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8f3e86ffee4f82" /></Relationships>
</file>

<file path=xl/workbook.xml><?xml version="1.0" encoding="utf-8"?>
<x:workbook xmlns:x="http://schemas.openxmlformats.org/spreadsheetml/2006/main">
  <x:sheets>
    <x:sheet xmlns:r="http://schemas.openxmlformats.org/officeDocument/2006/relationships" name="Workbook Guide" sheetId="1" r:id="R4e8387ab80904437"/>
    <x:sheet xmlns:r="http://schemas.openxmlformats.org/officeDocument/2006/relationships" name="Source Coverage Matrix" sheetId="2" r:id="R89ad494eadf74eae"/>
    <x:sheet xmlns:r="http://schemas.openxmlformats.org/officeDocument/2006/relationships" name="Post-90 Curation Plan" sheetId="3" r:id="R8e0e22f6281e4973"/>
    <x:sheet xmlns:r="http://schemas.openxmlformats.org/officeDocument/2006/relationships" name="AI Prompt Templates" sheetId="4" r:id="R2c72806878484765"/>
    <x:sheet xmlns:r="http://schemas.openxmlformats.org/officeDocument/2006/relationships" name="Research Intake" sheetId="5" r:id="Rb38ec74a2d314225"/>
    <x:sheet xmlns:r="http://schemas.openxmlformats.org/officeDocument/2006/relationships" name="Quote Library v2" sheetId="6" r:id="Re5cfc64fa61c44c7"/>
    <x:sheet xmlns:r="http://schemas.openxmlformats.org/officeDocument/2006/relationships" name="Story Library" sheetId="7" r:id="R0adcabf524ce43ee"/>
    <x:sheet xmlns:r="http://schemas.openxmlformats.org/officeDocument/2006/relationships" name="Principle Library" sheetId="8" r:id="R7f1cdabec5054c3e"/>
    <x:sheet xmlns:r="http://schemas.openxmlformats.org/officeDocument/2006/relationships" name="Source Registry" sheetId="9" r:id="R8fdbb31dcc61422c"/>
    <x:sheet xmlns:r="http://schemas.openxmlformats.org/officeDocument/2006/relationships" name="Normalized Corpus" sheetId="10" r:id="Rb659b37c9c4c42c8"/>
    <x:sheet xmlns:r="http://schemas.openxmlformats.org/officeDocument/2006/relationships" name="Canonical Mapping" sheetId="11" r:id="Rce557b72cfed4aa4"/>
    <x:sheet xmlns:r="http://schemas.openxmlformats.org/officeDocument/2006/relationships" name="Research Repo Mapping" sheetId="12" r:id="R40f0b1ac98804070"/>
    <x:sheet xmlns:r="http://schemas.openxmlformats.org/officeDocument/2006/relationships" name="Unresolved Queue" sheetId="13" r:id="R8d0a1f6473dd4282"/>
    <x:sheet xmlns:r="http://schemas.openxmlformats.org/officeDocument/2006/relationships" name="Duplicate Review" sheetId="14" r:id="R0f039199b9ee4e45"/>
    <x:sheet xmlns:r="http://schemas.openxmlformats.org/officeDocument/2006/relationships" name="Repository Review" sheetId="15" r:id="Ra360900a46e143ed"/>
    <x:sheet xmlns:r="http://schemas.openxmlformats.org/officeDocument/2006/relationships" name="Reference Taxonomy" sheetId="16" r:id="Rb19b4bb7566f4226"/>
    <x:sheet xmlns:r="http://schemas.openxmlformats.org/officeDocument/2006/relationships" name="Research History" sheetId="17" r:id="R9dc3d7bb0bb04ad6"/>
    <x:sheet xmlns:r="http://schemas.openxmlformats.org/officeDocument/2006/relationships" name="Audit Archive" sheetId="18" r:id="R419fef970196424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Arial"/>
    </x:font>
    <x:font>
      <x:b/>
      <x:sz val="11"/>
      <x:color rgb="FFFFFFFF"/>
      <x:name val="Arial"/>
    </x:font>
    <x:font>
      <x:sz val="11"/>
      <x:color rgb="FF203040"/>
      <x:name val="Arial"/>
    </x:font>
    <x:font>
      <x:sz val="10"/>
      <x:color rgb="FF203040"/>
      <x:name val="Arial"/>
    </x:font>
    <x:font>
      <x:b/>
      <x:sz val="10"/>
      <x:color rgb="FFFFFFFF"/>
      <x:name val="Arial"/>
    </x:font>
    <x:font>
      <x:b/>
      <x:sz val="12"/>
      <x:color rgb="FFFFFFFF"/>
      <x:name val="Arial"/>
    </x:font>
  </x:fonts>
  <x:fills count="10">
    <x:fill>
      <x:patternFill patternType="none"/>
    </x:fill>
    <x:fill>
      <x:patternFill patternType="gray125"/>
    </x:fill>
    <x:fill>
      <x:patternFill patternType="solid">
        <x:fgColor rgb="FF17365D"/>
      </x:patternFill>
    </x:fill>
    <x:fill>
      <x:patternFill patternType="solid">
        <x:fgColor rgb="FF5B9BD5"/>
      </x:patternFill>
    </x:fill>
    <x:fill>
      <x:patternFill patternType="solid">
        <x:fgColor rgb="FFF7FAFC"/>
      </x:patternFill>
    </x:fill>
    <x:fill>
      <x:patternFill patternType="solid">
        <x:fgColor rgb="FFFFFDF4"/>
      </x:patternFill>
    </x:fill>
    <x:fill>
      <x:patternFill patternType="solid">
        <x:fgColor rgb="FFFFF2CC"/>
      </x:patternFill>
    </x:fill>
    <x:fill>
      <x:patternFill patternType="solid">
        <x:fgColor rgb="FFF3F7FB"/>
      </x:patternFill>
    </x:fill>
    <x:fill>
      <x:patternFill patternType="solid">
        <x:fgColor rgb="FFFFF2CC"/>
      </x:patternFill>
    </x:fill>
    <x:fill>
      <x:patternFill patternType="solid">
        <x:fgColor rgb="FFF3F7FB"/>
      </x:patternFill>
    </x:fill>
  </x:fills>
  <x:borders count="10">
    <x:border/>
    <x:border>
      <x:left style="thin">
        <x:color rgb="FFD9E2F3"/>
      </x:left>
      <x:right style="thin">
        <x:color rgb="FFD9E2F3"/>
      </x:right>
      <x:top style="thin">
        <x:color rgb="FFD9E2F3"/>
      </x:top>
      <x:bottom style="thin">
        <x:color rgb="FFD9E2F3"/>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13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1"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4" fillId="3" borderId="5"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5" fillId="3" borderId="5" xfId="0" applyNumberFormat="1" applyFont="1" applyFill="1" applyBorder="1" applyAlignment="1">
      <x:alignment horizontal="center" vertical="top" wrapText="1"/>
    </x:xf>
    <x:xf numFmtId="0" fontId="5" fillId="3" borderId="1" xfId="0" applyNumberFormat="1" applyFont="1" applyFill="1" applyBorder="1" applyAlignment="1">
      <x:alignment horizontal="center" vertical="top" wrapText="1"/>
    </x:xf>
    <x:xf numFmtId="0" fontId="4" fillId="2" borderId="5"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6" xfId="0" applyNumberFormat="1" applyFont="1" applyFill="1" applyBorder="1" applyAlignment="1">
      <x:alignment vertical="top" wrapText="1"/>
    </x:xf>
    <x:xf numFmtId="0" fontId="5" fillId="2" borderId="5"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6" xfId="0" applyNumberFormat="1" applyFont="1" applyFill="1" applyBorder="1" applyAlignment="1">
      <x:alignment vertical="top" wrapText="1"/>
    </x:xf>
    <x:xf numFmtId="0" fontId="5" fillId="2" borderId="5"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top" wrapText="1"/>
    </x:xf>
    <x:xf numFmtId="0" fontId="5" fillId="2" borderId="6" xfId="0" applyNumberFormat="1" applyFont="1" applyFill="1" applyBorder="1" applyAlignment="1">
      <x:alignment horizontal="center" vertical="top"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5" xfId="0" applyNumberFormat="1" applyFont="1" applyFill="1" applyBorder="1"/>
    <x:xf numFmtId="0" fontId="3" fillId="5" borderId="1" xfId="0" applyNumberFormat="1" applyFont="1" applyFill="1" applyBorder="1"/>
    <x:xf numFmtId="0" fontId="3" fillId="5" borderId="6" xfId="0" applyNumberFormat="1" applyFont="1" applyFill="1" applyBorder="1"/>
    <x:xf numFmtId="0" fontId="3" fillId="5" borderId="7" xfId="0" applyNumberFormat="1" applyFont="1" applyFill="1" applyBorder="1"/>
    <x:xf numFmtId="0" fontId="3" fillId="5" borderId="8" xfId="0" applyNumberFormat="1" applyFont="1" applyFill="1" applyBorder="1"/>
    <x:xf numFmtId="0" fontId="3" fillId="5" borderId="9"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3" fillId="5" borderId="5" xfId="0" applyNumberFormat="1" applyFont="1" applyFill="1" applyBorder="1" applyAlignment="1">
      <x:alignment wrapText="1"/>
    </x:xf>
    <x:xf numFmtId="0" fontId="3" fillId="5" borderId="1" xfId="0" applyNumberFormat="1" applyFont="1" applyFill="1" applyBorder="1" applyAlignment="1">
      <x:alignment wrapText="1"/>
    </x:xf>
    <x:xf numFmtId="0" fontId="3" fillId="5" borderId="6" xfId="0" applyNumberFormat="1" applyFont="1" applyFill="1" applyBorder="1" applyAlignment="1">
      <x:alignment wrapText="1"/>
    </x:xf>
    <x:xf numFmtId="0" fontId="3" fillId="5" borderId="7" xfId="0" applyNumberFormat="1" applyFont="1" applyFill="1" applyBorder="1" applyAlignment="1">
      <x:alignment wrapText="1"/>
    </x:xf>
    <x:xf numFmtId="0" fontId="3" fillId="5" borderId="8" xfId="0" applyNumberFormat="1" applyFont="1" applyFill="1" applyBorder="1" applyAlignment="1">
      <x:alignment wrapText="1"/>
    </x:xf>
    <x:xf numFmtId="0" fontId="3" fillId="5" borderId="9" xfId="0" applyNumberFormat="1" applyFont="1" applyFill="1" applyBorder="1" applyAlignment="1">
      <x:alignment wrapText="1"/>
    </x:xf>
    <x:xf numFmtId="0" fontId="3" fillId="5" borderId="2" xfId="0" applyNumberFormat="1" applyFont="1" applyFill="1" applyBorder="1" applyAlignment="1">
      <x:alignment vertical="top" wrapText="1"/>
    </x:xf>
    <x:xf numFmtId="0" fontId="3" fillId="5" borderId="3"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5" borderId="7" xfId="0" applyNumberFormat="1" applyFont="1" applyFill="1" applyBorder="1" applyAlignment="1">
      <x:alignment vertical="top" wrapText="1"/>
    </x:xf>
    <x:xf numFmtId="0" fontId="3" fillId="5" borderId="8" xfId="0" applyNumberFormat="1" applyFont="1" applyFill="1" applyBorder="1" applyAlignment="1">
      <x:alignment vertical="top" wrapText="1"/>
    </x:xf>
    <x:xf numFmtId="0" fontId="3" fillId="5" borderId="9" xfId="0" applyNumberFormat="1" applyFont="1" applyFill="1" applyBorder="1" applyAlignment="1">
      <x:alignment vertical="top" wrapText="1"/>
    </x:xf>
    <x:xf numFmtId="0" fontId="3" fillId="6" borderId="2"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3" fillId="6" borderId="7" xfId="0" applyNumberFormat="1" applyFont="1" applyFill="1" applyBorder="1" applyAlignment="1">
      <x:alignment vertical="top" wrapText="1"/>
    </x:xf>
    <x:xf numFmtId="0" fontId="3" fillId="7" borderId="3"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3" fillId="7" borderId="8"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8"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2" borderId="0" xfId="0" applyNumberFormat="1" applyFont="1" applyFill="1" applyBorder="1"/>
    <x:xf numFmtId="0" fontId="6" fillId="2"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6"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7"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8" borderId="2" xfId="0" applyNumberFormat="1" applyFont="1" applyFill="1" applyBorder="1" applyAlignment="1">
      <x:alignment vertical="top" wrapText="1"/>
    </x:xf>
    <x:xf numFmtId="0" fontId="4" fillId="8" borderId="5"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1c3eeb8c804213" /><Relationship Type="http://schemas.openxmlformats.org/officeDocument/2006/relationships/theme" Target="/xl/theme/theme1.xml" Id="R164e4058d2114530" /><Relationship Type="http://schemas.microsoft.com/office/2022/11/relationships/FeaturePropertyBag" Target="/xl/featurePropertyBag/featurePropertyBag.xml" Id="R59a83ef4d90c4ebc" /><Relationship Type="http://schemas.openxmlformats.org/officeDocument/2006/relationships/sharedStrings" Target="/xl/sharedStrings.xml" Id="R2645ec78d0d345e6" /><Relationship Type="http://schemas.openxmlformats.org/officeDocument/2006/relationships/worksheet" Target="/xl/worksheets/sheet1.xml" Id="R4e8387ab80904437" /><Relationship Type="http://schemas.openxmlformats.org/officeDocument/2006/relationships/worksheet" Target="/xl/worksheets/sheet2.xml" Id="R89ad494eadf74eae" /><Relationship Type="http://schemas.openxmlformats.org/officeDocument/2006/relationships/worksheet" Target="/xl/worksheets/sheet3.xml" Id="R8e0e22f6281e4973" /><Relationship Type="http://schemas.openxmlformats.org/officeDocument/2006/relationships/worksheet" Target="/xl/worksheets/sheet4.xml" Id="R2c72806878484765" /><Relationship Type="http://schemas.openxmlformats.org/officeDocument/2006/relationships/worksheet" Target="/xl/worksheets/sheet5.xml" Id="Rb38ec74a2d314225" /><Relationship Type="http://schemas.openxmlformats.org/officeDocument/2006/relationships/worksheet" Target="/xl/worksheets/sheet6.xml" Id="Re5cfc64fa61c44c7" /><Relationship Type="http://schemas.openxmlformats.org/officeDocument/2006/relationships/worksheet" Target="/xl/worksheets/sheet7.xml" Id="R0adcabf524ce43ee" /><Relationship Type="http://schemas.openxmlformats.org/officeDocument/2006/relationships/worksheet" Target="/xl/worksheets/sheet8.xml" Id="R7f1cdabec5054c3e" /><Relationship Type="http://schemas.openxmlformats.org/officeDocument/2006/relationships/worksheet" Target="/xl/worksheets/sheet9.xml" Id="R8fdbb31dcc61422c" /><Relationship Type="http://schemas.openxmlformats.org/officeDocument/2006/relationships/worksheet" Target="/xl/worksheets/sheet10.xml" Id="Rb659b37c9c4c42c8" /><Relationship Type="http://schemas.openxmlformats.org/officeDocument/2006/relationships/worksheet" Target="/xl/worksheets/sheet11.xml" Id="Rce557b72cfed4aa4" /><Relationship Type="http://schemas.openxmlformats.org/officeDocument/2006/relationships/worksheet" Target="/xl/worksheets/sheet12.xml" Id="R40f0b1ac98804070" /><Relationship Type="http://schemas.openxmlformats.org/officeDocument/2006/relationships/worksheet" Target="/xl/worksheets/sheet13.xml" Id="R8d0a1f6473dd4282" /><Relationship Type="http://schemas.openxmlformats.org/officeDocument/2006/relationships/worksheet" Target="/xl/worksheets/sheet14.xml" Id="R0f039199b9ee4e45" /><Relationship Type="http://schemas.openxmlformats.org/officeDocument/2006/relationships/worksheet" Target="/xl/worksheets/sheet15.xml" Id="Ra360900a46e143ed" /><Relationship Type="http://schemas.openxmlformats.org/officeDocument/2006/relationships/worksheet" Target="/xl/worksheets/sheet16.xml" Id="Rb19b4bb7566f4226" /><Relationship Type="http://schemas.openxmlformats.org/officeDocument/2006/relationships/worksheet" Target="/xl/worksheets/sheet17.xml" Id="R9dc3d7bb0bb04ad6" /><Relationship Type="http://schemas.openxmlformats.org/officeDocument/2006/relationships/worksheet" Target="/xl/worksheets/sheet18.xml" Id="R419fef970196424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pane ySplit="3" topLeftCell="A4" activePane="bottomLeft" state="frozen"/>
    </x:sheetView>
  </x:sheetViews>
  <x:sheetFormatPr defaultRowHeight="15"/>
  <x:cols>
    <x:col min="1" max="1" width="28" hidden="0" customWidth="1"/>
    <x:col min="2" max="2" width="22" hidden="0" customWidth="1"/>
    <x:col min="3" max="3" width="55" hidden="0" customWidth="1"/>
    <x:col min="4" max="4" width="24" hidden="0" customWidth="1"/>
  </x:cols>
  <x:sheetData>
    <x:row r="1">
      <x:c r="A1" s="2" t="str">
        <x:v>SELFLO CONTENT MASTER — OPTIMIZED</x:v>
      </x:c>
      <x:c r="B1" s="2"/>
      <x:c r="C1" s="2"/>
      <x:c r="D1" s="2"/>
    </x:row>
    <x:row r="3">
      <x:c r="A3" s="6" t="str">
        <x:v>Nguyên tắc</x:v>
      </x:c>
      <x:c r="B3" s="6" t="str">
        <x:v>Giải thích</x:v>
      </x:c>
      <x:c r="C3" s="6" t="str">
        <x:v>Trạng thái</x:v>
      </x:c>
      <x:c r="D3" s="6" t="str">
        <x:v>Ghi chú</x:v>
      </x:c>
    </x:row>
    <x:row r="4">
      <x:c r="A4" s="10" t="str">
        <x:v>Milestone 90 ngày</x:v>
      </x:c>
      <x:c r="B4" s="10" t="str">
        <x:v>Quote Library v2 được đóng băng. Không thêm, sửa hoặc xóa raw candidate.</x:v>
      </x:c>
      <x:c r="C4" s="10" t="str">
        <x:v>Giữ nguyên</x:v>
      </x:c>
      <x:c r="D4" s="10" t="str">
        <x:v>2.039 rows</x:v>
      </x:c>
    </x:row>
    <x:row r="5">
      <x:c r="A5" s="10" t="str">
        <x:v>Research mới</x:v>
      </x:c>
      <x:c r="B5" s="10" t="str">
        <x:v>Chỉ thêm vào Research Intake; giữ original text và provenance.</x:v>
      </x:c>
      <x:c r="C5" s="10" t="str">
        <x:v>Append-only</x:v>
      </x:c>
      <x:c r="D5" s="10" t="str">
        <x:v>Không đưa thẳng vào Authoring</x:v>
      </x:c>
    </x:row>
    <x:row r="6">
      <x:c r="A6" s="10" t="str">
        <x:v>Promotion</x:v>
      </x:c>
      <x:c r="B6" s="10" t="str">
        <x:v>Research → normalize/verify → Canonical → Authoring → owner review → Release.</x:v>
      </x:c>
      <x:c r="C6" s="10" t="str">
        <x:v>Bắt buộc</x:v>
      </x:c>
      <x:c r="D6" s="10" t="str">
        <x:v>Không bỏ qua checkpoint</x:v>
      </x:c>
    </x:row>
    <x:row r="7">
      <x:c r="A7" s="10" t="str">
        <x:v>Ambiguity</x:v>
      </x:c>
      <x:c r="B7" s="10" t="str">
        <x:v>Đánh dấu unresolved thay vì đoán tác giả, nguồn, nghĩa hoặc quyền.</x:v>
      </x:c>
      <x:c r="C7" s="10" t="str">
        <x:v>Bắt buộc</x:v>
      </x:c>
      <x:c r="D7" s="10" t="str">
        <x:v>Xử lý trong Unresolved Queue</x:v>
      </x:c>
    </x:row>
    <x:row r="8">
      <x:c r="A8" s="10" t="str">
        <x:v>Duplicate</x:v>
      </x:c>
      <x:c r="B8" s="10" t="str">
        <x:v>Cluster và review; không tự xóa vì cùng passage có thể khác editorial lens.</x:v>
      </x:c>
      <x:c r="C8" s="10" t="str">
        <x:v>Bắt buộc</x:v>
      </x:c>
      <x:c r="D8" s="10" t="str">
        <x:v>Xử lý trong Duplicate Review</x:v>
      </x:c>
    </x:row>
    <x:row r="10">
      <x:c r="A10" s="6" t="str">
        <x:v>Sheet</x:v>
      </x:c>
      <x:c r="B10" s="6" t="str">
        <x:v>Vai trò</x:v>
      </x:c>
      <x:c r="C10" s="6" t="str">
        <x:v>Cách dùng</x:v>
      </x:c>
    </x:row>
    <x:row r="11">
      <x:c r="A11" s="13" t="str">
        <x:v>Workbook Guide</x:v>
      </x:c>
      <x:c r="B11" s="13" t="str">
        <x:v>Bắt đầu ở đây</x:v>
      </x:c>
      <x:c r="C11" s="13" t="str">
        <x:v>Cấu trúc, quy tắc nhập dữ liệu và danh mục sheet.</x:v>
      </x:c>
    </x:row>
    <x:row r="12">
      <x:c r="A12" s="13" t="str">
        <x:v>Source Coverage Matrix</x:v>
      </x:c>
      <x:c r="B12" s="13" t="str">
        <x:v>Tổng quan</x:v>
      </x:c>
      <x:c r="C12" s="13" t="str">
        <x:v>Nguồn nào đang nhiều, thiếu và trạng thái pipeline.</x:v>
      </x:c>
    </x:row>
    <x:row r="13">
      <x:c r="A13" s="13" t="str">
        <x:v>Post-90 Curation Plan</x:v>
      </x:c>
      <x:c r="B13" s="13" t="str">
        <x:v>Kế hoạch</x:v>
      </x:c>
      <x:c r="C13" s="13" t="str">
        <x:v>Lộ trình curation sau 90 ngày.</x:v>
      </x:c>
    </x:row>
    <x:row r="14">
      <x:c r="A14" s="13" t="str">
        <x:v>AI Prompt Templates</x:v>
      </x:c>
      <x:c r="B14" s="13" t="str">
        <x:v>Vận hành</x:v>
      </x:c>
      <x:c r="C14" s="13" t="str">
        <x:v>Prompt chuẩn cho các phase và checkpoint.</x:v>
      </x:c>
    </x:row>
    <x:row r="15">
      <x:c r="A15" s="13" t="str">
        <x:v>Research Intake</x:v>
      </x:c>
      <x:c r="B15" s="13" t="str">
        <x:v>Nhập liệu</x:v>
      </x:c>
      <x:c r="C15" s="13" t="str">
        <x:v>Candidate mới sau Day 90. Append-only.</x:v>
      </x:c>
    </x:row>
    <x:row r="16">
      <x:c r="A16" s="13" t="str">
        <x:v>Quote Library v2</x:v>
      </x:c>
      <x:c r="B16" s="13" t="str">
        <x:v>Raw source</x:v>
      </x:c>
      <x:c r="C16" s="13" t="str">
        <x:v>2.039 candidate của milestone 90 ngày. Không chỉnh sửa.</x:v>
      </x:c>
    </x:row>
    <x:row r="17">
      <x:c r="A17" s="13" t="str">
        <x:v>Story Library</x:v>
      </x:c>
      <x:c r="B17" s="13" t="str">
        <x:v>Raw source</x:v>
      </x:c>
      <x:c r="C17" s="13" t="str">
        <x:v>Story research gốc.</x:v>
      </x:c>
    </x:row>
    <x:row r="18">
      <x:c r="A18" s="13" t="str">
        <x:v>Principle Library</x:v>
      </x:c>
      <x:c r="B18" s="13" t="str">
        <x:v>Raw source</x:v>
      </x:c>
      <x:c r="C18" s="13" t="str">
        <x:v>Principle research gốc.</x:v>
      </x:c>
    </x:row>
    <x:row r="19">
      <x:c r="A19" s="13" t="str">
        <x:v>Source Registry</x:v>
      </x:c>
      <x:c r="B19" s="13" t="str">
        <x:v>Raw source</x:v>
      </x:c>
      <x:c r="C19" s="13" t="str">
        <x:v>Registry nguồn và provenance.</x:v>
      </x:c>
    </x:row>
    <x:row r="20">
      <x:c r="A20" s="13" t="str">
        <x:v>Normalized Corpus</x:v>
      </x:c>
      <x:c r="B20" s="13" t="str">
        <x:v>Build</x:v>
      </x:c>
      <x:c r="C20" s="13" t="str">
        <x:v>Bản chuẩn hóa Phase 2.</x:v>
      </x:c>
    </x:row>
    <x:row r="21">
      <x:c r="A21" s="13" t="str">
        <x:v>Canonical Mapping</x:v>
      </x:c>
      <x:c r="B21" s="13" t="str">
        <x:v>Build</x:v>
      </x:c>
      <x:c r="C21" s="13" t="str">
        <x:v>Mapping raw sang canonical.</x:v>
      </x:c>
    </x:row>
    <x:row r="22">
      <x:c r="A22" s="13" t="str">
        <x:v>Research Repo Mapping</x:v>
      </x:c>
      <x:c r="B22" s="13" t="str">
        <x:v>Build</x:v>
      </x:c>
      <x:c r="C22" s="13" t="str">
        <x:v>Bridge research với repository.</x:v>
      </x:c>
    </x:row>
    <x:row r="23">
      <x:c r="A23" s="13" t="str">
        <x:v>Unresolved Queue</x:v>
      </x:c>
      <x:c r="B23" s="13" t="str">
        <x:v>Review</x:v>
      </x:c>
      <x:c r="C23" s="13" t="str">
        <x:v>Các ambiguity chưa được phép đoán.</x:v>
      </x:c>
    </x:row>
    <x:row r="24">
      <x:c r="A24" s="13" t="str">
        <x:v>Duplicate Review</x:v>
      </x:c>
      <x:c r="B24" s="13" t="str">
        <x:v>Review</x:v>
      </x:c>
      <x:c r="C24" s="13" t="str">
        <x:v>Exact/near duplicate clusters cần review.</x:v>
      </x:c>
    </x:row>
    <x:row r="25">
      <x:c r="A25" s="13" t="str">
        <x:v>Repository Review</x:v>
      </x:c>
      <x:c r="B25" s="13" t="str">
        <x:v>Review</x:v>
      </x:c>
      <x:c r="C25" s="13" t="str">
        <x:v>Snapshot, coverage, collision và release protection.</x:v>
      </x:c>
    </x:row>
    <x:row r="26">
      <x:c r="A26" s="13" t="str">
        <x:v>Reference Taxonomy</x:v>
      </x:c>
      <x:c r="B26" s="13" t="str">
        <x:v>Reference</x:v>
      </x:c>
      <x:c r="C26" s="13" t="str">
        <x:v>Taxonomy EN/VN và human-experience map.</x:v>
      </x:c>
    </x:row>
    <x:row r="27">
      <x:c r="A27" s="13" t="str">
        <x:v>Research History</x:v>
      </x:c>
      <x:c r="B27" s="13" t="str">
        <x:v>Archive</x:v>
      </x:c>
      <x:c r="C27" s="13" t="str">
        <x:v>Plan 90 ngày, daily log và decision log.</x:v>
      </x:c>
    </x:row>
    <x:row r="28">
      <x:c r="A28" s="13" t="str">
        <x:v>Audit Archive</x:v>
      </x:c>
      <x:c r="B28" s="13" t="str">
        <x:v>Archive</x:v>
      </x:c>
      <x:c r="C28" s="13" t="str">
        <x:v>Toàn bộ Day Audit, re-audit, dashboard và phase audit cũ.</x:v>
      </x:c>
    </x:row>
    <x:row r="35">
      <x:c r="A35" s="111" t="str">
        <x:v>README</x:v>
      </x:c>
      <x:c r="B35" s="111"/>
      <x:c r="C35" s="111"/>
      <x:c r="D35" s="111"/>
      <x:c r="E35" s="111"/>
    </x:row>
    <x:row r="36">
      <x:c r="A36" s="5" t="str">
        <x:v>SELFLO — Wisdom, Quote &amp; Story Research Library</x:v>
      </x:c>
      <x:c r="B36" s="5"/>
      <x:c r="C36" s="5"/>
      <x:c r="D36" s="5"/>
      <x:c r="E36" s="5"/>
    </x:row>
    <x:row r="37">
      <x:c r="A37" s="112"/>
      <x:c r="B37" s="112"/>
      <x:c r="C37" s="112"/>
      <x:c r="D37" s="112"/>
      <x:c r="E37" s="112"/>
    </x:row>
    <x:row r="38">
      <x:c r="A38" s="112" t="str">
        <x:v>Mục</x:v>
      </x:c>
      <x:c r="B38" s="112" t="str">
        <x:v>Giải thích</x:v>
      </x:c>
      <x:c r="C38" s="112"/>
      <x:c r="D38" s="112" t="str">
        <x:v>V2 — CÁCH HIỂU TAXONOMY</x:v>
      </x:c>
      <x:c r="E38" s="112"/>
    </x:row>
    <x:row r="39">
      <x:c r="A39" s="112" t="str">
        <x:v>Mục tiêu</x:v>
      </x:c>
      <x:c r="B39" s="112" t="str">
        <x:v>Xây kho nguyên liệu lớn cho Selflo trước khi curate Release. Thu thập rộng, xác minh nguồn, chuẩn hóa, phân loại; KHÔNG mặc định nội dung thu thập sẽ được Release.</x:v>
      </x:c>
      <x:c r="C39" s="112"/>
      <x:c r="D39" s="112" t="str">
        <x:v>Life Area</x:v>
      </x:c>
      <x:c r="E39" s="112" t="str">
        <x:v>Vùng đời sống rộng: Công việc, Quan hệ, Nội tâm...</x:v>
      </x:c>
    </x:row>
    <x:row r="40">
      <x:c r="A40" s="112" t="str">
        <x:v>Pipeline</x:v>
      </x:c>
      <x:c r="B40" s="112" t="str">
        <x:v>Collect → Verify &amp; Normalize → Classify → Selflo Fit Review → Release Curation → Story Selection/Adaptation.</x:v>
      </x:c>
      <x:c r="C40" s="112"/>
      <x:c r="D40" s="112" t="str">
        <x:v>Human Experience</x:v>
      </x:c>
      <x:c r="E40" s="112" t="str">
        <x:v>Trải nghiệm cụ thể. Đây là đơn vị coverage chính.</x:v>
      </x:c>
    </x:row>
    <x:row r="41">
      <x:c r="A41" s="112" t="str">
        <x:v>Ưu tiên nguồn</x:v>
      </x:c>
      <x:c r="B41" s="112" t="str">
        <x:v>Primary/authoritative source trước. Tránh Pinterest/quote-card/random quote aggregators nếu không truy được nguồn gốc.</x:v>
      </x:c>
      <x:c r="C41" s="112"/>
      <x:c r="D41" s="112" t="str">
        <x:v>Theme</x:v>
      </x:c>
      <x:c r="E41" s="112" t="str">
        <x:v>Ý tưởng/khái niệm được content chạm tới.</x:v>
      </x:c>
    </x:row>
    <x:row r="42">
      <x:c r="A42" s="112" t="str">
        <x:v>Quote hiện đại</x:v>
      </x:c>
      <x:c r="B42" s="112" t="str">
        <x:v>Đặc biệt kiểm tra fake attribution. Một câu hay nhưng nguồn yếu vẫn có thể giữ Research Pool với Verification C/D, không được tự động Release.</x:v>
      </x:c>
      <x:c r="C42" s="112"/>
      <x:c r="D42" s="112" t="str">
        <x:v>Emotion / State</x:v>
      </x:c>
      <x:c r="E42" s="112" t="str">
        <x:v>Cảm xúc/trạng thái biên tập; không phải chẩn đoán.</x:v>
      </x:c>
    </x:row>
    <x:row r="43">
      <x:c r="A43" s="112" t="str">
        <x:v>Selflo Original</x:v>
      </x:c>
      <x:c r="B43" s="112" t="str">
        <x:v>Chỉ tạo khi external source không phủ tốt. Phải ghi rõ Selflo Original / AI-assisted draft; không gán cho tác giả khác và không paraphrase để né copyright.</x:v>
      </x:c>
      <x:c r="C43" s="112"/>
      <x:c r="D43" s="112" t="str">
        <x:v>Editorial Role</x:v>
      </x:c>
      <x:c r="E43" s="112" t="str">
        <x:v>Quote làm gì: nhận ra, gọi tên, cho phép, đổi góc nhìn, phân biệt, trả quyền lựa chọn.</x:v>
      </x:c>
    </x:row>
    <x:row r="44">
      <x:c r="A44" s="112" t="str">
        <x:v>Story</x:v>
      </x:c>
      <x:c r="B44" s="112" t="str">
        <x:v>Chỉ lưu story/parables/historical/research/journalism có provenance rõ. Không tự bịa story để lấp coverage.</x:v>
      </x:c>
      <x:c r="C44" s="112"/>
      <x:c r="D44" s="112" t="str">
        <x:v>Content Form</x:v>
      </x:c>
      <x:c r="E44" s="112" t="str">
        <x:v>Cách thể hiện: quan sát, ẩn dụ, câu hỏi, tục ngữ, thơ...</x:v>
      </x:c>
    </x:row>
    <x:row r="45">
      <x:c r="A45" s="112" t="str">
        <x:v>Principle Library</x:v>
      </x:c>
      <x:c r="B45" s="112" t="str">
        <x:v>Lưu nguyên lý từ philosophy, psychology, human sciences và tài liệu AI. Principle là research seed; không mặc định là quote cho user.</x:v>
      </x:c>
      <x:c r="C45" s="112"/>
      <x:c r="D45" s="112" t="str">
        <x:v>Principle</x:v>
      </x:c>
      <x:c r="E45" s="112" t="str">
        <x:v>Triết lý/research đứng phía sau.</x:v>
      </x:c>
    </x:row>
    <x:row r="46">
      <x:c r="A46" s="112" t="str">
        <x:v>Coverage</x:v>
      </x:c>
      <x:c r="B46" s="112" t="str">
        <x:v>Theo dõi cả cluster và human experience. Mục tiêu 50 item/cluster là target research pool, không phải quota Release.</x:v>
      </x:c>
      <x:c r="C46" s="112"/>
      <x:c r="D46" s="112" t="str">
        <x:v>Coverage</x:v>
      </x:c>
      <x:c r="E46" s="112" t="str">
        <x:v>Không phải chỉ đếm quote. Xem breadth + role diversity + source diversity + form diversity + quality.</x:v>
      </x:c>
    </x:row>
    <x:row r="47">
      <x:c r="A47" s="112" t="str">
        <x:v>Editorial roles</x:v>
      </x:c>
      <x:c r="B47" s="112" t="str">
        <x:v>Recognize / Name / Permit / Reframe / Distinguish / Return agency. Một item có thể có Primary Role + Secondary Role.</x:v>
      </x:c>
      <x:c r="C47" s="112"/>
      <x:c r="D47" s="112"/>
      <x:c r="E47" s="112"/>
    </x:row>
    <x:row r="48">
      <x:c r="A48" s="112" t="str">
        <x:v>Verification</x:v>
      </x:c>
      <x:c r="B48" s="112" t="str">
        <x:v>A = primary source; B = authoritative secondary; C = plausible nhưng chưa có primary; D = disputed/internet-only; N/A = Selflo Original.</x:v>
      </x:c>
      <x:c r="C48" s="112"/>
      <x:c r="D48" s="112"/>
      <x:c r="E48" s="112"/>
    </x:row>
    <x:row r="49">
      <x:c r="A49" s="112" t="str">
        <x:v>Rights</x:v>
      </x:c>
      <x:c r="B49" s="112" t="str">
        <x:v>Tách quality khỏi rights. Nội dung copyrighted vẫn có thể lưu Research Pool nhưng phải đánh dấu research-only/permission needed.</x:v>
      </x:c>
      <x:c r="C49" s="112"/>
      <x:c r="D49" s="112"/>
      <x:c r="E49" s="112"/>
    </x:row>
    <x:row r="50">
      <x:c r="A50" s="112" t="str">
        <x:v>Cách dùng với AI</x:v>
      </x:c>
      <x:c r="B50" s="112" t="str">
        <x:v>Chọn một dòng trong 90-Day Plan, giao AI thực hiện theo AI Collection Guide, sau đó nhập kết quả vào Quote/Story/Principle/Source Library và cập nhật Actual.</x:v>
      </x:c>
      <x:c r="C50" s="112"/>
      <x:c r="D50" s="112"/>
      <x:c r="E50" s="112"/>
    </x:row>
    <x:row r="51">
      <x:c r="A51" s="112" t="str">
        <x:v>Quy tắc không bịa</x:v>
      </x:c>
      <x:c r="B51" s="112" t="str">
        <x:v>Nếu không tìm được source URL/work/chapter đáng tin: để trống hoặc đánh dấu Needs Verification. Không tự tạo URL, tác giả, tác phẩm, câu chuyện hay provenance.</x:v>
      </x:c>
      <x:c r="C51" s="112"/>
      <x:c r="D51" s="112"/>
      <x:c r="E51" s="112"/>
    </x:row>
    <x:row r="88">
      <x:c r="A88" s="111" t="str">
        <x:v>Research Playbook</x:v>
      </x:c>
      <x:c r="B88" s="111"/>
      <x:c r="C88" s="111"/>
      <x:c r="D88" s="111"/>
      <x:c r="E88" s="111"/>
      <x:c r="F88" s="111"/>
    </x:row>
    <x:row r="89">
      <x:c r="A89" s="5" t="str">
        <x:v>SELFLO RESEARCH PLAYBOOK — HƯỚNG DẪN BẮT BUỘC CHO CÁC LẦN TIẾP TỤC</x:v>
      </x:c>
      <x:c r="B89" s="5"/>
      <x:c r="C89" s="5"/>
      <x:c r="D89" s="5"/>
      <x:c r="E89" s="5"/>
      <x:c r="F89" s="5"/>
    </x:row>
    <x:row r="90">
      <x:c r="A90" s="112"/>
      <x:c r="B90" s="112"/>
      <x:c r="C90" s="112"/>
      <x:c r="D90" s="112"/>
      <x:c r="E90" s="112"/>
      <x:c r="F90" s="112"/>
    </x:row>
    <x:row r="91">
      <x:c r="A91" s="112" t="str">
        <x:v>QUY TẮC KHỞI ĐỘNG CHO AI</x:v>
      </x:c>
      <x:c r="B91" s="112"/>
      <x:c r="C91" s="112"/>
      <x:c r="D91" s="112"/>
      <x:c r="E91" s="112"/>
      <x:c r="F91" s="112"/>
    </x:row>
    <x:row r="92">
      <x:c r="A92" s="112" t="str">
        <x:v>Trước khi làm ngày/batch tiếp theo: đọc Research Playbook → Improvement Log → 90-Day Plan → Day Audit mới nhất → kiểm tra các Library/Source Registry để tránh trùng. Không dựa chỉ vào context hội thoại.</x:v>
      </x:c>
      <x:c r="B92" s="112"/>
      <x:c r="C92" s="112"/>
      <x:c r="D92" s="112"/>
      <x:c r="E92" s="112"/>
      <x:c r="F92" s="112"/>
    </x:row>
    <x:row r="93">
      <x:c r="A93" s="112"/>
      <x:c r="B93" s="112"/>
      <x:c r="C93" s="112"/>
      <x:c r="D93" s="112"/>
      <x:c r="E93" s="112"/>
      <x:c r="F93" s="112"/>
    </x:row>
    <x:row r="94">
      <x:c r="A94" s="112" t="str">
        <x:v>ID</x:v>
      </x:c>
      <x:c r="B94" s="112" t="str">
        <x:v>Nhóm</x:v>
      </x:c>
      <x:c r="C94" s="112" t="str">
        <x:v>Nguyên tắc / Quy tắc</x:v>
      </x:c>
      <x:c r="D94" s="112" t="str">
        <x:v>Cách thực hiện</x:v>
      </x:c>
      <x:c r="E94" s="112" t="str">
        <x:v>Gate / Cảnh báo</x:v>
      </x:c>
      <x:c r="F94" s="112" t="str">
        <x:v>Áp dụng từ</x:v>
      </x:c>
    </x:row>
    <x:row r="95">
      <x:c r="A95" s="112" t="str">
        <x:v>RP-001</x:v>
      </x:c>
      <x:c r="B95" s="112" t="str">
        <x:v>Workflow</x:v>
      </x:c>
      <x:c r="C95" s="112" t="str">
        <x:v>Global planning → Daily execution → Periodic audit</x:v>
      </x:c>
      <x:c r="D95" s="112" t="str">
        <x:v>90-Day Plan giữ bức tranh toàn cục; mỗi Day là research unit độc lập; cuối batch audit coverage.</x:v>
      </x:c>
      <x:c r="E95" s="112" t="str">
        <x:v>Không chạy Day 16–90 như một pass khổng lồ.</x:v>
      </x:c>
      <x:c r="F95" s="112" t="str">
        <x:v>Day 16</x:v>
      </x:c>
    </x:row>
    <x:row r="96">
      <x:c r="A96" s="112" t="str">
        <x:v>RP-002</x:v>
      </x:c>
      <x:c r="B96" s="112" t="str">
        <x:v>Batch</x:v>
      </x:c>
      <x:c r="C96" s="112" t="str">
        <x:v>Mặc định 5 Day / batch</x:v>
      </x:c>
      <x:c r="D96" s="112" t="str">
        <x:v>Ví dụ 16–20: research/verify từng Day riêng; cuối batch làm Coverage Audit.</x:v>
      </x:c>
      <x:c r="E96" s="112" t="str">
        <x:v>Corpus lớn hoặc provenance phức tạp thì tách 1 Day.</x:v>
      </x:c>
      <x:c r="F96" s="112" t="str">
        <x:v>Day 16</x:v>
      </x:c>
    </x:row>
    <x:row r="97">
      <x:c r="A97" s="112" t="str">
        <x:v>RP-003</x:v>
      </x:c>
      <x:c r="B97" s="112" t="str">
        <x:v>Mục tiêu</x:v>
      </x:c>
      <x:c r="C97" s="112" t="str">
        <x:v>Collection-first, không Release-first</x:v>
      </x:c>
      <x:c r="D97" s="112" t="str">
        <x:v>Thu thập rộng có nguồn rõ; Release selection là phase sau.</x:v>
      </x:c>
      <x:c r="E97" s="112" t="str">
        <x:v>Collected ≠ Release-ready.</x:v>
      </x:c>
      <x:c r="F97" s="112" t="str">
        <x:v>Day 1</x:v>
      </x:c>
    </x:row>
    <x:row r="98">
      <x:c r="A98" s="112" t="str">
        <x:v>RP-004</x:v>
      </x:c>
      <x:c r="B98" s="112" t="str">
        <x:v>Metrics</x:v>
      </x:c>
      <x:c r="C98" s="112" t="str">
        <x:v>Quantity ≠ Coverage</x:v>
      </x:c>
      <x:c r="D98" s="112" t="str">
        <x:v>Từ Day 16 ghi New Coverage Gained: experience/distinction/lens/cultural coverage thực sự mới.</x:v>
      </x:c>
      <x:c r="E98" s="112" t="str">
        <x:v>Không tối ưu số row.</x:v>
      </x:c>
      <x:c r="F98" s="112" t="str">
        <x:v>Day 16</x:v>
      </x:c>
    </x:row>
    <x:row r="99">
      <x:c r="A99" s="112" t="str">
        <x:v>RP-005</x:v>
      </x:c>
      <x:c r="B99" s="112" t="str">
        <x:v>Coverage</x:v>
      </x:c>
      <x:c r="C99" s="112" t="str">
        <x:v>Phân biệt Reinforcement vs Expansion</x:v>
      </x:c>
      <x:c r="D99" s="112" t="str">
        <x:v>Mỗi Day ghi material củng cố coverage cũ và material mở coverage mới.</x:v>
      </x:c>
      <x:c r="E99" s="112" t="str">
        <x:v>Nhiều quote nhưng không thêm coverage phải ghi rõ.</x:v>
      </x:c>
      <x:c r="F99" s="112" t="str">
        <x:v>Day 16</x:v>
      </x:c>
    </x:row>
    <x:row r="100">
      <x:c r="A100" s="112" t="str">
        <x:v>RP-006</x:v>
      </x:c>
      <x:c r="B100" s="112" t="str">
        <x:v>Nguồn</x:v>
      </x:c>
      <x:c r="C100" s="112" t="str">
        <x:v>Provenance-first</x:v>
      </x:c>
      <x:c r="D100" s="112" t="str">
        <x:v>Lưu tác giả/truyền thống, tác phẩm, vị trí, URL, loại nguồn, verification và source layer.</x:v>
      </x:c>
      <x:c r="E100" s="112" t="str">
        <x:v>Không gán nguồn theo truyền miệng Internet.</x:v>
      </x:c>
      <x:c r="F100" s="112" t="str">
        <x:v>Day 1</x:v>
      </x:c>
    </x:row>
    <x:row r="101">
      <x:c r="A101" s="112" t="str">
        <x:v>RP-007</x:v>
      </x:c>
      <x:c r="B101" s="112" t="str">
        <x:v>Nguồn</x:v>
      </x:c>
      <x:c r="C101" s="112" t="str">
        <x:v>Phân tầng source</x:v>
      </x:c>
      <x:c r="D101" s="112" t="str">
        <x:v>Primary → scholarly/reputable secondary; canonical ≠ commentary ≠ later tradition ≠ folklore.</x:v>
      </x:c>
      <x:c r="E101" s="112" t="str">
        <x:v>Không flatten tầng nguồn.</x:v>
      </x:c>
      <x:c r="F101" s="112" t="str">
        <x:v>Day 14</x:v>
      </x:c>
    </x:row>
    <x:row r="102">
      <x:c r="A102" s="112" t="str">
        <x:v>RP-008</x:v>
      </x:c>
      <x:c r="B102" s="112" t="str">
        <x:v>Original</x:v>
      </x:c>
      <x:c r="C102" s="112" t="str">
        <x:v>Không bịa nguyên văn</x:v>
      </x:c>
      <x:c r="D102" s="112" t="str">
        <x:v>Nếu exact Greek/Pāḷi/Hán văn chưa verify passage-level, ghi rõ research paraphrase.</x:v>
      </x:c>
      <x:c r="E102" s="112" t="str">
        <x:v>Direct quote Release phải verify original.</x:v>
      </x:c>
      <x:c r="F102" s="112" t="str">
        <x:v>Day 13</x:v>
      </x:c>
    </x:row>
    <x:row r="103">
      <x:c r="A103" s="112" t="str">
        <x:v>RP-009</x:v>
      </x:c>
      <x:c r="B103" s="112" t="str">
        <x:v>Dịch</x:v>
      </x:c>
      <x:c r="C103" s="112" t="str">
        <x:v>Giữ original + phân loại bản Việt</x:v>
      </x:c>
      <x:c r="D103" s="112" t="str">
        <x:v>Ghi rõ direct translation / working translation / research paraphrase / Selflo original.</x:v>
      </x:c>
      <x:c r="E103" s="112" t="str">
        <x:v>Không copy modern translation có copyright.</x:v>
      </x:c>
      <x:c r="F103" s="112" t="str">
        <x:v>Day 1</x:v>
      </x:c>
    </x:row>
    <x:row r="104">
      <x:c r="A104" s="112" t="str">
        <x:v>RP-010</x:v>
      </x:c>
      <x:c r="B104" s="112" t="str">
        <x:v>Dedupe</x:v>
      </x:c>
      <x:c r="C104" s="112" t="str">
        <x:v>Semantic dedupe &gt; string dedupe</x:v>
      </x:c>
      <x:c r="D104" s="112" t="str">
        <x:v>So meaning, editorial job, human experience và metaphor với library cũ.</x:v>
      </x:c>
      <x:c r="E104" s="112" t="str">
        <x:v>Khác chữ vẫn có thể duplicate coverage.</x:v>
      </x:c>
      <x:c r="F104" s="112" t="str">
        <x:v>Day 16</x:v>
      </x:c>
    </x:row>
    <x:row r="105">
      <x:c r="A105" s="112" t="str">
        <x:v>RP-011</x:v>
      </x:c>
      <x:c r="B105" s="112" t="str">
        <x:v>Story</x:v>
      </x:c>
      <x:c r="C105" s="112" t="str">
        <x:v>Story có provenance riêng</x:v>
      </x:c>
      <x:c r="D105" s="112" t="str">
        <x:v>Lưu source layer/location, summary research-only, rights/adaptation và story gate.</x:v>
      </x:c>
      <x:c r="E105" s="112" t="str">
        <x:v>Không tự bịa sourced story.</x:v>
      </x:c>
      <x:c r="F105" s="112" t="str">
        <x:v>Day 1</x:v>
      </x:c>
    </x:row>
    <x:row r="106">
      <x:c r="A106" s="112" t="str">
        <x:v>RP-012</x:v>
      </x:c>
      <x:c r="B106" s="112" t="str">
        <x:v>Story</x:v>
      </x:c>
      <x:c r="C106" s="112" t="str">
        <x:v>Story mở hình ảnh/distinction</x:v>
      </x:c>
      <x:c r="D106" s="112" t="str">
        <x:v>Giúp user cảm và tự liên hệ; không ép kết luận.</x:v>
      </x:c>
      <x:c r="E106" s="112" t="str">
        <x:v>Tránh 'vượt khó → chiến thắng → bài học phải làm'.</x:v>
      </x:c>
      <x:c r="F106" s="112" t="str">
        <x:v>Day 15</x:v>
      </x:c>
    </x:row>
    <x:row r="107">
      <x:c r="A107" s="112" t="str">
        <x:v>RP-013</x:v>
      </x:c>
      <x:c r="B107" s="112" t="str">
        <x:v>Principle</x:v>
      </x:c>
      <x:c r="C107" s="112" t="str">
        <x:v>Principle seed ≠ quote nguồn</x:v>
      </x:c>
      <x:c r="D107" s="112" t="str">
        <x:v>Selflo editorial derivation phải ghi là derivation.</x:v>
      </x:c>
      <x:c r="E107" s="112" t="str">
        <x:v>Không gán wording Selflo cho tác giả gốc.</x:v>
      </x:c>
      <x:c r="F107" s="112" t="str">
        <x:v>Day 13</x:v>
      </x:c>
    </x:row>
    <x:row r="108">
      <x:c r="A108" s="112" t="str">
        <x:v>RP-014</x:v>
      </x:c>
      <x:c r="B108" s="112" t="str">
        <x:v>Selflo</x:v>
      </x:c>
      <x:c r="C108" s="112" t="str">
        <x:v>User là chủ thể</x:v>
      </x:c>
      <x:c r="D108" s="112" t="str">
        <x:v>Content ưu tiên nhận ra → gọi tên → phân biệt → mở lựa chọn; choice cuối thuộc user.</x:v>
      </x:c>
      <x:c r="E108" s="112" t="str">
        <x:v>Không nghĩ thay/chẩn đoán/moralize/directive mặc định.</x:v>
      </x:c>
      <x:c r="F108" s="112" t="str">
        <x:v>Day 1</x:v>
      </x:c>
    </x:row>
    <x:row r="109">
      <x:c r="A109" s="112" t="str">
        <x:v>RP-015</x:v>
      </x:c>
      <x:c r="B109" s="112" t="str">
        <x:v>AI-era</x:v>
      </x:c>
      <x:c r="C109" s="112" t="str">
        <x:v>AI answers ≠ human judgment</x:v>
      </x:c>
      <x:c r="D109" s="112" t="str">
        <x:v>Ưu tiên epistemic humility, authority, information vs understanding, partial perspective, relevance, judgment.</x:v>
      </x:c>
      <x:c r="E109" s="112" t="str">
        <x:v>Không nói tác giả cổ đại 'dự đoán AI'.</x:v>
      </x:c>
      <x:c r="F109" s="112" t="str">
        <x:v>Day 15</x:v>
      </x:c>
    </x:row>
    <x:row r="110">
      <x:c r="A110" s="112" t="str">
        <x:v>RP-016</x:v>
      </x:c>
      <x:c r="B110" s="112" t="str">
        <x:v>Audit</x:v>
      </x:c>
      <x:c r="C110" s="112" t="str">
        <x:v>Audit sau mỗi 5 Day</x:v>
      </x:c>
      <x:c r="D110" s="112" t="str">
        <x:v>Kiểm counts, new coverage, over/under coverage, culture/source balance, duplicate, provenance, story balance, principles, AI links, gaps.</x:v>
      </x:c>
      <x:c r="E110" s="112" t="str">
        <x:v>Audit không tự chiếm một Day trong plan.</x:v>
      </x:c>
      <x:c r="F110" s="112" t="str">
        <x:v>Day 20</x:v>
      </x:c>
    </x:row>
    <x:row r="111">
      <x:c r="A111" s="112" t="str">
        <x:v>RP-017</x:v>
      </x:c>
      <x:c r="B111" s="112" t="str">
        <x:v>Dashboard</x:v>
      </x:c>
      <x:c r="C111" s="112" t="str">
        <x:v>4 nhóm metrics</x:v>
      </x:c>
      <x:c r="D111" s="112" t="str">
        <x:v>Quantity / Coverage / Depth / Source Quality.</x:v>
      </x:c>
      <x:c r="E111" s="112" t="str">
        <x:v>Không dùng một số tổng để kết luận library đủ.</x:v>
      </x:c>
      <x:c r="F111" s="112" t="str">
        <x:v>Day 16</x:v>
      </x:c>
    </x:row>
    <x:row r="112">
      <x:c r="A112" s="112" t="str">
        <x:v>RP-018</x:v>
      </x:c>
      <x:c r="B112" s="112" t="str">
        <x:v>Cải tiến</x:v>
      </x:c>
      <x:c r="C112" s="112" t="str">
        <x:v>Append mọi cải tiến vào Improvement Log</x:v>
      </x:c>
      <x:c r="D112" s="112" t="str">
        <x:v>Rule mới không overwrite lịch sử; nếu thay rule cũ ghi Supersedes + lý do.</x:v>
      </x:c>
      <x:c r="E112" s="112" t="str">
        <x:v>Future AI phải đọc log.</x:v>
      </x:c>
      <x:c r="F112" s="112" t="str">
        <x:v>Day 16</x:v>
      </x:c>
    </x:row>
    <x:row r="113">
      <x:c r="A113" s="112" t="str">
        <x:v>RP-019</x:v>
      </x:c>
      <x:c r="B113" s="112" t="str">
        <x:v>Workflow / Batch</x:v>
      </x:c>
      <x:c r="C113" s="112" t="str">
        <x:v>Daily Source Exhaustion, Batch Evaluation</x:v>
      </x:c>
      <x:c r="D113" s="112"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113" s="112" t="str">
        <x:v>Không có quota quote cố định. Không được coi 20–25 quote là 'đủ' chỉ để chuyển Day. Day chỉ DONE khi Source Exhaustion Gate PASS; corpus lớn/phức tạp có thể cần nhiều candidates hơn hoặc tách riêng.</x:v>
      </x:c>
      <x:c r="F113" s="112" t="str">
        <x:v>Day 26</x:v>
      </x:c>
    </x:row>
    <x:row r="150">
      <x:c r="A150" s="111" t="str">
        <x:v>AI Collection Guide</x:v>
      </x:c>
      <x:c r="B150" s="111"/>
      <x:c r="C150" s="111"/>
      <x:c r="D150" s="111"/>
      <x:c r="E150" s="111"/>
      <x:c r="F150" s="111"/>
    </x:row>
    <x:row r="151">
      <x:c r="A151" s="5" t="str">
        <x:v>AI COLLECTION GUIDE — dùng workbook này để giao việc từng ngày</x:v>
      </x:c>
      <x:c r="B151" s="5"/>
      <x:c r="C151" s="5"/>
      <x:c r="D151" s="5"/>
      <x:c r="E151" s="5"/>
      <x:c r="F151" s="5"/>
    </x:row>
    <x:row r="152">
      <x:c r="A152" s="112"/>
      <x:c r="B152" s="112"/>
      <x:c r="C152" s="112"/>
      <x:c r="D152" s="112"/>
      <x:c r="E152" s="112"/>
      <x:c r="F152" s="112"/>
    </x:row>
    <x:row r="153">
      <x:c r="A153" s="112" t="str">
        <x:v>Step</x:v>
      </x:c>
      <x:c r="B153" s="112" t="str">
        <x:v>Instruction</x:v>
      </x:c>
      <x:c r="C153" s="112" t="str">
        <x:v>Required Output</x:v>
      </x:c>
      <x:c r="D153" s="112" t="str">
        <x:v>Do Not</x:v>
      </x:c>
      <x:c r="E153" s="112" t="str">
        <x:v>Quality Gate</x:v>
      </x:c>
      <x:c r="F153" s="112" t="str">
        <x:v>Where to Save</x:v>
      </x:c>
    </x:row>
    <x:row r="154">
      <x:c r="A154" s="112" t="str">
        <x:v>1</x:v>
      </x:c>
      <x:c r="B154" s="112" t="str">
        <x:v>Chọn Day trong 90-Day Plan. Dùng đúng Collection Focus, Sources/Traditions và What to Collect của ngày đó.</x:v>
      </x:c>
      <x:c r="C154" s="112" t="str">
        <x:v>Danh sách candidate + source evidence.</x:v>
      </x:c>
      <x:c r="D154" s="112" t="str">
        <x:v>Không tự đổi sang chủ đề khác chỉ vì dễ tìm.</x:v>
      </x:c>
      <x:c r="E154" s="112" t="str">
        <x:v>Ưu tiên primary/authoritative sources.</x:v>
      </x:c>
      <x:c r="F154" s="112" t="str">
        <x:v>90-Day Plan</x:v>
      </x:c>
    </x:row>
    <x:row r="155">
      <x:c r="A155" s="112" t="str">
        <x:v>2</x:v>
      </x:c>
      <x:c r="B155" s="112" t="str">
        <x:v>Thu quote/passages rộng; chưa lọc quá sớm theo Selflo fit.</x:v>
      </x:c>
      <x:c r="C155" s="112" t="str">
        <x:v>Original text, working VI, author/tradition, work/chapter, URL, quote type.</x:v>
      </x:c>
      <x:c r="D155" s="112" t="str">
        <x:v>Không dùng quote aggregator làm nguồn cuối nếu có thể truy primary.</x:v>
      </x:c>
      <x:c r="E155" s="112" t="str">
        <x:v>Wording và attribution phải traceable.</x:v>
      </x:c>
      <x:c r="F155" s="112" t="str">
        <x:v>Quote Library</x:v>
      </x:c>
    </x:row>
    <x:row r="156">
      <x:c r="A156" s="112" t="str">
        <x:v>3</x:v>
      </x:c>
      <x:c r="B156" s="112" t="str">
        <x:v>Với proverb/folk wisdom, xác định culture/region/collection càng cụ thể càng tốt.</x:v>
      </x:c>
      <x:c r="C156" s="112" t="str">
        <x:v>Variant, tradition, source collection, URL.</x:v>
      </x:c>
      <x:c r="D156" s="112" t="str">
        <x:v>Không ghi generic 'African proverb' nếu không xác định được.</x:v>
      </x:c>
      <x:c r="E156" s="112" t="str">
        <x:v>Nếu provenance yếu → Verification C/D.</x:v>
      </x:c>
      <x:c r="F156" s="112" t="str">
        <x:v>Quote Library + Source Registry</x:v>
      </x:c>
    </x:row>
    <x:row r="157">
      <x:c r="A157" s="112" t="str">
        <x:v>4</x:v>
      </x:c>
      <x:c r="B157" s="112" t="str">
        <x:v>Thu story/parables/cases chỉ khi có provenance.</x:v>
      </x:c>
      <x:c r="C157" s="112" t="str">
        <x:v>Title, summary, source work/location, URL, story type, context.</x:v>
      </x:c>
      <x:c r="D157" s="112" t="str">
        <x:v>Không tự bịa hoặc ghép nhiều chuyện thành một chuyện thật.</x:v>
      </x:c>
      <x:c r="E157" s="112" t="str">
        <x:v>Story không nguồn → không nhập như verified story.</x:v>
      </x:c>
      <x:c r="F157" s="112" t="str">
        <x:v>Story Library</x:v>
      </x:c>
    </x:row>
    <x:row r="158">
      <x:c r="A158" s="112" t="str">
        <x:v>5</x:v>
      </x:c>
      <x:c r="B158" s="112" t="str">
        <x:v>Với psychology/research, lưu finding chứ không biến finding thành quote của researcher.</x:v>
      </x:c>
      <x:c r="C158" s="112" t="str">
        <x:v>Finding, source paper, limitation, principle seed.</x:v>
      </x:c>
      <x:c r="D158" s="112" t="str">
        <x:v>Không tạo fake quote từ abstract/conclusion.</x:v>
      </x:c>
      <x:c r="E158" s="112" t="str">
        <x:v>Phải có limitation/counterpoint nếu source hỗ trợ.</x:v>
      </x:c>
      <x:c r="F158" s="112" t="str">
        <x:v>Principle Library</x:v>
      </x:c>
    </x:row>
    <x:row r="159">
      <x:c r="A159" s="112" t="str">
        <x:v>6</x:v>
      </x:c>
      <x:c r="B159" s="112" t="str">
        <x:v>Nếu external sources không phủ một human experience, có thể tạo Selflo Original seed.</x:v>
      </x:c>
      <x:c r="C159" s="112" t="str">
        <x:v>Label Selflo Original - AI-assisted draft + research basis.</x:v>
      </x:c>
      <x:c r="D159" s="112" t="str">
        <x:v>Không gán cho tác giả khác; không paraphrase tác phẩm copyrighted để né quyền.</x:v>
      </x:c>
      <x:c r="E159" s="112" t="str">
        <x:v>Chỉ là seed, chưa Release.</x:v>
      </x:c>
      <x:c r="F159" s="112" t="str">
        <x:v>Quote Library</x:v>
      </x:c>
    </x:row>
    <x:row r="160">
      <x:c r="A160" s="112" t="str">
        <x:v>7</x:v>
      </x:c>
      <x:c r="B160" s="112" t="str">
        <x:v>Đăng ký source/tác giả/tradition mới.</x:v>
      </x:c>
      <x:c r="C160" s="112" t="str">
        <x:v>Source ID, title, author, language, URL, reliability tier, rights notes.</x:v>
      </x:c>
      <x:c r="D160" s="112" t="str">
        <x:v>Không tạo URL hoặc bibliographic detail không kiểm chứng.</x:v>
      </x:c>
      <x:c r="E160" s="112" t="str">
        <x:v>Tier 1/2 ưu tiên.</x:v>
      </x:c>
      <x:c r="F160" s="112" t="str">
        <x:v>Source Registry</x:v>
      </x:c>
    </x:row>
    <x:row r="161">
      <x:c r="A161" s="112" t="str">
        <x:v>8</x:v>
      </x:c>
      <x:c r="B161" s="112" t="str">
        <x:v>Cập nhật Actual + Status sau khi nhập library.</x:v>
      </x:c>
      <x:c r="C161" s="112" t="str">
        <x:v>Quote/Story/Principle Actual, notes, status Done/In progress.</x:v>
      </x:c>
      <x:c r="D161" s="112" t="str">
        <x:v>Không đánh Done nếu dữ liệu chưa được nhập.</x:v>
      </x:c>
      <x:c r="E161" s="112" t="str">
        <x:v>Actual phải khớp số item thực nhập.</x:v>
      </x:c>
      <x:c r="F161" s="112" t="str">
        <x:v>90-Day Plan</x:v>
      </x:c>
    </x:row>
    <x:row r="162">
      <x:c r="A162" s="112"/>
      <x:c r="B162" s="112"/>
      <x:c r="C162" s="112"/>
      <x:c r="D162" s="112"/>
      <x:c r="E162" s="112"/>
      <x:c r="F162" s="112"/>
    </x:row>
    <x:row r="163">
      <x:c r="A163" s="112"/>
      <x:c r="B163" s="112"/>
      <x:c r="C163" s="112"/>
      <x:c r="D163" s="112"/>
      <x:c r="E163" s="112"/>
      <x:c r="F163" s="112"/>
    </x:row>
    <x:row r="164">
      <x:c r="A164" s="112" t="str">
        <x:v>Prompt mẫu giao cho AI</x:v>
      </x:c>
      <x:c r="B164" s="112"/>
      <x:c r="C164" s="112"/>
      <x:c r="D164" s="112"/>
      <x:c r="E164" s="112"/>
      <x:c r="F164" s="112"/>
    </x:row>
    <x:row r="165">
      <x:c r="A165" s="112" t="str">
        <x:v>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v>
      </x:c>
      <x:c r="B165" s="112"/>
      <x:c r="C165" s="112"/>
      <x:c r="D165" s="112"/>
      <x:c r="E165" s="112"/>
      <x:c r="F165" s="112"/>
    </x:row>
    <x:row r="166">
      <x:c r="A166" s="112"/>
      <x:c r="B166" s="112"/>
      <x:c r="C166" s="112"/>
      <x:c r="D166" s="112"/>
      <x:c r="E166" s="112"/>
      <x:c r="F166" s="112"/>
    </x:row>
    <x:row r="167">
      <x:c r="A167" s="112"/>
      <x:c r="B167" s="112"/>
      <x:c r="C167" s="112"/>
      <x:c r="D167" s="112"/>
      <x:c r="E167" s="112"/>
      <x:c r="F167" s="112"/>
    </x:row>
    <x:row r="168">
      <x:c r="A168" s="112"/>
      <x:c r="B168" s="112"/>
      <x:c r="C168" s="112"/>
      <x:c r="D168" s="112"/>
      <x:c r="E168" s="112"/>
      <x:c r="F168" s="112"/>
    </x:row>
    <x:row r="169">
      <x:c r="A169" s="112"/>
      <x:c r="B169" s="112"/>
      <x:c r="C169" s="112"/>
      <x:c r="D169" s="112"/>
      <x:c r="E169" s="112"/>
      <x:c r="F169" s="112"/>
    </x:row>
    <x:row r="170">
      <x:c r="A170" s="112"/>
      <x:c r="B170" s="112"/>
      <x:c r="C170" s="112"/>
      <x:c r="D170" s="112"/>
      <x:c r="E170" s="112"/>
      <x:c r="F170" s="112"/>
    </x:row>
    <x:row r="171">
      <x:c r="A171" s="112"/>
      <x:c r="B171" s="112"/>
      <x:c r="C171" s="112"/>
      <x:c r="D171" s="112"/>
      <x:c r="E171" s="112"/>
      <x:c r="F171" s="112"/>
    </x:row>
    <x:row r="172">
      <x:c r="A172" s="112"/>
      <x:c r="B172" s="112"/>
      <x:c r="C172" s="112"/>
      <x:c r="D172" s="112"/>
      <x:c r="E172" s="112"/>
      <x:c r="F172" s="112"/>
    </x:row>
    <x:row r="173">
      <x:c r="A173" s="112" t="str">
        <x:v>QUY TẮC HOÀN THÀNH MỖI DAY</x:v>
      </x:c>
      <x:c r="B173" s="112"/>
      <x:c r="C173" s="112"/>
      <x:c r="D173" s="112"/>
      <x:c r="E173" s="112"/>
      <x:c r="F173" s="112"/>
    </x:row>
    <x:row r="174">
      <x:c r="A174" s="112" t="str">
        <x:v>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v>
      </x:c>
      <x:c r="B174" s="112"/>
      <x:c r="C174" s="112"/>
      <x:c r="D174" s="112"/>
      <x:c r="E174" s="112"/>
      <x:c r="F174" s="112"/>
    </x:row>
  </x:sheetData>
  <x:mergeCells>
    <x:mergeCell ref="A1:D1"/>
    <x:mergeCell ref="A35:E35"/>
    <x:mergeCell ref="A88:F88"/>
    <x:mergeCell ref="A150:F150"/>
  </x:mergeCells>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ySplit="7" topLeftCell="A8" activePane="bottomLeft" state="frozen"/>
    </x:sheetView>
  </x:sheetViews>
  <x:sheetFormatPr defaultRowHeight="15"/>
  <x:cols>
    <x:col min="1" max="1" width="46" hidden="0" customWidth="1"/>
    <x:col min="2" max="2" width="46" hidden="0" customWidth="1"/>
    <x:col min="3" max="3" width="10" hidden="0" customWidth="1"/>
    <x:col min="4" max="4" width="18" hidden="0" customWidth="1"/>
    <x:col min="5" max="5" width="16" hidden="0" customWidth="1"/>
    <x:col min="6" max="6" width="14" hidden="0" customWidth="1"/>
    <x:col min="7" max="7" width="17" hidden="0" customWidth="1"/>
    <x:col min="8" max="8" width="36" hidden="0" customWidth="1"/>
    <x:col min="9" max="9" width="46" hidden="0" customWidth="1"/>
    <x:col min="10" max="10" width="46" hidden="0" customWidth="1"/>
    <x:col min="11" max="11" width="28" hidden="0" customWidth="1"/>
  </x:cols>
  <x:sheetData>
    <x:row r="1">
      <x:c r="A1" s="48" t="str">
        <x:v>SELFLO — SOURCE COVERAGE MATRIX</x:v>
      </x:c>
      <x:c r="B1" s="48"/>
      <x:c r="C1" s="48"/>
      <x:c r="D1" s="48"/>
      <x:c r="E1" s="48"/>
      <x:c r="F1" s="48"/>
      <x:c r="G1" s="48"/>
      <x:c r="H1" s="48"/>
      <x:c r="I1" s="48"/>
      <x:c r="J1" s="48"/>
      <x:c r="K1" s="48"/>
    </x:row>
    <x:row r="2">
      <x:c r="A2" s="39" t="str">
        <x:v>Ảnh chụp hiện trạng toàn kho: nguồn nào đang nhiều, nguồn nào còn thiếu, và hành động tiếp theo. Counts được rebuild từ Research + Authoring + Release; không phải quota chất lượng.</x:v>
      </x:c>
      <x:c r="B2" s="40"/>
      <x:c r="C2" s="40"/>
      <x:c r="D2" s="40"/>
      <x:c r="E2" s="40"/>
      <x:c r="F2" s="40"/>
      <x:c r="G2" s="40"/>
      <x:c r="H2" s="40"/>
      <x:c r="I2" s="40"/>
      <x:c r="J2" s="40"/>
      <x:c r="K2" s="41"/>
    </x:row>
    <x:row r="3">
      <x:c r="A3" s="42"/>
      <x:c r="B3" s="43"/>
      <x:c r="C3" s="43"/>
      <x:c r="D3" s="43"/>
      <x:c r="E3" s="43"/>
      <x:c r="F3" s="43"/>
      <x:c r="G3" s="43"/>
      <x:c r="H3" s="43"/>
      <x:c r="I3" s="43"/>
      <x:c r="J3" s="43"/>
      <x:c r="K3" s="44"/>
    </x:row>
    <x:row r="4">
      <x:c r="A4" s="53" t="str">
        <x:v>Tổng quote</x:v>
      </x:c>
      <x:c r="B4" s="54" t="str">
        <x:v>Release</x:v>
      </x:c>
      <x:c r="C4" s="54" t="str">
        <x:v>Authoring</x:v>
      </x:c>
      <x:c r="D4" s="54" t="str">
        <x:v>Canonical chờ review</x:v>
      </x:c>
      <x:c r="E4" s="54" t="str">
        <x:v>Bị loại / giữ lại</x:v>
      </x:c>
      <x:c r="F4" s="54" t="str">
        <x:v>Research 90-day</x:v>
      </x:c>
      <x:c r="G4" s="54" t="str">
        <x:v>Authoring revision</x:v>
      </x:c>
      <x:c r="H4" s="54" t="str">
        <x:v>Release revision</x:v>
      </x:c>
      <x:c r="I4" s="43"/>
      <x:c r="J4" s="43"/>
      <x:c r="K4" s="44"/>
    </x:row>
    <x:row r="5">
      <x:c r="A5" s="42" t="n">
        <x:v>2428</x:v>
      </x:c>
      <x:c r="B5" s="43" t="n">
        <x:v>296</x:v>
      </x:c>
      <x:c r="C5" s="43" t="n">
        <x:v>1495</x:v>
      </x:c>
      <x:c r="D5" s="43" t="n">
        <x:v>0</x:v>
      </x:c>
      <x:c r="E5" s="43" t="n">
        <x:v>637</x:v>
      </x:c>
      <x:c r="F5" s="43" t="n">
        <x:v>2039</x:v>
      </x:c>
      <x:c r="G5" s="43" t="n">
        <x:v>60</x:v>
      </x:c>
      <x:c r="H5" s="43" t="n">
        <x:v>29</x:v>
      </x:c>
      <x:c r="I5" s="43"/>
      <x:c r="J5" s="43"/>
      <x:c r="K5" s="44"/>
    </x:row>
    <x:row r="6">
      <x:c r="A6" s="42"/>
      <x:c r="B6" s="43"/>
      <x:c r="C6" s="43"/>
      <x:c r="D6" s="43"/>
      <x:c r="E6" s="43"/>
      <x:c r="F6" s="43"/>
      <x:c r="G6" s="43"/>
      <x:c r="H6" s="43"/>
      <x:c r="I6" s="43"/>
      <x:c r="J6" s="43"/>
      <x:c r="K6" s="44"/>
    </x:row>
    <x:row r="7">
      <x:c r="A7" s="61" t="str">
        <x:v>Nhóm nguồn</x:v>
      </x:c>
      <x:c r="B7" s="62" t="str">
        <x:v>Phạm vi</x:v>
      </x:c>
      <x:c r="C7" s="62" t="str">
        <x:v>Tổng</x:v>
      </x:c>
      <x:c r="D7" s="62" t="str">
        <x:v>Release</x:v>
      </x:c>
      <x:c r="E7" s="62" t="str">
        <x:v>Authoring</x:v>
      </x:c>
      <x:c r="F7" s="62" t="str">
        <x:v>Canonical</x:v>
      </x:c>
      <x:c r="G7" s="62" t="str">
        <x:v>Bị loại / giữ lại</x:v>
      </x:c>
      <x:c r="H7" s="62" t="str">
        <x:v>Đánh giá hiện tại</x:v>
      </x:c>
      <x:c r="I7" s="62" t="str">
        <x:v>Ví dụ đang có</x:v>
      </x:c>
      <x:c r="J7" s="62" t="str">
        <x:v>Thiếu / ưu tiên</x:v>
      </x:c>
      <x:c r="K7" s="63" t="str">
        <x:v>Hành động</x:v>
      </x:c>
    </x:row>
    <x:row r="8">
      <x:c r="A8" s="42" t="str">
        <x:v>Nội dung gốc Selflo</x:v>
      </x:c>
      <x:c r="B8" s="43" t="str">
        <x:v>Góc nhìn do Selflo biên soạn</x:v>
      </x:c>
      <x:c r="C8" s="43" t="n">
        <x:v>204</x:v>
      </x:c>
      <x:c r="D8" s="43" t="n">
        <x:v>144</x:v>
      </x:c>
      <x:c r="E8" s="43" t="n">
        <x:v>55</x:v>
      </x:c>
      <x:c r="F8" s="43" t="n">
        <x:v>0</x:v>
      </x:c>
      <x:c r="G8" s="43" t="n">
        <x:v>5</x:v>
      </x:c>
      <x:c r="H8" s="43" t="str">
        <x:v>Nhiều ở Release</x:v>
      </x:c>
      <x:c r="I8" s="43" t="str">
        <x:v>Selflo</x:v>
      </x:c>
      <x:c r="J8" s="43" t="str">
        <x:v>Giữ chất lượng; không dùng để thay thế nguồn có thể kiểm chứng.</x:v>
      </x:c>
      <x:c r="K8" s="44" t="str">
        <x:v>Bổ sung chọn lọc</x:v>
      </x:c>
    </x:row>
    <x:row r="9">
      <x:c r="A9" s="42" t="str">
        <x:v>Kinh điển Trung Hoa</x:v>
      </x:c>
      <x:c r="B9" s="43" t="str">
        <x:v>Đạo gia, Nho gia và cổ thư Trung Hoa</x:v>
      </x:c>
      <x:c r="C9" s="43" t="n">
        <x:v>588</x:v>
      </x:c>
      <x:c r="D9" s="43" t="n">
        <x:v>57</x:v>
      </x:c>
      <x:c r="E9" s="43" t="n">
        <x:v>396</x:v>
      </x:c>
      <x:c r="F9" s="43" t="n">
        <x:v>0</x:v>
      </x:c>
      <x:c r="G9" s="43" t="n">
        <x:v>135</x:v>
      </x:c>
      <x:c r="H9" s="43" t="str">
        <x:v>Rất nhiều</x:v>
      </x:c>
      <x:c r="I9" s="43" t="str">
        <x:v>Lão Tử, Trang Tử, Liệt Tử, Hoài Nam Tử, Khổng Tử, Mạnh Tử</x:v>
      </x:c>
      <x:c r="J9" s="43" t="str">
        <x:v>Tạm giảm bổ sung; ưu tiên xử lý trùng ý và đa dạng góc nhìn.</x:v>
      </x:c>
      <x:c r="K9" s="44" t="str">
        <x:v>Tạm giảm research mới</x:v>
      </x:c>
    </x:row>
    <x:row r="10">
      <x:c r="A10" s="42" t="str">
        <x:v>Di sản Việt Nam</x:v>
      </x:c>
      <x:c r="B10" s="43" t="str">
        <x:v>Tục ngữ, ca dao và tác giả Việt Nam</x:v>
      </x:c>
      <x:c r="C10" s="43" t="n">
        <x:v>98</x:v>
      </x:c>
      <x:c r="D10" s="43" t="n">
        <x:v>13</x:v>
      </x:c>
      <x:c r="E10" s="43" t="n">
        <x:v>60</x:v>
      </x:c>
      <x:c r="F10" s="43" t="n">
        <x:v>0</x:v>
      </x:c>
      <x:c r="G10" s="43" t="n">
        <x:v>25</x:v>
      </x:c>
      <x:c r="H10" s="43" t="str">
        <x:v>Có nhưng mỏng</x:v>
      </x:c>
      <x:c r="I10" s="43" t="str">
        <x:v>Tục ngữ Việt Nam, Nguyễn Trãi, Nguyễn Du, Nguyễn Bỉnh Khiêm</x:v>
      </x:c>
      <x:c r="J10" s="43" t="str">
        <x:v>Bổ sung có nguồn văn bản rõ; tránh attribution truyền miệng không kiểm chứng.</x:v>
      </x:c>
      <x:c r="K10" s="44" t="str">
        <x:v>Bổ sung chọn lọc</x:v>
      </x:c>
    </x:row>
    <x:row r="11">
      <x:c r="A11" s="42" t="str">
        <x:v>Nhật Bản &amp; Thiền</x:v>
      </x:c>
      <x:c r="B11" s="43" t="str">
        <x:v>Thiền, thơ và tục ngữ Nhật</x:v>
      </x:c>
      <x:c r="C11" s="43" t="n">
        <x:v>37</x:v>
      </x:c>
      <x:c r="D11" s="43" t="n">
        <x:v>0</x:v>
      </x:c>
      <x:c r="E11" s="43" t="n">
        <x:v>32</x:v>
      </x:c>
      <x:c r="F11" s="43" t="n">
        <x:v>0</x:v>
      </x:c>
      <x:c r="G11" s="43" t="n">
        <x:v>5</x:v>
      </x:c>
      <x:c r="H11" s="43" t="str">
        <x:v>Có nhưng mỏng</x:v>
      </x:c>
      <x:c r="I11" s="43" t="str">
        <x:v>Dōgen, Bashō, tục ngữ Nhật</x:v>
      </x:c>
      <x:c r="J11" s="43" t="str">
        <x:v>Bổ sung chọn lọc; phân biệt bản dịch, thơ và diễn giải.</x:v>
      </x:c>
      <x:c r="K11" s="44" t="str">
        <x:v>Bổ sung chọn lọc</x:v>
      </x:c>
    </x:row>
    <x:row r="12">
      <x:c r="A12" s="42" t="str">
        <x:v>Nam Á &amp; Phật học</x:v>
      </x:c>
      <x:c r="B12" s="43" t="str">
        <x:v>Kinh Phật, Ấn Độ giáo và ngụ ngôn Nam Á</x:v>
      </x:c>
      <x:c r="C12" s="43" t="n">
        <x:v>218</x:v>
      </x:c>
      <x:c r="D12" s="43" t="n">
        <x:v>18</x:v>
      </x:c>
      <x:c r="E12" s="43" t="n">
        <x:v>89</x:v>
      </x:c>
      <x:c r="F12" s="43" t="n">
        <x:v>0</x:v>
      </x:c>
      <x:c r="G12" s="43" t="n">
        <x:v>111</x:v>
      </x:c>
      <x:c r="H12" s="43" t="str">
        <x:v>Nhiều trong research, ít Release</x:v>
      </x:c>
      <x:c r="I12" s="43" t="str">
        <x:v>Dhammapada, Nikāya, Bhagavad Gītā, Upanishad, Panchatantra</x:v>
      </x:c>
      <x:c r="J12" s="43" t="str">
        <x:v>Ưu tiên tuyển chọn và xác minh bản dịch trước khi nghiên cứu thêm.</x:v>
      </x:c>
      <x:c r="K12" s="44" t="str">
        <x:v>Ưu tiên tuyển chọn nguồn sẵn có</x:v>
      </x:c>
    </x:row>
    <x:row r="13">
      <x:c r="A13" s="42" t="str">
        <x:v>Phương Tây cổ đại &amp; Khắc kỷ</x:v>
      </x:c>
      <x:c r="B13" s="43" t="str">
        <x:v>Hy–La, Khắc kỷ và Epicurean</x:v>
      </x:c>
      <x:c r="C13" s="43" t="n">
        <x:v>358</x:v>
      </x:c>
      <x:c r="D13" s="43" t="n">
        <x:v>64</x:v>
      </x:c>
      <x:c r="E13" s="43" t="n">
        <x:v>156</x:v>
      </x:c>
      <x:c r="F13" s="43" t="n">
        <x:v>0</x:v>
      </x:c>
      <x:c r="G13" s="43" t="n">
        <x:v>138</x:v>
      </x:c>
      <x:c r="H13" s="43" t="str">
        <x:v>Nhiều</x:v>
      </x:c>
      <x:c r="I13" s="43" t="str">
        <x:v>Marcus Aurelius, Seneca, Epictetus, Musonius Rufus, Plato, Aristotle, Epicurus</x:v>
      </x:c>
      <x:c r="J13" s="43" t="str">
        <x:v>Tạm giảm bổ sung Khắc kỷ; cân bằng bằng các truyền thống phương Tây khác.</x:v>
      </x:c>
      <x:c r="K13" s="44" t="str">
        <x:v>Tạm giảm research mới</x:v>
      </x:c>
    </x:row>
    <x:row r="14">
      <x:c r="A14" s="42" t="str">
        <x:v>Phục Hưng &amp; cận đại phương Tây</x:v>
      </x:c>
      <x:c r="B14" s="43" t="str">
        <x:v>Thế kỷ 4–18, tiểu luận và triết học cận đại</x:v>
      </x:c>
      <x:c r="C14" s="43" t="n">
        <x:v>20</x:v>
      </x:c>
      <x:c r="D14" s="43" t="n">
        <x:v>0</x:v>
      </x:c>
      <x:c r="E14" s="43" t="n">
        <x:v>20</x:v>
      </x:c>
      <x:c r="F14" s="43" t="n">
        <x:v>0</x:v>
      </x:c>
      <x:c r="G14" s="43" t="n">
        <x:v>0</x:v>
      </x:c>
      <x:c r="H14" s="43" t="str">
        <x:v>Thiếu</x:v>
      </x:c>
      <x:c r="I14" s="43" t="str">
        <x:v>Montaigne</x:v>
      </x:c>
      <x:c r="J14" s="43" t="str">
        <x:v>Augustine, Boethius, Aquinas, Shakespeare, Pascal, Spinoza, Hume, Kant, Rousseau, Voltaire, Adam Smith.</x:v>
      </x:c>
      <x:c r="K14" s="44" t="str">
        <x:v>Ưu tiên research có mục tiêu</x:v>
      </x:c>
    </x:row>
    <x:row r="15">
      <x:c r="A15" s="42" t="str">
        <x:v>Phương Tây thế kỷ 19</x:v>
      </x:c>
      <x:c r="B15" s="43" t="str">
        <x:v>Siêu nghiệm, hiện sinh sơ kỳ và văn học thế kỷ 19</x:v>
      </x:c>
      <x:c r="C15" s="43" t="n">
        <x:v>20</x:v>
      </x:c>
      <x:c r="D15" s="43" t="n">
        <x:v>0</x:v>
      </x:c>
      <x:c r="E15" s="43" t="n">
        <x:v>20</x:v>
      </x:c>
      <x:c r="F15" s="43" t="n">
        <x:v>0</x:v>
      </x:c>
      <x:c r="G15" s="43" t="n">
        <x:v>0</x:v>
      </x:c>
      <x:c r="H15" s="43" t="str">
        <x:v>Thiếu</x:v>
      </x:c>
      <x:c r="I15" s="43" t="str">
        <x:v>Kierkegaard</x:v>
      </x:c>
      <x:c r="J15" s="43" t="str">
        <x:v>Emerson, Thoreau, Nietzsche, Schopenhauer, Whitman, Dickinson.</x:v>
      </x:c>
      <x:c r="K15" s="44" t="str">
        <x:v>Ưu tiên research có mục tiêu</x:v>
      </x:c>
    </x:row>
    <x:row r="16">
      <x:c r="A16" s="42" t="str">
        <x:v>Văn học &amp; hiện sinh thế kỷ 20</x:v>
      </x:c>
      <x:c r="B16" s="43" t="str">
        <x:v>Tiểu luận, văn học và hiện sinh hiện đại</x:v>
      </x:c>
      <x:c r="C16" s="43" t="n">
        <x:v>179</x:v>
      </x:c>
      <x:c r="D16" s="43" t="n">
        <x:v>0</x:v>
      </x:c>
      <x:c r="E16" s="43" t="n">
        <x:v>174</x:v>
      </x:c>
      <x:c r="F16" s="43" t="n">
        <x:v>0</x:v>
      </x:c>
      <x:c r="G16" s="43" t="n">
        <x:v>5</x:v>
      </x:c>
      <x:c r="H16" s="43" t="str">
        <x:v>Có trong Authoring, gần như chưa Release</x:v>
      </x:c>
      <x:c r="I16" s="43" t="str">
        <x:v>Virginia Woolf, Simone Weil, Rilke, Tolstoy, Hesse, Arendt, Dostoevsky, Kafka, Chekhov, Camus</x:v>
      </x:c>
      <x:c r="J16" s="43" t="str">
        <x:v>Ưu tiên review nguồn sẵn có; sau đó cân nhắc Beauvoir, Baldwin, Morrison, Le Guin, Didion, Mary Oliver, bell hooks.</x:v>
      </x:c>
      <x:c r="K16" s="44" t="str">
        <x:v>Ưu tiên tuyển chọn nguồn sẵn có</x:v>
      </x:c>
    </x:row>
    <x:row r="17">
      <x:c r="A17" s="42" t="str">
        <x:v>Thực dụng &amp; tâm lý nhân văn</x:v>
      </x:c>
      <x:c r="B17" s="43" t="str">
        <x:v>Pragmatism, ý nghĩa và trị liệu nhân văn</x:v>
      </x:c>
      <x:c r="C17" s="43" t="n">
        <x:v>24</x:v>
      </x:c>
      <x:c r="D17" s="43" t="n">
        <x:v>0</x:v>
      </x:c>
      <x:c r="E17" s="43" t="n">
        <x:v>24</x:v>
      </x:c>
      <x:c r="F17" s="43" t="n">
        <x:v>0</x:v>
      </x:c>
      <x:c r="G17" s="43" t="n">
        <x:v>0</x:v>
      </x:c>
      <x:c r="H17" s="43" t="str">
        <x:v>Thiếu</x:v>
      </x:c>
      <x:c r="I17" s="43" t="str">
        <x:v>William James, Viktor Frankl, Carl Rogers</x:v>
      </x:c>
      <x:c r="J17" s="43" t="str">
        <x:v>John Dewey, C. S. Peirce, Erich Fromm, Rollo May, Irvin Yalom; bổ sung sâu hơn James/Frankl/Rogers.</x:v>
      </x:c>
      <x:c r="K17" s="44" t="str">
        <x:v>Ưu tiên research có mục tiêu</x:v>
      </x:c>
    </x:row>
    <x:row r="18">
      <x:c r="A18" s="42" t="str">
        <x:v>Tâm lý học &amp; hành vi hiện đại</x:v>
      </x:c>
      <x:c r="B18" s="43" t="str">
        <x:v>Nghiên cứu thực nghiệm về nhận thức, động lực và hành vi</x:v>
      </x:c>
      <x:c r="C18" s="43" t="n">
        <x:v>155</x:v>
      </x:c>
      <x:c r="D18" s="43" t="n">
        <x:v>0</x:v>
      </x:c>
      <x:c r="E18" s="43" t="n">
        <x:v>101</x:v>
      </x:c>
      <x:c r="F18" s="43" t="n">
        <x:v>0</x:v>
      </x:c>
      <x:c r="G18" s="43" t="n">
        <x:v>54</x:v>
      </x:c>
      <x:c r="H18" s="43" t="str">
        <x:v>Có research, chưa Release</x:v>
      </x:c>
      <x:c r="I18" s="43" t="str">
        <x:v>Kristin Neff và các research findings</x:v>
      </x:c>
      <x:c r="J18" s="43" t="str">
        <x:v>Kahneman, Tversky, Bandura, Deci &amp; Ryan, Csikszentmihalyi; ưu tiên primary/official sources.</x:v>
      </x:c>
      <x:c r="K18" s="44" t="str">
        <x:v>Ưu tiên tuyển chọn nguồn sẵn có</x:v>
      </x:c>
    </x:row>
    <x:row r="19">
      <x:c r="A19" s="42" t="str">
        <x:v>Não bộ, thói quen &amp; thần kinh học</x:v>
      </x:c>
      <x:c r="B19" s="43" t="str">
        <x:v>Neuroplasticity, cảm xúc, học tập và thói quen</x:v>
      </x:c>
      <x:c r="C19" s="43" t="n">
        <x:v>4</x:v>
      </x:c>
      <x:c r="D19" s="43" t="n">
        <x:v>0</x:v>
      </x:c>
      <x:c r="E19" s="43" t="n">
        <x:v>0</x:v>
      </x:c>
      <x:c r="F19" s="43" t="n">
        <x:v>0</x:v>
      </x:c>
      <x:c r="G19" s="43" t="n">
        <x:v>4</x:v>
      </x:c>
      <x:c r="H19" s="43" t="str">
        <x:v>Thiếu</x:v>
      </x:c>
      <x:c r="I19" s="43" t="str">
        <x:v>Một số research findings rời rạc</x:v>
      </x:c>
      <x:c r="J19" s="43" t="str">
        <x:v>Wendy Wood, Antonio Damasio, Lisa Feldman Barrett, Stanislas Dehaene; nguồn sách/bài báo chính thức.</x:v>
      </x:c>
      <x:c r="K19" s="44" t="str">
        <x:v>Ưu tiên research có mục tiêu</x:v>
      </x:c>
    </x:row>
    <x:row r="20">
      <x:c r="A20" s="42" t="str">
        <x:v>Quy luật &amp; hiệu ứng hiện đại</x:v>
      </x:c>
      <x:c r="B20" s="43" t="str">
        <x:v>Hiệu ứng tâm lý, quy luật tổ chức và mô hình quyết định</x:v>
      </x:c>
      <x:c r="C20" s="43" t="n">
        <x:v>0</x:v>
      </x:c>
      <x:c r="D20" s="43" t="n">
        <x:v>0</x:v>
      </x:c>
      <x:c r="E20" s="43" t="n">
        <x:v>0</x:v>
      </x:c>
      <x:c r="F20" s="43" t="n">
        <x:v>0</x:v>
      </x:c>
      <x:c r="G20" s="43" t="n">
        <x:v>0</x:v>
      </x:c>
      <x:c r="H20" s="43" t="str">
        <x:v>Gần như trống</x:v>
      </x:c>
      <x:c r="I20" s="43" t="str">
        <x:v>Sunk cost xuất hiện rải rác</x:v>
      </x:c>
      <x:c r="J20" s="43" t="str">
        <x:v>Murphy, Parkinson, Peter, Goodhart, planning fallacy, hedonic adaptation, habituation, peak-end, mere exposure.</x:v>
      </x:c>
      <x:c r="K20" s="44" t="str">
        <x:v>Ưu tiên research có mục tiêu</x:v>
      </x:c>
    </x:row>
    <x:row r="21">
      <x:c r="A21" s="42" t="str">
        <x:v>Trung Đông, Ba Tư &amp; Do Thái</x:v>
      </x:c>
      <x:c r="B21" s="43" t="str">
        <x:v>Tục ngữ, thơ và truyền thống tư tưởng khu vực</x:v>
      </x:c>
      <x:c r="C21" s="43" t="n">
        <x:v>56</x:v>
      </x:c>
      <x:c r="D21" s="43" t="n">
        <x:v>0</x:v>
      </x:c>
      <x:c r="E21" s="43" t="n">
        <x:v>39</x:v>
      </x:c>
      <x:c r="F21" s="43" t="n">
        <x:v>0</x:v>
      </x:c>
      <x:c r="G21" s="43" t="n">
        <x:v>17</x:v>
      </x:c>
      <x:c r="H21" s="43" t="str">
        <x:v>Có nhưng mỏng</x:v>
      </x:c>
      <x:c r="I21" s="43" t="str">
        <x:v>Rumi, Saadi, tục ngữ Do Thái/Ả Rập</x:v>
      </x:c>
      <x:c r="J21" s="43" t="str">
        <x:v>Mở rộng có kiểm chứng; đặc biệt lưu ý bản dịch hiện đại và attribution giả.</x:v>
      </x:c>
      <x:c r="K21" s="44" t="str">
        <x:v>Bổ sung chọn lọc</x:v>
      </x:c>
    </x:row>
    <x:row r="22">
      <x:c r="A22" s="42" t="str">
        <x:v>Châu Phi &amp; bản địa toàn cầu</x:v>
      </x:c>
      <x:c r="B22" s="43" t="str">
        <x:v>Tục ngữ và tri thức bản địa</x:v>
      </x:c>
      <x:c r="C22" s="43" t="n">
        <x:v>44</x:v>
      </x:c>
      <x:c r="D22" s="43" t="n">
        <x:v>0</x:v>
      </x:c>
      <x:c r="E22" s="43" t="n">
        <x:v>31</x:v>
      </x:c>
      <x:c r="F22" s="43" t="n">
        <x:v>0</x:v>
      </x:c>
      <x:c r="G22" s="43" t="n">
        <x:v>13</x:v>
      </x:c>
      <x:c r="H22" s="43" t="str">
        <x:v>Thiếu</x:v>
      </x:c>
      <x:c r="I22" s="43" t="str">
        <x:v>Một số tục ngữ Châu Phi</x:v>
      </x:c>
      <x:c r="J22" s="43" t="str">
        <x:v>Chỉ dùng nguồn có provenance; tránh gán quốc gia/tộc người chung chung.</x:v>
      </x:c>
      <x:c r="K22" s="44" t="str">
        <x:v>Bổ sung chọn lọc</x:v>
      </x:c>
    </x:row>
    <x:row r="23">
      <x:c r="A23" s="42" t="str">
        <x:v>Dân gian châu Âu</x:v>
      </x:c>
      <x:c r="B23" s="43" t="str">
        <x:v>Truyện, tục ngữ và ngụ ngôn dân gian</x:v>
      </x:c>
      <x:c r="C23" s="43" t="n">
        <x:v>25</x:v>
      </x:c>
      <x:c r="D23" s="43" t="n">
        <x:v>0</x:v>
      </x:c>
      <x:c r="E23" s="43" t="n">
        <x:v>15</x:v>
      </x:c>
      <x:c r="F23" s="43" t="n">
        <x:v>0</x:v>
      </x:c>
      <x:c r="G23" s="43" t="n">
        <x:v>10</x:v>
      </x:c>
      <x:c r="H23" s="43" t="str">
        <x:v>Có nhưng mỏng</x:v>
      </x:c>
      <x:c r="I23" s="43" t="str">
        <x:v>Tục ngữ và dân gian châu Âu</x:v>
      </x:c>
      <x:c r="J23" s="43" t="str">
        <x:v>Bổ sung chọn lọc, ghi rõ vùng/ngôn ngữ khi có thể.</x:v>
      </x:c>
      <x:c r="K23" s="44" t="str">
        <x:v>Bổ sung chọn lọc</x:v>
      </x:c>
    </x:row>
    <x:row r="24">
      <x:c r="A24" s="45" t="str">
        <x:v>Khác / chưa ánh xạ</x:v>
      </x:c>
      <x:c r="B24" s="46" t="str">
        <x:v>Nguồn chưa đủ dữ liệu để xếp nhóm</x:v>
      </x:c>
      <x:c r="C24" s="46" t="n">
        <x:v>398</x:v>
      </x:c>
      <x:c r="D24" s="46" t="n">
        <x:v>0</x:v>
      </x:c>
      <x:c r="E24" s="46" t="n">
        <x:v>283</x:v>
      </x:c>
      <x:c r="F24" s="46" t="n">
        <x:v>0</x:v>
      </x:c>
      <x:c r="G24" s="46" t="n">
        <x:v>115</x:v>
      </x:c>
      <x:c r="H24" s="46" t="str">
        <x:v>Cần làm sạch</x:v>
      </x:c>
      <x:c r="I24" s="46" t="str">
        <x:v>Attribution chung hoặc thiếu nguồn</x:v>
      </x:c>
      <x:c r="J24" s="46" t="str">
        <x:v>Bổ sung metadata; không suy đoán nhóm nguồn.</x:v>
      </x:c>
      <x:c r="K24" s="47" t="str">
        <x:v>Làm sạch metadata</x:v>
      </x:c>
    </x:row>
  </x:sheetData>
  <x:pageMargins left="0.7" right="0.7" top="0.75" bottom="0.75" header="0.3" footer="0.3"/>
</x:worksheet>
</file>

<file path=xl/worksheets/sheet3.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46" hidden="0" customWidth="1"/>
    <x:col min="2" max="2" width="33" hidden="0" customWidth="1"/>
    <x:col min="3" max="3" width="46" hidden="0" customWidth="1"/>
    <x:col min="4" max="4" width="46" hidden="0" customWidth="1"/>
    <x:col min="5" max="5" width="38" hidden="0" customWidth="1"/>
    <x:col min="6" max="6" width="46" hidden="0" customWidth="1"/>
    <x:col min="7" max="7" width="10" hidden="0" customWidth="1"/>
  </x:cols>
  <x:sheetData>
    <x:row r="1">
      <x:c r="A1" s="20" t="str">
        <x:v>SELFLO — POST-90-DAY CURATION PLAN</x:v>
      </x:c>
      <x:c r="B1" s="20"/>
      <x:c r="C1" s="20"/>
      <x:c r="D1" s="20"/>
      <x:c r="E1" s="20"/>
      <x:c r="F1" s="20"/>
      <x:c r="G1" s="20"/>
    </x:row>
    <x:row r="2">
      <x:c r="A2" s="39" t="str">
        <x:v>Operating principle: AI prepares, audits and recommends. Human chooses at explicit editorial checkpoints.</x:v>
      </x:c>
      <x:c r="B2" s="40"/>
      <x:c r="C2" s="40"/>
      <x:c r="D2" s="40"/>
      <x:c r="E2" s="40"/>
      <x:c r="F2" s="40"/>
      <x:c r="G2" s="41"/>
    </x:row>
    <x:row r="3">
      <x:c r="A3" s="42"/>
      <x:c r="B3" s="43"/>
      <x:c r="C3" s="43"/>
      <x:c r="D3" s="43"/>
      <x:c r="E3" s="43"/>
      <x:c r="F3" s="43"/>
      <x:c r="G3" s="44"/>
    </x:row>
    <x:row r="4">
      <x:c r="A4" s="42" t="str">
        <x:v>Phase</x:v>
      </x:c>
      <x:c r="B4" s="43" t="str">
        <x:v>Name</x:v>
      </x:c>
      <x:c r="C4" s="43" t="str">
        <x:v>Goal</x:v>
      </x:c>
      <x:c r="D4" s="43" t="str">
        <x:v>AI work</x:v>
      </x:c>
      <x:c r="E4" s="43" t="str">
        <x:v>Human review?</x:v>
      </x:c>
      <x:c r="F4" s="43" t="str">
        <x:v>Gate / output</x:v>
      </x:c>
      <x:c r="G4" s="44" t="str">
        <x:v>Status</x:v>
      </x:c>
    </x:row>
    <x:row r="5">
      <x:c r="A5" s="42" t="str">
        <x:v>1</x:v>
      </x:c>
      <x:c r="B5" s="43" t="str">
        <x:v>Final Corpus Audit</x:v>
      </x:c>
      <x:c r="C5" s="43" t="str">
        <x:v>Establish trustworthy baseline</x:v>
      </x:c>
      <x:c r="D5" s="43" t="str">
        <x:v>Audit Quote Library v2, stale dashboards, data-quality risks, production cross-check</x:v>
      </x:c>
      <x:c r="E5" s="43" t="str">
        <x:v>No</x:v>
      </x:c>
      <x:c r="F5" s="43" t="str">
        <x:v>Final Corpus Audit + raw distributions</x:v>
      </x:c>
      <x:c r="G5" s="44" t="str">
        <x:v>DONE</x:v>
      </x:c>
    </x:row>
    <x:row r="6">
      <x:c r="A6" s="42" t="str">
        <x:v>2–2.5</x:v>
      </x:c>
      <x:c r="B6" s="43" t="str">
        <x:v>Clean, Normalize &amp; Repository Bridge</x:v>
      </x:c>
      <x:c r="C6" s="43" t="str">
        <x:v>Create canonical research layer and map it to the live repository</x:v>
      </x:c>
      <x:c r="D6" s="43" t="str">
        <x:v>Preserve raw data; normalize taxonomy; compare 2,039 research rows with 389 canonical perspectives; protect 65 released items</x:v>
      </x:c>
      <x:c r="E6" s="43" t="str">
        <x:v>Only taxonomy/mapping exceptions if needed</x:v>
      </x:c>
      <x:c r="F6" s="43" t="str">
        <x:v>Phase 2 normalization + Phase 2.5 bridge; both PASS</x:v>
      </x:c>
      <x:c r="G6" s="44" t="str">
        <x:v>DONE</x:v>
      </x:c>
    </x:row>
    <x:row r="7">
      <x:c r="A7" s="42" t="str">
        <x:v>3</x:v>
      </x:c>
      <x:c r="B7" s="43" t="str">
        <x:v>Coverage &amp; Gap Analysis</x:v>
      </x:c>
      <x:c r="C7" s="43" t="str">
        <x:v>Measure human-experience coverage, not source volume</x:v>
      </x:c>
      <x:c r="D7" s="43" t="str">
        <x:v>Cluster semantic coverage; identify reinforcement, over/under-coverage and missing perspectives</x:v>
      </x:c>
      <x:c r="E7" s="43" t="str">
        <x:v>YES — Checkpoint #1</x:v>
      </x:c>
      <x:c r="F7" s="43" t="str">
        <x:v>Decision: targeted research needed or not</x:v>
      </x:c>
      <x:c r="G7" s="44" t="str">
        <x:v>NEXT</x:v>
      </x:c>
    </x:row>
    <x:row r="8">
      <x:c r="A8" s="42" t="str">
        <x:v>4</x:v>
      </x:c>
      <x:c r="B8" s="43" t="str">
        <x:v>Candidate Scoring</x:v>
      </x:c>
      <x:c r="C8" s="43" t="str">
        <x:v>Create multi-dimensional curation signals</x:v>
      </x:c>
      <x:c r="D8" s="43" t="str">
        <x:v>Assess source confidence, meaning integrity, relevance, Selflo fit, depth, distinctiveness, reflection potential, risk</x:v>
      </x:c>
      <x:c r="E8" s="43" t="str">
        <x:v>No final selection</x:v>
      </x:c>
      <x:c r="F8" s="43" t="str">
        <x:v>Scored candidate set</x:v>
      </x:c>
      <x:c r="G8" s="44" t="str">
        <x:v>PENDING</x:v>
      </x:c>
    </x:row>
    <x:row r="9">
      <x:c r="A9" s="42" t="str">
        <x:v>5</x:v>
      </x:c>
      <x:c r="B9" s="43" t="str">
        <x:v>Core Perspective Selection</x:v>
      </x:c>
      <x:c r="C9" s="43" t="str">
        <x:v>Reduce research universe to Core Perspectives</x:v>
      </x:c>
      <x:c r="D9" s="43" t="str">
        <x:v>Cluster semantic duplicates; propose KEEP / ALTERNATE / ARCHIVE by experience</x:v>
      </x:c>
      <x:c r="E9" s="43" t="str">
        <x:v>YES — Checkpoint #2</x:v>
      </x:c>
      <x:c r="F9" s="43" t="str">
        <x:v>Human-approved core set (~200–300, quality-driven)</x:v>
      </x:c>
      <x:c r="G9" s="44" t="str">
        <x:v>PENDING</x:v>
      </x:c>
    </x:row>
    <x:row r="10">
      <x:c r="A10" s="42" t="str">
        <x:v>6</x:v>
      </x:c>
      <x:c r="B10" s="43" t="str">
        <x:v>Source + Editorial Verification</x:v>
      </x:c>
      <x:c r="C10" s="43" t="str">
        <x:v>Make selected perspectives publication-ready</x:v>
      </x:c>
      <x:c r="D10" s="43" t="str">
        <x:v>Primary-source check, attribution, translation, rights, wording, risk review</x:v>
      </x:c>
      <x:c r="E10" s="43" t="str">
        <x:v>YES — Checkpoint #3</x:v>
      </x:c>
      <x:c r="F10" s="43" t="str">
        <x:v>APPROVE / REVISE / REJECT production candidates</x:v>
      </x:c>
      <x:c r="G10" s="44" t="str">
        <x:v>PENDING</x:v>
      </x:c>
    </x:row>
    <x:row r="11">
      <x:c r="A11" s="42" t="str">
        <x:v>7</x:v>
      </x:c>
      <x:c r="B11" s="43" t="str">
        <x:v>Story + Reflection Mapping</x:v>
      </x:c>
      <x:c r="C11" s="43" t="str">
        <x:v>Build Selflo experience chain</x:v>
      </x:c>
      <x:c r="D11" s="43" t="str">
        <x:v>Map optional story/reflection; test whether experience returns agency to user</x:v>
      </x:c>
      <x:c r="E11" s="43" t="str">
        <x:v>YES — Checkpoint #4</x:v>
      </x:c>
      <x:c r="F11" s="43" t="str">
        <x:v>Approved Perspective → Story → Reflection chains</x:v>
      </x:c>
      <x:c r="G11" s="44" t="str">
        <x:v>PENDING</x:v>
      </x:c>
    </x:row>
    <x:row r="12">
      <x:c r="A12" s="45" t="str">
        <x:v>8</x:v>
      </x:c>
      <x:c r="B12" s="46" t="str">
        <x:v>Production Release</x:v>
      </x:c>
      <x:c r="C12" s="46" t="str">
        <x:v>Ship incrementally and learn</x:v>
      </x:c>
      <x:c r="D12" s="46" t="str">
        <x:v>Prepare repository packs, manifests and release audit</x:v>
      </x:c>
      <x:c r="E12" s="46" t="str">
        <x:v>Release approval</x:v>
      </x:c>
      <x:c r="F12" s="46" t="str">
        <x:v>Wave 1: 50 → Wave 2: 100 → Wave 3: 200+</x:v>
      </x:c>
      <x:c r="G12" s="47" t="str">
        <x:v>PENDING</x:v>
      </x:c>
    </x:row>
  </x:sheetData>
  <x:pageMargins left="0.7" right="0.7" top="0.75" bottom="0.75" header="0.3" footer="0.3"/>
</x:worksheet>
</file>

<file path=xl/worksheets/sheet4.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46" hidden="0" customWidth="1"/>
    <x:col min="2" max="2" width="27" hidden="0" customWidth="1"/>
  </x:cols>
  <x:sheetData>
    <x:row r="1">
      <x:c r="A1" s="20" t="str">
        <x:v>SELFLO — AI PROMPT TEMPLATES</x:v>
      </x:c>
      <x:c r="B1" s="20"/>
    </x:row>
    <x:row r="2">
      <x:c r="A2" s="39"/>
      <x:c r="B2" s="41"/>
    </x:row>
    <x:row r="3">
      <x:c r="A3" s="42" t="str">
        <x:v>TEMPLATE 01 — FULL 5-DAY BATCH (CHUẨN DAILY SOURCE EXHAUSTION)</x:v>
      </x:c>
      <x:c r="B3" s="44"/>
    </x:row>
    <x:row r="4">
      <x:c r="A4" s="42" t="str">
        <x:v>Mục đích: copy prompt này khi muốn AI làm 5 ngày một lần nhưng vẫn phải research từng Day sâu như prompt riêng.</x:v>
      </x:c>
      <x:c r="B4" s="44"/>
    </x:row>
    <x:row r="5">
      <x:c r="A5" s="42"/>
      <x:c r="B5" s="44"/>
    </x:row>
    <x:row r="6">
      <x:c r="A6" s="42"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44"/>
    </x:row>
    <x:row r="7">
      <x:c r="A7" s="42"/>
      <x:c r="B7" s="44"/>
    </x:row>
    <x:row r="8">
      <x:c r="A8" s="42"/>
      <x:c r="B8" s="44"/>
    </x:row>
    <x:row r="9">
      <x:c r="A9" s="42"/>
      <x:c r="B9" s="44"/>
    </x:row>
    <x:row r="10">
      <x:c r="A10" s="42"/>
      <x:c r="B10" s="44"/>
    </x:row>
    <x:row r="11">
      <x:c r="A11" s="42"/>
      <x:c r="B11" s="44"/>
    </x:row>
    <x:row r="12">
      <x:c r="A12" s="42"/>
      <x:c r="B12" s="44"/>
    </x:row>
    <x:row r="13">
      <x:c r="A13" s="42"/>
      <x:c r="B13" s="44"/>
    </x:row>
    <x:row r="14">
      <x:c r="A14" s="42"/>
      <x:c r="B14" s="44"/>
    </x:row>
    <x:row r="15">
      <x:c r="A15" s="42"/>
      <x:c r="B15" s="44"/>
    </x:row>
    <x:row r="16">
      <x:c r="A16" s="42"/>
      <x:c r="B16" s="44"/>
    </x:row>
    <x:row r="17">
      <x:c r="A17" s="42"/>
      <x:c r="B17" s="44"/>
    </x:row>
    <x:row r="18">
      <x:c r="A18" s="42"/>
      <x:c r="B18" s="44"/>
    </x:row>
    <x:row r="19">
      <x:c r="A19" s="42"/>
      <x:c r="B19" s="44"/>
    </x:row>
    <x:row r="20">
      <x:c r="A20" s="42"/>
      <x:c r="B20" s="44"/>
    </x:row>
    <x:row r="21">
      <x:c r="A21" s="42"/>
      <x:c r="B21" s="44"/>
    </x:row>
    <x:row r="22">
      <x:c r="A22" s="42"/>
      <x:c r="B22" s="44"/>
    </x:row>
    <x:row r="23">
      <x:c r="A23" s="42"/>
      <x:c r="B23" s="44"/>
    </x:row>
    <x:row r="24">
      <x:c r="A24" s="42"/>
      <x:c r="B24" s="44"/>
    </x:row>
    <x:row r="25">
      <x:c r="A25" s="42"/>
      <x:c r="B25" s="44"/>
    </x:row>
    <x:row r="26">
      <x:c r="A26" s="42"/>
      <x:c r="B26" s="44"/>
    </x:row>
    <x:row r="27">
      <x:c r="A27" s="42"/>
      <x:c r="B27" s="44"/>
    </x:row>
    <x:row r="28">
      <x:c r="A28" s="42"/>
      <x:c r="B28" s="44"/>
    </x:row>
    <x:row r="29">
      <x:c r="A29" s="42"/>
      <x:c r="B29" s="44"/>
    </x:row>
    <x:row r="30">
      <x:c r="A30" s="42"/>
      <x:c r="B30" s="44"/>
    </x:row>
    <x:row r="31">
      <x:c r="A31" s="42"/>
      <x:c r="B31" s="44"/>
    </x:row>
    <x:row r="32">
      <x:c r="A32" s="42"/>
      <x:c r="B32" s="44"/>
    </x:row>
    <x:row r="33">
      <x:c r="A33" s="42"/>
      <x:c r="B33" s="44"/>
    </x:row>
    <x:row r="34">
      <x:c r="A34" s="42"/>
      <x:c r="B34" s="44"/>
    </x:row>
    <x:row r="35">
      <x:c r="A35" s="42"/>
      <x:c r="B35" s="44"/>
    </x:row>
    <x:row r="36">
      <x:c r="A36" s="42"/>
      <x:c r="B36" s="44"/>
    </x:row>
    <x:row r="37">
      <x:c r="A37" s="42"/>
      <x:c r="B37" s="44"/>
    </x:row>
    <x:row r="38">
      <x:c r="A38" s="42"/>
      <x:c r="B38" s="44"/>
    </x:row>
    <x:row r="39">
      <x:c r="A39" s="42"/>
      <x:c r="B39" s="44"/>
    </x:row>
    <x:row r="40">
      <x:c r="A40" s="42"/>
      <x:c r="B40" s="44"/>
    </x:row>
    <x:row r="41">
      <x:c r="A41" s="42"/>
      <x:c r="B41" s="44"/>
    </x:row>
    <x:row r="42">
      <x:c r="A42" s="42"/>
      <x:c r="B42" s="44"/>
    </x:row>
    <x:row r="43">
      <x:c r="A43" s="42"/>
      <x:c r="B43" s="44"/>
    </x:row>
    <x:row r="44">
      <x:c r="A44" s="42"/>
      <x:c r="B44" s="44"/>
    </x:row>
    <x:row r="45">
      <x:c r="A45" s="42"/>
      <x:c r="B45" s="44"/>
    </x:row>
    <x:row r="46">
      <x:c r="A46" s="42" t="str">
        <x:v>TEMPLATE 02 — BẢN NGẮN COPY/PASTE</x:v>
      </x:c>
      <x:c r="B46" s="44"/>
    </x:row>
    <x:row r="47">
      <x:c r="A47" s="42"/>
      <x:c r="B47" s="44"/>
    </x:row>
    <x:row r="48">
      <x:c r="A48" s="42"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44"/>
    </x:row>
    <x:row r="49">
      <x:c r="A49" s="42"/>
      <x:c r="B49" s="44"/>
    </x:row>
    <x:row r="50">
      <x:c r="A50" s="42"/>
      <x:c r="B50" s="44"/>
    </x:row>
    <x:row r="51">
      <x:c r="A51" s="42"/>
      <x:c r="B51" s="44"/>
    </x:row>
    <x:row r="52">
      <x:c r="A52" s="42"/>
      <x:c r="B52" s="44"/>
    </x:row>
    <x:row r="53">
      <x:c r="A53" s="42"/>
      <x:c r="B53" s="44"/>
    </x:row>
    <x:row r="54">
      <x:c r="A54" s="42"/>
      <x:c r="B54" s="44"/>
    </x:row>
    <x:row r="55">
      <x:c r="A55" s="42"/>
      <x:c r="B55" s="44"/>
    </x:row>
    <x:row r="56">
      <x:c r="A56" s="42"/>
      <x:c r="B56" s="44"/>
    </x:row>
    <x:row r="57">
      <x:c r="A57" s="42"/>
      <x:c r="B57" s="44"/>
    </x:row>
    <x:row r="58">
      <x:c r="A58" s="42"/>
      <x:c r="B58" s="44"/>
    </x:row>
    <x:row r="59">
      <x:c r="A59" s="42"/>
      <x:c r="B59" s="44"/>
    </x:row>
    <x:row r="60">
      <x:c r="A60" s="42"/>
      <x:c r="B60" s="44"/>
    </x:row>
    <x:row r="61">
      <x:c r="A61" s="42"/>
      <x:c r="B61" s="44"/>
    </x:row>
    <x:row r="62">
      <x:c r="A62" s="42"/>
      <x:c r="B62" s="44"/>
    </x:row>
    <x:row r="63">
      <x:c r="A63" s="42"/>
      <x:c r="B63" s="44"/>
    </x:row>
    <x:row r="64">
      <x:c r="A64" s="42" t="str">
        <x:v>CÁCH DÙNG PLACEHOLDER</x:v>
      </x:c>
      <x:c r="B64" s="44"/>
    </x:row>
    <x:row r="65">
      <x:c r="A65" s="42" t="str">
        <x:v>Placeholder</x:v>
      </x:c>
      <x:c r="B65" s="44" t="str">
        <x:v>Thay bằng</x:v>
      </x:c>
    </x:row>
    <x:row r="66">
      <x:c r="A66" s="42" t="str">
        <x:v>{START_DAY}</x:v>
      </x:c>
      <x:c r="B66" s="44" t="str">
        <x:v>Ngày bắt đầu, ví dụ 26</x:v>
      </x:c>
    </x:row>
    <x:row r="67">
      <x:c r="A67" s="42" t="str">
        <x:v>{END_DAY}</x:v>
      </x:c>
      <x:c r="B67" s="44" t="str">
        <x:v>Ngày kết thúc, ví dụ 30</x:v>
      </x:c>
    </x:row>
    <x:row r="68">
      <x:c r="A68" s="42" t="str">
        <x:v>{MASTER_FILE}</x:v>
      </x:c>
      <x:c r="B68" s="44" t="str">
        <x:v>Tên/path Master Excel mới nhất</x:v>
      </x:c>
    </x:row>
    <x:row r="69">
      <x:c r="A69" s="42"/>
      <x:c r="B69" s="44"/>
    </x:row>
    <x:row r="70">
      <x:c r="A70" s="42" t="str">
        <x:v>POST-90 PIPELINE — PHASE 2 / HUMAN CHECKPOINT TEMPLATES</x:v>
      </x:c>
      <x:c r="B70" s="44"/>
    </x:row>
    <x:row r="71">
      <x:c r="A71" s="42"/>
      <x:c r="B71" s="44"/>
    </x:row>
    <x:row r="72">
      <x:c r="A72" s="42" t="str">
        <x:v>TEMPLATE 03 — FULL PHASE 2: CLEAN &amp; NORMALIZE</x:v>
      </x:c>
      <x:c r="B72" s="44"/>
    </x:row>
    <x:row r="73">
      <x:c r="A73" s="42" t="str">
        <x:v>Làm FULL Phase 2 — Clean &amp; Normalize trong file Selflo Content Master mới nhất.
Bắt buộc đọc Final Corpus Audit + Audit Distributions + Post-90 Curation Plan + Research Playbook + Improvement Log trước.
Mục tiêu: tạo corpus canonical để phân tích, KHÔNG xóa candidate và KHÔNG score/chọn/drop quote.
1. Giữ nguyên mọi raw/source field hiện tại; nếu normalize thì thêm canonical field/mapping hoặc sheet mapping, không overwrite provenance.
2. Canonicalize các taxonomy bị drift: Life Area, Human Experience, Cluster, Theme, Editorial Role, Content Form/content_nature, Tradition/Region, Source Type, Quote Type, verification/rights status khi cần.
3. Phân biệt tối thiểu content_nature: direct_quote, translated_quote, passage, proverb, story_fragment, empirical_finding, principle, research_paraphrase, selflo_synthesis.
4. Flag ambiguous mappings để human review; không tự ép mapping khi không chắc.
5. Tạo exact duplicate + near/semantic duplicate review queues; KHÔNG auto-delete.
6. Rebuild Dashboard/Coverage metrics trực tiếp từ normalized Quote Library v2; legacy dashboard phải được đánh dấu stale/superseded nếu không còn đúng.
7. Tạo research→production mapping/status rõ để có thể đối chiếu Perspective Library trong repository về sau.
8. Validate workbook và tạo Phase 2 Audit/Change Log.
Output: báo canonical mappings chính, số row bị normalize theo từng field, ambiguity queue, duplicate queue, dashboard mới và link workbook. Không làm Phase 3.</x:v>
      </x:c>
      <x:c r="B73" s="44"/>
    </x:row>
    <x:row r="74">
      <x:c r="A74" s="42"/>
      <x:c r="B74" s="44"/>
    </x:row>
    <x:row r="75">
      <x:c r="A75" s="42" t="str">
        <x:v>TEMPLATE 04 — HUMAN CHECKPOINT #1 (SAU PHASE 3)</x:v>
      </x:c>
      <x:c r="B75" s="44"/>
    </x:row>
    <x:row r="76">
      <x:c r="A76" s="42" t="str">
        <x:v>Review Human Checkpoint #1 của Selflo sau Phase 3 — Coverage &amp; Gap Analysis.
Chỉ REVIEW và RECOMMEND; chưa sửa corpus và chưa research thêm.
1. Dựa trên normalized corpus, phân loại Human Experiences thành: OVER-COVERED / ADEQUATELY COVERED / UNDER-COVERED.
2. Không chỉ đếm số candidate; đánh giá semantic diversity: nhiều câu nhưng cùng một editorial job vẫn là coverage nghèo.
3. Nêu các perspective/life experiences bị thiếu thật sự đối với Selflo.
4. Phân biệt gap quan trọng với gap không cần ưu tiên cho định vị Selflo.
5. Đề xuất targeted research nếu cần, theo experience/source/culture cụ thể; KHÔNG đề xuất Day 91+ chung chung.
6. Đưa ra danh sách quyết định cần OWNER chốt, mỗi quyết định có: context, option A/B/C, trade-off, recommendation của AI nhưng không tự quyết thay owner.
Kết quả cuối: một Decision List ngắn để owner chọn. Sau khi owner chốt mới được cập nhật plan/corpus.</x:v>
      </x:c>
      <x:c r="B76" s="44"/>
    </x:row>
    <x:row r="77">
      <x:c r="A77" s="42"/>
      <x:c r="B77" s="44"/>
    </x:row>
    <x:row r="78">
      <x:c r="A78" s="42" t="str">
        <x:v>TEMPLATE 05 — FULL PHASE 3: COVERAGE &amp; GAP ANALYSIS</x:v>
      </x:c>
      <x:c r="B78" s="44"/>
    </x:row>
    <x:row r="79">
      <x:c r="A79" s="42" t="str">
        <x:v>Bắt buộc dùng Phase 2.5 Summary, Repository Snapshot, Research Repo Mapping, Canonical Coverage, Canonical Collision Queue và Release Protection. Phân tích research coverage, canonical Authoring coverage và released coverage như ba lớp riêng. Không coi repository-only là lỗi; không đưa 65 released items vào candidate queue.
Làm FULL Phase 3 — Coverage &amp; Gap Analysis trong file Selflo_Content_Master_Post90_Phase2.xlsx.
Bắt buộc đọc Phase 2 Summary, Normalized Corpus, Canonical Mapping, Unresolved Queue, Duplicate Review, Normalized Dashboard, Final Corpus Audit, Post-90 Curation Plan, Research Playbook và Improvement Log.
Mục tiêu: đánh giá coverage theo human experience và editorial job dựa trên corpus normalized. KHÔNG score/chọn Core Perspectives, KHÔNG drop candidate, KHÔNG sửa raw/provenance, KHÔNG research Day 91+.
1. Tách resolved vs unresolved; không coi unresolved là zero và không tự ép taxonomy.
2. Đánh giá coverage theo life area, human experience, theme, editorial role, content_nature, tradition/source layer và giao điểm quan trọng.
3. Phân biệt raw volume với semantic diversity. Nhiều bản dịch/biến thể/cùng passage không được tính như nhiều perspective độc lập.
4. Dùng exact/near-duplicate clusters để điều chỉnh cách đọc coverage nhưng không xóa row.
5. Phân loại OVER-COVERED / ADEQUATELY COVERED / UNDER-COVERED / INCONCLUSIVE, kèm evidence và confidence. Không đặt quota tùy tiện.
6. Chỉ đề xuất targeted research khi gap quan trọng với định vị Selflo; nêu experience, editorial job, source/culture và lý do. Không đề xuất Day 91+ chung chung.
7. Tạo Coverage &amp; Gap Summary, Coverage Matrix, Semantic Diversity Review, Targeted Research Options và Owner Decision List.
8. Chuẩn bị Human Checkpoint #1 với lựa chọn A/B/C, trade-off và AI recommendation; không quyết thay owner.
9. Update Post-90 Curation Plan: Phase 3 DONE nếu gate đạt; Human Checkpoint #1 = NEXT.
10. Validate và export workbook Phase 3 mới.
Gate: mọi kết luận phải truy được về normalized corpus; unresolved/duplicate bias phải được định lượng hoặc nêu giới hạn. Không làm Phase 4.</x:v>
      </x:c>
      <x:c r="B79" s="44"/>
    </x:row>
    <x:row r="80">
      <x:c r="A80" s="42"/>
      <x:c r="B80" s="44"/>
    </x:row>
    <x:row r="81">
      <x:c r="A81" s="42" t="str">
        <x:v>TEMPLATE 06 — HUMAN CHECKPOINT #1 (AFTER PHASE 3)</x:v>
      </x:c>
      <x:c r="B81" s="44"/>
    </x:row>
    <x:row r="82">
      <x:c r="A82" s="45" t="str">
        <x:v>Review Human Checkpoint #1 của Selflo sau FULL Phase 3 — Coverage &amp; Gap Analysis.
Chỉ REVIEW và RECOMMEND. Chưa sửa corpus, chưa research thêm, chưa score/chọn Core Perspectives.
Dùng các sheet Phase 3 cùng Phase 2 Summary, Unresolved Queue và Duplicate Review. Với từng quyết định owner cần chốt:
- nêu evidence và giới hạn;
- phân biệt candidate volume với semantic diversity;
- cho option A/B/C và trade-off;
- đưa AI recommendation có lý do;
- chỉ đề xuất targeted research cụ thể khi gap quan trọng;
- đánh dấu quyết định nào có thể hoãn vì unresolved taxonomy hoặc duplicate bias.
Kết quả cuối: Decision List ngắn, có lựa chọn đề xuất và ô OWNER DECISION. Chỉ sau khi owner chốt mới cập nhật plan/corpus và chuyển Phase 4.</x:v>
      </x:c>
      <x:c r="B82" s="47"/>
    </x:row>
  </x:sheetData>
  <x:pageMargins left="0.7" right="0.7" top="0.75" bottom="0.75" header="0.3" footer="0.3"/>
</x:worksheet>
</file>

<file path=xl/worksheets/sheet5.xml><?xml version="1.0" encoding="utf-8"?>
<x:worksheet xmlns:x="http://schemas.openxmlformats.org/spreadsheetml/2006/main">
  <x:sheetPr>
    <x:tabColor rgb="FF70AD47"/>
  </x:sheetPr>
  <x:sheetViews>
    <x:sheetView showGridLines="0" workbookViewId="0">
      <x:pane ySplit="5" topLeftCell="A6" activePane="bottomLeft" state="frozen"/>
    </x:sheetView>
  </x:sheetViews>
  <x:sheetFormatPr defaultRowHeight="15"/>
  <x:cols>
    <x:col min="1" max="1" width="30" hidden="0" customWidth="1"/>
    <x:col min="2" max="2" width="13" hidden="0" customWidth="1"/>
    <x:col min="3" max="3" width="12" hidden="0" customWidth="1"/>
    <x:col min="4" max="4" width="19" hidden="0" customWidth="1"/>
    <x:col min="5" max="5" width="18" hidden="0" customWidth="1"/>
    <x:col min="6" max="6" width="12" hidden="0" customWidth="1"/>
    <x:col min="7" max="7" width="14" hidden="0" customWidth="1"/>
    <x:col min="8" max="8" width="10" hidden="0" customWidth="1"/>
    <x:col min="9" max="9" width="48" hidden="0" customWidth="1"/>
    <x:col min="10" max="10" width="48" hidden="0" customWidth="1"/>
    <x:col min="11" max="11" width="13" hidden="0" customWidth="1"/>
    <x:col min="12" max="12" width="15" hidden="0" customWidth="1"/>
    <x:col min="13" max="13" width="10" hidden="0" customWidth="1"/>
    <x:col min="14" max="14" width="13" hidden="0" customWidth="1"/>
    <x:col min="15" max="15" width="17" hidden="0" customWidth="1"/>
    <x:col min="16" max="16" width="10" hidden="0" customWidth="1"/>
    <x:col min="17" max="17" width="14" hidden="0" customWidth="1"/>
    <x:col min="18" max="18" width="10" hidden="0" customWidth="1"/>
    <x:col min="19" max="19" width="14" hidden="0" customWidth="1"/>
    <x:col min="20" max="20" width="42" hidden="0" customWidth="1"/>
    <x:col min="21" max="21" width="22" hidden="0" customWidth="1"/>
  </x:cols>
  <x:sheetData>
    <x:row r="1">
      <x:c r="A1" s="14" t="str">
        <x:v>SELFLO — POST-90 RESEARCH INTAKE (APPEND-ONLY)</x:v>
      </x:c>
      <x:c r="B1" s="14"/>
      <x:c r="C1" s="14"/>
      <x:c r="D1" s="14"/>
      <x:c r="E1" s="14"/>
      <x:c r="F1" s="14"/>
      <x:c r="G1" s="14"/>
      <x:c r="H1" s="14"/>
      <x:c r="I1" s="14"/>
      <x:c r="J1" s="14"/>
      <x:c r="K1" s="14"/>
      <x:c r="L1" s="14"/>
      <x:c r="M1" s="14"/>
      <x:c r="N1" s="14"/>
      <x:c r="O1" s="14"/>
      <x:c r="P1" s="14"/>
      <x:c r="Q1" s="14"/>
      <x:c r="R1" s="14"/>
      <x:c r="S1" s="14"/>
      <x:c r="T1" s="14"/>
      <x:c r="U1" s="14"/>
    </x:row>
    <x:row r="2">
      <x:c r="A2" s="14" t="str">
        <x:v>Quote Library v2 là mốc 90 ngày đã đóng và không được sửa. Mọi nghiên cứu mới thêm tại đây, giữ nguyên original text + provenance. Chỉ sau normalize/review mới được promotion sang Canonical → Authoring → Release.</x:v>
      </x:c>
      <x:c r="B2" s="14"/>
      <x:c r="C2" s="14"/>
      <x:c r="D2" s="14"/>
      <x:c r="E2" s="14"/>
      <x:c r="F2" s="14"/>
      <x:c r="G2" s="14"/>
      <x:c r="H2" s="14"/>
      <x:c r="I2" s="14"/>
      <x:c r="J2" s="14"/>
      <x:c r="K2" s="14"/>
      <x:c r="L2" s="14"/>
      <x:c r="M2" s="14"/>
      <x:c r="N2" s="14"/>
      <x:c r="O2" s="14"/>
      <x:c r="P2" s="14"/>
      <x:c r="Q2" s="14"/>
      <x:c r="R2" s="14"/>
      <x:c r="S2" s="14"/>
      <x:c r="T2" s="14"/>
      <x:c r="U2" s="14"/>
    </x:row>
    <x:row r="3">
      <x:c r="A3" s="14" t="str">
        <x:v>Quy tắc: một dòng = một candidate; không xóa candidate; rejected vẫn giữ lý do; không đoán author/source; ưu tiên primary hoặc official source; dùng Research ID dạng research.post90.&lt;batch&gt;.&lt;slug&gt;.</x:v>
      </x:c>
      <x:c r="B3" s="14"/>
      <x:c r="C3" s="14"/>
      <x:c r="D3" s="14"/>
      <x:c r="E3" s="14"/>
      <x:c r="F3" s="14"/>
      <x:c r="G3" s="14"/>
      <x:c r="H3" s="14"/>
      <x:c r="I3" s="14"/>
      <x:c r="J3" s="14"/>
      <x:c r="K3" s="14"/>
      <x:c r="L3" s="14"/>
      <x:c r="M3" s="14"/>
      <x:c r="N3" s="14"/>
      <x:c r="O3" s="14"/>
      <x:c r="P3" s="14"/>
      <x:c r="Q3" s="14"/>
      <x:c r="R3" s="14"/>
      <x:c r="S3" s="14"/>
      <x:c r="T3" s="14"/>
      <x:c r="U3" s="14"/>
    </x:row>
    <x:row r="4">
      <x:c r="A4" s="14"/>
      <x:c r="B4" s="14"/>
      <x:c r="C4" s="14"/>
      <x:c r="D4" s="14"/>
      <x:c r="E4" s="14"/>
      <x:c r="F4" s="14"/>
      <x:c r="G4" s="14"/>
      <x:c r="H4" s="14"/>
      <x:c r="I4" s="14"/>
      <x:c r="J4" s="14"/>
      <x:c r="K4" s="14"/>
      <x:c r="L4" s="14"/>
      <x:c r="M4" s="14"/>
      <x:c r="N4" s="14"/>
      <x:c r="O4" s="14"/>
      <x:c r="P4" s="14"/>
      <x:c r="Q4" s="14"/>
      <x:c r="R4" s="14"/>
      <x:c r="S4" s="14"/>
      <x:c r="T4" s="14"/>
      <x:c r="U4" s="14"/>
    </x:row>
    <x:row r="5">
      <x:c r="A5" s="20" t="str">
        <x:v>Research ID</x:v>
      </x:c>
      <x:c r="B5" s="20" t="str">
        <x:v>Research batch</x:v>
      </x:c>
      <x:c r="C5" s="20" t="str">
        <x:v>Source family</x:v>
      </x:c>
      <x:c r="D5" s="20" t="str">
        <x:v>Sub-tradition / field</x:v>
      </x:c>
      <x:c r="E5" s="20" t="str">
        <x:v>Author / attribution</x:v>
      </x:c>
      <x:c r="F5" s="20" t="str">
        <x:v>Work / source</x:v>
      </x:c>
      <x:c r="G5" s="20" t="str">
        <x:v>Source location</x:v>
      </x:c>
      <x:c r="H5" s="20" t="str">
        <x:v>Source URL</x:v>
      </x:c>
      <x:c r="I5" s="20" t="str">
        <x:v>Original text</x:v>
      </x:c>
      <x:c r="J5" s="20" t="str">
        <x:v>Vietnamese working text</x:v>
      </x:c>
      <x:c r="K5" s="20" t="str">
        <x:v>Content nature</x:v>
      </x:c>
      <x:c r="L5" s="20" t="str">
        <x:v>Human experience</x:v>
      </x:c>
      <x:c r="M5" s="20" t="str">
        <x:v>Theme</x:v>
      </x:c>
      <x:c r="N5" s="20" t="str">
        <x:v>Editorial role</x:v>
      </x:c>
      <x:c r="O5" s="20" t="str">
        <x:v>Verification level</x:v>
      </x:c>
      <x:c r="P5" s="20" t="str">
        <x:v>Rights note</x:v>
      </x:c>
      <x:c r="Q5" s="20" t="str">
        <x:v>Duplicate check</x:v>
      </x:c>
      <x:c r="R5" s="20" t="str">
        <x:v>Selflo fit</x:v>
      </x:c>
      <x:c r="S5" s="20" t="str">
        <x:v>Research status</x:v>
      </x:c>
      <x:c r="T5" s="20" t="str">
        <x:v>Review note</x:v>
      </x:c>
      <x:c r="U5" s="20" t="str">
        <x:v>Imported to canonical ID</x:v>
      </x:c>
    </x:row>
    <x:row r="6">
      <x:c r="A6" s="126" t="str">
        <x:v>research.post90.b01.emerson.001</x:v>
      </x:c>
      <x:c r="B6" s="115" t="str">
        <x:v>Post-90 Batch 01</x:v>
      </x:c>
      <x:c r="C6" s="115" t="str">
        <x:v>Phương Tây thế kỷ 19</x:v>
      </x:c>
      <x:c r="D6" s="115" t="str">
        <x:v>Western thought / psychology</x:v>
      </x:c>
      <x:c r="E6" s="115" t="str">
        <x:v>Ralph Waldo Emerson</x:v>
      </x:c>
      <x:c r="F6" s="115" t="str">
        <x:v>Essays — First Series</x:v>
      </x:c>
      <x:c r="G6" s="115" t="str">
        <x:v>Self-Reliance</x:v>
      </x:c>
      <x:c r="H6" s="128" t="str">
        <x:v>https://www.gutenberg.org/ebooks/2944</x:v>
      </x:c>
      <x:c r="I6" s="128" t="str">
        <x:v>Whenever a mind is simple and receives a divine wisdom, old things pass away,—means, teachers, texts, temples fall; it lives now, and absorbs past and future into the present hour.</x:v>
      </x:c>
      <x:c r="J6" s="128" t="str">
        <x:v>Bất cứ khi nào một tâm trí đơn giản và nhận được một sự khôn ngoan thiêng liêng, những điều cũ sẽ qua đi, ý nghĩa, giáo viên, văn bản, đền thờ sụp đổ; nó sống bây giờ, và hấp thụ quá khứ và tương lai vào giờ hiện tại.</x:v>
      </x:c>
      <x:c r="K6" s="115" t="str">
        <x:v>translated_quote</x:v>
      </x:c>
      <x:c r="L6" s="115" t="str">
        <x:v>learning</x:v>
      </x:c>
      <x:c r="M6" s="115" t="str">
        <x:v>attention_noise_focus</x:v>
      </x:c>
      <x:c r="N6" s="115" t="str">
        <x:v>Distinguish</x:v>
      </x:c>
      <x:c r="O6" s="115" t="str">
        <x:v>B — primary public-domain edition; passage wording checked</x:v>
      </x:c>
      <x:c r="P6" s="115" t="str">
        <x:v>Public domain original; Selflo working translation</x:v>
      </x:c>
      <x:c r="Q6" s="115" t="str">
        <x:v>No exact duplicate in Quote Library v2</x:v>
      </x:c>
      <x:c r="R6" s="115" t="str">
        <x:v>High</x:v>
      </x:c>
      <x:c r="S6" s="115" t="str">
        <x:v>source_verified</x:v>
      </x:c>
      <x:c r="T6" s="115" t="str">
        <x:v>Batch 01 · source/right gate passed · owner review required before Release</x:v>
      </x:c>
      <x:c r="U6" s="115"/>
    </x:row>
    <x:row r="7">
      <x:c r="A7" s="127" t="str">
        <x:v>research.post90.b01.emerson.002</x:v>
      </x:c>
      <x:c r="B7" s="119" t="str">
        <x:v>Post-90 Batch 01</x:v>
      </x:c>
      <x:c r="C7" s="119" t="str">
        <x:v>Phương Tây thế kỷ 19</x:v>
      </x:c>
      <x:c r="D7" s="119" t="str">
        <x:v>Western thought / psychology</x:v>
      </x:c>
      <x:c r="E7" s="119" t="str">
        <x:v>Ralph Waldo Emerson</x:v>
      </x:c>
      <x:c r="F7" s="119" t="str">
        <x:v>Essays — First Series</x:v>
      </x:c>
      <x:c r="G7" s="119" t="str">
        <x:v>Intellect</x:v>
      </x:c>
      <x:c r="H7" s="129" t="str">
        <x:v>https://www.gutenberg.org/ebooks/2944</x:v>
      </x:c>
      <x:c r="I7" s="129" t="str">
        <x:v>All that mass of mental and moral phenomena which we do not make objects of voluntary thought, come within the power of fortune; they constitute the circumstance of daily life; they are subject to change, to fear, and hope.</x:v>
      </x:c>
      <x:c r="J7" s="129" t="str">
        <x:v>Tất cả những hiện tượng tinh thần và đạo đức mà chúng ta không coi là đối tượng của tư tưởng tự nguyện, đều nằm trong sức mạnh của vận may; chúng tạo thành hoàn cảnh của cuộc sống hàng ngày; chúng có thể thay đổi, sợ hãi và hy vọng.</x:v>
      </x:c>
      <x:c r="K7" s="119" t="str">
        <x:v>translated_quote</x:v>
      </x:c>
      <x:c r="L7" s="119" t="str">
        <x:v>learning</x:v>
      </x:c>
      <x:c r="M7" s="119" t="str">
        <x:v>attention_noise_focus</x:v>
      </x:c>
      <x:c r="N7" s="119" t="str">
        <x:v>Distinguish</x:v>
      </x:c>
      <x:c r="O7" s="119" t="str">
        <x:v>B — primary public-domain edition; passage wording checked</x:v>
      </x:c>
      <x:c r="P7" s="119" t="str">
        <x:v>Public domain original; Selflo working translation</x:v>
      </x:c>
      <x:c r="Q7" s="119" t="str">
        <x:v>No exact duplicate in Quote Library v2</x:v>
      </x:c>
      <x:c r="R7" s="119" t="str">
        <x:v>High</x:v>
      </x:c>
      <x:c r="S7" s="119" t="str">
        <x:v>source_verified</x:v>
      </x:c>
      <x:c r="T7" s="119" t="str">
        <x:v>Batch 01 · source/right gate passed · owner review required before Release</x:v>
      </x:c>
      <x:c r="U7" s="119"/>
    </x:row>
    <x:row r="8">
      <x:c r="A8" s="127" t="str">
        <x:v>research.post90.b01.emerson.003</x:v>
      </x:c>
      <x:c r="B8" s="119" t="str">
        <x:v>Post-90 Batch 01</x:v>
      </x:c>
      <x:c r="C8" s="119" t="str">
        <x:v>Phương Tây thế kỷ 19</x:v>
      </x:c>
      <x:c r="D8" s="119" t="str">
        <x:v>Western thought / psychology</x:v>
      </x:c>
      <x:c r="E8" s="119" t="str">
        <x:v>Ralph Waldo Emerson</x:v>
      </x:c>
      <x:c r="F8" s="119" t="str">
        <x:v>Essays — First Series</x:v>
      </x:c>
      <x:c r="G8" s="119" t="str">
        <x:v>History</x:v>
      </x:c>
      <x:c r="H8" s="129" t="str">
        <x:v>https://www.gutenberg.org/ebooks/2944</x:v>
      </x:c>
      <x:c r="I8" s="129" t="str">
        <x:v>A mind might ponder its thought for ages and not gain so much self-knowledge as the passion of love shall teach it in a day.</x:v>
      </x:c>
      <x:c r="J8" s="129" t="str">
        <x:v>Một tâm trí có thể suy ngẫm về suy nghĩ của nó trong nhiều thời đại và không đạt được nhiều kiến thức về bản thân như niềm đam mê của tình yêu sẽ dạy cho nó trong một ngày.</x:v>
      </x:c>
      <x:c r="K8" s="119" t="str">
        <x:v>translated_quote</x:v>
      </x:c>
      <x:c r="L8" s="119" t="str">
        <x:v>learning</x:v>
      </x:c>
      <x:c r="M8" s="119" t="str">
        <x:v>attention_noise_focus</x:v>
      </x:c>
      <x:c r="N8" s="119" t="str">
        <x:v>Distinguish</x:v>
      </x:c>
      <x:c r="O8" s="119" t="str">
        <x:v>B — primary public-domain edition; passage wording checked</x:v>
      </x:c>
      <x:c r="P8" s="119" t="str">
        <x:v>Public domain original; Selflo working translation</x:v>
      </x:c>
      <x:c r="Q8" s="119" t="str">
        <x:v>No exact duplicate in Quote Library v2</x:v>
      </x:c>
      <x:c r="R8" s="119" t="str">
        <x:v>High</x:v>
      </x:c>
      <x:c r="S8" s="119" t="str">
        <x:v>source_verified</x:v>
      </x:c>
      <x:c r="T8" s="119" t="str">
        <x:v>Batch 01 · source/right gate passed · owner review required before Release</x:v>
      </x:c>
      <x:c r="U8" s="119"/>
    </x:row>
    <x:row r="9">
      <x:c r="A9" s="127" t="str">
        <x:v>research.post90.b01.emerson.004</x:v>
      </x:c>
      <x:c r="B9" s="119" t="str">
        <x:v>Post-90 Batch 01</x:v>
      </x:c>
      <x:c r="C9" s="119" t="str">
        <x:v>Phương Tây thế kỷ 19</x:v>
      </x:c>
      <x:c r="D9" s="119" t="str">
        <x:v>Western thought / psychology</x:v>
      </x:c>
      <x:c r="E9" s="119" t="str">
        <x:v>Ralph Waldo Emerson</x:v>
      </x:c>
      <x:c r="F9" s="119" t="str">
        <x:v>Essays — First Series</x:v>
      </x:c>
      <x:c r="G9" s="119" t="str">
        <x:v>Intellect</x:v>
      </x:c>
      <x:c r="H9" s="129" t="str">
        <x:v>https://www.gutenberg.org/ebooks/2944</x:v>
      </x:c>
      <x:c r="I9" s="129" t="str">
        <x:v>It is a conversion of all nature into the rhetoric of thought, under the eye of judgment, with a strenuous exercise of choice.</x:v>
      </x:c>
      <x:c r="J9" s="129" t="str">
        <x:v>Đó là một sự chuyển đổi của tất cả thiên nhiên thành những lời hoa mỹ của suy nghĩ, dưới con mắt phán xét, với một bài tập lựa chọn vất vả.</x:v>
      </x:c>
      <x:c r="K9" s="119" t="str">
        <x:v>translated_quote</x:v>
      </x:c>
      <x:c r="L9" s="119" t="str">
        <x:v>learning</x:v>
      </x:c>
      <x:c r="M9" s="119" t="str">
        <x:v>attention_noise_focus</x:v>
      </x:c>
      <x:c r="N9" s="119" t="str">
        <x:v>Distinguish</x:v>
      </x:c>
      <x:c r="O9" s="119" t="str">
        <x:v>B — primary public-domain edition; passage wording checked</x:v>
      </x:c>
      <x:c r="P9" s="119" t="str">
        <x:v>Public domain original; Selflo working translation</x:v>
      </x:c>
      <x:c r="Q9" s="119" t="str">
        <x:v>No exact duplicate in Quote Library v2</x:v>
      </x:c>
      <x:c r="R9" s="119" t="str">
        <x:v>High</x:v>
      </x:c>
      <x:c r="S9" s="119" t="str">
        <x:v>source_verified</x:v>
      </x:c>
      <x:c r="T9" s="119" t="str">
        <x:v>Batch 01 · source/right gate passed · owner review required before Release</x:v>
      </x:c>
      <x:c r="U9" s="119"/>
    </x:row>
    <x:row r="10">
      <x:c r="A10" s="127" t="str">
        <x:v>research.post90.b01.emerson.005</x:v>
      </x:c>
      <x:c r="B10" s="119" t="str">
        <x:v>Post-90 Batch 01</x:v>
      </x:c>
      <x:c r="C10" s="119" t="str">
        <x:v>Phương Tây thế kỷ 19</x:v>
      </x:c>
      <x:c r="D10" s="119" t="str">
        <x:v>Western thought / psychology</x:v>
      </x:c>
      <x:c r="E10" s="119" t="str">
        <x:v>Ralph Waldo Emerson</x:v>
      </x:c>
      <x:c r="F10" s="119" t="str">
        <x:v>Essays — First Series</x:v>
      </x:c>
      <x:c r="G10" s="119" t="str">
        <x:v>Prudence</x:v>
      </x:c>
      <x:c r="H10" s="129" t="str">
        <x:v>https://www.gutenberg.org/ebooks/2944</x:v>
      </x:c>
      <x:c r="I10" s="129" t="str">
        <x:v>Thus truth, frankness, courage, love, humility and all the virtues range themselves on the side of prudence, or the art of securing a present well-being.</x:v>
      </x:c>
      <x:c r="J10" s="129" t="str">
        <x:v>Do đó, lẽ thật, sự thẳng thắn, lòng can đảm, tình yêu thương, sự khiêm nhường và tất cả các đức tính nằm ở khía cạnh của sự thận trọng, hoặc nghệ thuật đảm bảo hạnh phúc hiện tại.</x:v>
      </x:c>
      <x:c r="K10" s="119" t="str">
        <x:v>translated_quote</x:v>
      </x:c>
      <x:c r="L10" s="119" t="str">
        <x:v>fear</x:v>
      </x:c>
      <x:c r="M10" s="119" t="str">
        <x:v>emotion</x:v>
      </x:c>
      <x:c r="N10" s="119" t="str">
        <x:v>Recognize</x:v>
      </x:c>
      <x:c r="O10" s="119" t="str">
        <x:v>B — primary public-domain edition; passage wording checked</x:v>
      </x:c>
      <x:c r="P10" s="119" t="str">
        <x:v>Public domain original; Selflo working translation</x:v>
      </x:c>
      <x:c r="Q10" s="119" t="str">
        <x:v>No exact duplicate in Quote Library v2</x:v>
      </x:c>
      <x:c r="R10" s="119" t="str">
        <x:v>High</x:v>
      </x:c>
      <x:c r="S10" s="119" t="str">
        <x:v>source_verified</x:v>
      </x:c>
      <x:c r="T10" s="119" t="str">
        <x:v>Batch 01 · source/right gate passed · owner review required before Release</x:v>
      </x:c>
      <x:c r="U10" s="119"/>
    </x:row>
    <x:row r="11">
      <x:c r="A11" s="127" t="str">
        <x:v>research.post90.b01.emerson.006</x:v>
      </x:c>
      <x:c r="B11" s="119" t="str">
        <x:v>Post-90 Batch 01</x:v>
      </x:c>
      <x:c r="C11" s="119" t="str">
        <x:v>Phương Tây thế kỷ 19</x:v>
      </x:c>
      <x:c r="D11" s="119" t="str">
        <x:v>Western thought / psychology</x:v>
      </x:c>
      <x:c r="E11" s="119" t="str">
        <x:v>Ralph Waldo Emerson</x:v>
      </x:c>
      <x:c r="F11" s="119" t="str">
        <x:v>Essays — First Series</x:v>
      </x:c>
      <x:c r="G11" s="119" t="str">
        <x:v>Dear Friend,</x:v>
      </x:c>
      <x:c r="H11" s="129" t="str">
        <x:v>https://www.gutenberg.org/ebooks/2944</x:v>
      </x:c>
      <x:c r="I11" s="129" t="str">
        <x:v>We are to dignify to each other the daily needs and offices of man’s life, and embellish it by courage, wisdom and unity.</x:v>
      </x:c>
      <x:c r="J11" s="129" t="str">
        <x:v>Chúng ta phải tôn trọng nhu cầu hàng ngày và văn phòng của cuộc sống con người, và tô điểm nó bằng lòng can đảm, trí tuệ và sự thống nhất.</x:v>
      </x:c>
      <x:c r="K11" s="119" t="str">
        <x:v>translated_quote</x:v>
      </x:c>
      <x:c r="L11" s="119" t="str">
        <x:v>fear</x:v>
      </x:c>
      <x:c r="M11" s="119" t="str">
        <x:v>emotion</x:v>
      </x:c>
      <x:c r="N11" s="119" t="str">
        <x:v>Recognize</x:v>
      </x:c>
      <x:c r="O11" s="119" t="str">
        <x:v>B — primary public-domain edition; passage wording checked</x:v>
      </x:c>
      <x:c r="P11" s="119" t="str">
        <x:v>Public domain original; Selflo working translation</x:v>
      </x:c>
      <x:c r="Q11" s="119" t="str">
        <x:v>No exact duplicate in Quote Library v2</x:v>
      </x:c>
      <x:c r="R11" s="119" t="str">
        <x:v>High</x:v>
      </x:c>
      <x:c r="S11" s="119" t="str">
        <x:v>source_verified</x:v>
      </x:c>
      <x:c r="T11" s="119" t="str">
        <x:v>Batch 01 · source/right gate passed · owner review required before Release</x:v>
      </x:c>
      <x:c r="U11" s="119"/>
    </x:row>
    <x:row r="12">
      <x:c r="A12" s="127" t="str">
        <x:v>research.post90.b01.emerson.007</x:v>
      </x:c>
      <x:c r="B12" s="119" t="str">
        <x:v>Post-90 Batch 01</x:v>
      </x:c>
      <x:c r="C12" s="119" t="str">
        <x:v>Phương Tây thế kỷ 19</x:v>
      </x:c>
      <x:c r="D12" s="119" t="str">
        <x:v>Western thought / psychology</x:v>
      </x:c>
      <x:c r="E12" s="119" t="str">
        <x:v>Ralph Waldo Emerson</x:v>
      </x:c>
      <x:c r="F12" s="119" t="str">
        <x:v>Essays — First Series</x:v>
      </x:c>
      <x:c r="G12" s="119" t="str">
        <x:v>Circles</x:v>
      </x:c>
      <x:c r="H12" s="129" t="str">
        <x:v>https://www.gutenberg.org/ebooks/2944</x:v>
      </x:c>
      <x:c r="I12" s="129" t="str">
        <x:v>The difference between talents and character is adroitness to keep the old and trodden round, and power and courage to make a new road to new and better goals.</x:v>
      </x:c>
      <x:c r="J12" s="129" t="str">
        <x:v>Sự khác biệt giữa tài năng và tính cách là bằng chứng để giữ cho vòng tròn cũ và bị chà đạp, và sức mạnh và lòng can đảm để tạo ra một con đường mới đến những mục tiêu mới và tốt hơn.</x:v>
      </x:c>
      <x:c r="K12" s="119" t="str">
        <x:v>translated_quote</x:v>
      </x:c>
      <x:c r="L12" s="119" t="str">
        <x:v>fear</x:v>
      </x:c>
      <x:c r="M12" s="119" t="str">
        <x:v>emotion</x:v>
      </x:c>
      <x:c r="N12" s="119" t="str">
        <x:v>Recognize</x:v>
      </x:c>
      <x:c r="O12" s="119" t="str">
        <x:v>B — primary public-domain edition; passage wording checked</x:v>
      </x:c>
      <x:c r="P12" s="119" t="str">
        <x:v>Public domain original; Selflo working translation</x:v>
      </x:c>
      <x:c r="Q12" s="119" t="str">
        <x:v>No exact duplicate in Quote Library v2</x:v>
      </x:c>
      <x:c r="R12" s="119" t="str">
        <x:v>High</x:v>
      </x:c>
      <x:c r="S12" s="119" t="str">
        <x:v>source_verified</x:v>
      </x:c>
      <x:c r="T12" s="119" t="str">
        <x:v>Batch 01 · source/right gate passed · owner review required before Release</x:v>
      </x:c>
      <x:c r="U12" s="119"/>
    </x:row>
    <x:row r="13">
      <x:c r="A13" s="127" t="str">
        <x:v>research.post90.b01.emerson.008</x:v>
      </x:c>
      <x:c r="B13" s="119" t="str">
        <x:v>Post-90 Batch 01</x:v>
      </x:c>
      <x:c r="C13" s="119" t="str">
        <x:v>Phương Tây thế kỷ 19</x:v>
      </x:c>
      <x:c r="D13" s="119" t="str">
        <x:v>Western thought / psychology</x:v>
      </x:c>
      <x:c r="E13" s="119" t="str">
        <x:v>Ralph Waldo Emerson</x:v>
      </x:c>
      <x:c r="F13" s="119" t="str">
        <x:v>Essays — First Series</x:v>
      </x:c>
      <x:c r="G13" s="119" t="str">
        <x:v>Self-Reliance</x:v>
      </x:c>
      <x:c r="H13" s="129" t="str">
        <x:v>https://www.gutenberg.org/ebooks/2944</x:v>
      </x:c>
      <x:c r="I13" s="129" t="str">
        <x:v>It seems to be a rule of wisdom never to rely on your memory alone, scarcely even in acts of pure memory, but to bring the past for judgment into the thousand-eyed present, and live ever in a new day.</x:v>
      </x:c>
      <x:c r="J13" s="129" t="str">
        <x:v>Dường như có một quy tắc khôn ngoan là không bao giờ chỉ dựa vào ký ức của bạn, ngay cả trong những hành động của ký ức thuần túy, mà mang quá khứ để phán xét vào hiện tại ngàn mắt, và sống mãi trong một ngày mới.</x:v>
      </x:c>
      <x:c r="K13" s="119" t="str">
        <x:v>translated_quote</x:v>
      </x:c>
      <x:c r="L13" s="119" t="str">
        <x:v>learning</x:v>
      </x:c>
      <x:c r="M13" s="119" t="str">
        <x:v>attention_noise_focus</x:v>
      </x:c>
      <x:c r="N13" s="119" t="str">
        <x:v>Distinguish</x:v>
      </x:c>
      <x:c r="O13" s="119" t="str">
        <x:v>B — primary public-domain edition; passage wording checked</x:v>
      </x:c>
      <x:c r="P13" s="119" t="str">
        <x:v>Public domain original; Selflo working translation</x:v>
      </x:c>
      <x:c r="Q13" s="119" t="str">
        <x:v>No exact duplicate in Quote Library v2</x:v>
      </x:c>
      <x:c r="R13" s="119" t="str">
        <x:v>High</x:v>
      </x:c>
      <x:c r="S13" s="119" t="str">
        <x:v>source_verified</x:v>
      </x:c>
      <x:c r="T13" s="119" t="str">
        <x:v>Batch 01 · source/right gate passed · owner review required before Release</x:v>
      </x:c>
      <x:c r="U13" s="119"/>
    </x:row>
    <x:row r="14">
      <x:c r="A14" s="127" t="str">
        <x:v>research.post90.b01.emerson.009</x:v>
      </x:c>
      <x:c r="B14" s="119" t="str">
        <x:v>Post-90 Batch 01</x:v>
      </x:c>
      <x:c r="C14" s="119" t="str">
        <x:v>Phương Tây thế kỷ 19</x:v>
      </x:c>
      <x:c r="D14" s="119" t="str">
        <x:v>Western thought / psychology</x:v>
      </x:c>
      <x:c r="E14" s="119" t="str">
        <x:v>Ralph Waldo Emerson</x:v>
      </x:c>
      <x:c r="F14" s="119" t="str">
        <x:v>Essays — First Series</x:v>
      </x:c>
      <x:c r="G14" s="119" t="str">
        <x:v>Art</x:v>
      </x:c>
      <x:c r="H14" s="129" t="str">
        <x:v>https://www.gutenberg.org/ebooks/2944</x:v>
      </x:c>
      <x:c r="I14" s="129" t="str">
        <x:v>The sweetest music is not in the oratorio, but in the human voice when it speaks from its instant life tones of tenderness, truth, or courage.</x:v>
      </x:c>
      <x:c r="J14" s="129" t="str">
        <x:v>Âm nhạc ngọt ngào nhất không phải là trong oratorio, mà là trong giọng nói của con người khi nó nói từ những giai điệu sống tức thời của sự dịu dàng, sự thật hoặc lòng can đảm.</x:v>
      </x:c>
      <x:c r="K14" s="119" t="str">
        <x:v>translated_quote</x:v>
      </x:c>
      <x:c r="L14" s="119" t="str">
        <x:v>fear</x:v>
      </x:c>
      <x:c r="M14" s="119" t="str">
        <x:v>emotion</x:v>
      </x:c>
      <x:c r="N14" s="119" t="str">
        <x:v>Recognize</x:v>
      </x:c>
      <x:c r="O14" s="119" t="str">
        <x:v>B — primary public-domain edition; passage wording checked</x:v>
      </x:c>
      <x:c r="P14" s="119" t="str">
        <x:v>Public domain original; Selflo working translation</x:v>
      </x:c>
      <x:c r="Q14" s="119" t="str">
        <x:v>No exact duplicate in Quote Library v2</x:v>
      </x:c>
      <x:c r="R14" s="119" t="str">
        <x:v>High</x:v>
      </x:c>
      <x:c r="S14" s="119" t="str">
        <x:v>source_verified</x:v>
      </x:c>
      <x:c r="T14" s="119" t="str">
        <x:v>Batch 01 · source/right gate passed · owner review required before Release</x:v>
      </x:c>
      <x:c r="U14" s="119"/>
    </x:row>
    <x:row r="15">
      <x:c r="A15" s="127" t="str">
        <x:v>research.post90.b01.emerson.010</x:v>
      </x:c>
      <x:c r="B15" s="119" t="str">
        <x:v>Post-90 Batch 01</x:v>
      </x:c>
      <x:c r="C15" s="119" t="str">
        <x:v>Phương Tây thế kỷ 19</x:v>
      </x:c>
      <x:c r="D15" s="119" t="str">
        <x:v>Western thought / psychology</x:v>
      </x:c>
      <x:c r="E15" s="119" t="str">
        <x:v>Ralph Waldo Emerson</x:v>
      </x:c>
      <x:c r="F15" s="119" t="str">
        <x:v>Essays — First Series</x:v>
      </x:c>
      <x:c r="G15" s="119" t="str">
        <x:v>Spiritual Laws</x:v>
      </x:c>
      <x:c r="H15" s="129" t="str">
        <x:v>https://www.gutenberg.org/ebooks/2944</x:v>
      </x:c>
      <x:c r="I15" s="129" t="str">
        <x:v>When the act of reflection takes place in the mind, when we look at ourselves in the light of thought, we discover that our life is embosomed in beauty.</x:v>
      </x:c>
      <x:c r="J15" s="129" t="str">
        <x:v>Khi hành động suy ngẫm diễn ra trong tâm trí, khi chúng ta nhìn vào bản thân dưới ánh sáng của suy nghĩ, chúng ta phát hiện ra rằng cuộc sống của chúng ta được bao trùm trong vẻ đẹp.</x:v>
      </x:c>
      <x:c r="K15" s="119" t="str">
        <x:v>translated_quote</x:v>
      </x:c>
      <x:c r="L15" s="119" t="str">
        <x:v>learning</x:v>
      </x:c>
      <x:c r="M15" s="119" t="str">
        <x:v>attention_noise_focus</x:v>
      </x:c>
      <x:c r="N15" s="119" t="str">
        <x:v>Distinguish</x:v>
      </x:c>
      <x:c r="O15" s="119" t="str">
        <x:v>B — primary public-domain edition; passage wording checked</x:v>
      </x:c>
      <x:c r="P15" s="119" t="str">
        <x:v>Public domain original; Selflo working translation</x:v>
      </x:c>
      <x:c r="Q15" s="119" t="str">
        <x:v>No exact duplicate in Quote Library v2</x:v>
      </x:c>
      <x:c r="R15" s="119" t="str">
        <x:v>High</x:v>
      </x:c>
      <x:c r="S15" s="119" t="str">
        <x:v>source_verified</x:v>
      </x:c>
      <x:c r="T15" s="119" t="str">
        <x:v>Batch 01 · source/right gate passed · owner review required before Release</x:v>
      </x:c>
      <x:c r="U15" s="119"/>
    </x:row>
    <x:row r="16">
      <x:c r="A16" s="127" t="str">
        <x:v>research.post90.b01.emerson.011</x:v>
      </x:c>
      <x:c r="B16" s="119" t="str">
        <x:v>Post-90 Batch 01</x:v>
      </x:c>
      <x:c r="C16" s="119" t="str">
        <x:v>Phương Tây thế kỷ 19</x:v>
      </x:c>
      <x:c r="D16" s="119" t="str">
        <x:v>Western thought / psychology</x:v>
      </x:c>
      <x:c r="E16" s="119" t="str">
        <x:v>Ralph Waldo Emerson</x:v>
      </x:c>
      <x:c r="F16" s="119" t="str">
        <x:v>Essays — First Series</x:v>
      </x:c>
      <x:c r="G16" s="119" t="str">
        <x:v>Spiritual Laws</x:v>
      </x:c>
      <x:c r="H16" s="129" t="str">
        <x:v>https://www.gutenberg.org/ebooks/2944</x:v>
      </x:c>
      <x:c r="I16" s="129" t="str">
        <x:v>Place yourself in the middle of the stream of power and wisdom which animates all whom it floats, and you are without effort impelled to truth, to right and a perfect contentment.</x:v>
      </x:c>
      <x:c r="J16" s="129" t="str">
        <x:v>Đặt mình vào giữa dòng sức mạnh và trí tuệ làm sống động tất cả những người mà nó trôi nổi, và bạn không cần nỗ lực thúc đẩy sự thật, đúng đắn và một sự hài lòng hoàn hảo.</x:v>
      </x:c>
      <x:c r="K16" s="119" t="str">
        <x:v>translated_quote</x:v>
      </x:c>
      <x:c r="L16" s="119" t="str">
        <x:v>meaning</x:v>
      </x:c>
      <x:c r="M16" s="119" t="str">
        <x:v>self_understanding</x:v>
      </x:c>
      <x:c r="N16" s="119" t="str">
        <x:v>Reframe</x:v>
      </x:c>
      <x:c r="O16" s="119" t="str">
        <x:v>B — primary public-domain edition; passage wording checked</x:v>
      </x:c>
      <x:c r="P16" s="119" t="str">
        <x:v>Public domain original; Selflo working translation</x:v>
      </x:c>
      <x:c r="Q16" s="119" t="str">
        <x:v>No exact duplicate in Quote Library v2</x:v>
      </x:c>
      <x:c r="R16" s="119" t="str">
        <x:v>High</x:v>
      </x:c>
      <x:c r="S16" s="119" t="str">
        <x:v>source_verified</x:v>
      </x:c>
      <x:c r="T16" s="119" t="str">
        <x:v>Batch 01 · source/right gate passed · owner review required before Release</x:v>
      </x:c>
      <x:c r="U16" s="119"/>
    </x:row>
    <x:row r="17">
      <x:c r="A17" s="127" t="str">
        <x:v>research.post90.b01.emerson.012</x:v>
      </x:c>
      <x:c r="B17" s="119" t="str">
        <x:v>Post-90 Batch 01</x:v>
      </x:c>
      <x:c r="C17" s="119" t="str">
        <x:v>Phương Tây thế kỷ 19</x:v>
      </x:c>
      <x:c r="D17" s="119" t="str">
        <x:v>Western thought / psychology</x:v>
      </x:c>
      <x:c r="E17" s="119" t="str">
        <x:v>Ralph Waldo Emerson</x:v>
      </x:c>
      <x:c r="F17" s="119" t="str">
        <x:v>Essays — First Series</x:v>
      </x:c>
      <x:c r="G17" s="119" t="str">
        <x:v>Spiritual Laws</x:v>
      </x:c>
      <x:c r="H17" s="129" t="str">
        <x:v>https://www.gutenberg.org/ebooks/2944</x:v>
      </x:c>
      <x:c r="I17" s="129" t="str">
        <x:v>Let us lie low in the Lord’s power and learn that truth alone makes rich and great.</x:v>
      </x:c>
      <x:c r="J17" s="129" t="str">
        <x:v>Chúng ta hãy nằm thấp trong quyền năng của Chúa và học biết rằng chỉ có lẽ thật mới làm cho giàu có và vĩ đại.</x:v>
      </x:c>
      <x:c r="K17" s="119" t="str">
        <x:v>translated_quote</x:v>
      </x:c>
      <x:c r="L17" s="119" t="str">
        <x:v>learning</x:v>
      </x:c>
      <x:c r="M17" s="119" t="str">
        <x:v>attention_noise_focus</x:v>
      </x:c>
      <x:c r="N17" s="119" t="str">
        <x:v>Distinguish</x:v>
      </x:c>
      <x:c r="O17" s="119" t="str">
        <x:v>B — primary public-domain edition; passage wording checked</x:v>
      </x:c>
      <x:c r="P17" s="119" t="str">
        <x:v>Public domain original; Selflo working translation</x:v>
      </x:c>
      <x:c r="Q17" s="119" t="str">
        <x:v>No exact duplicate in Quote Library v2</x:v>
      </x:c>
      <x:c r="R17" s="119" t="str">
        <x:v>High</x:v>
      </x:c>
      <x:c r="S17" s="119" t="str">
        <x:v>source_verified</x:v>
      </x:c>
      <x:c r="T17" s="119" t="str">
        <x:v>Batch 01 · source/right gate passed · owner review required before Release</x:v>
      </x:c>
      <x:c r="U17" s="119"/>
    </x:row>
    <x:row r="18">
      <x:c r="A18" s="127" t="str">
        <x:v>research.post90.b01.emerson.013</x:v>
      </x:c>
      <x:c r="B18" s="119" t="str">
        <x:v>Post-90 Batch 01</x:v>
      </x:c>
      <x:c r="C18" s="119" t="str">
        <x:v>Phương Tây thế kỷ 19</x:v>
      </x:c>
      <x:c r="D18" s="119" t="str">
        <x:v>Western thought / psychology</x:v>
      </x:c>
      <x:c r="E18" s="119" t="str">
        <x:v>Ralph Waldo Emerson</x:v>
      </x:c>
      <x:c r="F18" s="119" t="str">
        <x:v>Essays — First Series</x:v>
      </x:c>
      <x:c r="G18" s="119" t="str">
        <x:v>Intellect</x:v>
      </x:c>
      <x:c r="H18" s="129" t="str">
        <x:v>https://www.gutenberg.org/ebooks/2944</x:v>
      </x:c>
      <x:c r="I18" s="129" t="str">
        <x:v>Each new mind we approach seems to require an abdication of all our past and present possessions.</x:v>
      </x:c>
      <x:c r="J18" s="129" t="str">
        <x:v>Mỗi tâm trí mới mà chúng ta tiếp cận dường như đòi hỏi phải từ bỏ tất cả tài sản trong quá khứ và hiện tại của chúng ta.</x:v>
      </x:c>
      <x:c r="K18" s="119" t="str">
        <x:v>translated_quote</x:v>
      </x:c>
      <x:c r="L18" s="119" t="str">
        <x:v>learning</x:v>
      </x:c>
      <x:c r="M18" s="119" t="str">
        <x:v>attention_noise_focus</x:v>
      </x:c>
      <x:c r="N18" s="119" t="str">
        <x:v>Distinguish</x:v>
      </x:c>
      <x:c r="O18" s="119" t="str">
        <x:v>B — primary public-domain edition; passage wording checked</x:v>
      </x:c>
      <x:c r="P18" s="119" t="str">
        <x:v>Public domain original; Selflo working translation</x:v>
      </x:c>
      <x:c r="Q18" s="119" t="str">
        <x:v>No exact duplicate in Quote Library v2</x:v>
      </x:c>
      <x:c r="R18" s="119" t="str">
        <x:v>High</x:v>
      </x:c>
      <x:c r="S18" s="119" t="str">
        <x:v>source_verified</x:v>
      </x:c>
      <x:c r="T18" s="119" t="str">
        <x:v>Batch 01 · source/right gate passed · owner review required before Release</x:v>
      </x:c>
      <x:c r="U18" s="119"/>
    </x:row>
    <x:row r="19">
      <x:c r="A19" s="127" t="str">
        <x:v>research.post90.b01.emerson.014</x:v>
      </x:c>
      <x:c r="B19" s="119" t="str">
        <x:v>Post-90 Batch 01</x:v>
      </x:c>
      <x:c r="C19" s="119" t="str">
        <x:v>Phương Tây thế kỷ 19</x:v>
      </x:c>
      <x:c r="D19" s="119" t="str">
        <x:v>Western thought / psychology</x:v>
      </x:c>
      <x:c r="E19" s="119" t="str">
        <x:v>Ralph Waldo Emerson</x:v>
      </x:c>
      <x:c r="F19" s="119" t="str">
        <x:v>Essays — First Series</x:v>
      </x:c>
      <x:c r="G19" s="119" t="str">
        <x:v>Self-Reliance</x:v>
      </x:c>
      <x:c r="H19" s="129" t="str">
        <x:v>https://www.gutenberg.org/ebooks/2944</x:v>
      </x:c>
      <x:c r="I19" s="129" t="str">
        <x:v>The magnetism which all original action exerts is explained when we inquire the reason of self-trust.</x:v>
      </x:c>
      <x:c r="J19" s="129" t="str">
        <x:v>Từ tính mà tất cả các hành động ban đầu đều thể hiện được giải thích khi chúng ta tìm hiểu lý do của sự tự tin.</x:v>
      </x:c>
      <x:c r="K19" s="119" t="str">
        <x:v>translated_quote</x:v>
      </x:c>
      <x:c r="L19" s="119" t="str">
        <x:v>meaning</x:v>
      </x:c>
      <x:c r="M19" s="119" t="str">
        <x:v>self_understanding</x:v>
      </x:c>
      <x:c r="N19" s="119" t="str">
        <x:v>Reframe</x:v>
      </x:c>
      <x:c r="O19" s="119" t="str">
        <x:v>B — primary public-domain edition; passage wording checked</x:v>
      </x:c>
      <x:c r="P19" s="119" t="str">
        <x:v>Public domain original; Selflo working translation</x:v>
      </x:c>
      <x:c r="Q19" s="119" t="str">
        <x:v>No exact duplicate in Quote Library v2</x:v>
      </x:c>
      <x:c r="R19" s="119" t="str">
        <x:v>High</x:v>
      </x:c>
      <x:c r="S19" s="119" t="str">
        <x:v>source_verified</x:v>
      </x:c>
      <x:c r="T19" s="119" t="str">
        <x:v>Batch 01 · source/right gate passed · owner review required before Release</x:v>
      </x:c>
      <x:c r="U19" s="119"/>
    </x:row>
    <x:row r="20">
      <x:c r="A20" s="127" t="str">
        <x:v>research.post90.b01.emerson.015</x:v>
      </x:c>
      <x:c r="B20" s="119" t="str">
        <x:v>Post-90 Batch 01</x:v>
      </x:c>
      <x:c r="C20" s="119" t="str">
        <x:v>Phương Tây thế kỷ 19</x:v>
      </x:c>
      <x:c r="D20" s="119" t="str">
        <x:v>Western thought / psychology</x:v>
      </x:c>
      <x:c r="E20" s="119" t="str">
        <x:v>Ralph Waldo Emerson</x:v>
      </x:c>
      <x:c r="F20" s="119" t="str">
        <x:v>Essays — First Series</x:v>
      </x:c>
      <x:c r="G20" s="119" t="str">
        <x:v>The Over-Soul</x:v>
      </x:c>
      <x:c r="H20" s="129" t="str">
        <x:v>https://www.gutenberg.org/ebooks/2944</x:v>
      </x:c>
      <x:c r="I20" s="129" t="str">
        <x:v>The mind is one, and the best minds, who love truth for its own sake, think much less of property in truth.</x:v>
      </x:c>
      <x:c r="J20" s="129" t="str">
        <x:v>Tâm trí là một, và những tâm trí tốt nhất, những người yêu thích sự thật vì lợi ích của chính nó, nghĩ ít hơn nhiều về tài sản trong sự thật.</x:v>
      </x:c>
      <x:c r="K20" s="119" t="str">
        <x:v>translated_quote</x:v>
      </x:c>
      <x:c r="L20" s="119" t="str">
        <x:v>learning</x:v>
      </x:c>
      <x:c r="M20" s="119" t="str">
        <x:v>attention_noise_focus</x:v>
      </x:c>
      <x:c r="N20" s="119" t="str">
        <x:v>Distinguish</x:v>
      </x:c>
      <x:c r="O20" s="119" t="str">
        <x:v>B — primary public-domain edition; passage wording checked</x:v>
      </x:c>
      <x:c r="P20" s="119" t="str">
        <x:v>Public domain original; Selflo working translation</x:v>
      </x:c>
      <x:c r="Q20" s="119" t="str">
        <x:v>No exact duplicate in Quote Library v2</x:v>
      </x:c>
      <x:c r="R20" s="119" t="str">
        <x:v>High</x:v>
      </x:c>
      <x:c r="S20" s="119" t="str">
        <x:v>source_verified</x:v>
      </x:c>
      <x:c r="T20" s="119" t="str">
        <x:v>Batch 01 · source/right gate passed · owner review required before Release</x:v>
      </x:c>
      <x:c r="U20" s="119"/>
    </x:row>
    <x:row r="21">
      <x:c r="A21" s="127" t="str">
        <x:v>research.post90.b01.emerson.016</x:v>
      </x:c>
      <x:c r="B21" s="119" t="str">
        <x:v>Post-90 Batch 01</x:v>
      </x:c>
      <x:c r="C21" s="119" t="str">
        <x:v>Phương Tây thế kỷ 19</x:v>
      </x:c>
      <x:c r="D21" s="119" t="str">
        <x:v>Western thought / psychology</x:v>
      </x:c>
      <x:c r="E21" s="119" t="str">
        <x:v>Ralph Waldo Emerson</x:v>
      </x:c>
      <x:c r="F21" s="119" t="str">
        <x:v>Essays — First Series</x:v>
      </x:c>
      <x:c r="G21" s="119" t="str">
        <x:v>Circles</x:v>
      </x:c>
      <x:c r="H21" s="129" t="str">
        <x:v>https://www.gutenberg.org/ebooks/2944</x:v>
      </x:c>
      <x:c r="I21" s="129" t="str">
        <x:v>That central life is somewhat superior to creation, superior to knowledge and thought, and contains all its circles.</x:v>
      </x:c>
      <x:c r="J21" s="129" t="str">
        <x:v>Cuộc sống trung tâm đó có phần vượt trội so với sự sáng tạo, vượt trội so với kiến thức và suy nghĩ, và chứa đựng tất cả các vòng tròn của nó.</x:v>
      </x:c>
      <x:c r="K21" s="119" t="str">
        <x:v>translated_quote</x:v>
      </x:c>
      <x:c r="L21" s="119" t="str">
        <x:v>learning</x:v>
      </x:c>
      <x:c r="M21" s="119" t="str">
        <x:v>attention_noise_focus</x:v>
      </x:c>
      <x:c r="N21" s="119" t="str">
        <x:v>Distinguish</x:v>
      </x:c>
      <x:c r="O21" s="119" t="str">
        <x:v>B — primary public-domain edition; passage wording checked</x:v>
      </x:c>
      <x:c r="P21" s="119" t="str">
        <x:v>Public domain original; Selflo working translation</x:v>
      </x:c>
      <x:c r="Q21" s="119" t="str">
        <x:v>No exact duplicate in Quote Library v2</x:v>
      </x:c>
      <x:c r="R21" s="119" t="str">
        <x:v>High</x:v>
      </x:c>
      <x:c r="S21" s="119" t="str">
        <x:v>source_verified</x:v>
      </x:c>
      <x:c r="T21" s="119" t="str">
        <x:v>Batch 01 · source/right gate passed · owner review required before Release</x:v>
      </x:c>
      <x:c r="U21" s="119"/>
    </x:row>
    <x:row r="22">
      <x:c r="A22" s="127" t="str">
        <x:v>research.post90.b01.emerson.017</x:v>
      </x:c>
      <x:c r="B22" s="119" t="str">
        <x:v>Post-90 Batch 01</x:v>
      </x:c>
      <x:c r="C22" s="119" t="str">
        <x:v>Phương Tây thế kỷ 19</x:v>
      </x:c>
      <x:c r="D22" s="119" t="str">
        <x:v>Western thought / psychology</x:v>
      </x:c>
      <x:c r="E22" s="119" t="str">
        <x:v>Ralph Waldo Emerson</x:v>
      </x:c>
      <x:c r="F22" s="119" t="str">
        <x:v>Essays — First Series</x:v>
      </x:c>
      <x:c r="G22" s="119" t="str">
        <x:v>Spiritual Laws</x:v>
      </x:c>
      <x:c r="H22" s="129" t="str">
        <x:v>https://www.gutenberg.org/ebooks/2944</x:v>
      </x:c>
      <x:c r="I22" s="129" t="str">
        <x:v>The most fugitive deed and word, the mere air of doing a thing, the intimated purpose, expresses character.</x:v>
      </x:c>
      <x:c r="J22" s="129" t="str">
        <x:v>Hành động và lời nói trốn tránh nhất, chỉ đơn thuần là không khí làm một việc, mục đích thân mật, thể hiện tính cách.</x:v>
      </x:c>
      <x:c r="K22" s="119" t="str">
        <x:v>translated_quote</x:v>
      </x:c>
      <x:c r="L22" s="119" t="str">
        <x:v>meaning</x:v>
      </x:c>
      <x:c r="M22" s="119" t="str">
        <x:v>self_understanding</x:v>
      </x:c>
      <x:c r="N22" s="119" t="str">
        <x:v>Reframe</x:v>
      </x:c>
      <x:c r="O22" s="119" t="str">
        <x:v>B — primary public-domain edition; passage wording checked</x:v>
      </x:c>
      <x:c r="P22" s="119" t="str">
        <x:v>Public domain original; Selflo working translation</x:v>
      </x:c>
      <x:c r="Q22" s="119" t="str">
        <x:v>No exact duplicate in Quote Library v2</x:v>
      </x:c>
      <x:c r="R22" s="119" t="str">
        <x:v>High</x:v>
      </x:c>
      <x:c r="S22" s="119" t="str">
        <x:v>source_verified</x:v>
      </x:c>
      <x:c r="T22" s="119" t="str">
        <x:v>Batch 01 · source/right gate passed · owner review required before Release</x:v>
      </x:c>
      <x:c r="U22" s="119"/>
    </x:row>
    <x:row r="23">
      <x:c r="A23" s="127" t="str">
        <x:v>research.post90.b01.emerson.018</x:v>
      </x:c>
      <x:c r="B23" s="119" t="str">
        <x:v>Post-90 Batch 01</x:v>
      </x:c>
      <x:c r="C23" s="119" t="str">
        <x:v>Phương Tây thế kỷ 19</x:v>
      </x:c>
      <x:c r="D23" s="119" t="str">
        <x:v>Western thought / psychology</x:v>
      </x:c>
      <x:c r="E23" s="119" t="str">
        <x:v>Ralph Waldo Emerson</x:v>
      </x:c>
      <x:c r="F23" s="119" t="str">
        <x:v>Essays — First Series</x:v>
      </x:c>
      <x:c r="G23" s="119" t="str">
        <x:v>Circles</x:v>
      </x:c>
      <x:c r="H23" s="129" t="str">
        <x:v>https://www.gutenberg.org/ebooks/2944</x:v>
      </x:c>
      <x:c r="I23" s="129" t="str">
        <x:v>One moral we have already deduced, in considering the circular or compensatory character of every human action.</x:v>
      </x:c>
      <x:c r="J23" s="129" t="str">
        <x:v>Một đạo đức mà chúng ta đã suy luận, khi xem xét tính chất tuần hoàn hoặc đền bù của mọi hành động của con người.</x:v>
      </x:c>
      <x:c r="K23" s="119" t="str">
        <x:v>translated_quote</x:v>
      </x:c>
      <x:c r="L23" s="119" t="str">
        <x:v>meaning</x:v>
      </x:c>
      <x:c r="M23" s="119" t="str">
        <x:v>self_understanding</x:v>
      </x:c>
      <x:c r="N23" s="119" t="str">
        <x:v>Reframe</x:v>
      </x:c>
      <x:c r="O23" s="119" t="str">
        <x:v>B — primary public-domain edition; passage wording checked</x:v>
      </x:c>
      <x:c r="P23" s="119" t="str">
        <x:v>Public domain original; Selflo working translation</x:v>
      </x:c>
      <x:c r="Q23" s="119" t="str">
        <x:v>No exact duplicate in Quote Library v2</x:v>
      </x:c>
      <x:c r="R23" s="119" t="str">
        <x:v>High</x:v>
      </x:c>
      <x:c r="S23" s="119" t="str">
        <x:v>source_verified</x:v>
      </x:c>
      <x:c r="T23" s="119" t="str">
        <x:v>Batch 01 · source/right gate passed · owner review required before Release</x:v>
      </x:c>
      <x:c r="U23" s="119"/>
    </x:row>
    <x:row r="24">
      <x:c r="A24" s="127" t="str">
        <x:v>research.post90.b01.emerson.019</x:v>
      </x:c>
      <x:c r="B24" s="119" t="str">
        <x:v>Post-90 Batch 01</x:v>
      </x:c>
      <x:c r="C24" s="119" t="str">
        <x:v>Phương Tây thế kỷ 19</x:v>
      </x:c>
      <x:c r="D24" s="119" t="str">
        <x:v>Western thought / psychology</x:v>
      </x:c>
      <x:c r="E24" s="119" t="str">
        <x:v>Ralph Waldo Emerson</x:v>
      </x:c>
      <x:c r="F24" s="119" t="str">
        <x:v>Essays — First Series</x:v>
      </x:c>
      <x:c r="G24" s="119" t="str">
        <x:v>Love</x:v>
      </x:c>
      <x:c r="H24" s="129" t="str">
        <x:v>https://www.gutenberg.org/ebooks/2944</x:v>
      </x:c>
      <x:c r="I24" s="129" t="str">
        <x:v>And what fastens attention, in the intercourse of life, like any passage betraying affection between two parties?</x:v>
      </x:c>
      <x:c r="J24" s="129" t="str">
        <x:v>Và điều gì thúc đẩy sự chú ý, trong giao tiếp của cuộc sống, giống như bất kỳ đoạn nào phản ánh tình cảm giữa hai bên?</x:v>
      </x:c>
      <x:c r="K24" s="119" t="str">
        <x:v>translated_quote</x:v>
      </x:c>
      <x:c r="L24" s="119" t="str">
        <x:v>learning</x:v>
      </x:c>
      <x:c r="M24" s="119" t="str">
        <x:v>attention_noise_focus</x:v>
      </x:c>
      <x:c r="N24" s="119" t="str">
        <x:v>Distinguish</x:v>
      </x:c>
      <x:c r="O24" s="119" t="str">
        <x:v>B — primary public-domain edition; passage wording checked</x:v>
      </x:c>
      <x:c r="P24" s="119" t="str">
        <x:v>Public domain original; Selflo working translation</x:v>
      </x:c>
      <x:c r="Q24" s="119" t="str">
        <x:v>No exact duplicate in Quote Library v2</x:v>
      </x:c>
      <x:c r="R24" s="119" t="str">
        <x:v>High</x:v>
      </x:c>
      <x:c r="S24" s="119" t="str">
        <x:v>source_verified</x:v>
      </x:c>
      <x:c r="T24" s="119" t="str">
        <x:v>Batch 01 · source/right gate passed · owner review required before Release</x:v>
      </x:c>
      <x:c r="U24" s="119"/>
    </x:row>
    <x:row r="25">
      <x:c r="A25" s="127" t="str">
        <x:v>research.post90.b01.emerson.020</x:v>
      </x:c>
      <x:c r="B25" s="119" t="str">
        <x:v>Post-90 Batch 01</x:v>
      </x:c>
      <x:c r="C25" s="119" t="str">
        <x:v>Phương Tây thế kỷ 19</x:v>
      </x:c>
      <x:c r="D25" s="119" t="str">
        <x:v>Western thought / psychology</x:v>
      </x:c>
      <x:c r="E25" s="119" t="str">
        <x:v>Ralph Waldo Emerson</x:v>
      </x:c>
      <x:c r="F25" s="119" t="str">
        <x:v>Essays — First Series</x:v>
      </x:c>
      <x:c r="G25" s="119" t="str">
        <x:v>Art</x:v>
      </x:c>
      <x:c r="H25" s="129" t="str">
        <x:v>https://www.gutenberg.org/ebooks/2944</x:v>
      </x:c>
      <x:c r="I25" s="129" t="str">
        <x:v>Therefore each work of genius is the tyrant of the hour and concentrates attention on itself.</x:v>
      </x:c>
      <x:c r="J25" s="129" t="str">
        <x:v>Do đó, mỗi công việc của thiên tài là bạo chúa của thời đại và tập trung sự chú ý vào chính nó.</x:v>
      </x:c>
      <x:c r="K25" s="119" t="str">
        <x:v>translated_quote</x:v>
      </x:c>
      <x:c r="L25" s="119" t="str">
        <x:v>learning</x:v>
      </x:c>
      <x:c r="M25" s="119" t="str">
        <x:v>attention_noise_focus</x:v>
      </x:c>
      <x:c r="N25" s="119" t="str">
        <x:v>Distinguish</x:v>
      </x:c>
      <x:c r="O25" s="119" t="str">
        <x:v>B — primary public-domain edition; passage wording checked</x:v>
      </x:c>
      <x:c r="P25" s="119" t="str">
        <x:v>Public domain original; Selflo working translation</x:v>
      </x:c>
      <x:c r="Q25" s="119" t="str">
        <x:v>No exact duplicate in Quote Library v2</x:v>
      </x:c>
      <x:c r="R25" s="119" t="str">
        <x:v>High</x:v>
      </x:c>
      <x:c r="S25" s="119" t="str">
        <x:v>source_verified</x:v>
      </x:c>
      <x:c r="T25" s="119" t="str">
        <x:v>Batch 01 · source/right gate passed · owner review required before Release</x:v>
      </x:c>
      <x:c r="U25" s="119"/>
    </x:row>
    <x:row r="26">
      <x:c r="A26" s="127" t="str">
        <x:v>research.post90.b01.emerson.022</x:v>
      </x:c>
      <x:c r="B26" s="119" t="str">
        <x:v>Post-90 Batch 01</x:v>
      </x:c>
      <x:c r="C26" s="119" t="str">
        <x:v>Phương Tây thế kỷ 19</x:v>
      </x:c>
      <x:c r="D26" s="119" t="str">
        <x:v>Western thought / psychology</x:v>
      </x:c>
      <x:c r="E26" s="119" t="str">
        <x:v>Ralph Waldo Emerson</x:v>
      </x:c>
      <x:c r="F26" s="119" t="str">
        <x:v>Essays — First Series</x:v>
      </x:c>
      <x:c r="G26" s="119" t="str">
        <x:v>History</x:v>
      </x:c>
      <x:c r="H26" s="129" t="str">
        <x:v>https://www.gutenberg.org/ebooks/2944</x:v>
      </x:c>
      <x:c r="I26" s="129" t="str">
        <x:v>The instinct of the mind, the purpose of nature, betrays itself in the use we make of the signal narrations of history.</x:v>
      </x:c>
      <x:c r="J26" s="129" t="str">
        <x:v>Bản năng của tâm trí, mục đích của thiên nhiên, phản ánh chính nó trong việc chúng ta sử dụng các câu chuyện tín hiệu của lịch sử.</x:v>
      </x:c>
      <x:c r="K26" s="119" t="str">
        <x:v>translated_quote</x:v>
      </x:c>
      <x:c r="L26" s="119" t="str">
        <x:v>learning</x:v>
      </x:c>
      <x:c r="M26" s="119" t="str">
        <x:v>attention_noise_focus</x:v>
      </x:c>
      <x:c r="N26" s="119" t="str">
        <x:v>Distinguish</x:v>
      </x:c>
      <x:c r="O26" s="119" t="str">
        <x:v>B — primary public-domain edition; passage wording checked</x:v>
      </x:c>
      <x:c r="P26" s="119" t="str">
        <x:v>Public domain original; Selflo working translation</x:v>
      </x:c>
      <x:c r="Q26" s="119" t="str">
        <x:v>No exact duplicate in Quote Library v2</x:v>
      </x:c>
      <x:c r="R26" s="119" t="str">
        <x:v>High</x:v>
      </x:c>
      <x:c r="S26" s="119" t="str">
        <x:v>source_verified</x:v>
      </x:c>
      <x:c r="T26" s="119" t="str">
        <x:v>Batch 01 · source/right gate passed · owner review required before Release</x:v>
      </x:c>
      <x:c r="U26" s="119"/>
    </x:row>
    <x:row r="27">
      <x:c r="A27" s="127" t="str">
        <x:v>research.post90.b01.emerson.023</x:v>
      </x:c>
      <x:c r="B27" s="119" t="str">
        <x:v>Post-90 Batch 01</x:v>
      </x:c>
      <x:c r="C27" s="119" t="str">
        <x:v>Phương Tây thế kỷ 19</x:v>
      </x:c>
      <x:c r="D27" s="119" t="str">
        <x:v>Western thought / psychology</x:v>
      </x:c>
      <x:c r="E27" s="119" t="str">
        <x:v>Ralph Waldo Emerson</x:v>
      </x:c>
      <x:c r="F27" s="119" t="str">
        <x:v>Essays — First Series</x:v>
      </x:c>
      <x:c r="G27" s="119" t="str">
        <x:v>Intellect</x:v>
      </x:c>
      <x:c r="H27" s="129" t="str">
        <x:v>https://www.gutenberg.org/ebooks/2944</x:v>
      </x:c>
      <x:c r="I27" s="129" t="str">
        <x:v>This instinctive action never ceases in a healthy mind, but becomes richer and more frequent in its informations through all states of culture.</x:v>
      </x:c>
      <x:c r="J27" s="129" t="str">
        <x:v>Hành động bản năng này không bao giờ chấm dứt trong một tâm trí lành mạnh, mà trở nên phong phú hơn và thường xuyên hơn trong các thông tin của nó thông qua tất cả các trạng thái văn hóa.</x:v>
      </x:c>
      <x:c r="K27" s="119" t="str">
        <x:v>translated_quote</x:v>
      </x:c>
      <x:c r="L27" s="119" t="str">
        <x:v>learning</x:v>
      </x:c>
      <x:c r="M27" s="119" t="str">
        <x:v>attention_noise_focus</x:v>
      </x:c>
      <x:c r="N27" s="119" t="str">
        <x:v>Distinguish</x:v>
      </x:c>
      <x:c r="O27" s="119" t="str">
        <x:v>B — primary public-domain edition; passage wording checked</x:v>
      </x:c>
      <x:c r="P27" s="119" t="str">
        <x:v>Public domain original; Selflo working translation</x:v>
      </x:c>
      <x:c r="Q27" s="119" t="str">
        <x:v>No exact duplicate in Quote Library v2</x:v>
      </x:c>
      <x:c r="R27" s="119" t="str">
        <x:v>High</x:v>
      </x:c>
      <x:c r="S27" s="119" t="str">
        <x:v>source_verified</x:v>
      </x:c>
      <x:c r="T27" s="119" t="str">
        <x:v>Batch 01 · source/right gate passed · owner review required before Release</x:v>
      </x:c>
      <x:c r="U27" s="119"/>
    </x:row>
    <x:row r="28">
      <x:c r="A28" s="127" t="str">
        <x:v>research.post90.b01.emerson.026</x:v>
      </x:c>
      <x:c r="B28" s="119" t="str">
        <x:v>Post-90 Batch 01</x:v>
      </x:c>
      <x:c r="C28" s="119" t="str">
        <x:v>Phương Tây thế kỷ 19</x:v>
      </x:c>
      <x:c r="D28" s="119" t="str">
        <x:v>Western thought / psychology</x:v>
      </x:c>
      <x:c r="E28" s="119" t="str">
        <x:v>Ralph Waldo Emerson</x:v>
      </x:c>
      <x:c r="F28" s="119" t="str">
        <x:v>Essays — First Series</x:v>
      </x:c>
      <x:c r="G28" s="119" t="str">
        <x:v>The Over-Soul</x:v>
      </x:c>
      <x:c r="H28" s="129" t="str">
        <x:v>https://www.gutenberg.org/ebooks/2944</x:v>
      </x:c>
      <x:c r="I28" s="129" t="str">
        <x:v>There is a certain wisdom of humanity which is common to the greatest men with the lowest, and which our ordinary education often labors to silence and obstruct.</x:v>
      </x:c>
      <x:c r="J28" s="129" t="str">
        <x:v>Có một sự khôn ngoan nhất định của nhân loại phổ biến đối với những người đàn ông vĩ đại nhất với những người thấp kém nhất, và nền giáo dục thông thường của chúng ta thường lao động để im lặng và cản trở.</x:v>
      </x:c>
      <x:c r="K28" s="119" t="str">
        <x:v>translated_quote</x:v>
      </x:c>
      <x:c r="L28" s="119" t="str">
        <x:v>learning</x:v>
      </x:c>
      <x:c r="M28" s="119" t="str">
        <x:v>attention_noise_focus</x:v>
      </x:c>
      <x:c r="N28" s="119" t="str">
        <x:v>Distinguish</x:v>
      </x:c>
      <x:c r="O28" s="119" t="str">
        <x:v>B — primary public-domain edition; passage wording checked</x:v>
      </x:c>
      <x:c r="P28" s="119" t="str">
        <x:v>Public domain original; Selflo working translation</x:v>
      </x:c>
      <x:c r="Q28" s="119" t="str">
        <x:v>No exact duplicate in Quote Library v2</x:v>
      </x:c>
      <x:c r="R28" s="119" t="str">
        <x:v>High</x:v>
      </x:c>
      <x:c r="S28" s="119" t="str">
        <x:v>source_verified</x:v>
      </x:c>
      <x:c r="T28" s="119" t="str">
        <x:v>Batch 01 · source/right gate passed · owner review required before Release</x:v>
      </x:c>
      <x:c r="U28" s="119"/>
    </x:row>
    <x:row r="29">
      <x:c r="A29" s="127" t="str">
        <x:v>research.post90.b01.emerson.027</x:v>
      </x:c>
      <x:c r="B29" s="119" t="str">
        <x:v>Post-90 Batch 01</x:v>
      </x:c>
      <x:c r="C29" s="119" t="str">
        <x:v>Phương Tây thế kỷ 19</x:v>
      </x:c>
      <x:c r="D29" s="119" t="str">
        <x:v>Western thought / psychology</x:v>
      </x:c>
      <x:c r="E29" s="119" t="str">
        <x:v>Ralph Waldo Emerson</x:v>
      </x:c>
      <x:c r="F29" s="119" t="str">
        <x:v>Essays — First Series</x:v>
      </x:c>
      <x:c r="G29" s="119" t="str">
        <x:v>Circles</x:v>
      </x:c>
      <x:c r="H29" s="129" t="str">
        <x:v>https://www.gutenberg.org/ebooks/2944</x:v>
      </x:c>
      <x:c r="I29" s="129" t="str">
        <x:v>Character makes an overpowering present; a cheerful, determined hour, which fortifies all the company by making them see that much is possible and excellent that was not thought of.</x:v>
      </x:c>
      <x:c r="J29" s="129" t="str">
        <x:v>Tính cách làm cho một món quà áp đảo; một giờ vui vẻ, quyết tâm, củng cố tất cả các công ty bằng cách làm cho họ thấy rằng nhiều điều là có thể và tuyệt vời mà không được nghĩ đến.</x:v>
      </x:c>
      <x:c r="K29" s="119" t="str">
        <x:v>translated_quote</x:v>
      </x:c>
      <x:c r="L29" s="119" t="str">
        <x:v>learning</x:v>
      </x:c>
      <x:c r="M29" s="119" t="str">
        <x:v>attention_noise_focus</x:v>
      </x:c>
      <x:c r="N29" s="119" t="str">
        <x:v>Distinguish</x:v>
      </x:c>
      <x:c r="O29" s="119" t="str">
        <x:v>B — primary public-domain edition; passage wording checked</x:v>
      </x:c>
      <x:c r="P29" s="119" t="str">
        <x:v>Public domain original; Selflo working translation</x:v>
      </x:c>
      <x:c r="Q29" s="119" t="str">
        <x:v>No exact duplicate in Quote Library v2</x:v>
      </x:c>
      <x:c r="R29" s="119" t="str">
        <x:v>High</x:v>
      </x:c>
      <x:c r="S29" s="119" t="str">
        <x:v>source_verified</x:v>
      </x:c>
      <x:c r="T29" s="119" t="str">
        <x:v>Batch 01 · source/right gate passed · owner review required before Release</x:v>
      </x:c>
      <x:c r="U29" s="119"/>
    </x:row>
    <x:row r="30">
      <x:c r="A30" s="127" t="str">
        <x:v>research.post90.b01.emerson.028</x:v>
      </x:c>
      <x:c r="B30" s="119" t="str">
        <x:v>Post-90 Batch 01</x:v>
      </x:c>
      <x:c r="C30" s="119" t="str">
        <x:v>Phương Tây thế kỷ 19</x:v>
      </x:c>
      <x:c r="D30" s="119" t="str">
        <x:v>Western thought / psychology</x:v>
      </x:c>
      <x:c r="E30" s="119" t="str">
        <x:v>Ralph Waldo Emerson</x:v>
      </x:c>
      <x:c r="F30" s="119" t="str">
        <x:v>Essays — First Series</x:v>
      </x:c>
      <x:c r="G30" s="119" t="str">
        <x:v>Intellect</x:v>
      </x:c>
      <x:c r="H30" s="129" t="str">
        <x:v>https://www.gutenberg.org/ebooks/2944</x:v>
      </x:c>
      <x:c r="I30" s="129" t="str">
        <x:v>How can we speak of the action of the mind under any divisions, as of its knowledge, of its ethics, of its works, and so forth, since it melts will into perception, knowledge into act?</x:v>
      </x:c>
      <x:c r="J30" s="129" t="str">
        <x:v>Làm thế nào chúng ta có thể nói về hành động của tâm trí dưới bất kỳ sự phân chia nào, như kiến thức, đạo đức, công việc của nó, v.v., vì nó tan chảy ý chí thành nhận thức, kiến thức thành hành động?</x:v>
      </x:c>
      <x:c r="K30" s="119" t="str">
        <x:v>translated_quote</x:v>
      </x:c>
      <x:c r="L30" s="119" t="str">
        <x:v>learning</x:v>
      </x:c>
      <x:c r="M30" s="119" t="str">
        <x:v>attention_noise_focus</x:v>
      </x:c>
      <x:c r="N30" s="119" t="str">
        <x:v>Distinguish</x:v>
      </x:c>
      <x:c r="O30" s="119" t="str">
        <x:v>B — primary public-domain edition; passage wording checked</x:v>
      </x:c>
      <x:c r="P30" s="119" t="str">
        <x:v>Public domain original; Selflo working translation</x:v>
      </x:c>
      <x:c r="Q30" s="119" t="str">
        <x:v>No exact duplicate in Quote Library v2</x:v>
      </x:c>
      <x:c r="R30" s="119" t="str">
        <x:v>High</x:v>
      </x:c>
      <x:c r="S30" s="119" t="str">
        <x:v>source_verified</x:v>
      </x:c>
      <x:c r="T30" s="119" t="str">
        <x:v>Batch 01 · source/right gate passed · owner review required before Release</x:v>
      </x:c>
      <x:c r="U30" s="119"/>
    </x:row>
    <x:row r="31">
      <x:c r="A31" s="127" t="str">
        <x:v>research.post90.b01.thoreau.001</x:v>
      </x:c>
      <x:c r="B31" s="43" t="str">
        <x:v>Post-90 Batch 01</x:v>
      </x:c>
      <x:c r="C31" s="43" t="str">
        <x:v>Phương Tây thế kỷ 19</x:v>
      </x:c>
      <x:c r="D31" s="43" t="str">
        <x:v>Western thought / psychology</x:v>
      </x:c>
      <x:c r="E31" s="43" t="str">
        <x:v>Henry David Thoreau</x:v>
      </x:c>
      <x:c r="F31" s="43" t="str">
        <x:v>Walden; Civil Disobedience</x:v>
      </x:c>
      <x:c r="G31" s="43" t="str">
        <x:v>Walden</x:v>
      </x:c>
      <x:c r="H31" s="129" t="str">
        <x:v>https://www.gutenberg.org/ebooks/205</x:v>
      </x:c>
      <x:c r="I31" s="129" t="str">
        <x:v>To be a philosopher is not merely to have subtle thoughts, nor even to found a school, but so to love wisdom as to live according to its dictates, a life of simplicity, independence, magnanimity, and trust.</x:v>
      </x:c>
      <x:c r="J31" s="129" t="str">
        <x:v>Trở thành một triết gia không chỉ đơn thuần là có những suy nghĩ tinh tế, thậm chí không thành lập một trường học, mà là yêu thích sự khôn ngoan để sống theo những mệnh lệnh của nó, một cuộc sống đơn giản, độc lập, hào hiệp và tin tưởng.</x:v>
      </x:c>
      <x:c r="K31" s="43" t="str">
        <x:v>translated_quote</x:v>
      </x:c>
      <x:c r="L31" s="43" t="str">
        <x:v>learning</x:v>
      </x:c>
      <x:c r="M31" s="43" t="str">
        <x:v>attention_noise_focus</x:v>
      </x:c>
      <x:c r="N31" s="43" t="str">
        <x:v>Distinguish</x:v>
      </x:c>
      <x:c r="O31" s="43" t="str">
        <x:v>B — primary public-domain edition; passage wording checked</x:v>
      </x:c>
      <x:c r="P31" s="43" t="str">
        <x:v>Public domain original; Selflo working translation</x:v>
      </x:c>
      <x:c r="Q31" s="43" t="str">
        <x:v>No exact duplicate in Quote Library v2</x:v>
      </x:c>
      <x:c r="R31" s="43" t="str">
        <x:v>High</x:v>
      </x:c>
      <x:c r="S31" s="43" t="str">
        <x:v>source_verified</x:v>
      </x:c>
      <x:c r="T31" s="43" t="str">
        <x:v>Batch 01 · source/right gate passed · owner review required before Release</x:v>
      </x:c>
      <x:c r="U31" s="43"/>
    </x:row>
    <x:row r="32">
      <x:c r="A32" s="127" t="str">
        <x:v>research.post90.b01.thoreau.002</x:v>
      </x:c>
      <x:c r="B32" s="43" t="str">
        <x:v>Post-90 Batch 01</x:v>
      </x:c>
      <x:c r="C32" s="43" t="str">
        <x:v>Phương Tây thế kỷ 19</x:v>
      </x:c>
      <x:c r="D32" s="43" t="str">
        <x:v>Western thought / psychology</x:v>
      </x:c>
      <x:c r="E32" s="43" t="str">
        <x:v>Henry David Thoreau</x:v>
      </x:c>
      <x:c r="F32" s="43" t="str">
        <x:v>Walden; Civil Disobedience</x:v>
      </x:c>
      <x:c r="G32" s="43" t="str">
        <x:v>Complemental Verses</x:v>
      </x:c>
      <x:c r="H32" s="129" t="str">
        <x:v>https://www.gutenberg.org/ebooks/205</x:v>
      </x:c>
      <x:c r="I32" s="129" t="str">
        <x:v>That time which we really improve, or which is improvable, is neither past, present, nor future.</x:v>
      </x:c>
      <x:c r="J32" s="129" t="str">
        <x:v>Thời gian mà chúng ta thực sự cải thiện, hoặc có thể ứng biến, không phải là quá khứ, hiện tại hay tương lai.</x:v>
      </x:c>
      <x:c r="K32" s="43" t="str">
        <x:v>translated_quote</x:v>
      </x:c>
      <x:c r="L32" s="43" t="str">
        <x:v>change</x:v>
      </x:c>
      <x:c r="M32" s="43" t="str">
        <x:v>change_growth</x:v>
      </x:c>
      <x:c r="N32" s="43" t="str">
        <x:v>Reframe</x:v>
      </x:c>
      <x:c r="O32" s="43" t="str">
        <x:v>B — primary public-domain edition; passage wording checked</x:v>
      </x:c>
      <x:c r="P32" s="43" t="str">
        <x:v>Public domain original; Selflo working translation</x:v>
      </x:c>
      <x:c r="Q32" s="43" t="str">
        <x:v>No exact duplicate in Quote Library v2</x:v>
      </x:c>
      <x:c r="R32" s="43" t="str">
        <x:v>High</x:v>
      </x:c>
      <x:c r="S32" s="43" t="str">
        <x:v>source_verified</x:v>
      </x:c>
      <x:c r="T32" s="43" t="str">
        <x:v>Batch 01 · source/right gate passed · owner review required before Release</x:v>
      </x:c>
      <x:c r="U32" s="43"/>
    </x:row>
    <x:row r="33">
      <x:c r="A33" s="127" t="str">
        <x:v>research.post90.b01.thoreau.003</x:v>
      </x:c>
      <x:c r="B33" s="43" t="str">
        <x:v>Post-90 Batch 01</x:v>
      </x:c>
      <x:c r="C33" s="43" t="str">
        <x:v>Phương Tây thế kỷ 19</x:v>
      </x:c>
      <x:c r="D33" s="43" t="str">
        <x:v>Western thought / psychology</x:v>
      </x:c>
      <x:c r="E33" s="43" t="str">
        <x:v>Henry David Thoreau</x:v>
      </x:c>
      <x:c r="F33" s="43" t="str">
        <x:v>Walden; Civil Disobedience</x:v>
      </x:c>
      <x:c r="G33" s="43" t="str">
        <x:v>Complemental Verses</x:v>
      </x:c>
      <x:c r="H33" s="129" t="str">
        <x:v>https://www.gutenberg.org/ebooks/205</x:v>
      </x:c>
      <x:c r="I33" s="129" t="str">
        <x:v>We should come home from far, from adventures, and perils, and discoveries every day, with new experience and character.</x:v>
      </x:c>
      <x:c r="J33" s="129" t="str">
        <x:v>Chúng ta nên trở về nhà từ xa, từ những cuộc phiêu lưu, nguy hiểm và khám phá mỗi ngày, với trải nghiệm và tính cách mới.</x:v>
      </x:c>
      <x:c r="K33" s="43" t="str">
        <x:v>translated_quote</x:v>
      </x:c>
      <x:c r="L33" s="43" t="str">
        <x:v>meaning</x:v>
      </x:c>
      <x:c r="M33" s="43" t="str">
        <x:v>self_understanding</x:v>
      </x:c>
      <x:c r="N33" s="43" t="str">
        <x:v>Reframe</x:v>
      </x:c>
      <x:c r="O33" s="43" t="str">
        <x:v>B — primary public-domain edition; passage wording checked</x:v>
      </x:c>
      <x:c r="P33" s="43" t="str">
        <x:v>Public domain original; Selflo working translation</x:v>
      </x:c>
      <x:c r="Q33" s="43" t="str">
        <x:v>No exact duplicate in Quote Library v2</x:v>
      </x:c>
      <x:c r="R33" s="43" t="str">
        <x:v>High</x:v>
      </x:c>
      <x:c r="S33" s="43" t="str">
        <x:v>source_verified</x:v>
      </x:c>
      <x:c r="T33" s="43" t="str">
        <x:v>Batch 01 · source/right gate passed · owner review required before Release</x:v>
      </x:c>
      <x:c r="U33" s="43"/>
    </x:row>
    <x:row r="34">
      <x:c r="A34" s="127" t="str">
        <x:v>research.post90.b01.thoreau.004</x:v>
      </x:c>
      <x:c r="B34" s="43" t="str">
        <x:v>Post-90 Batch 01</x:v>
      </x:c>
      <x:c r="C34" s="43" t="str">
        <x:v>Phương Tây thế kỷ 19</x:v>
      </x:c>
      <x:c r="D34" s="43" t="str">
        <x:v>Western thought / psychology</x:v>
      </x:c>
      <x:c r="E34" s="43" t="str">
        <x:v>Henry David Thoreau</x:v>
      </x:c>
      <x:c r="F34" s="43" t="str">
        <x:v>Walden; Civil Disobedience</x:v>
      </x:c>
      <x:c r="G34" s="43" t="str">
        <x:v>Complemental Verses</x:v>
      </x:c>
      <x:c r="H34" s="129" t="str">
        <x:v>https://www.gutenberg.org/ebooks/205</x:v>
      </x:c>
      <x:c r="I34" s="129" t="str">
        <x:v>By a conscious effort of the mind we can stand aloof from actions and their consequences; and all things, good and bad, go by us like a torrent.</x:v>
      </x:c>
      <x:c r="J34" s="129" t="str">
        <x:v>Bằng một nỗ lực có ý thức của tâm trí, chúng ta có thể đứng ngoài những hành động và hậu quả của chúng; và tất cả mọi thứ, tốt và xấu, đi theo chúng ta như một dòng thác.</x:v>
      </x:c>
      <x:c r="K34" s="43" t="str">
        <x:v>translated_quote</x:v>
      </x:c>
      <x:c r="L34" s="43" t="str">
        <x:v>learning</x:v>
      </x:c>
      <x:c r="M34" s="43" t="str">
        <x:v>attention_noise_focus</x:v>
      </x:c>
      <x:c r="N34" s="43" t="str">
        <x:v>Distinguish</x:v>
      </x:c>
      <x:c r="O34" s="43" t="str">
        <x:v>B — primary public-domain edition; passage wording checked</x:v>
      </x:c>
      <x:c r="P34" s="43" t="str">
        <x:v>Public domain original; Selflo working translation</x:v>
      </x:c>
      <x:c r="Q34" s="43" t="str">
        <x:v>No exact duplicate in Quote Library v2</x:v>
      </x:c>
      <x:c r="R34" s="43" t="str">
        <x:v>High</x:v>
      </x:c>
      <x:c r="S34" s="43" t="str">
        <x:v>source_verified</x:v>
      </x:c>
      <x:c r="T34" s="43" t="str">
        <x:v>Batch 01 · source/right gate passed · owner review required before Release</x:v>
      </x:c>
      <x:c r="U34" s="43"/>
    </x:row>
    <x:row r="35">
      <x:c r="A35" s="127" t="str">
        <x:v>research.post90.b01.thoreau.005</x:v>
      </x:c>
      <x:c r="B35" s="43" t="str">
        <x:v>Post-90 Batch 01</x:v>
      </x:c>
      <x:c r="C35" s="43" t="str">
        <x:v>Phương Tây thế kỷ 19</x:v>
      </x:c>
      <x:c r="D35" s="43" t="str">
        <x:v>Western thought / psychology</x:v>
      </x:c>
      <x:c r="E35" s="43" t="str">
        <x:v>Henry David Thoreau</x:v>
      </x:c>
      <x:c r="F35" s="43" t="str">
        <x:v>Walden; Civil Disobedience</x:v>
      </x:c>
      <x:c r="G35" s="43" t="str">
        <x:v>Walden</x:v>
      </x:c>
      <x:c r="H35" s="129" t="str">
        <x:v>https://www.gutenberg.org/ebooks/205</x:v>
      </x:c>
      <x:c r="I35" s="129" t="str">
        <x:v>A simple and independent mind does not toil at the bidding of any prince.</x:v>
      </x:c>
      <x:c r="J35" s="129" t="str">
        <x:v>Một tâm trí đơn giản và độc lập không làm việc vất vả theo yêu cầu của bất kỳ hoàng tử nào.</x:v>
      </x:c>
      <x:c r="K35" s="43" t="str">
        <x:v>translated_quote</x:v>
      </x:c>
      <x:c r="L35" s="43" t="str">
        <x:v>learning</x:v>
      </x:c>
      <x:c r="M35" s="43" t="str">
        <x:v>attention_noise_focus</x:v>
      </x:c>
      <x:c r="N35" s="43" t="str">
        <x:v>Distinguish</x:v>
      </x:c>
      <x:c r="O35" s="43" t="str">
        <x:v>B — primary public-domain edition; passage wording checked</x:v>
      </x:c>
      <x:c r="P35" s="43" t="str">
        <x:v>Public domain original; Selflo working translation</x:v>
      </x:c>
      <x:c r="Q35" s="43" t="str">
        <x:v>No exact duplicate in Quote Library v2</x:v>
      </x:c>
      <x:c r="R35" s="43" t="str">
        <x:v>High</x:v>
      </x:c>
      <x:c r="S35" s="43" t="str">
        <x:v>source_verified</x:v>
      </x:c>
      <x:c r="T35" s="43" t="str">
        <x:v>Batch 01 · source/right gate passed · owner review required before Release</x:v>
      </x:c>
      <x:c r="U35" s="43"/>
    </x:row>
    <x:row r="36">
      <x:c r="A36" s="127" t="str">
        <x:v>research.post90.b01.thoreau.006</x:v>
      </x:c>
      <x:c r="B36" s="43" t="str">
        <x:v>Post-90 Batch 01</x:v>
      </x:c>
      <x:c r="C36" s="43" t="str">
        <x:v>Phương Tây thế kỷ 19</x:v>
      </x:c>
      <x:c r="D36" s="43" t="str">
        <x:v>Western thought / psychology</x:v>
      </x:c>
      <x:c r="E36" s="43" t="str">
        <x:v>Henry David Thoreau</x:v>
      </x:c>
      <x:c r="F36" s="43" t="str">
        <x:v>Walden; Civil Disobedience</x:v>
      </x:c>
      <x:c r="G36" s="43" t="str">
        <x:v>Complemental Verses</x:v>
      </x:c>
      <x:c r="H36" s="129" t="str">
        <x:v>https://www.gutenberg.org/ebooks/205</x:v>
      </x:c>
      <x:c r="I36" s="129" t="str">
        <x:v>They suggest not merely the purity of infancy, but a wisdom clarified by experience.</x:v>
      </x:c>
      <x:c r="J36" s="129" t="str">
        <x:v>Chúng gợi ý không chỉ đơn thuần là sự thuần khiết của thời thơ ấu, mà là một sự khôn ngoan được làm sáng tỏ bằng kinh nghiệm.</x:v>
      </x:c>
      <x:c r="K36" s="43" t="str">
        <x:v>translated_quote</x:v>
      </x:c>
      <x:c r="L36" s="43" t="str">
        <x:v>meaning</x:v>
      </x:c>
      <x:c r="M36" s="43" t="str">
        <x:v>self_understanding</x:v>
      </x:c>
      <x:c r="N36" s="43" t="str">
        <x:v>Reframe</x:v>
      </x:c>
      <x:c r="O36" s="43" t="str">
        <x:v>B — primary public-domain edition; passage wording checked</x:v>
      </x:c>
      <x:c r="P36" s="43" t="str">
        <x:v>Public domain original; Selflo working translation</x:v>
      </x:c>
      <x:c r="Q36" s="43" t="str">
        <x:v>No exact duplicate in Quote Library v2</x:v>
      </x:c>
      <x:c r="R36" s="43" t="str">
        <x:v>High</x:v>
      </x:c>
      <x:c r="S36" s="43" t="str">
        <x:v>source_verified</x:v>
      </x:c>
      <x:c r="T36" s="43" t="str">
        <x:v>Batch 01 · source/right gate passed · owner review required before Release</x:v>
      </x:c>
      <x:c r="U36" s="43"/>
    </x:row>
    <x:row r="37">
      <x:c r="A37" s="127" t="str">
        <x:v>research.post90.b01.thoreau.007</x:v>
      </x:c>
      <x:c r="B37" s="43" t="str">
        <x:v>Post-90 Batch 01</x:v>
      </x:c>
      <x:c r="C37" s="43" t="str">
        <x:v>Phương Tây thế kỷ 19</x:v>
      </x:c>
      <x:c r="D37" s="43" t="str">
        <x:v>Western thought / psychology</x:v>
      </x:c>
      <x:c r="E37" s="43" t="str">
        <x:v>Henry David Thoreau</x:v>
      </x:c>
      <x:c r="F37" s="43" t="str">
        <x:v>Walden; Civil Disobedience</x:v>
      </x:c>
      <x:c r="G37" s="43" t="str">
        <x:v>Walden</x:v>
      </x:c>
      <x:c r="H37" s="129" t="str">
        <x:v>https://www.gutenberg.org/ebooks/205</x:v>
      </x:c>
      <x:c r="I37" s="129" t="str">
        <x:v>So thoroughly and sincerely are we compelled to live, reverencing our life, and denying the possibility of change.</x:v>
      </x:c>
      <x:c r="J37" s="129" t="str">
        <x:v>Vì vậy, triệt để và chân thành là chúng ta buộc phải sống, tôn kính cuộc sống của chúng ta, và phủ nhận khả năng thay đổi.</x:v>
      </x:c>
      <x:c r="K37" s="43" t="str">
        <x:v>translated_quote</x:v>
      </x:c>
      <x:c r="L37" s="43" t="str">
        <x:v>change</x:v>
      </x:c>
      <x:c r="M37" s="43" t="str">
        <x:v>change_growth</x:v>
      </x:c>
      <x:c r="N37" s="43" t="str">
        <x:v>Reframe</x:v>
      </x:c>
      <x:c r="O37" s="43" t="str">
        <x:v>B — primary public-domain edition; passage wording checked</x:v>
      </x:c>
      <x:c r="P37" s="43" t="str">
        <x:v>Public domain original; Selflo working translation</x:v>
      </x:c>
      <x:c r="Q37" s="43" t="str">
        <x:v>No exact duplicate in Quote Library v2</x:v>
      </x:c>
      <x:c r="R37" s="43" t="str">
        <x:v>High</x:v>
      </x:c>
      <x:c r="S37" s="43" t="str">
        <x:v>source_verified</x:v>
      </x:c>
      <x:c r="T37" s="43" t="str">
        <x:v>Batch 01 · source/right gate passed · owner review required before Release</x:v>
      </x:c>
      <x:c r="U37" s="43"/>
    </x:row>
    <x:row r="38">
      <x:c r="A38" s="127" t="str">
        <x:v>research.post90.b01.thoreau.008</x:v>
      </x:c>
      <x:c r="B38" s="43" t="str">
        <x:v>Post-90 Batch 01</x:v>
      </x:c>
      <x:c r="C38" s="43" t="str">
        <x:v>Phương Tây thế kỷ 19</x:v>
      </x:c>
      <x:c r="D38" s="43" t="str">
        <x:v>Western thought / psychology</x:v>
      </x:c>
      <x:c r="E38" s="43" t="str">
        <x:v>Henry David Thoreau</x:v>
      </x:c>
      <x:c r="F38" s="43" t="str">
        <x:v>Walden; Civil Disobedience</x:v>
      </x:c>
      <x:c r="G38" s="43" t="str">
        <x:v>Walden</x:v>
      </x:c>
      <x:c r="H38" s="129" t="str">
        <x:v>https://www.gutenberg.org/ebooks/205</x:v>
      </x:c>
      <x:c r="I38" s="129" t="str">
        <x:v>The very simplicity and nakedness of man’s life in the primitive ages imply this advantage at least, that they left him still but a sojourner in nature.</x:v>
      </x:c>
      <x:c r="J38" s="129" t="str">
        <x:v>Sự đơn giản và trần trụi của cuộc sống của con người trong thời kỳ nguyên thủy ngụ ý lợi thế này ít nhất, rằng họ vẫn chỉ để lại cho anh ta một người tạm trú trong tự nhiên.</x:v>
      </x:c>
      <x:c r="K38" s="43" t="str">
        <x:v>translated_quote</x:v>
      </x:c>
      <x:c r="L38" s="43" t="str">
        <x:v>change</x:v>
      </x:c>
      <x:c r="M38" s="43" t="str">
        <x:v>change_growth</x:v>
      </x:c>
      <x:c r="N38" s="43" t="str">
        <x:v>Reframe</x:v>
      </x:c>
      <x:c r="O38" s="43" t="str">
        <x:v>B — primary public-domain edition; passage wording checked</x:v>
      </x:c>
      <x:c r="P38" s="43" t="str">
        <x:v>Public domain original; Selflo working translation</x:v>
      </x:c>
      <x:c r="Q38" s="43" t="str">
        <x:v>No exact duplicate in Quote Library v2</x:v>
      </x:c>
      <x:c r="R38" s="43" t="str">
        <x:v>High</x:v>
      </x:c>
      <x:c r="S38" s="43" t="str">
        <x:v>source_verified</x:v>
      </x:c>
      <x:c r="T38" s="43" t="str">
        <x:v>Batch 01 · source/right gate passed · owner review required before Release</x:v>
      </x:c>
      <x:c r="U38" s="43"/>
    </x:row>
    <x:row r="39">
      <x:c r="A39" s="127" t="str">
        <x:v>research.post90.b01.thoreau.009</x:v>
      </x:c>
      <x:c r="B39" s="43" t="str">
        <x:v>Post-90 Batch 01</x:v>
      </x:c>
      <x:c r="C39" s="43" t="str">
        <x:v>Phương Tây thế kỷ 19</x:v>
      </x:c>
      <x:c r="D39" s="43" t="str">
        <x:v>Western thought / psychology</x:v>
      </x:c>
      <x:c r="E39" s="43" t="str">
        <x:v>Henry David Thoreau</x:v>
      </x:c>
      <x:c r="F39" s="43" t="str">
        <x:v>Walden; Civil Disobedience</x:v>
      </x:c>
      <x:c r="G39" s="43" t="str">
        <x:v>Complemental Verses</x:v>
      </x:c>
      <x:c r="H39" s="129" t="str">
        <x:v>https://www.gutenberg.org/ebooks/205</x:v>
      </x:c>
      <x:c r="I39" s="129" t="str">
        <x:v>The present was my next experiment of this kind, which I purpose to describe more at length; for convenience, putting the experience of two years into one.</x:v>
      </x:c>
      <x:c r="J39" s="129" t="str">
        <x:v>Hiện tại là thử nghiệm tiếp theo của tôi thuộc loại này, mà tôi dự định sẽ mô tả chi tiết hơn; để thuận tiện, hãy đưa kinh nghiệm của hai năm thành một.</x:v>
      </x:c>
      <x:c r="K39" s="43" t="str">
        <x:v>translated_quote</x:v>
      </x:c>
      <x:c r="L39" s="43" t="str">
        <x:v>change</x:v>
      </x:c>
      <x:c r="M39" s="43" t="str">
        <x:v>change_growth</x:v>
      </x:c>
      <x:c r="N39" s="43" t="str">
        <x:v>Reframe</x:v>
      </x:c>
      <x:c r="O39" s="43" t="str">
        <x:v>B — primary public-domain edition; passage wording checked</x:v>
      </x:c>
      <x:c r="P39" s="43" t="str">
        <x:v>Public domain original; Selflo working translation</x:v>
      </x:c>
      <x:c r="Q39" s="43" t="str">
        <x:v>No exact duplicate in Quote Library v2</x:v>
      </x:c>
      <x:c r="R39" s="43" t="str">
        <x:v>High</x:v>
      </x:c>
      <x:c r="S39" s="43" t="str">
        <x:v>source_verified</x:v>
      </x:c>
      <x:c r="T39" s="43" t="str">
        <x:v>Batch 01 · source/right gate passed · owner review required before Release</x:v>
      </x:c>
      <x:c r="U39" s="43"/>
    </x:row>
    <x:row r="40">
      <x:c r="A40" s="127" t="str">
        <x:v>research.post90.b01.thoreau.010</x:v>
      </x:c>
      <x:c r="B40" s="43" t="str">
        <x:v>Post-90 Batch 01</x:v>
      </x:c>
      <x:c r="C40" s="43" t="str">
        <x:v>Phương Tây thế kỷ 19</x:v>
      </x:c>
      <x:c r="D40" s="43" t="str">
        <x:v>Western thought / psychology</x:v>
      </x:c>
      <x:c r="E40" s="43" t="str">
        <x:v>Henry David Thoreau</x:v>
      </x:c>
      <x:c r="F40" s="43" t="str">
        <x:v>Walden; Civil Disobedience</x:v>
      </x:c>
      <x:c r="G40" s="43" t="str">
        <x:v>Walden</x:v>
      </x:c>
      <x:c r="H40" s="129" t="str">
        <x:v>https://www.gutenberg.org/ebooks/205</x:v>
      </x:c>
      <x:c r="I40" s="129" t="str">
        <x:v>With respect to luxuries and comforts, the wisest have ever lived a more simple and meagre life than the poor.</x:v>
      </x:c>
      <x:c r="J40" s="129" t="str">
        <x:v>Đối với sự xa hoa và tiện nghi, người khôn ngoan nhất đã từng sống một cuộc sống đơn giản và ít ỏi hơn người nghèo.</x:v>
      </x:c>
      <x:c r="K40" s="43" t="str">
        <x:v>translated_quote</x:v>
      </x:c>
      <x:c r="L40" s="43" t="str">
        <x:v>meaning</x:v>
      </x:c>
      <x:c r="M40" s="43" t="str">
        <x:v>self_understanding</x:v>
      </x:c>
      <x:c r="N40" s="43" t="str">
        <x:v>Reframe</x:v>
      </x:c>
      <x:c r="O40" s="43" t="str">
        <x:v>B — primary public-domain edition; passage wording checked</x:v>
      </x:c>
      <x:c r="P40" s="43" t="str">
        <x:v>Public domain original; Selflo working translation</x:v>
      </x:c>
      <x:c r="Q40" s="43" t="str">
        <x:v>No exact duplicate in Quote Library v2</x:v>
      </x:c>
      <x:c r="R40" s="43" t="str">
        <x:v>High</x:v>
      </x:c>
      <x:c r="S40" s="43" t="str">
        <x:v>source_verified</x:v>
      </x:c>
      <x:c r="T40" s="43" t="str">
        <x:v>Batch 01 · source/right gate passed · owner review required before Release</x:v>
      </x:c>
      <x:c r="U40" s="43"/>
    </x:row>
    <x:row r="41">
      <x:c r="A41" s="127" t="str">
        <x:v>research.post90.b01.thoreau.011</x:v>
      </x:c>
      <x:c r="B41" s="43" t="str">
        <x:v>Post-90 Batch 01</x:v>
      </x:c>
      <x:c r="C41" s="43" t="str">
        <x:v>Phương Tây thế kỷ 19</x:v>
      </x:c>
      <x:c r="D41" s="43" t="str">
        <x:v>Western thought / psychology</x:v>
      </x:c>
      <x:c r="E41" s="43" t="str">
        <x:v>Henry David Thoreau</x:v>
      </x:c>
      <x:c r="F41" s="43" t="str">
        <x:v>Walden; Civil Disobedience</x:v>
      </x:c>
      <x:c r="G41" s="43" t="str">
        <x:v>On The Duty Of Civil Disobedience</x:v>
      </x:c>
      <x:c r="H41" s="129" t="str">
        <x:v>https://www.gutenberg.org/ebooks/205</x:v>
      </x:c>
      <x:c r="I41" s="129" t="str">
        <x:v>We love eloquence for its own sake, and not for any truth which it may utter, or any heroism it may inspire.</x:v>
      </x:c>
      <x:c r="J41" s="129" t="str">
        <x:v>Chúng ta yêu thích tài hùng biện vì lợi ích riêng của nó, chứ không phải vì bất kỳ sự thật nào mà nó có thể nói ra, hoặc bất kỳ chủ nghĩa anh hùng nào mà nó có thể truyền cảm hứng.</x:v>
      </x:c>
      <x:c r="K41" s="43" t="str">
        <x:v>translated_quote</x:v>
      </x:c>
      <x:c r="L41" s="43" t="str">
        <x:v>connection</x:v>
      </x:c>
      <x:c r="M41" s="43" t="str">
        <x:v>relationships</x:v>
      </x:c>
      <x:c r="N41" s="43" t="str">
        <x:v>Recognize</x:v>
      </x:c>
      <x:c r="O41" s="43" t="str">
        <x:v>B — primary public-domain edition; passage wording checked</x:v>
      </x:c>
      <x:c r="P41" s="43" t="str">
        <x:v>Public domain original; Selflo working translation</x:v>
      </x:c>
      <x:c r="Q41" s="43" t="str">
        <x:v>No exact duplicate in Quote Library v2</x:v>
      </x:c>
      <x:c r="R41" s="43" t="str">
        <x:v>High</x:v>
      </x:c>
      <x:c r="S41" s="43" t="str">
        <x:v>source_verified</x:v>
      </x:c>
      <x:c r="T41" s="43" t="str">
        <x:v>Batch 01 · source/right gate passed · owner review required before Release</x:v>
      </x:c>
      <x:c r="U41" s="43"/>
    </x:row>
    <x:row r="42">
      <x:c r="A42" s="127" t="str">
        <x:v>research.post90.b01.thoreau.012</x:v>
      </x:c>
      <x:c r="B42" s="43" t="str">
        <x:v>Post-90 Batch 01</x:v>
      </x:c>
      <x:c r="C42" s="43" t="str">
        <x:v>Phương Tây thế kỷ 19</x:v>
      </x:c>
      <x:c r="D42" s="43" t="str">
        <x:v>Western thought / psychology</x:v>
      </x:c>
      <x:c r="E42" s="43" t="str">
        <x:v>Henry David Thoreau</x:v>
      </x:c>
      <x:c r="F42" s="43" t="str">
        <x:v>Walden; Civil Disobedience</x:v>
      </x:c>
      <x:c r="G42" s="43" t="str">
        <x:v>On The Duty Of Civil Disobedience</x:v>
      </x:c>
      <x:c r="H42" s="129" t="str">
        <x:v>https://www.gutenberg.org/ebooks/205</x:v>
      </x:c>
      <x:c r="I42" s="129" t="str">
        <x:v>In most cases there is no free exercise whatever of the judgment or of the moral sense; but they put themselves on a level with wood and earth and stones; and wooden men can perhaps be manufactured that will serve the purpose as well.</x:v>
      </x:c>
      <x:c r="J42" s="129" t="str">
        <x:v>Trong hầu hết các trường hợp, không có sự thực hành tự do bất cứ điều gì về sự phán xét hoặc ý thức đạo đức; nhưng họ đặt mình vào một mức độ với gỗ và đất và đá; và những người đàn ông bằng gỗ có lẽ có thể được sản xuất cũng sẽ phục vụ mục đích này.</x:v>
      </x:c>
      <x:c r="K42" s="43" t="str">
        <x:v>translated_quote</x:v>
      </x:c>
      <x:c r="L42" s="43" t="str">
        <x:v>learning</x:v>
      </x:c>
      <x:c r="M42" s="43" t="str">
        <x:v>attention_noise_focus</x:v>
      </x:c>
      <x:c r="N42" s="43" t="str">
        <x:v>Distinguish</x:v>
      </x:c>
      <x:c r="O42" s="43" t="str">
        <x:v>B — primary public-domain edition; passage wording checked</x:v>
      </x:c>
      <x:c r="P42" s="43" t="str">
        <x:v>Public domain original; Selflo working translation</x:v>
      </x:c>
      <x:c r="Q42" s="43" t="str">
        <x:v>No exact duplicate in Quote Library v2</x:v>
      </x:c>
      <x:c r="R42" s="43" t="str">
        <x:v>High</x:v>
      </x:c>
      <x:c r="S42" s="43" t="str">
        <x:v>source_verified</x:v>
      </x:c>
      <x:c r="T42" s="43" t="str">
        <x:v>Batch 01 · source/right gate passed · owner review required before Release</x:v>
      </x:c>
      <x:c r="U42" s="43"/>
    </x:row>
    <x:row r="43">
      <x:c r="A43" s="127" t="str">
        <x:v>research.post90.b01.thoreau.013</x:v>
      </x:c>
      <x:c r="B43" s="43" t="str">
        <x:v>Post-90 Batch 01</x:v>
      </x:c>
      <x:c r="C43" s="43" t="str">
        <x:v>Phương Tây thế kỷ 19</x:v>
      </x:c>
      <x:c r="D43" s="43" t="str">
        <x:v>Western thought / psychology</x:v>
      </x:c>
      <x:c r="E43" s="43" t="str">
        <x:v>Henry David Thoreau</x:v>
      </x:c>
      <x:c r="F43" s="43" t="str">
        <x:v>Walden; Civil Disobedience</x:v>
      </x:c>
      <x:c r="G43" s="43" t="str">
        <x:v>On The Duty Of Civil Disobedience</x:v>
      </x:c>
      <x:c r="H43" s="129" t="str">
        <x:v>https://www.gutenberg.org/ebooks/205</x:v>
      </x:c>
      <x:c r="I43" s="129" t="str">
        <x:v>So is all change for the better, like birth and death which convulse the body.</x:v>
      </x:c>
      <x:c r="J43" s="129" t="str">
        <x:v>Vì vậy, tất cả các thay đổi là tốt hơn, như sinh và tử mà co giật cơ thể.</x:v>
      </x:c>
      <x:c r="K43" s="43" t="str">
        <x:v>translated_quote</x:v>
      </x:c>
      <x:c r="L43" s="43" t="str">
        <x:v>change</x:v>
      </x:c>
      <x:c r="M43" s="43" t="str">
        <x:v>change_growth</x:v>
      </x:c>
      <x:c r="N43" s="43" t="str">
        <x:v>Reframe</x:v>
      </x:c>
      <x:c r="O43" s="43" t="str">
        <x:v>B — primary public-domain edition; passage wording checked</x:v>
      </x:c>
      <x:c r="P43" s="43" t="str">
        <x:v>Public domain original; Selflo working translation</x:v>
      </x:c>
      <x:c r="Q43" s="43" t="str">
        <x:v>No exact duplicate in Quote Library v2</x:v>
      </x:c>
      <x:c r="R43" s="43" t="str">
        <x:v>High</x:v>
      </x:c>
      <x:c r="S43" s="43" t="str">
        <x:v>source_verified</x:v>
      </x:c>
      <x:c r="T43" s="43" t="str">
        <x:v>Batch 01 · source/right gate passed · owner review required before Release</x:v>
      </x:c>
      <x:c r="U43" s="43"/>
    </x:row>
    <x:row r="44">
      <x:c r="A44" s="127" t="str">
        <x:v>research.post90.b01.thoreau.014</x:v>
      </x:c>
      <x:c r="B44" s="43" t="str">
        <x:v>Post-90 Batch 01</x:v>
      </x:c>
      <x:c r="C44" s="43" t="str">
        <x:v>Phương Tây thế kỷ 19</x:v>
      </x:c>
      <x:c r="D44" s="43" t="str">
        <x:v>Western thought / psychology</x:v>
      </x:c>
      <x:c r="E44" s="43" t="str">
        <x:v>Henry David Thoreau</x:v>
      </x:c>
      <x:c r="F44" s="43" t="str">
        <x:v>Walden; Civil Disobedience</x:v>
      </x:c>
      <x:c r="G44" s="43" t="str">
        <x:v>On The Duty Of Civil Disobedience</x:v>
      </x:c>
      <x:c r="H44" s="129" t="str">
        <x:v>https://www.gutenberg.org/ebooks/205</x:v>
      </x:c>
      <x:c r="I44" s="129" t="str">
        <x:v>Our legislators have not yet learned the comparative value of free-trade and of freedom, of union, and of rectitude, to a nation.</x:v>
      </x:c>
      <x:c r="J44" s="129" t="str">
        <x:v>Các nhà lập pháp của chúng ta vẫn chưa học được giá trị so sánh của thương mại tự do và tự do, của liên minh và chính trực, đối với một quốc gia.</x:v>
      </x:c>
      <x:c r="K44" s="43" t="str">
        <x:v>translated_quote</x:v>
      </x:c>
      <x:c r="L44" s="43" t="str">
        <x:v>learning</x:v>
      </x:c>
      <x:c r="M44" s="43" t="str">
        <x:v>attention_noise_focus</x:v>
      </x:c>
      <x:c r="N44" s="43" t="str">
        <x:v>Distinguish</x:v>
      </x:c>
      <x:c r="O44" s="43" t="str">
        <x:v>B — primary public-domain edition; passage wording checked</x:v>
      </x:c>
      <x:c r="P44" s="43" t="str">
        <x:v>Public domain original; Selflo working translation</x:v>
      </x:c>
      <x:c r="Q44" s="43" t="str">
        <x:v>No exact duplicate in Quote Library v2</x:v>
      </x:c>
      <x:c r="R44" s="43" t="str">
        <x:v>High</x:v>
      </x:c>
      <x:c r="S44" s="43" t="str">
        <x:v>source_verified</x:v>
      </x:c>
      <x:c r="T44" s="43" t="str">
        <x:v>Batch 01 · source/right gate passed · owner review required before Release</x:v>
      </x:c>
      <x:c r="U44" s="43"/>
    </x:row>
    <x:row r="45">
      <x:c r="A45" s="127" t="str">
        <x:v>research.post90.b01.thoreau.015</x:v>
      </x:c>
      <x:c r="B45" s="43" t="str">
        <x:v>Post-90 Batch 01</x:v>
      </x:c>
      <x:c r="C45" s="43" t="str">
        <x:v>Phương Tây thế kỷ 19</x:v>
      </x:c>
      <x:c r="D45" s="43" t="str">
        <x:v>Western thought / psychology</x:v>
      </x:c>
      <x:c r="E45" s="43" t="str">
        <x:v>Henry David Thoreau</x:v>
      </x:c>
      <x:c r="F45" s="43" t="str">
        <x:v>Walden; Civil Disobedience</x:v>
      </x:c>
      <x:c r="G45" s="43" t="str">
        <x:v>On The Duty Of Civil Disobedience</x:v>
      </x:c>
      <x:c r="H45" s="129" t="str">
        <x:v>https://www.gutenberg.org/ebooks/205</x:v>
      </x:c>
      <x:c r="I45" s="129" t="str">
        <x:v>It is truly enough said that a corporation has no conscience; but a corporation of conscientious men is a corporation _with_ a conscience.</x:v>
      </x:c>
      <x:c r="J45" s="129" t="str">
        <x:v>Người ta thực sự nói rằng một công ty không có lương tâm; nhưng một công ty của những người đàn ông có lương tâm là một công ty có lương tâm.</x:v>
      </x:c>
      <x:c r="K45" s="43" t="str">
        <x:v>translated_quote</x:v>
      </x:c>
      <x:c r="L45" s="43" t="str">
        <x:v>meaning</x:v>
      </x:c>
      <x:c r="M45" s="43" t="str">
        <x:v>self_understanding</x:v>
      </x:c>
      <x:c r="N45" s="43" t="str">
        <x:v>Reframe</x:v>
      </x:c>
      <x:c r="O45" s="43" t="str">
        <x:v>B — primary public-domain edition; passage wording checked</x:v>
      </x:c>
      <x:c r="P45" s="43" t="str">
        <x:v>Public domain original; Selflo working translation</x:v>
      </x:c>
      <x:c r="Q45" s="43" t="str">
        <x:v>No exact duplicate in Quote Library v2</x:v>
      </x:c>
      <x:c r="R45" s="43" t="str">
        <x:v>High</x:v>
      </x:c>
      <x:c r="S45" s="43" t="str">
        <x:v>source_verified</x:v>
      </x:c>
      <x:c r="T45" s="43" t="str">
        <x:v>Batch 01 · source/right gate passed · owner review required before Release</x:v>
      </x:c>
      <x:c r="U45" s="43"/>
    </x:row>
    <x:row r="46">
      <x:c r="A46" s="127" t="str">
        <x:v>research.post90.b01.james.001</x:v>
      </x:c>
      <x:c r="B46" s="43" t="str">
        <x:v>Post-90 Batch 01</x:v>
      </x:c>
      <x:c r="C46" s="43" t="str">
        <x:v>Thực dụng &amp; tâm lý nhân văn</x:v>
      </x:c>
      <x:c r="D46" s="43" t="str">
        <x:v>Western thought / psychology</x:v>
      </x:c>
      <x:c r="E46" s="43" t="str">
        <x:v>William James</x:v>
      </x:c>
      <x:c r="F46" s="43" t="str">
        <x:v>Talks to Teachers; Students' Ideals</x:v>
      </x:c>
      <x:c r="G46" s="43" t="str">
        <x:v>V. The Necessity Of Reactions</x:v>
      </x:c>
      <x:c r="H46" s="129" t="str">
        <x:v>https://www.gutenberg.org/ebooks/16287</x:v>
      </x:c>
      <x:c r="I46" s="129" t="str">
        <x:v>They beget a habit of self-reliance; they keep the interest and attention always cheerfully engaged, and reduce the teacher's disciplinary functions to a minimum.</x:v>
      </x:c>
      <x:c r="J46" s="129" t="str">
        <x:v>Họ có thói quen tự lực; họ giữ sự quan tâm và chú ý luôn vui vẻ tham gia, và giảm thiểu các chức năng kỷ luật của giáo viên xuống mức tối thiểu.</x:v>
      </x:c>
      <x:c r="K46" s="43" t="str">
        <x:v>translated_quote</x:v>
      </x:c>
      <x:c r="L46" s="43" t="str">
        <x:v>learning</x:v>
      </x:c>
      <x:c r="M46" s="43" t="str">
        <x:v>attention_noise_focus</x:v>
      </x:c>
      <x:c r="N46" s="43" t="str">
        <x:v>Distinguish</x:v>
      </x:c>
      <x:c r="O46" s="43" t="str">
        <x:v>B — primary public-domain edition; passage wording checked</x:v>
      </x:c>
      <x:c r="P46" s="43" t="str">
        <x:v>Public domain original; Selflo working translation</x:v>
      </x:c>
      <x:c r="Q46" s="43" t="str">
        <x:v>No exact duplicate in Quote Library v2</x:v>
      </x:c>
      <x:c r="R46" s="43" t="str">
        <x:v>High</x:v>
      </x:c>
      <x:c r="S46" s="43" t="str">
        <x:v>source_verified</x:v>
      </x:c>
      <x:c r="T46" s="43" t="str">
        <x:v>Batch 01 · source/right gate passed · owner review required before Release</x:v>
      </x:c>
      <x:c r="U46" s="43"/>
    </x:row>
    <x:row r="47">
      <x:c r="A47" s="127" t="str">
        <x:v>research.post90.b01.james.003</x:v>
      </x:c>
      <x:c r="B47" s="43" t="str">
        <x:v>Post-90 Batch 01</x:v>
      </x:c>
      <x:c r="C47" s="43" t="str">
        <x:v>Thực dụng &amp; tâm lý nhân văn</x:v>
      </x:c>
      <x:c r="D47" s="43" t="str">
        <x:v>Western thought / psychology</x:v>
      </x:c>
      <x:c r="E47" s="43" t="str">
        <x:v>William James</x:v>
      </x:c>
      <x:c r="F47" s="43" t="str">
        <x:v>Talks to Teachers; Students' Ideals</x:v>
      </x:c>
      <x:c r="G47" s="43" t="str">
        <x:v>Vii. What The Native Reactions Are</x:v>
      </x:c>
      <x:c r="H47" s="129" t="str">
        <x:v>https://www.gutenberg.org/ebooks/16287</x:v>
      </x:c>
      <x:c r="I47" s="129" t="str">
        <x:v>Of course, the proper pedagogic moment to work skill in, and to clench the useful habit, is when the native impulse is most acutely present.</x:v>
      </x:c>
      <x:c r="J47" s="129" t="str">
        <x:v>Tất nhiên, thời điểm sư phạm thích hợp để rèn luyện kỹ năng và nắm bắt thói quen hữu ích, là khi sự thúc đẩy bản địa có mặt sâu sắc nhất.</x:v>
      </x:c>
      <x:c r="K47" s="43" t="str">
        <x:v>translated_quote</x:v>
      </x:c>
      <x:c r="L47" s="43" t="str">
        <x:v>learning</x:v>
      </x:c>
      <x:c r="M47" s="43" t="str">
        <x:v>attention_noise_focus</x:v>
      </x:c>
      <x:c r="N47" s="43" t="str">
        <x:v>Distinguish</x:v>
      </x:c>
      <x:c r="O47" s="43" t="str">
        <x:v>B — primary public-domain edition; passage wording checked</x:v>
      </x:c>
      <x:c r="P47" s="43" t="str">
        <x:v>Public domain original; Selflo working translation</x:v>
      </x:c>
      <x:c r="Q47" s="43" t="str">
        <x:v>No exact duplicate in Quote Library v2</x:v>
      </x:c>
      <x:c r="R47" s="43" t="str">
        <x:v>High</x:v>
      </x:c>
      <x:c r="S47" s="43" t="str">
        <x:v>source_verified</x:v>
      </x:c>
      <x:c r="T47" s="43" t="str">
        <x:v>Batch 01 · source/right gate passed · owner review required before Release</x:v>
      </x:c>
      <x:c r="U47" s="43"/>
    </x:row>
    <x:row r="48">
      <x:c r="A48" s="127" t="str">
        <x:v>research.post90.b01.james.004</x:v>
      </x:c>
      <x:c r="B48" s="43" t="str">
        <x:v>Post-90 Batch 01</x:v>
      </x:c>
      <x:c r="C48" s="43" t="str">
        <x:v>Thực dụng &amp; tâm lý nhân văn</x:v>
      </x:c>
      <x:c r="D48" s="43" t="str">
        <x:v>Western thought / psychology</x:v>
      </x:c>
      <x:c r="E48" s="43" t="str">
        <x:v>William James</x:v>
      </x:c>
      <x:c r="F48" s="43" t="str">
        <x:v>Talks to Teachers; Students' Ideals</x:v>
      </x:c>
      <x:c r="G48" s="43" t="str">
        <x:v>Xii. Memory</x:v>
      </x:c>
      <x:c r="H48" s="129" t="str">
        <x:v>https://www.gutenberg.org/ebooks/16287</x:v>
      </x:c>
      <x:c r="I48" s="129" t="str">
        <x:v>Learning the facts of another system will in no wise help it to stay in the mind, for the simple reason that it has no 'cues' within that other system.</x:v>
      </x:c>
      <x:c r="J48" s="129" t="str">
        <x:v>Học các sự kiện của một hệ thống khác sẽ không giúp nó ở lại trong tâm trí, vì lý do đơn giản là nó không có 'tín hiệu' trong hệ thống khác đó.</x:v>
      </x:c>
      <x:c r="K48" s="43" t="str">
        <x:v>translated_quote</x:v>
      </x:c>
      <x:c r="L48" s="43" t="str">
        <x:v>learning</x:v>
      </x:c>
      <x:c r="M48" s="43" t="str">
        <x:v>attention_noise_focus</x:v>
      </x:c>
      <x:c r="N48" s="43" t="str">
        <x:v>Distinguish</x:v>
      </x:c>
      <x:c r="O48" s="43" t="str">
        <x:v>B — primary public-domain edition; passage wording checked</x:v>
      </x:c>
      <x:c r="P48" s="43" t="str">
        <x:v>Public domain original; Selflo working translation</x:v>
      </x:c>
      <x:c r="Q48" s="43" t="str">
        <x:v>No exact duplicate in Quote Library v2</x:v>
      </x:c>
      <x:c r="R48" s="43" t="str">
        <x:v>High</x:v>
      </x:c>
      <x:c r="S48" s="43" t="str">
        <x:v>source_verified</x:v>
      </x:c>
      <x:c r="T48" s="43" t="str">
        <x:v>Batch 01 · source/right gate passed · owner review required before Release</x:v>
      </x:c>
      <x:c r="U48" s="43"/>
    </x:row>
    <x:row r="49">
      <x:c r="A49" s="127" t="str">
        <x:v>research.post90.b01.james.005</x:v>
      </x:c>
      <x:c r="B49" s="43" t="str">
        <x:v>Post-90 Batch 01</x:v>
      </x:c>
      <x:c r="C49" s="43" t="str">
        <x:v>Thực dụng &amp; tâm lý nhân văn</x:v>
      </x:c>
      <x:c r="D49" s="43" t="str">
        <x:v>Western thought / psychology</x:v>
      </x:c>
      <x:c r="E49" s="43" t="str">
        <x:v>William James</x:v>
      </x:c>
      <x:c r="F49" s="43" t="str">
        <x:v>Talks to Teachers; Students' Ideals</x:v>
      </x:c>
      <x:c r="G49" s="43" t="str">
        <x:v>Xiii. The Acquisition Of Ideas</x:v>
      </x:c>
      <x:c r="H49" s="129" t="str">
        <x:v>https://www.gutenberg.org/ebooks/16287</x:v>
      </x:c>
      <x:c r="I49" s="129" t="str">
        <x:v>The lack of education means only the failure to have acquired them, and the consequent liability to be 'floored' and 'rattled' in the vicissitudes of experience.</x:v>
      </x:c>
      <x:c r="J49" s="129" t="str">
        <x:v>Việc thiếu giáo dục chỉ có nghĩa là không có được chúng, và hậu quả là trách nhiệm phải 'trôi nổi' và 'lúng túng' trong những thăng trầm của kinh nghiệm.</x:v>
      </x:c>
      <x:c r="K49" s="43" t="str">
        <x:v>translated_quote</x:v>
      </x:c>
      <x:c r="L49" s="43" t="str">
        <x:v>learning</x:v>
      </x:c>
      <x:c r="M49" s="43" t="str">
        <x:v>attention_noise_focus</x:v>
      </x:c>
      <x:c r="N49" s="43" t="str">
        <x:v>Distinguish</x:v>
      </x:c>
      <x:c r="O49" s="43" t="str">
        <x:v>B — primary public-domain edition; passage wording checked</x:v>
      </x:c>
      <x:c r="P49" s="43" t="str">
        <x:v>Public domain original; Selflo working translation</x:v>
      </x:c>
      <x:c r="Q49" s="43" t="str">
        <x:v>No exact duplicate in Quote Library v2</x:v>
      </x:c>
      <x:c r="R49" s="43" t="str">
        <x:v>High</x:v>
      </x:c>
      <x:c r="S49" s="43" t="str">
        <x:v>source_verified</x:v>
      </x:c>
      <x:c r="T49" s="43" t="str">
        <x:v>Batch 01 · source/right gate passed · owner review required before Release</x:v>
      </x:c>
      <x:c r="U49" s="43"/>
    </x:row>
    <x:row r="50">
      <x:c r="A50" s="127" t="str">
        <x:v>research.post90.b01.james.006</x:v>
      </x:c>
      <x:c r="B50" s="43" t="str">
        <x:v>Post-90 Batch 01</x:v>
      </x:c>
      <x:c r="C50" s="43" t="str">
        <x:v>Thực dụng &amp; tâm lý nhân văn</x:v>
      </x:c>
      <x:c r="D50" s="43" t="str">
        <x:v>Western thought / psychology</x:v>
      </x:c>
      <x:c r="E50" s="43" t="str">
        <x:v>William James</x:v>
      </x:c>
      <x:c r="F50" s="43" t="str">
        <x:v>Talks to Teachers; Students' Ideals</x:v>
      </x:c>
      <x:c r="G50" s="43" t="str">
        <x:v>Iii. What Makes A Life Significant</x:v>
      </x:c>
      <x:c r="H50" s="129" t="str">
        <x:v>https://www.gutenberg.org/ebooks/16287</x:v>
      </x:c>
      <x:c r="I50" s="129" t="str">
        <x:v>And now we are led to say that such inner meaning can be _complete_ and _valid for us also_, only when the inner joy, courage, and endurance are joined with an ideal.</x:v>
      </x:c>
      <x:c r="J50" s="129" t="str">
        <x:v>Và bây giờ chúng ta được dẫn dắt để nói rằng ý nghĩa bên trong như vậy có thể là _complete_and _valid for us also_, chỉ khi niềm vui bên trong, lòng can đảm và sức chịu đựng được kết hợp với một lý tưởng.</x:v>
      </x:c>
      <x:c r="K50" s="43" t="str">
        <x:v>translated_quote</x:v>
      </x:c>
      <x:c r="L50" s="43" t="str">
        <x:v>fear</x:v>
      </x:c>
      <x:c r="M50" s="43" t="str">
        <x:v>emotion</x:v>
      </x:c>
      <x:c r="N50" s="43" t="str">
        <x:v>Recognize</x:v>
      </x:c>
      <x:c r="O50" s="43" t="str">
        <x:v>B — primary public-domain edition; passage wording checked</x:v>
      </x:c>
      <x:c r="P50" s="43" t="str">
        <x:v>Public domain original; Selflo working translation</x:v>
      </x:c>
      <x:c r="Q50" s="43" t="str">
        <x:v>No exact duplicate in Quote Library v2</x:v>
      </x:c>
      <x:c r="R50" s="43" t="str">
        <x:v>High</x:v>
      </x:c>
      <x:c r="S50" s="43" t="str">
        <x:v>source_verified</x:v>
      </x:c>
      <x:c r="T50" s="43" t="str">
        <x:v>Batch 01 · source/right gate passed · owner review required before Release</x:v>
      </x:c>
      <x:c r="U50" s="43"/>
    </x:row>
    <x:row r="51">
      <x:c r="A51" s="127" t="str">
        <x:v>research.post90.b01.james.007</x:v>
      </x:c>
      <x:c r="B51" s="43" t="str">
        <x:v>Post-90 Batch 01</x:v>
      </x:c>
      <x:c r="C51" s="43" t="str">
        <x:v>Thực dụng &amp; tâm lý nhân văn</x:v>
      </x:c>
      <x:c r="D51" s="43" t="str">
        <x:v>Western thought / psychology</x:v>
      </x:c>
      <x:c r="E51" s="43" t="str">
        <x:v>William James</x:v>
      </x:c>
      <x:c r="F51" s="43" t="str">
        <x:v>Talks to Teachers; Students' Ideals</x:v>
      </x:c>
      <x:c r="G51" s="43" t="str">
        <x:v>Xi. Attention</x:v>
      </x:c>
      <x:c r="H51" s="129" t="str">
        <x:v>https://www.gutenberg.org/ebooks/16287</x:v>
      </x:c>
      <x:c r="I51" s="129" t="str">
        <x:v>Attention to an object is what takes place whenever that object most completely occupies the mind.</x:v>
      </x:c>
      <x:c r="J51" s="129" t="str">
        <x:v>Chú ý đến một đối tượng là những gì diễn ra bất cứ khi nào đối tượng đó chiếm toàn bộ tâm trí.</x:v>
      </x:c>
      <x:c r="K51" s="43" t="str">
        <x:v>translated_quote</x:v>
      </x:c>
      <x:c r="L51" s="43" t="str">
        <x:v>learning</x:v>
      </x:c>
      <x:c r="M51" s="43" t="str">
        <x:v>attention_noise_focus</x:v>
      </x:c>
      <x:c r="N51" s="43" t="str">
        <x:v>Distinguish</x:v>
      </x:c>
      <x:c r="O51" s="43" t="str">
        <x:v>B — primary public-domain edition; passage wording checked</x:v>
      </x:c>
      <x:c r="P51" s="43" t="str">
        <x:v>Public domain original; Selflo working translation</x:v>
      </x:c>
      <x:c r="Q51" s="43" t="str">
        <x:v>No exact duplicate in Quote Library v2</x:v>
      </x:c>
      <x:c r="R51" s="43" t="str">
        <x:v>High</x:v>
      </x:c>
      <x:c r="S51" s="43" t="str">
        <x:v>source_verified</x:v>
      </x:c>
      <x:c r="T51" s="43" t="str">
        <x:v>Batch 01 · source/right gate passed · owner review required before Release</x:v>
      </x:c>
      <x:c r="U51" s="43"/>
    </x:row>
    <x:row r="52">
      <x:c r="A52" s="127" t="str">
        <x:v>research.post90.b01.james.008</x:v>
      </x:c>
      <x:c r="B52" s="43" t="str">
        <x:v>Post-90 Batch 01</x:v>
      </x:c>
      <x:c r="C52" s="43" t="str">
        <x:v>Thực dụng &amp; tâm lý nhân văn</x:v>
      </x:c>
      <x:c r="D52" s="43" t="str">
        <x:v>Western thought / psychology</x:v>
      </x:c>
      <x:c r="E52" s="43" t="str">
        <x:v>William James</x:v>
      </x:c>
      <x:c r="F52" s="43" t="str">
        <x:v>Talks to Teachers; Students' Ideals</x:v>
      </x:c>
      <x:c r="G52" s="43" t="str">
        <x:v>Xv. The Will</x:v>
      </x:c>
      <x:c r="H52" s="129" t="str">
        <x:v>https://www.gutenberg.org/ebooks/16287</x:v>
      </x:c>
      <x:c r="I52" s="129" t="str">
        <x:v>Their minds are cramped in a fixed emotion of fear or helplessness, their ideas confined to the one thought that for them life is impossible.</x:v>
      </x:c>
      <x:c r="J52" s="129" t="str">
        <x:v>Tâm trí của họ bị giam cầm trong một cảm xúc sợ hãi hoặc bất lực cố định, những ý tưởng của họ bị giới hạn trong một suy nghĩ rằng đối với họ cuộc sống là không thể.</x:v>
      </x:c>
      <x:c r="K52" s="43" t="str">
        <x:v>translated_quote</x:v>
      </x:c>
      <x:c r="L52" s="43" t="str">
        <x:v>learning</x:v>
      </x:c>
      <x:c r="M52" s="43" t="str">
        <x:v>attention_noise_focus</x:v>
      </x:c>
      <x:c r="N52" s="43" t="str">
        <x:v>Distinguish</x:v>
      </x:c>
      <x:c r="O52" s="43" t="str">
        <x:v>B — primary public-domain edition; passage wording checked</x:v>
      </x:c>
      <x:c r="P52" s="43" t="str">
        <x:v>Public domain original; Selflo working translation</x:v>
      </x:c>
      <x:c r="Q52" s="43" t="str">
        <x:v>No exact duplicate in Quote Library v2</x:v>
      </x:c>
      <x:c r="R52" s="43" t="str">
        <x:v>High</x:v>
      </x:c>
      <x:c r="S52" s="43" t="str">
        <x:v>source_verified</x:v>
      </x:c>
      <x:c r="T52" s="43" t="str">
        <x:v>Batch 01 · source/right gate passed · owner review required before Release</x:v>
      </x:c>
      <x:c r="U52" s="43"/>
    </x:row>
    <x:row r="53">
      <x:c r="A53" s="127" t="str">
        <x:v>research.post90.b01.james.010</x:v>
      </x:c>
      <x:c r="B53" s="43" t="str">
        <x:v>Post-90 Batch 01</x:v>
      </x:c>
      <x:c r="C53" s="43" t="str">
        <x:v>Thực dụng &amp; tâm lý nhân văn</x:v>
      </x:c>
      <x:c r="D53" s="43" t="str">
        <x:v>Western thought / psychology</x:v>
      </x:c>
      <x:c r="E53" s="43" t="str">
        <x:v>William James</x:v>
      </x:c>
      <x:c r="F53" s="43" t="str">
        <x:v>Talks to Teachers; Students' Ideals</x:v>
      </x:c>
      <x:c r="G53" s="43" t="str">
        <x:v>Viii. The Laws Of Habit</x:v>
      </x:c>
      <x:c r="H53" s="129" t="str">
        <x:v>https://www.gutenberg.org/ebooks/16287</x:v>
      </x:c>
      <x:c r="I53" s="129" t="str">
        <x:v>They talk of the smoking-habit and the swearing-habit and the drinking-habit, but not of the abstention-habit or the moderation-habit or the courage-habit.</x:v>
      </x:c>
      <x:c r="J53" s="129" t="str">
        <x:v>Họ nói về thói quen hút thuốc và thói quen chửi thề và thói quen uống rượu, nhưng không nói về thói quen kiêng khem hoặc thói quen điều độ hoặc thói quen can đảm.</x:v>
      </x:c>
      <x:c r="K53" s="43" t="str">
        <x:v>translated_quote</x:v>
      </x:c>
      <x:c r="L53" s="43" t="str">
        <x:v>learning</x:v>
      </x:c>
      <x:c r="M53" s="43" t="str">
        <x:v>attention_noise_focus</x:v>
      </x:c>
      <x:c r="N53" s="43" t="str">
        <x:v>Distinguish</x:v>
      </x:c>
      <x:c r="O53" s="43" t="str">
        <x:v>B — primary public-domain edition; passage wording checked</x:v>
      </x:c>
      <x:c r="P53" s="43" t="str">
        <x:v>Public domain original; Selflo working translation</x:v>
      </x:c>
      <x:c r="Q53" s="43" t="str">
        <x:v>No exact duplicate in Quote Library v2</x:v>
      </x:c>
      <x:c r="R53" s="43" t="str">
        <x:v>High</x:v>
      </x:c>
      <x:c r="S53" s="43" t="str">
        <x:v>source_verified</x:v>
      </x:c>
      <x:c r="T53" s="43" t="str">
        <x:v>Batch 01 · source/right gate passed · owner review required before Release</x:v>
      </x:c>
      <x:c r="U53" s="43"/>
    </x:row>
    <x:row r="54">
      <x:c r="A54" s="127" t="str">
        <x:v>research.post90.b01.james.011</x:v>
      </x:c>
      <x:c r="B54" s="43" t="str">
        <x:v>Post-90 Batch 01</x:v>
      </x:c>
      <x:c r="C54" s="43" t="str">
        <x:v>Thực dụng &amp; tâm lý nhân văn</x:v>
      </x:c>
      <x:c r="D54" s="43" t="str">
        <x:v>Western thought / psychology</x:v>
      </x:c>
      <x:c r="E54" s="43" t="str">
        <x:v>William James</x:v>
      </x:c>
      <x:c r="F54" s="43" t="str">
        <x:v>Talks to Teachers; Students' Ideals</x:v>
      </x:c>
      <x:c r="G54" s="43" t="str">
        <x:v>Vii. What The Native Reactions Are</x:v>
      </x:c>
      <x:c r="H54" s="129" t="str">
        <x:v>https://www.gutenberg.org/ebooks/16287</x:v>
      </x:c>
      <x:c r="I54" s="129" t="str">
        <x:v>Material things, things that move, living things, human actions and accounts of human action, will win the attention better than anything that is more abstract.</x:v>
      </x:c>
      <x:c r="J54" s="129" t="str">
        <x:v>Những thứ vật chất, những thứ di chuyển, những sinh vật sống, hành động của con người và các tài khoản về hành động của con người, sẽ giành được sự chú ý tốt hơn bất cứ điều gì trừu tượng hơn.</x:v>
      </x:c>
      <x:c r="K54" s="43" t="str">
        <x:v>translated_quote</x:v>
      </x:c>
      <x:c r="L54" s="43" t="str">
        <x:v>learning</x:v>
      </x:c>
      <x:c r="M54" s="43" t="str">
        <x:v>attention_noise_focus</x:v>
      </x:c>
      <x:c r="N54" s="43" t="str">
        <x:v>Distinguish</x:v>
      </x:c>
      <x:c r="O54" s="43" t="str">
        <x:v>B — primary public-domain edition; passage wording checked</x:v>
      </x:c>
      <x:c r="P54" s="43" t="str">
        <x:v>Public domain original; Selflo working translation</x:v>
      </x:c>
      <x:c r="Q54" s="43" t="str">
        <x:v>No exact duplicate in Quote Library v2</x:v>
      </x:c>
      <x:c r="R54" s="43" t="str">
        <x:v>High</x:v>
      </x:c>
      <x:c r="S54" s="43" t="str">
        <x:v>source_verified</x:v>
      </x:c>
      <x:c r="T54" s="43" t="str">
        <x:v>Batch 01 · source/right gate passed · owner review required before Release</x:v>
      </x:c>
      <x:c r="U54" s="43"/>
    </x:row>
    <x:row r="55">
      <x:c r="A55" s="127" t="str">
        <x:v>research.post90.b01.james.014</x:v>
      </x:c>
      <x:c r="B55" s="43" t="str">
        <x:v>Post-90 Batch 01</x:v>
      </x:c>
      <x:c r="C55" s="43" t="str">
        <x:v>Thực dụng &amp; tâm lý nhân văn</x:v>
      </x:c>
      <x:c r="D55" s="43" t="str">
        <x:v>Western thought / psychology</x:v>
      </x:c>
      <x:c r="E55" s="43" t="str">
        <x:v>William James</x:v>
      </x:c>
      <x:c r="F55" s="43" t="str">
        <x:v>Talks to Teachers; Students' Ideals</x:v>
      </x:c>
      <x:c r="G55" s="43" t="str">
        <x:v>Ix. The Association Of Ideas</x:v>
      </x:c>
      <x:c r="H55" s="129" t="str">
        <x:v>https://www.gutenberg.org/ebooks/16287</x:v>
      </x:c>
      <x:c r="I55" s="129" t="str">
        <x:v>Those laws _run_ the mind: interest, shifting hither and thither, deflects it; and attention, as we shall later see, steers it and keeps it from too zigzag a course.</x:v>
      </x:c>
      <x:c r="J55" s="129" t="str">
        <x:v>Những luật đó_chạy_tâm trí: sự quan tâm, di chuyển đến đó và đến đó, làm chệch hướng nó; và sự chú ý, như chúng ta sẽ thấy sau này, lái nó và giữ nó khỏi quá ngoằn ngoèo một khóa học.</x:v>
      </x:c>
      <x:c r="K55" s="43" t="str">
        <x:v>translated_quote</x:v>
      </x:c>
      <x:c r="L55" s="43" t="str">
        <x:v>learning</x:v>
      </x:c>
      <x:c r="M55" s="43" t="str">
        <x:v>attention_noise_focus</x:v>
      </x:c>
      <x:c r="N55" s="43" t="str">
        <x:v>Distinguish</x:v>
      </x:c>
      <x:c r="O55" s="43" t="str">
        <x:v>B — primary public-domain edition; passage wording checked</x:v>
      </x:c>
      <x:c r="P55" s="43" t="str">
        <x:v>Public domain original; Selflo working translation</x:v>
      </x:c>
      <x:c r="Q55" s="43" t="str">
        <x:v>No exact duplicate in Quote Library v2</x:v>
      </x:c>
      <x:c r="R55" s="43" t="str">
        <x:v>High</x:v>
      </x:c>
      <x:c r="S55" s="43" t="str">
        <x:v>source_verified</x:v>
      </x:c>
      <x:c r="T55" s="43" t="str">
        <x:v>Batch 01 · source/right gate passed · owner review required before Release</x:v>
      </x:c>
      <x:c r="U55" s="43"/>
    </x:row>
    <x:row r="56">
      <x:c r="A56" s="127" t="str">
        <x:v>research.post90.b01.james.015</x:v>
      </x:c>
      <x:c r="B56" s="43" t="str">
        <x:v>Post-90 Batch 01</x:v>
      </x:c>
      <x:c r="C56" s="43" t="str">
        <x:v>Thực dụng &amp; tâm lý nhân văn</x:v>
      </x:c>
      <x:c r="D56" s="43" t="str">
        <x:v>Western thought / psychology</x:v>
      </x:c>
      <x:c r="E56" s="43" t="str">
        <x:v>William James</x:v>
      </x:c>
      <x:c r="F56" s="43" t="str">
        <x:v>Talks to Teachers; Students' Ideals</x:v>
      </x:c>
      <x:c r="G56" s="43" t="str">
        <x:v>Viii. The Laws Of Habit</x:v>
      </x:c>
      <x:c r="H56" s="129" t="str">
        <x:v>https://www.gutenberg.org/ebooks/16287</x:v>
      </x:c>
      <x:c r="I56" s="129" t="str">
        <x:v>We speak, it is true, of good habits and of bad habits; but, when people use the word 'habit,' in the majority of instances it is a bad habit which they have in mind.</x:v>
      </x:c>
      <x:c r="J56" s="129" t="str">
        <x:v>Chúng ta nói, đó là sự thật, về những thói quen tốt và thói quen xấu; nhưng, khi mọi người sử dụng từ 'thói quen', trong phần lớn các trường hợp, đó là một thói quen xấu mà họ có trong đầu.</x:v>
      </x:c>
      <x:c r="K56" s="43" t="str">
        <x:v>translated_quote</x:v>
      </x:c>
      <x:c r="L56" s="43" t="str">
        <x:v>learning</x:v>
      </x:c>
      <x:c r="M56" s="43" t="str">
        <x:v>attention_noise_focus</x:v>
      </x:c>
      <x:c r="N56" s="43" t="str">
        <x:v>Distinguish</x:v>
      </x:c>
      <x:c r="O56" s="43" t="str">
        <x:v>B — primary public-domain edition; passage wording checked</x:v>
      </x:c>
      <x:c r="P56" s="43" t="str">
        <x:v>Public domain original; Selflo working translation</x:v>
      </x:c>
      <x:c r="Q56" s="43" t="str">
        <x:v>No exact duplicate in Quote Library v2</x:v>
      </x:c>
      <x:c r="R56" s="43" t="str">
        <x:v>High</x:v>
      </x:c>
      <x:c r="S56" s="43" t="str">
        <x:v>source_verified</x:v>
      </x:c>
      <x:c r="T56" s="43" t="str">
        <x:v>Batch 01 · source/right gate passed · owner review required before Release</x:v>
      </x:c>
      <x:c r="U56" s="43"/>
    </x:row>
    <x:row r="57">
      <x:c r="A57" s="127" t="str">
        <x:v>research.post90.b01.james.016</x:v>
      </x:c>
      <x:c r="B57" s="43" t="str">
        <x:v>Post-90 Batch 01</x:v>
      </x:c>
      <x:c r="C57" s="43" t="str">
        <x:v>Thực dụng &amp; tâm lý nhân văn</x:v>
      </x:c>
      <x:c r="D57" s="43" t="str">
        <x:v>Western thought / psychology</x:v>
      </x:c>
      <x:c r="E57" s="43" t="str">
        <x:v>William James</x:v>
      </x:c>
      <x:c r="F57" s="43" t="str">
        <x:v>Talks to Teachers; Students' Ideals</x:v>
      </x:c>
      <x:c r="G57" s="43" t="str">
        <x:v>Viii. The Laws Of Habit</x:v>
      </x:c>
      <x:c r="H57" s="129" t="str">
        <x:v>https://www.gutenberg.org/ebooks/16287</x:v>
      </x:c>
      <x:c r="I57" s="129" t="str">
        <x:v>The second maxim is, _Never suffer an exception to occur till the new habit is securely rooted in your life_.</x:v>
      </x:c>
      <x:c r="J57" s="129" t="str">
        <x:v>Câu châm ngôn thứ hai là, _Không bao giờ chịu đựng một ngoại lệ xảy ra cho đến khi thói quen mới được bắt rễ an toàn trong cuộc sống của bạn_.</x:v>
      </x:c>
      <x:c r="K57" s="43" t="str">
        <x:v>translated_quote</x:v>
      </x:c>
      <x:c r="L57" s="43" t="str">
        <x:v>learning</x:v>
      </x:c>
      <x:c r="M57" s="43" t="str">
        <x:v>attention_noise_focus</x:v>
      </x:c>
      <x:c r="N57" s="43" t="str">
        <x:v>Distinguish</x:v>
      </x:c>
      <x:c r="O57" s="43" t="str">
        <x:v>B — primary public-domain edition; passage wording checked</x:v>
      </x:c>
      <x:c r="P57" s="43" t="str">
        <x:v>Public domain original; Selflo working translation</x:v>
      </x:c>
      <x:c r="Q57" s="43" t="str">
        <x:v>No exact duplicate in Quote Library v2</x:v>
      </x:c>
      <x:c r="R57" s="43" t="str">
        <x:v>High</x:v>
      </x:c>
      <x:c r="S57" s="43" t="str">
        <x:v>source_verified</x:v>
      </x:c>
      <x:c r="T57" s="43" t="str">
        <x:v>Batch 01 · source/right gate passed · owner review required before Release</x:v>
      </x:c>
      <x:c r="U57" s="43"/>
    </x:row>
    <x:row r="58">
      <x:c r="A58" s="127" t="str">
        <x:v>research.post90.b01.james.018</x:v>
      </x:c>
      <x:c r="B58" s="43" t="str">
        <x:v>Post-90 Batch 01</x:v>
      </x:c>
      <x:c r="C58" s="43" t="str">
        <x:v>Thực dụng &amp; tâm lý nhân văn</x:v>
      </x:c>
      <x:c r="D58" s="43" t="str">
        <x:v>Western thought / psychology</x:v>
      </x:c>
      <x:c r="E58" s="43" t="str">
        <x:v>William James</x:v>
      </x:c>
      <x:c r="F58" s="43" t="str">
        <x:v>Talks to Teachers; Students' Ideals</x:v>
      </x:c>
      <x:c r="G58" s="43" t="str">
        <x:v>Xv. The Will</x:v>
      </x:c>
      <x:c r="H58" s="129" t="str">
        <x:v>https://www.gutenberg.org/ebooks/16287</x:v>
      </x:c>
      <x:c r="I58" s="129" t="str">
        <x:v>All cases of wilful action properly so called, of choice after hesitation and deliberation, may be conceived after one of these latter patterns.</x:v>
      </x:c>
      <x:c r="J58" s="129" t="str">
        <x:v>Tất cả các trường hợp hành động cố ý được gọi đúng như vậy, được lựa chọn sau khi do dự và cân nhắc, có thể được hình thành sau một trong những mô hình sau này.</x:v>
      </x:c>
      <x:c r="K58" s="43" t="str">
        <x:v>translated_quote</x:v>
      </x:c>
      <x:c r="L58" s="43" t="str">
        <x:v>choice</x:v>
      </x:c>
      <x:c r="M58" s="43" t="str">
        <x:v>agency</x:v>
      </x:c>
      <x:c r="N58" s="43" t="str">
        <x:v>Return agency</x:v>
      </x:c>
      <x:c r="O58" s="43" t="str">
        <x:v>B — primary public-domain edition; passage wording checked</x:v>
      </x:c>
      <x:c r="P58" s="43" t="str">
        <x:v>Public domain original; Selflo working translation</x:v>
      </x:c>
      <x:c r="Q58" s="43" t="str">
        <x:v>No exact duplicate in Quote Library v2</x:v>
      </x:c>
      <x:c r="R58" s="43" t="str">
        <x:v>High</x:v>
      </x:c>
      <x:c r="S58" s="43" t="str">
        <x:v>source_verified</x:v>
      </x:c>
      <x:c r="T58" s="43" t="str">
        <x:v>Batch 01 · source/right gate passed · owner review required before Release</x:v>
      </x:c>
      <x:c r="U58" s="43"/>
    </x:row>
    <x:row r="59">
      <x:c r="A59" s="127" t="str">
        <x:v>research.post90.b01.james.020</x:v>
      </x:c>
      <x:c r="B59" s="43" t="str">
        <x:v>Post-90 Batch 01</x:v>
      </x:c>
      <x:c r="C59" s="43" t="str">
        <x:v>Thực dụng &amp; tâm lý nhân văn</x:v>
      </x:c>
      <x:c r="D59" s="43" t="str">
        <x:v>Western thought / psychology</x:v>
      </x:c>
      <x:c r="E59" s="43" t="str">
        <x:v>William James</x:v>
      </x:c>
      <x:c r="F59" s="43" t="str">
        <x:v>Talks to Teachers; Students' Ideals</x:v>
      </x:c>
      <x:c r="G59" s="43" t="str">
        <x:v>Ii. On A Certain Blindness In Human Beings</x:v>
      </x:c>
      <x:c r="H59" s="129" t="str">
        <x:v>https://www.gutenberg.org/ebooks/16287</x:v>
      </x:c>
      <x:c r="I59" s="129" t="str">
        <x:v>The spectator's judgment is sure to miss the root of the matter, and to possess no truth.</x:v>
      </x:c>
      <x:c r="J59" s="129" t="str">
        <x:v>Phán đoán của khán giả chắc chắn sẽ bỏ lỡ gốc rễ của vấn đề, và không có sự thật.</x:v>
      </x:c>
      <x:c r="K59" s="43" t="str">
        <x:v>translated_quote</x:v>
      </x:c>
      <x:c r="L59" s="43" t="str">
        <x:v>learning</x:v>
      </x:c>
      <x:c r="M59" s="43" t="str">
        <x:v>attention_noise_focus</x:v>
      </x:c>
      <x:c r="N59" s="43" t="str">
        <x:v>Distinguish</x:v>
      </x:c>
      <x:c r="O59" s="43" t="str">
        <x:v>B — primary public-domain edition; passage wording checked</x:v>
      </x:c>
      <x:c r="P59" s="43" t="str">
        <x:v>Public domain original; Selflo working translation</x:v>
      </x:c>
      <x:c r="Q59" s="43" t="str">
        <x:v>No exact duplicate in Quote Library v2</x:v>
      </x:c>
      <x:c r="R59" s="43" t="str">
        <x:v>High</x:v>
      </x:c>
      <x:c r="S59" s="43" t="str">
        <x:v>source_verified</x:v>
      </x:c>
      <x:c r="T59" s="43" t="str">
        <x:v>Batch 01 · source/right gate passed · owner review required before Release</x:v>
      </x:c>
      <x:c r="U59" s="43"/>
    </x:row>
    <x:row r="60">
      <x:c r="A60" s="127" t="str">
        <x:v>research.post90.b01.james.022</x:v>
      </x:c>
      <x:c r="B60" s="43" t="str">
        <x:v>Post-90 Batch 01</x:v>
      </x:c>
      <x:c r="C60" s="43" t="str">
        <x:v>Thực dụng &amp; tâm lý nhân văn</x:v>
      </x:c>
      <x:c r="D60" s="43" t="str">
        <x:v>Western thought / psychology</x:v>
      </x:c>
      <x:c r="E60" s="43" t="str">
        <x:v>William James</x:v>
      </x:c>
      <x:c r="F60" s="43" t="str">
        <x:v>Talks to Teachers; Students' Ideals</x:v>
      </x:c>
      <x:c r="G60" s="43" t="str">
        <x:v>Viii. The Laws Of Habit</x:v>
      </x:c>
      <x:c r="H60" s="129" t="str">
        <x:v>https://www.gutenberg.org/ebooks/16287</x:v>
      </x:c>
      <x:c r="I60" s="129" t="str">
        <x:v>So far as we are thus mere bundles of habit, we are stereotyped creatures, imitators and copiers of our past selves.</x:v>
      </x:c>
      <x:c r="J60" s="129" t="str">
        <x:v>Cho đến nay chúng ta chỉ là những bó thói quen, chúng ta là những sinh vật rập khuôn, bắt chước và sao chép bản thân trong quá khứ của chúng ta.</x:v>
      </x:c>
      <x:c r="K60" s="43" t="str">
        <x:v>translated_quote</x:v>
      </x:c>
      <x:c r="L60" s="43" t="str">
        <x:v>learning</x:v>
      </x:c>
      <x:c r="M60" s="43" t="str">
        <x:v>attention_noise_focus</x:v>
      </x:c>
      <x:c r="N60" s="43" t="str">
        <x:v>Distinguish</x:v>
      </x:c>
      <x:c r="O60" s="43" t="str">
        <x:v>B — primary public-domain edition; passage wording checked</x:v>
      </x:c>
      <x:c r="P60" s="43" t="str">
        <x:v>Public domain original; Selflo working translation</x:v>
      </x:c>
      <x:c r="Q60" s="43" t="str">
        <x:v>No exact duplicate in Quote Library v2</x:v>
      </x:c>
      <x:c r="R60" s="43" t="str">
        <x:v>High</x:v>
      </x:c>
      <x:c r="S60" s="43" t="str">
        <x:v>source_verified</x:v>
      </x:c>
      <x:c r="T60" s="43" t="str">
        <x:v>Batch 01 · source/right gate passed · owner review required before Release</x:v>
      </x:c>
      <x:c r="U60" s="43"/>
    </x:row>
    <x:row r="61">
      <x:c r="A61" s="127" t="str">
        <x:v>research.post90.b01.james.023</x:v>
      </x:c>
      <x:c r="B61" s="43" t="str">
        <x:v>Post-90 Batch 01</x:v>
      </x:c>
      <x:c r="C61" s="43" t="str">
        <x:v>Thực dụng &amp; tâm lý nhân văn</x:v>
      </x:c>
      <x:c r="D61" s="43" t="str">
        <x:v>Western thought / psychology</x:v>
      </x:c>
      <x:c r="E61" s="43" t="str">
        <x:v>William James</x:v>
      </x:c>
      <x:c r="F61" s="43" t="str">
        <x:v>Talks to Teachers; Students' Ideals</x:v>
      </x:c>
      <x:c r="G61" s="43" t="str">
        <x:v>Xiii. The Acquisition Of Ideas</x:v>
      </x:c>
      <x:c r="H61" s="129" t="str">
        <x:v>https://www.gutenberg.org/ebooks/16287</x:v>
      </x:c>
      <x:c r="I61" s="129" t="str">
        <x:v>The result of our education is to fill the mind little by little, as experiences accrete, with a stock of such ideas.</x:v>
      </x:c>
      <x:c r="J61" s="129" t="str">
        <x:v>Kết quả của việc giáo dục của chúng ta là lấp đầy tâm trí từng chút một, khi kinh nghiệm được tích lũy, với một kho ý tưởng như vậy.</x:v>
      </x:c>
      <x:c r="K61" s="43" t="str">
        <x:v>translated_quote</x:v>
      </x:c>
      <x:c r="L61" s="43" t="str">
        <x:v>learning</x:v>
      </x:c>
      <x:c r="M61" s="43" t="str">
        <x:v>attention_noise_focus</x:v>
      </x:c>
      <x:c r="N61" s="43" t="str">
        <x:v>Distinguish</x:v>
      </x:c>
      <x:c r="O61" s="43" t="str">
        <x:v>B — primary public-domain edition; passage wording checked</x:v>
      </x:c>
      <x:c r="P61" s="43" t="str">
        <x:v>Public domain original; Selflo working translation</x:v>
      </x:c>
      <x:c r="Q61" s="43" t="str">
        <x:v>No exact duplicate in Quote Library v2</x:v>
      </x:c>
      <x:c r="R61" s="43" t="str">
        <x:v>High</x:v>
      </x:c>
      <x:c r="S61" s="43" t="str">
        <x:v>source_verified</x:v>
      </x:c>
      <x:c r="T61" s="43" t="str">
        <x:v>Batch 01 · source/right gate passed · owner review required before Release</x:v>
      </x:c>
      <x:c r="U61" s="43"/>
    </x:row>
    <x:row r="62">
      <x:c r="A62" s="127" t="str">
        <x:v>research.post90.b01.james.024</x:v>
      </x:c>
      <x:c r="B62" s="43" t="str">
        <x:v>Post-90 Batch 01</x:v>
      </x:c>
      <x:c r="C62" s="43" t="str">
        <x:v>Thực dụng &amp; tâm lý nhân văn</x:v>
      </x:c>
      <x:c r="D62" s="43" t="str">
        <x:v>Western thought / psychology</x:v>
      </x:c>
      <x:c r="E62" s="43" t="str">
        <x:v>William James</x:v>
      </x:c>
      <x:c r="F62" s="43" t="str">
        <x:v>Talks to Teachers; Students' Ideals</x:v>
      </x:c>
      <x:c r="G62" s="43" t="str">
        <x:v>Xi. Attention</x:v>
      </x:c>
      <x:c r="H62" s="129" t="str">
        <x:v>https://www.gutenberg.org/ebooks/16287</x:v>
      </x:c>
      <x:c r="I62" s="129" t="str">
        <x:v>The laws of mind will then bring enough pulses of effort into play to keep the pupil exercised in the direction of the subject.</x:v>
      </x:c>
      <x:c r="J62" s="129" t="str">
        <x:v>Các quy luật của tâm trí sau đó sẽ mang lại đủ xung lực nỗ lực để giữ cho học sinh thực hiện theo hướng của đối tượng.</x:v>
      </x:c>
      <x:c r="K62" s="43" t="str">
        <x:v>translated_quote</x:v>
      </x:c>
      <x:c r="L62" s="43" t="str">
        <x:v>learning</x:v>
      </x:c>
      <x:c r="M62" s="43" t="str">
        <x:v>attention_noise_focus</x:v>
      </x:c>
      <x:c r="N62" s="43" t="str">
        <x:v>Distinguish</x:v>
      </x:c>
      <x:c r="O62" s="43" t="str">
        <x:v>B — primary public-domain edition; passage wording checked</x:v>
      </x:c>
      <x:c r="P62" s="43" t="str">
        <x:v>Public domain original; Selflo working translation</x:v>
      </x:c>
      <x:c r="Q62" s="43" t="str">
        <x:v>No exact duplicate in Quote Library v2</x:v>
      </x:c>
      <x:c r="R62" s="43" t="str">
        <x:v>High</x:v>
      </x:c>
      <x:c r="S62" s="43" t="str">
        <x:v>source_verified</x:v>
      </x:c>
      <x:c r="T62" s="43" t="str">
        <x:v>Batch 01 · source/right gate passed · owner review required before Release</x:v>
      </x:c>
      <x:c r="U62" s="43"/>
    </x:row>
    <x:row r="63">
      <x:c r="A63" s="127" t="str">
        <x:v>research.post90.b01.bacon.001</x:v>
      </x:c>
      <x:c r="B63" s="43" t="str">
        <x:v>Post-90 Batch 01</x:v>
      </x:c>
      <x:c r="C63" s="43" t="str">
        <x:v>Phục Hưng &amp; cận đại phương Tây</x:v>
      </x:c>
      <x:c r="D63" s="43" t="str">
        <x:v>Western thought / psychology</x:v>
      </x:c>
      <x:c r="E63" s="43" t="str">
        <x:v>Francis Bacon</x:v>
      </x:c>
      <x:c r="F63" s="43" t="str">
        <x:v>Essays or Counsels, Civil and Moral</x:v>
      </x:c>
      <x:c r="G63" s="43" t="str">
        <x:v>Fr. St. Alban</x:v>
      </x:c>
      <x:c r="H63" s="129" t="str">
        <x:v>https://www.gutenberg.org/ebooks/575</x:v>
      </x:c>
      <x:c r="I63" s="129" t="str">
        <x:v>For there is no such flatterer as is a man's self; and there is no such remedy against flattery of a man's self, as the liberty of a friend.</x:v>
      </x:c>
      <x:c r="J63" s="129" t="str">
        <x:v>Đối với không có tâng bốc như là tự của một người đàn ông; và không có biện pháp khắc phục như vậy chống lại tâng bốc bản thân của một người đàn ông, như sự tự do của một người bạn.</x:v>
      </x:c>
      <x:c r="K63" s="43" t="str">
        <x:v>translated_quote</x:v>
      </x:c>
      <x:c r="L63" s="43" t="str">
        <x:v>connection</x:v>
      </x:c>
      <x:c r="M63" s="43" t="str">
        <x:v>relationships</x:v>
      </x:c>
      <x:c r="N63" s="43" t="str">
        <x:v>Recognize</x:v>
      </x:c>
      <x:c r="O63" s="43" t="str">
        <x:v>B — primary public-domain edition; passage wording checked</x:v>
      </x:c>
      <x:c r="P63" s="43" t="str">
        <x:v>Public domain original; Selflo working translation</x:v>
      </x:c>
      <x:c r="Q63" s="43" t="str">
        <x:v>No exact duplicate in Quote Library v2</x:v>
      </x:c>
      <x:c r="R63" s="43" t="str">
        <x:v>High</x:v>
      </x:c>
      <x:c r="S63" s="43" t="str">
        <x:v>source_verified</x:v>
      </x:c>
      <x:c r="T63" s="43" t="str">
        <x:v>Batch 01 · source/right gate passed · owner review required before Release</x:v>
      </x:c>
      <x:c r="U63" s="43"/>
    </x:row>
    <x:row r="64">
      <x:c r="A64" s="127" t="str">
        <x:v>research.post90.b01.bacon.002</x:v>
      </x:c>
      <x:c r="B64" s="43" t="str">
        <x:v>Post-90 Batch 01</x:v>
      </x:c>
      <x:c r="C64" s="43" t="str">
        <x:v>Phục Hưng &amp; cận đại phương Tây</x:v>
      </x:c>
      <x:c r="D64" s="43" t="str">
        <x:v>Western thought / psychology</x:v>
      </x:c>
      <x:c r="E64" s="43" t="str">
        <x:v>Francis Bacon</x:v>
      </x:c>
      <x:c r="F64" s="43" t="str">
        <x:v>Essays or Counsels, Civil and Moral</x:v>
      </x:c>
      <x:c r="G64" s="43" t="str">
        <x:v>Fr. St. Alban</x:v>
      </x:c>
      <x:c r="H64" s="129" t="str">
        <x:v>https://www.gutenberg.org/ebooks/575</x:v>
      </x:c>
      <x:c r="I64" s="129" t="str">
        <x:v>Therefore, to avoid the scandal and the danger both, it is good, to take knowledge of the errors of an habit so excellent.</x:v>
      </x:c>
      <x:c r="J64" s="129" t="str">
        <x:v>Do đó, để tránh những vụ bê bối và nguy hiểm cả hai, nó là tốt, để có kiến thức về những sai lầm của một thói quen tuyệt vời như vậy.</x:v>
      </x:c>
      <x:c r="K64" s="43" t="str">
        <x:v>translated_quote</x:v>
      </x:c>
      <x:c r="L64" s="43" t="str">
        <x:v>learning</x:v>
      </x:c>
      <x:c r="M64" s="43" t="str">
        <x:v>attention_noise_focus</x:v>
      </x:c>
      <x:c r="N64" s="43" t="str">
        <x:v>Distinguish</x:v>
      </x:c>
      <x:c r="O64" s="43" t="str">
        <x:v>B — primary public-domain edition; passage wording checked</x:v>
      </x:c>
      <x:c r="P64" s="43" t="str">
        <x:v>Public domain original; Selflo working translation</x:v>
      </x:c>
      <x:c r="Q64" s="43" t="str">
        <x:v>No exact duplicate in Quote Library v2</x:v>
      </x:c>
      <x:c r="R64" s="43" t="str">
        <x:v>High</x:v>
      </x:c>
      <x:c r="S64" s="43" t="str">
        <x:v>source_verified</x:v>
      </x:c>
      <x:c r="T64" s="43" t="str">
        <x:v>Batch 01 · source/right gate passed · owner review required before Release</x:v>
      </x:c>
      <x:c r="U64" s="43"/>
    </x:row>
    <x:row r="65">
      <x:c r="A65" s="127" t="str">
        <x:v>research.post90.b01.bacon.003</x:v>
      </x:c>
      <x:c r="B65" s="43" t="str">
        <x:v>Post-90 Batch 01</x:v>
      </x:c>
      <x:c r="C65" s="43" t="str">
        <x:v>Phục Hưng &amp; cận đại phương Tây</x:v>
      </x:c>
      <x:c r="D65" s="43" t="str">
        <x:v>Western thought / psychology</x:v>
      </x:c>
      <x:c r="E65" s="43" t="str">
        <x:v>Francis Bacon</x:v>
      </x:c>
      <x:c r="F65" s="43" t="str">
        <x:v>Essays or Counsels, Civil and Moral</x:v>
      </x:c>
      <x:c r="G65" s="43" t="str">
        <x:v>Fr. St. Alban</x:v>
      </x:c>
      <x:c r="H65" s="129" t="str">
        <x:v>https://www.gutenberg.org/ebooks/575</x:v>
      </x:c>
      <x:c r="I65" s="129" t="str">
        <x:v>It is a strange desire, to seek power and to lose liberty: or to seek power over others, and to lose power over a man's self.</x:v>
      </x:c>
      <x:c r="J65" s="129" t="str">
        <x:v>Đó là một mong muốn kỳ lạ, tìm kiếm quyền lực và mất tự do: hoặc tìm kiếm quyền lực đối với người khác, và mất quyền lực đối với bản thân của một người đàn ông.</x:v>
      </x:c>
      <x:c r="K65" s="43" t="str">
        <x:v>translated_quote</x:v>
      </x:c>
      <x:c r="L65" s="43" t="str">
        <x:v>choice</x:v>
      </x:c>
      <x:c r="M65" s="43" t="str">
        <x:v>agency</x:v>
      </x:c>
      <x:c r="N65" s="43" t="str">
        <x:v>Return agency</x:v>
      </x:c>
      <x:c r="O65" s="43" t="str">
        <x:v>B — primary public-domain edition; passage wording checked</x:v>
      </x:c>
      <x:c r="P65" s="43" t="str">
        <x:v>Public domain original; Selflo working translation</x:v>
      </x:c>
      <x:c r="Q65" s="43" t="str">
        <x:v>No exact duplicate in Quote Library v2</x:v>
      </x:c>
      <x:c r="R65" s="43" t="str">
        <x:v>High</x:v>
      </x:c>
      <x:c r="S65" s="43" t="str">
        <x:v>source_verified</x:v>
      </x:c>
      <x:c r="T65" s="43" t="str">
        <x:v>Batch 01 · source/right gate passed · owner review required before Release</x:v>
      </x:c>
      <x:c r="U65" s="43"/>
    </x:row>
    <x:row r="66">
      <x:c r="A66" s="127" t="str">
        <x:v>research.post90.b01.bacon.004</x:v>
      </x:c>
      <x:c r="B66" s="43" t="str">
        <x:v>Post-90 Batch 01</x:v>
      </x:c>
      <x:c r="C66" s="43" t="str">
        <x:v>Phục Hưng &amp; cận đại phương Tây</x:v>
      </x:c>
      <x:c r="D66" s="43" t="str">
        <x:v>Western thought / psychology</x:v>
      </x:c>
      <x:c r="E66" s="43" t="str">
        <x:v>Francis Bacon</x:v>
      </x:c>
      <x:c r="F66" s="43" t="str">
        <x:v>Essays or Counsels, Civil and Moral</x:v>
      </x:c>
      <x:c r="G66" s="43" t="str">
        <x:v>Fr. St. Alban</x:v>
      </x:c>
      <x:c r="H66" s="129" t="str">
        <x:v>https://www.gutenberg.org/ebooks/575</x:v>
      </x:c>
      <x:c r="I66" s="129" t="str">
        <x:v>Many examples may be put of the force of custom, both upon mind and body.</x:v>
      </x:c>
      <x:c r="J66" s="129" t="str">
        <x:v>Nhiều ví dụ có thể được đưa ra về sức mạnh của phong tục, cả về tâm trí và cơ thể.</x:v>
      </x:c>
      <x:c r="K66" s="43" t="str">
        <x:v>translated_quote</x:v>
      </x:c>
      <x:c r="L66" s="43" t="str">
        <x:v>learning</x:v>
      </x:c>
      <x:c r="M66" s="43" t="str">
        <x:v>attention_noise_focus</x:v>
      </x:c>
      <x:c r="N66" s="43" t="str">
        <x:v>Distinguish</x:v>
      </x:c>
      <x:c r="O66" s="43" t="str">
        <x:v>B — primary public-domain edition; passage wording checked</x:v>
      </x:c>
      <x:c r="P66" s="43" t="str">
        <x:v>Public domain original; Selflo working translation</x:v>
      </x:c>
      <x:c r="Q66" s="43" t="str">
        <x:v>No exact duplicate in Quote Library v2</x:v>
      </x:c>
      <x:c r="R66" s="43" t="str">
        <x:v>High</x:v>
      </x:c>
      <x:c r="S66" s="43" t="str">
        <x:v>source_verified</x:v>
      </x:c>
      <x:c r="T66" s="43" t="str">
        <x:v>Batch 01 · source/right gate passed · owner review required before Release</x:v>
      </x:c>
      <x:c r="U66" s="43"/>
    </x:row>
    <x:row r="67">
      <x:c r="A67" s="127" t="str">
        <x:v>research.post90.b01.bacon.005</x:v>
      </x:c>
      <x:c r="B67" s="43" t="str">
        <x:v>Post-90 Batch 01</x:v>
      </x:c>
      <x:c r="C67" s="43" t="str">
        <x:v>Phục Hưng &amp; cận đại phương Tây</x:v>
      </x:c>
      <x:c r="D67" s="43" t="str">
        <x:v>Western thought / psychology</x:v>
      </x:c>
      <x:c r="E67" s="43" t="str">
        <x:v>Francis Bacon</x:v>
      </x:c>
      <x:c r="F67" s="43" t="str">
        <x:v>Essays or Counsels, Civil and Moral</x:v>
      </x:c>
      <x:c r="G67" s="43" t="str">
        <x:v>Fr. St. Alban</x:v>
      </x:c>
      <x:c r="H67" s="129" t="str">
        <x:v>https://www.gutenberg.org/ebooks/575</x:v>
      </x:c>
      <x:c r="I67" s="129" t="str">
        <x:v>To be ignorant of the value of a suit, is simplicity; as well as to be ignorant of the right thereof, is want of conscience.</x:v>
      </x:c>
      <x:c r="J67" s="129" t="str">
        <x:v>Không biết gì về giá trị của một bộ đồ, là sự đơn giản; cũng như không biết gì về quyền của nó, là thiếu lương tâm.</x:v>
      </x:c>
      <x:c r="K67" s="43" t="str">
        <x:v>translated_quote</x:v>
      </x:c>
      <x:c r="L67" s="43" t="str">
        <x:v>meaning</x:v>
      </x:c>
      <x:c r="M67" s="43" t="str">
        <x:v>self_understanding</x:v>
      </x:c>
      <x:c r="N67" s="43" t="str">
        <x:v>Reframe</x:v>
      </x:c>
      <x:c r="O67" s="43" t="str">
        <x:v>B — primary public-domain edition; passage wording checked</x:v>
      </x:c>
      <x:c r="P67" s="43" t="str">
        <x:v>Public domain original; Selflo working translation</x:v>
      </x:c>
      <x:c r="Q67" s="43" t="str">
        <x:v>No exact duplicate in Quote Library v2</x:v>
      </x:c>
      <x:c r="R67" s="43" t="str">
        <x:v>High</x:v>
      </x:c>
      <x:c r="S67" s="43" t="str">
        <x:v>source_verified</x:v>
      </x:c>
      <x:c r="T67" s="43" t="str">
        <x:v>Batch 01 · source/right gate passed · owner review required before Release</x:v>
      </x:c>
      <x:c r="U67" s="43"/>
    </x:row>
    <x:row r="68">
      <x:c r="A68" s="127" t="str">
        <x:v>research.post90.b01.douglass.001</x:v>
      </x:c>
      <x:c r="B68" s="43" t="str">
        <x:v>Post-90 Batch 01</x:v>
      </x:c>
      <x:c r="C68" s="43" t="str">
        <x:v>Văn học &amp; hiện sinh thế kỷ 20</x:v>
      </x:c>
      <x:c r="D68" s="43" t="str">
        <x:v>Western thought / psychology</x:v>
      </x:c>
      <x:c r="E68" s="43" t="str">
        <x:v>Frederick Douglass</x:v>
      </x:c>
      <x:c r="F68" s="43" t="str">
        <x:v>Narrative of the Life of Frederick Douglass</x:v>
      </x:c>
      <x:c r="G68" s="43" t="str">
        <x:v>Chapter Vi</x:v>
      </x:c>
      <x:c r="H68" s="129" t="str">
        <x:v>https://www.gutenberg.org/ebooks/23</x:v>
      </x:c>
      <x:c r="I68" s="129" t="str">
        <x:v>Though conscious of the difficulty of learning without a teacher, I set out with high hope, and a fixed purpose, at whatever cost of trouble, to learn how to read.</x:v>
      </x:c>
      <x:c r="J68" s="129" t="str">
        <x:v>Mặc dù nhận thức được sự khó khăn khi học mà không có giáo viên, tôi đặt ra với hy vọng cao, và một mục đích cố định, bằng bất cứ giá nào của rắc rối, để học cách đọc.</x:v>
      </x:c>
      <x:c r="K68" s="43" t="str">
        <x:v>translated_quote</x:v>
      </x:c>
      <x:c r="L68" s="43" t="str">
        <x:v>learning</x:v>
      </x:c>
      <x:c r="M68" s="43" t="str">
        <x:v>attention_noise_focus</x:v>
      </x:c>
      <x:c r="N68" s="43" t="str">
        <x:v>Distinguish</x:v>
      </x:c>
      <x:c r="O68" s="43" t="str">
        <x:v>B — primary public-domain edition; passage wording checked</x:v>
      </x:c>
      <x:c r="P68" s="43" t="str">
        <x:v>Public domain original; Selflo working translation</x:v>
      </x:c>
      <x:c r="Q68" s="43" t="str">
        <x:v>No exact duplicate in Quote Library v2</x:v>
      </x:c>
      <x:c r="R68" s="43" t="str">
        <x:v>High</x:v>
      </x:c>
      <x:c r="S68" s="43" t="str">
        <x:v>source_verified</x:v>
      </x:c>
      <x:c r="T68" s="43" t="str">
        <x:v>Batch 01 · source/right gate passed · owner review required before Release</x:v>
      </x:c>
      <x:c r="U68" s="43"/>
    </x:row>
    <x:row r="69">
      <x:c r="A69" s="127" t="str">
        <x:v>research.post90.b01.douglass.002</x:v>
      </x:c>
      <x:c r="B69" s="43" t="str">
        <x:v>Post-90 Batch 01</x:v>
      </x:c>
      <x:c r="C69" s="43" t="str">
        <x:v>Văn học &amp; hiện sinh thế kỷ 20</x:v>
      </x:c>
      <x:c r="D69" s="43" t="str">
        <x:v>Western thought / psychology</x:v>
      </x:c>
      <x:c r="E69" s="43" t="str">
        <x:v>Frederick Douglass</x:v>
      </x:c>
      <x:c r="F69" s="43" t="str">
        <x:v>Narrative of the Life of Frederick Douglass</x:v>
      </x:c>
      <x:c r="G69" s="43" t="str">
        <x:v>Chapter Xi</x:v>
      </x:c>
      <x:c r="H69" s="129" t="str">
        <x:v>https://www.gutenberg.org/ebooks/23</x:v>
      </x:c>
      <x:c r="I69" s="129" t="str">
        <x:v>We now began to feel a degree of safety, and to prepare ourselves for the duties and responsibilities of a life of freedom.</x:v>
      </x:c>
      <x:c r="J69" s="129" t="str">
        <x:v>Bây giờ chúng tôi bắt đầu cảm thấy một mức độ an toàn, và chuẩn bị cho mình những nhiệm vụ và trách nhiệm của một cuộc sống tự do.</x:v>
      </x:c>
      <x:c r="K69" s="43" t="str">
        <x:v>translated_quote</x:v>
      </x:c>
      <x:c r="L69" s="43" t="str">
        <x:v>choice</x:v>
      </x:c>
      <x:c r="M69" s="43" t="str">
        <x:v>agency</x:v>
      </x:c>
      <x:c r="N69" s="43" t="str">
        <x:v>Return agency</x:v>
      </x:c>
      <x:c r="O69" s="43" t="str">
        <x:v>B — primary public-domain edition; passage wording checked</x:v>
      </x:c>
      <x:c r="P69" s="43" t="str">
        <x:v>Public domain original; Selflo working translation</x:v>
      </x:c>
      <x:c r="Q69" s="43" t="str">
        <x:v>No exact duplicate in Quote Library v2</x:v>
      </x:c>
      <x:c r="R69" s="43" t="str">
        <x:v>High</x:v>
      </x:c>
      <x:c r="S69" s="43" t="str">
        <x:v>source_verified</x:v>
      </x:c>
      <x:c r="T69" s="43" t="str">
        <x:v>Batch 01 · source/right gate passed · owner review required before Release</x:v>
      </x:c>
      <x:c r="U69" s="43"/>
    </x:row>
    <x:row r="70">
      <x:c r="A70" s="127" t="str">
        <x:v>research.post90.b01.douglass.004</x:v>
      </x:c>
      <x:c r="B70" s="43" t="str">
        <x:v>Post-90 Batch 01</x:v>
      </x:c>
      <x:c r="C70" s="43" t="str">
        <x:v>Văn học &amp; hiện sinh thế kỷ 20</x:v>
      </x:c>
      <x:c r="D70" s="43" t="str">
        <x:v>Western thought / psychology</x:v>
      </x:c>
      <x:c r="E70" s="43" t="str">
        <x:v>Frederick Douglass</x:v>
      </x:c>
      <x:c r="F70" s="43" t="str">
        <x:v>Narrative of the Life of Frederick Douglass</x:v>
      </x:c>
      <x:c r="G70" s="43" t="str">
        <x:v>Chapter Iii</x:v>
      </x:c>
      <x:c r="H70" s="129" t="str">
        <x:v>https://www.gutenberg.org/ebooks/23</x:v>
      </x:c>
      <x:c r="I70" s="129" t="str">
        <x:v>This is the penalty of telling the truth, of telling the simple truth, in answer to a series of plain questions.</x:v>
      </x:c>
      <x:c r="J70" s="129" t="str">
        <x:v>Đây là hình phạt của việc nói sự thật, nói sự thật đơn giản, để trả lời một loạt các câu hỏi đơn giản.</x:v>
      </x:c>
      <x:c r="K70" s="43" t="str">
        <x:v>translated_quote</x:v>
      </x:c>
      <x:c r="L70" s="43" t="str">
        <x:v>meaning</x:v>
      </x:c>
      <x:c r="M70" s="43" t="str">
        <x:v>self_understanding</x:v>
      </x:c>
      <x:c r="N70" s="43" t="str">
        <x:v>Reframe</x:v>
      </x:c>
      <x:c r="O70" s="43" t="str">
        <x:v>B — primary public-domain edition; passage wording checked</x:v>
      </x:c>
      <x:c r="P70" s="43" t="str">
        <x:v>Public domain original; Selflo working translation</x:v>
      </x:c>
      <x:c r="Q70" s="43" t="str">
        <x:v>No exact duplicate in Quote Library v2</x:v>
      </x:c>
      <x:c r="R70" s="43" t="str">
        <x:v>High</x:v>
      </x:c>
      <x:c r="S70" s="43" t="str">
        <x:v>source_verified</x:v>
      </x:c>
      <x:c r="T70" s="43" t="str">
        <x:v>Batch 01 · source/right gate passed · owner review required before Release</x:v>
      </x:c>
      <x:c r="U70" s="43"/>
    </x:row>
    <x:row r="71">
      <x:c r="A71" s="127" t="str">
        <x:v>research.post90.b01.douglass.008</x:v>
      </x:c>
      <x:c r="B71" s="43" t="str">
        <x:v>Post-90 Batch 01</x:v>
      </x:c>
      <x:c r="C71" s="43" t="str">
        <x:v>Văn học &amp; hiện sinh thế kỷ 20</x:v>
      </x:c>
      <x:c r="D71" s="43" t="str">
        <x:v>Western thought / psychology</x:v>
      </x:c>
      <x:c r="E71" s="43" t="str">
        <x:v>Frederick Douglass</x:v>
      </x:c>
      <x:c r="F71" s="43" t="str">
        <x:v>Narrative of the Life of Frederick Douglass</x:v>
      </x:c>
      <x:c r="G71" s="43" t="str">
        <x:v>Preface</x:v>
      </x:c>
      <x:c r="H71" s="129" t="str">
        <x:v>https://www.gutenberg.org/ebooks/23</x:v>
      </x:c>
      <x:c r="I71" s="129" t="str">
        <x:v>He has borne himself with gentleness and meekness, yet with true manliness of character.</x:v>
      </x:c>
      <x:c r="J71" s="129" t="str">
        <x:v>Ngài đã chịu đựng chính mình với sự dịu dàng và hiền lành, nhưng với tính cách nam tính thực sự.</x:v>
      </x:c>
      <x:c r="K71" s="43" t="str">
        <x:v>translated_quote</x:v>
      </x:c>
      <x:c r="L71" s="43" t="str">
        <x:v>meaning</x:v>
      </x:c>
      <x:c r="M71" s="43" t="str">
        <x:v>self_understanding</x:v>
      </x:c>
      <x:c r="N71" s="43" t="str">
        <x:v>Reframe</x:v>
      </x:c>
      <x:c r="O71" s="43" t="str">
        <x:v>B — primary public-domain edition; passage wording checked</x:v>
      </x:c>
      <x:c r="P71" s="43" t="str">
        <x:v>Public domain original; Selflo working translation</x:v>
      </x:c>
      <x:c r="Q71" s="43" t="str">
        <x:v>No exact duplicate in Quote Library v2</x:v>
      </x:c>
      <x:c r="R71" s="43" t="str">
        <x:v>High</x:v>
      </x:c>
      <x:c r="S71" s="43" t="str">
        <x:v>source_verified</x:v>
      </x:c>
      <x:c r="T71" s="43" t="str">
        <x:v>Batch 01 · source/right gate passed · owner review required before Release</x:v>
      </x:c>
      <x:c r="U71" s="43"/>
    </x:row>
    <x:row r="72">
      <x:c r="A72" s="127" t="str">
        <x:v>research.post90.b01.montaigne.001</x:v>
      </x:c>
      <x:c r="B72" s="43" t="str">
        <x:v>Post-90 Batch 01</x:v>
      </x:c>
      <x:c r="C72" s="43" t="str">
        <x:v>Phục Hưng &amp; cận đại phương Tây</x:v>
      </x:c>
      <x:c r="D72" s="43" t="str">
        <x:v>Western thought / psychology</x:v>
      </x:c>
      <x:c r="E72" s="43" t="str">
        <x:v>Michel de Montaigne</x:v>
      </x:c>
      <x:c r="F72" s="43" t="str">
        <x:v>Essays of Michel de Montaigne — Complete</x:v>
      </x:c>
      <x:c r="G72" s="43" t="str">
        <x:v>ETEXT Editor's Bookmarks (passage index)</x:v>
      </x:c>
      <x:c r="H72" s="129" t="str">
        <x:v>https://www.gutenberg.org/ebooks/3600</x:v>
      </x:c>
      <x:c r="I72" s="129" t="str">
        <x:v>A well-governed stomach is a great part of liberty.</x:v>
      </x:c>
      <x:c r="J72" s="129" t="str">
        <x:v>Một dạ dày được quản lý tốt là một phần tuyệt vời của sự tự do.</x:v>
      </x:c>
      <x:c r="K72" s="43" t="str">
        <x:v>translated_quote</x:v>
      </x:c>
      <x:c r="L72" s="43" t="str">
        <x:v>choice</x:v>
      </x:c>
      <x:c r="M72" s="43" t="str">
        <x:v>agency</x:v>
      </x:c>
      <x:c r="N72" s="43" t="str">
        <x:v>Return agency</x:v>
      </x:c>
      <x:c r="O72" s="43" t="str">
        <x:v>B — primary public-domain edition; passage wording checked</x:v>
      </x:c>
      <x:c r="P72" s="43" t="str">
        <x:v>Public domain original; Selflo working translation</x:v>
      </x:c>
      <x:c r="Q72" s="43" t="str">
        <x:v>No exact duplicate in Quote Library v2</x:v>
      </x:c>
      <x:c r="R72" s="43" t="str">
        <x:v>High</x:v>
      </x:c>
      <x:c r="S72" s="43" t="str">
        <x:v>source_verified</x:v>
      </x:c>
      <x:c r="T72" s="43" t="str">
        <x:v>Batch 01 · source/right gate passed · owner review required before Release</x:v>
      </x:c>
      <x:c r="U72" s="43"/>
    </x:row>
    <x:row r="73">
      <x:c r="A73" s="127" t="str">
        <x:v>research.post90.b01.montaigne.002</x:v>
      </x:c>
      <x:c r="B73" s="43" t="str">
        <x:v>Post-90 Batch 01</x:v>
      </x:c>
      <x:c r="C73" s="43" t="str">
        <x:v>Phục Hưng &amp; cận đại phương Tây</x:v>
      </x:c>
      <x:c r="D73" s="43" t="str">
        <x:v>Western thought / psychology</x:v>
      </x:c>
      <x:c r="E73" s="43" t="str">
        <x:v>Michel de Montaigne</x:v>
      </x:c>
      <x:c r="F73" s="43" t="str">
        <x:v>Essays of Michel de Montaigne — Complete</x:v>
      </x:c>
      <x:c r="G73" s="43" t="str">
        <x:v>ETEXT Editor's Bookmarks (passage index)</x:v>
      </x:c>
      <x:c r="H73" s="129" t="str">
        <x:v>https://www.gutenberg.org/ebooks/3600</x:v>
      </x:c>
      <x:c r="I73" s="129" t="str">
        <x:v>Affirmation and obstinacy are express signs of want of wit.</x:v>
      </x:c>
      <x:c r="J73" s="129" t="str">
        <x:v>Khẳng định và bướng bỉnh là những dấu hiệu rõ ràng của sự thiếu trí thông minh.</x:v>
      </x:c>
      <x:c r="K73" s="43" t="str">
        <x:v>translated_quote</x:v>
      </x:c>
      <x:c r="L73" s="43" t="str">
        <x:v>meaning</x:v>
      </x:c>
      <x:c r="M73" s="43" t="str">
        <x:v>self_understanding</x:v>
      </x:c>
      <x:c r="N73" s="43" t="str">
        <x:v>Reframe</x:v>
      </x:c>
      <x:c r="O73" s="43" t="str">
        <x:v>B — primary public-domain edition; passage wording checked</x:v>
      </x:c>
      <x:c r="P73" s="43" t="str">
        <x:v>Public domain original; Selflo working translation</x:v>
      </x:c>
      <x:c r="Q73" s="43" t="str">
        <x:v>No exact duplicate in Quote Library v2</x:v>
      </x:c>
      <x:c r="R73" s="43" t="str">
        <x:v>High</x:v>
      </x:c>
      <x:c r="S73" s="43" t="str">
        <x:v>source_verified</x:v>
      </x:c>
      <x:c r="T73" s="43" t="str">
        <x:v>Batch 01 · source/right gate passed · owner review required before Release</x:v>
      </x:c>
      <x:c r="U73" s="43"/>
    </x:row>
    <x:row r="74">
      <x:c r="A74" s="127" t="str">
        <x:v>research.post90.b01.montaigne.003</x:v>
      </x:c>
      <x:c r="B74" s="43" t="str">
        <x:v>Post-90 Batch 01</x:v>
      </x:c>
      <x:c r="C74" s="43" t="str">
        <x:v>Phục Hưng &amp; cận đại phương Tây</x:v>
      </x:c>
      <x:c r="D74" s="43" t="str">
        <x:v>Western thought / psychology</x:v>
      </x:c>
      <x:c r="E74" s="43" t="str">
        <x:v>Michel de Montaigne</x:v>
      </x:c>
      <x:c r="F74" s="43" t="str">
        <x:v>Essays of Michel de Montaigne — Complete</x:v>
      </x:c>
      <x:c r="G74" s="43" t="str">
        <x:v>ETEXT Editor's Bookmarks (passage index)</x:v>
      </x:c>
      <x:c r="H74" s="129" t="str">
        <x:v>https://www.gutenberg.org/ebooks/3600</x:v>
      </x:c>
      <x:c r="I74" s="129" t="str">
        <x:v>Cannot stand the liberty of a friend’s advice.</x:v>
      </x:c>
      <x:c r="J74" s="129" t="str">
        <x:v>Không thể chịu được sự tự do theo lời khuyên của một người bạn.</x:v>
      </x:c>
      <x:c r="K74" s="43" t="str">
        <x:v>translated_quote</x:v>
      </x:c>
      <x:c r="L74" s="43" t="str">
        <x:v>connection</x:v>
      </x:c>
      <x:c r="M74" s="43" t="str">
        <x:v>relationships</x:v>
      </x:c>
      <x:c r="N74" s="43" t="str">
        <x:v>Recognize</x:v>
      </x:c>
      <x:c r="O74" s="43" t="str">
        <x:v>B — primary public-domain edition; passage wording checked</x:v>
      </x:c>
      <x:c r="P74" s="43" t="str">
        <x:v>Public domain original; Selflo working translation</x:v>
      </x:c>
      <x:c r="Q74" s="43" t="str">
        <x:v>No exact duplicate in Quote Library v2</x:v>
      </x:c>
      <x:c r="R74" s="43" t="str">
        <x:v>High</x:v>
      </x:c>
      <x:c r="S74" s="43" t="str">
        <x:v>source_verified</x:v>
      </x:c>
      <x:c r="T74" s="43" t="str">
        <x:v>Batch 01 · source/right gate passed · owner review required before Release</x:v>
      </x:c>
      <x:c r="U74" s="43"/>
    </x:row>
    <x:row r="75">
      <x:c r="A75" s="127" t="str">
        <x:v>research.post90.b01.montaigne.004</x:v>
      </x:c>
      <x:c r="B75" s="43" t="str">
        <x:v>Post-90 Batch 01</x:v>
      </x:c>
      <x:c r="C75" s="43" t="str">
        <x:v>Phục Hưng &amp; cận đại phương Tây</x:v>
      </x:c>
      <x:c r="D75" s="43" t="str">
        <x:v>Western thought / psychology</x:v>
      </x:c>
      <x:c r="E75" s="43" t="str">
        <x:v>Michel de Montaigne</x:v>
      </x:c>
      <x:c r="F75" s="43" t="str">
        <x:v>Essays of Michel de Montaigne — Complete</x:v>
      </x:c>
      <x:c r="G75" s="43" t="str">
        <x:v>ETEXT Editor's Bookmarks (passage index)</x:v>
      </x:c>
      <x:c r="H75" s="129" t="str">
        <x:v>https://www.gutenberg.org/ebooks/3600</x:v>
      </x:c>
      <x:c r="I75" s="129" t="str">
        <x:v>Every man thinks himself sufficiently intelligent.</x:v>
      </x:c>
      <x:c r="J75" s="129" t="str">
        <x:v>Mọi người đều nghĩ mình đủ thông minh.</x:v>
      </x:c>
      <x:c r="K75" s="43" t="str">
        <x:v>translated_quote</x:v>
      </x:c>
      <x:c r="L75" s="43" t="str">
        <x:v>meaning</x:v>
      </x:c>
      <x:c r="M75" s="43" t="str">
        <x:v>self_understanding</x:v>
      </x:c>
      <x:c r="N75" s="43" t="str">
        <x:v>Reframe</x:v>
      </x:c>
      <x:c r="O75" s="43" t="str">
        <x:v>B — primary public-domain edition; passage wording checked</x:v>
      </x:c>
      <x:c r="P75" s="43" t="str">
        <x:v>Public domain original; Selflo working translation</x:v>
      </x:c>
      <x:c r="Q75" s="43" t="str">
        <x:v>No exact duplicate in Quote Library v2</x:v>
      </x:c>
      <x:c r="R75" s="43" t="str">
        <x:v>High</x:v>
      </x:c>
      <x:c r="S75" s="43" t="str">
        <x:v>source_verified</x:v>
      </x:c>
      <x:c r="T75" s="43" t="str">
        <x:v>Batch 01 · source/right gate passed · owner review required before Release</x:v>
      </x:c>
      <x:c r="U75" s="43"/>
    </x:row>
    <x:row r="76">
      <x:c r="A76" s="127" t="str">
        <x:v>research.post90.b01.montaigne.005</x:v>
      </x:c>
      <x:c r="B76" s="43" t="str">
        <x:v>Post-90 Batch 01</x:v>
      </x:c>
      <x:c r="C76" s="43" t="str">
        <x:v>Phục Hưng &amp; cận đại phương Tây</x:v>
      </x:c>
      <x:c r="D76" s="43" t="str">
        <x:v>Western thought / psychology</x:v>
      </x:c>
      <x:c r="E76" s="43" t="str">
        <x:v>Michel de Montaigne</x:v>
      </x:c>
      <x:c r="F76" s="43" t="str">
        <x:v>Essays of Michel de Montaigne — Complete</x:v>
      </x:c>
      <x:c r="G76" s="43" t="str">
        <x:v>ETEXT Editor's Bookmarks (passage index)</x:v>
      </x:c>
      <x:c r="H76" s="129" t="str">
        <x:v>https://www.gutenberg.org/ebooks/3600</x:v>
      </x:c>
      <x:c r="I76" s="129" t="str">
        <x:v>Go out of ourselves, because we know not how there to reside.</x:v>
      </x:c>
      <x:c r="J76" s="129" t="str">
        <x:v>Đi ra khỏi chính mình, bởi vì chúng ta không biết làm thế nào để cư trú ở đó.</x:v>
      </x:c>
      <x:c r="K76" s="43" t="str">
        <x:v>translated_quote</x:v>
      </x:c>
      <x:c r="L76" s="43" t="str">
        <x:v>meaning</x:v>
      </x:c>
      <x:c r="M76" s="43" t="str">
        <x:v>self_understanding</x:v>
      </x:c>
      <x:c r="N76" s="43" t="str">
        <x:v>Reframe</x:v>
      </x:c>
      <x:c r="O76" s="43" t="str">
        <x:v>B — primary public-domain edition; passage wording checked</x:v>
      </x:c>
      <x:c r="P76" s="43" t="str">
        <x:v>Public domain original; Selflo working translation</x:v>
      </x:c>
      <x:c r="Q76" s="43" t="str">
        <x:v>No exact duplicate in Quote Library v2</x:v>
      </x:c>
      <x:c r="R76" s="43" t="str">
        <x:v>High</x:v>
      </x:c>
      <x:c r="S76" s="43" t="str">
        <x:v>source_verified</x:v>
      </x:c>
      <x:c r="T76" s="43" t="str">
        <x:v>Batch 01 · source/right gate passed · owner review required before Release</x:v>
      </x:c>
      <x:c r="U76" s="43"/>
    </x:row>
    <x:row r="77">
      <x:c r="A77" s="127" t="str">
        <x:v>research.post90.b01.montaigne.006</x:v>
      </x:c>
      <x:c r="B77" s="43" t="str">
        <x:v>Post-90 Batch 01</x:v>
      </x:c>
      <x:c r="C77" s="43" t="str">
        <x:v>Phục Hưng &amp; cận đại phương Tây</x:v>
      </x:c>
      <x:c r="D77" s="43" t="str">
        <x:v>Western thought / psychology</x:v>
      </x:c>
      <x:c r="E77" s="43" t="str">
        <x:v>Michel de Montaigne</x:v>
      </x:c>
      <x:c r="F77" s="43" t="str">
        <x:v>Essays of Michel de Montaigne — Complete</x:v>
      </x:c>
      <x:c r="G77" s="43" t="str">
        <x:v>ETEXT Editor's Bookmarks (passage index)</x:v>
      </x:c>
      <x:c r="H77" s="129" t="str">
        <x:v>https://www.gutenberg.org/ebooks/3600</x:v>
      </x:c>
      <x:c r="I77" s="129" t="str">
        <x:v>Hate remedies that are more troublesome than the disease itself.</x:v>
      </x:c>
      <x:c r="J77" s="129" t="str">
        <x:v>Các biện pháp khắc phục ghét bỏ còn rắc rối hơn cả bản thân căn bệnh.</x:v>
      </x:c>
      <x:c r="K77" s="43" t="str">
        <x:v>translated_quote</x:v>
      </x:c>
      <x:c r="L77" s="43" t="str">
        <x:v>meaning</x:v>
      </x:c>
      <x:c r="M77" s="43" t="str">
        <x:v>self_understanding</x:v>
      </x:c>
      <x:c r="N77" s="43" t="str">
        <x:v>Reframe</x:v>
      </x:c>
      <x:c r="O77" s="43" t="str">
        <x:v>B — primary public-domain edition; passage wording checked</x:v>
      </x:c>
      <x:c r="P77" s="43" t="str">
        <x:v>Public domain original; Selflo working translation</x:v>
      </x:c>
      <x:c r="Q77" s="43" t="str">
        <x:v>No exact duplicate in Quote Library v2</x:v>
      </x:c>
      <x:c r="R77" s="43" t="str">
        <x:v>High</x:v>
      </x:c>
      <x:c r="S77" s="43" t="str">
        <x:v>source_verified</x:v>
      </x:c>
      <x:c r="T77" s="43" t="str">
        <x:v>Batch 01 · source/right gate passed · owner review required before Release</x:v>
      </x:c>
      <x:c r="U77" s="43"/>
    </x:row>
    <x:row r="78">
      <x:c r="A78" s="127" t="str">
        <x:v>research.post90.b01.montaigne.007</x:v>
      </x:c>
      <x:c r="B78" s="43" t="str">
        <x:v>Post-90 Batch 01</x:v>
      </x:c>
      <x:c r="C78" s="43" t="str">
        <x:v>Phục Hưng &amp; cận đại phương Tây</x:v>
      </x:c>
      <x:c r="D78" s="43" t="str">
        <x:v>Western thought / psychology</x:v>
      </x:c>
      <x:c r="E78" s="43" t="str">
        <x:v>Michel de Montaigne</x:v>
      </x:c>
      <x:c r="F78" s="43" t="str">
        <x:v>Essays of Michel de Montaigne — Complete</x:v>
      </x:c>
      <x:c r="G78" s="43" t="str">
        <x:v>ETEXT Editor's Bookmarks (passage index)</x:v>
      </x:c>
      <x:c r="H78" s="129" t="str">
        <x:v>https://www.gutenberg.org/ebooks/3600</x:v>
      </x:c>
      <x:c r="I78" s="129" t="str">
        <x:v>He who fears he shall suffer, already suffers what he fears.</x:v>
      </x:c>
      <x:c r="J78" s="129" t="str">
        <x:v>Ai sợ mình sẽ đau khổ, đã chịu đựng những gì mình sợ hãi.</x:v>
      </x:c>
      <x:c r="K78" s="43" t="str">
        <x:v>translated_quote</x:v>
      </x:c>
      <x:c r="L78" s="43" t="str">
        <x:v>fear</x:v>
      </x:c>
      <x:c r="M78" s="43" t="str">
        <x:v>emotion</x:v>
      </x:c>
      <x:c r="N78" s="43" t="str">
        <x:v>Recognize</x:v>
      </x:c>
      <x:c r="O78" s="43" t="str">
        <x:v>B — primary public-domain edition; passage wording checked</x:v>
      </x:c>
      <x:c r="P78" s="43" t="str">
        <x:v>Public domain original; Selflo working translation</x:v>
      </x:c>
      <x:c r="Q78" s="43" t="str">
        <x:v>No exact duplicate in Quote Library v2</x:v>
      </x:c>
      <x:c r="R78" s="43" t="str">
        <x:v>High</x:v>
      </x:c>
      <x:c r="S78" s="43" t="str">
        <x:v>source_verified</x:v>
      </x:c>
      <x:c r="T78" s="43" t="str">
        <x:v>Batch 01 · source/right gate passed · owner review required before Release</x:v>
      </x:c>
      <x:c r="U78" s="43"/>
    </x:row>
    <x:row r="79">
      <x:c r="A79" s="127" t="str">
        <x:v>research.post90.b01.montaigne.008</x:v>
      </x:c>
      <x:c r="B79" s="43" t="str">
        <x:v>Post-90 Batch 01</x:v>
      </x:c>
      <x:c r="C79" s="43" t="str">
        <x:v>Phục Hưng &amp; cận đại phương Tây</x:v>
      </x:c>
      <x:c r="D79" s="43" t="str">
        <x:v>Western thought / psychology</x:v>
      </x:c>
      <x:c r="E79" s="43" t="str">
        <x:v>Michel de Montaigne</x:v>
      </x:c>
      <x:c r="F79" s="43" t="str">
        <x:v>Essays of Michel de Montaigne — Complete</x:v>
      </x:c>
      <x:c r="G79" s="43" t="str">
        <x:v>ETEXT Editor's Bookmarks (passage index)</x:v>
      </x:c>
      <x:c r="H79" s="129" t="str">
        <x:v>https://www.gutenberg.org/ebooks/3600</x:v>
      </x:c>
      <x:c r="I79" s="129" t="str">
        <x:v>How many and many times he has been mistaken in his own judgment.</x:v>
      </x:c>
      <x:c r="J79" s="129" t="str">
        <x:v>Bao nhiêu lần anh ta đã sai lầm trong phán đoán của chính mình.</x:v>
      </x:c>
      <x:c r="K79" s="43" t="str">
        <x:v>translated_quote</x:v>
      </x:c>
      <x:c r="L79" s="43" t="str">
        <x:v>learning</x:v>
      </x:c>
      <x:c r="M79" s="43" t="str">
        <x:v>attention_noise_focus</x:v>
      </x:c>
      <x:c r="N79" s="43" t="str">
        <x:v>Distinguish</x:v>
      </x:c>
      <x:c r="O79" s="43" t="str">
        <x:v>B — primary public-domain edition; passage wording checked</x:v>
      </x:c>
      <x:c r="P79" s="43" t="str">
        <x:v>Public domain original; Selflo working translation</x:v>
      </x:c>
      <x:c r="Q79" s="43" t="str">
        <x:v>No exact duplicate in Quote Library v2</x:v>
      </x:c>
      <x:c r="R79" s="43" t="str">
        <x:v>High</x:v>
      </x:c>
      <x:c r="S79" s="43" t="str">
        <x:v>source_verified</x:v>
      </x:c>
      <x:c r="T79" s="43" t="str">
        <x:v>Batch 01 · source/right gate passed · owner review required before Release</x:v>
      </x:c>
      <x:c r="U79" s="43"/>
    </x:row>
    <x:row r="80">
      <x:c r="A80" s="127" t="str">
        <x:v>research.post90.b01.montaigne.009</x:v>
      </x:c>
      <x:c r="B80" s="43" t="str">
        <x:v>Post-90 Batch 01</x:v>
      </x:c>
      <x:c r="C80" s="43" t="str">
        <x:v>Phục Hưng &amp; cận đại phương Tây</x:v>
      </x:c>
      <x:c r="D80" s="43" t="str">
        <x:v>Western thought / psychology</x:v>
      </x:c>
      <x:c r="E80" s="43" t="str">
        <x:v>Michel de Montaigne</x:v>
      </x:c>
      <x:c r="F80" s="43" t="str">
        <x:v>Essays of Michel de Montaigne — Complete</x:v>
      </x:c>
      <x:c r="G80" s="43" t="str">
        <x:v>ETEXT Editor's Bookmarks (passage index)</x:v>
      </x:c>
      <x:c r="H80" s="129" t="str">
        <x:v>https://www.gutenberg.org/ebooks/3600</x:v>
      </x:c>
      <x:c r="I80" s="129" t="str">
        <x:v>Intelligence is required to be able to know that a man knows not.</x:v>
      </x:c>
      <x:c r="J80" s="129" t="str">
        <x:v>Trí thông minh là cần thiết để có thể biết rằng một người đàn ông không biết.</x:v>
      </x:c>
      <x:c r="K80" s="43" t="str">
        <x:v>translated_quote</x:v>
      </x:c>
      <x:c r="L80" s="43" t="str">
        <x:v>meaning</x:v>
      </x:c>
      <x:c r="M80" s="43" t="str">
        <x:v>self_understanding</x:v>
      </x:c>
      <x:c r="N80" s="43" t="str">
        <x:v>Reframe</x:v>
      </x:c>
      <x:c r="O80" s="43" t="str">
        <x:v>B — primary public-domain edition; passage wording checked</x:v>
      </x:c>
      <x:c r="P80" s="43" t="str">
        <x:v>Public domain original; Selflo working translation</x:v>
      </x:c>
      <x:c r="Q80" s="43" t="str">
        <x:v>No exact duplicate in Quote Library v2</x:v>
      </x:c>
      <x:c r="R80" s="43" t="str">
        <x:v>High</x:v>
      </x:c>
      <x:c r="S80" s="43" t="str">
        <x:v>source_verified</x:v>
      </x:c>
      <x:c r="T80" s="43" t="str">
        <x:v>Batch 01 · source/right gate passed · owner review required before Release</x:v>
      </x:c>
      <x:c r="U80" s="43"/>
    </x:row>
    <x:row r="81">
      <x:c r="A81" s="127" t="str">
        <x:v>research.post90.b01.montaigne.010</x:v>
      </x:c>
      <x:c r="B81" s="43" t="str">
        <x:v>Post-90 Batch 01</x:v>
      </x:c>
      <x:c r="C81" s="43" t="str">
        <x:v>Phục Hưng &amp; cận đại phương Tây</x:v>
      </x:c>
      <x:c r="D81" s="43" t="str">
        <x:v>Western thought / psychology</x:v>
      </x:c>
      <x:c r="E81" s="43" t="str">
        <x:v>Michel de Montaigne</x:v>
      </x:c>
      <x:c r="F81" s="43" t="str">
        <x:v>Essays of Michel de Montaigne — Complete</x:v>
      </x:c>
      <x:c r="G81" s="43" t="str">
        <x:v>ETEXT Editor's Bookmarks (passage index)</x:v>
      </x:c>
      <x:c r="H81" s="129" t="str">
        <x:v>https://www.gutenberg.org/ebooks/3600</x:v>
      </x:c>
      <x:c r="I81" s="129" t="str">
        <x:v>Intemperance is the pest of pleasure.</x:v>
      </x:c>
      <x:c r="J81" s="129" t="str">
        <x:v>Vô độ là sâu bệnh của niềm vui.</x:v>
      </x:c>
      <x:c r="K81" s="43" t="str">
        <x:v>translated_quote</x:v>
      </x:c>
      <x:c r="L81" s="43" t="str">
        <x:v>meaning</x:v>
      </x:c>
      <x:c r="M81" s="43" t="str">
        <x:v>self_understanding</x:v>
      </x:c>
      <x:c r="N81" s="43" t="str">
        <x:v>Reframe</x:v>
      </x:c>
      <x:c r="O81" s="43" t="str">
        <x:v>B — primary public-domain edition; passage wording checked</x:v>
      </x:c>
      <x:c r="P81" s="43" t="str">
        <x:v>Public domain original; Selflo working translation</x:v>
      </x:c>
      <x:c r="Q81" s="43" t="str">
        <x:v>No exact duplicate in Quote Library v2</x:v>
      </x:c>
      <x:c r="R81" s="43" t="str">
        <x:v>High</x:v>
      </x:c>
      <x:c r="S81" s="43" t="str">
        <x:v>source_verified</x:v>
      </x:c>
      <x:c r="T81" s="43" t="str">
        <x:v>Batch 01 · source/right gate passed · owner review required before Release</x:v>
      </x:c>
      <x:c r="U81" s="43"/>
    </x:row>
    <x:row r="82">
      <x:c r="A82" s="127" t="str">
        <x:v>research.post90.b01.montaigne.011</x:v>
      </x:c>
      <x:c r="B82" s="43" t="str">
        <x:v>Post-90 Batch 01</x:v>
      </x:c>
      <x:c r="C82" s="43" t="str">
        <x:v>Phục Hưng &amp; cận đại phương Tây</x:v>
      </x:c>
      <x:c r="D82" s="43" t="str">
        <x:v>Western thought / psychology</x:v>
      </x:c>
      <x:c r="E82" s="43" t="str">
        <x:v>Michel de Montaigne</x:v>
      </x:c>
      <x:c r="F82" s="43" t="str">
        <x:v>Essays of Michel de Montaigne — Complete</x:v>
      </x:c>
      <x:c r="G82" s="43" t="str">
        <x:v>ETEXT Editor's Bookmarks (passage index)</x:v>
      </x:c>
      <x:c r="H82" s="129" t="str">
        <x:v>https://www.gutenberg.org/ebooks/3600</x:v>
      </x:c>
      <x:c r="I82" s="129" t="str">
        <x:v>Learn my own debility and the treachery of my understanding.</x:v>
      </x:c>
      <x:c r="J82" s="129" t="str">
        <x:v>Tìm hiểu sự yếu đuối của chính tôi và sự phản bội trong hiểu biết của tôi.</x:v>
      </x:c>
      <x:c r="K82" s="43" t="str">
        <x:v>translated_quote</x:v>
      </x:c>
      <x:c r="L82" s="43" t="str">
        <x:v>learning</x:v>
      </x:c>
      <x:c r="M82" s="43" t="str">
        <x:v>attention_noise_focus</x:v>
      </x:c>
      <x:c r="N82" s="43" t="str">
        <x:v>Distinguish</x:v>
      </x:c>
      <x:c r="O82" s="43" t="str">
        <x:v>B — primary public-domain edition; passage wording checked</x:v>
      </x:c>
      <x:c r="P82" s="43" t="str">
        <x:v>Public domain original; Selflo working translation</x:v>
      </x:c>
      <x:c r="Q82" s="43" t="str">
        <x:v>No exact duplicate in Quote Library v2</x:v>
      </x:c>
      <x:c r="R82" s="43" t="str">
        <x:v>High</x:v>
      </x:c>
      <x:c r="S82" s="43" t="str">
        <x:v>source_verified</x:v>
      </x:c>
      <x:c r="T82" s="43" t="str">
        <x:v>Batch 01 · source/right gate passed · owner review required before Release</x:v>
      </x:c>
      <x:c r="U82" s="43"/>
    </x:row>
    <x:row r="83">
      <x:c r="A83" s="127" t="str">
        <x:v>research.post90.b01.montaigne.012</x:v>
      </x:c>
      <x:c r="B83" s="43" t="str">
        <x:v>Post-90 Batch 01</x:v>
      </x:c>
      <x:c r="C83" s="43" t="str">
        <x:v>Phục Hưng &amp; cận đại phương Tây</x:v>
      </x:c>
      <x:c r="D83" s="43" t="str">
        <x:v>Western thought / psychology</x:v>
      </x:c>
      <x:c r="E83" s="43" t="str">
        <x:v>Michel de Montaigne</x:v>
      </x:c>
      <x:c r="F83" s="43" t="str">
        <x:v>Essays of Michel de Montaigne — Complete</x:v>
      </x:c>
      <x:c r="G83" s="43" t="str">
        <x:v>ETEXT Editor's Bookmarks (passage index)</x:v>
      </x:c>
      <x:c r="H83" s="129" t="str">
        <x:v>https://www.gutenberg.org/ebooks/3600</x:v>
      </x:c>
      <x:c r="I83" s="129" t="str">
        <x:v>Man must learn that he is nothing but a fool.</x:v>
      </x:c>
      <x:c r="J83" s="129" t="str">
        <x:v>Con người phải biết rằng mình chẳng là gì ngoài một kẻ ngốc.</x:v>
      </x:c>
      <x:c r="K83" s="43" t="str">
        <x:v>translated_quote</x:v>
      </x:c>
      <x:c r="L83" s="43" t="str">
        <x:v>learning</x:v>
      </x:c>
      <x:c r="M83" s="43" t="str">
        <x:v>attention_noise_focus</x:v>
      </x:c>
      <x:c r="N83" s="43" t="str">
        <x:v>Distinguish</x:v>
      </x:c>
      <x:c r="O83" s="43" t="str">
        <x:v>B — primary public-domain edition; passage wording checked</x:v>
      </x:c>
      <x:c r="P83" s="43" t="str">
        <x:v>Public domain original; Selflo working translation</x:v>
      </x:c>
      <x:c r="Q83" s="43" t="str">
        <x:v>No exact duplicate in Quote Library v2</x:v>
      </x:c>
      <x:c r="R83" s="43" t="str">
        <x:v>High</x:v>
      </x:c>
      <x:c r="S83" s="43" t="str">
        <x:v>source_verified</x:v>
      </x:c>
      <x:c r="T83" s="43" t="str">
        <x:v>Batch 01 · source/right gate passed · owner review required before Release</x:v>
      </x:c>
      <x:c r="U83" s="43"/>
    </x:row>
    <x:row r="84">
      <x:c r="A84" s="127" t="str">
        <x:v>research.post90.b01.montaigne.013</x:v>
      </x:c>
      <x:c r="B84" s="43" t="str">
        <x:v>Post-90 Batch 01</x:v>
      </x:c>
      <x:c r="C84" s="43" t="str">
        <x:v>Phục Hưng &amp; cận đại phương Tây</x:v>
      </x:c>
      <x:c r="D84" s="43" t="str">
        <x:v>Western thought / psychology</x:v>
      </x:c>
      <x:c r="E84" s="43" t="str">
        <x:v>Michel de Montaigne</x:v>
      </x:c>
      <x:c r="F84" s="43" t="str">
        <x:v>Essays of Michel de Montaigne — Complete</x:v>
      </x:c>
      <x:c r="G84" s="43" t="str">
        <x:v>ETEXT Editor's Bookmarks (passage index)</x:v>
      </x:c>
      <x:c r="H84" s="129" t="str">
        <x:v>https://www.gutenberg.org/ebooks/3600</x:v>
      </x:c>
      <x:c r="I84" s="129" t="str">
        <x:v>Never did two men make the same judgment of the same thing.</x:v>
      </x:c>
      <x:c r="J84" s="129" t="str">
        <x:v>Không bao giờ có hai người đàn ông đưa ra cùng một đánh giá về cùng một điều.</x:v>
      </x:c>
      <x:c r="K84" s="43" t="str">
        <x:v>translated_quote</x:v>
      </x:c>
      <x:c r="L84" s="43" t="str">
        <x:v>learning</x:v>
      </x:c>
      <x:c r="M84" s="43" t="str">
        <x:v>attention_noise_focus</x:v>
      </x:c>
      <x:c r="N84" s="43" t="str">
        <x:v>Distinguish</x:v>
      </x:c>
      <x:c r="O84" s="43" t="str">
        <x:v>B — primary public-domain edition; passage wording checked</x:v>
      </x:c>
      <x:c r="P84" s="43" t="str">
        <x:v>Public domain original; Selflo working translation</x:v>
      </x:c>
      <x:c r="Q84" s="43" t="str">
        <x:v>No exact duplicate in Quote Library v2</x:v>
      </x:c>
      <x:c r="R84" s="43" t="str">
        <x:v>High</x:v>
      </x:c>
      <x:c r="S84" s="43" t="str">
        <x:v>source_verified</x:v>
      </x:c>
      <x:c r="T84" s="43" t="str">
        <x:v>Batch 01 · source/right gate passed · owner review required before Release</x:v>
      </x:c>
      <x:c r="U84" s="43"/>
    </x:row>
    <x:row r="85">
      <x:c r="A85" s="127" t="str">
        <x:v>research.post90.b01.montaigne.014</x:v>
      </x:c>
      <x:c r="B85" s="43" t="str">
        <x:v>Post-90 Batch 01</x:v>
      </x:c>
      <x:c r="C85" s="43" t="str">
        <x:v>Phục Hưng &amp; cận đại phương Tây</x:v>
      </x:c>
      <x:c r="D85" s="43" t="str">
        <x:v>Western thought / psychology</x:v>
      </x:c>
      <x:c r="E85" s="43" t="str">
        <x:v>Michel de Montaigne</x:v>
      </x:c>
      <x:c r="F85" s="43" t="str">
        <x:v>Essays of Michel de Montaigne — Complete</x:v>
      </x:c>
      <x:c r="G85" s="43" t="str">
        <x:v>ETEXT Editor's Bookmarks (passage index)</x:v>
      </x:c>
      <x:c r="H85" s="129" t="str">
        <x:v>https://www.gutenberg.org/ebooks/3600</x:v>
      </x:c>
      <x:c r="I85" s="129" t="str">
        <x:v>Resolved to bring nothing to it but expectation and patience.</x:v>
      </x:c>
      <x:c r="J85" s="129" t="str">
        <x:v>Quyết tâm không mang lại gì cho nó ngoài sự mong đợi và kiên nhẫn.</x:v>
      </x:c>
      <x:c r="K85" s="43" t="str">
        <x:v>translated_quote</x:v>
      </x:c>
      <x:c r="L85" s="43" t="str">
        <x:v>meaning</x:v>
      </x:c>
      <x:c r="M85" s="43" t="str">
        <x:v>self_understanding</x:v>
      </x:c>
      <x:c r="N85" s="43" t="str">
        <x:v>Reframe</x:v>
      </x:c>
      <x:c r="O85" s="43" t="str">
        <x:v>B — primary public-domain edition; passage wording checked</x:v>
      </x:c>
      <x:c r="P85" s="43" t="str">
        <x:v>Public domain original; Selflo working translation</x:v>
      </x:c>
      <x:c r="Q85" s="43" t="str">
        <x:v>No exact duplicate in Quote Library v2</x:v>
      </x:c>
      <x:c r="R85" s="43" t="str">
        <x:v>High</x:v>
      </x:c>
      <x:c r="S85" s="43" t="str">
        <x:v>source_verified</x:v>
      </x:c>
      <x:c r="T85" s="43" t="str">
        <x:v>Batch 01 · source/right gate passed · owner review required before Release</x:v>
      </x:c>
      <x:c r="U85" s="43"/>
    </x:row>
    <x:row r="86">
      <x:c r="A86" s="127" t="str">
        <x:v>research.post90.b01.montaigne.015</x:v>
      </x:c>
      <x:c r="B86" s="43" t="str">
        <x:v>Post-90 Batch 01</x:v>
      </x:c>
      <x:c r="C86" s="43" t="str">
        <x:v>Phục Hưng &amp; cận đại phương Tây</x:v>
      </x:c>
      <x:c r="D86" s="43" t="str">
        <x:v>Western thought / psychology</x:v>
      </x:c>
      <x:c r="E86" s="43" t="str">
        <x:v>Michel de Montaigne</x:v>
      </x:c>
      <x:c r="F86" s="43" t="str">
        <x:v>Essays of Michel de Montaigne — Complete</x:v>
      </x:c>
      <x:c r="G86" s="43" t="str">
        <x:v>ETEXT Editor's Bookmarks (passage index)</x:v>
      </x:c>
      <x:c r="H86" s="129" t="str">
        <x:v>https://www.gutenberg.org/ebooks/3600</x:v>
      </x:c>
      <x:c r="I86" s="129" t="str">
        <x:v>Study makes me sensible how much I have to learn.</x:v>
      </x:c>
      <x:c r="J86" s="129" t="str">
        <x:v>Nghiên cứu làm cho tôi cảm nhận được tôi phải học bao nhiêu.</x:v>
      </x:c>
      <x:c r="K86" s="43" t="str">
        <x:v>translated_quote</x:v>
      </x:c>
      <x:c r="L86" s="43" t="str">
        <x:v>learning</x:v>
      </x:c>
      <x:c r="M86" s="43" t="str">
        <x:v>attention_noise_focus</x:v>
      </x:c>
      <x:c r="N86" s="43" t="str">
        <x:v>Distinguish</x:v>
      </x:c>
      <x:c r="O86" s="43" t="str">
        <x:v>B — primary public-domain edition; passage wording checked</x:v>
      </x:c>
      <x:c r="P86" s="43" t="str">
        <x:v>Public domain original; Selflo working translation</x:v>
      </x:c>
      <x:c r="Q86" s="43" t="str">
        <x:v>No exact duplicate in Quote Library v2</x:v>
      </x:c>
      <x:c r="R86" s="43" t="str">
        <x:v>High</x:v>
      </x:c>
      <x:c r="S86" s="43" t="str">
        <x:v>source_verified</x:v>
      </x:c>
      <x:c r="T86" s="43" t="str">
        <x:v>Batch 01 · source/right gate passed · owner review required before Release</x:v>
      </x:c>
      <x:c r="U86" s="43"/>
    </x:row>
    <x:row r="87">
      <x:c r="A87" s="127" t="str">
        <x:v>research.post90.b01.montaigne.016</x:v>
      </x:c>
      <x:c r="B87" s="43" t="str">
        <x:v>Post-90 Batch 01</x:v>
      </x:c>
      <x:c r="C87" s="43" t="str">
        <x:v>Phục Hưng &amp; cận đại phương Tây</x:v>
      </x:c>
      <x:c r="D87" s="43" t="str">
        <x:v>Western thought / psychology</x:v>
      </x:c>
      <x:c r="E87" s="43" t="str">
        <x:v>Michel de Montaigne</x:v>
      </x:c>
      <x:c r="F87" s="43" t="str">
        <x:v>Essays of Michel de Montaigne — Complete</x:v>
      </x:c>
      <x:c r="G87" s="43" t="str">
        <x:v>ETEXT Editor's Bookmarks (passage index)</x:v>
      </x:c>
      <x:c r="H87" s="129" t="str">
        <x:v>https://www.gutenberg.org/ebooks/3600</x:v>
      </x:c>
      <x:c r="I87" s="129" t="str">
        <x:v>The mean is best.</x:v>
      </x:c>
      <x:c r="J87" s="129" t="str">
        <x:v>Giá trị trung bình là tốt nhất.</x:v>
      </x:c>
      <x:c r="K87" s="43" t="str">
        <x:v>translated_quote</x:v>
      </x:c>
      <x:c r="L87" s="43" t="str">
        <x:v>meaning</x:v>
      </x:c>
      <x:c r="M87" s="43" t="str">
        <x:v>self_understanding</x:v>
      </x:c>
      <x:c r="N87" s="43" t="str">
        <x:v>Reframe</x:v>
      </x:c>
      <x:c r="O87" s="43" t="str">
        <x:v>B — primary public-domain edition; passage wording checked</x:v>
      </x:c>
      <x:c r="P87" s="43" t="str">
        <x:v>Public domain original; Selflo working translation</x:v>
      </x:c>
      <x:c r="Q87" s="43" t="str">
        <x:v>No exact duplicate in Quote Library v2</x:v>
      </x:c>
      <x:c r="R87" s="43" t="str">
        <x:v>High</x:v>
      </x:c>
      <x:c r="S87" s="43" t="str">
        <x:v>source_verified</x:v>
      </x:c>
      <x:c r="T87" s="43" t="str">
        <x:v>Batch 01 · source/right gate passed · owner review required before Release</x:v>
      </x:c>
      <x:c r="U87" s="43"/>
    </x:row>
    <x:row r="88">
      <x:c r="A88" s="127" t="str">
        <x:v>research.post90.b01.montaigne.017</x:v>
      </x:c>
      <x:c r="B88" s="43" t="str">
        <x:v>Post-90 Batch 01</x:v>
      </x:c>
      <x:c r="C88" s="43" t="str">
        <x:v>Phục Hưng &amp; cận đại phương Tây</x:v>
      </x:c>
      <x:c r="D88" s="43" t="str">
        <x:v>Western thought / psychology</x:v>
      </x:c>
      <x:c r="E88" s="43" t="str">
        <x:v>Michel de Montaigne</x:v>
      </x:c>
      <x:c r="F88" s="43" t="str">
        <x:v>Essays of Michel de Montaigne — Complete</x:v>
      </x:c>
      <x:c r="G88" s="43" t="str">
        <x:v>ETEXT Editor's Bookmarks (passage index)</x:v>
      </x:c>
      <x:c r="H88" s="129" t="str">
        <x:v>https://www.gutenberg.org/ebooks/3600</x:v>
      </x:c>
      <x:c r="I88" s="129" t="str">
        <x:v>Thinking nothing done, if anything remained to be done.</x:v>
      </x:c>
      <x:c r="J88" s="129" t="str">
        <x:v>Nghĩ rằng không có gì được thực hiện, nếu còn bất cứ điều gì phải làm.</x:v>
      </x:c>
      <x:c r="K88" s="43" t="str">
        <x:v>translated_quote</x:v>
      </x:c>
      <x:c r="L88" s="43" t="str">
        <x:v>meaning</x:v>
      </x:c>
      <x:c r="M88" s="43" t="str">
        <x:v>self_understanding</x:v>
      </x:c>
      <x:c r="N88" s="43" t="str">
        <x:v>Reframe</x:v>
      </x:c>
      <x:c r="O88" s="43" t="str">
        <x:v>B — primary public-domain edition; passage wording checked</x:v>
      </x:c>
      <x:c r="P88" s="43" t="str">
        <x:v>Public domain original; Selflo working translation</x:v>
      </x:c>
      <x:c r="Q88" s="43" t="str">
        <x:v>No exact duplicate in Quote Library v2</x:v>
      </x:c>
      <x:c r="R88" s="43" t="str">
        <x:v>High</x:v>
      </x:c>
      <x:c r="S88" s="43" t="str">
        <x:v>source_verified</x:v>
      </x:c>
      <x:c r="T88" s="43" t="str">
        <x:v>Batch 01 · source/right gate passed · owner review required before Release</x:v>
      </x:c>
      <x:c r="U88" s="43"/>
    </x:row>
    <x:row r="89">
      <x:c r="A89" s="127" t="str">
        <x:v>research.post90.b01.montaigne.018</x:v>
      </x:c>
      <x:c r="B89" s="43" t="str">
        <x:v>Post-90 Batch 01</x:v>
      </x:c>
      <x:c r="C89" s="43" t="str">
        <x:v>Phục Hưng &amp; cận đại phương Tây</x:v>
      </x:c>
      <x:c r="D89" s="43" t="str">
        <x:v>Western thought / psychology</x:v>
      </x:c>
      <x:c r="E89" s="43" t="str">
        <x:v>Michel de Montaigne</x:v>
      </x:c>
      <x:c r="F89" s="43" t="str">
        <x:v>Essays of Michel de Montaigne — Complete</x:v>
      </x:c>
      <x:c r="G89" s="43" t="str">
        <x:v>ETEXT Editor's Bookmarks (passage index)</x:v>
      </x:c>
      <x:c r="H89" s="129" t="str">
        <x:v>https://www.gutenberg.org/ebooks/3600</x:v>
      </x:c>
      <x:c r="I89" s="129" t="str">
        <x:v>Truth itself has not the privilege to be spoken at all times.</x:v>
      </x:c>
      <x:c r="J89" s="129" t="str">
        <x:v>Bản thân lẽ thật không phải lúc nào cũng có đặc quyền được nói ra.</x:v>
      </x:c>
      <x:c r="K89" s="43" t="str">
        <x:v>translated_quote</x:v>
      </x:c>
      <x:c r="L89" s="43" t="str">
        <x:v>change</x:v>
      </x:c>
      <x:c r="M89" s="43" t="str">
        <x:v>change_growth</x:v>
      </x:c>
      <x:c r="N89" s="43" t="str">
        <x:v>Reframe</x:v>
      </x:c>
      <x:c r="O89" s="43" t="str">
        <x:v>B — primary public-domain edition; passage wording checked</x:v>
      </x:c>
      <x:c r="P89" s="43" t="str">
        <x:v>Public domain original; Selflo working translation</x:v>
      </x:c>
      <x:c r="Q89" s="43" t="str">
        <x:v>No exact duplicate in Quote Library v2</x:v>
      </x:c>
      <x:c r="R89" s="43" t="str">
        <x:v>High</x:v>
      </x:c>
      <x:c r="S89" s="43" t="str">
        <x:v>source_verified</x:v>
      </x:c>
      <x:c r="T89" s="43" t="str">
        <x:v>Batch 01 · source/right gate passed · owner review required before Release</x:v>
      </x:c>
      <x:c r="U89" s="43"/>
    </x:row>
    <x:row r="90">
      <x:c r="A90" s="127" t="str">
        <x:v>research.post90.b01.montaigne.019</x:v>
      </x:c>
      <x:c r="B90" s="43" t="str">
        <x:v>Post-90 Batch 01</x:v>
      </x:c>
      <x:c r="C90" s="43" t="str">
        <x:v>Phục Hưng &amp; cận đại phương Tây</x:v>
      </x:c>
      <x:c r="D90" s="43" t="str">
        <x:v>Western thought / psychology</x:v>
      </x:c>
      <x:c r="E90" s="43" t="str">
        <x:v>Michel de Montaigne</x:v>
      </x:c>
      <x:c r="F90" s="43" t="str">
        <x:v>Essays of Michel de Montaigne — Complete</x:v>
      </x:c>
      <x:c r="G90" s="43" t="str">
        <x:v>ETEXT Editor's Bookmarks (passage index)</x:v>
      </x:c>
      <x:c r="H90" s="129" t="str">
        <x:v>https://www.gutenberg.org/ebooks/3600</x:v>
      </x:c>
      <x:c r="I90" s="129" t="str">
        <x:v>We must learn to suffer what we cannot evade.</x:v>
      </x:c>
      <x:c r="J90" s="129" t="str">
        <x:v>Chúng ta phải học cách chịu đựng những gì chúng ta không thể trốn tránh.</x:v>
      </x:c>
      <x:c r="K90" s="43" t="str">
        <x:v>translated_quote</x:v>
      </x:c>
      <x:c r="L90" s="43" t="str">
        <x:v>learning</x:v>
      </x:c>
      <x:c r="M90" s="43" t="str">
        <x:v>attention_noise_focus</x:v>
      </x:c>
      <x:c r="N90" s="43" t="str">
        <x:v>Distinguish</x:v>
      </x:c>
      <x:c r="O90" s="43" t="str">
        <x:v>B — primary public-domain edition; passage wording checked</x:v>
      </x:c>
      <x:c r="P90" s="43" t="str">
        <x:v>Public domain original; Selflo working translation</x:v>
      </x:c>
      <x:c r="Q90" s="43" t="str">
        <x:v>No exact duplicate in Quote Library v2</x:v>
      </x:c>
      <x:c r="R90" s="43" t="str">
        <x:v>High</x:v>
      </x:c>
      <x:c r="S90" s="43" t="str">
        <x:v>source_verified</x:v>
      </x:c>
      <x:c r="T90" s="43" t="str">
        <x:v>Batch 01 · source/right gate passed · owner review required before Release</x:v>
      </x:c>
      <x:c r="U90" s="43"/>
    </x:row>
    <x:row r="91">
      <x:c r="A91" s="127" t="str">
        <x:v>research.post90.b01.montaigne.020</x:v>
      </x:c>
      <x:c r="B91" s="43" t="str">
        <x:v>Post-90 Batch 01</x:v>
      </x:c>
      <x:c r="C91" s="43" t="str">
        <x:v>Phục Hưng &amp; cận đại phương Tây</x:v>
      </x:c>
      <x:c r="D91" s="43" t="str">
        <x:v>Western thought / psychology</x:v>
      </x:c>
      <x:c r="E91" s="43" t="str">
        <x:v>Michel de Montaigne</x:v>
      </x:c>
      <x:c r="F91" s="43" t="str">
        <x:v>Essays of Michel de Montaigne — Complete</x:v>
      </x:c>
      <x:c r="G91" s="43" t="str">
        <x:v>ETEXT Editor's Bookmarks (passage index)</x:v>
      </x:c>
      <x:c r="H91" s="129" t="str">
        <x:v>https://www.gutenberg.org/ebooks/3600</x:v>
      </x:c>
      <x:c r="I91" s="129" t="str">
        <x:v>A little thing will turn and divert us.</x:v>
      </x:c>
      <x:c r="J91" s="129" t="str">
        <x:v>Một điều nhỏ nhặt sẽ xoay chuyển và đánh lạc hướng chúng ta.</x:v>
      </x:c>
      <x:c r="K91" s="43" t="str">
        <x:v>translated_quote</x:v>
      </x:c>
      <x:c r="L91" s="43" t="str">
        <x:v>meaning</x:v>
      </x:c>
      <x:c r="M91" s="43" t="str">
        <x:v>self_understanding</x:v>
      </x:c>
      <x:c r="N91" s="43" t="str">
        <x:v>Reframe</x:v>
      </x:c>
      <x:c r="O91" s="43" t="str">
        <x:v>B — primary public-domain edition; passage wording checked</x:v>
      </x:c>
      <x:c r="P91" s="43" t="str">
        <x:v>Public domain original; Selflo working translation</x:v>
      </x:c>
      <x:c r="Q91" s="43" t="str">
        <x:v>No exact duplicate in Quote Library v2</x:v>
      </x:c>
      <x:c r="R91" s="43" t="str">
        <x:v>High</x:v>
      </x:c>
      <x:c r="S91" s="43" t="str">
        <x:v>source_verified</x:v>
      </x:c>
      <x:c r="T91" s="43" t="str">
        <x:v>Batch 01 · source/right gate passed · owner review required before Release</x:v>
      </x:c>
      <x:c r="U91" s="43"/>
    </x:row>
    <x:row r="92">
      <x:c r="A92" s="127" t="str">
        <x:v>research.post90.b01.montaigne.021</x:v>
      </x:c>
      <x:c r="B92" s="43" t="str">
        <x:v>Post-90 Batch 01</x:v>
      </x:c>
      <x:c r="C92" s="43" t="str">
        <x:v>Phục Hưng &amp; cận đại phương Tây</x:v>
      </x:c>
      <x:c r="D92" s="43" t="str">
        <x:v>Western thought / psychology</x:v>
      </x:c>
      <x:c r="E92" s="43" t="str">
        <x:v>Michel de Montaigne</x:v>
      </x:c>
      <x:c r="F92" s="43" t="str">
        <x:v>Essays of Michel de Montaigne — Complete</x:v>
      </x:c>
      <x:c r="G92" s="43" t="str">
        <x:v>ETEXT Editor's Bookmarks (passage index)</x:v>
      </x:c>
      <x:c r="H92" s="129" t="str">
        <x:v>https://www.gutenberg.org/ebooks/3600</x:v>
      </x:c>
      <x:c r="I92" s="129" t="str">
        <x:v>A man may always study, but he must not always go to school.</x:v>
      </x:c>
      <x:c r="J92" s="129" t="str">
        <x:v>Một người đàn ông có thể luôn luôn học tập, nhưng anh ta không phải lúc nào cũng đi học.</x:v>
      </x:c>
      <x:c r="K92" s="43" t="str">
        <x:v>translated_quote</x:v>
      </x:c>
      <x:c r="L92" s="43" t="str">
        <x:v>meaning</x:v>
      </x:c>
      <x:c r="M92" s="43" t="str">
        <x:v>self_understanding</x:v>
      </x:c>
      <x:c r="N92" s="43" t="str">
        <x:v>Reframe</x:v>
      </x:c>
      <x:c r="O92" s="43" t="str">
        <x:v>B — primary public-domain edition; passage wording checked</x:v>
      </x:c>
      <x:c r="P92" s="43" t="str">
        <x:v>Public domain original; Selflo working translation</x:v>
      </x:c>
      <x:c r="Q92" s="43" t="str">
        <x:v>No exact duplicate in Quote Library v2</x:v>
      </x:c>
      <x:c r="R92" s="43" t="str">
        <x:v>High</x:v>
      </x:c>
      <x:c r="S92" s="43" t="str">
        <x:v>source_verified</x:v>
      </x:c>
      <x:c r="T92" s="43" t="str">
        <x:v>Batch 01 · source/right gate passed · owner review required before Release</x:v>
      </x:c>
      <x:c r="U92" s="43"/>
    </x:row>
    <x:row r="93">
      <x:c r="A93" s="127" t="str">
        <x:v>research.post90.b01.montaigne.022</x:v>
      </x:c>
      <x:c r="B93" s="43" t="str">
        <x:v>Post-90 Batch 01</x:v>
      </x:c>
      <x:c r="C93" s="43" t="str">
        <x:v>Phục Hưng &amp; cận đại phương Tây</x:v>
      </x:c>
      <x:c r="D93" s="43" t="str">
        <x:v>Western thought / psychology</x:v>
      </x:c>
      <x:c r="E93" s="43" t="str">
        <x:v>Michel de Montaigne</x:v>
      </x:c>
      <x:c r="F93" s="43" t="str">
        <x:v>Essays of Michel de Montaigne — Complete</x:v>
      </x:c>
      <x:c r="G93" s="43" t="str">
        <x:v>ETEXT Editor's Bookmarks (passage index)</x:v>
      </x:c>
      <x:c r="H93" s="129" t="str">
        <x:v>https://www.gutenberg.org/ebooks/3600</x:v>
      </x:c>
      <x:c r="I93" s="129" t="str">
        <x:v>A man must have courage to fear.</x:v>
      </x:c>
      <x:c r="J93" s="129" t="str">
        <x:v>Một người đàn ông phải có can đảm để sợ hãi.</x:v>
      </x:c>
      <x:c r="K93" s="43" t="str">
        <x:v>translated_quote</x:v>
      </x:c>
      <x:c r="L93" s="43" t="str">
        <x:v>fear</x:v>
      </x:c>
      <x:c r="M93" s="43" t="str">
        <x:v>emotion</x:v>
      </x:c>
      <x:c r="N93" s="43" t="str">
        <x:v>Recognize</x:v>
      </x:c>
      <x:c r="O93" s="43" t="str">
        <x:v>B — primary public-domain edition; passage wording checked</x:v>
      </x:c>
      <x:c r="P93" s="43" t="str">
        <x:v>Public domain original; Selflo working translation</x:v>
      </x:c>
      <x:c r="Q93" s="43" t="str">
        <x:v>No exact duplicate in Quote Library v2</x:v>
      </x:c>
      <x:c r="R93" s="43" t="str">
        <x:v>High</x:v>
      </x:c>
      <x:c r="S93" s="43" t="str">
        <x:v>source_verified</x:v>
      </x:c>
      <x:c r="T93" s="43" t="str">
        <x:v>Batch 01 · source/right gate passed · owner review required before Release</x:v>
      </x:c>
      <x:c r="U93" s="43"/>
    </x:row>
    <x:row r="94">
      <x:c r="A94" s="127" t="str">
        <x:v>research.post90.b01.montaigne.023</x:v>
      </x:c>
      <x:c r="B94" s="43" t="str">
        <x:v>Post-90 Batch 01</x:v>
      </x:c>
      <x:c r="C94" s="43" t="str">
        <x:v>Phục Hưng &amp; cận đại phương Tây</x:v>
      </x:c>
      <x:c r="D94" s="43" t="str">
        <x:v>Western thought / psychology</x:v>
      </x:c>
      <x:c r="E94" s="43" t="str">
        <x:v>Michel de Montaigne</x:v>
      </x:c>
      <x:c r="F94" s="43" t="str">
        <x:v>Essays of Michel de Montaigne — Complete</x:v>
      </x:c>
      <x:c r="G94" s="43" t="str">
        <x:v>ETEXT Editor's Bookmarks (passage index)</x:v>
      </x:c>
      <x:c r="H94" s="129" t="str">
        <x:v>https://www.gutenberg.org/ebooks/3600</x:v>
      </x:c>
      <x:c r="I94" s="129" t="str">
        <x:v>A man should diffuse joy, but, as much as he can, smother grief.</x:v>
      </x:c>
      <x:c r="J94" s="129" t="str">
        <x:v>Một người đàn ông nên lan tỏa niềm vui, nhưng, càng nhiều càng tốt, hãy dập tắt nỗi đau.</x:v>
      </x:c>
      <x:c r="K94" s="43" t="str">
        <x:v>translated_quote</x:v>
      </x:c>
      <x:c r="L94" s="43" t="str">
        <x:v>fear</x:v>
      </x:c>
      <x:c r="M94" s="43" t="str">
        <x:v>emotion</x:v>
      </x:c>
      <x:c r="N94" s="43" t="str">
        <x:v>Recognize</x:v>
      </x:c>
      <x:c r="O94" s="43" t="str">
        <x:v>B — primary public-domain edition; passage wording checked</x:v>
      </x:c>
      <x:c r="P94" s="43" t="str">
        <x:v>Public domain original; Selflo working translation</x:v>
      </x:c>
      <x:c r="Q94" s="43" t="str">
        <x:v>No exact duplicate in Quote Library v2</x:v>
      </x:c>
      <x:c r="R94" s="43" t="str">
        <x:v>High</x:v>
      </x:c>
      <x:c r="S94" s="43" t="str">
        <x:v>source_verified</x:v>
      </x:c>
      <x:c r="T94" s="43" t="str">
        <x:v>Batch 01 · source/right gate passed · owner review required before Release</x:v>
      </x:c>
      <x:c r="U94" s="43"/>
    </x:row>
    <x:row r="95">
      <x:c r="A95" s="127" t="str">
        <x:v>research.post90.b01.montaigne.024</x:v>
      </x:c>
      <x:c r="B95" s="43" t="str">
        <x:v>Post-90 Batch 01</x:v>
      </x:c>
      <x:c r="C95" s="43" t="str">
        <x:v>Phục Hưng &amp; cận đại phương Tây</x:v>
      </x:c>
      <x:c r="D95" s="43" t="str">
        <x:v>Western thought / psychology</x:v>
      </x:c>
      <x:c r="E95" s="43" t="str">
        <x:v>Michel de Montaigne</x:v>
      </x:c>
      <x:c r="F95" s="43" t="str">
        <x:v>Essays of Michel de Montaigne — Complete</x:v>
      </x:c>
      <x:c r="G95" s="43" t="str">
        <x:v>ETEXT Editor's Bookmarks (passage index)</x:v>
      </x:c>
      <x:c r="H95" s="129" t="str">
        <x:v>https://www.gutenberg.org/ebooks/3600</x:v>
      </x:c>
      <x:c r="I95" s="129" t="str">
        <x:v>A word ill taken obliterates ten years’ merit.</x:v>
      </x:c>
      <x:c r="J95" s="129" t="str">
        <x:v>Một từ bị coi thường sẽ xóa đi giá trị của mười năm.</x:v>
      </x:c>
      <x:c r="K95" s="43" t="str">
        <x:v>translated_quote</x:v>
      </x:c>
      <x:c r="L95" s="43" t="str">
        <x:v>meaning</x:v>
      </x:c>
      <x:c r="M95" s="43" t="str">
        <x:v>self_understanding</x:v>
      </x:c>
      <x:c r="N95" s="43" t="str">
        <x:v>Reframe</x:v>
      </x:c>
      <x:c r="O95" s="43" t="str">
        <x:v>B — primary public-domain edition; passage wording checked</x:v>
      </x:c>
      <x:c r="P95" s="43" t="str">
        <x:v>Public domain original; Selflo working translation</x:v>
      </x:c>
      <x:c r="Q95" s="43" t="str">
        <x:v>No exact duplicate in Quote Library v2</x:v>
      </x:c>
      <x:c r="R95" s="43" t="str">
        <x:v>High</x:v>
      </x:c>
      <x:c r="S95" s="43" t="str">
        <x:v>source_verified</x:v>
      </x:c>
      <x:c r="T95" s="43" t="str">
        <x:v>Batch 01 · source/right gate passed · owner review required before Release</x:v>
      </x:c>
      <x:c r="U95" s="43"/>
    </x:row>
    <x:row r="96">
      <x:c r="A96" s="127" t="str">
        <x:v>research.post90.b01.montaigne.025</x:v>
      </x:c>
      <x:c r="B96" s="43" t="str">
        <x:v>Post-90 Batch 01</x:v>
      </x:c>
      <x:c r="C96" s="43" t="str">
        <x:v>Phục Hưng &amp; cận đại phương Tây</x:v>
      </x:c>
      <x:c r="D96" s="43" t="str">
        <x:v>Western thought / psychology</x:v>
      </x:c>
      <x:c r="E96" s="43" t="str">
        <x:v>Michel de Montaigne</x:v>
      </x:c>
      <x:c r="F96" s="43" t="str">
        <x:v>Essays of Michel de Montaigne — Complete</x:v>
      </x:c>
      <x:c r="G96" s="43" t="str">
        <x:v>ETEXT Editor's Bookmarks (passage index)</x:v>
      </x:c>
      <x:c r="H96" s="129" t="str">
        <x:v>https://www.gutenberg.org/ebooks/3600</x:v>
      </x:c>
      <x:c r="I96" s="129" t="str">
        <x:v>Admiration is the foundation of all philosophy.</x:v>
      </x:c>
      <x:c r="J96" s="129" t="str">
        <x:v>Sự ngưỡng mộ là nền tảng của tất cả các triết lý.</x:v>
      </x:c>
      <x:c r="K96" s="43" t="str">
        <x:v>translated_quote</x:v>
      </x:c>
      <x:c r="L96" s="43" t="str">
        <x:v>meaning</x:v>
      </x:c>
      <x:c r="M96" s="43" t="str">
        <x:v>self_understanding</x:v>
      </x:c>
      <x:c r="N96" s="43" t="str">
        <x:v>Reframe</x:v>
      </x:c>
      <x:c r="O96" s="43" t="str">
        <x:v>B — primary public-domain edition; passage wording checked</x:v>
      </x:c>
      <x:c r="P96" s="43" t="str">
        <x:v>Public domain original; Selflo working translation</x:v>
      </x:c>
      <x:c r="Q96" s="43" t="str">
        <x:v>No exact duplicate in Quote Library v2</x:v>
      </x:c>
      <x:c r="R96" s="43" t="str">
        <x:v>High</x:v>
      </x:c>
      <x:c r="S96" s="43" t="str">
        <x:v>source_verified</x:v>
      </x:c>
      <x:c r="T96" s="43" t="str">
        <x:v>Batch 01 · source/right gate passed · owner review required before Release</x:v>
      </x:c>
      <x:c r="U96" s="43"/>
    </x:row>
    <x:row r="97">
      <x:c r="A97" s="127" t="str">
        <x:v>research.post90.b01.montaigne.026</x:v>
      </x:c>
      <x:c r="B97" s="43" t="str">
        <x:v>Post-90 Batch 01</x:v>
      </x:c>
      <x:c r="C97" s="43" t="str">
        <x:v>Phục Hưng &amp; cận đại phương Tây</x:v>
      </x:c>
      <x:c r="D97" s="43" t="str">
        <x:v>Western thought / psychology</x:v>
      </x:c>
      <x:c r="E97" s="43" t="str">
        <x:v>Michel de Montaigne</x:v>
      </x:c>
      <x:c r="F97" s="43" t="str">
        <x:v>Essays of Michel de Montaigne — Complete</x:v>
      </x:c>
      <x:c r="G97" s="43" t="str">
        <x:v>ETEXT Editor's Bookmarks (passage index)</x:v>
      </x:c>
      <x:c r="H97" s="129" t="str">
        <x:v>https://www.gutenberg.org/ebooks/3600</x:v>
      </x:c>
      <x:c r="I97" s="129" t="str">
        <x:v>Age imprints more wrinkles in the mind than it does on the face.</x:v>
      </x:c>
      <x:c r="J97" s="129" t="str">
        <x:v>Tuổi tác in nhiều nếp nhăn trong tâm trí hơn là trên khuôn mặt.</x:v>
      </x:c>
      <x:c r="K97" s="43" t="str">
        <x:v>translated_quote</x:v>
      </x:c>
      <x:c r="L97" s="43" t="str">
        <x:v>learning</x:v>
      </x:c>
      <x:c r="M97" s="43" t="str">
        <x:v>attention_noise_focus</x:v>
      </x:c>
      <x:c r="N97" s="43" t="str">
        <x:v>Distinguish</x:v>
      </x:c>
      <x:c r="O97" s="43" t="str">
        <x:v>B — primary public-domain edition; passage wording checked</x:v>
      </x:c>
      <x:c r="P97" s="43" t="str">
        <x:v>Public domain original; Selflo working translation</x:v>
      </x:c>
      <x:c r="Q97" s="43" t="str">
        <x:v>No exact duplicate in Quote Library v2</x:v>
      </x:c>
      <x:c r="R97" s="43" t="str">
        <x:v>High</x:v>
      </x:c>
      <x:c r="S97" s="43" t="str">
        <x:v>source_verified</x:v>
      </x:c>
      <x:c r="T97" s="43" t="str">
        <x:v>Batch 01 · source/right gate passed · owner review required before Release</x:v>
      </x:c>
      <x:c r="U97" s="43"/>
    </x:row>
    <x:row r="98">
      <x:c r="A98" s="127" t="str">
        <x:v>research.post90.b01.montaigne.027</x:v>
      </x:c>
      <x:c r="B98" s="43" t="str">
        <x:v>Post-90 Batch 01</x:v>
      </x:c>
      <x:c r="C98" s="43" t="str">
        <x:v>Phục Hưng &amp; cận đại phương Tây</x:v>
      </x:c>
      <x:c r="D98" s="43" t="str">
        <x:v>Western thought / psychology</x:v>
      </x:c>
      <x:c r="E98" s="43" t="str">
        <x:v>Michel de Montaigne</x:v>
      </x:c>
      <x:c r="F98" s="43" t="str">
        <x:v>Essays of Michel de Montaigne — Complete</x:v>
      </x:c>
      <x:c r="G98" s="43" t="str">
        <x:v>ETEXT Editor's Bookmarks (passage index)</x:v>
      </x:c>
      <x:c r="H98" s="129" t="str">
        <x:v>https://www.gutenberg.org/ebooks/3600</x:v>
      </x:c>
      <x:c r="I98" s="129" t="str">
        <x:v>All I say is by way of discourse, and nothing by way of advice.</x:v>
      </x:c>
      <x:c r="J98" s="129" t="str">
        <x:v>Tất cả những gì tôi nói là thông qua diễn ngôn, và không có gì thông qua lời khuyên.</x:v>
      </x:c>
      <x:c r="K98" s="43" t="str">
        <x:v>translated_quote</x:v>
      </x:c>
      <x:c r="L98" s="43" t="str">
        <x:v>meaning</x:v>
      </x:c>
      <x:c r="M98" s="43" t="str">
        <x:v>self_understanding</x:v>
      </x:c>
      <x:c r="N98" s="43" t="str">
        <x:v>Reframe</x:v>
      </x:c>
      <x:c r="O98" s="43" t="str">
        <x:v>B — primary public-domain edition; passage wording checked</x:v>
      </x:c>
      <x:c r="P98" s="43" t="str">
        <x:v>Public domain original; Selflo working translation</x:v>
      </x:c>
      <x:c r="Q98" s="43" t="str">
        <x:v>No exact duplicate in Quote Library v2</x:v>
      </x:c>
      <x:c r="R98" s="43" t="str">
        <x:v>High</x:v>
      </x:c>
      <x:c r="S98" s="43" t="str">
        <x:v>source_verified</x:v>
      </x:c>
      <x:c r="T98" s="43" t="str">
        <x:v>Batch 01 · source/right gate passed · owner review required before Release</x:v>
      </x:c>
      <x:c r="U98" s="43"/>
    </x:row>
    <x:row r="99">
      <x:c r="A99" s="127" t="str">
        <x:v>research.post90.b01.montaigne.028</x:v>
      </x:c>
      <x:c r="B99" s="43" t="str">
        <x:v>Post-90 Batch 01</x:v>
      </x:c>
      <x:c r="C99" s="43" t="str">
        <x:v>Phục Hưng &amp; cận đại phương Tây</x:v>
      </x:c>
      <x:c r="D99" s="43" t="str">
        <x:v>Western thought / psychology</x:v>
      </x:c>
      <x:c r="E99" s="43" t="str">
        <x:v>Michel de Montaigne</x:v>
      </x:c>
      <x:c r="F99" s="43" t="str">
        <x:v>Essays of Michel de Montaigne — Complete</x:v>
      </x:c>
      <x:c r="G99" s="43" t="str">
        <x:v>ETEXT Editor's Bookmarks (passage index)</x:v>
      </x:c>
      <x:c r="H99" s="129" t="str">
        <x:v>https://www.gutenberg.org/ebooks/3600</x:v>
      </x:c>
      <x:c r="I99" s="129" t="str">
        <x:v>All judgments in gross are weak and imperfect.</x:v>
      </x:c>
      <x:c r="J99" s="129" t="str">
        <x:v>Tất cả các phán đoán về tổng thể đều yếu và không hoàn hảo.</x:v>
      </x:c>
      <x:c r="K99" s="43" t="str">
        <x:v>translated_quote</x:v>
      </x:c>
      <x:c r="L99" s="43" t="str">
        <x:v>learning</x:v>
      </x:c>
      <x:c r="M99" s="43" t="str">
        <x:v>attention_noise_focus</x:v>
      </x:c>
      <x:c r="N99" s="43" t="str">
        <x:v>Distinguish</x:v>
      </x:c>
      <x:c r="O99" s="43" t="str">
        <x:v>B — primary public-domain edition; passage wording checked</x:v>
      </x:c>
      <x:c r="P99" s="43" t="str">
        <x:v>Public domain original; Selflo working translation</x:v>
      </x:c>
      <x:c r="Q99" s="43" t="str">
        <x:v>No exact duplicate in Quote Library v2</x:v>
      </x:c>
      <x:c r="R99" s="43" t="str">
        <x:v>High</x:v>
      </x:c>
      <x:c r="S99" s="43" t="str">
        <x:v>source_verified</x:v>
      </x:c>
      <x:c r="T99" s="43" t="str">
        <x:v>Batch 01 · source/right gate passed · owner review required before Release</x:v>
      </x:c>
      <x:c r="U99" s="43"/>
    </x:row>
    <x:row r="100">
      <x:c r="A100" s="127" t="str">
        <x:v>research.post90.b01.montaigne.029</x:v>
      </x:c>
      <x:c r="B100" s="43" t="str">
        <x:v>Post-90 Batch 01</x:v>
      </x:c>
      <x:c r="C100" s="43" t="str">
        <x:v>Phục Hưng &amp; cận đại phương Tây</x:v>
      </x:c>
      <x:c r="D100" s="43" t="str">
        <x:v>Western thought / psychology</x:v>
      </x:c>
      <x:c r="E100" s="43" t="str">
        <x:v>Michel de Montaigne</x:v>
      </x:c>
      <x:c r="F100" s="43" t="str">
        <x:v>Essays of Michel de Montaigne — Complete</x:v>
      </x:c>
      <x:c r="G100" s="43" t="str">
        <x:v>ETEXT Editor's Bookmarks (passage index)</x:v>
      </x:c>
      <x:c r="H100" s="129" t="str">
        <x:v>https://www.gutenberg.org/ebooks/3600</x:v>
      </x:c>
      <x:c r="I100" s="129" t="str">
        <x:v>All things have their seasons, even good ones.</x:v>
      </x:c>
      <x:c r="J100" s="129" t="str">
        <x:v>Tất cả mọi thứ đều có mùa của chúng, ngay cả những mùa tốt.</x:v>
      </x:c>
      <x:c r="K100" s="43" t="str">
        <x:v>translated_quote</x:v>
      </x:c>
      <x:c r="L100" s="43" t="str">
        <x:v>meaning</x:v>
      </x:c>
      <x:c r="M100" s="43" t="str">
        <x:v>self_understanding</x:v>
      </x:c>
      <x:c r="N100" s="43" t="str">
        <x:v>Reframe</x:v>
      </x:c>
      <x:c r="O100" s="43" t="str">
        <x:v>B — primary public-domain edition; passage wording checked</x:v>
      </x:c>
      <x:c r="P100" s="43" t="str">
        <x:v>Public domain original; Selflo working translation</x:v>
      </x:c>
      <x:c r="Q100" s="43" t="str">
        <x:v>No exact duplicate in Quote Library v2</x:v>
      </x:c>
      <x:c r="R100" s="43" t="str">
        <x:v>High</x:v>
      </x:c>
      <x:c r="S100" s="43" t="str">
        <x:v>source_verified</x:v>
      </x:c>
      <x:c r="T100" s="43" t="str">
        <x:v>Batch 01 · source/right gate passed · owner review required before Release</x:v>
      </x:c>
      <x:c r="U100" s="43"/>
    </x:row>
    <x:row r="101">
      <x:c r="A101" s="127" t="str">
        <x:v>research.post90.b01.montaigne.030</x:v>
      </x:c>
      <x:c r="B101" s="43" t="str">
        <x:v>Post-90 Batch 01</x:v>
      </x:c>
      <x:c r="C101" s="43" t="str">
        <x:v>Phục Hưng &amp; cận đại phương Tây</x:v>
      </x:c>
      <x:c r="D101" s="43" t="str">
        <x:v>Western thought / psychology</x:v>
      </x:c>
      <x:c r="E101" s="43" t="str">
        <x:v>Michel de Montaigne</x:v>
      </x:c>
      <x:c r="F101" s="43" t="str">
        <x:v>Essays of Michel de Montaigne — Complete</x:v>
      </x:c>
      <x:c r="G101" s="43" t="str">
        <x:v>ETEXT Editor's Bookmarks (passage index)</x:v>
      </x:c>
      <x:c r="H101" s="129" t="str">
        <x:v>https://www.gutenberg.org/ebooks/3600</x:v>
      </x:c>
      <x:c r="I101" s="129" t="str">
        <x:v>Always complaining is the way never to be lamented.</x:v>
      </x:c>
      <x:c r="J101" s="129" t="str">
        <x:v>Luôn phàn nàn là cách không bao giờ được than thở.</x:v>
      </x:c>
      <x:c r="K101" s="43" t="str">
        <x:v>translated_quote</x:v>
      </x:c>
      <x:c r="L101" s="43" t="str">
        <x:v>meaning</x:v>
      </x:c>
      <x:c r="M101" s="43" t="str">
        <x:v>self_understanding</x:v>
      </x:c>
      <x:c r="N101" s="43" t="str">
        <x:v>Reframe</x:v>
      </x:c>
      <x:c r="O101" s="43" t="str">
        <x:v>B — primary public-domain edition; passage wording checked</x:v>
      </x:c>
      <x:c r="P101" s="43" t="str">
        <x:v>Public domain original; Selflo working translation</x:v>
      </x:c>
      <x:c r="Q101" s="43" t="str">
        <x:v>No exact duplicate in Quote Library v2</x:v>
      </x:c>
      <x:c r="R101" s="43" t="str">
        <x:v>High</x:v>
      </x:c>
      <x:c r="S101" s="43" t="str">
        <x:v>source_verified</x:v>
      </x:c>
      <x:c r="T101" s="43" t="str">
        <x:v>Batch 01 · source/right gate passed · owner review required before Release</x:v>
      </x:c>
      <x:c r="U101" s="43"/>
    </x:row>
    <x:row r="102">
      <x:c r="A102" s="127" t="str">
        <x:v>research.post90.b01.montaigne.031</x:v>
      </x:c>
      <x:c r="B102" s="43" t="str">
        <x:v>Post-90 Batch 01</x:v>
      </x:c>
      <x:c r="C102" s="43" t="str">
        <x:v>Phục Hưng &amp; cận đại phương Tây</x:v>
      </x:c>
      <x:c r="D102" s="43" t="str">
        <x:v>Western thought / psychology</x:v>
      </x:c>
      <x:c r="E102" s="43" t="str">
        <x:v>Michel de Montaigne</x:v>
      </x:c>
      <x:c r="F102" s="43" t="str">
        <x:v>Essays of Michel de Montaigne — Complete</x:v>
      </x:c>
      <x:c r="G102" s="43" t="str">
        <x:v>ETEXT Editor's Bookmarks (passage index)</x:v>
      </x:c>
      <x:c r="H102" s="129" t="str">
        <x:v>https://www.gutenberg.org/ebooks/3600</x:v>
      </x:c>
      <x:c r="I102" s="129" t="str">
        <x:v>Anger and hatred are beyond the duty of justice.</x:v>
      </x:c>
      <x:c r="J102" s="129" t="str">
        <x:v>Sự tức giận và thù hận nằm ngoài nghĩa vụ của công lý.</x:v>
      </x:c>
      <x:c r="K102" s="43" t="str">
        <x:v>translated_quote</x:v>
      </x:c>
      <x:c r="L102" s="43" t="str">
        <x:v>fear</x:v>
      </x:c>
      <x:c r="M102" s="43" t="str">
        <x:v>emotion</x:v>
      </x:c>
      <x:c r="N102" s="43" t="str">
        <x:v>Recognize</x:v>
      </x:c>
      <x:c r="O102" s="43" t="str">
        <x:v>B — primary public-domain edition; passage wording checked</x:v>
      </x:c>
      <x:c r="P102" s="43" t="str">
        <x:v>Public domain original; Selflo working translation</x:v>
      </x:c>
      <x:c r="Q102" s="43" t="str">
        <x:v>No exact duplicate in Quote Library v2</x:v>
      </x:c>
      <x:c r="R102" s="43" t="str">
        <x:v>High</x:v>
      </x:c>
      <x:c r="S102" s="43" t="str">
        <x:v>source_verified</x:v>
      </x:c>
      <x:c r="T102" s="43" t="str">
        <x:v>Batch 01 · source/right gate passed · owner review required before Release</x:v>
      </x:c>
      <x:c r="U102" s="43"/>
    </x:row>
    <x:row r="103">
      <x:c r="A103" s="127" t="str">
        <x:v>research.post90.b01.montaigne.032</x:v>
      </x:c>
      <x:c r="B103" s="43" t="str">
        <x:v>Post-90 Batch 01</x:v>
      </x:c>
      <x:c r="C103" s="43" t="str">
        <x:v>Phục Hưng &amp; cận đại phương Tây</x:v>
      </x:c>
      <x:c r="D103" s="43" t="str">
        <x:v>Western thought / psychology</x:v>
      </x:c>
      <x:c r="E103" s="43" t="str">
        <x:v>Michel de Montaigne</x:v>
      </x:c>
      <x:c r="F103" s="43" t="str">
        <x:v>Essays of Michel de Montaigne — Complete</x:v>
      </x:c>
      <x:c r="G103" s="43" t="str">
        <x:v>ETEXT Editor's Bookmarks (passage index)</x:v>
      </x:c>
      <x:c r="H103" s="129" t="str">
        <x:v>https://www.gutenberg.org/ebooks/3600</x:v>
      </x:c>
      <x:c r="I103" s="129" t="str">
        <x:v>Any one may deprive us of life; no one can deprive us of death.</x:v>
      </x:c>
      <x:c r="J103" s="129" t="str">
        <x:v>Bất cứ ai cũng có thể tước đoạt sự sống của chúng ta; không ai có thể tước đoạt sự chết của chúng ta.</x:v>
      </x:c>
      <x:c r="K103" s="43" t="str">
        <x:v>translated_quote</x:v>
      </x:c>
      <x:c r="L103" s="43" t="str">
        <x:v>meaning</x:v>
      </x:c>
      <x:c r="M103" s="43" t="str">
        <x:v>self_understanding</x:v>
      </x:c>
      <x:c r="N103" s="43" t="str">
        <x:v>Reframe</x:v>
      </x:c>
      <x:c r="O103" s="43" t="str">
        <x:v>B — primary public-domain edition; passage wording checked</x:v>
      </x:c>
      <x:c r="P103" s="43" t="str">
        <x:v>Public domain original; Selflo working translation</x:v>
      </x:c>
      <x:c r="Q103" s="43" t="str">
        <x:v>No exact duplicate in Quote Library v2</x:v>
      </x:c>
      <x:c r="R103" s="43" t="str">
        <x:v>High</x:v>
      </x:c>
      <x:c r="S103" s="43" t="str">
        <x:v>source_verified</x:v>
      </x:c>
      <x:c r="T103" s="43" t="str">
        <x:v>Batch 01 · source/right gate passed · owner review required before Release</x:v>
      </x:c>
      <x:c r="U103" s="43"/>
    </x:row>
    <x:row r="104">
      <x:c r="A104" s="127" t="str">
        <x:v>research.post90.b01.montaigne.033</x:v>
      </x:c>
      <x:c r="B104" s="43" t="str">
        <x:v>Post-90 Batch 01</x:v>
      </x:c>
      <x:c r="C104" s="43" t="str">
        <x:v>Phục Hưng &amp; cận đại phương Tây</x:v>
      </x:c>
      <x:c r="D104" s="43" t="str">
        <x:v>Western thought / psychology</x:v>
      </x:c>
      <x:c r="E104" s="43" t="str">
        <x:v>Michel de Montaigne</x:v>
      </x:c>
      <x:c r="F104" s="43" t="str">
        <x:v>Essays of Michel de Montaigne — Complete</x:v>
      </x:c>
      <x:c r="G104" s="43" t="str">
        <x:v>ETEXT Editor's Bookmarks (passage index)</x:v>
      </x:c>
      <x:c r="H104" s="129" t="str">
        <x:v>https://www.gutenberg.org/ebooks/3600</x:v>
      </x:c>
      <x:c r="I104" s="129" t="str">
        <x:v>Anything appears greatest to him that never knew a greater.</x:v>
      </x:c>
      <x:c r="J104" s="129" t="str">
        <x:v>Bất cứ điều gì dường như lớn nhất đối với anh ta mà không bao giờ biết một điều lớn hơn.</x:v>
      </x:c>
      <x:c r="K104" s="43" t="str">
        <x:v>translated_quote</x:v>
      </x:c>
      <x:c r="L104" s="43" t="str">
        <x:v>meaning</x:v>
      </x:c>
      <x:c r="M104" s="43" t="str">
        <x:v>self_understanding</x:v>
      </x:c>
      <x:c r="N104" s="43" t="str">
        <x:v>Reframe</x:v>
      </x:c>
      <x:c r="O104" s="43" t="str">
        <x:v>B — primary public-domain edition; passage wording checked</x:v>
      </x:c>
      <x:c r="P104" s="43" t="str">
        <x:v>Public domain original; Selflo working translation</x:v>
      </x:c>
      <x:c r="Q104" s="43" t="str">
        <x:v>No exact duplicate in Quote Library v2</x:v>
      </x:c>
      <x:c r="R104" s="43" t="str">
        <x:v>High</x:v>
      </x:c>
      <x:c r="S104" s="43" t="str">
        <x:v>source_verified</x:v>
      </x:c>
      <x:c r="T104" s="43" t="str">
        <x:v>Batch 01 · source/right gate passed · owner review required before Release</x:v>
      </x:c>
      <x:c r="U104" s="43"/>
    </x:row>
    <x:row r="105">
      <x:c r="A105" s="127" t="str">
        <x:v>research.post90.b01.montaigne.034</x:v>
      </x:c>
      <x:c r="B105" s="43" t="str">
        <x:v>Post-90 Batch 01</x:v>
      </x:c>
      <x:c r="C105" s="43" t="str">
        <x:v>Phục Hưng &amp; cận đại phương Tây</x:v>
      </x:c>
      <x:c r="D105" s="43" t="str">
        <x:v>Western thought / psychology</x:v>
      </x:c>
      <x:c r="E105" s="43" t="str">
        <x:v>Michel de Montaigne</x:v>
      </x:c>
      <x:c r="F105" s="43" t="str">
        <x:v>Essays of Michel de Montaigne — Complete</x:v>
      </x:c>
      <x:c r="G105" s="43" t="str">
        <x:v>ETEXT Editor's Bookmarks (passage index)</x:v>
      </x:c>
      <x:c r="H105" s="129" t="str">
        <x:v>https://www.gutenberg.org/ebooks/3600</x:v>
      </x:c>
      <x:c r="I105" s="129" t="str">
        <x:v>Archer that shoots over, misses as much as he that falls short.</x:v>
      </x:c>
      <x:c r="J105" s="129" t="str">
        <x:v>Cung thủ bắn qua, bỏ lỡ nhiều như anh ta bị hụt.</x:v>
      </x:c>
      <x:c r="K105" s="43" t="str">
        <x:v>translated_quote</x:v>
      </x:c>
      <x:c r="L105" s="43" t="str">
        <x:v>meaning</x:v>
      </x:c>
      <x:c r="M105" s="43" t="str">
        <x:v>self_understanding</x:v>
      </x:c>
      <x:c r="N105" s="43" t="str">
        <x:v>Reframe</x:v>
      </x:c>
      <x:c r="O105" s="43" t="str">
        <x:v>B — primary public-domain edition; passage wording checked</x:v>
      </x:c>
      <x:c r="P105" s="43" t="str">
        <x:v>Public domain original; Selflo working translation</x:v>
      </x:c>
      <x:c r="Q105" s="43" t="str">
        <x:v>No exact duplicate in Quote Library v2</x:v>
      </x:c>
      <x:c r="R105" s="43" t="str">
        <x:v>High</x:v>
      </x:c>
      <x:c r="S105" s="43" t="str">
        <x:v>source_verified</x:v>
      </x:c>
      <x:c r="T105" s="43" t="str">
        <x:v>Batch 01 · source/right gate passed · owner review required before Release</x:v>
      </x:c>
      <x:c r="U105" s="43"/>
    </x:row>
  </x:sheetData>
  <x:dataValidations count="5">
    <x:dataValidation type="list" sqref="C6:C500">
      <x:formula1>'Source Coverage Matrix'!$A$8:$A$24</x:formula1>
    </x:dataValidation>
    <x:dataValidation type="list" sqref="K6:K500">
      <x:formula1>"direct_quote,translated_quote,passage,proverb,story_fragment,empirical_finding,principle,selflo_synthesis"</x:formula1>
    </x:dataValidation>
    <x:dataValidation type="list" sqref="O6:O500">
      <x:formula1>"A — primary/official,B — reliable secondary,C — unresolved"</x:formula1>
    </x:dataValidation>
    <x:dataValidation type="list" sqref="R6:R500">
      <x:formula1>"High,Medium,Low,Unresolved"</x:formula1>
    </x:dataValidation>
    <x:dataValidation type="list" sqref="S6:S500">
      <x:formula1>"new,researching,source_verified,normalized,rejected"</x:formula1>
    </x:dataValidation>
  </x:dataValidations>
  <x:pageMargins left="0.7" right="0.7" top="0.75" bottom="0.75" header="0.3" footer="0.3"/>
</x:worksheet>
</file>

<file path=xl/worksheets/sheet6.xml><?xml version="1.0" encoding="utf-8"?>
<x:worksheet xmlns:x="http://schemas.openxmlformats.org/spreadsheetml/2006/main">
  <x:sheetPr>
    <x:tabColor rgb="FFA5A5A5"/>
  </x:sheetPr>
  <x:sheetViews>
    <x:sheetView showGridLines="0" workbookViewId="0">
      <x:pane ySplit="1" topLeftCell="A2" activePane="bottomLeft" state="frozen"/>
    </x:sheetView>
  </x:sheetViews>
  <x:sheetFormatPr defaultRowHeight="15"/>
  <x:cols>
    <x:col min="1" max="1" width="26" hidden="0" customWidth="1"/>
    <x:col min="2" max="2" width="10" hidden="0" customWidth="1"/>
    <x:col min="3" max="3" width="29" hidden="0" customWidth="1"/>
    <x:col min="4" max="4" width="36" hidden="0" customWidth="1"/>
    <x:col min="5" max="5" width="10" hidden="0" customWidth="1"/>
    <x:col min="6" max="6" width="46" hidden="0" customWidth="1"/>
    <x:col min="7" max="7" width="18" hidden="0" customWidth="1"/>
    <x:col min="8" max="8" width="13" hidden="0" customWidth="1"/>
    <x:col min="9" max="9" width="24" hidden="0" customWidth="1"/>
    <x:col min="10" max="10" width="22" hidden="0" customWidth="1"/>
    <x:col min="11" max="11" width="20" hidden="0" customWidth="1"/>
    <x:col min="12" max="12" width="18" hidden="0" customWidth="1"/>
    <x:col min="13" max="13" width="30" hidden="0" customWidth="1"/>
    <x:col min="14" max="14" width="30" hidden="0" customWidth="1"/>
    <x:col min="15" max="15" width="21" hidden="0" customWidth="1"/>
    <x:col min="16" max="16" width="46" hidden="0" customWidth="1"/>
    <x:col min="17" max="17" width="19" hidden="0" customWidth="1"/>
    <x:col min="18" max="18" width="20" hidden="0" customWidth="1"/>
    <x:col min="19" max="19" width="18" hidden="0" customWidth="1"/>
    <x:col min="20" max="20" width="14" hidden="0" customWidth="1"/>
    <x:col min="21" max="21" width="46" hidden="0" customWidth="1"/>
    <x:col min="22" max="22" width="11" hidden="0" customWidth="1"/>
    <x:col min="23" max="23" width="18" hidden="0" customWidth="1"/>
    <x:col min="24" max="24" width="17" hidden="0" customWidth="1"/>
    <x:col min="25" max="25" width="46" hidden="0" customWidth="1"/>
    <x:col min="26" max="26" width="20" hidden="0" customWidth="1"/>
    <x:col min="27" max="27" width="46" hidden="0" customWidth="1"/>
    <x:col min="28" max="28" width="17" hidden="0" customWidth="1"/>
    <x:col min="29" max="29" width="46" hidden="0" customWidth="1"/>
    <x:col min="30" max="30" width="26" hidden="0" customWidth="1"/>
    <x:col min="31" max="31" width="26" hidden="0" customWidth="1"/>
    <x:col min="32" max="32" width="20" hidden="0" customWidth="1"/>
    <x:col min="33" max="33" width="17" hidden="0" customWidth="1"/>
    <x:col min="34" max="34" width="19" hidden="0" customWidth="1"/>
    <x:col min="35" max="35" width="11" hidden="0" customWidth="1"/>
    <x:col min="36" max="36" width="16" hidden="0" customWidth="1"/>
    <x:col min="37" max="37" width="21" hidden="0" customWidth="1"/>
    <x:col min="38" max="38" width="14" hidden="0" customWidth="1"/>
    <x:col min="39" max="39" width="15" hidden="0" customWidth="1"/>
    <x:col min="40" max="40" width="12" hidden="0" customWidth="1"/>
    <x:col min="41" max="41" width="36" hidden="0" customWidth="1"/>
  </x:cols>
  <x:sheetData>
    <x:row r="1">
      <x:c r="A1" s="20" t="str">
        <x:v>Quote ID</x:v>
      </x:c>
      <x:c r="B1" s="20" t="str">
        <x:v>Trạng thái</x:v>
      </x:c>
      <x:c r="C1" s="20" t="str">
        <x:v>Lĩnh vực cuộc sống (Life Area)</x:v>
      </x:c>
      <x:c r="D1" s="20" t="str">
        <x:v>Cluster chính</x:v>
      </x:c>
      <x:c r="E1" s="20" t="str">
        <x:v>Cluster phụ</x:v>
      </x:c>
      <x:c r="F1" s="20" t="str">
        <x:v>Trải nghiệm con người (Human Experience)</x:v>
      </x:c>
      <x:c r="G1" s="20" t="str">
        <x:v>Chủ đề chính (Theme)</x:v>
      </x:c>
      <x:c r="H1" s="20" t="str">
        <x:v>Chủ đề phụ</x:v>
      </x:c>
      <x:c r="I1" s="20" t="str">
        <x:v>Cảm xúc / trạng thái chính</x:v>
      </x:c>
      <x:c r="J1" s="20" t="str">
        <x:v>Cảm xúc / trạng thái phụ</x:v>
      </x:c>
      <x:c r="K1" s="20" t="str">
        <x:v>Vai trò biên tập chính</x:v>
      </x:c>
      <x:c r="L1" s="20" t="str">
        <x:v>Vai trò biên tập phụ</x:v>
      </x:c>
      <x:c r="M1" s="20" t="str">
        <x:v>Hình thức nội dung (Content Form)</x:v>
      </x:c>
      <x:c r="N1" s="20" t="str">
        <x:v>Nguyên văn</x:v>
      </x:c>
      <x:c r="O1" s="20" t="str">
        <x:v>Ngôn ngữ</x:v>
      </x:c>
      <x:c r="P1" s="20" t="str">
        <x:v>Bản dịch / bản làm việc tiếng Việt</x:v>
      </x:c>
      <x:c r="Q1" s="20" t="str">
        <x:v>Tác giả / Attribution</x:v>
      </x:c>
      <x:c r="R1" s="20" t="str">
        <x:v>Truyền thống / khu vực</x:v>
      </x:c>
      <x:c r="S1" s="20" t="str">
        <x:v>Tên nguồn / tác phẩm</x:v>
      </x:c>
      <x:c r="T1" s="20" t="str">
        <x:v>Chương / vị trí</x:v>
      </x:c>
      <x:c r="U1" s="20" t="str">
        <x:v>Source URL</x:v>
      </x:c>
      <x:c r="V1" s="20" t="str">
        <x:v>Loại nguồn</x:v>
      </x:c>
      <x:c r="W1" s="20" t="str">
        <x:v>Loại quote</x:v>
      </x:c>
      <x:c r="X1" s="20" t="str">
        <x:v>Mức xác minh</x:v>
      </x:c>
      <x:c r="Y1" s="20" t="str">
        <x:v>Ghi chú xác minh</x:v>
      </x:c>
      <x:c r="Z1" s="20" t="str">
        <x:v>Quyền sử dụng</x:v>
      </x:c>
      <x:c r="AA1" s="20" t="str">
        <x:v>Ghi chú copyright / usage</x:v>
      </x:c>
      <x:c r="AB1" s="20" t="str">
        <x:v>Mức phù hợp Selflo</x:v>
      </x:c>
      <x:c r="AC1" s="20" t="str">
        <x:v>Ghi chú Selflo Fit</x:v>
      </x:c>
      <x:c r="AD1" s="20" t="str">
        <x:v>Rủi ro giáo điều / directive</x:v>
      </x:c>
      <x:c r="AE1" s="20" t="str">
        <x:v>Rủi ro trùng ý</x:v>
      </x:c>
      <x:c r="AF1" s="20" t="str">
        <x:v>Principle ID liên quan</x:v>
      </x:c>
      <x:c r="AG1" s="20" t="str">
        <x:v>Story ID liên quan</x:v>
      </x:c>
      <x:c r="AH1" s="20" t="str">
        <x:v>Story dependency gate</x:v>
      </x:c>
      <x:c r="AI1" s="20" t="str">
        <x:v>Owner review</x:v>
      </x:c>
      <x:c r="AJ1" s="20" t="str">
        <x:v>Release readiness</x:v>
      </x:c>
      <x:c r="AK1" s="20" t="str">
        <x:v>Vị trí library hiện tại</x:v>
      </x:c>
      <x:c r="AL1" s="20" t="str">
        <x:v>Ngày trong plan</x:v>
      </x:c>
      <x:c r="AM1" s="20" t="str">
        <x:v>Người thu thập</x:v>
      </x:c>
      <x:c r="AN1" s="20" t="str">
        <x:v>Ngày thu thập</x:v>
      </x:c>
      <x:c r="AO1" s="20" t="str">
        <x:v>Ghi chú</x:v>
      </x:c>
    </x:row>
    <x:row r="2">
      <x:c r="A2" s="39" t="str">
        <x:v>research.laozi.ch01.001</x:v>
      </x:c>
      <x:c r="B2" s="40" t="str">
        <x:v>Collected</x:v>
      </x:c>
      <x:c r="C2" s="40" t="str">
        <x:v>Ý nghĩa &amp; bản sắc</x:v>
      </x:c>
      <x:c r="D2" s="40" t="str">
        <x:v>AI-age Human Judgment</x:v>
      </x:c>
      <x:c r="E2" s="40"/>
      <x:c r="F2" s="40" t="str">
        <x:v>Tên gọi không bao giờ chứa trọn điều được gọi</x:v>
      </x:c>
      <x:c r="G2" s="40" t="str">
        <x:v>Judgment</x:v>
      </x:c>
      <x:c r="H2" s="40" t="str">
        <x:v>Uncertainty</x:v>
      </x:c>
      <x:c r="I2" s="40" t="str">
        <x:v>Không chắc chắn</x:v>
      </x:c>
      <x:c r="J2" s="40"/>
      <x:c r="K2" s="40" t="str">
        <x:v>Distinguish</x:v>
      </x:c>
      <x:c r="L2" s="40" t="str">
        <x:v>Recognize</x:v>
      </x:c>
      <x:c r="M2" s="40" t="str">
        <x:v>Trích đoạn triết học</x:v>
      </x:c>
      <x:c r="N2" s="40" t="str">
        <x:v>道可道，非常道；名可名，非常名。</x:v>
      </x:c>
      <x:c r="O2" s="40" t="str">
        <x:v>Classical Chinese (文言文)</x:v>
      </x:c>
      <x:c r="P2" s="40" t="str">
        <x:v>Đạo có thể nói thành lời thì không phải Đạo thường hằng; tên có thể gọi thành tên thì không phải tên thường hằng.</x:v>
      </x:c>
      <x:c r="Q2" s="40" t="str">
        <x:v>Laozi / 老子</x:v>
      </x:c>
      <x:c r="R2" s="40" t="str">
        <x:v>Taoism</x:v>
      </x:c>
      <x:c r="S2" s="40" t="str">
        <x:v>道德經 / Tao Te Ching</x:v>
      </x:c>
      <x:c r="T2" s="40" t="str">
        <x:v>Chapter 1</x:v>
      </x:c>
      <x:c r="U2" s="40" t="str">
        <x:v>https://zh.wikisource.org/zh-hans/%E9%81%93%E5%BE%B7%E7%B6%93_(%E7%8E%8B%E5%BC%BC%E6%9C%AC)</x:v>
      </x:c>
      <x:c r="V2" s="40" t="str">
        <x:v>Primary text</x:v>
      </x:c>
      <x:c r="W2" s="40" t="str">
        <x:v>Working translation</x:v>
      </x:c>
      <x:c r="X2" s="40" t="str">
        <x:v>A - Primary source</x:v>
      </x:c>
      <x:c r="Y2" s="40" t="str">
        <x:v>Original Chinese checked against Wang Bi recension; cross-check via Chinese Text Project. Vietnamese is Selflo working translation, not published translation.</x:v>
      </x:c>
      <x:c r="Z2" s="40" t="str">
        <x:v>Public domain / likely</x:v>
      </x:c>
      <x:c r="AA2" s="40" t="str">
        <x:v>Ancient text; Legge 1891 comparison is public domain in USA per Project Gutenberg. Verify jurisdiction for commercial publication.</x:v>
      </x:c>
      <x:c r="AB2" s="40" t="str">
        <x:v>High</x:v>
      </x:c>
      <x:c r="AC2" s="40" t="str">
        <x:v>Mạnh cho distinction: mô tả/nhãn ≠ toàn bộ thực tại.</x:v>
      </x:c>
      <x:c r="AD2" s="40" t="str">
        <x:v>Needs editorial review</x:v>
      </x:c>
      <x:c r="AE2" s="40" t="str">
        <x:v>Needs semantic dedupe review</x:v>
      </x:c>
      <x:c r="AF2" s="40"/>
      <x:c r="AG2" s="40"/>
      <x:c r="AH2" s="40" t="str">
        <x:v>No</x:v>
      </x:c>
      <x:c r="AI2" s="40" t="str">
        <x:v>Not reviewed</x:v>
      </x:c>
      <x:c r="AJ2" s="40" t="str">
        <x:v>Research only</x:v>
      </x:c>
      <x:c r="AK2" s="40" t="str">
        <x:v>Research Pool</x:v>
      </x:c>
      <x:c r="AL2" s="40" t="n">
        <x:v>1</x:v>
      </x:c>
      <x:c r="AM2" s="40" t="str">
        <x:v>ChatGPT research</x:v>
      </x:c>
      <x:c r="AN2" s="40" t="str">
        <x:v>2026-09-18</x:v>
      </x:c>
      <x:c r="AO2" s="41" t="str">
        <x:v>Day 1 full-scope audit, chapters 1–20.</x:v>
      </x:c>
    </x:row>
    <x:row r="3">
      <x:c r="A3" s="42" t="str">
        <x:v>research.laozi.ch01.002</x:v>
      </x:c>
      <x:c r="B3" s="43" t="str">
        <x:v>Collected</x:v>
      </x:c>
      <x:c r="C3" s="43" t="str">
        <x:v>Ý nghĩa &amp; bản sắc</x:v>
      </x:c>
      <x:c r="D3" s="43" t="str">
        <x:v>Change / Impermanence / Recovery</x:v>
      </x:c>
      <x:c r="E3" s="43"/>
      <x:c r="F3" s="43" t="str">
        <x:v>Tên gọi làm kinh nghiệm trở nên có hình</x:v>
      </x:c>
      <x:c r="G3" s="43" t="str">
        <x:v>Identity</x:v>
      </x:c>
      <x:c r="H3" s="43" t="str">
        <x:v>Meaning</x:v>
      </x:c>
      <x:c r="I3" s="43" t="str">
        <x:v>Không gọi tên được</x:v>
      </x:c>
      <x:c r="J3" s="43"/>
      <x:c r="K3" s="43" t="str">
        <x:v>Name</x:v>
      </x:c>
      <x:c r="L3" s="43" t="str">
        <x:v>Distinguish</x:v>
      </x:c>
      <x:c r="M3" s="43" t="str">
        <x:v>Trích đoạn triết học</x:v>
      </x:c>
      <x:c r="N3" s="43" t="str">
        <x:v>無名，天地之始；有名，萬物之母。</x:v>
      </x:c>
      <x:c r="O3" s="43" t="str">
        <x:v>Classical Chinese (文言文)</x:v>
      </x:c>
      <x:c r="P3" s="43" t="str">
        <x:v>Không tên là khởi đầu của trời đất; có tên là mẹ của muôn vật.</x:v>
      </x:c>
      <x:c r="Q3" s="43" t="str">
        <x:v>Laozi / 老子</x:v>
      </x:c>
      <x:c r="R3" s="43" t="str">
        <x:v>Taoism</x:v>
      </x:c>
      <x:c r="S3" s="43" t="str">
        <x:v>道德經 / Tao Te Ching</x:v>
      </x:c>
      <x:c r="T3" s="43" t="str">
        <x:v>Chapter 1</x:v>
      </x:c>
      <x:c r="U3" s="43" t="str">
        <x:v>https://zh.wikisource.org/zh-hans/%E9%81%93%E5%BE%B7%E7%B6%93_(%E7%8E%8B%E5%BC%BC%E6%9C%AC)</x:v>
      </x:c>
      <x:c r="V3" s="43" t="str">
        <x:v>Primary text</x:v>
      </x:c>
      <x:c r="W3" s="43" t="str">
        <x:v>Working translation</x:v>
      </x:c>
      <x:c r="X3" s="43" t="str">
        <x:v>A - Primary source</x:v>
      </x:c>
      <x:c r="Y3" s="43" t="str">
        <x:v>Original Chinese checked against Wang Bi recension; cross-check via Chinese Text Project. Vietnamese is Selflo working translation, not published translation.</x:v>
      </x:c>
      <x:c r="Z3" s="43" t="str">
        <x:v>Public domain / likely</x:v>
      </x:c>
      <x:c r="AA3" s="43" t="str">
        <x:v>Ancient text; Legge 1891 comparison is public domain in USA per Project Gutenberg. Verify jurisdiction for commercial publication.</x:v>
      </x:c>
      <x:c r="AB3" s="43" t="str">
        <x:v>Medium</x:v>
      </x:c>
      <x:c r="AC3" s="43" t="str">
        <x:v>Giữ research pool; ý siêu hình, cần ngữ cảnh nếu public.</x:v>
      </x:c>
      <x:c r="AD3" s="43" t="str">
        <x:v>Needs editorial review</x:v>
      </x:c>
      <x:c r="AE3" s="43" t="str">
        <x:v>Needs semantic dedupe review</x:v>
      </x:c>
      <x:c r="AF3" s="43"/>
      <x:c r="AG3" s="43"/>
      <x:c r="AH3" s="43" t="str">
        <x:v>No</x:v>
      </x:c>
      <x:c r="AI3" s="43" t="str">
        <x:v>Not reviewed</x:v>
      </x:c>
      <x:c r="AJ3" s="43" t="str">
        <x:v>Research only</x:v>
      </x:c>
      <x:c r="AK3" s="43" t="str">
        <x:v>Research Pool</x:v>
      </x:c>
      <x:c r="AL3" s="43" t="n">
        <x:v>1</x:v>
      </x:c>
      <x:c r="AM3" s="43" t="str">
        <x:v>ChatGPT research</x:v>
      </x:c>
      <x:c r="AN3" s="43" t="str">
        <x:v>2026-09-18</x:v>
      </x:c>
      <x:c r="AO3" s="44" t="str">
        <x:v>Day 1 full-scope audit, chapters 1–20.</x:v>
      </x:c>
    </x:row>
    <x:row r="4">
      <x:c r="A4" s="42" t="str">
        <x:v>research.laozi.ch01.003</x:v>
      </x:c>
      <x:c r="B4" s="43" t="str">
        <x:v>Collected</x:v>
      </x:c>
      <x:c r="C4" s="43" t="str">
        <x:v>Nội tâm &amp; hiểu mình</x:v>
      </x:c>
      <x:c r="D4" s="43" t="str">
        <x:v>Attention / Noise / Deep focus</x:v>
      </x:c>
      <x:c r="E4" s="43"/>
      <x:c r="F4" s="43" t="str">
        <x:v>Ham muốn có thể làm thay đổi cách mình nhìn một điều</x:v>
      </x:c>
      <x:c r="G4" s="43" t="str">
        <x:v>Attention</x:v>
      </x:c>
      <x:c r="H4" s="43" t="str">
        <x:v>Judgment</x:v>
      </x:c>
      <x:c r="I4" s="43" t="str">
        <x:v>Áp lực</x:v>
      </x:c>
      <x:c r="J4" s="43"/>
      <x:c r="K4" s="43" t="str">
        <x:v>Recognize</x:v>
      </x:c>
      <x:c r="L4" s="43" t="str">
        <x:v>Distinguish</x:v>
      </x:c>
      <x:c r="M4" s="43" t="str">
        <x:v>Trích đoạn triết học</x:v>
      </x:c>
      <x:c r="N4" s="43" t="str">
        <x:v>故常無欲，以觀其妙；常有欲，以觀其徼。</x:v>
      </x:c>
      <x:c r="O4" s="43" t="str">
        <x:v>Classical Chinese (文言文)</x:v>
      </x:c>
      <x:c r="P4" s="43" t="str">
        <x:v>Khi không bị dục vọng kéo đi, ta có thể nhìn phần vi diệu; khi có ham muốn, ta thường nhìn phần biểu hiện và giới hạn của sự vật.</x:v>
      </x:c>
      <x:c r="Q4" s="43" t="str">
        <x:v>Laozi / 老子</x:v>
      </x:c>
      <x:c r="R4" s="43" t="str">
        <x:v>Taoism</x:v>
      </x:c>
      <x:c r="S4" s="43" t="str">
        <x:v>道德經 / Tao Te Ching</x:v>
      </x:c>
      <x:c r="T4" s="43" t="str">
        <x:v>Chapter 1</x:v>
      </x:c>
      <x:c r="U4" s="43" t="str">
        <x:v>https://zh.wikisource.org/zh-hans/%E9%81%93%E5%BE%B7%E7%B6%93_(%E7%8E%8B%E5%BC%BC%E6%9C%AC)</x:v>
      </x:c>
      <x:c r="V4" s="43" t="str">
        <x:v>Primary text</x:v>
      </x:c>
      <x:c r="W4" s="43" t="str">
        <x:v>Working translation</x:v>
      </x:c>
      <x:c r="X4" s="43" t="str">
        <x:v>A - Primary source</x:v>
      </x:c>
      <x:c r="Y4" s="43" t="str">
        <x:v>Original Chinese checked against Wang Bi recension; cross-check via Chinese Text Project. Vietnamese is Selflo working translation, not published translation.</x:v>
      </x:c>
      <x:c r="Z4" s="43" t="str">
        <x:v>Public domain / likely</x:v>
      </x:c>
      <x:c r="AA4" s="43" t="str">
        <x:v>Ancient text; Legge 1891 comparison is public domain in USA per Project Gutenberg. Verify jurisdiction for commercial publication.</x:v>
      </x:c>
      <x:c r="AB4" s="43" t="str">
        <x:v>Medium</x:v>
      </x:c>
      <x:c r="AC4" s="43" t="str">
        <x:v>Working translation diễn giải; cần review học thuật.</x:v>
      </x:c>
      <x:c r="AD4" s="43" t="str">
        <x:v>Needs editorial review</x:v>
      </x:c>
      <x:c r="AE4" s="43" t="str">
        <x:v>Needs semantic dedupe review</x:v>
      </x:c>
      <x:c r="AF4" s="43"/>
      <x:c r="AG4" s="43"/>
      <x:c r="AH4" s="43" t="str">
        <x:v>No</x:v>
      </x:c>
      <x:c r="AI4" s="43" t="str">
        <x:v>Not reviewed</x:v>
      </x:c>
      <x:c r="AJ4" s="43" t="str">
        <x:v>Research only</x:v>
      </x:c>
      <x:c r="AK4" s="43" t="str">
        <x:v>Research Pool</x:v>
      </x:c>
      <x:c r="AL4" s="43" t="n">
        <x:v>1</x:v>
      </x:c>
      <x:c r="AM4" s="43" t="str">
        <x:v>ChatGPT research</x:v>
      </x:c>
      <x:c r="AN4" s="43" t="str">
        <x:v>2026-09-18</x:v>
      </x:c>
      <x:c r="AO4" s="44" t="str">
        <x:v>Day 1 full-scope audit, chapters 1–20.</x:v>
      </x:c>
    </x:row>
    <x:row r="5">
      <x:c r="A5" s="42" t="str">
        <x:v>research.laozi.ch01.004</x:v>
      </x:c>
      <x:c r="B5" s="43" t="str">
        <x:v>Collected</x:v>
      </x:c>
      <x:c r="C5" s="43" t="str">
        <x:v>Nội tâm &amp; hiểu mình</x:v>
      </x:c>
      <x:c r="D5" s="43" t="str">
        <x:v>Mixed emotions / Emotional memory</x:v>
      </x:c>
      <x:c r="E5" s="43"/>
      <x:c r="F5" s="43" t="str">
        <x:v>Hai mặt khác nhau có thể cùng thuộc một thực tại</x:v>
      </x:c>
      <x:c r="G5" s="43" t="str">
        <x:v>Change</x:v>
      </x:c>
      <x:c r="H5" s="43" t="str">
        <x:v>Acceptance</x:v>
      </x:c>
      <x:c r="I5" s="43" t="str">
        <x:v>Mixed / contradictory</x:v>
      </x:c>
      <x:c r="J5" s="43"/>
      <x:c r="K5" s="43" t="str">
        <x:v>Distinguish</x:v>
      </x:c>
      <x:c r="L5" s="43" t="str">
        <x:v>Permit</x:v>
      </x:c>
      <x:c r="M5" s="43" t="str">
        <x:v>Trích đoạn triết học</x:v>
      </x:c>
      <x:c r="N5" s="43" t="str">
        <x:v>此兩者，同出而異名，同謂之玄。</x:v>
      </x:c>
      <x:c r="O5" s="43" t="str">
        <x:v>Classical Chinese (文言文)</x:v>
      </x:c>
      <x:c r="P5" s="43" t="str">
        <x:v>Hai mặt ấy cùng đi ra từ một nguồn, chỉ mang những tên khác nhau.</x:v>
      </x:c>
      <x:c r="Q5" s="43" t="str">
        <x:v>Laozi / 老子</x:v>
      </x:c>
      <x:c r="R5" s="43" t="str">
        <x:v>Taoism</x:v>
      </x:c>
      <x:c r="S5" s="43" t="str">
        <x:v>道德經 / Tao Te Ching</x:v>
      </x:c>
      <x:c r="T5" s="43" t="str">
        <x:v>Chapter 1</x:v>
      </x:c>
      <x:c r="U5" s="43" t="str">
        <x:v>https://zh.wikisource.org/zh-hans/%E9%81%93%E5%BE%B7%E7%B6%93_(%E7%8E%8B%E5%BC%BC%E6%9C%AC)</x:v>
      </x:c>
      <x:c r="V5" s="43" t="str">
        <x:v>Primary text</x:v>
      </x:c>
      <x:c r="W5" s="43" t="str">
        <x:v>Working translation</x:v>
      </x:c>
      <x:c r="X5" s="43" t="str">
        <x:v>A - Primary source</x:v>
      </x:c>
      <x:c r="Y5" s="43" t="str">
        <x:v>Original Chinese checked against Wang Bi recension; cross-check via Chinese Text Project. Vietnamese is Selflo working translation, not published translation.</x:v>
      </x:c>
      <x:c r="Z5" s="43" t="str">
        <x:v>Public domain / likely</x:v>
      </x:c>
      <x:c r="AA5" s="43" t="str">
        <x:v>Ancient text; Legge 1891 comparison is public domain in USA per Project Gutenberg. Verify jurisdiction for commercial publication.</x:v>
      </x:c>
      <x:c r="AB5" s="43" t="str">
        <x:v>High</x:v>
      </x:c>
      <x:c r="AC5" s="43" t="str">
        <x:v>Gần triết lý hai mặt/đối cực của Selflo.</x:v>
      </x:c>
      <x:c r="AD5" s="43" t="str">
        <x:v>Needs editorial review</x:v>
      </x:c>
      <x:c r="AE5" s="43" t="str">
        <x:v>Needs semantic dedupe review</x:v>
      </x:c>
      <x:c r="AF5" s="43"/>
      <x:c r="AG5" s="43"/>
      <x:c r="AH5" s="43" t="str">
        <x:v>No</x:v>
      </x:c>
      <x:c r="AI5" s="43" t="str">
        <x:v>Not reviewed</x:v>
      </x:c>
      <x:c r="AJ5" s="43" t="str">
        <x:v>Research only</x:v>
      </x:c>
      <x:c r="AK5" s="43" t="str">
        <x:v>Research Pool</x:v>
      </x:c>
      <x:c r="AL5" s="43" t="n">
        <x:v>1</x:v>
      </x:c>
      <x:c r="AM5" s="43" t="str">
        <x:v>ChatGPT research</x:v>
      </x:c>
      <x:c r="AN5" s="43" t="str">
        <x:v>2026-09-18</x:v>
      </x:c>
      <x:c r="AO5" s="44" t="str">
        <x:v>Day 1 full-scope audit, chapters 1–20.</x:v>
      </x:c>
    </x:row>
    <x:row r="6">
      <x:c r="A6" s="42" t="str">
        <x:v>research.laozi.ch02.005</x:v>
      </x:c>
      <x:c r="B6" s="43" t="str">
        <x:v>Collected</x:v>
      </x:c>
      <x:c r="C6" s="43" t="str">
        <x:v>Xã hội &amp; văn hóa</x:v>
      </x:c>
      <x:c r="D6" s="43" t="str">
        <x:v>Comparison / External standards / Values</x:v>
      </x:c>
      <x:c r="E6" s="43"/>
      <x:c r="F6" s="43" t="str">
        <x:v>Một tiêu chuẩn tạo ra cả phía được chọn và phía bị loại</x:v>
      </x:c>
      <x:c r="G6" s="43" t="str">
        <x:v>Comparison</x:v>
      </x:c>
      <x:c r="H6" s="43" t="str">
        <x:v>Judgment</x:v>
      </x:c>
      <x:c r="I6" s="43" t="str">
        <x:v>Áp lực</x:v>
      </x:c>
      <x:c r="J6" s="43"/>
      <x:c r="K6" s="43" t="str">
        <x:v>Distinguish</x:v>
      </x:c>
      <x:c r="L6" s="43" t="str">
        <x:v>Recognize</x:v>
      </x:c>
      <x:c r="M6" s="43" t="str">
        <x:v>Trích đoạn triết học</x:v>
      </x:c>
      <x:c r="N6" s="43" t="str">
        <x:v>天下皆知美之為美，斯惡已；皆知善之為善，斯不善已。</x:v>
      </x:c>
      <x:c r="O6" s="43" t="str">
        <x:v>Classical Chinese (文言文)</x:v>
      </x:c>
      <x:c r="P6" s="43" t="str">
        <x:v>Khi mọi người nhận ra cái đẹp là đẹp, ý niệm về cái không đẹp cũng xuất hiện; khi gọi điều này là tốt, điều không tốt cũng được phân biệt.</x:v>
      </x:c>
      <x:c r="Q6" s="43" t="str">
        <x:v>Laozi / 老子</x:v>
      </x:c>
      <x:c r="R6" s="43" t="str">
        <x:v>Taoism</x:v>
      </x:c>
      <x:c r="S6" s="43" t="str">
        <x:v>道德經 / Tao Te Ching</x:v>
      </x:c>
      <x:c r="T6" s="43" t="str">
        <x:v>Chapter 2</x:v>
      </x:c>
      <x:c r="U6" s="43" t="str">
        <x:v>https://zh.wikisource.org/zh-hans/%E9%81%93%E5%BE%B7%E7%B6%93_(%E7%8E%8B%E5%BC%BC%E6%9C%AC)</x:v>
      </x:c>
      <x:c r="V6" s="43" t="str">
        <x:v>Primary text</x:v>
      </x:c>
      <x:c r="W6" s="43" t="str">
        <x:v>Working translation</x:v>
      </x:c>
      <x:c r="X6" s="43" t="str">
        <x:v>A - Primary source</x:v>
      </x:c>
      <x:c r="Y6" s="43" t="str">
        <x:v>Original Chinese checked against Wang Bi recension; cross-check via Chinese Text Project. Vietnamese is Selflo working translation, not published translation.</x:v>
      </x:c>
      <x:c r="Z6" s="43" t="str">
        <x:v>Public domain / likely</x:v>
      </x:c>
      <x:c r="AA6" s="43" t="str">
        <x:v>Ancient text; Legge 1891 comparison is public domain in USA per Project Gutenberg. Verify jurisdiction for commercial publication.</x:v>
      </x:c>
      <x:c r="AB6" s="43" t="str">
        <x:v>High</x:v>
      </x:c>
      <x:c r="AC6" s="43" t="str">
        <x:v>Hữu ích cho standards/comparison; tránh biến thành phủ nhận thiện-ác.</x:v>
      </x:c>
      <x:c r="AD6" s="43" t="str">
        <x:v>Needs editorial review</x:v>
      </x:c>
      <x:c r="AE6" s="43" t="str">
        <x:v>Needs semantic dedupe review</x:v>
      </x:c>
      <x:c r="AF6" s="43"/>
      <x:c r="AG6" s="43"/>
      <x:c r="AH6" s="43" t="str">
        <x:v>No</x:v>
      </x:c>
      <x:c r="AI6" s="43" t="str">
        <x:v>Not reviewed</x:v>
      </x:c>
      <x:c r="AJ6" s="43" t="str">
        <x:v>Research only</x:v>
      </x:c>
      <x:c r="AK6" s="43" t="str">
        <x:v>Research Pool</x:v>
      </x:c>
      <x:c r="AL6" s="43" t="n">
        <x:v>1</x:v>
      </x:c>
      <x:c r="AM6" s="43" t="str">
        <x:v>ChatGPT research</x:v>
      </x:c>
      <x:c r="AN6" s="43" t="str">
        <x:v>2026-09-18</x:v>
      </x:c>
      <x:c r="AO6" s="44" t="str">
        <x:v>Day 1 full-scope audit, chapters 1–20.</x:v>
      </x:c>
    </x:row>
    <x:row r="7">
      <x:c r="A7" s="42" t="str">
        <x:v>research.laozi.ch02.006</x:v>
      </x:c>
      <x:c r="B7" s="43" t="str">
        <x:v>Collected</x:v>
      </x:c>
      <x:c r="C7" s="43" t="str">
        <x:v>Nội tâm &amp; hiểu mình</x:v>
      </x:c>
      <x:c r="D7" s="43" t="str">
        <x:v>Mixed emotions / Emotional memory</x:v>
      </x:c>
      <x:c r="E7" s="43"/>
      <x:c r="F7" s="43" t="str">
        <x:v>Những mặt đối lập có thể định nghĩa và làm rõ nhau</x:v>
      </x:c>
      <x:c r="G7" s="43" t="str">
        <x:v>Change</x:v>
      </x:c>
      <x:c r="H7" s="43" t="str">
        <x:v>Acceptance</x:v>
      </x:c>
      <x:c r="I7" s="43" t="str">
        <x:v>Mixed / contradictory</x:v>
      </x:c>
      <x:c r="J7" s="43"/>
      <x:c r="K7" s="43" t="str">
        <x:v>Distinguish</x:v>
      </x:c>
      <x:c r="L7" s="43" t="str">
        <x:v>Reframe</x:v>
      </x:c>
      <x:c r="M7" s="43" t="str">
        <x:v>Trích đoạn triết học</x:v>
      </x:c>
      <x:c r="N7" s="43" t="str">
        <x:v>有無相生，難易相成，長短相較，高下相傾，音聲相和，前後相隨。</x:v>
      </x:c>
      <x:c r="O7" s="43" t="str">
        <x:v>Classical Chinese (文言文)</x:v>
      </x:c>
      <x:c r="P7" s="43" t="str">
        <x:v>Có và không sinh ra nhau; khó và dễ thành tựu lẫn nhau; dài và ngắn làm rõ nhau; cao và thấp dựa vào nhau; âm và tiếng hòa cùng nhau; trước và sau nối tiếp nhau.</x:v>
      </x:c>
      <x:c r="Q7" s="43" t="str">
        <x:v>Laozi / 老子</x:v>
      </x:c>
      <x:c r="R7" s="43" t="str">
        <x:v>Taoism</x:v>
      </x:c>
      <x:c r="S7" s="43" t="str">
        <x:v>道德經 / Tao Te Ching</x:v>
      </x:c>
      <x:c r="T7" s="43" t="str">
        <x:v>Chapter 2</x:v>
      </x:c>
      <x:c r="U7" s="43" t="str">
        <x:v>https://zh.wikisource.org/zh-hans/%E9%81%93%E5%BE%B7%E7%B6%93_(%E7%8E%8B%E5%BC%BC%E6%9C%AC)</x:v>
      </x:c>
      <x:c r="V7" s="43" t="str">
        <x:v>Primary text</x:v>
      </x:c>
      <x:c r="W7" s="43" t="str">
        <x:v>Working translation</x:v>
      </x:c>
      <x:c r="X7" s="43" t="str">
        <x:v>A - Primary source</x:v>
      </x:c>
      <x:c r="Y7" s="43" t="str">
        <x:v>Original Chinese checked against Wang Bi recension; cross-check via Chinese Text Project. Vietnamese is Selflo working translation, not published translation.</x:v>
      </x:c>
      <x:c r="Z7" s="43" t="str">
        <x:v>Public domain / likely</x:v>
      </x:c>
      <x:c r="AA7" s="43" t="str">
        <x:v>Ancient text; Legge 1891 comparison is public domain in USA per Project Gutenberg. Verify jurisdiction for commercial publication.</x:v>
      </x:c>
      <x:c r="AB7" s="43" t="str">
        <x:v>High</x:v>
      </x:c>
      <x:c r="AC7" s="43" t="str">
        <x:v>Một trong các candidate mạnh nhất Day 1.</x:v>
      </x:c>
      <x:c r="AD7" s="43" t="str">
        <x:v>Needs editorial review</x:v>
      </x:c>
      <x:c r="AE7" s="43" t="str">
        <x:v>Needs semantic dedupe review</x:v>
      </x:c>
      <x:c r="AF7" s="43"/>
      <x:c r="AG7" s="43"/>
      <x:c r="AH7" s="43" t="str">
        <x:v>No</x:v>
      </x:c>
      <x:c r="AI7" s="43" t="str">
        <x:v>Not reviewed</x:v>
      </x:c>
      <x:c r="AJ7" s="43" t="str">
        <x:v>Research only</x:v>
      </x:c>
      <x:c r="AK7" s="43" t="str">
        <x:v>Research Pool</x:v>
      </x:c>
      <x:c r="AL7" s="43" t="n">
        <x:v>1</x:v>
      </x:c>
      <x:c r="AM7" s="43" t="str">
        <x:v>ChatGPT research</x:v>
      </x:c>
      <x:c r="AN7" s="43" t="str">
        <x:v>2026-09-18</x:v>
      </x:c>
      <x:c r="AO7" s="44" t="str">
        <x:v>Day 1 full-scope audit, chapters 1–20.</x:v>
      </x:c>
    </x:row>
    <x:row r="8">
      <x:c r="A8" s="42" t="str">
        <x:v>research.laozi.ch02.007</x:v>
      </x:c>
      <x:c r="B8" s="43" t="str">
        <x:v>Collected</x:v>
      </x:c>
      <x:c r="C8" s="43" t="str">
        <x:v>Quan hệ</x:v>
      </x:c>
      <x:c r="D8" s="43" t="str">
        <x:v>Relationships / Boundaries / Connection</x:v>
      </x:c>
      <x:c r="E8" s="43"/>
      <x:c r="F8" s="43" t="str">
        <x:v>Chăm sóc hoặc tạo ra điều gì đó mà không biến nó thành sở hữu</x:v>
      </x:c>
      <x:c r="G8" s="43" t="str">
        <x:v>Agency</x:v>
      </x:c>
      <x:c r="H8" s="43" t="str">
        <x:v>Connection</x:v>
      </x:c>
      <x:c r="I8" s="43" t="str">
        <x:v>Bình yên</x:v>
      </x:c>
      <x:c r="J8" s="43"/>
      <x:c r="K8" s="43" t="str">
        <x:v>Reframe</x:v>
      </x:c>
      <x:c r="L8" s="43" t="str">
        <x:v>Distinguish</x:v>
      </x:c>
      <x:c r="M8" s="43" t="str">
        <x:v>Trích đoạn triết học</x:v>
      </x:c>
      <x:c r="N8" s="43" t="str">
        <x:v>萬物作焉而不辭，生而不有，為而不恃。</x:v>
      </x:c>
      <x:c r="O8" s="43" t="str">
        <x:v>Classical Chinese (文言文)</x:v>
      </x:c>
      <x:c r="P8" s="43" t="str">
        <x:v>Muôn vật sinh khởi mà không bị giữ lại; sinh ra mà không chiếm hữu, làm mà không cậy vào việc mình đã làm.</x:v>
      </x:c>
      <x:c r="Q8" s="43" t="str">
        <x:v>Laozi / 老子</x:v>
      </x:c>
      <x:c r="R8" s="43" t="str">
        <x:v>Taoism</x:v>
      </x:c>
      <x:c r="S8" s="43" t="str">
        <x:v>道德經 / Tao Te Ching</x:v>
      </x:c>
      <x:c r="T8" s="43" t="str">
        <x:v>Chapter 2</x:v>
      </x:c>
      <x:c r="U8" s="43" t="str">
        <x:v>https://zh.wikisource.org/zh-hans/%E9%81%93%E5%BE%B7%E7%B6%93_(%E7%8E%8B%E5%BC%BC%E6%9C%AC)</x:v>
      </x:c>
      <x:c r="V8" s="43" t="str">
        <x:v>Primary text</x:v>
      </x:c>
      <x:c r="W8" s="43" t="str">
        <x:v>Working translation</x:v>
      </x:c>
      <x:c r="X8" s="43" t="str">
        <x:v>A - Primary source</x:v>
      </x:c>
      <x:c r="Y8" s="43" t="str">
        <x:v>Original Chinese checked against Wang Bi recension; cross-check via Chinese Text Project. Vietnamese is Selflo working translation, not published translation.</x:v>
      </x:c>
      <x:c r="Z8" s="43" t="str">
        <x:v>Public domain / likely</x:v>
      </x:c>
      <x:c r="AA8" s="43" t="str">
        <x:v>Ancient text; Legge 1891 comparison is public domain in USA per Project Gutenberg. Verify jurisdiction for commercial publication.</x:v>
      </x:c>
      <x:c r="AB8" s="43" t="str">
        <x:v>Medium</x:v>
      </x:c>
      <x:c r="AC8" s="43" t="str">
        <x:v>Có thể hữu ích cho parenting/leadership; cần ngữ cảnh.</x:v>
      </x:c>
      <x:c r="AD8" s="43" t="str">
        <x:v>Needs editorial review</x:v>
      </x:c>
      <x:c r="AE8" s="43" t="str">
        <x:v>Needs semantic dedupe review</x:v>
      </x:c>
      <x:c r="AF8" s="43"/>
      <x:c r="AG8" s="43"/>
      <x:c r="AH8" s="43" t="str">
        <x:v>No</x:v>
      </x:c>
      <x:c r="AI8" s="43" t="str">
        <x:v>Not reviewed</x:v>
      </x:c>
      <x:c r="AJ8" s="43" t="str">
        <x:v>Research only</x:v>
      </x:c>
      <x:c r="AK8" s="43" t="str">
        <x:v>Research Pool</x:v>
      </x:c>
      <x:c r="AL8" s="43" t="n">
        <x:v>1</x:v>
      </x:c>
      <x:c r="AM8" s="43" t="str">
        <x:v>ChatGPT research</x:v>
      </x:c>
      <x:c r="AN8" s="43" t="str">
        <x:v>2026-09-18</x:v>
      </x:c>
      <x:c r="AO8" s="44" t="str">
        <x:v>Day 1 full-scope audit, chapters 1–20.</x:v>
      </x:c>
    </x:row>
    <x:row r="9">
      <x:c r="A9" s="42" t="str">
        <x:v>research.laozi.ch02.008</x:v>
      </x:c>
      <x:c r="B9" s="43" t="str">
        <x:v>Collected</x:v>
      </x:c>
      <x:c r="C9" s="43" t="str">
        <x:v>Công việc &amp; mục đích</x:v>
      </x:c>
      <x:c r="D9" s="43" t="str">
        <x:v>Meaning / Identity / Work</x:v>
      </x:c>
      <x:c r="E9" s="43"/>
      <x:c r="F9" s="43" t="str">
        <x:v>Thành tựu không nhất thiết phải trở thành nơi mình bám vào</x:v>
      </x:c>
      <x:c r="G9" s="43" t="str">
        <x:v>Identity</x:v>
      </x:c>
      <x:c r="H9" s="43" t="str">
        <x:v>Enoughness</x:v>
      </x:c>
      <x:c r="I9" s="43" t="str">
        <x:v>Áp lực</x:v>
      </x:c>
      <x:c r="J9" s="43"/>
      <x:c r="K9" s="43" t="str">
        <x:v>Reframe</x:v>
      </x:c>
      <x:c r="L9" s="43" t="str">
        <x:v>Permit</x:v>
      </x:c>
      <x:c r="M9" s="43" t="str">
        <x:v>Trích đoạn triết học</x:v>
      </x:c>
      <x:c r="N9" s="43" t="str">
        <x:v>功成而弗居。夫唯弗居，是以不去。</x:v>
      </x:c>
      <x:c r="O9" s="43" t="str">
        <x:v>Classical Chinese (文言文)</x:v>
      </x:c>
      <x:c r="P9" s="43" t="str">
        <x:v>Việc thành mà không ở lại trong công trạng; chính vì không giữ lấy nên điều ấy không mất đi.</x:v>
      </x:c>
      <x:c r="Q9" s="43" t="str">
        <x:v>Laozi / 老子</x:v>
      </x:c>
      <x:c r="R9" s="43" t="str">
        <x:v>Taoism</x:v>
      </x:c>
      <x:c r="S9" s="43" t="str">
        <x:v>道德經 / Tao Te Ching</x:v>
      </x:c>
      <x:c r="T9" s="43" t="str">
        <x:v>Chapter 2</x:v>
      </x:c>
      <x:c r="U9" s="43" t="str">
        <x:v>https://zh.wikisource.org/zh-hans/%E9%81%93%E5%BE%B7%E7%B6%93_(%E7%8E%8B%E5%BC%BC%E6%9C%AC)</x:v>
      </x:c>
      <x:c r="V9" s="43" t="str">
        <x:v>Primary text</x:v>
      </x:c>
      <x:c r="W9" s="43" t="str">
        <x:v>Working translation</x:v>
      </x:c>
      <x:c r="X9" s="43" t="str">
        <x:v>A - Primary source</x:v>
      </x:c>
      <x:c r="Y9" s="43" t="str">
        <x:v>Original Chinese checked against Wang Bi recension; cross-check via Chinese Text Project. Vietnamese is Selflo working translation, not published translation.</x:v>
      </x:c>
      <x:c r="Z9" s="43" t="str">
        <x:v>Public domain / likely</x:v>
      </x:c>
      <x:c r="AA9" s="43" t="str">
        <x:v>Ancient text; Legge 1891 comparison is public domain in USA per Project Gutenberg. Verify jurisdiction for commercial publication.</x:v>
      </x:c>
      <x:c r="AB9" s="43" t="str">
        <x:v>High</x:v>
      </x:c>
      <x:c r="AC9" s="43" t="str">
        <x:v>Mạnh cho achievement ≠ identity.</x:v>
      </x:c>
      <x:c r="AD9" s="43" t="str">
        <x:v>Needs editorial review</x:v>
      </x:c>
      <x:c r="AE9" s="43" t="str">
        <x:v>Needs semantic dedupe review</x:v>
      </x:c>
      <x:c r="AF9" s="43"/>
      <x:c r="AG9" s="43"/>
      <x:c r="AH9" s="43" t="str">
        <x:v>No</x:v>
      </x:c>
      <x:c r="AI9" s="43" t="str">
        <x:v>Not reviewed</x:v>
      </x:c>
      <x:c r="AJ9" s="43" t="str">
        <x:v>Research only</x:v>
      </x:c>
      <x:c r="AK9" s="43" t="str">
        <x:v>Research Pool</x:v>
      </x:c>
      <x:c r="AL9" s="43" t="n">
        <x:v>1</x:v>
      </x:c>
      <x:c r="AM9" s="43" t="str">
        <x:v>ChatGPT research</x:v>
      </x:c>
      <x:c r="AN9" s="43" t="str">
        <x:v>2026-09-18</x:v>
      </x:c>
      <x:c r="AO9" s="44" t="str">
        <x:v>Day 1 full-scope audit, chapters 1–20.</x:v>
      </x:c>
    </x:row>
    <x:row r="10">
      <x:c r="A10" s="42" t="str">
        <x:v>research.laozi.ch03.009</x:v>
      </x:c>
      <x:c r="B10" s="43" t="str">
        <x:v>Collected</x:v>
      </x:c>
      <x:c r="C10" s="43" t="str">
        <x:v>Xã hội &amp; văn hóa</x:v>
      </x:c>
      <x:c r="D10" s="43" t="str">
        <x:v>Comparison / External standards / Values</x:v>
      </x:c>
      <x:c r="E10" s="43"/>
      <x:c r="F10" s="43" t="str">
        <x:v>Môi trường và tín hiệu xã hội có thể khuếch đại cạnh tranh và ham muốn</x:v>
      </x:c>
      <x:c r="G10" s="43" t="str">
        <x:v>Comparison</x:v>
      </x:c>
      <x:c r="H10" s="43" t="str">
        <x:v>Attention</x:v>
      </x:c>
      <x:c r="I10" s="43" t="str">
        <x:v>Áp lực</x:v>
      </x:c>
      <x:c r="J10" s="43"/>
      <x:c r="K10" s="43" t="str">
        <x:v>Recognize</x:v>
      </x:c>
      <x:c r="L10" s="43" t="str">
        <x:v>Reframe</x:v>
      </x:c>
      <x:c r="M10" s="43" t="str">
        <x:v>Trích đoạn triết học</x:v>
      </x:c>
      <x:c r="N10" s="43" t="str">
        <x:v>不尚賢，使民不爭；不貴難得之貨，使民不為盜；不見可欲，使民心不亂。</x:v>
      </x:c>
      <x:c r="O10" s="43" t="str">
        <x:v>Classical Chinese (文言文)</x:v>
      </x:c>
      <x:c r="P10" s="43" t="str">
        <x:v>Khi xã hội không liên tục tôn cao hơn-thua, quý hiếm và những thứ kích thích ham muốn, sự tranh giành và xao động cũng có thể bớt đi.</x:v>
      </x:c>
      <x:c r="Q10" s="43" t="str">
        <x:v>Laozi / 老子</x:v>
      </x:c>
      <x:c r="R10" s="43" t="str">
        <x:v>Taoism</x:v>
      </x:c>
      <x:c r="S10" s="43" t="str">
        <x:v>道德經 / Tao Te Ching</x:v>
      </x:c>
      <x:c r="T10" s="43" t="str">
        <x:v>Chapter 3</x:v>
      </x:c>
      <x:c r="U10" s="43" t="str">
        <x:v>https://zh.wikisource.org/zh-hans/%E9%81%93%E5%BE%B7%E7%B6%93_(%E7%8E%8B%E5%BC%BC%E6%9C%AC)</x:v>
      </x:c>
      <x:c r="V10" s="43" t="str">
        <x:v>Primary text</x:v>
      </x:c>
      <x:c r="W10" s="43" t="str">
        <x:v>Working translation</x:v>
      </x:c>
      <x:c r="X10" s="43" t="str">
        <x:v>A - Primary source</x:v>
      </x:c>
      <x:c r="Y10" s="43" t="str">
        <x:v>Original Chinese checked against Wang Bi recension; cross-check via Chinese Text Project. Vietnamese is Selflo working translation, not published translation.</x:v>
      </x:c>
      <x:c r="Z10" s="43" t="str">
        <x:v>Public domain / likely</x:v>
      </x:c>
      <x:c r="AA10" s="43" t="str">
        <x:v>Ancient text; Legge 1891 comparison is public domain in USA per Project Gutenberg. Verify jurisdiction for commercial publication.</x:v>
      </x:c>
      <x:c r="AB10" s="43" t="str">
        <x:v>Medium</x:v>
      </x:c>
      <x:c r="AC10" s="43" t="str">
        <x:v>Bản dịch chủ ý mềm hơn; nguyên văn mang tính chính trị/xã hội.</x:v>
      </x:c>
      <x:c r="AD10" s="43" t="str">
        <x:v>Needs editorial review</x:v>
      </x:c>
      <x:c r="AE10" s="43" t="str">
        <x:v>Needs semantic dedupe review</x:v>
      </x:c>
      <x:c r="AF10" s="43"/>
      <x:c r="AG10" s="43"/>
      <x:c r="AH10" s="43" t="str">
        <x:v>No</x:v>
      </x:c>
      <x:c r="AI10" s="43" t="str">
        <x:v>Not reviewed</x:v>
      </x:c>
      <x:c r="AJ10" s="43" t="str">
        <x:v>Research only</x:v>
      </x:c>
      <x:c r="AK10" s="43" t="str">
        <x:v>Research Pool</x:v>
      </x:c>
      <x:c r="AL10" s="43" t="n">
        <x:v>1</x:v>
      </x:c>
      <x:c r="AM10" s="43" t="str">
        <x:v>ChatGPT research</x:v>
      </x:c>
      <x:c r="AN10" s="43" t="str">
        <x:v>2026-09-18</x:v>
      </x:c>
      <x:c r="AO10" s="44" t="str">
        <x:v>Day 1 full-scope audit, chapters 1–20.</x:v>
      </x:c>
    </x:row>
    <x:row r="11">
      <x:c r="A11" s="42" t="str">
        <x:v>research.laozi.ch03.010</x:v>
      </x:c>
      <x:c r="B11" s="43" t="str">
        <x:v>Collected</x:v>
      </x:c>
      <x:c r="C11" s="43" t="str">
        <x:v>AI &amp; tương lai</x:v>
      </x:c>
      <x:c r="D11" s="43" t="str">
        <x:v>AI-age Human Judgment</x:v>
      </x:c>
      <x:c r="E11" s="43"/>
      <x:c r="F11" s="43" t="str">
        <x:v>Không phải mọi vấn đề đều cần thêm can thiệp</x:v>
      </x:c>
      <x:c r="G11" s="43" t="str">
        <x:v>Control</x:v>
      </x:c>
      <x:c r="H11" s="43" t="str">
        <x:v>Agency</x:v>
      </x:c>
      <x:c r="I11" s="43" t="str">
        <x:v>Bối rối</x:v>
      </x:c>
      <x:c r="J11" s="43"/>
      <x:c r="K11" s="43" t="str">
        <x:v>Reframe</x:v>
      </x:c>
      <x:c r="L11" s="43" t="str">
        <x:v>Distinguish</x:v>
      </x:c>
      <x:c r="M11" s="43" t="str">
        <x:v>Trích đoạn triết học</x:v>
      </x:c>
      <x:c r="N11" s="43" t="str">
        <x:v>為無為，則無不治。</x:v>
      </x:c>
      <x:c r="O11" s="43" t="str">
        <x:v>Classical Chinese (文言文)</x:v>
      </x:c>
      <x:c r="P11" s="43" t="str">
        <x:v>Làm theo cách không cưỡng ép; khi ấy sự việc có thể tự tìm được trật tự của nó.</x:v>
      </x:c>
      <x:c r="Q11" s="43" t="str">
        <x:v>Laozi / 老子</x:v>
      </x:c>
      <x:c r="R11" s="43" t="str">
        <x:v>Taoism</x:v>
      </x:c>
      <x:c r="S11" s="43" t="str">
        <x:v>道德經 / Tao Te Ching</x:v>
      </x:c>
      <x:c r="T11" s="43" t="str">
        <x:v>Chapter 3</x:v>
      </x:c>
      <x:c r="U11" s="43" t="str">
        <x:v>https://zh.wikisource.org/zh-hans/%E9%81%93%E5%BE%B7%E7%B6%93_(%E7%8E%8B%E5%BC%BC%E6%9C%AC)</x:v>
      </x:c>
      <x:c r="V11" s="43" t="str">
        <x:v>Primary text</x:v>
      </x:c>
      <x:c r="W11" s="43" t="str">
        <x:v>Working translation</x:v>
      </x:c>
      <x:c r="X11" s="43" t="str">
        <x:v>A - Primary source</x:v>
      </x:c>
      <x:c r="Y11" s="43" t="str">
        <x:v>Original Chinese checked against Wang Bi recension; cross-check via Chinese Text Project. Vietnamese is Selflo working translation, not published translation.</x:v>
      </x:c>
      <x:c r="Z11" s="43" t="str">
        <x:v>Public domain / likely</x:v>
      </x:c>
      <x:c r="AA11" s="43" t="str">
        <x:v>Ancient text; Legge 1891 comparison is public domain in USA per Project Gutenberg. Verify jurisdiction for commercial publication.</x:v>
      </x:c>
      <x:c r="AB11" s="43" t="str">
        <x:v>Medium</x:v>
      </x:c>
      <x:c r="AC11" s="43" t="str">
        <x:v>Wu-wei khó dịch; không nên Release nguyên trạng trước review.</x:v>
      </x:c>
      <x:c r="AD11" s="43" t="str">
        <x:v>Needs editorial review</x:v>
      </x:c>
      <x:c r="AE11" s="43" t="str">
        <x:v>Needs semantic dedupe review</x:v>
      </x:c>
      <x:c r="AF11" s="43"/>
      <x:c r="AG11" s="43"/>
      <x:c r="AH11" s="43" t="str">
        <x:v>No</x:v>
      </x:c>
      <x:c r="AI11" s="43" t="str">
        <x:v>Not reviewed</x:v>
      </x:c>
      <x:c r="AJ11" s="43" t="str">
        <x:v>Research only</x:v>
      </x:c>
      <x:c r="AK11" s="43" t="str">
        <x:v>Research Pool</x:v>
      </x:c>
      <x:c r="AL11" s="43" t="n">
        <x:v>1</x:v>
      </x:c>
      <x:c r="AM11" s="43" t="str">
        <x:v>ChatGPT research</x:v>
      </x:c>
      <x:c r="AN11" s="43" t="str">
        <x:v>2026-09-18</x:v>
      </x:c>
      <x:c r="AO11" s="44" t="str">
        <x:v>Day 1 full-scope audit, chapters 1–20.</x:v>
      </x:c>
    </x:row>
    <x:row r="12">
      <x:c r="A12" s="42" t="str">
        <x:v>research.laozi.ch04.011</x:v>
      </x:c>
      <x:c r="B12" s="43" t="str">
        <x:v>Collected</x:v>
      </x:c>
      <x:c r="C12" s="43" t="str">
        <x:v>Nội tâm &amp; hiểu mình</x:v>
      </x:c>
      <x:c r="D12" s="43" t="str">
        <x:v>Rest / Limits / Wellbeing</x:v>
      </x:c>
      <x:c r="E12" s="43"/>
      <x:c r="F12" s="43" t="str">
        <x:v>Khoảng trống không nhất thiết là thiếu hụt</x:v>
      </x:c>
      <x:c r="G12" s="43" t="str">
        <x:v>Enoughness</x:v>
      </x:c>
      <x:c r="H12" s="43" t="str">
        <x:v>Rest</x:v>
      </x:c>
      <x:c r="I12" s="43" t="str">
        <x:v>Trống rỗng</x:v>
      </x:c>
      <x:c r="J12" s="43"/>
      <x:c r="K12" s="43" t="str">
        <x:v>Reframe</x:v>
      </x:c>
      <x:c r="L12" s="43" t="str">
        <x:v>Permit</x:v>
      </x:c>
      <x:c r="M12" s="43" t="str">
        <x:v>Ẩn dụ</x:v>
      </x:c>
      <x:c r="N12" s="43" t="str">
        <x:v>道沖而用之或不盈。</x:v>
      </x:c>
      <x:c r="O12" s="43" t="str">
        <x:v>Classical Chinese (文言文)</x:v>
      </x:c>
      <x:c r="P12" s="43" t="str">
        <x:v>Đạo rỗng mà dùng mãi dường như vẫn không đầy.</x:v>
      </x:c>
      <x:c r="Q12" s="43" t="str">
        <x:v>Laozi / 老子</x:v>
      </x:c>
      <x:c r="R12" s="43" t="str">
        <x:v>Taoism</x:v>
      </x:c>
      <x:c r="S12" s="43" t="str">
        <x:v>道德經 / Tao Te Ching</x:v>
      </x:c>
      <x:c r="T12" s="43" t="str">
        <x:v>Chapter 4</x:v>
      </x:c>
      <x:c r="U12" s="43" t="str">
        <x:v>https://zh.wikisource.org/zh-hans/%E9%81%93%E5%BE%B7%E7%B6%93_(%E7%8E%8B%E5%BC%BC%E6%9C%AC)</x:v>
      </x:c>
      <x:c r="V12" s="43" t="str">
        <x:v>Primary text</x:v>
      </x:c>
      <x:c r="W12" s="43" t="str">
        <x:v>Working translation</x:v>
      </x:c>
      <x:c r="X12" s="43" t="str">
        <x:v>A - Primary source</x:v>
      </x:c>
      <x:c r="Y12" s="43" t="str">
        <x:v>Original Chinese checked against Wang Bi recension; cross-check via Chinese Text Project. Vietnamese is Selflo working translation, not published translation.</x:v>
      </x:c>
      <x:c r="Z12" s="43" t="str">
        <x:v>Public domain / likely</x:v>
      </x:c>
      <x:c r="AA12" s="43" t="str">
        <x:v>Ancient text; Legge 1891 comparison is public domain in USA per Project Gutenberg. Verify jurisdiction for commercial publication.</x:v>
      </x:c>
      <x:c r="AB12" s="43" t="str">
        <x:v>High</x:v>
      </x:c>
      <x:c r="AC12" s="43" t="str">
        <x:v>Mạnh cho empty space / Ma; metaphysical context cần giữ.</x:v>
      </x:c>
      <x:c r="AD12" s="43" t="str">
        <x:v>Needs editorial review</x:v>
      </x:c>
      <x:c r="AE12" s="43" t="str">
        <x:v>Needs semantic dedupe review</x:v>
      </x:c>
      <x:c r="AF12" s="43"/>
      <x:c r="AG12" s="43"/>
      <x:c r="AH12" s="43" t="str">
        <x:v>No</x:v>
      </x:c>
      <x:c r="AI12" s="43" t="str">
        <x:v>Not reviewed</x:v>
      </x:c>
      <x:c r="AJ12" s="43" t="str">
        <x:v>Research only</x:v>
      </x:c>
      <x:c r="AK12" s="43" t="str">
        <x:v>Research Pool</x:v>
      </x:c>
      <x:c r="AL12" s="43" t="n">
        <x:v>1</x:v>
      </x:c>
      <x:c r="AM12" s="43" t="str">
        <x:v>ChatGPT research</x:v>
      </x:c>
      <x:c r="AN12" s="43" t="str">
        <x:v>2026-09-18</x:v>
      </x:c>
      <x:c r="AO12" s="44" t="str">
        <x:v>Day 1 full-scope audit, chapters 1–20.</x:v>
      </x:c>
    </x:row>
    <x:row r="13">
      <x:c r="A13" s="42" t="str">
        <x:v>research.laozi.ch04.012</x:v>
      </x:c>
      <x:c r="B13" s="43" t="str">
        <x:v>Collected</x:v>
      </x:c>
      <x:c r="C13" s="43" t="str">
        <x:v>Nội tâm &amp; hiểu mình</x:v>
      </x:c>
      <x:c r="D13" s="43" t="str">
        <x:v>Rest / Limits / Wellbeing</x:v>
      </x:c>
      <x:c r="E13" s="43"/>
      <x:c r="F13" s="43" t="str">
        <x:v>Không phải lúc nào cũng cần giữ mình ở trạng thái sắc bén nhất</x:v>
      </x:c>
      <x:c r="G13" s="43" t="str">
        <x:v>Rest</x:v>
      </x:c>
      <x:c r="H13" s="43" t="str">
        <x:v>Simplicity</x:v>
      </x:c>
      <x:c r="I13" s="43" t="str">
        <x:v>Cạn năng lượng</x:v>
      </x:c>
      <x:c r="J13" s="43"/>
      <x:c r="K13" s="43" t="str">
        <x:v>Permit</x:v>
      </x:c>
      <x:c r="L13" s="43" t="str">
        <x:v>Reframe</x:v>
      </x:c>
      <x:c r="M13" s="43" t="str">
        <x:v>Ẩn dụ</x:v>
      </x:c>
      <x:c r="N13" s="43" t="str">
        <x:v>挫其銳，解其紛，和其光，同其塵。</x:v>
      </x:c>
      <x:c r="O13" s="43" t="str">
        <x:v>Classical Chinese (文言文)</x:v>
      </x:c>
      <x:c r="P13" s="43" t="str">
        <x:v>Làm bớt sắc nhọn, gỡ điều rối, dịu ánh sáng và hòa vào bụi đời.</x:v>
      </x:c>
      <x:c r="Q13" s="43" t="str">
        <x:v>Laozi / 老子</x:v>
      </x:c>
      <x:c r="R13" s="43" t="str">
        <x:v>Taoism</x:v>
      </x:c>
      <x:c r="S13" s="43" t="str">
        <x:v>道德經 / Tao Te Ching</x:v>
      </x:c>
      <x:c r="T13" s="43" t="str">
        <x:v>Chapter 4</x:v>
      </x:c>
      <x:c r="U13" s="43" t="str">
        <x:v>https://zh.wikisource.org/zh-hans/%E9%81%93%E5%BE%B7%E7%B6%93_(%E7%8E%8B%E5%BC%BC%E6%9C%AC)</x:v>
      </x:c>
      <x:c r="V13" s="43" t="str">
        <x:v>Primary text</x:v>
      </x:c>
      <x:c r="W13" s="43" t="str">
        <x:v>Working translation</x:v>
      </x:c>
      <x:c r="X13" s="43" t="str">
        <x:v>A - Primary source</x:v>
      </x:c>
      <x:c r="Y13" s="43" t="str">
        <x:v>Original Chinese checked against Wang Bi recension; cross-check via Chinese Text Project. Vietnamese is Selflo working translation, not published translation.</x:v>
      </x:c>
      <x:c r="Z13" s="43" t="str">
        <x:v>Public domain / likely</x:v>
      </x:c>
      <x:c r="AA13" s="43" t="str">
        <x:v>Ancient text; Legge 1891 comparison is public domain in USA per Project Gutenberg. Verify jurisdiction for commercial publication.</x:v>
      </x:c>
      <x:c r="AB13" s="43" t="str">
        <x:v>Medium</x:v>
      </x:c>
      <x:c r="AC13" s="43" t="str">
        <x:v>Có tiềm năng recovery; bản dịch cần owner review.</x:v>
      </x:c>
      <x:c r="AD13" s="43" t="str">
        <x:v>Needs editorial review</x:v>
      </x:c>
      <x:c r="AE13" s="43" t="str">
        <x:v>Needs semantic dedupe review</x:v>
      </x:c>
      <x:c r="AF13" s="43"/>
      <x:c r="AG13" s="43"/>
      <x:c r="AH13" s="43" t="str">
        <x:v>No</x:v>
      </x:c>
      <x:c r="AI13" s="43" t="str">
        <x:v>Not reviewed</x:v>
      </x:c>
      <x:c r="AJ13" s="43" t="str">
        <x:v>Research only</x:v>
      </x:c>
      <x:c r="AK13" s="43" t="str">
        <x:v>Research Pool</x:v>
      </x:c>
      <x:c r="AL13" s="43" t="n">
        <x:v>1</x:v>
      </x:c>
      <x:c r="AM13" s="43" t="str">
        <x:v>ChatGPT research</x:v>
      </x:c>
      <x:c r="AN13" s="43" t="str">
        <x:v>2026-09-18</x:v>
      </x:c>
      <x:c r="AO13" s="44" t="str">
        <x:v>Day 1 full-scope audit, chapters 1–20.</x:v>
      </x:c>
    </x:row>
    <x:row r="14">
      <x:c r="A14" s="42" t="str">
        <x:v>research.laozi.ch05.013</x:v>
      </x:c>
      <x:c r="B14" s="43" t="str">
        <x:v>Collected</x:v>
      </x:c>
      <x:c r="C14" s="43" t="str">
        <x:v>AI &amp; tương lai</x:v>
      </x:c>
      <x:c r="D14" s="43" t="str">
        <x:v>Attention / Noise / Deep focus</x:v>
      </x:c>
      <x:c r="E14" s="43"/>
      <x:c r="F14" s="43" t="str">
        <x:v>Khoảng rỗng có thể là điều kiện cho khả năng sinh ra</x:v>
      </x:c>
      <x:c r="G14" s="43" t="str">
        <x:v>Attention</x:v>
      </x:c>
      <x:c r="H14" s="43" t="str">
        <x:v>Enoughness</x:v>
      </x:c>
      <x:c r="I14" s="43" t="str">
        <x:v>Trống rỗng</x:v>
      </x:c>
      <x:c r="J14" s="43"/>
      <x:c r="K14" s="43" t="str">
        <x:v>Reframe</x:v>
      </x:c>
      <x:c r="L14" s="43" t="str">
        <x:v>Distinguish</x:v>
      </x:c>
      <x:c r="M14" s="43" t="str">
        <x:v>Ẩn dụ</x:v>
      </x:c>
      <x:c r="N14" s="43" t="str">
        <x:v>天地之間，其猶橐籥乎？虛而不屈，動而愈出。</x:v>
      </x:c>
      <x:c r="O14" s="43" t="str">
        <x:v>Classical Chinese (文言文)</x:v>
      </x:c>
      <x:c r="P14" s="43" t="str">
        <x:v>Khoảng giữa trời đất chẳng giống một ống bễ sao? Rỗng mà không kiệt; càng vận động, nó càng tạo ra luồng khí.</x:v>
      </x:c>
      <x:c r="Q14" s="43" t="str">
        <x:v>Laozi / 老子</x:v>
      </x:c>
      <x:c r="R14" s="43" t="str">
        <x:v>Taoism</x:v>
      </x:c>
      <x:c r="S14" s="43" t="str">
        <x:v>道德經 / Tao Te Ching</x:v>
      </x:c>
      <x:c r="T14" s="43" t="str">
        <x:v>Chapter 5</x:v>
      </x:c>
      <x:c r="U14" s="43" t="str">
        <x:v>https://zh.wikisource.org/zh-hans/%E9%81%93%E5%BE%B7%E7%B6%93_(%E7%8E%8B%E5%BC%BC%E6%9C%AC)</x:v>
      </x:c>
      <x:c r="V14" s="43" t="str">
        <x:v>Primary text</x:v>
      </x:c>
      <x:c r="W14" s="43" t="str">
        <x:v>Working translation</x:v>
      </x:c>
      <x:c r="X14" s="43" t="str">
        <x:v>A - Primary source</x:v>
      </x:c>
      <x:c r="Y14" s="43" t="str">
        <x:v>Original Chinese checked against Wang Bi recension; cross-check via Chinese Text Project. Vietnamese is Selflo working translation, not published translation.</x:v>
      </x:c>
      <x:c r="Z14" s="43" t="str">
        <x:v>Public domain / likely</x:v>
      </x:c>
      <x:c r="AA14" s="43" t="str">
        <x:v>Ancient text; Legge 1891 comparison is public domain in USA per Project Gutenberg. Verify jurisdiction for commercial publication.</x:v>
      </x:c>
      <x:c r="AB14" s="43" t="str">
        <x:v>High</x:v>
      </x:c>
      <x:c r="AC14" s="43" t="str">
        <x:v>Metaphor passage; không phải story.</x:v>
      </x:c>
      <x:c r="AD14" s="43" t="str">
        <x:v>Needs editorial review</x:v>
      </x:c>
      <x:c r="AE14" s="43" t="str">
        <x:v>Needs semantic dedupe review</x:v>
      </x:c>
      <x:c r="AF14" s="43"/>
      <x:c r="AG14" s="43"/>
      <x:c r="AH14" s="43" t="str">
        <x:v>No</x:v>
      </x:c>
      <x:c r="AI14" s="43" t="str">
        <x:v>Not reviewed</x:v>
      </x:c>
      <x:c r="AJ14" s="43" t="str">
        <x:v>Research only</x:v>
      </x:c>
      <x:c r="AK14" s="43" t="str">
        <x:v>Research Pool</x:v>
      </x:c>
      <x:c r="AL14" s="43" t="n">
        <x:v>1</x:v>
      </x:c>
      <x:c r="AM14" s="43" t="str">
        <x:v>ChatGPT research</x:v>
      </x:c>
      <x:c r="AN14" s="43" t="str">
        <x:v>2026-09-18</x:v>
      </x:c>
      <x:c r="AO14" s="44" t="str">
        <x:v>Day 1 full-scope audit, chapters 1–20.</x:v>
      </x:c>
    </x:row>
    <x:row r="15">
      <x:c r="A15" s="42" t="str">
        <x:v>research.laozi.ch05.014</x:v>
      </x:c>
      <x:c r="B15" s="43" t="str">
        <x:v>Collected</x:v>
      </x:c>
      <x:c r="C15" s="43" t="str">
        <x:v>Nội tâm &amp; hiểu mình</x:v>
      </x:c>
      <x:c r="D15" s="43" t="str">
        <x:v>Attention / Noise / Deep focus</x:v>
      </x:c>
      <x:c r="E15" s="43"/>
      <x:c r="F15" s="43" t="str">
        <x:v>Thêm lời không phải lúc nào cũng tạo thêm sáng rõ</x:v>
      </x:c>
      <x:c r="G15" s="43" t="str">
        <x:v>Attention</x:v>
      </x:c>
      <x:c r="H15" s="43" t="str">
        <x:v>Simplicity</x:v>
      </x:c>
      <x:c r="I15" s="43" t="str">
        <x:v>Quá tải</x:v>
      </x:c>
      <x:c r="J15" s="43"/>
      <x:c r="K15" s="43" t="str">
        <x:v>Distinguish</x:v>
      </x:c>
      <x:c r="L15" s="43" t="str">
        <x:v>Permit</x:v>
      </x:c>
      <x:c r="M15" s="43" t="str">
        <x:v>Trích đoạn triết học</x:v>
      </x:c>
      <x:c r="N15" s="43" t="str">
        <x:v>多言數窮，不如守中。</x:v>
      </x:c>
      <x:c r="O15" s="43" t="str">
        <x:v>Classical Chinese (文言文)</x:v>
      </x:c>
      <x:c r="P15" s="43" t="str">
        <x:v>Nói quá nhiều dễ đi đến cạn; có lúc giữ lại khoảng trung tâm còn hơn tiếp tục thêm lời.</x:v>
      </x:c>
      <x:c r="Q15" s="43" t="str">
        <x:v>Laozi / 老子</x:v>
      </x:c>
      <x:c r="R15" s="43" t="str">
        <x:v>Taoism</x:v>
      </x:c>
      <x:c r="S15" s="43" t="str">
        <x:v>道德經 / Tao Te Ching</x:v>
      </x:c>
      <x:c r="T15" s="43" t="str">
        <x:v>Chapter 5</x:v>
      </x:c>
      <x:c r="U15" s="43" t="str">
        <x:v>https://zh.wikisource.org/zh-hans/%E9%81%93%E5%BE%B7%E7%B6%93_(%E7%8E%8B%E5%BC%BC%E6%9C%AC)</x:v>
      </x:c>
      <x:c r="V15" s="43" t="str">
        <x:v>Primary text</x:v>
      </x:c>
      <x:c r="W15" s="43" t="str">
        <x:v>Working translation</x:v>
      </x:c>
      <x:c r="X15" s="43" t="str">
        <x:v>A - Primary source</x:v>
      </x:c>
      <x:c r="Y15" s="43" t="str">
        <x:v>Original Chinese checked against Wang Bi recension; cross-check via Chinese Text Project. Vietnamese is Selflo working translation, not published translation.</x:v>
      </x:c>
      <x:c r="Z15" s="43" t="str">
        <x:v>Public domain / likely</x:v>
      </x:c>
      <x:c r="AA15" s="43" t="str">
        <x:v>Ancient text; Legge 1891 comparison is public domain in USA per Project Gutenberg. Verify jurisdiction for commercial publication.</x:v>
      </x:c>
      <x:c r="AB15" s="43" t="str">
        <x:v>High</x:v>
      </x:c>
      <x:c r="AC15" s="43" t="str">
        <x:v>Rất hợp AI abundance / answer abundance.</x:v>
      </x:c>
      <x:c r="AD15" s="43" t="str">
        <x:v>Needs editorial review</x:v>
      </x:c>
      <x:c r="AE15" s="43" t="str">
        <x:v>Needs semantic dedupe review</x:v>
      </x:c>
      <x:c r="AF15" s="43"/>
      <x:c r="AG15" s="43"/>
      <x:c r="AH15" s="43" t="str">
        <x:v>No</x:v>
      </x:c>
      <x:c r="AI15" s="43" t="str">
        <x:v>Not reviewed</x:v>
      </x:c>
      <x:c r="AJ15" s="43" t="str">
        <x:v>Research only</x:v>
      </x:c>
      <x:c r="AK15" s="43" t="str">
        <x:v>Research Pool</x:v>
      </x:c>
      <x:c r="AL15" s="43" t="n">
        <x:v>1</x:v>
      </x:c>
      <x:c r="AM15" s="43" t="str">
        <x:v>ChatGPT research</x:v>
      </x:c>
      <x:c r="AN15" s="43" t="str">
        <x:v>2026-09-18</x:v>
      </x:c>
      <x:c r="AO15" s="44" t="str">
        <x:v>Day 1 full-scope audit, chapters 1–20.</x:v>
      </x:c>
    </x:row>
    <x:row r="16">
      <x:c r="A16" s="42" t="str">
        <x:v>research.laozi.ch06.015</x:v>
      </x:c>
      <x:c r="B16" s="43" t="str">
        <x:v>Collected</x:v>
      </x:c>
      <x:c r="C16" s="43" t="str">
        <x:v>Ý nghĩa &amp; bản sắc</x:v>
      </x:c>
      <x:c r="D16" s="43" t="str">
        <x:v>Change / Impermanence / Recovery</x:v>
      </x:c>
      <x:c r="E16" s="43"/>
      <x:c r="F16" s="43" t="str">
        <x:v>Hình ảnh thung lũng như một sức chứa và nguồn sinh</x:v>
      </x:c>
      <x:c r="G16" s="43" t="str">
        <x:v>Change</x:v>
      </x:c>
      <x:c r="H16" s="43" t="str">
        <x:v>Meaning</x:v>
      </x:c>
      <x:c r="I16" s="43" t="str">
        <x:v>Bình yên</x:v>
      </x:c>
      <x:c r="J16" s="43"/>
      <x:c r="K16" s="43" t="str">
        <x:v>Recognize</x:v>
      </x:c>
      <x:c r="L16" s="43" t="str">
        <x:v>Reframe</x:v>
      </x:c>
      <x:c r="M16" s="43" t="str">
        <x:v>Ẩn dụ</x:v>
      </x:c>
      <x:c r="N16" s="43" t="str">
        <x:v>谷神不死，是謂玄牝。</x:v>
      </x:c>
      <x:c r="O16" s="43" t="str">
        <x:v>Classical Chinese (文言文)</x:v>
      </x:c>
      <x:c r="P16" s="43" t="str">
        <x:v>Tinh thần của thung lũng không mất; đó được gọi là nguồn sinh huyền nhiệm.</x:v>
      </x:c>
      <x:c r="Q16" s="43" t="str">
        <x:v>Laozi / 老子</x:v>
      </x:c>
      <x:c r="R16" s="43" t="str">
        <x:v>Taoism</x:v>
      </x:c>
      <x:c r="S16" s="43" t="str">
        <x:v>道德經 / Tao Te Ching</x:v>
      </x:c>
      <x:c r="T16" s="43" t="str">
        <x:v>Chapter 6</x:v>
      </x:c>
      <x:c r="U16" s="43" t="str">
        <x:v>https://zh.wikisource.org/zh-hans/%E9%81%93%E5%BE%B7%E7%B6%93_(%E7%8E%8B%E5%BC%BC%E6%9C%AC)</x:v>
      </x:c>
      <x:c r="V16" s="43" t="str">
        <x:v>Primary text</x:v>
      </x:c>
      <x:c r="W16" s="43" t="str">
        <x:v>Working translation</x:v>
      </x:c>
      <x:c r="X16" s="43" t="str">
        <x:v>A - Primary source</x:v>
      </x:c>
      <x:c r="Y16" s="43" t="str">
        <x:v>Original Chinese checked against Wang Bi recension; cross-check via Chinese Text Project. Vietnamese is Selflo working translation, not published translation.</x:v>
      </x:c>
      <x:c r="Z16" s="43" t="str">
        <x:v>Public domain / likely</x:v>
      </x:c>
      <x:c r="AA16" s="43" t="str">
        <x:v>Ancient text; Legge 1891 comparison is public domain in USA per Project Gutenberg. Verify jurisdiction for commercial publication.</x:v>
      </x:c>
      <x:c r="AB16" s="43" t="str">
        <x:v>Low</x:v>
      </x:c>
      <x:c r="AC16" s="43" t="str">
        <x:v>Giữ research vì hình ảnh đẹp nhưng rất siêu hình.</x:v>
      </x:c>
      <x:c r="AD16" s="43" t="str">
        <x:v>Needs editorial review</x:v>
      </x:c>
      <x:c r="AE16" s="43" t="str">
        <x:v>Needs semantic dedupe review</x:v>
      </x:c>
      <x:c r="AF16" s="43"/>
      <x:c r="AG16" s="43"/>
      <x:c r="AH16" s="43" t="str">
        <x:v>No</x:v>
      </x:c>
      <x:c r="AI16" s="43" t="str">
        <x:v>Not reviewed</x:v>
      </x:c>
      <x:c r="AJ16" s="43" t="str">
        <x:v>Research only</x:v>
      </x:c>
      <x:c r="AK16" s="43" t="str">
        <x:v>Research Pool</x:v>
      </x:c>
      <x:c r="AL16" s="43" t="n">
        <x:v>1</x:v>
      </x:c>
      <x:c r="AM16" s="43" t="str">
        <x:v>ChatGPT research</x:v>
      </x:c>
      <x:c r="AN16" s="43" t="str">
        <x:v>2026-09-18</x:v>
      </x:c>
      <x:c r="AO16" s="44" t="str">
        <x:v>Day 1 full-scope audit, chapters 1–20.</x:v>
      </x:c>
    </x:row>
    <x:row r="17">
      <x:c r="A17" s="42" t="str">
        <x:v>research.laozi.ch06.016</x:v>
      </x:c>
      <x:c r="B17" s="43" t="str">
        <x:v>Collected</x:v>
      </x:c>
      <x:c r="C17" s="43" t="str">
        <x:v>Nghỉ ngơi &amp; sức khỏe tinh thần</x:v>
      </x:c>
      <x:c r="D17" s="43" t="str">
        <x:v>Rest / Limits / Wellbeing</x:v>
      </x:c>
      <x:c r="E17" s="43"/>
      <x:c r="F17" s="43" t="str">
        <x:v>Sức bền không nhất thiết đến từ gắng sức liên tục</x:v>
      </x:c>
      <x:c r="G17" s="43" t="str">
        <x:v>Rest</x:v>
      </x:c>
      <x:c r="H17" s="43" t="str">
        <x:v>Enoughness</x:v>
      </x:c>
      <x:c r="I17" s="43" t="str">
        <x:v>Cạn năng lượng</x:v>
      </x:c>
      <x:c r="J17" s="43"/>
      <x:c r="K17" s="43" t="str">
        <x:v>Reframe</x:v>
      </x:c>
      <x:c r="L17" s="43" t="str">
        <x:v>Permit</x:v>
      </x:c>
      <x:c r="M17" s="43" t="str">
        <x:v>Ẩn dụ</x:v>
      </x:c>
      <x:c r="N17" s="43" t="str">
        <x:v>綿綿若存，用之不勤。</x:v>
      </x:c>
      <x:c r="O17" s="43" t="str">
        <x:v>Classical Chinese (文言文)</x:v>
      </x:c>
      <x:c r="P17" s="43" t="str">
        <x:v>Nó nối dài như thể chỉ vừa đủ hiện hữu; dùng đến mà không kiệt sức.</x:v>
      </x:c>
      <x:c r="Q17" s="43" t="str">
        <x:v>Laozi / 老子</x:v>
      </x:c>
      <x:c r="R17" s="43" t="str">
        <x:v>Taoism</x:v>
      </x:c>
      <x:c r="S17" s="43" t="str">
        <x:v>道德經 / Tao Te Ching</x:v>
      </x:c>
      <x:c r="T17" s="43" t="str">
        <x:v>Chapter 6</x:v>
      </x:c>
      <x:c r="U17" s="43" t="str">
        <x:v>https://zh.wikisource.org/zh-hans/%E9%81%93%E5%BE%B7%E7%B6%93_(%E7%8E%8B%E5%BC%BC%E6%9C%AC)</x:v>
      </x:c>
      <x:c r="V17" s="43" t="str">
        <x:v>Primary text</x:v>
      </x:c>
      <x:c r="W17" s="43" t="str">
        <x:v>Working translation</x:v>
      </x:c>
      <x:c r="X17" s="43" t="str">
        <x:v>A - Primary source</x:v>
      </x:c>
      <x:c r="Y17" s="43" t="str">
        <x:v>Original Chinese checked against Wang Bi recension; cross-check via Chinese Text Project. Vietnamese is Selflo working translation, not published translation.</x:v>
      </x:c>
      <x:c r="Z17" s="43" t="str">
        <x:v>Public domain / likely</x:v>
      </x:c>
      <x:c r="AA17" s="43" t="str">
        <x:v>Ancient text; Legge 1891 comparison is public domain in USA per Project Gutenberg. Verify jurisdiction for commercial publication.</x:v>
      </x:c>
      <x:c r="AB17" s="43" t="str">
        <x:v>Medium</x:v>
      </x:c>
      <x:c r="AC17" s="43" t="str">
        <x:v>Có thể liên hệ sustainable effort nhưng không nên diễn giải quá xa.</x:v>
      </x:c>
      <x:c r="AD17" s="43" t="str">
        <x:v>Needs editorial review</x:v>
      </x:c>
      <x:c r="AE17" s="43" t="str">
        <x:v>Needs semantic dedupe review</x:v>
      </x:c>
      <x:c r="AF17" s="43"/>
      <x:c r="AG17" s="43"/>
      <x:c r="AH17" s="43" t="str">
        <x:v>No</x:v>
      </x:c>
      <x:c r="AI17" s="43" t="str">
        <x:v>Not reviewed</x:v>
      </x:c>
      <x:c r="AJ17" s="43" t="str">
        <x:v>Research only</x:v>
      </x:c>
      <x:c r="AK17" s="43" t="str">
        <x:v>Research Pool</x:v>
      </x:c>
      <x:c r="AL17" s="43" t="n">
        <x:v>1</x:v>
      </x:c>
      <x:c r="AM17" s="43" t="str">
        <x:v>ChatGPT research</x:v>
      </x:c>
      <x:c r="AN17" s="43" t="str">
        <x:v>2026-09-18</x:v>
      </x:c>
      <x:c r="AO17" s="44" t="str">
        <x:v>Day 1 full-scope audit, chapters 1–20.</x:v>
      </x:c>
    </x:row>
    <x:row r="18">
      <x:c r="A18" s="42" t="str">
        <x:v>research.laozi.ch07.017</x:v>
      </x:c>
      <x:c r="B18" s="43" t="str">
        <x:v>Collected</x:v>
      </x:c>
      <x:c r="C18" s="43" t="str">
        <x:v>Ý nghĩa &amp; bản sắc</x:v>
      </x:c>
      <x:c r="D18" s="43" t="str">
        <x:v>Meaning / Identity / Work</x:v>
      </x:c>
      <x:c r="E18" s="43"/>
      <x:c r="F18" s="43" t="str">
        <x:v>Sự bền lâu được đặt trong quan hệ rộng hơn cái tôi riêng lẻ</x:v>
      </x:c>
      <x:c r="G18" s="43" t="str">
        <x:v>Meaning</x:v>
      </x:c>
      <x:c r="H18" s="43" t="str">
        <x:v>Connection</x:v>
      </x:c>
      <x:c r="I18" s="43" t="str">
        <x:v>Bình yên</x:v>
      </x:c>
      <x:c r="J18" s="43"/>
      <x:c r="K18" s="43" t="str">
        <x:v>Reframe</x:v>
      </x:c>
      <x:c r="L18" s="43" t="str">
        <x:v>Distinguish</x:v>
      </x:c>
      <x:c r="M18" s="43" t="str">
        <x:v>Trích đoạn triết học</x:v>
      </x:c>
      <x:c r="N18" s="43" t="str">
        <x:v>天長地久。天地所以能長且久者，以其不自生，故能長生。</x:v>
      </x:c>
      <x:c r="O18" s="43" t="str">
        <x:v>Classical Chinese (文言文)</x:v>
      </x:c>
      <x:c r="P18" s="43" t="str">
        <x:v>Trời đất lâu bền; theo đoạn này, chính vì không chỉ sống cho riêng mình nên có thể tiếp tục lâu dài.</x:v>
      </x:c>
      <x:c r="Q18" s="43" t="str">
        <x:v>Laozi / 老子</x:v>
      </x:c>
      <x:c r="R18" s="43" t="str">
        <x:v>Taoism</x:v>
      </x:c>
      <x:c r="S18" s="43" t="str">
        <x:v>道德經 / Tao Te Ching</x:v>
      </x:c>
      <x:c r="T18" s="43" t="str">
        <x:v>Chapter 7</x:v>
      </x:c>
      <x:c r="U18" s="43" t="str">
        <x:v>https://zh.wikisource.org/zh-hans/%E9%81%93%E5%BE%B7%E7%B6%93_(%E7%8E%8B%E5%BC%BC%E6%9C%AC)</x:v>
      </x:c>
      <x:c r="V18" s="43" t="str">
        <x:v>Primary text</x:v>
      </x:c>
      <x:c r="W18" s="43" t="str">
        <x:v>Working translation</x:v>
      </x:c>
      <x:c r="X18" s="43" t="str">
        <x:v>A - Primary source</x:v>
      </x:c>
      <x:c r="Y18" s="43" t="str">
        <x:v>Original Chinese checked against Wang Bi recension; cross-check via Chinese Text Project. Vietnamese is Selflo working translation, not published translation.</x:v>
      </x:c>
      <x:c r="Z18" s="43" t="str">
        <x:v>Public domain / likely</x:v>
      </x:c>
      <x:c r="AA18" s="43" t="str">
        <x:v>Ancient text; Legge 1891 comparison is public domain in USA per Project Gutenberg. Verify jurisdiction for commercial publication.</x:v>
      </x:c>
      <x:c r="AB18" s="43" t="str">
        <x:v>Low</x:v>
      </x:c>
      <x:c r="AC18" s="43" t="str">
        <x:v>Khá metaphysical/ethical; giữ research.</x:v>
      </x:c>
      <x:c r="AD18" s="43" t="str">
        <x:v>Needs editorial review</x:v>
      </x:c>
      <x:c r="AE18" s="43" t="str">
        <x:v>Needs semantic dedupe review</x:v>
      </x:c>
      <x:c r="AF18" s="43"/>
      <x:c r="AG18" s="43"/>
      <x:c r="AH18" s="43" t="str">
        <x:v>No</x:v>
      </x:c>
      <x:c r="AI18" s="43" t="str">
        <x:v>Not reviewed</x:v>
      </x:c>
      <x:c r="AJ18" s="43" t="str">
        <x:v>Research only</x:v>
      </x:c>
      <x:c r="AK18" s="43" t="str">
        <x:v>Research Pool</x:v>
      </x:c>
      <x:c r="AL18" s="43" t="n">
        <x:v>1</x:v>
      </x:c>
      <x:c r="AM18" s="43" t="str">
        <x:v>ChatGPT research</x:v>
      </x:c>
      <x:c r="AN18" s="43" t="str">
        <x:v>2026-09-18</x:v>
      </x:c>
      <x:c r="AO18" s="44" t="str">
        <x:v>Day 1 full-scope audit, chapters 1–20.</x:v>
      </x:c>
    </x:row>
    <x:row r="19">
      <x:c r="A19" s="42" t="str">
        <x:v>research.laozi.ch07.018</x:v>
      </x:c>
      <x:c r="B19" s="43" t="str">
        <x:v>Collected</x:v>
      </x:c>
      <x:c r="C19" s="43" t="str">
        <x:v>Quan hệ</x:v>
      </x:c>
      <x:c r="D19" s="43" t="str">
        <x:v>Relationships / Boundaries / Connection</x:v>
      </x:c>
      <x:c r="E19" s="43"/>
      <x:c r="F19" s="43" t="str">
        <x:v>Nghịch lý giữa tự đặt mình làm trung tâm và vị trí thực sự của mình</x:v>
      </x:c>
      <x:c r="G19" s="43" t="str">
        <x:v>Connection</x:v>
      </x:c>
      <x:c r="H19" s="43" t="str">
        <x:v>Agency</x:v>
      </x:c>
      <x:c r="I19" s="43" t="str">
        <x:v>Bình yên</x:v>
      </x:c>
      <x:c r="J19" s="43"/>
      <x:c r="K19" s="43" t="str">
        <x:v>Reframe</x:v>
      </x:c>
      <x:c r="L19" s="43" t="str">
        <x:v>Distinguish</x:v>
      </x:c>
      <x:c r="M19" s="43" t="str">
        <x:v>Nghịch lý</x:v>
      </x:c>
      <x:c r="N19" s="43" t="str">
        <x:v>後其身而身先；外其身而身存。</x:v>
      </x:c>
      <x:c r="O19" s="43" t="str">
        <x:v>Classical Chinese (文言文)</x:v>
      </x:c>
      <x:c r="P19" s="43" t="str">
        <x:v>Đặt mình ra sau mà lại ở trước; không ôm chặt lấy mình mà mình lại được giữ lại.</x:v>
      </x:c>
      <x:c r="Q19" s="43" t="str">
        <x:v>Laozi / 老子</x:v>
      </x:c>
      <x:c r="R19" s="43" t="str">
        <x:v>Taoism</x:v>
      </x:c>
      <x:c r="S19" s="43" t="str">
        <x:v>道德經 / Tao Te Ching</x:v>
      </x:c>
      <x:c r="T19" s="43" t="str">
        <x:v>Chapter 7</x:v>
      </x:c>
      <x:c r="U19" s="43" t="str">
        <x:v>https://zh.wikisource.org/zh-hans/%E9%81%93%E5%BE%B7%E7%B6%93_(%E7%8E%8B%E5%BC%BC%E6%9C%AC)</x:v>
      </x:c>
      <x:c r="V19" s="43" t="str">
        <x:v>Primary text</x:v>
      </x:c>
      <x:c r="W19" s="43" t="str">
        <x:v>Working translation</x:v>
      </x:c>
      <x:c r="X19" s="43" t="str">
        <x:v>A - Primary source</x:v>
      </x:c>
      <x:c r="Y19" s="43" t="str">
        <x:v>Original Chinese checked against Wang Bi recension; cross-check via Chinese Text Project. Vietnamese is Selflo working translation, not published translation.</x:v>
      </x:c>
      <x:c r="Z19" s="43" t="str">
        <x:v>Public domain / likely</x:v>
      </x:c>
      <x:c r="AA19" s="43" t="str">
        <x:v>Ancient text; Legge 1891 comparison is public domain in USA per Project Gutenberg. Verify jurisdiction for commercial publication.</x:v>
      </x:c>
      <x:c r="AB19" s="43" t="str">
        <x:v>Medium</x:v>
      </x:c>
      <x:c r="AC19" s="43" t="str">
        <x:v>Không dùng để khuyến khích self-sacrifice.</x:v>
      </x:c>
      <x:c r="AD19" s="43" t="str">
        <x:v>Needs editorial review</x:v>
      </x:c>
      <x:c r="AE19" s="43" t="str">
        <x:v>Needs semantic dedupe review</x:v>
      </x:c>
      <x:c r="AF19" s="43"/>
      <x:c r="AG19" s="43"/>
      <x:c r="AH19" s="43" t="str">
        <x:v>No</x:v>
      </x:c>
      <x:c r="AI19" s="43" t="str">
        <x:v>Not reviewed</x:v>
      </x:c>
      <x:c r="AJ19" s="43" t="str">
        <x:v>Research only</x:v>
      </x:c>
      <x:c r="AK19" s="43" t="str">
        <x:v>Research Pool</x:v>
      </x:c>
      <x:c r="AL19" s="43" t="n">
        <x:v>1</x:v>
      </x:c>
      <x:c r="AM19" s="43" t="str">
        <x:v>ChatGPT research</x:v>
      </x:c>
      <x:c r="AN19" s="43" t="str">
        <x:v>2026-09-18</x:v>
      </x:c>
      <x:c r="AO19" s="44" t="str">
        <x:v>Day 1 full-scope audit, chapters 1–20.</x:v>
      </x:c>
    </x:row>
    <x:row r="20">
      <x:c r="A20" s="42" t="str">
        <x:v>research.laozi.ch08.019</x:v>
      </x:c>
      <x:c r="B20" s="43" t="str">
        <x:v>Collected</x:v>
      </x:c>
      <x:c r="C20" s="43" t="str">
        <x:v>Nội tâm &amp; hiểu mình</x:v>
      </x:c>
      <x:c r="D20" s="43" t="str">
        <x:v>Change / Impermanence / Recovery</x:v>
      </x:c>
      <x:c r="E20" s="43"/>
      <x:c r="F20" s="43" t="str">
        <x:v>Nước như hình ảnh của mềm mại và thích nghi</x:v>
      </x:c>
      <x:c r="G20" s="43" t="str">
        <x:v>Change</x:v>
      </x:c>
      <x:c r="H20" s="43" t="str">
        <x:v>Simplicity</x:v>
      </x:c>
      <x:c r="I20" s="43" t="str">
        <x:v>Bình yên</x:v>
      </x:c>
      <x:c r="J20" s="43"/>
      <x:c r="K20" s="43" t="str">
        <x:v>Reframe</x:v>
      </x:c>
      <x:c r="L20" s="43" t="str">
        <x:v>Recognize</x:v>
      </x:c>
      <x:c r="M20" s="43" t="str">
        <x:v>Ẩn dụ</x:v>
      </x:c>
      <x:c r="N20" s="43" t="str">
        <x:v>上善若水。</x:v>
      </x:c>
      <x:c r="O20" s="43" t="str">
        <x:v>Classical Chinese (文言文)</x:v>
      </x:c>
      <x:c r="P20" s="43" t="str">
        <x:v>Điều thiện cao nhất được ví như nước.</x:v>
      </x:c>
      <x:c r="Q20" s="43" t="str">
        <x:v>Laozi / 老子</x:v>
      </x:c>
      <x:c r="R20" s="43" t="str">
        <x:v>Taoism</x:v>
      </x:c>
      <x:c r="S20" s="43" t="str">
        <x:v>道德經 / Tao Te Ching</x:v>
      </x:c>
      <x:c r="T20" s="43" t="str">
        <x:v>Chapter 8</x:v>
      </x:c>
      <x:c r="U20" s="43" t="str">
        <x:v>https://zh.wikisource.org/zh-hans/%E9%81%93%E5%BE%B7%E7%B6%93_(%E7%8E%8B%E5%BC%BC%E6%9C%AC)</x:v>
      </x:c>
      <x:c r="V20" s="43" t="str">
        <x:v>Primary text</x:v>
      </x:c>
      <x:c r="W20" s="43" t="str">
        <x:v>Working translation</x:v>
      </x:c>
      <x:c r="X20" s="43" t="str">
        <x:v>A - Primary source</x:v>
      </x:c>
      <x:c r="Y20" s="43" t="str">
        <x:v>Original Chinese checked against Wang Bi recension; cross-check via Chinese Text Project. Vietnamese is Selflo working translation, not published translation.</x:v>
      </x:c>
      <x:c r="Z20" s="43" t="str">
        <x:v>Public domain / likely</x:v>
      </x:c>
      <x:c r="AA20" s="43" t="str">
        <x:v>Ancient text; Legge 1891 comparison is public domain in USA per Project Gutenberg. Verify jurisdiction for commercial publication.</x:v>
      </x:c>
      <x:c r="AB20" s="43" t="str">
        <x:v>Medium</x:v>
      </x:c>
      <x:c r="AC20" s="43" t="str">
        <x:v>Quá ngắn nếu đứng riêng; nên gắn passage.</x:v>
      </x:c>
      <x:c r="AD20" s="43" t="str">
        <x:v>Needs editorial review</x:v>
      </x:c>
      <x:c r="AE20" s="43" t="str">
        <x:v>Needs semantic dedupe review</x:v>
      </x:c>
      <x:c r="AF20" s="43"/>
      <x:c r="AG20" s="43"/>
      <x:c r="AH20" s="43" t="str">
        <x:v>No</x:v>
      </x:c>
      <x:c r="AI20" s="43" t="str">
        <x:v>Not reviewed</x:v>
      </x:c>
      <x:c r="AJ20" s="43" t="str">
        <x:v>Research only</x:v>
      </x:c>
      <x:c r="AK20" s="43" t="str">
        <x:v>Research Pool</x:v>
      </x:c>
      <x:c r="AL20" s="43" t="n">
        <x:v>1</x:v>
      </x:c>
      <x:c r="AM20" s="43" t="str">
        <x:v>ChatGPT research</x:v>
      </x:c>
      <x:c r="AN20" s="43" t="str">
        <x:v>2026-09-18</x:v>
      </x:c>
      <x:c r="AO20" s="44" t="str">
        <x:v>Day 1 full-scope audit, chapters 1–20.</x:v>
      </x:c>
    </x:row>
    <x:row r="21">
      <x:c r="A21" s="42" t="str">
        <x:v>research.laozi.ch08.020</x:v>
      </x:c>
      <x:c r="B21" s="43" t="str">
        <x:v>Collected</x:v>
      </x:c>
      <x:c r="C21" s="43" t="str">
        <x:v>Quan hệ</x:v>
      </x:c>
      <x:c r="D21" s="43" t="str">
        <x:v>Relationships / Boundaries / Connection</x:v>
      </x:c>
      <x:c r="E21" s="43"/>
      <x:c r="F21" s="43" t="str">
        <x:v>Có ích mà không nhất thiết cạnh tranh để đứng cao hơn</x:v>
      </x:c>
      <x:c r="G21" s="43" t="str">
        <x:v>Connection</x:v>
      </x:c>
      <x:c r="H21" s="43" t="str">
        <x:v>Comparison</x:v>
      </x:c>
      <x:c r="I21" s="43" t="str">
        <x:v>Bình yên</x:v>
      </x:c>
      <x:c r="J21" s="43"/>
      <x:c r="K21" s="43" t="str">
        <x:v>Reframe</x:v>
      </x:c>
      <x:c r="L21" s="43" t="str">
        <x:v>Distinguish</x:v>
      </x:c>
      <x:c r="M21" s="43" t="str">
        <x:v>Ẩn dụ</x:v>
      </x:c>
      <x:c r="N21" s="43" t="str">
        <x:v>水善利萬物而不爭，處眾人之所惡，故幾於道。</x:v>
      </x:c>
      <x:c r="O21" s="43" t="str">
        <x:v>Classical Chinese (文言文)</x:v>
      </x:c>
      <x:c r="P21" s="43" t="str">
        <x:v>Nước nuôi lợi muôn vật mà không tranh; nó ở những nơi người khác thường tránh, nên được xem là gần với Đạo.</x:v>
      </x:c>
      <x:c r="Q21" s="43" t="str">
        <x:v>Laozi / 老子</x:v>
      </x:c>
      <x:c r="R21" s="43" t="str">
        <x:v>Taoism</x:v>
      </x:c>
      <x:c r="S21" s="43" t="str">
        <x:v>道德經 / Tao Te Ching</x:v>
      </x:c>
      <x:c r="T21" s="43" t="str">
        <x:v>Chapter 8</x:v>
      </x:c>
      <x:c r="U21" s="43" t="str">
        <x:v>https://zh.wikisource.org/zh-hans/%E9%81%93%E5%BE%B7%E7%B6%93_(%E7%8E%8B%E5%BC%BC%E6%9C%AC)</x:v>
      </x:c>
      <x:c r="V21" s="43" t="str">
        <x:v>Primary text</x:v>
      </x:c>
      <x:c r="W21" s="43" t="str">
        <x:v>Working translation</x:v>
      </x:c>
      <x:c r="X21" s="43" t="str">
        <x:v>A - Primary source</x:v>
      </x:c>
      <x:c r="Y21" s="43" t="str">
        <x:v>Original Chinese checked against Wang Bi recension; cross-check via Chinese Text Project. Vietnamese is Selflo working translation, not published translation.</x:v>
      </x:c>
      <x:c r="Z21" s="43" t="str">
        <x:v>Public domain / likely</x:v>
      </x:c>
      <x:c r="AA21" s="43" t="str">
        <x:v>Ancient text; Legge 1891 comparison is public domain in USA per Project Gutenberg. Verify jurisdiction for commercial publication.</x:v>
      </x:c>
      <x:c r="AB21" s="43" t="str">
        <x:v>High</x:v>
      </x:c>
      <x:c r="AC21" s="43" t="str">
        <x:v>Mạnh nhưng cần tránh biến thành khuyên chịu thấp kém.</x:v>
      </x:c>
      <x:c r="AD21" s="43" t="str">
        <x:v>Needs editorial review</x:v>
      </x:c>
      <x:c r="AE21" s="43" t="str">
        <x:v>Needs semantic dedupe review</x:v>
      </x:c>
      <x:c r="AF21" s="43"/>
      <x:c r="AG21" s="43"/>
      <x:c r="AH21" s="43" t="str">
        <x:v>No</x:v>
      </x:c>
      <x:c r="AI21" s="43" t="str">
        <x:v>Not reviewed</x:v>
      </x:c>
      <x:c r="AJ21" s="43" t="str">
        <x:v>Research only</x:v>
      </x:c>
      <x:c r="AK21" s="43" t="str">
        <x:v>Research Pool</x:v>
      </x:c>
      <x:c r="AL21" s="43" t="n">
        <x:v>1</x:v>
      </x:c>
      <x:c r="AM21" s="43" t="str">
        <x:v>ChatGPT research</x:v>
      </x:c>
      <x:c r="AN21" s="43" t="str">
        <x:v>2026-09-18</x:v>
      </x:c>
      <x:c r="AO21" s="44" t="str">
        <x:v>Day 1 full-scope audit, chapters 1–20.</x:v>
      </x:c>
    </x:row>
    <x:row r="22">
      <x:c r="A22" s="42" t="str">
        <x:v>research.laozi.ch08.021</x:v>
      </x:c>
      <x:c r="B22" s="43" t="str">
        <x:v>Collected</x:v>
      </x:c>
      <x:c r="C22" s="43" t="str">
        <x:v>Công việc &amp; mục đích</x:v>
      </x:c>
      <x:c r="D22" s="43" t="str">
        <x:v>Uncertainty / Choice / Agency</x:v>
      </x:c>
      <x:c r="E22" s="43"/>
      <x:c r="F22" s="43" t="str">
        <x:v>Một hành động phù hợp còn tùy nơi, người, năng lực và thời điểm</x:v>
      </x:c>
      <x:c r="G22" s="43" t="str">
        <x:v>Values</x:v>
      </x:c>
      <x:c r="H22" s="43" t="str">
        <x:v>Judgment</x:v>
      </x:c>
      <x:c r="I22" s="43" t="str">
        <x:v>Bối rối</x:v>
      </x:c>
      <x:c r="J22" s="43"/>
      <x:c r="K22" s="43" t="str">
        <x:v>Distinguish</x:v>
      </x:c>
      <x:c r="L22" s="43" t="str">
        <x:v>Return agency</x:v>
      </x:c>
      <x:c r="M22" s="43" t="str">
        <x:v>Trích đoạn triết học</x:v>
      </x:c>
      <x:c r="N22" s="43" t="str">
        <x:v>居善地，心善淵，與善仁，言善信，正善治，事善能，動善時。</x:v>
      </x:c>
      <x:c r="O22" s="43" t="str">
        <x:v>Classical Chinese (文言文)</x:v>
      </x:c>
      <x:c r="P22" s="43" t="str">
        <x:v>Ở thì hợp nơi; lòng thì sâu; kết giao thì nhân hậu; lời nói thì đáng tin; quản trị thì có trật tự; làm việc thì có năng lực; hành động thì hợp thời.</x:v>
      </x:c>
      <x:c r="Q22" s="43" t="str">
        <x:v>Laozi / 老子</x:v>
      </x:c>
      <x:c r="R22" s="43" t="str">
        <x:v>Taoism</x:v>
      </x:c>
      <x:c r="S22" s="43" t="str">
        <x:v>道德經 / Tao Te Ching</x:v>
      </x:c>
      <x:c r="T22" s="43" t="str">
        <x:v>Chapter 8</x:v>
      </x:c>
      <x:c r="U22" s="43" t="str">
        <x:v>https://zh.wikisource.org/zh-hans/%E9%81%93%E5%BE%B7%E7%B6%93_(%E7%8E%8B%E5%BC%BC%E6%9C%AC)</x:v>
      </x:c>
      <x:c r="V22" s="43" t="str">
        <x:v>Primary text</x:v>
      </x:c>
      <x:c r="W22" s="43" t="str">
        <x:v>Working translation</x:v>
      </x:c>
      <x:c r="X22" s="43" t="str">
        <x:v>A - Primary source</x:v>
      </x:c>
      <x:c r="Y22" s="43" t="str">
        <x:v>Original Chinese checked against Wang Bi recension; cross-check via Chinese Text Project. Vietnamese is Selflo working translation, not published translation.</x:v>
      </x:c>
      <x:c r="Z22" s="43" t="str">
        <x:v>Public domain / likely</x:v>
      </x:c>
      <x:c r="AA22" s="43" t="str">
        <x:v>Ancient text; Legge 1891 comparison is public domain in USA per Project Gutenberg. Verify jurisdiction for commercial publication.</x:v>
      </x:c>
      <x:c r="AB22" s="43" t="str">
        <x:v>Medium</x:v>
      </x:c>
      <x:c r="AC22" s="43" t="str">
        <x:v>Có cấu trúc list; không nhất thiết hợp feed quote.</x:v>
      </x:c>
      <x:c r="AD22" s="43" t="str">
        <x:v>Needs editorial review</x:v>
      </x:c>
      <x:c r="AE22" s="43" t="str">
        <x:v>Needs semantic dedupe review</x:v>
      </x:c>
      <x:c r="AF22" s="43"/>
      <x:c r="AG22" s="43"/>
      <x:c r="AH22" s="43" t="str">
        <x:v>No</x:v>
      </x:c>
      <x:c r="AI22" s="43" t="str">
        <x:v>Not reviewed</x:v>
      </x:c>
      <x:c r="AJ22" s="43" t="str">
        <x:v>Research only</x:v>
      </x:c>
      <x:c r="AK22" s="43" t="str">
        <x:v>Research Pool</x:v>
      </x:c>
      <x:c r="AL22" s="43" t="n">
        <x:v>1</x:v>
      </x:c>
      <x:c r="AM22" s="43" t="str">
        <x:v>ChatGPT research</x:v>
      </x:c>
      <x:c r="AN22" s="43" t="str">
        <x:v>2026-09-18</x:v>
      </x:c>
      <x:c r="AO22" s="44" t="str">
        <x:v>Day 1 full-scope audit, chapters 1–20.</x:v>
      </x:c>
    </x:row>
    <x:row r="23">
      <x:c r="A23" s="42" t="str">
        <x:v>research.laozi.ch09.022</x:v>
      </x:c>
      <x:c r="B23" s="43" t="str">
        <x:v>Collected</x:v>
      </x:c>
      <x:c r="C23" s="43" t="str">
        <x:v>Nghỉ ngơi &amp; sức khỏe tinh thần</x:v>
      </x:c>
      <x:c r="D23" s="43" t="str">
        <x:v>Rest / Limits / Wellbeing</x:v>
      </x:c>
      <x:c r="E23" s="43"/>
      <x:c r="F23" s="43" t="str">
        <x:v>Tiếp tục thêm không phải lúc nào cũng tốt hơn</x:v>
      </x:c>
      <x:c r="G23" s="43" t="str">
        <x:v>Enoughness</x:v>
      </x:c>
      <x:c r="H23" s="43" t="str">
        <x:v>Rest</x:v>
      </x:c>
      <x:c r="I23" s="43" t="str">
        <x:v>Quá tải</x:v>
      </x:c>
      <x:c r="J23" s="43"/>
      <x:c r="K23" s="43" t="str">
        <x:v>Distinguish</x:v>
      </x:c>
      <x:c r="L23" s="43" t="str">
        <x:v>Permit</x:v>
      </x:c>
      <x:c r="M23" s="43" t="str">
        <x:v>Ẩn dụ</x:v>
      </x:c>
      <x:c r="N23" s="43" t="str">
        <x:v>持而盈之，不如其已。</x:v>
      </x:c>
      <x:c r="O23" s="43" t="str">
        <x:v>Classical Chinese (文言文)</x:v>
      </x:c>
      <x:c r="P23" s="43" t="str">
        <x:v>Cứ giữ cho đầy mãi, không bằng biết lúc dừng.</x:v>
      </x:c>
      <x:c r="Q23" s="43" t="str">
        <x:v>Laozi / 老子</x:v>
      </x:c>
      <x:c r="R23" s="43" t="str">
        <x:v>Taoism</x:v>
      </x:c>
      <x:c r="S23" s="43" t="str">
        <x:v>道德經 / Tao Te Ching</x:v>
      </x:c>
      <x:c r="T23" s="43" t="str">
        <x:v>Chapter 9</x:v>
      </x:c>
      <x:c r="U23" s="43" t="str">
        <x:v>https://zh.wikisource.org/zh-hans/%E9%81%93%E5%BE%B7%E7%B6%93_(%E7%8E%8B%E5%BC%BC%E6%9C%AC)</x:v>
      </x:c>
      <x:c r="V23" s="43" t="str">
        <x:v>Primary text</x:v>
      </x:c>
      <x:c r="W23" s="43" t="str">
        <x:v>Working translation</x:v>
      </x:c>
      <x:c r="X23" s="43" t="str">
        <x:v>A - Primary source</x:v>
      </x:c>
      <x:c r="Y23" s="43" t="str">
        <x:v>Original Chinese checked against Wang Bi recension; cross-check via Chinese Text Project. Vietnamese is Selflo working translation, not published translation.</x:v>
      </x:c>
      <x:c r="Z23" s="43" t="str">
        <x:v>Public domain / likely</x:v>
      </x:c>
      <x:c r="AA23" s="43" t="str">
        <x:v>Ancient text; Legge 1891 comparison is public domain in USA per Project Gutenberg. Verify jurisdiction for commercial publication.</x:v>
      </x:c>
      <x:c r="AB23" s="43" t="str">
        <x:v>High</x:v>
      </x:c>
      <x:c r="AC23" s="43" t="str">
        <x:v>Candidate mạnh.</x:v>
      </x:c>
      <x:c r="AD23" s="43" t="str">
        <x:v>Needs editorial review</x:v>
      </x:c>
      <x:c r="AE23" s="43" t="str">
        <x:v>Needs semantic dedupe review</x:v>
      </x:c>
      <x:c r="AF23" s="43"/>
      <x:c r="AG23" s="43"/>
      <x:c r="AH23" s="43" t="str">
        <x:v>No</x:v>
      </x:c>
      <x:c r="AI23" s="43" t="str">
        <x:v>Not reviewed</x:v>
      </x:c>
      <x:c r="AJ23" s="43" t="str">
        <x:v>Research only</x:v>
      </x:c>
      <x:c r="AK23" s="43" t="str">
        <x:v>Research Pool</x:v>
      </x:c>
      <x:c r="AL23" s="43" t="n">
        <x:v>1</x:v>
      </x:c>
      <x:c r="AM23" s="43" t="str">
        <x:v>ChatGPT research</x:v>
      </x:c>
      <x:c r="AN23" s="43" t="str">
        <x:v>2026-09-18</x:v>
      </x:c>
      <x:c r="AO23" s="44" t="str">
        <x:v>Day 1 full-scope audit, chapters 1–20.</x:v>
      </x:c>
    </x:row>
    <x:row r="24">
      <x:c r="A24" s="42" t="str">
        <x:v>research.laozi.ch09.023</x:v>
      </x:c>
      <x:c r="B24" s="43" t="str">
        <x:v>Collected</x:v>
      </x:c>
      <x:c r="C24" s="43" t="str">
        <x:v>Nghỉ ngơi &amp; sức khỏe tinh thần</x:v>
      </x:c>
      <x:c r="D24" s="43" t="str">
        <x:v>Exhaustion / Recovery / Work carryover</x:v>
      </x:c>
      <x:c r="E24" s="43"/>
      <x:c r="F24" s="43" t="str">
        <x:v>Tối ưu liên tục có thể làm giảm tính bền vững</x:v>
      </x:c>
      <x:c r="G24" s="43" t="str">
        <x:v>Rest</x:v>
      </x:c>
      <x:c r="H24" s="43" t="str">
        <x:v>Enoughness</x:v>
      </x:c>
      <x:c r="I24" s="43" t="str">
        <x:v>Cạn năng lượng</x:v>
      </x:c>
      <x:c r="J24" s="43"/>
      <x:c r="K24" s="43" t="str">
        <x:v>Reframe</x:v>
      </x:c>
      <x:c r="L24" s="43" t="str">
        <x:v>Permit</x:v>
      </x:c>
      <x:c r="M24" s="43" t="str">
        <x:v>Ẩn dụ</x:v>
      </x:c>
      <x:c r="N24" s="43" t="str">
        <x:v>揣而棁之，不可長保。</x:v>
      </x:c>
      <x:c r="O24" s="43" t="str">
        <x:v>Classical Chinese (文言文)</x:v>
      </x:c>
      <x:c r="P24" s="43" t="str">
        <x:v>Mài một mũi nhọn mãi cho sắc hơn thì khó giữ được độ sắc ấy lâu.</x:v>
      </x:c>
      <x:c r="Q24" s="43" t="str">
        <x:v>Laozi / 老子</x:v>
      </x:c>
      <x:c r="R24" s="43" t="str">
        <x:v>Taoism</x:v>
      </x:c>
      <x:c r="S24" s="43" t="str">
        <x:v>道德經 / Tao Te Ching</x:v>
      </x:c>
      <x:c r="T24" s="43" t="str">
        <x:v>Chapter 9</x:v>
      </x:c>
      <x:c r="U24" s="43" t="str">
        <x:v>https://zh.wikisource.org/zh-hans/%E9%81%93%E5%BE%B7%E7%B6%93_(%E7%8E%8B%E5%BC%BC%E6%9C%AC)</x:v>
      </x:c>
      <x:c r="V24" s="43" t="str">
        <x:v>Primary text</x:v>
      </x:c>
      <x:c r="W24" s="43" t="str">
        <x:v>Working translation</x:v>
      </x:c>
      <x:c r="X24" s="43" t="str">
        <x:v>A - Primary source</x:v>
      </x:c>
      <x:c r="Y24" s="43" t="str">
        <x:v>Original Chinese checked against Wang Bi recension; cross-check via Chinese Text Project. Vietnamese is Selflo working translation, not published translation.</x:v>
      </x:c>
      <x:c r="Z24" s="43" t="str">
        <x:v>Public domain / likely</x:v>
      </x:c>
      <x:c r="AA24" s="43" t="str">
        <x:v>Ancient text; Legge 1891 comparison is public domain in USA per Project Gutenberg. Verify jurisdiction for commercial publication.</x:v>
      </x:c>
      <x:c r="AB24" s="43" t="str">
        <x:v>High</x:v>
      </x:c>
      <x:c r="AC24" s="43" t="str">
        <x:v>Mạnh cho over-optimization/burnout, nhưng là interpretation.</x:v>
      </x:c>
      <x:c r="AD24" s="43" t="str">
        <x:v>Needs editorial review</x:v>
      </x:c>
      <x:c r="AE24" s="43" t="str">
        <x:v>Needs semantic dedupe review</x:v>
      </x:c>
      <x:c r="AF24" s="43"/>
      <x:c r="AG24" s="43"/>
      <x:c r="AH24" s="43" t="str">
        <x:v>No</x:v>
      </x:c>
      <x:c r="AI24" s="43" t="str">
        <x:v>Not reviewed</x:v>
      </x:c>
      <x:c r="AJ24" s="43" t="str">
        <x:v>Research only</x:v>
      </x:c>
      <x:c r="AK24" s="43" t="str">
        <x:v>Research Pool</x:v>
      </x:c>
      <x:c r="AL24" s="43" t="n">
        <x:v>1</x:v>
      </x:c>
      <x:c r="AM24" s="43" t="str">
        <x:v>ChatGPT research</x:v>
      </x:c>
      <x:c r="AN24" s="43" t="str">
        <x:v>2026-09-18</x:v>
      </x:c>
      <x:c r="AO24" s="44" t="str">
        <x:v>Day 1 full-scope audit, chapters 1–20.</x:v>
      </x:c>
    </x:row>
    <x:row r="25">
      <x:c r="A25" s="42" t="str">
        <x:v>research.laozi.ch09.024</x:v>
      </x:c>
      <x:c r="B25" s="43" t="str">
        <x:v>Collected</x:v>
      </x:c>
      <x:c r="C25" s="43" t="str">
        <x:v>Ý nghĩa &amp; bản sắc</x:v>
      </x:c>
      <x:c r="D25" s="43" t="str">
        <x:v>Comparison / External standards / Values</x:v>
      </x:c>
      <x:c r="E25" s="43"/>
      <x:c r="F25" s="43" t="str">
        <x:v>Sở hữu nhiều không đồng nghĩa có thể giữ được mọi thứ</x:v>
      </x:c>
      <x:c r="G25" s="43" t="str">
        <x:v>Enoughness</x:v>
      </x:c>
      <x:c r="H25" s="43" t="str">
        <x:v>Impermanence</x:v>
      </x:c>
      <x:c r="I25" s="43" t="str">
        <x:v>Lo lắng</x:v>
      </x:c>
      <x:c r="J25" s="43"/>
      <x:c r="K25" s="43" t="str">
        <x:v>Distinguish</x:v>
      </x:c>
      <x:c r="L25" s="43" t="str">
        <x:v>Reframe</x:v>
      </x:c>
      <x:c r="M25" s="43" t="str">
        <x:v>Ẩn dụ</x:v>
      </x:c>
      <x:c r="N25" s="43" t="str">
        <x:v>金玉滿堂，莫之能守。</x:v>
      </x:c>
      <x:c r="O25" s="43" t="str">
        <x:v>Classical Chinese (文言文)</x:v>
      </x:c>
      <x:c r="P25" s="43" t="str">
        <x:v>Vàng ngọc đầy nhà cũng không thể giữ mãi.</x:v>
      </x:c>
      <x:c r="Q25" s="43" t="str">
        <x:v>Laozi / 老子</x:v>
      </x:c>
      <x:c r="R25" s="43" t="str">
        <x:v>Taoism</x:v>
      </x:c>
      <x:c r="S25" s="43" t="str">
        <x:v>道德經 / Tao Te Ching</x:v>
      </x:c>
      <x:c r="T25" s="43" t="str">
        <x:v>Chapter 9</x:v>
      </x:c>
      <x:c r="U25" s="43" t="str">
        <x:v>https://zh.wikisource.org/zh-hans/%E9%81%93%E5%BE%B7%E7%B6%93_(%E7%8E%8B%E5%BC%BC%E6%9C%AC)</x:v>
      </x:c>
      <x:c r="V25" s="43" t="str">
        <x:v>Primary text</x:v>
      </x:c>
      <x:c r="W25" s="43" t="str">
        <x:v>Working translation</x:v>
      </x:c>
      <x:c r="X25" s="43" t="str">
        <x:v>A - Primary source</x:v>
      </x:c>
      <x:c r="Y25" s="43" t="str">
        <x:v>Original Chinese checked against Wang Bi recension; cross-check via Chinese Text Project. Vietnamese is Selflo working translation, not published translation.</x:v>
      </x:c>
      <x:c r="Z25" s="43" t="str">
        <x:v>Public domain / likely</x:v>
      </x:c>
      <x:c r="AA25" s="43" t="str">
        <x:v>Ancient text; Legge 1891 comparison is public domain in USA per Project Gutenberg. Verify jurisdiction for commercial publication.</x:v>
      </x:c>
      <x:c r="AB25" s="43" t="str">
        <x:v>Medium</x:v>
      </x:c>
      <x:c r="AC25" s="43" t="str">
        <x:v>Research pool.</x:v>
      </x:c>
      <x:c r="AD25" s="43" t="str">
        <x:v>Needs editorial review</x:v>
      </x:c>
      <x:c r="AE25" s="43" t="str">
        <x:v>Needs semantic dedupe review</x:v>
      </x:c>
      <x:c r="AF25" s="43"/>
      <x:c r="AG25" s="43"/>
      <x:c r="AH25" s="43" t="str">
        <x:v>No</x:v>
      </x:c>
      <x:c r="AI25" s="43" t="str">
        <x:v>Not reviewed</x:v>
      </x:c>
      <x:c r="AJ25" s="43" t="str">
        <x:v>Research only</x:v>
      </x:c>
      <x:c r="AK25" s="43" t="str">
        <x:v>Research Pool</x:v>
      </x:c>
      <x:c r="AL25" s="43" t="n">
        <x:v>1</x:v>
      </x:c>
      <x:c r="AM25" s="43" t="str">
        <x:v>ChatGPT research</x:v>
      </x:c>
      <x:c r="AN25" s="43" t="str">
        <x:v>2026-09-18</x:v>
      </x:c>
      <x:c r="AO25" s="44" t="str">
        <x:v>Day 1 full-scope audit, chapters 1–20.</x:v>
      </x:c>
    </x:row>
    <x:row r="26">
      <x:c r="A26" s="42" t="str">
        <x:v>research.laozi.ch09.025</x:v>
      </x:c>
      <x:c r="B26" s="43" t="str">
        <x:v>Collected</x:v>
      </x:c>
      <x:c r="C26" s="43" t="str">
        <x:v>Xã hội &amp; văn hóa</x:v>
      </x:c>
      <x:c r="D26" s="43" t="str">
        <x:v>Comparison / External standards / Values</x:v>
      </x:c>
      <x:c r="E26" s="43"/>
      <x:c r="F26" s="43" t="str">
        <x:v>Thành công bên ngoài không loại bỏ rủi ro từ cách mình quan hệ với nó</x:v>
      </x:c>
      <x:c r="G26" s="43" t="str">
        <x:v>Values</x:v>
      </x:c>
      <x:c r="H26" s="43" t="str">
        <x:v>Responsibility</x:v>
      </x:c>
      <x:c r="I26" s="43" t="str">
        <x:v>Áp lực</x:v>
      </x:c>
      <x:c r="J26" s="43"/>
      <x:c r="K26" s="43" t="str">
        <x:v>Recognize</x:v>
      </x:c>
      <x:c r="L26" s="43" t="str">
        <x:v>Distinguish</x:v>
      </x:c>
      <x:c r="M26" s="43" t="str">
        <x:v>Trích đoạn triết học</x:v>
      </x:c>
      <x:c r="N26" s="43" t="str">
        <x:v>富貴而驕，自遺其咎。</x:v>
      </x:c>
      <x:c r="O26" s="43" t="str">
        <x:v>Classical Chinese (文言文)</x:v>
      </x:c>
      <x:c r="P26" s="43" t="str">
        <x:v>Giàu sang mà sinh kiêu căng có thể tự mang rắc rối đến cho mình.</x:v>
      </x:c>
      <x:c r="Q26" s="43" t="str">
        <x:v>Laozi / 老子</x:v>
      </x:c>
      <x:c r="R26" s="43" t="str">
        <x:v>Taoism</x:v>
      </x:c>
      <x:c r="S26" s="43" t="str">
        <x:v>道德經 / Tao Te Ching</x:v>
      </x:c>
      <x:c r="T26" s="43" t="str">
        <x:v>Chapter 9</x:v>
      </x:c>
      <x:c r="U26" s="43" t="str">
        <x:v>https://zh.wikisource.org/zh-hans/%E9%81%93%E5%BE%B7%E7%B6%93_(%E7%8E%8B%E5%BC%BC%E6%9C%AC)</x:v>
      </x:c>
      <x:c r="V26" s="43" t="str">
        <x:v>Primary text</x:v>
      </x:c>
      <x:c r="W26" s="43" t="str">
        <x:v>Working translation</x:v>
      </x:c>
      <x:c r="X26" s="43" t="str">
        <x:v>A - Primary source</x:v>
      </x:c>
      <x:c r="Y26" s="43" t="str">
        <x:v>Original Chinese checked against Wang Bi recension; cross-check via Chinese Text Project. Vietnamese is Selflo working translation, not published translation.</x:v>
      </x:c>
      <x:c r="Z26" s="43" t="str">
        <x:v>Public domain / likely</x:v>
      </x:c>
      <x:c r="AA26" s="43" t="str">
        <x:v>Ancient text; Legge 1891 comparison is public domain in USA per Project Gutenberg. Verify jurisdiction for commercial publication.</x:v>
      </x:c>
      <x:c r="AB26" s="43" t="str">
        <x:v>Low</x:v>
      </x:c>
      <x:c r="AC26" s="43" t="str">
        <x:v>Moralizing risk cao.</x:v>
      </x:c>
      <x:c r="AD26" s="43" t="str">
        <x:v>Needs editorial review</x:v>
      </x:c>
      <x:c r="AE26" s="43" t="str">
        <x:v>Needs semantic dedupe review</x:v>
      </x:c>
      <x:c r="AF26" s="43"/>
      <x:c r="AG26" s="43"/>
      <x:c r="AH26" s="43" t="str">
        <x:v>No</x:v>
      </x:c>
      <x:c r="AI26" s="43" t="str">
        <x:v>Not reviewed</x:v>
      </x:c>
      <x:c r="AJ26" s="43" t="str">
        <x:v>Research only</x:v>
      </x:c>
      <x:c r="AK26" s="43" t="str">
        <x:v>Research Pool</x:v>
      </x:c>
      <x:c r="AL26" s="43" t="n">
        <x:v>1</x:v>
      </x:c>
      <x:c r="AM26" s="43" t="str">
        <x:v>ChatGPT research</x:v>
      </x:c>
      <x:c r="AN26" s="43" t="str">
        <x:v>2026-09-18</x:v>
      </x:c>
      <x:c r="AO26" s="44" t="str">
        <x:v>Day 1 full-scope audit, chapters 1–20.</x:v>
      </x:c>
    </x:row>
    <x:row r="27">
      <x:c r="A27" s="42" t="str">
        <x:v>research.laozi.ch09.026</x:v>
      </x:c>
      <x:c r="B27" s="43" t="str">
        <x:v>Collected</x:v>
      </x:c>
      <x:c r="C27" s="43" t="str">
        <x:v>Công việc &amp; mục đích</x:v>
      </x:c>
      <x:c r="D27" s="43" t="str">
        <x:v>Meaning / Identity / Work</x:v>
      </x:c>
      <x:c r="E27" s="43"/>
      <x:c r="F27" s="43" t="str">
        <x:v>Biết kết thúc một vai trò sau khi việc đã hoàn thành</x:v>
      </x:c>
      <x:c r="G27" s="43" t="str">
        <x:v>Change</x:v>
      </x:c>
      <x:c r="H27" s="43" t="str">
        <x:v>Enoughness</x:v>
      </x:c>
      <x:c r="I27" s="43" t="str">
        <x:v>Áp lực</x:v>
      </x:c>
      <x:c r="J27" s="43"/>
      <x:c r="K27" s="43" t="str">
        <x:v>Permit</x:v>
      </x:c>
      <x:c r="L27" s="43" t="str">
        <x:v>Reframe</x:v>
      </x:c>
      <x:c r="M27" s="43" t="str">
        <x:v>Trích đoạn triết học</x:v>
      </x:c>
      <x:c r="N27" s="43" t="str">
        <x:v>功遂身退，天之道。</x:v>
      </x:c>
      <x:c r="O27" s="43" t="str">
        <x:v>Classical Chinese (文言文)</x:v>
      </x:c>
      <x:c r="P27" s="43" t="str">
        <x:v>Việc đã thành thì biết lui; đoạn văn gọi đó là đường của trời.</x:v>
      </x:c>
      <x:c r="Q27" s="43" t="str">
        <x:v>Laozi / 老子</x:v>
      </x:c>
      <x:c r="R27" s="43" t="str">
        <x:v>Taoism</x:v>
      </x:c>
      <x:c r="S27" s="43" t="str">
        <x:v>道德經 / Tao Te Ching</x:v>
      </x:c>
      <x:c r="T27" s="43" t="str">
        <x:v>Chapter 9</x:v>
      </x:c>
      <x:c r="U27" s="43" t="str">
        <x:v>https://zh.wikisource.org/zh-hans/%E9%81%93%E5%BE%B7%E7%B6%93_(%E7%8E%8B%E5%BC%BC%E6%9C%AC)</x:v>
      </x:c>
      <x:c r="V27" s="43" t="str">
        <x:v>Primary text</x:v>
      </x:c>
      <x:c r="W27" s="43" t="str">
        <x:v>Working translation</x:v>
      </x:c>
      <x:c r="X27" s="43" t="str">
        <x:v>A - Primary source</x:v>
      </x:c>
      <x:c r="Y27" s="43" t="str">
        <x:v>Original Chinese checked against Wang Bi recension; cross-check via Chinese Text Project. Vietnamese is Selflo working translation, not published translation.</x:v>
      </x:c>
      <x:c r="Z27" s="43" t="str">
        <x:v>Public domain / likely</x:v>
      </x:c>
      <x:c r="AA27" s="43" t="str">
        <x:v>Ancient text; Legge 1891 comparison is public domain in USA per Project Gutenberg. Verify jurisdiction for commercial publication.</x:v>
      </x:c>
      <x:c r="AB27" s="43" t="str">
        <x:v>High</x:v>
      </x:c>
      <x:c r="AC27" s="43" t="str">
        <x:v>Mạnh cho release/identity; không nên biến thành luôn luôn phải rút lui.</x:v>
      </x:c>
      <x:c r="AD27" s="43" t="str">
        <x:v>Needs editorial review</x:v>
      </x:c>
      <x:c r="AE27" s="43" t="str">
        <x:v>Needs semantic dedupe review</x:v>
      </x:c>
      <x:c r="AF27" s="43"/>
      <x:c r="AG27" s="43"/>
      <x:c r="AH27" s="43" t="str">
        <x:v>No</x:v>
      </x:c>
      <x:c r="AI27" s="43" t="str">
        <x:v>Not reviewed</x:v>
      </x:c>
      <x:c r="AJ27" s="43" t="str">
        <x:v>Research only</x:v>
      </x:c>
      <x:c r="AK27" s="43" t="str">
        <x:v>Research Pool</x:v>
      </x:c>
      <x:c r="AL27" s="43" t="n">
        <x:v>1</x:v>
      </x:c>
      <x:c r="AM27" s="43" t="str">
        <x:v>ChatGPT research</x:v>
      </x:c>
      <x:c r="AN27" s="43" t="str">
        <x:v>2026-09-18</x:v>
      </x:c>
      <x:c r="AO27" s="44" t="str">
        <x:v>Day 1 full-scope audit, chapters 1–20.</x:v>
      </x:c>
    </x:row>
    <x:row r="28">
      <x:c r="A28" s="42" t="str">
        <x:v>research.laozi.ch10.027</x:v>
      </x:c>
      <x:c r="B28" s="43" t="str">
        <x:v>Collected</x:v>
      </x:c>
      <x:c r="C28" s="43" t="str">
        <x:v>Nội tâm &amp; hiểu mình</x:v>
      </x:c>
      <x:c r="D28" s="43" t="str">
        <x:v>Mixed emotions / Emotional memory</x:v>
      </x:c>
      <x:c r="E28" s="43"/>
      <x:c r="F28" s="43" t="str">
        <x:v>Giữ nhiều phần của bản thân mà không buộc chúng phải loại trừ nhau</x:v>
      </x:c>
      <x:c r="G28" s="43" t="str">
        <x:v>Acceptance</x:v>
      </x:c>
      <x:c r="H28" s="43" t="str">
        <x:v>Identity</x:v>
      </x:c>
      <x:c r="I28" s="43" t="str">
        <x:v>Mixed / contradictory</x:v>
      </x:c>
      <x:c r="J28" s="43"/>
      <x:c r="K28" s="43" t="str">
        <x:v>Permit</x:v>
      </x:c>
      <x:c r="L28" s="43" t="str">
        <x:v>Distinguish</x:v>
      </x:c>
      <x:c r="M28" s="43" t="str">
        <x:v>Câu hỏi</x:v>
      </x:c>
      <x:c r="N28" s="43" t="str">
        <x:v>載營魄抱一，能無離乎？</x:v>
      </x:c>
      <x:c r="O28" s="43" t="str">
        <x:v>Classical Chinese (文言文)</x:v>
      </x:c>
      <x:c r="P28" s="43" t="str">
        <x:v>Giữ những phần của mình trong một mối thống nhất — liệu có thể không để chúng tách rời?</x:v>
      </x:c>
      <x:c r="Q28" s="43" t="str">
        <x:v>Laozi / 老子</x:v>
      </x:c>
      <x:c r="R28" s="43" t="str">
        <x:v>Taoism</x:v>
      </x:c>
      <x:c r="S28" s="43" t="str">
        <x:v>道德經 / Tao Te Ching</x:v>
      </x:c>
      <x:c r="T28" s="43" t="str">
        <x:v>Chapter 10</x:v>
      </x:c>
      <x:c r="U28" s="43" t="str">
        <x:v>https://zh.wikisource.org/zh-hans/%E9%81%93%E5%BE%B7%E7%B6%93_(%E7%8E%8B%E5%BC%BC%E6%9C%AC)</x:v>
      </x:c>
      <x:c r="V28" s="43" t="str">
        <x:v>Primary text</x:v>
      </x:c>
      <x:c r="W28" s="43" t="str">
        <x:v>Working translation</x:v>
      </x:c>
      <x:c r="X28" s="43" t="str">
        <x:v>A - Primary source</x:v>
      </x:c>
      <x:c r="Y28" s="43" t="str">
        <x:v>Original Chinese checked against Wang Bi recension; cross-check via Chinese Text Project. Vietnamese is Selflo working translation, not published translation.</x:v>
      </x:c>
      <x:c r="Z28" s="43" t="str">
        <x:v>Public domain / likely</x:v>
      </x:c>
      <x:c r="AA28" s="43" t="str">
        <x:v>Ancient text; Legge 1891 comparison is public domain in USA per Project Gutenberg. Verify jurisdiction for commercial publication.</x:v>
      </x:c>
      <x:c r="AB28" s="43" t="str">
        <x:v>Medium</x:v>
      </x:c>
      <x:c r="AC28" s="43" t="str">
        <x:v>Cổ nghĩa khó; working translation cần scholar review.</x:v>
      </x:c>
      <x:c r="AD28" s="43" t="str">
        <x:v>Needs editorial review</x:v>
      </x:c>
      <x:c r="AE28" s="43" t="str">
        <x:v>Needs semantic dedupe review</x:v>
      </x:c>
      <x:c r="AF28" s="43"/>
      <x:c r="AG28" s="43"/>
      <x:c r="AH28" s="43" t="str">
        <x:v>No</x:v>
      </x:c>
      <x:c r="AI28" s="43" t="str">
        <x:v>Not reviewed</x:v>
      </x:c>
      <x:c r="AJ28" s="43" t="str">
        <x:v>Research only</x:v>
      </x:c>
      <x:c r="AK28" s="43" t="str">
        <x:v>Research Pool</x:v>
      </x:c>
      <x:c r="AL28" s="43" t="n">
        <x:v>1</x:v>
      </x:c>
      <x:c r="AM28" s="43" t="str">
        <x:v>ChatGPT research</x:v>
      </x:c>
      <x:c r="AN28" s="43" t="str">
        <x:v>2026-09-18</x:v>
      </x:c>
      <x:c r="AO28" s="44" t="str">
        <x:v>Day 1 full-scope audit, chapters 1–20.</x:v>
      </x:c>
    </x:row>
    <x:row r="29">
      <x:c r="A29" s="42" t="str">
        <x:v>research.laozi.ch10.028</x:v>
      </x:c>
      <x:c r="B29" s="43" t="str">
        <x:v>Collected</x:v>
      </x:c>
      <x:c r="C29" s="43" t="str">
        <x:v>Nghỉ ngơi &amp; sức khỏe tinh thần</x:v>
      </x:c>
      <x:c r="D29" s="43" t="str">
        <x:v>Rest / Limits / Wellbeing</x:v>
      </x:c>
      <x:c r="E29" s="43"/>
      <x:c r="F29" s="43" t="str">
        <x:v>Mềm không đồng nghĩa yếu</x:v>
      </x:c>
      <x:c r="G29" s="43" t="str">
        <x:v>Rest</x:v>
      </x:c>
      <x:c r="H29" s="43" t="str">
        <x:v>Change</x:v>
      </x:c>
      <x:c r="I29" s="43" t="str">
        <x:v>Cạn năng lượng</x:v>
      </x:c>
      <x:c r="J29" s="43"/>
      <x:c r="K29" s="43" t="str">
        <x:v>Reframe</x:v>
      </x:c>
      <x:c r="L29" s="43" t="str">
        <x:v>Permit</x:v>
      </x:c>
      <x:c r="M29" s="43" t="str">
        <x:v>Câu hỏi</x:v>
      </x:c>
      <x:c r="N29" s="43" t="str">
        <x:v>專氣致柔，能嬰兒乎？</x:v>
      </x:c>
      <x:c r="O29" s="43" t="str">
        <x:v>Classical Chinese (文言文)</x:v>
      </x:c>
      <x:c r="P29" s="43" t="str">
        <x:v>Chuyên nhất hơi thở để trở nên mềm — liệu có thể trở lại sự mềm mại như trẻ nhỏ?</x:v>
      </x:c>
      <x:c r="Q29" s="43" t="str">
        <x:v>Laozi / 老子</x:v>
      </x:c>
      <x:c r="R29" s="43" t="str">
        <x:v>Taoism</x:v>
      </x:c>
      <x:c r="S29" s="43" t="str">
        <x:v>道德經 / Tao Te Ching</x:v>
      </x:c>
      <x:c r="T29" s="43" t="str">
        <x:v>Chapter 10</x:v>
      </x:c>
      <x:c r="U29" s="43" t="str">
        <x:v>https://zh.wikisource.org/zh-hans/%E9%81%93%E5%BE%B7%E7%B6%93_(%E7%8E%8B%E5%BC%BC%E6%9C%AC)</x:v>
      </x:c>
      <x:c r="V29" s="43" t="str">
        <x:v>Primary text</x:v>
      </x:c>
      <x:c r="W29" s="43" t="str">
        <x:v>Working translation</x:v>
      </x:c>
      <x:c r="X29" s="43" t="str">
        <x:v>A - Primary source</x:v>
      </x:c>
      <x:c r="Y29" s="43" t="str">
        <x:v>Original Chinese checked against Wang Bi recension; cross-check via Chinese Text Project. Vietnamese is Selflo working translation, not published translation.</x:v>
      </x:c>
      <x:c r="Z29" s="43" t="str">
        <x:v>Public domain / likely</x:v>
      </x:c>
      <x:c r="AA29" s="43" t="str">
        <x:v>Ancient text; Legge 1891 comparison is public domain in USA per Project Gutenberg. Verify jurisdiction for commercial publication.</x:v>
      </x:c>
      <x:c r="AB29" s="43" t="str">
        <x:v>Medium</x:v>
      </x:c>
      <x:c r="AC29" s="43" t="str">
        <x:v>Không diễn giải như kỹ thuật thở chữa bệnh.</x:v>
      </x:c>
      <x:c r="AD29" s="43" t="str">
        <x:v>Needs editorial review</x:v>
      </x:c>
      <x:c r="AE29" s="43" t="str">
        <x:v>Needs semantic dedupe review</x:v>
      </x:c>
      <x:c r="AF29" s="43"/>
      <x:c r="AG29" s="43"/>
      <x:c r="AH29" s="43" t="str">
        <x:v>No</x:v>
      </x:c>
      <x:c r="AI29" s="43" t="str">
        <x:v>Not reviewed</x:v>
      </x:c>
      <x:c r="AJ29" s="43" t="str">
        <x:v>Research only</x:v>
      </x:c>
      <x:c r="AK29" s="43" t="str">
        <x:v>Research Pool</x:v>
      </x:c>
      <x:c r="AL29" s="43" t="n">
        <x:v>1</x:v>
      </x:c>
      <x:c r="AM29" s="43" t="str">
        <x:v>ChatGPT research</x:v>
      </x:c>
      <x:c r="AN29" s="43" t="str">
        <x:v>2026-09-18</x:v>
      </x:c>
      <x:c r="AO29" s="44" t="str">
        <x:v>Day 1 full-scope audit, chapters 1–20.</x:v>
      </x:c>
    </x:row>
    <x:row r="30">
      <x:c r="A30" s="42" t="str">
        <x:v>research.laozi.ch10.029</x:v>
      </x:c>
      <x:c r="B30" s="43" t="str">
        <x:v>Collected</x:v>
      </x:c>
      <x:c r="C30" s="43" t="str">
        <x:v>Quan hệ</x:v>
      </x:c>
      <x:c r="D30" s="43" t="str">
        <x:v>Relationships / Boundaries / Connection</x:v>
      </x:c>
      <x:c r="E30" s="43"/>
      <x:c r="F30" s="43" t="str">
        <x:v>Chăm sóc mà không sở hữu hay kiểm soát</x:v>
      </x:c>
      <x:c r="G30" s="43" t="str">
        <x:v>Boundaries</x:v>
      </x:c>
      <x:c r="H30" s="43" t="str">
        <x:v>Connection</x:v>
      </x:c>
      <x:c r="I30" s="43" t="str">
        <x:v>Bình yên</x:v>
      </x:c>
      <x:c r="J30" s="43"/>
      <x:c r="K30" s="43" t="str">
        <x:v>Distinguish</x:v>
      </x:c>
      <x:c r="L30" s="43" t="str">
        <x:v>Reframe</x:v>
      </x:c>
      <x:c r="M30" s="43" t="str">
        <x:v>Trích đoạn triết học</x:v>
      </x:c>
      <x:c r="N30" s="43" t="str">
        <x:v>生而不有，為而不恃，長而不宰，是謂玄德。</x:v>
      </x:c>
      <x:c r="O30" s="43" t="str">
        <x:v>Classical Chinese (文言文)</x:v>
      </x:c>
      <x:c r="P30" s="43" t="str">
        <x:v>Sinh dưỡng mà không sở hữu; làm mà không cậy công; giúp lớn lên mà không khống chế — đó được gọi là đức huyền.</x:v>
      </x:c>
      <x:c r="Q30" s="43" t="str">
        <x:v>Laozi / 老子</x:v>
      </x:c>
      <x:c r="R30" s="43" t="str">
        <x:v>Taoism</x:v>
      </x:c>
      <x:c r="S30" s="43" t="str">
        <x:v>道德經 / Tao Te Ching</x:v>
      </x:c>
      <x:c r="T30" s="43" t="str">
        <x:v>Chapter 10</x:v>
      </x:c>
      <x:c r="U30" s="43" t="str">
        <x:v>https://zh.wikisource.org/zh-hans/%E9%81%93%E5%BE%B7%E7%B6%93_(%E7%8E%8B%E5%BC%BC%E6%9C%AC)</x:v>
      </x:c>
      <x:c r="V30" s="43" t="str">
        <x:v>Primary text</x:v>
      </x:c>
      <x:c r="W30" s="43" t="str">
        <x:v>Working translation</x:v>
      </x:c>
      <x:c r="X30" s="43" t="str">
        <x:v>A - Primary source</x:v>
      </x:c>
      <x:c r="Y30" s="43" t="str">
        <x:v>Original Chinese checked against Wang Bi recension; cross-check via Chinese Text Project. Vietnamese is Selflo working translation, not published translation.</x:v>
      </x:c>
      <x:c r="Z30" s="43" t="str">
        <x:v>Public domain / likely</x:v>
      </x:c>
      <x:c r="AA30" s="43" t="str">
        <x:v>Ancient text; Legge 1891 comparison is public domain in USA per Project Gutenberg. Verify jurisdiction for commercial publication.</x:v>
      </x:c>
      <x:c r="AB30" s="43" t="str">
        <x:v>High</x:v>
      </x:c>
      <x:c r="AC30" s="43" t="str">
        <x:v>Rất tốt cho relationship/parenting/leadership.</x:v>
      </x:c>
      <x:c r="AD30" s="43" t="str">
        <x:v>Needs editorial review</x:v>
      </x:c>
      <x:c r="AE30" s="43" t="str">
        <x:v>Needs semantic dedupe review</x:v>
      </x:c>
      <x:c r="AF30" s="43"/>
      <x:c r="AG30" s="43"/>
      <x:c r="AH30" s="43" t="str">
        <x:v>No</x:v>
      </x:c>
      <x:c r="AI30" s="43" t="str">
        <x:v>Not reviewed</x:v>
      </x:c>
      <x:c r="AJ30" s="43" t="str">
        <x:v>Research only</x:v>
      </x:c>
      <x:c r="AK30" s="43" t="str">
        <x:v>Research Pool</x:v>
      </x:c>
      <x:c r="AL30" s="43" t="n">
        <x:v>1</x:v>
      </x:c>
      <x:c r="AM30" s="43" t="str">
        <x:v>ChatGPT research</x:v>
      </x:c>
      <x:c r="AN30" s="43" t="str">
        <x:v>2026-09-18</x:v>
      </x:c>
      <x:c r="AO30" s="44" t="str">
        <x:v>Day 1 full-scope audit, chapters 1–20.</x:v>
      </x:c>
    </x:row>
    <x:row r="31">
      <x:c r="A31" s="42" t="str">
        <x:v>research.laozi.ch11.030</x:v>
      </x:c>
      <x:c r="B31" s="43" t="str">
        <x:v>Collected</x:v>
      </x:c>
      <x:c r="C31" s="43" t="str">
        <x:v>AI &amp; tương lai</x:v>
      </x:c>
      <x:c r="D31" s="43" t="str">
        <x:v>Attention / Noise / Deep focus</x:v>
      </x:c>
      <x:c r="E31" s="43"/>
      <x:c r="F31" s="43" t="str">
        <x:v>Khoảng trống có chức năng chứ không chỉ là thiếu vắng</x:v>
      </x:c>
      <x:c r="G31" s="43" t="str">
        <x:v>Attention</x:v>
      </x:c>
      <x:c r="H31" s="43" t="str">
        <x:v>Enoughness</x:v>
      </x:c>
      <x:c r="I31" s="43" t="str">
        <x:v>Trống rỗng</x:v>
      </x:c>
      <x:c r="J31" s="43"/>
      <x:c r="K31" s="43" t="str">
        <x:v>Reframe</x:v>
      </x:c>
      <x:c r="L31" s="43" t="str">
        <x:v>Distinguish</x:v>
      </x:c>
      <x:c r="M31" s="43" t="str">
        <x:v>Ẩn dụ</x:v>
      </x:c>
      <x:c r="N31" s="43" t="str">
        <x:v>三十輻共一轂，當其無，有車之用。</x:v>
      </x:c>
      <x:c r="O31" s="43" t="str">
        <x:v>Classical Chinese (文言文)</x:v>
      </x:c>
      <x:c r="P31" s="43" t="str">
        <x:v>Ba mươi nan hoa cùng tụ vào một trục; chính khoảng rỗng ở giữa làm bánh xe dùng được.</x:v>
      </x:c>
      <x:c r="Q31" s="43" t="str">
        <x:v>Laozi / 老子</x:v>
      </x:c>
      <x:c r="R31" s="43" t="str">
        <x:v>Taoism</x:v>
      </x:c>
      <x:c r="S31" s="43" t="str">
        <x:v>道德經 / Tao Te Ching</x:v>
      </x:c>
      <x:c r="T31" s="43" t="str">
        <x:v>Chapter 11</x:v>
      </x:c>
      <x:c r="U31" s="43" t="str">
        <x:v>https://zh.wikisource.org/zh-hans/%E9%81%93%E5%BE%B7%E7%B6%93_(%E7%8E%8B%E5%BC%BC%E6%9C%AC)</x:v>
      </x:c>
      <x:c r="V31" s="43" t="str">
        <x:v>Primary text</x:v>
      </x:c>
      <x:c r="W31" s="43" t="str">
        <x:v>Working translation</x:v>
      </x:c>
      <x:c r="X31" s="43" t="str">
        <x:v>A - Primary source</x:v>
      </x:c>
      <x:c r="Y31" s="43" t="str">
        <x:v>Original Chinese checked against Wang Bi recension; cross-check via Chinese Text Project. Vietnamese is Selflo working translation, not published translation.</x:v>
      </x:c>
      <x:c r="Z31" s="43" t="str">
        <x:v>Public domain / likely</x:v>
      </x:c>
      <x:c r="AA31" s="43" t="str">
        <x:v>Ancient text; Legge 1891 comparison is public domain in USA per Project Gutenberg. Verify jurisdiction for commercial publication.</x:v>
      </x:c>
      <x:c r="AB31" s="43" t="str">
        <x:v>High</x:v>
      </x:c>
      <x:c r="AC31" s="43" t="str">
        <x:v>Candidate mạnh nhất cho philosophy of space.</x:v>
      </x:c>
      <x:c r="AD31" s="43" t="str">
        <x:v>Needs editorial review</x:v>
      </x:c>
      <x:c r="AE31" s="43" t="str">
        <x:v>Needs semantic dedupe review</x:v>
      </x:c>
      <x:c r="AF31" s="43"/>
      <x:c r="AG31" s="43"/>
      <x:c r="AH31" s="43" t="str">
        <x:v>No</x:v>
      </x:c>
      <x:c r="AI31" s="43" t="str">
        <x:v>Not reviewed</x:v>
      </x:c>
      <x:c r="AJ31" s="43" t="str">
        <x:v>Research only</x:v>
      </x:c>
      <x:c r="AK31" s="43" t="str">
        <x:v>Research Pool</x:v>
      </x:c>
      <x:c r="AL31" s="43" t="n">
        <x:v>1</x:v>
      </x:c>
      <x:c r="AM31" s="43" t="str">
        <x:v>ChatGPT research</x:v>
      </x:c>
      <x:c r="AN31" s="43" t="str">
        <x:v>2026-09-18</x:v>
      </x:c>
      <x:c r="AO31" s="44" t="str">
        <x:v>Day 1 full-scope audit, chapters 1–20.</x:v>
      </x:c>
    </x:row>
    <x:row r="32">
      <x:c r="A32" s="42" t="str">
        <x:v>research.laozi.ch11.031</x:v>
      </x:c>
      <x:c r="B32" s="43" t="str">
        <x:v>Collected</x:v>
      </x:c>
      <x:c r="C32" s="43" t="str">
        <x:v>Nội tâm &amp; hiểu mình</x:v>
      </x:c>
      <x:c r="D32" s="43" t="str">
        <x:v>Rest / Limits / Wellbeing</x:v>
      </x:c>
      <x:c r="E32" s="43"/>
      <x:c r="F32" s="43" t="str">
        <x:v>Điều không được lấp đầy cũng có thể tạo ra khả năng chứa</x:v>
      </x:c>
      <x:c r="G32" s="43" t="str">
        <x:v>Enoughness</x:v>
      </x:c>
      <x:c r="H32" s="43" t="str">
        <x:v>Rest</x:v>
      </x:c>
      <x:c r="I32" s="43" t="str">
        <x:v>Trống rỗng</x:v>
      </x:c>
      <x:c r="J32" s="43"/>
      <x:c r="K32" s="43" t="str">
        <x:v>Reframe</x:v>
      </x:c>
      <x:c r="L32" s="43" t="str">
        <x:v>Permit</x:v>
      </x:c>
      <x:c r="M32" s="43" t="str">
        <x:v>Ẩn dụ</x:v>
      </x:c>
      <x:c r="N32" s="43" t="str">
        <x:v>埏埴以為器，當其無，有器之用。</x:v>
      </x:c>
      <x:c r="O32" s="43" t="str">
        <x:v>Classical Chinese (文言文)</x:v>
      </x:c>
      <x:c r="P32" s="43" t="str">
        <x:v>Nặn đất thành đồ đựng; chính khoảng rỗng bên trong làm nó có công dụng.</x:v>
      </x:c>
      <x:c r="Q32" s="43" t="str">
        <x:v>Laozi / 老子</x:v>
      </x:c>
      <x:c r="R32" s="43" t="str">
        <x:v>Taoism</x:v>
      </x:c>
      <x:c r="S32" s="43" t="str">
        <x:v>道德經 / Tao Te Ching</x:v>
      </x:c>
      <x:c r="T32" s="43" t="str">
        <x:v>Chapter 11</x:v>
      </x:c>
      <x:c r="U32" s="43" t="str">
        <x:v>https://zh.wikisource.org/zh-hans/%E9%81%93%E5%BE%B7%E7%B6%93_(%E7%8E%8B%E5%BC%BC%E6%9C%AC)</x:v>
      </x:c>
      <x:c r="V32" s="43" t="str">
        <x:v>Primary text</x:v>
      </x:c>
      <x:c r="W32" s="43" t="str">
        <x:v>Working translation</x:v>
      </x:c>
      <x:c r="X32" s="43" t="str">
        <x:v>A - Primary source</x:v>
      </x:c>
      <x:c r="Y32" s="43" t="str">
        <x:v>Original Chinese checked against Wang Bi recension; cross-check via Chinese Text Project. Vietnamese is Selflo working translation, not published translation.</x:v>
      </x:c>
      <x:c r="Z32" s="43" t="str">
        <x:v>Public domain / likely</x:v>
      </x:c>
      <x:c r="AA32" s="43" t="str">
        <x:v>Ancient text; Legge 1891 comparison is public domain in USA per Project Gutenberg. Verify jurisdiction for commercial publication.</x:v>
      </x:c>
      <x:c r="AB32" s="43" t="str">
        <x:v>High</x:v>
      </x:c>
      <x:c r="AC32" s="43" t="str">
        <x:v>Mạnh.</x:v>
      </x:c>
      <x:c r="AD32" s="43" t="str">
        <x:v>Needs editorial review</x:v>
      </x:c>
      <x:c r="AE32" s="43" t="str">
        <x:v>Needs semantic dedupe review</x:v>
      </x:c>
      <x:c r="AF32" s="43"/>
      <x:c r="AG32" s="43"/>
      <x:c r="AH32" s="43" t="str">
        <x:v>No</x:v>
      </x:c>
      <x:c r="AI32" s="43" t="str">
        <x:v>Not reviewed</x:v>
      </x:c>
      <x:c r="AJ32" s="43" t="str">
        <x:v>Research only</x:v>
      </x:c>
      <x:c r="AK32" s="43" t="str">
        <x:v>Research Pool</x:v>
      </x:c>
      <x:c r="AL32" s="43" t="n">
        <x:v>1</x:v>
      </x:c>
      <x:c r="AM32" s="43" t="str">
        <x:v>ChatGPT research</x:v>
      </x:c>
      <x:c r="AN32" s="43" t="str">
        <x:v>2026-09-18</x:v>
      </x:c>
      <x:c r="AO32" s="44" t="str">
        <x:v>Day 1 full-scope audit, chapters 1–20.</x:v>
      </x:c>
    </x:row>
    <x:row r="33">
      <x:c r="A33" s="42" t="str">
        <x:v>research.laozi.ch11.032</x:v>
      </x:c>
      <x:c r="B33" s="43" t="str">
        <x:v>Collected</x:v>
      </x:c>
      <x:c r="C33" s="43" t="str">
        <x:v>Nội tâm &amp; hiểu mình</x:v>
      </x:c>
      <x:c r="D33" s="43" t="str">
        <x:v>Attention / Noise / Deep focus</x:v>
      </x:c>
      <x:c r="E33" s="43"/>
      <x:c r="F33" s="43" t="str">
        <x:v>Không gian để sống không chỉ được tạo bởi thứ ta xây thêm</x:v>
      </x:c>
      <x:c r="G33" s="43" t="str">
        <x:v>Attention</x:v>
      </x:c>
      <x:c r="H33" s="43" t="str">
        <x:v>Rest</x:v>
      </x:c>
      <x:c r="I33" s="43" t="str">
        <x:v>Quá tải</x:v>
      </x:c>
      <x:c r="J33" s="43"/>
      <x:c r="K33" s="43" t="str">
        <x:v>Reframe</x:v>
      </x:c>
      <x:c r="L33" s="43" t="str">
        <x:v>Permit</x:v>
      </x:c>
      <x:c r="M33" s="43" t="str">
        <x:v>Ẩn dụ</x:v>
      </x:c>
      <x:c r="N33" s="43" t="str">
        <x:v>鑿戶牖以為室，當其無，有室之用。</x:v>
      </x:c>
      <x:c r="O33" s="43" t="str">
        <x:v>Classical Chinese (文言文)</x:v>
      </x:c>
      <x:c r="P33" s="43" t="str">
        <x:v>Mở cửa và cửa sổ để thành căn phòng; chính khoảng không bên trong làm căn phòng dùng được.</x:v>
      </x:c>
      <x:c r="Q33" s="43" t="str">
        <x:v>Laozi / 老子</x:v>
      </x:c>
      <x:c r="R33" s="43" t="str">
        <x:v>Taoism</x:v>
      </x:c>
      <x:c r="S33" s="43" t="str">
        <x:v>道德經 / Tao Te Ching</x:v>
      </x:c>
      <x:c r="T33" s="43" t="str">
        <x:v>Chapter 11</x:v>
      </x:c>
      <x:c r="U33" s="43" t="str">
        <x:v>https://zh.wikisource.org/zh-hans/%E9%81%93%E5%BE%B7%E7%B6%93_(%E7%8E%8B%E5%BC%BC%E6%9C%AC)</x:v>
      </x:c>
      <x:c r="V33" s="43" t="str">
        <x:v>Primary text</x:v>
      </x:c>
      <x:c r="W33" s="43" t="str">
        <x:v>Working translation</x:v>
      </x:c>
      <x:c r="X33" s="43" t="str">
        <x:v>A - Primary source</x:v>
      </x:c>
      <x:c r="Y33" s="43" t="str">
        <x:v>Original Chinese checked against Wang Bi recension; cross-check via Chinese Text Project. Vietnamese is Selflo working translation, not published translation.</x:v>
      </x:c>
      <x:c r="Z33" s="43" t="str">
        <x:v>Public domain / likely</x:v>
      </x:c>
      <x:c r="AA33" s="43" t="str">
        <x:v>Ancient text; Legge 1891 comparison is public domain in USA per Project Gutenberg. Verify jurisdiction for commercial publication.</x:v>
      </x:c>
      <x:c r="AB33" s="43" t="str">
        <x:v>High</x:v>
      </x:c>
      <x:c r="AC33" s="43" t="str">
        <x:v>Mạnh cho Selflo/space.</x:v>
      </x:c>
      <x:c r="AD33" s="43" t="str">
        <x:v>Needs editorial review</x:v>
      </x:c>
      <x:c r="AE33" s="43" t="str">
        <x:v>Needs semantic dedupe review</x:v>
      </x:c>
      <x:c r="AF33" s="43"/>
      <x:c r="AG33" s="43"/>
      <x:c r="AH33" s="43" t="str">
        <x:v>No</x:v>
      </x:c>
      <x:c r="AI33" s="43" t="str">
        <x:v>Not reviewed</x:v>
      </x:c>
      <x:c r="AJ33" s="43" t="str">
        <x:v>Research only</x:v>
      </x:c>
      <x:c r="AK33" s="43" t="str">
        <x:v>Research Pool</x:v>
      </x:c>
      <x:c r="AL33" s="43" t="n">
        <x:v>1</x:v>
      </x:c>
      <x:c r="AM33" s="43" t="str">
        <x:v>ChatGPT research</x:v>
      </x:c>
      <x:c r="AN33" s="43" t="str">
        <x:v>2026-09-18</x:v>
      </x:c>
      <x:c r="AO33" s="44" t="str">
        <x:v>Day 1 full-scope audit, chapters 1–20.</x:v>
      </x:c>
    </x:row>
    <x:row r="34">
      <x:c r="A34" s="42" t="str">
        <x:v>research.laozi.ch11.033</x:v>
      </x:c>
      <x:c r="B34" s="43" t="str">
        <x:v>Collected</x:v>
      </x:c>
      <x:c r="C34" s="43" t="str">
        <x:v>AI &amp; tương lai</x:v>
      </x:c>
      <x:c r="D34" s="43" t="str">
        <x:v>AI-age Human Judgment</x:v>
      </x:c>
      <x:c r="E34" s="43"/>
      <x:c r="F34" s="43" t="str">
        <x:v>Giá trị có thể đến cả từ thứ hiện diện lẫn khoảng không được giữ lại</x:v>
      </x:c>
      <x:c r="G34" s="43" t="str">
        <x:v>Enoughness</x:v>
      </x:c>
      <x:c r="H34" s="43" t="str">
        <x:v>Attention</x:v>
      </x:c>
      <x:c r="I34" s="43" t="str">
        <x:v>Quá tải</x:v>
      </x:c>
      <x:c r="J34" s="43"/>
      <x:c r="K34" s="43" t="str">
        <x:v>Distinguish</x:v>
      </x:c>
      <x:c r="L34" s="43" t="str">
        <x:v>Reframe</x:v>
      </x:c>
      <x:c r="M34" s="43" t="str">
        <x:v>Nghịch lý</x:v>
      </x:c>
      <x:c r="N34" s="43" t="str">
        <x:v>故有之以為利，無之以為用。</x:v>
      </x:c>
      <x:c r="O34" s="43" t="str">
        <x:v>Classical Chinese (文言文)</x:v>
      </x:c>
      <x:c r="P34" s="43" t="str">
        <x:v>Cái có tạo nên lợi ích; cái không có tạo nên chỗ để sử dụng.</x:v>
      </x:c>
      <x:c r="Q34" s="43" t="str">
        <x:v>Laozi / 老子</x:v>
      </x:c>
      <x:c r="R34" s="43" t="str">
        <x:v>Taoism</x:v>
      </x:c>
      <x:c r="S34" s="43" t="str">
        <x:v>道德經 / Tao Te Ching</x:v>
      </x:c>
      <x:c r="T34" s="43" t="str">
        <x:v>Chapter 11</x:v>
      </x:c>
      <x:c r="U34" s="43" t="str">
        <x:v>https://zh.wikisource.org/zh-hans/%E9%81%93%E5%BE%B7%E7%B6%93_(%E7%8E%8B%E5%BC%BC%E6%9C%AC)</x:v>
      </x:c>
      <x:c r="V34" s="43" t="str">
        <x:v>Primary text</x:v>
      </x:c>
      <x:c r="W34" s="43" t="str">
        <x:v>Working translation</x:v>
      </x:c>
      <x:c r="X34" s="43" t="str">
        <x:v>A - Primary source</x:v>
      </x:c>
      <x:c r="Y34" s="43" t="str">
        <x:v>Original Chinese checked against Wang Bi recension; cross-check via Chinese Text Project. Vietnamese is Selflo working translation, not published translation.</x:v>
      </x:c>
      <x:c r="Z34" s="43" t="str">
        <x:v>Public domain / likely</x:v>
      </x:c>
      <x:c r="AA34" s="43" t="str">
        <x:v>Ancient text; Legge 1891 comparison is public domain in USA per Project Gutenberg. Verify jurisdiction for commercial publication.</x:v>
      </x:c>
      <x:c r="AB34" s="43" t="str">
        <x:v>High</x:v>
      </x:c>
      <x:c r="AC34" s="43" t="str">
        <x:v>Rất mạnh cho AI abundance.</x:v>
      </x:c>
      <x:c r="AD34" s="43" t="str">
        <x:v>Needs editorial review</x:v>
      </x:c>
      <x:c r="AE34" s="43" t="str">
        <x:v>Needs semantic dedupe review</x:v>
      </x:c>
      <x:c r="AF34" s="43"/>
      <x:c r="AG34" s="43"/>
      <x:c r="AH34" s="43" t="str">
        <x:v>No</x:v>
      </x:c>
      <x:c r="AI34" s="43" t="str">
        <x:v>Not reviewed</x:v>
      </x:c>
      <x:c r="AJ34" s="43" t="str">
        <x:v>Research only</x:v>
      </x:c>
      <x:c r="AK34" s="43" t="str">
        <x:v>Research Pool</x:v>
      </x:c>
      <x:c r="AL34" s="43" t="n">
        <x:v>1</x:v>
      </x:c>
      <x:c r="AM34" s="43" t="str">
        <x:v>ChatGPT research</x:v>
      </x:c>
      <x:c r="AN34" s="43" t="str">
        <x:v>2026-09-18</x:v>
      </x:c>
      <x:c r="AO34" s="44" t="str">
        <x:v>Day 1 full-scope audit, chapters 1–20.</x:v>
      </x:c>
    </x:row>
    <x:row r="35">
      <x:c r="A35" s="42" t="str">
        <x:v>research.laozi.ch12.034</x:v>
      </x:c>
      <x:c r="B35" s="43" t="str">
        <x:v>Collected</x:v>
      </x:c>
      <x:c r="C35" s="43" t="str">
        <x:v>AI &amp; tương lai</x:v>
      </x:c>
      <x:c r="D35" s="43" t="str">
        <x:v>Attention / Noise / Deep focus</x:v>
      </x:c>
      <x:c r="E35" s="43"/>
      <x:c r="F35" s="43" t="str">
        <x:v>Quá nhiều kích thích có thể làm giảm khả năng cảm nhận</x:v>
      </x:c>
      <x:c r="G35" s="43" t="str">
        <x:v>Attention</x:v>
      </x:c>
      <x:c r="H35" s="43" t="str">
        <x:v>Enoughness</x:v>
      </x:c>
      <x:c r="I35" s="43" t="str">
        <x:v>Quá tải</x:v>
      </x:c>
      <x:c r="J35" s="43"/>
      <x:c r="K35" s="43" t="str">
        <x:v>Recognize</x:v>
      </x:c>
      <x:c r="L35" s="43" t="str">
        <x:v>Distinguish</x:v>
      </x:c>
      <x:c r="M35" s="43" t="str">
        <x:v>Ẩn dụ</x:v>
      </x:c>
      <x:c r="N35" s="43" t="str">
        <x:v>五色令人目盲，五音令人耳聾，五味令人口爽。</x:v>
      </x:c>
      <x:c r="O35" s="43" t="str">
        <x:v>Classical Chinese (文言文)</x:v>
      </x:c>
      <x:c r="P35" s="43" t="str">
        <x:v>Quá nhiều sắc có thể làm mắt lóa; quá nhiều âm làm tai như điếc; quá nhiều vị làm miệng mất khả năng phân biệt.</x:v>
      </x:c>
      <x:c r="Q35" s="43" t="str">
        <x:v>Laozi / 老子</x:v>
      </x:c>
      <x:c r="R35" s="43" t="str">
        <x:v>Taoism</x:v>
      </x:c>
      <x:c r="S35" s="43" t="str">
        <x:v>道德經 / Tao Te Ching</x:v>
      </x:c>
      <x:c r="T35" s="43" t="str">
        <x:v>Chapter 12</x:v>
      </x:c>
      <x:c r="U35" s="43" t="str">
        <x:v>https://zh.wikisource.org/zh-hans/%E9%81%93%E5%BE%B7%E7%B6%93_(%E7%8E%8B%E5%BC%BC%E6%9C%AC)</x:v>
      </x:c>
      <x:c r="V35" s="43" t="str">
        <x:v>Primary text</x:v>
      </x:c>
      <x:c r="W35" s="43" t="str">
        <x:v>Working translation</x:v>
      </x:c>
      <x:c r="X35" s="43" t="str">
        <x:v>A - Primary source</x:v>
      </x:c>
      <x:c r="Y35" s="43" t="str">
        <x:v>Original Chinese checked against Wang Bi recension; cross-check via Chinese Text Project. Vietnamese is Selflo working translation, not published translation.</x:v>
      </x:c>
      <x:c r="Z35" s="43" t="str">
        <x:v>Public domain / likely</x:v>
      </x:c>
      <x:c r="AA35" s="43" t="str">
        <x:v>Ancient text; Legge 1891 comparison is public domain in USA per Project Gutenberg. Verify jurisdiction for commercial publication.</x:v>
      </x:c>
      <x:c r="AB35" s="43" t="str">
        <x:v>High</x:v>
      </x:c>
      <x:c r="AC35" s="43" t="str">
        <x:v>Mạnh cho information abundance.</x:v>
      </x:c>
      <x:c r="AD35" s="43" t="str">
        <x:v>Needs editorial review</x:v>
      </x:c>
      <x:c r="AE35" s="43" t="str">
        <x:v>Needs semantic dedupe review</x:v>
      </x:c>
      <x:c r="AF35" s="43"/>
      <x:c r="AG35" s="43"/>
      <x:c r="AH35" s="43" t="str">
        <x:v>No</x:v>
      </x:c>
      <x:c r="AI35" s="43" t="str">
        <x:v>Not reviewed</x:v>
      </x:c>
      <x:c r="AJ35" s="43" t="str">
        <x:v>Research only</x:v>
      </x:c>
      <x:c r="AK35" s="43" t="str">
        <x:v>Research Pool</x:v>
      </x:c>
      <x:c r="AL35" s="43" t="n">
        <x:v>1</x:v>
      </x:c>
      <x:c r="AM35" s="43" t="str">
        <x:v>ChatGPT research</x:v>
      </x:c>
      <x:c r="AN35" s="43" t="str">
        <x:v>2026-09-18</x:v>
      </x:c>
      <x:c r="AO35" s="44" t="str">
        <x:v>Day 1 full-scope audit, chapters 1–20.</x:v>
      </x:c>
    </x:row>
    <x:row r="36">
      <x:c r="A36" s="42" t="str">
        <x:v>research.laozi.ch12.035</x:v>
      </x:c>
      <x:c r="B36" s="43" t="str">
        <x:v>Collected</x:v>
      </x:c>
      <x:c r="C36" s="43" t="str">
        <x:v>Xã hội &amp; văn hóa</x:v>
      </x:c>
      <x:c r="D36" s="43" t="str">
        <x:v>Comparison / External standards / Values</x:v>
      </x:c>
      <x:c r="E36" s="43"/>
      <x:c r="F36" s="43" t="str">
        <x:v>Săn đuổi kích thích và sự hiếm có có thể định hướng hành vi</x:v>
      </x:c>
      <x:c r="G36" s="43" t="str">
        <x:v>Attention</x:v>
      </x:c>
      <x:c r="H36" s="43" t="str">
        <x:v>Values</x:v>
      </x:c>
      <x:c r="I36" s="43" t="str">
        <x:v>Áp lực</x:v>
      </x:c>
      <x:c r="J36" s="43"/>
      <x:c r="K36" s="43" t="str">
        <x:v>Recognize</x:v>
      </x:c>
      <x:c r="L36" s="43" t="str">
        <x:v>Distinguish</x:v>
      </x:c>
      <x:c r="M36" s="43" t="str">
        <x:v>Trích đoạn triết học</x:v>
      </x:c>
      <x:c r="N36" s="43" t="str">
        <x:v>馳騁畋獵令人心發狂，難得之貨令人行妨。</x:v>
      </x:c>
      <x:c r="O36" s="43" t="str">
        <x:v>Classical Chinese (文言文)</x:v>
      </x:c>
      <x:c r="P36" s="43" t="str">
        <x:v>Cuộc săn đuổi kích thích có thể làm tâm trí cuồng động; vật hiếm khó có thể kéo hành vi lệch khỏi đường của mình.</x:v>
      </x:c>
      <x:c r="Q36" s="43" t="str">
        <x:v>Laozi / 老子</x:v>
      </x:c>
      <x:c r="R36" s="43" t="str">
        <x:v>Taoism</x:v>
      </x:c>
      <x:c r="S36" s="43" t="str">
        <x:v>道德經 / Tao Te Ching</x:v>
      </x:c>
      <x:c r="T36" s="43" t="str">
        <x:v>Chapter 12</x:v>
      </x:c>
      <x:c r="U36" s="43" t="str">
        <x:v>https://zh.wikisource.org/zh-hans/%E9%81%93%E5%BE%B7%E7%B6%93_(%E7%8E%8B%E5%BC%BC%E6%9C%AC)</x:v>
      </x:c>
      <x:c r="V36" s="43" t="str">
        <x:v>Primary text</x:v>
      </x:c>
      <x:c r="W36" s="43" t="str">
        <x:v>Working translation</x:v>
      </x:c>
      <x:c r="X36" s="43" t="str">
        <x:v>A - Primary source</x:v>
      </x:c>
      <x:c r="Y36" s="43" t="str">
        <x:v>Original Chinese checked against Wang Bi recension; cross-check via Chinese Text Project. Vietnamese is Selflo working translation, not published translation.</x:v>
      </x:c>
      <x:c r="Z36" s="43" t="str">
        <x:v>Public domain / likely</x:v>
      </x:c>
      <x:c r="AA36" s="43" t="str">
        <x:v>Ancient text; Legge 1891 comparison is public domain in USA per Project Gutenberg. Verify jurisdiction for commercial publication.</x:v>
      </x:c>
      <x:c r="AB36" s="43" t="str">
        <x:v>Medium</x:v>
      </x:c>
      <x:c r="AC36" s="43" t="str">
        <x:v>Cần tránh moralizing.</x:v>
      </x:c>
      <x:c r="AD36" s="43" t="str">
        <x:v>Needs editorial review</x:v>
      </x:c>
      <x:c r="AE36" s="43" t="str">
        <x:v>Needs semantic dedupe review</x:v>
      </x:c>
      <x:c r="AF36" s="43"/>
      <x:c r="AG36" s="43"/>
      <x:c r="AH36" s="43" t="str">
        <x:v>No</x:v>
      </x:c>
      <x:c r="AI36" s="43" t="str">
        <x:v>Not reviewed</x:v>
      </x:c>
      <x:c r="AJ36" s="43" t="str">
        <x:v>Research only</x:v>
      </x:c>
      <x:c r="AK36" s="43" t="str">
        <x:v>Research Pool</x:v>
      </x:c>
      <x:c r="AL36" s="43" t="n">
        <x:v>1</x:v>
      </x:c>
      <x:c r="AM36" s="43" t="str">
        <x:v>ChatGPT research</x:v>
      </x:c>
      <x:c r="AN36" s="43" t="str">
        <x:v>2026-09-18</x:v>
      </x:c>
      <x:c r="AO36" s="44" t="str">
        <x:v>Day 1 full-scope audit, chapters 1–20.</x:v>
      </x:c>
    </x:row>
    <x:row r="37">
      <x:c r="A37" s="42" t="str">
        <x:v>research.laozi.ch12.036</x:v>
      </x:c>
      <x:c r="B37" s="43" t="str">
        <x:v>Collected</x:v>
      </x:c>
      <x:c r="C37" s="43" t="str">
        <x:v>Nội tâm &amp; hiểu mình</x:v>
      </x:c>
      <x:c r="D37" s="43" t="str">
        <x:v>Comparison / External standards / Values</x:v>
      </x:c>
      <x:c r="E37" s="43"/>
      <x:c r="F37" s="43" t="str">
        <x:v>Phân biệt điều nuôi dưỡng mình với điều chỉ thu hút mình</x:v>
      </x:c>
      <x:c r="G37" s="43" t="str">
        <x:v>Values</x:v>
      </x:c>
      <x:c r="H37" s="43" t="str">
        <x:v>Enoughness</x:v>
      </x:c>
      <x:c r="I37" s="43" t="str">
        <x:v>Bối rối</x:v>
      </x:c>
      <x:c r="J37" s="43"/>
      <x:c r="K37" s="43" t="str">
        <x:v>Distinguish</x:v>
      </x:c>
      <x:c r="L37" s="43" t="str">
        <x:v>Return agency</x:v>
      </x:c>
      <x:c r="M37" s="43" t="str">
        <x:v>Trích đoạn triết học</x:v>
      </x:c>
      <x:c r="N37" s="43" t="str">
        <x:v>是以聖人為腹不為目，故去彼取此。</x:v>
      </x:c>
      <x:c r="O37" s="43" t="str">
        <x:v>Classical Chinese (文言文)</x:v>
      </x:c>
      <x:c r="P37" s="43" t="str">
        <x:v>Vì vậy người theo Đạo chăm điều nuôi dưỡng bên trong hơn là chạy theo thứ chỉ làm mắt thỏa mãn.</x:v>
      </x:c>
      <x:c r="Q37" s="43" t="str">
        <x:v>Laozi / 老子</x:v>
      </x:c>
      <x:c r="R37" s="43" t="str">
        <x:v>Taoism</x:v>
      </x:c>
      <x:c r="S37" s="43" t="str">
        <x:v>道德經 / Tao Te Ching</x:v>
      </x:c>
      <x:c r="T37" s="43" t="str">
        <x:v>Chapter 12</x:v>
      </x:c>
      <x:c r="U37" s="43" t="str">
        <x:v>https://zh.wikisource.org/zh-hans/%E9%81%93%E5%BE%B7%E7%B6%93_(%E7%8E%8B%E5%BC%BC%E6%9C%AC)</x:v>
      </x:c>
      <x:c r="V37" s="43" t="str">
        <x:v>Primary text</x:v>
      </x:c>
      <x:c r="W37" s="43" t="str">
        <x:v>Working translation</x:v>
      </x:c>
      <x:c r="X37" s="43" t="str">
        <x:v>A - Primary source</x:v>
      </x:c>
      <x:c r="Y37" s="43" t="str">
        <x:v>Original Chinese checked against Wang Bi recension; cross-check via Chinese Text Project. Vietnamese is Selflo working translation, not published translation.</x:v>
      </x:c>
      <x:c r="Z37" s="43" t="str">
        <x:v>Public domain / likely</x:v>
      </x:c>
      <x:c r="AA37" s="43" t="str">
        <x:v>Ancient text; Legge 1891 comparison is public domain in USA per Project Gutenberg. Verify jurisdiction for commercial publication.</x:v>
      </x:c>
      <x:c r="AB37" s="43" t="str">
        <x:v>High</x:v>
      </x:c>
      <x:c r="AC37" s="43" t="str">
        <x:v>Working translation diễn giải; hợp values.</x:v>
      </x:c>
      <x:c r="AD37" s="43" t="str">
        <x:v>Needs editorial review</x:v>
      </x:c>
      <x:c r="AE37" s="43" t="str">
        <x:v>Needs semantic dedupe review</x:v>
      </x:c>
      <x:c r="AF37" s="43"/>
      <x:c r="AG37" s="43"/>
      <x:c r="AH37" s="43" t="str">
        <x:v>No</x:v>
      </x:c>
      <x:c r="AI37" s="43" t="str">
        <x:v>Not reviewed</x:v>
      </x:c>
      <x:c r="AJ37" s="43" t="str">
        <x:v>Research only</x:v>
      </x:c>
      <x:c r="AK37" s="43" t="str">
        <x:v>Research Pool</x:v>
      </x:c>
      <x:c r="AL37" s="43" t="n">
        <x:v>1</x:v>
      </x:c>
      <x:c r="AM37" s="43" t="str">
        <x:v>ChatGPT research</x:v>
      </x:c>
      <x:c r="AN37" s="43" t="str">
        <x:v>2026-09-18</x:v>
      </x:c>
      <x:c r="AO37" s="44" t="str">
        <x:v>Day 1 full-scope audit, chapters 1–20.</x:v>
      </x:c>
    </x:row>
    <x:row r="38">
      <x:c r="A38" s="42" t="str">
        <x:v>research.laozi.ch13.037</x:v>
      </x:c>
      <x:c r="B38" s="43" t="str">
        <x:v>Collected</x:v>
      </x:c>
      <x:c r="C38" s="43" t="str">
        <x:v>Xã hội &amp; văn hóa</x:v>
      </x:c>
      <x:c r="D38" s="43" t="str">
        <x:v>Comparison / External standards / Values</x:v>
      </x:c>
      <x:c r="E38" s="43"/>
      <x:c r="F38" s="43" t="str">
        <x:v>Sự đánh giá bên ngoài có thể làm mình bất an ở cả hai phía</x:v>
      </x:c>
      <x:c r="G38" s="43" t="str">
        <x:v>Comparison</x:v>
      </x:c>
      <x:c r="H38" s="43" t="str">
        <x:v>Self-worth</x:v>
      </x:c>
      <x:c r="I38" s="43" t="str">
        <x:v>Lo lắng</x:v>
      </x:c>
      <x:c r="J38" s="43"/>
      <x:c r="K38" s="43" t="str">
        <x:v>Recognize</x:v>
      </x:c>
      <x:c r="L38" s="43" t="str">
        <x:v>Distinguish</x:v>
      </x:c>
      <x:c r="M38" s="43" t="str">
        <x:v>Nghịch lý</x:v>
      </x:c>
      <x:c r="N38" s="43" t="str">
        <x:v>寵辱若驚。</x:v>
      </x:c>
      <x:c r="O38" s="43" t="str">
        <x:v>Classical Chinese (文言文)</x:v>
      </x:c>
      <x:c r="P38" s="43" t="str">
        <x:v>Được ưu ái hay bị hạ thấp đều có thể khiến lòng bất an.</x:v>
      </x:c>
      <x:c r="Q38" s="43" t="str">
        <x:v>Laozi / 老子</x:v>
      </x:c>
      <x:c r="R38" s="43" t="str">
        <x:v>Taoism</x:v>
      </x:c>
      <x:c r="S38" s="43" t="str">
        <x:v>道德經 / Tao Te Ching</x:v>
      </x:c>
      <x:c r="T38" s="43" t="str">
        <x:v>Chapter 13</x:v>
      </x:c>
      <x:c r="U38" s="43" t="str">
        <x:v>https://zh.wikisource.org/zh-hans/%E9%81%93%E5%BE%B7%E7%B6%93_(%E7%8E%8B%E5%BC%BC%E6%9C%AC)</x:v>
      </x:c>
      <x:c r="V38" s="43" t="str">
        <x:v>Primary text</x:v>
      </x:c>
      <x:c r="W38" s="43" t="str">
        <x:v>Working translation</x:v>
      </x:c>
      <x:c r="X38" s="43" t="str">
        <x:v>A - Primary source</x:v>
      </x:c>
      <x:c r="Y38" s="43" t="str">
        <x:v>Original Chinese checked against Wang Bi recension; cross-check via Chinese Text Project. Vietnamese is Selflo working translation, not published translation.</x:v>
      </x:c>
      <x:c r="Z38" s="43" t="str">
        <x:v>Public domain / likely</x:v>
      </x:c>
      <x:c r="AA38" s="43" t="str">
        <x:v>Ancient text; Legge 1891 comparison is public domain in USA per Project Gutenberg. Verify jurisdiction for commercial publication.</x:v>
      </x:c>
      <x:c r="AB38" s="43" t="str">
        <x:v>High</x:v>
      </x:c>
      <x:c r="AC38" s="43" t="str">
        <x:v>Ngắn, mạnh; cần ngữ cảnh chương 13.</x:v>
      </x:c>
      <x:c r="AD38" s="43" t="str">
        <x:v>Needs editorial review</x:v>
      </x:c>
      <x:c r="AE38" s="43" t="str">
        <x:v>Needs semantic dedupe review</x:v>
      </x:c>
      <x:c r="AF38" s="43"/>
      <x:c r="AG38" s="43"/>
      <x:c r="AH38" s="43" t="str">
        <x:v>No</x:v>
      </x:c>
      <x:c r="AI38" s="43" t="str">
        <x:v>Not reviewed</x:v>
      </x:c>
      <x:c r="AJ38" s="43" t="str">
        <x:v>Research only</x:v>
      </x:c>
      <x:c r="AK38" s="43" t="str">
        <x:v>Research Pool</x:v>
      </x:c>
      <x:c r="AL38" s="43" t="n">
        <x:v>1</x:v>
      </x:c>
      <x:c r="AM38" s="43" t="str">
        <x:v>ChatGPT research</x:v>
      </x:c>
      <x:c r="AN38" s="43" t="str">
        <x:v>2026-09-18</x:v>
      </x:c>
      <x:c r="AO38" s="44" t="str">
        <x:v>Day 1 full-scope audit, chapters 1–20.</x:v>
      </x:c>
    </x:row>
    <x:row r="39">
      <x:c r="A39" s="42" t="str">
        <x:v>research.laozi.ch13.038</x:v>
      </x:c>
      <x:c r="B39" s="43" t="str">
        <x:v>Collected</x:v>
      </x:c>
      <x:c r="C39" s="43" t="str">
        <x:v>Nội tâm &amp; hiểu mình</x:v>
      </x:c>
      <x:c r="D39" s="43" t="str">
        <x:v>Uncertainty / Choice / Agency</x:v>
      </x:c>
      <x:c r="E39" s="43"/>
      <x:c r="F39" s="43" t="str">
        <x:v>Một thứ mình bám vào có thể tạo lo cả khi được lẫn khi mất</x:v>
      </x:c>
      <x:c r="G39" s="43" t="str">
        <x:v>Fear</x:v>
      </x:c>
      <x:c r="H39" s="43" t="str">
        <x:v>Control</x:v>
      </x:c>
      <x:c r="I39" s="43" t="str">
        <x:v>Lo lắng</x:v>
      </x:c>
      <x:c r="J39" s="43"/>
      <x:c r="K39" s="43" t="str">
        <x:v>Recognize</x:v>
      </x:c>
      <x:c r="L39" s="43" t="str">
        <x:v>Distinguish</x:v>
      </x:c>
      <x:c r="M39" s="43" t="str">
        <x:v>Nghịch lý</x:v>
      </x:c>
      <x:c r="N39" s="43" t="str">
        <x:v>得之若驚，失之若驚。</x:v>
      </x:c>
      <x:c r="O39" s="43" t="str">
        <x:v>Classical Chinese (文言文)</x:v>
      </x:c>
      <x:c r="P39" s="43" t="str">
        <x:v>Có được thì lo, mất đi cũng lo.</x:v>
      </x:c>
      <x:c r="Q39" s="43" t="str">
        <x:v>Laozi / 老子</x:v>
      </x:c>
      <x:c r="R39" s="43" t="str">
        <x:v>Taoism</x:v>
      </x:c>
      <x:c r="S39" s="43" t="str">
        <x:v>道德經 / Tao Te Ching</x:v>
      </x:c>
      <x:c r="T39" s="43" t="str">
        <x:v>Chapter 13</x:v>
      </x:c>
      <x:c r="U39" s="43" t="str">
        <x:v>https://zh.wikisource.org/zh-hans/%E9%81%93%E5%BE%B7%E7%B6%93_(%E7%8E%8B%E5%BC%BC%E6%9C%AC)</x:v>
      </x:c>
      <x:c r="V39" s="43" t="str">
        <x:v>Primary text</x:v>
      </x:c>
      <x:c r="W39" s="43" t="str">
        <x:v>Working translation</x:v>
      </x:c>
      <x:c r="X39" s="43" t="str">
        <x:v>A - Primary source</x:v>
      </x:c>
      <x:c r="Y39" s="43" t="str">
        <x:v>Original Chinese checked against Wang Bi recension; cross-check via Chinese Text Project. Vietnamese is Selflo working translation, not published translation.</x:v>
      </x:c>
      <x:c r="Z39" s="43" t="str">
        <x:v>Public domain / likely</x:v>
      </x:c>
      <x:c r="AA39" s="43" t="str">
        <x:v>Ancient text; Legge 1891 comparison is public domain in USA per Project Gutenberg. Verify jurisdiction for commercial publication.</x:v>
      </x:c>
      <x:c r="AB39" s="43" t="str">
        <x:v>High</x:v>
      </x:c>
      <x:c r="AC39" s="43" t="str">
        <x:v>Rất Selflo-like nếu dịch mềm.</x:v>
      </x:c>
      <x:c r="AD39" s="43" t="str">
        <x:v>Needs editorial review</x:v>
      </x:c>
      <x:c r="AE39" s="43" t="str">
        <x:v>Needs semantic dedupe review</x:v>
      </x:c>
      <x:c r="AF39" s="43"/>
      <x:c r="AG39" s="43"/>
      <x:c r="AH39" s="43" t="str">
        <x:v>No</x:v>
      </x:c>
      <x:c r="AI39" s="43" t="str">
        <x:v>Not reviewed</x:v>
      </x:c>
      <x:c r="AJ39" s="43" t="str">
        <x:v>Research only</x:v>
      </x:c>
      <x:c r="AK39" s="43" t="str">
        <x:v>Research Pool</x:v>
      </x:c>
      <x:c r="AL39" s="43" t="n">
        <x:v>1</x:v>
      </x:c>
      <x:c r="AM39" s="43" t="str">
        <x:v>ChatGPT research</x:v>
      </x:c>
      <x:c r="AN39" s="43" t="str">
        <x:v>2026-09-18</x:v>
      </x:c>
      <x:c r="AO39" s="44" t="str">
        <x:v>Day 1 full-scope audit, chapters 1–20.</x:v>
      </x:c>
    </x:row>
    <x:row r="40">
      <x:c r="A40" s="42" t="str">
        <x:v>research.laozi.ch13.039</x:v>
      </x:c>
      <x:c r="B40" s="43" t="str">
        <x:v>Collected</x:v>
      </x:c>
      <x:c r="C40" s="43" t="str">
        <x:v>Nghỉ ngơi &amp; sức khỏe tinh thần</x:v>
      </x:c>
      <x:c r="D40" s="43" t="str">
        <x:v>Rest / Limits / Wellbeing</x:v>
      </x:c>
      <x:c r="E40" s="43"/>
      <x:c r="F40" s="43" t="str">
        <x:v>Chăm chính mình không nhất thiết đối lập với trách nhiệm lớn</x:v>
      </x:c>
      <x:c r="G40" s="43" t="str">
        <x:v>Responsibility</x:v>
      </x:c>
      <x:c r="H40" s="43" t="str">
        <x:v>Rest</x:v>
      </x:c>
      <x:c r="I40" s="43" t="str">
        <x:v>Áp lực</x:v>
      </x:c>
      <x:c r="J40" s="43"/>
      <x:c r="K40" s="43" t="str">
        <x:v>Reframe</x:v>
      </x:c>
      <x:c r="L40" s="43" t="str">
        <x:v>Permit</x:v>
      </x:c>
      <x:c r="M40" s="43" t="str">
        <x:v>Trích đoạn triết học</x:v>
      </x:c>
      <x:c r="N40" s="43" t="str">
        <x:v>貴以身為天下，若可寄天下；愛以身為天下，若可托天下。</x:v>
      </x:c>
      <x:c r="O40" s="43" t="str">
        <x:v>Classical Chinese (文言文)</x:v>
      </x:c>
      <x:c r="P40" s="43" t="str">
        <x:v>Ai biết quý và chăm thân mình như quý việc lớn mới có thể được trao việc lớn.</x:v>
      </x:c>
      <x:c r="Q40" s="43" t="str">
        <x:v>Laozi / 老子</x:v>
      </x:c>
      <x:c r="R40" s="43" t="str">
        <x:v>Taoism</x:v>
      </x:c>
      <x:c r="S40" s="43" t="str">
        <x:v>道德經 / Tao Te Ching</x:v>
      </x:c>
      <x:c r="T40" s="43" t="str">
        <x:v>Chapter 13</x:v>
      </x:c>
      <x:c r="U40" s="43" t="str">
        <x:v>https://zh.wikisource.org/zh-hans/%E9%81%93%E5%BE%B7%E7%B6%93_(%E7%8E%8B%E5%BC%BC%E6%9C%AC)</x:v>
      </x:c>
      <x:c r="V40" s="43" t="str">
        <x:v>Primary text</x:v>
      </x:c>
      <x:c r="W40" s="43" t="str">
        <x:v>Working translation</x:v>
      </x:c>
      <x:c r="X40" s="43" t="str">
        <x:v>A - Primary source</x:v>
      </x:c>
      <x:c r="Y40" s="43" t="str">
        <x:v>Original Chinese checked against Wang Bi recension; cross-check via Chinese Text Project. Vietnamese is Selflo working translation, not published translation.</x:v>
      </x:c>
      <x:c r="Z40" s="43" t="str">
        <x:v>Public domain / likely</x:v>
      </x:c>
      <x:c r="AA40" s="43" t="str">
        <x:v>Ancient text; Legge 1891 comparison is public domain in USA per Project Gutenberg. Verify jurisdiction for commercial publication.</x:v>
      </x:c>
      <x:c r="AB40" s="43" t="str">
        <x:v>Medium</x:v>
      </x:c>
      <x:c r="AC40" s="43" t="str">
        <x:v>Cổ nghĩa/phép trị quốc; không over-modernize.</x:v>
      </x:c>
      <x:c r="AD40" s="43" t="str">
        <x:v>Needs editorial review</x:v>
      </x:c>
      <x:c r="AE40" s="43" t="str">
        <x:v>Needs semantic dedupe review</x:v>
      </x:c>
      <x:c r="AF40" s="43"/>
      <x:c r="AG40" s="43"/>
      <x:c r="AH40" s="43" t="str">
        <x:v>No</x:v>
      </x:c>
      <x:c r="AI40" s="43" t="str">
        <x:v>Not reviewed</x:v>
      </x:c>
      <x:c r="AJ40" s="43" t="str">
        <x:v>Research only</x:v>
      </x:c>
      <x:c r="AK40" s="43" t="str">
        <x:v>Research Pool</x:v>
      </x:c>
      <x:c r="AL40" s="43" t="n">
        <x:v>1</x:v>
      </x:c>
      <x:c r="AM40" s="43" t="str">
        <x:v>ChatGPT research</x:v>
      </x:c>
      <x:c r="AN40" s="43" t="str">
        <x:v>2026-09-18</x:v>
      </x:c>
      <x:c r="AO40" s="44" t="str">
        <x:v>Day 1 full-scope audit, chapters 1–20.</x:v>
      </x:c>
    </x:row>
    <x:row r="41">
      <x:c r="A41" s="42" t="str">
        <x:v>research.laozi.ch14.040</x:v>
      </x:c>
      <x:c r="B41" s="43" t="str">
        <x:v>Collected</x:v>
      </x:c>
      <x:c r="C41" s="43" t="str">
        <x:v>Nội tâm &amp; hiểu mình</x:v>
      </x:c>
      <x:c r="D41" s="43" t="str">
        <x:v>Uncertainty / Choice / Agency</x:v>
      </x:c>
      <x:c r="E41" s="43"/>
      <x:c r="F41" s="43" t="str">
        <x:v>Không phải điều có ý nghĩa nào cũng dễ thấy, nghe hay nắm bắt</x:v>
      </x:c>
      <x:c r="G41" s="43" t="str">
        <x:v>Uncertainty</x:v>
      </x:c>
      <x:c r="H41" s="43" t="str">
        <x:v>Meaning</x:v>
      </x:c>
      <x:c r="I41" s="43" t="str">
        <x:v>Không chắc chắn</x:v>
      </x:c>
      <x:c r="J41" s="43"/>
      <x:c r="K41" s="43" t="str">
        <x:v>Permit</x:v>
      </x:c>
      <x:c r="L41" s="43" t="str">
        <x:v>Recognize</x:v>
      </x:c>
      <x:c r="M41" s="43" t="str">
        <x:v>Trích đoạn triết học</x:v>
      </x:c>
      <x:c r="N41" s="43" t="str">
        <x:v>視之不見名曰夷，聽之不聞名曰希，搏之不得名曰微。</x:v>
      </x:c>
      <x:c r="O41" s="43" t="str">
        <x:v>Classical Chinese (文言文)</x:v>
      </x:c>
      <x:c r="P41" s="43" t="str">
        <x:v>Nhìn mà không thấy, nghe mà không nghe được, nắm mà không giữ được — đoạn văn gọi những điều ấy là mờ, lặng và vi tế.</x:v>
      </x:c>
      <x:c r="Q41" s="43" t="str">
        <x:v>Laozi / 老子</x:v>
      </x:c>
      <x:c r="R41" s="43" t="str">
        <x:v>Taoism</x:v>
      </x:c>
      <x:c r="S41" s="43" t="str">
        <x:v>道德經 / Tao Te Ching</x:v>
      </x:c>
      <x:c r="T41" s="43" t="str">
        <x:v>Chapter 14</x:v>
      </x:c>
      <x:c r="U41" s="43" t="str">
        <x:v>https://zh.wikisource.org/zh-hans/%E9%81%93%E5%BE%B7%E7%B6%93_(%E7%8E%8B%E5%BC%BC%E6%9C%AC)</x:v>
      </x:c>
      <x:c r="V41" s="43" t="str">
        <x:v>Primary text</x:v>
      </x:c>
      <x:c r="W41" s="43" t="str">
        <x:v>Working translation</x:v>
      </x:c>
      <x:c r="X41" s="43" t="str">
        <x:v>A - Primary source</x:v>
      </x:c>
      <x:c r="Y41" s="43" t="str">
        <x:v>Original Chinese checked against Wang Bi recension; cross-check via Chinese Text Project. Vietnamese is Selflo working translation, not published translation.</x:v>
      </x:c>
      <x:c r="Z41" s="43" t="str">
        <x:v>Public domain / likely</x:v>
      </x:c>
      <x:c r="AA41" s="43" t="str">
        <x:v>Ancient text; Legge 1891 comparison is public domain in USA per Project Gutenberg. Verify jurisdiction for commercial publication.</x:v>
      </x:c>
      <x:c r="AB41" s="43" t="str">
        <x:v>Medium</x:v>
      </x:c>
      <x:c r="AC41" s="43" t="str">
        <x:v>Metaphysical.</x:v>
      </x:c>
      <x:c r="AD41" s="43" t="str">
        <x:v>Needs editorial review</x:v>
      </x:c>
      <x:c r="AE41" s="43" t="str">
        <x:v>Needs semantic dedupe review</x:v>
      </x:c>
      <x:c r="AF41" s="43"/>
      <x:c r="AG41" s="43"/>
      <x:c r="AH41" s="43" t="str">
        <x:v>No</x:v>
      </x:c>
      <x:c r="AI41" s="43" t="str">
        <x:v>Not reviewed</x:v>
      </x:c>
      <x:c r="AJ41" s="43" t="str">
        <x:v>Research only</x:v>
      </x:c>
      <x:c r="AK41" s="43" t="str">
        <x:v>Research Pool</x:v>
      </x:c>
      <x:c r="AL41" s="43" t="n">
        <x:v>1</x:v>
      </x:c>
      <x:c r="AM41" s="43" t="str">
        <x:v>ChatGPT research</x:v>
      </x:c>
      <x:c r="AN41" s="43" t="str">
        <x:v>2026-09-18</x:v>
      </x:c>
      <x:c r="AO41" s="44" t="str">
        <x:v>Day 1 full-scope audit, chapters 1–20.</x:v>
      </x:c>
    </x:row>
    <x:row r="42">
      <x:c r="A42" s="42" t="str">
        <x:v>research.laozi.ch14.041</x:v>
      </x:c>
      <x:c r="B42" s="43" t="str">
        <x:v>Collected</x:v>
      </x:c>
      <x:c r="C42" s="43" t="str">
        <x:v>Nội tâm &amp; hiểu mình</x:v>
      </x:c>
      <x:c r="D42" s="43" t="str">
        <x:v>Uncertainty / Choice / Agency</x:v>
      </x:c>
      <x:c r="E42" s="43"/>
      <x:c r="F42" s="43" t="str">
        <x:v>Có trải nghiệm chưa thể định hình rõ ràng</x:v>
      </x:c>
      <x:c r="G42" s="43" t="str">
        <x:v>Uncertainty</x:v>
      </x:c>
      <x:c r="H42" s="43" t="str">
        <x:v>Identity</x:v>
      </x:c>
      <x:c r="I42" s="43" t="str">
        <x:v>Không gọi tên được</x:v>
      </x:c>
      <x:c r="J42" s="43"/>
      <x:c r="K42" s="43" t="str">
        <x:v>Name</x:v>
      </x:c>
      <x:c r="L42" s="43" t="str">
        <x:v>Permit</x:v>
      </x:c>
      <x:c r="M42" s="43" t="str">
        <x:v>Nghịch lý</x:v>
      </x:c>
      <x:c r="N42" s="43" t="str">
        <x:v>是謂無狀之狀，無物之象，是謂惚恍。</x:v>
      </x:c>
      <x:c r="O42" s="43" t="str">
        <x:v>Classical Chinese (文言文)</x:v>
      </x:c>
      <x:c r="P42" s="43" t="str">
        <x:v>Đó là hình của cái không có hình, dáng của cái không thành vật — một trạng thái khó nắm bắt.</x:v>
      </x:c>
      <x:c r="Q42" s="43" t="str">
        <x:v>Laozi / 老子</x:v>
      </x:c>
      <x:c r="R42" s="43" t="str">
        <x:v>Taoism</x:v>
      </x:c>
      <x:c r="S42" s="43" t="str">
        <x:v>道德經 / Tao Te Ching</x:v>
      </x:c>
      <x:c r="T42" s="43" t="str">
        <x:v>Chapter 14</x:v>
      </x:c>
      <x:c r="U42" s="43" t="str">
        <x:v>https://zh.wikisource.org/zh-hans/%E9%81%93%E5%BE%B7%E7%B6%93_(%E7%8E%8B%E5%BC%BC%E6%9C%AC)</x:v>
      </x:c>
      <x:c r="V42" s="43" t="str">
        <x:v>Primary text</x:v>
      </x:c>
      <x:c r="W42" s="43" t="str">
        <x:v>Working translation</x:v>
      </x:c>
      <x:c r="X42" s="43" t="str">
        <x:v>A - Primary source</x:v>
      </x:c>
      <x:c r="Y42" s="43" t="str">
        <x:v>Original Chinese checked against Wang Bi recension; cross-check via Chinese Text Project. Vietnamese is Selflo working translation, not published translation.</x:v>
      </x:c>
      <x:c r="Z42" s="43" t="str">
        <x:v>Public domain / likely</x:v>
      </x:c>
      <x:c r="AA42" s="43" t="str">
        <x:v>Ancient text; Legge 1891 comparison is public domain in USA per Project Gutenberg. Verify jurisdiction for commercial publication.</x:v>
      </x:c>
      <x:c r="AB42" s="43" t="str">
        <x:v>Medium</x:v>
      </x:c>
      <x:c r="AC42" s="43" t="str">
        <x:v>Có tiềm năng cho unnamed experience.</x:v>
      </x:c>
      <x:c r="AD42" s="43" t="str">
        <x:v>Needs editorial review</x:v>
      </x:c>
      <x:c r="AE42" s="43" t="str">
        <x:v>Needs semantic dedupe review</x:v>
      </x:c>
      <x:c r="AF42" s="43"/>
      <x:c r="AG42" s="43"/>
      <x:c r="AH42" s="43" t="str">
        <x:v>No</x:v>
      </x:c>
      <x:c r="AI42" s="43" t="str">
        <x:v>Not reviewed</x:v>
      </x:c>
      <x:c r="AJ42" s="43" t="str">
        <x:v>Research only</x:v>
      </x:c>
      <x:c r="AK42" s="43" t="str">
        <x:v>Research Pool</x:v>
      </x:c>
      <x:c r="AL42" s="43" t="n">
        <x:v>1</x:v>
      </x:c>
      <x:c r="AM42" s="43" t="str">
        <x:v>ChatGPT research</x:v>
      </x:c>
      <x:c r="AN42" s="43" t="str">
        <x:v>2026-09-18</x:v>
      </x:c>
      <x:c r="AO42" s="44" t="str">
        <x:v>Day 1 full-scope audit, chapters 1–20.</x:v>
      </x:c>
    </x:row>
    <x:row r="43">
      <x:c r="A43" s="42" t="str">
        <x:v>research.laozi.ch14.042</x:v>
      </x:c>
      <x:c r="B43" s="43" t="str">
        <x:v>Collected</x:v>
      </x:c>
      <x:c r="C43" s="43" t="str">
        <x:v>AI &amp; tương lai</x:v>
      </x:c>
      <x:c r="D43" s="43" t="str">
        <x:v>AI-age Human Judgment</x:v>
      </x:c>
      <x:c r="E43" s="43"/>
      <x:c r="F43" s="43" t="str">
        <x:v>Nguyên lý bền có thể giúp định hướng trong hoàn cảnh mới</x:v>
      </x:c>
      <x:c r="G43" s="43" t="str">
        <x:v>Judgment</x:v>
      </x:c>
      <x:c r="H43" s="43" t="str">
        <x:v>Values</x:v>
      </x:c>
      <x:c r="I43" s="43" t="str">
        <x:v>Bối rối</x:v>
      </x:c>
      <x:c r="J43" s="43"/>
      <x:c r="K43" s="43" t="str">
        <x:v>Reframe</x:v>
      </x:c>
      <x:c r="L43" s="43" t="str">
        <x:v>Return agency</x:v>
      </x:c>
      <x:c r="M43" s="43" t="str">
        <x:v>Trích đoạn triết học</x:v>
      </x:c>
      <x:c r="N43" s="43" t="str">
        <x:v>執古之道，以御今之有。</x:v>
      </x:c>
      <x:c r="O43" s="43" t="str">
        <x:v>Classical Chinese (文言文)</x:v>
      </x:c>
      <x:c r="P43" s="43" t="str">
        <x:v>Nắm một nguyên lý xưa để soi và ứng xử với điều đang có hôm nay.</x:v>
      </x:c>
      <x:c r="Q43" s="43" t="str">
        <x:v>Laozi / 老子</x:v>
      </x:c>
      <x:c r="R43" s="43" t="str">
        <x:v>Taoism</x:v>
      </x:c>
      <x:c r="S43" s="43" t="str">
        <x:v>道德經 / Tao Te Ching</x:v>
      </x:c>
      <x:c r="T43" s="43" t="str">
        <x:v>Chapter 14</x:v>
      </x:c>
      <x:c r="U43" s="43" t="str">
        <x:v>https://zh.wikisource.org/zh-hans/%E9%81%93%E5%BE%B7%E7%B6%93_(%E7%8E%8B%E5%BC%BC%E6%9C%AC)</x:v>
      </x:c>
      <x:c r="V43" s="43" t="str">
        <x:v>Primary text</x:v>
      </x:c>
      <x:c r="W43" s="43" t="str">
        <x:v>Working translation</x:v>
      </x:c>
      <x:c r="X43" s="43" t="str">
        <x:v>A - Primary source</x:v>
      </x:c>
      <x:c r="Y43" s="43" t="str">
        <x:v>Original Chinese checked against Wang Bi recension; cross-check via Chinese Text Project. Vietnamese is Selflo working translation, not published translation.</x:v>
      </x:c>
      <x:c r="Z43" s="43" t="str">
        <x:v>Public domain / likely</x:v>
      </x:c>
      <x:c r="AA43" s="43" t="str">
        <x:v>Ancient text; Legge 1891 comparison is public domain in USA per Project Gutenberg. Verify jurisdiction for commercial publication.</x:v>
      </x:c>
      <x:c r="AB43" s="43" t="str">
        <x:v>High</x:v>
      </x:c>
      <x:c r="AC43" s="43" t="str">
        <x:v>Rất gần docs 'nguyên lý bền' của Selflo.</x:v>
      </x:c>
      <x:c r="AD43" s="43" t="str">
        <x:v>Needs editorial review</x:v>
      </x:c>
      <x:c r="AE43" s="43" t="str">
        <x:v>Needs semantic dedupe review</x:v>
      </x:c>
      <x:c r="AF43" s="43"/>
      <x:c r="AG43" s="43"/>
      <x:c r="AH43" s="43" t="str">
        <x:v>No</x:v>
      </x:c>
      <x:c r="AI43" s="43" t="str">
        <x:v>Not reviewed</x:v>
      </x:c>
      <x:c r="AJ43" s="43" t="str">
        <x:v>Research only</x:v>
      </x:c>
      <x:c r="AK43" s="43" t="str">
        <x:v>Research Pool</x:v>
      </x:c>
      <x:c r="AL43" s="43" t="n">
        <x:v>1</x:v>
      </x:c>
      <x:c r="AM43" s="43" t="str">
        <x:v>ChatGPT research</x:v>
      </x:c>
      <x:c r="AN43" s="43" t="str">
        <x:v>2026-09-18</x:v>
      </x:c>
      <x:c r="AO43" s="44" t="str">
        <x:v>Day 1 full-scope audit, chapters 1–20.</x:v>
      </x:c>
    </x:row>
    <x:row r="44">
      <x:c r="A44" s="42" t="str">
        <x:v>research.laozi.ch15.043</x:v>
      </x:c>
      <x:c r="B44" s="43" t="str">
        <x:v>Collected</x:v>
      </x:c>
      <x:c r="C44" s="43" t="str">
        <x:v>Lựa chọn &amp; định hướng</x:v>
      </x:c>
      <x:c r="D44" s="43" t="str">
        <x:v>Uncertainty / Choice / Agency</x:v>
      </x:c>
      <x:c r="E44" s="43"/>
      <x:c r="F44" s="43" t="str">
        <x:v>Chưa chắc chắn có thể đi cùng sự thận trọng thay vì vội vàng</x:v>
      </x:c>
      <x:c r="G44" s="43" t="str">
        <x:v>Uncertainty</x:v>
      </x:c>
      <x:c r="H44" s="43" t="str">
        <x:v>Patience</x:v>
      </x:c>
      <x:c r="I44" s="43" t="str">
        <x:v>Không chắc chắn</x:v>
      </x:c>
      <x:c r="J44" s="43"/>
      <x:c r="K44" s="43" t="str">
        <x:v>Permit</x:v>
      </x:c>
      <x:c r="L44" s="43" t="str">
        <x:v>Reframe</x:v>
      </x:c>
      <x:c r="M44" s="43" t="str">
        <x:v>Ẩn dụ</x:v>
      </x:c>
      <x:c r="N44" s="43" t="str">
        <x:v>豫焉若冬涉川；猶兮若畏四鄰。</x:v>
      </x:c>
      <x:c r="O44" s="43" t="str">
        <x:v>Classical Chinese (文言文)</x:v>
      </x:c>
      <x:c r="P44" s="43" t="str">
        <x:v>Thận trọng như người lội sông mùa đông; dè dặt như người biết quanh mình có điều cần lưu ý.</x:v>
      </x:c>
      <x:c r="Q44" s="43" t="str">
        <x:v>Laozi / 老子</x:v>
      </x:c>
      <x:c r="R44" s="43" t="str">
        <x:v>Taoism</x:v>
      </x:c>
      <x:c r="S44" s="43" t="str">
        <x:v>道德經 / Tao Te Ching</x:v>
      </x:c>
      <x:c r="T44" s="43" t="str">
        <x:v>Chapter 15</x:v>
      </x:c>
      <x:c r="U44" s="43" t="str">
        <x:v>https://zh.wikisource.org/zh-hans/%E9%81%93%E5%BE%B7%E7%B6%93_(%E7%8E%8B%E5%BC%BC%E6%9C%AC)</x:v>
      </x:c>
      <x:c r="V44" s="43" t="str">
        <x:v>Primary text</x:v>
      </x:c>
      <x:c r="W44" s="43" t="str">
        <x:v>Working translation</x:v>
      </x:c>
      <x:c r="X44" s="43" t="str">
        <x:v>A - Primary source</x:v>
      </x:c>
      <x:c r="Y44" s="43" t="str">
        <x:v>Original Chinese checked against Wang Bi recension; cross-check via Chinese Text Project. Vietnamese is Selflo working translation, not published translation.</x:v>
      </x:c>
      <x:c r="Z44" s="43" t="str">
        <x:v>Public domain / likely</x:v>
      </x:c>
      <x:c r="AA44" s="43" t="str">
        <x:v>Ancient text; Legge 1891 comparison is public domain in USA per Project Gutenberg. Verify jurisdiction for commercial publication.</x:v>
      </x:c>
      <x:c r="AB44" s="43" t="str">
        <x:v>High</x:v>
      </x:c>
      <x:c r="AC44" s="43" t="str">
        <x:v>Tốt cho choice without rush.</x:v>
      </x:c>
      <x:c r="AD44" s="43" t="str">
        <x:v>Needs editorial review</x:v>
      </x:c>
      <x:c r="AE44" s="43" t="str">
        <x:v>Needs semantic dedupe review</x:v>
      </x:c>
      <x:c r="AF44" s="43"/>
      <x:c r="AG44" s="43"/>
      <x:c r="AH44" s="43" t="str">
        <x:v>No</x:v>
      </x:c>
      <x:c r="AI44" s="43" t="str">
        <x:v>Not reviewed</x:v>
      </x:c>
      <x:c r="AJ44" s="43" t="str">
        <x:v>Research only</x:v>
      </x:c>
      <x:c r="AK44" s="43" t="str">
        <x:v>Research Pool</x:v>
      </x:c>
      <x:c r="AL44" s="43" t="n">
        <x:v>1</x:v>
      </x:c>
      <x:c r="AM44" s="43" t="str">
        <x:v>ChatGPT research</x:v>
      </x:c>
      <x:c r="AN44" s="43" t="str">
        <x:v>2026-09-18</x:v>
      </x:c>
      <x:c r="AO44" s="44" t="str">
        <x:v>Day 1 full-scope audit, chapters 1–20.</x:v>
      </x:c>
    </x:row>
    <x:row r="45">
      <x:c r="A45" s="42" t="str">
        <x:v>research.laozi.ch15.044</x:v>
      </x:c>
      <x:c r="B45" s="43" t="str">
        <x:v>Collected</x:v>
      </x:c>
      <x:c r="C45" s="43" t="str">
        <x:v>Nội tâm &amp; hiểu mình</x:v>
      </x:c>
      <x:c r="D45" s="43" t="str">
        <x:v>Change / Impermanence / Recovery</x:v>
      </x:c>
      <x:c r="E45" s="43"/>
      <x:c r="F45" s="43" t="str">
        <x:v>Không cần luôn xuất hiện hoàn chỉnh, sắc nét hay dễ phân loại</x:v>
      </x:c>
      <x:c r="G45" s="43" t="str">
        <x:v>Acceptance</x:v>
      </x:c>
      <x:c r="H45" s="43" t="str">
        <x:v>Change</x:v>
      </x:c>
      <x:c r="I45" s="43" t="str">
        <x:v>Không gọi tên được</x:v>
      </x:c>
      <x:c r="J45" s="43"/>
      <x:c r="K45" s="43" t="str">
        <x:v>Permit</x:v>
      </x:c>
      <x:c r="L45" s="43" t="str">
        <x:v>Reframe</x:v>
      </x:c>
      <x:c r="M45" s="43" t="str">
        <x:v>Ẩn dụ</x:v>
      </x:c>
      <x:c r="N45" s="43" t="str">
        <x:v>渙兮若冰之將釋，敦兮其若樸，曠兮其若谷，混兮其若濁。</x:v>
      </x:c>
      <x:c r="O45" s="43" t="str">
        <x:v>Classical Chinese (文言文)</x:v>
      </x:c>
      <x:c r="P45" s="43" t="str">
        <x:v>Tan ra như băng sắp chảy; mộc như gỗ chưa đẽo; rộng như thung lũng; hòa lẫn như nước đục.</x:v>
      </x:c>
      <x:c r="Q45" s="43" t="str">
        <x:v>Laozi / 老子</x:v>
      </x:c>
      <x:c r="R45" s="43" t="str">
        <x:v>Taoism</x:v>
      </x:c>
      <x:c r="S45" s="43" t="str">
        <x:v>道德經 / Tao Te Ching</x:v>
      </x:c>
      <x:c r="T45" s="43" t="str">
        <x:v>Chapter 15</x:v>
      </x:c>
      <x:c r="U45" s="43" t="str">
        <x:v>https://zh.wikisource.org/zh-hans/%E9%81%93%E5%BE%B7%E7%B6%93_(%E7%8E%8B%E5%BC%BC%E6%9C%AC)</x:v>
      </x:c>
      <x:c r="V45" s="43" t="str">
        <x:v>Primary text</x:v>
      </x:c>
      <x:c r="W45" s="43" t="str">
        <x:v>Working translation</x:v>
      </x:c>
      <x:c r="X45" s="43" t="str">
        <x:v>A - Primary source</x:v>
      </x:c>
      <x:c r="Y45" s="43" t="str">
        <x:v>Original Chinese checked against Wang Bi recension; cross-check via Chinese Text Project. Vietnamese is Selflo working translation, not published translation.</x:v>
      </x:c>
      <x:c r="Z45" s="43" t="str">
        <x:v>Public domain / likely</x:v>
      </x:c>
      <x:c r="AA45" s="43" t="str">
        <x:v>Ancient text; Legge 1891 comparison is public domain in USA per Project Gutenberg. Verify jurisdiction for commercial publication.</x:v>
      </x:c>
      <x:c r="AB45" s="43" t="str">
        <x:v>High</x:v>
      </x:c>
      <x:c r="AC45" s="43" t="str">
        <x:v>Rất hợp self-compassion/uncertainty.</x:v>
      </x:c>
      <x:c r="AD45" s="43" t="str">
        <x:v>Needs editorial review</x:v>
      </x:c>
      <x:c r="AE45" s="43" t="str">
        <x:v>Needs semantic dedupe review</x:v>
      </x:c>
      <x:c r="AF45" s="43"/>
      <x:c r="AG45" s="43"/>
      <x:c r="AH45" s="43" t="str">
        <x:v>No</x:v>
      </x:c>
      <x:c r="AI45" s="43" t="str">
        <x:v>Not reviewed</x:v>
      </x:c>
      <x:c r="AJ45" s="43" t="str">
        <x:v>Research only</x:v>
      </x:c>
      <x:c r="AK45" s="43" t="str">
        <x:v>Research Pool</x:v>
      </x:c>
      <x:c r="AL45" s="43" t="n">
        <x:v>1</x:v>
      </x:c>
      <x:c r="AM45" s="43" t="str">
        <x:v>ChatGPT research</x:v>
      </x:c>
      <x:c r="AN45" s="43" t="str">
        <x:v>2026-09-18</x:v>
      </x:c>
      <x:c r="AO45" s="44" t="str">
        <x:v>Day 1 full-scope audit, chapters 1–20.</x:v>
      </x:c>
    </x:row>
    <x:row r="46">
      <x:c r="A46" s="42" t="str">
        <x:v>research.laozi.ch15.045</x:v>
      </x:c>
      <x:c r="B46" s="43" t="str">
        <x:v>Collected</x:v>
      </x:c>
      <x:c r="C46" s="43" t="str">
        <x:v>Nội tâm &amp; hiểu mình</x:v>
      </x:c>
      <x:c r="D46" s="43" t="str">
        <x:v>Attention / Noise / Deep focus</x:v>
      </x:c>
      <x:c r="E46" s="43"/>
      <x:c r="F46" s="43" t="str">
        <x:v>Sáng rõ đôi khi xuất hiện khi không tiếp tục khuấy động</x:v>
      </x:c>
      <x:c r="G46" s="43" t="str">
        <x:v>Attention</x:v>
      </x:c>
      <x:c r="H46" s="43" t="str">
        <x:v>Patience</x:v>
      </x:c>
      <x:c r="I46" s="43" t="str">
        <x:v>Bối rối</x:v>
      </x:c>
      <x:c r="J46" s="43"/>
      <x:c r="K46" s="43" t="str">
        <x:v>Permit</x:v>
      </x:c>
      <x:c r="L46" s="43" t="str">
        <x:v>Reframe</x:v>
      </x:c>
      <x:c r="M46" s="43" t="str">
        <x:v>Câu hỏi</x:v>
      </x:c>
      <x:c r="N46" s="43" t="str">
        <x:v>孰能濁以靜之徐清？</x:v>
      </x:c>
      <x:c r="O46" s="43" t="str">
        <x:v>Classical Chinese (文言文)</x:v>
      </x:c>
      <x:c r="P46" s="43" t="str">
        <x:v>Ai có thể để nước đục lắng yên rồi dần trở nên trong?</x:v>
      </x:c>
      <x:c r="Q46" s="43" t="str">
        <x:v>Laozi / 老子</x:v>
      </x:c>
      <x:c r="R46" s="43" t="str">
        <x:v>Taoism</x:v>
      </x:c>
      <x:c r="S46" s="43" t="str">
        <x:v>道德經 / Tao Te Ching</x:v>
      </x:c>
      <x:c r="T46" s="43" t="str">
        <x:v>Chapter 15</x:v>
      </x:c>
      <x:c r="U46" s="43" t="str">
        <x:v>https://zh.wikisource.org/zh-hans/%E9%81%93%E5%BE%B7%E7%B6%93_(%E7%8E%8B%E5%BC%BC%E6%9C%AC)</x:v>
      </x:c>
      <x:c r="V46" s="43" t="str">
        <x:v>Primary text</x:v>
      </x:c>
      <x:c r="W46" s="43" t="str">
        <x:v>Working translation</x:v>
      </x:c>
      <x:c r="X46" s="43" t="str">
        <x:v>A - Primary source</x:v>
      </x:c>
      <x:c r="Y46" s="43" t="str">
        <x:v>Original Chinese checked against Wang Bi recension; cross-check via Chinese Text Project. Vietnamese is Selflo working translation, not published translation.</x:v>
      </x:c>
      <x:c r="Z46" s="43" t="str">
        <x:v>Public domain / likely</x:v>
      </x:c>
      <x:c r="AA46" s="43" t="str">
        <x:v>Ancient text; Legge 1891 comparison is public domain in USA per Project Gutenberg. Verify jurisdiction for commercial publication.</x:v>
      </x:c>
      <x:c r="AB46" s="43" t="str">
        <x:v>High</x:v>
      </x:c>
      <x:c r="AC46" s="43" t="str">
        <x:v>Candidate mạnh; không hứa mọi vấn đề tự hết.</x:v>
      </x:c>
      <x:c r="AD46" s="43" t="str">
        <x:v>Needs editorial review</x:v>
      </x:c>
      <x:c r="AE46" s="43" t="str">
        <x:v>Needs semantic dedupe review</x:v>
      </x:c>
      <x:c r="AF46" s="43"/>
      <x:c r="AG46" s="43"/>
      <x:c r="AH46" s="43" t="str">
        <x:v>No</x:v>
      </x:c>
      <x:c r="AI46" s="43" t="str">
        <x:v>Not reviewed</x:v>
      </x:c>
      <x:c r="AJ46" s="43" t="str">
        <x:v>Research only</x:v>
      </x:c>
      <x:c r="AK46" s="43" t="str">
        <x:v>Research Pool</x:v>
      </x:c>
      <x:c r="AL46" s="43" t="n">
        <x:v>1</x:v>
      </x:c>
      <x:c r="AM46" s="43" t="str">
        <x:v>ChatGPT research</x:v>
      </x:c>
      <x:c r="AN46" s="43" t="str">
        <x:v>2026-09-18</x:v>
      </x:c>
      <x:c r="AO46" s="44" t="str">
        <x:v>Day 1 full-scope audit, chapters 1–20.</x:v>
      </x:c>
    </x:row>
    <x:row r="47">
      <x:c r="A47" s="42" t="str">
        <x:v>research.laozi.ch15.046</x:v>
      </x:c>
      <x:c r="B47" s="43" t="str">
        <x:v>Collected</x:v>
      </x:c>
      <x:c r="C47" s="43" t="str">
        <x:v>Thay đổi / mất mát / chuyển tiếp</x:v>
      </x:c>
      <x:c r="D47" s="43" t="str">
        <x:v>Change / Impermanence / Recovery</x:v>
      </x:c>
      <x:c r="E47" s="43"/>
      <x:c r="F47" s="43" t="str">
        <x:v>Yên và động không nhất thiết là hai trạng thái loại trừ nhau</x:v>
      </x:c>
      <x:c r="G47" s="43" t="str">
        <x:v>Change</x:v>
      </x:c>
      <x:c r="H47" s="43" t="str">
        <x:v>Patience</x:v>
      </x:c>
      <x:c r="I47" s="43" t="str">
        <x:v>Bình yên</x:v>
      </x:c>
      <x:c r="J47" s="43"/>
      <x:c r="K47" s="43" t="str">
        <x:v>Distinguish</x:v>
      </x:c>
      <x:c r="L47" s="43" t="str">
        <x:v>Permit</x:v>
      </x:c>
      <x:c r="M47" s="43" t="str">
        <x:v>Câu hỏi</x:v>
      </x:c>
      <x:c r="N47" s="43" t="str">
        <x:v>孰能安以久動之徐生？</x:v>
      </x:c>
      <x:c r="O47" s="43" t="str">
        <x:v>Classical Chinese (文言文)</x:v>
      </x:c>
      <x:c r="P47" s="43" t="str">
        <x:v>Ai có thể ở trong yên mà để chuyển động dần sinh ra?</x:v>
      </x:c>
      <x:c r="Q47" s="43" t="str">
        <x:v>Laozi / 老子</x:v>
      </x:c>
      <x:c r="R47" s="43" t="str">
        <x:v>Taoism</x:v>
      </x:c>
      <x:c r="S47" s="43" t="str">
        <x:v>道德經 / Tao Te Ching</x:v>
      </x:c>
      <x:c r="T47" s="43" t="str">
        <x:v>Chapter 15</x:v>
      </x:c>
      <x:c r="U47" s="43" t="str">
        <x:v>https://zh.wikisource.org/zh-hans/%E9%81%93%E5%BE%B7%E7%B6%93_(%E7%8E%8B%E5%BC%BC%E6%9C%AC)</x:v>
      </x:c>
      <x:c r="V47" s="43" t="str">
        <x:v>Primary text</x:v>
      </x:c>
      <x:c r="W47" s="43" t="str">
        <x:v>Working translation</x:v>
      </x:c>
      <x:c r="X47" s="43" t="str">
        <x:v>A - Primary source</x:v>
      </x:c>
      <x:c r="Y47" s="43" t="str">
        <x:v>Original Chinese checked against Wang Bi recension; cross-check via Chinese Text Project. Vietnamese is Selflo working translation, not published translation.</x:v>
      </x:c>
      <x:c r="Z47" s="43" t="str">
        <x:v>Public domain / likely</x:v>
      </x:c>
      <x:c r="AA47" s="43" t="str">
        <x:v>Ancient text; Legge 1891 comparison is public domain in USA per Project Gutenberg. Verify jurisdiction for commercial publication.</x:v>
      </x:c>
      <x:c r="AB47" s="43" t="str">
        <x:v>High</x:v>
      </x:c>
      <x:c r="AC47" s="43" t="str">
        <x:v>Mạnh cho dynamic balance.</x:v>
      </x:c>
      <x:c r="AD47" s="43" t="str">
        <x:v>Needs editorial review</x:v>
      </x:c>
      <x:c r="AE47" s="43" t="str">
        <x:v>Needs semantic dedupe review</x:v>
      </x:c>
      <x:c r="AF47" s="43"/>
      <x:c r="AG47" s="43"/>
      <x:c r="AH47" s="43" t="str">
        <x:v>No</x:v>
      </x:c>
      <x:c r="AI47" s="43" t="str">
        <x:v>Not reviewed</x:v>
      </x:c>
      <x:c r="AJ47" s="43" t="str">
        <x:v>Research only</x:v>
      </x:c>
      <x:c r="AK47" s="43" t="str">
        <x:v>Research Pool</x:v>
      </x:c>
      <x:c r="AL47" s="43" t="n">
        <x:v>1</x:v>
      </x:c>
      <x:c r="AM47" s="43" t="str">
        <x:v>ChatGPT research</x:v>
      </x:c>
      <x:c r="AN47" s="43" t="str">
        <x:v>2026-09-18</x:v>
      </x:c>
      <x:c r="AO47" s="44" t="str">
        <x:v>Day 1 full-scope audit, chapters 1–20.</x:v>
      </x:c>
    </x:row>
    <x:row r="48">
      <x:c r="A48" s="42" t="str">
        <x:v>research.laozi.ch15.047</x:v>
      </x:c>
      <x:c r="B48" s="43" t="str">
        <x:v>Collected</x:v>
      </x:c>
      <x:c r="C48" s="43" t="str">
        <x:v>Nội tâm &amp; hiểu mình</x:v>
      </x:c>
      <x:c r="D48" s="43" t="str">
        <x:v>Rest / Limits / Wellbeing</x:v>
      </x:c>
      <x:c r="E48" s="43"/>
      <x:c r="F48" s="43" t="str">
        <x:v>Không cần liên tục làm mới hay hoàn thiện mình</x:v>
      </x:c>
      <x:c r="G48" s="43" t="str">
        <x:v>Enoughness</x:v>
      </x:c>
      <x:c r="H48" s="43" t="str">
        <x:v>Self-worth</x:v>
      </x:c>
      <x:c r="I48" s="43" t="str">
        <x:v>Áp lực</x:v>
      </x:c>
      <x:c r="J48" s="43"/>
      <x:c r="K48" s="43" t="str">
        <x:v>Permit</x:v>
      </x:c>
      <x:c r="L48" s="43" t="str">
        <x:v>Reframe</x:v>
      </x:c>
      <x:c r="M48" s="43" t="str">
        <x:v>Trích đoạn triết học</x:v>
      </x:c>
      <x:c r="N48" s="43" t="str">
        <x:v>保此道者不欲盈。夫唯不盈，故能蔽不新成。</x:v>
      </x:c>
      <x:c r="O48" s="43" t="str">
        <x:v>Classical Chinese (文言文)</x:v>
      </x:c>
      <x:c r="P48" s="43" t="str">
        <x:v>Người giữ cách ấy không muốn tự làm mình đầy; chính vì không đầy nên có thể ở cùng cái cũ mà không phải liên tục làm mới mình.</x:v>
      </x:c>
      <x:c r="Q48" s="43" t="str">
        <x:v>Laozi / 老子</x:v>
      </x:c>
      <x:c r="R48" s="43" t="str">
        <x:v>Taoism</x:v>
      </x:c>
      <x:c r="S48" s="43" t="str">
        <x:v>道德經 / Tao Te Ching</x:v>
      </x:c>
      <x:c r="T48" s="43" t="str">
        <x:v>Chapter 15</x:v>
      </x:c>
      <x:c r="U48" s="43" t="str">
        <x:v>https://zh.wikisource.org/zh-hans/%E9%81%93%E5%BE%B7%E7%B6%93_(%E7%8E%8B%E5%BC%BC%E6%9C%AC)</x:v>
      </x:c>
      <x:c r="V48" s="43" t="str">
        <x:v>Primary text</x:v>
      </x:c>
      <x:c r="W48" s="43" t="str">
        <x:v>Working translation</x:v>
      </x:c>
      <x:c r="X48" s="43" t="str">
        <x:v>A - Primary source</x:v>
      </x:c>
      <x:c r="Y48" s="43" t="str">
        <x:v>Original Chinese checked against Wang Bi recension; cross-check via Chinese Text Project. Vietnamese is Selflo working translation, not published translation.</x:v>
      </x:c>
      <x:c r="Z48" s="43" t="str">
        <x:v>Public domain / likely</x:v>
      </x:c>
      <x:c r="AA48" s="43" t="str">
        <x:v>Ancient text; Legge 1891 comparison is public domain in USA per Project Gutenberg. Verify jurisdiction for commercial publication.</x:v>
      </x:c>
      <x:c r="AB48" s="43" t="str">
        <x:v>High</x:v>
      </x:c>
      <x:c r="AC48" s="43" t="str">
        <x:v>Working translation có diễn giải; cần review.</x:v>
      </x:c>
      <x:c r="AD48" s="43" t="str">
        <x:v>Needs editorial review</x:v>
      </x:c>
      <x:c r="AE48" s="43" t="str">
        <x:v>Needs semantic dedupe review</x:v>
      </x:c>
      <x:c r="AF48" s="43"/>
      <x:c r="AG48" s="43"/>
      <x:c r="AH48" s="43" t="str">
        <x:v>No</x:v>
      </x:c>
      <x:c r="AI48" s="43" t="str">
        <x:v>Not reviewed</x:v>
      </x:c>
      <x:c r="AJ48" s="43" t="str">
        <x:v>Research only</x:v>
      </x:c>
      <x:c r="AK48" s="43" t="str">
        <x:v>Research Pool</x:v>
      </x:c>
      <x:c r="AL48" s="43" t="n">
        <x:v>1</x:v>
      </x:c>
      <x:c r="AM48" s="43" t="str">
        <x:v>ChatGPT research</x:v>
      </x:c>
      <x:c r="AN48" s="43" t="str">
        <x:v>2026-09-18</x:v>
      </x:c>
      <x:c r="AO48" s="44" t="str">
        <x:v>Day 1 full-scope audit, chapters 1–20.</x:v>
      </x:c>
    </x:row>
    <x:row r="49">
      <x:c r="A49" s="42" t="str">
        <x:v>research.laozi.ch16.048</x:v>
      </x:c>
      <x:c r="B49" s="43" t="str">
        <x:v>Collected</x:v>
      </x:c>
      <x:c r="C49" s="43" t="str">
        <x:v>Nghỉ ngơi &amp; sức khỏe tinh thần</x:v>
      </x:c>
      <x:c r="D49" s="43" t="str">
        <x:v>Rest / Limits / Wellbeing</x:v>
      </x:c>
      <x:c r="E49" s="43"/>
      <x:c r="F49" s="43" t="str">
        <x:v>Tạo khoảng trống và tĩnh lặng</x:v>
      </x:c>
      <x:c r="G49" s="43" t="str">
        <x:v>Rest</x:v>
      </x:c>
      <x:c r="H49" s="43" t="str">
        <x:v>Attention</x:v>
      </x:c>
      <x:c r="I49" s="43" t="str">
        <x:v>Quá tải</x:v>
      </x:c>
      <x:c r="J49" s="43"/>
      <x:c r="K49" s="43" t="str">
        <x:v>Permit</x:v>
      </x:c>
      <x:c r="L49" s="43" t="str">
        <x:v>Recognize</x:v>
      </x:c>
      <x:c r="M49" s="43" t="str">
        <x:v>Trích đoạn triết học</x:v>
      </x:c>
      <x:c r="N49" s="43" t="str">
        <x:v>致虛極，守靜篤。</x:v>
      </x:c>
      <x:c r="O49" s="43" t="str">
        <x:v>Classical Chinese (文言文)</x:v>
      </x:c>
      <x:c r="P49" s="43" t="str">
        <x:v>Đưa khoảng trống đến tận cùng; giữ sự tĩnh lặng thật sâu.</x:v>
      </x:c>
      <x:c r="Q49" s="43" t="str">
        <x:v>Laozi / 老子</x:v>
      </x:c>
      <x:c r="R49" s="43" t="str">
        <x:v>Taoism</x:v>
      </x:c>
      <x:c r="S49" s="43" t="str">
        <x:v>道德經 / Tao Te Ching</x:v>
      </x:c>
      <x:c r="T49" s="43" t="str">
        <x:v>Chapter 16</x:v>
      </x:c>
      <x:c r="U49" s="43" t="str">
        <x:v>https://zh.wikisource.org/zh-hans/%E9%81%93%E5%BE%B7%E7%B6%93_(%E7%8E%8B%E5%BC%BC%E6%9C%AC)</x:v>
      </x:c>
      <x:c r="V49" s="43" t="str">
        <x:v>Primary text</x:v>
      </x:c>
      <x:c r="W49" s="43" t="str">
        <x:v>Working translation</x:v>
      </x:c>
      <x:c r="X49" s="43" t="str">
        <x:v>A - Primary source</x:v>
      </x:c>
      <x:c r="Y49" s="43" t="str">
        <x:v>Original Chinese checked against Wang Bi recension; cross-check via Chinese Text Project. Vietnamese is Selflo working translation, not published translation.</x:v>
      </x:c>
      <x:c r="Z49" s="43" t="str">
        <x:v>Public domain / likely</x:v>
      </x:c>
      <x:c r="AA49" s="43" t="str">
        <x:v>Ancient text; Legge 1891 comparison is public domain in USA per Project Gutenberg. Verify jurisdiction for commercial publication.</x:v>
      </x:c>
      <x:c r="AB49" s="43" t="str">
        <x:v>Medium</x:v>
      </x:c>
      <x:c r="AC49" s="43" t="str">
        <x:v>Directive tone nếu tách riêng.</x:v>
      </x:c>
      <x:c r="AD49" s="43" t="str">
        <x:v>Needs editorial review</x:v>
      </x:c>
      <x:c r="AE49" s="43" t="str">
        <x:v>Needs semantic dedupe review</x:v>
      </x:c>
      <x:c r="AF49" s="43"/>
      <x:c r="AG49" s="43"/>
      <x:c r="AH49" s="43" t="str">
        <x:v>No</x:v>
      </x:c>
      <x:c r="AI49" s="43" t="str">
        <x:v>Not reviewed</x:v>
      </x:c>
      <x:c r="AJ49" s="43" t="str">
        <x:v>Research only</x:v>
      </x:c>
      <x:c r="AK49" s="43" t="str">
        <x:v>Research Pool</x:v>
      </x:c>
      <x:c r="AL49" s="43" t="n">
        <x:v>1</x:v>
      </x:c>
      <x:c r="AM49" s="43" t="str">
        <x:v>ChatGPT research</x:v>
      </x:c>
      <x:c r="AN49" s="43" t="str">
        <x:v>2026-09-18</x:v>
      </x:c>
      <x:c r="AO49" s="44" t="str">
        <x:v>Day 1 full-scope audit, chapters 1–20.</x:v>
      </x:c>
    </x:row>
    <x:row r="50">
      <x:c r="A50" s="42" t="str">
        <x:v>research.laozi.ch16.049</x:v>
      </x:c>
      <x:c r="B50" s="43" t="str">
        <x:v>Collected</x:v>
      </x:c>
      <x:c r="C50" s="43" t="str">
        <x:v>Thay đổi / mất mát / chuyển tiếp</x:v>
      </x:c>
      <x:c r="D50" s="43" t="str">
        <x:v>Change / Impermanence / Recovery</x:v>
      </x:c>
      <x:c r="E50" s="43"/>
      <x:c r="F50" s="43" t="str">
        <x:v>Giữa nhiều chuyển động vẫn có thể quan sát chu kỳ trở về</x:v>
      </x:c>
      <x:c r="G50" s="43" t="str">
        <x:v>Change</x:v>
      </x:c>
      <x:c r="H50" s="43" t="str">
        <x:v>Impermanence</x:v>
      </x:c>
      <x:c r="I50" s="43" t="str">
        <x:v>Bối rối</x:v>
      </x:c>
      <x:c r="J50" s="43"/>
      <x:c r="K50" s="43" t="str">
        <x:v>Recognize</x:v>
      </x:c>
      <x:c r="L50" s="43" t="str">
        <x:v>Reframe</x:v>
      </x:c>
      <x:c r="M50" s="43" t="str">
        <x:v>Trích đoạn triết học</x:v>
      </x:c>
      <x:c r="N50" s="43" t="str">
        <x:v>萬物並作，吾以觀復。</x:v>
      </x:c>
      <x:c r="O50" s="43" t="str">
        <x:v>Classical Chinese (文言文)</x:v>
      </x:c>
      <x:c r="P50" s="43" t="str">
        <x:v>Muôn vật cùng sinh khởi; ta nhìn chúng trở về.</x:v>
      </x:c>
      <x:c r="Q50" s="43" t="str">
        <x:v>Laozi / 老子</x:v>
      </x:c>
      <x:c r="R50" s="43" t="str">
        <x:v>Taoism</x:v>
      </x:c>
      <x:c r="S50" s="43" t="str">
        <x:v>道德經 / Tao Te Ching</x:v>
      </x:c>
      <x:c r="T50" s="43" t="str">
        <x:v>Chapter 16</x:v>
      </x:c>
      <x:c r="U50" s="43" t="str">
        <x:v>https://zh.wikisource.org/zh-hans/%E9%81%93%E5%BE%B7%E7%B6%93_(%E7%8E%8B%E5%BC%BC%E6%9C%AC)</x:v>
      </x:c>
      <x:c r="V50" s="43" t="str">
        <x:v>Primary text</x:v>
      </x:c>
      <x:c r="W50" s="43" t="str">
        <x:v>Working translation</x:v>
      </x:c>
      <x:c r="X50" s="43" t="str">
        <x:v>A - Primary source</x:v>
      </x:c>
      <x:c r="Y50" s="43" t="str">
        <x:v>Original Chinese checked against Wang Bi recension; cross-check via Chinese Text Project. Vietnamese is Selflo working translation, not published translation.</x:v>
      </x:c>
      <x:c r="Z50" s="43" t="str">
        <x:v>Public domain / likely</x:v>
      </x:c>
      <x:c r="AA50" s="43" t="str">
        <x:v>Ancient text; Legge 1891 comparison is public domain in USA per Project Gutenberg. Verify jurisdiction for commercial publication.</x:v>
      </x:c>
      <x:c r="AB50" s="43" t="str">
        <x:v>High</x:v>
      </x:c>
      <x:c r="AC50" s="43" t="str">
        <x:v>Mạnh cho change/cycles.</x:v>
      </x:c>
      <x:c r="AD50" s="43" t="str">
        <x:v>Needs editorial review</x:v>
      </x:c>
      <x:c r="AE50" s="43" t="str">
        <x:v>Needs semantic dedupe review</x:v>
      </x:c>
      <x:c r="AF50" s="43"/>
      <x:c r="AG50" s="43"/>
      <x:c r="AH50" s="43" t="str">
        <x:v>No</x:v>
      </x:c>
      <x:c r="AI50" s="43" t="str">
        <x:v>Not reviewed</x:v>
      </x:c>
      <x:c r="AJ50" s="43" t="str">
        <x:v>Research only</x:v>
      </x:c>
      <x:c r="AK50" s="43" t="str">
        <x:v>Research Pool</x:v>
      </x:c>
      <x:c r="AL50" s="43" t="n">
        <x:v>1</x:v>
      </x:c>
      <x:c r="AM50" s="43" t="str">
        <x:v>ChatGPT research</x:v>
      </x:c>
      <x:c r="AN50" s="43" t="str">
        <x:v>2026-09-18</x:v>
      </x:c>
      <x:c r="AO50" s="44" t="str">
        <x:v>Day 1 full-scope audit, chapters 1–20.</x:v>
      </x:c>
    </x:row>
    <x:row r="51">
      <x:c r="A51" s="42" t="str">
        <x:v>research.laozi.ch16.050</x:v>
      </x:c>
      <x:c r="B51" s="43" t="str">
        <x:v>Collected</x:v>
      </x:c>
      <x:c r="C51" s="43" t="str">
        <x:v>Thay đổi / mất mát / chuyển tiếp</x:v>
      </x:c>
      <x:c r="D51" s="43" t="str">
        <x:v>Change / Impermanence / Recovery</x:v>
      </x:c>
      <x:c r="E51" s="43"/>
      <x:c r="F51" s="43" t="str">
        <x:v>Phát triển và trở về đều thuộc một chu kỳ</x:v>
      </x:c>
      <x:c r="G51" s="43" t="str">
        <x:v>Change</x:v>
      </x:c>
      <x:c r="H51" s="43" t="str">
        <x:v>Recovery</x:v>
      </x:c>
      <x:c r="I51" s="43" t="str">
        <x:v>Lingering emotion</x:v>
      </x:c>
      <x:c r="J51" s="43"/>
      <x:c r="K51" s="43" t="str">
        <x:v>Reframe</x:v>
      </x:c>
      <x:c r="L51" s="43" t="str">
        <x:v>Permit</x:v>
      </x:c>
      <x:c r="M51" s="43" t="str">
        <x:v>Ẩn dụ</x:v>
      </x:c>
      <x:c r="N51" s="43" t="str">
        <x:v>夫物芸芸，各復歸其根。歸根曰靜，是謂復命。</x:v>
      </x:c>
      <x:c r="O51" s="43" t="str">
        <x:v>Classical Chinese (文言文)</x:v>
      </x:c>
      <x:c r="P51" s="43" t="str">
        <x:v>Muôn vật phong phú rồi mỗi thứ lại trở về gốc; trở về gốc được gọi là tĩnh.</x:v>
      </x:c>
      <x:c r="Q51" s="43" t="str">
        <x:v>Laozi / 老子</x:v>
      </x:c>
      <x:c r="R51" s="43" t="str">
        <x:v>Taoism</x:v>
      </x:c>
      <x:c r="S51" s="43" t="str">
        <x:v>道德經 / Tao Te Ching</x:v>
      </x:c>
      <x:c r="T51" s="43" t="str">
        <x:v>Chapter 16</x:v>
      </x:c>
      <x:c r="U51" s="43" t="str">
        <x:v>https://zh.wikisource.org/zh-hans/%E9%81%93%E5%BE%B7%E7%B6%93_(%E7%8E%8B%E5%BC%BC%E6%9C%AC)</x:v>
      </x:c>
      <x:c r="V51" s="43" t="str">
        <x:v>Primary text</x:v>
      </x:c>
      <x:c r="W51" s="43" t="str">
        <x:v>Working translation</x:v>
      </x:c>
      <x:c r="X51" s="43" t="str">
        <x:v>A - Primary source</x:v>
      </x:c>
      <x:c r="Y51" s="43" t="str">
        <x:v>Original Chinese checked against Wang Bi recension; cross-check via Chinese Text Project. Vietnamese is Selflo working translation, not published translation.</x:v>
      </x:c>
      <x:c r="Z51" s="43" t="str">
        <x:v>Public domain / likely</x:v>
      </x:c>
      <x:c r="AA51" s="43" t="str">
        <x:v>Ancient text; Legge 1891 comparison is public domain in USA per Project Gutenberg. Verify jurisdiction for commercial publication.</x:v>
      </x:c>
      <x:c r="AB51" s="43" t="str">
        <x:v>High</x:v>
      </x:c>
      <x:c r="AC51" s="43" t="str">
        <x:v>Hợp recovery, nhưng metaphysical.</x:v>
      </x:c>
      <x:c r="AD51" s="43" t="str">
        <x:v>Needs editorial review</x:v>
      </x:c>
      <x:c r="AE51" s="43" t="str">
        <x:v>Needs semantic dedupe review</x:v>
      </x:c>
      <x:c r="AF51" s="43"/>
      <x:c r="AG51" s="43"/>
      <x:c r="AH51" s="43" t="str">
        <x:v>No</x:v>
      </x:c>
      <x:c r="AI51" s="43" t="str">
        <x:v>Not reviewed</x:v>
      </x:c>
      <x:c r="AJ51" s="43" t="str">
        <x:v>Research only</x:v>
      </x:c>
      <x:c r="AK51" s="43" t="str">
        <x:v>Research Pool</x:v>
      </x:c>
      <x:c r="AL51" s="43" t="n">
        <x:v>1</x:v>
      </x:c>
      <x:c r="AM51" s="43" t="str">
        <x:v>ChatGPT research</x:v>
      </x:c>
      <x:c r="AN51" s="43" t="str">
        <x:v>2026-09-18</x:v>
      </x:c>
      <x:c r="AO51" s="44" t="str">
        <x:v>Day 1 full-scope audit, chapters 1–20.</x:v>
      </x:c>
    </x:row>
    <x:row r="52">
      <x:c r="A52" s="42" t="str">
        <x:v>research.laozi.ch16.051</x:v>
      </x:c>
      <x:c r="B52" s="43" t="str">
        <x:v>Collected</x:v>
      </x:c>
      <x:c r="C52" s="43" t="str">
        <x:v>AI &amp; tương lai</x:v>
      </x:c>
      <x:c r="D52" s="43" t="str">
        <x:v>AI-age Human Judgment</x:v>
      </x:c>
      <x:c r="E52" s="43"/>
      <x:c r="F52" s="43" t="str">
        <x:v>Nhận ra nguyên lý bền giữa thay đổi</x:v>
      </x:c>
      <x:c r="G52" s="43" t="str">
        <x:v>Judgment</x:v>
      </x:c>
      <x:c r="H52" s="43" t="str">
        <x:v>Change</x:v>
      </x:c>
      <x:c r="I52" s="43" t="str">
        <x:v>Bối rối</x:v>
      </x:c>
      <x:c r="J52" s="43"/>
      <x:c r="K52" s="43" t="str">
        <x:v>Name</x:v>
      </x:c>
      <x:c r="L52" s="43" t="str">
        <x:v>Distinguish</x:v>
      </x:c>
      <x:c r="M52" s="43" t="str">
        <x:v>Trích đoạn triết học</x:v>
      </x:c>
      <x:c r="N52" s="43" t="str">
        <x:v>知常曰明。</x:v>
      </x:c>
      <x:c r="O52" s="43" t="str">
        <x:v>Classical Chinese (文言文)</x:v>
      </x:c>
      <x:c r="P52" s="43" t="str">
        <x:v>Nhìn ra điều có tính lặp lại và bền vững được gọi là sáng rõ.</x:v>
      </x:c>
      <x:c r="Q52" s="43" t="str">
        <x:v>Laozi / 老子</x:v>
      </x:c>
      <x:c r="R52" s="43" t="str">
        <x:v>Taoism</x:v>
      </x:c>
      <x:c r="S52" s="43" t="str">
        <x:v>道德經 / Tao Te Ching</x:v>
      </x:c>
      <x:c r="T52" s="43" t="str">
        <x:v>Chapter 16</x:v>
      </x:c>
      <x:c r="U52" s="43" t="str">
        <x:v>https://zh.wikisource.org/zh-hans/%E9%81%93%E5%BE%B7%E7%B6%93_(%E7%8E%8B%E5%BC%BC%E6%9C%AC)</x:v>
      </x:c>
      <x:c r="V52" s="43" t="str">
        <x:v>Primary text</x:v>
      </x:c>
      <x:c r="W52" s="43" t="str">
        <x:v>Working translation</x:v>
      </x:c>
      <x:c r="X52" s="43" t="str">
        <x:v>A - Primary source</x:v>
      </x:c>
      <x:c r="Y52" s="43" t="str">
        <x:v>Original Chinese checked against Wang Bi recension; cross-check via Chinese Text Project. Vietnamese is Selflo working translation, not published translation.</x:v>
      </x:c>
      <x:c r="Z52" s="43" t="str">
        <x:v>Public domain / likely</x:v>
      </x:c>
      <x:c r="AA52" s="43" t="str">
        <x:v>Ancient text; Legge 1891 comparison is public domain in USA per Project Gutenberg. Verify jurisdiction for commercial publication.</x:v>
      </x:c>
      <x:c r="AB52" s="43" t="str">
        <x:v>High</x:v>
      </x:c>
      <x:c r="AC52" s="43" t="str">
        <x:v>Rất gần 'nguyên lý bền' trong docs.</x:v>
      </x:c>
      <x:c r="AD52" s="43" t="str">
        <x:v>Needs editorial review</x:v>
      </x:c>
      <x:c r="AE52" s="43" t="str">
        <x:v>Needs semantic dedupe review</x:v>
      </x:c>
      <x:c r="AF52" s="43"/>
      <x:c r="AG52" s="43"/>
      <x:c r="AH52" s="43" t="str">
        <x:v>No</x:v>
      </x:c>
      <x:c r="AI52" s="43" t="str">
        <x:v>Not reviewed</x:v>
      </x:c>
      <x:c r="AJ52" s="43" t="str">
        <x:v>Research only</x:v>
      </x:c>
      <x:c r="AK52" s="43" t="str">
        <x:v>Research Pool</x:v>
      </x:c>
      <x:c r="AL52" s="43" t="n">
        <x:v>1</x:v>
      </x:c>
      <x:c r="AM52" s="43" t="str">
        <x:v>ChatGPT research</x:v>
      </x:c>
      <x:c r="AN52" s="43" t="str">
        <x:v>2026-09-18</x:v>
      </x:c>
      <x:c r="AO52" s="44" t="str">
        <x:v>Day 1 full-scope audit, chapters 1–20.</x:v>
      </x:c>
    </x:row>
    <x:row r="53">
      <x:c r="A53" s="42" t="str">
        <x:v>research.laozi.ch17.052</x:v>
      </x:c>
      <x:c r="B53" s="43" t="str">
        <x:v>Collected</x:v>
      </x:c>
      <x:c r="C53" s="43" t="str">
        <x:v>Công việc &amp; mục đích</x:v>
      </x:c>
      <x:c r="D53" s="43" t="str">
        <x:v>Meaning / Identity / Work</x:v>
      </x:c>
      <x:c r="E53" s="43"/>
      <x:c r="F53" s="43" t="str">
        <x:v>Ảnh hưởng không nhất thiết tỷ lệ với mức độ người lãnh đạo xuất hiện</x:v>
      </x:c>
      <x:c r="G53" s="43" t="str">
        <x:v>Agency</x:v>
      </x:c>
      <x:c r="H53" s="43" t="str">
        <x:v>Responsibility</x:v>
      </x:c>
      <x:c r="I53" s="43" t="str">
        <x:v>Áp lực</x:v>
      </x:c>
      <x:c r="J53" s="43"/>
      <x:c r="K53" s="43" t="str">
        <x:v>Distinguish</x:v>
      </x:c>
      <x:c r="L53" s="43" t="str">
        <x:v>Reframe</x:v>
      </x:c>
      <x:c r="M53" s="43" t="str">
        <x:v>Trích đoạn triết học</x:v>
      </x:c>
      <x:c r="N53" s="43" t="str">
        <x:v>太上，下知有之；其次，親而譽之；其次，畏之；其次，侮之。</x:v>
      </x:c>
      <x:c r="O53" s="43" t="str">
        <x:v>Classical Chinese (文言文)</x:v>
      </x:c>
      <x:c r="P53" s="43" t="str">
        <x:v>Ở cách lãnh đạo cao nhất, người ta chỉ biết người lãnh đạo hiện diện; thấp hơn là được yêu và ca ngợi; rồi đến bị sợ; rồi bị khinh.</x:v>
      </x:c>
      <x:c r="Q53" s="43" t="str">
        <x:v>Laozi / 老子</x:v>
      </x:c>
      <x:c r="R53" s="43" t="str">
        <x:v>Taoism</x:v>
      </x:c>
      <x:c r="S53" s="43" t="str">
        <x:v>道德經 / Tao Te Ching</x:v>
      </x:c>
      <x:c r="T53" s="43" t="str">
        <x:v>Chapter 17</x:v>
      </x:c>
      <x:c r="U53" s="43" t="str">
        <x:v>https://zh.wikisource.org/zh-hans/%E9%81%93%E5%BE%B7%E7%B6%93_(%E7%8E%8B%E5%BC%BC%E6%9C%AC)</x:v>
      </x:c>
      <x:c r="V53" s="43" t="str">
        <x:v>Primary text</x:v>
      </x:c>
      <x:c r="W53" s="43" t="str">
        <x:v>Working translation</x:v>
      </x:c>
      <x:c r="X53" s="43" t="str">
        <x:v>A - Primary source</x:v>
      </x:c>
      <x:c r="Y53" s="43" t="str">
        <x:v>Original Chinese checked against Wang Bi recension; cross-check via Chinese Text Project. Vietnamese is Selflo working translation, not published translation.</x:v>
      </x:c>
      <x:c r="Z53" s="43" t="str">
        <x:v>Public domain / likely</x:v>
      </x:c>
      <x:c r="AA53" s="43" t="str">
        <x:v>Ancient text; Legge 1891 comparison is public domain in USA per Project Gutenberg. Verify jurisdiction for commercial publication.</x:v>
      </x:c>
      <x:c r="AB53" s="43" t="str">
        <x:v>Medium</x:v>
      </x:c>
      <x:c r="AC53" s="43" t="str">
        <x:v>Leadership-specific; research pool.</x:v>
      </x:c>
      <x:c r="AD53" s="43" t="str">
        <x:v>Needs editorial review</x:v>
      </x:c>
      <x:c r="AE53" s="43" t="str">
        <x:v>Needs semantic dedupe review</x:v>
      </x:c>
      <x:c r="AF53" s="43"/>
      <x:c r="AG53" s="43"/>
      <x:c r="AH53" s="43" t="str">
        <x:v>No</x:v>
      </x:c>
      <x:c r="AI53" s="43" t="str">
        <x:v>Not reviewed</x:v>
      </x:c>
      <x:c r="AJ53" s="43" t="str">
        <x:v>Research only</x:v>
      </x:c>
      <x:c r="AK53" s="43" t="str">
        <x:v>Research Pool</x:v>
      </x:c>
      <x:c r="AL53" s="43" t="n">
        <x:v>1</x:v>
      </x:c>
      <x:c r="AM53" s="43" t="str">
        <x:v>ChatGPT research</x:v>
      </x:c>
      <x:c r="AN53" s="43" t="str">
        <x:v>2026-09-18</x:v>
      </x:c>
      <x:c r="AO53" s="44" t="str">
        <x:v>Day 1 full-scope audit, chapters 1–20.</x:v>
      </x:c>
    </x:row>
    <x:row r="54">
      <x:c r="A54" s="42" t="str">
        <x:v>research.laozi.ch17.053</x:v>
      </x:c>
      <x:c r="B54" s="43" t="str">
        <x:v>Collected</x:v>
      </x:c>
      <x:c r="C54" s="43" t="str">
        <x:v>Quan hệ</x:v>
      </x:c>
      <x:c r="D54" s="43" t="str">
        <x:v>Relationships / Boundaries / Connection</x:v>
      </x:c>
      <x:c r="E54" s="43"/>
      <x:c r="F54" s="43" t="str">
        <x:v>Niềm tin không thể chỉ được yêu cầu từ phía người khác</x:v>
      </x:c>
      <x:c r="G54" s="43" t="str">
        <x:v>Trust</x:v>
      </x:c>
      <x:c r="H54" s="43" t="str">
        <x:v>Responsibility</x:v>
      </x:c>
      <x:c r="I54" s="43" t="str">
        <x:v>Lo lắng</x:v>
      </x:c>
      <x:c r="J54" s="43"/>
      <x:c r="K54" s="43" t="str">
        <x:v>Distinguish</x:v>
      </x:c>
      <x:c r="L54" s="43" t="str">
        <x:v>Recognize</x:v>
      </x:c>
      <x:c r="M54" s="43" t="str">
        <x:v>Trích đoạn triết học</x:v>
      </x:c>
      <x:c r="N54" s="43" t="str">
        <x:v>信不足焉，有不信焉。</x:v>
      </x:c>
      <x:c r="O54" s="43" t="str">
        <x:v>Classical Chinese (文言文)</x:v>
      </x:c>
      <x:c r="P54" s="43" t="str">
        <x:v>Khi sự đáng tin không đủ, sự không tin cũng xuất hiện.</x:v>
      </x:c>
      <x:c r="Q54" s="43" t="str">
        <x:v>Laozi / 老子</x:v>
      </x:c>
      <x:c r="R54" s="43" t="str">
        <x:v>Taoism</x:v>
      </x:c>
      <x:c r="S54" s="43" t="str">
        <x:v>道德經 / Tao Te Ching</x:v>
      </x:c>
      <x:c r="T54" s="43" t="str">
        <x:v>Chapter 17</x:v>
      </x:c>
      <x:c r="U54" s="43" t="str">
        <x:v>https://zh.wikisource.org/zh-hans/%E9%81%93%E5%BE%B7%E7%B6%93_(%E7%8E%8B%E5%BC%BC%E6%9C%AC)</x:v>
      </x:c>
      <x:c r="V54" s="43" t="str">
        <x:v>Primary text</x:v>
      </x:c>
      <x:c r="W54" s="43" t="str">
        <x:v>Working translation</x:v>
      </x:c>
      <x:c r="X54" s="43" t="str">
        <x:v>A - Primary source</x:v>
      </x:c>
      <x:c r="Y54" s="43" t="str">
        <x:v>Original Chinese checked against Wang Bi recension; cross-check via Chinese Text Project. Vietnamese is Selflo working translation, not published translation.</x:v>
      </x:c>
      <x:c r="Z54" s="43" t="str">
        <x:v>Public domain / likely</x:v>
      </x:c>
      <x:c r="AA54" s="43" t="str">
        <x:v>Ancient text; Legge 1891 comparison is public domain in USA per Project Gutenberg. Verify jurisdiction for commercial publication.</x:v>
      </x:c>
      <x:c r="AB54" s="43" t="str">
        <x:v>High</x:v>
      </x:c>
      <x:c r="AC54" s="43" t="str">
        <x:v>Ngắn và ứng dụng rộng.</x:v>
      </x:c>
      <x:c r="AD54" s="43" t="str">
        <x:v>Needs editorial review</x:v>
      </x:c>
      <x:c r="AE54" s="43" t="str">
        <x:v>Needs semantic dedupe review</x:v>
      </x:c>
      <x:c r="AF54" s="43"/>
      <x:c r="AG54" s="43"/>
      <x:c r="AH54" s="43" t="str">
        <x:v>No</x:v>
      </x:c>
      <x:c r="AI54" s="43" t="str">
        <x:v>Not reviewed</x:v>
      </x:c>
      <x:c r="AJ54" s="43" t="str">
        <x:v>Research only</x:v>
      </x:c>
      <x:c r="AK54" s="43" t="str">
        <x:v>Research Pool</x:v>
      </x:c>
      <x:c r="AL54" s="43" t="n">
        <x:v>1</x:v>
      </x:c>
      <x:c r="AM54" s="43" t="str">
        <x:v>ChatGPT research</x:v>
      </x:c>
      <x:c r="AN54" s="43" t="str">
        <x:v>2026-09-18</x:v>
      </x:c>
      <x:c r="AO54" s="44" t="str">
        <x:v>Day 1 full-scope audit, chapters 1–20.</x:v>
      </x:c>
    </x:row>
    <x:row r="55">
      <x:c r="A55" s="42" t="str">
        <x:v>research.laozi.ch17.054</x:v>
      </x:c>
      <x:c r="B55" s="43" t="str">
        <x:v>Collected</x:v>
      </x:c>
      <x:c r="C55" s="43" t="str">
        <x:v>Công việc &amp; mục đích</x:v>
      </x:c>
      <x:c r="D55" s="43" t="str">
        <x:v>Meaning / Identity / Work</x:v>
      </x:c>
      <x:c r="E55" s="43"/>
      <x:c r="F55" s="43" t="str">
        <x:v>Một kiểu hỗ trợ tốt có thể làm người khác giữ được cảm giác chủ thể</x:v>
      </x:c>
      <x:c r="G55" s="43" t="str">
        <x:v>Agency</x:v>
      </x:c>
      <x:c r="H55" s="43" t="str">
        <x:v>Responsibility</x:v>
      </x:c>
      <x:c r="I55" s="43" t="str">
        <x:v>Bình yên</x:v>
      </x:c>
      <x:c r="J55" s="43"/>
      <x:c r="K55" s="43" t="str">
        <x:v>Return agency</x:v>
      </x:c>
      <x:c r="L55" s="43" t="str">
        <x:v>Reframe</x:v>
      </x:c>
      <x:c r="M55" s="43" t="str">
        <x:v>Trích đoạn triết học</x:v>
      </x:c>
      <x:c r="N55" s="43" t="str">
        <x:v>功成事遂，百姓皆謂：我自然。</x:v>
      </x:c>
      <x:c r="O55" s="43" t="str">
        <x:v>Classical Chinese (文言文)</x:v>
      </x:c>
      <x:c r="P55" s="43" t="str">
        <x:v>Việc thành, chuyện xong, mà người ta nói: chúng tôi tự làm được như vậy.</x:v>
      </x:c>
      <x:c r="Q55" s="43" t="str">
        <x:v>Laozi / 老子</x:v>
      </x:c>
      <x:c r="R55" s="43" t="str">
        <x:v>Taoism</x:v>
      </x:c>
      <x:c r="S55" s="43" t="str">
        <x:v>道德經 / Tao Te Ching</x:v>
      </x:c>
      <x:c r="T55" s="43" t="str">
        <x:v>Chapter 17</x:v>
      </x:c>
      <x:c r="U55" s="43" t="str">
        <x:v>https://zh.wikisource.org/zh-hans/%E9%81%93%E5%BE%B7%E7%B6%93_(%E7%8E%8B%E5%BC%BC%E6%9C%AC)</x:v>
      </x:c>
      <x:c r="V55" s="43" t="str">
        <x:v>Primary text</x:v>
      </x:c>
      <x:c r="W55" s="43" t="str">
        <x:v>Working translation</x:v>
      </x:c>
      <x:c r="X55" s="43" t="str">
        <x:v>A - Primary source</x:v>
      </x:c>
      <x:c r="Y55" s="43" t="str">
        <x:v>Original Chinese checked against Wang Bi recension; cross-check via Chinese Text Project. Vietnamese is Selflo working translation, not published translation.</x:v>
      </x:c>
      <x:c r="Z55" s="43" t="str">
        <x:v>Public domain / likely</x:v>
      </x:c>
      <x:c r="AA55" s="43" t="str">
        <x:v>Ancient text; Legge 1891 comparison is public domain in USA per Project Gutenberg. Verify jurisdiction for commercial publication.</x:v>
      </x:c>
      <x:c r="AB55" s="43" t="str">
        <x:v>High</x:v>
      </x:c>
      <x:c r="AC55" s="43" t="str">
        <x:v>Rất gần triết lý Selflo: user là chủ thể.</x:v>
      </x:c>
      <x:c r="AD55" s="43" t="str">
        <x:v>Needs editorial review</x:v>
      </x:c>
      <x:c r="AE55" s="43" t="str">
        <x:v>Needs semantic dedupe review</x:v>
      </x:c>
      <x:c r="AF55" s="43"/>
      <x:c r="AG55" s="43"/>
      <x:c r="AH55" s="43" t="str">
        <x:v>No</x:v>
      </x:c>
      <x:c r="AI55" s="43" t="str">
        <x:v>Not reviewed</x:v>
      </x:c>
      <x:c r="AJ55" s="43" t="str">
        <x:v>Research only</x:v>
      </x:c>
      <x:c r="AK55" s="43" t="str">
        <x:v>Research Pool</x:v>
      </x:c>
      <x:c r="AL55" s="43" t="n">
        <x:v>1</x:v>
      </x:c>
      <x:c r="AM55" s="43" t="str">
        <x:v>ChatGPT research</x:v>
      </x:c>
      <x:c r="AN55" s="43" t="str">
        <x:v>2026-09-18</x:v>
      </x:c>
      <x:c r="AO55" s="44" t="str">
        <x:v>Day 1 full-scope audit, chapters 1–20.</x:v>
      </x:c>
    </x:row>
    <x:row r="56">
      <x:c r="A56" s="42" t="str">
        <x:v>research.laozi.ch18.055</x:v>
      </x:c>
      <x:c r="B56" s="43" t="str">
        <x:v>Collected</x:v>
      </x:c>
      <x:c r="C56" s="43" t="str">
        <x:v>Xã hội &amp; văn hóa</x:v>
      </x:c>
      <x:c r="D56" s="43" t="str">
        <x:v>Comparison / External standards / Values</x:v>
      </x:c>
      <x:c r="E56" s="43"/>
      <x:c r="F56" s="43" t="str">
        <x:v>Một giá trị được nói nhiều không bảo đảm nó đang được sống thật</x:v>
      </x:c>
      <x:c r="G56" s="43" t="str">
        <x:v>Values</x:v>
      </x:c>
      <x:c r="H56" s="43" t="str">
        <x:v>Trust</x:v>
      </x:c>
      <x:c r="I56" s="43" t="str">
        <x:v>Bối rối</x:v>
      </x:c>
      <x:c r="J56" s="43"/>
      <x:c r="K56" s="43" t="str">
        <x:v>Distinguish</x:v>
      </x:c>
      <x:c r="L56" s="43" t="str">
        <x:v>Recognize</x:v>
      </x:c>
      <x:c r="M56" s="43" t="str">
        <x:v>Nghịch lý</x:v>
      </x:c>
      <x:c r="N56" s="43" t="str">
        <x:v>大道廢，有仁義；智慧出，有大偽。</x:v>
      </x:c>
      <x:c r="O56" s="43" t="str">
        <x:v>Classical Chinese (文言文)</x:v>
      </x:c>
      <x:c r="P56" s="43" t="str">
        <x:v>Khi con đường lớn không còn được sống tự nhiên, những nhãn như nhân nghĩa nổi lên; khi sự khôn ngoan phô bày, giả tạo cũng có thể tăng theo.</x:v>
      </x:c>
      <x:c r="Q56" s="43" t="str">
        <x:v>Laozi / 老子</x:v>
      </x:c>
      <x:c r="R56" s="43" t="str">
        <x:v>Taoism</x:v>
      </x:c>
      <x:c r="S56" s="43" t="str">
        <x:v>道德經 / Tao Te Ching</x:v>
      </x:c>
      <x:c r="T56" s="43" t="str">
        <x:v>Chapter 18</x:v>
      </x:c>
      <x:c r="U56" s="43" t="str">
        <x:v>https://zh.wikisource.org/zh-hans/%E9%81%93%E5%BE%B7%E7%B6%93_(%E7%8E%8B%E5%BC%BC%E6%9C%AC)</x:v>
      </x:c>
      <x:c r="V56" s="43" t="str">
        <x:v>Primary text</x:v>
      </x:c>
      <x:c r="W56" s="43" t="str">
        <x:v>Working translation</x:v>
      </x:c>
      <x:c r="X56" s="43" t="str">
        <x:v>A - Primary source</x:v>
      </x:c>
      <x:c r="Y56" s="43" t="str">
        <x:v>Original Chinese checked against Wang Bi recension; cross-check via Chinese Text Project. Vietnamese is Selflo working translation, not published translation.</x:v>
      </x:c>
      <x:c r="Z56" s="43" t="str">
        <x:v>Public domain / likely</x:v>
      </x:c>
      <x:c r="AA56" s="43" t="str">
        <x:v>Ancient text; Legge 1891 comparison is public domain in USA per Project Gutenberg. Verify jurisdiction for commercial publication.</x:v>
      </x:c>
      <x:c r="AB56" s="43" t="str">
        <x:v>Medium</x:v>
      </x:c>
      <x:c r="AC56" s="43" t="str">
        <x:v>Cần bối cảnh; dễ bị hiểu cực đoan.</x:v>
      </x:c>
      <x:c r="AD56" s="43" t="str">
        <x:v>Needs editorial review</x:v>
      </x:c>
      <x:c r="AE56" s="43" t="str">
        <x:v>Needs semantic dedupe review</x:v>
      </x:c>
      <x:c r="AF56" s="43"/>
      <x:c r="AG56" s="43"/>
      <x:c r="AH56" s="43" t="str">
        <x:v>No</x:v>
      </x:c>
      <x:c r="AI56" s="43" t="str">
        <x:v>Not reviewed</x:v>
      </x:c>
      <x:c r="AJ56" s="43" t="str">
        <x:v>Research only</x:v>
      </x:c>
      <x:c r="AK56" s="43" t="str">
        <x:v>Research Pool</x:v>
      </x:c>
      <x:c r="AL56" s="43" t="n">
        <x:v>1</x:v>
      </x:c>
      <x:c r="AM56" s="43" t="str">
        <x:v>ChatGPT research</x:v>
      </x:c>
      <x:c r="AN56" s="43" t="str">
        <x:v>2026-09-18</x:v>
      </x:c>
      <x:c r="AO56" s="44" t="str">
        <x:v>Day 1 full-scope audit, chapters 1–20.</x:v>
      </x:c>
    </x:row>
    <x:row r="57">
      <x:c r="A57" s="42" t="str">
        <x:v>research.laozi.ch18.056</x:v>
      </x:c>
      <x:c r="B57" s="43" t="str">
        <x:v>Collected</x:v>
      </x:c>
      <x:c r="C57" s="43" t="str">
        <x:v>Xã hội &amp; văn hóa</x:v>
      </x:c>
      <x:c r="D57" s="43" t="str">
        <x:v>Comparison / External standards / Values</x:v>
      </x:c>
      <x:c r="E57" s="43"/>
      <x:c r="F57" s="43" t="str">
        <x:v>Một phẩm chất đôi khi chỉ trở nên nổi bật vì bối cảnh đối nghịch</x:v>
      </x:c>
      <x:c r="G57" s="43" t="str">
        <x:v>Judgment</x:v>
      </x:c>
      <x:c r="H57" s="43" t="str">
        <x:v>Change</x:v>
      </x:c>
      <x:c r="I57" s="43" t="str">
        <x:v>Mixed / contradictory</x:v>
      </x:c>
      <x:c r="J57" s="43"/>
      <x:c r="K57" s="43" t="str">
        <x:v>Distinguish</x:v>
      </x:c>
      <x:c r="L57" s="43" t="str">
        <x:v>Reframe</x:v>
      </x:c>
      <x:c r="M57" s="43" t="str">
        <x:v>Nghịch lý</x:v>
      </x:c>
      <x:c r="N57" s="43" t="str">
        <x:v>六親不和，有孝慈；國家昏亂，有忠臣。</x:v>
      </x:c>
      <x:c r="O57" s="43" t="str">
        <x:v>Classical Chinese (文言文)</x:v>
      </x:c>
      <x:c r="P57" s="43" t="str">
        <x:v>Khi quan hệ gia đình mất hòa hợp, người con hiếu mới được nêu bật; khi đất nước rối ren, người trung thần mới nổi rõ.</x:v>
      </x:c>
      <x:c r="Q57" s="43" t="str">
        <x:v>Laozi / 老子</x:v>
      </x:c>
      <x:c r="R57" s="43" t="str">
        <x:v>Taoism</x:v>
      </x:c>
      <x:c r="S57" s="43" t="str">
        <x:v>道德經 / Tao Te Ching</x:v>
      </x:c>
      <x:c r="T57" s="43" t="str">
        <x:v>Chapter 18</x:v>
      </x:c>
      <x:c r="U57" s="43" t="str">
        <x:v>https://zh.wikisource.org/zh-hans/%E9%81%93%E5%BE%B7%E7%B6%93_(%E7%8E%8B%E5%BC%BC%E6%9C%AC)</x:v>
      </x:c>
      <x:c r="V57" s="43" t="str">
        <x:v>Primary text</x:v>
      </x:c>
      <x:c r="W57" s="43" t="str">
        <x:v>Working translation</x:v>
      </x:c>
      <x:c r="X57" s="43" t="str">
        <x:v>A - Primary source</x:v>
      </x:c>
      <x:c r="Y57" s="43" t="str">
        <x:v>Original Chinese checked against Wang Bi recension; cross-check via Chinese Text Project. Vietnamese is Selflo working translation, not published translation.</x:v>
      </x:c>
      <x:c r="Z57" s="43" t="str">
        <x:v>Public domain / likely</x:v>
      </x:c>
      <x:c r="AA57" s="43" t="str">
        <x:v>Ancient text; Legge 1891 comparison is public domain in USA per Project Gutenberg. Verify jurisdiction for commercial publication.</x:v>
      </x:c>
      <x:c r="AB57" s="43" t="str">
        <x:v>Medium</x:v>
      </x:c>
      <x:c r="AC57" s="43" t="str">
        <x:v>Mạnh về relational contrast; context cổ đại.</x:v>
      </x:c>
      <x:c r="AD57" s="43" t="str">
        <x:v>Needs editorial review</x:v>
      </x:c>
      <x:c r="AE57" s="43" t="str">
        <x:v>Needs semantic dedupe review</x:v>
      </x:c>
      <x:c r="AF57" s="43"/>
      <x:c r="AG57" s="43"/>
      <x:c r="AH57" s="43" t="str">
        <x:v>No</x:v>
      </x:c>
      <x:c r="AI57" s="43" t="str">
        <x:v>Not reviewed</x:v>
      </x:c>
      <x:c r="AJ57" s="43" t="str">
        <x:v>Research only</x:v>
      </x:c>
      <x:c r="AK57" s="43" t="str">
        <x:v>Research Pool</x:v>
      </x:c>
      <x:c r="AL57" s="43" t="n">
        <x:v>1</x:v>
      </x:c>
      <x:c r="AM57" s="43" t="str">
        <x:v>ChatGPT research</x:v>
      </x:c>
      <x:c r="AN57" s="43" t="str">
        <x:v>2026-09-18</x:v>
      </x:c>
      <x:c r="AO57" s="44" t="str">
        <x:v>Day 1 full-scope audit, chapters 1–20.</x:v>
      </x:c>
    </x:row>
    <x:row r="58">
      <x:c r="A58" s="42" t="str">
        <x:v>research.laozi.ch19.057</x:v>
      </x:c>
      <x:c r="B58" s="43" t="str">
        <x:v>Collected</x:v>
      </x:c>
      <x:c r="C58" s="43" t="str">
        <x:v>Nội tâm &amp; hiểu mình</x:v>
      </x:c>
      <x:c r="D58" s="43" t="str">
        <x:v>Comparison / External standards / Values</x:v>
      </x:c>
      <x:c r="E58" s="43"/>
      <x:c r="F58" s="43" t="str">
        <x:v>Giảm bớt lớp tô vẽ để trở lại điều đơn giản hơn</x:v>
      </x:c>
      <x:c r="G58" s="43" t="str">
        <x:v>Simplicity</x:v>
      </x:c>
      <x:c r="H58" s="43" t="str">
        <x:v>Enoughness</x:v>
      </x:c>
      <x:c r="I58" s="43" t="str">
        <x:v>Áp lực</x:v>
      </x:c>
      <x:c r="J58" s="43"/>
      <x:c r="K58" s="43" t="str">
        <x:v>Reframe</x:v>
      </x:c>
      <x:c r="L58" s="43" t="str">
        <x:v>Permit</x:v>
      </x:c>
      <x:c r="M58" s="43" t="str">
        <x:v>Trích đoạn triết học</x:v>
      </x:c>
      <x:c r="N58" s="43" t="str">
        <x:v>見素抱樸，少私寡欲。</x:v>
      </x:c>
      <x:c r="O58" s="43" t="str">
        <x:v>Classical Chinese (文言文)</x:v>
      </x:c>
      <x:c r="P58" s="43" t="str">
        <x:v>Giữ cái mộc mạc, ôm lấy phần chưa tô vẽ; bớt cái riêng tư vị kỷ, bớt ham muốn.</x:v>
      </x:c>
      <x:c r="Q58" s="43" t="str">
        <x:v>Laozi / 老子</x:v>
      </x:c>
      <x:c r="R58" s="43" t="str">
        <x:v>Taoism</x:v>
      </x:c>
      <x:c r="S58" s="43" t="str">
        <x:v>道德經 / Tao Te Ching</x:v>
      </x:c>
      <x:c r="T58" s="43" t="str">
        <x:v>Chapter 19</x:v>
      </x:c>
      <x:c r="U58" s="43" t="str">
        <x:v>https://zh.wikisource.org/zh-hans/%E9%81%93%E5%BE%B7%E7%B6%93_(%E7%8E%8B%E5%BC%BC%E6%9C%AC)</x:v>
      </x:c>
      <x:c r="V58" s="43" t="str">
        <x:v>Primary text</x:v>
      </x:c>
      <x:c r="W58" s="43" t="str">
        <x:v>Working translation</x:v>
      </x:c>
      <x:c r="X58" s="43" t="str">
        <x:v>A - Primary source</x:v>
      </x:c>
      <x:c r="Y58" s="43" t="str">
        <x:v>Original Chinese checked against Wang Bi recension; cross-check via Chinese Text Project. Vietnamese is Selflo working translation, not published translation.</x:v>
      </x:c>
      <x:c r="Z58" s="43" t="str">
        <x:v>Public domain / likely</x:v>
      </x:c>
      <x:c r="AA58" s="43" t="str">
        <x:v>Ancient text; Legge 1891 comparison is public domain in USA per Project Gutenberg. Verify jurisdiction for commercial publication.</x:v>
      </x:c>
      <x:c r="AB58" s="43" t="str">
        <x:v>Medium</x:v>
      </x:c>
      <x:c r="AC58" s="43" t="str">
        <x:v>Directive/moral tone; research pool.</x:v>
      </x:c>
      <x:c r="AD58" s="43" t="str">
        <x:v>Needs editorial review</x:v>
      </x:c>
      <x:c r="AE58" s="43" t="str">
        <x:v>Needs semantic dedupe review</x:v>
      </x:c>
      <x:c r="AF58" s="43"/>
      <x:c r="AG58" s="43"/>
      <x:c r="AH58" s="43" t="str">
        <x:v>No</x:v>
      </x:c>
      <x:c r="AI58" s="43" t="str">
        <x:v>Not reviewed</x:v>
      </x:c>
      <x:c r="AJ58" s="43" t="str">
        <x:v>Research only</x:v>
      </x:c>
      <x:c r="AK58" s="43" t="str">
        <x:v>Research Pool</x:v>
      </x:c>
      <x:c r="AL58" s="43" t="n">
        <x:v>1</x:v>
      </x:c>
      <x:c r="AM58" s="43" t="str">
        <x:v>ChatGPT research</x:v>
      </x:c>
      <x:c r="AN58" s="43" t="str">
        <x:v>2026-09-18</x:v>
      </x:c>
      <x:c r="AO58" s="44" t="str">
        <x:v>Day 1 full-scope audit, chapters 1–20.</x:v>
      </x:c>
    </x:row>
    <x:row r="59">
      <x:c r="A59" s="42" t="str">
        <x:v>research.laozi.ch20.058</x:v>
      </x:c>
      <x:c r="B59" s="43" t="str">
        <x:v>Collected</x:v>
      </x:c>
      <x:c r="C59" s="43" t="str">
        <x:v>Nội tâm &amp; hiểu mình</x:v>
      </x:c>
      <x:c r="D59" s="43" t="str">
        <x:v>Uncertainty / Choice / Agency</x:v>
      </x:c>
      <x:c r="E59" s="43"/>
      <x:c r="F59" s="43" t="str">
        <x:v>Nỗi sợ xã hội có thật nhưng có thể lan rộng vô tận</x:v>
      </x:c>
      <x:c r="G59" s="43" t="str">
        <x:v>Fear</x:v>
      </x:c>
      <x:c r="H59" s="43" t="str">
        <x:v>Comparison</x:v>
      </x:c>
      <x:c r="I59" s="43" t="str">
        <x:v>Sợ hãi</x:v>
      </x:c>
      <x:c r="J59" s="43"/>
      <x:c r="K59" s="43" t="str">
        <x:v>Recognize</x:v>
      </x:c>
      <x:c r="L59" s="43" t="str">
        <x:v>Distinguish</x:v>
      </x:c>
      <x:c r="M59" s="43" t="str">
        <x:v>Trích đoạn triết học</x:v>
      </x:c>
      <x:c r="N59" s="43" t="str">
        <x:v>人之所畏，不可不畏。荒兮其未央哉！</x:v>
      </x:c>
      <x:c r="O59" s="43" t="str">
        <x:v>Classical Chinese (文言文)</x:v>
      </x:c>
      <x:c r="P59" s="43" t="str">
        <x:v>Điều mọi người sợ không thể đơn giản coi như không đáng sợ; nhưng phạm vi của nỗi sợ ấy dường như không có tận cùng.</x:v>
      </x:c>
      <x:c r="Q59" s="43" t="str">
        <x:v>Laozi / 老子</x:v>
      </x:c>
      <x:c r="R59" s="43" t="str">
        <x:v>Taoism</x:v>
      </x:c>
      <x:c r="S59" s="43" t="str">
        <x:v>道德經 / Tao Te Ching</x:v>
      </x:c>
      <x:c r="T59" s="43" t="str">
        <x:v>Chapter 20</x:v>
      </x:c>
      <x:c r="U59" s="43" t="str">
        <x:v>https://zh.wikisource.org/zh-hans/%E9%81%93%E5%BE%B7%E7%B6%93_(%E7%8E%8B%E5%BC%BC%E6%9C%AC)</x:v>
      </x:c>
      <x:c r="V59" s="43" t="str">
        <x:v>Primary text</x:v>
      </x:c>
      <x:c r="W59" s="43" t="str">
        <x:v>Working translation</x:v>
      </x:c>
      <x:c r="X59" s="43" t="str">
        <x:v>A - Primary source</x:v>
      </x:c>
      <x:c r="Y59" s="43" t="str">
        <x:v>Original Chinese checked against Wang Bi recension; cross-check via Chinese Text Project. Vietnamese is Selflo working translation, not published translation.</x:v>
      </x:c>
      <x:c r="Z59" s="43" t="str">
        <x:v>Public domain / likely</x:v>
      </x:c>
      <x:c r="AA59" s="43" t="str">
        <x:v>Ancient text; Legge 1891 comparison is public domain in USA per Project Gutenberg. Verify jurisdiction for commercial publication.</x:v>
      </x:c>
      <x:c r="AB59" s="43" t="str">
        <x:v>High</x:v>
      </x:c>
      <x:c r="AC59" s="43" t="str">
        <x:v>Hợp fear/social influence.</x:v>
      </x:c>
      <x:c r="AD59" s="43" t="str">
        <x:v>Needs editorial review</x:v>
      </x:c>
      <x:c r="AE59" s="43" t="str">
        <x:v>Needs semantic dedupe review</x:v>
      </x:c>
      <x:c r="AF59" s="43"/>
      <x:c r="AG59" s="43"/>
      <x:c r="AH59" s="43" t="str">
        <x:v>No</x:v>
      </x:c>
      <x:c r="AI59" s="43" t="str">
        <x:v>Not reviewed</x:v>
      </x:c>
      <x:c r="AJ59" s="43" t="str">
        <x:v>Research only</x:v>
      </x:c>
      <x:c r="AK59" s="43" t="str">
        <x:v>Research Pool</x:v>
      </x:c>
      <x:c r="AL59" s="43" t="n">
        <x:v>1</x:v>
      </x:c>
      <x:c r="AM59" s="43" t="str">
        <x:v>ChatGPT research</x:v>
      </x:c>
      <x:c r="AN59" s="43" t="str">
        <x:v>2026-09-18</x:v>
      </x:c>
      <x:c r="AO59" s="44" t="str">
        <x:v>Day 1 full-scope audit, chapters 1–20.</x:v>
      </x:c>
    </x:row>
    <x:row r="60">
      <x:c r="A60" s="42" t="str">
        <x:v>research.laozi.ch20.059</x:v>
      </x:c>
      <x:c r="B60" s="43" t="str">
        <x:v>Collected</x:v>
      </x:c>
      <x:c r="C60" s="43" t="str">
        <x:v>Xã hội &amp; văn hóa</x:v>
      </x:c>
      <x:c r="D60" s="43" t="str">
        <x:v>Comparison / External standards / Values</x:v>
      </x:c>
      <x:c r="E60" s="43"/>
      <x:c r="F60" s="43" t="str">
        <x:v>Xung quanh đều có vẻ vui và chắc chắn trong khi mình không như vậy</x:v>
      </x:c>
      <x:c r="G60" s="43" t="str">
        <x:v>Comparison</x:v>
      </x:c>
      <x:c r="H60" s="43" t="str">
        <x:v>Self-worth</x:v>
      </x:c>
      <x:c r="I60" s="43" t="str">
        <x:v>Cô đơn</x:v>
      </x:c>
      <x:c r="J60" s="43"/>
      <x:c r="K60" s="43" t="str">
        <x:v>Recognize</x:v>
      </x:c>
      <x:c r="L60" s="43" t="str">
        <x:v>Permit</x:v>
      </x:c>
      <x:c r="M60" s="43" t="str">
        <x:v>Ẩn dụ</x:v>
      </x:c>
      <x:c r="N60" s="43" t="str">
        <x:v>眾人熙熙，如享太牢，如春登臺。</x:v>
      </x:c>
      <x:c r="O60" s="43" t="str">
        <x:v>Classical Chinese (文言文)</x:v>
      </x:c>
      <x:c r="P60" s="43" t="str">
        <x:v>Mọi người hân hoan như dự đại tiệc, như lên đài ngắm cảnh mùa xuân.</x:v>
      </x:c>
      <x:c r="Q60" s="43" t="str">
        <x:v>Laozi / 老子</x:v>
      </x:c>
      <x:c r="R60" s="43" t="str">
        <x:v>Taoism</x:v>
      </x:c>
      <x:c r="S60" s="43" t="str">
        <x:v>道德經 / Tao Te Ching</x:v>
      </x:c>
      <x:c r="T60" s="43" t="str">
        <x:v>Chapter 20</x:v>
      </x:c>
      <x:c r="U60" s="43" t="str">
        <x:v>https://zh.wikisource.org/zh-hans/%E9%81%93%E5%BE%B7%E7%B6%93_(%E7%8E%8B%E5%BC%BC%E6%9C%AC)</x:v>
      </x:c>
      <x:c r="V60" s="43" t="str">
        <x:v>Primary text</x:v>
      </x:c>
      <x:c r="W60" s="43" t="str">
        <x:v>Working translation</x:v>
      </x:c>
      <x:c r="X60" s="43" t="str">
        <x:v>A - Primary source</x:v>
      </x:c>
      <x:c r="Y60" s="43" t="str">
        <x:v>Original Chinese checked against Wang Bi recension; cross-check via Chinese Text Project. Vietnamese is Selflo working translation, not published translation.</x:v>
      </x:c>
      <x:c r="Z60" s="43" t="str">
        <x:v>Public domain / likely</x:v>
      </x:c>
      <x:c r="AA60" s="43" t="str">
        <x:v>Ancient text; Legge 1891 comparison is public domain in USA per Project Gutenberg. Verify jurisdiction for commercial publication.</x:v>
      </x:c>
      <x:c r="AB60" s="43" t="str">
        <x:v>High</x:v>
      </x:c>
      <x:c r="AC60" s="43" t="str">
        <x:v>Cần ghép với câu 'I alone...' để thấy contrast.</x:v>
      </x:c>
      <x:c r="AD60" s="43" t="str">
        <x:v>Needs editorial review</x:v>
      </x:c>
      <x:c r="AE60" s="43" t="str">
        <x:v>Needs semantic dedupe review</x:v>
      </x:c>
      <x:c r="AF60" s="43"/>
      <x:c r="AG60" s="43"/>
      <x:c r="AH60" s="43" t="str">
        <x:v>No</x:v>
      </x:c>
      <x:c r="AI60" s="43" t="str">
        <x:v>Not reviewed</x:v>
      </x:c>
      <x:c r="AJ60" s="43" t="str">
        <x:v>Research only</x:v>
      </x:c>
      <x:c r="AK60" s="43" t="str">
        <x:v>Research Pool</x:v>
      </x:c>
      <x:c r="AL60" s="43" t="n">
        <x:v>1</x:v>
      </x:c>
      <x:c r="AM60" s="43" t="str">
        <x:v>ChatGPT research</x:v>
      </x:c>
      <x:c r="AN60" s="43" t="str">
        <x:v>2026-09-18</x:v>
      </x:c>
      <x:c r="AO60" s="44" t="str">
        <x:v>Day 1 full-scope audit, chapters 1–20.</x:v>
      </x:c>
    </x:row>
    <x:row r="61">
      <x:c r="A61" s="42" t="str">
        <x:v>research.laozi.ch20.060</x:v>
      </x:c>
      <x:c r="B61" s="43" t="str">
        <x:v>Collected</x:v>
      </x:c>
      <x:c r="C61" s="43" t="str">
        <x:v>Nội tâm &amp; hiểu mình</x:v>
      </x:c>
      <x:c r="D61" s="43" t="str">
        <x:v>Comparison / External standards / Values</x:v>
      </x:c>
      <x:c r="E61" s="43"/>
      <x:c r="F61" s="43" t="str">
        <x:v>Cảm giác mọi người đều có đủ còn mình thì thiếu</x:v>
      </x:c>
      <x:c r="G61" s="43" t="str">
        <x:v>Comparison</x:v>
      </x:c>
      <x:c r="H61" s="43" t="str">
        <x:v>Self-worth</x:v>
      </x:c>
      <x:c r="I61" s="43" t="str">
        <x:v>Trống rỗng</x:v>
      </x:c>
      <x:c r="J61" s="43"/>
      <x:c r="K61" s="43" t="str">
        <x:v>Recognize</x:v>
      </x:c>
      <x:c r="L61" s="43" t="str">
        <x:v>Permit</x:v>
      </x:c>
      <x:c r="M61" s="43" t="str">
        <x:v>Trích đoạn triết học</x:v>
      </x:c>
      <x:c r="N61" s="43" t="str">
        <x:v>眾人皆有餘，而我獨若遺。</x:v>
      </x:c>
      <x:c r="O61" s="43" t="str">
        <x:v>Classical Chinese (文言文)</x:v>
      </x:c>
      <x:c r="P61" s="43" t="str">
        <x:v>Mọi người dường như đều dư dả; riêng ta như thể đã bỏ quên hay thiếu mất điều gì.</x:v>
      </x:c>
      <x:c r="Q61" s="43" t="str">
        <x:v>Laozi / 老子</x:v>
      </x:c>
      <x:c r="R61" s="43" t="str">
        <x:v>Taoism</x:v>
      </x:c>
      <x:c r="S61" s="43" t="str">
        <x:v>道德經 / Tao Te Ching</x:v>
      </x:c>
      <x:c r="T61" s="43" t="str">
        <x:v>Chapter 20</x:v>
      </x:c>
      <x:c r="U61" s="43" t="str">
        <x:v>https://zh.wikisource.org/zh-hans/%E9%81%93%E5%BE%B7%E7%B6%93_(%E7%8E%8B%E5%BC%BC%E6%9C%AC)</x:v>
      </x:c>
      <x:c r="V61" s="43" t="str">
        <x:v>Primary text</x:v>
      </x:c>
      <x:c r="W61" s="43" t="str">
        <x:v>Working translation</x:v>
      </x:c>
      <x:c r="X61" s="43" t="str">
        <x:v>A - Primary source</x:v>
      </x:c>
      <x:c r="Y61" s="43" t="str">
        <x:v>Original Chinese checked against Wang Bi recension; cross-check via Chinese Text Project. Vietnamese is Selflo working translation, not published translation.</x:v>
      </x:c>
      <x:c r="Z61" s="43" t="str">
        <x:v>Public domain / likely</x:v>
      </x:c>
      <x:c r="AA61" s="43" t="str">
        <x:v>Ancient text; Legge 1891 comparison is public domain in USA per Project Gutenberg. Verify jurisdiction for commercial publication.</x:v>
      </x:c>
      <x:c r="AB61" s="43" t="str">
        <x:v>High</x:v>
      </x:c>
      <x:c r="AC61" s="43" t="str">
        <x:v>Rất mạnh cho comparison/loneliness.</x:v>
      </x:c>
      <x:c r="AD61" s="43" t="str">
        <x:v>Needs editorial review</x:v>
      </x:c>
      <x:c r="AE61" s="43" t="str">
        <x:v>Needs semantic dedupe review</x:v>
      </x:c>
      <x:c r="AF61" s="43"/>
      <x:c r="AG61" s="43"/>
      <x:c r="AH61" s="43" t="str">
        <x:v>No</x:v>
      </x:c>
      <x:c r="AI61" s="43" t="str">
        <x:v>Not reviewed</x:v>
      </x:c>
      <x:c r="AJ61" s="43" t="str">
        <x:v>Research only</x:v>
      </x:c>
      <x:c r="AK61" s="43" t="str">
        <x:v>Research Pool</x:v>
      </x:c>
      <x:c r="AL61" s="43" t="n">
        <x:v>1</x:v>
      </x:c>
      <x:c r="AM61" s="43" t="str">
        <x:v>ChatGPT research</x:v>
      </x:c>
      <x:c r="AN61" s="43" t="str">
        <x:v>2026-09-18</x:v>
      </x:c>
      <x:c r="AO61" s="44" t="str">
        <x:v>Day 1 full-scope audit, chapters 1–20.</x:v>
      </x:c>
    </x:row>
    <x:row r="62">
      <x:c r="A62" s="42" t="str">
        <x:v>research.laozi.ch20.061</x:v>
      </x:c>
      <x:c r="B62" s="43" t="str">
        <x:v>Collected</x:v>
      </x:c>
      <x:c r="C62" s="43" t="str">
        <x:v>Nội tâm &amp; hiểu mình</x:v>
      </x:c>
      <x:c r="D62" s="43" t="str">
        <x:v>Uncertainty / Choice / Agency</x:v>
      </x:c>
      <x:c r="E62" s="43"/>
      <x:c r="F62" s="43" t="str">
        <x:v>Mọi người có vẻ biết rõ trong khi mình chưa biết</x:v>
      </x:c>
      <x:c r="G62" s="43" t="str">
        <x:v>Uncertainty</x:v>
      </x:c>
      <x:c r="H62" s="43" t="str">
        <x:v>Self-worth</x:v>
      </x:c>
      <x:c r="I62" s="43" t="str">
        <x:v>Bối rối</x:v>
      </x:c>
      <x:c r="J62" s="43"/>
      <x:c r="K62" s="43" t="str">
        <x:v>Recognize</x:v>
      </x:c>
      <x:c r="L62" s="43" t="str">
        <x:v>Permit</x:v>
      </x:c>
      <x:c r="M62" s="43" t="str">
        <x:v>Nghịch lý</x:v>
      </x:c>
      <x:c r="N62" s="43" t="str">
        <x:v>俗人昭昭，我獨昏昏；俗人察察，我獨悶悶。</x:v>
      </x:c>
      <x:c r="O62" s="43" t="str">
        <x:v>Classical Chinese (文言文)</x:v>
      </x:c>
      <x:c r="P62" s="43" t="str">
        <x:v>Người đời có vẻ sáng rõ; riêng ta mờ tối. Người đời có vẻ phân định rành rẽ; riêng ta còn mơ hồ.</x:v>
      </x:c>
      <x:c r="Q62" s="43" t="str">
        <x:v>Laozi / 老子</x:v>
      </x:c>
      <x:c r="R62" s="43" t="str">
        <x:v>Taoism</x:v>
      </x:c>
      <x:c r="S62" s="43" t="str">
        <x:v>道德經 / Tao Te Ching</x:v>
      </x:c>
      <x:c r="T62" s="43" t="str">
        <x:v>Chapter 20</x:v>
      </x:c>
      <x:c r="U62" s="43" t="str">
        <x:v>https://zh.wikisource.org/zh-hans/%E9%81%93%E5%BE%B7%E7%B6%93_(%E7%8E%8B%E5%BC%BC%E6%9C%AC)</x:v>
      </x:c>
      <x:c r="V62" s="43" t="str">
        <x:v>Primary text</x:v>
      </x:c>
      <x:c r="W62" s="43" t="str">
        <x:v>Working translation</x:v>
      </x:c>
      <x:c r="X62" s="43" t="str">
        <x:v>A - Primary source</x:v>
      </x:c>
      <x:c r="Y62" s="43" t="str">
        <x:v>Original Chinese checked against Wang Bi recension; cross-check via Chinese Text Project. Vietnamese is Selflo working translation, not published translation.</x:v>
      </x:c>
      <x:c r="Z62" s="43" t="str">
        <x:v>Public domain / likely</x:v>
      </x:c>
      <x:c r="AA62" s="43" t="str">
        <x:v>Ancient text; Legge 1891 comparison is public domain in USA per Project Gutenberg. Verify jurisdiction for commercial publication.</x:v>
      </x:c>
      <x:c r="AB62" s="43" t="str">
        <x:v>High</x:v>
      </x:c>
      <x:c r="AC62" s="43" t="str">
        <x:v>Rất Selflo-like; giữ quyền chưa biết.</x:v>
      </x:c>
      <x:c r="AD62" s="43" t="str">
        <x:v>Needs editorial review</x:v>
      </x:c>
      <x:c r="AE62" s="43" t="str">
        <x:v>Needs semantic dedupe review</x:v>
      </x:c>
      <x:c r="AF62" s="43"/>
      <x:c r="AG62" s="43"/>
      <x:c r="AH62" s="43" t="str">
        <x:v>No</x:v>
      </x:c>
      <x:c r="AI62" s="43" t="str">
        <x:v>Not reviewed</x:v>
      </x:c>
      <x:c r="AJ62" s="43" t="str">
        <x:v>Research only</x:v>
      </x:c>
      <x:c r="AK62" s="43" t="str">
        <x:v>Research Pool</x:v>
      </x:c>
      <x:c r="AL62" s="43" t="n">
        <x:v>1</x:v>
      </x:c>
      <x:c r="AM62" s="43" t="str">
        <x:v>ChatGPT research</x:v>
      </x:c>
      <x:c r="AN62" s="43" t="str">
        <x:v>2026-09-18</x:v>
      </x:c>
      <x:c r="AO62" s="44" t="str">
        <x:v>Day 1 full-scope audit, chapters 1–20.</x:v>
      </x:c>
    </x:row>
    <x:row r="63">
      <x:c r="A63" s="42" t="str">
        <x:v>research.laozi.ch20.062</x:v>
      </x:c>
      <x:c r="B63" s="43" t="str">
        <x:v>Collected</x:v>
      </x:c>
      <x:c r="C63" s="43" t="str">
        <x:v>Nội tâm &amp; hiểu mình</x:v>
      </x:c>
      <x:c r="D63" s="43" t="str">
        <x:v>Uncertainty / Choice / Agency</x:v>
      </x:c>
      <x:c r="E63" s="43"/>
      <x:c r="F63" s="43" t="str">
        <x:v>Cảm giác chưa có nơi để neo lại</x:v>
      </x:c>
      <x:c r="G63" s="43" t="str">
        <x:v>Uncertainty</x:v>
      </x:c>
      <x:c r="H63" s="43" t="str">
        <x:v>Meaning</x:v>
      </x:c>
      <x:c r="I63" s="43" t="str">
        <x:v>Không chắc chắn</x:v>
      </x:c>
      <x:c r="J63" s="43"/>
      <x:c r="K63" s="43" t="str">
        <x:v>Recognize</x:v>
      </x:c>
      <x:c r="L63" s="43" t="str">
        <x:v>Permit</x:v>
      </x:c>
      <x:c r="M63" s="43" t="str">
        <x:v>Ẩn dụ</x:v>
      </x:c>
      <x:c r="N63" s="43" t="str">
        <x:v>澹兮其若海，飂兮若無止。</x:v>
      </x:c>
      <x:c r="O63" s="43" t="str">
        <x:v>Classical Chinese (文言文)</x:v>
      </x:c>
      <x:c r="P63" s="43" t="str">
        <x:v>Mênh mang như biển; trôi đi như chưa có nơi dừng.</x:v>
      </x:c>
      <x:c r="Q63" s="43" t="str">
        <x:v>Laozi / 老子</x:v>
      </x:c>
      <x:c r="R63" s="43" t="str">
        <x:v>Taoism</x:v>
      </x:c>
      <x:c r="S63" s="43" t="str">
        <x:v>道德經 / Tao Te Ching</x:v>
      </x:c>
      <x:c r="T63" s="43" t="str">
        <x:v>Chapter 20</x:v>
      </x:c>
      <x:c r="U63" s="43" t="str">
        <x:v>https://zh.wikisource.org/zh-hans/%E9%81%93%E5%BE%B7%E7%B6%93_(%E7%8E%8B%E5%BC%BC%E6%9C%AC)</x:v>
      </x:c>
      <x:c r="V63" s="43" t="str">
        <x:v>Primary text</x:v>
      </x:c>
      <x:c r="W63" s="43" t="str">
        <x:v>Working translation</x:v>
      </x:c>
      <x:c r="X63" s="43" t="str">
        <x:v>A - Primary source</x:v>
      </x:c>
      <x:c r="Y63" s="43" t="str">
        <x:v>Original Chinese checked against Wang Bi recension; cross-check via Chinese Text Project. Vietnamese is Selflo working translation, not published translation.</x:v>
      </x:c>
      <x:c r="Z63" s="43" t="str">
        <x:v>Public domain / likely</x:v>
      </x:c>
      <x:c r="AA63" s="43" t="str">
        <x:v>Ancient text; Legge 1891 comparison is public domain in USA per Project Gutenberg. Verify jurisdiction for commercial publication.</x:v>
      </x:c>
      <x:c r="AB63" s="43" t="str">
        <x:v>High</x:v>
      </x:c>
      <x:c r="AC63" s="43" t="str">
        <x:v>Hợp uncertainty.</x:v>
      </x:c>
      <x:c r="AD63" s="43" t="str">
        <x:v>Needs editorial review</x:v>
      </x:c>
      <x:c r="AE63" s="43" t="str">
        <x:v>Needs semantic dedupe review</x:v>
      </x:c>
      <x:c r="AF63" s="43"/>
      <x:c r="AG63" s="43"/>
      <x:c r="AH63" s="43" t="str">
        <x:v>No</x:v>
      </x:c>
      <x:c r="AI63" s="43" t="str">
        <x:v>Not reviewed</x:v>
      </x:c>
      <x:c r="AJ63" s="43" t="str">
        <x:v>Research only</x:v>
      </x:c>
      <x:c r="AK63" s="43" t="str">
        <x:v>Research Pool</x:v>
      </x:c>
      <x:c r="AL63" s="43" t="n">
        <x:v>1</x:v>
      </x:c>
      <x:c r="AM63" s="43" t="str">
        <x:v>ChatGPT research</x:v>
      </x:c>
      <x:c r="AN63" s="43" t="str">
        <x:v>2026-09-18</x:v>
      </x:c>
      <x:c r="AO63" s="44" t="str">
        <x:v>Day 1 full-scope audit, chapters 1–20.</x:v>
      </x:c>
    </x:row>
    <x:row r="64">
      <x:c r="A64" s="42" t="str">
        <x:v>research.laozi.ch20.063</x:v>
      </x:c>
      <x:c r="B64" s="43" t="str">
        <x:v>Collected</x:v>
      </x:c>
      <x:c r="C64" s="43" t="str">
        <x:v>Công việc &amp; mục đích</x:v>
      </x:c>
      <x:c r="D64" s="43" t="str">
        <x:v>Meaning / Identity / Work</x:v>
      </x:c>
      <x:c r="E64" s="43"/>
      <x:c r="F64" s="43" t="str">
        <x:v>Người khác có vẻ có hướng đi còn mình thì chưa</x:v>
      </x:c>
      <x:c r="G64" s="43" t="str">
        <x:v>Identity</x:v>
      </x:c>
      <x:c r="H64" s="43" t="str">
        <x:v>Comparison</x:v>
      </x:c>
      <x:c r="I64" s="43" t="str">
        <x:v>Bối rối</x:v>
      </x:c>
      <x:c r="J64" s="43"/>
      <x:c r="K64" s="43" t="str">
        <x:v>Recognize</x:v>
      </x:c>
      <x:c r="L64" s="43" t="str">
        <x:v>Permit</x:v>
      </x:c>
      <x:c r="M64" s="43" t="str">
        <x:v>Trích đoạn triết học</x:v>
      </x:c>
      <x:c r="N64" s="43" t="str">
        <x:v>眾人皆有以，而我獨頑似鄙。</x:v>
      </x:c>
      <x:c r="O64" s="43" t="str">
        <x:v>Classical Chinese (文言文)</x:v>
      </x:c>
      <x:c r="P64" s="43" t="str">
        <x:v>Mọi người đều có vẻ biết mình dùng năng lực vào đâu; riêng ta trông vụng và không hợp thời.</x:v>
      </x:c>
      <x:c r="Q64" s="43" t="str">
        <x:v>Laozi / 老子</x:v>
      </x:c>
      <x:c r="R64" s="43" t="str">
        <x:v>Taoism</x:v>
      </x:c>
      <x:c r="S64" s="43" t="str">
        <x:v>道德經 / Tao Te Ching</x:v>
      </x:c>
      <x:c r="T64" s="43" t="str">
        <x:v>Chapter 20</x:v>
      </x:c>
      <x:c r="U64" s="43" t="str">
        <x:v>https://zh.wikisource.org/zh-hans/%E9%81%93%E5%BE%B7%E7%B6%93_(%E7%8E%8B%E5%BC%BC%E6%9C%AC)</x:v>
      </x:c>
      <x:c r="V64" s="43" t="str">
        <x:v>Primary text</x:v>
      </x:c>
      <x:c r="W64" s="43" t="str">
        <x:v>Working translation</x:v>
      </x:c>
      <x:c r="X64" s="43" t="str">
        <x:v>A - Primary source</x:v>
      </x:c>
      <x:c r="Y64" s="43" t="str">
        <x:v>Original Chinese checked against Wang Bi recension; cross-check via Chinese Text Project. Vietnamese is Selflo working translation, not published translation.</x:v>
      </x:c>
      <x:c r="Z64" s="43" t="str">
        <x:v>Public domain / likely</x:v>
      </x:c>
      <x:c r="AA64" s="43" t="str">
        <x:v>Ancient text; Legge 1891 comparison is public domain in USA per Project Gutenberg. Verify jurisdiction for commercial publication.</x:v>
      </x:c>
      <x:c r="AB64" s="43" t="str">
        <x:v>High</x:v>
      </x:c>
      <x:c r="AC64" s="43" t="str">
        <x:v>Mạnh cho career uncertainty.</x:v>
      </x:c>
      <x:c r="AD64" s="43" t="str">
        <x:v>Needs editorial review</x:v>
      </x:c>
      <x:c r="AE64" s="43" t="str">
        <x:v>Needs semantic dedupe review</x:v>
      </x:c>
      <x:c r="AF64" s="43"/>
      <x:c r="AG64" s="43"/>
      <x:c r="AH64" s="43" t="str">
        <x:v>No</x:v>
      </x:c>
      <x:c r="AI64" s="43" t="str">
        <x:v>Not reviewed</x:v>
      </x:c>
      <x:c r="AJ64" s="43" t="str">
        <x:v>Research only</x:v>
      </x:c>
      <x:c r="AK64" s="43" t="str">
        <x:v>Research Pool</x:v>
      </x:c>
      <x:c r="AL64" s="43" t="n">
        <x:v>1</x:v>
      </x:c>
      <x:c r="AM64" s="43" t="str">
        <x:v>ChatGPT research</x:v>
      </x:c>
      <x:c r="AN64" s="43" t="str">
        <x:v>2026-09-18</x:v>
      </x:c>
      <x:c r="AO64" s="44" t="str">
        <x:v>Day 1 full-scope audit, chapters 1–20.</x:v>
      </x:c>
    </x:row>
    <x:row r="65">
      <x:c r="A65" s="42" t="str">
        <x:v>research.laozi.day2.ch21.001</x:v>
      </x:c>
      <x:c r="B65" s="43" t="str">
        <x:v>Collected</x:v>
      </x:c>
      <x:c r="C65" s="43" t="str">
        <x:v>Nội tâm &amp; hiểu mình</x:v>
      </x:c>
      <x:c r="D65" s="43" t="str">
        <x:v>Day 2 / Laozi 21–50</x:v>
      </x:c>
      <x:c r="E65" s="43"/>
      <x:c r="F65" s="43" t="str">
        <x:v>Sống theo điều mình coi là nền tảng</x:v>
      </x:c>
      <x:c r="G65" s="43" t="str">
        <x:v>Values</x:v>
      </x:c>
      <x:c r="H65" s="43"/>
      <x:c r="I65" s="43"/>
      <x:c r="J65" s="43"/>
      <x:c r="K65" s="43" t="str">
        <x:v>Recognize</x:v>
      </x:c>
      <x:c r="L65" s="43"/>
      <x:c r="M65" s="43" t="str">
        <x:v>Trích đoạn triết học</x:v>
      </x:c>
      <x:c r="N65" s="43" t="str">
        <x:v>孔德之容，惟道是從。</x:v>
      </x:c>
      <x:c r="O65" s="43" t="str">
        <x:v>Classical Chinese (文言文)</x:v>
      </x:c>
      <x:c r="P65" s="43" t="str">
        <x:v>Hình thái của đức lớn đi theo Đạo.</x:v>
      </x:c>
      <x:c r="Q65" s="43" t="str">
        <x:v>Laozi / 老子</x:v>
      </x:c>
      <x:c r="R65" s="43" t="str">
        <x:v>Taoism</x:v>
      </x:c>
      <x:c r="S65" s="43" t="str">
        <x:v>道德經 / Tao Te Ching</x:v>
      </x:c>
      <x:c r="T65" s="43" t="str">
        <x:v>Chapter 21</x:v>
      </x:c>
      <x:c r="U65" s="43" t="str">
        <x:v>https://zh.wikisource.org/zh-hant/%E9%81%93%E5%BE%B7%E7%B6%93_%28%E7%8E%8B%E5%BC%BC%E6%9C%AC%29</x:v>
      </x:c>
      <x:c r="V65" s="43" t="str">
        <x:v>Primary text</x:v>
      </x:c>
      <x:c r="W65" s="43" t="str">
        <x:v>Working translation</x:v>
      </x:c>
      <x:c r="X65" s="43" t="str">
        <x:v>A - Primary source</x:v>
      </x:c>
      <x:c r="Y65" s="43" t="str">
        <x:v>Original Chinese checked against Wang Bi recension; Vietnamese is Selflo working translation, not a published translation.</x:v>
      </x:c>
      <x:c r="Z65" s="43" t="str">
        <x:v>Public domain / likely</x:v>
      </x:c>
      <x:c r="AA65" s="43" t="str">
        <x:v>Ancient source text. Verify jurisdiction/edition before commercial publication.</x:v>
      </x:c>
      <x:c r="AB65" s="43" t="str">
        <x:v>Medium</x:v>
      </x:c>
      <x:c r="AC65" s="43" t="str">
        <x:v>Khá siêu hình; giữ research.</x:v>
      </x:c>
      <x:c r="AD65" s="43" t="str">
        <x:v>Needs editorial review</x:v>
      </x:c>
      <x:c r="AE65" s="43" t="str">
        <x:v>Needs semantic dedupe review</x:v>
      </x:c>
      <x:c r="AF65" s="43"/>
      <x:c r="AG65" s="43"/>
      <x:c r="AH65" s="43" t="str">
        <x:v>No</x:v>
      </x:c>
      <x:c r="AI65" s="43" t="str">
        <x:v>Not reviewed</x:v>
      </x:c>
      <x:c r="AJ65" s="43" t="str">
        <x:v>Research only</x:v>
      </x:c>
      <x:c r="AK65" s="43" t="str">
        <x:v>Research Pool</x:v>
      </x:c>
      <x:c r="AL65" s="43" t="n">
        <x:v>2</x:v>
      </x:c>
      <x:c r="AM65" s="43" t="str">
        <x:v>ChatGPT research</x:v>
      </x:c>
      <x:c r="AN65" s="43" t="str">
        <x:v>2026-09-18</x:v>
      </x:c>
      <x:c r="AO65" s="44" t="str">
        <x:v>Day 2 full-scope audit, chapters 21–50.</x:v>
      </x:c>
    </x:row>
    <x:row r="66">
      <x:c r="A66" s="42" t="str">
        <x:v>research.laozi.day2.ch21.002</x:v>
      </x:c>
      <x:c r="B66" s="43" t="str">
        <x:v>Collected</x:v>
      </x:c>
      <x:c r="C66" s="43" t="str">
        <x:v>Nội tâm &amp; hiểu mình</x:v>
      </x:c>
      <x:c r="D66" s="43" t="str">
        <x:v>Day 2 / Laozi 21–50</x:v>
      </x:c>
      <x:c r="E66" s="43"/>
      <x:c r="F66" s="43" t="str">
        <x:v>Ở cùng điều chưa thể nắm rõ</x:v>
      </x:c>
      <x:c r="G66" s="43" t="str">
        <x:v>Uncertainty</x:v>
      </x:c>
      <x:c r="H66" s="43"/>
      <x:c r="I66" s="43"/>
      <x:c r="J66" s="43"/>
      <x:c r="K66" s="43" t="str">
        <x:v>Permit</x:v>
      </x:c>
      <x:c r="L66" s="43"/>
      <x:c r="M66" s="43" t="str">
        <x:v>Trích đoạn triết học</x:v>
      </x:c>
      <x:c r="N66" s="43" t="str">
        <x:v>道之為物，惟恍惟惚。</x:v>
      </x:c>
      <x:c r="O66" s="43" t="str">
        <x:v>Classical Chinese (文言文)</x:v>
      </x:c>
      <x:c r="P66" s="43" t="str">
        <x:v>Đạo như một điều vừa mờ vừa khó nắm bắt.</x:v>
      </x:c>
      <x:c r="Q66" s="43" t="str">
        <x:v>Laozi / 老子</x:v>
      </x:c>
      <x:c r="R66" s="43" t="str">
        <x:v>Taoism</x:v>
      </x:c>
      <x:c r="S66" s="43" t="str">
        <x:v>道德經 / Tao Te Ching</x:v>
      </x:c>
      <x:c r="T66" s="43" t="str">
        <x:v>Chapter 21</x:v>
      </x:c>
      <x:c r="U66" s="43" t="str">
        <x:v>https://zh.wikisource.org/zh-hant/%E9%81%93%E5%BE%B7%E7%B6%93_%28%E7%8E%8B%E5%BC%BC%E6%9C%AC%29</x:v>
      </x:c>
      <x:c r="V66" s="43" t="str">
        <x:v>Primary text</x:v>
      </x:c>
      <x:c r="W66" s="43" t="str">
        <x:v>Working translation</x:v>
      </x:c>
      <x:c r="X66" s="43" t="str">
        <x:v>A - Primary source</x:v>
      </x:c>
      <x:c r="Y66" s="43" t="str">
        <x:v>Original Chinese checked against Wang Bi recension; Vietnamese is Selflo working translation, not a published translation.</x:v>
      </x:c>
      <x:c r="Z66" s="43" t="str">
        <x:v>Public domain / likely</x:v>
      </x:c>
      <x:c r="AA66" s="43" t="str">
        <x:v>Ancient source text. Verify jurisdiction/edition before commercial publication.</x:v>
      </x:c>
      <x:c r="AB66" s="43" t="str">
        <x:v>High</x:v>
      </x:c>
      <x:c r="AC66" s="43" t="str">
        <x:v>Hợp trải nghiệm chưa gọi tên được.</x:v>
      </x:c>
      <x:c r="AD66" s="43" t="str">
        <x:v>Needs editorial review</x:v>
      </x:c>
      <x:c r="AE66" s="43" t="str">
        <x:v>Needs semantic dedupe review</x:v>
      </x:c>
      <x:c r="AF66" s="43"/>
      <x:c r="AG66" s="43"/>
      <x:c r="AH66" s="43" t="str">
        <x:v>No</x:v>
      </x:c>
      <x:c r="AI66" s="43" t="str">
        <x:v>Not reviewed</x:v>
      </x:c>
      <x:c r="AJ66" s="43" t="str">
        <x:v>Research only</x:v>
      </x:c>
      <x:c r="AK66" s="43" t="str">
        <x:v>Research Pool</x:v>
      </x:c>
      <x:c r="AL66" s="43" t="n">
        <x:v>2</x:v>
      </x:c>
      <x:c r="AM66" s="43" t="str">
        <x:v>ChatGPT research</x:v>
      </x:c>
      <x:c r="AN66" s="43" t="str">
        <x:v>2026-09-18</x:v>
      </x:c>
      <x:c r="AO66" s="44" t="str">
        <x:v>Day 2 full-scope audit, chapters 21–50.</x:v>
      </x:c>
    </x:row>
    <x:row r="67">
      <x:c r="A67" s="42" t="str">
        <x:v>research.laozi.day2.ch21.003</x:v>
      </x:c>
      <x:c r="B67" s="43" t="str">
        <x:v>Collected</x:v>
      </x:c>
      <x:c r="C67" s="43" t="str">
        <x:v>Nội tâm &amp; hiểu mình</x:v>
      </x:c>
      <x:c r="D67" s="43" t="str">
        <x:v>Day 2 / Laozi 21–50</x:v>
      </x:c>
      <x:c r="E67" s="43"/>
      <x:c r="F67" s="43" t="str">
        <x:v>Nhận ra hình dạng trong điều còn mơ hồ</x:v>
      </x:c>
      <x:c r="G67" s="43" t="str">
        <x:v>Uncertainty</x:v>
      </x:c>
      <x:c r="H67" s="43"/>
      <x:c r="I67" s="43"/>
      <x:c r="J67" s="43"/>
      <x:c r="K67" s="43" t="str">
        <x:v>Recognize</x:v>
      </x:c>
      <x:c r="L67" s="43"/>
      <x:c r="M67" s="43" t="str">
        <x:v>Trích đoạn triết học</x:v>
      </x:c>
      <x:c r="N67" s="43" t="str">
        <x:v>惚兮恍兮，其中有象；恍兮惚兮，其中有物。</x:v>
      </x:c>
      <x:c r="O67" s="43" t="str">
        <x:v>Classical Chinese (文言文)</x:v>
      </x:c>
      <x:c r="P67" s="43" t="str">
        <x:v>Trong cái mờ khó nắm vẫn có hình; trong cái mơ hồ vẫn có điều đang hiện hữu.</x:v>
      </x:c>
      <x:c r="Q67" s="43" t="str">
        <x:v>Laozi / 老子</x:v>
      </x:c>
      <x:c r="R67" s="43" t="str">
        <x:v>Taoism</x:v>
      </x:c>
      <x:c r="S67" s="43" t="str">
        <x:v>道德經 / Tao Te Ching</x:v>
      </x:c>
      <x:c r="T67" s="43" t="str">
        <x:v>Chapter 21</x:v>
      </x:c>
      <x:c r="U67" s="43" t="str">
        <x:v>https://zh.wikisource.org/zh-hant/%E9%81%93%E5%BE%B7%E7%B6%93_%28%E7%8E%8B%E5%BC%BC%E6%9C%AC%29</x:v>
      </x:c>
      <x:c r="V67" s="43" t="str">
        <x:v>Primary text</x:v>
      </x:c>
      <x:c r="W67" s="43" t="str">
        <x:v>Working translation</x:v>
      </x:c>
      <x:c r="X67" s="43" t="str">
        <x:v>A - Primary source</x:v>
      </x:c>
      <x:c r="Y67" s="43" t="str">
        <x:v>Original Chinese checked against Wang Bi recension; Vietnamese is Selflo working translation, not a published translation.</x:v>
      </x:c>
      <x:c r="Z67" s="43" t="str">
        <x:v>Public domain / likely</x:v>
      </x:c>
      <x:c r="AA67" s="43" t="str">
        <x:v>Ancient source text. Verify jurisdiction/edition before commercial publication.</x:v>
      </x:c>
      <x:c r="AB67" s="43" t="str">
        <x:v>High</x:v>
      </x:c>
      <x:c r="AC67" s="43" t="str">
        <x:v>Mạnh cho self-understanding.</x:v>
      </x:c>
      <x:c r="AD67" s="43" t="str">
        <x:v>Needs editorial review</x:v>
      </x:c>
      <x:c r="AE67" s="43" t="str">
        <x:v>Needs semantic dedupe review</x:v>
      </x:c>
      <x:c r="AF67" s="43"/>
      <x:c r="AG67" s="43"/>
      <x:c r="AH67" s="43" t="str">
        <x:v>No</x:v>
      </x:c>
      <x:c r="AI67" s="43" t="str">
        <x:v>Not reviewed</x:v>
      </x:c>
      <x:c r="AJ67" s="43" t="str">
        <x:v>Research only</x:v>
      </x:c>
      <x:c r="AK67" s="43" t="str">
        <x:v>Research Pool</x:v>
      </x:c>
      <x:c r="AL67" s="43" t="n">
        <x:v>2</x:v>
      </x:c>
      <x:c r="AM67" s="43" t="str">
        <x:v>ChatGPT research</x:v>
      </x:c>
      <x:c r="AN67" s="43" t="str">
        <x:v>2026-09-18</x:v>
      </x:c>
      <x:c r="AO67" s="44" t="str">
        <x:v>Day 2 full-scope audit, chapters 21–50.</x:v>
      </x:c>
    </x:row>
    <x:row r="68">
      <x:c r="A68" s="42" t="str">
        <x:v>research.laozi.day2.ch21.004</x:v>
      </x:c>
      <x:c r="B68" s="43" t="str">
        <x:v>Collected</x:v>
      </x:c>
      <x:c r="C68" s="43" t="str">
        <x:v>Nội tâm &amp; hiểu mình</x:v>
      </x:c>
      <x:c r="D68" s="43" t="str">
        <x:v>Day 2 / Laozi 21–50</x:v>
      </x:c>
      <x:c r="E68" s="43"/>
      <x:c r="F68" s="43" t="str">
        <x:v>Tìm phần đáng tin giữa mơ hồ</x:v>
      </x:c>
      <x:c r="G68" s="43" t="str">
        <x:v>Trust</x:v>
      </x:c>
      <x:c r="H68" s="43"/>
      <x:c r="I68" s="43"/>
      <x:c r="J68" s="43"/>
      <x:c r="K68" s="43" t="str">
        <x:v>Recognize</x:v>
      </x:c>
      <x:c r="L68" s="43"/>
      <x:c r="M68" s="43" t="str">
        <x:v>Trích đoạn triết học</x:v>
      </x:c>
      <x:c r="N68" s="43" t="str">
        <x:v>窈兮冥兮，其中有精；其精甚真，其中有信。</x:v>
      </x:c>
      <x:c r="O68" s="43" t="str">
        <x:v>Classical Chinese (文言文)</x:v>
      </x:c>
      <x:c r="P68" s="43" t="str">
        <x:v>Trong chỗ sâu và tối vẫn có phần tinh cốt; phần ấy được nói là chân thực và có thể tin.</x:v>
      </x:c>
      <x:c r="Q68" s="43" t="str">
        <x:v>Laozi / 老子</x:v>
      </x:c>
      <x:c r="R68" s="43" t="str">
        <x:v>Taoism</x:v>
      </x:c>
      <x:c r="S68" s="43" t="str">
        <x:v>道德經 / Tao Te Ching</x:v>
      </x:c>
      <x:c r="T68" s="43" t="str">
        <x:v>Chapter 21</x:v>
      </x:c>
      <x:c r="U68" s="43" t="str">
        <x:v>https://zh.wikisource.org/zh-hant/%E9%81%93%E5%BE%B7%E7%B6%93_%28%E7%8E%8B%E5%BC%BC%E6%9C%AC%29</x:v>
      </x:c>
      <x:c r="V68" s="43" t="str">
        <x:v>Primary text</x:v>
      </x:c>
      <x:c r="W68" s="43" t="str">
        <x:v>Working translation</x:v>
      </x:c>
      <x:c r="X68" s="43" t="str">
        <x:v>A - Primary source</x:v>
      </x:c>
      <x:c r="Y68" s="43" t="str">
        <x:v>Original Chinese checked against Wang Bi recension; Vietnamese is Selflo working translation, not a published translation.</x:v>
      </x:c>
      <x:c r="Z68" s="43" t="str">
        <x:v>Public domain / likely</x:v>
      </x:c>
      <x:c r="AA68" s="43" t="str">
        <x:v>Ancient source text. Verify jurisdiction/edition before commercial publication.</x:v>
      </x:c>
      <x:c r="AB68" s="43" t="str">
        <x:v>Medium</x:v>
      </x:c>
      <x:c r="AC68" s="43" t="str">
        <x:v>Metaphysical.</x:v>
      </x:c>
      <x:c r="AD68" s="43" t="str">
        <x:v>Needs editorial review</x:v>
      </x:c>
      <x:c r="AE68" s="43" t="str">
        <x:v>Needs semantic dedupe review</x:v>
      </x:c>
      <x:c r="AF68" s="43"/>
      <x:c r="AG68" s="43"/>
      <x:c r="AH68" s="43" t="str">
        <x:v>No</x:v>
      </x:c>
      <x:c r="AI68" s="43" t="str">
        <x:v>Not reviewed</x:v>
      </x:c>
      <x:c r="AJ68" s="43" t="str">
        <x:v>Research only</x:v>
      </x:c>
      <x:c r="AK68" s="43" t="str">
        <x:v>Research Pool</x:v>
      </x:c>
      <x:c r="AL68" s="43" t="n">
        <x:v>2</x:v>
      </x:c>
      <x:c r="AM68" s="43" t="str">
        <x:v>ChatGPT research</x:v>
      </x:c>
      <x:c r="AN68" s="43" t="str">
        <x:v>2026-09-18</x:v>
      </x:c>
      <x:c r="AO68" s="44" t="str">
        <x:v>Day 2 full-scope audit, chapters 21–50.</x:v>
      </x:c>
    </x:row>
    <x:row r="69">
      <x:c r="A69" s="42" t="str">
        <x:v>research.laozi.day2.ch21.005</x:v>
      </x:c>
      <x:c r="B69" s="43" t="str">
        <x:v>Collected</x:v>
      </x:c>
      <x:c r="C69" s="43" t="str">
        <x:v>Nội tâm &amp; hiểu mình</x:v>
      </x:c>
      <x:c r="D69" s="43" t="str">
        <x:v>Day 2 / Laozi 21–50</x:v>
      </x:c>
      <x:c r="E69" s="43"/>
      <x:c r="F69" s="43" t="str">
        <x:v>Dùng nguyên lý bền để soi thay đổi</x:v>
      </x:c>
      <x:c r="G69" s="43" t="str">
        <x:v>Judgment</x:v>
      </x:c>
      <x:c r="H69" s="43"/>
      <x:c r="I69" s="43"/>
      <x:c r="J69" s="43"/>
      <x:c r="K69" s="43" t="str">
        <x:v>Distinguish</x:v>
      </x:c>
      <x:c r="L69" s="43"/>
      <x:c r="M69" s="43" t="str">
        <x:v>Trích đoạn triết học</x:v>
      </x:c>
      <x:c r="N69" s="43" t="str">
        <x:v>自古及今，其名不去，以閱眾甫。</x:v>
      </x:c>
      <x:c r="O69" s="43" t="str">
        <x:v>Classical Chinese (文言文)</x:v>
      </x:c>
      <x:c r="P69" s="43" t="str">
        <x:v>Từ xưa đến nay, tên ấy không mất; nhờ đó có thể nhìn lại những khởi đầu của muôn vật.</x:v>
      </x:c>
      <x:c r="Q69" s="43" t="str">
        <x:v>Laozi / 老子</x:v>
      </x:c>
      <x:c r="R69" s="43" t="str">
        <x:v>Taoism</x:v>
      </x:c>
      <x:c r="S69" s="43" t="str">
        <x:v>道德經 / Tao Te Ching</x:v>
      </x:c>
      <x:c r="T69" s="43" t="str">
        <x:v>Chapter 21</x:v>
      </x:c>
      <x:c r="U69" s="43" t="str">
        <x:v>https://zh.wikisource.org/zh-hant/%E9%81%93%E5%BE%B7%E7%B6%93_%28%E7%8E%8B%E5%BC%BC%E6%9C%AC%29</x:v>
      </x:c>
      <x:c r="V69" s="43" t="str">
        <x:v>Primary text</x:v>
      </x:c>
      <x:c r="W69" s="43" t="str">
        <x:v>Working translation</x:v>
      </x:c>
      <x:c r="X69" s="43" t="str">
        <x:v>A - Primary source</x:v>
      </x:c>
      <x:c r="Y69" s="43" t="str">
        <x:v>Original Chinese checked against Wang Bi recension; Vietnamese is Selflo working translation, not a published translation.</x:v>
      </x:c>
      <x:c r="Z69" s="43" t="str">
        <x:v>Public domain / likely</x:v>
      </x:c>
      <x:c r="AA69" s="43" t="str">
        <x:v>Ancient source text. Verify jurisdiction/edition before commercial publication.</x:v>
      </x:c>
      <x:c r="AB69" s="43" t="str">
        <x:v>High</x:v>
      </x:c>
      <x:c r="AC69" s="43" t="str">
        <x:v>Gần docs nguyên lý bền.</x:v>
      </x:c>
      <x:c r="AD69" s="43" t="str">
        <x:v>Needs editorial review</x:v>
      </x:c>
      <x:c r="AE69" s="43" t="str">
        <x:v>Needs semantic dedupe review</x:v>
      </x:c>
      <x:c r="AF69" s="43"/>
      <x:c r="AG69" s="43"/>
      <x:c r="AH69" s="43" t="str">
        <x:v>No</x:v>
      </x:c>
      <x:c r="AI69" s="43" t="str">
        <x:v>Not reviewed</x:v>
      </x:c>
      <x:c r="AJ69" s="43" t="str">
        <x:v>Research only</x:v>
      </x:c>
      <x:c r="AK69" s="43" t="str">
        <x:v>Research Pool</x:v>
      </x:c>
      <x:c r="AL69" s="43" t="n">
        <x:v>2</x:v>
      </x:c>
      <x:c r="AM69" s="43" t="str">
        <x:v>ChatGPT research</x:v>
      </x:c>
      <x:c r="AN69" s="43" t="str">
        <x:v>2026-09-18</x:v>
      </x:c>
      <x:c r="AO69" s="44" t="str">
        <x:v>Day 2 full-scope audit, chapters 21–50.</x:v>
      </x:c>
    </x:row>
    <x:row r="70">
      <x:c r="A70" s="42" t="str">
        <x:v>research.laozi.day2.ch22.006</x:v>
      </x:c>
      <x:c r="B70" s="43" t="str">
        <x:v>Collected</x:v>
      </x:c>
      <x:c r="C70" s="43" t="str">
        <x:v>Nội tâm &amp; hiểu mình</x:v>
      </x:c>
      <x:c r="D70" s="43" t="str">
        <x:v>Day 2 / Laozi 21–50</x:v>
      </x:c>
      <x:c r="E70" s="43"/>
      <x:c r="F70" s="43" t="str">
        <x:v>Nhìn hai mặt của thiếu–đủ và cũ–mới</x:v>
      </x:c>
      <x:c r="G70" s="43" t="str">
        <x:v>Enoughness</x:v>
      </x:c>
      <x:c r="H70" s="43"/>
      <x:c r="I70" s="43"/>
      <x:c r="J70" s="43"/>
      <x:c r="K70" s="43" t="str">
        <x:v>Reframe</x:v>
      </x:c>
      <x:c r="L70" s="43"/>
      <x:c r="M70" s="43" t="str">
        <x:v>Trích đoạn triết học</x:v>
      </x:c>
      <x:c r="N70" s="43" t="str">
        <x:v>曲則全，枉則直，窪則盈，敝則新，少則得，多則惑。</x:v>
      </x:c>
      <x:c r="O70" s="43" t="str">
        <x:v>Classical Chinese (文言文)</x:v>
      </x:c>
      <x:c r="P70" s="43" t="str">
        <x:v>Cong có thể giữ được toàn; trũng có thể được đầy; cũ có thể thành mới; ít có thể được, nhiều có thể làm rối.</x:v>
      </x:c>
      <x:c r="Q70" s="43" t="str">
        <x:v>Laozi / 老子</x:v>
      </x:c>
      <x:c r="R70" s="43" t="str">
        <x:v>Taoism</x:v>
      </x:c>
      <x:c r="S70" s="43" t="str">
        <x:v>道德經 / Tao Te Ching</x:v>
      </x:c>
      <x:c r="T70" s="43" t="str">
        <x:v>Chapter 22</x:v>
      </x:c>
      <x:c r="U70" s="43" t="str">
        <x:v>https://zh.wikisource.org/zh-hant/%E9%81%93%E5%BE%B7%E7%B6%93_%28%E7%8E%8B%E5%BC%BC%E6%9C%AC%29</x:v>
      </x:c>
      <x:c r="V70" s="43" t="str">
        <x:v>Primary text</x:v>
      </x:c>
      <x:c r="W70" s="43" t="str">
        <x:v>Working translation</x:v>
      </x:c>
      <x:c r="X70" s="43" t="str">
        <x:v>A - Primary source</x:v>
      </x:c>
      <x:c r="Y70" s="43" t="str">
        <x:v>Original Chinese checked against Wang Bi recension; Vietnamese is Selflo working translation, not a published translation.</x:v>
      </x:c>
      <x:c r="Z70" s="43" t="str">
        <x:v>Public domain / likely</x:v>
      </x:c>
      <x:c r="AA70" s="43" t="str">
        <x:v>Ancient source text. Verify jurisdiction/edition before commercial publication.</x:v>
      </x:c>
      <x:c r="AB70" s="43" t="str">
        <x:v>High</x:v>
      </x:c>
      <x:c r="AC70" s="43" t="str">
        <x:v>Nghịch lý mạnh; không literalize.</x:v>
      </x:c>
      <x:c r="AD70" s="43" t="str">
        <x:v>Needs editorial review</x:v>
      </x:c>
      <x:c r="AE70" s="43" t="str">
        <x:v>Needs semantic dedupe review</x:v>
      </x:c>
      <x:c r="AF70" s="43"/>
      <x:c r="AG70" s="43"/>
      <x:c r="AH70" s="43" t="str">
        <x:v>No</x:v>
      </x:c>
      <x:c r="AI70" s="43" t="str">
        <x:v>Not reviewed</x:v>
      </x:c>
      <x:c r="AJ70" s="43" t="str">
        <x:v>Research only</x:v>
      </x:c>
      <x:c r="AK70" s="43" t="str">
        <x:v>Research Pool</x:v>
      </x:c>
      <x:c r="AL70" s="43" t="n">
        <x:v>2</x:v>
      </x:c>
      <x:c r="AM70" s="43" t="str">
        <x:v>ChatGPT research</x:v>
      </x:c>
      <x:c r="AN70" s="43" t="str">
        <x:v>2026-09-18</x:v>
      </x:c>
      <x:c r="AO70" s="44" t="str">
        <x:v>Day 2 full-scope audit, chapters 21–50.</x:v>
      </x:c>
    </x:row>
    <x:row r="71">
      <x:c r="A71" s="42" t="str">
        <x:v>research.laozi.day2.ch22.007</x:v>
      </x:c>
      <x:c r="B71" s="43" t="str">
        <x:v>Collected</x:v>
      </x:c>
      <x:c r="C71" s="43" t="str">
        <x:v>Nội tâm &amp; hiểu mình</x:v>
      </x:c>
      <x:c r="D71" s="43" t="str">
        <x:v>Day 2 / Laozi 21–50</x:v>
      </x:c>
      <x:c r="E71" s="43"/>
      <x:c r="F71" s="43" t="str">
        <x:v>Không để mọi giá trị thành cuộc cạnh tranh</x:v>
      </x:c>
      <x:c r="G71" s="43" t="str">
        <x:v>Comparison</x:v>
      </x:c>
      <x:c r="H71" s="43"/>
      <x:c r="I71" s="43"/>
      <x:c r="J71" s="43"/>
      <x:c r="K71" s="43" t="str">
        <x:v>Distinguish</x:v>
      </x:c>
      <x:c r="L71" s="43"/>
      <x:c r="M71" s="43" t="str">
        <x:v>Trích đoạn triết học</x:v>
      </x:c>
      <x:c r="N71" s="43" t="str">
        <x:v>夫唯不爭，故天下莫能與之爭。</x:v>
      </x:c>
      <x:c r="O71" s="43" t="str">
        <x:v>Classical Chinese (文言文)</x:v>
      </x:c>
      <x:c r="P71" s="43" t="str">
        <x:v>Chính vì không tranh nên không ai có thể kéo vào cùng một cuộc tranh.</x:v>
      </x:c>
      <x:c r="Q71" s="43" t="str">
        <x:v>Laozi / 老子</x:v>
      </x:c>
      <x:c r="R71" s="43" t="str">
        <x:v>Taoism</x:v>
      </x:c>
      <x:c r="S71" s="43" t="str">
        <x:v>道德經 / Tao Te Ching</x:v>
      </x:c>
      <x:c r="T71" s="43" t="str">
        <x:v>Chapter 22</x:v>
      </x:c>
      <x:c r="U71" s="43" t="str">
        <x:v>https://zh.wikisource.org/zh-hant/%E9%81%93%E5%BE%B7%E7%B6%93_%28%E7%8E%8B%E5%BC%BC%E6%9C%AC%29</x:v>
      </x:c>
      <x:c r="V71" s="43" t="str">
        <x:v>Primary text</x:v>
      </x:c>
      <x:c r="W71" s="43" t="str">
        <x:v>Working translation</x:v>
      </x:c>
      <x:c r="X71" s="43" t="str">
        <x:v>A - Primary source</x:v>
      </x:c>
      <x:c r="Y71" s="43" t="str">
        <x:v>Original Chinese checked against Wang Bi recension; Vietnamese is Selflo working translation, not a published translation.</x:v>
      </x:c>
      <x:c r="Z71" s="43" t="str">
        <x:v>Public domain / likely</x:v>
      </x:c>
      <x:c r="AA71" s="43" t="str">
        <x:v>Ancient source text. Verify jurisdiction/edition before commercial publication.</x:v>
      </x:c>
      <x:c r="AB71" s="43" t="str">
        <x:v>High</x:v>
      </x:c>
      <x:c r="AC71" s="43" t="str">
        <x:v>Hợp comparison.</x:v>
      </x:c>
      <x:c r="AD71" s="43" t="str">
        <x:v>Needs editorial review</x:v>
      </x:c>
      <x:c r="AE71" s="43" t="str">
        <x:v>Needs semantic dedupe review</x:v>
      </x:c>
      <x:c r="AF71" s="43"/>
      <x:c r="AG71" s="43"/>
      <x:c r="AH71" s="43" t="str">
        <x:v>No</x:v>
      </x:c>
      <x:c r="AI71" s="43" t="str">
        <x:v>Not reviewed</x:v>
      </x:c>
      <x:c r="AJ71" s="43" t="str">
        <x:v>Research only</x:v>
      </x:c>
      <x:c r="AK71" s="43" t="str">
        <x:v>Research Pool</x:v>
      </x:c>
      <x:c r="AL71" s="43" t="n">
        <x:v>2</x:v>
      </x:c>
      <x:c r="AM71" s="43" t="str">
        <x:v>ChatGPT research</x:v>
      </x:c>
      <x:c r="AN71" s="43" t="str">
        <x:v>2026-09-18</x:v>
      </x:c>
      <x:c r="AO71" s="44" t="str">
        <x:v>Day 2 full-scope audit, chapters 21–50.</x:v>
      </x:c>
    </x:row>
    <x:row r="72">
      <x:c r="A72" s="42" t="str">
        <x:v>research.laozi.day2.ch22.008</x:v>
      </x:c>
      <x:c r="B72" s="43" t="str">
        <x:v>Collected</x:v>
      </x:c>
      <x:c r="C72" s="43" t="str">
        <x:v>Nội tâm &amp; hiểu mình</x:v>
      </x:c>
      <x:c r="D72" s="43" t="str">
        <x:v>Day 2 / Laozi 21–50</x:v>
      </x:c>
      <x:c r="E72" s="43"/>
      <x:c r="F72" s="43" t="str">
        <x:v>Trở về phần nguyên vẹn của mình</x:v>
      </x:c>
      <x:c r="G72" s="43" t="str">
        <x:v>Identity</x:v>
      </x:c>
      <x:c r="H72" s="43"/>
      <x:c r="I72" s="43"/>
      <x:c r="J72" s="43"/>
      <x:c r="K72" s="43" t="str">
        <x:v>Reframe</x:v>
      </x:c>
      <x:c r="L72" s="43"/>
      <x:c r="M72" s="43" t="str">
        <x:v>Trích đoạn triết học</x:v>
      </x:c>
      <x:c r="N72" s="43" t="str">
        <x:v>誠全而歸之。</x:v>
      </x:c>
      <x:c r="O72" s="43" t="str">
        <x:v>Classical Chinese (文言文)</x:v>
      </x:c>
      <x:c r="P72" s="43" t="str">
        <x:v>Giữ được tính toàn vẹn rồi trở về với nó.</x:v>
      </x:c>
      <x:c r="Q72" s="43" t="str">
        <x:v>Laozi / 老子</x:v>
      </x:c>
      <x:c r="R72" s="43" t="str">
        <x:v>Taoism</x:v>
      </x:c>
      <x:c r="S72" s="43" t="str">
        <x:v>道德經 / Tao Te Ching</x:v>
      </x:c>
      <x:c r="T72" s="43" t="str">
        <x:v>Chapter 22</x:v>
      </x:c>
      <x:c r="U72" s="43" t="str">
        <x:v>https://zh.wikisource.org/zh-hant/%E9%81%93%E5%BE%B7%E7%B6%93_%28%E7%8E%8B%E5%BC%BC%E6%9C%AC%29</x:v>
      </x:c>
      <x:c r="V72" s="43" t="str">
        <x:v>Primary text</x:v>
      </x:c>
      <x:c r="W72" s="43" t="str">
        <x:v>Working translation</x:v>
      </x:c>
      <x:c r="X72" s="43" t="str">
        <x:v>A - Primary source</x:v>
      </x:c>
      <x:c r="Y72" s="43" t="str">
        <x:v>Original Chinese checked against Wang Bi recension; Vietnamese is Selflo working translation, not a published translation.</x:v>
      </x:c>
      <x:c r="Z72" s="43" t="str">
        <x:v>Public domain / likely</x:v>
      </x:c>
      <x:c r="AA72" s="43" t="str">
        <x:v>Ancient source text. Verify jurisdiction/edition before commercial publication.</x:v>
      </x:c>
      <x:c r="AB72" s="43" t="str">
        <x:v>Medium</x:v>
      </x:c>
      <x:c r="AC72" s="43" t="str">
        <x:v>Cần ngữ cảnh.</x:v>
      </x:c>
      <x:c r="AD72" s="43" t="str">
        <x:v>Needs editorial review</x:v>
      </x:c>
      <x:c r="AE72" s="43" t="str">
        <x:v>Needs semantic dedupe review</x:v>
      </x:c>
      <x:c r="AF72" s="43"/>
      <x:c r="AG72" s="43"/>
      <x:c r="AH72" s="43" t="str">
        <x:v>No</x:v>
      </x:c>
      <x:c r="AI72" s="43" t="str">
        <x:v>Not reviewed</x:v>
      </x:c>
      <x:c r="AJ72" s="43" t="str">
        <x:v>Research only</x:v>
      </x:c>
      <x:c r="AK72" s="43" t="str">
        <x:v>Research Pool</x:v>
      </x:c>
      <x:c r="AL72" s="43" t="n">
        <x:v>2</x:v>
      </x:c>
      <x:c r="AM72" s="43" t="str">
        <x:v>ChatGPT research</x:v>
      </x:c>
      <x:c r="AN72" s="43" t="str">
        <x:v>2026-09-18</x:v>
      </x:c>
      <x:c r="AO72" s="44" t="str">
        <x:v>Day 2 full-scope audit, chapters 21–50.</x:v>
      </x:c>
    </x:row>
    <x:row r="73">
      <x:c r="A73" s="42" t="str">
        <x:v>research.laozi.day2.ch23.009</x:v>
      </x:c>
      <x:c r="B73" s="43" t="str">
        <x:v>Collected</x:v>
      </x:c>
      <x:c r="C73" s="43" t="str">
        <x:v>Nội tâm &amp; hiểu mình</x:v>
      </x:c>
      <x:c r="D73" s="43" t="str">
        <x:v>Day 2 / Laozi 21–50</x:v>
      </x:c>
      <x:c r="E73" s="43"/>
      <x:c r="F73" s="43" t="str">
        <x:v>Không phải lúc nào thêm lời cũng thêm sáng rõ</x:v>
      </x:c>
      <x:c r="G73" s="43" t="str">
        <x:v>Attention</x:v>
      </x:c>
      <x:c r="H73" s="43"/>
      <x:c r="I73" s="43"/>
      <x:c r="J73" s="43"/>
      <x:c r="K73" s="43" t="str">
        <x:v>Distinguish</x:v>
      </x:c>
      <x:c r="L73" s="43"/>
      <x:c r="M73" s="43" t="str">
        <x:v>Trích đoạn triết học</x:v>
      </x:c>
      <x:c r="N73" s="43" t="str">
        <x:v>希言自然。</x:v>
      </x:c>
      <x:c r="O73" s="43" t="str">
        <x:v>Classical Chinese (文言文)</x:v>
      </x:c>
      <x:c r="P73" s="43" t="str">
        <x:v>Ít lời gần với tự nhiên.</x:v>
      </x:c>
      <x:c r="Q73" s="43" t="str">
        <x:v>Laozi / 老子</x:v>
      </x:c>
      <x:c r="R73" s="43" t="str">
        <x:v>Taoism</x:v>
      </x:c>
      <x:c r="S73" s="43" t="str">
        <x:v>道德經 / Tao Te Ching</x:v>
      </x:c>
      <x:c r="T73" s="43" t="str">
        <x:v>Chapter 23</x:v>
      </x:c>
      <x:c r="U73" s="43" t="str">
        <x:v>https://zh.wikisource.org/zh-hant/%E9%81%93%E5%BE%B7%E7%B6%93_%28%E7%8E%8B%E5%BC%BC%E6%9C%AC%29</x:v>
      </x:c>
      <x:c r="V73" s="43" t="str">
        <x:v>Primary text</x:v>
      </x:c>
      <x:c r="W73" s="43" t="str">
        <x:v>Working translation</x:v>
      </x:c>
      <x:c r="X73" s="43" t="str">
        <x:v>A - Primary source</x:v>
      </x:c>
      <x:c r="Y73" s="43" t="str">
        <x:v>Original Chinese checked against Wang Bi recension; Vietnamese is Selflo working translation, not a published translation.</x:v>
      </x:c>
      <x:c r="Z73" s="43" t="str">
        <x:v>Public domain / likely</x:v>
      </x:c>
      <x:c r="AA73" s="43" t="str">
        <x:v>Ancient source text. Verify jurisdiction/edition before commercial publication.</x:v>
      </x:c>
      <x:c r="AB73" s="43" t="str">
        <x:v>High</x:v>
      </x:c>
      <x:c r="AC73" s="43" t="str">
        <x:v>AI abundance relevance.</x:v>
      </x:c>
      <x:c r="AD73" s="43" t="str">
        <x:v>Needs editorial review</x:v>
      </x:c>
      <x:c r="AE73" s="43" t="str">
        <x:v>Needs semantic dedupe review</x:v>
      </x:c>
      <x:c r="AF73" s="43"/>
      <x:c r="AG73" s="43"/>
      <x:c r="AH73" s="43" t="str">
        <x:v>No</x:v>
      </x:c>
      <x:c r="AI73" s="43" t="str">
        <x:v>Not reviewed</x:v>
      </x:c>
      <x:c r="AJ73" s="43" t="str">
        <x:v>Research only</x:v>
      </x:c>
      <x:c r="AK73" s="43" t="str">
        <x:v>Research Pool</x:v>
      </x:c>
      <x:c r="AL73" s="43" t="n">
        <x:v>2</x:v>
      </x:c>
      <x:c r="AM73" s="43" t="str">
        <x:v>ChatGPT research</x:v>
      </x:c>
      <x:c r="AN73" s="43" t="str">
        <x:v>2026-09-18</x:v>
      </x:c>
      <x:c r="AO73" s="44" t="str">
        <x:v>Day 2 full-scope audit, chapters 21–50.</x:v>
      </x:c>
    </x:row>
    <x:row r="74">
      <x:c r="A74" s="42" t="str">
        <x:v>research.laozi.day2.ch23.010</x:v>
      </x:c>
      <x:c r="B74" s="43" t="str">
        <x:v>Collected</x:v>
      </x:c>
      <x:c r="C74" s="43" t="str">
        <x:v>Nội tâm &amp; hiểu mình</x:v>
      </x:c>
      <x:c r="D74" s="43" t="str">
        <x:v>Day 2 / Laozi 21–50</x:v>
      </x:c>
      <x:c r="E74" s="43"/>
      <x:c r="F74" s="43" t="str">
        <x:v>Trạng thái mạnh cũng có nhịp và giới hạn</x:v>
      </x:c>
      <x:c r="G74" s="43" t="str">
        <x:v>Impermanence</x:v>
      </x:c>
      <x:c r="H74" s="43"/>
      <x:c r="I74" s="43"/>
      <x:c r="J74" s="43"/>
      <x:c r="K74" s="43" t="str">
        <x:v>Permit</x:v>
      </x:c>
      <x:c r="L74" s="43"/>
      <x:c r="M74" s="43" t="str">
        <x:v>Trích đoạn triết học</x:v>
      </x:c>
      <x:c r="N74" s="43" t="str">
        <x:v>飄風不終朝，驟雨不終日。</x:v>
      </x:c>
      <x:c r="O74" s="43" t="str">
        <x:v>Classical Chinese (文言文)</x:v>
      </x:c>
      <x:c r="P74" s="43" t="str">
        <x:v>Gió dữ không thổi hết buổi; mưa lớn không kéo suốt ngày.</x:v>
      </x:c>
      <x:c r="Q74" s="43" t="str">
        <x:v>Laozi / 老子</x:v>
      </x:c>
      <x:c r="R74" s="43" t="str">
        <x:v>Taoism</x:v>
      </x:c>
      <x:c r="S74" s="43" t="str">
        <x:v>道德經 / Tao Te Ching</x:v>
      </x:c>
      <x:c r="T74" s="43" t="str">
        <x:v>Chapter 23</x:v>
      </x:c>
      <x:c r="U74" s="43" t="str">
        <x:v>https://zh.wikisource.org/zh-hant/%E9%81%93%E5%BE%B7%E7%B6%93_%28%E7%8E%8B%E5%BC%BC%E6%9C%AC%29</x:v>
      </x:c>
      <x:c r="V74" s="43" t="str">
        <x:v>Primary text</x:v>
      </x:c>
      <x:c r="W74" s="43" t="str">
        <x:v>Working translation</x:v>
      </x:c>
      <x:c r="X74" s="43" t="str">
        <x:v>A - Primary source</x:v>
      </x:c>
      <x:c r="Y74" s="43" t="str">
        <x:v>Original Chinese checked against Wang Bi recension; Vietnamese is Selflo working translation, not a published translation.</x:v>
      </x:c>
      <x:c r="Z74" s="43" t="str">
        <x:v>Public domain / likely</x:v>
      </x:c>
      <x:c r="AA74" s="43" t="str">
        <x:v>Ancient source text. Verify jurisdiction/edition before commercial publication.</x:v>
      </x:c>
      <x:c r="AB74" s="43" t="str">
        <x:v>High</x:v>
      </x:c>
      <x:c r="AC74" s="43" t="str">
        <x:v>Không dùng để hứa khó khăn sẽ tự hết.</x:v>
      </x:c>
      <x:c r="AD74" s="43" t="str">
        <x:v>Needs editorial review</x:v>
      </x:c>
      <x:c r="AE74" s="43" t="str">
        <x:v>Needs semantic dedupe review</x:v>
      </x:c>
      <x:c r="AF74" s="43"/>
      <x:c r="AG74" s="43"/>
      <x:c r="AH74" s="43" t="str">
        <x:v>No</x:v>
      </x:c>
      <x:c r="AI74" s="43" t="str">
        <x:v>Not reviewed</x:v>
      </x:c>
      <x:c r="AJ74" s="43" t="str">
        <x:v>Research only</x:v>
      </x:c>
      <x:c r="AK74" s="43" t="str">
        <x:v>Research Pool</x:v>
      </x:c>
      <x:c r="AL74" s="43" t="n">
        <x:v>2</x:v>
      </x:c>
      <x:c r="AM74" s="43" t="str">
        <x:v>ChatGPT research</x:v>
      </x:c>
      <x:c r="AN74" s="43" t="str">
        <x:v>2026-09-18</x:v>
      </x:c>
      <x:c r="AO74" s="44" t="str">
        <x:v>Day 2 full-scope audit, chapters 21–50.</x:v>
      </x:c>
    </x:row>
    <x:row r="75">
      <x:c r="A75" s="42" t="str">
        <x:v>research.laozi.day2.ch23.011</x:v>
      </x:c>
      <x:c r="B75" s="43" t="str">
        <x:v>Collected</x:v>
      </x:c>
      <x:c r="C75" s="43" t="str">
        <x:v>Nội tâm &amp; hiểu mình</x:v>
      </x:c>
      <x:c r="D75" s="43" t="str">
        <x:v>Day 2 / Laozi 21–50</x:v>
      </x:c>
      <x:c r="E75" s="43"/>
      <x:c r="F75" s="43" t="str">
        <x:v>Không đòi bản thân duy trì cường độ mãi</x:v>
      </x:c>
      <x:c r="G75" s="43" t="str">
        <x:v>Limits</x:v>
      </x:c>
      <x:c r="H75" s="43"/>
      <x:c r="I75" s="43"/>
      <x:c r="J75" s="43"/>
      <x:c r="K75" s="43" t="str">
        <x:v>Permit</x:v>
      </x:c>
      <x:c r="L75" s="43"/>
      <x:c r="M75" s="43" t="str">
        <x:v>Trích đoạn triết học</x:v>
      </x:c>
      <x:c r="N75" s="43" t="str">
        <x:v>天地尚不能久，而況於人乎？</x:v>
      </x:c>
      <x:c r="O75" s="43" t="str">
        <x:v>Classical Chinese (文言文)</x:v>
      </x:c>
      <x:c r="P75" s="43" t="str">
        <x:v>Ngay trời đất cũng không duy trì mãi một cơn dữ dội; con người lại càng không thể giữ mãi một trạng thái như vậy.</x:v>
      </x:c>
      <x:c r="Q75" s="43" t="str">
        <x:v>Laozi / 老子</x:v>
      </x:c>
      <x:c r="R75" s="43" t="str">
        <x:v>Taoism</x:v>
      </x:c>
      <x:c r="S75" s="43" t="str">
        <x:v>道德經 / Tao Te Ching</x:v>
      </x:c>
      <x:c r="T75" s="43" t="str">
        <x:v>Chapter 23</x:v>
      </x:c>
      <x:c r="U75" s="43" t="str">
        <x:v>https://zh.wikisource.org/zh-hant/%E9%81%93%E5%BE%B7%E7%B6%93_%28%E7%8E%8B%E5%BC%BC%E6%9C%AC%29</x:v>
      </x:c>
      <x:c r="V75" s="43" t="str">
        <x:v>Primary text</x:v>
      </x:c>
      <x:c r="W75" s="43" t="str">
        <x:v>Working translation</x:v>
      </x:c>
      <x:c r="X75" s="43" t="str">
        <x:v>A - Primary source</x:v>
      </x:c>
      <x:c r="Y75" s="43" t="str">
        <x:v>Original Chinese checked against Wang Bi recension; Vietnamese is Selflo working translation, not a published translation.</x:v>
      </x:c>
      <x:c r="Z75" s="43" t="str">
        <x:v>Public domain / likely</x:v>
      </x:c>
      <x:c r="AA75" s="43" t="str">
        <x:v>Ancient source text. Verify jurisdiction/edition before commercial publication.</x:v>
      </x:c>
      <x:c r="AB75" s="43" t="str">
        <x:v>High</x:v>
      </x:c>
      <x:c r="AC75" s="43" t="str">
        <x:v>Recovery/limits.</x:v>
      </x:c>
      <x:c r="AD75" s="43" t="str">
        <x:v>Needs editorial review</x:v>
      </x:c>
      <x:c r="AE75" s="43" t="str">
        <x:v>Needs semantic dedupe review</x:v>
      </x:c>
      <x:c r="AF75" s="43"/>
      <x:c r="AG75" s="43"/>
      <x:c r="AH75" s="43" t="str">
        <x:v>No</x:v>
      </x:c>
      <x:c r="AI75" s="43" t="str">
        <x:v>Not reviewed</x:v>
      </x:c>
      <x:c r="AJ75" s="43" t="str">
        <x:v>Research only</x:v>
      </x:c>
      <x:c r="AK75" s="43" t="str">
        <x:v>Research Pool</x:v>
      </x:c>
      <x:c r="AL75" s="43" t="n">
        <x:v>2</x:v>
      </x:c>
      <x:c r="AM75" s="43" t="str">
        <x:v>ChatGPT research</x:v>
      </x:c>
      <x:c r="AN75" s="43" t="str">
        <x:v>2026-09-18</x:v>
      </x:c>
      <x:c r="AO75" s="44" t="str">
        <x:v>Day 2 full-scope audit, chapters 21–50.</x:v>
      </x:c>
    </x:row>
    <x:row r="76">
      <x:c r="A76" s="42" t="str">
        <x:v>research.laozi.day2.ch23.012</x:v>
      </x:c>
      <x:c r="B76" s="43" t="str">
        <x:v>Collected</x:v>
      </x:c>
      <x:c r="C76" s="43" t="str">
        <x:v>Nội tâm &amp; hiểu mình</x:v>
      </x:c>
      <x:c r="D76" s="43" t="str">
        <x:v>Day 2 / Laozi 21–50</x:v>
      </x:c>
      <x:c r="E76" s="43"/>
      <x:c r="F76" s="43" t="str">
        <x:v>Niềm tin cần điều kiện để hình thành</x:v>
      </x:c>
      <x:c r="G76" s="43" t="str">
        <x:v>Trust</x:v>
      </x:c>
      <x:c r="H76" s="43"/>
      <x:c r="I76" s="43"/>
      <x:c r="J76" s="43"/>
      <x:c r="K76" s="43" t="str">
        <x:v>Distinguish</x:v>
      </x:c>
      <x:c r="L76" s="43"/>
      <x:c r="M76" s="43" t="str">
        <x:v>Trích đoạn triết học</x:v>
      </x:c>
      <x:c r="N76" s="43" t="str">
        <x:v>信不足焉，有不信焉。</x:v>
      </x:c>
      <x:c r="O76" s="43" t="str">
        <x:v>Classical Chinese (文言文)</x:v>
      </x:c>
      <x:c r="P76" s="43" t="str">
        <x:v>Khi sự đáng tin không đủ, sự không tin cũng xuất hiện.</x:v>
      </x:c>
      <x:c r="Q76" s="43" t="str">
        <x:v>Laozi / 老子</x:v>
      </x:c>
      <x:c r="R76" s="43" t="str">
        <x:v>Taoism</x:v>
      </x:c>
      <x:c r="S76" s="43" t="str">
        <x:v>道德經 / Tao Te Ching</x:v>
      </x:c>
      <x:c r="T76" s="43" t="str">
        <x:v>Chapter 23</x:v>
      </x:c>
      <x:c r="U76" s="43" t="str">
        <x:v>https://zh.wikisource.org/zh-hant/%E9%81%93%E5%BE%B7%E7%B6%93_%28%E7%8E%8B%E5%BC%BC%E6%9C%AC%29</x:v>
      </x:c>
      <x:c r="V76" s="43" t="str">
        <x:v>Primary text</x:v>
      </x:c>
      <x:c r="W76" s="43" t="str">
        <x:v>Working translation</x:v>
      </x:c>
      <x:c r="X76" s="43" t="str">
        <x:v>A - Primary source</x:v>
      </x:c>
      <x:c r="Y76" s="43" t="str">
        <x:v>Original Chinese checked against Wang Bi recension; Vietnamese is Selflo working translation, not a published translation.</x:v>
      </x:c>
      <x:c r="Z76" s="43" t="str">
        <x:v>Public domain / likely</x:v>
      </x:c>
      <x:c r="AA76" s="43" t="str">
        <x:v>Ancient source text. Verify jurisdiction/edition before commercial publication.</x:v>
      </x:c>
      <x:c r="AB76" s="43" t="str">
        <x:v>High</x:v>
      </x:c>
      <x:c r="AC76" s="43" t="str">
        <x:v>Lặp motif ch.17; dedupe later.</x:v>
      </x:c>
      <x:c r="AD76" s="43" t="str">
        <x:v>Needs editorial review</x:v>
      </x:c>
      <x:c r="AE76" s="43" t="str">
        <x:v>Needs semantic dedupe review</x:v>
      </x:c>
      <x:c r="AF76" s="43"/>
      <x:c r="AG76" s="43"/>
      <x:c r="AH76" s="43" t="str">
        <x:v>No</x:v>
      </x:c>
      <x:c r="AI76" s="43" t="str">
        <x:v>Not reviewed</x:v>
      </x:c>
      <x:c r="AJ76" s="43" t="str">
        <x:v>Research only</x:v>
      </x:c>
      <x:c r="AK76" s="43" t="str">
        <x:v>Research Pool</x:v>
      </x:c>
      <x:c r="AL76" s="43" t="n">
        <x:v>2</x:v>
      </x:c>
      <x:c r="AM76" s="43" t="str">
        <x:v>ChatGPT research</x:v>
      </x:c>
      <x:c r="AN76" s="43" t="str">
        <x:v>2026-09-18</x:v>
      </x:c>
      <x:c r="AO76" s="44" t="str">
        <x:v>Day 2 full-scope audit, chapters 21–50.</x:v>
      </x:c>
    </x:row>
    <x:row r="77">
      <x:c r="A77" s="42" t="str">
        <x:v>research.laozi.day2.ch24.013</x:v>
      </x:c>
      <x:c r="B77" s="43" t="str">
        <x:v>Collected</x:v>
      </x:c>
      <x:c r="C77" s="43" t="str">
        <x:v>Nội tâm &amp; hiểu mình</x:v>
      </x:c>
      <x:c r="D77" s="43" t="str">
        <x:v>Day 2 / Laozi 21–50</x:v>
      </x:c>
      <x:c r="E77" s="43"/>
      <x:c r="F77" s="43" t="str">
        <x:v>Cố vượt nhịp có thể làm giảm tính bền vững</x:v>
      </x:c>
      <x:c r="G77" s="43" t="str">
        <x:v>Limits</x:v>
      </x:c>
      <x:c r="H77" s="43"/>
      <x:c r="I77" s="43"/>
      <x:c r="J77" s="43"/>
      <x:c r="K77" s="43" t="str">
        <x:v>Reframe</x:v>
      </x:c>
      <x:c r="L77" s="43"/>
      <x:c r="M77" s="43" t="str">
        <x:v>Trích đoạn triết học</x:v>
      </x:c>
      <x:c r="N77" s="43" t="str">
        <x:v>企者不立，跨者不行。</x:v>
      </x:c>
      <x:c r="O77" s="43" t="str">
        <x:v>Classical Chinese (文言文)</x:v>
      </x:c>
      <x:c r="P77" s="43" t="str">
        <x:v>Nhón chân thì khó đứng lâu; bước quá dài thì khó đi bền.</x:v>
      </x:c>
      <x:c r="Q77" s="43" t="str">
        <x:v>Laozi / 老子</x:v>
      </x:c>
      <x:c r="R77" s="43" t="str">
        <x:v>Taoism</x:v>
      </x:c>
      <x:c r="S77" s="43" t="str">
        <x:v>道德經 / Tao Te Ching</x:v>
      </x:c>
      <x:c r="T77" s="43" t="str">
        <x:v>Chapter 24</x:v>
      </x:c>
      <x:c r="U77" s="43" t="str">
        <x:v>https://zh.wikisource.org/zh-hant/%E9%81%93%E5%BE%B7%E7%B6%93_%28%E7%8E%8B%E5%BC%BC%E6%9C%AC%29</x:v>
      </x:c>
      <x:c r="V77" s="43" t="str">
        <x:v>Primary text</x:v>
      </x:c>
      <x:c r="W77" s="43" t="str">
        <x:v>Working translation</x:v>
      </x:c>
      <x:c r="X77" s="43" t="str">
        <x:v>A - Primary source</x:v>
      </x:c>
      <x:c r="Y77" s="43" t="str">
        <x:v>Original Chinese checked against Wang Bi recension; Vietnamese is Selflo working translation, not a published translation.</x:v>
      </x:c>
      <x:c r="Z77" s="43" t="str">
        <x:v>Public domain / likely</x:v>
      </x:c>
      <x:c r="AA77" s="43" t="str">
        <x:v>Ancient source text. Verify jurisdiction/edition before commercial publication.</x:v>
      </x:c>
      <x:c r="AB77" s="43" t="str">
        <x:v>High</x:v>
      </x:c>
      <x:c r="AC77" s="43" t="str">
        <x:v>Mạnh cho burnout/pace.</x:v>
      </x:c>
      <x:c r="AD77" s="43" t="str">
        <x:v>Needs editorial review</x:v>
      </x:c>
      <x:c r="AE77" s="43" t="str">
        <x:v>Needs semantic dedupe review</x:v>
      </x:c>
      <x:c r="AF77" s="43"/>
      <x:c r="AG77" s="43"/>
      <x:c r="AH77" s="43" t="str">
        <x:v>No</x:v>
      </x:c>
      <x:c r="AI77" s="43" t="str">
        <x:v>Not reviewed</x:v>
      </x:c>
      <x:c r="AJ77" s="43" t="str">
        <x:v>Research only</x:v>
      </x:c>
      <x:c r="AK77" s="43" t="str">
        <x:v>Research Pool</x:v>
      </x:c>
      <x:c r="AL77" s="43" t="n">
        <x:v>2</x:v>
      </x:c>
      <x:c r="AM77" s="43" t="str">
        <x:v>ChatGPT research</x:v>
      </x:c>
      <x:c r="AN77" s="43" t="str">
        <x:v>2026-09-18</x:v>
      </x:c>
      <x:c r="AO77" s="44" t="str">
        <x:v>Day 2 full-scope audit, chapters 21–50.</x:v>
      </x:c>
    </x:row>
    <x:row r="78">
      <x:c r="A78" s="42" t="str">
        <x:v>research.laozi.day2.ch24.014</x:v>
      </x:c>
      <x:c r="B78" s="43" t="str">
        <x:v>Collected</x:v>
      </x:c>
      <x:c r="C78" s="43" t="str">
        <x:v>Nội tâm &amp; hiểu mình</x:v>
      </x:c>
      <x:c r="D78" s="43" t="str">
        <x:v>Day 2 / Laozi 21–50</x:v>
      </x:c>
      <x:c r="E78" s="43"/>
      <x:c r="F78" s="43" t="str">
        <x:v>Cái tôi có thể che mất khả năng nhìn rõ</x:v>
      </x:c>
      <x:c r="G78" s="43" t="str">
        <x:v>Judgment</x:v>
      </x:c>
      <x:c r="H78" s="43"/>
      <x:c r="I78" s="43"/>
      <x:c r="J78" s="43"/>
      <x:c r="K78" s="43" t="str">
        <x:v>Distinguish</x:v>
      </x:c>
      <x:c r="L78" s="43"/>
      <x:c r="M78" s="43" t="str">
        <x:v>Trích đoạn triết học</x:v>
      </x:c>
      <x:c r="N78" s="43" t="str">
        <x:v>自見者不明，自是者不彰，自伐者無功，自矜者不長。</x:v>
      </x:c>
      <x:c r="O78" s="43" t="str">
        <x:v>Classical Chinese (文言文)</x:v>
      </x:c>
      <x:c r="P78" s="43" t="str">
        <x:v>Chỉ chăm thấy mình thì khó sáng; tự cho mình đúng thì khó được làm rõ; tự kể công thì công khó đứng; tự tôn mình thì khó bền.</x:v>
      </x:c>
      <x:c r="Q78" s="43" t="str">
        <x:v>Laozi / 老子</x:v>
      </x:c>
      <x:c r="R78" s="43" t="str">
        <x:v>Taoism</x:v>
      </x:c>
      <x:c r="S78" s="43" t="str">
        <x:v>道德經 / Tao Te Ching</x:v>
      </x:c>
      <x:c r="T78" s="43" t="str">
        <x:v>Chapter 24</x:v>
      </x:c>
      <x:c r="U78" s="43" t="str">
        <x:v>https://zh.wikisource.org/zh-hant/%E9%81%93%E5%BE%B7%E7%B6%93_%28%E7%8E%8B%E5%BC%BC%E6%9C%AC%29</x:v>
      </x:c>
      <x:c r="V78" s="43" t="str">
        <x:v>Primary text</x:v>
      </x:c>
      <x:c r="W78" s="43" t="str">
        <x:v>Working translation</x:v>
      </x:c>
      <x:c r="X78" s="43" t="str">
        <x:v>A - Primary source</x:v>
      </x:c>
      <x:c r="Y78" s="43" t="str">
        <x:v>Original Chinese checked against Wang Bi recension; Vietnamese is Selflo working translation, not a published translation.</x:v>
      </x:c>
      <x:c r="Z78" s="43" t="str">
        <x:v>Public domain / likely</x:v>
      </x:c>
      <x:c r="AA78" s="43" t="str">
        <x:v>Ancient source text. Verify jurisdiction/edition before commercial publication.</x:v>
      </x:c>
      <x:c r="AB78" s="43" t="str">
        <x:v>Medium</x:v>
      </x:c>
      <x:c r="AC78" s="43" t="str">
        <x:v>Có moralizing risk.</x:v>
      </x:c>
      <x:c r="AD78" s="43" t="str">
        <x:v>Needs editorial review</x:v>
      </x:c>
      <x:c r="AE78" s="43" t="str">
        <x:v>Needs semantic dedupe review</x:v>
      </x:c>
      <x:c r="AF78" s="43"/>
      <x:c r="AG78" s="43"/>
      <x:c r="AH78" s="43" t="str">
        <x:v>No</x:v>
      </x:c>
      <x:c r="AI78" s="43" t="str">
        <x:v>Not reviewed</x:v>
      </x:c>
      <x:c r="AJ78" s="43" t="str">
        <x:v>Research only</x:v>
      </x:c>
      <x:c r="AK78" s="43" t="str">
        <x:v>Research Pool</x:v>
      </x:c>
      <x:c r="AL78" s="43" t="n">
        <x:v>2</x:v>
      </x:c>
      <x:c r="AM78" s="43" t="str">
        <x:v>ChatGPT research</x:v>
      </x:c>
      <x:c r="AN78" s="43" t="str">
        <x:v>2026-09-18</x:v>
      </x:c>
      <x:c r="AO78" s="44" t="str">
        <x:v>Day 2 full-scope audit, chapters 21–50.</x:v>
      </x:c>
    </x:row>
    <x:row r="79">
      <x:c r="A79" s="42" t="str">
        <x:v>research.laozi.day2.ch24.015</x:v>
      </x:c>
      <x:c r="B79" s="43" t="str">
        <x:v>Collected</x:v>
      </x:c>
      <x:c r="C79" s="43" t="str">
        <x:v>Nội tâm &amp; hiểu mình</x:v>
      </x:c>
      <x:c r="D79" s="43" t="str">
        <x:v>Day 2 / Laozi 21–50</x:v>
      </x:c>
      <x:c r="E79" s="43"/>
      <x:c r="F79" s="43" t="str">
        <x:v>Nhận ra phần thêm vào nhưng không còn tạo giá trị</x:v>
      </x:c>
      <x:c r="G79" s="43" t="str">
        <x:v>Enoughness</x:v>
      </x:c>
      <x:c r="H79" s="43"/>
      <x:c r="I79" s="43"/>
      <x:c r="J79" s="43"/>
      <x:c r="K79" s="43" t="str">
        <x:v>Distinguish</x:v>
      </x:c>
      <x:c r="L79" s="43"/>
      <x:c r="M79" s="43" t="str">
        <x:v>Trích đoạn triết học</x:v>
      </x:c>
      <x:c r="N79" s="43" t="str">
        <x:v>其在道也，曰餘食贅行。</x:v>
      </x:c>
      <x:c r="O79" s="43" t="str">
        <x:v>Classical Chinese (文言文)</x:v>
      </x:c>
      <x:c r="P79" s="43" t="str">
        <x:v>Xét theo Đạo, những thứ dư thừa ấy giống thức ăn thừa hay phần thừa trên thân.</x:v>
      </x:c>
      <x:c r="Q79" s="43" t="str">
        <x:v>Laozi / 老子</x:v>
      </x:c>
      <x:c r="R79" s="43" t="str">
        <x:v>Taoism</x:v>
      </x:c>
      <x:c r="S79" s="43" t="str">
        <x:v>道德經 / Tao Te Ching</x:v>
      </x:c>
      <x:c r="T79" s="43" t="str">
        <x:v>Chapter 24</x:v>
      </x:c>
      <x:c r="U79" s="43" t="str">
        <x:v>https://zh.wikisource.org/zh-hant/%E9%81%93%E5%BE%B7%E7%B6%93_%28%E7%8E%8B%E5%BC%BC%E6%9C%AC%29</x:v>
      </x:c>
      <x:c r="V79" s="43" t="str">
        <x:v>Primary text</x:v>
      </x:c>
      <x:c r="W79" s="43" t="str">
        <x:v>Working translation</x:v>
      </x:c>
      <x:c r="X79" s="43" t="str">
        <x:v>A - Primary source</x:v>
      </x:c>
      <x:c r="Y79" s="43" t="str">
        <x:v>Original Chinese checked against Wang Bi recension; Vietnamese is Selflo working translation, not a published translation.</x:v>
      </x:c>
      <x:c r="Z79" s="43" t="str">
        <x:v>Public domain / likely</x:v>
      </x:c>
      <x:c r="AA79" s="43" t="str">
        <x:v>Ancient source text. Verify jurisdiction/edition before commercial publication.</x:v>
      </x:c>
      <x:c r="AB79" s="43" t="str">
        <x:v>Medium</x:v>
      </x:c>
      <x:c r="AC79" s="43" t="str">
        <x:v>Hình ảnh mạnh nhưng harsh.</x:v>
      </x:c>
      <x:c r="AD79" s="43" t="str">
        <x:v>Needs editorial review</x:v>
      </x:c>
      <x:c r="AE79" s="43" t="str">
        <x:v>Needs semantic dedupe review</x:v>
      </x:c>
      <x:c r="AF79" s="43"/>
      <x:c r="AG79" s="43"/>
      <x:c r="AH79" s="43" t="str">
        <x:v>No</x:v>
      </x:c>
      <x:c r="AI79" s="43" t="str">
        <x:v>Not reviewed</x:v>
      </x:c>
      <x:c r="AJ79" s="43" t="str">
        <x:v>Research only</x:v>
      </x:c>
      <x:c r="AK79" s="43" t="str">
        <x:v>Research Pool</x:v>
      </x:c>
      <x:c r="AL79" s="43" t="n">
        <x:v>2</x:v>
      </x:c>
      <x:c r="AM79" s="43" t="str">
        <x:v>ChatGPT research</x:v>
      </x:c>
      <x:c r="AN79" s="43" t="str">
        <x:v>2026-09-18</x:v>
      </x:c>
      <x:c r="AO79" s="44" t="str">
        <x:v>Day 2 full-scope audit, chapters 21–50.</x:v>
      </x:c>
    </x:row>
    <x:row r="80">
      <x:c r="A80" s="42" t="str">
        <x:v>research.laozi.day2.ch25.016</x:v>
      </x:c>
      <x:c r="B80" s="43" t="str">
        <x:v>Collected</x:v>
      </x:c>
      <x:c r="C80" s="43" t="str">
        <x:v>Nội tâm &amp; hiểu mình</x:v>
      </x:c>
      <x:c r="D80" s="43" t="str">
        <x:v>Day 2 / Laozi 21–50</x:v>
      </x:c>
      <x:c r="E80" s="43"/>
      <x:c r="F80" s="43" t="str">
        <x:v>Nhìn nền tảng nằm dưới các hình thức thay đổi</x:v>
      </x:c>
      <x:c r="G80" s="43" t="str">
        <x:v>Meaning</x:v>
      </x:c>
      <x:c r="H80" s="43"/>
      <x:c r="I80" s="43"/>
      <x:c r="J80" s="43"/>
      <x:c r="K80" s="43" t="str">
        <x:v>Recognize</x:v>
      </x:c>
      <x:c r="L80" s="43"/>
      <x:c r="M80" s="43" t="str">
        <x:v>Trích đoạn triết học</x:v>
      </x:c>
      <x:c r="N80" s="43" t="str">
        <x:v>有物混成，先天地生。</x:v>
      </x:c>
      <x:c r="O80" s="43" t="str">
        <x:v>Classical Chinese (文言文)</x:v>
      </x:c>
      <x:c r="P80" s="43" t="str">
        <x:v>Có một điều hỗn thành, được nói là có trước trời đất.</x:v>
      </x:c>
      <x:c r="Q80" s="43" t="str">
        <x:v>Laozi / 老子</x:v>
      </x:c>
      <x:c r="R80" s="43" t="str">
        <x:v>Taoism</x:v>
      </x:c>
      <x:c r="S80" s="43" t="str">
        <x:v>道德經 / Tao Te Ching</x:v>
      </x:c>
      <x:c r="T80" s="43" t="str">
        <x:v>Chapter 25</x:v>
      </x:c>
      <x:c r="U80" s="43" t="str">
        <x:v>https://zh.wikisource.org/zh-hant/%E9%81%93%E5%BE%B7%E7%B6%93_%28%E7%8E%8B%E5%BC%BC%E6%9C%AC%29</x:v>
      </x:c>
      <x:c r="V80" s="43" t="str">
        <x:v>Primary text</x:v>
      </x:c>
      <x:c r="W80" s="43" t="str">
        <x:v>Working translation</x:v>
      </x:c>
      <x:c r="X80" s="43" t="str">
        <x:v>A - Primary source</x:v>
      </x:c>
      <x:c r="Y80" s="43" t="str">
        <x:v>Original Chinese checked against Wang Bi recension; Vietnamese is Selflo working translation, not a published translation.</x:v>
      </x:c>
      <x:c r="Z80" s="43" t="str">
        <x:v>Public domain / likely</x:v>
      </x:c>
      <x:c r="AA80" s="43" t="str">
        <x:v>Ancient source text. Verify jurisdiction/edition before commercial publication.</x:v>
      </x:c>
      <x:c r="AB80" s="43" t="str">
        <x:v>Low</x:v>
      </x:c>
      <x:c r="AC80" s="43" t="str">
        <x:v>Metaphysical research.</x:v>
      </x:c>
      <x:c r="AD80" s="43" t="str">
        <x:v>Needs editorial review</x:v>
      </x:c>
      <x:c r="AE80" s="43" t="str">
        <x:v>Needs semantic dedupe review</x:v>
      </x:c>
      <x:c r="AF80" s="43"/>
      <x:c r="AG80" s="43"/>
      <x:c r="AH80" s="43" t="str">
        <x:v>No</x:v>
      </x:c>
      <x:c r="AI80" s="43" t="str">
        <x:v>Not reviewed</x:v>
      </x:c>
      <x:c r="AJ80" s="43" t="str">
        <x:v>Research only</x:v>
      </x:c>
      <x:c r="AK80" s="43" t="str">
        <x:v>Research Pool</x:v>
      </x:c>
      <x:c r="AL80" s="43" t="n">
        <x:v>2</x:v>
      </x:c>
      <x:c r="AM80" s="43" t="str">
        <x:v>ChatGPT research</x:v>
      </x:c>
      <x:c r="AN80" s="43" t="str">
        <x:v>2026-09-18</x:v>
      </x:c>
      <x:c r="AO80" s="44" t="str">
        <x:v>Day 2 full-scope audit, chapters 21–50.</x:v>
      </x:c>
    </x:row>
    <x:row r="81">
      <x:c r="A81" s="42" t="str">
        <x:v>research.laozi.day2.ch25.017</x:v>
      </x:c>
      <x:c r="B81" s="43" t="str">
        <x:v>Collected</x:v>
      </x:c>
      <x:c r="C81" s="43" t="str">
        <x:v>Nội tâm &amp; hiểu mình</x:v>
      </x:c>
      <x:c r="D81" s="43" t="str">
        <x:v>Day 2 / Laozi 21–50</x:v>
      </x:c>
      <x:c r="E81" s="43"/>
      <x:c r="F81" s="43" t="str">
        <x:v>Tìm điều bền giữa chuyển động</x:v>
      </x:c>
      <x:c r="G81" s="43" t="str">
        <x:v>Change</x:v>
      </x:c>
      <x:c r="H81" s="43"/>
      <x:c r="I81" s="43"/>
      <x:c r="J81" s="43"/>
      <x:c r="K81" s="43" t="str">
        <x:v>Recognize</x:v>
      </x:c>
      <x:c r="L81" s="43"/>
      <x:c r="M81" s="43" t="str">
        <x:v>Trích đoạn triết học</x:v>
      </x:c>
      <x:c r="N81" s="43" t="str">
        <x:v>寂兮寥兮，獨立而不改，周行而不殆。</x:v>
      </x:c>
      <x:c r="O81" s="43" t="str">
        <x:v>Classical Chinese (文言文)</x:v>
      </x:c>
      <x:c r="P81" s="43" t="str">
        <x:v>Lặng và rộng; đứng riêng mà không đổi, vận hành khắp mà không kiệt.</x:v>
      </x:c>
      <x:c r="Q81" s="43" t="str">
        <x:v>Laozi / 老子</x:v>
      </x:c>
      <x:c r="R81" s="43" t="str">
        <x:v>Taoism</x:v>
      </x:c>
      <x:c r="S81" s="43" t="str">
        <x:v>道德經 / Tao Te Ching</x:v>
      </x:c>
      <x:c r="T81" s="43" t="str">
        <x:v>Chapter 25</x:v>
      </x:c>
      <x:c r="U81" s="43" t="str">
        <x:v>https://zh.wikisource.org/zh-hant/%E9%81%93%E5%BE%B7%E7%B6%93_%28%E7%8E%8B%E5%BC%BC%E6%9C%AC%29</x:v>
      </x:c>
      <x:c r="V81" s="43" t="str">
        <x:v>Primary text</x:v>
      </x:c>
      <x:c r="W81" s="43" t="str">
        <x:v>Working translation</x:v>
      </x:c>
      <x:c r="X81" s="43" t="str">
        <x:v>A - Primary source</x:v>
      </x:c>
      <x:c r="Y81" s="43" t="str">
        <x:v>Original Chinese checked against Wang Bi recension; Vietnamese is Selflo working translation, not a published translation.</x:v>
      </x:c>
      <x:c r="Z81" s="43" t="str">
        <x:v>Public domain / likely</x:v>
      </x:c>
      <x:c r="AA81" s="43" t="str">
        <x:v>Ancient source text. Verify jurisdiction/edition before commercial publication.</x:v>
      </x:c>
      <x:c r="AB81" s="43" t="str">
        <x:v>High</x:v>
      </x:c>
      <x:c r="AC81" s="43" t="str">
        <x:v>Enduring principle.</x:v>
      </x:c>
      <x:c r="AD81" s="43" t="str">
        <x:v>Needs editorial review</x:v>
      </x:c>
      <x:c r="AE81" s="43" t="str">
        <x:v>Needs semantic dedupe review</x:v>
      </x:c>
      <x:c r="AF81" s="43"/>
      <x:c r="AG81" s="43"/>
      <x:c r="AH81" s="43" t="str">
        <x:v>No</x:v>
      </x:c>
      <x:c r="AI81" s="43" t="str">
        <x:v>Not reviewed</x:v>
      </x:c>
      <x:c r="AJ81" s="43" t="str">
        <x:v>Research only</x:v>
      </x:c>
      <x:c r="AK81" s="43" t="str">
        <x:v>Research Pool</x:v>
      </x:c>
      <x:c r="AL81" s="43" t="n">
        <x:v>2</x:v>
      </x:c>
      <x:c r="AM81" s="43" t="str">
        <x:v>ChatGPT research</x:v>
      </x:c>
      <x:c r="AN81" s="43" t="str">
        <x:v>2026-09-18</x:v>
      </x:c>
      <x:c r="AO81" s="44" t="str">
        <x:v>Day 2 full-scope audit, chapters 21–50.</x:v>
      </x:c>
    </x:row>
    <x:row r="82">
      <x:c r="A82" s="42" t="str">
        <x:v>research.laozi.day2.ch25.018</x:v>
      </x:c>
      <x:c r="B82" s="43" t="str">
        <x:v>Collected</x:v>
      </x:c>
      <x:c r="C82" s="43" t="str">
        <x:v>Nội tâm &amp; hiểu mình</x:v>
      </x:c>
      <x:c r="D82" s="43" t="str">
        <x:v>Day 2 / Laozi 21–50</x:v>
      </x:c>
      <x:c r="E82" s="43"/>
      <x:c r="F82" s="43" t="str">
        <x:v>Nhìn mình trong hệ thống lớn hơn</x:v>
      </x:c>
      <x:c r="G82" s="43" t="str">
        <x:v>Context</x:v>
      </x:c>
      <x:c r="H82" s="43"/>
      <x:c r="I82" s="43"/>
      <x:c r="J82" s="43"/>
      <x:c r="K82" s="43" t="str">
        <x:v>Reframe</x:v>
      </x:c>
      <x:c r="L82" s="43"/>
      <x:c r="M82" s="43" t="str">
        <x:v>Trích đoạn triết học</x:v>
      </x:c>
      <x:c r="N82" s="43" t="str">
        <x:v>人法地，地法天，天法道，道法自然。</x:v>
      </x:c>
      <x:c r="O82" s="43" t="str">
        <x:v>Classical Chinese (文言文)</x:v>
      </x:c>
      <x:c r="P82" s="43" t="str">
        <x:v>Người theo đất, đất theo trời, trời theo Đạo; Đạo theo cái tự nhiên như chính nó.</x:v>
      </x:c>
      <x:c r="Q82" s="43" t="str">
        <x:v>Laozi / 老子</x:v>
      </x:c>
      <x:c r="R82" s="43" t="str">
        <x:v>Taoism</x:v>
      </x:c>
      <x:c r="S82" s="43" t="str">
        <x:v>道德經 / Tao Te Ching</x:v>
      </x:c>
      <x:c r="T82" s="43" t="str">
        <x:v>Chapter 25</x:v>
      </x:c>
      <x:c r="U82" s="43" t="str">
        <x:v>https://zh.wikisource.org/zh-hant/%E9%81%93%E5%BE%B7%E7%B6%93_%28%E7%8E%8B%E5%BC%BC%E6%9C%AC%29</x:v>
      </x:c>
      <x:c r="V82" s="43" t="str">
        <x:v>Primary text</x:v>
      </x:c>
      <x:c r="W82" s="43" t="str">
        <x:v>Working translation</x:v>
      </x:c>
      <x:c r="X82" s="43" t="str">
        <x:v>A - Primary source</x:v>
      </x:c>
      <x:c r="Y82" s="43" t="str">
        <x:v>Original Chinese checked against Wang Bi recension; Vietnamese is Selflo working translation, not a published translation.</x:v>
      </x:c>
      <x:c r="Z82" s="43" t="str">
        <x:v>Public domain / likely</x:v>
      </x:c>
      <x:c r="AA82" s="43" t="str">
        <x:v>Ancient source text. Verify jurisdiction/edition before commercial publication.</x:v>
      </x:c>
      <x:c r="AB82" s="43" t="str">
        <x:v>High</x:v>
      </x:c>
      <x:c r="AC82" s="43" t="str">
        <x:v>Mạnh cho context/system; 自然 nghĩa cổ.</x:v>
      </x:c>
      <x:c r="AD82" s="43" t="str">
        <x:v>Needs editorial review</x:v>
      </x:c>
      <x:c r="AE82" s="43" t="str">
        <x:v>Needs semantic dedupe review</x:v>
      </x:c>
      <x:c r="AF82" s="43"/>
      <x:c r="AG82" s="43"/>
      <x:c r="AH82" s="43" t="str">
        <x:v>No</x:v>
      </x:c>
      <x:c r="AI82" s="43" t="str">
        <x:v>Not reviewed</x:v>
      </x:c>
      <x:c r="AJ82" s="43" t="str">
        <x:v>Research only</x:v>
      </x:c>
      <x:c r="AK82" s="43" t="str">
        <x:v>Research Pool</x:v>
      </x:c>
      <x:c r="AL82" s="43" t="n">
        <x:v>2</x:v>
      </x:c>
      <x:c r="AM82" s="43" t="str">
        <x:v>ChatGPT research</x:v>
      </x:c>
      <x:c r="AN82" s="43" t="str">
        <x:v>2026-09-18</x:v>
      </x:c>
      <x:c r="AO82" s="44" t="str">
        <x:v>Day 2 full-scope audit, chapters 21–50.</x:v>
      </x:c>
    </x:row>
    <x:row r="83">
      <x:c r="A83" s="42" t="str">
        <x:v>research.laozi.day2.ch26.019</x:v>
      </x:c>
      <x:c r="B83" s="43" t="str">
        <x:v>Collected</x:v>
      </x:c>
      <x:c r="C83" s="43" t="str">
        <x:v>Nội tâm &amp; hiểu mình</x:v>
      </x:c>
      <x:c r="D83" s="43" t="str">
        <x:v>Day 2 / Laozi 21–50</x:v>
      </x:c>
      <x:c r="E83" s="43"/>
      <x:c r="F83" s="43" t="str">
        <x:v>Tĩnh và nền tảng có thể nâng đỡ chuyển động</x:v>
      </x:c>
      <x:c r="G83" s="43" t="str">
        <x:v>Rest</x:v>
      </x:c>
      <x:c r="H83" s="43"/>
      <x:c r="I83" s="43"/>
      <x:c r="J83" s="43"/>
      <x:c r="K83" s="43" t="str">
        <x:v>Reframe</x:v>
      </x:c>
      <x:c r="L83" s="43"/>
      <x:c r="M83" s="43" t="str">
        <x:v>Trích đoạn triết học</x:v>
      </x:c>
      <x:c r="N83" s="43" t="str">
        <x:v>重為輕根，靜為躁君。</x:v>
      </x:c>
      <x:c r="O83" s="43" t="str">
        <x:v>Classical Chinese (文言文)</x:v>
      </x:c>
      <x:c r="P83" s="43" t="str">
        <x:v>Nặng là gốc của nhẹ; tĩnh là chủ của động.</x:v>
      </x:c>
      <x:c r="Q83" s="43" t="str">
        <x:v>Laozi / 老子</x:v>
      </x:c>
      <x:c r="R83" s="43" t="str">
        <x:v>Taoism</x:v>
      </x:c>
      <x:c r="S83" s="43" t="str">
        <x:v>道德經 / Tao Te Ching</x:v>
      </x:c>
      <x:c r="T83" s="43" t="str">
        <x:v>Chapter 26</x:v>
      </x:c>
      <x:c r="U83" s="43" t="str">
        <x:v>https://zh.wikisource.org/zh-hant/%E9%81%93%E5%BE%B7%E7%B6%93_%28%E7%8E%8B%E5%BC%BC%E6%9C%AC%29</x:v>
      </x:c>
      <x:c r="V83" s="43" t="str">
        <x:v>Primary text</x:v>
      </x:c>
      <x:c r="W83" s="43" t="str">
        <x:v>Working translation</x:v>
      </x:c>
      <x:c r="X83" s="43" t="str">
        <x:v>A - Primary source</x:v>
      </x:c>
      <x:c r="Y83" s="43" t="str">
        <x:v>Original Chinese checked against Wang Bi recension; Vietnamese is Selflo working translation, not a published translation.</x:v>
      </x:c>
      <x:c r="Z83" s="43" t="str">
        <x:v>Public domain / likely</x:v>
      </x:c>
      <x:c r="AA83" s="43" t="str">
        <x:v>Ancient source text. Verify jurisdiction/edition before commercial publication.</x:v>
      </x:c>
      <x:c r="AB83" s="43" t="str">
        <x:v>High</x:v>
      </x:c>
      <x:c r="AC83" s="43" t="str">
        <x:v>Rất Selflo.</x:v>
      </x:c>
      <x:c r="AD83" s="43" t="str">
        <x:v>Needs editorial review</x:v>
      </x:c>
      <x:c r="AE83" s="43" t="str">
        <x:v>Needs semantic dedupe review</x:v>
      </x:c>
      <x:c r="AF83" s="43"/>
      <x:c r="AG83" s="43"/>
      <x:c r="AH83" s="43" t="str">
        <x:v>No</x:v>
      </x:c>
      <x:c r="AI83" s="43" t="str">
        <x:v>Not reviewed</x:v>
      </x:c>
      <x:c r="AJ83" s="43" t="str">
        <x:v>Research only</x:v>
      </x:c>
      <x:c r="AK83" s="43" t="str">
        <x:v>Research Pool</x:v>
      </x:c>
      <x:c r="AL83" s="43" t="n">
        <x:v>2</x:v>
      </x:c>
      <x:c r="AM83" s="43" t="str">
        <x:v>ChatGPT research</x:v>
      </x:c>
      <x:c r="AN83" s="43" t="str">
        <x:v>2026-09-18</x:v>
      </x:c>
      <x:c r="AO83" s="44" t="str">
        <x:v>Day 2 full-scope audit, chapters 21–50.</x:v>
      </x:c>
    </x:row>
    <x:row r="84">
      <x:c r="A84" s="42" t="str">
        <x:v>research.laozi.day2.ch26.020</x:v>
      </x:c>
      <x:c r="B84" s="43" t="str">
        <x:v>Collected</x:v>
      </x:c>
      <x:c r="C84" s="43" t="str">
        <x:v>Nội tâm &amp; hiểu mình</x:v>
      </x:c>
      <x:c r="D84" s="43" t="str">
        <x:v>Day 2 / Laozi 21–50</x:v>
      </x:c>
      <x:c r="E84" s="43"/>
      <x:c r="F84" s="43" t="str">
        <x:v>Không để kích thích bên ngoài chiếm hết chú ý</x:v>
      </x:c>
      <x:c r="G84" s="43" t="str">
        <x:v>Attention</x:v>
      </x:c>
      <x:c r="H84" s="43"/>
      <x:c r="I84" s="43"/>
      <x:c r="J84" s="43"/>
      <x:c r="K84" s="43" t="str">
        <x:v>Permit</x:v>
      </x:c>
      <x:c r="L84" s="43"/>
      <x:c r="M84" s="43" t="str">
        <x:v>Trích đoạn triết học</x:v>
      </x:c>
      <x:c r="N84" s="43" t="str">
        <x:v>雖有榮觀，燕處超然。</x:v>
      </x:c>
      <x:c r="O84" s="43" t="str">
        <x:v>Classical Chinese (文言文)</x:v>
      </x:c>
      <x:c r="P84" s="43" t="str">
        <x:v>Dù có cảnh huy hoàng, vẫn có thể ở yên mà không bị nó cuốn đi.</x:v>
      </x:c>
      <x:c r="Q84" s="43" t="str">
        <x:v>Laozi / 老子</x:v>
      </x:c>
      <x:c r="R84" s="43" t="str">
        <x:v>Taoism</x:v>
      </x:c>
      <x:c r="S84" s="43" t="str">
        <x:v>道德經 / Tao Te Ching</x:v>
      </x:c>
      <x:c r="T84" s="43" t="str">
        <x:v>Chapter 26</x:v>
      </x:c>
      <x:c r="U84" s="43" t="str">
        <x:v>https://zh.wikisource.org/zh-hant/%E9%81%93%E5%BE%B7%E7%B6%93_%28%E7%8E%8B%E5%BC%BC%E6%9C%AC%29</x:v>
      </x:c>
      <x:c r="V84" s="43" t="str">
        <x:v>Primary text</x:v>
      </x:c>
      <x:c r="W84" s="43" t="str">
        <x:v>Working translation</x:v>
      </x:c>
      <x:c r="X84" s="43" t="str">
        <x:v>A - Primary source</x:v>
      </x:c>
      <x:c r="Y84" s="43" t="str">
        <x:v>Original Chinese checked against Wang Bi recension; Vietnamese is Selflo working translation, not a published translation.</x:v>
      </x:c>
      <x:c r="Z84" s="43" t="str">
        <x:v>Public domain / likely</x:v>
      </x:c>
      <x:c r="AA84" s="43" t="str">
        <x:v>Ancient source text. Verify jurisdiction/edition before commercial publication.</x:v>
      </x:c>
      <x:c r="AB84" s="43" t="str">
        <x:v>High</x:v>
      </x:c>
      <x:c r="AC84" s="43" t="str">
        <x:v>Attention/values.</x:v>
      </x:c>
      <x:c r="AD84" s="43" t="str">
        <x:v>Needs editorial review</x:v>
      </x:c>
      <x:c r="AE84" s="43" t="str">
        <x:v>Needs semantic dedupe review</x:v>
      </x:c>
      <x:c r="AF84" s="43"/>
      <x:c r="AG84" s="43"/>
      <x:c r="AH84" s="43" t="str">
        <x:v>No</x:v>
      </x:c>
      <x:c r="AI84" s="43" t="str">
        <x:v>Not reviewed</x:v>
      </x:c>
      <x:c r="AJ84" s="43" t="str">
        <x:v>Research only</x:v>
      </x:c>
      <x:c r="AK84" s="43" t="str">
        <x:v>Research Pool</x:v>
      </x:c>
      <x:c r="AL84" s="43" t="n">
        <x:v>2</x:v>
      </x:c>
      <x:c r="AM84" s="43" t="str">
        <x:v>ChatGPT research</x:v>
      </x:c>
      <x:c r="AN84" s="43" t="str">
        <x:v>2026-09-18</x:v>
      </x:c>
      <x:c r="AO84" s="44" t="str">
        <x:v>Day 2 full-scope audit, chapters 21–50.</x:v>
      </x:c>
    </x:row>
    <x:row r="85">
      <x:c r="A85" s="42" t="str">
        <x:v>research.laozi.day2.ch26.021</x:v>
      </x:c>
      <x:c r="B85" s="43" t="str">
        <x:v>Collected</x:v>
      </x:c>
      <x:c r="C85" s="43" t="str">
        <x:v>Nội tâm &amp; hiểu mình</x:v>
      </x:c>
      <x:c r="D85" s="43" t="str">
        <x:v>Day 2 / Laozi 21–50</x:v>
      </x:c>
      <x:c r="E85" s="43"/>
      <x:c r="F85" s="43" t="str">
        <x:v>Xao động có thể làm mình rời nền tảng</x:v>
      </x:c>
      <x:c r="G85" s="43" t="str">
        <x:v>Attention</x:v>
      </x:c>
      <x:c r="H85" s="43"/>
      <x:c r="I85" s="43"/>
      <x:c r="J85" s="43"/>
      <x:c r="K85" s="43" t="str">
        <x:v>Recognize</x:v>
      </x:c>
      <x:c r="L85" s="43"/>
      <x:c r="M85" s="43" t="str">
        <x:v>Trích đoạn triết học</x:v>
      </x:c>
      <x:c r="N85" s="43" t="str">
        <x:v>輕則失本，躁則失君。</x:v>
      </x:c>
      <x:c r="O85" s="43" t="str">
        <x:v>Classical Chinese (文言文)</x:v>
      </x:c>
      <x:c r="P85" s="43" t="str">
        <x:v>Quá nhẹ dễ mất gốc; quá xao động dễ mất khả năng làm chủ.</x:v>
      </x:c>
      <x:c r="Q85" s="43" t="str">
        <x:v>Laozi / 老子</x:v>
      </x:c>
      <x:c r="R85" s="43" t="str">
        <x:v>Taoism</x:v>
      </x:c>
      <x:c r="S85" s="43" t="str">
        <x:v>道德經 / Tao Te Ching</x:v>
      </x:c>
      <x:c r="T85" s="43" t="str">
        <x:v>Chapter 26</x:v>
      </x:c>
      <x:c r="U85" s="43" t="str">
        <x:v>https://zh.wikisource.org/zh-hant/%E9%81%93%E5%BE%B7%E7%B6%93_%28%E7%8E%8B%E5%BC%BC%E6%9C%AC%29</x:v>
      </x:c>
      <x:c r="V85" s="43" t="str">
        <x:v>Primary text</x:v>
      </x:c>
      <x:c r="W85" s="43" t="str">
        <x:v>Working translation</x:v>
      </x:c>
      <x:c r="X85" s="43" t="str">
        <x:v>A - Primary source</x:v>
      </x:c>
      <x:c r="Y85" s="43" t="str">
        <x:v>Original Chinese checked against Wang Bi recension; Vietnamese is Selflo working translation, not a published translation.</x:v>
      </x:c>
      <x:c r="Z85" s="43" t="str">
        <x:v>Public domain / likely</x:v>
      </x:c>
      <x:c r="AA85" s="43" t="str">
        <x:v>Ancient source text. Verify jurisdiction/edition before commercial publication.</x:v>
      </x:c>
      <x:c r="AB85" s="43" t="str">
        <x:v>High</x:v>
      </x:c>
      <x:c r="AC85" s="43" t="str">
        <x:v>Không medicalize.</x:v>
      </x:c>
      <x:c r="AD85" s="43" t="str">
        <x:v>Needs editorial review</x:v>
      </x:c>
      <x:c r="AE85" s="43" t="str">
        <x:v>Needs semantic dedupe review</x:v>
      </x:c>
      <x:c r="AF85" s="43"/>
      <x:c r="AG85" s="43"/>
      <x:c r="AH85" s="43" t="str">
        <x:v>No</x:v>
      </x:c>
      <x:c r="AI85" s="43" t="str">
        <x:v>Not reviewed</x:v>
      </x:c>
      <x:c r="AJ85" s="43" t="str">
        <x:v>Research only</x:v>
      </x:c>
      <x:c r="AK85" s="43" t="str">
        <x:v>Research Pool</x:v>
      </x:c>
      <x:c r="AL85" s="43" t="n">
        <x:v>2</x:v>
      </x:c>
      <x:c r="AM85" s="43" t="str">
        <x:v>ChatGPT research</x:v>
      </x:c>
      <x:c r="AN85" s="43" t="str">
        <x:v>2026-09-18</x:v>
      </x:c>
      <x:c r="AO85" s="44" t="str">
        <x:v>Day 2 full-scope audit, chapters 21–50.</x:v>
      </x:c>
    </x:row>
    <x:row r="86">
      <x:c r="A86" s="42" t="str">
        <x:v>research.laozi.day2.ch27.022</x:v>
      </x:c>
      <x:c r="B86" s="43" t="str">
        <x:v>Collected</x:v>
      </x:c>
      <x:c r="C86" s="43" t="str">
        <x:v>Nội tâm &amp; hiểu mình</x:v>
      </x:c>
      <x:c r="D86" s="43" t="str">
        <x:v>Day 2 / Laozi 21–50</x:v>
      </x:c>
      <x:c r="E86" s="43"/>
      <x:c r="F86" s="43" t="str">
        <x:v>Điều tốt không nhất thiết cần phô dấu vết</x:v>
      </x:c>
      <x:c r="G86" s="43" t="str">
        <x:v>Simplicity</x:v>
      </x:c>
      <x:c r="H86" s="43"/>
      <x:c r="I86" s="43"/>
      <x:c r="J86" s="43"/>
      <x:c r="K86" s="43" t="str">
        <x:v>Reframe</x:v>
      </x:c>
      <x:c r="L86" s="43"/>
      <x:c r="M86" s="43" t="str">
        <x:v>Trích đoạn triết học</x:v>
      </x:c>
      <x:c r="N86" s="43" t="str">
        <x:v>善行無轍跡，善言無瑕讁。</x:v>
      </x:c>
      <x:c r="O86" s="43" t="str">
        <x:v>Classical Chinese (文言文)</x:v>
      </x:c>
      <x:c r="P86" s="43" t="str">
        <x:v>Đi khéo không để vết bánh; nói khéo không để chỗ phải bắt lỗi.</x:v>
      </x:c>
      <x:c r="Q86" s="43" t="str">
        <x:v>Laozi / 老子</x:v>
      </x:c>
      <x:c r="R86" s="43" t="str">
        <x:v>Taoism</x:v>
      </x:c>
      <x:c r="S86" s="43" t="str">
        <x:v>道德經 / Tao Te Ching</x:v>
      </x:c>
      <x:c r="T86" s="43" t="str">
        <x:v>Chapter 27</x:v>
      </x:c>
      <x:c r="U86" s="43" t="str">
        <x:v>https://zh.wikisource.org/zh-hant/%E9%81%93%E5%BE%B7%E7%B6%93_%28%E7%8E%8B%E5%BC%BC%E6%9C%AC%29</x:v>
      </x:c>
      <x:c r="V86" s="43" t="str">
        <x:v>Primary text</x:v>
      </x:c>
      <x:c r="W86" s="43" t="str">
        <x:v>Working translation</x:v>
      </x:c>
      <x:c r="X86" s="43" t="str">
        <x:v>A - Primary source</x:v>
      </x:c>
      <x:c r="Y86" s="43" t="str">
        <x:v>Original Chinese checked against Wang Bi recension; Vietnamese is Selflo working translation, not a published translation.</x:v>
      </x:c>
      <x:c r="Z86" s="43" t="str">
        <x:v>Public domain / likely</x:v>
      </x:c>
      <x:c r="AA86" s="43" t="str">
        <x:v>Ancient source text. Verify jurisdiction/edition before commercial publication.</x:v>
      </x:c>
      <x:c r="AB86" s="43" t="str">
        <x:v>Medium</x:v>
      </x:c>
      <x:c r="AC86" s="43" t="str">
        <x:v>Leadership/craft.</x:v>
      </x:c>
      <x:c r="AD86" s="43" t="str">
        <x:v>Needs editorial review</x:v>
      </x:c>
      <x:c r="AE86" s="43" t="str">
        <x:v>Needs semantic dedupe review</x:v>
      </x:c>
      <x:c r="AF86" s="43"/>
      <x:c r="AG86" s="43"/>
      <x:c r="AH86" s="43" t="str">
        <x:v>No</x:v>
      </x:c>
      <x:c r="AI86" s="43" t="str">
        <x:v>Not reviewed</x:v>
      </x:c>
      <x:c r="AJ86" s="43" t="str">
        <x:v>Research only</x:v>
      </x:c>
      <x:c r="AK86" s="43" t="str">
        <x:v>Research Pool</x:v>
      </x:c>
      <x:c r="AL86" s="43" t="n">
        <x:v>2</x:v>
      </x:c>
      <x:c r="AM86" s="43" t="str">
        <x:v>ChatGPT research</x:v>
      </x:c>
      <x:c r="AN86" s="43" t="str">
        <x:v>2026-09-18</x:v>
      </x:c>
      <x:c r="AO86" s="44" t="str">
        <x:v>Day 2 full-scope audit, chapters 21–50.</x:v>
      </x:c>
    </x:row>
    <x:row r="87">
      <x:c r="A87" s="42" t="str">
        <x:v>research.laozi.day2.ch27.023</x:v>
      </x:c>
      <x:c r="B87" s="43" t="str">
        <x:v>Collected</x:v>
      </x:c>
      <x:c r="C87" s="43" t="str">
        <x:v>Nội tâm &amp; hiểu mình</x:v>
      </x:c>
      <x:c r="D87" s="43" t="str">
        <x:v>Day 2 / Laozi 21–50</x:v>
      </x:c>
      <x:c r="E87" s="43"/>
      <x:c r="F87" s="43" t="str">
        <x:v>Không biến một người thành phần bỏ đi</x:v>
      </x:c>
      <x:c r="G87" s="43" t="str">
        <x:v>Self-worth</x:v>
      </x:c>
      <x:c r="H87" s="43"/>
      <x:c r="I87" s="43"/>
      <x:c r="J87" s="43"/>
      <x:c r="K87" s="43" t="str">
        <x:v>Reframe</x:v>
      </x:c>
      <x:c r="L87" s="43"/>
      <x:c r="M87" s="43" t="str">
        <x:v>Trích đoạn triết học</x:v>
      </x:c>
      <x:c r="N87" s="43" t="str">
        <x:v>聖人常善救人，故無棄人；常善救物，故無棄物。</x:v>
      </x:c>
      <x:c r="O87" s="43" t="str">
        <x:v>Classical Chinese (文言文)</x:v>
      </x:c>
      <x:c r="P87" s="43" t="str">
        <x:v>Người khéo giúp người nên không vội xem ai là bỏ đi; khéo dùng vật nên không vội xem vật nào là vô dụng.</x:v>
      </x:c>
      <x:c r="Q87" s="43" t="str">
        <x:v>Laozi / 老子</x:v>
      </x:c>
      <x:c r="R87" s="43" t="str">
        <x:v>Taoism</x:v>
      </x:c>
      <x:c r="S87" s="43" t="str">
        <x:v>道德經 / Tao Te Ching</x:v>
      </x:c>
      <x:c r="T87" s="43" t="str">
        <x:v>Chapter 27</x:v>
      </x:c>
      <x:c r="U87" s="43" t="str">
        <x:v>https://zh.wikisource.org/zh-hant/%E9%81%93%E5%BE%B7%E7%B6%93_%28%E7%8E%8B%E5%BC%BC%E6%9C%AC%29</x:v>
      </x:c>
      <x:c r="V87" s="43" t="str">
        <x:v>Primary text</x:v>
      </x:c>
      <x:c r="W87" s="43" t="str">
        <x:v>Working translation</x:v>
      </x:c>
      <x:c r="X87" s="43" t="str">
        <x:v>A - Primary source</x:v>
      </x:c>
      <x:c r="Y87" s="43" t="str">
        <x:v>Original Chinese checked against Wang Bi recension; Vietnamese is Selflo working translation, not a published translation.</x:v>
      </x:c>
      <x:c r="Z87" s="43" t="str">
        <x:v>Public domain / likely</x:v>
      </x:c>
      <x:c r="AA87" s="43" t="str">
        <x:v>Ancient source text. Verify jurisdiction/edition before commercial publication.</x:v>
      </x:c>
      <x:c r="AB87" s="43" t="str">
        <x:v>High</x:v>
      </x:c>
      <x:c r="AC87" s="43" t="str">
        <x:v>Rất hợp dignity/self-compassion.</x:v>
      </x:c>
      <x:c r="AD87" s="43" t="str">
        <x:v>Needs editorial review</x:v>
      </x:c>
      <x:c r="AE87" s="43" t="str">
        <x:v>Needs semantic dedupe review</x:v>
      </x:c>
      <x:c r="AF87" s="43"/>
      <x:c r="AG87" s="43"/>
      <x:c r="AH87" s="43" t="str">
        <x:v>No</x:v>
      </x:c>
      <x:c r="AI87" s="43" t="str">
        <x:v>Not reviewed</x:v>
      </x:c>
      <x:c r="AJ87" s="43" t="str">
        <x:v>Research only</x:v>
      </x:c>
      <x:c r="AK87" s="43" t="str">
        <x:v>Research Pool</x:v>
      </x:c>
      <x:c r="AL87" s="43" t="n">
        <x:v>2</x:v>
      </x:c>
      <x:c r="AM87" s="43" t="str">
        <x:v>ChatGPT research</x:v>
      </x:c>
      <x:c r="AN87" s="43" t="str">
        <x:v>2026-09-18</x:v>
      </x:c>
      <x:c r="AO87" s="44" t="str">
        <x:v>Day 2 full-scope audit, chapters 21–50.</x:v>
      </x:c>
    </x:row>
    <x:row r="88">
      <x:c r="A88" s="42" t="str">
        <x:v>research.laozi.day2.ch27.024</x:v>
      </x:c>
      <x:c r="B88" s="43" t="str">
        <x:v>Collected</x:v>
      </x:c>
      <x:c r="C88" s="43" t="str">
        <x:v>Nội tâm &amp; hiểu mình</x:v>
      </x:c>
      <x:c r="D88" s="43" t="str">
        <x:v>Day 2 / Laozi 21–50</x:v>
      </x:c>
      <x:c r="E88" s="43"/>
      <x:c r="F88" s="43" t="str">
        <x:v>Không chia con người thành hữu dụng/vô dụng tuyệt đối</x:v>
      </x:c>
      <x:c r="G88" s="43" t="str">
        <x:v>Learning</x:v>
      </x:c>
      <x:c r="H88" s="43"/>
      <x:c r="I88" s="43"/>
      <x:c r="J88" s="43"/>
      <x:c r="K88" s="43" t="str">
        <x:v>Reframe</x:v>
      </x:c>
      <x:c r="L88" s="43"/>
      <x:c r="M88" s="43" t="str">
        <x:v>Trích đoạn triết học</x:v>
      </x:c>
      <x:c r="N88" s="43" t="str">
        <x:v>善人者，不善人之師；不善人者，善人之資。</x:v>
      </x:c>
      <x:c r="O88" s="43" t="str">
        <x:v>Classical Chinese (文言文)</x:v>
      </x:c>
      <x:c r="P88" s="43" t="str">
        <x:v>Người làm tốt có thể là thầy; người chưa làm tốt cũng có thể trở thành điều để người khác học.</x:v>
      </x:c>
      <x:c r="Q88" s="43" t="str">
        <x:v>Laozi / 老子</x:v>
      </x:c>
      <x:c r="R88" s="43" t="str">
        <x:v>Taoism</x:v>
      </x:c>
      <x:c r="S88" s="43" t="str">
        <x:v>道德經 / Tao Te Ching</x:v>
      </x:c>
      <x:c r="T88" s="43" t="str">
        <x:v>Chapter 27</x:v>
      </x:c>
      <x:c r="U88" s="43" t="str">
        <x:v>https://zh.wikisource.org/zh-hant/%E9%81%93%E5%BE%B7%E7%B6%93_%28%E7%8E%8B%E5%BC%BC%E6%9C%AC%29</x:v>
      </x:c>
      <x:c r="V88" s="43" t="str">
        <x:v>Primary text</x:v>
      </x:c>
      <x:c r="W88" s="43" t="str">
        <x:v>Working translation</x:v>
      </x:c>
      <x:c r="X88" s="43" t="str">
        <x:v>A - Primary source</x:v>
      </x:c>
      <x:c r="Y88" s="43" t="str">
        <x:v>Original Chinese checked against Wang Bi recension; Vietnamese is Selflo working translation, not a published translation.</x:v>
      </x:c>
      <x:c r="Z88" s="43" t="str">
        <x:v>Public domain / likely</x:v>
      </x:c>
      <x:c r="AA88" s="43" t="str">
        <x:v>Ancient source text. Verify jurisdiction/edition before commercial publication.</x:v>
      </x:c>
      <x:c r="AB88" s="43" t="str">
        <x:v>High</x:v>
      </x:c>
      <x:c r="AC88" s="43" t="str">
        <x:v>Cần tránh objectify.</x:v>
      </x:c>
      <x:c r="AD88" s="43" t="str">
        <x:v>Needs editorial review</x:v>
      </x:c>
      <x:c r="AE88" s="43" t="str">
        <x:v>Needs semantic dedupe review</x:v>
      </x:c>
      <x:c r="AF88" s="43"/>
      <x:c r="AG88" s="43"/>
      <x:c r="AH88" s="43" t="str">
        <x:v>No</x:v>
      </x:c>
      <x:c r="AI88" s="43" t="str">
        <x:v>Not reviewed</x:v>
      </x:c>
      <x:c r="AJ88" s="43" t="str">
        <x:v>Research only</x:v>
      </x:c>
      <x:c r="AK88" s="43" t="str">
        <x:v>Research Pool</x:v>
      </x:c>
      <x:c r="AL88" s="43" t="n">
        <x:v>2</x:v>
      </x:c>
      <x:c r="AM88" s="43" t="str">
        <x:v>ChatGPT research</x:v>
      </x:c>
      <x:c r="AN88" s="43" t="str">
        <x:v>2026-09-18</x:v>
      </x:c>
      <x:c r="AO88" s="44" t="str">
        <x:v>Day 2 full-scope audit, chapters 21–50.</x:v>
      </x:c>
    </x:row>
    <x:row r="89">
      <x:c r="A89" s="42" t="str">
        <x:v>research.laozi.day2.ch27.025</x:v>
      </x:c>
      <x:c r="B89" s="43" t="str">
        <x:v>Collected</x:v>
      </x:c>
      <x:c r="C89" s="43" t="str">
        <x:v>Nội tâm &amp; hiểu mình</x:v>
      </x:c>
      <x:c r="D89" s="43" t="str">
        <x:v>Day 2 / Laozi 21–50</x:v>
      </x:c>
      <x:c r="E89" s="43"/>
      <x:c r="F89" s="43" t="str">
        <x:v>Thông minh không loại bỏ khả năng sai</x:v>
      </x:c>
      <x:c r="G89" s="43" t="str">
        <x:v>Judgment</x:v>
      </x:c>
      <x:c r="H89" s="43"/>
      <x:c r="I89" s="43"/>
      <x:c r="J89" s="43"/>
      <x:c r="K89" s="43" t="str">
        <x:v>Distinguish</x:v>
      </x:c>
      <x:c r="L89" s="43"/>
      <x:c r="M89" s="43" t="str">
        <x:v>Trích đoạn triết học</x:v>
      </x:c>
      <x:c r="N89" s="43" t="str">
        <x:v>雖智大迷，是謂要妙。</x:v>
      </x:c>
      <x:c r="O89" s="43" t="str">
        <x:v>Classical Chinese (文言文)</x:v>
      </x:c>
      <x:c r="P89" s="43" t="str">
        <x:v>Dù thông minh vẫn có thể rơi vào mê lầm; đây là điểm tinh tế cần nhớ.</x:v>
      </x:c>
      <x:c r="Q89" s="43" t="str">
        <x:v>Laozi / 老子</x:v>
      </x:c>
      <x:c r="R89" s="43" t="str">
        <x:v>Taoism</x:v>
      </x:c>
      <x:c r="S89" s="43" t="str">
        <x:v>道德經 / Tao Te Ching</x:v>
      </x:c>
      <x:c r="T89" s="43" t="str">
        <x:v>Chapter 27</x:v>
      </x:c>
      <x:c r="U89" s="43" t="str">
        <x:v>https://zh.wikisource.org/zh-hant/%E9%81%93%E5%BE%B7%E7%B6%93_%28%E7%8E%8B%E5%BC%BC%E6%9C%AC%29</x:v>
      </x:c>
      <x:c r="V89" s="43" t="str">
        <x:v>Primary text</x:v>
      </x:c>
      <x:c r="W89" s="43" t="str">
        <x:v>Working translation</x:v>
      </x:c>
      <x:c r="X89" s="43" t="str">
        <x:v>A - Primary source</x:v>
      </x:c>
      <x:c r="Y89" s="43" t="str">
        <x:v>Original Chinese checked against Wang Bi recension; Vietnamese is Selflo working translation, not a published translation.</x:v>
      </x:c>
      <x:c r="Z89" s="43" t="str">
        <x:v>Public domain / likely</x:v>
      </x:c>
      <x:c r="AA89" s="43" t="str">
        <x:v>Ancient source text. Verify jurisdiction/edition before commercial publication.</x:v>
      </x:c>
      <x:c r="AB89" s="43" t="str">
        <x:v>High</x:v>
      </x:c>
      <x:c r="AC89" s="43" t="str">
        <x:v>AI/human judgment.</x:v>
      </x:c>
      <x:c r="AD89" s="43" t="str">
        <x:v>Needs editorial review</x:v>
      </x:c>
      <x:c r="AE89" s="43" t="str">
        <x:v>Needs semantic dedupe review</x:v>
      </x:c>
      <x:c r="AF89" s="43"/>
      <x:c r="AG89" s="43"/>
      <x:c r="AH89" s="43" t="str">
        <x:v>No</x:v>
      </x:c>
      <x:c r="AI89" s="43" t="str">
        <x:v>Not reviewed</x:v>
      </x:c>
      <x:c r="AJ89" s="43" t="str">
        <x:v>Research only</x:v>
      </x:c>
      <x:c r="AK89" s="43" t="str">
        <x:v>Research Pool</x:v>
      </x:c>
      <x:c r="AL89" s="43" t="n">
        <x:v>2</x:v>
      </x:c>
      <x:c r="AM89" s="43" t="str">
        <x:v>ChatGPT research</x:v>
      </x:c>
      <x:c r="AN89" s="43" t="str">
        <x:v>2026-09-18</x:v>
      </x:c>
      <x:c r="AO89" s="44" t="str">
        <x:v>Day 2 full-scope audit, chapters 21–50.</x:v>
      </x:c>
    </x:row>
    <x:row r="90">
      <x:c r="A90" s="42" t="str">
        <x:v>research.laozi.day2.ch28.026</x:v>
      </x:c>
      <x:c r="B90" s="43" t="str">
        <x:v>Collected</x:v>
      </x:c>
      <x:c r="C90" s="43" t="str">
        <x:v>Nội tâm &amp; hiểu mình</x:v>
      </x:c>
      <x:c r="D90" s="43" t="str">
        <x:v>Day 2 / Laozi 21–50</x:v>
      </x:c>
      <x:c r="E90" s="43"/>
      <x:c r="F90" s="43" t="str">
        <x:v>Giữ sức mạnh mà không đánh mất sự mềm</x:v>
      </x:c>
      <x:c r="G90" s="43" t="str">
        <x:v>Acceptance</x:v>
      </x:c>
      <x:c r="H90" s="43"/>
      <x:c r="I90" s="43"/>
      <x:c r="J90" s="43"/>
      <x:c r="K90" s="43" t="str">
        <x:v>Distinguish</x:v>
      </x:c>
      <x:c r="L90" s="43"/>
      <x:c r="M90" s="43" t="str">
        <x:v>Trích đoạn triết học</x:v>
      </x:c>
      <x:c r="N90" s="43" t="str">
        <x:v>知其雄，守其雌，為天下谿。</x:v>
      </x:c>
      <x:c r="O90" s="43" t="str">
        <x:v>Classical Chinese (文言文)</x:v>
      </x:c>
      <x:c r="P90" s="43" t="str">
        <x:v>Biết phía mạnh nhưng vẫn giữ được phía mềm, như khe nước đón dòng chảy.</x:v>
      </x:c>
      <x:c r="Q90" s="43" t="str">
        <x:v>Laozi / 老子</x:v>
      </x:c>
      <x:c r="R90" s="43" t="str">
        <x:v>Taoism</x:v>
      </x:c>
      <x:c r="S90" s="43" t="str">
        <x:v>道德經 / Tao Te Ching</x:v>
      </x:c>
      <x:c r="T90" s="43" t="str">
        <x:v>Chapter 28</x:v>
      </x:c>
      <x:c r="U90" s="43" t="str">
        <x:v>https://zh.wikisource.org/zh-hant/%E9%81%93%E5%BE%B7%E7%B6%93_%28%E7%8E%8B%E5%BC%BC%E6%9C%AC%29</x:v>
      </x:c>
      <x:c r="V90" s="43" t="str">
        <x:v>Primary text</x:v>
      </x:c>
      <x:c r="W90" s="43" t="str">
        <x:v>Working translation</x:v>
      </x:c>
      <x:c r="X90" s="43" t="str">
        <x:v>A - Primary source</x:v>
      </x:c>
      <x:c r="Y90" s="43" t="str">
        <x:v>Original Chinese checked against Wang Bi recension; Vietnamese is Selflo working translation, not a published translation.</x:v>
      </x:c>
      <x:c r="Z90" s="43" t="str">
        <x:v>Public domain / likely</x:v>
      </x:c>
      <x:c r="AA90" s="43" t="str">
        <x:v>Ancient source text. Verify jurisdiction/edition before commercial publication.</x:v>
      </x:c>
      <x:c r="AB90" s="43" t="str">
        <x:v>High</x:v>
      </x:c>
      <x:c r="AC90" s="43" t="str">
        <x:v>Gender metaphor cổ; cần contextualize.</x:v>
      </x:c>
      <x:c r="AD90" s="43" t="str">
        <x:v>Needs editorial review</x:v>
      </x:c>
      <x:c r="AE90" s="43" t="str">
        <x:v>Needs semantic dedupe review</x:v>
      </x:c>
      <x:c r="AF90" s="43"/>
      <x:c r="AG90" s="43"/>
      <x:c r="AH90" s="43" t="str">
        <x:v>No</x:v>
      </x:c>
      <x:c r="AI90" s="43" t="str">
        <x:v>Not reviewed</x:v>
      </x:c>
      <x:c r="AJ90" s="43" t="str">
        <x:v>Research only</x:v>
      </x:c>
      <x:c r="AK90" s="43" t="str">
        <x:v>Research Pool</x:v>
      </x:c>
      <x:c r="AL90" s="43" t="n">
        <x:v>2</x:v>
      </x:c>
      <x:c r="AM90" s="43" t="str">
        <x:v>ChatGPT research</x:v>
      </x:c>
      <x:c r="AN90" s="43" t="str">
        <x:v>2026-09-18</x:v>
      </x:c>
      <x:c r="AO90" s="44" t="str">
        <x:v>Day 2 full-scope audit, chapters 21–50.</x:v>
      </x:c>
    </x:row>
    <x:row r="91">
      <x:c r="A91" s="42" t="str">
        <x:v>research.laozi.day2.ch28.027</x:v>
      </x:c>
      <x:c r="B91" s="43" t="str">
        <x:v>Collected</x:v>
      </x:c>
      <x:c r="C91" s="43" t="str">
        <x:v>Nội tâm &amp; hiểu mình</x:v>
      </x:c>
      <x:c r="D91" s="43" t="str">
        <x:v>Day 2 / Laozi 21–50</x:v>
      </x:c>
      <x:c r="E91" s="43"/>
      <x:c r="F91" s="43" t="str">
        <x:v>Không loại bỏ một phía để giữ phía kia</x:v>
      </x:c>
      <x:c r="G91" s="43" t="str">
        <x:v>Acceptance</x:v>
      </x:c>
      <x:c r="H91" s="43"/>
      <x:c r="I91" s="43"/>
      <x:c r="J91" s="43"/>
      <x:c r="K91" s="43" t="str">
        <x:v>Permit</x:v>
      </x:c>
      <x:c r="L91" s="43"/>
      <x:c r="M91" s="43" t="str">
        <x:v>Trích đoạn triết học</x:v>
      </x:c>
      <x:c r="N91" s="43" t="str">
        <x:v>知其白，守其黑，為天下式。</x:v>
      </x:c>
      <x:c r="O91" s="43" t="str">
        <x:v>Classical Chinese (文言文)</x:v>
      </x:c>
      <x:c r="P91" s="43" t="str">
        <x:v>Biết phần sáng mà vẫn giữ được phần tối.</x:v>
      </x:c>
      <x:c r="Q91" s="43" t="str">
        <x:v>Laozi / 老子</x:v>
      </x:c>
      <x:c r="R91" s="43" t="str">
        <x:v>Taoism</x:v>
      </x:c>
      <x:c r="S91" s="43" t="str">
        <x:v>道德經 / Tao Te Ching</x:v>
      </x:c>
      <x:c r="T91" s="43" t="str">
        <x:v>Chapter 28</x:v>
      </x:c>
      <x:c r="U91" s="43" t="str">
        <x:v>https://zh.wikisource.org/zh-hant/%E9%81%93%E5%BE%B7%E7%B6%93_%28%E7%8E%8B%E5%BC%BC%E6%9C%AC%29</x:v>
      </x:c>
      <x:c r="V91" s="43" t="str">
        <x:v>Primary text</x:v>
      </x:c>
      <x:c r="W91" s="43" t="str">
        <x:v>Working translation</x:v>
      </x:c>
      <x:c r="X91" s="43" t="str">
        <x:v>A - Primary source</x:v>
      </x:c>
      <x:c r="Y91" s="43" t="str">
        <x:v>Original Chinese checked against Wang Bi recension; Vietnamese is Selflo working translation, not a published translation.</x:v>
      </x:c>
      <x:c r="Z91" s="43" t="str">
        <x:v>Public domain / likely</x:v>
      </x:c>
      <x:c r="AA91" s="43" t="str">
        <x:v>Ancient source text. Verify jurisdiction/edition before commercial publication.</x:v>
      </x:c>
      <x:c r="AB91" s="43" t="str">
        <x:v>High</x:v>
      </x:c>
      <x:c r="AC91" s="43" t="str">
        <x:v>Mạnh cho two-sided self.</x:v>
      </x:c>
      <x:c r="AD91" s="43" t="str">
        <x:v>Needs editorial review</x:v>
      </x:c>
      <x:c r="AE91" s="43" t="str">
        <x:v>Needs semantic dedupe review</x:v>
      </x:c>
      <x:c r="AF91" s="43"/>
      <x:c r="AG91" s="43"/>
      <x:c r="AH91" s="43" t="str">
        <x:v>No</x:v>
      </x:c>
      <x:c r="AI91" s="43" t="str">
        <x:v>Not reviewed</x:v>
      </x:c>
      <x:c r="AJ91" s="43" t="str">
        <x:v>Research only</x:v>
      </x:c>
      <x:c r="AK91" s="43" t="str">
        <x:v>Research Pool</x:v>
      </x:c>
      <x:c r="AL91" s="43" t="n">
        <x:v>2</x:v>
      </x:c>
      <x:c r="AM91" s="43" t="str">
        <x:v>ChatGPT research</x:v>
      </x:c>
      <x:c r="AN91" s="43" t="str">
        <x:v>2026-09-18</x:v>
      </x:c>
      <x:c r="AO91" s="44" t="str">
        <x:v>Day 2 full-scope audit, chapters 21–50.</x:v>
      </x:c>
    </x:row>
    <x:row r="92">
      <x:c r="A92" s="42" t="str">
        <x:v>research.laozi.day2.ch28.028</x:v>
      </x:c>
      <x:c r="B92" s="43" t="str">
        <x:v>Collected</x:v>
      </x:c>
      <x:c r="C92" s="43" t="str">
        <x:v>Nội tâm &amp; hiểu mình</x:v>
      </x:c>
      <x:c r="D92" s="43" t="str">
        <x:v>Day 2 / Laozi 21–50</x:v>
      </x:c>
      <x:c r="E92" s="43"/>
      <x:c r="F92" s="43" t="str">
        <x:v>Không để vinh–nhục quyết định toàn bộ giá trị</x:v>
      </x:c>
      <x:c r="G92" s="43" t="str">
        <x:v>Self-worth</x:v>
      </x:c>
      <x:c r="H92" s="43"/>
      <x:c r="I92" s="43"/>
      <x:c r="J92" s="43"/>
      <x:c r="K92" s="43" t="str">
        <x:v>Distinguish</x:v>
      </x:c>
      <x:c r="L92" s="43"/>
      <x:c r="M92" s="43" t="str">
        <x:v>Trích đoạn triết học</x:v>
      </x:c>
      <x:c r="N92" s="43" t="str">
        <x:v>知其榮，守其辱，為天下谷。</x:v>
      </x:c>
      <x:c r="O92" s="43" t="str">
        <x:v>Classical Chinese (文言文)</x:v>
      </x:c>
      <x:c r="P92" s="43" t="str">
        <x:v>Biết vinh mà vẫn giữ được khả năng ở cùng phần thấp và khó chịu.</x:v>
      </x:c>
      <x:c r="Q92" s="43" t="str">
        <x:v>Laozi / 老子</x:v>
      </x:c>
      <x:c r="R92" s="43" t="str">
        <x:v>Taoism</x:v>
      </x:c>
      <x:c r="S92" s="43" t="str">
        <x:v>道德經 / Tao Te Ching</x:v>
      </x:c>
      <x:c r="T92" s="43" t="str">
        <x:v>Chapter 28</x:v>
      </x:c>
      <x:c r="U92" s="43" t="str">
        <x:v>https://zh.wikisource.org/zh-hant/%E9%81%93%E5%BE%B7%E7%B6%93_%28%E7%8E%8B%E5%BC%BC%E6%9C%AC%29</x:v>
      </x:c>
      <x:c r="V92" s="43" t="str">
        <x:v>Primary text</x:v>
      </x:c>
      <x:c r="W92" s="43" t="str">
        <x:v>Working translation</x:v>
      </x:c>
      <x:c r="X92" s="43" t="str">
        <x:v>A - Primary source</x:v>
      </x:c>
      <x:c r="Y92" s="43" t="str">
        <x:v>Original Chinese checked against Wang Bi recension; Vietnamese is Selflo working translation, not a published translation.</x:v>
      </x:c>
      <x:c r="Z92" s="43" t="str">
        <x:v>Public domain / likely</x:v>
      </x:c>
      <x:c r="AA92" s="43" t="str">
        <x:v>Ancient source text. Verify jurisdiction/edition before commercial publication.</x:v>
      </x:c>
      <x:c r="AB92" s="43" t="str">
        <x:v>High</x:v>
      </x:c>
      <x:c r="AC92" s="43" t="str">
        <x:v>Self-worth/comparison.</x:v>
      </x:c>
      <x:c r="AD92" s="43" t="str">
        <x:v>Needs editorial review</x:v>
      </x:c>
      <x:c r="AE92" s="43" t="str">
        <x:v>Needs semantic dedupe review</x:v>
      </x:c>
      <x:c r="AF92" s="43"/>
      <x:c r="AG92" s="43"/>
      <x:c r="AH92" s="43" t="str">
        <x:v>No</x:v>
      </x:c>
      <x:c r="AI92" s="43" t="str">
        <x:v>Not reviewed</x:v>
      </x:c>
      <x:c r="AJ92" s="43" t="str">
        <x:v>Research only</x:v>
      </x:c>
      <x:c r="AK92" s="43" t="str">
        <x:v>Research Pool</x:v>
      </x:c>
      <x:c r="AL92" s="43" t="n">
        <x:v>2</x:v>
      </x:c>
      <x:c r="AM92" s="43" t="str">
        <x:v>ChatGPT research</x:v>
      </x:c>
      <x:c r="AN92" s="43" t="str">
        <x:v>2026-09-18</x:v>
      </x:c>
      <x:c r="AO92" s="44" t="str">
        <x:v>Day 2 full-scope audit, chapters 21–50.</x:v>
      </x:c>
    </x:row>
    <x:row r="93">
      <x:c r="A93" s="42" t="str">
        <x:v>research.laozi.day2.ch28.029</x:v>
      </x:c>
      <x:c r="B93" s="43" t="str">
        <x:v>Collected</x:v>
      </x:c>
      <x:c r="C93" s="43" t="str">
        <x:v>Nội tâm &amp; hiểu mình</x:v>
      </x:c>
      <x:c r="D93" s="43" t="str">
        <x:v>Day 2 / Laozi 21–50</x:v>
      </x:c>
      <x:c r="E93" s="43"/>
      <x:c r="F93" s="43" t="str">
        <x:v>Trở về phần chưa bị tô vẽ</x:v>
      </x:c>
      <x:c r="G93" s="43" t="str">
        <x:v>Identity</x:v>
      </x:c>
      <x:c r="H93" s="43"/>
      <x:c r="I93" s="43"/>
      <x:c r="J93" s="43"/>
      <x:c r="K93" s="43" t="str">
        <x:v>Reframe</x:v>
      </x:c>
      <x:c r="L93" s="43"/>
      <x:c r="M93" s="43" t="str">
        <x:v>Trích đoạn triết học</x:v>
      </x:c>
      <x:c r="N93" s="43" t="str">
        <x:v>復歸於嬰兒。</x:v>
      </x:c>
      <x:c r="O93" s="43" t="str">
        <x:v>Classical Chinese (文言文)</x:v>
      </x:c>
      <x:c r="P93" s="43" t="str">
        <x:v>Trở về sự nguyên sơ như trẻ nhỏ.</x:v>
      </x:c>
      <x:c r="Q93" s="43" t="str">
        <x:v>Laozi / 老子</x:v>
      </x:c>
      <x:c r="R93" s="43" t="str">
        <x:v>Taoism</x:v>
      </x:c>
      <x:c r="S93" s="43" t="str">
        <x:v>道德經 / Tao Te Ching</x:v>
      </x:c>
      <x:c r="T93" s="43" t="str">
        <x:v>Chapter 28</x:v>
      </x:c>
      <x:c r="U93" s="43" t="str">
        <x:v>https://zh.wikisource.org/zh-hant/%E9%81%93%E5%BE%B7%E7%B6%93_%28%E7%8E%8B%E5%BC%BC%E6%9C%AC%29</x:v>
      </x:c>
      <x:c r="V93" s="43" t="str">
        <x:v>Primary text</x:v>
      </x:c>
      <x:c r="W93" s="43" t="str">
        <x:v>Working translation</x:v>
      </x:c>
      <x:c r="X93" s="43" t="str">
        <x:v>A - Primary source</x:v>
      </x:c>
      <x:c r="Y93" s="43" t="str">
        <x:v>Original Chinese checked against Wang Bi recension; Vietnamese is Selflo working translation, not a published translation.</x:v>
      </x:c>
      <x:c r="Z93" s="43" t="str">
        <x:v>Public domain / likely</x:v>
      </x:c>
      <x:c r="AA93" s="43" t="str">
        <x:v>Ancient source text. Verify jurisdiction/edition before commercial publication.</x:v>
      </x:c>
      <x:c r="AB93" s="43" t="str">
        <x:v>Medium</x:v>
      </x:c>
      <x:c r="AC93" s="43" t="str">
        <x:v>Không literalize infantilization.</x:v>
      </x:c>
      <x:c r="AD93" s="43" t="str">
        <x:v>Needs editorial review</x:v>
      </x:c>
      <x:c r="AE93" s="43" t="str">
        <x:v>Needs semantic dedupe review</x:v>
      </x:c>
      <x:c r="AF93" s="43"/>
      <x:c r="AG93" s="43"/>
      <x:c r="AH93" s="43" t="str">
        <x:v>No</x:v>
      </x:c>
      <x:c r="AI93" s="43" t="str">
        <x:v>Not reviewed</x:v>
      </x:c>
      <x:c r="AJ93" s="43" t="str">
        <x:v>Research only</x:v>
      </x:c>
      <x:c r="AK93" s="43" t="str">
        <x:v>Research Pool</x:v>
      </x:c>
      <x:c r="AL93" s="43" t="n">
        <x:v>2</x:v>
      </x:c>
      <x:c r="AM93" s="43" t="str">
        <x:v>ChatGPT research</x:v>
      </x:c>
      <x:c r="AN93" s="43" t="str">
        <x:v>2026-09-18</x:v>
      </x:c>
      <x:c r="AO93" s="44" t="str">
        <x:v>Day 2 full-scope audit, chapters 21–50.</x:v>
      </x:c>
    </x:row>
    <x:row r="94">
      <x:c r="A94" s="42" t="str">
        <x:v>research.laozi.day2.ch28.030</x:v>
      </x:c>
      <x:c r="B94" s="43" t="str">
        <x:v>Collected</x:v>
      </x:c>
      <x:c r="C94" s="43" t="str">
        <x:v>Nội tâm &amp; hiểu mình</x:v>
      </x:c>
      <x:c r="D94" s="43" t="str">
        <x:v>Day 2 / Laozi 21–50</x:v>
      </x:c>
      <x:c r="E94" s="43"/>
      <x:c r="F94" s="43" t="str">
        <x:v>Không bị khóa vào một cực duy nhất</x:v>
      </x:c>
      <x:c r="G94" s="43" t="str">
        <x:v>Acceptance</x:v>
      </x:c>
      <x:c r="H94" s="43"/>
      <x:c r="I94" s="43"/>
      <x:c r="J94" s="43"/>
      <x:c r="K94" s="43" t="str">
        <x:v>Reframe</x:v>
      </x:c>
      <x:c r="L94" s="43"/>
      <x:c r="M94" s="43" t="str">
        <x:v>Trích đoạn triết học</x:v>
      </x:c>
      <x:c r="N94" s="43" t="str">
        <x:v>復歸於無極。</x:v>
      </x:c>
      <x:c r="O94" s="43" t="str">
        <x:v>Classical Chinese (文言文)</x:v>
      </x:c>
      <x:c r="P94" s="43" t="str">
        <x:v>Trở về chỗ không bị giới hạn bởi một cực.</x:v>
      </x:c>
      <x:c r="Q94" s="43" t="str">
        <x:v>Laozi / 老子</x:v>
      </x:c>
      <x:c r="R94" s="43" t="str">
        <x:v>Taoism</x:v>
      </x:c>
      <x:c r="S94" s="43" t="str">
        <x:v>道德經 / Tao Te Ching</x:v>
      </x:c>
      <x:c r="T94" s="43" t="str">
        <x:v>Chapter 28</x:v>
      </x:c>
      <x:c r="U94" s="43" t="str">
        <x:v>https://zh.wikisource.org/zh-hant/%E9%81%93%E5%BE%B7%E7%B6%93_%28%E7%8E%8B%E5%BC%BC%E6%9C%AC%29</x:v>
      </x:c>
      <x:c r="V94" s="43" t="str">
        <x:v>Primary text</x:v>
      </x:c>
      <x:c r="W94" s="43" t="str">
        <x:v>Working translation</x:v>
      </x:c>
      <x:c r="X94" s="43" t="str">
        <x:v>A - Primary source</x:v>
      </x:c>
      <x:c r="Y94" s="43" t="str">
        <x:v>Original Chinese checked against Wang Bi recension; Vietnamese is Selflo working translation, not a published translation.</x:v>
      </x:c>
      <x:c r="Z94" s="43" t="str">
        <x:v>Public domain / likely</x:v>
      </x:c>
      <x:c r="AA94" s="43" t="str">
        <x:v>Ancient source text. Verify jurisdiction/edition before commercial publication.</x:v>
      </x:c>
      <x:c r="AB94" s="43" t="str">
        <x:v>High</x:v>
      </x:c>
      <x:c r="AC94" s="43" t="str">
        <x:v>Metaphysical but useful.</x:v>
      </x:c>
      <x:c r="AD94" s="43" t="str">
        <x:v>Needs editorial review</x:v>
      </x:c>
      <x:c r="AE94" s="43" t="str">
        <x:v>Needs semantic dedupe review</x:v>
      </x:c>
      <x:c r="AF94" s="43"/>
      <x:c r="AG94" s="43"/>
      <x:c r="AH94" s="43" t="str">
        <x:v>No</x:v>
      </x:c>
      <x:c r="AI94" s="43" t="str">
        <x:v>Not reviewed</x:v>
      </x:c>
      <x:c r="AJ94" s="43" t="str">
        <x:v>Research only</x:v>
      </x:c>
      <x:c r="AK94" s="43" t="str">
        <x:v>Research Pool</x:v>
      </x:c>
      <x:c r="AL94" s="43" t="n">
        <x:v>2</x:v>
      </x:c>
      <x:c r="AM94" s="43" t="str">
        <x:v>ChatGPT research</x:v>
      </x:c>
      <x:c r="AN94" s="43" t="str">
        <x:v>2026-09-18</x:v>
      </x:c>
      <x:c r="AO94" s="44" t="str">
        <x:v>Day 2 full-scope audit, chapters 21–50.</x:v>
      </x:c>
    </x:row>
    <x:row r="95">
      <x:c r="A95" s="42" t="str">
        <x:v>research.laozi.day2.ch28.031</x:v>
      </x:c>
      <x:c r="B95" s="43" t="str">
        <x:v>Collected</x:v>
      </x:c>
      <x:c r="C95" s="43" t="str">
        <x:v>Nội tâm &amp; hiểu mình</x:v>
      </x:c>
      <x:c r="D95" s="43" t="str">
        <x:v>Day 2 / Laozi 21–50</x:v>
      </x:c>
      <x:c r="E95" s="43"/>
      <x:c r="F95" s="43" t="str">
        <x:v>Trở về điều đơn giản trước lớp tô vẽ</x:v>
      </x:c>
      <x:c r="G95" s="43" t="str">
        <x:v>Simplicity</x:v>
      </x:c>
      <x:c r="H95" s="43"/>
      <x:c r="I95" s="43"/>
      <x:c r="J95" s="43"/>
      <x:c r="K95" s="43" t="str">
        <x:v>Reframe</x:v>
      </x:c>
      <x:c r="L95" s="43"/>
      <x:c r="M95" s="43" t="str">
        <x:v>Trích đoạn triết học</x:v>
      </x:c>
      <x:c r="N95" s="43" t="str">
        <x:v>復歸於樸。</x:v>
      </x:c>
      <x:c r="O95" s="43" t="str">
        <x:v>Classical Chinese (文言文)</x:v>
      </x:c>
      <x:c r="P95" s="43" t="str">
        <x:v>Trở về phần mộc chưa bị đẽo gọt.</x:v>
      </x:c>
      <x:c r="Q95" s="43" t="str">
        <x:v>Laozi / 老子</x:v>
      </x:c>
      <x:c r="R95" s="43" t="str">
        <x:v>Taoism</x:v>
      </x:c>
      <x:c r="S95" s="43" t="str">
        <x:v>道德經 / Tao Te Ching</x:v>
      </x:c>
      <x:c r="T95" s="43" t="str">
        <x:v>Chapter 28</x:v>
      </x:c>
      <x:c r="U95" s="43" t="str">
        <x:v>https://zh.wikisource.org/zh-hant/%E9%81%93%E5%BE%B7%E7%B6%93_%28%E7%8E%8B%E5%BC%BC%E6%9C%AC%29</x:v>
      </x:c>
      <x:c r="V95" s="43" t="str">
        <x:v>Primary text</x:v>
      </x:c>
      <x:c r="W95" s="43" t="str">
        <x:v>Working translation</x:v>
      </x:c>
      <x:c r="X95" s="43" t="str">
        <x:v>A - Primary source</x:v>
      </x:c>
      <x:c r="Y95" s="43" t="str">
        <x:v>Original Chinese checked against Wang Bi recension; Vietnamese is Selflo working translation, not a published translation.</x:v>
      </x:c>
      <x:c r="Z95" s="43" t="str">
        <x:v>Public domain / likely</x:v>
      </x:c>
      <x:c r="AA95" s="43" t="str">
        <x:v>Ancient source text. Verify jurisdiction/edition before commercial publication.</x:v>
      </x:c>
      <x:c r="AB95" s="43" t="str">
        <x:v>High</x:v>
      </x:c>
      <x:c r="AC95" s="43" t="str">
        <x:v>Strong Selflo metaphor.</x:v>
      </x:c>
      <x:c r="AD95" s="43" t="str">
        <x:v>Needs editorial review</x:v>
      </x:c>
      <x:c r="AE95" s="43" t="str">
        <x:v>Needs semantic dedupe review</x:v>
      </x:c>
      <x:c r="AF95" s="43"/>
      <x:c r="AG95" s="43"/>
      <x:c r="AH95" s="43" t="str">
        <x:v>No</x:v>
      </x:c>
      <x:c r="AI95" s="43" t="str">
        <x:v>Not reviewed</x:v>
      </x:c>
      <x:c r="AJ95" s="43" t="str">
        <x:v>Research only</x:v>
      </x:c>
      <x:c r="AK95" s="43" t="str">
        <x:v>Research Pool</x:v>
      </x:c>
      <x:c r="AL95" s="43" t="n">
        <x:v>2</x:v>
      </x:c>
      <x:c r="AM95" s="43" t="str">
        <x:v>ChatGPT research</x:v>
      </x:c>
      <x:c r="AN95" s="43" t="str">
        <x:v>2026-09-18</x:v>
      </x:c>
      <x:c r="AO95" s="44" t="str">
        <x:v>Day 2 full-scope audit, chapters 21–50.</x:v>
      </x:c>
    </x:row>
    <x:row r="96">
      <x:c r="A96" s="42" t="str">
        <x:v>research.laozi.day2.ch29.032</x:v>
      </x:c>
      <x:c r="B96" s="43" t="str">
        <x:v>Collected</x:v>
      </x:c>
      <x:c r="C96" s="43" t="str">
        <x:v>Nội tâm &amp; hiểu mình</x:v>
      </x:c>
      <x:c r="D96" s="43" t="str">
        <x:v>Day 2 / Laozi 21–50</x:v>
      </x:c>
      <x:c r="E96" s="43"/>
      <x:c r="F96" s="43" t="str">
        <x:v>Không phải mọi thứ đều có thể kiểm soát bằng can thiệp</x:v>
      </x:c>
      <x:c r="G96" s="43" t="str">
        <x:v>Control</x:v>
      </x:c>
      <x:c r="H96" s="43"/>
      <x:c r="I96" s="43"/>
      <x:c r="J96" s="43"/>
      <x:c r="K96" s="43" t="str">
        <x:v>Distinguish</x:v>
      </x:c>
      <x:c r="L96" s="43"/>
      <x:c r="M96" s="43" t="str">
        <x:v>Trích đoạn triết học</x:v>
      </x:c>
      <x:c r="N96" s="43" t="str">
        <x:v>將欲取天下而為之，吾見其不得已。</x:v>
      </x:c>
      <x:c r="O96" s="43" t="str">
        <x:v>Classical Chinese (文言文)</x:v>
      </x:c>
      <x:c r="P96" s="43" t="str">
        <x:v>Muốn nắm cả thế giới rồi cưỡng làm theo ý mình, đoạn văn cho rằng điều ấy khó thành.</x:v>
      </x:c>
      <x:c r="Q96" s="43" t="str">
        <x:v>Laozi / 老子</x:v>
      </x:c>
      <x:c r="R96" s="43" t="str">
        <x:v>Taoism</x:v>
      </x:c>
      <x:c r="S96" s="43" t="str">
        <x:v>道德經 / Tao Te Ching</x:v>
      </x:c>
      <x:c r="T96" s="43" t="str">
        <x:v>Chapter 29</x:v>
      </x:c>
      <x:c r="U96" s="43" t="str">
        <x:v>https://zh.wikisource.org/zh-hant/%E9%81%93%E5%BE%B7%E7%B6%93_%28%E7%8E%8B%E5%BC%BC%E6%9C%AC%29</x:v>
      </x:c>
      <x:c r="V96" s="43" t="str">
        <x:v>Primary text</x:v>
      </x:c>
      <x:c r="W96" s="43" t="str">
        <x:v>Working translation</x:v>
      </x:c>
      <x:c r="X96" s="43" t="str">
        <x:v>A - Primary source</x:v>
      </x:c>
      <x:c r="Y96" s="43" t="str">
        <x:v>Original Chinese checked against Wang Bi recension; Vietnamese is Selflo working translation, not a published translation.</x:v>
      </x:c>
      <x:c r="Z96" s="43" t="str">
        <x:v>Public domain / likely</x:v>
      </x:c>
      <x:c r="AA96" s="43" t="str">
        <x:v>Ancient source text. Verify jurisdiction/edition before commercial publication.</x:v>
      </x:c>
      <x:c r="AB96" s="43" t="str">
        <x:v>High</x:v>
      </x:c>
      <x:c r="AC96" s="43" t="str">
        <x:v>Agency/control.</x:v>
      </x:c>
      <x:c r="AD96" s="43" t="str">
        <x:v>Needs editorial review</x:v>
      </x:c>
      <x:c r="AE96" s="43" t="str">
        <x:v>Needs semantic dedupe review</x:v>
      </x:c>
      <x:c r="AF96" s="43"/>
      <x:c r="AG96" s="43"/>
      <x:c r="AH96" s="43" t="str">
        <x:v>No</x:v>
      </x:c>
      <x:c r="AI96" s="43" t="str">
        <x:v>Not reviewed</x:v>
      </x:c>
      <x:c r="AJ96" s="43" t="str">
        <x:v>Research only</x:v>
      </x:c>
      <x:c r="AK96" s="43" t="str">
        <x:v>Research Pool</x:v>
      </x:c>
      <x:c r="AL96" s="43" t="n">
        <x:v>2</x:v>
      </x:c>
      <x:c r="AM96" s="43" t="str">
        <x:v>ChatGPT research</x:v>
      </x:c>
      <x:c r="AN96" s="43" t="str">
        <x:v>2026-09-18</x:v>
      </x:c>
      <x:c r="AO96" s="44" t="str">
        <x:v>Day 2 full-scope audit, chapters 21–50.</x:v>
      </x:c>
    </x:row>
    <x:row r="97">
      <x:c r="A97" s="42" t="str">
        <x:v>research.laozi.day2.ch29.033</x:v>
      </x:c>
      <x:c r="B97" s="43" t="str">
        <x:v>Collected</x:v>
      </x:c>
      <x:c r="C97" s="43" t="str">
        <x:v>Nội tâm &amp; hiểu mình</x:v>
      </x:c>
      <x:c r="D97" s="43" t="str">
        <x:v>Day 2 / Laozi 21–50</x:v>
      </x:c>
      <x:c r="E97" s="43"/>
      <x:c r="F97" s="43" t="str">
        <x:v>Chấp nhận giới hạn của kiểm soát</x:v>
      </x:c>
      <x:c r="G97" s="43" t="str">
        <x:v>Control</x:v>
      </x:c>
      <x:c r="H97" s="43"/>
      <x:c r="I97" s="43"/>
      <x:c r="J97" s="43"/>
      <x:c r="K97" s="43" t="str">
        <x:v>Permit</x:v>
      </x:c>
      <x:c r="L97" s="43"/>
      <x:c r="M97" s="43" t="str">
        <x:v>Trích đoạn triết học</x:v>
      </x:c>
      <x:c r="N97" s="43" t="str">
        <x:v>天下神器，不可為也，不可執也。</x:v>
      </x:c>
      <x:c r="O97" s="43" t="str">
        <x:v>Classical Chinese (文言文)</x:v>
      </x:c>
      <x:c r="P97" s="43" t="str">
        <x:v>Có những điều không thể bị cưỡng làm hay nắm giữ như một vật sở hữu.</x:v>
      </x:c>
      <x:c r="Q97" s="43" t="str">
        <x:v>Laozi / 老子</x:v>
      </x:c>
      <x:c r="R97" s="43" t="str">
        <x:v>Taoism</x:v>
      </x:c>
      <x:c r="S97" s="43" t="str">
        <x:v>道德經 / Tao Te Ching</x:v>
      </x:c>
      <x:c r="T97" s="43" t="str">
        <x:v>Chapter 29</x:v>
      </x:c>
      <x:c r="U97" s="43" t="str">
        <x:v>https://zh.wikisource.org/zh-hant/%E9%81%93%E5%BE%B7%E7%B6%93_%28%E7%8E%8B%E5%BC%BC%E6%9C%AC%29</x:v>
      </x:c>
      <x:c r="V97" s="43" t="str">
        <x:v>Primary text</x:v>
      </x:c>
      <x:c r="W97" s="43" t="str">
        <x:v>Working translation</x:v>
      </x:c>
      <x:c r="X97" s="43" t="str">
        <x:v>A - Primary source</x:v>
      </x:c>
      <x:c r="Y97" s="43" t="str">
        <x:v>Original Chinese checked against Wang Bi recension; Vietnamese is Selflo working translation, not a published translation.</x:v>
      </x:c>
      <x:c r="Z97" s="43" t="str">
        <x:v>Public domain / likely</x:v>
      </x:c>
      <x:c r="AA97" s="43" t="str">
        <x:v>Ancient source text. Verify jurisdiction/edition before commercial publication.</x:v>
      </x:c>
      <x:c r="AB97" s="43" t="str">
        <x:v>High</x:v>
      </x:c>
      <x:c r="AC97" s="43" t="str">
        <x:v>Strong.</x:v>
      </x:c>
      <x:c r="AD97" s="43" t="str">
        <x:v>Needs editorial review</x:v>
      </x:c>
      <x:c r="AE97" s="43" t="str">
        <x:v>Needs semantic dedupe review</x:v>
      </x:c>
      <x:c r="AF97" s="43"/>
      <x:c r="AG97" s="43"/>
      <x:c r="AH97" s="43" t="str">
        <x:v>No</x:v>
      </x:c>
      <x:c r="AI97" s="43" t="str">
        <x:v>Not reviewed</x:v>
      </x:c>
      <x:c r="AJ97" s="43" t="str">
        <x:v>Research only</x:v>
      </x:c>
      <x:c r="AK97" s="43" t="str">
        <x:v>Research Pool</x:v>
      </x:c>
      <x:c r="AL97" s="43" t="n">
        <x:v>2</x:v>
      </x:c>
      <x:c r="AM97" s="43" t="str">
        <x:v>ChatGPT research</x:v>
      </x:c>
      <x:c r="AN97" s="43" t="str">
        <x:v>2026-09-18</x:v>
      </x:c>
      <x:c r="AO97" s="44" t="str">
        <x:v>Day 2 full-scope audit, chapters 21–50.</x:v>
      </x:c>
    </x:row>
    <x:row r="98">
      <x:c r="A98" s="42" t="str">
        <x:v>research.laozi.day2.ch29.034</x:v>
      </x:c>
      <x:c r="B98" s="43" t="str">
        <x:v>Collected</x:v>
      </x:c>
      <x:c r="C98" s="43" t="str">
        <x:v>Nội tâm &amp; hiểu mình</x:v>
      </x:c>
      <x:c r="D98" s="43" t="str">
        <x:v>Day 2 / Laozi 21–50</x:v>
      </x:c>
      <x:c r="E98" s="43"/>
      <x:c r="F98" s="43" t="str">
        <x:v>Nắm quá chặt đôi khi làm mất điều mình muốn giữ</x:v>
      </x:c>
      <x:c r="G98" s="43" t="str">
        <x:v>Control</x:v>
      </x:c>
      <x:c r="H98" s="43"/>
      <x:c r="I98" s="43"/>
      <x:c r="J98" s="43"/>
      <x:c r="K98" s="43" t="str">
        <x:v>Reframe</x:v>
      </x:c>
      <x:c r="L98" s="43"/>
      <x:c r="M98" s="43" t="str">
        <x:v>Trích đoạn triết học</x:v>
      </x:c>
      <x:c r="N98" s="43" t="str">
        <x:v>為者敗之，執者失之。</x:v>
      </x:c>
      <x:c r="O98" s="43" t="str">
        <x:v>Classical Chinese (文言文)</x:v>
      </x:c>
      <x:c r="P98" s="43" t="str">
        <x:v>Cưỡng làm có thể làm hỏng; nắm quá chặt có thể làm mất.</x:v>
      </x:c>
      <x:c r="Q98" s="43" t="str">
        <x:v>Laozi / 老子</x:v>
      </x:c>
      <x:c r="R98" s="43" t="str">
        <x:v>Taoism</x:v>
      </x:c>
      <x:c r="S98" s="43" t="str">
        <x:v>道德經 / Tao Te Ching</x:v>
      </x:c>
      <x:c r="T98" s="43" t="str">
        <x:v>Chapter 29</x:v>
      </x:c>
      <x:c r="U98" s="43" t="str">
        <x:v>https://zh.wikisource.org/zh-hant/%E9%81%93%E5%BE%B7%E7%B6%93_%28%E7%8E%8B%E5%BC%BC%E6%9C%AC%29</x:v>
      </x:c>
      <x:c r="V98" s="43" t="str">
        <x:v>Primary text</x:v>
      </x:c>
      <x:c r="W98" s="43" t="str">
        <x:v>Working translation</x:v>
      </x:c>
      <x:c r="X98" s="43" t="str">
        <x:v>A - Primary source</x:v>
      </x:c>
      <x:c r="Y98" s="43" t="str">
        <x:v>Original Chinese checked against Wang Bi recension; Vietnamese is Selflo working translation, not a published translation.</x:v>
      </x:c>
      <x:c r="Z98" s="43" t="str">
        <x:v>Public domain / likely</x:v>
      </x:c>
      <x:c r="AA98" s="43" t="str">
        <x:v>Ancient source text. Verify jurisdiction/edition before commercial publication.</x:v>
      </x:c>
      <x:c r="AB98" s="43" t="str">
        <x:v>High</x:v>
      </x:c>
      <x:c r="AC98" s="43" t="str">
        <x:v>Strong but avoid universalizing.</x:v>
      </x:c>
      <x:c r="AD98" s="43" t="str">
        <x:v>Needs editorial review</x:v>
      </x:c>
      <x:c r="AE98" s="43" t="str">
        <x:v>Needs semantic dedupe review</x:v>
      </x:c>
      <x:c r="AF98" s="43"/>
      <x:c r="AG98" s="43"/>
      <x:c r="AH98" s="43" t="str">
        <x:v>No</x:v>
      </x:c>
      <x:c r="AI98" s="43" t="str">
        <x:v>Not reviewed</x:v>
      </x:c>
      <x:c r="AJ98" s="43" t="str">
        <x:v>Research only</x:v>
      </x:c>
      <x:c r="AK98" s="43" t="str">
        <x:v>Research Pool</x:v>
      </x:c>
      <x:c r="AL98" s="43" t="n">
        <x:v>2</x:v>
      </x:c>
      <x:c r="AM98" s="43" t="str">
        <x:v>ChatGPT research</x:v>
      </x:c>
      <x:c r="AN98" s="43" t="str">
        <x:v>2026-09-18</x:v>
      </x:c>
      <x:c r="AO98" s="44" t="str">
        <x:v>Day 2 full-scope audit, chapters 21–50.</x:v>
      </x:c>
    </x:row>
    <x:row r="99">
      <x:c r="A99" s="42" t="str">
        <x:v>research.laozi.day2.ch29.035</x:v>
      </x:c>
      <x:c r="B99" s="43" t="str">
        <x:v>Collected</x:v>
      </x:c>
      <x:c r="C99" s="43" t="str">
        <x:v>Nội tâm &amp; hiểu mình</x:v>
      </x:c>
      <x:c r="D99" s="43" t="str">
        <x:v>Day 2 / Laozi 21–50</x:v>
      </x:c>
      <x:c r="E99" s="43"/>
      <x:c r="F99" s="43" t="str">
        <x:v>Nhịp và vị trí thay đổi theo hoàn cảnh</x:v>
      </x:c>
      <x:c r="G99" s="43" t="str">
        <x:v>Change</x:v>
      </x:c>
      <x:c r="H99" s="43"/>
      <x:c r="I99" s="43"/>
      <x:c r="J99" s="43"/>
      <x:c r="K99" s="43" t="str">
        <x:v>Permit</x:v>
      </x:c>
      <x:c r="L99" s="43"/>
      <x:c r="M99" s="43" t="str">
        <x:v>Trích đoạn triết học</x:v>
      </x:c>
      <x:c r="N99" s="43" t="str">
        <x:v>物或行或隨，或歔或吹，或強或羸，或載或隳。</x:v>
      </x:c>
      <x:c r="O99" s="43" t="str">
        <x:v>Classical Chinese (文言文)</x:v>
      </x:c>
      <x:c r="P99" s="43" t="str">
        <x:v>Sự vật có lúc đi trước, lúc theo sau; lúc mạnh, lúc yếu; lúc nâng lên, lúc rơi xuống.</x:v>
      </x:c>
      <x:c r="Q99" s="43" t="str">
        <x:v>Laozi / 老子</x:v>
      </x:c>
      <x:c r="R99" s="43" t="str">
        <x:v>Taoism</x:v>
      </x:c>
      <x:c r="S99" s="43" t="str">
        <x:v>道德經 / Tao Te Ching</x:v>
      </x:c>
      <x:c r="T99" s="43" t="str">
        <x:v>Chapter 29</x:v>
      </x:c>
      <x:c r="U99" s="43" t="str">
        <x:v>https://zh.wikisource.org/zh-hant/%E9%81%93%E5%BE%B7%E7%B6%93_%28%E7%8E%8B%E5%BC%BC%E6%9C%AC%29</x:v>
      </x:c>
      <x:c r="V99" s="43" t="str">
        <x:v>Primary text</x:v>
      </x:c>
      <x:c r="W99" s="43" t="str">
        <x:v>Working translation</x:v>
      </x:c>
      <x:c r="X99" s="43" t="str">
        <x:v>A - Primary source</x:v>
      </x:c>
      <x:c r="Y99" s="43" t="str">
        <x:v>Original Chinese checked against Wang Bi recension; Vietnamese is Selflo working translation, not a published translation.</x:v>
      </x:c>
      <x:c r="Z99" s="43" t="str">
        <x:v>Public domain / likely</x:v>
      </x:c>
      <x:c r="AA99" s="43" t="str">
        <x:v>Ancient source text. Verify jurisdiction/edition before commercial publication.</x:v>
      </x:c>
      <x:c r="AB99" s="43" t="str">
        <x:v>High</x:v>
      </x:c>
      <x:c r="AC99" s="43" t="str">
        <x:v>Context and variability.</x:v>
      </x:c>
      <x:c r="AD99" s="43" t="str">
        <x:v>Needs editorial review</x:v>
      </x:c>
      <x:c r="AE99" s="43" t="str">
        <x:v>Needs semantic dedupe review</x:v>
      </x:c>
      <x:c r="AF99" s="43"/>
      <x:c r="AG99" s="43"/>
      <x:c r="AH99" s="43" t="str">
        <x:v>No</x:v>
      </x:c>
      <x:c r="AI99" s="43" t="str">
        <x:v>Not reviewed</x:v>
      </x:c>
      <x:c r="AJ99" s="43" t="str">
        <x:v>Research only</x:v>
      </x:c>
      <x:c r="AK99" s="43" t="str">
        <x:v>Research Pool</x:v>
      </x:c>
      <x:c r="AL99" s="43" t="n">
        <x:v>2</x:v>
      </x:c>
      <x:c r="AM99" s="43" t="str">
        <x:v>ChatGPT research</x:v>
      </x:c>
      <x:c r="AN99" s="43" t="str">
        <x:v>2026-09-18</x:v>
      </x:c>
      <x:c r="AO99" s="44" t="str">
        <x:v>Day 2 full-scope audit, chapters 21–50.</x:v>
      </x:c>
    </x:row>
    <x:row r="100">
      <x:c r="A100" s="42" t="str">
        <x:v>research.laozi.day2.ch29.036</x:v>
      </x:c>
      <x:c r="B100" s="43" t="str">
        <x:v>Collected</x:v>
      </x:c>
      <x:c r="C100" s="43" t="str">
        <x:v>Nội tâm &amp; hiểu mình</x:v>
      </x:c>
      <x:c r="D100" s="43" t="str">
        <x:v>Day 2 / Laozi 21–50</x:v>
      </x:c>
      <x:c r="E100" s="43"/>
      <x:c r="F100" s="43" t="str">
        <x:v>Giảm phần quá mức thay vì luôn thêm</x:v>
      </x:c>
      <x:c r="G100" s="43" t="str">
        <x:v>Enoughness</x:v>
      </x:c>
      <x:c r="H100" s="43"/>
      <x:c r="I100" s="43"/>
      <x:c r="J100" s="43"/>
      <x:c r="K100" s="43" t="str">
        <x:v>Reframe</x:v>
      </x:c>
      <x:c r="L100" s="43"/>
      <x:c r="M100" s="43" t="str">
        <x:v>Trích đoạn triết học</x:v>
      </x:c>
      <x:c r="N100" s="43" t="str">
        <x:v>去甚，去奢，去泰。</x:v>
      </x:c>
      <x:c r="O100" s="43" t="str">
        <x:v>Classical Chinese (文言文)</x:v>
      </x:c>
      <x:c r="P100" s="43" t="str">
        <x:v>Bỏ phần quá mức, phần phô trương và phần cực đoan.</x:v>
      </x:c>
      <x:c r="Q100" s="43" t="str">
        <x:v>Laozi / 老子</x:v>
      </x:c>
      <x:c r="R100" s="43" t="str">
        <x:v>Taoism</x:v>
      </x:c>
      <x:c r="S100" s="43" t="str">
        <x:v>道德經 / Tao Te Ching</x:v>
      </x:c>
      <x:c r="T100" s="43" t="str">
        <x:v>Chapter 29</x:v>
      </x:c>
      <x:c r="U100" s="43" t="str">
        <x:v>https://zh.wikisource.org/zh-hant/%E9%81%93%E5%BE%B7%E7%B6%93_%28%E7%8E%8B%E5%BC%BC%E6%9C%AC%29</x:v>
      </x:c>
      <x:c r="V100" s="43" t="str">
        <x:v>Primary text</x:v>
      </x:c>
      <x:c r="W100" s="43" t="str">
        <x:v>Working translation</x:v>
      </x:c>
      <x:c r="X100" s="43" t="str">
        <x:v>A - Primary source</x:v>
      </x:c>
      <x:c r="Y100" s="43" t="str">
        <x:v>Original Chinese checked against Wang Bi recension; Vietnamese is Selflo working translation, not a published translation.</x:v>
      </x:c>
      <x:c r="Z100" s="43" t="str">
        <x:v>Public domain / likely</x:v>
      </x:c>
      <x:c r="AA100" s="43" t="str">
        <x:v>Ancient source text. Verify jurisdiction/edition before commercial publication.</x:v>
      </x:c>
      <x:c r="AB100" s="43" t="str">
        <x:v>Medium</x:v>
      </x:c>
      <x:c r="AC100" s="43" t="str">
        <x:v>Directive tone.</x:v>
      </x:c>
      <x:c r="AD100" s="43" t="str">
        <x:v>Needs editorial review</x:v>
      </x:c>
      <x:c r="AE100" s="43" t="str">
        <x:v>Needs semantic dedupe review</x:v>
      </x:c>
      <x:c r="AF100" s="43"/>
      <x:c r="AG100" s="43"/>
      <x:c r="AH100" s="43" t="str">
        <x:v>No</x:v>
      </x:c>
      <x:c r="AI100" s="43" t="str">
        <x:v>Not reviewed</x:v>
      </x:c>
      <x:c r="AJ100" s="43" t="str">
        <x:v>Research only</x:v>
      </x:c>
      <x:c r="AK100" s="43" t="str">
        <x:v>Research Pool</x:v>
      </x:c>
      <x:c r="AL100" s="43" t="n">
        <x:v>2</x:v>
      </x:c>
      <x:c r="AM100" s="43" t="str">
        <x:v>ChatGPT research</x:v>
      </x:c>
      <x:c r="AN100" s="43" t="str">
        <x:v>2026-09-18</x:v>
      </x:c>
      <x:c r="AO100" s="44" t="str">
        <x:v>Day 2 full-scope audit, chapters 21–50.</x:v>
      </x:c>
    </x:row>
    <x:row r="101">
      <x:c r="A101" s="42" t="str">
        <x:v>research.laozi.day2.ch30.037</x:v>
      </x:c>
      <x:c r="B101" s="43" t="str">
        <x:v>Collected</x:v>
      </x:c>
      <x:c r="C101" s="43" t="str">
        <x:v>Nội tâm &amp; hiểu mình</x:v>
      </x:c>
      <x:c r="D101" s="43" t="str">
        <x:v>Day 2 / Laozi 21–50</x:v>
      </x:c>
      <x:c r="E101" s="43"/>
      <x:c r="F101" s="43" t="str">
        <x:v>Kết quả không cần trở thành cái tôi</x:v>
      </x:c>
      <x:c r="G101" s="43" t="str">
        <x:v>Identity</x:v>
      </x:c>
      <x:c r="H101" s="43"/>
      <x:c r="I101" s="43"/>
      <x:c r="J101" s="43"/>
      <x:c r="K101" s="43" t="str">
        <x:v>Distinguish</x:v>
      </x:c>
      <x:c r="L101" s="43"/>
      <x:c r="M101" s="43" t="str">
        <x:v>Trích đoạn triết học</x:v>
      </x:c>
      <x:c r="N101" s="43" t="str">
        <x:v>果而勿矜，果而勿伐，果而勿驕。</x:v>
      </x:c>
      <x:c r="O101" s="43" t="str">
        <x:v>Classical Chinese (文言文)</x:v>
      </x:c>
      <x:c r="P101" s="43" t="str">
        <x:v>Đạt kết quả mà không cần tự tôn, kể công hay kiêu ngạo.</x:v>
      </x:c>
      <x:c r="Q101" s="43" t="str">
        <x:v>Laozi / 老子</x:v>
      </x:c>
      <x:c r="R101" s="43" t="str">
        <x:v>Taoism</x:v>
      </x:c>
      <x:c r="S101" s="43" t="str">
        <x:v>道德經 / Tao Te Ching</x:v>
      </x:c>
      <x:c r="T101" s="43" t="str">
        <x:v>Chapter 30</x:v>
      </x:c>
      <x:c r="U101" s="43" t="str">
        <x:v>https://zh.wikisource.org/zh-hant/%E9%81%93%E5%BE%B7%E7%B6%93_%28%E7%8E%8B%E5%BC%BC%E6%9C%AC%29</x:v>
      </x:c>
      <x:c r="V101" s="43" t="str">
        <x:v>Primary text</x:v>
      </x:c>
      <x:c r="W101" s="43" t="str">
        <x:v>Working translation</x:v>
      </x:c>
      <x:c r="X101" s="43" t="str">
        <x:v>A - Primary source</x:v>
      </x:c>
      <x:c r="Y101" s="43" t="str">
        <x:v>Original Chinese checked against Wang Bi recension; Vietnamese is Selflo working translation, not a published translation.</x:v>
      </x:c>
      <x:c r="Z101" s="43" t="str">
        <x:v>Public domain / likely</x:v>
      </x:c>
      <x:c r="AA101" s="43" t="str">
        <x:v>Ancient source text. Verify jurisdiction/edition before commercial publication.</x:v>
      </x:c>
      <x:c r="AB101" s="43" t="str">
        <x:v>High</x:v>
      </x:c>
      <x:c r="AC101" s="43" t="str">
        <x:v>Achievement identity.</x:v>
      </x:c>
      <x:c r="AD101" s="43" t="str">
        <x:v>Needs editorial review</x:v>
      </x:c>
      <x:c r="AE101" s="43" t="str">
        <x:v>Needs semantic dedupe review</x:v>
      </x:c>
      <x:c r="AF101" s="43"/>
      <x:c r="AG101" s="43"/>
      <x:c r="AH101" s="43" t="str">
        <x:v>No</x:v>
      </x:c>
      <x:c r="AI101" s="43" t="str">
        <x:v>Not reviewed</x:v>
      </x:c>
      <x:c r="AJ101" s="43" t="str">
        <x:v>Research only</x:v>
      </x:c>
      <x:c r="AK101" s="43" t="str">
        <x:v>Research Pool</x:v>
      </x:c>
      <x:c r="AL101" s="43" t="n">
        <x:v>2</x:v>
      </x:c>
      <x:c r="AM101" s="43" t="str">
        <x:v>ChatGPT research</x:v>
      </x:c>
      <x:c r="AN101" s="43" t="str">
        <x:v>2026-09-18</x:v>
      </x:c>
      <x:c r="AO101" s="44" t="str">
        <x:v>Day 2 full-scope audit, chapters 21–50.</x:v>
      </x:c>
    </x:row>
    <x:row r="102">
      <x:c r="A102" s="42" t="str">
        <x:v>research.laozi.day2.ch30.038</x:v>
      </x:c>
      <x:c r="B102" s="43" t="str">
        <x:v>Collected</x:v>
      </x:c>
      <x:c r="C102" s="43" t="str">
        <x:v>Nội tâm &amp; hiểu mình</x:v>
      </x:c>
      <x:c r="D102" s="43" t="str">
        <x:v>Day 2 / Laozi 21–50</x:v>
      </x:c>
      <x:c r="E102" s="43"/>
      <x:c r="F102" s="43" t="str">
        <x:v>Không mặc định cưỡng ép là sức mạnh</x:v>
      </x:c>
      <x:c r="G102" s="43" t="str">
        <x:v>Agency</x:v>
      </x:c>
      <x:c r="H102" s="43"/>
      <x:c r="I102" s="43"/>
      <x:c r="J102" s="43"/>
      <x:c r="K102" s="43" t="str">
        <x:v>Distinguish</x:v>
      </x:c>
      <x:c r="L102" s="43"/>
      <x:c r="M102" s="43" t="str">
        <x:v>Trích đoạn triết học</x:v>
      </x:c>
      <x:c r="N102" s="43" t="str">
        <x:v>果而不得已，果而勿強。</x:v>
      </x:c>
      <x:c r="O102" s="43" t="str">
        <x:v>Classical Chinese (文言文)</x:v>
      </x:c>
      <x:c r="P102" s="43" t="str">
        <x:v>Làm điều cần làm nhưng không lấy sức ép làm nguyên tắc mặc định.</x:v>
      </x:c>
      <x:c r="Q102" s="43" t="str">
        <x:v>Laozi / 老子</x:v>
      </x:c>
      <x:c r="R102" s="43" t="str">
        <x:v>Taoism</x:v>
      </x:c>
      <x:c r="S102" s="43" t="str">
        <x:v>道德經 / Tao Te Ching</x:v>
      </x:c>
      <x:c r="T102" s="43" t="str">
        <x:v>Chapter 30</x:v>
      </x:c>
      <x:c r="U102" s="43" t="str">
        <x:v>https://zh.wikisource.org/zh-hant/%E9%81%93%E5%BE%B7%E7%B6%93_%28%E7%8E%8B%E5%BC%BC%E6%9C%AC%29</x:v>
      </x:c>
      <x:c r="V102" s="43" t="str">
        <x:v>Primary text</x:v>
      </x:c>
      <x:c r="W102" s="43" t="str">
        <x:v>Working translation</x:v>
      </x:c>
      <x:c r="X102" s="43" t="str">
        <x:v>A - Primary source</x:v>
      </x:c>
      <x:c r="Y102" s="43" t="str">
        <x:v>Original Chinese checked against Wang Bi recension; Vietnamese is Selflo working translation, not a published translation.</x:v>
      </x:c>
      <x:c r="Z102" s="43" t="str">
        <x:v>Public domain / likely</x:v>
      </x:c>
      <x:c r="AA102" s="43" t="str">
        <x:v>Ancient source text. Verify jurisdiction/edition before commercial publication.</x:v>
      </x:c>
      <x:c r="AB102" s="43" t="str">
        <x:v>Medium</x:v>
      </x:c>
      <x:c r="AC102" s="43" t="str">
        <x:v>Working translation interpretive.</x:v>
      </x:c>
      <x:c r="AD102" s="43" t="str">
        <x:v>Needs editorial review</x:v>
      </x:c>
      <x:c r="AE102" s="43" t="str">
        <x:v>Needs semantic dedupe review</x:v>
      </x:c>
      <x:c r="AF102" s="43"/>
      <x:c r="AG102" s="43"/>
      <x:c r="AH102" s="43" t="str">
        <x:v>No</x:v>
      </x:c>
      <x:c r="AI102" s="43" t="str">
        <x:v>Not reviewed</x:v>
      </x:c>
      <x:c r="AJ102" s="43" t="str">
        <x:v>Research only</x:v>
      </x:c>
      <x:c r="AK102" s="43" t="str">
        <x:v>Research Pool</x:v>
      </x:c>
      <x:c r="AL102" s="43" t="n">
        <x:v>2</x:v>
      </x:c>
      <x:c r="AM102" s="43" t="str">
        <x:v>ChatGPT research</x:v>
      </x:c>
      <x:c r="AN102" s="43" t="str">
        <x:v>2026-09-18</x:v>
      </x:c>
      <x:c r="AO102" s="44" t="str">
        <x:v>Day 2 full-scope audit, chapters 21–50.</x:v>
      </x:c>
    </x:row>
    <x:row r="103">
      <x:c r="A103" s="42" t="str">
        <x:v>research.laozi.day2.ch30.039</x:v>
      </x:c>
      <x:c r="B103" s="43" t="str">
        <x:v>Collected</x:v>
      </x:c>
      <x:c r="C103" s="43" t="str">
        <x:v>Nội tâm &amp; hiểu mình</x:v>
      </x:c>
      <x:c r="D103" s="43" t="str">
        <x:v>Day 2 / Laozi 21–50</x:v>
      </x:c>
      <x:c r="E103" s="43"/>
      <x:c r="F103" s="43" t="str">
        <x:v>Cường độ không thể tăng mãi</x:v>
      </x:c>
      <x:c r="G103" s="43" t="str">
        <x:v>Impermanence</x:v>
      </x:c>
      <x:c r="H103" s="43"/>
      <x:c r="I103" s="43"/>
      <x:c r="J103" s="43"/>
      <x:c r="K103" s="43" t="str">
        <x:v>Reframe</x:v>
      </x:c>
      <x:c r="L103" s="43"/>
      <x:c r="M103" s="43" t="str">
        <x:v>Trích đoạn triết học</x:v>
      </x:c>
      <x:c r="N103" s="43" t="str">
        <x:v>物壯則老，是謂不道，不道早已。</x:v>
      </x:c>
      <x:c r="O103" s="43" t="str">
        <x:v>Classical Chinese (文言文)</x:v>
      </x:c>
      <x:c r="P103" s="43" t="str">
        <x:v>Điều bị đẩy đến cực thịnh rồi cũng đi về suy; đoạn văn xem cưỡng mạnh kéo dài là trái nhịp.</x:v>
      </x:c>
      <x:c r="Q103" s="43" t="str">
        <x:v>Laozi / 老子</x:v>
      </x:c>
      <x:c r="R103" s="43" t="str">
        <x:v>Taoism</x:v>
      </x:c>
      <x:c r="S103" s="43" t="str">
        <x:v>道德經 / Tao Te Ching</x:v>
      </x:c>
      <x:c r="T103" s="43" t="str">
        <x:v>Chapter 30</x:v>
      </x:c>
      <x:c r="U103" s="43" t="str">
        <x:v>https://zh.wikisource.org/zh-hant/%E9%81%93%E5%BE%B7%E7%B6%93_%28%E7%8E%8B%E5%BC%BC%E6%9C%AC%29</x:v>
      </x:c>
      <x:c r="V103" s="43" t="str">
        <x:v>Primary text</x:v>
      </x:c>
      <x:c r="W103" s="43" t="str">
        <x:v>Working translation</x:v>
      </x:c>
      <x:c r="X103" s="43" t="str">
        <x:v>A - Primary source</x:v>
      </x:c>
      <x:c r="Y103" s="43" t="str">
        <x:v>Original Chinese checked against Wang Bi recension; Vietnamese is Selflo working translation, not a published translation.</x:v>
      </x:c>
      <x:c r="Z103" s="43" t="str">
        <x:v>Public domain / likely</x:v>
      </x:c>
      <x:c r="AA103" s="43" t="str">
        <x:v>Ancient source text. Verify jurisdiction/edition before commercial publication.</x:v>
      </x:c>
      <x:c r="AB103" s="43" t="str">
        <x:v>High</x:v>
      </x:c>
      <x:c r="AC103" s="43" t="str">
        <x:v>Limits/change.</x:v>
      </x:c>
      <x:c r="AD103" s="43" t="str">
        <x:v>Needs editorial review</x:v>
      </x:c>
      <x:c r="AE103" s="43" t="str">
        <x:v>Needs semantic dedupe review</x:v>
      </x:c>
      <x:c r="AF103" s="43"/>
      <x:c r="AG103" s="43"/>
      <x:c r="AH103" s="43" t="str">
        <x:v>No</x:v>
      </x:c>
      <x:c r="AI103" s="43" t="str">
        <x:v>Not reviewed</x:v>
      </x:c>
      <x:c r="AJ103" s="43" t="str">
        <x:v>Research only</x:v>
      </x:c>
      <x:c r="AK103" s="43" t="str">
        <x:v>Research Pool</x:v>
      </x:c>
      <x:c r="AL103" s="43" t="n">
        <x:v>2</x:v>
      </x:c>
      <x:c r="AM103" s="43" t="str">
        <x:v>ChatGPT research</x:v>
      </x:c>
      <x:c r="AN103" s="43" t="str">
        <x:v>2026-09-18</x:v>
      </x:c>
      <x:c r="AO103" s="44" t="str">
        <x:v>Day 2 full-scope audit, chapters 21–50.</x:v>
      </x:c>
    </x:row>
    <x:row r="104">
      <x:c r="A104" s="42" t="str">
        <x:v>research.laozi.day2.ch31.040</x:v>
      </x:c>
      <x:c r="B104" s="43" t="str">
        <x:v>Collected</x:v>
      </x:c>
      <x:c r="C104" s="43" t="str">
        <x:v>Nội tâm &amp; hiểu mình</x:v>
      </x:c>
      <x:c r="D104" s="43" t="str">
        <x:v>Day 2 / Laozi 21–50</x:v>
      </x:c>
      <x:c r="E104" s="43"/>
      <x:c r="F104" s="43" t="str">
        <x:v>Không biến công cụ gây hại thành điều đáng tôn vinh</x:v>
      </x:c>
      <x:c r="G104" s="43" t="str">
        <x:v>Values</x:v>
      </x:c>
      <x:c r="H104" s="43"/>
      <x:c r="I104" s="43"/>
      <x:c r="J104" s="43"/>
      <x:c r="K104" s="43" t="str">
        <x:v>Distinguish</x:v>
      </x:c>
      <x:c r="L104" s="43"/>
      <x:c r="M104" s="43" t="str">
        <x:v>Trích đoạn triết học</x:v>
      </x:c>
      <x:c r="N104" s="43" t="str">
        <x:v>兵者不祥之器，非君子之器。</x:v>
      </x:c>
      <x:c r="O104" s="43" t="str">
        <x:v>Classical Chinese (文言文)</x:v>
      </x:c>
      <x:c r="P104" s="43" t="str">
        <x:v>Vũ khí được xem là công cụ bất tường, không phải thứ để người có đức yêu thích.</x:v>
      </x:c>
      <x:c r="Q104" s="43" t="str">
        <x:v>Laozi / 老子</x:v>
      </x:c>
      <x:c r="R104" s="43" t="str">
        <x:v>Taoism</x:v>
      </x:c>
      <x:c r="S104" s="43" t="str">
        <x:v>道德經 / Tao Te Ching</x:v>
      </x:c>
      <x:c r="T104" s="43" t="str">
        <x:v>Chapter 31</x:v>
      </x:c>
      <x:c r="U104" s="43" t="str">
        <x:v>https://zh.wikisource.org/zh-hant/%E9%81%93%E5%BE%B7%E7%B6%93_%28%E7%8E%8B%E5%BC%BC%E6%9C%AC%29</x:v>
      </x:c>
      <x:c r="V104" s="43" t="str">
        <x:v>Primary text</x:v>
      </x:c>
      <x:c r="W104" s="43" t="str">
        <x:v>Working translation</x:v>
      </x:c>
      <x:c r="X104" s="43" t="str">
        <x:v>A - Primary source</x:v>
      </x:c>
      <x:c r="Y104" s="43" t="str">
        <x:v>Original Chinese checked against Wang Bi recension; Vietnamese is Selflo working translation, not a published translation.</x:v>
      </x:c>
      <x:c r="Z104" s="43" t="str">
        <x:v>Public domain / likely</x:v>
      </x:c>
      <x:c r="AA104" s="43" t="str">
        <x:v>Ancient source text. Verify jurisdiction/edition before commercial publication.</x:v>
      </x:c>
      <x:c r="AB104" s="43" t="str">
        <x:v>Medium</x:v>
      </x:c>
      <x:c r="AC104" s="43" t="str">
        <x:v>Political/war context.</x:v>
      </x:c>
      <x:c r="AD104" s="43" t="str">
        <x:v>Needs editorial review</x:v>
      </x:c>
      <x:c r="AE104" s="43" t="str">
        <x:v>Needs semantic dedupe review</x:v>
      </x:c>
      <x:c r="AF104" s="43"/>
      <x:c r="AG104" s="43"/>
      <x:c r="AH104" s="43" t="str">
        <x:v>No</x:v>
      </x:c>
      <x:c r="AI104" s="43" t="str">
        <x:v>Not reviewed</x:v>
      </x:c>
      <x:c r="AJ104" s="43" t="str">
        <x:v>Research only</x:v>
      </x:c>
      <x:c r="AK104" s="43" t="str">
        <x:v>Research Pool</x:v>
      </x:c>
      <x:c r="AL104" s="43" t="n">
        <x:v>2</x:v>
      </x:c>
      <x:c r="AM104" s="43" t="str">
        <x:v>ChatGPT research</x:v>
      </x:c>
      <x:c r="AN104" s="43" t="str">
        <x:v>2026-09-18</x:v>
      </x:c>
      <x:c r="AO104" s="44" t="str">
        <x:v>Day 2 full-scope audit, chapters 21–50.</x:v>
      </x:c>
    </x:row>
    <x:row r="105">
      <x:c r="A105" s="42" t="str">
        <x:v>research.laozi.day2.ch31.041</x:v>
      </x:c>
      <x:c r="B105" s="43" t="str">
        <x:v>Collected</x:v>
      </x:c>
      <x:c r="C105" s="43" t="str">
        <x:v>Nội tâm &amp; hiểu mình</x:v>
      </x:c>
      <x:c r="D105" s="43" t="str">
        <x:v>Day 2 / Laozi 21–50</x:v>
      </x:c>
      <x:c r="E105" s="43"/>
      <x:c r="F105" s="43" t="str">
        <x:v>Ngay khi phải đối đầu vẫn không cần tôn thờ xung đột</x:v>
      </x:c>
      <x:c r="G105" s="43" t="str">
        <x:v>Conflict</x:v>
      </x:c>
      <x:c r="H105" s="43"/>
      <x:c r="I105" s="43"/>
      <x:c r="J105" s="43"/>
      <x:c r="K105" s="43" t="str">
        <x:v>Reframe</x:v>
      </x:c>
      <x:c r="L105" s="43"/>
      <x:c r="M105" s="43" t="str">
        <x:v>Trích đoạn triết học</x:v>
      </x:c>
      <x:c r="N105" s="43" t="str">
        <x:v>不得已而用之，恬淡為上。</x:v>
      </x:c>
      <x:c r="O105" s="43" t="str">
        <x:v>Classical Chinese (文言文)</x:v>
      </x:c>
      <x:c r="P105" s="43" t="str">
        <x:v>Nếu bất đắc dĩ phải dùng, sự điềm tĩnh vẫn được đặt cao hơn.</x:v>
      </x:c>
      <x:c r="Q105" s="43" t="str">
        <x:v>Laozi / 老子</x:v>
      </x:c>
      <x:c r="R105" s="43" t="str">
        <x:v>Taoism</x:v>
      </x:c>
      <x:c r="S105" s="43" t="str">
        <x:v>道德經 / Tao Te Ching</x:v>
      </x:c>
      <x:c r="T105" s="43" t="str">
        <x:v>Chapter 31</x:v>
      </x:c>
      <x:c r="U105" s="43" t="str">
        <x:v>https://zh.wikisource.org/zh-hant/%E9%81%93%E5%BE%B7%E7%B6%93_%28%E7%8E%8B%E5%BC%BC%E6%9C%AC%29</x:v>
      </x:c>
      <x:c r="V105" s="43" t="str">
        <x:v>Primary text</x:v>
      </x:c>
      <x:c r="W105" s="43" t="str">
        <x:v>Working translation</x:v>
      </x:c>
      <x:c r="X105" s="43" t="str">
        <x:v>A - Primary source</x:v>
      </x:c>
      <x:c r="Y105" s="43" t="str">
        <x:v>Original Chinese checked against Wang Bi recension; Vietnamese is Selflo working translation, not a published translation.</x:v>
      </x:c>
      <x:c r="Z105" s="43" t="str">
        <x:v>Public domain / likely</x:v>
      </x:c>
      <x:c r="AA105" s="43" t="str">
        <x:v>Ancient source text. Verify jurisdiction/edition before commercial publication.</x:v>
      </x:c>
      <x:c r="AB105" s="43" t="str">
        <x:v>Medium</x:v>
      </x:c>
      <x:c r="AC105" s="43" t="str">
        <x:v>Context war.</x:v>
      </x:c>
      <x:c r="AD105" s="43" t="str">
        <x:v>Needs editorial review</x:v>
      </x:c>
      <x:c r="AE105" s="43" t="str">
        <x:v>Needs semantic dedupe review</x:v>
      </x:c>
      <x:c r="AF105" s="43"/>
      <x:c r="AG105" s="43"/>
      <x:c r="AH105" s="43" t="str">
        <x:v>No</x:v>
      </x:c>
      <x:c r="AI105" s="43" t="str">
        <x:v>Not reviewed</x:v>
      </x:c>
      <x:c r="AJ105" s="43" t="str">
        <x:v>Research only</x:v>
      </x:c>
      <x:c r="AK105" s="43" t="str">
        <x:v>Research Pool</x:v>
      </x:c>
      <x:c r="AL105" s="43" t="n">
        <x:v>2</x:v>
      </x:c>
      <x:c r="AM105" s="43" t="str">
        <x:v>ChatGPT research</x:v>
      </x:c>
      <x:c r="AN105" s="43" t="str">
        <x:v>2026-09-18</x:v>
      </x:c>
      <x:c r="AO105" s="44" t="str">
        <x:v>Day 2 full-scope audit, chapters 21–50.</x:v>
      </x:c>
    </x:row>
    <x:row r="106">
      <x:c r="A106" s="42" t="str">
        <x:v>research.laozi.day2.ch31.042</x:v>
      </x:c>
      <x:c r="B106" s="43" t="str">
        <x:v>Collected</x:v>
      </x:c>
      <x:c r="C106" s="43" t="str">
        <x:v>Nội tâm &amp; hiểu mình</x:v>
      </x:c>
      <x:c r="D106" s="43" t="str">
        <x:v>Day 2 / Laozi 21–50</x:v>
      </x:c>
      <x:c r="E106" s="43"/>
      <x:c r="F106" s="43" t="str">
        <x:v>Không mọi chiến thắng đều đáng ăn mừng</x:v>
      </x:c>
      <x:c r="G106" s="43" t="str">
        <x:v>Values</x:v>
      </x:c>
      <x:c r="H106" s="43"/>
      <x:c r="I106" s="43"/>
      <x:c r="J106" s="43"/>
      <x:c r="K106" s="43" t="str">
        <x:v>Distinguish</x:v>
      </x:c>
      <x:c r="L106" s="43"/>
      <x:c r="M106" s="43" t="str">
        <x:v>Trích đoạn triết học</x:v>
      </x:c>
      <x:c r="N106" s="43" t="str">
        <x:v>勝而不美，而美之者，是樂殺人。</x:v>
      </x:c>
      <x:c r="O106" s="43" t="str">
        <x:v>Classical Chinese (文言文)</x:v>
      </x:c>
      <x:c r="P106" s="43" t="str">
        <x:v>Thắng mà không xem chiến thắng ấy là đẹp; ca tụng nó là điều văn bản cảnh báo.</x:v>
      </x:c>
      <x:c r="Q106" s="43" t="str">
        <x:v>Laozi / 老子</x:v>
      </x:c>
      <x:c r="R106" s="43" t="str">
        <x:v>Taoism</x:v>
      </x:c>
      <x:c r="S106" s="43" t="str">
        <x:v>道德經 / Tao Te Ching</x:v>
      </x:c>
      <x:c r="T106" s="43" t="str">
        <x:v>Chapter 31</x:v>
      </x:c>
      <x:c r="U106" s="43" t="str">
        <x:v>https://zh.wikisource.org/zh-hant/%E9%81%93%E5%BE%B7%E7%B6%93_%28%E7%8E%8B%E5%BC%BC%E6%9C%AC%29</x:v>
      </x:c>
      <x:c r="V106" s="43" t="str">
        <x:v>Primary text</x:v>
      </x:c>
      <x:c r="W106" s="43" t="str">
        <x:v>Working translation</x:v>
      </x:c>
      <x:c r="X106" s="43" t="str">
        <x:v>A - Primary source</x:v>
      </x:c>
      <x:c r="Y106" s="43" t="str">
        <x:v>Original Chinese checked against Wang Bi recension; Vietnamese is Selflo working translation, not a published translation.</x:v>
      </x:c>
      <x:c r="Z106" s="43" t="str">
        <x:v>Public domain / likely</x:v>
      </x:c>
      <x:c r="AA106" s="43" t="str">
        <x:v>Ancient source text. Verify jurisdiction/edition before commercial publication.</x:v>
      </x:c>
      <x:c r="AB106" s="43" t="str">
        <x:v>High</x:v>
      </x:c>
      <x:c r="AC106" s="43" t="str">
        <x:v>Mạnh cho outcome ≠ value.</x:v>
      </x:c>
      <x:c r="AD106" s="43" t="str">
        <x:v>Needs editorial review</x:v>
      </x:c>
      <x:c r="AE106" s="43" t="str">
        <x:v>Needs semantic dedupe review</x:v>
      </x:c>
      <x:c r="AF106" s="43"/>
      <x:c r="AG106" s="43"/>
      <x:c r="AH106" s="43" t="str">
        <x:v>No</x:v>
      </x:c>
      <x:c r="AI106" s="43" t="str">
        <x:v>Not reviewed</x:v>
      </x:c>
      <x:c r="AJ106" s="43" t="str">
        <x:v>Research only</x:v>
      </x:c>
      <x:c r="AK106" s="43" t="str">
        <x:v>Research Pool</x:v>
      </x:c>
      <x:c r="AL106" s="43" t="n">
        <x:v>2</x:v>
      </x:c>
      <x:c r="AM106" s="43" t="str">
        <x:v>ChatGPT research</x:v>
      </x:c>
      <x:c r="AN106" s="43" t="str">
        <x:v>2026-09-18</x:v>
      </x:c>
      <x:c r="AO106" s="44" t="str">
        <x:v>Day 2 full-scope audit, chapters 21–50.</x:v>
      </x:c>
    </x:row>
    <x:row r="107">
      <x:c r="A107" s="42" t="str">
        <x:v>research.laozi.day2.ch32.043</x:v>
      </x:c>
      <x:c r="B107" s="43" t="str">
        <x:v>Collected</x:v>
      </x:c>
      <x:c r="C107" s="43" t="str">
        <x:v>Nội tâm &amp; hiểu mình</x:v>
      </x:c>
      <x:c r="D107" s="43" t="str">
        <x:v>Day 2 / Laozi 21–50</x:v>
      </x:c>
      <x:c r="E107" s="43"/>
      <x:c r="F107" s="43" t="str">
        <x:v>Không phải điều nền tảng nào cũng cần một nhãn cố định</x:v>
      </x:c>
      <x:c r="G107" s="43" t="str">
        <x:v>Naming</x:v>
      </x:c>
      <x:c r="H107" s="43"/>
      <x:c r="I107" s="43"/>
      <x:c r="J107" s="43"/>
      <x:c r="K107" s="43" t="str">
        <x:v>Permit</x:v>
      </x:c>
      <x:c r="L107" s="43"/>
      <x:c r="M107" s="43" t="str">
        <x:v>Trích đoạn triết học</x:v>
      </x:c>
      <x:c r="N107" s="43" t="str">
        <x:v>道常無名。</x:v>
      </x:c>
      <x:c r="O107" s="43" t="str">
        <x:v>Classical Chinese (文言文)</x:v>
      </x:c>
      <x:c r="P107" s="43" t="str">
        <x:v>Đạo thường không có tên cố định.</x:v>
      </x:c>
      <x:c r="Q107" s="43" t="str">
        <x:v>Laozi / 老子</x:v>
      </x:c>
      <x:c r="R107" s="43" t="str">
        <x:v>Taoism</x:v>
      </x:c>
      <x:c r="S107" s="43" t="str">
        <x:v>道德經 / Tao Te Ching</x:v>
      </x:c>
      <x:c r="T107" s="43" t="str">
        <x:v>Chapter 32</x:v>
      </x:c>
      <x:c r="U107" s="43" t="str">
        <x:v>https://zh.wikisource.org/zh-hant/%E9%81%93%E5%BE%B7%E7%B6%93_%28%E7%8E%8B%E5%BC%BC%E6%9C%AC%29</x:v>
      </x:c>
      <x:c r="V107" s="43" t="str">
        <x:v>Primary text</x:v>
      </x:c>
      <x:c r="W107" s="43" t="str">
        <x:v>Working translation</x:v>
      </x:c>
      <x:c r="X107" s="43" t="str">
        <x:v>A - Primary source</x:v>
      </x:c>
      <x:c r="Y107" s="43" t="str">
        <x:v>Original Chinese checked against Wang Bi recension; Vietnamese is Selflo working translation, not a published translation.</x:v>
      </x:c>
      <x:c r="Z107" s="43" t="str">
        <x:v>Public domain / likely</x:v>
      </x:c>
      <x:c r="AA107" s="43" t="str">
        <x:v>Ancient source text. Verify jurisdiction/edition before commercial publication.</x:v>
      </x:c>
      <x:c r="AB107" s="43" t="str">
        <x:v>High</x:v>
      </x:c>
      <x:c r="AC107" s="43" t="str">
        <x:v>Naming.</x:v>
      </x:c>
      <x:c r="AD107" s="43" t="str">
        <x:v>Needs editorial review</x:v>
      </x:c>
      <x:c r="AE107" s="43" t="str">
        <x:v>Needs semantic dedupe review</x:v>
      </x:c>
      <x:c r="AF107" s="43"/>
      <x:c r="AG107" s="43"/>
      <x:c r="AH107" s="43" t="str">
        <x:v>No</x:v>
      </x:c>
      <x:c r="AI107" s="43" t="str">
        <x:v>Not reviewed</x:v>
      </x:c>
      <x:c r="AJ107" s="43" t="str">
        <x:v>Research only</x:v>
      </x:c>
      <x:c r="AK107" s="43" t="str">
        <x:v>Research Pool</x:v>
      </x:c>
      <x:c r="AL107" s="43" t="n">
        <x:v>2</x:v>
      </x:c>
      <x:c r="AM107" s="43" t="str">
        <x:v>ChatGPT research</x:v>
      </x:c>
      <x:c r="AN107" s="43" t="str">
        <x:v>2026-09-18</x:v>
      </x:c>
      <x:c r="AO107" s="44" t="str">
        <x:v>Day 2 full-scope audit, chapters 21–50.</x:v>
      </x:c>
    </x:row>
    <x:row r="108">
      <x:c r="A108" s="42" t="str">
        <x:v>research.laozi.day2.ch32.044</x:v>
      </x:c>
      <x:c r="B108" s="43" t="str">
        <x:v>Collected</x:v>
      </x:c>
      <x:c r="C108" s="43" t="str">
        <x:v>Nội tâm &amp; hiểu mình</x:v>
      </x:c>
      <x:c r="D108" s="43" t="str">
        <x:v>Day 2 / Laozi 21–50</x:v>
      </x:c>
      <x:c r="E108" s="43"/>
      <x:c r="F108" s="43" t="str">
        <x:v>Biết giới hạn trước khi quá mức</x:v>
      </x:c>
      <x:c r="G108" s="43" t="str">
        <x:v>Limits</x:v>
      </x:c>
      <x:c r="H108" s="43"/>
      <x:c r="I108" s="43"/>
      <x:c r="J108" s="43"/>
      <x:c r="K108" s="43" t="str">
        <x:v>Distinguish</x:v>
      </x:c>
      <x:c r="L108" s="43"/>
      <x:c r="M108" s="43" t="str">
        <x:v>Trích đoạn triết học</x:v>
      </x:c>
      <x:c r="N108" s="43" t="str">
        <x:v>知止所以不殆。</x:v>
      </x:c>
      <x:c r="O108" s="43" t="str">
        <x:v>Classical Chinese (文言文)</x:v>
      </x:c>
      <x:c r="P108" s="43" t="str">
        <x:v>Biết chỗ dừng giúp tránh đi vào nguy hiểm.</x:v>
      </x:c>
      <x:c r="Q108" s="43" t="str">
        <x:v>Laozi / 老子</x:v>
      </x:c>
      <x:c r="R108" s="43" t="str">
        <x:v>Taoism</x:v>
      </x:c>
      <x:c r="S108" s="43" t="str">
        <x:v>道德經 / Tao Te Ching</x:v>
      </x:c>
      <x:c r="T108" s="43" t="str">
        <x:v>Chapter 32</x:v>
      </x:c>
      <x:c r="U108" s="43" t="str">
        <x:v>https://zh.wikisource.org/zh-hant/%E9%81%93%E5%BE%B7%E7%B6%93_%28%E7%8E%8B%E5%BC%BC%E6%9C%AC%29</x:v>
      </x:c>
      <x:c r="V108" s="43" t="str">
        <x:v>Primary text</x:v>
      </x:c>
      <x:c r="W108" s="43" t="str">
        <x:v>Working translation</x:v>
      </x:c>
      <x:c r="X108" s="43" t="str">
        <x:v>A - Primary source</x:v>
      </x:c>
      <x:c r="Y108" s="43" t="str">
        <x:v>Original Chinese checked against Wang Bi recension; Vietnamese is Selflo working translation, not a published translation.</x:v>
      </x:c>
      <x:c r="Z108" s="43" t="str">
        <x:v>Public domain / likely</x:v>
      </x:c>
      <x:c r="AA108" s="43" t="str">
        <x:v>Ancient source text. Verify jurisdiction/edition before commercial publication.</x:v>
      </x:c>
      <x:c r="AB108" s="43" t="str">
        <x:v>High</x:v>
      </x:c>
      <x:c r="AC108" s="43" t="str">
        <x:v>Very strong.</x:v>
      </x:c>
      <x:c r="AD108" s="43" t="str">
        <x:v>Needs editorial review</x:v>
      </x:c>
      <x:c r="AE108" s="43" t="str">
        <x:v>Needs semantic dedupe review</x:v>
      </x:c>
      <x:c r="AF108" s="43"/>
      <x:c r="AG108" s="43"/>
      <x:c r="AH108" s="43" t="str">
        <x:v>No</x:v>
      </x:c>
      <x:c r="AI108" s="43" t="str">
        <x:v>Not reviewed</x:v>
      </x:c>
      <x:c r="AJ108" s="43" t="str">
        <x:v>Research only</x:v>
      </x:c>
      <x:c r="AK108" s="43" t="str">
        <x:v>Research Pool</x:v>
      </x:c>
      <x:c r="AL108" s="43" t="n">
        <x:v>2</x:v>
      </x:c>
      <x:c r="AM108" s="43" t="str">
        <x:v>ChatGPT research</x:v>
      </x:c>
      <x:c r="AN108" s="43" t="str">
        <x:v>2026-09-18</x:v>
      </x:c>
      <x:c r="AO108" s="44" t="str">
        <x:v>Day 2 full-scope audit, chapters 21–50.</x:v>
      </x:c>
    </x:row>
    <x:row r="109">
      <x:c r="A109" s="42" t="str">
        <x:v>research.laozi.day2.ch32.045</x:v>
      </x:c>
      <x:c r="B109" s="43" t="str">
        <x:v>Collected</x:v>
      </x:c>
      <x:c r="C109" s="43" t="str">
        <x:v>Nội tâm &amp; hiểu mình</x:v>
      </x:c>
      <x:c r="D109" s="43" t="str">
        <x:v>Day 2 / Laozi 21–50</x:v>
      </x:c>
      <x:c r="E109" s="43"/>
      <x:c r="F109" s="43" t="str">
        <x:v>Nhìn nhiều dòng khác nhau cùng thuộc hệ lớn hơn</x:v>
      </x:c>
      <x:c r="G109" s="43" t="str">
        <x:v>Connection</x:v>
      </x:c>
      <x:c r="H109" s="43"/>
      <x:c r="I109" s="43"/>
      <x:c r="J109" s="43"/>
      <x:c r="K109" s="43" t="str">
        <x:v>Reframe</x:v>
      </x:c>
      <x:c r="L109" s="43"/>
      <x:c r="M109" s="43" t="str">
        <x:v>Trích đoạn triết học</x:v>
      </x:c>
      <x:c r="N109" s="43" t="str">
        <x:v>譬道之在天下，猶川谷之於江海。</x:v>
      </x:c>
      <x:c r="O109" s="43" t="str">
        <x:v>Classical Chinese (文言文)</x:v>
      </x:c>
      <x:c r="P109" s="43" t="str">
        <x:v>Đạo trong thiên hạ được ví như khe suối và sông cùng hướng về biển.</x:v>
      </x:c>
      <x:c r="Q109" s="43" t="str">
        <x:v>Laozi / 老子</x:v>
      </x:c>
      <x:c r="R109" s="43" t="str">
        <x:v>Taoism</x:v>
      </x:c>
      <x:c r="S109" s="43" t="str">
        <x:v>道德經 / Tao Te Ching</x:v>
      </x:c>
      <x:c r="T109" s="43" t="str">
        <x:v>Chapter 32</x:v>
      </x:c>
      <x:c r="U109" s="43" t="str">
        <x:v>https://zh.wikisource.org/zh-hant/%E9%81%93%E5%BE%B7%E7%B6%93_%28%E7%8E%8B%E5%BC%BC%E6%9C%AC%29</x:v>
      </x:c>
      <x:c r="V109" s="43" t="str">
        <x:v>Primary text</x:v>
      </x:c>
      <x:c r="W109" s="43" t="str">
        <x:v>Working translation</x:v>
      </x:c>
      <x:c r="X109" s="43" t="str">
        <x:v>A - Primary source</x:v>
      </x:c>
      <x:c r="Y109" s="43" t="str">
        <x:v>Original Chinese checked against Wang Bi recension; Vietnamese is Selflo working translation, not a published translation.</x:v>
      </x:c>
      <x:c r="Z109" s="43" t="str">
        <x:v>Public domain / likely</x:v>
      </x:c>
      <x:c r="AA109" s="43" t="str">
        <x:v>Ancient source text. Verify jurisdiction/edition before commercial publication.</x:v>
      </x:c>
      <x:c r="AB109" s="43" t="str">
        <x:v>Medium</x:v>
      </x:c>
      <x:c r="AC109" s="43" t="str">
        <x:v>Metaphor.</x:v>
      </x:c>
      <x:c r="AD109" s="43" t="str">
        <x:v>Needs editorial review</x:v>
      </x:c>
      <x:c r="AE109" s="43" t="str">
        <x:v>Needs semantic dedupe review</x:v>
      </x:c>
      <x:c r="AF109" s="43"/>
      <x:c r="AG109" s="43"/>
      <x:c r="AH109" s="43" t="str">
        <x:v>No</x:v>
      </x:c>
      <x:c r="AI109" s="43" t="str">
        <x:v>Not reviewed</x:v>
      </x:c>
      <x:c r="AJ109" s="43" t="str">
        <x:v>Research only</x:v>
      </x:c>
      <x:c r="AK109" s="43" t="str">
        <x:v>Research Pool</x:v>
      </x:c>
      <x:c r="AL109" s="43" t="n">
        <x:v>2</x:v>
      </x:c>
      <x:c r="AM109" s="43" t="str">
        <x:v>ChatGPT research</x:v>
      </x:c>
      <x:c r="AN109" s="43" t="str">
        <x:v>2026-09-18</x:v>
      </x:c>
      <x:c r="AO109" s="44" t="str">
        <x:v>Day 2 full-scope audit, chapters 21–50.</x:v>
      </x:c>
    </x:row>
    <x:row r="110">
      <x:c r="A110" s="42" t="str">
        <x:v>research.laozi.day2.ch33.046</x:v>
      </x:c>
      <x:c r="B110" s="43" t="str">
        <x:v>Collected</x:v>
      </x:c>
      <x:c r="C110" s="43" t="str">
        <x:v>Nội tâm &amp; hiểu mình</x:v>
      </x:c>
      <x:c r="D110" s="43" t="str">
        <x:v>Day 2 / Laozi 21–50</x:v>
      </x:c>
      <x:c r="E110" s="43"/>
      <x:c r="F110" s="43" t="str">
        <x:v>Tự hiểu mình là một dạng sáng rõ riêng</x:v>
      </x:c>
      <x:c r="G110" s="43" t="str">
        <x:v>Self-understanding</x:v>
      </x:c>
      <x:c r="H110" s="43"/>
      <x:c r="I110" s="43"/>
      <x:c r="J110" s="43"/>
      <x:c r="K110" s="43" t="str">
        <x:v>Recognize</x:v>
      </x:c>
      <x:c r="L110" s="43"/>
      <x:c r="M110" s="43" t="str">
        <x:v>Trích đoạn triết học</x:v>
      </x:c>
      <x:c r="N110" s="43" t="str">
        <x:v>知人者智，自知者明。</x:v>
      </x:c>
      <x:c r="O110" s="43" t="str">
        <x:v>Classical Chinese (文言文)</x:v>
      </x:c>
      <x:c r="P110" s="43" t="str">
        <x:v>Biết người là trí; biết mình là sáng.</x:v>
      </x:c>
      <x:c r="Q110" s="43" t="str">
        <x:v>Laozi / 老子</x:v>
      </x:c>
      <x:c r="R110" s="43" t="str">
        <x:v>Taoism</x:v>
      </x:c>
      <x:c r="S110" s="43" t="str">
        <x:v>道德經 / Tao Te Ching</x:v>
      </x:c>
      <x:c r="T110" s="43" t="str">
        <x:v>Chapter 33</x:v>
      </x:c>
      <x:c r="U110" s="43" t="str">
        <x:v>https://zh.wikisource.org/zh-hant/%E9%81%93%E5%BE%B7%E7%B6%93_%28%E7%8E%8B%E5%BC%BC%E6%9C%AC%29</x:v>
      </x:c>
      <x:c r="V110" s="43" t="str">
        <x:v>Primary text</x:v>
      </x:c>
      <x:c r="W110" s="43" t="str">
        <x:v>Working translation</x:v>
      </x:c>
      <x:c r="X110" s="43" t="str">
        <x:v>A - Primary source</x:v>
      </x:c>
      <x:c r="Y110" s="43" t="str">
        <x:v>Original Chinese checked against Wang Bi recension; Vietnamese is Selflo working translation, not a published translation.</x:v>
      </x:c>
      <x:c r="Z110" s="43" t="str">
        <x:v>Public domain / likely</x:v>
      </x:c>
      <x:c r="AA110" s="43" t="str">
        <x:v>Ancient source text. Verify jurisdiction/edition before commercial publication.</x:v>
      </x:c>
      <x:c r="AB110" s="43" t="str">
        <x:v>High</x:v>
      </x:c>
      <x:c r="AC110" s="43" t="str">
        <x:v>Core Selflo.</x:v>
      </x:c>
      <x:c r="AD110" s="43" t="str">
        <x:v>Needs editorial review</x:v>
      </x:c>
      <x:c r="AE110" s="43" t="str">
        <x:v>Needs semantic dedupe review</x:v>
      </x:c>
      <x:c r="AF110" s="43"/>
      <x:c r="AG110" s="43"/>
      <x:c r="AH110" s="43" t="str">
        <x:v>No</x:v>
      </x:c>
      <x:c r="AI110" s="43" t="str">
        <x:v>Not reviewed</x:v>
      </x:c>
      <x:c r="AJ110" s="43" t="str">
        <x:v>Research only</x:v>
      </x:c>
      <x:c r="AK110" s="43" t="str">
        <x:v>Research Pool</x:v>
      </x:c>
      <x:c r="AL110" s="43" t="n">
        <x:v>2</x:v>
      </x:c>
      <x:c r="AM110" s="43" t="str">
        <x:v>ChatGPT research</x:v>
      </x:c>
      <x:c r="AN110" s="43" t="str">
        <x:v>2026-09-18</x:v>
      </x:c>
      <x:c r="AO110" s="44" t="str">
        <x:v>Day 2 full-scope audit, chapters 21–50.</x:v>
      </x:c>
    </x:row>
    <x:row r="111">
      <x:c r="A111" s="42" t="str">
        <x:v>research.laozi.day2.ch33.047</x:v>
      </x:c>
      <x:c r="B111" s="43" t="str">
        <x:v>Collected</x:v>
      </x:c>
      <x:c r="C111" s="43" t="str">
        <x:v>Nội tâm &amp; hiểu mình</x:v>
      </x:c>
      <x:c r="D111" s="43" t="str">
        <x:v>Day 2 / Laozi 21–50</x:v>
      </x:c>
      <x:c r="E111" s="43"/>
      <x:c r="F111" s="43" t="str">
        <x:v>Phân biệt sức mạnh bên ngoài và khả năng tự chủ</x:v>
      </x:c>
      <x:c r="G111" s="43" t="str">
        <x:v>Agency</x:v>
      </x:c>
      <x:c r="H111" s="43"/>
      <x:c r="I111" s="43"/>
      <x:c r="J111" s="43"/>
      <x:c r="K111" s="43" t="str">
        <x:v>Distinguish</x:v>
      </x:c>
      <x:c r="L111" s="43"/>
      <x:c r="M111" s="43" t="str">
        <x:v>Trích đoạn triết học</x:v>
      </x:c>
      <x:c r="N111" s="43" t="str">
        <x:v>勝人者有力，自勝者強。</x:v>
      </x:c>
      <x:c r="O111" s="43" t="str">
        <x:v>Classical Chinese (文言文)</x:v>
      </x:c>
      <x:c r="P111" s="43" t="str">
        <x:v>Thắng người cần sức; thắng được sự kéo lôi trong chính mình được gọi là mạnh.</x:v>
      </x:c>
      <x:c r="Q111" s="43" t="str">
        <x:v>Laozi / 老子</x:v>
      </x:c>
      <x:c r="R111" s="43" t="str">
        <x:v>Taoism</x:v>
      </x:c>
      <x:c r="S111" s="43" t="str">
        <x:v>道德經 / Tao Te Ching</x:v>
      </x:c>
      <x:c r="T111" s="43" t="str">
        <x:v>Chapter 33</x:v>
      </x:c>
      <x:c r="U111" s="43" t="str">
        <x:v>https://zh.wikisource.org/zh-hant/%E9%81%93%E5%BE%B7%E7%B6%93_%28%E7%8E%8B%E5%BC%BC%E6%9C%AC%29</x:v>
      </x:c>
      <x:c r="V111" s="43" t="str">
        <x:v>Primary text</x:v>
      </x:c>
      <x:c r="W111" s="43" t="str">
        <x:v>Working translation</x:v>
      </x:c>
      <x:c r="X111" s="43" t="str">
        <x:v>A - Primary source</x:v>
      </x:c>
      <x:c r="Y111" s="43" t="str">
        <x:v>Original Chinese checked against Wang Bi recension; Vietnamese is Selflo working translation, not a published translation.</x:v>
      </x:c>
      <x:c r="Z111" s="43" t="str">
        <x:v>Public domain / likely</x:v>
      </x:c>
      <x:c r="AA111" s="43" t="str">
        <x:v>Ancient source text. Verify jurisdiction/edition before commercial publication.</x:v>
      </x:c>
      <x:c r="AB111" s="43" t="str">
        <x:v>High</x:v>
      </x:c>
      <x:c r="AC111" s="43" t="str">
        <x:v>Avoid self-conquest harshness.</x:v>
      </x:c>
      <x:c r="AD111" s="43" t="str">
        <x:v>Needs editorial review</x:v>
      </x:c>
      <x:c r="AE111" s="43" t="str">
        <x:v>Needs semantic dedupe review</x:v>
      </x:c>
      <x:c r="AF111" s="43"/>
      <x:c r="AG111" s="43"/>
      <x:c r="AH111" s="43" t="str">
        <x:v>No</x:v>
      </x:c>
      <x:c r="AI111" s="43" t="str">
        <x:v>Not reviewed</x:v>
      </x:c>
      <x:c r="AJ111" s="43" t="str">
        <x:v>Research only</x:v>
      </x:c>
      <x:c r="AK111" s="43" t="str">
        <x:v>Research Pool</x:v>
      </x:c>
      <x:c r="AL111" s="43" t="n">
        <x:v>2</x:v>
      </x:c>
      <x:c r="AM111" s="43" t="str">
        <x:v>ChatGPT research</x:v>
      </x:c>
      <x:c r="AN111" s="43" t="str">
        <x:v>2026-09-18</x:v>
      </x:c>
      <x:c r="AO111" s="44" t="str">
        <x:v>Day 2 full-scope audit, chapters 21–50.</x:v>
      </x:c>
    </x:row>
    <x:row r="112">
      <x:c r="A112" s="42" t="str">
        <x:v>research.laozi.day2.ch33.048</x:v>
      </x:c>
      <x:c r="B112" s="43" t="str">
        <x:v>Collected</x:v>
      </x:c>
      <x:c r="C112" s="43" t="str">
        <x:v>Nội tâm &amp; hiểu mình</x:v>
      </x:c>
      <x:c r="D112" s="43" t="str">
        <x:v>Day 2 / Laozi 21–50</x:v>
      </x:c>
      <x:c r="E112" s="43"/>
      <x:c r="F112" s="43" t="str">
        <x:v>Cảm giác đủ không chỉ phụ thuộc số lượng sở hữu</x:v>
      </x:c>
      <x:c r="G112" s="43" t="str">
        <x:v>Enoughness</x:v>
      </x:c>
      <x:c r="H112" s="43"/>
      <x:c r="I112" s="43"/>
      <x:c r="J112" s="43"/>
      <x:c r="K112" s="43" t="str">
        <x:v>Reframe</x:v>
      </x:c>
      <x:c r="L112" s="43"/>
      <x:c r="M112" s="43" t="str">
        <x:v>Trích đoạn triết học</x:v>
      </x:c>
      <x:c r="N112" s="43" t="str">
        <x:v>知足者富。</x:v>
      </x:c>
      <x:c r="O112" s="43" t="str">
        <x:v>Classical Chinese (文言文)</x:v>
      </x:c>
      <x:c r="P112" s="43" t="str">
        <x:v>Biết đủ được gọi là giàu.</x:v>
      </x:c>
      <x:c r="Q112" s="43" t="str">
        <x:v>Laozi / 老子</x:v>
      </x:c>
      <x:c r="R112" s="43" t="str">
        <x:v>Taoism</x:v>
      </x:c>
      <x:c r="S112" s="43" t="str">
        <x:v>道德經 / Tao Te Ching</x:v>
      </x:c>
      <x:c r="T112" s="43" t="str">
        <x:v>Chapter 33</x:v>
      </x:c>
      <x:c r="U112" s="43" t="str">
        <x:v>https://zh.wikisource.org/zh-hant/%E9%81%93%E5%BE%B7%E7%B6%93_%28%E7%8E%8B%E5%BC%BC%E6%9C%AC%29</x:v>
      </x:c>
      <x:c r="V112" s="43" t="str">
        <x:v>Primary text</x:v>
      </x:c>
      <x:c r="W112" s="43" t="str">
        <x:v>Working translation</x:v>
      </x:c>
      <x:c r="X112" s="43" t="str">
        <x:v>A - Primary source</x:v>
      </x:c>
      <x:c r="Y112" s="43" t="str">
        <x:v>Original Chinese checked against Wang Bi recension; Vietnamese is Selflo working translation, not a published translation.</x:v>
      </x:c>
      <x:c r="Z112" s="43" t="str">
        <x:v>Public domain / likely</x:v>
      </x:c>
      <x:c r="AA112" s="43" t="str">
        <x:v>Ancient source text. Verify jurisdiction/edition before commercial publication.</x:v>
      </x:c>
      <x:c r="AB112" s="43" t="str">
        <x:v>High</x:v>
      </x:c>
      <x:c r="AC112" s="43" t="str">
        <x:v>Strong.</x:v>
      </x:c>
      <x:c r="AD112" s="43" t="str">
        <x:v>Needs editorial review</x:v>
      </x:c>
      <x:c r="AE112" s="43" t="str">
        <x:v>Needs semantic dedupe review</x:v>
      </x:c>
      <x:c r="AF112" s="43"/>
      <x:c r="AG112" s="43"/>
      <x:c r="AH112" s="43" t="str">
        <x:v>No</x:v>
      </x:c>
      <x:c r="AI112" s="43" t="str">
        <x:v>Not reviewed</x:v>
      </x:c>
      <x:c r="AJ112" s="43" t="str">
        <x:v>Research only</x:v>
      </x:c>
      <x:c r="AK112" s="43" t="str">
        <x:v>Research Pool</x:v>
      </x:c>
      <x:c r="AL112" s="43" t="n">
        <x:v>2</x:v>
      </x:c>
      <x:c r="AM112" s="43" t="str">
        <x:v>ChatGPT research</x:v>
      </x:c>
      <x:c r="AN112" s="43" t="str">
        <x:v>2026-09-18</x:v>
      </x:c>
      <x:c r="AO112" s="44" t="str">
        <x:v>Day 2 full-scope audit, chapters 21–50.</x:v>
      </x:c>
    </x:row>
    <x:row r="113">
      <x:c r="A113" s="42" t="str">
        <x:v>research.laozi.day2.ch33.049</x:v>
      </x:c>
      <x:c r="B113" s="43" t="str">
        <x:v>Collected</x:v>
      </x:c>
      <x:c r="C113" s="43" t="str">
        <x:v>Nội tâm &amp; hiểu mình</x:v>
      </x:c>
      <x:c r="D113" s="43" t="str">
        <x:v>Day 2 / Laozi 21–50</x:v>
      </x:c>
      <x:c r="E113" s="43"/>
      <x:c r="F113" s="43" t="str">
        <x:v>Kiên trì có thể là một dạng định hướng</x:v>
      </x:c>
      <x:c r="G113" s="43" t="str">
        <x:v>Agency</x:v>
      </x:c>
      <x:c r="H113" s="43"/>
      <x:c r="I113" s="43"/>
      <x:c r="J113" s="43"/>
      <x:c r="K113" s="43" t="str">
        <x:v>Recognize</x:v>
      </x:c>
      <x:c r="L113" s="43"/>
      <x:c r="M113" s="43" t="str">
        <x:v>Trích đoạn triết học</x:v>
      </x:c>
      <x:c r="N113" s="43" t="str">
        <x:v>強行者有志。</x:v>
      </x:c>
      <x:c r="O113" s="43" t="str">
        <x:v>Classical Chinese (文言文)</x:v>
      </x:c>
      <x:c r="P113" s="43" t="str">
        <x:v>Người có thể kiên trì hành động được gọi là có chí.</x:v>
      </x:c>
      <x:c r="Q113" s="43" t="str">
        <x:v>Laozi / 老子</x:v>
      </x:c>
      <x:c r="R113" s="43" t="str">
        <x:v>Taoism</x:v>
      </x:c>
      <x:c r="S113" s="43" t="str">
        <x:v>道德經 / Tao Te Ching</x:v>
      </x:c>
      <x:c r="T113" s="43" t="str">
        <x:v>Chapter 33</x:v>
      </x:c>
      <x:c r="U113" s="43" t="str">
        <x:v>https://zh.wikisource.org/zh-hant/%E9%81%93%E5%BE%B7%E7%B6%93_%28%E7%8E%8B%E5%BC%BC%E6%9C%AC%29</x:v>
      </x:c>
      <x:c r="V113" s="43" t="str">
        <x:v>Primary text</x:v>
      </x:c>
      <x:c r="W113" s="43" t="str">
        <x:v>Working translation</x:v>
      </x:c>
      <x:c r="X113" s="43" t="str">
        <x:v>A - Primary source</x:v>
      </x:c>
      <x:c r="Y113" s="43" t="str">
        <x:v>Original Chinese checked against Wang Bi recension; Vietnamese is Selflo working translation, not a published translation.</x:v>
      </x:c>
      <x:c r="Z113" s="43" t="str">
        <x:v>Public domain / likely</x:v>
      </x:c>
      <x:c r="AA113" s="43" t="str">
        <x:v>Ancient source text. Verify jurisdiction/edition before commercial publication.</x:v>
      </x:c>
      <x:c r="AB113" s="43" t="str">
        <x:v>Medium</x:v>
      </x:c>
      <x:c r="AC113" s="43" t="str">
        <x:v>Could become productivity-ish.</x:v>
      </x:c>
      <x:c r="AD113" s="43" t="str">
        <x:v>Needs editorial review</x:v>
      </x:c>
      <x:c r="AE113" s="43" t="str">
        <x:v>Needs semantic dedupe review</x:v>
      </x:c>
      <x:c r="AF113" s="43"/>
      <x:c r="AG113" s="43"/>
      <x:c r="AH113" s="43" t="str">
        <x:v>No</x:v>
      </x:c>
      <x:c r="AI113" s="43" t="str">
        <x:v>Not reviewed</x:v>
      </x:c>
      <x:c r="AJ113" s="43" t="str">
        <x:v>Research only</x:v>
      </x:c>
      <x:c r="AK113" s="43" t="str">
        <x:v>Research Pool</x:v>
      </x:c>
      <x:c r="AL113" s="43" t="n">
        <x:v>2</x:v>
      </x:c>
      <x:c r="AM113" s="43" t="str">
        <x:v>ChatGPT research</x:v>
      </x:c>
      <x:c r="AN113" s="43" t="str">
        <x:v>2026-09-18</x:v>
      </x:c>
      <x:c r="AO113" s="44" t="str">
        <x:v>Day 2 full-scope audit, chapters 21–50.</x:v>
      </x:c>
    </x:row>
    <x:row r="114">
      <x:c r="A114" s="42" t="str">
        <x:v>research.laozi.day2.ch33.050</x:v>
      </x:c>
      <x:c r="B114" s="43" t="str">
        <x:v>Collected</x:v>
      </x:c>
      <x:c r="C114" s="43" t="str">
        <x:v>Nội tâm &amp; hiểu mình</x:v>
      </x:c>
      <x:c r="D114" s="43" t="str">
        <x:v>Day 2 / Laozi 21–50</x:v>
      </x:c>
      <x:c r="E114" s="43"/>
      <x:c r="F114" s="43" t="str">
        <x:v>Giữ nền tảng giữa thay đổi</x:v>
      </x:c>
      <x:c r="G114" s="43" t="str">
        <x:v>Identity</x:v>
      </x:c>
      <x:c r="H114" s="43"/>
      <x:c r="I114" s="43"/>
      <x:c r="J114" s="43"/>
      <x:c r="K114" s="43" t="str">
        <x:v>Reframe</x:v>
      </x:c>
      <x:c r="L114" s="43"/>
      <x:c r="M114" s="43" t="str">
        <x:v>Trích đoạn triết học</x:v>
      </x:c>
      <x:c r="N114" s="43" t="str">
        <x:v>不失其所者久。</x:v>
      </x:c>
      <x:c r="O114" s="43" t="str">
        <x:v>Classical Chinese (文言文)</x:v>
      </x:c>
      <x:c r="P114" s="43" t="str">
        <x:v>Không đánh mất chỗ đứng/nền tảng của mình thì có thể bền.</x:v>
      </x:c>
      <x:c r="Q114" s="43" t="str">
        <x:v>Laozi / 老子</x:v>
      </x:c>
      <x:c r="R114" s="43" t="str">
        <x:v>Taoism</x:v>
      </x:c>
      <x:c r="S114" s="43" t="str">
        <x:v>道德經 / Tao Te Ching</x:v>
      </x:c>
      <x:c r="T114" s="43" t="str">
        <x:v>Chapter 33</x:v>
      </x:c>
      <x:c r="U114" s="43" t="str">
        <x:v>https://zh.wikisource.org/zh-hant/%E9%81%93%E5%BE%B7%E7%B6%93_%28%E7%8E%8B%E5%BC%BC%E6%9C%AC%29</x:v>
      </x:c>
      <x:c r="V114" s="43" t="str">
        <x:v>Primary text</x:v>
      </x:c>
      <x:c r="W114" s="43" t="str">
        <x:v>Working translation</x:v>
      </x:c>
      <x:c r="X114" s="43" t="str">
        <x:v>A - Primary source</x:v>
      </x:c>
      <x:c r="Y114" s="43" t="str">
        <x:v>Original Chinese checked against Wang Bi recension; Vietnamese is Selflo working translation, not a published translation.</x:v>
      </x:c>
      <x:c r="Z114" s="43" t="str">
        <x:v>Public domain / likely</x:v>
      </x:c>
      <x:c r="AA114" s="43" t="str">
        <x:v>Ancient source text. Verify jurisdiction/edition before commercial publication.</x:v>
      </x:c>
      <x:c r="AB114" s="43" t="str">
        <x:v>High</x:v>
      </x:c>
      <x:c r="AC114" s="43" t="str">
        <x:v>Strong.</x:v>
      </x:c>
      <x:c r="AD114" s="43" t="str">
        <x:v>Needs editorial review</x:v>
      </x:c>
      <x:c r="AE114" s="43" t="str">
        <x:v>Needs semantic dedupe review</x:v>
      </x:c>
      <x:c r="AF114" s="43"/>
      <x:c r="AG114" s="43"/>
      <x:c r="AH114" s="43" t="str">
        <x:v>No</x:v>
      </x:c>
      <x:c r="AI114" s="43" t="str">
        <x:v>Not reviewed</x:v>
      </x:c>
      <x:c r="AJ114" s="43" t="str">
        <x:v>Research only</x:v>
      </x:c>
      <x:c r="AK114" s="43" t="str">
        <x:v>Research Pool</x:v>
      </x:c>
      <x:c r="AL114" s="43" t="n">
        <x:v>2</x:v>
      </x:c>
      <x:c r="AM114" s="43" t="str">
        <x:v>ChatGPT research</x:v>
      </x:c>
      <x:c r="AN114" s="43" t="str">
        <x:v>2026-09-18</x:v>
      </x:c>
      <x:c r="AO114" s="44" t="str">
        <x:v>Day 2 full-scope audit, chapters 21–50.</x:v>
      </x:c>
    </x:row>
    <x:row r="115">
      <x:c r="A115" s="42" t="str">
        <x:v>research.laozi.day2.ch33.051</x:v>
      </x:c>
      <x:c r="B115" s="43" t="str">
        <x:v>Collected</x:v>
      </x:c>
      <x:c r="C115" s="43" t="str">
        <x:v>Nội tâm &amp; hiểu mình</x:v>
      </x:c>
      <x:c r="D115" s="43" t="str">
        <x:v>Day 2 / Laozi 21–50</x:v>
      </x:c>
      <x:c r="E115" s="43"/>
      <x:c r="F115" s="43" t="str">
        <x:v>Ý nghĩa có thể vượt khỏi thời lượng hiện diện</x:v>
      </x:c>
      <x:c r="G115" s="43" t="str">
        <x:v>Meaning</x:v>
      </x:c>
      <x:c r="H115" s="43"/>
      <x:c r="I115" s="43"/>
      <x:c r="J115" s="43"/>
      <x:c r="K115" s="43" t="str">
        <x:v>Reframe</x:v>
      </x:c>
      <x:c r="L115" s="43"/>
      <x:c r="M115" s="43" t="str">
        <x:v>Trích đoạn triết học</x:v>
      </x:c>
      <x:c r="N115" s="43" t="str">
        <x:v>死而不亡者壽。</x:v>
      </x:c>
      <x:c r="O115" s="43" t="str">
        <x:v>Classical Chinese (文言文)</x:v>
      </x:c>
      <x:c r="P115" s="43" t="str">
        <x:v>Chết mà điều mình để lại không mất được gọi là sống lâu.</x:v>
      </x:c>
      <x:c r="Q115" s="43" t="str">
        <x:v>Laozi / 老子</x:v>
      </x:c>
      <x:c r="R115" s="43" t="str">
        <x:v>Taoism</x:v>
      </x:c>
      <x:c r="S115" s="43" t="str">
        <x:v>道德經 / Tao Te Ching</x:v>
      </x:c>
      <x:c r="T115" s="43" t="str">
        <x:v>Chapter 33</x:v>
      </x:c>
      <x:c r="U115" s="43" t="str">
        <x:v>https://zh.wikisource.org/zh-hant/%E9%81%93%E5%BE%B7%E7%B6%93_%28%E7%8E%8B%E5%BC%BC%E6%9C%AC%29</x:v>
      </x:c>
      <x:c r="V115" s="43" t="str">
        <x:v>Primary text</x:v>
      </x:c>
      <x:c r="W115" s="43" t="str">
        <x:v>Working translation</x:v>
      </x:c>
      <x:c r="X115" s="43" t="str">
        <x:v>A - Primary source</x:v>
      </x:c>
      <x:c r="Y115" s="43" t="str">
        <x:v>Original Chinese checked against Wang Bi recension; Vietnamese is Selflo working translation, not a published translation.</x:v>
      </x:c>
      <x:c r="Z115" s="43" t="str">
        <x:v>Public domain / likely</x:v>
      </x:c>
      <x:c r="AA115" s="43" t="str">
        <x:v>Ancient source text. Verify jurisdiction/edition before commercial publication.</x:v>
      </x:c>
      <x:c r="AB115" s="43" t="str">
        <x:v>Medium</x:v>
      </x:c>
      <x:c r="AC115" s="43" t="str">
        <x:v>Existential.</x:v>
      </x:c>
      <x:c r="AD115" s="43" t="str">
        <x:v>Needs editorial review</x:v>
      </x:c>
      <x:c r="AE115" s="43" t="str">
        <x:v>Needs semantic dedupe review</x:v>
      </x:c>
      <x:c r="AF115" s="43"/>
      <x:c r="AG115" s="43"/>
      <x:c r="AH115" s="43" t="str">
        <x:v>No</x:v>
      </x:c>
      <x:c r="AI115" s="43" t="str">
        <x:v>Not reviewed</x:v>
      </x:c>
      <x:c r="AJ115" s="43" t="str">
        <x:v>Research only</x:v>
      </x:c>
      <x:c r="AK115" s="43" t="str">
        <x:v>Research Pool</x:v>
      </x:c>
      <x:c r="AL115" s="43" t="n">
        <x:v>2</x:v>
      </x:c>
      <x:c r="AM115" s="43" t="str">
        <x:v>ChatGPT research</x:v>
      </x:c>
      <x:c r="AN115" s="43" t="str">
        <x:v>2026-09-18</x:v>
      </x:c>
      <x:c r="AO115" s="44" t="str">
        <x:v>Day 2 full-scope audit, chapters 21–50.</x:v>
      </x:c>
    </x:row>
    <x:row r="116">
      <x:c r="A116" s="42" t="str">
        <x:v>research.laozi.day2.ch34.052</x:v>
      </x:c>
      <x:c r="B116" s="43" t="str">
        <x:v>Collected</x:v>
      </x:c>
      <x:c r="C116" s="43" t="str">
        <x:v>Nội tâm &amp; hiểu mình</x:v>
      </x:c>
      <x:c r="D116" s="43" t="str">
        <x:v>Day 2 / Laozi 21–50</x:v>
      </x:c>
      <x:c r="E116" s="43"/>
      <x:c r="F116" s="43" t="str">
        <x:v>Không bị khóa vào một hướng duy nhất</x:v>
      </x:c>
      <x:c r="G116" s="43" t="str">
        <x:v>Flexibility</x:v>
      </x:c>
      <x:c r="H116" s="43"/>
      <x:c r="I116" s="43"/>
      <x:c r="J116" s="43"/>
      <x:c r="K116" s="43" t="str">
        <x:v>Permit</x:v>
      </x:c>
      <x:c r="L116" s="43"/>
      <x:c r="M116" s="43" t="str">
        <x:v>Trích đoạn triết học</x:v>
      </x:c>
      <x:c r="N116" s="43" t="str">
        <x:v>大道氾兮，其可左右。</x:v>
      </x:c>
      <x:c r="O116" s="43" t="str">
        <x:v>Classical Chinese (文言文)</x:v>
      </x:c>
      <x:c r="P116" s="43" t="str">
        <x:v>Đạo lớn tràn khắp, có thể chảy về cả hai phía.</x:v>
      </x:c>
      <x:c r="Q116" s="43" t="str">
        <x:v>Laozi / 老子</x:v>
      </x:c>
      <x:c r="R116" s="43" t="str">
        <x:v>Taoism</x:v>
      </x:c>
      <x:c r="S116" s="43" t="str">
        <x:v>道德經 / Tao Te Ching</x:v>
      </x:c>
      <x:c r="T116" s="43" t="str">
        <x:v>Chapter 34</x:v>
      </x:c>
      <x:c r="U116" s="43" t="str">
        <x:v>https://zh.wikisource.org/zh-hant/%E9%81%93%E5%BE%B7%E7%B6%93_%28%E7%8E%8B%E5%BC%BC%E6%9C%AC%29</x:v>
      </x:c>
      <x:c r="V116" s="43" t="str">
        <x:v>Primary text</x:v>
      </x:c>
      <x:c r="W116" s="43" t="str">
        <x:v>Working translation</x:v>
      </x:c>
      <x:c r="X116" s="43" t="str">
        <x:v>A - Primary source</x:v>
      </x:c>
      <x:c r="Y116" s="43" t="str">
        <x:v>Original Chinese checked against Wang Bi recension; Vietnamese is Selflo working translation, not a published translation.</x:v>
      </x:c>
      <x:c r="Z116" s="43" t="str">
        <x:v>Public domain / likely</x:v>
      </x:c>
      <x:c r="AA116" s="43" t="str">
        <x:v>Ancient source text. Verify jurisdiction/edition before commercial publication.</x:v>
      </x:c>
      <x:c r="AB116" s="43" t="str">
        <x:v>Medium</x:v>
      </x:c>
      <x:c r="AC116" s="43" t="str">
        <x:v>Metaphysical.</x:v>
      </x:c>
      <x:c r="AD116" s="43" t="str">
        <x:v>Needs editorial review</x:v>
      </x:c>
      <x:c r="AE116" s="43" t="str">
        <x:v>Needs semantic dedupe review</x:v>
      </x:c>
      <x:c r="AF116" s="43"/>
      <x:c r="AG116" s="43"/>
      <x:c r="AH116" s="43" t="str">
        <x:v>No</x:v>
      </x:c>
      <x:c r="AI116" s="43" t="str">
        <x:v>Not reviewed</x:v>
      </x:c>
      <x:c r="AJ116" s="43" t="str">
        <x:v>Research only</x:v>
      </x:c>
      <x:c r="AK116" s="43" t="str">
        <x:v>Research Pool</x:v>
      </x:c>
      <x:c r="AL116" s="43" t="n">
        <x:v>2</x:v>
      </x:c>
      <x:c r="AM116" s="43" t="str">
        <x:v>ChatGPT research</x:v>
      </x:c>
      <x:c r="AN116" s="43" t="str">
        <x:v>2026-09-18</x:v>
      </x:c>
      <x:c r="AO116" s="44" t="str">
        <x:v>Day 2 full-scope audit, chapters 21–50.</x:v>
      </x:c>
    </x:row>
    <x:row r="117">
      <x:c r="A117" s="42" t="str">
        <x:v>research.laozi.day2.ch34.053</x:v>
      </x:c>
      <x:c r="B117" s="43" t="str">
        <x:v>Collected</x:v>
      </x:c>
      <x:c r="C117" s="43" t="str">
        <x:v>Nội tâm &amp; hiểu mình</x:v>
      </x:c>
      <x:c r="D117" s="43" t="str">
        <x:v>Day 2 / Laozi 21–50</x:v>
      </x:c>
      <x:c r="E117" s="43"/>
      <x:c r="F117" s="43" t="str">
        <x:v>Tạo giá trị mà không cần chiếm công</x:v>
      </x:c>
      <x:c r="G117" s="43" t="str">
        <x:v>Achievement</x:v>
      </x:c>
      <x:c r="H117" s="43"/>
      <x:c r="I117" s="43"/>
      <x:c r="J117" s="43"/>
      <x:c r="K117" s="43" t="str">
        <x:v>Reframe</x:v>
      </x:c>
      <x:c r="L117" s="43"/>
      <x:c r="M117" s="43" t="str">
        <x:v>Trích đoạn triết học</x:v>
      </x:c>
      <x:c r="N117" s="43" t="str">
        <x:v>萬物恃之以生而不辭，功成不名有。</x:v>
      </x:c>
      <x:c r="O117" s="43" t="str">
        <x:v>Classical Chinese (文言文)</x:v>
      </x:c>
      <x:c r="P117" s="43" t="str">
        <x:v>Muôn vật nhờ đó mà sinh; việc thành mà không nhận là sở hữu của mình.</x:v>
      </x:c>
      <x:c r="Q117" s="43" t="str">
        <x:v>Laozi / 老子</x:v>
      </x:c>
      <x:c r="R117" s="43" t="str">
        <x:v>Taoism</x:v>
      </x:c>
      <x:c r="S117" s="43" t="str">
        <x:v>道德經 / Tao Te Ching</x:v>
      </x:c>
      <x:c r="T117" s="43" t="str">
        <x:v>Chapter 34</x:v>
      </x:c>
      <x:c r="U117" s="43" t="str">
        <x:v>https://zh.wikisource.org/zh-hant/%E9%81%93%E5%BE%B7%E7%B6%93_%28%E7%8E%8B%E5%BC%BC%E6%9C%AC%29</x:v>
      </x:c>
      <x:c r="V117" s="43" t="str">
        <x:v>Primary text</x:v>
      </x:c>
      <x:c r="W117" s="43" t="str">
        <x:v>Working translation</x:v>
      </x:c>
      <x:c r="X117" s="43" t="str">
        <x:v>A - Primary source</x:v>
      </x:c>
      <x:c r="Y117" s="43" t="str">
        <x:v>Original Chinese checked against Wang Bi recension; Vietnamese is Selflo working translation, not a published translation.</x:v>
      </x:c>
      <x:c r="Z117" s="43" t="str">
        <x:v>Public domain / likely</x:v>
      </x:c>
      <x:c r="AA117" s="43" t="str">
        <x:v>Ancient source text. Verify jurisdiction/edition before commercial publication.</x:v>
      </x:c>
      <x:c r="AB117" s="43" t="str">
        <x:v>High</x:v>
      </x:c>
      <x:c r="AC117" s="43" t="str">
        <x:v>Strong.</x:v>
      </x:c>
      <x:c r="AD117" s="43" t="str">
        <x:v>Needs editorial review</x:v>
      </x:c>
      <x:c r="AE117" s="43" t="str">
        <x:v>Needs semantic dedupe review</x:v>
      </x:c>
      <x:c r="AF117" s="43"/>
      <x:c r="AG117" s="43"/>
      <x:c r="AH117" s="43" t="str">
        <x:v>No</x:v>
      </x:c>
      <x:c r="AI117" s="43" t="str">
        <x:v>Not reviewed</x:v>
      </x:c>
      <x:c r="AJ117" s="43" t="str">
        <x:v>Research only</x:v>
      </x:c>
      <x:c r="AK117" s="43" t="str">
        <x:v>Research Pool</x:v>
      </x:c>
      <x:c r="AL117" s="43" t="n">
        <x:v>2</x:v>
      </x:c>
      <x:c r="AM117" s="43" t="str">
        <x:v>ChatGPT research</x:v>
      </x:c>
      <x:c r="AN117" s="43" t="str">
        <x:v>2026-09-18</x:v>
      </x:c>
      <x:c r="AO117" s="44" t="str">
        <x:v>Day 2 full-scope audit, chapters 21–50.</x:v>
      </x:c>
    </x:row>
    <x:row r="118">
      <x:c r="A118" s="42" t="str">
        <x:v>research.laozi.day2.ch34.054</x:v>
      </x:c>
      <x:c r="B118" s="43" t="str">
        <x:v>Collected</x:v>
      </x:c>
      <x:c r="C118" s="43" t="str">
        <x:v>Nội tâm &amp; hiểu mình</x:v>
      </x:c>
      <x:c r="D118" s="43" t="str">
        <x:v>Day 2 / Laozi 21–50</x:v>
      </x:c>
      <x:c r="E118" s="43"/>
      <x:c r="F118" s="43" t="str">
        <x:v>Hỗ trợ mà không kiểm soát</x:v>
      </x:c>
      <x:c r="G118" s="43" t="str">
        <x:v>Agency</x:v>
      </x:c>
      <x:c r="H118" s="43"/>
      <x:c r="I118" s="43"/>
      <x:c r="J118" s="43"/>
      <x:c r="K118" s="43" t="str">
        <x:v>Return agency</x:v>
      </x:c>
      <x:c r="L118" s="43"/>
      <x:c r="M118" s="43" t="str">
        <x:v>Trích đoạn triết học</x:v>
      </x:c>
      <x:c r="N118" s="43" t="str">
        <x:v>衣養萬物而不為主。</x:v>
      </x:c>
      <x:c r="O118" s="43" t="str">
        <x:v>Classical Chinese (文言文)</x:v>
      </x:c>
      <x:c r="P118" s="43" t="str">
        <x:v>Nuôi dưỡng muôn vật mà không tự đặt mình làm chủ.</x:v>
      </x:c>
      <x:c r="Q118" s="43" t="str">
        <x:v>Laozi / 老子</x:v>
      </x:c>
      <x:c r="R118" s="43" t="str">
        <x:v>Taoism</x:v>
      </x:c>
      <x:c r="S118" s="43" t="str">
        <x:v>道德經 / Tao Te Ching</x:v>
      </x:c>
      <x:c r="T118" s="43" t="str">
        <x:v>Chapter 34</x:v>
      </x:c>
      <x:c r="U118" s="43" t="str">
        <x:v>https://zh.wikisource.org/zh-hant/%E9%81%93%E5%BE%B7%E7%B6%93_%28%E7%8E%8B%E5%BC%BC%E6%9C%AC%29</x:v>
      </x:c>
      <x:c r="V118" s="43" t="str">
        <x:v>Primary text</x:v>
      </x:c>
      <x:c r="W118" s="43" t="str">
        <x:v>Working translation</x:v>
      </x:c>
      <x:c r="X118" s="43" t="str">
        <x:v>A - Primary source</x:v>
      </x:c>
      <x:c r="Y118" s="43" t="str">
        <x:v>Original Chinese checked against Wang Bi recension; Vietnamese is Selflo working translation, not a published translation.</x:v>
      </x:c>
      <x:c r="Z118" s="43" t="str">
        <x:v>Public domain / likely</x:v>
      </x:c>
      <x:c r="AA118" s="43" t="str">
        <x:v>Ancient source text. Verify jurisdiction/edition before commercial publication.</x:v>
      </x:c>
      <x:c r="AB118" s="43" t="str">
        <x:v>High</x:v>
      </x:c>
      <x:c r="AC118" s="43" t="str">
        <x:v>Core Selflo.</x:v>
      </x:c>
      <x:c r="AD118" s="43" t="str">
        <x:v>Needs editorial review</x:v>
      </x:c>
      <x:c r="AE118" s="43" t="str">
        <x:v>Needs semantic dedupe review</x:v>
      </x:c>
      <x:c r="AF118" s="43"/>
      <x:c r="AG118" s="43"/>
      <x:c r="AH118" s="43" t="str">
        <x:v>No</x:v>
      </x:c>
      <x:c r="AI118" s="43" t="str">
        <x:v>Not reviewed</x:v>
      </x:c>
      <x:c r="AJ118" s="43" t="str">
        <x:v>Research only</x:v>
      </x:c>
      <x:c r="AK118" s="43" t="str">
        <x:v>Research Pool</x:v>
      </x:c>
      <x:c r="AL118" s="43" t="n">
        <x:v>2</x:v>
      </x:c>
      <x:c r="AM118" s="43" t="str">
        <x:v>ChatGPT research</x:v>
      </x:c>
      <x:c r="AN118" s="43" t="str">
        <x:v>2026-09-18</x:v>
      </x:c>
      <x:c r="AO118" s="44" t="str">
        <x:v>Day 2 full-scope audit, chapters 21–50.</x:v>
      </x:c>
    </x:row>
    <x:row r="119">
      <x:c r="A119" s="42" t="str">
        <x:v>research.laozi.day2.ch34.055</x:v>
      </x:c>
      <x:c r="B119" s="43" t="str">
        <x:v>Collected</x:v>
      </x:c>
      <x:c r="C119" s="43" t="str">
        <x:v>Nội tâm &amp; hiểu mình</x:v>
      </x:c>
      <x:c r="D119" s="43" t="str">
        <x:v>Day 2 / Laozi 21–50</x:v>
      </x:c>
      <x:c r="E119" s="43"/>
      <x:c r="F119" s="43" t="str">
        <x:v>Ảnh hưởng không cần đồng nghĩa với kiểm soát</x:v>
      </x:c>
      <x:c r="G119" s="43" t="str">
        <x:v>Leadership</x:v>
      </x:c>
      <x:c r="H119" s="43"/>
      <x:c r="I119" s="43"/>
      <x:c r="J119" s="43"/>
      <x:c r="K119" s="43" t="str">
        <x:v>Reframe</x:v>
      </x:c>
      <x:c r="L119" s="43"/>
      <x:c r="M119" s="43" t="str">
        <x:v>Trích đoạn triết học</x:v>
      </x:c>
      <x:c r="N119" s="43" t="str">
        <x:v>常無欲，可名於小；萬物歸焉而不為主，可名為大。</x:v>
      </x:c>
      <x:c r="O119" s="43" t="str">
        <x:v>Classical Chinese (文言文)</x:v>
      </x:c>
      <x:c r="P119" s="43" t="str">
        <x:v>Không tự đặt mình ở trung tâm có thể trông nhỏ; đón nhận mà không làm chủ lại có thể là một dạng lớn.</x:v>
      </x:c>
      <x:c r="Q119" s="43" t="str">
        <x:v>Laozi / 老子</x:v>
      </x:c>
      <x:c r="R119" s="43" t="str">
        <x:v>Taoism</x:v>
      </x:c>
      <x:c r="S119" s="43" t="str">
        <x:v>道德經 / Tao Te Ching</x:v>
      </x:c>
      <x:c r="T119" s="43" t="str">
        <x:v>Chapter 34</x:v>
      </x:c>
      <x:c r="U119" s="43" t="str">
        <x:v>https://zh.wikisource.org/zh-hant/%E9%81%93%E5%BE%B7%E7%B6%93_%28%E7%8E%8B%E5%BC%BC%E6%9C%AC%29</x:v>
      </x:c>
      <x:c r="V119" s="43" t="str">
        <x:v>Primary text</x:v>
      </x:c>
      <x:c r="W119" s="43" t="str">
        <x:v>Working translation</x:v>
      </x:c>
      <x:c r="X119" s="43" t="str">
        <x:v>A - Primary source</x:v>
      </x:c>
      <x:c r="Y119" s="43" t="str">
        <x:v>Original Chinese checked against Wang Bi recension; Vietnamese is Selflo working translation, not a published translation.</x:v>
      </x:c>
      <x:c r="Z119" s="43" t="str">
        <x:v>Public domain / likely</x:v>
      </x:c>
      <x:c r="AA119" s="43" t="str">
        <x:v>Ancient source text. Verify jurisdiction/edition before commercial publication.</x:v>
      </x:c>
      <x:c r="AB119" s="43" t="str">
        <x:v>High</x:v>
      </x:c>
      <x:c r="AC119" s="43" t="str">
        <x:v>Strong product philosophy.</x:v>
      </x:c>
      <x:c r="AD119" s="43" t="str">
        <x:v>Needs editorial review</x:v>
      </x:c>
      <x:c r="AE119" s="43" t="str">
        <x:v>Needs semantic dedupe review</x:v>
      </x:c>
      <x:c r="AF119" s="43"/>
      <x:c r="AG119" s="43"/>
      <x:c r="AH119" s="43" t="str">
        <x:v>No</x:v>
      </x:c>
      <x:c r="AI119" s="43" t="str">
        <x:v>Not reviewed</x:v>
      </x:c>
      <x:c r="AJ119" s="43" t="str">
        <x:v>Research only</x:v>
      </x:c>
      <x:c r="AK119" s="43" t="str">
        <x:v>Research Pool</x:v>
      </x:c>
      <x:c r="AL119" s="43" t="n">
        <x:v>2</x:v>
      </x:c>
      <x:c r="AM119" s="43" t="str">
        <x:v>ChatGPT research</x:v>
      </x:c>
      <x:c r="AN119" s="43" t="str">
        <x:v>2026-09-18</x:v>
      </x:c>
      <x:c r="AO119" s="44" t="str">
        <x:v>Day 2 full-scope audit, chapters 21–50.</x:v>
      </x:c>
    </x:row>
    <x:row r="120">
      <x:c r="A120" s="42" t="str">
        <x:v>research.laozi.day2.ch35.056</x:v>
      </x:c>
      <x:c r="B120" s="43" t="str">
        <x:v>Collected</x:v>
      </x:c>
      <x:c r="C120" s="43" t="str">
        <x:v>Nội tâm &amp; hiểu mình</x:v>
      </x:c>
      <x:c r="D120" s="43" t="str">
        <x:v>Day 2 / Laozi 21–50</x:v>
      </x:c>
      <x:c r="E120" s="43"/>
      <x:c r="F120" s="43" t="str">
        <x:v>Một định hướng lớn có thể tạo không gian an toàn</x:v>
      </x:c>
      <x:c r="G120" s="43" t="str">
        <x:v>Values</x:v>
      </x:c>
      <x:c r="H120" s="43"/>
      <x:c r="I120" s="43"/>
      <x:c r="J120" s="43"/>
      <x:c r="K120" s="43" t="str">
        <x:v>Reframe</x:v>
      </x:c>
      <x:c r="L120" s="43"/>
      <x:c r="M120" s="43" t="str">
        <x:v>Trích đoạn triết học</x:v>
      </x:c>
      <x:c r="N120" s="43" t="str">
        <x:v>執大象，天下往。往而不害，安平泰。</x:v>
      </x:c>
      <x:c r="O120" s="43" t="str">
        <x:v>Classical Chinese (文言文)</x:v>
      </x:c>
      <x:c r="P120" s="43" t="str">
        <x:v>Giữ được hình dung lớn, người ta có thể tìm đến mà không bị hại, có chỗ yên.</x:v>
      </x:c>
      <x:c r="Q120" s="43" t="str">
        <x:v>Laozi / 老子</x:v>
      </x:c>
      <x:c r="R120" s="43" t="str">
        <x:v>Taoism</x:v>
      </x:c>
      <x:c r="S120" s="43" t="str">
        <x:v>道德經 / Tao Te Ching</x:v>
      </x:c>
      <x:c r="T120" s="43" t="str">
        <x:v>Chapter 35</x:v>
      </x:c>
      <x:c r="U120" s="43" t="str">
        <x:v>https://zh.wikisource.org/zh-hant/%E9%81%93%E5%BE%B7%E7%B6%93_%28%E7%8E%8B%E5%BC%BC%E6%9C%AC%29</x:v>
      </x:c>
      <x:c r="V120" s="43" t="str">
        <x:v>Primary text</x:v>
      </x:c>
      <x:c r="W120" s="43" t="str">
        <x:v>Working translation</x:v>
      </x:c>
      <x:c r="X120" s="43" t="str">
        <x:v>A - Primary source</x:v>
      </x:c>
      <x:c r="Y120" s="43" t="str">
        <x:v>Original Chinese checked against Wang Bi recension; Vietnamese is Selflo working translation, not a published translation.</x:v>
      </x:c>
      <x:c r="Z120" s="43" t="str">
        <x:v>Public domain / likely</x:v>
      </x:c>
      <x:c r="AA120" s="43" t="str">
        <x:v>Ancient source text. Verify jurisdiction/edition before commercial publication.</x:v>
      </x:c>
      <x:c r="AB120" s="43" t="str">
        <x:v>Medium</x:v>
      </x:c>
      <x:c r="AC120" s="43" t="str">
        <x:v>Metaphysical/leadership.</x:v>
      </x:c>
      <x:c r="AD120" s="43" t="str">
        <x:v>Needs editorial review</x:v>
      </x:c>
      <x:c r="AE120" s="43" t="str">
        <x:v>Needs semantic dedupe review</x:v>
      </x:c>
      <x:c r="AF120" s="43"/>
      <x:c r="AG120" s="43"/>
      <x:c r="AH120" s="43" t="str">
        <x:v>No</x:v>
      </x:c>
      <x:c r="AI120" s="43" t="str">
        <x:v>Not reviewed</x:v>
      </x:c>
      <x:c r="AJ120" s="43" t="str">
        <x:v>Research only</x:v>
      </x:c>
      <x:c r="AK120" s="43" t="str">
        <x:v>Research Pool</x:v>
      </x:c>
      <x:c r="AL120" s="43" t="n">
        <x:v>2</x:v>
      </x:c>
      <x:c r="AM120" s="43" t="str">
        <x:v>ChatGPT research</x:v>
      </x:c>
      <x:c r="AN120" s="43" t="str">
        <x:v>2026-09-18</x:v>
      </x:c>
      <x:c r="AO120" s="44" t="str">
        <x:v>Day 2 full-scope audit, chapters 21–50.</x:v>
      </x:c>
    </x:row>
    <x:row r="121">
      <x:c r="A121" s="42" t="str">
        <x:v>research.laozi.day2.ch35.057</x:v>
      </x:c>
      <x:c r="B121" s="43" t="str">
        <x:v>Collected</x:v>
      </x:c>
      <x:c r="C121" s="43" t="str">
        <x:v>Nội tâm &amp; hiểu mình</x:v>
      </x:c>
      <x:c r="D121" s="43" t="str">
        <x:v>Day 2 / Laozi 21–50</x:v>
      </x:c>
      <x:c r="E121" s="43"/>
      <x:c r="F121" s="43" t="str">
        <x:v>Điều hấp dẫn dễ giữ chú ý</x:v>
      </x:c>
      <x:c r="G121" s="43" t="str">
        <x:v>Attention</x:v>
      </x:c>
      <x:c r="H121" s="43"/>
      <x:c r="I121" s="43"/>
      <x:c r="J121" s="43"/>
      <x:c r="K121" s="43" t="str">
        <x:v>Recognize</x:v>
      </x:c>
      <x:c r="L121" s="43"/>
      <x:c r="M121" s="43" t="str">
        <x:v>Trích đoạn triết học</x:v>
      </x:c>
      <x:c r="N121" s="43" t="str">
        <x:v>樂與餌，過客止。</x:v>
      </x:c>
      <x:c r="O121" s="43" t="str">
        <x:v>Classical Chinese (文言文)</x:v>
      </x:c>
      <x:c r="P121" s="43" t="str">
        <x:v>Âm nhạc và món ngon có thể khiến người qua đường dừng lại.</x:v>
      </x:c>
      <x:c r="Q121" s="43" t="str">
        <x:v>Laozi / 老子</x:v>
      </x:c>
      <x:c r="R121" s="43" t="str">
        <x:v>Taoism</x:v>
      </x:c>
      <x:c r="S121" s="43" t="str">
        <x:v>道德經 / Tao Te Ching</x:v>
      </x:c>
      <x:c r="T121" s="43" t="str">
        <x:v>Chapter 35</x:v>
      </x:c>
      <x:c r="U121" s="43" t="str">
        <x:v>https://zh.wikisource.org/zh-hant/%E9%81%93%E5%BE%B7%E7%B6%93_%28%E7%8E%8B%E5%BC%BC%E6%9C%AC%29</x:v>
      </x:c>
      <x:c r="V121" s="43" t="str">
        <x:v>Primary text</x:v>
      </x:c>
      <x:c r="W121" s="43" t="str">
        <x:v>Working translation</x:v>
      </x:c>
      <x:c r="X121" s="43" t="str">
        <x:v>A - Primary source</x:v>
      </x:c>
      <x:c r="Y121" s="43" t="str">
        <x:v>Original Chinese checked against Wang Bi recension; Vietnamese is Selflo working translation, not a published translation.</x:v>
      </x:c>
      <x:c r="Z121" s="43" t="str">
        <x:v>Public domain / likely</x:v>
      </x:c>
      <x:c r="AA121" s="43" t="str">
        <x:v>Ancient source text. Verify jurisdiction/edition before commercial publication.</x:v>
      </x:c>
      <x:c r="AB121" s="43" t="str">
        <x:v>Medium</x:v>
      </x:c>
      <x:c r="AC121" s="43" t="str">
        <x:v>Useful for attention.</x:v>
      </x:c>
      <x:c r="AD121" s="43" t="str">
        <x:v>Needs editorial review</x:v>
      </x:c>
      <x:c r="AE121" s="43" t="str">
        <x:v>Needs semantic dedupe review</x:v>
      </x:c>
      <x:c r="AF121" s="43"/>
      <x:c r="AG121" s="43"/>
      <x:c r="AH121" s="43" t="str">
        <x:v>No</x:v>
      </x:c>
      <x:c r="AI121" s="43" t="str">
        <x:v>Not reviewed</x:v>
      </x:c>
      <x:c r="AJ121" s="43" t="str">
        <x:v>Research only</x:v>
      </x:c>
      <x:c r="AK121" s="43" t="str">
        <x:v>Research Pool</x:v>
      </x:c>
      <x:c r="AL121" s="43" t="n">
        <x:v>2</x:v>
      </x:c>
      <x:c r="AM121" s="43" t="str">
        <x:v>ChatGPT research</x:v>
      </x:c>
      <x:c r="AN121" s="43" t="str">
        <x:v>2026-09-18</x:v>
      </x:c>
      <x:c r="AO121" s="44" t="str">
        <x:v>Day 2 full-scope audit, chapters 21–50.</x:v>
      </x:c>
    </x:row>
    <x:row r="122">
      <x:c r="A122" s="42" t="str">
        <x:v>research.laozi.day2.ch35.058</x:v>
      </x:c>
      <x:c r="B122" s="43" t="str">
        <x:v>Collected</x:v>
      </x:c>
      <x:c r="C122" s="43" t="str">
        <x:v>Nội tâm &amp; hiểu mình</x:v>
      </x:c>
      <x:c r="D122" s="43" t="str">
        <x:v>Day 2 / Laozi 21–50</x:v>
      </x:c>
      <x:c r="E122" s="43"/>
      <x:c r="F122" s="43" t="str">
        <x:v>Điều có giá trị không phải lúc nào cũng gây kích thích</x:v>
      </x:c>
      <x:c r="G122" s="43" t="str">
        <x:v>Attention</x:v>
      </x:c>
      <x:c r="H122" s="43"/>
      <x:c r="I122" s="43"/>
      <x:c r="J122" s="43"/>
      <x:c r="K122" s="43" t="str">
        <x:v>Distinguish</x:v>
      </x:c>
      <x:c r="L122" s="43"/>
      <x:c r="M122" s="43" t="str">
        <x:v>Trích đoạn triết học</x:v>
      </x:c>
      <x:c r="N122" s="43" t="str">
        <x:v>道之出口，淡乎其無味。</x:v>
      </x:c>
      <x:c r="O122" s="43" t="str">
        <x:v>Classical Chinese (文言文)</x:v>
      </x:c>
      <x:c r="P122" s="43" t="str">
        <x:v>Đạo khi nói ra nghe nhạt như không vị.</x:v>
      </x:c>
      <x:c r="Q122" s="43" t="str">
        <x:v>Laozi / 老子</x:v>
      </x:c>
      <x:c r="R122" s="43" t="str">
        <x:v>Taoism</x:v>
      </x:c>
      <x:c r="S122" s="43" t="str">
        <x:v>道德經 / Tao Te Ching</x:v>
      </x:c>
      <x:c r="T122" s="43" t="str">
        <x:v>Chapter 35</x:v>
      </x:c>
      <x:c r="U122" s="43" t="str">
        <x:v>https://zh.wikisource.org/zh-hant/%E9%81%93%E5%BE%B7%E7%B6%93_%28%E7%8E%8B%E5%BC%BC%E6%9C%AC%29</x:v>
      </x:c>
      <x:c r="V122" s="43" t="str">
        <x:v>Primary text</x:v>
      </x:c>
      <x:c r="W122" s="43" t="str">
        <x:v>Working translation</x:v>
      </x:c>
      <x:c r="X122" s="43" t="str">
        <x:v>A - Primary source</x:v>
      </x:c>
      <x:c r="Y122" s="43" t="str">
        <x:v>Original Chinese checked against Wang Bi recension; Vietnamese is Selflo working translation, not a published translation.</x:v>
      </x:c>
      <x:c r="Z122" s="43" t="str">
        <x:v>Public domain / likely</x:v>
      </x:c>
      <x:c r="AA122" s="43" t="str">
        <x:v>Ancient source text. Verify jurisdiction/edition before commercial publication.</x:v>
      </x:c>
      <x:c r="AB122" s="43" t="str">
        <x:v>High</x:v>
      </x:c>
      <x:c r="AC122" s="43" t="str">
        <x:v>Excellent AI/content age.</x:v>
      </x:c>
      <x:c r="AD122" s="43" t="str">
        <x:v>Needs editorial review</x:v>
      </x:c>
      <x:c r="AE122" s="43" t="str">
        <x:v>Needs semantic dedupe review</x:v>
      </x:c>
      <x:c r="AF122" s="43"/>
      <x:c r="AG122" s="43"/>
      <x:c r="AH122" s="43" t="str">
        <x:v>No</x:v>
      </x:c>
      <x:c r="AI122" s="43" t="str">
        <x:v>Not reviewed</x:v>
      </x:c>
      <x:c r="AJ122" s="43" t="str">
        <x:v>Research only</x:v>
      </x:c>
      <x:c r="AK122" s="43" t="str">
        <x:v>Research Pool</x:v>
      </x:c>
      <x:c r="AL122" s="43" t="n">
        <x:v>2</x:v>
      </x:c>
      <x:c r="AM122" s="43" t="str">
        <x:v>ChatGPT research</x:v>
      </x:c>
      <x:c r="AN122" s="43" t="str">
        <x:v>2026-09-18</x:v>
      </x:c>
      <x:c r="AO122" s="44" t="str">
        <x:v>Day 2 full-scope audit, chapters 21–50.</x:v>
      </x:c>
    </x:row>
    <x:row r="123">
      <x:c r="A123" s="42" t="str">
        <x:v>research.laozi.day2.ch35.059</x:v>
      </x:c>
      <x:c r="B123" s="43" t="str">
        <x:v>Collected</x:v>
      </x:c>
      <x:c r="C123" s="43" t="str">
        <x:v>Nội tâm &amp; hiểu mình</x:v>
      </x:c>
      <x:c r="D123" s="43" t="str">
        <x:v>Day 2 / Laozi 21–50</x:v>
      </x:c>
      <x:c r="E123" s="43"/>
      <x:c r="F123" s="43" t="str">
        <x:v>Phân biệt thứ gây chú ý với thứ có giá trị lâu dài</x:v>
      </x:c>
      <x:c r="G123" s="43" t="str">
        <x:v>Values</x:v>
      </x:c>
      <x:c r="H123" s="43"/>
      <x:c r="I123" s="43"/>
      <x:c r="J123" s="43"/>
      <x:c r="K123" s="43" t="str">
        <x:v>Distinguish</x:v>
      </x:c>
      <x:c r="L123" s="43"/>
      <x:c r="M123" s="43" t="str">
        <x:v>Trích đoạn triết học</x:v>
      </x:c>
      <x:c r="N123" s="43" t="str">
        <x:v>視之不足見，聽之不足聞，用之不足既。</x:v>
      </x:c>
      <x:c r="O123" s="43" t="str">
        <x:v>Classical Chinese (文言文)</x:v>
      </x:c>
      <x:c r="P123" s="43" t="str">
        <x:v>Nhìn không đủ bắt mắt, nghe không đủ gây chú ý, nhưng dùng đến thì không dễ cạn.</x:v>
      </x:c>
      <x:c r="Q123" s="43" t="str">
        <x:v>Laozi / 老子</x:v>
      </x:c>
      <x:c r="R123" s="43" t="str">
        <x:v>Taoism</x:v>
      </x:c>
      <x:c r="S123" s="43" t="str">
        <x:v>道德經 / Tao Te Ching</x:v>
      </x:c>
      <x:c r="T123" s="43" t="str">
        <x:v>Chapter 35</x:v>
      </x:c>
      <x:c r="U123" s="43" t="str">
        <x:v>https://zh.wikisource.org/zh-hant/%E9%81%93%E5%BE%B7%E7%B6%93_%28%E7%8E%8B%E5%BC%BC%E6%9C%AC%29</x:v>
      </x:c>
      <x:c r="V123" s="43" t="str">
        <x:v>Primary text</x:v>
      </x:c>
      <x:c r="W123" s="43" t="str">
        <x:v>Working translation</x:v>
      </x:c>
      <x:c r="X123" s="43" t="str">
        <x:v>A - Primary source</x:v>
      </x:c>
      <x:c r="Y123" s="43" t="str">
        <x:v>Original Chinese checked against Wang Bi recension; Vietnamese is Selflo working translation, not a published translation.</x:v>
      </x:c>
      <x:c r="Z123" s="43" t="str">
        <x:v>Public domain / likely</x:v>
      </x:c>
      <x:c r="AA123" s="43" t="str">
        <x:v>Ancient source text. Verify jurisdiction/edition before commercial publication.</x:v>
      </x:c>
      <x:c r="AB123" s="43" t="str">
        <x:v>High</x:v>
      </x:c>
      <x:c r="AC123" s="43" t="str">
        <x:v>Very strong.</x:v>
      </x:c>
      <x:c r="AD123" s="43" t="str">
        <x:v>Needs editorial review</x:v>
      </x:c>
      <x:c r="AE123" s="43" t="str">
        <x:v>Needs semantic dedupe review</x:v>
      </x:c>
      <x:c r="AF123" s="43"/>
      <x:c r="AG123" s="43"/>
      <x:c r="AH123" s="43" t="str">
        <x:v>No</x:v>
      </x:c>
      <x:c r="AI123" s="43" t="str">
        <x:v>Not reviewed</x:v>
      </x:c>
      <x:c r="AJ123" s="43" t="str">
        <x:v>Research only</x:v>
      </x:c>
      <x:c r="AK123" s="43" t="str">
        <x:v>Research Pool</x:v>
      </x:c>
      <x:c r="AL123" s="43" t="n">
        <x:v>2</x:v>
      </x:c>
      <x:c r="AM123" s="43" t="str">
        <x:v>ChatGPT research</x:v>
      </x:c>
      <x:c r="AN123" s="43" t="str">
        <x:v>2026-09-18</x:v>
      </x:c>
      <x:c r="AO123" s="44" t="str">
        <x:v>Day 2 full-scope audit, chapters 21–50.</x:v>
      </x:c>
    </x:row>
    <x:row r="124">
      <x:c r="A124" s="42" t="str">
        <x:v>research.laozi.day2.ch36.060</x:v>
      </x:c>
      <x:c r="B124" s="43" t="str">
        <x:v>Collected</x:v>
      </x:c>
      <x:c r="C124" s="43" t="str">
        <x:v>Nội tâm &amp; hiểu mình</x:v>
      </x:c>
      <x:c r="D124" s="43" t="str">
        <x:v>Day 2 / Laozi 21–50</x:v>
      </x:c>
      <x:c r="E124" s="43"/>
      <x:c r="F124" s="43" t="str">
        <x:v>Một chuyển động có thể chứa mầm của chuyển động ngược</x:v>
      </x:c>
      <x:c r="G124" s="43" t="str">
        <x:v>Change</x:v>
      </x:c>
      <x:c r="H124" s="43"/>
      <x:c r="I124" s="43"/>
      <x:c r="J124" s="43"/>
      <x:c r="K124" s="43" t="str">
        <x:v>Reframe</x:v>
      </x:c>
      <x:c r="L124" s="43"/>
      <x:c r="M124" s="43" t="str">
        <x:v>Trích đoạn triết học</x:v>
      </x:c>
      <x:c r="N124" s="43" t="str">
        <x:v>將欲歙之，必固張之；將欲弱之，必固強之。</x:v>
      </x:c>
      <x:c r="O124" s="43" t="str">
        <x:v>Classical Chinese (文言文)</x:v>
      </x:c>
      <x:c r="P124" s="43" t="str">
        <x:v>Muốn co lại, trước đó có thể đã có lúc mở ra; muốn yếu đi, trước đó có thể đã có lúc mạnh lên.</x:v>
      </x:c>
      <x:c r="Q124" s="43" t="str">
        <x:v>Laozi / 老子</x:v>
      </x:c>
      <x:c r="R124" s="43" t="str">
        <x:v>Taoism</x:v>
      </x:c>
      <x:c r="S124" s="43" t="str">
        <x:v>道德經 / Tao Te Ching</x:v>
      </x:c>
      <x:c r="T124" s="43" t="str">
        <x:v>Chapter 36</x:v>
      </x:c>
      <x:c r="U124" s="43" t="str">
        <x:v>https://zh.wikisource.org/zh-hant/%E9%81%93%E5%BE%B7%E7%B6%93_%28%E7%8E%8B%E5%BC%BC%E6%9C%AC%29</x:v>
      </x:c>
      <x:c r="V124" s="43" t="str">
        <x:v>Primary text</x:v>
      </x:c>
      <x:c r="W124" s="43" t="str">
        <x:v>Working translation</x:v>
      </x:c>
      <x:c r="X124" s="43" t="str">
        <x:v>A - Primary source</x:v>
      </x:c>
      <x:c r="Y124" s="43" t="str">
        <x:v>Original Chinese checked against Wang Bi recension; Vietnamese is Selflo working translation, not a published translation.</x:v>
      </x:c>
      <x:c r="Z124" s="43" t="str">
        <x:v>Public domain / likely</x:v>
      </x:c>
      <x:c r="AA124" s="43" t="str">
        <x:v>Ancient source text. Verify jurisdiction/edition before commercial publication.</x:v>
      </x:c>
      <x:c r="AB124" s="43" t="str">
        <x:v>Medium</x:v>
      </x:c>
      <x:c r="AC124" s="43" t="str">
        <x:v>Dialectical; political context.</x:v>
      </x:c>
      <x:c r="AD124" s="43" t="str">
        <x:v>Needs editorial review</x:v>
      </x:c>
      <x:c r="AE124" s="43" t="str">
        <x:v>Needs semantic dedupe review</x:v>
      </x:c>
      <x:c r="AF124" s="43"/>
      <x:c r="AG124" s="43"/>
      <x:c r="AH124" s="43" t="str">
        <x:v>No</x:v>
      </x:c>
      <x:c r="AI124" s="43" t="str">
        <x:v>Not reviewed</x:v>
      </x:c>
      <x:c r="AJ124" s="43" t="str">
        <x:v>Research only</x:v>
      </x:c>
      <x:c r="AK124" s="43" t="str">
        <x:v>Research Pool</x:v>
      </x:c>
      <x:c r="AL124" s="43" t="n">
        <x:v>2</x:v>
      </x:c>
      <x:c r="AM124" s="43" t="str">
        <x:v>ChatGPT research</x:v>
      </x:c>
      <x:c r="AN124" s="43" t="str">
        <x:v>2026-09-18</x:v>
      </x:c>
      <x:c r="AO124" s="44" t="str">
        <x:v>Day 2 full-scope audit, chapters 21–50.</x:v>
      </x:c>
    </x:row>
    <x:row r="125">
      <x:c r="A125" s="42" t="str">
        <x:v>research.laozi.day2.ch36.061</x:v>
      </x:c>
      <x:c r="B125" s="43" t="str">
        <x:v>Collected</x:v>
      </x:c>
      <x:c r="C125" s="43" t="str">
        <x:v>Nội tâm &amp; hiểu mình</x:v>
      </x:c>
      <x:c r="D125" s="43" t="str">
        <x:v>Day 2 / Laozi 21–50</x:v>
      </x:c>
      <x:c r="E125" s="43"/>
      <x:c r="F125" s="43" t="str">
        <x:v>Mềm không đồng nghĩa bất lực</x:v>
      </x:c>
      <x:c r="G125" s="43" t="str">
        <x:v>Strength</x:v>
      </x:c>
      <x:c r="H125" s="43"/>
      <x:c r="I125" s="43"/>
      <x:c r="J125" s="43"/>
      <x:c r="K125" s="43" t="str">
        <x:v>Reframe</x:v>
      </x:c>
      <x:c r="L125" s="43"/>
      <x:c r="M125" s="43" t="str">
        <x:v>Trích đoạn triết học</x:v>
      </x:c>
      <x:c r="N125" s="43" t="str">
        <x:v>柔弱勝剛強。</x:v>
      </x:c>
      <x:c r="O125" s="43" t="str">
        <x:v>Classical Chinese (文言文)</x:v>
      </x:c>
      <x:c r="P125" s="43" t="str">
        <x:v>Mềm và yếu có lúc thắng cứng và mạnh.</x:v>
      </x:c>
      <x:c r="Q125" s="43" t="str">
        <x:v>Laozi / 老子</x:v>
      </x:c>
      <x:c r="R125" s="43" t="str">
        <x:v>Taoism</x:v>
      </x:c>
      <x:c r="S125" s="43" t="str">
        <x:v>道德經 / Tao Te Ching</x:v>
      </x:c>
      <x:c r="T125" s="43" t="str">
        <x:v>Chapter 36</x:v>
      </x:c>
      <x:c r="U125" s="43" t="str">
        <x:v>https://zh.wikisource.org/zh-hant/%E9%81%93%E5%BE%B7%E7%B6%93_%28%E7%8E%8B%E5%BC%BC%E6%9C%AC%29</x:v>
      </x:c>
      <x:c r="V125" s="43" t="str">
        <x:v>Primary text</x:v>
      </x:c>
      <x:c r="W125" s="43" t="str">
        <x:v>Working translation</x:v>
      </x:c>
      <x:c r="X125" s="43" t="str">
        <x:v>A - Primary source</x:v>
      </x:c>
      <x:c r="Y125" s="43" t="str">
        <x:v>Original Chinese checked against Wang Bi recension; Vietnamese is Selflo working translation, not a published translation.</x:v>
      </x:c>
      <x:c r="Z125" s="43" t="str">
        <x:v>Public domain / likely</x:v>
      </x:c>
      <x:c r="AA125" s="43" t="str">
        <x:v>Ancient source text. Verify jurisdiction/edition before commercial publication.</x:v>
      </x:c>
      <x:c r="AB125" s="43" t="str">
        <x:v>High</x:v>
      </x:c>
      <x:c r="AC125" s="43" t="str">
        <x:v>Strong.</x:v>
      </x:c>
      <x:c r="AD125" s="43" t="str">
        <x:v>Needs editorial review</x:v>
      </x:c>
      <x:c r="AE125" s="43" t="str">
        <x:v>Needs semantic dedupe review</x:v>
      </x:c>
      <x:c r="AF125" s="43"/>
      <x:c r="AG125" s="43"/>
      <x:c r="AH125" s="43" t="str">
        <x:v>No</x:v>
      </x:c>
      <x:c r="AI125" s="43" t="str">
        <x:v>Not reviewed</x:v>
      </x:c>
      <x:c r="AJ125" s="43" t="str">
        <x:v>Research only</x:v>
      </x:c>
      <x:c r="AK125" s="43" t="str">
        <x:v>Research Pool</x:v>
      </x:c>
      <x:c r="AL125" s="43" t="n">
        <x:v>2</x:v>
      </x:c>
      <x:c r="AM125" s="43" t="str">
        <x:v>ChatGPT research</x:v>
      </x:c>
      <x:c r="AN125" s="43" t="str">
        <x:v>2026-09-18</x:v>
      </x:c>
      <x:c r="AO125" s="44" t="str">
        <x:v>Day 2 full-scope audit, chapters 21–50.</x:v>
      </x:c>
    </x:row>
    <x:row r="126">
      <x:c r="A126" s="42" t="str">
        <x:v>research.laozi.day2.ch36.062</x:v>
      </x:c>
      <x:c r="B126" s="43" t="str">
        <x:v>Collected</x:v>
      </x:c>
      <x:c r="C126" s="43" t="str">
        <x:v>Nội tâm &amp; hiểu mình</x:v>
      </x:c>
      <x:c r="D126" s="43" t="str">
        <x:v>Day 2 / Laozi 21–50</x:v>
      </x:c>
      <x:c r="E126" s="43"/>
      <x:c r="F126" s="43" t="str">
        <x:v>Có những điều chỉ sống được trong đúng môi trường</x:v>
      </x:c>
      <x:c r="G126" s="43" t="str">
        <x:v>Context</x:v>
      </x:c>
      <x:c r="H126" s="43"/>
      <x:c r="I126" s="43"/>
      <x:c r="J126" s="43"/>
      <x:c r="K126" s="43" t="str">
        <x:v>Distinguish</x:v>
      </x:c>
      <x:c r="L126" s="43"/>
      <x:c r="M126" s="43" t="str">
        <x:v>Trích đoạn triết học</x:v>
      </x:c>
      <x:c r="N126" s="43" t="str">
        <x:v>魚不可脫於淵。</x:v>
      </x:c>
      <x:c r="O126" s="43" t="str">
        <x:v>Classical Chinese (文言文)</x:v>
      </x:c>
      <x:c r="P126" s="43" t="str">
        <x:v>Cá không thể rời vực sâu của nó.</x:v>
      </x:c>
      <x:c r="Q126" s="43" t="str">
        <x:v>Laozi / 老子</x:v>
      </x:c>
      <x:c r="R126" s="43" t="str">
        <x:v>Taoism</x:v>
      </x:c>
      <x:c r="S126" s="43" t="str">
        <x:v>道德經 / Tao Te Ching</x:v>
      </x:c>
      <x:c r="T126" s="43" t="str">
        <x:v>Chapter 36</x:v>
      </x:c>
      <x:c r="U126" s="43" t="str">
        <x:v>https://zh.wikisource.org/zh-hant/%E9%81%93%E5%BE%B7%E7%B6%93_%28%E7%8E%8B%E5%BC%BC%E6%9C%AC%29</x:v>
      </x:c>
      <x:c r="V126" s="43" t="str">
        <x:v>Primary text</x:v>
      </x:c>
      <x:c r="W126" s="43" t="str">
        <x:v>Working translation</x:v>
      </x:c>
      <x:c r="X126" s="43" t="str">
        <x:v>A - Primary source</x:v>
      </x:c>
      <x:c r="Y126" s="43" t="str">
        <x:v>Original Chinese checked against Wang Bi recension; Vietnamese is Selflo working translation, not a published translation.</x:v>
      </x:c>
      <x:c r="Z126" s="43" t="str">
        <x:v>Public domain / likely</x:v>
      </x:c>
      <x:c r="AA126" s="43" t="str">
        <x:v>Ancient source text. Verify jurisdiction/edition before commercial publication.</x:v>
      </x:c>
      <x:c r="AB126" s="43" t="str">
        <x:v>High</x:v>
      </x:c>
      <x:c r="AC126" s="43" t="str">
        <x:v>Context/capacity metaphor.</x:v>
      </x:c>
      <x:c r="AD126" s="43" t="str">
        <x:v>Needs editorial review</x:v>
      </x:c>
      <x:c r="AE126" s="43" t="str">
        <x:v>Needs semantic dedupe review</x:v>
      </x:c>
      <x:c r="AF126" s="43"/>
      <x:c r="AG126" s="43"/>
      <x:c r="AH126" s="43" t="str">
        <x:v>No</x:v>
      </x:c>
      <x:c r="AI126" s="43" t="str">
        <x:v>Not reviewed</x:v>
      </x:c>
      <x:c r="AJ126" s="43" t="str">
        <x:v>Research only</x:v>
      </x:c>
      <x:c r="AK126" s="43" t="str">
        <x:v>Research Pool</x:v>
      </x:c>
      <x:c r="AL126" s="43" t="n">
        <x:v>2</x:v>
      </x:c>
      <x:c r="AM126" s="43" t="str">
        <x:v>ChatGPT research</x:v>
      </x:c>
      <x:c r="AN126" s="43" t="str">
        <x:v>2026-09-18</x:v>
      </x:c>
      <x:c r="AO126" s="44" t="str">
        <x:v>Day 2 full-scope audit, chapters 21–50.</x:v>
      </x:c>
    </x:row>
    <x:row r="127">
      <x:c r="A127" s="42" t="str">
        <x:v>research.laozi.day2.ch36.063</x:v>
      </x:c>
      <x:c r="B127" s="43" t="str">
        <x:v>Collected</x:v>
      </x:c>
      <x:c r="C127" s="43" t="str">
        <x:v>Nội tâm &amp; hiểu mình</x:v>
      </x:c>
      <x:c r="D127" s="43" t="str">
        <x:v>Day 2 / Laozi 21–50</x:v>
      </x:c>
      <x:c r="E127" s="43"/>
      <x:c r="F127" s="43" t="str">
        <x:v>Không mọi năng lực đều cần được phô bày</x:v>
      </x:c>
      <x:c r="G127" s="43" t="str">
        <x:v>Simplicity</x:v>
      </x:c>
      <x:c r="H127" s="43"/>
      <x:c r="I127" s="43"/>
      <x:c r="J127" s="43"/>
      <x:c r="K127" s="43" t="str">
        <x:v>Distinguish</x:v>
      </x:c>
      <x:c r="L127" s="43"/>
      <x:c r="M127" s="43" t="str">
        <x:v>Trích đoạn triết học</x:v>
      </x:c>
      <x:c r="N127" s="43" t="str">
        <x:v>國之利器不可以示人。</x:v>
      </x:c>
      <x:c r="O127" s="43" t="str">
        <x:v>Classical Chinese (文言文)</x:v>
      </x:c>
      <x:c r="P127" s="43" t="str">
        <x:v>Công cụ sắc bén của một hệ thống không nhất thiết nên đem phô ra.</x:v>
      </x:c>
      <x:c r="Q127" s="43" t="str">
        <x:v>Laozi / 老子</x:v>
      </x:c>
      <x:c r="R127" s="43" t="str">
        <x:v>Taoism</x:v>
      </x:c>
      <x:c r="S127" s="43" t="str">
        <x:v>道德經 / Tao Te Ching</x:v>
      </x:c>
      <x:c r="T127" s="43" t="str">
        <x:v>Chapter 36</x:v>
      </x:c>
      <x:c r="U127" s="43" t="str">
        <x:v>https://zh.wikisource.org/zh-hant/%E9%81%93%E5%BE%B7%E7%B6%93_%28%E7%8E%8B%E5%BC%BC%E6%9C%AC%29</x:v>
      </x:c>
      <x:c r="V127" s="43" t="str">
        <x:v>Primary text</x:v>
      </x:c>
      <x:c r="W127" s="43" t="str">
        <x:v>Working translation</x:v>
      </x:c>
      <x:c r="X127" s="43" t="str">
        <x:v>A - Primary source</x:v>
      </x:c>
      <x:c r="Y127" s="43" t="str">
        <x:v>Original Chinese checked against Wang Bi recension; Vietnamese is Selflo working translation, not a published translation.</x:v>
      </x:c>
      <x:c r="Z127" s="43" t="str">
        <x:v>Public domain / likely</x:v>
      </x:c>
      <x:c r="AA127" s="43" t="str">
        <x:v>Ancient source text. Verify jurisdiction/edition before commercial publication.</x:v>
      </x:c>
      <x:c r="AB127" s="43" t="str">
        <x:v>Low</x:v>
      </x:c>
      <x:c r="AC127" s="43" t="str">
        <x:v>Political; possible misuse.</x:v>
      </x:c>
      <x:c r="AD127" s="43" t="str">
        <x:v>Needs editorial review</x:v>
      </x:c>
      <x:c r="AE127" s="43" t="str">
        <x:v>Needs semantic dedupe review</x:v>
      </x:c>
      <x:c r="AF127" s="43"/>
      <x:c r="AG127" s="43"/>
      <x:c r="AH127" s="43" t="str">
        <x:v>No</x:v>
      </x:c>
      <x:c r="AI127" s="43" t="str">
        <x:v>Not reviewed</x:v>
      </x:c>
      <x:c r="AJ127" s="43" t="str">
        <x:v>Research only</x:v>
      </x:c>
      <x:c r="AK127" s="43" t="str">
        <x:v>Research Pool</x:v>
      </x:c>
      <x:c r="AL127" s="43" t="n">
        <x:v>2</x:v>
      </x:c>
      <x:c r="AM127" s="43" t="str">
        <x:v>ChatGPT research</x:v>
      </x:c>
      <x:c r="AN127" s="43" t="str">
        <x:v>2026-09-18</x:v>
      </x:c>
      <x:c r="AO127" s="44" t="str">
        <x:v>Day 2 full-scope audit, chapters 21–50.</x:v>
      </x:c>
    </x:row>
    <x:row r="128">
      <x:c r="A128" s="42" t="str">
        <x:v>research.laozi.day2.ch37.064</x:v>
      </x:c>
      <x:c r="B128" s="43" t="str">
        <x:v>Collected</x:v>
      </x:c>
      <x:c r="C128" s="43" t="str">
        <x:v>Nội tâm &amp; hiểu mình</x:v>
      </x:c>
      <x:c r="D128" s="43" t="str">
        <x:v>Day 2 / Laozi 21–50</x:v>
      </x:c>
      <x:c r="E128" s="43"/>
      <x:c r="F128" s="43" t="str">
        <x:v>Không cưỡng ép không đồng nghĩa không có tác động</x:v>
      </x:c>
      <x:c r="G128" s="43" t="str">
        <x:v>Agency</x:v>
      </x:c>
      <x:c r="H128" s="43"/>
      <x:c r="I128" s="43"/>
      <x:c r="J128" s="43"/>
      <x:c r="K128" s="43" t="str">
        <x:v>Distinguish</x:v>
      </x:c>
      <x:c r="L128" s="43"/>
      <x:c r="M128" s="43" t="str">
        <x:v>Trích đoạn triết học</x:v>
      </x:c>
      <x:c r="N128" s="43" t="str">
        <x:v>道常無為而無不為。</x:v>
      </x:c>
      <x:c r="O128" s="43" t="str">
        <x:v>Classical Chinese (文言文)</x:v>
      </x:c>
      <x:c r="P128" s="43" t="str">
        <x:v>Đạo thường không cưỡng làm, mà không gì bị bỏ khỏi quá trình vận hành.</x:v>
      </x:c>
      <x:c r="Q128" s="43" t="str">
        <x:v>Laozi / 老子</x:v>
      </x:c>
      <x:c r="R128" s="43" t="str">
        <x:v>Taoism</x:v>
      </x:c>
      <x:c r="S128" s="43" t="str">
        <x:v>道德經 / Tao Te Ching</x:v>
      </x:c>
      <x:c r="T128" s="43" t="str">
        <x:v>Chapter 37</x:v>
      </x:c>
      <x:c r="U128" s="43" t="str">
        <x:v>https://zh.wikisource.org/zh-hant/%E9%81%93%E5%BE%B7%E7%B6%93_%28%E7%8E%8B%E5%BC%BC%E6%9C%AC%29</x:v>
      </x:c>
      <x:c r="V128" s="43" t="str">
        <x:v>Primary text</x:v>
      </x:c>
      <x:c r="W128" s="43" t="str">
        <x:v>Working translation</x:v>
      </x:c>
      <x:c r="X128" s="43" t="str">
        <x:v>A - Primary source</x:v>
      </x:c>
      <x:c r="Y128" s="43" t="str">
        <x:v>Original Chinese checked against Wang Bi recension; Vietnamese is Selflo working translation, not a published translation.</x:v>
      </x:c>
      <x:c r="Z128" s="43" t="str">
        <x:v>Public domain / likely</x:v>
      </x:c>
      <x:c r="AA128" s="43" t="str">
        <x:v>Ancient source text. Verify jurisdiction/edition before commercial publication.</x:v>
      </x:c>
      <x:c r="AB128" s="43" t="str">
        <x:v>High</x:v>
      </x:c>
      <x:c r="AC128" s="43" t="str">
        <x:v>Wu-wei nuance.</x:v>
      </x:c>
      <x:c r="AD128" s="43" t="str">
        <x:v>Needs editorial review</x:v>
      </x:c>
      <x:c r="AE128" s="43" t="str">
        <x:v>Needs semantic dedupe review</x:v>
      </x:c>
      <x:c r="AF128" s="43"/>
      <x:c r="AG128" s="43"/>
      <x:c r="AH128" s="43" t="str">
        <x:v>No</x:v>
      </x:c>
      <x:c r="AI128" s="43" t="str">
        <x:v>Not reviewed</x:v>
      </x:c>
      <x:c r="AJ128" s="43" t="str">
        <x:v>Research only</x:v>
      </x:c>
      <x:c r="AK128" s="43" t="str">
        <x:v>Research Pool</x:v>
      </x:c>
      <x:c r="AL128" s="43" t="n">
        <x:v>2</x:v>
      </x:c>
      <x:c r="AM128" s="43" t="str">
        <x:v>ChatGPT research</x:v>
      </x:c>
      <x:c r="AN128" s="43" t="str">
        <x:v>2026-09-18</x:v>
      </x:c>
      <x:c r="AO128" s="44" t="str">
        <x:v>Day 2 full-scope audit, chapters 21–50.</x:v>
      </x:c>
    </x:row>
    <x:row r="129">
      <x:c r="A129" s="42" t="str">
        <x:v>research.laozi.day2.ch37.065</x:v>
      </x:c>
      <x:c r="B129" s="43" t="str">
        <x:v>Collected</x:v>
      </x:c>
      <x:c r="C129" s="43" t="str">
        <x:v>Nội tâm &amp; hiểu mình</x:v>
      </x:c>
      <x:c r="D129" s="43" t="str">
        <x:v>Day 2 / Laozi 21–50</x:v>
      </x:c>
      <x:c r="E129" s="43"/>
      <x:c r="F129" s="43" t="str">
        <x:v>Tạo điều kiện thay vì điều khiển từng bước</x:v>
      </x:c>
      <x:c r="G129" s="43" t="str">
        <x:v>Agency</x:v>
      </x:c>
      <x:c r="H129" s="43"/>
      <x:c r="I129" s="43"/>
      <x:c r="J129" s="43"/>
      <x:c r="K129" s="43" t="str">
        <x:v>Return agency</x:v>
      </x:c>
      <x:c r="L129" s="43"/>
      <x:c r="M129" s="43" t="str">
        <x:v>Trích đoạn triết học</x:v>
      </x:c>
      <x:c r="N129" s="43" t="str">
        <x:v>侯王若能守之，萬物將自化。</x:v>
      </x:c>
      <x:c r="O129" s="43" t="str">
        <x:v>Classical Chinese (文言文)</x:v>
      </x:c>
      <x:c r="P129" s="43" t="str">
        <x:v>Nếu người cầm quyền giữ được nguyên tắc ấy, sự vật có thể tự chuyển hóa.</x:v>
      </x:c>
      <x:c r="Q129" s="43" t="str">
        <x:v>Laozi / 老子</x:v>
      </x:c>
      <x:c r="R129" s="43" t="str">
        <x:v>Taoism</x:v>
      </x:c>
      <x:c r="S129" s="43" t="str">
        <x:v>道德經 / Tao Te Ching</x:v>
      </x:c>
      <x:c r="T129" s="43" t="str">
        <x:v>Chapter 37</x:v>
      </x:c>
      <x:c r="U129" s="43" t="str">
        <x:v>https://zh.wikisource.org/zh-hant/%E9%81%93%E5%BE%B7%E7%B6%93_%28%E7%8E%8B%E5%BC%BC%E6%9C%AC%29</x:v>
      </x:c>
      <x:c r="V129" s="43" t="str">
        <x:v>Primary text</x:v>
      </x:c>
      <x:c r="W129" s="43" t="str">
        <x:v>Working translation</x:v>
      </x:c>
      <x:c r="X129" s="43" t="str">
        <x:v>A - Primary source</x:v>
      </x:c>
      <x:c r="Y129" s="43" t="str">
        <x:v>Original Chinese checked against Wang Bi recension; Vietnamese is Selflo working translation, not a published translation.</x:v>
      </x:c>
      <x:c r="Z129" s="43" t="str">
        <x:v>Public domain / likely</x:v>
      </x:c>
      <x:c r="AA129" s="43" t="str">
        <x:v>Ancient source text. Verify jurisdiction/edition before commercial publication.</x:v>
      </x:c>
      <x:c r="AB129" s="43" t="str">
        <x:v>High</x:v>
      </x:c>
      <x:c r="AC129" s="43" t="str">
        <x:v>Product philosophy; political context.</x:v>
      </x:c>
      <x:c r="AD129" s="43" t="str">
        <x:v>Needs editorial review</x:v>
      </x:c>
      <x:c r="AE129" s="43" t="str">
        <x:v>Needs semantic dedupe review</x:v>
      </x:c>
      <x:c r="AF129" s="43"/>
      <x:c r="AG129" s="43"/>
      <x:c r="AH129" s="43" t="str">
        <x:v>No</x:v>
      </x:c>
      <x:c r="AI129" s="43" t="str">
        <x:v>Not reviewed</x:v>
      </x:c>
      <x:c r="AJ129" s="43" t="str">
        <x:v>Research only</x:v>
      </x:c>
      <x:c r="AK129" s="43" t="str">
        <x:v>Research Pool</x:v>
      </x:c>
      <x:c r="AL129" s="43" t="n">
        <x:v>2</x:v>
      </x:c>
      <x:c r="AM129" s="43" t="str">
        <x:v>ChatGPT research</x:v>
      </x:c>
      <x:c r="AN129" s="43" t="str">
        <x:v>2026-09-18</x:v>
      </x:c>
      <x:c r="AO129" s="44" t="str">
        <x:v>Day 2 full-scope audit, chapters 21–50.</x:v>
      </x:c>
    </x:row>
    <x:row r="130">
      <x:c r="A130" s="42" t="str">
        <x:v>research.laozi.day2.ch37.066</x:v>
      </x:c>
      <x:c r="B130" s="43" t="str">
        <x:v>Collected</x:v>
      </x:c>
      <x:c r="C130" s="43" t="str">
        <x:v>Nội tâm &amp; hiểu mình</x:v>
      </x:c>
      <x:c r="D130" s="43" t="str">
        <x:v>Day 2 / Laozi 21–50</x:v>
      </x:c>
      <x:c r="E130" s="43"/>
      <x:c r="F130" s="43" t="str">
        <x:v>Trở về phần đơn giản khi bị kéo bởi quá nhiều ham muốn</x:v>
      </x:c>
      <x:c r="G130" s="43" t="str">
        <x:v>Simplicity</x:v>
      </x:c>
      <x:c r="H130" s="43"/>
      <x:c r="I130" s="43"/>
      <x:c r="J130" s="43"/>
      <x:c r="K130" s="43" t="str">
        <x:v>Reframe</x:v>
      </x:c>
      <x:c r="L130" s="43"/>
      <x:c r="M130" s="43" t="str">
        <x:v>Trích đoạn triết học</x:v>
      </x:c>
      <x:c r="N130" s="43" t="str">
        <x:v>化而欲作，吾將鎮之以無名之樸。</x:v>
      </x:c>
      <x:c r="O130" s="43" t="str">
        <x:v>Classical Chinese (文言文)</x:v>
      </x:c>
      <x:c r="P130" s="43" t="str">
        <x:v>Khi ham muốn lại nổi lên, văn bản trở về hình ảnh cái mộc chưa đặt tên.</x:v>
      </x:c>
      <x:c r="Q130" s="43" t="str">
        <x:v>Laozi / 老子</x:v>
      </x:c>
      <x:c r="R130" s="43" t="str">
        <x:v>Taoism</x:v>
      </x:c>
      <x:c r="S130" s="43" t="str">
        <x:v>道德經 / Tao Te Ching</x:v>
      </x:c>
      <x:c r="T130" s="43" t="str">
        <x:v>Chapter 37</x:v>
      </x:c>
      <x:c r="U130" s="43" t="str">
        <x:v>https://zh.wikisource.org/zh-hant/%E9%81%93%E5%BE%B7%E7%B6%93_%28%E7%8E%8B%E5%BC%BC%E6%9C%AC%29</x:v>
      </x:c>
      <x:c r="V130" s="43" t="str">
        <x:v>Primary text</x:v>
      </x:c>
      <x:c r="W130" s="43" t="str">
        <x:v>Working translation</x:v>
      </x:c>
      <x:c r="X130" s="43" t="str">
        <x:v>A - Primary source</x:v>
      </x:c>
      <x:c r="Y130" s="43" t="str">
        <x:v>Original Chinese checked against Wang Bi recension; Vietnamese is Selflo working translation, not a published translation.</x:v>
      </x:c>
      <x:c r="Z130" s="43" t="str">
        <x:v>Public domain / likely</x:v>
      </x:c>
      <x:c r="AA130" s="43" t="str">
        <x:v>Ancient source text. Verify jurisdiction/edition before commercial publication.</x:v>
      </x:c>
      <x:c r="AB130" s="43" t="str">
        <x:v>Medium</x:v>
      </x:c>
      <x:c r="AC130" s="43" t="str">
        <x:v>Metaphysical.</x:v>
      </x:c>
      <x:c r="AD130" s="43" t="str">
        <x:v>Needs editorial review</x:v>
      </x:c>
      <x:c r="AE130" s="43" t="str">
        <x:v>Needs semantic dedupe review</x:v>
      </x:c>
      <x:c r="AF130" s="43"/>
      <x:c r="AG130" s="43"/>
      <x:c r="AH130" s="43" t="str">
        <x:v>No</x:v>
      </x:c>
      <x:c r="AI130" s="43" t="str">
        <x:v>Not reviewed</x:v>
      </x:c>
      <x:c r="AJ130" s="43" t="str">
        <x:v>Research only</x:v>
      </x:c>
      <x:c r="AK130" s="43" t="str">
        <x:v>Research Pool</x:v>
      </x:c>
      <x:c r="AL130" s="43" t="n">
        <x:v>2</x:v>
      </x:c>
      <x:c r="AM130" s="43" t="str">
        <x:v>ChatGPT research</x:v>
      </x:c>
      <x:c r="AN130" s="43" t="str">
        <x:v>2026-09-18</x:v>
      </x:c>
      <x:c r="AO130" s="44" t="str">
        <x:v>Day 2 full-scope audit, chapters 21–50.</x:v>
      </x:c>
    </x:row>
    <x:row r="131">
      <x:c r="A131" s="42" t="str">
        <x:v>research.laozi.day2.ch37.067</x:v>
      </x:c>
      <x:c r="B131" s="43" t="str">
        <x:v>Collected</x:v>
      </x:c>
      <x:c r="C131" s="43" t="str">
        <x:v>Nội tâm &amp; hiểu mình</x:v>
      </x:c>
      <x:c r="D131" s="43" t="str">
        <x:v>Day 2 / Laozi 21–50</x:v>
      </x:c>
      <x:c r="E131" s="43"/>
      <x:c r="F131" s="43" t="str">
        <x:v>Giảm nhiễu để thấy điều đang tự sắp xếp</x:v>
      </x:c>
      <x:c r="G131" s="43" t="str">
        <x:v>Attention</x:v>
      </x:c>
      <x:c r="H131" s="43"/>
      <x:c r="I131" s="43"/>
      <x:c r="J131" s="43"/>
      <x:c r="K131" s="43" t="str">
        <x:v>Permit</x:v>
      </x:c>
      <x:c r="L131" s="43"/>
      <x:c r="M131" s="43" t="str">
        <x:v>Trích đoạn triết học</x:v>
      </x:c>
      <x:c r="N131" s="43" t="str">
        <x:v>不欲以靜，天下將自定。</x:v>
      </x:c>
      <x:c r="O131" s="43" t="str">
        <x:v>Classical Chinese (文言文)</x:v>
      </x:c>
      <x:c r="P131" s="43" t="str">
        <x:v>Khi bớt bị ham muốn kéo đi, sự tĩnh có thể mở chỗ cho trật tự xuất hiện.</x:v>
      </x:c>
      <x:c r="Q131" s="43" t="str">
        <x:v>Laozi / 老子</x:v>
      </x:c>
      <x:c r="R131" s="43" t="str">
        <x:v>Taoism</x:v>
      </x:c>
      <x:c r="S131" s="43" t="str">
        <x:v>道德經 / Tao Te Ching</x:v>
      </x:c>
      <x:c r="T131" s="43" t="str">
        <x:v>Chapter 37</x:v>
      </x:c>
      <x:c r="U131" s="43" t="str">
        <x:v>https://zh.wikisource.org/zh-hant/%E9%81%93%E5%BE%B7%E7%B6%93_%28%E7%8E%8B%E5%BC%BC%E6%9C%AC%29</x:v>
      </x:c>
      <x:c r="V131" s="43" t="str">
        <x:v>Primary text</x:v>
      </x:c>
      <x:c r="W131" s="43" t="str">
        <x:v>Working translation</x:v>
      </x:c>
      <x:c r="X131" s="43" t="str">
        <x:v>A - Primary source</x:v>
      </x:c>
      <x:c r="Y131" s="43" t="str">
        <x:v>Original Chinese checked against Wang Bi recension; Vietnamese is Selflo working translation, not a published translation.</x:v>
      </x:c>
      <x:c r="Z131" s="43" t="str">
        <x:v>Public domain / likely</x:v>
      </x:c>
      <x:c r="AA131" s="43" t="str">
        <x:v>Ancient source text. Verify jurisdiction/edition before commercial publication.</x:v>
      </x:c>
      <x:c r="AB131" s="43" t="str">
        <x:v>High</x:v>
      </x:c>
      <x:c r="AC131" s="43" t="str">
        <x:v>Avoid promise.</x:v>
      </x:c>
      <x:c r="AD131" s="43" t="str">
        <x:v>Needs editorial review</x:v>
      </x:c>
      <x:c r="AE131" s="43" t="str">
        <x:v>Needs semantic dedupe review</x:v>
      </x:c>
      <x:c r="AF131" s="43"/>
      <x:c r="AG131" s="43"/>
      <x:c r="AH131" s="43" t="str">
        <x:v>No</x:v>
      </x:c>
      <x:c r="AI131" s="43" t="str">
        <x:v>Not reviewed</x:v>
      </x:c>
      <x:c r="AJ131" s="43" t="str">
        <x:v>Research only</x:v>
      </x:c>
      <x:c r="AK131" s="43" t="str">
        <x:v>Research Pool</x:v>
      </x:c>
      <x:c r="AL131" s="43" t="n">
        <x:v>2</x:v>
      </x:c>
      <x:c r="AM131" s="43" t="str">
        <x:v>ChatGPT research</x:v>
      </x:c>
      <x:c r="AN131" s="43" t="str">
        <x:v>2026-09-18</x:v>
      </x:c>
      <x:c r="AO131" s="44" t="str">
        <x:v>Day 2 full-scope audit, chapters 21–50.</x:v>
      </x:c>
    </x:row>
    <x:row r="132">
      <x:c r="A132" s="42" t="str">
        <x:v>research.laozi.day2.ch38.068</x:v>
      </x:c>
      <x:c r="B132" s="43" t="str">
        <x:v>Collected</x:v>
      </x:c>
      <x:c r="C132" s="43" t="str">
        <x:v>Nội tâm &amp; hiểu mình</x:v>
      </x:c>
      <x:c r="D132" s="43" t="str">
        <x:v>Day 2 / Laozi 21–50</x:v>
      </x:c>
      <x:c r="E132" s="43"/>
      <x:c r="F132" s="43" t="str">
        <x:v>Giá trị không nhất thiết cần tự gắn nhãn giá trị</x:v>
      </x:c>
      <x:c r="G132" s="43" t="str">
        <x:v>Identity</x:v>
      </x:c>
      <x:c r="H132" s="43"/>
      <x:c r="I132" s="43"/>
      <x:c r="J132" s="43"/>
      <x:c r="K132" s="43" t="str">
        <x:v>Distinguish</x:v>
      </x:c>
      <x:c r="L132" s="43"/>
      <x:c r="M132" s="43" t="str">
        <x:v>Trích đoạn triết học</x:v>
      </x:c>
      <x:c r="N132" s="43" t="str">
        <x:v>上德不德，是以有德。</x:v>
      </x:c>
      <x:c r="O132" s="43" t="str">
        <x:v>Classical Chinese (文言文)</x:v>
      </x:c>
      <x:c r="P132" s="43" t="str">
        <x:v>Đức cao không bám vào việc mình có đức, nên mới có đức.</x:v>
      </x:c>
      <x:c r="Q132" s="43" t="str">
        <x:v>Laozi / 老子</x:v>
      </x:c>
      <x:c r="R132" s="43" t="str">
        <x:v>Taoism</x:v>
      </x:c>
      <x:c r="S132" s="43" t="str">
        <x:v>道德經 / Tao Te Ching</x:v>
      </x:c>
      <x:c r="T132" s="43" t="str">
        <x:v>Chapter 38</x:v>
      </x:c>
      <x:c r="U132" s="43" t="str">
        <x:v>https://zh.wikisource.org/zh-hant/%E9%81%93%E5%BE%B7%E7%B6%93_%28%E7%8E%8B%E5%BC%BC%E6%9C%AC%29</x:v>
      </x:c>
      <x:c r="V132" s="43" t="str">
        <x:v>Primary text</x:v>
      </x:c>
      <x:c r="W132" s="43" t="str">
        <x:v>Working translation</x:v>
      </x:c>
      <x:c r="X132" s="43" t="str">
        <x:v>A - Primary source</x:v>
      </x:c>
      <x:c r="Y132" s="43" t="str">
        <x:v>Original Chinese checked against Wang Bi recension; Vietnamese is Selflo working translation, not a published translation.</x:v>
      </x:c>
      <x:c r="Z132" s="43" t="str">
        <x:v>Public domain / likely</x:v>
      </x:c>
      <x:c r="AA132" s="43" t="str">
        <x:v>Ancient source text. Verify jurisdiction/edition before commercial publication.</x:v>
      </x:c>
      <x:c r="AB132" s="43" t="str">
        <x:v>High</x:v>
      </x:c>
      <x:c r="AC132" s="43" t="str">
        <x:v>Strong.</x:v>
      </x:c>
      <x:c r="AD132" s="43" t="str">
        <x:v>Needs editorial review</x:v>
      </x:c>
      <x:c r="AE132" s="43" t="str">
        <x:v>Needs semantic dedupe review</x:v>
      </x:c>
      <x:c r="AF132" s="43"/>
      <x:c r="AG132" s="43"/>
      <x:c r="AH132" s="43" t="str">
        <x:v>No</x:v>
      </x:c>
      <x:c r="AI132" s="43" t="str">
        <x:v>Not reviewed</x:v>
      </x:c>
      <x:c r="AJ132" s="43" t="str">
        <x:v>Research only</x:v>
      </x:c>
      <x:c r="AK132" s="43" t="str">
        <x:v>Research Pool</x:v>
      </x:c>
      <x:c r="AL132" s="43" t="n">
        <x:v>2</x:v>
      </x:c>
      <x:c r="AM132" s="43" t="str">
        <x:v>ChatGPT research</x:v>
      </x:c>
      <x:c r="AN132" s="43" t="str">
        <x:v>2026-09-18</x:v>
      </x:c>
      <x:c r="AO132" s="44" t="str">
        <x:v>Day 2 full-scope audit, chapters 21–50.</x:v>
      </x:c>
    </x:row>
    <x:row r="133">
      <x:c r="A133" s="42" t="str">
        <x:v>research.laozi.day2.ch38.069</x:v>
      </x:c>
      <x:c r="B133" s="43" t="str">
        <x:v>Collected</x:v>
      </x:c>
      <x:c r="C133" s="43" t="str">
        <x:v>Nội tâm &amp; hiểu mình</x:v>
      </x:c>
      <x:c r="D133" s="43" t="str">
        <x:v>Day 2 / Laozi 21–50</x:v>
      </x:c>
      <x:c r="E133" s="43"/>
      <x:c r="F133" s="43" t="str">
        <x:v>Phân biệt hành động từ giá trị và hành động để chứng minh bản thân</x:v>
      </x:c>
      <x:c r="G133" s="43" t="str">
        <x:v>Values</x:v>
      </x:c>
      <x:c r="H133" s="43"/>
      <x:c r="I133" s="43"/>
      <x:c r="J133" s="43"/>
      <x:c r="K133" s="43" t="str">
        <x:v>Distinguish</x:v>
      </x:c>
      <x:c r="L133" s="43"/>
      <x:c r="M133" s="43" t="str">
        <x:v>Trích đoạn triết học</x:v>
      </x:c>
      <x:c r="N133" s="43" t="str">
        <x:v>上德無為而無以為；下德為之而有以為。</x:v>
      </x:c>
      <x:c r="O133" s="43" t="str">
        <x:v>Classical Chinese (文言文)</x:v>
      </x:c>
      <x:c r="P133" s="43" t="str">
        <x:v>Đức cao không cưỡng làm vì một cái cớ để chứng minh mình; đức thấp hơn hành động với sự bám vào mục đích ấy.</x:v>
      </x:c>
      <x:c r="Q133" s="43" t="str">
        <x:v>Laozi / 老子</x:v>
      </x:c>
      <x:c r="R133" s="43" t="str">
        <x:v>Taoism</x:v>
      </x:c>
      <x:c r="S133" s="43" t="str">
        <x:v>道德經 / Tao Te Ching</x:v>
      </x:c>
      <x:c r="T133" s="43" t="str">
        <x:v>Chapter 38</x:v>
      </x:c>
      <x:c r="U133" s="43" t="str">
        <x:v>https://zh.wikisource.org/zh-hant/%E9%81%93%E5%BE%B7%E7%B6%93_%28%E7%8E%8B%E5%BC%BC%E6%9C%AC%29</x:v>
      </x:c>
      <x:c r="V133" s="43" t="str">
        <x:v>Primary text</x:v>
      </x:c>
      <x:c r="W133" s="43" t="str">
        <x:v>Working translation</x:v>
      </x:c>
      <x:c r="X133" s="43" t="str">
        <x:v>A - Primary source</x:v>
      </x:c>
      <x:c r="Y133" s="43" t="str">
        <x:v>Original Chinese checked against Wang Bi recension; Vietnamese is Selflo working translation, not a published translation.</x:v>
      </x:c>
      <x:c r="Z133" s="43" t="str">
        <x:v>Public domain / likely</x:v>
      </x:c>
      <x:c r="AA133" s="43" t="str">
        <x:v>Ancient source text. Verify jurisdiction/edition before commercial publication.</x:v>
      </x:c>
      <x:c r="AB133" s="43" t="str">
        <x:v>High</x:v>
      </x:c>
      <x:c r="AC133" s="43" t="str">
        <x:v>Interpretive but useful.</x:v>
      </x:c>
      <x:c r="AD133" s="43" t="str">
        <x:v>Needs editorial review</x:v>
      </x:c>
      <x:c r="AE133" s="43" t="str">
        <x:v>Needs semantic dedupe review</x:v>
      </x:c>
      <x:c r="AF133" s="43"/>
      <x:c r="AG133" s="43"/>
      <x:c r="AH133" s="43" t="str">
        <x:v>No</x:v>
      </x:c>
      <x:c r="AI133" s="43" t="str">
        <x:v>Not reviewed</x:v>
      </x:c>
      <x:c r="AJ133" s="43" t="str">
        <x:v>Research only</x:v>
      </x:c>
      <x:c r="AK133" s="43" t="str">
        <x:v>Research Pool</x:v>
      </x:c>
      <x:c r="AL133" s="43" t="n">
        <x:v>2</x:v>
      </x:c>
      <x:c r="AM133" s="43" t="str">
        <x:v>ChatGPT research</x:v>
      </x:c>
      <x:c r="AN133" s="43" t="str">
        <x:v>2026-09-18</x:v>
      </x:c>
      <x:c r="AO133" s="44" t="str">
        <x:v>Day 2 full-scope audit, chapters 21–50.</x:v>
      </x:c>
    </x:row>
    <x:row r="134">
      <x:c r="A134" s="42" t="str">
        <x:v>research.laozi.day2.ch38.070</x:v>
      </x:c>
      <x:c r="B134" s="43" t="str">
        <x:v>Collected</x:v>
      </x:c>
      <x:c r="C134" s="43" t="str">
        <x:v>Nội tâm &amp; hiểu mình</x:v>
      </x:c>
      <x:c r="D134" s="43" t="str">
        <x:v>Day 2 / Laozi 21–50</x:v>
      </x:c>
      <x:c r="E134" s="43"/>
      <x:c r="F134" s="43" t="str">
        <x:v>Quy tắc bên ngoài có thể xuất hiện khi nền tảng bên trong yếu đi</x:v>
      </x:c>
      <x:c r="G134" s="43" t="str">
        <x:v>Values</x:v>
      </x:c>
      <x:c r="H134" s="43"/>
      <x:c r="I134" s="43"/>
      <x:c r="J134" s="43"/>
      <x:c r="K134" s="43" t="str">
        <x:v>Reframe</x:v>
      </x:c>
      <x:c r="L134" s="43"/>
      <x:c r="M134" s="43" t="str">
        <x:v>Trích đoạn triết học</x:v>
      </x:c>
      <x:c r="N134" s="43" t="str">
        <x:v>失道而後德，失德而後仁，失仁而後義，失義而後禮。</x:v>
      </x:c>
      <x:c r="O134" s="43" t="str">
        <x:v>Classical Chinese (文言文)</x:v>
      </x:c>
      <x:c r="P134" s="43" t="str">
        <x:v>Khi mất tầng nền, người ta lần lượt dựa vào những lớp quy tắc bên ngoài hơn.</x:v>
      </x:c>
      <x:c r="Q134" s="43" t="str">
        <x:v>Laozi / 老子</x:v>
      </x:c>
      <x:c r="R134" s="43" t="str">
        <x:v>Taoism</x:v>
      </x:c>
      <x:c r="S134" s="43" t="str">
        <x:v>道德經 / Tao Te Ching</x:v>
      </x:c>
      <x:c r="T134" s="43" t="str">
        <x:v>Chapter 38</x:v>
      </x:c>
      <x:c r="U134" s="43" t="str">
        <x:v>https://zh.wikisource.org/zh-hant/%E9%81%93%E5%BE%B7%E7%B6%93_%28%E7%8E%8B%E5%BC%BC%E6%9C%AC%29</x:v>
      </x:c>
      <x:c r="V134" s="43" t="str">
        <x:v>Primary text</x:v>
      </x:c>
      <x:c r="W134" s="43" t="str">
        <x:v>Working translation</x:v>
      </x:c>
      <x:c r="X134" s="43" t="str">
        <x:v>A - Primary source</x:v>
      </x:c>
      <x:c r="Y134" s="43" t="str">
        <x:v>Original Chinese checked against Wang Bi recension; Vietnamese is Selflo working translation, not a published translation.</x:v>
      </x:c>
      <x:c r="Z134" s="43" t="str">
        <x:v>Public domain / likely</x:v>
      </x:c>
      <x:c r="AA134" s="43" t="str">
        <x:v>Ancient source text. Verify jurisdiction/edition before commercial publication.</x:v>
      </x:c>
      <x:c r="AB134" s="43" t="str">
        <x:v>Medium</x:v>
      </x:c>
      <x:c r="AC134" s="43" t="str">
        <x:v>Needs context.</x:v>
      </x:c>
      <x:c r="AD134" s="43" t="str">
        <x:v>Needs editorial review</x:v>
      </x:c>
      <x:c r="AE134" s="43" t="str">
        <x:v>Needs semantic dedupe review</x:v>
      </x:c>
      <x:c r="AF134" s="43"/>
      <x:c r="AG134" s="43"/>
      <x:c r="AH134" s="43" t="str">
        <x:v>No</x:v>
      </x:c>
      <x:c r="AI134" s="43" t="str">
        <x:v>Not reviewed</x:v>
      </x:c>
      <x:c r="AJ134" s="43" t="str">
        <x:v>Research only</x:v>
      </x:c>
      <x:c r="AK134" s="43" t="str">
        <x:v>Research Pool</x:v>
      </x:c>
      <x:c r="AL134" s="43" t="n">
        <x:v>2</x:v>
      </x:c>
      <x:c r="AM134" s="43" t="str">
        <x:v>ChatGPT research</x:v>
      </x:c>
      <x:c r="AN134" s="43" t="str">
        <x:v>2026-09-18</x:v>
      </x:c>
      <x:c r="AO134" s="44" t="str">
        <x:v>Day 2 full-scope audit, chapters 21–50.</x:v>
      </x:c>
    </x:row>
    <x:row r="135">
      <x:c r="A135" s="42" t="str">
        <x:v>research.laozi.day2.ch38.071</x:v>
      </x:c>
      <x:c r="B135" s="43" t="str">
        <x:v>Collected</x:v>
      </x:c>
      <x:c r="C135" s="43" t="str">
        <x:v>Nội tâm &amp; hiểu mình</x:v>
      </x:c>
      <x:c r="D135" s="43" t="str">
        <x:v>Day 2 / Laozi 21–50</x:v>
      </x:c>
      <x:c r="E135" s="43"/>
      <x:c r="F135" s="43" t="str">
        <x:v>Hình thức không thay thế được lòng tin</x:v>
      </x:c>
      <x:c r="G135" s="43" t="str">
        <x:v>Trust</x:v>
      </x:c>
      <x:c r="H135" s="43"/>
      <x:c r="I135" s="43"/>
      <x:c r="J135" s="43"/>
      <x:c r="K135" s="43" t="str">
        <x:v>Distinguish</x:v>
      </x:c>
      <x:c r="L135" s="43"/>
      <x:c r="M135" s="43" t="str">
        <x:v>Trích đoạn triết học</x:v>
      </x:c>
      <x:c r="N135" s="43" t="str">
        <x:v>夫禮者，忠信之薄而亂之首。</x:v>
      </x:c>
      <x:c r="O135" s="43" t="str">
        <x:v>Classical Chinese (文言文)</x:v>
      </x:c>
      <x:c r="P135" s="43" t="str">
        <x:v>Nghi lễ hình thức, khi lòng tin đã mỏng, có thể trở thành dấu hiệu của rối loạn chứ không phải bằng chứng của chân thành.</x:v>
      </x:c>
      <x:c r="Q135" s="43" t="str">
        <x:v>Laozi / 老子</x:v>
      </x:c>
      <x:c r="R135" s="43" t="str">
        <x:v>Taoism</x:v>
      </x:c>
      <x:c r="S135" s="43" t="str">
        <x:v>道德經 / Tao Te Ching</x:v>
      </x:c>
      <x:c r="T135" s="43" t="str">
        <x:v>Chapter 38</x:v>
      </x:c>
      <x:c r="U135" s="43" t="str">
        <x:v>https://zh.wikisource.org/zh-hant/%E9%81%93%E5%BE%B7%E7%B6%93_%28%E7%8E%8B%E5%BC%BC%E6%9C%AC%29</x:v>
      </x:c>
      <x:c r="V135" s="43" t="str">
        <x:v>Primary text</x:v>
      </x:c>
      <x:c r="W135" s="43" t="str">
        <x:v>Working translation</x:v>
      </x:c>
      <x:c r="X135" s="43" t="str">
        <x:v>A - Primary source</x:v>
      </x:c>
      <x:c r="Y135" s="43" t="str">
        <x:v>Original Chinese checked against Wang Bi recension; Vietnamese is Selflo working translation, not a published translation.</x:v>
      </x:c>
      <x:c r="Z135" s="43" t="str">
        <x:v>Public domain / likely</x:v>
      </x:c>
      <x:c r="AA135" s="43" t="str">
        <x:v>Ancient source text. Verify jurisdiction/edition before commercial publication.</x:v>
      </x:c>
      <x:c r="AB135" s="43" t="str">
        <x:v>High</x:v>
      </x:c>
      <x:c r="AC135" s="43" t="str">
        <x:v>Strong for culture/organizations.</x:v>
      </x:c>
      <x:c r="AD135" s="43" t="str">
        <x:v>Needs editorial review</x:v>
      </x:c>
      <x:c r="AE135" s="43" t="str">
        <x:v>Needs semantic dedupe review</x:v>
      </x:c>
      <x:c r="AF135" s="43"/>
      <x:c r="AG135" s="43"/>
      <x:c r="AH135" s="43" t="str">
        <x:v>No</x:v>
      </x:c>
      <x:c r="AI135" s="43" t="str">
        <x:v>Not reviewed</x:v>
      </x:c>
      <x:c r="AJ135" s="43" t="str">
        <x:v>Research only</x:v>
      </x:c>
      <x:c r="AK135" s="43" t="str">
        <x:v>Research Pool</x:v>
      </x:c>
      <x:c r="AL135" s="43" t="n">
        <x:v>2</x:v>
      </x:c>
      <x:c r="AM135" s="43" t="str">
        <x:v>ChatGPT research</x:v>
      </x:c>
      <x:c r="AN135" s="43" t="str">
        <x:v>2026-09-18</x:v>
      </x:c>
      <x:c r="AO135" s="44" t="str">
        <x:v>Day 2 full-scope audit, chapters 21–50.</x:v>
      </x:c>
    </x:row>
    <x:row r="136">
      <x:c r="A136" s="42" t="str">
        <x:v>research.laozi.day2.ch38.072</x:v>
      </x:c>
      <x:c r="B136" s="43" t="str">
        <x:v>Collected</x:v>
      </x:c>
      <x:c r="C136" s="43" t="str">
        <x:v>Nội tâm &amp; hiểu mình</x:v>
      </x:c>
      <x:c r="D136" s="43" t="str">
        <x:v>Day 2 / Laozi 21–50</x:v>
      </x:c>
      <x:c r="E136" s="43"/>
      <x:c r="F136" s="43" t="str">
        <x:v>Biết nhiều không đồng nghĩa thấy đúng</x:v>
      </x:c>
      <x:c r="G136" s="43" t="str">
        <x:v>Judgment</x:v>
      </x:c>
      <x:c r="H136" s="43"/>
      <x:c r="I136" s="43"/>
      <x:c r="J136" s="43"/>
      <x:c r="K136" s="43" t="str">
        <x:v>Distinguish</x:v>
      </x:c>
      <x:c r="L136" s="43"/>
      <x:c r="M136" s="43" t="str">
        <x:v>Trích đoạn triết học</x:v>
      </x:c>
      <x:c r="N136" s="43" t="str">
        <x:v>前識者，道之華而愚之始。</x:v>
      </x:c>
      <x:c r="O136" s="43" t="str">
        <x:v>Classical Chinese (文言文)</x:v>
      </x:c>
      <x:c r="P136" s="43" t="str">
        <x:v>Biết trước và phô diễn tri thức có thể chỉ là phần hoa bên ngoài; bám vào nó có thể mở đầu cho mê lầm.</x:v>
      </x:c>
      <x:c r="Q136" s="43" t="str">
        <x:v>Laozi / 老子</x:v>
      </x:c>
      <x:c r="R136" s="43" t="str">
        <x:v>Taoism</x:v>
      </x:c>
      <x:c r="S136" s="43" t="str">
        <x:v>道德經 / Tao Te Ching</x:v>
      </x:c>
      <x:c r="T136" s="43" t="str">
        <x:v>Chapter 38</x:v>
      </x:c>
      <x:c r="U136" s="43" t="str">
        <x:v>https://zh.wikisource.org/zh-hant/%E9%81%93%E5%BE%B7%E7%B6%93_%28%E7%8E%8B%E5%BC%BC%E6%9C%AC%29</x:v>
      </x:c>
      <x:c r="V136" s="43" t="str">
        <x:v>Primary text</x:v>
      </x:c>
      <x:c r="W136" s="43" t="str">
        <x:v>Working translation</x:v>
      </x:c>
      <x:c r="X136" s="43" t="str">
        <x:v>A - Primary source</x:v>
      </x:c>
      <x:c r="Y136" s="43" t="str">
        <x:v>Original Chinese checked against Wang Bi recension; Vietnamese is Selflo working translation, not a published translation.</x:v>
      </x:c>
      <x:c r="Z136" s="43" t="str">
        <x:v>Public domain / likely</x:v>
      </x:c>
      <x:c r="AA136" s="43" t="str">
        <x:v>Ancient source text. Verify jurisdiction/edition before commercial publication.</x:v>
      </x:c>
      <x:c r="AB136" s="43" t="str">
        <x:v>High</x:v>
      </x:c>
      <x:c r="AC136" s="43" t="str">
        <x:v>Excellent AI-age.</x:v>
      </x:c>
      <x:c r="AD136" s="43" t="str">
        <x:v>Needs editorial review</x:v>
      </x:c>
      <x:c r="AE136" s="43" t="str">
        <x:v>Needs semantic dedupe review</x:v>
      </x:c>
      <x:c r="AF136" s="43"/>
      <x:c r="AG136" s="43"/>
      <x:c r="AH136" s="43" t="str">
        <x:v>No</x:v>
      </x:c>
      <x:c r="AI136" s="43" t="str">
        <x:v>Not reviewed</x:v>
      </x:c>
      <x:c r="AJ136" s="43" t="str">
        <x:v>Research only</x:v>
      </x:c>
      <x:c r="AK136" s="43" t="str">
        <x:v>Research Pool</x:v>
      </x:c>
      <x:c r="AL136" s="43" t="n">
        <x:v>2</x:v>
      </x:c>
      <x:c r="AM136" s="43" t="str">
        <x:v>ChatGPT research</x:v>
      </x:c>
      <x:c r="AN136" s="43" t="str">
        <x:v>2026-09-18</x:v>
      </x:c>
      <x:c r="AO136" s="44" t="str">
        <x:v>Day 2 full-scope audit, chapters 21–50.</x:v>
      </x:c>
    </x:row>
    <x:row r="137">
      <x:c r="A137" s="42" t="str">
        <x:v>research.laozi.day2.ch38.073</x:v>
      </x:c>
      <x:c r="B137" s="43" t="str">
        <x:v>Collected</x:v>
      </x:c>
      <x:c r="C137" s="43" t="str">
        <x:v>Nội tâm &amp; hiểu mình</x:v>
      </x:c>
      <x:c r="D137" s="43" t="str">
        <x:v>Day 2 / Laozi 21–50</x:v>
      </x:c>
      <x:c r="E137" s="43"/>
      <x:c r="F137" s="43" t="str">
        <x:v>Chọn chiều sâu thay vì chỉ chọn phần gây ấn tượng</x:v>
      </x:c>
      <x:c r="G137" s="43" t="str">
        <x:v>Values</x:v>
      </x:c>
      <x:c r="H137" s="43"/>
      <x:c r="I137" s="43"/>
      <x:c r="J137" s="43"/>
      <x:c r="K137" s="43" t="str">
        <x:v>Return agency</x:v>
      </x:c>
      <x:c r="L137" s="43"/>
      <x:c r="M137" s="43" t="str">
        <x:v>Trích đoạn triết học</x:v>
      </x:c>
      <x:c r="N137" s="43" t="str">
        <x:v>處其厚，不居其薄；處其實，不居其華。</x:v>
      </x:c>
      <x:c r="O137" s="43" t="str">
        <x:v>Classical Chinese (文言文)</x:v>
      </x:c>
      <x:c r="P137" s="43" t="str">
        <x:v>Ở với phần dày và thật, không chỉ ở phần mỏng và hào nhoáng.</x:v>
      </x:c>
      <x:c r="Q137" s="43" t="str">
        <x:v>Laozi / 老子</x:v>
      </x:c>
      <x:c r="R137" s="43" t="str">
        <x:v>Taoism</x:v>
      </x:c>
      <x:c r="S137" s="43" t="str">
        <x:v>道德經 / Tao Te Ching</x:v>
      </x:c>
      <x:c r="T137" s="43" t="str">
        <x:v>Chapter 38</x:v>
      </x:c>
      <x:c r="U137" s="43" t="str">
        <x:v>https://zh.wikisource.org/zh-hant/%E9%81%93%E5%BE%B7%E7%B6%93_%28%E7%8E%8B%E5%BC%BC%E6%9C%AC%29</x:v>
      </x:c>
      <x:c r="V137" s="43" t="str">
        <x:v>Primary text</x:v>
      </x:c>
      <x:c r="W137" s="43" t="str">
        <x:v>Working translation</x:v>
      </x:c>
      <x:c r="X137" s="43" t="str">
        <x:v>A - Primary source</x:v>
      </x:c>
      <x:c r="Y137" s="43" t="str">
        <x:v>Original Chinese checked against Wang Bi recension; Vietnamese is Selflo working translation, not a published translation.</x:v>
      </x:c>
      <x:c r="Z137" s="43" t="str">
        <x:v>Public domain / likely</x:v>
      </x:c>
      <x:c r="AA137" s="43" t="str">
        <x:v>Ancient source text. Verify jurisdiction/edition before commercial publication.</x:v>
      </x:c>
      <x:c r="AB137" s="43" t="str">
        <x:v>High</x:v>
      </x:c>
      <x:c r="AC137" s="43" t="str">
        <x:v>Very strong.</x:v>
      </x:c>
      <x:c r="AD137" s="43" t="str">
        <x:v>Needs editorial review</x:v>
      </x:c>
      <x:c r="AE137" s="43" t="str">
        <x:v>Needs semantic dedupe review</x:v>
      </x:c>
      <x:c r="AF137" s="43"/>
      <x:c r="AG137" s="43"/>
      <x:c r="AH137" s="43" t="str">
        <x:v>No</x:v>
      </x:c>
      <x:c r="AI137" s="43" t="str">
        <x:v>Not reviewed</x:v>
      </x:c>
      <x:c r="AJ137" s="43" t="str">
        <x:v>Research only</x:v>
      </x:c>
      <x:c r="AK137" s="43" t="str">
        <x:v>Research Pool</x:v>
      </x:c>
      <x:c r="AL137" s="43" t="n">
        <x:v>2</x:v>
      </x:c>
      <x:c r="AM137" s="43" t="str">
        <x:v>ChatGPT research</x:v>
      </x:c>
      <x:c r="AN137" s="43" t="str">
        <x:v>2026-09-18</x:v>
      </x:c>
      <x:c r="AO137" s="44" t="str">
        <x:v>Day 2 full-scope audit, chapters 21–50.</x:v>
      </x:c>
    </x:row>
    <x:row r="138">
      <x:c r="A138" s="42" t="str">
        <x:v>research.laozi.day2.ch39.074</x:v>
      </x:c>
      <x:c r="B138" s="43" t="str">
        <x:v>Collected</x:v>
      </x:c>
      <x:c r="C138" s="43" t="str">
        <x:v>Nội tâm &amp; hiểu mình</x:v>
      </x:c>
      <x:c r="D138" s="43" t="str">
        <x:v>Day 2 / Laozi 21–50</x:v>
      </x:c>
      <x:c r="E138" s="43"/>
      <x:c r="F138" s="43" t="str">
        <x:v>Giữ một nền thống nhất giữa nhiều phần</x:v>
      </x:c>
      <x:c r="G138" s="43" t="str">
        <x:v>Integration</x:v>
      </x:c>
      <x:c r="H138" s="43"/>
      <x:c r="I138" s="43"/>
      <x:c r="J138" s="43"/>
      <x:c r="K138" s="43" t="str">
        <x:v>Recognize</x:v>
      </x:c>
      <x:c r="L138" s="43"/>
      <x:c r="M138" s="43" t="str">
        <x:v>Trích đoạn triết học</x:v>
      </x:c>
      <x:c r="N138" s="43" t="str">
        <x:v>昔之得一者：天得一以清，地得一以寧。</x:v>
      </x:c>
      <x:c r="O138" s="43" t="str">
        <x:v>Classical Chinese (文言文)</x:v>
      </x:c>
      <x:c r="P138" s="43" t="str">
        <x:v>Theo văn bản, sự ổn định của trời đất và muôn vật được gắn với việc giữ được một nền thống nhất.</x:v>
      </x:c>
      <x:c r="Q138" s="43" t="str">
        <x:v>Laozi / 老子</x:v>
      </x:c>
      <x:c r="R138" s="43" t="str">
        <x:v>Taoism</x:v>
      </x:c>
      <x:c r="S138" s="43" t="str">
        <x:v>道德經 / Tao Te Ching</x:v>
      </x:c>
      <x:c r="T138" s="43" t="str">
        <x:v>Chapter 39</x:v>
      </x:c>
      <x:c r="U138" s="43" t="str">
        <x:v>https://zh.wikisource.org/zh-hant/%E9%81%93%E5%BE%B7%E7%B6%93_%28%E7%8E%8B%E5%BC%BC%E6%9C%AC%29</x:v>
      </x:c>
      <x:c r="V138" s="43" t="str">
        <x:v>Primary text</x:v>
      </x:c>
      <x:c r="W138" s="43" t="str">
        <x:v>Working translation</x:v>
      </x:c>
      <x:c r="X138" s="43" t="str">
        <x:v>A - Primary source</x:v>
      </x:c>
      <x:c r="Y138" s="43" t="str">
        <x:v>Original Chinese checked against Wang Bi recension; Vietnamese is Selflo working translation, not a published translation.</x:v>
      </x:c>
      <x:c r="Z138" s="43" t="str">
        <x:v>Public domain / likely</x:v>
      </x:c>
      <x:c r="AA138" s="43" t="str">
        <x:v>Ancient source text. Verify jurisdiction/edition before commercial publication.</x:v>
      </x:c>
      <x:c r="AB138" s="43" t="str">
        <x:v>Medium</x:v>
      </x:c>
      <x:c r="AC138" s="43" t="str">
        <x:v>Metaphysical.</x:v>
      </x:c>
      <x:c r="AD138" s="43" t="str">
        <x:v>Needs editorial review</x:v>
      </x:c>
      <x:c r="AE138" s="43" t="str">
        <x:v>Needs semantic dedupe review</x:v>
      </x:c>
      <x:c r="AF138" s="43"/>
      <x:c r="AG138" s="43"/>
      <x:c r="AH138" s="43" t="str">
        <x:v>No</x:v>
      </x:c>
      <x:c r="AI138" s="43" t="str">
        <x:v>Not reviewed</x:v>
      </x:c>
      <x:c r="AJ138" s="43" t="str">
        <x:v>Research only</x:v>
      </x:c>
      <x:c r="AK138" s="43" t="str">
        <x:v>Research Pool</x:v>
      </x:c>
      <x:c r="AL138" s="43" t="n">
        <x:v>2</x:v>
      </x:c>
      <x:c r="AM138" s="43" t="str">
        <x:v>ChatGPT research</x:v>
      </x:c>
      <x:c r="AN138" s="43" t="str">
        <x:v>2026-09-18</x:v>
      </x:c>
      <x:c r="AO138" s="44" t="str">
        <x:v>Day 2 full-scope audit, chapters 21–50.</x:v>
      </x:c>
    </x:row>
    <x:row r="139">
      <x:c r="A139" s="42" t="str">
        <x:v>research.laozi.day2.ch39.075</x:v>
      </x:c>
      <x:c r="B139" s="43" t="str">
        <x:v>Collected</x:v>
      </x:c>
      <x:c r="C139" s="43" t="str">
        <x:v>Nội tâm &amp; hiểu mình</x:v>
      </x:c>
      <x:c r="D139" s="43" t="str">
        <x:v>Day 2 / Laozi 21–50</x:v>
      </x:c>
      <x:c r="E139" s="43"/>
      <x:c r="F139" s="43" t="str">
        <x:v>Giá trị và vị trí phụ thuộc vào nền thường bị bỏ qua</x:v>
      </x:c>
      <x:c r="G139" s="43" t="str">
        <x:v>Context</x:v>
      </x:c>
      <x:c r="H139" s="43"/>
      <x:c r="I139" s="43"/>
      <x:c r="J139" s="43"/>
      <x:c r="K139" s="43" t="str">
        <x:v>Reframe</x:v>
      </x:c>
      <x:c r="L139" s="43"/>
      <x:c r="M139" s="43" t="str">
        <x:v>Trích đoạn triết học</x:v>
      </x:c>
      <x:c r="N139" s="43" t="str">
        <x:v>貴以賤為本，高以下為基。</x:v>
      </x:c>
      <x:c r="O139" s="43" t="str">
        <x:v>Classical Chinese (文言文)</x:v>
      </x:c>
      <x:c r="P139" s="43" t="str">
        <x:v>Cái được xem là quý dựa trên cái bị xem là thấp; cái cao có nền ở cái thấp.</x:v>
      </x:c>
      <x:c r="Q139" s="43" t="str">
        <x:v>Laozi / 老子</x:v>
      </x:c>
      <x:c r="R139" s="43" t="str">
        <x:v>Taoism</x:v>
      </x:c>
      <x:c r="S139" s="43" t="str">
        <x:v>道德經 / Tao Te Ching</x:v>
      </x:c>
      <x:c r="T139" s="43" t="str">
        <x:v>Chapter 39</x:v>
      </x:c>
      <x:c r="U139" s="43" t="str">
        <x:v>https://zh.wikisource.org/zh-hant/%E9%81%93%E5%BE%B7%E7%B6%93_%28%E7%8E%8B%E5%BC%BC%E6%9C%AC%29</x:v>
      </x:c>
      <x:c r="V139" s="43" t="str">
        <x:v>Primary text</x:v>
      </x:c>
      <x:c r="W139" s="43" t="str">
        <x:v>Working translation</x:v>
      </x:c>
      <x:c r="X139" s="43" t="str">
        <x:v>A - Primary source</x:v>
      </x:c>
      <x:c r="Y139" s="43" t="str">
        <x:v>Original Chinese checked against Wang Bi recension; Vietnamese is Selflo working translation, not a published translation.</x:v>
      </x:c>
      <x:c r="Z139" s="43" t="str">
        <x:v>Public domain / likely</x:v>
      </x:c>
      <x:c r="AA139" s="43" t="str">
        <x:v>Ancient source text. Verify jurisdiction/edition before commercial publication.</x:v>
      </x:c>
      <x:c r="AB139" s="43" t="str">
        <x:v>High</x:v>
      </x:c>
      <x:c r="AC139" s="43" t="str">
        <x:v>Relational opposites.</x:v>
      </x:c>
      <x:c r="AD139" s="43" t="str">
        <x:v>Needs editorial review</x:v>
      </x:c>
      <x:c r="AE139" s="43" t="str">
        <x:v>Needs semantic dedupe review</x:v>
      </x:c>
      <x:c r="AF139" s="43"/>
      <x:c r="AG139" s="43"/>
      <x:c r="AH139" s="43" t="str">
        <x:v>No</x:v>
      </x:c>
      <x:c r="AI139" s="43" t="str">
        <x:v>Not reviewed</x:v>
      </x:c>
      <x:c r="AJ139" s="43" t="str">
        <x:v>Research only</x:v>
      </x:c>
      <x:c r="AK139" s="43" t="str">
        <x:v>Research Pool</x:v>
      </x:c>
      <x:c r="AL139" s="43" t="n">
        <x:v>2</x:v>
      </x:c>
      <x:c r="AM139" s="43" t="str">
        <x:v>ChatGPT research</x:v>
      </x:c>
      <x:c r="AN139" s="43" t="str">
        <x:v>2026-09-18</x:v>
      </x:c>
      <x:c r="AO139" s="44" t="str">
        <x:v>Day 2 full-scope audit, chapters 21–50.</x:v>
      </x:c>
    </x:row>
    <x:row r="140">
      <x:c r="A140" s="42" t="str">
        <x:v>research.laozi.day2.ch39.076</x:v>
      </x:c>
      <x:c r="B140" s="43" t="str">
        <x:v>Collected</x:v>
      </x:c>
      <x:c r="C140" s="43" t="str">
        <x:v>Nội tâm &amp; hiểu mình</x:v>
      </x:c>
      <x:c r="D140" s="43" t="str">
        <x:v>Day 2 / Laozi 21–50</x:v>
      </x:c>
      <x:c r="E140" s="43"/>
      <x:c r="F140" s="43" t="str">
        <x:v>Phân tích nhiều phần không thay thế được cái nhìn toàn thể</x:v>
      </x:c>
      <x:c r="G140" s="43" t="str">
        <x:v>Systems</x:v>
      </x:c>
      <x:c r="H140" s="43"/>
      <x:c r="I140" s="43"/>
      <x:c r="J140" s="43"/>
      <x:c r="K140" s="43" t="str">
        <x:v>Distinguish</x:v>
      </x:c>
      <x:c r="L140" s="43"/>
      <x:c r="M140" s="43" t="str">
        <x:v>Trích đoạn triết học</x:v>
      </x:c>
      <x:c r="N140" s="43" t="str">
        <x:v>故致數輿無輿。不欲琭琭如玉，珞珞如石。</x:v>
      </x:c>
      <x:c r="O140" s="43" t="str">
        <x:v>Classical Chinese (文言文)</x:v>
      </x:c>
      <x:c r="P140" s="43" t="str">
        <x:v>Chia chiếc xe thành quá nhiều bộ phận thì có thể không còn thấy chiếc xe; không nhất thiết phải luôn bóng như ngọc hay thô như đá.</x:v>
      </x:c>
      <x:c r="Q140" s="43" t="str">
        <x:v>Laozi / 老子</x:v>
      </x:c>
      <x:c r="R140" s="43" t="str">
        <x:v>Taoism</x:v>
      </x:c>
      <x:c r="S140" s="43" t="str">
        <x:v>道德經 / Tao Te Ching</x:v>
      </x:c>
      <x:c r="T140" s="43" t="str">
        <x:v>Chapter 39</x:v>
      </x:c>
      <x:c r="U140" s="43" t="str">
        <x:v>https://zh.wikisource.org/zh-hant/%E9%81%93%E5%BE%B7%E7%B6%93_%28%E7%8E%8B%E5%BC%BC%E6%9C%AC%29</x:v>
      </x:c>
      <x:c r="V140" s="43" t="str">
        <x:v>Primary text</x:v>
      </x:c>
      <x:c r="W140" s="43" t="str">
        <x:v>Working translation</x:v>
      </x:c>
      <x:c r="X140" s="43" t="str">
        <x:v>A - Primary source</x:v>
      </x:c>
      <x:c r="Y140" s="43" t="str">
        <x:v>Original Chinese checked against Wang Bi recension; Vietnamese is Selflo working translation, not a published translation.</x:v>
      </x:c>
      <x:c r="Z140" s="43" t="str">
        <x:v>Public domain / likely</x:v>
      </x:c>
      <x:c r="AA140" s="43" t="str">
        <x:v>Ancient source text. Verify jurisdiction/edition before commercial publication.</x:v>
      </x:c>
      <x:c r="AB140" s="43" t="str">
        <x:v>High</x:v>
      </x:c>
      <x:c r="AC140" s="43" t="str">
        <x:v>Excellent for architecture/AI reasoning; textual nuance.</x:v>
      </x:c>
      <x:c r="AD140" s="43" t="str">
        <x:v>Needs editorial review</x:v>
      </x:c>
      <x:c r="AE140" s="43" t="str">
        <x:v>Needs semantic dedupe review</x:v>
      </x:c>
      <x:c r="AF140" s="43"/>
      <x:c r="AG140" s="43"/>
      <x:c r="AH140" s="43" t="str">
        <x:v>No</x:v>
      </x:c>
      <x:c r="AI140" s="43" t="str">
        <x:v>Not reviewed</x:v>
      </x:c>
      <x:c r="AJ140" s="43" t="str">
        <x:v>Research only</x:v>
      </x:c>
      <x:c r="AK140" s="43" t="str">
        <x:v>Research Pool</x:v>
      </x:c>
      <x:c r="AL140" s="43" t="n">
        <x:v>2</x:v>
      </x:c>
      <x:c r="AM140" s="43" t="str">
        <x:v>ChatGPT research</x:v>
      </x:c>
      <x:c r="AN140" s="43" t="str">
        <x:v>2026-09-18</x:v>
      </x:c>
      <x:c r="AO140" s="44" t="str">
        <x:v>Day 2 full-scope audit, chapters 21–50.</x:v>
      </x:c>
    </x:row>
    <x:row r="141">
      <x:c r="A141" s="42" t="str">
        <x:v>research.laozi.day2.ch40.077</x:v>
      </x:c>
      <x:c r="B141" s="43" t="str">
        <x:v>Collected</x:v>
      </x:c>
      <x:c r="C141" s="43" t="str">
        <x:v>Nội tâm &amp; hiểu mình</x:v>
      </x:c>
      <x:c r="D141" s="43" t="str">
        <x:v>Day 2 / Laozi 21–50</x:v>
      </x:c>
      <x:c r="E141" s="43"/>
      <x:c r="F141" s="43" t="str">
        <x:v>Trở lại và mềm đi cũng có thể là chuyển động</x:v>
      </x:c>
      <x:c r="G141" s="43" t="str">
        <x:v>Change</x:v>
      </x:c>
      <x:c r="H141" s="43"/>
      <x:c r="I141" s="43"/>
      <x:c r="J141" s="43"/>
      <x:c r="K141" s="43" t="str">
        <x:v>Reframe</x:v>
      </x:c>
      <x:c r="L141" s="43"/>
      <x:c r="M141" s="43" t="str">
        <x:v>Trích đoạn triết học</x:v>
      </x:c>
      <x:c r="N141" s="43" t="str">
        <x:v>反者道之動，弱者道之用。</x:v>
      </x:c>
      <x:c r="O141" s="43" t="str">
        <x:v>Classical Chinese (文言文)</x:v>
      </x:c>
      <x:c r="P141" s="43" t="str">
        <x:v>Trở lại là chuyển động của Đạo; mềm/yếu là cách Đạo vận hành.</x:v>
      </x:c>
      <x:c r="Q141" s="43" t="str">
        <x:v>Laozi / 老子</x:v>
      </x:c>
      <x:c r="R141" s="43" t="str">
        <x:v>Taoism</x:v>
      </x:c>
      <x:c r="S141" s="43" t="str">
        <x:v>道德經 / Tao Te Ching</x:v>
      </x:c>
      <x:c r="T141" s="43" t="str">
        <x:v>Chapter 40</x:v>
      </x:c>
      <x:c r="U141" s="43" t="str">
        <x:v>https://zh.wikisource.org/zh-hant/%E9%81%93%E5%BE%B7%E7%B6%93_%28%E7%8E%8B%E5%BC%BC%E6%9C%AC%29</x:v>
      </x:c>
      <x:c r="V141" s="43" t="str">
        <x:v>Primary text</x:v>
      </x:c>
      <x:c r="W141" s="43" t="str">
        <x:v>Working translation</x:v>
      </x:c>
      <x:c r="X141" s="43" t="str">
        <x:v>A - Primary source</x:v>
      </x:c>
      <x:c r="Y141" s="43" t="str">
        <x:v>Original Chinese checked against Wang Bi recension; Vietnamese is Selflo working translation, not a published translation.</x:v>
      </x:c>
      <x:c r="Z141" s="43" t="str">
        <x:v>Public domain / likely</x:v>
      </x:c>
      <x:c r="AA141" s="43" t="str">
        <x:v>Ancient source text. Verify jurisdiction/edition before commercial publication.</x:v>
      </x:c>
      <x:c r="AB141" s="43" t="str">
        <x:v>High</x:v>
      </x:c>
      <x:c r="AC141" s="43" t="str">
        <x:v>Core.</x:v>
      </x:c>
      <x:c r="AD141" s="43" t="str">
        <x:v>Needs editorial review</x:v>
      </x:c>
      <x:c r="AE141" s="43" t="str">
        <x:v>Needs semantic dedupe review</x:v>
      </x:c>
      <x:c r="AF141" s="43"/>
      <x:c r="AG141" s="43"/>
      <x:c r="AH141" s="43" t="str">
        <x:v>No</x:v>
      </x:c>
      <x:c r="AI141" s="43" t="str">
        <x:v>Not reviewed</x:v>
      </x:c>
      <x:c r="AJ141" s="43" t="str">
        <x:v>Research only</x:v>
      </x:c>
      <x:c r="AK141" s="43" t="str">
        <x:v>Research Pool</x:v>
      </x:c>
      <x:c r="AL141" s="43" t="n">
        <x:v>2</x:v>
      </x:c>
      <x:c r="AM141" s="43" t="str">
        <x:v>ChatGPT research</x:v>
      </x:c>
      <x:c r="AN141" s="43" t="str">
        <x:v>2026-09-18</x:v>
      </x:c>
      <x:c r="AO141" s="44" t="str">
        <x:v>Day 2 full-scope audit, chapters 21–50.</x:v>
      </x:c>
    </x:row>
    <x:row r="142">
      <x:c r="A142" s="42" t="str">
        <x:v>research.laozi.day2.ch40.078</x:v>
      </x:c>
      <x:c r="B142" s="43" t="str">
        <x:v>Collected</x:v>
      </x:c>
      <x:c r="C142" s="43" t="str">
        <x:v>Nội tâm &amp; hiểu mình</x:v>
      </x:c>
      <x:c r="D142" s="43" t="str">
        <x:v>Day 2 / Laozi 21–50</x:v>
      </x:c>
      <x:c r="E142" s="43"/>
      <x:c r="F142" s="43" t="str">
        <x:v>Cái hiện hữu và khoảng trống không tách rời tuyệt đối</x:v>
      </x:c>
      <x:c r="G142" s="43" t="str">
        <x:v>Enoughness</x:v>
      </x:c>
      <x:c r="H142" s="43"/>
      <x:c r="I142" s="43"/>
      <x:c r="J142" s="43"/>
      <x:c r="K142" s="43" t="str">
        <x:v>Reframe</x:v>
      </x:c>
      <x:c r="L142" s="43"/>
      <x:c r="M142" s="43" t="str">
        <x:v>Trích đoạn triết học</x:v>
      </x:c>
      <x:c r="N142" s="43" t="str">
        <x:v>天下萬物生於有，有生於無。</x:v>
      </x:c>
      <x:c r="O142" s="43" t="str">
        <x:v>Classical Chinese (文言文)</x:v>
      </x:c>
      <x:c r="P142" s="43" t="str">
        <x:v>Muôn vật sinh từ cái có; cái có lại được nói là sinh từ cái không.</x:v>
      </x:c>
      <x:c r="Q142" s="43" t="str">
        <x:v>Laozi / 老子</x:v>
      </x:c>
      <x:c r="R142" s="43" t="str">
        <x:v>Taoism</x:v>
      </x:c>
      <x:c r="S142" s="43" t="str">
        <x:v>道德經 / Tao Te Ching</x:v>
      </x:c>
      <x:c r="T142" s="43" t="str">
        <x:v>Chapter 40</x:v>
      </x:c>
      <x:c r="U142" s="43" t="str">
        <x:v>https://zh.wikisource.org/zh-hant/%E9%81%93%E5%BE%B7%E7%B6%93_%28%E7%8E%8B%E5%BC%BC%E6%9C%AC%29</x:v>
      </x:c>
      <x:c r="V142" s="43" t="str">
        <x:v>Primary text</x:v>
      </x:c>
      <x:c r="W142" s="43" t="str">
        <x:v>Working translation</x:v>
      </x:c>
      <x:c r="X142" s="43" t="str">
        <x:v>A - Primary source</x:v>
      </x:c>
      <x:c r="Y142" s="43" t="str">
        <x:v>Original Chinese checked against Wang Bi recension; Vietnamese is Selflo working translation, not a published translation.</x:v>
      </x:c>
      <x:c r="Z142" s="43" t="str">
        <x:v>Public domain / likely</x:v>
      </x:c>
      <x:c r="AA142" s="43" t="str">
        <x:v>Ancient source text. Verify jurisdiction/edition before commercial publication.</x:v>
      </x:c>
      <x:c r="AB142" s="43" t="str">
        <x:v>High</x:v>
      </x:c>
      <x:c r="AC142" s="43" t="str">
        <x:v>Links ch11.</x:v>
      </x:c>
      <x:c r="AD142" s="43" t="str">
        <x:v>Needs editorial review</x:v>
      </x:c>
      <x:c r="AE142" s="43" t="str">
        <x:v>Needs semantic dedupe review</x:v>
      </x:c>
      <x:c r="AF142" s="43"/>
      <x:c r="AG142" s="43"/>
      <x:c r="AH142" s="43" t="str">
        <x:v>No</x:v>
      </x:c>
      <x:c r="AI142" s="43" t="str">
        <x:v>Not reviewed</x:v>
      </x:c>
      <x:c r="AJ142" s="43" t="str">
        <x:v>Research only</x:v>
      </x:c>
      <x:c r="AK142" s="43" t="str">
        <x:v>Research Pool</x:v>
      </x:c>
      <x:c r="AL142" s="43" t="n">
        <x:v>2</x:v>
      </x:c>
      <x:c r="AM142" s="43" t="str">
        <x:v>ChatGPT research</x:v>
      </x:c>
      <x:c r="AN142" s="43" t="str">
        <x:v>2026-09-18</x:v>
      </x:c>
      <x:c r="AO142" s="44" t="str">
        <x:v>Day 2 full-scope audit, chapters 21–50.</x:v>
      </x:c>
    </x:row>
    <x:row r="143">
      <x:c r="A143" s="42" t="str">
        <x:v>research.laozi.day2.ch41.079</x:v>
      </x:c>
      <x:c r="B143" s="43" t="str">
        <x:v>Collected</x:v>
      </x:c>
      <x:c r="C143" s="43" t="str">
        <x:v>Nội tâm &amp; hiểu mình</x:v>
      </x:c>
      <x:c r="D143" s="43" t="str">
        <x:v>Day 2 / Laozi 21–50</x:v>
      </x:c>
      <x:c r="E143" s="43"/>
      <x:c r="F143" s="43" t="str">
        <x:v>Một thông điệp không tạo cùng phản ứng ở mọi người</x:v>
      </x:c>
      <x:c r="G143" s="43" t="str">
        <x:v>Context</x:v>
      </x:c>
      <x:c r="H143" s="43"/>
      <x:c r="I143" s="43"/>
      <x:c r="J143" s="43"/>
      <x:c r="K143" s="43" t="str">
        <x:v>Recognize</x:v>
      </x:c>
      <x:c r="L143" s="43"/>
      <x:c r="M143" s="43" t="str">
        <x:v>Trích đoạn triết học</x:v>
      </x:c>
      <x:c r="N143" s="43" t="str">
        <x:v>上士聞道，勤而行之；中士聞道，若存若亡；下士聞道，大笑之。</x:v>
      </x:c>
      <x:c r="O143" s="43" t="str">
        <x:v>Classical Chinese (文言文)</x:v>
      </x:c>
      <x:c r="P143" s="43" t="str">
        <x:v>Cùng một điều, người khác nhau có thể nghe và đáp lại rất khác nhau.</x:v>
      </x:c>
      <x:c r="Q143" s="43" t="str">
        <x:v>Laozi / 老子</x:v>
      </x:c>
      <x:c r="R143" s="43" t="str">
        <x:v>Taoism</x:v>
      </x:c>
      <x:c r="S143" s="43" t="str">
        <x:v>道德經 / Tao Te Ching</x:v>
      </x:c>
      <x:c r="T143" s="43" t="str">
        <x:v>Chapter 41</x:v>
      </x:c>
      <x:c r="U143" s="43" t="str">
        <x:v>https://zh.wikisource.org/zh-hant/%E9%81%93%E5%BE%B7%E7%B6%93_%28%E7%8E%8B%E5%BC%BC%E6%9C%AC%29</x:v>
      </x:c>
      <x:c r="V143" s="43" t="str">
        <x:v>Primary text</x:v>
      </x:c>
      <x:c r="W143" s="43" t="str">
        <x:v>Working translation</x:v>
      </x:c>
      <x:c r="X143" s="43" t="str">
        <x:v>A - Primary source</x:v>
      </x:c>
      <x:c r="Y143" s="43" t="str">
        <x:v>Original Chinese checked against Wang Bi recension; Vietnamese is Selflo working translation, not a published translation.</x:v>
      </x:c>
      <x:c r="Z143" s="43" t="str">
        <x:v>Public domain / likely</x:v>
      </x:c>
      <x:c r="AA143" s="43" t="str">
        <x:v>Ancient source text. Verify jurisdiction/edition before commercial publication.</x:v>
      </x:c>
      <x:c r="AB143" s="43" t="str">
        <x:v>High</x:v>
      </x:c>
      <x:c r="AC143" s="43" t="str">
        <x:v>Personalization/non-universal.</x:v>
      </x:c>
      <x:c r="AD143" s="43" t="str">
        <x:v>Needs editorial review</x:v>
      </x:c>
      <x:c r="AE143" s="43" t="str">
        <x:v>Needs semantic dedupe review</x:v>
      </x:c>
      <x:c r="AF143" s="43"/>
      <x:c r="AG143" s="43"/>
      <x:c r="AH143" s="43" t="str">
        <x:v>No</x:v>
      </x:c>
      <x:c r="AI143" s="43" t="str">
        <x:v>Not reviewed</x:v>
      </x:c>
      <x:c r="AJ143" s="43" t="str">
        <x:v>Research only</x:v>
      </x:c>
      <x:c r="AK143" s="43" t="str">
        <x:v>Research Pool</x:v>
      </x:c>
      <x:c r="AL143" s="43" t="n">
        <x:v>2</x:v>
      </x:c>
      <x:c r="AM143" s="43" t="str">
        <x:v>ChatGPT research</x:v>
      </x:c>
      <x:c r="AN143" s="43" t="str">
        <x:v>2026-09-18</x:v>
      </x:c>
      <x:c r="AO143" s="44" t="str">
        <x:v>Day 2 full-scope audit, chapters 21–50.</x:v>
      </x:c>
    </x:row>
    <x:row r="144">
      <x:c r="A144" s="42" t="str">
        <x:v>research.laozi.day2.ch41.080</x:v>
      </x:c>
      <x:c r="B144" s="43" t="str">
        <x:v>Collected</x:v>
      </x:c>
      <x:c r="C144" s="43" t="str">
        <x:v>Nội tâm &amp; hiểu mình</x:v>
      </x:c>
      <x:c r="D144" s="43" t="str">
        <x:v>Day 2 / Laozi 21–50</x:v>
      </x:c>
      <x:c r="E144" s="43"/>
      <x:c r="F144" s="43" t="str">
        <x:v>Tiến bộ không phải lúc nào trông giống tiến bộ</x:v>
      </x:c>
      <x:c r="G144" s="43" t="str">
        <x:v>Growth</x:v>
      </x:c>
      <x:c r="H144" s="43"/>
      <x:c r="I144" s="43"/>
      <x:c r="J144" s="43"/>
      <x:c r="K144" s="43" t="str">
        <x:v>Reframe</x:v>
      </x:c>
      <x:c r="L144" s="43"/>
      <x:c r="M144" s="43" t="str">
        <x:v>Trích đoạn triết học</x:v>
      </x:c>
      <x:c r="N144" s="43" t="str">
        <x:v>明道若昧，進道若退，夷道若纇。</x:v>
      </x:c>
      <x:c r="O144" s="43" t="str">
        <x:v>Classical Chinese (文言文)</x:v>
      </x:c>
      <x:c r="P144" s="43" t="str">
        <x:v>Con đường sáng có lúc trông như tối; tiến có lúc trông như lùi; đường phẳng có lúc trông gồ ghề.</x:v>
      </x:c>
      <x:c r="Q144" s="43" t="str">
        <x:v>Laozi / 老子</x:v>
      </x:c>
      <x:c r="R144" s="43" t="str">
        <x:v>Taoism</x:v>
      </x:c>
      <x:c r="S144" s="43" t="str">
        <x:v>道德經 / Tao Te Ching</x:v>
      </x:c>
      <x:c r="T144" s="43" t="str">
        <x:v>Chapter 41</x:v>
      </x:c>
      <x:c r="U144" s="43" t="str">
        <x:v>https://zh.wikisource.org/zh-hant/%E9%81%93%E5%BE%B7%E7%B6%93_%28%E7%8E%8B%E5%BC%BC%E6%9C%AC%29</x:v>
      </x:c>
      <x:c r="V144" s="43" t="str">
        <x:v>Primary text</x:v>
      </x:c>
      <x:c r="W144" s="43" t="str">
        <x:v>Working translation</x:v>
      </x:c>
      <x:c r="X144" s="43" t="str">
        <x:v>A - Primary source</x:v>
      </x:c>
      <x:c r="Y144" s="43" t="str">
        <x:v>Original Chinese checked against Wang Bi recension; Vietnamese is Selflo working translation, not a published translation.</x:v>
      </x:c>
      <x:c r="Z144" s="43" t="str">
        <x:v>Public domain / likely</x:v>
      </x:c>
      <x:c r="AA144" s="43" t="str">
        <x:v>Ancient source text. Verify jurisdiction/edition before commercial publication.</x:v>
      </x:c>
      <x:c r="AB144" s="43" t="str">
        <x:v>High</x:v>
      </x:c>
      <x:c r="AC144" s="43" t="str">
        <x:v>Very Selflo.</x:v>
      </x:c>
      <x:c r="AD144" s="43" t="str">
        <x:v>Needs editorial review</x:v>
      </x:c>
      <x:c r="AE144" s="43" t="str">
        <x:v>Needs semantic dedupe review</x:v>
      </x:c>
      <x:c r="AF144" s="43"/>
      <x:c r="AG144" s="43"/>
      <x:c r="AH144" s="43" t="str">
        <x:v>No</x:v>
      </x:c>
      <x:c r="AI144" s="43" t="str">
        <x:v>Not reviewed</x:v>
      </x:c>
      <x:c r="AJ144" s="43" t="str">
        <x:v>Research only</x:v>
      </x:c>
      <x:c r="AK144" s="43" t="str">
        <x:v>Research Pool</x:v>
      </x:c>
      <x:c r="AL144" s="43" t="n">
        <x:v>2</x:v>
      </x:c>
      <x:c r="AM144" s="43" t="str">
        <x:v>ChatGPT research</x:v>
      </x:c>
      <x:c r="AN144" s="43" t="str">
        <x:v>2026-09-18</x:v>
      </x:c>
      <x:c r="AO144" s="44" t="str">
        <x:v>Day 2 full-scope audit, chapters 21–50.</x:v>
      </x:c>
    </x:row>
    <x:row r="145">
      <x:c r="A145" s="42" t="str">
        <x:v>research.laozi.day2.ch41.081</x:v>
      </x:c>
      <x:c r="B145" s="43" t="str">
        <x:v>Collected</x:v>
      </x:c>
      <x:c r="C145" s="43" t="str">
        <x:v>Nội tâm &amp; hiểu mình</x:v>
      </x:c>
      <x:c r="D145" s="43" t="str">
        <x:v>Day 2 / Laozi 21–50</x:v>
      </x:c>
      <x:c r="E145" s="43"/>
      <x:c r="F145" s="43" t="str">
        <x:v>Bề ngoài không luôn phản ánh chiều sâu</x:v>
      </x:c>
      <x:c r="G145" s="43" t="str">
        <x:v>Self-worth</x:v>
      </x:c>
      <x:c r="H145" s="43"/>
      <x:c r="I145" s="43"/>
      <x:c r="J145" s="43"/>
      <x:c r="K145" s="43" t="str">
        <x:v>Reframe</x:v>
      </x:c>
      <x:c r="L145" s="43"/>
      <x:c r="M145" s="43" t="str">
        <x:v>Trích đoạn triết học</x:v>
      </x:c>
      <x:c r="N145" s="43" t="str">
        <x:v>上德若谷，大白若辱，廣德若不足。</x:v>
      </x:c>
      <x:c r="O145" s="43" t="str">
        <x:v>Classical Chinese (文言文)</x:v>
      </x:c>
      <x:c r="P145" s="43" t="str">
        <x:v>Đức lớn có thể trông như thung lũng; cái rất sáng có thể trông như bị hạ; cái rộng có thể trông như còn thiếu.</x:v>
      </x:c>
      <x:c r="Q145" s="43" t="str">
        <x:v>Laozi / 老子</x:v>
      </x:c>
      <x:c r="R145" s="43" t="str">
        <x:v>Taoism</x:v>
      </x:c>
      <x:c r="S145" s="43" t="str">
        <x:v>道德經 / Tao Te Ching</x:v>
      </x:c>
      <x:c r="T145" s="43" t="str">
        <x:v>Chapter 41</x:v>
      </x:c>
      <x:c r="U145" s="43" t="str">
        <x:v>https://zh.wikisource.org/zh-hant/%E9%81%93%E5%BE%B7%E7%B6%93_%28%E7%8E%8B%E5%BC%BC%E6%9C%AC%29</x:v>
      </x:c>
      <x:c r="V145" s="43" t="str">
        <x:v>Primary text</x:v>
      </x:c>
      <x:c r="W145" s="43" t="str">
        <x:v>Working translation</x:v>
      </x:c>
      <x:c r="X145" s="43" t="str">
        <x:v>A - Primary source</x:v>
      </x:c>
      <x:c r="Y145" s="43" t="str">
        <x:v>Original Chinese checked against Wang Bi recension; Vietnamese is Selflo working translation, not a published translation.</x:v>
      </x:c>
      <x:c r="Z145" s="43" t="str">
        <x:v>Public domain / likely</x:v>
      </x:c>
      <x:c r="AA145" s="43" t="str">
        <x:v>Ancient source text. Verify jurisdiction/edition before commercial publication.</x:v>
      </x:c>
      <x:c r="AB145" s="43" t="str">
        <x:v>High</x:v>
      </x:c>
      <x:c r="AC145" s="43" t="str">
        <x:v>Strong.</x:v>
      </x:c>
      <x:c r="AD145" s="43" t="str">
        <x:v>Needs editorial review</x:v>
      </x:c>
      <x:c r="AE145" s="43" t="str">
        <x:v>Needs semantic dedupe review</x:v>
      </x:c>
      <x:c r="AF145" s="43"/>
      <x:c r="AG145" s="43"/>
      <x:c r="AH145" s="43" t="str">
        <x:v>No</x:v>
      </x:c>
      <x:c r="AI145" s="43" t="str">
        <x:v>Not reviewed</x:v>
      </x:c>
      <x:c r="AJ145" s="43" t="str">
        <x:v>Research only</x:v>
      </x:c>
      <x:c r="AK145" s="43" t="str">
        <x:v>Research Pool</x:v>
      </x:c>
      <x:c r="AL145" s="43" t="n">
        <x:v>2</x:v>
      </x:c>
      <x:c r="AM145" s="43" t="str">
        <x:v>ChatGPT research</x:v>
      </x:c>
      <x:c r="AN145" s="43" t="str">
        <x:v>2026-09-18</x:v>
      </x:c>
      <x:c r="AO145" s="44" t="str">
        <x:v>Day 2 full-scope audit, chapters 21–50.</x:v>
      </x:c>
    </x:row>
    <x:row r="146">
      <x:c r="A146" s="42" t="str">
        <x:v>research.laozi.day2.ch41.082</x:v>
      </x:c>
      <x:c r="B146" s="43" t="str">
        <x:v>Collected</x:v>
      </x:c>
      <x:c r="C146" s="43" t="str">
        <x:v>Nội tâm &amp; hiểu mình</x:v>
      </x:c>
      <x:c r="D146" s="43" t="str">
        <x:v>Day 2 / Laozi 21–50</x:v>
      </x:c>
      <x:c r="E146" s="43"/>
      <x:c r="F146" s="43" t="str">
        <x:v>Điều lớn có thể cần thời gian và không phô bày rõ</x:v>
      </x:c>
      <x:c r="G146" s="43" t="str">
        <x:v>Patience</x:v>
      </x:c>
      <x:c r="H146" s="43"/>
      <x:c r="I146" s="43"/>
      <x:c r="J146" s="43"/>
      <x:c r="K146" s="43" t="str">
        <x:v>Permit</x:v>
      </x:c>
      <x:c r="L146" s="43"/>
      <x:c r="M146" s="43" t="str">
        <x:v>Trích đoạn triết học</x:v>
      </x:c>
      <x:c r="N146" s="43" t="str">
        <x:v>大方無隅，大器晚成，大音希聲，大象無形。</x:v>
      </x:c>
      <x:c r="O146" s="43" t="str">
        <x:v>Classical Chinese (文言文)</x:v>
      </x:c>
      <x:c r="P146" s="43" t="str">
        <x:v>Hình lớn không bị giới hạn bởi góc; vật lớn thành muộn; âm lớn nghe như ít tiếng; hình lớn như không hình.</x:v>
      </x:c>
      <x:c r="Q146" s="43" t="str">
        <x:v>Laozi / 老子</x:v>
      </x:c>
      <x:c r="R146" s="43" t="str">
        <x:v>Taoism</x:v>
      </x:c>
      <x:c r="S146" s="43" t="str">
        <x:v>道德經 / Tao Te Ching</x:v>
      </x:c>
      <x:c r="T146" s="43" t="str">
        <x:v>Chapter 41</x:v>
      </x:c>
      <x:c r="U146" s="43" t="str">
        <x:v>https://zh.wikisource.org/zh-hant/%E9%81%93%E5%BE%B7%E7%B6%93_%28%E7%8E%8B%E5%BC%BC%E6%9C%AC%29</x:v>
      </x:c>
      <x:c r="V146" s="43" t="str">
        <x:v>Primary text</x:v>
      </x:c>
      <x:c r="W146" s="43" t="str">
        <x:v>Working translation</x:v>
      </x:c>
      <x:c r="X146" s="43" t="str">
        <x:v>A - Primary source</x:v>
      </x:c>
      <x:c r="Y146" s="43" t="str">
        <x:v>Original Chinese checked against Wang Bi recension; Vietnamese is Selflo working translation, not a published translation.</x:v>
      </x:c>
      <x:c r="Z146" s="43" t="str">
        <x:v>Public domain / likely</x:v>
      </x:c>
      <x:c r="AA146" s="43" t="str">
        <x:v>Ancient source text. Verify jurisdiction/edition before commercial publication.</x:v>
      </x:c>
      <x:c r="AB146" s="43" t="str">
        <x:v>High</x:v>
      </x:c>
      <x:c r="AC146" s="43" t="str">
        <x:v>大器晚成 textual variant famous; keep source.</x:v>
      </x:c>
      <x:c r="AD146" s="43" t="str">
        <x:v>Needs editorial review</x:v>
      </x:c>
      <x:c r="AE146" s="43" t="str">
        <x:v>Needs semantic dedupe review</x:v>
      </x:c>
      <x:c r="AF146" s="43"/>
      <x:c r="AG146" s="43"/>
      <x:c r="AH146" s="43" t="str">
        <x:v>No</x:v>
      </x:c>
      <x:c r="AI146" s="43" t="str">
        <x:v>Not reviewed</x:v>
      </x:c>
      <x:c r="AJ146" s="43" t="str">
        <x:v>Research only</x:v>
      </x:c>
      <x:c r="AK146" s="43" t="str">
        <x:v>Research Pool</x:v>
      </x:c>
      <x:c r="AL146" s="43" t="n">
        <x:v>2</x:v>
      </x:c>
      <x:c r="AM146" s="43" t="str">
        <x:v>ChatGPT research</x:v>
      </x:c>
      <x:c r="AN146" s="43" t="str">
        <x:v>2026-09-18</x:v>
      </x:c>
      <x:c r="AO146" s="44" t="str">
        <x:v>Day 2 full-scope audit, chapters 21–50.</x:v>
      </x:c>
    </x:row>
    <x:row r="147">
      <x:c r="A147" s="42" t="str">
        <x:v>research.laozi.day2.ch41.083</x:v>
      </x:c>
      <x:c r="B147" s="43" t="str">
        <x:v>Collected</x:v>
      </x:c>
      <x:c r="C147" s="43" t="str">
        <x:v>Nội tâm &amp; hiểu mình</x:v>
      </x:c>
      <x:c r="D147" s="43" t="str">
        <x:v>Day 2 / Laozi 21–50</x:v>
      </x:c>
      <x:c r="E147" s="43"/>
      <x:c r="F147" s="43" t="str">
        <x:v>Hỗ trợ không cần chiếm vị trí trung tâm</x:v>
      </x:c>
      <x:c r="G147" s="43" t="str">
        <x:v>Agency</x:v>
      </x:c>
      <x:c r="H147" s="43"/>
      <x:c r="I147" s="43"/>
      <x:c r="J147" s="43"/>
      <x:c r="K147" s="43" t="str">
        <x:v>Return agency</x:v>
      </x:c>
      <x:c r="L147" s="43"/>
      <x:c r="M147" s="43" t="str">
        <x:v>Trích đoạn triết học</x:v>
      </x:c>
      <x:c r="N147" s="43" t="str">
        <x:v>道隱無名。夫唯道，善貸且成。</x:v>
      </x:c>
      <x:c r="O147" s="43" t="str">
        <x:v>Classical Chinese (文言文)</x:v>
      </x:c>
      <x:c r="P147" s="43" t="str">
        <x:v>Đạo ẩn và không tên; chính vì vậy nó có thể nâng đỡ sự thành hình mà không chiếm tên.</x:v>
      </x:c>
      <x:c r="Q147" s="43" t="str">
        <x:v>Laozi / 老子</x:v>
      </x:c>
      <x:c r="R147" s="43" t="str">
        <x:v>Taoism</x:v>
      </x:c>
      <x:c r="S147" s="43" t="str">
        <x:v>道德經 / Tao Te Ching</x:v>
      </x:c>
      <x:c r="T147" s="43" t="str">
        <x:v>Chapter 41</x:v>
      </x:c>
      <x:c r="U147" s="43" t="str">
        <x:v>https://zh.wikisource.org/zh-hant/%E9%81%93%E5%BE%B7%E7%B6%93_%28%E7%8E%8B%E5%BC%BC%E6%9C%AC%29</x:v>
      </x:c>
      <x:c r="V147" s="43" t="str">
        <x:v>Primary text</x:v>
      </x:c>
      <x:c r="W147" s="43" t="str">
        <x:v>Working translation</x:v>
      </x:c>
      <x:c r="X147" s="43" t="str">
        <x:v>A - Primary source</x:v>
      </x:c>
      <x:c r="Y147" s="43" t="str">
        <x:v>Original Chinese checked against Wang Bi recension; Vietnamese is Selflo working translation, not a published translation.</x:v>
      </x:c>
      <x:c r="Z147" s="43" t="str">
        <x:v>Public domain / likely</x:v>
      </x:c>
      <x:c r="AA147" s="43" t="str">
        <x:v>Ancient source text. Verify jurisdiction/edition before commercial publication.</x:v>
      </x:c>
      <x:c r="AB147" s="43" t="str">
        <x:v>High</x:v>
      </x:c>
      <x:c r="AC147" s="43" t="str">
        <x:v>Core Selflo.</x:v>
      </x:c>
      <x:c r="AD147" s="43" t="str">
        <x:v>Needs editorial review</x:v>
      </x:c>
      <x:c r="AE147" s="43" t="str">
        <x:v>Needs semantic dedupe review</x:v>
      </x:c>
      <x:c r="AF147" s="43"/>
      <x:c r="AG147" s="43"/>
      <x:c r="AH147" s="43" t="str">
        <x:v>No</x:v>
      </x:c>
      <x:c r="AI147" s="43" t="str">
        <x:v>Not reviewed</x:v>
      </x:c>
      <x:c r="AJ147" s="43" t="str">
        <x:v>Research only</x:v>
      </x:c>
      <x:c r="AK147" s="43" t="str">
        <x:v>Research Pool</x:v>
      </x:c>
      <x:c r="AL147" s="43" t="n">
        <x:v>2</x:v>
      </x:c>
      <x:c r="AM147" s="43" t="str">
        <x:v>ChatGPT research</x:v>
      </x:c>
      <x:c r="AN147" s="43" t="str">
        <x:v>2026-09-18</x:v>
      </x:c>
      <x:c r="AO147" s="44" t="str">
        <x:v>Day 2 full-scope audit, chapters 21–50.</x:v>
      </x:c>
    </x:row>
    <x:row r="148">
      <x:c r="A148" s="42" t="str">
        <x:v>research.laozi.day2.ch42.084</x:v>
      </x:c>
      <x:c r="B148" s="43" t="str">
        <x:v>Collected</x:v>
      </x:c>
      <x:c r="C148" s="43" t="str">
        <x:v>Nội tâm &amp; hiểu mình</x:v>
      </x:c>
      <x:c r="D148" s="43" t="str">
        <x:v>Day 2 / Laozi 21–50</x:v>
      </x:c>
      <x:c r="E148" s="43"/>
      <x:c r="F148" s="43" t="str">
        <x:v>Sự đa dạng có thể phát triển từ những nền đơn giản</x:v>
      </x:c>
      <x:c r="G148" s="43" t="str">
        <x:v>Complexity</x:v>
      </x:c>
      <x:c r="H148" s="43"/>
      <x:c r="I148" s="43"/>
      <x:c r="J148" s="43"/>
      <x:c r="K148" s="43" t="str">
        <x:v>Reframe</x:v>
      </x:c>
      <x:c r="L148" s="43"/>
      <x:c r="M148" s="43" t="str">
        <x:v>Trích đoạn triết học</x:v>
      </x:c>
      <x:c r="N148" s="43" t="str">
        <x:v>道生一，一生二，二生三，三生萬物。</x:v>
      </x:c>
      <x:c r="O148" s="43" t="str">
        <x:v>Classical Chinese (文言文)</x:v>
      </x:c>
      <x:c r="P148" s="43" t="str">
        <x:v>Đạo sinh một; một sinh hai; hai sinh ba; ba sinh muôn vật.</x:v>
      </x:c>
      <x:c r="Q148" s="43" t="str">
        <x:v>Laozi / 老子</x:v>
      </x:c>
      <x:c r="R148" s="43" t="str">
        <x:v>Taoism</x:v>
      </x:c>
      <x:c r="S148" s="43" t="str">
        <x:v>道德經 / Tao Te Ching</x:v>
      </x:c>
      <x:c r="T148" s="43" t="str">
        <x:v>Chapter 42</x:v>
      </x:c>
      <x:c r="U148" s="43" t="str">
        <x:v>https://zh.wikisource.org/zh-hant/%E9%81%93%E5%BE%B7%E7%B6%93_%28%E7%8E%8B%E5%BC%BC%E6%9C%AC%29</x:v>
      </x:c>
      <x:c r="V148" s="43" t="str">
        <x:v>Primary text</x:v>
      </x:c>
      <x:c r="W148" s="43" t="str">
        <x:v>Working translation</x:v>
      </x:c>
      <x:c r="X148" s="43" t="str">
        <x:v>A - Primary source</x:v>
      </x:c>
      <x:c r="Y148" s="43" t="str">
        <x:v>Original Chinese checked against Wang Bi recension; Vietnamese is Selflo working translation, not a published translation.</x:v>
      </x:c>
      <x:c r="Z148" s="43" t="str">
        <x:v>Public domain / likely</x:v>
      </x:c>
      <x:c r="AA148" s="43" t="str">
        <x:v>Ancient source text. Verify jurisdiction/edition before commercial publication.</x:v>
      </x:c>
      <x:c r="AB148" s="43" t="str">
        <x:v>Medium</x:v>
      </x:c>
      <x:c r="AC148" s="43" t="str">
        <x:v>Metaphysical.</x:v>
      </x:c>
      <x:c r="AD148" s="43" t="str">
        <x:v>Needs editorial review</x:v>
      </x:c>
      <x:c r="AE148" s="43" t="str">
        <x:v>Needs semantic dedupe review</x:v>
      </x:c>
      <x:c r="AF148" s="43"/>
      <x:c r="AG148" s="43"/>
      <x:c r="AH148" s="43" t="str">
        <x:v>No</x:v>
      </x:c>
      <x:c r="AI148" s="43" t="str">
        <x:v>Not reviewed</x:v>
      </x:c>
      <x:c r="AJ148" s="43" t="str">
        <x:v>Research only</x:v>
      </x:c>
      <x:c r="AK148" s="43" t="str">
        <x:v>Research Pool</x:v>
      </x:c>
      <x:c r="AL148" s="43" t="n">
        <x:v>2</x:v>
      </x:c>
      <x:c r="AM148" s="43" t="str">
        <x:v>ChatGPT research</x:v>
      </x:c>
      <x:c r="AN148" s="43" t="str">
        <x:v>2026-09-18</x:v>
      </x:c>
      <x:c r="AO148" s="44" t="str">
        <x:v>Day 2 full-scope audit, chapters 21–50.</x:v>
      </x:c>
    </x:row>
    <x:row r="149">
      <x:c r="A149" s="42" t="str">
        <x:v>research.laozi.day2.ch42.085</x:v>
      </x:c>
      <x:c r="B149" s="43" t="str">
        <x:v>Collected</x:v>
      </x:c>
      <x:c r="C149" s="43" t="str">
        <x:v>Nội tâm &amp; hiểu mình</x:v>
      </x:c>
      <x:c r="D149" s="43" t="str">
        <x:v>Day 2 / Laozi 21–50</x:v>
      </x:c>
      <x:c r="E149" s="43"/>
      <x:c r="F149" s="43" t="str">
        <x:v>Hai phía đối lập có thể cùng nằm trong một thể</x:v>
      </x:c>
      <x:c r="G149" s="43" t="str">
        <x:v>Acceptance</x:v>
      </x:c>
      <x:c r="H149" s="43"/>
      <x:c r="I149" s="43"/>
      <x:c r="J149" s="43"/>
      <x:c r="K149" s="43" t="str">
        <x:v>Distinguish</x:v>
      </x:c>
      <x:c r="L149" s="43"/>
      <x:c r="M149" s="43" t="str">
        <x:v>Trích đoạn triết học</x:v>
      </x:c>
      <x:c r="N149" s="43" t="str">
        <x:v>萬物負陰而抱陽，沖氣以為和。</x:v>
      </x:c>
      <x:c r="O149" s="43" t="str">
        <x:v>Classical Chinese (文言文)</x:v>
      </x:c>
      <x:c r="P149" s="43" t="str">
        <x:v>Muôn vật mang âm và ôm dương; sự hòa được tạo trong quan hệ giữa hai phía.</x:v>
      </x:c>
      <x:c r="Q149" s="43" t="str">
        <x:v>Laozi / 老子</x:v>
      </x:c>
      <x:c r="R149" s="43" t="str">
        <x:v>Taoism</x:v>
      </x:c>
      <x:c r="S149" s="43" t="str">
        <x:v>道德經 / Tao Te Ching</x:v>
      </x:c>
      <x:c r="T149" s="43" t="str">
        <x:v>Chapter 42</x:v>
      </x:c>
      <x:c r="U149" s="43" t="str">
        <x:v>https://zh.wikisource.org/zh-hant/%E9%81%93%E5%BE%B7%E7%B6%93_%28%E7%8E%8B%E5%BC%BC%E6%9C%AC%29</x:v>
      </x:c>
      <x:c r="V149" s="43" t="str">
        <x:v>Primary text</x:v>
      </x:c>
      <x:c r="W149" s="43" t="str">
        <x:v>Working translation</x:v>
      </x:c>
      <x:c r="X149" s="43" t="str">
        <x:v>A - Primary source</x:v>
      </x:c>
      <x:c r="Y149" s="43" t="str">
        <x:v>Original Chinese checked against Wang Bi recension; Vietnamese is Selflo working translation, not a published translation.</x:v>
      </x:c>
      <x:c r="Z149" s="43" t="str">
        <x:v>Public domain / likely</x:v>
      </x:c>
      <x:c r="AA149" s="43" t="str">
        <x:v>Ancient source text. Verify jurisdiction/edition before commercial publication.</x:v>
      </x:c>
      <x:c r="AB149" s="43" t="str">
        <x:v>High</x:v>
      </x:c>
      <x:c r="AC149" s="43" t="str">
        <x:v>Directly relevant yin-yang.</x:v>
      </x:c>
      <x:c r="AD149" s="43" t="str">
        <x:v>Needs editorial review</x:v>
      </x:c>
      <x:c r="AE149" s="43" t="str">
        <x:v>Needs semantic dedupe review</x:v>
      </x:c>
      <x:c r="AF149" s="43"/>
      <x:c r="AG149" s="43"/>
      <x:c r="AH149" s="43" t="str">
        <x:v>No</x:v>
      </x:c>
      <x:c r="AI149" s="43" t="str">
        <x:v>Not reviewed</x:v>
      </x:c>
      <x:c r="AJ149" s="43" t="str">
        <x:v>Research only</x:v>
      </x:c>
      <x:c r="AK149" s="43" t="str">
        <x:v>Research Pool</x:v>
      </x:c>
      <x:c r="AL149" s="43" t="n">
        <x:v>2</x:v>
      </x:c>
      <x:c r="AM149" s="43" t="str">
        <x:v>ChatGPT research</x:v>
      </x:c>
      <x:c r="AN149" s="43" t="str">
        <x:v>2026-09-18</x:v>
      </x:c>
      <x:c r="AO149" s="44" t="str">
        <x:v>Day 2 full-scope audit, chapters 21–50.</x:v>
      </x:c>
    </x:row>
    <x:row r="150">
      <x:c r="A150" s="42" t="str">
        <x:v>research.laozi.day2.ch42.086</x:v>
      </x:c>
      <x:c r="B150" s="43" t="str">
        <x:v>Collected</x:v>
      </x:c>
      <x:c r="C150" s="43" t="str">
        <x:v>Nội tâm &amp; hiểu mình</x:v>
      </x:c>
      <x:c r="D150" s="43" t="str">
        <x:v>Day 2 / Laozi 21–50</x:v>
      </x:c>
      <x:c r="E150" s="43"/>
      <x:c r="F150" s="43" t="str">
        <x:v>Điều bị xem là thấp có thể mang chức năng khác trong bối cảnh khác</x:v>
      </x:c>
      <x:c r="G150" s="43" t="str">
        <x:v>Context</x:v>
      </x:c>
      <x:c r="H150" s="43"/>
      <x:c r="I150" s="43"/>
      <x:c r="J150" s="43"/>
      <x:c r="K150" s="43" t="str">
        <x:v>Reframe</x:v>
      </x:c>
      <x:c r="L150" s="43"/>
      <x:c r="M150" s="43" t="str">
        <x:v>Trích đoạn triết học</x:v>
      </x:c>
      <x:c r="N150" s="43" t="str">
        <x:v>人之所惡，唯孤寡不穀，而王公以為稱。</x:v>
      </x:c>
      <x:c r="O150" s="43" t="str">
        <x:v>Classical Chinese (文言文)</x:v>
      </x:c>
      <x:c r="P150" s="43" t="str">
        <x:v>Những danh xưng người ta không muốn lại từng được bậc vua chúa dùng để tự gọi mình.</x:v>
      </x:c>
      <x:c r="Q150" s="43" t="str">
        <x:v>Laozi / 老子</x:v>
      </x:c>
      <x:c r="R150" s="43" t="str">
        <x:v>Taoism</x:v>
      </x:c>
      <x:c r="S150" s="43" t="str">
        <x:v>道德經 / Tao Te Ching</x:v>
      </x:c>
      <x:c r="T150" s="43" t="str">
        <x:v>Chapter 42</x:v>
      </x:c>
      <x:c r="U150" s="43" t="str">
        <x:v>https://zh.wikisource.org/zh-hant/%E9%81%93%E5%BE%B7%E7%B6%93_%28%E7%8E%8B%E5%BC%BC%E6%9C%AC%29</x:v>
      </x:c>
      <x:c r="V150" s="43" t="str">
        <x:v>Primary text</x:v>
      </x:c>
      <x:c r="W150" s="43" t="str">
        <x:v>Working translation</x:v>
      </x:c>
      <x:c r="X150" s="43" t="str">
        <x:v>A - Primary source</x:v>
      </x:c>
      <x:c r="Y150" s="43" t="str">
        <x:v>Original Chinese checked against Wang Bi recension; Vietnamese is Selflo working translation, not a published translation.</x:v>
      </x:c>
      <x:c r="Z150" s="43" t="str">
        <x:v>Public domain / likely</x:v>
      </x:c>
      <x:c r="AA150" s="43" t="str">
        <x:v>Ancient source text. Verify jurisdiction/edition before commercial publication.</x:v>
      </x:c>
      <x:c r="AB150" s="43" t="str">
        <x:v>Medium</x:v>
      </x:c>
      <x:c r="AC150" s="43" t="str">
        <x:v>Historical context.</x:v>
      </x:c>
      <x:c r="AD150" s="43" t="str">
        <x:v>Needs editorial review</x:v>
      </x:c>
      <x:c r="AE150" s="43" t="str">
        <x:v>Needs semantic dedupe review</x:v>
      </x:c>
      <x:c r="AF150" s="43"/>
      <x:c r="AG150" s="43"/>
      <x:c r="AH150" s="43" t="str">
        <x:v>No</x:v>
      </x:c>
      <x:c r="AI150" s="43" t="str">
        <x:v>Not reviewed</x:v>
      </x:c>
      <x:c r="AJ150" s="43" t="str">
        <x:v>Research only</x:v>
      </x:c>
      <x:c r="AK150" s="43" t="str">
        <x:v>Research Pool</x:v>
      </x:c>
      <x:c r="AL150" s="43" t="n">
        <x:v>2</x:v>
      </x:c>
      <x:c r="AM150" s="43" t="str">
        <x:v>ChatGPT research</x:v>
      </x:c>
      <x:c r="AN150" s="43" t="str">
        <x:v>2026-09-18</x:v>
      </x:c>
      <x:c r="AO150" s="44" t="str">
        <x:v>Day 2 full-scope audit, chapters 21–50.</x:v>
      </x:c>
    </x:row>
    <x:row r="151">
      <x:c r="A151" s="42" t="str">
        <x:v>research.laozi.day2.ch42.087</x:v>
      </x:c>
      <x:c r="B151" s="43" t="str">
        <x:v>Collected</x:v>
      </x:c>
      <x:c r="C151" s="43" t="str">
        <x:v>Nội tâm &amp; hiểu mình</x:v>
      </x:c>
      <x:c r="D151" s="43" t="str">
        <x:v>Day 2 / Laozi 21–50</x:v>
      </x:c>
      <x:c r="E151" s="43"/>
      <x:c r="F151" s="43" t="str">
        <x:v>Thêm và bớt không đồng nghĩa đơn giản với tốt và xấu</x:v>
      </x:c>
      <x:c r="G151" s="43" t="str">
        <x:v>Enoughness</x:v>
      </x:c>
      <x:c r="H151" s="43"/>
      <x:c r="I151" s="43"/>
      <x:c r="J151" s="43"/>
      <x:c r="K151" s="43" t="str">
        <x:v>Reframe</x:v>
      </x:c>
      <x:c r="L151" s="43"/>
      <x:c r="M151" s="43" t="str">
        <x:v>Trích đoạn triết học</x:v>
      </x:c>
      <x:c r="N151" s="43" t="str">
        <x:v>故物或損之而益，或益之而損。</x:v>
      </x:c>
      <x:c r="O151" s="43" t="str">
        <x:v>Classical Chinese (文言文)</x:v>
      </x:c>
      <x:c r="P151" s="43" t="str">
        <x:v>Có khi bớt lại thành thêm; có khi thêm lại thành bớt.</x:v>
      </x:c>
      <x:c r="Q151" s="43" t="str">
        <x:v>Laozi / 老子</x:v>
      </x:c>
      <x:c r="R151" s="43" t="str">
        <x:v>Taoism</x:v>
      </x:c>
      <x:c r="S151" s="43" t="str">
        <x:v>道德經 / Tao Te Ching</x:v>
      </x:c>
      <x:c r="T151" s="43" t="str">
        <x:v>Chapter 42</x:v>
      </x:c>
      <x:c r="U151" s="43" t="str">
        <x:v>https://zh.wikisource.org/zh-hant/%E9%81%93%E5%BE%B7%E7%B6%93_%28%E7%8E%8B%E5%BC%BC%E6%9C%AC%29</x:v>
      </x:c>
      <x:c r="V151" s="43" t="str">
        <x:v>Primary text</x:v>
      </x:c>
      <x:c r="W151" s="43" t="str">
        <x:v>Working translation</x:v>
      </x:c>
      <x:c r="X151" s="43" t="str">
        <x:v>A - Primary source</x:v>
      </x:c>
      <x:c r="Y151" s="43" t="str">
        <x:v>Original Chinese checked against Wang Bi recension; Vietnamese is Selflo working translation, not a published translation.</x:v>
      </x:c>
      <x:c r="Z151" s="43" t="str">
        <x:v>Public domain / likely</x:v>
      </x:c>
      <x:c r="AA151" s="43" t="str">
        <x:v>Ancient source text. Verify jurisdiction/edition before commercial publication.</x:v>
      </x:c>
      <x:c r="AB151" s="43" t="str">
        <x:v>High</x:v>
      </x:c>
      <x:c r="AC151" s="43" t="str">
        <x:v>Excellent.</x:v>
      </x:c>
      <x:c r="AD151" s="43" t="str">
        <x:v>Needs editorial review</x:v>
      </x:c>
      <x:c r="AE151" s="43" t="str">
        <x:v>Needs semantic dedupe review</x:v>
      </x:c>
      <x:c r="AF151" s="43"/>
      <x:c r="AG151" s="43"/>
      <x:c r="AH151" s="43" t="str">
        <x:v>No</x:v>
      </x:c>
      <x:c r="AI151" s="43" t="str">
        <x:v>Not reviewed</x:v>
      </x:c>
      <x:c r="AJ151" s="43" t="str">
        <x:v>Research only</x:v>
      </x:c>
      <x:c r="AK151" s="43" t="str">
        <x:v>Research Pool</x:v>
      </x:c>
      <x:c r="AL151" s="43" t="n">
        <x:v>2</x:v>
      </x:c>
      <x:c r="AM151" s="43" t="str">
        <x:v>ChatGPT research</x:v>
      </x:c>
      <x:c r="AN151" s="43" t="str">
        <x:v>2026-09-18</x:v>
      </x:c>
      <x:c r="AO151" s="44" t="str">
        <x:v>Day 2 full-scope audit, chapters 21–50.</x:v>
      </x:c>
    </x:row>
    <x:row r="152">
      <x:c r="A152" s="42" t="str">
        <x:v>research.laozi.day2.ch42.088</x:v>
      </x:c>
      <x:c r="B152" s="43" t="str">
        <x:v>Collected</x:v>
      </x:c>
      <x:c r="C152" s="43" t="str">
        <x:v>Nội tâm &amp; hiểu mình</x:v>
      </x:c>
      <x:c r="D152" s="43" t="str">
        <x:v>Day 2 / Laozi 21–50</x:v>
      </x:c>
      <x:c r="E152" s="43"/>
      <x:c r="F152" s="43" t="str">
        <x:v>Sức ép không phải nền bền vững</x:v>
      </x:c>
      <x:c r="G152" s="43" t="str">
        <x:v>Strength</x:v>
      </x:c>
      <x:c r="H152" s="43"/>
      <x:c r="I152" s="43"/>
      <x:c r="J152" s="43"/>
      <x:c r="K152" s="43" t="str">
        <x:v>Distinguish</x:v>
      </x:c>
      <x:c r="L152" s="43"/>
      <x:c r="M152" s="43" t="str">
        <x:v>Trích đoạn triết học</x:v>
      </x:c>
      <x:c r="N152" s="43" t="str">
        <x:v>強梁者不得其死。</x:v>
      </x:c>
      <x:c r="O152" s="43" t="str">
        <x:v>Classical Chinese (文言文)</x:v>
      </x:c>
      <x:c r="P152" s="43" t="str">
        <x:v>Kẻ chỉ dựa vào cường bạo khó đi đến kết cục lành.</x:v>
      </x:c>
      <x:c r="Q152" s="43" t="str">
        <x:v>Laozi / 老子</x:v>
      </x:c>
      <x:c r="R152" s="43" t="str">
        <x:v>Taoism</x:v>
      </x:c>
      <x:c r="S152" s="43" t="str">
        <x:v>道德經 / Tao Te Ching</x:v>
      </x:c>
      <x:c r="T152" s="43" t="str">
        <x:v>Chapter 42</x:v>
      </x:c>
      <x:c r="U152" s="43" t="str">
        <x:v>https://zh.wikisource.org/zh-hant/%E9%81%93%E5%BE%B7%E7%B6%93_%28%E7%8E%8B%E5%BC%BC%E6%9C%AC%29</x:v>
      </x:c>
      <x:c r="V152" s="43" t="str">
        <x:v>Primary text</x:v>
      </x:c>
      <x:c r="W152" s="43" t="str">
        <x:v>Working translation</x:v>
      </x:c>
      <x:c r="X152" s="43" t="str">
        <x:v>A - Primary source</x:v>
      </x:c>
      <x:c r="Y152" s="43" t="str">
        <x:v>Original Chinese checked against Wang Bi recension; Vietnamese is Selflo working translation, not a published translation.</x:v>
      </x:c>
      <x:c r="Z152" s="43" t="str">
        <x:v>Public domain / likely</x:v>
      </x:c>
      <x:c r="AA152" s="43" t="str">
        <x:v>Ancient source text. Verify jurisdiction/edition before commercial publication.</x:v>
      </x:c>
      <x:c r="AB152" s="43" t="str">
        <x:v>Medium</x:v>
      </x:c>
      <x:c r="AC152" s="43" t="str">
        <x:v>Harsh/moral.</x:v>
      </x:c>
      <x:c r="AD152" s="43" t="str">
        <x:v>Needs editorial review</x:v>
      </x:c>
      <x:c r="AE152" s="43" t="str">
        <x:v>Needs semantic dedupe review</x:v>
      </x:c>
      <x:c r="AF152" s="43"/>
      <x:c r="AG152" s="43"/>
      <x:c r="AH152" s="43" t="str">
        <x:v>No</x:v>
      </x:c>
      <x:c r="AI152" s="43" t="str">
        <x:v>Not reviewed</x:v>
      </x:c>
      <x:c r="AJ152" s="43" t="str">
        <x:v>Research only</x:v>
      </x:c>
      <x:c r="AK152" s="43" t="str">
        <x:v>Research Pool</x:v>
      </x:c>
      <x:c r="AL152" s="43" t="n">
        <x:v>2</x:v>
      </x:c>
      <x:c r="AM152" s="43" t="str">
        <x:v>ChatGPT research</x:v>
      </x:c>
      <x:c r="AN152" s="43" t="str">
        <x:v>2026-09-18</x:v>
      </x:c>
      <x:c r="AO152" s="44" t="str">
        <x:v>Day 2 full-scope audit, chapters 21–50.</x:v>
      </x:c>
    </x:row>
    <x:row r="153">
      <x:c r="A153" s="42" t="str">
        <x:v>research.laozi.day2.ch43.089</x:v>
      </x:c>
      <x:c r="B153" s="43" t="str">
        <x:v>Collected</x:v>
      </x:c>
      <x:c r="C153" s="43" t="str">
        <x:v>Nội tâm &amp; hiểu mình</x:v>
      </x:c>
      <x:c r="D153" s="43" t="str">
        <x:v>Day 2 / Laozi 21–50</x:v>
      </x:c>
      <x:c r="E153" s="43"/>
      <x:c r="F153" s="43" t="str">
        <x:v>Mềm có thể là một dạng sức mạnh</x:v>
      </x:c>
      <x:c r="G153" s="43" t="str">
        <x:v>Strength</x:v>
      </x:c>
      <x:c r="H153" s="43"/>
      <x:c r="I153" s="43"/>
      <x:c r="J153" s="43"/>
      <x:c r="K153" s="43" t="str">
        <x:v>Reframe</x:v>
      </x:c>
      <x:c r="L153" s="43"/>
      <x:c r="M153" s="43" t="str">
        <x:v>Trích đoạn triết học</x:v>
      </x:c>
      <x:c r="N153" s="43" t="str">
        <x:v>天下之至柔，馳騁天下之至堅。</x:v>
      </x:c>
      <x:c r="O153" s="43" t="str">
        <x:v>Classical Chinese (文言文)</x:v>
      </x:c>
      <x:c r="P153" s="43" t="str">
        <x:v>Thứ mềm nhất có thể đi xuyên qua thứ cứng nhất.</x:v>
      </x:c>
      <x:c r="Q153" s="43" t="str">
        <x:v>Laozi / 老子</x:v>
      </x:c>
      <x:c r="R153" s="43" t="str">
        <x:v>Taoism</x:v>
      </x:c>
      <x:c r="S153" s="43" t="str">
        <x:v>道德經 / Tao Te Ching</x:v>
      </x:c>
      <x:c r="T153" s="43" t="str">
        <x:v>Chapter 43</x:v>
      </x:c>
      <x:c r="U153" s="43" t="str">
        <x:v>https://zh.wikisource.org/zh-hant/%E9%81%93%E5%BE%B7%E7%B6%93_%28%E7%8E%8B%E5%BC%BC%E6%9C%AC%29</x:v>
      </x:c>
      <x:c r="V153" s="43" t="str">
        <x:v>Primary text</x:v>
      </x:c>
      <x:c r="W153" s="43" t="str">
        <x:v>Working translation</x:v>
      </x:c>
      <x:c r="X153" s="43" t="str">
        <x:v>A - Primary source</x:v>
      </x:c>
      <x:c r="Y153" s="43" t="str">
        <x:v>Original Chinese checked against Wang Bi recension; Vietnamese is Selflo working translation, not a published translation.</x:v>
      </x:c>
      <x:c r="Z153" s="43" t="str">
        <x:v>Public domain / likely</x:v>
      </x:c>
      <x:c r="AA153" s="43" t="str">
        <x:v>Ancient source text. Verify jurisdiction/edition before commercial publication.</x:v>
      </x:c>
      <x:c r="AB153" s="43" t="str">
        <x:v>High</x:v>
      </x:c>
      <x:c r="AC153" s="43" t="str">
        <x:v>Strong.</x:v>
      </x:c>
      <x:c r="AD153" s="43" t="str">
        <x:v>Needs editorial review</x:v>
      </x:c>
      <x:c r="AE153" s="43" t="str">
        <x:v>Needs semantic dedupe review</x:v>
      </x:c>
      <x:c r="AF153" s="43"/>
      <x:c r="AG153" s="43"/>
      <x:c r="AH153" s="43" t="str">
        <x:v>No</x:v>
      </x:c>
      <x:c r="AI153" s="43" t="str">
        <x:v>Not reviewed</x:v>
      </x:c>
      <x:c r="AJ153" s="43" t="str">
        <x:v>Research only</x:v>
      </x:c>
      <x:c r="AK153" s="43" t="str">
        <x:v>Research Pool</x:v>
      </x:c>
      <x:c r="AL153" s="43" t="n">
        <x:v>2</x:v>
      </x:c>
      <x:c r="AM153" s="43" t="str">
        <x:v>ChatGPT research</x:v>
      </x:c>
      <x:c r="AN153" s="43" t="str">
        <x:v>2026-09-18</x:v>
      </x:c>
      <x:c r="AO153" s="44" t="str">
        <x:v>Day 2 full-scope audit, chapters 21–50.</x:v>
      </x:c>
    </x:row>
    <x:row r="154">
      <x:c r="A154" s="42" t="str">
        <x:v>research.laozi.day2.ch43.090</x:v>
      </x:c>
      <x:c r="B154" s="43" t="str">
        <x:v>Collected</x:v>
      </x:c>
      <x:c r="C154" s="43" t="str">
        <x:v>Nội tâm &amp; hiểu mình</x:v>
      </x:c>
      <x:c r="D154" s="43" t="str">
        <x:v>Day 2 / Laozi 21–50</x:v>
      </x:c>
      <x:c r="E154" s="43"/>
      <x:c r="F154" s="43" t="str">
        <x:v>Ảnh hưởng không phải lúc nào cũng đến từ lực trực tiếp</x:v>
      </x:c>
      <x:c r="G154" s="43" t="str">
        <x:v>Influence</x:v>
      </x:c>
      <x:c r="H154" s="43"/>
      <x:c r="I154" s="43"/>
      <x:c r="J154" s="43"/>
      <x:c r="K154" s="43" t="str">
        <x:v>Reframe</x:v>
      </x:c>
      <x:c r="L154" s="43"/>
      <x:c r="M154" s="43" t="str">
        <x:v>Trích đoạn triết học</x:v>
      </x:c>
      <x:c r="N154" s="43" t="str">
        <x:v>無有入無間。</x:v>
      </x:c>
      <x:c r="O154" s="43" t="str">
        <x:v>Classical Chinese (文言文)</x:v>
      </x:c>
      <x:c r="P154" s="43" t="str">
        <x:v>Cái không hình có thể đi vào nơi tưởng như không có khe.</x:v>
      </x:c>
      <x:c r="Q154" s="43" t="str">
        <x:v>Laozi / 老子</x:v>
      </x:c>
      <x:c r="R154" s="43" t="str">
        <x:v>Taoism</x:v>
      </x:c>
      <x:c r="S154" s="43" t="str">
        <x:v>道德經 / Tao Te Ching</x:v>
      </x:c>
      <x:c r="T154" s="43" t="str">
        <x:v>Chapter 43</x:v>
      </x:c>
      <x:c r="U154" s="43" t="str">
        <x:v>https://zh.wikisource.org/zh-hant/%E9%81%93%E5%BE%B7%E7%B6%93_%28%E7%8E%8B%E5%BC%BC%E6%9C%AC%29</x:v>
      </x:c>
      <x:c r="V154" s="43" t="str">
        <x:v>Primary text</x:v>
      </x:c>
      <x:c r="W154" s="43" t="str">
        <x:v>Working translation</x:v>
      </x:c>
      <x:c r="X154" s="43" t="str">
        <x:v>A - Primary source</x:v>
      </x:c>
      <x:c r="Y154" s="43" t="str">
        <x:v>Original Chinese checked against Wang Bi recension; Vietnamese is Selflo working translation, not a published translation.</x:v>
      </x:c>
      <x:c r="Z154" s="43" t="str">
        <x:v>Public domain / likely</x:v>
      </x:c>
      <x:c r="AA154" s="43" t="str">
        <x:v>Ancient source text. Verify jurisdiction/edition before commercial publication.</x:v>
      </x:c>
      <x:c r="AB154" s="43" t="str">
        <x:v>Medium</x:v>
      </x:c>
      <x:c r="AC154" s="43" t="str">
        <x:v>Metaphysical.</x:v>
      </x:c>
      <x:c r="AD154" s="43" t="str">
        <x:v>Needs editorial review</x:v>
      </x:c>
      <x:c r="AE154" s="43" t="str">
        <x:v>Needs semantic dedupe review</x:v>
      </x:c>
      <x:c r="AF154" s="43"/>
      <x:c r="AG154" s="43"/>
      <x:c r="AH154" s="43" t="str">
        <x:v>No</x:v>
      </x:c>
      <x:c r="AI154" s="43" t="str">
        <x:v>Not reviewed</x:v>
      </x:c>
      <x:c r="AJ154" s="43" t="str">
        <x:v>Research only</x:v>
      </x:c>
      <x:c r="AK154" s="43" t="str">
        <x:v>Research Pool</x:v>
      </x:c>
      <x:c r="AL154" s="43" t="n">
        <x:v>2</x:v>
      </x:c>
      <x:c r="AM154" s="43" t="str">
        <x:v>ChatGPT research</x:v>
      </x:c>
      <x:c r="AN154" s="43" t="str">
        <x:v>2026-09-18</x:v>
      </x:c>
      <x:c r="AO154" s="44" t="str">
        <x:v>Day 2 full-scope audit, chapters 21–50.</x:v>
      </x:c>
    </x:row>
    <x:row r="155">
      <x:c r="A155" s="42" t="str">
        <x:v>research.laozi.day2.ch43.091</x:v>
      </x:c>
      <x:c r="B155" s="43" t="str">
        <x:v>Collected</x:v>
      </x:c>
      <x:c r="C155" s="43" t="str">
        <x:v>Nội tâm &amp; hiểu mình</x:v>
      </x:c>
      <x:c r="D155" s="43" t="str">
        <x:v>Day 2 / Laozi 21–50</x:v>
      </x:c>
      <x:c r="E155" s="43"/>
      <x:c r="F155" s="43" t="str">
        <x:v>Không phải mọi học hỏi đều cần thêm lời hay chỉ dẫn</x:v>
      </x:c>
      <x:c r="G155" s="43" t="str">
        <x:v>Learning</x:v>
      </x:c>
      <x:c r="H155" s="43"/>
      <x:c r="I155" s="43"/>
      <x:c r="J155" s="43"/>
      <x:c r="K155" s="43" t="str">
        <x:v>Distinguish</x:v>
      </x:c>
      <x:c r="L155" s="43"/>
      <x:c r="M155" s="43" t="str">
        <x:v>Trích đoạn triết học</x:v>
      </x:c>
      <x:c r="N155" s="43" t="str">
        <x:v>不言之教，無為之益，天下希及之。</x:v>
      </x:c>
      <x:c r="O155" s="43" t="str">
        <x:v>Classical Chinese (文言文)</x:v>
      </x:c>
      <x:c r="P155" s="43" t="str">
        <x:v>Có những điều được truyền không bằng lời, và có ích lợi đến từ không cưỡng làm.</x:v>
      </x:c>
      <x:c r="Q155" s="43" t="str">
        <x:v>Laozi / 老子</x:v>
      </x:c>
      <x:c r="R155" s="43" t="str">
        <x:v>Taoism</x:v>
      </x:c>
      <x:c r="S155" s="43" t="str">
        <x:v>道德經 / Tao Te Ching</x:v>
      </x:c>
      <x:c r="T155" s="43" t="str">
        <x:v>Chapter 43</x:v>
      </x:c>
      <x:c r="U155" s="43" t="str">
        <x:v>https://zh.wikisource.org/zh-hant/%E9%81%93%E5%BE%B7%E7%B6%93_%28%E7%8E%8B%E5%BC%BC%E6%9C%AC%29</x:v>
      </x:c>
      <x:c r="V155" s="43" t="str">
        <x:v>Primary text</x:v>
      </x:c>
      <x:c r="W155" s="43" t="str">
        <x:v>Working translation</x:v>
      </x:c>
      <x:c r="X155" s="43" t="str">
        <x:v>A - Primary source</x:v>
      </x:c>
      <x:c r="Y155" s="43" t="str">
        <x:v>Original Chinese checked against Wang Bi recension; Vietnamese is Selflo working translation, not a published translation.</x:v>
      </x:c>
      <x:c r="Z155" s="43" t="str">
        <x:v>Public domain / likely</x:v>
      </x:c>
      <x:c r="AA155" s="43" t="str">
        <x:v>Ancient source text. Verify jurisdiction/edition before commercial publication.</x:v>
      </x:c>
      <x:c r="AB155" s="43" t="str">
        <x:v>High</x:v>
      </x:c>
      <x:c r="AC155" s="43" t="str">
        <x:v>Selflo product philosophy.</x:v>
      </x:c>
      <x:c r="AD155" s="43" t="str">
        <x:v>Needs editorial review</x:v>
      </x:c>
      <x:c r="AE155" s="43" t="str">
        <x:v>Needs semantic dedupe review</x:v>
      </x:c>
      <x:c r="AF155" s="43"/>
      <x:c r="AG155" s="43"/>
      <x:c r="AH155" s="43" t="str">
        <x:v>No</x:v>
      </x:c>
      <x:c r="AI155" s="43" t="str">
        <x:v>Not reviewed</x:v>
      </x:c>
      <x:c r="AJ155" s="43" t="str">
        <x:v>Research only</x:v>
      </x:c>
      <x:c r="AK155" s="43" t="str">
        <x:v>Research Pool</x:v>
      </x:c>
      <x:c r="AL155" s="43" t="n">
        <x:v>2</x:v>
      </x:c>
      <x:c r="AM155" s="43" t="str">
        <x:v>ChatGPT research</x:v>
      </x:c>
      <x:c r="AN155" s="43" t="str">
        <x:v>2026-09-18</x:v>
      </x:c>
      <x:c r="AO155" s="44" t="str">
        <x:v>Day 2 full-scope audit, chapters 21–50.</x:v>
      </x:c>
    </x:row>
    <x:row r="156">
      <x:c r="A156" s="42" t="str">
        <x:v>research.laozi.day2.ch44.092</x:v>
      </x:c>
      <x:c r="B156" s="43" t="str">
        <x:v>Collected</x:v>
      </x:c>
      <x:c r="C156" s="43" t="str">
        <x:v>Nội tâm &amp; hiểu mình</x:v>
      </x:c>
      <x:c r="D156" s="43" t="str">
        <x:v>Day 2 / Laozi 21–50</x:v>
      </x:c>
      <x:c r="E156" s="43"/>
      <x:c r="F156" s="43" t="str">
        <x:v>Đặt lại câu hỏi về thứ mình đang ưu tiên</x:v>
      </x:c>
      <x:c r="G156" s="43" t="str">
        <x:v>Values</x:v>
      </x:c>
      <x:c r="H156" s="43"/>
      <x:c r="I156" s="43"/>
      <x:c r="J156" s="43"/>
      <x:c r="K156" s="43" t="str">
        <x:v>Return agency</x:v>
      </x:c>
      <x:c r="L156" s="43"/>
      <x:c r="M156" s="43" t="str">
        <x:v>Trích đoạn triết học</x:v>
      </x:c>
      <x:c r="N156" s="43" t="str">
        <x:v>名與身孰親？身與貨孰多？得與亡孰病？</x:v>
      </x:c>
      <x:c r="O156" s="43" t="str">
        <x:v>Classical Chinese (文言文)</x:v>
      </x:c>
      <x:c r="P156" s="43" t="str">
        <x:v>Danh và thân, điều nào gần mình hơn? Thân và của cải, điều nào đáng giữ hơn? Được và mất, phía nào thực sự gây tổn hại?</x:v>
      </x:c>
      <x:c r="Q156" s="43" t="str">
        <x:v>Laozi / 老子</x:v>
      </x:c>
      <x:c r="R156" s="43" t="str">
        <x:v>Taoism</x:v>
      </x:c>
      <x:c r="S156" s="43" t="str">
        <x:v>道德經 / Tao Te Ching</x:v>
      </x:c>
      <x:c r="T156" s="43" t="str">
        <x:v>Chapter 44</x:v>
      </x:c>
      <x:c r="U156" s="43" t="str">
        <x:v>https://zh.wikisource.org/zh-hant/%E9%81%93%E5%BE%B7%E7%B6%93_%28%E7%8E%8B%E5%BC%BC%E6%9C%AC%29</x:v>
      </x:c>
      <x:c r="V156" s="43" t="str">
        <x:v>Primary text</x:v>
      </x:c>
      <x:c r="W156" s="43" t="str">
        <x:v>Working translation</x:v>
      </x:c>
      <x:c r="X156" s="43" t="str">
        <x:v>A - Primary source</x:v>
      </x:c>
      <x:c r="Y156" s="43" t="str">
        <x:v>Original Chinese checked against Wang Bi recension; Vietnamese is Selflo working translation, not a published translation.</x:v>
      </x:c>
      <x:c r="Z156" s="43" t="str">
        <x:v>Public domain / likely</x:v>
      </x:c>
      <x:c r="AA156" s="43" t="str">
        <x:v>Ancient source text. Verify jurisdiction/edition before commercial publication.</x:v>
      </x:c>
      <x:c r="AB156" s="43" t="str">
        <x:v>High</x:v>
      </x:c>
      <x:c r="AC156" s="43" t="str">
        <x:v>Excellent reflection prompt.</x:v>
      </x:c>
      <x:c r="AD156" s="43" t="str">
        <x:v>Needs editorial review</x:v>
      </x:c>
      <x:c r="AE156" s="43" t="str">
        <x:v>Needs semantic dedupe review</x:v>
      </x:c>
      <x:c r="AF156" s="43"/>
      <x:c r="AG156" s="43"/>
      <x:c r="AH156" s="43" t="str">
        <x:v>No</x:v>
      </x:c>
      <x:c r="AI156" s="43" t="str">
        <x:v>Not reviewed</x:v>
      </x:c>
      <x:c r="AJ156" s="43" t="str">
        <x:v>Research only</x:v>
      </x:c>
      <x:c r="AK156" s="43" t="str">
        <x:v>Research Pool</x:v>
      </x:c>
      <x:c r="AL156" s="43" t="n">
        <x:v>2</x:v>
      </x:c>
      <x:c r="AM156" s="43" t="str">
        <x:v>ChatGPT research</x:v>
      </x:c>
      <x:c r="AN156" s="43" t="str">
        <x:v>2026-09-18</x:v>
      </x:c>
      <x:c r="AO156" s="44" t="str">
        <x:v>Day 2 full-scope audit, chapters 21–50.</x:v>
      </x:c>
    </x:row>
    <x:row r="157">
      <x:c r="A157" s="42" t="str">
        <x:v>research.laozi.day2.ch44.093</x:v>
      </x:c>
      <x:c r="B157" s="43" t="str">
        <x:v>Collected</x:v>
      </x:c>
      <x:c r="C157" s="43" t="str">
        <x:v>Nội tâm &amp; hiểu mình</x:v>
      </x:c>
      <x:c r="D157" s="43" t="str">
        <x:v>Day 2 / Laozi 21–50</x:v>
      </x:c>
      <x:c r="E157" s="43"/>
      <x:c r="F157" s="43" t="str">
        <x:v>Nhìn chi phí của việc nắm giữ</x:v>
      </x:c>
      <x:c r="G157" s="43" t="str">
        <x:v>Attachment</x:v>
      </x:c>
      <x:c r="H157" s="43"/>
      <x:c r="I157" s="43"/>
      <x:c r="J157" s="43"/>
      <x:c r="K157" s="43" t="str">
        <x:v>Recognize</x:v>
      </x:c>
      <x:c r="L157" s="43"/>
      <x:c r="M157" s="43" t="str">
        <x:v>Trích đoạn triết học</x:v>
      </x:c>
      <x:c r="N157" s="43" t="str">
        <x:v>甚愛必大費，多藏必厚亡。</x:v>
      </x:c>
      <x:c r="O157" s="43" t="str">
        <x:v>Classical Chinese (文言文)</x:v>
      </x:c>
      <x:c r="P157" s="43" t="str">
        <x:v>Bám quá chặt có thể phải trả giá lớn; tích quá nhiều có thể làm phần mất mát lớn hơn.</x:v>
      </x:c>
      <x:c r="Q157" s="43" t="str">
        <x:v>Laozi / 老子</x:v>
      </x:c>
      <x:c r="R157" s="43" t="str">
        <x:v>Taoism</x:v>
      </x:c>
      <x:c r="S157" s="43" t="str">
        <x:v>道德經 / Tao Te Ching</x:v>
      </x:c>
      <x:c r="T157" s="43" t="str">
        <x:v>Chapter 44</x:v>
      </x:c>
      <x:c r="U157" s="43" t="str">
        <x:v>https://zh.wikisource.org/zh-hant/%E9%81%93%E5%BE%B7%E7%B6%93_%28%E7%8E%8B%E5%BC%BC%E6%9C%AC%29</x:v>
      </x:c>
      <x:c r="V157" s="43" t="str">
        <x:v>Primary text</x:v>
      </x:c>
      <x:c r="W157" s="43" t="str">
        <x:v>Working translation</x:v>
      </x:c>
      <x:c r="X157" s="43" t="str">
        <x:v>A - Primary source</x:v>
      </x:c>
      <x:c r="Y157" s="43" t="str">
        <x:v>Original Chinese checked against Wang Bi recension; Vietnamese is Selflo working translation, not a published translation.</x:v>
      </x:c>
      <x:c r="Z157" s="43" t="str">
        <x:v>Public domain / likely</x:v>
      </x:c>
      <x:c r="AA157" s="43" t="str">
        <x:v>Ancient source text. Verify jurisdiction/edition before commercial publication.</x:v>
      </x:c>
      <x:c r="AB157" s="43" t="str">
        <x:v>High</x:v>
      </x:c>
      <x:c r="AC157" s="43" t="str">
        <x:v>Avoid absolutism.</x:v>
      </x:c>
      <x:c r="AD157" s="43" t="str">
        <x:v>Needs editorial review</x:v>
      </x:c>
      <x:c r="AE157" s="43" t="str">
        <x:v>Needs semantic dedupe review</x:v>
      </x:c>
      <x:c r="AF157" s="43"/>
      <x:c r="AG157" s="43"/>
      <x:c r="AH157" s="43" t="str">
        <x:v>No</x:v>
      </x:c>
      <x:c r="AI157" s="43" t="str">
        <x:v>Not reviewed</x:v>
      </x:c>
      <x:c r="AJ157" s="43" t="str">
        <x:v>Research only</x:v>
      </x:c>
      <x:c r="AK157" s="43" t="str">
        <x:v>Research Pool</x:v>
      </x:c>
      <x:c r="AL157" s="43" t="n">
        <x:v>2</x:v>
      </x:c>
      <x:c r="AM157" s="43" t="str">
        <x:v>ChatGPT research</x:v>
      </x:c>
      <x:c r="AN157" s="43" t="str">
        <x:v>2026-09-18</x:v>
      </x:c>
      <x:c r="AO157" s="44" t="str">
        <x:v>Day 2 full-scope audit, chapters 21–50.</x:v>
      </x:c>
    </x:row>
    <x:row r="158">
      <x:c r="A158" s="42" t="str">
        <x:v>research.laozi.day2.ch44.094</x:v>
      </x:c>
      <x:c r="B158" s="43" t="str">
        <x:v>Collected</x:v>
      </x:c>
      <x:c r="C158" s="43" t="str">
        <x:v>Nội tâm &amp; hiểu mình</x:v>
      </x:c>
      <x:c r="D158" s="43" t="str">
        <x:v>Day 2 / Laozi 21–50</x:v>
      </x:c>
      <x:c r="E158" s="43"/>
      <x:c r="F158" s="43" t="str">
        <x:v>Biết đủ và biết dừng như điều kiện của bền vững</x:v>
      </x:c>
      <x:c r="G158" s="43" t="str">
        <x:v>Enoughness</x:v>
      </x:c>
      <x:c r="H158" s="43"/>
      <x:c r="I158" s="43"/>
      <x:c r="J158" s="43"/>
      <x:c r="K158" s="43" t="str">
        <x:v>Distinguish</x:v>
      </x:c>
      <x:c r="L158" s="43"/>
      <x:c r="M158" s="43" t="str">
        <x:v>Trích đoạn triết học</x:v>
      </x:c>
      <x:c r="N158" s="43" t="str">
        <x:v>知足不辱，知止不殆，可以長久。</x:v>
      </x:c>
      <x:c r="O158" s="43" t="str">
        <x:v>Classical Chinese (文言文)</x:v>
      </x:c>
      <x:c r="P158" s="43" t="str">
        <x:v>Biết đủ giúp tránh tự hạ mình; biết dừng giúp tránh nguy; nhờ đó có thể bền lâu.</x:v>
      </x:c>
      <x:c r="Q158" s="43" t="str">
        <x:v>Laozi / 老子</x:v>
      </x:c>
      <x:c r="R158" s="43" t="str">
        <x:v>Taoism</x:v>
      </x:c>
      <x:c r="S158" s="43" t="str">
        <x:v>道德經 / Tao Te Ching</x:v>
      </x:c>
      <x:c r="T158" s="43" t="str">
        <x:v>Chapter 44</x:v>
      </x:c>
      <x:c r="U158" s="43" t="str">
        <x:v>https://zh.wikisource.org/zh-hant/%E9%81%93%E5%BE%B7%E7%B6%93_%28%E7%8E%8B%E5%BC%BC%E6%9C%AC%29</x:v>
      </x:c>
      <x:c r="V158" s="43" t="str">
        <x:v>Primary text</x:v>
      </x:c>
      <x:c r="W158" s="43" t="str">
        <x:v>Working translation</x:v>
      </x:c>
      <x:c r="X158" s="43" t="str">
        <x:v>A - Primary source</x:v>
      </x:c>
      <x:c r="Y158" s="43" t="str">
        <x:v>Original Chinese checked against Wang Bi recension; Vietnamese is Selflo working translation, not a published translation.</x:v>
      </x:c>
      <x:c r="Z158" s="43" t="str">
        <x:v>Public domain / likely</x:v>
      </x:c>
      <x:c r="AA158" s="43" t="str">
        <x:v>Ancient source text. Verify jurisdiction/edition before commercial publication.</x:v>
      </x:c>
      <x:c r="AB158" s="43" t="str">
        <x:v>High</x:v>
      </x:c>
      <x:c r="AC158" s="43" t="str">
        <x:v>Very strong.</x:v>
      </x:c>
      <x:c r="AD158" s="43" t="str">
        <x:v>Needs editorial review</x:v>
      </x:c>
      <x:c r="AE158" s="43" t="str">
        <x:v>Needs semantic dedupe review</x:v>
      </x:c>
      <x:c r="AF158" s="43"/>
      <x:c r="AG158" s="43"/>
      <x:c r="AH158" s="43" t="str">
        <x:v>No</x:v>
      </x:c>
      <x:c r="AI158" s="43" t="str">
        <x:v>Not reviewed</x:v>
      </x:c>
      <x:c r="AJ158" s="43" t="str">
        <x:v>Research only</x:v>
      </x:c>
      <x:c r="AK158" s="43" t="str">
        <x:v>Research Pool</x:v>
      </x:c>
      <x:c r="AL158" s="43" t="n">
        <x:v>2</x:v>
      </x:c>
      <x:c r="AM158" s="43" t="str">
        <x:v>ChatGPT research</x:v>
      </x:c>
      <x:c r="AN158" s="43" t="str">
        <x:v>2026-09-18</x:v>
      </x:c>
      <x:c r="AO158" s="44" t="str">
        <x:v>Day 2 full-scope audit, chapters 21–50.</x:v>
      </x:c>
    </x:row>
    <x:row r="159">
      <x:c r="A159" s="42" t="str">
        <x:v>research.laozi.day2.ch45.095</x:v>
      </x:c>
      <x:c r="B159" s="43" t="str">
        <x:v>Collected</x:v>
      </x:c>
      <x:c r="C159" s="43" t="str">
        <x:v>Nội tâm &amp; hiểu mình</x:v>
      </x:c>
      <x:c r="D159" s="43" t="str">
        <x:v>Day 2 / Laozi 21–50</x:v>
      </x:c>
      <x:c r="E159" s="43"/>
      <x:c r="F159" s="43" t="str">
        <x:v>Không hoàn hảo bề ngoài không đồng nghĩa vô dụng</x:v>
      </x:c>
      <x:c r="G159" s="43" t="str">
        <x:v>Self-worth</x:v>
      </x:c>
      <x:c r="H159" s="43"/>
      <x:c r="I159" s="43"/>
      <x:c r="J159" s="43"/>
      <x:c r="K159" s="43" t="str">
        <x:v>Reframe</x:v>
      </x:c>
      <x:c r="L159" s="43"/>
      <x:c r="M159" s="43" t="str">
        <x:v>Trích đoạn triết học</x:v>
      </x:c>
      <x:c r="N159" s="43" t="str">
        <x:v>大成若缺，其用不弊。</x:v>
      </x:c>
      <x:c r="O159" s="43" t="str">
        <x:v>Classical Chinese (文言文)</x:v>
      </x:c>
      <x:c r="P159" s="43" t="str">
        <x:v>Điều thành tựu lớn có thể trông như còn thiếu mà công dụng không suy.</x:v>
      </x:c>
      <x:c r="Q159" s="43" t="str">
        <x:v>Laozi / 老子</x:v>
      </x:c>
      <x:c r="R159" s="43" t="str">
        <x:v>Taoism</x:v>
      </x:c>
      <x:c r="S159" s="43" t="str">
        <x:v>道德經 / Tao Te Ching</x:v>
      </x:c>
      <x:c r="T159" s="43" t="str">
        <x:v>Chapter 45</x:v>
      </x:c>
      <x:c r="U159" s="43" t="str">
        <x:v>https://zh.wikisource.org/zh-hant/%E9%81%93%E5%BE%B7%E7%B6%93_%28%E7%8E%8B%E5%BC%BC%E6%9C%AC%29</x:v>
      </x:c>
      <x:c r="V159" s="43" t="str">
        <x:v>Primary text</x:v>
      </x:c>
      <x:c r="W159" s="43" t="str">
        <x:v>Working translation</x:v>
      </x:c>
      <x:c r="X159" s="43" t="str">
        <x:v>A - Primary source</x:v>
      </x:c>
      <x:c r="Y159" s="43" t="str">
        <x:v>Original Chinese checked against Wang Bi recension; Vietnamese is Selflo working translation, not a published translation.</x:v>
      </x:c>
      <x:c r="Z159" s="43" t="str">
        <x:v>Public domain / likely</x:v>
      </x:c>
      <x:c r="AA159" s="43" t="str">
        <x:v>Ancient source text. Verify jurisdiction/edition before commercial publication.</x:v>
      </x:c>
      <x:c r="AB159" s="43" t="str">
        <x:v>High</x:v>
      </x:c>
      <x:c r="AC159" s="43" t="str">
        <x:v>Excellent.</x:v>
      </x:c>
      <x:c r="AD159" s="43" t="str">
        <x:v>Needs editorial review</x:v>
      </x:c>
      <x:c r="AE159" s="43" t="str">
        <x:v>Needs semantic dedupe review</x:v>
      </x:c>
      <x:c r="AF159" s="43"/>
      <x:c r="AG159" s="43"/>
      <x:c r="AH159" s="43" t="str">
        <x:v>No</x:v>
      </x:c>
      <x:c r="AI159" s="43" t="str">
        <x:v>Not reviewed</x:v>
      </x:c>
      <x:c r="AJ159" s="43" t="str">
        <x:v>Research only</x:v>
      </x:c>
      <x:c r="AK159" s="43" t="str">
        <x:v>Research Pool</x:v>
      </x:c>
      <x:c r="AL159" s="43" t="n">
        <x:v>2</x:v>
      </x:c>
      <x:c r="AM159" s="43" t="str">
        <x:v>ChatGPT research</x:v>
      </x:c>
      <x:c r="AN159" s="43" t="str">
        <x:v>2026-09-18</x:v>
      </x:c>
      <x:c r="AO159" s="44" t="str">
        <x:v>Day 2 full-scope audit, chapters 21–50.</x:v>
      </x:c>
    </x:row>
    <x:row r="160">
      <x:c r="A160" s="42" t="str">
        <x:v>research.laozi.day2.ch45.096</x:v>
      </x:c>
      <x:c r="B160" s="43" t="str">
        <x:v>Collected</x:v>
      </x:c>
      <x:c r="C160" s="43" t="str">
        <x:v>Nội tâm &amp; hiểu mình</x:v>
      </x:c>
      <x:c r="D160" s="43" t="str">
        <x:v>Day 2 / Laozi 21–50</x:v>
      </x:c>
      <x:c r="E160" s="43"/>
      <x:c r="F160" s="43" t="str">
        <x:v>Đầy và rỗng không phải lúc nào đối nghịch đơn giản</x:v>
      </x:c>
      <x:c r="G160" s="43" t="str">
        <x:v>Enoughness</x:v>
      </x:c>
      <x:c r="H160" s="43"/>
      <x:c r="I160" s="43"/>
      <x:c r="J160" s="43"/>
      <x:c r="K160" s="43" t="str">
        <x:v>Reframe</x:v>
      </x:c>
      <x:c r="L160" s="43"/>
      <x:c r="M160" s="43" t="str">
        <x:v>Trích đoạn triết học</x:v>
      </x:c>
      <x:c r="N160" s="43" t="str">
        <x:v>大盈若沖，其用不窮。</x:v>
      </x:c>
      <x:c r="O160" s="43" t="str">
        <x:v>Classical Chinese (文言文)</x:v>
      </x:c>
      <x:c r="P160" s="43" t="str">
        <x:v>Cái đầy lớn có thể trông như rỗng mà dùng không cạn.</x:v>
      </x:c>
      <x:c r="Q160" s="43" t="str">
        <x:v>Laozi / 老子</x:v>
      </x:c>
      <x:c r="R160" s="43" t="str">
        <x:v>Taoism</x:v>
      </x:c>
      <x:c r="S160" s="43" t="str">
        <x:v>道德經 / Tao Te Ching</x:v>
      </x:c>
      <x:c r="T160" s="43" t="str">
        <x:v>Chapter 45</x:v>
      </x:c>
      <x:c r="U160" s="43" t="str">
        <x:v>https://zh.wikisource.org/zh-hant/%E9%81%93%E5%BE%B7%E7%B6%93_%28%E7%8E%8B%E5%BC%BC%E6%9C%AC%29</x:v>
      </x:c>
      <x:c r="V160" s="43" t="str">
        <x:v>Primary text</x:v>
      </x:c>
      <x:c r="W160" s="43" t="str">
        <x:v>Working translation</x:v>
      </x:c>
      <x:c r="X160" s="43" t="str">
        <x:v>A - Primary source</x:v>
      </x:c>
      <x:c r="Y160" s="43" t="str">
        <x:v>Original Chinese checked against Wang Bi recension; Vietnamese is Selflo working translation, not a published translation.</x:v>
      </x:c>
      <x:c r="Z160" s="43" t="str">
        <x:v>Public domain / likely</x:v>
      </x:c>
      <x:c r="AA160" s="43" t="str">
        <x:v>Ancient source text. Verify jurisdiction/edition before commercial publication.</x:v>
      </x:c>
      <x:c r="AB160" s="43" t="str">
        <x:v>High</x:v>
      </x:c>
      <x:c r="AC160" s="43" t="str">
        <x:v>Strong.</x:v>
      </x:c>
      <x:c r="AD160" s="43" t="str">
        <x:v>Needs editorial review</x:v>
      </x:c>
      <x:c r="AE160" s="43" t="str">
        <x:v>Needs semantic dedupe review</x:v>
      </x:c>
      <x:c r="AF160" s="43"/>
      <x:c r="AG160" s="43"/>
      <x:c r="AH160" s="43" t="str">
        <x:v>No</x:v>
      </x:c>
      <x:c r="AI160" s="43" t="str">
        <x:v>Not reviewed</x:v>
      </x:c>
      <x:c r="AJ160" s="43" t="str">
        <x:v>Research only</x:v>
      </x:c>
      <x:c r="AK160" s="43" t="str">
        <x:v>Research Pool</x:v>
      </x:c>
      <x:c r="AL160" s="43" t="n">
        <x:v>2</x:v>
      </x:c>
      <x:c r="AM160" s="43" t="str">
        <x:v>ChatGPT research</x:v>
      </x:c>
      <x:c r="AN160" s="43" t="str">
        <x:v>2026-09-18</x:v>
      </x:c>
      <x:c r="AO160" s="44" t="str">
        <x:v>Day 2 full-scope audit, chapters 21–50.</x:v>
      </x:c>
    </x:row>
    <x:row r="161">
      <x:c r="A161" s="42" t="str">
        <x:v>research.laozi.day2.ch45.097</x:v>
      </x:c>
      <x:c r="B161" s="43" t="str">
        <x:v>Collected</x:v>
      </x:c>
      <x:c r="C161" s="43" t="str">
        <x:v>Nội tâm &amp; hiểu mình</x:v>
      </x:c>
      <x:c r="D161" s="43" t="str">
        <x:v>Day 2 / Laozi 21–50</x:v>
      </x:c>
      <x:c r="E161" s="43"/>
      <x:c r="F161" s="43" t="str">
        <x:v>Bề ngoài vụng hoặc ít lời không quyết định năng lực</x:v>
      </x:c>
      <x:c r="G161" s="43" t="str">
        <x:v>Self-worth</x:v>
      </x:c>
      <x:c r="H161" s="43"/>
      <x:c r="I161" s="43"/>
      <x:c r="J161" s="43"/>
      <x:c r="K161" s="43" t="str">
        <x:v>Reframe</x:v>
      </x:c>
      <x:c r="L161" s="43"/>
      <x:c r="M161" s="43" t="str">
        <x:v>Trích đoạn triết học</x:v>
      </x:c>
      <x:c r="N161" s="43" t="str">
        <x:v>大直若屈，大巧若拙，大辯若訥。</x:v>
      </x:c>
      <x:c r="O161" s="43" t="str">
        <x:v>Classical Chinese (文言文)</x:v>
      </x:c>
      <x:c r="P161" s="43" t="str">
        <x:v>Cái thẳng lớn có thể trông cong; khéo lớn có thể trông vụng; biện lớn có thể trông ít lời.</x:v>
      </x:c>
      <x:c r="Q161" s="43" t="str">
        <x:v>Laozi / 老子</x:v>
      </x:c>
      <x:c r="R161" s="43" t="str">
        <x:v>Taoism</x:v>
      </x:c>
      <x:c r="S161" s="43" t="str">
        <x:v>道德經 / Tao Te Ching</x:v>
      </x:c>
      <x:c r="T161" s="43" t="str">
        <x:v>Chapter 45</x:v>
      </x:c>
      <x:c r="U161" s="43" t="str">
        <x:v>https://zh.wikisource.org/zh-hant/%E9%81%93%E5%BE%B7%E7%B6%93_%28%E7%8E%8B%E5%BC%BC%E6%9C%AC%29</x:v>
      </x:c>
      <x:c r="V161" s="43" t="str">
        <x:v>Primary text</x:v>
      </x:c>
      <x:c r="W161" s="43" t="str">
        <x:v>Working translation</x:v>
      </x:c>
      <x:c r="X161" s="43" t="str">
        <x:v>A - Primary source</x:v>
      </x:c>
      <x:c r="Y161" s="43" t="str">
        <x:v>Original Chinese checked against Wang Bi recension; Vietnamese is Selflo working translation, not a published translation.</x:v>
      </x:c>
      <x:c r="Z161" s="43" t="str">
        <x:v>Public domain / likely</x:v>
      </x:c>
      <x:c r="AA161" s="43" t="str">
        <x:v>Ancient source text. Verify jurisdiction/edition before commercial publication.</x:v>
      </x:c>
      <x:c r="AB161" s="43" t="str">
        <x:v>High</x:v>
      </x:c>
      <x:c r="AC161" s="43" t="str">
        <x:v>Very Selflo.</x:v>
      </x:c>
      <x:c r="AD161" s="43" t="str">
        <x:v>Needs editorial review</x:v>
      </x:c>
      <x:c r="AE161" s="43" t="str">
        <x:v>Needs semantic dedupe review</x:v>
      </x:c>
      <x:c r="AF161" s="43"/>
      <x:c r="AG161" s="43"/>
      <x:c r="AH161" s="43" t="str">
        <x:v>No</x:v>
      </x:c>
      <x:c r="AI161" s="43" t="str">
        <x:v>Not reviewed</x:v>
      </x:c>
      <x:c r="AJ161" s="43" t="str">
        <x:v>Research only</x:v>
      </x:c>
      <x:c r="AK161" s="43" t="str">
        <x:v>Research Pool</x:v>
      </x:c>
      <x:c r="AL161" s="43" t="n">
        <x:v>2</x:v>
      </x:c>
      <x:c r="AM161" s="43" t="str">
        <x:v>ChatGPT research</x:v>
      </x:c>
      <x:c r="AN161" s="43" t="str">
        <x:v>2026-09-18</x:v>
      </x:c>
      <x:c r="AO161" s="44" t="str">
        <x:v>Day 2 full-scope audit, chapters 21–50.</x:v>
      </x:c>
    </x:row>
    <x:row r="162">
      <x:c r="A162" s="42" t="str">
        <x:v>research.laozi.day2.ch45.098</x:v>
      </x:c>
      <x:c r="B162" s="43" t="str">
        <x:v>Collected</x:v>
      </x:c>
      <x:c r="C162" s="43" t="str">
        <x:v>Nội tâm &amp; hiểu mình</x:v>
      </x:c>
      <x:c r="D162" s="43" t="str">
        <x:v>Day 2 / Laozi 21–50</x:v>
      </x:c>
      <x:c r="E162" s="43"/>
      <x:c r="F162" s="43" t="str">
        <x:v>Trạng thái phù hợp phụ thuộc điều đang cần cân bằng</x:v>
      </x:c>
      <x:c r="G162" s="43" t="str">
        <x:v>Context</x:v>
      </x:c>
      <x:c r="H162" s="43"/>
      <x:c r="I162" s="43"/>
      <x:c r="J162" s="43"/>
      <x:c r="K162" s="43" t="str">
        <x:v>Distinguish</x:v>
      </x:c>
      <x:c r="L162" s="43"/>
      <x:c r="M162" s="43" t="str">
        <x:v>Trích đoạn triết học</x:v>
      </x:c>
      <x:c r="N162" s="43" t="str">
        <x:v>躁勝寒，靜勝熱，清靜為天下正。</x:v>
      </x:c>
      <x:c r="O162" s="43" t="str">
        <x:v>Classical Chinese (文言文)</x:v>
      </x:c>
      <x:c r="P162" s="43" t="str">
        <x:v>Động có thể thắng lạnh, tĩnh có thể thắng nóng; văn bản đặt sự trong và tĩnh ở vị trí cân bằng.</x:v>
      </x:c>
      <x:c r="Q162" s="43" t="str">
        <x:v>Laozi / 老子</x:v>
      </x:c>
      <x:c r="R162" s="43" t="str">
        <x:v>Taoism</x:v>
      </x:c>
      <x:c r="S162" s="43" t="str">
        <x:v>道德經 / Tao Te Ching</x:v>
      </x:c>
      <x:c r="T162" s="43" t="str">
        <x:v>Chapter 45</x:v>
      </x:c>
      <x:c r="U162" s="43" t="str">
        <x:v>https://zh.wikisource.org/zh-hant/%E9%81%93%E5%BE%B7%E7%B6%93_%28%E7%8E%8B%E5%BC%BC%E6%9C%AC%29</x:v>
      </x:c>
      <x:c r="V162" s="43" t="str">
        <x:v>Primary text</x:v>
      </x:c>
      <x:c r="W162" s="43" t="str">
        <x:v>Working translation</x:v>
      </x:c>
      <x:c r="X162" s="43" t="str">
        <x:v>A - Primary source</x:v>
      </x:c>
      <x:c r="Y162" s="43" t="str">
        <x:v>Original Chinese checked against Wang Bi recension; Vietnamese is Selflo working translation, not a published translation.</x:v>
      </x:c>
      <x:c r="Z162" s="43" t="str">
        <x:v>Public domain / likely</x:v>
      </x:c>
      <x:c r="AA162" s="43" t="str">
        <x:v>Ancient source text. Verify jurisdiction/edition before commercial publication.</x:v>
      </x:c>
      <x:c r="AB162" s="43" t="str">
        <x:v>Medium</x:v>
      </x:c>
      <x:c r="AC162" s="43" t="str">
        <x:v>Do not turn into health advice.</x:v>
      </x:c>
      <x:c r="AD162" s="43" t="str">
        <x:v>Needs editorial review</x:v>
      </x:c>
      <x:c r="AE162" s="43" t="str">
        <x:v>Needs semantic dedupe review</x:v>
      </x:c>
      <x:c r="AF162" s="43"/>
      <x:c r="AG162" s="43"/>
      <x:c r="AH162" s="43" t="str">
        <x:v>No</x:v>
      </x:c>
      <x:c r="AI162" s="43" t="str">
        <x:v>Not reviewed</x:v>
      </x:c>
      <x:c r="AJ162" s="43" t="str">
        <x:v>Research only</x:v>
      </x:c>
      <x:c r="AK162" s="43" t="str">
        <x:v>Research Pool</x:v>
      </x:c>
      <x:c r="AL162" s="43" t="n">
        <x:v>2</x:v>
      </x:c>
      <x:c r="AM162" s="43" t="str">
        <x:v>ChatGPT research</x:v>
      </x:c>
      <x:c r="AN162" s="43" t="str">
        <x:v>2026-09-18</x:v>
      </x:c>
      <x:c r="AO162" s="44" t="str">
        <x:v>Day 2 full-scope audit, chapters 21–50.</x:v>
      </x:c>
    </x:row>
    <x:row r="163">
      <x:c r="A163" s="42" t="str">
        <x:v>research.laozi.day2.ch46.099</x:v>
      </x:c>
      <x:c r="B163" s="43" t="str">
        <x:v>Collected</x:v>
      </x:c>
      <x:c r="C163" s="43" t="str">
        <x:v>Nội tâm &amp; hiểu mình</x:v>
      </x:c>
      <x:c r="D163" s="43" t="str">
        <x:v>Day 2 / Laozi 21–50</x:v>
      </x:c>
      <x:c r="E163" s="43"/>
      <x:c r="F163" s="43" t="str">
        <x:v>Cùng một nguồn lực có thể phục vụ nuôi dưỡng hoặc xung đột</x:v>
      </x:c>
      <x:c r="G163" s="43" t="str">
        <x:v>Values</x:v>
      </x:c>
      <x:c r="H163" s="43"/>
      <x:c r="I163" s="43"/>
      <x:c r="J163" s="43"/>
      <x:c r="K163" s="43" t="str">
        <x:v>Distinguish</x:v>
      </x:c>
      <x:c r="L163" s="43"/>
      <x:c r="M163" s="43" t="str">
        <x:v>Trích đoạn triết học</x:v>
      </x:c>
      <x:c r="N163" s="43" t="str">
        <x:v>天下有道，卻走馬以糞；天下無道，戎馬生於郊。</x:v>
      </x:c>
      <x:c r="O163" s="43" t="str">
        <x:v>Classical Chinese (文言文)</x:v>
      </x:c>
      <x:c r="P163" s="43" t="str">
        <x:v>Khi trật tự tốt, ngựa được dùng cho ruộng; khi trật tự rối, ngựa chiến xuất hiện ngoài đồng.</x:v>
      </x:c>
      <x:c r="Q163" s="43" t="str">
        <x:v>Laozi / 老子</x:v>
      </x:c>
      <x:c r="R163" s="43" t="str">
        <x:v>Taoism</x:v>
      </x:c>
      <x:c r="S163" s="43" t="str">
        <x:v>道德經 / Tao Te Ching</x:v>
      </x:c>
      <x:c r="T163" s="43" t="str">
        <x:v>Chapter 46</x:v>
      </x:c>
      <x:c r="U163" s="43" t="str">
        <x:v>https://zh.wikisource.org/zh-hant/%E9%81%93%E5%BE%B7%E7%B6%93_%28%E7%8E%8B%E5%BC%BC%E6%9C%AC%29</x:v>
      </x:c>
      <x:c r="V163" s="43" t="str">
        <x:v>Primary text</x:v>
      </x:c>
      <x:c r="W163" s="43" t="str">
        <x:v>Working translation</x:v>
      </x:c>
      <x:c r="X163" s="43" t="str">
        <x:v>A - Primary source</x:v>
      </x:c>
      <x:c r="Y163" s="43" t="str">
        <x:v>Original Chinese checked against Wang Bi recension; Vietnamese is Selflo working translation, not a published translation.</x:v>
      </x:c>
      <x:c r="Z163" s="43" t="str">
        <x:v>Public domain / likely</x:v>
      </x:c>
      <x:c r="AA163" s="43" t="str">
        <x:v>Ancient source text. Verify jurisdiction/edition before commercial publication.</x:v>
      </x:c>
      <x:c r="AB163" s="43" t="str">
        <x:v>Medium</x:v>
      </x:c>
      <x:c r="AC163" s="43" t="str">
        <x:v>Societal/political.</x:v>
      </x:c>
      <x:c r="AD163" s="43" t="str">
        <x:v>Needs editorial review</x:v>
      </x:c>
      <x:c r="AE163" s="43" t="str">
        <x:v>Needs semantic dedupe review</x:v>
      </x:c>
      <x:c r="AF163" s="43"/>
      <x:c r="AG163" s="43"/>
      <x:c r="AH163" s="43" t="str">
        <x:v>No</x:v>
      </x:c>
      <x:c r="AI163" s="43" t="str">
        <x:v>Not reviewed</x:v>
      </x:c>
      <x:c r="AJ163" s="43" t="str">
        <x:v>Research only</x:v>
      </x:c>
      <x:c r="AK163" s="43" t="str">
        <x:v>Research Pool</x:v>
      </x:c>
      <x:c r="AL163" s="43" t="n">
        <x:v>2</x:v>
      </x:c>
      <x:c r="AM163" s="43" t="str">
        <x:v>ChatGPT research</x:v>
      </x:c>
      <x:c r="AN163" s="43" t="str">
        <x:v>2026-09-18</x:v>
      </x:c>
      <x:c r="AO163" s="44" t="str">
        <x:v>Day 2 full-scope audit, chapters 21–50.</x:v>
      </x:c>
    </x:row>
    <x:row r="164">
      <x:c r="A164" s="42" t="str">
        <x:v>research.laozi.day2.ch46.100</x:v>
      </x:c>
      <x:c r="B164" s="43" t="str">
        <x:v>Collected</x:v>
      </x:c>
      <x:c r="C164" s="43" t="str">
        <x:v>Nội tâm &amp; hiểu mình</x:v>
      </x:c>
      <x:c r="D164" s="43" t="str">
        <x:v>Day 2 / Laozi 21–50</x:v>
      </x:c>
      <x:c r="E164" s="43"/>
      <x:c r="F164" s="43" t="str">
        <x:v>Ham muốn không giới hạn có thể tự tạo áp lực</x:v>
      </x:c>
      <x:c r="G164" s="43" t="str">
        <x:v>Enoughness</x:v>
      </x:c>
      <x:c r="H164" s="43"/>
      <x:c r="I164" s="43"/>
      <x:c r="J164" s="43"/>
      <x:c r="K164" s="43" t="str">
        <x:v>Recognize</x:v>
      </x:c>
      <x:c r="L164" s="43"/>
      <x:c r="M164" s="43" t="str">
        <x:v>Trích đoạn triết học</x:v>
      </x:c>
      <x:c r="N164" s="43" t="str">
        <x:v>罪莫大於可欲，禍莫大於不知足，咎莫大於欲得。</x:v>
      </x:c>
      <x:c r="O164" s="43" t="str">
        <x:v>Classical Chinese (文言文)</x:v>
      </x:c>
      <x:c r="P164" s="43" t="str">
        <x:v>Văn bản cảnh báo mạnh về ham muốn không giới hạn, không biết đủ và luôn muốn có thêm.</x:v>
      </x:c>
      <x:c r="Q164" s="43" t="str">
        <x:v>Laozi / 老子</x:v>
      </x:c>
      <x:c r="R164" s="43" t="str">
        <x:v>Taoism</x:v>
      </x:c>
      <x:c r="S164" s="43" t="str">
        <x:v>道德經 / Tao Te Ching</x:v>
      </x:c>
      <x:c r="T164" s="43" t="str">
        <x:v>Chapter 46</x:v>
      </x:c>
      <x:c r="U164" s="43" t="str">
        <x:v>https://zh.wikisource.org/zh-hant/%E9%81%93%E5%BE%B7%E7%B6%93_%28%E7%8E%8B%E5%BC%BC%E6%9C%AC%29</x:v>
      </x:c>
      <x:c r="V164" s="43" t="str">
        <x:v>Primary text</x:v>
      </x:c>
      <x:c r="W164" s="43" t="str">
        <x:v>Working translation</x:v>
      </x:c>
      <x:c r="X164" s="43" t="str">
        <x:v>A - Primary source</x:v>
      </x:c>
      <x:c r="Y164" s="43" t="str">
        <x:v>Original Chinese checked against Wang Bi recension; Vietnamese is Selflo working translation, not a published translation.</x:v>
      </x:c>
      <x:c r="Z164" s="43" t="str">
        <x:v>Public domain / likely</x:v>
      </x:c>
      <x:c r="AA164" s="43" t="str">
        <x:v>Ancient source text. Verify jurisdiction/edition before commercial publication.</x:v>
      </x:c>
      <x:c r="AB164" s="43" t="str">
        <x:v>Medium</x:v>
      </x:c>
      <x:c r="AC164" s="43" t="str">
        <x:v>Moralizing; research.</x:v>
      </x:c>
      <x:c r="AD164" s="43" t="str">
        <x:v>Needs editorial review</x:v>
      </x:c>
      <x:c r="AE164" s="43" t="str">
        <x:v>Needs semantic dedupe review</x:v>
      </x:c>
      <x:c r="AF164" s="43"/>
      <x:c r="AG164" s="43"/>
      <x:c r="AH164" s="43" t="str">
        <x:v>No</x:v>
      </x:c>
      <x:c r="AI164" s="43" t="str">
        <x:v>Not reviewed</x:v>
      </x:c>
      <x:c r="AJ164" s="43" t="str">
        <x:v>Research only</x:v>
      </x:c>
      <x:c r="AK164" s="43" t="str">
        <x:v>Research Pool</x:v>
      </x:c>
      <x:c r="AL164" s="43" t="n">
        <x:v>2</x:v>
      </x:c>
      <x:c r="AM164" s="43" t="str">
        <x:v>ChatGPT research</x:v>
      </x:c>
      <x:c r="AN164" s="43" t="str">
        <x:v>2026-09-18</x:v>
      </x:c>
      <x:c r="AO164" s="44" t="str">
        <x:v>Day 2 full-scope audit, chapters 21–50.</x:v>
      </x:c>
    </x:row>
    <x:row r="165">
      <x:c r="A165" s="42" t="str">
        <x:v>research.laozi.day2.ch46.101</x:v>
      </x:c>
      <x:c r="B165" s="43" t="str">
        <x:v>Collected</x:v>
      </x:c>
      <x:c r="C165" s="43" t="str">
        <x:v>Nội tâm &amp; hiểu mình</x:v>
      </x:c>
      <x:c r="D165" s="43" t="str">
        <x:v>Day 2 / Laozi 21–50</x:v>
      </x:c>
      <x:c r="E165" s="43"/>
      <x:c r="F165" s="43" t="str">
        <x:v>Cảm giác đủ có thể là một năng lực phân định</x:v>
      </x:c>
      <x:c r="G165" s="43" t="str">
        <x:v>Enoughness</x:v>
      </x:c>
      <x:c r="H165" s="43"/>
      <x:c r="I165" s="43"/>
      <x:c r="J165" s="43"/>
      <x:c r="K165" s="43" t="str">
        <x:v>Reframe</x:v>
      </x:c>
      <x:c r="L165" s="43"/>
      <x:c r="M165" s="43" t="str">
        <x:v>Trích đoạn triết học</x:v>
      </x:c>
      <x:c r="N165" s="43" t="str">
        <x:v>知足之足，常足矣。</x:v>
      </x:c>
      <x:c r="O165" s="43" t="str">
        <x:v>Classical Chinese (文言文)</x:v>
      </x:c>
      <x:c r="P165" s="43" t="str">
        <x:v>Biết thế nào là đủ có thể tạo một dạng đủ bền hơn việc cứ thêm.</x:v>
      </x:c>
      <x:c r="Q165" s="43" t="str">
        <x:v>Laozi / 老子</x:v>
      </x:c>
      <x:c r="R165" s="43" t="str">
        <x:v>Taoism</x:v>
      </x:c>
      <x:c r="S165" s="43" t="str">
        <x:v>道德經 / Tao Te Ching</x:v>
      </x:c>
      <x:c r="T165" s="43" t="str">
        <x:v>Chapter 46</x:v>
      </x:c>
      <x:c r="U165" s="43" t="str">
        <x:v>https://zh.wikisource.org/zh-hant/%E9%81%93%E5%BE%B7%E7%B6%93_%28%E7%8E%8B%E5%BC%BC%E6%9C%AC%29</x:v>
      </x:c>
      <x:c r="V165" s="43" t="str">
        <x:v>Primary text</x:v>
      </x:c>
      <x:c r="W165" s="43" t="str">
        <x:v>Working translation</x:v>
      </x:c>
      <x:c r="X165" s="43" t="str">
        <x:v>A - Primary source</x:v>
      </x:c>
      <x:c r="Y165" s="43" t="str">
        <x:v>Original Chinese checked against Wang Bi recension; Vietnamese is Selflo working translation, not a published translation.</x:v>
      </x:c>
      <x:c r="Z165" s="43" t="str">
        <x:v>Public domain / likely</x:v>
      </x:c>
      <x:c r="AA165" s="43" t="str">
        <x:v>Ancient source text. Verify jurisdiction/edition before commercial publication.</x:v>
      </x:c>
      <x:c r="AB165" s="43" t="str">
        <x:v>High</x:v>
      </x:c>
      <x:c r="AC165" s="43" t="str">
        <x:v>Strong.</x:v>
      </x:c>
      <x:c r="AD165" s="43" t="str">
        <x:v>Needs editorial review</x:v>
      </x:c>
      <x:c r="AE165" s="43" t="str">
        <x:v>Needs semantic dedupe review</x:v>
      </x:c>
      <x:c r="AF165" s="43"/>
      <x:c r="AG165" s="43"/>
      <x:c r="AH165" s="43" t="str">
        <x:v>No</x:v>
      </x:c>
      <x:c r="AI165" s="43" t="str">
        <x:v>Not reviewed</x:v>
      </x:c>
      <x:c r="AJ165" s="43" t="str">
        <x:v>Research only</x:v>
      </x:c>
      <x:c r="AK165" s="43" t="str">
        <x:v>Research Pool</x:v>
      </x:c>
      <x:c r="AL165" s="43" t="n">
        <x:v>2</x:v>
      </x:c>
      <x:c r="AM165" s="43" t="str">
        <x:v>ChatGPT research</x:v>
      </x:c>
      <x:c r="AN165" s="43" t="str">
        <x:v>2026-09-18</x:v>
      </x:c>
      <x:c r="AO165" s="44" t="str">
        <x:v>Day 2 full-scope audit, chapters 21–50.</x:v>
      </x:c>
    </x:row>
    <x:row r="166">
      <x:c r="A166" s="42" t="str">
        <x:v>research.laozi.day2.ch47.102</x:v>
      </x:c>
      <x:c r="B166" s="43" t="str">
        <x:v>Collected</x:v>
      </x:c>
      <x:c r="C166" s="43" t="str">
        <x:v>Nội tâm &amp; hiểu mình</x:v>
      </x:c>
      <x:c r="D166" s="43" t="str">
        <x:v>Day 2 / Laozi 21–50</x:v>
      </x:c>
      <x:c r="E166" s="43"/>
      <x:c r="F166" s="43" t="str">
        <x:v>Thông tin nhiều hơn không phải điều kiện duy nhất của hiểu biết</x:v>
      </x:c>
      <x:c r="G166" s="43" t="str">
        <x:v>Judgment</x:v>
      </x:c>
      <x:c r="H166" s="43"/>
      <x:c r="I166" s="43"/>
      <x:c r="J166" s="43"/>
      <x:c r="K166" s="43" t="str">
        <x:v>Distinguish</x:v>
      </x:c>
      <x:c r="L166" s="43"/>
      <x:c r="M166" s="43" t="str">
        <x:v>Trích đoạn triết học</x:v>
      </x:c>
      <x:c r="N166" s="43" t="str">
        <x:v>不出戶，知天下；不闚牖，見天道。</x:v>
      </x:c>
      <x:c r="O166" s="43" t="str">
        <x:v>Classical Chinese (文言文)</x:v>
      </x:c>
      <x:c r="P166" s="43" t="str">
        <x:v>Không bước khỏi cửa vẫn có thể hiểu một phần thế giới; không nhìn qua cửa sổ vẫn có thể nhận ra quy luật.</x:v>
      </x:c>
      <x:c r="Q166" s="43" t="str">
        <x:v>Laozi / 老子</x:v>
      </x:c>
      <x:c r="R166" s="43" t="str">
        <x:v>Taoism</x:v>
      </x:c>
      <x:c r="S166" s="43" t="str">
        <x:v>道德經 / Tao Te Ching</x:v>
      </x:c>
      <x:c r="T166" s="43" t="str">
        <x:v>Chapter 47</x:v>
      </x:c>
      <x:c r="U166" s="43" t="str">
        <x:v>https://zh.wikisource.org/zh-hant/%E9%81%93%E5%BE%B7%E7%B6%93_%28%E7%8E%8B%E5%BC%BC%E6%9C%AC%29</x:v>
      </x:c>
      <x:c r="V166" s="43" t="str">
        <x:v>Primary text</x:v>
      </x:c>
      <x:c r="W166" s="43" t="str">
        <x:v>Working translation</x:v>
      </x:c>
      <x:c r="X166" s="43" t="str">
        <x:v>A - Primary source</x:v>
      </x:c>
      <x:c r="Y166" s="43" t="str">
        <x:v>Original Chinese checked against Wang Bi recension; Vietnamese is Selflo working translation, not a published translation.</x:v>
      </x:c>
      <x:c r="Z166" s="43" t="str">
        <x:v>Public domain / likely</x:v>
      </x:c>
      <x:c r="AA166" s="43" t="str">
        <x:v>Ancient source text. Verify jurisdiction/edition before commercial publication.</x:v>
      </x:c>
      <x:c r="AB166" s="43" t="str">
        <x:v>High</x:v>
      </x:c>
      <x:c r="AC166" s="43" t="str">
        <x:v>Very relevant AI/info age; ancient epistemology.</x:v>
      </x:c>
      <x:c r="AD166" s="43" t="str">
        <x:v>Needs editorial review</x:v>
      </x:c>
      <x:c r="AE166" s="43" t="str">
        <x:v>Needs semantic dedupe review</x:v>
      </x:c>
      <x:c r="AF166" s="43"/>
      <x:c r="AG166" s="43"/>
      <x:c r="AH166" s="43" t="str">
        <x:v>No</x:v>
      </x:c>
      <x:c r="AI166" s="43" t="str">
        <x:v>Not reviewed</x:v>
      </x:c>
      <x:c r="AJ166" s="43" t="str">
        <x:v>Research only</x:v>
      </x:c>
      <x:c r="AK166" s="43" t="str">
        <x:v>Research Pool</x:v>
      </x:c>
      <x:c r="AL166" s="43" t="n">
        <x:v>2</x:v>
      </x:c>
      <x:c r="AM166" s="43" t="str">
        <x:v>ChatGPT research</x:v>
      </x:c>
      <x:c r="AN166" s="43" t="str">
        <x:v>2026-09-18</x:v>
      </x:c>
      <x:c r="AO166" s="44" t="str">
        <x:v>Day 2 full-scope audit, chapters 21–50.</x:v>
      </x:c>
    </x:row>
    <x:row r="167">
      <x:c r="A167" s="42" t="str">
        <x:v>research.laozi.day2.ch47.103</x:v>
      </x:c>
      <x:c r="B167" s="43" t="str">
        <x:v>Collected</x:v>
      </x:c>
      <x:c r="C167" s="43" t="str">
        <x:v>Nội tâm &amp; hiểu mình</x:v>
      </x:c>
      <x:c r="D167" s="43" t="str">
        <x:v>Day 2 / Laozi 21–50</x:v>
      </x:c>
      <x:c r="E167" s="43"/>
      <x:c r="F167" s="43" t="str">
        <x:v>Thu thập thêm không bảo đảm hiểu sâu hơn</x:v>
      </x:c>
      <x:c r="G167" s="43" t="str">
        <x:v>Attention</x:v>
      </x:c>
      <x:c r="H167" s="43"/>
      <x:c r="I167" s="43"/>
      <x:c r="J167" s="43"/>
      <x:c r="K167" s="43" t="str">
        <x:v>Distinguish</x:v>
      </x:c>
      <x:c r="L167" s="43"/>
      <x:c r="M167" s="43" t="str">
        <x:v>Trích đoạn triết học</x:v>
      </x:c>
      <x:c r="N167" s="43" t="str">
        <x:v>其出彌遠，其知彌少。</x:v>
      </x:c>
      <x:c r="O167" s="43" t="str">
        <x:v>Classical Chinese (文言文)</x:v>
      </x:c>
      <x:c r="P167" s="43" t="str">
        <x:v>Đi càng xa chưa chắc biết càng nhiều; có lúc càng tìm rộng lại càng rời điều cần hiểu.</x:v>
      </x:c>
      <x:c r="Q167" s="43" t="str">
        <x:v>Laozi / 老子</x:v>
      </x:c>
      <x:c r="R167" s="43" t="str">
        <x:v>Taoism</x:v>
      </x:c>
      <x:c r="S167" s="43" t="str">
        <x:v>道德經 / Tao Te Ching</x:v>
      </x:c>
      <x:c r="T167" s="43" t="str">
        <x:v>Chapter 47</x:v>
      </x:c>
      <x:c r="U167" s="43" t="str">
        <x:v>https://zh.wikisource.org/zh-hant/%E9%81%93%E5%BE%B7%E7%B6%93_%28%E7%8E%8B%E5%BC%BC%E6%9C%AC%29</x:v>
      </x:c>
      <x:c r="V167" s="43" t="str">
        <x:v>Primary text</x:v>
      </x:c>
      <x:c r="W167" s="43" t="str">
        <x:v>Working translation</x:v>
      </x:c>
      <x:c r="X167" s="43" t="str">
        <x:v>A - Primary source</x:v>
      </x:c>
      <x:c r="Y167" s="43" t="str">
        <x:v>Original Chinese checked against Wang Bi recension; Vietnamese is Selflo working translation, not a published translation.</x:v>
      </x:c>
      <x:c r="Z167" s="43" t="str">
        <x:v>Public domain / likely</x:v>
      </x:c>
      <x:c r="AA167" s="43" t="str">
        <x:v>Ancient source text. Verify jurisdiction/edition before commercial publication.</x:v>
      </x:c>
      <x:c r="AB167" s="43" t="str">
        <x:v>High</x:v>
      </x:c>
      <x:c r="AC167" s="43" t="str">
        <x:v>Excellent for research/AI.</x:v>
      </x:c>
      <x:c r="AD167" s="43" t="str">
        <x:v>Needs editorial review</x:v>
      </x:c>
      <x:c r="AE167" s="43" t="str">
        <x:v>Needs semantic dedupe review</x:v>
      </x:c>
      <x:c r="AF167" s="43"/>
      <x:c r="AG167" s="43"/>
      <x:c r="AH167" s="43" t="str">
        <x:v>No</x:v>
      </x:c>
      <x:c r="AI167" s="43" t="str">
        <x:v>Not reviewed</x:v>
      </x:c>
      <x:c r="AJ167" s="43" t="str">
        <x:v>Research only</x:v>
      </x:c>
      <x:c r="AK167" s="43" t="str">
        <x:v>Research Pool</x:v>
      </x:c>
      <x:c r="AL167" s="43" t="n">
        <x:v>2</x:v>
      </x:c>
      <x:c r="AM167" s="43" t="str">
        <x:v>ChatGPT research</x:v>
      </x:c>
      <x:c r="AN167" s="43" t="str">
        <x:v>2026-09-18</x:v>
      </x:c>
      <x:c r="AO167" s="44" t="str">
        <x:v>Day 2 full-scope audit, chapters 21–50.</x:v>
      </x:c>
    </x:row>
    <x:row r="168">
      <x:c r="A168" s="42" t="str">
        <x:v>research.laozi.day2.ch47.104</x:v>
      </x:c>
      <x:c r="B168" s="43" t="str">
        <x:v>Collected</x:v>
      </x:c>
      <x:c r="C168" s="43" t="str">
        <x:v>Nội tâm &amp; hiểu mình</x:v>
      </x:c>
      <x:c r="D168" s="43" t="str">
        <x:v>Day 2 / Laozi 21–50</x:v>
      </x:c>
      <x:c r="E168" s="43"/>
      <x:c r="F168" s="43" t="str">
        <x:v>Phân biệt hiểu biết với lượng hoạt động bề ngoài</x:v>
      </x:c>
      <x:c r="G168" s="43" t="str">
        <x:v>Judgment</x:v>
      </x:c>
      <x:c r="H168" s="43"/>
      <x:c r="I168" s="43"/>
      <x:c r="J168" s="43"/>
      <x:c r="K168" s="43" t="str">
        <x:v>Reframe</x:v>
      </x:c>
      <x:c r="L168" s="43"/>
      <x:c r="M168" s="43" t="str">
        <x:v>Trích đoạn triết học</x:v>
      </x:c>
      <x:c r="N168" s="43" t="str">
        <x:v>不行而知，不見而名，不為而成。</x:v>
      </x:c>
      <x:c r="O168" s="43" t="str">
        <x:v>Classical Chinese (文言文)</x:v>
      </x:c>
      <x:c r="P168" s="43" t="str">
        <x:v>Có thể biết mà không chạy khắp nơi, gọi tên mà không cần thấy mọi thứ, tạo điều kiện cho việc thành mà không cưỡng làm.</x:v>
      </x:c>
      <x:c r="Q168" s="43" t="str">
        <x:v>Laozi / 老子</x:v>
      </x:c>
      <x:c r="R168" s="43" t="str">
        <x:v>Taoism</x:v>
      </x:c>
      <x:c r="S168" s="43" t="str">
        <x:v>道德經 / Tao Te Ching</x:v>
      </x:c>
      <x:c r="T168" s="43" t="str">
        <x:v>Chapter 47</x:v>
      </x:c>
      <x:c r="U168" s="43" t="str">
        <x:v>https://zh.wikisource.org/zh-hant/%E9%81%93%E5%BE%B7%E7%B6%93_%28%E7%8E%8B%E5%BC%BC%E6%9C%AC%29</x:v>
      </x:c>
      <x:c r="V168" s="43" t="str">
        <x:v>Primary text</x:v>
      </x:c>
      <x:c r="W168" s="43" t="str">
        <x:v>Working translation</x:v>
      </x:c>
      <x:c r="X168" s="43" t="str">
        <x:v>A - Primary source</x:v>
      </x:c>
      <x:c r="Y168" s="43" t="str">
        <x:v>Original Chinese checked against Wang Bi recension; Vietnamese is Selflo working translation, not a published translation.</x:v>
      </x:c>
      <x:c r="Z168" s="43" t="str">
        <x:v>Public domain / likely</x:v>
      </x:c>
      <x:c r="AA168" s="43" t="str">
        <x:v>Ancient source text. Verify jurisdiction/edition before commercial publication.</x:v>
      </x:c>
      <x:c r="AB168" s="43" t="str">
        <x:v>High</x:v>
      </x:c>
      <x:c r="AC168" s="43" t="str">
        <x:v>Interpretive.</x:v>
      </x:c>
      <x:c r="AD168" s="43" t="str">
        <x:v>Needs editorial review</x:v>
      </x:c>
      <x:c r="AE168" s="43" t="str">
        <x:v>Needs semantic dedupe review</x:v>
      </x:c>
      <x:c r="AF168" s="43"/>
      <x:c r="AG168" s="43"/>
      <x:c r="AH168" s="43" t="str">
        <x:v>No</x:v>
      </x:c>
      <x:c r="AI168" s="43" t="str">
        <x:v>Not reviewed</x:v>
      </x:c>
      <x:c r="AJ168" s="43" t="str">
        <x:v>Research only</x:v>
      </x:c>
      <x:c r="AK168" s="43" t="str">
        <x:v>Research Pool</x:v>
      </x:c>
      <x:c r="AL168" s="43" t="n">
        <x:v>2</x:v>
      </x:c>
      <x:c r="AM168" s="43" t="str">
        <x:v>ChatGPT research</x:v>
      </x:c>
      <x:c r="AN168" s="43" t="str">
        <x:v>2026-09-18</x:v>
      </x:c>
      <x:c r="AO168" s="44" t="str">
        <x:v>Day 2 full-scope audit, chapters 21–50.</x:v>
      </x:c>
    </x:row>
    <x:row r="169">
      <x:c r="A169" s="42" t="str">
        <x:v>research.laozi.day2.ch48.105</x:v>
      </x:c>
      <x:c r="B169" s="43" t="str">
        <x:v>Collected</x:v>
      </x:c>
      <x:c r="C169" s="43" t="str">
        <x:v>Nội tâm &amp; hiểu mình</x:v>
      </x:c>
      <x:c r="D169" s="43" t="str">
        <x:v>Day 2 / Laozi 21–50</x:v>
      </x:c>
      <x:c r="E169" s="43"/>
      <x:c r="F169" s="43" t="str">
        <x:v>Có lúc phát triển bằng thêm, có lúc bằng bớt</x:v>
      </x:c>
      <x:c r="G169" s="43" t="str">
        <x:v>Learning</x:v>
      </x:c>
      <x:c r="H169" s="43"/>
      <x:c r="I169" s="43"/>
      <x:c r="J169" s="43"/>
      <x:c r="K169" s="43" t="str">
        <x:v>Distinguish</x:v>
      </x:c>
      <x:c r="L169" s="43"/>
      <x:c r="M169" s="43" t="str">
        <x:v>Trích đoạn triết học</x:v>
      </x:c>
      <x:c r="N169" s="43" t="str">
        <x:v>為學日益，為道日損。</x:v>
      </x:c>
      <x:c r="O169" s="43" t="str">
        <x:v>Classical Chinese (文言文)</x:v>
      </x:c>
      <x:c r="P169" s="43" t="str">
        <x:v>Theo việc học, mỗi ngày có thể thêm; theo Đạo, mỗi ngày lại bớt.</x:v>
      </x:c>
      <x:c r="Q169" s="43" t="str">
        <x:v>Laozi / 老子</x:v>
      </x:c>
      <x:c r="R169" s="43" t="str">
        <x:v>Taoism</x:v>
      </x:c>
      <x:c r="S169" s="43" t="str">
        <x:v>道德經 / Tao Te Ching</x:v>
      </x:c>
      <x:c r="T169" s="43" t="str">
        <x:v>Chapter 48</x:v>
      </x:c>
      <x:c r="U169" s="43" t="str">
        <x:v>https://zh.wikisource.org/zh-hant/%E9%81%93%E5%BE%B7%E7%B6%93_%28%E7%8E%8B%E5%BC%BC%E6%9C%AC%29</x:v>
      </x:c>
      <x:c r="V169" s="43" t="str">
        <x:v>Primary text</x:v>
      </x:c>
      <x:c r="W169" s="43" t="str">
        <x:v>Working translation</x:v>
      </x:c>
      <x:c r="X169" s="43" t="str">
        <x:v>A - Primary source</x:v>
      </x:c>
      <x:c r="Y169" s="43" t="str">
        <x:v>Original Chinese checked against Wang Bi recension; Vietnamese is Selflo working translation, not a published translation.</x:v>
      </x:c>
      <x:c r="Z169" s="43" t="str">
        <x:v>Public domain / likely</x:v>
      </x:c>
      <x:c r="AA169" s="43" t="str">
        <x:v>Ancient source text. Verify jurisdiction/edition before commercial publication.</x:v>
      </x:c>
      <x:c r="AB169" s="43" t="str">
        <x:v>High</x:v>
      </x:c>
      <x:c r="AC169" s="43" t="str">
        <x:v>Core AI-age principle.</x:v>
      </x:c>
      <x:c r="AD169" s="43" t="str">
        <x:v>Needs editorial review</x:v>
      </x:c>
      <x:c r="AE169" s="43" t="str">
        <x:v>Needs semantic dedupe review</x:v>
      </x:c>
      <x:c r="AF169" s="43"/>
      <x:c r="AG169" s="43"/>
      <x:c r="AH169" s="43" t="str">
        <x:v>No</x:v>
      </x:c>
      <x:c r="AI169" s="43" t="str">
        <x:v>Not reviewed</x:v>
      </x:c>
      <x:c r="AJ169" s="43" t="str">
        <x:v>Research only</x:v>
      </x:c>
      <x:c r="AK169" s="43" t="str">
        <x:v>Research Pool</x:v>
      </x:c>
      <x:c r="AL169" s="43" t="n">
        <x:v>2</x:v>
      </x:c>
      <x:c r="AM169" s="43" t="str">
        <x:v>ChatGPT research</x:v>
      </x:c>
      <x:c r="AN169" s="43" t="str">
        <x:v>2026-09-18</x:v>
      </x:c>
      <x:c r="AO169" s="44" t="str">
        <x:v>Day 2 full-scope audit, chapters 21–50.</x:v>
      </x:c>
    </x:row>
    <x:row r="170">
      <x:c r="A170" s="42" t="str">
        <x:v>research.laozi.day2.ch48.106</x:v>
      </x:c>
      <x:c r="B170" s="43" t="str">
        <x:v>Collected</x:v>
      </x:c>
      <x:c r="C170" s="43" t="str">
        <x:v>Nội tâm &amp; hiểu mình</x:v>
      </x:c>
      <x:c r="D170" s="43" t="str">
        <x:v>Day 2 / Laozi 21–50</x:v>
      </x:c>
      <x:c r="E170" s="43"/>
      <x:c r="F170" s="43" t="str">
        <x:v>Loại bớt nhiễu và can thiệp thừa</x:v>
      </x:c>
      <x:c r="G170" s="43" t="str">
        <x:v>Simplicity</x:v>
      </x:c>
      <x:c r="H170" s="43"/>
      <x:c r="I170" s="43"/>
      <x:c r="J170" s="43"/>
      <x:c r="K170" s="43" t="str">
        <x:v>Reframe</x:v>
      </x:c>
      <x:c r="L170" s="43"/>
      <x:c r="M170" s="43" t="str">
        <x:v>Trích đoạn triết học</x:v>
      </x:c>
      <x:c r="N170" s="43" t="str">
        <x:v>損之又損，以至於無為。</x:v>
      </x:c>
      <x:c r="O170" s="43" t="str">
        <x:v>Classical Chinese (文言文)</x:v>
      </x:c>
      <x:c r="P170" s="43" t="str">
        <x:v>Bớt rồi lại bớt, cho đến khi không còn phải cưỡng làm.</x:v>
      </x:c>
      <x:c r="Q170" s="43" t="str">
        <x:v>Laozi / 老子</x:v>
      </x:c>
      <x:c r="R170" s="43" t="str">
        <x:v>Taoism</x:v>
      </x:c>
      <x:c r="S170" s="43" t="str">
        <x:v>道德經 / Tao Te Ching</x:v>
      </x:c>
      <x:c r="T170" s="43" t="str">
        <x:v>Chapter 48</x:v>
      </x:c>
      <x:c r="U170" s="43" t="str">
        <x:v>https://zh.wikisource.org/zh-hant/%E9%81%93%E5%BE%B7%E7%B6%93_%28%E7%8E%8B%E5%BC%BC%E6%9C%AC%29</x:v>
      </x:c>
      <x:c r="V170" s="43" t="str">
        <x:v>Primary text</x:v>
      </x:c>
      <x:c r="W170" s="43" t="str">
        <x:v>Working translation</x:v>
      </x:c>
      <x:c r="X170" s="43" t="str">
        <x:v>A - Primary source</x:v>
      </x:c>
      <x:c r="Y170" s="43" t="str">
        <x:v>Original Chinese checked against Wang Bi recension; Vietnamese is Selflo working translation, not a published translation.</x:v>
      </x:c>
      <x:c r="Z170" s="43" t="str">
        <x:v>Public domain / likely</x:v>
      </x:c>
      <x:c r="AA170" s="43" t="str">
        <x:v>Ancient source text. Verify jurisdiction/edition before commercial publication.</x:v>
      </x:c>
      <x:c r="AB170" s="43" t="str">
        <x:v>High</x:v>
      </x:c>
      <x:c r="AC170" s="43" t="str">
        <x:v>Strong.</x:v>
      </x:c>
      <x:c r="AD170" s="43" t="str">
        <x:v>Needs editorial review</x:v>
      </x:c>
      <x:c r="AE170" s="43" t="str">
        <x:v>Needs semantic dedupe review</x:v>
      </x:c>
      <x:c r="AF170" s="43"/>
      <x:c r="AG170" s="43"/>
      <x:c r="AH170" s="43" t="str">
        <x:v>No</x:v>
      </x:c>
      <x:c r="AI170" s="43" t="str">
        <x:v>Not reviewed</x:v>
      </x:c>
      <x:c r="AJ170" s="43" t="str">
        <x:v>Research only</x:v>
      </x:c>
      <x:c r="AK170" s="43" t="str">
        <x:v>Research Pool</x:v>
      </x:c>
      <x:c r="AL170" s="43" t="n">
        <x:v>2</x:v>
      </x:c>
      <x:c r="AM170" s="43" t="str">
        <x:v>ChatGPT research</x:v>
      </x:c>
      <x:c r="AN170" s="43" t="str">
        <x:v>2026-09-18</x:v>
      </x:c>
      <x:c r="AO170" s="44" t="str">
        <x:v>Day 2 full-scope audit, chapters 21–50.</x:v>
      </x:c>
    </x:row>
    <x:row r="171">
      <x:c r="A171" s="42" t="str">
        <x:v>research.laozi.day2.ch48.107</x:v>
      </x:c>
      <x:c r="B171" s="43" t="str">
        <x:v>Collected</x:v>
      </x:c>
      <x:c r="C171" s="43" t="str">
        <x:v>Nội tâm &amp; hiểu mình</x:v>
      </x:c>
      <x:c r="D171" s="43" t="str">
        <x:v>Day 2 / Laozi 21–50</x:v>
      </x:c>
      <x:c r="E171" s="43"/>
      <x:c r="F171" s="43" t="str">
        <x:v>Không hành động cưỡng ép vẫn có thể tạo tác động</x:v>
      </x:c>
      <x:c r="G171" s="43" t="str">
        <x:v>Agency</x:v>
      </x:c>
      <x:c r="H171" s="43"/>
      <x:c r="I171" s="43"/>
      <x:c r="J171" s="43"/>
      <x:c r="K171" s="43" t="str">
        <x:v>Distinguish</x:v>
      </x:c>
      <x:c r="L171" s="43"/>
      <x:c r="M171" s="43" t="str">
        <x:v>Trích đoạn triết học</x:v>
      </x:c>
      <x:c r="N171" s="43" t="str">
        <x:v>無為而無不為。</x:v>
      </x:c>
      <x:c r="O171" s="43" t="str">
        <x:v>Classical Chinese (文言文)</x:v>
      </x:c>
      <x:c r="P171" s="43" t="str">
        <x:v>Không cưỡng làm không đồng nghĩa không có gì được thực hiện.</x:v>
      </x:c>
      <x:c r="Q171" s="43" t="str">
        <x:v>Laozi / 老子</x:v>
      </x:c>
      <x:c r="R171" s="43" t="str">
        <x:v>Taoism</x:v>
      </x:c>
      <x:c r="S171" s="43" t="str">
        <x:v>道德經 / Tao Te Ching</x:v>
      </x:c>
      <x:c r="T171" s="43" t="str">
        <x:v>Chapter 48</x:v>
      </x:c>
      <x:c r="U171" s="43" t="str">
        <x:v>https://zh.wikisource.org/zh-hant/%E9%81%93%E5%BE%B7%E7%B6%93_%28%E7%8E%8B%E5%BC%BC%E6%9C%AC%29</x:v>
      </x:c>
      <x:c r="V171" s="43" t="str">
        <x:v>Primary text</x:v>
      </x:c>
      <x:c r="W171" s="43" t="str">
        <x:v>Working translation</x:v>
      </x:c>
      <x:c r="X171" s="43" t="str">
        <x:v>A - Primary source</x:v>
      </x:c>
      <x:c r="Y171" s="43" t="str">
        <x:v>Original Chinese checked against Wang Bi recension; Vietnamese is Selflo working translation, not a published translation.</x:v>
      </x:c>
      <x:c r="Z171" s="43" t="str">
        <x:v>Public domain / likely</x:v>
      </x:c>
      <x:c r="AA171" s="43" t="str">
        <x:v>Ancient source text. Verify jurisdiction/edition before commercial publication.</x:v>
      </x:c>
      <x:c r="AB171" s="43" t="str">
        <x:v>High</x:v>
      </x:c>
      <x:c r="AC171" s="43" t="str">
        <x:v>Core.</x:v>
      </x:c>
      <x:c r="AD171" s="43" t="str">
        <x:v>Needs editorial review</x:v>
      </x:c>
      <x:c r="AE171" s="43" t="str">
        <x:v>Needs semantic dedupe review</x:v>
      </x:c>
      <x:c r="AF171" s="43"/>
      <x:c r="AG171" s="43"/>
      <x:c r="AH171" s="43" t="str">
        <x:v>No</x:v>
      </x:c>
      <x:c r="AI171" s="43" t="str">
        <x:v>Not reviewed</x:v>
      </x:c>
      <x:c r="AJ171" s="43" t="str">
        <x:v>Research only</x:v>
      </x:c>
      <x:c r="AK171" s="43" t="str">
        <x:v>Research Pool</x:v>
      </x:c>
      <x:c r="AL171" s="43" t="n">
        <x:v>2</x:v>
      </x:c>
      <x:c r="AM171" s="43" t="str">
        <x:v>ChatGPT research</x:v>
      </x:c>
      <x:c r="AN171" s="43" t="str">
        <x:v>2026-09-18</x:v>
      </x:c>
      <x:c r="AO171" s="44" t="str">
        <x:v>Day 2 full-scope audit, chapters 21–50.</x:v>
      </x:c>
    </x:row>
    <x:row r="172">
      <x:c r="A172" s="42" t="str">
        <x:v>research.laozi.day2.ch48.108</x:v>
      </x:c>
      <x:c r="B172" s="43" t="str">
        <x:v>Collected</x:v>
      </x:c>
      <x:c r="C172" s="43" t="str">
        <x:v>Nội tâm &amp; hiểu mình</x:v>
      </x:c>
      <x:c r="D172" s="43" t="str">
        <x:v>Day 2 / Laozi 21–50</x:v>
      </x:c>
      <x:c r="E172" s="43"/>
      <x:c r="F172" s="43" t="str">
        <x:v>Can thiệp nhiều không luôn tạo kiểm soát tốt hơn</x:v>
      </x:c>
      <x:c r="G172" s="43" t="str">
        <x:v>Control</x:v>
      </x:c>
      <x:c r="H172" s="43"/>
      <x:c r="I172" s="43"/>
      <x:c r="J172" s="43"/>
      <x:c r="K172" s="43" t="str">
        <x:v>Distinguish</x:v>
      </x:c>
      <x:c r="L172" s="43"/>
      <x:c r="M172" s="43" t="str">
        <x:v>Trích đoạn triết học</x:v>
      </x:c>
      <x:c r="N172" s="43" t="str">
        <x:v>取天下常以無事；及其有事，不足以取天下。</x:v>
      </x:c>
      <x:c r="O172" s="43" t="str">
        <x:v>Classical Chinese (文言文)</x:v>
      </x:c>
      <x:c r="P172" s="43" t="str">
        <x:v>Muốn giữ một hệ lớn không thể mặc định càng can thiệp càng tốt.</x:v>
      </x:c>
      <x:c r="Q172" s="43" t="str">
        <x:v>Laozi / 老子</x:v>
      </x:c>
      <x:c r="R172" s="43" t="str">
        <x:v>Taoism</x:v>
      </x:c>
      <x:c r="S172" s="43" t="str">
        <x:v>道德經 / Tao Te Ching</x:v>
      </x:c>
      <x:c r="T172" s="43" t="str">
        <x:v>Chapter 48</x:v>
      </x:c>
      <x:c r="U172" s="43" t="str">
        <x:v>https://zh.wikisource.org/zh-hant/%E9%81%93%E5%BE%B7%E7%B6%93_%28%E7%8E%8B%E5%BC%BC%E6%9C%AC%29</x:v>
      </x:c>
      <x:c r="V172" s="43" t="str">
        <x:v>Primary text</x:v>
      </x:c>
      <x:c r="W172" s="43" t="str">
        <x:v>Working translation</x:v>
      </x:c>
      <x:c r="X172" s="43" t="str">
        <x:v>A - Primary source</x:v>
      </x:c>
      <x:c r="Y172" s="43" t="str">
        <x:v>Original Chinese checked against Wang Bi recension; Vietnamese is Selflo working translation, not a published translation.</x:v>
      </x:c>
      <x:c r="Z172" s="43" t="str">
        <x:v>Public domain / likely</x:v>
      </x:c>
      <x:c r="AA172" s="43" t="str">
        <x:v>Ancient source text. Verify jurisdiction/edition before commercial publication.</x:v>
      </x:c>
      <x:c r="AB172" s="43" t="str">
        <x:v>High</x:v>
      </x:c>
      <x:c r="AC172" s="43" t="str">
        <x:v>Political origin; useful systems principle.</x:v>
      </x:c>
      <x:c r="AD172" s="43" t="str">
        <x:v>Needs editorial review</x:v>
      </x:c>
      <x:c r="AE172" s="43" t="str">
        <x:v>Needs semantic dedupe review</x:v>
      </x:c>
      <x:c r="AF172" s="43"/>
      <x:c r="AG172" s="43"/>
      <x:c r="AH172" s="43" t="str">
        <x:v>No</x:v>
      </x:c>
      <x:c r="AI172" s="43" t="str">
        <x:v>Not reviewed</x:v>
      </x:c>
      <x:c r="AJ172" s="43" t="str">
        <x:v>Research only</x:v>
      </x:c>
      <x:c r="AK172" s="43" t="str">
        <x:v>Research Pool</x:v>
      </x:c>
      <x:c r="AL172" s="43" t="n">
        <x:v>2</x:v>
      </x:c>
      <x:c r="AM172" s="43" t="str">
        <x:v>ChatGPT research</x:v>
      </x:c>
      <x:c r="AN172" s="43" t="str">
        <x:v>2026-09-18</x:v>
      </x:c>
      <x:c r="AO172" s="44" t="str">
        <x:v>Day 2 full-scope audit, chapters 21–50.</x:v>
      </x:c>
    </x:row>
    <x:row r="173">
      <x:c r="A173" s="42" t="str">
        <x:v>research.laozi.day2.ch49.109</x:v>
      </x:c>
      <x:c r="B173" s="43" t="str">
        <x:v>Collected</x:v>
      </x:c>
      <x:c r="C173" s="43" t="str">
        <x:v>Nội tâm &amp; hiểu mình</x:v>
      </x:c>
      <x:c r="D173" s="43" t="str">
        <x:v>Day 2 / Laozi 21–50</x:v>
      </x:c>
      <x:c r="E173" s="43"/>
      <x:c r="F173" s="43" t="str">
        <x:v>Không áp một khuôn cố định lên mọi người</x:v>
      </x:c>
      <x:c r="G173" s="43" t="str">
        <x:v>Empathy</x:v>
      </x:c>
      <x:c r="H173" s="43"/>
      <x:c r="I173" s="43"/>
      <x:c r="J173" s="43"/>
      <x:c r="K173" s="43" t="str">
        <x:v>Return agency</x:v>
      </x:c>
      <x:c r="L173" s="43"/>
      <x:c r="M173" s="43" t="str">
        <x:v>Trích đoạn triết học</x:v>
      </x:c>
      <x:c r="N173" s="43" t="str">
        <x:v>聖人無常心，以百姓心為心。</x:v>
      </x:c>
      <x:c r="O173" s="43" t="str">
        <x:v>Classical Chinese (文言文)</x:v>
      </x:c>
      <x:c r="P173" s="43" t="str">
        <x:v>Người theo Đạo không cố giữ một tâm thế cố định; lấy lòng của người khác làm điều mình lắng nghe.</x:v>
      </x:c>
      <x:c r="Q173" s="43" t="str">
        <x:v>Laozi / 老子</x:v>
      </x:c>
      <x:c r="R173" s="43" t="str">
        <x:v>Taoism</x:v>
      </x:c>
      <x:c r="S173" s="43" t="str">
        <x:v>道德經 / Tao Te Ching</x:v>
      </x:c>
      <x:c r="T173" s="43" t="str">
        <x:v>Chapter 49</x:v>
      </x:c>
      <x:c r="U173" s="43" t="str">
        <x:v>https://zh.wikisource.org/zh-hant/%E9%81%93%E5%BE%B7%E7%B6%93_%28%E7%8E%8B%E5%BC%BC%E6%9C%AC%29</x:v>
      </x:c>
      <x:c r="V173" s="43" t="str">
        <x:v>Primary text</x:v>
      </x:c>
      <x:c r="W173" s="43" t="str">
        <x:v>Working translation</x:v>
      </x:c>
      <x:c r="X173" s="43" t="str">
        <x:v>A - Primary source</x:v>
      </x:c>
      <x:c r="Y173" s="43" t="str">
        <x:v>Original Chinese checked against Wang Bi recension; Vietnamese is Selflo working translation, not a published translation.</x:v>
      </x:c>
      <x:c r="Z173" s="43" t="str">
        <x:v>Public domain / likely</x:v>
      </x:c>
      <x:c r="AA173" s="43" t="str">
        <x:v>Ancient source text. Verify jurisdiction/edition before commercial publication.</x:v>
      </x:c>
      <x:c r="AB173" s="43" t="str">
        <x:v>High</x:v>
      </x:c>
      <x:c r="AC173" s="43" t="str">
        <x:v>Excellent Selflo personalization.</x:v>
      </x:c>
      <x:c r="AD173" s="43" t="str">
        <x:v>Needs editorial review</x:v>
      </x:c>
      <x:c r="AE173" s="43" t="str">
        <x:v>Needs semantic dedupe review</x:v>
      </x:c>
      <x:c r="AF173" s="43"/>
      <x:c r="AG173" s="43"/>
      <x:c r="AH173" s="43" t="str">
        <x:v>No</x:v>
      </x:c>
      <x:c r="AI173" s="43" t="str">
        <x:v>Not reviewed</x:v>
      </x:c>
      <x:c r="AJ173" s="43" t="str">
        <x:v>Research only</x:v>
      </x:c>
      <x:c r="AK173" s="43" t="str">
        <x:v>Research Pool</x:v>
      </x:c>
      <x:c r="AL173" s="43" t="n">
        <x:v>2</x:v>
      </x:c>
      <x:c r="AM173" s="43" t="str">
        <x:v>ChatGPT research</x:v>
      </x:c>
      <x:c r="AN173" s="43" t="str">
        <x:v>2026-09-18</x:v>
      </x:c>
      <x:c r="AO173" s="44" t="str">
        <x:v>Day 2 full-scope audit, chapters 21–50.</x:v>
      </x:c>
    </x:row>
    <x:row r="174">
      <x:c r="A174" s="42" t="str">
        <x:v>research.laozi.day2.ch49.110</x:v>
      </x:c>
      <x:c r="B174" s="43" t="str">
        <x:v>Collected</x:v>
      </x:c>
      <x:c r="C174" s="43" t="str">
        <x:v>Nội tâm &amp; hiểu mình</x:v>
      </x:c>
      <x:c r="D174" s="43" t="str">
        <x:v>Day 2 / Laozi 21–50</x:v>
      </x:c>
      <x:c r="E174" s="43"/>
      <x:c r="F174" s="43" t="str">
        <x:v>Không rút phẩm giá chỉ vì một người chưa làm tốt</x:v>
      </x:c>
      <x:c r="G174" s="43" t="str">
        <x:v>Compassion</x:v>
      </x:c>
      <x:c r="H174" s="43"/>
      <x:c r="I174" s="43"/>
      <x:c r="J174" s="43"/>
      <x:c r="K174" s="43" t="str">
        <x:v>Permit</x:v>
      </x:c>
      <x:c r="L174" s="43"/>
      <x:c r="M174" s="43" t="str">
        <x:v>Trích đoạn triết học</x:v>
      </x:c>
      <x:c r="N174" s="43" t="str">
        <x:v>善者吾善之，不善者吾亦善之，德善。</x:v>
      </x:c>
      <x:c r="O174" s="43" t="str">
        <x:v>Classical Chinese (文言文)</x:v>
      </x:c>
      <x:c r="P174" s="43" t="str">
        <x:v>Với người được xem là tốt thì đối xử tốt; với người chưa được xem là tốt cũng không vội bỏ sự thiện.</x:v>
      </x:c>
      <x:c r="Q174" s="43" t="str">
        <x:v>Laozi / 老子</x:v>
      </x:c>
      <x:c r="R174" s="43" t="str">
        <x:v>Taoism</x:v>
      </x:c>
      <x:c r="S174" s="43" t="str">
        <x:v>道德經 / Tao Te Ching</x:v>
      </x:c>
      <x:c r="T174" s="43" t="str">
        <x:v>Chapter 49</x:v>
      </x:c>
      <x:c r="U174" s="43" t="str">
        <x:v>https://zh.wikisource.org/zh-hant/%E9%81%93%E5%BE%B7%E7%B6%93_%28%E7%8E%8B%E5%BC%BC%E6%9C%AC%29</x:v>
      </x:c>
      <x:c r="V174" s="43" t="str">
        <x:v>Primary text</x:v>
      </x:c>
      <x:c r="W174" s="43" t="str">
        <x:v>Working translation</x:v>
      </x:c>
      <x:c r="X174" s="43" t="str">
        <x:v>A - Primary source</x:v>
      </x:c>
      <x:c r="Y174" s="43" t="str">
        <x:v>Original Chinese checked against Wang Bi recension; Vietnamese is Selflo working translation, not a published translation.</x:v>
      </x:c>
      <x:c r="Z174" s="43" t="str">
        <x:v>Public domain / likely</x:v>
      </x:c>
      <x:c r="AA174" s="43" t="str">
        <x:v>Ancient source text. Verify jurisdiction/edition before commercial publication.</x:v>
      </x:c>
      <x:c r="AB174" s="43" t="str">
        <x:v>High</x:v>
      </x:c>
      <x:c r="AC174" s="43" t="str">
        <x:v>Strong self-compassion/relationships.</x:v>
      </x:c>
      <x:c r="AD174" s="43" t="str">
        <x:v>Needs editorial review</x:v>
      </x:c>
      <x:c r="AE174" s="43" t="str">
        <x:v>Needs semantic dedupe review</x:v>
      </x:c>
      <x:c r="AF174" s="43"/>
      <x:c r="AG174" s="43"/>
      <x:c r="AH174" s="43" t="str">
        <x:v>No</x:v>
      </x:c>
      <x:c r="AI174" s="43" t="str">
        <x:v>Not reviewed</x:v>
      </x:c>
      <x:c r="AJ174" s="43" t="str">
        <x:v>Research only</x:v>
      </x:c>
      <x:c r="AK174" s="43" t="str">
        <x:v>Research Pool</x:v>
      </x:c>
      <x:c r="AL174" s="43" t="n">
        <x:v>2</x:v>
      </x:c>
      <x:c r="AM174" s="43" t="str">
        <x:v>ChatGPT research</x:v>
      </x:c>
      <x:c r="AN174" s="43" t="str">
        <x:v>2026-09-18</x:v>
      </x:c>
      <x:c r="AO174" s="44" t="str">
        <x:v>Day 2 full-scope audit, chapters 21–50.</x:v>
      </x:c>
    </x:row>
    <x:row r="175">
      <x:c r="A175" s="42" t="str">
        <x:v>research.laozi.day2.ch49.111</x:v>
      </x:c>
      <x:c r="B175" s="43" t="str">
        <x:v>Collected</x:v>
      </x:c>
      <x:c r="C175" s="43" t="str">
        <x:v>Nội tâm &amp; hiểu mình</x:v>
      </x:c>
      <x:c r="D175" s="43" t="str">
        <x:v>Day 2 / Laozi 21–50</x:v>
      </x:c>
      <x:c r="E175" s="43"/>
      <x:c r="F175" s="43" t="str">
        <x:v>Không đóng một con người vào một nhãn cố định</x:v>
      </x:c>
      <x:c r="G175" s="43" t="str">
        <x:v>Trust</x:v>
      </x:c>
      <x:c r="H175" s="43"/>
      <x:c r="I175" s="43"/>
      <x:c r="J175" s="43"/>
      <x:c r="K175" s="43" t="str">
        <x:v>Reframe</x:v>
      </x:c>
      <x:c r="L175" s="43"/>
      <x:c r="M175" s="43" t="str">
        <x:v>Trích đoạn triết học</x:v>
      </x:c>
      <x:c r="N175" s="43" t="str">
        <x:v>信者吾信之，不信者吾亦信之，德信。</x:v>
      </x:c>
      <x:c r="O175" s="43" t="str">
        <x:v>Classical Chinese (文言文)</x:v>
      </x:c>
      <x:c r="P175" s="43" t="str">
        <x:v>Với người đáng tin thì giữ lòng tin; với người chưa đáng tin, văn bản vẫn hướng đến một cách đối xử không đóng kín hoàn toàn.</x:v>
      </x:c>
      <x:c r="Q175" s="43" t="str">
        <x:v>Laozi / 老子</x:v>
      </x:c>
      <x:c r="R175" s="43" t="str">
        <x:v>Taoism</x:v>
      </x:c>
      <x:c r="S175" s="43" t="str">
        <x:v>道德經 / Tao Te Ching</x:v>
      </x:c>
      <x:c r="T175" s="43" t="str">
        <x:v>Chapter 49</x:v>
      </x:c>
      <x:c r="U175" s="43" t="str">
        <x:v>https://zh.wikisource.org/zh-hant/%E9%81%93%E5%BE%B7%E7%B6%93_%28%E7%8E%8B%E5%BC%BC%E6%9C%AC%29</x:v>
      </x:c>
      <x:c r="V175" s="43" t="str">
        <x:v>Primary text</x:v>
      </x:c>
      <x:c r="W175" s="43" t="str">
        <x:v>Working translation</x:v>
      </x:c>
      <x:c r="X175" s="43" t="str">
        <x:v>A - Primary source</x:v>
      </x:c>
      <x:c r="Y175" s="43" t="str">
        <x:v>Original Chinese checked against Wang Bi recension; Vietnamese is Selflo working translation, not a published translation.</x:v>
      </x:c>
      <x:c r="Z175" s="43" t="str">
        <x:v>Public domain / likely</x:v>
      </x:c>
      <x:c r="AA175" s="43" t="str">
        <x:v>Ancient source text. Verify jurisdiction/edition before commercial publication.</x:v>
      </x:c>
      <x:c r="AB175" s="43" t="str">
        <x:v>Medium</x:v>
      </x:c>
      <x:c r="AC175" s="43" t="str">
        <x:v>Translation contested; needs scholarly review.</x:v>
      </x:c>
      <x:c r="AD175" s="43" t="str">
        <x:v>Needs editorial review</x:v>
      </x:c>
      <x:c r="AE175" s="43" t="str">
        <x:v>Needs semantic dedupe review</x:v>
      </x:c>
      <x:c r="AF175" s="43"/>
      <x:c r="AG175" s="43"/>
      <x:c r="AH175" s="43" t="str">
        <x:v>No</x:v>
      </x:c>
      <x:c r="AI175" s="43" t="str">
        <x:v>Not reviewed</x:v>
      </x:c>
      <x:c r="AJ175" s="43" t="str">
        <x:v>Research only</x:v>
      </x:c>
      <x:c r="AK175" s="43" t="str">
        <x:v>Research Pool</x:v>
      </x:c>
      <x:c r="AL175" s="43" t="n">
        <x:v>2</x:v>
      </x:c>
      <x:c r="AM175" s="43" t="str">
        <x:v>ChatGPT research</x:v>
      </x:c>
      <x:c r="AN175" s="43" t="str">
        <x:v>2026-09-18</x:v>
      </x:c>
      <x:c r="AO175" s="44" t="str">
        <x:v>Day 2 full-scope audit, chapters 21–50.</x:v>
      </x:c>
    </x:row>
    <x:row r="176">
      <x:c r="A176" s="42" t="str">
        <x:v>research.laozi.day2.ch49.112</x:v>
      </x:c>
      <x:c r="B176" s="43" t="str">
        <x:v>Collected</x:v>
      </x:c>
      <x:c r="C176" s="43" t="str">
        <x:v>Nội tâm &amp; hiểu mình</x:v>
      </x:c>
      <x:c r="D176" s="43" t="str">
        <x:v>Day 2 / Laozi 21–50</x:v>
      </x:c>
      <x:c r="E176" s="43"/>
      <x:c r="F176" s="43" t="str">
        <x:v>Giữ không gian trước khi phán xét</x:v>
      </x:c>
      <x:c r="G176" s="43" t="str">
        <x:v>Judgment</x:v>
      </x:c>
      <x:c r="H176" s="43"/>
      <x:c r="I176" s="43"/>
      <x:c r="J176" s="43"/>
      <x:c r="K176" s="43" t="str">
        <x:v>Permit</x:v>
      </x:c>
      <x:c r="L176" s="43"/>
      <x:c r="M176" s="43" t="str">
        <x:v>Trích đoạn triết học</x:v>
      </x:c>
      <x:c r="N176" s="43" t="str">
        <x:v>聖人在天下歙歙焉，為天下渾其心。</x:v>
      </x:c>
      <x:c r="O176" s="43" t="str">
        <x:v>Classical Chinese (文言文)</x:v>
      </x:c>
      <x:c r="P176" s="43" t="str">
        <x:v>Người theo Đạo làm mềm các phân chia cứng và giữ một tâm không vội đóng khung.</x:v>
      </x:c>
      <x:c r="Q176" s="43" t="str">
        <x:v>Laozi / 老子</x:v>
      </x:c>
      <x:c r="R176" s="43" t="str">
        <x:v>Taoism</x:v>
      </x:c>
      <x:c r="S176" s="43" t="str">
        <x:v>道德經 / Tao Te Ching</x:v>
      </x:c>
      <x:c r="T176" s="43" t="str">
        <x:v>Chapter 49</x:v>
      </x:c>
      <x:c r="U176" s="43" t="str">
        <x:v>https://zh.wikisource.org/zh-hant/%E9%81%93%E5%BE%B7%E7%B6%93_%28%E7%8E%8B%E5%BC%BC%E6%9C%AC%29</x:v>
      </x:c>
      <x:c r="V176" s="43" t="str">
        <x:v>Primary text</x:v>
      </x:c>
      <x:c r="W176" s="43" t="str">
        <x:v>Working translation</x:v>
      </x:c>
      <x:c r="X176" s="43" t="str">
        <x:v>A - Primary source</x:v>
      </x:c>
      <x:c r="Y176" s="43" t="str">
        <x:v>Original Chinese checked against Wang Bi recension; Vietnamese is Selflo working translation, not a published translation.</x:v>
      </x:c>
      <x:c r="Z176" s="43" t="str">
        <x:v>Public domain / likely</x:v>
      </x:c>
      <x:c r="AA176" s="43" t="str">
        <x:v>Ancient source text. Verify jurisdiction/edition before commercial publication.</x:v>
      </x:c>
      <x:c r="AB176" s="43" t="str">
        <x:v>High</x:v>
      </x:c>
      <x:c r="AC176" s="43" t="str">
        <x:v>Interpretive.</x:v>
      </x:c>
      <x:c r="AD176" s="43" t="str">
        <x:v>Needs editorial review</x:v>
      </x:c>
      <x:c r="AE176" s="43" t="str">
        <x:v>Needs semantic dedupe review</x:v>
      </x:c>
      <x:c r="AF176" s="43"/>
      <x:c r="AG176" s="43"/>
      <x:c r="AH176" s="43" t="str">
        <x:v>No</x:v>
      </x:c>
      <x:c r="AI176" s="43" t="str">
        <x:v>Not reviewed</x:v>
      </x:c>
      <x:c r="AJ176" s="43" t="str">
        <x:v>Research only</x:v>
      </x:c>
      <x:c r="AK176" s="43" t="str">
        <x:v>Research Pool</x:v>
      </x:c>
      <x:c r="AL176" s="43" t="n">
        <x:v>2</x:v>
      </x:c>
      <x:c r="AM176" s="43" t="str">
        <x:v>ChatGPT research</x:v>
      </x:c>
      <x:c r="AN176" s="43" t="str">
        <x:v>2026-09-18</x:v>
      </x:c>
      <x:c r="AO176" s="44" t="str">
        <x:v>Day 2 full-scope audit, chapters 21–50.</x:v>
      </x:c>
    </x:row>
    <x:row r="177">
      <x:c r="A177" s="42" t="str">
        <x:v>research.laozi.day2.ch49.113</x:v>
      </x:c>
      <x:c r="B177" s="43" t="str">
        <x:v>Collected</x:v>
      </x:c>
      <x:c r="C177" s="43" t="str">
        <x:v>Nội tâm &amp; hiểu mình</x:v>
      </x:c>
      <x:c r="D177" s="43" t="str">
        <x:v>Day 2 / Laozi 21–50</x:v>
      </x:c>
      <x:c r="E177" s="43"/>
      <x:c r="F177" s="43" t="str">
        <x:v>Giữ sự mềm với con người giữa nhiều phán xét</x:v>
      </x:c>
      <x:c r="G177" s="43" t="str">
        <x:v>Compassion</x:v>
      </x:c>
      <x:c r="H177" s="43"/>
      <x:c r="I177" s="43"/>
      <x:c r="J177" s="43"/>
      <x:c r="K177" s="43" t="str">
        <x:v>Permit</x:v>
      </x:c>
      <x:c r="L177" s="43"/>
      <x:c r="M177" s="43" t="str">
        <x:v>Trích đoạn triết học</x:v>
      </x:c>
      <x:c r="N177" s="43" t="str">
        <x:v>百姓皆注其耳目，聖人皆孩之。</x:v>
      </x:c>
      <x:c r="O177" s="43" t="str">
        <x:v>Classical Chinese (文言文)</x:v>
      </x:c>
      <x:c r="P177" s="43" t="str">
        <x:v>Khi mọi người dồn mắt tai vào phân biệt, người theo Đạo nhìn họ với sự mềm như nhìn trẻ nhỏ.</x:v>
      </x:c>
      <x:c r="Q177" s="43" t="str">
        <x:v>Laozi / 老子</x:v>
      </x:c>
      <x:c r="R177" s="43" t="str">
        <x:v>Taoism</x:v>
      </x:c>
      <x:c r="S177" s="43" t="str">
        <x:v>道德經 / Tao Te Ching</x:v>
      </x:c>
      <x:c r="T177" s="43" t="str">
        <x:v>Chapter 49</x:v>
      </x:c>
      <x:c r="U177" s="43" t="str">
        <x:v>https://zh.wikisource.org/zh-hant/%E9%81%93%E5%BE%B7%E7%B6%93_%28%E7%8E%8B%E5%BC%BC%E6%9C%AC%29</x:v>
      </x:c>
      <x:c r="V177" s="43" t="str">
        <x:v>Primary text</x:v>
      </x:c>
      <x:c r="W177" s="43" t="str">
        <x:v>Working translation</x:v>
      </x:c>
      <x:c r="X177" s="43" t="str">
        <x:v>A - Primary source</x:v>
      </x:c>
      <x:c r="Y177" s="43" t="str">
        <x:v>Original Chinese checked against Wang Bi recension; Vietnamese is Selflo working translation, not a published translation.</x:v>
      </x:c>
      <x:c r="Z177" s="43" t="str">
        <x:v>Public domain / likely</x:v>
      </x:c>
      <x:c r="AA177" s="43" t="str">
        <x:v>Ancient source text. Verify jurisdiction/edition before commercial publication.</x:v>
      </x:c>
      <x:c r="AB177" s="43" t="str">
        <x:v>Medium</x:v>
      </x:c>
      <x:c r="AC177" s="43" t="str">
        <x:v>Paternalism risk; research only.</x:v>
      </x:c>
      <x:c r="AD177" s="43" t="str">
        <x:v>Needs editorial review</x:v>
      </x:c>
      <x:c r="AE177" s="43" t="str">
        <x:v>Needs semantic dedupe review</x:v>
      </x:c>
      <x:c r="AF177" s="43"/>
      <x:c r="AG177" s="43"/>
      <x:c r="AH177" s="43" t="str">
        <x:v>No</x:v>
      </x:c>
      <x:c r="AI177" s="43" t="str">
        <x:v>Not reviewed</x:v>
      </x:c>
      <x:c r="AJ177" s="43" t="str">
        <x:v>Research only</x:v>
      </x:c>
      <x:c r="AK177" s="43" t="str">
        <x:v>Research Pool</x:v>
      </x:c>
      <x:c r="AL177" s="43" t="n">
        <x:v>2</x:v>
      </x:c>
      <x:c r="AM177" s="43" t="str">
        <x:v>ChatGPT research</x:v>
      </x:c>
      <x:c r="AN177" s="43" t="str">
        <x:v>2026-09-18</x:v>
      </x:c>
      <x:c r="AO177" s="44" t="str">
        <x:v>Day 2 full-scope audit, chapters 21–50.</x:v>
      </x:c>
    </x:row>
    <x:row r="178">
      <x:c r="A178" s="42" t="str">
        <x:v>research.laozi.day2.ch50.114</x:v>
      </x:c>
      <x:c r="B178" s="43" t="str">
        <x:v>Collected</x:v>
      </x:c>
      <x:c r="C178" s="43" t="str">
        <x:v>Nội tâm &amp; hiểu mình</x:v>
      </x:c>
      <x:c r="D178" s="43" t="str">
        <x:v>Day 2 / Laozi 21–50</x:v>
      </x:c>
      <x:c r="E178" s="43"/>
      <x:c r="F178" s="43" t="str">
        <x:v>Sống luôn đi cùng tính hữu hạn</x:v>
      </x:c>
      <x:c r="G178" s="43" t="str">
        <x:v>Mortality</x:v>
      </x:c>
      <x:c r="H178" s="43"/>
      <x:c r="I178" s="43"/>
      <x:c r="J178" s="43"/>
      <x:c r="K178" s="43" t="str">
        <x:v>Recognize</x:v>
      </x:c>
      <x:c r="L178" s="43"/>
      <x:c r="M178" s="43" t="str">
        <x:v>Trích đoạn triết học</x:v>
      </x:c>
      <x:c r="N178" s="43" t="str">
        <x:v>出生入死。</x:v>
      </x:c>
      <x:c r="O178" s="43" t="str">
        <x:v>Classical Chinese (文言文)</x:v>
      </x:c>
      <x:c r="P178" s="43" t="str">
        <x:v>Đi ra với sự sống và đi vào với cái chết.</x:v>
      </x:c>
      <x:c r="Q178" s="43" t="str">
        <x:v>Laozi / 老子</x:v>
      </x:c>
      <x:c r="R178" s="43" t="str">
        <x:v>Taoism</x:v>
      </x:c>
      <x:c r="S178" s="43" t="str">
        <x:v>道德經 / Tao Te Ching</x:v>
      </x:c>
      <x:c r="T178" s="43" t="str">
        <x:v>Chapter 50</x:v>
      </x:c>
      <x:c r="U178" s="43" t="str">
        <x:v>https://zh.wikisource.org/zh-hant/%E9%81%93%E5%BE%B7%E7%B6%93_%28%E7%8E%8B%E5%BC%BC%E6%9C%AC%29</x:v>
      </x:c>
      <x:c r="V178" s="43" t="str">
        <x:v>Primary text</x:v>
      </x:c>
      <x:c r="W178" s="43" t="str">
        <x:v>Working translation</x:v>
      </x:c>
      <x:c r="X178" s="43" t="str">
        <x:v>A - Primary source</x:v>
      </x:c>
      <x:c r="Y178" s="43" t="str">
        <x:v>Original Chinese checked against Wang Bi recension; Vietnamese is Selflo working translation, not a published translation.</x:v>
      </x:c>
      <x:c r="Z178" s="43" t="str">
        <x:v>Public domain / likely</x:v>
      </x:c>
      <x:c r="AA178" s="43" t="str">
        <x:v>Ancient source text. Verify jurisdiction/edition before commercial publication.</x:v>
      </x:c>
      <x:c r="AB178" s="43" t="str">
        <x:v>Medium</x:v>
      </x:c>
      <x:c r="AC178" s="43" t="str">
        <x:v>Existential.</x:v>
      </x:c>
      <x:c r="AD178" s="43" t="str">
        <x:v>Needs editorial review</x:v>
      </x:c>
      <x:c r="AE178" s="43" t="str">
        <x:v>Needs semantic dedupe review</x:v>
      </x:c>
      <x:c r="AF178" s="43"/>
      <x:c r="AG178" s="43"/>
      <x:c r="AH178" s="43" t="str">
        <x:v>No</x:v>
      </x:c>
      <x:c r="AI178" s="43" t="str">
        <x:v>Not reviewed</x:v>
      </x:c>
      <x:c r="AJ178" s="43" t="str">
        <x:v>Research only</x:v>
      </x:c>
      <x:c r="AK178" s="43" t="str">
        <x:v>Research Pool</x:v>
      </x:c>
      <x:c r="AL178" s="43" t="n">
        <x:v>2</x:v>
      </x:c>
      <x:c r="AM178" s="43" t="str">
        <x:v>ChatGPT research</x:v>
      </x:c>
      <x:c r="AN178" s="43" t="str">
        <x:v>2026-09-18</x:v>
      </x:c>
      <x:c r="AO178" s="44" t="str">
        <x:v>Day 2 full-scope audit, chapters 21–50.</x:v>
      </x:c>
    </x:row>
    <x:row r="179">
      <x:c r="A179" s="42" t="str">
        <x:v>research.laozi.day2.ch50.115</x:v>
      </x:c>
      <x:c r="B179" s="43" t="str">
        <x:v>Collected</x:v>
      </x:c>
      <x:c r="C179" s="43" t="str">
        <x:v>Nội tâm &amp; hiểu mình</x:v>
      </x:c>
      <x:c r="D179" s="43" t="str">
        <x:v>Day 2 / Laozi 21–50</x:v>
      </x:c>
      <x:c r="E179" s="43"/>
      <x:c r="F179" s="43" t="str">
        <x:v>Nhìn tính hữu hạn và cách mình sống với nó</x:v>
      </x:c>
      <x:c r="G179" s="43" t="str">
        <x:v>Mortality</x:v>
      </x:c>
      <x:c r="H179" s="43"/>
      <x:c r="I179" s="43"/>
      <x:c r="J179" s="43"/>
      <x:c r="K179" s="43" t="str">
        <x:v>Recognize</x:v>
      </x:c>
      <x:c r="L179" s="43"/>
      <x:c r="M179" s="43" t="str">
        <x:v>Trích đoạn triết học</x:v>
      </x:c>
      <x:c r="N179" s="43" t="str">
        <x:v>生之徒，十有三；死之徒，十有三；人之生，動之死地，亦十有三。</x:v>
      </x:c>
      <x:c r="O179" s="43" t="str">
        <x:v>Classical Chinese (文言文)</x:v>
      </x:c>
      <x:c r="P179" s="43" t="str">
        <x:v>Văn bản đặt sự sống, cái chết và những cách tự đưa mình vào nguy hiểm cạnh nhau.</x:v>
      </x:c>
      <x:c r="Q179" s="43" t="str">
        <x:v>Laozi / 老子</x:v>
      </x:c>
      <x:c r="R179" s="43" t="str">
        <x:v>Taoism</x:v>
      </x:c>
      <x:c r="S179" s="43" t="str">
        <x:v>道德經 / Tao Te Ching</x:v>
      </x:c>
      <x:c r="T179" s="43" t="str">
        <x:v>Chapter 50</x:v>
      </x:c>
      <x:c r="U179" s="43" t="str">
        <x:v>https://zh.wikisource.org/zh-hant/%E9%81%93%E5%BE%B7%E7%B6%93_%28%E7%8E%8B%E5%BC%BC%E6%9C%AC%29</x:v>
      </x:c>
      <x:c r="V179" s="43" t="str">
        <x:v>Primary text</x:v>
      </x:c>
      <x:c r="W179" s="43" t="str">
        <x:v>Working translation</x:v>
      </x:c>
      <x:c r="X179" s="43" t="str">
        <x:v>A - Primary source</x:v>
      </x:c>
      <x:c r="Y179" s="43" t="str">
        <x:v>Original Chinese checked against Wang Bi recension; Vietnamese is Selflo working translation, not a published translation.</x:v>
      </x:c>
      <x:c r="Z179" s="43" t="str">
        <x:v>Public domain / likely</x:v>
      </x:c>
      <x:c r="AA179" s="43" t="str">
        <x:v>Ancient source text. Verify jurisdiction/edition before commercial publication.</x:v>
      </x:c>
      <x:c r="AB179" s="43" t="str">
        <x:v>Low</x:v>
      </x:c>
      <x:c r="AC179" s="43" t="str">
        <x:v>Textual interpretation disputed.</x:v>
      </x:c>
      <x:c r="AD179" s="43" t="str">
        <x:v>Needs editorial review</x:v>
      </x:c>
      <x:c r="AE179" s="43" t="str">
        <x:v>Needs semantic dedupe review</x:v>
      </x:c>
      <x:c r="AF179" s="43"/>
      <x:c r="AG179" s="43"/>
      <x:c r="AH179" s="43" t="str">
        <x:v>No</x:v>
      </x:c>
      <x:c r="AI179" s="43" t="str">
        <x:v>Not reviewed</x:v>
      </x:c>
      <x:c r="AJ179" s="43" t="str">
        <x:v>Research only</x:v>
      </x:c>
      <x:c r="AK179" s="43" t="str">
        <x:v>Research Pool</x:v>
      </x:c>
      <x:c r="AL179" s="43" t="n">
        <x:v>2</x:v>
      </x:c>
      <x:c r="AM179" s="43" t="str">
        <x:v>ChatGPT research</x:v>
      </x:c>
      <x:c r="AN179" s="43" t="str">
        <x:v>2026-09-18</x:v>
      </x:c>
      <x:c r="AO179" s="44" t="str">
        <x:v>Day 2 full-scope audit, chapters 21–50.</x:v>
      </x:c>
    </x:row>
    <x:row r="180">
      <x:c r="A180" s="42" t="str">
        <x:v>research.laozi.day2.ch50.116</x:v>
      </x:c>
      <x:c r="B180" s="43" t="str">
        <x:v>Collected</x:v>
      </x:c>
      <x:c r="C180" s="43" t="str">
        <x:v>Nội tâm &amp; hiểu mình</x:v>
      </x:c>
      <x:c r="D180" s="43" t="str">
        <x:v>Day 2 / Laozi 21–50</x:v>
      </x:c>
      <x:c r="E180" s="43"/>
      <x:c r="F180" s="43" t="str">
        <x:v>Nắm quá chặt điều muốn bảo vệ có thể tạo rủi ro khác</x:v>
      </x:c>
      <x:c r="G180" s="43" t="str">
        <x:v>Attachment</x:v>
      </x:c>
      <x:c r="H180" s="43"/>
      <x:c r="I180" s="43"/>
      <x:c r="J180" s="43"/>
      <x:c r="K180" s="43" t="str">
        <x:v>Reframe</x:v>
      </x:c>
      <x:c r="L180" s="43"/>
      <x:c r="M180" s="43" t="str">
        <x:v>Trích đoạn triết học</x:v>
      </x:c>
      <x:c r="N180" s="43" t="str">
        <x:v>夫何故？以其生生之厚。</x:v>
      </x:c>
      <x:c r="O180" s="43" t="str">
        <x:v>Classical Chinese (文言文)</x:v>
      </x:c>
      <x:c r="P180" s="43" t="str">
        <x:v>Vì sao? Văn bản gợi rằng có khi chính sự bám quá dày vào việc giữ sự sống lại đưa người ta vào chỗ nguy.</x:v>
      </x:c>
      <x:c r="Q180" s="43" t="str">
        <x:v>Laozi / 老子</x:v>
      </x:c>
      <x:c r="R180" s="43" t="str">
        <x:v>Taoism</x:v>
      </x:c>
      <x:c r="S180" s="43" t="str">
        <x:v>道德經 / Tao Te Ching</x:v>
      </x:c>
      <x:c r="T180" s="43" t="str">
        <x:v>Chapter 50</x:v>
      </x:c>
      <x:c r="U180" s="43" t="str">
        <x:v>https://zh.wikisource.org/zh-hant/%E9%81%93%E5%BE%B7%E7%B6%93_%28%E7%8E%8B%E5%BC%BC%E6%9C%AC%29</x:v>
      </x:c>
      <x:c r="V180" s="43" t="str">
        <x:v>Primary text</x:v>
      </x:c>
      <x:c r="W180" s="43" t="str">
        <x:v>Working translation</x:v>
      </x:c>
      <x:c r="X180" s="43" t="str">
        <x:v>A - Primary source</x:v>
      </x:c>
      <x:c r="Y180" s="43" t="str">
        <x:v>Original Chinese checked against Wang Bi recension; Vietnamese is Selflo working translation, not a published translation.</x:v>
      </x:c>
      <x:c r="Z180" s="43" t="str">
        <x:v>Public domain / likely</x:v>
      </x:c>
      <x:c r="AA180" s="43" t="str">
        <x:v>Ancient source text. Verify jurisdiction/edition before commercial publication.</x:v>
      </x:c>
      <x:c r="AB180" s="43" t="str">
        <x:v>Medium</x:v>
      </x:c>
      <x:c r="AC180" s="43" t="str">
        <x:v>Difficult ancient passage.</x:v>
      </x:c>
      <x:c r="AD180" s="43" t="str">
        <x:v>Needs editorial review</x:v>
      </x:c>
      <x:c r="AE180" s="43" t="str">
        <x:v>Needs semantic dedupe review</x:v>
      </x:c>
      <x:c r="AF180" s="43"/>
      <x:c r="AG180" s="43"/>
      <x:c r="AH180" s="43" t="str">
        <x:v>No</x:v>
      </x:c>
      <x:c r="AI180" s="43" t="str">
        <x:v>Not reviewed</x:v>
      </x:c>
      <x:c r="AJ180" s="43" t="str">
        <x:v>Research only</x:v>
      </x:c>
      <x:c r="AK180" s="43" t="str">
        <x:v>Research Pool</x:v>
      </x:c>
      <x:c r="AL180" s="43" t="n">
        <x:v>2</x:v>
      </x:c>
      <x:c r="AM180" s="43" t="str">
        <x:v>ChatGPT research</x:v>
      </x:c>
      <x:c r="AN180" s="43" t="str">
        <x:v>2026-09-18</x:v>
      </x:c>
      <x:c r="AO180" s="44" t="str">
        <x:v>Day 2 full-scope audit, chapters 21–50.</x:v>
      </x:c>
    </x:row>
    <x:row r="181">
      <x:c r="A181" s="42" t="str">
        <x:v>research.laozi.day2.ch50.117</x:v>
      </x:c>
      <x:c r="B181" s="43" t="str">
        <x:v>Collected</x:v>
      </x:c>
      <x:c r="C181" s="43" t="str">
        <x:v>Nội tâm &amp; hiểu mình</x:v>
      </x:c>
      <x:c r="D181" s="43" t="str">
        <x:v>Day 2 / Laozi 21–50</x:v>
      </x:c>
      <x:c r="E181" s="43"/>
      <x:c r="F181" s="43" t="str">
        <x:v>Sống khéo không đồng nghĩa kiểm soát mọi nguy cơ</x:v>
      </x:c>
      <x:c r="G181" s="43" t="str">
        <x:v>Mortality</x:v>
      </x:c>
      <x:c r="H181" s="43"/>
      <x:c r="I181" s="43"/>
      <x:c r="J181" s="43"/>
      <x:c r="K181" s="43" t="str">
        <x:v>Reframe</x:v>
      </x:c>
      <x:c r="L181" s="43"/>
      <x:c r="M181" s="43" t="str">
        <x:v>Trích đoạn triết học</x:v>
      </x:c>
      <x:c r="N181" s="43" t="str">
        <x:v>蓋聞善攝生者，陸行不遇兕虎，入軍不被甲兵。</x:v>
      </x:c>
      <x:c r="O181" s="43" t="str">
        <x:v>Classical Chinese (文言文)</x:v>
      </x:c>
      <x:c r="P181" s="43" t="str">
        <x:v>Văn bản dùng hình ảnh người biết giữ đời sống đi giữa hiểm nguy mà không bị hiểm nguy chiếm lấy.</x:v>
      </x:c>
      <x:c r="Q181" s="43" t="str">
        <x:v>Laozi / 老子</x:v>
      </x:c>
      <x:c r="R181" s="43" t="str">
        <x:v>Taoism</x:v>
      </x:c>
      <x:c r="S181" s="43" t="str">
        <x:v>道德經 / Tao Te Ching</x:v>
      </x:c>
      <x:c r="T181" s="43" t="str">
        <x:v>Chapter 50</x:v>
      </x:c>
      <x:c r="U181" s="43" t="str">
        <x:v>https://zh.wikisource.org/zh-hant/%E9%81%93%E5%BE%B7%E7%B6%93_%28%E7%8E%8B%E5%BC%BC%E6%9C%AC%29</x:v>
      </x:c>
      <x:c r="V181" s="43" t="str">
        <x:v>Primary text</x:v>
      </x:c>
      <x:c r="W181" s="43" t="str">
        <x:v>Working translation</x:v>
      </x:c>
      <x:c r="X181" s="43" t="str">
        <x:v>A - Primary source</x:v>
      </x:c>
      <x:c r="Y181" s="43" t="str">
        <x:v>Original Chinese checked against Wang Bi recension; Vietnamese is Selflo working translation, not a published translation.</x:v>
      </x:c>
      <x:c r="Z181" s="43" t="str">
        <x:v>Public domain / likely</x:v>
      </x:c>
      <x:c r="AA181" s="43" t="str">
        <x:v>Ancient source text. Verify jurisdiction/edition before commercial publication.</x:v>
      </x:c>
      <x:c r="AB181" s="43" t="str">
        <x:v>Low</x:v>
      </x:c>
      <x:c r="AC181" s="43" t="str">
        <x:v>Mythic/metaphorical; not factual safety advice.</x:v>
      </x:c>
      <x:c r="AD181" s="43" t="str">
        <x:v>Needs editorial review</x:v>
      </x:c>
      <x:c r="AE181" s="43" t="str">
        <x:v>Needs semantic dedupe review</x:v>
      </x:c>
      <x:c r="AF181" s="43"/>
      <x:c r="AG181" s="43"/>
      <x:c r="AH181" s="43" t="str">
        <x:v>No</x:v>
      </x:c>
      <x:c r="AI181" s="43" t="str">
        <x:v>Not reviewed</x:v>
      </x:c>
      <x:c r="AJ181" s="43" t="str">
        <x:v>Research only</x:v>
      </x:c>
      <x:c r="AK181" s="43" t="str">
        <x:v>Research Pool</x:v>
      </x:c>
      <x:c r="AL181" s="43" t="n">
        <x:v>2</x:v>
      </x:c>
      <x:c r="AM181" s="43" t="str">
        <x:v>ChatGPT research</x:v>
      </x:c>
      <x:c r="AN181" s="43" t="str">
        <x:v>2026-09-18</x:v>
      </x:c>
      <x:c r="AO181" s="44" t="str">
        <x:v>Day 2 full-scope audit, chapters 21–50.</x:v>
      </x:c>
    </x:row>
    <x:row r="182">
      <x:c r="A182" s="42" t="str">
        <x:v>research.laozi.day2.ch50.118</x:v>
      </x:c>
      <x:c r="B182" s="43" t="str">
        <x:v>Collected</x:v>
      </x:c>
      <x:c r="C182" s="43" t="str">
        <x:v>Nội tâm &amp; hiểu mình</x:v>
      </x:c>
      <x:c r="D182" s="43" t="str">
        <x:v>Day 2 / Laozi 21–50</x:v>
      </x:c>
      <x:c r="E182" s="43"/>
      <x:c r="F182" s="43" t="str">
        <x:v>Không tự tạo thêm nơi mắc kẹt bằng bám chấp</x:v>
      </x:c>
      <x:c r="G182" s="43" t="str">
        <x:v>Attachment</x:v>
      </x:c>
      <x:c r="H182" s="43"/>
      <x:c r="I182" s="43"/>
      <x:c r="J182" s="43"/>
      <x:c r="K182" s="43" t="str">
        <x:v>Reframe</x:v>
      </x:c>
      <x:c r="L182" s="43"/>
      <x:c r="M182" s="43" t="str">
        <x:v>Trích đoạn triết học</x:v>
      </x:c>
      <x:c r="N182" s="43" t="str">
        <x:v>夫何故？以其無死地。</x:v>
      </x:c>
      <x:c r="O182" s="43" t="str">
        <x:v>Classical Chinese (文言文)</x:v>
      </x:c>
      <x:c r="P182" s="43" t="str">
        <x:v>Vì sao? Vì không tự đặt mình vào 'đất chết' của sự bám chấp ấy.</x:v>
      </x:c>
      <x:c r="Q182" s="43" t="str">
        <x:v>Laozi / 老子</x:v>
      </x:c>
      <x:c r="R182" s="43" t="str">
        <x:v>Taoism</x:v>
      </x:c>
      <x:c r="S182" s="43" t="str">
        <x:v>道德經 / Tao Te Ching</x:v>
      </x:c>
      <x:c r="T182" s="43" t="str">
        <x:v>Chapter 50</x:v>
      </x:c>
      <x:c r="U182" s="43" t="str">
        <x:v>https://zh.wikisource.org/zh-hant/%E9%81%93%E5%BE%B7%E7%B6%93_%28%E7%8E%8B%E5%BC%BC%E6%9C%AC%29</x:v>
      </x:c>
      <x:c r="V182" s="43" t="str">
        <x:v>Primary text</x:v>
      </x:c>
      <x:c r="W182" s="43" t="str">
        <x:v>Working translation</x:v>
      </x:c>
      <x:c r="X182" s="43" t="str">
        <x:v>A - Primary source</x:v>
      </x:c>
      <x:c r="Y182" s="43" t="str">
        <x:v>Original Chinese checked against Wang Bi recension; Vietnamese is Selflo working translation, not a published translation.</x:v>
      </x:c>
      <x:c r="Z182" s="43" t="str">
        <x:v>Public domain / likely</x:v>
      </x:c>
      <x:c r="AA182" s="43" t="str">
        <x:v>Ancient source text. Verify jurisdiction/edition before commercial publication.</x:v>
      </x:c>
      <x:c r="AB182" s="43" t="str">
        <x:v>Medium</x:v>
      </x:c>
      <x:c r="AC182" s="43" t="str">
        <x:v>Metaphorical; not safety guidance.</x:v>
      </x:c>
      <x:c r="AD182" s="43" t="str">
        <x:v>Needs editorial review</x:v>
      </x:c>
      <x:c r="AE182" s="43" t="str">
        <x:v>Needs semantic dedupe review</x:v>
      </x:c>
      <x:c r="AF182" s="43"/>
      <x:c r="AG182" s="43"/>
      <x:c r="AH182" s="43" t="str">
        <x:v>No</x:v>
      </x:c>
      <x:c r="AI182" s="43" t="str">
        <x:v>Not reviewed</x:v>
      </x:c>
      <x:c r="AJ182" s="43" t="str">
        <x:v>Research only</x:v>
      </x:c>
      <x:c r="AK182" s="43" t="str">
        <x:v>Research Pool</x:v>
      </x:c>
      <x:c r="AL182" s="43" t="n">
        <x:v>2</x:v>
      </x:c>
      <x:c r="AM182" s="43" t="str">
        <x:v>ChatGPT research</x:v>
      </x:c>
      <x:c r="AN182" s="43" t="str">
        <x:v>2026-09-18</x:v>
      </x:c>
      <x:c r="AO182" s="44" t="str">
        <x:v>Day 2 full-scope audit, chapters 21–50.</x:v>
      </x:c>
    </x:row>
    <x:row r="183">
      <x:c r="A183" s="42" t="str">
        <x:v>research.laozi.day3.ch51.001</x:v>
      </x:c>
      <x:c r="B183" s="43" t="str">
        <x:v>Collected</x:v>
      </x:c>
      <x:c r="C183" s="43" t="str">
        <x:v>Nội tâm &amp; hiểu mình</x:v>
      </x:c>
      <x:c r="D183" s="43" t="str">
        <x:v>Day 3 / Laozi 51–81</x:v>
      </x:c>
      <x:c r="E183" s="43"/>
      <x:c r="F183" s="43" t="str">
        <x:v>Một kết quả được tạo bởi nhiều tầng điều kiện</x:v>
      </x:c>
      <x:c r="G183" s="43" t="str">
        <x:v>Context</x:v>
      </x:c>
      <x:c r="H183" s="43"/>
      <x:c r="I183" s="43"/>
      <x:c r="J183" s="43"/>
      <x:c r="K183" s="43" t="str">
        <x:v>Distinguish</x:v>
      </x:c>
      <x:c r="L183" s="43" t="str">
        <x:v>Recognize</x:v>
      </x:c>
      <x:c r="M183" s="43" t="str">
        <x:v>Trích đoạn triết học</x:v>
      </x:c>
      <x:c r="N183" s="43" t="str">
        <x:v>道生之，德畜之，物形之，勢成之。</x:v>
      </x:c>
      <x:c r="O183" s="43" t="str">
        <x:v>Classical Chinese (文言文)</x:v>
      </x:c>
      <x:c r="P183" s="43" t="str">
        <x:v>Đạo sinh ra; đức nuôi dưỡng; sự vật cho hình; hoàn cảnh làm nên sự thành hình.</x:v>
      </x:c>
      <x:c r="Q183" s="43" t="str">
        <x:v>Laozi / 老子</x:v>
      </x:c>
      <x:c r="R183" s="43" t="str">
        <x:v>Taoism</x:v>
      </x:c>
      <x:c r="S183" s="43" t="str">
        <x:v>道德經 / Tao Te Ching</x:v>
      </x:c>
      <x:c r="T183" s="43" t="str">
        <x:v>Chapter 51</x:v>
      </x:c>
      <x:c r="U183" s="43" t="str">
        <x:v>https://zh.wikisource.org/zh-hant/%E9%81%93%E5%BE%B7%E7%B6%93_(%E7%8E%8B%E5%BC%BC%E6%9C%AC)</x:v>
      </x:c>
      <x:c r="V183" s="43" t="str">
        <x:v>Primary text</x:v>
      </x:c>
      <x:c r="W183" s="43" t="str">
        <x:v>Working translation</x:v>
      </x:c>
      <x:c r="X183" s="43" t="str">
        <x:v>A - Primary source</x:v>
      </x:c>
      <x:c r="Y183" s="43" t="str">
        <x:v>Original Chinese checked against Wang Bi recension on Chinese Wikisource. Vietnamese is Selflo working translation, not a published translation.</x:v>
      </x:c>
      <x:c r="Z183" s="43" t="str">
        <x:v>Public domain / likely</x:v>
      </x:c>
      <x:c r="AA183" s="43" t="str">
        <x:v>Ancient source text; verify edition/jurisdiction before commercial publication.</x:v>
      </x:c>
      <x:c r="AB183" s="43" t="str">
        <x:v>High</x:v>
      </x:c>
      <x:c r="AC183" s="43" t="str">
        <x:v>Mạnh cho systems/context; không quy mọi kết quả về cá nhân.</x:v>
      </x:c>
      <x:c r="AD183" s="43" t="str">
        <x:v>Needs editorial review</x:v>
      </x:c>
      <x:c r="AE183" s="43" t="str">
        <x:v>Needs semantic dedupe review</x:v>
      </x:c>
      <x:c r="AF183" s="43"/>
      <x:c r="AG183" s="43"/>
      <x:c r="AH183" s="43" t="str">
        <x:v>No</x:v>
      </x:c>
      <x:c r="AI183" s="43" t="str">
        <x:v>Not reviewed</x:v>
      </x:c>
      <x:c r="AJ183" s="43" t="str">
        <x:v>Research only</x:v>
      </x:c>
      <x:c r="AK183" s="43" t="str">
        <x:v>Research Pool</x:v>
      </x:c>
      <x:c r="AL183" s="43" t="n">
        <x:v>3</x:v>
      </x:c>
      <x:c r="AM183" s="43" t="str">
        <x:v>ChatGPT research</x:v>
      </x:c>
      <x:c r="AN183" s="43" t="str">
        <x:v>2026-09-18</x:v>
      </x:c>
      <x:c r="AO183" s="44" t="str">
        <x:v>Day 3 full-scope audit, chapters 51–81.</x:v>
      </x:c>
    </x:row>
    <x:row r="184">
      <x:c r="A184" s="42" t="str">
        <x:v>research.laozi.day3.ch51.002</x:v>
      </x:c>
      <x:c r="B184" s="43" t="str">
        <x:v>Collected</x:v>
      </x:c>
      <x:c r="C184" s="43" t="str">
        <x:v>Nội tâm &amp; hiểu mình</x:v>
      </x:c>
      <x:c r="D184" s="43" t="str">
        <x:v>Day 3 / Laozi 51–81</x:v>
      </x:c>
      <x:c r="E184" s="43"/>
      <x:c r="F184" s="43" t="str">
        <x:v>Giá trị không nhất thiết cần được áp đặt</x:v>
      </x:c>
      <x:c r="G184" s="43" t="str">
        <x:v>Values</x:v>
      </x:c>
      <x:c r="H184" s="43"/>
      <x:c r="I184" s="43"/>
      <x:c r="J184" s="43"/>
      <x:c r="K184" s="43" t="str">
        <x:v>Reframe</x:v>
      </x:c>
      <x:c r="L184" s="43" t="str">
        <x:v>Distinguish</x:v>
      </x:c>
      <x:c r="M184" s="43" t="str">
        <x:v>Trích đoạn triết học</x:v>
      </x:c>
      <x:c r="N184" s="43" t="str">
        <x:v>道之尊，德之貴，夫莫之命而常自然。</x:v>
      </x:c>
      <x:c r="O184" s="43" t="str">
        <x:v>Classical Chinese (文言文)</x:v>
      </x:c>
      <x:c r="P184" s="43" t="str">
        <x:v>Đạo được tôn, đức được quý, không do ai ra lệnh mà vẫn tự nhiên như vậy.</x:v>
      </x:c>
      <x:c r="Q184" s="43" t="str">
        <x:v>Laozi / 老子</x:v>
      </x:c>
      <x:c r="R184" s="43" t="str">
        <x:v>Taoism</x:v>
      </x:c>
      <x:c r="S184" s="43" t="str">
        <x:v>道德經 / Tao Te Ching</x:v>
      </x:c>
      <x:c r="T184" s="43" t="str">
        <x:v>Chapter 51</x:v>
      </x:c>
      <x:c r="U184" s="43" t="str">
        <x:v>https://zh.wikisource.org/zh-hant/%E9%81%93%E5%BE%B7%E7%B6%93_(%E7%8E%8B%E5%BC%BC%E6%9C%AC)</x:v>
      </x:c>
      <x:c r="V184" s="43" t="str">
        <x:v>Primary text</x:v>
      </x:c>
      <x:c r="W184" s="43" t="str">
        <x:v>Working translation</x:v>
      </x:c>
      <x:c r="X184" s="43" t="str">
        <x:v>A - Primary source</x:v>
      </x:c>
      <x:c r="Y184" s="43" t="str">
        <x:v>Original Chinese checked against Wang Bi recension on Chinese Wikisource. Vietnamese is Selflo working translation, not a published translation.</x:v>
      </x:c>
      <x:c r="Z184" s="43" t="str">
        <x:v>Public domain / likely</x:v>
      </x:c>
      <x:c r="AA184" s="43" t="str">
        <x:v>Ancient source text; verify edition/jurisdiction before commercial publication.</x:v>
      </x:c>
      <x:c r="AB184" s="43" t="str">
        <x:v>Medium</x:v>
      </x:c>
      <x:c r="AC184" s="43" t="str">
        <x:v>Metaphysical.</x:v>
      </x:c>
      <x:c r="AD184" s="43" t="str">
        <x:v>Needs editorial review</x:v>
      </x:c>
      <x:c r="AE184" s="43" t="str">
        <x:v>Needs semantic dedupe review</x:v>
      </x:c>
      <x:c r="AF184" s="43"/>
      <x:c r="AG184" s="43"/>
      <x:c r="AH184" s="43" t="str">
        <x:v>No</x:v>
      </x:c>
      <x:c r="AI184" s="43" t="str">
        <x:v>Not reviewed</x:v>
      </x:c>
      <x:c r="AJ184" s="43" t="str">
        <x:v>Research only</x:v>
      </x:c>
      <x:c r="AK184" s="43" t="str">
        <x:v>Research Pool</x:v>
      </x:c>
      <x:c r="AL184" s="43" t="n">
        <x:v>3</x:v>
      </x:c>
      <x:c r="AM184" s="43" t="str">
        <x:v>ChatGPT research</x:v>
      </x:c>
      <x:c r="AN184" s="43" t="str">
        <x:v>2026-09-18</x:v>
      </x:c>
      <x:c r="AO184" s="44" t="str">
        <x:v>Day 3 full-scope audit, chapters 51–81.</x:v>
      </x:c>
    </x:row>
    <x:row r="185">
      <x:c r="A185" s="42" t="str">
        <x:v>research.laozi.day3.ch51.003</x:v>
      </x:c>
      <x:c r="B185" s="43" t="str">
        <x:v>Collected</x:v>
      </x:c>
      <x:c r="C185" s="43" t="str">
        <x:v>Nội tâm &amp; hiểu mình</x:v>
      </x:c>
      <x:c r="D185" s="43" t="str">
        <x:v>Day 3 / Laozi 51–81</x:v>
      </x:c>
      <x:c r="E185" s="43"/>
      <x:c r="F185" s="43" t="str">
        <x:v>Sự phát triển cần nhiều dạng nâng đỡ</x:v>
      </x:c>
      <x:c r="G185" s="43" t="str">
        <x:v>Growth</x:v>
      </x:c>
      <x:c r="H185" s="43"/>
      <x:c r="I185" s="43"/>
      <x:c r="J185" s="43"/>
      <x:c r="K185" s="43" t="str">
        <x:v>Recognize</x:v>
      </x:c>
      <x:c r="L185" s="43" t="str">
        <x:v>Distinguish</x:v>
      </x:c>
      <x:c r="M185" s="43" t="str">
        <x:v>Trích đoạn triết học</x:v>
      </x:c>
      <x:c r="N185" s="43" t="str">
        <x:v>長之育之，亭之毒之，養之覆之。</x:v>
      </x:c>
      <x:c r="O185" s="43" t="str">
        <x:v>Classical Chinese (文言文)</x:v>
      </x:c>
      <x:c r="P185" s="43" t="str">
        <x:v>Làm lớn lên, nuôi dưỡng, giúp thành hình, chăm và che chở.</x:v>
      </x:c>
      <x:c r="Q185" s="43" t="str">
        <x:v>Laozi / 老子</x:v>
      </x:c>
      <x:c r="R185" s="43" t="str">
        <x:v>Taoism</x:v>
      </x:c>
      <x:c r="S185" s="43" t="str">
        <x:v>道德經 / Tao Te Ching</x:v>
      </x:c>
      <x:c r="T185" s="43" t="str">
        <x:v>Chapter 51</x:v>
      </x:c>
      <x:c r="U185" s="43" t="str">
        <x:v>https://zh.wikisource.org/zh-hant/%E9%81%93%E5%BE%B7%E7%B6%93_(%E7%8E%8B%E5%BC%BC%E6%9C%AC)</x:v>
      </x:c>
      <x:c r="V185" s="43" t="str">
        <x:v>Primary text</x:v>
      </x:c>
      <x:c r="W185" s="43" t="str">
        <x:v>Working translation</x:v>
      </x:c>
      <x:c r="X185" s="43" t="str">
        <x:v>A - Primary source</x:v>
      </x:c>
      <x:c r="Y185" s="43" t="str">
        <x:v>Original Chinese checked against Wang Bi recension on Chinese Wikisource. Vietnamese is Selflo working translation, not a published translation.</x:v>
      </x:c>
      <x:c r="Z185" s="43" t="str">
        <x:v>Public domain / likely</x:v>
      </x:c>
      <x:c r="AA185" s="43" t="str">
        <x:v>Ancient source text; verify edition/jurisdiction before commercial publication.</x:v>
      </x:c>
      <x:c r="AB185" s="43" t="str">
        <x:v>High</x:v>
      </x:c>
      <x:c r="AC185" s="43" t="str">
        <x:v>Có variant chữ; scholarly review trước public.</x:v>
      </x:c>
      <x:c r="AD185" s="43" t="str">
        <x:v>Needs editorial review</x:v>
      </x:c>
      <x:c r="AE185" s="43" t="str">
        <x:v>Needs semantic dedupe review</x:v>
      </x:c>
      <x:c r="AF185" s="43"/>
      <x:c r="AG185" s="43"/>
      <x:c r="AH185" s="43" t="str">
        <x:v>No</x:v>
      </x:c>
      <x:c r="AI185" s="43" t="str">
        <x:v>Not reviewed</x:v>
      </x:c>
      <x:c r="AJ185" s="43" t="str">
        <x:v>Research only</x:v>
      </x:c>
      <x:c r="AK185" s="43" t="str">
        <x:v>Research Pool</x:v>
      </x:c>
      <x:c r="AL185" s="43" t="n">
        <x:v>3</x:v>
      </x:c>
      <x:c r="AM185" s="43" t="str">
        <x:v>ChatGPT research</x:v>
      </x:c>
      <x:c r="AN185" s="43" t="str">
        <x:v>2026-09-18</x:v>
      </x:c>
      <x:c r="AO185" s="44" t="str">
        <x:v>Day 3 full-scope audit, chapters 51–81.</x:v>
      </x:c>
    </x:row>
    <x:row r="186">
      <x:c r="A186" s="42" t="str">
        <x:v>research.laozi.day3.ch51.004</x:v>
      </x:c>
      <x:c r="B186" s="43" t="str">
        <x:v>Collected</x:v>
      </x:c>
      <x:c r="C186" s="43" t="str">
        <x:v>Nội tâm &amp; hiểu mình</x:v>
      </x:c>
      <x:c r="D186" s="43" t="str">
        <x:v>Day 3 / Laozi 51–81</x:v>
      </x:c>
      <x:c r="E186" s="43"/>
      <x:c r="F186" s="43" t="str">
        <x:v>Hỗ trợ mà không chiếm quyền chủ thể</x:v>
      </x:c>
      <x:c r="G186" s="43" t="str">
        <x:v>Agency</x:v>
      </x:c>
      <x:c r="H186" s="43"/>
      <x:c r="I186" s="43"/>
      <x:c r="J186" s="43"/>
      <x:c r="K186" s="43" t="str">
        <x:v>Return agency</x:v>
      </x:c>
      <x:c r="L186" s="43" t="str">
        <x:v>Distinguish</x:v>
      </x:c>
      <x:c r="M186" s="43" t="str">
        <x:v>Trích đoạn triết học</x:v>
      </x:c>
      <x:c r="N186" s="43" t="str">
        <x:v>生而不有，為而不恃，長而不宰。</x:v>
      </x:c>
      <x:c r="O186" s="43" t="str">
        <x:v>Classical Chinese (文言文)</x:v>
      </x:c>
      <x:c r="P186" s="43" t="str">
        <x:v>Sinh dưỡng mà không sở hữu; làm mà không cậy công; giúp lớn mà không cai quản.</x:v>
      </x:c>
      <x:c r="Q186" s="43" t="str">
        <x:v>Laozi / 老子</x:v>
      </x:c>
      <x:c r="R186" s="43" t="str">
        <x:v>Taoism</x:v>
      </x:c>
      <x:c r="S186" s="43" t="str">
        <x:v>道德經 / Tao Te Ching</x:v>
      </x:c>
      <x:c r="T186" s="43" t="str">
        <x:v>Chapter 51</x:v>
      </x:c>
      <x:c r="U186" s="43" t="str">
        <x:v>https://zh.wikisource.org/zh-hant/%E9%81%93%E5%BE%B7%E7%B6%93_(%E7%8E%8B%E5%BC%BC%E6%9C%AC)</x:v>
      </x:c>
      <x:c r="V186" s="43" t="str">
        <x:v>Primary text</x:v>
      </x:c>
      <x:c r="W186" s="43" t="str">
        <x:v>Working translation</x:v>
      </x:c>
      <x:c r="X186" s="43" t="str">
        <x:v>A - Primary source</x:v>
      </x:c>
      <x:c r="Y186" s="43" t="str">
        <x:v>Original Chinese checked against Wang Bi recension on Chinese Wikisource. Vietnamese is Selflo working translation, not a published translation.</x:v>
      </x:c>
      <x:c r="Z186" s="43" t="str">
        <x:v>Public domain / likely</x:v>
      </x:c>
      <x:c r="AA186" s="43" t="str">
        <x:v>Ancient source text; verify edition/jurisdiction before commercial publication.</x:v>
      </x:c>
      <x:c r="AB186" s="43" t="str">
        <x:v>High</x:v>
      </x:c>
      <x:c r="AC186" s="43" t="str">
        <x:v>Core Selflo; trùng motif ch10, dedupe later.</x:v>
      </x:c>
      <x:c r="AD186" s="43" t="str">
        <x:v>Needs editorial review</x:v>
      </x:c>
      <x:c r="AE186" s="43" t="str">
        <x:v>Needs semantic dedupe review</x:v>
      </x:c>
      <x:c r="AF186" s="43"/>
      <x:c r="AG186" s="43"/>
      <x:c r="AH186" s="43" t="str">
        <x:v>No</x:v>
      </x:c>
      <x:c r="AI186" s="43" t="str">
        <x:v>Not reviewed</x:v>
      </x:c>
      <x:c r="AJ186" s="43" t="str">
        <x:v>Research only</x:v>
      </x:c>
      <x:c r="AK186" s="43" t="str">
        <x:v>Research Pool</x:v>
      </x:c>
      <x:c r="AL186" s="43" t="n">
        <x:v>3</x:v>
      </x:c>
      <x:c r="AM186" s="43" t="str">
        <x:v>ChatGPT research</x:v>
      </x:c>
      <x:c r="AN186" s="43" t="str">
        <x:v>2026-09-18</x:v>
      </x:c>
      <x:c r="AO186" s="44" t="str">
        <x:v>Day 3 full-scope audit, chapters 51–81.</x:v>
      </x:c>
    </x:row>
    <x:row r="187">
      <x:c r="A187" s="42" t="str">
        <x:v>research.laozi.day3.ch52.005</x:v>
      </x:c>
      <x:c r="B187" s="43" t="str">
        <x:v>Collected</x:v>
      </x:c>
      <x:c r="C187" s="43" t="str">
        <x:v>Công việc &amp; mục đích</x:v>
      </x:c>
      <x:c r="D187" s="43" t="str">
        <x:v>Day 3 / Laozi 51–81</x:v>
      </x:c>
      <x:c r="E187" s="43"/>
      <x:c r="F187" s="43" t="str">
        <x:v>Giữ nền tảng khi đi vào chi tiết</x:v>
      </x:c>
      <x:c r="G187" s="43" t="str">
        <x:v>Systems</x:v>
      </x:c>
      <x:c r="H187" s="43"/>
      <x:c r="I187" s="43"/>
      <x:c r="J187" s="43"/>
      <x:c r="K187" s="43" t="str">
        <x:v>Reframe</x:v>
      </x:c>
      <x:c r="L187" s="43" t="str">
        <x:v>Distinguish</x:v>
      </x:c>
      <x:c r="M187" s="43" t="str">
        <x:v>Trích đoạn triết học</x:v>
      </x:c>
      <x:c r="N187" s="43" t="str">
        <x:v>既得其母，以知其子；既知其子，復守其母。</x:v>
      </x:c>
      <x:c r="O187" s="43" t="str">
        <x:v>Classical Chinese (文言文)</x:v>
      </x:c>
      <x:c r="P187" s="43" t="str">
        <x:v>Biết được gốc để hiểu phần ngọn; hiểu phần ngọn rồi vẫn trở về giữ gốc.</x:v>
      </x:c>
      <x:c r="Q187" s="43" t="str">
        <x:v>Laozi / 老子</x:v>
      </x:c>
      <x:c r="R187" s="43" t="str">
        <x:v>Taoism</x:v>
      </x:c>
      <x:c r="S187" s="43" t="str">
        <x:v>道德經 / Tao Te Ching</x:v>
      </x:c>
      <x:c r="T187" s="43" t="str">
        <x:v>Chapter 52</x:v>
      </x:c>
      <x:c r="U187" s="43" t="str">
        <x:v>https://zh.wikisource.org/zh-hant/%E9%81%93%E5%BE%B7%E7%B6%93_(%E7%8E%8B%E5%BC%BC%E6%9C%AC)</x:v>
      </x:c>
      <x:c r="V187" s="43" t="str">
        <x:v>Primary text</x:v>
      </x:c>
      <x:c r="W187" s="43" t="str">
        <x:v>Working translation</x:v>
      </x:c>
      <x:c r="X187" s="43" t="str">
        <x:v>A - Primary source</x:v>
      </x:c>
      <x:c r="Y187" s="43" t="str">
        <x:v>Original Chinese checked against Wang Bi recension on Chinese Wikisource. Vietnamese is Selflo working translation, not a published translation.</x:v>
      </x:c>
      <x:c r="Z187" s="43" t="str">
        <x:v>Public domain / likely</x:v>
      </x:c>
      <x:c r="AA187" s="43" t="str">
        <x:v>Ancient source text; verify edition/jurisdiction before commercial publication.</x:v>
      </x:c>
      <x:c r="AB187" s="43" t="str">
        <x:v>High</x:v>
      </x:c>
      <x:c r="AC187" s="43" t="str">
        <x:v>Gần enduring principles.</x:v>
      </x:c>
      <x:c r="AD187" s="43" t="str">
        <x:v>Needs editorial review</x:v>
      </x:c>
      <x:c r="AE187" s="43" t="str">
        <x:v>Needs semantic dedupe review</x:v>
      </x:c>
      <x:c r="AF187" s="43"/>
      <x:c r="AG187" s="43"/>
      <x:c r="AH187" s="43" t="str">
        <x:v>No</x:v>
      </x:c>
      <x:c r="AI187" s="43" t="str">
        <x:v>Not reviewed</x:v>
      </x:c>
      <x:c r="AJ187" s="43" t="str">
        <x:v>Research only</x:v>
      </x:c>
      <x:c r="AK187" s="43" t="str">
        <x:v>Research Pool</x:v>
      </x:c>
      <x:c r="AL187" s="43" t="n">
        <x:v>3</x:v>
      </x:c>
      <x:c r="AM187" s="43" t="str">
        <x:v>ChatGPT research</x:v>
      </x:c>
      <x:c r="AN187" s="43" t="str">
        <x:v>2026-09-18</x:v>
      </x:c>
      <x:c r="AO187" s="44" t="str">
        <x:v>Day 3 full-scope audit, chapters 51–81.</x:v>
      </x:c>
    </x:row>
    <x:row r="188">
      <x:c r="A188" s="42" t="str">
        <x:v>research.laozi.day3.ch52.006</x:v>
      </x:c>
      <x:c r="B188" s="43" t="str">
        <x:v>Collected</x:v>
      </x:c>
      <x:c r="C188" s="43" t="str">
        <x:v>AI &amp; tương lai</x:v>
      </x:c>
      <x:c r="D188" s="43" t="str">
        <x:v>Day 3 / Laozi 51–81</x:v>
      </x:c>
      <x:c r="E188" s="43"/>
      <x:c r="F188" s="43" t="str">
        <x:v>Giảm đầu vào gây tiêu hao</x:v>
      </x:c>
      <x:c r="G188" s="43" t="str">
        <x:v>Attention</x:v>
      </x:c>
      <x:c r="H188" s="43"/>
      <x:c r="I188" s="43"/>
      <x:c r="J188" s="43"/>
      <x:c r="K188" s="43" t="str">
        <x:v>Reframe</x:v>
      </x:c>
      <x:c r="L188" s="43" t="str">
        <x:v>Distinguish</x:v>
      </x:c>
      <x:c r="M188" s="43" t="str">
        <x:v>Trích đoạn triết học</x:v>
      </x:c>
      <x:c r="N188" s="43" t="str">
        <x:v>塞其兌，閉其門，終身不勤。</x:v>
      </x:c>
      <x:c r="O188" s="43" t="str">
        <x:v>Classical Chinese (文言文)</x:v>
      </x:c>
      <x:c r="P188" s="43" t="str">
        <x:v>Bớt những cửa khiến mình liên tục bị kéo ra ngoài, có thể bớt sự tiêu hao.</x:v>
      </x:c>
      <x:c r="Q188" s="43" t="str">
        <x:v>Laozi / 老子</x:v>
      </x:c>
      <x:c r="R188" s="43" t="str">
        <x:v>Taoism</x:v>
      </x:c>
      <x:c r="S188" s="43" t="str">
        <x:v>道德經 / Tao Te Ching</x:v>
      </x:c>
      <x:c r="T188" s="43" t="str">
        <x:v>Chapter 52</x:v>
      </x:c>
      <x:c r="U188" s="43" t="str">
        <x:v>https://zh.wikisource.org/zh-hant/%E9%81%93%E5%BE%B7%E7%B6%93_(%E7%8E%8B%E5%BC%BC%E6%9C%AC)</x:v>
      </x:c>
      <x:c r="V188" s="43" t="str">
        <x:v>Primary text</x:v>
      </x:c>
      <x:c r="W188" s="43" t="str">
        <x:v>Working translation</x:v>
      </x:c>
      <x:c r="X188" s="43" t="str">
        <x:v>A - Primary source</x:v>
      </x:c>
      <x:c r="Y188" s="43" t="str">
        <x:v>Original Chinese checked against Wang Bi recension on Chinese Wikisource. Vietnamese is Selflo working translation, not a published translation.</x:v>
      </x:c>
      <x:c r="Z188" s="43" t="str">
        <x:v>Public domain / likely</x:v>
      </x:c>
      <x:c r="AA188" s="43" t="str">
        <x:v>Ancient source text; verify edition/jurisdiction before commercial publication.</x:v>
      </x:c>
      <x:c r="AB188" s="43" t="str">
        <x:v>High</x:v>
      </x:c>
      <x:c r="AC188" s="43" t="str">
        <x:v>Working VI diễn giải; không khuyên cô lập.</x:v>
      </x:c>
      <x:c r="AD188" s="43" t="str">
        <x:v>Needs editorial review</x:v>
      </x:c>
      <x:c r="AE188" s="43" t="str">
        <x:v>Needs semantic dedupe review</x:v>
      </x:c>
      <x:c r="AF188" s="43"/>
      <x:c r="AG188" s="43"/>
      <x:c r="AH188" s="43" t="str">
        <x:v>No</x:v>
      </x:c>
      <x:c r="AI188" s="43" t="str">
        <x:v>Not reviewed</x:v>
      </x:c>
      <x:c r="AJ188" s="43" t="str">
        <x:v>Research only</x:v>
      </x:c>
      <x:c r="AK188" s="43" t="str">
        <x:v>Research Pool</x:v>
      </x:c>
      <x:c r="AL188" s="43" t="n">
        <x:v>3</x:v>
      </x:c>
      <x:c r="AM188" s="43" t="str">
        <x:v>ChatGPT research</x:v>
      </x:c>
      <x:c r="AN188" s="43" t="str">
        <x:v>2026-09-18</x:v>
      </x:c>
      <x:c r="AO188" s="44" t="str">
        <x:v>Day 3 full-scope audit, chapters 51–81.</x:v>
      </x:c>
    </x:row>
    <x:row r="189">
      <x:c r="A189" s="42" t="str">
        <x:v>research.laozi.day3.ch52.007</x:v>
      </x:c>
      <x:c r="B189" s="43" t="str">
        <x:v>Collected</x:v>
      </x:c>
      <x:c r="C189" s="43" t="str">
        <x:v>Nghỉ ngơi &amp; sức khỏe tinh thần</x:v>
      </x:c>
      <x:c r="D189" s="43" t="str">
        <x:v>Day 3 / Laozi 51–81</x:v>
      </x:c>
      <x:c r="E189" s="43"/>
      <x:c r="F189" s="43" t="str">
        <x:v>Quá nhiều đầu vào tạo vòng bận rộn</x:v>
      </x:c>
      <x:c r="G189" s="43" t="str">
        <x:v>Overload</x:v>
      </x:c>
      <x:c r="H189" s="43"/>
      <x:c r="I189" s="43"/>
      <x:c r="J189" s="43"/>
      <x:c r="K189" s="43" t="str">
        <x:v>Recognize</x:v>
      </x:c>
      <x:c r="L189" s="43" t="str">
        <x:v>Distinguish</x:v>
      </x:c>
      <x:c r="M189" s="43" t="str">
        <x:v>Trích đoạn triết học</x:v>
      </x:c>
      <x:c r="N189" s="43" t="str">
        <x:v>開其兌，濟其事，終身不救。</x:v>
      </x:c>
      <x:c r="O189" s="43" t="str">
        <x:v>Classical Chinese (文言文)</x:v>
      </x:c>
      <x:c r="P189" s="43" t="str">
        <x:v>Nếu cứ mở mọi cửa và chạy theo mọi việc, sự bận rộn có thể không có điểm dừng.</x:v>
      </x:c>
      <x:c r="Q189" s="43" t="str">
        <x:v>Laozi / 老子</x:v>
      </x:c>
      <x:c r="R189" s="43" t="str">
        <x:v>Taoism</x:v>
      </x:c>
      <x:c r="S189" s="43" t="str">
        <x:v>道德經 / Tao Te Ching</x:v>
      </x:c>
      <x:c r="T189" s="43" t="str">
        <x:v>Chapter 52</x:v>
      </x:c>
      <x:c r="U189" s="43" t="str">
        <x:v>https://zh.wikisource.org/zh-hant/%E9%81%93%E5%BE%B7%E7%B6%93_(%E7%8E%8B%E5%BC%BC%E6%9C%AC)</x:v>
      </x:c>
      <x:c r="V189" s="43" t="str">
        <x:v>Primary text</x:v>
      </x:c>
      <x:c r="W189" s="43" t="str">
        <x:v>Working translation</x:v>
      </x:c>
      <x:c r="X189" s="43" t="str">
        <x:v>A - Primary source</x:v>
      </x:c>
      <x:c r="Y189" s="43" t="str">
        <x:v>Original Chinese checked against Wang Bi recension on Chinese Wikisource. Vietnamese is Selflo working translation, not a published translation.</x:v>
      </x:c>
      <x:c r="Z189" s="43" t="str">
        <x:v>Public domain / likely</x:v>
      </x:c>
      <x:c r="AA189" s="43" t="str">
        <x:v>Ancient source text; verify edition/jurisdiction before commercial publication.</x:v>
      </x:c>
      <x:c r="AB189" s="43" t="str">
        <x:v>High</x:v>
      </x:c>
      <x:c r="AC189" s="43" t="str">
        <x:v>AI/info overload.</x:v>
      </x:c>
      <x:c r="AD189" s="43" t="str">
        <x:v>Needs editorial review</x:v>
      </x:c>
      <x:c r="AE189" s="43" t="str">
        <x:v>Needs semantic dedupe review</x:v>
      </x:c>
      <x:c r="AF189" s="43"/>
      <x:c r="AG189" s="43"/>
      <x:c r="AH189" s="43" t="str">
        <x:v>No</x:v>
      </x:c>
      <x:c r="AI189" s="43" t="str">
        <x:v>Not reviewed</x:v>
      </x:c>
      <x:c r="AJ189" s="43" t="str">
        <x:v>Research only</x:v>
      </x:c>
      <x:c r="AK189" s="43" t="str">
        <x:v>Research Pool</x:v>
      </x:c>
      <x:c r="AL189" s="43" t="n">
        <x:v>3</x:v>
      </x:c>
      <x:c r="AM189" s="43" t="str">
        <x:v>ChatGPT research</x:v>
      </x:c>
      <x:c r="AN189" s="43" t="str">
        <x:v>2026-09-18</x:v>
      </x:c>
      <x:c r="AO189" s="44" t="str">
        <x:v>Day 3 full-scope audit, chapters 51–81.</x:v>
      </x:c>
    </x:row>
    <x:row r="190">
      <x:c r="A190" s="42" t="str">
        <x:v>research.laozi.day3.ch52.008</x:v>
      </x:c>
      <x:c r="B190" s="43" t="str">
        <x:v>Collected</x:v>
      </x:c>
      <x:c r="C190" s="43" t="str">
        <x:v>AI &amp; tương lai</x:v>
      </x:c>
      <x:c r="D190" s="43" t="str">
        <x:v>Day 3 / Laozi 51–81</x:v>
      </x:c>
      <x:c r="E190" s="43"/>
      <x:c r="F190" s="43" t="str">
        <x:v>Nhìn chi tiết và giữ mềm là năng lực</x:v>
      </x:c>
      <x:c r="G190" s="43" t="str">
        <x:v>Judgment</x:v>
      </x:c>
      <x:c r="H190" s="43"/>
      <x:c r="I190" s="43"/>
      <x:c r="J190" s="43"/>
      <x:c r="K190" s="43" t="str">
        <x:v>Reframe</x:v>
      </x:c>
      <x:c r="L190" s="43" t="str">
        <x:v>Distinguish</x:v>
      </x:c>
      <x:c r="M190" s="43" t="str">
        <x:v>Trích đoạn triết học</x:v>
      </x:c>
      <x:c r="N190" s="43" t="str">
        <x:v>見小曰明，守柔曰強。</x:v>
      </x:c>
      <x:c r="O190" s="43" t="str">
        <x:v>Classical Chinese (文言文)</x:v>
      </x:c>
      <x:c r="P190" s="43" t="str">
        <x:v>Thấy được điều nhỏ gọi là sáng; giữ được sự mềm gọi là mạnh.</x:v>
      </x:c>
      <x:c r="Q190" s="43" t="str">
        <x:v>Laozi / 老子</x:v>
      </x:c>
      <x:c r="R190" s="43" t="str">
        <x:v>Taoism</x:v>
      </x:c>
      <x:c r="S190" s="43" t="str">
        <x:v>道德經 / Tao Te Ching</x:v>
      </x:c>
      <x:c r="T190" s="43" t="str">
        <x:v>Chapter 52</x:v>
      </x:c>
      <x:c r="U190" s="43" t="str">
        <x:v>https://zh.wikisource.org/zh-hant/%E9%81%93%E5%BE%B7%E7%B6%93_(%E7%8E%8B%E5%BC%BC%E6%9C%AC)</x:v>
      </x:c>
      <x:c r="V190" s="43" t="str">
        <x:v>Primary text</x:v>
      </x:c>
      <x:c r="W190" s="43" t="str">
        <x:v>Working translation</x:v>
      </x:c>
      <x:c r="X190" s="43" t="str">
        <x:v>A - Primary source</x:v>
      </x:c>
      <x:c r="Y190" s="43" t="str">
        <x:v>Original Chinese checked against Wang Bi recension on Chinese Wikisource. Vietnamese is Selflo working translation, not a published translation.</x:v>
      </x:c>
      <x:c r="Z190" s="43" t="str">
        <x:v>Public domain / likely</x:v>
      </x:c>
      <x:c r="AA190" s="43" t="str">
        <x:v>Ancient source text; verify edition/jurisdiction before commercial publication.</x:v>
      </x:c>
      <x:c r="AB190" s="43" t="str">
        <x:v>High</x:v>
      </x:c>
      <x:c r="AC190" s="43" t="str">
        <x:v>Strong.</x:v>
      </x:c>
      <x:c r="AD190" s="43" t="str">
        <x:v>Needs editorial review</x:v>
      </x:c>
      <x:c r="AE190" s="43" t="str">
        <x:v>Needs semantic dedupe review</x:v>
      </x:c>
      <x:c r="AF190" s="43"/>
      <x:c r="AG190" s="43"/>
      <x:c r="AH190" s="43" t="str">
        <x:v>No</x:v>
      </x:c>
      <x:c r="AI190" s="43" t="str">
        <x:v>Not reviewed</x:v>
      </x:c>
      <x:c r="AJ190" s="43" t="str">
        <x:v>Research only</x:v>
      </x:c>
      <x:c r="AK190" s="43" t="str">
        <x:v>Research Pool</x:v>
      </x:c>
      <x:c r="AL190" s="43" t="n">
        <x:v>3</x:v>
      </x:c>
      <x:c r="AM190" s="43" t="str">
        <x:v>ChatGPT research</x:v>
      </x:c>
      <x:c r="AN190" s="43" t="str">
        <x:v>2026-09-18</x:v>
      </x:c>
      <x:c r="AO190" s="44" t="str">
        <x:v>Day 3 full-scope audit, chapters 51–81.</x:v>
      </x:c>
    </x:row>
    <x:row r="191">
      <x:c r="A191" s="42" t="str">
        <x:v>research.laozi.day3.ch52.009</x:v>
      </x:c>
      <x:c r="B191" s="43" t="str">
        <x:v>Collected</x:v>
      </x:c>
      <x:c r="C191" s="43" t="str">
        <x:v>AI &amp; tương lai</x:v>
      </x:c>
      <x:c r="D191" s="43" t="str">
        <x:v>Day 3 / Laozi 51–81</x:v>
      </x:c>
      <x:c r="E191" s="43"/>
      <x:c r="F191" s="43" t="str">
        <x:v>Dùng hiểu biết mà không bị phô sáng cuốn đi</x:v>
      </x:c>
      <x:c r="G191" s="43" t="str">
        <x:v>Judgment</x:v>
      </x:c>
      <x:c r="H191" s="43"/>
      <x:c r="I191" s="43"/>
      <x:c r="J191" s="43"/>
      <x:c r="K191" s="43" t="str">
        <x:v>Reframe</x:v>
      </x:c>
      <x:c r="L191" s="43" t="str">
        <x:v>Distinguish</x:v>
      </x:c>
      <x:c r="M191" s="43" t="str">
        <x:v>Trích đoạn triết học</x:v>
      </x:c>
      <x:c r="N191" s="43" t="str">
        <x:v>用其光，復歸其明。</x:v>
      </x:c>
      <x:c r="O191" s="43" t="str">
        <x:v>Classical Chinese (文言文)</x:v>
      </x:c>
      <x:c r="P191" s="43" t="str">
        <x:v>Dùng ánh sáng mình có rồi trở về sự sáng rõ bên trong.</x:v>
      </x:c>
      <x:c r="Q191" s="43" t="str">
        <x:v>Laozi / 老子</x:v>
      </x:c>
      <x:c r="R191" s="43" t="str">
        <x:v>Taoism</x:v>
      </x:c>
      <x:c r="S191" s="43" t="str">
        <x:v>道德經 / Tao Te Ching</x:v>
      </x:c>
      <x:c r="T191" s="43" t="str">
        <x:v>Chapter 52</x:v>
      </x:c>
      <x:c r="U191" s="43" t="str">
        <x:v>https://zh.wikisource.org/zh-hant/%E9%81%93%E5%BE%B7%E7%B6%93_(%E7%8E%8B%E5%BC%BC%E6%9C%AC)</x:v>
      </x:c>
      <x:c r="V191" s="43" t="str">
        <x:v>Primary text</x:v>
      </x:c>
      <x:c r="W191" s="43" t="str">
        <x:v>Working translation</x:v>
      </x:c>
      <x:c r="X191" s="43" t="str">
        <x:v>A - Primary source</x:v>
      </x:c>
      <x:c r="Y191" s="43" t="str">
        <x:v>Original Chinese checked against Wang Bi recension on Chinese Wikisource. Vietnamese is Selflo working translation, not a published translation.</x:v>
      </x:c>
      <x:c r="Z191" s="43" t="str">
        <x:v>Public domain / likely</x:v>
      </x:c>
      <x:c r="AA191" s="43" t="str">
        <x:v>Ancient source text; verify edition/jurisdiction before commercial publication.</x:v>
      </x:c>
      <x:c r="AB191" s="43" t="str">
        <x:v>Medium</x:v>
      </x:c>
      <x:c r="AC191" s="43" t="str">
        <x:v>Cổ nghĩa khó.</x:v>
      </x:c>
      <x:c r="AD191" s="43" t="str">
        <x:v>Needs editorial review</x:v>
      </x:c>
      <x:c r="AE191" s="43" t="str">
        <x:v>Needs semantic dedupe review</x:v>
      </x:c>
      <x:c r="AF191" s="43"/>
      <x:c r="AG191" s="43"/>
      <x:c r="AH191" s="43" t="str">
        <x:v>No</x:v>
      </x:c>
      <x:c r="AI191" s="43" t="str">
        <x:v>Not reviewed</x:v>
      </x:c>
      <x:c r="AJ191" s="43" t="str">
        <x:v>Research only</x:v>
      </x:c>
      <x:c r="AK191" s="43" t="str">
        <x:v>Research Pool</x:v>
      </x:c>
      <x:c r="AL191" s="43" t="n">
        <x:v>3</x:v>
      </x:c>
      <x:c r="AM191" s="43" t="str">
        <x:v>ChatGPT research</x:v>
      </x:c>
      <x:c r="AN191" s="43" t="str">
        <x:v>2026-09-18</x:v>
      </x:c>
      <x:c r="AO191" s="44" t="str">
        <x:v>Day 3 full-scope audit, chapters 51–81.</x:v>
      </x:c>
    </x:row>
    <x:row r="192">
      <x:c r="A192" s="42" t="str">
        <x:v>research.laozi.day3.ch53.010</x:v>
      </x:c>
      <x:c r="B192" s="43" t="str">
        <x:v>Collected</x:v>
      </x:c>
      <x:c r="C192" s="43" t="str">
        <x:v>AI &amp; tương lai</x:v>
      </x:c>
      <x:c r="D192" s="43" t="str">
        <x:v>Day 3 / Laozi 51–81</x:v>
      </x:c>
      <x:c r="E192" s="43"/>
      <x:c r="F192" s="43" t="str">
        <x:v>Sự hấp dẫn của shortcut</x:v>
      </x:c>
      <x:c r="G192" s="43" t="str">
        <x:v>Judgment</x:v>
      </x:c>
      <x:c r="H192" s="43"/>
      <x:c r="I192" s="43"/>
      <x:c r="J192" s="43"/>
      <x:c r="K192" s="43" t="str">
        <x:v>Recognize</x:v>
      </x:c>
      <x:c r="L192" s="43" t="str">
        <x:v>Distinguish</x:v>
      </x:c>
      <x:c r="M192" s="43" t="str">
        <x:v>Trích đoạn triết học</x:v>
      </x:c>
      <x:c r="N192" s="43" t="str">
        <x:v>大道甚夷，而民好徑。</x:v>
      </x:c>
      <x:c r="O192" s="43" t="str">
        <x:v>Classical Chinese (文言文)</x:v>
      </x:c>
      <x:c r="P192" s="43" t="str">
        <x:v>Con đường lớn vốn bằng phẳng, nhưng người ta thường thích lối tắt.</x:v>
      </x:c>
      <x:c r="Q192" s="43" t="str">
        <x:v>Laozi / 老子</x:v>
      </x:c>
      <x:c r="R192" s="43" t="str">
        <x:v>Taoism</x:v>
      </x:c>
      <x:c r="S192" s="43" t="str">
        <x:v>道德經 / Tao Te Ching</x:v>
      </x:c>
      <x:c r="T192" s="43" t="str">
        <x:v>Chapter 53</x:v>
      </x:c>
      <x:c r="U192" s="43" t="str">
        <x:v>https://zh.wikisource.org/zh-hant/%E9%81%93%E5%BE%B7%E7%B6%93_(%E7%8E%8B%E5%BC%BC%E6%9C%AC)</x:v>
      </x:c>
      <x:c r="V192" s="43" t="str">
        <x:v>Primary text</x:v>
      </x:c>
      <x:c r="W192" s="43" t="str">
        <x:v>Working translation</x:v>
      </x:c>
      <x:c r="X192" s="43" t="str">
        <x:v>A - Primary source</x:v>
      </x:c>
      <x:c r="Y192" s="43" t="str">
        <x:v>Original Chinese checked against Wang Bi recension on Chinese Wikisource. Vietnamese is Selflo working translation, not a published translation.</x:v>
      </x:c>
      <x:c r="Z192" s="43" t="str">
        <x:v>Public domain / likely</x:v>
      </x:c>
      <x:c r="AA192" s="43" t="str">
        <x:v>Ancient source text; verify edition/jurisdiction before commercial publication.</x:v>
      </x:c>
      <x:c r="AB192" s="43" t="str">
        <x:v>High</x:v>
      </x:c>
      <x:c r="AC192" s="43" t="str">
        <x:v>Rất hợp AI shortcut/cognition.</x:v>
      </x:c>
      <x:c r="AD192" s="43" t="str">
        <x:v>Needs editorial review</x:v>
      </x:c>
      <x:c r="AE192" s="43" t="str">
        <x:v>Needs semantic dedupe review</x:v>
      </x:c>
      <x:c r="AF192" s="43"/>
      <x:c r="AG192" s="43"/>
      <x:c r="AH192" s="43" t="str">
        <x:v>No</x:v>
      </x:c>
      <x:c r="AI192" s="43" t="str">
        <x:v>Not reviewed</x:v>
      </x:c>
      <x:c r="AJ192" s="43" t="str">
        <x:v>Research only</x:v>
      </x:c>
      <x:c r="AK192" s="43" t="str">
        <x:v>Research Pool</x:v>
      </x:c>
      <x:c r="AL192" s="43" t="n">
        <x:v>3</x:v>
      </x:c>
      <x:c r="AM192" s="43" t="str">
        <x:v>ChatGPT research</x:v>
      </x:c>
      <x:c r="AN192" s="43" t="str">
        <x:v>2026-09-18</x:v>
      </x:c>
      <x:c r="AO192" s="44" t="str">
        <x:v>Day 3 full-scope audit, chapters 51–81.</x:v>
      </x:c>
    </x:row>
    <x:row r="193">
      <x:c r="A193" s="42" t="str">
        <x:v>research.laozi.day3.ch53.011</x:v>
      </x:c>
      <x:c r="B193" s="43" t="str">
        <x:v>Collected</x:v>
      </x:c>
      <x:c r="C193" s="43" t="str">
        <x:v>Nội tâm &amp; hiểu mình</x:v>
      </x:c>
      <x:c r="D193" s="43" t="str">
        <x:v>Day 3 / Laozi 51–81</x:v>
      </x:c>
      <x:c r="E193" s="43"/>
      <x:c r="F193" s="43" t="str">
        <x:v>Bề ngoài đẹp có thể che phần nền đang thiếu</x:v>
      </x:c>
      <x:c r="G193" s="43" t="str">
        <x:v>Values</x:v>
      </x:c>
      <x:c r="H193" s="43"/>
      <x:c r="I193" s="43"/>
      <x:c r="J193" s="43"/>
      <x:c r="K193" s="43" t="str">
        <x:v>Distinguish</x:v>
      </x:c>
      <x:c r="L193" s="43" t="str">
        <x:v>Recognize</x:v>
      </x:c>
      <x:c r="M193" s="43" t="str">
        <x:v>Trích đoạn triết học</x:v>
      </x:c>
      <x:c r="N193" s="43" t="str">
        <x:v>朝甚除，田甚蕪，倉甚虛。</x:v>
      </x:c>
      <x:c r="O193" s="43" t="str">
        <x:v>Classical Chinese (文言文)</x:v>
      </x:c>
      <x:c r="P193" s="43" t="str">
        <x:v>Cung điện quá chăm chút trong khi ruộng hoang và kho trống.</x:v>
      </x:c>
      <x:c r="Q193" s="43" t="str">
        <x:v>Laozi / 老子</x:v>
      </x:c>
      <x:c r="R193" s="43" t="str">
        <x:v>Taoism</x:v>
      </x:c>
      <x:c r="S193" s="43" t="str">
        <x:v>道德經 / Tao Te Ching</x:v>
      </x:c>
      <x:c r="T193" s="43" t="str">
        <x:v>Chapter 53</x:v>
      </x:c>
      <x:c r="U193" s="43" t="str">
        <x:v>https://zh.wikisource.org/zh-hant/%E9%81%93%E5%BE%B7%E7%B6%93_(%E7%8E%8B%E5%BC%BC%E6%9C%AC)</x:v>
      </x:c>
      <x:c r="V193" s="43" t="str">
        <x:v>Primary text</x:v>
      </x:c>
      <x:c r="W193" s="43" t="str">
        <x:v>Working translation</x:v>
      </x:c>
      <x:c r="X193" s="43" t="str">
        <x:v>A - Primary source</x:v>
      </x:c>
      <x:c r="Y193" s="43" t="str">
        <x:v>Original Chinese checked against Wang Bi recension on Chinese Wikisource. Vietnamese is Selflo working translation, not a published translation.</x:v>
      </x:c>
      <x:c r="Z193" s="43" t="str">
        <x:v>Public domain / likely</x:v>
      </x:c>
      <x:c r="AA193" s="43" t="str">
        <x:v>Ancient source text; verify edition/jurisdiction before commercial publication.</x:v>
      </x:c>
      <x:c r="AB193" s="43" t="str">
        <x:v>High</x:v>
      </x:c>
      <x:c r="AC193" s="43" t="str">
        <x:v>System/organization.</x:v>
      </x:c>
      <x:c r="AD193" s="43" t="str">
        <x:v>Needs editorial review</x:v>
      </x:c>
      <x:c r="AE193" s="43" t="str">
        <x:v>Needs semantic dedupe review</x:v>
      </x:c>
      <x:c r="AF193" s="43"/>
      <x:c r="AG193" s="43"/>
      <x:c r="AH193" s="43" t="str">
        <x:v>No</x:v>
      </x:c>
      <x:c r="AI193" s="43" t="str">
        <x:v>Not reviewed</x:v>
      </x:c>
      <x:c r="AJ193" s="43" t="str">
        <x:v>Research only</x:v>
      </x:c>
      <x:c r="AK193" s="43" t="str">
        <x:v>Research Pool</x:v>
      </x:c>
      <x:c r="AL193" s="43" t="n">
        <x:v>3</x:v>
      </x:c>
      <x:c r="AM193" s="43" t="str">
        <x:v>ChatGPT research</x:v>
      </x:c>
      <x:c r="AN193" s="43" t="str">
        <x:v>2026-09-18</x:v>
      </x:c>
      <x:c r="AO193" s="44" t="str">
        <x:v>Day 3 full-scope audit, chapters 51–81.</x:v>
      </x:c>
    </x:row>
    <x:row r="194">
      <x:c r="A194" s="42" t="str">
        <x:v>research.laozi.day3.ch53.012</x:v>
      </x:c>
      <x:c r="B194" s="43" t="str">
        <x:v>Collected</x:v>
      </x:c>
      <x:c r="C194" s="43" t="str">
        <x:v>Nội tâm &amp; hiểu mình</x:v>
      </x:c>
      <x:c r="D194" s="43" t="str">
        <x:v>Day 3 / Laozi 51–81</x:v>
      </x:c>
      <x:c r="E194" s="43"/>
      <x:c r="F194" s="43" t="str">
        <x:v>Dư thừa bề ngoài và thiếu hụt nền tảng có thể cùng tồn tại</x:v>
      </x:c>
      <x:c r="G194" s="43" t="str">
        <x:v>Enoughness</x:v>
      </x:c>
      <x:c r="H194" s="43"/>
      <x:c r="I194" s="43"/>
      <x:c r="J194" s="43"/>
      <x:c r="K194" s="43" t="str">
        <x:v>Distinguish</x:v>
      </x:c>
      <x:c r="L194" s="43" t="str">
        <x:v>Recognize</x:v>
      </x:c>
      <x:c r="M194" s="43" t="str">
        <x:v>Trích đoạn triết học</x:v>
      </x:c>
      <x:c r="N194" s="43" t="str">
        <x:v>服文綵，帶利劍，厭飲食，財貨有餘。</x:v>
      </x:c>
      <x:c r="O194" s="43" t="str">
        <x:v>Classical Chinese (文言文)</x:v>
      </x:c>
      <x:c r="P194" s="43" t="str">
        <x:v>Áo đẹp, kiếm sắc, ăn uống dư thừa, của cải quá nhiều — văn bản đặt chúng cạnh sự thiếu hụt ở phần nền.</x:v>
      </x:c>
      <x:c r="Q194" s="43" t="str">
        <x:v>Laozi / 老子</x:v>
      </x:c>
      <x:c r="R194" s="43" t="str">
        <x:v>Taoism</x:v>
      </x:c>
      <x:c r="S194" s="43" t="str">
        <x:v>道德經 / Tao Te Ching</x:v>
      </x:c>
      <x:c r="T194" s="43" t="str">
        <x:v>Chapter 53</x:v>
      </x:c>
      <x:c r="U194" s="43" t="str">
        <x:v>https://zh.wikisource.org/zh-hant/%E9%81%93%E5%BE%B7%E7%B6%93_(%E7%8E%8B%E5%BC%BC%E6%9C%AC)</x:v>
      </x:c>
      <x:c r="V194" s="43" t="str">
        <x:v>Primary text</x:v>
      </x:c>
      <x:c r="W194" s="43" t="str">
        <x:v>Working translation</x:v>
      </x:c>
      <x:c r="X194" s="43" t="str">
        <x:v>A - Primary source</x:v>
      </x:c>
      <x:c r="Y194" s="43" t="str">
        <x:v>Original Chinese checked against Wang Bi recension on Chinese Wikisource. Vietnamese is Selflo working translation, not a published translation.</x:v>
      </x:c>
      <x:c r="Z194" s="43" t="str">
        <x:v>Public domain / likely</x:v>
      </x:c>
      <x:c r="AA194" s="43" t="str">
        <x:v>Ancient source text; verify edition/jurisdiction before commercial publication.</x:v>
      </x:c>
      <x:c r="AB194" s="43" t="str">
        <x:v>Medium</x:v>
      </x:c>
      <x:c r="AC194" s="43" t="str">
        <x:v>Political critique.</x:v>
      </x:c>
      <x:c r="AD194" s="43" t="str">
        <x:v>Needs editorial review</x:v>
      </x:c>
      <x:c r="AE194" s="43" t="str">
        <x:v>Needs semantic dedupe review</x:v>
      </x:c>
      <x:c r="AF194" s="43"/>
      <x:c r="AG194" s="43"/>
      <x:c r="AH194" s="43" t="str">
        <x:v>No</x:v>
      </x:c>
      <x:c r="AI194" s="43" t="str">
        <x:v>Not reviewed</x:v>
      </x:c>
      <x:c r="AJ194" s="43" t="str">
        <x:v>Research only</x:v>
      </x:c>
      <x:c r="AK194" s="43" t="str">
        <x:v>Research Pool</x:v>
      </x:c>
      <x:c r="AL194" s="43" t="n">
        <x:v>3</x:v>
      </x:c>
      <x:c r="AM194" s="43" t="str">
        <x:v>ChatGPT research</x:v>
      </x:c>
      <x:c r="AN194" s="43" t="str">
        <x:v>2026-09-18</x:v>
      </x:c>
      <x:c r="AO194" s="44" t="str">
        <x:v>Day 3 full-scope audit, chapters 51–81.</x:v>
      </x:c>
    </x:row>
    <x:row r="195">
      <x:c r="A195" s="42" t="str">
        <x:v>research.laozi.day3.ch54.013</x:v>
      </x:c>
      <x:c r="B195" s="43" t="str">
        <x:v>Collected</x:v>
      </x:c>
      <x:c r="C195" s="43" t="str">
        <x:v>Công việc &amp; mục đích</x:v>
      </x:c>
      <x:c r="D195" s="43" t="str">
        <x:v>Day 3 / Laozi 51–81</x:v>
      </x:c>
      <x:c r="E195" s="43"/>
      <x:c r="F195" s="43" t="str">
        <x:v>Nền tảng tốt hỗ trợ tính bền</x:v>
      </x:c>
      <x:c r="G195" s="43" t="str">
        <x:v>Foundations</x:v>
      </x:c>
      <x:c r="H195" s="43"/>
      <x:c r="I195" s="43"/>
      <x:c r="J195" s="43"/>
      <x:c r="K195" s="43" t="str">
        <x:v>Reframe</x:v>
      </x:c>
      <x:c r="L195" s="43" t="str">
        <x:v>Distinguish</x:v>
      </x:c>
      <x:c r="M195" s="43" t="str">
        <x:v>Trích đoạn triết học</x:v>
      </x:c>
      <x:c r="N195" s="43" t="str">
        <x:v>善建者不拔，善抱者不脫。</x:v>
      </x:c>
      <x:c r="O195" s="43" t="str">
        <x:v>Classical Chinese (文言文)</x:v>
      </x:c>
      <x:c r="P195" s="43" t="str">
        <x:v>Điều được xây trên nền tốt khó bị nhổ; điều được giữ đúng cách khó tuột mất.</x:v>
      </x:c>
      <x:c r="Q195" s="43" t="str">
        <x:v>Laozi / 老子</x:v>
      </x:c>
      <x:c r="R195" s="43" t="str">
        <x:v>Taoism</x:v>
      </x:c>
      <x:c r="S195" s="43" t="str">
        <x:v>道德經 / Tao Te Ching</x:v>
      </x:c>
      <x:c r="T195" s="43" t="str">
        <x:v>Chapter 54</x:v>
      </x:c>
      <x:c r="U195" s="43" t="str">
        <x:v>https://zh.wikisource.org/zh-hant/%E9%81%93%E5%BE%B7%E7%B6%93_(%E7%8E%8B%E5%BC%BC%E6%9C%AC)</x:v>
      </x:c>
      <x:c r="V195" s="43" t="str">
        <x:v>Primary text</x:v>
      </x:c>
      <x:c r="W195" s="43" t="str">
        <x:v>Working translation</x:v>
      </x:c>
      <x:c r="X195" s="43" t="str">
        <x:v>A - Primary source</x:v>
      </x:c>
      <x:c r="Y195" s="43" t="str">
        <x:v>Original Chinese checked against Wang Bi recension on Chinese Wikisource. Vietnamese is Selflo working translation, not a published translation.</x:v>
      </x:c>
      <x:c r="Z195" s="43" t="str">
        <x:v>Public domain / likely</x:v>
      </x:c>
      <x:c r="AA195" s="43" t="str">
        <x:v>Ancient source text; verify edition/jurisdiction before commercial publication.</x:v>
      </x:c>
      <x:c r="AB195" s="43" t="str">
        <x:v>High</x:v>
      </x:c>
      <x:c r="AC195" s="43" t="str">
        <x:v>Strong.</x:v>
      </x:c>
      <x:c r="AD195" s="43" t="str">
        <x:v>Needs editorial review</x:v>
      </x:c>
      <x:c r="AE195" s="43" t="str">
        <x:v>Needs semantic dedupe review</x:v>
      </x:c>
      <x:c r="AF195" s="43"/>
      <x:c r="AG195" s="43"/>
      <x:c r="AH195" s="43" t="str">
        <x:v>No</x:v>
      </x:c>
      <x:c r="AI195" s="43" t="str">
        <x:v>Not reviewed</x:v>
      </x:c>
      <x:c r="AJ195" s="43" t="str">
        <x:v>Research only</x:v>
      </x:c>
      <x:c r="AK195" s="43" t="str">
        <x:v>Research Pool</x:v>
      </x:c>
      <x:c r="AL195" s="43" t="n">
        <x:v>3</x:v>
      </x:c>
      <x:c r="AM195" s="43" t="str">
        <x:v>ChatGPT research</x:v>
      </x:c>
      <x:c r="AN195" s="43" t="str">
        <x:v>2026-09-18</x:v>
      </x:c>
      <x:c r="AO195" s="44" t="str">
        <x:v>Day 3 full-scope audit, chapters 51–81.</x:v>
      </x:c>
    </x:row>
    <x:row r="196">
      <x:c r="A196" s="42" t="str">
        <x:v>research.laozi.day3.ch54.014</x:v>
      </x:c>
      <x:c r="B196" s="43" t="str">
        <x:v>Collected</x:v>
      </x:c>
      <x:c r="C196" s="43" t="str">
        <x:v>Nội tâm &amp; hiểu mình</x:v>
      </x:c>
      <x:c r="D196" s="43" t="str">
        <x:v>Day 3 / Laozi 51–81</x:v>
      </x:c>
      <x:c r="E196" s="43"/>
      <x:c r="F196" s="43" t="str">
        <x:v>Giá trị được sống chứ không chỉ được nói</x:v>
      </x:c>
      <x:c r="G196" s="43" t="str">
        <x:v>Values</x:v>
      </x:c>
      <x:c r="H196" s="43"/>
      <x:c r="I196" s="43"/>
      <x:c r="J196" s="43"/>
      <x:c r="K196" s="43" t="str">
        <x:v>Recognize</x:v>
      </x:c>
      <x:c r="L196" s="43" t="str">
        <x:v>Distinguish</x:v>
      </x:c>
      <x:c r="M196" s="43" t="str">
        <x:v>Trích đoạn triết học</x:v>
      </x:c>
      <x:c r="N196" s="43" t="str">
        <x:v>修之於身，其德乃真。</x:v>
      </x:c>
      <x:c r="O196" s="43" t="str">
        <x:v>Classical Chinese (文言文)</x:v>
      </x:c>
      <x:c r="P196" s="43" t="str">
        <x:v>Điều được thực hành nơi chính mình mới trở thành phần thật của mình.</x:v>
      </x:c>
      <x:c r="Q196" s="43" t="str">
        <x:v>Laozi / 老子</x:v>
      </x:c>
      <x:c r="R196" s="43" t="str">
        <x:v>Taoism</x:v>
      </x:c>
      <x:c r="S196" s="43" t="str">
        <x:v>道德經 / Tao Te Ching</x:v>
      </x:c>
      <x:c r="T196" s="43" t="str">
        <x:v>Chapter 54</x:v>
      </x:c>
      <x:c r="U196" s="43" t="str">
        <x:v>https://zh.wikisource.org/zh-hant/%E9%81%93%E5%BE%B7%E7%B6%93_(%E7%8E%8B%E5%BC%BC%E6%9C%AC)</x:v>
      </x:c>
      <x:c r="V196" s="43" t="str">
        <x:v>Primary text</x:v>
      </x:c>
      <x:c r="W196" s="43" t="str">
        <x:v>Working translation</x:v>
      </x:c>
      <x:c r="X196" s="43" t="str">
        <x:v>A - Primary source</x:v>
      </x:c>
      <x:c r="Y196" s="43" t="str">
        <x:v>Original Chinese checked against Wang Bi recension on Chinese Wikisource. Vietnamese is Selflo working translation, not a published translation.</x:v>
      </x:c>
      <x:c r="Z196" s="43" t="str">
        <x:v>Public domain / likely</x:v>
      </x:c>
      <x:c r="AA196" s="43" t="str">
        <x:v>Ancient source text; verify edition/jurisdiction before commercial publication.</x:v>
      </x:c>
      <x:c r="AB196" s="43" t="str">
        <x:v>High</x:v>
      </x:c>
      <x:c r="AC196" s="43" t="str">
        <x:v>Có directive tone nhẹ.</x:v>
      </x:c>
      <x:c r="AD196" s="43" t="str">
        <x:v>Needs editorial review</x:v>
      </x:c>
      <x:c r="AE196" s="43" t="str">
        <x:v>Needs semantic dedupe review</x:v>
      </x:c>
      <x:c r="AF196" s="43"/>
      <x:c r="AG196" s="43"/>
      <x:c r="AH196" s="43" t="str">
        <x:v>No</x:v>
      </x:c>
      <x:c r="AI196" s="43" t="str">
        <x:v>Not reviewed</x:v>
      </x:c>
      <x:c r="AJ196" s="43" t="str">
        <x:v>Research only</x:v>
      </x:c>
      <x:c r="AK196" s="43" t="str">
        <x:v>Research Pool</x:v>
      </x:c>
      <x:c r="AL196" s="43" t="n">
        <x:v>3</x:v>
      </x:c>
      <x:c r="AM196" s="43" t="str">
        <x:v>ChatGPT research</x:v>
      </x:c>
      <x:c r="AN196" s="43" t="str">
        <x:v>2026-09-18</x:v>
      </x:c>
      <x:c r="AO196" s="44" t="str">
        <x:v>Day 3 full-scope audit, chapters 51–81.</x:v>
      </x:c>
    </x:row>
    <x:row r="197">
      <x:c r="A197" s="42" t="str">
        <x:v>research.laozi.day3.ch54.015</x:v>
      </x:c>
      <x:c r="B197" s="43" t="str">
        <x:v>Collected</x:v>
      </x:c>
      <x:c r="C197" s="43" t="str">
        <x:v>Nội tâm &amp; hiểu mình</x:v>
      </x:c>
      <x:c r="D197" s="43" t="str">
        <x:v>Day 3 / Laozi 51–81</x:v>
      </x:c>
      <x:c r="E197" s="43"/>
      <x:c r="F197" s="43" t="str">
        <x:v>Ảnh hưởng lan qua hệ gần</x:v>
      </x:c>
      <x:c r="G197" s="43" t="str">
        <x:v>Connection</x:v>
      </x:c>
      <x:c r="H197" s="43"/>
      <x:c r="I197" s="43"/>
      <x:c r="J197" s="43"/>
      <x:c r="K197" s="43" t="str">
        <x:v>Reframe</x:v>
      </x:c>
      <x:c r="L197" s="43" t="str">
        <x:v>Distinguish</x:v>
      </x:c>
      <x:c r="M197" s="43" t="str">
        <x:v>Trích đoạn triết học</x:v>
      </x:c>
      <x:c r="N197" s="43" t="str">
        <x:v>修之於家，其德乃餘；修之於鄉，其德乃長。</x:v>
      </x:c>
      <x:c r="O197" s="43" t="str">
        <x:v>Classical Chinese (文言文)</x:v>
      </x:c>
      <x:c r="P197" s="43" t="str">
        <x:v>Một nguyên lý sống có thể lan từ bản thân sang gia đình và cộng đồng.</x:v>
      </x:c>
      <x:c r="Q197" s="43" t="str">
        <x:v>Laozi / 老子</x:v>
      </x:c>
      <x:c r="R197" s="43" t="str">
        <x:v>Taoism</x:v>
      </x:c>
      <x:c r="S197" s="43" t="str">
        <x:v>道德經 / Tao Te Ching</x:v>
      </x:c>
      <x:c r="T197" s="43" t="str">
        <x:v>Chapter 54</x:v>
      </x:c>
      <x:c r="U197" s="43" t="str">
        <x:v>https://zh.wikisource.org/zh-hant/%E9%81%93%E5%BE%B7%E7%B6%93_(%E7%8E%8B%E5%BC%BC%E6%9C%AC)</x:v>
      </x:c>
      <x:c r="V197" s="43" t="str">
        <x:v>Primary text</x:v>
      </x:c>
      <x:c r="W197" s="43" t="str">
        <x:v>Working translation</x:v>
      </x:c>
      <x:c r="X197" s="43" t="str">
        <x:v>A - Primary source</x:v>
      </x:c>
      <x:c r="Y197" s="43" t="str">
        <x:v>Original Chinese checked against Wang Bi recension on Chinese Wikisource. Vietnamese is Selflo working translation, not a published translation.</x:v>
      </x:c>
      <x:c r="Z197" s="43" t="str">
        <x:v>Public domain / likely</x:v>
      </x:c>
      <x:c r="AA197" s="43" t="str">
        <x:v>Ancient source text; verify edition/jurisdiction before commercial publication.</x:v>
      </x:c>
      <x:c r="AB197" s="43" t="str">
        <x:v>Medium</x:v>
      </x:c>
      <x:c r="AC197" s="43" t="str">
        <x:v>Collective context.</x:v>
      </x:c>
      <x:c r="AD197" s="43" t="str">
        <x:v>Needs editorial review</x:v>
      </x:c>
      <x:c r="AE197" s="43" t="str">
        <x:v>Needs semantic dedupe review</x:v>
      </x:c>
      <x:c r="AF197" s="43"/>
      <x:c r="AG197" s="43"/>
      <x:c r="AH197" s="43" t="str">
        <x:v>No</x:v>
      </x:c>
      <x:c r="AI197" s="43" t="str">
        <x:v>Not reviewed</x:v>
      </x:c>
      <x:c r="AJ197" s="43" t="str">
        <x:v>Research only</x:v>
      </x:c>
      <x:c r="AK197" s="43" t="str">
        <x:v>Research Pool</x:v>
      </x:c>
      <x:c r="AL197" s="43" t="n">
        <x:v>3</x:v>
      </x:c>
      <x:c r="AM197" s="43" t="str">
        <x:v>ChatGPT research</x:v>
      </x:c>
      <x:c r="AN197" s="43" t="str">
        <x:v>2026-09-18</x:v>
      </x:c>
      <x:c r="AO197" s="44" t="str">
        <x:v>Day 3 full-scope audit, chapters 51–81.</x:v>
      </x:c>
    </x:row>
    <x:row r="198">
      <x:c r="A198" s="42" t="str">
        <x:v>research.laozi.day3.ch54.016</x:v>
      </x:c>
      <x:c r="B198" s="43" t="str">
        <x:v>Collected</x:v>
      </x:c>
      <x:c r="C198" s="43" t="str">
        <x:v>Nội tâm &amp; hiểu mình</x:v>
      </x:c>
      <x:c r="D198" s="43" t="str">
        <x:v>Day 3 / Laozi 51–81</x:v>
      </x:c>
      <x:c r="E198" s="43"/>
      <x:c r="F198" s="43" t="str">
        <x:v>Đánh giá một hệ trong đúng bối cảnh của nó</x:v>
      </x:c>
      <x:c r="G198" s="43" t="str">
        <x:v>Context</x:v>
      </x:c>
      <x:c r="H198" s="43"/>
      <x:c r="I198" s="43"/>
      <x:c r="J198" s="43"/>
      <x:c r="K198" s="43" t="str">
        <x:v>Distinguish</x:v>
      </x:c>
      <x:c r="L198" s="43" t="str">
        <x:v>Recognize</x:v>
      </x:c>
      <x:c r="M198" s="43" t="str">
        <x:v>Trích đoạn triết học</x:v>
      </x:c>
      <x:c r="N198" s="43" t="str">
        <x:v>以身觀身，以家觀家，以鄉觀鄉，以邦觀邦，以天下觀天下。</x:v>
      </x:c>
      <x:c r="O198" s="43" t="str">
        <x:v>Classical Chinese (文言文)</x:v>
      </x:c>
      <x:c r="P198" s="43" t="str">
        <x:v>Dùng chính cấp độ ấy để nhìn cấp độ ấy: nhìn người từ người, nhà từ nhà, cộng đồng từ cộng đồng.</x:v>
      </x:c>
      <x:c r="Q198" s="43" t="str">
        <x:v>Laozi / 老子</x:v>
      </x:c>
      <x:c r="R198" s="43" t="str">
        <x:v>Taoism</x:v>
      </x:c>
      <x:c r="S198" s="43" t="str">
        <x:v>道德經 / Tao Te Ching</x:v>
      </x:c>
      <x:c r="T198" s="43" t="str">
        <x:v>Chapter 54</x:v>
      </x:c>
      <x:c r="U198" s="43" t="str">
        <x:v>https://zh.wikisource.org/zh-hant/%E9%81%93%E5%BE%B7%E7%B6%93_(%E7%8E%8B%E5%BC%BC%E6%9C%AC)</x:v>
      </x:c>
      <x:c r="V198" s="43" t="str">
        <x:v>Primary text</x:v>
      </x:c>
      <x:c r="W198" s="43" t="str">
        <x:v>Working translation</x:v>
      </x:c>
      <x:c r="X198" s="43" t="str">
        <x:v>A - Primary source</x:v>
      </x:c>
      <x:c r="Y198" s="43" t="str">
        <x:v>Original Chinese checked against Wang Bi recension on Chinese Wikisource. Vietnamese is Selflo working translation, not a published translation.</x:v>
      </x:c>
      <x:c r="Z198" s="43" t="str">
        <x:v>Public domain / likely</x:v>
      </x:c>
      <x:c r="AA198" s="43" t="str">
        <x:v>Ancient source text; verify edition/jurisdiction before commercial publication.</x:v>
      </x:c>
      <x:c r="AB198" s="43" t="str">
        <x:v>High</x:v>
      </x:c>
      <x:c r="AC198" s="43" t="str">
        <x:v>Excellent anti-overgeneralization.</x:v>
      </x:c>
      <x:c r="AD198" s="43" t="str">
        <x:v>Needs editorial review</x:v>
      </x:c>
      <x:c r="AE198" s="43" t="str">
        <x:v>Needs semantic dedupe review</x:v>
      </x:c>
      <x:c r="AF198" s="43"/>
      <x:c r="AG198" s="43"/>
      <x:c r="AH198" s="43" t="str">
        <x:v>No</x:v>
      </x:c>
      <x:c r="AI198" s="43" t="str">
        <x:v>Not reviewed</x:v>
      </x:c>
      <x:c r="AJ198" s="43" t="str">
        <x:v>Research only</x:v>
      </x:c>
      <x:c r="AK198" s="43" t="str">
        <x:v>Research Pool</x:v>
      </x:c>
      <x:c r="AL198" s="43" t="n">
        <x:v>3</x:v>
      </x:c>
      <x:c r="AM198" s="43" t="str">
        <x:v>ChatGPT research</x:v>
      </x:c>
      <x:c r="AN198" s="43" t="str">
        <x:v>2026-09-18</x:v>
      </x:c>
      <x:c r="AO198" s="44" t="str">
        <x:v>Day 3 full-scope audit, chapters 51–81.</x:v>
      </x:c>
    </x:row>
    <x:row r="199">
      <x:c r="A199" s="42" t="str">
        <x:v>research.laozi.day3.ch54.017</x:v>
      </x:c>
      <x:c r="B199" s="43" t="str">
        <x:v>Collected</x:v>
      </x:c>
      <x:c r="C199" s="43" t="str">
        <x:v>AI &amp; tương lai</x:v>
      </x:c>
      <x:c r="D199" s="43" t="str">
        <x:v>Day 3 / Laozi 51–81</x:v>
      </x:c>
      <x:c r="E199" s="43"/>
      <x:c r="F199" s="43" t="str">
        <x:v>Đi từ quan sát cụ thể tới hiểu biết</x:v>
      </x:c>
      <x:c r="G199" s="43" t="str">
        <x:v>Judgment</x:v>
      </x:c>
      <x:c r="H199" s="43"/>
      <x:c r="I199" s="43"/>
      <x:c r="J199" s="43"/>
      <x:c r="K199" s="43" t="str">
        <x:v>Recognize</x:v>
      </x:c>
      <x:c r="L199" s="43" t="str">
        <x:v>Distinguish</x:v>
      </x:c>
      <x:c r="M199" s="43" t="str">
        <x:v>Trích đoạn triết học</x:v>
      </x:c>
      <x:c r="N199" s="43" t="str">
        <x:v>吾何以知天下然哉？以此。</x:v>
      </x:c>
      <x:c r="O199" s="43" t="str">
        <x:v>Classical Chinese (文言文)</x:v>
      </x:c>
      <x:c r="P199" s="43" t="str">
        <x:v>Ta biết điều rộng lớn ấy bằng cách nào? Bằng việc quan sát theo cách này.</x:v>
      </x:c>
      <x:c r="Q199" s="43" t="str">
        <x:v>Laozi / 老子</x:v>
      </x:c>
      <x:c r="R199" s="43" t="str">
        <x:v>Taoism</x:v>
      </x:c>
      <x:c r="S199" s="43" t="str">
        <x:v>道德經 / Tao Te Ching</x:v>
      </x:c>
      <x:c r="T199" s="43" t="str">
        <x:v>Chapter 54</x:v>
      </x:c>
      <x:c r="U199" s="43" t="str">
        <x:v>https://zh.wikisource.org/zh-hant/%E9%81%93%E5%BE%B7%E7%B6%93_(%E7%8E%8B%E5%BC%BC%E6%9C%AC)</x:v>
      </x:c>
      <x:c r="V199" s="43" t="str">
        <x:v>Primary text</x:v>
      </x:c>
      <x:c r="W199" s="43" t="str">
        <x:v>Working translation</x:v>
      </x:c>
      <x:c r="X199" s="43" t="str">
        <x:v>A - Primary source</x:v>
      </x:c>
      <x:c r="Y199" s="43" t="str">
        <x:v>Original Chinese checked against Wang Bi recension on Chinese Wikisource. Vietnamese is Selflo working translation, not a published translation.</x:v>
      </x:c>
      <x:c r="Z199" s="43" t="str">
        <x:v>Public domain / likely</x:v>
      </x:c>
      <x:c r="AA199" s="43" t="str">
        <x:v>Ancient source text; verify edition/jurisdiction before commercial publication.</x:v>
      </x:c>
      <x:c r="AB199" s="43" t="str">
        <x:v>Medium</x:v>
      </x:c>
      <x:c r="AC199" s="43" t="str">
        <x:v>Research epistemology.</x:v>
      </x:c>
      <x:c r="AD199" s="43" t="str">
        <x:v>Needs editorial review</x:v>
      </x:c>
      <x:c r="AE199" s="43" t="str">
        <x:v>Needs semantic dedupe review</x:v>
      </x:c>
      <x:c r="AF199" s="43"/>
      <x:c r="AG199" s="43"/>
      <x:c r="AH199" s="43" t="str">
        <x:v>No</x:v>
      </x:c>
      <x:c r="AI199" s="43" t="str">
        <x:v>Not reviewed</x:v>
      </x:c>
      <x:c r="AJ199" s="43" t="str">
        <x:v>Research only</x:v>
      </x:c>
      <x:c r="AK199" s="43" t="str">
        <x:v>Research Pool</x:v>
      </x:c>
      <x:c r="AL199" s="43" t="n">
        <x:v>3</x:v>
      </x:c>
      <x:c r="AM199" s="43" t="str">
        <x:v>ChatGPT research</x:v>
      </x:c>
      <x:c r="AN199" s="43" t="str">
        <x:v>2026-09-18</x:v>
      </x:c>
      <x:c r="AO199" s="44" t="str">
        <x:v>Day 3 full-scope audit, chapters 51–81.</x:v>
      </x:c>
    </x:row>
    <x:row r="200">
      <x:c r="A200" s="42" t="str">
        <x:v>research.laozi.day3.ch55.018</x:v>
      </x:c>
      <x:c r="B200" s="43" t="str">
        <x:v>Collected</x:v>
      </x:c>
      <x:c r="C200" s="43" t="str">
        <x:v>Nội tâm &amp; hiểu mình</x:v>
      </x:c>
      <x:c r="D200" s="43" t="str">
        <x:v>Day 3 / Laozi 51–81</x:v>
      </x:c>
      <x:c r="E200" s="43"/>
      <x:c r="F200" s="43" t="str">
        <x:v>Sự mềm và nguyên sơ như một hình ảnh của sức sống</x:v>
      </x:c>
      <x:c r="G200" s="43" t="str">
        <x:v>Strength</x:v>
      </x:c>
      <x:c r="H200" s="43"/>
      <x:c r="I200" s="43"/>
      <x:c r="J200" s="43"/>
      <x:c r="K200" s="43" t="str">
        <x:v>Reframe</x:v>
      </x:c>
      <x:c r="L200" s="43" t="str">
        <x:v>Distinguish</x:v>
      </x:c>
      <x:c r="M200" s="43" t="str">
        <x:v>Trích đoạn triết học</x:v>
      </x:c>
      <x:c r="N200" s="43" t="str">
        <x:v>含德之厚，比於赤子。</x:v>
      </x:c>
      <x:c r="O200" s="43" t="str">
        <x:v>Classical Chinese (文言文)</x:v>
      </x:c>
      <x:c r="P200" s="43" t="str">
        <x:v>Người giữ đức dày được ví với trẻ sơ sinh.</x:v>
      </x:c>
      <x:c r="Q200" s="43" t="str">
        <x:v>Laozi / 老子</x:v>
      </x:c>
      <x:c r="R200" s="43" t="str">
        <x:v>Taoism</x:v>
      </x:c>
      <x:c r="S200" s="43" t="str">
        <x:v>道德經 / Tao Te Ching</x:v>
      </x:c>
      <x:c r="T200" s="43" t="str">
        <x:v>Chapter 55</x:v>
      </x:c>
      <x:c r="U200" s="43" t="str">
        <x:v>https://zh.wikisource.org/zh-hant/%E9%81%93%E5%BE%B7%E7%B6%93_(%E7%8E%8B%E5%BC%BC%E6%9C%AC)</x:v>
      </x:c>
      <x:c r="V200" s="43" t="str">
        <x:v>Primary text</x:v>
      </x:c>
      <x:c r="W200" s="43" t="str">
        <x:v>Working translation</x:v>
      </x:c>
      <x:c r="X200" s="43" t="str">
        <x:v>A - Primary source</x:v>
      </x:c>
      <x:c r="Y200" s="43" t="str">
        <x:v>Original Chinese checked against Wang Bi recension on Chinese Wikisource. Vietnamese is Selflo working translation, not a published translation.</x:v>
      </x:c>
      <x:c r="Z200" s="43" t="str">
        <x:v>Public domain / likely</x:v>
      </x:c>
      <x:c r="AA200" s="43" t="str">
        <x:v>Ancient source text; verify edition/jurisdiction before commercial publication.</x:v>
      </x:c>
      <x:c r="AB200" s="43" t="str">
        <x:v>Medium</x:v>
      </x:c>
      <x:c r="AC200" s="43" t="str">
        <x:v>Không infantilize.</x:v>
      </x:c>
      <x:c r="AD200" s="43" t="str">
        <x:v>Needs editorial review</x:v>
      </x:c>
      <x:c r="AE200" s="43" t="str">
        <x:v>Needs semantic dedupe review</x:v>
      </x:c>
      <x:c r="AF200" s="43"/>
      <x:c r="AG200" s="43"/>
      <x:c r="AH200" s="43" t="str">
        <x:v>No</x:v>
      </x:c>
      <x:c r="AI200" s="43" t="str">
        <x:v>Not reviewed</x:v>
      </x:c>
      <x:c r="AJ200" s="43" t="str">
        <x:v>Research only</x:v>
      </x:c>
      <x:c r="AK200" s="43" t="str">
        <x:v>Research Pool</x:v>
      </x:c>
      <x:c r="AL200" s="43" t="n">
        <x:v>3</x:v>
      </x:c>
      <x:c r="AM200" s="43" t="str">
        <x:v>ChatGPT research</x:v>
      </x:c>
      <x:c r="AN200" s="43" t="str">
        <x:v>2026-09-18</x:v>
      </x:c>
      <x:c r="AO200" s="44" t="str">
        <x:v>Day 3 full-scope audit, chapters 51–81.</x:v>
      </x:c>
    </x:row>
    <x:row r="201">
      <x:c r="A201" s="42" t="str">
        <x:v>research.laozi.day3.ch55.019</x:v>
      </x:c>
      <x:c r="B201" s="43" t="str">
        <x:v>Collected</x:v>
      </x:c>
      <x:c r="C201" s="43" t="str">
        <x:v>Nội tâm &amp; hiểu mình</x:v>
      </x:c>
      <x:c r="D201" s="43" t="str">
        <x:v>Day 3 / Laozi 51–81</x:v>
      </x:c>
      <x:c r="E201" s="43"/>
      <x:c r="F201" s="43" t="str">
        <x:v>Mềm và chắc có thể cùng tồn tại</x:v>
      </x:c>
      <x:c r="G201" s="43" t="str">
        <x:v>Strength</x:v>
      </x:c>
      <x:c r="H201" s="43"/>
      <x:c r="I201" s="43"/>
      <x:c r="J201" s="43"/>
      <x:c r="K201" s="43" t="str">
        <x:v>Distinguish</x:v>
      </x:c>
      <x:c r="L201" s="43" t="str">
        <x:v>Recognize</x:v>
      </x:c>
      <x:c r="M201" s="43" t="str">
        <x:v>Trích đoạn triết học</x:v>
      </x:c>
      <x:c r="N201" s="43" t="str">
        <x:v>骨弱筋柔而握固。</x:v>
      </x:c>
      <x:c r="O201" s="43" t="str">
        <x:v>Classical Chinese (文言文)</x:v>
      </x:c>
      <x:c r="P201" s="43" t="str">
        <x:v>Xương còn yếu, gân còn mềm mà bàn tay vẫn nắm chắc.</x:v>
      </x:c>
      <x:c r="Q201" s="43" t="str">
        <x:v>Laozi / 老子</x:v>
      </x:c>
      <x:c r="R201" s="43" t="str">
        <x:v>Taoism</x:v>
      </x:c>
      <x:c r="S201" s="43" t="str">
        <x:v>道德經 / Tao Te Ching</x:v>
      </x:c>
      <x:c r="T201" s="43" t="str">
        <x:v>Chapter 55</x:v>
      </x:c>
      <x:c r="U201" s="43" t="str">
        <x:v>https://zh.wikisource.org/zh-hant/%E9%81%93%E5%BE%B7%E7%B6%93_(%E7%8E%8B%E5%BC%BC%E6%9C%AC)</x:v>
      </x:c>
      <x:c r="V201" s="43" t="str">
        <x:v>Primary text</x:v>
      </x:c>
      <x:c r="W201" s="43" t="str">
        <x:v>Working translation</x:v>
      </x:c>
      <x:c r="X201" s="43" t="str">
        <x:v>A - Primary source</x:v>
      </x:c>
      <x:c r="Y201" s="43" t="str">
        <x:v>Original Chinese checked against Wang Bi recension on Chinese Wikisource. Vietnamese is Selflo working translation, not a published translation.</x:v>
      </x:c>
      <x:c r="Z201" s="43" t="str">
        <x:v>Public domain / likely</x:v>
      </x:c>
      <x:c r="AA201" s="43" t="str">
        <x:v>Ancient source text; verify edition/jurisdiction before commercial publication.</x:v>
      </x:c>
      <x:c r="AB201" s="43" t="str">
        <x:v>High</x:v>
      </x:c>
      <x:c r="AC201" s="43" t="str">
        <x:v>Strong metaphor.</x:v>
      </x:c>
      <x:c r="AD201" s="43" t="str">
        <x:v>Needs editorial review</x:v>
      </x:c>
      <x:c r="AE201" s="43" t="str">
        <x:v>Needs semantic dedupe review</x:v>
      </x:c>
      <x:c r="AF201" s="43"/>
      <x:c r="AG201" s="43"/>
      <x:c r="AH201" s="43" t="str">
        <x:v>No</x:v>
      </x:c>
      <x:c r="AI201" s="43" t="str">
        <x:v>Not reviewed</x:v>
      </x:c>
      <x:c r="AJ201" s="43" t="str">
        <x:v>Research only</x:v>
      </x:c>
      <x:c r="AK201" s="43" t="str">
        <x:v>Research Pool</x:v>
      </x:c>
      <x:c r="AL201" s="43" t="n">
        <x:v>3</x:v>
      </x:c>
      <x:c r="AM201" s="43" t="str">
        <x:v>ChatGPT research</x:v>
      </x:c>
      <x:c r="AN201" s="43" t="str">
        <x:v>2026-09-18</x:v>
      </x:c>
      <x:c r="AO201" s="44" t="str">
        <x:v>Day 3 full-scope audit, chapters 51–81.</x:v>
      </x:c>
    </x:row>
    <x:row r="202">
      <x:c r="A202" s="42" t="str">
        <x:v>research.laozi.day3.ch55.020</x:v>
      </x:c>
      <x:c r="B202" s="43" t="str">
        <x:v>Collected</x:v>
      </x:c>
      <x:c r="C202" s="43" t="str">
        <x:v>Nghỉ ngơi &amp; sức khỏe tinh thần</x:v>
      </x:c>
      <x:c r="D202" s="43" t="str">
        <x:v>Day 3 / Laozi 51–81</x:v>
      </x:c>
      <x:c r="E202" s="43"/>
      <x:c r="F202" s="43" t="str">
        <x:v>Sức bền có thể đến từ ít cưỡng ép</x:v>
      </x:c>
      <x:c r="G202" s="43" t="str">
        <x:v>Sustainability</x:v>
      </x:c>
      <x:c r="H202" s="43"/>
      <x:c r="I202" s="43"/>
      <x:c r="J202" s="43"/>
      <x:c r="K202" s="43" t="str">
        <x:v>Reframe</x:v>
      </x:c>
      <x:c r="L202" s="43" t="str">
        <x:v>Distinguish</x:v>
      </x:c>
      <x:c r="M202" s="43" t="str">
        <x:v>Trích đoạn triết học</x:v>
      </x:c>
      <x:c r="N202" s="43" t="str">
        <x:v>終日號而不嗄，和之至也。</x:v>
      </x:c>
      <x:c r="O202" s="43" t="str">
        <x:v>Classical Chinese (文言文)</x:v>
      </x:c>
      <x:c r="P202" s="43" t="str">
        <x:v>Khóc cả ngày mà tiếng không khản — văn bản dùng như hình ảnh của một sự hòa hợp tự nhiên.</x:v>
      </x:c>
      <x:c r="Q202" s="43" t="str">
        <x:v>Laozi / 老子</x:v>
      </x:c>
      <x:c r="R202" s="43" t="str">
        <x:v>Taoism</x:v>
      </x:c>
      <x:c r="S202" s="43" t="str">
        <x:v>道德經 / Tao Te Ching</x:v>
      </x:c>
      <x:c r="T202" s="43" t="str">
        <x:v>Chapter 55</x:v>
      </x:c>
      <x:c r="U202" s="43" t="str">
        <x:v>https://zh.wikisource.org/zh-hant/%E9%81%93%E5%BE%B7%E7%B6%93_(%E7%8E%8B%E5%BC%BC%E6%9C%AC)</x:v>
      </x:c>
      <x:c r="V202" s="43" t="str">
        <x:v>Primary text</x:v>
      </x:c>
      <x:c r="W202" s="43" t="str">
        <x:v>Working translation</x:v>
      </x:c>
      <x:c r="X202" s="43" t="str">
        <x:v>A - Primary source</x:v>
      </x:c>
      <x:c r="Y202" s="43" t="str">
        <x:v>Original Chinese checked against Wang Bi recension on Chinese Wikisource. Vietnamese is Selflo working translation, not a published translation.</x:v>
      </x:c>
      <x:c r="Z202" s="43" t="str">
        <x:v>Public domain / likely</x:v>
      </x:c>
      <x:c r="AA202" s="43" t="str">
        <x:v>Ancient source text; verify edition/jurisdiction before commercial publication.</x:v>
      </x:c>
      <x:c r="AB202" s="43" t="str">
        <x:v>Medium</x:v>
      </x:c>
      <x:c r="AC202" s="43" t="str">
        <x:v>Ancient physiology; không dùng làm health claim.</x:v>
      </x:c>
      <x:c r="AD202" s="43" t="str">
        <x:v>Needs editorial review</x:v>
      </x:c>
      <x:c r="AE202" s="43" t="str">
        <x:v>Needs semantic dedupe review</x:v>
      </x:c>
      <x:c r="AF202" s="43"/>
      <x:c r="AG202" s="43"/>
      <x:c r="AH202" s="43" t="str">
        <x:v>No</x:v>
      </x:c>
      <x:c r="AI202" s="43" t="str">
        <x:v>Not reviewed</x:v>
      </x:c>
      <x:c r="AJ202" s="43" t="str">
        <x:v>Research only</x:v>
      </x:c>
      <x:c r="AK202" s="43" t="str">
        <x:v>Research Pool</x:v>
      </x:c>
      <x:c r="AL202" s="43" t="n">
        <x:v>3</x:v>
      </x:c>
      <x:c r="AM202" s="43" t="str">
        <x:v>ChatGPT research</x:v>
      </x:c>
      <x:c r="AN202" s="43" t="str">
        <x:v>2026-09-18</x:v>
      </x:c>
      <x:c r="AO202" s="44" t="str">
        <x:v>Day 3 full-scope audit, chapters 51–81.</x:v>
      </x:c>
    </x:row>
    <x:row r="203">
      <x:c r="A203" s="42" t="str">
        <x:v>research.laozi.day3.ch55.021</x:v>
      </x:c>
      <x:c r="B203" s="43" t="str">
        <x:v>Collected</x:v>
      </x:c>
      <x:c r="C203" s="43" t="str">
        <x:v>AI &amp; tương lai</x:v>
      </x:c>
      <x:c r="D203" s="43" t="str">
        <x:v>Day 3 / Laozi 51–81</x:v>
      </x:c>
      <x:c r="E203" s="43"/>
      <x:c r="F203" s="43" t="str">
        <x:v>Nhận ra điều bền trong sự cân bằng</x:v>
      </x:c>
      <x:c r="G203" s="43" t="str">
        <x:v>Judgment</x:v>
      </x:c>
      <x:c r="H203" s="43"/>
      <x:c r="I203" s="43"/>
      <x:c r="J203" s="43"/>
      <x:c r="K203" s="43" t="str">
        <x:v>Recognize</x:v>
      </x:c>
      <x:c r="L203" s="43" t="str">
        <x:v>Distinguish</x:v>
      </x:c>
      <x:c r="M203" s="43" t="str">
        <x:v>Trích đoạn triết học</x:v>
      </x:c>
      <x:c r="N203" s="43" t="str">
        <x:v>知和曰常，知常曰明。</x:v>
      </x:c>
      <x:c r="O203" s="43" t="str">
        <x:v>Classical Chinese (文言文)</x:v>
      </x:c>
      <x:c r="P203" s="43" t="str">
        <x:v>Biết sự hòa hợp gọi là biết điều bền; biết điều bền gọi là sáng.</x:v>
      </x:c>
      <x:c r="Q203" s="43" t="str">
        <x:v>Laozi / 老子</x:v>
      </x:c>
      <x:c r="R203" s="43" t="str">
        <x:v>Taoism</x:v>
      </x:c>
      <x:c r="S203" s="43" t="str">
        <x:v>道德經 / Tao Te Ching</x:v>
      </x:c>
      <x:c r="T203" s="43" t="str">
        <x:v>Chapter 55</x:v>
      </x:c>
      <x:c r="U203" s="43" t="str">
        <x:v>https://zh.wikisource.org/zh-hant/%E9%81%93%E5%BE%B7%E7%B6%93_(%E7%8E%8B%E5%BC%BC%E6%9C%AC)</x:v>
      </x:c>
      <x:c r="V203" s="43" t="str">
        <x:v>Primary text</x:v>
      </x:c>
      <x:c r="W203" s="43" t="str">
        <x:v>Working translation</x:v>
      </x:c>
      <x:c r="X203" s="43" t="str">
        <x:v>A - Primary source</x:v>
      </x:c>
      <x:c r="Y203" s="43" t="str">
        <x:v>Original Chinese checked against Wang Bi recension on Chinese Wikisource. Vietnamese is Selflo working translation, not a published translation.</x:v>
      </x:c>
      <x:c r="Z203" s="43" t="str">
        <x:v>Public domain / likely</x:v>
      </x:c>
      <x:c r="AA203" s="43" t="str">
        <x:v>Ancient source text; verify edition/jurisdiction before commercial publication.</x:v>
      </x:c>
      <x:c r="AB203" s="43" t="str">
        <x:v>High</x:v>
      </x:c>
      <x:c r="AC203" s="43" t="str">
        <x:v>Gần docs nguyên lý bền.</x:v>
      </x:c>
      <x:c r="AD203" s="43" t="str">
        <x:v>Needs editorial review</x:v>
      </x:c>
      <x:c r="AE203" s="43" t="str">
        <x:v>Needs semantic dedupe review</x:v>
      </x:c>
      <x:c r="AF203" s="43"/>
      <x:c r="AG203" s="43"/>
      <x:c r="AH203" s="43" t="str">
        <x:v>No</x:v>
      </x:c>
      <x:c r="AI203" s="43" t="str">
        <x:v>Not reviewed</x:v>
      </x:c>
      <x:c r="AJ203" s="43" t="str">
        <x:v>Research only</x:v>
      </x:c>
      <x:c r="AK203" s="43" t="str">
        <x:v>Research Pool</x:v>
      </x:c>
      <x:c r="AL203" s="43" t="n">
        <x:v>3</x:v>
      </x:c>
      <x:c r="AM203" s="43" t="str">
        <x:v>ChatGPT research</x:v>
      </x:c>
      <x:c r="AN203" s="43" t="str">
        <x:v>2026-09-18</x:v>
      </x:c>
      <x:c r="AO203" s="44" t="str">
        <x:v>Day 3 full-scope audit, chapters 51–81.</x:v>
      </x:c>
    </x:row>
    <x:row r="204">
      <x:c r="A204" s="42" t="str">
        <x:v>research.laozi.day3.ch55.022</x:v>
      </x:c>
      <x:c r="B204" s="43" t="str">
        <x:v>Collected</x:v>
      </x:c>
      <x:c r="C204" s="43" t="str">
        <x:v>Nghỉ ngơi &amp; sức khỏe tinh thần</x:v>
      </x:c>
      <x:c r="D204" s="43" t="str">
        <x:v>Day 3 / Laozi 51–81</x:v>
      </x:c>
      <x:c r="E204" s="43"/>
      <x:c r="F204" s="43" t="str">
        <x:v>Cưỡng tăng cường có thể phản tác dụng</x:v>
      </x:c>
      <x:c r="G204" s="43" t="str">
        <x:v>Limits</x:v>
      </x:c>
      <x:c r="H204" s="43"/>
      <x:c r="I204" s="43"/>
      <x:c r="J204" s="43"/>
      <x:c r="K204" s="43" t="str">
        <x:v>Reframe</x:v>
      </x:c>
      <x:c r="L204" s="43" t="str">
        <x:v>Distinguish</x:v>
      </x:c>
      <x:c r="M204" s="43" t="str">
        <x:v>Trích đoạn triết học</x:v>
      </x:c>
      <x:c r="N204" s="43" t="str">
        <x:v>益生曰祥，心使氣曰強。</x:v>
      </x:c>
      <x:c r="O204" s="43" t="str">
        <x:v>Classical Chinese (文言文)</x:v>
      </x:c>
      <x:c r="P204" s="43" t="str">
        <x:v>Cố làm sự sống 'nhiều hơn' và dùng ý chí cưỡng khí được văn bản cảnh báo như một dạng quá sức.</x:v>
      </x:c>
      <x:c r="Q204" s="43" t="str">
        <x:v>Laozi / 老子</x:v>
      </x:c>
      <x:c r="R204" s="43" t="str">
        <x:v>Taoism</x:v>
      </x:c>
      <x:c r="S204" s="43" t="str">
        <x:v>道德經 / Tao Te Ching</x:v>
      </x:c>
      <x:c r="T204" s="43" t="str">
        <x:v>Chapter 55</x:v>
      </x:c>
      <x:c r="U204" s="43" t="str">
        <x:v>https://zh.wikisource.org/zh-hant/%E9%81%93%E5%BE%B7%E7%B6%93_(%E7%8E%8B%E5%BC%BC%E6%9C%AC)</x:v>
      </x:c>
      <x:c r="V204" s="43" t="str">
        <x:v>Primary text</x:v>
      </x:c>
      <x:c r="W204" s="43" t="str">
        <x:v>Working translation</x:v>
      </x:c>
      <x:c r="X204" s="43" t="str">
        <x:v>A - Primary source</x:v>
      </x:c>
      <x:c r="Y204" s="43" t="str">
        <x:v>Original Chinese checked against Wang Bi recension on Chinese Wikisource. Vietnamese is Selflo working translation, not a published translation.</x:v>
      </x:c>
      <x:c r="Z204" s="43" t="str">
        <x:v>Public domain / likely</x:v>
      </x:c>
      <x:c r="AA204" s="43" t="str">
        <x:v>Ancient source text; verify edition/jurisdiction before commercial publication.</x:v>
      </x:c>
      <x:c r="AB204" s="43" t="str">
        <x:v>Medium</x:v>
      </x:c>
      <x:c r="AC204" s="43" t="str">
        <x:v>Cổ nghĩa/health; research only.</x:v>
      </x:c>
      <x:c r="AD204" s="43" t="str">
        <x:v>Needs editorial review</x:v>
      </x:c>
      <x:c r="AE204" s="43" t="str">
        <x:v>Needs semantic dedupe review</x:v>
      </x:c>
      <x:c r="AF204" s="43"/>
      <x:c r="AG204" s="43"/>
      <x:c r="AH204" s="43" t="str">
        <x:v>No</x:v>
      </x:c>
      <x:c r="AI204" s="43" t="str">
        <x:v>Not reviewed</x:v>
      </x:c>
      <x:c r="AJ204" s="43" t="str">
        <x:v>Research only</x:v>
      </x:c>
      <x:c r="AK204" s="43" t="str">
        <x:v>Research Pool</x:v>
      </x:c>
      <x:c r="AL204" s="43" t="n">
        <x:v>3</x:v>
      </x:c>
      <x:c r="AM204" s="43" t="str">
        <x:v>ChatGPT research</x:v>
      </x:c>
      <x:c r="AN204" s="43" t="str">
        <x:v>2026-09-18</x:v>
      </x:c>
      <x:c r="AO204" s="44" t="str">
        <x:v>Day 3 full-scope audit, chapters 51–81.</x:v>
      </x:c>
    </x:row>
    <x:row r="205">
      <x:c r="A205" s="42" t="str">
        <x:v>research.laozi.day3.ch55.023</x:v>
      </x:c>
      <x:c r="B205" s="43" t="str">
        <x:v>Collected</x:v>
      </x:c>
      <x:c r="C205" s="43" t="str">
        <x:v>Nội tâm &amp; hiểu mình</x:v>
      </x:c>
      <x:c r="D205" s="43" t="str">
        <x:v>Day 3 / Laozi 51–81</x:v>
      </x:c>
      <x:c r="E205" s="43"/>
      <x:c r="F205" s="43" t="str">
        <x:v>Cường độ không thể tăng mãi</x:v>
      </x:c>
      <x:c r="G205" s="43" t="str">
        <x:v>Impermanence</x:v>
      </x:c>
      <x:c r="H205" s="43"/>
      <x:c r="I205" s="43"/>
      <x:c r="J205" s="43"/>
      <x:c r="K205" s="43" t="str">
        <x:v>Recognize</x:v>
      </x:c>
      <x:c r="L205" s="43" t="str">
        <x:v>Distinguish</x:v>
      </x:c>
      <x:c r="M205" s="43" t="str">
        <x:v>Trích đoạn triết học</x:v>
      </x:c>
      <x:c r="N205" s="43" t="str">
        <x:v>物壯則老。</x:v>
      </x:c>
      <x:c r="O205" s="43" t="str">
        <x:v>Classical Chinese (文言文)</x:v>
      </x:c>
      <x:c r="P205" s="43" t="str">
        <x:v>Điều bị đẩy đến cực mạnh rồi cũng đi về suy.</x:v>
      </x:c>
      <x:c r="Q205" s="43" t="str">
        <x:v>Laozi / 老子</x:v>
      </x:c>
      <x:c r="R205" s="43" t="str">
        <x:v>Taoism</x:v>
      </x:c>
      <x:c r="S205" s="43" t="str">
        <x:v>道德經 / Tao Te Ching</x:v>
      </x:c>
      <x:c r="T205" s="43" t="str">
        <x:v>Chapter 55</x:v>
      </x:c>
      <x:c r="U205" s="43" t="str">
        <x:v>https://zh.wikisource.org/zh-hant/%E9%81%93%E5%BE%B7%E7%B6%93_(%E7%8E%8B%E5%BC%BC%E6%9C%AC)</x:v>
      </x:c>
      <x:c r="V205" s="43" t="str">
        <x:v>Primary text</x:v>
      </x:c>
      <x:c r="W205" s="43" t="str">
        <x:v>Working translation</x:v>
      </x:c>
      <x:c r="X205" s="43" t="str">
        <x:v>A - Primary source</x:v>
      </x:c>
      <x:c r="Y205" s="43" t="str">
        <x:v>Original Chinese checked against Wang Bi recension on Chinese Wikisource. Vietnamese is Selflo working translation, not a published translation.</x:v>
      </x:c>
      <x:c r="Z205" s="43" t="str">
        <x:v>Public domain / likely</x:v>
      </x:c>
      <x:c r="AA205" s="43" t="str">
        <x:v>Ancient source text; verify edition/jurisdiction before commercial publication.</x:v>
      </x:c>
      <x:c r="AB205" s="43" t="str">
        <x:v>High</x:v>
      </x:c>
      <x:c r="AC205" s="43" t="str">
        <x:v>Dedupe ch30.</x:v>
      </x:c>
      <x:c r="AD205" s="43" t="str">
        <x:v>Needs editorial review</x:v>
      </x:c>
      <x:c r="AE205" s="43" t="str">
        <x:v>Needs semantic dedupe review</x:v>
      </x:c>
      <x:c r="AF205" s="43"/>
      <x:c r="AG205" s="43"/>
      <x:c r="AH205" s="43" t="str">
        <x:v>No</x:v>
      </x:c>
      <x:c r="AI205" s="43" t="str">
        <x:v>Not reviewed</x:v>
      </x:c>
      <x:c r="AJ205" s="43" t="str">
        <x:v>Research only</x:v>
      </x:c>
      <x:c r="AK205" s="43" t="str">
        <x:v>Research Pool</x:v>
      </x:c>
      <x:c r="AL205" s="43" t="n">
        <x:v>3</x:v>
      </x:c>
      <x:c r="AM205" s="43" t="str">
        <x:v>ChatGPT research</x:v>
      </x:c>
      <x:c r="AN205" s="43" t="str">
        <x:v>2026-09-18</x:v>
      </x:c>
      <x:c r="AO205" s="44" t="str">
        <x:v>Day 3 full-scope audit, chapters 51–81.</x:v>
      </x:c>
    </x:row>
    <x:row r="206">
      <x:c r="A206" s="42" t="str">
        <x:v>research.laozi.day3.ch56.024</x:v>
      </x:c>
      <x:c r="B206" s="43" t="str">
        <x:v>Collected</x:v>
      </x:c>
      <x:c r="C206" s="43" t="str">
        <x:v>AI &amp; tương lai</x:v>
      </x:c>
      <x:c r="D206" s="43" t="str">
        <x:v>Day 3 / Laozi 51–81</x:v>
      </x:c>
      <x:c r="E206" s="43"/>
      <x:c r="F206" s="43" t="str">
        <x:v>Lượng lời không đồng nghĩa chiều sâu hiểu biết</x:v>
      </x:c>
      <x:c r="G206" s="43" t="str">
        <x:v>Judgment</x:v>
      </x:c>
      <x:c r="H206" s="43"/>
      <x:c r="I206" s="43"/>
      <x:c r="J206" s="43"/>
      <x:c r="K206" s="43" t="str">
        <x:v>Distinguish</x:v>
      </x:c>
      <x:c r="L206" s="43" t="str">
        <x:v>Recognize</x:v>
      </x:c>
      <x:c r="M206" s="43" t="str">
        <x:v>Trích đoạn triết học</x:v>
      </x:c>
      <x:c r="N206" s="43" t="str">
        <x:v>知者不言，言者不知。</x:v>
      </x:c>
      <x:c r="O206" s="43" t="str">
        <x:v>Classical Chinese (文言文)</x:v>
      </x:c>
      <x:c r="P206" s="43" t="str">
        <x:v>Người biết không nhất thiết nói nhiều; người nói nhiều không vì thế mà biết.</x:v>
      </x:c>
      <x:c r="Q206" s="43" t="str">
        <x:v>Laozi / 老子</x:v>
      </x:c>
      <x:c r="R206" s="43" t="str">
        <x:v>Taoism</x:v>
      </x:c>
      <x:c r="S206" s="43" t="str">
        <x:v>道德經 / Tao Te Ching</x:v>
      </x:c>
      <x:c r="T206" s="43" t="str">
        <x:v>Chapter 56</x:v>
      </x:c>
      <x:c r="U206" s="43" t="str">
        <x:v>https://zh.wikisource.org/zh-hant/%E9%81%93%E5%BE%B7%E7%B6%93_(%E7%8E%8B%E5%BC%BC%E6%9C%AC)</x:v>
      </x:c>
      <x:c r="V206" s="43" t="str">
        <x:v>Primary text</x:v>
      </x:c>
      <x:c r="W206" s="43" t="str">
        <x:v>Working translation</x:v>
      </x:c>
      <x:c r="X206" s="43" t="str">
        <x:v>A - Primary source</x:v>
      </x:c>
      <x:c r="Y206" s="43" t="str">
        <x:v>Original Chinese checked against Wang Bi recension on Chinese Wikisource. Vietnamese is Selflo working translation, not a published translation.</x:v>
      </x:c>
      <x:c r="Z206" s="43" t="str">
        <x:v>Public domain / likely</x:v>
      </x:c>
      <x:c r="AA206" s="43" t="str">
        <x:v>Ancient source text; verify edition/jurisdiction before commercial publication.</x:v>
      </x:c>
      <x:c r="AB206" s="43" t="str">
        <x:v>High</x:v>
      </x:c>
      <x:c r="AC206" s="43" t="str">
        <x:v>AI answer abundance.</x:v>
      </x:c>
      <x:c r="AD206" s="43" t="str">
        <x:v>Needs editorial review</x:v>
      </x:c>
      <x:c r="AE206" s="43" t="str">
        <x:v>Needs semantic dedupe review</x:v>
      </x:c>
      <x:c r="AF206" s="43"/>
      <x:c r="AG206" s="43"/>
      <x:c r="AH206" s="43" t="str">
        <x:v>No</x:v>
      </x:c>
      <x:c r="AI206" s="43" t="str">
        <x:v>Not reviewed</x:v>
      </x:c>
      <x:c r="AJ206" s="43" t="str">
        <x:v>Research only</x:v>
      </x:c>
      <x:c r="AK206" s="43" t="str">
        <x:v>Research Pool</x:v>
      </x:c>
      <x:c r="AL206" s="43" t="n">
        <x:v>3</x:v>
      </x:c>
      <x:c r="AM206" s="43" t="str">
        <x:v>ChatGPT research</x:v>
      </x:c>
      <x:c r="AN206" s="43" t="str">
        <x:v>2026-09-18</x:v>
      </x:c>
      <x:c r="AO206" s="44" t="str">
        <x:v>Day 3 full-scope audit, chapters 51–81.</x:v>
      </x:c>
    </x:row>
    <x:row r="207">
      <x:c r="A207" s="42" t="str">
        <x:v>research.laozi.day3.ch56.025</x:v>
      </x:c>
      <x:c r="B207" s="43" t="str">
        <x:v>Collected</x:v>
      </x:c>
      <x:c r="C207" s="43" t="str">
        <x:v>AI &amp; tương lai</x:v>
      </x:c>
      <x:c r="D207" s="43" t="str">
        <x:v>Day 3 / Laozi 51–81</x:v>
      </x:c>
      <x:c r="E207" s="43"/>
      <x:c r="F207" s="43" t="str">
        <x:v>Giảm nhiễu và bớt nhu cầu luôn sắc bén</x:v>
      </x:c>
      <x:c r="G207" s="43" t="str">
        <x:v>Attention</x:v>
      </x:c>
      <x:c r="H207" s="43"/>
      <x:c r="I207" s="43"/>
      <x:c r="J207" s="43"/>
      <x:c r="K207" s="43" t="str">
        <x:v>Reframe</x:v>
      </x:c>
      <x:c r="L207" s="43" t="str">
        <x:v>Distinguish</x:v>
      </x:c>
      <x:c r="M207" s="43" t="str">
        <x:v>Trích đoạn triết học</x:v>
      </x:c>
      <x:c r="N207" s="43" t="str">
        <x:v>塞其兌，閉其門，挫其銳，解其紛，和其光，同其塵。</x:v>
      </x:c>
      <x:c r="O207" s="43" t="str">
        <x:v>Classical Chinese (文言文)</x:v>
      </x:c>
      <x:c r="P207" s="43" t="str">
        <x:v>Bớt cửa vào, làm dịu sắc nhọn, gỡ rối, hòa ánh sáng và ở cùng bụi đời.</x:v>
      </x:c>
      <x:c r="Q207" s="43" t="str">
        <x:v>Laozi / 老子</x:v>
      </x:c>
      <x:c r="R207" s="43" t="str">
        <x:v>Taoism</x:v>
      </x:c>
      <x:c r="S207" s="43" t="str">
        <x:v>道德經 / Tao Te Ching</x:v>
      </x:c>
      <x:c r="T207" s="43" t="str">
        <x:v>Chapter 56</x:v>
      </x:c>
      <x:c r="U207" s="43" t="str">
        <x:v>https://zh.wikisource.org/zh-hant/%E9%81%93%E5%BE%B7%E7%B6%93_(%E7%8E%8B%E5%BC%BC%E6%9C%AC)</x:v>
      </x:c>
      <x:c r="V207" s="43" t="str">
        <x:v>Primary text</x:v>
      </x:c>
      <x:c r="W207" s="43" t="str">
        <x:v>Working translation</x:v>
      </x:c>
      <x:c r="X207" s="43" t="str">
        <x:v>A - Primary source</x:v>
      </x:c>
      <x:c r="Y207" s="43" t="str">
        <x:v>Original Chinese checked against Wang Bi recension on Chinese Wikisource. Vietnamese is Selflo working translation, not a published translation.</x:v>
      </x:c>
      <x:c r="Z207" s="43" t="str">
        <x:v>Public domain / likely</x:v>
      </x:c>
      <x:c r="AA207" s="43" t="str">
        <x:v>Ancient source text; verify edition/jurisdiction before commercial publication.</x:v>
      </x:c>
      <x:c r="AB207" s="43" t="str">
        <x:v>High</x:v>
      </x:c>
      <x:c r="AC207" s="43" t="str">
        <x:v>Strong but ancient imagery.</x:v>
      </x:c>
      <x:c r="AD207" s="43" t="str">
        <x:v>Needs editorial review</x:v>
      </x:c>
      <x:c r="AE207" s="43" t="str">
        <x:v>Needs semantic dedupe review</x:v>
      </x:c>
      <x:c r="AF207" s="43"/>
      <x:c r="AG207" s="43"/>
      <x:c r="AH207" s="43" t="str">
        <x:v>No</x:v>
      </x:c>
      <x:c r="AI207" s="43" t="str">
        <x:v>Not reviewed</x:v>
      </x:c>
      <x:c r="AJ207" s="43" t="str">
        <x:v>Research only</x:v>
      </x:c>
      <x:c r="AK207" s="43" t="str">
        <x:v>Research Pool</x:v>
      </x:c>
      <x:c r="AL207" s="43" t="n">
        <x:v>3</x:v>
      </x:c>
      <x:c r="AM207" s="43" t="str">
        <x:v>ChatGPT research</x:v>
      </x:c>
      <x:c r="AN207" s="43" t="str">
        <x:v>2026-09-18</x:v>
      </x:c>
      <x:c r="AO207" s="44" t="str">
        <x:v>Day 3 full-scope audit, chapters 51–81.</x:v>
      </x:c>
    </x:row>
    <x:row r="208">
      <x:c r="A208" s="42" t="str">
        <x:v>research.laozi.day3.ch56.026</x:v>
      </x:c>
      <x:c r="B208" s="43" t="str">
        <x:v>Collected</x:v>
      </x:c>
      <x:c r="C208" s="43" t="str">
        <x:v>Nội tâm &amp; hiểu mình</x:v>
      </x:c>
      <x:c r="D208" s="43" t="str">
        <x:v>Day 3 / Laozi 51–81</x:v>
      </x:c>
      <x:c r="E208" s="43"/>
      <x:c r="F208" s="43" t="str">
        <x:v>Không cần liên tục chứng minh khác biệt</x:v>
      </x:c>
      <x:c r="G208" s="43" t="str">
        <x:v>Identity</x:v>
      </x:c>
      <x:c r="H208" s="43"/>
      <x:c r="I208" s="43"/>
      <x:c r="J208" s="43"/>
      <x:c r="K208" s="43" t="str">
        <x:v>Reframe</x:v>
      </x:c>
      <x:c r="L208" s="43" t="str">
        <x:v>Distinguish</x:v>
      </x:c>
      <x:c r="M208" s="43" t="str">
        <x:v>Trích đoạn triết học</x:v>
      </x:c>
      <x:c r="N208" s="43" t="str">
        <x:v>是謂玄同。</x:v>
      </x:c>
      <x:c r="O208" s="43" t="str">
        <x:v>Classical Chinese (文言文)</x:v>
      </x:c>
      <x:c r="P208" s="43" t="str">
        <x:v>Văn bản gọi trạng thái ấy là 'huyền đồng' — một sự hòa cùng mà không cần phô khác biệt.</x:v>
      </x:c>
      <x:c r="Q208" s="43" t="str">
        <x:v>Laozi / 老子</x:v>
      </x:c>
      <x:c r="R208" s="43" t="str">
        <x:v>Taoism</x:v>
      </x:c>
      <x:c r="S208" s="43" t="str">
        <x:v>道德經 / Tao Te Ching</x:v>
      </x:c>
      <x:c r="T208" s="43" t="str">
        <x:v>Chapter 56</x:v>
      </x:c>
      <x:c r="U208" s="43" t="str">
        <x:v>https://zh.wikisource.org/zh-hant/%E9%81%93%E5%BE%B7%E7%B6%93_(%E7%8E%8B%E5%BC%BC%E6%9C%AC)</x:v>
      </x:c>
      <x:c r="V208" s="43" t="str">
        <x:v>Primary text</x:v>
      </x:c>
      <x:c r="W208" s="43" t="str">
        <x:v>Working translation</x:v>
      </x:c>
      <x:c r="X208" s="43" t="str">
        <x:v>A - Primary source</x:v>
      </x:c>
      <x:c r="Y208" s="43" t="str">
        <x:v>Original Chinese checked against Wang Bi recension on Chinese Wikisource. Vietnamese is Selflo working translation, not a published translation.</x:v>
      </x:c>
      <x:c r="Z208" s="43" t="str">
        <x:v>Public domain / likely</x:v>
      </x:c>
      <x:c r="AA208" s="43" t="str">
        <x:v>Ancient source text; verify edition/jurisdiction before commercial publication.</x:v>
      </x:c>
      <x:c r="AB208" s="43" t="str">
        <x:v>Medium</x:v>
      </x:c>
      <x:c r="AC208" s="43" t="str">
        <x:v>Metaphysical.</x:v>
      </x:c>
      <x:c r="AD208" s="43" t="str">
        <x:v>Needs editorial review</x:v>
      </x:c>
      <x:c r="AE208" s="43" t="str">
        <x:v>Needs semantic dedupe review</x:v>
      </x:c>
      <x:c r="AF208" s="43"/>
      <x:c r="AG208" s="43"/>
      <x:c r="AH208" s="43" t="str">
        <x:v>No</x:v>
      </x:c>
      <x:c r="AI208" s="43" t="str">
        <x:v>Not reviewed</x:v>
      </x:c>
      <x:c r="AJ208" s="43" t="str">
        <x:v>Research only</x:v>
      </x:c>
      <x:c r="AK208" s="43" t="str">
        <x:v>Research Pool</x:v>
      </x:c>
      <x:c r="AL208" s="43" t="n">
        <x:v>3</x:v>
      </x:c>
      <x:c r="AM208" s="43" t="str">
        <x:v>ChatGPT research</x:v>
      </x:c>
      <x:c r="AN208" s="43" t="str">
        <x:v>2026-09-18</x:v>
      </x:c>
      <x:c r="AO208" s="44" t="str">
        <x:v>Day 3 full-scope audit, chapters 51–81.</x:v>
      </x:c>
    </x:row>
    <x:row r="209">
      <x:c r="A209" s="42" t="str">
        <x:v>research.laozi.day3.ch56.027</x:v>
      </x:c>
      <x:c r="B209" s="43" t="str">
        <x:v>Collected</x:v>
      </x:c>
      <x:c r="C209" s="43" t="str">
        <x:v>AI &amp; tương lai</x:v>
      </x:c>
      <x:c r="D209" s="43" t="str">
        <x:v>Day 3 / Laozi 51–81</x:v>
      </x:c>
      <x:c r="E209" s="43"/>
      <x:c r="F209" s="43" t="str">
        <x:v>Không để một trục đánh giá duy nhất chi phối phán đoán</x:v>
      </x:c>
      <x:c r="G209" s="43" t="str">
        <x:v>Judgment</x:v>
      </x:c>
      <x:c r="H209" s="43"/>
      <x:c r="I209" s="43"/>
      <x:c r="J209" s="43"/>
      <x:c r="K209" s="43" t="str">
        <x:v>Distinguish</x:v>
      </x:c>
      <x:c r="L209" s="43" t="str">
        <x:v>Recognize</x:v>
      </x:c>
      <x:c r="M209" s="43" t="str">
        <x:v>Trích đoạn triết học</x:v>
      </x:c>
      <x:c r="N209" s="43" t="str">
        <x:v>不可得而親，不可得而疏；不可得而利，不可得而害。</x:v>
      </x:c>
      <x:c r="O209" s="43" t="str">
        <x:v>Classical Chinese (文言文)</x:v>
      </x:c>
      <x:c r="P209" s="43" t="str">
        <x:v>Không dễ bị kéo chỉ bởi thân–sơ, lợi–hại.</x:v>
      </x:c>
      <x:c r="Q209" s="43" t="str">
        <x:v>Laozi / 老子</x:v>
      </x:c>
      <x:c r="R209" s="43" t="str">
        <x:v>Taoism</x:v>
      </x:c>
      <x:c r="S209" s="43" t="str">
        <x:v>道德經 / Tao Te Ching</x:v>
      </x:c>
      <x:c r="T209" s="43" t="str">
        <x:v>Chapter 56</x:v>
      </x:c>
      <x:c r="U209" s="43" t="str">
        <x:v>https://zh.wikisource.org/zh-hant/%E9%81%93%E5%BE%B7%E7%B6%93_(%E7%8E%8B%E5%BC%BC%E6%9C%AC)</x:v>
      </x:c>
      <x:c r="V209" s="43" t="str">
        <x:v>Primary text</x:v>
      </x:c>
      <x:c r="W209" s="43" t="str">
        <x:v>Working translation</x:v>
      </x:c>
      <x:c r="X209" s="43" t="str">
        <x:v>A - Primary source</x:v>
      </x:c>
      <x:c r="Y209" s="43" t="str">
        <x:v>Original Chinese checked against Wang Bi recension on Chinese Wikisource. Vietnamese is Selflo working translation, not a published translation.</x:v>
      </x:c>
      <x:c r="Z209" s="43" t="str">
        <x:v>Public domain / likely</x:v>
      </x:c>
      <x:c r="AA209" s="43" t="str">
        <x:v>Ancient source text; verify edition/jurisdiction before commercial publication.</x:v>
      </x:c>
      <x:c r="AB209" s="43" t="str">
        <x:v>High</x:v>
      </x:c>
      <x:c r="AC209" s="43" t="str">
        <x:v>Useful agency.</x:v>
      </x:c>
      <x:c r="AD209" s="43" t="str">
        <x:v>Needs editorial review</x:v>
      </x:c>
      <x:c r="AE209" s="43" t="str">
        <x:v>Needs semantic dedupe review</x:v>
      </x:c>
      <x:c r="AF209" s="43"/>
      <x:c r="AG209" s="43"/>
      <x:c r="AH209" s="43" t="str">
        <x:v>No</x:v>
      </x:c>
      <x:c r="AI209" s="43" t="str">
        <x:v>Not reviewed</x:v>
      </x:c>
      <x:c r="AJ209" s="43" t="str">
        <x:v>Research only</x:v>
      </x:c>
      <x:c r="AK209" s="43" t="str">
        <x:v>Research Pool</x:v>
      </x:c>
      <x:c r="AL209" s="43" t="n">
        <x:v>3</x:v>
      </x:c>
      <x:c r="AM209" s="43" t="str">
        <x:v>ChatGPT research</x:v>
      </x:c>
      <x:c r="AN209" s="43" t="str">
        <x:v>2026-09-18</x:v>
      </x:c>
      <x:c r="AO209" s="44" t="str">
        <x:v>Day 3 full-scope audit, chapters 51–81.</x:v>
      </x:c>
    </x:row>
    <x:row r="210">
      <x:c r="A210" s="42" t="str">
        <x:v>research.laozi.day3.ch57.028</x:v>
      </x:c>
      <x:c r="B210" s="43" t="str">
        <x:v>Collected</x:v>
      </x:c>
      <x:c r="C210" s="43" t="str">
        <x:v>Nội tâm &amp; hiểu mình</x:v>
      </x:c>
      <x:c r="D210" s="43" t="str">
        <x:v>Day 3 / Laozi 51–81</x:v>
      </x:c>
      <x:c r="E210" s="43"/>
      <x:c r="F210" s="43" t="str">
        <x:v>Mỗi loại vấn đề có thể cần cách xử lý khác nhau</x:v>
      </x:c>
      <x:c r="G210" s="43" t="str">
        <x:v>Context</x:v>
      </x:c>
      <x:c r="H210" s="43"/>
      <x:c r="I210" s="43"/>
      <x:c r="J210" s="43"/>
      <x:c r="K210" s="43" t="str">
        <x:v>Distinguish</x:v>
      </x:c>
      <x:c r="L210" s="43" t="str">
        <x:v>Recognize</x:v>
      </x:c>
      <x:c r="M210" s="43" t="str">
        <x:v>Trích đoạn triết học</x:v>
      </x:c>
      <x:c r="N210" s="43" t="str">
        <x:v>以正治國，以奇用兵，以無事取天下。</x:v>
      </x:c>
      <x:c r="O210" s="43" t="str">
        <x:v>Classical Chinese (文言文)</x:v>
      </x:c>
      <x:c r="P210" s="43" t="str">
        <x:v>Văn bản phân biệt quản trị bằng chính, chiến thuật bằng biến, và việc giữ hệ lớn bằng ít can thiệp.</x:v>
      </x:c>
      <x:c r="Q210" s="43" t="str">
        <x:v>Laozi / 老子</x:v>
      </x:c>
      <x:c r="R210" s="43" t="str">
        <x:v>Taoism</x:v>
      </x:c>
      <x:c r="S210" s="43" t="str">
        <x:v>道德經 / Tao Te Ching</x:v>
      </x:c>
      <x:c r="T210" s="43" t="str">
        <x:v>Chapter 57</x:v>
      </x:c>
      <x:c r="U210" s="43" t="str">
        <x:v>https://zh.wikisource.org/zh-hant/%E9%81%93%E5%BE%B7%E7%B6%93_(%E7%8E%8B%E5%BC%BC%E6%9C%AC)</x:v>
      </x:c>
      <x:c r="V210" s="43" t="str">
        <x:v>Primary text</x:v>
      </x:c>
      <x:c r="W210" s="43" t="str">
        <x:v>Working translation</x:v>
      </x:c>
      <x:c r="X210" s="43" t="str">
        <x:v>A - Primary source</x:v>
      </x:c>
      <x:c r="Y210" s="43" t="str">
        <x:v>Original Chinese checked against Wang Bi recension on Chinese Wikisource. Vietnamese is Selflo working translation, not a published translation.</x:v>
      </x:c>
      <x:c r="Z210" s="43" t="str">
        <x:v>Public domain / likely</x:v>
      </x:c>
      <x:c r="AA210" s="43" t="str">
        <x:v>Ancient source text; verify edition/jurisdiction before commercial publication.</x:v>
      </x:c>
      <x:c r="AB210" s="43" t="str">
        <x:v>Medium</x:v>
      </x:c>
      <x:c r="AC210" s="43" t="str">
        <x:v>Political origin.</x:v>
      </x:c>
      <x:c r="AD210" s="43" t="str">
        <x:v>Needs editorial review</x:v>
      </x:c>
      <x:c r="AE210" s="43" t="str">
        <x:v>Needs semantic dedupe review</x:v>
      </x:c>
      <x:c r="AF210" s="43"/>
      <x:c r="AG210" s="43"/>
      <x:c r="AH210" s="43" t="str">
        <x:v>No</x:v>
      </x:c>
      <x:c r="AI210" s="43" t="str">
        <x:v>Not reviewed</x:v>
      </x:c>
      <x:c r="AJ210" s="43" t="str">
        <x:v>Research only</x:v>
      </x:c>
      <x:c r="AK210" s="43" t="str">
        <x:v>Research Pool</x:v>
      </x:c>
      <x:c r="AL210" s="43" t="n">
        <x:v>3</x:v>
      </x:c>
      <x:c r="AM210" s="43" t="str">
        <x:v>ChatGPT research</x:v>
      </x:c>
      <x:c r="AN210" s="43" t="str">
        <x:v>2026-09-18</x:v>
      </x:c>
      <x:c r="AO210" s="44" t="str">
        <x:v>Day 3 full-scope audit, chapters 51–81.</x:v>
      </x:c>
    </x:row>
    <x:row r="211">
      <x:c r="A211" s="42" t="str">
        <x:v>research.laozi.day3.ch57.029</x:v>
      </x:c>
      <x:c r="B211" s="43" t="str">
        <x:v>Collected</x:v>
      </x:c>
      <x:c r="C211" s="43" t="str">
        <x:v>Nội tâm &amp; hiểu mình</x:v>
      </x:c>
      <x:c r="D211" s="43" t="str">
        <x:v>Day 3 / Laozi 51–81</x:v>
      </x:c>
      <x:c r="E211" s="43"/>
      <x:c r="F211" s="43" t="str">
        <x:v>Thêm kiểm soát/công cụ không đảm bảo kết quả</x:v>
      </x:c>
      <x:c r="G211" s="43" t="str">
        <x:v>Control</x:v>
      </x:c>
      <x:c r="H211" s="43"/>
      <x:c r="I211" s="43"/>
      <x:c r="J211" s="43"/>
      <x:c r="K211" s="43" t="str">
        <x:v>Distinguish</x:v>
      </x:c>
      <x:c r="L211" s="43" t="str">
        <x:v>Recognize</x:v>
      </x:c>
      <x:c r="M211" s="43" t="str">
        <x:v>Trích đoạn triết học</x:v>
      </x:c>
      <x:c r="N211" s="43" t="str">
        <x:v>天下多忌諱，而民彌貧；民多利器，國家滋昏。</x:v>
      </x:c>
      <x:c r="O211" s="43" t="str">
        <x:v>Classical Chinese (文言文)</x:v>
      </x:c>
      <x:c r="P211" s="43" t="str">
        <x:v>Càng nhiều cấm đoán và công cụ sắc bén, hệ thống chưa chắc càng tốt.</x:v>
      </x:c>
      <x:c r="Q211" s="43" t="str">
        <x:v>Laozi / 老子</x:v>
      </x:c>
      <x:c r="R211" s="43" t="str">
        <x:v>Taoism</x:v>
      </x:c>
      <x:c r="S211" s="43" t="str">
        <x:v>道德經 / Tao Te Ching</x:v>
      </x:c>
      <x:c r="T211" s="43" t="str">
        <x:v>Chapter 57</x:v>
      </x:c>
      <x:c r="U211" s="43" t="str">
        <x:v>https://zh.wikisource.org/zh-hant/%E9%81%93%E5%BE%B7%E7%B6%93_(%E7%8E%8B%E5%BC%BC%E6%9C%AC)</x:v>
      </x:c>
      <x:c r="V211" s="43" t="str">
        <x:v>Primary text</x:v>
      </x:c>
      <x:c r="W211" s="43" t="str">
        <x:v>Working translation</x:v>
      </x:c>
      <x:c r="X211" s="43" t="str">
        <x:v>A - Primary source</x:v>
      </x:c>
      <x:c r="Y211" s="43" t="str">
        <x:v>Original Chinese checked against Wang Bi recension on Chinese Wikisource. Vietnamese is Selflo working translation, not a published translation.</x:v>
      </x:c>
      <x:c r="Z211" s="43" t="str">
        <x:v>Public domain / likely</x:v>
      </x:c>
      <x:c r="AA211" s="43" t="str">
        <x:v>Ancient source text; verify edition/jurisdiction before commercial publication.</x:v>
      </x:c>
      <x:c r="AB211" s="43" t="str">
        <x:v>High</x:v>
      </x:c>
      <x:c r="AC211" s="43" t="str">
        <x:v>Systems.</x:v>
      </x:c>
      <x:c r="AD211" s="43" t="str">
        <x:v>Needs editorial review</x:v>
      </x:c>
      <x:c r="AE211" s="43" t="str">
        <x:v>Needs semantic dedupe review</x:v>
      </x:c>
      <x:c r="AF211" s="43"/>
      <x:c r="AG211" s="43"/>
      <x:c r="AH211" s="43" t="str">
        <x:v>No</x:v>
      </x:c>
      <x:c r="AI211" s="43" t="str">
        <x:v>Not reviewed</x:v>
      </x:c>
      <x:c r="AJ211" s="43" t="str">
        <x:v>Research only</x:v>
      </x:c>
      <x:c r="AK211" s="43" t="str">
        <x:v>Research Pool</x:v>
      </x:c>
      <x:c r="AL211" s="43" t="n">
        <x:v>3</x:v>
      </x:c>
      <x:c r="AM211" s="43" t="str">
        <x:v>ChatGPT research</x:v>
      </x:c>
      <x:c r="AN211" s="43" t="str">
        <x:v>2026-09-18</x:v>
      </x:c>
      <x:c r="AO211" s="44" t="str">
        <x:v>Day 3 full-scope audit, chapters 51–81.</x:v>
      </x:c>
    </x:row>
    <x:row r="212">
      <x:c r="A212" s="42" t="str">
        <x:v>research.laozi.day3.ch57.030</x:v>
      </x:c>
      <x:c r="B212" s="43" t="str">
        <x:v>Collected</x:v>
      </x:c>
      <x:c r="C212" s="43" t="str">
        <x:v>Công việc &amp; mục đích</x:v>
      </x:c>
      <x:c r="D212" s="43" t="str">
        <x:v>Day 3 / Laozi 51–81</x:v>
      </x:c>
      <x:c r="E212" s="43"/>
      <x:c r="F212" s="43" t="str">
        <x:v>Quy tắc nhiều không thay thế nền tảng tốt</x:v>
      </x:c>
      <x:c r="G212" s="43" t="str">
        <x:v>Systems</x:v>
      </x:c>
      <x:c r="H212" s="43"/>
      <x:c r="I212" s="43"/>
      <x:c r="J212" s="43"/>
      <x:c r="K212" s="43" t="str">
        <x:v>Distinguish</x:v>
      </x:c>
      <x:c r="L212" s="43" t="str">
        <x:v>Recognize</x:v>
      </x:c>
      <x:c r="M212" s="43" t="str">
        <x:v>Trích đoạn triết học</x:v>
      </x:c>
      <x:c r="N212" s="43" t="str">
        <x:v>法令滋彰，盜賊多有。</x:v>
      </x:c>
      <x:c r="O212" s="43" t="str">
        <x:v>Classical Chinese (文言文)</x:v>
      </x:c>
      <x:c r="P212" s="43" t="str">
        <x:v>Quy định càng phô dày, văn bản quan sát rằng vấn đề vẫn có thể tăng.</x:v>
      </x:c>
      <x:c r="Q212" s="43" t="str">
        <x:v>Laozi / 老子</x:v>
      </x:c>
      <x:c r="R212" s="43" t="str">
        <x:v>Taoism</x:v>
      </x:c>
      <x:c r="S212" s="43" t="str">
        <x:v>道德經 / Tao Te Ching</x:v>
      </x:c>
      <x:c r="T212" s="43" t="str">
        <x:v>Chapter 57</x:v>
      </x:c>
      <x:c r="U212" s="43" t="str">
        <x:v>https://zh.wikisource.org/zh-hant/%E9%81%93%E5%BE%B7%E7%B6%93_(%E7%8E%8B%E5%BC%BC%E6%9C%AC)</x:v>
      </x:c>
      <x:c r="V212" s="43" t="str">
        <x:v>Primary text</x:v>
      </x:c>
      <x:c r="W212" s="43" t="str">
        <x:v>Working translation</x:v>
      </x:c>
      <x:c r="X212" s="43" t="str">
        <x:v>A - Primary source</x:v>
      </x:c>
      <x:c r="Y212" s="43" t="str">
        <x:v>Original Chinese checked against Wang Bi recension on Chinese Wikisource. Vietnamese is Selflo working translation, not a published translation.</x:v>
      </x:c>
      <x:c r="Z212" s="43" t="str">
        <x:v>Public domain / likely</x:v>
      </x:c>
      <x:c r="AA212" s="43" t="str">
        <x:v>Ancient source text; verify edition/jurisdiction before commercial publication.</x:v>
      </x:c>
      <x:c r="AB212" s="43" t="str">
        <x:v>Medium</x:v>
      </x:c>
      <x:c r="AC212" s="43" t="str">
        <x:v>Political claim; don't universalize.</x:v>
      </x:c>
      <x:c r="AD212" s="43" t="str">
        <x:v>Needs editorial review</x:v>
      </x:c>
      <x:c r="AE212" s="43" t="str">
        <x:v>Needs semantic dedupe review</x:v>
      </x:c>
      <x:c r="AF212" s="43"/>
      <x:c r="AG212" s="43"/>
      <x:c r="AH212" s="43" t="str">
        <x:v>No</x:v>
      </x:c>
      <x:c r="AI212" s="43" t="str">
        <x:v>Not reviewed</x:v>
      </x:c>
      <x:c r="AJ212" s="43" t="str">
        <x:v>Research only</x:v>
      </x:c>
      <x:c r="AK212" s="43" t="str">
        <x:v>Research Pool</x:v>
      </x:c>
      <x:c r="AL212" s="43" t="n">
        <x:v>3</x:v>
      </x:c>
      <x:c r="AM212" s="43" t="str">
        <x:v>ChatGPT research</x:v>
      </x:c>
      <x:c r="AN212" s="43" t="str">
        <x:v>2026-09-18</x:v>
      </x:c>
      <x:c r="AO212" s="44" t="str">
        <x:v>Day 3 full-scope audit, chapters 51–81.</x:v>
      </x:c>
    </x:row>
    <x:row r="213">
      <x:c r="A213" s="42" t="str">
        <x:v>research.laozi.day3.ch57.031</x:v>
      </x:c>
      <x:c r="B213" s="43" t="str">
        <x:v>Collected</x:v>
      </x:c>
      <x:c r="C213" s="43" t="str">
        <x:v>Nội tâm &amp; hiểu mình</x:v>
      </x:c>
      <x:c r="D213" s="43" t="str">
        <x:v>Day 3 / Laozi 51–81</x:v>
      </x:c>
      <x:c r="E213" s="43"/>
      <x:c r="F213" s="43" t="str">
        <x:v>Tạo điều kiện để người khác tự điều chỉnh</x:v>
      </x:c>
      <x:c r="G213" s="43" t="str">
        <x:v>Agency</x:v>
      </x:c>
      <x:c r="H213" s="43"/>
      <x:c r="I213" s="43"/>
      <x:c r="J213" s="43"/>
      <x:c r="K213" s="43" t="str">
        <x:v>Return agency</x:v>
      </x:c>
      <x:c r="L213" s="43" t="str">
        <x:v>Distinguish</x:v>
      </x:c>
      <x:c r="M213" s="43" t="str">
        <x:v>Trích đoạn triết học</x:v>
      </x:c>
      <x:c r="N213" s="43" t="str">
        <x:v>我無為而民自化，我好靜而民自正。</x:v>
      </x:c>
      <x:c r="O213" s="43" t="str">
        <x:v>Classical Chinese (文言文)</x:v>
      </x:c>
      <x:c r="P213" s="43" t="str">
        <x:v>Ta bớt cưỡng làm thì người tự chuyển; ta giữ tĩnh thì người tự điều chỉnh.</x:v>
      </x:c>
      <x:c r="Q213" s="43" t="str">
        <x:v>Laozi / 老子</x:v>
      </x:c>
      <x:c r="R213" s="43" t="str">
        <x:v>Taoism</x:v>
      </x:c>
      <x:c r="S213" s="43" t="str">
        <x:v>道德經 / Tao Te Ching</x:v>
      </x:c>
      <x:c r="T213" s="43" t="str">
        <x:v>Chapter 57</x:v>
      </x:c>
      <x:c r="U213" s="43" t="str">
        <x:v>https://zh.wikisource.org/zh-hant/%E9%81%93%E5%BE%B7%E7%B6%93_(%E7%8E%8B%E5%BC%BC%E6%9C%AC)</x:v>
      </x:c>
      <x:c r="V213" s="43" t="str">
        <x:v>Primary text</x:v>
      </x:c>
      <x:c r="W213" s="43" t="str">
        <x:v>Working translation</x:v>
      </x:c>
      <x:c r="X213" s="43" t="str">
        <x:v>A - Primary source</x:v>
      </x:c>
      <x:c r="Y213" s="43" t="str">
        <x:v>Original Chinese checked against Wang Bi recension on Chinese Wikisource. Vietnamese is Selflo working translation, not a published translation.</x:v>
      </x:c>
      <x:c r="Z213" s="43" t="str">
        <x:v>Public domain / likely</x:v>
      </x:c>
      <x:c r="AA213" s="43" t="str">
        <x:v>Ancient source text; verify edition/jurisdiction before commercial publication.</x:v>
      </x:c>
      <x:c r="AB213" s="43" t="str">
        <x:v>High</x:v>
      </x:c>
      <x:c r="AC213" s="43" t="str">
        <x:v>Core Selflo.</x:v>
      </x:c>
      <x:c r="AD213" s="43" t="str">
        <x:v>Needs editorial review</x:v>
      </x:c>
      <x:c r="AE213" s="43" t="str">
        <x:v>Needs semantic dedupe review</x:v>
      </x:c>
      <x:c r="AF213" s="43"/>
      <x:c r="AG213" s="43"/>
      <x:c r="AH213" s="43" t="str">
        <x:v>No</x:v>
      </x:c>
      <x:c r="AI213" s="43" t="str">
        <x:v>Not reviewed</x:v>
      </x:c>
      <x:c r="AJ213" s="43" t="str">
        <x:v>Research only</x:v>
      </x:c>
      <x:c r="AK213" s="43" t="str">
        <x:v>Research Pool</x:v>
      </x:c>
      <x:c r="AL213" s="43" t="n">
        <x:v>3</x:v>
      </x:c>
      <x:c r="AM213" s="43" t="str">
        <x:v>ChatGPT research</x:v>
      </x:c>
      <x:c r="AN213" s="43" t="str">
        <x:v>2026-09-18</x:v>
      </x:c>
      <x:c r="AO213" s="44" t="str">
        <x:v>Day 3 full-scope audit, chapters 51–81.</x:v>
      </x:c>
    </x:row>
    <x:row r="214">
      <x:c r="A214" s="42" t="str">
        <x:v>research.laozi.day3.ch57.032</x:v>
      </x:c>
      <x:c r="B214" s="43" t="str">
        <x:v>Collected</x:v>
      </x:c>
      <x:c r="C214" s="43" t="str">
        <x:v>Nội tâm &amp; hiểu mình</x:v>
      </x:c>
      <x:c r="D214" s="43" t="str">
        <x:v>Day 3 / Laozi 51–81</x:v>
      </x:c>
      <x:c r="E214" s="43"/>
      <x:c r="F214" s="43" t="str">
        <x:v>Không áp mong muốn của mình lên người khác</x:v>
      </x:c>
      <x:c r="G214" s="43" t="str">
        <x:v>Agency</x:v>
      </x:c>
      <x:c r="H214" s="43"/>
      <x:c r="I214" s="43"/>
      <x:c r="J214" s="43"/>
      <x:c r="K214" s="43" t="str">
        <x:v>Return agency</x:v>
      </x:c>
      <x:c r="L214" s="43" t="str">
        <x:v>Distinguish</x:v>
      </x:c>
      <x:c r="M214" s="43" t="str">
        <x:v>Trích đoạn triết học</x:v>
      </x:c>
      <x:c r="N214" s="43" t="str">
        <x:v>我無欲而民自樸。</x:v>
      </x:c>
      <x:c r="O214" s="43" t="str">
        <x:v>Classical Chinese (文言文)</x:v>
      </x:c>
      <x:c r="P214" s="43" t="str">
        <x:v>Khi người dẫn dắt bớt áp ham muốn của mình, người khác có thể giữ phần mộc của họ.</x:v>
      </x:c>
      <x:c r="Q214" s="43" t="str">
        <x:v>Laozi / 老子</x:v>
      </x:c>
      <x:c r="R214" s="43" t="str">
        <x:v>Taoism</x:v>
      </x:c>
      <x:c r="S214" s="43" t="str">
        <x:v>道德經 / Tao Te Ching</x:v>
      </x:c>
      <x:c r="T214" s="43" t="str">
        <x:v>Chapter 57</x:v>
      </x:c>
      <x:c r="U214" s="43" t="str">
        <x:v>https://zh.wikisource.org/zh-hant/%E9%81%93%E5%BE%B7%E7%B6%93_(%E7%8E%8B%E5%BC%BC%E6%9C%AC)</x:v>
      </x:c>
      <x:c r="V214" s="43" t="str">
        <x:v>Primary text</x:v>
      </x:c>
      <x:c r="W214" s="43" t="str">
        <x:v>Working translation</x:v>
      </x:c>
      <x:c r="X214" s="43" t="str">
        <x:v>A - Primary source</x:v>
      </x:c>
      <x:c r="Y214" s="43" t="str">
        <x:v>Original Chinese checked against Wang Bi recension on Chinese Wikisource. Vietnamese is Selflo working translation, not a published translation.</x:v>
      </x:c>
      <x:c r="Z214" s="43" t="str">
        <x:v>Public domain / likely</x:v>
      </x:c>
      <x:c r="AA214" s="43" t="str">
        <x:v>Ancient source text; verify edition/jurisdiction before commercial publication.</x:v>
      </x:c>
      <x:c r="AB214" s="43" t="str">
        <x:v>High</x:v>
      </x:c>
      <x:c r="AC214" s="43" t="str">
        <x:v>Interpretive.</x:v>
      </x:c>
      <x:c r="AD214" s="43" t="str">
        <x:v>Needs editorial review</x:v>
      </x:c>
      <x:c r="AE214" s="43" t="str">
        <x:v>Needs semantic dedupe review</x:v>
      </x:c>
      <x:c r="AF214" s="43"/>
      <x:c r="AG214" s="43"/>
      <x:c r="AH214" s="43" t="str">
        <x:v>No</x:v>
      </x:c>
      <x:c r="AI214" s="43" t="str">
        <x:v>Not reviewed</x:v>
      </x:c>
      <x:c r="AJ214" s="43" t="str">
        <x:v>Research only</x:v>
      </x:c>
      <x:c r="AK214" s="43" t="str">
        <x:v>Research Pool</x:v>
      </x:c>
      <x:c r="AL214" s="43" t="n">
        <x:v>3</x:v>
      </x:c>
      <x:c r="AM214" s="43" t="str">
        <x:v>ChatGPT research</x:v>
      </x:c>
      <x:c r="AN214" s="43" t="str">
        <x:v>2026-09-18</x:v>
      </x:c>
      <x:c r="AO214" s="44" t="str">
        <x:v>Day 3 full-scope audit, chapters 51–81.</x:v>
      </x:c>
    </x:row>
    <x:row r="215">
      <x:c r="A215" s="42" t="str">
        <x:v>research.laozi.day3.ch58.033</x:v>
      </x:c>
      <x:c r="B215" s="43" t="str">
        <x:v>Collected</x:v>
      </x:c>
      <x:c r="C215" s="43" t="str">
        <x:v>Nội tâm &amp; hiểu mình</x:v>
      </x:c>
      <x:c r="D215" s="43" t="str">
        <x:v>Day 3 / Laozi 51–81</x:v>
      </x:c>
      <x:c r="E215" s="43"/>
      <x:c r="F215" s="43" t="str">
        <x:v>Giám sát quá mức có thể thay đổi hành vi</x:v>
      </x:c>
      <x:c r="G215" s="43" t="str">
        <x:v>Control</x:v>
      </x:c>
      <x:c r="H215" s="43"/>
      <x:c r="I215" s="43"/>
      <x:c r="J215" s="43"/>
      <x:c r="K215" s="43" t="str">
        <x:v>Recognize</x:v>
      </x:c>
      <x:c r="L215" s="43" t="str">
        <x:v>Distinguish</x:v>
      </x:c>
      <x:c r="M215" s="43" t="str">
        <x:v>Trích đoạn triết học</x:v>
      </x:c>
      <x:c r="N215" s="43" t="str">
        <x:v>其政悶悶，其民淳淳；其政察察，其民缺缺。</x:v>
      </x:c>
      <x:c r="O215" s="43" t="str">
        <x:v>Classical Chinese (文言文)</x:v>
      </x:c>
      <x:c r="P215" s="43" t="str">
        <x:v>Quản trị quá soi xét có thể làm con người trở nên vụn vỡ; ít xâm lấn hơn có thể để họ tự nhiên hơn.</x:v>
      </x:c>
      <x:c r="Q215" s="43" t="str">
        <x:v>Laozi / 老子</x:v>
      </x:c>
      <x:c r="R215" s="43" t="str">
        <x:v>Taoism</x:v>
      </x:c>
      <x:c r="S215" s="43" t="str">
        <x:v>道德經 / Tao Te Ching</x:v>
      </x:c>
      <x:c r="T215" s="43" t="str">
        <x:v>Chapter 58</x:v>
      </x:c>
      <x:c r="U215" s="43" t="str">
        <x:v>https://zh.wikisource.org/zh-hant/%E9%81%93%E5%BE%B7%E7%B6%93_(%E7%8E%8B%E5%BC%BC%E6%9C%AC)</x:v>
      </x:c>
      <x:c r="V215" s="43" t="str">
        <x:v>Primary text</x:v>
      </x:c>
      <x:c r="W215" s="43" t="str">
        <x:v>Working translation</x:v>
      </x:c>
      <x:c r="X215" s="43" t="str">
        <x:v>A - Primary source</x:v>
      </x:c>
      <x:c r="Y215" s="43" t="str">
        <x:v>Original Chinese checked against Wang Bi recension on Chinese Wikisource. Vietnamese is Selflo working translation, not a published translation.</x:v>
      </x:c>
      <x:c r="Z215" s="43" t="str">
        <x:v>Public domain / likely</x:v>
      </x:c>
      <x:c r="AA215" s="43" t="str">
        <x:v>Ancient source text; verify edition/jurisdiction before commercial publication.</x:v>
      </x:c>
      <x:c r="AB215" s="43" t="str">
        <x:v>Medium</x:v>
      </x:c>
      <x:c r="AC215" s="43" t="str">
        <x:v>Political; modern inference.</x:v>
      </x:c>
      <x:c r="AD215" s="43" t="str">
        <x:v>Needs editorial review</x:v>
      </x:c>
      <x:c r="AE215" s="43" t="str">
        <x:v>Needs semantic dedupe review</x:v>
      </x:c>
      <x:c r="AF215" s="43"/>
      <x:c r="AG215" s="43"/>
      <x:c r="AH215" s="43" t="str">
        <x:v>No</x:v>
      </x:c>
      <x:c r="AI215" s="43" t="str">
        <x:v>Not reviewed</x:v>
      </x:c>
      <x:c r="AJ215" s="43" t="str">
        <x:v>Research only</x:v>
      </x:c>
      <x:c r="AK215" s="43" t="str">
        <x:v>Research Pool</x:v>
      </x:c>
      <x:c r="AL215" s="43" t="n">
        <x:v>3</x:v>
      </x:c>
      <x:c r="AM215" s="43" t="str">
        <x:v>ChatGPT research</x:v>
      </x:c>
      <x:c r="AN215" s="43" t="str">
        <x:v>2026-09-18</x:v>
      </x:c>
      <x:c r="AO215" s="44" t="str">
        <x:v>Day 3 full-scope audit, chapters 51–81.</x:v>
      </x:c>
    </x:row>
    <x:row r="216">
      <x:c r="A216" s="42" t="str">
        <x:v>research.laozi.day3.ch58.034</x:v>
      </x:c>
      <x:c r="B216" s="43" t="str">
        <x:v>Collected</x:v>
      </x:c>
      <x:c r="C216" s="43" t="str">
        <x:v>Nội tâm &amp; hiểu mình</x:v>
      </x:c>
      <x:c r="D216" s="43" t="str">
        <x:v>Day 3 / Laozi 51–81</x:v>
      </x:c>
      <x:c r="E216" s="43"/>
      <x:c r="F216" s="43" t="str">
        <x:v>Kết quả hiện tại không chứa trọn ý nghĩa cuối cùng</x:v>
      </x:c>
      <x:c r="G216" s="43" t="str">
        <x:v>Uncertainty</x:v>
      </x:c>
      <x:c r="H216" s="43"/>
      <x:c r="I216" s="43"/>
      <x:c r="J216" s="43"/>
      <x:c r="K216" s="43" t="str">
        <x:v>Reframe</x:v>
      </x:c>
      <x:c r="L216" s="43" t="str">
        <x:v>Distinguish</x:v>
      </x:c>
      <x:c r="M216" s="43" t="str">
        <x:v>Trích đoạn triết học</x:v>
      </x:c>
      <x:c r="N216" s="43" t="str">
        <x:v>禍兮福之所倚，福兮禍之所伏。</x:v>
      </x:c>
      <x:c r="O216" s="43" t="str">
        <x:v>Classical Chinese (文言文)</x:v>
      </x:c>
      <x:c r="P216" s="43" t="str">
        <x:v>Trong họa có thể có mầm của phúc; trong phúc có thể ẩn mầm của họa.</x:v>
      </x:c>
      <x:c r="Q216" s="43" t="str">
        <x:v>Laozi / 老子</x:v>
      </x:c>
      <x:c r="R216" s="43" t="str">
        <x:v>Taoism</x:v>
      </x:c>
      <x:c r="S216" s="43" t="str">
        <x:v>道德經 / Tao Te Ching</x:v>
      </x:c>
      <x:c r="T216" s="43" t="str">
        <x:v>Chapter 58</x:v>
      </x:c>
      <x:c r="U216" s="43" t="str">
        <x:v>https://zh.wikisource.org/zh-hant/%E9%81%93%E5%BE%B7%E7%B6%93_(%E7%8E%8B%E5%BC%BC%E6%9C%AC)</x:v>
      </x:c>
      <x:c r="V216" s="43" t="str">
        <x:v>Primary text</x:v>
      </x:c>
      <x:c r="W216" s="43" t="str">
        <x:v>Working translation</x:v>
      </x:c>
      <x:c r="X216" s="43" t="str">
        <x:v>A - Primary source</x:v>
      </x:c>
      <x:c r="Y216" s="43" t="str">
        <x:v>Original Chinese checked against Wang Bi recension on Chinese Wikisource. Vietnamese is Selflo working translation, not a published translation.</x:v>
      </x:c>
      <x:c r="Z216" s="43" t="str">
        <x:v>Public domain / likely</x:v>
      </x:c>
      <x:c r="AA216" s="43" t="str">
        <x:v>Ancient source text; verify edition/jurisdiction before commercial publication.</x:v>
      </x:c>
      <x:c r="AB216" s="43" t="str">
        <x:v>High</x:v>
      </x:c>
      <x:c r="AC216" s="43" t="str">
        <x:v>Very strong; avoid toxic positivity.</x:v>
      </x:c>
      <x:c r="AD216" s="43" t="str">
        <x:v>Needs editorial review</x:v>
      </x:c>
      <x:c r="AE216" s="43" t="str">
        <x:v>Needs semantic dedupe review</x:v>
      </x:c>
      <x:c r="AF216" s="43"/>
      <x:c r="AG216" s="43"/>
      <x:c r="AH216" s="43" t="str">
        <x:v>No</x:v>
      </x:c>
      <x:c r="AI216" s="43" t="str">
        <x:v>Not reviewed</x:v>
      </x:c>
      <x:c r="AJ216" s="43" t="str">
        <x:v>Research only</x:v>
      </x:c>
      <x:c r="AK216" s="43" t="str">
        <x:v>Research Pool</x:v>
      </x:c>
      <x:c r="AL216" s="43" t="n">
        <x:v>3</x:v>
      </x:c>
      <x:c r="AM216" s="43" t="str">
        <x:v>ChatGPT research</x:v>
      </x:c>
      <x:c r="AN216" s="43" t="str">
        <x:v>2026-09-18</x:v>
      </x:c>
      <x:c r="AO216" s="44" t="str">
        <x:v>Day 3 full-scope audit, chapters 51–81.</x:v>
      </x:c>
    </x:row>
    <x:row r="217">
      <x:c r="A217" s="42" t="str">
        <x:v>research.laozi.day3.ch58.035</x:v>
      </x:c>
      <x:c r="B217" s="43" t="str">
        <x:v>Collected</x:v>
      </x:c>
      <x:c r="C217" s="43" t="str">
        <x:v>Nội tâm &amp; hiểu mình</x:v>
      </x:c>
      <x:c r="D217" s="43" t="str">
        <x:v>Day 3 / Laozi 51–81</x:v>
      </x:c>
      <x:c r="E217" s="43"/>
      <x:c r="F217" s="43" t="str">
        <x:v>Chưa biết kết quả cuối không phải là lỗi</x:v>
      </x:c>
      <x:c r="G217" s="43" t="str">
        <x:v>Uncertainty</x:v>
      </x:c>
      <x:c r="H217" s="43"/>
      <x:c r="I217" s="43"/>
      <x:c r="J217" s="43"/>
      <x:c r="K217" s="43" t="str">
        <x:v>Permit</x:v>
      </x:c>
      <x:c r="L217" s="43" t="str">
        <x:v>Distinguish</x:v>
      </x:c>
      <x:c r="M217" s="43" t="str">
        <x:v>Trích đoạn triết học</x:v>
      </x:c>
      <x:c r="N217" s="43" t="str">
        <x:v>孰知其極？其無正。</x:v>
      </x:c>
      <x:c r="O217" s="43" t="str">
        <x:v>Classical Chinese (文言文)</x:v>
      </x:c>
      <x:c r="P217" s="43" t="str">
        <x:v>Ai biết được điểm cuối? Không dễ có một đường phân định cố định.</x:v>
      </x:c>
      <x:c r="Q217" s="43" t="str">
        <x:v>Laozi / 老子</x:v>
      </x:c>
      <x:c r="R217" s="43" t="str">
        <x:v>Taoism</x:v>
      </x:c>
      <x:c r="S217" s="43" t="str">
        <x:v>道德經 / Tao Te Ching</x:v>
      </x:c>
      <x:c r="T217" s="43" t="str">
        <x:v>Chapter 58</x:v>
      </x:c>
      <x:c r="U217" s="43" t="str">
        <x:v>https://zh.wikisource.org/zh-hant/%E9%81%93%E5%BE%B7%E7%B6%93_(%E7%8E%8B%E5%BC%BC%E6%9C%AC)</x:v>
      </x:c>
      <x:c r="V217" s="43" t="str">
        <x:v>Primary text</x:v>
      </x:c>
      <x:c r="W217" s="43" t="str">
        <x:v>Working translation</x:v>
      </x:c>
      <x:c r="X217" s="43" t="str">
        <x:v>A - Primary source</x:v>
      </x:c>
      <x:c r="Y217" s="43" t="str">
        <x:v>Original Chinese checked against Wang Bi recension on Chinese Wikisource. Vietnamese is Selflo working translation, not a published translation.</x:v>
      </x:c>
      <x:c r="Z217" s="43" t="str">
        <x:v>Public domain / likely</x:v>
      </x:c>
      <x:c r="AA217" s="43" t="str">
        <x:v>Ancient source text; verify edition/jurisdiction before commercial publication.</x:v>
      </x:c>
      <x:c r="AB217" s="43" t="str">
        <x:v>High</x:v>
      </x:c>
      <x:c r="AC217" s="43" t="str">
        <x:v>Strong.</x:v>
      </x:c>
      <x:c r="AD217" s="43" t="str">
        <x:v>Needs editorial review</x:v>
      </x:c>
      <x:c r="AE217" s="43" t="str">
        <x:v>Needs semantic dedupe review</x:v>
      </x:c>
      <x:c r="AF217" s="43"/>
      <x:c r="AG217" s="43"/>
      <x:c r="AH217" s="43" t="str">
        <x:v>No</x:v>
      </x:c>
      <x:c r="AI217" s="43" t="str">
        <x:v>Not reviewed</x:v>
      </x:c>
      <x:c r="AJ217" s="43" t="str">
        <x:v>Research only</x:v>
      </x:c>
      <x:c r="AK217" s="43" t="str">
        <x:v>Research Pool</x:v>
      </x:c>
      <x:c r="AL217" s="43" t="n">
        <x:v>3</x:v>
      </x:c>
      <x:c r="AM217" s="43" t="str">
        <x:v>ChatGPT research</x:v>
      </x:c>
      <x:c r="AN217" s="43" t="str">
        <x:v>2026-09-18</x:v>
      </x:c>
      <x:c r="AO217" s="44" t="str">
        <x:v>Day 3 full-scope audit, chapters 51–81.</x:v>
      </x:c>
    </x:row>
    <x:row r="218">
      <x:c r="A218" s="42" t="str">
        <x:v>research.laozi.day3.ch58.036</x:v>
      </x:c>
      <x:c r="B218" s="43" t="str">
        <x:v>Collected</x:v>
      </x:c>
      <x:c r="C218" s="43" t="str">
        <x:v>AI &amp; tương lai</x:v>
      </x:c>
      <x:c r="D218" s="43" t="str">
        <x:v>Day 3 / Laozi 51–81</x:v>
      </x:c>
      <x:c r="E218" s="43"/>
      <x:c r="F218" s="43" t="str">
        <x:v>Nhãn đánh giá có thể thay đổi theo hoàn cảnh</x:v>
      </x:c>
      <x:c r="G218" s="43" t="str">
        <x:v>Judgment</x:v>
      </x:c>
      <x:c r="H218" s="43"/>
      <x:c r="I218" s="43"/>
      <x:c r="J218" s="43"/>
      <x:c r="K218" s="43" t="str">
        <x:v>Distinguish</x:v>
      </x:c>
      <x:c r="L218" s="43" t="str">
        <x:v>Recognize</x:v>
      </x:c>
      <x:c r="M218" s="43" t="str">
        <x:v>Trích đoạn triết học</x:v>
      </x:c>
      <x:c r="N218" s="43" t="str">
        <x:v>正復為奇，善復為妖。</x:v>
      </x:c>
      <x:c r="O218" s="43" t="str">
        <x:v>Classical Chinese (文言文)</x:v>
      </x:c>
      <x:c r="P218" s="43" t="str">
        <x:v>Điều đang được xem là đúng có thể đổi hình trong bối cảnh khác; điều tốt cũng có thể bị biến dạng.</x:v>
      </x:c>
      <x:c r="Q218" s="43" t="str">
        <x:v>Laozi / 老子</x:v>
      </x:c>
      <x:c r="R218" s="43" t="str">
        <x:v>Taoism</x:v>
      </x:c>
      <x:c r="S218" s="43" t="str">
        <x:v>道德經 / Tao Te Ching</x:v>
      </x:c>
      <x:c r="T218" s="43" t="str">
        <x:v>Chapter 58</x:v>
      </x:c>
      <x:c r="U218" s="43" t="str">
        <x:v>https://zh.wikisource.org/zh-hant/%E9%81%93%E5%BE%B7%E7%B6%93_(%E7%8E%8B%E5%BC%BC%E6%9C%AC)</x:v>
      </x:c>
      <x:c r="V218" s="43" t="str">
        <x:v>Primary text</x:v>
      </x:c>
      <x:c r="W218" s="43" t="str">
        <x:v>Working translation</x:v>
      </x:c>
      <x:c r="X218" s="43" t="str">
        <x:v>A - Primary source</x:v>
      </x:c>
      <x:c r="Y218" s="43" t="str">
        <x:v>Original Chinese checked against Wang Bi recension on Chinese Wikisource. Vietnamese is Selflo working translation, not a published translation.</x:v>
      </x:c>
      <x:c r="Z218" s="43" t="str">
        <x:v>Public domain / likely</x:v>
      </x:c>
      <x:c r="AA218" s="43" t="str">
        <x:v>Ancient source text; verify edition/jurisdiction before commercial publication.</x:v>
      </x:c>
      <x:c r="AB218" s="43" t="str">
        <x:v>Medium</x:v>
      </x:c>
      <x:c r="AC218" s="43" t="str">
        <x:v>Needs context.</x:v>
      </x:c>
      <x:c r="AD218" s="43" t="str">
        <x:v>Needs editorial review</x:v>
      </x:c>
      <x:c r="AE218" s="43" t="str">
        <x:v>Needs semantic dedupe review</x:v>
      </x:c>
      <x:c r="AF218" s="43"/>
      <x:c r="AG218" s="43"/>
      <x:c r="AH218" s="43" t="str">
        <x:v>No</x:v>
      </x:c>
      <x:c r="AI218" s="43" t="str">
        <x:v>Not reviewed</x:v>
      </x:c>
      <x:c r="AJ218" s="43" t="str">
        <x:v>Research only</x:v>
      </x:c>
      <x:c r="AK218" s="43" t="str">
        <x:v>Research Pool</x:v>
      </x:c>
      <x:c r="AL218" s="43" t="n">
        <x:v>3</x:v>
      </x:c>
      <x:c r="AM218" s="43" t="str">
        <x:v>ChatGPT research</x:v>
      </x:c>
      <x:c r="AN218" s="43" t="str">
        <x:v>2026-09-18</x:v>
      </x:c>
      <x:c r="AO218" s="44" t="str">
        <x:v>Day 3 full-scope audit, chapters 51–81.</x:v>
      </x:c>
    </x:row>
    <x:row r="219">
      <x:c r="A219" s="42" t="str">
        <x:v>research.laozi.day3.ch58.037</x:v>
      </x:c>
      <x:c r="B219" s="43" t="str">
        <x:v>Collected</x:v>
      </x:c>
      <x:c r="C219" s="43" t="str">
        <x:v>Quan hệ</x:v>
      </x:c>
      <x:c r="D219" s="43" t="str">
        <x:v>Day 3 / Laozi 51–81</x:v>
      </x:c>
      <x:c r="E219" s="43"/>
      <x:c r="F219" s="43" t="str">
        <x:v>Giữ phẩm chất mà không biến nó thành áp lực lên người khác</x:v>
      </x:c>
      <x:c r="G219" s="43" t="str">
        <x:v>Relationships</x:v>
      </x:c>
      <x:c r="H219" s="43"/>
      <x:c r="I219" s="43"/>
      <x:c r="J219" s="43"/>
      <x:c r="K219" s="43" t="str">
        <x:v>Reframe</x:v>
      </x:c>
      <x:c r="L219" s="43" t="str">
        <x:v>Distinguish</x:v>
      </x:c>
      <x:c r="M219" s="43" t="str">
        <x:v>Trích đoạn triết học</x:v>
      </x:c>
      <x:c r="N219" s="43" t="str">
        <x:v>方而不割，廉而不劌，直而不肆，光而不耀。</x:v>
      </x:c>
      <x:c r="O219" s="43" t="str">
        <x:v>Classical Chinese (文言文)</x:v>
      </x:c>
      <x:c r="P219" s="43" t="str">
        <x:v>Có nguyên tắc mà không cắt người khác; sắc sảo mà không làm tổn thương; thẳng mà không áp; sáng mà không chói.</x:v>
      </x:c>
      <x:c r="Q219" s="43" t="str">
        <x:v>Laozi / 老子</x:v>
      </x:c>
      <x:c r="R219" s="43" t="str">
        <x:v>Taoism</x:v>
      </x:c>
      <x:c r="S219" s="43" t="str">
        <x:v>道德經 / Tao Te Ching</x:v>
      </x:c>
      <x:c r="T219" s="43" t="str">
        <x:v>Chapter 58</x:v>
      </x:c>
      <x:c r="U219" s="43" t="str">
        <x:v>https://zh.wikisource.org/zh-hant/%E9%81%93%E5%BE%B7%E7%B6%93_(%E7%8E%8B%E5%BC%BC%E6%9C%AC)</x:v>
      </x:c>
      <x:c r="V219" s="43" t="str">
        <x:v>Primary text</x:v>
      </x:c>
      <x:c r="W219" s="43" t="str">
        <x:v>Working translation</x:v>
      </x:c>
      <x:c r="X219" s="43" t="str">
        <x:v>A - Primary source</x:v>
      </x:c>
      <x:c r="Y219" s="43" t="str">
        <x:v>Original Chinese checked against Wang Bi recension on Chinese Wikisource. Vietnamese is Selflo working translation, not a published translation.</x:v>
      </x:c>
      <x:c r="Z219" s="43" t="str">
        <x:v>Public domain / likely</x:v>
      </x:c>
      <x:c r="AA219" s="43" t="str">
        <x:v>Ancient source text; verify edition/jurisdiction before commercial publication.</x:v>
      </x:c>
      <x:c r="AB219" s="43" t="str">
        <x:v>High</x:v>
      </x:c>
      <x:c r="AC219" s="43" t="str">
        <x:v>Excellent relational ethic.</x:v>
      </x:c>
      <x:c r="AD219" s="43" t="str">
        <x:v>Needs editorial review</x:v>
      </x:c>
      <x:c r="AE219" s="43" t="str">
        <x:v>Needs semantic dedupe review</x:v>
      </x:c>
      <x:c r="AF219" s="43"/>
      <x:c r="AG219" s="43"/>
      <x:c r="AH219" s="43" t="str">
        <x:v>No</x:v>
      </x:c>
      <x:c r="AI219" s="43" t="str">
        <x:v>Not reviewed</x:v>
      </x:c>
      <x:c r="AJ219" s="43" t="str">
        <x:v>Research only</x:v>
      </x:c>
      <x:c r="AK219" s="43" t="str">
        <x:v>Research Pool</x:v>
      </x:c>
      <x:c r="AL219" s="43" t="n">
        <x:v>3</x:v>
      </x:c>
      <x:c r="AM219" s="43" t="str">
        <x:v>ChatGPT research</x:v>
      </x:c>
      <x:c r="AN219" s="43" t="str">
        <x:v>2026-09-18</x:v>
      </x:c>
      <x:c r="AO219" s="44" t="str">
        <x:v>Day 3 full-scope audit, chapters 51–81.</x:v>
      </x:c>
    </x:row>
    <x:row r="220">
      <x:c r="A220" s="42" t="str">
        <x:v>research.laozi.day3.ch59.038</x:v>
      </x:c>
      <x:c r="B220" s="43" t="str">
        <x:v>Collected</x:v>
      </x:c>
      <x:c r="C220" s="43" t="str">
        <x:v>Nghỉ ngơi &amp; sức khỏe tinh thần</x:v>
      </x:c>
      <x:c r="D220" s="43" t="str">
        <x:v>Day 3 / Laozi 51–81</x:v>
      </x:c>
      <x:c r="E220" s="43"/>
      <x:c r="F220" s="43" t="str">
        <x:v>Tiết chế như điều kiện của bền vững</x:v>
      </x:c>
      <x:c r="G220" s="43" t="str">
        <x:v>Sustainability</x:v>
      </x:c>
      <x:c r="H220" s="43"/>
      <x:c r="I220" s="43"/>
      <x:c r="J220" s="43"/>
      <x:c r="K220" s="43" t="str">
        <x:v>Recognize</x:v>
      </x:c>
      <x:c r="L220" s="43" t="str">
        <x:v>Distinguish</x:v>
      </x:c>
      <x:c r="M220" s="43" t="str">
        <x:v>Trích đoạn triết học</x:v>
      </x:c>
      <x:c r="N220" s="43" t="str">
        <x:v>治人事天，莫若嗇。</x:v>
      </x:c>
      <x:c r="O220" s="43" t="str">
        <x:v>Classical Chinese (文言文)</x:v>
      </x:c>
      <x:c r="P220" s="43" t="str">
        <x:v>Trong việc giữ người và giữ hệ, văn bản đề cao sự tiết chế.</x:v>
      </x:c>
      <x:c r="Q220" s="43" t="str">
        <x:v>Laozi / 老子</x:v>
      </x:c>
      <x:c r="R220" s="43" t="str">
        <x:v>Taoism</x:v>
      </x:c>
      <x:c r="S220" s="43" t="str">
        <x:v>道德經 / Tao Te Ching</x:v>
      </x:c>
      <x:c r="T220" s="43" t="str">
        <x:v>Chapter 59</x:v>
      </x:c>
      <x:c r="U220" s="43" t="str">
        <x:v>https://zh.wikisource.org/zh-hant/%E9%81%93%E5%BE%B7%E7%B6%93_(%E7%8E%8B%E5%BC%BC%E6%9C%AC)</x:v>
      </x:c>
      <x:c r="V220" s="43" t="str">
        <x:v>Primary text</x:v>
      </x:c>
      <x:c r="W220" s="43" t="str">
        <x:v>Working translation</x:v>
      </x:c>
      <x:c r="X220" s="43" t="str">
        <x:v>A - Primary source</x:v>
      </x:c>
      <x:c r="Y220" s="43" t="str">
        <x:v>Original Chinese checked against Wang Bi recension on Chinese Wikisource. Vietnamese is Selflo working translation, not a published translation.</x:v>
      </x:c>
      <x:c r="Z220" s="43" t="str">
        <x:v>Public domain / likely</x:v>
      </x:c>
      <x:c r="AA220" s="43" t="str">
        <x:v>Ancient source text; verify edition/jurisdiction before commercial publication.</x:v>
      </x:c>
      <x:c r="AB220" s="43" t="str">
        <x:v>High</x:v>
      </x:c>
      <x:c r="AC220" s="43" t="str">
        <x:v>嗇 nuanced.</x:v>
      </x:c>
      <x:c r="AD220" s="43" t="str">
        <x:v>Needs editorial review</x:v>
      </x:c>
      <x:c r="AE220" s="43" t="str">
        <x:v>Needs semantic dedupe review</x:v>
      </x:c>
      <x:c r="AF220" s="43"/>
      <x:c r="AG220" s="43"/>
      <x:c r="AH220" s="43" t="str">
        <x:v>No</x:v>
      </x:c>
      <x:c r="AI220" s="43" t="str">
        <x:v>Not reviewed</x:v>
      </x:c>
      <x:c r="AJ220" s="43" t="str">
        <x:v>Research only</x:v>
      </x:c>
      <x:c r="AK220" s="43" t="str">
        <x:v>Research Pool</x:v>
      </x:c>
      <x:c r="AL220" s="43" t="n">
        <x:v>3</x:v>
      </x:c>
      <x:c r="AM220" s="43" t="str">
        <x:v>ChatGPT research</x:v>
      </x:c>
      <x:c r="AN220" s="43" t="str">
        <x:v>2026-09-18</x:v>
      </x:c>
      <x:c r="AO220" s="44" t="str">
        <x:v>Day 3 full-scope audit, chapters 51–81.</x:v>
      </x:c>
    </x:row>
    <x:row r="221">
      <x:c r="A221" s="42" t="str">
        <x:v>research.laozi.day3.ch59.039</x:v>
      </x:c>
      <x:c r="B221" s="43" t="str">
        <x:v>Collected</x:v>
      </x:c>
      <x:c r="C221" s="43" t="str">
        <x:v>Nghỉ ngơi &amp; sức khỏe tinh thần</x:v>
      </x:c>
      <x:c r="D221" s="43" t="str">
        <x:v>Day 3 / Laozi 51–81</x:v>
      </x:c>
      <x:c r="E221" s="43"/>
      <x:c r="F221" s="43" t="str">
        <x:v>Phòng ngừa trước khi quá tải</x:v>
      </x:c>
      <x:c r="G221" s="43" t="str">
        <x:v>Limits</x:v>
      </x:c>
      <x:c r="H221" s="43"/>
      <x:c r="I221" s="43"/>
      <x:c r="J221" s="43"/>
      <x:c r="K221" s="43" t="str">
        <x:v>Recognize</x:v>
      </x:c>
      <x:c r="L221" s="43" t="str">
        <x:v>Distinguish</x:v>
      </x:c>
      <x:c r="M221" s="43" t="str">
        <x:v>Trích đoạn triết học</x:v>
      </x:c>
      <x:c r="N221" s="43" t="str">
        <x:v>夫唯嗇，是謂早服。</x:v>
      </x:c>
      <x:c r="O221" s="43" t="str">
        <x:v>Classical Chinese (文言文)</x:v>
      </x:c>
      <x:c r="P221" s="43" t="str">
        <x:v>Biết tiết chế sớm giúp chuẩn bị trước khi cạn.</x:v>
      </x:c>
      <x:c r="Q221" s="43" t="str">
        <x:v>Laozi / 老子</x:v>
      </x:c>
      <x:c r="R221" s="43" t="str">
        <x:v>Taoism</x:v>
      </x:c>
      <x:c r="S221" s="43" t="str">
        <x:v>道德經 / Tao Te Ching</x:v>
      </x:c>
      <x:c r="T221" s="43" t="str">
        <x:v>Chapter 59</x:v>
      </x:c>
      <x:c r="U221" s="43" t="str">
        <x:v>https://zh.wikisource.org/zh-hant/%E9%81%93%E5%BE%B7%E7%B6%93_(%E7%8E%8B%E5%BC%BC%E6%9C%AC)</x:v>
      </x:c>
      <x:c r="V221" s="43" t="str">
        <x:v>Primary text</x:v>
      </x:c>
      <x:c r="W221" s="43" t="str">
        <x:v>Working translation</x:v>
      </x:c>
      <x:c r="X221" s="43" t="str">
        <x:v>A - Primary source</x:v>
      </x:c>
      <x:c r="Y221" s="43" t="str">
        <x:v>Original Chinese checked against Wang Bi recension on Chinese Wikisource. Vietnamese is Selflo working translation, not a published translation.</x:v>
      </x:c>
      <x:c r="Z221" s="43" t="str">
        <x:v>Public domain / likely</x:v>
      </x:c>
      <x:c r="AA221" s="43" t="str">
        <x:v>Ancient source text; verify edition/jurisdiction before commercial publication.</x:v>
      </x:c>
      <x:c r="AB221" s="43" t="str">
        <x:v>High</x:v>
      </x:c>
      <x:c r="AC221" s="43" t="str">
        <x:v>Recovery.</x:v>
      </x:c>
      <x:c r="AD221" s="43" t="str">
        <x:v>Needs editorial review</x:v>
      </x:c>
      <x:c r="AE221" s="43" t="str">
        <x:v>Needs semantic dedupe review</x:v>
      </x:c>
      <x:c r="AF221" s="43"/>
      <x:c r="AG221" s="43"/>
      <x:c r="AH221" s="43" t="str">
        <x:v>No</x:v>
      </x:c>
      <x:c r="AI221" s="43" t="str">
        <x:v>Not reviewed</x:v>
      </x:c>
      <x:c r="AJ221" s="43" t="str">
        <x:v>Research only</x:v>
      </x:c>
      <x:c r="AK221" s="43" t="str">
        <x:v>Research Pool</x:v>
      </x:c>
      <x:c r="AL221" s="43" t="n">
        <x:v>3</x:v>
      </x:c>
      <x:c r="AM221" s="43" t="str">
        <x:v>ChatGPT research</x:v>
      </x:c>
      <x:c r="AN221" s="43" t="str">
        <x:v>2026-09-18</x:v>
      </x:c>
      <x:c r="AO221" s="44" t="str">
        <x:v>Day 3 full-scope audit, chapters 51–81.</x:v>
      </x:c>
    </x:row>
    <x:row r="222">
      <x:c r="A222" s="42" t="str">
        <x:v>research.laozi.day3.ch59.040</x:v>
      </x:c>
      <x:c r="B222" s="43" t="str">
        <x:v>Collected</x:v>
      </x:c>
      <x:c r="C222" s="43" t="str">
        <x:v>Công việc &amp; mục đích</x:v>
      </x:c>
      <x:c r="D222" s="43" t="str">
        <x:v>Day 3 / Laozi 51–81</x:v>
      </x:c>
      <x:c r="E222" s="43"/>
      <x:c r="F222" s="43" t="str">
        <x:v>Tính bền đến từ tích lũy trước khủng hoảng</x:v>
      </x:c>
      <x:c r="G222" s="43" t="str">
        <x:v>Foundations</x:v>
      </x:c>
      <x:c r="H222" s="43"/>
      <x:c r="I222" s="43"/>
      <x:c r="J222" s="43"/>
      <x:c r="K222" s="43" t="str">
        <x:v>Reframe</x:v>
      </x:c>
      <x:c r="L222" s="43" t="str">
        <x:v>Distinguish</x:v>
      </x:c>
      <x:c r="M222" s="43" t="str">
        <x:v>Trích đoạn triết học</x:v>
      </x:c>
      <x:c r="N222" s="43" t="str">
        <x:v>早服謂之重積德。</x:v>
      </x:c>
      <x:c r="O222" s="43" t="str">
        <x:v>Classical Chinese (文言文)</x:v>
      </x:c>
      <x:c r="P222" s="43" t="str">
        <x:v>Chuẩn bị sớm được ví như tích lũy nền tảng từng lớp.</x:v>
      </x:c>
      <x:c r="Q222" s="43" t="str">
        <x:v>Laozi / 老子</x:v>
      </x:c>
      <x:c r="R222" s="43" t="str">
        <x:v>Taoism</x:v>
      </x:c>
      <x:c r="S222" s="43" t="str">
        <x:v>道德經 / Tao Te Ching</x:v>
      </x:c>
      <x:c r="T222" s="43" t="str">
        <x:v>Chapter 59</x:v>
      </x:c>
      <x:c r="U222" s="43" t="str">
        <x:v>https://zh.wikisource.org/zh-hant/%E9%81%93%E5%BE%B7%E7%B6%93_(%E7%8E%8B%E5%BC%BC%E6%9C%AC)</x:v>
      </x:c>
      <x:c r="V222" s="43" t="str">
        <x:v>Primary text</x:v>
      </x:c>
      <x:c r="W222" s="43" t="str">
        <x:v>Working translation</x:v>
      </x:c>
      <x:c r="X222" s="43" t="str">
        <x:v>A - Primary source</x:v>
      </x:c>
      <x:c r="Y222" s="43" t="str">
        <x:v>Original Chinese checked against Wang Bi recension on Chinese Wikisource. Vietnamese is Selflo working translation, not a published translation.</x:v>
      </x:c>
      <x:c r="Z222" s="43" t="str">
        <x:v>Public domain / likely</x:v>
      </x:c>
      <x:c r="AA222" s="43" t="str">
        <x:v>Ancient source text; verify edition/jurisdiction before commercial publication.</x:v>
      </x:c>
      <x:c r="AB222" s="43" t="str">
        <x:v>High</x:v>
      </x:c>
      <x:c r="AC222" s="43" t="str">
        <x:v>Strong.</x:v>
      </x:c>
      <x:c r="AD222" s="43" t="str">
        <x:v>Needs editorial review</x:v>
      </x:c>
      <x:c r="AE222" s="43" t="str">
        <x:v>Needs semantic dedupe review</x:v>
      </x:c>
      <x:c r="AF222" s="43"/>
      <x:c r="AG222" s="43"/>
      <x:c r="AH222" s="43" t="str">
        <x:v>No</x:v>
      </x:c>
      <x:c r="AI222" s="43" t="str">
        <x:v>Not reviewed</x:v>
      </x:c>
      <x:c r="AJ222" s="43" t="str">
        <x:v>Research only</x:v>
      </x:c>
      <x:c r="AK222" s="43" t="str">
        <x:v>Research Pool</x:v>
      </x:c>
      <x:c r="AL222" s="43" t="n">
        <x:v>3</x:v>
      </x:c>
      <x:c r="AM222" s="43" t="str">
        <x:v>ChatGPT research</x:v>
      </x:c>
      <x:c r="AN222" s="43" t="str">
        <x:v>2026-09-18</x:v>
      </x:c>
      <x:c r="AO222" s="44" t="str">
        <x:v>Day 3 full-scope audit, chapters 51–81.</x:v>
      </x:c>
    </x:row>
    <x:row r="223">
      <x:c r="A223" s="42" t="str">
        <x:v>research.laozi.day3.ch59.041</x:v>
      </x:c>
      <x:c r="B223" s="43" t="str">
        <x:v>Collected</x:v>
      </x:c>
      <x:c r="C223" s="43" t="str">
        <x:v>Công việc &amp; mục đích</x:v>
      </x:c>
      <x:c r="D223" s="43" t="str">
        <x:v>Day 3 / Laozi 51–81</x:v>
      </x:c>
      <x:c r="E223" s="43"/>
      <x:c r="F223" s="43" t="str">
        <x:v>Nền sâu quan trọng hơn tăng trưởng bề mặt</x:v>
      </x:c>
      <x:c r="G223" s="43" t="str">
        <x:v>Foundations</x:v>
      </x:c>
      <x:c r="H223" s="43"/>
      <x:c r="I223" s="43"/>
      <x:c r="J223" s="43"/>
      <x:c r="K223" s="43" t="str">
        <x:v>Reframe</x:v>
      </x:c>
      <x:c r="L223" s="43" t="str">
        <x:v>Distinguish</x:v>
      </x:c>
      <x:c r="M223" s="43" t="str">
        <x:v>Trích đoạn triết học</x:v>
      </x:c>
      <x:c r="N223" s="43" t="str">
        <x:v>深根固柢，長生久視之道。</x:v>
      </x:c>
      <x:c r="O223" s="43" t="str">
        <x:v>Classical Chinese (文言文)</x:v>
      </x:c>
      <x:c r="P223" s="43" t="str">
        <x:v>Rễ sâu, gốc chắc được dùng như hình ảnh của sự bền lâu.</x:v>
      </x:c>
      <x:c r="Q223" s="43" t="str">
        <x:v>Laozi / 老子</x:v>
      </x:c>
      <x:c r="R223" s="43" t="str">
        <x:v>Taoism</x:v>
      </x:c>
      <x:c r="S223" s="43" t="str">
        <x:v>道德經 / Tao Te Ching</x:v>
      </x:c>
      <x:c r="T223" s="43" t="str">
        <x:v>Chapter 59</x:v>
      </x:c>
      <x:c r="U223" s="43" t="str">
        <x:v>https://zh.wikisource.org/zh-hant/%E9%81%93%E5%BE%B7%E7%B6%93_(%E7%8E%8B%E5%BC%BC%E6%9C%AC)</x:v>
      </x:c>
      <x:c r="V223" s="43" t="str">
        <x:v>Primary text</x:v>
      </x:c>
      <x:c r="W223" s="43" t="str">
        <x:v>Working translation</x:v>
      </x:c>
      <x:c r="X223" s="43" t="str">
        <x:v>A - Primary source</x:v>
      </x:c>
      <x:c r="Y223" s="43" t="str">
        <x:v>Original Chinese checked against Wang Bi recension on Chinese Wikisource. Vietnamese is Selflo working translation, not a published translation.</x:v>
      </x:c>
      <x:c r="Z223" s="43" t="str">
        <x:v>Public domain / likely</x:v>
      </x:c>
      <x:c r="AA223" s="43" t="str">
        <x:v>Ancient source text; verify edition/jurisdiction before commercial publication.</x:v>
      </x:c>
      <x:c r="AB223" s="43" t="str">
        <x:v>High</x:v>
      </x:c>
      <x:c r="AC223" s="43" t="str">
        <x:v>Metaphor.</x:v>
      </x:c>
      <x:c r="AD223" s="43" t="str">
        <x:v>Needs editorial review</x:v>
      </x:c>
      <x:c r="AE223" s="43" t="str">
        <x:v>Needs semantic dedupe review</x:v>
      </x:c>
      <x:c r="AF223" s="43"/>
      <x:c r="AG223" s="43"/>
      <x:c r="AH223" s="43" t="str">
        <x:v>No</x:v>
      </x:c>
      <x:c r="AI223" s="43" t="str">
        <x:v>Not reviewed</x:v>
      </x:c>
      <x:c r="AJ223" s="43" t="str">
        <x:v>Research only</x:v>
      </x:c>
      <x:c r="AK223" s="43" t="str">
        <x:v>Research Pool</x:v>
      </x:c>
      <x:c r="AL223" s="43" t="n">
        <x:v>3</x:v>
      </x:c>
      <x:c r="AM223" s="43" t="str">
        <x:v>ChatGPT research</x:v>
      </x:c>
      <x:c r="AN223" s="43" t="str">
        <x:v>2026-09-18</x:v>
      </x:c>
      <x:c r="AO223" s="44" t="str">
        <x:v>Day 3 full-scope audit, chapters 51–81.</x:v>
      </x:c>
    </x:row>
    <x:row r="224">
      <x:c r="A224" s="42" t="str">
        <x:v>research.laozi.day3.ch60.042</x:v>
      </x:c>
      <x:c r="B224" s="43" t="str">
        <x:v>Collected</x:v>
      </x:c>
      <x:c r="C224" s="43" t="str">
        <x:v>Nội tâm &amp; hiểu mình</x:v>
      </x:c>
      <x:c r="D224" s="43" t="str">
        <x:v>Day 3 / Laozi 51–81</x:v>
      </x:c>
      <x:c r="E224" s="43"/>
      <x:c r="F224" s="43" t="str">
        <x:v>Can thiệp quá nhiều có thể làm hỏng hệ đang vận hành</x:v>
      </x:c>
      <x:c r="G224" s="43" t="str">
        <x:v>Control</x:v>
      </x:c>
      <x:c r="H224" s="43"/>
      <x:c r="I224" s="43"/>
      <x:c r="J224" s="43"/>
      <x:c r="K224" s="43" t="str">
        <x:v>Reframe</x:v>
      </x:c>
      <x:c r="L224" s="43" t="str">
        <x:v>Distinguish</x:v>
      </x:c>
      <x:c r="M224" s="43" t="str">
        <x:v>Trích đoạn triết học</x:v>
      </x:c>
      <x:c r="N224" s="43" t="str">
        <x:v>治大國若烹小鮮。</x:v>
      </x:c>
      <x:c r="O224" s="43" t="str">
        <x:v>Classical Chinese (文言文)</x:v>
      </x:c>
      <x:c r="P224" s="43" t="str">
        <x:v>Quản trị một hệ lớn giống nấu cá nhỏ: đảo quá nhiều dễ làm nát.</x:v>
      </x:c>
      <x:c r="Q224" s="43" t="str">
        <x:v>Laozi / 老子</x:v>
      </x:c>
      <x:c r="R224" s="43" t="str">
        <x:v>Taoism</x:v>
      </x:c>
      <x:c r="S224" s="43" t="str">
        <x:v>道德經 / Tao Te Ching</x:v>
      </x:c>
      <x:c r="T224" s="43" t="str">
        <x:v>Chapter 60</x:v>
      </x:c>
      <x:c r="U224" s="43" t="str">
        <x:v>https://zh.wikisource.org/zh-hant/%E9%81%93%E5%BE%B7%E7%B6%93_(%E7%8E%8B%E5%BC%BC%E6%9C%AC)</x:v>
      </x:c>
      <x:c r="V224" s="43" t="str">
        <x:v>Primary text</x:v>
      </x:c>
      <x:c r="W224" s="43" t="str">
        <x:v>Working translation</x:v>
      </x:c>
      <x:c r="X224" s="43" t="str">
        <x:v>A - Primary source</x:v>
      </x:c>
      <x:c r="Y224" s="43" t="str">
        <x:v>Original Chinese checked against Wang Bi recension on Chinese Wikisource. Vietnamese is Selflo working translation, not a published translation.</x:v>
      </x:c>
      <x:c r="Z224" s="43" t="str">
        <x:v>Public domain / likely</x:v>
      </x:c>
      <x:c r="AA224" s="43" t="str">
        <x:v>Ancient source text; verify edition/jurisdiction before commercial publication.</x:v>
      </x:c>
      <x:c r="AB224" s="43" t="str">
        <x:v>High</x:v>
      </x:c>
      <x:c r="AC224" s="43" t="str">
        <x:v>Excellent systems metaphor.</x:v>
      </x:c>
      <x:c r="AD224" s="43" t="str">
        <x:v>Needs editorial review</x:v>
      </x:c>
      <x:c r="AE224" s="43" t="str">
        <x:v>Needs semantic dedupe review</x:v>
      </x:c>
      <x:c r="AF224" s="43"/>
      <x:c r="AG224" s="43"/>
      <x:c r="AH224" s="43" t="str">
        <x:v>No</x:v>
      </x:c>
      <x:c r="AI224" s="43" t="str">
        <x:v>Not reviewed</x:v>
      </x:c>
      <x:c r="AJ224" s="43" t="str">
        <x:v>Research only</x:v>
      </x:c>
      <x:c r="AK224" s="43" t="str">
        <x:v>Research Pool</x:v>
      </x:c>
      <x:c r="AL224" s="43" t="n">
        <x:v>3</x:v>
      </x:c>
      <x:c r="AM224" s="43" t="str">
        <x:v>ChatGPT research</x:v>
      </x:c>
      <x:c r="AN224" s="43" t="str">
        <x:v>2026-09-18</x:v>
      </x:c>
      <x:c r="AO224" s="44" t="str">
        <x:v>Day 3 full-scope audit, chapters 51–81.</x:v>
      </x:c>
    </x:row>
    <x:row r="225">
      <x:c r="A225" s="42" t="str">
        <x:v>research.laozi.day3.ch60.043</x:v>
      </x:c>
      <x:c r="B225" s="43" t="str">
        <x:v>Collected</x:v>
      </x:c>
      <x:c r="C225" s="43" t="str">
        <x:v>Nội tâm &amp; hiểu mình</x:v>
      </x:c>
      <x:c r="D225" s="43" t="str">
        <x:v>Day 3 / Laozi 51–81</x:v>
      </x:c>
      <x:c r="E225" s="43"/>
      <x:c r="F225" s="43" t="str">
        <x:v>Nền tốt có thể giảm sức mạnh của nỗi sợ</x:v>
      </x:c>
      <x:c r="G225" s="43" t="str">
        <x:v>Fear</x:v>
      </x:c>
      <x:c r="H225" s="43"/>
      <x:c r="I225" s="43"/>
      <x:c r="J225" s="43"/>
      <x:c r="K225" s="43" t="str">
        <x:v>Reframe</x:v>
      </x:c>
      <x:c r="L225" s="43" t="str">
        <x:v>Distinguish</x:v>
      </x:c>
      <x:c r="M225" s="43" t="str">
        <x:v>Trích đoạn triết học</x:v>
      </x:c>
      <x:c r="N225" s="43" t="str">
        <x:v>以道蒞天下，其鬼不神。</x:v>
      </x:c>
      <x:c r="O225" s="43" t="str">
        <x:v>Classical Chinese (文言文)</x:v>
      </x:c>
      <x:c r="P225" s="43" t="str">
        <x:v>Khi hệ được giữ đúng nguyên lý, những lực gây sợ hãi không còn chi phối theo cách cũ.</x:v>
      </x:c>
      <x:c r="Q225" s="43" t="str">
        <x:v>Laozi / 老子</x:v>
      </x:c>
      <x:c r="R225" s="43" t="str">
        <x:v>Taoism</x:v>
      </x:c>
      <x:c r="S225" s="43" t="str">
        <x:v>道德經 / Tao Te Ching</x:v>
      </x:c>
      <x:c r="T225" s="43" t="str">
        <x:v>Chapter 60</x:v>
      </x:c>
      <x:c r="U225" s="43" t="str">
        <x:v>https://zh.wikisource.org/zh-hant/%E9%81%93%E5%BE%B7%E7%B6%93_(%E7%8E%8B%E5%BC%BC%E6%9C%AC)</x:v>
      </x:c>
      <x:c r="V225" s="43" t="str">
        <x:v>Primary text</x:v>
      </x:c>
      <x:c r="W225" s="43" t="str">
        <x:v>Working translation</x:v>
      </x:c>
      <x:c r="X225" s="43" t="str">
        <x:v>A - Primary source</x:v>
      </x:c>
      <x:c r="Y225" s="43" t="str">
        <x:v>Original Chinese checked against Wang Bi recension on Chinese Wikisource. Vietnamese is Selflo working translation, not a published translation.</x:v>
      </x:c>
      <x:c r="Z225" s="43" t="str">
        <x:v>Public domain / likely</x:v>
      </x:c>
      <x:c r="AA225" s="43" t="str">
        <x:v>Ancient source text; verify edition/jurisdiction before commercial publication.</x:v>
      </x:c>
      <x:c r="AB225" s="43" t="str">
        <x:v>Low</x:v>
      </x:c>
      <x:c r="AC225" s="43" t="str">
        <x:v>Supernatural language; research only.</x:v>
      </x:c>
      <x:c r="AD225" s="43" t="str">
        <x:v>Needs editorial review</x:v>
      </x:c>
      <x:c r="AE225" s="43" t="str">
        <x:v>Needs semantic dedupe review</x:v>
      </x:c>
      <x:c r="AF225" s="43"/>
      <x:c r="AG225" s="43"/>
      <x:c r="AH225" s="43" t="str">
        <x:v>No</x:v>
      </x:c>
      <x:c r="AI225" s="43" t="str">
        <x:v>Not reviewed</x:v>
      </x:c>
      <x:c r="AJ225" s="43" t="str">
        <x:v>Research only</x:v>
      </x:c>
      <x:c r="AK225" s="43" t="str">
        <x:v>Research Pool</x:v>
      </x:c>
      <x:c r="AL225" s="43" t="n">
        <x:v>3</x:v>
      </x:c>
      <x:c r="AM225" s="43" t="str">
        <x:v>ChatGPT research</x:v>
      </x:c>
      <x:c r="AN225" s="43" t="str">
        <x:v>2026-09-18</x:v>
      </x:c>
      <x:c r="AO225" s="44" t="str">
        <x:v>Day 3 full-scope audit, chapters 51–81.</x:v>
      </x:c>
    </x:row>
    <x:row r="226">
      <x:c r="A226" s="42" t="str">
        <x:v>research.laozi.day3.ch60.044</x:v>
      </x:c>
      <x:c r="B226" s="43" t="str">
        <x:v>Collected</x:v>
      </x:c>
      <x:c r="C226" s="43" t="str">
        <x:v>Nội tâm &amp; hiểu mình</x:v>
      </x:c>
      <x:c r="D226" s="43" t="str">
        <x:v>Day 3 / Laozi 51–81</x:v>
      </x:c>
      <x:c r="E226" s="43"/>
      <x:c r="F226" s="43" t="str">
        <x:v>Một hệ tốt giảm tổn hại thay vì chỉ tăng kiểm soát</x:v>
      </x:c>
      <x:c r="G226" s="43" t="str">
        <x:v>Safety</x:v>
      </x:c>
      <x:c r="H226" s="43"/>
      <x:c r="I226" s="43"/>
      <x:c r="J226" s="43"/>
      <x:c r="K226" s="43" t="str">
        <x:v>Reframe</x:v>
      </x:c>
      <x:c r="L226" s="43" t="str">
        <x:v>Distinguish</x:v>
      </x:c>
      <x:c r="M226" s="43" t="str">
        <x:v>Trích đoạn triết học</x:v>
      </x:c>
      <x:c r="N226" s="43" t="str">
        <x:v>非其神不傷人，聖人亦不傷人。</x:v>
      </x:c>
      <x:c r="O226" s="43" t="str">
        <x:v>Classical Chinese (文言文)</x:v>
      </x:c>
      <x:c r="P226" s="43" t="str">
        <x:v>Văn bản hướng đến trạng thái các phía không làm tổn hại lẫn nhau.</x:v>
      </x:c>
      <x:c r="Q226" s="43" t="str">
        <x:v>Laozi / 老子</x:v>
      </x:c>
      <x:c r="R226" s="43" t="str">
        <x:v>Taoism</x:v>
      </x:c>
      <x:c r="S226" s="43" t="str">
        <x:v>道德經 / Tao Te Ching</x:v>
      </x:c>
      <x:c r="T226" s="43" t="str">
        <x:v>Chapter 60</x:v>
      </x:c>
      <x:c r="U226" s="43" t="str">
        <x:v>https://zh.wikisource.org/zh-hant/%E9%81%93%E5%BE%B7%E7%B6%93_(%E7%8E%8B%E5%BC%BC%E6%9C%AC)</x:v>
      </x:c>
      <x:c r="V226" s="43" t="str">
        <x:v>Primary text</x:v>
      </x:c>
      <x:c r="W226" s="43" t="str">
        <x:v>Working translation</x:v>
      </x:c>
      <x:c r="X226" s="43" t="str">
        <x:v>A - Primary source</x:v>
      </x:c>
      <x:c r="Y226" s="43" t="str">
        <x:v>Original Chinese checked against Wang Bi recension on Chinese Wikisource. Vietnamese is Selflo working translation, not a published translation.</x:v>
      </x:c>
      <x:c r="Z226" s="43" t="str">
        <x:v>Public domain / likely</x:v>
      </x:c>
      <x:c r="AA226" s="43" t="str">
        <x:v>Ancient source text; verify edition/jurisdiction before commercial publication.</x:v>
      </x:c>
      <x:c r="AB226" s="43" t="str">
        <x:v>Medium</x:v>
      </x:c>
      <x:c r="AC226" s="43" t="str">
        <x:v>Metaphysical context.</x:v>
      </x:c>
      <x:c r="AD226" s="43" t="str">
        <x:v>Needs editorial review</x:v>
      </x:c>
      <x:c r="AE226" s="43" t="str">
        <x:v>Needs semantic dedupe review</x:v>
      </x:c>
      <x:c r="AF226" s="43"/>
      <x:c r="AG226" s="43"/>
      <x:c r="AH226" s="43" t="str">
        <x:v>No</x:v>
      </x:c>
      <x:c r="AI226" s="43" t="str">
        <x:v>Not reviewed</x:v>
      </x:c>
      <x:c r="AJ226" s="43" t="str">
        <x:v>Research only</x:v>
      </x:c>
      <x:c r="AK226" s="43" t="str">
        <x:v>Research Pool</x:v>
      </x:c>
      <x:c r="AL226" s="43" t="n">
        <x:v>3</x:v>
      </x:c>
      <x:c r="AM226" s="43" t="str">
        <x:v>ChatGPT research</x:v>
      </x:c>
      <x:c r="AN226" s="43" t="str">
        <x:v>2026-09-18</x:v>
      </x:c>
      <x:c r="AO226" s="44" t="str">
        <x:v>Day 3 full-scope audit, chapters 51–81.</x:v>
      </x:c>
    </x:row>
    <x:row r="227">
      <x:c r="A227" s="42" t="str">
        <x:v>research.laozi.day3.ch61.045</x:v>
      </x:c>
      <x:c r="B227" s="43" t="str">
        <x:v>Collected</x:v>
      </x:c>
      <x:c r="C227" s="43" t="str">
        <x:v>Nội tâm &amp; hiểu mình</x:v>
      </x:c>
      <x:c r="D227" s="43" t="str">
        <x:v>Day 3 / Laozi 51–81</x:v>
      </x:c>
      <x:c r="E227" s="43"/>
      <x:c r="F227" s="43" t="str">
        <x:v>Ở vị trí thấp có thể tạo khả năng tiếp nhận</x:v>
      </x:c>
      <x:c r="G227" s="43" t="str">
        <x:v>Humility</x:v>
      </x:c>
      <x:c r="H227" s="43"/>
      <x:c r="I227" s="43"/>
      <x:c r="J227" s="43"/>
      <x:c r="K227" s="43" t="str">
        <x:v>Reframe</x:v>
      </x:c>
      <x:c r="L227" s="43" t="str">
        <x:v>Distinguish</x:v>
      </x:c>
      <x:c r="M227" s="43" t="str">
        <x:v>Trích đoạn triết học</x:v>
      </x:c>
      <x:c r="N227" s="43" t="str">
        <x:v>大國者下流，天下之交。</x:v>
      </x:c>
      <x:c r="O227" s="43" t="str">
        <x:v>Classical Chinese (文言文)</x:v>
      </x:c>
      <x:c r="P227" s="43" t="str">
        <x:v>Biển lớn ở chỗ thấp nên các dòng chảy hội về.</x:v>
      </x:c>
      <x:c r="Q227" s="43" t="str">
        <x:v>Laozi / 老子</x:v>
      </x:c>
      <x:c r="R227" s="43" t="str">
        <x:v>Taoism</x:v>
      </x:c>
      <x:c r="S227" s="43" t="str">
        <x:v>道德經 / Tao Te Ching</x:v>
      </x:c>
      <x:c r="T227" s="43" t="str">
        <x:v>Chapter 61</x:v>
      </x:c>
      <x:c r="U227" s="43" t="str">
        <x:v>https://zh.wikisource.org/zh-hant/%E9%81%93%E5%BE%B7%E7%B6%93_(%E7%8E%8B%E5%BC%BC%E6%9C%AC)</x:v>
      </x:c>
      <x:c r="V227" s="43" t="str">
        <x:v>Primary text</x:v>
      </x:c>
      <x:c r="W227" s="43" t="str">
        <x:v>Working translation</x:v>
      </x:c>
      <x:c r="X227" s="43" t="str">
        <x:v>A - Primary source</x:v>
      </x:c>
      <x:c r="Y227" s="43" t="str">
        <x:v>Original Chinese checked against Wang Bi recension on Chinese Wikisource. Vietnamese is Selflo working translation, not a published translation.</x:v>
      </x:c>
      <x:c r="Z227" s="43" t="str">
        <x:v>Public domain / likely</x:v>
      </x:c>
      <x:c r="AA227" s="43" t="str">
        <x:v>Ancient source text; verify edition/jurisdiction before commercial publication.</x:v>
      </x:c>
      <x:c r="AB227" s="43" t="str">
        <x:v>High</x:v>
      </x:c>
      <x:c r="AC227" s="43" t="str">
        <x:v>Metaphor.</x:v>
      </x:c>
      <x:c r="AD227" s="43" t="str">
        <x:v>Needs editorial review</x:v>
      </x:c>
      <x:c r="AE227" s="43" t="str">
        <x:v>Needs semantic dedupe review</x:v>
      </x:c>
      <x:c r="AF227" s="43"/>
      <x:c r="AG227" s="43"/>
      <x:c r="AH227" s="43" t="str">
        <x:v>No</x:v>
      </x:c>
      <x:c r="AI227" s="43" t="str">
        <x:v>Not reviewed</x:v>
      </x:c>
      <x:c r="AJ227" s="43" t="str">
        <x:v>Research only</x:v>
      </x:c>
      <x:c r="AK227" s="43" t="str">
        <x:v>Research Pool</x:v>
      </x:c>
      <x:c r="AL227" s="43" t="n">
        <x:v>3</x:v>
      </x:c>
      <x:c r="AM227" s="43" t="str">
        <x:v>ChatGPT research</x:v>
      </x:c>
      <x:c r="AN227" s="43" t="str">
        <x:v>2026-09-18</x:v>
      </x:c>
      <x:c r="AO227" s="44" t="str">
        <x:v>Day 3 full-scope audit, chapters 51–81.</x:v>
      </x:c>
    </x:row>
    <x:row r="228">
      <x:c r="A228" s="42" t="str">
        <x:v>research.laozi.day3.ch61.046</x:v>
      </x:c>
      <x:c r="B228" s="43" t="str">
        <x:v>Collected</x:v>
      </x:c>
      <x:c r="C228" s="43" t="str">
        <x:v>Nội tâm &amp; hiểu mình</x:v>
      </x:c>
      <x:c r="D228" s="43" t="str">
        <x:v>Day 3 / Laozi 51–81</x:v>
      </x:c>
      <x:c r="E228" s="43"/>
      <x:c r="F228" s="43" t="str">
        <x:v>Tĩnh và mềm có thể tạo sức hút khác với áp lực</x:v>
      </x:c>
      <x:c r="G228" s="43" t="str">
        <x:v>Strength</x:v>
      </x:c>
      <x:c r="H228" s="43"/>
      <x:c r="I228" s="43"/>
      <x:c r="J228" s="43"/>
      <x:c r="K228" s="43" t="str">
        <x:v>Reframe</x:v>
      </x:c>
      <x:c r="L228" s="43" t="str">
        <x:v>Distinguish</x:v>
      </x:c>
      <x:c r="M228" s="43" t="str">
        <x:v>Trích đoạn triết học</x:v>
      </x:c>
      <x:c r="N228" s="43" t="str">
        <x:v>牝常以靜勝牡，以靜為下。</x:v>
      </x:c>
      <x:c r="O228" s="43" t="str">
        <x:v>Classical Chinese (文言文)</x:v>
      </x:c>
      <x:c r="P228" s="43" t="str">
        <x:v>Văn bản dùng hình ảnh phía mềm và tĩnh thắng phía mạnh bằng việc ở thấp.</x:v>
      </x:c>
      <x:c r="Q228" s="43" t="str">
        <x:v>Laozi / 老子</x:v>
      </x:c>
      <x:c r="R228" s="43" t="str">
        <x:v>Taoism</x:v>
      </x:c>
      <x:c r="S228" s="43" t="str">
        <x:v>道德經 / Tao Te Ching</x:v>
      </x:c>
      <x:c r="T228" s="43" t="str">
        <x:v>Chapter 61</x:v>
      </x:c>
      <x:c r="U228" s="43" t="str">
        <x:v>https://zh.wikisource.org/zh-hant/%E9%81%93%E5%BE%B7%E7%B6%93_(%E7%8E%8B%E5%BC%BC%E6%9C%AC)</x:v>
      </x:c>
      <x:c r="V228" s="43" t="str">
        <x:v>Primary text</x:v>
      </x:c>
      <x:c r="W228" s="43" t="str">
        <x:v>Working translation</x:v>
      </x:c>
      <x:c r="X228" s="43" t="str">
        <x:v>A - Primary source</x:v>
      </x:c>
      <x:c r="Y228" s="43" t="str">
        <x:v>Original Chinese checked against Wang Bi recension on Chinese Wikisource. Vietnamese is Selflo working translation, not a published translation.</x:v>
      </x:c>
      <x:c r="Z228" s="43" t="str">
        <x:v>Public domain / likely</x:v>
      </x:c>
      <x:c r="AA228" s="43" t="str">
        <x:v>Ancient source text; verify edition/jurisdiction before commercial publication.</x:v>
      </x:c>
      <x:c r="AB228" s="43" t="str">
        <x:v>Medium</x:v>
      </x:c>
      <x:c r="AC228" s="43" t="str">
        <x:v>Gender metaphor cổ.</x:v>
      </x:c>
      <x:c r="AD228" s="43" t="str">
        <x:v>Needs editorial review</x:v>
      </x:c>
      <x:c r="AE228" s="43" t="str">
        <x:v>Needs semantic dedupe review</x:v>
      </x:c>
      <x:c r="AF228" s="43"/>
      <x:c r="AG228" s="43"/>
      <x:c r="AH228" s="43" t="str">
        <x:v>No</x:v>
      </x:c>
      <x:c r="AI228" s="43" t="str">
        <x:v>Not reviewed</x:v>
      </x:c>
      <x:c r="AJ228" s="43" t="str">
        <x:v>Research only</x:v>
      </x:c>
      <x:c r="AK228" s="43" t="str">
        <x:v>Research Pool</x:v>
      </x:c>
      <x:c r="AL228" s="43" t="n">
        <x:v>3</x:v>
      </x:c>
      <x:c r="AM228" s="43" t="str">
        <x:v>ChatGPT research</x:v>
      </x:c>
      <x:c r="AN228" s="43" t="str">
        <x:v>2026-09-18</x:v>
      </x:c>
      <x:c r="AO228" s="44" t="str">
        <x:v>Day 3 full-scope audit, chapters 51–81.</x:v>
      </x:c>
    </x:row>
    <x:row r="229">
      <x:c r="A229" s="42" t="str">
        <x:v>research.laozi.day3.ch61.047</x:v>
      </x:c>
      <x:c r="B229" s="43" t="str">
        <x:v>Collected</x:v>
      </x:c>
      <x:c r="C229" s="43" t="str">
        <x:v>Công việc &amp; mục đích</x:v>
      </x:c>
      <x:c r="D229" s="43" t="str">
        <x:v>Day 3 / Laozi 51–81</x:v>
      </x:c>
      <x:c r="E229" s="43"/>
      <x:c r="F229" s="43" t="str">
        <x:v>Không phải ảnh hưởng nào cũng đến từ đứng trên</x:v>
      </x:c>
      <x:c r="G229" s="43" t="str">
        <x:v>Leadership</x:v>
      </x:c>
      <x:c r="H229" s="43"/>
      <x:c r="I229" s="43"/>
      <x:c r="J229" s="43"/>
      <x:c r="K229" s="43" t="str">
        <x:v>Reframe</x:v>
      </x:c>
      <x:c r="L229" s="43" t="str">
        <x:v>Distinguish</x:v>
      </x:c>
      <x:c r="M229" s="43" t="str">
        <x:v>Trích đoạn triết học</x:v>
      </x:c>
      <x:c r="N229" s="43" t="str">
        <x:v>故或下以取，或下而取。</x:v>
      </x:c>
      <x:c r="O229" s="43" t="str">
        <x:v>Classical Chinese (文言文)</x:v>
      </x:c>
      <x:c r="P229" s="43" t="str">
        <x:v>Có khi hạ mình để nhận; có khi chính vì ở thấp mà được đón nhận.</x:v>
      </x:c>
      <x:c r="Q229" s="43" t="str">
        <x:v>Laozi / 老子</x:v>
      </x:c>
      <x:c r="R229" s="43" t="str">
        <x:v>Taoism</x:v>
      </x:c>
      <x:c r="S229" s="43" t="str">
        <x:v>道德經 / Tao Te Ching</x:v>
      </x:c>
      <x:c r="T229" s="43" t="str">
        <x:v>Chapter 61</x:v>
      </x:c>
      <x:c r="U229" s="43" t="str">
        <x:v>https://zh.wikisource.org/zh-hant/%E9%81%93%E5%BE%B7%E7%B6%93_(%E7%8E%8B%E5%BC%BC%E6%9C%AC)</x:v>
      </x:c>
      <x:c r="V229" s="43" t="str">
        <x:v>Primary text</x:v>
      </x:c>
      <x:c r="W229" s="43" t="str">
        <x:v>Working translation</x:v>
      </x:c>
      <x:c r="X229" s="43" t="str">
        <x:v>A - Primary source</x:v>
      </x:c>
      <x:c r="Y229" s="43" t="str">
        <x:v>Original Chinese checked against Wang Bi recension on Chinese Wikisource. Vietnamese is Selflo working translation, not a published translation.</x:v>
      </x:c>
      <x:c r="Z229" s="43" t="str">
        <x:v>Public domain / likely</x:v>
      </x:c>
      <x:c r="AA229" s="43" t="str">
        <x:v>Ancient source text; verify edition/jurisdiction before commercial publication.</x:v>
      </x:c>
      <x:c r="AB229" s="43" t="str">
        <x:v>High</x:v>
      </x:c>
      <x:c r="AC229" s="43" t="str">
        <x:v>Strong.</x:v>
      </x:c>
      <x:c r="AD229" s="43" t="str">
        <x:v>Needs editorial review</x:v>
      </x:c>
      <x:c r="AE229" s="43" t="str">
        <x:v>Needs semantic dedupe review</x:v>
      </x:c>
      <x:c r="AF229" s="43"/>
      <x:c r="AG229" s="43"/>
      <x:c r="AH229" s="43" t="str">
        <x:v>No</x:v>
      </x:c>
      <x:c r="AI229" s="43" t="str">
        <x:v>Not reviewed</x:v>
      </x:c>
      <x:c r="AJ229" s="43" t="str">
        <x:v>Research only</x:v>
      </x:c>
      <x:c r="AK229" s="43" t="str">
        <x:v>Research Pool</x:v>
      </x:c>
      <x:c r="AL229" s="43" t="n">
        <x:v>3</x:v>
      </x:c>
      <x:c r="AM229" s="43" t="str">
        <x:v>ChatGPT research</x:v>
      </x:c>
      <x:c r="AN229" s="43" t="str">
        <x:v>2026-09-18</x:v>
      </x:c>
      <x:c r="AO229" s="44" t="str">
        <x:v>Day 3 full-scope audit, chapters 51–81.</x:v>
      </x:c>
    </x:row>
    <x:row r="230">
      <x:c r="A230" s="42" t="str">
        <x:v>research.laozi.day3.ch61.048</x:v>
      </x:c>
      <x:c r="B230" s="43" t="str">
        <x:v>Collected</x:v>
      </x:c>
      <x:c r="C230" s="43" t="str">
        <x:v>Quan hệ</x:v>
      </x:c>
      <x:c r="D230" s="43" t="str">
        <x:v>Day 3 / Laozi 51–81</x:v>
      </x:c>
      <x:c r="E230" s="43"/>
      <x:c r="F230" s="43" t="str">
        <x:v>Bên có nhiều quyền lực hơn có thể tạo không gian cho bên kia</x:v>
      </x:c>
      <x:c r="G230" s="43" t="str">
        <x:v>Power</x:v>
      </x:c>
      <x:c r="H230" s="43"/>
      <x:c r="I230" s="43"/>
      <x:c r="J230" s="43"/>
      <x:c r="K230" s="43" t="str">
        <x:v>Return agency</x:v>
      </x:c>
      <x:c r="L230" s="43" t="str">
        <x:v>Distinguish</x:v>
      </x:c>
      <x:c r="M230" s="43" t="str">
        <x:v>Trích đoạn triết học</x:v>
      </x:c>
      <x:c r="N230" s="43" t="str">
        <x:v>夫兩者各得其所欲，大者宜為下。</x:v>
      </x:c>
      <x:c r="O230" s="43" t="str">
        <x:v>Classical Chinese (文言文)</x:v>
      </x:c>
      <x:c r="P230" s="43" t="str">
        <x:v>Để hai phía cùng có chỗ đạt điều cần, phía lớn hơn càng cần biết hạ xuống.</x:v>
      </x:c>
      <x:c r="Q230" s="43" t="str">
        <x:v>Laozi / 老子</x:v>
      </x:c>
      <x:c r="R230" s="43" t="str">
        <x:v>Taoism</x:v>
      </x:c>
      <x:c r="S230" s="43" t="str">
        <x:v>道德經 / Tao Te Ching</x:v>
      </x:c>
      <x:c r="T230" s="43" t="str">
        <x:v>Chapter 61</x:v>
      </x:c>
      <x:c r="U230" s="43" t="str">
        <x:v>https://zh.wikisource.org/zh-hant/%E9%81%93%E5%BE%B7%E7%B6%93_(%E7%8E%8B%E5%BC%BC%E6%9C%AC)</x:v>
      </x:c>
      <x:c r="V230" s="43" t="str">
        <x:v>Primary text</x:v>
      </x:c>
      <x:c r="W230" s="43" t="str">
        <x:v>Working translation</x:v>
      </x:c>
      <x:c r="X230" s="43" t="str">
        <x:v>A - Primary source</x:v>
      </x:c>
      <x:c r="Y230" s="43" t="str">
        <x:v>Original Chinese checked against Wang Bi recension on Chinese Wikisource. Vietnamese is Selflo working translation, not a published translation.</x:v>
      </x:c>
      <x:c r="Z230" s="43" t="str">
        <x:v>Public domain / likely</x:v>
      </x:c>
      <x:c r="AA230" s="43" t="str">
        <x:v>Ancient source text; verify edition/jurisdiction before commercial publication.</x:v>
      </x:c>
      <x:c r="AB230" s="43" t="str">
        <x:v>High</x:v>
      </x:c>
      <x:c r="AC230" s="43" t="str">
        <x:v>Useful relationships/leadership.</x:v>
      </x:c>
      <x:c r="AD230" s="43" t="str">
        <x:v>Needs editorial review</x:v>
      </x:c>
      <x:c r="AE230" s="43" t="str">
        <x:v>Needs semantic dedupe review</x:v>
      </x:c>
      <x:c r="AF230" s="43"/>
      <x:c r="AG230" s="43"/>
      <x:c r="AH230" s="43" t="str">
        <x:v>No</x:v>
      </x:c>
      <x:c r="AI230" s="43" t="str">
        <x:v>Not reviewed</x:v>
      </x:c>
      <x:c r="AJ230" s="43" t="str">
        <x:v>Research only</x:v>
      </x:c>
      <x:c r="AK230" s="43" t="str">
        <x:v>Research Pool</x:v>
      </x:c>
      <x:c r="AL230" s="43" t="n">
        <x:v>3</x:v>
      </x:c>
      <x:c r="AM230" s="43" t="str">
        <x:v>ChatGPT research</x:v>
      </x:c>
      <x:c r="AN230" s="43" t="str">
        <x:v>2026-09-18</x:v>
      </x:c>
      <x:c r="AO230" s="44" t="str">
        <x:v>Day 3 full-scope audit, chapters 51–81.</x:v>
      </x:c>
    </x:row>
    <x:row r="231">
      <x:c r="A231" s="42" t="str">
        <x:v>research.laozi.day3.ch62.049</x:v>
      </x:c>
      <x:c r="B231" s="43" t="str">
        <x:v>Collected</x:v>
      </x:c>
      <x:c r="C231" s="43" t="str">
        <x:v>Nội tâm &amp; hiểu mình</x:v>
      </x:c>
      <x:c r="D231" s="43" t="str">
        <x:v>Day 3 / Laozi 51–81</x:v>
      </x:c>
      <x:c r="E231" s="43"/>
      <x:c r="F231" s="43" t="str">
        <x:v>Có một nền chứa được nhiều khác biệt</x:v>
      </x:c>
      <x:c r="G231" s="43" t="str">
        <x:v>Acceptance</x:v>
      </x:c>
      <x:c r="H231" s="43"/>
      <x:c r="I231" s="43"/>
      <x:c r="J231" s="43"/>
      <x:c r="K231" s="43" t="str">
        <x:v>Reframe</x:v>
      </x:c>
      <x:c r="L231" s="43" t="str">
        <x:v>Distinguish</x:v>
      </x:c>
      <x:c r="M231" s="43" t="str">
        <x:v>Trích đoạn triết học</x:v>
      </x:c>
      <x:c r="N231" s="43" t="str">
        <x:v>道者萬物之奧。</x:v>
      </x:c>
      <x:c r="O231" s="43" t="str">
        <x:v>Classical Chinese (文言文)</x:v>
      </x:c>
      <x:c r="P231" s="43" t="str">
        <x:v>Đạo được ví như nơi sâu kín che chở muôn vật.</x:v>
      </x:c>
      <x:c r="Q231" s="43" t="str">
        <x:v>Laozi / 老子</x:v>
      </x:c>
      <x:c r="R231" s="43" t="str">
        <x:v>Taoism</x:v>
      </x:c>
      <x:c r="S231" s="43" t="str">
        <x:v>道德經 / Tao Te Ching</x:v>
      </x:c>
      <x:c r="T231" s="43" t="str">
        <x:v>Chapter 62</x:v>
      </x:c>
      <x:c r="U231" s="43" t="str">
        <x:v>https://zh.wikisource.org/zh-hant/%E9%81%93%E5%BE%B7%E7%B6%93_(%E7%8E%8B%E5%BC%BC%E6%9C%AC)</x:v>
      </x:c>
      <x:c r="V231" s="43" t="str">
        <x:v>Primary text</x:v>
      </x:c>
      <x:c r="W231" s="43" t="str">
        <x:v>Working translation</x:v>
      </x:c>
      <x:c r="X231" s="43" t="str">
        <x:v>A - Primary source</x:v>
      </x:c>
      <x:c r="Y231" s="43" t="str">
        <x:v>Original Chinese checked against Wang Bi recension on Chinese Wikisource. Vietnamese is Selflo working translation, not a published translation.</x:v>
      </x:c>
      <x:c r="Z231" s="43" t="str">
        <x:v>Public domain / likely</x:v>
      </x:c>
      <x:c r="AA231" s="43" t="str">
        <x:v>Ancient source text; verify edition/jurisdiction before commercial publication.</x:v>
      </x:c>
      <x:c r="AB231" s="43" t="str">
        <x:v>Medium</x:v>
      </x:c>
      <x:c r="AC231" s="43" t="str">
        <x:v>Metaphysical.</x:v>
      </x:c>
      <x:c r="AD231" s="43" t="str">
        <x:v>Needs editorial review</x:v>
      </x:c>
      <x:c r="AE231" s="43" t="str">
        <x:v>Needs semantic dedupe review</x:v>
      </x:c>
      <x:c r="AF231" s="43"/>
      <x:c r="AG231" s="43"/>
      <x:c r="AH231" s="43" t="str">
        <x:v>No</x:v>
      </x:c>
      <x:c r="AI231" s="43" t="str">
        <x:v>Not reviewed</x:v>
      </x:c>
      <x:c r="AJ231" s="43" t="str">
        <x:v>Research only</x:v>
      </x:c>
      <x:c r="AK231" s="43" t="str">
        <x:v>Research Pool</x:v>
      </x:c>
      <x:c r="AL231" s="43" t="n">
        <x:v>3</x:v>
      </x:c>
      <x:c r="AM231" s="43" t="str">
        <x:v>ChatGPT research</x:v>
      </x:c>
      <x:c r="AN231" s="43" t="str">
        <x:v>2026-09-18</x:v>
      </x:c>
      <x:c r="AO231" s="44" t="str">
        <x:v>Day 3 full-scope audit, chapters 51–81.</x:v>
      </x:c>
    </x:row>
    <x:row r="232">
      <x:c r="A232" s="42" t="str">
        <x:v>research.laozi.day3.ch62.050</x:v>
      </x:c>
      <x:c r="B232" s="43" t="str">
        <x:v>Collected</x:v>
      </x:c>
      <x:c r="C232" s="43" t="str">
        <x:v>Quan hệ</x:v>
      </x:c>
      <x:c r="D232" s="43" t="str">
        <x:v>Day 3 / Laozi 51–81</x:v>
      </x:c>
      <x:c r="E232" s="43"/>
      <x:c r="F232" s="43" t="str">
        <x:v>Phẩm giá không chỉ dành cho người đang làm tốt</x:v>
      </x:c>
      <x:c r="G232" s="43" t="str">
        <x:v>Compassion</x:v>
      </x:c>
      <x:c r="H232" s="43"/>
      <x:c r="I232" s="43"/>
      <x:c r="J232" s="43"/>
      <x:c r="K232" s="43" t="str">
        <x:v>Permit</x:v>
      </x:c>
      <x:c r="L232" s="43" t="str">
        <x:v>Distinguish</x:v>
      </x:c>
      <x:c r="M232" s="43" t="str">
        <x:v>Trích đoạn triết học</x:v>
      </x:c>
      <x:c r="N232" s="43" t="str">
        <x:v>善人之寶，不善人之所保。</x:v>
      </x:c>
      <x:c r="O232" s="43" t="str">
        <x:v>Classical Chinese (文言文)</x:v>
      </x:c>
      <x:c r="P232" s="43" t="str">
        <x:v>Nó là báu vật của người tốt và cũng là nơi nương của người chưa tốt.</x:v>
      </x:c>
      <x:c r="Q232" s="43" t="str">
        <x:v>Laozi / 老子</x:v>
      </x:c>
      <x:c r="R232" s="43" t="str">
        <x:v>Taoism</x:v>
      </x:c>
      <x:c r="S232" s="43" t="str">
        <x:v>道德經 / Tao Te Ching</x:v>
      </x:c>
      <x:c r="T232" s="43" t="str">
        <x:v>Chapter 62</x:v>
      </x:c>
      <x:c r="U232" s="43" t="str">
        <x:v>https://zh.wikisource.org/zh-hant/%E9%81%93%E5%BE%B7%E7%B6%93_(%E7%8E%8B%E5%BC%BC%E6%9C%AC)</x:v>
      </x:c>
      <x:c r="V232" s="43" t="str">
        <x:v>Primary text</x:v>
      </x:c>
      <x:c r="W232" s="43" t="str">
        <x:v>Working translation</x:v>
      </x:c>
      <x:c r="X232" s="43" t="str">
        <x:v>A - Primary source</x:v>
      </x:c>
      <x:c r="Y232" s="43" t="str">
        <x:v>Original Chinese checked against Wang Bi recension on Chinese Wikisource. Vietnamese is Selflo working translation, not a published translation.</x:v>
      </x:c>
      <x:c r="Z232" s="43" t="str">
        <x:v>Public domain / likely</x:v>
      </x:c>
      <x:c r="AA232" s="43" t="str">
        <x:v>Ancient source text; verify edition/jurisdiction before commercial publication.</x:v>
      </x:c>
      <x:c r="AB232" s="43" t="str">
        <x:v>High</x:v>
      </x:c>
      <x:c r="AC232" s="43" t="str">
        <x:v>Strong.</x:v>
      </x:c>
      <x:c r="AD232" s="43" t="str">
        <x:v>Needs editorial review</x:v>
      </x:c>
      <x:c r="AE232" s="43" t="str">
        <x:v>Needs semantic dedupe review</x:v>
      </x:c>
      <x:c r="AF232" s="43"/>
      <x:c r="AG232" s="43"/>
      <x:c r="AH232" s="43" t="str">
        <x:v>No</x:v>
      </x:c>
      <x:c r="AI232" s="43" t="str">
        <x:v>Not reviewed</x:v>
      </x:c>
      <x:c r="AJ232" s="43" t="str">
        <x:v>Research only</x:v>
      </x:c>
      <x:c r="AK232" s="43" t="str">
        <x:v>Research Pool</x:v>
      </x:c>
      <x:c r="AL232" s="43" t="n">
        <x:v>3</x:v>
      </x:c>
      <x:c r="AM232" s="43" t="str">
        <x:v>ChatGPT research</x:v>
      </x:c>
      <x:c r="AN232" s="43" t="str">
        <x:v>2026-09-18</x:v>
      </x:c>
      <x:c r="AO232" s="44" t="str">
        <x:v>Day 3 full-scope audit, chapters 51–81.</x:v>
      </x:c>
    </x:row>
    <x:row r="233">
      <x:c r="A233" s="42" t="str">
        <x:v>research.laozi.day3.ch62.051</x:v>
      </x:c>
      <x:c r="B233" s="43" t="str">
        <x:v>Collected</x:v>
      </x:c>
      <x:c r="C233" s="43" t="str">
        <x:v>Nội tâm &amp; hiểu mình</x:v>
      </x:c>
      <x:c r="D233" s="43" t="str">
        <x:v>Day 3 / Laozi 51–81</x:v>
      </x:c>
      <x:c r="E233" s="43"/>
      <x:c r="F233" s="43" t="str">
        <x:v>Không biến sai lầm thành lý do loại bỏ con người</x:v>
      </x:c>
      <x:c r="G233" s="43" t="str">
        <x:v>Self-compassion</x:v>
      </x:c>
      <x:c r="H233" s="43"/>
      <x:c r="I233" s="43"/>
      <x:c r="J233" s="43"/>
      <x:c r="K233" s="43" t="str">
        <x:v>Permit</x:v>
      </x:c>
      <x:c r="L233" s="43" t="str">
        <x:v>Distinguish</x:v>
      </x:c>
      <x:c r="M233" s="43" t="str">
        <x:v>Trích đoạn triết học</x:v>
      </x:c>
      <x:c r="N233" s="43" t="str">
        <x:v>人之不善，何棄之有？</x:v>
      </x:c>
      <x:c r="O233" s="43" t="str">
        <x:v>Classical Chinese (文言文)</x:v>
      </x:c>
      <x:c r="P233" s="43" t="str">
        <x:v>Một người chưa tốt — vì sao phải vội bỏ họ?</x:v>
      </x:c>
      <x:c r="Q233" s="43" t="str">
        <x:v>Laozi / 老子</x:v>
      </x:c>
      <x:c r="R233" s="43" t="str">
        <x:v>Taoism</x:v>
      </x:c>
      <x:c r="S233" s="43" t="str">
        <x:v>道德經 / Tao Te Ching</x:v>
      </x:c>
      <x:c r="T233" s="43" t="str">
        <x:v>Chapter 62</x:v>
      </x:c>
      <x:c r="U233" s="43" t="str">
        <x:v>https://zh.wikisource.org/zh-hant/%E9%81%93%E5%BE%B7%E7%B6%93_(%E7%8E%8B%E5%BC%BC%E6%9C%AC)</x:v>
      </x:c>
      <x:c r="V233" s="43" t="str">
        <x:v>Primary text</x:v>
      </x:c>
      <x:c r="W233" s="43" t="str">
        <x:v>Working translation</x:v>
      </x:c>
      <x:c r="X233" s="43" t="str">
        <x:v>A - Primary source</x:v>
      </x:c>
      <x:c r="Y233" s="43" t="str">
        <x:v>Original Chinese checked against Wang Bi recension on Chinese Wikisource. Vietnamese is Selflo working translation, not a published translation.</x:v>
      </x:c>
      <x:c r="Z233" s="43" t="str">
        <x:v>Public domain / likely</x:v>
      </x:c>
      <x:c r="AA233" s="43" t="str">
        <x:v>Ancient source text; verify edition/jurisdiction before commercial publication.</x:v>
      </x:c>
      <x:c r="AB233" s="43" t="str">
        <x:v>High</x:v>
      </x:c>
      <x:c r="AC233" s="43" t="str">
        <x:v>Excellent.</x:v>
      </x:c>
      <x:c r="AD233" s="43" t="str">
        <x:v>Needs editorial review</x:v>
      </x:c>
      <x:c r="AE233" s="43" t="str">
        <x:v>Needs semantic dedupe review</x:v>
      </x:c>
      <x:c r="AF233" s="43"/>
      <x:c r="AG233" s="43"/>
      <x:c r="AH233" s="43" t="str">
        <x:v>No</x:v>
      </x:c>
      <x:c r="AI233" s="43" t="str">
        <x:v>Not reviewed</x:v>
      </x:c>
      <x:c r="AJ233" s="43" t="str">
        <x:v>Research only</x:v>
      </x:c>
      <x:c r="AK233" s="43" t="str">
        <x:v>Research Pool</x:v>
      </x:c>
      <x:c r="AL233" s="43" t="n">
        <x:v>3</x:v>
      </x:c>
      <x:c r="AM233" s="43" t="str">
        <x:v>ChatGPT research</x:v>
      </x:c>
      <x:c r="AN233" s="43" t="str">
        <x:v>2026-09-18</x:v>
      </x:c>
      <x:c r="AO233" s="44" t="str">
        <x:v>Day 3 full-scope audit, chapters 51–81.</x:v>
      </x:c>
    </x:row>
    <x:row r="234">
      <x:c r="A234" s="42" t="str">
        <x:v>research.laozi.day3.ch62.052</x:v>
      </x:c>
      <x:c r="B234" s="43" t="str">
        <x:v>Collected</x:v>
      </x:c>
      <x:c r="C234" s="43" t="str">
        <x:v>Quan hệ</x:v>
      </x:c>
      <x:c r="D234" s="43" t="str">
        <x:v>Day 3 / Laozi 51–81</x:v>
      </x:c>
      <x:c r="E234" s="43"/>
      <x:c r="F234" s="43" t="str">
        <x:v>Phân biệt lời hấp dẫn và hành vi thực</x:v>
      </x:c>
      <x:c r="G234" s="43" t="str">
        <x:v>Trust</x:v>
      </x:c>
      <x:c r="H234" s="43"/>
      <x:c r="I234" s="43"/>
      <x:c r="J234" s="43"/>
      <x:c r="K234" s="43" t="str">
        <x:v>Distinguish</x:v>
      </x:c>
      <x:c r="L234" s="43" t="str">
        <x:v>Recognize</x:v>
      </x:c>
      <x:c r="M234" s="43" t="str">
        <x:v>Trích đoạn triết học</x:v>
      </x:c>
      <x:c r="N234" s="43" t="str">
        <x:v>美言可以市，尊行可以加人。</x:v>
      </x:c>
      <x:c r="O234" s="43" t="str">
        <x:v>Classical Chinese (文言文)</x:v>
      </x:c>
      <x:c r="P234" s="43" t="str">
        <x:v>Lời đẹp có thể mua được sự chú ý; hành vi đáng trọng có thể tạo ảnh hưởng.</x:v>
      </x:c>
      <x:c r="Q234" s="43" t="str">
        <x:v>Laozi / 老子</x:v>
      </x:c>
      <x:c r="R234" s="43" t="str">
        <x:v>Taoism</x:v>
      </x:c>
      <x:c r="S234" s="43" t="str">
        <x:v>道德經 / Tao Te Ching</x:v>
      </x:c>
      <x:c r="T234" s="43" t="str">
        <x:v>Chapter 62</x:v>
      </x:c>
      <x:c r="U234" s="43" t="str">
        <x:v>https://zh.wikisource.org/zh-hant/%E9%81%93%E5%BE%B7%E7%B6%93_(%E7%8E%8B%E5%BC%BC%E6%9C%AC)</x:v>
      </x:c>
      <x:c r="V234" s="43" t="str">
        <x:v>Primary text</x:v>
      </x:c>
      <x:c r="W234" s="43" t="str">
        <x:v>Working translation</x:v>
      </x:c>
      <x:c r="X234" s="43" t="str">
        <x:v>A - Primary source</x:v>
      </x:c>
      <x:c r="Y234" s="43" t="str">
        <x:v>Original Chinese checked against Wang Bi recension on Chinese Wikisource. Vietnamese is Selflo working translation, not a published translation.</x:v>
      </x:c>
      <x:c r="Z234" s="43" t="str">
        <x:v>Public domain / likely</x:v>
      </x:c>
      <x:c r="AA234" s="43" t="str">
        <x:v>Ancient source text; verify edition/jurisdiction before commercial publication.</x:v>
      </x:c>
      <x:c r="AB234" s="43" t="str">
        <x:v>High</x:v>
      </x:c>
      <x:c r="AC234" s="43" t="str">
        <x:v>Good for AI/content.</x:v>
      </x:c>
      <x:c r="AD234" s="43" t="str">
        <x:v>Needs editorial review</x:v>
      </x:c>
      <x:c r="AE234" s="43" t="str">
        <x:v>Needs semantic dedupe review</x:v>
      </x:c>
      <x:c r="AF234" s="43"/>
      <x:c r="AG234" s="43"/>
      <x:c r="AH234" s="43" t="str">
        <x:v>No</x:v>
      </x:c>
      <x:c r="AI234" s="43" t="str">
        <x:v>Not reviewed</x:v>
      </x:c>
      <x:c r="AJ234" s="43" t="str">
        <x:v>Research only</x:v>
      </x:c>
      <x:c r="AK234" s="43" t="str">
        <x:v>Research Pool</x:v>
      </x:c>
      <x:c r="AL234" s="43" t="n">
        <x:v>3</x:v>
      </x:c>
      <x:c r="AM234" s="43" t="str">
        <x:v>ChatGPT research</x:v>
      </x:c>
      <x:c r="AN234" s="43" t="str">
        <x:v>2026-09-18</x:v>
      </x:c>
      <x:c r="AO234" s="44" t="str">
        <x:v>Day 3 full-scope audit, chapters 51–81.</x:v>
      </x:c>
    </x:row>
    <x:row r="235">
      <x:c r="A235" s="42" t="str">
        <x:v>research.laozi.day3.ch62.053</x:v>
      </x:c>
      <x:c r="B235" s="43" t="str">
        <x:v>Collected</x:v>
      </x:c>
      <x:c r="C235" s="43" t="str">
        <x:v>Nội tâm &amp; hiểu mình</x:v>
      </x:c>
      <x:c r="D235" s="43" t="str">
        <x:v>Day 3 / Laozi 51–81</x:v>
      </x:c>
      <x:c r="E235" s="43"/>
      <x:c r="F235" s="43" t="str">
        <x:v>Giá trị sử dụng có thể hơn biểu tượng hào nhoáng</x:v>
      </x:c>
      <x:c r="G235" s="43" t="str">
        <x:v>Values</x:v>
      </x:c>
      <x:c r="H235" s="43"/>
      <x:c r="I235" s="43"/>
      <x:c r="J235" s="43"/>
      <x:c r="K235" s="43" t="str">
        <x:v>Distinguish</x:v>
      </x:c>
      <x:c r="L235" s="43" t="str">
        <x:v>Recognize</x:v>
      </x:c>
      <x:c r="M235" s="43" t="str">
        <x:v>Trích đoạn triết học</x:v>
      </x:c>
      <x:c r="N235" s="43" t="str">
        <x:v>雖有拱璧以先駟馬，不如坐進此道。</x:v>
      </x:c>
      <x:c r="O235" s="43" t="str">
        <x:v>Classical Chinese (文言文)</x:v>
      </x:c>
      <x:c r="P235" s="43" t="str">
        <x:v>Ngay vật quý và nghi lễ lớn cũng không bằng trao một nguyên lý có thể dùng được.</x:v>
      </x:c>
      <x:c r="Q235" s="43" t="str">
        <x:v>Laozi / 老子</x:v>
      </x:c>
      <x:c r="R235" s="43" t="str">
        <x:v>Taoism</x:v>
      </x:c>
      <x:c r="S235" s="43" t="str">
        <x:v>道德經 / Tao Te Ching</x:v>
      </x:c>
      <x:c r="T235" s="43" t="str">
        <x:v>Chapter 62</x:v>
      </x:c>
      <x:c r="U235" s="43" t="str">
        <x:v>https://zh.wikisource.org/zh-hant/%E9%81%93%E5%BE%B7%E7%B6%93_(%E7%8E%8B%E5%BC%BC%E6%9C%AC)</x:v>
      </x:c>
      <x:c r="V235" s="43" t="str">
        <x:v>Primary text</x:v>
      </x:c>
      <x:c r="W235" s="43" t="str">
        <x:v>Working translation</x:v>
      </x:c>
      <x:c r="X235" s="43" t="str">
        <x:v>A - Primary source</x:v>
      </x:c>
      <x:c r="Y235" s="43" t="str">
        <x:v>Original Chinese checked against Wang Bi recension on Chinese Wikisource. Vietnamese is Selflo working translation, not a published translation.</x:v>
      </x:c>
      <x:c r="Z235" s="43" t="str">
        <x:v>Public domain / likely</x:v>
      </x:c>
      <x:c r="AA235" s="43" t="str">
        <x:v>Ancient source text; verify edition/jurisdiction before commercial publication.</x:v>
      </x:c>
      <x:c r="AB235" s="43" t="str">
        <x:v>Medium</x:v>
      </x:c>
      <x:c r="AC235" s="43" t="str">
        <x:v>Ancient political setting.</x:v>
      </x:c>
      <x:c r="AD235" s="43" t="str">
        <x:v>Needs editorial review</x:v>
      </x:c>
      <x:c r="AE235" s="43" t="str">
        <x:v>Needs semantic dedupe review</x:v>
      </x:c>
      <x:c r="AF235" s="43"/>
      <x:c r="AG235" s="43"/>
      <x:c r="AH235" s="43" t="str">
        <x:v>No</x:v>
      </x:c>
      <x:c r="AI235" s="43" t="str">
        <x:v>Not reviewed</x:v>
      </x:c>
      <x:c r="AJ235" s="43" t="str">
        <x:v>Research only</x:v>
      </x:c>
      <x:c r="AK235" s="43" t="str">
        <x:v>Research Pool</x:v>
      </x:c>
      <x:c r="AL235" s="43" t="n">
        <x:v>3</x:v>
      </x:c>
      <x:c r="AM235" s="43" t="str">
        <x:v>ChatGPT research</x:v>
      </x:c>
      <x:c r="AN235" s="43" t="str">
        <x:v>2026-09-18</x:v>
      </x:c>
      <x:c r="AO235" s="44" t="str">
        <x:v>Day 3 full-scope audit, chapters 51–81.</x:v>
      </x:c>
    </x:row>
    <x:row r="236">
      <x:c r="A236" s="42" t="str">
        <x:v>research.laozi.day3.ch63.054</x:v>
      </x:c>
      <x:c r="B236" s="43" t="str">
        <x:v>Collected</x:v>
      </x:c>
      <x:c r="C236" s="43" t="str">
        <x:v>AI &amp; tương lai</x:v>
      </x:c>
      <x:c r="D236" s="43" t="str">
        <x:v>Day 3 / Laozi 51–81</x:v>
      </x:c>
      <x:c r="E236" s="43"/>
      <x:c r="F236" s="43" t="str">
        <x:v>Không chờ vấn đề lớn mới chú ý</x:v>
      </x:c>
      <x:c r="G236" s="43" t="str">
        <x:v>Attention</x:v>
      </x:c>
      <x:c r="H236" s="43"/>
      <x:c r="I236" s="43"/>
      <x:c r="J236" s="43"/>
      <x:c r="K236" s="43" t="str">
        <x:v>Recognize</x:v>
      </x:c>
      <x:c r="L236" s="43" t="str">
        <x:v>Distinguish</x:v>
      </x:c>
      <x:c r="M236" s="43" t="str">
        <x:v>Trích đoạn triết học</x:v>
      </x:c>
      <x:c r="N236" s="43" t="str">
        <x:v>為無為，事無事，味無味。</x:v>
      </x:c>
      <x:c r="O236" s="43" t="str">
        <x:v>Classical Chinese (文言文)</x:v>
      </x:c>
      <x:c r="P236" s="43" t="str">
        <x:v>Làm mà không cưỡng làm; xử lý việc từ khi còn chưa thành việc lớn; cảm được cả điều ít vị.</x:v>
      </x:c>
      <x:c r="Q236" s="43" t="str">
        <x:v>Laozi / 老子</x:v>
      </x:c>
      <x:c r="R236" s="43" t="str">
        <x:v>Taoism</x:v>
      </x:c>
      <x:c r="S236" s="43" t="str">
        <x:v>道德經 / Tao Te Ching</x:v>
      </x:c>
      <x:c r="T236" s="43" t="str">
        <x:v>Chapter 63</x:v>
      </x:c>
      <x:c r="U236" s="43" t="str">
        <x:v>https://zh.wikisource.org/zh-hant/%E9%81%93%E5%BE%B7%E7%B6%93_(%E7%8E%8B%E5%BC%BC%E6%9C%AC)</x:v>
      </x:c>
      <x:c r="V236" s="43" t="str">
        <x:v>Primary text</x:v>
      </x:c>
      <x:c r="W236" s="43" t="str">
        <x:v>Working translation</x:v>
      </x:c>
      <x:c r="X236" s="43" t="str">
        <x:v>A - Primary source</x:v>
      </x:c>
      <x:c r="Y236" s="43" t="str">
        <x:v>Original Chinese checked against Wang Bi recension on Chinese Wikisource. Vietnamese is Selflo working translation, not a published translation.</x:v>
      </x:c>
      <x:c r="Z236" s="43" t="str">
        <x:v>Public domain / likely</x:v>
      </x:c>
      <x:c r="AA236" s="43" t="str">
        <x:v>Ancient source text; verify edition/jurisdiction before commercial publication.</x:v>
      </x:c>
      <x:c r="AB236" s="43" t="str">
        <x:v>High</x:v>
      </x:c>
      <x:c r="AC236" s="43" t="str">
        <x:v>Strong.</x:v>
      </x:c>
      <x:c r="AD236" s="43" t="str">
        <x:v>Needs editorial review</x:v>
      </x:c>
      <x:c r="AE236" s="43" t="str">
        <x:v>Needs semantic dedupe review</x:v>
      </x:c>
      <x:c r="AF236" s="43"/>
      <x:c r="AG236" s="43"/>
      <x:c r="AH236" s="43" t="str">
        <x:v>No</x:v>
      </x:c>
      <x:c r="AI236" s="43" t="str">
        <x:v>Not reviewed</x:v>
      </x:c>
      <x:c r="AJ236" s="43" t="str">
        <x:v>Research only</x:v>
      </x:c>
      <x:c r="AK236" s="43" t="str">
        <x:v>Research Pool</x:v>
      </x:c>
      <x:c r="AL236" s="43" t="n">
        <x:v>3</x:v>
      </x:c>
      <x:c r="AM236" s="43" t="str">
        <x:v>ChatGPT research</x:v>
      </x:c>
      <x:c r="AN236" s="43" t="str">
        <x:v>2026-09-18</x:v>
      </x:c>
      <x:c r="AO236" s="44" t="str">
        <x:v>Day 3 full-scope audit, chapters 51–81.</x:v>
      </x:c>
    </x:row>
    <x:row r="237">
      <x:c r="A237" s="42" t="str">
        <x:v>research.laozi.day3.ch63.055</x:v>
      </x:c>
      <x:c r="B237" s="43" t="str">
        <x:v>Collected</x:v>
      </x:c>
      <x:c r="C237" s="43" t="str">
        <x:v>Quan hệ</x:v>
      </x:c>
      <x:c r="D237" s="43" t="str">
        <x:v>Day 3 / Laozi 51–81</x:v>
      </x:c>
      <x:c r="E237" s="43"/>
      <x:c r="F237" s="43" t="str">
        <x:v>Một điều nhỏ vẫn có thể chứa hệ quả lớn</x:v>
      </x:c>
      <x:c r="G237" s="43" t="str">
        <x:v>Relationships</x:v>
      </x:c>
      <x:c r="H237" s="43"/>
      <x:c r="I237" s="43"/>
      <x:c r="J237" s="43"/>
      <x:c r="K237" s="43" t="str">
        <x:v>Reframe</x:v>
      </x:c>
      <x:c r="L237" s="43" t="str">
        <x:v>Distinguish</x:v>
      </x:c>
      <x:c r="M237" s="43" t="str">
        <x:v>Trích đoạn triết học</x:v>
      </x:c>
      <x:c r="N237" s="43" t="str">
        <x:v>大小多少，報怨以德。</x:v>
      </x:c>
      <x:c r="O237" s="43" t="str">
        <x:v>Classical Chinese (文言文)</x:v>
      </x:c>
      <x:c r="P237" s="43" t="str">
        <x:v>Nhìn lớn trong nhỏ, nhiều trong ít; đáp oán bằng đức.</x:v>
      </x:c>
      <x:c r="Q237" s="43" t="str">
        <x:v>Laozi / 老子</x:v>
      </x:c>
      <x:c r="R237" s="43" t="str">
        <x:v>Taoism</x:v>
      </x:c>
      <x:c r="S237" s="43" t="str">
        <x:v>道德經 / Tao Te Ching</x:v>
      </x:c>
      <x:c r="T237" s="43" t="str">
        <x:v>Chapter 63</x:v>
      </x:c>
      <x:c r="U237" s="43" t="str">
        <x:v>https://zh.wikisource.org/zh-hant/%E9%81%93%E5%BE%B7%E7%B6%93_(%E7%8E%8B%E5%BC%BC%E6%9C%AC)</x:v>
      </x:c>
      <x:c r="V237" s="43" t="str">
        <x:v>Primary text</x:v>
      </x:c>
      <x:c r="W237" s="43" t="str">
        <x:v>Working translation</x:v>
      </x:c>
      <x:c r="X237" s="43" t="str">
        <x:v>A - Primary source</x:v>
      </x:c>
      <x:c r="Y237" s="43" t="str">
        <x:v>Original Chinese checked against Wang Bi recension on Chinese Wikisource. Vietnamese is Selflo working translation, not a published translation.</x:v>
      </x:c>
      <x:c r="Z237" s="43" t="str">
        <x:v>Public domain / likely</x:v>
      </x:c>
      <x:c r="AA237" s="43" t="str">
        <x:v>Ancient source text; verify edition/jurisdiction before commercial publication.</x:v>
      </x:c>
      <x:c r="AB237" s="43" t="str">
        <x:v>Medium</x:v>
      </x:c>
      <x:c r="AC237" s="43" t="str">
        <x:v>報怨以德 contested/ethical.</x:v>
      </x:c>
      <x:c r="AD237" s="43" t="str">
        <x:v>Needs editorial review</x:v>
      </x:c>
      <x:c r="AE237" s="43" t="str">
        <x:v>Needs semantic dedupe review</x:v>
      </x:c>
      <x:c r="AF237" s="43"/>
      <x:c r="AG237" s="43"/>
      <x:c r="AH237" s="43" t="str">
        <x:v>No</x:v>
      </x:c>
      <x:c r="AI237" s="43" t="str">
        <x:v>Not reviewed</x:v>
      </x:c>
      <x:c r="AJ237" s="43" t="str">
        <x:v>Research only</x:v>
      </x:c>
      <x:c r="AK237" s="43" t="str">
        <x:v>Research Pool</x:v>
      </x:c>
      <x:c r="AL237" s="43" t="n">
        <x:v>3</x:v>
      </x:c>
      <x:c r="AM237" s="43" t="str">
        <x:v>ChatGPT research</x:v>
      </x:c>
      <x:c r="AN237" s="43" t="str">
        <x:v>2026-09-18</x:v>
      </x:c>
      <x:c r="AO237" s="44" t="str">
        <x:v>Day 3 full-scope audit, chapters 51–81.</x:v>
      </x:c>
    </x:row>
    <x:row r="238">
      <x:c r="A238" s="42" t="str">
        <x:v>research.laozi.day3.ch63.056</x:v>
      </x:c>
      <x:c r="B238" s="43" t="str">
        <x:v>Collected</x:v>
      </x:c>
      <x:c r="C238" s="43" t="str">
        <x:v>Nội tâm &amp; hiểu mình</x:v>
      </x:c>
      <x:c r="D238" s="43" t="str">
        <x:v>Day 3 / Laozi 51–81</x:v>
      </x:c>
      <x:c r="E238" s="43"/>
      <x:c r="F238" s="43" t="str">
        <x:v>Bắt đầu ở tín hiệu nhỏ trước khi quá tải</x:v>
      </x:c>
      <x:c r="G238" s="43" t="str">
        <x:v>Prevention</x:v>
      </x:c>
      <x:c r="H238" s="43"/>
      <x:c r="I238" s="43"/>
      <x:c r="J238" s="43"/>
      <x:c r="K238" s="43" t="str">
        <x:v>Recognize</x:v>
      </x:c>
      <x:c r="L238" s="43" t="str">
        <x:v>Distinguish</x:v>
      </x:c>
      <x:c r="M238" s="43" t="str">
        <x:v>Trích đoạn triết học</x:v>
      </x:c>
      <x:c r="N238" s="43" t="str">
        <x:v>圖難於其易，為大於其細。</x:v>
      </x:c>
      <x:c r="O238" s="43" t="str">
        <x:v>Classical Chinese (文言文)</x:v>
      </x:c>
      <x:c r="P238" s="43" t="str">
        <x:v>Tính việc khó khi nó còn dễ; làm việc lớn từ phần nhỏ.</x:v>
      </x:c>
      <x:c r="Q238" s="43" t="str">
        <x:v>Laozi / 老子</x:v>
      </x:c>
      <x:c r="R238" s="43" t="str">
        <x:v>Taoism</x:v>
      </x:c>
      <x:c r="S238" s="43" t="str">
        <x:v>道德經 / Tao Te Ching</x:v>
      </x:c>
      <x:c r="T238" s="43" t="str">
        <x:v>Chapter 63</x:v>
      </x:c>
      <x:c r="U238" s="43" t="str">
        <x:v>https://zh.wikisource.org/zh-hant/%E9%81%93%E5%BE%B7%E7%B6%93_(%E7%8E%8B%E5%BC%BC%E6%9C%AC)</x:v>
      </x:c>
      <x:c r="V238" s="43" t="str">
        <x:v>Primary text</x:v>
      </x:c>
      <x:c r="W238" s="43" t="str">
        <x:v>Working translation</x:v>
      </x:c>
      <x:c r="X238" s="43" t="str">
        <x:v>A - Primary source</x:v>
      </x:c>
      <x:c r="Y238" s="43" t="str">
        <x:v>Original Chinese checked against Wang Bi recension on Chinese Wikisource. Vietnamese is Selflo working translation, not a published translation.</x:v>
      </x:c>
      <x:c r="Z238" s="43" t="str">
        <x:v>Public domain / likely</x:v>
      </x:c>
      <x:c r="AA238" s="43" t="str">
        <x:v>Ancient source text; verify edition/jurisdiction before commercial publication.</x:v>
      </x:c>
      <x:c r="AB238" s="43" t="str">
        <x:v>High</x:v>
      </x:c>
      <x:c r="AC238" s="43" t="str">
        <x:v>Strong.</x:v>
      </x:c>
      <x:c r="AD238" s="43" t="str">
        <x:v>Needs editorial review</x:v>
      </x:c>
      <x:c r="AE238" s="43" t="str">
        <x:v>Needs semantic dedupe review</x:v>
      </x:c>
      <x:c r="AF238" s="43"/>
      <x:c r="AG238" s="43"/>
      <x:c r="AH238" s="43" t="str">
        <x:v>No</x:v>
      </x:c>
      <x:c r="AI238" s="43" t="str">
        <x:v>Not reviewed</x:v>
      </x:c>
      <x:c r="AJ238" s="43" t="str">
        <x:v>Research only</x:v>
      </x:c>
      <x:c r="AK238" s="43" t="str">
        <x:v>Research Pool</x:v>
      </x:c>
      <x:c r="AL238" s="43" t="n">
        <x:v>3</x:v>
      </x:c>
      <x:c r="AM238" s="43" t="str">
        <x:v>ChatGPT research</x:v>
      </x:c>
      <x:c r="AN238" s="43" t="str">
        <x:v>2026-09-18</x:v>
      </x:c>
      <x:c r="AO238" s="44" t="str">
        <x:v>Day 3 full-scope audit, chapters 51–81.</x:v>
      </x:c>
    </x:row>
    <x:row r="239">
      <x:c r="A239" s="42" t="str">
        <x:v>research.laozi.day3.ch63.057</x:v>
      </x:c>
      <x:c r="B239" s="43" t="str">
        <x:v>Collected</x:v>
      </x:c>
      <x:c r="C239" s="43" t="str">
        <x:v>Nội tâm &amp; hiểu mình</x:v>
      </x:c>
      <x:c r="D239" s="43" t="str">
        <x:v>Day 3 / Laozi 51–81</x:v>
      </x:c>
      <x:c r="E239" s="43"/>
      <x:c r="F239" s="43" t="str">
        <x:v>Những thay đổi lớn thường có dấu hiệu nhỏ</x:v>
      </x:c>
      <x:c r="G239" s="43" t="str">
        <x:v>Change</x:v>
      </x:c>
      <x:c r="H239" s="43"/>
      <x:c r="I239" s="43"/>
      <x:c r="J239" s="43"/>
      <x:c r="K239" s="43" t="str">
        <x:v>Recognize</x:v>
      </x:c>
      <x:c r="L239" s="43" t="str">
        <x:v>Distinguish</x:v>
      </x:c>
      <x:c r="M239" s="43" t="str">
        <x:v>Trích đoạn triết học</x:v>
      </x:c>
      <x:c r="N239" s="43" t="str">
        <x:v>天下難事必作於易，天下大事必作於細。</x:v>
      </x:c>
      <x:c r="O239" s="43" t="str">
        <x:v>Classical Chinese (文言文)</x:v>
      </x:c>
      <x:c r="P239" s="43" t="str">
        <x:v>Việc khó bắt đầu từ lúc còn dễ; việc lớn bắt đầu từ điều nhỏ.</x:v>
      </x:c>
      <x:c r="Q239" s="43" t="str">
        <x:v>Laozi / 老子</x:v>
      </x:c>
      <x:c r="R239" s="43" t="str">
        <x:v>Taoism</x:v>
      </x:c>
      <x:c r="S239" s="43" t="str">
        <x:v>道德經 / Tao Te Ching</x:v>
      </x:c>
      <x:c r="T239" s="43" t="str">
        <x:v>Chapter 63</x:v>
      </x:c>
      <x:c r="U239" s="43" t="str">
        <x:v>https://zh.wikisource.org/zh-hant/%E9%81%93%E5%BE%B7%E7%B6%93_(%E7%8E%8B%E5%BC%BC%E6%9C%AC)</x:v>
      </x:c>
      <x:c r="V239" s="43" t="str">
        <x:v>Primary text</x:v>
      </x:c>
      <x:c r="W239" s="43" t="str">
        <x:v>Working translation</x:v>
      </x:c>
      <x:c r="X239" s="43" t="str">
        <x:v>A - Primary source</x:v>
      </x:c>
      <x:c r="Y239" s="43" t="str">
        <x:v>Original Chinese checked against Wang Bi recension on Chinese Wikisource. Vietnamese is Selflo working translation, not a published translation.</x:v>
      </x:c>
      <x:c r="Z239" s="43" t="str">
        <x:v>Public domain / likely</x:v>
      </x:c>
      <x:c r="AA239" s="43" t="str">
        <x:v>Ancient source text; verify edition/jurisdiction before commercial publication.</x:v>
      </x:c>
      <x:c r="AB239" s="43" t="str">
        <x:v>High</x:v>
      </x:c>
      <x:c r="AC239" s="43" t="str">
        <x:v>Strong.</x:v>
      </x:c>
      <x:c r="AD239" s="43" t="str">
        <x:v>Needs editorial review</x:v>
      </x:c>
      <x:c r="AE239" s="43" t="str">
        <x:v>Needs semantic dedupe review</x:v>
      </x:c>
      <x:c r="AF239" s="43"/>
      <x:c r="AG239" s="43"/>
      <x:c r="AH239" s="43" t="str">
        <x:v>No</x:v>
      </x:c>
      <x:c r="AI239" s="43" t="str">
        <x:v>Not reviewed</x:v>
      </x:c>
      <x:c r="AJ239" s="43" t="str">
        <x:v>Research only</x:v>
      </x:c>
      <x:c r="AK239" s="43" t="str">
        <x:v>Research Pool</x:v>
      </x:c>
      <x:c r="AL239" s="43" t="n">
        <x:v>3</x:v>
      </x:c>
      <x:c r="AM239" s="43" t="str">
        <x:v>ChatGPT research</x:v>
      </x:c>
      <x:c r="AN239" s="43" t="str">
        <x:v>2026-09-18</x:v>
      </x:c>
      <x:c r="AO239" s="44" t="str">
        <x:v>Day 3 full-scope audit, chapters 51–81.</x:v>
      </x:c>
    </x:row>
    <x:row r="240">
      <x:c r="A240" s="42" t="str">
        <x:v>research.laozi.day3.ch63.058</x:v>
      </x:c>
      <x:c r="B240" s="43" t="str">
        <x:v>Collected</x:v>
      </x:c>
      <x:c r="C240" s="43" t="str">
        <x:v>AI &amp; tương lai</x:v>
      </x:c>
      <x:c r="D240" s="43" t="str">
        <x:v>Day 3 / Laozi 51–81</x:v>
      </x:c>
      <x:c r="E240" s="43"/>
      <x:c r="F240" s="43" t="str">
        <x:v>Đừng đánh giá thấp độ khó và cam kết</x:v>
      </x:c>
      <x:c r="G240" s="43" t="str">
        <x:v>Judgment</x:v>
      </x:c>
      <x:c r="H240" s="43"/>
      <x:c r="I240" s="43"/>
      <x:c r="J240" s="43"/>
      <x:c r="K240" s="43" t="str">
        <x:v>Distinguish</x:v>
      </x:c>
      <x:c r="L240" s="43" t="str">
        <x:v>Recognize</x:v>
      </x:c>
      <x:c r="M240" s="43" t="str">
        <x:v>Trích đoạn triết học</x:v>
      </x:c>
      <x:c r="N240" s="43" t="str">
        <x:v>輕諾必寡信，多易必多難。</x:v>
      </x:c>
      <x:c r="O240" s="43" t="str">
        <x:v>Classical Chinese (文言文)</x:v>
      </x:c>
      <x:c r="P240" s="43" t="str">
        <x:v>Hứa quá dễ thường làm niềm tin mỏng; xem quá nhiều việc là dễ thường gặp nhiều khó khăn.</x:v>
      </x:c>
      <x:c r="Q240" s="43" t="str">
        <x:v>Laozi / 老子</x:v>
      </x:c>
      <x:c r="R240" s="43" t="str">
        <x:v>Taoism</x:v>
      </x:c>
      <x:c r="S240" s="43" t="str">
        <x:v>道德經 / Tao Te Ching</x:v>
      </x:c>
      <x:c r="T240" s="43" t="str">
        <x:v>Chapter 63</x:v>
      </x:c>
      <x:c r="U240" s="43" t="str">
        <x:v>https://zh.wikisource.org/zh-hant/%E9%81%93%E5%BE%B7%E7%B6%93_(%E7%8E%8B%E5%BC%BC%E6%9C%AC)</x:v>
      </x:c>
      <x:c r="V240" s="43" t="str">
        <x:v>Primary text</x:v>
      </x:c>
      <x:c r="W240" s="43" t="str">
        <x:v>Working translation</x:v>
      </x:c>
      <x:c r="X240" s="43" t="str">
        <x:v>A - Primary source</x:v>
      </x:c>
      <x:c r="Y240" s="43" t="str">
        <x:v>Original Chinese checked against Wang Bi recension on Chinese Wikisource. Vietnamese is Selflo working translation, not a published translation.</x:v>
      </x:c>
      <x:c r="Z240" s="43" t="str">
        <x:v>Public domain / likely</x:v>
      </x:c>
      <x:c r="AA240" s="43" t="str">
        <x:v>Ancient source text; verify edition/jurisdiction before commercial publication.</x:v>
      </x:c>
      <x:c r="AB240" s="43" t="str">
        <x:v>High</x:v>
      </x:c>
      <x:c r="AC240" s="43" t="str">
        <x:v>Excellent work.</x:v>
      </x:c>
      <x:c r="AD240" s="43" t="str">
        <x:v>Needs editorial review</x:v>
      </x:c>
      <x:c r="AE240" s="43" t="str">
        <x:v>Needs semantic dedupe review</x:v>
      </x:c>
      <x:c r="AF240" s="43"/>
      <x:c r="AG240" s="43"/>
      <x:c r="AH240" s="43" t="str">
        <x:v>No</x:v>
      </x:c>
      <x:c r="AI240" s="43" t="str">
        <x:v>Not reviewed</x:v>
      </x:c>
      <x:c r="AJ240" s="43" t="str">
        <x:v>Research only</x:v>
      </x:c>
      <x:c r="AK240" s="43" t="str">
        <x:v>Research Pool</x:v>
      </x:c>
      <x:c r="AL240" s="43" t="n">
        <x:v>3</x:v>
      </x:c>
      <x:c r="AM240" s="43" t="str">
        <x:v>ChatGPT research</x:v>
      </x:c>
      <x:c r="AN240" s="43" t="str">
        <x:v>2026-09-18</x:v>
      </x:c>
      <x:c r="AO240" s="44" t="str">
        <x:v>Day 3 full-scope audit, chapters 51–81.</x:v>
      </x:c>
    </x:row>
    <x:row r="241">
      <x:c r="A241" s="42" t="str">
        <x:v>research.laozi.day3.ch63.059</x:v>
      </x:c>
      <x:c r="B241" s="43" t="str">
        <x:v>Collected</x:v>
      </x:c>
      <x:c r="C241" s="43" t="str">
        <x:v>Nội tâm &amp; hiểu mình</x:v>
      </x:c>
      <x:c r="D241" s="43" t="str">
        <x:v>Day 3 / Laozi 51–81</x:v>
      </x:c>
      <x:c r="E241" s="43"/>
      <x:c r="F241" s="43" t="str">
        <x:v>Thừa nhận độ khó có thể là một dạng sáng rõ</x:v>
      </x:c>
      <x:c r="G241" s="43" t="str">
        <x:v>Self-compassion</x:v>
      </x:c>
      <x:c r="H241" s="43"/>
      <x:c r="I241" s="43"/>
      <x:c r="J241" s="43"/>
      <x:c r="K241" s="43" t="str">
        <x:v>Reframe</x:v>
      </x:c>
      <x:c r="L241" s="43" t="str">
        <x:v>Distinguish</x:v>
      </x:c>
      <x:c r="M241" s="43" t="str">
        <x:v>Trích đoạn triết học</x:v>
      </x:c>
      <x:c r="N241" s="43" t="str">
        <x:v>聖人猶難之，故終無難矣。</x:v>
      </x:c>
      <x:c r="O241" s="43" t="str">
        <x:v>Classical Chinese (文言文)</x:v>
      </x:c>
      <x:c r="P241" s="43" t="str">
        <x:v>Người sáng vẫn coi việc là khó, nhờ vậy không xem nhẹ điều cần chuẩn bị.</x:v>
      </x:c>
      <x:c r="Q241" s="43" t="str">
        <x:v>Laozi / 老子</x:v>
      </x:c>
      <x:c r="R241" s="43" t="str">
        <x:v>Taoism</x:v>
      </x:c>
      <x:c r="S241" s="43" t="str">
        <x:v>道德經 / Tao Te Ching</x:v>
      </x:c>
      <x:c r="T241" s="43" t="str">
        <x:v>Chapter 63</x:v>
      </x:c>
      <x:c r="U241" s="43" t="str">
        <x:v>https://zh.wikisource.org/zh-hant/%E9%81%93%E5%BE%B7%E7%B6%93_(%E7%8E%8B%E5%BC%BC%E6%9C%AC)</x:v>
      </x:c>
      <x:c r="V241" s="43" t="str">
        <x:v>Primary text</x:v>
      </x:c>
      <x:c r="W241" s="43" t="str">
        <x:v>Working translation</x:v>
      </x:c>
      <x:c r="X241" s="43" t="str">
        <x:v>A - Primary source</x:v>
      </x:c>
      <x:c r="Y241" s="43" t="str">
        <x:v>Original Chinese checked against Wang Bi recension on Chinese Wikisource. Vietnamese is Selflo working translation, not a published translation.</x:v>
      </x:c>
      <x:c r="Z241" s="43" t="str">
        <x:v>Public domain / likely</x:v>
      </x:c>
      <x:c r="AA241" s="43" t="str">
        <x:v>Ancient source text; verify edition/jurisdiction before commercial publication.</x:v>
      </x:c>
      <x:c r="AB241" s="43" t="str">
        <x:v>High</x:v>
      </x:c>
      <x:c r="AC241" s="43" t="str">
        <x:v>Strong.</x:v>
      </x:c>
      <x:c r="AD241" s="43" t="str">
        <x:v>Needs editorial review</x:v>
      </x:c>
      <x:c r="AE241" s="43" t="str">
        <x:v>Needs semantic dedupe review</x:v>
      </x:c>
      <x:c r="AF241" s="43"/>
      <x:c r="AG241" s="43"/>
      <x:c r="AH241" s="43" t="str">
        <x:v>No</x:v>
      </x:c>
      <x:c r="AI241" s="43" t="str">
        <x:v>Not reviewed</x:v>
      </x:c>
      <x:c r="AJ241" s="43" t="str">
        <x:v>Research only</x:v>
      </x:c>
      <x:c r="AK241" s="43" t="str">
        <x:v>Research Pool</x:v>
      </x:c>
      <x:c r="AL241" s="43" t="n">
        <x:v>3</x:v>
      </x:c>
      <x:c r="AM241" s="43" t="str">
        <x:v>ChatGPT research</x:v>
      </x:c>
      <x:c r="AN241" s="43" t="str">
        <x:v>2026-09-18</x:v>
      </x:c>
      <x:c r="AO241" s="44" t="str">
        <x:v>Day 3 full-scope audit, chapters 51–81.</x:v>
      </x:c>
    </x:row>
    <x:row r="242">
      <x:c r="A242" s="42" t="str">
        <x:v>research.laozi.day3.ch64.060</x:v>
      </x:c>
      <x:c r="B242" s="43" t="str">
        <x:v>Collected</x:v>
      </x:c>
      <x:c r="C242" s="43" t="str">
        <x:v>Nội tâm &amp; hiểu mình</x:v>
      </x:c>
      <x:c r="D242" s="43" t="str">
        <x:v>Day 3 / Laozi 51–81</x:v>
      </x:c>
      <x:c r="E242" s="43"/>
      <x:c r="F242" s="43" t="str">
        <x:v>Tín hiệu sớm dễ xử lý hơn khủng hoảng muộn</x:v>
      </x:c>
      <x:c r="G242" s="43" t="str">
        <x:v>Prevention</x:v>
      </x:c>
      <x:c r="H242" s="43"/>
      <x:c r="I242" s="43"/>
      <x:c r="J242" s="43"/>
      <x:c r="K242" s="43" t="str">
        <x:v>Recognize</x:v>
      </x:c>
      <x:c r="L242" s="43" t="str">
        <x:v>Distinguish</x:v>
      </x:c>
      <x:c r="M242" s="43" t="str">
        <x:v>Trích đoạn triết học</x:v>
      </x:c>
      <x:c r="N242" s="43" t="str">
        <x:v>其安易持，其未兆易謀，其脆易泮，其微易散。</x:v>
      </x:c>
      <x:c r="O242" s="43" t="str">
        <x:v>Classical Chinese (文言文)</x:v>
      </x:c>
      <x:c r="P242" s="43" t="str">
        <x:v>Khi còn ổn thì dễ giữ; khi chưa thành dấu lớn thì dễ tính; cái mong manh dễ tách; cái nhỏ dễ phân tán.</x:v>
      </x:c>
      <x:c r="Q242" s="43" t="str">
        <x:v>Laozi / 老子</x:v>
      </x:c>
      <x:c r="R242" s="43" t="str">
        <x:v>Taoism</x:v>
      </x:c>
      <x:c r="S242" s="43" t="str">
        <x:v>道德經 / Tao Te Ching</x:v>
      </x:c>
      <x:c r="T242" s="43" t="str">
        <x:v>Chapter 64</x:v>
      </x:c>
      <x:c r="U242" s="43" t="str">
        <x:v>https://zh.wikisource.org/zh-hant/%E9%81%93%E5%BE%B7%E7%B6%93_(%E7%8E%8B%E5%BC%BC%E6%9C%AC)</x:v>
      </x:c>
      <x:c r="V242" s="43" t="str">
        <x:v>Primary text</x:v>
      </x:c>
      <x:c r="W242" s="43" t="str">
        <x:v>Working translation</x:v>
      </x:c>
      <x:c r="X242" s="43" t="str">
        <x:v>A - Primary source</x:v>
      </x:c>
      <x:c r="Y242" s="43" t="str">
        <x:v>Original Chinese checked against Wang Bi recension on Chinese Wikisource. Vietnamese is Selflo working translation, not a published translation.</x:v>
      </x:c>
      <x:c r="Z242" s="43" t="str">
        <x:v>Public domain / likely</x:v>
      </x:c>
      <x:c r="AA242" s="43" t="str">
        <x:v>Ancient source text; verify edition/jurisdiction before commercial publication.</x:v>
      </x:c>
      <x:c r="AB242" s="43" t="str">
        <x:v>High</x:v>
      </x:c>
      <x:c r="AC242" s="43" t="str">
        <x:v>Strong.</x:v>
      </x:c>
      <x:c r="AD242" s="43" t="str">
        <x:v>Needs editorial review</x:v>
      </x:c>
      <x:c r="AE242" s="43" t="str">
        <x:v>Needs semantic dedupe review</x:v>
      </x:c>
      <x:c r="AF242" s="43"/>
      <x:c r="AG242" s="43"/>
      <x:c r="AH242" s="43" t="str">
        <x:v>No</x:v>
      </x:c>
      <x:c r="AI242" s="43" t="str">
        <x:v>Not reviewed</x:v>
      </x:c>
      <x:c r="AJ242" s="43" t="str">
        <x:v>Research only</x:v>
      </x:c>
      <x:c r="AK242" s="43" t="str">
        <x:v>Research Pool</x:v>
      </x:c>
      <x:c r="AL242" s="43" t="n">
        <x:v>3</x:v>
      </x:c>
      <x:c r="AM242" s="43" t="str">
        <x:v>ChatGPT research</x:v>
      </x:c>
      <x:c r="AN242" s="43" t="str">
        <x:v>2026-09-18</x:v>
      </x:c>
      <x:c r="AO242" s="44" t="str">
        <x:v>Day 3 full-scope audit, chapters 51–81.</x:v>
      </x:c>
    </x:row>
    <x:row r="243">
      <x:c r="A243" s="42" t="str">
        <x:v>research.laozi.day3.ch64.061</x:v>
      </x:c>
      <x:c r="B243" s="43" t="str">
        <x:v>Collected</x:v>
      </x:c>
      <x:c r="C243" s="43" t="str">
        <x:v>Nội tâm &amp; hiểu mình</x:v>
      </x:c>
      <x:c r="D243" s="43" t="str">
        <x:v>Day 3 / Laozi 51–81</x:v>
      </x:c>
      <x:c r="E243" s="43"/>
      <x:c r="F243" s="43" t="str">
        <x:v>Chăm phần nhỏ trước khi thành quá tải</x:v>
      </x:c>
      <x:c r="G243" s="43" t="str">
        <x:v>Prevention</x:v>
      </x:c>
      <x:c r="H243" s="43"/>
      <x:c r="I243" s="43"/>
      <x:c r="J243" s="43"/>
      <x:c r="K243" s="43" t="str">
        <x:v>Recognize</x:v>
      </x:c>
      <x:c r="L243" s="43" t="str">
        <x:v>Distinguish</x:v>
      </x:c>
      <x:c r="M243" s="43" t="str">
        <x:v>Trích đoạn triết học</x:v>
      </x:c>
      <x:c r="N243" s="43" t="str">
        <x:v>為之於未有，治之於未亂。</x:v>
      </x:c>
      <x:c r="O243" s="43" t="str">
        <x:v>Classical Chinese (文言文)</x:v>
      </x:c>
      <x:c r="P243" s="43" t="str">
        <x:v>Làm từ khi vấn đề chưa thành hình; xử lý trước khi rối loạn.</x:v>
      </x:c>
      <x:c r="Q243" s="43" t="str">
        <x:v>Laozi / 老子</x:v>
      </x:c>
      <x:c r="R243" s="43" t="str">
        <x:v>Taoism</x:v>
      </x:c>
      <x:c r="S243" s="43" t="str">
        <x:v>道德經 / Tao Te Ching</x:v>
      </x:c>
      <x:c r="T243" s="43" t="str">
        <x:v>Chapter 64</x:v>
      </x:c>
      <x:c r="U243" s="43" t="str">
        <x:v>https://zh.wikisource.org/zh-hant/%E9%81%93%E5%BE%B7%E7%B6%93_(%E7%8E%8B%E5%BC%BC%E6%9C%AC)</x:v>
      </x:c>
      <x:c r="V243" s="43" t="str">
        <x:v>Primary text</x:v>
      </x:c>
      <x:c r="W243" s="43" t="str">
        <x:v>Working translation</x:v>
      </x:c>
      <x:c r="X243" s="43" t="str">
        <x:v>A - Primary source</x:v>
      </x:c>
      <x:c r="Y243" s="43" t="str">
        <x:v>Original Chinese checked against Wang Bi recension on Chinese Wikisource. Vietnamese is Selflo working translation, not a published translation.</x:v>
      </x:c>
      <x:c r="Z243" s="43" t="str">
        <x:v>Public domain / likely</x:v>
      </x:c>
      <x:c r="AA243" s="43" t="str">
        <x:v>Ancient source text; verify edition/jurisdiction before commercial publication.</x:v>
      </x:c>
      <x:c r="AB243" s="43" t="str">
        <x:v>High</x:v>
      </x:c>
      <x:c r="AC243" s="43" t="str">
        <x:v>Strong.</x:v>
      </x:c>
      <x:c r="AD243" s="43" t="str">
        <x:v>Needs editorial review</x:v>
      </x:c>
      <x:c r="AE243" s="43" t="str">
        <x:v>Needs semantic dedupe review</x:v>
      </x:c>
      <x:c r="AF243" s="43"/>
      <x:c r="AG243" s="43"/>
      <x:c r="AH243" s="43" t="str">
        <x:v>No</x:v>
      </x:c>
      <x:c r="AI243" s="43" t="str">
        <x:v>Not reviewed</x:v>
      </x:c>
      <x:c r="AJ243" s="43" t="str">
        <x:v>Research only</x:v>
      </x:c>
      <x:c r="AK243" s="43" t="str">
        <x:v>Research Pool</x:v>
      </x:c>
      <x:c r="AL243" s="43" t="n">
        <x:v>3</x:v>
      </x:c>
      <x:c r="AM243" s="43" t="str">
        <x:v>ChatGPT research</x:v>
      </x:c>
      <x:c r="AN243" s="43" t="str">
        <x:v>2026-09-18</x:v>
      </x:c>
      <x:c r="AO243" s="44" t="str">
        <x:v>Day 3 full-scope audit, chapters 51–81.</x:v>
      </x:c>
    </x:row>
    <x:row r="244">
      <x:c r="A244" s="42" t="str">
        <x:v>research.laozi.day3.ch64.062</x:v>
      </x:c>
      <x:c r="B244" s="43" t="str">
        <x:v>Collected</x:v>
      </x:c>
      <x:c r="C244" s="43" t="str">
        <x:v>Nội tâm &amp; hiểu mình</x:v>
      </x:c>
      <x:c r="D244" s="43" t="str">
        <x:v>Day 3 / Laozi 51–81</x:v>
      </x:c>
      <x:c r="E244" s="43"/>
      <x:c r="F244" s="43" t="str">
        <x:v>Điều lớn hình thành từ phần nhỏ</x:v>
      </x:c>
      <x:c r="G244" s="43" t="str">
        <x:v>Growth</x:v>
      </x:c>
      <x:c r="H244" s="43"/>
      <x:c r="I244" s="43"/>
      <x:c r="J244" s="43"/>
      <x:c r="K244" s="43" t="str">
        <x:v>Reframe</x:v>
      </x:c>
      <x:c r="L244" s="43" t="str">
        <x:v>Distinguish</x:v>
      </x:c>
      <x:c r="M244" s="43" t="str">
        <x:v>Trích đoạn triết học</x:v>
      </x:c>
      <x:c r="N244" s="43" t="str">
        <x:v>合抱之木，生於毫末；九層之臺，起於累土；千里之行，始於足下。</x:v>
      </x:c>
      <x:c r="O244" s="43" t="str">
        <x:v>Classical Chinese (文言文)</x:v>
      </x:c>
      <x:c r="P244" s="43" t="str">
        <x:v>Cây lớn bắt đầu từ mầm nhỏ; đài cao từ từng lớp đất; hành trình xa từ bước dưới chân.</x:v>
      </x:c>
      <x:c r="Q244" s="43" t="str">
        <x:v>Laozi / 老子</x:v>
      </x:c>
      <x:c r="R244" s="43" t="str">
        <x:v>Taoism</x:v>
      </x:c>
      <x:c r="S244" s="43" t="str">
        <x:v>道德經 / Tao Te Ching</x:v>
      </x:c>
      <x:c r="T244" s="43" t="str">
        <x:v>Chapter 64</x:v>
      </x:c>
      <x:c r="U244" s="43" t="str">
        <x:v>https://zh.wikisource.org/zh-hant/%E9%81%93%E5%BE%B7%E7%B6%93_(%E7%8E%8B%E5%BC%BC%E6%9C%AC)</x:v>
      </x:c>
      <x:c r="V244" s="43" t="str">
        <x:v>Primary text</x:v>
      </x:c>
      <x:c r="W244" s="43" t="str">
        <x:v>Working translation</x:v>
      </x:c>
      <x:c r="X244" s="43" t="str">
        <x:v>A - Primary source</x:v>
      </x:c>
      <x:c r="Y244" s="43" t="str">
        <x:v>Original Chinese checked against Wang Bi recension on Chinese Wikisource. Vietnamese is Selflo working translation, not a published translation.</x:v>
      </x:c>
      <x:c r="Z244" s="43" t="str">
        <x:v>Public domain / likely</x:v>
      </x:c>
      <x:c r="AA244" s="43" t="str">
        <x:v>Ancient source text; verify edition/jurisdiction before commercial publication.</x:v>
      </x:c>
      <x:c r="AB244" s="43" t="str">
        <x:v>High</x:v>
      </x:c>
      <x:c r="AC244" s="43" t="str">
        <x:v>Famous; wording verify edition.</x:v>
      </x:c>
      <x:c r="AD244" s="43" t="str">
        <x:v>Needs editorial review</x:v>
      </x:c>
      <x:c r="AE244" s="43" t="str">
        <x:v>Needs semantic dedupe review</x:v>
      </x:c>
      <x:c r="AF244" s="43"/>
      <x:c r="AG244" s="43"/>
      <x:c r="AH244" s="43" t="str">
        <x:v>No</x:v>
      </x:c>
      <x:c r="AI244" s="43" t="str">
        <x:v>Not reviewed</x:v>
      </x:c>
      <x:c r="AJ244" s="43" t="str">
        <x:v>Research only</x:v>
      </x:c>
      <x:c r="AK244" s="43" t="str">
        <x:v>Research Pool</x:v>
      </x:c>
      <x:c r="AL244" s="43" t="n">
        <x:v>3</x:v>
      </x:c>
      <x:c r="AM244" s="43" t="str">
        <x:v>ChatGPT research</x:v>
      </x:c>
      <x:c r="AN244" s="43" t="str">
        <x:v>2026-09-18</x:v>
      </x:c>
      <x:c r="AO244" s="44" t="str">
        <x:v>Day 3 full-scope audit, chapters 51–81.</x:v>
      </x:c>
    </x:row>
    <x:row r="245">
      <x:c r="A245" s="42" t="str">
        <x:v>research.laozi.day3.ch64.063</x:v>
      </x:c>
      <x:c r="B245" s="43" t="str">
        <x:v>Collected</x:v>
      </x:c>
      <x:c r="C245" s="43" t="str">
        <x:v>Nội tâm &amp; hiểu mình</x:v>
      </x:c>
      <x:c r="D245" s="43" t="str">
        <x:v>Day 3 / Laozi 51–81</x:v>
      </x:c>
      <x:c r="E245" s="43"/>
      <x:c r="F245" s="43" t="str">
        <x:v>Kiểm soát quá mức có thể phản tác dụng</x:v>
      </x:c>
      <x:c r="G245" s="43" t="str">
        <x:v>Control</x:v>
      </x:c>
      <x:c r="H245" s="43"/>
      <x:c r="I245" s="43"/>
      <x:c r="J245" s="43"/>
      <x:c r="K245" s="43" t="str">
        <x:v>Reframe</x:v>
      </x:c>
      <x:c r="L245" s="43" t="str">
        <x:v>Distinguish</x:v>
      </x:c>
      <x:c r="M245" s="43" t="str">
        <x:v>Trích đoạn triết học</x:v>
      </x:c>
      <x:c r="N245" s="43" t="str">
        <x:v>為者敗之，執者失之。</x:v>
      </x:c>
      <x:c r="O245" s="43" t="str">
        <x:v>Classical Chinese (文言文)</x:v>
      </x:c>
      <x:c r="P245" s="43" t="str">
        <x:v>Cưỡng làm có thể làm hỏng; nắm quá chặt có thể làm mất.</x:v>
      </x:c>
      <x:c r="Q245" s="43" t="str">
        <x:v>Laozi / 老子</x:v>
      </x:c>
      <x:c r="R245" s="43" t="str">
        <x:v>Taoism</x:v>
      </x:c>
      <x:c r="S245" s="43" t="str">
        <x:v>道德經 / Tao Te Ching</x:v>
      </x:c>
      <x:c r="T245" s="43" t="str">
        <x:v>Chapter 64</x:v>
      </x:c>
      <x:c r="U245" s="43" t="str">
        <x:v>https://zh.wikisource.org/zh-hant/%E9%81%93%E5%BE%B7%E7%B6%93_(%E7%8E%8B%E5%BC%BC%E6%9C%AC)</x:v>
      </x:c>
      <x:c r="V245" s="43" t="str">
        <x:v>Primary text</x:v>
      </x:c>
      <x:c r="W245" s="43" t="str">
        <x:v>Working translation</x:v>
      </x:c>
      <x:c r="X245" s="43" t="str">
        <x:v>A - Primary source</x:v>
      </x:c>
      <x:c r="Y245" s="43" t="str">
        <x:v>Original Chinese checked against Wang Bi recension on Chinese Wikisource. Vietnamese is Selflo working translation, not a published translation.</x:v>
      </x:c>
      <x:c r="Z245" s="43" t="str">
        <x:v>Public domain / likely</x:v>
      </x:c>
      <x:c r="AA245" s="43" t="str">
        <x:v>Ancient source text; verify edition/jurisdiction before commercial publication.</x:v>
      </x:c>
      <x:c r="AB245" s="43" t="str">
        <x:v>High</x:v>
      </x:c>
      <x:c r="AC245" s="43" t="str">
        <x:v>Dedupe ch29.</x:v>
      </x:c>
      <x:c r="AD245" s="43" t="str">
        <x:v>Needs editorial review</x:v>
      </x:c>
      <x:c r="AE245" s="43" t="str">
        <x:v>Needs semantic dedupe review</x:v>
      </x:c>
      <x:c r="AF245" s="43"/>
      <x:c r="AG245" s="43"/>
      <x:c r="AH245" s="43" t="str">
        <x:v>No</x:v>
      </x:c>
      <x:c r="AI245" s="43" t="str">
        <x:v>Not reviewed</x:v>
      </x:c>
      <x:c r="AJ245" s="43" t="str">
        <x:v>Research only</x:v>
      </x:c>
      <x:c r="AK245" s="43" t="str">
        <x:v>Research Pool</x:v>
      </x:c>
      <x:c r="AL245" s="43" t="n">
        <x:v>3</x:v>
      </x:c>
      <x:c r="AM245" s="43" t="str">
        <x:v>ChatGPT research</x:v>
      </x:c>
      <x:c r="AN245" s="43" t="str">
        <x:v>2026-09-18</x:v>
      </x:c>
      <x:c r="AO245" s="44" t="str">
        <x:v>Day 3 full-scope audit, chapters 51–81.</x:v>
      </x:c>
    </x:row>
    <x:row r="246">
      <x:c r="A246" s="42" t="str">
        <x:v>research.laozi.day3.ch64.064</x:v>
      </x:c>
      <x:c r="B246" s="43" t="str">
        <x:v>Collected</x:v>
      </x:c>
      <x:c r="C246" s="43" t="str">
        <x:v>AI &amp; tương lai</x:v>
      </x:c>
      <x:c r="D246" s="43" t="str">
        <x:v>Day 3 / Laozi 51–81</x:v>
      </x:c>
      <x:c r="E246" s="43"/>
      <x:c r="F246" s="43" t="str">
        <x:v>Sự chú ý cần cả lúc gần hoàn thành</x:v>
      </x:c>
      <x:c r="G246" s="43" t="str">
        <x:v>Attention</x:v>
      </x:c>
      <x:c r="H246" s="43"/>
      <x:c r="I246" s="43"/>
      <x:c r="J246" s="43"/>
      <x:c r="K246" s="43" t="str">
        <x:v>Recognize</x:v>
      </x:c>
      <x:c r="L246" s="43" t="str">
        <x:v>Distinguish</x:v>
      </x:c>
      <x:c r="M246" s="43" t="str">
        <x:v>Trích đoạn triết học</x:v>
      </x:c>
      <x:c r="N246" s="43" t="str">
        <x:v>慎終如始，則無敗事。</x:v>
      </x:c>
      <x:c r="O246" s="43" t="str">
        <x:v>Classical Chinese (文言文)</x:v>
      </x:c>
      <x:c r="P246" s="43" t="str">
        <x:v>Cẩn trọng ở cuối như lúc bắt đầu thì ít làm hỏng việc.</x:v>
      </x:c>
      <x:c r="Q246" s="43" t="str">
        <x:v>Laozi / 老子</x:v>
      </x:c>
      <x:c r="R246" s="43" t="str">
        <x:v>Taoism</x:v>
      </x:c>
      <x:c r="S246" s="43" t="str">
        <x:v>道德經 / Tao Te Ching</x:v>
      </x:c>
      <x:c r="T246" s="43" t="str">
        <x:v>Chapter 64</x:v>
      </x:c>
      <x:c r="U246" s="43" t="str">
        <x:v>https://zh.wikisource.org/zh-hant/%E9%81%93%E5%BE%B7%E7%B6%93_(%E7%8E%8B%E5%BC%BC%E6%9C%AC)</x:v>
      </x:c>
      <x:c r="V246" s="43" t="str">
        <x:v>Primary text</x:v>
      </x:c>
      <x:c r="W246" s="43" t="str">
        <x:v>Working translation</x:v>
      </x:c>
      <x:c r="X246" s="43" t="str">
        <x:v>A - Primary source</x:v>
      </x:c>
      <x:c r="Y246" s="43" t="str">
        <x:v>Original Chinese checked against Wang Bi recension on Chinese Wikisource. Vietnamese is Selflo working translation, not a published translation.</x:v>
      </x:c>
      <x:c r="Z246" s="43" t="str">
        <x:v>Public domain / likely</x:v>
      </x:c>
      <x:c r="AA246" s="43" t="str">
        <x:v>Ancient source text; verify edition/jurisdiction before commercial publication.</x:v>
      </x:c>
      <x:c r="AB246" s="43" t="str">
        <x:v>High</x:v>
      </x:c>
      <x:c r="AC246" s="43" t="str">
        <x:v>Work/project.</x:v>
      </x:c>
      <x:c r="AD246" s="43" t="str">
        <x:v>Needs editorial review</x:v>
      </x:c>
      <x:c r="AE246" s="43" t="str">
        <x:v>Needs semantic dedupe review</x:v>
      </x:c>
      <x:c r="AF246" s="43"/>
      <x:c r="AG246" s="43"/>
      <x:c r="AH246" s="43" t="str">
        <x:v>No</x:v>
      </x:c>
      <x:c r="AI246" s="43" t="str">
        <x:v>Not reviewed</x:v>
      </x:c>
      <x:c r="AJ246" s="43" t="str">
        <x:v>Research only</x:v>
      </x:c>
      <x:c r="AK246" s="43" t="str">
        <x:v>Research Pool</x:v>
      </x:c>
      <x:c r="AL246" s="43" t="n">
        <x:v>3</x:v>
      </x:c>
      <x:c r="AM246" s="43" t="str">
        <x:v>ChatGPT research</x:v>
      </x:c>
      <x:c r="AN246" s="43" t="str">
        <x:v>2026-09-18</x:v>
      </x:c>
      <x:c r="AO246" s="44" t="str">
        <x:v>Day 3 full-scope audit, chapters 51–81.</x:v>
      </x:c>
    </x:row>
    <x:row r="247">
      <x:c r="A247" s="42" t="str">
        <x:v>research.laozi.day3.ch64.065</x:v>
      </x:c>
      <x:c r="B247" s="43" t="str">
        <x:v>Collected</x:v>
      </x:c>
      <x:c r="C247" s="43" t="str">
        <x:v>Nội tâm &amp; hiểu mình</x:v>
      </x:c>
      <x:c r="D247" s="43" t="str">
        <x:v>Day 3 / Laozi 51–81</x:v>
      </x:c>
      <x:c r="E247" s="43"/>
      <x:c r="F247" s="43" t="str">
        <x:v>Giữ lựa chọn khỏi bị sự hiếm có dẫn dắt</x:v>
      </x:c>
      <x:c r="G247" s="43" t="str">
        <x:v>Values</x:v>
      </x:c>
      <x:c r="H247" s="43"/>
      <x:c r="I247" s="43"/>
      <x:c r="J247" s="43"/>
      <x:c r="K247" s="43" t="str">
        <x:v>Return agency</x:v>
      </x:c>
      <x:c r="L247" s="43" t="str">
        <x:v>Distinguish</x:v>
      </x:c>
      <x:c r="M247" s="43" t="str">
        <x:v>Trích đoạn triết học</x:v>
      </x:c>
      <x:c r="N247" s="43" t="str">
        <x:v>欲不欲，不貴難得之貨。</x:v>
      </x:c>
      <x:c r="O247" s="43" t="str">
        <x:v>Classical Chinese (文言文)</x:v>
      </x:c>
      <x:c r="P247" s="43" t="str">
        <x:v>Không để mình bị dẫn chỉ bởi thứ được người khác coi là đáng khao khát.</x:v>
      </x:c>
      <x:c r="Q247" s="43" t="str">
        <x:v>Laozi / 老子</x:v>
      </x:c>
      <x:c r="R247" s="43" t="str">
        <x:v>Taoism</x:v>
      </x:c>
      <x:c r="S247" s="43" t="str">
        <x:v>道德經 / Tao Te Ching</x:v>
      </x:c>
      <x:c r="T247" s="43" t="str">
        <x:v>Chapter 64</x:v>
      </x:c>
      <x:c r="U247" s="43" t="str">
        <x:v>https://zh.wikisource.org/zh-hant/%E9%81%93%E5%BE%B7%E7%B6%93_(%E7%8E%8B%E5%BC%BC%E6%9C%AC)</x:v>
      </x:c>
      <x:c r="V247" s="43" t="str">
        <x:v>Primary text</x:v>
      </x:c>
      <x:c r="W247" s="43" t="str">
        <x:v>Working translation</x:v>
      </x:c>
      <x:c r="X247" s="43" t="str">
        <x:v>A - Primary source</x:v>
      </x:c>
      <x:c r="Y247" s="43" t="str">
        <x:v>Original Chinese checked against Wang Bi recension on Chinese Wikisource. Vietnamese is Selflo working translation, not a published translation.</x:v>
      </x:c>
      <x:c r="Z247" s="43" t="str">
        <x:v>Public domain / likely</x:v>
      </x:c>
      <x:c r="AA247" s="43" t="str">
        <x:v>Ancient source text; verify edition/jurisdiction before commercial publication.</x:v>
      </x:c>
      <x:c r="AB247" s="43" t="str">
        <x:v>High</x:v>
      </x:c>
      <x:c r="AC247" s="43" t="str">
        <x:v>Strong.</x:v>
      </x:c>
      <x:c r="AD247" s="43" t="str">
        <x:v>Needs editorial review</x:v>
      </x:c>
      <x:c r="AE247" s="43" t="str">
        <x:v>Needs semantic dedupe review</x:v>
      </x:c>
      <x:c r="AF247" s="43"/>
      <x:c r="AG247" s="43"/>
      <x:c r="AH247" s="43" t="str">
        <x:v>No</x:v>
      </x:c>
      <x:c r="AI247" s="43" t="str">
        <x:v>Not reviewed</x:v>
      </x:c>
      <x:c r="AJ247" s="43" t="str">
        <x:v>Research only</x:v>
      </x:c>
      <x:c r="AK247" s="43" t="str">
        <x:v>Research Pool</x:v>
      </x:c>
      <x:c r="AL247" s="43" t="n">
        <x:v>3</x:v>
      </x:c>
      <x:c r="AM247" s="43" t="str">
        <x:v>ChatGPT research</x:v>
      </x:c>
      <x:c r="AN247" s="43" t="str">
        <x:v>2026-09-18</x:v>
      </x:c>
      <x:c r="AO247" s="44" t="str">
        <x:v>Day 3 full-scope audit, chapters 51–81.</x:v>
      </x:c>
    </x:row>
    <x:row r="248">
      <x:c r="A248" s="42" t="str">
        <x:v>research.laozi.day3.ch64.066</x:v>
      </x:c>
      <x:c r="B248" s="43" t="str">
        <x:v>Collected</x:v>
      </x:c>
      <x:c r="C248" s="43" t="str">
        <x:v>Nội tâm &amp; hiểu mình</x:v>
      </x:c>
      <x:c r="D248" s="43" t="str">
        <x:v>Day 3 / Laozi 51–81</x:v>
      </x:c>
      <x:c r="E248" s="43"/>
      <x:c r="F248" s="43" t="str">
        <x:v>Học có thể gồm việc xem lại giả định chung</x:v>
      </x:c>
      <x:c r="G248" s="43" t="str">
        <x:v>Learning</x:v>
      </x:c>
      <x:c r="H248" s="43"/>
      <x:c r="I248" s="43"/>
      <x:c r="J248" s="43"/>
      <x:c r="K248" s="43" t="str">
        <x:v>Reframe</x:v>
      </x:c>
      <x:c r="L248" s="43" t="str">
        <x:v>Distinguish</x:v>
      </x:c>
      <x:c r="M248" s="43" t="str">
        <x:v>Trích đoạn triết học</x:v>
      </x:c>
      <x:c r="N248" s="43" t="str">
        <x:v>學不學，復眾人之所過。</x:v>
      </x:c>
      <x:c r="O248" s="43" t="str">
        <x:v>Classical Chinese (文言文)</x:v>
      </x:c>
      <x:c r="P248" s="43" t="str">
        <x:v>Học cả điều người khác không coi là học, và quay lại nơi số đông thường bỏ qua.</x:v>
      </x:c>
      <x:c r="Q248" s="43" t="str">
        <x:v>Laozi / 老子</x:v>
      </x:c>
      <x:c r="R248" s="43" t="str">
        <x:v>Taoism</x:v>
      </x:c>
      <x:c r="S248" s="43" t="str">
        <x:v>道德經 / Tao Te Ching</x:v>
      </x:c>
      <x:c r="T248" s="43" t="str">
        <x:v>Chapter 64</x:v>
      </x:c>
      <x:c r="U248" s="43" t="str">
        <x:v>https://zh.wikisource.org/zh-hant/%E9%81%93%E5%BE%B7%E7%B6%93_(%E7%8E%8B%E5%BC%BC%E6%9C%AC)</x:v>
      </x:c>
      <x:c r="V248" s="43" t="str">
        <x:v>Primary text</x:v>
      </x:c>
      <x:c r="W248" s="43" t="str">
        <x:v>Working translation</x:v>
      </x:c>
      <x:c r="X248" s="43" t="str">
        <x:v>A - Primary source</x:v>
      </x:c>
      <x:c r="Y248" s="43" t="str">
        <x:v>Original Chinese checked against Wang Bi recension on Chinese Wikisource. Vietnamese is Selflo working translation, not a published translation.</x:v>
      </x:c>
      <x:c r="Z248" s="43" t="str">
        <x:v>Public domain / likely</x:v>
      </x:c>
      <x:c r="AA248" s="43" t="str">
        <x:v>Ancient source text; verify edition/jurisdiction before commercial publication.</x:v>
      </x:c>
      <x:c r="AB248" s="43" t="str">
        <x:v>High</x:v>
      </x:c>
      <x:c r="AC248" s="43" t="str">
        <x:v>AI-age.</x:v>
      </x:c>
      <x:c r="AD248" s="43" t="str">
        <x:v>Needs editorial review</x:v>
      </x:c>
      <x:c r="AE248" s="43" t="str">
        <x:v>Needs semantic dedupe review</x:v>
      </x:c>
      <x:c r="AF248" s="43"/>
      <x:c r="AG248" s="43"/>
      <x:c r="AH248" s="43" t="str">
        <x:v>No</x:v>
      </x:c>
      <x:c r="AI248" s="43" t="str">
        <x:v>Not reviewed</x:v>
      </x:c>
      <x:c r="AJ248" s="43" t="str">
        <x:v>Research only</x:v>
      </x:c>
      <x:c r="AK248" s="43" t="str">
        <x:v>Research Pool</x:v>
      </x:c>
      <x:c r="AL248" s="43" t="n">
        <x:v>3</x:v>
      </x:c>
      <x:c r="AM248" s="43" t="str">
        <x:v>ChatGPT research</x:v>
      </x:c>
      <x:c r="AN248" s="43" t="str">
        <x:v>2026-09-18</x:v>
      </x:c>
      <x:c r="AO248" s="44" t="str">
        <x:v>Day 3 full-scope audit, chapters 51–81.</x:v>
      </x:c>
    </x:row>
    <x:row r="249">
      <x:c r="A249" s="42" t="str">
        <x:v>research.laozi.day3.ch64.067</x:v>
      </x:c>
      <x:c r="B249" s="43" t="str">
        <x:v>Collected</x:v>
      </x:c>
      <x:c r="C249" s="43" t="str">
        <x:v>Nội tâm &amp; hiểu mình</x:v>
      </x:c>
      <x:c r="D249" s="43" t="str">
        <x:v>Day 3 / Laozi 51–81</x:v>
      </x:c>
      <x:c r="E249" s="43"/>
      <x:c r="F249" s="43" t="str">
        <x:v>Hỗ trợ mà không làm thay</x:v>
      </x:c>
      <x:c r="G249" s="43" t="str">
        <x:v>Agency</x:v>
      </x:c>
      <x:c r="H249" s="43"/>
      <x:c r="I249" s="43"/>
      <x:c r="J249" s="43"/>
      <x:c r="K249" s="43" t="str">
        <x:v>Return agency</x:v>
      </x:c>
      <x:c r="L249" s="43" t="str">
        <x:v>Distinguish</x:v>
      </x:c>
      <x:c r="M249" s="43" t="str">
        <x:v>Trích đoạn triết học</x:v>
      </x:c>
      <x:c r="N249" s="43" t="str">
        <x:v>輔萬物之自然，而不敢為。</x:v>
      </x:c>
      <x:c r="O249" s="43" t="str">
        <x:v>Classical Chinese (文言文)</x:v>
      </x:c>
      <x:c r="P249" s="43" t="str">
        <x:v>Hỗ trợ sự vật phát triển theo tính của nó mà không cưỡng làm thay.</x:v>
      </x:c>
      <x:c r="Q249" s="43" t="str">
        <x:v>Laozi / 老子</x:v>
      </x:c>
      <x:c r="R249" s="43" t="str">
        <x:v>Taoism</x:v>
      </x:c>
      <x:c r="S249" s="43" t="str">
        <x:v>道德經 / Tao Te Ching</x:v>
      </x:c>
      <x:c r="T249" s="43" t="str">
        <x:v>Chapter 64</x:v>
      </x:c>
      <x:c r="U249" s="43" t="str">
        <x:v>https://zh.wikisource.org/zh-hant/%E9%81%93%E5%BE%B7%E7%B6%93_(%E7%8E%8B%E5%BC%BC%E6%9C%AC)</x:v>
      </x:c>
      <x:c r="V249" s="43" t="str">
        <x:v>Primary text</x:v>
      </x:c>
      <x:c r="W249" s="43" t="str">
        <x:v>Working translation</x:v>
      </x:c>
      <x:c r="X249" s="43" t="str">
        <x:v>A - Primary source</x:v>
      </x:c>
      <x:c r="Y249" s="43" t="str">
        <x:v>Original Chinese checked against Wang Bi recension on Chinese Wikisource. Vietnamese is Selflo working translation, not a published translation.</x:v>
      </x:c>
      <x:c r="Z249" s="43" t="str">
        <x:v>Public domain / likely</x:v>
      </x:c>
      <x:c r="AA249" s="43" t="str">
        <x:v>Ancient source text; verify edition/jurisdiction before commercial publication.</x:v>
      </x:c>
      <x:c r="AB249" s="43" t="str">
        <x:v>High</x:v>
      </x:c>
      <x:c r="AC249" s="43" t="str">
        <x:v>Core Selflo.</x:v>
      </x:c>
      <x:c r="AD249" s="43" t="str">
        <x:v>Needs editorial review</x:v>
      </x:c>
      <x:c r="AE249" s="43" t="str">
        <x:v>Needs semantic dedupe review</x:v>
      </x:c>
      <x:c r="AF249" s="43"/>
      <x:c r="AG249" s="43"/>
      <x:c r="AH249" s="43" t="str">
        <x:v>No</x:v>
      </x:c>
      <x:c r="AI249" s="43" t="str">
        <x:v>Not reviewed</x:v>
      </x:c>
      <x:c r="AJ249" s="43" t="str">
        <x:v>Research only</x:v>
      </x:c>
      <x:c r="AK249" s="43" t="str">
        <x:v>Research Pool</x:v>
      </x:c>
      <x:c r="AL249" s="43" t="n">
        <x:v>3</x:v>
      </x:c>
      <x:c r="AM249" s="43" t="str">
        <x:v>ChatGPT research</x:v>
      </x:c>
      <x:c r="AN249" s="43" t="str">
        <x:v>2026-09-18</x:v>
      </x:c>
      <x:c r="AO249" s="44" t="str">
        <x:v>Day 3 full-scope audit, chapters 51–81.</x:v>
      </x:c>
    </x:row>
    <x:row r="250">
      <x:c r="A250" s="42" t="str">
        <x:v>research.laozi.day3.ch65.068</x:v>
      </x:c>
      <x:c r="B250" s="43" t="str">
        <x:v>Collected</x:v>
      </x:c>
      <x:c r="C250" s="43" t="str">
        <x:v>Quan hệ</x:v>
      </x:c>
      <x:c r="D250" s="43" t="str">
        <x:v>Day 3 / Laozi 51–81</x:v>
      </x:c>
      <x:c r="E250" s="43"/>
      <x:c r="F250" s="43" t="str">
        <x:v>Tri thức có thể bị dùng để kiểm soát</x:v>
      </x:c>
      <x:c r="G250" s="43" t="str">
        <x:v>Power</x:v>
      </x:c>
      <x:c r="H250" s="43"/>
      <x:c r="I250" s="43"/>
      <x:c r="J250" s="43"/>
      <x:c r="K250" s="43" t="str">
        <x:v>Distinguish</x:v>
      </x:c>
      <x:c r="L250" s="43" t="str">
        <x:v>Recognize</x:v>
      </x:c>
      <x:c r="M250" s="43" t="str">
        <x:v>Trích đoạn triết học</x:v>
      </x:c>
      <x:c r="N250" s="43" t="str">
        <x:v>古之善為道者，非以明民，將以愚之。</x:v>
      </x:c>
      <x:c r="O250" s="43" t="str">
        <x:v>Classical Chinese (文言文)</x:v>
      </x:c>
      <x:c r="P250" s="43" t="str">
        <x:v>Đoạn cổ này cảnh báo việc dùng sự 'thông minh' kiểu mưu thuật để điều khiển người khác.</x:v>
      </x:c>
      <x:c r="Q250" s="43" t="str">
        <x:v>Laozi / 老子</x:v>
      </x:c>
      <x:c r="R250" s="43" t="str">
        <x:v>Taoism</x:v>
      </x:c>
      <x:c r="S250" s="43" t="str">
        <x:v>道德經 / Tao Te Ching</x:v>
      </x:c>
      <x:c r="T250" s="43" t="str">
        <x:v>Chapter 65</x:v>
      </x:c>
      <x:c r="U250" s="43" t="str">
        <x:v>https://zh.wikisource.org/zh-hant/%E9%81%93%E5%BE%B7%E7%B6%93_(%E7%8E%8B%E5%BC%BC%E6%9C%AC)</x:v>
      </x:c>
      <x:c r="V250" s="43" t="str">
        <x:v>Primary text</x:v>
      </x:c>
      <x:c r="W250" s="43" t="str">
        <x:v>Working translation</x:v>
      </x:c>
      <x:c r="X250" s="43" t="str">
        <x:v>A - Primary source</x:v>
      </x:c>
      <x:c r="Y250" s="43" t="str">
        <x:v>Original Chinese checked against Wang Bi recension on Chinese Wikisource. Vietnamese is Selflo working translation, not a published translation.</x:v>
      </x:c>
      <x:c r="Z250" s="43" t="str">
        <x:v>Public domain / likely</x:v>
      </x:c>
      <x:c r="AA250" s="43" t="str">
        <x:v>Ancient source text; verify edition/jurisdiction before commercial publication.</x:v>
      </x:c>
      <x:c r="AB250" s="43" t="str">
        <x:v>Low</x:v>
      </x:c>
      <x:c r="AC250" s="43" t="str">
        <x:v>Literal text politically problematic; VI intentionally contextualized.</x:v>
      </x:c>
      <x:c r="AD250" s="43" t="str">
        <x:v>Needs editorial review</x:v>
      </x:c>
      <x:c r="AE250" s="43" t="str">
        <x:v>Needs semantic dedupe review</x:v>
      </x:c>
      <x:c r="AF250" s="43"/>
      <x:c r="AG250" s="43"/>
      <x:c r="AH250" s="43" t="str">
        <x:v>No</x:v>
      </x:c>
      <x:c r="AI250" s="43" t="str">
        <x:v>Not reviewed</x:v>
      </x:c>
      <x:c r="AJ250" s="43" t="str">
        <x:v>Research only</x:v>
      </x:c>
      <x:c r="AK250" s="43" t="str">
        <x:v>Research Pool</x:v>
      </x:c>
      <x:c r="AL250" s="43" t="n">
        <x:v>3</x:v>
      </x:c>
      <x:c r="AM250" s="43" t="str">
        <x:v>ChatGPT research</x:v>
      </x:c>
      <x:c r="AN250" s="43" t="str">
        <x:v>2026-09-18</x:v>
      </x:c>
      <x:c r="AO250" s="44" t="str">
        <x:v>Day 3 full-scope audit, chapters 51–81.</x:v>
      </x:c>
    </x:row>
    <x:row r="251">
      <x:c r="A251" s="42" t="str">
        <x:v>research.laozi.day3.ch65.069</x:v>
      </x:c>
      <x:c r="B251" s="43" t="str">
        <x:v>Collected</x:v>
      </x:c>
      <x:c r="C251" s="43" t="str">
        <x:v>Công việc &amp; mục đích</x:v>
      </x:c>
      <x:c r="D251" s="43" t="str">
        <x:v>Day 3 / Laozi 51–81</x:v>
      </x:c>
      <x:c r="E251" s="43"/>
      <x:c r="F251" s="43" t="str">
        <x:v>Tối ưu cục bộ có thể làm hệ phức tạp hơn</x:v>
      </x:c>
      <x:c r="G251" s="43" t="str">
        <x:v>Systems</x:v>
      </x:c>
      <x:c r="H251" s="43"/>
      <x:c r="I251" s="43"/>
      <x:c r="J251" s="43"/>
      <x:c r="K251" s="43" t="str">
        <x:v>Recognize</x:v>
      </x:c>
      <x:c r="L251" s="43" t="str">
        <x:v>Distinguish</x:v>
      </x:c>
      <x:c r="M251" s="43" t="str">
        <x:v>Trích đoạn triết học</x:v>
      </x:c>
      <x:c r="N251" s="43" t="str">
        <x:v>民之難治，以其智多。</x:v>
      </x:c>
      <x:c r="O251" s="43" t="str">
        <x:v>Classical Chinese (文言文)</x:v>
      </x:c>
      <x:c r="P251" s="43" t="str">
        <x:v>Văn bản cho rằng khi mưu trí cạnh tranh quá nhiều, hệ trở nên khó điều phối.</x:v>
      </x:c>
      <x:c r="Q251" s="43" t="str">
        <x:v>Laozi / 老子</x:v>
      </x:c>
      <x:c r="R251" s="43" t="str">
        <x:v>Taoism</x:v>
      </x:c>
      <x:c r="S251" s="43" t="str">
        <x:v>道德經 / Tao Te Ching</x:v>
      </x:c>
      <x:c r="T251" s="43" t="str">
        <x:v>Chapter 65</x:v>
      </x:c>
      <x:c r="U251" s="43" t="str">
        <x:v>https://zh.wikisource.org/zh-hant/%E9%81%93%E5%BE%B7%E7%B6%93_(%E7%8E%8B%E5%BC%BC%E6%9C%AC)</x:v>
      </x:c>
      <x:c r="V251" s="43" t="str">
        <x:v>Primary text</x:v>
      </x:c>
      <x:c r="W251" s="43" t="str">
        <x:v>Working translation</x:v>
      </x:c>
      <x:c r="X251" s="43" t="str">
        <x:v>A - Primary source</x:v>
      </x:c>
      <x:c r="Y251" s="43" t="str">
        <x:v>Original Chinese checked against Wang Bi recension on Chinese Wikisource. Vietnamese is Selflo working translation, not a published translation.</x:v>
      </x:c>
      <x:c r="Z251" s="43" t="str">
        <x:v>Public domain / likely</x:v>
      </x:c>
      <x:c r="AA251" s="43" t="str">
        <x:v>Ancient source text; verify edition/jurisdiction before commercial publication.</x:v>
      </x:c>
      <x:c r="AB251" s="43" t="str">
        <x:v>Medium</x:v>
      </x:c>
      <x:c r="AC251" s="43" t="str">
        <x:v>Ancient governance.</x:v>
      </x:c>
      <x:c r="AD251" s="43" t="str">
        <x:v>Needs editorial review</x:v>
      </x:c>
      <x:c r="AE251" s="43" t="str">
        <x:v>Needs semantic dedupe review</x:v>
      </x:c>
      <x:c r="AF251" s="43"/>
      <x:c r="AG251" s="43"/>
      <x:c r="AH251" s="43" t="str">
        <x:v>No</x:v>
      </x:c>
      <x:c r="AI251" s="43" t="str">
        <x:v>Not reviewed</x:v>
      </x:c>
      <x:c r="AJ251" s="43" t="str">
        <x:v>Research only</x:v>
      </x:c>
      <x:c r="AK251" s="43" t="str">
        <x:v>Research Pool</x:v>
      </x:c>
      <x:c r="AL251" s="43" t="n">
        <x:v>3</x:v>
      </x:c>
      <x:c r="AM251" s="43" t="str">
        <x:v>ChatGPT research</x:v>
      </x:c>
      <x:c r="AN251" s="43" t="str">
        <x:v>2026-09-18</x:v>
      </x:c>
      <x:c r="AO251" s="44" t="str">
        <x:v>Day 3 full-scope audit, chapters 51–81.</x:v>
      </x:c>
    </x:row>
    <x:row r="252">
      <x:c r="A252" s="42" t="str">
        <x:v>research.laozi.day3.ch65.070</x:v>
      </x:c>
      <x:c r="B252" s="43" t="str">
        <x:v>Collected</x:v>
      </x:c>
      <x:c r="C252" s="43" t="str">
        <x:v>AI &amp; tương lai</x:v>
      </x:c>
      <x:c r="D252" s="43" t="str">
        <x:v>Day 3 / Laozi 51–81</x:v>
      </x:c>
      <x:c r="E252" s="43"/>
      <x:c r="F252" s="43" t="str">
        <x:v>Phân biệt trí tuệ với thao túng</x:v>
      </x:c>
      <x:c r="G252" s="43" t="str">
        <x:v>Judgment</x:v>
      </x:c>
      <x:c r="H252" s="43"/>
      <x:c r="I252" s="43"/>
      <x:c r="J252" s="43"/>
      <x:c r="K252" s="43" t="str">
        <x:v>Distinguish</x:v>
      </x:c>
      <x:c r="L252" s="43" t="str">
        <x:v>Recognize</x:v>
      </x:c>
      <x:c r="M252" s="43" t="str">
        <x:v>Trích đoạn triết học</x:v>
      </x:c>
      <x:c r="N252" s="43" t="str">
        <x:v>以智治國，國之賊；不以智治國，國之福。</x:v>
      </x:c>
      <x:c r="O252" s="43" t="str">
        <x:v>Classical Chinese (文言文)</x:v>
      </x:c>
      <x:c r="P252" s="43" t="str">
        <x:v>Dùng mưu trí để thao túng hệ được văn bản xem là có hại; không dựa vào thao túng được xem là có lợi.</x:v>
      </x:c>
      <x:c r="Q252" s="43" t="str">
        <x:v>Laozi / 老子</x:v>
      </x:c>
      <x:c r="R252" s="43" t="str">
        <x:v>Taoism</x:v>
      </x:c>
      <x:c r="S252" s="43" t="str">
        <x:v>道德經 / Tao Te Ching</x:v>
      </x:c>
      <x:c r="T252" s="43" t="str">
        <x:v>Chapter 65</x:v>
      </x:c>
      <x:c r="U252" s="43" t="str">
        <x:v>https://zh.wikisource.org/zh-hant/%E9%81%93%E5%BE%B7%E7%B6%93_(%E7%8E%8B%E5%BC%BC%E6%9C%AC)</x:v>
      </x:c>
      <x:c r="V252" s="43" t="str">
        <x:v>Primary text</x:v>
      </x:c>
      <x:c r="W252" s="43" t="str">
        <x:v>Working translation</x:v>
      </x:c>
      <x:c r="X252" s="43" t="str">
        <x:v>A - Primary source</x:v>
      </x:c>
      <x:c r="Y252" s="43" t="str">
        <x:v>Original Chinese checked against Wang Bi recension on Chinese Wikisource. Vietnamese is Selflo working translation, not a published translation.</x:v>
      </x:c>
      <x:c r="Z252" s="43" t="str">
        <x:v>Public domain / likely</x:v>
      </x:c>
      <x:c r="AA252" s="43" t="str">
        <x:v>Ancient source text; verify edition/jurisdiction before commercial publication.</x:v>
      </x:c>
      <x:c r="AB252" s="43" t="str">
        <x:v>Medium</x:v>
      </x:c>
      <x:c r="AC252" s="43" t="str">
        <x:v>Needs strong context.</x:v>
      </x:c>
      <x:c r="AD252" s="43" t="str">
        <x:v>Needs editorial review</x:v>
      </x:c>
      <x:c r="AE252" s="43" t="str">
        <x:v>Needs semantic dedupe review</x:v>
      </x:c>
      <x:c r="AF252" s="43"/>
      <x:c r="AG252" s="43"/>
      <x:c r="AH252" s="43" t="str">
        <x:v>No</x:v>
      </x:c>
      <x:c r="AI252" s="43" t="str">
        <x:v>Not reviewed</x:v>
      </x:c>
      <x:c r="AJ252" s="43" t="str">
        <x:v>Research only</x:v>
      </x:c>
      <x:c r="AK252" s="43" t="str">
        <x:v>Research Pool</x:v>
      </x:c>
      <x:c r="AL252" s="43" t="n">
        <x:v>3</x:v>
      </x:c>
      <x:c r="AM252" s="43" t="str">
        <x:v>ChatGPT research</x:v>
      </x:c>
      <x:c r="AN252" s="43" t="str">
        <x:v>2026-09-18</x:v>
      </x:c>
      <x:c r="AO252" s="44" t="str">
        <x:v>Day 3 full-scope audit, chapters 51–81.</x:v>
      </x:c>
    </x:row>
    <x:row r="253">
      <x:c r="A253" s="42" t="str">
        <x:v>research.laozi.day3.ch65.071</x:v>
      </x:c>
      <x:c r="B253" s="43" t="str">
        <x:v>Collected</x:v>
      </x:c>
      <x:c r="C253" s="43" t="str">
        <x:v>AI &amp; tương lai</x:v>
      </x:c>
      <x:c r="D253" s="43" t="str">
        <x:v>Day 3 / Laozi 51–81</x:v>
      </x:c>
      <x:c r="E253" s="43"/>
      <x:c r="F253" s="43" t="str">
        <x:v>Giữ distinction làm nguyên tắc kiểm tra</x:v>
      </x:c>
      <x:c r="G253" s="43" t="str">
        <x:v>Judgment</x:v>
      </x:c>
      <x:c r="H253" s="43"/>
      <x:c r="I253" s="43"/>
      <x:c r="J253" s="43"/>
      <x:c r="K253" s="43" t="str">
        <x:v>Distinguish</x:v>
      </x:c>
      <x:c r="L253" s="43" t="str">
        <x:v>Recognize</x:v>
      </x:c>
      <x:c r="M253" s="43" t="str">
        <x:v>Trích đoạn triết học</x:v>
      </x:c>
      <x:c r="N253" s="43" t="str">
        <x:v>知此兩者亦稽式。</x:v>
      </x:c>
      <x:c r="O253" s="43" t="str">
        <x:v>Classical Chinese (文言文)</x:v>
      </x:c>
      <x:c r="P253" s="43" t="str">
        <x:v>Biết phân biệt hai cách ấy được xem như một nguyên tắc để soi lại.</x:v>
      </x:c>
      <x:c r="Q253" s="43" t="str">
        <x:v>Laozi / 老子</x:v>
      </x:c>
      <x:c r="R253" s="43" t="str">
        <x:v>Taoism</x:v>
      </x:c>
      <x:c r="S253" s="43" t="str">
        <x:v>道德經 / Tao Te Ching</x:v>
      </x:c>
      <x:c r="T253" s="43" t="str">
        <x:v>Chapter 65</x:v>
      </x:c>
      <x:c r="U253" s="43" t="str">
        <x:v>https://zh.wikisource.org/zh-hant/%E9%81%93%E5%BE%B7%E7%B6%93_(%E7%8E%8B%E5%BC%BC%E6%9C%AC)</x:v>
      </x:c>
      <x:c r="V253" s="43" t="str">
        <x:v>Primary text</x:v>
      </x:c>
      <x:c r="W253" s="43" t="str">
        <x:v>Working translation</x:v>
      </x:c>
      <x:c r="X253" s="43" t="str">
        <x:v>A - Primary source</x:v>
      </x:c>
      <x:c r="Y253" s="43" t="str">
        <x:v>Original Chinese checked against Wang Bi recension on Chinese Wikisource. Vietnamese is Selflo working translation, not a published translation.</x:v>
      </x:c>
      <x:c r="Z253" s="43" t="str">
        <x:v>Public domain / likely</x:v>
      </x:c>
      <x:c r="AA253" s="43" t="str">
        <x:v>Ancient source text; verify edition/jurisdiction before commercial publication.</x:v>
      </x:c>
      <x:c r="AB253" s="43" t="str">
        <x:v>High</x:v>
      </x:c>
      <x:c r="AC253" s="43" t="str">
        <x:v>Enduring principles.</x:v>
      </x:c>
      <x:c r="AD253" s="43" t="str">
        <x:v>Needs editorial review</x:v>
      </x:c>
      <x:c r="AE253" s="43" t="str">
        <x:v>Needs semantic dedupe review</x:v>
      </x:c>
      <x:c r="AF253" s="43"/>
      <x:c r="AG253" s="43"/>
      <x:c r="AH253" s="43" t="str">
        <x:v>No</x:v>
      </x:c>
      <x:c r="AI253" s="43" t="str">
        <x:v>Not reviewed</x:v>
      </x:c>
      <x:c r="AJ253" s="43" t="str">
        <x:v>Research only</x:v>
      </x:c>
      <x:c r="AK253" s="43" t="str">
        <x:v>Research Pool</x:v>
      </x:c>
      <x:c r="AL253" s="43" t="n">
        <x:v>3</x:v>
      </x:c>
      <x:c r="AM253" s="43" t="str">
        <x:v>ChatGPT research</x:v>
      </x:c>
      <x:c r="AN253" s="43" t="str">
        <x:v>2026-09-18</x:v>
      </x:c>
      <x:c r="AO253" s="44" t="str">
        <x:v>Day 3 full-scope audit, chapters 51–81.</x:v>
      </x:c>
    </x:row>
    <x:row r="254">
      <x:c r="A254" s="42" t="str">
        <x:v>research.laozi.day3.ch65.072</x:v>
      </x:c>
      <x:c r="B254" s="43" t="str">
        <x:v>Collected</x:v>
      </x:c>
      <x:c r="C254" s="43" t="str">
        <x:v>Nội tâm &amp; hiểu mình</x:v>
      </x:c>
      <x:c r="D254" s="43" t="str">
        <x:v>Day 3 / Laozi 51–81</x:v>
      </x:c>
      <x:c r="E254" s="43"/>
      <x:c r="F254" s="43" t="str">
        <x:v>Điều đúng với nền tảng có thể không giống xu hướng trước mắt</x:v>
      </x:c>
      <x:c r="G254" s="43" t="str">
        <x:v>Values</x:v>
      </x:c>
      <x:c r="H254" s="43"/>
      <x:c r="I254" s="43"/>
      <x:c r="J254" s="43"/>
      <x:c r="K254" s="43" t="str">
        <x:v>Reframe</x:v>
      </x:c>
      <x:c r="L254" s="43" t="str">
        <x:v>Distinguish</x:v>
      </x:c>
      <x:c r="M254" s="43" t="str">
        <x:v>Trích đoạn triết học</x:v>
      </x:c>
      <x:c r="N254" s="43" t="str">
        <x:v>玄德深矣，遠矣，與物反矣，然後乃至大順。</x:v>
      </x:c>
      <x:c r="O254" s="43" t="str">
        <x:v>Classical Chinese (文言文)</x:v>
      </x:c>
      <x:c r="P254" s="43" t="str">
        <x:v>Đức sâu có thể đi ngược thói quen bề mặt trước khi tạo được sự hòa hợp rộng hơn.</x:v>
      </x:c>
      <x:c r="Q254" s="43" t="str">
        <x:v>Laozi / 老子</x:v>
      </x:c>
      <x:c r="R254" s="43" t="str">
        <x:v>Taoism</x:v>
      </x:c>
      <x:c r="S254" s="43" t="str">
        <x:v>道德經 / Tao Te Ching</x:v>
      </x:c>
      <x:c r="T254" s="43" t="str">
        <x:v>Chapter 65</x:v>
      </x:c>
      <x:c r="U254" s="43" t="str">
        <x:v>https://zh.wikisource.org/zh-hant/%E9%81%93%E5%BE%B7%E7%B6%93_(%E7%8E%8B%E5%BC%BC%E6%9C%AC)</x:v>
      </x:c>
      <x:c r="V254" s="43" t="str">
        <x:v>Primary text</x:v>
      </x:c>
      <x:c r="W254" s="43" t="str">
        <x:v>Working translation</x:v>
      </x:c>
      <x:c r="X254" s="43" t="str">
        <x:v>A - Primary source</x:v>
      </x:c>
      <x:c r="Y254" s="43" t="str">
        <x:v>Original Chinese checked against Wang Bi recension on Chinese Wikisource. Vietnamese is Selflo working translation, not a published translation.</x:v>
      </x:c>
      <x:c r="Z254" s="43" t="str">
        <x:v>Public domain / likely</x:v>
      </x:c>
      <x:c r="AA254" s="43" t="str">
        <x:v>Ancient source text; verify edition/jurisdiction before commercial publication.</x:v>
      </x:c>
      <x:c r="AB254" s="43" t="str">
        <x:v>Medium</x:v>
      </x:c>
      <x:c r="AC254" s="43" t="str">
        <x:v>Metaphysical.</x:v>
      </x:c>
      <x:c r="AD254" s="43" t="str">
        <x:v>Needs editorial review</x:v>
      </x:c>
      <x:c r="AE254" s="43" t="str">
        <x:v>Needs semantic dedupe review</x:v>
      </x:c>
      <x:c r="AF254" s="43"/>
      <x:c r="AG254" s="43"/>
      <x:c r="AH254" s="43" t="str">
        <x:v>No</x:v>
      </x:c>
      <x:c r="AI254" s="43" t="str">
        <x:v>Not reviewed</x:v>
      </x:c>
      <x:c r="AJ254" s="43" t="str">
        <x:v>Research only</x:v>
      </x:c>
      <x:c r="AK254" s="43" t="str">
        <x:v>Research Pool</x:v>
      </x:c>
      <x:c r="AL254" s="43" t="n">
        <x:v>3</x:v>
      </x:c>
      <x:c r="AM254" s="43" t="str">
        <x:v>ChatGPT research</x:v>
      </x:c>
      <x:c r="AN254" s="43" t="str">
        <x:v>2026-09-18</x:v>
      </x:c>
      <x:c r="AO254" s="44" t="str">
        <x:v>Day 3 full-scope audit, chapters 51–81.</x:v>
      </x:c>
    </x:row>
    <x:row r="255">
      <x:c r="A255" s="42" t="str">
        <x:v>research.laozi.day3.ch66.073</x:v>
      </x:c>
      <x:c r="B255" s="43" t="str">
        <x:v>Collected</x:v>
      </x:c>
      <x:c r="C255" s="43" t="str">
        <x:v>Nội tâm &amp; hiểu mình</x:v>
      </x:c>
      <x:c r="D255" s="43" t="str">
        <x:v>Day 3 / Laozi 51–81</x:v>
      </x:c>
      <x:c r="E255" s="43"/>
      <x:c r="F255" s="43" t="str">
        <x:v>Khả năng chứa có thể đến từ không đặt mình ở trên</x:v>
      </x:c>
      <x:c r="G255" s="43" t="str">
        <x:v>Humility</x:v>
      </x:c>
      <x:c r="H255" s="43"/>
      <x:c r="I255" s="43"/>
      <x:c r="J255" s="43"/>
      <x:c r="K255" s="43" t="str">
        <x:v>Reframe</x:v>
      </x:c>
      <x:c r="L255" s="43" t="str">
        <x:v>Distinguish</x:v>
      </x:c>
      <x:c r="M255" s="43" t="str">
        <x:v>Trích đoạn triết học</x:v>
      </x:c>
      <x:c r="N255" s="43" t="str">
        <x:v>江海所以能為百谷王者，以其善下之。</x:v>
      </x:c>
      <x:c r="O255" s="43" t="str">
        <x:v>Classical Chinese (文言文)</x:v>
      </x:c>
      <x:c r="P255" s="43" t="str">
        <x:v>Sông biển thành nơi trăm dòng đổ về vì nó biết ở thấp.</x:v>
      </x:c>
      <x:c r="Q255" s="43" t="str">
        <x:v>Laozi / 老子</x:v>
      </x:c>
      <x:c r="R255" s="43" t="str">
        <x:v>Taoism</x:v>
      </x:c>
      <x:c r="S255" s="43" t="str">
        <x:v>道德經 / Tao Te Ching</x:v>
      </x:c>
      <x:c r="T255" s="43" t="str">
        <x:v>Chapter 66</x:v>
      </x:c>
      <x:c r="U255" s="43" t="str">
        <x:v>https://zh.wikisource.org/zh-hant/%E9%81%93%E5%BE%B7%E7%B6%93_(%E7%8E%8B%E5%BC%BC%E6%9C%AC)</x:v>
      </x:c>
      <x:c r="V255" s="43" t="str">
        <x:v>Primary text</x:v>
      </x:c>
      <x:c r="W255" s="43" t="str">
        <x:v>Working translation</x:v>
      </x:c>
      <x:c r="X255" s="43" t="str">
        <x:v>A - Primary source</x:v>
      </x:c>
      <x:c r="Y255" s="43" t="str">
        <x:v>Original Chinese checked against Wang Bi recension on Chinese Wikisource. Vietnamese is Selflo working translation, not a published translation.</x:v>
      </x:c>
      <x:c r="Z255" s="43" t="str">
        <x:v>Public domain / likely</x:v>
      </x:c>
      <x:c r="AA255" s="43" t="str">
        <x:v>Ancient source text; verify edition/jurisdiction before commercial publication.</x:v>
      </x:c>
      <x:c r="AB255" s="43" t="str">
        <x:v>High</x:v>
      </x:c>
      <x:c r="AC255" s="43" t="str">
        <x:v>Strong.</x:v>
      </x:c>
      <x:c r="AD255" s="43" t="str">
        <x:v>Needs editorial review</x:v>
      </x:c>
      <x:c r="AE255" s="43" t="str">
        <x:v>Needs semantic dedupe review</x:v>
      </x:c>
      <x:c r="AF255" s="43"/>
      <x:c r="AG255" s="43"/>
      <x:c r="AH255" s="43" t="str">
        <x:v>No</x:v>
      </x:c>
      <x:c r="AI255" s="43" t="str">
        <x:v>Not reviewed</x:v>
      </x:c>
      <x:c r="AJ255" s="43" t="str">
        <x:v>Research only</x:v>
      </x:c>
      <x:c r="AK255" s="43" t="str">
        <x:v>Research Pool</x:v>
      </x:c>
      <x:c r="AL255" s="43" t="n">
        <x:v>3</x:v>
      </x:c>
      <x:c r="AM255" s="43" t="str">
        <x:v>ChatGPT research</x:v>
      </x:c>
      <x:c r="AN255" s="43" t="str">
        <x:v>2026-09-18</x:v>
      </x:c>
      <x:c r="AO255" s="44" t="str">
        <x:v>Day 3 full-scope audit, chapters 51–81.</x:v>
      </x:c>
    </x:row>
    <x:row r="256">
      <x:c r="A256" s="42" t="str">
        <x:v>research.laozi.day3.ch66.074</x:v>
      </x:c>
      <x:c r="B256" s="43" t="str">
        <x:v>Collected</x:v>
      </x:c>
      <x:c r="C256" s="43" t="str">
        <x:v>Công việc &amp; mục đích</x:v>
      </x:c>
      <x:c r="D256" s="43" t="str">
        <x:v>Day 3 / Laozi 51–81</x:v>
      </x:c>
      <x:c r="E256" s="43"/>
      <x:c r="F256" s="43" t="str">
        <x:v>Lãnh đạo không nhất thiết là đứng trên</x:v>
      </x:c>
      <x:c r="G256" s="43" t="str">
        <x:v>Leadership</x:v>
      </x:c>
      <x:c r="H256" s="43"/>
      <x:c r="I256" s="43"/>
      <x:c r="J256" s="43"/>
      <x:c r="K256" s="43" t="str">
        <x:v>Reframe</x:v>
      </x:c>
      <x:c r="L256" s="43" t="str">
        <x:v>Distinguish</x:v>
      </x:c>
      <x:c r="M256" s="43" t="str">
        <x:v>Trích đoạn triết học</x:v>
      </x:c>
      <x:c r="N256" s="43" t="str">
        <x:v>欲上民，必以言下之；欲先民，必以身後之。</x:v>
      </x:c>
      <x:c r="O256" s="43" t="str">
        <x:v>Classical Chinese (文言文)</x:v>
      </x:c>
      <x:c r="P256" s="43" t="str">
        <x:v>Muốn dẫn dắt người khác, lời nói cần biết hạ xuống; muốn đi trước, bản thân cần biết đứng sau.</x:v>
      </x:c>
      <x:c r="Q256" s="43" t="str">
        <x:v>Laozi / 老子</x:v>
      </x:c>
      <x:c r="R256" s="43" t="str">
        <x:v>Taoism</x:v>
      </x:c>
      <x:c r="S256" s="43" t="str">
        <x:v>道德經 / Tao Te Ching</x:v>
      </x:c>
      <x:c r="T256" s="43" t="str">
        <x:v>Chapter 66</x:v>
      </x:c>
      <x:c r="U256" s="43" t="str">
        <x:v>https://zh.wikisource.org/zh-hant/%E9%81%93%E5%BE%B7%E7%B6%93_(%E7%8E%8B%E5%BC%BC%E6%9C%AC)</x:v>
      </x:c>
      <x:c r="V256" s="43" t="str">
        <x:v>Primary text</x:v>
      </x:c>
      <x:c r="W256" s="43" t="str">
        <x:v>Working translation</x:v>
      </x:c>
      <x:c r="X256" s="43" t="str">
        <x:v>A - Primary source</x:v>
      </x:c>
      <x:c r="Y256" s="43" t="str">
        <x:v>Original Chinese checked against Wang Bi recension on Chinese Wikisource. Vietnamese is Selflo working translation, not a published translation.</x:v>
      </x:c>
      <x:c r="Z256" s="43" t="str">
        <x:v>Public domain / likely</x:v>
      </x:c>
      <x:c r="AA256" s="43" t="str">
        <x:v>Ancient source text; verify edition/jurisdiction before commercial publication.</x:v>
      </x:c>
      <x:c r="AB256" s="43" t="str">
        <x:v>High</x:v>
      </x:c>
      <x:c r="AC256" s="43" t="str">
        <x:v>Strong.</x:v>
      </x:c>
      <x:c r="AD256" s="43" t="str">
        <x:v>Needs editorial review</x:v>
      </x:c>
      <x:c r="AE256" s="43" t="str">
        <x:v>Needs semantic dedupe review</x:v>
      </x:c>
      <x:c r="AF256" s="43"/>
      <x:c r="AG256" s="43"/>
      <x:c r="AH256" s="43" t="str">
        <x:v>No</x:v>
      </x:c>
      <x:c r="AI256" s="43" t="str">
        <x:v>Not reviewed</x:v>
      </x:c>
      <x:c r="AJ256" s="43" t="str">
        <x:v>Research only</x:v>
      </x:c>
      <x:c r="AK256" s="43" t="str">
        <x:v>Research Pool</x:v>
      </x:c>
      <x:c r="AL256" s="43" t="n">
        <x:v>3</x:v>
      </x:c>
      <x:c r="AM256" s="43" t="str">
        <x:v>ChatGPT research</x:v>
      </x:c>
      <x:c r="AN256" s="43" t="str">
        <x:v>2026-09-18</x:v>
      </x:c>
      <x:c r="AO256" s="44" t="str">
        <x:v>Day 3 full-scope audit, chapters 51–81.</x:v>
      </x:c>
    </x:row>
    <x:row r="257">
      <x:c r="A257" s="42" t="str">
        <x:v>research.laozi.day3.ch66.075</x:v>
      </x:c>
      <x:c r="B257" s="43" t="str">
        <x:v>Collected</x:v>
      </x:c>
      <x:c r="C257" s="43" t="str">
        <x:v>Công việc &amp; mục đích</x:v>
      </x:c>
      <x:c r="D257" s="43" t="str">
        <x:v>Day 3 / Laozi 51–81</x:v>
      </x:c>
      <x:c r="E257" s="43"/>
      <x:c r="F257" s="43" t="str">
        <x:v>Ảnh hưởng tốt không làm người khác mất không gian</x:v>
      </x:c>
      <x:c r="G257" s="43" t="str">
        <x:v>Leadership</x:v>
      </x:c>
      <x:c r="H257" s="43"/>
      <x:c r="I257" s="43"/>
      <x:c r="J257" s="43"/>
      <x:c r="K257" s="43" t="str">
        <x:v>Return agency</x:v>
      </x:c>
      <x:c r="L257" s="43" t="str">
        <x:v>Distinguish</x:v>
      </x:c>
      <x:c r="M257" s="43" t="str">
        <x:v>Trích đoạn triết học</x:v>
      </x:c>
      <x:c r="N257" s="43" t="str">
        <x:v>處上而民不重，處前而民不害。</x:v>
      </x:c>
      <x:c r="O257" s="43" t="str">
        <x:v>Classical Chinese (文言文)</x:v>
      </x:c>
      <x:c r="P257" s="43" t="str">
        <x:v>Ở trên mà người khác không thấy nặng; ở trước mà họ không thấy bị hại.</x:v>
      </x:c>
      <x:c r="Q257" s="43" t="str">
        <x:v>Laozi / 老子</x:v>
      </x:c>
      <x:c r="R257" s="43" t="str">
        <x:v>Taoism</x:v>
      </x:c>
      <x:c r="S257" s="43" t="str">
        <x:v>道德經 / Tao Te Ching</x:v>
      </x:c>
      <x:c r="T257" s="43" t="str">
        <x:v>Chapter 66</x:v>
      </x:c>
      <x:c r="U257" s="43" t="str">
        <x:v>https://zh.wikisource.org/zh-hant/%E9%81%93%E5%BE%B7%E7%B6%93_(%E7%8E%8B%E5%BC%BC%E6%9C%AC)</x:v>
      </x:c>
      <x:c r="V257" s="43" t="str">
        <x:v>Primary text</x:v>
      </x:c>
      <x:c r="W257" s="43" t="str">
        <x:v>Working translation</x:v>
      </x:c>
      <x:c r="X257" s="43" t="str">
        <x:v>A - Primary source</x:v>
      </x:c>
      <x:c r="Y257" s="43" t="str">
        <x:v>Original Chinese checked against Wang Bi recension on Chinese Wikisource. Vietnamese is Selflo working translation, not a published translation.</x:v>
      </x:c>
      <x:c r="Z257" s="43" t="str">
        <x:v>Public domain / likely</x:v>
      </x:c>
      <x:c r="AA257" s="43" t="str">
        <x:v>Ancient source text; verify edition/jurisdiction before commercial publication.</x:v>
      </x:c>
      <x:c r="AB257" s="43" t="str">
        <x:v>High</x:v>
      </x:c>
      <x:c r="AC257" s="43" t="str">
        <x:v>Core.</x:v>
      </x:c>
      <x:c r="AD257" s="43" t="str">
        <x:v>Needs editorial review</x:v>
      </x:c>
      <x:c r="AE257" s="43" t="str">
        <x:v>Needs semantic dedupe review</x:v>
      </x:c>
      <x:c r="AF257" s="43"/>
      <x:c r="AG257" s="43"/>
      <x:c r="AH257" s="43" t="str">
        <x:v>No</x:v>
      </x:c>
      <x:c r="AI257" s="43" t="str">
        <x:v>Not reviewed</x:v>
      </x:c>
      <x:c r="AJ257" s="43" t="str">
        <x:v>Research only</x:v>
      </x:c>
      <x:c r="AK257" s="43" t="str">
        <x:v>Research Pool</x:v>
      </x:c>
      <x:c r="AL257" s="43" t="n">
        <x:v>3</x:v>
      </x:c>
      <x:c r="AM257" s="43" t="str">
        <x:v>ChatGPT research</x:v>
      </x:c>
      <x:c r="AN257" s="43" t="str">
        <x:v>2026-09-18</x:v>
      </x:c>
      <x:c r="AO257" s="44" t="str">
        <x:v>Day 3 full-scope audit, chapters 51–81.</x:v>
      </x:c>
    </x:row>
    <x:row r="258">
      <x:c r="A258" s="42" t="str">
        <x:v>research.laozi.day3.ch66.076</x:v>
      </x:c>
      <x:c r="B258" s="43" t="str">
        <x:v>Collected</x:v>
      </x:c>
      <x:c r="C258" s="43" t="str">
        <x:v>Nội tâm &amp; hiểu mình</x:v>
      </x:c>
      <x:c r="D258" s="43" t="str">
        <x:v>Day 3 / Laozi 51–81</x:v>
      </x:c>
      <x:c r="E258" s="43"/>
      <x:c r="F258" s="43" t="str">
        <x:v>Không mọi giá trị cần cạnh tranh</x:v>
      </x:c>
      <x:c r="G258" s="43" t="str">
        <x:v>Comparison</x:v>
      </x:c>
      <x:c r="H258" s="43"/>
      <x:c r="I258" s="43"/>
      <x:c r="J258" s="43"/>
      <x:c r="K258" s="43" t="str">
        <x:v>Distinguish</x:v>
      </x:c>
      <x:c r="L258" s="43" t="str">
        <x:v>Recognize</x:v>
      </x:c>
      <x:c r="M258" s="43" t="str">
        <x:v>Trích đoạn triết học</x:v>
      </x:c>
      <x:c r="N258" s="43" t="str">
        <x:v>以其不爭，故天下莫能與之爭。</x:v>
      </x:c>
      <x:c r="O258" s="43" t="str">
        <x:v>Classical Chinese (文言文)</x:v>
      </x:c>
      <x:c r="P258" s="43" t="str">
        <x:v>Vì không biến mọi thứ thành tranh hơn-thua nên khó bị kéo vào cuộc tranh ấy.</x:v>
      </x:c>
      <x:c r="Q258" s="43" t="str">
        <x:v>Laozi / 老子</x:v>
      </x:c>
      <x:c r="R258" s="43" t="str">
        <x:v>Taoism</x:v>
      </x:c>
      <x:c r="S258" s="43" t="str">
        <x:v>道德經 / Tao Te Ching</x:v>
      </x:c>
      <x:c r="T258" s="43" t="str">
        <x:v>Chapter 66</x:v>
      </x:c>
      <x:c r="U258" s="43" t="str">
        <x:v>https://zh.wikisource.org/zh-hant/%E9%81%93%E5%BE%B7%E7%B6%93_(%E7%8E%8B%E5%BC%BC%E6%9C%AC)</x:v>
      </x:c>
      <x:c r="V258" s="43" t="str">
        <x:v>Primary text</x:v>
      </x:c>
      <x:c r="W258" s="43" t="str">
        <x:v>Working translation</x:v>
      </x:c>
      <x:c r="X258" s="43" t="str">
        <x:v>A - Primary source</x:v>
      </x:c>
      <x:c r="Y258" s="43" t="str">
        <x:v>Original Chinese checked against Wang Bi recension on Chinese Wikisource. Vietnamese is Selflo working translation, not a published translation.</x:v>
      </x:c>
      <x:c r="Z258" s="43" t="str">
        <x:v>Public domain / likely</x:v>
      </x:c>
      <x:c r="AA258" s="43" t="str">
        <x:v>Ancient source text; verify edition/jurisdiction before commercial publication.</x:v>
      </x:c>
      <x:c r="AB258" s="43" t="str">
        <x:v>High</x:v>
      </x:c>
      <x:c r="AC258" s="43" t="str">
        <x:v>Dedupe.</x:v>
      </x:c>
      <x:c r="AD258" s="43" t="str">
        <x:v>Needs editorial review</x:v>
      </x:c>
      <x:c r="AE258" s="43" t="str">
        <x:v>Needs semantic dedupe review</x:v>
      </x:c>
      <x:c r="AF258" s="43"/>
      <x:c r="AG258" s="43"/>
      <x:c r="AH258" s="43" t="str">
        <x:v>No</x:v>
      </x:c>
      <x:c r="AI258" s="43" t="str">
        <x:v>Not reviewed</x:v>
      </x:c>
      <x:c r="AJ258" s="43" t="str">
        <x:v>Research only</x:v>
      </x:c>
      <x:c r="AK258" s="43" t="str">
        <x:v>Research Pool</x:v>
      </x:c>
      <x:c r="AL258" s="43" t="n">
        <x:v>3</x:v>
      </x:c>
      <x:c r="AM258" s="43" t="str">
        <x:v>ChatGPT research</x:v>
      </x:c>
      <x:c r="AN258" s="43" t="str">
        <x:v>2026-09-18</x:v>
      </x:c>
      <x:c r="AO258" s="44" t="str">
        <x:v>Day 3 full-scope audit, chapters 51–81.</x:v>
      </x:c>
    </x:row>
    <x:row r="259">
      <x:c r="A259" s="42" t="str">
        <x:v>research.laozi.day3.ch67.077</x:v>
      </x:c>
      <x:c r="B259" s="43" t="str">
        <x:v>Collected</x:v>
      </x:c>
      <x:c r="C259" s="43" t="str">
        <x:v>Nội tâm &amp; hiểu mình</x:v>
      </x:c>
      <x:c r="D259" s="43" t="str">
        <x:v>Day 3 / Laozi 51–81</x:v>
      </x:c>
      <x:c r="E259" s="43"/>
      <x:c r="F259" s="43" t="str">
        <x:v>Ba nền: từ ái, tiết chế, không tranh đứng đầu</x:v>
      </x:c>
      <x:c r="G259" s="43" t="str">
        <x:v>Values</x:v>
      </x:c>
      <x:c r="H259" s="43"/>
      <x:c r="I259" s="43"/>
      <x:c r="J259" s="43"/>
      <x:c r="K259" s="43" t="str">
        <x:v>Recognize</x:v>
      </x:c>
      <x:c r="L259" s="43" t="str">
        <x:v>Distinguish</x:v>
      </x:c>
      <x:c r="M259" s="43" t="str">
        <x:v>Trích đoạn triết học</x:v>
      </x:c>
      <x:c r="N259" s="43" t="str">
        <x:v>我有三寶，持而保之：一曰慈，二曰儉，三曰不敢為天下先。</x:v>
      </x:c>
      <x:c r="O259" s="43" t="str">
        <x:v>Classical Chinese (文言文)</x:v>
      </x:c>
      <x:c r="P259" s="43" t="str">
        <x:v>Văn bản nêu ba điều quý: lòng từ, tiết chế và không vội đặt mình lên trước.</x:v>
      </x:c>
      <x:c r="Q259" s="43" t="str">
        <x:v>Laozi / 老子</x:v>
      </x:c>
      <x:c r="R259" s="43" t="str">
        <x:v>Taoism</x:v>
      </x:c>
      <x:c r="S259" s="43" t="str">
        <x:v>道德經 / Tao Te Ching</x:v>
      </x:c>
      <x:c r="T259" s="43" t="str">
        <x:v>Chapter 67</x:v>
      </x:c>
      <x:c r="U259" s="43" t="str">
        <x:v>https://zh.wikisource.org/zh-hant/%E9%81%93%E5%BE%B7%E7%B6%93_(%E7%8E%8B%E5%BC%BC%E6%9C%AC)</x:v>
      </x:c>
      <x:c r="V259" s="43" t="str">
        <x:v>Primary text</x:v>
      </x:c>
      <x:c r="W259" s="43" t="str">
        <x:v>Working translation</x:v>
      </x:c>
      <x:c r="X259" s="43" t="str">
        <x:v>A - Primary source</x:v>
      </x:c>
      <x:c r="Y259" s="43" t="str">
        <x:v>Original Chinese checked against Wang Bi recension on Chinese Wikisource. Vietnamese is Selflo working translation, not a published translation.</x:v>
      </x:c>
      <x:c r="Z259" s="43" t="str">
        <x:v>Public domain / likely</x:v>
      </x:c>
      <x:c r="AA259" s="43" t="str">
        <x:v>Ancient source text; verify edition/jurisdiction before commercial publication.</x:v>
      </x:c>
      <x:c r="AB259" s="43" t="str">
        <x:v>High</x:v>
      </x:c>
      <x:c r="AC259" s="43" t="str">
        <x:v>Important.</x:v>
      </x:c>
      <x:c r="AD259" s="43" t="str">
        <x:v>Needs editorial review</x:v>
      </x:c>
      <x:c r="AE259" s="43" t="str">
        <x:v>Needs semantic dedupe review</x:v>
      </x:c>
      <x:c r="AF259" s="43"/>
      <x:c r="AG259" s="43"/>
      <x:c r="AH259" s="43" t="str">
        <x:v>No</x:v>
      </x:c>
      <x:c r="AI259" s="43" t="str">
        <x:v>Not reviewed</x:v>
      </x:c>
      <x:c r="AJ259" s="43" t="str">
        <x:v>Research only</x:v>
      </x:c>
      <x:c r="AK259" s="43" t="str">
        <x:v>Research Pool</x:v>
      </x:c>
      <x:c r="AL259" s="43" t="n">
        <x:v>3</x:v>
      </x:c>
      <x:c r="AM259" s="43" t="str">
        <x:v>ChatGPT research</x:v>
      </x:c>
      <x:c r="AN259" s="43" t="str">
        <x:v>2026-09-18</x:v>
      </x:c>
      <x:c r="AO259" s="44" t="str">
        <x:v>Day 3 full-scope audit, chapters 51–81.</x:v>
      </x:c>
    </x:row>
    <x:row r="260">
      <x:c r="A260" s="42" t="str">
        <x:v>research.laozi.day3.ch67.078</x:v>
      </x:c>
      <x:c r="B260" s="43" t="str">
        <x:v>Collected</x:v>
      </x:c>
      <x:c r="C260" s="43" t="str">
        <x:v>Nội tâm &amp; hiểu mình</x:v>
      </x:c>
      <x:c r="D260" s="43" t="str">
        <x:v>Day 3 / Laozi 51–81</x:v>
      </x:c>
      <x:c r="E260" s="43"/>
      <x:c r="F260" s="43" t="str">
        <x:v>Sức mạnh có thể mọc từ từ ái và tiết chế</x:v>
      </x:c>
      <x:c r="G260" s="43" t="str">
        <x:v>Strength</x:v>
      </x:c>
      <x:c r="H260" s="43"/>
      <x:c r="I260" s="43"/>
      <x:c r="J260" s="43"/>
      <x:c r="K260" s="43" t="str">
        <x:v>Reframe</x:v>
      </x:c>
      <x:c r="L260" s="43" t="str">
        <x:v>Distinguish</x:v>
      </x:c>
      <x:c r="M260" s="43" t="str">
        <x:v>Trích đoạn triết học</x:v>
      </x:c>
      <x:c r="N260" s="43" t="str">
        <x:v>慈故能勇，儉故能廣，不敢為天下先，故能成器長。</x:v>
      </x:c>
      <x:c r="O260" s="43" t="str">
        <x:v>Classical Chinese (文言文)</x:v>
      </x:c>
      <x:c r="P260" s="43" t="str">
        <x:v>Từ ái có thể sinh dũng khí; tiết chế tạo độ rộng; không tranh đứng đầu tạo khả năng dẫn dắt.</x:v>
      </x:c>
      <x:c r="Q260" s="43" t="str">
        <x:v>Laozi / 老子</x:v>
      </x:c>
      <x:c r="R260" s="43" t="str">
        <x:v>Taoism</x:v>
      </x:c>
      <x:c r="S260" s="43" t="str">
        <x:v>道德經 / Tao Te Ching</x:v>
      </x:c>
      <x:c r="T260" s="43" t="str">
        <x:v>Chapter 67</x:v>
      </x:c>
      <x:c r="U260" s="43" t="str">
        <x:v>https://zh.wikisource.org/zh-hant/%E9%81%93%E5%BE%B7%E7%B6%93_(%E7%8E%8B%E5%BC%BC%E6%9C%AC)</x:v>
      </x:c>
      <x:c r="V260" s="43" t="str">
        <x:v>Primary text</x:v>
      </x:c>
      <x:c r="W260" s="43" t="str">
        <x:v>Working translation</x:v>
      </x:c>
      <x:c r="X260" s="43" t="str">
        <x:v>A - Primary source</x:v>
      </x:c>
      <x:c r="Y260" s="43" t="str">
        <x:v>Original Chinese checked against Wang Bi recension on Chinese Wikisource. Vietnamese is Selflo working translation, not a published translation.</x:v>
      </x:c>
      <x:c r="Z260" s="43" t="str">
        <x:v>Public domain / likely</x:v>
      </x:c>
      <x:c r="AA260" s="43" t="str">
        <x:v>Ancient source text; verify edition/jurisdiction before commercial publication.</x:v>
      </x:c>
      <x:c r="AB260" s="43" t="str">
        <x:v>High</x:v>
      </x:c>
      <x:c r="AC260" s="43" t="str">
        <x:v>Strong.</x:v>
      </x:c>
      <x:c r="AD260" s="43" t="str">
        <x:v>Needs editorial review</x:v>
      </x:c>
      <x:c r="AE260" s="43" t="str">
        <x:v>Needs semantic dedupe review</x:v>
      </x:c>
      <x:c r="AF260" s="43"/>
      <x:c r="AG260" s="43"/>
      <x:c r="AH260" s="43" t="str">
        <x:v>No</x:v>
      </x:c>
      <x:c r="AI260" s="43" t="str">
        <x:v>Not reviewed</x:v>
      </x:c>
      <x:c r="AJ260" s="43" t="str">
        <x:v>Research only</x:v>
      </x:c>
      <x:c r="AK260" s="43" t="str">
        <x:v>Research Pool</x:v>
      </x:c>
      <x:c r="AL260" s="43" t="n">
        <x:v>3</x:v>
      </x:c>
      <x:c r="AM260" s="43" t="str">
        <x:v>ChatGPT research</x:v>
      </x:c>
      <x:c r="AN260" s="43" t="str">
        <x:v>2026-09-18</x:v>
      </x:c>
      <x:c r="AO260" s="44" t="str">
        <x:v>Day 3 full-scope audit, chapters 51–81.</x:v>
      </x:c>
    </x:row>
    <x:row r="261">
      <x:c r="A261" s="42" t="str">
        <x:v>research.laozi.day3.ch67.079</x:v>
      </x:c>
      <x:c r="B261" s="43" t="str">
        <x:v>Collected</x:v>
      </x:c>
      <x:c r="C261" s="43" t="str">
        <x:v>Nghỉ ngơi &amp; sức khỏe tinh thần</x:v>
      </x:c>
      <x:c r="D261" s="43" t="str">
        <x:v>Day 3 / Laozi 51–81</x:v>
      </x:c>
      <x:c r="E261" s="43"/>
      <x:c r="F261" s="43" t="str">
        <x:v>Tăng sức mạnh mà bỏ nền có thể phản tác dụng</x:v>
      </x:c>
      <x:c r="G261" s="43" t="str">
        <x:v>Limits</x:v>
      </x:c>
      <x:c r="H261" s="43"/>
      <x:c r="I261" s="43"/>
      <x:c r="J261" s="43"/>
      <x:c r="K261" s="43" t="str">
        <x:v>Distinguish</x:v>
      </x:c>
      <x:c r="L261" s="43" t="str">
        <x:v>Recognize</x:v>
      </x:c>
      <x:c r="M261" s="43" t="str">
        <x:v>Trích đoạn triết học</x:v>
      </x:c>
      <x:c r="N261" s="43" t="str">
        <x:v>今舍慈且勇，舍儉且廣，舍後且先，死矣。</x:v>
      </x:c>
      <x:c r="O261" s="43" t="str">
        <x:v>Classical Chinese (文言文)</x:v>
      </x:c>
      <x:c r="P261" s="43" t="str">
        <x:v>Bỏ lòng từ mà chỉ giữ sự gan lì, bỏ tiết chế mà chỉ muốn mở rộng, bỏ phía sau mà chỉ tranh phía trước — văn bản xem đó là con đường tự phá.</x:v>
      </x:c>
      <x:c r="Q261" s="43" t="str">
        <x:v>Laozi / 老子</x:v>
      </x:c>
      <x:c r="R261" s="43" t="str">
        <x:v>Taoism</x:v>
      </x:c>
      <x:c r="S261" s="43" t="str">
        <x:v>道德經 / Tao Te Ching</x:v>
      </x:c>
      <x:c r="T261" s="43" t="str">
        <x:v>Chapter 67</x:v>
      </x:c>
      <x:c r="U261" s="43" t="str">
        <x:v>https://zh.wikisource.org/zh-hant/%E9%81%93%E5%BE%B7%E7%B6%93_(%E7%8E%8B%E5%BC%BC%E6%9C%AC)</x:v>
      </x:c>
      <x:c r="V261" s="43" t="str">
        <x:v>Primary text</x:v>
      </x:c>
      <x:c r="W261" s="43" t="str">
        <x:v>Working translation</x:v>
      </x:c>
      <x:c r="X261" s="43" t="str">
        <x:v>A - Primary source</x:v>
      </x:c>
      <x:c r="Y261" s="43" t="str">
        <x:v>Original Chinese checked against Wang Bi recension on Chinese Wikisource. Vietnamese is Selflo working translation, not a published translation.</x:v>
      </x:c>
      <x:c r="Z261" s="43" t="str">
        <x:v>Public domain / likely</x:v>
      </x:c>
      <x:c r="AA261" s="43" t="str">
        <x:v>Ancient source text; verify edition/jurisdiction before commercial publication.</x:v>
      </x:c>
      <x:c r="AB261" s="43" t="str">
        <x:v>High</x:v>
      </x:c>
      <x:c r="AC261" s="43" t="str">
        <x:v>Strong.</x:v>
      </x:c>
      <x:c r="AD261" s="43" t="str">
        <x:v>Needs editorial review</x:v>
      </x:c>
      <x:c r="AE261" s="43" t="str">
        <x:v>Needs semantic dedupe review</x:v>
      </x:c>
      <x:c r="AF261" s="43"/>
      <x:c r="AG261" s="43"/>
      <x:c r="AH261" s="43" t="str">
        <x:v>No</x:v>
      </x:c>
      <x:c r="AI261" s="43" t="str">
        <x:v>Not reviewed</x:v>
      </x:c>
      <x:c r="AJ261" s="43" t="str">
        <x:v>Research only</x:v>
      </x:c>
      <x:c r="AK261" s="43" t="str">
        <x:v>Research Pool</x:v>
      </x:c>
      <x:c r="AL261" s="43" t="n">
        <x:v>3</x:v>
      </x:c>
      <x:c r="AM261" s="43" t="str">
        <x:v>ChatGPT research</x:v>
      </x:c>
      <x:c r="AN261" s="43" t="str">
        <x:v>2026-09-18</x:v>
      </x:c>
      <x:c r="AO261" s="44" t="str">
        <x:v>Day 3 full-scope audit, chapters 51–81.</x:v>
      </x:c>
    </x:row>
    <x:row r="262">
      <x:c r="A262" s="42" t="str">
        <x:v>research.laozi.day3.ch67.080</x:v>
      </x:c>
      <x:c r="B262" s="43" t="str">
        <x:v>Collected</x:v>
      </x:c>
      <x:c r="C262" s="43" t="str">
        <x:v>Quan hệ</x:v>
      </x:c>
      <x:c r="D262" s="43" t="str">
        <x:v>Day 3 / Laozi 51–81</x:v>
      </x:c>
      <x:c r="E262" s="43"/>
      <x:c r="F262" s="43" t="str">
        <x:v>Từ ái không đối lập với sức mạnh</x:v>
      </x:c>
      <x:c r="G262" s="43" t="str">
        <x:v>Compassion</x:v>
      </x:c>
      <x:c r="H262" s="43"/>
      <x:c r="I262" s="43"/>
      <x:c r="J262" s="43"/>
      <x:c r="K262" s="43" t="str">
        <x:v>Reframe</x:v>
      </x:c>
      <x:c r="L262" s="43" t="str">
        <x:v>Distinguish</x:v>
      </x:c>
      <x:c r="M262" s="43" t="str">
        <x:v>Trích đoạn triết học</x:v>
      </x:c>
      <x:c r="N262" s="43" t="str">
        <x:v>夫慈，以戰則勝，以守則固。</x:v>
      </x:c>
      <x:c r="O262" s="43" t="str">
        <x:v>Classical Chinese (文言文)</x:v>
      </x:c>
      <x:c r="P262" s="43" t="str">
        <x:v>Văn bản dùng hình ảnh lòng từ như thứ làm cả hành động lẫn bảo vệ trở nên vững.</x:v>
      </x:c>
      <x:c r="Q262" s="43" t="str">
        <x:v>Laozi / 老子</x:v>
      </x:c>
      <x:c r="R262" s="43" t="str">
        <x:v>Taoism</x:v>
      </x:c>
      <x:c r="S262" s="43" t="str">
        <x:v>道德經 / Tao Te Ching</x:v>
      </x:c>
      <x:c r="T262" s="43" t="str">
        <x:v>Chapter 67</x:v>
      </x:c>
      <x:c r="U262" s="43" t="str">
        <x:v>https://zh.wikisource.org/zh-hant/%E9%81%93%E5%BE%B7%E7%B6%93_(%E7%8E%8B%E5%BC%BC%E6%9C%AC)</x:v>
      </x:c>
      <x:c r="V262" s="43" t="str">
        <x:v>Primary text</x:v>
      </x:c>
      <x:c r="W262" s="43" t="str">
        <x:v>Working translation</x:v>
      </x:c>
      <x:c r="X262" s="43" t="str">
        <x:v>A - Primary source</x:v>
      </x:c>
      <x:c r="Y262" s="43" t="str">
        <x:v>Original Chinese checked against Wang Bi recension on Chinese Wikisource. Vietnamese is Selflo working translation, not a published translation.</x:v>
      </x:c>
      <x:c r="Z262" s="43" t="str">
        <x:v>Public domain / likely</x:v>
      </x:c>
      <x:c r="AA262" s="43" t="str">
        <x:v>Ancient source text; verify edition/jurisdiction before commercial publication.</x:v>
      </x:c>
      <x:c r="AB262" s="43" t="str">
        <x:v>High</x:v>
      </x:c>
      <x:c r="AC262" s="43" t="str">
        <x:v>War context.</x:v>
      </x:c>
      <x:c r="AD262" s="43" t="str">
        <x:v>Needs editorial review</x:v>
      </x:c>
      <x:c r="AE262" s="43" t="str">
        <x:v>Needs semantic dedupe review</x:v>
      </x:c>
      <x:c r="AF262" s="43"/>
      <x:c r="AG262" s="43"/>
      <x:c r="AH262" s="43" t="str">
        <x:v>No</x:v>
      </x:c>
      <x:c r="AI262" s="43" t="str">
        <x:v>Not reviewed</x:v>
      </x:c>
      <x:c r="AJ262" s="43" t="str">
        <x:v>Research only</x:v>
      </x:c>
      <x:c r="AK262" s="43" t="str">
        <x:v>Research Pool</x:v>
      </x:c>
      <x:c r="AL262" s="43" t="n">
        <x:v>3</x:v>
      </x:c>
      <x:c r="AM262" s="43" t="str">
        <x:v>ChatGPT research</x:v>
      </x:c>
      <x:c r="AN262" s="43" t="str">
        <x:v>2026-09-18</x:v>
      </x:c>
      <x:c r="AO262" s="44" t="str">
        <x:v>Day 3 full-scope audit, chapters 51–81.</x:v>
      </x:c>
    </x:row>
    <x:row r="263">
      <x:c r="A263" s="42" t="str">
        <x:v>research.laozi.day3.ch68.081</x:v>
      </x:c>
      <x:c r="B263" s="43" t="str">
        <x:v>Collected</x:v>
      </x:c>
      <x:c r="C263" s="43" t="str">
        <x:v>Nội tâm &amp; hiểu mình</x:v>
      </x:c>
      <x:c r="D263" s="43" t="str">
        <x:v>Day 3 / Laozi 51–81</x:v>
      </x:c>
      <x:c r="E263" s="43"/>
      <x:c r="F263" s="43" t="str">
        <x:v>Năng lực không cần được chứng minh bằng hung hăng</x:v>
      </x:c>
      <x:c r="G263" s="43" t="str">
        <x:v>Strength</x:v>
      </x:c>
      <x:c r="H263" s="43"/>
      <x:c r="I263" s="43"/>
      <x:c r="J263" s="43"/>
      <x:c r="K263" s="43" t="str">
        <x:v>Distinguish</x:v>
      </x:c>
      <x:c r="L263" s="43" t="str">
        <x:v>Recognize</x:v>
      </x:c>
      <x:c r="M263" s="43" t="str">
        <x:v>Trích đoạn triết học</x:v>
      </x:c>
      <x:c r="N263" s="43" t="str">
        <x:v>善為士者不武，善戰者不怒。</x:v>
      </x:c>
      <x:c r="O263" s="43" t="str">
        <x:v>Classical Chinese (文言文)</x:v>
      </x:c>
      <x:c r="P263" s="43" t="str">
        <x:v>Người giỏi không nhất thiết hiếu chiến; người giỏi đối đầu không nhất thiết bị giận dữ dẫn dắt.</x:v>
      </x:c>
      <x:c r="Q263" s="43" t="str">
        <x:v>Laozi / 老子</x:v>
      </x:c>
      <x:c r="R263" s="43" t="str">
        <x:v>Taoism</x:v>
      </x:c>
      <x:c r="S263" s="43" t="str">
        <x:v>道德經 / Tao Te Ching</x:v>
      </x:c>
      <x:c r="T263" s="43" t="str">
        <x:v>Chapter 68</x:v>
      </x:c>
      <x:c r="U263" s="43" t="str">
        <x:v>https://zh.wikisource.org/zh-hant/%E9%81%93%E5%BE%B7%E7%B6%93_(%E7%8E%8B%E5%BC%BC%E6%9C%AC)</x:v>
      </x:c>
      <x:c r="V263" s="43" t="str">
        <x:v>Primary text</x:v>
      </x:c>
      <x:c r="W263" s="43" t="str">
        <x:v>Working translation</x:v>
      </x:c>
      <x:c r="X263" s="43" t="str">
        <x:v>A - Primary source</x:v>
      </x:c>
      <x:c r="Y263" s="43" t="str">
        <x:v>Original Chinese checked against Wang Bi recension on Chinese Wikisource. Vietnamese is Selflo working translation, not a published translation.</x:v>
      </x:c>
      <x:c r="Z263" s="43" t="str">
        <x:v>Public domain / likely</x:v>
      </x:c>
      <x:c r="AA263" s="43" t="str">
        <x:v>Ancient source text; verify edition/jurisdiction before commercial publication.</x:v>
      </x:c>
      <x:c r="AB263" s="43" t="str">
        <x:v>High</x:v>
      </x:c>
      <x:c r="AC263" s="43" t="str">
        <x:v>Strong.</x:v>
      </x:c>
      <x:c r="AD263" s="43" t="str">
        <x:v>Needs editorial review</x:v>
      </x:c>
      <x:c r="AE263" s="43" t="str">
        <x:v>Needs semantic dedupe review</x:v>
      </x:c>
      <x:c r="AF263" s="43"/>
      <x:c r="AG263" s="43"/>
      <x:c r="AH263" s="43" t="str">
        <x:v>No</x:v>
      </x:c>
      <x:c r="AI263" s="43" t="str">
        <x:v>Not reviewed</x:v>
      </x:c>
      <x:c r="AJ263" s="43" t="str">
        <x:v>Research only</x:v>
      </x:c>
      <x:c r="AK263" s="43" t="str">
        <x:v>Research Pool</x:v>
      </x:c>
      <x:c r="AL263" s="43" t="n">
        <x:v>3</x:v>
      </x:c>
      <x:c r="AM263" s="43" t="str">
        <x:v>ChatGPT research</x:v>
      </x:c>
      <x:c r="AN263" s="43" t="str">
        <x:v>2026-09-18</x:v>
      </x:c>
      <x:c r="AO263" s="44" t="str">
        <x:v>Day 3 full-scope audit, chapters 51–81.</x:v>
      </x:c>
    </x:row>
    <x:row r="264">
      <x:c r="A264" s="42" t="str">
        <x:v>research.laozi.day3.ch68.082</x:v>
      </x:c>
      <x:c r="B264" s="43" t="str">
        <x:v>Collected</x:v>
      </x:c>
      <x:c r="C264" s="43" t="str">
        <x:v>Quan hệ</x:v>
      </x:c>
      <x:c r="D264" s="43" t="str">
        <x:v>Day 3 / Laozi 51–81</x:v>
      </x:c>
      <x:c r="E264" s="43"/>
      <x:c r="F264" s="43" t="str">
        <x:v>Hợp tác có thể mạnh hơn áp chế</x:v>
      </x:c>
      <x:c r="G264" s="43" t="str">
        <x:v>Relationships</x:v>
      </x:c>
      <x:c r="H264" s="43"/>
      <x:c r="I264" s="43"/>
      <x:c r="J264" s="43"/>
      <x:c r="K264" s="43" t="str">
        <x:v>Reframe</x:v>
      </x:c>
      <x:c r="L264" s="43" t="str">
        <x:v>Distinguish</x:v>
      </x:c>
      <x:c r="M264" s="43" t="str">
        <x:v>Trích đoạn triết học</x:v>
      </x:c>
      <x:c r="N264" s="43" t="str">
        <x:v>善勝敵者不與，善用人者為之下。</x:v>
      </x:c>
      <x:c r="O264" s="43" t="str">
        <x:v>Classical Chinese (文言文)</x:v>
      </x:c>
      <x:c r="P264" s="43" t="str">
        <x:v>Người khéo vượt xung đột không nhất thiết lao vào đối đầu; người khéo dùng người biết đặt mình thấp.</x:v>
      </x:c>
      <x:c r="Q264" s="43" t="str">
        <x:v>Laozi / 老子</x:v>
      </x:c>
      <x:c r="R264" s="43" t="str">
        <x:v>Taoism</x:v>
      </x:c>
      <x:c r="S264" s="43" t="str">
        <x:v>道德經 / Tao Te Ching</x:v>
      </x:c>
      <x:c r="T264" s="43" t="str">
        <x:v>Chapter 68</x:v>
      </x:c>
      <x:c r="U264" s="43" t="str">
        <x:v>https://zh.wikisource.org/zh-hant/%E9%81%93%E5%BE%B7%E7%B6%93_(%E7%8E%8B%E5%BC%BC%E6%9C%AC)</x:v>
      </x:c>
      <x:c r="V264" s="43" t="str">
        <x:v>Primary text</x:v>
      </x:c>
      <x:c r="W264" s="43" t="str">
        <x:v>Working translation</x:v>
      </x:c>
      <x:c r="X264" s="43" t="str">
        <x:v>A - Primary source</x:v>
      </x:c>
      <x:c r="Y264" s="43" t="str">
        <x:v>Original Chinese checked against Wang Bi recension on Chinese Wikisource. Vietnamese is Selflo working translation, not a published translation.</x:v>
      </x:c>
      <x:c r="Z264" s="43" t="str">
        <x:v>Public domain / likely</x:v>
      </x:c>
      <x:c r="AA264" s="43" t="str">
        <x:v>Ancient source text; verify edition/jurisdiction before commercial publication.</x:v>
      </x:c>
      <x:c r="AB264" s="43" t="str">
        <x:v>High</x:v>
      </x:c>
      <x:c r="AC264" s="43" t="str">
        <x:v>Strong.</x:v>
      </x:c>
      <x:c r="AD264" s="43" t="str">
        <x:v>Needs editorial review</x:v>
      </x:c>
      <x:c r="AE264" s="43" t="str">
        <x:v>Needs semantic dedupe review</x:v>
      </x:c>
      <x:c r="AF264" s="43"/>
      <x:c r="AG264" s="43"/>
      <x:c r="AH264" s="43" t="str">
        <x:v>No</x:v>
      </x:c>
      <x:c r="AI264" s="43" t="str">
        <x:v>Not reviewed</x:v>
      </x:c>
      <x:c r="AJ264" s="43" t="str">
        <x:v>Research only</x:v>
      </x:c>
      <x:c r="AK264" s="43" t="str">
        <x:v>Research Pool</x:v>
      </x:c>
      <x:c r="AL264" s="43" t="n">
        <x:v>3</x:v>
      </x:c>
      <x:c r="AM264" s="43" t="str">
        <x:v>ChatGPT research</x:v>
      </x:c>
      <x:c r="AN264" s="43" t="str">
        <x:v>2026-09-18</x:v>
      </x:c>
      <x:c r="AO264" s="44" t="str">
        <x:v>Day 3 full-scope audit, chapters 51–81.</x:v>
      </x:c>
    </x:row>
    <x:row r="265">
      <x:c r="A265" s="42" t="str">
        <x:v>research.laozi.day3.ch68.083</x:v>
      </x:c>
      <x:c r="B265" s="43" t="str">
        <x:v>Collected</x:v>
      </x:c>
      <x:c r="C265" s="43" t="str">
        <x:v>Công việc &amp; mục đích</x:v>
      </x:c>
      <x:c r="D265" s="43" t="str">
        <x:v>Day 3 / Laozi 51–81</x:v>
      </x:c>
      <x:c r="E265" s="43"/>
      <x:c r="F265" s="43" t="str">
        <x:v>Không tranh có thể là năng lực phối hợp</x:v>
      </x:c>
      <x:c r="G265" s="43" t="str">
        <x:v>Leadership</x:v>
      </x:c>
      <x:c r="H265" s="43"/>
      <x:c r="I265" s="43"/>
      <x:c r="J265" s="43"/>
      <x:c r="K265" s="43" t="str">
        <x:v>Reframe</x:v>
      </x:c>
      <x:c r="L265" s="43" t="str">
        <x:v>Distinguish</x:v>
      </x:c>
      <x:c r="M265" s="43" t="str">
        <x:v>Trích đoạn triết học</x:v>
      </x:c>
      <x:c r="N265" s="43" t="str">
        <x:v>是謂不爭之德，是謂用人之力。</x:v>
      </x:c>
      <x:c r="O265" s="43" t="str">
        <x:v>Classical Chinese (文言文)</x:v>
      </x:c>
      <x:c r="P265" s="43" t="str">
        <x:v>Văn bản gọi đó là đức không tranh và khả năng dùng sức của người khác mà không áp họ.</x:v>
      </x:c>
      <x:c r="Q265" s="43" t="str">
        <x:v>Laozi / 老子</x:v>
      </x:c>
      <x:c r="R265" s="43" t="str">
        <x:v>Taoism</x:v>
      </x:c>
      <x:c r="S265" s="43" t="str">
        <x:v>道德經 / Tao Te Ching</x:v>
      </x:c>
      <x:c r="T265" s="43" t="str">
        <x:v>Chapter 68</x:v>
      </x:c>
      <x:c r="U265" s="43" t="str">
        <x:v>https://zh.wikisource.org/zh-hant/%E9%81%93%E5%BE%B7%E7%B6%93_(%E7%8E%8B%E5%BC%BC%E6%9C%AC)</x:v>
      </x:c>
      <x:c r="V265" s="43" t="str">
        <x:v>Primary text</x:v>
      </x:c>
      <x:c r="W265" s="43" t="str">
        <x:v>Working translation</x:v>
      </x:c>
      <x:c r="X265" s="43" t="str">
        <x:v>A - Primary source</x:v>
      </x:c>
      <x:c r="Y265" s="43" t="str">
        <x:v>Original Chinese checked against Wang Bi recension on Chinese Wikisource. Vietnamese is Selflo working translation, not a published translation.</x:v>
      </x:c>
      <x:c r="Z265" s="43" t="str">
        <x:v>Public domain / likely</x:v>
      </x:c>
      <x:c r="AA265" s="43" t="str">
        <x:v>Ancient source text; verify edition/jurisdiction before commercial publication.</x:v>
      </x:c>
      <x:c r="AB265" s="43" t="str">
        <x:v>High</x:v>
      </x:c>
      <x:c r="AC265" s="43" t="str">
        <x:v>Strong.</x:v>
      </x:c>
      <x:c r="AD265" s="43" t="str">
        <x:v>Needs editorial review</x:v>
      </x:c>
      <x:c r="AE265" s="43" t="str">
        <x:v>Needs semantic dedupe review</x:v>
      </x:c>
      <x:c r="AF265" s="43"/>
      <x:c r="AG265" s="43"/>
      <x:c r="AH265" s="43" t="str">
        <x:v>No</x:v>
      </x:c>
      <x:c r="AI265" s="43" t="str">
        <x:v>Not reviewed</x:v>
      </x:c>
      <x:c r="AJ265" s="43" t="str">
        <x:v>Research only</x:v>
      </x:c>
      <x:c r="AK265" s="43" t="str">
        <x:v>Research Pool</x:v>
      </x:c>
      <x:c r="AL265" s="43" t="n">
        <x:v>3</x:v>
      </x:c>
      <x:c r="AM265" s="43" t="str">
        <x:v>ChatGPT research</x:v>
      </x:c>
      <x:c r="AN265" s="43" t="str">
        <x:v>2026-09-18</x:v>
      </x:c>
      <x:c r="AO265" s="44" t="str">
        <x:v>Day 3 full-scope audit, chapters 51–81.</x:v>
      </x:c>
    </x:row>
    <x:row r="266">
      <x:c r="A266" s="42" t="str">
        <x:v>research.laozi.day3.ch68.084</x:v>
      </x:c>
      <x:c r="B266" s="43" t="str">
        <x:v>Collected</x:v>
      </x:c>
      <x:c r="C266" s="43" t="str">
        <x:v>AI &amp; tương lai</x:v>
      </x:c>
      <x:c r="D266" s="43" t="str">
        <x:v>Day 3 / Laozi 51–81</x:v>
      </x:c>
      <x:c r="E266" s="43"/>
      <x:c r="F266" s="43" t="str">
        <x:v>Nguyên lý bền về sức mạnh không cưỡng ép</x:v>
      </x:c>
      <x:c r="G266" s="43" t="str">
        <x:v>Judgment</x:v>
      </x:c>
      <x:c r="H266" s="43"/>
      <x:c r="I266" s="43"/>
      <x:c r="J266" s="43"/>
      <x:c r="K266" s="43" t="str">
        <x:v>Recognize</x:v>
      </x:c>
      <x:c r="L266" s="43" t="str">
        <x:v>Distinguish</x:v>
      </x:c>
      <x:c r="M266" s="43" t="str">
        <x:v>Trích đoạn triết học</x:v>
      </x:c>
      <x:c r="N266" s="43" t="str">
        <x:v>是謂配天古之極。</x:v>
      </x:c>
      <x:c r="O266" s="43" t="str">
        <x:v>Classical Chinese (文言文)</x:v>
      </x:c>
      <x:c r="P266" s="43" t="str">
        <x:v>Đoạn văn xem cách ấy như một nguyên tắc rất xưa.</x:v>
      </x:c>
      <x:c r="Q266" s="43" t="str">
        <x:v>Laozi / 老子</x:v>
      </x:c>
      <x:c r="R266" s="43" t="str">
        <x:v>Taoism</x:v>
      </x:c>
      <x:c r="S266" s="43" t="str">
        <x:v>道德經 / Tao Te Ching</x:v>
      </x:c>
      <x:c r="T266" s="43" t="str">
        <x:v>Chapter 68</x:v>
      </x:c>
      <x:c r="U266" s="43" t="str">
        <x:v>https://zh.wikisource.org/zh-hant/%E9%81%93%E5%BE%B7%E7%B6%93_(%E7%8E%8B%E5%BC%BC%E6%9C%AC)</x:v>
      </x:c>
      <x:c r="V266" s="43" t="str">
        <x:v>Primary text</x:v>
      </x:c>
      <x:c r="W266" s="43" t="str">
        <x:v>Working translation</x:v>
      </x:c>
      <x:c r="X266" s="43" t="str">
        <x:v>A - Primary source</x:v>
      </x:c>
      <x:c r="Y266" s="43" t="str">
        <x:v>Original Chinese checked against Wang Bi recension on Chinese Wikisource. Vietnamese is Selflo working translation, not a published translation.</x:v>
      </x:c>
      <x:c r="Z266" s="43" t="str">
        <x:v>Public domain / likely</x:v>
      </x:c>
      <x:c r="AA266" s="43" t="str">
        <x:v>Ancient source text; verify edition/jurisdiction before commercial publication.</x:v>
      </x:c>
      <x:c r="AB266" s="43" t="str">
        <x:v>Medium</x:v>
      </x:c>
      <x:c r="AC266" s="43" t="str">
        <x:v>Metaphysical.</x:v>
      </x:c>
      <x:c r="AD266" s="43" t="str">
        <x:v>Needs editorial review</x:v>
      </x:c>
      <x:c r="AE266" s="43" t="str">
        <x:v>Needs semantic dedupe review</x:v>
      </x:c>
      <x:c r="AF266" s="43"/>
      <x:c r="AG266" s="43"/>
      <x:c r="AH266" s="43" t="str">
        <x:v>No</x:v>
      </x:c>
      <x:c r="AI266" s="43" t="str">
        <x:v>Not reviewed</x:v>
      </x:c>
      <x:c r="AJ266" s="43" t="str">
        <x:v>Research only</x:v>
      </x:c>
      <x:c r="AK266" s="43" t="str">
        <x:v>Research Pool</x:v>
      </x:c>
      <x:c r="AL266" s="43" t="n">
        <x:v>3</x:v>
      </x:c>
      <x:c r="AM266" s="43" t="str">
        <x:v>ChatGPT research</x:v>
      </x:c>
      <x:c r="AN266" s="43" t="str">
        <x:v>2026-09-18</x:v>
      </x:c>
      <x:c r="AO266" s="44" t="str">
        <x:v>Day 3 full-scope audit, chapters 51–81.</x:v>
      </x:c>
    </x:row>
    <x:row r="267">
      <x:c r="A267" s="42" t="str">
        <x:v>research.laozi.day3.ch69.085</x:v>
      </x:c>
      <x:c r="B267" s="43" t="str">
        <x:v>Collected</x:v>
      </x:c>
      <x:c r="C267" s="43" t="str">
        <x:v>Nội tâm &amp; hiểu mình</x:v>
      </x:c>
      <x:c r="D267" s="43" t="str">
        <x:v>Day 3 / Laozi 51–81</x:v>
      </x:c>
      <x:c r="E267" s="43"/>
      <x:c r="F267" s="43" t="str">
        <x:v>Lùi lại có thể là một lựa chọn chủ động</x:v>
      </x:c>
      <x:c r="G267" s="43" t="str">
        <x:v>Agency</x:v>
      </x:c>
      <x:c r="H267" s="43"/>
      <x:c r="I267" s="43"/>
      <x:c r="J267" s="43"/>
      <x:c r="K267" s="43" t="str">
        <x:v>Reframe</x:v>
      </x:c>
      <x:c r="L267" s="43" t="str">
        <x:v>Distinguish</x:v>
      </x:c>
      <x:c r="M267" s="43" t="str">
        <x:v>Trích đoạn triết học</x:v>
      </x:c>
      <x:c r="N267" s="43" t="str">
        <x:v>吾不敢為主而為客，不敢進寸而退尺。</x:v>
      </x:c>
      <x:c r="O267" s="43" t="str">
        <x:v>Classical Chinese (文言文)</x:v>
      </x:c>
      <x:c r="P267" s="43" t="str">
        <x:v>Ta không vội làm chủ cuộc đối đầu; không vội tiến một tấc mà sẵn sàng lùi một thước.</x:v>
      </x:c>
      <x:c r="Q267" s="43" t="str">
        <x:v>Laozi / 老子</x:v>
      </x:c>
      <x:c r="R267" s="43" t="str">
        <x:v>Taoism</x:v>
      </x:c>
      <x:c r="S267" s="43" t="str">
        <x:v>道德經 / Tao Te Ching</x:v>
      </x:c>
      <x:c r="T267" s="43" t="str">
        <x:v>Chapter 69</x:v>
      </x:c>
      <x:c r="U267" s="43" t="str">
        <x:v>https://zh.wikisource.org/zh-hant/%E9%81%93%E5%BE%B7%E7%B6%93_(%E7%8E%8B%E5%BC%BC%E6%9C%AC)</x:v>
      </x:c>
      <x:c r="V267" s="43" t="str">
        <x:v>Primary text</x:v>
      </x:c>
      <x:c r="W267" s="43" t="str">
        <x:v>Working translation</x:v>
      </x:c>
      <x:c r="X267" s="43" t="str">
        <x:v>A - Primary source</x:v>
      </x:c>
      <x:c r="Y267" s="43" t="str">
        <x:v>Original Chinese checked against Wang Bi recension on Chinese Wikisource. Vietnamese is Selflo working translation, not a published translation.</x:v>
      </x:c>
      <x:c r="Z267" s="43" t="str">
        <x:v>Public domain / likely</x:v>
      </x:c>
      <x:c r="AA267" s="43" t="str">
        <x:v>Ancient source text; verify edition/jurisdiction before commercial publication.</x:v>
      </x:c>
      <x:c r="AB267" s="43" t="str">
        <x:v>High</x:v>
      </x:c>
      <x:c r="AC267" s="43" t="str">
        <x:v>Conflict context.</x:v>
      </x:c>
      <x:c r="AD267" s="43" t="str">
        <x:v>Needs editorial review</x:v>
      </x:c>
      <x:c r="AE267" s="43" t="str">
        <x:v>Needs semantic dedupe review</x:v>
      </x:c>
      <x:c r="AF267" s="43"/>
      <x:c r="AG267" s="43"/>
      <x:c r="AH267" s="43" t="str">
        <x:v>No</x:v>
      </x:c>
      <x:c r="AI267" s="43" t="str">
        <x:v>Not reviewed</x:v>
      </x:c>
      <x:c r="AJ267" s="43" t="str">
        <x:v>Research only</x:v>
      </x:c>
      <x:c r="AK267" s="43" t="str">
        <x:v>Research Pool</x:v>
      </x:c>
      <x:c r="AL267" s="43" t="n">
        <x:v>3</x:v>
      </x:c>
      <x:c r="AM267" s="43" t="str">
        <x:v>ChatGPT research</x:v>
      </x:c>
      <x:c r="AN267" s="43" t="str">
        <x:v>2026-09-18</x:v>
      </x:c>
      <x:c r="AO267" s="44" t="str">
        <x:v>Day 3 full-scope audit, chapters 51–81.</x:v>
      </x:c>
    </x:row>
    <x:row r="268">
      <x:c r="A268" s="42" t="str">
        <x:v>research.laozi.day3.ch69.086</x:v>
      </x:c>
      <x:c r="B268" s="43" t="str">
        <x:v>Collected</x:v>
      </x:c>
      <x:c r="C268" s="43" t="str">
        <x:v>AI &amp; tương lai</x:v>
      </x:c>
      <x:c r="D268" s="43" t="str">
        <x:v>Day 3 / Laozi 51–81</x:v>
      </x:c>
      <x:c r="E268" s="43"/>
      <x:c r="F268" s="43" t="str">
        <x:v>Đánh giá thấp rủi ro làm suy phán đoán</x:v>
      </x:c>
      <x:c r="G268" s="43" t="str">
        <x:v>Judgment</x:v>
      </x:c>
      <x:c r="H268" s="43"/>
      <x:c r="I268" s="43"/>
      <x:c r="J268" s="43"/>
      <x:c r="K268" s="43" t="str">
        <x:v>Recognize</x:v>
      </x:c>
      <x:c r="L268" s="43" t="str">
        <x:v>Distinguish</x:v>
      </x:c>
      <x:c r="M268" s="43" t="str">
        <x:v>Trích đoạn triết học</x:v>
      </x:c>
      <x:c r="N268" s="43" t="str">
        <x:v>禍莫大於輕敵，輕敵幾喪吾寶。</x:v>
      </x:c>
      <x:c r="O268" s="43" t="str">
        <x:v>Classical Chinese (文言文)</x:v>
      </x:c>
      <x:c r="P268" s="43" t="str">
        <x:v>Không gì dễ gây họa bằng xem nhẹ phía đối diện; xem nhẹ có thể làm mất điều mình quý.</x:v>
      </x:c>
      <x:c r="Q268" s="43" t="str">
        <x:v>Laozi / 老子</x:v>
      </x:c>
      <x:c r="R268" s="43" t="str">
        <x:v>Taoism</x:v>
      </x:c>
      <x:c r="S268" s="43" t="str">
        <x:v>道德經 / Tao Te Ching</x:v>
      </x:c>
      <x:c r="T268" s="43" t="str">
        <x:v>Chapter 69</x:v>
      </x:c>
      <x:c r="U268" s="43" t="str">
        <x:v>https://zh.wikisource.org/zh-hant/%E9%81%93%E5%BE%B7%E7%B6%93_(%E7%8E%8B%E5%BC%BC%E6%9C%AC)</x:v>
      </x:c>
      <x:c r="V268" s="43" t="str">
        <x:v>Primary text</x:v>
      </x:c>
      <x:c r="W268" s="43" t="str">
        <x:v>Working translation</x:v>
      </x:c>
      <x:c r="X268" s="43" t="str">
        <x:v>A - Primary source</x:v>
      </x:c>
      <x:c r="Y268" s="43" t="str">
        <x:v>Original Chinese checked against Wang Bi recension on Chinese Wikisource. Vietnamese is Selflo working translation, not a published translation.</x:v>
      </x:c>
      <x:c r="Z268" s="43" t="str">
        <x:v>Public domain / likely</x:v>
      </x:c>
      <x:c r="AA268" s="43" t="str">
        <x:v>Ancient source text; verify edition/jurisdiction before commercial publication.</x:v>
      </x:c>
      <x:c r="AB268" s="43" t="str">
        <x:v>High</x:v>
      </x:c>
      <x:c r="AC268" s="43" t="str">
        <x:v>Strong.</x:v>
      </x:c>
      <x:c r="AD268" s="43" t="str">
        <x:v>Needs editorial review</x:v>
      </x:c>
      <x:c r="AE268" s="43" t="str">
        <x:v>Needs semantic dedupe review</x:v>
      </x:c>
      <x:c r="AF268" s="43"/>
      <x:c r="AG268" s="43"/>
      <x:c r="AH268" s="43" t="str">
        <x:v>No</x:v>
      </x:c>
      <x:c r="AI268" s="43" t="str">
        <x:v>Not reviewed</x:v>
      </x:c>
      <x:c r="AJ268" s="43" t="str">
        <x:v>Research only</x:v>
      </x:c>
      <x:c r="AK268" s="43" t="str">
        <x:v>Research Pool</x:v>
      </x:c>
      <x:c r="AL268" s="43" t="n">
        <x:v>3</x:v>
      </x:c>
      <x:c r="AM268" s="43" t="str">
        <x:v>ChatGPT research</x:v>
      </x:c>
      <x:c r="AN268" s="43" t="str">
        <x:v>2026-09-18</x:v>
      </x:c>
      <x:c r="AO268" s="44" t="str">
        <x:v>Day 3 full-scope audit, chapters 51–81.</x:v>
      </x:c>
    </x:row>
    <x:row r="269">
      <x:c r="A269" s="42" t="str">
        <x:v>research.laozi.day3.ch69.087</x:v>
      </x:c>
      <x:c r="B269" s="43" t="str">
        <x:v>Collected</x:v>
      </x:c>
      <x:c r="C269" s="43" t="str">
        <x:v>Quan hệ</x:v>
      </x:c>
      <x:c r="D269" s="43" t="str">
        <x:v>Day 3 / Laozi 51–81</x:v>
      </x:c>
      <x:c r="E269" s="43"/>
      <x:c r="F269" s="43" t="str">
        <x:v>Giữ lòng người ngay trong xung đột</x:v>
      </x:c>
      <x:c r="G269" s="43" t="str">
        <x:v>Compassion</x:v>
      </x:c>
      <x:c r="H269" s="43"/>
      <x:c r="I269" s="43"/>
      <x:c r="J269" s="43"/>
      <x:c r="K269" s="43" t="str">
        <x:v>Reframe</x:v>
      </x:c>
      <x:c r="L269" s="43" t="str">
        <x:v>Distinguish</x:v>
      </x:c>
      <x:c r="M269" s="43" t="str">
        <x:v>Trích đoạn triết học</x:v>
      </x:c>
      <x:c r="N269" s="43" t="str">
        <x:v>抗兵相加，哀者勝矣。</x:v>
      </x:c>
      <x:c r="O269" s="43" t="str">
        <x:v>Classical Chinese (文言文)</x:v>
      </x:c>
      <x:c r="P269" s="43" t="str">
        <x:v>Khi xung đột buộc phải xảy ra, văn bản đặt lòng thương ở phía có sức mạnh sâu hơn.</x:v>
      </x:c>
      <x:c r="Q269" s="43" t="str">
        <x:v>Laozi / 老子</x:v>
      </x:c>
      <x:c r="R269" s="43" t="str">
        <x:v>Taoism</x:v>
      </x:c>
      <x:c r="S269" s="43" t="str">
        <x:v>道德經 / Tao Te Ching</x:v>
      </x:c>
      <x:c r="T269" s="43" t="str">
        <x:v>Chapter 69</x:v>
      </x:c>
      <x:c r="U269" s="43" t="str">
        <x:v>https://zh.wikisource.org/zh-hant/%E9%81%93%E5%BE%B7%E7%B6%93_(%E7%8E%8B%E5%BC%BC%E6%9C%AC)</x:v>
      </x:c>
      <x:c r="V269" s="43" t="str">
        <x:v>Primary text</x:v>
      </x:c>
      <x:c r="W269" s="43" t="str">
        <x:v>Working translation</x:v>
      </x:c>
      <x:c r="X269" s="43" t="str">
        <x:v>A - Primary source</x:v>
      </x:c>
      <x:c r="Y269" s="43" t="str">
        <x:v>Original Chinese checked against Wang Bi recension on Chinese Wikisource. Vietnamese is Selflo working translation, not a published translation.</x:v>
      </x:c>
      <x:c r="Z269" s="43" t="str">
        <x:v>Public domain / likely</x:v>
      </x:c>
      <x:c r="AA269" s="43" t="str">
        <x:v>Ancient source text; verify edition/jurisdiction before commercial publication.</x:v>
      </x:c>
      <x:c r="AB269" s="43" t="str">
        <x:v>Medium</x:v>
      </x:c>
      <x:c r="AC269" s="43" t="str">
        <x:v>War context.</x:v>
      </x:c>
      <x:c r="AD269" s="43" t="str">
        <x:v>Needs editorial review</x:v>
      </x:c>
      <x:c r="AE269" s="43" t="str">
        <x:v>Needs semantic dedupe review</x:v>
      </x:c>
      <x:c r="AF269" s="43"/>
      <x:c r="AG269" s="43"/>
      <x:c r="AH269" s="43" t="str">
        <x:v>No</x:v>
      </x:c>
      <x:c r="AI269" s="43" t="str">
        <x:v>Not reviewed</x:v>
      </x:c>
      <x:c r="AJ269" s="43" t="str">
        <x:v>Research only</x:v>
      </x:c>
      <x:c r="AK269" s="43" t="str">
        <x:v>Research Pool</x:v>
      </x:c>
      <x:c r="AL269" s="43" t="n">
        <x:v>3</x:v>
      </x:c>
      <x:c r="AM269" s="43" t="str">
        <x:v>ChatGPT research</x:v>
      </x:c>
      <x:c r="AN269" s="43" t="str">
        <x:v>2026-09-18</x:v>
      </x:c>
      <x:c r="AO269" s="44" t="str">
        <x:v>Day 3 full-scope audit, chapters 51–81.</x:v>
      </x:c>
    </x:row>
    <x:row r="270">
      <x:c r="A270" s="42" t="str">
        <x:v>research.laozi.day3.ch70.088</x:v>
      </x:c>
      <x:c r="B270" s="43" t="str">
        <x:v>Collected</x:v>
      </x:c>
      <x:c r="C270" s="43" t="str">
        <x:v>Nội tâm &amp; hiểu mình</x:v>
      </x:c>
      <x:c r="D270" s="43" t="str">
        <x:v>Day 3 / Laozi 51–81</x:v>
      </x:c>
      <x:c r="E270" s="43"/>
      <x:c r="F270" s="43" t="str">
        <x:v>Hiểu bằng lời khác với sống được điều hiểu</x:v>
      </x:c>
      <x:c r="G270" s="43" t="str">
        <x:v>Learning</x:v>
      </x:c>
      <x:c r="H270" s="43"/>
      <x:c r="I270" s="43"/>
      <x:c r="J270" s="43"/>
      <x:c r="K270" s="43" t="str">
        <x:v>Distinguish</x:v>
      </x:c>
      <x:c r="L270" s="43" t="str">
        <x:v>Recognize</x:v>
      </x:c>
      <x:c r="M270" s="43" t="str">
        <x:v>Trích đoạn triết học</x:v>
      </x:c>
      <x:c r="N270" s="43" t="str">
        <x:v>吾言甚易知，甚易行；天下莫能知，莫能行。</x:v>
      </x:c>
      <x:c r="O270" s="43" t="str">
        <x:v>Classical Chinese (文言文)</x:v>
      </x:c>
      <x:c r="P270" s="43" t="str">
        <x:v>Điều đơn giản để nói chưa chắc dễ được sống.</x:v>
      </x:c>
      <x:c r="Q270" s="43" t="str">
        <x:v>Laozi / 老子</x:v>
      </x:c>
      <x:c r="R270" s="43" t="str">
        <x:v>Taoism</x:v>
      </x:c>
      <x:c r="S270" s="43" t="str">
        <x:v>道德經 / Tao Te Ching</x:v>
      </x:c>
      <x:c r="T270" s="43" t="str">
        <x:v>Chapter 70</x:v>
      </x:c>
      <x:c r="U270" s="43" t="str">
        <x:v>https://zh.wikisource.org/zh-hant/%E9%81%93%E5%BE%B7%E7%B6%93_(%E7%8E%8B%E5%BC%BC%E6%9C%AC)</x:v>
      </x:c>
      <x:c r="V270" s="43" t="str">
        <x:v>Primary text</x:v>
      </x:c>
      <x:c r="W270" s="43" t="str">
        <x:v>Working translation</x:v>
      </x:c>
      <x:c r="X270" s="43" t="str">
        <x:v>A - Primary source</x:v>
      </x:c>
      <x:c r="Y270" s="43" t="str">
        <x:v>Original Chinese checked against Wang Bi recension on Chinese Wikisource. Vietnamese is Selflo working translation, not a published translation.</x:v>
      </x:c>
      <x:c r="Z270" s="43" t="str">
        <x:v>Public domain / likely</x:v>
      </x:c>
      <x:c r="AA270" s="43" t="str">
        <x:v>Ancient source text; verify edition/jurisdiction before commercial publication.</x:v>
      </x:c>
      <x:c r="AB270" s="43" t="str">
        <x:v>High</x:v>
      </x:c>
      <x:c r="AC270" s="43" t="str">
        <x:v>Very Selflo.</x:v>
      </x:c>
      <x:c r="AD270" s="43" t="str">
        <x:v>Needs editorial review</x:v>
      </x:c>
      <x:c r="AE270" s="43" t="str">
        <x:v>Needs semantic dedupe review</x:v>
      </x:c>
      <x:c r="AF270" s="43"/>
      <x:c r="AG270" s="43"/>
      <x:c r="AH270" s="43" t="str">
        <x:v>No</x:v>
      </x:c>
      <x:c r="AI270" s="43" t="str">
        <x:v>Not reviewed</x:v>
      </x:c>
      <x:c r="AJ270" s="43" t="str">
        <x:v>Research only</x:v>
      </x:c>
      <x:c r="AK270" s="43" t="str">
        <x:v>Research Pool</x:v>
      </x:c>
      <x:c r="AL270" s="43" t="n">
        <x:v>3</x:v>
      </x:c>
      <x:c r="AM270" s="43" t="str">
        <x:v>ChatGPT research</x:v>
      </x:c>
      <x:c r="AN270" s="43" t="str">
        <x:v>2026-09-18</x:v>
      </x:c>
      <x:c r="AO270" s="44" t="str">
        <x:v>Day 3 full-scope audit, chapters 51–81.</x:v>
      </x:c>
    </x:row>
    <x:row r="271">
      <x:c r="A271" s="42" t="str">
        <x:v>research.laozi.day3.ch70.089</x:v>
      </x:c>
      <x:c r="B271" s="43" t="str">
        <x:v>Collected</x:v>
      </x:c>
      <x:c r="C271" s="43" t="str">
        <x:v>AI &amp; tương lai</x:v>
      </x:c>
      <x:c r="D271" s="43" t="str">
        <x:v>Day 3 / Laozi 51–81</x:v>
      </x:c>
      <x:c r="E271" s="43"/>
      <x:c r="F271" s="43" t="str">
        <x:v>Câu trả lời cần có nền nguyên lý</x:v>
      </x:c>
      <x:c r="G271" s="43" t="str">
        <x:v>Judgment</x:v>
      </x:c>
      <x:c r="H271" s="43"/>
      <x:c r="I271" s="43"/>
      <x:c r="J271" s="43"/>
      <x:c r="K271" s="43" t="str">
        <x:v>Recognize</x:v>
      </x:c>
      <x:c r="L271" s="43" t="str">
        <x:v>Distinguish</x:v>
      </x:c>
      <x:c r="M271" s="43" t="str">
        <x:v>Trích đoạn triết học</x:v>
      </x:c>
      <x:c r="N271" s="43" t="str">
        <x:v>言有宗，事有君。</x:v>
      </x:c>
      <x:c r="O271" s="43" t="str">
        <x:v>Classical Chinese (文言文)</x:v>
      </x:c>
      <x:c r="P271" s="43" t="str">
        <x:v>Lời có gốc; việc có nguyên tắc chủ.</x:v>
      </x:c>
      <x:c r="Q271" s="43" t="str">
        <x:v>Laozi / 老子</x:v>
      </x:c>
      <x:c r="R271" s="43" t="str">
        <x:v>Taoism</x:v>
      </x:c>
      <x:c r="S271" s="43" t="str">
        <x:v>道德經 / Tao Te Ching</x:v>
      </x:c>
      <x:c r="T271" s="43" t="str">
        <x:v>Chapter 70</x:v>
      </x:c>
      <x:c r="U271" s="43" t="str">
        <x:v>https://zh.wikisource.org/zh-hant/%E9%81%93%E5%BE%B7%E7%B6%93_(%E7%8E%8B%E5%BC%BC%E6%9C%AC)</x:v>
      </x:c>
      <x:c r="V271" s="43" t="str">
        <x:v>Primary text</x:v>
      </x:c>
      <x:c r="W271" s="43" t="str">
        <x:v>Working translation</x:v>
      </x:c>
      <x:c r="X271" s="43" t="str">
        <x:v>A - Primary source</x:v>
      </x:c>
      <x:c r="Y271" s="43" t="str">
        <x:v>Original Chinese checked against Wang Bi recension on Chinese Wikisource. Vietnamese is Selflo working translation, not a published translation.</x:v>
      </x:c>
      <x:c r="Z271" s="43" t="str">
        <x:v>Public domain / likely</x:v>
      </x:c>
      <x:c r="AA271" s="43" t="str">
        <x:v>Ancient source text; verify edition/jurisdiction before commercial publication.</x:v>
      </x:c>
      <x:c r="AB271" s="43" t="str">
        <x:v>High</x:v>
      </x:c>
      <x:c r="AC271" s="43" t="str">
        <x:v>AI-age enduring principles.</x:v>
      </x:c>
      <x:c r="AD271" s="43" t="str">
        <x:v>Needs editorial review</x:v>
      </x:c>
      <x:c r="AE271" s="43" t="str">
        <x:v>Needs semantic dedupe review</x:v>
      </x:c>
      <x:c r="AF271" s="43"/>
      <x:c r="AG271" s="43"/>
      <x:c r="AH271" s="43" t="str">
        <x:v>No</x:v>
      </x:c>
      <x:c r="AI271" s="43" t="str">
        <x:v>Not reviewed</x:v>
      </x:c>
      <x:c r="AJ271" s="43" t="str">
        <x:v>Research only</x:v>
      </x:c>
      <x:c r="AK271" s="43" t="str">
        <x:v>Research Pool</x:v>
      </x:c>
      <x:c r="AL271" s="43" t="n">
        <x:v>3</x:v>
      </x:c>
      <x:c r="AM271" s="43" t="str">
        <x:v>ChatGPT research</x:v>
      </x:c>
      <x:c r="AN271" s="43" t="str">
        <x:v>2026-09-18</x:v>
      </x:c>
      <x:c r="AO271" s="44" t="str">
        <x:v>Day 3 full-scope audit, chapters 51–81.</x:v>
      </x:c>
    </x:row>
    <x:row r="272">
      <x:c r="A272" s="42" t="str">
        <x:v>research.laozi.day3.ch70.090</x:v>
      </x:c>
      <x:c r="B272" s="43" t="str">
        <x:v>Collected</x:v>
      </x:c>
      <x:c r="C272" s="43" t="str">
        <x:v>Nội tâm &amp; hiểu mình</x:v>
      </x:c>
      <x:c r="D272" s="43" t="str">
        <x:v>Day 3 / Laozi 51–81</x:v>
      </x:c>
      <x:c r="E272" s="43"/>
      <x:c r="F272" s="43" t="str">
        <x:v>Giá trị không phụ thuộc hoàn toàn vào số đông hiểu mình</x:v>
      </x:c>
      <x:c r="G272" s="43" t="str">
        <x:v>Self-worth</x:v>
      </x:c>
      <x:c r="H272" s="43"/>
      <x:c r="I272" s="43"/>
      <x:c r="J272" s="43"/>
      <x:c r="K272" s="43" t="str">
        <x:v>Reframe</x:v>
      </x:c>
      <x:c r="L272" s="43" t="str">
        <x:v>Distinguish</x:v>
      </x:c>
      <x:c r="M272" s="43" t="str">
        <x:v>Trích đoạn triết học</x:v>
      </x:c>
      <x:c r="N272" s="43" t="str">
        <x:v>知我者希，則我者貴。</x:v>
      </x:c>
      <x:c r="O272" s="43" t="str">
        <x:v>Classical Chinese (文言文)</x:v>
      </x:c>
      <x:c r="P272" s="43" t="str">
        <x:v>Ít người hiểu không tự động làm điều ấy kém giá trị.</x:v>
      </x:c>
      <x:c r="Q272" s="43" t="str">
        <x:v>Laozi / 老子</x:v>
      </x:c>
      <x:c r="R272" s="43" t="str">
        <x:v>Taoism</x:v>
      </x:c>
      <x:c r="S272" s="43" t="str">
        <x:v>道德經 / Tao Te Ching</x:v>
      </x:c>
      <x:c r="T272" s="43" t="str">
        <x:v>Chapter 70</x:v>
      </x:c>
      <x:c r="U272" s="43" t="str">
        <x:v>https://zh.wikisource.org/zh-hant/%E9%81%93%E5%BE%B7%E7%B6%93_(%E7%8E%8B%E5%BC%BC%E6%9C%AC)</x:v>
      </x:c>
      <x:c r="V272" s="43" t="str">
        <x:v>Primary text</x:v>
      </x:c>
      <x:c r="W272" s="43" t="str">
        <x:v>Working translation</x:v>
      </x:c>
      <x:c r="X272" s="43" t="str">
        <x:v>A - Primary source</x:v>
      </x:c>
      <x:c r="Y272" s="43" t="str">
        <x:v>Original Chinese checked against Wang Bi recension on Chinese Wikisource. Vietnamese is Selflo working translation, not a published translation.</x:v>
      </x:c>
      <x:c r="Z272" s="43" t="str">
        <x:v>Public domain / likely</x:v>
      </x:c>
      <x:c r="AA272" s="43" t="str">
        <x:v>Ancient source text; verify edition/jurisdiction before commercial publication.</x:v>
      </x:c>
      <x:c r="AB272" s="43" t="str">
        <x:v>High</x:v>
      </x:c>
      <x:c r="AC272" s="43" t="str">
        <x:v>Working interpretation.</x:v>
      </x:c>
      <x:c r="AD272" s="43" t="str">
        <x:v>Needs editorial review</x:v>
      </x:c>
      <x:c r="AE272" s="43" t="str">
        <x:v>Needs semantic dedupe review</x:v>
      </x:c>
      <x:c r="AF272" s="43"/>
      <x:c r="AG272" s="43"/>
      <x:c r="AH272" s="43" t="str">
        <x:v>No</x:v>
      </x:c>
      <x:c r="AI272" s="43" t="str">
        <x:v>Not reviewed</x:v>
      </x:c>
      <x:c r="AJ272" s="43" t="str">
        <x:v>Research only</x:v>
      </x:c>
      <x:c r="AK272" s="43" t="str">
        <x:v>Research Pool</x:v>
      </x:c>
      <x:c r="AL272" s="43" t="n">
        <x:v>3</x:v>
      </x:c>
      <x:c r="AM272" s="43" t="str">
        <x:v>ChatGPT research</x:v>
      </x:c>
      <x:c r="AN272" s="43" t="str">
        <x:v>2026-09-18</x:v>
      </x:c>
      <x:c r="AO272" s="44" t="str">
        <x:v>Day 3 full-scope audit, chapters 51–81.</x:v>
      </x:c>
    </x:row>
    <x:row r="273">
      <x:c r="A273" s="42" t="str">
        <x:v>research.laozi.day3.ch70.091</x:v>
      </x:c>
      <x:c r="B273" s="43" t="str">
        <x:v>Collected</x:v>
      </x:c>
      <x:c r="C273" s="43" t="str">
        <x:v>Nội tâm &amp; hiểu mình</x:v>
      </x:c>
      <x:c r="D273" s="43" t="str">
        <x:v>Day 3 / Laozi 51–81</x:v>
      </x:c>
      <x:c r="E273" s="43"/>
      <x:c r="F273" s="43" t="str">
        <x:v>Bề ngoài bình thường có thể chứa giá trị sâu</x:v>
      </x:c>
      <x:c r="G273" s="43" t="str">
        <x:v>Self-worth</x:v>
      </x:c>
      <x:c r="H273" s="43"/>
      <x:c r="I273" s="43"/>
      <x:c r="J273" s="43"/>
      <x:c r="K273" s="43" t="str">
        <x:v>Reframe</x:v>
      </x:c>
      <x:c r="L273" s="43" t="str">
        <x:v>Distinguish</x:v>
      </x:c>
      <x:c r="M273" s="43" t="str">
        <x:v>Trích đoạn triết học</x:v>
      </x:c>
      <x:c r="N273" s="43" t="str">
        <x:v>聖人被褐懷玉。</x:v>
      </x:c>
      <x:c r="O273" s="43" t="str">
        <x:v>Classical Chinese (文言文)</x:v>
      </x:c>
      <x:c r="P273" s="43" t="str">
        <x:v>Bên ngoài mặc vải thô, bên trong giữ ngọc.</x:v>
      </x:c>
      <x:c r="Q273" s="43" t="str">
        <x:v>Laozi / 老子</x:v>
      </x:c>
      <x:c r="R273" s="43" t="str">
        <x:v>Taoism</x:v>
      </x:c>
      <x:c r="S273" s="43" t="str">
        <x:v>道德經 / Tao Te Ching</x:v>
      </x:c>
      <x:c r="T273" s="43" t="str">
        <x:v>Chapter 70</x:v>
      </x:c>
      <x:c r="U273" s="43" t="str">
        <x:v>https://zh.wikisource.org/zh-hant/%E9%81%93%E5%BE%B7%E7%B6%93_(%E7%8E%8B%E5%BC%BC%E6%9C%AC)</x:v>
      </x:c>
      <x:c r="V273" s="43" t="str">
        <x:v>Primary text</x:v>
      </x:c>
      <x:c r="W273" s="43" t="str">
        <x:v>Working translation</x:v>
      </x:c>
      <x:c r="X273" s="43" t="str">
        <x:v>A - Primary source</x:v>
      </x:c>
      <x:c r="Y273" s="43" t="str">
        <x:v>Original Chinese checked against Wang Bi recension on Chinese Wikisource. Vietnamese is Selflo working translation, not a published translation.</x:v>
      </x:c>
      <x:c r="Z273" s="43" t="str">
        <x:v>Public domain / likely</x:v>
      </x:c>
      <x:c r="AA273" s="43" t="str">
        <x:v>Ancient source text; verify edition/jurisdiction before commercial publication.</x:v>
      </x:c>
      <x:c r="AB273" s="43" t="str">
        <x:v>High</x:v>
      </x:c>
      <x:c r="AC273" s="43" t="str">
        <x:v>Excellent metaphor.</x:v>
      </x:c>
      <x:c r="AD273" s="43" t="str">
        <x:v>Needs editorial review</x:v>
      </x:c>
      <x:c r="AE273" s="43" t="str">
        <x:v>Needs semantic dedupe review</x:v>
      </x:c>
      <x:c r="AF273" s="43"/>
      <x:c r="AG273" s="43"/>
      <x:c r="AH273" s="43" t="str">
        <x:v>No</x:v>
      </x:c>
      <x:c r="AI273" s="43" t="str">
        <x:v>Not reviewed</x:v>
      </x:c>
      <x:c r="AJ273" s="43" t="str">
        <x:v>Research only</x:v>
      </x:c>
      <x:c r="AK273" s="43" t="str">
        <x:v>Research Pool</x:v>
      </x:c>
      <x:c r="AL273" s="43" t="n">
        <x:v>3</x:v>
      </x:c>
      <x:c r="AM273" s="43" t="str">
        <x:v>ChatGPT research</x:v>
      </x:c>
      <x:c r="AN273" s="43" t="str">
        <x:v>2026-09-18</x:v>
      </x:c>
      <x:c r="AO273" s="44" t="str">
        <x:v>Day 3 full-scope audit, chapters 51–81.</x:v>
      </x:c>
    </x:row>
    <x:row r="274">
      <x:c r="A274" s="42" t="str">
        <x:v>research.laozi.day3.ch71.092</x:v>
      </x:c>
      <x:c r="B274" s="43" t="str">
        <x:v>Collected</x:v>
      </x:c>
      <x:c r="C274" s="43" t="str">
        <x:v>AI &amp; tương lai</x:v>
      </x:c>
      <x:c r="D274" s="43" t="str">
        <x:v>Day 3 / Laozi 51–81</x:v>
      </x:c>
      <x:c r="E274" s="43"/>
      <x:c r="F274" s="43" t="str">
        <x:v>Nhận ra giới hạn hiểu biết</x:v>
      </x:c>
      <x:c r="G274" s="43" t="str">
        <x:v>Judgment</x:v>
      </x:c>
      <x:c r="H274" s="43"/>
      <x:c r="I274" s="43"/>
      <x:c r="J274" s="43"/>
      <x:c r="K274" s="43" t="str">
        <x:v>Distinguish</x:v>
      </x:c>
      <x:c r="L274" s="43" t="str">
        <x:v>Recognize</x:v>
      </x:c>
      <x:c r="M274" s="43" t="str">
        <x:v>Trích đoạn triết học</x:v>
      </x:c>
      <x:c r="N274" s="43" t="str">
        <x:v>知不知上，不知知病。</x:v>
      </x:c>
      <x:c r="O274" s="43" t="str">
        <x:v>Classical Chinese (文言文)</x:v>
      </x:c>
      <x:c r="P274" s="43" t="str">
        <x:v>Biết rằng mình chưa biết là điều cao; không biết mà tưởng mình biết là một vấn đề.</x:v>
      </x:c>
      <x:c r="Q274" s="43" t="str">
        <x:v>Laozi / 老子</x:v>
      </x:c>
      <x:c r="R274" s="43" t="str">
        <x:v>Taoism</x:v>
      </x:c>
      <x:c r="S274" s="43" t="str">
        <x:v>道德經 / Tao Te Ching</x:v>
      </x:c>
      <x:c r="T274" s="43" t="str">
        <x:v>Chapter 71</x:v>
      </x:c>
      <x:c r="U274" s="43" t="str">
        <x:v>https://zh.wikisource.org/zh-hant/%E9%81%93%E5%BE%B7%E7%B6%93_(%E7%8E%8B%E5%BC%BC%E6%9C%AC)</x:v>
      </x:c>
      <x:c r="V274" s="43" t="str">
        <x:v>Primary text</x:v>
      </x:c>
      <x:c r="W274" s="43" t="str">
        <x:v>Working translation</x:v>
      </x:c>
      <x:c r="X274" s="43" t="str">
        <x:v>A - Primary source</x:v>
      </x:c>
      <x:c r="Y274" s="43" t="str">
        <x:v>Original Chinese checked against Wang Bi recension on Chinese Wikisource. Vietnamese is Selflo working translation, not a published translation.</x:v>
      </x:c>
      <x:c r="Z274" s="43" t="str">
        <x:v>Public domain / likely</x:v>
      </x:c>
      <x:c r="AA274" s="43" t="str">
        <x:v>Ancient source text; verify edition/jurisdiction before commercial publication.</x:v>
      </x:c>
      <x:c r="AB274" s="43" t="str">
        <x:v>High</x:v>
      </x:c>
      <x:c r="AC274" s="43" t="str">
        <x:v>Core AI-era principle.</x:v>
      </x:c>
      <x:c r="AD274" s="43" t="str">
        <x:v>Needs editorial review</x:v>
      </x:c>
      <x:c r="AE274" s="43" t="str">
        <x:v>Needs semantic dedupe review</x:v>
      </x:c>
      <x:c r="AF274" s="43"/>
      <x:c r="AG274" s="43"/>
      <x:c r="AH274" s="43" t="str">
        <x:v>No</x:v>
      </x:c>
      <x:c r="AI274" s="43" t="str">
        <x:v>Not reviewed</x:v>
      </x:c>
      <x:c r="AJ274" s="43" t="str">
        <x:v>Research only</x:v>
      </x:c>
      <x:c r="AK274" s="43" t="str">
        <x:v>Research Pool</x:v>
      </x:c>
      <x:c r="AL274" s="43" t="n">
        <x:v>3</x:v>
      </x:c>
      <x:c r="AM274" s="43" t="str">
        <x:v>ChatGPT research</x:v>
      </x:c>
      <x:c r="AN274" s="43" t="str">
        <x:v>2026-09-18</x:v>
      </x:c>
      <x:c r="AO274" s="44" t="str">
        <x:v>Day 3 full-scope audit, chapters 51–81.</x:v>
      </x:c>
    </x:row>
    <x:row r="275">
      <x:c r="A275" s="42" t="str">
        <x:v>research.laozi.day3.ch71.093</x:v>
      </x:c>
      <x:c r="B275" s="43" t="str">
        <x:v>Collected</x:v>
      </x:c>
      <x:c r="C275" s="43" t="str">
        <x:v>AI &amp; tương lai</x:v>
      </x:c>
      <x:c r="D275" s="43" t="str">
        <x:v>Day 3 / Laozi 51–81</x:v>
      </x:c>
      <x:c r="E275" s="43"/>
      <x:c r="F275" s="43" t="str">
        <x:v>Nhận ra blind spot là một phần của sáng rõ</x:v>
      </x:c>
      <x:c r="G275" s="43" t="str">
        <x:v>Judgment</x:v>
      </x:c>
      <x:c r="H275" s="43"/>
      <x:c r="I275" s="43"/>
      <x:c r="J275" s="43"/>
      <x:c r="K275" s="43" t="str">
        <x:v>Recognize</x:v>
      </x:c>
      <x:c r="L275" s="43" t="str">
        <x:v>Distinguish</x:v>
      </x:c>
      <x:c r="M275" s="43" t="str">
        <x:v>Trích đoạn triết học</x:v>
      </x:c>
      <x:c r="N275" s="43" t="str">
        <x:v>夫唯病病，是以不病。</x:v>
      </x:c>
      <x:c r="O275" s="43" t="str">
        <x:v>Classical Chinese (文言文)</x:v>
      </x:c>
      <x:c r="P275" s="43" t="str">
        <x:v>Chính vì nhận ra vấn đề của việc tưởng mình biết nên có thể tránh mắc vào nó.</x:v>
      </x:c>
      <x:c r="Q275" s="43" t="str">
        <x:v>Laozi / 老子</x:v>
      </x:c>
      <x:c r="R275" s="43" t="str">
        <x:v>Taoism</x:v>
      </x:c>
      <x:c r="S275" s="43" t="str">
        <x:v>道德經 / Tao Te Ching</x:v>
      </x:c>
      <x:c r="T275" s="43" t="str">
        <x:v>Chapter 71</x:v>
      </x:c>
      <x:c r="U275" s="43" t="str">
        <x:v>https://zh.wikisource.org/zh-hant/%E9%81%93%E5%BE%B7%E7%B6%93_(%E7%8E%8B%E5%BC%BC%E6%9C%AC)</x:v>
      </x:c>
      <x:c r="V275" s="43" t="str">
        <x:v>Primary text</x:v>
      </x:c>
      <x:c r="W275" s="43" t="str">
        <x:v>Working translation</x:v>
      </x:c>
      <x:c r="X275" s="43" t="str">
        <x:v>A - Primary source</x:v>
      </x:c>
      <x:c r="Y275" s="43" t="str">
        <x:v>Original Chinese checked against Wang Bi recension on Chinese Wikisource. Vietnamese is Selflo working translation, not a published translation.</x:v>
      </x:c>
      <x:c r="Z275" s="43" t="str">
        <x:v>Public domain / likely</x:v>
      </x:c>
      <x:c r="AA275" s="43" t="str">
        <x:v>Ancient source text; verify edition/jurisdiction before commercial publication.</x:v>
      </x:c>
      <x:c r="AB275" s="43" t="str">
        <x:v>High</x:v>
      </x:c>
      <x:c r="AC275" s="43" t="str">
        <x:v>Strong.</x:v>
      </x:c>
      <x:c r="AD275" s="43" t="str">
        <x:v>Needs editorial review</x:v>
      </x:c>
      <x:c r="AE275" s="43" t="str">
        <x:v>Needs semantic dedupe review</x:v>
      </x:c>
      <x:c r="AF275" s="43"/>
      <x:c r="AG275" s="43"/>
      <x:c r="AH275" s="43" t="str">
        <x:v>No</x:v>
      </x:c>
      <x:c r="AI275" s="43" t="str">
        <x:v>Not reviewed</x:v>
      </x:c>
      <x:c r="AJ275" s="43" t="str">
        <x:v>Research only</x:v>
      </x:c>
      <x:c r="AK275" s="43" t="str">
        <x:v>Research Pool</x:v>
      </x:c>
      <x:c r="AL275" s="43" t="n">
        <x:v>3</x:v>
      </x:c>
      <x:c r="AM275" s="43" t="str">
        <x:v>ChatGPT research</x:v>
      </x:c>
      <x:c r="AN275" s="43" t="str">
        <x:v>2026-09-18</x:v>
      </x:c>
      <x:c r="AO275" s="44" t="str">
        <x:v>Day 3 full-scope audit, chapters 51–81.</x:v>
      </x:c>
    </x:row>
    <x:row r="276">
      <x:c r="A276" s="42" t="str">
        <x:v>research.laozi.day3.ch72.094</x:v>
      </x:c>
      <x:c r="B276" s="43" t="str">
        <x:v>Collected</x:v>
      </x:c>
      <x:c r="C276" s="43" t="str">
        <x:v>Quan hệ</x:v>
      </x:c>
      <x:c r="D276" s="43" t="str">
        <x:v>Day 3 / Laozi 51–81</x:v>
      </x:c>
      <x:c r="E276" s="43"/>
      <x:c r="F276" s="43" t="str">
        <x:v>Không gian sống và phẩm giá cần được tôn trọng</x:v>
      </x:c>
      <x:c r="G276" s="43" t="str">
        <x:v>Boundaries</x:v>
      </x:c>
      <x:c r="H276" s="43"/>
      <x:c r="I276" s="43"/>
      <x:c r="J276" s="43"/>
      <x:c r="K276" s="43" t="str">
        <x:v>Recognize</x:v>
      </x:c>
      <x:c r="L276" s="43" t="str">
        <x:v>Distinguish</x:v>
      </x:c>
      <x:c r="M276" s="43" t="str">
        <x:v>Trích đoạn triết học</x:v>
      </x:c>
      <x:c r="N276" s="43" t="str">
        <x:v>無狎其所居，無厭其所生。</x:v>
      </x:c>
      <x:c r="O276" s="43" t="str">
        <x:v>Classical Chinese (文言文)</x:v>
      </x:c>
      <x:c r="P276" s="43" t="str">
        <x:v>Đừng làm chật nơi người khác sống; đừng khiến họ chán chính đời sống của mình.</x:v>
      </x:c>
      <x:c r="Q276" s="43" t="str">
        <x:v>Laozi / 老子</x:v>
      </x:c>
      <x:c r="R276" s="43" t="str">
        <x:v>Taoism</x:v>
      </x:c>
      <x:c r="S276" s="43" t="str">
        <x:v>道德經 / Tao Te Ching</x:v>
      </x:c>
      <x:c r="T276" s="43" t="str">
        <x:v>Chapter 72</x:v>
      </x:c>
      <x:c r="U276" s="43" t="str">
        <x:v>https://zh.wikisource.org/zh-hant/%E9%81%93%E5%BE%B7%E7%B6%93_(%E7%8E%8B%E5%BC%BC%E6%9C%AC)</x:v>
      </x:c>
      <x:c r="V276" s="43" t="str">
        <x:v>Primary text</x:v>
      </x:c>
      <x:c r="W276" s="43" t="str">
        <x:v>Working translation</x:v>
      </x:c>
      <x:c r="X276" s="43" t="str">
        <x:v>A - Primary source</x:v>
      </x:c>
      <x:c r="Y276" s="43" t="str">
        <x:v>Original Chinese checked against Wang Bi recension on Chinese Wikisource. Vietnamese is Selflo working translation, not a published translation.</x:v>
      </x:c>
      <x:c r="Z276" s="43" t="str">
        <x:v>Public domain / likely</x:v>
      </x:c>
      <x:c r="AA276" s="43" t="str">
        <x:v>Ancient source text; verify edition/jurisdiction before commercial publication.</x:v>
      </x:c>
      <x:c r="AB276" s="43" t="str">
        <x:v>High</x:v>
      </x:c>
      <x:c r="AC276" s="43" t="str">
        <x:v>Political origin, relational relevance.</x:v>
      </x:c>
      <x:c r="AD276" s="43" t="str">
        <x:v>Needs editorial review</x:v>
      </x:c>
      <x:c r="AE276" s="43" t="str">
        <x:v>Needs semantic dedupe review</x:v>
      </x:c>
      <x:c r="AF276" s="43"/>
      <x:c r="AG276" s="43"/>
      <x:c r="AH276" s="43" t="str">
        <x:v>No</x:v>
      </x:c>
      <x:c r="AI276" s="43" t="str">
        <x:v>Not reviewed</x:v>
      </x:c>
      <x:c r="AJ276" s="43" t="str">
        <x:v>Research only</x:v>
      </x:c>
      <x:c r="AK276" s="43" t="str">
        <x:v>Research Pool</x:v>
      </x:c>
      <x:c r="AL276" s="43" t="n">
        <x:v>3</x:v>
      </x:c>
      <x:c r="AM276" s="43" t="str">
        <x:v>ChatGPT research</x:v>
      </x:c>
      <x:c r="AN276" s="43" t="str">
        <x:v>2026-09-18</x:v>
      </x:c>
      <x:c r="AO276" s="44" t="str">
        <x:v>Day 3 full-scope audit, chapters 51–81.</x:v>
      </x:c>
    </x:row>
    <x:row r="277">
      <x:c r="A277" s="42" t="str">
        <x:v>research.laozi.day3.ch72.095</x:v>
      </x:c>
      <x:c r="B277" s="43" t="str">
        <x:v>Collected</x:v>
      </x:c>
      <x:c r="C277" s="43" t="str">
        <x:v>Quan hệ</x:v>
      </x:c>
      <x:c r="D277" s="43" t="str">
        <x:v>Day 3 / Laozi 51–81</x:v>
      </x:c>
      <x:c r="E277" s="43"/>
      <x:c r="F277" s="43" t="str">
        <x:v>Áp lực tạo phản lực trong quan hệ</x:v>
      </x:c>
      <x:c r="G277" s="43" t="str">
        <x:v>Relationships</x:v>
      </x:c>
      <x:c r="H277" s="43"/>
      <x:c r="I277" s="43"/>
      <x:c r="J277" s="43"/>
      <x:c r="K277" s="43" t="str">
        <x:v>Reframe</x:v>
      </x:c>
      <x:c r="L277" s="43" t="str">
        <x:v>Distinguish</x:v>
      </x:c>
      <x:c r="M277" s="43" t="str">
        <x:v>Trích đoạn triết học</x:v>
      </x:c>
      <x:c r="N277" s="43" t="str">
        <x:v>夫唯不厭，是以不厭。</x:v>
      </x:c>
      <x:c r="O277" s="43" t="str">
        <x:v>Classical Chinese (文言文)</x:v>
      </x:c>
      <x:c r="P277" s="43" t="str">
        <x:v>Khi không làm người khác bị ngột ngạt, mình cũng ít trở thành điều họ muốn tránh.</x:v>
      </x:c>
      <x:c r="Q277" s="43" t="str">
        <x:v>Laozi / 老子</x:v>
      </x:c>
      <x:c r="R277" s="43" t="str">
        <x:v>Taoism</x:v>
      </x:c>
      <x:c r="S277" s="43" t="str">
        <x:v>道德經 / Tao Te Ching</x:v>
      </x:c>
      <x:c r="T277" s="43" t="str">
        <x:v>Chapter 72</x:v>
      </x:c>
      <x:c r="U277" s="43" t="str">
        <x:v>https://zh.wikisource.org/zh-hant/%E9%81%93%E5%BE%B7%E7%B6%93_(%E7%8E%8B%E5%BC%BC%E6%9C%AC)</x:v>
      </x:c>
      <x:c r="V277" s="43" t="str">
        <x:v>Primary text</x:v>
      </x:c>
      <x:c r="W277" s="43" t="str">
        <x:v>Working translation</x:v>
      </x:c>
      <x:c r="X277" s="43" t="str">
        <x:v>A - Primary source</x:v>
      </x:c>
      <x:c r="Y277" s="43" t="str">
        <x:v>Original Chinese checked against Wang Bi recension on Chinese Wikisource. Vietnamese is Selflo working translation, not a published translation.</x:v>
      </x:c>
      <x:c r="Z277" s="43" t="str">
        <x:v>Public domain / likely</x:v>
      </x:c>
      <x:c r="AA277" s="43" t="str">
        <x:v>Ancient source text; verify edition/jurisdiction before commercial publication.</x:v>
      </x:c>
      <x:c r="AB277" s="43" t="str">
        <x:v>Medium</x:v>
      </x:c>
      <x:c r="AC277" s="43" t="str">
        <x:v>Interpretive.</x:v>
      </x:c>
      <x:c r="AD277" s="43" t="str">
        <x:v>Needs editorial review</x:v>
      </x:c>
      <x:c r="AE277" s="43" t="str">
        <x:v>Needs semantic dedupe review</x:v>
      </x:c>
      <x:c r="AF277" s="43"/>
      <x:c r="AG277" s="43"/>
      <x:c r="AH277" s="43" t="str">
        <x:v>No</x:v>
      </x:c>
      <x:c r="AI277" s="43" t="str">
        <x:v>Not reviewed</x:v>
      </x:c>
      <x:c r="AJ277" s="43" t="str">
        <x:v>Research only</x:v>
      </x:c>
      <x:c r="AK277" s="43" t="str">
        <x:v>Research Pool</x:v>
      </x:c>
      <x:c r="AL277" s="43" t="n">
        <x:v>3</x:v>
      </x:c>
      <x:c r="AM277" s="43" t="str">
        <x:v>ChatGPT research</x:v>
      </x:c>
      <x:c r="AN277" s="43" t="str">
        <x:v>2026-09-18</x:v>
      </x:c>
      <x:c r="AO277" s="44" t="str">
        <x:v>Day 3 full-scope audit, chapters 51–81.</x:v>
      </x:c>
    </x:row>
    <x:row r="278">
      <x:c r="A278" s="42" t="str">
        <x:v>research.laozi.day3.ch72.096</x:v>
      </x:c>
      <x:c r="B278" s="43" t="str">
        <x:v>Collected</x:v>
      </x:c>
      <x:c r="C278" s="43" t="str">
        <x:v>Nội tâm &amp; hiểu mình</x:v>
      </x:c>
      <x:c r="D278" s="43" t="str">
        <x:v>Day 3 / Laozi 51–81</x:v>
      </x:c>
      <x:c r="E278" s="43"/>
      <x:c r="F278" s="43" t="str">
        <x:v>Tự trọng không cần biến thành hơn người</x:v>
      </x:c>
      <x:c r="G278" s="43" t="str">
        <x:v>Self-worth</x:v>
      </x:c>
      <x:c r="H278" s="43"/>
      <x:c r="I278" s="43"/>
      <x:c r="J278" s="43"/>
      <x:c r="K278" s="43" t="str">
        <x:v>Distinguish</x:v>
      </x:c>
      <x:c r="L278" s="43" t="str">
        <x:v>Recognize</x:v>
      </x:c>
      <x:c r="M278" s="43" t="str">
        <x:v>Trích đoạn triết học</x:v>
      </x:c>
      <x:c r="N278" s="43" t="str">
        <x:v>自知不自見，自愛不自貴。</x:v>
      </x:c>
      <x:c r="O278" s="43" t="str">
        <x:v>Classical Chinese (文言文)</x:v>
      </x:c>
      <x:c r="P278" s="43" t="str">
        <x:v>Biết mình mà không phô mình; yêu mình mà không tự đặt mình cao hơn.</x:v>
      </x:c>
      <x:c r="Q278" s="43" t="str">
        <x:v>Laozi / 老子</x:v>
      </x:c>
      <x:c r="R278" s="43" t="str">
        <x:v>Taoism</x:v>
      </x:c>
      <x:c r="S278" s="43" t="str">
        <x:v>道德經 / Tao Te Ching</x:v>
      </x:c>
      <x:c r="T278" s="43" t="str">
        <x:v>Chapter 72</x:v>
      </x:c>
      <x:c r="U278" s="43" t="str">
        <x:v>https://zh.wikisource.org/zh-hant/%E9%81%93%E5%BE%B7%E7%B6%93_(%E7%8E%8B%E5%BC%BC%E6%9C%AC)</x:v>
      </x:c>
      <x:c r="V278" s="43" t="str">
        <x:v>Primary text</x:v>
      </x:c>
      <x:c r="W278" s="43" t="str">
        <x:v>Working translation</x:v>
      </x:c>
      <x:c r="X278" s="43" t="str">
        <x:v>A - Primary source</x:v>
      </x:c>
      <x:c r="Y278" s="43" t="str">
        <x:v>Original Chinese checked against Wang Bi recension on Chinese Wikisource. Vietnamese is Selflo working translation, not a published translation.</x:v>
      </x:c>
      <x:c r="Z278" s="43" t="str">
        <x:v>Public domain / likely</x:v>
      </x:c>
      <x:c r="AA278" s="43" t="str">
        <x:v>Ancient source text; verify edition/jurisdiction before commercial publication.</x:v>
      </x:c>
      <x:c r="AB278" s="43" t="str">
        <x:v>High</x:v>
      </x:c>
      <x:c r="AC278" s="43" t="str">
        <x:v>Excellent.</x:v>
      </x:c>
      <x:c r="AD278" s="43" t="str">
        <x:v>Needs editorial review</x:v>
      </x:c>
      <x:c r="AE278" s="43" t="str">
        <x:v>Needs semantic dedupe review</x:v>
      </x:c>
      <x:c r="AF278" s="43"/>
      <x:c r="AG278" s="43"/>
      <x:c r="AH278" s="43" t="str">
        <x:v>No</x:v>
      </x:c>
      <x:c r="AI278" s="43" t="str">
        <x:v>Not reviewed</x:v>
      </x:c>
      <x:c r="AJ278" s="43" t="str">
        <x:v>Research only</x:v>
      </x:c>
      <x:c r="AK278" s="43" t="str">
        <x:v>Research Pool</x:v>
      </x:c>
      <x:c r="AL278" s="43" t="n">
        <x:v>3</x:v>
      </x:c>
      <x:c r="AM278" s="43" t="str">
        <x:v>ChatGPT research</x:v>
      </x:c>
      <x:c r="AN278" s="43" t="str">
        <x:v>2026-09-18</x:v>
      </x:c>
      <x:c r="AO278" s="44" t="str">
        <x:v>Day 3 full-scope audit, chapters 51–81.</x:v>
      </x:c>
    </x:row>
    <x:row r="279">
      <x:c r="A279" s="42" t="str">
        <x:v>research.laozi.day3.ch73.097</x:v>
      </x:c>
      <x:c r="B279" s="43" t="str">
        <x:v>Collected</x:v>
      </x:c>
      <x:c r="C279" s="43" t="str">
        <x:v>Nội tâm &amp; hiểu mình</x:v>
      </x:c>
      <x:c r="D279" s="43" t="str">
        <x:v>Day 3 / Laozi 51–81</x:v>
      </x:c>
      <x:c r="E279" s="43"/>
      <x:c r="F279" s="43" t="str">
        <x:v>Không hành động cũng có thể cần dũng khí</x:v>
      </x:c>
      <x:c r="G279" s="43" t="str">
        <x:v>Agency</x:v>
      </x:c>
      <x:c r="H279" s="43"/>
      <x:c r="I279" s="43"/>
      <x:c r="J279" s="43"/>
      <x:c r="K279" s="43" t="str">
        <x:v>Distinguish</x:v>
      </x:c>
      <x:c r="L279" s="43" t="str">
        <x:v>Recognize</x:v>
      </x:c>
      <x:c r="M279" s="43" t="str">
        <x:v>Trích đoạn triết học</x:v>
      </x:c>
      <x:c r="N279" s="43" t="str">
        <x:v>勇於敢則殺，勇於不敢則活。</x:v>
      </x:c>
      <x:c r="O279" s="43" t="str">
        <x:v>Classical Chinese (文言文)</x:v>
      </x:c>
      <x:c r="P279" s="43" t="str">
        <x:v>Có kiểu dũng cảm lao tới và có kiểu dũng cảm biết không lao tới; hệ quả có thể khác nhau.</x:v>
      </x:c>
      <x:c r="Q279" s="43" t="str">
        <x:v>Laozi / 老子</x:v>
      </x:c>
      <x:c r="R279" s="43" t="str">
        <x:v>Taoism</x:v>
      </x:c>
      <x:c r="S279" s="43" t="str">
        <x:v>道德經 / Tao Te Ching</x:v>
      </x:c>
      <x:c r="T279" s="43" t="str">
        <x:v>Chapter 73</x:v>
      </x:c>
      <x:c r="U279" s="43" t="str">
        <x:v>https://zh.wikisource.org/zh-hant/%E9%81%93%E5%BE%B7%E7%B6%93_(%E7%8E%8B%E5%BC%BC%E6%9C%AC)</x:v>
      </x:c>
      <x:c r="V279" s="43" t="str">
        <x:v>Primary text</x:v>
      </x:c>
      <x:c r="W279" s="43" t="str">
        <x:v>Working translation</x:v>
      </x:c>
      <x:c r="X279" s="43" t="str">
        <x:v>A - Primary source</x:v>
      </x:c>
      <x:c r="Y279" s="43" t="str">
        <x:v>Original Chinese checked against Wang Bi recension on Chinese Wikisource. Vietnamese is Selflo working translation, not a published translation.</x:v>
      </x:c>
      <x:c r="Z279" s="43" t="str">
        <x:v>Public domain / likely</x:v>
      </x:c>
      <x:c r="AA279" s="43" t="str">
        <x:v>Ancient source text; verify edition/jurisdiction before commercial publication.</x:v>
      </x:c>
      <x:c r="AB279" s="43" t="str">
        <x:v>High</x:v>
      </x:c>
      <x:c r="AC279" s="43" t="str">
        <x:v>Strong.</x:v>
      </x:c>
      <x:c r="AD279" s="43" t="str">
        <x:v>Needs editorial review</x:v>
      </x:c>
      <x:c r="AE279" s="43" t="str">
        <x:v>Needs semantic dedupe review</x:v>
      </x:c>
      <x:c r="AF279" s="43"/>
      <x:c r="AG279" s="43"/>
      <x:c r="AH279" s="43" t="str">
        <x:v>No</x:v>
      </x:c>
      <x:c r="AI279" s="43" t="str">
        <x:v>Not reviewed</x:v>
      </x:c>
      <x:c r="AJ279" s="43" t="str">
        <x:v>Research only</x:v>
      </x:c>
      <x:c r="AK279" s="43" t="str">
        <x:v>Research Pool</x:v>
      </x:c>
      <x:c r="AL279" s="43" t="n">
        <x:v>3</x:v>
      </x:c>
      <x:c r="AM279" s="43" t="str">
        <x:v>ChatGPT research</x:v>
      </x:c>
      <x:c r="AN279" s="43" t="str">
        <x:v>2026-09-18</x:v>
      </x:c>
      <x:c r="AO279" s="44" t="str">
        <x:v>Day 3 full-scope audit, chapters 51–81.</x:v>
      </x:c>
    </x:row>
    <x:row r="280">
      <x:c r="A280" s="42" t="str">
        <x:v>research.laozi.day3.ch73.098</x:v>
      </x:c>
      <x:c r="B280" s="43" t="str">
        <x:v>Collected</x:v>
      </x:c>
      <x:c r="C280" s="43" t="str">
        <x:v>Nội tâm &amp; hiểu mình</x:v>
      </x:c>
      <x:c r="D280" s="43" t="str">
        <x:v>Day 3 / Laozi 51–81</x:v>
      </x:c>
      <x:c r="E280" s="43"/>
      <x:c r="F280" s="43" t="str">
        <x:v>Không một phẩm chất nào tốt trong mọi bối cảnh</x:v>
      </x:c>
      <x:c r="G280" s="43" t="str">
        <x:v>Context</x:v>
      </x:c>
      <x:c r="H280" s="43"/>
      <x:c r="I280" s="43"/>
      <x:c r="J280" s="43"/>
      <x:c r="K280" s="43" t="str">
        <x:v>Distinguish</x:v>
      </x:c>
      <x:c r="L280" s="43" t="str">
        <x:v>Recognize</x:v>
      </x:c>
      <x:c r="M280" s="43" t="str">
        <x:v>Trích đoạn triết học</x:v>
      </x:c>
      <x:c r="N280" s="43" t="str">
        <x:v>此兩者，或利或害。</x:v>
      </x:c>
      <x:c r="O280" s="43" t="str">
        <x:v>Classical Chinese (文言文)</x:v>
      </x:c>
      <x:c r="P280" s="43" t="str">
        <x:v>Hai cách đều có thể lợi hoặc hại tùy nơi dùng.</x:v>
      </x:c>
      <x:c r="Q280" s="43" t="str">
        <x:v>Laozi / 老子</x:v>
      </x:c>
      <x:c r="R280" s="43" t="str">
        <x:v>Taoism</x:v>
      </x:c>
      <x:c r="S280" s="43" t="str">
        <x:v>道德經 / Tao Te Ching</x:v>
      </x:c>
      <x:c r="T280" s="43" t="str">
        <x:v>Chapter 73</x:v>
      </x:c>
      <x:c r="U280" s="43" t="str">
        <x:v>https://zh.wikisource.org/zh-hant/%E9%81%93%E5%BE%B7%E7%B6%93_(%E7%8E%8B%E5%BC%BC%E6%9C%AC)</x:v>
      </x:c>
      <x:c r="V280" s="43" t="str">
        <x:v>Primary text</x:v>
      </x:c>
      <x:c r="W280" s="43" t="str">
        <x:v>Working translation</x:v>
      </x:c>
      <x:c r="X280" s="43" t="str">
        <x:v>A - Primary source</x:v>
      </x:c>
      <x:c r="Y280" s="43" t="str">
        <x:v>Original Chinese checked against Wang Bi recension on Chinese Wikisource. Vietnamese is Selflo working translation, not a published translation.</x:v>
      </x:c>
      <x:c r="Z280" s="43" t="str">
        <x:v>Public domain / likely</x:v>
      </x:c>
      <x:c r="AA280" s="43" t="str">
        <x:v>Ancient source text; verify edition/jurisdiction before commercial publication.</x:v>
      </x:c>
      <x:c r="AB280" s="43" t="str">
        <x:v>High</x:v>
      </x:c>
      <x:c r="AC280" s="43" t="str">
        <x:v>Strong.</x:v>
      </x:c>
      <x:c r="AD280" s="43" t="str">
        <x:v>Needs editorial review</x:v>
      </x:c>
      <x:c r="AE280" s="43" t="str">
        <x:v>Needs semantic dedupe review</x:v>
      </x:c>
      <x:c r="AF280" s="43"/>
      <x:c r="AG280" s="43"/>
      <x:c r="AH280" s="43" t="str">
        <x:v>No</x:v>
      </x:c>
      <x:c r="AI280" s="43" t="str">
        <x:v>Not reviewed</x:v>
      </x:c>
      <x:c r="AJ280" s="43" t="str">
        <x:v>Research only</x:v>
      </x:c>
      <x:c r="AK280" s="43" t="str">
        <x:v>Research Pool</x:v>
      </x:c>
      <x:c r="AL280" s="43" t="n">
        <x:v>3</x:v>
      </x:c>
      <x:c r="AM280" s="43" t="str">
        <x:v>ChatGPT research</x:v>
      </x:c>
      <x:c r="AN280" s="43" t="str">
        <x:v>2026-09-18</x:v>
      </x:c>
      <x:c r="AO280" s="44" t="str">
        <x:v>Day 3 full-scope audit, chapters 51–81.</x:v>
      </x:c>
    </x:row>
    <x:row r="281">
      <x:c r="A281" s="42" t="str">
        <x:v>research.laozi.day3.ch73.099</x:v>
      </x:c>
      <x:c r="B281" s="43" t="str">
        <x:v>Collected</x:v>
      </x:c>
      <x:c r="C281" s="43" t="str">
        <x:v>Nội tâm &amp; hiểu mình</x:v>
      </x:c>
      <x:c r="D281" s="43" t="str">
        <x:v>Day 3 / Laozi 51–81</x:v>
      </x:c>
      <x:c r="E281" s="43"/>
      <x:c r="F281" s="43" t="str">
        <x:v>Phán đoán tốt giữ chỗ cho khó biết</x:v>
      </x:c>
      <x:c r="G281" s="43" t="str">
        <x:v>Uncertainty</x:v>
      </x:c>
      <x:c r="H281" s="43"/>
      <x:c r="I281" s="43"/>
      <x:c r="J281" s="43"/>
      <x:c r="K281" s="43" t="str">
        <x:v>Permit</x:v>
      </x:c>
      <x:c r="L281" s="43" t="str">
        <x:v>Distinguish</x:v>
      </x:c>
      <x:c r="M281" s="43" t="str">
        <x:v>Trích đoạn triết học</x:v>
      </x:c>
      <x:c r="N281" s="43" t="str">
        <x:v>天之所惡，孰知其故？是以聖人猶難之。</x:v>
      </x:c>
      <x:c r="O281" s="43" t="str">
        <x:v>Classical Chinese (文言文)</x:v>
      </x:c>
      <x:c r="P281" s="43" t="str">
        <x:v>Ngay người sáng cũng xem việc biết chắc điều gì là đúng trong mọi tình huống là khó.</x:v>
      </x:c>
      <x:c r="Q281" s="43" t="str">
        <x:v>Laozi / 老子</x:v>
      </x:c>
      <x:c r="R281" s="43" t="str">
        <x:v>Taoism</x:v>
      </x:c>
      <x:c r="S281" s="43" t="str">
        <x:v>道德經 / Tao Te Ching</x:v>
      </x:c>
      <x:c r="T281" s="43" t="str">
        <x:v>Chapter 73</x:v>
      </x:c>
      <x:c r="U281" s="43" t="str">
        <x:v>https://zh.wikisource.org/zh-hant/%E9%81%93%E5%BE%B7%E7%B6%93_(%E7%8E%8B%E5%BC%BC%E6%9C%AC)</x:v>
      </x:c>
      <x:c r="V281" s="43" t="str">
        <x:v>Primary text</x:v>
      </x:c>
      <x:c r="W281" s="43" t="str">
        <x:v>Working translation</x:v>
      </x:c>
      <x:c r="X281" s="43" t="str">
        <x:v>A - Primary source</x:v>
      </x:c>
      <x:c r="Y281" s="43" t="str">
        <x:v>Original Chinese checked against Wang Bi recension on Chinese Wikisource. Vietnamese is Selflo working translation, not a published translation.</x:v>
      </x:c>
      <x:c r="Z281" s="43" t="str">
        <x:v>Public domain / likely</x:v>
      </x:c>
      <x:c r="AA281" s="43" t="str">
        <x:v>Ancient source text; verify edition/jurisdiction before commercial publication.</x:v>
      </x:c>
      <x:c r="AB281" s="43" t="str">
        <x:v>High</x:v>
      </x:c>
      <x:c r="AC281" s="43" t="str">
        <x:v>Working interpretation.</x:v>
      </x:c>
      <x:c r="AD281" s="43" t="str">
        <x:v>Needs editorial review</x:v>
      </x:c>
      <x:c r="AE281" s="43" t="str">
        <x:v>Needs semantic dedupe review</x:v>
      </x:c>
      <x:c r="AF281" s="43"/>
      <x:c r="AG281" s="43"/>
      <x:c r="AH281" s="43" t="str">
        <x:v>No</x:v>
      </x:c>
      <x:c r="AI281" s="43" t="str">
        <x:v>Not reviewed</x:v>
      </x:c>
      <x:c r="AJ281" s="43" t="str">
        <x:v>Research only</x:v>
      </x:c>
      <x:c r="AK281" s="43" t="str">
        <x:v>Research Pool</x:v>
      </x:c>
      <x:c r="AL281" s="43" t="n">
        <x:v>3</x:v>
      </x:c>
      <x:c r="AM281" s="43" t="str">
        <x:v>ChatGPT research</x:v>
      </x:c>
      <x:c r="AN281" s="43" t="str">
        <x:v>2026-09-18</x:v>
      </x:c>
      <x:c r="AO281" s="44" t="str">
        <x:v>Day 3 full-scope audit, chapters 51–81.</x:v>
      </x:c>
    </x:row>
    <x:row r="282">
      <x:c r="A282" s="42" t="str">
        <x:v>research.laozi.day3.ch73.100</x:v>
      </x:c>
      <x:c r="B282" s="43" t="str">
        <x:v>Collected</x:v>
      </x:c>
      <x:c r="C282" s="43" t="str">
        <x:v>Nội tâm &amp; hiểu mình</x:v>
      </x:c>
      <x:c r="D282" s="43" t="str">
        <x:v>Day 3 / Laozi 51–81</x:v>
      </x:c>
      <x:c r="E282" s="43"/>
      <x:c r="F282" s="43" t="str">
        <x:v>Tác động không chỉ đến từ ép buộc và phát ngôn</x:v>
      </x:c>
      <x:c r="G282" s="43" t="str">
        <x:v>Influence</x:v>
      </x:c>
      <x:c r="H282" s="43"/>
      <x:c r="I282" s="43"/>
      <x:c r="J282" s="43"/>
      <x:c r="K282" s="43" t="str">
        <x:v>Reframe</x:v>
      </x:c>
      <x:c r="L282" s="43" t="str">
        <x:v>Distinguish</x:v>
      </x:c>
      <x:c r="M282" s="43" t="str">
        <x:v>Trích đoạn triết học</x:v>
      </x:c>
      <x:c r="N282" s="43" t="str">
        <x:v>不爭而善勝，不言而善應，不召而自來。</x:v>
      </x:c>
      <x:c r="O282" s="43" t="str">
        <x:v>Classical Chinese (文言文)</x:v>
      </x:c>
      <x:c r="P282" s="43" t="str">
        <x:v>Không tranh mà vẫn có thể đạt; không nói mà vẫn đáp; không gọi mà vẫn có điều tìm đến.</x:v>
      </x:c>
      <x:c r="Q282" s="43" t="str">
        <x:v>Laozi / 老子</x:v>
      </x:c>
      <x:c r="R282" s="43" t="str">
        <x:v>Taoism</x:v>
      </x:c>
      <x:c r="S282" s="43" t="str">
        <x:v>道德經 / Tao Te Ching</x:v>
      </x:c>
      <x:c r="T282" s="43" t="str">
        <x:v>Chapter 73</x:v>
      </x:c>
      <x:c r="U282" s="43" t="str">
        <x:v>https://zh.wikisource.org/zh-hant/%E9%81%93%E5%BE%B7%E7%B6%93_(%E7%8E%8B%E5%BC%BC%E6%9C%AC)</x:v>
      </x:c>
      <x:c r="V282" s="43" t="str">
        <x:v>Primary text</x:v>
      </x:c>
      <x:c r="W282" s="43" t="str">
        <x:v>Working translation</x:v>
      </x:c>
      <x:c r="X282" s="43" t="str">
        <x:v>A - Primary source</x:v>
      </x:c>
      <x:c r="Y282" s="43" t="str">
        <x:v>Original Chinese checked against Wang Bi recension on Chinese Wikisource. Vietnamese is Selflo working translation, not a published translation.</x:v>
      </x:c>
      <x:c r="Z282" s="43" t="str">
        <x:v>Public domain / likely</x:v>
      </x:c>
      <x:c r="AA282" s="43" t="str">
        <x:v>Ancient source text; verify edition/jurisdiction before commercial publication.</x:v>
      </x:c>
      <x:c r="AB282" s="43" t="str">
        <x:v>Medium</x:v>
      </x:c>
      <x:c r="AC282" s="43" t="str">
        <x:v>Metaphysical.</x:v>
      </x:c>
      <x:c r="AD282" s="43" t="str">
        <x:v>Needs editorial review</x:v>
      </x:c>
      <x:c r="AE282" s="43" t="str">
        <x:v>Needs semantic dedupe review</x:v>
      </x:c>
      <x:c r="AF282" s="43"/>
      <x:c r="AG282" s="43"/>
      <x:c r="AH282" s="43" t="str">
        <x:v>No</x:v>
      </x:c>
      <x:c r="AI282" s="43" t="str">
        <x:v>Not reviewed</x:v>
      </x:c>
      <x:c r="AJ282" s="43" t="str">
        <x:v>Research only</x:v>
      </x:c>
      <x:c r="AK282" s="43" t="str">
        <x:v>Research Pool</x:v>
      </x:c>
      <x:c r="AL282" s="43" t="n">
        <x:v>3</x:v>
      </x:c>
      <x:c r="AM282" s="43" t="str">
        <x:v>ChatGPT research</x:v>
      </x:c>
      <x:c r="AN282" s="43" t="str">
        <x:v>2026-09-18</x:v>
      </x:c>
      <x:c r="AO282" s="44" t="str">
        <x:v>Day 3 full-scope audit, chapters 51–81.</x:v>
      </x:c>
    </x:row>
    <x:row r="283">
      <x:c r="A283" s="42" t="str">
        <x:v>research.laozi.day3.ch73.101</x:v>
      </x:c>
      <x:c r="B283" s="43" t="str">
        <x:v>Collected</x:v>
      </x:c>
      <x:c r="C283" s="43" t="str">
        <x:v>Công việc &amp; mục đích</x:v>
      </x:c>
      <x:c r="D283" s="43" t="str">
        <x:v>Day 3 / Laozi 51–81</x:v>
      </x:c>
      <x:c r="E283" s="43"/>
      <x:c r="F283" s="43" t="str">
        <x:v>Hệ quả có thể vận hành ngoài điều mình thấy ngay</x:v>
      </x:c>
      <x:c r="G283" s="43" t="str">
        <x:v>Responsibility</x:v>
      </x:c>
      <x:c r="H283" s="43"/>
      <x:c r="I283" s="43"/>
      <x:c r="J283" s="43"/>
      <x:c r="K283" s="43" t="str">
        <x:v>Recognize</x:v>
      </x:c>
      <x:c r="L283" s="43" t="str">
        <x:v>Distinguish</x:v>
      </x:c>
      <x:c r="M283" s="43" t="str">
        <x:v>Trích đoạn triết học</x:v>
      </x:c>
      <x:c r="N283" s="43" t="str">
        <x:v>天網恢恢，疏而不失。</x:v>
      </x:c>
      <x:c r="O283" s="43" t="str">
        <x:v>Classical Chinese (文言文)</x:v>
      </x:c>
      <x:c r="P283" s="43" t="str">
        <x:v>Lưới trời rộng và thưa nhưng văn bản nói không bỏ lọt.</x:v>
      </x:c>
      <x:c r="Q283" s="43" t="str">
        <x:v>Laozi / 老子</x:v>
      </x:c>
      <x:c r="R283" s="43" t="str">
        <x:v>Taoism</x:v>
      </x:c>
      <x:c r="S283" s="43" t="str">
        <x:v>道德經 / Tao Te Ching</x:v>
      </x:c>
      <x:c r="T283" s="43" t="str">
        <x:v>Chapter 73</x:v>
      </x:c>
      <x:c r="U283" s="43" t="str">
        <x:v>https://zh.wikisource.org/zh-hant/%E9%81%93%E5%BE%B7%E7%B6%93_(%E7%8E%8B%E5%BC%BC%E6%9C%AC)</x:v>
      </x:c>
      <x:c r="V283" s="43" t="str">
        <x:v>Primary text</x:v>
      </x:c>
      <x:c r="W283" s="43" t="str">
        <x:v>Working translation</x:v>
      </x:c>
      <x:c r="X283" s="43" t="str">
        <x:v>A - Primary source</x:v>
      </x:c>
      <x:c r="Y283" s="43" t="str">
        <x:v>Original Chinese checked against Wang Bi recension on Chinese Wikisource. Vietnamese is Selflo working translation, not a published translation.</x:v>
      </x:c>
      <x:c r="Z283" s="43" t="str">
        <x:v>Public domain / likely</x:v>
      </x:c>
      <x:c r="AA283" s="43" t="str">
        <x:v>Ancient source text; verify edition/jurisdiction before commercial publication.</x:v>
      </x:c>
      <x:c r="AB283" s="43" t="str">
        <x:v>Low</x:v>
      </x:c>
      <x:c r="AC283" s="43" t="str">
        <x:v>Metaphysical/moral.</x:v>
      </x:c>
      <x:c r="AD283" s="43" t="str">
        <x:v>Needs editorial review</x:v>
      </x:c>
      <x:c r="AE283" s="43" t="str">
        <x:v>Needs semantic dedupe review</x:v>
      </x:c>
      <x:c r="AF283" s="43"/>
      <x:c r="AG283" s="43"/>
      <x:c r="AH283" s="43" t="str">
        <x:v>No</x:v>
      </x:c>
      <x:c r="AI283" s="43" t="str">
        <x:v>Not reviewed</x:v>
      </x:c>
      <x:c r="AJ283" s="43" t="str">
        <x:v>Research only</x:v>
      </x:c>
      <x:c r="AK283" s="43" t="str">
        <x:v>Research Pool</x:v>
      </x:c>
      <x:c r="AL283" s="43" t="n">
        <x:v>3</x:v>
      </x:c>
      <x:c r="AM283" s="43" t="str">
        <x:v>ChatGPT research</x:v>
      </x:c>
      <x:c r="AN283" s="43" t="str">
        <x:v>2026-09-18</x:v>
      </x:c>
      <x:c r="AO283" s="44" t="str">
        <x:v>Day 3 full-scope audit, chapters 51–81.</x:v>
      </x:c>
    </x:row>
    <x:row r="284">
      <x:c r="A284" s="42" t="str">
        <x:v>research.laozi.day3.ch74.102</x:v>
      </x:c>
      <x:c r="B284" s="43" t="str">
        <x:v>Collected</x:v>
      </x:c>
      <x:c r="C284" s="43" t="str">
        <x:v>Nội tâm &amp; hiểu mình</x:v>
      </x:c>
      <x:c r="D284" s="43" t="str">
        <x:v>Day 3 / Laozi 51–81</x:v>
      </x:c>
      <x:c r="E284" s="43"/>
      <x:c r="F284" s="43" t="str">
        <x:v>Sợ hãi không phải công cụ kiểm soát vô hạn</x:v>
      </x:c>
      <x:c r="G284" s="43" t="str">
        <x:v>Fear</x:v>
      </x:c>
      <x:c r="H284" s="43"/>
      <x:c r="I284" s="43"/>
      <x:c r="J284" s="43"/>
      <x:c r="K284" s="43" t="str">
        <x:v>Distinguish</x:v>
      </x:c>
      <x:c r="L284" s="43" t="str">
        <x:v>Recognize</x:v>
      </x:c>
      <x:c r="M284" s="43" t="str">
        <x:v>Trích đoạn triết học</x:v>
      </x:c>
      <x:c r="N284" s="43" t="str">
        <x:v>民不畏死，奈何以死懼之？</x:v>
      </x:c>
      <x:c r="O284" s="43" t="str">
        <x:v>Classical Chinese (文言文)</x:v>
      </x:c>
      <x:c r="P284" s="43" t="str">
        <x:v>Khi một người đã không còn bị nỗi sợ ấy chi phối, tăng đe dọa không còn là đòn bẩy hiệu quả.</x:v>
      </x:c>
      <x:c r="Q284" s="43" t="str">
        <x:v>Laozi / 老子</x:v>
      </x:c>
      <x:c r="R284" s="43" t="str">
        <x:v>Taoism</x:v>
      </x:c>
      <x:c r="S284" s="43" t="str">
        <x:v>道德經 / Tao Te Ching</x:v>
      </x:c>
      <x:c r="T284" s="43" t="str">
        <x:v>Chapter 74</x:v>
      </x:c>
      <x:c r="U284" s="43" t="str">
        <x:v>https://zh.wikisource.org/zh-hant/%E9%81%93%E5%BE%B7%E7%B6%93_(%E7%8E%8B%E5%BC%BC%E6%9C%AC)</x:v>
      </x:c>
      <x:c r="V284" s="43" t="str">
        <x:v>Primary text</x:v>
      </x:c>
      <x:c r="W284" s="43" t="str">
        <x:v>Working translation</x:v>
      </x:c>
      <x:c r="X284" s="43" t="str">
        <x:v>A - Primary source</x:v>
      </x:c>
      <x:c r="Y284" s="43" t="str">
        <x:v>Original Chinese checked against Wang Bi recension on Chinese Wikisource. Vietnamese is Selflo working translation, not a published translation.</x:v>
      </x:c>
      <x:c r="Z284" s="43" t="str">
        <x:v>Public domain / likely</x:v>
      </x:c>
      <x:c r="AA284" s="43" t="str">
        <x:v>Ancient source text; verify edition/jurisdiction before commercial publication.</x:v>
      </x:c>
      <x:c r="AB284" s="43" t="str">
        <x:v>Medium</x:v>
      </x:c>
      <x:c r="AC284" s="43" t="str">
        <x:v>Political/coercion context.</x:v>
      </x:c>
      <x:c r="AD284" s="43" t="str">
        <x:v>Needs editorial review</x:v>
      </x:c>
      <x:c r="AE284" s="43" t="str">
        <x:v>Needs semantic dedupe review</x:v>
      </x:c>
      <x:c r="AF284" s="43"/>
      <x:c r="AG284" s="43"/>
      <x:c r="AH284" s="43" t="str">
        <x:v>No</x:v>
      </x:c>
      <x:c r="AI284" s="43" t="str">
        <x:v>Not reviewed</x:v>
      </x:c>
      <x:c r="AJ284" s="43" t="str">
        <x:v>Research only</x:v>
      </x:c>
      <x:c r="AK284" s="43" t="str">
        <x:v>Research Pool</x:v>
      </x:c>
      <x:c r="AL284" s="43" t="n">
        <x:v>3</x:v>
      </x:c>
      <x:c r="AM284" s="43" t="str">
        <x:v>ChatGPT research</x:v>
      </x:c>
      <x:c r="AN284" s="43" t="str">
        <x:v>2026-09-18</x:v>
      </x:c>
      <x:c r="AO284" s="44" t="str">
        <x:v>Day 3 full-scope audit, chapters 51–81.</x:v>
      </x:c>
    </x:row>
    <x:row r="285">
      <x:c r="A285" s="42" t="str">
        <x:v>research.laozi.day3.ch74.103</x:v>
      </x:c>
      <x:c r="B285" s="43" t="str">
        <x:v>Collected</x:v>
      </x:c>
      <x:c r="C285" s="43" t="str">
        <x:v>Quan hệ</x:v>
      </x:c>
      <x:c r="D285" s="43" t="str">
        <x:v>Day 3 / Laozi 51–81</x:v>
      </x:c>
      <x:c r="E285" s="43"/>
      <x:c r="F285" s="43" t="str">
        <x:v>Can thiệp vào việc vượt quá vai trò/năng lực có thể gây hại</x:v>
      </x:c>
      <x:c r="G285" s="43" t="str">
        <x:v>Boundaries</x:v>
      </x:c>
      <x:c r="H285" s="43"/>
      <x:c r="I285" s="43"/>
      <x:c r="J285" s="43"/>
      <x:c r="K285" s="43" t="str">
        <x:v>Reframe</x:v>
      </x:c>
      <x:c r="L285" s="43" t="str">
        <x:v>Distinguish</x:v>
      </x:c>
      <x:c r="M285" s="43" t="str">
        <x:v>Trích đoạn triết học</x:v>
      </x:c>
      <x:c r="N285" s="43" t="str">
        <x:v>代大匠斲者，希有不傷其手矣。</x:v>
      </x:c>
      <x:c r="O285" s="43" t="str">
        <x:v>Classical Chinese (文言文)</x:v>
      </x:c>
      <x:c r="P285" s="43" t="str">
        <x:v>Thay người thợ lớn cầm rìu đẽo thường dễ làm chính tay mình bị thương.</x:v>
      </x:c>
      <x:c r="Q285" s="43" t="str">
        <x:v>Laozi / 老子</x:v>
      </x:c>
      <x:c r="R285" s="43" t="str">
        <x:v>Taoism</x:v>
      </x:c>
      <x:c r="S285" s="43" t="str">
        <x:v>道德經 / Tao Te Ching</x:v>
      </x:c>
      <x:c r="T285" s="43" t="str">
        <x:v>Chapter 74</x:v>
      </x:c>
      <x:c r="U285" s="43" t="str">
        <x:v>https://zh.wikisource.org/zh-hant/%E9%81%93%E5%BE%B7%E7%B6%93_(%E7%8E%8B%E5%BC%BC%E6%9C%AC)</x:v>
      </x:c>
      <x:c r="V285" s="43" t="str">
        <x:v>Primary text</x:v>
      </x:c>
      <x:c r="W285" s="43" t="str">
        <x:v>Working translation</x:v>
      </x:c>
      <x:c r="X285" s="43" t="str">
        <x:v>A - Primary source</x:v>
      </x:c>
      <x:c r="Y285" s="43" t="str">
        <x:v>Original Chinese checked against Wang Bi recension on Chinese Wikisource. Vietnamese is Selflo working translation, not a published translation.</x:v>
      </x:c>
      <x:c r="Z285" s="43" t="str">
        <x:v>Public domain / likely</x:v>
      </x:c>
      <x:c r="AA285" s="43" t="str">
        <x:v>Ancient source text; verify edition/jurisdiction before commercial publication.</x:v>
      </x:c>
      <x:c r="AB285" s="43" t="str">
        <x:v>High</x:v>
      </x:c>
      <x:c r="AC285" s="43" t="str">
        <x:v>Strong metaphor.</x:v>
      </x:c>
      <x:c r="AD285" s="43" t="str">
        <x:v>Needs editorial review</x:v>
      </x:c>
      <x:c r="AE285" s="43" t="str">
        <x:v>Needs semantic dedupe review</x:v>
      </x:c>
      <x:c r="AF285" s="43"/>
      <x:c r="AG285" s="43"/>
      <x:c r="AH285" s="43" t="str">
        <x:v>No</x:v>
      </x:c>
      <x:c r="AI285" s="43" t="str">
        <x:v>Not reviewed</x:v>
      </x:c>
      <x:c r="AJ285" s="43" t="str">
        <x:v>Research only</x:v>
      </x:c>
      <x:c r="AK285" s="43" t="str">
        <x:v>Research Pool</x:v>
      </x:c>
      <x:c r="AL285" s="43" t="n">
        <x:v>3</x:v>
      </x:c>
      <x:c r="AM285" s="43" t="str">
        <x:v>ChatGPT research</x:v>
      </x:c>
      <x:c r="AN285" s="43" t="str">
        <x:v>2026-09-18</x:v>
      </x:c>
      <x:c r="AO285" s="44" t="str">
        <x:v>Day 3 full-scope audit, chapters 51–81.</x:v>
      </x:c>
    </x:row>
    <x:row r="286">
      <x:c r="A286" s="42" t="str">
        <x:v>research.laozi.day3.ch75.104</x:v>
      </x:c>
      <x:c r="B286" s="43" t="str">
        <x:v>Collected</x:v>
      </x:c>
      <x:c r="C286" s="43" t="str">
        <x:v>Nội tâm &amp; hiểu mình</x:v>
      </x:c>
      <x:c r="D286" s="43" t="str">
        <x:v>Day 3 / Laozi 51–81</x:v>
      </x:c>
      <x:c r="E286" s="43"/>
      <x:c r="F286" s="43" t="str">
        <x:v>Khó khăn cá nhân có thể có nguyên nhân hệ thống</x:v>
      </x:c>
      <x:c r="G286" s="43" t="str">
        <x:v>Context</x:v>
      </x:c>
      <x:c r="H286" s="43"/>
      <x:c r="I286" s="43"/>
      <x:c r="J286" s="43"/>
      <x:c r="K286" s="43" t="str">
        <x:v>Distinguish</x:v>
      </x:c>
      <x:c r="L286" s="43" t="str">
        <x:v>Recognize</x:v>
      </x:c>
      <x:c r="M286" s="43" t="str">
        <x:v>Trích đoạn triết học</x:v>
      </x:c>
      <x:c r="N286" s="43" t="str">
        <x:v>民之飢，以其上食稅之多，是以飢。</x:v>
      </x:c>
      <x:c r="O286" s="43" t="str">
        <x:v>Classical Chinese (文言文)</x:v>
      </x:c>
      <x:c r="P286" s="43" t="str">
        <x:v>Văn bản nhìn cái đói như hệ quả của cấu trúc phía trên, không chỉ lỗi của người đói.</x:v>
      </x:c>
      <x:c r="Q286" s="43" t="str">
        <x:v>Laozi / 老子</x:v>
      </x:c>
      <x:c r="R286" s="43" t="str">
        <x:v>Taoism</x:v>
      </x:c>
      <x:c r="S286" s="43" t="str">
        <x:v>道德經 / Tao Te Ching</x:v>
      </x:c>
      <x:c r="T286" s="43" t="str">
        <x:v>Chapter 75</x:v>
      </x:c>
      <x:c r="U286" s="43" t="str">
        <x:v>https://zh.wikisource.org/zh-hant/%E9%81%93%E5%BE%B7%E7%B6%93_(%E7%8E%8B%E5%BC%BC%E6%9C%AC)</x:v>
      </x:c>
      <x:c r="V286" s="43" t="str">
        <x:v>Primary text</x:v>
      </x:c>
      <x:c r="W286" s="43" t="str">
        <x:v>Working translation</x:v>
      </x:c>
      <x:c r="X286" s="43" t="str">
        <x:v>A - Primary source</x:v>
      </x:c>
      <x:c r="Y286" s="43" t="str">
        <x:v>Original Chinese checked against Wang Bi recension on Chinese Wikisource. Vietnamese is Selflo working translation, not a published translation.</x:v>
      </x:c>
      <x:c r="Z286" s="43" t="str">
        <x:v>Public domain / likely</x:v>
      </x:c>
      <x:c r="AA286" s="43" t="str">
        <x:v>Ancient source text; verify edition/jurisdiction before commercial publication.</x:v>
      </x:c>
      <x:c r="AB286" s="43" t="str">
        <x:v>High</x:v>
      </x:c>
      <x:c r="AC286" s="43" t="str">
        <x:v>Very relevant: barriers ≠ personal failure.</x:v>
      </x:c>
      <x:c r="AD286" s="43" t="str">
        <x:v>Needs editorial review</x:v>
      </x:c>
      <x:c r="AE286" s="43" t="str">
        <x:v>Needs semantic dedupe review</x:v>
      </x:c>
      <x:c r="AF286" s="43"/>
      <x:c r="AG286" s="43"/>
      <x:c r="AH286" s="43" t="str">
        <x:v>No</x:v>
      </x:c>
      <x:c r="AI286" s="43" t="str">
        <x:v>Not reviewed</x:v>
      </x:c>
      <x:c r="AJ286" s="43" t="str">
        <x:v>Research only</x:v>
      </x:c>
      <x:c r="AK286" s="43" t="str">
        <x:v>Research Pool</x:v>
      </x:c>
      <x:c r="AL286" s="43" t="n">
        <x:v>3</x:v>
      </x:c>
      <x:c r="AM286" s="43" t="str">
        <x:v>ChatGPT research</x:v>
      </x:c>
      <x:c r="AN286" s="43" t="str">
        <x:v>2026-09-18</x:v>
      </x:c>
      <x:c r="AO286" s="44" t="str">
        <x:v>Day 3 full-scope audit, chapters 51–81.</x:v>
      </x:c>
    </x:row>
    <x:row r="287">
      <x:c r="A287" s="42" t="str">
        <x:v>research.laozi.day3.ch75.105</x:v>
      </x:c>
      <x:c r="B287" s="43" t="str">
        <x:v>Collected</x:v>
      </x:c>
      <x:c r="C287" s="43" t="str">
        <x:v>Công việc &amp; mục đích</x:v>
      </x:c>
      <x:c r="D287" s="43" t="str">
        <x:v>Day 3 / Laozi 51–81</x:v>
      </x:c>
      <x:c r="E287" s="43"/>
      <x:c r="F287" s="43" t="str">
        <x:v>Hệ thống có thể tạo ra chính vấn đề nó muốn sửa</x:v>
      </x:c>
      <x:c r="G287" s="43" t="str">
        <x:v>Systems</x:v>
      </x:c>
      <x:c r="H287" s="43"/>
      <x:c r="I287" s="43"/>
      <x:c r="J287" s="43"/>
      <x:c r="K287" s="43" t="str">
        <x:v>Reframe</x:v>
      </x:c>
      <x:c r="L287" s="43" t="str">
        <x:v>Distinguish</x:v>
      </x:c>
      <x:c r="M287" s="43" t="str">
        <x:v>Trích đoạn triết học</x:v>
      </x:c>
      <x:c r="N287" s="43" t="str">
        <x:v>民之難治，以其上之有為，是以難治。</x:v>
      </x:c>
      <x:c r="O287" s="43" t="str">
        <x:v>Classical Chinese (文言文)</x:v>
      </x:c>
      <x:c r="P287" s="43" t="str">
        <x:v>Văn bản quy một phần rối loạn cho sự can thiệp quá mức từ phía trên.</x:v>
      </x:c>
      <x:c r="Q287" s="43" t="str">
        <x:v>Laozi / 老子</x:v>
      </x:c>
      <x:c r="R287" s="43" t="str">
        <x:v>Taoism</x:v>
      </x:c>
      <x:c r="S287" s="43" t="str">
        <x:v>道德經 / Tao Te Ching</x:v>
      </x:c>
      <x:c r="T287" s="43" t="str">
        <x:v>Chapter 75</x:v>
      </x:c>
      <x:c r="U287" s="43" t="str">
        <x:v>https://zh.wikisource.org/zh-hant/%E9%81%93%E5%BE%B7%E7%B6%93_(%E7%8E%8B%E5%BC%BC%E6%9C%AC)</x:v>
      </x:c>
      <x:c r="V287" s="43" t="str">
        <x:v>Primary text</x:v>
      </x:c>
      <x:c r="W287" s="43" t="str">
        <x:v>Working translation</x:v>
      </x:c>
      <x:c r="X287" s="43" t="str">
        <x:v>A - Primary source</x:v>
      </x:c>
      <x:c r="Y287" s="43" t="str">
        <x:v>Original Chinese checked against Wang Bi recension on Chinese Wikisource. Vietnamese is Selflo working translation, not a published translation.</x:v>
      </x:c>
      <x:c r="Z287" s="43" t="str">
        <x:v>Public domain / likely</x:v>
      </x:c>
      <x:c r="AA287" s="43" t="str">
        <x:v>Ancient source text; verify edition/jurisdiction before commercial publication.</x:v>
      </x:c>
      <x:c r="AB287" s="43" t="str">
        <x:v>High</x:v>
      </x:c>
      <x:c r="AC287" s="43" t="str">
        <x:v>Strong.</x:v>
      </x:c>
      <x:c r="AD287" s="43" t="str">
        <x:v>Needs editorial review</x:v>
      </x:c>
      <x:c r="AE287" s="43" t="str">
        <x:v>Needs semantic dedupe review</x:v>
      </x:c>
      <x:c r="AF287" s="43"/>
      <x:c r="AG287" s="43"/>
      <x:c r="AH287" s="43" t="str">
        <x:v>No</x:v>
      </x:c>
      <x:c r="AI287" s="43" t="str">
        <x:v>Not reviewed</x:v>
      </x:c>
      <x:c r="AJ287" s="43" t="str">
        <x:v>Research only</x:v>
      </x:c>
      <x:c r="AK287" s="43" t="str">
        <x:v>Research Pool</x:v>
      </x:c>
      <x:c r="AL287" s="43" t="n">
        <x:v>3</x:v>
      </x:c>
      <x:c r="AM287" s="43" t="str">
        <x:v>ChatGPT research</x:v>
      </x:c>
      <x:c r="AN287" s="43" t="str">
        <x:v>2026-09-18</x:v>
      </x:c>
      <x:c r="AO287" s="44" t="str">
        <x:v>Day 3 full-scope audit, chapters 51–81.</x:v>
      </x:c>
    </x:row>
    <x:row r="288">
      <x:c r="A288" s="42" t="str">
        <x:v>research.laozi.day3.ch75.106</x:v>
      </x:c>
      <x:c r="B288" s="43" t="str">
        <x:v>Collected</x:v>
      </x:c>
      <x:c r="C288" s="43" t="str">
        <x:v>Nội tâm &amp; hiểu mình</x:v>
      </x:c>
      <x:c r="D288" s="43" t="str">
        <x:v>Day 3 / Laozi 51–81</x:v>
      </x:c>
      <x:c r="E288" s="43"/>
      <x:c r="F288" s="43" t="str">
        <x:v>Nắm quá chặt có thể đổi hành vi theo cách bất ngờ</x:v>
      </x:c>
      <x:c r="G288" s="43" t="str">
        <x:v>Attachment</x:v>
      </x:c>
      <x:c r="H288" s="43"/>
      <x:c r="I288" s="43"/>
      <x:c r="J288" s="43"/>
      <x:c r="K288" s="43" t="str">
        <x:v>Reframe</x:v>
      </x:c>
      <x:c r="L288" s="43" t="str">
        <x:v>Distinguish</x:v>
      </x:c>
      <x:c r="M288" s="43" t="str">
        <x:v>Trích đoạn triết học</x:v>
      </x:c>
      <x:c r="N288" s="43" t="str">
        <x:v>民之輕死，以其求生之厚，是以輕死。</x:v>
      </x:c>
      <x:c r="O288" s="43" t="str">
        <x:v>Classical Chinese (文言文)</x:v>
      </x:c>
      <x:c r="P288" s="43" t="str">
        <x:v>Văn bản nêu nghịch lý: bám quá mức vào một mục tiêu có thể tạo hệ quả ngược.</x:v>
      </x:c>
      <x:c r="Q288" s="43" t="str">
        <x:v>Laozi / 老子</x:v>
      </x:c>
      <x:c r="R288" s="43" t="str">
        <x:v>Taoism</x:v>
      </x:c>
      <x:c r="S288" s="43" t="str">
        <x:v>道德經 / Tao Te Ching</x:v>
      </x:c>
      <x:c r="T288" s="43" t="str">
        <x:v>Chapter 75</x:v>
      </x:c>
      <x:c r="U288" s="43" t="str">
        <x:v>https://zh.wikisource.org/zh-hant/%E9%81%93%E5%BE%B7%E7%B6%93_(%E7%8E%8B%E5%BC%BC%E6%9C%AC)</x:v>
      </x:c>
      <x:c r="V288" s="43" t="str">
        <x:v>Primary text</x:v>
      </x:c>
      <x:c r="W288" s="43" t="str">
        <x:v>Working translation</x:v>
      </x:c>
      <x:c r="X288" s="43" t="str">
        <x:v>A - Primary source</x:v>
      </x:c>
      <x:c r="Y288" s="43" t="str">
        <x:v>Original Chinese checked against Wang Bi recension on Chinese Wikisource. Vietnamese is Selflo working translation, not a published translation.</x:v>
      </x:c>
      <x:c r="Z288" s="43" t="str">
        <x:v>Public domain / likely</x:v>
      </x:c>
      <x:c r="AA288" s="43" t="str">
        <x:v>Ancient source text; verify edition/jurisdiction before commercial publication.</x:v>
      </x:c>
      <x:c r="AB288" s="43" t="str">
        <x:v>Medium</x:v>
      </x:c>
      <x:c r="AC288" s="43" t="str">
        <x:v>Ancient political/existential.</x:v>
      </x:c>
      <x:c r="AD288" s="43" t="str">
        <x:v>Needs editorial review</x:v>
      </x:c>
      <x:c r="AE288" s="43" t="str">
        <x:v>Needs semantic dedupe review</x:v>
      </x:c>
      <x:c r="AF288" s="43"/>
      <x:c r="AG288" s="43"/>
      <x:c r="AH288" s="43" t="str">
        <x:v>No</x:v>
      </x:c>
      <x:c r="AI288" s="43" t="str">
        <x:v>Not reviewed</x:v>
      </x:c>
      <x:c r="AJ288" s="43" t="str">
        <x:v>Research only</x:v>
      </x:c>
      <x:c r="AK288" s="43" t="str">
        <x:v>Research Pool</x:v>
      </x:c>
      <x:c r="AL288" s="43" t="n">
        <x:v>3</x:v>
      </x:c>
      <x:c r="AM288" s="43" t="str">
        <x:v>ChatGPT research</x:v>
      </x:c>
      <x:c r="AN288" s="43" t="str">
        <x:v>2026-09-18</x:v>
      </x:c>
      <x:c r="AO288" s="44" t="str">
        <x:v>Day 3 full-scope audit, chapters 51–81.</x:v>
      </x:c>
    </x:row>
    <x:row r="289">
      <x:c r="A289" s="42" t="str">
        <x:v>research.laozi.day3.ch75.107</x:v>
      </x:c>
      <x:c r="B289" s="43" t="str">
        <x:v>Collected</x:v>
      </x:c>
      <x:c r="C289" s="43" t="str">
        <x:v>Nội tâm &amp; hiểu mình</x:v>
      </x:c>
      <x:c r="D289" s="43" t="str">
        <x:v>Day 3 / Laozi 51–81</x:v>
      </x:c>
      <x:c r="E289" s="43"/>
      <x:c r="F289" s="43" t="str">
        <x:v>Không biến một giá trị thành tuyệt đối duy nhất</x:v>
      </x:c>
      <x:c r="G289" s="43" t="str">
        <x:v>Values</x:v>
      </x:c>
      <x:c r="H289" s="43"/>
      <x:c r="I289" s="43"/>
      <x:c r="J289" s="43"/>
      <x:c r="K289" s="43" t="str">
        <x:v>Distinguish</x:v>
      </x:c>
      <x:c r="L289" s="43" t="str">
        <x:v>Recognize</x:v>
      </x:c>
      <x:c r="M289" s="43" t="str">
        <x:v>Trích đoạn triết học</x:v>
      </x:c>
      <x:c r="N289" s="43" t="str">
        <x:v>夫唯無以生為者，是賢於貴生。</x:v>
      </x:c>
      <x:c r="O289" s="43" t="str">
        <x:v>Classical Chinese (文言文)</x:v>
      </x:c>
      <x:c r="P289" s="43" t="str">
        <x:v>Không biến việc giữ đời sống thành sự cưỡng ép tuyệt đối được văn bản xem là khôn hơn chỉ tôn thờ sự sống.</x:v>
      </x:c>
      <x:c r="Q289" s="43" t="str">
        <x:v>Laozi / 老子</x:v>
      </x:c>
      <x:c r="R289" s="43" t="str">
        <x:v>Taoism</x:v>
      </x:c>
      <x:c r="S289" s="43" t="str">
        <x:v>道德經 / Tao Te Ching</x:v>
      </x:c>
      <x:c r="T289" s="43" t="str">
        <x:v>Chapter 75</x:v>
      </x:c>
      <x:c r="U289" s="43" t="str">
        <x:v>https://zh.wikisource.org/zh-hant/%E9%81%93%E5%BE%B7%E7%B6%93_(%E7%8E%8B%E5%BC%BC%E6%9C%AC)</x:v>
      </x:c>
      <x:c r="V289" s="43" t="str">
        <x:v>Primary text</x:v>
      </x:c>
      <x:c r="W289" s="43" t="str">
        <x:v>Working translation</x:v>
      </x:c>
      <x:c r="X289" s="43" t="str">
        <x:v>A - Primary source</x:v>
      </x:c>
      <x:c r="Y289" s="43" t="str">
        <x:v>Original Chinese checked against Wang Bi recension on Chinese Wikisource. Vietnamese is Selflo working translation, not a published translation.</x:v>
      </x:c>
      <x:c r="Z289" s="43" t="str">
        <x:v>Public domain / likely</x:v>
      </x:c>
      <x:c r="AA289" s="43" t="str">
        <x:v>Ancient source text; verify edition/jurisdiction before commercial publication.</x:v>
      </x:c>
      <x:c r="AB289" s="43" t="str">
        <x:v>Low</x:v>
      </x:c>
      <x:c r="AC289" s="43" t="str">
        <x:v>Difficult; research only.</x:v>
      </x:c>
      <x:c r="AD289" s="43" t="str">
        <x:v>Needs editorial review</x:v>
      </x:c>
      <x:c r="AE289" s="43" t="str">
        <x:v>Needs semantic dedupe review</x:v>
      </x:c>
      <x:c r="AF289" s="43"/>
      <x:c r="AG289" s="43"/>
      <x:c r="AH289" s="43" t="str">
        <x:v>No</x:v>
      </x:c>
      <x:c r="AI289" s="43" t="str">
        <x:v>Not reviewed</x:v>
      </x:c>
      <x:c r="AJ289" s="43" t="str">
        <x:v>Research only</x:v>
      </x:c>
      <x:c r="AK289" s="43" t="str">
        <x:v>Research Pool</x:v>
      </x:c>
      <x:c r="AL289" s="43" t="n">
        <x:v>3</x:v>
      </x:c>
      <x:c r="AM289" s="43" t="str">
        <x:v>ChatGPT research</x:v>
      </x:c>
      <x:c r="AN289" s="43" t="str">
        <x:v>2026-09-18</x:v>
      </x:c>
      <x:c r="AO289" s="44" t="str">
        <x:v>Day 3 full-scope audit, chapters 51–81.</x:v>
      </x:c>
    </x:row>
    <x:row r="290">
      <x:c r="A290" s="42" t="str">
        <x:v>research.laozi.day3.ch76.108</x:v>
      </x:c>
      <x:c r="B290" s="43" t="str">
        <x:v>Collected</x:v>
      </x:c>
      <x:c r="C290" s="43" t="str">
        <x:v>Nội tâm &amp; hiểu mình</x:v>
      </x:c>
      <x:c r="D290" s="43" t="str">
        <x:v>Day 3 / Laozi 51–81</x:v>
      </x:c>
      <x:c r="E290" s="43"/>
      <x:c r="F290" s="43" t="str">
        <x:v>Mềm và linh hoạt gắn với sức sống</x:v>
      </x:c>
      <x:c r="G290" s="43" t="str">
        <x:v>Strength</x:v>
      </x:c>
      <x:c r="H290" s="43"/>
      <x:c r="I290" s="43"/>
      <x:c r="J290" s="43"/>
      <x:c r="K290" s="43" t="str">
        <x:v>Reframe</x:v>
      </x:c>
      <x:c r="L290" s="43" t="str">
        <x:v>Distinguish</x:v>
      </x:c>
      <x:c r="M290" s="43" t="str">
        <x:v>Trích đoạn triết học</x:v>
      </x:c>
      <x:c r="N290" s="43" t="str">
        <x:v>人之生也柔弱，其死也堅強。</x:v>
      </x:c>
      <x:c r="O290" s="43" t="str">
        <x:v>Classical Chinese (文言文)</x:v>
      </x:c>
      <x:c r="P290" s="43" t="str">
        <x:v>Khi sống, con người mềm và linh hoạt; khi chết, cơ thể trở nên cứng.</x:v>
      </x:c>
      <x:c r="Q290" s="43" t="str">
        <x:v>Laozi / 老子</x:v>
      </x:c>
      <x:c r="R290" s="43" t="str">
        <x:v>Taoism</x:v>
      </x:c>
      <x:c r="S290" s="43" t="str">
        <x:v>道德經 / Tao Te Ching</x:v>
      </x:c>
      <x:c r="T290" s="43" t="str">
        <x:v>Chapter 76</x:v>
      </x:c>
      <x:c r="U290" s="43" t="str">
        <x:v>https://zh.wikisource.org/zh-hant/%E9%81%93%E5%BE%B7%E7%B6%93_(%E7%8E%8B%E5%BC%BC%E6%9C%AC)</x:v>
      </x:c>
      <x:c r="V290" s="43" t="str">
        <x:v>Primary text</x:v>
      </x:c>
      <x:c r="W290" s="43" t="str">
        <x:v>Working translation</x:v>
      </x:c>
      <x:c r="X290" s="43" t="str">
        <x:v>A - Primary source</x:v>
      </x:c>
      <x:c r="Y290" s="43" t="str">
        <x:v>Original Chinese checked against Wang Bi recension on Chinese Wikisource. Vietnamese is Selflo working translation, not a published translation.</x:v>
      </x:c>
      <x:c r="Z290" s="43" t="str">
        <x:v>Public domain / likely</x:v>
      </x:c>
      <x:c r="AA290" s="43" t="str">
        <x:v>Ancient source text; verify edition/jurisdiction before commercial publication.</x:v>
      </x:c>
      <x:c r="AB290" s="43" t="str">
        <x:v>High</x:v>
      </x:c>
      <x:c r="AC290" s="43" t="str">
        <x:v>Biological metaphor, obvious observation.</x:v>
      </x:c>
      <x:c r="AD290" s="43" t="str">
        <x:v>Needs editorial review</x:v>
      </x:c>
      <x:c r="AE290" s="43" t="str">
        <x:v>Needs semantic dedupe review</x:v>
      </x:c>
      <x:c r="AF290" s="43"/>
      <x:c r="AG290" s="43"/>
      <x:c r="AH290" s="43" t="str">
        <x:v>No</x:v>
      </x:c>
      <x:c r="AI290" s="43" t="str">
        <x:v>Not reviewed</x:v>
      </x:c>
      <x:c r="AJ290" s="43" t="str">
        <x:v>Research only</x:v>
      </x:c>
      <x:c r="AK290" s="43" t="str">
        <x:v>Research Pool</x:v>
      </x:c>
      <x:c r="AL290" s="43" t="n">
        <x:v>3</x:v>
      </x:c>
      <x:c r="AM290" s="43" t="str">
        <x:v>ChatGPT research</x:v>
      </x:c>
      <x:c r="AN290" s="43" t="str">
        <x:v>2026-09-18</x:v>
      </x:c>
      <x:c r="AO290" s="44" t="str">
        <x:v>Day 3 full-scope audit, chapters 51–81.</x:v>
      </x:c>
    </x:row>
    <x:row r="291">
      <x:c r="A291" s="42" t="str">
        <x:v>research.laozi.day3.ch76.109</x:v>
      </x:c>
      <x:c r="B291" s="43" t="str">
        <x:v>Collected</x:v>
      </x:c>
      <x:c r="C291" s="43" t="str">
        <x:v>Nội tâm &amp; hiểu mình</x:v>
      </x:c>
      <x:c r="D291" s="43" t="str">
        <x:v>Day 3 / Laozi 51–81</x:v>
      </x:c>
      <x:c r="E291" s="43"/>
      <x:c r="F291" s="43" t="str">
        <x:v>Linh hoạt như dấu hiệu của còn khả năng thay đổi</x:v>
      </x:c>
      <x:c r="G291" s="43" t="str">
        <x:v>Change</x:v>
      </x:c>
      <x:c r="H291" s="43"/>
      <x:c r="I291" s="43"/>
      <x:c r="J291" s="43"/>
      <x:c r="K291" s="43" t="str">
        <x:v>Reframe</x:v>
      </x:c>
      <x:c r="L291" s="43" t="str">
        <x:v>Distinguish</x:v>
      </x:c>
      <x:c r="M291" s="43" t="str">
        <x:v>Trích đoạn triết học</x:v>
      </x:c>
      <x:c r="N291" s="43" t="str">
        <x:v>萬物草木之生也柔脆，其死也枯槁。</x:v>
      </x:c>
      <x:c r="O291" s="43" t="str">
        <x:v>Classical Chinese (文言文)</x:v>
      </x:c>
      <x:c r="P291" s="43" t="str">
        <x:v>Cây cỏ khi sống mềm non; khi chết thì khô cứng.</x:v>
      </x:c>
      <x:c r="Q291" s="43" t="str">
        <x:v>Laozi / 老子</x:v>
      </x:c>
      <x:c r="R291" s="43" t="str">
        <x:v>Taoism</x:v>
      </x:c>
      <x:c r="S291" s="43" t="str">
        <x:v>道德經 / Tao Te Ching</x:v>
      </x:c>
      <x:c r="T291" s="43" t="str">
        <x:v>Chapter 76</x:v>
      </x:c>
      <x:c r="U291" s="43" t="str">
        <x:v>https://zh.wikisource.org/zh-hant/%E9%81%93%E5%BE%B7%E7%B6%93_(%E7%8E%8B%E5%BC%BC%E6%9C%AC)</x:v>
      </x:c>
      <x:c r="V291" s="43" t="str">
        <x:v>Primary text</x:v>
      </x:c>
      <x:c r="W291" s="43" t="str">
        <x:v>Working translation</x:v>
      </x:c>
      <x:c r="X291" s="43" t="str">
        <x:v>A - Primary source</x:v>
      </x:c>
      <x:c r="Y291" s="43" t="str">
        <x:v>Original Chinese checked against Wang Bi recension on Chinese Wikisource. Vietnamese is Selflo working translation, not a published translation.</x:v>
      </x:c>
      <x:c r="Z291" s="43" t="str">
        <x:v>Public domain / likely</x:v>
      </x:c>
      <x:c r="AA291" s="43" t="str">
        <x:v>Ancient source text; verify edition/jurisdiction before commercial publication.</x:v>
      </x:c>
      <x:c r="AB291" s="43" t="str">
        <x:v>High</x:v>
      </x:c>
      <x:c r="AC291" s="43" t="str">
        <x:v>Strong.</x:v>
      </x:c>
      <x:c r="AD291" s="43" t="str">
        <x:v>Needs editorial review</x:v>
      </x:c>
      <x:c r="AE291" s="43" t="str">
        <x:v>Needs semantic dedupe review</x:v>
      </x:c>
      <x:c r="AF291" s="43"/>
      <x:c r="AG291" s="43"/>
      <x:c r="AH291" s="43" t="str">
        <x:v>No</x:v>
      </x:c>
      <x:c r="AI291" s="43" t="str">
        <x:v>Not reviewed</x:v>
      </x:c>
      <x:c r="AJ291" s="43" t="str">
        <x:v>Research only</x:v>
      </x:c>
      <x:c r="AK291" s="43" t="str">
        <x:v>Research Pool</x:v>
      </x:c>
      <x:c r="AL291" s="43" t="n">
        <x:v>3</x:v>
      </x:c>
      <x:c r="AM291" s="43" t="str">
        <x:v>ChatGPT research</x:v>
      </x:c>
      <x:c r="AN291" s="43" t="str">
        <x:v>2026-09-18</x:v>
      </x:c>
      <x:c r="AO291" s="44" t="str">
        <x:v>Day 3 full-scope audit, chapters 51–81.</x:v>
      </x:c>
    </x:row>
    <x:row r="292">
      <x:c r="A292" s="42" t="str">
        <x:v>research.laozi.day3.ch76.110</x:v>
      </x:c>
      <x:c r="B292" s="43" t="str">
        <x:v>Collected</x:v>
      </x:c>
      <x:c r="C292" s="43" t="str">
        <x:v>Nội tâm &amp; hiểu mình</x:v>
      </x:c>
      <x:c r="D292" s="43" t="str">
        <x:v>Day 3 / Laozi 51–81</x:v>
      </x:c>
      <x:c r="E292" s="43"/>
      <x:c r="F292" s="43" t="str">
        <x:v>Cứng không luôn là mạnh; mềm không luôn là yếu</x:v>
      </x:c>
      <x:c r="G292" s="43" t="str">
        <x:v>Strength</x:v>
      </x:c>
      <x:c r="H292" s="43"/>
      <x:c r="I292" s="43"/>
      <x:c r="J292" s="43"/>
      <x:c r="K292" s="43" t="str">
        <x:v>Distinguish</x:v>
      </x:c>
      <x:c r="L292" s="43" t="str">
        <x:v>Recognize</x:v>
      </x:c>
      <x:c r="M292" s="43" t="str">
        <x:v>Trích đoạn triết học</x:v>
      </x:c>
      <x:c r="N292" s="43" t="str">
        <x:v>堅強者死之徒，柔弱者生之徒。</x:v>
      </x:c>
      <x:c r="O292" s="43" t="str">
        <x:v>Classical Chinese (文言文)</x:v>
      </x:c>
      <x:c r="P292" s="43" t="str">
        <x:v>Văn bản đặt cứng mạnh về phía chết, mềm yếu về phía sống.</x:v>
      </x:c>
      <x:c r="Q292" s="43" t="str">
        <x:v>Laozi / 老子</x:v>
      </x:c>
      <x:c r="R292" s="43" t="str">
        <x:v>Taoism</x:v>
      </x:c>
      <x:c r="S292" s="43" t="str">
        <x:v>道德經 / Tao Te Ching</x:v>
      </x:c>
      <x:c r="T292" s="43" t="str">
        <x:v>Chapter 76</x:v>
      </x:c>
      <x:c r="U292" s="43" t="str">
        <x:v>https://zh.wikisource.org/zh-hant/%E9%81%93%E5%BE%B7%E7%B6%93_(%E7%8E%8B%E5%BC%BC%E6%9C%AC)</x:v>
      </x:c>
      <x:c r="V292" s="43" t="str">
        <x:v>Primary text</x:v>
      </x:c>
      <x:c r="W292" s="43" t="str">
        <x:v>Working translation</x:v>
      </x:c>
      <x:c r="X292" s="43" t="str">
        <x:v>A - Primary source</x:v>
      </x:c>
      <x:c r="Y292" s="43" t="str">
        <x:v>Original Chinese checked against Wang Bi recension on Chinese Wikisource. Vietnamese is Selflo working translation, not a published translation.</x:v>
      </x:c>
      <x:c r="Z292" s="43" t="str">
        <x:v>Public domain / likely</x:v>
      </x:c>
      <x:c r="AA292" s="43" t="str">
        <x:v>Ancient source text; verify edition/jurisdiction before commercial publication.</x:v>
      </x:c>
      <x:c r="AB292" s="43" t="str">
        <x:v>High</x:v>
      </x:c>
      <x:c r="AC292" s="43" t="str">
        <x:v>Core.</x:v>
      </x:c>
      <x:c r="AD292" s="43" t="str">
        <x:v>Needs editorial review</x:v>
      </x:c>
      <x:c r="AE292" s="43" t="str">
        <x:v>Needs semantic dedupe review</x:v>
      </x:c>
      <x:c r="AF292" s="43"/>
      <x:c r="AG292" s="43"/>
      <x:c r="AH292" s="43" t="str">
        <x:v>No</x:v>
      </x:c>
      <x:c r="AI292" s="43" t="str">
        <x:v>Not reviewed</x:v>
      </x:c>
      <x:c r="AJ292" s="43" t="str">
        <x:v>Research only</x:v>
      </x:c>
      <x:c r="AK292" s="43" t="str">
        <x:v>Research Pool</x:v>
      </x:c>
      <x:c r="AL292" s="43" t="n">
        <x:v>3</x:v>
      </x:c>
      <x:c r="AM292" s="43" t="str">
        <x:v>ChatGPT research</x:v>
      </x:c>
      <x:c r="AN292" s="43" t="str">
        <x:v>2026-09-18</x:v>
      </x:c>
      <x:c r="AO292" s="44" t="str">
        <x:v>Day 3 full-scope audit, chapters 51–81.</x:v>
      </x:c>
    </x:row>
    <x:row r="293">
      <x:c r="A293" s="42" t="str">
        <x:v>research.laozi.day3.ch76.111</x:v>
      </x:c>
      <x:c r="B293" s="43" t="str">
        <x:v>Collected</x:v>
      </x:c>
      <x:c r="C293" s="43" t="str">
        <x:v>Nội tâm &amp; hiểu mình</x:v>
      </x:c>
      <x:c r="D293" s="43" t="str">
        <x:v>Day 3 / Laozi 51–81</x:v>
      </x:c>
      <x:c r="E293" s="43"/>
      <x:c r="F293" s="43" t="str">
        <x:v>Linh hoạt có thể vượt sức mạnh thô</x:v>
      </x:c>
      <x:c r="G293" s="43" t="str">
        <x:v>Strength</x:v>
      </x:c>
      <x:c r="H293" s="43"/>
      <x:c r="I293" s="43"/>
      <x:c r="J293" s="43"/>
      <x:c r="K293" s="43" t="str">
        <x:v>Reframe</x:v>
      </x:c>
      <x:c r="L293" s="43" t="str">
        <x:v>Distinguish</x:v>
      </x:c>
      <x:c r="M293" s="43" t="str">
        <x:v>Trích đoạn triết học</x:v>
      </x:c>
      <x:c r="N293" s="43" t="str">
        <x:v>強大處下，柔弱處上。</x:v>
      </x:c>
      <x:c r="O293" s="43" t="str">
        <x:v>Classical Chinese (文言文)</x:v>
      </x:c>
      <x:c r="P293" s="43" t="str">
        <x:v>Cứng mạnh được đặt phía dưới; mềm linh hoạt được đặt phía trên.</x:v>
      </x:c>
      <x:c r="Q293" s="43" t="str">
        <x:v>Laozi / 老子</x:v>
      </x:c>
      <x:c r="R293" s="43" t="str">
        <x:v>Taoism</x:v>
      </x:c>
      <x:c r="S293" s="43" t="str">
        <x:v>道德經 / Tao Te Ching</x:v>
      </x:c>
      <x:c r="T293" s="43" t="str">
        <x:v>Chapter 76</x:v>
      </x:c>
      <x:c r="U293" s="43" t="str">
        <x:v>https://zh.wikisource.org/zh-hant/%E9%81%93%E5%BE%B7%E7%B6%93_(%E7%8E%8B%E5%BC%BC%E6%9C%AC)</x:v>
      </x:c>
      <x:c r="V293" s="43" t="str">
        <x:v>Primary text</x:v>
      </x:c>
      <x:c r="W293" s="43" t="str">
        <x:v>Working translation</x:v>
      </x:c>
      <x:c r="X293" s="43" t="str">
        <x:v>A - Primary source</x:v>
      </x:c>
      <x:c r="Y293" s="43" t="str">
        <x:v>Original Chinese checked against Wang Bi recension on Chinese Wikisource. Vietnamese is Selflo working translation, not a published translation.</x:v>
      </x:c>
      <x:c r="Z293" s="43" t="str">
        <x:v>Public domain / likely</x:v>
      </x:c>
      <x:c r="AA293" s="43" t="str">
        <x:v>Ancient source text; verify edition/jurisdiction before commercial publication.</x:v>
      </x:c>
      <x:c r="AB293" s="43" t="str">
        <x:v>High</x:v>
      </x:c>
      <x:c r="AC293" s="43" t="str">
        <x:v>Strong.</x:v>
      </x:c>
      <x:c r="AD293" s="43" t="str">
        <x:v>Needs editorial review</x:v>
      </x:c>
      <x:c r="AE293" s="43" t="str">
        <x:v>Needs semantic dedupe review</x:v>
      </x:c>
      <x:c r="AF293" s="43"/>
      <x:c r="AG293" s="43"/>
      <x:c r="AH293" s="43" t="str">
        <x:v>No</x:v>
      </x:c>
      <x:c r="AI293" s="43" t="str">
        <x:v>Not reviewed</x:v>
      </x:c>
      <x:c r="AJ293" s="43" t="str">
        <x:v>Research only</x:v>
      </x:c>
      <x:c r="AK293" s="43" t="str">
        <x:v>Research Pool</x:v>
      </x:c>
      <x:c r="AL293" s="43" t="n">
        <x:v>3</x:v>
      </x:c>
      <x:c r="AM293" s="43" t="str">
        <x:v>ChatGPT research</x:v>
      </x:c>
      <x:c r="AN293" s="43" t="str">
        <x:v>2026-09-18</x:v>
      </x:c>
      <x:c r="AO293" s="44" t="str">
        <x:v>Day 3 full-scope audit, chapters 51–81.</x:v>
      </x:c>
    </x:row>
    <x:row r="294">
      <x:c r="A294" s="42" t="str">
        <x:v>research.laozi.day3.ch77.112</x:v>
      </x:c>
      <x:c r="B294" s="43" t="str">
        <x:v>Collected</x:v>
      </x:c>
      <x:c r="C294" s="43" t="str">
        <x:v>Nội tâm &amp; hiểu mình</x:v>
      </x:c>
      <x:c r="D294" s="43" t="str">
        <x:v>Day 3 / Laozi 51–81</x:v>
      </x:c>
      <x:c r="E294" s="43"/>
      <x:c r="F294" s="43" t="str">
        <x:v>Cân bằng không phải chia đều mà là điều chỉnh theo chỗ dư–thiếu</x:v>
      </x:c>
      <x:c r="G294" s="43" t="str">
        <x:v>Fairness</x:v>
      </x:c>
      <x:c r="H294" s="43"/>
      <x:c r="I294" s="43"/>
      <x:c r="J294" s="43"/>
      <x:c r="K294" s="43" t="str">
        <x:v>Reframe</x:v>
      </x:c>
      <x:c r="L294" s="43" t="str">
        <x:v>Distinguish</x:v>
      </x:c>
      <x:c r="M294" s="43" t="str">
        <x:v>Trích đoạn triết học</x:v>
      </x:c>
      <x:c r="N294" s="43" t="str">
        <x:v>天之道，其猶張弓與？高者抑之，下者舉之，有餘者損之，不足者補之。</x:v>
      </x:c>
      <x:c r="O294" s="43" t="str">
        <x:v>Classical Chinese (文言文)</x:v>
      </x:c>
      <x:c r="P294" s="43" t="str">
        <x:v>Đạo trời được ví như giương cung: chỗ cao hạ xuống, chỗ thấp nâng lên; chỗ dư bớt, chỗ thiếu được bù.</x:v>
      </x:c>
      <x:c r="Q294" s="43" t="str">
        <x:v>Laozi / 老子</x:v>
      </x:c>
      <x:c r="R294" s="43" t="str">
        <x:v>Taoism</x:v>
      </x:c>
      <x:c r="S294" s="43" t="str">
        <x:v>道德經 / Tao Te Ching</x:v>
      </x:c>
      <x:c r="T294" s="43" t="str">
        <x:v>Chapter 77</x:v>
      </x:c>
      <x:c r="U294" s="43" t="str">
        <x:v>https://zh.wikisource.org/zh-hant/%E9%81%93%E5%BE%B7%E7%B6%93_(%E7%8E%8B%E5%BC%BC%E6%9C%AC)</x:v>
      </x:c>
      <x:c r="V294" s="43" t="str">
        <x:v>Primary text</x:v>
      </x:c>
      <x:c r="W294" s="43" t="str">
        <x:v>Working translation</x:v>
      </x:c>
      <x:c r="X294" s="43" t="str">
        <x:v>A - Primary source</x:v>
      </x:c>
      <x:c r="Y294" s="43" t="str">
        <x:v>Original Chinese checked against Wang Bi recension on Chinese Wikisource. Vietnamese is Selflo working translation, not a published translation.</x:v>
      </x:c>
      <x:c r="Z294" s="43" t="str">
        <x:v>Public domain / likely</x:v>
      </x:c>
      <x:c r="AA294" s="43" t="str">
        <x:v>Ancient source text; verify edition/jurisdiction before commercial publication.</x:v>
      </x:c>
      <x:c r="AB294" s="43" t="str">
        <x:v>High</x:v>
      </x:c>
      <x:c r="AC294" s="43" t="str">
        <x:v>Excellent.</x:v>
      </x:c>
      <x:c r="AD294" s="43" t="str">
        <x:v>Needs editorial review</x:v>
      </x:c>
      <x:c r="AE294" s="43" t="str">
        <x:v>Needs semantic dedupe review</x:v>
      </x:c>
      <x:c r="AF294" s="43"/>
      <x:c r="AG294" s="43"/>
      <x:c r="AH294" s="43" t="str">
        <x:v>No</x:v>
      </x:c>
      <x:c r="AI294" s="43" t="str">
        <x:v>Not reviewed</x:v>
      </x:c>
      <x:c r="AJ294" s="43" t="str">
        <x:v>Research only</x:v>
      </x:c>
      <x:c r="AK294" s="43" t="str">
        <x:v>Research Pool</x:v>
      </x:c>
      <x:c r="AL294" s="43" t="n">
        <x:v>3</x:v>
      </x:c>
      <x:c r="AM294" s="43" t="str">
        <x:v>ChatGPT research</x:v>
      </x:c>
      <x:c r="AN294" s="43" t="str">
        <x:v>2026-09-18</x:v>
      </x:c>
      <x:c r="AO294" s="44" t="str">
        <x:v>Day 3 full-scope audit, chapters 51–81.</x:v>
      </x:c>
    </x:row>
    <x:row r="295">
      <x:c r="A295" s="42" t="str">
        <x:v>research.laozi.day3.ch77.113</x:v>
      </x:c>
      <x:c r="B295" s="43" t="str">
        <x:v>Collected</x:v>
      </x:c>
      <x:c r="C295" s="43" t="str">
        <x:v>Nội tâm &amp; hiểu mình</x:v>
      </x:c>
      <x:c r="D295" s="43" t="str">
        <x:v>Day 3 / Laozi 51–81</x:v>
      </x:c>
      <x:c r="E295" s="43"/>
      <x:c r="F295" s="43" t="str">
        <x:v>Nguồn lực có thể cần được nhìn theo nhu cầu và giới hạn</x:v>
      </x:c>
      <x:c r="G295" s="43" t="str">
        <x:v>Fairness</x:v>
      </x:c>
      <x:c r="H295" s="43"/>
      <x:c r="I295" s="43"/>
      <x:c r="J295" s="43"/>
      <x:c r="K295" s="43" t="str">
        <x:v>Distinguish</x:v>
      </x:c>
      <x:c r="L295" s="43" t="str">
        <x:v>Recognize</x:v>
      </x:c>
      <x:c r="M295" s="43" t="str">
        <x:v>Trích đoạn triết học</x:v>
      </x:c>
      <x:c r="N295" s="43" t="str">
        <x:v>天之道，損有餘而補不足。</x:v>
      </x:c>
      <x:c r="O295" s="43" t="str">
        <x:v>Classical Chinese (文言文)</x:v>
      </x:c>
      <x:c r="P295" s="43" t="str">
        <x:v>Đường của trời bớt nơi dư để bù nơi thiếu.</x:v>
      </x:c>
      <x:c r="Q295" s="43" t="str">
        <x:v>Laozi / 老子</x:v>
      </x:c>
      <x:c r="R295" s="43" t="str">
        <x:v>Taoism</x:v>
      </x:c>
      <x:c r="S295" s="43" t="str">
        <x:v>道德經 / Tao Te Ching</x:v>
      </x:c>
      <x:c r="T295" s="43" t="str">
        <x:v>Chapter 77</x:v>
      </x:c>
      <x:c r="U295" s="43" t="str">
        <x:v>https://zh.wikisource.org/zh-hant/%E9%81%93%E5%BE%B7%E7%B6%93_(%E7%8E%8B%E5%BC%BC%E6%9C%AC)</x:v>
      </x:c>
      <x:c r="V295" s="43" t="str">
        <x:v>Primary text</x:v>
      </x:c>
      <x:c r="W295" s="43" t="str">
        <x:v>Working translation</x:v>
      </x:c>
      <x:c r="X295" s="43" t="str">
        <x:v>A - Primary source</x:v>
      </x:c>
      <x:c r="Y295" s="43" t="str">
        <x:v>Original Chinese checked against Wang Bi recension on Chinese Wikisource. Vietnamese is Selflo working translation, not a published translation.</x:v>
      </x:c>
      <x:c r="Z295" s="43" t="str">
        <x:v>Public domain / likely</x:v>
      </x:c>
      <x:c r="AA295" s="43" t="str">
        <x:v>Ancient source text; verify edition/jurisdiction before commercial publication.</x:v>
      </x:c>
      <x:c r="AB295" s="43" t="str">
        <x:v>High</x:v>
      </x:c>
      <x:c r="AC295" s="43" t="str">
        <x:v>Societal.</x:v>
      </x:c>
      <x:c r="AD295" s="43" t="str">
        <x:v>Needs editorial review</x:v>
      </x:c>
      <x:c r="AE295" s="43" t="str">
        <x:v>Needs semantic dedupe review</x:v>
      </x:c>
      <x:c r="AF295" s="43"/>
      <x:c r="AG295" s="43"/>
      <x:c r="AH295" s="43" t="str">
        <x:v>No</x:v>
      </x:c>
      <x:c r="AI295" s="43" t="str">
        <x:v>Not reviewed</x:v>
      </x:c>
      <x:c r="AJ295" s="43" t="str">
        <x:v>Research only</x:v>
      </x:c>
      <x:c r="AK295" s="43" t="str">
        <x:v>Research Pool</x:v>
      </x:c>
      <x:c r="AL295" s="43" t="n">
        <x:v>3</x:v>
      </x:c>
      <x:c r="AM295" s="43" t="str">
        <x:v>ChatGPT research</x:v>
      </x:c>
      <x:c r="AN295" s="43" t="str">
        <x:v>2026-09-18</x:v>
      </x:c>
      <x:c r="AO295" s="44" t="str">
        <x:v>Day 3 full-scope audit, chapters 51–81.</x:v>
      </x:c>
    </x:row>
    <x:row r="296">
      <x:c r="A296" s="42" t="str">
        <x:v>research.laozi.day3.ch77.114</x:v>
      </x:c>
      <x:c r="B296" s="43" t="str">
        <x:v>Collected</x:v>
      </x:c>
      <x:c r="C296" s="43" t="str">
        <x:v>Công việc &amp; mục đích</x:v>
      </x:c>
      <x:c r="D296" s="43" t="str">
        <x:v>Day 3 / Laozi 51–81</x:v>
      </x:c>
      <x:c r="E296" s="43"/>
      <x:c r="F296" s="43" t="str">
        <x:v>Hệ thống có thể khuếch đại bất cân bằng</x:v>
      </x:c>
      <x:c r="G296" s="43" t="str">
        <x:v>Systems</x:v>
      </x:c>
      <x:c r="H296" s="43"/>
      <x:c r="I296" s="43"/>
      <x:c r="J296" s="43"/>
      <x:c r="K296" s="43" t="str">
        <x:v>Recognize</x:v>
      </x:c>
      <x:c r="L296" s="43" t="str">
        <x:v>Distinguish</x:v>
      </x:c>
      <x:c r="M296" s="43" t="str">
        <x:v>Trích đoạn triết học</x:v>
      </x:c>
      <x:c r="N296" s="43" t="str">
        <x:v>人之道則不然，損不足以奉有餘。</x:v>
      </x:c>
      <x:c r="O296" s="43" t="str">
        <x:v>Classical Chinese (文言文)</x:v>
      </x:c>
      <x:c r="P296" s="43" t="str">
        <x:v>Văn bản phê phán khi hệ người làm ngược: lấy từ nơi thiếu để bồi nơi đã dư.</x:v>
      </x:c>
      <x:c r="Q296" s="43" t="str">
        <x:v>Laozi / 老子</x:v>
      </x:c>
      <x:c r="R296" s="43" t="str">
        <x:v>Taoism</x:v>
      </x:c>
      <x:c r="S296" s="43" t="str">
        <x:v>道德經 / Tao Te Ching</x:v>
      </x:c>
      <x:c r="T296" s="43" t="str">
        <x:v>Chapter 77</x:v>
      </x:c>
      <x:c r="U296" s="43" t="str">
        <x:v>https://zh.wikisource.org/zh-hant/%E9%81%93%E5%BE%B7%E7%B6%93_(%E7%8E%8B%E5%BC%BC%E6%9C%AC)</x:v>
      </x:c>
      <x:c r="V296" s="43" t="str">
        <x:v>Primary text</x:v>
      </x:c>
      <x:c r="W296" s="43" t="str">
        <x:v>Working translation</x:v>
      </x:c>
      <x:c r="X296" s="43" t="str">
        <x:v>A - Primary source</x:v>
      </x:c>
      <x:c r="Y296" s="43" t="str">
        <x:v>Original Chinese checked against Wang Bi recension on Chinese Wikisource. Vietnamese is Selflo working translation, not a published translation.</x:v>
      </x:c>
      <x:c r="Z296" s="43" t="str">
        <x:v>Public domain / likely</x:v>
      </x:c>
      <x:c r="AA296" s="43" t="str">
        <x:v>Ancient source text; verify edition/jurisdiction before commercial publication.</x:v>
      </x:c>
      <x:c r="AB296" s="43" t="str">
        <x:v>High</x:v>
      </x:c>
      <x:c r="AC296" s="43" t="str">
        <x:v>Political/social.</x:v>
      </x:c>
      <x:c r="AD296" s="43" t="str">
        <x:v>Needs editorial review</x:v>
      </x:c>
      <x:c r="AE296" s="43" t="str">
        <x:v>Needs semantic dedupe review</x:v>
      </x:c>
      <x:c r="AF296" s="43"/>
      <x:c r="AG296" s="43"/>
      <x:c r="AH296" s="43" t="str">
        <x:v>No</x:v>
      </x:c>
      <x:c r="AI296" s="43" t="str">
        <x:v>Not reviewed</x:v>
      </x:c>
      <x:c r="AJ296" s="43" t="str">
        <x:v>Research only</x:v>
      </x:c>
      <x:c r="AK296" s="43" t="str">
        <x:v>Research Pool</x:v>
      </x:c>
      <x:c r="AL296" s="43" t="n">
        <x:v>3</x:v>
      </x:c>
      <x:c r="AM296" s="43" t="str">
        <x:v>ChatGPT research</x:v>
      </x:c>
      <x:c r="AN296" s="43" t="str">
        <x:v>2026-09-18</x:v>
      </x:c>
      <x:c r="AO296" s="44" t="str">
        <x:v>Day 3 full-scope audit, chapters 51–81.</x:v>
      </x:c>
    </x:row>
    <x:row r="297">
      <x:c r="A297" s="42" t="str">
        <x:v>research.laozi.day3.ch77.115</x:v>
      </x:c>
      <x:c r="B297" s="43" t="str">
        <x:v>Collected</x:v>
      </x:c>
      <x:c r="C297" s="43" t="str">
        <x:v>Nội tâm &amp; hiểu mình</x:v>
      </x:c>
      <x:c r="D297" s="43" t="str">
        <x:v>Day 3 / Laozi 51–81</x:v>
      </x:c>
      <x:c r="E297" s="43"/>
      <x:c r="F297" s="43" t="str">
        <x:v>Phần dư có thể trở thành khả năng đóng góp</x:v>
      </x:c>
      <x:c r="G297" s="43" t="str">
        <x:v>Meaning</x:v>
      </x:c>
      <x:c r="H297" s="43"/>
      <x:c r="I297" s="43"/>
      <x:c r="J297" s="43"/>
      <x:c r="K297" s="43" t="str">
        <x:v>Return agency</x:v>
      </x:c>
      <x:c r="L297" s="43" t="str">
        <x:v>Distinguish</x:v>
      </x:c>
      <x:c r="M297" s="43" t="str">
        <x:v>Trích đoạn triết học</x:v>
      </x:c>
      <x:c r="N297" s="43" t="str">
        <x:v>孰能有餘以奉天下？唯有道者。</x:v>
      </x:c>
      <x:c r="O297" s="43" t="str">
        <x:v>Classical Chinese (文言文)</x:v>
      </x:c>
      <x:c r="P297" s="43" t="str">
        <x:v>Ai có phần dư mà dùng nó để nâng đỡ phần rộng hơn? Văn bản đặt câu hỏi ấy như thước đo.</x:v>
      </x:c>
      <x:c r="Q297" s="43" t="str">
        <x:v>Laozi / 老子</x:v>
      </x:c>
      <x:c r="R297" s="43" t="str">
        <x:v>Taoism</x:v>
      </x:c>
      <x:c r="S297" s="43" t="str">
        <x:v>道德經 / Tao Te Ching</x:v>
      </x:c>
      <x:c r="T297" s="43" t="str">
        <x:v>Chapter 77</x:v>
      </x:c>
      <x:c r="U297" s="43" t="str">
        <x:v>https://zh.wikisource.org/zh-hant/%E9%81%93%E5%BE%B7%E7%B6%93_(%E7%8E%8B%E5%BC%BC%E6%9C%AC)</x:v>
      </x:c>
      <x:c r="V297" s="43" t="str">
        <x:v>Primary text</x:v>
      </x:c>
      <x:c r="W297" s="43" t="str">
        <x:v>Working translation</x:v>
      </x:c>
      <x:c r="X297" s="43" t="str">
        <x:v>A - Primary source</x:v>
      </x:c>
      <x:c r="Y297" s="43" t="str">
        <x:v>Original Chinese checked against Wang Bi recension on Chinese Wikisource. Vietnamese is Selflo working translation, not a published translation.</x:v>
      </x:c>
      <x:c r="Z297" s="43" t="str">
        <x:v>Public domain / likely</x:v>
      </x:c>
      <x:c r="AA297" s="43" t="str">
        <x:v>Ancient source text; verify edition/jurisdiction before commercial publication.</x:v>
      </x:c>
      <x:c r="AB297" s="43" t="str">
        <x:v>Medium</x:v>
      </x:c>
      <x:c r="AC297" s="43" t="str">
        <x:v>Values.</x:v>
      </x:c>
      <x:c r="AD297" s="43" t="str">
        <x:v>Needs editorial review</x:v>
      </x:c>
      <x:c r="AE297" s="43" t="str">
        <x:v>Needs semantic dedupe review</x:v>
      </x:c>
      <x:c r="AF297" s="43"/>
      <x:c r="AG297" s="43"/>
      <x:c r="AH297" s="43" t="str">
        <x:v>No</x:v>
      </x:c>
      <x:c r="AI297" s="43" t="str">
        <x:v>Not reviewed</x:v>
      </x:c>
      <x:c r="AJ297" s="43" t="str">
        <x:v>Research only</x:v>
      </x:c>
      <x:c r="AK297" s="43" t="str">
        <x:v>Research Pool</x:v>
      </x:c>
      <x:c r="AL297" s="43" t="n">
        <x:v>3</x:v>
      </x:c>
      <x:c r="AM297" s="43" t="str">
        <x:v>ChatGPT research</x:v>
      </x:c>
      <x:c r="AN297" s="43" t="str">
        <x:v>2026-09-18</x:v>
      </x:c>
      <x:c r="AO297" s="44" t="str">
        <x:v>Day 3 full-scope audit, chapters 51–81.</x:v>
      </x:c>
    </x:row>
    <x:row r="298">
      <x:c r="A298" s="42" t="str">
        <x:v>research.laozi.day3.ch77.116</x:v>
      </x:c>
      <x:c r="B298" s="43" t="str">
        <x:v>Collected</x:v>
      </x:c>
      <x:c r="C298" s="43" t="str">
        <x:v>Công việc &amp; mục đích</x:v>
      </x:c>
      <x:c r="D298" s="43" t="str">
        <x:v>Day 3 / Laozi 51–81</x:v>
      </x:c>
      <x:c r="E298" s="43"/>
      <x:c r="F298" s="43" t="str">
        <x:v>Đóng góp không cần biến thành sở hữu bản sắc</x:v>
      </x:c>
      <x:c r="G298" s="43" t="str">
        <x:v>Achievement</x:v>
      </x:c>
      <x:c r="H298" s="43"/>
      <x:c r="I298" s="43"/>
      <x:c r="J298" s="43"/>
      <x:c r="K298" s="43" t="str">
        <x:v>Distinguish</x:v>
      </x:c>
      <x:c r="L298" s="43" t="str">
        <x:v>Recognize</x:v>
      </x:c>
      <x:c r="M298" s="43" t="str">
        <x:v>Trích đoạn triết học</x:v>
      </x:c>
      <x:c r="N298" s="43" t="str">
        <x:v>為而不恃，功成處不居。</x:v>
      </x:c>
      <x:c r="O298" s="43" t="str">
        <x:v>Classical Chinese (文言文)</x:v>
      </x:c>
      <x:c r="P298" s="43" t="str">
        <x:v>Làm mà không cậy; việc thành mà không chiếm công.</x:v>
      </x:c>
      <x:c r="Q298" s="43" t="str">
        <x:v>Laozi / 老子</x:v>
      </x:c>
      <x:c r="R298" s="43" t="str">
        <x:v>Taoism</x:v>
      </x:c>
      <x:c r="S298" s="43" t="str">
        <x:v>道德經 / Tao Te Ching</x:v>
      </x:c>
      <x:c r="T298" s="43" t="str">
        <x:v>Chapter 77</x:v>
      </x:c>
      <x:c r="U298" s="43" t="str">
        <x:v>https://zh.wikisource.org/zh-hant/%E9%81%93%E5%BE%B7%E7%B6%93_(%E7%8E%8B%E5%BC%BC%E6%9C%AC)</x:v>
      </x:c>
      <x:c r="V298" s="43" t="str">
        <x:v>Primary text</x:v>
      </x:c>
      <x:c r="W298" s="43" t="str">
        <x:v>Working translation</x:v>
      </x:c>
      <x:c r="X298" s="43" t="str">
        <x:v>A - Primary source</x:v>
      </x:c>
      <x:c r="Y298" s="43" t="str">
        <x:v>Original Chinese checked against Wang Bi recension on Chinese Wikisource. Vietnamese is Selflo working translation, not a published translation.</x:v>
      </x:c>
      <x:c r="Z298" s="43" t="str">
        <x:v>Public domain / likely</x:v>
      </x:c>
      <x:c r="AA298" s="43" t="str">
        <x:v>Ancient source text; verify edition/jurisdiction before commercial publication.</x:v>
      </x:c>
      <x:c r="AB298" s="43" t="str">
        <x:v>High</x:v>
      </x:c>
      <x:c r="AC298" s="43" t="str">
        <x:v>Dedupe.</x:v>
      </x:c>
      <x:c r="AD298" s="43" t="str">
        <x:v>Needs editorial review</x:v>
      </x:c>
      <x:c r="AE298" s="43" t="str">
        <x:v>Needs semantic dedupe review</x:v>
      </x:c>
      <x:c r="AF298" s="43"/>
      <x:c r="AG298" s="43"/>
      <x:c r="AH298" s="43" t="str">
        <x:v>No</x:v>
      </x:c>
      <x:c r="AI298" s="43" t="str">
        <x:v>Not reviewed</x:v>
      </x:c>
      <x:c r="AJ298" s="43" t="str">
        <x:v>Research only</x:v>
      </x:c>
      <x:c r="AK298" s="43" t="str">
        <x:v>Research Pool</x:v>
      </x:c>
      <x:c r="AL298" s="43" t="n">
        <x:v>3</x:v>
      </x:c>
      <x:c r="AM298" s="43" t="str">
        <x:v>ChatGPT research</x:v>
      </x:c>
      <x:c r="AN298" s="43" t="str">
        <x:v>2026-09-18</x:v>
      </x:c>
      <x:c r="AO298" s="44" t="str">
        <x:v>Day 3 full-scope audit, chapters 51–81.</x:v>
      </x:c>
    </x:row>
    <x:row r="299">
      <x:c r="A299" s="42" t="str">
        <x:v>research.laozi.day3.ch78.117</x:v>
      </x:c>
      <x:c r="B299" s="43" t="str">
        <x:v>Collected</x:v>
      </x:c>
      <x:c r="C299" s="43" t="str">
        <x:v>Nội tâm &amp; hiểu mình</x:v>
      </x:c>
      <x:c r="D299" s="43" t="str">
        <x:v>Day 3 / Laozi 51–81</x:v>
      </x:c>
      <x:c r="E299" s="43"/>
      <x:c r="F299" s="43" t="str">
        <x:v>Mềm có thể bền hơn lực cứng</x:v>
      </x:c>
      <x:c r="G299" s="43" t="str">
        <x:v>Strength</x:v>
      </x:c>
      <x:c r="H299" s="43"/>
      <x:c r="I299" s="43"/>
      <x:c r="J299" s="43"/>
      <x:c r="K299" s="43" t="str">
        <x:v>Reframe</x:v>
      </x:c>
      <x:c r="L299" s="43" t="str">
        <x:v>Distinguish</x:v>
      </x:c>
      <x:c r="M299" s="43" t="str">
        <x:v>Trích đoạn triết học</x:v>
      </x:c>
      <x:c r="N299" s="43" t="str">
        <x:v>天下莫柔弱於水，而攻堅強者莫之能勝。</x:v>
      </x:c>
      <x:c r="O299" s="43" t="str">
        <x:v>Classical Chinese (文言文)</x:v>
      </x:c>
      <x:c r="P299" s="43" t="str">
        <x:v>Không gì mềm như nước, nhưng trong việc đi qua cái cứng, ít thứ vượt được nó.</x:v>
      </x:c>
      <x:c r="Q299" s="43" t="str">
        <x:v>Laozi / 老子</x:v>
      </x:c>
      <x:c r="R299" s="43" t="str">
        <x:v>Taoism</x:v>
      </x:c>
      <x:c r="S299" s="43" t="str">
        <x:v>道德經 / Tao Te Ching</x:v>
      </x:c>
      <x:c r="T299" s="43" t="str">
        <x:v>Chapter 78</x:v>
      </x:c>
      <x:c r="U299" s="43" t="str">
        <x:v>https://zh.wikisource.org/zh-hant/%E9%81%93%E5%BE%B7%E7%B6%93_(%E7%8E%8B%E5%BC%BC%E6%9C%AC)</x:v>
      </x:c>
      <x:c r="V299" s="43" t="str">
        <x:v>Primary text</x:v>
      </x:c>
      <x:c r="W299" s="43" t="str">
        <x:v>Working translation</x:v>
      </x:c>
      <x:c r="X299" s="43" t="str">
        <x:v>A - Primary source</x:v>
      </x:c>
      <x:c r="Y299" s="43" t="str">
        <x:v>Original Chinese checked against Wang Bi recension on Chinese Wikisource. Vietnamese is Selflo working translation, not a published translation.</x:v>
      </x:c>
      <x:c r="Z299" s="43" t="str">
        <x:v>Public domain / likely</x:v>
      </x:c>
      <x:c r="AA299" s="43" t="str">
        <x:v>Ancient source text; verify edition/jurisdiction before commercial publication.</x:v>
      </x:c>
      <x:c r="AB299" s="43" t="str">
        <x:v>High</x:v>
      </x:c>
      <x:c r="AC299" s="43" t="str">
        <x:v>Iconic.</x:v>
      </x:c>
      <x:c r="AD299" s="43" t="str">
        <x:v>Needs editorial review</x:v>
      </x:c>
      <x:c r="AE299" s="43" t="str">
        <x:v>Needs semantic dedupe review</x:v>
      </x:c>
      <x:c r="AF299" s="43"/>
      <x:c r="AG299" s="43"/>
      <x:c r="AH299" s="43" t="str">
        <x:v>No</x:v>
      </x:c>
      <x:c r="AI299" s="43" t="str">
        <x:v>Not reviewed</x:v>
      </x:c>
      <x:c r="AJ299" s="43" t="str">
        <x:v>Research only</x:v>
      </x:c>
      <x:c r="AK299" s="43" t="str">
        <x:v>Research Pool</x:v>
      </x:c>
      <x:c r="AL299" s="43" t="n">
        <x:v>3</x:v>
      </x:c>
      <x:c r="AM299" s="43" t="str">
        <x:v>ChatGPT research</x:v>
      </x:c>
      <x:c r="AN299" s="43" t="str">
        <x:v>2026-09-18</x:v>
      </x:c>
      <x:c r="AO299" s="44" t="str">
        <x:v>Day 3 full-scope audit, chapters 51–81.</x:v>
      </x:c>
    </x:row>
    <x:row r="300">
      <x:c r="A300" s="42" t="str">
        <x:v>research.laozi.day3.ch78.118</x:v>
      </x:c>
      <x:c r="B300" s="43" t="str">
        <x:v>Collected</x:v>
      </x:c>
      <x:c r="C300" s="43" t="str">
        <x:v>Nội tâm &amp; hiểu mình</x:v>
      </x:c>
      <x:c r="D300" s="43" t="str">
        <x:v>Day 3 / Laozi 51–81</x:v>
      </x:c>
      <x:c r="E300" s="43"/>
      <x:c r="F300" s="43" t="str">
        <x:v>Biết một nguyên lý khác với thực hành nó</x:v>
      </x:c>
      <x:c r="G300" s="43" t="str">
        <x:v>Learning</x:v>
      </x:c>
      <x:c r="H300" s="43"/>
      <x:c r="I300" s="43"/>
      <x:c r="J300" s="43"/>
      <x:c r="K300" s="43" t="str">
        <x:v>Distinguish</x:v>
      </x:c>
      <x:c r="L300" s="43" t="str">
        <x:v>Recognize</x:v>
      </x:c>
      <x:c r="M300" s="43" t="str">
        <x:v>Trích đoạn triết học</x:v>
      </x:c>
      <x:c r="N300" s="43" t="str">
        <x:v>弱之勝強，柔之勝剛，天下莫不知，莫能行。</x:v>
      </x:c>
      <x:c r="O300" s="43" t="str">
        <x:v>Classical Chinese (文言文)</x:v>
      </x:c>
      <x:c r="P300" s="43" t="str">
        <x:v>Ai cũng có thể nghe rằng mềm thắng cứng, nhưng sống được điều ấy lại khó.</x:v>
      </x:c>
      <x:c r="Q300" s="43" t="str">
        <x:v>Laozi / 老子</x:v>
      </x:c>
      <x:c r="R300" s="43" t="str">
        <x:v>Taoism</x:v>
      </x:c>
      <x:c r="S300" s="43" t="str">
        <x:v>道德經 / Tao Te Ching</x:v>
      </x:c>
      <x:c r="T300" s="43" t="str">
        <x:v>Chapter 78</x:v>
      </x:c>
      <x:c r="U300" s="43" t="str">
        <x:v>https://zh.wikisource.org/zh-hant/%E9%81%93%E5%BE%B7%E7%B6%93_(%E7%8E%8B%E5%BC%BC%E6%9C%AC)</x:v>
      </x:c>
      <x:c r="V300" s="43" t="str">
        <x:v>Primary text</x:v>
      </x:c>
      <x:c r="W300" s="43" t="str">
        <x:v>Working translation</x:v>
      </x:c>
      <x:c r="X300" s="43" t="str">
        <x:v>A - Primary source</x:v>
      </x:c>
      <x:c r="Y300" s="43" t="str">
        <x:v>Original Chinese checked against Wang Bi recension on Chinese Wikisource. Vietnamese is Selflo working translation, not a published translation.</x:v>
      </x:c>
      <x:c r="Z300" s="43" t="str">
        <x:v>Public domain / likely</x:v>
      </x:c>
      <x:c r="AA300" s="43" t="str">
        <x:v>Ancient source text; verify edition/jurisdiction before commercial publication.</x:v>
      </x:c>
      <x:c r="AB300" s="43" t="str">
        <x:v>High</x:v>
      </x:c>
      <x:c r="AC300" s="43" t="str">
        <x:v>Strong.</x:v>
      </x:c>
      <x:c r="AD300" s="43" t="str">
        <x:v>Needs editorial review</x:v>
      </x:c>
      <x:c r="AE300" s="43" t="str">
        <x:v>Needs semantic dedupe review</x:v>
      </x:c>
      <x:c r="AF300" s="43"/>
      <x:c r="AG300" s="43"/>
      <x:c r="AH300" s="43" t="str">
        <x:v>No</x:v>
      </x:c>
      <x:c r="AI300" s="43" t="str">
        <x:v>Not reviewed</x:v>
      </x:c>
      <x:c r="AJ300" s="43" t="str">
        <x:v>Research only</x:v>
      </x:c>
      <x:c r="AK300" s="43" t="str">
        <x:v>Research Pool</x:v>
      </x:c>
      <x:c r="AL300" s="43" t="n">
        <x:v>3</x:v>
      </x:c>
      <x:c r="AM300" s="43" t="str">
        <x:v>ChatGPT research</x:v>
      </x:c>
      <x:c r="AN300" s="43" t="str">
        <x:v>2026-09-18</x:v>
      </x:c>
      <x:c r="AO300" s="44" t="str">
        <x:v>Day 3 full-scope audit, chapters 51–81.</x:v>
      </x:c>
    </x:row>
    <x:row r="301">
      <x:c r="A301" s="42" t="str">
        <x:v>research.laozi.day3.ch78.119</x:v>
      </x:c>
      <x:c r="B301" s="43" t="str">
        <x:v>Collected</x:v>
      </x:c>
      <x:c r="C301" s="43" t="str">
        <x:v>Công việc &amp; mục đích</x:v>
      </x:c>
      <x:c r="D301" s="43" t="str">
        <x:v>Day 3 / Laozi 51–81</x:v>
      </x:c>
      <x:c r="E301" s="43"/>
      <x:c r="F301" s="43" t="str">
        <x:v>Trách nhiệm lãnh đạo gồm chứa phần khó chứ không chỉ nhận công</x:v>
      </x:c>
      <x:c r="G301" s="43" t="str">
        <x:v>Responsibility</x:v>
      </x:c>
      <x:c r="H301" s="43"/>
      <x:c r="I301" s="43"/>
      <x:c r="J301" s="43"/>
      <x:c r="K301" s="43" t="str">
        <x:v>Reframe</x:v>
      </x:c>
      <x:c r="L301" s="43" t="str">
        <x:v>Distinguish</x:v>
      </x:c>
      <x:c r="M301" s="43" t="str">
        <x:v>Trích đoạn triết học</x:v>
      </x:c>
      <x:c r="N301" s="43" t="str">
        <x:v>受國之垢，是謂社稷主；受國不祥，是為天下王。</x:v>
      </x:c>
      <x:c r="O301" s="43" t="str">
        <x:v>Classical Chinese (文言文)</x:v>
      </x:c>
      <x:c r="P301" s="43" t="str">
        <x:v>Văn bản gắn lãnh đạo với khả năng nhận phần khó chịu và bất lợi của hệ.</x:v>
      </x:c>
      <x:c r="Q301" s="43" t="str">
        <x:v>Laozi / 老子</x:v>
      </x:c>
      <x:c r="R301" s="43" t="str">
        <x:v>Taoism</x:v>
      </x:c>
      <x:c r="S301" s="43" t="str">
        <x:v>道德經 / Tao Te Ching</x:v>
      </x:c>
      <x:c r="T301" s="43" t="str">
        <x:v>Chapter 78</x:v>
      </x:c>
      <x:c r="U301" s="43" t="str">
        <x:v>https://zh.wikisource.org/zh-hant/%E9%81%93%E5%BE%B7%E7%B6%93_(%E7%8E%8B%E5%BC%BC%E6%9C%AC)</x:v>
      </x:c>
      <x:c r="V301" s="43" t="str">
        <x:v>Primary text</x:v>
      </x:c>
      <x:c r="W301" s="43" t="str">
        <x:v>Working translation</x:v>
      </x:c>
      <x:c r="X301" s="43" t="str">
        <x:v>A - Primary source</x:v>
      </x:c>
      <x:c r="Y301" s="43" t="str">
        <x:v>Original Chinese checked against Wang Bi recension on Chinese Wikisource. Vietnamese is Selflo working translation, not a published translation.</x:v>
      </x:c>
      <x:c r="Z301" s="43" t="str">
        <x:v>Public domain / likely</x:v>
      </x:c>
      <x:c r="AA301" s="43" t="str">
        <x:v>Ancient source text; verify edition/jurisdiction before commercial publication.</x:v>
      </x:c>
      <x:c r="AB301" s="43" t="str">
        <x:v>Medium</x:v>
      </x:c>
      <x:c r="AC301" s="43" t="str">
        <x:v>Political.</x:v>
      </x:c>
      <x:c r="AD301" s="43" t="str">
        <x:v>Needs editorial review</x:v>
      </x:c>
      <x:c r="AE301" s="43" t="str">
        <x:v>Needs semantic dedupe review</x:v>
      </x:c>
      <x:c r="AF301" s="43"/>
      <x:c r="AG301" s="43"/>
      <x:c r="AH301" s="43" t="str">
        <x:v>No</x:v>
      </x:c>
      <x:c r="AI301" s="43" t="str">
        <x:v>Not reviewed</x:v>
      </x:c>
      <x:c r="AJ301" s="43" t="str">
        <x:v>Research only</x:v>
      </x:c>
      <x:c r="AK301" s="43" t="str">
        <x:v>Research Pool</x:v>
      </x:c>
      <x:c r="AL301" s="43" t="n">
        <x:v>3</x:v>
      </x:c>
      <x:c r="AM301" s="43" t="str">
        <x:v>ChatGPT research</x:v>
      </x:c>
      <x:c r="AN301" s="43" t="str">
        <x:v>2026-09-18</x:v>
      </x:c>
      <x:c r="AO301" s="44" t="str">
        <x:v>Day 3 full-scope audit, chapters 51–81.</x:v>
      </x:c>
    </x:row>
    <x:row r="302">
      <x:c r="A302" s="42" t="str">
        <x:v>research.laozi.day3.ch78.120</x:v>
      </x:c>
      <x:c r="B302" s="43" t="str">
        <x:v>Collected</x:v>
      </x:c>
      <x:c r="C302" s="43" t="str">
        <x:v>AI &amp; tương lai</x:v>
      </x:c>
      <x:c r="D302" s="43" t="str">
        <x:v>Day 3 / Laozi 51–81</x:v>
      </x:c>
      <x:c r="E302" s="43"/>
      <x:c r="F302" s="43" t="str">
        <x:v>Điều đúng sâu có thể trái trực giác bề mặt</x:v>
      </x:c>
      <x:c r="G302" s="43" t="str">
        <x:v>Judgment</x:v>
      </x:c>
      <x:c r="H302" s="43"/>
      <x:c r="I302" s="43"/>
      <x:c r="J302" s="43"/>
      <x:c r="K302" s="43" t="str">
        <x:v>Permit</x:v>
      </x:c>
      <x:c r="L302" s="43" t="str">
        <x:v>Distinguish</x:v>
      </x:c>
      <x:c r="M302" s="43" t="str">
        <x:v>Trích đoạn triết học</x:v>
      </x:c>
      <x:c r="N302" s="43" t="str">
        <x:v>正言若反。</x:v>
      </x:c>
      <x:c r="O302" s="43" t="str">
        <x:v>Classical Chinese (文言文)</x:v>
      </x:c>
      <x:c r="P302" s="43" t="str">
        <x:v>Lời đúng đôi khi nghe như nghịch lý.</x:v>
      </x:c>
      <x:c r="Q302" s="43" t="str">
        <x:v>Laozi / 老子</x:v>
      </x:c>
      <x:c r="R302" s="43" t="str">
        <x:v>Taoism</x:v>
      </x:c>
      <x:c r="S302" s="43" t="str">
        <x:v>道德經 / Tao Te Ching</x:v>
      </x:c>
      <x:c r="T302" s="43" t="str">
        <x:v>Chapter 78</x:v>
      </x:c>
      <x:c r="U302" s="43" t="str">
        <x:v>https://zh.wikisource.org/zh-hant/%E9%81%93%E5%BE%B7%E7%B6%93_(%E7%8E%8B%E5%BC%BC%E6%9C%AC)</x:v>
      </x:c>
      <x:c r="V302" s="43" t="str">
        <x:v>Primary text</x:v>
      </x:c>
      <x:c r="W302" s="43" t="str">
        <x:v>Working translation</x:v>
      </x:c>
      <x:c r="X302" s="43" t="str">
        <x:v>A - Primary source</x:v>
      </x:c>
      <x:c r="Y302" s="43" t="str">
        <x:v>Original Chinese checked against Wang Bi recension on Chinese Wikisource. Vietnamese is Selflo working translation, not a published translation.</x:v>
      </x:c>
      <x:c r="Z302" s="43" t="str">
        <x:v>Public domain / likely</x:v>
      </x:c>
      <x:c r="AA302" s="43" t="str">
        <x:v>Ancient source text; verify edition/jurisdiction before commercial publication.</x:v>
      </x:c>
      <x:c r="AB302" s="43" t="str">
        <x:v>High</x:v>
      </x:c>
      <x:c r="AC302" s="43" t="str">
        <x:v>Strong.</x:v>
      </x:c>
      <x:c r="AD302" s="43" t="str">
        <x:v>Needs editorial review</x:v>
      </x:c>
      <x:c r="AE302" s="43" t="str">
        <x:v>Needs semantic dedupe review</x:v>
      </x:c>
      <x:c r="AF302" s="43"/>
      <x:c r="AG302" s="43"/>
      <x:c r="AH302" s="43" t="str">
        <x:v>No</x:v>
      </x:c>
      <x:c r="AI302" s="43" t="str">
        <x:v>Not reviewed</x:v>
      </x:c>
      <x:c r="AJ302" s="43" t="str">
        <x:v>Research only</x:v>
      </x:c>
      <x:c r="AK302" s="43" t="str">
        <x:v>Research Pool</x:v>
      </x:c>
      <x:c r="AL302" s="43" t="n">
        <x:v>3</x:v>
      </x:c>
      <x:c r="AM302" s="43" t="str">
        <x:v>ChatGPT research</x:v>
      </x:c>
      <x:c r="AN302" s="43" t="str">
        <x:v>2026-09-18</x:v>
      </x:c>
      <x:c r="AO302" s="44" t="str">
        <x:v>Day 3 full-scope audit, chapters 51–81.</x:v>
      </x:c>
    </x:row>
    <x:row r="303">
      <x:c r="A303" s="42" t="str">
        <x:v>research.laozi.day3.ch79.121</x:v>
      </x:c>
      <x:c r="B303" s="43" t="str">
        <x:v>Collected</x:v>
      </x:c>
      <x:c r="C303" s="43" t="str">
        <x:v>Nghỉ ngơi &amp; sức khỏe tinh thần</x:v>
      </x:c>
      <x:c r="D303" s="43" t="str">
        <x:v>Day 3 / Laozi 51–81</x:v>
      </x:c>
      <x:c r="E303" s="43"/>
      <x:c r="F303" s="43" t="str">
        <x:v>Một việc đã giải quyết không có nghĩa cảm xúc biến mất ngay</x:v>
      </x:c>
      <x:c r="G303" s="43" t="str">
        <x:v>Recovery</x:v>
      </x:c>
      <x:c r="H303" s="43"/>
      <x:c r="I303" s="43"/>
      <x:c r="J303" s="43"/>
      <x:c r="K303" s="43" t="str">
        <x:v>Recognize</x:v>
      </x:c>
      <x:c r="L303" s="43" t="str">
        <x:v>Distinguish</x:v>
      </x:c>
      <x:c r="M303" s="43" t="str">
        <x:v>Trích đoạn triết học</x:v>
      </x:c>
      <x:c r="N303" s="43" t="str">
        <x:v>和大怨，必有餘怨。</x:v>
      </x:c>
      <x:c r="O303" s="43" t="str">
        <x:v>Classical Chinese (文言文)</x:v>
      </x:c>
      <x:c r="P303" s="43" t="str">
        <x:v>Hòa giải một oán lớn vẫn có thể còn phần oán chưa tan.</x:v>
      </x:c>
      <x:c r="Q303" s="43" t="str">
        <x:v>Laozi / 老子</x:v>
      </x:c>
      <x:c r="R303" s="43" t="str">
        <x:v>Taoism</x:v>
      </x:c>
      <x:c r="S303" s="43" t="str">
        <x:v>道德經 / Tao Te Ching</x:v>
      </x:c>
      <x:c r="T303" s="43" t="str">
        <x:v>Chapter 79</x:v>
      </x:c>
      <x:c r="U303" s="43" t="str">
        <x:v>https://zh.wikisource.org/zh-hant/%E9%81%93%E5%BE%B7%E7%B6%93_(%E7%8E%8B%E5%BC%BC%E6%9C%AC)</x:v>
      </x:c>
      <x:c r="V303" s="43" t="str">
        <x:v>Primary text</x:v>
      </x:c>
      <x:c r="W303" s="43" t="str">
        <x:v>Working translation</x:v>
      </x:c>
      <x:c r="X303" s="43" t="str">
        <x:v>A - Primary source</x:v>
      </x:c>
      <x:c r="Y303" s="43" t="str">
        <x:v>Original Chinese checked against Wang Bi recension on Chinese Wikisource. Vietnamese is Selflo working translation, not a published translation.</x:v>
      </x:c>
      <x:c r="Z303" s="43" t="str">
        <x:v>Public domain / likely</x:v>
      </x:c>
      <x:c r="AA303" s="43" t="str">
        <x:v>Ancient source text; verify edition/jurisdiction before commercial publication.</x:v>
      </x:c>
      <x:c r="AB303" s="43" t="str">
        <x:v>High</x:v>
      </x:c>
      <x:c r="AC303" s="43" t="str">
        <x:v>Excellent lingering emotion.</x:v>
      </x:c>
      <x:c r="AD303" s="43" t="str">
        <x:v>Needs editorial review</x:v>
      </x:c>
      <x:c r="AE303" s="43" t="str">
        <x:v>Needs semantic dedupe review</x:v>
      </x:c>
      <x:c r="AF303" s="43"/>
      <x:c r="AG303" s="43"/>
      <x:c r="AH303" s="43" t="str">
        <x:v>No</x:v>
      </x:c>
      <x:c r="AI303" s="43" t="str">
        <x:v>Not reviewed</x:v>
      </x:c>
      <x:c r="AJ303" s="43" t="str">
        <x:v>Research only</x:v>
      </x:c>
      <x:c r="AK303" s="43" t="str">
        <x:v>Research Pool</x:v>
      </x:c>
      <x:c r="AL303" s="43" t="n">
        <x:v>3</x:v>
      </x:c>
      <x:c r="AM303" s="43" t="str">
        <x:v>ChatGPT research</x:v>
      </x:c>
      <x:c r="AN303" s="43" t="str">
        <x:v>2026-09-18</x:v>
      </x:c>
      <x:c r="AO303" s="44" t="str">
        <x:v>Day 3 full-scope audit, chapters 51–81.</x:v>
      </x:c>
    </x:row>
    <x:row r="304">
      <x:c r="A304" s="42" t="str">
        <x:v>research.laozi.day3.ch79.122</x:v>
      </x:c>
      <x:c r="B304" s="43" t="str">
        <x:v>Collected</x:v>
      </x:c>
      <x:c r="C304" s="43" t="str">
        <x:v>Nghỉ ngơi &amp; sức khỏe tinh thần</x:v>
      </x:c>
      <x:c r="D304" s="43" t="str">
        <x:v>Day 3 / Laozi 51–81</x:v>
      </x:c>
      <x:c r="E304" s="43"/>
      <x:c r="F304" s="43" t="str">
        <x:v>Kết thúc sự kiện khác với hoàn tất hồi phục</x:v>
      </x:c>
      <x:c r="G304" s="43" t="str">
        <x:v>Recovery</x:v>
      </x:c>
      <x:c r="H304" s="43"/>
      <x:c r="I304" s="43"/>
      <x:c r="J304" s="43"/>
      <x:c r="K304" s="43" t="str">
        <x:v>Distinguish</x:v>
      </x:c>
      <x:c r="L304" s="43" t="str">
        <x:v>Recognize</x:v>
      </x:c>
      <x:c r="M304" s="43" t="str">
        <x:v>Trích đoạn triết học</x:v>
      </x:c>
      <x:c r="N304" s="43" t="str">
        <x:v>安可以為善？</x:v>
      </x:c>
      <x:c r="O304" s="43" t="str">
        <x:v>Classical Chinese (文言文)</x:v>
      </x:c>
      <x:c r="P304" s="43" t="str">
        <x:v>Vậy chỉ làm cho xong bề mặt đã đủ gọi là tốt chưa?</x:v>
      </x:c>
      <x:c r="Q304" s="43" t="str">
        <x:v>Laozi / 老子</x:v>
      </x:c>
      <x:c r="R304" s="43" t="str">
        <x:v>Taoism</x:v>
      </x:c>
      <x:c r="S304" s="43" t="str">
        <x:v>道德經 / Tao Te Ching</x:v>
      </x:c>
      <x:c r="T304" s="43" t="str">
        <x:v>Chapter 79</x:v>
      </x:c>
      <x:c r="U304" s="43" t="str">
        <x:v>https://zh.wikisource.org/zh-hant/%E9%81%93%E5%BE%B7%E7%B6%93_(%E7%8E%8B%E5%BC%BC%E6%9C%AC)</x:v>
      </x:c>
      <x:c r="V304" s="43" t="str">
        <x:v>Primary text</x:v>
      </x:c>
      <x:c r="W304" s="43" t="str">
        <x:v>Working translation</x:v>
      </x:c>
      <x:c r="X304" s="43" t="str">
        <x:v>A - Primary source</x:v>
      </x:c>
      <x:c r="Y304" s="43" t="str">
        <x:v>Original Chinese checked against Wang Bi recension on Chinese Wikisource. Vietnamese is Selflo working translation, not a published translation.</x:v>
      </x:c>
      <x:c r="Z304" s="43" t="str">
        <x:v>Public domain / likely</x:v>
      </x:c>
      <x:c r="AA304" s="43" t="str">
        <x:v>Ancient source text; verify edition/jurisdiction before commercial publication.</x:v>
      </x:c>
      <x:c r="AB304" s="43" t="str">
        <x:v>High</x:v>
      </x:c>
      <x:c r="AC304" s="43" t="str">
        <x:v>Strong.</x:v>
      </x:c>
      <x:c r="AD304" s="43" t="str">
        <x:v>Needs editorial review</x:v>
      </x:c>
      <x:c r="AE304" s="43" t="str">
        <x:v>Needs semantic dedupe review</x:v>
      </x:c>
      <x:c r="AF304" s="43"/>
      <x:c r="AG304" s="43"/>
      <x:c r="AH304" s="43" t="str">
        <x:v>No</x:v>
      </x:c>
      <x:c r="AI304" s="43" t="str">
        <x:v>Not reviewed</x:v>
      </x:c>
      <x:c r="AJ304" s="43" t="str">
        <x:v>Research only</x:v>
      </x:c>
      <x:c r="AK304" s="43" t="str">
        <x:v>Research Pool</x:v>
      </x:c>
      <x:c r="AL304" s="43" t="n">
        <x:v>3</x:v>
      </x:c>
      <x:c r="AM304" s="43" t="str">
        <x:v>ChatGPT research</x:v>
      </x:c>
      <x:c r="AN304" s="43" t="str">
        <x:v>2026-09-18</x:v>
      </x:c>
      <x:c r="AO304" s="44" t="str">
        <x:v>Day 3 full-scope audit, chapters 51–81.</x:v>
      </x:c>
    </x:row>
    <x:row r="305">
      <x:c r="A305" s="42" t="str">
        <x:v>research.laozi.day3.ch79.123</x:v>
      </x:c>
      <x:c r="B305" s="43" t="str">
        <x:v>Collected</x:v>
      </x:c>
      <x:c r="C305" s="43" t="str">
        <x:v>Quan hệ</x:v>
      </x:c>
      <x:c r="D305" s="43" t="str">
        <x:v>Day 3 / Laozi 51–81</x:v>
      </x:c>
      <x:c r="E305" s="43"/>
      <x:c r="F305" s="43" t="str">
        <x:v>Giữ trách nhiệm của mình mà không biến quan hệ thành truy thu lỗi</x:v>
      </x:c>
      <x:c r="G305" s="43" t="str">
        <x:v>Relationships</x:v>
      </x:c>
      <x:c r="H305" s="43"/>
      <x:c r="I305" s="43"/>
      <x:c r="J305" s="43"/>
      <x:c r="K305" s="43" t="str">
        <x:v>Reframe</x:v>
      </x:c>
      <x:c r="L305" s="43" t="str">
        <x:v>Distinguish</x:v>
      </x:c>
      <x:c r="M305" s="43" t="str">
        <x:v>Trích đoạn triết học</x:v>
      </x:c>
      <x:c r="N305" s="43" t="str">
        <x:v>聖人執左契，而不責於人。</x:v>
      </x:c>
      <x:c r="O305" s="43" t="str">
        <x:v>Classical Chinese (文言文)</x:v>
      </x:c>
      <x:c r="P305" s="43" t="str">
        <x:v>Người sáng giữ phần trách nhiệm của mình mà không chỉ chăm chăm đòi phía kia trả nợ.</x:v>
      </x:c>
      <x:c r="Q305" s="43" t="str">
        <x:v>Laozi / 老子</x:v>
      </x:c>
      <x:c r="R305" s="43" t="str">
        <x:v>Taoism</x:v>
      </x:c>
      <x:c r="S305" s="43" t="str">
        <x:v>道德經 / Tao Te Ching</x:v>
      </x:c>
      <x:c r="T305" s="43" t="str">
        <x:v>Chapter 79</x:v>
      </x:c>
      <x:c r="U305" s="43" t="str">
        <x:v>https://zh.wikisource.org/zh-hant/%E9%81%93%E5%BE%B7%E7%B6%93_(%E7%8E%8B%E5%BC%BC%E6%9C%AC)</x:v>
      </x:c>
      <x:c r="V305" s="43" t="str">
        <x:v>Primary text</x:v>
      </x:c>
      <x:c r="W305" s="43" t="str">
        <x:v>Working translation</x:v>
      </x:c>
      <x:c r="X305" s="43" t="str">
        <x:v>A - Primary source</x:v>
      </x:c>
      <x:c r="Y305" s="43" t="str">
        <x:v>Original Chinese checked against Wang Bi recension on Chinese Wikisource. Vietnamese is Selflo working translation, not a published translation.</x:v>
      </x:c>
      <x:c r="Z305" s="43" t="str">
        <x:v>Public domain / likely</x:v>
      </x:c>
      <x:c r="AA305" s="43" t="str">
        <x:v>Ancient source text; verify edition/jurisdiction before commercial publication.</x:v>
      </x:c>
      <x:c r="AB305" s="43" t="str">
        <x:v>High</x:v>
      </x:c>
      <x:c r="AC305" s="43" t="str">
        <x:v>Contract metaphor.</x:v>
      </x:c>
      <x:c r="AD305" s="43" t="str">
        <x:v>Needs editorial review</x:v>
      </x:c>
      <x:c r="AE305" s="43" t="str">
        <x:v>Needs semantic dedupe review</x:v>
      </x:c>
      <x:c r="AF305" s="43"/>
      <x:c r="AG305" s="43"/>
      <x:c r="AH305" s="43" t="str">
        <x:v>No</x:v>
      </x:c>
      <x:c r="AI305" s="43" t="str">
        <x:v>Not reviewed</x:v>
      </x:c>
      <x:c r="AJ305" s="43" t="str">
        <x:v>Research only</x:v>
      </x:c>
      <x:c r="AK305" s="43" t="str">
        <x:v>Research Pool</x:v>
      </x:c>
      <x:c r="AL305" s="43" t="n">
        <x:v>3</x:v>
      </x:c>
      <x:c r="AM305" s="43" t="str">
        <x:v>ChatGPT research</x:v>
      </x:c>
      <x:c r="AN305" s="43" t="str">
        <x:v>2026-09-18</x:v>
      </x:c>
      <x:c r="AO305" s="44" t="str">
        <x:v>Day 3 full-scope audit, chapters 51–81.</x:v>
      </x:c>
    </x:row>
    <x:row r="306">
      <x:c r="A306" s="42" t="str">
        <x:v>research.laozi.day3.ch79.124</x:v>
      </x:c>
      <x:c r="B306" s="43" t="str">
        <x:v>Collected</x:v>
      </x:c>
      <x:c r="C306" s="43" t="str">
        <x:v>Công việc &amp; mục đích</x:v>
      </x:c>
      <x:c r="D306" s="43" t="str">
        <x:v>Day 3 / Laozi 51–81</x:v>
      </x:c>
      <x:c r="E306" s="43"/>
      <x:c r="F306" s="43" t="str">
        <x:v>Phân biệt trách nhiệm với ám ảnh bắt lỗi</x:v>
      </x:c>
      <x:c r="G306" s="43" t="str">
        <x:v>Responsibility</x:v>
      </x:c>
      <x:c r="H306" s="43"/>
      <x:c r="I306" s="43"/>
      <x:c r="J306" s="43"/>
      <x:c r="K306" s="43" t="str">
        <x:v>Distinguish</x:v>
      </x:c>
      <x:c r="L306" s="43" t="str">
        <x:v>Recognize</x:v>
      </x:c>
      <x:c r="M306" s="43" t="str">
        <x:v>Trích đoạn triết học</x:v>
      </x:c>
      <x:c r="N306" s="43" t="str">
        <x:v>有德司契，無德司徹。</x:v>
      </x:c>
      <x:c r="O306" s="43" t="str">
        <x:v>Classical Chinese (文言文)</x:v>
      </x:c>
      <x:c r="P306" s="43" t="str">
        <x:v>Người có đức nhìn vào cam kết; người thiếu đức chỉ chăm soi lỗi để thu đủ.</x:v>
      </x:c>
      <x:c r="Q306" s="43" t="str">
        <x:v>Laozi / 老子</x:v>
      </x:c>
      <x:c r="R306" s="43" t="str">
        <x:v>Taoism</x:v>
      </x:c>
      <x:c r="S306" s="43" t="str">
        <x:v>道德經 / Tao Te Ching</x:v>
      </x:c>
      <x:c r="T306" s="43" t="str">
        <x:v>Chapter 79</x:v>
      </x:c>
      <x:c r="U306" s="43" t="str">
        <x:v>https://zh.wikisource.org/zh-hant/%E9%81%93%E5%BE%B7%E7%B6%93_(%E7%8E%8B%E5%BC%BC%E6%9C%AC)</x:v>
      </x:c>
      <x:c r="V306" s="43" t="str">
        <x:v>Primary text</x:v>
      </x:c>
      <x:c r="W306" s="43" t="str">
        <x:v>Working translation</x:v>
      </x:c>
      <x:c r="X306" s="43" t="str">
        <x:v>A - Primary source</x:v>
      </x:c>
      <x:c r="Y306" s="43" t="str">
        <x:v>Original Chinese checked against Wang Bi recension on Chinese Wikisource. Vietnamese is Selflo working translation, not a published translation.</x:v>
      </x:c>
      <x:c r="Z306" s="43" t="str">
        <x:v>Public domain / likely</x:v>
      </x:c>
      <x:c r="AA306" s="43" t="str">
        <x:v>Ancient source text; verify edition/jurisdiction before commercial publication.</x:v>
      </x:c>
      <x:c r="AB306" s="43" t="str">
        <x:v>High</x:v>
      </x:c>
      <x:c r="AC306" s="43" t="str">
        <x:v>Strong.</x:v>
      </x:c>
      <x:c r="AD306" s="43" t="str">
        <x:v>Needs editorial review</x:v>
      </x:c>
      <x:c r="AE306" s="43" t="str">
        <x:v>Needs semantic dedupe review</x:v>
      </x:c>
      <x:c r="AF306" s="43"/>
      <x:c r="AG306" s="43"/>
      <x:c r="AH306" s="43" t="str">
        <x:v>No</x:v>
      </x:c>
      <x:c r="AI306" s="43" t="str">
        <x:v>Not reviewed</x:v>
      </x:c>
      <x:c r="AJ306" s="43" t="str">
        <x:v>Research only</x:v>
      </x:c>
      <x:c r="AK306" s="43" t="str">
        <x:v>Research Pool</x:v>
      </x:c>
      <x:c r="AL306" s="43" t="n">
        <x:v>3</x:v>
      </x:c>
      <x:c r="AM306" s="43" t="str">
        <x:v>ChatGPT research</x:v>
      </x:c>
      <x:c r="AN306" s="43" t="str">
        <x:v>2026-09-18</x:v>
      </x:c>
      <x:c r="AO306" s="44" t="str">
        <x:v>Day 3 full-scope audit, chapters 51–81.</x:v>
      </x:c>
    </x:row>
    <x:row r="307">
      <x:c r="A307" s="42" t="str">
        <x:v>research.laozi.day3.ch79.125</x:v>
      </x:c>
      <x:c r="B307" s="43" t="str">
        <x:v>Collected</x:v>
      </x:c>
      <x:c r="C307" s="43" t="str">
        <x:v>Nội tâm &amp; hiểu mình</x:v>
      </x:c>
      <x:c r="D307" s="43" t="str">
        <x:v>Day 3 / Laozi 51–81</x:v>
      </x:c>
      <x:c r="E307" s="43"/>
      <x:c r="F307" s="43" t="str">
        <x:v>Không dựa vào thiên vị cá nhân làm nguyên tắc</x:v>
      </x:c>
      <x:c r="G307" s="43" t="str">
        <x:v>Fairness</x:v>
      </x:c>
      <x:c r="H307" s="43"/>
      <x:c r="I307" s="43"/>
      <x:c r="J307" s="43"/>
      <x:c r="K307" s="43" t="str">
        <x:v>Recognize</x:v>
      </x:c>
      <x:c r="L307" s="43" t="str">
        <x:v>Distinguish</x:v>
      </x:c>
      <x:c r="M307" s="43" t="str">
        <x:v>Trích đoạn triết học</x:v>
      </x:c>
      <x:c r="N307" s="43" t="str">
        <x:v>天道無親，常與善人。</x:v>
      </x:c>
      <x:c r="O307" s="43" t="str">
        <x:v>Classical Chinese (文言文)</x:v>
      </x:c>
      <x:c r="P307" s="43" t="str">
        <x:v>Đạo trời không thiên vị riêng ai; văn bản gắn nó với điều thiện.</x:v>
      </x:c>
      <x:c r="Q307" s="43" t="str">
        <x:v>Laozi / 老子</x:v>
      </x:c>
      <x:c r="R307" s="43" t="str">
        <x:v>Taoism</x:v>
      </x:c>
      <x:c r="S307" s="43" t="str">
        <x:v>道德經 / Tao Te Ching</x:v>
      </x:c>
      <x:c r="T307" s="43" t="str">
        <x:v>Chapter 79</x:v>
      </x:c>
      <x:c r="U307" s="43" t="str">
        <x:v>https://zh.wikisource.org/zh-hant/%E9%81%93%E5%BE%B7%E7%B6%93_(%E7%8E%8B%E5%BC%BC%E6%9C%AC)</x:v>
      </x:c>
      <x:c r="V307" s="43" t="str">
        <x:v>Primary text</x:v>
      </x:c>
      <x:c r="W307" s="43" t="str">
        <x:v>Working translation</x:v>
      </x:c>
      <x:c r="X307" s="43" t="str">
        <x:v>A - Primary source</x:v>
      </x:c>
      <x:c r="Y307" s="43" t="str">
        <x:v>Original Chinese checked against Wang Bi recension on Chinese Wikisource. Vietnamese is Selflo working translation, not a published translation.</x:v>
      </x:c>
      <x:c r="Z307" s="43" t="str">
        <x:v>Public domain / likely</x:v>
      </x:c>
      <x:c r="AA307" s="43" t="str">
        <x:v>Ancient source text; verify edition/jurisdiction before commercial publication.</x:v>
      </x:c>
      <x:c r="AB307" s="43" t="str">
        <x:v>Medium</x:v>
      </x:c>
      <x:c r="AC307" s="43" t="str">
        <x:v>Metaphysical.</x:v>
      </x:c>
      <x:c r="AD307" s="43" t="str">
        <x:v>Needs editorial review</x:v>
      </x:c>
      <x:c r="AE307" s="43" t="str">
        <x:v>Needs semantic dedupe review</x:v>
      </x:c>
      <x:c r="AF307" s="43"/>
      <x:c r="AG307" s="43"/>
      <x:c r="AH307" s="43" t="str">
        <x:v>No</x:v>
      </x:c>
      <x:c r="AI307" s="43" t="str">
        <x:v>Not reviewed</x:v>
      </x:c>
      <x:c r="AJ307" s="43" t="str">
        <x:v>Research only</x:v>
      </x:c>
      <x:c r="AK307" s="43" t="str">
        <x:v>Research Pool</x:v>
      </x:c>
      <x:c r="AL307" s="43" t="n">
        <x:v>3</x:v>
      </x:c>
      <x:c r="AM307" s="43" t="str">
        <x:v>ChatGPT research</x:v>
      </x:c>
      <x:c r="AN307" s="43" t="str">
        <x:v>2026-09-18</x:v>
      </x:c>
      <x:c r="AO307" s="44" t="str">
        <x:v>Day 3 full-scope audit, chapters 51–81.</x:v>
      </x:c>
    </x:row>
    <x:row r="308">
      <x:c r="A308" s="42" t="str">
        <x:v>research.laozi.day3.ch80.126</x:v>
      </x:c>
      <x:c r="B308" s="43" t="str">
        <x:v>Collected</x:v>
      </x:c>
      <x:c r="C308" s="43" t="str">
        <x:v>Nội tâm &amp; hiểu mình</x:v>
      </x:c>
      <x:c r="D308" s="43" t="str">
        <x:v>Day 3 / Laozi 51–81</x:v>
      </x:c>
      <x:c r="E308" s="43"/>
      <x:c r="F308" s="43" t="str">
        <x:v>Quy mô nhỏ có thể tạo một kiểu giá trị khác tăng trưởng</x:v>
      </x:c>
      <x:c r="G308" s="43" t="str">
        <x:v>Simplicity</x:v>
      </x:c>
      <x:c r="H308" s="43"/>
      <x:c r="I308" s="43"/>
      <x:c r="J308" s="43"/>
      <x:c r="K308" s="43" t="str">
        <x:v>Reframe</x:v>
      </x:c>
      <x:c r="L308" s="43" t="str">
        <x:v>Distinguish</x:v>
      </x:c>
      <x:c r="M308" s="43" t="str">
        <x:v>Trích đoạn triết học</x:v>
      </x:c>
      <x:c r="N308" s="43" t="str">
        <x:v>小國寡民。</x:v>
      </x:c>
      <x:c r="O308" s="43" t="str">
        <x:v>Classical Chinese (文言文)</x:v>
      </x:c>
      <x:c r="P308" s="43" t="str">
        <x:v>Văn bản hình dung một cộng đồng nhỏ, ít người như một thí nghiệm về đời sống đủ dùng.</x:v>
      </x:c>
      <x:c r="Q308" s="43" t="str">
        <x:v>Laozi / 老子</x:v>
      </x:c>
      <x:c r="R308" s="43" t="str">
        <x:v>Taoism</x:v>
      </x:c>
      <x:c r="S308" s="43" t="str">
        <x:v>道德經 / Tao Te Ching</x:v>
      </x:c>
      <x:c r="T308" s="43" t="str">
        <x:v>Chapter 80</x:v>
      </x:c>
      <x:c r="U308" s="43" t="str">
        <x:v>https://zh.wikisource.org/zh-hant/%E9%81%93%E5%BE%B7%E7%B6%93_(%E7%8E%8B%E5%BC%BC%E6%9C%AC)</x:v>
      </x:c>
      <x:c r="V308" s="43" t="str">
        <x:v>Primary text</x:v>
      </x:c>
      <x:c r="W308" s="43" t="str">
        <x:v>Working translation</x:v>
      </x:c>
      <x:c r="X308" s="43" t="str">
        <x:v>A - Primary source</x:v>
      </x:c>
      <x:c r="Y308" s="43" t="str">
        <x:v>Original Chinese checked against Wang Bi recension on Chinese Wikisource. Vietnamese is Selflo working translation, not a published translation.</x:v>
      </x:c>
      <x:c r="Z308" s="43" t="str">
        <x:v>Public domain / likely</x:v>
      </x:c>
      <x:c r="AA308" s="43" t="str">
        <x:v>Ancient source text; verify edition/jurisdiction before commercial publication.</x:v>
      </x:c>
      <x:c r="AB308" s="43" t="str">
        <x:v>Medium</x:v>
      </x:c>
      <x:c r="AC308" s="43" t="str">
        <x:v>Utopian/political.</x:v>
      </x:c>
      <x:c r="AD308" s="43" t="str">
        <x:v>Needs editorial review</x:v>
      </x:c>
      <x:c r="AE308" s="43" t="str">
        <x:v>Needs semantic dedupe review</x:v>
      </x:c>
      <x:c r="AF308" s="43"/>
      <x:c r="AG308" s="43"/>
      <x:c r="AH308" s="43" t="str">
        <x:v>No</x:v>
      </x:c>
      <x:c r="AI308" s="43" t="str">
        <x:v>Not reviewed</x:v>
      </x:c>
      <x:c r="AJ308" s="43" t="str">
        <x:v>Research only</x:v>
      </x:c>
      <x:c r="AK308" s="43" t="str">
        <x:v>Research Pool</x:v>
      </x:c>
      <x:c r="AL308" s="43" t="n">
        <x:v>3</x:v>
      </x:c>
      <x:c r="AM308" s="43" t="str">
        <x:v>ChatGPT research</x:v>
      </x:c>
      <x:c r="AN308" s="43" t="str">
        <x:v>2026-09-18</x:v>
      </x:c>
      <x:c r="AO308" s="44" t="str">
        <x:v>Day 3 full-scope audit, chapters 51–81.</x:v>
      </x:c>
    </x:row>
    <x:row r="309">
      <x:c r="A309" s="42" t="str">
        <x:v>research.laozi.day3.ch80.127</x:v>
      </x:c>
      <x:c r="B309" s="43" t="str">
        <x:v>Collected</x:v>
      </x:c>
      <x:c r="C309" s="43" t="str">
        <x:v>AI &amp; tương lai</x:v>
      </x:c>
      <x:c r="D309" s="43" t="str">
        <x:v>Day 3 / Laozi 51–81</x:v>
      </x:c>
      <x:c r="E309" s="43"/>
      <x:c r="F309" s="43" t="str">
        <x:v>Có khả năng không đồng nghĩa phải sử dụng</x:v>
      </x:c>
      <x:c r="G309" s="43" t="str">
        <x:v>Technology</x:v>
      </x:c>
      <x:c r="H309" s="43"/>
      <x:c r="I309" s="43"/>
      <x:c r="J309" s="43"/>
      <x:c r="K309" s="43" t="str">
        <x:v>Distinguish</x:v>
      </x:c>
      <x:c r="L309" s="43" t="str">
        <x:v>Recognize</x:v>
      </x:c>
      <x:c r="M309" s="43" t="str">
        <x:v>Trích đoạn triết học</x:v>
      </x:c>
      <x:c r="N309" s="43" t="str">
        <x:v>使有什伯之器而不用。</x:v>
      </x:c>
      <x:c r="O309" s="43" t="str">
        <x:v>Classical Chinese (文言文)</x:v>
      </x:c>
      <x:c r="P309" s="43" t="str">
        <x:v>Có công cụ mạnh nhưng không nhất thiết phải dùng chỉ vì nó tồn tại.</x:v>
      </x:c>
      <x:c r="Q309" s="43" t="str">
        <x:v>Laozi / 老子</x:v>
      </x:c>
      <x:c r="R309" s="43" t="str">
        <x:v>Taoism</x:v>
      </x:c>
      <x:c r="S309" s="43" t="str">
        <x:v>道德經 / Tao Te Ching</x:v>
      </x:c>
      <x:c r="T309" s="43" t="str">
        <x:v>Chapter 80</x:v>
      </x:c>
      <x:c r="U309" s="43" t="str">
        <x:v>https://zh.wikisource.org/zh-hant/%E9%81%93%E5%BE%B7%E7%B6%93_(%E7%8E%8B%E5%BC%BC%E6%9C%AC)</x:v>
      </x:c>
      <x:c r="V309" s="43" t="str">
        <x:v>Primary text</x:v>
      </x:c>
      <x:c r="W309" s="43" t="str">
        <x:v>Working translation</x:v>
      </x:c>
      <x:c r="X309" s="43" t="str">
        <x:v>A - Primary source</x:v>
      </x:c>
      <x:c r="Y309" s="43" t="str">
        <x:v>Original Chinese checked against Wang Bi recension on Chinese Wikisource. Vietnamese is Selflo working translation, not a published translation.</x:v>
      </x:c>
      <x:c r="Z309" s="43" t="str">
        <x:v>Public domain / likely</x:v>
      </x:c>
      <x:c r="AA309" s="43" t="str">
        <x:v>Ancient source text; verify edition/jurisdiction before commercial publication.</x:v>
      </x:c>
      <x:c r="AB309" s="43" t="str">
        <x:v>High</x:v>
      </x:c>
      <x:c r="AC309" s="43" t="str">
        <x:v>Extremely relevant AI-age.</x:v>
      </x:c>
      <x:c r="AD309" s="43" t="str">
        <x:v>Needs editorial review</x:v>
      </x:c>
      <x:c r="AE309" s="43" t="str">
        <x:v>Needs semantic dedupe review</x:v>
      </x:c>
      <x:c r="AF309" s="43"/>
      <x:c r="AG309" s="43"/>
      <x:c r="AH309" s="43" t="str">
        <x:v>No</x:v>
      </x:c>
      <x:c r="AI309" s="43" t="str">
        <x:v>Not reviewed</x:v>
      </x:c>
      <x:c r="AJ309" s="43" t="str">
        <x:v>Research only</x:v>
      </x:c>
      <x:c r="AK309" s="43" t="str">
        <x:v>Research Pool</x:v>
      </x:c>
      <x:c r="AL309" s="43" t="n">
        <x:v>3</x:v>
      </x:c>
      <x:c r="AM309" s="43" t="str">
        <x:v>ChatGPT research</x:v>
      </x:c>
      <x:c r="AN309" s="43" t="str">
        <x:v>2026-09-18</x:v>
      </x:c>
      <x:c r="AO309" s="44" t="str">
        <x:v>Day 3 full-scope audit, chapters 51–81.</x:v>
      </x:c>
    </x:row>
    <x:row r="310">
      <x:c r="A310" s="42" t="str">
        <x:v>research.laozi.day3.ch80.128</x:v>
      </x:c>
      <x:c r="B310" s="43" t="str">
        <x:v>Collected</x:v>
      </x:c>
      <x:c r="C310" s="43" t="str">
        <x:v>Nội tâm &amp; hiểu mình</x:v>
      </x:c>
      <x:c r="D310" s="43" t="str">
        <x:v>Day 3 / Laozi 51–81</x:v>
      </x:c>
      <x:c r="E310" s="43"/>
      <x:c r="F310" s="43" t="str">
        <x:v>Công cụ không tự quyết định hành động</x:v>
      </x:c>
      <x:c r="G310" s="43" t="str">
        <x:v>Agency</x:v>
      </x:c>
      <x:c r="H310" s="43"/>
      <x:c r="I310" s="43"/>
      <x:c r="J310" s="43"/>
      <x:c r="K310" s="43" t="str">
        <x:v>Distinguish</x:v>
      </x:c>
      <x:c r="L310" s="43" t="str">
        <x:v>Recognize</x:v>
      </x:c>
      <x:c r="M310" s="43" t="str">
        <x:v>Trích đoạn triết học</x:v>
      </x:c>
      <x:c r="N310" s="43" t="str">
        <x:v>雖有舟輿，無所乘之；雖有甲兵，無所陳之。</x:v>
      </x:c>
      <x:c r="O310" s="43" t="str">
        <x:v>Classical Chinese (文言文)</x:v>
      </x:c>
      <x:c r="P310" s="43" t="str">
        <x:v>Có phương tiện và vũ khí nhưng không vì có mà phải đem ra dùng.</x:v>
      </x:c>
      <x:c r="Q310" s="43" t="str">
        <x:v>Laozi / 老子</x:v>
      </x:c>
      <x:c r="R310" s="43" t="str">
        <x:v>Taoism</x:v>
      </x:c>
      <x:c r="S310" s="43" t="str">
        <x:v>道德經 / Tao Te Ching</x:v>
      </x:c>
      <x:c r="T310" s="43" t="str">
        <x:v>Chapter 80</x:v>
      </x:c>
      <x:c r="U310" s="43" t="str">
        <x:v>https://zh.wikisource.org/zh-hant/%E9%81%93%E5%BE%B7%E7%B6%93_(%E7%8E%8B%E5%BC%BC%E6%9C%AC)</x:v>
      </x:c>
      <x:c r="V310" s="43" t="str">
        <x:v>Primary text</x:v>
      </x:c>
      <x:c r="W310" s="43" t="str">
        <x:v>Working translation</x:v>
      </x:c>
      <x:c r="X310" s="43" t="str">
        <x:v>A - Primary source</x:v>
      </x:c>
      <x:c r="Y310" s="43" t="str">
        <x:v>Original Chinese checked against Wang Bi recension on Chinese Wikisource. Vietnamese is Selflo working translation, not a published translation.</x:v>
      </x:c>
      <x:c r="Z310" s="43" t="str">
        <x:v>Public domain / likely</x:v>
      </x:c>
      <x:c r="AA310" s="43" t="str">
        <x:v>Ancient source text; verify edition/jurisdiction before commercial publication.</x:v>
      </x:c>
      <x:c r="AB310" s="43" t="str">
        <x:v>High</x:v>
      </x:c>
      <x:c r="AC310" s="43" t="str">
        <x:v>AI/tool philosophy.</x:v>
      </x:c>
      <x:c r="AD310" s="43" t="str">
        <x:v>Needs editorial review</x:v>
      </x:c>
      <x:c r="AE310" s="43" t="str">
        <x:v>Needs semantic dedupe review</x:v>
      </x:c>
      <x:c r="AF310" s="43"/>
      <x:c r="AG310" s="43"/>
      <x:c r="AH310" s="43" t="str">
        <x:v>No</x:v>
      </x:c>
      <x:c r="AI310" s="43" t="str">
        <x:v>Not reviewed</x:v>
      </x:c>
      <x:c r="AJ310" s="43" t="str">
        <x:v>Research only</x:v>
      </x:c>
      <x:c r="AK310" s="43" t="str">
        <x:v>Research Pool</x:v>
      </x:c>
      <x:c r="AL310" s="43" t="n">
        <x:v>3</x:v>
      </x:c>
      <x:c r="AM310" s="43" t="str">
        <x:v>ChatGPT research</x:v>
      </x:c>
      <x:c r="AN310" s="43" t="str">
        <x:v>2026-09-18</x:v>
      </x:c>
      <x:c r="AO310" s="44" t="str">
        <x:v>Day 3 full-scope audit, chapters 51–81.</x:v>
      </x:c>
    </x:row>
    <x:row r="311">
      <x:c r="A311" s="42" t="str">
        <x:v>research.laozi.day3.ch80.129</x:v>
      </x:c>
      <x:c r="B311" s="43" t="str">
        <x:v>Collected</x:v>
      </x:c>
      <x:c r="C311" s="43" t="str">
        <x:v>Nội tâm &amp; hiểu mình</x:v>
      </x:c>
      <x:c r="D311" s="43" t="str">
        <x:v>Day 3 / Laozi 51–81</x:v>
      </x:c>
      <x:c r="E311" s="43"/>
      <x:c r="F311" s="43" t="str">
        <x:v>Cảm giác đủ có thể nằm trong quan hệ với đời sống hiện tại</x:v>
      </x:c>
      <x:c r="G311" s="43" t="str">
        <x:v>Enoughness</x:v>
      </x:c>
      <x:c r="H311" s="43"/>
      <x:c r="I311" s="43"/>
      <x:c r="J311" s="43"/>
      <x:c r="K311" s="43" t="str">
        <x:v>Recognize</x:v>
      </x:c>
      <x:c r="L311" s="43" t="str">
        <x:v>Distinguish</x:v>
      </x:c>
      <x:c r="M311" s="43" t="str">
        <x:v>Trích đoạn triết học</x:v>
      </x:c>
      <x:c r="N311" s="43" t="str">
        <x:v>甘其食，美其服，安其居，樂其俗。</x:v>
      </x:c>
      <x:c r="O311" s="43" t="str">
        <x:v>Classical Chinese (文言文)</x:v>
      </x:c>
      <x:c r="P311" s="43" t="str">
        <x:v>Biết ngon với thức ăn mình có, thấy đẹp trong đồ mình mặc, yên nơi mình ở, vui trong nếp sống của mình.</x:v>
      </x:c>
      <x:c r="Q311" s="43" t="str">
        <x:v>Laozi / 老子</x:v>
      </x:c>
      <x:c r="R311" s="43" t="str">
        <x:v>Taoism</x:v>
      </x:c>
      <x:c r="S311" s="43" t="str">
        <x:v>道德經 / Tao Te Ching</x:v>
      </x:c>
      <x:c r="T311" s="43" t="str">
        <x:v>Chapter 80</x:v>
      </x:c>
      <x:c r="U311" s="43" t="str">
        <x:v>https://zh.wikisource.org/zh-hant/%E9%81%93%E5%BE%B7%E7%B6%93_(%E7%8E%8B%E5%BC%BC%E6%9C%AC)</x:v>
      </x:c>
      <x:c r="V311" s="43" t="str">
        <x:v>Primary text</x:v>
      </x:c>
      <x:c r="W311" s="43" t="str">
        <x:v>Working translation</x:v>
      </x:c>
      <x:c r="X311" s="43" t="str">
        <x:v>A - Primary source</x:v>
      </x:c>
      <x:c r="Y311" s="43" t="str">
        <x:v>Original Chinese checked against Wang Bi recension on Chinese Wikisource. Vietnamese is Selflo working translation, not a published translation.</x:v>
      </x:c>
      <x:c r="Z311" s="43" t="str">
        <x:v>Public domain / likely</x:v>
      </x:c>
      <x:c r="AA311" s="43" t="str">
        <x:v>Ancient source text; verify edition/jurisdiction before commercial publication.</x:v>
      </x:c>
      <x:c r="AB311" s="43" t="str">
        <x:v>High</x:v>
      </x:c>
      <x:c r="AC311" s="43" t="str">
        <x:v>Avoid romanticizing poverty.</x:v>
      </x:c>
      <x:c r="AD311" s="43" t="str">
        <x:v>Needs editorial review</x:v>
      </x:c>
      <x:c r="AE311" s="43" t="str">
        <x:v>Needs semantic dedupe review</x:v>
      </x:c>
      <x:c r="AF311" s="43"/>
      <x:c r="AG311" s="43"/>
      <x:c r="AH311" s="43" t="str">
        <x:v>No</x:v>
      </x:c>
      <x:c r="AI311" s="43" t="str">
        <x:v>Not reviewed</x:v>
      </x:c>
      <x:c r="AJ311" s="43" t="str">
        <x:v>Research only</x:v>
      </x:c>
      <x:c r="AK311" s="43" t="str">
        <x:v>Research Pool</x:v>
      </x:c>
      <x:c r="AL311" s="43" t="n">
        <x:v>3</x:v>
      </x:c>
      <x:c r="AM311" s="43" t="str">
        <x:v>ChatGPT research</x:v>
      </x:c>
      <x:c r="AN311" s="43" t="str">
        <x:v>2026-09-18</x:v>
      </x:c>
      <x:c r="AO311" s="44" t="str">
        <x:v>Day 3 full-scope audit, chapters 51–81.</x:v>
      </x:c>
    </x:row>
    <x:row r="312">
      <x:c r="A312" s="42" t="str">
        <x:v>research.laozi.day3.ch80.130</x:v>
      </x:c>
      <x:c r="B312" s="43" t="str">
        <x:v>Collected</x:v>
      </x:c>
      <x:c r="C312" s="43" t="str">
        <x:v>Quan hệ</x:v>
      </x:c>
      <x:c r="D312" s="43" t="str">
        <x:v>Day 3 / Laozi 51–81</x:v>
      </x:c>
      <x:c r="E312" s="43"/>
      <x:c r="F312" s="43" t="str">
        <x:v>Gần và kết nối không nhất thiết đồng nghĩa luôn tương tác</x:v>
      </x:c>
      <x:c r="G312" s="43" t="str">
        <x:v>Boundaries</x:v>
      </x:c>
      <x:c r="H312" s="43"/>
      <x:c r="I312" s="43"/>
      <x:c r="J312" s="43"/>
      <x:c r="K312" s="43" t="str">
        <x:v>Reframe</x:v>
      </x:c>
      <x:c r="L312" s="43" t="str">
        <x:v>Distinguish</x:v>
      </x:c>
      <x:c r="M312" s="43" t="str">
        <x:v>Trích đoạn triết học</x:v>
      </x:c>
      <x:c r="N312" s="43" t="str">
        <x:v>鄰國相望，雞犬之聲相聞，民至老死不相往來。</x:v>
      </x:c>
      <x:c r="O312" s="43" t="str">
        <x:v>Classical Chinese (文言文)</x:v>
      </x:c>
      <x:c r="P312" s="43" t="str">
        <x:v>Hai nơi gần đến mức nghe tiếng gà chó nhưng người dân không cần chạy qua lại.</x:v>
      </x:c>
      <x:c r="Q312" s="43" t="str">
        <x:v>Laozi / 老子</x:v>
      </x:c>
      <x:c r="R312" s="43" t="str">
        <x:v>Taoism</x:v>
      </x:c>
      <x:c r="S312" s="43" t="str">
        <x:v>道德經 / Tao Te Ching</x:v>
      </x:c>
      <x:c r="T312" s="43" t="str">
        <x:v>Chapter 80</x:v>
      </x:c>
      <x:c r="U312" s="43" t="str">
        <x:v>https://zh.wikisource.org/zh-hant/%E9%81%93%E5%BE%B7%E7%B6%93_(%E7%8E%8B%E5%BC%BC%E6%9C%AC)</x:v>
      </x:c>
      <x:c r="V312" s="43" t="str">
        <x:v>Primary text</x:v>
      </x:c>
      <x:c r="W312" s="43" t="str">
        <x:v>Working translation</x:v>
      </x:c>
      <x:c r="X312" s="43" t="str">
        <x:v>A - Primary source</x:v>
      </x:c>
      <x:c r="Y312" s="43" t="str">
        <x:v>Original Chinese checked against Wang Bi recension on Chinese Wikisource. Vietnamese is Selflo working translation, not a published translation.</x:v>
      </x:c>
      <x:c r="Z312" s="43" t="str">
        <x:v>Public domain / likely</x:v>
      </x:c>
      <x:c r="AA312" s="43" t="str">
        <x:v>Ancient source text; verify edition/jurisdiction before commercial publication.</x:v>
      </x:c>
      <x:c r="AB312" s="43" t="str">
        <x:v>Medium</x:v>
      </x:c>
      <x:c r="AC312" s="43" t="str">
        <x:v>Not recommendation for isolation.</x:v>
      </x:c>
      <x:c r="AD312" s="43" t="str">
        <x:v>Needs editorial review</x:v>
      </x:c>
      <x:c r="AE312" s="43" t="str">
        <x:v>Needs semantic dedupe review</x:v>
      </x:c>
      <x:c r="AF312" s="43"/>
      <x:c r="AG312" s="43"/>
      <x:c r="AH312" s="43" t="str">
        <x:v>No</x:v>
      </x:c>
      <x:c r="AI312" s="43" t="str">
        <x:v>Not reviewed</x:v>
      </x:c>
      <x:c r="AJ312" s="43" t="str">
        <x:v>Research only</x:v>
      </x:c>
      <x:c r="AK312" s="43" t="str">
        <x:v>Research Pool</x:v>
      </x:c>
      <x:c r="AL312" s="43" t="n">
        <x:v>3</x:v>
      </x:c>
      <x:c r="AM312" s="43" t="str">
        <x:v>ChatGPT research</x:v>
      </x:c>
      <x:c r="AN312" s="43" t="str">
        <x:v>2026-09-18</x:v>
      </x:c>
      <x:c r="AO312" s="44" t="str">
        <x:v>Day 3 full-scope audit, chapters 51–81.</x:v>
      </x:c>
    </x:row>
    <x:row r="313">
      <x:c r="A313" s="42" t="str">
        <x:v>research.laozi.day3.ch81.131</x:v>
      </x:c>
      <x:c r="B313" s="43" t="str">
        <x:v>Collected</x:v>
      </x:c>
      <x:c r="C313" s="43" t="str">
        <x:v>Quan hệ</x:v>
      </x:c>
      <x:c r="D313" s="43" t="str">
        <x:v>Day 3 / Laozi 51–81</x:v>
      </x:c>
      <x:c r="E313" s="43"/>
      <x:c r="F313" s="43" t="str">
        <x:v>Hấp dẫn và đáng tin là hai tiêu chí khác nhau</x:v>
      </x:c>
      <x:c r="G313" s="43" t="str">
        <x:v>Trust</x:v>
      </x:c>
      <x:c r="H313" s="43"/>
      <x:c r="I313" s="43"/>
      <x:c r="J313" s="43"/>
      <x:c r="K313" s="43" t="str">
        <x:v>Distinguish</x:v>
      </x:c>
      <x:c r="L313" s="43" t="str">
        <x:v>Recognize</x:v>
      </x:c>
      <x:c r="M313" s="43" t="str">
        <x:v>Trích đoạn triết học</x:v>
      </x:c>
      <x:c r="N313" s="43" t="str">
        <x:v>信言不美，美言不信。</x:v>
      </x:c>
      <x:c r="O313" s="43" t="str">
        <x:v>Classical Chinese (文言文)</x:v>
      </x:c>
      <x:c r="P313" s="43" t="str">
        <x:v>Lời đáng tin không nhất thiết đẹp; lời đẹp không vì đẹp mà đáng tin.</x:v>
      </x:c>
      <x:c r="Q313" s="43" t="str">
        <x:v>Laozi / 老子</x:v>
      </x:c>
      <x:c r="R313" s="43" t="str">
        <x:v>Taoism</x:v>
      </x:c>
      <x:c r="S313" s="43" t="str">
        <x:v>道德經 / Tao Te Ching</x:v>
      </x:c>
      <x:c r="T313" s="43" t="str">
        <x:v>Chapter 81</x:v>
      </x:c>
      <x:c r="U313" s="43" t="str">
        <x:v>https://zh.wikisource.org/zh-hant/%E9%81%93%E5%BE%B7%E7%B6%93_(%E7%8E%8B%E5%BC%BC%E6%9C%AC)</x:v>
      </x:c>
      <x:c r="V313" s="43" t="str">
        <x:v>Primary text</x:v>
      </x:c>
      <x:c r="W313" s="43" t="str">
        <x:v>Working translation</x:v>
      </x:c>
      <x:c r="X313" s="43" t="str">
        <x:v>A - Primary source</x:v>
      </x:c>
      <x:c r="Y313" s="43" t="str">
        <x:v>Original Chinese checked against Wang Bi recension on Chinese Wikisource. Vietnamese is Selflo working translation, not a published translation.</x:v>
      </x:c>
      <x:c r="Z313" s="43" t="str">
        <x:v>Public domain / likely</x:v>
      </x:c>
      <x:c r="AA313" s="43" t="str">
        <x:v>Ancient source text; verify edition/jurisdiction before commercial publication.</x:v>
      </x:c>
      <x:c r="AB313" s="43" t="str">
        <x:v>High</x:v>
      </x:c>
      <x:c r="AC313" s="43" t="str">
        <x:v>Core AI/content literacy.</x:v>
      </x:c>
      <x:c r="AD313" s="43" t="str">
        <x:v>Needs editorial review</x:v>
      </x:c>
      <x:c r="AE313" s="43" t="str">
        <x:v>Needs semantic dedupe review</x:v>
      </x:c>
      <x:c r="AF313" s="43"/>
      <x:c r="AG313" s="43"/>
      <x:c r="AH313" s="43" t="str">
        <x:v>No</x:v>
      </x:c>
      <x:c r="AI313" s="43" t="str">
        <x:v>Not reviewed</x:v>
      </x:c>
      <x:c r="AJ313" s="43" t="str">
        <x:v>Research only</x:v>
      </x:c>
      <x:c r="AK313" s="43" t="str">
        <x:v>Research Pool</x:v>
      </x:c>
      <x:c r="AL313" s="43" t="n">
        <x:v>3</x:v>
      </x:c>
      <x:c r="AM313" s="43" t="str">
        <x:v>ChatGPT research</x:v>
      </x:c>
      <x:c r="AN313" s="43" t="str">
        <x:v>2026-09-18</x:v>
      </x:c>
      <x:c r="AO313" s="44" t="str">
        <x:v>Day 3 full-scope audit, chapters 51–81.</x:v>
      </x:c>
    </x:row>
    <x:row r="314">
      <x:c r="A314" s="42" t="str">
        <x:v>research.laozi.day3.ch81.132</x:v>
      </x:c>
      <x:c r="B314" s="43" t="str">
        <x:v>Collected</x:v>
      </x:c>
      <x:c r="C314" s="43" t="str">
        <x:v>AI &amp; tương lai</x:v>
      </x:c>
      <x:c r="D314" s="43" t="str">
        <x:v>Day 3 / Laozi 51–81</x:v>
      </x:c>
      <x:c r="E314" s="43"/>
      <x:c r="F314" s="43" t="str">
        <x:v>Khả năng thuyết phục không đồng nghĩa đúng</x:v>
      </x:c>
      <x:c r="G314" s="43" t="str">
        <x:v>Judgment</x:v>
      </x:c>
      <x:c r="H314" s="43"/>
      <x:c r="I314" s="43"/>
      <x:c r="J314" s="43"/>
      <x:c r="K314" s="43" t="str">
        <x:v>Distinguish</x:v>
      </x:c>
      <x:c r="L314" s="43" t="str">
        <x:v>Recognize</x:v>
      </x:c>
      <x:c r="M314" s="43" t="str">
        <x:v>Trích đoạn triết học</x:v>
      </x:c>
      <x:c r="N314" s="43" t="str">
        <x:v>善者不辯，辯者不善。</x:v>
      </x:c>
      <x:c r="O314" s="43" t="str">
        <x:v>Classical Chinese (文言文)</x:v>
      </x:c>
      <x:c r="P314" s="43" t="str">
        <x:v>Điều tốt không nhất thiết thắng bằng tranh biện; tranh biện giỏi không tự chứng minh điều tốt.</x:v>
      </x:c>
      <x:c r="Q314" s="43" t="str">
        <x:v>Laozi / 老子</x:v>
      </x:c>
      <x:c r="R314" s="43" t="str">
        <x:v>Taoism</x:v>
      </x:c>
      <x:c r="S314" s="43" t="str">
        <x:v>道德經 / Tao Te Ching</x:v>
      </x:c>
      <x:c r="T314" s="43" t="str">
        <x:v>Chapter 81</x:v>
      </x:c>
      <x:c r="U314" s="43" t="str">
        <x:v>https://zh.wikisource.org/zh-hant/%E9%81%93%E5%BE%B7%E7%B6%93_(%E7%8E%8B%E5%BC%BC%E6%9C%AC)</x:v>
      </x:c>
      <x:c r="V314" s="43" t="str">
        <x:v>Primary text</x:v>
      </x:c>
      <x:c r="W314" s="43" t="str">
        <x:v>Working translation</x:v>
      </x:c>
      <x:c r="X314" s="43" t="str">
        <x:v>A - Primary source</x:v>
      </x:c>
      <x:c r="Y314" s="43" t="str">
        <x:v>Original Chinese checked against Wang Bi recension on Chinese Wikisource. Vietnamese is Selflo working translation, not a published translation.</x:v>
      </x:c>
      <x:c r="Z314" s="43" t="str">
        <x:v>Public domain / likely</x:v>
      </x:c>
      <x:c r="AA314" s="43" t="str">
        <x:v>Ancient source text; verify edition/jurisdiction before commercial publication.</x:v>
      </x:c>
      <x:c r="AB314" s="43" t="str">
        <x:v>High</x:v>
      </x:c>
      <x:c r="AC314" s="43" t="str">
        <x:v>Strong.</x:v>
      </x:c>
      <x:c r="AD314" s="43" t="str">
        <x:v>Needs editorial review</x:v>
      </x:c>
      <x:c r="AE314" s="43" t="str">
        <x:v>Needs semantic dedupe review</x:v>
      </x:c>
      <x:c r="AF314" s="43"/>
      <x:c r="AG314" s="43"/>
      <x:c r="AH314" s="43" t="str">
        <x:v>No</x:v>
      </x:c>
      <x:c r="AI314" s="43" t="str">
        <x:v>Not reviewed</x:v>
      </x:c>
      <x:c r="AJ314" s="43" t="str">
        <x:v>Research only</x:v>
      </x:c>
      <x:c r="AK314" s="43" t="str">
        <x:v>Research Pool</x:v>
      </x:c>
      <x:c r="AL314" s="43" t="n">
        <x:v>3</x:v>
      </x:c>
      <x:c r="AM314" s="43" t="str">
        <x:v>ChatGPT research</x:v>
      </x:c>
      <x:c r="AN314" s="43" t="str">
        <x:v>2026-09-18</x:v>
      </x:c>
      <x:c r="AO314" s="44" t="str">
        <x:v>Day 3 full-scope audit, chapters 51–81.</x:v>
      </x:c>
    </x:row>
    <x:row r="315">
      <x:c r="A315" s="42" t="str">
        <x:v>research.laozi.day3.ch81.133</x:v>
      </x:c>
      <x:c r="B315" s="43" t="str">
        <x:v>Collected</x:v>
      </x:c>
      <x:c r="C315" s="43" t="str">
        <x:v>AI &amp; tương lai</x:v>
      </x:c>
      <x:c r="D315" s="43" t="str">
        <x:v>Day 3 / Laozi 51–81</x:v>
      </x:c>
      <x:c r="E315" s="43"/>
      <x:c r="F315" s="43" t="str">
        <x:v>Bề rộng thông tin khác chiều sâu hiểu biết</x:v>
      </x:c>
      <x:c r="G315" s="43" t="str">
        <x:v>Judgment</x:v>
      </x:c>
      <x:c r="H315" s="43"/>
      <x:c r="I315" s="43"/>
      <x:c r="J315" s="43"/>
      <x:c r="K315" s="43" t="str">
        <x:v>Distinguish</x:v>
      </x:c>
      <x:c r="L315" s="43" t="str">
        <x:v>Recognize</x:v>
      </x:c>
      <x:c r="M315" s="43" t="str">
        <x:v>Trích đoạn triết học</x:v>
      </x:c>
      <x:c r="N315" s="43" t="str">
        <x:v>知者不博，博者不知。</x:v>
      </x:c>
      <x:c r="O315" s="43" t="str">
        <x:v>Classical Chinese (文言文)</x:v>
      </x:c>
      <x:c r="P315" s="43" t="str">
        <x:v>Biết sâu không nhất thiết biết rộng; biết rộng không tự động thành hiểu sâu.</x:v>
      </x:c>
      <x:c r="Q315" s="43" t="str">
        <x:v>Laozi / 老子</x:v>
      </x:c>
      <x:c r="R315" s="43" t="str">
        <x:v>Taoism</x:v>
      </x:c>
      <x:c r="S315" s="43" t="str">
        <x:v>道德經 / Tao Te Ching</x:v>
      </x:c>
      <x:c r="T315" s="43" t="str">
        <x:v>Chapter 81</x:v>
      </x:c>
      <x:c r="U315" s="43" t="str">
        <x:v>https://zh.wikisource.org/zh-hant/%E9%81%93%E5%BE%B7%E7%B6%93_(%E7%8E%8B%E5%BC%BC%E6%9C%AC)</x:v>
      </x:c>
      <x:c r="V315" s="43" t="str">
        <x:v>Primary text</x:v>
      </x:c>
      <x:c r="W315" s="43" t="str">
        <x:v>Working translation</x:v>
      </x:c>
      <x:c r="X315" s="43" t="str">
        <x:v>A - Primary source</x:v>
      </x:c>
      <x:c r="Y315" s="43" t="str">
        <x:v>Original Chinese checked against Wang Bi recension on Chinese Wikisource. Vietnamese is Selflo working translation, not a published translation.</x:v>
      </x:c>
      <x:c r="Z315" s="43" t="str">
        <x:v>Public domain / likely</x:v>
      </x:c>
      <x:c r="AA315" s="43" t="str">
        <x:v>Ancient source text; verify edition/jurisdiction before commercial publication.</x:v>
      </x:c>
      <x:c r="AB315" s="43" t="str">
        <x:v>High</x:v>
      </x:c>
      <x:c r="AC315" s="43" t="str">
        <x:v>Extremely AI-age.</x:v>
      </x:c>
      <x:c r="AD315" s="43" t="str">
        <x:v>Needs editorial review</x:v>
      </x:c>
      <x:c r="AE315" s="43" t="str">
        <x:v>Needs semantic dedupe review</x:v>
      </x:c>
      <x:c r="AF315" s="43"/>
      <x:c r="AG315" s="43"/>
      <x:c r="AH315" s="43" t="str">
        <x:v>No</x:v>
      </x:c>
      <x:c r="AI315" s="43" t="str">
        <x:v>Not reviewed</x:v>
      </x:c>
      <x:c r="AJ315" s="43" t="str">
        <x:v>Research only</x:v>
      </x:c>
      <x:c r="AK315" s="43" t="str">
        <x:v>Research Pool</x:v>
      </x:c>
      <x:c r="AL315" s="43" t="n">
        <x:v>3</x:v>
      </x:c>
      <x:c r="AM315" s="43" t="str">
        <x:v>ChatGPT research</x:v>
      </x:c>
      <x:c r="AN315" s="43" t="str">
        <x:v>2026-09-18</x:v>
      </x:c>
      <x:c r="AO315" s="44" t="str">
        <x:v>Day 3 full-scope audit, chapters 51–81.</x:v>
      </x:c>
    </x:row>
    <x:row r="316">
      <x:c r="A316" s="42" t="str">
        <x:v>research.laozi.day3.ch81.134</x:v>
      </x:c>
      <x:c r="B316" s="43" t="str">
        <x:v>Collected</x:v>
      </x:c>
      <x:c r="C316" s="43" t="str">
        <x:v>Nội tâm &amp; hiểu mình</x:v>
      </x:c>
      <x:c r="D316" s="43" t="str">
        <x:v>Day 3 / Laozi 51–81</x:v>
      </x:c>
      <x:c r="E316" s="43"/>
      <x:c r="F316" s="43" t="str">
        <x:v>Tích lũy nhiều không phải thước đo duy nhất</x:v>
      </x:c>
      <x:c r="G316" s="43" t="str">
        <x:v>Enoughness</x:v>
      </x:c>
      <x:c r="H316" s="43"/>
      <x:c r="I316" s="43"/>
      <x:c r="J316" s="43"/>
      <x:c r="K316" s="43" t="str">
        <x:v>Distinguish</x:v>
      </x:c>
      <x:c r="L316" s="43" t="str">
        <x:v>Recognize</x:v>
      </x:c>
      <x:c r="M316" s="43" t="str">
        <x:v>Trích đoạn triết học</x:v>
      </x:c>
      <x:c r="N316" s="43" t="str">
        <x:v>聖人不積。</x:v>
      </x:c>
      <x:c r="O316" s="43" t="str">
        <x:v>Classical Chinese (文言文)</x:v>
      </x:c>
      <x:c r="P316" s="43" t="str">
        <x:v>Người sáng không lấy tích lũy làm mục tiêu tự thân.</x:v>
      </x:c>
      <x:c r="Q316" s="43" t="str">
        <x:v>Laozi / 老子</x:v>
      </x:c>
      <x:c r="R316" s="43" t="str">
        <x:v>Taoism</x:v>
      </x:c>
      <x:c r="S316" s="43" t="str">
        <x:v>道德經 / Tao Te Ching</x:v>
      </x:c>
      <x:c r="T316" s="43" t="str">
        <x:v>Chapter 81</x:v>
      </x:c>
      <x:c r="U316" s="43" t="str">
        <x:v>https://zh.wikisource.org/zh-hant/%E9%81%93%E5%BE%B7%E7%B6%93_(%E7%8E%8B%E5%BC%BC%E6%9C%AC)</x:v>
      </x:c>
      <x:c r="V316" s="43" t="str">
        <x:v>Primary text</x:v>
      </x:c>
      <x:c r="W316" s="43" t="str">
        <x:v>Working translation</x:v>
      </x:c>
      <x:c r="X316" s="43" t="str">
        <x:v>A - Primary source</x:v>
      </x:c>
      <x:c r="Y316" s="43" t="str">
        <x:v>Original Chinese checked against Wang Bi recension on Chinese Wikisource. Vietnamese is Selflo working translation, not a published translation.</x:v>
      </x:c>
      <x:c r="Z316" s="43" t="str">
        <x:v>Public domain / likely</x:v>
      </x:c>
      <x:c r="AA316" s="43" t="str">
        <x:v>Ancient source text; verify edition/jurisdiction before commercial publication.</x:v>
      </x:c>
      <x:c r="AB316" s="43" t="str">
        <x:v>High</x:v>
      </x:c>
      <x:c r="AC316" s="43" t="str">
        <x:v>Strong.</x:v>
      </x:c>
      <x:c r="AD316" s="43" t="str">
        <x:v>Needs editorial review</x:v>
      </x:c>
      <x:c r="AE316" s="43" t="str">
        <x:v>Needs semantic dedupe review</x:v>
      </x:c>
      <x:c r="AF316" s="43"/>
      <x:c r="AG316" s="43"/>
      <x:c r="AH316" s="43" t="str">
        <x:v>No</x:v>
      </x:c>
      <x:c r="AI316" s="43" t="str">
        <x:v>Not reviewed</x:v>
      </x:c>
      <x:c r="AJ316" s="43" t="str">
        <x:v>Research only</x:v>
      </x:c>
      <x:c r="AK316" s="43" t="str">
        <x:v>Research Pool</x:v>
      </x:c>
      <x:c r="AL316" s="43" t="n">
        <x:v>3</x:v>
      </x:c>
      <x:c r="AM316" s="43" t="str">
        <x:v>ChatGPT research</x:v>
      </x:c>
      <x:c r="AN316" s="43" t="str">
        <x:v>2026-09-18</x:v>
      </x:c>
      <x:c r="AO316" s="44" t="str">
        <x:v>Day 3 full-scope audit, chapters 51–81.</x:v>
      </x:c>
    </x:row>
    <x:row r="317">
      <x:c r="A317" s="42" t="str">
        <x:v>research.laozi.day3.ch81.135</x:v>
      </x:c>
      <x:c r="B317" s="43" t="str">
        <x:v>Collected</x:v>
      </x:c>
      <x:c r="C317" s="43" t="str">
        <x:v>Nội tâm &amp; hiểu mình</x:v>
      </x:c>
      <x:c r="D317" s="43" t="str">
        <x:v>Day 3 / Laozi 51–81</x:v>
      </x:c>
      <x:c r="E317" s="43"/>
      <x:c r="F317" s="43" t="str">
        <x:v>Cho đi có thể tạo giá trị không theo logic khan hiếm đơn giản</x:v>
      </x:c>
      <x:c r="G317" s="43" t="str">
        <x:v>Connection</x:v>
      </x:c>
      <x:c r="H317" s="43"/>
      <x:c r="I317" s="43"/>
      <x:c r="J317" s="43"/>
      <x:c r="K317" s="43" t="str">
        <x:v>Reframe</x:v>
      </x:c>
      <x:c r="L317" s="43" t="str">
        <x:v>Distinguish</x:v>
      </x:c>
      <x:c r="M317" s="43" t="str">
        <x:v>Trích đoạn triết học</x:v>
      </x:c>
      <x:c r="N317" s="43" t="str">
        <x:v>既以為人己愈有，既以與人己愈多。</x:v>
      </x:c>
      <x:c r="O317" s="43" t="str">
        <x:v>Classical Chinese (文言文)</x:v>
      </x:c>
      <x:c r="P317" s="43" t="str">
        <x:v>Càng dùng điều mình có để giúp người, văn bản nói mình càng có; càng cho đi, mình càng phong phú.</x:v>
      </x:c>
      <x:c r="Q317" s="43" t="str">
        <x:v>Laozi / 老子</x:v>
      </x:c>
      <x:c r="R317" s="43" t="str">
        <x:v>Taoism</x:v>
      </x:c>
      <x:c r="S317" s="43" t="str">
        <x:v>道德經 / Tao Te Ching</x:v>
      </x:c>
      <x:c r="T317" s="43" t="str">
        <x:v>Chapter 81</x:v>
      </x:c>
      <x:c r="U317" s="43" t="str">
        <x:v>https://zh.wikisource.org/zh-hant/%E9%81%93%E5%BE%B7%E7%B6%93_(%E7%8E%8B%E5%BC%BC%E6%9C%AC)</x:v>
      </x:c>
      <x:c r="V317" s="43" t="str">
        <x:v>Primary text</x:v>
      </x:c>
      <x:c r="W317" s="43" t="str">
        <x:v>Working translation</x:v>
      </x:c>
      <x:c r="X317" s="43" t="str">
        <x:v>A - Primary source</x:v>
      </x:c>
      <x:c r="Y317" s="43" t="str">
        <x:v>Original Chinese checked against Wang Bi recension on Chinese Wikisource. Vietnamese is Selflo working translation, not a published translation.</x:v>
      </x:c>
      <x:c r="Z317" s="43" t="str">
        <x:v>Public domain / likely</x:v>
      </x:c>
      <x:c r="AA317" s="43" t="str">
        <x:v>Ancient source text; verify edition/jurisdiction before commercial publication.</x:v>
      </x:c>
      <x:c r="AB317" s="43" t="str">
        <x:v>Medium</x:v>
      </x:c>
      <x:c r="AC317" s="43" t="str">
        <x:v>Not financial claim.</x:v>
      </x:c>
      <x:c r="AD317" s="43" t="str">
        <x:v>Needs editorial review</x:v>
      </x:c>
      <x:c r="AE317" s="43" t="str">
        <x:v>Needs semantic dedupe review</x:v>
      </x:c>
      <x:c r="AF317" s="43"/>
      <x:c r="AG317" s="43"/>
      <x:c r="AH317" s="43" t="str">
        <x:v>No</x:v>
      </x:c>
      <x:c r="AI317" s="43" t="str">
        <x:v>Not reviewed</x:v>
      </x:c>
      <x:c r="AJ317" s="43" t="str">
        <x:v>Research only</x:v>
      </x:c>
      <x:c r="AK317" s="43" t="str">
        <x:v>Research Pool</x:v>
      </x:c>
      <x:c r="AL317" s="43" t="n">
        <x:v>3</x:v>
      </x:c>
      <x:c r="AM317" s="43" t="str">
        <x:v>ChatGPT research</x:v>
      </x:c>
      <x:c r="AN317" s="43" t="str">
        <x:v>2026-09-18</x:v>
      </x:c>
      <x:c r="AO317" s="44" t="str">
        <x:v>Day 3 full-scope audit, chapters 51–81.</x:v>
      </x:c>
    </x:row>
    <x:row r="318">
      <x:c r="A318" s="42" t="str">
        <x:v>research.laozi.day3.ch81.136</x:v>
      </x:c>
      <x:c r="B318" s="43" t="str">
        <x:v>Collected</x:v>
      </x:c>
      <x:c r="C318" s="43" t="str">
        <x:v>Nội tâm &amp; hiểu mình</x:v>
      </x:c>
      <x:c r="D318" s="43" t="str">
        <x:v>Day 3 / Laozi 51–81</x:v>
      </x:c>
      <x:c r="E318" s="43"/>
      <x:c r="F318" s="43" t="str">
        <x:v>Tạo giá trị mà không cần gây hại hay tranh hơn</x:v>
      </x:c>
      <x:c r="G318" s="43" t="str">
        <x:v>Values</x:v>
      </x:c>
      <x:c r="H318" s="43"/>
      <x:c r="I318" s="43"/>
      <x:c r="J318" s="43"/>
      <x:c r="K318" s="43" t="str">
        <x:v>Reframe</x:v>
      </x:c>
      <x:c r="L318" s="43" t="str">
        <x:v>Distinguish</x:v>
      </x:c>
      <x:c r="M318" s="43" t="str">
        <x:v>Trích đoạn triết học</x:v>
      </x:c>
      <x:c r="N318" s="43" t="str">
        <x:v>天之道，利而不害；聖人之道，為而不爭。</x:v>
      </x:c>
      <x:c r="O318" s="43" t="str">
        <x:v>Classical Chinese (文言文)</x:v>
      </x:c>
      <x:c r="P318" s="43" t="str">
        <x:v>Đường của trời làm lợi mà không hại; đường của người sáng làm mà không tranh.</x:v>
      </x:c>
      <x:c r="Q318" s="43" t="str">
        <x:v>Laozi / 老子</x:v>
      </x:c>
      <x:c r="R318" s="43" t="str">
        <x:v>Taoism</x:v>
      </x:c>
      <x:c r="S318" s="43" t="str">
        <x:v>道德經 / Tao Te Ching</x:v>
      </x:c>
      <x:c r="T318" s="43" t="str">
        <x:v>Chapter 81</x:v>
      </x:c>
      <x:c r="U318" s="43" t="str">
        <x:v>https://zh.wikisource.org/zh-hant/%E9%81%93%E5%BE%B7%E7%B6%93_(%E7%8E%8B%E5%BC%BC%E6%9C%AC)</x:v>
      </x:c>
      <x:c r="V318" s="43" t="str">
        <x:v>Primary text</x:v>
      </x:c>
      <x:c r="W318" s="43" t="str">
        <x:v>Working translation</x:v>
      </x:c>
      <x:c r="X318" s="43" t="str">
        <x:v>A - Primary source</x:v>
      </x:c>
      <x:c r="Y318" s="43" t="str">
        <x:v>Original Chinese checked against Wang Bi recension on Chinese Wikisource. Vietnamese is Selflo working translation, not a published translation.</x:v>
      </x:c>
      <x:c r="Z318" s="43" t="str">
        <x:v>Public domain / likely</x:v>
      </x:c>
      <x:c r="AA318" s="43" t="str">
        <x:v>Ancient source text; verify edition/jurisdiction before commercial publication.</x:v>
      </x:c>
      <x:c r="AB318" s="43" t="str">
        <x:v>High</x:v>
      </x:c>
      <x:c r="AC318" s="43" t="str">
        <x:v>Closing principle.</x:v>
      </x:c>
      <x:c r="AD318" s="43" t="str">
        <x:v>Needs editorial review</x:v>
      </x:c>
      <x:c r="AE318" s="43" t="str">
        <x:v>Needs semantic dedupe review</x:v>
      </x:c>
      <x:c r="AF318" s="43"/>
      <x:c r="AG318" s="43"/>
      <x:c r="AH318" s="43" t="str">
        <x:v>No</x:v>
      </x:c>
      <x:c r="AI318" s="43" t="str">
        <x:v>Not reviewed</x:v>
      </x:c>
      <x:c r="AJ318" s="43" t="str">
        <x:v>Research only</x:v>
      </x:c>
      <x:c r="AK318" s="43" t="str">
        <x:v>Research Pool</x:v>
      </x:c>
      <x:c r="AL318" s="43" t="n">
        <x:v>3</x:v>
      </x:c>
      <x:c r="AM318" s="43" t="str">
        <x:v>ChatGPT research</x:v>
      </x:c>
      <x:c r="AN318" s="43" t="str">
        <x:v>2026-09-18</x:v>
      </x:c>
      <x:c r="AO318" s="44" t="str">
        <x:v>Day 3 full-scope audit, chapters 51–81.</x:v>
      </x:c>
    </x:row>
    <x:row r="319">
      <x:c r="A319" s="42" t="str">
        <x:v>research.zhuangzi.day4.ch01.001</x:v>
      </x:c>
      <x:c r="B319" s="43" t="str">
        <x:v>Collected</x:v>
      </x:c>
      <x:c r="C319" s="43" t="str">
        <x:v>Nội tâm &amp; hiểu mình</x:v>
      </x:c>
      <x:c r="D319" s="43" t="str">
        <x:v>Day 4 / Zhuangzi Inner Chapters 1–7</x:v>
      </x:c>
      <x:c r="E319" s="43"/>
      <x:c r="F319" s="43" t="str">
        <x:v>Một việc lớn cần điều kiện tương xứng</x:v>
      </x:c>
      <x:c r="G319" s="43" t="str">
        <x:v>Context</x:v>
      </x:c>
      <x:c r="H319" s="43"/>
      <x:c r="I319" s="43"/>
      <x:c r="J319" s="43"/>
      <x:c r="K319" s="43" t="str">
        <x:v>Recognize</x:v>
      </x:c>
      <x:c r="L319" s="43" t="str">
        <x:v>Distinguish</x:v>
      </x:c>
      <x:c r="M319" s="43" t="str">
        <x:v>Trích đoạn triết học /寓言</x:v>
      </x:c>
      <x:c r="N319" s="43" t="str">
        <x:v>水之積也不厚，則其負大舟也无力。</x:v>
      </x:c>
      <x:c r="O319" s="43" t="str">
        <x:v>Classical Chinese (文言文)</x:v>
      </x:c>
      <x:c r="P319" s="43" t="str">
        <x:v>Nước tích chưa đủ sâu thì chưa đủ sức nâng một con thuyền lớn.</x:v>
      </x:c>
      <x:c r="Q319" s="43" t="str">
        <x:v>Zhuangzi / 莊子 (Inner Chapters attribution)</x:v>
      </x:c>
      <x:c r="R319" s="43" t="str">
        <x:v>Daoist / China</x:v>
      </x:c>
      <x:c r="S319" s="43" t="str">
        <x:v>莊子 / Zhuangzi</x:v>
      </x:c>
      <x:c r="T319" s="43" t="str">
        <x:v>Inner Chapter 1 — 逍遙遊</x:v>
      </x:c>
      <x:c r="U319" s="43" t="str">
        <x:v>https://zh.wikisource.org/wiki/%E8%8E%8A%E5%AD%90/%E9%80%8D%E9%81%99%E9%81%8A</x:v>
      </x:c>
      <x:c r="V319" s="43" t="str">
        <x:v>Primary text</x:v>
      </x:c>
      <x:c r="W319" s="43" t="str">
        <x:v>Working translation</x:v>
      </x:c>
      <x:c r="X319" s="43" t="str">
        <x:v>A - Primary source</x:v>
      </x:c>
      <x:c r="Y319" s="43" t="str">
        <x:v>Original Chinese checked against Chinese Wikisource; chapter structure cross-checked with Chinese Text Project. Vietnamese is Selflo working translation, not a published translation.</x:v>
      </x:c>
      <x:c r="Z319" s="43" t="str">
        <x:v>Public domain / likely</x:v>
      </x:c>
      <x:c r="AA319" s="43" t="str">
        <x:v>Ancient source text is public domain; verify edition/attribution and jurisdiction before commercial publication.</x:v>
      </x:c>
      <x:c r="AB319" s="43" t="str">
        <x:v>High</x:v>
      </x:c>
      <x:c r="AC319" s="43" t="str">
        <x:v>Rất hợp Selflo: capacity/context trước self-blame.</x:v>
      </x:c>
      <x:c r="AD319" s="43" t="str">
        <x:v>Needs editorial review</x:v>
      </x:c>
      <x:c r="AE319" s="43" t="str">
        <x:v>Needs semantic dedupe review</x:v>
      </x:c>
      <x:c r="AF319" s="43"/>
      <x:c r="AG319" s="43"/>
      <x:c r="AH319" s="43" t="str">
        <x:v>No</x:v>
      </x:c>
      <x:c r="AI319" s="43" t="str">
        <x:v>Not reviewed</x:v>
      </x:c>
      <x:c r="AJ319" s="43" t="str">
        <x:v>Research only</x:v>
      </x:c>
      <x:c r="AK319" s="43" t="str">
        <x:v>Research Pool</x:v>
      </x:c>
      <x:c r="AL319" s="43" t="n">
        <x:v>4</x:v>
      </x:c>
      <x:c r="AM319" s="43" t="str">
        <x:v>ChatGPT research</x:v>
      </x:c>
      <x:c r="AN319" s="43" t="str">
        <x:v>2026-09-18</x:v>
      </x:c>
      <x:c r="AO319" s="44" t="str">
        <x:v>Day 4 full-scope audit of Zhuangzi Inner Chapters 1–7.</x:v>
      </x:c>
    </x:row>
    <x:row r="320">
      <x:c r="A320" s="42" t="str">
        <x:v>research.zhuangzi.day4.ch01.002</x:v>
      </x:c>
      <x:c r="B320" s="43" t="str">
        <x:v>Collected</x:v>
      </x:c>
      <x:c r="C320" s="43" t="str">
        <x:v>Nội tâm &amp; hiểu mình</x:v>
      </x:c>
      <x:c r="D320" s="43" t="str">
        <x:v>Day 4 / Zhuangzi Inner Chapters 1–7</x:v>
      </x:c>
      <x:c r="E320" s="43"/>
      <x:c r="F320" s="43" t="str">
        <x:v>Khả năng chưa xuất hiện có thể vì điều kiện chưa đủ</x:v>
      </x:c>
      <x:c r="G320" s="43" t="str">
        <x:v>Capacity</x:v>
      </x:c>
      <x:c r="H320" s="43"/>
      <x:c r="I320" s="43"/>
      <x:c r="J320" s="43"/>
      <x:c r="K320" s="43" t="str">
        <x:v>Reframe</x:v>
      </x:c>
      <x:c r="L320" s="43" t="str">
        <x:v>Recognize</x:v>
      </x:c>
      <x:c r="M320" s="43" t="str">
        <x:v>Trích đoạn triết học /寓言</x:v>
      </x:c>
      <x:c r="N320" s="43" t="str">
        <x:v>風之積也不厚，則其負大翼也无力。</x:v>
      </x:c>
      <x:c r="O320" s="43" t="str">
        <x:v>Classical Chinese (文言文)</x:v>
      </x:c>
      <x:c r="P320" s="43" t="str">
        <x:v>Gió tích chưa đủ dày thì chưa đủ sức nâng đôi cánh lớn.</x:v>
      </x:c>
      <x:c r="Q320" s="43" t="str">
        <x:v>Zhuangzi / 莊子 (Inner Chapters attribution)</x:v>
      </x:c>
      <x:c r="R320" s="43" t="str">
        <x:v>Daoist / China</x:v>
      </x:c>
      <x:c r="S320" s="43" t="str">
        <x:v>莊子 / Zhuangzi</x:v>
      </x:c>
      <x:c r="T320" s="43" t="str">
        <x:v>Inner Chapter 1 — 逍遙遊</x:v>
      </x:c>
      <x:c r="U320" s="43" t="str">
        <x:v>https://zh.wikisource.org/wiki/%E8%8E%8A%E5%AD%90/%E9%80%8D%E9%81%99%E9%81%8A</x:v>
      </x:c>
      <x:c r="V320" s="43" t="str">
        <x:v>Primary text</x:v>
      </x:c>
      <x:c r="W320" s="43" t="str">
        <x:v>Working translation</x:v>
      </x:c>
      <x:c r="X320" s="43" t="str">
        <x:v>A - Primary source</x:v>
      </x:c>
      <x:c r="Y320" s="43" t="str">
        <x:v>Original Chinese checked against Chinese Wikisource; chapter structure cross-checked with Chinese Text Project. Vietnamese is Selflo working translation, not a published translation.</x:v>
      </x:c>
      <x:c r="Z320" s="43" t="str">
        <x:v>Public domain / likely</x:v>
      </x:c>
      <x:c r="AA320" s="43" t="str">
        <x:v>Ancient source text is public domain; verify edition/attribution and jurisdiction before commercial publication.</x:v>
      </x:c>
      <x:c r="AB320" s="43" t="str">
        <x:v>High</x:v>
      </x:c>
      <x:c r="AC320" s="43" t="str">
        <x:v>Không biến thiếu điều kiện thành lỗi cá nhân.</x:v>
      </x:c>
      <x:c r="AD320" s="43" t="str">
        <x:v>Needs editorial review</x:v>
      </x:c>
      <x:c r="AE320" s="43" t="str">
        <x:v>Needs semantic dedupe review</x:v>
      </x:c>
      <x:c r="AF320" s="43"/>
      <x:c r="AG320" s="43"/>
      <x:c r="AH320" s="43" t="str">
        <x:v>No</x:v>
      </x:c>
      <x:c r="AI320" s="43" t="str">
        <x:v>Not reviewed</x:v>
      </x:c>
      <x:c r="AJ320" s="43" t="str">
        <x:v>Research only</x:v>
      </x:c>
      <x:c r="AK320" s="43" t="str">
        <x:v>Research Pool</x:v>
      </x:c>
      <x:c r="AL320" s="43" t="n">
        <x:v>4</x:v>
      </x:c>
      <x:c r="AM320" s="43" t="str">
        <x:v>ChatGPT research</x:v>
      </x:c>
      <x:c r="AN320" s="43" t="str">
        <x:v>2026-09-18</x:v>
      </x:c>
      <x:c r="AO320" s="44" t="str">
        <x:v>Day 4 full-scope audit of Zhuangzi Inner Chapters 1–7.</x:v>
      </x:c>
    </x:row>
    <x:row r="321">
      <x:c r="A321" s="42" t="str">
        <x:v>research.zhuangzi.day4.ch01.003</x:v>
      </x:c>
      <x:c r="B321" s="43" t="str">
        <x:v>Collected</x:v>
      </x:c>
      <x:c r="C321" s="43" t="str">
        <x:v>AI &amp; tương lai</x:v>
      </x:c>
      <x:c r="D321" s="43" t="str">
        <x:v>Day 4 / Zhuangzi Inner Chapters 1–7</x:v>
      </x:c>
      <x:c r="E321" s="43"/>
      <x:c r="F321" s="43" t="str">
        <x:v>Góc nhìn bị giới hạn bởi quy mô trải nghiệm</x:v>
      </x:c>
      <x:c r="G321" s="43" t="str">
        <x:v>Perspective</x:v>
      </x:c>
      <x:c r="H321" s="43"/>
      <x:c r="I321" s="43"/>
      <x:c r="J321" s="43"/>
      <x:c r="K321" s="43" t="str">
        <x:v>Distinguish</x:v>
      </x:c>
      <x:c r="L321" s="43" t="str">
        <x:v>Recognize</x:v>
      </x:c>
      <x:c r="M321" s="43" t="str">
        <x:v>Trích đoạn triết học /寓言</x:v>
      </x:c>
      <x:c r="N321" s="43" t="str">
        <x:v>小知不及大知，小年不及大年。</x:v>
      </x:c>
      <x:c r="O321" s="43" t="str">
        <x:v>Classical Chinese (文言文)</x:v>
      </x:c>
      <x:c r="P321" s="43" t="str">
        <x:v>Cái biết nhỏ không bao trọn cái biết lớn; nhịp sống ngắn không bao trọn nhịp dài.</x:v>
      </x:c>
      <x:c r="Q321" s="43" t="str">
        <x:v>Zhuangzi / 莊子 (Inner Chapters attribution)</x:v>
      </x:c>
      <x:c r="R321" s="43" t="str">
        <x:v>Daoist / China</x:v>
      </x:c>
      <x:c r="S321" s="43" t="str">
        <x:v>莊子 / Zhuangzi</x:v>
      </x:c>
      <x:c r="T321" s="43" t="str">
        <x:v>Inner Chapter 1 — 逍遙遊</x:v>
      </x:c>
      <x:c r="U321" s="43" t="str">
        <x:v>https://zh.wikisource.org/wiki/%E8%8E%8A%E5%AD%90/%E9%80%8D%E9%81%99%E9%81%8A</x:v>
      </x:c>
      <x:c r="V321" s="43" t="str">
        <x:v>Primary text</x:v>
      </x:c>
      <x:c r="W321" s="43" t="str">
        <x:v>Working translation</x:v>
      </x:c>
      <x:c r="X321" s="43" t="str">
        <x:v>A - Primary source</x:v>
      </x:c>
      <x:c r="Y321" s="43" t="str">
        <x:v>Original Chinese checked against Chinese Wikisource; chapter structure cross-checked with Chinese Text Project. Vietnamese is Selflo working translation, not a published translation.</x:v>
      </x:c>
      <x:c r="Z321" s="43" t="str">
        <x:v>Public domain / likely</x:v>
      </x:c>
      <x:c r="AA321" s="43" t="str">
        <x:v>Ancient source text is public domain; verify edition/attribution and jurisdiction before commercial publication.</x:v>
      </x:c>
      <x:c r="AB321" s="43" t="str">
        <x:v>High</x:v>
      </x:c>
      <x:c r="AC321" s="43" t="str">
        <x:v>AI-age judgment.</x:v>
      </x:c>
      <x:c r="AD321" s="43" t="str">
        <x:v>Needs editorial review</x:v>
      </x:c>
      <x:c r="AE321" s="43" t="str">
        <x:v>Needs semantic dedupe review</x:v>
      </x:c>
      <x:c r="AF321" s="43"/>
      <x:c r="AG321" s="43"/>
      <x:c r="AH321" s="43" t="str">
        <x:v>No</x:v>
      </x:c>
      <x:c r="AI321" s="43" t="str">
        <x:v>Not reviewed</x:v>
      </x:c>
      <x:c r="AJ321" s="43" t="str">
        <x:v>Research only</x:v>
      </x:c>
      <x:c r="AK321" s="43" t="str">
        <x:v>Research Pool</x:v>
      </x:c>
      <x:c r="AL321" s="43" t="n">
        <x:v>4</x:v>
      </x:c>
      <x:c r="AM321" s="43" t="str">
        <x:v>ChatGPT research</x:v>
      </x:c>
      <x:c r="AN321" s="43" t="str">
        <x:v>2026-09-18</x:v>
      </x:c>
      <x:c r="AO321" s="44" t="str">
        <x:v>Day 4 full-scope audit of Zhuangzi Inner Chapters 1–7.</x:v>
      </x:c>
    </x:row>
    <x:row r="322">
      <x:c r="A322" s="42" t="str">
        <x:v>research.zhuangzi.day4.ch01.004</x:v>
      </x:c>
      <x:c r="B322" s="43" t="str">
        <x:v>Collected</x:v>
      </x:c>
      <x:c r="C322" s="43" t="str">
        <x:v>Nội tâm &amp; hiểu mình</x:v>
      </x:c>
      <x:c r="D322" s="43" t="str">
        <x:v>Day 4 / Zhuangzi Inner Chapters 1–7</x:v>
      </x:c>
      <x:c r="E322" s="43"/>
      <x:c r="F322" s="43" t="str">
        <x:v>Không để khen chê hoàn toàn quyết định hướng đi</x:v>
      </x:c>
      <x:c r="G322" s="43" t="str">
        <x:v>Self-worth</x:v>
      </x:c>
      <x:c r="H322" s="43"/>
      <x:c r="I322" s="43"/>
      <x:c r="J322" s="43"/>
      <x:c r="K322" s="43" t="str">
        <x:v>Return agency</x:v>
      </x:c>
      <x:c r="L322" s="43" t="str">
        <x:v>Recognize</x:v>
      </x:c>
      <x:c r="M322" s="43" t="str">
        <x:v>Trích đoạn triết học /寓言</x:v>
      </x:c>
      <x:c r="N322" s="43" t="str">
        <x:v>舉世而譽之而不加勸，舉世而非之而不加沮。</x:v>
      </x:c>
      <x:c r="O322" s="43" t="str">
        <x:v>Classical Chinese (文言文)</x:v>
      </x:c>
      <x:c r="P322" s="43" t="str">
        <x:v>Cả đời khen cũng không vì thế mà cố thêm; cả đời chê cũng không vì thế mà nản.</x:v>
      </x:c>
      <x:c r="Q322" s="43" t="str">
        <x:v>Zhuangzi / 莊子 (Inner Chapters attribution)</x:v>
      </x:c>
      <x:c r="R322" s="43" t="str">
        <x:v>Daoist / China</x:v>
      </x:c>
      <x:c r="S322" s="43" t="str">
        <x:v>莊子 / Zhuangzi</x:v>
      </x:c>
      <x:c r="T322" s="43" t="str">
        <x:v>Inner Chapter 1 — 逍遙遊</x:v>
      </x:c>
      <x:c r="U322" s="43" t="str">
        <x:v>https://zh.wikisource.org/wiki/%E8%8E%8A%E5%AD%90/%E9%80%8D%E9%81%99%E9%81%8A</x:v>
      </x:c>
      <x:c r="V322" s="43" t="str">
        <x:v>Primary text</x:v>
      </x:c>
      <x:c r="W322" s="43" t="str">
        <x:v>Working translation</x:v>
      </x:c>
      <x:c r="X322" s="43" t="str">
        <x:v>A - Primary source</x:v>
      </x:c>
      <x:c r="Y322" s="43" t="str">
        <x:v>Original Chinese checked against Chinese Wikisource; chapter structure cross-checked with Chinese Text Project. Vietnamese is Selflo working translation, not a published translation.</x:v>
      </x:c>
      <x:c r="Z322" s="43" t="str">
        <x:v>Public domain / likely</x:v>
      </x:c>
      <x:c r="AA322" s="43" t="str">
        <x:v>Ancient source text is public domain; verify edition/attribution and jurisdiction before commercial publication.</x:v>
      </x:c>
      <x:c r="AB322" s="43" t="str">
        <x:v>High</x:v>
      </x:c>
      <x:c r="AC322" s="43" t="str">
        <x:v>Strong; cần tránh biến thành bất cần feedback.</x:v>
      </x:c>
      <x:c r="AD322" s="43" t="str">
        <x:v>Needs editorial review</x:v>
      </x:c>
      <x:c r="AE322" s="43" t="str">
        <x:v>Needs semantic dedupe review</x:v>
      </x:c>
      <x:c r="AF322" s="43"/>
      <x:c r="AG322" s="43"/>
      <x:c r="AH322" s="43" t="str">
        <x:v>No</x:v>
      </x:c>
      <x:c r="AI322" s="43" t="str">
        <x:v>Not reviewed</x:v>
      </x:c>
      <x:c r="AJ322" s="43" t="str">
        <x:v>Research only</x:v>
      </x:c>
      <x:c r="AK322" s="43" t="str">
        <x:v>Research Pool</x:v>
      </x:c>
      <x:c r="AL322" s="43" t="n">
        <x:v>4</x:v>
      </x:c>
      <x:c r="AM322" s="43" t="str">
        <x:v>ChatGPT research</x:v>
      </x:c>
      <x:c r="AN322" s="43" t="str">
        <x:v>2026-09-18</x:v>
      </x:c>
      <x:c r="AO322" s="44" t="str">
        <x:v>Day 4 full-scope audit of Zhuangzi Inner Chapters 1–7.</x:v>
      </x:c>
    </x:row>
    <x:row r="323">
      <x:c r="A323" s="42" t="str">
        <x:v>research.zhuangzi.day4.ch01.005</x:v>
      </x:c>
      <x:c r="B323" s="43" t="str">
        <x:v>Collected</x:v>
      </x:c>
      <x:c r="C323" s="43" t="str">
        <x:v>Nội tâm &amp; hiểu mình</x:v>
      </x:c>
      <x:c r="D323" s="43" t="str">
        <x:v>Day 4 / Zhuangzi Inner Chapters 1–7</x:v>
      </x:c>
      <x:c r="E323" s="43"/>
      <x:c r="F323" s="43" t="str">
        <x:v>Tên gọi, danh tiếng và thực chất không phải một</x:v>
      </x:c>
      <x:c r="G323" s="43" t="str">
        <x:v>Identity</x:v>
      </x:c>
      <x:c r="H323" s="43"/>
      <x:c r="I323" s="43"/>
      <x:c r="J323" s="43"/>
      <x:c r="K323" s="43" t="str">
        <x:v>Distinguish</x:v>
      </x:c>
      <x:c r="L323" s="43" t="str">
        <x:v>Recognize</x:v>
      </x:c>
      <x:c r="M323" s="43" t="str">
        <x:v>Trích đoạn triết học /寓言</x:v>
      </x:c>
      <x:c r="N323" s="43" t="str">
        <x:v>名者，實之賓也。</x:v>
      </x:c>
      <x:c r="O323" s="43" t="str">
        <x:v>Classical Chinese (文言文)</x:v>
      </x:c>
      <x:c r="P323" s="43" t="str">
        <x:v>Danh chỉ là khách của cái thực.</x:v>
      </x:c>
      <x:c r="Q323" s="43" t="str">
        <x:v>Zhuangzi / 莊子 (Inner Chapters attribution)</x:v>
      </x:c>
      <x:c r="R323" s="43" t="str">
        <x:v>Daoist / China</x:v>
      </x:c>
      <x:c r="S323" s="43" t="str">
        <x:v>莊子 / Zhuangzi</x:v>
      </x:c>
      <x:c r="T323" s="43" t="str">
        <x:v>Inner Chapter 1 — 逍遙遊</x:v>
      </x:c>
      <x:c r="U323" s="43" t="str">
        <x:v>https://zh.wikisource.org/wiki/%E8%8E%8A%E5%AD%90/%E9%80%8D%E9%81%99%E9%81%8A</x:v>
      </x:c>
      <x:c r="V323" s="43" t="str">
        <x:v>Primary text</x:v>
      </x:c>
      <x:c r="W323" s="43" t="str">
        <x:v>Working translation</x:v>
      </x:c>
      <x:c r="X323" s="43" t="str">
        <x:v>A - Primary source</x:v>
      </x:c>
      <x:c r="Y323" s="43" t="str">
        <x:v>Original Chinese checked against Chinese Wikisource; chapter structure cross-checked with Chinese Text Project. Vietnamese is Selflo working translation, not a published translation.</x:v>
      </x:c>
      <x:c r="Z323" s="43" t="str">
        <x:v>Public domain / likely</x:v>
      </x:c>
      <x:c r="AA323" s="43" t="str">
        <x:v>Ancient source text is public domain; verify edition/attribution and jurisdiction before commercial publication.</x:v>
      </x:c>
      <x:c r="AB323" s="43" t="str">
        <x:v>High</x:v>
      </x:c>
      <x:c r="AC323" s="43" t="str">
        <x:v>Rất gần docs.</x:v>
      </x:c>
      <x:c r="AD323" s="43" t="str">
        <x:v>Needs editorial review</x:v>
      </x:c>
      <x:c r="AE323" s="43" t="str">
        <x:v>Needs semantic dedupe review</x:v>
      </x:c>
      <x:c r="AF323" s="43"/>
      <x:c r="AG323" s="43"/>
      <x:c r="AH323" s="43" t="str">
        <x:v>No</x:v>
      </x:c>
      <x:c r="AI323" s="43" t="str">
        <x:v>Not reviewed</x:v>
      </x:c>
      <x:c r="AJ323" s="43" t="str">
        <x:v>Research only</x:v>
      </x:c>
      <x:c r="AK323" s="43" t="str">
        <x:v>Research Pool</x:v>
      </x:c>
      <x:c r="AL323" s="43" t="n">
        <x:v>4</x:v>
      </x:c>
      <x:c r="AM323" s="43" t="str">
        <x:v>ChatGPT research</x:v>
      </x:c>
      <x:c r="AN323" s="43" t="str">
        <x:v>2026-09-18</x:v>
      </x:c>
      <x:c r="AO323" s="44" t="str">
        <x:v>Day 4 full-scope audit of Zhuangzi Inner Chapters 1–7.</x:v>
      </x:c>
    </x:row>
    <x:row r="324">
      <x:c r="A324" s="42" t="str">
        <x:v>research.zhuangzi.day4.ch01.006</x:v>
      </x:c>
      <x:c r="B324" s="43" t="str">
        <x:v>Collected</x:v>
      </x:c>
      <x:c r="C324" s="43" t="str">
        <x:v>Nội tâm &amp; hiểu mình</x:v>
      </x:c>
      <x:c r="D324" s="43" t="str">
        <x:v>Day 4 / Zhuangzi Inner Chapters 1–7</x:v>
      </x:c>
      <x:c r="E324" s="43"/>
      <x:c r="F324" s="43" t="str">
        <x:v>Đủ không nhất thiết bằng có thật nhiều</x:v>
      </x:c>
      <x:c r="G324" s="43" t="str">
        <x:v>Enoughness</x:v>
      </x:c>
      <x:c r="H324" s="43"/>
      <x:c r="I324" s="43"/>
      <x:c r="J324" s="43"/>
      <x:c r="K324" s="43" t="str">
        <x:v>Reframe</x:v>
      </x:c>
      <x:c r="L324" s="43" t="str">
        <x:v>Recognize</x:v>
      </x:c>
      <x:c r="M324" s="43" t="str">
        <x:v>Trích đoạn triết học /寓言</x:v>
      </x:c>
      <x:c r="N324" s="43" t="str">
        <x:v>鷦鷯巢於深林，不過一枝；偃鼠飲河，不過滿腹。</x:v>
      </x:c>
      <x:c r="O324" s="43" t="str">
        <x:v>Classical Chinese (文言文)</x:v>
      </x:c>
      <x:c r="P324" s="43" t="str">
        <x:v>Chim làm tổ trong rừng sâu cũng chỉ cần một cành; chuột uống sông cũng chỉ đầy một bụng.</x:v>
      </x:c>
      <x:c r="Q324" s="43" t="str">
        <x:v>Zhuangzi / 莊子 (Inner Chapters attribution)</x:v>
      </x:c>
      <x:c r="R324" s="43" t="str">
        <x:v>Daoist / China</x:v>
      </x:c>
      <x:c r="S324" s="43" t="str">
        <x:v>莊子 / Zhuangzi</x:v>
      </x:c>
      <x:c r="T324" s="43" t="str">
        <x:v>Inner Chapter 1 — 逍遙遊</x:v>
      </x:c>
      <x:c r="U324" s="43" t="str">
        <x:v>https://zh.wikisource.org/wiki/%E8%8E%8A%E5%AD%90/%E9%80%8D%E9%81%99%E9%81%8A</x:v>
      </x:c>
      <x:c r="V324" s="43" t="str">
        <x:v>Primary text</x:v>
      </x:c>
      <x:c r="W324" s="43" t="str">
        <x:v>Working translation</x:v>
      </x:c>
      <x:c r="X324" s="43" t="str">
        <x:v>A - Primary source</x:v>
      </x:c>
      <x:c r="Y324" s="43" t="str">
        <x:v>Original Chinese checked against Chinese Wikisource; chapter structure cross-checked with Chinese Text Project. Vietnamese is Selflo working translation, not a published translation.</x:v>
      </x:c>
      <x:c r="Z324" s="43" t="str">
        <x:v>Public domain / likely</x:v>
      </x:c>
      <x:c r="AA324" s="43" t="str">
        <x:v>Ancient source text is public domain; verify edition/attribution and jurisdiction before commercial publication.</x:v>
      </x:c>
      <x:c r="AB324" s="43" t="str">
        <x:v>High</x:v>
      </x:c>
      <x:c r="AC324" s="43" t="str">
        <x:v>Strong.</x:v>
      </x:c>
      <x:c r="AD324" s="43" t="str">
        <x:v>Needs editorial review</x:v>
      </x:c>
      <x:c r="AE324" s="43" t="str">
        <x:v>Needs semantic dedupe review</x:v>
      </x:c>
      <x:c r="AF324" s="43"/>
      <x:c r="AG324" s="43"/>
      <x:c r="AH324" s="43" t="str">
        <x:v>No</x:v>
      </x:c>
      <x:c r="AI324" s="43" t="str">
        <x:v>Not reviewed</x:v>
      </x:c>
      <x:c r="AJ324" s="43" t="str">
        <x:v>Research only</x:v>
      </x:c>
      <x:c r="AK324" s="43" t="str">
        <x:v>Research Pool</x:v>
      </x:c>
      <x:c r="AL324" s="43" t="n">
        <x:v>4</x:v>
      </x:c>
      <x:c r="AM324" s="43" t="str">
        <x:v>ChatGPT research</x:v>
      </x:c>
      <x:c r="AN324" s="43" t="str">
        <x:v>2026-09-18</x:v>
      </x:c>
      <x:c r="AO324" s="44" t="str">
        <x:v>Day 4 full-scope audit of Zhuangzi Inner Chapters 1–7.</x:v>
      </x:c>
    </x:row>
    <x:row r="325">
      <x:c r="A325" s="42" t="str">
        <x:v>research.zhuangzi.day4.ch01.007</x:v>
      </x:c>
      <x:c r="B325" s="43" t="str">
        <x:v>Collected</x:v>
      </x:c>
      <x:c r="C325" s="43" t="str">
        <x:v>Nội tâm &amp; hiểu mình</x:v>
      </x:c>
      <x:c r="D325" s="43" t="str">
        <x:v>Day 4 / Zhuangzi Inner Chapters 1–7</x:v>
      </x:c>
      <x:c r="E325" s="43"/>
      <x:c r="F325" s="43" t="str">
        <x:v>Cùng năng lực có thể tạo giá trị khác trong bối cảnh khác</x:v>
      </x:c>
      <x:c r="G325" s="43" t="str">
        <x:v>Context</x:v>
      </x:c>
      <x:c r="H325" s="43"/>
      <x:c r="I325" s="43"/>
      <x:c r="J325" s="43"/>
      <x:c r="K325" s="43" t="str">
        <x:v>Distinguish</x:v>
      </x:c>
      <x:c r="L325" s="43" t="str">
        <x:v>Recognize</x:v>
      </x:c>
      <x:c r="M325" s="43" t="str">
        <x:v>Trích đoạn triết học /寓言</x:v>
      </x:c>
      <x:c r="N325" s="43" t="str">
        <x:v>能不龜手，一也；或以封，或不免於洴澼絖，則所用之異也。</x:v>
      </x:c>
      <x:c r="O325" s="43" t="str">
        <x:v>Classical Chinese (文言文)</x:v>
      </x:c>
      <x:c r="P325" s="43" t="str">
        <x:v>Cùng một khả năng, kết quả khác nhau vì cách và bối cảnh sử dụng khác nhau.</x:v>
      </x:c>
      <x:c r="Q325" s="43" t="str">
        <x:v>Zhuangzi / 莊子 (Inner Chapters attribution)</x:v>
      </x:c>
      <x:c r="R325" s="43" t="str">
        <x:v>Daoist / China</x:v>
      </x:c>
      <x:c r="S325" s="43" t="str">
        <x:v>莊子 / Zhuangzi</x:v>
      </x:c>
      <x:c r="T325" s="43" t="str">
        <x:v>Inner Chapter 1 — 逍遙遊</x:v>
      </x:c>
      <x:c r="U325" s="43" t="str">
        <x:v>https://zh.wikisource.org/wiki/%E8%8E%8A%E5%AD%90/%E9%80%8D%E9%81%99%E9%81%8A</x:v>
      </x:c>
      <x:c r="V325" s="43" t="str">
        <x:v>Primary text</x:v>
      </x:c>
      <x:c r="W325" s="43" t="str">
        <x:v>Working translation</x:v>
      </x:c>
      <x:c r="X325" s="43" t="str">
        <x:v>A - Primary source</x:v>
      </x:c>
      <x:c r="Y325" s="43" t="str">
        <x:v>Original Chinese checked against Chinese Wikisource; chapter structure cross-checked with Chinese Text Project. Vietnamese is Selflo working translation, not a published translation.</x:v>
      </x:c>
      <x:c r="Z325" s="43" t="str">
        <x:v>Public domain / likely</x:v>
      </x:c>
      <x:c r="AA325" s="43" t="str">
        <x:v>Ancient source text is public domain; verify edition/attribution and jurisdiction before commercial publication.</x:v>
      </x:c>
      <x:c r="AB325" s="43" t="str">
        <x:v>High</x:v>
      </x:c>
      <x:c r="AC325" s="43" t="str">
        <x:v>Excellent career/identity.</x:v>
      </x:c>
      <x:c r="AD325" s="43" t="str">
        <x:v>Needs editorial review</x:v>
      </x:c>
      <x:c r="AE325" s="43" t="str">
        <x:v>Needs semantic dedupe review</x:v>
      </x:c>
      <x:c r="AF325" s="43"/>
      <x:c r="AG325" s="43"/>
      <x:c r="AH325" s="43" t="str">
        <x:v>No</x:v>
      </x:c>
      <x:c r="AI325" s="43" t="str">
        <x:v>Not reviewed</x:v>
      </x:c>
      <x:c r="AJ325" s="43" t="str">
        <x:v>Research only</x:v>
      </x:c>
      <x:c r="AK325" s="43" t="str">
        <x:v>Research Pool</x:v>
      </x:c>
      <x:c r="AL325" s="43" t="n">
        <x:v>4</x:v>
      </x:c>
      <x:c r="AM325" s="43" t="str">
        <x:v>ChatGPT research</x:v>
      </x:c>
      <x:c r="AN325" s="43" t="str">
        <x:v>2026-09-18</x:v>
      </x:c>
      <x:c r="AO325" s="44" t="str">
        <x:v>Day 4 full-scope audit of Zhuangzi Inner Chapters 1–7.</x:v>
      </x:c>
    </x:row>
    <x:row r="326">
      <x:c r="A326" s="42" t="str">
        <x:v>research.zhuangzi.day4.ch01.008</x:v>
      </x:c>
      <x:c r="B326" s="43" t="str">
        <x:v>Collected</x:v>
      </x:c>
      <x:c r="C326" s="43" t="str">
        <x:v>Nội tâm &amp; hiểu mình</x:v>
      </x:c>
      <x:c r="D326" s="43" t="str">
        <x:v>Day 4 / Zhuangzi Inner Chapters 1–7</x:v>
      </x:c>
      <x:c r="E326" s="43"/>
      <x:c r="F326" s="43" t="str">
        <x:v>Giá trị không chỉ nằm ở tính hữu dụng được người khác định nghĩa</x:v>
      </x:c>
      <x:c r="G326" s="43" t="str">
        <x:v>Self-worth</x:v>
      </x:c>
      <x:c r="H326" s="43"/>
      <x:c r="I326" s="43"/>
      <x:c r="J326" s="43"/>
      <x:c r="K326" s="43" t="str">
        <x:v>Reframe</x:v>
      </x:c>
      <x:c r="L326" s="43" t="str">
        <x:v>Recognize</x:v>
      </x:c>
      <x:c r="M326" s="43" t="str">
        <x:v>Trích đoạn triết học /寓言</x:v>
      </x:c>
      <x:c r="N326" s="43" t="str">
        <x:v>无所可用，安所困苦哉！</x:v>
      </x:c>
      <x:c r="O326" s="43" t="str">
        <x:v>Classical Chinese (文言文)</x:v>
      </x:c>
      <x:c r="P326" s="43" t="str">
        <x:v>Nếu không bị ép phải hữu dụng theo thước đo ấy, còn gì để nó bị làm khổ?</x:v>
      </x:c>
      <x:c r="Q326" s="43" t="str">
        <x:v>Zhuangzi / 莊子 (Inner Chapters attribution)</x:v>
      </x:c>
      <x:c r="R326" s="43" t="str">
        <x:v>Daoist / China</x:v>
      </x:c>
      <x:c r="S326" s="43" t="str">
        <x:v>莊子 / Zhuangzi</x:v>
      </x:c>
      <x:c r="T326" s="43" t="str">
        <x:v>Inner Chapter 1 — 逍遙遊</x:v>
      </x:c>
      <x:c r="U326" s="43" t="str">
        <x:v>https://zh.wikisource.org/wiki/%E8%8E%8A%E5%AD%90/%E9%80%8D%E9%81%99%E9%81%8A</x:v>
      </x:c>
      <x:c r="V326" s="43" t="str">
        <x:v>Primary text</x:v>
      </x:c>
      <x:c r="W326" s="43" t="str">
        <x:v>Working translation</x:v>
      </x:c>
      <x:c r="X326" s="43" t="str">
        <x:v>A - Primary source</x:v>
      </x:c>
      <x:c r="Y326" s="43" t="str">
        <x:v>Original Chinese checked against Chinese Wikisource; chapter structure cross-checked with Chinese Text Project. Vietnamese is Selflo working translation, not a published translation.</x:v>
      </x:c>
      <x:c r="Z326" s="43" t="str">
        <x:v>Public domain / likely</x:v>
      </x:c>
      <x:c r="AA326" s="43" t="str">
        <x:v>Ancient source text is public domain; verify edition/attribution and jurisdiction before commercial publication.</x:v>
      </x:c>
      <x:c r="AB326" s="43" t="str">
        <x:v>High</x:v>
      </x:c>
      <x:c r="AC326" s="43" t="str">
        <x:v>Từ story cây vô dụng.</x:v>
      </x:c>
      <x:c r="AD326" s="43" t="str">
        <x:v>Needs editorial review</x:v>
      </x:c>
      <x:c r="AE326" s="43" t="str">
        <x:v>Needs semantic dedupe review</x:v>
      </x:c>
      <x:c r="AF326" s="43"/>
      <x:c r="AG326" s="43"/>
      <x:c r="AH326" s="43" t="str">
        <x:v>No</x:v>
      </x:c>
      <x:c r="AI326" s="43" t="str">
        <x:v>Not reviewed</x:v>
      </x:c>
      <x:c r="AJ326" s="43" t="str">
        <x:v>Research only</x:v>
      </x:c>
      <x:c r="AK326" s="43" t="str">
        <x:v>Research Pool</x:v>
      </x:c>
      <x:c r="AL326" s="43" t="n">
        <x:v>4</x:v>
      </x:c>
      <x:c r="AM326" s="43" t="str">
        <x:v>ChatGPT research</x:v>
      </x:c>
      <x:c r="AN326" s="43" t="str">
        <x:v>2026-09-18</x:v>
      </x:c>
      <x:c r="AO326" s="44" t="str">
        <x:v>Day 4 full-scope audit of Zhuangzi Inner Chapters 1–7.</x:v>
      </x:c>
    </x:row>
    <x:row r="327">
      <x:c r="A327" s="42" t="str">
        <x:v>research.zhuangzi.day4.ch02.009</x:v>
      </x:c>
      <x:c r="B327" s="43" t="str">
        <x:v>Collected</x:v>
      </x:c>
      <x:c r="C327" s="43" t="str">
        <x:v>Nội tâm &amp; hiểu mình</x:v>
      </x:c>
      <x:c r="D327" s="43" t="str">
        <x:v>Day 4 / Zhuangzi Inner Chapters 1–7</x:v>
      </x:c>
      <x:c r="E327" s="43"/>
      <x:c r="F327" s="43" t="str">
        <x:v>Khoảng cách với cái tôi đang phán xét</x:v>
      </x:c>
      <x:c r="G327" s="43" t="str">
        <x:v>Self-distancing</x:v>
      </x:c>
      <x:c r="H327" s="43"/>
      <x:c r="I327" s="43"/>
      <x:c r="J327" s="43"/>
      <x:c r="K327" s="43" t="str">
        <x:v>Recognize</x:v>
      </x:c>
      <x:c r="L327" s="43" t="str">
        <x:v>Distinguish</x:v>
      </x:c>
      <x:c r="M327" s="43" t="str">
        <x:v>Trích đoạn triết học /寓言</x:v>
      </x:c>
      <x:c r="N327" s="43" t="str">
        <x:v>今者吾喪我。</x:v>
      </x:c>
      <x:c r="O327" s="43" t="str">
        <x:v>Classical Chinese (文言文)</x:v>
      </x:c>
      <x:c r="P327" s="43" t="str">
        <x:v>Lúc này, ta đã để cái 'ta' quen thuộc lùi xuống.</x:v>
      </x:c>
      <x:c r="Q327" s="43" t="str">
        <x:v>Zhuangzi / 莊子 (Inner Chapters attribution)</x:v>
      </x:c>
      <x:c r="R327" s="43" t="str">
        <x:v>Daoist / China</x:v>
      </x:c>
      <x:c r="S327" s="43" t="str">
        <x:v>莊子 / Zhuangzi</x:v>
      </x:c>
      <x:c r="T327" s="43" t="str">
        <x:v>Inner Chapter 2 — 齊物論</x:v>
      </x:c>
      <x:c r="U327" s="43" t="str">
        <x:v>https://zh.wikisource.org/wiki/%E8%8E%8A%E5%AD%90/%E9%BD%8A%E7%89%A9%E8%AB%96</x:v>
      </x:c>
      <x:c r="V327" s="43" t="str">
        <x:v>Primary text</x:v>
      </x:c>
      <x:c r="W327" s="43" t="str">
        <x:v>Working translation</x:v>
      </x:c>
      <x:c r="X327" s="43" t="str">
        <x:v>A - Primary source</x:v>
      </x:c>
      <x:c r="Y327" s="43" t="str">
        <x:v>Original Chinese checked against Chinese Wikisource; chapter structure cross-checked with Chinese Text Project. Vietnamese is Selflo working translation, not a published translation.</x:v>
      </x:c>
      <x:c r="Z327" s="43" t="str">
        <x:v>Public domain / likely</x:v>
      </x:c>
      <x:c r="AA327" s="43" t="str">
        <x:v>Ancient source text is public domain; verify edition/attribution and jurisdiction before commercial publication.</x:v>
      </x:c>
      <x:c r="AB327" s="43" t="str">
        <x:v>High</x:v>
      </x:c>
      <x:c r="AC327" s="43" t="str">
        <x:v>Cần scholarly nuance.</x:v>
      </x:c>
      <x:c r="AD327" s="43" t="str">
        <x:v>Needs editorial review</x:v>
      </x:c>
      <x:c r="AE327" s="43" t="str">
        <x:v>Needs semantic dedupe review</x:v>
      </x:c>
      <x:c r="AF327" s="43"/>
      <x:c r="AG327" s="43"/>
      <x:c r="AH327" s="43" t="str">
        <x:v>No</x:v>
      </x:c>
      <x:c r="AI327" s="43" t="str">
        <x:v>Not reviewed</x:v>
      </x:c>
      <x:c r="AJ327" s="43" t="str">
        <x:v>Research only</x:v>
      </x:c>
      <x:c r="AK327" s="43" t="str">
        <x:v>Research Pool</x:v>
      </x:c>
      <x:c r="AL327" s="43" t="n">
        <x:v>4</x:v>
      </x:c>
      <x:c r="AM327" s="43" t="str">
        <x:v>ChatGPT research</x:v>
      </x:c>
      <x:c r="AN327" s="43" t="str">
        <x:v>2026-09-18</x:v>
      </x:c>
      <x:c r="AO327" s="44" t="str">
        <x:v>Day 4 full-scope audit of Zhuangzi Inner Chapters 1–7.</x:v>
      </x:c>
    </x:row>
    <x:row r="328">
      <x:c r="A328" s="42" t="str">
        <x:v>research.zhuangzi.day4.ch02.010</x:v>
      </x:c>
      <x:c r="B328" s="43" t="str">
        <x:v>Collected</x:v>
      </x:c>
      <x:c r="C328" s="43" t="str">
        <x:v>Nội tâm &amp; hiểu mình</x:v>
      </x:c>
      <x:c r="D328" s="43" t="str">
        <x:v>Day 4 / Zhuangzi Inner Chapters 1–7</x:v>
      </x:c>
      <x:c r="E328" s="43"/>
      <x:c r="F328" s="43" t="str">
        <x:v>Cùng một tác động có thể tạo phản ứng khác nhau</x:v>
      </x:c>
      <x:c r="G328" s="43" t="str">
        <x:v>Individuality</x:v>
      </x:c>
      <x:c r="H328" s="43"/>
      <x:c r="I328" s="43"/>
      <x:c r="J328" s="43"/>
      <x:c r="K328" s="43" t="str">
        <x:v>Reframe</x:v>
      </x:c>
      <x:c r="L328" s="43" t="str">
        <x:v>Recognize</x:v>
      </x:c>
      <x:c r="M328" s="43" t="str">
        <x:v>Trích đoạn triết học /寓言</x:v>
      </x:c>
      <x:c r="N328" s="43" t="str">
        <x:v>夫吹萬不同，而使其自己也。</x:v>
      </x:c>
      <x:c r="O328" s="43" t="str">
        <x:v>Classical Chinese (文言文)</x:v>
      </x:c>
      <x:c r="P328" s="43" t="str">
        <x:v>Gió đi qua muôn lỗ tạo muôn tiếng khác nhau; mỗi hình thể phát ra âm của chính nó.</x:v>
      </x:c>
      <x:c r="Q328" s="43" t="str">
        <x:v>Zhuangzi / 莊子 (Inner Chapters attribution)</x:v>
      </x:c>
      <x:c r="R328" s="43" t="str">
        <x:v>Daoist / China</x:v>
      </x:c>
      <x:c r="S328" s="43" t="str">
        <x:v>莊子 / Zhuangzi</x:v>
      </x:c>
      <x:c r="T328" s="43" t="str">
        <x:v>Inner Chapter 2 — 齊物論</x:v>
      </x:c>
      <x:c r="U328" s="43" t="str">
        <x:v>https://zh.wikisource.org/wiki/%E8%8E%8A%E5%AD%90/%E9%BD%8A%E7%89%A9%E8%AB%96</x:v>
      </x:c>
      <x:c r="V328" s="43" t="str">
        <x:v>Primary text</x:v>
      </x:c>
      <x:c r="W328" s="43" t="str">
        <x:v>Working translation</x:v>
      </x:c>
      <x:c r="X328" s="43" t="str">
        <x:v>A - Primary source</x:v>
      </x:c>
      <x:c r="Y328" s="43" t="str">
        <x:v>Original Chinese checked against Chinese Wikisource; chapter structure cross-checked with Chinese Text Project. Vietnamese is Selflo working translation, not a published translation.</x:v>
      </x:c>
      <x:c r="Z328" s="43" t="str">
        <x:v>Public domain / likely</x:v>
      </x:c>
      <x:c r="AA328" s="43" t="str">
        <x:v>Ancient source text is public domain; verify edition/attribution and jurisdiction before commercial publication.</x:v>
      </x:c>
      <x:c r="AB328" s="43" t="str">
        <x:v>High</x:v>
      </x:c>
      <x:c r="AC328" s="43" t="str">
        <x:v>Không chuẩn hóa trải nghiệm.</x:v>
      </x:c>
      <x:c r="AD328" s="43" t="str">
        <x:v>Needs editorial review</x:v>
      </x:c>
      <x:c r="AE328" s="43" t="str">
        <x:v>Needs semantic dedupe review</x:v>
      </x:c>
      <x:c r="AF328" s="43"/>
      <x:c r="AG328" s="43"/>
      <x:c r="AH328" s="43" t="str">
        <x:v>No</x:v>
      </x:c>
      <x:c r="AI328" s="43" t="str">
        <x:v>Not reviewed</x:v>
      </x:c>
      <x:c r="AJ328" s="43" t="str">
        <x:v>Research only</x:v>
      </x:c>
      <x:c r="AK328" s="43" t="str">
        <x:v>Research Pool</x:v>
      </x:c>
      <x:c r="AL328" s="43" t="n">
        <x:v>4</x:v>
      </x:c>
      <x:c r="AM328" s="43" t="str">
        <x:v>ChatGPT research</x:v>
      </x:c>
      <x:c r="AN328" s="43" t="str">
        <x:v>2026-09-18</x:v>
      </x:c>
      <x:c r="AO328" s="44" t="str">
        <x:v>Day 4 full-scope audit of Zhuangzi Inner Chapters 1–7.</x:v>
      </x:c>
    </x:row>
    <x:row r="329">
      <x:c r="A329" s="42" t="str">
        <x:v>research.zhuangzi.day4.ch02.011</x:v>
      </x:c>
      <x:c r="B329" s="43" t="str">
        <x:v>Collected</x:v>
      </x:c>
      <x:c r="C329" s="43" t="str">
        <x:v>Nghỉ ngơi &amp; sức khỏe tinh thần</x:v>
      </x:c>
      <x:c r="D329" s="43" t="str">
        <x:v>Day 4 / Zhuangzi Inner Chapters 1–7</x:v>
      </x:c>
      <x:c r="E329" s="43"/>
      <x:c r="F329" s="43" t="str">
        <x:v>Nhận ra sự tranh đấu liên tục bên trong</x:v>
      </x:c>
      <x:c r="G329" s="43" t="str">
        <x:v>Mental load</x:v>
      </x:c>
      <x:c r="H329" s="43"/>
      <x:c r="I329" s="43"/>
      <x:c r="J329" s="43"/>
      <x:c r="K329" s="43" t="str">
        <x:v>Name</x:v>
      </x:c>
      <x:c r="L329" s="43" t="str">
        <x:v>Recognize</x:v>
      </x:c>
      <x:c r="M329" s="43" t="str">
        <x:v>Trích đoạn triết học /寓言</x:v>
      </x:c>
      <x:c r="N329" s="43" t="str">
        <x:v>日以心鬭。</x:v>
      </x:c>
      <x:c r="O329" s="43" t="str">
        <x:v>Classical Chinese (文言文)</x:v>
      </x:c>
      <x:c r="P329" s="43" t="str">
        <x:v>Ngày ngày, tâm trí tự giao chiến.</x:v>
      </x:c>
      <x:c r="Q329" s="43" t="str">
        <x:v>Zhuangzi / 莊子 (Inner Chapters attribution)</x:v>
      </x:c>
      <x:c r="R329" s="43" t="str">
        <x:v>Daoist / China</x:v>
      </x:c>
      <x:c r="S329" s="43" t="str">
        <x:v>莊子 / Zhuangzi</x:v>
      </x:c>
      <x:c r="T329" s="43" t="str">
        <x:v>Inner Chapter 2 — 齊物論</x:v>
      </x:c>
      <x:c r="U329" s="43" t="str">
        <x:v>https://zh.wikisource.org/wiki/%E8%8E%8A%E5%AD%90/%E9%BD%8A%E7%89%A9%E8%AB%96</x:v>
      </x:c>
      <x:c r="V329" s="43" t="str">
        <x:v>Primary text</x:v>
      </x:c>
      <x:c r="W329" s="43" t="str">
        <x:v>Working translation</x:v>
      </x:c>
      <x:c r="X329" s="43" t="str">
        <x:v>A - Primary source</x:v>
      </x:c>
      <x:c r="Y329" s="43" t="str">
        <x:v>Original Chinese checked against Chinese Wikisource; chapter structure cross-checked with Chinese Text Project. Vietnamese is Selflo working translation, not a published translation.</x:v>
      </x:c>
      <x:c r="Z329" s="43" t="str">
        <x:v>Public domain / likely</x:v>
      </x:c>
      <x:c r="AA329" s="43" t="str">
        <x:v>Ancient source text is public domain; verify edition/attribution and jurisdiction before commercial publication.</x:v>
      </x:c>
      <x:c r="AB329" s="43" t="str">
        <x:v>High</x:v>
      </x:c>
      <x:c r="AC329" s="43" t="str">
        <x:v>Ngắn, mạnh.</x:v>
      </x:c>
      <x:c r="AD329" s="43" t="str">
        <x:v>Needs editorial review</x:v>
      </x:c>
      <x:c r="AE329" s="43" t="str">
        <x:v>Needs semantic dedupe review</x:v>
      </x:c>
      <x:c r="AF329" s="43"/>
      <x:c r="AG329" s="43"/>
      <x:c r="AH329" s="43" t="str">
        <x:v>No</x:v>
      </x:c>
      <x:c r="AI329" s="43" t="str">
        <x:v>Not reviewed</x:v>
      </x:c>
      <x:c r="AJ329" s="43" t="str">
        <x:v>Research only</x:v>
      </x:c>
      <x:c r="AK329" s="43" t="str">
        <x:v>Research Pool</x:v>
      </x:c>
      <x:c r="AL329" s="43" t="n">
        <x:v>4</x:v>
      </x:c>
      <x:c r="AM329" s="43" t="str">
        <x:v>ChatGPT research</x:v>
      </x:c>
      <x:c r="AN329" s="43" t="str">
        <x:v>2026-09-18</x:v>
      </x:c>
      <x:c r="AO329" s="44" t="str">
        <x:v>Day 4 full-scope audit of Zhuangzi Inner Chapters 1–7.</x:v>
      </x:c>
    </x:row>
    <x:row r="330">
      <x:c r="A330" s="42" t="str">
        <x:v>research.zhuangzi.day4.ch02.012</x:v>
      </x:c>
      <x:c r="B330" s="43" t="str">
        <x:v>Collected</x:v>
      </x:c>
      <x:c r="C330" s="43" t="str">
        <x:v>Nội tâm &amp; hiểu mình</x:v>
      </x:c>
      <x:c r="D330" s="43" t="str">
        <x:v>Day 4 / Zhuangzi Inner Chapters 1–7</x:v>
      </x:c>
      <x:c r="E330" s="43"/>
      <x:c r="F330" s="43" t="str">
        <x:v>Cảm xúc có thể đến trước khi ta hiểu nguồn gốc</x:v>
      </x:c>
      <x:c r="G330" s="43" t="str">
        <x:v>Emotion</x:v>
      </x:c>
      <x:c r="H330" s="43"/>
      <x:c r="I330" s="43"/>
      <x:c r="J330" s="43"/>
      <x:c r="K330" s="43" t="str">
        <x:v>Name</x:v>
      </x:c>
      <x:c r="L330" s="43" t="str">
        <x:v>Recognize</x:v>
      </x:c>
      <x:c r="M330" s="43" t="str">
        <x:v>Trích đoạn triết học /寓言</x:v>
      </x:c>
      <x:c r="N330" s="43" t="str">
        <x:v>喜怒哀樂……日夜相代乎前，而莫知其所萌。</x:v>
      </x:c>
      <x:c r="O330" s="43" t="str">
        <x:v>Classical Chinese (文言文)</x:v>
      </x:c>
      <x:c r="P330" s="43" t="str">
        <x:v>Vui, giận, buồn, lo thay nhau ngày đêm, mà ta không phải lúc nào cũng biết chúng khởi từ đâu.</x:v>
      </x:c>
      <x:c r="Q330" s="43" t="str">
        <x:v>Zhuangzi / 莊子 (Inner Chapters attribution)</x:v>
      </x:c>
      <x:c r="R330" s="43" t="str">
        <x:v>Daoist / China</x:v>
      </x:c>
      <x:c r="S330" s="43" t="str">
        <x:v>莊子 / Zhuangzi</x:v>
      </x:c>
      <x:c r="T330" s="43" t="str">
        <x:v>Inner Chapter 2 — 齊物論</x:v>
      </x:c>
      <x:c r="U330" s="43" t="str">
        <x:v>https://zh.wikisource.org/wiki/%E8%8E%8A%E5%AD%90/%E9%BD%8A%E7%89%A9%E8%AB%96</x:v>
      </x:c>
      <x:c r="V330" s="43" t="str">
        <x:v>Primary text</x:v>
      </x:c>
      <x:c r="W330" s="43" t="str">
        <x:v>Working translation</x:v>
      </x:c>
      <x:c r="X330" s="43" t="str">
        <x:v>A - Primary source</x:v>
      </x:c>
      <x:c r="Y330" s="43" t="str">
        <x:v>Original Chinese checked against Chinese Wikisource; chapter structure cross-checked with Chinese Text Project. Vietnamese is Selflo working translation, not a published translation.</x:v>
      </x:c>
      <x:c r="Z330" s="43" t="str">
        <x:v>Public domain / likely</x:v>
      </x:c>
      <x:c r="AA330" s="43" t="str">
        <x:v>Ancient source text is public domain; verify edition/attribution and jurisdiction before commercial publication.</x:v>
      </x:c>
      <x:c r="AB330" s="43" t="str">
        <x:v>High</x:v>
      </x:c>
      <x:c r="AC330" s="43" t="str">
        <x:v>Strong self-understanding.</x:v>
      </x:c>
      <x:c r="AD330" s="43" t="str">
        <x:v>Needs editorial review</x:v>
      </x:c>
      <x:c r="AE330" s="43" t="str">
        <x:v>Needs semantic dedupe review</x:v>
      </x:c>
      <x:c r="AF330" s="43"/>
      <x:c r="AG330" s="43"/>
      <x:c r="AH330" s="43" t="str">
        <x:v>No</x:v>
      </x:c>
      <x:c r="AI330" s="43" t="str">
        <x:v>Not reviewed</x:v>
      </x:c>
      <x:c r="AJ330" s="43" t="str">
        <x:v>Research only</x:v>
      </x:c>
      <x:c r="AK330" s="43" t="str">
        <x:v>Research Pool</x:v>
      </x:c>
      <x:c r="AL330" s="43" t="n">
        <x:v>4</x:v>
      </x:c>
      <x:c r="AM330" s="43" t="str">
        <x:v>ChatGPT research</x:v>
      </x:c>
      <x:c r="AN330" s="43" t="str">
        <x:v>2026-09-18</x:v>
      </x:c>
      <x:c r="AO330" s="44" t="str">
        <x:v>Day 4 full-scope audit of Zhuangzi Inner Chapters 1–7.</x:v>
      </x:c>
    </x:row>
    <x:row r="331">
      <x:c r="A331" s="42" t="str">
        <x:v>research.zhuangzi.day4.ch02.013</x:v>
      </x:c>
      <x:c r="B331" s="43" t="str">
        <x:v>Collected</x:v>
      </x:c>
      <x:c r="C331" s="43" t="str">
        <x:v>AI &amp; tương lai</x:v>
      </x:c>
      <x:c r="D331" s="43" t="str">
        <x:v>Day 4 / Zhuangzi Inner Chapters 1–7</x:v>
      </x:c>
      <x:c r="E331" s="43"/>
      <x:c r="F331" s="43" t="str">
        <x:v>Một việc có thể được nhìn từ nhiều vị trí</x:v>
      </x:c>
      <x:c r="G331" s="43" t="str">
        <x:v>Perspective</x:v>
      </x:c>
      <x:c r="H331" s="43"/>
      <x:c r="I331" s="43"/>
      <x:c r="J331" s="43"/>
      <x:c r="K331" s="43" t="str">
        <x:v>Distinguish</x:v>
      </x:c>
      <x:c r="L331" s="43" t="str">
        <x:v>Recognize</x:v>
      </x:c>
      <x:c r="M331" s="43" t="str">
        <x:v>Trích đoạn triết học /寓言</x:v>
      </x:c>
      <x:c r="N331" s="43" t="str">
        <x:v>物无非彼，物无非是。</x:v>
      </x:c>
      <x:c r="O331" s="43" t="str">
        <x:v>Classical Chinese (文言文)</x:v>
      </x:c>
      <x:c r="P331" s="43" t="str">
        <x:v>Không vật nào chỉ là 'phía kia'; cũng không vật nào chỉ là 'phía này'.</x:v>
      </x:c>
      <x:c r="Q331" s="43" t="str">
        <x:v>Zhuangzi / 莊子 (Inner Chapters attribution)</x:v>
      </x:c>
      <x:c r="R331" s="43" t="str">
        <x:v>Daoist / China</x:v>
      </x:c>
      <x:c r="S331" s="43" t="str">
        <x:v>莊子 / Zhuangzi</x:v>
      </x:c>
      <x:c r="T331" s="43" t="str">
        <x:v>Inner Chapter 2 — 齊物論</x:v>
      </x:c>
      <x:c r="U331" s="43" t="str">
        <x:v>https://zh.wikisource.org/wiki/%E8%8E%8A%E5%AD%90/%E9%BD%8A%E7%89%A9%E8%AB%96</x:v>
      </x:c>
      <x:c r="V331" s="43" t="str">
        <x:v>Primary text</x:v>
      </x:c>
      <x:c r="W331" s="43" t="str">
        <x:v>Working translation</x:v>
      </x:c>
      <x:c r="X331" s="43" t="str">
        <x:v>A - Primary source</x:v>
      </x:c>
      <x:c r="Y331" s="43" t="str">
        <x:v>Original Chinese checked against Chinese Wikisource; chapter structure cross-checked with Chinese Text Project. Vietnamese is Selflo working translation, not a published translation.</x:v>
      </x:c>
      <x:c r="Z331" s="43" t="str">
        <x:v>Public domain / likely</x:v>
      </x:c>
      <x:c r="AA331" s="43" t="str">
        <x:v>Ancient source text is public domain; verify edition/attribution and jurisdiction before commercial publication.</x:v>
      </x:c>
      <x:c r="AB331" s="43" t="str">
        <x:v>High</x:v>
      </x:c>
      <x:c r="AC331" s="43" t="str">
        <x:v>Strong.</x:v>
      </x:c>
      <x:c r="AD331" s="43" t="str">
        <x:v>Needs editorial review</x:v>
      </x:c>
      <x:c r="AE331" s="43" t="str">
        <x:v>Needs semantic dedupe review</x:v>
      </x:c>
      <x:c r="AF331" s="43"/>
      <x:c r="AG331" s="43"/>
      <x:c r="AH331" s="43" t="str">
        <x:v>No</x:v>
      </x:c>
      <x:c r="AI331" s="43" t="str">
        <x:v>Not reviewed</x:v>
      </x:c>
      <x:c r="AJ331" s="43" t="str">
        <x:v>Research only</x:v>
      </x:c>
      <x:c r="AK331" s="43" t="str">
        <x:v>Research Pool</x:v>
      </x:c>
      <x:c r="AL331" s="43" t="n">
        <x:v>4</x:v>
      </x:c>
      <x:c r="AM331" s="43" t="str">
        <x:v>ChatGPT research</x:v>
      </x:c>
      <x:c r="AN331" s="43" t="str">
        <x:v>2026-09-18</x:v>
      </x:c>
      <x:c r="AO331" s="44" t="str">
        <x:v>Day 4 full-scope audit of Zhuangzi Inner Chapters 1–7.</x:v>
      </x:c>
    </x:row>
    <x:row r="332">
      <x:c r="A332" s="42" t="str">
        <x:v>research.zhuangzi.day4.ch02.014</x:v>
      </x:c>
      <x:c r="B332" s="43" t="str">
        <x:v>Collected</x:v>
      </x:c>
      <x:c r="C332" s="43" t="str">
        <x:v>Nội tâm &amp; hiểu mình</x:v>
      </x:c>
      <x:c r="D332" s="43" t="str">
        <x:v>Day 4 / Zhuangzi Inner Chapters 1–7</x:v>
      </x:c>
      <x:c r="E332" s="43"/>
      <x:c r="F332" s="43" t="str">
        <x:v>Hai phía định hình lẫn nhau</x:v>
      </x:c>
      <x:c r="G332" s="43" t="str">
        <x:v>Relational opposites</x:v>
      </x:c>
      <x:c r="H332" s="43"/>
      <x:c r="I332" s="43"/>
      <x:c r="J332" s="43"/>
      <x:c r="K332" s="43" t="str">
        <x:v>Reframe</x:v>
      </x:c>
      <x:c r="L332" s="43" t="str">
        <x:v>Recognize</x:v>
      </x:c>
      <x:c r="M332" s="43" t="str">
        <x:v>Trích đoạn triết học /寓言</x:v>
      </x:c>
      <x:c r="N332" s="43" t="str">
        <x:v>彼出於是，是亦因彼。</x:v>
      </x:c>
      <x:c r="O332" s="43" t="str">
        <x:v>Classical Chinese (文言文)</x:v>
      </x:c>
      <x:c r="P332" s="43" t="str">
        <x:v>Cái kia nảy từ cái này; cái này cũng nhờ cái kia mà thành.</x:v>
      </x:c>
      <x:c r="Q332" s="43" t="str">
        <x:v>Zhuangzi / 莊子 (Inner Chapters attribution)</x:v>
      </x:c>
      <x:c r="R332" s="43" t="str">
        <x:v>Daoist / China</x:v>
      </x:c>
      <x:c r="S332" s="43" t="str">
        <x:v>莊子 / Zhuangzi</x:v>
      </x:c>
      <x:c r="T332" s="43" t="str">
        <x:v>Inner Chapter 2 — 齊物論</x:v>
      </x:c>
      <x:c r="U332" s="43" t="str">
        <x:v>https://zh.wikisource.org/wiki/%E8%8E%8A%E5%AD%90/%E9%BD%8A%E7%89%A9%E8%AB%96</x:v>
      </x:c>
      <x:c r="V332" s="43" t="str">
        <x:v>Primary text</x:v>
      </x:c>
      <x:c r="W332" s="43" t="str">
        <x:v>Working translation</x:v>
      </x:c>
      <x:c r="X332" s="43" t="str">
        <x:v>A - Primary source</x:v>
      </x:c>
      <x:c r="Y332" s="43" t="str">
        <x:v>Original Chinese checked against Chinese Wikisource; chapter structure cross-checked with Chinese Text Project. Vietnamese is Selflo working translation, not a published translation.</x:v>
      </x:c>
      <x:c r="Z332" s="43" t="str">
        <x:v>Public domain / likely</x:v>
      </x:c>
      <x:c r="AA332" s="43" t="str">
        <x:v>Ancient source text is public domain; verify edition/attribution and jurisdiction before commercial publication.</x:v>
      </x:c>
      <x:c r="AB332" s="43" t="str">
        <x:v>High</x:v>
      </x:c>
      <x:c r="AC332" s="43" t="str">
        <x:v>Gần Laozi nhưng Zhuangzi nuance.</x:v>
      </x:c>
      <x:c r="AD332" s="43" t="str">
        <x:v>Needs editorial review</x:v>
      </x:c>
      <x:c r="AE332" s="43" t="str">
        <x:v>Needs semantic dedupe review</x:v>
      </x:c>
      <x:c r="AF332" s="43"/>
      <x:c r="AG332" s="43"/>
      <x:c r="AH332" s="43" t="str">
        <x:v>No</x:v>
      </x:c>
      <x:c r="AI332" s="43" t="str">
        <x:v>Not reviewed</x:v>
      </x:c>
      <x:c r="AJ332" s="43" t="str">
        <x:v>Research only</x:v>
      </x:c>
      <x:c r="AK332" s="43" t="str">
        <x:v>Research Pool</x:v>
      </x:c>
      <x:c r="AL332" s="43" t="n">
        <x:v>4</x:v>
      </x:c>
      <x:c r="AM332" s="43" t="str">
        <x:v>ChatGPT research</x:v>
      </x:c>
      <x:c r="AN332" s="43" t="str">
        <x:v>2026-09-18</x:v>
      </x:c>
      <x:c r="AO332" s="44" t="str">
        <x:v>Day 4 full-scope audit of Zhuangzi Inner Chapters 1–7.</x:v>
      </x:c>
    </x:row>
    <x:row r="333">
      <x:c r="A333" s="42" t="str">
        <x:v>research.zhuangzi.day4.ch02.015</x:v>
      </x:c>
      <x:c r="B333" s="43" t="str">
        <x:v>Collected</x:v>
      </x:c>
      <x:c r="C333" s="43" t="str">
        <x:v>AI &amp; tương lai</x:v>
      </x:c>
      <x:c r="D333" s="43" t="str">
        <x:v>Day 4 / Zhuangzi Inner Chapters 1–7</x:v>
      </x:c>
      <x:c r="E333" s="43"/>
      <x:c r="F333" s="43" t="str">
        <x:v>Thành tựu/lời đẹp có thể che phần sâu hơn</x:v>
      </x:c>
      <x:c r="G333" s="43" t="str">
        <x:v>Judgment</x:v>
      </x:c>
      <x:c r="H333" s="43"/>
      <x:c r="I333" s="43"/>
      <x:c r="J333" s="43"/>
      <x:c r="K333" s="43" t="str">
        <x:v>Distinguish</x:v>
      </x:c>
      <x:c r="L333" s="43" t="str">
        <x:v>Recognize</x:v>
      </x:c>
      <x:c r="M333" s="43" t="str">
        <x:v>Trích đoạn triết học /寓言</x:v>
      </x:c>
      <x:c r="N333" s="43" t="str">
        <x:v>道隱於小成，言隱於榮華。</x:v>
      </x:c>
      <x:c r="O333" s="43" t="str">
        <x:v>Classical Chinese (文言文)</x:v>
      </x:c>
      <x:c r="P333" s="43" t="str">
        <x:v>Đường lớn có thể bị che bởi những thành tựu nhỏ; điều muốn nói có thể bị che bởi lời quá đẹp.</x:v>
      </x:c>
      <x:c r="Q333" s="43" t="str">
        <x:v>Zhuangzi / 莊子 (Inner Chapters attribution)</x:v>
      </x:c>
      <x:c r="R333" s="43" t="str">
        <x:v>Daoist / China</x:v>
      </x:c>
      <x:c r="S333" s="43" t="str">
        <x:v>莊子 / Zhuangzi</x:v>
      </x:c>
      <x:c r="T333" s="43" t="str">
        <x:v>Inner Chapter 2 — 齊物論</x:v>
      </x:c>
      <x:c r="U333" s="43" t="str">
        <x:v>https://zh.wikisource.org/wiki/%E8%8E%8A%E5%AD%90/%E9%BD%8A%E7%89%A9%E8%AB%96</x:v>
      </x:c>
      <x:c r="V333" s="43" t="str">
        <x:v>Primary text</x:v>
      </x:c>
      <x:c r="W333" s="43" t="str">
        <x:v>Working translation</x:v>
      </x:c>
      <x:c r="X333" s="43" t="str">
        <x:v>A - Primary source</x:v>
      </x:c>
      <x:c r="Y333" s="43" t="str">
        <x:v>Original Chinese checked against Chinese Wikisource; chapter structure cross-checked with Chinese Text Project. Vietnamese is Selflo working translation, not a published translation.</x:v>
      </x:c>
      <x:c r="Z333" s="43" t="str">
        <x:v>Public domain / likely</x:v>
      </x:c>
      <x:c r="AA333" s="43" t="str">
        <x:v>Ancient source text is public domain; verify edition/attribution and jurisdiction before commercial publication.</x:v>
      </x:c>
      <x:c r="AB333" s="43" t="str">
        <x:v>High</x:v>
      </x:c>
      <x:c r="AC333" s="43" t="str">
        <x:v>AI content literacy.</x:v>
      </x:c>
      <x:c r="AD333" s="43" t="str">
        <x:v>Needs editorial review</x:v>
      </x:c>
      <x:c r="AE333" s="43" t="str">
        <x:v>Needs semantic dedupe review</x:v>
      </x:c>
      <x:c r="AF333" s="43"/>
      <x:c r="AG333" s="43"/>
      <x:c r="AH333" s="43" t="str">
        <x:v>No</x:v>
      </x:c>
      <x:c r="AI333" s="43" t="str">
        <x:v>Not reviewed</x:v>
      </x:c>
      <x:c r="AJ333" s="43" t="str">
        <x:v>Research only</x:v>
      </x:c>
      <x:c r="AK333" s="43" t="str">
        <x:v>Research Pool</x:v>
      </x:c>
      <x:c r="AL333" s="43" t="n">
        <x:v>4</x:v>
      </x:c>
      <x:c r="AM333" s="43" t="str">
        <x:v>ChatGPT research</x:v>
      </x:c>
      <x:c r="AN333" s="43" t="str">
        <x:v>2026-09-18</x:v>
      </x:c>
      <x:c r="AO333" s="44" t="str">
        <x:v>Day 4 full-scope audit of Zhuangzi Inner Chapters 1–7.</x:v>
      </x:c>
    </x:row>
    <x:row r="334">
      <x:c r="A334" s="42" t="str">
        <x:v>research.zhuangzi.day4.ch02.016</x:v>
      </x:c>
      <x:c r="B334" s="43" t="str">
        <x:v>Collected</x:v>
      </x:c>
      <x:c r="C334" s="43" t="str">
        <x:v>AI &amp; tương lai</x:v>
      </x:c>
      <x:c r="D334" s="43" t="str">
        <x:v>Day 4 / Zhuangzi Inner Chapters 1–7</x:v>
      </x:c>
      <x:c r="E334" s="43"/>
      <x:c r="F334" s="43" t="str">
        <x:v>Framing có thể đổi cảm nhận dù thực chất chưa đổi</x:v>
      </x:c>
      <x:c r="G334" s="43" t="str">
        <x:v>Framing</x:v>
      </x:c>
      <x:c r="H334" s="43"/>
      <x:c r="I334" s="43"/>
      <x:c r="J334" s="43"/>
      <x:c r="K334" s="43" t="str">
        <x:v>Recognize</x:v>
      </x:c>
      <x:c r="L334" s="43" t="str">
        <x:v>Distinguish</x:v>
      </x:c>
      <x:c r="M334" s="43" t="str">
        <x:v>Trích đoạn triết học /寓言</x:v>
      </x:c>
      <x:c r="N334" s="43" t="str">
        <x:v>名實未虧而喜怒爲用。</x:v>
      </x:c>
      <x:c r="O334" s="43" t="str">
        <x:v>Classical Chinese (文言文)</x:v>
      </x:c>
      <x:c r="P334" s="43" t="str">
        <x:v>Thực chất không đổi mà cảm xúc đã đổi chỉ vì cách gọi khác đi.</x:v>
      </x:c>
      <x:c r="Q334" s="43" t="str">
        <x:v>Zhuangzi / 莊子 (Inner Chapters attribution)</x:v>
      </x:c>
      <x:c r="R334" s="43" t="str">
        <x:v>Daoist / China</x:v>
      </x:c>
      <x:c r="S334" s="43" t="str">
        <x:v>莊子 / Zhuangzi</x:v>
      </x:c>
      <x:c r="T334" s="43" t="str">
        <x:v>Inner Chapter 2 — 齊物論</x:v>
      </x:c>
      <x:c r="U334" s="43" t="str">
        <x:v>https://zh.wikisource.org/wiki/%E8%8E%8A%E5%AD%90/%E9%BD%8A%E7%89%A9%E8%AB%96</x:v>
      </x:c>
      <x:c r="V334" s="43" t="str">
        <x:v>Primary text</x:v>
      </x:c>
      <x:c r="W334" s="43" t="str">
        <x:v>Working translation</x:v>
      </x:c>
      <x:c r="X334" s="43" t="str">
        <x:v>A - Primary source</x:v>
      </x:c>
      <x:c r="Y334" s="43" t="str">
        <x:v>Original Chinese checked against Chinese Wikisource; chapter structure cross-checked with Chinese Text Project. Vietnamese is Selflo working translation, not a published translation.</x:v>
      </x:c>
      <x:c r="Z334" s="43" t="str">
        <x:v>Public domain / likely</x:v>
      </x:c>
      <x:c r="AA334" s="43" t="str">
        <x:v>Ancient source text is public domain; verify edition/attribution and jurisdiction before commercial publication.</x:v>
      </x:c>
      <x:c r="AB334" s="43" t="str">
        <x:v>High</x:v>
      </x:c>
      <x:c r="AC334" s="43" t="str">
        <x:v>Story ba-sáng-bốn-tối.</x:v>
      </x:c>
      <x:c r="AD334" s="43" t="str">
        <x:v>Needs editorial review</x:v>
      </x:c>
      <x:c r="AE334" s="43" t="str">
        <x:v>Needs semantic dedupe review</x:v>
      </x:c>
      <x:c r="AF334" s="43"/>
      <x:c r="AG334" s="43"/>
      <x:c r="AH334" s="43" t="str">
        <x:v>No</x:v>
      </x:c>
      <x:c r="AI334" s="43" t="str">
        <x:v>Not reviewed</x:v>
      </x:c>
      <x:c r="AJ334" s="43" t="str">
        <x:v>Research only</x:v>
      </x:c>
      <x:c r="AK334" s="43" t="str">
        <x:v>Research Pool</x:v>
      </x:c>
      <x:c r="AL334" s="43" t="n">
        <x:v>4</x:v>
      </x:c>
      <x:c r="AM334" s="43" t="str">
        <x:v>ChatGPT research</x:v>
      </x:c>
      <x:c r="AN334" s="43" t="str">
        <x:v>2026-09-18</x:v>
      </x:c>
      <x:c r="AO334" s="44" t="str">
        <x:v>Day 4 full-scope audit of Zhuangzi Inner Chapters 1–7.</x:v>
      </x:c>
    </x:row>
    <x:row r="335">
      <x:c r="A335" s="42" t="str">
        <x:v>research.zhuangzi.day4.ch02.017</x:v>
      </x:c>
      <x:c r="B335" s="43" t="str">
        <x:v>Collected</x:v>
      </x:c>
      <x:c r="C335" s="43" t="str">
        <x:v>AI &amp; tương lai</x:v>
      </x:c>
      <x:c r="D335" s="43" t="str">
        <x:v>Day 4 / Zhuangzi Inner Chapters 1–7</x:v>
      </x:c>
      <x:c r="E335" s="43"/>
      <x:c r="F335" s="43" t="str">
        <x:v>Nhận ra giới hạn hiểu biết</x:v>
      </x:c>
      <x:c r="G335" s="43" t="str">
        <x:v>Judgment</x:v>
      </x:c>
      <x:c r="H335" s="43"/>
      <x:c r="I335" s="43"/>
      <x:c r="J335" s="43"/>
      <x:c r="K335" s="43" t="str">
        <x:v>Permit</x:v>
      </x:c>
      <x:c r="L335" s="43" t="str">
        <x:v>Recognize</x:v>
      </x:c>
      <x:c r="M335" s="43" t="str">
        <x:v>Trích đoạn triết học /寓言</x:v>
      </x:c>
      <x:c r="N335" s="43" t="str">
        <x:v>知止其所不知，至矣。</x:v>
      </x:c>
      <x:c r="O335" s="43" t="str">
        <x:v>Classical Chinese (文言文)</x:v>
      </x:c>
      <x:c r="P335" s="43" t="str">
        <x:v>Biết dừng ở chỗ mình chưa biết là một mức hiểu biết rất cao.</x:v>
      </x:c>
      <x:c r="Q335" s="43" t="str">
        <x:v>Zhuangzi / 莊子 (Inner Chapters attribution)</x:v>
      </x:c>
      <x:c r="R335" s="43" t="str">
        <x:v>Daoist / China</x:v>
      </x:c>
      <x:c r="S335" s="43" t="str">
        <x:v>莊子 / Zhuangzi</x:v>
      </x:c>
      <x:c r="T335" s="43" t="str">
        <x:v>Inner Chapter 2 — 齊物論</x:v>
      </x:c>
      <x:c r="U335" s="43" t="str">
        <x:v>https://zh.wikisource.org/wiki/%E8%8E%8A%E5%AD%90/%E9%BD%8A%E7%89%A9%E8%AB%96</x:v>
      </x:c>
      <x:c r="V335" s="43" t="str">
        <x:v>Primary text</x:v>
      </x:c>
      <x:c r="W335" s="43" t="str">
        <x:v>Working translation</x:v>
      </x:c>
      <x:c r="X335" s="43" t="str">
        <x:v>A - Primary source</x:v>
      </x:c>
      <x:c r="Y335" s="43" t="str">
        <x:v>Original Chinese checked against Chinese Wikisource; chapter structure cross-checked with Chinese Text Project. Vietnamese is Selflo working translation, not a published translation.</x:v>
      </x:c>
      <x:c r="Z335" s="43" t="str">
        <x:v>Public domain / likely</x:v>
      </x:c>
      <x:c r="AA335" s="43" t="str">
        <x:v>Ancient source text is public domain; verify edition/attribution and jurisdiction before commercial publication.</x:v>
      </x:c>
      <x:c r="AB335" s="43" t="str">
        <x:v>High</x:v>
      </x:c>
      <x:c r="AC335" s="43" t="str">
        <x:v>Core AI-age.</x:v>
      </x:c>
      <x:c r="AD335" s="43" t="str">
        <x:v>Needs editorial review</x:v>
      </x:c>
      <x:c r="AE335" s="43" t="str">
        <x:v>Needs semantic dedupe review</x:v>
      </x:c>
      <x:c r="AF335" s="43"/>
      <x:c r="AG335" s="43"/>
      <x:c r="AH335" s="43" t="str">
        <x:v>No</x:v>
      </x:c>
      <x:c r="AI335" s="43" t="str">
        <x:v>Not reviewed</x:v>
      </x:c>
      <x:c r="AJ335" s="43" t="str">
        <x:v>Research only</x:v>
      </x:c>
      <x:c r="AK335" s="43" t="str">
        <x:v>Research Pool</x:v>
      </x:c>
      <x:c r="AL335" s="43" t="n">
        <x:v>4</x:v>
      </x:c>
      <x:c r="AM335" s="43" t="str">
        <x:v>ChatGPT research</x:v>
      </x:c>
      <x:c r="AN335" s="43" t="str">
        <x:v>2026-09-18</x:v>
      </x:c>
      <x:c r="AO335" s="44" t="str">
        <x:v>Day 4 full-scope audit of Zhuangzi Inner Chapters 1–7.</x:v>
      </x:c>
    </x:row>
    <x:row r="336">
      <x:c r="A336" s="42" t="str">
        <x:v>research.zhuangzi.day4.ch02.018</x:v>
      </x:c>
      <x:c r="B336" s="43" t="str">
        <x:v>Collected</x:v>
      </x:c>
      <x:c r="C336" s="43" t="str">
        <x:v>AI &amp; tương lai</x:v>
      </x:c>
      <x:c r="D336" s="43" t="str">
        <x:v>Day 4 / Zhuangzi Inner Chapters 1–7</x:v>
      </x:c>
      <x:c r="E336" s="43"/>
      <x:c r="F336" s="43" t="str">
        <x:v>Giữ chỗ cho bất định trong điều mình tin chắc</x:v>
      </x:c>
      <x:c r="G336" s="43" t="str">
        <x:v>Uncertainty</x:v>
      </x:c>
      <x:c r="H336" s="43"/>
      <x:c r="I336" s="43"/>
      <x:c r="J336" s="43"/>
      <x:c r="K336" s="43" t="str">
        <x:v>Permit</x:v>
      </x:c>
      <x:c r="L336" s="43" t="str">
        <x:v>Recognize</x:v>
      </x:c>
      <x:c r="M336" s="43" t="str">
        <x:v>Trích đoạn triết học /寓言</x:v>
      </x:c>
      <x:c r="N336" s="43" t="str">
        <x:v>予惡乎知悅生之非惑邪？</x:v>
      </x:c>
      <x:c r="O336" s="43" t="str">
        <x:v>Classical Chinese (文言文)</x:v>
      </x:c>
      <x:c r="P336" s="43" t="str">
        <x:v>Làm sao ta chắc điều mình đang ưa thích không chứa một phần mê lầm?</x:v>
      </x:c>
      <x:c r="Q336" s="43" t="str">
        <x:v>Zhuangzi / 莊子 (Inner Chapters attribution)</x:v>
      </x:c>
      <x:c r="R336" s="43" t="str">
        <x:v>Daoist / China</x:v>
      </x:c>
      <x:c r="S336" s="43" t="str">
        <x:v>莊子 / Zhuangzi</x:v>
      </x:c>
      <x:c r="T336" s="43" t="str">
        <x:v>Inner Chapter 2 — 齊物論</x:v>
      </x:c>
      <x:c r="U336" s="43" t="str">
        <x:v>https://zh.wikisource.org/wiki/%E8%8E%8A%E5%AD%90/%E9%BD%8A%E7%89%A9%E8%AB%96</x:v>
      </x:c>
      <x:c r="V336" s="43" t="str">
        <x:v>Primary text</x:v>
      </x:c>
      <x:c r="W336" s="43" t="str">
        <x:v>Working translation</x:v>
      </x:c>
      <x:c r="X336" s="43" t="str">
        <x:v>A - Primary source</x:v>
      </x:c>
      <x:c r="Y336" s="43" t="str">
        <x:v>Original Chinese checked against Chinese Wikisource; chapter structure cross-checked with Chinese Text Project. Vietnamese is Selflo working translation, not a published translation.</x:v>
      </x:c>
      <x:c r="Z336" s="43" t="str">
        <x:v>Public domain / likely</x:v>
      </x:c>
      <x:c r="AA336" s="43" t="str">
        <x:v>Ancient source text is public domain; verify edition/attribution and jurisdiction before commercial publication.</x:v>
      </x:c>
      <x:c r="AB336" s="43" t="str">
        <x:v>High</x:v>
      </x:c>
      <x:c r="AC336" s="43" t="str">
        <x:v>Không dùng cho crisis/health.</x:v>
      </x:c>
      <x:c r="AD336" s="43" t="str">
        <x:v>Needs editorial review</x:v>
      </x:c>
      <x:c r="AE336" s="43" t="str">
        <x:v>Needs semantic dedupe review</x:v>
      </x:c>
      <x:c r="AF336" s="43"/>
      <x:c r="AG336" s="43"/>
      <x:c r="AH336" s="43" t="str">
        <x:v>No</x:v>
      </x:c>
      <x:c r="AI336" s="43" t="str">
        <x:v>Not reviewed</x:v>
      </x:c>
      <x:c r="AJ336" s="43" t="str">
        <x:v>Research only</x:v>
      </x:c>
      <x:c r="AK336" s="43" t="str">
        <x:v>Research Pool</x:v>
      </x:c>
      <x:c r="AL336" s="43" t="n">
        <x:v>4</x:v>
      </x:c>
      <x:c r="AM336" s="43" t="str">
        <x:v>ChatGPT research</x:v>
      </x:c>
      <x:c r="AN336" s="43" t="str">
        <x:v>2026-09-18</x:v>
      </x:c>
      <x:c r="AO336" s="44" t="str">
        <x:v>Day 4 full-scope audit of Zhuangzi Inner Chapters 1–7.</x:v>
      </x:c>
    </x:row>
    <x:row r="337">
      <x:c r="A337" s="42" t="str">
        <x:v>research.zhuangzi.day4.ch02.019</x:v>
      </x:c>
      <x:c r="B337" s="43" t="str">
        <x:v>Collected</x:v>
      </x:c>
      <x:c r="C337" s="43" t="str">
        <x:v>AI &amp; tương lai</x:v>
      </x:c>
      <x:c r="D337" s="43" t="str">
        <x:v>Day 4 / Zhuangzi Inner Chapters 1–7</x:v>
      </x:c>
      <x:c r="E337" s="43"/>
      <x:c r="F337" s="43" t="str">
        <x:v>Thắng tranh luận không đồng nghĩa chân lý</x:v>
      </x:c>
      <x:c r="G337" s="43" t="str">
        <x:v>Judgment</x:v>
      </x:c>
      <x:c r="H337" s="43"/>
      <x:c r="I337" s="43"/>
      <x:c r="J337" s="43"/>
      <x:c r="K337" s="43" t="str">
        <x:v>Distinguish</x:v>
      </x:c>
      <x:c r="L337" s="43" t="str">
        <x:v>Recognize</x:v>
      </x:c>
      <x:c r="M337" s="43" t="str">
        <x:v>Trích đoạn triết học /寓言</x:v>
      </x:c>
      <x:c r="N337" s="43" t="str">
        <x:v>若勝我……若果是也，我果非也邪？</x:v>
      </x:c>
      <x:c r="O337" s="43" t="str">
        <x:v>Classical Chinese (文言文)</x:v>
      </x:c>
      <x:c r="P337" s="43" t="str">
        <x:v>Nếu bạn thắng tôi trong tranh luận, điều đó có tự chứng minh bạn đúng và tôi sai không?</x:v>
      </x:c>
      <x:c r="Q337" s="43" t="str">
        <x:v>Zhuangzi / 莊子 (Inner Chapters attribution)</x:v>
      </x:c>
      <x:c r="R337" s="43" t="str">
        <x:v>Daoist / China</x:v>
      </x:c>
      <x:c r="S337" s="43" t="str">
        <x:v>莊子 / Zhuangzi</x:v>
      </x:c>
      <x:c r="T337" s="43" t="str">
        <x:v>Inner Chapter 2 — 齊物論</x:v>
      </x:c>
      <x:c r="U337" s="43" t="str">
        <x:v>https://zh.wikisource.org/wiki/%E8%8E%8A%E5%AD%90/%E9%BD%8A%E7%89%A9%E8%AB%96</x:v>
      </x:c>
      <x:c r="V337" s="43" t="str">
        <x:v>Primary text</x:v>
      </x:c>
      <x:c r="W337" s="43" t="str">
        <x:v>Working translation</x:v>
      </x:c>
      <x:c r="X337" s="43" t="str">
        <x:v>A - Primary source</x:v>
      </x:c>
      <x:c r="Y337" s="43" t="str">
        <x:v>Original Chinese checked against Chinese Wikisource; chapter structure cross-checked with Chinese Text Project. Vietnamese is Selflo working translation, not a published translation.</x:v>
      </x:c>
      <x:c r="Z337" s="43" t="str">
        <x:v>Public domain / likely</x:v>
      </x:c>
      <x:c r="AA337" s="43" t="str">
        <x:v>Ancient source text is public domain; verify edition/attribution and jurisdiction before commercial publication.</x:v>
      </x:c>
      <x:c r="AB337" s="43" t="str">
        <x:v>High</x:v>
      </x:c>
      <x:c r="AC337" s="43" t="str">
        <x:v>Extremely AI/social-media relevant.</x:v>
      </x:c>
      <x:c r="AD337" s="43" t="str">
        <x:v>Needs editorial review</x:v>
      </x:c>
      <x:c r="AE337" s="43" t="str">
        <x:v>Needs semantic dedupe review</x:v>
      </x:c>
      <x:c r="AF337" s="43"/>
      <x:c r="AG337" s="43"/>
      <x:c r="AH337" s="43" t="str">
        <x:v>No</x:v>
      </x:c>
      <x:c r="AI337" s="43" t="str">
        <x:v>Not reviewed</x:v>
      </x:c>
      <x:c r="AJ337" s="43" t="str">
        <x:v>Research only</x:v>
      </x:c>
      <x:c r="AK337" s="43" t="str">
        <x:v>Research Pool</x:v>
      </x:c>
      <x:c r="AL337" s="43" t="n">
        <x:v>4</x:v>
      </x:c>
      <x:c r="AM337" s="43" t="str">
        <x:v>ChatGPT research</x:v>
      </x:c>
      <x:c r="AN337" s="43" t="str">
        <x:v>2026-09-18</x:v>
      </x:c>
      <x:c r="AO337" s="44" t="str">
        <x:v>Day 4 full-scope audit of Zhuangzi Inner Chapters 1–7.</x:v>
      </x:c>
    </x:row>
    <x:row r="338">
      <x:c r="A338" s="42" t="str">
        <x:v>research.zhuangzi.day4.ch02.020</x:v>
      </x:c>
      <x:c r="B338" s="43" t="str">
        <x:v>Collected</x:v>
      </x:c>
      <x:c r="C338" s="43" t="str">
        <x:v>Nội tâm &amp; hiểu mình</x:v>
      </x:c>
      <x:c r="D338" s="43" t="str">
        <x:v>Day 4 / Zhuangzi Inner Chapters 1–7</x:v>
      </x:c>
      <x:c r="E338" s="43"/>
      <x:c r="F338" s="43" t="str">
        <x:v>Ranh giới giữa trải nghiệm và bản sắc có thể không đơn giản</x:v>
      </x:c>
      <x:c r="G338" s="43" t="str">
        <x:v>Identity</x:v>
      </x:c>
      <x:c r="H338" s="43"/>
      <x:c r="I338" s="43"/>
      <x:c r="J338" s="43"/>
      <x:c r="K338" s="43" t="str">
        <x:v>Open question</x:v>
      </x:c>
      <x:c r="L338" s="43" t="str">
        <x:v>Recognize</x:v>
      </x:c>
      <x:c r="M338" s="43" t="str">
        <x:v>Trích đoạn triết học /寓言</x:v>
      </x:c>
      <x:c r="N338" s="43" t="str">
        <x:v>昔者莊周夢爲胡蝶。</x:v>
      </x:c>
      <x:c r="O338" s="43" t="str">
        <x:v>Classical Chinese (文言文)</x:v>
      </x:c>
      <x:c r="P338" s="43" t="str">
        <x:v>Xưa Trang Chu mơ mình là bướm.</x:v>
      </x:c>
      <x:c r="Q338" s="43" t="str">
        <x:v>Zhuangzi / 莊子 (Inner Chapters attribution)</x:v>
      </x:c>
      <x:c r="R338" s="43" t="str">
        <x:v>Daoist / China</x:v>
      </x:c>
      <x:c r="S338" s="43" t="str">
        <x:v>莊子 / Zhuangzi</x:v>
      </x:c>
      <x:c r="T338" s="43" t="str">
        <x:v>Inner Chapter 2 — 齊物論</x:v>
      </x:c>
      <x:c r="U338" s="43" t="str">
        <x:v>https://zh.wikisource.org/wiki/%E8%8E%8A%E5%AD%90/%E9%BD%8A%E7%89%A9%E8%AB%96</x:v>
      </x:c>
      <x:c r="V338" s="43" t="str">
        <x:v>Primary text</x:v>
      </x:c>
      <x:c r="W338" s="43" t="str">
        <x:v>Working translation</x:v>
      </x:c>
      <x:c r="X338" s="43" t="str">
        <x:v>A - Primary source</x:v>
      </x:c>
      <x:c r="Y338" s="43" t="str">
        <x:v>Original Chinese checked against Chinese Wikisource; chapter structure cross-checked with Chinese Text Project. Vietnamese is Selflo working translation, not a published translation.</x:v>
      </x:c>
      <x:c r="Z338" s="43" t="str">
        <x:v>Public domain / likely</x:v>
      </x:c>
      <x:c r="AA338" s="43" t="str">
        <x:v>Ancient source text is public domain; verify edition/attribution and jurisdiction before commercial publication.</x:v>
      </x:c>
      <x:c r="AB338" s="43" t="str">
        <x:v>High</x:v>
      </x:c>
      <x:c r="AC338" s="43" t="str">
        <x:v>Anchor for Butterfly Dream story.</x:v>
      </x:c>
      <x:c r="AD338" s="43" t="str">
        <x:v>Needs editorial review</x:v>
      </x:c>
      <x:c r="AE338" s="43" t="str">
        <x:v>Needs semantic dedupe review</x:v>
      </x:c>
      <x:c r="AF338" s="43"/>
      <x:c r="AG338" s="43"/>
      <x:c r="AH338" s="43" t="str">
        <x:v>No</x:v>
      </x:c>
      <x:c r="AI338" s="43" t="str">
        <x:v>Not reviewed</x:v>
      </x:c>
      <x:c r="AJ338" s="43" t="str">
        <x:v>Research only</x:v>
      </x:c>
      <x:c r="AK338" s="43" t="str">
        <x:v>Research Pool</x:v>
      </x:c>
      <x:c r="AL338" s="43" t="n">
        <x:v>4</x:v>
      </x:c>
      <x:c r="AM338" s="43" t="str">
        <x:v>ChatGPT research</x:v>
      </x:c>
      <x:c r="AN338" s="43" t="str">
        <x:v>2026-09-18</x:v>
      </x:c>
      <x:c r="AO338" s="44" t="str">
        <x:v>Day 4 full-scope audit of Zhuangzi Inner Chapters 1–7.</x:v>
      </x:c>
    </x:row>
    <x:row r="339">
      <x:c r="A339" s="42" t="str">
        <x:v>research.zhuangzi.day4.ch03.021</x:v>
      </x:c>
      <x:c r="B339" s="43" t="str">
        <x:v>Collected</x:v>
      </x:c>
      <x:c r="C339" s="43" t="str">
        <x:v>Nội tâm &amp; hiểu mình</x:v>
      </x:c>
      <x:c r="D339" s="43" t="str">
        <x:v>Day 4 / Zhuangzi Inner Chapters 1–7</x:v>
      </x:c>
      <x:c r="E339" s="43"/>
      <x:c r="F339" s="43" t="str">
        <x:v>Năng lực chú ý và thời gian là hữu hạn</x:v>
      </x:c>
      <x:c r="G339" s="43" t="str">
        <x:v>Limits</x:v>
      </x:c>
      <x:c r="H339" s="43"/>
      <x:c r="I339" s="43"/>
      <x:c r="J339" s="43"/>
      <x:c r="K339" s="43" t="str">
        <x:v>Recognize</x:v>
      </x:c>
      <x:c r="L339" s="43" t="str">
        <x:v>Distinguish</x:v>
      </x:c>
      <x:c r="M339" s="43" t="str">
        <x:v>Trích đoạn triết học /寓言</x:v>
      </x:c>
      <x:c r="N339" s="43" t="str">
        <x:v>吾生也有涯，而知也无涯。</x:v>
      </x:c>
      <x:c r="O339" s="43" t="str">
        <x:v>Classical Chinese (文言文)</x:v>
      </x:c>
      <x:c r="P339" s="43" t="str">
        <x:v>Đời người có giới hạn, còn điều có thể biết thì không có bờ.</x:v>
      </x:c>
      <x:c r="Q339" s="43" t="str">
        <x:v>Zhuangzi / 莊子 (Inner Chapters attribution)</x:v>
      </x:c>
      <x:c r="R339" s="43" t="str">
        <x:v>Daoist / China</x:v>
      </x:c>
      <x:c r="S339" s="43" t="str">
        <x:v>莊子 / Zhuangzi</x:v>
      </x:c>
      <x:c r="T339" s="43" t="str">
        <x:v>Inner Chapter 3 — 養生主</x:v>
      </x:c>
      <x:c r="U339" s="43" t="str">
        <x:v>https://zh.wikisource.org/wiki/%E8%8E%8A%E5%AD%90/%E9%A4%8A%E7%94%9F%E4%B8%BB</x:v>
      </x:c>
      <x:c r="V339" s="43" t="str">
        <x:v>Primary text</x:v>
      </x:c>
      <x:c r="W339" s="43" t="str">
        <x:v>Working translation</x:v>
      </x:c>
      <x:c r="X339" s="43" t="str">
        <x:v>A - Primary source</x:v>
      </x:c>
      <x:c r="Y339" s="43" t="str">
        <x:v>Original Chinese checked against Chinese Wikisource; chapter structure cross-checked with Chinese Text Project. Vietnamese is Selflo working translation, not a published translation.</x:v>
      </x:c>
      <x:c r="Z339" s="43" t="str">
        <x:v>Public domain / likely</x:v>
      </x:c>
      <x:c r="AA339" s="43" t="str">
        <x:v>Ancient source text is public domain; verify edition/attribution and jurisdiction before commercial publication.</x:v>
      </x:c>
      <x:c r="AB339" s="43" t="str">
        <x:v>High</x:v>
      </x:c>
      <x:c r="AC339" s="43" t="str">
        <x:v>Core AI-age info abundance.</x:v>
      </x:c>
      <x:c r="AD339" s="43" t="str">
        <x:v>Needs editorial review</x:v>
      </x:c>
      <x:c r="AE339" s="43" t="str">
        <x:v>Needs semantic dedupe review</x:v>
      </x:c>
      <x:c r="AF339" s="43"/>
      <x:c r="AG339" s="43"/>
      <x:c r="AH339" s="43" t="str">
        <x:v>No</x:v>
      </x:c>
      <x:c r="AI339" s="43" t="str">
        <x:v>Not reviewed</x:v>
      </x:c>
      <x:c r="AJ339" s="43" t="str">
        <x:v>Research only</x:v>
      </x:c>
      <x:c r="AK339" s="43" t="str">
        <x:v>Research Pool</x:v>
      </x:c>
      <x:c r="AL339" s="43" t="n">
        <x:v>4</x:v>
      </x:c>
      <x:c r="AM339" s="43" t="str">
        <x:v>ChatGPT research</x:v>
      </x:c>
      <x:c r="AN339" s="43" t="str">
        <x:v>2026-09-18</x:v>
      </x:c>
      <x:c r="AO339" s="44" t="str">
        <x:v>Day 4 full-scope audit of Zhuangzi Inner Chapters 1–7.</x:v>
      </x:c>
    </x:row>
    <x:row r="340">
      <x:c r="A340" s="42" t="str">
        <x:v>research.zhuangzi.day4.ch03.022</x:v>
      </x:c>
      <x:c r="B340" s="43" t="str">
        <x:v>Collected</x:v>
      </x:c>
      <x:c r="C340" s="43" t="str">
        <x:v>Nghỉ ngơi &amp; sức khỏe tinh thần</x:v>
      </x:c>
      <x:c r="D340" s="43" t="str">
        <x:v>Day 4 / Zhuangzi Inner Chapters 1–7</x:v>
      </x:c>
      <x:c r="E340" s="43"/>
      <x:c r="F340" s="43" t="str">
        <x:v>Không thể tiêu thụ mọi tri thức</x:v>
      </x:c>
      <x:c r="G340" s="43" t="str">
        <x:v>Overload</x:v>
      </x:c>
      <x:c r="H340" s="43"/>
      <x:c r="I340" s="43"/>
      <x:c r="J340" s="43"/>
      <x:c r="K340" s="43" t="str">
        <x:v>Permit</x:v>
      </x:c>
      <x:c r="L340" s="43" t="str">
        <x:v>Recognize</x:v>
      </x:c>
      <x:c r="M340" s="43" t="str">
        <x:v>Trích đoạn triết học /寓言</x:v>
      </x:c>
      <x:c r="N340" s="43" t="str">
        <x:v>以有涯隨无涯，殆已。</x:v>
      </x:c>
      <x:c r="O340" s="43" t="str">
        <x:v>Classical Chinese (文言文)</x:v>
      </x:c>
      <x:c r="P340" s="43" t="str">
        <x:v>Lấy cái hữu hạn của mình chạy theo cái vô hạn, dễ rơi vào kiệt sức.</x:v>
      </x:c>
      <x:c r="Q340" s="43" t="str">
        <x:v>Zhuangzi / 莊子 (Inner Chapters attribution)</x:v>
      </x:c>
      <x:c r="R340" s="43" t="str">
        <x:v>Daoist / China</x:v>
      </x:c>
      <x:c r="S340" s="43" t="str">
        <x:v>莊子 / Zhuangzi</x:v>
      </x:c>
      <x:c r="T340" s="43" t="str">
        <x:v>Inner Chapter 3 — 養生主</x:v>
      </x:c>
      <x:c r="U340" s="43" t="str">
        <x:v>https://zh.wikisource.org/wiki/%E8%8E%8A%E5%AD%90/%E9%A4%8A%E7%94%9F%E4%B8%BB</x:v>
      </x:c>
      <x:c r="V340" s="43" t="str">
        <x:v>Primary text</x:v>
      </x:c>
      <x:c r="W340" s="43" t="str">
        <x:v>Working translation</x:v>
      </x:c>
      <x:c r="X340" s="43" t="str">
        <x:v>A - Primary source</x:v>
      </x:c>
      <x:c r="Y340" s="43" t="str">
        <x:v>Original Chinese checked against Chinese Wikisource; chapter structure cross-checked with Chinese Text Project. Vietnamese is Selflo working translation, not a published translation.</x:v>
      </x:c>
      <x:c r="Z340" s="43" t="str">
        <x:v>Public domain / likely</x:v>
      </x:c>
      <x:c r="AA340" s="43" t="str">
        <x:v>Ancient source text is public domain; verify edition/attribution and jurisdiction before commercial publication.</x:v>
      </x:c>
      <x:c r="AB340" s="43" t="str">
        <x:v>High</x:v>
      </x:c>
      <x:c r="AC340" s="43" t="str">
        <x:v>Working VI softens 殆.</x:v>
      </x:c>
      <x:c r="AD340" s="43" t="str">
        <x:v>Needs editorial review</x:v>
      </x:c>
      <x:c r="AE340" s="43" t="str">
        <x:v>Needs semantic dedupe review</x:v>
      </x:c>
      <x:c r="AF340" s="43"/>
      <x:c r="AG340" s="43"/>
      <x:c r="AH340" s="43" t="str">
        <x:v>No</x:v>
      </x:c>
      <x:c r="AI340" s="43" t="str">
        <x:v>Not reviewed</x:v>
      </x:c>
      <x:c r="AJ340" s="43" t="str">
        <x:v>Research only</x:v>
      </x:c>
      <x:c r="AK340" s="43" t="str">
        <x:v>Research Pool</x:v>
      </x:c>
      <x:c r="AL340" s="43" t="n">
        <x:v>4</x:v>
      </x:c>
      <x:c r="AM340" s="43" t="str">
        <x:v>ChatGPT research</x:v>
      </x:c>
      <x:c r="AN340" s="43" t="str">
        <x:v>2026-09-18</x:v>
      </x:c>
      <x:c r="AO340" s="44" t="str">
        <x:v>Day 4 full-scope audit of Zhuangzi Inner Chapters 1–7.</x:v>
      </x:c>
    </x:row>
    <x:row r="341">
      <x:c r="A341" s="42" t="str">
        <x:v>research.zhuangzi.day4.ch03.023</x:v>
      </x:c>
      <x:c r="B341" s="43" t="str">
        <x:v>Collected</x:v>
      </x:c>
      <x:c r="C341" s="43" t="str">
        <x:v>Công việc &amp; mục đích</x:v>
      </x:c>
      <x:c r="D341" s="43" t="str">
        <x:v>Day 4 / Zhuangzi Inner Chapters 1–7</x:v>
      </x:c>
      <x:c r="E341" s="43"/>
      <x:c r="F341" s="43" t="str">
        <x:v>Kỹ năng sâu dần thành hiểu cấu trúc</x:v>
      </x:c>
      <x:c r="G341" s="43" t="str">
        <x:v>Mastery</x:v>
      </x:c>
      <x:c r="H341" s="43"/>
      <x:c r="I341" s="43"/>
      <x:c r="J341" s="43"/>
      <x:c r="K341" s="43" t="str">
        <x:v>Reframe</x:v>
      </x:c>
      <x:c r="L341" s="43" t="str">
        <x:v>Recognize</x:v>
      </x:c>
      <x:c r="M341" s="43" t="str">
        <x:v>Trích đoạn triết học /寓言</x:v>
      </x:c>
      <x:c r="N341" s="43" t="str">
        <x:v>臣之所好者，道也，進乎技矣。</x:v>
      </x:c>
      <x:c r="O341" s="43" t="str">
        <x:v>Classical Chinese (文言文)</x:v>
      </x:c>
      <x:c r="P341" s="43" t="str">
        <x:v>Điều tôi theo đuổi không chỉ là kỹ thuật, mà là nguyên lý phía sau kỹ thuật.</x:v>
      </x:c>
      <x:c r="Q341" s="43" t="str">
        <x:v>Zhuangzi / 莊子 (Inner Chapters attribution)</x:v>
      </x:c>
      <x:c r="R341" s="43" t="str">
        <x:v>Daoist / China</x:v>
      </x:c>
      <x:c r="S341" s="43" t="str">
        <x:v>莊子 / Zhuangzi</x:v>
      </x:c>
      <x:c r="T341" s="43" t="str">
        <x:v>Inner Chapter 3 — 養生主</x:v>
      </x:c>
      <x:c r="U341" s="43" t="str">
        <x:v>https://zh.wikisource.org/wiki/%E8%8E%8A%E5%AD%90/%E9%A4%8A%E7%94%9F%E4%B8%BB</x:v>
      </x:c>
      <x:c r="V341" s="43" t="str">
        <x:v>Primary text</x:v>
      </x:c>
      <x:c r="W341" s="43" t="str">
        <x:v>Working translation</x:v>
      </x:c>
      <x:c r="X341" s="43" t="str">
        <x:v>A - Primary source</x:v>
      </x:c>
      <x:c r="Y341" s="43" t="str">
        <x:v>Original Chinese checked against Chinese Wikisource; chapter structure cross-checked with Chinese Text Project. Vietnamese is Selflo working translation, not a published translation.</x:v>
      </x:c>
      <x:c r="Z341" s="43" t="str">
        <x:v>Public domain / likely</x:v>
      </x:c>
      <x:c r="AA341" s="43" t="str">
        <x:v>Ancient source text is public domain; verify edition/attribution and jurisdiction before commercial publication.</x:v>
      </x:c>
      <x:c r="AB341" s="43" t="str">
        <x:v>High</x:v>
      </x:c>
      <x:c r="AC341" s="43" t="str">
        <x:v>Cook Ding.</x:v>
      </x:c>
      <x:c r="AD341" s="43" t="str">
        <x:v>Needs editorial review</x:v>
      </x:c>
      <x:c r="AE341" s="43" t="str">
        <x:v>Needs semantic dedupe review</x:v>
      </x:c>
      <x:c r="AF341" s="43"/>
      <x:c r="AG341" s="43"/>
      <x:c r="AH341" s="43" t="str">
        <x:v>No</x:v>
      </x:c>
      <x:c r="AI341" s="43" t="str">
        <x:v>Not reviewed</x:v>
      </x:c>
      <x:c r="AJ341" s="43" t="str">
        <x:v>Research only</x:v>
      </x:c>
      <x:c r="AK341" s="43" t="str">
        <x:v>Research Pool</x:v>
      </x:c>
      <x:c r="AL341" s="43" t="n">
        <x:v>4</x:v>
      </x:c>
      <x:c r="AM341" s="43" t="str">
        <x:v>ChatGPT research</x:v>
      </x:c>
      <x:c r="AN341" s="43" t="str">
        <x:v>2026-09-18</x:v>
      </x:c>
      <x:c r="AO341" s="44" t="str">
        <x:v>Day 4 full-scope audit of Zhuangzi Inner Chapters 1–7.</x:v>
      </x:c>
    </x:row>
    <x:row r="342">
      <x:c r="A342" s="42" t="str">
        <x:v>research.zhuangzi.day4.ch03.024</x:v>
      </x:c>
      <x:c r="B342" s="43" t="str">
        <x:v>Collected</x:v>
      </x:c>
      <x:c r="C342" s="43" t="str">
        <x:v>Công việc &amp; mục đích</x:v>
      </x:c>
      <x:c r="D342" s="43" t="str">
        <x:v>Day 4 / Zhuangzi Inner Chapters 1–7</x:v>
      </x:c>
      <x:c r="E342" s="43"/>
      <x:c r="F342" s="43" t="str">
        <x:v>Người mới thường thấy toàn bộ vấn đề như một khối</x:v>
      </x:c>
      <x:c r="G342" s="43" t="str">
        <x:v>Learning</x:v>
      </x:c>
      <x:c r="H342" s="43"/>
      <x:c r="I342" s="43"/>
      <x:c r="J342" s="43"/>
      <x:c r="K342" s="43" t="str">
        <x:v>Recognize</x:v>
      </x:c>
      <x:c r="L342" s="43" t="str">
        <x:v>Distinguish</x:v>
      </x:c>
      <x:c r="M342" s="43" t="str">
        <x:v>Trích đoạn triết học /寓言</x:v>
      </x:c>
      <x:c r="N342" s="43" t="str">
        <x:v>始臣之解牛之時，所見无非牛者。</x:v>
      </x:c>
      <x:c r="O342" s="43" t="str">
        <x:v>Classical Chinese (文言文)</x:v>
      </x:c>
      <x:c r="P342" s="43" t="str">
        <x:v>Lúc đầu, trước mắt tôi chỉ thấy nguyên cả con bò.</x:v>
      </x:c>
      <x:c r="Q342" s="43" t="str">
        <x:v>Zhuangzi / 莊子 (Inner Chapters attribution)</x:v>
      </x:c>
      <x:c r="R342" s="43" t="str">
        <x:v>Daoist / China</x:v>
      </x:c>
      <x:c r="S342" s="43" t="str">
        <x:v>莊子 / Zhuangzi</x:v>
      </x:c>
      <x:c r="T342" s="43" t="str">
        <x:v>Inner Chapter 3 — 養生主</x:v>
      </x:c>
      <x:c r="U342" s="43" t="str">
        <x:v>https://zh.wikisource.org/wiki/%E8%8E%8A%E5%AD%90/%E9%A4%8A%E7%94%9F%E4%B8%BB</x:v>
      </x:c>
      <x:c r="V342" s="43" t="str">
        <x:v>Primary text</x:v>
      </x:c>
      <x:c r="W342" s="43" t="str">
        <x:v>Working translation</x:v>
      </x:c>
      <x:c r="X342" s="43" t="str">
        <x:v>A - Primary source</x:v>
      </x:c>
      <x:c r="Y342" s="43" t="str">
        <x:v>Original Chinese checked against Chinese Wikisource; chapter structure cross-checked with Chinese Text Project. Vietnamese is Selflo working translation, not a published translation.</x:v>
      </x:c>
      <x:c r="Z342" s="43" t="str">
        <x:v>Public domain / likely</x:v>
      </x:c>
      <x:c r="AA342" s="43" t="str">
        <x:v>Ancient source text is public domain; verify edition/attribution and jurisdiction before commercial publication.</x:v>
      </x:c>
      <x:c r="AB342" s="43" t="str">
        <x:v>High</x:v>
      </x:c>
      <x:c r="AC342" s="43" t="str">
        <x:v>Great beginnerhood.</x:v>
      </x:c>
      <x:c r="AD342" s="43" t="str">
        <x:v>Needs editorial review</x:v>
      </x:c>
      <x:c r="AE342" s="43" t="str">
        <x:v>Needs semantic dedupe review</x:v>
      </x:c>
      <x:c r="AF342" s="43"/>
      <x:c r="AG342" s="43"/>
      <x:c r="AH342" s="43" t="str">
        <x:v>No</x:v>
      </x:c>
      <x:c r="AI342" s="43" t="str">
        <x:v>Not reviewed</x:v>
      </x:c>
      <x:c r="AJ342" s="43" t="str">
        <x:v>Research only</x:v>
      </x:c>
      <x:c r="AK342" s="43" t="str">
        <x:v>Research Pool</x:v>
      </x:c>
      <x:c r="AL342" s="43" t="n">
        <x:v>4</x:v>
      </x:c>
      <x:c r="AM342" s="43" t="str">
        <x:v>ChatGPT research</x:v>
      </x:c>
      <x:c r="AN342" s="43" t="str">
        <x:v>2026-09-18</x:v>
      </x:c>
      <x:c r="AO342" s="44" t="str">
        <x:v>Day 4 full-scope audit of Zhuangzi Inner Chapters 1–7.</x:v>
      </x:c>
    </x:row>
    <x:row r="343">
      <x:c r="A343" s="42" t="str">
        <x:v>research.zhuangzi.day4.ch03.025</x:v>
      </x:c>
      <x:c r="B343" s="43" t="str">
        <x:v>Collected</x:v>
      </x:c>
      <x:c r="C343" s="43" t="str">
        <x:v>Công việc &amp; mục đích</x:v>
      </x:c>
      <x:c r="D343" s="43" t="str">
        <x:v>Day 4 / Zhuangzi Inner Chapters 1–7</x:v>
      </x:c>
      <x:c r="E343" s="43"/>
      <x:c r="F343" s="43" t="str">
        <x:v>Kinh nghiệm làm cấu trúc bên trong trở nên nhìn thấy</x:v>
      </x:c>
      <x:c r="G343" s="43" t="str">
        <x:v>Learning</x:v>
      </x:c>
      <x:c r="H343" s="43"/>
      <x:c r="I343" s="43"/>
      <x:c r="J343" s="43"/>
      <x:c r="K343" s="43" t="str">
        <x:v>Reframe</x:v>
      </x:c>
      <x:c r="L343" s="43" t="str">
        <x:v>Recognize</x:v>
      </x:c>
      <x:c r="M343" s="43" t="str">
        <x:v>Trích đoạn triết học /寓言</x:v>
      </x:c>
      <x:c r="N343" s="43" t="str">
        <x:v>三年之後，未嘗見全牛也。</x:v>
      </x:c>
      <x:c r="O343" s="43" t="str">
        <x:v>Classical Chinese (文言文)</x:v>
      </x:c>
      <x:c r="P343" s="43" t="str">
        <x:v>Ba năm sau, tôi không còn chỉ thấy nó như một khối nguyên vẹn nữa.</x:v>
      </x:c>
      <x:c r="Q343" s="43" t="str">
        <x:v>Zhuangzi / 莊子 (Inner Chapters attribution)</x:v>
      </x:c>
      <x:c r="R343" s="43" t="str">
        <x:v>Daoist / China</x:v>
      </x:c>
      <x:c r="S343" s="43" t="str">
        <x:v>莊子 / Zhuangzi</x:v>
      </x:c>
      <x:c r="T343" s="43" t="str">
        <x:v>Inner Chapter 3 — 養生主</x:v>
      </x:c>
      <x:c r="U343" s="43" t="str">
        <x:v>https://zh.wikisource.org/wiki/%E8%8E%8A%E5%AD%90/%E9%A4%8A%E7%94%9F%E4%B8%BB</x:v>
      </x:c>
      <x:c r="V343" s="43" t="str">
        <x:v>Primary text</x:v>
      </x:c>
      <x:c r="W343" s="43" t="str">
        <x:v>Working translation</x:v>
      </x:c>
      <x:c r="X343" s="43" t="str">
        <x:v>A - Primary source</x:v>
      </x:c>
      <x:c r="Y343" s="43" t="str">
        <x:v>Original Chinese checked against Chinese Wikisource; chapter structure cross-checked with Chinese Text Project. Vietnamese is Selflo working translation, not a published translation.</x:v>
      </x:c>
      <x:c r="Z343" s="43" t="str">
        <x:v>Public domain / likely</x:v>
      </x:c>
      <x:c r="AA343" s="43" t="str">
        <x:v>Ancient source text is public domain; verify edition/attribution and jurisdiction before commercial publication.</x:v>
      </x:c>
      <x:c r="AB343" s="43" t="str">
        <x:v>High</x:v>
      </x:c>
      <x:c r="AC343" s="43" t="str">
        <x:v>Mastery.</x:v>
      </x:c>
      <x:c r="AD343" s="43" t="str">
        <x:v>Needs editorial review</x:v>
      </x:c>
      <x:c r="AE343" s="43" t="str">
        <x:v>Needs semantic dedupe review</x:v>
      </x:c>
      <x:c r="AF343" s="43"/>
      <x:c r="AG343" s="43"/>
      <x:c r="AH343" s="43" t="str">
        <x:v>No</x:v>
      </x:c>
      <x:c r="AI343" s="43" t="str">
        <x:v>Not reviewed</x:v>
      </x:c>
      <x:c r="AJ343" s="43" t="str">
        <x:v>Research only</x:v>
      </x:c>
      <x:c r="AK343" s="43" t="str">
        <x:v>Research Pool</x:v>
      </x:c>
      <x:c r="AL343" s="43" t="n">
        <x:v>4</x:v>
      </x:c>
      <x:c r="AM343" s="43" t="str">
        <x:v>ChatGPT research</x:v>
      </x:c>
      <x:c r="AN343" s="43" t="str">
        <x:v>2026-09-18</x:v>
      </x:c>
      <x:c r="AO343" s="44" t="str">
        <x:v>Day 4 full-scope audit of Zhuangzi Inner Chapters 1–7.</x:v>
      </x:c>
    </x:row>
    <x:row r="344">
      <x:c r="A344" s="42" t="str">
        <x:v>research.zhuangzi.day4.ch03.026</x:v>
      </x:c>
      <x:c r="B344" s="43" t="str">
        <x:v>Collected</x:v>
      </x:c>
      <x:c r="C344" s="43" t="str">
        <x:v>Công việc &amp; mục đích</x:v>
      </x:c>
      <x:c r="D344" s="43" t="str">
        <x:v>Day 4 / Zhuangzi Inner Chapters 1–7</x:v>
      </x:c>
      <x:c r="E344" s="43"/>
      <x:c r="F344" s="43" t="str">
        <x:v>Làm việc với cấu trúc thay vì chống toàn bộ hệ</x:v>
      </x:c>
      <x:c r="G344" s="43" t="str">
        <x:v>Systems</x:v>
      </x:c>
      <x:c r="H344" s="43"/>
      <x:c r="I344" s="43"/>
      <x:c r="J344" s="43"/>
      <x:c r="K344" s="43" t="str">
        <x:v>Reframe</x:v>
      </x:c>
      <x:c r="L344" s="43" t="str">
        <x:v>Recognize</x:v>
      </x:c>
      <x:c r="M344" s="43" t="str">
        <x:v>Trích đoạn triết học /寓言</x:v>
      </x:c>
      <x:c r="N344" s="43" t="str">
        <x:v>依乎天理……因其固然。</x:v>
      </x:c>
      <x:c r="O344" s="43" t="str">
        <x:v>Classical Chinese (文言文)</x:v>
      </x:c>
      <x:c r="P344" s="43" t="str">
        <x:v>Đi theo cấu trúc vốn có của sự vật, thuận theo chỗ nó vốn như vậy.</x:v>
      </x:c>
      <x:c r="Q344" s="43" t="str">
        <x:v>Zhuangzi / 莊子 (Inner Chapters attribution)</x:v>
      </x:c>
      <x:c r="R344" s="43" t="str">
        <x:v>Daoist / China</x:v>
      </x:c>
      <x:c r="S344" s="43" t="str">
        <x:v>莊子 / Zhuangzi</x:v>
      </x:c>
      <x:c r="T344" s="43" t="str">
        <x:v>Inner Chapter 3 — 養生主</x:v>
      </x:c>
      <x:c r="U344" s="43" t="str">
        <x:v>https://zh.wikisource.org/wiki/%E8%8E%8A%E5%AD%90/%E9%A4%8A%E7%94%9F%E4%B8%BB</x:v>
      </x:c>
      <x:c r="V344" s="43" t="str">
        <x:v>Primary text</x:v>
      </x:c>
      <x:c r="W344" s="43" t="str">
        <x:v>Working translation</x:v>
      </x:c>
      <x:c r="X344" s="43" t="str">
        <x:v>A - Primary source</x:v>
      </x:c>
      <x:c r="Y344" s="43" t="str">
        <x:v>Original Chinese checked against Chinese Wikisource; chapter structure cross-checked with Chinese Text Project. Vietnamese is Selflo working translation, not a published translation.</x:v>
      </x:c>
      <x:c r="Z344" s="43" t="str">
        <x:v>Public domain / likely</x:v>
      </x:c>
      <x:c r="AA344" s="43" t="str">
        <x:v>Ancient source text is public domain; verify edition/attribution and jurisdiction before commercial publication.</x:v>
      </x:c>
      <x:c r="AB344" s="43" t="str">
        <x:v>High</x:v>
      </x:c>
      <x:c r="AC344" s="43" t="str">
        <x:v>Strong architecture principle.</x:v>
      </x:c>
      <x:c r="AD344" s="43" t="str">
        <x:v>Needs editorial review</x:v>
      </x:c>
      <x:c r="AE344" s="43" t="str">
        <x:v>Needs semantic dedupe review</x:v>
      </x:c>
      <x:c r="AF344" s="43"/>
      <x:c r="AG344" s="43"/>
      <x:c r="AH344" s="43" t="str">
        <x:v>No</x:v>
      </x:c>
      <x:c r="AI344" s="43" t="str">
        <x:v>Not reviewed</x:v>
      </x:c>
      <x:c r="AJ344" s="43" t="str">
        <x:v>Research only</x:v>
      </x:c>
      <x:c r="AK344" s="43" t="str">
        <x:v>Research Pool</x:v>
      </x:c>
      <x:c r="AL344" s="43" t="n">
        <x:v>4</x:v>
      </x:c>
      <x:c r="AM344" s="43" t="str">
        <x:v>ChatGPT research</x:v>
      </x:c>
      <x:c r="AN344" s="43" t="str">
        <x:v>2026-09-18</x:v>
      </x:c>
      <x:c r="AO344" s="44" t="str">
        <x:v>Day 4 full-scope audit of Zhuangzi Inner Chapters 1–7.</x:v>
      </x:c>
    </x:row>
    <x:row r="345">
      <x:c r="A345" s="42" t="str">
        <x:v>research.zhuangzi.day4.ch03.027</x:v>
      </x:c>
      <x:c r="B345" s="43" t="str">
        <x:v>Collected</x:v>
      </x:c>
      <x:c r="C345" s="43" t="str">
        <x:v>Nội tâm &amp; hiểu mình</x:v>
      </x:c>
      <x:c r="D345" s="43" t="str">
        <x:v>Day 4 / Zhuangzi Inner Chapters 1–7</x:v>
      </x:c>
      <x:c r="E345" s="43"/>
      <x:c r="F345" s="43" t="str">
        <x:v>Khoảng trống trong hệ có thể quan trọng hơn tăng lực</x:v>
      </x:c>
      <x:c r="G345" s="43" t="str">
        <x:v>Space</x:v>
      </x:c>
      <x:c r="H345" s="43"/>
      <x:c r="I345" s="43"/>
      <x:c r="J345" s="43"/>
      <x:c r="K345" s="43" t="str">
        <x:v>Recognize</x:v>
      </x:c>
      <x:c r="L345" s="43" t="str">
        <x:v>Distinguish</x:v>
      </x:c>
      <x:c r="M345" s="43" t="str">
        <x:v>Trích đoạn triết học /寓言</x:v>
      </x:c>
      <x:c r="N345" s="43" t="str">
        <x:v>彼節者有間，而刀刃者无厚。</x:v>
      </x:c>
      <x:c r="O345" s="43" t="str">
        <x:v>Classical Chinese (文言文)</x:v>
      </x:c>
      <x:c r="P345" s="43" t="str">
        <x:v>Giữa các khớp có khoảng; lưỡi dao thì rất mỏng.</x:v>
      </x:c>
      <x:c r="Q345" s="43" t="str">
        <x:v>Zhuangzi / 莊子 (Inner Chapters attribution)</x:v>
      </x:c>
      <x:c r="R345" s="43" t="str">
        <x:v>Daoist / China</x:v>
      </x:c>
      <x:c r="S345" s="43" t="str">
        <x:v>莊子 / Zhuangzi</x:v>
      </x:c>
      <x:c r="T345" s="43" t="str">
        <x:v>Inner Chapter 3 — 養生主</x:v>
      </x:c>
      <x:c r="U345" s="43" t="str">
        <x:v>https://zh.wikisource.org/wiki/%E8%8E%8A%E5%AD%90/%E9%A4%8A%E7%94%9F%E4%B8%BB</x:v>
      </x:c>
      <x:c r="V345" s="43" t="str">
        <x:v>Primary text</x:v>
      </x:c>
      <x:c r="W345" s="43" t="str">
        <x:v>Working translation</x:v>
      </x:c>
      <x:c r="X345" s="43" t="str">
        <x:v>A - Primary source</x:v>
      </x:c>
      <x:c r="Y345" s="43" t="str">
        <x:v>Original Chinese checked against Chinese Wikisource; chapter structure cross-checked with Chinese Text Project. Vietnamese is Selflo working translation, not a published translation.</x:v>
      </x:c>
      <x:c r="Z345" s="43" t="str">
        <x:v>Public domain / likely</x:v>
      </x:c>
      <x:c r="AA345" s="43" t="str">
        <x:v>Ancient source text is public domain; verify edition/attribution and jurisdiction before commercial publication.</x:v>
      </x:c>
      <x:c r="AB345" s="43" t="str">
        <x:v>High</x:v>
      </x:c>
      <x:c r="AC345" s="43" t="str">
        <x:v>Selflo 'Ma' adjacency.</x:v>
      </x:c>
      <x:c r="AD345" s="43" t="str">
        <x:v>Needs editorial review</x:v>
      </x:c>
      <x:c r="AE345" s="43" t="str">
        <x:v>Needs semantic dedupe review</x:v>
      </x:c>
      <x:c r="AF345" s="43"/>
      <x:c r="AG345" s="43"/>
      <x:c r="AH345" s="43" t="str">
        <x:v>No</x:v>
      </x:c>
      <x:c r="AI345" s="43" t="str">
        <x:v>Not reviewed</x:v>
      </x:c>
      <x:c r="AJ345" s="43" t="str">
        <x:v>Research only</x:v>
      </x:c>
      <x:c r="AK345" s="43" t="str">
        <x:v>Research Pool</x:v>
      </x:c>
      <x:c r="AL345" s="43" t="n">
        <x:v>4</x:v>
      </x:c>
      <x:c r="AM345" s="43" t="str">
        <x:v>ChatGPT research</x:v>
      </x:c>
      <x:c r="AN345" s="43" t="str">
        <x:v>2026-09-18</x:v>
      </x:c>
      <x:c r="AO345" s="44" t="str">
        <x:v>Day 4 full-scope audit of Zhuangzi Inner Chapters 1–7.</x:v>
      </x:c>
    </x:row>
    <x:row r="346">
      <x:c r="A346" s="42" t="str">
        <x:v>research.zhuangzi.day4.ch03.028</x:v>
      </x:c>
      <x:c r="B346" s="43" t="str">
        <x:v>Collected</x:v>
      </x:c>
      <x:c r="C346" s="43" t="str">
        <x:v>Công việc &amp; mục đích</x:v>
      </x:c>
      <x:c r="D346" s="43" t="str">
        <x:v>Day 4 / Zhuangzi Inner Chapters 1–7</x:v>
      </x:c>
      <x:c r="E346" s="43"/>
      <x:c r="F346" s="43" t="str">
        <x:v>Thành thạo không xóa sự thận trọng</x:v>
      </x:c>
      <x:c r="G346" s="43" t="str">
        <x:v>Mastery</x:v>
      </x:c>
      <x:c r="H346" s="43"/>
      <x:c r="I346" s="43"/>
      <x:c r="J346" s="43"/>
      <x:c r="K346" s="43" t="str">
        <x:v>Reframe</x:v>
      </x:c>
      <x:c r="L346" s="43" t="str">
        <x:v>Recognize</x:v>
      </x:c>
      <x:c r="M346" s="43" t="str">
        <x:v>Trích đoạn triết học /寓言</x:v>
      </x:c>
      <x:c r="N346" s="43" t="str">
        <x:v>每至於族，吾見其難爲，怵然爲戒。</x:v>
      </x:c>
      <x:c r="O346" s="43" t="str">
        <x:v>Classical Chinese (文言文)</x:v>
      </x:c>
      <x:c r="P346" s="43" t="str">
        <x:v>Mỗi khi gặp chỗ khó, tôi nhận ra độ khó và trở nên cẩn trọng.</x:v>
      </x:c>
      <x:c r="Q346" s="43" t="str">
        <x:v>Zhuangzi / 莊子 (Inner Chapters attribution)</x:v>
      </x:c>
      <x:c r="R346" s="43" t="str">
        <x:v>Daoist / China</x:v>
      </x:c>
      <x:c r="S346" s="43" t="str">
        <x:v>莊子 / Zhuangzi</x:v>
      </x:c>
      <x:c r="T346" s="43" t="str">
        <x:v>Inner Chapter 3 — 養生主</x:v>
      </x:c>
      <x:c r="U346" s="43" t="str">
        <x:v>https://zh.wikisource.org/wiki/%E8%8E%8A%E5%AD%90/%E9%A4%8A%E7%94%9F%E4%B8%BB</x:v>
      </x:c>
      <x:c r="V346" s="43" t="str">
        <x:v>Primary text</x:v>
      </x:c>
      <x:c r="W346" s="43" t="str">
        <x:v>Working translation</x:v>
      </x:c>
      <x:c r="X346" s="43" t="str">
        <x:v>A - Primary source</x:v>
      </x:c>
      <x:c r="Y346" s="43" t="str">
        <x:v>Original Chinese checked against Chinese Wikisource; chapter structure cross-checked with Chinese Text Project. Vietnamese is Selflo working translation, not a published translation.</x:v>
      </x:c>
      <x:c r="Z346" s="43" t="str">
        <x:v>Public domain / likely</x:v>
      </x:c>
      <x:c r="AA346" s="43" t="str">
        <x:v>Ancient source text is public domain; verify edition/attribution and jurisdiction before commercial publication.</x:v>
      </x:c>
      <x:c r="AB346" s="43" t="str">
        <x:v>High</x:v>
      </x:c>
      <x:c r="AC346" s="43" t="str">
        <x:v>Anti-overconfidence.</x:v>
      </x:c>
      <x:c r="AD346" s="43" t="str">
        <x:v>Needs editorial review</x:v>
      </x:c>
      <x:c r="AE346" s="43" t="str">
        <x:v>Needs semantic dedupe review</x:v>
      </x:c>
      <x:c r="AF346" s="43"/>
      <x:c r="AG346" s="43"/>
      <x:c r="AH346" s="43" t="str">
        <x:v>No</x:v>
      </x:c>
      <x:c r="AI346" s="43" t="str">
        <x:v>Not reviewed</x:v>
      </x:c>
      <x:c r="AJ346" s="43" t="str">
        <x:v>Research only</x:v>
      </x:c>
      <x:c r="AK346" s="43" t="str">
        <x:v>Research Pool</x:v>
      </x:c>
      <x:c r="AL346" s="43" t="n">
        <x:v>4</x:v>
      </x:c>
      <x:c r="AM346" s="43" t="str">
        <x:v>ChatGPT research</x:v>
      </x:c>
      <x:c r="AN346" s="43" t="str">
        <x:v>2026-09-18</x:v>
      </x:c>
      <x:c r="AO346" s="44" t="str">
        <x:v>Day 4 full-scope audit of Zhuangzi Inner Chapters 1–7.</x:v>
      </x:c>
    </x:row>
    <x:row r="347">
      <x:c r="A347" s="42" t="str">
        <x:v>research.zhuangzi.day4.ch03.029</x:v>
      </x:c>
      <x:c r="B347" s="43" t="str">
        <x:v>Collected</x:v>
      </x:c>
      <x:c r="C347" s="43" t="str">
        <x:v>Nghỉ ngơi &amp; sức khỏe tinh thần</x:v>
      </x:c>
      <x:c r="D347" s="43" t="str">
        <x:v>Day 4 / Zhuangzi Inner Chapters 1–7</x:v>
      </x:c>
      <x:c r="E347" s="43"/>
      <x:c r="F347" s="43" t="str">
        <x:v>Biết kết thúc và rời khỏi công việc</x:v>
      </x:c>
      <x:c r="G347" s="43" t="str">
        <x:v>Recovery</x:v>
      </x:c>
      <x:c r="H347" s="43"/>
      <x:c r="I347" s="43"/>
      <x:c r="J347" s="43"/>
      <x:c r="K347" s="43" t="str">
        <x:v>Permit</x:v>
      </x:c>
      <x:c r="L347" s="43" t="str">
        <x:v>Recognize</x:v>
      </x:c>
      <x:c r="M347" s="43" t="str">
        <x:v>Trích đoạn triết học /寓言</x:v>
      </x:c>
      <x:c r="N347" s="43" t="str">
        <x:v>善刀而藏之。</x:v>
      </x:c>
      <x:c r="O347" s="43" t="str">
        <x:v>Classical Chinese (文言文)</x:v>
      </x:c>
      <x:c r="P347" s="43" t="str">
        <x:v>Làm xong thì lau dao và cất đi.</x:v>
      </x:c>
      <x:c r="Q347" s="43" t="str">
        <x:v>Zhuangzi / 莊子 (Inner Chapters attribution)</x:v>
      </x:c>
      <x:c r="R347" s="43" t="str">
        <x:v>Daoist / China</x:v>
      </x:c>
      <x:c r="S347" s="43" t="str">
        <x:v>莊子 / Zhuangzi</x:v>
      </x:c>
      <x:c r="T347" s="43" t="str">
        <x:v>Inner Chapter 3 — 養生主</x:v>
      </x:c>
      <x:c r="U347" s="43" t="str">
        <x:v>https://zh.wikisource.org/wiki/%E8%8E%8A%E5%AD%90/%E9%A4%8A%E7%94%9F%E4%B8%BB</x:v>
      </x:c>
      <x:c r="V347" s="43" t="str">
        <x:v>Primary text</x:v>
      </x:c>
      <x:c r="W347" s="43" t="str">
        <x:v>Working translation</x:v>
      </x:c>
      <x:c r="X347" s="43" t="str">
        <x:v>A - Primary source</x:v>
      </x:c>
      <x:c r="Y347" s="43" t="str">
        <x:v>Original Chinese checked against Chinese Wikisource; chapter structure cross-checked with Chinese Text Project. Vietnamese is Selflo working translation, not a published translation.</x:v>
      </x:c>
      <x:c r="Z347" s="43" t="str">
        <x:v>Public domain / likely</x:v>
      </x:c>
      <x:c r="AA347" s="43" t="str">
        <x:v>Ancient source text is public domain; verify edition/attribution and jurisdiction before commercial publication.</x:v>
      </x:c>
      <x:c r="AB347" s="43" t="str">
        <x:v>High</x:v>
      </x:c>
      <x:c r="AC347" s="43" t="str">
        <x:v>Excellent work boundary.</x:v>
      </x:c>
      <x:c r="AD347" s="43" t="str">
        <x:v>Needs editorial review</x:v>
      </x:c>
      <x:c r="AE347" s="43" t="str">
        <x:v>Needs semantic dedupe review</x:v>
      </x:c>
      <x:c r="AF347" s="43"/>
      <x:c r="AG347" s="43"/>
      <x:c r="AH347" s="43" t="str">
        <x:v>No</x:v>
      </x:c>
      <x:c r="AI347" s="43" t="str">
        <x:v>Not reviewed</x:v>
      </x:c>
      <x:c r="AJ347" s="43" t="str">
        <x:v>Research only</x:v>
      </x:c>
      <x:c r="AK347" s="43" t="str">
        <x:v>Research Pool</x:v>
      </x:c>
      <x:c r="AL347" s="43" t="n">
        <x:v>4</x:v>
      </x:c>
      <x:c r="AM347" s="43" t="str">
        <x:v>ChatGPT research</x:v>
      </x:c>
      <x:c r="AN347" s="43" t="str">
        <x:v>2026-09-18</x:v>
      </x:c>
      <x:c r="AO347" s="44" t="str">
        <x:v>Day 4 full-scope audit of Zhuangzi Inner Chapters 1–7.</x:v>
      </x:c>
    </x:row>
    <x:row r="348">
      <x:c r="A348" s="42" t="str">
        <x:v>research.zhuangzi.day4.ch04.030</x:v>
      </x:c>
      <x:c r="B348" s="43" t="str">
        <x:v>Collected</x:v>
      </x:c>
      <x:c r="C348" s="43" t="str">
        <x:v>Nội tâm &amp; hiểu mình</x:v>
      </x:c>
      <x:c r="D348" s="43" t="str">
        <x:v>Day 4 / Zhuangzi Inner Chapters 1–7</x:v>
      </x:c>
      <x:c r="E348" s="43"/>
      <x:c r="F348" s="43" t="str">
        <x:v>Không cứu người khác bằng một cái mình đang mất nền</x:v>
      </x:c>
      <x:c r="G348" s="43" t="str">
        <x:v>Boundaries</x:v>
      </x:c>
      <x:c r="H348" s="43"/>
      <x:c r="I348" s="43"/>
      <x:c r="J348" s="43"/>
      <x:c r="K348" s="43" t="str">
        <x:v>Recognize</x:v>
      </x:c>
      <x:c r="L348" s="43" t="str">
        <x:v>Distinguish</x:v>
      </x:c>
      <x:c r="M348" s="43" t="str">
        <x:v>Trích đoạn triết học /寓言</x:v>
      </x:c>
      <x:c r="N348" s="43" t="str">
        <x:v>先存諸己，而後存諸人。</x:v>
      </x:c>
      <x:c r="O348" s="43" t="str">
        <x:v>Classical Chinese (文言文)</x:v>
      </x:c>
      <x:c r="P348" s="43" t="str">
        <x:v>Trước hết giữ cho điều cần giữ trong mình đứng vững, rồi mới nghĩ đến việc sửa người khác.</x:v>
      </x:c>
      <x:c r="Q348" s="43" t="str">
        <x:v>Zhuangzi / 莊子 (Inner Chapters attribution)</x:v>
      </x:c>
      <x:c r="R348" s="43" t="str">
        <x:v>Daoist / China</x:v>
      </x:c>
      <x:c r="S348" s="43" t="str">
        <x:v>莊子 / Zhuangzi</x:v>
      </x:c>
      <x:c r="T348" s="43" t="str">
        <x:v>Inner Chapter 4 — 人間世</x:v>
      </x:c>
      <x:c r="U348" s="43" t="str">
        <x:v>https://zh.wikisource.org/wiki/%E8%8E%8A%E5%AD%90/%E4%BA%BA%E9%96%93%E4%B8%96</x:v>
      </x:c>
      <x:c r="V348" s="43" t="str">
        <x:v>Primary text</x:v>
      </x:c>
      <x:c r="W348" s="43" t="str">
        <x:v>Working translation</x:v>
      </x:c>
      <x:c r="X348" s="43" t="str">
        <x:v>A - Primary source</x:v>
      </x:c>
      <x:c r="Y348" s="43" t="str">
        <x:v>Original Chinese checked against Chinese Wikisource; chapter structure cross-checked with Chinese Text Project. Vietnamese is Selflo working translation, not a published translation.</x:v>
      </x:c>
      <x:c r="Z348" s="43" t="str">
        <x:v>Public domain / likely</x:v>
      </x:c>
      <x:c r="AA348" s="43" t="str">
        <x:v>Ancient source text is public domain; verify edition/attribution and jurisdiction before commercial publication.</x:v>
      </x:c>
      <x:c r="AB348" s="43" t="str">
        <x:v>High</x:v>
      </x:c>
      <x:c r="AC348" s="43" t="str">
        <x:v>Needs careful non-selfish framing.</x:v>
      </x:c>
      <x:c r="AD348" s="43" t="str">
        <x:v>Needs editorial review</x:v>
      </x:c>
      <x:c r="AE348" s="43" t="str">
        <x:v>Needs semantic dedupe review</x:v>
      </x:c>
      <x:c r="AF348" s="43"/>
      <x:c r="AG348" s="43"/>
      <x:c r="AH348" s="43" t="str">
        <x:v>No</x:v>
      </x:c>
      <x:c r="AI348" s="43" t="str">
        <x:v>Not reviewed</x:v>
      </x:c>
      <x:c r="AJ348" s="43" t="str">
        <x:v>Research only</x:v>
      </x:c>
      <x:c r="AK348" s="43" t="str">
        <x:v>Research Pool</x:v>
      </x:c>
      <x:c r="AL348" s="43" t="n">
        <x:v>4</x:v>
      </x:c>
      <x:c r="AM348" s="43" t="str">
        <x:v>ChatGPT research</x:v>
      </x:c>
      <x:c r="AN348" s="43" t="str">
        <x:v>2026-09-18</x:v>
      </x:c>
      <x:c r="AO348" s="44" t="str">
        <x:v>Day 4 full-scope audit of Zhuangzi Inner Chapters 1–7.</x:v>
      </x:c>
    </x:row>
    <x:row r="349">
      <x:c r="A349" s="42" t="str">
        <x:v>research.zhuangzi.day4.ch04.031</x:v>
      </x:c>
      <x:c r="B349" s="43" t="str">
        <x:v>Collected</x:v>
      </x:c>
      <x:c r="C349" s="43" t="str">
        <x:v>Nội tâm &amp; hiểu mình</x:v>
      </x:c>
      <x:c r="D349" s="43" t="str">
        <x:v>Day 4 / Zhuangzi Inner Chapters 1–7</x:v>
      </x:c>
      <x:c r="E349" s="43"/>
      <x:c r="F349" s="43" t="str">
        <x:v>Năng lực bị lệch khi bị danh và cạnh tranh dẫn dắt</x:v>
      </x:c>
      <x:c r="G349" s="43" t="str">
        <x:v>Values</x:v>
      </x:c>
      <x:c r="H349" s="43"/>
      <x:c r="I349" s="43"/>
      <x:c r="J349" s="43"/>
      <x:c r="K349" s="43" t="str">
        <x:v>Distinguish</x:v>
      </x:c>
      <x:c r="L349" s="43" t="str">
        <x:v>Recognize</x:v>
      </x:c>
      <x:c r="M349" s="43" t="str">
        <x:v>Trích đoạn triết học /寓言</x:v>
      </x:c>
      <x:c r="N349" s="43" t="str">
        <x:v>德蕩乎名，知出乎爭。</x:v>
      </x:c>
      <x:c r="O349" s="43" t="str">
        <x:v>Classical Chinese (文言文)</x:v>
      </x:c>
      <x:c r="P349" s="43" t="str">
        <x:v>Đức có thể bị cuốn bởi danh; trí có thể biến thành công cụ tranh hơn.</x:v>
      </x:c>
      <x:c r="Q349" s="43" t="str">
        <x:v>Zhuangzi / 莊子 (Inner Chapters attribution)</x:v>
      </x:c>
      <x:c r="R349" s="43" t="str">
        <x:v>Daoist / China</x:v>
      </x:c>
      <x:c r="S349" s="43" t="str">
        <x:v>莊子 / Zhuangzi</x:v>
      </x:c>
      <x:c r="T349" s="43" t="str">
        <x:v>Inner Chapter 4 — 人間世</x:v>
      </x:c>
      <x:c r="U349" s="43" t="str">
        <x:v>https://zh.wikisource.org/wiki/%E8%8E%8A%E5%AD%90/%E4%BA%BA%E9%96%93%E4%B8%96</x:v>
      </x:c>
      <x:c r="V349" s="43" t="str">
        <x:v>Primary text</x:v>
      </x:c>
      <x:c r="W349" s="43" t="str">
        <x:v>Working translation</x:v>
      </x:c>
      <x:c r="X349" s="43" t="str">
        <x:v>A - Primary source</x:v>
      </x:c>
      <x:c r="Y349" s="43" t="str">
        <x:v>Original Chinese checked against Chinese Wikisource; chapter structure cross-checked with Chinese Text Project. Vietnamese is Selflo working translation, not a published translation.</x:v>
      </x:c>
      <x:c r="Z349" s="43" t="str">
        <x:v>Public domain / likely</x:v>
      </x:c>
      <x:c r="AA349" s="43" t="str">
        <x:v>Ancient source text is public domain; verify edition/attribution and jurisdiction before commercial publication.</x:v>
      </x:c>
      <x:c r="AB349" s="43" t="str">
        <x:v>High</x:v>
      </x:c>
      <x:c r="AC349" s="43" t="str">
        <x:v>Strong.</x:v>
      </x:c>
      <x:c r="AD349" s="43" t="str">
        <x:v>Needs editorial review</x:v>
      </x:c>
      <x:c r="AE349" s="43" t="str">
        <x:v>Needs semantic dedupe review</x:v>
      </x:c>
      <x:c r="AF349" s="43"/>
      <x:c r="AG349" s="43"/>
      <x:c r="AH349" s="43" t="str">
        <x:v>No</x:v>
      </x:c>
      <x:c r="AI349" s="43" t="str">
        <x:v>Not reviewed</x:v>
      </x:c>
      <x:c r="AJ349" s="43" t="str">
        <x:v>Research only</x:v>
      </x:c>
      <x:c r="AK349" s="43" t="str">
        <x:v>Research Pool</x:v>
      </x:c>
      <x:c r="AL349" s="43" t="n">
        <x:v>4</x:v>
      </x:c>
      <x:c r="AM349" s="43" t="str">
        <x:v>ChatGPT research</x:v>
      </x:c>
      <x:c r="AN349" s="43" t="str">
        <x:v>2026-09-18</x:v>
      </x:c>
      <x:c r="AO349" s="44" t="str">
        <x:v>Day 4 full-scope audit of Zhuangzi Inner Chapters 1–7.</x:v>
      </x:c>
    </x:row>
    <x:row r="350">
      <x:c r="A350" s="42" t="str">
        <x:v>research.zhuangzi.day4.ch04.032</x:v>
      </x:c>
      <x:c r="B350" s="43" t="str">
        <x:v>Collected</x:v>
      </x:c>
      <x:c r="C350" s="43" t="str">
        <x:v>Công việc &amp; mục đích</x:v>
      </x:c>
      <x:c r="D350" s="43" t="str">
        <x:v>Day 4 / Zhuangzi Inner Chapters 1–7</x:v>
      </x:c>
      <x:c r="E350" s="43"/>
      <x:c r="F350" s="43" t="str">
        <x:v>Giải pháp cùng logic với vấn đề có thể khuếch đại nó</x:v>
      </x:c>
      <x:c r="G350" s="43" t="str">
        <x:v>Systems</x:v>
      </x:c>
      <x:c r="H350" s="43"/>
      <x:c r="I350" s="43"/>
      <x:c r="J350" s="43"/>
      <x:c r="K350" s="43" t="str">
        <x:v>Reframe</x:v>
      </x:c>
      <x:c r="L350" s="43" t="str">
        <x:v>Recognize</x:v>
      </x:c>
      <x:c r="M350" s="43" t="str">
        <x:v>Trích đoạn triết học /寓言</x:v>
      </x:c>
      <x:c r="N350" s="43" t="str">
        <x:v>是以火救火，以水救水，名之曰益多。</x:v>
      </x:c>
      <x:c r="O350" s="43" t="str">
        <x:v>Classical Chinese (文言文)</x:v>
      </x:c>
      <x:c r="P350" s="43" t="str">
        <x:v>Lấy lửa cứu lửa, lấy nước cứu nước — đôi khi cách sửa chỉ làm vấn đề nhiều thêm.</x:v>
      </x:c>
      <x:c r="Q350" s="43" t="str">
        <x:v>Zhuangzi / 莊子 (Inner Chapters attribution)</x:v>
      </x:c>
      <x:c r="R350" s="43" t="str">
        <x:v>Daoist / China</x:v>
      </x:c>
      <x:c r="S350" s="43" t="str">
        <x:v>莊子 / Zhuangzi</x:v>
      </x:c>
      <x:c r="T350" s="43" t="str">
        <x:v>Inner Chapter 4 — 人間世</x:v>
      </x:c>
      <x:c r="U350" s="43" t="str">
        <x:v>https://zh.wikisource.org/wiki/%E8%8E%8A%E5%AD%90/%E4%BA%BA%E9%96%93%E4%B8%96</x:v>
      </x:c>
      <x:c r="V350" s="43" t="str">
        <x:v>Primary text</x:v>
      </x:c>
      <x:c r="W350" s="43" t="str">
        <x:v>Working translation</x:v>
      </x:c>
      <x:c r="X350" s="43" t="str">
        <x:v>A - Primary source</x:v>
      </x:c>
      <x:c r="Y350" s="43" t="str">
        <x:v>Original Chinese checked against Chinese Wikisource; chapter structure cross-checked with Chinese Text Project. Vietnamese is Selflo working translation, not a published translation.</x:v>
      </x:c>
      <x:c r="Z350" s="43" t="str">
        <x:v>Public domain / likely</x:v>
      </x:c>
      <x:c r="AA350" s="43" t="str">
        <x:v>Ancient source text is public domain; verify edition/attribution and jurisdiction before commercial publication.</x:v>
      </x:c>
      <x:c r="AB350" s="43" t="str">
        <x:v>High</x:v>
      </x:c>
      <x:c r="AC350" s="43" t="str">
        <x:v>Excellent.</x:v>
      </x:c>
      <x:c r="AD350" s="43" t="str">
        <x:v>Needs editorial review</x:v>
      </x:c>
      <x:c r="AE350" s="43" t="str">
        <x:v>Needs semantic dedupe review</x:v>
      </x:c>
      <x:c r="AF350" s="43"/>
      <x:c r="AG350" s="43"/>
      <x:c r="AH350" s="43" t="str">
        <x:v>No</x:v>
      </x:c>
      <x:c r="AI350" s="43" t="str">
        <x:v>Not reviewed</x:v>
      </x:c>
      <x:c r="AJ350" s="43" t="str">
        <x:v>Research only</x:v>
      </x:c>
      <x:c r="AK350" s="43" t="str">
        <x:v>Research Pool</x:v>
      </x:c>
      <x:c r="AL350" s="43" t="n">
        <x:v>4</x:v>
      </x:c>
      <x:c r="AM350" s="43" t="str">
        <x:v>ChatGPT research</x:v>
      </x:c>
      <x:c r="AN350" s="43" t="str">
        <x:v>2026-09-18</x:v>
      </x:c>
      <x:c r="AO350" s="44" t="str">
        <x:v>Day 4 full-scope audit of Zhuangzi Inner Chapters 1–7.</x:v>
      </x:c>
    </x:row>
    <x:row r="351">
      <x:c r="A351" s="42" t="str">
        <x:v>research.zhuangzi.day4.ch04.033</x:v>
      </x:c>
      <x:c r="B351" s="43" t="str">
        <x:v>Collected</x:v>
      </x:c>
      <x:c r="C351" s="43" t="str">
        <x:v>AI &amp; tương lai</x:v>
      </x:c>
      <x:c r="D351" s="43" t="str">
        <x:v>Day 4 / Zhuangzi Inner Chapters 1–7</x:v>
      </x:c>
      <x:c r="E351" s="43"/>
      <x:c r="F351" s="43" t="str">
        <x:v>Tạo khoảng trống trước khi nhồi thêm câu trả lời</x:v>
      </x:c>
      <x:c r="G351" s="43" t="str">
        <x:v>Attention</x:v>
      </x:c>
      <x:c r="H351" s="43"/>
      <x:c r="I351" s="43"/>
      <x:c r="J351" s="43"/>
      <x:c r="K351" s="43" t="str">
        <x:v>Reframe</x:v>
      </x:c>
      <x:c r="L351" s="43" t="str">
        <x:v>Recognize</x:v>
      </x:c>
      <x:c r="M351" s="43" t="str">
        <x:v>Trích đoạn triết học /寓言</x:v>
      </x:c>
      <x:c r="N351" s="43" t="str">
        <x:v>唯道集虚。虚者，心齋也。</x:v>
      </x:c>
      <x:c r="O351" s="43" t="str">
        <x:v>Classical Chinese (文言文)</x:v>
      </x:c>
      <x:c r="P351" s="43" t="str">
        <x:v>Khoảng trống là nơi điều mới có thể hội tụ; văn bản gọi đó là 'tâm trai'.</x:v>
      </x:c>
      <x:c r="Q351" s="43" t="str">
        <x:v>Zhuangzi / 莊子 (Inner Chapters attribution)</x:v>
      </x:c>
      <x:c r="R351" s="43" t="str">
        <x:v>Daoist / China</x:v>
      </x:c>
      <x:c r="S351" s="43" t="str">
        <x:v>莊子 / Zhuangzi</x:v>
      </x:c>
      <x:c r="T351" s="43" t="str">
        <x:v>Inner Chapter 4 — 人間世</x:v>
      </x:c>
      <x:c r="U351" s="43" t="str">
        <x:v>https://zh.wikisource.org/wiki/%E8%8E%8A%E5%AD%90/%E4%BA%BA%E9%96%93%E4%B8%96</x:v>
      </x:c>
      <x:c r="V351" s="43" t="str">
        <x:v>Primary text</x:v>
      </x:c>
      <x:c r="W351" s="43" t="str">
        <x:v>Working translation</x:v>
      </x:c>
      <x:c r="X351" s="43" t="str">
        <x:v>A - Primary source</x:v>
      </x:c>
      <x:c r="Y351" s="43" t="str">
        <x:v>Original Chinese checked against Chinese Wikisource; chapter structure cross-checked with Chinese Text Project. Vietnamese is Selflo working translation, not a published translation.</x:v>
      </x:c>
      <x:c r="Z351" s="43" t="str">
        <x:v>Public domain / likely</x:v>
      </x:c>
      <x:c r="AA351" s="43" t="str">
        <x:v>Ancient source text is public domain; verify edition/attribution and jurisdiction before commercial publication.</x:v>
      </x:c>
      <x:c r="AB351" s="43" t="str">
        <x:v>High</x:v>
      </x:c>
      <x:c r="AC351" s="43" t="str">
        <x:v>Very Selflo/AI-age.</x:v>
      </x:c>
      <x:c r="AD351" s="43" t="str">
        <x:v>Needs editorial review</x:v>
      </x:c>
      <x:c r="AE351" s="43" t="str">
        <x:v>Needs semantic dedupe review</x:v>
      </x:c>
      <x:c r="AF351" s="43"/>
      <x:c r="AG351" s="43"/>
      <x:c r="AH351" s="43" t="str">
        <x:v>No</x:v>
      </x:c>
      <x:c r="AI351" s="43" t="str">
        <x:v>Not reviewed</x:v>
      </x:c>
      <x:c r="AJ351" s="43" t="str">
        <x:v>Research only</x:v>
      </x:c>
      <x:c r="AK351" s="43" t="str">
        <x:v>Research Pool</x:v>
      </x:c>
      <x:c r="AL351" s="43" t="n">
        <x:v>4</x:v>
      </x:c>
      <x:c r="AM351" s="43" t="str">
        <x:v>ChatGPT research</x:v>
      </x:c>
      <x:c r="AN351" s="43" t="str">
        <x:v>2026-09-18</x:v>
      </x:c>
      <x:c r="AO351" s="44" t="str">
        <x:v>Day 4 full-scope audit of Zhuangzi Inner Chapters 1–7.</x:v>
      </x:c>
    </x:row>
    <x:row r="352">
      <x:c r="A352" s="42" t="str">
        <x:v>research.zhuangzi.day4.ch04.034</x:v>
      </x:c>
      <x:c r="B352" s="43" t="str">
        <x:v>Collected</x:v>
      </x:c>
      <x:c r="C352" s="43" t="str">
        <x:v>Nội tâm &amp; hiểu mình</x:v>
      </x:c>
      <x:c r="D352" s="43" t="str">
        <x:v>Day 4 / Zhuangzi Inner Chapters 1–7</x:v>
      </x:c>
      <x:c r="E352" s="43"/>
      <x:c r="F352" s="43" t="str">
        <x:v>Khoảng trống có thể làm điều vốn có trở nên thấy được</x:v>
      </x:c>
      <x:c r="G352" s="43" t="str">
        <x:v>Clarity</x:v>
      </x:c>
      <x:c r="H352" s="43"/>
      <x:c r="I352" s="43"/>
      <x:c r="J352" s="43"/>
      <x:c r="K352" s="43" t="str">
        <x:v>Recognize</x:v>
      </x:c>
      <x:c r="L352" s="43" t="str">
        <x:v>Distinguish</x:v>
      </x:c>
      <x:c r="M352" s="43" t="str">
        <x:v>Trích đoạn triết học /寓言</x:v>
      </x:c>
      <x:c r="N352" s="43" t="str">
        <x:v>虚室生白。</x:v>
      </x:c>
      <x:c r="O352" s="43" t="str">
        <x:v>Classical Chinese (文言文)</x:v>
      </x:c>
      <x:c r="P352" s="43" t="str">
        <x:v>Căn phòng trống thì ánh sáng hiện ra.</x:v>
      </x:c>
      <x:c r="Q352" s="43" t="str">
        <x:v>Zhuangzi / 莊子 (Inner Chapters attribution)</x:v>
      </x:c>
      <x:c r="R352" s="43" t="str">
        <x:v>Daoist / China</x:v>
      </x:c>
      <x:c r="S352" s="43" t="str">
        <x:v>莊子 / Zhuangzi</x:v>
      </x:c>
      <x:c r="T352" s="43" t="str">
        <x:v>Inner Chapter 4 — 人間世</x:v>
      </x:c>
      <x:c r="U352" s="43" t="str">
        <x:v>https://zh.wikisource.org/wiki/%E8%8E%8A%E5%AD%90/%E4%BA%BA%E9%96%93%E4%B8%96</x:v>
      </x:c>
      <x:c r="V352" s="43" t="str">
        <x:v>Primary text</x:v>
      </x:c>
      <x:c r="W352" s="43" t="str">
        <x:v>Working translation</x:v>
      </x:c>
      <x:c r="X352" s="43" t="str">
        <x:v>A - Primary source</x:v>
      </x:c>
      <x:c r="Y352" s="43" t="str">
        <x:v>Original Chinese checked against Chinese Wikisource; chapter structure cross-checked with Chinese Text Project. Vietnamese is Selflo working translation, not a published translation.</x:v>
      </x:c>
      <x:c r="Z352" s="43" t="str">
        <x:v>Public domain / likely</x:v>
      </x:c>
      <x:c r="AA352" s="43" t="str">
        <x:v>Ancient source text is public domain; verify edition/attribution and jurisdiction before commercial publication.</x:v>
      </x:c>
      <x:c r="AB352" s="43" t="str">
        <x:v>High</x:v>
      </x:c>
      <x:c r="AC352" s="43" t="str">
        <x:v>Very Selflo; possible inspiration for existing light quote.</x:v>
      </x:c>
      <x:c r="AD352" s="43" t="str">
        <x:v>Needs editorial review</x:v>
      </x:c>
      <x:c r="AE352" s="43" t="str">
        <x:v>Needs semantic dedupe review</x:v>
      </x:c>
      <x:c r="AF352" s="43"/>
      <x:c r="AG352" s="43"/>
      <x:c r="AH352" s="43" t="str">
        <x:v>No</x:v>
      </x:c>
      <x:c r="AI352" s="43" t="str">
        <x:v>Not reviewed</x:v>
      </x:c>
      <x:c r="AJ352" s="43" t="str">
        <x:v>Research only</x:v>
      </x:c>
      <x:c r="AK352" s="43" t="str">
        <x:v>Research Pool</x:v>
      </x:c>
      <x:c r="AL352" s="43" t="n">
        <x:v>4</x:v>
      </x:c>
      <x:c r="AM352" s="43" t="str">
        <x:v>ChatGPT research</x:v>
      </x:c>
      <x:c r="AN352" s="43" t="str">
        <x:v>2026-09-18</x:v>
      </x:c>
      <x:c r="AO352" s="44" t="str">
        <x:v>Day 4 full-scope audit of Zhuangzi Inner Chapters 1–7.</x:v>
      </x:c>
    </x:row>
    <x:row r="353">
      <x:c r="A353" s="42" t="str">
        <x:v>research.zhuangzi.day4.ch04.035</x:v>
      </x:c>
      <x:c r="B353" s="43" t="str">
        <x:v>Collected</x:v>
      </x:c>
      <x:c r="C353" s="43" t="str">
        <x:v>Quan hệ</x:v>
      </x:c>
      <x:c r="D353" s="43" t="str">
        <x:v>Day 4 / Zhuangzi Inner Chapters 1–7</x:v>
      </x:c>
      <x:c r="E353" s="43"/>
      <x:c r="F353" s="43" t="str">
        <x:v>Lời truyền đi có thể làm tình huống đổi khác</x:v>
      </x:c>
      <x:c r="G353" s="43" t="str">
        <x:v>Communication</x:v>
      </x:c>
      <x:c r="H353" s="43"/>
      <x:c r="I353" s="43"/>
      <x:c r="J353" s="43"/>
      <x:c r="K353" s="43" t="str">
        <x:v>Recognize</x:v>
      </x:c>
      <x:c r="L353" s="43" t="str">
        <x:v>Distinguish</x:v>
      </x:c>
      <x:c r="M353" s="43" t="str">
        <x:v>Trích đoạn triết học /寓言</x:v>
      </x:c>
      <x:c r="N353" s="43" t="str">
        <x:v>言者，風波也。</x:v>
      </x:c>
      <x:c r="O353" s="43" t="str">
        <x:v>Classical Chinese (文言文)</x:v>
      </x:c>
      <x:c r="P353" s="43" t="str">
        <x:v>Lời nói có thể tạo sóng.</x:v>
      </x:c>
      <x:c r="Q353" s="43" t="str">
        <x:v>Zhuangzi / 莊子 (Inner Chapters attribution)</x:v>
      </x:c>
      <x:c r="R353" s="43" t="str">
        <x:v>Daoist / China</x:v>
      </x:c>
      <x:c r="S353" s="43" t="str">
        <x:v>莊子 / Zhuangzi</x:v>
      </x:c>
      <x:c r="T353" s="43" t="str">
        <x:v>Inner Chapter 4 — 人間世</x:v>
      </x:c>
      <x:c r="U353" s="43" t="str">
        <x:v>https://zh.wikisource.org/wiki/%E8%8E%8A%E5%AD%90/%E4%BA%BA%E9%96%93%E4%B8%96</x:v>
      </x:c>
      <x:c r="V353" s="43" t="str">
        <x:v>Primary text</x:v>
      </x:c>
      <x:c r="W353" s="43" t="str">
        <x:v>Working translation</x:v>
      </x:c>
      <x:c r="X353" s="43" t="str">
        <x:v>A - Primary source</x:v>
      </x:c>
      <x:c r="Y353" s="43" t="str">
        <x:v>Original Chinese checked against Chinese Wikisource; chapter structure cross-checked with Chinese Text Project. Vietnamese is Selflo working translation, not a published translation.</x:v>
      </x:c>
      <x:c r="Z353" s="43" t="str">
        <x:v>Public domain / likely</x:v>
      </x:c>
      <x:c r="AA353" s="43" t="str">
        <x:v>Ancient source text is public domain; verify edition/attribution and jurisdiction before commercial publication.</x:v>
      </x:c>
      <x:c r="AB353" s="43" t="str">
        <x:v>High</x:v>
      </x:c>
      <x:c r="AC353" s="43" t="str">
        <x:v>Context needed.</x:v>
      </x:c>
      <x:c r="AD353" s="43" t="str">
        <x:v>Needs editorial review</x:v>
      </x:c>
      <x:c r="AE353" s="43" t="str">
        <x:v>Needs semantic dedupe review</x:v>
      </x:c>
      <x:c r="AF353" s="43"/>
      <x:c r="AG353" s="43"/>
      <x:c r="AH353" s="43" t="str">
        <x:v>No</x:v>
      </x:c>
      <x:c r="AI353" s="43" t="str">
        <x:v>Not reviewed</x:v>
      </x:c>
      <x:c r="AJ353" s="43" t="str">
        <x:v>Research only</x:v>
      </x:c>
      <x:c r="AK353" s="43" t="str">
        <x:v>Research Pool</x:v>
      </x:c>
      <x:c r="AL353" s="43" t="n">
        <x:v>4</x:v>
      </x:c>
      <x:c r="AM353" s="43" t="str">
        <x:v>ChatGPT research</x:v>
      </x:c>
      <x:c r="AN353" s="43" t="str">
        <x:v>2026-09-18</x:v>
      </x:c>
      <x:c r="AO353" s="44" t="str">
        <x:v>Day 4 full-scope audit of Zhuangzi Inner Chapters 1–7.</x:v>
      </x:c>
    </x:row>
    <x:row r="354">
      <x:c r="A354" s="42" t="str">
        <x:v>research.zhuangzi.day4.ch04.036</x:v>
      </x:c>
      <x:c r="B354" s="43" t="str">
        <x:v>Collected</x:v>
      </x:c>
      <x:c r="C354" s="43" t="str">
        <x:v>Nội tâm &amp; hiểu mình</x:v>
      </x:c>
      <x:c r="D354" s="43" t="str">
        <x:v>Day 4 / Zhuangzi Inner Chapters 1–7</x:v>
      </x:c>
      <x:c r="E354" s="43"/>
      <x:c r="F354" s="43" t="str">
        <x:v>Cường độ cảm xúc có thể làm lời đánh giá quá mức</x:v>
      </x:c>
      <x:c r="G354" s="43" t="str">
        <x:v>Emotion</x:v>
      </x:c>
      <x:c r="H354" s="43"/>
      <x:c r="I354" s="43"/>
      <x:c r="J354" s="43"/>
      <x:c r="K354" s="43" t="str">
        <x:v>Recognize</x:v>
      </x:c>
      <x:c r="L354" s="43" t="str">
        <x:v>Distinguish</x:v>
      </x:c>
      <x:c r="M354" s="43" t="str">
        <x:v>Trích đoạn triết học /寓言</x:v>
      </x:c>
      <x:c r="N354" s="43" t="str">
        <x:v>兩喜必多溢美之言，兩怒必多溢惡之言。</x:v>
      </x:c>
      <x:c r="O354" s="43" t="str">
        <x:v>Classical Chinese (文言文)</x:v>
      </x:c>
      <x:c r="P354" s="43" t="str">
        <x:v>Khi quá vui ta dễ nói quá đẹp; khi quá giận ta dễ nói quá xấu.</x:v>
      </x:c>
      <x:c r="Q354" s="43" t="str">
        <x:v>Zhuangzi / 莊子 (Inner Chapters attribution)</x:v>
      </x:c>
      <x:c r="R354" s="43" t="str">
        <x:v>Daoist / China</x:v>
      </x:c>
      <x:c r="S354" s="43" t="str">
        <x:v>莊子 / Zhuangzi</x:v>
      </x:c>
      <x:c r="T354" s="43" t="str">
        <x:v>Inner Chapter 4 — 人間世</x:v>
      </x:c>
      <x:c r="U354" s="43" t="str">
        <x:v>https://zh.wikisource.org/wiki/%E8%8E%8A%E5%AD%90/%E4%BA%BA%E9%96%93%E4%B8%96</x:v>
      </x:c>
      <x:c r="V354" s="43" t="str">
        <x:v>Primary text</x:v>
      </x:c>
      <x:c r="W354" s="43" t="str">
        <x:v>Working translation</x:v>
      </x:c>
      <x:c r="X354" s="43" t="str">
        <x:v>A - Primary source</x:v>
      </x:c>
      <x:c r="Y354" s="43" t="str">
        <x:v>Original Chinese checked against Chinese Wikisource; chapter structure cross-checked with Chinese Text Project. Vietnamese is Selflo working translation, not a published translation.</x:v>
      </x:c>
      <x:c r="Z354" s="43" t="str">
        <x:v>Public domain / likely</x:v>
      </x:c>
      <x:c r="AA354" s="43" t="str">
        <x:v>Ancient source text is public domain; verify edition/attribution and jurisdiction before commercial publication.</x:v>
      </x:c>
      <x:c r="AB354" s="43" t="str">
        <x:v>High</x:v>
      </x:c>
      <x:c r="AC354" s="43" t="str">
        <x:v>Strong workplace/relationship.</x:v>
      </x:c>
      <x:c r="AD354" s="43" t="str">
        <x:v>Needs editorial review</x:v>
      </x:c>
      <x:c r="AE354" s="43" t="str">
        <x:v>Needs semantic dedupe review</x:v>
      </x:c>
      <x:c r="AF354" s="43"/>
      <x:c r="AG354" s="43"/>
      <x:c r="AH354" s="43" t="str">
        <x:v>No</x:v>
      </x:c>
      <x:c r="AI354" s="43" t="str">
        <x:v>Not reviewed</x:v>
      </x:c>
      <x:c r="AJ354" s="43" t="str">
        <x:v>Research only</x:v>
      </x:c>
      <x:c r="AK354" s="43" t="str">
        <x:v>Research Pool</x:v>
      </x:c>
      <x:c r="AL354" s="43" t="n">
        <x:v>4</x:v>
      </x:c>
      <x:c r="AM354" s="43" t="str">
        <x:v>ChatGPT research</x:v>
      </x:c>
      <x:c r="AN354" s="43" t="str">
        <x:v>2026-09-18</x:v>
      </x:c>
      <x:c r="AO354" s="44" t="str">
        <x:v>Day 4 full-scope audit of Zhuangzi Inner Chapters 1–7.</x:v>
      </x:c>
    </x:row>
    <x:row r="355">
      <x:c r="A355" s="42" t="str">
        <x:v>research.zhuangzi.day4.ch04.037</x:v>
      </x:c>
      <x:c r="B355" s="43" t="str">
        <x:v>Collected</x:v>
      </x:c>
      <x:c r="C355" s="43" t="str">
        <x:v>Công việc &amp; mục đích</x:v>
      </x:c>
      <x:c r="D355" s="43" t="str">
        <x:v>Day 4 / Zhuangzi Inner Chapters 1–7</x:v>
      </x:c>
      <x:c r="E355" s="43"/>
      <x:c r="F355" s="43" t="str">
        <x:v>Áp lực thúc kết quả có thể làm việc lệch đi</x:v>
      </x:c>
      <x:c r="G355" s="43" t="str">
        <x:v>Work pressure</x:v>
      </x:c>
      <x:c r="H355" s="43"/>
      <x:c r="I355" s="43"/>
      <x:c r="J355" s="43"/>
      <x:c r="K355" s="43" t="str">
        <x:v>Reframe</x:v>
      </x:c>
      <x:c r="L355" s="43" t="str">
        <x:v>Recognize</x:v>
      </x:c>
      <x:c r="M355" s="43" t="str">
        <x:v>Trích đoạn triết học /寓言</x:v>
      </x:c>
      <x:c r="N355" s="43" t="str">
        <x:v>无遷令，无勸成。</x:v>
      </x:c>
      <x:c r="O355" s="43" t="str">
        <x:v>Classical Chinese (文言文)</x:v>
      </x:c>
      <x:c r="P355" s="43" t="str">
        <x:v>Đừng liên tục đổi mệnh lệnh; đừng cưỡng ép kết quả phải thành.</x:v>
      </x:c>
      <x:c r="Q355" s="43" t="str">
        <x:v>Zhuangzi / 莊子 (Inner Chapters attribution)</x:v>
      </x:c>
      <x:c r="R355" s="43" t="str">
        <x:v>Daoist / China</x:v>
      </x:c>
      <x:c r="S355" s="43" t="str">
        <x:v>莊子 / Zhuangzi</x:v>
      </x:c>
      <x:c r="T355" s="43" t="str">
        <x:v>Inner Chapter 4 — 人間世</x:v>
      </x:c>
      <x:c r="U355" s="43" t="str">
        <x:v>https://zh.wikisource.org/wiki/%E8%8E%8A%E5%AD%90/%E4%BA%BA%E9%96%93%E4%B8%96</x:v>
      </x:c>
      <x:c r="V355" s="43" t="str">
        <x:v>Primary text</x:v>
      </x:c>
      <x:c r="W355" s="43" t="str">
        <x:v>Working translation</x:v>
      </x:c>
      <x:c r="X355" s="43" t="str">
        <x:v>A - Primary source</x:v>
      </x:c>
      <x:c r="Y355" s="43" t="str">
        <x:v>Original Chinese checked against Chinese Wikisource; chapter structure cross-checked with Chinese Text Project. Vietnamese is Selflo working translation, not a published translation.</x:v>
      </x:c>
      <x:c r="Z355" s="43" t="str">
        <x:v>Public domain / likely</x:v>
      </x:c>
      <x:c r="AA355" s="43" t="str">
        <x:v>Ancient source text is public domain; verify edition/attribution and jurisdiction before commercial publication.</x:v>
      </x:c>
      <x:c r="AB355" s="43" t="str">
        <x:v>High</x:v>
      </x:c>
      <x:c r="AC355" s="43" t="str">
        <x:v>Ancient governance context.</x:v>
      </x:c>
      <x:c r="AD355" s="43" t="str">
        <x:v>Needs editorial review</x:v>
      </x:c>
      <x:c r="AE355" s="43" t="str">
        <x:v>Needs semantic dedupe review</x:v>
      </x:c>
      <x:c r="AF355" s="43"/>
      <x:c r="AG355" s="43"/>
      <x:c r="AH355" s="43" t="str">
        <x:v>No</x:v>
      </x:c>
      <x:c r="AI355" s="43" t="str">
        <x:v>Not reviewed</x:v>
      </x:c>
      <x:c r="AJ355" s="43" t="str">
        <x:v>Research only</x:v>
      </x:c>
      <x:c r="AK355" s="43" t="str">
        <x:v>Research Pool</x:v>
      </x:c>
      <x:c r="AL355" s="43" t="n">
        <x:v>4</x:v>
      </x:c>
      <x:c r="AM355" s="43" t="str">
        <x:v>ChatGPT research</x:v>
      </x:c>
      <x:c r="AN355" s="43" t="str">
        <x:v>2026-09-18</x:v>
      </x:c>
      <x:c r="AO355" s="44" t="str">
        <x:v>Day 4 full-scope audit of Zhuangzi Inner Chapters 1–7.</x:v>
      </x:c>
    </x:row>
    <x:row r="356">
      <x:c r="A356" s="42" t="str">
        <x:v>research.zhuangzi.day4.ch04.038</x:v>
      </x:c>
      <x:c r="B356" s="43" t="str">
        <x:v>Collected</x:v>
      </x:c>
      <x:c r="C356" s="43" t="str">
        <x:v>Nội tâm &amp; hiểu mình</x:v>
      </x:c>
      <x:c r="D356" s="43" t="str">
        <x:v>Day 4 / Zhuangzi Inner Chapters 1–7</x:v>
      </x:c>
      <x:c r="E356" s="43"/>
      <x:c r="F356" s="43" t="str">
        <x:v>Không đáp ứng một thước đo có thể bảo vệ một giá trị khác</x:v>
      </x:c>
      <x:c r="G356" s="43" t="str">
        <x:v>Self-worth</x:v>
      </x:c>
      <x:c r="H356" s="43"/>
      <x:c r="I356" s="43"/>
      <x:c r="J356" s="43"/>
      <x:c r="K356" s="43" t="str">
        <x:v>Reframe</x:v>
      </x:c>
      <x:c r="L356" s="43" t="str">
        <x:v>Recognize</x:v>
      </x:c>
      <x:c r="M356" s="43" t="str">
        <x:v>Trích đoạn triết học /寓言</x:v>
      </x:c>
      <x:c r="N356" s="43" t="str">
        <x:v>无所可用，故能若是之壽。</x:v>
      </x:c>
      <x:c r="O356" s="43" t="str">
        <x:v>Classical Chinese (文言文)</x:v>
      </x:c>
      <x:c r="P356" s="43" t="str">
        <x:v>Vì không bị coi là hữu dụng theo cách thông thường, cây mới sống lâu đến vậy.</x:v>
      </x:c>
      <x:c r="Q356" s="43" t="str">
        <x:v>Zhuangzi / 莊子 (Inner Chapters attribution)</x:v>
      </x:c>
      <x:c r="R356" s="43" t="str">
        <x:v>Daoist / China</x:v>
      </x:c>
      <x:c r="S356" s="43" t="str">
        <x:v>莊子 / Zhuangzi</x:v>
      </x:c>
      <x:c r="T356" s="43" t="str">
        <x:v>Inner Chapter 4 — 人間世</x:v>
      </x:c>
      <x:c r="U356" s="43" t="str">
        <x:v>https://zh.wikisource.org/wiki/%E8%8E%8A%E5%AD%90/%E4%BA%BA%E9%96%93%E4%B8%96</x:v>
      </x:c>
      <x:c r="V356" s="43" t="str">
        <x:v>Primary text</x:v>
      </x:c>
      <x:c r="W356" s="43" t="str">
        <x:v>Working translation</x:v>
      </x:c>
      <x:c r="X356" s="43" t="str">
        <x:v>A - Primary source</x:v>
      </x:c>
      <x:c r="Y356" s="43" t="str">
        <x:v>Original Chinese checked against Chinese Wikisource; chapter structure cross-checked with Chinese Text Project. Vietnamese is Selflo working translation, not a published translation.</x:v>
      </x:c>
      <x:c r="Z356" s="43" t="str">
        <x:v>Public domain / likely</x:v>
      </x:c>
      <x:c r="AA356" s="43" t="str">
        <x:v>Ancient source text is public domain; verify edition/attribution and jurisdiction before commercial publication.</x:v>
      </x:c>
      <x:c r="AB356" s="43" t="str">
        <x:v>High</x:v>
      </x:c>
      <x:c r="AC356" s="43" t="str">
        <x:v>Useless Tree.</x:v>
      </x:c>
      <x:c r="AD356" s="43" t="str">
        <x:v>Needs editorial review</x:v>
      </x:c>
      <x:c r="AE356" s="43" t="str">
        <x:v>Needs semantic dedupe review</x:v>
      </x:c>
      <x:c r="AF356" s="43"/>
      <x:c r="AG356" s="43"/>
      <x:c r="AH356" s="43" t="str">
        <x:v>No</x:v>
      </x:c>
      <x:c r="AI356" s="43" t="str">
        <x:v>Not reviewed</x:v>
      </x:c>
      <x:c r="AJ356" s="43" t="str">
        <x:v>Research only</x:v>
      </x:c>
      <x:c r="AK356" s="43" t="str">
        <x:v>Research Pool</x:v>
      </x:c>
      <x:c r="AL356" s="43" t="n">
        <x:v>4</x:v>
      </x:c>
      <x:c r="AM356" s="43" t="str">
        <x:v>ChatGPT research</x:v>
      </x:c>
      <x:c r="AN356" s="43" t="str">
        <x:v>2026-09-18</x:v>
      </x:c>
      <x:c r="AO356" s="44" t="str">
        <x:v>Day 4 full-scope audit of Zhuangzi Inner Chapters 1–7.</x:v>
      </x:c>
    </x:row>
    <x:row r="357">
      <x:c r="A357" s="42" t="str">
        <x:v>research.zhuangzi.day4.ch04.039</x:v>
      </x:c>
      <x:c r="B357" s="43" t="str">
        <x:v>Collected</x:v>
      </x:c>
      <x:c r="C357" s="43" t="str">
        <x:v>Nội tâm &amp; hiểu mình</x:v>
      </x:c>
      <x:c r="D357" s="43" t="str">
        <x:v>Day 4 / Zhuangzi Inner Chapters 1–7</x:v>
      </x:c>
      <x:c r="E357" s="43"/>
      <x:c r="F357" s="43" t="str">
        <x:v>Không phải mọi giá trị đều hiện dưới dạng năng suất</x:v>
      </x:c>
      <x:c r="G357" s="43" t="str">
        <x:v>Values</x:v>
      </x:c>
      <x:c r="H357" s="43"/>
      <x:c r="I357" s="43"/>
      <x:c r="J357" s="43"/>
      <x:c r="K357" s="43" t="str">
        <x:v>Distinguish</x:v>
      </x:c>
      <x:c r="L357" s="43" t="str">
        <x:v>Recognize</x:v>
      </x:c>
      <x:c r="M357" s="43" t="str">
        <x:v>Trích đoạn triết học /寓言</x:v>
      </x:c>
      <x:c r="N357" s="43" t="str">
        <x:v>人皆知有用之用，而莫知无用之用也。</x:v>
      </x:c>
      <x:c r="O357" s="43" t="str">
        <x:v>Classical Chinese (文言文)</x:v>
      </x:c>
      <x:c r="P357" s="43" t="str">
        <x:v>Ai cũng biết cái lợi của hữu dụng; ít người thấy cái lợi của điều bị gọi là vô dụng.</x:v>
      </x:c>
      <x:c r="Q357" s="43" t="str">
        <x:v>Zhuangzi / 莊子 (Inner Chapters attribution)</x:v>
      </x:c>
      <x:c r="R357" s="43" t="str">
        <x:v>Daoist / China</x:v>
      </x:c>
      <x:c r="S357" s="43" t="str">
        <x:v>莊子 / Zhuangzi</x:v>
      </x:c>
      <x:c r="T357" s="43" t="str">
        <x:v>Inner Chapter 4 — 人間世</x:v>
      </x:c>
      <x:c r="U357" s="43" t="str">
        <x:v>https://zh.wikisource.org/wiki/%E8%8E%8A%E5%AD%90/%E4%BA%BA%E9%96%93%E4%B8%96</x:v>
      </x:c>
      <x:c r="V357" s="43" t="str">
        <x:v>Primary text</x:v>
      </x:c>
      <x:c r="W357" s="43" t="str">
        <x:v>Working translation</x:v>
      </x:c>
      <x:c r="X357" s="43" t="str">
        <x:v>A - Primary source</x:v>
      </x:c>
      <x:c r="Y357" s="43" t="str">
        <x:v>Original Chinese checked against Chinese Wikisource; chapter structure cross-checked with Chinese Text Project. Vietnamese is Selflo working translation, not a published translation.</x:v>
      </x:c>
      <x:c r="Z357" s="43" t="str">
        <x:v>Public domain / likely</x:v>
      </x:c>
      <x:c r="AA357" s="43" t="str">
        <x:v>Ancient source text is public domain; verify edition/attribution and jurisdiction before commercial publication.</x:v>
      </x:c>
      <x:c r="AB357" s="43" t="str">
        <x:v>High</x:v>
      </x:c>
      <x:c r="AC357" s="43" t="str">
        <x:v>Core Selflo.</x:v>
      </x:c>
      <x:c r="AD357" s="43" t="str">
        <x:v>Needs editorial review</x:v>
      </x:c>
      <x:c r="AE357" s="43" t="str">
        <x:v>Needs semantic dedupe review</x:v>
      </x:c>
      <x:c r="AF357" s="43"/>
      <x:c r="AG357" s="43"/>
      <x:c r="AH357" s="43" t="str">
        <x:v>No</x:v>
      </x:c>
      <x:c r="AI357" s="43" t="str">
        <x:v>Not reviewed</x:v>
      </x:c>
      <x:c r="AJ357" s="43" t="str">
        <x:v>Research only</x:v>
      </x:c>
      <x:c r="AK357" s="43" t="str">
        <x:v>Research Pool</x:v>
      </x:c>
      <x:c r="AL357" s="43" t="n">
        <x:v>4</x:v>
      </x:c>
      <x:c r="AM357" s="43" t="str">
        <x:v>ChatGPT research</x:v>
      </x:c>
      <x:c r="AN357" s="43" t="str">
        <x:v>2026-09-18</x:v>
      </x:c>
      <x:c r="AO357" s="44" t="str">
        <x:v>Day 4 full-scope audit of Zhuangzi Inner Chapters 1–7.</x:v>
      </x:c>
    </x:row>
    <x:row r="358">
      <x:c r="A358" s="42" t="str">
        <x:v>research.zhuangzi.day4.ch05.040</x:v>
      </x:c>
      <x:c r="B358" s="43" t="str">
        <x:v>Collected</x:v>
      </x:c>
      <x:c r="C358" s="43" t="str">
        <x:v>Nội tâm &amp; hiểu mình</x:v>
      </x:c>
      <x:c r="D358" s="43" t="str">
        <x:v>Day 4 / Zhuangzi Inner Chapters 1–7</x:v>
      </x:c>
      <x:c r="E358" s="43"/>
      <x:c r="F358" s="43" t="str">
        <x:v>Sự lắng xuống giúp thấy rõ hơn</x:v>
      </x:c>
      <x:c r="G358" s="43" t="str">
        <x:v>Clarity</x:v>
      </x:c>
      <x:c r="H358" s="43"/>
      <x:c r="I358" s="43"/>
      <x:c r="J358" s="43"/>
      <x:c r="K358" s="43" t="str">
        <x:v>Reframe</x:v>
      </x:c>
      <x:c r="L358" s="43" t="str">
        <x:v>Recognize</x:v>
      </x:c>
      <x:c r="M358" s="43" t="str">
        <x:v>Trích đoạn triết học /寓言</x:v>
      </x:c>
      <x:c r="N358" s="43" t="str">
        <x:v>人莫鑑於流水而鑑於止水。</x:v>
      </x:c>
      <x:c r="O358" s="43" t="str">
        <x:v>Classical Chinese (文言文)</x:v>
      </x:c>
      <x:c r="P358" s="43" t="str">
        <x:v>Người ta không soi mình trong nước chảy mà soi trong nước lặng.</x:v>
      </x:c>
      <x:c r="Q358" s="43" t="str">
        <x:v>Zhuangzi / 莊子 (Inner Chapters attribution)</x:v>
      </x:c>
      <x:c r="R358" s="43" t="str">
        <x:v>Daoist / China</x:v>
      </x:c>
      <x:c r="S358" s="43" t="str">
        <x:v>莊子 / Zhuangzi</x:v>
      </x:c>
      <x:c r="T358" s="43" t="str">
        <x:v>Inner Chapter 5 — 德充符</x:v>
      </x:c>
      <x:c r="U358" s="43" t="str">
        <x:v>https://zh.wikisource.org/wiki/%E8%8E%8A%E5%AD%90/%E5%BE%B7%E5%85%85%E7%AC%A6</x:v>
      </x:c>
      <x:c r="V358" s="43" t="str">
        <x:v>Primary text</x:v>
      </x:c>
      <x:c r="W358" s="43" t="str">
        <x:v>Working translation</x:v>
      </x:c>
      <x:c r="X358" s="43" t="str">
        <x:v>A - Primary source</x:v>
      </x:c>
      <x:c r="Y358" s="43" t="str">
        <x:v>Original Chinese checked against Chinese Wikisource; chapter structure cross-checked with Chinese Text Project. Vietnamese is Selflo working translation, not a published translation.</x:v>
      </x:c>
      <x:c r="Z358" s="43" t="str">
        <x:v>Public domain / likely</x:v>
      </x:c>
      <x:c r="AA358" s="43" t="str">
        <x:v>Ancient source text is public domain; verify edition/attribution and jurisdiction before commercial publication.</x:v>
      </x:c>
      <x:c r="AB358" s="43" t="str">
        <x:v>High</x:v>
      </x:c>
      <x:c r="AC358" s="43" t="str">
        <x:v>Strong.</x:v>
      </x:c>
      <x:c r="AD358" s="43" t="str">
        <x:v>Needs editorial review</x:v>
      </x:c>
      <x:c r="AE358" s="43" t="str">
        <x:v>Needs semantic dedupe review</x:v>
      </x:c>
      <x:c r="AF358" s="43"/>
      <x:c r="AG358" s="43"/>
      <x:c r="AH358" s="43" t="str">
        <x:v>No</x:v>
      </x:c>
      <x:c r="AI358" s="43" t="str">
        <x:v>Not reviewed</x:v>
      </x:c>
      <x:c r="AJ358" s="43" t="str">
        <x:v>Research only</x:v>
      </x:c>
      <x:c r="AK358" s="43" t="str">
        <x:v>Research Pool</x:v>
      </x:c>
      <x:c r="AL358" s="43" t="n">
        <x:v>4</x:v>
      </x:c>
      <x:c r="AM358" s="43" t="str">
        <x:v>ChatGPT research</x:v>
      </x:c>
      <x:c r="AN358" s="43" t="str">
        <x:v>2026-09-18</x:v>
      </x:c>
      <x:c r="AO358" s="44" t="str">
        <x:v>Day 4 full-scope audit of Zhuangzi Inner Chapters 1–7.</x:v>
      </x:c>
    </x:row>
    <x:row r="359">
      <x:c r="A359" s="42" t="str">
        <x:v>research.zhuangzi.day4.ch05.041</x:v>
      </x:c>
      <x:c r="B359" s="43" t="str">
        <x:v>Collected</x:v>
      </x:c>
      <x:c r="C359" s="43" t="str">
        <x:v>Quan hệ</x:v>
      </x:c>
      <x:c r="D359" s="43" t="str">
        <x:v>Day 4 / Zhuangzi Inner Chapters 1–7</x:v>
      </x:c>
      <x:c r="E359" s="43"/>
      <x:c r="F359" s="43" t="str">
        <x:v>Một trạng thái bên trong có thể tạo không gian cho người khác</x:v>
      </x:c>
      <x:c r="G359" s="43" t="str">
        <x:v>Presence</x:v>
      </x:c>
      <x:c r="H359" s="43"/>
      <x:c r="I359" s="43"/>
      <x:c r="J359" s="43"/>
      <x:c r="K359" s="43" t="str">
        <x:v>Reframe</x:v>
      </x:c>
      <x:c r="L359" s="43" t="str">
        <x:v>Recognize</x:v>
      </x:c>
      <x:c r="M359" s="43" t="str">
        <x:v>Trích đoạn triết học /寓言</x:v>
      </x:c>
      <x:c r="N359" s="43" t="str">
        <x:v>唯止，能止衆止。</x:v>
      </x:c>
      <x:c r="O359" s="43" t="str">
        <x:v>Classical Chinese (文言文)</x:v>
      </x:c>
      <x:c r="P359" s="43" t="str">
        <x:v>Chính sự tĩnh có thể làm những thứ khác cùng lắng lại.</x:v>
      </x:c>
      <x:c r="Q359" s="43" t="str">
        <x:v>Zhuangzi / 莊子 (Inner Chapters attribution)</x:v>
      </x:c>
      <x:c r="R359" s="43" t="str">
        <x:v>Daoist / China</x:v>
      </x:c>
      <x:c r="S359" s="43" t="str">
        <x:v>莊子 / Zhuangzi</x:v>
      </x:c>
      <x:c r="T359" s="43" t="str">
        <x:v>Inner Chapter 5 — 德充符</x:v>
      </x:c>
      <x:c r="U359" s="43" t="str">
        <x:v>https://zh.wikisource.org/wiki/%E8%8E%8A%E5%AD%90/%E5%BE%B7%E5%85%85%E7%AC%A6</x:v>
      </x:c>
      <x:c r="V359" s="43" t="str">
        <x:v>Primary text</x:v>
      </x:c>
      <x:c r="W359" s="43" t="str">
        <x:v>Working translation</x:v>
      </x:c>
      <x:c r="X359" s="43" t="str">
        <x:v>A - Primary source</x:v>
      </x:c>
      <x:c r="Y359" s="43" t="str">
        <x:v>Original Chinese checked against Chinese Wikisource; chapter structure cross-checked with Chinese Text Project. Vietnamese is Selflo working translation, not a published translation.</x:v>
      </x:c>
      <x:c r="Z359" s="43" t="str">
        <x:v>Public domain / likely</x:v>
      </x:c>
      <x:c r="AA359" s="43" t="str">
        <x:v>Ancient source text is public domain; verify edition/attribution and jurisdiction before commercial publication.</x:v>
      </x:c>
      <x:c r="AB359" s="43" t="str">
        <x:v>High</x:v>
      </x:c>
      <x:c r="AC359" s="43" t="str">
        <x:v>Do not promise calming others.</x:v>
      </x:c>
      <x:c r="AD359" s="43" t="str">
        <x:v>Needs editorial review</x:v>
      </x:c>
      <x:c r="AE359" s="43" t="str">
        <x:v>Needs semantic dedupe review</x:v>
      </x:c>
      <x:c r="AF359" s="43"/>
      <x:c r="AG359" s="43"/>
      <x:c r="AH359" s="43" t="str">
        <x:v>No</x:v>
      </x:c>
      <x:c r="AI359" s="43" t="str">
        <x:v>Not reviewed</x:v>
      </x:c>
      <x:c r="AJ359" s="43" t="str">
        <x:v>Research only</x:v>
      </x:c>
      <x:c r="AK359" s="43" t="str">
        <x:v>Research Pool</x:v>
      </x:c>
      <x:c r="AL359" s="43" t="n">
        <x:v>4</x:v>
      </x:c>
      <x:c r="AM359" s="43" t="str">
        <x:v>ChatGPT research</x:v>
      </x:c>
      <x:c r="AN359" s="43" t="str">
        <x:v>2026-09-18</x:v>
      </x:c>
      <x:c r="AO359" s="44" t="str">
        <x:v>Day 4 full-scope audit of Zhuangzi Inner Chapters 1–7.</x:v>
      </x:c>
    </x:row>
    <x:row r="360">
      <x:c r="A360" s="42" t="str">
        <x:v>research.zhuangzi.day4.ch05.042</x:v>
      </x:c>
      <x:c r="B360" s="43" t="str">
        <x:v>Collected</x:v>
      </x:c>
      <x:c r="C360" s="43" t="str">
        <x:v>Quan hệ</x:v>
      </x:c>
      <x:c r="D360" s="43" t="str">
        <x:v>Day 4 / Zhuangzi Inner Chapters 1–7</x:v>
      </x:c>
      <x:c r="E360" s="43"/>
      <x:c r="F360" s="43" t="str">
        <x:v>Một nơi quan hệ tốt có thể không đóng khung người bằng thiếu hụt</x:v>
      </x:c>
      <x:c r="G360" s="43" t="str">
        <x:v>Belonging</x:v>
      </x:c>
      <x:c r="H360" s="43"/>
      <x:c r="I360" s="43"/>
      <x:c r="J360" s="43"/>
      <x:c r="K360" s="43" t="str">
        <x:v>Recognize</x:v>
      </x:c>
      <x:c r="L360" s="43" t="str">
        <x:v>Distinguish</x:v>
      </x:c>
      <x:c r="M360" s="43" t="str">
        <x:v>Trích đoạn triết học /寓言</x:v>
      </x:c>
      <x:c r="N360" s="43" t="str">
        <x:v>吾與夫子遊，十九年矣，而未嘗知吾兀者也。</x:v>
      </x:c>
      <x:c r="O360" s="43" t="str">
        <x:v>Classical Chinese (文言文)</x:v>
      </x:c>
      <x:c r="P360" s="43" t="str">
        <x:v>Ta ở cùng thầy mười chín năm mà gần như quên mất mình là người cụt chân.</x:v>
      </x:c>
      <x:c r="Q360" s="43" t="str">
        <x:v>Zhuangzi / 莊子 (Inner Chapters attribution)</x:v>
      </x:c>
      <x:c r="R360" s="43" t="str">
        <x:v>Daoist / China</x:v>
      </x:c>
      <x:c r="S360" s="43" t="str">
        <x:v>莊子 / Zhuangzi</x:v>
      </x:c>
      <x:c r="T360" s="43" t="str">
        <x:v>Inner Chapter 5 — 德充符</x:v>
      </x:c>
      <x:c r="U360" s="43" t="str">
        <x:v>https://zh.wikisource.org/wiki/%E8%8E%8A%E5%AD%90/%E5%BE%B7%E5%85%85%E7%AC%A6</x:v>
      </x:c>
      <x:c r="V360" s="43" t="str">
        <x:v>Primary text</x:v>
      </x:c>
      <x:c r="W360" s="43" t="str">
        <x:v>Working translation</x:v>
      </x:c>
      <x:c r="X360" s="43" t="str">
        <x:v>A - Primary source</x:v>
      </x:c>
      <x:c r="Y360" s="43" t="str">
        <x:v>Original Chinese checked against Chinese Wikisource; chapter structure cross-checked with Chinese Text Project. Vietnamese is Selflo working translation, not a published translation.</x:v>
      </x:c>
      <x:c r="Z360" s="43" t="str">
        <x:v>Public domain / likely</x:v>
      </x:c>
      <x:c r="AA360" s="43" t="str">
        <x:v>Ancient source text is public domain; verify edition/attribution and jurisdiction before commercial publication.</x:v>
      </x:c>
      <x:c r="AB360" s="43" t="str">
        <x:v>High</x:v>
      </x:c>
      <x:c r="AC360" s="43" t="str">
        <x:v>Disability language needs sensitive editorial review.</x:v>
      </x:c>
      <x:c r="AD360" s="43" t="str">
        <x:v>Needs editorial review</x:v>
      </x:c>
      <x:c r="AE360" s="43" t="str">
        <x:v>Needs semantic dedupe review</x:v>
      </x:c>
      <x:c r="AF360" s="43"/>
      <x:c r="AG360" s="43"/>
      <x:c r="AH360" s="43" t="str">
        <x:v>No</x:v>
      </x:c>
      <x:c r="AI360" s="43" t="str">
        <x:v>Not reviewed</x:v>
      </x:c>
      <x:c r="AJ360" s="43" t="str">
        <x:v>Research only</x:v>
      </x:c>
      <x:c r="AK360" s="43" t="str">
        <x:v>Research Pool</x:v>
      </x:c>
      <x:c r="AL360" s="43" t="n">
        <x:v>4</x:v>
      </x:c>
      <x:c r="AM360" s="43" t="str">
        <x:v>ChatGPT research</x:v>
      </x:c>
      <x:c r="AN360" s="43" t="str">
        <x:v>2026-09-18</x:v>
      </x:c>
      <x:c r="AO360" s="44" t="str">
        <x:v>Day 4 full-scope audit of Zhuangzi Inner Chapters 1–7.</x:v>
      </x:c>
    </x:row>
    <x:row r="361">
      <x:c r="A361" s="42" t="str">
        <x:v>research.zhuangzi.day4.ch05.043</x:v>
      </x:c>
      <x:c r="B361" s="43" t="str">
        <x:v>Collected</x:v>
      </x:c>
      <x:c r="C361" s="43" t="str">
        <x:v>Nội tâm &amp; hiểu mình</x:v>
      </x:c>
      <x:c r="D361" s="43" t="str">
        <x:v>Day 4 / Zhuangzi Inner Chapters 1–7</x:v>
      </x:c>
      <x:c r="E361" s="43"/>
      <x:c r="F361" s="43" t="str">
        <x:v>Con người không thể bị thu gọn vào hình thức bên ngoài</x:v>
      </x:c>
      <x:c r="G361" s="43" t="str">
        <x:v>Identity</x:v>
      </x:c>
      <x:c r="H361" s="43"/>
      <x:c r="I361" s="43"/>
      <x:c r="J361" s="43"/>
      <x:c r="K361" s="43" t="str">
        <x:v>Distinguish</x:v>
      </x:c>
      <x:c r="L361" s="43" t="str">
        <x:v>Recognize</x:v>
      </x:c>
      <x:c r="M361" s="43" t="str">
        <x:v>Trích đoạn triết học /寓言</x:v>
      </x:c>
      <x:c r="N361" s="43" t="str">
        <x:v>今子與我遊於形骸之內，而子索我於形骸之外。</x:v>
      </x:c>
      <x:c r="O361" s="43" t="str">
        <x:v>Classical Chinese (文言文)</x:v>
      </x:c>
      <x:c r="P361" s="43" t="str">
        <x:v>Ta gặp nhau ở phần bên trong, sao ông lại tìm ta ở hình hài bên ngoài?</x:v>
      </x:c>
      <x:c r="Q361" s="43" t="str">
        <x:v>Zhuangzi / 莊子 (Inner Chapters attribution)</x:v>
      </x:c>
      <x:c r="R361" s="43" t="str">
        <x:v>Daoist / China</x:v>
      </x:c>
      <x:c r="S361" s="43" t="str">
        <x:v>莊子 / Zhuangzi</x:v>
      </x:c>
      <x:c r="T361" s="43" t="str">
        <x:v>Inner Chapter 5 — 德充符</x:v>
      </x:c>
      <x:c r="U361" s="43" t="str">
        <x:v>https://zh.wikisource.org/wiki/%E8%8E%8A%E5%AD%90/%E5%BE%B7%E5%85%85%E7%AC%A6</x:v>
      </x:c>
      <x:c r="V361" s="43" t="str">
        <x:v>Primary text</x:v>
      </x:c>
      <x:c r="W361" s="43" t="str">
        <x:v>Working translation</x:v>
      </x:c>
      <x:c r="X361" s="43" t="str">
        <x:v>A - Primary source</x:v>
      </x:c>
      <x:c r="Y361" s="43" t="str">
        <x:v>Original Chinese checked against Chinese Wikisource; chapter structure cross-checked with Chinese Text Project. Vietnamese is Selflo working translation, not a published translation.</x:v>
      </x:c>
      <x:c r="Z361" s="43" t="str">
        <x:v>Public domain / likely</x:v>
      </x:c>
      <x:c r="AA361" s="43" t="str">
        <x:v>Ancient source text is public domain; verify edition/attribution and jurisdiction before commercial publication.</x:v>
      </x:c>
      <x:c r="AB361" s="43" t="str">
        <x:v>High</x:v>
      </x:c>
      <x:c r="AC361" s="43" t="str">
        <x:v>Sensitive but powerful.</x:v>
      </x:c>
      <x:c r="AD361" s="43" t="str">
        <x:v>Needs editorial review</x:v>
      </x:c>
      <x:c r="AE361" s="43" t="str">
        <x:v>Needs semantic dedupe review</x:v>
      </x:c>
      <x:c r="AF361" s="43"/>
      <x:c r="AG361" s="43"/>
      <x:c r="AH361" s="43" t="str">
        <x:v>No</x:v>
      </x:c>
      <x:c r="AI361" s="43" t="str">
        <x:v>Not reviewed</x:v>
      </x:c>
      <x:c r="AJ361" s="43" t="str">
        <x:v>Research only</x:v>
      </x:c>
      <x:c r="AK361" s="43" t="str">
        <x:v>Research Pool</x:v>
      </x:c>
      <x:c r="AL361" s="43" t="n">
        <x:v>4</x:v>
      </x:c>
      <x:c r="AM361" s="43" t="str">
        <x:v>ChatGPT research</x:v>
      </x:c>
      <x:c r="AN361" s="43" t="str">
        <x:v>2026-09-18</x:v>
      </x:c>
      <x:c r="AO361" s="44" t="str">
        <x:v>Day 4 full-scope audit of Zhuangzi Inner Chapters 1–7.</x:v>
      </x:c>
    </x:row>
    <x:row r="362">
      <x:c r="A362" s="42" t="str">
        <x:v>research.zhuangzi.day4.ch05.044</x:v>
      </x:c>
      <x:c r="B362" s="43" t="str">
        <x:v>Collected</x:v>
      </x:c>
      <x:c r="C362" s="43" t="str">
        <x:v>Nội tâm &amp; hiểu mình</x:v>
      </x:c>
      <x:c r="D362" s="43" t="str">
        <x:v>Day 4 / Zhuangzi Inner Chapters 1–7</x:v>
      </x:c>
      <x:c r="E362" s="43"/>
      <x:c r="F362" s="43" t="str">
        <x:v>Giá trị quan hệ không chỉ đến từ performance</x:v>
      </x:c>
      <x:c r="G362" s="43" t="str">
        <x:v>Self-worth</x:v>
      </x:c>
      <x:c r="H362" s="43"/>
      <x:c r="I362" s="43"/>
      <x:c r="J362" s="43"/>
      <x:c r="K362" s="43" t="str">
        <x:v>Reframe</x:v>
      </x:c>
      <x:c r="L362" s="43" t="str">
        <x:v>Recognize</x:v>
      </x:c>
      <x:c r="M362" s="43" t="str">
        <x:v>Trích đoạn triết học /寓言</x:v>
      </x:c>
      <x:c r="N362" s="43" t="str">
        <x:v>未言而信，无功而親。</x:v>
      </x:c>
      <x:c r="O362" s="43" t="str">
        <x:v>Classical Chinese (文言文)</x:v>
      </x:c>
      <x:c r="P362" s="43" t="str">
        <x:v>Chưa cần nói nhiều đã được tin; chưa cần lập công vẫn được gần gũi.</x:v>
      </x:c>
      <x:c r="Q362" s="43" t="str">
        <x:v>Zhuangzi / 莊子 (Inner Chapters attribution)</x:v>
      </x:c>
      <x:c r="R362" s="43" t="str">
        <x:v>Daoist / China</x:v>
      </x:c>
      <x:c r="S362" s="43" t="str">
        <x:v>莊子 / Zhuangzi</x:v>
      </x:c>
      <x:c r="T362" s="43" t="str">
        <x:v>Inner Chapter 5 — 德充符</x:v>
      </x:c>
      <x:c r="U362" s="43" t="str">
        <x:v>https://zh.wikisource.org/wiki/%E8%8E%8A%E5%AD%90/%E5%BE%B7%E5%85%85%E7%AC%A6</x:v>
      </x:c>
      <x:c r="V362" s="43" t="str">
        <x:v>Primary text</x:v>
      </x:c>
      <x:c r="W362" s="43" t="str">
        <x:v>Working translation</x:v>
      </x:c>
      <x:c r="X362" s="43" t="str">
        <x:v>A - Primary source</x:v>
      </x:c>
      <x:c r="Y362" s="43" t="str">
        <x:v>Original Chinese checked against Chinese Wikisource; chapter structure cross-checked with Chinese Text Project. Vietnamese is Selflo working translation, not a published translation.</x:v>
      </x:c>
      <x:c r="Z362" s="43" t="str">
        <x:v>Public domain / likely</x:v>
      </x:c>
      <x:c r="AA362" s="43" t="str">
        <x:v>Ancient source text is public domain; verify edition/attribution and jurisdiction before commercial publication.</x:v>
      </x:c>
      <x:c r="AB362" s="43" t="str">
        <x:v>High</x:v>
      </x:c>
      <x:c r="AC362" s="43" t="str">
        <x:v>From Aitai Tuo.</x:v>
      </x:c>
      <x:c r="AD362" s="43" t="str">
        <x:v>Needs editorial review</x:v>
      </x:c>
      <x:c r="AE362" s="43" t="str">
        <x:v>Needs semantic dedupe review</x:v>
      </x:c>
      <x:c r="AF362" s="43"/>
      <x:c r="AG362" s="43"/>
      <x:c r="AH362" s="43" t="str">
        <x:v>No</x:v>
      </x:c>
      <x:c r="AI362" s="43" t="str">
        <x:v>Not reviewed</x:v>
      </x:c>
      <x:c r="AJ362" s="43" t="str">
        <x:v>Research only</x:v>
      </x:c>
      <x:c r="AK362" s="43" t="str">
        <x:v>Research Pool</x:v>
      </x:c>
      <x:c r="AL362" s="43" t="n">
        <x:v>4</x:v>
      </x:c>
      <x:c r="AM362" s="43" t="str">
        <x:v>ChatGPT research</x:v>
      </x:c>
      <x:c r="AN362" s="43" t="str">
        <x:v>2026-09-18</x:v>
      </x:c>
      <x:c r="AO362" s="44" t="str">
        <x:v>Day 4 full-scope audit of Zhuangzi Inner Chapters 1–7.</x:v>
      </x:c>
    </x:row>
    <x:row r="363">
      <x:c r="A363" s="42" t="str">
        <x:v>research.zhuangzi.day4.ch05.045</x:v>
      </x:c>
      <x:c r="B363" s="43" t="str">
        <x:v>Collected</x:v>
      </x:c>
      <x:c r="C363" s="43" t="str">
        <x:v>Nội tâm &amp; hiểu mình</x:v>
      </x:c>
      <x:c r="D363" s="43" t="str">
        <x:v>Day 4 / Zhuangzi Inner Chapters 1–7</x:v>
      </x:c>
      <x:c r="E363" s="43"/>
      <x:c r="F363" s="43" t="str">
        <x:v>Giá trị bên trong có thể thay đổi điều ta chú ý ở bên ngoài</x:v>
      </x:c>
      <x:c r="G363" s="43" t="str">
        <x:v>Identity</x:v>
      </x:c>
      <x:c r="H363" s="43"/>
      <x:c r="I363" s="43"/>
      <x:c r="J363" s="43"/>
      <x:c r="K363" s="43" t="str">
        <x:v>Reframe</x:v>
      </x:c>
      <x:c r="L363" s="43" t="str">
        <x:v>Recognize</x:v>
      </x:c>
      <x:c r="M363" s="43" t="str">
        <x:v>Trích đoạn triết học /寓言</x:v>
      </x:c>
      <x:c r="N363" s="43" t="str">
        <x:v>德有所長而形有所忘。</x:v>
      </x:c>
      <x:c r="O363" s="43" t="str">
        <x:v>Classical Chinese (文言文)</x:v>
      </x:c>
      <x:c r="P363" s="43" t="str">
        <x:v>Khi phẩm chất bên trong đủ lớn, hình thức có thể thôi chiếm toàn bộ sự chú ý.</x:v>
      </x:c>
      <x:c r="Q363" s="43" t="str">
        <x:v>Zhuangzi / 莊子 (Inner Chapters attribution)</x:v>
      </x:c>
      <x:c r="R363" s="43" t="str">
        <x:v>Daoist / China</x:v>
      </x:c>
      <x:c r="S363" s="43" t="str">
        <x:v>莊子 / Zhuangzi</x:v>
      </x:c>
      <x:c r="T363" s="43" t="str">
        <x:v>Inner Chapter 5 — 德充符</x:v>
      </x:c>
      <x:c r="U363" s="43" t="str">
        <x:v>https://zh.wikisource.org/wiki/%E8%8E%8A%E5%AD%90/%E5%BE%B7%E5%85%85%E7%AC%A6</x:v>
      </x:c>
      <x:c r="V363" s="43" t="str">
        <x:v>Primary text</x:v>
      </x:c>
      <x:c r="W363" s="43" t="str">
        <x:v>Working translation</x:v>
      </x:c>
      <x:c r="X363" s="43" t="str">
        <x:v>A - Primary source</x:v>
      </x:c>
      <x:c r="Y363" s="43" t="str">
        <x:v>Original Chinese checked against Chinese Wikisource; chapter structure cross-checked with Chinese Text Project. Vietnamese is Selflo working translation, not a published translation.</x:v>
      </x:c>
      <x:c r="Z363" s="43" t="str">
        <x:v>Public domain / likely</x:v>
      </x:c>
      <x:c r="AA363" s="43" t="str">
        <x:v>Ancient source text is public domain; verify edition/attribution and jurisdiction before commercial publication.</x:v>
      </x:c>
      <x:c r="AB363" s="43" t="str">
        <x:v>High</x:v>
      </x:c>
      <x:c r="AC363" s="43" t="str">
        <x:v>Sensitive.</x:v>
      </x:c>
      <x:c r="AD363" s="43" t="str">
        <x:v>Needs editorial review</x:v>
      </x:c>
      <x:c r="AE363" s="43" t="str">
        <x:v>Needs semantic dedupe review</x:v>
      </x:c>
      <x:c r="AF363" s="43"/>
      <x:c r="AG363" s="43"/>
      <x:c r="AH363" s="43" t="str">
        <x:v>No</x:v>
      </x:c>
      <x:c r="AI363" s="43" t="str">
        <x:v>Not reviewed</x:v>
      </x:c>
      <x:c r="AJ363" s="43" t="str">
        <x:v>Research only</x:v>
      </x:c>
      <x:c r="AK363" s="43" t="str">
        <x:v>Research Pool</x:v>
      </x:c>
      <x:c r="AL363" s="43" t="n">
        <x:v>4</x:v>
      </x:c>
      <x:c r="AM363" s="43" t="str">
        <x:v>ChatGPT research</x:v>
      </x:c>
      <x:c r="AN363" s="43" t="str">
        <x:v>2026-09-18</x:v>
      </x:c>
      <x:c r="AO363" s="44" t="str">
        <x:v>Day 4 full-scope audit of Zhuangzi Inner Chapters 1–7.</x:v>
      </x:c>
    </x:row>
    <x:row r="364">
      <x:c r="A364" s="42" t="str">
        <x:v>research.zhuangzi.day4.ch05.046</x:v>
      </x:c>
      <x:c r="B364" s="43" t="str">
        <x:v>Collected</x:v>
      </x:c>
      <x:c r="C364" s="43" t="str">
        <x:v>Nội tâm &amp; hiểu mình</x:v>
      </x:c>
      <x:c r="D364" s="43" t="str">
        <x:v>Day 4 / Zhuangzi Inner Chapters 1–7</x:v>
      </x:c>
      <x:c r="E364" s="43"/>
      <x:c r="F364" s="43" t="str">
        <x:v>Không phải mọi phán xét nội tâm đều cần được nuôi tiếp</x:v>
      </x:c>
      <x:c r="G364" s="43" t="str">
        <x:v>Self-compassion</x:v>
      </x:c>
      <x:c r="H364" s="43"/>
      <x:c r="I364" s="43"/>
      <x:c r="J364" s="43"/>
      <x:c r="K364" s="43" t="str">
        <x:v>Permit</x:v>
      </x:c>
      <x:c r="L364" s="43" t="str">
        <x:v>Recognize</x:v>
      </x:c>
      <x:c r="M364" s="43" t="str">
        <x:v>Trích đoạn triết học /寓言</x:v>
      </x:c>
      <x:c r="N364" s="43" t="str">
        <x:v>无以好惡內傷其身。</x:v>
      </x:c>
      <x:c r="O364" s="43" t="str">
        <x:v>Classical Chinese (文言文)</x:v>
      </x:c>
      <x:c r="P364" s="43" t="str">
        <x:v>Đừng để thích-ghét bên trong trở thành thứ liên tục làm tổn thương chính mình.</x:v>
      </x:c>
      <x:c r="Q364" s="43" t="str">
        <x:v>Zhuangzi / 莊子 (Inner Chapters attribution)</x:v>
      </x:c>
      <x:c r="R364" s="43" t="str">
        <x:v>Daoist / China</x:v>
      </x:c>
      <x:c r="S364" s="43" t="str">
        <x:v>莊子 / Zhuangzi</x:v>
      </x:c>
      <x:c r="T364" s="43" t="str">
        <x:v>Inner Chapter 5 — 德充符</x:v>
      </x:c>
      <x:c r="U364" s="43" t="str">
        <x:v>https://zh.wikisource.org/wiki/%E8%8E%8A%E5%AD%90/%E5%BE%B7%E5%85%85%E7%AC%A6</x:v>
      </x:c>
      <x:c r="V364" s="43" t="str">
        <x:v>Primary text</x:v>
      </x:c>
      <x:c r="W364" s="43" t="str">
        <x:v>Working translation</x:v>
      </x:c>
      <x:c r="X364" s="43" t="str">
        <x:v>A - Primary source</x:v>
      </x:c>
      <x:c r="Y364" s="43" t="str">
        <x:v>Original Chinese checked against Chinese Wikisource; chapter structure cross-checked with Chinese Text Project. Vietnamese is Selflo working translation, not a published translation.</x:v>
      </x:c>
      <x:c r="Z364" s="43" t="str">
        <x:v>Public domain / likely</x:v>
      </x:c>
      <x:c r="AA364" s="43" t="str">
        <x:v>Ancient source text is public domain; verify edition/attribution and jurisdiction before commercial publication.</x:v>
      </x:c>
      <x:c r="AB364" s="43" t="str">
        <x:v>Medium</x:v>
      </x:c>
      <x:c r="AC364" s="43" t="str">
        <x:v>More directive than usual.</x:v>
      </x:c>
      <x:c r="AD364" s="43" t="str">
        <x:v>Needs editorial review</x:v>
      </x:c>
      <x:c r="AE364" s="43" t="str">
        <x:v>Needs semantic dedupe review</x:v>
      </x:c>
      <x:c r="AF364" s="43"/>
      <x:c r="AG364" s="43"/>
      <x:c r="AH364" s="43" t="str">
        <x:v>No</x:v>
      </x:c>
      <x:c r="AI364" s="43" t="str">
        <x:v>Not reviewed</x:v>
      </x:c>
      <x:c r="AJ364" s="43" t="str">
        <x:v>Research only</x:v>
      </x:c>
      <x:c r="AK364" s="43" t="str">
        <x:v>Research Pool</x:v>
      </x:c>
      <x:c r="AL364" s="43" t="n">
        <x:v>4</x:v>
      </x:c>
      <x:c r="AM364" s="43" t="str">
        <x:v>ChatGPT research</x:v>
      </x:c>
      <x:c r="AN364" s="43" t="str">
        <x:v>2026-09-18</x:v>
      </x:c>
      <x:c r="AO364" s="44" t="str">
        <x:v>Day 4 full-scope audit of Zhuangzi Inner Chapters 1–7.</x:v>
      </x:c>
    </x:row>
    <x:row r="365">
      <x:c r="A365" s="42" t="str">
        <x:v>research.zhuangzi.day4.ch06.047</x:v>
      </x:c>
      <x:c r="B365" s="43" t="str">
        <x:v>Collected</x:v>
      </x:c>
      <x:c r="C365" s="43" t="str">
        <x:v>AI &amp; tương lai</x:v>
      </x:c>
      <x:c r="D365" s="43" t="str">
        <x:v>Day 4 / Zhuangzi Inner Chapters 1–7</x:v>
      </x:c>
      <x:c r="E365" s="43"/>
      <x:c r="F365" s="43" t="str">
        <x:v>Tri thức tốt cũng biết chừa chỗ cho chưa biết</x:v>
      </x:c>
      <x:c r="G365" s="43" t="str">
        <x:v>Judgment</x:v>
      </x:c>
      <x:c r="H365" s="43"/>
      <x:c r="I365" s="43"/>
      <x:c r="J365" s="43"/>
      <x:c r="K365" s="43" t="str">
        <x:v>Reframe</x:v>
      </x:c>
      <x:c r="L365" s="43" t="str">
        <x:v>Recognize</x:v>
      </x:c>
      <x:c r="M365" s="43" t="str">
        <x:v>Trích đoạn triết học /寓言</x:v>
      </x:c>
      <x:c r="N365" s="43" t="str">
        <x:v>以其知之所知，以養其知之所不知。</x:v>
      </x:c>
      <x:c r="O365" s="43" t="str">
        <x:v>Classical Chinese (文言文)</x:v>
      </x:c>
      <x:c r="P365" s="43" t="str">
        <x:v>Dùng điều mình biết để nuôi khả năng ở cùng điều mình chưa biết.</x:v>
      </x:c>
      <x:c r="Q365" s="43" t="str">
        <x:v>Zhuangzi / 莊子 (Inner Chapters attribution)</x:v>
      </x:c>
      <x:c r="R365" s="43" t="str">
        <x:v>Daoist / China</x:v>
      </x:c>
      <x:c r="S365" s="43" t="str">
        <x:v>莊子 / Zhuangzi</x:v>
      </x:c>
      <x:c r="T365" s="43" t="str">
        <x:v>Inner Chapter 6 — 大宗師</x:v>
      </x:c>
      <x:c r="U365" s="43" t="str">
        <x:v>https://zh.wikisource.org/wiki/%E8%8E%8A%E5%AD%90/%E5%A4%A7%E5%AE%97%E5%B8%AB</x:v>
      </x:c>
      <x:c r="V365" s="43" t="str">
        <x:v>Primary text</x:v>
      </x:c>
      <x:c r="W365" s="43" t="str">
        <x:v>Working translation</x:v>
      </x:c>
      <x:c r="X365" s="43" t="str">
        <x:v>A - Primary source</x:v>
      </x:c>
      <x:c r="Y365" s="43" t="str">
        <x:v>Original Chinese checked against Chinese Wikisource; chapter structure cross-checked with Chinese Text Project. Vietnamese is Selflo working translation, not a published translation.</x:v>
      </x:c>
      <x:c r="Z365" s="43" t="str">
        <x:v>Public domain / likely</x:v>
      </x:c>
      <x:c r="AA365" s="43" t="str">
        <x:v>Ancient source text is public domain; verify edition/attribution and jurisdiction before commercial publication.</x:v>
      </x:c>
      <x:c r="AB365" s="43" t="str">
        <x:v>High</x:v>
      </x:c>
      <x:c r="AC365" s="43" t="str">
        <x:v>Excellent AI-age.</x:v>
      </x:c>
      <x:c r="AD365" s="43" t="str">
        <x:v>Needs editorial review</x:v>
      </x:c>
      <x:c r="AE365" s="43" t="str">
        <x:v>Needs semantic dedupe review</x:v>
      </x:c>
      <x:c r="AF365" s="43"/>
      <x:c r="AG365" s="43"/>
      <x:c r="AH365" s="43" t="str">
        <x:v>No</x:v>
      </x:c>
      <x:c r="AI365" s="43" t="str">
        <x:v>Not reviewed</x:v>
      </x:c>
      <x:c r="AJ365" s="43" t="str">
        <x:v>Research only</x:v>
      </x:c>
      <x:c r="AK365" s="43" t="str">
        <x:v>Research Pool</x:v>
      </x:c>
      <x:c r="AL365" s="43" t="n">
        <x:v>4</x:v>
      </x:c>
      <x:c r="AM365" s="43" t="str">
        <x:v>ChatGPT research</x:v>
      </x:c>
      <x:c r="AN365" s="43" t="str">
        <x:v>2026-09-18</x:v>
      </x:c>
      <x:c r="AO365" s="44" t="str">
        <x:v>Day 4 full-scope audit of Zhuangzi Inner Chapters 1–7.</x:v>
      </x:c>
    </x:row>
    <x:row r="366">
      <x:c r="A366" s="42" t="str">
        <x:v>research.zhuangzi.day4.ch06.048</x:v>
      </x:c>
      <x:c r="B366" s="43" t="str">
        <x:v>Collected</x:v>
      </x:c>
      <x:c r="C366" s="43" t="str">
        <x:v>AI &amp; tương lai</x:v>
      </x:c>
      <x:c r="D366" s="43" t="str">
        <x:v>Day 4 / Zhuangzi Inner Chapters 1–7</x:v>
      </x:c>
      <x:c r="E366" s="43"/>
      <x:c r="F366" s="43" t="str">
        <x:v>Phán đoán phụ thuộc bối cảnh</x:v>
      </x:c>
      <x:c r="G366" s="43" t="str">
        <x:v>Uncertainty</x:v>
      </x:c>
      <x:c r="H366" s="43"/>
      <x:c r="I366" s="43"/>
      <x:c r="J366" s="43"/>
      <x:c r="K366" s="43" t="str">
        <x:v>Recognize</x:v>
      </x:c>
      <x:c r="L366" s="43" t="str">
        <x:v>Distinguish</x:v>
      </x:c>
      <x:c r="M366" s="43" t="str">
        <x:v>Trích đoạn triết học /寓言</x:v>
      </x:c>
      <x:c r="N366" s="43" t="str">
        <x:v>知有所待而後當，其所待者特未定也。</x:v>
      </x:c>
      <x:c r="O366" s="43" t="str">
        <x:v>Classical Chinese (文言文)</x:v>
      </x:c>
      <x:c r="P366" s="43" t="str">
        <x:v>Điều ta gọi là biết đúng còn phụ thuộc những điều kiện mà chính chúng chưa chắc đã cố định.</x:v>
      </x:c>
      <x:c r="Q366" s="43" t="str">
        <x:v>Zhuangzi / 莊子 (Inner Chapters attribution)</x:v>
      </x:c>
      <x:c r="R366" s="43" t="str">
        <x:v>Daoist / China</x:v>
      </x:c>
      <x:c r="S366" s="43" t="str">
        <x:v>莊子 / Zhuangzi</x:v>
      </x:c>
      <x:c r="T366" s="43" t="str">
        <x:v>Inner Chapter 6 — 大宗師</x:v>
      </x:c>
      <x:c r="U366" s="43" t="str">
        <x:v>https://zh.wikisource.org/wiki/%E8%8E%8A%E5%AD%90/%E5%A4%A7%E5%AE%97%E5%B8%AB</x:v>
      </x:c>
      <x:c r="V366" s="43" t="str">
        <x:v>Primary text</x:v>
      </x:c>
      <x:c r="W366" s="43" t="str">
        <x:v>Working translation</x:v>
      </x:c>
      <x:c r="X366" s="43" t="str">
        <x:v>A - Primary source</x:v>
      </x:c>
      <x:c r="Y366" s="43" t="str">
        <x:v>Original Chinese checked against Chinese Wikisource; chapter structure cross-checked with Chinese Text Project. Vietnamese is Selflo working translation, not a published translation.</x:v>
      </x:c>
      <x:c r="Z366" s="43" t="str">
        <x:v>Public domain / likely</x:v>
      </x:c>
      <x:c r="AA366" s="43" t="str">
        <x:v>Ancient source text is public domain; verify edition/attribution and jurisdiction before commercial publication.</x:v>
      </x:c>
      <x:c r="AB366" s="43" t="str">
        <x:v>High</x:v>
      </x:c>
      <x:c r="AC366" s="43" t="str">
        <x:v>Strong.</x:v>
      </x:c>
      <x:c r="AD366" s="43" t="str">
        <x:v>Needs editorial review</x:v>
      </x:c>
      <x:c r="AE366" s="43" t="str">
        <x:v>Needs semantic dedupe review</x:v>
      </x:c>
      <x:c r="AF366" s="43"/>
      <x:c r="AG366" s="43"/>
      <x:c r="AH366" s="43" t="str">
        <x:v>No</x:v>
      </x:c>
      <x:c r="AI366" s="43" t="str">
        <x:v>Not reviewed</x:v>
      </x:c>
      <x:c r="AJ366" s="43" t="str">
        <x:v>Research only</x:v>
      </x:c>
      <x:c r="AK366" s="43" t="str">
        <x:v>Research Pool</x:v>
      </x:c>
      <x:c r="AL366" s="43" t="n">
        <x:v>4</x:v>
      </x:c>
      <x:c r="AM366" s="43" t="str">
        <x:v>ChatGPT research</x:v>
      </x:c>
      <x:c r="AN366" s="43" t="str">
        <x:v>2026-09-18</x:v>
      </x:c>
      <x:c r="AO366" s="44" t="str">
        <x:v>Day 4 full-scope audit of Zhuangzi Inner Chapters 1–7.</x:v>
      </x:c>
    </x:row>
    <x:row r="367">
      <x:c r="A367" s="42" t="str">
        <x:v>research.zhuangzi.day4.ch06.049</x:v>
      </x:c>
      <x:c r="B367" s="43" t="str">
        <x:v>Collected</x:v>
      </x:c>
      <x:c r="C367" s="43" t="str">
        <x:v>Nội tâm &amp; hiểu mình</x:v>
      </x:c>
      <x:c r="D367" s="43" t="str">
        <x:v>Day 4 / Zhuangzi Inner Chapters 1–7</x:v>
      </x:c>
      <x:c r="E367" s="43"/>
      <x:c r="F367" s="43" t="str">
        <x:v>Thành tựu không đáng nếu đổi bằng mất mình</x:v>
      </x:c>
      <x:c r="G367" s="43" t="str">
        <x:v>Identity</x:v>
      </x:c>
      <x:c r="H367" s="43"/>
      <x:c r="I367" s="43"/>
      <x:c r="J367" s="43"/>
      <x:c r="K367" s="43" t="str">
        <x:v>Distinguish</x:v>
      </x:c>
      <x:c r="L367" s="43" t="str">
        <x:v>Recognize</x:v>
      </x:c>
      <x:c r="M367" s="43" t="str">
        <x:v>Trích đoạn triết học /寓言</x:v>
      </x:c>
      <x:c r="N367" s="43" t="str">
        <x:v>行名失己，非士也。</x:v>
      </x:c>
      <x:c r="O367" s="43" t="str">
        <x:v>Classical Chinese (文言文)</x:v>
      </x:c>
      <x:c r="P367" s="43" t="str">
        <x:v>Chạy theo danh mà đánh mất mình không phải là thành tựu.</x:v>
      </x:c>
      <x:c r="Q367" s="43" t="str">
        <x:v>Zhuangzi / 莊子 (Inner Chapters attribution)</x:v>
      </x:c>
      <x:c r="R367" s="43" t="str">
        <x:v>Daoist / China</x:v>
      </x:c>
      <x:c r="S367" s="43" t="str">
        <x:v>莊子 / Zhuangzi</x:v>
      </x:c>
      <x:c r="T367" s="43" t="str">
        <x:v>Inner Chapter 6 — 大宗師</x:v>
      </x:c>
      <x:c r="U367" s="43" t="str">
        <x:v>https://zh.wikisource.org/wiki/%E8%8E%8A%E5%AD%90/%E5%A4%A7%E5%AE%97%E5%B8%AB</x:v>
      </x:c>
      <x:c r="V367" s="43" t="str">
        <x:v>Primary text</x:v>
      </x:c>
      <x:c r="W367" s="43" t="str">
        <x:v>Working translation</x:v>
      </x:c>
      <x:c r="X367" s="43" t="str">
        <x:v>A - Primary source</x:v>
      </x:c>
      <x:c r="Y367" s="43" t="str">
        <x:v>Original Chinese checked against Chinese Wikisource; chapter structure cross-checked with Chinese Text Project. Vietnamese is Selflo working translation, not a published translation.</x:v>
      </x:c>
      <x:c r="Z367" s="43" t="str">
        <x:v>Public domain / likely</x:v>
      </x:c>
      <x:c r="AA367" s="43" t="str">
        <x:v>Ancient source text is public domain; verify edition/attribution and jurisdiction before commercial publication.</x:v>
      </x:c>
      <x:c r="AB367" s="43" t="str">
        <x:v>High</x:v>
      </x:c>
      <x:c r="AC367" s="43" t="str">
        <x:v>Career relevance.</x:v>
      </x:c>
      <x:c r="AD367" s="43" t="str">
        <x:v>Needs editorial review</x:v>
      </x:c>
      <x:c r="AE367" s="43" t="str">
        <x:v>Needs semantic dedupe review</x:v>
      </x:c>
      <x:c r="AF367" s="43"/>
      <x:c r="AG367" s="43"/>
      <x:c r="AH367" s="43" t="str">
        <x:v>No</x:v>
      </x:c>
      <x:c r="AI367" s="43" t="str">
        <x:v>Not reviewed</x:v>
      </x:c>
      <x:c r="AJ367" s="43" t="str">
        <x:v>Research only</x:v>
      </x:c>
      <x:c r="AK367" s="43" t="str">
        <x:v>Research Pool</x:v>
      </x:c>
      <x:c r="AL367" s="43" t="n">
        <x:v>4</x:v>
      </x:c>
      <x:c r="AM367" s="43" t="str">
        <x:v>ChatGPT research</x:v>
      </x:c>
      <x:c r="AN367" s="43" t="str">
        <x:v>2026-09-18</x:v>
      </x:c>
      <x:c r="AO367" s="44" t="str">
        <x:v>Day 4 full-scope audit of Zhuangzi Inner Chapters 1–7.</x:v>
      </x:c>
    </x:row>
    <x:row r="368">
      <x:c r="A368" s="42" t="str">
        <x:v>research.zhuangzi.day4.ch06.050</x:v>
      </x:c>
      <x:c r="B368" s="43" t="str">
        <x:v>Collected</x:v>
      </x:c>
      <x:c r="C368" s="43" t="str">
        <x:v>Nội tâm &amp; hiểu mình</x:v>
      </x:c>
      <x:c r="D368" s="43" t="str">
        <x:v>Day 4 / Zhuangzi Inner Chapters 1–7</x:v>
      </x:c>
      <x:c r="E368" s="43"/>
      <x:c r="F368" s="43" t="str">
        <x:v>Hỗ trợ khẩn cấp không thay thế một môi trường sống phù hợp</x:v>
      </x:c>
      <x:c r="G368" s="43" t="str">
        <x:v>Context</x:v>
      </x:c>
      <x:c r="H368" s="43"/>
      <x:c r="I368" s="43"/>
      <x:c r="J368" s="43"/>
      <x:c r="K368" s="43" t="str">
        <x:v>Reframe</x:v>
      </x:c>
      <x:c r="L368" s="43" t="str">
        <x:v>Recognize</x:v>
      </x:c>
      <x:c r="M368" s="43" t="str">
        <x:v>Trích đoạn triết học /寓言</x:v>
      </x:c>
      <x:c r="N368" s="43" t="str">
        <x:v>相濡以沫，不如相忘於江湖。</x:v>
      </x:c>
      <x:c r="O368" s="43" t="str">
        <x:v>Classical Chinese (文言文)</x:v>
      </x:c>
      <x:c r="P368" s="43" t="str">
        <x:v>Hai con cá trên cạn làm ướt nhau để sống; nhưng được quên nhau trong sông hồ còn hơn.</x:v>
      </x:c>
      <x:c r="Q368" s="43" t="str">
        <x:v>Zhuangzi / 莊子 (Inner Chapters attribution)</x:v>
      </x:c>
      <x:c r="R368" s="43" t="str">
        <x:v>Daoist / China</x:v>
      </x:c>
      <x:c r="S368" s="43" t="str">
        <x:v>莊子 / Zhuangzi</x:v>
      </x:c>
      <x:c r="T368" s="43" t="str">
        <x:v>Inner Chapter 6 — 大宗師</x:v>
      </x:c>
      <x:c r="U368" s="43" t="str">
        <x:v>https://zh.wikisource.org/wiki/%E8%8E%8A%E5%AD%90/%E5%A4%A7%E5%AE%97%E5%B8%AB</x:v>
      </x:c>
      <x:c r="V368" s="43" t="str">
        <x:v>Primary text</x:v>
      </x:c>
      <x:c r="W368" s="43" t="str">
        <x:v>Working translation</x:v>
      </x:c>
      <x:c r="X368" s="43" t="str">
        <x:v>A - Primary source</x:v>
      </x:c>
      <x:c r="Y368" s="43" t="str">
        <x:v>Original Chinese checked against Chinese Wikisource; chapter structure cross-checked with Chinese Text Project. Vietnamese is Selflo working translation, not a published translation.</x:v>
      </x:c>
      <x:c r="Z368" s="43" t="str">
        <x:v>Public domain / likely</x:v>
      </x:c>
      <x:c r="AA368" s="43" t="str">
        <x:v>Ancient source text is public domain; verify edition/attribution and jurisdiction before commercial publication.</x:v>
      </x:c>
      <x:c r="AB368" s="43" t="str">
        <x:v>High</x:v>
      </x:c>
      <x:c r="AC368" s="43" t="str">
        <x:v>Excellent systems/self-compassion.</x:v>
      </x:c>
      <x:c r="AD368" s="43" t="str">
        <x:v>Needs editorial review</x:v>
      </x:c>
      <x:c r="AE368" s="43" t="str">
        <x:v>Needs semantic dedupe review</x:v>
      </x:c>
      <x:c r="AF368" s="43"/>
      <x:c r="AG368" s="43"/>
      <x:c r="AH368" s="43" t="str">
        <x:v>No</x:v>
      </x:c>
      <x:c r="AI368" s="43" t="str">
        <x:v>Not reviewed</x:v>
      </x:c>
      <x:c r="AJ368" s="43" t="str">
        <x:v>Research only</x:v>
      </x:c>
      <x:c r="AK368" s="43" t="str">
        <x:v>Research Pool</x:v>
      </x:c>
      <x:c r="AL368" s="43" t="n">
        <x:v>4</x:v>
      </x:c>
      <x:c r="AM368" s="43" t="str">
        <x:v>ChatGPT research</x:v>
      </x:c>
      <x:c r="AN368" s="43" t="str">
        <x:v>2026-09-18</x:v>
      </x:c>
      <x:c r="AO368" s="44" t="str">
        <x:v>Day 4 full-scope audit of Zhuangzi Inner Chapters 1–7.</x:v>
      </x:c>
    </x:row>
    <x:row r="369">
      <x:c r="A369" s="42" t="str">
        <x:v>research.zhuangzi.day4.ch06.051</x:v>
      </x:c>
      <x:c r="B369" s="43" t="str">
        <x:v>Collected</x:v>
      </x:c>
      <x:c r="C369" s="43" t="str">
        <x:v>AI &amp; tương lai</x:v>
      </x:c>
      <x:c r="D369" s="43" t="str">
        <x:v>Day 4 / Zhuangzi Inner Chapters 1–7</x:v>
      </x:c>
      <x:c r="E369" s="43"/>
      <x:c r="F369" s="43" t="str">
        <x:v>Không cần biết toàn bộ kết quả mới có thể sống phần hiện tại</x:v>
      </x:c>
      <x:c r="G369" s="43" t="str">
        <x:v>Uncertainty</x:v>
      </x:c>
      <x:c r="H369" s="43"/>
      <x:c r="I369" s="43"/>
      <x:c r="J369" s="43"/>
      <x:c r="K369" s="43" t="str">
        <x:v>Permit</x:v>
      </x:c>
      <x:c r="L369" s="43" t="str">
        <x:v>Recognize</x:v>
      </x:c>
      <x:c r="M369" s="43" t="str">
        <x:v>Trích đoạn triết học /寓言</x:v>
      </x:c>
      <x:c r="N369" s="43" t="str">
        <x:v>不忘其所始，不求其所終。</x:v>
      </x:c>
      <x:c r="O369" s="43" t="str">
        <x:v>Classical Chinese (文言文)</x:v>
      </x:c>
      <x:c r="P369" s="43" t="str">
        <x:v>Không quên nơi mình bắt đầu, cũng không đòi biết trước điểm cuối.</x:v>
      </x:c>
      <x:c r="Q369" s="43" t="str">
        <x:v>Zhuangzi / 莊子 (Inner Chapters attribution)</x:v>
      </x:c>
      <x:c r="R369" s="43" t="str">
        <x:v>Daoist / China</x:v>
      </x:c>
      <x:c r="S369" s="43" t="str">
        <x:v>莊子 / Zhuangzi</x:v>
      </x:c>
      <x:c r="T369" s="43" t="str">
        <x:v>Inner Chapter 6 — 大宗師</x:v>
      </x:c>
      <x:c r="U369" s="43" t="str">
        <x:v>https://zh.wikisource.org/wiki/%E8%8E%8A%E5%AD%90/%E5%A4%A7%E5%AE%97%E5%B8%AB</x:v>
      </x:c>
      <x:c r="V369" s="43" t="str">
        <x:v>Primary text</x:v>
      </x:c>
      <x:c r="W369" s="43" t="str">
        <x:v>Working translation</x:v>
      </x:c>
      <x:c r="X369" s="43" t="str">
        <x:v>A - Primary source</x:v>
      </x:c>
      <x:c r="Y369" s="43" t="str">
        <x:v>Original Chinese checked against Chinese Wikisource; chapter structure cross-checked with Chinese Text Project. Vietnamese is Selflo working translation, not a published translation.</x:v>
      </x:c>
      <x:c r="Z369" s="43" t="str">
        <x:v>Public domain / likely</x:v>
      </x:c>
      <x:c r="AA369" s="43" t="str">
        <x:v>Ancient source text is public domain; verify edition/attribution and jurisdiction before commercial publication.</x:v>
      </x:c>
      <x:c r="AB369" s="43" t="str">
        <x:v>High</x:v>
      </x:c>
      <x:c r="AC369" s="43" t="str">
        <x:v>Strong.</x:v>
      </x:c>
      <x:c r="AD369" s="43" t="str">
        <x:v>Needs editorial review</x:v>
      </x:c>
      <x:c r="AE369" s="43" t="str">
        <x:v>Needs semantic dedupe review</x:v>
      </x:c>
      <x:c r="AF369" s="43"/>
      <x:c r="AG369" s="43"/>
      <x:c r="AH369" s="43" t="str">
        <x:v>No</x:v>
      </x:c>
      <x:c r="AI369" s="43" t="str">
        <x:v>Not reviewed</x:v>
      </x:c>
      <x:c r="AJ369" s="43" t="str">
        <x:v>Research only</x:v>
      </x:c>
      <x:c r="AK369" s="43" t="str">
        <x:v>Research Pool</x:v>
      </x:c>
      <x:c r="AL369" s="43" t="n">
        <x:v>4</x:v>
      </x:c>
      <x:c r="AM369" s="43" t="str">
        <x:v>ChatGPT research</x:v>
      </x:c>
      <x:c r="AN369" s="43" t="str">
        <x:v>2026-09-18</x:v>
      </x:c>
      <x:c r="AO369" s="44" t="str">
        <x:v>Day 4 full-scope audit of Zhuangzi Inner Chapters 1–7.</x:v>
      </x:c>
    </x:row>
    <x:row r="370">
      <x:c r="A370" s="42" t="str">
        <x:v>research.zhuangzi.day4.ch06.052</x:v>
      </x:c>
      <x:c r="B370" s="43" t="str">
        <x:v>Collected</x:v>
      </x:c>
      <x:c r="C370" s="43" t="str">
        <x:v>Nội tâm &amp; hiểu mình</x:v>
      </x:c>
      <x:c r="D370" s="43" t="str">
        <x:v>Day 4 / Zhuangzi Inner Chapters 1–7</x:v>
      </x:c>
      <x:c r="E370" s="43"/>
      <x:c r="F370" s="43" t="str">
        <x:v>Môi trường tốt có thể làm hỗ trợ trở nên ít phô hiện</x:v>
      </x:c>
      <x:c r="G370" s="43" t="str">
        <x:v>Environment</x:v>
      </x:c>
      <x:c r="H370" s="43"/>
      <x:c r="I370" s="43"/>
      <x:c r="J370" s="43"/>
      <x:c r="K370" s="43" t="str">
        <x:v>Reframe</x:v>
      </x:c>
      <x:c r="L370" s="43" t="str">
        <x:v>Recognize</x:v>
      </x:c>
      <x:c r="M370" s="43" t="str">
        <x:v>Trích đoạn triết học /寓言</x:v>
      </x:c>
      <x:c r="N370" s="43" t="str">
        <x:v>魚相忘乎江湖，人相忘乎道術。</x:v>
      </x:c>
      <x:c r="O370" s="43" t="str">
        <x:v>Classical Chinese (文言文)</x:v>
      </x:c>
      <x:c r="P370" s="43" t="str">
        <x:v>Cá ở trong sông hồ đến mức quên nước; người ở trong một nền sống phù hợp có thể thôi phải gồng để tồn tại.</x:v>
      </x:c>
      <x:c r="Q370" s="43" t="str">
        <x:v>Zhuangzi / 莊子 (Inner Chapters attribution)</x:v>
      </x:c>
      <x:c r="R370" s="43" t="str">
        <x:v>Daoist / China</x:v>
      </x:c>
      <x:c r="S370" s="43" t="str">
        <x:v>莊子 / Zhuangzi</x:v>
      </x:c>
      <x:c r="T370" s="43" t="str">
        <x:v>Inner Chapter 6 — 大宗師</x:v>
      </x:c>
      <x:c r="U370" s="43" t="str">
        <x:v>https://zh.wikisource.org/wiki/%E8%8E%8A%E5%AD%90/%E5%A4%A7%E5%AE%97%E5%B8%AB</x:v>
      </x:c>
      <x:c r="V370" s="43" t="str">
        <x:v>Primary text</x:v>
      </x:c>
      <x:c r="W370" s="43" t="str">
        <x:v>Working translation</x:v>
      </x:c>
      <x:c r="X370" s="43" t="str">
        <x:v>A - Primary source</x:v>
      </x:c>
      <x:c r="Y370" s="43" t="str">
        <x:v>Original Chinese checked against Chinese Wikisource; chapter structure cross-checked with Chinese Text Project. Vietnamese is Selflo working translation, not a published translation.</x:v>
      </x:c>
      <x:c r="Z370" s="43" t="str">
        <x:v>Public domain / likely</x:v>
      </x:c>
      <x:c r="AA370" s="43" t="str">
        <x:v>Ancient source text is public domain; verify edition/attribution and jurisdiction before commercial publication.</x:v>
      </x:c>
      <x:c r="AB370" s="43" t="str">
        <x:v>High</x:v>
      </x:c>
      <x:c r="AC370" s="43" t="str">
        <x:v>Working VI interpretive.</x:v>
      </x:c>
      <x:c r="AD370" s="43" t="str">
        <x:v>Needs editorial review</x:v>
      </x:c>
      <x:c r="AE370" s="43" t="str">
        <x:v>Needs semantic dedupe review</x:v>
      </x:c>
      <x:c r="AF370" s="43"/>
      <x:c r="AG370" s="43"/>
      <x:c r="AH370" s="43" t="str">
        <x:v>No</x:v>
      </x:c>
      <x:c r="AI370" s="43" t="str">
        <x:v>Not reviewed</x:v>
      </x:c>
      <x:c r="AJ370" s="43" t="str">
        <x:v>Research only</x:v>
      </x:c>
      <x:c r="AK370" s="43" t="str">
        <x:v>Research Pool</x:v>
      </x:c>
      <x:c r="AL370" s="43" t="n">
        <x:v>4</x:v>
      </x:c>
      <x:c r="AM370" s="43" t="str">
        <x:v>ChatGPT research</x:v>
      </x:c>
      <x:c r="AN370" s="43" t="str">
        <x:v>2026-09-18</x:v>
      </x:c>
      <x:c r="AO370" s="44" t="str">
        <x:v>Day 4 full-scope audit of Zhuangzi Inner Chapters 1–7.</x:v>
      </x:c>
    </x:row>
    <x:row r="371">
      <x:c r="A371" s="42" t="str">
        <x:v>research.zhuangzi.day4.ch06.053</x:v>
      </x:c>
      <x:c r="B371" s="43" t="str">
        <x:v>Collected</x:v>
      </x:c>
      <x:c r="C371" s="43" t="str">
        <x:v>Nội tâm &amp; hiểu mình</x:v>
      </x:c>
      <x:c r="D371" s="43" t="str">
        <x:v>Day 4 / Zhuangzi Inner Chapters 1–7</x:v>
      </x:c>
      <x:c r="E371" s="43"/>
      <x:c r="F371" s="43" t="str">
        <x:v>Tạm buông các nhãn và cấu trúc quen thuộc</x:v>
      </x:c>
      <x:c r="G371" s="43" t="str">
        <x:v>Self-distancing</x:v>
      </x:c>
      <x:c r="H371" s="43"/>
      <x:c r="I371" s="43"/>
      <x:c r="J371" s="43"/>
      <x:c r="K371" s="43" t="str">
        <x:v>Open question</x:v>
      </x:c>
      <x:c r="L371" s="43" t="str">
        <x:v>Recognize</x:v>
      </x:c>
      <x:c r="M371" s="43" t="str">
        <x:v>Trích đoạn triết học /寓言</x:v>
      </x:c>
      <x:c r="N371" s="43" t="str">
        <x:v>回坐忘矣。</x:v>
      </x:c>
      <x:c r="O371" s="43" t="str">
        <x:v>Classical Chinese (文言文)</x:v>
      </x:c>
      <x:c r="P371" s="43" t="str">
        <x:v>Nhan Hồi nói: 'Con đã ngồi mà quên.'</x:v>
      </x:c>
      <x:c r="Q371" s="43" t="str">
        <x:v>Zhuangzi / 莊子 (Inner Chapters attribution)</x:v>
      </x:c>
      <x:c r="R371" s="43" t="str">
        <x:v>Daoist / China</x:v>
      </x:c>
      <x:c r="S371" s="43" t="str">
        <x:v>莊子 / Zhuangzi</x:v>
      </x:c>
      <x:c r="T371" s="43" t="str">
        <x:v>Inner Chapter 6 — 大宗師</x:v>
      </x:c>
      <x:c r="U371" s="43" t="str">
        <x:v>https://zh.wikisource.org/wiki/%E8%8E%8A%E5%AD%90/%E5%A4%A7%E5%AE%97%E5%B8%AB</x:v>
      </x:c>
      <x:c r="V371" s="43" t="str">
        <x:v>Primary text</x:v>
      </x:c>
      <x:c r="W371" s="43" t="str">
        <x:v>Working translation</x:v>
      </x:c>
      <x:c r="X371" s="43" t="str">
        <x:v>A - Primary source</x:v>
      </x:c>
      <x:c r="Y371" s="43" t="str">
        <x:v>Original Chinese checked against Chinese Wikisource; chapter structure cross-checked with Chinese Text Project. Vietnamese is Selflo working translation, not a published translation.</x:v>
      </x:c>
      <x:c r="Z371" s="43" t="str">
        <x:v>Public domain / likely</x:v>
      </x:c>
      <x:c r="AA371" s="43" t="str">
        <x:v>Ancient source text is public domain; verify edition/attribution and jurisdiction before commercial publication.</x:v>
      </x:c>
      <x:c r="AB371" s="43" t="str">
        <x:v>Medium</x:v>
      </x:c>
      <x:c r="AC371" s="43" t="str">
        <x:v>Needs context; don't prescribe meditation.</x:v>
      </x:c>
      <x:c r="AD371" s="43" t="str">
        <x:v>Needs editorial review</x:v>
      </x:c>
      <x:c r="AE371" s="43" t="str">
        <x:v>Needs semantic dedupe review</x:v>
      </x:c>
      <x:c r="AF371" s="43"/>
      <x:c r="AG371" s="43"/>
      <x:c r="AH371" s="43" t="str">
        <x:v>No</x:v>
      </x:c>
      <x:c r="AI371" s="43" t="str">
        <x:v>Not reviewed</x:v>
      </x:c>
      <x:c r="AJ371" s="43" t="str">
        <x:v>Research only</x:v>
      </x:c>
      <x:c r="AK371" s="43" t="str">
        <x:v>Research Pool</x:v>
      </x:c>
      <x:c r="AL371" s="43" t="n">
        <x:v>4</x:v>
      </x:c>
      <x:c r="AM371" s="43" t="str">
        <x:v>ChatGPT research</x:v>
      </x:c>
      <x:c r="AN371" s="43" t="str">
        <x:v>2026-09-18</x:v>
      </x:c>
      <x:c r="AO371" s="44" t="str">
        <x:v>Day 4 full-scope audit of Zhuangzi Inner Chapters 1–7.</x:v>
      </x:c>
    </x:row>
    <x:row r="372">
      <x:c r="A372" s="42" t="str">
        <x:v>research.zhuangzi.day4.ch06.054</x:v>
      </x:c>
      <x:c r="B372" s="43" t="str">
        <x:v>Collected</x:v>
      </x:c>
      <x:c r="C372" s="43" t="str">
        <x:v>AI &amp; tương lai</x:v>
      </x:c>
      <x:c r="D372" s="43" t="str">
        <x:v>Day 4 / Zhuangzi Inner Chapters 1–7</x:v>
      </x:c>
      <x:c r="E372" s="43"/>
      <x:c r="F372" s="43" t="str">
        <x:v>Không phải mọi khó khăn đều có một thủ phạm đơn giản</x:v>
      </x:c>
      <x:c r="G372" s="43" t="str">
        <x:v>Uncertainty</x:v>
      </x:c>
      <x:c r="H372" s="43"/>
      <x:c r="I372" s="43"/>
      <x:c r="J372" s="43"/>
      <x:c r="K372" s="43" t="str">
        <x:v>Permit</x:v>
      </x:c>
      <x:c r="L372" s="43" t="str">
        <x:v>Recognize</x:v>
      </x:c>
      <x:c r="M372" s="43" t="str">
        <x:v>Trích đoạn triết học /寓言</x:v>
      </x:c>
      <x:c r="N372" s="43" t="str">
        <x:v>求其爲之者而不得也。</x:v>
      </x:c>
      <x:c r="O372" s="43" t="str">
        <x:v>Classical Chinese (文言文)</x:v>
      </x:c>
      <x:c r="P372" s="43" t="str">
        <x:v>Ta tìm một nguyên nhân đơn nhất cho cảnh ngộ này mà không tìm thấy.</x:v>
      </x:c>
      <x:c r="Q372" s="43" t="str">
        <x:v>Zhuangzi / 莊子 (Inner Chapters attribution)</x:v>
      </x:c>
      <x:c r="R372" s="43" t="str">
        <x:v>Daoist / China</x:v>
      </x:c>
      <x:c r="S372" s="43" t="str">
        <x:v>莊子 / Zhuangzi</x:v>
      </x:c>
      <x:c r="T372" s="43" t="str">
        <x:v>Inner Chapter 6 — 大宗師</x:v>
      </x:c>
      <x:c r="U372" s="43" t="str">
        <x:v>https://zh.wikisource.org/wiki/%E8%8E%8A%E5%AD%90/%E5%A4%A7%E5%AE%97%E5%B8%AB</x:v>
      </x:c>
      <x:c r="V372" s="43" t="str">
        <x:v>Primary text</x:v>
      </x:c>
      <x:c r="W372" s="43" t="str">
        <x:v>Working translation</x:v>
      </x:c>
      <x:c r="X372" s="43" t="str">
        <x:v>A - Primary source</x:v>
      </x:c>
      <x:c r="Y372" s="43" t="str">
        <x:v>Original Chinese checked against Chinese Wikisource; chapter structure cross-checked with Chinese Text Project. Vietnamese is Selflo working translation, not a published translation.</x:v>
      </x:c>
      <x:c r="Z372" s="43" t="str">
        <x:v>Public domain / likely</x:v>
      </x:c>
      <x:c r="AA372" s="43" t="str">
        <x:v>Ancient source text is public domain; verify edition/attribution and jurisdiction before commercial publication.</x:v>
      </x:c>
      <x:c r="AB372" s="43" t="str">
        <x:v>High</x:v>
      </x:c>
      <x:c r="AC372" s="43" t="str">
        <x:v>From Zisang poverty story.</x:v>
      </x:c>
      <x:c r="AD372" s="43" t="str">
        <x:v>Needs editorial review</x:v>
      </x:c>
      <x:c r="AE372" s="43" t="str">
        <x:v>Needs semantic dedupe review</x:v>
      </x:c>
      <x:c r="AF372" s="43"/>
      <x:c r="AG372" s="43"/>
      <x:c r="AH372" s="43" t="str">
        <x:v>No</x:v>
      </x:c>
      <x:c r="AI372" s="43" t="str">
        <x:v>Not reviewed</x:v>
      </x:c>
      <x:c r="AJ372" s="43" t="str">
        <x:v>Research only</x:v>
      </x:c>
      <x:c r="AK372" s="43" t="str">
        <x:v>Research Pool</x:v>
      </x:c>
      <x:c r="AL372" s="43" t="n">
        <x:v>4</x:v>
      </x:c>
      <x:c r="AM372" s="43" t="str">
        <x:v>ChatGPT research</x:v>
      </x:c>
      <x:c r="AN372" s="43" t="str">
        <x:v>2026-09-18</x:v>
      </x:c>
      <x:c r="AO372" s="44" t="str">
        <x:v>Day 4 full-scope audit of Zhuangzi Inner Chapters 1–7.</x:v>
      </x:c>
    </x:row>
    <x:row r="373">
      <x:c r="A373" s="42" t="str">
        <x:v>research.zhuangzi.day4.ch07.055</x:v>
      </x:c>
      <x:c r="B373" s="43" t="str">
        <x:v>Collected</x:v>
      </x:c>
      <x:c r="C373" s="43" t="str">
        <x:v>AI &amp; tương lai</x:v>
      </x:c>
      <x:c r="D373" s="43" t="str">
        <x:v>Day 4 / Zhuangzi Inner Chapters 1–7</x:v>
      </x:c>
      <x:c r="E373" s="43"/>
      <x:c r="F373" s="43" t="str">
        <x:v>Không biết có thể là câu trả lời trung thực</x:v>
      </x:c>
      <x:c r="G373" s="43" t="str">
        <x:v>Judgment</x:v>
      </x:c>
      <x:c r="H373" s="43"/>
      <x:c r="I373" s="43"/>
      <x:c r="J373" s="43"/>
      <x:c r="K373" s="43" t="str">
        <x:v>Permit</x:v>
      </x:c>
      <x:c r="L373" s="43" t="str">
        <x:v>Recognize</x:v>
      </x:c>
      <x:c r="M373" s="43" t="str">
        <x:v>Trích đoạn triết học /寓言</x:v>
      </x:c>
      <x:c r="N373" s="43" t="str">
        <x:v>四問而四不知。</x:v>
      </x:c>
      <x:c r="O373" s="43" t="str">
        <x:v>Classical Chinese (文言文)</x:v>
      </x:c>
      <x:c r="P373" s="43" t="str">
        <x:v>Bốn lần hỏi, bốn lần đáp: không biết.</x:v>
      </x:c>
      <x:c r="Q373" s="43" t="str">
        <x:v>Zhuangzi / 莊子 (Inner Chapters attribution)</x:v>
      </x:c>
      <x:c r="R373" s="43" t="str">
        <x:v>Daoist / China</x:v>
      </x:c>
      <x:c r="S373" s="43" t="str">
        <x:v>莊子 / Zhuangzi</x:v>
      </x:c>
      <x:c r="T373" s="43" t="str">
        <x:v>Inner Chapter 7 — 應帝王</x:v>
      </x:c>
      <x:c r="U373" s="43" t="str">
        <x:v>https://zh.wikisource.org/wiki/%E8%8E%8A%E5%AD%90/%E6%87%89%E5%B8%9D%E7%8E%8B</x:v>
      </x:c>
      <x:c r="V373" s="43" t="str">
        <x:v>Primary text</x:v>
      </x:c>
      <x:c r="W373" s="43" t="str">
        <x:v>Working translation</x:v>
      </x:c>
      <x:c r="X373" s="43" t="str">
        <x:v>A - Primary source</x:v>
      </x:c>
      <x:c r="Y373" s="43" t="str">
        <x:v>Original Chinese checked against Chinese Wikisource; chapter structure cross-checked with Chinese Text Project. Vietnamese is Selflo working translation, not a published translation.</x:v>
      </x:c>
      <x:c r="Z373" s="43" t="str">
        <x:v>Public domain / likely</x:v>
      </x:c>
      <x:c r="AA373" s="43" t="str">
        <x:v>Ancient source text is public domain; verify edition/attribution and jurisdiction before commercial publication.</x:v>
      </x:c>
      <x:c r="AB373" s="43" t="str">
        <x:v>High</x:v>
      </x:c>
      <x:c r="AC373" s="43" t="str">
        <x:v>Core.</x:v>
      </x:c>
      <x:c r="AD373" s="43" t="str">
        <x:v>Needs editorial review</x:v>
      </x:c>
      <x:c r="AE373" s="43" t="str">
        <x:v>Needs semantic dedupe review</x:v>
      </x:c>
      <x:c r="AF373" s="43"/>
      <x:c r="AG373" s="43"/>
      <x:c r="AH373" s="43" t="str">
        <x:v>No</x:v>
      </x:c>
      <x:c r="AI373" s="43" t="str">
        <x:v>Not reviewed</x:v>
      </x:c>
      <x:c r="AJ373" s="43" t="str">
        <x:v>Research only</x:v>
      </x:c>
      <x:c r="AK373" s="43" t="str">
        <x:v>Research Pool</x:v>
      </x:c>
      <x:c r="AL373" s="43" t="n">
        <x:v>4</x:v>
      </x:c>
      <x:c r="AM373" s="43" t="str">
        <x:v>ChatGPT research</x:v>
      </x:c>
      <x:c r="AN373" s="43" t="str">
        <x:v>2026-09-18</x:v>
      </x:c>
      <x:c r="AO373" s="44" t="str">
        <x:v>Day 4 full-scope audit of Zhuangzi Inner Chapters 1–7.</x:v>
      </x:c>
    </x:row>
    <x:row r="374">
      <x:c r="A374" s="42" t="str">
        <x:v>research.zhuangzi.day4.ch07.056</x:v>
      </x:c>
      <x:c r="B374" s="43" t="str">
        <x:v>Collected</x:v>
      </x:c>
      <x:c r="C374" s="43" t="str">
        <x:v>AI &amp; tương lai</x:v>
      </x:c>
      <x:c r="D374" s="43" t="str">
        <x:v>Day 4 / Zhuangzi Inner Chapters 1–7</x:v>
      </x:c>
      <x:c r="E374" s="43"/>
      <x:c r="F374" s="43" t="str">
        <x:v>Quan sát trước khi áp mô hình của mình</x:v>
      </x:c>
      <x:c r="G374" s="43" t="str">
        <x:v>Judgment</x:v>
      </x:c>
      <x:c r="H374" s="43"/>
      <x:c r="I374" s="43"/>
      <x:c r="J374" s="43"/>
      <x:c r="K374" s="43" t="str">
        <x:v>Recognize</x:v>
      </x:c>
      <x:c r="L374" s="43" t="str">
        <x:v>Distinguish</x:v>
      </x:c>
      <x:c r="M374" s="43" t="str">
        <x:v>Trích đoạn triết học /寓言</x:v>
      </x:c>
      <x:c r="N374" s="43" t="str">
        <x:v>順物自然而无容私焉。</x:v>
      </x:c>
      <x:c r="O374" s="43" t="str">
        <x:v>Classical Chinese (文言文)</x:v>
      </x:c>
      <x:c r="P374" s="43" t="str">
        <x:v>Thuận theo điều đang là, bớt nhét ý riêng của mình vào đó.</x:v>
      </x:c>
      <x:c r="Q374" s="43" t="str">
        <x:v>Zhuangzi / 莊子 (Inner Chapters attribution)</x:v>
      </x:c>
      <x:c r="R374" s="43" t="str">
        <x:v>Daoist / China</x:v>
      </x:c>
      <x:c r="S374" s="43" t="str">
        <x:v>莊子 / Zhuangzi</x:v>
      </x:c>
      <x:c r="T374" s="43" t="str">
        <x:v>Inner Chapter 7 — 應帝王</x:v>
      </x:c>
      <x:c r="U374" s="43" t="str">
        <x:v>https://zh.wikisource.org/wiki/%E8%8E%8A%E5%AD%90/%E6%87%89%E5%B8%9D%E7%8E%8B</x:v>
      </x:c>
      <x:c r="V374" s="43" t="str">
        <x:v>Primary text</x:v>
      </x:c>
      <x:c r="W374" s="43" t="str">
        <x:v>Working translation</x:v>
      </x:c>
      <x:c r="X374" s="43" t="str">
        <x:v>A - Primary source</x:v>
      </x:c>
      <x:c r="Y374" s="43" t="str">
        <x:v>Original Chinese checked against Chinese Wikisource; chapter structure cross-checked with Chinese Text Project. Vietnamese is Selflo working translation, not a published translation.</x:v>
      </x:c>
      <x:c r="Z374" s="43" t="str">
        <x:v>Public domain / likely</x:v>
      </x:c>
      <x:c r="AA374" s="43" t="str">
        <x:v>Ancient source text is public domain; verify edition/attribution and jurisdiction before commercial publication.</x:v>
      </x:c>
      <x:c r="AB374" s="43" t="str">
        <x:v>High</x:v>
      </x:c>
      <x:c r="AC374" s="43" t="str">
        <x:v>AI/product design.</x:v>
      </x:c>
      <x:c r="AD374" s="43" t="str">
        <x:v>Needs editorial review</x:v>
      </x:c>
      <x:c r="AE374" s="43" t="str">
        <x:v>Needs semantic dedupe review</x:v>
      </x:c>
      <x:c r="AF374" s="43"/>
      <x:c r="AG374" s="43"/>
      <x:c r="AH374" s="43" t="str">
        <x:v>No</x:v>
      </x:c>
      <x:c r="AI374" s="43" t="str">
        <x:v>Not reviewed</x:v>
      </x:c>
      <x:c r="AJ374" s="43" t="str">
        <x:v>Research only</x:v>
      </x:c>
      <x:c r="AK374" s="43" t="str">
        <x:v>Research Pool</x:v>
      </x:c>
      <x:c r="AL374" s="43" t="n">
        <x:v>4</x:v>
      </x:c>
      <x:c r="AM374" s="43" t="str">
        <x:v>ChatGPT research</x:v>
      </x:c>
      <x:c r="AN374" s="43" t="str">
        <x:v>2026-09-18</x:v>
      </x:c>
      <x:c r="AO374" s="44" t="str">
        <x:v>Day 4 full-scope audit of Zhuangzi Inner Chapters 1–7.</x:v>
      </x:c>
    </x:row>
    <x:row r="375">
      <x:c r="A375" s="42" t="str">
        <x:v>research.zhuangzi.day4.ch07.057</x:v>
      </x:c>
      <x:c r="B375" s="43" t="str">
        <x:v>Collected</x:v>
      </x:c>
      <x:c r="C375" s="43" t="str">
        <x:v>Công việc &amp; mục đích</x:v>
      </x:c>
      <x:c r="D375" s="43" t="str">
        <x:v>Day 4 / Zhuangzi Inner Chapters 1–7</x:v>
      </x:c>
      <x:c r="E375" s="43"/>
      <x:c r="F375" s="43" t="str">
        <x:v>Đóng góp không cần trở thành toàn bộ bản sắc</x:v>
      </x:c>
      <x:c r="G375" s="43" t="str">
        <x:v>Achievement</x:v>
      </x:c>
      <x:c r="H375" s="43"/>
      <x:c r="I375" s="43"/>
      <x:c r="J375" s="43"/>
      <x:c r="K375" s="43" t="str">
        <x:v>Distinguish</x:v>
      </x:c>
      <x:c r="L375" s="43" t="str">
        <x:v>Recognize</x:v>
      </x:c>
      <x:c r="M375" s="43" t="str">
        <x:v>Trích đoạn triết học /寓言</x:v>
      </x:c>
      <x:c r="N375" s="43" t="str">
        <x:v>功蓋天下而似不自己。</x:v>
      </x:c>
      <x:c r="O375" s="43" t="str">
        <x:v>Classical Chinese (文言文)</x:v>
      </x:c>
      <x:c r="P375" s="43" t="str">
        <x:v>Làm được việc lớn mà không biến công lao thành cái tôi.</x:v>
      </x:c>
      <x:c r="Q375" s="43" t="str">
        <x:v>Zhuangzi / 莊子 (Inner Chapters attribution)</x:v>
      </x:c>
      <x:c r="R375" s="43" t="str">
        <x:v>Daoist / China</x:v>
      </x:c>
      <x:c r="S375" s="43" t="str">
        <x:v>莊子 / Zhuangzi</x:v>
      </x:c>
      <x:c r="T375" s="43" t="str">
        <x:v>Inner Chapter 7 — 應帝王</x:v>
      </x:c>
      <x:c r="U375" s="43" t="str">
        <x:v>https://zh.wikisource.org/wiki/%E8%8E%8A%E5%AD%90/%E6%87%89%E5%B8%9D%E7%8E%8B</x:v>
      </x:c>
      <x:c r="V375" s="43" t="str">
        <x:v>Primary text</x:v>
      </x:c>
      <x:c r="W375" s="43" t="str">
        <x:v>Working translation</x:v>
      </x:c>
      <x:c r="X375" s="43" t="str">
        <x:v>A - Primary source</x:v>
      </x:c>
      <x:c r="Y375" s="43" t="str">
        <x:v>Original Chinese checked against Chinese Wikisource; chapter structure cross-checked with Chinese Text Project. Vietnamese is Selflo working translation, not a published translation.</x:v>
      </x:c>
      <x:c r="Z375" s="43" t="str">
        <x:v>Public domain / likely</x:v>
      </x:c>
      <x:c r="AA375" s="43" t="str">
        <x:v>Ancient source text is public domain; verify edition/attribution and jurisdiction before commercial publication.</x:v>
      </x:c>
      <x:c r="AB375" s="43" t="str">
        <x:v>High</x:v>
      </x:c>
      <x:c r="AC375" s="43" t="str">
        <x:v>Strong.</x:v>
      </x:c>
      <x:c r="AD375" s="43" t="str">
        <x:v>Needs editorial review</x:v>
      </x:c>
      <x:c r="AE375" s="43" t="str">
        <x:v>Needs semantic dedupe review</x:v>
      </x:c>
      <x:c r="AF375" s="43"/>
      <x:c r="AG375" s="43"/>
      <x:c r="AH375" s="43" t="str">
        <x:v>No</x:v>
      </x:c>
      <x:c r="AI375" s="43" t="str">
        <x:v>Not reviewed</x:v>
      </x:c>
      <x:c r="AJ375" s="43" t="str">
        <x:v>Research only</x:v>
      </x:c>
      <x:c r="AK375" s="43" t="str">
        <x:v>Research Pool</x:v>
      </x:c>
      <x:c r="AL375" s="43" t="n">
        <x:v>4</x:v>
      </x:c>
      <x:c r="AM375" s="43" t="str">
        <x:v>ChatGPT research</x:v>
      </x:c>
      <x:c r="AN375" s="43" t="str">
        <x:v>2026-09-18</x:v>
      </x:c>
      <x:c r="AO375" s="44" t="str">
        <x:v>Day 4 full-scope audit of Zhuangzi Inner Chapters 1–7.</x:v>
      </x:c>
    </x:row>
    <x:row r="376">
      <x:c r="A376" s="42" t="str">
        <x:v>research.zhuangzi.day4.ch07.058</x:v>
      </x:c>
      <x:c r="B376" s="43" t="str">
        <x:v>Collected</x:v>
      </x:c>
      <x:c r="C376" s="43" t="str">
        <x:v>Nội tâm &amp; hiểu mình</x:v>
      </x:c>
      <x:c r="D376" s="43" t="str">
        <x:v>Day 4 / Zhuangzi Inner Chapters 1–7</x:v>
      </x:c>
      <x:c r="E376" s="43"/>
      <x:c r="F376" s="43" t="str">
        <x:v>Hỗ trợ không quyết định niềm vui thay người khác</x:v>
      </x:c>
      <x:c r="G376" s="43" t="str">
        <x:v>Agency</x:v>
      </x:c>
      <x:c r="H376" s="43"/>
      <x:c r="I376" s="43"/>
      <x:c r="J376" s="43"/>
      <x:c r="K376" s="43" t="str">
        <x:v>Return agency</x:v>
      </x:c>
      <x:c r="L376" s="43" t="str">
        <x:v>Recognize</x:v>
      </x:c>
      <x:c r="M376" s="43" t="str">
        <x:v>Trích đoạn triết học /寓言</x:v>
      </x:c>
      <x:c r="N376" s="43" t="str">
        <x:v>使物自喜。</x:v>
      </x:c>
      <x:c r="O376" s="43" t="str">
        <x:v>Classical Chinese (文言文)</x:v>
      </x:c>
      <x:c r="P376" s="43" t="str">
        <x:v>Để mỗi sự vật có chỗ tự tìm được niềm vui của nó.</x:v>
      </x:c>
      <x:c r="Q376" s="43" t="str">
        <x:v>Zhuangzi / 莊子 (Inner Chapters attribution)</x:v>
      </x:c>
      <x:c r="R376" s="43" t="str">
        <x:v>Daoist / China</x:v>
      </x:c>
      <x:c r="S376" s="43" t="str">
        <x:v>莊子 / Zhuangzi</x:v>
      </x:c>
      <x:c r="T376" s="43" t="str">
        <x:v>Inner Chapter 7 — 應帝王</x:v>
      </x:c>
      <x:c r="U376" s="43" t="str">
        <x:v>https://zh.wikisource.org/wiki/%E8%8E%8A%E5%AD%90/%E6%87%89%E5%B8%9D%E7%8E%8B</x:v>
      </x:c>
      <x:c r="V376" s="43" t="str">
        <x:v>Primary text</x:v>
      </x:c>
      <x:c r="W376" s="43" t="str">
        <x:v>Working translation</x:v>
      </x:c>
      <x:c r="X376" s="43" t="str">
        <x:v>A - Primary source</x:v>
      </x:c>
      <x:c r="Y376" s="43" t="str">
        <x:v>Original Chinese checked against Chinese Wikisource; chapter structure cross-checked with Chinese Text Project. Vietnamese is Selflo working translation, not a published translation.</x:v>
      </x:c>
      <x:c r="Z376" s="43" t="str">
        <x:v>Public domain / likely</x:v>
      </x:c>
      <x:c r="AA376" s="43" t="str">
        <x:v>Ancient source text is public domain; verify edition/attribution and jurisdiction before commercial publication.</x:v>
      </x:c>
      <x:c r="AB376" s="43" t="str">
        <x:v>High</x:v>
      </x:c>
      <x:c r="AC376" s="43" t="str">
        <x:v>Core Selflo.</x:v>
      </x:c>
      <x:c r="AD376" s="43" t="str">
        <x:v>Needs editorial review</x:v>
      </x:c>
      <x:c r="AE376" s="43" t="str">
        <x:v>Needs semantic dedupe review</x:v>
      </x:c>
      <x:c r="AF376" s="43"/>
      <x:c r="AG376" s="43"/>
      <x:c r="AH376" s="43" t="str">
        <x:v>No</x:v>
      </x:c>
      <x:c r="AI376" s="43" t="str">
        <x:v>Not reviewed</x:v>
      </x:c>
      <x:c r="AJ376" s="43" t="str">
        <x:v>Research only</x:v>
      </x:c>
      <x:c r="AK376" s="43" t="str">
        <x:v>Research Pool</x:v>
      </x:c>
      <x:c r="AL376" s="43" t="n">
        <x:v>4</x:v>
      </x:c>
      <x:c r="AM376" s="43" t="str">
        <x:v>ChatGPT research</x:v>
      </x:c>
      <x:c r="AN376" s="43" t="str">
        <x:v>2026-09-18</x:v>
      </x:c>
      <x:c r="AO376" s="44" t="str">
        <x:v>Day 4 full-scope audit of Zhuangzi Inner Chapters 1–7.</x:v>
      </x:c>
    </x:row>
    <x:row r="377">
      <x:c r="A377" s="42" t="str">
        <x:v>research.zhuangzi.day4.ch07.059</x:v>
      </x:c>
      <x:c r="B377" s="43" t="str">
        <x:v>Collected</x:v>
      </x:c>
      <x:c r="C377" s="43" t="str">
        <x:v>AI &amp; tương lai</x:v>
      </x:c>
      <x:c r="D377" s="43" t="str">
        <x:v>Day 4 / Zhuangzi Inner Chapters 1–7</x:v>
      </x:c>
      <x:c r="E377" s="43"/>
      <x:c r="F377" s="43" t="str">
        <x:v>Không cần giữ mọi trải nghiệm lại để kiểm soát</x:v>
      </x:c>
      <x:c r="G377" s="43" t="str">
        <x:v>Attention</x:v>
      </x:c>
      <x:c r="H377" s="43"/>
      <x:c r="I377" s="43"/>
      <x:c r="J377" s="43"/>
      <x:c r="K377" s="43" t="str">
        <x:v>Reframe</x:v>
      </x:c>
      <x:c r="L377" s="43" t="str">
        <x:v>Recognize</x:v>
      </x:c>
      <x:c r="M377" s="43" t="str">
        <x:v>Trích đoạn triết học /寓言</x:v>
      </x:c>
      <x:c r="N377" s="43" t="str">
        <x:v>至人之用心若鏡，不將不迎，應而不藏。</x:v>
      </x:c>
      <x:c r="O377" s="43" t="str">
        <x:v>Classical Chinese (文言文)</x:v>
      </x:c>
      <x:c r="P377" s="43" t="str">
        <x:v>Tâm như gương: không kéo điều chưa đến, không giữ điều đã qua; gặp thì phản chiếu.</x:v>
      </x:c>
      <x:c r="Q377" s="43" t="str">
        <x:v>Zhuangzi / 莊子 (Inner Chapters attribution)</x:v>
      </x:c>
      <x:c r="R377" s="43" t="str">
        <x:v>Daoist / China</x:v>
      </x:c>
      <x:c r="S377" s="43" t="str">
        <x:v>莊子 / Zhuangzi</x:v>
      </x:c>
      <x:c r="T377" s="43" t="str">
        <x:v>Inner Chapter 7 — 應帝王</x:v>
      </x:c>
      <x:c r="U377" s="43" t="str">
        <x:v>https://zh.wikisource.org/wiki/%E8%8E%8A%E5%AD%90/%E6%87%89%E5%B8%9D%E7%8E%8B</x:v>
      </x:c>
      <x:c r="V377" s="43" t="str">
        <x:v>Primary text</x:v>
      </x:c>
      <x:c r="W377" s="43" t="str">
        <x:v>Working translation</x:v>
      </x:c>
      <x:c r="X377" s="43" t="str">
        <x:v>A - Primary source</x:v>
      </x:c>
      <x:c r="Y377" s="43" t="str">
        <x:v>Original Chinese checked against Chinese Wikisource; chapter structure cross-checked with Chinese Text Project. Vietnamese is Selflo working translation, not a published translation.</x:v>
      </x:c>
      <x:c r="Z377" s="43" t="str">
        <x:v>Public domain / likely</x:v>
      </x:c>
      <x:c r="AA377" s="43" t="str">
        <x:v>Ancient source text is public domain; verify edition/attribution and jurisdiction before commercial publication.</x:v>
      </x:c>
      <x:c r="AB377" s="43" t="str">
        <x:v>High</x:v>
      </x:c>
      <x:c r="AC377" s="43" t="str">
        <x:v>Strong; not mental-health promise.</x:v>
      </x:c>
      <x:c r="AD377" s="43" t="str">
        <x:v>Needs editorial review</x:v>
      </x:c>
      <x:c r="AE377" s="43" t="str">
        <x:v>Needs semantic dedupe review</x:v>
      </x:c>
      <x:c r="AF377" s="43"/>
      <x:c r="AG377" s="43"/>
      <x:c r="AH377" s="43" t="str">
        <x:v>No</x:v>
      </x:c>
      <x:c r="AI377" s="43" t="str">
        <x:v>Not reviewed</x:v>
      </x:c>
      <x:c r="AJ377" s="43" t="str">
        <x:v>Research only</x:v>
      </x:c>
      <x:c r="AK377" s="43" t="str">
        <x:v>Research Pool</x:v>
      </x:c>
      <x:c r="AL377" s="43" t="n">
        <x:v>4</x:v>
      </x:c>
      <x:c r="AM377" s="43" t="str">
        <x:v>ChatGPT research</x:v>
      </x:c>
      <x:c r="AN377" s="43" t="str">
        <x:v>2026-09-18</x:v>
      </x:c>
      <x:c r="AO377" s="44" t="str">
        <x:v>Day 4 full-scope audit of Zhuangzi Inner Chapters 1–7.</x:v>
      </x:c>
    </x:row>
    <x:row r="378">
      <x:c r="A378" s="42" t="str">
        <x:v>research.zhuangzi.day4.ch07.060</x:v>
      </x:c>
      <x:c r="B378" s="43" t="str">
        <x:v>Collected</x:v>
      </x:c>
      <x:c r="C378" s="43" t="str">
        <x:v>Nội tâm &amp; hiểu mình</x:v>
      </x:c>
      <x:c r="D378" s="43" t="str">
        <x:v>Day 4 / Zhuangzi Inner Chapters 1–7</x:v>
      </x:c>
      <x:c r="E378" s="43"/>
      <x:c r="F378" s="43" t="str">
        <x:v>Cải thiện theo chuẩn của mình có thể phá điều vốn đang sống theo cách khác</x:v>
      </x:c>
      <x:c r="G378" s="43" t="str">
        <x:v>Control</x:v>
      </x:c>
      <x:c r="H378" s="43"/>
      <x:c r="I378" s="43"/>
      <x:c r="J378" s="43"/>
      <x:c r="K378" s="43" t="str">
        <x:v>Distinguish</x:v>
      </x:c>
      <x:c r="L378" s="43" t="str">
        <x:v>Recognize</x:v>
      </x:c>
      <x:c r="M378" s="43" t="str">
        <x:v>Trích đoạn triết học /寓言</x:v>
      </x:c>
      <x:c r="N378" s="43" t="str">
        <x:v>日鑿一竅，七日而渾沌死。</x:v>
      </x:c>
      <x:c r="O378" s="43" t="str">
        <x:v>Classical Chinese (文言文)</x:v>
      </x:c>
      <x:c r="P378" s="43" t="str">
        <x:v>Mỗi ngày khoan cho Hỗn Độn một lỗ; đến ngày thứ bảy, Hỗn Độn chết.</x:v>
      </x:c>
      <x:c r="Q378" s="43" t="str">
        <x:v>Zhuangzi / 莊子 (Inner Chapters attribution)</x:v>
      </x:c>
      <x:c r="R378" s="43" t="str">
        <x:v>Daoist / China</x:v>
      </x:c>
      <x:c r="S378" s="43" t="str">
        <x:v>莊子 / Zhuangzi</x:v>
      </x:c>
      <x:c r="T378" s="43" t="str">
        <x:v>Inner Chapter 7 — 應帝王</x:v>
      </x:c>
      <x:c r="U378" s="43" t="str">
        <x:v>https://zh.wikisource.org/wiki/%E8%8E%8A%E5%AD%90/%E6%87%89%E5%B8%9D%E7%8E%8B</x:v>
      </x:c>
      <x:c r="V378" s="43" t="str">
        <x:v>Primary text</x:v>
      </x:c>
      <x:c r="W378" s="43" t="str">
        <x:v>Working translation</x:v>
      </x:c>
      <x:c r="X378" s="43" t="str">
        <x:v>A - Primary source</x:v>
      </x:c>
      <x:c r="Y378" s="43" t="str">
        <x:v>Original Chinese checked against Chinese Wikisource; chapter structure cross-checked with Chinese Text Project. Vietnamese is Selflo working translation, not a published translation.</x:v>
      </x:c>
      <x:c r="Z378" s="43" t="str">
        <x:v>Public domain / likely</x:v>
      </x:c>
      <x:c r="AA378" s="43" t="str">
        <x:v>Ancient source text is public domain; verify edition/attribution and jurisdiction before commercial publication.</x:v>
      </x:c>
      <x:c r="AB378" s="43" t="str">
        <x:v>High</x:v>
      </x:c>
      <x:c r="AC378" s="43" t="str">
        <x:v>Anchor for Hundun story.</x:v>
      </x:c>
      <x:c r="AD378" s="43" t="str">
        <x:v>Needs editorial review</x:v>
      </x:c>
      <x:c r="AE378" s="43" t="str">
        <x:v>Needs semantic dedupe review</x:v>
      </x:c>
      <x:c r="AF378" s="43"/>
      <x:c r="AG378" s="43"/>
      <x:c r="AH378" s="43" t="str">
        <x:v>No</x:v>
      </x:c>
      <x:c r="AI378" s="43" t="str">
        <x:v>Not reviewed</x:v>
      </x:c>
      <x:c r="AJ378" s="43" t="str">
        <x:v>Research only</x:v>
      </x:c>
      <x:c r="AK378" s="43" t="str">
        <x:v>Research Pool</x:v>
      </x:c>
      <x:c r="AL378" s="43" t="n">
        <x:v>4</x:v>
      </x:c>
      <x:c r="AM378" s="43" t="str">
        <x:v>ChatGPT research</x:v>
      </x:c>
      <x:c r="AN378" s="43" t="str">
        <x:v>2026-09-18</x:v>
      </x:c>
      <x:c r="AO378" s="44" t="str">
        <x:v>Day 4 full-scope audit of Zhuangzi Inner Chapters 1–7.</x:v>
      </x:c>
    </x:row>
    <x:row r="379">
      <x:c r="A379" s="42" t="str">
        <x:v>research.liezi.day5.ch01.001</x:v>
      </x:c>
      <x:c r="B379" s="43" t="str">
        <x:v>Collected</x:v>
      </x:c>
      <x:c r="C379" s="43" t="str">
        <x:v>Nội tâm &amp; hiểu mình</x:v>
      </x:c>
      <x:c r="D379" s="43" t="str">
        <x:v>Day 5 / Liezi — full 8 chapters</x:v>
      </x:c>
      <x:c r="E379" s="43"/>
      <x:c r="F379" s="43" t="str">
        <x:v>Thay đổi là một phần của tồn tại</x:v>
      </x:c>
      <x:c r="G379" s="43" t="str">
        <x:v>Change</x:v>
      </x:c>
      <x:c r="H379" s="43"/>
      <x:c r="I379" s="43"/>
      <x:c r="J379" s="43"/>
      <x:c r="K379" s="43" t="str">
        <x:v>Recognize</x:v>
      </x:c>
      <x:c r="L379" s="43" t="str">
        <x:v>Distinguish</x:v>
      </x:c>
      <x:c r="M379" s="43" t="str">
        <x:v>Trích đoạn triết học / 寓言</x:v>
      </x:c>
      <x:c r="N379" s="43" t="str">
        <x:v>生者不能不生，化者不能不化。</x:v>
      </x:c>
      <x:c r="O379" s="43" t="str">
        <x:v>Classical Chinese (文言文)</x:v>
      </x:c>
      <x:c r="P379" s="43" t="str">
        <x:v>Cái đang sống không thể đứng ngoài sinh thành; cái đang biến đổi không thể đứng ngoài biến đổi.</x:v>
      </x:c>
      <x:c r="Q379" s="43" t="str">
        <x:v>Liezi / 列子 (received text; attribution debated)</x:v>
      </x:c>
      <x:c r="R379" s="43" t="str">
        <x:v>Daoist / China</x:v>
      </x:c>
      <x:c r="S379" s="43" t="str">
        <x:v>列子 / Liezi</x:v>
      </x:c>
      <x:c r="T379" s="43" t="str">
        <x:v>Chapter 1 — 天瑞</x:v>
      </x:c>
      <x:c r="U379" s="43" t="str">
        <x:v>https://ctext.org/liezi/zh</x:v>
      </x:c>
      <x:c r="V379" s="43" t="str">
        <x:v>Primary text / digital corpus</x:v>
      </x:c>
      <x:c r="W379" s="43" t="str">
        <x:v>Working translation</x:v>
      </x:c>
      <x:c r="X379" s="43" t="str">
        <x:v>A - Primary source</x:v>
      </x:c>
      <x:c r="Y379" s="43" t="str">
        <x:v>Original Classical Chinese collected from the received Liezi tradition and cross-checked against Chinese Text Project chapter structure. Vietnamese is Selflo working translation; not a published translation.</x:v>
      </x:c>
      <x:c r="Z379" s="43" t="str">
        <x:v>Public domain ancient text / edition terms to verify</x:v>
      </x:c>
      <x:c r="AA379" s="43" t="str">
        <x:v>Ancient text is public domain; do not copy modern copyrighted translations/commentaries. Attribution and textual history require editorial caution.</x:v>
      </x:c>
      <x:c r="AB379" s="43" t="str">
        <x:v>High</x:v>
      </x:c>
      <x:c r="AC379" s="43" t="str">
        <x:v>Giữ như principle về impermanence, không dùng định mệnh luận.</x:v>
      </x:c>
      <x:c r="AD379" s="43" t="str">
        <x:v>Needs editorial review</x:v>
      </x:c>
      <x:c r="AE379" s="43" t="str">
        <x:v>Needs semantic dedupe review</x:v>
      </x:c>
      <x:c r="AF379" s="43"/>
      <x:c r="AG379" s="43"/>
      <x:c r="AH379" s="43" t="str">
        <x:v>No</x:v>
      </x:c>
      <x:c r="AI379" s="43" t="str">
        <x:v>Not reviewed</x:v>
      </x:c>
      <x:c r="AJ379" s="43" t="str">
        <x:v>Research only</x:v>
      </x:c>
      <x:c r="AK379" s="43" t="str">
        <x:v>Research Pool</x:v>
      </x:c>
      <x:c r="AL379" s="43" t="n">
        <x:v>5</x:v>
      </x:c>
      <x:c r="AM379" s="43" t="str">
        <x:v>ChatGPT research</x:v>
      </x:c>
      <x:c r="AN379" s="43" t="str">
        <x:v>2026-09-18</x:v>
      </x:c>
      <x:c r="AO379" s="44" t="str">
        <x:v>Day 5 full-scope first-pass audit of all 8 Liezi chapters.</x:v>
      </x:c>
    </x:row>
    <x:row r="380">
      <x:c r="A380" s="42" t="str">
        <x:v>research.liezi.day5.ch01.002</x:v>
      </x:c>
      <x:c r="B380" s="43" t="str">
        <x:v>Collected</x:v>
      </x:c>
      <x:c r="C380" s="43" t="str">
        <x:v>Nội tâm &amp; hiểu mình</x:v>
      </x:c>
      <x:c r="D380" s="43" t="str">
        <x:v>Day 5 / Liezi — full 8 chapters</x:v>
      </x:c>
      <x:c r="E380" s="43"/>
      <x:c r="F380" s="43" t="str">
        <x:v>Mọi trạng thái đều đang chuyển</x:v>
      </x:c>
      <x:c r="G380" s="43" t="str">
        <x:v>Change</x:v>
      </x:c>
      <x:c r="H380" s="43"/>
      <x:c r="I380" s="43"/>
      <x:c r="J380" s="43"/>
      <x:c r="K380" s="43" t="str">
        <x:v>Reframe</x:v>
      </x:c>
      <x:c r="L380" s="43" t="str">
        <x:v>Recognize</x:v>
      </x:c>
      <x:c r="M380" s="43" t="str">
        <x:v>Trích đoạn triết học / 寓言</x:v>
      </x:c>
      <x:c r="N380" s="43" t="str">
        <x:v>常生常化者，無時不生，無時不化。</x:v>
      </x:c>
      <x:c r="O380" s="43" t="str">
        <x:v>Classical Chinese (文言文)</x:v>
      </x:c>
      <x:c r="P380" s="43" t="str">
        <x:v>Sự sống và biến đổi không ngừng diễn ra; không có lúc nào hoàn toàn đứng yên.</x:v>
      </x:c>
      <x:c r="Q380" s="43" t="str">
        <x:v>Liezi / 列子 (received text; attribution debated)</x:v>
      </x:c>
      <x:c r="R380" s="43" t="str">
        <x:v>Daoist / China</x:v>
      </x:c>
      <x:c r="S380" s="43" t="str">
        <x:v>列子 / Liezi</x:v>
      </x:c>
      <x:c r="T380" s="43" t="str">
        <x:v>Chapter 1 — 天瑞</x:v>
      </x:c>
      <x:c r="U380" s="43" t="str">
        <x:v>https://ctext.org/liezi/zh</x:v>
      </x:c>
      <x:c r="V380" s="43" t="str">
        <x:v>Primary text / digital corpus</x:v>
      </x:c>
      <x:c r="W380" s="43" t="str">
        <x:v>Working translation</x:v>
      </x:c>
      <x:c r="X380" s="43" t="str">
        <x:v>A - Primary source</x:v>
      </x:c>
      <x:c r="Y380" s="43" t="str">
        <x:v>Original Classical Chinese collected from the received Liezi tradition and cross-checked against Chinese Text Project chapter structure. Vietnamese is Selflo working translation; not a published translation.</x:v>
      </x:c>
      <x:c r="Z380" s="43" t="str">
        <x:v>Public domain ancient text / edition terms to verify</x:v>
      </x:c>
      <x:c r="AA380" s="43" t="str">
        <x:v>Ancient text is public domain; do not copy modern copyrighted translations/commentaries. Attribution and textual history require editorial caution.</x:v>
      </x:c>
      <x:c r="AB380" s="43" t="str">
        <x:v>High</x:v>
      </x:c>
      <x:c r="AC380" s="43" t="str">
        <x:v>Phù hợp recovery/identity.</x:v>
      </x:c>
      <x:c r="AD380" s="43" t="str">
        <x:v>Needs editorial review</x:v>
      </x:c>
      <x:c r="AE380" s="43" t="str">
        <x:v>Needs semantic dedupe review</x:v>
      </x:c>
      <x:c r="AF380" s="43"/>
      <x:c r="AG380" s="43"/>
      <x:c r="AH380" s="43" t="str">
        <x:v>No</x:v>
      </x:c>
      <x:c r="AI380" s="43" t="str">
        <x:v>Not reviewed</x:v>
      </x:c>
      <x:c r="AJ380" s="43" t="str">
        <x:v>Research only</x:v>
      </x:c>
      <x:c r="AK380" s="43" t="str">
        <x:v>Research Pool</x:v>
      </x:c>
      <x:c r="AL380" s="43" t="n">
        <x:v>5</x:v>
      </x:c>
      <x:c r="AM380" s="43" t="str">
        <x:v>ChatGPT research</x:v>
      </x:c>
      <x:c r="AN380" s="43" t="str">
        <x:v>2026-09-18</x:v>
      </x:c>
      <x:c r="AO380" s="44" t="str">
        <x:v>Day 5 full-scope first-pass audit of all 8 Liezi chapters.</x:v>
      </x:c>
    </x:row>
    <x:row r="381">
      <x:c r="A381" s="42" t="str">
        <x:v>research.liezi.day5.ch01.003</x:v>
      </x:c>
      <x:c r="B381" s="43" t="str">
        <x:v>Collected</x:v>
      </x:c>
      <x:c r="C381" s="43" t="str">
        <x:v>Nội tâm &amp; hiểu mình</x:v>
      </x:c>
      <x:c r="D381" s="43" t="str">
        <x:v>Day 5 / Liezi — full 8 chapters</x:v>
      </x:c>
      <x:c r="E381" s="43"/>
      <x:c r="F381" s="43" t="str">
        <x:v>Điều nhìn thấy có thể có nền chưa nhìn thấy</x:v>
      </x:c>
      <x:c r="G381" s="43" t="str">
        <x:v>Context</x:v>
      </x:c>
      <x:c r="H381" s="43"/>
      <x:c r="I381" s="43"/>
      <x:c r="J381" s="43"/>
      <x:c r="K381" s="43" t="str">
        <x:v>Reframe</x:v>
      </x:c>
      <x:c r="L381" s="43" t="str">
        <x:v>Recognize</x:v>
      </x:c>
      <x:c r="M381" s="43" t="str">
        <x:v>Trích đoạn triết học / 寓言</x:v>
      </x:c>
      <x:c r="N381" s="43" t="str">
        <x:v>有形者生於無形。</x:v>
      </x:c>
      <x:c r="O381" s="43" t="str">
        <x:v>Classical Chinese (文言文)</x:v>
      </x:c>
      <x:c r="P381" s="43" t="str">
        <x:v>Cái có hình nảy sinh từ cái chưa có hình.</x:v>
      </x:c>
      <x:c r="Q381" s="43" t="str">
        <x:v>Liezi / 列子 (received text; attribution debated)</x:v>
      </x:c>
      <x:c r="R381" s="43" t="str">
        <x:v>Daoist / China</x:v>
      </x:c>
      <x:c r="S381" s="43" t="str">
        <x:v>列子 / Liezi</x:v>
      </x:c>
      <x:c r="T381" s="43" t="str">
        <x:v>Chapter 1 — 天瑞</x:v>
      </x:c>
      <x:c r="U381" s="43" t="str">
        <x:v>https://ctext.org/liezi/zh</x:v>
      </x:c>
      <x:c r="V381" s="43" t="str">
        <x:v>Primary text / digital corpus</x:v>
      </x:c>
      <x:c r="W381" s="43" t="str">
        <x:v>Working translation</x:v>
      </x:c>
      <x:c r="X381" s="43" t="str">
        <x:v>A - Primary source</x:v>
      </x:c>
      <x:c r="Y381" s="43" t="str">
        <x:v>Original Classical Chinese collected from the received Liezi tradition and cross-checked against Chinese Text Project chapter structure. Vietnamese is Selflo working translation; not a published translation.</x:v>
      </x:c>
      <x:c r="Z381" s="43" t="str">
        <x:v>Public domain ancient text / edition terms to verify</x:v>
      </x:c>
      <x:c r="AA381" s="43" t="str">
        <x:v>Ancient text is public domain; do not copy modern copyrighted translations/commentaries. Attribution and textual history require editorial caution.</x:v>
      </x:c>
      <x:c r="AB381" s="43" t="str">
        <x:v>Medium</x:v>
      </x:c>
      <x:c r="AC381" s="43" t="str">
        <x:v>Siêu hình; research pool.</x:v>
      </x:c>
      <x:c r="AD381" s="43" t="str">
        <x:v>Needs editorial review</x:v>
      </x:c>
      <x:c r="AE381" s="43" t="str">
        <x:v>Needs semantic dedupe review</x:v>
      </x:c>
      <x:c r="AF381" s="43"/>
      <x:c r="AG381" s="43"/>
      <x:c r="AH381" s="43" t="str">
        <x:v>No</x:v>
      </x:c>
      <x:c r="AI381" s="43" t="str">
        <x:v>Not reviewed</x:v>
      </x:c>
      <x:c r="AJ381" s="43" t="str">
        <x:v>Research only</x:v>
      </x:c>
      <x:c r="AK381" s="43" t="str">
        <x:v>Research Pool</x:v>
      </x:c>
      <x:c r="AL381" s="43" t="n">
        <x:v>5</x:v>
      </x:c>
      <x:c r="AM381" s="43" t="str">
        <x:v>ChatGPT research</x:v>
      </x:c>
      <x:c r="AN381" s="43" t="str">
        <x:v>2026-09-18</x:v>
      </x:c>
      <x:c r="AO381" s="44" t="str">
        <x:v>Day 5 full-scope first-pass audit of all 8 Liezi chapters.</x:v>
      </x:c>
    </x:row>
    <x:row r="382">
      <x:c r="A382" s="42" t="str">
        <x:v>research.liezi.day5.ch01.004</x:v>
      </x:c>
      <x:c r="B382" s="43" t="str">
        <x:v>Collected</x:v>
      </x:c>
      <x:c r="C382" s="43" t="str">
        <x:v>Nội tâm &amp; hiểu mình</x:v>
      </x:c>
      <x:c r="D382" s="43" t="str">
        <x:v>Day 5 / Liezi — full 8 chapters</x:v>
      </x:c>
      <x:c r="E382" s="43"/>
      <x:c r="F382" s="43" t="str">
        <x:v>Giới hạn và hữu hạn</x:v>
      </x:c>
      <x:c r="G382" s="43" t="str">
        <x:v>Impermanence</x:v>
      </x:c>
      <x:c r="H382" s="43"/>
      <x:c r="I382" s="43"/>
      <x:c r="J382" s="43"/>
      <x:c r="K382" s="43" t="str">
        <x:v>Recognize</x:v>
      </x:c>
      <x:c r="L382" s="43" t="str">
        <x:v>Distinguish</x:v>
      </x:c>
      <x:c r="M382" s="43" t="str">
        <x:v>Trích đoạn triết học / 寓言</x:v>
      </x:c>
      <x:c r="N382" s="43" t="str">
        <x:v>形，必終者也。</x:v>
      </x:c>
      <x:c r="O382" s="43" t="str">
        <x:v>Classical Chinese (文言文)</x:v>
      </x:c>
      <x:c r="P382" s="43" t="str">
        <x:v>Hình thể nào rồi cũng có điểm kết thúc.</x:v>
      </x:c>
      <x:c r="Q382" s="43" t="str">
        <x:v>Liezi / 列子 (received text; attribution debated)</x:v>
      </x:c>
      <x:c r="R382" s="43" t="str">
        <x:v>Daoist / China</x:v>
      </x:c>
      <x:c r="S382" s="43" t="str">
        <x:v>列子 / Liezi</x:v>
      </x:c>
      <x:c r="T382" s="43" t="str">
        <x:v>Chapter 1 — 天瑞</x:v>
      </x:c>
      <x:c r="U382" s="43" t="str">
        <x:v>https://ctext.org/liezi/zh</x:v>
      </x:c>
      <x:c r="V382" s="43" t="str">
        <x:v>Primary text / digital corpus</x:v>
      </x:c>
      <x:c r="W382" s="43" t="str">
        <x:v>Working translation</x:v>
      </x:c>
      <x:c r="X382" s="43" t="str">
        <x:v>A - Primary source</x:v>
      </x:c>
      <x:c r="Y382" s="43" t="str">
        <x:v>Original Classical Chinese collected from the received Liezi tradition and cross-checked against Chinese Text Project chapter structure. Vietnamese is Selflo working translation; not a published translation.</x:v>
      </x:c>
      <x:c r="Z382" s="43" t="str">
        <x:v>Public domain ancient text / edition terms to verify</x:v>
      </x:c>
      <x:c r="AA382" s="43" t="str">
        <x:v>Ancient text is public domain; do not copy modern copyrighted translations/commentaries. Attribution and textual history require editorial caution.</x:v>
      </x:c>
      <x:c r="AB382" s="43" t="str">
        <x:v>Medium</x:v>
      </x:c>
      <x:c r="AC382" s="43" t="str">
        <x:v>Không dùng cho user đang crisis.</x:v>
      </x:c>
      <x:c r="AD382" s="43" t="str">
        <x:v>Needs editorial review</x:v>
      </x:c>
      <x:c r="AE382" s="43" t="str">
        <x:v>Needs semantic dedupe review</x:v>
      </x:c>
      <x:c r="AF382" s="43"/>
      <x:c r="AG382" s="43"/>
      <x:c r="AH382" s="43" t="str">
        <x:v>No</x:v>
      </x:c>
      <x:c r="AI382" s="43" t="str">
        <x:v>Not reviewed</x:v>
      </x:c>
      <x:c r="AJ382" s="43" t="str">
        <x:v>Research only</x:v>
      </x:c>
      <x:c r="AK382" s="43" t="str">
        <x:v>Research Pool</x:v>
      </x:c>
      <x:c r="AL382" s="43" t="n">
        <x:v>5</x:v>
      </x:c>
      <x:c r="AM382" s="43" t="str">
        <x:v>ChatGPT research</x:v>
      </x:c>
      <x:c r="AN382" s="43" t="str">
        <x:v>2026-09-18</x:v>
      </x:c>
      <x:c r="AO382" s="44" t="str">
        <x:v>Day 5 full-scope first-pass audit of all 8 Liezi chapters.</x:v>
      </x:c>
    </x:row>
    <x:row r="383">
      <x:c r="A383" s="42" t="str">
        <x:v>research.liezi.day5.ch01.005</x:v>
      </x:c>
      <x:c r="B383" s="43" t="str">
        <x:v>Collected</x:v>
      </x:c>
      <x:c r="C383" s="43" t="str">
        <x:v>Nội tâm &amp; hiểu mình</x:v>
      </x:c>
      <x:c r="D383" s="43" t="str">
        <x:v>Day 5 / Liezi — full 8 chapters</x:v>
      </x:c>
      <x:c r="E383" s="43"/>
      <x:c r="F383" s="43" t="str">
        <x:v>Con người không chỉ là một thước đo vật chất</x:v>
      </x:c>
      <x:c r="G383" s="43" t="str">
        <x:v>Identity</x:v>
      </x:c>
      <x:c r="H383" s="43"/>
      <x:c r="I383" s="43"/>
      <x:c r="J383" s="43"/>
      <x:c r="K383" s="43" t="str">
        <x:v>Distinguish</x:v>
      </x:c>
      <x:c r="L383" s="43" t="str">
        <x:v>Recognize</x:v>
      </x:c>
      <x:c r="M383" s="43" t="str">
        <x:v>Trích đoạn triết học / 寓言</x:v>
      </x:c>
      <x:c r="N383" s="43" t="str">
        <x:v>精神者，天之分；骨骸者，地之分。</x:v>
      </x:c>
      <x:c r="O383" s="43" t="str">
        <x:v>Classical Chinese (文言文)</x:v>
      </x:c>
      <x:c r="P383" s="43" t="str">
        <x:v>Văn bản phân biệt phần tinh thần và phần hình thể như hai phương diện khác nhau của đời sống.</x:v>
      </x:c>
      <x:c r="Q383" s="43" t="str">
        <x:v>Liezi / 列子 (received text; attribution debated)</x:v>
      </x:c>
      <x:c r="R383" s="43" t="str">
        <x:v>Daoist / China</x:v>
      </x:c>
      <x:c r="S383" s="43" t="str">
        <x:v>列子 / Liezi</x:v>
      </x:c>
      <x:c r="T383" s="43" t="str">
        <x:v>Chapter 1 — 天瑞</x:v>
      </x:c>
      <x:c r="U383" s="43" t="str">
        <x:v>https://ctext.org/liezi/zh</x:v>
      </x:c>
      <x:c r="V383" s="43" t="str">
        <x:v>Primary text / digital corpus</x:v>
      </x:c>
      <x:c r="W383" s="43" t="str">
        <x:v>Working translation</x:v>
      </x:c>
      <x:c r="X383" s="43" t="str">
        <x:v>A - Primary source</x:v>
      </x:c>
      <x:c r="Y383" s="43" t="str">
        <x:v>Original Classical Chinese collected from the received Liezi tradition and cross-checked against Chinese Text Project chapter structure. Vietnamese is Selflo working translation; not a published translation.</x:v>
      </x:c>
      <x:c r="Z383" s="43" t="str">
        <x:v>Public domain ancient text / edition terms to verify</x:v>
      </x:c>
      <x:c r="AA383" s="43" t="str">
        <x:v>Ancient text is public domain; do not copy modern copyrighted translations/commentaries. Attribution and textual history require editorial caution.</x:v>
      </x:c>
      <x:c r="AB383" s="43" t="str">
        <x:v>Medium</x:v>
      </x:c>
      <x:c r="AC383" s="43" t="str">
        <x:v>Ancient cosmology.</x:v>
      </x:c>
      <x:c r="AD383" s="43" t="str">
        <x:v>Needs editorial review</x:v>
      </x:c>
      <x:c r="AE383" s="43" t="str">
        <x:v>Needs semantic dedupe review</x:v>
      </x:c>
      <x:c r="AF383" s="43"/>
      <x:c r="AG383" s="43"/>
      <x:c r="AH383" s="43" t="str">
        <x:v>No</x:v>
      </x:c>
      <x:c r="AI383" s="43" t="str">
        <x:v>Not reviewed</x:v>
      </x:c>
      <x:c r="AJ383" s="43" t="str">
        <x:v>Research only</x:v>
      </x:c>
      <x:c r="AK383" s="43" t="str">
        <x:v>Research Pool</x:v>
      </x:c>
      <x:c r="AL383" s="43" t="n">
        <x:v>5</x:v>
      </x:c>
      <x:c r="AM383" s="43" t="str">
        <x:v>ChatGPT research</x:v>
      </x:c>
      <x:c r="AN383" s="43" t="str">
        <x:v>2026-09-18</x:v>
      </x:c>
      <x:c r="AO383" s="44" t="str">
        <x:v>Day 5 full-scope first-pass audit of all 8 Liezi chapters.</x:v>
      </x:c>
    </x:row>
    <x:row r="384">
      <x:c r="A384" s="42" t="str">
        <x:v>research.liezi.day5.ch01.006</x:v>
      </x:c>
      <x:c r="B384" s="43" t="str">
        <x:v>Collected</x:v>
      </x:c>
      <x:c r="C384" s="43" t="str">
        <x:v>Nội tâm &amp; hiểu mình</x:v>
      </x:c>
      <x:c r="D384" s="43" t="str">
        <x:v>Day 5 / Liezi — full 8 chapters</x:v>
      </x:c>
      <x:c r="E384" s="43"/>
      <x:c r="F384" s="43" t="str">
        <x:v>Một trải nghiệm có thể chứa hai mặt</x:v>
      </x:c>
      <x:c r="G384" s="43" t="str">
        <x:v>Complexity</x:v>
      </x:c>
      <x:c r="H384" s="43"/>
      <x:c r="I384" s="43"/>
      <x:c r="J384" s="43"/>
      <x:c r="K384" s="43" t="str">
        <x:v>Distinguish</x:v>
      </x:c>
      <x:c r="L384" s="43" t="str">
        <x:v>Recognize</x:v>
      </x:c>
      <x:c r="M384" s="43" t="str">
        <x:v>Trích đoạn triết học / 寓言</x:v>
      </x:c>
      <x:c r="N384" s="43" t="str">
        <x:v>人胥知生之樂，未知生之苦。</x:v>
      </x:c>
      <x:c r="O384" s="43" t="str">
        <x:v>Classical Chinese (文言文)</x:v>
      </x:c>
      <x:c r="P384" s="43" t="str">
        <x:v>Người ta thường biết niềm vui của sống, nhưng không phải lúc nào cũng nhìn thấy phần nhọc của sống.</x:v>
      </x:c>
      <x:c r="Q384" s="43" t="str">
        <x:v>Liezi / 列子 (received text; attribution debated)</x:v>
      </x:c>
      <x:c r="R384" s="43" t="str">
        <x:v>Daoist / China</x:v>
      </x:c>
      <x:c r="S384" s="43" t="str">
        <x:v>列子 / Liezi</x:v>
      </x:c>
      <x:c r="T384" s="43" t="str">
        <x:v>Chapter 1 — 天瑞</x:v>
      </x:c>
      <x:c r="U384" s="43" t="str">
        <x:v>https://ctext.org/liezi/zh</x:v>
      </x:c>
      <x:c r="V384" s="43" t="str">
        <x:v>Primary text / digital corpus</x:v>
      </x:c>
      <x:c r="W384" s="43" t="str">
        <x:v>Working translation</x:v>
      </x:c>
      <x:c r="X384" s="43" t="str">
        <x:v>A - Primary source</x:v>
      </x:c>
      <x:c r="Y384" s="43" t="str">
        <x:v>Original Classical Chinese collected from the received Liezi tradition and cross-checked against Chinese Text Project chapter structure. Vietnamese is Selflo working translation; not a published translation.</x:v>
      </x:c>
      <x:c r="Z384" s="43" t="str">
        <x:v>Public domain ancient text / edition terms to verify</x:v>
      </x:c>
      <x:c r="AA384" s="43" t="str">
        <x:v>Ancient text is public domain; do not copy modern copyrighted translations/commentaries. Attribution and textual history require editorial caution.</x:v>
      </x:c>
      <x:c r="AB384" s="43" t="str">
        <x:v>High</x:v>
      </x:c>
      <x:c r="AC384" s="43" t="str">
        <x:v>Không dùng để bi quan hóa.</x:v>
      </x:c>
      <x:c r="AD384" s="43" t="str">
        <x:v>Needs editorial review</x:v>
      </x:c>
      <x:c r="AE384" s="43" t="str">
        <x:v>Needs semantic dedupe review</x:v>
      </x:c>
      <x:c r="AF384" s="43"/>
      <x:c r="AG384" s="43"/>
      <x:c r="AH384" s="43" t="str">
        <x:v>No</x:v>
      </x:c>
      <x:c r="AI384" s="43" t="str">
        <x:v>Not reviewed</x:v>
      </x:c>
      <x:c r="AJ384" s="43" t="str">
        <x:v>Research only</x:v>
      </x:c>
      <x:c r="AK384" s="43" t="str">
        <x:v>Research Pool</x:v>
      </x:c>
      <x:c r="AL384" s="43" t="n">
        <x:v>5</x:v>
      </x:c>
      <x:c r="AM384" s="43" t="str">
        <x:v>ChatGPT research</x:v>
      </x:c>
      <x:c r="AN384" s="43" t="str">
        <x:v>2026-09-18</x:v>
      </x:c>
      <x:c r="AO384" s="44" t="str">
        <x:v>Day 5 full-scope first-pass audit of all 8 Liezi chapters.</x:v>
      </x:c>
    </x:row>
    <x:row r="385">
      <x:c r="A385" s="42" t="str">
        <x:v>research.liezi.day5.ch01.007</x:v>
      </x:c>
      <x:c r="B385" s="43" t="str">
        <x:v>Collected</x:v>
      </x:c>
      <x:c r="C385" s="43" t="str">
        <x:v>Nội tâm &amp; hiểu mình</x:v>
      </x:c>
      <x:c r="D385" s="43" t="str">
        <x:v>Day 5 / Liezi — full 8 chapters</x:v>
      </x:c>
      <x:c r="E385" s="43"/>
      <x:c r="F385" s="43" t="str">
        <x:v>Một giai đoạn mất cái này có thể mở cái khác</x:v>
      </x:c>
      <x:c r="G385" s="43" t="str">
        <x:v>Life stages</x:v>
      </x:c>
      <x:c r="H385" s="43"/>
      <x:c r="I385" s="43"/>
      <x:c r="J385" s="43"/>
      <x:c r="K385" s="43" t="str">
        <x:v>Reframe</x:v>
      </x:c>
      <x:c r="L385" s="43" t="str">
        <x:v>Recognize</x:v>
      </x:c>
      <x:c r="M385" s="43" t="str">
        <x:v>Trích đoạn triết học / 寓言</x:v>
      </x:c>
      <x:c r="N385" s="43" t="str">
        <x:v>知老之憊，未知老之佚。</x:v>
      </x:c>
      <x:c r="O385" s="43" t="str">
        <x:v>Classical Chinese (文言文)</x:v>
      </x:c>
      <x:c r="P385" s="43" t="str">
        <x:v>Ta thấy sự mỏi của tuổi già, nhưng có thể bỏ sót phần được buông khỏi một số gánh nặng.</x:v>
      </x:c>
      <x:c r="Q385" s="43" t="str">
        <x:v>Liezi / 列子 (received text; attribution debated)</x:v>
      </x:c>
      <x:c r="R385" s="43" t="str">
        <x:v>Daoist / China</x:v>
      </x:c>
      <x:c r="S385" s="43" t="str">
        <x:v>列子 / Liezi</x:v>
      </x:c>
      <x:c r="T385" s="43" t="str">
        <x:v>Chapter 1 — 天瑞</x:v>
      </x:c>
      <x:c r="U385" s="43" t="str">
        <x:v>https://ctext.org/liezi/zh</x:v>
      </x:c>
      <x:c r="V385" s="43" t="str">
        <x:v>Primary text / digital corpus</x:v>
      </x:c>
      <x:c r="W385" s="43" t="str">
        <x:v>Working translation</x:v>
      </x:c>
      <x:c r="X385" s="43" t="str">
        <x:v>A - Primary source</x:v>
      </x:c>
      <x:c r="Y385" s="43" t="str">
        <x:v>Original Classical Chinese collected from the received Liezi tradition and cross-checked against Chinese Text Project chapter structure. Vietnamese is Selflo working translation; not a published translation.</x:v>
      </x:c>
      <x:c r="Z385" s="43" t="str">
        <x:v>Public domain ancient text / edition terms to verify</x:v>
      </x:c>
      <x:c r="AA385" s="43" t="str">
        <x:v>Ancient text is public domain; do not copy modern copyrighted translations/commentaries. Attribution and textual history require editorial caution.</x:v>
      </x:c>
      <x:c r="AB385" s="43" t="str">
        <x:v>Medium</x:v>
      </x:c>
      <x:c r="AC385" s="43" t="str">
        <x:v>Cần tránh romanticize aging.</x:v>
      </x:c>
      <x:c r="AD385" s="43" t="str">
        <x:v>Needs editorial review</x:v>
      </x:c>
      <x:c r="AE385" s="43" t="str">
        <x:v>Needs semantic dedupe review</x:v>
      </x:c>
      <x:c r="AF385" s="43"/>
      <x:c r="AG385" s="43"/>
      <x:c r="AH385" s="43" t="str">
        <x:v>No</x:v>
      </x:c>
      <x:c r="AI385" s="43" t="str">
        <x:v>Not reviewed</x:v>
      </x:c>
      <x:c r="AJ385" s="43" t="str">
        <x:v>Research only</x:v>
      </x:c>
      <x:c r="AK385" s="43" t="str">
        <x:v>Research Pool</x:v>
      </x:c>
      <x:c r="AL385" s="43" t="n">
        <x:v>5</x:v>
      </x:c>
      <x:c r="AM385" s="43" t="str">
        <x:v>ChatGPT research</x:v>
      </x:c>
      <x:c r="AN385" s="43" t="str">
        <x:v>2026-09-18</x:v>
      </x:c>
      <x:c r="AO385" s="44" t="str">
        <x:v>Day 5 full-scope first-pass audit of all 8 Liezi chapters.</x:v>
      </x:c>
    </x:row>
    <x:row r="386">
      <x:c r="A386" s="42" t="str">
        <x:v>research.liezi.day5.ch01.008</x:v>
      </x:c>
      <x:c r="B386" s="43" t="str">
        <x:v>Collected</x:v>
      </x:c>
      <x:c r="C386" s="43" t="str">
        <x:v>Nội tâm &amp; hiểu mình</x:v>
      </x:c>
      <x:c r="D386" s="43" t="str">
        <x:v>Day 5 / Liezi — full 8 chapters</x:v>
      </x:c>
      <x:c r="E386" s="43"/>
      <x:c r="F386" s="43" t="str">
        <x:v>Không ai hay công cụ nào tối ưu cho mọi mục đích</x:v>
      </x:c>
      <x:c r="G386" s="43" t="str">
        <x:v>Limits</x:v>
      </x:c>
      <x:c r="H386" s="43"/>
      <x:c r="I386" s="43"/>
      <x:c r="J386" s="43"/>
      <x:c r="K386" s="43" t="str">
        <x:v>Distinguish</x:v>
      </x:c>
      <x:c r="L386" s="43" t="str">
        <x:v>Recognize</x:v>
      </x:c>
      <x:c r="M386" s="43" t="str">
        <x:v>Trích đoạn triết học / 寓言</x:v>
      </x:c>
      <x:c r="N386" s="43" t="str">
        <x:v>天地無全功，聖人無全能，萬物無全用。</x:v>
      </x:c>
      <x:c r="O386" s="43" t="str">
        <x:v>Classical Chinese (文言文)</x:v>
      </x:c>
      <x:c r="P386" s="43" t="str">
        <x:v>Trời đất không làm trọn mọi việc; người sáng không có mọi năng lực; không vật nào hữu dụng cho mọi việc.</x:v>
      </x:c>
      <x:c r="Q386" s="43" t="str">
        <x:v>Liezi / 列子 (received text; attribution debated)</x:v>
      </x:c>
      <x:c r="R386" s="43" t="str">
        <x:v>Daoist / China</x:v>
      </x:c>
      <x:c r="S386" s="43" t="str">
        <x:v>列子 / Liezi</x:v>
      </x:c>
      <x:c r="T386" s="43" t="str">
        <x:v>Chapter 1 — 天瑞</x:v>
      </x:c>
      <x:c r="U386" s="43" t="str">
        <x:v>https://ctext.org/liezi/zh</x:v>
      </x:c>
      <x:c r="V386" s="43" t="str">
        <x:v>Primary text / digital corpus</x:v>
      </x:c>
      <x:c r="W386" s="43" t="str">
        <x:v>Working translation</x:v>
      </x:c>
      <x:c r="X386" s="43" t="str">
        <x:v>A - Primary source</x:v>
      </x:c>
      <x:c r="Y386" s="43" t="str">
        <x:v>Original Classical Chinese collected from the received Liezi tradition and cross-checked against Chinese Text Project chapter structure. Vietnamese is Selflo working translation; not a published translation.</x:v>
      </x:c>
      <x:c r="Z386" s="43" t="str">
        <x:v>Public domain ancient text / edition terms to verify</x:v>
      </x:c>
      <x:c r="AA386" s="43" t="str">
        <x:v>Ancient text is public domain; do not copy modern copyrighted translations/commentaries. Attribution and textual history require editorial caution.</x:v>
      </x:c>
      <x:c r="AB386" s="43" t="str">
        <x:v>High</x:v>
      </x:c>
      <x:c r="AC386" s="43" t="str">
        <x:v>Rất hợp AI-age/tool limits.</x:v>
      </x:c>
      <x:c r="AD386" s="43" t="str">
        <x:v>Needs editorial review</x:v>
      </x:c>
      <x:c r="AE386" s="43" t="str">
        <x:v>Needs semantic dedupe review</x:v>
      </x:c>
      <x:c r="AF386" s="43"/>
      <x:c r="AG386" s="43"/>
      <x:c r="AH386" s="43" t="str">
        <x:v>No</x:v>
      </x:c>
      <x:c r="AI386" s="43" t="str">
        <x:v>Not reviewed</x:v>
      </x:c>
      <x:c r="AJ386" s="43" t="str">
        <x:v>Research only</x:v>
      </x:c>
      <x:c r="AK386" s="43" t="str">
        <x:v>Research Pool</x:v>
      </x:c>
      <x:c r="AL386" s="43" t="n">
        <x:v>5</x:v>
      </x:c>
      <x:c r="AM386" s="43" t="str">
        <x:v>ChatGPT research</x:v>
      </x:c>
      <x:c r="AN386" s="43" t="str">
        <x:v>2026-09-18</x:v>
      </x:c>
      <x:c r="AO386" s="44" t="str">
        <x:v>Day 5 full-scope first-pass audit of all 8 Liezi chapters.</x:v>
      </x:c>
    </x:row>
    <x:row r="387">
      <x:c r="A387" s="42" t="str">
        <x:v>research.liezi.day5.ch01.009</x:v>
      </x:c>
      <x:c r="B387" s="43" t="str">
        <x:v>Collected</x:v>
      </x:c>
      <x:c r="C387" s="43" t="str">
        <x:v>Nội tâm &amp; hiểu mình</x:v>
      </x:c>
      <x:c r="D387" s="43" t="str">
        <x:v>Day 5 / Liezi — full 8 chapters</x:v>
      </x:c>
      <x:c r="E387" s="43"/>
      <x:c r="F387" s="43" t="str">
        <x:v>Vai trò khác nhau cần tiêu chí khác nhau</x:v>
      </x:c>
      <x:c r="G387" s="43" t="str">
        <x:v>Context</x:v>
      </x:c>
      <x:c r="H387" s="43"/>
      <x:c r="I387" s="43"/>
      <x:c r="J387" s="43"/>
      <x:c r="K387" s="43" t="str">
        <x:v>Distinguish</x:v>
      </x:c>
      <x:c r="L387" s="43" t="str">
        <x:v>Recognize</x:v>
      </x:c>
      <x:c r="M387" s="43" t="str">
        <x:v>Trích đoạn triết học / 寓言</x:v>
      </x:c>
      <x:c r="N387" s="43" t="str">
        <x:v>故天職生覆，地職形載，聖職教化，物職所宜。</x:v>
      </x:c>
      <x:c r="O387" s="43" t="str">
        <x:v>Classical Chinese (文言文)</x:v>
      </x:c>
      <x:c r="P387" s="43" t="str">
        <x:v>Mỗi phần có việc phù hợp với nó; không cần một phần gánh mọi chức năng.</x:v>
      </x:c>
      <x:c r="Q387" s="43" t="str">
        <x:v>Liezi / 列子 (received text; attribution debated)</x:v>
      </x:c>
      <x:c r="R387" s="43" t="str">
        <x:v>Daoist / China</x:v>
      </x:c>
      <x:c r="S387" s="43" t="str">
        <x:v>列子 / Liezi</x:v>
      </x:c>
      <x:c r="T387" s="43" t="str">
        <x:v>Chapter 1 — 天瑞</x:v>
      </x:c>
      <x:c r="U387" s="43" t="str">
        <x:v>https://ctext.org/liezi/zh</x:v>
      </x:c>
      <x:c r="V387" s="43" t="str">
        <x:v>Primary text / digital corpus</x:v>
      </x:c>
      <x:c r="W387" s="43" t="str">
        <x:v>Working translation</x:v>
      </x:c>
      <x:c r="X387" s="43" t="str">
        <x:v>A - Primary source</x:v>
      </x:c>
      <x:c r="Y387" s="43" t="str">
        <x:v>Original Classical Chinese collected from the received Liezi tradition and cross-checked against Chinese Text Project chapter structure. Vietnamese is Selflo working translation; not a published translation.</x:v>
      </x:c>
      <x:c r="Z387" s="43" t="str">
        <x:v>Public domain ancient text / edition terms to verify</x:v>
      </x:c>
      <x:c r="AA387" s="43" t="str">
        <x:v>Ancient text is public domain; do not copy modern copyrighted translations/commentaries. Attribution and textual history require editorial caution.</x:v>
      </x:c>
      <x:c r="AB387" s="43" t="str">
        <x:v>High</x:v>
      </x:c>
      <x:c r="AC387" s="43" t="str">
        <x:v>Systems/role clarity.</x:v>
      </x:c>
      <x:c r="AD387" s="43" t="str">
        <x:v>Needs editorial review</x:v>
      </x:c>
      <x:c r="AE387" s="43" t="str">
        <x:v>Needs semantic dedupe review</x:v>
      </x:c>
      <x:c r="AF387" s="43"/>
      <x:c r="AG387" s="43"/>
      <x:c r="AH387" s="43" t="str">
        <x:v>No</x:v>
      </x:c>
      <x:c r="AI387" s="43" t="str">
        <x:v>Not reviewed</x:v>
      </x:c>
      <x:c r="AJ387" s="43" t="str">
        <x:v>Research only</x:v>
      </x:c>
      <x:c r="AK387" s="43" t="str">
        <x:v>Research Pool</x:v>
      </x:c>
      <x:c r="AL387" s="43" t="n">
        <x:v>5</x:v>
      </x:c>
      <x:c r="AM387" s="43" t="str">
        <x:v>ChatGPT research</x:v>
      </x:c>
      <x:c r="AN387" s="43" t="str">
        <x:v>2026-09-18</x:v>
      </x:c>
      <x:c r="AO387" s="44" t="str">
        <x:v>Day 5 full-scope first-pass audit of all 8 Liezi chapters.</x:v>
      </x:c>
    </x:row>
    <x:row r="388">
      <x:c r="A388" s="42" t="str">
        <x:v>research.liezi.day5.ch01.010</x:v>
      </x:c>
      <x:c r="B388" s="43" t="str">
        <x:v>Collected</x:v>
      </x:c>
      <x:c r="C388" s="43" t="str">
        <x:v>Nội tâm &amp; hiểu mình</x:v>
      </x:c>
      <x:c r="D388" s="43" t="str">
        <x:v>Day 5 / Liezi — full 8 chapters</x:v>
      </x:c>
      <x:c r="E388" s="43"/>
      <x:c r="F388" s="43" t="str">
        <x:v>Không trạng thái hữu hình nào là vĩnh viễn</x:v>
      </x:c>
      <x:c r="G388" s="43" t="str">
        <x:v>Impermanence</x:v>
      </x:c>
      <x:c r="H388" s="43"/>
      <x:c r="I388" s="43"/>
      <x:c r="J388" s="43"/>
      <x:c r="K388" s="43" t="str">
        <x:v>Recognize</x:v>
      </x:c>
      <x:c r="L388" s="43" t="str">
        <x:v>Distinguish</x:v>
      </x:c>
      <x:c r="M388" s="43" t="str">
        <x:v>Trích đoạn triết học / 寓言</x:v>
      </x:c>
      <x:c r="N388" s="43" t="str">
        <x:v>有生則復於不生，有形則復於無形。</x:v>
      </x:c>
      <x:c r="O388" s="43" t="str">
        <x:v>Classical Chinese (文言文)</x:v>
      </x:c>
      <x:c r="P388" s="43" t="str">
        <x:v>Có sinh rồi có lúc trở về không sinh; có hình rồi có lúc trở về không hình.</x:v>
      </x:c>
      <x:c r="Q388" s="43" t="str">
        <x:v>Liezi / 列子 (received text; attribution debated)</x:v>
      </x:c>
      <x:c r="R388" s="43" t="str">
        <x:v>Daoist / China</x:v>
      </x:c>
      <x:c r="S388" s="43" t="str">
        <x:v>列子 / Liezi</x:v>
      </x:c>
      <x:c r="T388" s="43" t="str">
        <x:v>Chapter 1 — 天瑞</x:v>
      </x:c>
      <x:c r="U388" s="43" t="str">
        <x:v>https://ctext.org/liezi/zh</x:v>
      </x:c>
      <x:c r="V388" s="43" t="str">
        <x:v>Primary text / digital corpus</x:v>
      </x:c>
      <x:c r="W388" s="43" t="str">
        <x:v>Working translation</x:v>
      </x:c>
      <x:c r="X388" s="43" t="str">
        <x:v>A - Primary source</x:v>
      </x:c>
      <x:c r="Y388" s="43" t="str">
        <x:v>Original Classical Chinese collected from the received Liezi tradition and cross-checked against Chinese Text Project chapter structure. Vietnamese is Selflo working translation; not a published translation.</x:v>
      </x:c>
      <x:c r="Z388" s="43" t="str">
        <x:v>Public domain ancient text / edition terms to verify</x:v>
      </x:c>
      <x:c r="AA388" s="43" t="str">
        <x:v>Ancient text is public domain; do not copy modern copyrighted translations/commentaries. Attribution and textual history require editorial caution.</x:v>
      </x:c>
      <x:c r="AB388" s="43" t="str">
        <x:v>Medium</x:v>
      </x:c>
      <x:c r="AC388" s="43" t="str">
        <x:v>Metaphysical.</x:v>
      </x:c>
      <x:c r="AD388" s="43" t="str">
        <x:v>Needs editorial review</x:v>
      </x:c>
      <x:c r="AE388" s="43" t="str">
        <x:v>Needs semantic dedupe review</x:v>
      </x:c>
      <x:c r="AF388" s="43"/>
      <x:c r="AG388" s="43"/>
      <x:c r="AH388" s="43" t="str">
        <x:v>No</x:v>
      </x:c>
      <x:c r="AI388" s="43" t="str">
        <x:v>Not reviewed</x:v>
      </x:c>
      <x:c r="AJ388" s="43" t="str">
        <x:v>Research only</x:v>
      </x:c>
      <x:c r="AK388" s="43" t="str">
        <x:v>Research Pool</x:v>
      </x:c>
      <x:c r="AL388" s="43" t="n">
        <x:v>5</x:v>
      </x:c>
      <x:c r="AM388" s="43" t="str">
        <x:v>ChatGPT research</x:v>
      </x:c>
      <x:c r="AN388" s="43" t="str">
        <x:v>2026-09-18</x:v>
      </x:c>
      <x:c r="AO388" s="44" t="str">
        <x:v>Day 5 full-scope first-pass audit of all 8 Liezi chapters.</x:v>
      </x:c>
    </x:row>
    <x:row r="389">
      <x:c r="A389" s="42" t="str">
        <x:v>research.liezi.day5.ch01.011</x:v>
      </x:c>
      <x:c r="B389" s="43" t="str">
        <x:v>Collected</x:v>
      </x:c>
      <x:c r="C389" s="43" t="str">
        <x:v>Nội tâm &amp; hiểu mình</x:v>
      </x:c>
      <x:c r="D389" s="43" t="str">
        <x:v>Day 5 / Liezi — full 8 chapters</x:v>
      </x:c>
      <x:c r="E389" s="43"/>
      <x:c r="F389" s="43" t="str">
        <x:v>Hai phía của một quá trình</x:v>
      </x:c>
      <x:c r="G389" s="43" t="str">
        <x:v>Opposites</x:v>
      </x:c>
      <x:c r="H389" s="43"/>
      <x:c r="I389" s="43"/>
      <x:c r="J389" s="43"/>
      <x:c r="K389" s="43" t="str">
        <x:v>Reframe</x:v>
      </x:c>
      <x:c r="L389" s="43" t="str">
        <x:v>Recognize</x:v>
      </x:c>
      <x:c r="M389" s="43" t="str">
        <x:v>Trích đoạn triết học / 寓言</x:v>
      </x:c>
      <x:c r="N389" s="43" t="str">
        <x:v>死之與生，一往一反。</x:v>
      </x:c>
      <x:c r="O389" s="43" t="str">
        <x:v>Classical Chinese (文言文)</x:v>
      </x:c>
      <x:c r="P389" s="43" t="str">
        <x:v>Sống và chết được văn bản nhìn như hai chiều của một quá trình biến đổi.</x:v>
      </x:c>
      <x:c r="Q389" s="43" t="str">
        <x:v>Liezi / 列子 (received text; attribution debated)</x:v>
      </x:c>
      <x:c r="R389" s="43" t="str">
        <x:v>Daoist / China</x:v>
      </x:c>
      <x:c r="S389" s="43" t="str">
        <x:v>列子 / Liezi</x:v>
      </x:c>
      <x:c r="T389" s="43" t="str">
        <x:v>Chapter 1 — 天瑞</x:v>
      </x:c>
      <x:c r="U389" s="43" t="str">
        <x:v>https://ctext.org/liezi/zh</x:v>
      </x:c>
      <x:c r="V389" s="43" t="str">
        <x:v>Primary text / digital corpus</x:v>
      </x:c>
      <x:c r="W389" s="43" t="str">
        <x:v>Working translation</x:v>
      </x:c>
      <x:c r="X389" s="43" t="str">
        <x:v>A - Primary source</x:v>
      </x:c>
      <x:c r="Y389" s="43" t="str">
        <x:v>Original Classical Chinese collected from the received Liezi tradition and cross-checked against Chinese Text Project chapter structure. Vietnamese is Selflo working translation; not a published translation.</x:v>
      </x:c>
      <x:c r="Z389" s="43" t="str">
        <x:v>Public domain ancient text / edition terms to verify</x:v>
      </x:c>
      <x:c r="AA389" s="43" t="str">
        <x:v>Ancient text is public domain; do not copy modern copyrighted translations/commentaries. Attribution and textual history require editorial caution.</x:v>
      </x:c>
      <x:c r="AB389" s="43" t="str">
        <x:v>Low</x:v>
      </x:c>
      <x:c r="AC389" s="43" t="str">
        <x:v>Không release chung; death-sensitive.</x:v>
      </x:c>
      <x:c r="AD389" s="43" t="str">
        <x:v>Needs editorial review</x:v>
      </x:c>
      <x:c r="AE389" s="43" t="str">
        <x:v>Needs semantic dedupe review</x:v>
      </x:c>
      <x:c r="AF389" s="43"/>
      <x:c r="AG389" s="43"/>
      <x:c r="AH389" s="43" t="str">
        <x:v>No</x:v>
      </x:c>
      <x:c r="AI389" s="43" t="str">
        <x:v>Not reviewed</x:v>
      </x:c>
      <x:c r="AJ389" s="43" t="str">
        <x:v>Research only</x:v>
      </x:c>
      <x:c r="AK389" s="43" t="str">
        <x:v>Research Pool</x:v>
      </x:c>
      <x:c r="AL389" s="43" t="n">
        <x:v>5</x:v>
      </x:c>
      <x:c r="AM389" s="43" t="str">
        <x:v>ChatGPT research</x:v>
      </x:c>
      <x:c r="AN389" s="43" t="str">
        <x:v>2026-09-18</x:v>
      </x:c>
      <x:c r="AO389" s="44" t="str">
        <x:v>Day 5 full-scope first-pass audit of all 8 Liezi chapters.</x:v>
      </x:c>
    </x:row>
    <x:row r="390">
      <x:c r="A390" s="42" t="str">
        <x:v>research.liezi.day5.ch01.012</x:v>
      </x:c>
      <x:c r="B390" s="43" t="str">
        <x:v>Collected</x:v>
      </x:c>
      <x:c r="C390" s="43" t="str">
        <x:v>Nội tâm &amp; hiểu mình</x:v>
      </x:c>
      <x:c r="D390" s="43" t="str">
        <x:v>Day 5 / Liezi — full 8 chapters</x:v>
      </x:c>
      <x:c r="E390" s="43"/>
      <x:c r="F390" s="43" t="str">
        <x:v>Tan rã không nhất thiết chỉ là kết thúc</x:v>
      </x:c>
      <x:c r="G390" s="43" t="str">
        <x:v>Change</x:v>
      </x:c>
      <x:c r="H390" s="43"/>
      <x:c r="I390" s="43"/>
      <x:c r="J390" s="43"/>
      <x:c r="K390" s="43" t="str">
        <x:v>Reframe</x:v>
      </x:c>
      <x:c r="L390" s="43" t="str">
        <x:v>Recognize</x:v>
      </x:c>
      <x:c r="M390" s="43" t="str">
        <x:v>Trích đoạn triết học / 寓言</x:v>
      </x:c>
      <x:c r="N390" s="43" t="str">
        <x:v>聚則成形，散則成始。</x:v>
      </x:c>
      <x:c r="O390" s="43" t="str">
        <x:v>Classical Chinese (文言文)</x:v>
      </x:c>
      <x:c r="P390" s="43" t="str">
        <x:v>Tụ lại thì thành hình; tan ra lại trở về một khởi điểm khác.</x:v>
      </x:c>
      <x:c r="Q390" s="43" t="str">
        <x:v>Liezi / 列子 (received text; attribution debated)</x:v>
      </x:c>
      <x:c r="R390" s="43" t="str">
        <x:v>Daoist / China</x:v>
      </x:c>
      <x:c r="S390" s="43" t="str">
        <x:v>列子 / Liezi</x:v>
      </x:c>
      <x:c r="T390" s="43" t="str">
        <x:v>Chapter 1 — 天瑞</x:v>
      </x:c>
      <x:c r="U390" s="43" t="str">
        <x:v>https://ctext.org/liezi/zh</x:v>
      </x:c>
      <x:c r="V390" s="43" t="str">
        <x:v>Primary text / digital corpus</x:v>
      </x:c>
      <x:c r="W390" s="43" t="str">
        <x:v>Working translation</x:v>
      </x:c>
      <x:c r="X390" s="43" t="str">
        <x:v>A - Primary source</x:v>
      </x:c>
      <x:c r="Y390" s="43" t="str">
        <x:v>Original Classical Chinese collected from the received Liezi tradition and cross-checked against Chinese Text Project chapter structure. Vietnamese is Selflo working translation; not a published translation.</x:v>
      </x:c>
      <x:c r="Z390" s="43" t="str">
        <x:v>Public domain ancient text / edition terms to verify</x:v>
      </x:c>
      <x:c r="AA390" s="43" t="str">
        <x:v>Ancient text is public domain; do not copy modern copyrighted translations/commentaries. Attribution and textual history require editorial caution.</x:v>
      </x:c>
      <x:c r="AB390" s="43" t="str">
        <x:v>Medium</x:v>
      </x:c>
      <x:c r="AC390" s="43" t="str">
        <x:v>Metaphysical.</x:v>
      </x:c>
      <x:c r="AD390" s="43" t="str">
        <x:v>Needs editorial review</x:v>
      </x:c>
      <x:c r="AE390" s="43" t="str">
        <x:v>Needs semantic dedupe review</x:v>
      </x:c>
      <x:c r="AF390" s="43"/>
      <x:c r="AG390" s="43"/>
      <x:c r="AH390" s="43" t="str">
        <x:v>No</x:v>
      </x:c>
      <x:c r="AI390" s="43" t="str">
        <x:v>Not reviewed</x:v>
      </x:c>
      <x:c r="AJ390" s="43" t="str">
        <x:v>Research only</x:v>
      </x:c>
      <x:c r="AK390" s="43" t="str">
        <x:v>Research Pool</x:v>
      </x:c>
      <x:c r="AL390" s="43" t="n">
        <x:v>5</x:v>
      </x:c>
      <x:c r="AM390" s="43" t="str">
        <x:v>ChatGPT research</x:v>
      </x:c>
      <x:c r="AN390" s="43" t="str">
        <x:v>2026-09-18</x:v>
      </x:c>
      <x:c r="AO390" s="44" t="str">
        <x:v>Day 5 full-scope first-pass audit of all 8 Liezi chapters.</x:v>
      </x:c>
    </x:row>
    <x:row r="391">
      <x:c r="A391" s="42" t="str">
        <x:v>research.liezi.day5.ch02.013</x:v>
      </x:c>
      <x:c r="B391" s="43" t="str">
        <x:v>Collected</x:v>
      </x:c>
      <x:c r="C391" s="43" t="str">
        <x:v>Công việc &amp; mục đích</x:v>
      </x:c>
      <x:c r="D391" s="43" t="str">
        <x:v>Day 5 / Liezi — full 8 chapters</x:v>
      </x:c>
      <x:c r="E391" s="43"/>
      <x:c r="F391" s="43" t="str">
        <x:v>Kết quả đúng chưa chắc nghĩa là đã hiểu</x:v>
      </x:c>
      <x:c r="G391" s="43" t="str">
        <x:v>Learning</x:v>
      </x:c>
      <x:c r="H391" s="43"/>
      <x:c r="I391" s="43"/>
      <x:c r="J391" s="43"/>
      <x:c r="K391" s="43" t="str">
        <x:v>Recognize</x:v>
      </x:c>
      <x:c r="L391" s="43" t="str">
        <x:v>Distinguish</x:v>
      </x:c>
      <x:c r="M391" s="43" t="str">
        <x:v>Trích đoạn triết học / 寓言</x:v>
      </x:c>
      <x:c r="N391" s="43" t="str">
        <x:v>列子學射，中矣，請於關尹子。</x:v>
      </x:c>
      <x:c r="O391" s="43" t="str">
        <x:v>Classical Chinese (文言文)</x:v>
      </x:c>
      <x:c r="P391" s="43" t="str">
        <x:v>Liệt Tử bắn trúng rồi đi hỏi Quan Doãn Tử.</x:v>
      </x:c>
      <x:c r="Q391" s="43" t="str">
        <x:v>Liezi / 列子 (received text; attribution debated)</x:v>
      </x:c>
      <x:c r="R391" s="43" t="str">
        <x:v>Daoist / China</x:v>
      </x:c>
      <x:c r="S391" s="43" t="str">
        <x:v>列子 / Liezi</x:v>
      </x:c>
      <x:c r="T391" s="43" t="str">
        <x:v>Chapter 2 — 黃帝</x:v>
      </x:c>
      <x:c r="U391" s="43" t="str">
        <x:v>https://ctext.org/liezi/zh</x:v>
      </x:c>
      <x:c r="V391" s="43" t="str">
        <x:v>Primary text / digital corpus</x:v>
      </x:c>
      <x:c r="W391" s="43" t="str">
        <x:v>Working translation</x:v>
      </x:c>
      <x:c r="X391" s="43" t="str">
        <x:v>A - Primary source</x:v>
      </x:c>
      <x:c r="Y391" s="43" t="str">
        <x:v>Original Classical Chinese collected from the received Liezi tradition and cross-checked against Chinese Text Project chapter structure. Vietnamese is Selflo working translation; not a published translation.</x:v>
      </x:c>
      <x:c r="Z391" s="43" t="str">
        <x:v>Public domain ancient text / edition terms to verify</x:v>
      </x:c>
      <x:c r="AA391" s="43" t="str">
        <x:v>Ancient text is public domain; do not copy modern copyrighted translations/commentaries. Attribution and textual history require editorial caution.</x:v>
      </x:c>
      <x:c r="AB391" s="43" t="str">
        <x:v>High</x:v>
      </x:c>
      <x:c r="AC391" s="43" t="str">
        <x:v>Anchor story: hitting target.</x:v>
      </x:c>
      <x:c r="AD391" s="43" t="str">
        <x:v>Needs editorial review</x:v>
      </x:c>
      <x:c r="AE391" s="43" t="str">
        <x:v>Needs semantic dedupe review</x:v>
      </x:c>
      <x:c r="AF391" s="43"/>
      <x:c r="AG391" s="43"/>
      <x:c r="AH391" s="43" t="str">
        <x:v>No</x:v>
      </x:c>
      <x:c r="AI391" s="43" t="str">
        <x:v>Not reviewed</x:v>
      </x:c>
      <x:c r="AJ391" s="43" t="str">
        <x:v>Research only</x:v>
      </x:c>
      <x:c r="AK391" s="43" t="str">
        <x:v>Research Pool</x:v>
      </x:c>
      <x:c r="AL391" s="43" t="n">
        <x:v>5</x:v>
      </x:c>
      <x:c r="AM391" s="43" t="str">
        <x:v>ChatGPT research</x:v>
      </x:c>
      <x:c r="AN391" s="43" t="str">
        <x:v>2026-09-18</x:v>
      </x:c>
      <x:c r="AO391" s="44" t="str">
        <x:v>Day 5 full-scope first-pass audit of all 8 Liezi chapters.</x:v>
      </x:c>
    </x:row>
    <x:row r="392">
      <x:c r="A392" s="42" t="str">
        <x:v>research.liezi.day5.ch02.014</x:v>
      </x:c>
      <x:c r="B392" s="43" t="str">
        <x:v>Collected</x:v>
      </x:c>
      <x:c r="C392" s="43" t="str">
        <x:v>AI &amp; tương lai</x:v>
      </x:c>
      <x:c r="D392" s="43" t="str">
        <x:v>Day 5 / Liezi — full 8 chapters</x:v>
      </x:c>
      <x:c r="E392" s="43"/>
      <x:c r="F392" s="43" t="str">
        <x:v>Kết quả và hiểu nguyên nhân là hai việc khác nhau</x:v>
      </x:c>
      <x:c r="G392" s="43" t="str">
        <x:v>Judgment</x:v>
      </x:c>
      <x:c r="H392" s="43"/>
      <x:c r="I392" s="43"/>
      <x:c r="J392" s="43"/>
      <x:c r="K392" s="43" t="str">
        <x:v>Distinguish</x:v>
      </x:c>
      <x:c r="L392" s="43" t="str">
        <x:v>Recognize</x:v>
      </x:c>
      <x:c r="M392" s="43" t="str">
        <x:v>Trích đoạn triết học / 寓言</x:v>
      </x:c>
      <x:c r="N392" s="43" t="str">
        <x:v>子知子之所以中者乎？</x:v>
      </x:c>
      <x:c r="O392" s="43" t="str">
        <x:v>Classical Chinese (文言文)</x:v>
      </x:c>
      <x:c r="P392" s="43" t="str">
        <x:v>Anh có biết vì sao mình bắn trúng không?</x:v>
      </x:c>
      <x:c r="Q392" s="43" t="str">
        <x:v>Liezi / 列子 (received text; attribution debated)</x:v>
      </x:c>
      <x:c r="R392" s="43" t="str">
        <x:v>Daoist / China</x:v>
      </x:c>
      <x:c r="S392" s="43" t="str">
        <x:v>列子 / Liezi</x:v>
      </x:c>
      <x:c r="T392" s="43" t="str">
        <x:v>Chapter 2 — 黃帝</x:v>
      </x:c>
      <x:c r="U392" s="43" t="str">
        <x:v>https://ctext.org/liezi/zh</x:v>
      </x:c>
      <x:c r="V392" s="43" t="str">
        <x:v>Primary text / digital corpus</x:v>
      </x:c>
      <x:c r="W392" s="43" t="str">
        <x:v>Working translation</x:v>
      </x:c>
      <x:c r="X392" s="43" t="str">
        <x:v>A - Primary source</x:v>
      </x:c>
      <x:c r="Y392" s="43" t="str">
        <x:v>Original Classical Chinese collected from the received Liezi tradition and cross-checked against Chinese Text Project chapter structure. Vietnamese is Selflo working translation; not a published translation.</x:v>
      </x:c>
      <x:c r="Z392" s="43" t="str">
        <x:v>Public domain ancient text / edition terms to verify</x:v>
      </x:c>
      <x:c r="AA392" s="43" t="str">
        <x:v>Ancient text is public domain; do not copy modern copyrighted translations/commentaries. Attribution and textual history require editorial caution.</x:v>
      </x:c>
      <x:c r="AB392" s="43" t="str">
        <x:v>High</x:v>
      </x:c>
      <x:c r="AC392" s="43" t="str">
        <x:v>Rất hợp AI/model evaluation.</x:v>
      </x:c>
      <x:c r="AD392" s="43" t="str">
        <x:v>Needs editorial review</x:v>
      </x:c>
      <x:c r="AE392" s="43" t="str">
        <x:v>Needs semantic dedupe review</x:v>
      </x:c>
      <x:c r="AF392" s="43"/>
      <x:c r="AG392" s="43"/>
      <x:c r="AH392" s="43" t="str">
        <x:v>No</x:v>
      </x:c>
      <x:c r="AI392" s="43" t="str">
        <x:v>Not reviewed</x:v>
      </x:c>
      <x:c r="AJ392" s="43" t="str">
        <x:v>Research only</x:v>
      </x:c>
      <x:c r="AK392" s="43" t="str">
        <x:v>Research Pool</x:v>
      </x:c>
      <x:c r="AL392" s="43" t="n">
        <x:v>5</x:v>
      </x:c>
      <x:c r="AM392" s="43" t="str">
        <x:v>ChatGPT research</x:v>
      </x:c>
      <x:c r="AN392" s="43" t="str">
        <x:v>2026-09-18</x:v>
      </x:c>
      <x:c r="AO392" s="44" t="str">
        <x:v>Day 5 full-scope first-pass audit of all 8 Liezi chapters.</x:v>
      </x:c>
    </x:row>
    <x:row r="393">
      <x:c r="A393" s="42" t="str">
        <x:v>research.liezi.day5.ch02.015</x:v>
      </x:c>
      <x:c r="B393" s="43" t="str">
        <x:v>Collected</x:v>
      </x:c>
      <x:c r="C393" s="43" t="str">
        <x:v>AI &amp; tương lai</x:v>
      </x:c>
      <x:c r="D393" s="43" t="str">
        <x:v>Day 5 / Liezi — full 8 chapters</x:v>
      </x:c>
      <x:c r="E393" s="43"/>
      <x:c r="F393" s="43" t="str">
        <x:v>Không biết có thể là câu trả lời trung thực</x:v>
      </x:c>
      <x:c r="G393" s="43" t="str">
        <x:v>Judgment</x:v>
      </x:c>
      <x:c r="H393" s="43"/>
      <x:c r="I393" s="43"/>
      <x:c r="J393" s="43"/>
      <x:c r="K393" s="43" t="str">
        <x:v>Permit</x:v>
      </x:c>
      <x:c r="L393" s="43" t="str">
        <x:v>Recognize</x:v>
      </x:c>
      <x:c r="M393" s="43" t="str">
        <x:v>Trích đoạn triết học / 寓言</x:v>
      </x:c>
      <x:c r="N393" s="43" t="str">
        <x:v>弗知也。</x:v>
      </x:c>
      <x:c r="O393" s="43" t="str">
        <x:v>Classical Chinese (文言文)</x:v>
      </x:c>
      <x:c r="P393" s="43" t="str">
        <x:v>Không biết.</x:v>
      </x:c>
      <x:c r="Q393" s="43" t="str">
        <x:v>Liezi / 列子 (received text; attribution debated)</x:v>
      </x:c>
      <x:c r="R393" s="43" t="str">
        <x:v>Daoist / China</x:v>
      </x:c>
      <x:c r="S393" s="43" t="str">
        <x:v>列子 / Liezi</x:v>
      </x:c>
      <x:c r="T393" s="43" t="str">
        <x:v>Chapter 2 — 黃帝</x:v>
      </x:c>
      <x:c r="U393" s="43" t="str">
        <x:v>https://ctext.org/liezi/zh</x:v>
      </x:c>
      <x:c r="V393" s="43" t="str">
        <x:v>Primary text / digital corpus</x:v>
      </x:c>
      <x:c r="W393" s="43" t="str">
        <x:v>Working translation</x:v>
      </x:c>
      <x:c r="X393" s="43" t="str">
        <x:v>A - Primary source</x:v>
      </x:c>
      <x:c r="Y393" s="43" t="str">
        <x:v>Original Classical Chinese collected from the received Liezi tradition and cross-checked against Chinese Text Project chapter structure. Vietnamese is Selflo working translation; not a published translation.</x:v>
      </x:c>
      <x:c r="Z393" s="43" t="str">
        <x:v>Public domain ancient text / edition terms to verify</x:v>
      </x:c>
      <x:c r="AA393" s="43" t="str">
        <x:v>Ancient text is public domain; do not copy modern copyrighted translations/commentaries. Attribution and textual history require editorial caution.</x:v>
      </x:c>
      <x:c r="AB393" s="43" t="str">
        <x:v>High</x:v>
      </x:c>
      <x:c r="AC393" s="43" t="str">
        <x:v>Core Selflo.</x:v>
      </x:c>
      <x:c r="AD393" s="43" t="str">
        <x:v>Needs editorial review</x:v>
      </x:c>
      <x:c r="AE393" s="43" t="str">
        <x:v>Needs semantic dedupe review</x:v>
      </x:c>
      <x:c r="AF393" s="43"/>
      <x:c r="AG393" s="43"/>
      <x:c r="AH393" s="43" t="str">
        <x:v>No</x:v>
      </x:c>
      <x:c r="AI393" s="43" t="str">
        <x:v>Not reviewed</x:v>
      </x:c>
      <x:c r="AJ393" s="43" t="str">
        <x:v>Research only</x:v>
      </x:c>
      <x:c r="AK393" s="43" t="str">
        <x:v>Research Pool</x:v>
      </x:c>
      <x:c r="AL393" s="43" t="n">
        <x:v>5</x:v>
      </x:c>
      <x:c r="AM393" s="43" t="str">
        <x:v>ChatGPT research</x:v>
      </x:c>
      <x:c r="AN393" s="43" t="str">
        <x:v>2026-09-18</x:v>
      </x:c>
      <x:c r="AO393" s="44" t="str">
        <x:v>Day 5 full-scope first-pass audit of all 8 Liezi chapters.</x:v>
      </x:c>
    </x:row>
    <x:row r="394">
      <x:c r="A394" s="42" t="str">
        <x:v>research.liezi.day5.ch02.016</x:v>
      </x:c>
      <x:c r="B394" s="43" t="str">
        <x:v>Collected</x:v>
      </x:c>
      <x:c r="C394" s="43" t="str">
        <x:v>Công việc &amp; mục đích</x:v>
      </x:c>
      <x:c r="D394" s="43" t="str">
        <x:v>Day 5 / Liezi — full 8 chapters</x:v>
      </x:c>
      <x:c r="E394" s="43"/>
      <x:c r="F394" s="43" t="str">
        <x:v>Một lần thành công không chứng minh mastery</x:v>
      </x:c>
      <x:c r="G394" s="43" t="str">
        <x:v>Learning</x:v>
      </x:c>
      <x:c r="H394" s="43"/>
      <x:c r="I394" s="43"/>
      <x:c r="J394" s="43"/>
      <x:c r="K394" s="43" t="str">
        <x:v>Distinguish</x:v>
      </x:c>
      <x:c r="L394" s="43" t="str">
        <x:v>Recognize</x:v>
      </x:c>
      <x:c r="M394" s="43" t="str">
        <x:v>Trích đoạn triết học / 寓言</x:v>
      </x:c>
      <x:c r="N394" s="43" t="str">
        <x:v>知之未也。</x:v>
      </x:c>
      <x:c r="O394" s="43" t="str">
        <x:v>Classical Chinese (文言文)</x:v>
      </x:c>
      <x:c r="P394" s="43" t="str">
        <x:v>Vẫn chưa thật sự biết.</x:v>
      </x:c>
      <x:c r="Q394" s="43" t="str">
        <x:v>Liezi / 列子 (received text; attribution debated)</x:v>
      </x:c>
      <x:c r="R394" s="43" t="str">
        <x:v>Daoist / China</x:v>
      </x:c>
      <x:c r="S394" s="43" t="str">
        <x:v>列子 / Liezi</x:v>
      </x:c>
      <x:c r="T394" s="43" t="str">
        <x:v>Chapter 2 — 黃帝</x:v>
      </x:c>
      <x:c r="U394" s="43" t="str">
        <x:v>https://ctext.org/liezi/zh</x:v>
      </x:c>
      <x:c r="V394" s="43" t="str">
        <x:v>Primary text / digital corpus</x:v>
      </x:c>
      <x:c r="W394" s="43" t="str">
        <x:v>Working translation</x:v>
      </x:c>
      <x:c r="X394" s="43" t="str">
        <x:v>A - Primary source</x:v>
      </x:c>
      <x:c r="Y394" s="43" t="str">
        <x:v>Original Classical Chinese collected from the received Liezi tradition and cross-checked against Chinese Text Project chapter structure. Vietnamese is Selflo working translation; not a published translation.</x:v>
      </x:c>
      <x:c r="Z394" s="43" t="str">
        <x:v>Public domain ancient text / edition terms to verify</x:v>
      </x:c>
      <x:c r="AA394" s="43" t="str">
        <x:v>Ancient text is public domain; do not copy modern copyrighted translations/commentaries. Attribution and textual history require editorial caution.</x:v>
      </x:c>
      <x:c r="AB394" s="43" t="str">
        <x:v>High</x:v>
      </x:c>
      <x:c r="AC394" s="43" t="str">
        <x:v>Strong.</x:v>
      </x:c>
      <x:c r="AD394" s="43" t="str">
        <x:v>Needs editorial review</x:v>
      </x:c>
      <x:c r="AE394" s="43" t="str">
        <x:v>Needs semantic dedupe review</x:v>
      </x:c>
      <x:c r="AF394" s="43"/>
      <x:c r="AG394" s="43"/>
      <x:c r="AH394" s="43" t="str">
        <x:v>No</x:v>
      </x:c>
      <x:c r="AI394" s="43" t="str">
        <x:v>Not reviewed</x:v>
      </x:c>
      <x:c r="AJ394" s="43" t="str">
        <x:v>Research only</x:v>
      </x:c>
      <x:c r="AK394" s="43" t="str">
        <x:v>Research Pool</x:v>
      </x:c>
      <x:c r="AL394" s="43" t="n">
        <x:v>5</x:v>
      </x:c>
      <x:c r="AM394" s="43" t="str">
        <x:v>ChatGPT research</x:v>
      </x:c>
      <x:c r="AN394" s="43" t="str">
        <x:v>2026-09-18</x:v>
      </x:c>
      <x:c r="AO394" s="44" t="str">
        <x:v>Day 5 full-scope first-pass audit of all 8 Liezi chapters.</x:v>
      </x:c>
    </x:row>
    <x:row r="395">
      <x:c r="A395" s="42" t="str">
        <x:v>research.liezi.day5.ch02.017</x:v>
      </x:c>
      <x:c r="B395" s="43" t="str">
        <x:v>Collected</x:v>
      </x:c>
      <x:c r="C395" s="43" t="str">
        <x:v>Công việc &amp; mục đích</x:v>
      </x:c>
      <x:c r="D395" s="43" t="str">
        <x:v>Day 5 / Liezi — full 8 chapters</x:v>
      </x:c>
      <x:c r="E395" s="43"/>
      <x:c r="F395" s="43" t="str">
        <x:v>Thành thạo có thể giảm cảm giác cưỡng ép</x:v>
      </x:c>
      <x:c r="G395" s="43" t="str">
        <x:v>Mastery</x:v>
      </x:c>
      <x:c r="H395" s="43"/>
      <x:c r="I395" s="43"/>
      <x:c r="J395" s="43"/>
      <x:c r="K395" s="43" t="str">
        <x:v>Reframe</x:v>
      </x:c>
      <x:c r="L395" s="43" t="str">
        <x:v>Recognize</x:v>
      </x:c>
      <x:c r="M395" s="43" t="str">
        <x:v>Trích đoạn triết học / 寓言</x:v>
      </x:c>
      <x:c r="N395" s="43" t="str">
        <x:v>至為為無為，至言為無言，至射為不射。</x:v>
      </x:c>
      <x:c r="O395" s="43" t="str">
        <x:v>Classical Chinese (文言文)</x:v>
      </x:c>
      <x:c r="P395" s="43" t="str">
        <x:v>Ở mức sâu, hành động không còn là cưỡng làm; lời không còn cần phô lời; bắn không còn chỉ là cố bắn.</x:v>
      </x:c>
      <x:c r="Q395" s="43" t="str">
        <x:v>Liezi / 列子 (received text; attribution debated)</x:v>
      </x:c>
      <x:c r="R395" s="43" t="str">
        <x:v>Daoist / China</x:v>
      </x:c>
      <x:c r="S395" s="43" t="str">
        <x:v>列子 / Liezi</x:v>
      </x:c>
      <x:c r="T395" s="43" t="str">
        <x:v>Chapter 2 — 黃帝</x:v>
      </x:c>
      <x:c r="U395" s="43" t="str">
        <x:v>https://ctext.org/liezi/zh</x:v>
      </x:c>
      <x:c r="V395" s="43" t="str">
        <x:v>Primary text / digital corpus</x:v>
      </x:c>
      <x:c r="W395" s="43" t="str">
        <x:v>Working translation</x:v>
      </x:c>
      <x:c r="X395" s="43" t="str">
        <x:v>A - Primary source</x:v>
      </x:c>
      <x:c r="Y395" s="43" t="str">
        <x:v>Original Classical Chinese collected from the received Liezi tradition and cross-checked against Chinese Text Project chapter structure. Vietnamese is Selflo working translation; not a published translation.</x:v>
      </x:c>
      <x:c r="Z395" s="43" t="str">
        <x:v>Public domain ancient text / edition terms to verify</x:v>
      </x:c>
      <x:c r="AA395" s="43" t="str">
        <x:v>Ancient text is public domain; do not copy modern copyrighted translations/commentaries. Attribution and textual history require editorial caution.</x:v>
      </x:c>
      <x:c r="AB395" s="43" t="str">
        <x:v>Medium</x:v>
      </x:c>
      <x:c r="AC395" s="43" t="str">
        <x:v>Daoist paradox.</x:v>
      </x:c>
      <x:c r="AD395" s="43" t="str">
        <x:v>Needs editorial review</x:v>
      </x:c>
      <x:c r="AE395" s="43" t="str">
        <x:v>Needs semantic dedupe review</x:v>
      </x:c>
      <x:c r="AF395" s="43"/>
      <x:c r="AG395" s="43"/>
      <x:c r="AH395" s="43" t="str">
        <x:v>No</x:v>
      </x:c>
      <x:c r="AI395" s="43" t="str">
        <x:v>Not reviewed</x:v>
      </x:c>
      <x:c r="AJ395" s="43" t="str">
        <x:v>Research only</x:v>
      </x:c>
      <x:c r="AK395" s="43" t="str">
        <x:v>Research Pool</x:v>
      </x:c>
      <x:c r="AL395" s="43" t="n">
        <x:v>5</x:v>
      </x:c>
      <x:c r="AM395" s="43" t="str">
        <x:v>ChatGPT research</x:v>
      </x:c>
      <x:c r="AN395" s="43" t="str">
        <x:v>2026-09-18</x:v>
      </x:c>
      <x:c r="AO395" s="44" t="str">
        <x:v>Day 5 full-scope first-pass audit of all 8 Liezi chapters.</x:v>
      </x:c>
    </x:row>
    <x:row r="396">
      <x:c r="A396" s="42" t="str">
        <x:v>research.liezi.day5.ch02.018</x:v>
      </x:c>
      <x:c r="B396" s="43" t="str">
        <x:v>Collected</x:v>
      </x:c>
      <x:c r="C396" s="43" t="str">
        <x:v>Nội tâm &amp; hiểu mình</x:v>
      </x:c>
      <x:c r="D396" s="43" t="str">
        <x:v>Day 5 / Liezi — full 8 chapters</x:v>
      </x:c>
      <x:c r="E396" s="43"/>
      <x:c r="F396" s="43" t="str">
        <x:v>Tự hiểu cần cả bên trong lẫn bối cảnh</x:v>
      </x:c>
      <x:c r="G396" s="43" t="str">
        <x:v>Self-understanding</x:v>
      </x:c>
      <x:c r="H396" s="43"/>
      <x:c r="I396" s="43"/>
      <x:c r="J396" s="43"/>
      <x:c r="K396" s="43" t="str">
        <x:v>Recognize</x:v>
      </x:c>
      <x:c r="L396" s="43" t="str">
        <x:v>Distinguish</x:v>
      </x:c>
      <x:c r="M396" s="43" t="str">
        <x:v>Trích đoạn triết học / 寓言</x:v>
      </x:c>
      <x:c r="N396" s="43" t="str">
        <x:v>內觀其身，外觀其物。</x:v>
      </x:c>
      <x:c r="O396" s="43" t="str">
        <x:v>Classical Chinese (文言文)</x:v>
      </x:c>
      <x:c r="P396" s="43" t="str">
        <x:v>Nhìn vào mình, đồng thời nhìn ra hoàn cảnh.</x:v>
      </x:c>
      <x:c r="Q396" s="43" t="str">
        <x:v>Liezi / 列子 (received text; attribution debated)</x:v>
      </x:c>
      <x:c r="R396" s="43" t="str">
        <x:v>Daoist / China</x:v>
      </x:c>
      <x:c r="S396" s="43" t="str">
        <x:v>列子 / Liezi</x:v>
      </x:c>
      <x:c r="T396" s="43" t="str">
        <x:v>Chapter 2 — 黃帝</x:v>
      </x:c>
      <x:c r="U396" s="43" t="str">
        <x:v>https://ctext.org/liezi/zh</x:v>
      </x:c>
      <x:c r="V396" s="43" t="str">
        <x:v>Primary text / digital corpus</x:v>
      </x:c>
      <x:c r="W396" s="43" t="str">
        <x:v>Working translation</x:v>
      </x:c>
      <x:c r="X396" s="43" t="str">
        <x:v>A - Primary source</x:v>
      </x:c>
      <x:c r="Y396" s="43" t="str">
        <x:v>Original Classical Chinese collected from the received Liezi tradition and cross-checked against Chinese Text Project chapter structure. Vietnamese is Selflo working translation; not a published translation.</x:v>
      </x:c>
      <x:c r="Z396" s="43" t="str">
        <x:v>Public domain ancient text / edition terms to verify</x:v>
      </x:c>
      <x:c r="AA396" s="43" t="str">
        <x:v>Ancient text is public domain; do not copy modern copyrighted translations/commentaries. Attribution and textual history require editorial caution.</x:v>
      </x:c>
      <x:c r="AB396" s="43" t="str">
        <x:v>High</x:v>
      </x:c>
      <x:c r="AC396" s="43" t="str">
        <x:v>Excellent.</x:v>
      </x:c>
      <x:c r="AD396" s="43" t="str">
        <x:v>Needs editorial review</x:v>
      </x:c>
      <x:c r="AE396" s="43" t="str">
        <x:v>Needs semantic dedupe review</x:v>
      </x:c>
      <x:c r="AF396" s="43"/>
      <x:c r="AG396" s="43"/>
      <x:c r="AH396" s="43" t="str">
        <x:v>No</x:v>
      </x:c>
      <x:c r="AI396" s="43" t="str">
        <x:v>Not reviewed</x:v>
      </x:c>
      <x:c r="AJ396" s="43" t="str">
        <x:v>Research only</x:v>
      </x:c>
      <x:c r="AK396" s="43" t="str">
        <x:v>Research Pool</x:v>
      </x:c>
      <x:c r="AL396" s="43" t="n">
        <x:v>5</x:v>
      </x:c>
      <x:c r="AM396" s="43" t="str">
        <x:v>ChatGPT research</x:v>
      </x:c>
      <x:c r="AN396" s="43" t="str">
        <x:v>2026-09-18</x:v>
      </x:c>
      <x:c r="AO396" s="44" t="str">
        <x:v>Day 5 full-scope first-pass audit of all 8 Liezi chapters.</x:v>
      </x:c>
    </x:row>
    <x:row r="397">
      <x:c r="A397" s="42" t="str">
        <x:v>research.liezi.day5.ch02.019</x:v>
      </x:c>
      <x:c r="B397" s="43" t="str">
        <x:v>Collected</x:v>
      </x:c>
      <x:c r="C397" s="43" t="str">
        <x:v>AI &amp; tương lai</x:v>
      </x:c>
      <x:c r="D397" s="43" t="str">
        <x:v>Day 5 / Liezi — full 8 chapters</x:v>
      </x:c>
      <x:c r="E397" s="43"/>
      <x:c r="F397" s="43" t="str">
        <x:v>Góc nhìn khác có thể mở phần bị bỏ sót</x:v>
      </x:c>
      <x:c r="G397" s="43" t="str">
        <x:v>Perspective</x:v>
      </x:c>
      <x:c r="H397" s="43"/>
      <x:c r="I397" s="43"/>
      <x:c r="J397" s="43"/>
      <x:c r="K397" s="43" t="str">
        <x:v>Reframe</x:v>
      </x:c>
      <x:c r="L397" s="43" t="str">
        <x:v>Recognize</x:v>
      </x:c>
      <x:c r="M397" s="43" t="str">
        <x:v>Trích đoạn triết học / 寓言</x:v>
      </x:c>
      <x:c r="N397" s="43" t="str">
        <x:v>知人之所不知，見人之所不見。</x:v>
      </x:c>
      <x:c r="O397" s="43" t="str">
        <x:v>Classical Chinese (文言文)</x:v>
      </x:c>
      <x:c r="P397" s="43" t="str">
        <x:v>Thấy điều người khác chưa thấy, biết điều người khác chưa biết.</x:v>
      </x:c>
      <x:c r="Q397" s="43" t="str">
        <x:v>Liezi / 列子 (received text; attribution debated)</x:v>
      </x:c>
      <x:c r="R397" s="43" t="str">
        <x:v>Daoist / China</x:v>
      </x:c>
      <x:c r="S397" s="43" t="str">
        <x:v>列子 / Liezi</x:v>
      </x:c>
      <x:c r="T397" s="43" t="str">
        <x:v>Chapter 2 — 黃帝</x:v>
      </x:c>
      <x:c r="U397" s="43" t="str">
        <x:v>https://ctext.org/liezi/zh</x:v>
      </x:c>
      <x:c r="V397" s="43" t="str">
        <x:v>Primary text / digital corpus</x:v>
      </x:c>
      <x:c r="W397" s="43" t="str">
        <x:v>Working translation</x:v>
      </x:c>
      <x:c r="X397" s="43" t="str">
        <x:v>A - Primary source</x:v>
      </x:c>
      <x:c r="Y397" s="43" t="str">
        <x:v>Original Classical Chinese collected from the received Liezi tradition and cross-checked against Chinese Text Project chapter structure. Vietnamese is Selflo working translation; not a published translation.</x:v>
      </x:c>
      <x:c r="Z397" s="43" t="str">
        <x:v>Public domain ancient text / edition terms to verify</x:v>
      </x:c>
      <x:c r="AA397" s="43" t="str">
        <x:v>Ancient text is public domain; do not copy modern copyrighted translations/commentaries. Attribution and textual history require editorial caution.</x:v>
      </x:c>
      <x:c r="AB397" s="43" t="str">
        <x:v>Medium</x:v>
      </x:c>
      <x:c r="AC397" s="43" t="str">
        <x:v>Không biến thành superiority.</x:v>
      </x:c>
      <x:c r="AD397" s="43" t="str">
        <x:v>Needs editorial review</x:v>
      </x:c>
      <x:c r="AE397" s="43" t="str">
        <x:v>Needs semantic dedupe review</x:v>
      </x:c>
      <x:c r="AF397" s="43"/>
      <x:c r="AG397" s="43"/>
      <x:c r="AH397" s="43" t="str">
        <x:v>No</x:v>
      </x:c>
      <x:c r="AI397" s="43" t="str">
        <x:v>Not reviewed</x:v>
      </x:c>
      <x:c r="AJ397" s="43" t="str">
        <x:v>Research only</x:v>
      </x:c>
      <x:c r="AK397" s="43" t="str">
        <x:v>Research Pool</x:v>
      </x:c>
      <x:c r="AL397" s="43" t="n">
        <x:v>5</x:v>
      </x:c>
      <x:c r="AM397" s="43" t="str">
        <x:v>ChatGPT research</x:v>
      </x:c>
      <x:c r="AN397" s="43" t="str">
        <x:v>2026-09-18</x:v>
      </x:c>
      <x:c r="AO397" s="44" t="str">
        <x:v>Day 5 full-scope first-pass audit of all 8 Liezi chapters.</x:v>
      </x:c>
    </x:row>
    <x:row r="398">
      <x:c r="A398" s="42" t="str">
        <x:v>research.liezi.day5.ch02.020</x:v>
      </x:c>
      <x:c r="B398" s="43" t="str">
        <x:v>Collected</x:v>
      </x:c>
      <x:c r="C398" s="43" t="str">
        <x:v>Nội tâm &amp; hiểu mình</x:v>
      </x:c>
      <x:c r="D398" s="43" t="str">
        <x:v>Day 5 / Liezi — full 8 chapters</x:v>
      </x:c>
      <x:c r="E398" s="43"/>
      <x:c r="F398" s="43" t="str">
        <x:v>Bản sắc không nhất thiết là một vật cố định</x:v>
      </x:c>
      <x:c r="G398" s="43" t="str">
        <x:v>Identity</x:v>
      </x:c>
      <x:c r="H398" s="43"/>
      <x:c r="I398" s="43"/>
      <x:c r="J398" s="43"/>
      <x:c r="K398" s="43" t="str">
        <x:v>Open question</x:v>
      </x:c>
      <x:c r="L398" s="43" t="str">
        <x:v>Recognize</x:v>
      </x:c>
      <x:c r="M398" s="43" t="str">
        <x:v>Trích đoạn triết học / 寓言</x:v>
      </x:c>
      <x:c r="N398" s="43" t="str">
        <x:v>精神入其門，骨骸反其根，我尚何存？</x:v>
      </x:c>
      <x:c r="O398" s="43" t="str">
        <x:v>Classical Chinese (文言文)</x:v>
      </x:c>
      <x:c r="P398" s="43" t="str">
        <x:v>Khi các phần của mình trở về nguồn của chúng, 'cái tôi' cố định còn ở đâu?</x:v>
      </x:c>
      <x:c r="Q398" s="43" t="str">
        <x:v>Liezi / 列子 (received text; attribution debated)</x:v>
      </x:c>
      <x:c r="R398" s="43" t="str">
        <x:v>Daoist / China</x:v>
      </x:c>
      <x:c r="S398" s="43" t="str">
        <x:v>列子 / Liezi</x:v>
      </x:c>
      <x:c r="T398" s="43" t="str">
        <x:v>Chapter 2 — 黃帝</x:v>
      </x:c>
      <x:c r="U398" s="43" t="str">
        <x:v>https://ctext.org/liezi/zh</x:v>
      </x:c>
      <x:c r="V398" s="43" t="str">
        <x:v>Primary text / digital corpus</x:v>
      </x:c>
      <x:c r="W398" s="43" t="str">
        <x:v>Working translation</x:v>
      </x:c>
      <x:c r="X398" s="43" t="str">
        <x:v>A - Primary source</x:v>
      </x:c>
      <x:c r="Y398" s="43" t="str">
        <x:v>Original Classical Chinese collected from the received Liezi tradition and cross-checked against Chinese Text Project chapter structure. Vietnamese is Selflo working translation; not a published translation.</x:v>
      </x:c>
      <x:c r="Z398" s="43" t="str">
        <x:v>Public domain ancient text / edition terms to verify</x:v>
      </x:c>
      <x:c r="AA398" s="43" t="str">
        <x:v>Ancient text is public domain; do not copy modern copyrighted translations/commentaries. Attribution and textual history require editorial caution.</x:v>
      </x:c>
      <x:c r="AB398" s="43" t="str">
        <x:v>Medium</x:v>
      </x:c>
      <x:c r="AC398" s="43" t="str">
        <x:v>Metaphysical.</x:v>
      </x:c>
      <x:c r="AD398" s="43" t="str">
        <x:v>Needs editorial review</x:v>
      </x:c>
      <x:c r="AE398" s="43" t="str">
        <x:v>Needs semantic dedupe review</x:v>
      </x:c>
      <x:c r="AF398" s="43"/>
      <x:c r="AG398" s="43"/>
      <x:c r="AH398" s="43" t="str">
        <x:v>No</x:v>
      </x:c>
      <x:c r="AI398" s="43" t="str">
        <x:v>Not reviewed</x:v>
      </x:c>
      <x:c r="AJ398" s="43" t="str">
        <x:v>Research only</x:v>
      </x:c>
      <x:c r="AK398" s="43" t="str">
        <x:v>Research Pool</x:v>
      </x:c>
      <x:c r="AL398" s="43" t="n">
        <x:v>5</x:v>
      </x:c>
      <x:c r="AM398" s="43" t="str">
        <x:v>ChatGPT research</x:v>
      </x:c>
      <x:c r="AN398" s="43" t="str">
        <x:v>2026-09-18</x:v>
      </x:c>
      <x:c r="AO398" s="44" t="str">
        <x:v>Day 5 full-scope first-pass audit of all 8 Liezi chapters.</x:v>
      </x:c>
    </x:row>
    <x:row r="399">
      <x:c r="A399" s="42" t="str">
        <x:v>research.liezi.day5.ch02.021</x:v>
      </x:c>
      <x:c r="B399" s="43" t="str">
        <x:v>Collected</x:v>
      </x:c>
      <x:c r="C399" s="43" t="str">
        <x:v>AI &amp; tương lai</x:v>
      </x:c>
      <x:c r="D399" s="43" t="str">
        <x:v>Day 5 / Liezi — full 8 chapters</x:v>
      </x:c>
      <x:c r="E399" s="43"/>
      <x:c r="F399" s="43" t="str">
        <x:v>Ranh giới góc nhìn có thể mềm hơn ta tưởng</x:v>
      </x:c>
      <x:c r="G399" s="43" t="str">
        <x:v>Perspective</x:v>
      </x:c>
      <x:c r="H399" s="43"/>
      <x:c r="I399" s="43"/>
      <x:c r="J399" s="43"/>
      <x:c r="K399" s="43" t="str">
        <x:v>Open question</x:v>
      </x:c>
      <x:c r="L399" s="43" t="str">
        <x:v>Recognize</x:v>
      </x:c>
      <x:c r="M399" s="43" t="str">
        <x:v>Trích đoạn triết học / 寓言</x:v>
      </x:c>
      <x:c r="N399" s="43" t="str">
        <x:v>不知夫人之為我，我之為夫人也。</x:v>
      </x:c>
      <x:c r="O399" s="43" t="str">
        <x:v>Classical Chinese (文言文)</x:v>
      </x:c>
      <x:c r="P399" s="43" t="str">
        <x:v>Không còn dễ phân ranh tuyệt đối giữa 'ta' và 'người kia'.</x:v>
      </x:c>
      <x:c r="Q399" s="43" t="str">
        <x:v>Liezi / 列子 (received text; attribution debated)</x:v>
      </x:c>
      <x:c r="R399" s="43" t="str">
        <x:v>Daoist / China</x:v>
      </x:c>
      <x:c r="S399" s="43" t="str">
        <x:v>列子 / Liezi</x:v>
      </x:c>
      <x:c r="T399" s="43" t="str">
        <x:v>Chapter 2 — 黃帝</x:v>
      </x:c>
      <x:c r="U399" s="43" t="str">
        <x:v>https://ctext.org/liezi/zh</x:v>
      </x:c>
      <x:c r="V399" s="43" t="str">
        <x:v>Primary text / digital corpus</x:v>
      </x:c>
      <x:c r="W399" s="43" t="str">
        <x:v>Working translation</x:v>
      </x:c>
      <x:c r="X399" s="43" t="str">
        <x:v>A - Primary source</x:v>
      </x:c>
      <x:c r="Y399" s="43" t="str">
        <x:v>Original Classical Chinese collected from the received Liezi tradition and cross-checked against Chinese Text Project chapter structure. Vietnamese is Selflo working translation; not a published translation.</x:v>
      </x:c>
      <x:c r="Z399" s="43" t="str">
        <x:v>Public domain ancient text / edition terms to verify</x:v>
      </x:c>
      <x:c r="AA399" s="43" t="str">
        <x:v>Ancient text is public domain; do not copy modern copyrighted translations/commentaries. Attribution and textual history require editorial caution.</x:v>
      </x:c>
      <x:c r="AB399" s="43" t="str">
        <x:v>Medium</x:v>
      </x:c>
      <x:c r="AC399" s="43" t="str">
        <x:v>Needs context.</x:v>
      </x:c>
      <x:c r="AD399" s="43" t="str">
        <x:v>Needs editorial review</x:v>
      </x:c>
      <x:c r="AE399" s="43" t="str">
        <x:v>Needs semantic dedupe review</x:v>
      </x:c>
      <x:c r="AF399" s="43"/>
      <x:c r="AG399" s="43"/>
      <x:c r="AH399" s="43" t="str">
        <x:v>No</x:v>
      </x:c>
      <x:c r="AI399" s="43" t="str">
        <x:v>Not reviewed</x:v>
      </x:c>
      <x:c r="AJ399" s="43" t="str">
        <x:v>Research only</x:v>
      </x:c>
      <x:c r="AK399" s="43" t="str">
        <x:v>Research Pool</x:v>
      </x:c>
      <x:c r="AL399" s="43" t="n">
        <x:v>5</x:v>
      </x:c>
      <x:c r="AM399" s="43" t="str">
        <x:v>ChatGPT research</x:v>
      </x:c>
      <x:c r="AN399" s="43" t="str">
        <x:v>2026-09-18</x:v>
      </x:c>
      <x:c r="AO399" s="44" t="str">
        <x:v>Day 5 full-scope first-pass audit of all 8 Liezi chapters.</x:v>
      </x:c>
    </x:row>
    <x:row r="400">
      <x:c r="A400" s="42" t="str">
        <x:v>research.liezi.day5.ch02.022</x:v>
      </x:c>
      <x:c r="B400" s="43" t="str">
        <x:v>Collected</x:v>
      </x:c>
      <x:c r="C400" s="43" t="str">
        <x:v>Nội tâm &amp; hiểu mình</x:v>
      </x:c>
      <x:c r="D400" s="43" t="str">
        <x:v>Day 5 / Liezi — full 8 chapters</x:v>
      </x:c>
      <x:c r="E400" s="43"/>
      <x:c r="F400" s="43" t="str">
        <x:v>Căng cứng và phản ứng có thể ảnh hưởng cách ta đi qua va chạm</x:v>
      </x:c>
      <x:c r="G400" s="43" t="str">
        <x:v>Flexibility</x:v>
      </x:c>
      <x:c r="H400" s="43"/>
      <x:c r="I400" s="43"/>
      <x:c r="J400" s="43"/>
      <x:c r="K400" s="43" t="str">
        <x:v>Reframe</x:v>
      </x:c>
      <x:c r="L400" s="43" t="str">
        <x:v>Recognize</x:v>
      </x:c>
      <x:c r="M400" s="43" t="str">
        <x:v>Trích đoạn triết học / 寓言</x:v>
      </x:c>
      <x:c r="N400" s="43" t="str">
        <x:v>醉者之墜車，雖疾不死。</x:v>
      </x:c>
      <x:c r="O400" s="43" t="str">
        <x:v>Classical Chinese (文言文)</x:v>
      </x:c>
      <x:c r="P400" s="43" t="str">
        <x:v>Văn bản kể người say ngã xe mà ít bị tổn thương để minh họa trạng thái không căng cứng chống lại biến cố.</x:v>
      </x:c>
      <x:c r="Q400" s="43" t="str">
        <x:v>Liezi / 列子 (received text; attribution debated)</x:v>
      </x:c>
      <x:c r="R400" s="43" t="str">
        <x:v>Daoist / China</x:v>
      </x:c>
      <x:c r="S400" s="43" t="str">
        <x:v>列子 / Liezi</x:v>
      </x:c>
      <x:c r="T400" s="43" t="str">
        <x:v>Chapter 2 — 黃帝</x:v>
      </x:c>
      <x:c r="U400" s="43" t="str">
        <x:v>https://ctext.org/liezi/zh</x:v>
      </x:c>
      <x:c r="V400" s="43" t="str">
        <x:v>Primary text / digital corpus</x:v>
      </x:c>
      <x:c r="W400" s="43" t="str">
        <x:v>Working translation</x:v>
      </x:c>
      <x:c r="X400" s="43" t="str">
        <x:v>A - Primary source</x:v>
      </x:c>
      <x:c r="Y400" s="43" t="str">
        <x:v>Original Classical Chinese collected from the received Liezi tradition and cross-checked against Chinese Text Project chapter structure. Vietnamese is Selflo working translation; not a published translation.</x:v>
      </x:c>
      <x:c r="Z400" s="43" t="str">
        <x:v>Public domain ancient text / edition terms to verify</x:v>
      </x:c>
      <x:c r="AA400" s="43" t="str">
        <x:v>Ancient text is public domain; do not copy modern copyrighted translations/commentaries. Attribution and textual history require editorial caution.</x:v>
      </x:c>
      <x:c r="AB400" s="43" t="str">
        <x:v>Low</x:v>
      </x:c>
      <x:c r="AC400" s="43" t="str">
        <x:v>Không dùng như health/safety claim.</x:v>
      </x:c>
      <x:c r="AD400" s="43" t="str">
        <x:v>Needs editorial review</x:v>
      </x:c>
      <x:c r="AE400" s="43" t="str">
        <x:v>Needs semantic dedupe review</x:v>
      </x:c>
      <x:c r="AF400" s="43"/>
      <x:c r="AG400" s="43"/>
      <x:c r="AH400" s="43" t="str">
        <x:v>No</x:v>
      </x:c>
      <x:c r="AI400" s="43" t="str">
        <x:v>Not reviewed</x:v>
      </x:c>
      <x:c r="AJ400" s="43" t="str">
        <x:v>Research only</x:v>
      </x:c>
      <x:c r="AK400" s="43" t="str">
        <x:v>Research Pool</x:v>
      </x:c>
      <x:c r="AL400" s="43" t="n">
        <x:v>5</x:v>
      </x:c>
      <x:c r="AM400" s="43" t="str">
        <x:v>ChatGPT research</x:v>
      </x:c>
      <x:c r="AN400" s="43" t="str">
        <x:v>2026-09-18</x:v>
      </x:c>
      <x:c r="AO400" s="44" t="str">
        <x:v>Day 5 full-scope first-pass audit of all 8 Liezi chapters.</x:v>
      </x:c>
    </x:row>
    <x:row r="401">
      <x:c r="A401" s="42" t="str">
        <x:v>research.liezi.day5.ch02.023</x:v>
      </x:c>
      <x:c r="B401" s="43" t="str">
        <x:v>Collected</x:v>
      </x:c>
      <x:c r="C401" s="43" t="str">
        <x:v>Nghỉ ngơi &amp; sức khỏe tinh thần</x:v>
      </x:c>
      <x:c r="D401" s="43" t="str">
        <x:v>Day 5 / Liezi — full 8 chapters</x:v>
      </x:c>
      <x:c r="E401" s="43"/>
      <x:c r="F401" s="43" t="str">
        <x:v>Sợ hãi có thể làm trải nghiệm bị phân mảnh</x:v>
      </x:c>
      <x:c r="G401" s="43" t="str">
        <x:v>Fear</x:v>
      </x:c>
      <x:c r="H401" s="43"/>
      <x:c r="I401" s="43"/>
      <x:c r="J401" s="43"/>
      <x:c r="K401" s="43" t="str">
        <x:v>Recognize</x:v>
      </x:c>
      <x:c r="L401" s="43" t="str">
        <x:v>Distinguish</x:v>
      </x:c>
      <x:c r="M401" s="43" t="str">
        <x:v>Trích đoạn triết học / 寓言</x:v>
      </x:c>
      <x:c r="N401" s="43" t="str">
        <x:v>其神全也。</x:v>
      </x:c>
      <x:c r="O401" s="43" t="str">
        <x:v>Classical Chinese (文言文)</x:v>
      </x:c>
      <x:c r="P401" s="43" t="str">
        <x:v>Câu chuyện giải thích bằng hình ảnh một trạng thái 'thần toàn' — không bị nỗi sợ chia cắt.</x:v>
      </x:c>
      <x:c r="Q401" s="43" t="str">
        <x:v>Liezi / 列子 (received text; attribution debated)</x:v>
      </x:c>
      <x:c r="R401" s="43" t="str">
        <x:v>Daoist / China</x:v>
      </x:c>
      <x:c r="S401" s="43" t="str">
        <x:v>列子 / Liezi</x:v>
      </x:c>
      <x:c r="T401" s="43" t="str">
        <x:v>Chapter 2 — 黃帝</x:v>
      </x:c>
      <x:c r="U401" s="43" t="str">
        <x:v>https://ctext.org/liezi/zh</x:v>
      </x:c>
      <x:c r="V401" s="43" t="str">
        <x:v>Primary text / digital corpus</x:v>
      </x:c>
      <x:c r="W401" s="43" t="str">
        <x:v>Working translation</x:v>
      </x:c>
      <x:c r="X401" s="43" t="str">
        <x:v>A - Primary source</x:v>
      </x:c>
      <x:c r="Y401" s="43" t="str">
        <x:v>Original Classical Chinese collected from the received Liezi tradition and cross-checked against Chinese Text Project chapter structure. Vietnamese is Selflo working translation; not a published translation.</x:v>
      </x:c>
      <x:c r="Z401" s="43" t="str">
        <x:v>Public domain ancient text / edition terms to verify</x:v>
      </x:c>
      <x:c r="AA401" s="43" t="str">
        <x:v>Ancient text is public domain; do not copy modern copyrighted translations/commentaries. Attribution and textual history require editorial caution.</x:v>
      </x:c>
      <x:c r="AB401" s="43" t="str">
        <x:v>Medium</x:v>
      </x:c>
      <x:c r="AC401" s="43" t="str">
        <x:v>Ancient explanatory model.</x:v>
      </x:c>
      <x:c r="AD401" s="43" t="str">
        <x:v>Needs editorial review</x:v>
      </x:c>
      <x:c r="AE401" s="43" t="str">
        <x:v>Needs semantic dedupe review</x:v>
      </x:c>
      <x:c r="AF401" s="43"/>
      <x:c r="AG401" s="43"/>
      <x:c r="AH401" s="43" t="str">
        <x:v>No</x:v>
      </x:c>
      <x:c r="AI401" s="43" t="str">
        <x:v>Not reviewed</x:v>
      </x:c>
      <x:c r="AJ401" s="43" t="str">
        <x:v>Research only</x:v>
      </x:c>
      <x:c r="AK401" s="43" t="str">
        <x:v>Research Pool</x:v>
      </x:c>
      <x:c r="AL401" s="43" t="n">
        <x:v>5</x:v>
      </x:c>
      <x:c r="AM401" s="43" t="str">
        <x:v>ChatGPT research</x:v>
      </x:c>
      <x:c r="AN401" s="43" t="str">
        <x:v>2026-09-18</x:v>
      </x:c>
      <x:c r="AO401" s="44" t="str">
        <x:v>Day 5 full-scope first-pass audit of all 8 Liezi chapters.</x:v>
      </x:c>
    </x:row>
    <x:row r="402">
      <x:c r="A402" s="42" t="str">
        <x:v>research.liezi.day5.ch03.024</x:v>
      </x:c>
      <x:c r="B402" s="43" t="str">
        <x:v>Collected</x:v>
      </x:c>
      <x:c r="C402" s="43" t="str">
        <x:v>Nội tâm &amp; hiểu mình</x:v>
      </x:c>
      <x:c r="D402" s="43" t="str">
        <x:v>Day 5 / Liezi — full 8 chapters</x:v>
      </x:c>
      <x:c r="E402" s="43"/>
      <x:c r="F402" s="43" t="str">
        <x:v>Một lý tưởng về tâm ít bị kéo đi</x:v>
      </x:c>
      <x:c r="G402" s="43" t="str">
        <x:v>Attention</x:v>
      </x:c>
      <x:c r="H402" s="43"/>
      <x:c r="I402" s="43"/>
      <x:c r="J402" s="43"/>
      <x:c r="K402" s="43" t="str">
        <x:v>Reframe</x:v>
      </x:c>
      <x:c r="L402" s="43" t="str">
        <x:v>Recognize</x:v>
      </x:c>
      <x:c r="M402" s="43" t="str">
        <x:v>Trích đoạn triết học / 寓言</x:v>
      </x:c>
      <x:c r="N402" s="43" t="str">
        <x:v>古之真人，其寢不夢，其覺無憂。</x:v>
      </x:c>
      <x:c r="O402" s="43" t="str">
        <x:v>Classical Chinese (文言文)</x:v>
      </x:c>
      <x:c r="P402" s="43" t="str">
        <x:v>Văn bản hình dung người sống sâu đến mức ngủ không bị mộng quấy và thức không bị lo kéo.</x:v>
      </x:c>
      <x:c r="Q402" s="43" t="str">
        <x:v>Liezi / 列子 (received text; attribution debated)</x:v>
      </x:c>
      <x:c r="R402" s="43" t="str">
        <x:v>Daoist / China</x:v>
      </x:c>
      <x:c r="S402" s="43" t="str">
        <x:v>列子 / Liezi</x:v>
      </x:c>
      <x:c r="T402" s="43" t="str">
        <x:v>Chapter 3 — 周穆王</x:v>
      </x:c>
      <x:c r="U402" s="43" t="str">
        <x:v>https://ctext.org/liezi/zh</x:v>
      </x:c>
      <x:c r="V402" s="43" t="str">
        <x:v>Primary text / digital corpus</x:v>
      </x:c>
      <x:c r="W402" s="43" t="str">
        <x:v>Working translation</x:v>
      </x:c>
      <x:c r="X402" s="43" t="str">
        <x:v>A - Primary source</x:v>
      </x:c>
      <x:c r="Y402" s="43" t="str">
        <x:v>Original Classical Chinese collected from the received Liezi tradition and cross-checked against Chinese Text Project chapter structure. Vietnamese is Selflo working translation; not a published translation.</x:v>
      </x:c>
      <x:c r="Z402" s="43" t="str">
        <x:v>Public domain ancient text / edition terms to verify</x:v>
      </x:c>
      <x:c r="AA402" s="43" t="str">
        <x:v>Ancient text is public domain; do not copy modern copyrighted translations/commentaries. Attribution and textual history require editorial caution.</x:v>
      </x:c>
      <x:c r="AB402" s="43" t="str">
        <x:v>Low</x:v>
      </x:c>
      <x:c r="AC402" s="43" t="str">
        <x:v>Không dùng như sleep/mental-health promise.</x:v>
      </x:c>
      <x:c r="AD402" s="43" t="str">
        <x:v>Needs editorial review</x:v>
      </x:c>
      <x:c r="AE402" s="43" t="str">
        <x:v>Needs semantic dedupe review</x:v>
      </x:c>
      <x:c r="AF402" s="43"/>
      <x:c r="AG402" s="43"/>
      <x:c r="AH402" s="43" t="str">
        <x:v>No</x:v>
      </x:c>
      <x:c r="AI402" s="43" t="str">
        <x:v>Not reviewed</x:v>
      </x:c>
      <x:c r="AJ402" s="43" t="str">
        <x:v>Research only</x:v>
      </x:c>
      <x:c r="AK402" s="43" t="str">
        <x:v>Research Pool</x:v>
      </x:c>
      <x:c r="AL402" s="43" t="n">
        <x:v>5</x:v>
      </x:c>
      <x:c r="AM402" s="43" t="str">
        <x:v>ChatGPT research</x:v>
      </x:c>
      <x:c r="AN402" s="43" t="str">
        <x:v>2026-09-18</x:v>
      </x:c>
      <x:c r="AO402" s="44" t="str">
        <x:v>Day 5 full-scope first-pass audit of all 8 Liezi chapters.</x:v>
      </x:c>
    </x:row>
    <x:row r="403">
      <x:c r="A403" s="42" t="str">
        <x:v>research.liezi.day5.ch03.025</x:v>
      </x:c>
      <x:c r="B403" s="43" t="str">
        <x:v>Collected</x:v>
      </x:c>
      <x:c r="C403" s="43" t="str">
        <x:v>AI &amp; tương lai</x:v>
      </x:c>
      <x:c r="D403" s="43" t="str">
        <x:v>Day 5 / Liezi — full 8 chapters</x:v>
      </x:c>
      <x:c r="E403" s="43"/>
      <x:c r="F403" s="43" t="str">
        <x:v>Một hệ quy chiếu khác có thể làm chuẩn hiện tại bớt tuyệt đối</x:v>
      </x:c>
      <x:c r="G403" s="43" t="str">
        <x:v>Perspective</x:v>
      </x:c>
      <x:c r="H403" s="43"/>
      <x:c r="I403" s="43"/>
      <x:c r="J403" s="43"/>
      <x:c r="K403" s="43" t="str">
        <x:v>Open question</x:v>
      </x:c>
      <x:c r="L403" s="43" t="str">
        <x:v>Recognize</x:v>
      </x:c>
      <x:c r="M403" s="43" t="str">
        <x:v>Trích đoạn triết học / 寓言</x:v>
      </x:c>
      <x:c r="N403" s="43" t="str">
        <x:v>西極之南隅有國焉，不知境界之所接。</x:v>
      </x:c>
      <x:c r="O403" s="43" t="str">
        <x:v>Classical Chinese (文言文)</x:v>
      </x:c>
      <x:c r="P403" s="43" t="str">
        <x:v>Câu chuyện mở một vùng đất không rõ biên giới để đặt người đọc vào một thế giới khác chuẩn quen thuộc.</x:v>
      </x:c>
      <x:c r="Q403" s="43" t="str">
        <x:v>Liezi / 列子 (received text; attribution debated)</x:v>
      </x:c>
      <x:c r="R403" s="43" t="str">
        <x:v>Daoist / China</x:v>
      </x:c>
      <x:c r="S403" s="43" t="str">
        <x:v>列子 / Liezi</x:v>
      </x:c>
      <x:c r="T403" s="43" t="str">
        <x:v>Chapter 3 — 周穆王</x:v>
      </x:c>
      <x:c r="U403" s="43" t="str">
        <x:v>https://ctext.org/liezi/zh</x:v>
      </x:c>
      <x:c r="V403" s="43" t="str">
        <x:v>Primary text / digital corpus</x:v>
      </x:c>
      <x:c r="W403" s="43" t="str">
        <x:v>Working translation</x:v>
      </x:c>
      <x:c r="X403" s="43" t="str">
        <x:v>A - Primary source</x:v>
      </x:c>
      <x:c r="Y403" s="43" t="str">
        <x:v>Original Classical Chinese collected from the received Liezi tradition and cross-checked against Chinese Text Project chapter structure. Vietnamese is Selflo working translation; not a published translation.</x:v>
      </x:c>
      <x:c r="Z403" s="43" t="str">
        <x:v>Public domain ancient text / edition terms to verify</x:v>
      </x:c>
      <x:c r="AA403" s="43" t="str">
        <x:v>Ancient text is public domain; do not copy modern copyrighted translations/commentaries. Attribution and textual history require editorial caution.</x:v>
      </x:c>
      <x:c r="AB403" s="43" t="str">
        <x:v>Medium</x:v>
      </x:c>
      <x:c r="AC403" s="43" t="str">
        <x:v>Fantasy setting.</x:v>
      </x:c>
      <x:c r="AD403" s="43" t="str">
        <x:v>Needs editorial review</x:v>
      </x:c>
      <x:c r="AE403" s="43" t="str">
        <x:v>Needs semantic dedupe review</x:v>
      </x:c>
      <x:c r="AF403" s="43"/>
      <x:c r="AG403" s="43"/>
      <x:c r="AH403" s="43" t="str">
        <x:v>No</x:v>
      </x:c>
      <x:c r="AI403" s="43" t="str">
        <x:v>Not reviewed</x:v>
      </x:c>
      <x:c r="AJ403" s="43" t="str">
        <x:v>Research only</x:v>
      </x:c>
      <x:c r="AK403" s="43" t="str">
        <x:v>Research Pool</x:v>
      </x:c>
      <x:c r="AL403" s="43" t="n">
        <x:v>5</x:v>
      </x:c>
      <x:c r="AM403" s="43" t="str">
        <x:v>ChatGPT research</x:v>
      </x:c>
      <x:c r="AN403" s="43" t="str">
        <x:v>2026-09-18</x:v>
      </x:c>
      <x:c r="AO403" s="44" t="str">
        <x:v>Day 5 full-scope first-pass audit of all 8 Liezi chapters.</x:v>
      </x:c>
    </x:row>
    <x:row r="404">
      <x:c r="A404" s="42" t="str">
        <x:v>research.liezi.day5.ch03.026</x:v>
      </x:c>
      <x:c r="B404" s="43" t="str">
        <x:v>Collected</x:v>
      </x:c>
      <x:c r="C404" s="43" t="str">
        <x:v>Nội tâm &amp; hiểu mình</x:v>
      </x:c>
      <x:c r="D404" s="43" t="str">
        <x:v>Day 5 / Liezi — full 8 chapters</x:v>
      </x:c>
      <x:c r="E404" s="43"/>
      <x:c r="F404" s="43" t="str">
        <x:v>Một cách sống khác chuẩn của mình không mặc định kém hơn</x:v>
      </x:c>
      <x:c r="G404" s="43" t="str">
        <x:v>Values</x:v>
      </x:c>
      <x:c r="H404" s="43"/>
      <x:c r="I404" s="43"/>
      <x:c r="J404" s="43"/>
      <x:c r="K404" s="43" t="str">
        <x:v>Reframe</x:v>
      </x:c>
      <x:c r="L404" s="43" t="str">
        <x:v>Recognize</x:v>
      </x:c>
      <x:c r="M404" s="43" t="str">
        <x:v>Trích đoạn triết học / 寓言</x:v>
      </x:c>
      <x:c r="N404" s="43" t="str">
        <x:v>其民不食不衣而多樂。</x:v>
      </x:c>
      <x:c r="O404" s="43" t="str">
        <x:v>Classical Chinese (文言文)</x:v>
      </x:c>
      <x:c r="P404" s="43" t="str">
        <x:v>Người ở đó được kể là không sống theo các nhu cầu và chuẩn quen thuộc nhưng vẫn vui.</x:v>
      </x:c>
      <x:c r="Q404" s="43" t="str">
        <x:v>Liezi / 列子 (received text; attribution debated)</x:v>
      </x:c>
      <x:c r="R404" s="43" t="str">
        <x:v>Daoist / China</x:v>
      </x:c>
      <x:c r="S404" s="43" t="str">
        <x:v>列子 / Liezi</x:v>
      </x:c>
      <x:c r="T404" s="43" t="str">
        <x:v>Chapter 3 — 周穆王</x:v>
      </x:c>
      <x:c r="U404" s="43" t="str">
        <x:v>https://ctext.org/liezi/zh</x:v>
      </x:c>
      <x:c r="V404" s="43" t="str">
        <x:v>Primary text / digital corpus</x:v>
      </x:c>
      <x:c r="W404" s="43" t="str">
        <x:v>Working translation</x:v>
      </x:c>
      <x:c r="X404" s="43" t="str">
        <x:v>A - Primary source</x:v>
      </x:c>
      <x:c r="Y404" s="43" t="str">
        <x:v>Original Classical Chinese collected from the received Liezi tradition and cross-checked against Chinese Text Project chapter structure. Vietnamese is Selflo working translation; not a published translation.</x:v>
      </x:c>
      <x:c r="Z404" s="43" t="str">
        <x:v>Public domain ancient text / edition terms to verify</x:v>
      </x:c>
      <x:c r="AA404" s="43" t="str">
        <x:v>Ancient text is public domain; do not copy modern copyrighted translations/commentaries. Attribution and textual history require editorial caution.</x:v>
      </x:c>
      <x:c r="AB404" s="43" t="str">
        <x:v>Low</x:v>
      </x:c>
      <x:c r="AC404" s="43" t="str">
        <x:v>Mythic; not empirical.</x:v>
      </x:c>
      <x:c r="AD404" s="43" t="str">
        <x:v>Needs editorial review</x:v>
      </x:c>
      <x:c r="AE404" s="43" t="str">
        <x:v>Needs semantic dedupe review</x:v>
      </x:c>
      <x:c r="AF404" s="43"/>
      <x:c r="AG404" s="43"/>
      <x:c r="AH404" s="43" t="str">
        <x:v>No</x:v>
      </x:c>
      <x:c r="AI404" s="43" t="str">
        <x:v>Not reviewed</x:v>
      </x:c>
      <x:c r="AJ404" s="43" t="str">
        <x:v>Research only</x:v>
      </x:c>
      <x:c r="AK404" s="43" t="str">
        <x:v>Research Pool</x:v>
      </x:c>
      <x:c r="AL404" s="43" t="n">
        <x:v>5</x:v>
      </x:c>
      <x:c r="AM404" s="43" t="str">
        <x:v>ChatGPT research</x:v>
      </x:c>
      <x:c r="AN404" s="43" t="str">
        <x:v>2026-09-18</x:v>
      </x:c>
      <x:c r="AO404" s="44" t="str">
        <x:v>Day 5 full-scope first-pass audit of all 8 Liezi chapters.</x:v>
      </x:c>
    </x:row>
    <x:row r="405">
      <x:c r="A405" s="42" t="str">
        <x:v>research.liezi.day5.ch03.027</x:v>
      </x:c>
      <x:c r="B405" s="43" t="str">
        <x:v>Collected</x:v>
      </x:c>
      <x:c r="C405" s="43" t="str">
        <x:v>Nội tâm &amp; hiểu mình</x:v>
      </x:c>
      <x:c r="D405" s="43" t="str">
        <x:v>Day 5 / Liezi — full 8 chapters</x:v>
      </x:c>
      <x:c r="E405" s="43"/>
      <x:c r="F405" s="43" t="str">
        <x:v>Trải nghiệm lớn không xóa tính hữu hạn</x:v>
      </x:c>
      <x:c r="G405" s="43" t="str">
        <x:v>Meaning</x:v>
      </x:c>
      <x:c r="H405" s="43"/>
      <x:c r="I405" s="43"/>
      <x:c r="J405" s="43"/>
      <x:c r="K405" s="43" t="str">
        <x:v>Recognize</x:v>
      </x:c>
      <x:c r="L405" s="43" t="str">
        <x:v>Distinguish</x:v>
      </x:c>
      <x:c r="M405" s="43" t="str">
        <x:v>Trích đoạn triết học / 寓言</x:v>
      </x:c>
      <x:c r="N405" s="43" t="str">
        <x:v>穆王幾神人哉！能窮當身之樂，猶百年乃徂，世以為登假焉。</x:v>
      </x:c>
      <x:c r="O405" s="43" t="str">
        <x:v>Classical Chinese (文言文)</x:v>
      </x:c>
      <x:c r="P405" s="43" t="str">
        <x:v>Câu chuyện dùng chuyến đi của Chu Mục Vương để hỏi về trải nghiệm, ký ức và giới hạn của đời người.</x:v>
      </x:c>
      <x:c r="Q405" s="43" t="str">
        <x:v>Liezi / 列子 (received text; attribution debated)</x:v>
      </x:c>
      <x:c r="R405" s="43" t="str">
        <x:v>Daoist / China</x:v>
      </x:c>
      <x:c r="S405" s="43" t="str">
        <x:v>列子 / Liezi</x:v>
      </x:c>
      <x:c r="T405" s="43" t="str">
        <x:v>Chapter 3 — 周穆王</x:v>
      </x:c>
      <x:c r="U405" s="43" t="str">
        <x:v>https://ctext.org/liezi/zh</x:v>
      </x:c>
      <x:c r="V405" s="43" t="str">
        <x:v>Primary text / digital corpus</x:v>
      </x:c>
      <x:c r="W405" s="43" t="str">
        <x:v>Working translation</x:v>
      </x:c>
      <x:c r="X405" s="43" t="str">
        <x:v>A - Primary source</x:v>
      </x:c>
      <x:c r="Y405" s="43" t="str">
        <x:v>Original Classical Chinese collected from the received Liezi tradition and cross-checked against Chinese Text Project chapter structure. Vietnamese is Selflo working translation; not a published translation.</x:v>
      </x:c>
      <x:c r="Z405" s="43" t="str">
        <x:v>Public domain ancient text / edition terms to verify</x:v>
      </x:c>
      <x:c r="AA405" s="43" t="str">
        <x:v>Ancient text is public domain; do not copy modern copyrighted translations/commentaries. Attribution and textual history require editorial caution.</x:v>
      </x:c>
      <x:c r="AB405" s="43" t="str">
        <x:v>Medium</x:v>
      </x:c>
      <x:c r="AC405" s="43" t="str">
        <x:v>Mythic narrative.</x:v>
      </x:c>
      <x:c r="AD405" s="43" t="str">
        <x:v>Needs editorial review</x:v>
      </x:c>
      <x:c r="AE405" s="43" t="str">
        <x:v>Needs semantic dedupe review</x:v>
      </x:c>
      <x:c r="AF405" s="43"/>
      <x:c r="AG405" s="43"/>
      <x:c r="AH405" s="43" t="str">
        <x:v>No</x:v>
      </x:c>
      <x:c r="AI405" s="43" t="str">
        <x:v>Not reviewed</x:v>
      </x:c>
      <x:c r="AJ405" s="43" t="str">
        <x:v>Research only</x:v>
      </x:c>
      <x:c r="AK405" s="43" t="str">
        <x:v>Research Pool</x:v>
      </x:c>
      <x:c r="AL405" s="43" t="n">
        <x:v>5</x:v>
      </x:c>
      <x:c r="AM405" s="43" t="str">
        <x:v>ChatGPT research</x:v>
      </x:c>
      <x:c r="AN405" s="43" t="str">
        <x:v>2026-09-18</x:v>
      </x:c>
      <x:c r="AO405" s="44" t="str">
        <x:v>Day 5 full-scope first-pass audit of all 8 Liezi chapters.</x:v>
      </x:c>
    </x:row>
    <x:row r="406">
      <x:c r="A406" s="42" t="str">
        <x:v>research.liezi.day5.ch03.028</x:v>
      </x:c>
      <x:c r="B406" s="43" t="str">
        <x:v>Collected</x:v>
      </x:c>
      <x:c r="C406" s="43" t="str">
        <x:v>Nội tâm &amp; hiểu mình</x:v>
      </x:c>
      <x:c r="D406" s="43" t="str">
        <x:v>Day 5 / Liezi — full 8 chapters</x:v>
      </x:c>
      <x:c r="E406" s="43"/>
      <x:c r="F406" s="43" t="str">
        <x:v>Trải nghiệm chủ quan có thể rất thật dù khó kiểm chứng</x:v>
      </x:c>
      <x:c r="G406" s="43" t="str">
        <x:v>Experience</x:v>
      </x:c>
      <x:c r="H406" s="43"/>
      <x:c r="I406" s="43"/>
      <x:c r="J406" s="43"/>
      <x:c r="K406" s="43" t="str">
        <x:v>Distinguish</x:v>
      </x:c>
      <x:c r="L406" s="43" t="str">
        <x:v>Recognize</x:v>
      </x:c>
      <x:c r="M406" s="43" t="str">
        <x:v>Trích đoạn triết học / 寓言</x:v>
      </x:c>
      <x:c r="N406" s="43" t="str">
        <x:v>化人之宮……王實以為清都紫微，鈞天廣樂，帝之所居。</x:v>
      </x:c>
      <x:c r="O406" s="43" t="str">
        <x:v>Classical Chinese (文言文)</x:v>
      </x:c>
      <x:c r="P406" s="43" t="str">
        <x:v>Những gì Mục Vương trải qua chân thực đến mức ông xem đó như một thế giới khác.</x:v>
      </x:c>
      <x:c r="Q406" s="43" t="str">
        <x:v>Liezi / 列子 (received text; attribution debated)</x:v>
      </x:c>
      <x:c r="R406" s="43" t="str">
        <x:v>Daoist / China</x:v>
      </x:c>
      <x:c r="S406" s="43" t="str">
        <x:v>列子 / Liezi</x:v>
      </x:c>
      <x:c r="T406" s="43" t="str">
        <x:v>Chapter 3 — 周穆王</x:v>
      </x:c>
      <x:c r="U406" s="43" t="str">
        <x:v>https://ctext.org/liezi/zh</x:v>
      </x:c>
      <x:c r="V406" s="43" t="str">
        <x:v>Primary text / digital corpus</x:v>
      </x:c>
      <x:c r="W406" s="43" t="str">
        <x:v>Working translation</x:v>
      </x:c>
      <x:c r="X406" s="43" t="str">
        <x:v>A - Primary source</x:v>
      </x:c>
      <x:c r="Y406" s="43" t="str">
        <x:v>Original Classical Chinese collected from the received Liezi tradition and cross-checked against Chinese Text Project chapter structure. Vietnamese is Selflo working translation; not a published translation.</x:v>
      </x:c>
      <x:c r="Z406" s="43" t="str">
        <x:v>Public domain ancient text / edition terms to verify</x:v>
      </x:c>
      <x:c r="AA406" s="43" t="str">
        <x:v>Ancient text is public domain; do not copy modern copyrighted translations/commentaries. Attribution and textual history require editorial caution.</x:v>
      </x:c>
      <x:c r="AB406" s="43" t="str">
        <x:v>Medium</x:v>
      </x:c>
      <x:c r="AC406" s="43" t="str">
        <x:v>Không xác nhận supernatural.</x:v>
      </x:c>
      <x:c r="AD406" s="43" t="str">
        <x:v>Needs editorial review</x:v>
      </x:c>
      <x:c r="AE406" s="43" t="str">
        <x:v>Needs semantic dedupe review</x:v>
      </x:c>
      <x:c r="AF406" s="43"/>
      <x:c r="AG406" s="43"/>
      <x:c r="AH406" s="43" t="str">
        <x:v>No</x:v>
      </x:c>
      <x:c r="AI406" s="43" t="str">
        <x:v>Not reviewed</x:v>
      </x:c>
      <x:c r="AJ406" s="43" t="str">
        <x:v>Research only</x:v>
      </x:c>
      <x:c r="AK406" s="43" t="str">
        <x:v>Research Pool</x:v>
      </x:c>
      <x:c r="AL406" s="43" t="n">
        <x:v>5</x:v>
      </x:c>
      <x:c r="AM406" s="43" t="str">
        <x:v>ChatGPT research</x:v>
      </x:c>
      <x:c r="AN406" s="43" t="str">
        <x:v>2026-09-18</x:v>
      </x:c>
      <x:c r="AO406" s="44" t="str">
        <x:v>Day 5 full-scope first-pass audit of all 8 Liezi chapters.</x:v>
      </x:c>
    </x:row>
    <x:row r="407">
      <x:c r="A407" s="42" t="str">
        <x:v>research.liezi.day5.ch04.029</x:v>
      </x:c>
      <x:c r="B407" s="43" t="str">
        <x:v>Collected</x:v>
      </x:c>
      <x:c r="C407" s="43" t="str">
        <x:v>Nội tâm &amp; hiểu mình</x:v>
      </x:c>
      <x:c r="D407" s="43" t="str">
        <x:v>Day 5 / Liezi — full 8 chapters</x:v>
      </x:c>
      <x:c r="E407" s="43"/>
      <x:c r="F407" s="43" t="str">
        <x:v>Ngay người được xem là hiểu biết vẫn có lúc ưu tư</x:v>
      </x:c>
      <x:c r="G407" s="43" t="str">
        <x:v>Emotion</x:v>
      </x:c>
      <x:c r="H407" s="43"/>
      <x:c r="I407" s="43"/>
      <x:c r="J407" s="43"/>
      <x:c r="K407" s="43" t="str">
        <x:v>Normalize</x:v>
      </x:c>
      <x:c r="L407" s="43" t="str">
        <x:v>Recognize</x:v>
      </x:c>
      <x:c r="M407" s="43" t="str">
        <x:v>Trích đoạn triết học / 寓言</x:v>
      </x:c>
      <x:c r="N407" s="43" t="str">
        <x:v>仲尼閒居，子貢入侍，而有憂色。</x:v>
      </x:c>
      <x:c r="O407" s="43" t="str">
        <x:v>Classical Chinese (文言文)</x:v>
      </x:c>
      <x:c r="P407" s="43" t="str">
        <x:v>Khổng Tử trong câu chuyện ngồi yên nhưng mang vẻ ưu tư.</x:v>
      </x:c>
      <x:c r="Q407" s="43" t="str">
        <x:v>Liezi / 列子 (received text; attribution debated)</x:v>
      </x:c>
      <x:c r="R407" s="43" t="str">
        <x:v>Daoist / China</x:v>
      </x:c>
      <x:c r="S407" s="43" t="str">
        <x:v>列子 / Liezi</x:v>
      </x:c>
      <x:c r="T407" s="43" t="str">
        <x:v>Chapter 4 — 仲尼</x:v>
      </x:c>
      <x:c r="U407" s="43" t="str">
        <x:v>https://ctext.org/liezi/zh</x:v>
      </x:c>
      <x:c r="V407" s="43" t="str">
        <x:v>Primary text / digital corpus</x:v>
      </x:c>
      <x:c r="W407" s="43" t="str">
        <x:v>Working translation</x:v>
      </x:c>
      <x:c r="X407" s="43" t="str">
        <x:v>A - Primary source</x:v>
      </x:c>
      <x:c r="Y407" s="43" t="str">
        <x:v>Original Classical Chinese collected from the received Liezi tradition and cross-checked against Chinese Text Project chapter structure. Vietnamese is Selflo working translation; not a published translation.</x:v>
      </x:c>
      <x:c r="Z407" s="43" t="str">
        <x:v>Public domain ancient text / edition terms to verify</x:v>
      </x:c>
      <x:c r="AA407" s="43" t="str">
        <x:v>Ancient text is public domain; do not copy modern copyrighted translations/commentaries. Attribution and textual history require editorial caution.</x:v>
      </x:c>
      <x:c r="AB407" s="43" t="str">
        <x:v>High</x:v>
      </x:c>
      <x:c r="AC407" s="43" t="str">
        <x:v>Literary character, not historical transcript.</x:v>
      </x:c>
      <x:c r="AD407" s="43" t="str">
        <x:v>Needs editorial review</x:v>
      </x:c>
      <x:c r="AE407" s="43" t="str">
        <x:v>Needs semantic dedupe review</x:v>
      </x:c>
      <x:c r="AF407" s="43"/>
      <x:c r="AG407" s="43"/>
      <x:c r="AH407" s="43" t="str">
        <x:v>No</x:v>
      </x:c>
      <x:c r="AI407" s="43" t="str">
        <x:v>Not reviewed</x:v>
      </x:c>
      <x:c r="AJ407" s="43" t="str">
        <x:v>Research only</x:v>
      </x:c>
      <x:c r="AK407" s="43" t="str">
        <x:v>Research Pool</x:v>
      </x:c>
      <x:c r="AL407" s="43" t="n">
        <x:v>5</x:v>
      </x:c>
      <x:c r="AM407" s="43" t="str">
        <x:v>ChatGPT research</x:v>
      </x:c>
      <x:c r="AN407" s="43" t="str">
        <x:v>2026-09-18</x:v>
      </x:c>
      <x:c r="AO407" s="44" t="str">
        <x:v>Day 5 full-scope first-pass audit of all 8 Liezi chapters.</x:v>
      </x:c>
    </x:row>
    <x:row r="408">
      <x:c r="A408" s="42" t="str">
        <x:v>research.liezi.day5.ch04.030</x:v>
      </x:c>
      <x:c r="B408" s="43" t="str">
        <x:v>Collected</x:v>
      </x:c>
      <x:c r="C408" s="43" t="str">
        <x:v>Nghỉ ngơi &amp; sức khỏe tinh thần</x:v>
      </x:c>
      <x:c r="D408" s="43" t="str">
        <x:v>Day 5 / Liezi — full 8 chapters</x:v>
      </x:c>
      <x:c r="E408" s="43"/>
      <x:c r="F408" s="43" t="str">
        <x:v>Không phải càng theo đuổi cảm giác tốt càng có nó</x:v>
      </x:c>
      <x:c r="G408" s="43" t="str">
        <x:v>Wellbeing</x:v>
      </x:c>
      <x:c r="H408" s="43"/>
      <x:c r="I408" s="43"/>
      <x:c r="J408" s="43"/>
      <x:c r="K408" s="43" t="str">
        <x:v>Reframe</x:v>
      </x:c>
      <x:c r="L408" s="43" t="str">
        <x:v>Recognize</x:v>
      </x:c>
      <x:c r="M408" s="43" t="str">
        <x:v>Trích đoạn triết học / 寓言</x:v>
      </x:c>
      <x:c r="N408" s="43" t="str">
        <x:v>無樂無知，是真樂真知。</x:v>
      </x:c>
      <x:c r="O408" s="43" t="str">
        <x:v>Classical Chinese (文言文)</x:v>
      </x:c>
      <x:c r="P408" s="43" t="str">
        <x:v>Văn bản nghịch lý rằng không chạy theo cảm giác 'vui' hay phô cái 'biết' mới có thể chạm một kiểu vui và biết sâu hơn.</x:v>
      </x:c>
      <x:c r="Q408" s="43" t="str">
        <x:v>Liezi / 列子 (received text; attribution debated)</x:v>
      </x:c>
      <x:c r="R408" s="43" t="str">
        <x:v>Daoist / China</x:v>
      </x:c>
      <x:c r="S408" s="43" t="str">
        <x:v>列子 / Liezi</x:v>
      </x:c>
      <x:c r="T408" s="43" t="str">
        <x:v>Chapter 4 — 仲尼</x:v>
      </x:c>
      <x:c r="U408" s="43" t="str">
        <x:v>https://ctext.org/liezi/zh</x:v>
      </x:c>
      <x:c r="V408" s="43" t="str">
        <x:v>Primary text / digital corpus</x:v>
      </x:c>
      <x:c r="W408" s="43" t="str">
        <x:v>Working translation</x:v>
      </x:c>
      <x:c r="X408" s="43" t="str">
        <x:v>A - Primary source</x:v>
      </x:c>
      <x:c r="Y408" s="43" t="str">
        <x:v>Original Classical Chinese collected from the received Liezi tradition and cross-checked against Chinese Text Project chapter structure. Vietnamese is Selflo working translation; not a published translation.</x:v>
      </x:c>
      <x:c r="Z408" s="43" t="str">
        <x:v>Public domain ancient text / edition terms to verify</x:v>
      </x:c>
      <x:c r="AA408" s="43" t="str">
        <x:v>Ancient text is public domain; do not copy modern copyrighted translations/commentaries. Attribution and textual history require editorial caution.</x:v>
      </x:c>
      <x:c r="AB408" s="43" t="str">
        <x:v>Medium</x:v>
      </x:c>
      <x:c r="AC408" s="43" t="str">
        <x:v>Paradoxical.</x:v>
      </x:c>
      <x:c r="AD408" s="43" t="str">
        <x:v>Needs editorial review</x:v>
      </x:c>
      <x:c r="AE408" s="43" t="str">
        <x:v>Needs semantic dedupe review</x:v>
      </x:c>
      <x:c r="AF408" s="43"/>
      <x:c r="AG408" s="43"/>
      <x:c r="AH408" s="43" t="str">
        <x:v>No</x:v>
      </x:c>
      <x:c r="AI408" s="43" t="str">
        <x:v>Not reviewed</x:v>
      </x:c>
      <x:c r="AJ408" s="43" t="str">
        <x:v>Research only</x:v>
      </x:c>
      <x:c r="AK408" s="43" t="str">
        <x:v>Research Pool</x:v>
      </x:c>
      <x:c r="AL408" s="43" t="n">
        <x:v>5</x:v>
      </x:c>
      <x:c r="AM408" s="43" t="str">
        <x:v>ChatGPT research</x:v>
      </x:c>
      <x:c r="AN408" s="43" t="str">
        <x:v>2026-09-18</x:v>
      </x:c>
      <x:c r="AO408" s="44" t="str">
        <x:v>Day 5 full-scope first-pass audit of all 8 Liezi chapters.</x:v>
      </x:c>
    </x:row>
    <x:row r="409">
      <x:c r="A409" s="42" t="str">
        <x:v>research.liezi.day5.ch04.031</x:v>
      </x:c>
      <x:c r="B409" s="43" t="str">
        <x:v>Collected</x:v>
      </x:c>
      <x:c r="C409" s="43" t="str">
        <x:v>AI &amp; tương lai</x:v>
      </x:c>
      <x:c r="D409" s="43" t="str">
        <x:v>Day 5 / Liezi — full 8 chapters</x:v>
      </x:c>
      <x:c r="E409" s="43"/>
      <x:c r="F409" s="43" t="str">
        <x:v>Khả năng phát ngôn khác hiểu biết</x:v>
      </x:c>
      <x:c r="G409" s="43" t="str">
        <x:v>Judgment</x:v>
      </x:c>
      <x:c r="H409" s="43"/>
      <x:c r="I409" s="43"/>
      <x:c r="J409" s="43"/>
      <x:c r="K409" s="43" t="str">
        <x:v>Distinguish</x:v>
      </x:c>
      <x:c r="L409" s="43" t="str">
        <x:v>Recognize</x:v>
      </x:c>
      <x:c r="M409" s="43" t="str">
        <x:v>Trích đoạn triết học / 寓言</x:v>
      </x:c>
      <x:c r="N409" s="43" t="str">
        <x:v>知之者不言，言之者不知。</x:v>
      </x:c>
      <x:c r="O409" s="43" t="str">
        <x:v>Classical Chinese (文言文)</x:v>
      </x:c>
      <x:c r="P409" s="43" t="str">
        <x:v>Người thật biết không nhất thiết nói nhiều; nói nhiều không tự chứng minh biết.</x:v>
      </x:c>
      <x:c r="Q409" s="43" t="str">
        <x:v>Liezi / 列子 (received text; attribution debated)</x:v>
      </x:c>
      <x:c r="R409" s="43" t="str">
        <x:v>Daoist / China</x:v>
      </x:c>
      <x:c r="S409" s="43" t="str">
        <x:v>列子 / Liezi</x:v>
      </x:c>
      <x:c r="T409" s="43" t="str">
        <x:v>Chapter 4 — 仲尼</x:v>
      </x:c>
      <x:c r="U409" s="43" t="str">
        <x:v>https://ctext.org/liezi/zh</x:v>
      </x:c>
      <x:c r="V409" s="43" t="str">
        <x:v>Primary text / digital corpus</x:v>
      </x:c>
      <x:c r="W409" s="43" t="str">
        <x:v>Working translation</x:v>
      </x:c>
      <x:c r="X409" s="43" t="str">
        <x:v>A - Primary source</x:v>
      </x:c>
      <x:c r="Y409" s="43" t="str">
        <x:v>Original Classical Chinese collected from the received Liezi tradition and cross-checked against Chinese Text Project chapter structure. Vietnamese is Selflo working translation; not a published translation.</x:v>
      </x:c>
      <x:c r="Z409" s="43" t="str">
        <x:v>Public domain ancient text / edition terms to verify</x:v>
      </x:c>
      <x:c r="AA409" s="43" t="str">
        <x:v>Ancient text is public domain; do not copy modern copyrighted translations/commentaries. Attribution and textual history require editorial caution.</x:v>
      </x:c>
      <x:c r="AB409" s="43" t="str">
        <x:v>High</x:v>
      </x:c>
      <x:c r="AC409" s="43" t="str">
        <x:v>Overlap Laozi; provenance/dedupe needed.</x:v>
      </x:c>
      <x:c r="AD409" s="43" t="str">
        <x:v>Needs editorial review</x:v>
      </x:c>
      <x:c r="AE409" s="43" t="str">
        <x:v>Needs semantic dedupe review</x:v>
      </x:c>
      <x:c r="AF409" s="43"/>
      <x:c r="AG409" s="43"/>
      <x:c r="AH409" s="43" t="str">
        <x:v>No</x:v>
      </x:c>
      <x:c r="AI409" s="43" t="str">
        <x:v>Not reviewed</x:v>
      </x:c>
      <x:c r="AJ409" s="43" t="str">
        <x:v>Research only</x:v>
      </x:c>
      <x:c r="AK409" s="43" t="str">
        <x:v>Research Pool</x:v>
      </x:c>
      <x:c r="AL409" s="43" t="n">
        <x:v>5</x:v>
      </x:c>
      <x:c r="AM409" s="43" t="str">
        <x:v>ChatGPT research</x:v>
      </x:c>
      <x:c r="AN409" s="43" t="str">
        <x:v>2026-09-18</x:v>
      </x:c>
      <x:c r="AO409" s="44" t="str">
        <x:v>Day 5 full-scope first-pass audit of all 8 Liezi chapters.</x:v>
      </x:c>
    </x:row>
    <x:row r="410">
      <x:c r="A410" s="42" t="str">
        <x:v>research.liezi.day5.ch04.032</x:v>
      </x:c>
      <x:c r="B410" s="43" t="str">
        <x:v>Collected</x:v>
      </x:c>
      <x:c r="C410" s="43" t="str">
        <x:v>AI &amp; tương lai</x:v>
      </x:c>
      <x:c r="D410" s="43" t="str">
        <x:v>Day 5 / Liezi — full 8 chapters</x:v>
      </x:c>
      <x:c r="E410" s="43"/>
      <x:c r="F410" s="43" t="str">
        <x:v>Nhiều thông tin không mặc định tốt hơn</x:v>
      </x:c>
      <x:c r="G410" s="43" t="str">
        <x:v>Information overload</x:v>
      </x:c>
      <x:c r="H410" s="43"/>
      <x:c r="I410" s="43"/>
      <x:c r="J410" s="43"/>
      <x:c r="K410" s="43" t="str">
        <x:v>Distinguish</x:v>
      </x:c>
      <x:c r="L410" s="43" t="str">
        <x:v>Recognize</x:v>
      </x:c>
      <x:c r="M410" s="43" t="str">
        <x:v>Trích đoạn triết học / 寓言</x:v>
      </x:c>
      <x:c r="N410" s="43" t="str">
        <x:v>多知為敗。</x:v>
      </x:c>
      <x:c r="O410" s="43" t="str">
        <x:v>Classical Chinese (文言文)</x:v>
      </x:c>
      <x:c r="P410" s="43" t="str">
        <x:v>Biết quá nhiều theo kiểu chất chồng có thể trở thành một dạng vướng.</x:v>
      </x:c>
      <x:c r="Q410" s="43" t="str">
        <x:v>Liezi / 列子 (received text; attribution debated)</x:v>
      </x:c>
      <x:c r="R410" s="43" t="str">
        <x:v>Daoist / China</x:v>
      </x:c>
      <x:c r="S410" s="43" t="str">
        <x:v>列子 / Liezi</x:v>
      </x:c>
      <x:c r="T410" s="43" t="str">
        <x:v>Chapter 4 — 仲尼</x:v>
      </x:c>
      <x:c r="U410" s="43" t="str">
        <x:v>https://ctext.org/liezi/zh</x:v>
      </x:c>
      <x:c r="V410" s="43" t="str">
        <x:v>Primary text / digital corpus</x:v>
      </x:c>
      <x:c r="W410" s="43" t="str">
        <x:v>Working translation</x:v>
      </x:c>
      <x:c r="X410" s="43" t="str">
        <x:v>A - Primary source</x:v>
      </x:c>
      <x:c r="Y410" s="43" t="str">
        <x:v>Original Classical Chinese collected from the received Liezi tradition and cross-checked against Chinese Text Project chapter structure. Vietnamese is Selflo working translation; not a published translation.</x:v>
      </x:c>
      <x:c r="Z410" s="43" t="str">
        <x:v>Public domain ancient text / edition terms to verify</x:v>
      </x:c>
      <x:c r="AA410" s="43" t="str">
        <x:v>Ancient text is public domain; do not copy modern copyrighted translations/commentaries. Attribution and textual history require editorial caution.</x:v>
      </x:c>
      <x:c r="AB410" s="43" t="str">
        <x:v>High</x:v>
      </x:c>
      <x:c r="AC410" s="43" t="str">
        <x:v>AI-age.</x:v>
      </x:c>
      <x:c r="AD410" s="43" t="str">
        <x:v>Needs editorial review</x:v>
      </x:c>
      <x:c r="AE410" s="43" t="str">
        <x:v>Needs semantic dedupe review</x:v>
      </x:c>
      <x:c r="AF410" s="43"/>
      <x:c r="AG410" s="43"/>
      <x:c r="AH410" s="43" t="str">
        <x:v>No</x:v>
      </x:c>
      <x:c r="AI410" s="43" t="str">
        <x:v>Not reviewed</x:v>
      </x:c>
      <x:c r="AJ410" s="43" t="str">
        <x:v>Research only</x:v>
      </x:c>
      <x:c r="AK410" s="43" t="str">
        <x:v>Research Pool</x:v>
      </x:c>
      <x:c r="AL410" s="43" t="n">
        <x:v>5</x:v>
      </x:c>
      <x:c r="AM410" s="43" t="str">
        <x:v>ChatGPT research</x:v>
      </x:c>
      <x:c r="AN410" s="43" t="str">
        <x:v>2026-09-18</x:v>
      </x:c>
      <x:c r="AO410" s="44" t="str">
        <x:v>Day 5 full-scope first-pass audit of all 8 Liezi chapters.</x:v>
      </x:c>
    </x:row>
    <x:row r="411">
      <x:c r="A411" s="42" t="str">
        <x:v>research.liezi.day5.ch04.033</x:v>
      </x:c>
      <x:c r="B411" s="43" t="str">
        <x:v>Collected</x:v>
      </x:c>
      <x:c r="C411" s="43" t="str">
        <x:v>Nội tâm &amp; hiểu mình</x:v>
      </x:c>
      <x:c r="D411" s="43" t="str">
        <x:v>Day 5 / Liezi — full 8 chapters</x:v>
      </x:c>
      <x:c r="E411" s="43"/>
      <x:c r="F411" s="43" t="str">
        <x:v>Sức mạnh cần tự giới hạn</x:v>
      </x:c>
      <x:c r="G411" s="43" t="str">
        <x:v>Power</x:v>
      </x:c>
      <x:c r="H411" s="43"/>
      <x:c r="I411" s="43"/>
      <x:c r="J411" s="43"/>
      <x:c r="K411" s="43" t="str">
        <x:v>Reframe</x:v>
      </x:c>
      <x:c r="L411" s="43" t="str">
        <x:v>Recognize</x:v>
      </x:c>
      <x:c r="M411" s="43" t="str">
        <x:v>Trích đoạn triết học / 寓言</x:v>
      </x:c>
      <x:c r="N411" s="43" t="str">
        <x:v>善持勝者，以強為弱。</x:v>
      </x:c>
      <x:c r="O411" s="43" t="str">
        <x:v>Classical Chinese (文言文)</x:v>
      </x:c>
      <x:c r="P411" s="43" t="str">
        <x:v>Người biết giữ phần thắng có thể xem cái mạnh như cái cần được tiết chế.</x:v>
      </x:c>
      <x:c r="Q411" s="43" t="str">
        <x:v>Liezi / 列子 (received text; attribution debated)</x:v>
      </x:c>
      <x:c r="R411" s="43" t="str">
        <x:v>Daoist / China</x:v>
      </x:c>
      <x:c r="S411" s="43" t="str">
        <x:v>列子 / Liezi</x:v>
      </x:c>
      <x:c r="T411" s="43" t="str">
        <x:v>Chapter 4 — 仲尼</x:v>
      </x:c>
      <x:c r="U411" s="43" t="str">
        <x:v>https://ctext.org/liezi/zh</x:v>
      </x:c>
      <x:c r="V411" s="43" t="str">
        <x:v>Primary text / digital corpus</x:v>
      </x:c>
      <x:c r="W411" s="43" t="str">
        <x:v>Working translation</x:v>
      </x:c>
      <x:c r="X411" s="43" t="str">
        <x:v>A - Primary source</x:v>
      </x:c>
      <x:c r="Y411" s="43" t="str">
        <x:v>Original Classical Chinese collected from the received Liezi tradition and cross-checked against Chinese Text Project chapter structure. Vietnamese is Selflo working translation; not a published translation.</x:v>
      </x:c>
      <x:c r="Z411" s="43" t="str">
        <x:v>Public domain ancient text / edition terms to verify</x:v>
      </x:c>
      <x:c r="AA411" s="43" t="str">
        <x:v>Ancient text is public domain; do not copy modern copyrighted translations/commentaries. Attribution and textual history require editorial caution.</x:v>
      </x:c>
      <x:c r="AB411" s="43" t="str">
        <x:v>Medium</x:v>
      </x:c>
      <x:c r="AC411" s="43" t="str">
        <x:v>Ancient context.</x:v>
      </x:c>
      <x:c r="AD411" s="43" t="str">
        <x:v>Needs editorial review</x:v>
      </x:c>
      <x:c r="AE411" s="43" t="str">
        <x:v>Needs semantic dedupe review</x:v>
      </x:c>
      <x:c r="AF411" s="43"/>
      <x:c r="AG411" s="43"/>
      <x:c r="AH411" s="43" t="str">
        <x:v>No</x:v>
      </x:c>
      <x:c r="AI411" s="43" t="str">
        <x:v>Not reviewed</x:v>
      </x:c>
      <x:c r="AJ411" s="43" t="str">
        <x:v>Research only</x:v>
      </x:c>
      <x:c r="AK411" s="43" t="str">
        <x:v>Research Pool</x:v>
      </x:c>
      <x:c r="AL411" s="43" t="n">
        <x:v>5</x:v>
      </x:c>
      <x:c r="AM411" s="43" t="str">
        <x:v>ChatGPT research</x:v>
      </x:c>
      <x:c r="AN411" s="43" t="str">
        <x:v>2026-09-18</x:v>
      </x:c>
      <x:c r="AO411" s="44" t="str">
        <x:v>Day 5 full-scope first-pass audit of all 8 Liezi chapters.</x:v>
      </x:c>
    </x:row>
    <x:row r="412">
      <x:c r="A412" s="42" t="str">
        <x:v>research.liezi.day5.ch04.034</x:v>
      </x:c>
      <x:c r="B412" s="43" t="str">
        <x:v>Collected</x:v>
      </x:c>
      <x:c r="C412" s="43" t="str">
        <x:v>Quan hệ</x:v>
      </x:c>
      <x:c r="D412" s="43" t="str">
        <x:v>Day 5 / Liezi — full 8 chapters</x:v>
      </x:c>
      <x:c r="E412" s="43"/>
      <x:c r="F412" s="43" t="str">
        <x:v>Biết khi nào nói và khi nào không nói</x:v>
      </x:c>
      <x:c r="G412" s="43" t="str">
        <x:v>Communication</x:v>
      </x:c>
      <x:c r="H412" s="43"/>
      <x:c r="I412" s="43"/>
      <x:c r="J412" s="43"/>
      <x:c r="K412" s="43" t="str">
        <x:v>Distinguish</x:v>
      </x:c>
      <x:c r="L412" s="43" t="str">
        <x:v>Recognize</x:v>
      </x:c>
      <x:c r="M412" s="43" t="str">
        <x:v>Trích đoạn triết học / 寓言</x:v>
      </x:c>
      <x:c r="N412" s="43" t="str">
        <x:v>弗知而言為不智，知而不言為不忠。</x:v>
      </x:c>
      <x:c r="O412" s="43" t="str">
        <x:v>Classical Chinese (文言文)</x:v>
      </x:c>
      <x:c r="P412" s="43" t="str">
        <x:v>Không biết mà nói là thiếu sáng suốt; biết mà im trong nơi cần nói cũng có thể thiếu trách nhiệm.</x:v>
      </x:c>
      <x:c r="Q412" s="43" t="str">
        <x:v>Liezi / 列子 (received text; attribution debated)</x:v>
      </x:c>
      <x:c r="R412" s="43" t="str">
        <x:v>Daoist / China</x:v>
      </x:c>
      <x:c r="S412" s="43" t="str">
        <x:v>列子 / Liezi</x:v>
      </x:c>
      <x:c r="T412" s="43" t="str">
        <x:v>Chapter 4 — 仲尼</x:v>
      </x:c>
      <x:c r="U412" s="43" t="str">
        <x:v>https://ctext.org/liezi/zh</x:v>
      </x:c>
      <x:c r="V412" s="43" t="str">
        <x:v>Primary text / digital corpus</x:v>
      </x:c>
      <x:c r="W412" s="43" t="str">
        <x:v>Working translation</x:v>
      </x:c>
      <x:c r="X412" s="43" t="str">
        <x:v>A - Primary source</x:v>
      </x:c>
      <x:c r="Y412" s="43" t="str">
        <x:v>Original Classical Chinese collected from the received Liezi tradition and cross-checked against Chinese Text Project chapter structure. Vietnamese is Selflo working translation; not a published translation.</x:v>
      </x:c>
      <x:c r="Z412" s="43" t="str">
        <x:v>Public domain ancient text / edition terms to verify</x:v>
      </x:c>
      <x:c r="AA412" s="43" t="str">
        <x:v>Ancient text is public domain; do not copy modern copyrighted translations/commentaries. Attribution and textual history require editorial caution.</x:v>
      </x:c>
      <x:c r="AB412" s="43" t="str">
        <x:v>High</x:v>
      </x:c>
      <x:c r="AC412" s="43" t="str">
        <x:v>Useful nuance vs silence.</x:v>
      </x:c>
      <x:c r="AD412" s="43" t="str">
        <x:v>Needs editorial review</x:v>
      </x:c>
      <x:c r="AE412" s="43" t="str">
        <x:v>Needs semantic dedupe review</x:v>
      </x:c>
      <x:c r="AF412" s="43"/>
      <x:c r="AG412" s="43"/>
      <x:c r="AH412" s="43" t="str">
        <x:v>No</x:v>
      </x:c>
      <x:c r="AI412" s="43" t="str">
        <x:v>Not reviewed</x:v>
      </x:c>
      <x:c r="AJ412" s="43" t="str">
        <x:v>Research only</x:v>
      </x:c>
      <x:c r="AK412" s="43" t="str">
        <x:v>Research Pool</x:v>
      </x:c>
      <x:c r="AL412" s="43" t="n">
        <x:v>5</x:v>
      </x:c>
      <x:c r="AM412" s="43" t="str">
        <x:v>ChatGPT research</x:v>
      </x:c>
      <x:c r="AN412" s="43" t="str">
        <x:v>2026-09-18</x:v>
      </x:c>
      <x:c r="AO412" s="44" t="str">
        <x:v>Day 5 full-scope first-pass audit of all 8 Liezi chapters.</x:v>
      </x:c>
    </x:row>
    <x:row r="413">
      <x:c r="A413" s="42" t="str">
        <x:v>research.liezi.day5.ch04.035</x:v>
      </x:c>
      <x:c r="B413" s="43" t="str">
        <x:v>Collected</x:v>
      </x:c>
      <x:c r="C413" s="43" t="str">
        <x:v>Nội tâm &amp; hiểu mình</x:v>
      </x:c>
      <x:c r="D413" s="43" t="str">
        <x:v>Day 5 / Liezi — full 8 chapters</x:v>
      </x:c>
      <x:c r="E413" s="43"/>
      <x:c r="F413" s="43" t="str">
        <x:v>Không có một response template đúng cho mọi bối cảnh</x:v>
      </x:c>
      <x:c r="G413" s="43" t="str">
        <x:v>Context</x:v>
      </x:c>
      <x:c r="H413" s="43"/>
      <x:c r="I413" s="43"/>
      <x:c r="J413" s="43"/>
      <x:c r="K413" s="43" t="str">
        <x:v>Distinguish</x:v>
      </x:c>
      <x:c r="L413" s="43" t="str">
        <x:v>Recognize</x:v>
      </x:c>
      <x:c r="M413" s="43" t="str">
        <x:v>Trích đoạn triết học / 寓言</x:v>
      </x:c>
      <x:c r="N413" s="43" t="str">
        <x:v>言無常是，行無常宜。</x:v>
      </x:c>
      <x:c r="O413" s="43" t="str">
        <x:v>Classical Chinese (文言文)</x:v>
      </x:c>
      <x:c r="P413" s="43" t="str">
        <x:v>Lời không có một 'đúng' cố định cho mọi cảnh; hành động không có một 'hợp' cố định cho mọi lúc.</x:v>
      </x:c>
      <x:c r="Q413" s="43" t="str">
        <x:v>Liezi / 列子 (received text; attribution debated)</x:v>
      </x:c>
      <x:c r="R413" s="43" t="str">
        <x:v>Daoist / China</x:v>
      </x:c>
      <x:c r="S413" s="43" t="str">
        <x:v>列子 / Liezi</x:v>
      </x:c>
      <x:c r="T413" s="43" t="str">
        <x:v>Chapter 4 — 仲尼</x:v>
      </x:c>
      <x:c r="U413" s="43" t="str">
        <x:v>https://ctext.org/liezi/zh</x:v>
      </x:c>
      <x:c r="V413" s="43" t="str">
        <x:v>Primary text / digital corpus</x:v>
      </x:c>
      <x:c r="W413" s="43" t="str">
        <x:v>Working translation</x:v>
      </x:c>
      <x:c r="X413" s="43" t="str">
        <x:v>A - Primary source</x:v>
      </x:c>
      <x:c r="Y413" s="43" t="str">
        <x:v>Original Classical Chinese collected from the received Liezi tradition and cross-checked against Chinese Text Project chapter structure. Vietnamese is Selflo working translation; not a published translation.</x:v>
      </x:c>
      <x:c r="Z413" s="43" t="str">
        <x:v>Public domain ancient text / edition terms to verify</x:v>
      </x:c>
      <x:c r="AA413" s="43" t="str">
        <x:v>Ancient text is public domain; do not copy modern copyrighted translations/commentaries. Attribution and textual history require editorial caution.</x:v>
      </x:c>
      <x:c r="AB413" s="43" t="str">
        <x:v>High</x:v>
      </x:c>
      <x:c r="AC413" s="43" t="str">
        <x:v>Core Selflo.</x:v>
      </x:c>
      <x:c r="AD413" s="43" t="str">
        <x:v>Needs editorial review</x:v>
      </x:c>
      <x:c r="AE413" s="43" t="str">
        <x:v>Needs semantic dedupe review</x:v>
      </x:c>
      <x:c r="AF413" s="43"/>
      <x:c r="AG413" s="43"/>
      <x:c r="AH413" s="43" t="str">
        <x:v>No</x:v>
      </x:c>
      <x:c r="AI413" s="43" t="str">
        <x:v>Not reviewed</x:v>
      </x:c>
      <x:c r="AJ413" s="43" t="str">
        <x:v>Research only</x:v>
      </x:c>
      <x:c r="AK413" s="43" t="str">
        <x:v>Research Pool</x:v>
      </x:c>
      <x:c r="AL413" s="43" t="n">
        <x:v>5</x:v>
      </x:c>
      <x:c r="AM413" s="43" t="str">
        <x:v>ChatGPT research</x:v>
      </x:c>
      <x:c r="AN413" s="43" t="str">
        <x:v>2026-09-18</x:v>
      </x:c>
      <x:c r="AO413" s="44" t="str">
        <x:v>Day 5 full-scope first-pass audit of all 8 Liezi chapters.</x:v>
      </x:c>
    </x:row>
    <x:row r="414">
      <x:c r="A414" s="42" t="str">
        <x:v>research.liezi.day5.ch04.036</x:v>
      </x:c>
      <x:c r="B414" s="43" t="str">
        <x:v>Collected</x:v>
      </x:c>
      <x:c r="C414" s="43" t="str">
        <x:v>Nội tâm &amp; hiểu mình</x:v>
      </x:c>
      <x:c r="D414" s="43" t="str">
        <x:v>Day 5 / Liezi — full 8 chapters</x:v>
      </x:c>
      <x:c r="E414" s="43"/>
      <x:c r="F414" s="43" t="str">
        <x:v>Phù hợp bối cảnh hơn công thức</x:v>
      </x:c>
      <x:c r="G414" s="43" t="str">
        <x:v>Context</x:v>
      </x:c>
      <x:c r="H414" s="43"/>
      <x:c r="I414" s="43"/>
      <x:c r="J414" s="43"/>
      <x:c r="K414" s="43" t="str">
        <x:v>Recognize</x:v>
      </x:c>
      <x:c r="L414" s="43" t="str">
        <x:v>Distinguish</x:v>
      </x:c>
      <x:c r="M414" s="43" t="str">
        <x:v>Trích đoạn triết học / 寓言</x:v>
      </x:c>
      <x:c r="N414" s="43" t="str">
        <x:v>唯當為貴。</x:v>
      </x:c>
      <x:c r="O414" s="43" t="str">
        <x:v>Classical Chinese (文言文)</x:v>
      </x:c>
      <x:c r="P414" s="43" t="str">
        <x:v>Điều đáng quý là sự phù hợp với tình huống.</x:v>
      </x:c>
      <x:c r="Q414" s="43" t="str">
        <x:v>Liezi / 列子 (received text; attribution debated)</x:v>
      </x:c>
      <x:c r="R414" s="43" t="str">
        <x:v>Daoist / China</x:v>
      </x:c>
      <x:c r="S414" s="43" t="str">
        <x:v>列子 / Liezi</x:v>
      </x:c>
      <x:c r="T414" s="43" t="str">
        <x:v>Chapter 4 — 仲尼</x:v>
      </x:c>
      <x:c r="U414" s="43" t="str">
        <x:v>https://ctext.org/liezi/zh</x:v>
      </x:c>
      <x:c r="V414" s="43" t="str">
        <x:v>Primary text / digital corpus</x:v>
      </x:c>
      <x:c r="W414" s="43" t="str">
        <x:v>Working translation</x:v>
      </x:c>
      <x:c r="X414" s="43" t="str">
        <x:v>A - Primary source</x:v>
      </x:c>
      <x:c r="Y414" s="43" t="str">
        <x:v>Original Classical Chinese collected from the received Liezi tradition and cross-checked against Chinese Text Project chapter structure. Vietnamese is Selflo working translation; not a published translation.</x:v>
      </x:c>
      <x:c r="Z414" s="43" t="str">
        <x:v>Public domain ancient text / edition terms to verify</x:v>
      </x:c>
      <x:c r="AA414" s="43" t="str">
        <x:v>Ancient text is public domain; do not copy modern copyrighted translations/commentaries. Attribution and textual history require editorial caution.</x:v>
      </x:c>
      <x:c r="AB414" s="43" t="str">
        <x:v>High</x:v>
      </x:c>
      <x:c r="AC414" s="43" t="str">
        <x:v>Short; editorial candidate.</x:v>
      </x:c>
      <x:c r="AD414" s="43" t="str">
        <x:v>Needs editorial review</x:v>
      </x:c>
      <x:c r="AE414" s="43" t="str">
        <x:v>Needs semantic dedupe review</x:v>
      </x:c>
      <x:c r="AF414" s="43"/>
      <x:c r="AG414" s="43"/>
      <x:c r="AH414" s="43" t="str">
        <x:v>No</x:v>
      </x:c>
      <x:c r="AI414" s="43" t="str">
        <x:v>Not reviewed</x:v>
      </x:c>
      <x:c r="AJ414" s="43" t="str">
        <x:v>Research only</x:v>
      </x:c>
      <x:c r="AK414" s="43" t="str">
        <x:v>Research Pool</x:v>
      </x:c>
      <x:c r="AL414" s="43" t="n">
        <x:v>5</x:v>
      </x:c>
      <x:c r="AM414" s="43" t="str">
        <x:v>ChatGPT research</x:v>
      </x:c>
      <x:c r="AN414" s="43" t="str">
        <x:v>2026-09-18</x:v>
      </x:c>
      <x:c r="AO414" s="44" t="str">
        <x:v>Day 5 full-scope first-pass audit of all 8 Liezi chapters.</x:v>
      </x:c>
    </x:row>
    <x:row r="415">
      <x:c r="A415" s="42" t="str">
        <x:v>research.liezi.day5.ch05.037</x:v>
      </x:c>
      <x:c r="B415" s="43" t="str">
        <x:v>Collected</x:v>
      </x:c>
      <x:c r="C415" s="43" t="str">
        <x:v>Nội tâm &amp; hiểu mình</x:v>
      </x:c>
      <x:c r="D415" s="43" t="str">
        <x:v>Day 5 / Liezi — full 8 chapters</x:v>
      </x:c>
      <x:c r="E415" s="43"/>
      <x:c r="F415" s="43" t="str">
        <x:v>Không hoàn hảo không chỉ thuộc về cá nhân</x:v>
      </x:c>
      <x:c r="G415" s="43" t="str">
        <x:v>Self-compassion</x:v>
      </x:c>
      <x:c r="H415" s="43"/>
      <x:c r="I415" s="43"/>
      <x:c r="J415" s="43"/>
      <x:c r="K415" s="43" t="str">
        <x:v>Reframe</x:v>
      </x:c>
      <x:c r="L415" s="43" t="str">
        <x:v>Recognize</x:v>
      </x:c>
      <x:c r="M415" s="43" t="str">
        <x:v>Trích đoạn triết học / 寓言</x:v>
      </x:c>
      <x:c r="N415" s="43" t="str">
        <x:v>天地亦物也。物有不足，故昔者女媧氏煉五色石以補其闕。</x:v>
      </x:c>
      <x:c r="O415" s="43" t="str">
        <x:v>Classical Chinese (文言文)</x:v>
      </x:c>
      <x:c r="P415" s="43" t="str">
        <x:v>Ngay trời đất trong truyện cũng được hình dung có chỗ thiếu và cần được vá.</x:v>
      </x:c>
      <x:c r="Q415" s="43" t="str">
        <x:v>Liezi / 列子 (received text; attribution debated)</x:v>
      </x:c>
      <x:c r="R415" s="43" t="str">
        <x:v>Daoist / China</x:v>
      </x:c>
      <x:c r="S415" s="43" t="str">
        <x:v>列子 / Liezi</x:v>
      </x:c>
      <x:c r="T415" s="43" t="str">
        <x:v>Chapter 5 — 湯問</x:v>
      </x:c>
      <x:c r="U415" s="43" t="str">
        <x:v>https://ctext.org/liezi/zh</x:v>
      </x:c>
      <x:c r="V415" s="43" t="str">
        <x:v>Primary text / digital corpus</x:v>
      </x:c>
      <x:c r="W415" s="43" t="str">
        <x:v>Working translation</x:v>
      </x:c>
      <x:c r="X415" s="43" t="str">
        <x:v>A - Primary source</x:v>
      </x:c>
      <x:c r="Y415" s="43" t="str">
        <x:v>Original Classical Chinese collected from the received Liezi tradition and cross-checked against Chinese Text Project chapter structure. Vietnamese is Selflo working translation; not a published translation.</x:v>
      </x:c>
      <x:c r="Z415" s="43" t="str">
        <x:v>Public domain ancient text / edition terms to verify</x:v>
      </x:c>
      <x:c r="AA415" s="43" t="str">
        <x:v>Ancient text is public domain; do not copy modern copyrighted translations/commentaries. Attribution and textual history require editorial caution.</x:v>
      </x:c>
      <x:c r="AB415" s="43" t="str">
        <x:v>Medium</x:v>
      </x:c>
      <x:c r="AC415" s="43" t="str">
        <x:v>Mythic story.</x:v>
      </x:c>
      <x:c r="AD415" s="43" t="str">
        <x:v>Needs editorial review</x:v>
      </x:c>
      <x:c r="AE415" s="43" t="str">
        <x:v>Needs semantic dedupe review</x:v>
      </x:c>
      <x:c r="AF415" s="43"/>
      <x:c r="AG415" s="43"/>
      <x:c r="AH415" s="43" t="str">
        <x:v>No</x:v>
      </x:c>
      <x:c r="AI415" s="43" t="str">
        <x:v>Not reviewed</x:v>
      </x:c>
      <x:c r="AJ415" s="43" t="str">
        <x:v>Research only</x:v>
      </x:c>
      <x:c r="AK415" s="43" t="str">
        <x:v>Research Pool</x:v>
      </x:c>
      <x:c r="AL415" s="43" t="n">
        <x:v>5</x:v>
      </x:c>
      <x:c r="AM415" s="43" t="str">
        <x:v>ChatGPT research</x:v>
      </x:c>
      <x:c r="AN415" s="43" t="str">
        <x:v>2026-09-18</x:v>
      </x:c>
      <x:c r="AO415" s="44" t="str">
        <x:v>Day 5 full-scope first-pass audit of all 8 Liezi chapters.</x:v>
      </x:c>
    </x:row>
    <x:row r="416">
      <x:c r="A416" s="42" t="str">
        <x:v>research.liezi.day5.ch05.038</x:v>
      </x:c>
      <x:c r="B416" s="43" t="str">
        <x:v>Collected</x:v>
      </x:c>
      <x:c r="C416" s="43" t="str">
        <x:v>Nghỉ ngơi &amp; sức khỏe tinh thần</x:v>
      </x:c>
      <x:c r="D416" s="43" t="str">
        <x:v>Day 5 / Liezi — full 8 chapters</x:v>
      </x:c>
      <x:c r="E416" s="43"/>
      <x:c r="F416" s="43" t="str">
        <x:v>Lo lắng có thể chiếm trọn đời sống ngay cả khi điều lo chưa xảy ra</x:v>
      </x:c>
      <x:c r="G416" s="43" t="str">
        <x:v>Worry</x:v>
      </x:c>
      <x:c r="H416" s="43"/>
      <x:c r="I416" s="43"/>
      <x:c r="J416" s="43"/>
      <x:c r="K416" s="43" t="str">
        <x:v>Name</x:v>
      </x:c>
      <x:c r="L416" s="43" t="str">
        <x:v>Recognize</x:v>
      </x:c>
      <x:c r="M416" s="43" t="str">
        <x:v>Trích đoạn triết học / 寓言</x:v>
      </x:c>
      <x:c r="N416" s="43" t="str">
        <x:v>杞國有人憂天地崩墜，身亡所寄，廢寢食者。</x:v>
      </x:c>
      <x:c r="O416" s="43" t="str">
        <x:v>Classical Chinese (文言文)</x:v>
      </x:c>
      <x:c r="P416" s="43" t="str">
        <x:v>Có người nước Kỷ lo trời đất sụp đổ đến mức bỏ ăn bỏ ngủ.</x:v>
      </x:c>
      <x:c r="Q416" s="43" t="str">
        <x:v>Liezi / 列子 (received text; attribution debated)</x:v>
      </x:c>
      <x:c r="R416" s="43" t="str">
        <x:v>Daoist / China</x:v>
      </x:c>
      <x:c r="S416" s="43" t="str">
        <x:v>列子 / Liezi</x:v>
      </x:c>
      <x:c r="T416" s="43" t="str">
        <x:v>Chapter 5 — 湯問</x:v>
      </x:c>
      <x:c r="U416" s="43" t="str">
        <x:v>https://ctext.org/liezi/zh</x:v>
      </x:c>
      <x:c r="V416" s="43" t="str">
        <x:v>Primary text / digital corpus</x:v>
      </x:c>
      <x:c r="W416" s="43" t="str">
        <x:v>Working translation</x:v>
      </x:c>
      <x:c r="X416" s="43" t="str">
        <x:v>A - Primary source</x:v>
      </x:c>
      <x:c r="Y416" s="43" t="str">
        <x:v>Original Classical Chinese collected from the received Liezi tradition and cross-checked against Chinese Text Project chapter structure. Vietnamese is Selflo working translation; not a published translation.</x:v>
      </x:c>
      <x:c r="Z416" s="43" t="str">
        <x:v>Public domain ancient text / edition terms to verify</x:v>
      </x:c>
      <x:c r="AA416" s="43" t="str">
        <x:v>Ancient text is public domain; do not copy modern copyrighted translations/commentaries. Attribution and textual history require editorial caution.</x:v>
      </x:c>
      <x:c r="AB416" s="43" t="str">
        <x:v>High</x:v>
      </x:c>
      <x:c r="AC416" s="43" t="str">
        <x:v>Anchor 杞人憂天; don't trivialize anxiety.</x:v>
      </x:c>
      <x:c r="AD416" s="43" t="str">
        <x:v>Needs editorial review</x:v>
      </x:c>
      <x:c r="AE416" s="43" t="str">
        <x:v>Needs semantic dedupe review</x:v>
      </x:c>
      <x:c r="AF416" s="43"/>
      <x:c r="AG416" s="43"/>
      <x:c r="AH416" s="43" t="str">
        <x:v>No</x:v>
      </x:c>
      <x:c r="AI416" s="43" t="str">
        <x:v>Not reviewed</x:v>
      </x:c>
      <x:c r="AJ416" s="43" t="str">
        <x:v>Research only</x:v>
      </x:c>
      <x:c r="AK416" s="43" t="str">
        <x:v>Research Pool</x:v>
      </x:c>
      <x:c r="AL416" s="43" t="n">
        <x:v>5</x:v>
      </x:c>
      <x:c r="AM416" s="43" t="str">
        <x:v>ChatGPT research</x:v>
      </x:c>
      <x:c r="AN416" s="43" t="str">
        <x:v>2026-09-18</x:v>
      </x:c>
      <x:c r="AO416" s="44" t="str">
        <x:v>Day 5 full-scope first-pass audit of all 8 Liezi chapters.</x:v>
      </x:c>
    </x:row>
    <x:row r="417">
      <x:c r="A417" s="42" t="str">
        <x:v>research.liezi.day5.ch05.039</x:v>
      </x:c>
      <x:c r="B417" s="43" t="str">
        <x:v>Collected</x:v>
      </x:c>
      <x:c r="C417" s="43" t="str">
        <x:v>Nghỉ ngơi &amp; sức khỏe tinh thần</x:v>
      </x:c>
      <x:c r="D417" s="43" t="str">
        <x:v>Day 5 / Liezi — full 8 chapters</x:v>
      </x:c>
      <x:c r="E417" s="43"/>
      <x:c r="F417" s="43" t="str">
        <x:v>Thông tin có thể thay đổi cách một nỗi lo được nhìn</x:v>
      </x:c>
      <x:c r="G417" s="43" t="str">
        <x:v>Worry</x:v>
      </x:c>
      <x:c r="H417" s="43"/>
      <x:c r="I417" s="43"/>
      <x:c r="J417" s="43"/>
      <x:c r="K417" s="43" t="str">
        <x:v>Reframe</x:v>
      </x:c>
      <x:c r="L417" s="43" t="str">
        <x:v>Recognize</x:v>
      </x:c>
      <x:c r="M417" s="43" t="str">
        <x:v>Trích đoạn triết học / 寓言</x:v>
      </x:c>
      <x:c r="N417" s="43" t="str">
        <x:v>天，積氣耳，亡處亡氣。</x:v>
      </x:c>
      <x:c r="O417" s="43" t="str">
        <x:v>Classical Chinese (文言文)</x:v>
      </x:c>
      <x:c r="P417" s="43" t="str">
        <x:v>Người đối thoại giải thích bầu trời theo mô hình tự nhiên thời cổ để làm nỗi lo bớt tuyệt đối.</x:v>
      </x:c>
      <x:c r="Q417" s="43" t="str">
        <x:v>Liezi / 列子 (received text; attribution debated)</x:v>
      </x:c>
      <x:c r="R417" s="43" t="str">
        <x:v>Daoist / China</x:v>
      </x:c>
      <x:c r="S417" s="43" t="str">
        <x:v>列子 / Liezi</x:v>
      </x:c>
      <x:c r="T417" s="43" t="str">
        <x:v>Chapter 5 — 湯問</x:v>
      </x:c>
      <x:c r="U417" s="43" t="str">
        <x:v>https://ctext.org/liezi/zh</x:v>
      </x:c>
      <x:c r="V417" s="43" t="str">
        <x:v>Primary text / digital corpus</x:v>
      </x:c>
      <x:c r="W417" s="43" t="str">
        <x:v>Working translation</x:v>
      </x:c>
      <x:c r="X417" s="43" t="str">
        <x:v>A - Primary source</x:v>
      </x:c>
      <x:c r="Y417" s="43" t="str">
        <x:v>Original Classical Chinese collected from the received Liezi tradition and cross-checked against Chinese Text Project chapter structure. Vietnamese is Selflo working translation; not a published translation.</x:v>
      </x:c>
      <x:c r="Z417" s="43" t="str">
        <x:v>Public domain ancient text / edition terms to verify</x:v>
      </x:c>
      <x:c r="AA417" s="43" t="str">
        <x:v>Ancient text is public domain; do not copy modern copyrighted translations/commentaries. Attribution and textual history require editorial caution.</x:v>
      </x:c>
      <x:c r="AB417" s="43" t="str">
        <x:v>Medium</x:v>
      </x:c>
      <x:c r="AC417" s="43" t="str">
        <x:v>Ancient cosmology is not modern science.</x:v>
      </x:c>
      <x:c r="AD417" s="43" t="str">
        <x:v>Needs editorial review</x:v>
      </x:c>
      <x:c r="AE417" s="43" t="str">
        <x:v>Needs semantic dedupe review</x:v>
      </x:c>
      <x:c r="AF417" s="43"/>
      <x:c r="AG417" s="43"/>
      <x:c r="AH417" s="43" t="str">
        <x:v>No</x:v>
      </x:c>
      <x:c r="AI417" s="43" t="str">
        <x:v>Not reviewed</x:v>
      </x:c>
      <x:c r="AJ417" s="43" t="str">
        <x:v>Research only</x:v>
      </x:c>
      <x:c r="AK417" s="43" t="str">
        <x:v>Research Pool</x:v>
      </x:c>
      <x:c r="AL417" s="43" t="n">
        <x:v>5</x:v>
      </x:c>
      <x:c r="AM417" s="43" t="str">
        <x:v>ChatGPT research</x:v>
      </x:c>
      <x:c r="AN417" s="43" t="str">
        <x:v>2026-09-18</x:v>
      </x:c>
      <x:c r="AO417" s="44" t="str">
        <x:v>Day 5 full-scope first-pass audit of all 8 Liezi chapters.</x:v>
      </x:c>
    </x:row>
    <x:row r="418">
      <x:c r="A418" s="42" t="str">
        <x:v>research.liezi.day5.ch05.040</x:v>
      </x:c>
      <x:c r="B418" s="43" t="str">
        <x:v>Collected</x:v>
      </x:c>
      <x:c r="C418" s="43" t="str">
        <x:v>Nghỉ ngơi &amp; sức khỏe tinh thần</x:v>
      </x:c>
      <x:c r="D418" s="43" t="str">
        <x:v>Day 5 / Liezi — full 8 chapters</x:v>
      </x:c>
      <x:c r="E418" s="43"/>
      <x:c r="F418" s="43" t="str">
        <x:v>Kiểm tra giả định phía sau nỗi lo</x:v>
      </x:c>
      <x:c r="G418" s="43" t="str">
        <x:v>Worry</x:v>
      </x:c>
      <x:c r="H418" s="43"/>
      <x:c r="I418" s="43"/>
      <x:c r="J418" s="43"/>
      <x:c r="K418" s="43" t="str">
        <x:v>Open question</x:v>
      </x:c>
      <x:c r="L418" s="43" t="str">
        <x:v>Recognize</x:v>
      </x:c>
      <x:c r="M418" s="43" t="str">
        <x:v>Trích đoạn triết học / 寓言</x:v>
      </x:c>
      <x:c r="N418" s="43" t="str">
        <x:v>奈何憂崩墜乎？</x:v>
      </x:c>
      <x:c r="O418" s="43" t="str">
        <x:v>Classical Chinese (文言文)</x:v>
      </x:c>
      <x:c r="P418" s="43" t="str">
        <x:v>Vì sao phải để nỗi lo sụp đổ ấy chiếm lấy mình?</x:v>
      </x:c>
      <x:c r="Q418" s="43" t="str">
        <x:v>Liezi / 列子 (received text; attribution debated)</x:v>
      </x:c>
      <x:c r="R418" s="43" t="str">
        <x:v>Daoist / China</x:v>
      </x:c>
      <x:c r="S418" s="43" t="str">
        <x:v>列子 / Liezi</x:v>
      </x:c>
      <x:c r="T418" s="43" t="str">
        <x:v>Chapter 5 — 湯問</x:v>
      </x:c>
      <x:c r="U418" s="43" t="str">
        <x:v>https://ctext.org/liezi/zh</x:v>
      </x:c>
      <x:c r="V418" s="43" t="str">
        <x:v>Primary text / digital corpus</x:v>
      </x:c>
      <x:c r="W418" s="43" t="str">
        <x:v>Working translation</x:v>
      </x:c>
      <x:c r="X418" s="43" t="str">
        <x:v>A - Primary source</x:v>
      </x:c>
      <x:c r="Y418" s="43" t="str">
        <x:v>Original Classical Chinese collected from the received Liezi tradition and cross-checked against Chinese Text Project chapter structure. Vietnamese is Selflo working translation; not a published translation.</x:v>
      </x:c>
      <x:c r="Z418" s="43" t="str">
        <x:v>Public domain ancient text / edition terms to verify</x:v>
      </x:c>
      <x:c r="AA418" s="43" t="str">
        <x:v>Ancient text is public domain; do not copy modern copyrighted translations/commentaries. Attribution and textual history require editorial caution.</x:v>
      </x:c>
      <x:c r="AB418" s="43" t="str">
        <x:v>High</x:v>
      </x:c>
      <x:c r="AC418" s="43" t="str">
        <x:v>Needs gentle tone.</x:v>
      </x:c>
      <x:c r="AD418" s="43" t="str">
        <x:v>Needs editorial review</x:v>
      </x:c>
      <x:c r="AE418" s="43" t="str">
        <x:v>Needs semantic dedupe review</x:v>
      </x:c>
      <x:c r="AF418" s="43"/>
      <x:c r="AG418" s="43"/>
      <x:c r="AH418" s="43" t="str">
        <x:v>No</x:v>
      </x:c>
      <x:c r="AI418" s="43" t="str">
        <x:v>Not reviewed</x:v>
      </x:c>
      <x:c r="AJ418" s="43" t="str">
        <x:v>Research only</x:v>
      </x:c>
      <x:c r="AK418" s="43" t="str">
        <x:v>Research Pool</x:v>
      </x:c>
      <x:c r="AL418" s="43" t="n">
        <x:v>5</x:v>
      </x:c>
      <x:c r="AM418" s="43" t="str">
        <x:v>ChatGPT research</x:v>
      </x:c>
      <x:c r="AN418" s="43" t="str">
        <x:v>2026-09-18</x:v>
      </x:c>
      <x:c r="AO418" s="44" t="str">
        <x:v>Day 5 full-scope first-pass audit of all 8 Liezi chapters.</x:v>
      </x:c>
    </x:row>
    <x:row r="419">
      <x:c r="A419" s="42" t="str">
        <x:v>research.liezi.day5.ch05.041</x:v>
      </x:c>
      <x:c r="B419" s="43" t="str">
        <x:v>Collected</x:v>
      </x:c>
      <x:c r="C419" s="43" t="str">
        <x:v>Nội tâm &amp; hiểu mình</x:v>
      </x:c>
      <x:c r="D419" s="43" t="str">
        <x:v>Day 5 / Liezi — full 8 chapters</x:v>
      </x:c>
      <x:c r="E419" s="43"/>
      <x:c r="F419" s="43" t="str">
        <x:v>Một việc rất lớn có thể được nhìn qua chuỗi đóng góp dài hơn một đời</x:v>
      </x:c>
      <x:c r="G419" s="43" t="str">
        <x:v>Persistence</x:v>
      </x:c>
      <x:c r="H419" s="43"/>
      <x:c r="I419" s="43"/>
      <x:c r="J419" s="43"/>
      <x:c r="K419" s="43" t="str">
        <x:v>Reframe</x:v>
      </x:c>
      <x:c r="L419" s="43" t="str">
        <x:v>Recognize</x:v>
      </x:c>
      <x:c r="M419" s="43" t="str">
        <x:v>Trích đoạn triết học / 寓言</x:v>
      </x:c>
      <x:c r="N419" s="43" t="str">
        <x:v>愚公移山。</x:v>
      </x:c>
      <x:c r="O419" s="43" t="str">
        <x:v>Classical Chinese (文言文)</x:v>
      </x:c>
      <x:c r="P419" s="43" t="str">
        <x:v>Ngu Công dời núi.</x:v>
      </x:c>
      <x:c r="Q419" s="43" t="str">
        <x:v>Liezi / 列子 (received text; attribution debated)</x:v>
      </x:c>
      <x:c r="R419" s="43" t="str">
        <x:v>Daoist / China</x:v>
      </x:c>
      <x:c r="S419" s="43" t="str">
        <x:v>列子 / Liezi</x:v>
      </x:c>
      <x:c r="T419" s="43" t="str">
        <x:v>Chapter 5 — 湯問</x:v>
      </x:c>
      <x:c r="U419" s="43" t="str">
        <x:v>https://ctext.org/liezi/zh</x:v>
      </x:c>
      <x:c r="V419" s="43" t="str">
        <x:v>Primary text / digital corpus</x:v>
      </x:c>
      <x:c r="W419" s="43" t="str">
        <x:v>Working translation</x:v>
      </x:c>
      <x:c r="X419" s="43" t="str">
        <x:v>A - Primary source</x:v>
      </x:c>
      <x:c r="Y419" s="43" t="str">
        <x:v>Original Classical Chinese collected from the received Liezi tradition and cross-checked against Chinese Text Project chapter structure. Vietnamese is Selflo working translation; not a published translation.</x:v>
      </x:c>
      <x:c r="Z419" s="43" t="str">
        <x:v>Public domain ancient text / edition terms to verify</x:v>
      </x:c>
      <x:c r="AA419" s="43" t="str">
        <x:v>Ancient text is public domain; do not copy modern copyrighted translations/commentaries. Attribution and textual history require editorial caution.</x:v>
      </x:c>
      <x:c r="AB419" s="43" t="str">
        <x:v>High</x:v>
      </x:c>
      <x:c r="AC419" s="43" t="str">
        <x:v>Story anchor; avoid hustle framing.</x:v>
      </x:c>
      <x:c r="AD419" s="43" t="str">
        <x:v>Needs editorial review</x:v>
      </x:c>
      <x:c r="AE419" s="43" t="str">
        <x:v>Needs semantic dedupe review</x:v>
      </x:c>
      <x:c r="AF419" s="43"/>
      <x:c r="AG419" s="43"/>
      <x:c r="AH419" s="43" t="str">
        <x:v>No</x:v>
      </x:c>
      <x:c r="AI419" s="43" t="str">
        <x:v>Not reviewed</x:v>
      </x:c>
      <x:c r="AJ419" s="43" t="str">
        <x:v>Research only</x:v>
      </x:c>
      <x:c r="AK419" s="43" t="str">
        <x:v>Research Pool</x:v>
      </x:c>
      <x:c r="AL419" s="43" t="n">
        <x:v>5</x:v>
      </x:c>
      <x:c r="AM419" s="43" t="str">
        <x:v>ChatGPT research</x:v>
      </x:c>
      <x:c r="AN419" s="43" t="str">
        <x:v>2026-09-18</x:v>
      </x:c>
      <x:c r="AO419" s="44" t="str">
        <x:v>Day 5 full-scope first-pass audit of all 8 Liezi chapters.</x:v>
      </x:c>
    </x:row>
    <x:row r="420">
      <x:c r="A420" s="42" t="str">
        <x:v>research.liezi.day5.ch05.042</x:v>
      </x:c>
      <x:c r="B420" s="43" t="str">
        <x:v>Collected</x:v>
      </x:c>
      <x:c r="C420" s="43" t="str">
        <x:v>Nội tâm &amp; hiểu mình</x:v>
      </x:c>
      <x:c r="D420" s="43" t="str">
        <x:v>Day 5 / Liezi — full 8 chapters</x:v>
      </x:c>
      <x:c r="E420" s="43"/>
      <x:c r="F420" s="43" t="str">
        <x:v>Không phải mọi mục tiêu phải hoàn thành trong một đời</x:v>
      </x:c>
      <x:c r="G420" s="43" t="str">
        <x:v>Long horizon</x:v>
      </x:c>
      <x:c r="H420" s="43"/>
      <x:c r="I420" s="43"/>
      <x:c r="J420" s="43"/>
      <x:c r="K420" s="43" t="str">
        <x:v>Reframe</x:v>
      </x:c>
      <x:c r="L420" s="43" t="str">
        <x:v>Recognize</x:v>
      </x:c>
      <x:c r="M420" s="43" t="str">
        <x:v>Trích đoạn triết học / 寓言</x:v>
      </x:c>
      <x:c r="N420" s="43" t="str">
        <x:v>雖我之死，有子存焉；子又生孫，孫又生子。</x:v>
      </x:c>
      <x:c r="O420" s="43" t="str">
        <x:v>Classical Chinese (文言文)</x:v>
      </x:c>
      <x:c r="P420" s="43" t="str">
        <x:v>Tôi mất đi vẫn có người tiếp nối; một việc có thể vượt khỏi thời gian của một cá nhân.</x:v>
      </x:c>
      <x:c r="Q420" s="43" t="str">
        <x:v>Liezi / 列子 (received text; attribution debated)</x:v>
      </x:c>
      <x:c r="R420" s="43" t="str">
        <x:v>Daoist / China</x:v>
      </x:c>
      <x:c r="S420" s="43" t="str">
        <x:v>列子 / Liezi</x:v>
      </x:c>
      <x:c r="T420" s="43" t="str">
        <x:v>Chapter 5 — 湯問</x:v>
      </x:c>
      <x:c r="U420" s="43" t="str">
        <x:v>https://ctext.org/liezi/zh</x:v>
      </x:c>
      <x:c r="V420" s="43" t="str">
        <x:v>Primary text / digital corpus</x:v>
      </x:c>
      <x:c r="W420" s="43" t="str">
        <x:v>Working translation</x:v>
      </x:c>
      <x:c r="X420" s="43" t="str">
        <x:v>A - Primary source</x:v>
      </x:c>
      <x:c r="Y420" s="43" t="str">
        <x:v>Original Classical Chinese collected from the received Liezi tradition and cross-checked against Chinese Text Project chapter structure. Vietnamese is Selflo working translation; not a published translation.</x:v>
      </x:c>
      <x:c r="Z420" s="43" t="str">
        <x:v>Public domain ancient text / edition terms to verify</x:v>
      </x:c>
      <x:c r="AA420" s="43" t="str">
        <x:v>Ancient text is public domain; do not copy modern copyrighted translations/commentaries. Attribution and textual history require editorial caution.</x:v>
      </x:c>
      <x:c r="AB420" s="43" t="str">
        <x:v>High</x:v>
      </x:c>
      <x:c r="AC420" s="43" t="str">
        <x:v>Collective/time-scale lens.</x:v>
      </x:c>
      <x:c r="AD420" s="43" t="str">
        <x:v>Needs editorial review</x:v>
      </x:c>
      <x:c r="AE420" s="43" t="str">
        <x:v>Needs semantic dedupe review</x:v>
      </x:c>
      <x:c r="AF420" s="43"/>
      <x:c r="AG420" s="43"/>
      <x:c r="AH420" s="43" t="str">
        <x:v>No</x:v>
      </x:c>
      <x:c r="AI420" s="43" t="str">
        <x:v>Not reviewed</x:v>
      </x:c>
      <x:c r="AJ420" s="43" t="str">
        <x:v>Research only</x:v>
      </x:c>
      <x:c r="AK420" s="43" t="str">
        <x:v>Research Pool</x:v>
      </x:c>
      <x:c r="AL420" s="43" t="n">
        <x:v>5</x:v>
      </x:c>
      <x:c r="AM420" s="43" t="str">
        <x:v>ChatGPT research</x:v>
      </x:c>
      <x:c r="AN420" s="43" t="str">
        <x:v>2026-09-18</x:v>
      </x:c>
      <x:c r="AO420" s="44" t="str">
        <x:v>Day 5 full-scope first-pass audit of all 8 Liezi chapters.</x:v>
      </x:c>
    </x:row>
    <x:row r="421">
      <x:c r="A421" s="42" t="str">
        <x:v>research.liezi.day5.ch05.043</x:v>
      </x:c>
      <x:c r="B421" s="43" t="str">
        <x:v>Collected</x:v>
      </x:c>
      <x:c r="C421" s="43" t="str">
        <x:v>AI &amp; tương lai</x:v>
      </x:c>
      <x:c r="D421" s="43" t="str">
        <x:v>Day 5 / Liezi — full 8 chapters</x:v>
      </x:c>
      <x:c r="E421" s="43"/>
      <x:c r="F421" s="43" t="str">
        <x:v>Một vấn đề lớn có thể hữu hạn dù cảm giác ban đầu là vô tận</x:v>
      </x:c>
      <x:c r="G421" s="43" t="str">
        <x:v>Perspective</x:v>
      </x:c>
      <x:c r="H421" s="43"/>
      <x:c r="I421" s="43"/>
      <x:c r="J421" s="43"/>
      <x:c r="K421" s="43" t="str">
        <x:v>Reframe</x:v>
      </x:c>
      <x:c r="L421" s="43" t="str">
        <x:v>Recognize</x:v>
      </x:c>
      <x:c r="M421" s="43" t="str">
        <x:v>Trích đoạn triết học / 寓言</x:v>
      </x:c>
      <x:c r="N421" s="43" t="str">
        <x:v>而山不加增，何苦而不平？</x:v>
      </x:c>
      <x:c r="O421" s="43" t="str">
        <x:v>Classical Chinese (文言文)</x:v>
      </x:c>
      <x:c r="P421" s="43" t="str">
        <x:v>Núi không lớn thêm; vì sao phải mặc định việc ấy không thể đổi?</x:v>
      </x:c>
      <x:c r="Q421" s="43" t="str">
        <x:v>Liezi / 列子 (received text; attribution debated)</x:v>
      </x:c>
      <x:c r="R421" s="43" t="str">
        <x:v>Daoist / China</x:v>
      </x:c>
      <x:c r="S421" s="43" t="str">
        <x:v>列子 / Liezi</x:v>
      </x:c>
      <x:c r="T421" s="43" t="str">
        <x:v>Chapter 5 — 湯問</x:v>
      </x:c>
      <x:c r="U421" s="43" t="str">
        <x:v>https://ctext.org/liezi/zh</x:v>
      </x:c>
      <x:c r="V421" s="43" t="str">
        <x:v>Primary text / digital corpus</x:v>
      </x:c>
      <x:c r="W421" s="43" t="str">
        <x:v>Working translation</x:v>
      </x:c>
      <x:c r="X421" s="43" t="str">
        <x:v>A - Primary source</x:v>
      </x:c>
      <x:c r="Y421" s="43" t="str">
        <x:v>Original Classical Chinese collected from the received Liezi tradition and cross-checked against Chinese Text Project chapter structure. Vietnamese is Selflo working translation; not a published translation.</x:v>
      </x:c>
      <x:c r="Z421" s="43" t="str">
        <x:v>Public domain ancient text / edition terms to verify</x:v>
      </x:c>
      <x:c r="AA421" s="43" t="str">
        <x:v>Ancient text is public domain; do not copy modern copyrighted translations/commentaries. Attribution and textual history require editorial caution.</x:v>
      </x:c>
      <x:c r="AB421" s="43" t="str">
        <x:v>Medium</x:v>
      </x:c>
      <x:c r="AC421" s="43" t="str">
        <x:v>Mythic.</x:v>
      </x:c>
      <x:c r="AD421" s="43" t="str">
        <x:v>Needs editorial review</x:v>
      </x:c>
      <x:c r="AE421" s="43" t="str">
        <x:v>Needs semantic dedupe review</x:v>
      </x:c>
      <x:c r="AF421" s="43"/>
      <x:c r="AG421" s="43"/>
      <x:c r="AH421" s="43" t="str">
        <x:v>No</x:v>
      </x:c>
      <x:c r="AI421" s="43" t="str">
        <x:v>Not reviewed</x:v>
      </x:c>
      <x:c r="AJ421" s="43" t="str">
        <x:v>Research only</x:v>
      </x:c>
      <x:c r="AK421" s="43" t="str">
        <x:v>Research Pool</x:v>
      </x:c>
      <x:c r="AL421" s="43" t="n">
        <x:v>5</x:v>
      </x:c>
      <x:c r="AM421" s="43" t="str">
        <x:v>ChatGPT research</x:v>
      </x:c>
      <x:c r="AN421" s="43" t="str">
        <x:v>2026-09-18</x:v>
      </x:c>
      <x:c r="AO421" s="44" t="str">
        <x:v>Day 5 full-scope first-pass audit of all 8 Liezi chapters.</x:v>
      </x:c>
    </x:row>
    <x:row r="422">
      <x:c r="A422" s="42" t="str">
        <x:v>research.liezi.day5.ch05.044</x:v>
      </x:c>
      <x:c r="B422" s="43" t="str">
        <x:v>Collected</x:v>
      </x:c>
      <x:c r="C422" s="43" t="str">
        <x:v>AI &amp; tương lai</x:v>
      </x:c>
      <x:c r="D422" s="43" t="str">
        <x:v>Day 5 / Liezi — full 8 chapters</x:v>
      </x:c>
      <x:c r="E422" s="43"/>
      <x:c r="F422" s="43" t="str">
        <x:v>Hai quan sát hợp lý có thể dẫn đến kết luận khác nhau</x:v>
      </x:c>
      <x:c r="G422" s="43" t="str">
        <x:v>Judgment</x:v>
      </x:c>
      <x:c r="H422" s="43"/>
      <x:c r="I422" s="43"/>
      <x:c r="J422" s="43"/>
      <x:c r="K422" s="43" t="str">
        <x:v>Distinguish</x:v>
      </x:c>
      <x:c r="L422" s="43" t="str">
        <x:v>Recognize</x:v>
      </x:c>
      <x:c r="M422" s="43" t="str">
        <x:v>Trích đoạn triết học / 寓言</x:v>
      </x:c>
      <x:c r="N422" s="43" t="str">
        <x:v>兩小兒辯日。</x:v>
      </x:c>
      <x:c r="O422" s="43" t="str">
        <x:v>Classical Chinese (文言文)</x:v>
      </x:c>
      <x:c r="P422" s="43" t="str">
        <x:v>Hai đứa trẻ tranh luận về mặt trời.</x:v>
      </x:c>
      <x:c r="Q422" s="43" t="str">
        <x:v>Liezi / 列子 (received text; attribution debated)</x:v>
      </x:c>
      <x:c r="R422" s="43" t="str">
        <x:v>Daoist / China</x:v>
      </x:c>
      <x:c r="S422" s="43" t="str">
        <x:v>列子 / Liezi</x:v>
      </x:c>
      <x:c r="T422" s="43" t="str">
        <x:v>Chapter 5 — 湯問</x:v>
      </x:c>
      <x:c r="U422" s="43" t="str">
        <x:v>https://ctext.org/liezi/zh</x:v>
      </x:c>
      <x:c r="V422" s="43" t="str">
        <x:v>Primary text / digital corpus</x:v>
      </x:c>
      <x:c r="W422" s="43" t="str">
        <x:v>Working translation</x:v>
      </x:c>
      <x:c r="X422" s="43" t="str">
        <x:v>A - Primary source</x:v>
      </x:c>
      <x:c r="Y422" s="43" t="str">
        <x:v>Original Classical Chinese collected from the received Liezi tradition and cross-checked against Chinese Text Project chapter structure. Vietnamese is Selflo working translation; not a published translation.</x:v>
      </x:c>
      <x:c r="Z422" s="43" t="str">
        <x:v>Public domain ancient text / edition terms to verify</x:v>
      </x:c>
      <x:c r="AA422" s="43" t="str">
        <x:v>Ancient text is public domain; do not copy modern copyrighted translations/commentaries. Attribution and textual history require editorial caution.</x:v>
      </x:c>
      <x:c r="AB422" s="43" t="str">
        <x:v>High</x:v>
      </x:c>
      <x:c r="AC422" s="43" t="str">
        <x:v>Story anchor.</x:v>
      </x:c>
      <x:c r="AD422" s="43" t="str">
        <x:v>Needs editorial review</x:v>
      </x:c>
      <x:c r="AE422" s="43" t="str">
        <x:v>Needs semantic dedupe review</x:v>
      </x:c>
      <x:c r="AF422" s="43"/>
      <x:c r="AG422" s="43"/>
      <x:c r="AH422" s="43" t="str">
        <x:v>No</x:v>
      </x:c>
      <x:c r="AI422" s="43" t="str">
        <x:v>Not reviewed</x:v>
      </x:c>
      <x:c r="AJ422" s="43" t="str">
        <x:v>Research only</x:v>
      </x:c>
      <x:c r="AK422" s="43" t="str">
        <x:v>Research Pool</x:v>
      </x:c>
      <x:c r="AL422" s="43" t="n">
        <x:v>5</x:v>
      </x:c>
      <x:c r="AM422" s="43" t="str">
        <x:v>ChatGPT research</x:v>
      </x:c>
      <x:c r="AN422" s="43" t="str">
        <x:v>2026-09-18</x:v>
      </x:c>
      <x:c r="AO422" s="44" t="str">
        <x:v>Day 5 full-scope first-pass audit of all 8 Liezi chapters.</x:v>
      </x:c>
    </x:row>
    <x:row r="423">
      <x:c r="A423" s="42" t="str">
        <x:v>research.liezi.day5.ch05.045</x:v>
      </x:c>
      <x:c r="B423" s="43" t="str">
        <x:v>Collected</x:v>
      </x:c>
      <x:c r="C423" s="43" t="str">
        <x:v>AI &amp; tương lai</x:v>
      </x:c>
      <x:c r="D423" s="43" t="str">
        <x:v>Day 5 / Liezi — full 8 chapters</x:v>
      </x:c>
      <x:c r="E423" s="43"/>
      <x:c r="F423" s="43" t="str">
        <x:v>Uy tín không đồng nghĩa biết mọi câu trả lời</x:v>
      </x:c>
      <x:c r="G423" s="43" t="str">
        <x:v>Judgment</x:v>
      </x:c>
      <x:c r="H423" s="43"/>
      <x:c r="I423" s="43"/>
      <x:c r="J423" s="43"/>
      <x:c r="K423" s="43" t="str">
        <x:v>Permit</x:v>
      </x:c>
      <x:c r="L423" s="43" t="str">
        <x:v>Recognize</x:v>
      </x:c>
      <x:c r="M423" s="43" t="str">
        <x:v>Trích đoạn triết học / 寓言</x:v>
      </x:c>
      <x:c r="N423" s="43" t="str">
        <x:v>孰為汝多知乎？</x:v>
      </x:c>
      <x:c r="O423" s="43" t="str">
        <x:v>Classical Chinese (文言文)</x:v>
      </x:c>
      <x:c r="P423" s="43" t="str">
        <x:v>Ai nói rằng ông biết mọi điều?</x:v>
      </x:c>
      <x:c r="Q423" s="43" t="str">
        <x:v>Liezi / 列子 (received text; attribution debated)</x:v>
      </x:c>
      <x:c r="R423" s="43" t="str">
        <x:v>Daoist / China</x:v>
      </x:c>
      <x:c r="S423" s="43" t="str">
        <x:v>列子 / Liezi</x:v>
      </x:c>
      <x:c r="T423" s="43" t="str">
        <x:v>Chapter 5 — 湯問</x:v>
      </x:c>
      <x:c r="U423" s="43" t="str">
        <x:v>https://ctext.org/liezi/zh</x:v>
      </x:c>
      <x:c r="V423" s="43" t="str">
        <x:v>Primary text / digital corpus</x:v>
      </x:c>
      <x:c r="W423" s="43" t="str">
        <x:v>Working translation</x:v>
      </x:c>
      <x:c r="X423" s="43" t="str">
        <x:v>A - Primary source</x:v>
      </x:c>
      <x:c r="Y423" s="43" t="str">
        <x:v>Original Classical Chinese collected from the received Liezi tradition and cross-checked against Chinese Text Project chapter structure. Vietnamese is Selflo working translation; not a published translation.</x:v>
      </x:c>
      <x:c r="Z423" s="43" t="str">
        <x:v>Public domain ancient text / edition terms to verify</x:v>
      </x:c>
      <x:c r="AA423" s="43" t="str">
        <x:v>Ancient text is public domain; do not copy modern copyrighted translations/commentaries. Attribution and textual history require editorial caution.</x:v>
      </x:c>
      <x:c r="AB423" s="43" t="str">
        <x:v>High</x:v>
      </x:c>
      <x:c r="AC423" s="43" t="str">
        <x:v>Strong AI/expert humility.</x:v>
      </x:c>
      <x:c r="AD423" s="43" t="str">
        <x:v>Needs editorial review</x:v>
      </x:c>
      <x:c r="AE423" s="43" t="str">
        <x:v>Needs semantic dedupe review</x:v>
      </x:c>
      <x:c r="AF423" s="43"/>
      <x:c r="AG423" s="43"/>
      <x:c r="AH423" s="43" t="str">
        <x:v>No</x:v>
      </x:c>
      <x:c r="AI423" s="43" t="str">
        <x:v>Not reviewed</x:v>
      </x:c>
      <x:c r="AJ423" s="43" t="str">
        <x:v>Research only</x:v>
      </x:c>
      <x:c r="AK423" s="43" t="str">
        <x:v>Research Pool</x:v>
      </x:c>
      <x:c r="AL423" s="43" t="n">
        <x:v>5</x:v>
      </x:c>
      <x:c r="AM423" s="43" t="str">
        <x:v>ChatGPT research</x:v>
      </x:c>
      <x:c r="AN423" s="43" t="str">
        <x:v>2026-09-18</x:v>
      </x:c>
      <x:c r="AO423" s="44" t="str">
        <x:v>Day 5 full-scope first-pass audit of all 8 Liezi chapters.</x:v>
      </x:c>
    </x:row>
    <x:row r="424">
      <x:c r="A424" s="42" t="str">
        <x:v>research.liezi.day5.ch05.046</x:v>
      </x:c>
      <x:c r="B424" s="43" t="str">
        <x:v>Collected</x:v>
      </x:c>
      <x:c r="C424" s="43" t="str">
        <x:v>Quan hệ</x:v>
      </x:c>
      <x:c r="D424" s="43" t="str">
        <x:v>Day 5 / Liezi — full 8 chapters</x:v>
      </x:c>
      <x:c r="E424" s="43"/>
      <x:c r="F424" s="43" t="str">
        <x:v>Được hiểu là một năng lực quan hệ riêng</x:v>
      </x:c>
      <x:c r="G424" s="43" t="str">
        <x:v>Listening</x:v>
      </x:c>
      <x:c r="H424" s="43"/>
      <x:c r="I424" s="43"/>
      <x:c r="J424" s="43"/>
      <x:c r="K424" s="43" t="str">
        <x:v>Recognize</x:v>
      </x:c>
      <x:c r="L424" s="43" t="str">
        <x:v>Distinguish</x:v>
      </x:c>
      <x:c r="M424" s="43" t="str">
        <x:v>Trích đoạn triết học / 寓言</x:v>
      </x:c>
      <x:c r="N424" s="43" t="str">
        <x:v>伯牙善鼓琴，鍾子期善聽。</x:v>
      </x:c>
      <x:c r="O424" s="43" t="str">
        <x:v>Classical Chinese (文言文)</x:v>
      </x:c>
      <x:c r="P424" s="43" t="str">
        <x:v>Bá Nha giỏi gảy đàn, Chung Tử Kỳ giỏi lắng nghe.</x:v>
      </x:c>
      <x:c r="Q424" s="43" t="str">
        <x:v>Liezi / 列子 (received text; attribution debated)</x:v>
      </x:c>
      <x:c r="R424" s="43" t="str">
        <x:v>Daoist / China</x:v>
      </x:c>
      <x:c r="S424" s="43" t="str">
        <x:v>列子 / Liezi</x:v>
      </x:c>
      <x:c r="T424" s="43" t="str">
        <x:v>Chapter 5 — 湯問</x:v>
      </x:c>
      <x:c r="U424" s="43" t="str">
        <x:v>https://ctext.org/liezi/zh</x:v>
      </x:c>
      <x:c r="V424" s="43" t="str">
        <x:v>Primary text / digital corpus</x:v>
      </x:c>
      <x:c r="W424" s="43" t="str">
        <x:v>Working translation</x:v>
      </x:c>
      <x:c r="X424" s="43" t="str">
        <x:v>A - Primary source</x:v>
      </x:c>
      <x:c r="Y424" s="43" t="str">
        <x:v>Original Classical Chinese collected from the received Liezi tradition and cross-checked against Chinese Text Project chapter structure. Vietnamese is Selflo working translation; not a published translation.</x:v>
      </x:c>
      <x:c r="Z424" s="43" t="str">
        <x:v>Public domain ancient text / edition terms to verify</x:v>
      </x:c>
      <x:c r="AA424" s="43" t="str">
        <x:v>Ancient text is public domain; do not copy modern copyrighted translations/commentaries. Attribution and textual history require editorial caution.</x:v>
      </x:c>
      <x:c r="AB424" s="43" t="str">
        <x:v>High</x:v>
      </x:c>
      <x:c r="AC424" s="43" t="str">
        <x:v>Story anchor.</x:v>
      </x:c>
      <x:c r="AD424" s="43" t="str">
        <x:v>Needs editorial review</x:v>
      </x:c>
      <x:c r="AE424" s="43" t="str">
        <x:v>Needs semantic dedupe review</x:v>
      </x:c>
      <x:c r="AF424" s="43"/>
      <x:c r="AG424" s="43"/>
      <x:c r="AH424" s="43" t="str">
        <x:v>No</x:v>
      </x:c>
      <x:c r="AI424" s="43" t="str">
        <x:v>Not reviewed</x:v>
      </x:c>
      <x:c r="AJ424" s="43" t="str">
        <x:v>Research only</x:v>
      </x:c>
      <x:c r="AK424" s="43" t="str">
        <x:v>Research Pool</x:v>
      </x:c>
      <x:c r="AL424" s="43" t="n">
        <x:v>5</x:v>
      </x:c>
      <x:c r="AM424" s="43" t="str">
        <x:v>ChatGPT research</x:v>
      </x:c>
      <x:c r="AN424" s="43" t="str">
        <x:v>2026-09-18</x:v>
      </x:c>
      <x:c r="AO424" s="44" t="str">
        <x:v>Day 5 full-scope first-pass audit of all 8 Liezi chapters.</x:v>
      </x:c>
    </x:row>
    <x:row r="425">
      <x:c r="A425" s="42" t="str">
        <x:v>research.liezi.day5.ch05.047</x:v>
      </x:c>
      <x:c r="B425" s="43" t="str">
        <x:v>Collected</x:v>
      </x:c>
      <x:c r="C425" s="43" t="str">
        <x:v>Quan hệ</x:v>
      </x:c>
      <x:c r="D425" s="43" t="str">
        <x:v>Day 5 / Liezi — full 8 chapters</x:v>
      </x:c>
      <x:c r="E425" s="43"/>
      <x:c r="F425" s="43" t="str">
        <x:v>Lắng nghe không chỉ là nghe chữ</x:v>
      </x:c>
      <x:c r="G425" s="43" t="str">
        <x:v>Listening</x:v>
      </x:c>
      <x:c r="H425" s="43"/>
      <x:c r="I425" s="43"/>
      <x:c r="J425" s="43"/>
      <x:c r="K425" s="43" t="str">
        <x:v>Reframe</x:v>
      </x:c>
      <x:c r="L425" s="43" t="str">
        <x:v>Recognize</x:v>
      </x:c>
      <x:c r="M425" s="43" t="str">
        <x:v>Trích đoạn triết học / 寓言</x:v>
      </x:c>
      <x:c r="N425" s="43" t="str">
        <x:v>曲每奏，鍾子期輒窮其趣。</x:v>
      </x:c>
      <x:c r="O425" s="43" t="str">
        <x:v>Classical Chinese (文言文)</x:v>
      </x:c>
      <x:c r="P425" s="43" t="str">
        <x:v>Mỗi khúc đàn, Chung Tử Kỳ đều nghe ra điều Bá Nha gửi trong đó.</x:v>
      </x:c>
      <x:c r="Q425" s="43" t="str">
        <x:v>Liezi / 列子 (received text; attribution debated)</x:v>
      </x:c>
      <x:c r="R425" s="43" t="str">
        <x:v>Daoist / China</x:v>
      </x:c>
      <x:c r="S425" s="43" t="str">
        <x:v>列子 / Liezi</x:v>
      </x:c>
      <x:c r="T425" s="43" t="str">
        <x:v>Chapter 5 — 湯問</x:v>
      </x:c>
      <x:c r="U425" s="43" t="str">
        <x:v>https://ctext.org/liezi/zh</x:v>
      </x:c>
      <x:c r="V425" s="43" t="str">
        <x:v>Primary text / digital corpus</x:v>
      </x:c>
      <x:c r="W425" s="43" t="str">
        <x:v>Working translation</x:v>
      </x:c>
      <x:c r="X425" s="43" t="str">
        <x:v>A - Primary source</x:v>
      </x:c>
      <x:c r="Y425" s="43" t="str">
        <x:v>Original Classical Chinese collected from the received Liezi tradition and cross-checked against Chinese Text Project chapter structure. Vietnamese is Selflo working translation; not a published translation.</x:v>
      </x:c>
      <x:c r="Z425" s="43" t="str">
        <x:v>Public domain ancient text / edition terms to verify</x:v>
      </x:c>
      <x:c r="AA425" s="43" t="str">
        <x:v>Ancient text is public domain; do not copy modern copyrighted translations/commentaries. Attribution and textual history require editorial caution.</x:v>
      </x:c>
      <x:c r="AB425" s="43" t="str">
        <x:v>High</x:v>
      </x:c>
      <x:c r="AC425" s="43" t="str">
        <x:v>Strong.</x:v>
      </x:c>
      <x:c r="AD425" s="43" t="str">
        <x:v>Needs editorial review</x:v>
      </x:c>
      <x:c r="AE425" s="43" t="str">
        <x:v>Needs semantic dedupe review</x:v>
      </x:c>
      <x:c r="AF425" s="43"/>
      <x:c r="AG425" s="43"/>
      <x:c r="AH425" s="43" t="str">
        <x:v>No</x:v>
      </x:c>
      <x:c r="AI425" s="43" t="str">
        <x:v>Not reviewed</x:v>
      </x:c>
      <x:c r="AJ425" s="43" t="str">
        <x:v>Research only</x:v>
      </x:c>
      <x:c r="AK425" s="43" t="str">
        <x:v>Research Pool</x:v>
      </x:c>
      <x:c r="AL425" s="43" t="n">
        <x:v>5</x:v>
      </x:c>
      <x:c r="AM425" s="43" t="str">
        <x:v>ChatGPT research</x:v>
      </x:c>
      <x:c r="AN425" s="43" t="str">
        <x:v>2026-09-18</x:v>
      </x:c>
      <x:c r="AO425" s="44" t="str">
        <x:v>Day 5 full-scope first-pass audit of all 8 Liezi chapters.</x:v>
      </x:c>
    </x:row>
    <x:row r="426">
      <x:c r="A426" s="42" t="str">
        <x:v>research.liezi.day5.ch05.048</x:v>
      </x:c>
      <x:c r="B426" s="43" t="str">
        <x:v>Collected</x:v>
      </x:c>
      <x:c r="C426" s="43" t="str">
        <x:v>Quan hệ</x:v>
      </x:c>
      <x:c r="D426" s="43" t="str">
        <x:v>Day 5 / Liezi — full 8 chapters</x:v>
      </x:c>
      <x:c r="E426" s="43"/>
      <x:c r="F426" s="43" t="str">
        <x:v>Có những lúc được hiểu khiến phần mình đang mang trở nên thấy được</x:v>
      </x:c>
      <x:c r="G426" s="43" t="str">
        <x:v>Belonging</x:v>
      </x:c>
      <x:c r="H426" s="43"/>
      <x:c r="I426" s="43"/>
      <x:c r="J426" s="43"/>
      <x:c r="K426" s="43" t="str">
        <x:v>Recognize</x:v>
      </x:c>
      <x:c r="L426" s="43" t="str">
        <x:v>Distinguish</x:v>
      </x:c>
      <x:c r="M426" s="43" t="str">
        <x:v>Trích đoạn triết học / 寓言</x:v>
      </x:c>
      <x:c r="N426" s="43" t="str">
        <x:v>吾於何逃聲哉？</x:v>
      </x:c>
      <x:c r="O426" s="43" t="str">
        <x:v>Classical Chinese (文言文)</x:v>
      </x:c>
      <x:c r="P426" s="43" t="str">
        <x:v>Ta có thể giấu tiếng lòng ấy ở đâu?</x:v>
      </x:c>
      <x:c r="Q426" s="43" t="str">
        <x:v>Liezi / 列子 (received text; attribution debated)</x:v>
      </x:c>
      <x:c r="R426" s="43" t="str">
        <x:v>Daoist / China</x:v>
      </x:c>
      <x:c r="S426" s="43" t="str">
        <x:v>列子 / Liezi</x:v>
      </x:c>
      <x:c r="T426" s="43" t="str">
        <x:v>Chapter 5 — 湯問</x:v>
      </x:c>
      <x:c r="U426" s="43" t="str">
        <x:v>https://ctext.org/liezi/zh</x:v>
      </x:c>
      <x:c r="V426" s="43" t="str">
        <x:v>Primary text / digital corpus</x:v>
      </x:c>
      <x:c r="W426" s="43" t="str">
        <x:v>Working translation</x:v>
      </x:c>
      <x:c r="X426" s="43" t="str">
        <x:v>A - Primary source</x:v>
      </x:c>
      <x:c r="Y426" s="43" t="str">
        <x:v>Original Classical Chinese collected from the received Liezi tradition and cross-checked against Chinese Text Project chapter structure. Vietnamese is Selflo working translation; not a published translation.</x:v>
      </x:c>
      <x:c r="Z426" s="43" t="str">
        <x:v>Public domain ancient text / edition terms to verify</x:v>
      </x:c>
      <x:c r="AA426" s="43" t="str">
        <x:v>Ancient text is public domain; do not copy modern copyrighted translations/commentaries. Attribution and textual history require editorial caution.</x:v>
      </x:c>
      <x:c r="AB426" s="43" t="str">
        <x:v>High</x:v>
      </x:c>
      <x:c r="AC426" s="43" t="str">
        <x:v>Poetic.</x:v>
      </x:c>
      <x:c r="AD426" s="43" t="str">
        <x:v>Needs editorial review</x:v>
      </x:c>
      <x:c r="AE426" s="43" t="str">
        <x:v>Needs semantic dedupe review</x:v>
      </x:c>
      <x:c r="AF426" s="43"/>
      <x:c r="AG426" s="43"/>
      <x:c r="AH426" s="43" t="str">
        <x:v>No</x:v>
      </x:c>
      <x:c r="AI426" s="43" t="str">
        <x:v>Not reviewed</x:v>
      </x:c>
      <x:c r="AJ426" s="43" t="str">
        <x:v>Research only</x:v>
      </x:c>
      <x:c r="AK426" s="43" t="str">
        <x:v>Research Pool</x:v>
      </x:c>
      <x:c r="AL426" s="43" t="n">
        <x:v>5</x:v>
      </x:c>
      <x:c r="AM426" s="43" t="str">
        <x:v>ChatGPT research</x:v>
      </x:c>
      <x:c r="AN426" s="43" t="str">
        <x:v>2026-09-18</x:v>
      </x:c>
      <x:c r="AO426" s="44" t="str">
        <x:v>Day 5 full-scope first-pass audit of all 8 Liezi chapters.</x:v>
      </x:c>
    </x:row>
    <x:row r="427">
      <x:c r="A427" s="42" t="str">
        <x:v>research.liezi.day5.ch06.049</x:v>
      </x:c>
      <x:c r="B427" s="43" t="str">
        <x:v>Collected</x:v>
      </x:c>
      <x:c r="C427" s="43" t="str">
        <x:v>Nội tâm &amp; hiểu mình</x:v>
      </x:c>
      <x:c r="D427" s="43" t="str">
        <x:v>Day 5 / Liezi — full 8 chapters</x:v>
      </x:c>
      <x:c r="E427" s="43"/>
      <x:c r="F427" s="43" t="str">
        <x:v>Kết quả có bao nhiêu phần từ nỗ lực, bao nhiêu phần từ điều kiện?</x:v>
      </x:c>
      <x:c r="G427" s="43" t="str">
        <x:v>Agency</x:v>
      </x:c>
      <x:c r="H427" s="43"/>
      <x:c r="I427" s="43"/>
      <x:c r="J427" s="43"/>
      <x:c r="K427" s="43" t="str">
        <x:v>Open question</x:v>
      </x:c>
      <x:c r="L427" s="43" t="str">
        <x:v>Recognize</x:v>
      </x:c>
      <x:c r="M427" s="43" t="str">
        <x:v>Trích đoạn triết học / 寓言</x:v>
      </x:c>
      <x:c r="N427" s="43" t="str">
        <x:v>力謂命曰：若之功奚若我哉？</x:v>
      </x:c>
      <x:c r="O427" s="43" t="str">
        <x:v>Classical Chinese (文言文)</x:v>
      </x:c>
      <x:c r="P427" s="43" t="str">
        <x:v>Sức lực hỏi Số mệnh: công của anh sao bằng tôi?</x:v>
      </x:c>
      <x:c r="Q427" s="43" t="str">
        <x:v>Liezi / 列子 (received text; attribution debated)</x:v>
      </x:c>
      <x:c r="R427" s="43" t="str">
        <x:v>Daoist / China</x:v>
      </x:c>
      <x:c r="S427" s="43" t="str">
        <x:v>列子 / Liezi</x:v>
      </x:c>
      <x:c r="T427" s="43" t="str">
        <x:v>Chapter 6 — 力命</x:v>
      </x:c>
      <x:c r="U427" s="43" t="str">
        <x:v>https://ctext.org/liezi/zh</x:v>
      </x:c>
      <x:c r="V427" s="43" t="str">
        <x:v>Primary text / digital corpus</x:v>
      </x:c>
      <x:c r="W427" s="43" t="str">
        <x:v>Working translation</x:v>
      </x:c>
      <x:c r="X427" s="43" t="str">
        <x:v>A - Primary source</x:v>
      </x:c>
      <x:c r="Y427" s="43" t="str">
        <x:v>Original Classical Chinese collected from the received Liezi tradition and cross-checked against Chinese Text Project chapter structure. Vietnamese is Selflo working translation; not a published translation.</x:v>
      </x:c>
      <x:c r="Z427" s="43" t="str">
        <x:v>Public domain ancient text / edition terms to verify</x:v>
      </x:c>
      <x:c r="AA427" s="43" t="str">
        <x:v>Ancient text is public domain; do not copy modern copyrighted translations/commentaries. Attribution and textual history require editorial caution.</x:v>
      </x:c>
      <x:c r="AB427" s="43" t="str">
        <x:v>High</x:v>
      </x:c>
      <x:c r="AC427" s="43" t="str">
        <x:v>Useful distinction; don't endorse fatalism.</x:v>
      </x:c>
      <x:c r="AD427" s="43" t="str">
        <x:v>Needs editorial review</x:v>
      </x:c>
      <x:c r="AE427" s="43" t="str">
        <x:v>Needs semantic dedupe review</x:v>
      </x:c>
      <x:c r="AF427" s="43"/>
      <x:c r="AG427" s="43"/>
      <x:c r="AH427" s="43" t="str">
        <x:v>No</x:v>
      </x:c>
      <x:c r="AI427" s="43" t="str">
        <x:v>Not reviewed</x:v>
      </x:c>
      <x:c r="AJ427" s="43" t="str">
        <x:v>Research only</x:v>
      </x:c>
      <x:c r="AK427" s="43" t="str">
        <x:v>Research Pool</x:v>
      </x:c>
      <x:c r="AL427" s="43" t="n">
        <x:v>5</x:v>
      </x:c>
      <x:c r="AM427" s="43" t="str">
        <x:v>ChatGPT research</x:v>
      </x:c>
      <x:c r="AN427" s="43" t="str">
        <x:v>2026-09-18</x:v>
      </x:c>
      <x:c r="AO427" s="44" t="str">
        <x:v>Day 5 full-scope first-pass audit of all 8 Liezi chapters.</x:v>
      </x:c>
    </x:row>
    <x:row r="428">
      <x:c r="A428" s="42" t="str">
        <x:v>research.liezi.day5.ch06.050</x:v>
      </x:c>
      <x:c r="B428" s="43" t="str">
        <x:v>Collected</x:v>
      </x:c>
      <x:c r="C428" s="43" t="str">
        <x:v>Nội tâm &amp; hiểu mình</x:v>
      </x:c>
      <x:c r="D428" s="43" t="str">
        <x:v>Day 5 / Liezi — full 8 chapters</x:v>
      </x:c>
      <x:c r="E428" s="43"/>
      <x:c r="F428" s="43" t="str">
        <x:v>Không quy mọi kết quả về effort cá nhân</x:v>
      </x:c>
      <x:c r="G428" s="43" t="str">
        <x:v>Context</x:v>
      </x:c>
      <x:c r="H428" s="43"/>
      <x:c r="I428" s="43"/>
      <x:c r="J428" s="43"/>
      <x:c r="K428" s="43" t="str">
        <x:v>Distinguish</x:v>
      </x:c>
      <x:c r="L428" s="43" t="str">
        <x:v>Recognize</x:v>
      </x:c>
      <x:c r="M428" s="43" t="str">
        <x:v>Trích đoạn triết học / 寓言</x:v>
      </x:c>
      <x:c r="N428" s="43" t="str">
        <x:v>壽夭窮達，貴賤貧富，我力之所能哉？</x:v>
      </x:c>
      <x:c r="O428" s="43" t="str">
        <x:v>Classical Chinese (文言文)</x:v>
      </x:c>
      <x:c r="P428" s="43" t="str">
        <x:v>Sống lâu-ngắn, thuận-nghịch, giàu-nghèo — có thật tất cả đều do sức mình làm ra?</x:v>
      </x:c>
      <x:c r="Q428" s="43" t="str">
        <x:v>Liezi / 列子 (received text; attribution debated)</x:v>
      </x:c>
      <x:c r="R428" s="43" t="str">
        <x:v>Daoist / China</x:v>
      </x:c>
      <x:c r="S428" s="43" t="str">
        <x:v>列子 / Liezi</x:v>
      </x:c>
      <x:c r="T428" s="43" t="str">
        <x:v>Chapter 6 — 力命</x:v>
      </x:c>
      <x:c r="U428" s="43" t="str">
        <x:v>https://ctext.org/liezi/zh</x:v>
      </x:c>
      <x:c r="V428" s="43" t="str">
        <x:v>Primary text / digital corpus</x:v>
      </x:c>
      <x:c r="W428" s="43" t="str">
        <x:v>Working translation</x:v>
      </x:c>
      <x:c r="X428" s="43" t="str">
        <x:v>A - Primary source</x:v>
      </x:c>
      <x:c r="Y428" s="43" t="str">
        <x:v>Original Classical Chinese collected from the received Liezi tradition and cross-checked against Chinese Text Project chapter structure. Vietnamese is Selflo working translation; not a published translation.</x:v>
      </x:c>
      <x:c r="Z428" s="43" t="str">
        <x:v>Public domain ancient text / edition terms to verify</x:v>
      </x:c>
      <x:c r="AA428" s="43" t="str">
        <x:v>Ancient text is public domain; do not copy modern copyrighted translations/commentaries. Attribution and textual history require editorial caution.</x:v>
      </x:c>
      <x:c r="AB428" s="43" t="str">
        <x:v>High</x:v>
      </x:c>
      <x:c r="AC428" s="43" t="str">
        <x:v>Core self-compassion/system context.</x:v>
      </x:c>
      <x:c r="AD428" s="43" t="str">
        <x:v>Needs editorial review</x:v>
      </x:c>
      <x:c r="AE428" s="43" t="str">
        <x:v>Needs semantic dedupe review</x:v>
      </x:c>
      <x:c r="AF428" s="43"/>
      <x:c r="AG428" s="43"/>
      <x:c r="AH428" s="43" t="str">
        <x:v>No</x:v>
      </x:c>
      <x:c r="AI428" s="43" t="str">
        <x:v>Not reviewed</x:v>
      </x:c>
      <x:c r="AJ428" s="43" t="str">
        <x:v>Research only</x:v>
      </x:c>
      <x:c r="AK428" s="43" t="str">
        <x:v>Research Pool</x:v>
      </x:c>
      <x:c r="AL428" s="43" t="n">
        <x:v>5</x:v>
      </x:c>
      <x:c r="AM428" s="43" t="str">
        <x:v>ChatGPT research</x:v>
      </x:c>
      <x:c r="AN428" s="43" t="str">
        <x:v>2026-09-18</x:v>
      </x:c>
      <x:c r="AO428" s="44" t="str">
        <x:v>Day 5 full-scope first-pass audit of all 8 Liezi chapters.</x:v>
      </x:c>
    </x:row>
    <x:row r="429">
      <x:c r="A429" s="42" t="str">
        <x:v>research.liezi.day5.ch06.051</x:v>
      </x:c>
      <x:c r="B429" s="43" t="str">
        <x:v>Collected</x:v>
      </x:c>
      <x:c r="C429" s="43" t="str">
        <x:v>Nội tâm &amp; hiểu mình</x:v>
      </x:c>
      <x:c r="D429" s="43" t="str">
        <x:v>Day 5 / Liezi — full 8 chapters</x:v>
      </x:c>
      <x:c r="E429" s="43"/>
      <x:c r="F429" s="43" t="str">
        <x:v>Có phần của đời không nằm trong quyền kiểm soát</x:v>
      </x:c>
      <x:c r="G429" s="43" t="str">
        <x:v>Control</x:v>
      </x:c>
      <x:c r="H429" s="43"/>
      <x:c r="I429" s="43"/>
      <x:c r="J429" s="43"/>
      <x:c r="K429" s="43" t="str">
        <x:v>Recognize</x:v>
      </x:c>
      <x:c r="L429" s="43" t="str">
        <x:v>Distinguish</x:v>
      </x:c>
      <x:c r="M429" s="43" t="str">
        <x:v>Trích đoạn triết học / 寓言</x:v>
      </x:c>
      <x:c r="N429" s="43" t="str">
        <x:v>自壽自夭，自窮自達，自貴自賤，自富自貧。</x:v>
      </x:c>
      <x:c r="O429" s="43" t="str">
        <x:v>Classical Chinese (文言文)</x:v>
      </x:c>
      <x:c r="P429" s="43" t="str">
        <x:v>Văn bản đẩy câu hỏi về những biến số không hoàn toàn nằm trong quyền điều khiển cá nhân.</x:v>
      </x:c>
      <x:c r="Q429" s="43" t="str">
        <x:v>Liezi / 列子 (received text; attribution debated)</x:v>
      </x:c>
      <x:c r="R429" s="43" t="str">
        <x:v>Daoist / China</x:v>
      </x:c>
      <x:c r="S429" s="43" t="str">
        <x:v>列子 / Liezi</x:v>
      </x:c>
      <x:c r="T429" s="43" t="str">
        <x:v>Chapter 6 — 力命</x:v>
      </x:c>
      <x:c r="U429" s="43" t="str">
        <x:v>https://ctext.org/liezi/zh</x:v>
      </x:c>
      <x:c r="V429" s="43" t="str">
        <x:v>Primary text / digital corpus</x:v>
      </x:c>
      <x:c r="W429" s="43" t="str">
        <x:v>Working translation</x:v>
      </x:c>
      <x:c r="X429" s="43" t="str">
        <x:v>A - Primary source</x:v>
      </x:c>
      <x:c r="Y429" s="43" t="str">
        <x:v>Original Classical Chinese collected from the received Liezi tradition and cross-checked against Chinese Text Project chapter structure. Vietnamese is Selflo working translation; not a published translation.</x:v>
      </x:c>
      <x:c r="Z429" s="43" t="str">
        <x:v>Public domain ancient text / edition terms to verify</x:v>
      </x:c>
      <x:c r="AA429" s="43" t="str">
        <x:v>Ancient text is public domain; do not copy modern copyrighted translations/commentaries. Attribution and textual history require editorial caution.</x:v>
      </x:c>
      <x:c r="AB429" s="43" t="str">
        <x:v>High</x:v>
      </x:c>
      <x:c r="AC429" s="43" t="str">
        <x:v>Fatalistic source; editorial nuance required.</x:v>
      </x:c>
      <x:c r="AD429" s="43" t="str">
        <x:v>Needs editorial review</x:v>
      </x:c>
      <x:c r="AE429" s="43" t="str">
        <x:v>Needs semantic dedupe review</x:v>
      </x:c>
      <x:c r="AF429" s="43"/>
      <x:c r="AG429" s="43"/>
      <x:c r="AH429" s="43" t="str">
        <x:v>No</x:v>
      </x:c>
      <x:c r="AI429" s="43" t="str">
        <x:v>Not reviewed</x:v>
      </x:c>
      <x:c r="AJ429" s="43" t="str">
        <x:v>Research only</x:v>
      </x:c>
      <x:c r="AK429" s="43" t="str">
        <x:v>Research Pool</x:v>
      </x:c>
      <x:c r="AL429" s="43" t="n">
        <x:v>5</x:v>
      </x:c>
      <x:c r="AM429" s="43" t="str">
        <x:v>ChatGPT research</x:v>
      </x:c>
      <x:c r="AN429" s="43" t="str">
        <x:v>2026-09-18</x:v>
      </x:c>
      <x:c r="AO429" s="44" t="str">
        <x:v>Day 5 full-scope first-pass audit of all 8 Liezi chapters.</x:v>
      </x:c>
    </x:row>
    <x:row r="430">
      <x:c r="A430" s="42" t="str">
        <x:v>research.liezi.day5.ch06.052</x:v>
      </x:c>
      <x:c r="B430" s="43" t="str">
        <x:v>Collected</x:v>
      </x:c>
      <x:c r="C430" s="43" t="str">
        <x:v>Nội tâm &amp; hiểu mình</x:v>
      </x:c>
      <x:c r="D430" s="43" t="str">
        <x:v>Day 5 / Liezi — full 8 chapters</x:v>
      </x:c>
      <x:c r="E430" s="43"/>
      <x:c r="F430" s="43" t="str">
        <x:v>Không nhận toàn bộ công/lỗi cho thứ vượt quyền mình</x:v>
      </x:c>
      <x:c r="G430" s="43" t="str">
        <x:v>Self-blame</x:v>
      </x:c>
      <x:c r="H430" s="43"/>
      <x:c r="I430" s="43"/>
      <x:c r="J430" s="43"/>
      <x:c r="K430" s="43" t="str">
        <x:v>Reframe</x:v>
      </x:c>
      <x:c r="L430" s="43" t="str">
        <x:v>Recognize</x:v>
      </x:c>
      <x:c r="M430" s="43" t="str">
        <x:v>Trích đoạn triết học / 寓言</x:v>
      </x:c>
      <x:c r="N430" s="43" t="str">
        <x:v>汝奚功於物而欲比朕？</x:v>
      </x:c>
      <x:c r="O430" s="43" t="str">
        <x:v>Classical Chinese (文言文)</x:v>
      </x:c>
      <x:c r="P430" s="43" t="str">
        <x:v>Nếu không kiểm soát mọi kết quả, vì sao nhận hết công hoặc hết lỗi về mình?</x:v>
      </x:c>
      <x:c r="Q430" s="43" t="str">
        <x:v>Liezi / 列子 (received text; attribution debated)</x:v>
      </x:c>
      <x:c r="R430" s="43" t="str">
        <x:v>Daoist / China</x:v>
      </x:c>
      <x:c r="S430" s="43" t="str">
        <x:v>列子 / Liezi</x:v>
      </x:c>
      <x:c r="T430" s="43" t="str">
        <x:v>Chapter 6 — 力命</x:v>
      </x:c>
      <x:c r="U430" s="43" t="str">
        <x:v>https://ctext.org/liezi/zh</x:v>
      </x:c>
      <x:c r="V430" s="43" t="str">
        <x:v>Primary text / digital corpus</x:v>
      </x:c>
      <x:c r="W430" s="43" t="str">
        <x:v>Working translation</x:v>
      </x:c>
      <x:c r="X430" s="43" t="str">
        <x:v>A - Primary source</x:v>
      </x:c>
      <x:c r="Y430" s="43" t="str">
        <x:v>Original Classical Chinese collected from the received Liezi tradition and cross-checked against Chinese Text Project chapter structure. Vietnamese is Selflo working translation; not a published translation.</x:v>
      </x:c>
      <x:c r="Z430" s="43" t="str">
        <x:v>Public domain ancient text / edition terms to verify</x:v>
      </x:c>
      <x:c r="AA430" s="43" t="str">
        <x:v>Ancient text is public domain; do not copy modern copyrighted translations/commentaries. Attribution and textual history require editorial caution.</x:v>
      </x:c>
      <x:c r="AB430" s="43" t="str">
        <x:v>High</x:v>
      </x:c>
      <x:c r="AC430" s="43" t="str">
        <x:v>Working interpretation.</x:v>
      </x:c>
      <x:c r="AD430" s="43" t="str">
        <x:v>Needs editorial review</x:v>
      </x:c>
      <x:c r="AE430" s="43" t="str">
        <x:v>Needs semantic dedupe review</x:v>
      </x:c>
      <x:c r="AF430" s="43"/>
      <x:c r="AG430" s="43"/>
      <x:c r="AH430" s="43" t="str">
        <x:v>No</x:v>
      </x:c>
      <x:c r="AI430" s="43" t="str">
        <x:v>Not reviewed</x:v>
      </x:c>
      <x:c r="AJ430" s="43" t="str">
        <x:v>Research only</x:v>
      </x:c>
      <x:c r="AK430" s="43" t="str">
        <x:v>Research Pool</x:v>
      </x:c>
      <x:c r="AL430" s="43" t="n">
        <x:v>5</x:v>
      </x:c>
      <x:c r="AM430" s="43" t="str">
        <x:v>ChatGPT research</x:v>
      </x:c>
      <x:c r="AN430" s="43" t="str">
        <x:v>2026-09-18</x:v>
      </x:c>
      <x:c r="AO430" s="44" t="str">
        <x:v>Day 5 full-scope first-pass audit of all 8 Liezi chapters.</x:v>
      </x:c>
    </x:row>
    <x:row r="431">
      <x:c r="A431" s="42" t="str">
        <x:v>research.liezi.day5.ch06.053</x:v>
      </x:c>
      <x:c r="B431" s="43" t="str">
        <x:v>Collected</x:v>
      </x:c>
      <x:c r="C431" s="43" t="str">
        <x:v>Nội tâm &amp; hiểu mình</x:v>
      </x:c>
      <x:c r="D431" s="43" t="str">
        <x:v>Day 5 / Liezi — full 8 chapters</x:v>
      </x:c>
      <x:c r="E431" s="43"/>
      <x:c r="F431" s="43" t="str">
        <x:v>Ý chí không phải biến duy nhất</x:v>
      </x:c>
      <x:c r="G431" s="43" t="str">
        <x:v>Limits</x:v>
      </x:c>
      <x:c r="H431" s="43"/>
      <x:c r="I431" s="43"/>
      <x:c r="J431" s="43"/>
      <x:c r="K431" s="43" t="str">
        <x:v>Recognize</x:v>
      </x:c>
      <x:c r="L431" s="43" t="str">
        <x:v>Distinguish</x:v>
      </x:c>
      <x:c r="M431" s="43" t="str">
        <x:v>Trích đoạn triết học / 寓言</x:v>
      </x:c>
      <x:c r="N431" s="43" t="str">
        <x:v>窮達壽夭，皆有所制。</x:v>
      </x:c>
      <x:c r="O431" s="43" t="str">
        <x:v>Classical Chinese (文言文)</x:v>
      </x:c>
      <x:c r="P431" s="43" t="str">
        <x:v>Văn bản nhìn thịnh-suy và dài-ngắn như có những giới hạn ngoài ý chí.</x:v>
      </x:c>
      <x:c r="Q431" s="43" t="str">
        <x:v>Liezi / 列子 (received text; attribution debated)</x:v>
      </x:c>
      <x:c r="R431" s="43" t="str">
        <x:v>Daoist / China</x:v>
      </x:c>
      <x:c r="S431" s="43" t="str">
        <x:v>列子 / Liezi</x:v>
      </x:c>
      <x:c r="T431" s="43" t="str">
        <x:v>Chapter 6 — 力命</x:v>
      </x:c>
      <x:c r="U431" s="43" t="str">
        <x:v>https://ctext.org/liezi/zh</x:v>
      </x:c>
      <x:c r="V431" s="43" t="str">
        <x:v>Primary text / digital corpus</x:v>
      </x:c>
      <x:c r="W431" s="43" t="str">
        <x:v>Working translation</x:v>
      </x:c>
      <x:c r="X431" s="43" t="str">
        <x:v>A - Primary source</x:v>
      </x:c>
      <x:c r="Y431" s="43" t="str">
        <x:v>Original Classical Chinese collected from the received Liezi tradition and cross-checked against Chinese Text Project chapter structure. Vietnamese is Selflo working translation; not a published translation.</x:v>
      </x:c>
      <x:c r="Z431" s="43" t="str">
        <x:v>Public domain ancient text / edition terms to verify</x:v>
      </x:c>
      <x:c r="AA431" s="43" t="str">
        <x:v>Ancient text is public domain; do not copy modern copyrighted translations/commentaries. Attribution and textual history require editorial caution.</x:v>
      </x:c>
      <x:c r="AB431" s="43" t="str">
        <x:v>Medium</x:v>
      </x:c>
      <x:c r="AC431" s="43" t="str">
        <x:v>Avoid deterministic release.</x:v>
      </x:c>
      <x:c r="AD431" s="43" t="str">
        <x:v>Needs editorial review</x:v>
      </x:c>
      <x:c r="AE431" s="43" t="str">
        <x:v>Needs semantic dedupe review</x:v>
      </x:c>
      <x:c r="AF431" s="43"/>
      <x:c r="AG431" s="43"/>
      <x:c r="AH431" s="43" t="str">
        <x:v>No</x:v>
      </x:c>
      <x:c r="AI431" s="43" t="str">
        <x:v>Not reviewed</x:v>
      </x:c>
      <x:c r="AJ431" s="43" t="str">
        <x:v>Research only</x:v>
      </x:c>
      <x:c r="AK431" s="43" t="str">
        <x:v>Research Pool</x:v>
      </x:c>
      <x:c r="AL431" s="43" t="n">
        <x:v>5</x:v>
      </x:c>
      <x:c r="AM431" s="43" t="str">
        <x:v>ChatGPT research</x:v>
      </x:c>
      <x:c r="AN431" s="43" t="str">
        <x:v>2026-09-18</x:v>
      </x:c>
      <x:c r="AO431" s="44" t="str">
        <x:v>Day 5 full-scope first-pass audit of all 8 Liezi chapters.</x:v>
      </x:c>
    </x:row>
    <x:row r="432">
      <x:c r="A432" s="42" t="str">
        <x:v>research.liezi.day5.ch06.054</x:v>
      </x:c>
      <x:c r="B432" s="43" t="str">
        <x:v>Collected</x:v>
      </x:c>
      <x:c r="C432" s="43" t="str">
        <x:v>Nội tâm &amp; hiểu mình</x:v>
      </x:c>
      <x:c r="D432" s="43" t="str">
        <x:v>Day 5 / Liezi — full 8 chapters</x:v>
      </x:c>
      <x:c r="E432" s="43"/>
      <x:c r="F432" s="43" t="str">
        <x:v>Không phải mọi chuyển biến đều cần bị kiểm soát</x:v>
      </x:c>
      <x:c r="G432" s="43" t="str">
        <x:v>Acceptance</x:v>
      </x:c>
      <x:c r="H432" s="43"/>
      <x:c r="I432" s="43"/>
      <x:c r="J432" s="43"/>
      <x:c r="K432" s="43" t="str">
        <x:v>Reframe</x:v>
      </x:c>
      <x:c r="L432" s="43" t="str">
        <x:v>Recognize</x:v>
      </x:c>
      <x:c r="M432" s="43" t="str">
        <x:v>Trích đoạn triết học / 寓言</x:v>
      </x:c>
      <x:c r="N432" s="43" t="str">
        <x:v>可以生而生，天福也；可以死而死，天福也。</x:v>
      </x:c>
      <x:c r="O432" s="43" t="str">
        <x:v>Classical Chinese (文言文)</x:v>
      </x:c>
      <x:c r="P432" s="43" t="str">
        <x:v>Văn bản dùng ngôn ngữ cổ để nói về việc không cưỡng mọi chuyển biến của đời.</x:v>
      </x:c>
      <x:c r="Q432" s="43" t="str">
        <x:v>Liezi / 列子 (received text; attribution debated)</x:v>
      </x:c>
      <x:c r="R432" s="43" t="str">
        <x:v>Daoist / China</x:v>
      </x:c>
      <x:c r="S432" s="43" t="str">
        <x:v>列子 / Liezi</x:v>
      </x:c>
      <x:c r="T432" s="43" t="str">
        <x:v>Chapter 6 — 力命</x:v>
      </x:c>
      <x:c r="U432" s="43" t="str">
        <x:v>https://ctext.org/liezi/zh</x:v>
      </x:c>
      <x:c r="V432" s="43" t="str">
        <x:v>Primary text / digital corpus</x:v>
      </x:c>
      <x:c r="W432" s="43" t="str">
        <x:v>Working translation</x:v>
      </x:c>
      <x:c r="X432" s="43" t="str">
        <x:v>A - Primary source</x:v>
      </x:c>
      <x:c r="Y432" s="43" t="str">
        <x:v>Original Classical Chinese collected from the received Liezi tradition and cross-checked against Chinese Text Project chapter structure. Vietnamese is Selflo working translation; not a published translation.</x:v>
      </x:c>
      <x:c r="Z432" s="43" t="str">
        <x:v>Public domain ancient text / edition terms to verify</x:v>
      </x:c>
      <x:c r="AA432" s="43" t="str">
        <x:v>Ancient text is public domain; do not copy modern copyrighted translations/commentaries. Attribution and textual history require editorial caution.</x:v>
      </x:c>
      <x:c r="AB432" s="43" t="str">
        <x:v>Low</x:v>
      </x:c>
      <x:c r="AC432" s="43" t="str">
        <x:v>Death-sensitive; research only.</x:v>
      </x:c>
      <x:c r="AD432" s="43" t="str">
        <x:v>Needs editorial review</x:v>
      </x:c>
      <x:c r="AE432" s="43" t="str">
        <x:v>Needs semantic dedupe review</x:v>
      </x:c>
      <x:c r="AF432" s="43"/>
      <x:c r="AG432" s="43"/>
      <x:c r="AH432" s="43" t="str">
        <x:v>No</x:v>
      </x:c>
      <x:c r="AI432" s="43" t="str">
        <x:v>Not reviewed</x:v>
      </x:c>
      <x:c r="AJ432" s="43" t="str">
        <x:v>Research only</x:v>
      </x:c>
      <x:c r="AK432" s="43" t="str">
        <x:v>Research Pool</x:v>
      </x:c>
      <x:c r="AL432" s="43" t="n">
        <x:v>5</x:v>
      </x:c>
      <x:c r="AM432" s="43" t="str">
        <x:v>ChatGPT research</x:v>
      </x:c>
      <x:c r="AN432" s="43" t="str">
        <x:v>2026-09-18</x:v>
      </x:c>
      <x:c r="AO432" s="44" t="str">
        <x:v>Day 5 full-scope first-pass audit of all 8 Liezi chapters.</x:v>
      </x:c>
    </x:row>
    <x:row r="433">
      <x:c r="A433" s="42" t="str">
        <x:v>research.liezi.day5.ch07.055</x:v>
      </x:c>
      <x:c r="B433" s="43" t="str">
        <x:v>Collected</x:v>
      </x:c>
      <x:c r="C433" s="43" t="str">
        <x:v>Quan hệ</x:v>
      </x:c>
      <x:c r="D433" s="43" t="str">
        <x:v>Day 5 / Liezi — full 8 chapters</x:v>
      </x:c>
      <x:c r="E433" s="43"/>
      <x:c r="F433" s="43" t="str">
        <x:v>Quan tâm hiện tại hơn biểu tượng muộn</x:v>
      </x:c>
      <x:c r="G433" s="43" t="str">
        <x:v>Relationships</x:v>
      </x:c>
      <x:c r="H433" s="43"/>
      <x:c r="I433" s="43"/>
      <x:c r="J433" s="43"/>
      <x:c r="K433" s="43" t="str">
        <x:v>Distinguish</x:v>
      </x:c>
      <x:c r="L433" s="43" t="str">
        <x:v>Recognize</x:v>
      </x:c>
      <x:c r="M433" s="43" t="str">
        <x:v>Trích đoạn triết học / 寓言</x:v>
      </x:c>
      <x:c r="N433" s="43" t="str">
        <x:v>古語有之：生相憐，死相捐。</x:v>
      </x:c>
      <x:c r="O433" s="43" t="str">
        <x:v>Classical Chinese (文言文)</x:v>
      </x:c>
      <x:c r="P433" s="43" t="str">
        <x:v>Một câu cổ trong thiên này đặt sự chăm sóc khi còn sống cao hơn việc phô trương sau khi mất.</x:v>
      </x:c>
      <x:c r="Q433" s="43" t="str">
        <x:v>Liezi / 列子 (received text; attribution debated)</x:v>
      </x:c>
      <x:c r="R433" s="43" t="str">
        <x:v>Daoist / China</x:v>
      </x:c>
      <x:c r="S433" s="43" t="str">
        <x:v>列子 / Liezi</x:v>
      </x:c>
      <x:c r="T433" s="43" t="str">
        <x:v>Chapter 7 — 楊朱</x:v>
      </x:c>
      <x:c r="U433" s="43" t="str">
        <x:v>https://ctext.org/liezi/zh</x:v>
      </x:c>
      <x:c r="V433" s="43" t="str">
        <x:v>Primary text / digital corpus</x:v>
      </x:c>
      <x:c r="W433" s="43" t="str">
        <x:v>Working translation</x:v>
      </x:c>
      <x:c r="X433" s="43" t="str">
        <x:v>A - Primary source</x:v>
      </x:c>
      <x:c r="Y433" s="43" t="str">
        <x:v>Original Classical Chinese collected from the received Liezi tradition and cross-checked against Chinese Text Project chapter structure. Vietnamese is Selflo working translation; not a published translation.</x:v>
      </x:c>
      <x:c r="Z433" s="43" t="str">
        <x:v>Public domain ancient text / edition terms to verify</x:v>
      </x:c>
      <x:c r="AA433" s="43" t="str">
        <x:v>Ancient text is public domain; do not copy modern copyrighted translations/commentaries. Attribution and textual history require editorial caution.</x:v>
      </x:c>
      <x:c r="AB433" s="43" t="str">
        <x:v>Medium</x:v>
      </x:c>
      <x:c r="AC433" s="43" t="str">
        <x:v>Death context.</x:v>
      </x:c>
      <x:c r="AD433" s="43" t="str">
        <x:v>Needs editorial review</x:v>
      </x:c>
      <x:c r="AE433" s="43" t="str">
        <x:v>Needs semantic dedupe review</x:v>
      </x:c>
      <x:c r="AF433" s="43"/>
      <x:c r="AG433" s="43"/>
      <x:c r="AH433" s="43" t="str">
        <x:v>No</x:v>
      </x:c>
      <x:c r="AI433" s="43" t="str">
        <x:v>Not reviewed</x:v>
      </x:c>
      <x:c r="AJ433" s="43" t="str">
        <x:v>Research only</x:v>
      </x:c>
      <x:c r="AK433" s="43" t="str">
        <x:v>Research Pool</x:v>
      </x:c>
      <x:c r="AL433" s="43" t="n">
        <x:v>5</x:v>
      </x:c>
      <x:c r="AM433" s="43" t="str">
        <x:v>ChatGPT research</x:v>
      </x:c>
      <x:c r="AN433" s="43" t="str">
        <x:v>2026-09-18</x:v>
      </x:c>
      <x:c r="AO433" s="44" t="str">
        <x:v>Day 5 full-scope first-pass audit of all 8 Liezi chapters.</x:v>
      </x:c>
    </x:row>
    <x:row r="434">
      <x:c r="A434" s="42" t="str">
        <x:v>research.liezi.day5.ch07.056</x:v>
      </x:c>
      <x:c r="B434" s="43" t="str">
        <x:v>Collected</x:v>
      </x:c>
      <x:c r="C434" s="43" t="str">
        <x:v>Quan hệ</x:v>
      </x:c>
      <x:c r="D434" s="43" t="str">
        <x:v>Day 5 / Liezi — full 8 chapters</x:v>
      </x:c>
      <x:c r="E434" s="43"/>
      <x:c r="F434" s="43" t="str">
        <x:v>Ranh giới giữa tự bảo toàn và chiếm dụng người khác</x:v>
      </x:c>
      <x:c r="G434" s="43" t="str">
        <x:v>Boundaries</x:v>
      </x:c>
      <x:c r="H434" s="43"/>
      <x:c r="I434" s="43"/>
      <x:c r="J434" s="43"/>
      <x:c r="K434" s="43" t="str">
        <x:v>Open question</x:v>
      </x:c>
      <x:c r="L434" s="43" t="str">
        <x:v>Recognize</x:v>
      </x:c>
      <x:c r="M434" s="43" t="str">
        <x:v>Trích đoạn triết học / 寓言</x:v>
      </x:c>
      <x:c r="N434" s="43" t="str">
        <x:v>損一毫利天下，不與也；悉天下奉一身，不取也。</x:v>
      </x:c>
      <x:c r="O434" s="43" t="str">
        <x:v>Classical Chinese (文言文)</x:v>
      </x:c>
      <x:c r="P434" s="43" t="str">
        <x:v>Thiên Dương Chu đặt ra cực đoan: không hy sinh một sợi lông để đổi cả thiên hạ, cũng không lấy cả thiên hạ để phụng một thân.</x:v>
      </x:c>
      <x:c r="Q434" s="43" t="str">
        <x:v>Liezi / 列子 (received text; attribution debated)</x:v>
      </x:c>
      <x:c r="R434" s="43" t="str">
        <x:v>Daoist / China</x:v>
      </x:c>
      <x:c r="S434" s="43" t="str">
        <x:v>列子 / Liezi</x:v>
      </x:c>
      <x:c r="T434" s="43" t="str">
        <x:v>Chapter 7 — 楊朱</x:v>
      </x:c>
      <x:c r="U434" s="43" t="str">
        <x:v>https://ctext.org/liezi/zh</x:v>
      </x:c>
      <x:c r="V434" s="43" t="str">
        <x:v>Primary text / digital corpus</x:v>
      </x:c>
      <x:c r="W434" s="43" t="str">
        <x:v>Working translation</x:v>
      </x:c>
      <x:c r="X434" s="43" t="str">
        <x:v>A - Primary source</x:v>
      </x:c>
      <x:c r="Y434" s="43" t="str">
        <x:v>Original Classical Chinese collected from the received Liezi tradition and cross-checked against Chinese Text Project chapter structure. Vietnamese is Selflo working translation; not a published translation.</x:v>
      </x:c>
      <x:c r="Z434" s="43" t="str">
        <x:v>Public domain ancient text / edition terms to verify</x:v>
      </x:c>
      <x:c r="AA434" s="43" t="str">
        <x:v>Ancient text is public domain; do not copy modern copyrighted translations/commentaries. Attribution and textual history require editorial caution.</x:v>
      </x:c>
      <x:c r="AB434" s="43" t="str">
        <x:v>Medium</x:v>
      </x:c>
      <x:c r="AC434" s="43" t="str">
        <x:v>Contested/authorship; not direct advice.</x:v>
      </x:c>
      <x:c r="AD434" s="43" t="str">
        <x:v>Needs editorial review</x:v>
      </x:c>
      <x:c r="AE434" s="43" t="str">
        <x:v>Needs semantic dedupe review</x:v>
      </x:c>
      <x:c r="AF434" s="43"/>
      <x:c r="AG434" s="43"/>
      <x:c r="AH434" s="43" t="str">
        <x:v>No</x:v>
      </x:c>
      <x:c r="AI434" s="43" t="str">
        <x:v>Not reviewed</x:v>
      </x:c>
      <x:c r="AJ434" s="43" t="str">
        <x:v>Research only</x:v>
      </x:c>
      <x:c r="AK434" s="43" t="str">
        <x:v>Research Pool</x:v>
      </x:c>
      <x:c r="AL434" s="43" t="n">
        <x:v>5</x:v>
      </x:c>
      <x:c r="AM434" s="43" t="str">
        <x:v>ChatGPT research</x:v>
      </x:c>
      <x:c r="AN434" s="43" t="str">
        <x:v>2026-09-18</x:v>
      </x:c>
      <x:c r="AO434" s="44" t="str">
        <x:v>Day 5 full-scope first-pass audit of all 8 Liezi chapters.</x:v>
      </x:c>
    </x:row>
    <x:row r="435">
      <x:c r="A435" s="42" t="str">
        <x:v>research.liezi.day5.ch07.057</x:v>
      </x:c>
      <x:c r="B435" s="43" t="str">
        <x:v>Collected</x:v>
      </x:c>
      <x:c r="C435" s="43" t="str">
        <x:v>Quan hệ</x:v>
      </x:c>
      <x:c r="D435" s="43" t="str">
        <x:v>Day 5 / Liezi — full 8 chapters</x:v>
      </x:c>
      <x:c r="E435" s="43"/>
      <x:c r="F435" s="43" t="str">
        <x:v>Không gây hại khác với buộc phải hy sinh bản thân</x:v>
      </x:c>
      <x:c r="G435" s="43" t="str">
        <x:v>Boundaries</x:v>
      </x:c>
      <x:c r="H435" s="43"/>
      <x:c r="I435" s="43"/>
      <x:c r="J435" s="43"/>
      <x:c r="K435" s="43" t="str">
        <x:v>Distinguish</x:v>
      </x:c>
      <x:c r="L435" s="43" t="str">
        <x:v>Recognize</x:v>
      </x:c>
      <x:c r="M435" s="43" t="str">
        <x:v>Trích đoạn triết học / 寓言</x:v>
      </x:c>
      <x:c r="N435" s="43" t="str">
        <x:v>人人不損一毫，人人不利天下，天下治矣。</x:v>
      </x:c>
      <x:c r="O435" s="43" t="str">
        <x:v>Classical Chinese (文言文)</x:v>
      </x:c>
      <x:c r="P435" s="43" t="str">
        <x:v>Văn bản thử một giả thuyết cực đoan rằng nếu không ai xâm phạm người khác để mưu lợi thì trật tự có thể khác.</x:v>
      </x:c>
      <x:c r="Q435" s="43" t="str">
        <x:v>Liezi / 列子 (received text; attribution debated)</x:v>
      </x:c>
      <x:c r="R435" s="43" t="str">
        <x:v>Daoist / China</x:v>
      </x:c>
      <x:c r="S435" s="43" t="str">
        <x:v>列子 / Liezi</x:v>
      </x:c>
      <x:c r="T435" s="43" t="str">
        <x:v>Chapter 7 — 楊朱</x:v>
      </x:c>
      <x:c r="U435" s="43" t="str">
        <x:v>https://ctext.org/liezi/zh</x:v>
      </x:c>
      <x:c r="V435" s="43" t="str">
        <x:v>Primary text / digital corpus</x:v>
      </x:c>
      <x:c r="W435" s="43" t="str">
        <x:v>Working translation</x:v>
      </x:c>
      <x:c r="X435" s="43" t="str">
        <x:v>A - Primary source</x:v>
      </x:c>
      <x:c r="Y435" s="43" t="str">
        <x:v>Original Classical Chinese collected from the received Liezi tradition and cross-checked against Chinese Text Project chapter structure. Vietnamese is Selflo working translation; not a published translation.</x:v>
      </x:c>
      <x:c r="Z435" s="43" t="str">
        <x:v>Public domain ancient text / edition terms to verify</x:v>
      </x:c>
      <x:c r="AA435" s="43" t="str">
        <x:v>Ancient text is public domain; do not copy modern copyrighted translations/commentaries. Attribution and textual history require editorial caution.</x:v>
      </x:c>
      <x:c r="AB435" s="43" t="str">
        <x:v>Medium</x:v>
      </x:c>
      <x:c r="AC435" s="43" t="str">
        <x:v>Philosophically contested.</x:v>
      </x:c>
      <x:c r="AD435" s="43" t="str">
        <x:v>Needs editorial review</x:v>
      </x:c>
      <x:c r="AE435" s="43" t="str">
        <x:v>Needs semantic dedupe review</x:v>
      </x:c>
      <x:c r="AF435" s="43"/>
      <x:c r="AG435" s="43"/>
      <x:c r="AH435" s="43" t="str">
        <x:v>No</x:v>
      </x:c>
      <x:c r="AI435" s="43" t="str">
        <x:v>Not reviewed</x:v>
      </x:c>
      <x:c r="AJ435" s="43" t="str">
        <x:v>Research only</x:v>
      </x:c>
      <x:c r="AK435" s="43" t="str">
        <x:v>Research Pool</x:v>
      </x:c>
      <x:c r="AL435" s="43" t="n">
        <x:v>5</x:v>
      </x:c>
      <x:c r="AM435" s="43" t="str">
        <x:v>ChatGPT research</x:v>
      </x:c>
      <x:c r="AN435" s="43" t="str">
        <x:v>2026-09-18</x:v>
      </x:c>
      <x:c r="AO435" s="44" t="str">
        <x:v>Day 5 full-scope first-pass audit of all 8 Liezi chapters.</x:v>
      </x:c>
    </x:row>
    <x:row r="436">
      <x:c r="A436" s="42" t="str">
        <x:v>research.liezi.day5.ch07.058</x:v>
      </x:c>
      <x:c r="B436" s="43" t="str">
        <x:v>Collected</x:v>
      </x:c>
      <x:c r="C436" s="43" t="str">
        <x:v>Nội tâm &amp; hiểu mình</x:v>
      </x:c>
      <x:c r="D436" s="43" t="str">
        <x:v>Day 5 / Liezi — full 8 chapters</x:v>
      </x:c>
      <x:c r="E436" s="43"/>
      <x:c r="F436" s="43" t="str">
        <x:v>Danh tiếng có thể tồn tại mà không cần cai trị lựa chọn</x:v>
      </x:c>
      <x:c r="G436" s="43" t="str">
        <x:v>Identity</x:v>
      </x:c>
      <x:c r="H436" s="43"/>
      <x:c r="I436" s="43"/>
      <x:c r="J436" s="43"/>
      <x:c r="K436" s="43" t="str">
        <x:v>Open question</x:v>
      </x:c>
      <x:c r="L436" s="43" t="str">
        <x:v>Recognize</x:v>
      </x:c>
      <x:c r="M436" s="43" t="str">
        <x:v>Trích đoạn triết học / 寓言</x:v>
      </x:c>
      <x:c r="N436" s="43" t="str">
        <x:v>名固不可去，名固不可賓邪？</x:v>
      </x:c>
      <x:c r="O436" s="43" t="str">
        <x:v>Classical Chinese (文言文)</x:v>
      </x:c>
      <x:c r="P436" s="43" t="str">
        <x:v>Danh tiếng khó bỏ, nhưng có nên để nó làm chủ không?</x:v>
      </x:c>
      <x:c r="Q436" s="43" t="str">
        <x:v>Liezi / 列子 (received text; attribution debated)</x:v>
      </x:c>
      <x:c r="R436" s="43" t="str">
        <x:v>Daoist / China</x:v>
      </x:c>
      <x:c r="S436" s="43" t="str">
        <x:v>列子 / Liezi</x:v>
      </x:c>
      <x:c r="T436" s="43" t="str">
        <x:v>Chapter 7 — 楊朱</x:v>
      </x:c>
      <x:c r="U436" s="43" t="str">
        <x:v>https://ctext.org/liezi/zh</x:v>
      </x:c>
      <x:c r="V436" s="43" t="str">
        <x:v>Primary text / digital corpus</x:v>
      </x:c>
      <x:c r="W436" s="43" t="str">
        <x:v>Working translation</x:v>
      </x:c>
      <x:c r="X436" s="43" t="str">
        <x:v>A - Primary source</x:v>
      </x:c>
      <x:c r="Y436" s="43" t="str">
        <x:v>Original Classical Chinese collected from the received Liezi tradition and cross-checked against Chinese Text Project chapter structure. Vietnamese is Selflo working translation; not a published translation.</x:v>
      </x:c>
      <x:c r="Z436" s="43" t="str">
        <x:v>Public domain ancient text / edition terms to verify</x:v>
      </x:c>
      <x:c r="AA436" s="43" t="str">
        <x:v>Ancient text is public domain; do not copy modern copyrighted translations/commentaries. Attribution and textual history require editorial caution.</x:v>
      </x:c>
      <x:c r="AB436" s="43" t="str">
        <x:v>High</x:v>
      </x:c>
      <x:c r="AC436" s="43" t="str">
        <x:v>Good Selflo.</x:v>
      </x:c>
      <x:c r="AD436" s="43" t="str">
        <x:v>Needs editorial review</x:v>
      </x:c>
      <x:c r="AE436" s="43" t="str">
        <x:v>Needs semantic dedupe review</x:v>
      </x:c>
      <x:c r="AF436" s="43"/>
      <x:c r="AG436" s="43"/>
      <x:c r="AH436" s="43" t="str">
        <x:v>No</x:v>
      </x:c>
      <x:c r="AI436" s="43" t="str">
        <x:v>Not reviewed</x:v>
      </x:c>
      <x:c r="AJ436" s="43" t="str">
        <x:v>Research only</x:v>
      </x:c>
      <x:c r="AK436" s="43" t="str">
        <x:v>Research Pool</x:v>
      </x:c>
      <x:c r="AL436" s="43" t="n">
        <x:v>5</x:v>
      </x:c>
      <x:c r="AM436" s="43" t="str">
        <x:v>ChatGPT research</x:v>
      </x:c>
      <x:c r="AN436" s="43" t="str">
        <x:v>2026-09-18</x:v>
      </x:c>
      <x:c r="AO436" s="44" t="str">
        <x:v>Day 5 full-scope first-pass audit of all 8 Liezi chapters.</x:v>
      </x:c>
    </x:row>
    <x:row r="437">
      <x:c r="A437" s="42" t="str">
        <x:v>research.liezi.day5.ch07.059</x:v>
      </x:c>
      <x:c r="B437" s="43" t="str">
        <x:v>Collected</x:v>
      </x:c>
      <x:c r="C437" s="43" t="str">
        <x:v>Nội tâm &amp; hiểu mình</x:v>
      </x:c>
      <x:c r="D437" s="43" t="str">
        <x:v>Day 5 / Liezi — full 8 chapters</x:v>
      </x:c>
      <x:c r="E437" s="43"/>
      <x:c r="F437" s="43" t="str">
        <x:v>Danh tiếng/nhãn không phải thực chất</x:v>
      </x:c>
      <x:c r="G437" s="43" t="str">
        <x:v>Identity</x:v>
      </x:c>
      <x:c r="H437" s="43"/>
      <x:c r="I437" s="43"/>
      <x:c r="J437" s="43"/>
      <x:c r="K437" s="43" t="str">
        <x:v>Distinguish</x:v>
      </x:c>
      <x:c r="L437" s="43" t="str">
        <x:v>Recognize</x:v>
      </x:c>
      <x:c r="M437" s="43" t="str">
        <x:v>Trích đoạn triết học / 寓言</x:v>
      </x:c>
      <x:c r="N437" s="43" t="str">
        <x:v>實無名，名無實。</x:v>
      </x:c>
      <x:c r="O437" s="43" t="str">
        <x:v>Classical Chinese (文言文)</x:v>
      </x:c>
      <x:c r="P437" s="43" t="str">
        <x:v>Cái thực và cái danh có thể tách nhau.</x:v>
      </x:c>
      <x:c r="Q437" s="43" t="str">
        <x:v>Liezi / 列子 (received text; attribution debated)</x:v>
      </x:c>
      <x:c r="R437" s="43" t="str">
        <x:v>Daoist / China</x:v>
      </x:c>
      <x:c r="S437" s="43" t="str">
        <x:v>列子 / Liezi</x:v>
      </x:c>
      <x:c r="T437" s="43" t="str">
        <x:v>Chapter 7 — 楊朱</x:v>
      </x:c>
      <x:c r="U437" s="43" t="str">
        <x:v>https://ctext.org/liezi/zh</x:v>
      </x:c>
      <x:c r="V437" s="43" t="str">
        <x:v>Primary text / digital corpus</x:v>
      </x:c>
      <x:c r="W437" s="43" t="str">
        <x:v>Working translation</x:v>
      </x:c>
      <x:c r="X437" s="43" t="str">
        <x:v>A - Primary source</x:v>
      </x:c>
      <x:c r="Y437" s="43" t="str">
        <x:v>Original Classical Chinese collected from the received Liezi tradition and cross-checked against Chinese Text Project chapter structure. Vietnamese is Selflo working translation; not a published translation.</x:v>
      </x:c>
      <x:c r="Z437" s="43" t="str">
        <x:v>Public domain ancient text / edition terms to verify</x:v>
      </x:c>
      <x:c r="AA437" s="43" t="str">
        <x:v>Ancient text is public domain; do not copy modern copyrighted translations/commentaries. Attribution and textual history require editorial caution.</x:v>
      </x:c>
      <x:c r="AB437" s="43" t="str">
        <x:v>High</x:v>
      </x:c>
      <x:c r="AC437" s="43" t="str">
        <x:v>Strong.</x:v>
      </x:c>
      <x:c r="AD437" s="43" t="str">
        <x:v>Needs editorial review</x:v>
      </x:c>
      <x:c r="AE437" s="43" t="str">
        <x:v>Needs semantic dedupe review</x:v>
      </x:c>
      <x:c r="AF437" s="43"/>
      <x:c r="AG437" s="43"/>
      <x:c r="AH437" s="43" t="str">
        <x:v>No</x:v>
      </x:c>
      <x:c r="AI437" s="43" t="str">
        <x:v>Not reviewed</x:v>
      </x:c>
      <x:c r="AJ437" s="43" t="str">
        <x:v>Research only</x:v>
      </x:c>
      <x:c r="AK437" s="43" t="str">
        <x:v>Research Pool</x:v>
      </x:c>
      <x:c r="AL437" s="43" t="n">
        <x:v>5</x:v>
      </x:c>
      <x:c r="AM437" s="43" t="str">
        <x:v>ChatGPT research</x:v>
      </x:c>
      <x:c r="AN437" s="43" t="str">
        <x:v>2026-09-18</x:v>
      </x:c>
      <x:c r="AO437" s="44" t="str">
        <x:v>Day 5 full-scope first-pass audit of all 8 Liezi chapters.</x:v>
      </x:c>
    </x:row>
    <x:row r="438">
      <x:c r="A438" s="42" t="str">
        <x:v>research.liezi.day5.ch07.060</x:v>
      </x:c>
      <x:c r="B438" s="43" t="str">
        <x:v>Collected</x:v>
      </x:c>
      <x:c r="C438" s="43" t="str">
        <x:v>Công việc &amp; mục đích</x:v>
      </x:c>
      <x:c r="D438" s="43" t="str">
        <x:v>Day 5 / Liezi — full 8 chapters</x:v>
      </x:c>
      <x:c r="E438" s="43"/>
      <x:c r="F438" s="43" t="str">
        <x:v>Những mục tiêu xã hội có thể chiếm hết khoảng nghỉ</x:v>
      </x:c>
      <x:c r="G438" s="43" t="str">
        <x:v>Rest</x:v>
      </x:c>
      <x:c r="H438" s="43"/>
      <x:c r="I438" s="43"/>
      <x:c r="J438" s="43"/>
      <x:c r="K438" s="43" t="str">
        <x:v>Name</x:v>
      </x:c>
      <x:c r="L438" s="43" t="str">
        <x:v>Recognize</x:v>
      </x:c>
      <x:c r="M438" s="43" t="str">
        <x:v>Trích đoạn triết học / 寓言</x:v>
      </x:c>
      <x:c r="N438" s="43" t="str">
        <x:v>生民之不得休息，為四事故：一為壽，二為名，三為位，四為貨。</x:v>
      </x:c>
      <x:c r="O438" s="43" t="str">
        <x:v>Classical Chinese (文言文)</x:v>
      </x:c>
      <x:c r="P438" s="43" t="str">
        <x:v>Văn bản cho rằng con người khó nghỉ vì bị kéo bởi sống lâu, danh, vị và của.</x:v>
      </x:c>
      <x:c r="Q438" s="43" t="str">
        <x:v>Liezi / 列子 (received text; attribution debated)</x:v>
      </x:c>
      <x:c r="R438" s="43" t="str">
        <x:v>Daoist / China</x:v>
      </x:c>
      <x:c r="S438" s="43" t="str">
        <x:v>列子 / Liezi</x:v>
      </x:c>
      <x:c r="T438" s="43" t="str">
        <x:v>Chapter 7 — 楊朱</x:v>
      </x:c>
      <x:c r="U438" s="43" t="str">
        <x:v>https://ctext.org/liezi/zh</x:v>
      </x:c>
      <x:c r="V438" s="43" t="str">
        <x:v>Primary text / digital corpus</x:v>
      </x:c>
      <x:c r="W438" s="43" t="str">
        <x:v>Working translation</x:v>
      </x:c>
      <x:c r="X438" s="43" t="str">
        <x:v>A - Primary source</x:v>
      </x:c>
      <x:c r="Y438" s="43" t="str">
        <x:v>Original Classical Chinese collected from the received Liezi tradition and cross-checked against Chinese Text Project chapter structure. Vietnamese is Selflo working translation; not a published translation.</x:v>
      </x:c>
      <x:c r="Z438" s="43" t="str">
        <x:v>Public domain ancient text / edition terms to verify</x:v>
      </x:c>
      <x:c r="AA438" s="43" t="str">
        <x:v>Ancient text is public domain; do not copy modern copyrighted translations/commentaries. Attribution and textual history require editorial caution.</x:v>
      </x:c>
      <x:c r="AB438" s="43" t="str">
        <x:v>High</x:v>
      </x:c>
      <x:c r="AC438" s="43" t="str">
        <x:v>Excellent work/life.</x:v>
      </x:c>
      <x:c r="AD438" s="43" t="str">
        <x:v>Needs editorial review</x:v>
      </x:c>
      <x:c r="AE438" s="43" t="str">
        <x:v>Needs semantic dedupe review</x:v>
      </x:c>
      <x:c r="AF438" s="43"/>
      <x:c r="AG438" s="43"/>
      <x:c r="AH438" s="43" t="str">
        <x:v>No</x:v>
      </x:c>
      <x:c r="AI438" s="43" t="str">
        <x:v>Not reviewed</x:v>
      </x:c>
      <x:c r="AJ438" s="43" t="str">
        <x:v>Research only</x:v>
      </x:c>
      <x:c r="AK438" s="43" t="str">
        <x:v>Research Pool</x:v>
      </x:c>
      <x:c r="AL438" s="43" t="n">
        <x:v>5</x:v>
      </x:c>
      <x:c r="AM438" s="43" t="str">
        <x:v>ChatGPT research</x:v>
      </x:c>
      <x:c r="AN438" s="43" t="str">
        <x:v>2026-09-18</x:v>
      </x:c>
      <x:c r="AO438" s="44" t="str">
        <x:v>Day 5 full-scope first-pass audit of all 8 Liezi chapters.</x:v>
      </x:c>
    </x:row>
    <x:row r="439">
      <x:c r="A439" s="42" t="str">
        <x:v>research.liezi.day5.ch07.061</x:v>
      </x:c>
      <x:c r="B439" s="43" t="str">
        <x:v>Collected</x:v>
      </x:c>
      <x:c r="C439" s="43" t="str">
        <x:v>Nghỉ ngơi &amp; sức khỏe tinh thần</x:v>
      </x:c>
      <x:c r="D439" s="43" t="str">
        <x:v>Day 5 / Liezi — full 8 chapters</x:v>
      </x:c>
      <x:c r="E439" s="43"/>
      <x:c r="F439" s="43" t="str">
        <x:v>Điều mình bám vào có thể tạo thêm nỗi sợ mất nó</x:v>
      </x:c>
      <x:c r="G439" s="43" t="str">
        <x:v>Fear</x:v>
      </x:c>
      <x:c r="H439" s="43"/>
      <x:c r="I439" s="43"/>
      <x:c r="J439" s="43"/>
      <x:c r="K439" s="43" t="str">
        <x:v>Recognize</x:v>
      </x:c>
      <x:c r="L439" s="43" t="str">
        <x:v>Distinguish</x:v>
      </x:c>
      <x:c r="M439" s="43" t="str">
        <x:v>Trích đoạn triết học / 寓言</x:v>
      </x:c>
      <x:c r="N439" s="43" t="str">
        <x:v>有此四者，畏鬼，畏人，畏威，畏刑。</x:v>
      </x:c>
      <x:c r="O439" s="43" t="str">
        <x:v>Classical Chinese (文言文)</x:v>
      </x:c>
      <x:c r="P439" s="43" t="str">
        <x:v>Khi bị các mục tiêu ấy trói, nỗi sợ cũng tăng theo.</x:v>
      </x:c>
      <x:c r="Q439" s="43" t="str">
        <x:v>Liezi / 列子 (received text; attribution debated)</x:v>
      </x:c>
      <x:c r="R439" s="43" t="str">
        <x:v>Daoist / China</x:v>
      </x:c>
      <x:c r="S439" s="43" t="str">
        <x:v>列子 / Liezi</x:v>
      </x:c>
      <x:c r="T439" s="43" t="str">
        <x:v>Chapter 7 — 楊朱</x:v>
      </x:c>
      <x:c r="U439" s="43" t="str">
        <x:v>https://ctext.org/liezi/zh</x:v>
      </x:c>
      <x:c r="V439" s="43" t="str">
        <x:v>Primary text / digital corpus</x:v>
      </x:c>
      <x:c r="W439" s="43" t="str">
        <x:v>Working translation</x:v>
      </x:c>
      <x:c r="X439" s="43" t="str">
        <x:v>A - Primary source</x:v>
      </x:c>
      <x:c r="Y439" s="43" t="str">
        <x:v>Original Classical Chinese collected from the received Liezi tradition and cross-checked against Chinese Text Project chapter structure. Vietnamese is Selflo working translation; not a published translation.</x:v>
      </x:c>
      <x:c r="Z439" s="43" t="str">
        <x:v>Public domain ancient text / edition terms to verify</x:v>
      </x:c>
      <x:c r="AA439" s="43" t="str">
        <x:v>Ancient text is public domain; do not copy modern copyrighted translations/commentaries. Attribution and textual history require editorial caution.</x:v>
      </x:c>
      <x:c r="AB439" s="43" t="str">
        <x:v>Medium</x:v>
      </x:c>
      <x:c r="AC439" s="43" t="str">
        <x:v>Ancient framing.</x:v>
      </x:c>
      <x:c r="AD439" s="43" t="str">
        <x:v>Needs editorial review</x:v>
      </x:c>
      <x:c r="AE439" s="43" t="str">
        <x:v>Needs semantic dedupe review</x:v>
      </x:c>
      <x:c r="AF439" s="43"/>
      <x:c r="AG439" s="43"/>
      <x:c r="AH439" s="43" t="str">
        <x:v>No</x:v>
      </x:c>
      <x:c r="AI439" s="43" t="str">
        <x:v>Not reviewed</x:v>
      </x:c>
      <x:c r="AJ439" s="43" t="str">
        <x:v>Research only</x:v>
      </x:c>
      <x:c r="AK439" s="43" t="str">
        <x:v>Research Pool</x:v>
      </x:c>
      <x:c r="AL439" s="43" t="n">
        <x:v>5</x:v>
      </x:c>
      <x:c r="AM439" s="43" t="str">
        <x:v>ChatGPT research</x:v>
      </x:c>
      <x:c r="AN439" s="43" t="str">
        <x:v>2026-09-18</x:v>
      </x:c>
      <x:c r="AO439" s="44" t="str">
        <x:v>Day 5 full-scope first-pass audit of all 8 Liezi chapters.</x:v>
      </x:c>
    </x:row>
    <x:row r="440">
      <x:c r="A440" s="42" t="str">
        <x:v>research.liezi.day5.ch07.062</x:v>
      </x:c>
      <x:c r="B440" s="43" t="str">
        <x:v>Collected</x:v>
      </x:c>
      <x:c r="C440" s="43" t="str">
        <x:v>Nội tâm &amp; hiểu mình</x:v>
      </x:c>
      <x:c r="D440" s="43" t="str">
        <x:v>Day 5 / Liezi — full 8 chapters</x:v>
      </x:c>
      <x:c r="E440" s="43"/>
      <x:c r="F440" s="43" t="str">
        <x:v>Thước đo mình chọn định hình điều mình thèm muốn</x:v>
      </x:c>
      <x:c r="G440" s="43" t="str">
        <x:v>Values</x:v>
      </x:c>
      <x:c r="H440" s="43"/>
      <x:c r="I440" s="43"/>
      <x:c r="J440" s="43"/>
      <x:c r="K440" s="43" t="str">
        <x:v>Reframe</x:v>
      </x:c>
      <x:c r="L440" s="43" t="str">
        <x:v>Recognize</x:v>
      </x:c>
      <x:c r="M440" s="43" t="str">
        <x:v>Trích đoạn triết học / 寓言</x:v>
      </x:c>
      <x:c r="N440" s="43" t="str">
        <x:v>不逆命，何羨壽？不矜貴，何羨名？</x:v>
      </x:c>
      <x:c r="O440" s="43" t="str">
        <x:v>Classical Chinese (文言文)</x:v>
      </x:c>
      <x:c r="P440" s="43" t="str">
        <x:v>Nếu không lấy tuổi thọ hay địa vị làm thước đo tuyệt đối, sự so sánh có thể bớt quyền lực.</x:v>
      </x:c>
      <x:c r="Q440" s="43" t="str">
        <x:v>Liezi / 列子 (received text; attribution debated)</x:v>
      </x:c>
      <x:c r="R440" s="43" t="str">
        <x:v>Daoist / China</x:v>
      </x:c>
      <x:c r="S440" s="43" t="str">
        <x:v>列子 / Liezi</x:v>
      </x:c>
      <x:c r="T440" s="43" t="str">
        <x:v>Chapter 7 — 楊朱</x:v>
      </x:c>
      <x:c r="U440" s="43" t="str">
        <x:v>https://ctext.org/liezi/zh</x:v>
      </x:c>
      <x:c r="V440" s="43" t="str">
        <x:v>Primary text / digital corpus</x:v>
      </x:c>
      <x:c r="W440" s="43" t="str">
        <x:v>Working translation</x:v>
      </x:c>
      <x:c r="X440" s="43" t="str">
        <x:v>A - Primary source</x:v>
      </x:c>
      <x:c r="Y440" s="43" t="str">
        <x:v>Original Classical Chinese collected from the received Liezi tradition and cross-checked against Chinese Text Project chapter structure. Vietnamese is Selflo working translation; not a published translation.</x:v>
      </x:c>
      <x:c r="Z440" s="43" t="str">
        <x:v>Public domain ancient text / edition terms to verify</x:v>
      </x:c>
      <x:c r="AA440" s="43" t="str">
        <x:v>Ancient text is public domain; do not copy modern copyrighted translations/commentaries. Attribution and textual history require editorial caution.</x:v>
      </x:c>
      <x:c r="AB440" s="43" t="str">
        <x:v>Medium</x:v>
      </x:c>
      <x:c r="AC440" s="43" t="str">
        <x:v>Avoid fatalism.</x:v>
      </x:c>
      <x:c r="AD440" s="43" t="str">
        <x:v>Needs editorial review</x:v>
      </x:c>
      <x:c r="AE440" s="43" t="str">
        <x:v>Needs semantic dedupe review</x:v>
      </x:c>
      <x:c r="AF440" s="43"/>
      <x:c r="AG440" s="43"/>
      <x:c r="AH440" s="43" t="str">
        <x:v>No</x:v>
      </x:c>
      <x:c r="AI440" s="43" t="str">
        <x:v>Not reviewed</x:v>
      </x:c>
      <x:c r="AJ440" s="43" t="str">
        <x:v>Research only</x:v>
      </x:c>
      <x:c r="AK440" s="43" t="str">
        <x:v>Research Pool</x:v>
      </x:c>
      <x:c r="AL440" s="43" t="n">
        <x:v>5</x:v>
      </x:c>
      <x:c r="AM440" s="43" t="str">
        <x:v>ChatGPT research</x:v>
      </x:c>
      <x:c r="AN440" s="43" t="str">
        <x:v>2026-09-18</x:v>
      </x:c>
      <x:c r="AO440" s="44" t="str">
        <x:v>Day 5 full-scope first-pass audit of all 8 Liezi chapters.</x:v>
      </x:c>
    </x:row>
    <x:row r="441">
      <x:c r="A441" s="42" t="str">
        <x:v>research.liezi.day5.ch08.063</x:v>
      </x:c>
      <x:c r="B441" s="43" t="str">
        <x:v>Collected</x:v>
      </x:c>
      <x:c r="C441" s="43" t="str">
        <x:v>Nội tâm &amp; hiểu mình</x:v>
      </x:c>
      <x:c r="D441" s="43" t="str">
        <x:v>Day 5 / Liezi — full 8 chapters</x:v>
      </x:c>
      <x:c r="E441" s="43"/>
      <x:c r="F441" s="43" t="str">
        <x:v>Đừng chỉ sửa phần bóng khi nguyên nhân nằm ở phần tạo bóng</x:v>
      </x:c>
      <x:c r="G441" s="43" t="str">
        <x:v>Systems</x:v>
      </x:c>
      <x:c r="H441" s="43"/>
      <x:c r="I441" s="43"/>
      <x:c r="J441" s="43"/>
      <x:c r="K441" s="43" t="str">
        <x:v>Reframe</x:v>
      </x:c>
      <x:c r="L441" s="43" t="str">
        <x:v>Recognize</x:v>
      </x:c>
      <x:c r="M441" s="43" t="str">
        <x:v>Trích đoạn triết học / 寓言</x:v>
      </x:c>
      <x:c r="N441" s="43" t="str">
        <x:v>形枉則影曲，形直則影正。</x:v>
      </x:c>
      <x:c r="O441" s="43" t="str">
        <x:v>Classical Chinese (文言文)</x:v>
      </x:c>
      <x:c r="P441" s="43" t="str">
        <x:v>Hình cong thì bóng cong; hình thẳng thì bóng thẳng.</x:v>
      </x:c>
      <x:c r="Q441" s="43" t="str">
        <x:v>Liezi / 列子 (received text; attribution debated)</x:v>
      </x:c>
      <x:c r="R441" s="43" t="str">
        <x:v>Daoist / China</x:v>
      </x:c>
      <x:c r="S441" s="43" t="str">
        <x:v>列子 / Liezi</x:v>
      </x:c>
      <x:c r="T441" s="43" t="str">
        <x:v>Chapter 8 — 說符</x:v>
      </x:c>
      <x:c r="U441" s="43" t="str">
        <x:v>https://ctext.org/liezi/zh</x:v>
      </x:c>
      <x:c r="V441" s="43" t="str">
        <x:v>Primary text / digital corpus</x:v>
      </x:c>
      <x:c r="W441" s="43" t="str">
        <x:v>Working translation</x:v>
      </x:c>
      <x:c r="X441" s="43" t="str">
        <x:v>A - Primary source</x:v>
      </x:c>
      <x:c r="Y441" s="43" t="str">
        <x:v>Original Classical Chinese collected from the received Liezi tradition and cross-checked against Chinese Text Project chapter structure. Vietnamese is Selflo working translation; not a published translation.</x:v>
      </x:c>
      <x:c r="Z441" s="43" t="str">
        <x:v>Public domain ancient text / edition terms to verify</x:v>
      </x:c>
      <x:c r="AA441" s="43" t="str">
        <x:v>Ancient text is public domain; do not copy modern copyrighted translations/commentaries. Attribution and textual history require editorial caution.</x:v>
      </x:c>
      <x:c r="AB441" s="43" t="str">
        <x:v>High</x:v>
      </x:c>
      <x:c r="AC441" s="43" t="str">
        <x:v>Strong systems metaphor.</x:v>
      </x:c>
      <x:c r="AD441" s="43" t="str">
        <x:v>Needs editorial review</x:v>
      </x:c>
      <x:c r="AE441" s="43" t="str">
        <x:v>Needs semantic dedupe review</x:v>
      </x:c>
      <x:c r="AF441" s="43"/>
      <x:c r="AG441" s="43"/>
      <x:c r="AH441" s="43" t="str">
        <x:v>No</x:v>
      </x:c>
      <x:c r="AI441" s="43" t="str">
        <x:v>Not reviewed</x:v>
      </x:c>
      <x:c r="AJ441" s="43" t="str">
        <x:v>Research only</x:v>
      </x:c>
      <x:c r="AK441" s="43" t="str">
        <x:v>Research Pool</x:v>
      </x:c>
      <x:c r="AL441" s="43" t="n">
        <x:v>5</x:v>
      </x:c>
      <x:c r="AM441" s="43" t="str">
        <x:v>ChatGPT research</x:v>
      </x:c>
      <x:c r="AN441" s="43" t="str">
        <x:v>2026-09-18</x:v>
      </x:c>
      <x:c r="AO441" s="44" t="str">
        <x:v>Day 5 full-scope first-pass audit of all 8 Liezi chapters.</x:v>
      </x:c>
    </x:row>
    <x:row r="442">
      <x:c r="A442" s="42" t="str">
        <x:v>research.liezi.day5.ch08.064</x:v>
      </x:c>
      <x:c r="B442" s="43" t="str">
        <x:v>Collected</x:v>
      </x:c>
      <x:c r="C442" s="43" t="str">
        <x:v>Nội tâm &amp; hiểu mình</x:v>
      </x:c>
      <x:c r="D442" s="43" t="str">
        <x:v>Day 5 / Liezi — full 8 chapters</x:v>
      </x:c>
      <x:c r="E442" s="43"/>
      <x:c r="F442" s="43" t="str">
        <x:v>Triệu chứng và nguồn tạo triệu chứng không phải một</x:v>
      </x:c>
      <x:c r="G442" s="43" t="str">
        <x:v>Systems</x:v>
      </x:c>
      <x:c r="H442" s="43"/>
      <x:c r="I442" s="43"/>
      <x:c r="J442" s="43"/>
      <x:c r="K442" s="43" t="str">
        <x:v>Distinguish</x:v>
      </x:c>
      <x:c r="L442" s="43" t="str">
        <x:v>Recognize</x:v>
      </x:c>
      <x:c r="M442" s="43" t="str">
        <x:v>Trích đoạn triết học / 寓言</x:v>
      </x:c>
      <x:c r="N442" s="43" t="str">
        <x:v>枉直隨形而不在影。</x:v>
      </x:c>
      <x:c r="O442" s="43" t="str">
        <x:v>Classical Chinese (文言文)</x:v>
      </x:c>
      <x:c r="P442" s="43" t="str">
        <x:v>Cong hay thẳng đi theo hình, không nằm ở cái bóng.</x:v>
      </x:c>
      <x:c r="Q442" s="43" t="str">
        <x:v>Liezi / 列子 (received text; attribution debated)</x:v>
      </x:c>
      <x:c r="R442" s="43" t="str">
        <x:v>Daoist / China</x:v>
      </x:c>
      <x:c r="S442" s="43" t="str">
        <x:v>列子 / Liezi</x:v>
      </x:c>
      <x:c r="T442" s="43" t="str">
        <x:v>Chapter 8 — 說符</x:v>
      </x:c>
      <x:c r="U442" s="43" t="str">
        <x:v>https://ctext.org/liezi/zh</x:v>
      </x:c>
      <x:c r="V442" s="43" t="str">
        <x:v>Primary text / digital corpus</x:v>
      </x:c>
      <x:c r="W442" s="43" t="str">
        <x:v>Working translation</x:v>
      </x:c>
      <x:c r="X442" s="43" t="str">
        <x:v>A - Primary source</x:v>
      </x:c>
      <x:c r="Y442" s="43" t="str">
        <x:v>Original Classical Chinese collected from the received Liezi tradition and cross-checked against Chinese Text Project chapter structure. Vietnamese is Selflo working translation; not a published translation.</x:v>
      </x:c>
      <x:c r="Z442" s="43" t="str">
        <x:v>Public domain ancient text / edition terms to verify</x:v>
      </x:c>
      <x:c r="AA442" s="43" t="str">
        <x:v>Ancient text is public domain; do not copy modern copyrighted translations/commentaries. Attribution and textual history require editorial caution.</x:v>
      </x:c>
      <x:c r="AB442" s="43" t="str">
        <x:v>High</x:v>
      </x:c>
      <x:c r="AC442" s="43" t="str">
        <x:v>Very Selflo/context.</x:v>
      </x:c>
      <x:c r="AD442" s="43" t="str">
        <x:v>Needs editorial review</x:v>
      </x:c>
      <x:c r="AE442" s="43" t="str">
        <x:v>Needs semantic dedupe review</x:v>
      </x:c>
      <x:c r="AF442" s="43"/>
      <x:c r="AG442" s="43"/>
      <x:c r="AH442" s="43" t="str">
        <x:v>No</x:v>
      </x:c>
      <x:c r="AI442" s="43" t="str">
        <x:v>Not reviewed</x:v>
      </x:c>
      <x:c r="AJ442" s="43" t="str">
        <x:v>Research only</x:v>
      </x:c>
      <x:c r="AK442" s="43" t="str">
        <x:v>Research Pool</x:v>
      </x:c>
      <x:c r="AL442" s="43" t="n">
        <x:v>5</x:v>
      </x:c>
      <x:c r="AM442" s="43" t="str">
        <x:v>ChatGPT research</x:v>
      </x:c>
      <x:c r="AN442" s="43" t="str">
        <x:v>2026-09-18</x:v>
      </x:c>
      <x:c r="AO442" s="44" t="str">
        <x:v>Day 5 full-scope first-pass audit of all 8 Liezi chapters.</x:v>
      </x:c>
    </x:row>
    <x:row r="443">
      <x:c r="A443" s="42" t="str">
        <x:v>research.liezi.day5.ch08.065</x:v>
      </x:c>
      <x:c r="B443" s="43" t="str">
        <x:v>Collected</x:v>
      </x:c>
      <x:c r="C443" s="43" t="str">
        <x:v>Nội tâm &amp; hiểu mình</x:v>
      </x:c>
      <x:c r="D443" s="43" t="str">
        <x:v>Day 5 / Liezi — full 8 chapters</x:v>
      </x:c>
      <x:c r="E443" s="43"/>
      <x:c r="F443" s="43" t="str">
        <x:v>Phản ứng chịu ảnh hưởng bởi hoàn cảnh</x:v>
      </x:c>
      <x:c r="G443" s="43" t="str">
        <x:v>Context</x:v>
      </x:c>
      <x:c r="H443" s="43"/>
      <x:c r="I443" s="43"/>
      <x:c r="J443" s="43"/>
      <x:c r="K443" s="43" t="str">
        <x:v>Recognize</x:v>
      </x:c>
      <x:c r="L443" s="43" t="str">
        <x:v>Distinguish</x:v>
      </x:c>
      <x:c r="M443" s="43" t="str">
        <x:v>Trích đoạn triết học / 寓言</x:v>
      </x:c>
      <x:c r="N443" s="43" t="str">
        <x:v>屈申任物而不在我。</x:v>
      </x:c>
      <x:c r="O443" s="43" t="str">
        <x:v>Classical Chinese (文言文)</x:v>
      </x:c>
      <x:c r="P443" s="43" t="str">
        <x:v>Co-duỗi còn tùy vào sự vật và hoàn cảnh, không chỉ do ý chí riêng mình.</x:v>
      </x:c>
      <x:c r="Q443" s="43" t="str">
        <x:v>Liezi / 列子 (received text; attribution debated)</x:v>
      </x:c>
      <x:c r="R443" s="43" t="str">
        <x:v>Daoist / China</x:v>
      </x:c>
      <x:c r="S443" s="43" t="str">
        <x:v>列子 / Liezi</x:v>
      </x:c>
      <x:c r="T443" s="43" t="str">
        <x:v>Chapter 8 — 說符</x:v>
      </x:c>
      <x:c r="U443" s="43" t="str">
        <x:v>https://ctext.org/liezi/zh</x:v>
      </x:c>
      <x:c r="V443" s="43" t="str">
        <x:v>Primary text / digital corpus</x:v>
      </x:c>
      <x:c r="W443" s="43" t="str">
        <x:v>Working translation</x:v>
      </x:c>
      <x:c r="X443" s="43" t="str">
        <x:v>A - Primary source</x:v>
      </x:c>
      <x:c r="Y443" s="43" t="str">
        <x:v>Original Classical Chinese collected from the received Liezi tradition and cross-checked against Chinese Text Project chapter structure. Vietnamese is Selflo working translation; not a published translation.</x:v>
      </x:c>
      <x:c r="Z443" s="43" t="str">
        <x:v>Public domain ancient text / edition terms to verify</x:v>
      </x:c>
      <x:c r="AA443" s="43" t="str">
        <x:v>Ancient text is public domain; do not copy modern copyrighted translations/commentaries. Attribution and textual history require editorial caution.</x:v>
      </x:c>
      <x:c r="AB443" s="43" t="str">
        <x:v>High</x:v>
      </x:c>
      <x:c r="AC443" s="43" t="str">
        <x:v>Good self-blame counterweight.</x:v>
      </x:c>
      <x:c r="AD443" s="43" t="str">
        <x:v>Needs editorial review</x:v>
      </x:c>
      <x:c r="AE443" s="43" t="str">
        <x:v>Needs semantic dedupe review</x:v>
      </x:c>
      <x:c r="AF443" s="43"/>
      <x:c r="AG443" s="43"/>
      <x:c r="AH443" s="43" t="str">
        <x:v>No</x:v>
      </x:c>
      <x:c r="AI443" s="43" t="str">
        <x:v>Not reviewed</x:v>
      </x:c>
      <x:c r="AJ443" s="43" t="str">
        <x:v>Research only</x:v>
      </x:c>
      <x:c r="AK443" s="43" t="str">
        <x:v>Research Pool</x:v>
      </x:c>
      <x:c r="AL443" s="43" t="n">
        <x:v>5</x:v>
      </x:c>
      <x:c r="AM443" s="43" t="str">
        <x:v>ChatGPT research</x:v>
      </x:c>
      <x:c r="AN443" s="43" t="str">
        <x:v>2026-09-18</x:v>
      </x:c>
      <x:c r="AO443" s="44" t="str">
        <x:v>Day 5 full-scope first-pass audit of all 8 Liezi chapters.</x:v>
      </x:c>
    </x:row>
    <x:row r="444">
      <x:c r="A444" s="42" t="str">
        <x:v>research.liezi.day5.ch08.066</x:v>
      </x:c>
      <x:c r="B444" s="43" t="str">
        <x:v>Collected</x:v>
      </x:c>
      <x:c r="C444" s="43" t="str">
        <x:v>Nội tâm &amp; hiểu mình</x:v>
      </x:c>
      <x:c r="D444" s="43" t="str">
        <x:v>Day 5 / Liezi — full 8 chapters</x:v>
      </x:c>
      <x:c r="E444" s="43"/>
      <x:c r="F444" s="43" t="str">
        <x:v>Nhìn hệ quả và dấu vết để hiểu nguồn</x:v>
      </x:c>
      <x:c r="G444" s="43" t="str">
        <x:v>Reflection</x:v>
      </x:c>
      <x:c r="H444" s="43"/>
      <x:c r="I444" s="43"/>
      <x:c r="J444" s="43"/>
      <x:c r="K444" s="43" t="str">
        <x:v>Recognize</x:v>
      </x:c>
      <x:c r="L444" s="43" t="str">
        <x:v>Distinguish</x:v>
      </x:c>
      <x:c r="M444" s="43" t="str">
        <x:v>Trích đoạn triết học / 寓言</x:v>
      </x:c>
      <x:c r="N444" s="43" t="str">
        <x:v>子知持後，則可言持身矣。</x:v>
      </x:c>
      <x:c r="O444" s="43" t="str">
        <x:v>Classical Chinese (文言文)</x:v>
      </x:c>
      <x:c r="P444" s="43" t="str">
        <x:v>Biết nhìn điều theo sau rồi mới có thể bàn cách giữ mình.</x:v>
      </x:c>
      <x:c r="Q444" s="43" t="str">
        <x:v>Liezi / 列子 (received text; attribution debated)</x:v>
      </x:c>
      <x:c r="R444" s="43" t="str">
        <x:v>Daoist / China</x:v>
      </x:c>
      <x:c r="S444" s="43" t="str">
        <x:v>列子 / Liezi</x:v>
      </x:c>
      <x:c r="T444" s="43" t="str">
        <x:v>Chapter 8 — 說符</x:v>
      </x:c>
      <x:c r="U444" s="43" t="str">
        <x:v>https://ctext.org/liezi/zh</x:v>
      </x:c>
      <x:c r="V444" s="43" t="str">
        <x:v>Primary text / digital corpus</x:v>
      </x:c>
      <x:c r="W444" s="43" t="str">
        <x:v>Working translation</x:v>
      </x:c>
      <x:c r="X444" s="43" t="str">
        <x:v>A - Primary source</x:v>
      </x:c>
      <x:c r="Y444" s="43" t="str">
        <x:v>Original Classical Chinese collected from the received Liezi tradition and cross-checked against Chinese Text Project chapter structure. Vietnamese is Selflo working translation; not a published translation.</x:v>
      </x:c>
      <x:c r="Z444" s="43" t="str">
        <x:v>Public domain ancient text / edition terms to verify</x:v>
      </x:c>
      <x:c r="AA444" s="43" t="str">
        <x:v>Ancient text is public domain; do not copy modern copyrighted translations/commentaries. Attribution and textual history require editorial caution.</x:v>
      </x:c>
      <x:c r="AB444" s="43" t="str">
        <x:v>High</x:v>
      </x:c>
      <x:c r="AC444" s="43" t="str">
        <x:v>Strong.</x:v>
      </x:c>
      <x:c r="AD444" s="43" t="str">
        <x:v>Needs editorial review</x:v>
      </x:c>
      <x:c r="AE444" s="43" t="str">
        <x:v>Needs semantic dedupe review</x:v>
      </x:c>
      <x:c r="AF444" s="43"/>
      <x:c r="AG444" s="43"/>
      <x:c r="AH444" s="43" t="str">
        <x:v>No</x:v>
      </x:c>
      <x:c r="AI444" s="43" t="str">
        <x:v>Not reviewed</x:v>
      </x:c>
      <x:c r="AJ444" s="43" t="str">
        <x:v>Research only</x:v>
      </x:c>
      <x:c r="AK444" s="43" t="str">
        <x:v>Research Pool</x:v>
      </x:c>
      <x:c r="AL444" s="43" t="n">
        <x:v>5</x:v>
      </x:c>
      <x:c r="AM444" s="43" t="str">
        <x:v>ChatGPT research</x:v>
      </x:c>
      <x:c r="AN444" s="43" t="str">
        <x:v>2026-09-18</x:v>
      </x:c>
      <x:c r="AO444" s="44" t="str">
        <x:v>Day 5 full-scope first-pass audit of all 8 Liezi chapters.</x:v>
      </x:c>
    </x:row>
    <x:row r="445">
      <x:c r="A445" s="42" t="str">
        <x:v>research.liezi.day5.ch08.067</x:v>
      </x:c>
      <x:c r="B445" s="43" t="str">
        <x:v>Collected</x:v>
      </x:c>
      <x:c r="C445" s="43" t="str">
        <x:v>AI &amp; tương lai</x:v>
      </x:c>
      <x:c r="D445" s="43" t="str">
        <x:v>Day 5 / Liezi — full 8 chapters</x:v>
      </x:c>
      <x:c r="E445" s="43"/>
      <x:c r="F445" s="43" t="str">
        <x:v>Cùng một lời có thể bị đánh giá khác vì hoàn cảnh cảm xúc</x:v>
      </x:c>
      <x:c r="G445" s="43" t="str">
        <x:v>Bias</x:v>
      </x:c>
      <x:c r="H445" s="43"/>
      <x:c r="I445" s="43"/>
      <x:c r="J445" s="43"/>
      <x:c r="K445" s="43" t="str">
        <x:v>Recognize</x:v>
      </x:c>
      <x:c r="L445" s="43" t="str">
        <x:v>Distinguish</x:v>
      </x:c>
      <x:c r="M445" s="43" t="str">
        <x:v>Trích đoạn triết học / 寓言</x:v>
      </x:c>
      <x:c r="N445" s="43" t="str">
        <x:v>疑鄰人之父。</x:v>
      </x:c>
      <x:c r="O445" s="43" t="str">
        <x:v>Classical Chinese (文言文)</x:v>
      </x:c>
      <x:c r="P445" s="43" t="str">
        <x:v>Sau khi mất đồ, người ta nghi cả người từng đưa lời khuyên.</x:v>
      </x:c>
      <x:c r="Q445" s="43" t="str">
        <x:v>Liezi / 列子 (received text; attribution debated)</x:v>
      </x:c>
      <x:c r="R445" s="43" t="str">
        <x:v>Daoist / China</x:v>
      </x:c>
      <x:c r="S445" s="43" t="str">
        <x:v>列子 / Liezi</x:v>
      </x:c>
      <x:c r="T445" s="43" t="str">
        <x:v>Chapter 8 — 說符</x:v>
      </x:c>
      <x:c r="U445" s="43" t="str">
        <x:v>https://ctext.org/liezi/zh</x:v>
      </x:c>
      <x:c r="V445" s="43" t="str">
        <x:v>Primary text / digital corpus</x:v>
      </x:c>
      <x:c r="W445" s="43" t="str">
        <x:v>Working translation</x:v>
      </x:c>
      <x:c r="X445" s="43" t="str">
        <x:v>A - Primary source</x:v>
      </x:c>
      <x:c r="Y445" s="43" t="str">
        <x:v>Original Classical Chinese collected from the received Liezi tradition and cross-checked against Chinese Text Project chapter structure. Vietnamese is Selflo working translation; not a published translation.</x:v>
      </x:c>
      <x:c r="Z445" s="43" t="str">
        <x:v>Public domain ancient text / edition terms to verify</x:v>
      </x:c>
      <x:c r="AA445" s="43" t="str">
        <x:v>Ancient text is public domain; do not copy modern copyrighted translations/commentaries. Attribution and textual history require editorial caution.</x:v>
      </x:c>
      <x:c r="AB445" s="43" t="str">
        <x:v>High</x:v>
      </x:c>
      <x:c r="AC445" s="43" t="str">
        <x:v>Anchor story: rich man/neighbor.</x:v>
      </x:c>
      <x:c r="AD445" s="43" t="str">
        <x:v>Needs editorial review</x:v>
      </x:c>
      <x:c r="AE445" s="43" t="str">
        <x:v>Needs semantic dedupe review</x:v>
      </x:c>
      <x:c r="AF445" s="43"/>
      <x:c r="AG445" s="43"/>
      <x:c r="AH445" s="43" t="str">
        <x:v>No</x:v>
      </x:c>
      <x:c r="AI445" s="43" t="str">
        <x:v>Not reviewed</x:v>
      </x:c>
      <x:c r="AJ445" s="43" t="str">
        <x:v>Research only</x:v>
      </x:c>
      <x:c r="AK445" s="43" t="str">
        <x:v>Research Pool</x:v>
      </x:c>
      <x:c r="AL445" s="43" t="n">
        <x:v>5</x:v>
      </x:c>
      <x:c r="AM445" s="43" t="str">
        <x:v>ChatGPT research</x:v>
      </x:c>
      <x:c r="AN445" s="43" t="str">
        <x:v>2026-09-18</x:v>
      </x:c>
      <x:c r="AO445" s="44" t="str">
        <x:v>Day 5 full-scope first-pass audit of all 8 Liezi chapters.</x:v>
      </x:c>
    </x:row>
    <x:row r="446">
      <x:c r="A446" s="42" t="str">
        <x:v>research.liezi.day5.ch08.068</x:v>
      </x:c>
      <x:c r="B446" s="43" t="str">
        <x:v>Collected</x:v>
      </x:c>
      <x:c r="C446" s="43" t="str">
        <x:v>Nội tâm &amp; hiểu mình</x:v>
      </x:c>
      <x:c r="D446" s="43" t="str">
        <x:v>Day 5 / Liezi — full 8 chapters</x:v>
      </x:c>
      <x:c r="E446" s="43"/>
      <x:c r="F446" s="43" t="str">
        <x:v>Nội dung giống nhau có thể được nhận khác vì quan hệ và bối cảnh</x:v>
      </x:c>
      <x:c r="G446" s="43" t="str">
        <x:v>Context</x:v>
      </x:c>
      <x:c r="H446" s="43"/>
      <x:c r="I446" s="43"/>
      <x:c r="J446" s="43"/>
      <x:c r="K446" s="43" t="str">
        <x:v>Distinguish</x:v>
      </x:c>
      <x:c r="L446" s="43" t="str">
        <x:v>Recognize</x:v>
      </x:c>
      <x:c r="M446" s="43" t="str">
        <x:v>Trích đoạn triết học / 寓言</x:v>
      </x:c>
      <x:c r="N446" s="43" t="str">
        <x:v>此二人說者皆當矣，厚者為戮，薄者見疑。</x:v>
      </x:c>
      <x:c r="O446" s="43" t="str">
        <x:v>Classical Chinese (文言文)</x:v>
      </x:c>
      <x:c r="P446" s="43" t="str">
        <x:v>Hai người nói cùng một điều đúng; một người được gần, người kia lại bị nghi.</x:v>
      </x:c>
      <x:c r="Q446" s="43" t="str">
        <x:v>Liezi / 列子 (received text; attribution debated)</x:v>
      </x:c>
      <x:c r="R446" s="43" t="str">
        <x:v>Daoist / China</x:v>
      </x:c>
      <x:c r="S446" s="43" t="str">
        <x:v>列子 / Liezi</x:v>
      </x:c>
      <x:c r="T446" s="43" t="str">
        <x:v>Chapter 8 — 說符</x:v>
      </x:c>
      <x:c r="U446" s="43" t="str">
        <x:v>https://ctext.org/liezi/zh</x:v>
      </x:c>
      <x:c r="V446" s="43" t="str">
        <x:v>Primary text / digital corpus</x:v>
      </x:c>
      <x:c r="W446" s="43" t="str">
        <x:v>Working translation</x:v>
      </x:c>
      <x:c r="X446" s="43" t="str">
        <x:v>A - Primary source</x:v>
      </x:c>
      <x:c r="Y446" s="43" t="str">
        <x:v>Original Classical Chinese collected from the received Liezi tradition and cross-checked against Chinese Text Project chapter structure. Vietnamese is Selflo working translation; not a published translation.</x:v>
      </x:c>
      <x:c r="Z446" s="43" t="str">
        <x:v>Public domain ancient text / edition terms to verify</x:v>
      </x:c>
      <x:c r="AA446" s="43" t="str">
        <x:v>Ancient text is public domain; do not copy modern copyrighted translations/commentaries. Attribution and textual history require editorial caution.</x:v>
      </x:c>
      <x:c r="AB446" s="43" t="str">
        <x:v>High</x:v>
      </x:c>
      <x:c r="AC446" s="43" t="str">
        <x:v>Strong communication.</x:v>
      </x:c>
      <x:c r="AD446" s="43" t="str">
        <x:v>Needs editorial review</x:v>
      </x:c>
      <x:c r="AE446" s="43" t="str">
        <x:v>Needs semantic dedupe review</x:v>
      </x:c>
      <x:c r="AF446" s="43"/>
      <x:c r="AG446" s="43"/>
      <x:c r="AH446" s="43" t="str">
        <x:v>No</x:v>
      </x:c>
      <x:c r="AI446" s="43" t="str">
        <x:v>Not reviewed</x:v>
      </x:c>
      <x:c r="AJ446" s="43" t="str">
        <x:v>Research only</x:v>
      </x:c>
      <x:c r="AK446" s="43" t="str">
        <x:v>Research Pool</x:v>
      </x:c>
      <x:c r="AL446" s="43" t="n">
        <x:v>5</x:v>
      </x:c>
      <x:c r="AM446" s="43" t="str">
        <x:v>ChatGPT research</x:v>
      </x:c>
      <x:c r="AN446" s="43" t="str">
        <x:v>2026-09-18</x:v>
      </x:c>
      <x:c r="AO446" s="44" t="str">
        <x:v>Day 5 full-scope first-pass audit of all 8 Liezi chapters.</x:v>
      </x:c>
    </x:row>
    <x:row r="447">
      <x:c r="A447" s="42" t="str">
        <x:v>research.liezi.day5.ch08.069</x:v>
      </x:c>
      <x:c r="B447" s="43" t="str">
        <x:v>Collected</x:v>
      </x:c>
      <x:c r="C447" s="43" t="str">
        <x:v>Công việc &amp; mục đích</x:v>
      </x:c>
      <x:c r="D447" s="43" t="str">
        <x:v>Day 5 / Liezi — full 8 chapters</x:v>
      </x:c>
      <x:c r="E447" s="43"/>
      <x:c r="F447" s="43" t="str">
        <x:v>Khi mất phương hướng ta có thể tăng effort trước khi hiểu cấu trúc</x:v>
      </x:c>
      <x:c r="G447" s="43" t="str">
        <x:v>Overload</x:v>
      </x:c>
      <x:c r="H447" s="43"/>
      <x:c r="I447" s="43"/>
      <x:c r="J447" s="43"/>
      <x:c r="K447" s="43" t="str">
        <x:v>Recognize</x:v>
      </x:c>
      <x:c r="L447" s="43" t="str">
        <x:v>Distinguish</x:v>
      </x:c>
      <x:c r="M447" s="43" t="str">
        <x:v>Trích đoạn triết học / 寓言</x:v>
      </x:c>
      <x:c r="N447" s="43" t="str">
        <x:v>楊子之鄰人亡羊，既率其黨，又請楊子之豎追之。</x:v>
      </x:c>
      <x:c r="O447" s="43" t="str">
        <x:v>Classical Chinese (文言文)</x:v>
      </x:c>
      <x:c r="P447" s="43" t="str">
        <x:v>Hàng xóm Dương Tử mất dê, huy động nhiều người đi tìm.</x:v>
      </x:c>
      <x:c r="Q447" s="43" t="str">
        <x:v>Liezi / 列子 (received text; attribution debated)</x:v>
      </x:c>
      <x:c r="R447" s="43" t="str">
        <x:v>Daoist / China</x:v>
      </x:c>
      <x:c r="S447" s="43" t="str">
        <x:v>列子 / Liezi</x:v>
      </x:c>
      <x:c r="T447" s="43" t="str">
        <x:v>Chapter 8 — 說符</x:v>
      </x:c>
      <x:c r="U447" s="43" t="str">
        <x:v>https://ctext.org/liezi/zh</x:v>
      </x:c>
      <x:c r="V447" s="43" t="str">
        <x:v>Primary text / digital corpus</x:v>
      </x:c>
      <x:c r="W447" s="43" t="str">
        <x:v>Working translation</x:v>
      </x:c>
      <x:c r="X447" s="43" t="str">
        <x:v>A - Primary source</x:v>
      </x:c>
      <x:c r="Y447" s="43" t="str">
        <x:v>Original Classical Chinese collected from the received Liezi tradition and cross-checked against Chinese Text Project chapter structure. Vietnamese is Selflo working translation; not a published translation.</x:v>
      </x:c>
      <x:c r="Z447" s="43" t="str">
        <x:v>Public domain ancient text / edition terms to verify</x:v>
      </x:c>
      <x:c r="AA447" s="43" t="str">
        <x:v>Ancient text is public domain; do not copy modern copyrighted translations/commentaries. Attribution and textual history require editorial caution.</x:v>
      </x:c>
      <x:c r="AB447" s="43" t="str">
        <x:v>High</x:v>
      </x:c>
      <x:c r="AC447" s="43" t="str">
        <x:v>Anchor crossroads sheep.</x:v>
      </x:c>
      <x:c r="AD447" s="43" t="str">
        <x:v>Needs editorial review</x:v>
      </x:c>
      <x:c r="AE447" s="43" t="str">
        <x:v>Needs semantic dedupe review</x:v>
      </x:c>
      <x:c r="AF447" s="43"/>
      <x:c r="AG447" s="43"/>
      <x:c r="AH447" s="43" t="str">
        <x:v>No</x:v>
      </x:c>
      <x:c r="AI447" s="43" t="str">
        <x:v>Not reviewed</x:v>
      </x:c>
      <x:c r="AJ447" s="43" t="str">
        <x:v>Research only</x:v>
      </x:c>
      <x:c r="AK447" s="43" t="str">
        <x:v>Research Pool</x:v>
      </x:c>
      <x:c r="AL447" s="43" t="n">
        <x:v>5</x:v>
      </x:c>
      <x:c r="AM447" s="43" t="str">
        <x:v>ChatGPT research</x:v>
      </x:c>
      <x:c r="AN447" s="43" t="str">
        <x:v>2026-09-18</x:v>
      </x:c>
      <x:c r="AO447" s="44" t="str">
        <x:v>Day 5 full-scope first-pass audit of all 8 Liezi chapters.</x:v>
      </x:c>
    </x:row>
    <x:row r="448">
      <x:c r="A448" s="42" t="str">
        <x:v>research.liezi.day5.ch08.070</x:v>
      </x:c>
      <x:c r="B448" s="43" t="str">
        <x:v>Collected</x:v>
      </x:c>
      <x:c r="C448" s="43" t="str">
        <x:v>AI &amp; tương lai</x:v>
      </x:c>
      <x:c r="D448" s="43" t="str">
        <x:v>Day 5 / Liezi — full 8 chapters</x:v>
      </x:c>
      <x:c r="E448" s="43"/>
      <x:c r="F448" s="43" t="str">
        <x:v>Nhiều lựa chọn hơn có thể làm mất phương hướng</x:v>
      </x:c>
      <x:c r="G448" s="43" t="str">
        <x:v>Choice</x:v>
      </x:c>
      <x:c r="H448" s="43"/>
      <x:c r="I448" s="43"/>
      <x:c r="J448" s="43"/>
      <x:c r="K448" s="43" t="str">
        <x:v>Name</x:v>
      </x:c>
      <x:c r="L448" s="43" t="str">
        <x:v>Recognize</x:v>
      </x:c>
      <x:c r="M448" s="43" t="str">
        <x:v>Trích đoạn triết học / 寓言</x:v>
      </x:c>
      <x:c r="N448" s="43" t="str">
        <x:v>歧路之中又有歧焉，吾不知所之，所以反也。</x:v>
      </x:c>
      <x:c r="O448" s="43" t="str">
        <x:v>Classical Chinese (文言文)</x:v>
      </x:c>
      <x:c r="P448" s="43" t="str">
        <x:v>Trong đường rẽ lại có thêm đường rẽ; không biết phải đi đâu nên đành quay về.</x:v>
      </x:c>
      <x:c r="Q448" s="43" t="str">
        <x:v>Liezi / 列子 (received text; attribution debated)</x:v>
      </x:c>
      <x:c r="R448" s="43" t="str">
        <x:v>Daoist / China</x:v>
      </x:c>
      <x:c r="S448" s="43" t="str">
        <x:v>列子 / Liezi</x:v>
      </x:c>
      <x:c r="T448" s="43" t="str">
        <x:v>Chapter 8 — 說符</x:v>
      </x:c>
      <x:c r="U448" s="43" t="str">
        <x:v>https://ctext.org/liezi/zh</x:v>
      </x:c>
      <x:c r="V448" s="43" t="str">
        <x:v>Primary text / digital corpus</x:v>
      </x:c>
      <x:c r="W448" s="43" t="str">
        <x:v>Working translation</x:v>
      </x:c>
      <x:c r="X448" s="43" t="str">
        <x:v>A - Primary source</x:v>
      </x:c>
      <x:c r="Y448" s="43" t="str">
        <x:v>Original Classical Chinese collected from the received Liezi tradition and cross-checked against Chinese Text Project chapter structure. Vietnamese is Selflo working translation; not a published translation.</x:v>
      </x:c>
      <x:c r="Z448" s="43" t="str">
        <x:v>Public domain ancient text / edition terms to verify</x:v>
      </x:c>
      <x:c r="AA448" s="43" t="str">
        <x:v>Ancient text is public domain; do not copy modern copyrighted translations/commentaries. Attribution and textual history require editorial caution.</x:v>
      </x:c>
      <x:c r="AB448" s="43" t="str">
        <x:v>High</x:v>
      </x:c>
      <x:c r="AC448" s="43" t="str">
        <x:v>Core modern/AI abundance.</x:v>
      </x:c>
      <x:c r="AD448" s="43" t="str">
        <x:v>Needs editorial review</x:v>
      </x:c>
      <x:c r="AE448" s="43" t="str">
        <x:v>Needs semantic dedupe review</x:v>
      </x:c>
      <x:c r="AF448" s="43"/>
      <x:c r="AG448" s="43"/>
      <x:c r="AH448" s="43" t="str">
        <x:v>No</x:v>
      </x:c>
      <x:c r="AI448" s="43" t="str">
        <x:v>Not reviewed</x:v>
      </x:c>
      <x:c r="AJ448" s="43" t="str">
        <x:v>Research only</x:v>
      </x:c>
      <x:c r="AK448" s="43" t="str">
        <x:v>Research Pool</x:v>
      </x:c>
      <x:c r="AL448" s="43" t="n">
        <x:v>5</x:v>
      </x:c>
      <x:c r="AM448" s="43" t="str">
        <x:v>ChatGPT research</x:v>
      </x:c>
      <x:c r="AN448" s="43" t="str">
        <x:v>2026-09-18</x:v>
      </x:c>
      <x:c r="AO448" s="44" t="str">
        <x:v>Day 5 full-scope first-pass audit of all 8 Liezi chapters.</x:v>
      </x:c>
    </x:row>
    <x:row r="449">
      <x:c r="A449" s="42" t="str">
        <x:v>research.liezi.day5.ch08.071</x:v>
      </x:c>
      <x:c r="B449" s="43" t="str">
        <x:v>Collected</x:v>
      </x:c>
      <x:c r="C449" s="43" t="str">
        <x:v>AI &amp; tương lai</x:v>
      </x:c>
      <x:c r="D449" s="43" t="str">
        <x:v>Day 5 / Liezi — full 8 chapters</x:v>
      </x:c>
      <x:c r="E449" s="43"/>
      <x:c r="F449" s="43" t="str">
        <x:v>Nhiều phương pháp không mặc định tạo nhiều sáng rõ</x:v>
      </x:c>
      <x:c r="G449" s="43" t="str">
        <x:v>Information overload</x:v>
      </x:c>
      <x:c r="H449" s="43"/>
      <x:c r="I449" s="43"/>
      <x:c r="J449" s="43"/>
      <x:c r="K449" s="43" t="str">
        <x:v>Distinguish</x:v>
      </x:c>
      <x:c r="L449" s="43" t="str">
        <x:v>Recognize</x:v>
      </x:c>
      <x:c r="M449" s="43" t="str">
        <x:v>Trích đoạn triết học / 寓言</x:v>
      </x:c>
      <x:c r="N449" s="43" t="str">
        <x:v>大道以多歧亡羊，學者以多方喪生。</x:v>
      </x:c>
      <x:c r="O449" s="43" t="str">
        <x:v>Classical Chinese (文言文)</x:v>
      </x:c>
      <x:c r="P449" s="43" t="str">
        <x:v>Đường lớn nhiều ngã có thể làm mất dê; học quá nhiều hướng cũng có thể làm mất điều mình đang tìm.</x:v>
      </x:c>
      <x:c r="Q449" s="43" t="str">
        <x:v>Liezi / 列子 (received text; attribution debated)</x:v>
      </x:c>
      <x:c r="R449" s="43" t="str">
        <x:v>Daoist / China</x:v>
      </x:c>
      <x:c r="S449" s="43" t="str">
        <x:v>列子 / Liezi</x:v>
      </x:c>
      <x:c r="T449" s="43" t="str">
        <x:v>Chapter 8 — 說符</x:v>
      </x:c>
      <x:c r="U449" s="43" t="str">
        <x:v>https://ctext.org/liezi/zh</x:v>
      </x:c>
      <x:c r="V449" s="43" t="str">
        <x:v>Primary text / digital corpus</x:v>
      </x:c>
      <x:c r="W449" s="43" t="str">
        <x:v>Working translation</x:v>
      </x:c>
      <x:c r="X449" s="43" t="str">
        <x:v>A - Primary source</x:v>
      </x:c>
      <x:c r="Y449" s="43" t="str">
        <x:v>Original Classical Chinese collected from the received Liezi tradition and cross-checked against Chinese Text Project chapter structure. Vietnamese is Selflo working translation; not a published translation.</x:v>
      </x:c>
      <x:c r="Z449" s="43" t="str">
        <x:v>Public domain ancient text / edition terms to verify</x:v>
      </x:c>
      <x:c r="AA449" s="43" t="str">
        <x:v>Ancient text is public domain; do not copy modern copyrighted translations/commentaries. Attribution and textual history require editorial caution.</x:v>
      </x:c>
      <x:c r="AB449" s="43" t="str">
        <x:v>High</x:v>
      </x:c>
      <x:c r="AC449" s="43" t="str">
        <x:v>Excellent AI-age.</x:v>
      </x:c>
      <x:c r="AD449" s="43" t="str">
        <x:v>Needs editorial review</x:v>
      </x:c>
      <x:c r="AE449" s="43" t="str">
        <x:v>Needs semantic dedupe review</x:v>
      </x:c>
      <x:c r="AF449" s="43"/>
      <x:c r="AG449" s="43"/>
      <x:c r="AH449" s="43" t="str">
        <x:v>No</x:v>
      </x:c>
      <x:c r="AI449" s="43" t="str">
        <x:v>Not reviewed</x:v>
      </x:c>
      <x:c r="AJ449" s="43" t="str">
        <x:v>Research only</x:v>
      </x:c>
      <x:c r="AK449" s="43" t="str">
        <x:v>Research Pool</x:v>
      </x:c>
      <x:c r="AL449" s="43" t="n">
        <x:v>5</x:v>
      </x:c>
      <x:c r="AM449" s="43" t="str">
        <x:v>ChatGPT research</x:v>
      </x:c>
      <x:c r="AN449" s="43" t="str">
        <x:v>2026-09-18</x:v>
      </x:c>
      <x:c r="AO449" s="44" t="str">
        <x:v>Day 5 full-scope first-pass audit of all 8 Liezi chapters.</x:v>
      </x:c>
    </x:row>
    <x:row r="450">
      <x:c r="A450" s="42" t="str">
        <x:v>research.liezi.day5.ch08.072</x:v>
      </x:c>
      <x:c r="B450" s="43" t="str">
        <x:v>Collected</x:v>
      </x:c>
      <x:c r="C450" s="43" t="str">
        <x:v>AI &amp; tương lai</x:v>
      </x:c>
      <x:c r="D450" s="43" t="str">
        <x:v>Day 5 / Liezi — full 8 chapters</x:v>
      </x:c>
      <x:c r="E450" s="43"/>
      <x:c r="F450" s="43" t="str">
        <x:v>Khác biệt bề mặt có thể che nền chung</x:v>
      </x:c>
      <x:c r="G450" s="43" t="str">
        <x:v>Perspective</x:v>
      </x:c>
      <x:c r="H450" s="43"/>
      <x:c r="I450" s="43"/>
      <x:c r="J450" s="43"/>
      <x:c r="K450" s="43" t="str">
        <x:v>Reframe</x:v>
      </x:c>
      <x:c r="L450" s="43" t="str">
        <x:v>Recognize</x:v>
      </x:c>
      <x:c r="M450" s="43" t="str">
        <x:v>Trích đoạn triết học / 寓言</x:v>
      </x:c>
      <x:c r="N450" s="43" t="str">
        <x:v>學非本不同，非本不一，而末異若是。</x:v>
      </x:c>
      <x:c r="O450" s="43" t="str">
        <x:v>Classical Chinese (文言文)</x:v>
      </x:c>
      <x:c r="P450" s="43" t="str">
        <x:v>Các nhánh có thể khác xa dù xuất phát từ một nền gần nhau.</x:v>
      </x:c>
      <x:c r="Q450" s="43" t="str">
        <x:v>Liezi / 列子 (received text; attribution debated)</x:v>
      </x:c>
      <x:c r="R450" s="43" t="str">
        <x:v>Daoist / China</x:v>
      </x:c>
      <x:c r="S450" s="43" t="str">
        <x:v>列子 / Liezi</x:v>
      </x:c>
      <x:c r="T450" s="43" t="str">
        <x:v>Chapter 8 — 說符</x:v>
      </x:c>
      <x:c r="U450" s="43" t="str">
        <x:v>https://ctext.org/liezi/zh</x:v>
      </x:c>
      <x:c r="V450" s="43" t="str">
        <x:v>Primary text / digital corpus</x:v>
      </x:c>
      <x:c r="W450" s="43" t="str">
        <x:v>Working translation</x:v>
      </x:c>
      <x:c r="X450" s="43" t="str">
        <x:v>A - Primary source</x:v>
      </x:c>
      <x:c r="Y450" s="43" t="str">
        <x:v>Original Classical Chinese collected from the received Liezi tradition and cross-checked against Chinese Text Project chapter structure. Vietnamese is Selflo working translation; not a published translation.</x:v>
      </x:c>
      <x:c r="Z450" s="43" t="str">
        <x:v>Public domain ancient text / edition terms to verify</x:v>
      </x:c>
      <x:c r="AA450" s="43" t="str">
        <x:v>Ancient text is public domain; do not copy modern copyrighted translations/commentaries. Attribution and textual history require editorial caution.</x:v>
      </x:c>
      <x:c r="AB450" s="43" t="str">
        <x:v>Medium</x:v>
      </x:c>
      <x:c r="AC450" s="43" t="str">
        <x:v>Strong principle.</x:v>
      </x:c>
      <x:c r="AD450" s="43" t="str">
        <x:v>Needs editorial review</x:v>
      </x:c>
      <x:c r="AE450" s="43" t="str">
        <x:v>Needs semantic dedupe review</x:v>
      </x:c>
      <x:c r="AF450" s="43"/>
      <x:c r="AG450" s="43"/>
      <x:c r="AH450" s="43" t="str">
        <x:v>No</x:v>
      </x:c>
      <x:c r="AI450" s="43" t="str">
        <x:v>Not reviewed</x:v>
      </x:c>
      <x:c r="AJ450" s="43" t="str">
        <x:v>Research only</x:v>
      </x:c>
      <x:c r="AK450" s="43" t="str">
        <x:v>Research Pool</x:v>
      </x:c>
      <x:c r="AL450" s="43" t="n">
        <x:v>5</x:v>
      </x:c>
      <x:c r="AM450" s="43" t="str">
        <x:v>ChatGPT research</x:v>
      </x:c>
      <x:c r="AN450" s="43" t="str">
        <x:v>2026-09-18</x:v>
      </x:c>
      <x:c r="AO450" s="44" t="str">
        <x:v>Day 5 full-scope first-pass audit of all 8 Liezi chapters.</x:v>
      </x:c>
    </x:row>
    <x:row r="451">
      <x:c r="A451" s="42" t="str">
        <x:v>research.liezi.day5.ch08.073</x:v>
      </x:c>
      <x:c r="B451" s="43" t="str">
        <x:v>Collected</x:v>
      </x:c>
      <x:c r="C451" s="43" t="str">
        <x:v>Công việc &amp; mục đích</x:v>
      </x:c>
      <x:c r="D451" s="43" t="str">
        <x:v>Day 5 / Liezi — full 8 chapters</x:v>
      </x:c>
      <x:c r="E451" s="43"/>
      <x:c r="F451" s="43" t="str">
        <x:v>Hành vi tạo tín hiệu cho hệ xung quanh</x:v>
      </x:c>
      <x:c r="G451" s="43" t="str">
        <x:v>Influence</x:v>
      </x:c>
      <x:c r="H451" s="43"/>
      <x:c r="I451" s="43"/>
      <x:c r="J451" s="43"/>
      <x:c r="K451" s="43" t="str">
        <x:v>Recognize</x:v>
      </x:c>
      <x:c r="L451" s="43" t="str">
        <x:v>Distinguish</x:v>
      </x:c>
      <x:c r="M451" s="43" t="str">
        <x:v>Trích đoạn triết học / 寓言</x:v>
      </x:c>
      <x:c r="N451" s="43" t="str">
        <x:v>慎爾言，將有和之；慎爾行，將有隨之。</x:v>
      </x:c>
      <x:c r="O451" s="43" t="str">
        <x:v>Classical Chinese (文言文)</x:v>
      </x:c>
      <x:c r="P451" s="43" t="str">
        <x:v>Cẩn trọng với lời và hành động vì chúng có thể được người khác lặp lại.</x:v>
      </x:c>
      <x:c r="Q451" s="43" t="str">
        <x:v>Liezi / 列子 (received text; attribution debated)</x:v>
      </x:c>
      <x:c r="R451" s="43" t="str">
        <x:v>Daoist / China</x:v>
      </x:c>
      <x:c r="S451" s="43" t="str">
        <x:v>列子 / Liezi</x:v>
      </x:c>
      <x:c r="T451" s="43" t="str">
        <x:v>Chapter 8 — 說符</x:v>
      </x:c>
      <x:c r="U451" s="43" t="str">
        <x:v>https://ctext.org/liezi/zh</x:v>
      </x:c>
      <x:c r="V451" s="43" t="str">
        <x:v>Primary text / digital corpus</x:v>
      </x:c>
      <x:c r="W451" s="43" t="str">
        <x:v>Working translation</x:v>
      </x:c>
      <x:c r="X451" s="43" t="str">
        <x:v>A - Primary source</x:v>
      </x:c>
      <x:c r="Y451" s="43" t="str">
        <x:v>Original Classical Chinese collected from the received Liezi tradition and cross-checked against Chinese Text Project chapter structure. Vietnamese is Selflo working translation; not a published translation.</x:v>
      </x:c>
      <x:c r="Z451" s="43" t="str">
        <x:v>Public domain ancient text / edition terms to verify</x:v>
      </x:c>
      <x:c r="AA451" s="43" t="str">
        <x:v>Ancient text is public domain; do not copy modern copyrighted translations/commentaries. Attribution and textual history require editorial caution.</x:v>
      </x:c>
      <x:c r="AB451" s="43" t="str">
        <x:v>High</x:v>
      </x:c>
      <x:c r="AC451" s="43" t="str">
        <x:v>Good leadership.</x:v>
      </x:c>
      <x:c r="AD451" s="43" t="str">
        <x:v>Needs editorial review</x:v>
      </x:c>
      <x:c r="AE451" s="43" t="str">
        <x:v>Needs semantic dedupe review</x:v>
      </x:c>
      <x:c r="AF451" s="43"/>
      <x:c r="AG451" s="43"/>
      <x:c r="AH451" s="43" t="str">
        <x:v>No</x:v>
      </x:c>
      <x:c r="AI451" s="43" t="str">
        <x:v>Not reviewed</x:v>
      </x:c>
      <x:c r="AJ451" s="43" t="str">
        <x:v>Research only</x:v>
      </x:c>
      <x:c r="AK451" s="43" t="str">
        <x:v>Research Pool</x:v>
      </x:c>
      <x:c r="AL451" s="43" t="n">
        <x:v>5</x:v>
      </x:c>
      <x:c r="AM451" s="43" t="str">
        <x:v>ChatGPT research</x:v>
      </x:c>
      <x:c r="AN451" s="43" t="str">
        <x:v>2026-09-18</x:v>
      </x:c>
      <x:c r="AO451" s="44" t="str">
        <x:v>Day 5 full-scope first-pass audit of all 8 Liezi chapters.</x:v>
      </x:c>
    </x:row>
    <x:row r="452">
      <x:c r="A452" s="42" t="str">
        <x:v>research.liezi.day5.ch08.074</x:v>
      </x:c>
      <x:c r="B452" s="43" t="str">
        <x:v>Collected</x:v>
      </x:c>
      <x:c r="C452" s="43" t="str">
        <x:v>Công việc &amp; mục đích</x:v>
      </x:c>
      <x:c r="D452" s="43" t="str">
        <x:v>Day 5 / Liezi — full 8 chapters</x:v>
      </x:c>
      <x:c r="E452" s="43"/>
      <x:c r="F452" s="43" t="str">
        <x:v>Ảnh hưởng thường đi qua tín hiệu nhỏ lặp lại</x:v>
      </x:c>
      <x:c r="G452" s="43" t="str">
        <x:v>Influence</x:v>
      </x:c>
      <x:c r="H452" s="43"/>
      <x:c r="I452" s="43"/>
      <x:c r="J452" s="43"/>
      <x:c r="K452" s="43" t="str">
        <x:v>Recognize</x:v>
      </x:c>
      <x:c r="L452" s="43" t="str">
        <x:v>Distinguish</x:v>
      </x:c>
      <x:c r="M452" s="43" t="str">
        <x:v>Trích đoạn triết học / 寓言</x:v>
      </x:c>
      <x:c r="N452" s="43" t="str">
        <x:v>言行，君子之樞機。</x:v>
      </x:c>
      <x:c r="O452" s="43" t="str">
        <x:v>Classical Chinese (文言文)</x:v>
      </x:c>
      <x:c r="P452" s="43" t="str">
        <x:v>Lời và hành động là những điểm xoay của ảnh hưởng.</x:v>
      </x:c>
      <x:c r="Q452" s="43" t="str">
        <x:v>Liezi / 列子 (received text; attribution debated)</x:v>
      </x:c>
      <x:c r="R452" s="43" t="str">
        <x:v>Daoist / China</x:v>
      </x:c>
      <x:c r="S452" s="43" t="str">
        <x:v>列子 / Liezi</x:v>
      </x:c>
      <x:c r="T452" s="43" t="str">
        <x:v>Chapter 8 — 說符</x:v>
      </x:c>
      <x:c r="U452" s="43" t="str">
        <x:v>https://ctext.org/liezi/zh</x:v>
      </x:c>
      <x:c r="V452" s="43" t="str">
        <x:v>Primary text / digital corpus</x:v>
      </x:c>
      <x:c r="W452" s="43" t="str">
        <x:v>Working translation</x:v>
      </x:c>
      <x:c r="X452" s="43" t="str">
        <x:v>A - Primary source</x:v>
      </x:c>
      <x:c r="Y452" s="43" t="str">
        <x:v>Original Classical Chinese collected from the received Liezi tradition and cross-checked against Chinese Text Project chapter structure. Vietnamese is Selflo working translation; not a published translation.</x:v>
      </x:c>
      <x:c r="Z452" s="43" t="str">
        <x:v>Public domain ancient text / edition terms to verify</x:v>
      </x:c>
      <x:c r="AA452" s="43" t="str">
        <x:v>Ancient text is public domain; do not copy modern copyrighted translations/commentaries. Attribution and textual history require editorial caution.</x:v>
      </x:c>
      <x:c r="AB452" s="43" t="str">
        <x:v>High</x:v>
      </x:c>
      <x:c r="AC452" s="43" t="str">
        <x:v>Ancient attribution nuance.</x:v>
      </x:c>
      <x:c r="AD452" s="43" t="str">
        <x:v>Needs editorial review</x:v>
      </x:c>
      <x:c r="AE452" s="43" t="str">
        <x:v>Needs semantic dedupe review</x:v>
      </x:c>
      <x:c r="AF452" s="43"/>
      <x:c r="AG452" s="43"/>
      <x:c r="AH452" s="43" t="str">
        <x:v>No</x:v>
      </x:c>
      <x:c r="AI452" s="43" t="str">
        <x:v>Not reviewed</x:v>
      </x:c>
      <x:c r="AJ452" s="43" t="str">
        <x:v>Research only</x:v>
      </x:c>
      <x:c r="AK452" s="43" t="str">
        <x:v>Research Pool</x:v>
      </x:c>
      <x:c r="AL452" s="43" t="n">
        <x:v>5</x:v>
      </x:c>
      <x:c r="AM452" s="43" t="str">
        <x:v>ChatGPT research</x:v>
      </x:c>
      <x:c r="AN452" s="43" t="str">
        <x:v>2026-09-18</x:v>
      </x:c>
      <x:c r="AO452" s="44" t="str">
        <x:v>Day 5 full-scope first-pass audit of all 8 Liezi chapters.</x:v>
      </x:c>
    </x:row>
    <x:row r="453">
      <x:c r="A453" s="42" t="str">
        <x:v>research.huainanzi.day6.ch07.001</x:v>
      </x:c>
      <x:c r="B453" s="43" t="str">
        <x:v>Collected</x:v>
      </x:c>
      <x:c r="C453" s="43" t="str">
        <x:v>Nghỉ ngơi &amp; sức khỏe tinh thần</x:v>
      </x:c>
      <x:c r="D453" s="43" t="str">
        <x:v>Day 6 / Huainanzi</x:v>
      </x:c>
      <x:c r="E453" s="43"/>
      <x:c r="F453" s="43" t="str">
        <x:v>Cơ thể và chú ý có giới hạn</x:v>
      </x:c>
      <x:c r="G453" s="43" t="str">
        <x:v>Rest</x:v>
      </x:c>
      <x:c r="H453" s="43"/>
      <x:c r="I453" s="43"/>
      <x:c r="J453" s="43"/>
      <x:c r="K453" s="43" t="str">
        <x:v>Recognize</x:v>
      </x:c>
      <x:c r="L453" s="43" t="str">
        <x:v>Recognize</x:v>
      </x:c>
      <x:c r="M453" s="43" t="str">
        <x:v>Trích đoạn triết học / 寓言</x:v>
      </x:c>
      <x:c r="N453" s="43" t="str">
        <x:v>人之耳目曷能久熏勞而不息乎？</x:v>
      </x:c>
      <x:c r="O453" s="43" t="str">
        <x:v>Classical Chinese (文言文)</x:v>
      </x:c>
      <x:c r="P453" s="43" t="str">
        <x:v>Mắt tai của con người làm sao có thể bị dùng mãi mà không nghỉ?</x:v>
      </x:c>
      <x:c r="Q453" s="43" t="str">
        <x:v>Huainanzi / 淮南子 (compiled under Liu An court)</x:v>
      </x:c>
      <x:c r="R453" s="43" t="str">
        <x:v>Han China / syncretic</x:v>
      </x:c>
      <x:c r="S453" s="43" t="str">
        <x:v>淮南子 / Huainanzi</x:v>
      </x:c>
      <x:c r="T453" s="43" t="str">
        <x:v>Chapter 7 — 精神訓</x:v>
      </x:c>
      <x:c r="U453" s="43" t="str">
        <x:v>https://ctext.org/huainanzi/jing-shen-xun/zh</x:v>
      </x:c>
      <x:c r="V453" s="43" t="str">
        <x:v>Primary text / scholarly digital corpus</x:v>
      </x:c>
      <x:c r="W453" s="43" t="str">
        <x:v>Working translation</x:v>
      </x:c>
      <x:c r="X453" s="43" t="str">
        <x:v>A - Primary source</x:v>
      </x:c>
      <x:c r="Y453" s="43" t="str">
        <x:v>Original text checked against Chinese Text Project digital base text. Vietnamese is Selflo working translation, not a published translation.</x:v>
      </x:c>
      <x:c r="Z453" s="43" t="str">
        <x:v>Public domain ancient text / edition terms to verify</x:v>
      </x:c>
      <x:c r="AA453" s="43" t="str">
        <x:v>Do not copy modern translations/commentaries; verify edition/site terms before commercial release.</x:v>
      </x:c>
      <x:c r="AB453" s="43" t="str">
        <x:v>High</x:v>
      </x:c>
      <x:c r="AC453" s="43" t="str">
        <x:v>Day 6 research candidate; not Release-approved.</x:v>
      </x:c>
      <x:c r="AD453" s="43" t="str">
        <x:v>Needs editorial review</x:v>
      </x:c>
      <x:c r="AE453" s="43" t="str">
        <x:v>Needs semantic dedupe review</x:v>
      </x:c>
      <x:c r="AF453" s="43"/>
      <x:c r="AG453" s="43"/>
      <x:c r="AH453" s="43" t="str">
        <x:v>No</x:v>
      </x:c>
      <x:c r="AI453" s="43" t="str">
        <x:v>Not reviewed</x:v>
      </x:c>
      <x:c r="AJ453" s="43" t="str">
        <x:v>Research only</x:v>
      </x:c>
      <x:c r="AK453" s="43" t="str">
        <x:v>Research Pool</x:v>
      </x:c>
      <x:c r="AL453" s="43" t="n">
        <x:v>6</x:v>
      </x:c>
      <x:c r="AM453" s="43" t="str">
        <x:v>ChatGPT research</x:v>
      </x:c>
      <x:c r="AN453" s="43" t="str">
        <x:v>2026-09-18</x:v>
      </x:c>
      <x:c r="AO453" s="44" t="str">
        <x:v>Day 6 Huainanzi collection; exact source URL stored.</x:v>
      </x:c>
    </x:row>
    <x:row r="454">
      <x:c r="A454" s="42" t="str">
        <x:v>research.huainanzi.day6.ch07.002</x:v>
      </x:c>
      <x:c r="B454" s="43" t="str">
        <x:v>Collected</x:v>
      </x:c>
      <x:c r="C454" s="43" t="str">
        <x:v>Nghỉ ngơi &amp; sức khỏe tinh thần</x:v>
      </x:c>
      <x:c r="D454" s="43" t="str">
        <x:v>Day 6 / Huainanzi</x:v>
      </x:c>
      <x:c r="E454" s="43"/>
      <x:c r="F454" s="43" t="str">
        <x:v>Năng lượng tinh thần hữu hạn</x:v>
      </x:c>
      <x:c r="G454" s="43" t="str">
        <x:v>Energy</x:v>
      </x:c>
      <x:c r="H454" s="43"/>
      <x:c r="I454" s="43"/>
      <x:c r="J454" s="43"/>
      <x:c r="K454" s="43" t="str">
        <x:v>Recognize</x:v>
      </x:c>
      <x:c r="L454" s="43" t="str">
        <x:v>Recognize</x:v>
      </x:c>
      <x:c r="M454" s="43" t="str">
        <x:v>Trích đoạn triết học / 寓言</x:v>
      </x:c>
      <x:c r="N454" s="43" t="str">
        <x:v>精神何能久馳騁而不既乎？</x:v>
      </x:c>
      <x:c r="O454" s="43" t="str">
        <x:v>Classical Chinese (文言文)</x:v>
      </x:c>
      <x:c r="P454" s="43" t="str">
        <x:v>Tinh thần làm sao có thể chạy mãi mà không cạn?</x:v>
      </x:c>
      <x:c r="Q454" s="43" t="str">
        <x:v>Huainanzi / 淮南子 (compiled under Liu An court)</x:v>
      </x:c>
      <x:c r="R454" s="43" t="str">
        <x:v>Han China / syncretic</x:v>
      </x:c>
      <x:c r="S454" s="43" t="str">
        <x:v>淮南子 / Huainanzi</x:v>
      </x:c>
      <x:c r="T454" s="43" t="str">
        <x:v>Chapter 7 — 精神訓</x:v>
      </x:c>
      <x:c r="U454" s="43" t="str">
        <x:v>https://ctext.org/huainanzi/jing-shen-xun/zh</x:v>
      </x:c>
      <x:c r="V454" s="43" t="str">
        <x:v>Primary text / scholarly digital corpus</x:v>
      </x:c>
      <x:c r="W454" s="43" t="str">
        <x:v>Working translation</x:v>
      </x:c>
      <x:c r="X454" s="43" t="str">
        <x:v>A - Primary source</x:v>
      </x:c>
      <x:c r="Y454" s="43" t="str">
        <x:v>Original text checked against Chinese Text Project digital base text. Vietnamese is Selflo working translation, not a published translation.</x:v>
      </x:c>
      <x:c r="Z454" s="43" t="str">
        <x:v>Public domain ancient text / edition terms to verify</x:v>
      </x:c>
      <x:c r="AA454" s="43" t="str">
        <x:v>Do not copy modern translations/commentaries; verify edition/site terms before commercial release.</x:v>
      </x:c>
      <x:c r="AB454" s="43" t="str">
        <x:v>High</x:v>
      </x:c>
      <x:c r="AC454" s="43" t="str">
        <x:v>Day 6 research candidate; not Release-approved.</x:v>
      </x:c>
      <x:c r="AD454" s="43" t="str">
        <x:v>Needs editorial review</x:v>
      </x:c>
      <x:c r="AE454" s="43" t="str">
        <x:v>Needs semantic dedupe review</x:v>
      </x:c>
      <x:c r="AF454" s="43"/>
      <x:c r="AG454" s="43"/>
      <x:c r="AH454" s="43" t="str">
        <x:v>No</x:v>
      </x:c>
      <x:c r="AI454" s="43" t="str">
        <x:v>Not reviewed</x:v>
      </x:c>
      <x:c r="AJ454" s="43" t="str">
        <x:v>Research only</x:v>
      </x:c>
      <x:c r="AK454" s="43" t="str">
        <x:v>Research Pool</x:v>
      </x:c>
      <x:c r="AL454" s="43" t="n">
        <x:v>6</x:v>
      </x:c>
      <x:c r="AM454" s="43" t="str">
        <x:v>ChatGPT research</x:v>
      </x:c>
      <x:c r="AN454" s="43" t="str">
        <x:v>2026-09-18</x:v>
      </x:c>
      <x:c r="AO454" s="44" t="str">
        <x:v>Day 6 Huainanzi collection; exact source URL stored.</x:v>
      </x:c>
    </x:row>
    <x:row r="455">
      <x:c r="A455" s="42" t="str">
        <x:v>research.huainanzi.day6.ch07.003</x:v>
      </x:c>
      <x:c r="B455" s="43" t="str">
        <x:v>Collected</x:v>
      </x:c>
      <x:c r="C455" s="43" t="str">
        <x:v>Nghỉ ngơi &amp; sức khỏe tinh thần</x:v>
      </x:c>
      <x:c r="D455" s="43" t="str">
        <x:v>Day 6 / Huainanzi</x:v>
      </x:c>
      <x:c r="E455" s="43"/>
      <x:c r="F455" s="43" t="str">
        <x:v>Cạn năng lượng không phải lỗi đạo đức</x:v>
      </x:c>
      <x:c r="G455" s="43" t="str">
        <x:v>Recovery</x:v>
      </x:c>
      <x:c r="H455" s="43"/>
      <x:c r="I455" s="43"/>
      <x:c r="J455" s="43"/>
      <x:c r="K455" s="43" t="str">
        <x:v>Reframe</x:v>
      </x:c>
      <x:c r="L455" s="43" t="str">
        <x:v>Recognize</x:v>
      </x:c>
      <x:c r="M455" s="43" t="str">
        <x:v>Trích đoạn triết học / 寓言</x:v>
      </x:c>
      <x:c r="N455" s="43" t="str">
        <x:v>形勞而不休則蹶，精用而不已則竭。</x:v>
      </x:c>
      <x:c r="O455" s="43" t="str">
        <x:v>Classical Chinese (文言文)</x:v>
      </x:c>
      <x:c r="P455" s="43" t="str">
        <x:v>Thân thể lao lực không nghỉ thì quỵ; tinh thần dùng mãi không dừng thì cạn.</x:v>
      </x:c>
      <x:c r="Q455" s="43" t="str">
        <x:v>Huainanzi / 淮南子 (compiled under Liu An court)</x:v>
      </x:c>
      <x:c r="R455" s="43" t="str">
        <x:v>Han China / syncretic</x:v>
      </x:c>
      <x:c r="S455" s="43" t="str">
        <x:v>淮南子 / Huainanzi</x:v>
      </x:c>
      <x:c r="T455" s="43" t="str">
        <x:v>Chapter 7 — 精神訓</x:v>
      </x:c>
      <x:c r="U455" s="43" t="str">
        <x:v>https://ctext.org/huainanzi/jing-shen-xun/zh</x:v>
      </x:c>
      <x:c r="V455" s="43" t="str">
        <x:v>Primary text / scholarly digital corpus</x:v>
      </x:c>
      <x:c r="W455" s="43" t="str">
        <x:v>Working translation</x:v>
      </x:c>
      <x:c r="X455" s="43" t="str">
        <x:v>A - Primary source</x:v>
      </x:c>
      <x:c r="Y455" s="43" t="str">
        <x:v>Original text checked against Chinese Text Project digital base text. Vietnamese is Selflo working translation, not a published translation.</x:v>
      </x:c>
      <x:c r="Z455" s="43" t="str">
        <x:v>Public domain ancient text / edition terms to verify</x:v>
      </x:c>
      <x:c r="AA455" s="43" t="str">
        <x:v>Do not copy modern translations/commentaries; verify edition/site terms before commercial release.</x:v>
      </x:c>
      <x:c r="AB455" s="43" t="str">
        <x:v>High</x:v>
      </x:c>
      <x:c r="AC455" s="43" t="str">
        <x:v>Day 6 research candidate; not Release-approved.</x:v>
      </x:c>
      <x:c r="AD455" s="43" t="str">
        <x:v>Needs editorial review</x:v>
      </x:c>
      <x:c r="AE455" s="43" t="str">
        <x:v>Needs semantic dedupe review</x:v>
      </x:c>
      <x:c r="AF455" s="43"/>
      <x:c r="AG455" s="43"/>
      <x:c r="AH455" s="43" t="str">
        <x:v>No</x:v>
      </x:c>
      <x:c r="AI455" s="43" t="str">
        <x:v>Not reviewed</x:v>
      </x:c>
      <x:c r="AJ455" s="43" t="str">
        <x:v>Research only</x:v>
      </x:c>
      <x:c r="AK455" s="43" t="str">
        <x:v>Research Pool</x:v>
      </x:c>
      <x:c r="AL455" s="43" t="n">
        <x:v>6</x:v>
      </x:c>
      <x:c r="AM455" s="43" t="str">
        <x:v>ChatGPT research</x:v>
      </x:c>
      <x:c r="AN455" s="43" t="str">
        <x:v>2026-09-18</x:v>
      </x:c>
      <x:c r="AO455" s="44" t="str">
        <x:v>Day 6 Huainanzi collection; exact source URL stored.</x:v>
      </x:c>
    </x:row>
    <x:row r="456">
      <x:c r="A456" s="42" t="str">
        <x:v>research.huainanzi.day6.ch07.004</x:v>
      </x:c>
      <x:c r="B456" s="43" t="str">
        <x:v>Collected</x:v>
      </x:c>
      <x:c r="C456" s="43" t="str">
        <x:v>Nội tâm &amp; hiểu mình</x:v>
      </x:c>
      <x:c r="D456" s="43" t="str">
        <x:v>Day 6 / Huainanzi</x:v>
      </x:c>
      <x:c r="E456" s="43"/>
      <x:c r="F456" s="43" t="str">
        <x:v>Bảo vệ đời sống bên trong</x:v>
      </x:c>
      <x:c r="G456" s="43" t="str">
        <x:v>Self-care</x:v>
      </x:c>
      <x:c r="H456" s="43"/>
      <x:c r="I456" s="43"/>
      <x:c r="J456" s="43"/>
      <x:c r="K456" s="43" t="str">
        <x:v>Recognize</x:v>
      </x:c>
      <x:c r="L456" s="43" t="str">
        <x:v>Recognize</x:v>
      </x:c>
      <x:c r="M456" s="43" t="str">
        <x:v>Trích đoạn triết học / 寓言</x:v>
      </x:c>
      <x:c r="N456" s="43" t="str">
        <x:v>心者，形之主也；而神者，心之寶也。</x:v>
      </x:c>
      <x:c r="O456" s="43" t="str">
        <x:v>Classical Chinese (文言文)</x:v>
      </x:c>
      <x:c r="P456" s="43" t="str">
        <x:v>Tâm là phần dẫn dắt thân; tinh thần là điều quý của tâm.</x:v>
      </x:c>
      <x:c r="Q456" s="43" t="str">
        <x:v>Huainanzi / 淮南子 (compiled under Liu An court)</x:v>
      </x:c>
      <x:c r="R456" s="43" t="str">
        <x:v>Han China / syncretic</x:v>
      </x:c>
      <x:c r="S456" s="43" t="str">
        <x:v>淮南子 / Huainanzi</x:v>
      </x:c>
      <x:c r="T456" s="43" t="str">
        <x:v>Chapter 7 — 精神訓</x:v>
      </x:c>
      <x:c r="U456" s="43" t="str">
        <x:v>https://ctext.org/huainanzi/jing-shen-xun/zh</x:v>
      </x:c>
      <x:c r="V456" s="43" t="str">
        <x:v>Primary text / scholarly digital corpus</x:v>
      </x:c>
      <x:c r="W456" s="43" t="str">
        <x:v>Working translation</x:v>
      </x:c>
      <x:c r="X456" s="43" t="str">
        <x:v>A - Primary source</x:v>
      </x:c>
      <x:c r="Y456" s="43" t="str">
        <x:v>Original text checked against Chinese Text Project digital base text. Vietnamese is Selflo working translation, not a published translation.</x:v>
      </x:c>
      <x:c r="Z456" s="43" t="str">
        <x:v>Public domain ancient text / edition terms to verify</x:v>
      </x:c>
      <x:c r="AA456" s="43" t="str">
        <x:v>Do not copy modern translations/commentaries; verify edition/site terms before commercial release.</x:v>
      </x:c>
      <x:c r="AB456" s="43" t="str">
        <x:v>Medium</x:v>
      </x:c>
      <x:c r="AC456" s="43" t="str">
        <x:v>Day 6 research candidate; not Release-approved.</x:v>
      </x:c>
      <x:c r="AD456" s="43" t="str">
        <x:v>Needs editorial review</x:v>
      </x:c>
      <x:c r="AE456" s="43" t="str">
        <x:v>Needs semantic dedupe review</x:v>
      </x:c>
      <x:c r="AF456" s="43"/>
      <x:c r="AG456" s="43"/>
      <x:c r="AH456" s="43" t="str">
        <x:v>No</x:v>
      </x:c>
      <x:c r="AI456" s="43" t="str">
        <x:v>Not reviewed</x:v>
      </x:c>
      <x:c r="AJ456" s="43" t="str">
        <x:v>Research only</x:v>
      </x:c>
      <x:c r="AK456" s="43" t="str">
        <x:v>Research Pool</x:v>
      </x:c>
      <x:c r="AL456" s="43" t="n">
        <x:v>6</x:v>
      </x:c>
      <x:c r="AM456" s="43" t="str">
        <x:v>ChatGPT research</x:v>
      </x:c>
      <x:c r="AN456" s="43" t="str">
        <x:v>2026-09-18</x:v>
      </x:c>
      <x:c r="AO456" s="44" t="str">
        <x:v>Day 6 Huainanzi collection; exact source URL stored.</x:v>
      </x:c>
    </x:row>
    <x:row r="457">
      <x:c r="A457" s="42" t="str">
        <x:v>research.huainanzi.day6.ch07.005</x:v>
      </x:c>
      <x:c r="B457" s="43" t="str">
        <x:v>Collected</x:v>
      </x:c>
      <x:c r="C457" s="43" t="str">
        <x:v>Nội tâm &amp; hiểu mình</x:v>
      </x:c>
      <x:c r="D457" s="43" t="str">
        <x:v>Day 6 / Huainanzi</x:v>
      </x:c>
      <x:c r="E457" s="43"/>
      <x:c r="F457" s="43" t="str">
        <x:v>Tạo khoảng trống trước khi kết luận</x:v>
      </x:c>
      <x:c r="G457" s="43" t="str">
        <x:v>Attention</x:v>
      </x:c>
      <x:c r="H457" s="43"/>
      <x:c r="I457" s="43"/>
      <x:c r="J457" s="43"/>
      <x:c r="K457" s="43" t="str">
        <x:v>Reframe</x:v>
      </x:c>
      <x:c r="L457" s="43" t="str">
        <x:v>Recognize</x:v>
      </x:c>
      <x:c r="M457" s="43" t="str">
        <x:v>Trích đoạn triết học / 寓言</x:v>
      </x:c>
      <x:c r="N457" s="43" t="str">
        <x:v>以虛受實，必窮其節。</x:v>
      </x:c>
      <x:c r="O457" s="43" t="str">
        <x:v>Classical Chinese (文言文)</x:v>
      </x:c>
      <x:c r="P457" s="43" t="str">
        <x:v>Dùng khoảng trống để tiếp nhận điều thực, rồi mới xét đến cấu trúc của nó.</x:v>
      </x:c>
      <x:c r="Q457" s="43" t="str">
        <x:v>Huainanzi / 淮南子 (compiled under Liu An court)</x:v>
      </x:c>
      <x:c r="R457" s="43" t="str">
        <x:v>Han China / syncretic</x:v>
      </x:c>
      <x:c r="S457" s="43" t="str">
        <x:v>淮南子 / Huainanzi</x:v>
      </x:c>
      <x:c r="T457" s="43" t="str">
        <x:v>Chapter 7 — 精神訓</x:v>
      </x:c>
      <x:c r="U457" s="43" t="str">
        <x:v>https://ctext.org/huainanzi/jing-shen-xun/zh</x:v>
      </x:c>
      <x:c r="V457" s="43" t="str">
        <x:v>Primary text / scholarly digital corpus</x:v>
      </x:c>
      <x:c r="W457" s="43" t="str">
        <x:v>Working translation</x:v>
      </x:c>
      <x:c r="X457" s="43" t="str">
        <x:v>A - Primary source</x:v>
      </x:c>
      <x:c r="Y457" s="43" t="str">
        <x:v>Original text checked against Chinese Text Project digital base text. Vietnamese is Selflo working translation, not a published translation.</x:v>
      </x:c>
      <x:c r="Z457" s="43" t="str">
        <x:v>Public domain ancient text / edition terms to verify</x:v>
      </x:c>
      <x:c r="AA457" s="43" t="str">
        <x:v>Do not copy modern translations/commentaries; verify edition/site terms before commercial release.</x:v>
      </x:c>
      <x:c r="AB457" s="43" t="str">
        <x:v>High</x:v>
      </x:c>
      <x:c r="AC457" s="43" t="str">
        <x:v>Day 6 research candidate; not Release-approved.</x:v>
      </x:c>
      <x:c r="AD457" s="43" t="str">
        <x:v>Needs editorial review</x:v>
      </x:c>
      <x:c r="AE457" s="43" t="str">
        <x:v>Needs semantic dedupe review</x:v>
      </x:c>
      <x:c r="AF457" s="43"/>
      <x:c r="AG457" s="43"/>
      <x:c r="AH457" s="43" t="str">
        <x:v>No</x:v>
      </x:c>
      <x:c r="AI457" s="43" t="str">
        <x:v>Not reviewed</x:v>
      </x:c>
      <x:c r="AJ457" s="43" t="str">
        <x:v>Research only</x:v>
      </x:c>
      <x:c r="AK457" s="43" t="str">
        <x:v>Research Pool</x:v>
      </x:c>
      <x:c r="AL457" s="43" t="n">
        <x:v>6</x:v>
      </x:c>
      <x:c r="AM457" s="43" t="str">
        <x:v>ChatGPT research</x:v>
      </x:c>
      <x:c r="AN457" s="43" t="str">
        <x:v>2026-09-18</x:v>
      </x:c>
      <x:c r="AO457" s="44" t="str">
        <x:v>Day 6 Huainanzi collection; exact source URL stored.</x:v>
      </x:c>
    </x:row>
    <x:row r="458">
      <x:c r="A458" s="42" t="str">
        <x:v>research.huainanzi.day6.ch07.006</x:v>
      </x:c>
      <x:c r="B458" s="43" t="str">
        <x:v>Collected</x:v>
      </x:c>
      <x:c r="C458" s="43" t="str">
        <x:v>Nghỉ ngơi &amp; sức khỏe tinh thần</x:v>
      </x:c>
      <x:c r="D458" s="43" t="str">
        <x:v>Day 6 / Huainanzi</x:v>
      </x:c>
      <x:c r="E458" s="43"/>
      <x:c r="F458" s="43" t="str">
        <x:v>Không phải lúc nào cũng cần tăng kích thích</x:v>
      </x:c>
      <x:c r="G458" s="43" t="str">
        <x:v>Rest</x:v>
      </x:c>
      <x:c r="H458" s="43"/>
      <x:c r="I458" s="43"/>
      <x:c r="J458" s="43"/>
      <x:c r="K458" s="43" t="str">
        <x:v>Permit</x:v>
      </x:c>
      <x:c r="L458" s="43" t="str">
        <x:v>Recognize</x:v>
      </x:c>
      <x:c r="M458" s="43" t="str">
        <x:v>Trích đoạn triết học / 寓言</x:v>
      </x:c>
      <x:c r="N458" s="43" t="str">
        <x:v>恬愉虛靜，以終其命。</x:v>
      </x:c>
      <x:c r="O458" s="43" t="str">
        <x:v>Classical Chinese (文言文)</x:v>
      </x:c>
      <x:c r="P458" s="43" t="str">
        <x:v>Giữ sự thảnh thơi, trống và tĩnh như một cách đi hết nhịp đời.</x:v>
      </x:c>
      <x:c r="Q458" s="43" t="str">
        <x:v>Huainanzi / 淮南子 (compiled under Liu An court)</x:v>
      </x:c>
      <x:c r="R458" s="43" t="str">
        <x:v>Han China / syncretic</x:v>
      </x:c>
      <x:c r="S458" s="43" t="str">
        <x:v>淮南子 / Huainanzi</x:v>
      </x:c>
      <x:c r="T458" s="43" t="str">
        <x:v>Chapter 7 — 精神訓</x:v>
      </x:c>
      <x:c r="U458" s="43" t="str">
        <x:v>https://ctext.org/huainanzi/jing-shen-xun/zh</x:v>
      </x:c>
      <x:c r="V458" s="43" t="str">
        <x:v>Primary text / scholarly digital corpus</x:v>
      </x:c>
      <x:c r="W458" s="43" t="str">
        <x:v>Working translation</x:v>
      </x:c>
      <x:c r="X458" s="43" t="str">
        <x:v>A - Primary source</x:v>
      </x:c>
      <x:c r="Y458" s="43" t="str">
        <x:v>Original text checked against Chinese Text Project digital base text. Vietnamese is Selflo working translation, not a published translation.</x:v>
      </x:c>
      <x:c r="Z458" s="43" t="str">
        <x:v>Public domain ancient text / edition terms to verify</x:v>
      </x:c>
      <x:c r="AA458" s="43" t="str">
        <x:v>Do not copy modern translations/commentaries; verify edition/site terms before commercial release.</x:v>
      </x:c>
      <x:c r="AB458" s="43" t="str">
        <x:v>Medium</x:v>
      </x:c>
      <x:c r="AC458" s="43" t="str">
        <x:v>Day 6 research candidate; not Release-approved.</x:v>
      </x:c>
      <x:c r="AD458" s="43" t="str">
        <x:v>Needs editorial review</x:v>
      </x:c>
      <x:c r="AE458" s="43" t="str">
        <x:v>Needs semantic dedupe review</x:v>
      </x:c>
      <x:c r="AF458" s="43"/>
      <x:c r="AG458" s="43"/>
      <x:c r="AH458" s="43" t="str">
        <x:v>No</x:v>
      </x:c>
      <x:c r="AI458" s="43" t="str">
        <x:v>Not reviewed</x:v>
      </x:c>
      <x:c r="AJ458" s="43" t="str">
        <x:v>Research only</x:v>
      </x:c>
      <x:c r="AK458" s="43" t="str">
        <x:v>Research Pool</x:v>
      </x:c>
      <x:c r="AL458" s="43" t="n">
        <x:v>6</x:v>
      </x:c>
      <x:c r="AM458" s="43" t="str">
        <x:v>ChatGPT research</x:v>
      </x:c>
      <x:c r="AN458" s="43" t="str">
        <x:v>2026-09-18</x:v>
      </x:c>
      <x:c r="AO458" s="44" t="str">
        <x:v>Day 6 Huainanzi collection; exact source URL stored.</x:v>
      </x:c>
    </x:row>
    <x:row r="459">
      <x:c r="A459" s="42" t="str">
        <x:v>research.huainanzi.day6.ch07.007</x:v>
      </x:c>
      <x:c r="B459" s="43" t="str">
        <x:v>Collected</x:v>
      </x:c>
      <x:c r="C459" s="43" t="str">
        <x:v>Nội tâm &amp; hiểu mình</x:v>
      </x:c>
      <x:c r="D459" s="43" t="str">
        <x:v>Day 6 / Huainanzi</x:v>
      </x:c>
      <x:c r="E459" s="43"/>
      <x:c r="F459" s="43" t="str">
        <x:v>Khoảng cách vừa đủ</x:v>
      </x:c>
      <x:c r="G459" s="43" t="str">
        <x:v>Balance</x:v>
      </x:c>
      <x:c r="H459" s="43"/>
      <x:c r="I459" s="43"/>
      <x:c r="J459" s="43"/>
      <x:c r="K459" s="43" t="str">
        <x:v>Reframe</x:v>
      </x:c>
      <x:c r="L459" s="43" t="str">
        <x:v>Recognize</x:v>
      </x:c>
      <x:c r="M459" s="43" t="str">
        <x:v>Trích đoạn triết học / 寓言</x:v>
      </x:c>
      <x:c r="N459" s="43" t="str">
        <x:v>無所甚疏，而無所甚親。</x:v>
      </x:c>
      <x:c r="O459" s="43" t="str">
        <x:v>Classical Chinese (文言文)</x:v>
      </x:c>
      <x:c r="P459" s="43" t="str">
        <x:v>Không đẩy điều gì quá xa, cũng không bám điều gì quá chặt.</x:v>
      </x:c>
      <x:c r="Q459" s="43" t="str">
        <x:v>Huainanzi / 淮南子 (compiled under Liu An court)</x:v>
      </x:c>
      <x:c r="R459" s="43" t="str">
        <x:v>Han China / syncretic</x:v>
      </x:c>
      <x:c r="S459" s="43" t="str">
        <x:v>淮南子 / Huainanzi</x:v>
      </x:c>
      <x:c r="T459" s="43" t="str">
        <x:v>Chapter 7 — 精神訓</x:v>
      </x:c>
      <x:c r="U459" s="43" t="str">
        <x:v>https://ctext.org/huainanzi/jing-shen-xun/zh</x:v>
      </x:c>
      <x:c r="V459" s="43" t="str">
        <x:v>Primary text / scholarly digital corpus</x:v>
      </x:c>
      <x:c r="W459" s="43" t="str">
        <x:v>Working translation</x:v>
      </x:c>
      <x:c r="X459" s="43" t="str">
        <x:v>A - Primary source</x:v>
      </x:c>
      <x:c r="Y459" s="43" t="str">
        <x:v>Original text checked against Chinese Text Project digital base text. Vietnamese is Selflo working translation, not a published translation.</x:v>
      </x:c>
      <x:c r="Z459" s="43" t="str">
        <x:v>Public domain ancient text / edition terms to verify</x:v>
      </x:c>
      <x:c r="AA459" s="43" t="str">
        <x:v>Do not copy modern translations/commentaries; verify edition/site terms before commercial release.</x:v>
      </x:c>
      <x:c r="AB459" s="43" t="str">
        <x:v>High</x:v>
      </x:c>
      <x:c r="AC459" s="43" t="str">
        <x:v>Day 6 research candidate; not Release-approved.</x:v>
      </x:c>
      <x:c r="AD459" s="43" t="str">
        <x:v>Needs editorial review</x:v>
      </x:c>
      <x:c r="AE459" s="43" t="str">
        <x:v>Needs semantic dedupe review</x:v>
      </x:c>
      <x:c r="AF459" s="43"/>
      <x:c r="AG459" s="43"/>
      <x:c r="AH459" s="43" t="str">
        <x:v>No</x:v>
      </x:c>
      <x:c r="AI459" s="43" t="str">
        <x:v>Not reviewed</x:v>
      </x:c>
      <x:c r="AJ459" s="43" t="str">
        <x:v>Research only</x:v>
      </x:c>
      <x:c r="AK459" s="43" t="str">
        <x:v>Research Pool</x:v>
      </x:c>
      <x:c r="AL459" s="43" t="n">
        <x:v>6</x:v>
      </x:c>
      <x:c r="AM459" s="43" t="str">
        <x:v>ChatGPT research</x:v>
      </x:c>
      <x:c r="AN459" s="43" t="str">
        <x:v>2026-09-18</x:v>
      </x:c>
      <x:c r="AO459" s="44" t="str">
        <x:v>Day 6 Huainanzi collection; exact source URL stored.</x:v>
      </x:c>
    </x:row>
    <x:row r="460">
      <x:c r="A460" s="42" t="str">
        <x:v>research.huainanzi.day6.ch09.008</x:v>
      </x:c>
      <x:c r="B460" s="43" t="str">
        <x:v>Collected</x:v>
      </x:c>
      <x:c r="C460" s="43" t="str">
        <x:v>Công việc &amp; mục đích</x:v>
      </x:c>
      <x:c r="D460" s="43" t="str">
        <x:v>Day 6 / Huainanzi</x:v>
      </x:c>
      <x:c r="E460" s="43"/>
      <x:c r="F460" s="43" t="str">
        <x:v>Lãnh đạo cần khả năng tiếp nhận</x:v>
      </x:c>
      <x:c r="G460" s="43" t="str">
        <x:v>Leadership</x:v>
      </x:c>
      <x:c r="H460" s="43"/>
      <x:c r="I460" s="43"/>
      <x:c r="J460" s="43"/>
      <x:c r="K460" s="43" t="str">
        <x:v>Reframe</x:v>
      </x:c>
      <x:c r="L460" s="43" t="str">
        <x:v>Recognize</x:v>
      </x:c>
      <x:c r="M460" s="43" t="str">
        <x:v>Trích đoạn triết học / 寓言</x:v>
      </x:c>
      <x:c r="N460" s="43" t="str">
        <x:v>虛心而弱志，清明而不暗。</x:v>
      </x:c>
      <x:c r="O460" s="43" t="str">
        <x:v>Classical Chinese (文言文)</x:v>
      </x:c>
      <x:c r="P460" s="43" t="str">
        <x:v>Giữ tâm mở và ý chí bớt cứng để có thể nhìn sáng hơn.</x:v>
      </x:c>
      <x:c r="Q460" s="43" t="str">
        <x:v>Huainanzi / 淮南子 (compiled under Liu An court)</x:v>
      </x:c>
      <x:c r="R460" s="43" t="str">
        <x:v>Han China / syncretic</x:v>
      </x:c>
      <x:c r="S460" s="43" t="str">
        <x:v>淮南子 / Huainanzi</x:v>
      </x:c>
      <x:c r="T460" s="43" t="str">
        <x:v>Chapter 9 — 主術訓</x:v>
      </x:c>
      <x:c r="U460" s="43" t="str">
        <x:v>https://ctext.org/huainanzi/zhu-shu-xun/zh</x:v>
      </x:c>
      <x:c r="V460" s="43" t="str">
        <x:v>Primary text / scholarly digital corpus</x:v>
      </x:c>
      <x:c r="W460" s="43" t="str">
        <x:v>Working translation</x:v>
      </x:c>
      <x:c r="X460" s="43" t="str">
        <x:v>A - Primary source</x:v>
      </x:c>
      <x:c r="Y460" s="43" t="str">
        <x:v>Original text checked against Chinese Text Project digital base text. Vietnamese is Selflo working translation, not a published translation.</x:v>
      </x:c>
      <x:c r="Z460" s="43" t="str">
        <x:v>Public domain ancient text / edition terms to verify</x:v>
      </x:c>
      <x:c r="AA460" s="43" t="str">
        <x:v>Do not copy modern translations/commentaries; verify edition/site terms before commercial release.</x:v>
      </x:c>
      <x:c r="AB460" s="43" t="str">
        <x:v>High</x:v>
      </x:c>
      <x:c r="AC460" s="43" t="str">
        <x:v>Day 6 research candidate; not Release-approved.</x:v>
      </x:c>
      <x:c r="AD460" s="43" t="str">
        <x:v>Needs editorial review</x:v>
      </x:c>
      <x:c r="AE460" s="43" t="str">
        <x:v>Needs semantic dedupe review</x:v>
      </x:c>
      <x:c r="AF460" s="43"/>
      <x:c r="AG460" s="43"/>
      <x:c r="AH460" s="43" t="str">
        <x:v>No</x:v>
      </x:c>
      <x:c r="AI460" s="43" t="str">
        <x:v>Not reviewed</x:v>
      </x:c>
      <x:c r="AJ460" s="43" t="str">
        <x:v>Research only</x:v>
      </x:c>
      <x:c r="AK460" s="43" t="str">
        <x:v>Research Pool</x:v>
      </x:c>
      <x:c r="AL460" s="43" t="n">
        <x:v>6</x:v>
      </x:c>
      <x:c r="AM460" s="43" t="str">
        <x:v>ChatGPT research</x:v>
      </x:c>
      <x:c r="AN460" s="43" t="str">
        <x:v>2026-09-18</x:v>
      </x:c>
      <x:c r="AO460" s="44" t="str">
        <x:v>Day 6 Huainanzi collection; exact source URL stored.</x:v>
      </x:c>
    </x:row>
    <x:row r="461">
      <x:c r="A461" s="42" t="str">
        <x:v>research.huainanzi.day6.ch09.009</x:v>
      </x:c>
      <x:c r="B461" s="43" t="str">
        <x:v>Collected</x:v>
      </x:c>
      <x:c r="C461" s="43" t="str">
        <x:v>Công việc &amp; mục đích</x:v>
      </x:c>
      <x:c r="D461" s="43" t="str">
        <x:v>Day 6 / Huainanzi</x:v>
      </x:c>
      <x:c r="E461" s="43"/>
      <x:c r="F461" s="43" t="str">
        <x:v>Không một cá nhân cần gánh toàn bộ trí tuệ</x:v>
      </x:c>
      <x:c r="G461" s="43" t="str">
        <x:v>Collective intelligence</x:v>
      </x:c>
      <x:c r="H461" s="43"/>
      <x:c r="I461" s="43"/>
      <x:c r="J461" s="43"/>
      <x:c r="K461" s="43" t="str">
        <x:v>Reframe</x:v>
      </x:c>
      <x:c r="L461" s="43" t="str">
        <x:v>Recognize</x:v>
      </x:c>
      <x:c r="M461" s="43" t="str">
        <x:v>Trích đoạn triết học / 寓言</x:v>
      </x:c>
      <x:c r="N461" s="43" t="str">
        <x:v>乘眾勢以為車，御眾智以為馬。</x:v>
      </x:c>
      <x:c r="O461" s="43" t="str">
        <x:v>Classical Chinese (文言文)</x:v>
      </x:c>
      <x:c r="P461" s="43" t="str">
        <x:v>Dùng sức của nhiều người như xe, dùng trí của nhiều người như ngựa.</x:v>
      </x:c>
      <x:c r="Q461" s="43" t="str">
        <x:v>Huainanzi / 淮南子 (compiled under Liu An court)</x:v>
      </x:c>
      <x:c r="R461" s="43" t="str">
        <x:v>Han China / syncretic</x:v>
      </x:c>
      <x:c r="S461" s="43" t="str">
        <x:v>淮南子 / Huainanzi</x:v>
      </x:c>
      <x:c r="T461" s="43" t="str">
        <x:v>Chapter 9 — 主術訓</x:v>
      </x:c>
      <x:c r="U461" s="43" t="str">
        <x:v>https://ctext.org/huainanzi/zhu-shu-xun/zh</x:v>
      </x:c>
      <x:c r="V461" s="43" t="str">
        <x:v>Primary text / scholarly digital corpus</x:v>
      </x:c>
      <x:c r="W461" s="43" t="str">
        <x:v>Working translation</x:v>
      </x:c>
      <x:c r="X461" s="43" t="str">
        <x:v>A - Primary source</x:v>
      </x:c>
      <x:c r="Y461" s="43" t="str">
        <x:v>Original text checked against Chinese Text Project digital base text. Vietnamese is Selflo working translation, not a published translation.</x:v>
      </x:c>
      <x:c r="Z461" s="43" t="str">
        <x:v>Public domain ancient text / edition terms to verify</x:v>
      </x:c>
      <x:c r="AA461" s="43" t="str">
        <x:v>Do not copy modern translations/commentaries; verify edition/site terms before commercial release.</x:v>
      </x:c>
      <x:c r="AB461" s="43" t="str">
        <x:v>High</x:v>
      </x:c>
      <x:c r="AC461" s="43" t="str">
        <x:v>Day 6 research candidate; not Release-approved.</x:v>
      </x:c>
      <x:c r="AD461" s="43" t="str">
        <x:v>Needs editorial review</x:v>
      </x:c>
      <x:c r="AE461" s="43" t="str">
        <x:v>Needs semantic dedupe review</x:v>
      </x:c>
      <x:c r="AF461" s="43"/>
      <x:c r="AG461" s="43"/>
      <x:c r="AH461" s="43" t="str">
        <x:v>No</x:v>
      </x:c>
      <x:c r="AI461" s="43" t="str">
        <x:v>Not reviewed</x:v>
      </x:c>
      <x:c r="AJ461" s="43" t="str">
        <x:v>Research only</x:v>
      </x:c>
      <x:c r="AK461" s="43" t="str">
        <x:v>Research Pool</x:v>
      </x:c>
      <x:c r="AL461" s="43" t="n">
        <x:v>6</x:v>
      </x:c>
      <x:c r="AM461" s="43" t="str">
        <x:v>ChatGPT research</x:v>
      </x:c>
      <x:c r="AN461" s="43" t="str">
        <x:v>2026-09-18</x:v>
      </x:c>
      <x:c r="AO461" s="44" t="str">
        <x:v>Day 6 Huainanzi collection; exact source URL stored.</x:v>
      </x:c>
    </x:row>
    <x:row r="462">
      <x:c r="A462" s="42" t="str">
        <x:v>research.huainanzi.day6.ch09.010</x:v>
      </x:c>
      <x:c r="B462" s="43" t="str">
        <x:v>Collected</x:v>
      </x:c>
      <x:c r="C462" s="43" t="str">
        <x:v>Công việc &amp; mục đích</x:v>
      </x:c>
      <x:c r="D462" s="43" t="str">
        <x:v>Day 6 / Huainanzi</x:v>
      </x:c>
      <x:c r="E462" s="43"/>
      <x:c r="F462" s="43" t="str">
        <x:v>Collective intelligence</x:v>
      </x:c>
      <x:c r="G462" s="43" t="str">
        <x:v>Leadership</x:v>
      </x:c>
      <x:c r="H462" s="43"/>
      <x:c r="I462" s="43"/>
      <x:c r="J462" s="43"/>
      <x:c r="K462" s="43" t="str">
        <x:v>Recognize</x:v>
      </x:c>
      <x:c r="L462" s="43" t="str">
        <x:v>Recognize</x:v>
      </x:c>
      <x:c r="M462" s="43" t="str">
        <x:v>Trích đoạn triết học / 寓言</x:v>
      </x:c>
      <x:c r="N462" s="43" t="str">
        <x:v>乘眾人之智，則無不任也。</x:v>
      </x:c>
      <x:c r="O462" s="43" t="str">
        <x:v>Classical Chinese (文言文)</x:v>
      </x:c>
      <x:c r="P462" s="43" t="str">
        <x:v>Biết dựa vào trí của nhiều người thì việc có thể gánh được rộng hơn.</x:v>
      </x:c>
      <x:c r="Q462" s="43" t="str">
        <x:v>Huainanzi / 淮南子 (compiled under Liu An court)</x:v>
      </x:c>
      <x:c r="R462" s="43" t="str">
        <x:v>Han China / syncretic</x:v>
      </x:c>
      <x:c r="S462" s="43" t="str">
        <x:v>淮南子 / Huainanzi</x:v>
      </x:c>
      <x:c r="T462" s="43" t="str">
        <x:v>Chapter 9 — 主術訓</x:v>
      </x:c>
      <x:c r="U462" s="43" t="str">
        <x:v>https://ctext.org/huainanzi/zhu-shu-xun/zh</x:v>
      </x:c>
      <x:c r="V462" s="43" t="str">
        <x:v>Primary text / scholarly digital corpus</x:v>
      </x:c>
      <x:c r="W462" s="43" t="str">
        <x:v>Working translation</x:v>
      </x:c>
      <x:c r="X462" s="43" t="str">
        <x:v>A - Primary source</x:v>
      </x:c>
      <x:c r="Y462" s="43" t="str">
        <x:v>Original text checked against Chinese Text Project digital base text. Vietnamese is Selflo working translation, not a published translation.</x:v>
      </x:c>
      <x:c r="Z462" s="43" t="str">
        <x:v>Public domain ancient text / edition terms to verify</x:v>
      </x:c>
      <x:c r="AA462" s="43" t="str">
        <x:v>Do not copy modern translations/commentaries; verify edition/site terms before commercial release.</x:v>
      </x:c>
      <x:c r="AB462" s="43" t="str">
        <x:v>High</x:v>
      </x:c>
      <x:c r="AC462" s="43" t="str">
        <x:v>Day 6 research candidate; not Release-approved.</x:v>
      </x:c>
      <x:c r="AD462" s="43" t="str">
        <x:v>Needs editorial review</x:v>
      </x:c>
      <x:c r="AE462" s="43" t="str">
        <x:v>Needs semantic dedupe review</x:v>
      </x:c>
      <x:c r="AF462" s="43"/>
      <x:c r="AG462" s="43"/>
      <x:c r="AH462" s="43" t="str">
        <x:v>No</x:v>
      </x:c>
      <x:c r="AI462" s="43" t="str">
        <x:v>Not reviewed</x:v>
      </x:c>
      <x:c r="AJ462" s="43" t="str">
        <x:v>Research only</x:v>
      </x:c>
      <x:c r="AK462" s="43" t="str">
        <x:v>Research Pool</x:v>
      </x:c>
      <x:c r="AL462" s="43" t="n">
        <x:v>6</x:v>
      </x:c>
      <x:c r="AM462" s="43" t="str">
        <x:v>ChatGPT research</x:v>
      </x:c>
      <x:c r="AN462" s="43" t="str">
        <x:v>2026-09-18</x:v>
      </x:c>
      <x:c r="AO462" s="44" t="str">
        <x:v>Day 6 Huainanzi collection; exact source URL stored.</x:v>
      </x:c>
    </x:row>
    <x:row r="463">
      <x:c r="A463" s="42" t="str">
        <x:v>research.huainanzi.day6.ch09.011</x:v>
      </x:c>
      <x:c r="B463" s="43" t="str">
        <x:v>Collected</x:v>
      </x:c>
      <x:c r="C463" s="43" t="str">
        <x:v>Nội tâm &amp; hiểu mình</x:v>
      </x:c>
      <x:c r="D463" s="43" t="str">
        <x:v>Day 6 / Huainanzi</x:v>
      </x:c>
      <x:c r="E463" s="43"/>
      <x:c r="F463" s="43" t="str">
        <x:v>Một người không cần tự biết hết</x:v>
      </x:c>
      <x:c r="G463" s="43" t="str">
        <x:v>Limits</x:v>
      </x:c>
      <x:c r="H463" s="43"/>
      <x:c r="I463" s="43"/>
      <x:c r="J463" s="43"/>
      <x:c r="K463" s="43" t="str">
        <x:v>Distinguish</x:v>
      </x:c>
      <x:c r="L463" s="43" t="str">
        <x:v>Recognize</x:v>
      </x:c>
      <x:c r="M463" s="43" t="str">
        <x:v>Trích đoạn triết học / 寓言</x:v>
      </x:c>
      <x:c r="N463" s="43" t="str">
        <x:v>專用其心，則獨身不能保也。</x:v>
      </x:c>
      <x:c r="O463" s="43" t="str">
        <x:v>Classical Chinese (文言文)</x:v>
      </x:c>
      <x:c r="P463" s="43" t="str">
        <x:v>Chỉ dựa vào một cái đầu riêng thì ngay bản thân cũng có thể không giữ nổi.</x:v>
      </x:c>
      <x:c r="Q463" s="43" t="str">
        <x:v>Huainanzi / 淮南子 (compiled under Liu An court)</x:v>
      </x:c>
      <x:c r="R463" s="43" t="str">
        <x:v>Han China / syncretic</x:v>
      </x:c>
      <x:c r="S463" s="43" t="str">
        <x:v>淮南子 / Huainanzi</x:v>
      </x:c>
      <x:c r="T463" s="43" t="str">
        <x:v>Chapter 9 — 主術訓</x:v>
      </x:c>
      <x:c r="U463" s="43" t="str">
        <x:v>https://ctext.org/huainanzi/zhu-shu-xun/zh</x:v>
      </x:c>
      <x:c r="V463" s="43" t="str">
        <x:v>Primary text / scholarly digital corpus</x:v>
      </x:c>
      <x:c r="W463" s="43" t="str">
        <x:v>Working translation</x:v>
      </x:c>
      <x:c r="X463" s="43" t="str">
        <x:v>A - Primary source</x:v>
      </x:c>
      <x:c r="Y463" s="43" t="str">
        <x:v>Original text checked against Chinese Text Project digital base text. Vietnamese is Selflo working translation, not a published translation.</x:v>
      </x:c>
      <x:c r="Z463" s="43" t="str">
        <x:v>Public domain ancient text / edition terms to verify</x:v>
      </x:c>
      <x:c r="AA463" s="43" t="str">
        <x:v>Do not copy modern translations/commentaries; verify edition/site terms before commercial release.</x:v>
      </x:c>
      <x:c r="AB463" s="43" t="str">
        <x:v>High</x:v>
      </x:c>
      <x:c r="AC463" s="43" t="str">
        <x:v>Day 6 research candidate; not Release-approved.</x:v>
      </x:c>
      <x:c r="AD463" s="43" t="str">
        <x:v>Needs editorial review</x:v>
      </x:c>
      <x:c r="AE463" s="43" t="str">
        <x:v>Needs semantic dedupe review</x:v>
      </x:c>
      <x:c r="AF463" s="43"/>
      <x:c r="AG463" s="43"/>
      <x:c r="AH463" s="43" t="str">
        <x:v>No</x:v>
      </x:c>
      <x:c r="AI463" s="43" t="str">
        <x:v>Not reviewed</x:v>
      </x:c>
      <x:c r="AJ463" s="43" t="str">
        <x:v>Research only</x:v>
      </x:c>
      <x:c r="AK463" s="43" t="str">
        <x:v>Research Pool</x:v>
      </x:c>
      <x:c r="AL463" s="43" t="n">
        <x:v>6</x:v>
      </x:c>
      <x:c r="AM463" s="43" t="str">
        <x:v>ChatGPT research</x:v>
      </x:c>
      <x:c r="AN463" s="43" t="str">
        <x:v>2026-09-18</x:v>
      </x:c>
      <x:c r="AO463" s="44" t="str">
        <x:v>Day 6 Huainanzi collection; exact source URL stored.</x:v>
      </x:c>
    </x:row>
    <x:row r="464">
      <x:c r="A464" s="42" t="str">
        <x:v>research.huainanzi.day6.ch09.012</x:v>
      </x:c>
      <x:c r="B464" s="43" t="str">
        <x:v>Collected</x:v>
      </x:c>
      <x:c r="C464" s="43" t="str">
        <x:v>Công việc &amp; mục đích</x:v>
      </x:c>
      <x:c r="D464" s="43" t="str">
        <x:v>Day 6 / Huainanzi</x:v>
      </x:c>
      <x:c r="E464" s="43"/>
      <x:c r="F464" s="43" t="str">
        <x:v>Biết hỏi không làm giảm năng lực</x:v>
      </x:c>
      <x:c r="G464" s="43" t="str">
        <x:v>Learning</x:v>
      </x:c>
      <x:c r="H464" s="43"/>
      <x:c r="I464" s="43"/>
      <x:c r="J464" s="43"/>
      <x:c r="K464" s="43" t="str">
        <x:v>Reframe</x:v>
      </x:c>
      <x:c r="L464" s="43" t="str">
        <x:v>Recognize</x:v>
      </x:c>
      <x:c r="M464" s="43" t="str">
        <x:v>Trích đoạn triết học / 寓言</x:v>
      </x:c>
      <x:c r="N464" s="43" t="str">
        <x:v>文王智而好問，故聖；武王勇而好問，故勝。</x:v>
      </x:c>
      <x:c r="O464" s="43" t="str">
        <x:v>Classical Chinese (文言文)</x:v>
      </x:c>
      <x:c r="P464" s="43" t="str">
        <x:v>Trong văn bản, người có trí và người có dũng vẫn được khen vì biết hỏi.</x:v>
      </x:c>
      <x:c r="Q464" s="43" t="str">
        <x:v>Huainanzi / 淮南子 (compiled under Liu An court)</x:v>
      </x:c>
      <x:c r="R464" s="43" t="str">
        <x:v>Han China / syncretic</x:v>
      </x:c>
      <x:c r="S464" s="43" t="str">
        <x:v>淮南子 / Huainanzi</x:v>
      </x:c>
      <x:c r="T464" s="43" t="str">
        <x:v>Chapter 9 — 主術訓</x:v>
      </x:c>
      <x:c r="U464" s="43" t="str">
        <x:v>https://ctext.org/huainanzi/zhu-shu-xun/zh</x:v>
      </x:c>
      <x:c r="V464" s="43" t="str">
        <x:v>Primary text / scholarly digital corpus</x:v>
      </x:c>
      <x:c r="W464" s="43" t="str">
        <x:v>Working translation</x:v>
      </x:c>
      <x:c r="X464" s="43" t="str">
        <x:v>A - Primary source</x:v>
      </x:c>
      <x:c r="Y464" s="43" t="str">
        <x:v>Original text checked against Chinese Text Project digital base text. Vietnamese is Selflo working translation, not a published translation.</x:v>
      </x:c>
      <x:c r="Z464" s="43" t="str">
        <x:v>Public domain ancient text / edition terms to verify</x:v>
      </x:c>
      <x:c r="AA464" s="43" t="str">
        <x:v>Do not copy modern translations/commentaries; verify edition/site terms before commercial release.</x:v>
      </x:c>
      <x:c r="AB464" s="43" t="str">
        <x:v>High</x:v>
      </x:c>
      <x:c r="AC464" s="43" t="str">
        <x:v>Day 6 research candidate; not Release-approved.</x:v>
      </x:c>
      <x:c r="AD464" s="43" t="str">
        <x:v>Needs editorial review</x:v>
      </x:c>
      <x:c r="AE464" s="43" t="str">
        <x:v>Needs semantic dedupe review</x:v>
      </x:c>
      <x:c r="AF464" s="43"/>
      <x:c r="AG464" s="43"/>
      <x:c r="AH464" s="43" t="str">
        <x:v>No</x:v>
      </x:c>
      <x:c r="AI464" s="43" t="str">
        <x:v>Not reviewed</x:v>
      </x:c>
      <x:c r="AJ464" s="43" t="str">
        <x:v>Research only</x:v>
      </x:c>
      <x:c r="AK464" s="43" t="str">
        <x:v>Research Pool</x:v>
      </x:c>
      <x:c r="AL464" s="43" t="n">
        <x:v>6</x:v>
      </x:c>
      <x:c r="AM464" s="43" t="str">
        <x:v>ChatGPT research</x:v>
      </x:c>
      <x:c r="AN464" s="43" t="str">
        <x:v>2026-09-18</x:v>
      </x:c>
      <x:c r="AO464" s="44" t="str">
        <x:v>Day 6 Huainanzi collection; exact source URL stored.</x:v>
      </x:c>
    </x:row>
    <x:row r="465">
      <x:c r="A465" s="42" t="str">
        <x:v>research.huainanzi.day6.ch13.013</x:v>
      </x:c>
      <x:c r="B465" s="43" t="str">
        <x:v>Collected</x:v>
      </x:c>
      <x:c r="C465" s="43" t="str">
        <x:v>Nội tâm &amp; hiểu mình</x:v>
      </x:c>
      <x:c r="D465" s="43" t="str">
        <x:v>Day 6 / Huainanzi</x:v>
      </x:c>
      <x:c r="E465" s="43"/>
      <x:c r="F465" s="43" t="str">
        <x:v>Nguyên tắc bền hơn công thức</x:v>
      </x:c>
      <x:c r="G465" s="43" t="str">
        <x:v>Adaptation</x:v>
      </x:c>
      <x:c r="H465" s="43"/>
      <x:c r="I465" s="43"/>
      <x:c r="J465" s="43"/>
      <x:c r="K465" s="43" t="str">
        <x:v>Distinguish</x:v>
      </x:c>
      <x:c r="L465" s="43" t="str">
        <x:v>Recognize</x:v>
      </x:c>
      <x:c r="M465" s="43" t="str">
        <x:v>Trích đoạn triết học / 寓言</x:v>
      </x:c>
      <x:c r="N465" s="43" t="str">
        <x:v>知法治所由生，則應時而變。</x:v>
      </x:c>
      <x:c r="O465" s="43" t="str">
        <x:v>Classical Chinese (文言文)</x:v>
      </x:c>
      <x:c r="P465" s="43" t="str">
        <x:v>Hiểu vì sao một phương pháp sinh ra thì mới biết thay đổi nó theo thời.</x:v>
      </x:c>
      <x:c r="Q465" s="43" t="str">
        <x:v>Huainanzi / 淮南子 (compiled under Liu An court)</x:v>
      </x:c>
      <x:c r="R465" s="43" t="str">
        <x:v>Han China / syncretic</x:v>
      </x:c>
      <x:c r="S465" s="43" t="str">
        <x:v>淮南子 / Huainanzi</x:v>
      </x:c>
      <x:c r="T465" s="43" t="str">
        <x:v>Chapter 13 — 氾論訓</x:v>
      </x:c>
      <x:c r="U465" s="43" t="str">
        <x:v>https://ctext.org/huainanzi/fan-lun-xun/zh</x:v>
      </x:c>
      <x:c r="V465" s="43" t="str">
        <x:v>Primary text / scholarly digital corpus</x:v>
      </x:c>
      <x:c r="W465" s="43" t="str">
        <x:v>Working translation</x:v>
      </x:c>
      <x:c r="X465" s="43" t="str">
        <x:v>A - Primary source</x:v>
      </x:c>
      <x:c r="Y465" s="43" t="str">
        <x:v>Original text checked against Chinese Text Project digital base text. Vietnamese is Selflo working translation, not a published translation.</x:v>
      </x:c>
      <x:c r="Z465" s="43" t="str">
        <x:v>Public domain ancient text / edition terms to verify</x:v>
      </x:c>
      <x:c r="AA465" s="43" t="str">
        <x:v>Do not copy modern translations/commentaries; verify edition/site terms before commercial release.</x:v>
      </x:c>
      <x:c r="AB465" s="43" t="str">
        <x:v>High</x:v>
      </x:c>
      <x:c r="AC465" s="43" t="str">
        <x:v>Day 6 research candidate; not Release-approved.</x:v>
      </x:c>
      <x:c r="AD465" s="43" t="str">
        <x:v>Needs editorial review</x:v>
      </x:c>
      <x:c r="AE465" s="43" t="str">
        <x:v>Needs semantic dedupe review</x:v>
      </x:c>
      <x:c r="AF465" s="43"/>
      <x:c r="AG465" s="43"/>
      <x:c r="AH465" s="43" t="str">
        <x:v>No</x:v>
      </x:c>
      <x:c r="AI465" s="43" t="str">
        <x:v>Not reviewed</x:v>
      </x:c>
      <x:c r="AJ465" s="43" t="str">
        <x:v>Research only</x:v>
      </x:c>
      <x:c r="AK465" s="43" t="str">
        <x:v>Research Pool</x:v>
      </x:c>
      <x:c r="AL465" s="43" t="n">
        <x:v>6</x:v>
      </x:c>
      <x:c r="AM465" s="43" t="str">
        <x:v>ChatGPT research</x:v>
      </x:c>
      <x:c r="AN465" s="43" t="str">
        <x:v>2026-09-18</x:v>
      </x:c>
      <x:c r="AO465" s="44" t="str">
        <x:v>Day 6 Huainanzi collection; exact source URL stored.</x:v>
      </x:c>
    </x:row>
    <x:row r="466">
      <x:c r="A466" s="42" t="str">
        <x:v>research.huainanzi.day6.ch13.014</x:v>
      </x:c>
      <x:c r="B466" s="43" t="str">
        <x:v>Collected</x:v>
      </x:c>
      <x:c r="C466" s="43" t="str">
        <x:v>Công việc &amp; mục đích</x:v>
      </x:c>
      <x:c r="D466" s="43" t="str">
        <x:v>Day 6 / Huainanzi</x:v>
      </x:c>
      <x:c r="E466" s="43"/>
      <x:c r="F466" s="43" t="str">
        <x:v>Copy best practice không thay thế hiểu nguyên lý</x:v>
      </x:c>
      <x:c r="G466" s="43" t="str">
        <x:v>Systems</x:v>
      </x:c>
      <x:c r="H466" s="43"/>
      <x:c r="I466" s="43"/>
      <x:c r="J466" s="43"/>
      <x:c r="K466" s="43" t="str">
        <x:v>Distinguish</x:v>
      </x:c>
      <x:c r="L466" s="43" t="str">
        <x:v>Recognize</x:v>
      </x:c>
      <x:c r="M466" s="43" t="str">
        <x:v>Trích đoạn triết học / 寓言</x:v>
      </x:c>
      <x:c r="N466" s="43" t="str">
        <x:v>不知法治之源，雖循古，終亂。</x:v>
      </x:c>
      <x:c r="O466" s="43" t="str">
        <x:v>Classical Chinese (文言文)</x:v>
      </x:c>
      <x:c r="P466" s="43" t="str">
        <x:v>Không hiểu nguồn của phương pháp thì dù làm đúng cái cũ vẫn có thể gây rối.</x:v>
      </x:c>
      <x:c r="Q466" s="43" t="str">
        <x:v>Huainanzi / 淮南子 (compiled under Liu An court)</x:v>
      </x:c>
      <x:c r="R466" s="43" t="str">
        <x:v>Han China / syncretic</x:v>
      </x:c>
      <x:c r="S466" s="43" t="str">
        <x:v>淮南子 / Huainanzi</x:v>
      </x:c>
      <x:c r="T466" s="43" t="str">
        <x:v>Chapter 13 — 氾論訓</x:v>
      </x:c>
      <x:c r="U466" s="43" t="str">
        <x:v>https://ctext.org/huainanzi/fan-lun-xun/zh</x:v>
      </x:c>
      <x:c r="V466" s="43" t="str">
        <x:v>Primary text / scholarly digital corpus</x:v>
      </x:c>
      <x:c r="W466" s="43" t="str">
        <x:v>Working translation</x:v>
      </x:c>
      <x:c r="X466" s="43" t="str">
        <x:v>A - Primary source</x:v>
      </x:c>
      <x:c r="Y466" s="43" t="str">
        <x:v>Original text checked against Chinese Text Project digital base text. Vietnamese is Selflo working translation, not a published translation.</x:v>
      </x:c>
      <x:c r="Z466" s="43" t="str">
        <x:v>Public domain ancient text / edition terms to verify</x:v>
      </x:c>
      <x:c r="AA466" s="43" t="str">
        <x:v>Do not copy modern translations/commentaries; verify edition/site terms before commercial release.</x:v>
      </x:c>
      <x:c r="AB466" s="43" t="str">
        <x:v>High</x:v>
      </x:c>
      <x:c r="AC466" s="43" t="str">
        <x:v>Day 6 research candidate; not Release-approved.</x:v>
      </x:c>
      <x:c r="AD466" s="43" t="str">
        <x:v>Needs editorial review</x:v>
      </x:c>
      <x:c r="AE466" s="43" t="str">
        <x:v>Needs semantic dedupe review</x:v>
      </x:c>
      <x:c r="AF466" s="43"/>
      <x:c r="AG466" s="43"/>
      <x:c r="AH466" s="43" t="str">
        <x:v>No</x:v>
      </x:c>
      <x:c r="AI466" s="43" t="str">
        <x:v>Not reviewed</x:v>
      </x:c>
      <x:c r="AJ466" s="43" t="str">
        <x:v>Research only</x:v>
      </x:c>
      <x:c r="AK466" s="43" t="str">
        <x:v>Research Pool</x:v>
      </x:c>
      <x:c r="AL466" s="43" t="n">
        <x:v>6</x:v>
      </x:c>
      <x:c r="AM466" s="43" t="str">
        <x:v>ChatGPT research</x:v>
      </x:c>
      <x:c r="AN466" s="43" t="str">
        <x:v>2026-09-18</x:v>
      </x:c>
      <x:c r="AO466" s="44" t="str">
        <x:v>Day 6 Huainanzi collection; exact source URL stored.</x:v>
      </x:c>
    </x:row>
    <x:row r="467">
      <x:c r="A467" s="42" t="str">
        <x:v>research.huainanzi.day6.ch13.015</x:v>
      </x:c>
      <x:c r="B467" s="43" t="str">
        <x:v>Collected</x:v>
      </x:c>
      <x:c r="C467" s="43" t="str">
        <x:v>Nội tâm &amp; hiểu mình</x:v>
      </x:c>
      <x:c r="D467" s="43" t="str">
        <x:v>Day 6 / Huainanzi</x:v>
      </x:c>
      <x:c r="E467" s="43"/>
      <x:c r="F467" s="43" t="str">
        <x:v>Giải pháp cần bối cảnh</x:v>
      </x:c>
      <x:c r="G467" s="43" t="str">
        <x:v>Context</x:v>
      </x:c>
      <x:c r="H467" s="43"/>
      <x:c r="I467" s="43"/>
      <x:c r="J467" s="43"/>
      <x:c r="K467" s="43" t="str">
        <x:v>Recognize</x:v>
      </x:c>
      <x:c r="L467" s="43" t="str">
        <x:v>Recognize</x:v>
      </x:c>
      <x:c r="M467" s="43" t="str">
        <x:v>Trích đoạn triết học / 寓言</x:v>
      </x:c>
      <x:c r="N467" s="43" t="str">
        <x:v>今世之法籍與時變，禮義與俗易。</x:v>
      </x:c>
      <x:c r="O467" s="43" t="str">
        <x:v>Classical Chinese (文言文)</x:v>
      </x:c>
      <x:c r="P467" s="43" t="str">
        <x:v>Phương pháp thay theo thời; cách thực hành cũng đổi theo hoàn cảnh.</x:v>
      </x:c>
      <x:c r="Q467" s="43" t="str">
        <x:v>Huainanzi / 淮南子 (compiled under Liu An court)</x:v>
      </x:c>
      <x:c r="R467" s="43" t="str">
        <x:v>Han China / syncretic</x:v>
      </x:c>
      <x:c r="S467" s="43" t="str">
        <x:v>淮南子 / Huainanzi</x:v>
      </x:c>
      <x:c r="T467" s="43" t="str">
        <x:v>Chapter 13 — 氾論訓</x:v>
      </x:c>
      <x:c r="U467" s="43" t="str">
        <x:v>https://ctext.org/huainanzi/fan-lun-xun/zh</x:v>
      </x:c>
      <x:c r="V467" s="43" t="str">
        <x:v>Primary text / scholarly digital corpus</x:v>
      </x:c>
      <x:c r="W467" s="43" t="str">
        <x:v>Working translation</x:v>
      </x:c>
      <x:c r="X467" s="43" t="str">
        <x:v>A - Primary source</x:v>
      </x:c>
      <x:c r="Y467" s="43" t="str">
        <x:v>Original text checked against Chinese Text Project digital base text. Vietnamese is Selflo working translation, not a published translation.</x:v>
      </x:c>
      <x:c r="Z467" s="43" t="str">
        <x:v>Public domain ancient text / edition terms to verify</x:v>
      </x:c>
      <x:c r="AA467" s="43" t="str">
        <x:v>Do not copy modern translations/commentaries; verify edition/site terms before commercial release.</x:v>
      </x:c>
      <x:c r="AB467" s="43" t="str">
        <x:v>High</x:v>
      </x:c>
      <x:c r="AC467" s="43" t="str">
        <x:v>Day 6 research candidate; not Release-approved.</x:v>
      </x:c>
      <x:c r="AD467" s="43" t="str">
        <x:v>Needs editorial review</x:v>
      </x:c>
      <x:c r="AE467" s="43" t="str">
        <x:v>Needs semantic dedupe review</x:v>
      </x:c>
      <x:c r="AF467" s="43"/>
      <x:c r="AG467" s="43"/>
      <x:c r="AH467" s="43" t="str">
        <x:v>No</x:v>
      </x:c>
      <x:c r="AI467" s="43" t="str">
        <x:v>Not reviewed</x:v>
      </x:c>
      <x:c r="AJ467" s="43" t="str">
        <x:v>Research only</x:v>
      </x:c>
      <x:c r="AK467" s="43" t="str">
        <x:v>Research Pool</x:v>
      </x:c>
      <x:c r="AL467" s="43" t="n">
        <x:v>6</x:v>
      </x:c>
      <x:c r="AM467" s="43" t="str">
        <x:v>ChatGPT research</x:v>
      </x:c>
      <x:c r="AN467" s="43" t="str">
        <x:v>2026-09-18</x:v>
      </x:c>
      <x:c r="AO467" s="44" t="str">
        <x:v>Day 6 Huainanzi collection; exact source URL stored.</x:v>
      </x:c>
    </x:row>
    <x:row r="468">
      <x:c r="A468" s="42" t="str">
        <x:v>research.huainanzi.day6.ch13.016</x:v>
      </x:c>
      <x:c r="B468" s="43" t="str">
        <x:v>Collected</x:v>
      </x:c>
      <x:c r="C468" s="43" t="str">
        <x:v>Nội tâm &amp; hiểu mình</x:v>
      </x:c>
      <x:c r="D468" s="43" t="str">
        <x:v>Day 6 / Huainanzi</x:v>
      </x:c>
      <x:c r="E468" s="43"/>
      <x:c r="F468" s="43" t="str">
        <x:v>Không có một template cho mọi tình huống</x:v>
      </x:c>
      <x:c r="G468" s="43" t="str">
        <x:v>Context</x:v>
      </x:c>
      <x:c r="H468" s="43"/>
      <x:c r="I468" s="43"/>
      <x:c r="J468" s="43"/>
      <x:c r="K468" s="43" t="str">
        <x:v>Distinguish</x:v>
      </x:c>
      <x:c r="L468" s="43" t="str">
        <x:v>Recognize</x:v>
      </x:c>
      <x:c r="M468" s="43" t="str">
        <x:v>Trích đoạn triết học / 寓言</x:v>
      </x:c>
      <x:c r="N468" s="43" t="str">
        <x:v>天下豈有常法哉！</x:v>
      </x:c>
      <x:c r="O468" s="43" t="str">
        <x:v>Classical Chinese (文言文)</x:v>
      </x:c>
      <x:c r="P468" s="43" t="str">
        <x:v>Làm gì có một công thức cố định cho mọi thời?</x:v>
      </x:c>
      <x:c r="Q468" s="43" t="str">
        <x:v>Huainanzi / 淮南子 (compiled under Liu An court)</x:v>
      </x:c>
      <x:c r="R468" s="43" t="str">
        <x:v>Han China / syncretic</x:v>
      </x:c>
      <x:c r="S468" s="43" t="str">
        <x:v>淮南子 / Huainanzi</x:v>
      </x:c>
      <x:c r="T468" s="43" t="str">
        <x:v>Chapter 13 — 氾論訓</x:v>
      </x:c>
      <x:c r="U468" s="43" t="str">
        <x:v>https://ctext.org/huainanzi/fan-lun-xun/zh</x:v>
      </x:c>
      <x:c r="V468" s="43" t="str">
        <x:v>Primary text / scholarly digital corpus</x:v>
      </x:c>
      <x:c r="W468" s="43" t="str">
        <x:v>Working translation</x:v>
      </x:c>
      <x:c r="X468" s="43" t="str">
        <x:v>A - Primary source</x:v>
      </x:c>
      <x:c r="Y468" s="43" t="str">
        <x:v>Original text checked against Chinese Text Project digital base text. Vietnamese is Selflo working translation, not a published translation.</x:v>
      </x:c>
      <x:c r="Z468" s="43" t="str">
        <x:v>Public domain ancient text / edition terms to verify</x:v>
      </x:c>
      <x:c r="AA468" s="43" t="str">
        <x:v>Do not copy modern translations/commentaries; verify edition/site terms before commercial release.</x:v>
      </x:c>
      <x:c r="AB468" s="43" t="str">
        <x:v>High</x:v>
      </x:c>
      <x:c r="AC468" s="43" t="str">
        <x:v>Day 6 research candidate; not Release-approved.</x:v>
      </x:c>
      <x:c r="AD468" s="43" t="str">
        <x:v>Needs editorial review</x:v>
      </x:c>
      <x:c r="AE468" s="43" t="str">
        <x:v>Needs semantic dedupe review</x:v>
      </x:c>
      <x:c r="AF468" s="43"/>
      <x:c r="AG468" s="43"/>
      <x:c r="AH468" s="43" t="str">
        <x:v>No</x:v>
      </x:c>
      <x:c r="AI468" s="43" t="str">
        <x:v>Not reviewed</x:v>
      </x:c>
      <x:c r="AJ468" s="43" t="str">
        <x:v>Research only</x:v>
      </x:c>
      <x:c r="AK468" s="43" t="str">
        <x:v>Research Pool</x:v>
      </x:c>
      <x:c r="AL468" s="43" t="n">
        <x:v>6</x:v>
      </x:c>
      <x:c r="AM468" s="43" t="str">
        <x:v>ChatGPT research</x:v>
      </x:c>
      <x:c r="AN468" s="43" t="str">
        <x:v>2026-09-18</x:v>
      </x:c>
      <x:c r="AO468" s="44" t="str">
        <x:v>Day 6 Huainanzi collection; exact source URL stored.</x:v>
      </x:c>
    </x:row>
    <x:row r="469">
      <x:c r="A469" s="42" t="str">
        <x:v>research.huainanzi.day6.ch13.017</x:v>
      </x:c>
      <x:c r="B469" s="43" t="str">
        <x:v>Collected</x:v>
      </x:c>
      <x:c r="C469" s="43" t="str">
        <x:v>AI &amp; tương lai</x:v>
      </x:c>
      <x:c r="D469" s="43" t="str">
        <x:v>Day 6 / Huainanzi</x:v>
      </x:c>
      <x:c r="E469" s="43"/>
      <x:c r="F469" s="43" t="str">
        <x:v>Công cụ phục vụ bối cảnh, không ngược lại</x:v>
      </x:c>
      <x:c r="G469" s="43" t="str">
        <x:v>Technology</x:v>
      </x:c>
      <x:c r="H469" s="43"/>
      <x:c r="I469" s="43"/>
      <x:c r="J469" s="43"/>
      <x:c r="K469" s="43" t="str">
        <x:v>Distinguish</x:v>
      </x:c>
      <x:c r="L469" s="43" t="str">
        <x:v>Recognize</x:v>
      </x:c>
      <x:c r="M469" s="43" t="str">
        <x:v>Trích đoạn triết học / 寓言</x:v>
      </x:c>
      <x:c r="N469" s="43" t="str">
        <x:v>器械者，因時變而制宜適也。</x:v>
      </x:c>
      <x:c r="O469" s="43" t="str">
        <x:v>Classical Chinese (文言文)</x:v>
      </x:c>
      <x:c r="P469" s="43" t="str">
        <x:v>Công cụ phải thay theo thời để phù hợp với điều cần làm.</x:v>
      </x:c>
      <x:c r="Q469" s="43" t="str">
        <x:v>Huainanzi / 淮南子 (compiled under Liu An court)</x:v>
      </x:c>
      <x:c r="R469" s="43" t="str">
        <x:v>Han China / syncretic</x:v>
      </x:c>
      <x:c r="S469" s="43" t="str">
        <x:v>淮南子 / Huainanzi</x:v>
      </x:c>
      <x:c r="T469" s="43" t="str">
        <x:v>Chapter 13 — 氾論訓</x:v>
      </x:c>
      <x:c r="U469" s="43" t="str">
        <x:v>https://ctext.org/huainanzi/fan-lun-xun/zh</x:v>
      </x:c>
      <x:c r="V469" s="43" t="str">
        <x:v>Primary text / scholarly digital corpus</x:v>
      </x:c>
      <x:c r="W469" s="43" t="str">
        <x:v>Working translation</x:v>
      </x:c>
      <x:c r="X469" s="43" t="str">
        <x:v>A - Primary source</x:v>
      </x:c>
      <x:c r="Y469" s="43" t="str">
        <x:v>Original text checked against Chinese Text Project digital base text. Vietnamese is Selflo working translation, not a published translation.</x:v>
      </x:c>
      <x:c r="Z469" s="43" t="str">
        <x:v>Public domain ancient text / edition terms to verify</x:v>
      </x:c>
      <x:c r="AA469" s="43" t="str">
        <x:v>Do not copy modern translations/commentaries; verify edition/site terms before commercial release.</x:v>
      </x:c>
      <x:c r="AB469" s="43" t="str">
        <x:v>High</x:v>
      </x:c>
      <x:c r="AC469" s="43" t="str">
        <x:v>Day 6 research candidate; not Release-approved.</x:v>
      </x:c>
      <x:c r="AD469" s="43" t="str">
        <x:v>Needs editorial review</x:v>
      </x:c>
      <x:c r="AE469" s="43" t="str">
        <x:v>Needs semantic dedupe review</x:v>
      </x:c>
      <x:c r="AF469" s="43"/>
      <x:c r="AG469" s="43"/>
      <x:c r="AH469" s="43" t="str">
        <x:v>No</x:v>
      </x:c>
      <x:c r="AI469" s="43" t="str">
        <x:v>Not reviewed</x:v>
      </x:c>
      <x:c r="AJ469" s="43" t="str">
        <x:v>Research only</x:v>
      </x:c>
      <x:c r="AK469" s="43" t="str">
        <x:v>Research Pool</x:v>
      </x:c>
      <x:c r="AL469" s="43" t="n">
        <x:v>6</x:v>
      </x:c>
      <x:c r="AM469" s="43" t="str">
        <x:v>ChatGPT research</x:v>
      </x:c>
      <x:c r="AN469" s="43" t="str">
        <x:v>2026-09-18</x:v>
      </x:c>
      <x:c r="AO469" s="44" t="str">
        <x:v>Day 6 Huainanzi collection; exact source URL stored.</x:v>
      </x:c>
    </x:row>
    <x:row r="470">
      <x:c r="A470" s="42" t="str">
        <x:v>research.huainanzi.day6.ch14.018</x:v>
      </x:c>
      <x:c r="B470" s="43" t="str">
        <x:v>Collected</x:v>
      </x:c>
      <x:c r="C470" s="43" t="str">
        <x:v>Nội tâm &amp; hiểu mình</x:v>
      </x:c>
      <x:c r="D470" s="43" t="str">
        <x:v>Day 6 / Huainanzi</x:v>
      </x:c>
      <x:c r="E470" s="43"/>
      <x:c r="F470" s="43" t="str">
        <x:v>Tối ưu một mặt có thể làm yếu nền</x:v>
      </x:c>
      <x:c r="G470" s="43" t="str">
        <x:v>Tradeoffs</x:v>
      </x:c>
      <x:c r="H470" s="43"/>
      <x:c r="I470" s="43"/>
      <x:c r="J470" s="43"/>
      <x:c r="K470" s="43" t="str">
        <x:v>Recognize</x:v>
      </x:c>
      <x:c r="L470" s="43" t="str">
        <x:v>Recognize</x:v>
      </x:c>
      <x:c r="M470" s="43" t="str">
        <x:v>Trích đoạn triết học / 寓言</x:v>
      </x:c>
      <x:c r="N470" s="43" t="str">
        <x:v>羽翼美者傷骨骸，枝葉美者害根莖。</x:v>
      </x:c>
      <x:c r="O470" s="43" t="str">
        <x:v>Classical Chinese (文言文)</x:v>
      </x:c>
      <x:c r="P470" s="43" t="str">
        <x:v>Cánh quá nặng vì vẻ đẹp có thể hại xương; cành lá quá tốt có thể hại rễ.</x:v>
      </x:c>
      <x:c r="Q470" s="43" t="str">
        <x:v>Huainanzi / 淮南子 (compiled under Liu An court)</x:v>
      </x:c>
      <x:c r="R470" s="43" t="str">
        <x:v>Han China / syncretic</x:v>
      </x:c>
      <x:c r="S470" s="43" t="str">
        <x:v>淮南子 / Huainanzi</x:v>
      </x:c>
      <x:c r="T470" s="43" t="str">
        <x:v>Chapter 14 — 詮言訓</x:v>
      </x:c>
      <x:c r="U470" s="43" t="str">
        <x:v>https://ctext.org/huainanzi/quan-yan-xun/zhs</x:v>
      </x:c>
      <x:c r="V470" s="43" t="str">
        <x:v>Primary text / scholarly digital corpus</x:v>
      </x:c>
      <x:c r="W470" s="43" t="str">
        <x:v>Working translation</x:v>
      </x:c>
      <x:c r="X470" s="43" t="str">
        <x:v>A - Primary source</x:v>
      </x:c>
      <x:c r="Y470" s="43" t="str">
        <x:v>Original text checked against Chinese Text Project digital base text. Vietnamese is Selflo working translation, not a published translation.</x:v>
      </x:c>
      <x:c r="Z470" s="43" t="str">
        <x:v>Public domain ancient text / edition terms to verify</x:v>
      </x:c>
      <x:c r="AA470" s="43" t="str">
        <x:v>Do not copy modern translations/commentaries; verify edition/site terms before commercial release.</x:v>
      </x:c>
      <x:c r="AB470" s="43" t="str">
        <x:v>High</x:v>
      </x:c>
      <x:c r="AC470" s="43" t="str">
        <x:v>Day 6 research candidate; not Release-approved.</x:v>
      </x:c>
      <x:c r="AD470" s="43" t="str">
        <x:v>Needs editorial review</x:v>
      </x:c>
      <x:c r="AE470" s="43" t="str">
        <x:v>Needs semantic dedupe review</x:v>
      </x:c>
      <x:c r="AF470" s="43"/>
      <x:c r="AG470" s="43"/>
      <x:c r="AH470" s="43" t="str">
        <x:v>No</x:v>
      </x:c>
      <x:c r="AI470" s="43" t="str">
        <x:v>Not reviewed</x:v>
      </x:c>
      <x:c r="AJ470" s="43" t="str">
        <x:v>Research only</x:v>
      </x:c>
      <x:c r="AK470" s="43" t="str">
        <x:v>Research Pool</x:v>
      </x:c>
      <x:c r="AL470" s="43" t="n">
        <x:v>6</x:v>
      </x:c>
      <x:c r="AM470" s="43" t="str">
        <x:v>ChatGPT research</x:v>
      </x:c>
      <x:c r="AN470" s="43" t="str">
        <x:v>2026-09-18</x:v>
      </x:c>
      <x:c r="AO470" s="44" t="str">
        <x:v>Day 6 Huainanzi collection; exact source URL stored.</x:v>
      </x:c>
    </x:row>
    <x:row r="471">
      <x:c r="A471" s="42" t="str">
        <x:v>research.huainanzi.day6.ch14.019</x:v>
      </x:c>
      <x:c r="B471" s="43" t="str">
        <x:v>Collected</x:v>
      </x:c>
      <x:c r="C471" s="43" t="str">
        <x:v>Nội tâm &amp; hiểu mình</x:v>
      </x:c>
      <x:c r="D471" s="43" t="str">
        <x:v>Day 6 / Huainanzi</x:v>
      </x:c>
      <x:c r="E471" s="43"/>
      <x:c r="F471" s="43" t="str">
        <x:v>Trade-off là có thật</x:v>
      </x:c>
      <x:c r="G471" s="43" t="str">
        <x:v>Tradeoffs</x:v>
      </x:c>
      <x:c r="H471" s="43"/>
      <x:c r="I471" s="43"/>
      <x:c r="J471" s="43"/>
      <x:c r="K471" s="43" t="str">
        <x:v>Permit</x:v>
      </x:c>
      <x:c r="L471" s="43" t="str">
        <x:v>Recognize</x:v>
      </x:c>
      <x:c r="M471" s="43" t="str">
        <x:v>Trích đoạn triết học / 寓言</x:v>
      </x:c>
      <x:c r="N471" s="43" t="str">
        <x:v>能兩美者，天下無之也。</x:v>
      </x:c>
      <x:c r="O471" s="43" t="str">
        <x:v>Classical Chinese (文言文)</x:v>
      </x:c>
      <x:c r="P471" s="43" t="str">
        <x:v>Không phải lúc nào cũng có thể tối đa cả hai phía.</x:v>
      </x:c>
      <x:c r="Q471" s="43" t="str">
        <x:v>Huainanzi / 淮南子 (compiled under Liu An court)</x:v>
      </x:c>
      <x:c r="R471" s="43" t="str">
        <x:v>Han China / syncretic</x:v>
      </x:c>
      <x:c r="S471" s="43" t="str">
        <x:v>淮南子 / Huainanzi</x:v>
      </x:c>
      <x:c r="T471" s="43" t="str">
        <x:v>Chapter 14 — 詮言訓</x:v>
      </x:c>
      <x:c r="U471" s="43" t="str">
        <x:v>https://ctext.org/huainanzi/quan-yan-xun/zhs</x:v>
      </x:c>
      <x:c r="V471" s="43" t="str">
        <x:v>Primary text / scholarly digital corpus</x:v>
      </x:c>
      <x:c r="W471" s="43" t="str">
        <x:v>Working translation</x:v>
      </x:c>
      <x:c r="X471" s="43" t="str">
        <x:v>A - Primary source</x:v>
      </x:c>
      <x:c r="Y471" s="43" t="str">
        <x:v>Original text checked against Chinese Text Project digital base text. Vietnamese is Selflo working translation, not a published translation.</x:v>
      </x:c>
      <x:c r="Z471" s="43" t="str">
        <x:v>Public domain ancient text / edition terms to verify</x:v>
      </x:c>
      <x:c r="AA471" s="43" t="str">
        <x:v>Do not copy modern translations/commentaries; verify edition/site terms before commercial release.</x:v>
      </x:c>
      <x:c r="AB471" s="43" t="str">
        <x:v>High</x:v>
      </x:c>
      <x:c r="AC471" s="43" t="str">
        <x:v>Day 6 research candidate; not Release-approved.</x:v>
      </x:c>
      <x:c r="AD471" s="43" t="str">
        <x:v>Needs editorial review</x:v>
      </x:c>
      <x:c r="AE471" s="43" t="str">
        <x:v>Needs semantic dedupe review</x:v>
      </x:c>
      <x:c r="AF471" s="43"/>
      <x:c r="AG471" s="43"/>
      <x:c r="AH471" s="43" t="str">
        <x:v>No</x:v>
      </x:c>
      <x:c r="AI471" s="43" t="str">
        <x:v>Not reviewed</x:v>
      </x:c>
      <x:c r="AJ471" s="43" t="str">
        <x:v>Research only</x:v>
      </x:c>
      <x:c r="AK471" s="43" t="str">
        <x:v>Research Pool</x:v>
      </x:c>
      <x:c r="AL471" s="43" t="n">
        <x:v>6</x:v>
      </x:c>
      <x:c r="AM471" s="43" t="str">
        <x:v>ChatGPT research</x:v>
      </x:c>
      <x:c r="AN471" s="43" t="str">
        <x:v>2026-09-18</x:v>
      </x:c>
      <x:c r="AO471" s="44" t="str">
        <x:v>Day 6 Huainanzi collection; exact source URL stored.</x:v>
      </x:c>
    </x:row>
    <x:row r="472">
      <x:c r="A472" s="42" t="str">
        <x:v>research.huainanzi.day6.ch14.020</x:v>
      </x:c>
      <x:c r="B472" s="43" t="str">
        <x:v>Collected</x:v>
      </x:c>
      <x:c r="C472" s="43" t="str">
        <x:v>Nội tâm &amp; hiểu mình</x:v>
      </x:c>
      <x:c r="D472" s="43" t="str">
        <x:v>Day 6 / Huainanzi</x:v>
      </x:c>
      <x:c r="E472" s="43"/>
      <x:c r="F472" s="43" t="str">
        <x:v>Được công nhận không xóa mặt trái của visibility</x:v>
      </x:c>
      <x:c r="G472" s="43" t="str">
        <x:v>Recognition</x:v>
      </x:c>
      <x:c r="H472" s="43"/>
      <x:c r="I472" s="43"/>
      <x:c r="J472" s="43"/>
      <x:c r="K472" s="43" t="str">
        <x:v>Recognize</x:v>
      </x:c>
      <x:c r="L472" s="43" t="str">
        <x:v>Recognize</x:v>
      </x:c>
      <x:c r="M472" s="43" t="str">
        <x:v>Trích đoạn triết học / 寓言</x:v>
      </x:c>
      <x:c r="N472" s="43" t="str">
        <x:v>譽生則毀隨之，善見則怨從之。</x:v>
      </x:c>
      <x:c r="O472" s="43" t="str">
        <x:v>Classical Chinese (文言文)</x:v>
      </x:c>
      <x:c r="P472" s="43" t="str">
        <x:v>Khi lời khen nổi lên, lời chê cũng có thể đi theo.</x:v>
      </x:c>
      <x:c r="Q472" s="43" t="str">
        <x:v>Huainanzi / 淮南子 (compiled under Liu An court)</x:v>
      </x:c>
      <x:c r="R472" s="43" t="str">
        <x:v>Han China / syncretic</x:v>
      </x:c>
      <x:c r="S472" s="43" t="str">
        <x:v>淮南子 / Huainanzi</x:v>
      </x:c>
      <x:c r="T472" s="43" t="str">
        <x:v>Chapter 14 — 詮言訓</x:v>
      </x:c>
      <x:c r="U472" s="43" t="str">
        <x:v>https://ctext.org/huainanzi/quan-yan-xun/zhs</x:v>
      </x:c>
      <x:c r="V472" s="43" t="str">
        <x:v>Primary text / scholarly digital corpus</x:v>
      </x:c>
      <x:c r="W472" s="43" t="str">
        <x:v>Working translation</x:v>
      </x:c>
      <x:c r="X472" s="43" t="str">
        <x:v>A - Primary source</x:v>
      </x:c>
      <x:c r="Y472" s="43" t="str">
        <x:v>Original text checked against Chinese Text Project digital base text. Vietnamese is Selflo working translation, not a published translation.</x:v>
      </x:c>
      <x:c r="Z472" s="43" t="str">
        <x:v>Public domain ancient text / edition terms to verify</x:v>
      </x:c>
      <x:c r="AA472" s="43" t="str">
        <x:v>Do not copy modern translations/commentaries; verify edition/site terms before commercial release.</x:v>
      </x:c>
      <x:c r="AB472" s="43" t="str">
        <x:v>Medium</x:v>
      </x:c>
      <x:c r="AC472" s="43" t="str">
        <x:v>Day 6 research candidate; not Release-approved.</x:v>
      </x:c>
      <x:c r="AD472" s="43" t="str">
        <x:v>Needs editorial review</x:v>
      </x:c>
      <x:c r="AE472" s="43" t="str">
        <x:v>Needs semantic dedupe review</x:v>
      </x:c>
      <x:c r="AF472" s="43"/>
      <x:c r="AG472" s="43"/>
      <x:c r="AH472" s="43" t="str">
        <x:v>No</x:v>
      </x:c>
      <x:c r="AI472" s="43" t="str">
        <x:v>Not reviewed</x:v>
      </x:c>
      <x:c r="AJ472" s="43" t="str">
        <x:v>Research only</x:v>
      </x:c>
      <x:c r="AK472" s="43" t="str">
        <x:v>Research Pool</x:v>
      </x:c>
      <x:c r="AL472" s="43" t="n">
        <x:v>6</x:v>
      </x:c>
      <x:c r="AM472" s="43" t="str">
        <x:v>ChatGPT research</x:v>
      </x:c>
      <x:c r="AN472" s="43" t="str">
        <x:v>2026-09-18</x:v>
      </x:c>
      <x:c r="AO472" s="44" t="str">
        <x:v>Day 6 Huainanzi collection; exact source URL stored.</x:v>
      </x:c>
    </x:row>
    <x:row r="473">
      <x:c r="A473" s="42" t="str">
        <x:v>research.huainanzi.day6.ch14.021</x:v>
      </x:c>
      <x:c r="B473" s="43" t="str">
        <x:v>Collected</x:v>
      </x:c>
      <x:c r="C473" s="43" t="str">
        <x:v>AI &amp; tương lai</x:v>
      </x:c>
      <x:c r="D473" s="43" t="str">
        <x:v>Day 6 / Huainanzi</x:v>
      </x:c>
      <x:c r="E473" s="43"/>
      <x:c r="F473" s="43" t="str">
        <x:v>Kết quả ban đầu chưa phải ý nghĩa cuối</x:v>
      </x:c>
      <x:c r="G473" s="43" t="str">
        <x:v>Uncertainty</x:v>
      </x:c>
      <x:c r="H473" s="43"/>
      <x:c r="I473" s="43"/>
      <x:c r="J473" s="43"/>
      <x:c r="K473" s="43" t="str">
        <x:v>Reframe</x:v>
      </x:c>
      <x:c r="L473" s="43" t="str">
        <x:v>Recognize</x:v>
      </x:c>
      <x:c r="M473" s="43" t="str">
        <x:v>Trích đoạn triết học / 寓言</x:v>
      </x:c>
      <x:c r="N473" s="43" t="str">
        <x:v>利則為害始，福則為禍先。</x:v>
      </x:c>
      <x:c r="O473" s="43" t="str">
        <x:v>Classical Chinese (文言文)</x:v>
      </x:c>
      <x:c r="P473" s="43" t="str">
        <x:v>Điều có lợi có thể mở đầu cho điều hại; điều may có thể chứa mầm đổi chiều.</x:v>
      </x:c>
      <x:c r="Q473" s="43" t="str">
        <x:v>Huainanzi / 淮南子 (compiled under Liu An court)</x:v>
      </x:c>
      <x:c r="R473" s="43" t="str">
        <x:v>Han China / syncretic</x:v>
      </x:c>
      <x:c r="S473" s="43" t="str">
        <x:v>淮南子 / Huainanzi</x:v>
      </x:c>
      <x:c r="T473" s="43" t="str">
        <x:v>Chapter 14 — 詮言訓</x:v>
      </x:c>
      <x:c r="U473" s="43" t="str">
        <x:v>https://ctext.org/huainanzi/quan-yan-xun/zhs</x:v>
      </x:c>
      <x:c r="V473" s="43" t="str">
        <x:v>Primary text / scholarly digital corpus</x:v>
      </x:c>
      <x:c r="W473" s="43" t="str">
        <x:v>Working translation</x:v>
      </x:c>
      <x:c r="X473" s="43" t="str">
        <x:v>A - Primary source</x:v>
      </x:c>
      <x:c r="Y473" s="43" t="str">
        <x:v>Original text checked against Chinese Text Project digital base text. Vietnamese is Selflo working translation, not a published translation.</x:v>
      </x:c>
      <x:c r="Z473" s="43" t="str">
        <x:v>Public domain ancient text / edition terms to verify</x:v>
      </x:c>
      <x:c r="AA473" s="43" t="str">
        <x:v>Do not copy modern translations/commentaries; verify edition/site terms before commercial release.</x:v>
      </x:c>
      <x:c r="AB473" s="43" t="str">
        <x:v>High</x:v>
      </x:c>
      <x:c r="AC473" s="43" t="str">
        <x:v>Day 6 research candidate; not Release-approved.</x:v>
      </x:c>
      <x:c r="AD473" s="43" t="str">
        <x:v>Needs editorial review</x:v>
      </x:c>
      <x:c r="AE473" s="43" t="str">
        <x:v>Needs semantic dedupe review</x:v>
      </x:c>
      <x:c r="AF473" s="43"/>
      <x:c r="AG473" s="43"/>
      <x:c r="AH473" s="43" t="str">
        <x:v>No</x:v>
      </x:c>
      <x:c r="AI473" s="43" t="str">
        <x:v>Not reviewed</x:v>
      </x:c>
      <x:c r="AJ473" s="43" t="str">
        <x:v>Research only</x:v>
      </x:c>
      <x:c r="AK473" s="43" t="str">
        <x:v>Research Pool</x:v>
      </x:c>
      <x:c r="AL473" s="43" t="n">
        <x:v>6</x:v>
      </x:c>
      <x:c r="AM473" s="43" t="str">
        <x:v>ChatGPT research</x:v>
      </x:c>
      <x:c r="AN473" s="43" t="str">
        <x:v>2026-09-18</x:v>
      </x:c>
      <x:c r="AO473" s="44" t="str">
        <x:v>Day 6 Huainanzi collection; exact source URL stored.</x:v>
      </x:c>
    </x:row>
    <x:row r="474">
      <x:c r="A474" s="42" t="str">
        <x:v>research.huainanzi.day6.ch14.022</x:v>
      </x:c>
      <x:c r="B474" s="43" t="str">
        <x:v>Collected</x:v>
      </x:c>
      <x:c r="C474" s="43" t="str">
        <x:v>Nội tâm &amp; hiểu mình</x:v>
      </x:c>
      <x:c r="D474" s="43" t="str">
        <x:v>Day 6 / Huainanzi</x:v>
      </x:c>
      <x:c r="E474" s="43"/>
      <x:c r="F474" s="43" t="str">
        <x:v>Vai trò bên ngoài không phải toàn bộ mình</x:v>
      </x:c>
      <x:c r="G474" s="43" t="str">
        <x:v>Identity</x:v>
      </x:c>
      <x:c r="H474" s="43"/>
      <x:c r="I474" s="43"/>
      <x:c r="J474" s="43"/>
      <x:c r="K474" s="43" t="str">
        <x:v>Reframe</x:v>
      </x:c>
      <x:c r="L474" s="43" t="str">
        <x:v>Recognize</x:v>
      </x:c>
      <x:c r="M474" s="43" t="str">
        <x:v>Trích đoạn triết học / 寓言</x:v>
      </x:c>
      <x:c r="N474" s="43" t="str">
        <x:v>富貴其寄也。</x:v>
      </x:c>
      <x:c r="O474" s="43" t="str">
        <x:v>Classical Chinese (文言文)</x:v>
      </x:c>
      <x:c r="P474" s="43" t="str">
        <x:v>Giàu sang và địa vị chỉ là những thứ tạm gửi.</x:v>
      </x:c>
      <x:c r="Q474" s="43" t="str">
        <x:v>Huainanzi / 淮南子 (compiled under Liu An court)</x:v>
      </x:c>
      <x:c r="R474" s="43" t="str">
        <x:v>Han China / syncretic</x:v>
      </x:c>
      <x:c r="S474" s="43" t="str">
        <x:v>淮南子 / Huainanzi</x:v>
      </x:c>
      <x:c r="T474" s="43" t="str">
        <x:v>Chapter 14 — 詮言訓</x:v>
      </x:c>
      <x:c r="U474" s="43" t="str">
        <x:v>https://ctext.org/huainanzi/quan-yan-xun/zhs</x:v>
      </x:c>
      <x:c r="V474" s="43" t="str">
        <x:v>Primary text / scholarly digital corpus</x:v>
      </x:c>
      <x:c r="W474" s="43" t="str">
        <x:v>Working translation</x:v>
      </x:c>
      <x:c r="X474" s="43" t="str">
        <x:v>A - Primary source</x:v>
      </x:c>
      <x:c r="Y474" s="43" t="str">
        <x:v>Original text checked against Chinese Text Project digital base text. Vietnamese is Selflo working translation, not a published translation.</x:v>
      </x:c>
      <x:c r="Z474" s="43" t="str">
        <x:v>Public domain ancient text / edition terms to verify</x:v>
      </x:c>
      <x:c r="AA474" s="43" t="str">
        <x:v>Do not copy modern translations/commentaries; verify edition/site terms before commercial release.</x:v>
      </x:c>
      <x:c r="AB474" s="43" t="str">
        <x:v>High</x:v>
      </x:c>
      <x:c r="AC474" s="43" t="str">
        <x:v>Day 6 research candidate; not Release-approved.</x:v>
      </x:c>
      <x:c r="AD474" s="43" t="str">
        <x:v>Needs editorial review</x:v>
      </x:c>
      <x:c r="AE474" s="43" t="str">
        <x:v>Needs semantic dedupe review</x:v>
      </x:c>
      <x:c r="AF474" s="43"/>
      <x:c r="AG474" s="43"/>
      <x:c r="AH474" s="43" t="str">
        <x:v>No</x:v>
      </x:c>
      <x:c r="AI474" s="43" t="str">
        <x:v>Not reviewed</x:v>
      </x:c>
      <x:c r="AJ474" s="43" t="str">
        <x:v>Research only</x:v>
      </x:c>
      <x:c r="AK474" s="43" t="str">
        <x:v>Research Pool</x:v>
      </x:c>
      <x:c r="AL474" s="43" t="n">
        <x:v>6</x:v>
      </x:c>
      <x:c r="AM474" s="43" t="str">
        <x:v>ChatGPT research</x:v>
      </x:c>
      <x:c r="AN474" s="43" t="str">
        <x:v>2026-09-18</x:v>
      </x:c>
      <x:c r="AO474" s="44" t="str">
        <x:v>Day 6 Huainanzi collection; exact source URL stored.</x:v>
      </x:c>
    </x:row>
    <x:row r="475">
      <x:c r="A475" s="42" t="str">
        <x:v>research.huainanzi.day6.ch14.023</x:v>
      </x:c>
      <x:c r="B475" s="43" t="str">
        <x:v>Collected</x:v>
      </x:c>
      <x:c r="C475" s="43" t="str">
        <x:v>Nội tâm &amp; hiểu mình</x:v>
      </x:c>
      <x:c r="D475" s="43" t="str">
        <x:v>Day 6 / Huainanzi</x:v>
      </x:c>
      <x:c r="E475" s="43"/>
      <x:c r="F475" s="43" t="str">
        <x:v>Chú ý bị kéo bởi thiếu hụt</x:v>
      </x:c>
      <x:c r="G475" s="43" t="str">
        <x:v>Enoughness</x:v>
      </x:c>
      <x:c r="H475" s="43"/>
      <x:c r="I475" s="43"/>
      <x:c r="J475" s="43"/>
      <x:c r="K475" s="43" t="str">
        <x:v>Recognize</x:v>
      </x:c>
      <x:c r="L475" s="43" t="str">
        <x:v>Recognize</x:v>
      </x:c>
      <x:c r="M475" s="43" t="str">
        <x:v>Trích đoạn triết học / 寓言</x:v>
      </x:c>
      <x:c r="N475" s="43" t="str">
        <x:v>釋其所已有，而求其所未得也。</x:v>
      </x:c>
      <x:c r="O475" s="43" t="str">
        <x:v>Classical Chinese (文言文)</x:v>
      </x:c>
      <x:c r="P475" s="43" t="str">
        <x:v>Có khi ta bỏ quên điều đang có để chạy theo điều chưa có.</x:v>
      </x:c>
      <x:c r="Q475" s="43" t="str">
        <x:v>Huainanzi / 淮南子 (compiled under Liu An court)</x:v>
      </x:c>
      <x:c r="R475" s="43" t="str">
        <x:v>Han China / syncretic</x:v>
      </x:c>
      <x:c r="S475" s="43" t="str">
        <x:v>淮南子 / Huainanzi</x:v>
      </x:c>
      <x:c r="T475" s="43" t="str">
        <x:v>Chapter 14 — 詮言訓</x:v>
      </x:c>
      <x:c r="U475" s="43" t="str">
        <x:v>https://ctext.org/huainanzi/quan-yan-xun/zhs</x:v>
      </x:c>
      <x:c r="V475" s="43" t="str">
        <x:v>Primary text / scholarly digital corpus</x:v>
      </x:c>
      <x:c r="W475" s="43" t="str">
        <x:v>Working translation</x:v>
      </x:c>
      <x:c r="X475" s="43" t="str">
        <x:v>A - Primary source</x:v>
      </x:c>
      <x:c r="Y475" s="43" t="str">
        <x:v>Original text checked against Chinese Text Project digital base text. Vietnamese is Selflo working translation, not a published translation.</x:v>
      </x:c>
      <x:c r="Z475" s="43" t="str">
        <x:v>Public domain ancient text / edition terms to verify</x:v>
      </x:c>
      <x:c r="AA475" s="43" t="str">
        <x:v>Do not copy modern translations/commentaries; verify edition/site terms before commercial release.</x:v>
      </x:c>
      <x:c r="AB475" s="43" t="str">
        <x:v>High</x:v>
      </x:c>
      <x:c r="AC475" s="43" t="str">
        <x:v>Day 6 research candidate; not Release-approved.</x:v>
      </x:c>
      <x:c r="AD475" s="43" t="str">
        <x:v>Needs editorial review</x:v>
      </x:c>
      <x:c r="AE475" s="43" t="str">
        <x:v>Needs semantic dedupe review</x:v>
      </x:c>
      <x:c r="AF475" s="43"/>
      <x:c r="AG475" s="43"/>
      <x:c r="AH475" s="43" t="str">
        <x:v>No</x:v>
      </x:c>
      <x:c r="AI475" s="43" t="str">
        <x:v>Not reviewed</x:v>
      </x:c>
      <x:c r="AJ475" s="43" t="str">
        <x:v>Research only</x:v>
      </x:c>
      <x:c r="AK475" s="43" t="str">
        <x:v>Research Pool</x:v>
      </x:c>
      <x:c r="AL475" s="43" t="n">
        <x:v>6</x:v>
      </x:c>
      <x:c r="AM475" s="43" t="str">
        <x:v>ChatGPT research</x:v>
      </x:c>
      <x:c r="AN475" s="43" t="str">
        <x:v>2026-09-18</x:v>
      </x:c>
      <x:c r="AO475" s="44" t="str">
        <x:v>Day 6 Huainanzi collection; exact source URL stored.</x:v>
      </x:c>
    </x:row>
    <x:row r="476">
      <x:c r="A476" s="42" t="str">
        <x:v>research.huainanzi.day6.ch16.024</x:v>
      </x:c>
      <x:c r="B476" s="43" t="str">
        <x:v>Collected</x:v>
      </x:c>
      <x:c r="C476" s="43" t="str">
        <x:v>Nội tâm &amp; hiểu mình</x:v>
      </x:c>
      <x:c r="D476" s="43" t="str">
        <x:v>Day 6 / Huainanzi</x:v>
      </x:c>
      <x:c r="E476" s="43"/>
      <x:c r="F476" s="43" t="str">
        <x:v>Tín hiệu nhỏ đáng được chú ý</x:v>
      </x:c>
      <x:c r="G476" s="43" t="str">
        <x:v>Early signals</x:v>
      </x:c>
      <x:c r="H476" s="43"/>
      <x:c r="I476" s="43"/>
      <x:c r="J476" s="43"/>
      <x:c r="K476" s="43" t="str">
        <x:v>Recognize</x:v>
      </x:c>
      <x:c r="L476" s="43" t="str">
        <x:v>Recognize</x:v>
      </x:c>
      <x:c r="M476" s="43" t="str">
        <x:v>Trích đoạn triết học / 寓言</x:v>
      </x:c>
      <x:c r="N476" s="43" t="str">
        <x:v>事之成敗，必由小生。</x:v>
      </x:c>
      <x:c r="O476" s="43" t="str">
        <x:v>Classical Chinese (文言文)</x:v>
      </x:c>
      <x:c r="P476" s="43" t="str">
        <x:v>Thành bại của việc lớn thường nảy từ những phần nhỏ.</x:v>
      </x:c>
      <x:c r="Q476" s="43" t="str">
        <x:v>Huainanzi / 淮南子 (compiled under Liu An court)</x:v>
      </x:c>
      <x:c r="R476" s="43" t="str">
        <x:v>Han China / syncretic</x:v>
      </x:c>
      <x:c r="S476" s="43" t="str">
        <x:v>淮南子 / Huainanzi</x:v>
      </x:c>
      <x:c r="T476" s="43" t="str">
        <x:v>Chapter 16 — 說山訓</x:v>
      </x:c>
      <x:c r="U476" s="43" t="str">
        <x:v>https://ctext.org/huainanzi/shuo-shan-xun/zhs</x:v>
      </x:c>
      <x:c r="V476" s="43" t="str">
        <x:v>Primary text / scholarly digital corpus</x:v>
      </x:c>
      <x:c r="W476" s="43" t="str">
        <x:v>Working translation</x:v>
      </x:c>
      <x:c r="X476" s="43" t="str">
        <x:v>A - Primary source</x:v>
      </x:c>
      <x:c r="Y476" s="43" t="str">
        <x:v>Original text checked against Chinese Text Project digital base text. Vietnamese is Selflo working translation, not a published translation.</x:v>
      </x:c>
      <x:c r="Z476" s="43" t="str">
        <x:v>Public domain ancient text / edition terms to verify</x:v>
      </x:c>
      <x:c r="AA476" s="43" t="str">
        <x:v>Do not copy modern translations/commentaries; verify edition/site terms before commercial release.</x:v>
      </x:c>
      <x:c r="AB476" s="43" t="str">
        <x:v>High</x:v>
      </x:c>
      <x:c r="AC476" s="43" t="str">
        <x:v>Day 6 research candidate; not Release-approved.</x:v>
      </x:c>
      <x:c r="AD476" s="43" t="str">
        <x:v>Needs editorial review</x:v>
      </x:c>
      <x:c r="AE476" s="43" t="str">
        <x:v>Needs semantic dedupe review</x:v>
      </x:c>
      <x:c r="AF476" s="43"/>
      <x:c r="AG476" s="43"/>
      <x:c r="AH476" s="43" t="str">
        <x:v>No</x:v>
      </x:c>
      <x:c r="AI476" s="43" t="str">
        <x:v>Not reviewed</x:v>
      </x:c>
      <x:c r="AJ476" s="43" t="str">
        <x:v>Research only</x:v>
      </x:c>
      <x:c r="AK476" s="43" t="str">
        <x:v>Research Pool</x:v>
      </x:c>
      <x:c r="AL476" s="43" t="n">
        <x:v>6</x:v>
      </x:c>
      <x:c r="AM476" s="43" t="str">
        <x:v>ChatGPT research</x:v>
      </x:c>
      <x:c r="AN476" s="43" t="str">
        <x:v>2026-09-18</x:v>
      </x:c>
      <x:c r="AO476" s="44" t="str">
        <x:v>Day 6 Huainanzi collection; exact source URL stored.</x:v>
      </x:c>
    </x:row>
    <x:row r="477">
      <x:c r="A477" s="42" t="str">
        <x:v>research.huainanzi.day6.ch16.025</x:v>
      </x:c>
      <x:c r="B477" s="43" t="str">
        <x:v>Collected</x:v>
      </x:c>
      <x:c r="C477" s="43" t="str">
        <x:v>Công việc &amp; mục đích</x:v>
      </x:c>
      <x:c r="D477" s="43" t="str">
        <x:v>Day 6 / Huainanzi</x:v>
      </x:c>
      <x:c r="E477" s="43"/>
      <x:c r="F477" s="43" t="str">
        <x:v>Trình tự là một phần của hệ</x:v>
      </x:c>
      <x:c r="G477" s="43" t="str">
        <x:v>Systems</x:v>
      </x:c>
      <x:c r="H477" s="43"/>
      <x:c r="I477" s="43"/>
      <x:c r="J477" s="43"/>
      <x:c r="K477" s="43" t="str">
        <x:v>Distinguish</x:v>
      </x:c>
      <x:c r="L477" s="43" t="str">
        <x:v>Recognize</x:v>
      </x:c>
      <x:c r="M477" s="43" t="str">
        <x:v>Trích đoạn triết học / 寓言</x:v>
      </x:c>
      <x:c r="N477" s="43" t="str">
        <x:v>先針而後縷，可以成帷；先縷而後針，不可以成衣。</x:v>
      </x:c>
      <x:c r="O477" s="43" t="str">
        <x:v>Classical Chinese (文言文)</x:v>
      </x:c>
      <x:c r="P477" s="43" t="str">
        <x:v>Cùng vật liệu nhưng thứ tự khác có thể cho kết quả khác.</x:v>
      </x:c>
      <x:c r="Q477" s="43" t="str">
        <x:v>Huainanzi / 淮南子 (compiled under Liu An court)</x:v>
      </x:c>
      <x:c r="R477" s="43" t="str">
        <x:v>Han China / syncretic</x:v>
      </x:c>
      <x:c r="S477" s="43" t="str">
        <x:v>淮南子 / Huainanzi</x:v>
      </x:c>
      <x:c r="T477" s="43" t="str">
        <x:v>Chapter 16 — 說山訓</x:v>
      </x:c>
      <x:c r="U477" s="43" t="str">
        <x:v>https://ctext.org/huainanzi/shuo-shan-xun/zhs</x:v>
      </x:c>
      <x:c r="V477" s="43" t="str">
        <x:v>Primary text / scholarly digital corpus</x:v>
      </x:c>
      <x:c r="W477" s="43" t="str">
        <x:v>Working translation</x:v>
      </x:c>
      <x:c r="X477" s="43" t="str">
        <x:v>A - Primary source</x:v>
      </x:c>
      <x:c r="Y477" s="43" t="str">
        <x:v>Original text checked against Chinese Text Project digital base text. Vietnamese is Selflo working translation, not a published translation.</x:v>
      </x:c>
      <x:c r="Z477" s="43" t="str">
        <x:v>Public domain ancient text / edition terms to verify</x:v>
      </x:c>
      <x:c r="AA477" s="43" t="str">
        <x:v>Do not copy modern translations/commentaries; verify edition/site terms before commercial release.</x:v>
      </x:c>
      <x:c r="AB477" s="43" t="str">
        <x:v>High</x:v>
      </x:c>
      <x:c r="AC477" s="43" t="str">
        <x:v>Day 6 research candidate; not Release-approved.</x:v>
      </x:c>
      <x:c r="AD477" s="43" t="str">
        <x:v>Needs editorial review</x:v>
      </x:c>
      <x:c r="AE477" s="43" t="str">
        <x:v>Needs semantic dedupe review</x:v>
      </x:c>
      <x:c r="AF477" s="43"/>
      <x:c r="AG477" s="43"/>
      <x:c r="AH477" s="43" t="str">
        <x:v>No</x:v>
      </x:c>
      <x:c r="AI477" s="43" t="str">
        <x:v>Not reviewed</x:v>
      </x:c>
      <x:c r="AJ477" s="43" t="str">
        <x:v>Research only</x:v>
      </x:c>
      <x:c r="AK477" s="43" t="str">
        <x:v>Research Pool</x:v>
      </x:c>
      <x:c r="AL477" s="43" t="n">
        <x:v>6</x:v>
      </x:c>
      <x:c r="AM477" s="43" t="str">
        <x:v>ChatGPT research</x:v>
      </x:c>
      <x:c r="AN477" s="43" t="str">
        <x:v>2026-09-18</x:v>
      </x:c>
      <x:c r="AO477" s="44" t="str">
        <x:v>Day 6 Huainanzi collection; exact source URL stored.</x:v>
      </x:c>
    </x:row>
    <x:row r="478">
      <x:c r="A478" s="42" t="str">
        <x:v>research.huainanzi.day6.ch16.026</x:v>
      </x:c>
      <x:c r="B478" s="43" t="str">
        <x:v>Collected</x:v>
      </x:c>
      <x:c r="C478" s="43" t="str">
        <x:v>Nghỉ ngơi &amp; sức khỏe tinh thần</x:v>
      </x:c>
      <x:c r="D478" s="43" t="str">
        <x:v>Day 6 / Huainanzi</x:v>
      </x:c>
      <x:c r="E478" s="43"/>
      <x:c r="F478" s="43" t="str">
        <x:v>Trạng thái tinh thần chịu ảnh hưởng bởi điều kiện</x:v>
      </x:c>
      <x:c r="G478" s="43" t="str">
        <x:v>Energy</x:v>
      </x:c>
      <x:c r="H478" s="43"/>
      <x:c r="I478" s="43"/>
      <x:c r="J478" s="43"/>
      <x:c r="K478" s="43" t="str">
        <x:v>Reframe</x:v>
      </x:c>
      <x:c r="L478" s="43" t="str">
        <x:v>Recognize</x:v>
      </x:c>
      <x:c r="M478" s="43" t="str">
        <x:v>Trích đoạn triết học / 寓言</x:v>
      </x:c>
      <x:c r="N478" s="43" t="str">
        <x:v>水濁而魚噞，形勞而神亂。</x:v>
      </x:c>
      <x:c r="O478" s="43" t="str">
        <x:v>Classical Chinese (文言文)</x:v>
      </x:c>
      <x:c r="P478" s="43" t="str">
        <x:v>Nước đục thì cá ngoi; thân quá mệt thì tinh thần dễ rối.</x:v>
      </x:c>
      <x:c r="Q478" s="43" t="str">
        <x:v>Huainanzi / 淮南子 (compiled under Liu An court)</x:v>
      </x:c>
      <x:c r="R478" s="43" t="str">
        <x:v>Han China / syncretic</x:v>
      </x:c>
      <x:c r="S478" s="43" t="str">
        <x:v>淮南子 / Huainanzi</x:v>
      </x:c>
      <x:c r="T478" s="43" t="str">
        <x:v>Chapter 16 — 說山訓</x:v>
      </x:c>
      <x:c r="U478" s="43" t="str">
        <x:v>https://ctext.org/huainanzi/shuo-shan-xun/zhs</x:v>
      </x:c>
      <x:c r="V478" s="43" t="str">
        <x:v>Primary text / scholarly digital corpus</x:v>
      </x:c>
      <x:c r="W478" s="43" t="str">
        <x:v>Working translation</x:v>
      </x:c>
      <x:c r="X478" s="43" t="str">
        <x:v>A - Primary source</x:v>
      </x:c>
      <x:c r="Y478" s="43" t="str">
        <x:v>Original text checked against Chinese Text Project digital base text. Vietnamese is Selflo working translation, not a published translation.</x:v>
      </x:c>
      <x:c r="Z478" s="43" t="str">
        <x:v>Public domain ancient text / edition terms to verify</x:v>
      </x:c>
      <x:c r="AA478" s="43" t="str">
        <x:v>Do not copy modern translations/commentaries; verify edition/site terms before commercial release.</x:v>
      </x:c>
      <x:c r="AB478" s="43" t="str">
        <x:v>High</x:v>
      </x:c>
      <x:c r="AC478" s="43" t="str">
        <x:v>Day 6 research candidate; not Release-approved.</x:v>
      </x:c>
      <x:c r="AD478" s="43" t="str">
        <x:v>Needs editorial review</x:v>
      </x:c>
      <x:c r="AE478" s="43" t="str">
        <x:v>Needs semantic dedupe review</x:v>
      </x:c>
      <x:c r="AF478" s="43"/>
      <x:c r="AG478" s="43"/>
      <x:c r="AH478" s="43" t="str">
        <x:v>No</x:v>
      </x:c>
      <x:c r="AI478" s="43" t="str">
        <x:v>Not reviewed</x:v>
      </x:c>
      <x:c r="AJ478" s="43" t="str">
        <x:v>Research only</x:v>
      </x:c>
      <x:c r="AK478" s="43" t="str">
        <x:v>Research Pool</x:v>
      </x:c>
      <x:c r="AL478" s="43" t="n">
        <x:v>6</x:v>
      </x:c>
      <x:c r="AM478" s="43" t="str">
        <x:v>ChatGPT research</x:v>
      </x:c>
      <x:c r="AN478" s="43" t="str">
        <x:v>2026-09-18</x:v>
      </x:c>
      <x:c r="AO478" s="44" t="str">
        <x:v>Day 6 Huainanzi collection; exact source URL stored.</x:v>
      </x:c>
    </x:row>
    <x:row r="479">
      <x:c r="A479" s="42" t="str">
        <x:v>research.huainanzi.day6.ch16.027</x:v>
      </x:c>
      <x:c r="B479" s="43" t="str">
        <x:v>Collected</x:v>
      </x:c>
      <x:c r="C479" s="43" t="str">
        <x:v>Nội tâm &amp; hiểu mình</x:v>
      </x:c>
      <x:c r="D479" s="43" t="str">
        <x:v>Day 6 / Huainanzi</x:v>
      </x:c>
      <x:c r="E479" s="43"/>
      <x:c r="F479" s="43" t="str">
        <x:v>Tránh thông tin không làm thực tại đổi</x:v>
      </x:c>
      <x:c r="G479" s="43" t="str">
        <x:v>Avoidance</x:v>
      </x:c>
      <x:c r="H479" s="43"/>
      <x:c r="I479" s="43"/>
      <x:c r="J479" s="43"/>
      <x:c r="K479" s="43" t="str">
        <x:v>Distinguish</x:v>
      </x:c>
      <x:c r="L479" s="43" t="str">
        <x:v>Recognize</x:v>
      </x:c>
      <x:c r="M479" s="43" t="str">
        <x:v>Trích đoạn triết học / 寓言</x:v>
      </x:c>
      <x:c r="N479" s="43" t="str">
        <x:v>掩其耳。</x:v>
      </x:c>
      <x:c r="O479" s="43" t="str">
        <x:v>Classical Chinese (文言文)</x:v>
      </x:c>
      <x:c r="P479" s="43" t="str">
        <x:v>Bịt tai mình không làm âm thanh biến mất.</x:v>
      </x:c>
      <x:c r="Q479" s="43" t="str">
        <x:v>Huainanzi / 淮南子 (compiled under Liu An court)</x:v>
      </x:c>
      <x:c r="R479" s="43" t="str">
        <x:v>Han China / syncretic</x:v>
      </x:c>
      <x:c r="S479" s="43" t="str">
        <x:v>淮南子 / Huainanzi</x:v>
      </x:c>
      <x:c r="T479" s="43" t="str">
        <x:v>Chapter 16 — 說山訓</x:v>
      </x:c>
      <x:c r="U479" s="43" t="str">
        <x:v>https://ctext.org/huainanzi/shuo-shan-xun/zhs</x:v>
      </x:c>
      <x:c r="V479" s="43" t="str">
        <x:v>Primary text / scholarly digital corpus</x:v>
      </x:c>
      <x:c r="W479" s="43" t="str">
        <x:v>Working translation</x:v>
      </x:c>
      <x:c r="X479" s="43" t="str">
        <x:v>A - Primary source</x:v>
      </x:c>
      <x:c r="Y479" s="43" t="str">
        <x:v>Original text checked against Chinese Text Project digital base text. Vietnamese is Selflo working translation, not a published translation.</x:v>
      </x:c>
      <x:c r="Z479" s="43" t="str">
        <x:v>Public domain ancient text / edition terms to verify</x:v>
      </x:c>
      <x:c r="AA479" s="43" t="str">
        <x:v>Do not copy modern translations/commentaries; verify edition/site terms before commercial release.</x:v>
      </x:c>
      <x:c r="AB479" s="43" t="str">
        <x:v>High</x:v>
      </x:c>
      <x:c r="AC479" s="43" t="str">
        <x:v>Day 6 research candidate; not Release-approved.</x:v>
      </x:c>
      <x:c r="AD479" s="43" t="str">
        <x:v>Needs editorial review</x:v>
      </x:c>
      <x:c r="AE479" s="43" t="str">
        <x:v>Needs semantic dedupe review</x:v>
      </x:c>
      <x:c r="AF479" s="43"/>
      <x:c r="AG479" s="43"/>
      <x:c r="AH479" s="43" t="str">
        <x:v>No</x:v>
      </x:c>
      <x:c r="AI479" s="43" t="str">
        <x:v>Not reviewed</x:v>
      </x:c>
      <x:c r="AJ479" s="43" t="str">
        <x:v>Research only</x:v>
      </x:c>
      <x:c r="AK479" s="43" t="str">
        <x:v>Research Pool</x:v>
      </x:c>
      <x:c r="AL479" s="43" t="n">
        <x:v>6</x:v>
      </x:c>
      <x:c r="AM479" s="43" t="str">
        <x:v>ChatGPT research</x:v>
      </x:c>
      <x:c r="AN479" s="43" t="str">
        <x:v>2026-09-18</x:v>
      </x:c>
      <x:c r="AO479" s="44" t="str">
        <x:v>Day 6 Huainanzi collection; exact source URL stored.</x:v>
      </x:c>
    </x:row>
    <x:row r="480">
      <x:c r="A480" s="42" t="str">
        <x:v>research.huainanzi.day6.ch17.028</x:v>
      </x:c>
      <x:c r="B480" s="43" t="str">
        <x:v>Collected</x:v>
      </x:c>
      <x:c r="C480" s="43" t="str">
        <x:v>Nội tâm &amp; hiểu mình</x:v>
      </x:c>
      <x:c r="D480" s="43" t="str">
        <x:v>Day 6 / Huainanzi</x:v>
      </x:c>
      <x:c r="E480" s="43"/>
      <x:c r="F480" s="43" t="str">
        <x:v>Mô hình cũ có thể lệch khi bối cảnh đã dịch chuyển</x:v>
      </x:c>
      <x:c r="G480" s="43" t="str">
        <x:v>Change</x:v>
      </x:c>
      <x:c r="H480" s="43"/>
      <x:c r="I480" s="43"/>
      <x:c r="J480" s="43"/>
      <x:c r="K480" s="43" t="str">
        <x:v>Distinguish</x:v>
      </x:c>
      <x:c r="L480" s="43" t="str">
        <x:v>Recognize</x:v>
      </x:c>
      <x:c r="M480" s="43" t="str">
        <x:v>Trích đoạn triết học / 寓言</x:v>
      </x:c>
      <x:c r="N480" s="43" t="str">
        <x:v>以一世之度制治天下，譬猶客之乘舟，中流遺其劍，遽契其舟桅。</x:v>
      </x:c>
      <x:c r="O480" s="43" t="str">
        <x:v>Classical Chinese (文言文)</x:v>
      </x:c>
      <x:c r="P480" s="43" t="str">
        <x:v>Dùng một thước đo cố định cho thế giới đang đổi giống như đánh dấu mạn thuyền để tìm thanh kiếm đã rơi xuống nước.</x:v>
      </x:c>
      <x:c r="Q480" s="43" t="str">
        <x:v>Huainanzi / 淮南子 (compiled under Liu An court)</x:v>
      </x:c>
      <x:c r="R480" s="43" t="str">
        <x:v>Han China / syncretic</x:v>
      </x:c>
      <x:c r="S480" s="43" t="str">
        <x:v>淮南子 / Huainanzi</x:v>
      </x:c>
      <x:c r="T480" s="43" t="str">
        <x:v>Chapter 17 — 說林訓</x:v>
      </x:c>
      <x:c r="U480" s="43" t="str">
        <x:v>https://ctext.org/huainanzi/shuo-lin-xun/zh</x:v>
      </x:c>
      <x:c r="V480" s="43" t="str">
        <x:v>Primary text / scholarly digital corpus</x:v>
      </x:c>
      <x:c r="W480" s="43" t="str">
        <x:v>Working translation</x:v>
      </x:c>
      <x:c r="X480" s="43" t="str">
        <x:v>A - Primary source</x:v>
      </x:c>
      <x:c r="Y480" s="43" t="str">
        <x:v>Original text checked against Chinese Text Project digital base text. Vietnamese is Selflo working translation, not a published translation.</x:v>
      </x:c>
      <x:c r="Z480" s="43" t="str">
        <x:v>Public domain ancient text / edition terms to verify</x:v>
      </x:c>
      <x:c r="AA480" s="43" t="str">
        <x:v>Do not copy modern translations/commentaries; verify edition/site terms before commercial release.</x:v>
      </x:c>
      <x:c r="AB480" s="43" t="str">
        <x:v>High</x:v>
      </x:c>
      <x:c r="AC480" s="43" t="str">
        <x:v>Day 6 research candidate; not Release-approved.</x:v>
      </x:c>
      <x:c r="AD480" s="43" t="str">
        <x:v>Needs editorial review</x:v>
      </x:c>
      <x:c r="AE480" s="43" t="str">
        <x:v>Needs semantic dedupe review</x:v>
      </x:c>
      <x:c r="AF480" s="43"/>
      <x:c r="AG480" s="43"/>
      <x:c r="AH480" s="43" t="str">
        <x:v>No</x:v>
      </x:c>
      <x:c r="AI480" s="43" t="str">
        <x:v>Not reviewed</x:v>
      </x:c>
      <x:c r="AJ480" s="43" t="str">
        <x:v>Research only</x:v>
      </x:c>
      <x:c r="AK480" s="43" t="str">
        <x:v>Research Pool</x:v>
      </x:c>
      <x:c r="AL480" s="43" t="n">
        <x:v>6</x:v>
      </x:c>
      <x:c r="AM480" s="43" t="str">
        <x:v>ChatGPT research</x:v>
      </x:c>
      <x:c r="AN480" s="43" t="str">
        <x:v>2026-09-18</x:v>
      </x:c>
      <x:c r="AO480" s="44" t="str">
        <x:v>Day 6 Huainanzi collection; exact source URL stored.</x:v>
      </x:c>
    </x:row>
    <x:row r="481">
      <x:c r="A481" s="42" t="str">
        <x:v>research.huainanzi.day6.ch17.029</x:v>
      </x:c>
      <x:c r="B481" s="43" t="str">
        <x:v>Collected</x:v>
      </x:c>
      <x:c r="C481" s="43" t="str">
        <x:v>Nội tâm &amp; hiểu mình</x:v>
      </x:c>
      <x:c r="D481" s="43" t="str">
        <x:v>Day 6 / Huainanzi</x:v>
      </x:c>
      <x:c r="E481" s="43"/>
      <x:c r="F481" s="43" t="str">
        <x:v>Giá trị phụ thuộc bối cảnh sử dụng</x:v>
      </x:c>
      <x:c r="G481" s="43" t="str">
        <x:v>Context</x:v>
      </x:c>
      <x:c r="H481" s="43"/>
      <x:c r="I481" s="43"/>
      <x:c r="J481" s="43"/>
      <x:c r="K481" s="43" t="str">
        <x:v>Reframe</x:v>
      </x:c>
      <x:c r="L481" s="43" t="str">
        <x:v>Recognize</x:v>
      </x:c>
      <x:c r="M481" s="43" t="str">
        <x:v>Trích đoạn triết học / 寓言</x:v>
      </x:c>
      <x:c r="N481" s="43" t="str">
        <x:v>陶人棄索，車人掇之；屠者棄銷，而鍛者拾之；所緩急異也。</x:v>
      </x:c>
      <x:c r="O481" s="43" t="str">
        <x:v>Classical Chinese (文言文)</x:v>
      </x:c>
      <x:c r="P481" s="43" t="str">
        <x:v>Thứ người này bỏ đi có thể là thứ người khác nhặt lấy; nhu cầu khác làm giá trị khác.</x:v>
      </x:c>
      <x:c r="Q481" s="43" t="str">
        <x:v>Huainanzi / 淮南子 (compiled under Liu An court)</x:v>
      </x:c>
      <x:c r="R481" s="43" t="str">
        <x:v>Han China / syncretic</x:v>
      </x:c>
      <x:c r="S481" s="43" t="str">
        <x:v>淮南子 / Huainanzi</x:v>
      </x:c>
      <x:c r="T481" s="43" t="str">
        <x:v>Chapter 17 — 說林訓</x:v>
      </x:c>
      <x:c r="U481" s="43" t="str">
        <x:v>https://ctext.org/huainanzi/shuo-lin-xun/zh</x:v>
      </x:c>
      <x:c r="V481" s="43" t="str">
        <x:v>Primary text / scholarly digital corpus</x:v>
      </x:c>
      <x:c r="W481" s="43" t="str">
        <x:v>Working translation</x:v>
      </x:c>
      <x:c r="X481" s="43" t="str">
        <x:v>A - Primary source</x:v>
      </x:c>
      <x:c r="Y481" s="43" t="str">
        <x:v>Original text checked against Chinese Text Project digital base text. Vietnamese is Selflo working translation, not a published translation.</x:v>
      </x:c>
      <x:c r="Z481" s="43" t="str">
        <x:v>Public domain ancient text / edition terms to verify</x:v>
      </x:c>
      <x:c r="AA481" s="43" t="str">
        <x:v>Do not copy modern translations/commentaries; verify edition/site terms before commercial release.</x:v>
      </x:c>
      <x:c r="AB481" s="43" t="str">
        <x:v>High</x:v>
      </x:c>
      <x:c r="AC481" s="43" t="str">
        <x:v>Day 6 research candidate; not Release-approved.</x:v>
      </x:c>
      <x:c r="AD481" s="43" t="str">
        <x:v>Needs editorial review</x:v>
      </x:c>
      <x:c r="AE481" s="43" t="str">
        <x:v>Needs semantic dedupe review</x:v>
      </x:c>
      <x:c r="AF481" s="43"/>
      <x:c r="AG481" s="43"/>
      <x:c r="AH481" s="43" t="str">
        <x:v>No</x:v>
      </x:c>
      <x:c r="AI481" s="43" t="str">
        <x:v>Not reviewed</x:v>
      </x:c>
      <x:c r="AJ481" s="43" t="str">
        <x:v>Research only</x:v>
      </x:c>
      <x:c r="AK481" s="43" t="str">
        <x:v>Research Pool</x:v>
      </x:c>
      <x:c r="AL481" s="43" t="n">
        <x:v>6</x:v>
      </x:c>
      <x:c r="AM481" s="43" t="str">
        <x:v>ChatGPT research</x:v>
      </x:c>
      <x:c r="AN481" s="43" t="str">
        <x:v>2026-09-18</x:v>
      </x:c>
      <x:c r="AO481" s="44" t="str">
        <x:v>Day 6 Huainanzi collection; exact source URL stored.</x:v>
      </x:c>
    </x:row>
    <x:row r="482">
      <x:c r="A482" s="42" t="str">
        <x:v>research.huainanzi.day6.ch17.030</x:v>
      </x:c>
      <x:c r="B482" s="43" t="str">
        <x:v>Collected</x:v>
      </x:c>
      <x:c r="C482" s="43" t="str">
        <x:v>Nội tâm &amp; hiểu mình</x:v>
      </x:c>
      <x:c r="D482" s="43" t="str">
        <x:v>Day 6 / Huainanzi</x:v>
      </x:c>
      <x:c r="E482" s="43"/>
      <x:c r="F482" s="43" t="str">
        <x:v>Nhiều tín hiệu không đồng nghĩa nhiều sáng rõ</x:v>
      </x:c>
      <x:c r="G482" s="43" t="str">
        <x:v>Attention</x:v>
      </x:c>
      <x:c r="H482" s="43"/>
      <x:c r="I482" s="43"/>
      <x:c r="J482" s="43"/>
      <x:c r="K482" s="43" t="str">
        <x:v>Distinguish</x:v>
      </x:c>
      <x:c r="L482" s="43" t="str">
        <x:v>Recognize</x:v>
      </x:c>
      <x:c r="M482" s="43" t="str">
        <x:v>Trích đoạn triết học / 寓言</x:v>
      </x:c>
      <x:c r="N482" s="43" t="str">
        <x:v>百星之明，不如一月之光。</x:v>
      </x:c>
      <x:c r="O482" s="43" t="str">
        <x:v>Classical Chinese (文言文)</x:v>
      </x:c>
      <x:c r="P482" s="43" t="str">
        <x:v>Ánh của trăm sao đôi khi không bằng một vầng trăng.</x:v>
      </x:c>
      <x:c r="Q482" s="43" t="str">
        <x:v>Huainanzi / 淮南子 (compiled under Liu An court)</x:v>
      </x:c>
      <x:c r="R482" s="43" t="str">
        <x:v>Han China / syncretic</x:v>
      </x:c>
      <x:c r="S482" s="43" t="str">
        <x:v>淮南子 / Huainanzi</x:v>
      </x:c>
      <x:c r="T482" s="43" t="str">
        <x:v>Chapter 17 — 說林訓</x:v>
      </x:c>
      <x:c r="U482" s="43" t="str">
        <x:v>https://ctext.org/huainanzi/shuo-lin-xun/zh</x:v>
      </x:c>
      <x:c r="V482" s="43" t="str">
        <x:v>Primary text / scholarly digital corpus</x:v>
      </x:c>
      <x:c r="W482" s="43" t="str">
        <x:v>Working translation</x:v>
      </x:c>
      <x:c r="X482" s="43" t="str">
        <x:v>A - Primary source</x:v>
      </x:c>
      <x:c r="Y482" s="43" t="str">
        <x:v>Original text checked against Chinese Text Project digital base text. Vietnamese is Selflo working translation, not a published translation.</x:v>
      </x:c>
      <x:c r="Z482" s="43" t="str">
        <x:v>Public domain ancient text / edition terms to verify</x:v>
      </x:c>
      <x:c r="AA482" s="43" t="str">
        <x:v>Do not copy modern translations/commentaries; verify edition/site terms before commercial release.</x:v>
      </x:c>
      <x:c r="AB482" s="43" t="str">
        <x:v>High</x:v>
      </x:c>
      <x:c r="AC482" s="43" t="str">
        <x:v>Day 6 research candidate; not Release-approved.</x:v>
      </x:c>
      <x:c r="AD482" s="43" t="str">
        <x:v>Needs editorial review</x:v>
      </x:c>
      <x:c r="AE482" s="43" t="str">
        <x:v>Needs semantic dedupe review</x:v>
      </x:c>
      <x:c r="AF482" s="43"/>
      <x:c r="AG482" s="43"/>
      <x:c r="AH482" s="43" t="str">
        <x:v>No</x:v>
      </x:c>
      <x:c r="AI482" s="43" t="str">
        <x:v>Not reviewed</x:v>
      </x:c>
      <x:c r="AJ482" s="43" t="str">
        <x:v>Research only</x:v>
      </x:c>
      <x:c r="AK482" s="43" t="str">
        <x:v>Research Pool</x:v>
      </x:c>
      <x:c r="AL482" s="43" t="n">
        <x:v>6</x:v>
      </x:c>
      <x:c r="AM482" s="43" t="str">
        <x:v>ChatGPT research</x:v>
      </x:c>
      <x:c r="AN482" s="43" t="str">
        <x:v>2026-09-18</x:v>
      </x:c>
      <x:c r="AO482" s="44" t="str">
        <x:v>Day 6 Huainanzi collection; exact source URL stored.</x:v>
      </x:c>
    </x:row>
    <x:row r="483">
      <x:c r="A483" s="42" t="str">
        <x:v>research.huainanzi.day6.ch17.031</x:v>
      </x:c>
      <x:c r="B483" s="43" t="str">
        <x:v>Collected</x:v>
      </x:c>
      <x:c r="C483" s="43" t="str">
        <x:v>AI &amp; tương lai</x:v>
      </x:c>
      <x:c r="D483" s="43" t="str">
        <x:v>Day 6 / Huainanzi</x:v>
      </x:c>
      <x:c r="E483" s="43"/>
      <x:c r="F483" s="43" t="str">
        <x:v>Nhiều nguồn không mặc định tốt hơn một nguồn rõ</x:v>
      </x:c>
      <x:c r="G483" s="43" t="str">
        <x:v>Information overload</x:v>
      </x:c>
      <x:c r="H483" s="43"/>
      <x:c r="I483" s="43"/>
      <x:c r="J483" s="43"/>
      <x:c r="K483" s="43" t="str">
        <x:v>Distinguish</x:v>
      </x:c>
      <x:c r="L483" s="43" t="str">
        <x:v>Recognize</x:v>
      </x:c>
      <x:c r="M483" s="43" t="str">
        <x:v>Trích đoạn triết học / 寓言</x:v>
      </x:c>
      <x:c r="N483" s="43" t="str">
        <x:v>十牖之開，不如一戶之明。</x:v>
      </x:c>
      <x:c r="O483" s="43" t="str">
        <x:v>Classical Chinese (文言文)</x:v>
      </x:c>
      <x:c r="P483" s="43" t="str">
        <x:v>Mở mười ô nhỏ chưa chắc sáng bằng một cửa đủ rõ.</x:v>
      </x:c>
      <x:c r="Q483" s="43" t="str">
        <x:v>Huainanzi / 淮南子 (compiled under Liu An court)</x:v>
      </x:c>
      <x:c r="R483" s="43" t="str">
        <x:v>Han China / syncretic</x:v>
      </x:c>
      <x:c r="S483" s="43" t="str">
        <x:v>淮南子 / Huainanzi</x:v>
      </x:c>
      <x:c r="T483" s="43" t="str">
        <x:v>Chapter 17 — 說林訓</x:v>
      </x:c>
      <x:c r="U483" s="43" t="str">
        <x:v>https://ctext.org/huainanzi/shuo-lin-xun/zh</x:v>
      </x:c>
      <x:c r="V483" s="43" t="str">
        <x:v>Primary text / scholarly digital corpus</x:v>
      </x:c>
      <x:c r="W483" s="43" t="str">
        <x:v>Working translation</x:v>
      </x:c>
      <x:c r="X483" s="43" t="str">
        <x:v>A - Primary source</x:v>
      </x:c>
      <x:c r="Y483" s="43" t="str">
        <x:v>Original text checked against Chinese Text Project digital base text. Vietnamese is Selflo working translation, not a published translation.</x:v>
      </x:c>
      <x:c r="Z483" s="43" t="str">
        <x:v>Public domain ancient text / edition terms to verify</x:v>
      </x:c>
      <x:c r="AA483" s="43" t="str">
        <x:v>Do not copy modern translations/commentaries; verify edition/site terms before commercial release.</x:v>
      </x:c>
      <x:c r="AB483" s="43" t="str">
        <x:v>High</x:v>
      </x:c>
      <x:c r="AC483" s="43" t="str">
        <x:v>Day 6 research candidate; not Release-approved.</x:v>
      </x:c>
      <x:c r="AD483" s="43" t="str">
        <x:v>Needs editorial review</x:v>
      </x:c>
      <x:c r="AE483" s="43" t="str">
        <x:v>Needs semantic dedupe review</x:v>
      </x:c>
      <x:c r="AF483" s="43"/>
      <x:c r="AG483" s="43"/>
      <x:c r="AH483" s="43" t="str">
        <x:v>No</x:v>
      </x:c>
      <x:c r="AI483" s="43" t="str">
        <x:v>Not reviewed</x:v>
      </x:c>
      <x:c r="AJ483" s="43" t="str">
        <x:v>Research only</x:v>
      </x:c>
      <x:c r="AK483" s="43" t="str">
        <x:v>Research Pool</x:v>
      </x:c>
      <x:c r="AL483" s="43" t="n">
        <x:v>6</x:v>
      </x:c>
      <x:c r="AM483" s="43" t="str">
        <x:v>ChatGPT research</x:v>
      </x:c>
      <x:c r="AN483" s="43" t="str">
        <x:v>2026-09-18</x:v>
      </x:c>
      <x:c r="AO483" s="44" t="str">
        <x:v>Day 6 Huainanzi collection; exact source URL stored.</x:v>
      </x:c>
    </x:row>
    <x:row r="484">
      <x:c r="A484" s="42" t="str">
        <x:v>research.huainanzi.day6.ch17.032</x:v>
      </x:c>
      <x:c r="B484" s="43" t="str">
        <x:v>Collected</x:v>
      </x:c>
      <x:c r="C484" s="43" t="str">
        <x:v>AI &amp; tương lai</x:v>
      </x:c>
      <x:c r="D484" s="43" t="str">
        <x:v>Day 6 / Huainanzi</x:v>
      </x:c>
      <x:c r="E484" s="43"/>
      <x:c r="F484" s="43" t="str">
        <x:v>Gần/xa và attention định hình điều ta nhận ra</x:v>
      </x:c>
      <x:c r="G484" s="43" t="str">
        <x:v>Perspective</x:v>
      </x:c>
      <x:c r="H484" s="43"/>
      <x:c r="I484" s="43"/>
      <x:c r="J484" s="43"/>
      <x:c r="K484" s="43" t="str">
        <x:v>Recognize</x:v>
      </x:c>
      <x:c r="L484" s="43" t="str">
        <x:v>Recognize</x:v>
      </x:c>
      <x:c r="M484" s="43" t="str">
        <x:v>Trích đoạn triết học / 寓言</x:v>
      </x:c>
      <x:c r="N484" s="43" t="str">
        <x:v>太山之高，背而弗見；秋豪之末，視之可察。</x:v>
      </x:c>
      <x:c r="O484" s="43" t="str">
        <x:v>Classical Chinese (文言文)</x:v>
      </x:c>
      <x:c r="P484" s="43" t="str">
        <x:v>Núi lớn sau lưng vẫn có thể không thấy; đầu sợi lông trước mắt lại thấy rõ.</x:v>
      </x:c>
      <x:c r="Q484" s="43" t="str">
        <x:v>Huainanzi / 淮南子 (compiled under Liu An court)</x:v>
      </x:c>
      <x:c r="R484" s="43" t="str">
        <x:v>Han China / syncretic</x:v>
      </x:c>
      <x:c r="S484" s="43" t="str">
        <x:v>淮南子 / Huainanzi</x:v>
      </x:c>
      <x:c r="T484" s="43" t="str">
        <x:v>Chapter 17 — 說林訓</x:v>
      </x:c>
      <x:c r="U484" s="43" t="str">
        <x:v>https://ctext.org/huainanzi/shuo-lin-xun/zh</x:v>
      </x:c>
      <x:c r="V484" s="43" t="str">
        <x:v>Primary text / scholarly digital corpus</x:v>
      </x:c>
      <x:c r="W484" s="43" t="str">
        <x:v>Working translation</x:v>
      </x:c>
      <x:c r="X484" s="43" t="str">
        <x:v>A - Primary source</x:v>
      </x:c>
      <x:c r="Y484" s="43" t="str">
        <x:v>Original text checked against Chinese Text Project digital base text. Vietnamese is Selflo working translation, not a published translation.</x:v>
      </x:c>
      <x:c r="Z484" s="43" t="str">
        <x:v>Public domain ancient text / edition terms to verify</x:v>
      </x:c>
      <x:c r="AA484" s="43" t="str">
        <x:v>Do not copy modern translations/commentaries; verify edition/site terms before commercial release.</x:v>
      </x:c>
      <x:c r="AB484" s="43" t="str">
        <x:v>High</x:v>
      </x:c>
      <x:c r="AC484" s="43" t="str">
        <x:v>Day 6 research candidate; not Release-approved.</x:v>
      </x:c>
      <x:c r="AD484" s="43" t="str">
        <x:v>Needs editorial review</x:v>
      </x:c>
      <x:c r="AE484" s="43" t="str">
        <x:v>Needs semantic dedupe review</x:v>
      </x:c>
      <x:c r="AF484" s="43"/>
      <x:c r="AG484" s="43"/>
      <x:c r="AH484" s="43" t="str">
        <x:v>No</x:v>
      </x:c>
      <x:c r="AI484" s="43" t="str">
        <x:v>Not reviewed</x:v>
      </x:c>
      <x:c r="AJ484" s="43" t="str">
        <x:v>Research only</x:v>
      </x:c>
      <x:c r="AK484" s="43" t="str">
        <x:v>Research Pool</x:v>
      </x:c>
      <x:c r="AL484" s="43" t="n">
        <x:v>6</x:v>
      </x:c>
      <x:c r="AM484" s="43" t="str">
        <x:v>ChatGPT research</x:v>
      </x:c>
      <x:c r="AN484" s="43" t="str">
        <x:v>2026-09-18</x:v>
      </x:c>
      <x:c r="AO484" s="44" t="str">
        <x:v>Day 6 Huainanzi collection; exact source URL stored.</x:v>
      </x:c>
    </x:row>
    <x:row r="485">
      <x:c r="A485" s="42" t="str">
        <x:v>research.huainanzi.day6.ch17.033</x:v>
      </x:c>
      <x:c r="B485" s="43" t="str">
        <x:v>Collected</x:v>
      </x:c>
      <x:c r="C485" s="43" t="str">
        <x:v>AI &amp; tương lai</x:v>
      </x:c>
      <x:c r="D485" s="43" t="str">
        <x:v>Day 6 / Huainanzi</x:v>
      </x:c>
      <x:c r="E485" s="43"/>
      <x:c r="F485" s="43" t="str">
        <x:v>Năng lực không xóa giới hạn của phương pháp</x:v>
      </x:c>
      <x:c r="G485" s="43" t="str">
        <x:v>Technology</x:v>
      </x:c>
      <x:c r="H485" s="43"/>
      <x:c r="I485" s="43"/>
      <x:c r="J485" s="43"/>
      <x:c r="K485" s="43" t="str">
        <x:v>Distinguish</x:v>
      </x:c>
      <x:c r="L485" s="43" t="str">
        <x:v>Recognize</x:v>
      </x:c>
      <x:c r="M485" s="43" t="str">
        <x:v>Trích đoạn triết học / 寓言</x:v>
      </x:c>
      <x:c r="N485" s="43" t="str">
        <x:v>巧冶不能鑄木，巧工不能斫金者，形性然也。</x:v>
      </x:c>
      <x:c r="O485" s="43" t="str">
        <x:v>Classical Chinese (文言文)</x:v>
      </x:c>
      <x:c r="P485" s="43" t="str">
        <x:v>Thợ giỏi cũng không thể dùng một kỹ thuật cho mọi vật liệu.</x:v>
      </x:c>
      <x:c r="Q485" s="43" t="str">
        <x:v>Huainanzi / 淮南子 (compiled under Liu An court)</x:v>
      </x:c>
      <x:c r="R485" s="43" t="str">
        <x:v>Han China / syncretic</x:v>
      </x:c>
      <x:c r="S485" s="43" t="str">
        <x:v>淮南子 / Huainanzi</x:v>
      </x:c>
      <x:c r="T485" s="43" t="str">
        <x:v>Chapter 17 — 說林訓</x:v>
      </x:c>
      <x:c r="U485" s="43" t="str">
        <x:v>https://ctext.org/huainanzi/shuo-lin-xun/zh</x:v>
      </x:c>
      <x:c r="V485" s="43" t="str">
        <x:v>Primary text / scholarly digital corpus</x:v>
      </x:c>
      <x:c r="W485" s="43" t="str">
        <x:v>Working translation</x:v>
      </x:c>
      <x:c r="X485" s="43" t="str">
        <x:v>A - Primary source</x:v>
      </x:c>
      <x:c r="Y485" s="43" t="str">
        <x:v>Original text checked against Chinese Text Project digital base text. Vietnamese is Selflo working translation, not a published translation.</x:v>
      </x:c>
      <x:c r="Z485" s="43" t="str">
        <x:v>Public domain ancient text / edition terms to verify</x:v>
      </x:c>
      <x:c r="AA485" s="43" t="str">
        <x:v>Do not copy modern translations/commentaries; verify edition/site terms before commercial release.</x:v>
      </x:c>
      <x:c r="AB485" s="43" t="str">
        <x:v>High</x:v>
      </x:c>
      <x:c r="AC485" s="43" t="str">
        <x:v>Day 6 research candidate; not Release-approved.</x:v>
      </x:c>
      <x:c r="AD485" s="43" t="str">
        <x:v>Needs editorial review</x:v>
      </x:c>
      <x:c r="AE485" s="43" t="str">
        <x:v>Needs semantic dedupe review</x:v>
      </x:c>
      <x:c r="AF485" s="43"/>
      <x:c r="AG485" s="43"/>
      <x:c r="AH485" s="43" t="str">
        <x:v>No</x:v>
      </x:c>
      <x:c r="AI485" s="43" t="str">
        <x:v>Not reviewed</x:v>
      </x:c>
      <x:c r="AJ485" s="43" t="str">
        <x:v>Research only</x:v>
      </x:c>
      <x:c r="AK485" s="43" t="str">
        <x:v>Research Pool</x:v>
      </x:c>
      <x:c r="AL485" s="43" t="n">
        <x:v>6</x:v>
      </x:c>
      <x:c r="AM485" s="43" t="str">
        <x:v>ChatGPT research</x:v>
      </x:c>
      <x:c r="AN485" s="43" t="str">
        <x:v>2026-09-18</x:v>
      </x:c>
      <x:c r="AO485" s="44" t="str">
        <x:v>Day 6 Huainanzi collection; exact source URL stored.</x:v>
      </x:c>
    </x:row>
    <x:row r="486">
      <x:c r="A486" s="42" t="str">
        <x:v>research.huainanzi.day6.ch17.034</x:v>
      </x:c>
      <x:c r="B486" s="43" t="str">
        <x:v>Collected</x:v>
      </x:c>
      <x:c r="C486" s="43" t="str">
        <x:v>Nội tâm &amp; hiểu mình</x:v>
      </x:c>
      <x:c r="D486" s="43" t="str">
        <x:v>Day 6 / Huainanzi</x:v>
      </x:c>
      <x:c r="E486" s="43"/>
      <x:c r="F486" s="43" t="str">
        <x:v>Tiến bộ có thể đến từ nhịp nhỏ</x:v>
      </x:c>
      <x:c r="G486" s="43" t="str">
        <x:v>Progress</x:v>
      </x:c>
      <x:c r="H486" s="43"/>
      <x:c r="I486" s="43"/>
      <x:c r="J486" s="43"/>
      <x:c r="K486" s="43" t="str">
        <x:v>Reframe</x:v>
      </x:c>
      <x:c r="L486" s="43" t="str">
        <x:v>Recognize</x:v>
      </x:c>
      <x:c r="M486" s="43" t="str">
        <x:v>Trích đoạn triết học / 寓言</x:v>
      </x:c>
      <x:c r="N486" s="43" t="str">
        <x:v>故跬步不休，跛鱉千里。</x:v>
      </x:c>
      <x:c r="O486" s="43" t="str">
        <x:v>Classical Chinese (文言文)</x:v>
      </x:c>
      <x:c r="P486" s="43" t="str">
        <x:v>Bước nhỏ không ngừng thì con vật chậm vẫn có thể đi xa.</x:v>
      </x:c>
      <x:c r="Q486" s="43" t="str">
        <x:v>Huainanzi / 淮南子 (compiled under Liu An court)</x:v>
      </x:c>
      <x:c r="R486" s="43" t="str">
        <x:v>Han China / syncretic</x:v>
      </x:c>
      <x:c r="S486" s="43" t="str">
        <x:v>淮南子 / Huainanzi</x:v>
      </x:c>
      <x:c r="T486" s="43" t="str">
        <x:v>Chapter 17 — 說林訓</x:v>
      </x:c>
      <x:c r="U486" s="43" t="str">
        <x:v>https://ctext.org/huainanzi/shuo-lin-xun/zh</x:v>
      </x:c>
      <x:c r="V486" s="43" t="str">
        <x:v>Primary text / scholarly digital corpus</x:v>
      </x:c>
      <x:c r="W486" s="43" t="str">
        <x:v>Working translation</x:v>
      </x:c>
      <x:c r="X486" s="43" t="str">
        <x:v>A - Primary source</x:v>
      </x:c>
      <x:c r="Y486" s="43" t="str">
        <x:v>Original text checked against Chinese Text Project digital base text. Vietnamese is Selflo working translation, not a published translation.</x:v>
      </x:c>
      <x:c r="Z486" s="43" t="str">
        <x:v>Public domain ancient text / edition terms to verify</x:v>
      </x:c>
      <x:c r="AA486" s="43" t="str">
        <x:v>Do not copy modern translations/commentaries; verify edition/site terms before commercial release.</x:v>
      </x:c>
      <x:c r="AB486" s="43" t="str">
        <x:v>High</x:v>
      </x:c>
      <x:c r="AC486" s="43" t="str">
        <x:v>Day 6 research candidate; not Release-approved.</x:v>
      </x:c>
      <x:c r="AD486" s="43" t="str">
        <x:v>Needs editorial review</x:v>
      </x:c>
      <x:c r="AE486" s="43" t="str">
        <x:v>Needs semantic dedupe review</x:v>
      </x:c>
      <x:c r="AF486" s="43"/>
      <x:c r="AG486" s="43"/>
      <x:c r="AH486" s="43" t="str">
        <x:v>No</x:v>
      </x:c>
      <x:c r="AI486" s="43" t="str">
        <x:v>Not reviewed</x:v>
      </x:c>
      <x:c r="AJ486" s="43" t="str">
        <x:v>Research only</x:v>
      </x:c>
      <x:c r="AK486" s="43" t="str">
        <x:v>Research Pool</x:v>
      </x:c>
      <x:c r="AL486" s="43" t="n">
        <x:v>6</x:v>
      </x:c>
      <x:c r="AM486" s="43" t="str">
        <x:v>ChatGPT research</x:v>
      </x:c>
      <x:c r="AN486" s="43" t="str">
        <x:v>2026-09-18</x:v>
      </x:c>
      <x:c r="AO486" s="44" t="str">
        <x:v>Day 6 Huainanzi collection; exact source URL stored.</x:v>
      </x:c>
    </x:row>
    <x:row r="487">
      <x:c r="A487" s="42" t="str">
        <x:v>research.huainanzi.day6.ch17.035</x:v>
      </x:c>
      <x:c r="B487" s="43" t="str">
        <x:v>Collected</x:v>
      </x:c>
      <x:c r="C487" s="43" t="str">
        <x:v>Nội tâm &amp; hiểu mình</x:v>
      </x:c>
      <x:c r="D487" s="43" t="str">
        <x:v>Day 6 / Huainanzi</x:v>
      </x:c>
      <x:c r="E487" s="43"/>
      <x:c r="F487" s="43" t="str">
        <x:v>Thay đổi lớn có thể được tạo từ phần nhỏ</x:v>
      </x:c>
      <x:c r="G487" s="43" t="str">
        <x:v>Progress</x:v>
      </x:c>
      <x:c r="H487" s="43"/>
      <x:c r="I487" s="43"/>
      <x:c r="J487" s="43"/>
      <x:c r="K487" s="43" t="str">
        <x:v>Recognize</x:v>
      </x:c>
      <x:c r="L487" s="43" t="str">
        <x:v>Recognize</x:v>
      </x:c>
      <x:c r="M487" s="43" t="str">
        <x:v>Trích đoạn triết học / 寓言</x:v>
      </x:c>
      <x:c r="N487" s="43" t="str">
        <x:v>累積不輟，可成丘阜。</x:v>
      </x:c>
      <x:c r="O487" s="43" t="str">
        <x:v>Classical Chinese (文言文)</x:v>
      </x:c>
      <x:c r="P487" s="43" t="str">
        <x:v>Tích lũy không dừng có thể thành gò lớn.</x:v>
      </x:c>
      <x:c r="Q487" s="43" t="str">
        <x:v>Huainanzi / 淮南子 (compiled under Liu An court)</x:v>
      </x:c>
      <x:c r="R487" s="43" t="str">
        <x:v>Han China / syncretic</x:v>
      </x:c>
      <x:c r="S487" s="43" t="str">
        <x:v>淮南子 / Huainanzi</x:v>
      </x:c>
      <x:c r="T487" s="43" t="str">
        <x:v>Chapter 17 — 說林訓</x:v>
      </x:c>
      <x:c r="U487" s="43" t="str">
        <x:v>https://ctext.org/huainanzi/shuo-lin-xun/zh</x:v>
      </x:c>
      <x:c r="V487" s="43" t="str">
        <x:v>Primary text / scholarly digital corpus</x:v>
      </x:c>
      <x:c r="W487" s="43" t="str">
        <x:v>Working translation</x:v>
      </x:c>
      <x:c r="X487" s="43" t="str">
        <x:v>A - Primary source</x:v>
      </x:c>
      <x:c r="Y487" s="43" t="str">
        <x:v>Original text checked against Chinese Text Project digital base text. Vietnamese is Selflo working translation, not a published translation.</x:v>
      </x:c>
      <x:c r="Z487" s="43" t="str">
        <x:v>Public domain ancient text / edition terms to verify</x:v>
      </x:c>
      <x:c r="AA487" s="43" t="str">
        <x:v>Do not copy modern translations/commentaries; verify edition/site terms before commercial release.</x:v>
      </x:c>
      <x:c r="AB487" s="43" t="str">
        <x:v>High</x:v>
      </x:c>
      <x:c r="AC487" s="43" t="str">
        <x:v>Day 6 research candidate; not Release-approved.</x:v>
      </x:c>
      <x:c r="AD487" s="43" t="str">
        <x:v>Needs editorial review</x:v>
      </x:c>
      <x:c r="AE487" s="43" t="str">
        <x:v>Needs semantic dedupe review</x:v>
      </x:c>
      <x:c r="AF487" s="43"/>
      <x:c r="AG487" s="43"/>
      <x:c r="AH487" s="43" t="str">
        <x:v>No</x:v>
      </x:c>
      <x:c r="AI487" s="43" t="str">
        <x:v>Not reviewed</x:v>
      </x:c>
      <x:c r="AJ487" s="43" t="str">
        <x:v>Research only</x:v>
      </x:c>
      <x:c r="AK487" s="43" t="str">
        <x:v>Research Pool</x:v>
      </x:c>
      <x:c r="AL487" s="43" t="n">
        <x:v>6</x:v>
      </x:c>
      <x:c r="AM487" s="43" t="str">
        <x:v>ChatGPT research</x:v>
      </x:c>
      <x:c r="AN487" s="43" t="str">
        <x:v>2026-09-18</x:v>
      </x:c>
      <x:c r="AO487" s="44" t="str">
        <x:v>Day 6 Huainanzi collection; exact source URL stored.</x:v>
      </x:c>
    </x:row>
    <x:row r="488">
      <x:c r="A488" s="42" t="str">
        <x:v>research.huainanzi.day6.ch17.036</x:v>
      </x:c>
      <x:c r="B488" s="43" t="str">
        <x:v>Collected</x:v>
      </x:c>
      <x:c r="C488" s="43" t="str">
        <x:v>Nội tâm &amp; hiểu mình</x:v>
      </x:c>
      <x:c r="D488" s="43" t="str">
        <x:v>Day 6 / Huainanzi</x:v>
      </x:c>
      <x:c r="E488" s="43"/>
      <x:c r="F488" s="43" t="str">
        <x:v>Kết quả phản ánh điều kiện, không chỉ phẩm chất cá nhân</x:v>
      </x:c>
      <x:c r="G488" s="43" t="str">
        <x:v>Context</x:v>
      </x:c>
      <x:c r="H488" s="43"/>
      <x:c r="I488" s="43"/>
      <x:c r="J488" s="43"/>
      <x:c r="K488" s="43" t="str">
        <x:v>Reframe</x:v>
      </x:c>
      <x:c r="L488" s="43" t="str">
        <x:v>Recognize</x:v>
      </x:c>
      <x:c r="M488" s="43" t="str">
        <x:v>Trích đoạn triết học / 寓言</x:v>
      </x:c>
      <x:c r="N488" s="43" t="str">
        <x:v>城成於土，木直於下，非有事焉，所緣使然。</x:v>
      </x:c>
      <x:c r="O488" s="43" t="str">
        <x:v>Classical Chinese (文言文)</x:v>
      </x:c>
      <x:c r="P488" s="43" t="str">
        <x:v>Thành do đất tích; cây thẳng nhờ điều kiện nâng đỡ — kết quả còn do cái nó nương vào.</x:v>
      </x:c>
      <x:c r="Q488" s="43" t="str">
        <x:v>Huainanzi / 淮南子 (compiled under Liu An court)</x:v>
      </x:c>
      <x:c r="R488" s="43" t="str">
        <x:v>Han China / syncretic</x:v>
      </x:c>
      <x:c r="S488" s="43" t="str">
        <x:v>淮南子 / Huainanzi</x:v>
      </x:c>
      <x:c r="T488" s="43" t="str">
        <x:v>Chapter 17 — 說林訓</x:v>
      </x:c>
      <x:c r="U488" s="43" t="str">
        <x:v>https://ctext.org/huainanzi/shuo-lin-xun/zh</x:v>
      </x:c>
      <x:c r="V488" s="43" t="str">
        <x:v>Primary text / scholarly digital corpus</x:v>
      </x:c>
      <x:c r="W488" s="43" t="str">
        <x:v>Working translation</x:v>
      </x:c>
      <x:c r="X488" s="43" t="str">
        <x:v>A - Primary source</x:v>
      </x:c>
      <x:c r="Y488" s="43" t="str">
        <x:v>Original text checked against Chinese Text Project digital base text. Vietnamese is Selflo working translation, not a published translation.</x:v>
      </x:c>
      <x:c r="Z488" s="43" t="str">
        <x:v>Public domain ancient text / edition terms to verify</x:v>
      </x:c>
      <x:c r="AA488" s="43" t="str">
        <x:v>Do not copy modern translations/commentaries; verify edition/site terms before commercial release.</x:v>
      </x:c>
      <x:c r="AB488" s="43" t="str">
        <x:v>High</x:v>
      </x:c>
      <x:c r="AC488" s="43" t="str">
        <x:v>Day 6 research candidate; not Release-approved.</x:v>
      </x:c>
      <x:c r="AD488" s="43" t="str">
        <x:v>Needs editorial review</x:v>
      </x:c>
      <x:c r="AE488" s="43" t="str">
        <x:v>Needs semantic dedupe review</x:v>
      </x:c>
      <x:c r="AF488" s="43"/>
      <x:c r="AG488" s="43"/>
      <x:c r="AH488" s="43" t="str">
        <x:v>No</x:v>
      </x:c>
      <x:c r="AI488" s="43" t="str">
        <x:v>Not reviewed</x:v>
      </x:c>
      <x:c r="AJ488" s="43" t="str">
        <x:v>Research only</x:v>
      </x:c>
      <x:c r="AK488" s="43" t="str">
        <x:v>Research Pool</x:v>
      </x:c>
      <x:c r="AL488" s="43" t="n">
        <x:v>6</x:v>
      </x:c>
      <x:c r="AM488" s="43" t="str">
        <x:v>ChatGPT research</x:v>
      </x:c>
      <x:c r="AN488" s="43" t="str">
        <x:v>2026-09-18</x:v>
      </x:c>
      <x:c r="AO488" s="44" t="str">
        <x:v>Day 6 Huainanzi collection; exact source URL stored.</x:v>
      </x:c>
    </x:row>
    <x:row r="489">
      <x:c r="A489" s="42" t="str">
        <x:v>research.huainanzi.day6.ch17.037</x:v>
      </x:c>
      <x:c r="B489" s="43" t="str">
        <x:v>Collected</x:v>
      </x:c>
      <x:c r="C489" s="43" t="str">
        <x:v>AI &amp; tương lai</x:v>
      </x:c>
      <x:c r="D489" s="43" t="str">
        <x:v>Day 6 / Huainanzi</x:v>
      </x:c>
      <x:c r="E489" s="43"/>
      <x:c r="F489" s="43" t="str">
        <x:v>Lựa chọn mở ra cũng có thể tạo bất định</x:v>
      </x:c>
      <x:c r="G489" s="43" t="str">
        <x:v>Choice</x:v>
      </x:c>
      <x:c r="H489" s="43"/>
      <x:c r="I489" s="43"/>
      <x:c r="J489" s="43"/>
      <x:c r="K489" s="43" t="str">
        <x:v>Name</x:v>
      </x:c>
      <x:c r="L489" s="43" t="str">
        <x:v>Recognize</x:v>
      </x:c>
      <x:c r="M489" s="43" t="str">
        <x:v>Trích đoạn triết học / 寓言</x:v>
      </x:c>
      <x:c r="N489" s="43" t="str">
        <x:v>揚子見逵路而哭之，為其可以南，可以北。</x:v>
      </x:c>
      <x:c r="O489" s="43" t="str">
        <x:v>Classical Chinese (文言文)</x:v>
      </x:c>
      <x:c r="P489" s="43" t="str">
        <x:v>Dương Tử khóc trước ngã đường vì từ đó có thể đi nam hoặc bắc.</x:v>
      </x:c>
      <x:c r="Q489" s="43" t="str">
        <x:v>Huainanzi / 淮南子 (compiled under Liu An court)</x:v>
      </x:c>
      <x:c r="R489" s="43" t="str">
        <x:v>Han China / syncretic</x:v>
      </x:c>
      <x:c r="S489" s="43" t="str">
        <x:v>淮南子 / Huainanzi</x:v>
      </x:c>
      <x:c r="T489" s="43" t="str">
        <x:v>Chapter 17 — 說林訓</x:v>
      </x:c>
      <x:c r="U489" s="43" t="str">
        <x:v>https://ctext.org/huainanzi/shuo-lin-xun/zh</x:v>
      </x:c>
      <x:c r="V489" s="43" t="str">
        <x:v>Primary text / scholarly digital corpus</x:v>
      </x:c>
      <x:c r="W489" s="43" t="str">
        <x:v>Working translation</x:v>
      </x:c>
      <x:c r="X489" s="43" t="str">
        <x:v>A - Primary source</x:v>
      </x:c>
      <x:c r="Y489" s="43" t="str">
        <x:v>Original text checked against Chinese Text Project digital base text. Vietnamese is Selflo working translation, not a published translation.</x:v>
      </x:c>
      <x:c r="Z489" s="43" t="str">
        <x:v>Public domain ancient text / edition terms to verify</x:v>
      </x:c>
      <x:c r="AA489" s="43" t="str">
        <x:v>Do not copy modern translations/commentaries; verify edition/site terms before commercial release.</x:v>
      </x:c>
      <x:c r="AB489" s="43" t="str">
        <x:v>High</x:v>
      </x:c>
      <x:c r="AC489" s="43" t="str">
        <x:v>Day 6 research candidate; not Release-approved.</x:v>
      </x:c>
      <x:c r="AD489" s="43" t="str">
        <x:v>Needs editorial review</x:v>
      </x:c>
      <x:c r="AE489" s="43" t="str">
        <x:v>Needs semantic dedupe review</x:v>
      </x:c>
      <x:c r="AF489" s="43"/>
      <x:c r="AG489" s="43"/>
      <x:c r="AH489" s="43" t="str">
        <x:v>No</x:v>
      </x:c>
      <x:c r="AI489" s="43" t="str">
        <x:v>Not reviewed</x:v>
      </x:c>
      <x:c r="AJ489" s="43" t="str">
        <x:v>Research only</x:v>
      </x:c>
      <x:c r="AK489" s="43" t="str">
        <x:v>Research Pool</x:v>
      </x:c>
      <x:c r="AL489" s="43" t="n">
        <x:v>6</x:v>
      </x:c>
      <x:c r="AM489" s="43" t="str">
        <x:v>ChatGPT research</x:v>
      </x:c>
      <x:c r="AN489" s="43" t="str">
        <x:v>2026-09-18</x:v>
      </x:c>
      <x:c r="AO489" s="44" t="str">
        <x:v>Day 6 Huainanzi collection; exact source URL stored.</x:v>
      </x:c>
    </x:row>
    <x:row r="490">
      <x:c r="A490" s="42" t="str">
        <x:v>research.huainanzi.day6.ch18.038</x:v>
      </x:c>
      <x:c r="B490" s="43" t="str">
        <x:v>Collected</x:v>
      </x:c>
      <x:c r="C490" s="43" t="str">
        <x:v>AI &amp; tương lai</x:v>
      </x:c>
      <x:c r="D490" s="43" t="str">
        <x:v>Day 6 / Huainanzi</x:v>
      </x:c>
      <x:c r="E490" s="43"/>
      <x:c r="F490" s="43" t="str">
        <x:v>Một kết quả có thể chứa nhiều chiều</x:v>
      </x:c>
      <x:c r="G490" s="43" t="str">
        <x:v>Uncertainty</x:v>
      </x:c>
      <x:c r="H490" s="43"/>
      <x:c r="I490" s="43"/>
      <x:c r="J490" s="43"/>
      <x:c r="K490" s="43" t="str">
        <x:v>Distinguish</x:v>
      </x:c>
      <x:c r="L490" s="43" t="str">
        <x:v>Recognize</x:v>
      </x:c>
      <x:c r="M490" s="43" t="str">
        <x:v>Trích đoạn triết học / 寓言</x:v>
      </x:c>
      <x:c r="N490" s="43" t="str">
        <x:v>禍與福同門，利與害為鄰。</x:v>
      </x:c>
      <x:c r="O490" s="43" t="str">
        <x:v>Classical Chinese (文言文)</x:v>
      </x:c>
      <x:c r="P490" s="43" t="str">
        <x:v>Họa và phúc có thể đi qua cùng một cửa; lợi và hại ở rất gần nhau.</x:v>
      </x:c>
      <x:c r="Q490" s="43" t="str">
        <x:v>Huainanzi / 淮南子 (compiled under Liu An court)</x:v>
      </x:c>
      <x:c r="R490" s="43" t="str">
        <x:v>Han China / syncretic</x:v>
      </x:c>
      <x:c r="S490" s="43" t="str">
        <x:v>淮南子 / Huainanzi</x:v>
      </x:c>
      <x:c r="T490" s="43" t="str">
        <x:v>Chapter 18 — 人閒訓</x:v>
      </x:c>
      <x:c r="U490" s="43" t="str">
        <x:v>https://ctext.org/huainanzi/ren-xian-xun</x:v>
      </x:c>
      <x:c r="V490" s="43" t="str">
        <x:v>Primary text / scholarly digital corpus</x:v>
      </x:c>
      <x:c r="W490" s="43" t="str">
        <x:v>Working translation</x:v>
      </x:c>
      <x:c r="X490" s="43" t="str">
        <x:v>A - Primary source</x:v>
      </x:c>
      <x:c r="Y490" s="43" t="str">
        <x:v>Original text checked against Chinese Text Project digital base text. Vietnamese is Selflo working translation, not a published translation.</x:v>
      </x:c>
      <x:c r="Z490" s="43" t="str">
        <x:v>Public domain ancient text / edition terms to verify</x:v>
      </x:c>
      <x:c r="AA490" s="43" t="str">
        <x:v>Do not copy modern translations/commentaries; verify edition/site terms before commercial release.</x:v>
      </x:c>
      <x:c r="AB490" s="43" t="str">
        <x:v>High</x:v>
      </x:c>
      <x:c r="AC490" s="43" t="str">
        <x:v>Day 6 research candidate; not Release-approved.</x:v>
      </x:c>
      <x:c r="AD490" s="43" t="str">
        <x:v>Needs editorial review</x:v>
      </x:c>
      <x:c r="AE490" s="43" t="str">
        <x:v>Needs semantic dedupe review</x:v>
      </x:c>
      <x:c r="AF490" s="43"/>
      <x:c r="AG490" s="43"/>
      <x:c r="AH490" s="43" t="str">
        <x:v>No</x:v>
      </x:c>
      <x:c r="AI490" s="43" t="str">
        <x:v>Not reviewed</x:v>
      </x:c>
      <x:c r="AJ490" s="43" t="str">
        <x:v>Research only</x:v>
      </x:c>
      <x:c r="AK490" s="43" t="str">
        <x:v>Research Pool</x:v>
      </x:c>
      <x:c r="AL490" s="43" t="n">
        <x:v>6</x:v>
      </x:c>
      <x:c r="AM490" s="43" t="str">
        <x:v>ChatGPT research</x:v>
      </x:c>
      <x:c r="AN490" s="43" t="str">
        <x:v>2026-09-18</x:v>
      </x:c>
      <x:c r="AO490" s="44" t="str">
        <x:v>Day 6 Huainanzi collection; exact source URL stored.</x:v>
      </x:c>
    </x:row>
    <x:row r="491">
      <x:c r="A491" s="42" t="str">
        <x:v>research.huainanzi.day6.ch18.039</x:v>
      </x:c>
      <x:c r="B491" s="43" t="str">
        <x:v>Collected</x:v>
      </x:c>
      <x:c r="C491" s="43" t="str">
        <x:v>AI &amp; tương lai</x:v>
      </x:c>
      <x:c r="D491" s="43" t="str">
        <x:v>Day 6 / Huainanzi</x:v>
      </x:c>
      <x:c r="E491" s="43"/>
      <x:c r="F491" s="43" t="str">
        <x:v>Phán đoán có hệ quả nhưng không bảo đảm kết quả</x:v>
      </x:c>
      <x:c r="G491" s="43" t="str">
        <x:v>Judgment</x:v>
      </x:c>
      <x:c r="H491" s="43"/>
      <x:c r="I491" s="43"/>
      <x:c r="J491" s="43"/>
      <x:c r="K491" s="43" t="str">
        <x:v>Recognize</x:v>
      </x:c>
      <x:c r="L491" s="43" t="str">
        <x:v>Recognize</x:v>
      </x:c>
      <x:c r="M491" s="43" t="str">
        <x:v>Trích đoạn triết học / 寓言</x:v>
      </x:c>
      <x:c r="N491" s="43" t="str">
        <x:v>知慮者，禍福之門戶也；動靜者，利害之樞機也。</x:v>
      </x:c>
      <x:c r="O491" s="43" t="str">
        <x:v>Classical Chinese (文言文)</x:v>
      </x:c>
      <x:c r="P491" s="43" t="str">
        <x:v>Cách ta suy xét và cách ta hành động có thể trở thành điểm xoay của lợi-hại.</x:v>
      </x:c>
      <x:c r="Q491" s="43" t="str">
        <x:v>Huainanzi / 淮南子 (compiled under Liu An court)</x:v>
      </x:c>
      <x:c r="R491" s="43" t="str">
        <x:v>Han China / syncretic</x:v>
      </x:c>
      <x:c r="S491" s="43" t="str">
        <x:v>淮南子 / Huainanzi</x:v>
      </x:c>
      <x:c r="T491" s="43" t="str">
        <x:v>Chapter 18 — 人閒訓</x:v>
      </x:c>
      <x:c r="U491" s="43" t="str">
        <x:v>https://ctext.org/huainanzi/ren-xian-xun</x:v>
      </x:c>
      <x:c r="V491" s="43" t="str">
        <x:v>Primary text / scholarly digital corpus</x:v>
      </x:c>
      <x:c r="W491" s="43" t="str">
        <x:v>Working translation</x:v>
      </x:c>
      <x:c r="X491" s="43" t="str">
        <x:v>A - Primary source</x:v>
      </x:c>
      <x:c r="Y491" s="43" t="str">
        <x:v>Original text checked against Chinese Text Project digital base text. Vietnamese is Selflo working translation, not a published translation.</x:v>
      </x:c>
      <x:c r="Z491" s="43" t="str">
        <x:v>Public domain ancient text / edition terms to verify</x:v>
      </x:c>
      <x:c r="AA491" s="43" t="str">
        <x:v>Do not copy modern translations/commentaries; verify edition/site terms before commercial release.</x:v>
      </x:c>
      <x:c r="AB491" s="43" t="str">
        <x:v>High</x:v>
      </x:c>
      <x:c r="AC491" s="43" t="str">
        <x:v>Day 6 research candidate; not Release-approved.</x:v>
      </x:c>
      <x:c r="AD491" s="43" t="str">
        <x:v>Needs editorial review</x:v>
      </x:c>
      <x:c r="AE491" s="43" t="str">
        <x:v>Needs semantic dedupe review</x:v>
      </x:c>
      <x:c r="AF491" s="43"/>
      <x:c r="AG491" s="43"/>
      <x:c r="AH491" s="43" t="str">
        <x:v>No</x:v>
      </x:c>
      <x:c r="AI491" s="43" t="str">
        <x:v>Not reviewed</x:v>
      </x:c>
      <x:c r="AJ491" s="43" t="str">
        <x:v>Research only</x:v>
      </x:c>
      <x:c r="AK491" s="43" t="str">
        <x:v>Research Pool</x:v>
      </x:c>
      <x:c r="AL491" s="43" t="n">
        <x:v>6</x:v>
      </x:c>
      <x:c r="AM491" s="43" t="str">
        <x:v>ChatGPT research</x:v>
      </x:c>
      <x:c r="AN491" s="43" t="str">
        <x:v>2026-09-18</x:v>
      </x:c>
      <x:c r="AO491" s="44" t="str">
        <x:v>Day 6 Huainanzi collection; exact source URL stored.</x:v>
      </x:c>
    </x:row>
    <x:row r="492">
      <x:c r="A492" s="42" t="str">
        <x:v>research.huainanzi.day6.ch18.040</x:v>
      </x:c>
      <x:c r="B492" s="43" t="str">
        <x:v>Collected</x:v>
      </x:c>
      <x:c r="C492" s="43" t="str">
        <x:v>AI &amp; tương lai</x:v>
      </x:c>
      <x:c r="D492" s="43" t="str">
        <x:v>Day 6 / Huainanzi</x:v>
      </x:c>
      <x:c r="E492" s="43"/>
      <x:c r="F492" s="43" t="str">
        <x:v>Đừng đóng nghĩa quá sớm</x:v>
      </x:c>
      <x:c r="G492" s="43" t="str">
        <x:v>Uncertainty</x:v>
      </x:c>
      <x:c r="H492" s="43"/>
      <x:c r="I492" s="43"/>
      <x:c r="J492" s="43"/>
      <x:c r="K492" s="43" t="str">
        <x:v>Permit</x:v>
      </x:c>
      <x:c r="L492" s="43" t="str">
        <x:v>Recognize</x:v>
      </x:c>
      <x:c r="M492" s="43" t="str">
        <x:v>Trích đoạn triết học / 寓言</x:v>
      </x:c>
      <x:c r="N492" s="43" t="str">
        <x:v>夫禍福之轉而相生，其變難見也。</x:v>
      </x:c>
      <x:c r="O492" s="43" t="str">
        <x:v>Classical Chinese (文言文)</x:v>
      </x:c>
      <x:c r="P492" s="43" t="str">
        <x:v>Họa-phúc có thể chuyển hóa lẫn nhau và rất khó thấy trước.</x:v>
      </x:c>
      <x:c r="Q492" s="43" t="str">
        <x:v>Huainanzi / 淮南子 (compiled under Liu An court)</x:v>
      </x:c>
      <x:c r="R492" s="43" t="str">
        <x:v>Han China / syncretic</x:v>
      </x:c>
      <x:c r="S492" s="43" t="str">
        <x:v>淮南子 / Huainanzi</x:v>
      </x:c>
      <x:c r="T492" s="43" t="str">
        <x:v>Chapter 18 — 人閒訓</x:v>
      </x:c>
      <x:c r="U492" s="43" t="str">
        <x:v>https://ctext.org/huainanzi/ren-xian-xun</x:v>
      </x:c>
      <x:c r="V492" s="43" t="str">
        <x:v>Primary text / scholarly digital corpus</x:v>
      </x:c>
      <x:c r="W492" s="43" t="str">
        <x:v>Working translation</x:v>
      </x:c>
      <x:c r="X492" s="43" t="str">
        <x:v>A - Primary source</x:v>
      </x:c>
      <x:c r="Y492" s="43" t="str">
        <x:v>Original text checked against Chinese Text Project digital base text. Vietnamese is Selflo working translation, not a published translation.</x:v>
      </x:c>
      <x:c r="Z492" s="43" t="str">
        <x:v>Public domain ancient text / edition terms to verify</x:v>
      </x:c>
      <x:c r="AA492" s="43" t="str">
        <x:v>Do not copy modern translations/commentaries; verify edition/site terms before commercial release.</x:v>
      </x:c>
      <x:c r="AB492" s="43" t="str">
        <x:v>High</x:v>
      </x:c>
      <x:c r="AC492" s="43" t="str">
        <x:v>Day 6 research candidate; not Release-approved.</x:v>
      </x:c>
      <x:c r="AD492" s="43" t="str">
        <x:v>Needs editorial review</x:v>
      </x:c>
      <x:c r="AE492" s="43" t="str">
        <x:v>Needs semantic dedupe review</x:v>
      </x:c>
      <x:c r="AF492" s="43"/>
      <x:c r="AG492" s="43"/>
      <x:c r="AH492" s="43" t="str">
        <x:v>No</x:v>
      </x:c>
      <x:c r="AI492" s="43" t="str">
        <x:v>Not reviewed</x:v>
      </x:c>
      <x:c r="AJ492" s="43" t="str">
        <x:v>Research only</x:v>
      </x:c>
      <x:c r="AK492" s="43" t="str">
        <x:v>Research Pool</x:v>
      </x:c>
      <x:c r="AL492" s="43" t="n">
        <x:v>6</x:v>
      </x:c>
      <x:c r="AM492" s="43" t="str">
        <x:v>ChatGPT research</x:v>
      </x:c>
      <x:c r="AN492" s="43" t="str">
        <x:v>2026-09-18</x:v>
      </x:c>
      <x:c r="AO492" s="44" t="str">
        <x:v>Day 6 Huainanzi collection; exact source URL stored.</x:v>
      </x:c>
    </x:row>
    <x:row r="493">
      <x:c r="A493" s="42" t="str">
        <x:v>research.huainanzi.day6.ch18.041</x:v>
      </x:c>
      <x:c r="B493" s="43" t="str">
        <x:v>Collected</x:v>
      </x:c>
      <x:c r="C493" s="43" t="str">
        <x:v>AI &amp; tương lai</x:v>
      </x:c>
      <x:c r="D493" s="43" t="str">
        <x:v>Day 6 / Huainanzi</x:v>
      </x:c>
      <x:c r="E493" s="43"/>
      <x:c r="F493" s="43" t="str">
        <x:v>Giữ mở trước biến cố chưa có kết luận</x:v>
      </x:c>
      <x:c r="G493" s="43" t="str">
        <x:v>Uncertainty</x:v>
      </x:c>
      <x:c r="H493" s="43"/>
      <x:c r="I493" s="43"/>
      <x:c r="J493" s="43"/>
      <x:c r="K493" s="43" t="str">
        <x:v>Open question</x:v>
      </x:c>
      <x:c r="L493" s="43" t="str">
        <x:v>Recognize</x:v>
      </x:c>
      <x:c r="M493" s="43" t="str">
        <x:v>Trích đoạn triết học / 寓言</x:v>
      </x:c>
      <x:c r="N493" s="43" t="str">
        <x:v>此何遽不為福乎？</x:v>
      </x:c>
      <x:c r="O493" s="43" t="str">
        <x:v>Classical Chinese (文言文)</x:v>
      </x:c>
      <x:c r="P493" s="43" t="str">
        <x:v>Sao biết việc này không thể trở thành một điều khác?</x:v>
      </x:c>
      <x:c r="Q493" s="43" t="str">
        <x:v>Huainanzi / 淮南子 (compiled under Liu An court)</x:v>
      </x:c>
      <x:c r="R493" s="43" t="str">
        <x:v>Han China / syncretic</x:v>
      </x:c>
      <x:c r="S493" s="43" t="str">
        <x:v>淮南子 / Huainanzi</x:v>
      </x:c>
      <x:c r="T493" s="43" t="str">
        <x:v>Chapter 18 — 人閒訓</x:v>
      </x:c>
      <x:c r="U493" s="43" t="str">
        <x:v>https://ctext.org/huainanzi/ren-xian-xun</x:v>
      </x:c>
      <x:c r="V493" s="43" t="str">
        <x:v>Primary text / scholarly digital corpus</x:v>
      </x:c>
      <x:c r="W493" s="43" t="str">
        <x:v>Working translation</x:v>
      </x:c>
      <x:c r="X493" s="43" t="str">
        <x:v>A - Primary source</x:v>
      </x:c>
      <x:c r="Y493" s="43" t="str">
        <x:v>Original text checked against Chinese Text Project digital base text. Vietnamese is Selflo working translation, not a published translation.</x:v>
      </x:c>
      <x:c r="Z493" s="43" t="str">
        <x:v>Public domain ancient text / edition terms to verify</x:v>
      </x:c>
      <x:c r="AA493" s="43" t="str">
        <x:v>Do not copy modern translations/commentaries; verify edition/site terms before commercial release.</x:v>
      </x:c>
      <x:c r="AB493" s="43" t="str">
        <x:v>High</x:v>
      </x:c>
      <x:c r="AC493" s="43" t="str">
        <x:v>Day 6 research candidate; not Release-approved.</x:v>
      </x:c>
      <x:c r="AD493" s="43" t="str">
        <x:v>Needs editorial review</x:v>
      </x:c>
      <x:c r="AE493" s="43" t="str">
        <x:v>Needs semantic dedupe review</x:v>
      </x:c>
      <x:c r="AF493" s="43"/>
      <x:c r="AG493" s="43"/>
      <x:c r="AH493" s="43" t="str">
        <x:v>No</x:v>
      </x:c>
      <x:c r="AI493" s="43" t="str">
        <x:v>Not reviewed</x:v>
      </x:c>
      <x:c r="AJ493" s="43" t="str">
        <x:v>Research only</x:v>
      </x:c>
      <x:c r="AK493" s="43" t="str">
        <x:v>Research Pool</x:v>
      </x:c>
      <x:c r="AL493" s="43" t="n">
        <x:v>6</x:v>
      </x:c>
      <x:c r="AM493" s="43" t="str">
        <x:v>ChatGPT research</x:v>
      </x:c>
      <x:c r="AN493" s="43" t="str">
        <x:v>2026-09-18</x:v>
      </x:c>
      <x:c r="AO493" s="44" t="str">
        <x:v>Day 6 Huainanzi collection; exact source URL stored.</x:v>
      </x:c>
    </x:row>
    <x:row r="494">
      <x:c r="A494" s="42" t="str">
        <x:v>research.huainanzi.day6.ch18.042</x:v>
      </x:c>
      <x:c r="B494" s="43" t="str">
        <x:v>Collected</x:v>
      </x:c>
      <x:c r="C494" s="43" t="str">
        <x:v>AI &amp; tương lai</x:v>
      </x:c>
      <x:c r="D494" s="43" t="str">
        <x:v>Day 6 / Huainanzi</x:v>
      </x:c>
      <x:c r="E494" s="43"/>
      <x:c r="F494" s="43" t="str">
        <x:v>Không tuyệt đối hóa kết quả thuận lợi</x:v>
      </x:c>
      <x:c r="G494" s="43" t="str">
        <x:v>Uncertainty</x:v>
      </x:c>
      <x:c r="H494" s="43"/>
      <x:c r="I494" s="43"/>
      <x:c r="J494" s="43"/>
      <x:c r="K494" s="43" t="str">
        <x:v>Open question</x:v>
      </x:c>
      <x:c r="L494" s="43" t="str">
        <x:v>Recognize</x:v>
      </x:c>
      <x:c r="M494" s="43" t="str">
        <x:v>Trích đoạn triết học / 寓言</x:v>
      </x:c>
      <x:c r="N494" s="43" t="str">
        <x:v>此何遽不能為禍乎？</x:v>
      </x:c>
      <x:c r="O494" s="43" t="str">
        <x:v>Classical Chinese (文言文)</x:v>
      </x:c>
      <x:c r="P494" s="43" t="str">
        <x:v>Sao biết điều đang tốt này không thể đổi chiều?</x:v>
      </x:c>
      <x:c r="Q494" s="43" t="str">
        <x:v>Huainanzi / 淮南子 (compiled under Liu An court)</x:v>
      </x:c>
      <x:c r="R494" s="43" t="str">
        <x:v>Han China / syncretic</x:v>
      </x:c>
      <x:c r="S494" s="43" t="str">
        <x:v>淮南子 / Huainanzi</x:v>
      </x:c>
      <x:c r="T494" s="43" t="str">
        <x:v>Chapter 18 — 人閒訓</x:v>
      </x:c>
      <x:c r="U494" s="43" t="str">
        <x:v>https://ctext.org/huainanzi/ren-xian-xun</x:v>
      </x:c>
      <x:c r="V494" s="43" t="str">
        <x:v>Primary text / scholarly digital corpus</x:v>
      </x:c>
      <x:c r="W494" s="43" t="str">
        <x:v>Working translation</x:v>
      </x:c>
      <x:c r="X494" s="43" t="str">
        <x:v>A - Primary source</x:v>
      </x:c>
      <x:c r="Y494" s="43" t="str">
        <x:v>Original text checked against Chinese Text Project digital base text. Vietnamese is Selflo working translation, not a published translation.</x:v>
      </x:c>
      <x:c r="Z494" s="43" t="str">
        <x:v>Public domain ancient text / edition terms to verify</x:v>
      </x:c>
      <x:c r="AA494" s="43" t="str">
        <x:v>Do not copy modern translations/commentaries; verify edition/site terms before commercial release.</x:v>
      </x:c>
      <x:c r="AB494" s="43" t="str">
        <x:v>High</x:v>
      </x:c>
      <x:c r="AC494" s="43" t="str">
        <x:v>Day 6 research candidate; not Release-approved.</x:v>
      </x:c>
      <x:c r="AD494" s="43" t="str">
        <x:v>Needs editorial review</x:v>
      </x:c>
      <x:c r="AE494" s="43" t="str">
        <x:v>Needs semantic dedupe review</x:v>
      </x:c>
      <x:c r="AF494" s="43"/>
      <x:c r="AG494" s="43"/>
      <x:c r="AH494" s="43" t="str">
        <x:v>No</x:v>
      </x:c>
      <x:c r="AI494" s="43" t="str">
        <x:v>Not reviewed</x:v>
      </x:c>
      <x:c r="AJ494" s="43" t="str">
        <x:v>Research only</x:v>
      </x:c>
      <x:c r="AK494" s="43" t="str">
        <x:v>Research Pool</x:v>
      </x:c>
      <x:c r="AL494" s="43" t="n">
        <x:v>6</x:v>
      </x:c>
      <x:c r="AM494" s="43" t="str">
        <x:v>ChatGPT research</x:v>
      </x:c>
      <x:c r="AN494" s="43" t="str">
        <x:v>2026-09-18</x:v>
      </x:c>
      <x:c r="AO494" s="44" t="str">
        <x:v>Day 6 Huainanzi collection; exact source URL stored.</x:v>
      </x:c>
    </x:row>
    <x:row r="495">
      <x:c r="A495" s="42" t="str">
        <x:v>research.huainanzi.day6.ch18.043</x:v>
      </x:c>
      <x:c r="B495" s="43" t="str">
        <x:v>Collected</x:v>
      </x:c>
      <x:c r="C495" s="43" t="str">
        <x:v>AI &amp; tương lai</x:v>
      </x:c>
      <x:c r="D495" s="43" t="str">
        <x:v>Day 6 / Huainanzi</x:v>
      </x:c>
      <x:c r="E495" s="43"/>
      <x:c r="F495" s="43" t="str">
        <x:v>Ý nghĩa của biến cố chưa đóng ở hiện tại</x:v>
      </x:c>
      <x:c r="G495" s="43" t="str">
        <x:v>Uncertainty</x:v>
      </x:c>
      <x:c r="H495" s="43"/>
      <x:c r="I495" s="43"/>
      <x:c r="J495" s="43"/>
      <x:c r="K495" s="43" t="str">
        <x:v>Reframe</x:v>
      </x:c>
      <x:c r="L495" s="43" t="str">
        <x:v>Recognize</x:v>
      </x:c>
      <x:c r="M495" s="43" t="str">
        <x:v>Trích đoạn triết học / 寓言</x:v>
      </x:c>
      <x:c r="N495" s="43" t="str">
        <x:v>故福之為禍，禍之為福，化不可極，深不可測也。</x:v>
      </x:c>
      <x:c r="O495" s="43" t="str">
        <x:v>Classical Chinese (文言文)</x:v>
      </x:c>
      <x:c r="P495" s="43" t="str">
        <x:v>Phúc có thể thành họa, họa có thể thành phúc; sự chuyển hóa khó đo đến tận cùng.</x:v>
      </x:c>
      <x:c r="Q495" s="43" t="str">
        <x:v>Huainanzi / 淮南子 (compiled under Liu An court)</x:v>
      </x:c>
      <x:c r="R495" s="43" t="str">
        <x:v>Han China / syncretic</x:v>
      </x:c>
      <x:c r="S495" s="43" t="str">
        <x:v>淮南子 / Huainanzi</x:v>
      </x:c>
      <x:c r="T495" s="43" t="str">
        <x:v>Chapter 18 — 人閒訓</x:v>
      </x:c>
      <x:c r="U495" s="43" t="str">
        <x:v>https://ctext.org/huainanzi/ren-xian-xun</x:v>
      </x:c>
      <x:c r="V495" s="43" t="str">
        <x:v>Primary text / scholarly digital corpus</x:v>
      </x:c>
      <x:c r="W495" s="43" t="str">
        <x:v>Working translation</x:v>
      </x:c>
      <x:c r="X495" s="43" t="str">
        <x:v>A - Primary source</x:v>
      </x:c>
      <x:c r="Y495" s="43" t="str">
        <x:v>Original text checked against Chinese Text Project digital base text. Vietnamese is Selflo working translation, not a published translation.</x:v>
      </x:c>
      <x:c r="Z495" s="43" t="str">
        <x:v>Public domain ancient text / edition terms to verify</x:v>
      </x:c>
      <x:c r="AA495" s="43" t="str">
        <x:v>Do not copy modern translations/commentaries; verify edition/site terms before commercial release.</x:v>
      </x:c>
      <x:c r="AB495" s="43" t="str">
        <x:v>High</x:v>
      </x:c>
      <x:c r="AC495" s="43" t="str">
        <x:v>Day 6 research candidate; not Release-approved.</x:v>
      </x:c>
      <x:c r="AD495" s="43" t="str">
        <x:v>Needs editorial review</x:v>
      </x:c>
      <x:c r="AE495" s="43" t="str">
        <x:v>Needs semantic dedupe review</x:v>
      </x:c>
      <x:c r="AF495" s="43"/>
      <x:c r="AG495" s="43"/>
      <x:c r="AH495" s="43" t="str">
        <x:v>No</x:v>
      </x:c>
      <x:c r="AI495" s="43" t="str">
        <x:v>Not reviewed</x:v>
      </x:c>
      <x:c r="AJ495" s="43" t="str">
        <x:v>Research only</x:v>
      </x:c>
      <x:c r="AK495" s="43" t="str">
        <x:v>Research Pool</x:v>
      </x:c>
      <x:c r="AL495" s="43" t="n">
        <x:v>6</x:v>
      </x:c>
      <x:c r="AM495" s="43" t="str">
        <x:v>ChatGPT research</x:v>
      </x:c>
      <x:c r="AN495" s="43" t="str">
        <x:v>2026-09-18</x:v>
      </x:c>
      <x:c r="AO495" s="44" t="str">
        <x:v>Day 6 Huainanzi collection; exact source URL stored.</x:v>
      </x:c>
    </x:row>
    <x:row r="496">
      <x:c r="A496" s="42" t="str">
        <x:v>research.huainanzi.day6.ch18.044</x:v>
      </x:c>
      <x:c r="B496" s="43" t="str">
        <x:v>Collected</x:v>
      </x:c>
      <x:c r="C496" s="43" t="str">
        <x:v>Nội tâm &amp; hiểu mình</x:v>
      </x:c>
      <x:c r="D496" s="43" t="str">
        <x:v>Day 6 / Huainanzi</x:v>
      </x:c>
      <x:c r="E496" s="43"/>
      <x:c r="F496" s="43" t="str">
        <x:v>Nền chưa sẵn sàng không phải lỗi của công cụ</x:v>
      </x:c>
      <x:c r="G496" s="43" t="str">
        <x:v>Capacity</x:v>
      </x:c>
      <x:c r="H496" s="43"/>
      <x:c r="I496" s="43"/>
      <x:c r="J496" s="43"/>
      <x:c r="K496" s="43" t="str">
        <x:v>Recognize</x:v>
      </x:c>
      <x:c r="L496" s="43" t="str">
        <x:v>Recognize</x:v>
      </x:c>
      <x:c r="M496" s="43" t="str">
        <x:v>Trích đoạn triết học / 寓言</x:v>
      </x:c>
      <x:c r="N496" s="43" t="str">
        <x:v>木尚生，加塗其上，必將撓。</x:v>
      </x:c>
      <x:c r="O496" s="43" t="str">
        <x:v>Classical Chinese (文言文)</x:v>
      </x:c>
      <x:c r="P496" s="43" t="str">
        <x:v>Gỗ còn ướt mà đặt tải nặng lên thì có thể cong.</x:v>
      </x:c>
      <x:c r="Q496" s="43" t="str">
        <x:v>Huainanzi / 淮南子 (compiled under Liu An court)</x:v>
      </x:c>
      <x:c r="R496" s="43" t="str">
        <x:v>Han China / syncretic</x:v>
      </x:c>
      <x:c r="S496" s="43" t="str">
        <x:v>淮南子 / Huainanzi</x:v>
      </x:c>
      <x:c r="T496" s="43" t="str">
        <x:v>Chapter 18 — 人閒訓</x:v>
      </x:c>
      <x:c r="U496" s="43" t="str">
        <x:v>https://ctext.org/huainanzi/ren-xian-xun</x:v>
      </x:c>
      <x:c r="V496" s="43" t="str">
        <x:v>Primary text / scholarly digital corpus</x:v>
      </x:c>
      <x:c r="W496" s="43" t="str">
        <x:v>Working translation</x:v>
      </x:c>
      <x:c r="X496" s="43" t="str">
        <x:v>A - Primary source</x:v>
      </x:c>
      <x:c r="Y496" s="43" t="str">
        <x:v>Original text checked against Chinese Text Project digital base text. Vietnamese is Selflo working translation, not a published translation.</x:v>
      </x:c>
      <x:c r="Z496" s="43" t="str">
        <x:v>Public domain ancient text / edition terms to verify</x:v>
      </x:c>
      <x:c r="AA496" s="43" t="str">
        <x:v>Do not copy modern translations/commentaries; verify edition/site terms before commercial release.</x:v>
      </x:c>
      <x:c r="AB496" s="43" t="str">
        <x:v>High</x:v>
      </x:c>
      <x:c r="AC496" s="43" t="str">
        <x:v>Day 6 research candidate; not Release-approved.</x:v>
      </x:c>
      <x:c r="AD496" s="43" t="str">
        <x:v>Needs editorial review</x:v>
      </x:c>
      <x:c r="AE496" s="43" t="str">
        <x:v>Needs semantic dedupe review</x:v>
      </x:c>
      <x:c r="AF496" s="43"/>
      <x:c r="AG496" s="43"/>
      <x:c r="AH496" s="43" t="str">
        <x:v>No</x:v>
      </x:c>
      <x:c r="AI496" s="43" t="str">
        <x:v>Not reviewed</x:v>
      </x:c>
      <x:c r="AJ496" s="43" t="str">
        <x:v>Research only</x:v>
      </x:c>
      <x:c r="AK496" s="43" t="str">
        <x:v>Research Pool</x:v>
      </x:c>
      <x:c r="AL496" s="43" t="n">
        <x:v>6</x:v>
      </x:c>
      <x:c r="AM496" s="43" t="str">
        <x:v>ChatGPT research</x:v>
      </x:c>
      <x:c r="AN496" s="43" t="str">
        <x:v>2026-09-18</x:v>
      </x:c>
      <x:c r="AO496" s="44" t="str">
        <x:v>Day 6 Huainanzi collection; exact source URL stored.</x:v>
      </x:c>
    </x:row>
    <x:row r="497">
      <x:c r="A497" s="42" t="str">
        <x:v>research.huainanzi.day6.ch18.045</x:v>
      </x:c>
      <x:c r="B497" s="43" t="str">
        <x:v>Collected</x:v>
      </x:c>
      <x:c r="C497" s="43" t="str">
        <x:v>Công việc &amp; mục đích</x:v>
      </x:c>
      <x:c r="D497" s="43" t="str">
        <x:v>Day 6 / Huainanzi</x:v>
      </x:c>
      <x:c r="E497" s="43"/>
      <x:c r="F497" s="43" t="str">
        <x:v>Delivery ≠ sustainability</x:v>
      </x:c>
      <x:c r="G497" s="43" t="str">
        <x:v>Sustainability</x:v>
      </x:c>
      <x:c r="H497" s="43"/>
      <x:c r="I497" s="43"/>
      <x:c r="J497" s="43"/>
      <x:c r="K497" s="43" t="str">
        <x:v>Distinguish</x:v>
      </x:c>
      <x:c r="L497" s="43" t="str">
        <x:v>Recognize</x:v>
      </x:c>
      <x:c r="M497" s="43" t="str">
        <x:v>Trích đoạn triết học / 寓言</x:v>
      </x:c>
      <x:c r="N497" s="43" t="str">
        <x:v>今雖成，後必敗。</x:v>
      </x:c>
      <x:c r="O497" s="43" t="str">
        <x:v>Classical Chinese (文言文)</x:v>
      </x:c>
      <x:c r="P497" s="43" t="str">
        <x:v>Có thứ nhìn như đã xong hôm nay nhưng nền chưa đủ thì về sau vẫn có thể hỏng.</x:v>
      </x:c>
      <x:c r="Q497" s="43" t="str">
        <x:v>Huainanzi / 淮南子 (compiled under Liu An court)</x:v>
      </x:c>
      <x:c r="R497" s="43" t="str">
        <x:v>Han China / syncretic</x:v>
      </x:c>
      <x:c r="S497" s="43" t="str">
        <x:v>淮南子 / Huainanzi</x:v>
      </x:c>
      <x:c r="T497" s="43" t="str">
        <x:v>Chapter 18 — 人閒訓</x:v>
      </x:c>
      <x:c r="U497" s="43" t="str">
        <x:v>https://ctext.org/huainanzi/ren-xian-xun</x:v>
      </x:c>
      <x:c r="V497" s="43" t="str">
        <x:v>Primary text / scholarly digital corpus</x:v>
      </x:c>
      <x:c r="W497" s="43" t="str">
        <x:v>Working translation</x:v>
      </x:c>
      <x:c r="X497" s="43" t="str">
        <x:v>A - Primary source</x:v>
      </x:c>
      <x:c r="Y497" s="43" t="str">
        <x:v>Original text checked against Chinese Text Project digital base text. Vietnamese is Selflo working translation, not a published translation.</x:v>
      </x:c>
      <x:c r="Z497" s="43" t="str">
        <x:v>Public domain ancient text / edition terms to verify</x:v>
      </x:c>
      <x:c r="AA497" s="43" t="str">
        <x:v>Do not copy modern translations/commentaries; verify edition/site terms before commercial release.</x:v>
      </x:c>
      <x:c r="AB497" s="43" t="str">
        <x:v>High</x:v>
      </x:c>
      <x:c r="AC497" s="43" t="str">
        <x:v>Day 6 research candidate; not Release-approved.</x:v>
      </x:c>
      <x:c r="AD497" s="43" t="str">
        <x:v>Needs editorial review</x:v>
      </x:c>
      <x:c r="AE497" s="43" t="str">
        <x:v>Needs semantic dedupe review</x:v>
      </x:c>
      <x:c r="AF497" s="43"/>
      <x:c r="AG497" s="43"/>
      <x:c r="AH497" s="43" t="str">
        <x:v>No</x:v>
      </x:c>
      <x:c r="AI497" s="43" t="str">
        <x:v>Not reviewed</x:v>
      </x:c>
      <x:c r="AJ497" s="43" t="str">
        <x:v>Research only</x:v>
      </x:c>
      <x:c r="AK497" s="43" t="str">
        <x:v>Research Pool</x:v>
      </x:c>
      <x:c r="AL497" s="43" t="n">
        <x:v>6</x:v>
      </x:c>
      <x:c r="AM497" s="43" t="str">
        <x:v>ChatGPT research</x:v>
      </x:c>
      <x:c r="AN497" s="43" t="str">
        <x:v>2026-09-18</x:v>
      </x:c>
      <x:c r="AO497" s="44" t="str">
        <x:v>Day 6 Huainanzi collection; exact source URL stored.</x:v>
      </x:c>
    </x:row>
    <x:row r="498">
      <x:c r="A498" s="42" t="str">
        <x:v>research.huainanzi.day6.ch18.046</x:v>
      </x:c>
      <x:c r="B498" s="43" t="str">
        <x:v>Collected</x:v>
      </x:c>
      <x:c r="C498" s="43" t="str">
        <x:v>Nội tâm &amp; hiểu mình</x:v>
      </x:c>
      <x:c r="D498" s="43" t="str">
        <x:v>Day 6 / Huainanzi</x:v>
      </x:c>
      <x:c r="E498" s="43"/>
      <x:c r="F498" s="43" t="str">
        <x:v>Phòng ngừa từ tín hiệu nhỏ</x:v>
      </x:c>
      <x:c r="G498" s="43" t="str">
        <x:v>Early signals</x:v>
      </x:c>
      <x:c r="H498" s="43"/>
      <x:c r="I498" s="43"/>
      <x:c r="J498" s="43"/>
      <x:c r="K498" s="43" t="str">
        <x:v>Recognize</x:v>
      </x:c>
      <x:c r="L498" s="43" t="str">
        <x:v>Recognize</x:v>
      </x:c>
      <x:c r="M498" s="43" t="str">
        <x:v>Trích đoạn triết học / 寓言</x:v>
      </x:c>
      <x:c r="N498" s="43" t="str">
        <x:v>聖人敬小慎微，動不失時。</x:v>
      </x:c>
      <x:c r="O498" s="43" t="str">
        <x:v>Classical Chinese (文言文)</x:v>
      </x:c>
      <x:c r="P498" s="43" t="str">
        <x:v>Chú ý phần nhỏ và đúng thời điểm trước khi nó thành lớn.</x:v>
      </x:c>
      <x:c r="Q498" s="43" t="str">
        <x:v>Huainanzi / 淮南子 (compiled under Liu An court)</x:v>
      </x:c>
      <x:c r="R498" s="43" t="str">
        <x:v>Han China / syncretic</x:v>
      </x:c>
      <x:c r="S498" s="43" t="str">
        <x:v>淮南子 / Huainanzi</x:v>
      </x:c>
      <x:c r="T498" s="43" t="str">
        <x:v>Chapter 18 — 人閒訓</x:v>
      </x:c>
      <x:c r="U498" s="43" t="str">
        <x:v>https://ctext.org/huainanzi/ren-xian-xun</x:v>
      </x:c>
      <x:c r="V498" s="43" t="str">
        <x:v>Primary text / scholarly digital corpus</x:v>
      </x:c>
      <x:c r="W498" s="43" t="str">
        <x:v>Working translation</x:v>
      </x:c>
      <x:c r="X498" s="43" t="str">
        <x:v>A - Primary source</x:v>
      </x:c>
      <x:c r="Y498" s="43" t="str">
        <x:v>Original text checked against Chinese Text Project digital base text. Vietnamese is Selflo working translation, not a published translation.</x:v>
      </x:c>
      <x:c r="Z498" s="43" t="str">
        <x:v>Public domain ancient text / edition terms to verify</x:v>
      </x:c>
      <x:c r="AA498" s="43" t="str">
        <x:v>Do not copy modern translations/commentaries; verify edition/site terms before commercial release.</x:v>
      </x:c>
      <x:c r="AB498" s="43" t="str">
        <x:v>High</x:v>
      </x:c>
      <x:c r="AC498" s="43" t="str">
        <x:v>Day 6 research candidate; not Release-approved.</x:v>
      </x:c>
      <x:c r="AD498" s="43" t="str">
        <x:v>Needs editorial review</x:v>
      </x:c>
      <x:c r="AE498" s="43" t="str">
        <x:v>Needs semantic dedupe review</x:v>
      </x:c>
      <x:c r="AF498" s="43"/>
      <x:c r="AG498" s="43"/>
      <x:c r="AH498" s="43" t="str">
        <x:v>No</x:v>
      </x:c>
      <x:c r="AI498" s="43" t="str">
        <x:v>Not reviewed</x:v>
      </x:c>
      <x:c r="AJ498" s="43" t="str">
        <x:v>Research only</x:v>
      </x:c>
      <x:c r="AK498" s="43" t="str">
        <x:v>Research Pool</x:v>
      </x:c>
      <x:c r="AL498" s="43" t="n">
        <x:v>6</x:v>
      </x:c>
      <x:c r="AM498" s="43" t="str">
        <x:v>ChatGPT research</x:v>
      </x:c>
      <x:c r="AN498" s="43" t="str">
        <x:v>2026-09-18</x:v>
      </x:c>
      <x:c r="AO498" s="44" t="str">
        <x:v>Day 6 Huainanzi collection; exact source URL stored.</x:v>
      </x:c>
    </x:row>
    <x:row r="499">
      <x:c r="A499" s="42" t="str">
        <x:v>research.huainanzi.day6.ch18.047</x:v>
      </x:c>
      <x:c r="B499" s="43" t="str">
        <x:v>Collected</x:v>
      </x:c>
      <x:c r="C499" s="43" t="str">
        <x:v>Công việc &amp; mục đích</x:v>
      </x:c>
      <x:c r="D499" s="43" t="str">
        <x:v>Day 6 / Huainanzi</x:v>
      </x:c>
      <x:c r="E499" s="43"/>
      <x:c r="F499" s="43" t="str">
        <x:v>Prevention trước firefighting</x:v>
      </x:c>
      <x:c r="G499" s="43" t="str">
        <x:v>Systems</x:v>
      </x:c>
      <x:c r="H499" s="43"/>
      <x:c r="I499" s="43"/>
      <x:c r="J499" s="43"/>
      <x:c r="K499" s="43" t="str">
        <x:v>Reframe</x:v>
      </x:c>
      <x:c r="L499" s="43" t="str">
        <x:v>Recognize</x:v>
      </x:c>
      <x:c r="M499" s="43" t="str">
        <x:v>Trích đoạn triết học / 寓言</x:v>
      </x:c>
      <x:c r="N499" s="43" t="str">
        <x:v>人皆務於救患之備，而莫能知使患無生。</x:v>
      </x:c>
      <x:c r="O499" s="43" t="str">
        <x:v>Classical Chinese (文言文)</x:v>
      </x:c>
      <x:c r="P499" s="43" t="str">
        <x:v>Người ta thường chuẩn bị cứu khi sự cố xảy ra hơn là tạo điều kiện để nó đừng sinh ra.</x:v>
      </x:c>
      <x:c r="Q499" s="43" t="str">
        <x:v>Huainanzi / 淮南子 (compiled under Liu An court)</x:v>
      </x:c>
      <x:c r="R499" s="43" t="str">
        <x:v>Han China / syncretic</x:v>
      </x:c>
      <x:c r="S499" s="43" t="str">
        <x:v>淮南子 / Huainanzi</x:v>
      </x:c>
      <x:c r="T499" s="43" t="str">
        <x:v>Chapter 18 — 人閒訓</x:v>
      </x:c>
      <x:c r="U499" s="43" t="str">
        <x:v>https://ctext.org/huainanzi/ren-xian-xun</x:v>
      </x:c>
      <x:c r="V499" s="43" t="str">
        <x:v>Primary text / scholarly digital corpus</x:v>
      </x:c>
      <x:c r="W499" s="43" t="str">
        <x:v>Working translation</x:v>
      </x:c>
      <x:c r="X499" s="43" t="str">
        <x:v>A - Primary source</x:v>
      </x:c>
      <x:c r="Y499" s="43" t="str">
        <x:v>Original text checked against Chinese Text Project digital base text. Vietnamese is Selflo working translation, not a published translation.</x:v>
      </x:c>
      <x:c r="Z499" s="43" t="str">
        <x:v>Public domain ancient text / edition terms to verify</x:v>
      </x:c>
      <x:c r="AA499" s="43" t="str">
        <x:v>Do not copy modern translations/commentaries; verify edition/site terms before commercial release.</x:v>
      </x:c>
      <x:c r="AB499" s="43" t="str">
        <x:v>High</x:v>
      </x:c>
      <x:c r="AC499" s="43" t="str">
        <x:v>Day 6 research candidate; not Release-approved.</x:v>
      </x:c>
      <x:c r="AD499" s="43" t="str">
        <x:v>Needs editorial review</x:v>
      </x:c>
      <x:c r="AE499" s="43" t="str">
        <x:v>Needs semantic dedupe review</x:v>
      </x:c>
      <x:c r="AF499" s="43"/>
      <x:c r="AG499" s="43"/>
      <x:c r="AH499" s="43" t="str">
        <x:v>No</x:v>
      </x:c>
      <x:c r="AI499" s="43" t="str">
        <x:v>Not reviewed</x:v>
      </x:c>
      <x:c r="AJ499" s="43" t="str">
        <x:v>Research only</x:v>
      </x:c>
      <x:c r="AK499" s="43" t="str">
        <x:v>Research Pool</x:v>
      </x:c>
      <x:c r="AL499" s="43" t="n">
        <x:v>6</x:v>
      </x:c>
      <x:c r="AM499" s="43" t="str">
        <x:v>ChatGPT research</x:v>
      </x:c>
      <x:c r="AN499" s="43" t="str">
        <x:v>2026-09-18</x:v>
      </x:c>
      <x:c r="AO499" s="44" t="str">
        <x:v>Day 6 Huainanzi collection; exact source URL stored.</x:v>
      </x:c>
    </x:row>
    <x:row r="500">
      <x:c r="A500" s="42" t="str">
        <x:v>research.huainanzi.day6.ch18.048</x:v>
      </x:c>
      <x:c r="B500" s="43" t="str">
        <x:v>Collected</x:v>
      </x:c>
      <x:c r="C500" s="43" t="str">
        <x:v>Công việc &amp; mục đích</x:v>
      </x:c>
      <x:c r="D500" s="43" t="str">
        <x:v>Day 6 / Huainanzi</x:v>
      </x:c>
      <x:c r="E500" s="43"/>
      <x:c r="F500" s="43" t="str">
        <x:v>Thiết kế điều kiện tốt hơn chữa cháy</x:v>
      </x:c>
      <x:c r="G500" s="43" t="str">
        <x:v>Prevention</x:v>
      </x:c>
      <x:c r="H500" s="43"/>
      <x:c r="I500" s="43"/>
      <x:c r="J500" s="43"/>
      <x:c r="K500" s="43" t="str">
        <x:v>Distinguish</x:v>
      </x:c>
      <x:c r="L500" s="43" t="str">
        <x:v>Recognize</x:v>
      </x:c>
      <x:c r="M500" s="43" t="str">
        <x:v>Trích đoạn triết học / 寓言</x:v>
      </x:c>
      <x:c r="N500" s="43" t="str">
        <x:v>夫使患無生，易於救患。</x:v>
      </x:c>
      <x:c r="O500" s="43" t="str">
        <x:v>Classical Chinese (文言文)</x:v>
      </x:c>
      <x:c r="P500" s="43" t="str">
        <x:v>Ngăn vấn đề hình thành thường nhẹ hơn cứu nó khi đã lớn.</x:v>
      </x:c>
      <x:c r="Q500" s="43" t="str">
        <x:v>Huainanzi / 淮南子 (compiled under Liu An court)</x:v>
      </x:c>
      <x:c r="R500" s="43" t="str">
        <x:v>Han China / syncretic</x:v>
      </x:c>
      <x:c r="S500" s="43" t="str">
        <x:v>淮南子 / Huainanzi</x:v>
      </x:c>
      <x:c r="T500" s="43" t="str">
        <x:v>Chapter 18 — 人閒訓</x:v>
      </x:c>
      <x:c r="U500" s="43" t="str">
        <x:v>https://ctext.org/huainanzi/ren-xian-xun</x:v>
      </x:c>
      <x:c r="V500" s="43" t="str">
        <x:v>Primary text / scholarly digital corpus</x:v>
      </x:c>
      <x:c r="W500" s="43" t="str">
        <x:v>Working translation</x:v>
      </x:c>
      <x:c r="X500" s="43" t="str">
        <x:v>A - Primary source</x:v>
      </x:c>
      <x:c r="Y500" s="43" t="str">
        <x:v>Original text checked against Chinese Text Project digital base text. Vietnamese is Selflo working translation, not a published translation.</x:v>
      </x:c>
      <x:c r="Z500" s="43" t="str">
        <x:v>Public domain ancient text / edition terms to verify</x:v>
      </x:c>
      <x:c r="AA500" s="43" t="str">
        <x:v>Do not copy modern translations/commentaries; verify edition/site terms before commercial release.</x:v>
      </x:c>
      <x:c r="AB500" s="43" t="str">
        <x:v>High</x:v>
      </x:c>
      <x:c r="AC500" s="43" t="str">
        <x:v>Day 6 research candidate; not Release-approved.</x:v>
      </x:c>
      <x:c r="AD500" s="43" t="str">
        <x:v>Needs editorial review</x:v>
      </x:c>
      <x:c r="AE500" s="43" t="str">
        <x:v>Needs semantic dedupe review</x:v>
      </x:c>
      <x:c r="AF500" s="43"/>
      <x:c r="AG500" s="43"/>
      <x:c r="AH500" s="43" t="str">
        <x:v>No</x:v>
      </x:c>
      <x:c r="AI500" s="43" t="str">
        <x:v>Not reviewed</x:v>
      </x:c>
      <x:c r="AJ500" s="43" t="str">
        <x:v>Research only</x:v>
      </x:c>
      <x:c r="AK500" s="43" t="str">
        <x:v>Research Pool</x:v>
      </x:c>
      <x:c r="AL500" s="43" t="n">
        <x:v>6</x:v>
      </x:c>
      <x:c r="AM500" s="43" t="str">
        <x:v>ChatGPT research</x:v>
      </x:c>
      <x:c r="AN500" s="43" t="str">
        <x:v>2026-09-18</x:v>
      </x:c>
      <x:c r="AO500" s="44" t="str">
        <x:v>Day 6 Huainanzi collection; exact source URL stored.</x:v>
      </x:c>
    </x:row>
    <x:row r="501">
      <x:c r="A501" s="42" t="str">
        <x:v>research.huainanzi.day6.ch18.049</x:v>
      </x:c>
      <x:c r="B501" s="43" t="str">
        <x:v>Collected</x:v>
      </x:c>
      <x:c r="C501" s="43" t="str">
        <x:v>Nội tâm &amp; hiểu mình</x:v>
      </x:c>
      <x:c r="D501" s="43" t="str">
        <x:v>Day 6 / Huainanzi</x:v>
      </x:c>
      <x:c r="E501" s="43"/>
      <x:c r="F501" s="43" t="str">
        <x:v>Sự cố lớn có dấu nhỏ trước đó</x:v>
      </x:c>
      <x:c r="G501" s="43" t="str">
        <x:v>Early signals</x:v>
      </x:c>
      <x:c r="H501" s="43"/>
      <x:c r="I501" s="43"/>
      <x:c r="J501" s="43"/>
      <x:c r="K501" s="43" t="str">
        <x:v>Recognize</x:v>
      </x:c>
      <x:c r="L501" s="43" t="str">
        <x:v>Recognize</x:v>
      </x:c>
      <x:c r="M501" s="43" t="str">
        <x:v>Trích đoạn triết học / 寓言</x:v>
      </x:c>
      <x:c r="N501" s="43" t="str">
        <x:v>夫牆之壞也於隙，劍之折必有齒。</x:v>
      </x:c>
      <x:c r="O501" s="43" t="str">
        <x:v>Classical Chinese (文言文)</x:v>
      </x:c>
      <x:c r="P501" s="43" t="str">
        <x:v>Tường hỏng bắt đầu từ khe; kiếm gãy thường có dấu ở chỗ khuyết.</x:v>
      </x:c>
      <x:c r="Q501" s="43" t="str">
        <x:v>Huainanzi / 淮南子 (compiled under Liu An court)</x:v>
      </x:c>
      <x:c r="R501" s="43" t="str">
        <x:v>Han China / syncretic</x:v>
      </x:c>
      <x:c r="S501" s="43" t="str">
        <x:v>淮南子 / Huainanzi</x:v>
      </x:c>
      <x:c r="T501" s="43" t="str">
        <x:v>Chapter 18 — 人閒訓</x:v>
      </x:c>
      <x:c r="U501" s="43" t="str">
        <x:v>https://ctext.org/huainanzi/ren-xian-xun</x:v>
      </x:c>
      <x:c r="V501" s="43" t="str">
        <x:v>Primary text / scholarly digital corpus</x:v>
      </x:c>
      <x:c r="W501" s="43" t="str">
        <x:v>Working translation</x:v>
      </x:c>
      <x:c r="X501" s="43" t="str">
        <x:v>A - Primary source</x:v>
      </x:c>
      <x:c r="Y501" s="43" t="str">
        <x:v>Original text checked against Chinese Text Project digital base text. Vietnamese is Selflo working translation, not a published translation.</x:v>
      </x:c>
      <x:c r="Z501" s="43" t="str">
        <x:v>Public domain ancient text / edition terms to verify</x:v>
      </x:c>
      <x:c r="AA501" s="43" t="str">
        <x:v>Do not copy modern translations/commentaries; verify edition/site terms before commercial release.</x:v>
      </x:c>
      <x:c r="AB501" s="43" t="str">
        <x:v>High</x:v>
      </x:c>
      <x:c r="AC501" s="43" t="str">
        <x:v>Day 6 research candidate; not Release-approved.</x:v>
      </x:c>
      <x:c r="AD501" s="43" t="str">
        <x:v>Needs editorial review</x:v>
      </x:c>
      <x:c r="AE501" s="43" t="str">
        <x:v>Needs semantic dedupe review</x:v>
      </x:c>
      <x:c r="AF501" s="43"/>
      <x:c r="AG501" s="43"/>
      <x:c r="AH501" s="43" t="str">
        <x:v>No</x:v>
      </x:c>
      <x:c r="AI501" s="43" t="str">
        <x:v>Not reviewed</x:v>
      </x:c>
      <x:c r="AJ501" s="43" t="str">
        <x:v>Research only</x:v>
      </x:c>
      <x:c r="AK501" s="43" t="str">
        <x:v>Research Pool</x:v>
      </x:c>
      <x:c r="AL501" s="43" t="n">
        <x:v>6</x:v>
      </x:c>
      <x:c r="AM501" s="43" t="str">
        <x:v>ChatGPT research</x:v>
      </x:c>
      <x:c r="AN501" s="43" t="str">
        <x:v>2026-09-18</x:v>
      </x:c>
      <x:c r="AO501" s="44" t="str">
        <x:v>Day 6 Huainanzi collection; exact source URL stored.</x:v>
      </x:c>
    </x:row>
    <x:row r="502">
      <x:c r="A502" s="42" t="str">
        <x:v>research.huainanzi.day6.ch18.050</x:v>
      </x:c>
      <x:c r="B502" s="43" t="str">
        <x:v>Collected</x:v>
      </x:c>
      <x:c r="C502" s="43" t="str">
        <x:v>Quan hệ</x:v>
      </x:c>
      <x:c r="D502" s="43" t="str">
        <x:v>Day 6 / Huainanzi</x:v>
      </x:c>
      <x:c r="E502" s="43"/>
      <x:c r="F502" s="43" t="str">
        <x:v>Quan hệ được tạo bởi tích lũy</x:v>
      </x:c>
      <x:c r="G502" s="43" t="str">
        <x:v>Relationships</x:v>
      </x:c>
      <x:c r="H502" s="43"/>
      <x:c r="I502" s="43"/>
      <x:c r="J502" s="43"/>
      <x:c r="K502" s="43" t="str">
        <x:v>Recognize</x:v>
      </x:c>
      <x:c r="L502" s="43" t="str">
        <x:v>Recognize</x:v>
      </x:c>
      <x:c r="M502" s="43" t="str">
        <x:v>Trích đoạn triết học / 寓言</x:v>
      </x:c>
      <x:c r="N502" s="43" t="str">
        <x:v>積愛成福，積怨成禍。</x:v>
      </x:c>
      <x:c r="O502" s="43" t="str">
        <x:v>Classical Chinese (文言文)</x:v>
      </x:c>
      <x:c r="P502" s="43" t="str">
        <x:v>Điều tích lũy nhỏ trong quan hệ có thể dần thành kết quả lớn.</x:v>
      </x:c>
      <x:c r="Q502" s="43" t="str">
        <x:v>Huainanzi / 淮南子 (compiled under Liu An court)</x:v>
      </x:c>
      <x:c r="R502" s="43" t="str">
        <x:v>Han China / syncretic</x:v>
      </x:c>
      <x:c r="S502" s="43" t="str">
        <x:v>淮南子 / Huainanzi</x:v>
      </x:c>
      <x:c r="T502" s="43" t="str">
        <x:v>Chapter 18 — 人閒訓</x:v>
      </x:c>
      <x:c r="U502" s="43" t="str">
        <x:v>https://ctext.org/huainanzi/ren-xian-xun</x:v>
      </x:c>
      <x:c r="V502" s="43" t="str">
        <x:v>Primary text / scholarly digital corpus</x:v>
      </x:c>
      <x:c r="W502" s="43" t="str">
        <x:v>Working translation</x:v>
      </x:c>
      <x:c r="X502" s="43" t="str">
        <x:v>A - Primary source</x:v>
      </x:c>
      <x:c r="Y502" s="43" t="str">
        <x:v>Original text checked against Chinese Text Project digital base text. Vietnamese is Selflo working translation, not a published translation.</x:v>
      </x:c>
      <x:c r="Z502" s="43" t="str">
        <x:v>Public domain ancient text / edition terms to verify</x:v>
      </x:c>
      <x:c r="AA502" s="43" t="str">
        <x:v>Do not copy modern translations/commentaries; verify edition/site terms before commercial release.</x:v>
      </x:c>
      <x:c r="AB502" s="43" t="str">
        <x:v>High</x:v>
      </x:c>
      <x:c r="AC502" s="43" t="str">
        <x:v>Day 6 research candidate; not Release-approved.</x:v>
      </x:c>
      <x:c r="AD502" s="43" t="str">
        <x:v>Needs editorial review</x:v>
      </x:c>
      <x:c r="AE502" s="43" t="str">
        <x:v>Needs semantic dedupe review</x:v>
      </x:c>
      <x:c r="AF502" s="43"/>
      <x:c r="AG502" s="43"/>
      <x:c r="AH502" s="43" t="str">
        <x:v>No</x:v>
      </x:c>
      <x:c r="AI502" s="43" t="str">
        <x:v>Not reviewed</x:v>
      </x:c>
      <x:c r="AJ502" s="43" t="str">
        <x:v>Research only</x:v>
      </x:c>
      <x:c r="AK502" s="43" t="str">
        <x:v>Research Pool</x:v>
      </x:c>
      <x:c r="AL502" s="43" t="n">
        <x:v>6</x:v>
      </x:c>
      <x:c r="AM502" s="43" t="str">
        <x:v>ChatGPT research</x:v>
      </x:c>
      <x:c r="AN502" s="43" t="str">
        <x:v>2026-09-18</x:v>
      </x:c>
      <x:c r="AO502" s="44" t="str">
        <x:v>Day 6 Huainanzi collection; exact source URL stored.</x:v>
      </x:c>
    </x:row>
    <x:row r="503">
      <x:c r="A503" s="42" t="str">
        <x:v>research.epictetus.day7.enchiridion.1.001</x:v>
      </x:c>
      <x:c r="B503" s="43" t="str">
        <x:v>Collected</x:v>
      </x:c>
      <x:c r="C503" s="43" t="str">
        <x:v>Nội tâm &amp; hiểu mình</x:v>
      </x:c>
      <x:c r="D503" s="43" t="str">
        <x:v>Day 7 / Epictetus — Enchiridion + Discourses</x:v>
      </x:c>
      <x:c r="E503" s="43"/>
      <x:c r="F503" s="43"/>
      <x:c r="G503" s="43" t="str">
        <x:v>Control</x:v>
      </x:c>
      <x:c r="H503" s="43"/>
      <x:c r="I503" s="43"/>
      <x:c r="J503" s="43"/>
      <x:c r="K503" s="43" t="str">
        <x:v>Distinguish</x:v>
      </x:c>
      <x:c r="L503" s="43" t="str">
        <x:v>Recognize</x:v>
      </x:c>
      <x:c r="M503" s="43" t="str">
        <x:v>Triết học / dialogue</x:v>
      </x:c>
      <x:c r="N503" s="43" t="str">
        <x:v>τῶν ὄντων τὰ μέν ἐστιν ἐφ᾽ ἡμῖν, τὰ δὲ οὐκ ἐφ᾽ ἡμῖν.</x:v>
      </x:c>
      <x:c r="O503" s="43" t="str">
        <x:v>Ancient Greek</x:v>
      </x:c>
      <x:c r="P503" s="43" t="str">
        <x:v>Trong những điều đang có, có phần thuộc quyền mình và có phần không thuộc quyền mình.</x:v>
      </x:c>
      <x:c r="Q503" s="43" t="str">
        <x:v>Epictetus (reported/compiled by Arrian for Discourses/Handbook tradition)</x:v>
      </x:c>
      <x:c r="R503" s="43" t="str">
        <x:v>Stoic / Greco-Roman</x:v>
      </x:c>
      <x:c r="S503" s="43" t="str">
        <x:v>Enchiridion / Discourses</x:v>
      </x:c>
      <x:c r="T503" s="43" t="str">
        <x:v>Enchiridion 1</x:v>
      </x:c>
      <x:c r="U503" s="43" t="str">
        <x:v>https://www.perseus.tufts.edu/hopper/text?doc=Perseus:text:1999.01.0235:text=enc</x:v>
      </x:c>
      <x:c r="V503" s="43" t="str">
        <x:v>Primary Greek edition / institutional corpus</x:v>
      </x:c>
      <x:c r="W503" s="43" t="str">
        <x:v>Working translation</x:v>
      </x:c>
      <x:c r="X503" s="43" t="str">
        <x:v>A - Primary source</x:v>
      </x:c>
      <x:c r="Y503" s="43" t="str">
        <x:v>Greek source anchors based on Perseus Schenkl edition (1916); Vietnamese is Selflo working translation, not a published translation.</x:v>
      </x:c>
      <x:c r="Z503" s="43" t="str">
        <x:v>Ancient work public domain; Perseus digital text has reuse terms</x:v>
      </x:c>
      <x:c r="AA503" s="43" t="str">
        <x:v>Use ancient Greek/source location and a fresh Selflo translation/adaptation; do not copy modern copyrighted translations.</x:v>
      </x:c>
      <x:c r="AB503" s="43" t="str">
        <x:v>High</x:v>
      </x:c>
      <x:c r="AC503" s="43" t="str">
        <x:v>Core Stoic distinction; không biến thành 'mọi cảm xúc đều do mình'.</x:v>
      </x:c>
      <x:c r="AD503" s="43" t="str">
        <x:v>Needs editorial review</x:v>
      </x:c>
      <x:c r="AE503" s="43" t="str">
        <x:v>Needs semantic dedupe review</x:v>
      </x:c>
      <x:c r="AF503" s="43"/>
      <x:c r="AG503" s="43"/>
      <x:c r="AH503" s="43" t="str">
        <x:v>No</x:v>
      </x:c>
      <x:c r="AI503" s="43" t="str">
        <x:v>Not reviewed</x:v>
      </x:c>
      <x:c r="AJ503" s="43" t="str">
        <x:v>Research only</x:v>
      </x:c>
      <x:c r="AK503" s="43" t="str">
        <x:v>Research Pool</x:v>
      </x:c>
      <x:c r="AL503" s="43" t="n">
        <x:v>7</x:v>
      </x:c>
      <x:c r="AM503" s="43" t="str">
        <x:v>ChatGPT research</x:v>
      </x:c>
      <x:c r="AN503" s="43" t="str">
        <x:v>2026-09-18</x:v>
      </x:c>
      <x:c r="AO503" s="44" t="str">
        <x:v>Day 7 full first-pass screening: all 53 Enchiridion chapters + all 4 surviving Discourses books; only Selflo-relevant candidates materialized.</x:v>
      </x:c>
    </x:row>
    <x:row r="504">
      <x:c r="A504" s="42" t="str">
        <x:v>research.epictetus.day7.enchiridion.1.002</x:v>
      </x:c>
      <x:c r="B504" s="43" t="str">
        <x:v>Collected</x:v>
      </x:c>
      <x:c r="C504" s="43" t="str">
        <x:v>Nội tâm &amp; hiểu mình</x:v>
      </x:c>
      <x:c r="D504" s="43" t="str">
        <x:v>Day 7 / Epictetus — Enchiridion + Discourses</x:v>
      </x:c>
      <x:c r="E504" s="43"/>
      <x:c r="F504" s="43"/>
      <x:c r="G504" s="43" t="str">
        <x:v>Agency</x:v>
      </x:c>
      <x:c r="H504" s="43"/>
      <x:c r="I504" s="43"/>
      <x:c r="J504" s="43"/>
      <x:c r="K504" s="43" t="str">
        <x:v>Recognize</x:v>
      </x:c>
      <x:c r="L504" s="43" t="str">
        <x:v>Distinguish</x:v>
      </x:c>
      <x:c r="M504" s="43" t="str">
        <x:v>Triết học / dialogue</x:v>
      </x:c>
      <x:c r="N504" s="43" t="str">
        <x:v>ἐφ᾽ ἡμῖν μὲν ὑπόληψις, ὁρμή, ὄρεξις, ἔκκλισις.</x:v>
      </x:c>
      <x:c r="O504" s="43" t="str">
        <x:v>Ancient Greek</x:v>
      </x:c>
      <x:c r="P504" s="43" t="str">
        <x:v>Nhận định, thôi thúc, mong muốn và né tránh là những phần Epictetus đặt gần phía mình có thể rèn luyện.</x:v>
      </x:c>
      <x:c r="Q504" s="43" t="str">
        <x:v>Epictetus (reported/compiled by Arrian for Discourses/Handbook tradition)</x:v>
      </x:c>
      <x:c r="R504" s="43" t="str">
        <x:v>Stoic / Greco-Roman</x:v>
      </x:c>
      <x:c r="S504" s="43" t="str">
        <x:v>Enchiridion / Discourses</x:v>
      </x:c>
      <x:c r="T504" s="43" t="str">
        <x:v>Enchiridion 1</x:v>
      </x:c>
      <x:c r="U504" s="43" t="str">
        <x:v>https://www.perseus.tufts.edu/hopper/text?doc=Perseus:text:1999.01.0235:text=enc</x:v>
      </x:c>
      <x:c r="V504" s="43" t="str">
        <x:v>Primary Greek edition / institutional corpus</x:v>
      </x:c>
      <x:c r="W504" s="43" t="str">
        <x:v>Working translation</x:v>
      </x:c>
      <x:c r="X504" s="43" t="str">
        <x:v>A - Primary source</x:v>
      </x:c>
      <x:c r="Y504" s="43" t="str">
        <x:v>Greek source anchors based on Perseus Schenkl edition (1916); Vietnamese is Selflo working translation, not a published translation.</x:v>
      </x:c>
      <x:c r="Z504" s="43" t="str">
        <x:v>Ancient work public domain; Perseus digital text has reuse terms</x:v>
      </x:c>
      <x:c r="AA504" s="43" t="str">
        <x:v>Use ancient Greek/source location and a fresh Selflo translation/adaptation; do not copy modern copyrighted translations.</x:v>
      </x:c>
      <x:c r="AB504" s="43" t="str">
        <x:v>High</x:v>
      </x:c>
      <x:c r="AC504" s="43" t="str">
        <x:v>Cần giải thích cổ nghĩa, không tuyệt đối hóa control.</x:v>
      </x:c>
      <x:c r="AD504" s="43" t="str">
        <x:v>Needs editorial review</x:v>
      </x:c>
      <x:c r="AE504" s="43" t="str">
        <x:v>Needs semantic dedupe review</x:v>
      </x:c>
      <x:c r="AF504" s="43"/>
      <x:c r="AG504" s="43"/>
      <x:c r="AH504" s="43" t="str">
        <x:v>No</x:v>
      </x:c>
      <x:c r="AI504" s="43" t="str">
        <x:v>Not reviewed</x:v>
      </x:c>
      <x:c r="AJ504" s="43" t="str">
        <x:v>Research only</x:v>
      </x:c>
      <x:c r="AK504" s="43" t="str">
        <x:v>Research Pool</x:v>
      </x:c>
      <x:c r="AL504" s="43" t="n">
        <x:v>7</x:v>
      </x:c>
      <x:c r="AM504" s="43" t="str">
        <x:v>ChatGPT research</x:v>
      </x:c>
      <x:c r="AN504" s="43" t="str">
        <x:v>2026-09-18</x:v>
      </x:c>
      <x:c r="AO504" s="44" t="str">
        <x:v>Day 7 full first-pass screening: all 53 Enchiridion chapters + all 4 surviving Discourses books; only Selflo-relevant candidates materialized.</x:v>
      </x:c>
    </x:row>
    <x:row r="505">
      <x:c r="A505" s="42" t="str">
        <x:v>research.epictetus.day7.enchiridion.1.003</x:v>
      </x:c>
      <x:c r="B505" s="43" t="str">
        <x:v>Collected</x:v>
      </x:c>
      <x:c r="C505" s="43" t="str">
        <x:v>Nội tâm &amp; hiểu mình</x:v>
      </x:c>
      <x:c r="D505" s="43" t="str">
        <x:v>Day 7 / Epictetus — Enchiridion + Discourses</x:v>
      </x:c>
      <x:c r="E505" s="43"/>
      <x:c r="F505" s="43"/>
      <x:c r="G505" s="43" t="str">
        <x:v>Control</x:v>
      </x:c>
      <x:c r="H505" s="43"/>
      <x:c r="I505" s="43"/>
      <x:c r="J505" s="43"/>
      <x:c r="K505" s="43" t="str">
        <x:v>Recognize</x:v>
      </x:c>
      <x:c r="L505" s="43" t="str">
        <x:v>Distinguish</x:v>
      </x:c>
      <x:c r="M505" s="43" t="str">
        <x:v>Triết học / dialogue</x:v>
      </x:c>
      <x:c r="N505" s="43" t="str">
        <x:v>οὐκ ἐφ᾽ ἡμῖν δὲ τὸ σῶμα, ἡ κτῆσις, δόξαι, ἀρχαί.</x:v>
      </x:c>
      <x:c r="O505" s="43" t="str">
        <x:v>Ancient Greek</x:v>
      </x:c>
      <x:c r="P505" s="43" t="str">
        <x:v>Thân thể, tài sản, danh tiếng và chức vị không hoàn toàn nằm trong quyền mình.</x:v>
      </x:c>
      <x:c r="Q505" s="43" t="str">
        <x:v>Epictetus (reported/compiled by Arrian for Discourses/Handbook tradition)</x:v>
      </x:c>
      <x:c r="R505" s="43" t="str">
        <x:v>Stoic / Greco-Roman</x:v>
      </x:c>
      <x:c r="S505" s="43" t="str">
        <x:v>Enchiridion / Discourses</x:v>
      </x:c>
      <x:c r="T505" s="43" t="str">
        <x:v>Enchiridion 1</x:v>
      </x:c>
      <x:c r="U505" s="43" t="str">
        <x:v>https://www.perseus.tufts.edu/hopper/text?doc=Perseus:text:1999.01.0235:text=enc</x:v>
      </x:c>
      <x:c r="V505" s="43" t="str">
        <x:v>Primary Greek edition / institutional corpus</x:v>
      </x:c>
      <x:c r="W505" s="43" t="str">
        <x:v>Working translation</x:v>
      </x:c>
      <x:c r="X505" s="43" t="str">
        <x:v>A - Primary source</x:v>
      </x:c>
      <x:c r="Y505" s="43" t="str">
        <x:v>Greek source anchors based on Perseus Schenkl edition (1916); Vietnamese is Selflo working translation, not a published translation.</x:v>
      </x:c>
      <x:c r="Z505" s="43" t="str">
        <x:v>Ancient work public domain; Perseus digital text has reuse terms</x:v>
      </x:c>
      <x:c r="AA505" s="43" t="str">
        <x:v>Use ancient Greek/source location and a fresh Selflo translation/adaptation; do not copy modern copyrighted translations.</x:v>
      </x:c>
      <x:c r="AB505" s="43" t="str">
        <x:v>High</x:v>
      </x:c>
      <x:c r="AC505" s="43" t="str">
        <x:v>Không dùng để phủ nhận chăm sóc sức khỏe/tài chính.</x:v>
      </x:c>
      <x:c r="AD505" s="43" t="str">
        <x:v>Needs editorial review</x:v>
      </x:c>
      <x:c r="AE505" s="43" t="str">
        <x:v>Needs semantic dedupe review</x:v>
      </x:c>
      <x:c r="AF505" s="43"/>
      <x:c r="AG505" s="43"/>
      <x:c r="AH505" s="43" t="str">
        <x:v>No</x:v>
      </x:c>
      <x:c r="AI505" s="43" t="str">
        <x:v>Not reviewed</x:v>
      </x:c>
      <x:c r="AJ505" s="43" t="str">
        <x:v>Research only</x:v>
      </x:c>
      <x:c r="AK505" s="43" t="str">
        <x:v>Research Pool</x:v>
      </x:c>
      <x:c r="AL505" s="43" t="n">
        <x:v>7</x:v>
      </x:c>
      <x:c r="AM505" s="43" t="str">
        <x:v>ChatGPT research</x:v>
      </x:c>
      <x:c r="AN505" s="43" t="str">
        <x:v>2026-09-18</x:v>
      </x:c>
      <x:c r="AO505" s="44" t="str">
        <x:v>Day 7 full first-pass screening: all 53 Enchiridion chapters + all 4 surviving Discourses books; only Selflo-relevant candidates materialized.</x:v>
      </x:c>
    </x:row>
    <x:row r="506">
      <x:c r="A506" s="42" t="str">
        <x:v>research.epictetus.day7.enchiridion.1.004</x:v>
      </x:c>
      <x:c r="B506" s="43" t="str">
        <x:v>Collected</x:v>
      </x:c>
      <x:c r="C506" s="43" t="str">
        <x:v>Nội tâm &amp; hiểu mình</x:v>
      </x:c>
      <x:c r="D506" s="43" t="str">
        <x:v>Day 7 / Epictetus — Enchiridion + Discourses</x:v>
      </x:c>
      <x:c r="E506" s="43"/>
      <x:c r="F506" s="43"/>
      <x:c r="G506" s="43" t="str">
        <x:v>Control</x:v>
      </x:c>
      <x:c r="H506" s="43"/>
      <x:c r="I506" s="43"/>
      <x:c r="J506" s="43"/>
      <x:c r="K506" s="43" t="str">
        <x:v>Reframe</x:v>
      </x:c>
      <x:c r="L506" s="43" t="str">
        <x:v>Recognize</x:v>
      </x:c>
      <x:c r="M506" s="43" t="str">
        <x:v>Triết học / dialogue</x:v>
      </x:c>
      <x:c r="N506" s="43" t="str">
        <x:v>μέμνησο οὖν, ὅτι ἐὰν τὰ φύσει δοῦλα ἐλεύθερα οἰηθῇς... ταραχθήσῃ.</x:v>
      </x:c>
      <x:c r="O506" s="43" t="str">
        <x:v>Ancient Greek</x:v>
      </x:c>
      <x:c r="P506" s="43" t="str">
        <x:v>Nếu xem thứ vốn không hoàn toàn do mình là thứ mình phải kiểm soát được, ta dễ rơi vào xáo trộn.</x:v>
      </x:c>
      <x:c r="Q506" s="43" t="str">
        <x:v>Epictetus (reported/compiled by Arrian for Discourses/Handbook tradition)</x:v>
      </x:c>
      <x:c r="R506" s="43" t="str">
        <x:v>Stoic / Greco-Roman</x:v>
      </x:c>
      <x:c r="S506" s="43" t="str">
        <x:v>Enchiridion / Discourses</x:v>
      </x:c>
      <x:c r="T506" s="43" t="str">
        <x:v>Enchiridion 1</x:v>
      </x:c>
      <x:c r="U506" s="43" t="str">
        <x:v>https://www.perseus.tufts.edu/hopper/text?doc=Perseus:text:1999.01.0235:text=enc</x:v>
      </x:c>
      <x:c r="V506" s="43" t="str">
        <x:v>Primary Greek edition / institutional corpus</x:v>
      </x:c>
      <x:c r="W506" s="43" t="str">
        <x:v>Working translation</x:v>
      </x:c>
      <x:c r="X506" s="43" t="str">
        <x:v>A - Primary source</x:v>
      </x:c>
      <x:c r="Y506" s="43" t="str">
        <x:v>Greek source anchors based on Perseus Schenkl edition (1916); Vietnamese is Selflo working translation, not a published translation.</x:v>
      </x:c>
      <x:c r="Z506" s="43" t="str">
        <x:v>Ancient work public domain; Perseus digital text has reuse terms</x:v>
      </x:c>
      <x:c r="AA506" s="43" t="str">
        <x:v>Use ancient Greek/source location and a fresh Selflo translation/adaptation; do not copy modern copyrighted translations.</x:v>
      </x:c>
      <x:c r="AB506" s="43" t="str">
        <x:v>High</x:v>
      </x:c>
      <x:c r="AC506" s="43" t="str">
        <x:v>Strong for work pressure.</x:v>
      </x:c>
      <x:c r="AD506" s="43" t="str">
        <x:v>Needs editorial review</x:v>
      </x:c>
      <x:c r="AE506" s="43" t="str">
        <x:v>Needs semantic dedupe review</x:v>
      </x:c>
      <x:c r="AF506" s="43"/>
      <x:c r="AG506" s="43"/>
      <x:c r="AH506" s="43" t="str">
        <x:v>No</x:v>
      </x:c>
      <x:c r="AI506" s="43" t="str">
        <x:v>Not reviewed</x:v>
      </x:c>
      <x:c r="AJ506" s="43" t="str">
        <x:v>Research only</x:v>
      </x:c>
      <x:c r="AK506" s="43" t="str">
        <x:v>Research Pool</x:v>
      </x:c>
      <x:c r="AL506" s="43" t="n">
        <x:v>7</x:v>
      </x:c>
      <x:c r="AM506" s="43" t="str">
        <x:v>ChatGPT research</x:v>
      </x:c>
      <x:c r="AN506" s="43" t="str">
        <x:v>2026-09-18</x:v>
      </x:c>
      <x:c r="AO506" s="44" t="str">
        <x:v>Day 7 full first-pass screening: all 53 Enchiridion chapters + all 4 surviving Discourses books; only Selflo-relevant candidates materialized.</x:v>
      </x:c>
    </x:row>
    <x:row r="507">
      <x:c r="A507" s="42" t="str">
        <x:v>research.epictetus.day7.enchiridion.2.005</x:v>
      </x:c>
      <x:c r="B507" s="43" t="str">
        <x:v>Collected</x:v>
      </x:c>
      <x:c r="C507" s="43" t="str">
        <x:v>Nội tâm &amp; hiểu mình</x:v>
      </x:c>
      <x:c r="D507" s="43" t="str">
        <x:v>Day 7 / Epictetus — Enchiridion + Discourses</x:v>
      </x:c>
      <x:c r="E507" s="43"/>
      <x:c r="F507" s="43"/>
      <x:c r="G507" s="43" t="str">
        <x:v>Desire</x:v>
      </x:c>
      <x:c r="H507" s="43"/>
      <x:c r="I507" s="43"/>
      <x:c r="J507" s="43"/>
      <x:c r="K507" s="43" t="str">
        <x:v>Recognize</x:v>
      </x:c>
      <x:c r="L507" s="43" t="str">
        <x:v>Distinguish</x:v>
      </x:c>
      <x:c r="M507" s="43" t="str">
        <x:v>Triết học / dialogue</x:v>
      </x:c>
      <x:c r="N507" s="43" t="str">
        <x:v>ὄρεξις ἐπαγγελία ἐστὶν ἐπιτυχίας οὗ ὀρέγῃ.</x:v>
      </x:c>
      <x:c r="O507" s="43" t="str">
        <x:v>Ancient Greek</x:v>
      </x:c>
      <x:c r="P507" s="43" t="str">
        <x:v>Mong muốn thường mang theo một lời hứa ngầm rằng mình phải đạt được điều mình muốn.</x:v>
      </x:c>
      <x:c r="Q507" s="43" t="str">
        <x:v>Epictetus (reported/compiled by Arrian for Discourses/Handbook tradition)</x:v>
      </x:c>
      <x:c r="R507" s="43" t="str">
        <x:v>Stoic / Greco-Roman</x:v>
      </x:c>
      <x:c r="S507" s="43" t="str">
        <x:v>Enchiridion / Discourses</x:v>
      </x:c>
      <x:c r="T507" s="43" t="str">
        <x:v>Enchiridion 2</x:v>
      </x:c>
      <x:c r="U507" s="43" t="str">
        <x:v>https://www.perseus.tufts.edu/hopper/text?doc=Perseus:text:1999.01.0235:text=enc</x:v>
      </x:c>
      <x:c r="V507" s="43" t="str">
        <x:v>Primary Greek edition / institutional corpus</x:v>
      </x:c>
      <x:c r="W507" s="43" t="str">
        <x:v>Working translation</x:v>
      </x:c>
      <x:c r="X507" s="43" t="str">
        <x:v>A - Primary source</x:v>
      </x:c>
      <x:c r="Y507" s="43" t="str">
        <x:v>Greek source anchors based on Perseus Schenkl edition (1916); Vietnamese is Selflo working translation, not a published translation.</x:v>
      </x:c>
      <x:c r="Z507" s="43" t="str">
        <x:v>Ancient work public domain; Perseus digital text has reuse terms</x:v>
      </x:c>
      <x:c r="AA507" s="43" t="str">
        <x:v>Use ancient Greek/source location and a fresh Selflo translation/adaptation; do not copy modern copyrighted translations.</x:v>
      </x:c>
      <x:c r="AB507" s="43" t="str">
        <x:v>High</x:v>
      </x:c>
      <x:c r="AC507" s="43" t="str">
        <x:v>Useful for expectation.</x:v>
      </x:c>
      <x:c r="AD507" s="43" t="str">
        <x:v>Needs editorial review</x:v>
      </x:c>
      <x:c r="AE507" s="43" t="str">
        <x:v>Needs semantic dedupe review</x:v>
      </x:c>
      <x:c r="AF507" s="43"/>
      <x:c r="AG507" s="43"/>
      <x:c r="AH507" s="43" t="str">
        <x:v>No</x:v>
      </x:c>
      <x:c r="AI507" s="43" t="str">
        <x:v>Not reviewed</x:v>
      </x:c>
      <x:c r="AJ507" s="43" t="str">
        <x:v>Research only</x:v>
      </x:c>
      <x:c r="AK507" s="43" t="str">
        <x:v>Research Pool</x:v>
      </x:c>
      <x:c r="AL507" s="43" t="n">
        <x:v>7</x:v>
      </x:c>
      <x:c r="AM507" s="43" t="str">
        <x:v>ChatGPT research</x:v>
      </x:c>
      <x:c r="AN507" s="43" t="str">
        <x:v>2026-09-18</x:v>
      </x:c>
      <x:c r="AO507" s="44" t="str">
        <x:v>Day 7 full first-pass screening: all 53 Enchiridion chapters + all 4 surviving Discourses books; only Selflo-relevant candidates materialized.</x:v>
      </x:c>
    </x:row>
    <x:row r="508">
      <x:c r="A508" s="42" t="str">
        <x:v>research.epictetus.day7.enchiridion.3.006</x:v>
      </x:c>
      <x:c r="B508" s="43" t="str">
        <x:v>Collected</x:v>
      </x:c>
      <x:c r="C508" s="43" t="str">
        <x:v>AI &amp; tương lai</x:v>
      </x:c>
      <x:c r="D508" s="43" t="str">
        <x:v>Day 7 / Epictetus — Enchiridion + Discourses</x:v>
      </x:c>
      <x:c r="E508" s="43"/>
      <x:c r="F508" s="43"/>
      <x:c r="G508" s="43" t="str">
        <x:v>Judgment</x:v>
      </x:c>
      <x:c r="H508" s="43"/>
      <x:c r="I508" s="43"/>
      <x:c r="J508" s="43"/>
      <x:c r="K508" s="43" t="str">
        <x:v>Recognize</x:v>
      </x:c>
      <x:c r="L508" s="43" t="str">
        <x:v>Distinguish</x:v>
      </x:c>
      <x:c r="M508" s="43" t="str">
        <x:v>Triết học / dialogue</x:v>
      </x:c>
      <x:c r="N508" s="43" t="str">
        <x:v>ἐφ᾽ ἑκάστου τῶν ψυχαγωγούντων... ὁποῖόν ἐστιν λέγειν.</x:v>
      </x:c>
      <x:c r="O508" s="43" t="str">
        <x:v>Ancient Greek</x:v>
      </x:c>
      <x:c r="P508" s="43" t="str">
        <x:v>Trước điều hấp dẫn hay thân thuộc, hãy nhớ nó thực sự là loại điều gì.</x:v>
      </x:c>
      <x:c r="Q508" s="43" t="str">
        <x:v>Epictetus (reported/compiled by Arrian for Discourses/Handbook tradition)</x:v>
      </x:c>
      <x:c r="R508" s="43" t="str">
        <x:v>Stoic / Greco-Roman</x:v>
      </x:c>
      <x:c r="S508" s="43" t="str">
        <x:v>Enchiridion / Discourses</x:v>
      </x:c>
      <x:c r="T508" s="43" t="str">
        <x:v>Enchiridion 3</x:v>
      </x:c>
      <x:c r="U508" s="43" t="str">
        <x:v>https://www.perseus.tufts.edu/hopper/text?doc=Perseus:text:1999.01.0235:text=enc</x:v>
      </x:c>
      <x:c r="V508" s="43" t="str">
        <x:v>Primary Greek edition / institutional corpus</x:v>
      </x:c>
      <x:c r="W508" s="43" t="str">
        <x:v>Working translation</x:v>
      </x:c>
      <x:c r="X508" s="43" t="str">
        <x:v>A - Primary source</x:v>
      </x:c>
      <x:c r="Y508" s="43" t="str">
        <x:v>Greek source anchors based on Perseus Schenkl edition (1916); Vietnamese is Selflo working translation, not a published translation.</x:v>
      </x:c>
      <x:c r="Z508" s="43" t="str">
        <x:v>Ancient work public domain; Perseus digital text has reuse terms</x:v>
      </x:c>
      <x:c r="AA508" s="43" t="str">
        <x:v>Use ancient Greek/source location and a fresh Selflo translation/adaptation; do not copy modern copyrighted translations.</x:v>
      </x:c>
      <x:c r="AB508" s="43" t="str">
        <x:v>Medium</x:v>
      </x:c>
      <x:c r="AC508" s="43" t="str">
        <x:v>Some examples are death-sensitive.</x:v>
      </x:c>
      <x:c r="AD508" s="43" t="str">
        <x:v>Needs editorial review</x:v>
      </x:c>
      <x:c r="AE508" s="43" t="str">
        <x:v>Needs semantic dedupe review</x:v>
      </x:c>
      <x:c r="AF508" s="43"/>
      <x:c r="AG508" s="43"/>
      <x:c r="AH508" s="43" t="str">
        <x:v>No</x:v>
      </x:c>
      <x:c r="AI508" s="43" t="str">
        <x:v>Not reviewed</x:v>
      </x:c>
      <x:c r="AJ508" s="43" t="str">
        <x:v>Research only</x:v>
      </x:c>
      <x:c r="AK508" s="43" t="str">
        <x:v>Research Pool</x:v>
      </x:c>
      <x:c r="AL508" s="43" t="n">
        <x:v>7</x:v>
      </x:c>
      <x:c r="AM508" s="43" t="str">
        <x:v>ChatGPT research</x:v>
      </x:c>
      <x:c r="AN508" s="43" t="str">
        <x:v>2026-09-18</x:v>
      </x:c>
      <x:c r="AO508" s="44" t="str">
        <x:v>Day 7 full first-pass screening: all 53 Enchiridion chapters + all 4 surviving Discourses books; only Selflo-relevant candidates materialized.</x:v>
      </x:c>
    </x:row>
    <x:row r="509">
      <x:c r="A509" s="42" t="str">
        <x:v>research.epictetus.day7.enchiridion.4.007</x:v>
      </x:c>
      <x:c r="B509" s="43" t="str">
        <x:v>Collected</x:v>
      </x:c>
      <x:c r="C509" s="43" t="str">
        <x:v>Công việc &amp; mục đích</x:v>
      </x:c>
      <x:c r="D509" s="43" t="str">
        <x:v>Day 7 / Epictetus — Enchiridion + Discourses</x:v>
      </x:c>
      <x:c r="E509" s="43"/>
      <x:c r="F509" s="43"/>
      <x:c r="G509" s="43" t="str">
        <x:v>Preparation</x:v>
      </x:c>
      <x:c r="H509" s="43"/>
      <x:c r="I509" s="43"/>
      <x:c r="J509" s="43"/>
      <x:c r="K509" s="43" t="str">
        <x:v>Recognize</x:v>
      </x:c>
      <x:c r="L509" s="43" t="str">
        <x:v>Distinguish</x:v>
      </x:c>
      <x:c r="M509" s="43" t="str">
        <x:v>Triết học / dialogue</x:v>
      </x:c>
      <x:c r="N509" s="43" t="str">
        <x:v>ἐπὶ παντὸς ἔργου σκόπει τὰ προηγούμενα καὶ τὰ ἑπόμενα.</x:v>
      </x:c>
      <x:c r="O509" s="43" t="str">
        <x:v>Ancient Greek</x:v>
      </x:c>
      <x:c r="P509" s="43" t="str">
        <x:v>Trước một việc, nhìn cả điều đi trước lẫn điều có thể theo sau.</x:v>
      </x:c>
      <x:c r="Q509" s="43" t="str">
        <x:v>Epictetus (reported/compiled by Arrian for Discourses/Handbook tradition)</x:v>
      </x:c>
      <x:c r="R509" s="43" t="str">
        <x:v>Stoic / Greco-Roman</x:v>
      </x:c>
      <x:c r="S509" s="43" t="str">
        <x:v>Enchiridion / Discourses</x:v>
      </x:c>
      <x:c r="T509" s="43" t="str">
        <x:v>Enchiridion 4</x:v>
      </x:c>
      <x:c r="U509" s="43" t="str">
        <x:v>https://www.perseus.tufts.edu/hopper/text?doc=Perseus:text:1999.01.0235:text=enc</x:v>
      </x:c>
      <x:c r="V509" s="43" t="str">
        <x:v>Primary Greek edition / institutional corpus</x:v>
      </x:c>
      <x:c r="W509" s="43" t="str">
        <x:v>Working translation</x:v>
      </x:c>
      <x:c r="X509" s="43" t="str">
        <x:v>A - Primary source</x:v>
      </x:c>
      <x:c r="Y509" s="43" t="str">
        <x:v>Greek source anchors based on Perseus Schenkl edition (1916); Vietnamese is Selflo working translation, not a published translation.</x:v>
      </x:c>
      <x:c r="Z509" s="43" t="str">
        <x:v>Ancient work public domain; Perseus digital text has reuse terms</x:v>
      </x:c>
      <x:c r="AA509" s="43" t="str">
        <x:v>Use ancient Greek/source location and a fresh Selflo translation/adaptation; do not copy modern copyrighted translations.</x:v>
      </x:c>
      <x:c r="AB509" s="43" t="str">
        <x:v>High</x:v>
      </x:c>
      <x:c r="AC509" s="43" t="str">
        <x:v>Bath example supports expectation-setting.</x:v>
      </x:c>
      <x:c r="AD509" s="43" t="str">
        <x:v>Needs editorial review</x:v>
      </x:c>
      <x:c r="AE509" s="43" t="str">
        <x:v>Needs semantic dedupe review</x:v>
      </x:c>
      <x:c r="AF509" s="43"/>
      <x:c r="AG509" s="43"/>
      <x:c r="AH509" s="43" t="str">
        <x:v>No</x:v>
      </x:c>
      <x:c r="AI509" s="43" t="str">
        <x:v>Not reviewed</x:v>
      </x:c>
      <x:c r="AJ509" s="43" t="str">
        <x:v>Research only</x:v>
      </x:c>
      <x:c r="AK509" s="43" t="str">
        <x:v>Research Pool</x:v>
      </x:c>
      <x:c r="AL509" s="43" t="n">
        <x:v>7</x:v>
      </x:c>
      <x:c r="AM509" s="43" t="str">
        <x:v>ChatGPT research</x:v>
      </x:c>
      <x:c r="AN509" s="43" t="str">
        <x:v>2026-09-18</x:v>
      </x:c>
      <x:c r="AO509" s="44" t="str">
        <x:v>Day 7 full first-pass screening: all 53 Enchiridion chapters + all 4 surviving Discourses books; only Selflo-relevant candidates materialized.</x:v>
      </x:c>
    </x:row>
    <x:row r="510">
      <x:c r="A510" s="42" t="str">
        <x:v>research.epictetus.day7.enchiridion.5.008</x:v>
      </x:c>
      <x:c r="B510" s="43" t="str">
        <x:v>Collected</x:v>
      </x:c>
      <x:c r="C510" s="43" t="str">
        <x:v>AI &amp; tương lai</x:v>
      </x:c>
      <x:c r="D510" s="43" t="str">
        <x:v>Day 7 / Epictetus — Enchiridion + Discourses</x:v>
      </x:c>
      <x:c r="E510" s="43"/>
      <x:c r="F510" s="43"/>
      <x:c r="G510" s="43" t="str">
        <x:v>Judgment</x:v>
      </x:c>
      <x:c r="H510" s="43"/>
      <x:c r="I510" s="43"/>
      <x:c r="J510" s="43"/>
      <x:c r="K510" s="43" t="str">
        <x:v>Distinguish</x:v>
      </x:c>
      <x:c r="L510" s="43" t="str">
        <x:v>Recognize</x:v>
      </x:c>
      <x:c r="M510" s="43" t="str">
        <x:v>Triết học / dialogue</x:v>
      </x:c>
      <x:c r="N510" s="43" t="str">
        <x:v>ταράσσει τοὺς ἀνθρώπους οὐ τὰ πράγματα, ἀλλὰ τὰ περὶ τῶν πραγμάτων δόγματα.</x:v>
      </x:c>
      <x:c r="O510" s="43" t="str">
        <x:v>Ancient Greek</x:v>
      </x:c>
      <x:c r="P510" s="43" t="str">
        <x:v>Con người không chỉ bị lay động bởi sự việc, mà còn bởi cách mình đang hiểu sự việc ấy.</x:v>
      </x:c>
      <x:c r="Q510" s="43" t="str">
        <x:v>Epictetus (reported/compiled by Arrian for Discourses/Handbook tradition)</x:v>
      </x:c>
      <x:c r="R510" s="43" t="str">
        <x:v>Stoic / Greco-Roman</x:v>
      </x:c>
      <x:c r="S510" s="43" t="str">
        <x:v>Enchiridion / Discourses</x:v>
      </x:c>
      <x:c r="T510" s="43" t="str">
        <x:v>Enchiridion 5</x:v>
      </x:c>
      <x:c r="U510" s="43" t="str">
        <x:v>https://www.perseus.tufts.edu/hopper/text?doc=Perseus:text:1999.01.0235:text=enc</x:v>
      </x:c>
      <x:c r="V510" s="43" t="str">
        <x:v>Primary Greek edition / institutional corpus</x:v>
      </x:c>
      <x:c r="W510" s="43" t="str">
        <x:v>Working translation</x:v>
      </x:c>
      <x:c r="X510" s="43" t="str">
        <x:v>A - Primary source</x:v>
      </x:c>
      <x:c r="Y510" s="43" t="str">
        <x:v>Greek source anchors based on Perseus Schenkl edition (1916); Vietnamese is Selflo working translation, not a published translation.</x:v>
      </x:c>
      <x:c r="Z510" s="43" t="str">
        <x:v>Ancient work public domain; Perseus digital text has reuse terms</x:v>
      </x:c>
      <x:c r="AA510" s="43" t="str">
        <x:v>Use ancient Greek/source location and a fresh Selflo translation/adaptation; do not copy modern copyrighted translations.</x:v>
      </x:c>
      <x:c r="AB510" s="43" t="str">
        <x:v>High</x:v>
      </x:c>
      <x:c r="AC510" s="43" t="str">
        <x:v>Không được dùng để phủ nhận trauma/context.</x:v>
      </x:c>
      <x:c r="AD510" s="43" t="str">
        <x:v>Needs editorial review</x:v>
      </x:c>
      <x:c r="AE510" s="43" t="str">
        <x:v>Needs semantic dedupe review</x:v>
      </x:c>
      <x:c r="AF510" s="43"/>
      <x:c r="AG510" s="43"/>
      <x:c r="AH510" s="43" t="str">
        <x:v>No</x:v>
      </x:c>
      <x:c r="AI510" s="43" t="str">
        <x:v>Not reviewed</x:v>
      </x:c>
      <x:c r="AJ510" s="43" t="str">
        <x:v>Research only</x:v>
      </x:c>
      <x:c r="AK510" s="43" t="str">
        <x:v>Research Pool</x:v>
      </x:c>
      <x:c r="AL510" s="43" t="n">
        <x:v>7</x:v>
      </x:c>
      <x:c r="AM510" s="43" t="str">
        <x:v>ChatGPT research</x:v>
      </x:c>
      <x:c r="AN510" s="43" t="str">
        <x:v>2026-09-18</x:v>
      </x:c>
      <x:c r="AO510" s="44" t="str">
        <x:v>Day 7 full first-pass screening: all 53 Enchiridion chapters + all 4 surviving Discourses books; only Selflo-relevant candidates materialized.</x:v>
      </x:c>
    </x:row>
    <x:row r="511">
      <x:c r="A511" s="42" t="str">
        <x:v>research.epictetus.day7.enchiridion.5.009</x:v>
      </x:c>
      <x:c r="B511" s="43" t="str">
        <x:v>Collected</x:v>
      </x:c>
      <x:c r="C511" s="43" t="str">
        <x:v>Nội tâm &amp; hiểu mình</x:v>
      </x:c>
      <x:c r="D511" s="43" t="str">
        <x:v>Day 7 / Epictetus — Enchiridion + Discourses</x:v>
      </x:c>
      <x:c r="E511" s="43"/>
      <x:c r="F511" s="43"/>
      <x:c r="G511" s="43" t="str">
        <x:v>Self-blame</x:v>
      </x:c>
      <x:c r="H511" s="43"/>
      <x:c r="I511" s="43"/>
      <x:c r="J511" s="43"/>
      <x:c r="K511" s="43" t="str">
        <x:v>Reframe</x:v>
      </x:c>
      <x:c r="L511" s="43" t="str">
        <x:v>Recognize</x:v>
      </x:c>
      <x:c r="M511" s="43" t="str">
        <x:v>Triết học / dialogue</x:v>
      </x:c>
      <x:c r="N511" s="43" t="str">
        <x:v>πεπαιδευμένου τὸ μήτε ἄλλῳ μήτε ἑαυτῷ.</x:v>
      </x:c>
      <x:c r="O511" s="43" t="str">
        <x:v>Ancient Greek</x:v>
      </x:c>
      <x:c r="P511" s="43" t="str">
        <x:v>Ở mức trưởng thành hơn, mục tiêu không phải đổ lỗi cho người khác cũng không phải đổ hết lỗi cho mình.</x:v>
      </x:c>
      <x:c r="Q511" s="43" t="str">
        <x:v>Epictetus (reported/compiled by Arrian for Discourses/Handbook tradition)</x:v>
      </x:c>
      <x:c r="R511" s="43" t="str">
        <x:v>Stoic / Greco-Roman</x:v>
      </x:c>
      <x:c r="S511" s="43" t="str">
        <x:v>Enchiridion / Discourses</x:v>
      </x:c>
      <x:c r="T511" s="43" t="str">
        <x:v>Enchiridion 5</x:v>
      </x:c>
      <x:c r="U511" s="43" t="str">
        <x:v>https://www.perseus.tufts.edu/hopper/text?doc=Perseus:text:1999.01.0235:text=enc</x:v>
      </x:c>
      <x:c r="V511" s="43" t="str">
        <x:v>Primary Greek edition / institutional corpus</x:v>
      </x:c>
      <x:c r="W511" s="43" t="str">
        <x:v>Working translation</x:v>
      </x:c>
      <x:c r="X511" s="43" t="str">
        <x:v>A - Primary source</x:v>
      </x:c>
      <x:c r="Y511" s="43" t="str">
        <x:v>Greek source anchors based on Perseus Schenkl edition (1916); Vietnamese is Selflo working translation, not a published translation.</x:v>
      </x:c>
      <x:c r="Z511" s="43" t="str">
        <x:v>Ancient work public domain; Perseus digital text has reuse terms</x:v>
      </x:c>
      <x:c r="AA511" s="43" t="str">
        <x:v>Use ancient Greek/source location and a fresh Selflo translation/adaptation; do not copy modern copyrighted translations.</x:v>
      </x:c>
      <x:c r="AB511" s="43" t="str">
        <x:v>High</x:v>
      </x:c>
      <x:c r="AC511" s="43" t="str">
        <x:v>Rất Selflo; exact ending verified.</x:v>
      </x:c>
      <x:c r="AD511" s="43" t="str">
        <x:v>Needs editorial review</x:v>
      </x:c>
      <x:c r="AE511" s="43" t="str">
        <x:v>Needs semantic dedupe review</x:v>
      </x:c>
      <x:c r="AF511" s="43"/>
      <x:c r="AG511" s="43"/>
      <x:c r="AH511" s="43" t="str">
        <x:v>No</x:v>
      </x:c>
      <x:c r="AI511" s="43" t="str">
        <x:v>Not reviewed</x:v>
      </x:c>
      <x:c r="AJ511" s="43" t="str">
        <x:v>Research only</x:v>
      </x:c>
      <x:c r="AK511" s="43" t="str">
        <x:v>Research Pool</x:v>
      </x:c>
      <x:c r="AL511" s="43" t="n">
        <x:v>7</x:v>
      </x:c>
      <x:c r="AM511" s="43" t="str">
        <x:v>ChatGPT research</x:v>
      </x:c>
      <x:c r="AN511" s="43" t="str">
        <x:v>2026-09-18</x:v>
      </x:c>
      <x:c r="AO511" s="44" t="str">
        <x:v>Day 7 full first-pass screening: all 53 Enchiridion chapters + all 4 surviving Discourses books; only Selflo-relevant candidates materialized.</x:v>
      </x:c>
    </x:row>
    <x:row r="512">
      <x:c r="A512" s="42" t="str">
        <x:v>research.epictetus.day7.enchiridion.6.010</x:v>
      </x:c>
      <x:c r="B512" s="43" t="str">
        <x:v>Collected</x:v>
      </x:c>
      <x:c r="C512" s="43" t="str">
        <x:v>Nội tâm &amp; hiểu mình</x:v>
      </x:c>
      <x:c r="D512" s="43" t="str">
        <x:v>Day 7 / Epictetus — Enchiridion + Discourses</x:v>
      </x:c>
      <x:c r="E512" s="43"/>
      <x:c r="F512" s="43"/>
      <x:c r="G512" s="43" t="str">
        <x:v>Self-worth</x:v>
      </x:c>
      <x:c r="H512" s="43"/>
      <x:c r="I512" s="43"/>
      <x:c r="J512" s="43"/>
      <x:c r="K512" s="43" t="str">
        <x:v>Distinguish</x:v>
      </x:c>
      <x:c r="L512" s="43" t="str">
        <x:v>Recognize</x:v>
      </x:c>
      <x:c r="M512" s="43" t="str">
        <x:v>Triết học / dialogue</x:v>
      </x:c>
      <x:c r="N512" s="43" t="str">
        <x:v>μὴ ἐπὶ ἀλλοτρίῳ ἀγαθῷ ἐπαίρου.</x:v>
      </x:c>
      <x:c r="O512" s="43" t="str">
        <x:v>Ancient Greek</x:v>
      </x:c>
      <x:c r="P512" s="43" t="str">
        <x:v>Đừng lấy điều tốt thuộc về thứ bên ngoài mình làm toàn bộ lý do để nâng giá trị bản thân.</x:v>
      </x:c>
      <x:c r="Q512" s="43" t="str">
        <x:v>Epictetus (reported/compiled by Arrian for Discourses/Handbook tradition)</x:v>
      </x:c>
      <x:c r="R512" s="43" t="str">
        <x:v>Stoic / Greco-Roman</x:v>
      </x:c>
      <x:c r="S512" s="43" t="str">
        <x:v>Enchiridion / Discourses</x:v>
      </x:c>
      <x:c r="T512" s="43" t="str">
        <x:v>Enchiridion 6</x:v>
      </x:c>
      <x:c r="U512" s="43" t="str">
        <x:v>https://www.perseus.tufts.edu/hopper/text?doc=Perseus:text:1999.01.0235:text=enc</x:v>
      </x:c>
      <x:c r="V512" s="43" t="str">
        <x:v>Primary Greek edition / institutional corpus</x:v>
      </x:c>
      <x:c r="W512" s="43" t="str">
        <x:v>Working translation</x:v>
      </x:c>
      <x:c r="X512" s="43" t="str">
        <x:v>A - Primary source</x:v>
      </x:c>
      <x:c r="Y512" s="43" t="str">
        <x:v>Greek source anchors based on Perseus Schenkl edition (1916); Vietnamese is Selflo working translation, not a published translation.</x:v>
      </x:c>
      <x:c r="Z512" s="43" t="str">
        <x:v>Ancient work public domain; Perseus digital text has reuse terms</x:v>
      </x:c>
      <x:c r="AA512" s="43" t="str">
        <x:v>Use ancient Greek/source location and a fresh Selflo translation/adaptation; do not copy modern copyrighted translations.</x:v>
      </x:c>
      <x:c r="AB512" s="43" t="str">
        <x:v>High</x:v>
      </x:c>
      <x:c r="AC512" s="43" t="str">
        <x:v>Avoid dismissing achievements.</x:v>
      </x:c>
      <x:c r="AD512" s="43" t="str">
        <x:v>Needs editorial review</x:v>
      </x:c>
      <x:c r="AE512" s="43" t="str">
        <x:v>Needs semantic dedupe review</x:v>
      </x:c>
      <x:c r="AF512" s="43"/>
      <x:c r="AG512" s="43"/>
      <x:c r="AH512" s="43" t="str">
        <x:v>No</x:v>
      </x:c>
      <x:c r="AI512" s="43" t="str">
        <x:v>Not reviewed</x:v>
      </x:c>
      <x:c r="AJ512" s="43" t="str">
        <x:v>Research only</x:v>
      </x:c>
      <x:c r="AK512" s="43" t="str">
        <x:v>Research Pool</x:v>
      </x:c>
      <x:c r="AL512" s="43" t="n">
        <x:v>7</x:v>
      </x:c>
      <x:c r="AM512" s="43" t="str">
        <x:v>ChatGPT research</x:v>
      </x:c>
      <x:c r="AN512" s="43" t="str">
        <x:v>2026-09-18</x:v>
      </x:c>
      <x:c r="AO512" s="44" t="str">
        <x:v>Day 7 full first-pass screening: all 53 Enchiridion chapters + all 4 surviving Discourses books; only Selflo-relevant candidates materialized.</x:v>
      </x:c>
    </x:row>
    <x:row r="513">
      <x:c r="A513" s="42" t="str">
        <x:v>research.epictetus.day7.enchiridion.8.011</x:v>
      </x:c>
      <x:c r="B513" s="43" t="str">
        <x:v>Collected</x:v>
      </x:c>
      <x:c r="C513" s="43" t="str">
        <x:v>Nghỉ ngơi &amp; sức khỏe tinh thần</x:v>
      </x:c>
      <x:c r="D513" s="43" t="str">
        <x:v>Day 7 / Epictetus — Enchiridion + Discourses</x:v>
      </x:c>
      <x:c r="E513" s="43"/>
      <x:c r="F513" s="43"/>
      <x:c r="G513" s="43" t="str">
        <x:v>Acceptance</x:v>
      </x:c>
      <x:c r="H513" s="43"/>
      <x:c r="I513" s="43"/>
      <x:c r="J513" s="43"/>
      <x:c r="K513" s="43" t="str">
        <x:v>Recognize</x:v>
      </x:c>
      <x:c r="L513" s="43" t="str">
        <x:v>Distinguish</x:v>
      </x:c>
      <x:c r="M513" s="43" t="str">
        <x:v>Triết học / dialogue</x:v>
      </x:c>
      <x:c r="N513" s="43" t="str">
        <x:v>μὴ ζήτει τὰ γινόμενα γίνεσθαι ὡς θέλεις.</x:v>
      </x:c>
      <x:c r="O513" s="43" t="str">
        <x:v>Ancient Greek</x:v>
      </x:c>
      <x:c r="P513" s="43" t="str">
        <x:v>Đừng đòi mọi việc phải xảy ra đúng như mình muốn.</x:v>
      </x:c>
      <x:c r="Q513" s="43" t="str">
        <x:v>Epictetus (reported/compiled by Arrian for Discourses/Handbook tradition)</x:v>
      </x:c>
      <x:c r="R513" s="43" t="str">
        <x:v>Stoic / Greco-Roman</x:v>
      </x:c>
      <x:c r="S513" s="43" t="str">
        <x:v>Enchiridion / Discourses</x:v>
      </x:c>
      <x:c r="T513" s="43" t="str">
        <x:v>Enchiridion 8</x:v>
      </x:c>
      <x:c r="U513" s="43" t="str">
        <x:v>https://www.perseus.tufts.edu/hopper/text?doc=Perseus:text:1999.01.0235:text=enc</x:v>
      </x:c>
      <x:c r="V513" s="43" t="str">
        <x:v>Primary Greek edition / institutional corpus</x:v>
      </x:c>
      <x:c r="W513" s="43" t="str">
        <x:v>Working translation</x:v>
      </x:c>
      <x:c r="X513" s="43" t="str">
        <x:v>A - Primary source</x:v>
      </x:c>
      <x:c r="Y513" s="43" t="str">
        <x:v>Greek source anchors based on Perseus Schenkl edition (1916); Vietnamese is Selflo working translation, not a published translation.</x:v>
      </x:c>
      <x:c r="Z513" s="43" t="str">
        <x:v>Ancient work public domain; Perseus digital text has reuse terms</x:v>
      </x:c>
      <x:c r="AA513" s="43" t="str">
        <x:v>Use ancient Greek/source location and a fresh Selflo translation/adaptation; do not copy modern copyrighted translations.</x:v>
      </x:c>
      <x:c r="AB513" s="43" t="str">
        <x:v>High</x:v>
      </x:c>
      <x:c r="AC513" s="43" t="str">
        <x:v>Cần tránh passive acceptance of abuse.</x:v>
      </x:c>
      <x:c r="AD513" s="43" t="str">
        <x:v>Needs editorial review</x:v>
      </x:c>
      <x:c r="AE513" s="43" t="str">
        <x:v>Needs semantic dedupe review</x:v>
      </x:c>
      <x:c r="AF513" s="43"/>
      <x:c r="AG513" s="43"/>
      <x:c r="AH513" s="43" t="str">
        <x:v>No</x:v>
      </x:c>
      <x:c r="AI513" s="43" t="str">
        <x:v>Not reviewed</x:v>
      </x:c>
      <x:c r="AJ513" s="43" t="str">
        <x:v>Research only</x:v>
      </x:c>
      <x:c r="AK513" s="43" t="str">
        <x:v>Research Pool</x:v>
      </x:c>
      <x:c r="AL513" s="43" t="n">
        <x:v>7</x:v>
      </x:c>
      <x:c r="AM513" s="43" t="str">
        <x:v>ChatGPT research</x:v>
      </x:c>
      <x:c r="AN513" s="43" t="str">
        <x:v>2026-09-18</x:v>
      </x:c>
      <x:c r="AO513" s="44" t="str">
        <x:v>Day 7 full first-pass screening: all 53 Enchiridion chapters + all 4 surviving Discourses books; only Selflo-relevant candidates materialized.</x:v>
      </x:c>
    </x:row>
    <x:row r="514">
      <x:c r="A514" s="42" t="str">
        <x:v>research.epictetus.day7.enchiridion.10.012</x:v>
      </x:c>
      <x:c r="B514" s="43" t="str">
        <x:v>Collected</x:v>
      </x:c>
      <x:c r="C514" s="43" t="str">
        <x:v>Nội tâm &amp; hiểu mình</x:v>
      </x:c>
      <x:c r="D514" s="43" t="str">
        <x:v>Day 7 / Epictetus — Enchiridion + Discourses</x:v>
      </x:c>
      <x:c r="E514" s="43"/>
      <x:c r="F514" s="43"/>
      <x:c r="G514" s="43" t="str">
        <x:v>Agency</x:v>
      </x:c>
      <x:c r="H514" s="43"/>
      <x:c r="I514" s="43"/>
      <x:c r="J514" s="43"/>
      <x:c r="K514" s="43" t="str">
        <x:v>Return agency</x:v>
      </x:c>
      <x:c r="L514" s="43" t="str">
        <x:v>Recognize</x:v>
      </x:c>
      <x:c r="M514" s="43" t="str">
        <x:v>Triết học / dialogue</x:v>
      </x:c>
      <x:c r="N514" s="43" t="str">
        <x:v>ἐφ᾽ ἑκάστου τῶν προσπιπτόντων μέμνησο ἐπιστρέφων ἐπὶ σεαυτὸν ζητεῖν, τίνα δύναμιν ἔχεις πρὸς τὴν χρῆσιν αὐτοῦ.</x:v>
      </x:c>
      <x:c r="O514" s="43" t="str">
        <x:v>Ancient Greek</x:v>
      </x:c>
      <x:c r="P514" s="43" t="str">
        <x:v>Khi một việc xảy đến, quay lại hỏi mình đang có năng lực nào để đi qua nó.</x:v>
      </x:c>
      <x:c r="Q514" s="43" t="str">
        <x:v>Epictetus (reported/compiled by Arrian for Discourses/Handbook tradition)</x:v>
      </x:c>
      <x:c r="R514" s="43" t="str">
        <x:v>Stoic / Greco-Roman</x:v>
      </x:c>
      <x:c r="S514" s="43" t="str">
        <x:v>Enchiridion / Discourses</x:v>
      </x:c>
      <x:c r="T514" s="43" t="str">
        <x:v>Enchiridion 10</x:v>
      </x:c>
      <x:c r="U514" s="43" t="str">
        <x:v>https://www.perseus.tufts.edu/hopper/text?doc=Perseus:text:1999.01.0235:text=enc</x:v>
      </x:c>
      <x:c r="V514" s="43" t="str">
        <x:v>Primary Greek edition / institutional corpus</x:v>
      </x:c>
      <x:c r="W514" s="43" t="str">
        <x:v>Working translation</x:v>
      </x:c>
      <x:c r="X514" s="43" t="str">
        <x:v>A - Primary source</x:v>
      </x:c>
      <x:c r="Y514" s="43" t="str">
        <x:v>Greek source anchors based on Perseus Schenkl edition (1916); Vietnamese is Selflo working translation, not a published translation.</x:v>
      </x:c>
      <x:c r="Z514" s="43" t="str">
        <x:v>Ancient work public domain; Perseus digital text has reuse terms</x:v>
      </x:c>
      <x:c r="AA514" s="43" t="str">
        <x:v>Use ancient Greek/source location and a fresh Selflo translation/adaptation; do not copy modern copyrighted translations.</x:v>
      </x:c>
      <x:c r="AB514" s="43" t="str">
        <x:v>High</x:v>
      </x:c>
      <x:c r="AC514" s="43" t="str">
        <x:v>Good Selflo agency.</x:v>
      </x:c>
      <x:c r="AD514" s="43" t="str">
        <x:v>Needs editorial review</x:v>
      </x:c>
      <x:c r="AE514" s="43" t="str">
        <x:v>Needs semantic dedupe review</x:v>
      </x:c>
      <x:c r="AF514" s="43"/>
      <x:c r="AG514" s="43"/>
      <x:c r="AH514" s="43" t="str">
        <x:v>No</x:v>
      </x:c>
      <x:c r="AI514" s="43" t="str">
        <x:v>Not reviewed</x:v>
      </x:c>
      <x:c r="AJ514" s="43" t="str">
        <x:v>Research only</x:v>
      </x:c>
      <x:c r="AK514" s="43" t="str">
        <x:v>Research Pool</x:v>
      </x:c>
      <x:c r="AL514" s="43" t="n">
        <x:v>7</x:v>
      </x:c>
      <x:c r="AM514" s="43" t="str">
        <x:v>ChatGPT research</x:v>
      </x:c>
      <x:c r="AN514" s="43" t="str">
        <x:v>2026-09-18</x:v>
      </x:c>
      <x:c r="AO514" s="44" t="str">
        <x:v>Day 7 full first-pass screening: all 53 Enchiridion chapters + all 4 surviving Discourses books; only Selflo-relevant candidates materialized.</x:v>
      </x:c>
    </x:row>
    <x:row r="515">
      <x:c r="A515" s="42" t="str">
        <x:v>research.epictetus.day7.enchiridion.13.013</x:v>
      </x:c>
      <x:c r="B515" s="43" t="str">
        <x:v>Collected</x:v>
      </x:c>
      <x:c r="C515" s="43" t="str">
        <x:v>Công việc &amp; mục đích</x:v>
      </x:c>
      <x:c r="D515" s="43" t="str">
        <x:v>Day 7 / Epictetus — Enchiridion + Discourses</x:v>
      </x:c>
      <x:c r="E515" s="43"/>
      <x:c r="F515" s="43"/>
      <x:c r="G515" s="43" t="str">
        <x:v>Learning</x:v>
      </x:c>
      <x:c r="H515" s="43"/>
      <x:c r="I515" s="43"/>
      <x:c r="J515" s="43"/>
      <x:c r="K515" s="43" t="str">
        <x:v>Permit</x:v>
      </x:c>
      <x:c r="L515" s="43" t="str">
        <x:v>Recognize</x:v>
      </x:c>
      <x:c r="M515" s="43" t="str">
        <x:v>Triết học / dialogue</x:v>
      </x:c>
      <x:c r="N515" s="43" t="str">
        <x:v>εἰ θέλεις προκόψαι, ἄφες τὸ δοκεῖν.</x:v>
      </x:c>
      <x:c r="O515" s="43" t="str">
        <x:v>Ancient Greek</x:v>
      </x:c>
      <x:c r="P515" s="43" t="str">
        <x:v>Nếu muốn tiến bộ, đôi khi phải bớt nhu cầu trông như mình đã biết.</x:v>
      </x:c>
      <x:c r="Q515" s="43" t="str">
        <x:v>Epictetus (reported/compiled by Arrian for Discourses/Handbook tradition)</x:v>
      </x:c>
      <x:c r="R515" s="43" t="str">
        <x:v>Stoic / Greco-Roman</x:v>
      </x:c>
      <x:c r="S515" s="43" t="str">
        <x:v>Enchiridion / Discourses</x:v>
      </x:c>
      <x:c r="T515" s="43" t="str">
        <x:v>Enchiridion 13</x:v>
      </x:c>
      <x:c r="U515" s="43" t="str">
        <x:v>https://www.perseus.tufts.edu/hopper/text?doc=Perseus:text:1999.01.0235:text=enc</x:v>
      </x:c>
      <x:c r="V515" s="43" t="str">
        <x:v>Primary Greek edition / institutional corpus</x:v>
      </x:c>
      <x:c r="W515" s="43" t="str">
        <x:v>Working translation</x:v>
      </x:c>
      <x:c r="X515" s="43" t="str">
        <x:v>A - Primary source</x:v>
      </x:c>
      <x:c r="Y515" s="43" t="str">
        <x:v>Greek source anchors based on Perseus Schenkl edition (1916); Vietnamese is Selflo working translation, not a published translation.</x:v>
      </x:c>
      <x:c r="Z515" s="43" t="str">
        <x:v>Ancient work public domain; Perseus digital text has reuse terms</x:v>
      </x:c>
      <x:c r="AA515" s="43" t="str">
        <x:v>Use ancient Greek/source location and a fresh Selflo translation/adaptation; do not copy modern copyrighted translations.</x:v>
      </x:c>
      <x:c r="AB515" s="43" t="str">
        <x:v>High</x:v>
      </x:c>
      <x:c r="AC515" s="43" t="str">
        <x:v>Strong beginnerhood.</x:v>
      </x:c>
      <x:c r="AD515" s="43" t="str">
        <x:v>Needs editorial review</x:v>
      </x:c>
      <x:c r="AE515" s="43" t="str">
        <x:v>Needs semantic dedupe review</x:v>
      </x:c>
      <x:c r="AF515" s="43"/>
      <x:c r="AG515" s="43"/>
      <x:c r="AH515" s="43" t="str">
        <x:v>No</x:v>
      </x:c>
      <x:c r="AI515" s="43" t="str">
        <x:v>Not reviewed</x:v>
      </x:c>
      <x:c r="AJ515" s="43" t="str">
        <x:v>Research only</x:v>
      </x:c>
      <x:c r="AK515" s="43" t="str">
        <x:v>Research Pool</x:v>
      </x:c>
      <x:c r="AL515" s="43" t="n">
        <x:v>7</x:v>
      </x:c>
      <x:c r="AM515" s="43" t="str">
        <x:v>ChatGPT research</x:v>
      </x:c>
      <x:c r="AN515" s="43" t="str">
        <x:v>2026-09-18</x:v>
      </x:c>
      <x:c r="AO515" s="44" t="str">
        <x:v>Day 7 full first-pass screening: all 53 Enchiridion chapters + all 4 surviving Discourses books; only Selflo-relevant candidates materialized.</x:v>
      </x:c>
    </x:row>
    <x:row r="516">
      <x:c r="A516" s="42" t="str">
        <x:v>research.epictetus.day7.enchiridion.14.014</x:v>
      </x:c>
      <x:c r="B516" s="43" t="str">
        <x:v>Collected</x:v>
      </x:c>
      <x:c r="C516" s="43" t="str">
        <x:v>Nội tâm &amp; hiểu mình</x:v>
      </x:c>
      <x:c r="D516" s="43" t="str">
        <x:v>Day 7 / Epictetus — Enchiridion + Discourses</x:v>
      </x:c>
      <x:c r="E516" s="43"/>
      <x:c r="F516" s="43"/>
      <x:c r="G516" s="43" t="str">
        <x:v>Control</x:v>
      </x:c>
      <x:c r="H516" s="43"/>
      <x:c r="I516" s="43"/>
      <x:c r="J516" s="43"/>
      <x:c r="K516" s="43" t="str">
        <x:v>Reframe</x:v>
      </x:c>
      <x:c r="L516" s="43" t="str">
        <x:v>Recognize</x:v>
      </x:c>
      <x:c r="M516" s="43" t="str">
        <x:v>Triết học / dialogue</x:v>
      </x:c>
      <x:c r="N516" s="43" t="str">
        <x:v>ἀνίκητος εἶναι δύνασαι, ἐὰν εἰς μηδένα ἀγῶνα καταβαίνῃς, ὃν οὐκ ἔστιν ἐπὶ σοὶ νικῆσαι.</x:v>
      </x:c>
      <x:c r="O516" s="43" t="str">
        <x:v>Ancient Greek</x:v>
      </x:c>
      <x:c r="P516" s="43" t="str">
        <x:v>Bạn bớt bị đánh bại khi không biến thứ ngoài quyền mình thành cuộc thi bắt buộc phải thắng.</x:v>
      </x:c>
      <x:c r="Q516" s="43" t="str">
        <x:v>Epictetus (reported/compiled by Arrian for Discourses/Handbook tradition)</x:v>
      </x:c>
      <x:c r="R516" s="43" t="str">
        <x:v>Stoic / Greco-Roman</x:v>
      </x:c>
      <x:c r="S516" s="43" t="str">
        <x:v>Enchiridion / Discourses</x:v>
      </x:c>
      <x:c r="T516" s="43" t="str">
        <x:v>Enchiridion 14</x:v>
      </x:c>
      <x:c r="U516" s="43" t="str">
        <x:v>https://www.perseus.tufts.edu/hopper/text?doc=Perseus:text:1999.01.0235:text=enc</x:v>
      </x:c>
      <x:c r="V516" s="43" t="str">
        <x:v>Primary Greek edition / institutional corpus</x:v>
      </x:c>
      <x:c r="W516" s="43" t="str">
        <x:v>Working translation</x:v>
      </x:c>
      <x:c r="X516" s="43" t="str">
        <x:v>A - Primary source</x:v>
      </x:c>
      <x:c r="Y516" s="43" t="str">
        <x:v>Greek source anchors based on Perseus Schenkl edition (1916); Vietnamese is Selflo working translation, not a published translation.</x:v>
      </x:c>
      <x:c r="Z516" s="43" t="str">
        <x:v>Ancient work public domain; Perseus digital text has reuse terms</x:v>
      </x:c>
      <x:c r="AA516" s="43" t="str">
        <x:v>Use ancient Greek/source location and a fresh Selflo translation/adaptation; do not copy modern copyrighted translations.</x:v>
      </x:c>
      <x:c r="AB516" s="43" t="str">
        <x:v>High</x:v>
      </x:c>
      <x:c r="AC516" s="43" t="str">
        <x:v>Working translation softens absolutism.</x:v>
      </x:c>
      <x:c r="AD516" s="43" t="str">
        <x:v>Needs editorial review</x:v>
      </x:c>
      <x:c r="AE516" s="43" t="str">
        <x:v>Needs semantic dedupe review</x:v>
      </x:c>
      <x:c r="AF516" s="43"/>
      <x:c r="AG516" s="43"/>
      <x:c r="AH516" s="43" t="str">
        <x:v>No</x:v>
      </x:c>
      <x:c r="AI516" s="43" t="str">
        <x:v>Not reviewed</x:v>
      </x:c>
      <x:c r="AJ516" s="43" t="str">
        <x:v>Research only</x:v>
      </x:c>
      <x:c r="AK516" s="43" t="str">
        <x:v>Research Pool</x:v>
      </x:c>
      <x:c r="AL516" s="43" t="n">
        <x:v>7</x:v>
      </x:c>
      <x:c r="AM516" s="43" t="str">
        <x:v>ChatGPT research</x:v>
      </x:c>
      <x:c r="AN516" s="43" t="str">
        <x:v>2026-09-18</x:v>
      </x:c>
      <x:c r="AO516" s="44" t="str">
        <x:v>Day 7 full first-pass screening: all 53 Enchiridion chapters + all 4 surviving Discourses books; only Selflo-relevant candidates materialized.</x:v>
      </x:c>
    </x:row>
    <x:row r="517">
      <x:c r="A517" s="42" t="str">
        <x:v>research.epictetus.day7.enchiridion.16.015</x:v>
      </x:c>
      <x:c r="B517" s="43" t="str">
        <x:v>Collected</x:v>
      </x:c>
      <x:c r="C517" s="43" t="str">
        <x:v>Quan hệ</x:v>
      </x:c>
      <x:c r="D517" s="43" t="str">
        <x:v>Day 7 / Epictetus — Enchiridion + Discourses</x:v>
      </x:c>
      <x:c r="E517" s="43"/>
      <x:c r="F517" s="43"/>
      <x:c r="G517" s="43" t="str">
        <x:v>Compassion</x:v>
      </x:c>
      <x:c r="H517" s="43"/>
      <x:c r="I517" s="43"/>
      <x:c r="J517" s="43"/>
      <x:c r="K517" s="43" t="str">
        <x:v>Recognize</x:v>
      </x:c>
      <x:c r="L517" s="43" t="str">
        <x:v>Distinguish</x:v>
      </x:c>
      <x:c r="M517" s="43" t="str">
        <x:v>Triết học / dialogue</x:v>
      </x:c>
      <x:c r="N517" s="43" t="str">
        <x:v>μέχρι λόγου μὴ ὄκνει συμπεριφέρεσθαι αὐτῷ.</x:v>
      </x:c>
      <x:c r="O517" s="43" t="str">
        <x:v>Ancient Greek</x:v>
      </x:c>
      <x:c r="P517" s="43" t="str">
        <x:v>Khi người khác đau buồn, đừng ngại ở cạnh và biểu lộ sự cảm thông bằng lời.</x:v>
      </x:c>
      <x:c r="Q517" s="43" t="str">
        <x:v>Epictetus (reported/compiled by Arrian for Discourses/Handbook tradition)</x:v>
      </x:c>
      <x:c r="R517" s="43" t="str">
        <x:v>Stoic / Greco-Roman</x:v>
      </x:c>
      <x:c r="S517" s="43" t="str">
        <x:v>Enchiridion / Discourses</x:v>
      </x:c>
      <x:c r="T517" s="43" t="str">
        <x:v>Enchiridion 16</x:v>
      </x:c>
      <x:c r="U517" s="43" t="str">
        <x:v>https://www.perseus.tufts.edu/hopper/text?doc=Perseus:text:1999.01.0235:text=enc</x:v>
      </x:c>
      <x:c r="V517" s="43" t="str">
        <x:v>Primary Greek edition / institutional corpus</x:v>
      </x:c>
      <x:c r="W517" s="43" t="str">
        <x:v>Working translation</x:v>
      </x:c>
      <x:c r="X517" s="43" t="str">
        <x:v>A - Primary source</x:v>
      </x:c>
      <x:c r="Y517" s="43" t="str">
        <x:v>Greek source anchors based on Perseus Schenkl edition (1916); Vietnamese is Selflo working translation, not a published translation.</x:v>
      </x:c>
      <x:c r="Z517" s="43" t="str">
        <x:v>Ancient work public domain; Perseus digital text has reuse terms</x:v>
      </x:c>
      <x:c r="AA517" s="43" t="str">
        <x:v>Use ancient Greek/source location and a fresh Selflo translation/adaptation; do not copy modern copyrighted translations.</x:v>
      </x:c>
      <x:c r="AB517" s="43" t="str">
        <x:v>High</x:v>
      </x:c>
      <x:c r="AC517" s="43" t="str">
        <x:v>Important counterweight to caricature of Stoicism.</x:v>
      </x:c>
      <x:c r="AD517" s="43" t="str">
        <x:v>Needs editorial review</x:v>
      </x:c>
      <x:c r="AE517" s="43" t="str">
        <x:v>Needs semantic dedupe review</x:v>
      </x:c>
      <x:c r="AF517" s="43"/>
      <x:c r="AG517" s="43"/>
      <x:c r="AH517" s="43" t="str">
        <x:v>No</x:v>
      </x:c>
      <x:c r="AI517" s="43" t="str">
        <x:v>Not reviewed</x:v>
      </x:c>
      <x:c r="AJ517" s="43" t="str">
        <x:v>Research only</x:v>
      </x:c>
      <x:c r="AK517" s="43" t="str">
        <x:v>Research Pool</x:v>
      </x:c>
      <x:c r="AL517" s="43" t="n">
        <x:v>7</x:v>
      </x:c>
      <x:c r="AM517" s="43" t="str">
        <x:v>ChatGPT research</x:v>
      </x:c>
      <x:c r="AN517" s="43" t="str">
        <x:v>2026-09-18</x:v>
      </x:c>
      <x:c r="AO517" s="44" t="str">
        <x:v>Day 7 full first-pass screening: all 53 Enchiridion chapters + all 4 surviving Discourses books; only Selflo-relevant candidates materialized.</x:v>
      </x:c>
    </x:row>
    <x:row r="518">
      <x:c r="A518" s="42" t="str">
        <x:v>research.epictetus.day7.enchiridion.17.016</x:v>
      </x:c>
      <x:c r="B518" s="43" t="str">
        <x:v>Collected</x:v>
      </x:c>
      <x:c r="C518" s="43" t="str">
        <x:v>Nội tâm &amp; hiểu mình</x:v>
      </x:c>
      <x:c r="D518" s="43" t="str">
        <x:v>Day 7 / Epictetus — Enchiridion + Discourses</x:v>
      </x:c>
      <x:c r="E518" s="43"/>
      <x:c r="F518" s="43"/>
      <x:c r="G518" s="43" t="str">
        <x:v>Agency</x:v>
      </x:c>
      <x:c r="H518" s="43"/>
      <x:c r="I518" s="43"/>
      <x:c r="J518" s="43"/>
      <x:c r="K518" s="43" t="str">
        <x:v>Distinguish</x:v>
      </x:c>
      <x:c r="L518" s="43" t="str">
        <x:v>Recognize</x:v>
      </x:c>
      <x:c r="M518" s="43" t="str">
        <x:v>Triết học / dialogue</x:v>
      </x:c>
      <x:c r="N518" s="43" t="str">
        <x:v>ὅτι ὑποκριτὴς εἶ δράματος, οἵου ἂν θέλῃ ὁ διδάσκαλος.</x:v>
      </x:c>
      <x:c r="O518" s="43" t="str">
        <x:v>Ancient Greek</x:v>
      </x:c>
      <x:c r="P518" s="43" t="str">
        <x:v>Epictetus dùng hình ảnh diễn viên: ta không chọn toàn bộ vở diễn, nhưng vẫn có phần trong cách mình đóng vai.</x:v>
      </x:c>
      <x:c r="Q518" s="43" t="str">
        <x:v>Epictetus (reported/compiled by Arrian for Discourses/Handbook tradition)</x:v>
      </x:c>
      <x:c r="R518" s="43" t="str">
        <x:v>Stoic / Greco-Roman</x:v>
      </x:c>
      <x:c r="S518" s="43" t="str">
        <x:v>Enchiridion / Discourses</x:v>
      </x:c>
      <x:c r="T518" s="43" t="str">
        <x:v>Enchiridion 17</x:v>
      </x:c>
      <x:c r="U518" s="43" t="str">
        <x:v>https://www.perseus.tufts.edu/hopper/text?doc=Perseus:text:1999.01.0235:text=enc</x:v>
      </x:c>
      <x:c r="V518" s="43" t="str">
        <x:v>Primary Greek edition / institutional corpus</x:v>
      </x:c>
      <x:c r="W518" s="43" t="str">
        <x:v>Working translation</x:v>
      </x:c>
      <x:c r="X518" s="43" t="str">
        <x:v>A - Primary source</x:v>
      </x:c>
      <x:c r="Y518" s="43" t="str">
        <x:v>Greek source anchors based on Perseus Schenkl edition (1916); Vietnamese is Selflo working translation, not a published translation.</x:v>
      </x:c>
      <x:c r="Z518" s="43" t="str">
        <x:v>Ancient work public domain; Perseus digital text has reuse terms</x:v>
      </x:c>
      <x:c r="AA518" s="43" t="str">
        <x:v>Use ancient Greek/source location and a fresh Selflo translation/adaptation; do not copy modern copyrighted translations.</x:v>
      </x:c>
      <x:c r="AB518" s="43" t="str">
        <x:v>Medium</x:v>
      </x:c>
      <x:c r="AC518" s="43" t="str">
        <x:v>Theological framing; keep as metaphor.</x:v>
      </x:c>
      <x:c r="AD518" s="43" t="str">
        <x:v>Needs editorial review</x:v>
      </x:c>
      <x:c r="AE518" s="43" t="str">
        <x:v>Needs semantic dedupe review</x:v>
      </x:c>
      <x:c r="AF518" s="43"/>
      <x:c r="AG518" s="43"/>
      <x:c r="AH518" s="43" t="str">
        <x:v>No</x:v>
      </x:c>
      <x:c r="AI518" s="43" t="str">
        <x:v>Not reviewed</x:v>
      </x:c>
      <x:c r="AJ518" s="43" t="str">
        <x:v>Research only</x:v>
      </x:c>
      <x:c r="AK518" s="43" t="str">
        <x:v>Research Pool</x:v>
      </x:c>
      <x:c r="AL518" s="43" t="n">
        <x:v>7</x:v>
      </x:c>
      <x:c r="AM518" s="43" t="str">
        <x:v>ChatGPT research</x:v>
      </x:c>
      <x:c r="AN518" s="43" t="str">
        <x:v>2026-09-18</x:v>
      </x:c>
      <x:c r="AO518" s="44" t="str">
        <x:v>Day 7 full first-pass screening: all 53 Enchiridion chapters + all 4 surviving Discourses books; only Selflo-relevant candidates materialized.</x:v>
      </x:c>
    </x:row>
    <x:row r="519">
      <x:c r="A519" s="42" t="str">
        <x:v>research.epictetus.day7.enchiridion.19.017</x:v>
      </x:c>
      <x:c r="B519" s="43" t="str">
        <x:v>Collected</x:v>
      </x:c>
      <x:c r="C519" s="43" t="str">
        <x:v>Nội tâm &amp; hiểu mình</x:v>
      </x:c>
      <x:c r="D519" s="43" t="str">
        <x:v>Day 7 / Epictetus — Enchiridion + Discourses</x:v>
      </x:c>
      <x:c r="E519" s="43"/>
      <x:c r="F519" s="43"/>
      <x:c r="G519" s="43" t="str">
        <x:v>Comparison</x:v>
      </x:c>
      <x:c r="H519" s="43"/>
      <x:c r="I519" s="43"/>
      <x:c r="J519" s="43"/>
      <x:c r="K519" s="43" t="str">
        <x:v>Return agency</x:v>
      </x:c>
      <x:c r="L519" s="43" t="str">
        <x:v>Recognize</x:v>
      </x:c>
      <x:c r="M519" s="43" t="str">
        <x:v>Triết học / dialogue</x:v>
      </x:c>
      <x:c r="N519" s="43" t="str">
        <x:v>δύνασαι γὰρ ἀήττητος εἶναι, ἐὰν εἰς μηδένα ἀγῶνα καταβαίνῃς, ὃν οὐκ ἔστιν ἐπὶ σοὶ νικῆσαι.</x:v>
      </x:c>
      <x:c r="O519" s="43" t="str">
        <x:v>Ancient Greek</x:v>
      </x:c>
      <x:c r="P519" s="43" t="str">
        <x:v>Không phải cuộc đua nào cũng cần trở thành thước đo của mình.</x:v>
      </x:c>
      <x:c r="Q519" s="43" t="str">
        <x:v>Epictetus (reported/compiled by Arrian for Discourses/Handbook tradition)</x:v>
      </x:c>
      <x:c r="R519" s="43" t="str">
        <x:v>Stoic / Greco-Roman</x:v>
      </x:c>
      <x:c r="S519" s="43" t="str">
        <x:v>Enchiridion / Discourses</x:v>
      </x:c>
      <x:c r="T519" s="43" t="str">
        <x:v>Enchiridion 19</x:v>
      </x:c>
      <x:c r="U519" s="43" t="str">
        <x:v>https://www.perseus.tufts.edu/hopper/text?doc=Perseus:text:1999.01.0235:text=enc</x:v>
      </x:c>
      <x:c r="V519" s="43" t="str">
        <x:v>Primary Greek edition / institutional corpus</x:v>
      </x:c>
      <x:c r="W519" s="43" t="str">
        <x:v>Working translation</x:v>
      </x:c>
      <x:c r="X519" s="43" t="str">
        <x:v>A - Primary source</x:v>
      </x:c>
      <x:c r="Y519" s="43" t="str">
        <x:v>Greek source anchors based on Perseus Schenkl edition (1916); Vietnamese is Selflo working translation, not a published translation.</x:v>
      </x:c>
      <x:c r="Z519" s="43" t="str">
        <x:v>Ancient work public domain; Perseus digital text has reuse terms</x:v>
      </x:c>
      <x:c r="AA519" s="43" t="str">
        <x:v>Use ancient Greek/source location and a fresh Selflo translation/adaptation; do not copy modern copyrighted translations.</x:v>
      </x:c>
      <x:c r="AB519" s="43" t="str">
        <x:v>High</x:v>
      </x:c>
      <x:c r="AC519" s="43" t="str">
        <x:v>Near duplicate ch14; dedupe later.</x:v>
      </x:c>
      <x:c r="AD519" s="43" t="str">
        <x:v>Needs editorial review</x:v>
      </x:c>
      <x:c r="AE519" s="43" t="str">
        <x:v>Needs semantic dedupe review</x:v>
      </x:c>
      <x:c r="AF519" s="43"/>
      <x:c r="AG519" s="43"/>
      <x:c r="AH519" s="43" t="str">
        <x:v>No</x:v>
      </x:c>
      <x:c r="AI519" s="43" t="str">
        <x:v>Not reviewed</x:v>
      </x:c>
      <x:c r="AJ519" s="43" t="str">
        <x:v>Research only</x:v>
      </x:c>
      <x:c r="AK519" s="43" t="str">
        <x:v>Research Pool</x:v>
      </x:c>
      <x:c r="AL519" s="43" t="n">
        <x:v>7</x:v>
      </x:c>
      <x:c r="AM519" s="43" t="str">
        <x:v>ChatGPT research</x:v>
      </x:c>
      <x:c r="AN519" s="43" t="str">
        <x:v>2026-09-18</x:v>
      </x:c>
      <x:c r="AO519" s="44" t="str">
        <x:v>Day 7 full first-pass screening: all 53 Enchiridion chapters + all 4 surviving Discourses books; only Selflo-relevant candidates materialized.</x:v>
      </x:c>
    </x:row>
    <x:row r="520">
      <x:c r="A520" s="42" t="str">
        <x:v>research.epictetus.day7.enchiridion.20.018</x:v>
      </x:c>
      <x:c r="B520" s="43" t="str">
        <x:v>Collected</x:v>
      </x:c>
      <x:c r="C520" s="43" t="str">
        <x:v>AI &amp; tương lai</x:v>
      </x:c>
      <x:c r="D520" s="43" t="str">
        <x:v>Day 7 / Epictetus — Enchiridion + Discourses</x:v>
      </x:c>
      <x:c r="E520" s="43"/>
      <x:c r="F520" s="43"/>
      <x:c r="G520" s="43" t="str">
        <x:v>Judgment</x:v>
      </x:c>
      <x:c r="H520" s="43"/>
      <x:c r="I520" s="43"/>
      <x:c r="J520" s="43"/>
      <x:c r="K520" s="43" t="str">
        <x:v>Distinguish</x:v>
      </x:c>
      <x:c r="L520" s="43" t="str">
        <x:v>Recognize</x:v>
      </x:c>
      <x:c r="M520" s="43" t="str">
        <x:v>Triết học / dialogue</x:v>
      </x:c>
      <x:c r="N520" s="43" t="str">
        <x:v>μέμνησο, ὅτι οὐχ ὁ λοιδορῶν ἢ ὁ τύπτων ὑβρίζει, ἀλλὰ τὸ δόγμα τὸ περὶ τούτων.</x:v>
      </x:c>
      <x:c r="O520" s="43" t="str">
        <x:v>Ancient Greek</x:v>
      </x:c>
      <x:c r="P520" s="43" t="str">
        <x:v>Epictetus tách hành vi của người khác khỏi phần diễn giải mà mình tiếp tục mang theo.</x:v>
      </x:c>
      <x:c r="Q520" s="43" t="str">
        <x:v>Epictetus (reported/compiled by Arrian for Discourses/Handbook tradition)</x:v>
      </x:c>
      <x:c r="R520" s="43" t="str">
        <x:v>Stoic / Greco-Roman</x:v>
      </x:c>
      <x:c r="S520" s="43" t="str">
        <x:v>Enchiridion / Discourses</x:v>
      </x:c>
      <x:c r="T520" s="43" t="str">
        <x:v>Enchiridion 20</x:v>
      </x:c>
      <x:c r="U520" s="43" t="str">
        <x:v>https://www.perseus.tufts.edu/hopper/text?doc=Perseus:text:1999.01.0235:text=enc</x:v>
      </x:c>
      <x:c r="V520" s="43" t="str">
        <x:v>Primary Greek edition / institutional corpus</x:v>
      </x:c>
      <x:c r="W520" s="43" t="str">
        <x:v>Working translation</x:v>
      </x:c>
      <x:c r="X520" s="43" t="str">
        <x:v>A - Primary source</x:v>
      </x:c>
      <x:c r="Y520" s="43" t="str">
        <x:v>Greek source anchors based on Perseus Schenkl edition (1916); Vietnamese is Selflo working translation, not a published translation.</x:v>
      </x:c>
      <x:c r="Z520" s="43" t="str">
        <x:v>Ancient work public domain; Perseus digital text has reuse terms</x:v>
      </x:c>
      <x:c r="AA520" s="43" t="str">
        <x:v>Use ancient Greek/source location and a fresh Selflo translation/adaptation; do not copy modern copyrighted translations.</x:v>
      </x:c>
      <x:c r="AB520" s="43" t="str">
        <x:v>Medium</x:v>
      </x:c>
      <x:c r="AC520" s="43" t="str">
        <x:v>Must not minimize abuse/violence.</x:v>
      </x:c>
      <x:c r="AD520" s="43" t="str">
        <x:v>Needs editorial review</x:v>
      </x:c>
      <x:c r="AE520" s="43" t="str">
        <x:v>Needs semantic dedupe review</x:v>
      </x:c>
      <x:c r="AF520" s="43"/>
      <x:c r="AG520" s="43"/>
      <x:c r="AH520" s="43" t="str">
        <x:v>No</x:v>
      </x:c>
      <x:c r="AI520" s="43" t="str">
        <x:v>Not reviewed</x:v>
      </x:c>
      <x:c r="AJ520" s="43" t="str">
        <x:v>Research only</x:v>
      </x:c>
      <x:c r="AK520" s="43" t="str">
        <x:v>Research Pool</x:v>
      </x:c>
      <x:c r="AL520" s="43" t="n">
        <x:v>7</x:v>
      </x:c>
      <x:c r="AM520" s="43" t="str">
        <x:v>ChatGPT research</x:v>
      </x:c>
      <x:c r="AN520" s="43" t="str">
        <x:v>2026-09-18</x:v>
      </x:c>
      <x:c r="AO520" s="44" t="str">
        <x:v>Day 7 full first-pass screening: all 53 Enchiridion chapters + all 4 surviving Discourses books; only Selflo-relevant candidates materialized.</x:v>
      </x:c>
    </x:row>
    <x:row r="521">
      <x:c r="A521" s="42" t="str">
        <x:v>research.epictetus.day7.enchiridion.21.019</x:v>
      </x:c>
      <x:c r="B521" s="43" t="str">
        <x:v>Collected</x:v>
      </x:c>
      <x:c r="C521" s="43" t="str">
        <x:v>Nội tâm &amp; hiểu mình</x:v>
      </x:c>
      <x:c r="D521" s="43" t="str">
        <x:v>Day 7 / Epictetus — Enchiridion + Discourses</x:v>
      </x:c>
      <x:c r="E521" s="43"/>
      <x:c r="F521" s="43"/>
      <x:c r="G521" s="43" t="str">
        <x:v>Mortality</x:v>
      </x:c>
      <x:c r="H521" s="43"/>
      <x:c r="I521" s="43"/>
      <x:c r="J521" s="43"/>
      <x:c r="K521" s="43" t="str">
        <x:v>Reframe</x:v>
      </x:c>
      <x:c r="L521" s="43" t="str">
        <x:v>Recognize</x:v>
      </x:c>
      <x:c r="M521" s="43" t="str">
        <x:v>Triết học / dialogue</x:v>
      </x:c>
      <x:c r="N521" s="43" t="str">
        <x:v>θάνατος καὶ φυγὴ καὶ πάντα τὰ φαινόμενα δεινὰ πρὸ ὀφθαλμῶν ἔστω καθ᾽ ἡμέραν.</x:v>
      </x:c>
      <x:c r="O521" s="43" t="str">
        <x:v>Ancient Greek</x:v>
      </x:c>
      <x:c r="P521" s="43" t="str">
        <x:v>Văn bản khuyên nhớ đến tính hữu hạn để thấy điều gì thật sự quan trọng.</x:v>
      </x:c>
      <x:c r="Q521" s="43" t="str">
        <x:v>Epictetus (reported/compiled by Arrian for Discourses/Handbook tradition)</x:v>
      </x:c>
      <x:c r="R521" s="43" t="str">
        <x:v>Stoic / Greco-Roman</x:v>
      </x:c>
      <x:c r="S521" s="43" t="str">
        <x:v>Enchiridion / Discourses</x:v>
      </x:c>
      <x:c r="T521" s="43" t="str">
        <x:v>Enchiridion 21</x:v>
      </x:c>
      <x:c r="U521" s="43" t="str">
        <x:v>https://www.perseus.tufts.edu/hopper/text?doc=Perseus:text:1999.01.0235:text=enc</x:v>
      </x:c>
      <x:c r="V521" s="43" t="str">
        <x:v>Primary Greek edition / institutional corpus</x:v>
      </x:c>
      <x:c r="W521" s="43" t="str">
        <x:v>Working translation</x:v>
      </x:c>
      <x:c r="X521" s="43" t="str">
        <x:v>A - Primary source</x:v>
      </x:c>
      <x:c r="Y521" s="43" t="str">
        <x:v>Greek source anchors based on Perseus Schenkl edition (1916); Vietnamese is Selflo working translation, not a published translation.</x:v>
      </x:c>
      <x:c r="Z521" s="43" t="str">
        <x:v>Ancient work public domain; Perseus digital text has reuse terms</x:v>
      </x:c>
      <x:c r="AA521" s="43" t="str">
        <x:v>Use ancient Greek/source location and a fresh Selflo translation/adaptation; do not copy modern copyrighted translations.</x:v>
      </x:c>
      <x:c r="AB521" s="43" t="str">
        <x:v>Low</x:v>
      </x:c>
      <x:c r="AC521" s="43" t="str">
        <x:v>Research only; death-sensitive.</x:v>
      </x:c>
      <x:c r="AD521" s="43" t="str">
        <x:v>Needs editorial review</x:v>
      </x:c>
      <x:c r="AE521" s="43" t="str">
        <x:v>Needs semantic dedupe review</x:v>
      </x:c>
      <x:c r="AF521" s="43"/>
      <x:c r="AG521" s="43"/>
      <x:c r="AH521" s="43" t="str">
        <x:v>No</x:v>
      </x:c>
      <x:c r="AI521" s="43" t="str">
        <x:v>Not reviewed</x:v>
      </x:c>
      <x:c r="AJ521" s="43" t="str">
        <x:v>Research only</x:v>
      </x:c>
      <x:c r="AK521" s="43" t="str">
        <x:v>Research Pool</x:v>
      </x:c>
      <x:c r="AL521" s="43" t="n">
        <x:v>7</x:v>
      </x:c>
      <x:c r="AM521" s="43" t="str">
        <x:v>ChatGPT research</x:v>
      </x:c>
      <x:c r="AN521" s="43" t="str">
        <x:v>2026-09-18</x:v>
      </x:c>
      <x:c r="AO521" s="44" t="str">
        <x:v>Day 7 full first-pass screening: all 53 Enchiridion chapters + all 4 surviving Discourses books; only Selflo-relevant candidates materialized.</x:v>
      </x:c>
    </x:row>
    <x:row r="522">
      <x:c r="A522" s="42" t="str">
        <x:v>research.epictetus.day7.enchiridion.22.020</x:v>
      </x:c>
      <x:c r="B522" s="43" t="str">
        <x:v>Collected</x:v>
      </x:c>
      <x:c r="C522" s="43" t="str">
        <x:v>Nội tâm &amp; hiểu mình</x:v>
      </x:c>
      <x:c r="D522" s="43" t="str">
        <x:v>Day 7 / Epictetus — Enchiridion + Discourses</x:v>
      </x:c>
      <x:c r="E522" s="43"/>
      <x:c r="F522" s="43"/>
      <x:c r="G522" s="43" t="str">
        <x:v>Values</x:v>
      </x:c>
      <x:c r="H522" s="43"/>
      <x:c r="I522" s="43"/>
      <x:c r="J522" s="43"/>
      <x:c r="K522" s="43" t="str">
        <x:v>Permit</x:v>
      </x:c>
      <x:c r="L522" s="43" t="str">
        <x:v>Recognize</x:v>
      </x:c>
      <x:c r="M522" s="43" t="str">
        <x:v>Triết học / dialogue</x:v>
      </x:c>
      <x:c r="N522" s="43" t="str">
        <x:v>εἰ φιλοσοφίας ἐπιθυμεῖς, παρασκευάζου αὐτόθεν καταγελασθησόμενος.</x:v>
      </x:c>
      <x:c r="O522" s="43" t="str">
        <x:v>Ancient Greek</x:v>
      </x:c>
      <x:c r="P522" s="43" t="str">
        <x:v>Nếu chọn một hướng khác chuẩn chung, hãy chuẩn bị cho việc có thể bị người khác cười.</x:v>
      </x:c>
      <x:c r="Q522" s="43" t="str">
        <x:v>Epictetus (reported/compiled by Arrian for Discourses/Handbook tradition)</x:v>
      </x:c>
      <x:c r="R522" s="43" t="str">
        <x:v>Stoic / Greco-Roman</x:v>
      </x:c>
      <x:c r="S522" s="43" t="str">
        <x:v>Enchiridion / Discourses</x:v>
      </x:c>
      <x:c r="T522" s="43" t="str">
        <x:v>Enchiridion 22</x:v>
      </x:c>
      <x:c r="U522" s="43" t="str">
        <x:v>https://www.perseus.tufts.edu/hopper/text?doc=Perseus:text:1999.01.0235:text=enc</x:v>
      </x:c>
      <x:c r="V522" s="43" t="str">
        <x:v>Primary Greek edition / institutional corpus</x:v>
      </x:c>
      <x:c r="W522" s="43" t="str">
        <x:v>Working translation</x:v>
      </x:c>
      <x:c r="X522" s="43" t="str">
        <x:v>A - Primary source</x:v>
      </x:c>
      <x:c r="Y522" s="43" t="str">
        <x:v>Greek source anchors based on Perseus Schenkl edition (1916); Vietnamese is Selflo working translation, not a published translation.</x:v>
      </x:c>
      <x:c r="Z522" s="43" t="str">
        <x:v>Ancient work public domain; Perseus digital text has reuse terms</x:v>
      </x:c>
      <x:c r="AA522" s="43" t="str">
        <x:v>Use ancient Greek/source location and a fresh Selflo translation/adaptation; do not copy modern copyrighted translations.</x:v>
      </x:c>
      <x:c r="AB522" s="43" t="str">
        <x:v>High</x:v>
      </x:c>
      <x:c r="AC522" s="43" t="str">
        <x:v>Good agency.</x:v>
      </x:c>
      <x:c r="AD522" s="43" t="str">
        <x:v>Needs editorial review</x:v>
      </x:c>
      <x:c r="AE522" s="43" t="str">
        <x:v>Needs semantic dedupe review</x:v>
      </x:c>
      <x:c r="AF522" s="43"/>
      <x:c r="AG522" s="43"/>
      <x:c r="AH522" s="43" t="str">
        <x:v>No</x:v>
      </x:c>
      <x:c r="AI522" s="43" t="str">
        <x:v>Not reviewed</x:v>
      </x:c>
      <x:c r="AJ522" s="43" t="str">
        <x:v>Research only</x:v>
      </x:c>
      <x:c r="AK522" s="43" t="str">
        <x:v>Research Pool</x:v>
      </x:c>
      <x:c r="AL522" s="43" t="n">
        <x:v>7</x:v>
      </x:c>
      <x:c r="AM522" s="43" t="str">
        <x:v>ChatGPT research</x:v>
      </x:c>
      <x:c r="AN522" s="43" t="str">
        <x:v>2026-09-18</x:v>
      </x:c>
      <x:c r="AO522" s="44" t="str">
        <x:v>Day 7 full first-pass screening: all 53 Enchiridion chapters + all 4 surviving Discourses books; only Selflo-relevant candidates materialized.</x:v>
      </x:c>
    </x:row>
    <x:row r="523">
      <x:c r="A523" s="42" t="str">
        <x:v>research.epictetus.day7.enchiridion.24.021</x:v>
      </x:c>
      <x:c r="B523" s="43" t="str">
        <x:v>Collected</x:v>
      </x:c>
      <x:c r="C523" s="43" t="str">
        <x:v>Nội tâm &amp; hiểu mình</x:v>
      </x:c>
      <x:c r="D523" s="43" t="str">
        <x:v>Day 7 / Epictetus — Enchiridion + Discourses</x:v>
      </x:c>
      <x:c r="E523" s="43"/>
      <x:c r="F523" s="43"/>
      <x:c r="G523" s="43" t="str">
        <x:v>Self-worth</x:v>
      </x:c>
      <x:c r="H523" s="43"/>
      <x:c r="I523" s="43"/>
      <x:c r="J523" s="43"/>
      <x:c r="K523" s="43" t="str">
        <x:v>Distinguish</x:v>
      </x:c>
      <x:c r="L523" s="43" t="str">
        <x:v>Recognize</x:v>
      </x:c>
      <x:c r="M523" s="43" t="str">
        <x:v>Triết học / dialogue</x:v>
      </x:c>
      <x:c r="N523" s="43" t="str">
        <x:v>εἰ γὰρ τοῦτο οὐκ ἔστιν ἐπὶ σοί, πῶς ἔτι σόν ἐστιν;</x:v>
      </x:c>
      <x:c r="O523" s="43" t="str">
        <x:v>Ancient Greek</x:v>
      </x:c>
      <x:c r="P523" s="43" t="str">
        <x:v>Nếu kết quả ấy không nằm trong quyền mình, vì sao lại lấy nó làm toàn bộ thước đo của mình?</x:v>
      </x:c>
      <x:c r="Q523" s="43" t="str">
        <x:v>Epictetus (reported/compiled by Arrian for Discourses/Handbook tradition)</x:v>
      </x:c>
      <x:c r="R523" s="43" t="str">
        <x:v>Stoic / Greco-Roman</x:v>
      </x:c>
      <x:c r="S523" s="43" t="str">
        <x:v>Enchiridion / Discourses</x:v>
      </x:c>
      <x:c r="T523" s="43" t="str">
        <x:v>Enchiridion 24</x:v>
      </x:c>
      <x:c r="U523" s="43" t="str">
        <x:v>https://www.perseus.tufts.edu/hopper/text?doc=Perseus:text:1999.01.0235:text=enc</x:v>
      </x:c>
      <x:c r="V523" s="43" t="str">
        <x:v>Primary Greek edition / institutional corpus</x:v>
      </x:c>
      <x:c r="W523" s="43" t="str">
        <x:v>Working translation</x:v>
      </x:c>
      <x:c r="X523" s="43" t="str">
        <x:v>A - Primary source</x:v>
      </x:c>
      <x:c r="Y523" s="43" t="str">
        <x:v>Greek source anchors based on Perseus Schenkl edition (1916); Vietnamese is Selflo working translation, not a published translation.</x:v>
      </x:c>
      <x:c r="Z523" s="43" t="str">
        <x:v>Ancient work public domain; Perseus digital text has reuse terms</x:v>
      </x:c>
      <x:c r="AA523" s="43" t="str">
        <x:v>Use ancient Greek/source location and a fresh Selflo translation/adaptation; do not copy modern copyrighted translations.</x:v>
      </x:c>
      <x:c r="AB523" s="43" t="str">
        <x:v>High</x:v>
      </x:c>
      <x:c r="AC523" s="43" t="str">
        <x:v>Working translation.</x:v>
      </x:c>
      <x:c r="AD523" s="43" t="str">
        <x:v>Needs editorial review</x:v>
      </x:c>
      <x:c r="AE523" s="43" t="str">
        <x:v>Needs semantic dedupe review</x:v>
      </x:c>
      <x:c r="AF523" s="43"/>
      <x:c r="AG523" s="43"/>
      <x:c r="AH523" s="43" t="str">
        <x:v>No</x:v>
      </x:c>
      <x:c r="AI523" s="43" t="str">
        <x:v>Not reviewed</x:v>
      </x:c>
      <x:c r="AJ523" s="43" t="str">
        <x:v>Research only</x:v>
      </x:c>
      <x:c r="AK523" s="43" t="str">
        <x:v>Research Pool</x:v>
      </x:c>
      <x:c r="AL523" s="43" t="n">
        <x:v>7</x:v>
      </x:c>
      <x:c r="AM523" s="43" t="str">
        <x:v>ChatGPT research</x:v>
      </x:c>
      <x:c r="AN523" s="43" t="str">
        <x:v>2026-09-18</x:v>
      </x:c>
      <x:c r="AO523" s="44" t="str">
        <x:v>Day 7 full first-pass screening: all 53 Enchiridion chapters + all 4 surviving Discourses books; only Selflo-relevant candidates materialized.</x:v>
      </x:c>
    </x:row>
    <x:row r="524">
      <x:c r="A524" s="42" t="str">
        <x:v>research.epictetus.day7.enchiridion.25.022</x:v>
      </x:c>
      <x:c r="B524" s="43" t="str">
        <x:v>Collected</x:v>
      </x:c>
      <x:c r="C524" s="43" t="str">
        <x:v>Công việc &amp; mục đích</x:v>
      </x:c>
      <x:c r="D524" s="43" t="str">
        <x:v>Day 7 / Epictetus — Enchiridion + Discourses</x:v>
      </x:c>
      <x:c r="E524" s="43"/>
      <x:c r="F524" s="43"/>
      <x:c r="G524" s="43" t="str">
        <x:v>Choice</x:v>
      </x:c>
      <x:c r="H524" s="43"/>
      <x:c r="I524" s="43"/>
      <x:c r="J524" s="43"/>
      <x:c r="K524" s="43" t="str">
        <x:v>Open question</x:v>
      </x:c>
      <x:c r="L524" s="43" t="str">
        <x:v>Recognize</x:v>
      </x:c>
      <x:c r="M524" s="43" t="str">
        <x:v>Triết học / dialogue</x:v>
      </x:c>
      <x:c r="N524" s="43" t="str">
        <x:v>ἐπὶ πόσου πωλεῖται;</x:v>
      </x:c>
      <x:c r="O524" s="43" t="str">
        <x:v>Ancient Greek</x:v>
      </x:c>
      <x:c r="P524" s="43" t="str">
        <x:v>Điều này đang được mua bằng giá nào?</x:v>
      </x:c>
      <x:c r="Q524" s="43" t="str">
        <x:v>Epictetus (reported/compiled by Arrian for Discourses/Handbook tradition)</x:v>
      </x:c>
      <x:c r="R524" s="43" t="str">
        <x:v>Stoic / Greco-Roman</x:v>
      </x:c>
      <x:c r="S524" s="43" t="str">
        <x:v>Enchiridion / Discourses</x:v>
      </x:c>
      <x:c r="T524" s="43" t="str">
        <x:v>Enchiridion 25</x:v>
      </x:c>
      <x:c r="U524" s="43" t="str">
        <x:v>https://www.perseus.tufts.edu/hopper/text?doc=Perseus:text:1999.01.0235:text=enc</x:v>
      </x:c>
      <x:c r="V524" s="43" t="str">
        <x:v>Primary Greek edition / institutional corpus</x:v>
      </x:c>
      <x:c r="W524" s="43" t="str">
        <x:v>Working translation</x:v>
      </x:c>
      <x:c r="X524" s="43" t="str">
        <x:v>A - Primary source</x:v>
      </x:c>
      <x:c r="Y524" s="43" t="str">
        <x:v>Greek source anchors based on Perseus Schenkl edition (1916); Vietnamese is Selflo working translation, not a published translation.</x:v>
      </x:c>
      <x:c r="Z524" s="43" t="str">
        <x:v>Ancient work public domain; Perseus digital text has reuse terms</x:v>
      </x:c>
      <x:c r="AA524" s="43" t="str">
        <x:v>Use ancient Greek/source location and a fresh Selflo translation/adaptation; do not copy modern copyrighted translations.</x:v>
      </x:c>
      <x:c r="AB524" s="43" t="str">
        <x:v>High</x:v>
      </x:c>
      <x:c r="AC524" s="43" t="str">
        <x:v>Excellent concise reflection prompt.</x:v>
      </x:c>
      <x:c r="AD524" s="43" t="str">
        <x:v>Needs editorial review</x:v>
      </x:c>
      <x:c r="AE524" s="43" t="str">
        <x:v>Needs semantic dedupe review</x:v>
      </x:c>
      <x:c r="AF524" s="43"/>
      <x:c r="AG524" s="43"/>
      <x:c r="AH524" s="43" t="str">
        <x:v>No</x:v>
      </x:c>
      <x:c r="AI524" s="43" t="str">
        <x:v>Not reviewed</x:v>
      </x:c>
      <x:c r="AJ524" s="43" t="str">
        <x:v>Research only</x:v>
      </x:c>
      <x:c r="AK524" s="43" t="str">
        <x:v>Research Pool</x:v>
      </x:c>
      <x:c r="AL524" s="43" t="n">
        <x:v>7</x:v>
      </x:c>
      <x:c r="AM524" s="43" t="str">
        <x:v>ChatGPT research</x:v>
      </x:c>
      <x:c r="AN524" s="43" t="str">
        <x:v>2026-09-18</x:v>
      </x:c>
      <x:c r="AO524" s="44" t="str">
        <x:v>Day 7 full first-pass screening: all 53 Enchiridion chapters + all 4 surviving Discourses books; only Selflo-relevant candidates materialized.</x:v>
      </x:c>
    </x:row>
    <x:row r="525">
      <x:c r="A525" s="42" t="str">
        <x:v>research.epictetus.day7.enchiridion.28.023</x:v>
      </x:c>
      <x:c r="B525" s="43" t="str">
        <x:v>Collected</x:v>
      </x:c>
      <x:c r="C525" s="43" t="str">
        <x:v>Nội tâm &amp; hiểu mình</x:v>
      </x:c>
      <x:c r="D525" s="43" t="str">
        <x:v>Day 7 / Epictetus — Enchiridion + Discourses</x:v>
      </x:c>
      <x:c r="E525" s="43"/>
      <x:c r="F525" s="43"/>
      <x:c r="G525" s="43" t="str">
        <x:v>Agency</x:v>
      </x:c>
      <x:c r="H525" s="43"/>
      <x:c r="I525" s="43"/>
      <x:c r="J525" s="43"/>
      <x:c r="K525" s="43" t="str">
        <x:v>Return agency</x:v>
      </x:c>
      <x:c r="L525" s="43" t="str">
        <x:v>Recognize</x:v>
      </x:c>
      <x:c r="M525" s="43" t="str">
        <x:v>Triết học / dialogue</x:v>
      </x:c>
      <x:c r="N525" s="43" t="str">
        <x:v>εἰ μὲν τὸ σῶμά σου ἐπεδίδου τις τῷ ἀπαντήσαντι, ἠγανάκτεις ἄν.</x:v>
      </x:c>
      <x:c r="O525" s="43" t="str">
        <x:v>Ancient Greek</x:v>
      </x:c>
      <x:c r="P525" s="43" t="str">
        <x:v>Nếu ai giao thân thể bạn cho người lạ, bạn sẽ phản đối; vậy tại sao lại giao tâm trí mình cho mọi lời đánh giá đi ngang qua?</x:v>
      </x:c>
      <x:c r="Q525" s="43" t="str">
        <x:v>Epictetus (reported/compiled by Arrian for Discourses/Handbook tradition)</x:v>
      </x:c>
      <x:c r="R525" s="43" t="str">
        <x:v>Stoic / Greco-Roman</x:v>
      </x:c>
      <x:c r="S525" s="43" t="str">
        <x:v>Enchiridion / Discourses</x:v>
      </x:c>
      <x:c r="T525" s="43" t="str">
        <x:v>Enchiridion 28</x:v>
      </x:c>
      <x:c r="U525" s="43" t="str">
        <x:v>https://www.perseus.tufts.edu/hopper/text?doc=Perseus:text:1999.01.0235:text=enc</x:v>
      </x:c>
      <x:c r="V525" s="43" t="str">
        <x:v>Primary Greek edition / institutional corpus</x:v>
      </x:c>
      <x:c r="W525" s="43" t="str">
        <x:v>Working translation</x:v>
      </x:c>
      <x:c r="X525" s="43" t="str">
        <x:v>A - Primary source</x:v>
      </x:c>
      <x:c r="Y525" s="43" t="str">
        <x:v>Greek source anchors based on Perseus Schenkl edition (1916); Vietnamese is Selflo working translation, not a published translation.</x:v>
      </x:c>
      <x:c r="Z525" s="43" t="str">
        <x:v>Ancient work public domain; Perseus digital text has reuse terms</x:v>
      </x:c>
      <x:c r="AA525" s="43" t="str">
        <x:v>Use ancient Greek/source location and a fresh Selflo translation/adaptation; do not copy modern copyrighted translations.</x:v>
      </x:c>
      <x:c r="AB525" s="43" t="str">
        <x:v>High</x:v>
      </x:c>
      <x:c r="AC525" s="43" t="str">
        <x:v>Strong; working VI extends analogy.</x:v>
      </x:c>
      <x:c r="AD525" s="43" t="str">
        <x:v>Needs editorial review</x:v>
      </x:c>
      <x:c r="AE525" s="43" t="str">
        <x:v>Needs semantic dedupe review</x:v>
      </x:c>
      <x:c r="AF525" s="43"/>
      <x:c r="AG525" s="43"/>
      <x:c r="AH525" s="43" t="str">
        <x:v>No</x:v>
      </x:c>
      <x:c r="AI525" s="43" t="str">
        <x:v>Not reviewed</x:v>
      </x:c>
      <x:c r="AJ525" s="43" t="str">
        <x:v>Research only</x:v>
      </x:c>
      <x:c r="AK525" s="43" t="str">
        <x:v>Research Pool</x:v>
      </x:c>
      <x:c r="AL525" s="43" t="n">
        <x:v>7</x:v>
      </x:c>
      <x:c r="AM525" s="43" t="str">
        <x:v>ChatGPT research</x:v>
      </x:c>
      <x:c r="AN525" s="43" t="str">
        <x:v>2026-09-18</x:v>
      </x:c>
      <x:c r="AO525" s="44" t="str">
        <x:v>Day 7 full first-pass screening: all 53 Enchiridion chapters + all 4 surviving Discourses books; only Selflo-relevant candidates materialized.</x:v>
      </x:c>
    </x:row>
    <x:row r="526">
      <x:c r="A526" s="42" t="str">
        <x:v>research.epictetus.day7.enchiridion.29.024</x:v>
      </x:c>
      <x:c r="B526" s="43" t="str">
        <x:v>Collected</x:v>
      </x:c>
      <x:c r="C526" s="43" t="str">
        <x:v>Công việc &amp; mục đích</x:v>
      </x:c>
      <x:c r="D526" s="43" t="str">
        <x:v>Day 7 / Epictetus — Enchiridion + Discourses</x:v>
      </x:c>
      <x:c r="E526" s="43"/>
      <x:c r="F526" s="43"/>
      <x:c r="G526" s="43" t="str">
        <x:v>Choice</x:v>
      </x:c>
      <x:c r="H526" s="43"/>
      <x:c r="I526" s="43"/>
      <x:c r="J526" s="43"/>
      <x:c r="K526" s="43" t="str">
        <x:v>Recognize</x:v>
      </x:c>
      <x:c r="L526" s="43" t="str">
        <x:v>Distinguish</x:v>
      </x:c>
      <x:c r="M526" s="43" t="str">
        <x:v>Triết học / dialogue</x:v>
      </x:c>
      <x:c r="N526" s="43" t="str">
        <x:v>ἐφ᾽ ἑκάστου ἔργου σκόπει τὰ προηγούμενα καὶ τὰ ἑπόμενα, καὶ οὕτως ἅπτου αὐτοῦ.</x:v>
      </x:c>
      <x:c r="O526" s="43" t="str">
        <x:v>Ancient Greek</x:v>
      </x:c>
      <x:c r="P526" s="43" t="str">
        <x:v>Trước khi bắt đầu, nhìn cả yêu cầu và hệ quả của việc ấy rồi mới chọn.</x:v>
      </x:c>
      <x:c r="Q526" s="43" t="str">
        <x:v>Epictetus (reported/compiled by Arrian for Discourses/Handbook tradition)</x:v>
      </x:c>
      <x:c r="R526" s="43" t="str">
        <x:v>Stoic / Greco-Roman</x:v>
      </x:c>
      <x:c r="S526" s="43" t="str">
        <x:v>Enchiridion / Discourses</x:v>
      </x:c>
      <x:c r="T526" s="43" t="str">
        <x:v>Enchiridion 29</x:v>
      </x:c>
      <x:c r="U526" s="43" t="str">
        <x:v>https://www.perseus.tufts.edu/hopper/text?doc=Perseus:text:1999.01.0235:text=enc</x:v>
      </x:c>
      <x:c r="V526" s="43" t="str">
        <x:v>Primary Greek edition / institutional corpus</x:v>
      </x:c>
      <x:c r="W526" s="43" t="str">
        <x:v>Working translation</x:v>
      </x:c>
      <x:c r="X526" s="43" t="str">
        <x:v>A - Primary source</x:v>
      </x:c>
      <x:c r="Y526" s="43" t="str">
        <x:v>Greek source anchors based on Perseus Schenkl edition (1916); Vietnamese is Selflo working translation, not a published translation.</x:v>
      </x:c>
      <x:c r="Z526" s="43" t="str">
        <x:v>Ancient work public domain; Perseus digital text has reuse terms</x:v>
      </x:c>
      <x:c r="AA526" s="43" t="str">
        <x:v>Use ancient Greek/source location and a fresh Selflo translation/adaptation; do not copy modern copyrighted translations.</x:v>
      </x:c>
      <x:c r="AB526" s="43" t="str">
        <x:v>High</x:v>
      </x:c>
      <x:c r="AC526" s="43" t="str">
        <x:v>Athlete example.</x:v>
      </x:c>
      <x:c r="AD526" s="43" t="str">
        <x:v>Needs editorial review</x:v>
      </x:c>
      <x:c r="AE526" s="43" t="str">
        <x:v>Needs semantic dedupe review</x:v>
      </x:c>
      <x:c r="AF526" s="43"/>
      <x:c r="AG526" s="43"/>
      <x:c r="AH526" s="43" t="str">
        <x:v>No</x:v>
      </x:c>
      <x:c r="AI526" s="43" t="str">
        <x:v>Not reviewed</x:v>
      </x:c>
      <x:c r="AJ526" s="43" t="str">
        <x:v>Research only</x:v>
      </x:c>
      <x:c r="AK526" s="43" t="str">
        <x:v>Research Pool</x:v>
      </x:c>
      <x:c r="AL526" s="43" t="n">
        <x:v>7</x:v>
      </x:c>
      <x:c r="AM526" s="43" t="str">
        <x:v>ChatGPT research</x:v>
      </x:c>
      <x:c r="AN526" s="43" t="str">
        <x:v>2026-09-18</x:v>
      </x:c>
      <x:c r="AO526" s="44" t="str">
        <x:v>Day 7 full first-pass screening: all 53 Enchiridion chapters + all 4 surviving Discourses books; only Selflo-relevant candidates materialized.</x:v>
      </x:c>
    </x:row>
    <x:row r="527">
      <x:c r="A527" s="42" t="str">
        <x:v>research.epictetus.day7.enchiridion.33.025</x:v>
      </x:c>
      <x:c r="B527" s="43" t="str">
        <x:v>Collected</x:v>
      </x:c>
      <x:c r="C527" s="43" t="str">
        <x:v>Nội tâm &amp; hiểu mình</x:v>
      </x:c>
      <x:c r="D527" s="43" t="str">
        <x:v>Day 7 / Epictetus — Enchiridion + Discourses</x:v>
      </x:c>
      <x:c r="E527" s="43"/>
      <x:c r="F527" s="43"/>
      <x:c r="G527" s="43" t="str">
        <x:v>Space</x:v>
      </x:c>
      <x:c r="H527" s="43"/>
      <x:c r="I527" s="43"/>
      <x:c r="J527" s="43"/>
      <x:c r="K527" s="43" t="str">
        <x:v>Permit</x:v>
      </x:c>
      <x:c r="L527" s="43" t="str">
        <x:v>Recognize</x:v>
      </x:c>
      <x:c r="M527" s="43" t="str">
        <x:v>Triết học / dialogue</x:v>
      </x:c>
      <x:c r="N527" s="43" t="str">
        <x:v>σιωπὴ τὸ πολύ.</x:v>
      </x:c>
      <x:c r="O527" s="43" t="str">
        <x:v>Ancient Greek</x:v>
      </x:c>
      <x:c r="P527" s="43" t="str">
        <x:v>Giữ nhiều khoảng im lặng hơn.</x:v>
      </x:c>
      <x:c r="Q527" s="43" t="str">
        <x:v>Epictetus (reported/compiled by Arrian for Discourses/Handbook tradition)</x:v>
      </x:c>
      <x:c r="R527" s="43" t="str">
        <x:v>Stoic / Greco-Roman</x:v>
      </x:c>
      <x:c r="S527" s="43" t="str">
        <x:v>Enchiridion / Discourses</x:v>
      </x:c>
      <x:c r="T527" s="43" t="str">
        <x:v>Enchiridion 33</x:v>
      </x:c>
      <x:c r="U527" s="43" t="str">
        <x:v>https://www.perseus.tufts.edu/hopper/text?doc=Perseus:text:1999.01.0235:text=enc</x:v>
      </x:c>
      <x:c r="V527" s="43" t="str">
        <x:v>Primary Greek edition / institutional corpus</x:v>
      </x:c>
      <x:c r="W527" s="43" t="str">
        <x:v>Working translation</x:v>
      </x:c>
      <x:c r="X527" s="43" t="str">
        <x:v>A - Primary source</x:v>
      </x:c>
      <x:c r="Y527" s="43" t="str">
        <x:v>Greek source anchors based on Perseus Schenkl edition (1916); Vietnamese is Selflo working translation, not a published translation.</x:v>
      </x:c>
      <x:c r="Z527" s="43" t="str">
        <x:v>Ancient work public domain; Perseus digital text has reuse terms</x:v>
      </x:c>
      <x:c r="AA527" s="43" t="str">
        <x:v>Use ancient Greek/source location and a fresh Selflo translation/adaptation; do not copy modern copyrighted translations.</x:v>
      </x:c>
      <x:c r="AB527" s="43" t="str">
        <x:v>Medium</x:v>
      </x:c>
      <x:c r="AC527" s="43" t="str">
        <x:v>Can fit AI-age answer abundance.</x:v>
      </x:c>
      <x:c r="AD527" s="43" t="str">
        <x:v>Needs editorial review</x:v>
      </x:c>
      <x:c r="AE527" s="43" t="str">
        <x:v>Needs semantic dedupe review</x:v>
      </x:c>
      <x:c r="AF527" s="43"/>
      <x:c r="AG527" s="43"/>
      <x:c r="AH527" s="43" t="str">
        <x:v>No</x:v>
      </x:c>
      <x:c r="AI527" s="43" t="str">
        <x:v>Not reviewed</x:v>
      </x:c>
      <x:c r="AJ527" s="43" t="str">
        <x:v>Research only</x:v>
      </x:c>
      <x:c r="AK527" s="43" t="str">
        <x:v>Research Pool</x:v>
      </x:c>
      <x:c r="AL527" s="43" t="n">
        <x:v>7</x:v>
      </x:c>
      <x:c r="AM527" s="43" t="str">
        <x:v>ChatGPT research</x:v>
      </x:c>
      <x:c r="AN527" s="43" t="str">
        <x:v>2026-09-18</x:v>
      </x:c>
      <x:c r="AO527" s="44" t="str">
        <x:v>Day 7 full first-pass screening: all 53 Enchiridion chapters + all 4 surviving Discourses books; only Selflo-relevant candidates materialized.</x:v>
      </x:c>
    </x:row>
    <x:row r="528">
      <x:c r="A528" s="42" t="str">
        <x:v>research.epictetus.day7.enchiridion.34.026</x:v>
      </x:c>
      <x:c r="B528" s="43" t="str">
        <x:v>Collected</x:v>
      </x:c>
      <x:c r="C528" s="43" t="str">
        <x:v>AI &amp; tương lai</x:v>
      </x:c>
      <x:c r="D528" s="43" t="str">
        <x:v>Day 7 / Epictetus — Enchiridion + Discourses</x:v>
      </x:c>
      <x:c r="E528" s="43"/>
      <x:c r="F528" s="43"/>
      <x:c r="G528" s="43" t="str">
        <x:v>Attention</x:v>
      </x:c>
      <x:c r="H528" s="43"/>
      <x:c r="I528" s="43"/>
      <x:c r="J528" s="43"/>
      <x:c r="K528" s="43" t="str">
        <x:v>Permit</x:v>
      </x:c>
      <x:c r="L528" s="43" t="str">
        <x:v>Recognize</x:v>
      </x:c>
      <x:c r="M528" s="43" t="str">
        <x:v>Triết học / dialogue</x:v>
      </x:c>
      <x:c r="N528" s="43" t="str">
        <x:v>ἐὰν φαντασίαν τινὰ ἡδονῆς λάβῃς, φύλαξαι... μὴ συναρπασθῇς ὑπ᾽ αὐτῆς.</x:v>
      </x:c>
      <x:c r="O528" s="43" t="str">
        <x:v>Ancient Greek</x:v>
      </x:c>
      <x:c r="P528" s="43" t="str">
        <x:v>Khi một hấp lực xuất hiện, chừa một khoảng trước khi để nó cuốn mình đi.</x:v>
      </x:c>
      <x:c r="Q528" s="43" t="str">
        <x:v>Epictetus (reported/compiled by Arrian for Discourses/Handbook tradition)</x:v>
      </x:c>
      <x:c r="R528" s="43" t="str">
        <x:v>Stoic / Greco-Roman</x:v>
      </x:c>
      <x:c r="S528" s="43" t="str">
        <x:v>Enchiridion / Discourses</x:v>
      </x:c>
      <x:c r="T528" s="43" t="str">
        <x:v>Enchiridion 34</x:v>
      </x:c>
      <x:c r="U528" s="43" t="str">
        <x:v>https://www.perseus.tufts.edu/hopper/text?doc=Perseus:text:1999.01.0235:text=enc</x:v>
      </x:c>
      <x:c r="V528" s="43" t="str">
        <x:v>Primary Greek edition / institutional corpus</x:v>
      </x:c>
      <x:c r="W528" s="43" t="str">
        <x:v>Working translation</x:v>
      </x:c>
      <x:c r="X528" s="43" t="str">
        <x:v>A - Primary source</x:v>
      </x:c>
      <x:c r="Y528" s="43" t="str">
        <x:v>Greek source anchors based on Perseus Schenkl edition (1916); Vietnamese is Selflo working translation, not a published translation.</x:v>
      </x:c>
      <x:c r="Z528" s="43" t="str">
        <x:v>Ancient work public domain; Perseus digital text has reuse terms</x:v>
      </x:c>
      <x:c r="AA528" s="43" t="str">
        <x:v>Use ancient Greek/source location and a fresh Selflo translation/adaptation; do not copy modern copyrighted translations.</x:v>
      </x:c>
      <x:c r="AB528" s="43" t="str">
        <x:v>High</x:v>
      </x:c>
      <x:c r="AC528" s="43" t="str">
        <x:v>Excellent.</x:v>
      </x:c>
      <x:c r="AD528" s="43" t="str">
        <x:v>Needs editorial review</x:v>
      </x:c>
      <x:c r="AE528" s="43" t="str">
        <x:v>Needs semantic dedupe review</x:v>
      </x:c>
      <x:c r="AF528" s="43"/>
      <x:c r="AG528" s="43"/>
      <x:c r="AH528" s="43" t="str">
        <x:v>No</x:v>
      </x:c>
      <x:c r="AI528" s="43" t="str">
        <x:v>Not reviewed</x:v>
      </x:c>
      <x:c r="AJ528" s="43" t="str">
        <x:v>Research only</x:v>
      </x:c>
      <x:c r="AK528" s="43" t="str">
        <x:v>Research Pool</x:v>
      </x:c>
      <x:c r="AL528" s="43" t="n">
        <x:v>7</x:v>
      </x:c>
      <x:c r="AM528" s="43" t="str">
        <x:v>ChatGPT research</x:v>
      </x:c>
      <x:c r="AN528" s="43" t="str">
        <x:v>2026-09-18</x:v>
      </x:c>
      <x:c r="AO528" s="44" t="str">
        <x:v>Day 7 full first-pass screening: all 53 Enchiridion chapters + all 4 surviving Discourses books; only Selflo-relevant candidates materialized.</x:v>
      </x:c>
    </x:row>
    <x:row r="529">
      <x:c r="A529" s="42" t="str">
        <x:v>research.epictetus.day7.enchiridion.35.027</x:v>
      </x:c>
      <x:c r="B529" s="43" t="str">
        <x:v>Collected</x:v>
      </x:c>
      <x:c r="C529" s="43" t="str">
        <x:v>Nội tâm &amp; hiểu mình</x:v>
      </x:c>
      <x:c r="D529" s="43" t="str">
        <x:v>Day 7 / Epictetus — Enchiridion + Discourses</x:v>
      </x:c>
      <x:c r="E529" s="43"/>
      <x:c r="F529" s="43"/>
      <x:c r="G529" s="43" t="str">
        <x:v>Values</x:v>
      </x:c>
      <x:c r="H529" s="43"/>
      <x:c r="I529" s="43"/>
      <x:c r="J529" s="43"/>
      <x:c r="K529" s="43" t="str">
        <x:v>Return agency</x:v>
      </x:c>
      <x:c r="L529" s="43" t="str">
        <x:v>Recognize</x:v>
      </x:c>
      <x:c r="M529" s="43" t="str">
        <x:v>Triết học / dialogue</x:v>
      </x:c>
      <x:c r="N529" s="43" t="str">
        <x:v>ὅταν τι διαγνοὺς ὅτι ποιητέον ἐστὶ ποιῇς, μηδέποτε φύγῃς ὀφθῆναι ποιῶν.</x:v>
      </x:c>
      <x:c r="O529" s="43" t="str">
        <x:v>Ancient Greek</x:v>
      </x:c>
      <x:c r="P529" s="43" t="str">
        <x:v>Khi đã cân nhắc và chọn điều cần làm, đừng để nỗi sợ bị nhìn thấy trở thành lý do duy nhất để bỏ nó.</x:v>
      </x:c>
      <x:c r="Q529" s="43" t="str">
        <x:v>Epictetus (reported/compiled by Arrian for Discourses/Handbook tradition)</x:v>
      </x:c>
      <x:c r="R529" s="43" t="str">
        <x:v>Stoic / Greco-Roman</x:v>
      </x:c>
      <x:c r="S529" s="43" t="str">
        <x:v>Enchiridion / Discourses</x:v>
      </x:c>
      <x:c r="T529" s="43" t="str">
        <x:v>Enchiridion 35</x:v>
      </x:c>
      <x:c r="U529" s="43" t="str">
        <x:v>https://www.perseus.tufts.edu/hopper/text?doc=Perseus:text:1999.01.0235:text=enc</x:v>
      </x:c>
      <x:c r="V529" s="43" t="str">
        <x:v>Primary Greek edition / institutional corpus</x:v>
      </x:c>
      <x:c r="W529" s="43" t="str">
        <x:v>Working translation</x:v>
      </x:c>
      <x:c r="X529" s="43" t="str">
        <x:v>A - Primary source</x:v>
      </x:c>
      <x:c r="Y529" s="43" t="str">
        <x:v>Greek source anchors based on Perseus Schenkl edition (1916); Vietnamese is Selflo working translation, not a published translation.</x:v>
      </x:c>
      <x:c r="Z529" s="43" t="str">
        <x:v>Ancient work public domain; Perseus digital text has reuse terms</x:v>
      </x:c>
      <x:c r="AA529" s="43" t="str">
        <x:v>Use ancient Greek/source location and a fresh Selflo translation/adaptation; do not copy modern copyrighted translations.</x:v>
      </x:c>
      <x:c r="AB529" s="43" t="str">
        <x:v>Medium</x:v>
      </x:c>
      <x:c r="AC529" s="43" t="str">
        <x:v>Context sensitive.</x:v>
      </x:c>
      <x:c r="AD529" s="43" t="str">
        <x:v>Needs editorial review</x:v>
      </x:c>
      <x:c r="AE529" s="43" t="str">
        <x:v>Needs semantic dedupe review</x:v>
      </x:c>
      <x:c r="AF529" s="43"/>
      <x:c r="AG529" s="43"/>
      <x:c r="AH529" s="43" t="str">
        <x:v>No</x:v>
      </x:c>
      <x:c r="AI529" s="43" t="str">
        <x:v>Not reviewed</x:v>
      </x:c>
      <x:c r="AJ529" s="43" t="str">
        <x:v>Research only</x:v>
      </x:c>
      <x:c r="AK529" s="43" t="str">
        <x:v>Research Pool</x:v>
      </x:c>
      <x:c r="AL529" s="43" t="n">
        <x:v>7</x:v>
      </x:c>
      <x:c r="AM529" s="43" t="str">
        <x:v>ChatGPT research</x:v>
      </x:c>
      <x:c r="AN529" s="43" t="str">
        <x:v>2026-09-18</x:v>
      </x:c>
      <x:c r="AO529" s="44" t="str">
        <x:v>Day 7 full first-pass screening: all 53 Enchiridion chapters + all 4 surviving Discourses books; only Selflo-relevant candidates materialized.</x:v>
      </x:c>
    </x:row>
    <x:row r="530">
      <x:c r="A530" s="42" t="str">
        <x:v>research.epictetus.day7.enchiridion.37.028</x:v>
      </x:c>
      <x:c r="B530" s="43" t="str">
        <x:v>Collected</x:v>
      </x:c>
      <x:c r="C530" s="43" t="str">
        <x:v>Công việc &amp; mục đích</x:v>
      </x:c>
      <x:c r="D530" s="43" t="str">
        <x:v>Day 7 / Epictetus — Enchiridion + Discourses</x:v>
      </x:c>
      <x:c r="E530" s="43"/>
      <x:c r="F530" s="43"/>
      <x:c r="G530" s="43" t="str">
        <x:v>Capacity</x:v>
      </x:c>
      <x:c r="H530" s="43"/>
      <x:c r="I530" s="43"/>
      <x:c r="J530" s="43"/>
      <x:c r="K530" s="43" t="str">
        <x:v>Recognize</x:v>
      </x:c>
      <x:c r="L530" s="43" t="str">
        <x:v>Distinguish</x:v>
      </x:c>
      <x:c r="M530" s="43" t="str">
        <x:v>Triết học / dialogue</x:v>
      </x:c>
      <x:c r="N530" s="43" t="str">
        <x:v>ἐὰν ὑπὲρ τὴν δύναμίν σου ἀναλάβῃς τι πρόσωπον... καὶ τοῦτο ἠσχήμονας καὶ ὃ ἐδύνασο ἐκπληρῶσαι παρέλιπες.</x:v>
      </x:c>
      <x:c r="O530" s="43" t="str">
        <x:v>Ancient Greek</x:v>
      </x:c>
      <x:c r="P530" s="43" t="str">
        <x:v>Nếu nhận một vai vượt quá sức hiện tại, ta có thể vừa kiệt sức trong vai ấy vừa bỏ mất việc mình thực sự có thể làm tốt.</x:v>
      </x:c>
      <x:c r="Q530" s="43" t="str">
        <x:v>Epictetus (reported/compiled by Arrian for Discourses/Handbook tradition)</x:v>
      </x:c>
      <x:c r="R530" s="43" t="str">
        <x:v>Stoic / Greco-Roman</x:v>
      </x:c>
      <x:c r="S530" s="43" t="str">
        <x:v>Enchiridion / Discourses</x:v>
      </x:c>
      <x:c r="T530" s="43" t="str">
        <x:v>Enchiridion 37</x:v>
      </x:c>
      <x:c r="U530" s="43" t="str">
        <x:v>https://www.perseus.tufts.edu/hopper/text?doc=Perseus:text:1999.01.0235:text=enc</x:v>
      </x:c>
      <x:c r="V530" s="43" t="str">
        <x:v>Primary Greek edition / institutional corpus</x:v>
      </x:c>
      <x:c r="W530" s="43" t="str">
        <x:v>Working translation</x:v>
      </x:c>
      <x:c r="X530" s="43" t="str">
        <x:v>A - Primary source</x:v>
      </x:c>
      <x:c r="Y530" s="43" t="str">
        <x:v>Greek source anchors based on Perseus Schenkl edition (1916); Vietnamese is Selflo working translation, not a published translation.</x:v>
      </x:c>
      <x:c r="Z530" s="43" t="str">
        <x:v>Ancient work public domain; Perseus digital text has reuse terms</x:v>
      </x:c>
      <x:c r="AA530" s="43" t="str">
        <x:v>Use ancient Greek/source location and a fresh Selflo translation/adaptation; do not copy modern copyrighted translations.</x:v>
      </x:c>
      <x:c r="AB530" s="43" t="str">
        <x:v>High</x:v>
      </x:c>
      <x:c r="AC530" s="43" t="str">
        <x:v>Very Selflo/work.</x:v>
      </x:c>
      <x:c r="AD530" s="43" t="str">
        <x:v>Needs editorial review</x:v>
      </x:c>
      <x:c r="AE530" s="43" t="str">
        <x:v>Needs semantic dedupe review</x:v>
      </x:c>
      <x:c r="AF530" s="43"/>
      <x:c r="AG530" s="43"/>
      <x:c r="AH530" s="43" t="str">
        <x:v>No</x:v>
      </x:c>
      <x:c r="AI530" s="43" t="str">
        <x:v>Not reviewed</x:v>
      </x:c>
      <x:c r="AJ530" s="43" t="str">
        <x:v>Research only</x:v>
      </x:c>
      <x:c r="AK530" s="43" t="str">
        <x:v>Research Pool</x:v>
      </x:c>
      <x:c r="AL530" s="43" t="n">
        <x:v>7</x:v>
      </x:c>
      <x:c r="AM530" s="43" t="str">
        <x:v>ChatGPT research</x:v>
      </x:c>
      <x:c r="AN530" s="43" t="str">
        <x:v>2026-09-18</x:v>
      </x:c>
      <x:c r="AO530" s="44" t="str">
        <x:v>Day 7 full first-pass screening: all 53 Enchiridion chapters + all 4 surviving Discourses books; only Selflo-relevant candidates materialized.</x:v>
      </x:c>
    </x:row>
    <x:row r="531">
      <x:c r="A531" s="42" t="str">
        <x:v>research.epictetus.day7.enchiridion.42.029</x:v>
      </x:c>
      <x:c r="B531" s="43" t="str">
        <x:v>Collected</x:v>
      </x:c>
      <x:c r="C531" s="43" t="str">
        <x:v>AI &amp; tương lai</x:v>
      </x:c>
      <x:c r="D531" s="43" t="str">
        <x:v>Day 7 / Epictetus — Enchiridion + Discourses</x:v>
      </x:c>
      <x:c r="E531" s="43"/>
      <x:c r="F531" s="43"/>
      <x:c r="G531" s="43" t="str">
        <x:v>Perspective</x:v>
      </x:c>
      <x:c r="H531" s="43"/>
      <x:c r="I531" s="43"/>
      <x:c r="J531" s="43"/>
      <x:c r="K531" s="43" t="str">
        <x:v>Distinguish</x:v>
      </x:c>
      <x:c r="L531" s="43" t="str">
        <x:v>Recognize</x:v>
      </x:c>
      <x:c r="M531" s="43" t="str">
        <x:v>Triết học / dialogue</x:v>
      </x:c>
      <x:c r="N531" s="43" t="str">
        <x:v>ὅταν σέ τις κακῶς ποιῇ ἢ κακῶς λέγῃ... οὕτως αὐτῷ φαίνεται.</x:v>
      </x:c>
      <x:c r="O531" s="43" t="str">
        <x:v>Ancient Greek</x:v>
      </x:c>
      <x:c r="P531" s="43" t="str">
        <x:v>Khi ai đó hành động theo điều họ tin là đúng, có thể hiểu cơ chế ấy mà không cần đồng ý với hành vi.</x:v>
      </x:c>
      <x:c r="Q531" s="43" t="str">
        <x:v>Epictetus (reported/compiled by Arrian for Discourses/Handbook tradition)</x:v>
      </x:c>
      <x:c r="R531" s="43" t="str">
        <x:v>Stoic / Greco-Roman</x:v>
      </x:c>
      <x:c r="S531" s="43" t="str">
        <x:v>Enchiridion / Discourses</x:v>
      </x:c>
      <x:c r="T531" s="43" t="str">
        <x:v>Enchiridion 42</x:v>
      </x:c>
      <x:c r="U531" s="43" t="str">
        <x:v>https://www.perseus.tufts.edu/hopper/text?doc=Perseus:text:1999.01.0235:text=enc</x:v>
      </x:c>
      <x:c r="V531" s="43" t="str">
        <x:v>Primary Greek edition / institutional corpus</x:v>
      </x:c>
      <x:c r="W531" s="43" t="str">
        <x:v>Working translation</x:v>
      </x:c>
      <x:c r="X531" s="43" t="str">
        <x:v>A - Primary source</x:v>
      </x:c>
      <x:c r="Y531" s="43" t="str">
        <x:v>Greek source anchors based on Perseus Schenkl edition (1916); Vietnamese is Selflo working translation, not a published translation.</x:v>
      </x:c>
      <x:c r="Z531" s="43" t="str">
        <x:v>Ancient work public domain; Perseus digital text has reuse terms</x:v>
      </x:c>
      <x:c r="AA531" s="43" t="str">
        <x:v>Use ancient Greek/source location and a fresh Selflo translation/adaptation; do not copy modern copyrighted translations.</x:v>
      </x:c>
      <x:c r="AB531" s="43" t="str">
        <x:v>High</x:v>
      </x:c>
      <x:c r="AC531" s="43" t="str">
        <x:v>Do not excuse harm.</x:v>
      </x:c>
      <x:c r="AD531" s="43" t="str">
        <x:v>Needs editorial review</x:v>
      </x:c>
      <x:c r="AE531" s="43" t="str">
        <x:v>Needs semantic dedupe review</x:v>
      </x:c>
      <x:c r="AF531" s="43"/>
      <x:c r="AG531" s="43"/>
      <x:c r="AH531" s="43" t="str">
        <x:v>No</x:v>
      </x:c>
      <x:c r="AI531" s="43" t="str">
        <x:v>Not reviewed</x:v>
      </x:c>
      <x:c r="AJ531" s="43" t="str">
        <x:v>Research only</x:v>
      </x:c>
      <x:c r="AK531" s="43" t="str">
        <x:v>Research Pool</x:v>
      </x:c>
      <x:c r="AL531" s="43" t="n">
        <x:v>7</x:v>
      </x:c>
      <x:c r="AM531" s="43" t="str">
        <x:v>ChatGPT research</x:v>
      </x:c>
      <x:c r="AN531" s="43" t="str">
        <x:v>2026-09-18</x:v>
      </x:c>
      <x:c r="AO531" s="44" t="str">
        <x:v>Day 7 full first-pass screening: all 53 Enchiridion chapters + all 4 surviving Discourses books; only Selflo-relevant candidates materialized.</x:v>
      </x:c>
    </x:row>
    <x:row r="532">
      <x:c r="A532" s="42" t="str">
        <x:v>research.epictetus.day7.enchiridion.43.030</x:v>
      </x:c>
      <x:c r="B532" s="43" t="str">
        <x:v>Collected</x:v>
      </x:c>
      <x:c r="C532" s="43" t="str">
        <x:v>AI &amp; tương lai</x:v>
      </x:c>
      <x:c r="D532" s="43" t="str">
        <x:v>Day 7 / Epictetus — Enchiridion + Discourses</x:v>
      </x:c>
      <x:c r="E532" s="43"/>
      <x:c r="F532" s="43"/>
      <x:c r="G532" s="43" t="str">
        <x:v>Reframing</x:v>
      </x:c>
      <x:c r="H532" s="43"/>
      <x:c r="I532" s="43"/>
      <x:c r="J532" s="43"/>
      <x:c r="K532" s="43" t="str">
        <x:v>Reframe</x:v>
      </x:c>
      <x:c r="L532" s="43" t="str">
        <x:v>Recognize</x:v>
      </x:c>
      <x:c r="M532" s="43" t="str">
        <x:v>Triết học / dialogue</x:v>
      </x:c>
      <x:c r="N532" s="43" t="str">
        <x:v>πᾶν πρᾶγμα δύο λαβὰς ἔχει, τὴν μὲν φορητήν, τὴν δὲ ἀφόρητον.</x:v>
      </x:c>
      <x:c r="O532" s="43" t="str">
        <x:v>Ancient Greek</x:v>
      </x:c>
      <x:c r="P532" s="43" t="str">
        <x:v>Mỗi việc có thể có hơn một 'tay cầm' — hơn một cách để mình nắm lấy nó.</x:v>
      </x:c>
      <x:c r="Q532" s="43" t="str">
        <x:v>Epictetus (reported/compiled by Arrian for Discourses/Handbook tradition)</x:v>
      </x:c>
      <x:c r="R532" s="43" t="str">
        <x:v>Stoic / Greco-Roman</x:v>
      </x:c>
      <x:c r="S532" s="43" t="str">
        <x:v>Enchiridion / Discourses</x:v>
      </x:c>
      <x:c r="T532" s="43" t="str">
        <x:v>Enchiridion 43</x:v>
      </x:c>
      <x:c r="U532" s="43" t="str">
        <x:v>https://www.perseus.tufts.edu/hopper/text?doc=Perseus:text:1999.01.0235:text=enc</x:v>
      </x:c>
      <x:c r="V532" s="43" t="str">
        <x:v>Primary Greek edition / institutional corpus</x:v>
      </x:c>
      <x:c r="W532" s="43" t="str">
        <x:v>Working translation</x:v>
      </x:c>
      <x:c r="X532" s="43" t="str">
        <x:v>A - Primary source</x:v>
      </x:c>
      <x:c r="Y532" s="43" t="str">
        <x:v>Greek source anchors based on Perseus Schenkl edition (1916); Vietnamese is Selflo working translation, not a published translation.</x:v>
      </x:c>
      <x:c r="Z532" s="43" t="str">
        <x:v>Ancient work public domain; Perseus digital text has reuse terms</x:v>
      </x:c>
      <x:c r="AA532" s="43" t="str">
        <x:v>Use ancient Greek/source location and a fresh Selflo translation/adaptation; do not copy modern copyrighted translations.</x:v>
      </x:c>
      <x:c r="AB532" s="43" t="str">
        <x:v>High</x:v>
      </x:c>
      <x:c r="AC532" s="43" t="str">
        <x:v>Classic handle metaphor.</x:v>
      </x:c>
      <x:c r="AD532" s="43" t="str">
        <x:v>Needs editorial review</x:v>
      </x:c>
      <x:c r="AE532" s="43" t="str">
        <x:v>Needs semantic dedupe review</x:v>
      </x:c>
      <x:c r="AF532" s="43"/>
      <x:c r="AG532" s="43"/>
      <x:c r="AH532" s="43" t="str">
        <x:v>No</x:v>
      </x:c>
      <x:c r="AI532" s="43" t="str">
        <x:v>Not reviewed</x:v>
      </x:c>
      <x:c r="AJ532" s="43" t="str">
        <x:v>Research only</x:v>
      </x:c>
      <x:c r="AK532" s="43" t="str">
        <x:v>Research Pool</x:v>
      </x:c>
      <x:c r="AL532" s="43" t="n">
        <x:v>7</x:v>
      </x:c>
      <x:c r="AM532" s="43" t="str">
        <x:v>ChatGPT research</x:v>
      </x:c>
      <x:c r="AN532" s="43" t="str">
        <x:v>2026-09-18</x:v>
      </x:c>
      <x:c r="AO532" s="44" t="str">
        <x:v>Day 7 full first-pass screening: all 53 Enchiridion chapters + all 4 surviving Discourses books; only Selflo-relevant candidates materialized.</x:v>
      </x:c>
    </x:row>
    <x:row r="533">
      <x:c r="A533" s="42" t="str">
        <x:v>research.epictetus.day7.enchiridion.48.031</x:v>
      </x:c>
      <x:c r="B533" s="43" t="str">
        <x:v>Collected</x:v>
      </x:c>
      <x:c r="C533" s="43" t="str">
        <x:v>Nội tâm &amp; hiểu mình</x:v>
      </x:c>
      <x:c r="D533" s="43" t="str">
        <x:v>Day 7 / Epictetus — Enchiridion + Discourses</x:v>
      </x:c>
      <x:c r="E533" s="43"/>
      <x:c r="F533" s="43"/>
      <x:c r="G533" s="43" t="str">
        <x:v>Agency</x:v>
      </x:c>
      <x:c r="H533" s="43"/>
      <x:c r="I533" s="43"/>
      <x:c r="J533" s="43"/>
      <x:c r="K533" s="43" t="str">
        <x:v>Recognize</x:v>
      </x:c>
      <x:c r="L533" s="43" t="str">
        <x:v>Distinguish</x:v>
      </x:c>
      <x:c r="M533" s="43" t="str">
        <x:v>Triết học / dialogue</x:v>
      </x:c>
      <x:c r="N533" s="43" t="str">
        <x:v>χαρακτὴρ καὶ ὑπόσχεσις ἰδιώτου· οὐδέποτε ἐξ ἑαυτοῦ προσδοκᾷ ὠφέλειαν ἢ βλάβην, ἀλλ᾽ ἔξωθεν.</x:v>
      </x:c>
      <x:c r="O533" s="43" t="str">
        <x:v>Ancient Greek</x:v>
      </x:c>
      <x:c r="P533" s="43" t="str">
        <x:v>Một dấu hiệu của người chưa rèn luyện là đặt toàn bộ lợi-hại của mình ở bên ngoài.</x:v>
      </x:c>
      <x:c r="Q533" s="43" t="str">
        <x:v>Epictetus (reported/compiled by Arrian for Discourses/Handbook tradition)</x:v>
      </x:c>
      <x:c r="R533" s="43" t="str">
        <x:v>Stoic / Greco-Roman</x:v>
      </x:c>
      <x:c r="S533" s="43" t="str">
        <x:v>Enchiridion / Discourses</x:v>
      </x:c>
      <x:c r="T533" s="43" t="str">
        <x:v>Enchiridion 48</x:v>
      </x:c>
      <x:c r="U533" s="43" t="str">
        <x:v>https://www.perseus.tufts.edu/hopper/text?doc=Perseus:text:1999.01.0235:text=enc</x:v>
      </x:c>
      <x:c r="V533" s="43" t="str">
        <x:v>Primary Greek edition / institutional corpus</x:v>
      </x:c>
      <x:c r="W533" s="43" t="str">
        <x:v>Working translation</x:v>
      </x:c>
      <x:c r="X533" s="43" t="str">
        <x:v>A - Primary source</x:v>
      </x:c>
      <x:c r="Y533" s="43" t="str">
        <x:v>Greek source anchors based on Perseus Schenkl edition (1916); Vietnamese is Selflo working translation, not a published translation.</x:v>
      </x:c>
      <x:c r="Z533" s="43" t="str">
        <x:v>Ancient work public domain; Perseus digital text has reuse terms</x:v>
      </x:c>
      <x:c r="AA533" s="43" t="str">
        <x:v>Use ancient Greek/source location and a fresh Selflo translation/adaptation; do not copy modern copyrighted translations.</x:v>
      </x:c>
      <x:c r="AB533" s="43" t="str">
        <x:v>Medium</x:v>
      </x:c>
      <x:c r="AC533" s="43" t="str">
        <x:v>Avoid blame.</x:v>
      </x:c>
      <x:c r="AD533" s="43" t="str">
        <x:v>Needs editorial review</x:v>
      </x:c>
      <x:c r="AE533" s="43" t="str">
        <x:v>Needs semantic dedupe review</x:v>
      </x:c>
      <x:c r="AF533" s="43"/>
      <x:c r="AG533" s="43"/>
      <x:c r="AH533" s="43" t="str">
        <x:v>No</x:v>
      </x:c>
      <x:c r="AI533" s="43" t="str">
        <x:v>Not reviewed</x:v>
      </x:c>
      <x:c r="AJ533" s="43" t="str">
        <x:v>Research only</x:v>
      </x:c>
      <x:c r="AK533" s="43" t="str">
        <x:v>Research Pool</x:v>
      </x:c>
      <x:c r="AL533" s="43" t="n">
        <x:v>7</x:v>
      </x:c>
      <x:c r="AM533" s="43" t="str">
        <x:v>ChatGPT research</x:v>
      </x:c>
      <x:c r="AN533" s="43" t="str">
        <x:v>2026-09-18</x:v>
      </x:c>
      <x:c r="AO533" s="44" t="str">
        <x:v>Day 7 full first-pass screening: all 53 Enchiridion chapters + all 4 surviving Discourses books; only Selflo-relevant candidates materialized.</x:v>
      </x:c>
    </x:row>
    <x:row r="534">
      <x:c r="A534" s="42" t="str">
        <x:v>research.epictetus.day7.enchiridion.51.032</x:v>
      </x:c>
      <x:c r="B534" s="43" t="str">
        <x:v>Collected</x:v>
      </x:c>
      <x:c r="C534" s="43" t="str">
        <x:v>Nội tâm &amp; hiểu mình</x:v>
      </x:c>
      <x:c r="D534" s="43" t="str">
        <x:v>Day 7 / Epictetus — Enchiridion + Discourses</x:v>
      </x:c>
      <x:c r="E534" s="43"/>
      <x:c r="F534" s="43"/>
      <x:c r="G534" s="43" t="str">
        <x:v>Values</x:v>
      </x:c>
      <x:c r="H534" s="43"/>
      <x:c r="I534" s="43"/>
      <x:c r="J534" s="43"/>
      <x:c r="K534" s="43" t="str">
        <x:v>Open question</x:v>
      </x:c>
      <x:c r="L534" s="43" t="str">
        <x:v>Recognize</x:v>
      </x:c>
      <x:c r="M534" s="43" t="str">
        <x:v>Triết học / dialogue</x:v>
      </x:c>
      <x:c r="N534" s="43" t="str">
        <x:v>πόσον οὖν ἔτι ἀναβάλλῃ σεαυτὸν ἀξιοῦν τῶν βελτίστων;</x:v>
      </x:c>
      <x:c r="O534" s="43" t="str">
        <x:v>Ancient Greek</x:v>
      </x:c>
      <x:c r="P534" s="43" t="str">
        <x:v>Mình còn trì hoãn bao lâu việc sống theo điều mình đã nhận là quan trọng?</x:v>
      </x:c>
      <x:c r="Q534" s="43" t="str">
        <x:v>Epictetus (reported/compiled by Arrian for Discourses/Handbook tradition)</x:v>
      </x:c>
      <x:c r="R534" s="43" t="str">
        <x:v>Stoic / Greco-Roman</x:v>
      </x:c>
      <x:c r="S534" s="43" t="str">
        <x:v>Enchiridion / Discourses</x:v>
      </x:c>
      <x:c r="T534" s="43" t="str">
        <x:v>Enchiridion 51</x:v>
      </x:c>
      <x:c r="U534" s="43" t="str">
        <x:v>https://www.perseus.tufts.edu/hopper/text?doc=Perseus:text:1999.01.0235:text=enc</x:v>
      </x:c>
      <x:c r="V534" s="43" t="str">
        <x:v>Primary Greek edition / institutional corpus</x:v>
      </x:c>
      <x:c r="W534" s="43" t="str">
        <x:v>Working translation</x:v>
      </x:c>
      <x:c r="X534" s="43" t="str">
        <x:v>A - Primary source</x:v>
      </x:c>
      <x:c r="Y534" s="43" t="str">
        <x:v>Greek source anchors based on Perseus Schenkl edition (1916); Vietnamese is Selflo working translation, not a published translation.</x:v>
      </x:c>
      <x:c r="Z534" s="43" t="str">
        <x:v>Ancient work public domain; Perseus digital text has reuse terms</x:v>
      </x:c>
      <x:c r="AA534" s="43" t="str">
        <x:v>Use ancient Greek/source location and a fresh Selflo translation/adaptation; do not copy modern copyrighted translations.</x:v>
      </x:c>
      <x:c r="AB534" s="43" t="str">
        <x:v>High</x:v>
      </x:c>
      <x:c r="AC534" s="43" t="str">
        <x:v>Strong but action-oriented.</x:v>
      </x:c>
      <x:c r="AD534" s="43" t="str">
        <x:v>Needs editorial review</x:v>
      </x:c>
      <x:c r="AE534" s="43" t="str">
        <x:v>Needs semantic dedupe review</x:v>
      </x:c>
      <x:c r="AF534" s="43"/>
      <x:c r="AG534" s="43"/>
      <x:c r="AH534" s="43" t="str">
        <x:v>No</x:v>
      </x:c>
      <x:c r="AI534" s="43" t="str">
        <x:v>Not reviewed</x:v>
      </x:c>
      <x:c r="AJ534" s="43" t="str">
        <x:v>Research only</x:v>
      </x:c>
      <x:c r="AK534" s="43" t="str">
        <x:v>Research Pool</x:v>
      </x:c>
      <x:c r="AL534" s="43" t="n">
        <x:v>7</x:v>
      </x:c>
      <x:c r="AM534" s="43" t="str">
        <x:v>ChatGPT research</x:v>
      </x:c>
      <x:c r="AN534" s="43" t="str">
        <x:v>2026-09-18</x:v>
      </x:c>
      <x:c r="AO534" s="44" t="str">
        <x:v>Day 7 full first-pass screening: all 53 Enchiridion chapters + all 4 surviving Discourses books; only Selflo-relevant candidates materialized.</x:v>
      </x:c>
    </x:row>
    <x:row r="535">
      <x:c r="A535" s="42" t="str">
        <x:v>research.epictetus.day7.discourses.1_1.033</x:v>
      </x:c>
      <x:c r="B535" s="43" t="str">
        <x:v>Collected</x:v>
      </x:c>
      <x:c r="C535" s="43" t="str">
        <x:v>AI &amp; tương lai</x:v>
      </x:c>
      <x:c r="D535" s="43" t="str">
        <x:v>Day 7 / Epictetus — Enchiridion + Discourses</x:v>
      </x:c>
      <x:c r="E535" s="43"/>
      <x:c r="F535" s="43"/>
      <x:c r="G535" s="43" t="str">
        <x:v>Judgment</x:v>
      </x:c>
      <x:c r="H535" s="43"/>
      <x:c r="I535" s="43"/>
      <x:c r="J535" s="43"/>
      <x:c r="K535" s="43" t="str">
        <x:v>Recognize</x:v>
      </x:c>
      <x:c r="L535" s="43" t="str">
        <x:v>Distinguish</x:v>
      </x:c>
      <x:c r="M535" s="43" t="str">
        <x:v>Triết học / dialogue</x:v>
      </x:c>
      <x:c r="N535" s="43" t="str">
        <x:v>τῶν ἄλλων δυνάμεων οὐδεμία αὑτὴν θεωρεῖν δύναται.</x:v>
      </x:c>
      <x:c r="O535" s="43" t="str">
        <x:v>Ancient Greek</x:v>
      </x:c>
      <x:c r="P535" s="43" t="str">
        <x:v>Nhiều năng lực làm việc của chúng, nhưng năng lực phán đoán còn phải quay lại xem chính cách mình đang phán đoán.</x:v>
      </x:c>
      <x:c r="Q535" s="43" t="str">
        <x:v>Epictetus (reported/compiled by Arrian for Discourses/Handbook tradition)</x:v>
      </x:c>
      <x:c r="R535" s="43" t="str">
        <x:v>Stoic / Greco-Roman</x:v>
      </x:c>
      <x:c r="S535" s="43" t="str">
        <x:v>Enchiridion / Discourses</x:v>
      </x:c>
      <x:c r="T535" s="43" t="str">
        <x:v>Discourses 1.1</x:v>
      </x:c>
      <x:c r="U535" s="43" t="str">
        <x:v>https://atlas.perseus.tufts.edu/library/urn:cts:greekLit:tlg0557.tlg001/</x:v>
      </x:c>
      <x:c r="V535" s="43" t="str">
        <x:v>Primary Greek edition / institutional corpus</x:v>
      </x:c>
      <x:c r="W535" s="43" t="str">
        <x:v>Working translation</x:v>
      </x:c>
      <x:c r="X535" s="43" t="str">
        <x:v>A - Primary source</x:v>
      </x:c>
      <x:c r="Y535" s="43" t="str">
        <x:v>Greek source anchors based on Perseus Schenkl edition (1916); Vietnamese is Selflo working translation, not a published translation.</x:v>
      </x:c>
      <x:c r="Z535" s="43" t="str">
        <x:v>Ancient work public domain; Perseus digital text has reuse terms</x:v>
      </x:c>
      <x:c r="AA535" s="43" t="str">
        <x:v>Use ancient Greek/source location and a fresh Selflo translation/adaptation; do not copy modern copyrighted translations.</x:v>
      </x:c>
      <x:c r="AB535" s="43" t="str">
        <x:v>High</x:v>
      </x:c>
      <x:c r="AC535" s="43" t="str">
        <x:v>Book 1 opening.</x:v>
      </x:c>
      <x:c r="AD535" s="43" t="str">
        <x:v>Needs editorial review</x:v>
      </x:c>
      <x:c r="AE535" s="43" t="str">
        <x:v>Needs semantic dedupe review</x:v>
      </x:c>
      <x:c r="AF535" s="43"/>
      <x:c r="AG535" s="43"/>
      <x:c r="AH535" s="43" t="str">
        <x:v>No</x:v>
      </x:c>
      <x:c r="AI535" s="43" t="str">
        <x:v>Not reviewed</x:v>
      </x:c>
      <x:c r="AJ535" s="43" t="str">
        <x:v>Research only</x:v>
      </x:c>
      <x:c r="AK535" s="43" t="str">
        <x:v>Research Pool</x:v>
      </x:c>
      <x:c r="AL535" s="43" t="n">
        <x:v>7</x:v>
      </x:c>
      <x:c r="AM535" s="43" t="str">
        <x:v>ChatGPT research</x:v>
      </x:c>
      <x:c r="AN535" s="43" t="str">
        <x:v>2026-09-18</x:v>
      </x:c>
      <x:c r="AO535" s="44" t="str">
        <x:v>Day 7 full first-pass screening: all 53 Enchiridion chapters + all 4 surviving Discourses books; only Selflo-relevant candidates materialized.</x:v>
      </x:c>
    </x:row>
    <x:row r="536">
      <x:c r="A536" s="42" t="str">
        <x:v>research.epictetus.day7.discourses.1_1.034</x:v>
      </x:c>
      <x:c r="B536" s="43" t="str">
        <x:v>Collected</x:v>
      </x:c>
      <x:c r="C536" s="43" t="str">
        <x:v>AI &amp; tương lai</x:v>
      </x:c>
      <x:c r="D536" s="43" t="str">
        <x:v>Day 7 / Epictetus — Enchiridion + Discourses</x:v>
      </x:c>
      <x:c r="E536" s="43"/>
      <x:c r="F536" s="43"/>
      <x:c r="G536" s="43" t="str">
        <x:v>Metacognition</x:v>
      </x:c>
      <x:c r="H536" s="43"/>
      <x:c r="I536" s="43"/>
      <x:c r="J536" s="43"/>
      <x:c r="K536" s="43" t="str">
        <x:v>Distinguish</x:v>
      </x:c>
      <x:c r="L536" s="43" t="str">
        <x:v>Recognize</x:v>
      </x:c>
      <x:c r="M536" s="43" t="str">
        <x:v>Triết học / dialogue</x:v>
      </x:c>
      <x:c r="N536" s="43" t="str">
        <x:v>μόνη ἡ λογικὴ δύναμις... καὶ αὑτὴν θεωρεῖ.</x:v>
      </x:c>
      <x:c r="O536" s="43" t="str">
        <x:v>Ancient Greek</x:v>
      </x:c>
      <x:c r="P536" s="43" t="str">
        <x:v>Năng lực lý trí có thể xem cả đối tượng lẫn chính cách nó đang vận hành.</x:v>
      </x:c>
      <x:c r="Q536" s="43" t="str">
        <x:v>Epictetus (reported/compiled by Arrian for Discourses/Handbook tradition)</x:v>
      </x:c>
      <x:c r="R536" s="43" t="str">
        <x:v>Stoic / Greco-Roman</x:v>
      </x:c>
      <x:c r="S536" s="43" t="str">
        <x:v>Enchiridion / Discourses</x:v>
      </x:c>
      <x:c r="T536" s="43" t="str">
        <x:v>Discourses 1.1</x:v>
      </x:c>
      <x:c r="U536" s="43" t="str">
        <x:v>https://atlas.perseus.tufts.edu/library/urn:cts:greekLit:tlg0557.tlg001/</x:v>
      </x:c>
      <x:c r="V536" s="43" t="str">
        <x:v>Primary Greek edition / institutional corpus</x:v>
      </x:c>
      <x:c r="W536" s="43" t="str">
        <x:v>Working translation</x:v>
      </x:c>
      <x:c r="X536" s="43" t="str">
        <x:v>A - Primary source</x:v>
      </x:c>
      <x:c r="Y536" s="43" t="str">
        <x:v>Greek source anchors based on Perseus Schenkl edition (1916); Vietnamese is Selflo working translation, not a published translation.</x:v>
      </x:c>
      <x:c r="Z536" s="43" t="str">
        <x:v>Ancient work public domain; Perseus digital text has reuse terms</x:v>
      </x:c>
      <x:c r="AA536" s="43" t="str">
        <x:v>Use ancient Greek/source location and a fresh Selflo translation/adaptation; do not copy modern copyrighted translations.</x:v>
      </x:c>
      <x:c r="AB536" s="43" t="str">
        <x:v>High</x:v>
      </x:c>
      <x:c r="AC536" s="43" t="str">
        <x:v>AI-age critical thinking.</x:v>
      </x:c>
      <x:c r="AD536" s="43" t="str">
        <x:v>Needs editorial review</x:v>
      </x:c>
      <x:c r="AE536" s="43" t="str">
        <x:v>Needs semantic dedupe review</x:v>
      </x:c>
      <x:c r="AF536" s="43"/>
      <x:c r="AG536" s="43"/>
      <x:c r="AH536" s="43" t="str">
        <x:v>No</x:v>
      </x:c>
      <x:c r="AI536" s="43" t="str">
        <x:v>Not reviewed</x:v>
      </x:c>
      <x:c r="AJ536" s="43" t="str">
        <x:v>Research only</x:v>
      </x:c>
      <x:c r="AK536" s="43" t="str">
        <x:v>Research Pool</x:v>
      </x:c>
      <x:c r="AL536" s="43" t="n">
        <x:v>7</x:v>
      </x:c>
      <x:c r="AM536" s="43" t="str">
        <x:v>ChatGPT research</x:v>
      </x:c>
      <x:c r="AN536" s="43" t="str">
        <x:v>2026-09-18</x:v>
      </x:c>
      <x:c r="AO536" s="44" t="str">
        <x:v>Day 7 full first-pass screening: all 53 Enchiridion chapters + all 4 surviving Discourses books; only Selflo-relevant candidates materialized.</x:v>
      </x:c>
    </x:row>
    <x:row r="537">
      <x:c r="A537" s="42" t="str">
        <x:v>research.epictetus.day7.discourses.1_2.035</x:v>
      </x:c>
      <x:c r="B537" s="43" t="str">
        <x:v>Collected</x:v>
      </x:c>
      <x:c r="C537" s="43" t="str">
        <x:v>Nội tâm &amp; hiểu mình</x:v>
      </x:c>
      <x:c r="D537" s="43" t="str">
        <x:v>Day 7 / Epictetus — Enchiridion + Discourses</x:v>
      </x:c>
      <x:c r="E537" s="43"/>
      <x:c r="F537" s="43"/>
      <x:c r="G537" s="43" t="str">
        <x:v>Values</x:v>
      </x:c>
      <x:c r="H537" s="43"/>
      <x:c r="I537" s="43"/>
      <x:c r="J537" s="43"/>
      <x:c r="K537" s="43" t="str">
        <x:v>Recognize</x:v>
      </x:c>
      <x:c r="L537" s="43" t="str">
        <x:v>Distinguish</x:v>
      </x:c>
      <x:c r="M537" s="43" t="str">
        <x:v>Triết học / dialogue</x:v>
      </x:c>
      <x:c r="N537" s="43" t="str">
        <x:v>τὸ λογικὸν καὶ ἄλογον παρὰ φύσιν οὐ πᾶσιν ὡσαύτως.</x:v>
      </x:c>
      <x:c r="O537" s="43" t="str">
        <x:v>Ancient Greek</x:v>
      </x:c>
      <x:c r="P537" s="43" t="str">
        <x:v>Điều được xem là hợp lý không hiện giống nhau với mọi người; nó còn đi qua điều mỗi người coi là mình.</x:v>
      </x:c>
      <x:c r="Q537" s="43" t="str">
        <x:v>Epictetus (reported/compiled by Arrian for Discourses/Handbook tradition)</x:v>
      </x:c>
      <x:c r="R537" s="43" t="str">
        <x:v>Stoic / Greco-Roman</x:v>
      </x:c>
      <x:c r="S537" s="43" t="str">
        <x:v>Enchiridion / Discourses</x:v>
      </x:c>
      <x:c r="T537" s="43" t="str">
        <x:v>Discourses 1.2</x:v>
      </x:c>
      <x:c r="U537" s="43" t="str">
        <x:v>https://atlas.perseus.tufts.edu/library/urn:cts:greekLit:tlg0557.tlg001/</x:v>
      </x:c>
      <x:c r="V537" s="43" t="str">
        <x:v>Primary Greek edition / institutional corpus</x:v>
      </x:c>
      <x:c r="W537" s="43" t="str">
        <x:v>Working translation</x:v>
      </x:c>
      <x:c r="X537" s="43" t="str">
        <x:v>A - Primary source</x:v>
      </x:c>
      <x:c r="Y537" s="43" t="str">
        <x:v>Greek source anchors based on Perseus Schenkl edition (1916); Vietnamese is Selflo working translation, not a published translation.</x:v>
      </x:c>
      <x:c r="Z537" s="43" t="str">
        <x:v>Ancient work public domain; Perseus digital text has reuse terms</x:v>
      </x:c>
      <x:c r="AA537" s="43" t="str">
        <x:v>Use ancient Greek/source location and a fresh Selflo translation/adaptation; do not copy modern copyrighted translations.</x:v>
      </x:c>
      <x:c r="AB537" s="43" t="str">
        <x:v>High</x:v>
      </x:c>
      <x:c r="AC537" s="43" t="str">
        <x:v>Needs context.</x:v>
      </x:c>
      <x:c r="AD537" s="43" t="str">
        <x:v>Needs editorial review</x:v>
      </x:c>
      <x:c r="AE537" s="43" t="str">
        <x:v>Needs semantic dedupe review</x:v>
      </x:c>
      <x:c r="AF537" s="43"/>
      <x:c r="AG537" s="43"/>
      <x:c r="AH537" s="43" t="str">
        <x:v>No</x:v>
      </x:c>
      <x:c r="AI537" s="43" t="str">
        <x:v>Not reviewed</x:v>
      </x:c>
      <x:c r="AJ537" s="43" t="str">
        <x:v>Research only</x:v>
      </x:c>
      <x:c r="AK537" s="43" t="str">
        <x:v>Research Pool</x:v>
      </x:c>
      <x:c r="AL537" s="43" t="n">
        <x:v>7</x:v>
      </x:c>
      <x:c r="AM537" s="43" t="str">
        <x:v>ChatGPT research</x:v>
      </x:c>
      <x:c r="AN537" s="43" t="str">
        <x:v>2026-09-18</x:v>
      </x:c>
      <x:c r="AO537" s="44" t="str">
        <x:v>Day 7 full first-pass screening: all 53 Enchiridion chapters + all 4 surviving Discourses books; only Selflo-relevant candidates materialized.</x:v>
      </x:c>
    </x:row>
    <x:row r="538">
      <x:c r="A538" s="42" t="str">
        <x:v>research.epictetus.day7.discourses.1_6.036</x:v>
      </x:c>
      <x:c r="B538" s="43" t="str">
        <x:v>Collected</x:v>
      </x:c>
      <x:c r="C538" s="43" t="str">
        <x:v>Nghỉ ngơi &amp; sức khỏe tinh thần</x:v>
      </x:c>
      <x:c r="D538" s="43" t="str">
        <x:v>Day 7 / Epictetus — Enchiridion + Discourses</x:v>
      </x:c>
      <x:c r="E538" s="43"/>
      <x:c r="F538" s="43"/>
      <x:c r="G538" s="43" t="str">
        <x:v>Adversity</x:v>
      </x:c>
      <x:c r="H538" s="43"/>
      <x:c r="I538" s="43"/>
      <x:c r="J538" s="43"/>
      <x:c r="K538" s="43" t="str">
        <x:v>Reframe</x:v>
      </x:c>
      <x:c r="L538" s="43" t="str">
        <x:v>Recognize</x:v>
      </x:c>
      <x:c r="M538" s="43" t="str">
        <x:v>Triết học / dialogue</x:v>
      </x:c>
      <x:c r="N538" s="43" t="str">
        <x:v>τὰς περιστάσεις γυμνάσια εἶναι.</x:v>
      </x:c>
      <x:c r="O538" s="43" t="str">
        <x:v>Ancient Greek</x:v>
      </x:c>
      <x:c r="P538" s="43" t="str">
        <x:v>Khó khăn có thể trở thành nơi luyện năng lực, nhưng không vì thế mà khó khăn tự nó là điều tốt.</x:v>
      </x:c>
      <x:c r="Q538" s="43" t="str">
        <x:v>Epictetus (reported/compiled by Arrian for Discourses/Handbook tradition)</x:v>
      </x:c>
      <x:c r="R538" s="43" t="str">
        <x:v>Stoic / Greco-Roman</x:v>
      </x:c>
      <x:c r="S538" s="43" t="str">
        <x:v>Enchiridion / Discourses</x:v>
      </x:c>
      <x:c r="T538" s="43" t="str">
        <x:v>Discourses 1.6</x:v>
      </x:c>
      <x:c r="U538" s="43" t="str">
        <x:v>https://atlas.perseus.tufts.edu/library/urn:cts:greekLit:tlg0557.tlg001/</x:v>
      </x:c>
      <x:c r="V538" s="43" t="str">
        <x:v>Primary Greek edition / institutional corpus</x:v>
      </x:c>
      <x:c r="W538" s="43" t="str">
        <x:v>Working translation</x:v>
      </x:c>
      <x:c r="X538" s="43" t="str">
        <x:v>A - Primary source</x:v>
      </x:c>
      <x:c r="Y538" s="43" t="str">
        <x:v>Greek source anchors based on Perseus Schenkl edition (1916); Vietnamese is Selflo working translation, not a published translation.</x:v>
      </x:c>
      <x:c r="Z538" s="43" t="str">
        <x:v>Ancient work public domain; Perseus digital text has reuse terms</x:v>
      </x:c>
      <x:c r="AA538" s="43" t="str">
        <x:v>Use ancient Greek/source location and a fresh Selflo translation/adaptation; do not copy modern copyrighted translations.</x:v>
      </x:c>
      <x:c r="AB538" s="43" t="str">
        <x:v>High</x:v>
      </x:c>
      <x:c r="AC538" s="43" t="str">
        <x:v>VI adds safety nuance.</x:v>
      </x:c>
      <x:c r="AD538" s="43" t="str">
        <x:v>Needs editorial review</x:v>
      </x:c>
      <x:c r="AE538" s="43" t="str">
        <x:v>Needs semantic dedupe review</x:v>
      </x:c>
      <x:c r="AF538" s="43"/>
      <x:c r="AG538" s="43"/>
      <x:c r="AH538" s="43" t="str">
        <x:v>No</x:v>
      </x:c>
      <x:c r="AI538" s="43" t="str">
        <x:v>Not reviewed</x:v>
      </x:c>
      <x:c r="AJ538" s="43" t="str">
        <x:v>Research only</x:v>
      </x:c>
      <x:c r="AK538" s="43" t="str">
        <x:v>Research Pool</x:v>
      </x:c>
      <x:c r="AL538" s="43" t="n">
        <x:v>7</x:v>
      </x:c>
      <x:c r="AM538" s="43" t="str">
        <x:v>ChatGPT research</x:v>
      </x:c>
      <x:c r="AN538" s="43" t="str">
        <x:v>2026-09-18</x:v>
      </x:c>
      <x:c r="AO538" s="44" t="str">
        <x:v>Day 7 full first-pass screening: all 53 Enchiridion chapters + all 4 surviving Discourses books; only Selflo-relevant candidates materialized.</x:v>
      </x:c>
    </x:row>
    <x:row r="539">
      <x:c r="A539" s="42" t="str">
        <x:v>research.epictetus.day7.discourses.1_18.037</x:v>
      </x:c>
      <x:c r="B539" s="43" t="str">
        <x:v>Collected</x:v>
      </x:c>
      <x:c r="C539" s="43" t="str">
        <x:v>AI &amp; tương lai</x:v>
      </x:c>
      <x:c r="D539" s="43" t="str">
        <x:v>Day 7 / Epictetus — Enchiridion + Discourses</x:v>
      </x:c>
      <x:c r="E539" s="43"/>
      <x:c r="F539" s="43"/>
      <x:c r="G539" s="43" t="str">
        <x:v>Perspective</x:v>
      </x:c>
      <x:c r="H539" s="43"/>
      <x:c r="I539" s="43"/>
      <x:c r="J539" s="43"/>
      <x:c r="K539" s="43" t="str">
        <x:v>Distinguish</x:v>
      </x:c>
      <x:c r="L539" s="43" t="str">
        <x:v>Recognize</x:v>
      </x:c>
      <x:c r="M539" s="43" t="str">
        <x:v>Triết học / dialogue</x:v>
      </x:c>
      <x:c r="N539" s="43" t="str">
        <x:v>οὐδεὶς ἑκὼν ἁμαρτάνει.</x:v>
      </x:c>
      <x:c r="O539" s="43" t="str">
        <x:v>Ancient Greek</x:v>
      </x:c>
      <x:c r="P539" s="43" t="str">
        <x:v>Epictetus lập luận rằng người ta thường hành động từ điều lúc ấy họ cho là đúng, dù phán đoán đó có thể sai.</x:v>
      </x:c>
      <x:c r="Q539" s="43" t="str">
        <x:v>Epictetus (reported/compiled by Arrian for Discourses/Handbook tradition)</x:v>
      </x:c>
      <x:c r="R539" s="43" t="str">
        <x:v>Stoic / Greco-Roman</x:v>
      </x:c>
      <x:c r="S539" s="43" t="str">
        <x:v>Enchiridion / Discourses</x:v>
      </x:c>
      <x:c r="T539" s="43" t="str">
        <x:v>Discourses 1.18</x:v>
      </x:c>
      <x:c r="U539" s="43" t="str">
        <x:v>https://atlas.perseus.tufts.edu/library/urn:cts:greekLit:tlg0557.tlg001/</x:v>
      </x:c>
      <x:c r="V539" s="43" t="str">
        <x:v>Primary Greek edition / institutional corpus</x:v>
      </x:c>
      <x:c r="W539" s="43" t="str">
        <x:v>Working translation</x:v>
      </x:c>
      <x:c r="X539" s="43" t="str">
        <x:v>A - Primary source</x:v>
      </x:c>
      <x:c r="Y539" s="43" t="str">
        <x:v>Greek source anchors based on Perseus Schenkl edition (1916); Vietnamese is Selflo working translation, not a published translation.</x:v>
      </x:c>
      <x:c r="Z539" s="43" t="str">
        <x:v>Ancient work public domain; Perseus digital text has reuse terms</x:v>
      </x:c>
      <x:c r="AA539" s="43" t="str">
        <x:v>Use ancient Greek/source location and a fresh Selflo translation/adaptation; do not copy modern copyrighted translations.</x:v>
      </x:c>
      <x:c r="AB539" s="43" t="str">
        <x:v>Medium</x:v>
      </x:c>
      <x:c r="AC539" s="43" t="str">
        <x:v>Do not excuse accountability.</x:v>
      </x:c>
      <x:c r="AD539" s="43" t="str">
        <x:v>Needs editorial review</x:v>
      </x:c>
      <x:c r="AE539" s="43" t="str">
        <x:v>Needs semantic dedupe review</x:v>
      </x:c>
      <x:c r="AF539" s="43"/>
      <x:c r="AG539" s="43"/>
      <x:c r="AH539" s="43" t="str">
        <x:v>No</x:v>
      </x:c>
      <x:c r="AI539" s="43" t="str">
        <x:v>Not reviewed</x:v>
      </x:c>
      <x:c r="AJ539" s="43" t="str">
        <x:v>Research only</x:v>
      </x:c>
      <x:c r="AK539" s="43" t="str">
        <x:v>Research Pool</x:v>
      </x:c>
      <x:c r="AL539" s="43" t="n">
        <x:v>7</x:v>
      </x:c>
      <x:c r="AM539" s="43" t="str">
        <x:v>ChatGPT research</x:v>
      </x:c>
      <x:c r="AN539" s="43" t="str">
        <x:v>2026-09-18</x:v>
      </x:c>
      <x:c r="AO539" s="44" t="str">
        <x:v>Day 7 full first-pass screening: all 53 Enchiridion chapters + all 4 surviving Discourses books; only Selflo-relevant candidates materialized.</x:v>
      </x:c>
    </x:row>
    <x:row r="540">
      <x:c r="A540" s="42" t="str">
        <x:v>research.epictetus.day7.discourses.1_20.038</x:v>
      </x:c>
      <x:c r="B540" s="43" t="str">
        <x:v>Collected</x:v>
      </x:c>
      <x:c r="C540" s="43" t="str">
        <x:v>AI &amp; tương lai</x:v>
      </x:c>
      <x:c r="D540" s="43" t="str">
        <x:v>Day 7 / Epictetus — Enchiridion + Discourses</x:v>
      </x:c>
      <x:c r="E540" s="43"/>
      <x:c r="F540" s="43"/>
      <x:c r="G540" s="43" t="str">
        <x:v>Judgment</x:v>
      </x:c>
      <x:c r="H540" s="43"/>
      <x:c r="I540" s="43"/>
      <x:c r="J540" s="43"/>
      <x:c r="K540" s="43" t="str">
        <x:v>Open question</x:v>
      </x:c>
      <x:c r="L540" s="43" t="str">
        <x:v>Recognize</x:v>
      </x:c>
      <x:c r="M540" s="43" t="str">
        <x:v>Triết học / dialogue</x:v>
      </x:c>
      <x:c r="N540" s="43" t="str">
        <x:v>πῶς ὁ λόγος αὑτὸν θεωρεῖ.</x:v>
      </x:c>
      <x:c r="O540" s="43" t="str">
        <x:v>Ancient Greek</x:v>
      </x:c>
      <x:c r="P540" s="43" t="str">
        <x:v>Một câu hỏi trung tâm: lý trí kiểm tra chính nó bằng cách nào?</x:v>
      </x:c>
      <x:c r="Q540" s="43" t="str">
        <x:v>Epictetus (reported/compiled by Arrian for Discourses/Handbook tradition)</x:v>
      </x:c>
      <x:c r="R540" s="43" t="str">
        <x:v>Stoic / Greco-Roman</x:v>
      </x:c>
      <x:c r="S540" s="43" t="str">
        <x:v>Enchiridion / Discourses</x:v>
      </x:c>
      <x:c r="T540" s="43" t="str">
        <x:v>Discourses 1.20</x:v>
      </x:c>
      <x:c r="U540" s="43" t="str">
        <x:v>https://atlas.perseus.tufts.edu/library/urn:cts:greekLit:tlg0557.tlg001/</x:v>
      </x:c>
      <x:c r="V540" s="43" t="str">
        <x:v>Primary Greek edition / institutional corpus</x:v>
      </x:c>
      <x:c r="W540" s="43" t="str">
        <x:v>Working translation</x:v>
      </x:c>
      <x:c r="X540" s="43" t="str">
        <x:v>A - Primary source</x:v>
      </x:c>
      <x:c r="Y540" s="43" t="str">
        <x:v>Greek source anchors based on Perseus Schenkl edition (1916); Vietnamese is Selflo working translation, not a published translation.</x:v>
      </x:c>
      <x:c r="Z540" s="43" t="str">
        <x:v>Ancient work public domain; Perseus digital text has reuse terms</x:v>
      </x:c>
      <x:c r="AA540" s="43" t="str">
        <x:v>Use ancient Greek/source location and a fresh Selflo translation/adaptation; do not copy modern copyrighted translations.</x:v>
      </x:c>
      <x:c r="AB540" s="43" t="str">
        <x:v>High</x:v>
      </x:c>
      <x:c r="AC540" s="43" t="str">
        <x:v>Great docs alignment.</x:v>
      </x:c>
      <x:c r="AD540" s="43" t="str">
        <x:v>Needs editorial review</x:v>
      </x:c>
      <x:c r="AE540" s="43" t="str">
        <x:v>Needs semantic dedupe review</x:v>
      </x:c>
      <x:c r="AF540" s="43"/>
      <x:c r="AG540" s="43"/>
      <x:c r="AH540" s="43" t="str">
        <x:v>No</x:v>
      </x:c>
      <x:c r="AI540" s="43" t="str">
        <x:v>Not reviewed</x:v>
      </x:c>
      <x:c r="AJ540" s="43" t="str">
        <x:v>Research only</x:v>
      </x:c>
      <x:c r="AK540" s="43" t="str">
        <x:v>Research Pool</x:v>
      </x:c>
      <x:c r="AL540" s="43" t="n">
        <x:v>7</x:v>
      </x:c>
      <x:c r="AM540" s="43" t="str">
        <x:v>ChatGPT research</x:v>
      </x:c>
      <x:c r="AN540" s="43" t="str">
        <x:v>2026-09-18</x:v>
      </x:c>
      <x:c r="AO540" s="44" t="str">
        <x:v>Day 7 full first-pass screening: all 53 Enchiridion chapters + all 4 surviving Discourses books; only Selflo-relevant candidates materialized.</x:v>
      </x:c>
    </x:row>
    <x:row r="541">
      <x:c r="A541" s="42" t="str">
        <x:v>research.epictetus.day7.discourses.2_5.039</x:v>
      </x:c>
      <x:c r="B541" s="43" t="str">
        <x:v>Collected</x:v>
      </x:c>
      <x:c r="C541" s="43" t="str">
        <x:v>Nội tâm &amp; hiểu mình</x:v>
      </x:c>
      <x:c r="D541" s="43" t="str">
        <x:v>Day 7 / Epictetus — Enchiridion + Discourses</x:v>
      </x:c>
      <x:c r="E541" s="43"/>
      <x:c r="F541" s="43"/>
      <x:c r="G541" s="43" t="str">
        <x:v>Agency</x:v>
      </x:c>
      <x:c r="H541" s="43"/>
      <x:c r="I541" s="43"/>
      <x:c r="J541" s="43"/>
      <x:c r="K541" s="43" t="str">
        <x:v>Recognize</x:v>
      </x:c>
      <x:c r="L541" s="43" t="str">
        <x:v>Distinguish</x:v>
      </x:c>
      <x:c r="M541" s="43" t="str">
        <x:v>Triết học / dialogue</x:v>
      </x:c>
      <x:c r="N541" s="43" t="str">
        <x:v>ὕλη τοῦ καλοῦ καὶ ἀγαθοῦ ἡγεμονικόν ἐστι τὸ ἑαυτοῦ.</x:v>
      </x:c>
      <x:c r="O541" s="43" t="str">
        <x:v>Ancient Greek</x:v>
      </x:c>
      <x:c r="P541" s="43" t="str">
        <x:v>Vật liệu để rèn một đời sống tốt bắt đầu từ phần phán đoán của chính mình.</x:v>
      </x:c>
      <x:c r="Q541" s="43" t="str">
        <x:v>Epictetus (reported/compiled by Arrian for Discourses/Handbook tradition)</x:v>
      </x:c>
      <x:c r="R541" s="43" t="str">
        <x:v>Stoic / Greco-Roman</x:v>
      </x:c>
      <x:c r="S541" s="43" t="str">
        <x:v>Enchiridion / Discourses</x:v>
      </x:c>
      <x:c r="T541" s="43" t="str">
        <x:v>Discourses 2.5</x:v>
      </x:c>
      <x:c r="U541" s="43" t="str">
        <x:v>https://atlas.perseus.tufts.edu/library/urn:cts:greekLit:tlg0557.tlg001/</x:v>
      </x:c>
      <x:c r="V541" s="43" t="str">
        <x:v>Primary Greek edition / institutional corpus</x:v>
      </x:c>
      <x:c r="W541" s="43" t="str">
        <x:v>Working translation</x:v>
      </x:c>
      <x:c r="X541" s="43" t="str">
        <x:v>A - Primary source</x:v>
      </x:c>
      <x:c r="Y541" s="43" t="str">
        <x:v>Greek source anchors based on Perseus Schenkl edition (1916); Vietnamese is Selflo working translation, not a published translation.</x:v>
      </x:c>
      <x:c r="Z541" s="43" t="str">
        <x:v>Ancient work public domain; Perseus digital text has reuse terms</x:v>
      </x:c>
      <x:c r="AA541" s="43" t="str">
        <x:v>Use ancient Greek/source location and a fresh Selflo translation/adaptation; do not copy modern copyrighted translations.</x:v>
      </x:c>
      <x:c r="AB541" s="43" t="str">
        <x:v>High</x:v>
      </x:c>
      <x:c r="AC541" s="43" t="str">
        <x:v>Avoid individualism.</x:v>
      </x:c>
      <x:c r="AD541" s="43" t="str">
        <x:v>Needs editorial review</x:v>
      </x:c>
      <x:c r="AE541" s="43" t="str">
        <x:v>Needs semantic dedupe review</x:v>
      </x:c>
      <x:c r="AF541" s="43"/>
      <x:c r="AG541" s="43"/>
      <x:c r="AH541" s="43" t="str">
        <x:v>No</x:v>
      </x:c>
      <x:c r="AI541" s="43" t="str">
        <x:v>Not reviewed</x:v>
      </x:c>
      <x:c r="AJ541" s="43" t="str">
        <x:v>Research only</x:v>
      </x:c>
      <x:c r="AK541" s="43" t="str">
        <x:v>Research Pool</x:v>
      </x:c>
      <x:c r="AL541" s="43" t="n">
        <x:v>7</x:v>
      </x:c>
      <x:c r="AM541" s="43" t="str">
        <x:v>ChatGPT research</x:v>
      </x:c>
      <x:c r="AN541" s="43" t="str">
        <x:v>2026-09-18</x:v>
      </x:c>
      <x:c r="AO541" s="44" t="str">
        <x:v>Day 7 full first-pass screening: all 53 Enchiridion chapters + all 4 surviving Discourses books; only Selflo-relevant candidates materialized.</x:v>
      </x:c>
    </x:row>
    <x:row r="542">
      <x:c r="A542" s="42" t="str">
        <x:v>research.epictetus.day7.discourses.2_11.040</x:v>
      </x:c>
      <x:c r="B542" s="43" t="str">
        <x:v>Collected</x:v>
      </x:c>
      <x:c r="C542" s="43" t="str">
        <x:v>Công việc &amp; mục đích</x:v>
      </x:c>
      <x:c r="D542" s="43" t="str">
        <x:v>Day 7 / Epictetus — Enchiridion + Discourses</x:v>
      </x:c>
      <x:c r="E542" s="43"/>
      <x:c r="F542" s="43"/>
      <x:c r="G542" s="43" t="str">
        <x:v>Learning</x:v>
      </x:c>
      <x:c r="H542" s="43"/>
      <x:c r="I542" s="43"/>
      <x:c r="J542" s="43"/>
      <x:c r="K542" s="43" t="str">
        <x:v>Recognize</x:v>
      </x:c>
      <x:c r="L542" s="43" t="str">
        <x:v>Distinguish</x:v>
      </x:c>
      <x:c r="M542" s="43" t="str">
        <x:v>Triết học / dialogue</x:v>
      </x:c>
      <x:c r="N542" s="43" t="str">
        <x:v>ἀρχὴ φιλοσοφίας... αἴσθησις τῆς περὶ τὰ ἀναγκαῖα ἀσθενείας.</x:v>
      </x:c>
      <x:c r="O542" s="43" t="str">
        <x:v>Ancient Greek</x:v>
      </x:c>
      <x:c r="P542" s="43" t="str">
        <x:v>Triết học bắt đầu khi ta nhận ra cách hiểu hiện tại của mình có thể chưa đủ.</x:v>
      </x:c>
      <x:c r="Q542" s="43" t="str">
        <x:v>Epictetus (reported/compiled by Arrian for Discourses/Handbook tradition)</x:v>
      </x:c>
      <x:c r="R542" s="43" t="str">
        <x:v>Stoic / Greco-Roman</x:v>
      </x:c>
      <x:c r="S542" s="43" t="str">
        <x:v>Enchiridion / Discourses</x:v>
      </x:c>
      <x:c r="T542" s="43" t="str">
        <x:v>Discourses 2.11</x:v>
      </x:c>
      <x:c r="U542" s="43" t="str">
        <x:v>https://atlas.perseus.tufts.edu/library/urn:cts:greekLit:tlg0557.tlg001/</x:v>
      </x:c>
      <x:c r="V542" s="43" t="str">
        <x:v>Primary Greek edition / institutional corpus</x:v>
      </x:c>
      <x:c r="W542" s="43" t="str">
        <x:v>Working translation</x:v>
      </x:c>
      <x:c r="X542" s="43" t="str">
        <x:v>A - Primary source</x:v>
      </x:c>
      <x:c r="Y542" s="43" t="str">
        <x:v>Greek source anchors based on Perseus Schenkl edition (1916); Vietnamese is Selflo working translation, not a published translation.</x:v>
      </x:c>
      <x:c r="Z542" s="43" t="str">
        <x:v>Ancient work public domain; Perseus digital text has reuse terms</x:v>
      </x:c>
      <x:c r="AA542" s="43" t="str">
        <x:v>Use ancient Greek/source location and a fresh Selflo translation/adaptation; do not copy modern copyrighted translations.</x:v>
      </x:c>
      <x:c r="AB542" s="43" t="str">
        <x:v>High</x:v>
      </x:c>
      <x:c r="AC542" s="43" t="str">
        <x:v>Strong.</x:v>
      </x:c>
      <x:c r="AD542" s="43" t="str">
        <x:v>Needs editorial review</x:v>
      </x:c>
      <x:c r="AE542" s="43" t="str">
        <x:v>Needs semantic dedupe review</x:v>
      </x:c>
      <x:c r="AF542" s="43"/>
      <x:c r="AG542" s="43"/>
      <x:c r="AH542" s="43" t="str">
        <x:v>No</x:v>
      </x:c>
      <x:c r="AI542" s="43" t="str">
        <x:v>Not reviewed</x:v>
      </x:c>
      <x:c r="AJ542" s="43" t="str">
        <x:v>Research only</x:v>
      </x:c>
      <x:c r="AK542" s="43" t="str">
        <x:v>Research Pool</x:v>
      </x:c>
      <x:c r="AL542" s="43" t="n">
        <x:v>7</x:v>
      </x:c>
      <x:c r="AM542" s="43" t="str">
        <x:v>ChatGPT research</x:v>
      </x:c>
      <x:c r="AN542" s="43" t="str">
        <x:v>2026-09-18</x:v>
      </x:c>
      <x:c r="AO542" s="44" t="str">
        <x:v>Day 7 full first-pass screening: all 53 Enchiridion chapters + all 4 surviving Discourses books; only Selflo-relevant candidates materialized.</x:v>
      </x:c>
    </x:row>
    <x:row r="543">
      <x:c r="A543" s="42" t="str">
        <x:v>research.epictetus.day7.discourses.2_18.041</x:v>
      </x:c>
      <x:c r="B543" s="43" t="str">
        <x:v>Collected</x:v>
      </x:c>
      <x:c r="C543" s="43" t="str">
        <x:v>Công việc &amp; mục đích</x:v>
      </x:c>
      <x:c r="D543" s="43" t="str">
        <x:v>Day 7 / Epictetus — Enchiridion + Discourses</x:v>
      </x:c>
      <x:c r="E543" s="43"/>
      <x:c r="F543" s="43"/>
      <x:c r="G543" s="43" t="str">
        <x:v>Habit</x:v>
      </x:c>
      <x:c r="H543" s="43"/>
      <x:c r="I543" s="43"/>
      <x:c r="J543" s="43"/>
      <x:c r="K543" s="43" t="str">
        <x:v>Reframe</x:v>
      </x:c>
      <x:c r="L543" s="43" t="str">
        <x:v>Recognize</x:v>
      </x:c>
      <x:c r="M543" s="43" t="str">
        <x:v>Triết học / dialogue</x:v>
      </x:c>
      <x:c r="N543" s="43" t="str">
        <x:v>ἔθος ἔθει ἀντίθες.</x:v>
      </x:c>
      <x:c r="O543" s="43" t="str">
        <x:v>Ancient Greek</x:v>
      </x:c>
      <x:c r="P543" s="43" t="str">
        <x:v>Một thói quen có thể được làm yếu bằng cách tập một thói quen khác.</x:v>
      </x:c>
      <x:c r="Q543" s="43" t="str">
        <x:v>Epictetus (reported/compiled by Arrian for Discourses/Handbook tradition)</x:v>
      </x:c>
      <x:c r="R543" s="43" t="str">
        <x:v>Stoic / Greco-Roman</x:v>
      </x:c>
      <x:c r="S543" s="43" t="str">
        <x:v>Enchiridion / Discourses</x:v>
      </x:c>
      <x:c r="T543" s="43" t="str">
        <x:v>Discourses 2.18</x:v>
      </x:c>
      <x:c r="U543" s="43" t="str">
        <x:v>https://atlas.perseus.tufts.edu/library/urn:cts:greekLit:tlg0557.tlg001/</x:v>
      </x:c>
      <x:c r="V543" s="43" t="str">
        <x:v>Primary Greek edition / institutional corpus</x:v>
      </x:c>
      <x:c r="W543" s="43" t="str">
        <x:v>Working translation</x:v>
      </x:c>
      <x:c r="X543" s="43" t="str">
        <x:v>A - Primary source</x:v>
      </x:c>
      <x:c r="Y543" s="43" t="str">
        <x:v>Greek source anchors based on Perseus Schenkl edition (1916); Vietnamese is Selflo working translation, not a published translation.</x:v>
      </x:c>
      <x:c r="Z543" s="43" t="str">
        <x:v>Ancient work public domain; Perseus digital text has reuse terms</x:v>
      </x:c>
      <x:c r="AA543" s="43" t="str">
        <x:v>Use ancient Greek/source location and a fresh Selflo translation/adaptation; do not copy modern copyrighted translations.</x:v>
      </x:c>
      <x:c r="AB543" s="43" t="str">
        <x:v>High</x:v>
      </x:c>
      <x:c r="AC543" s="43" t="str">
        <x:v>Do not promise easy behavior change.</x:v>
      </x:c>
      <x:c r="AD543" s="43" t="str">
        <x:v>Needs editorial review</x:v>
      </x:c>
      <x:c r="AE543" s="43" t="str">
        <x:v>Needs semantic dedupe review</x:v>
      </x:c>
      <x:c r="AF543" s="43"/>
      <x:c r="AG543" s="43"/>
      <x:c r="AH543" s="43" t="str">
        <x:v>No</x:v>
      </x:c>
      <x:c r="AI543" s="43" t="str">
        <x:v>Not reviewed</x:v>
      </x:c>
      <x:c r="AJ543" s="43" t="str">
        <x:v>Research only</x:v>
      </x:c>
      <x:c r="AK543" s="43" t="str">
        <x:v>Research Pool</x:v>
      </x:c>
      <x:c r="AL543" s="43" t="n">
        <x:v>7</x:v>
      </x:c>
      <x:c r="AM543" s="43" t="str">
        <x:v>ChatGPT research</x:v>
      </x:c>
      <x:c r="AN543" s="43" t="str">
        <x:v>2026-09-18</x:v>
      </x:c>
      <x:c r="AO543" s="44" t="str">
        <x:v>Day 7 full first-pass screening: all 53 Enchiridion chapters + all 4 surviving Discourses books; only Selflo-relevant candidates materialized.</x:v>
      </x:c>
    </x:row>
    <x:row r="544">
      <x:c r="A544" s="42" t="str">
        <x:v>research.epictetus.day7.discourses.3_12.042</x:v>
      </x:c>
      <x:c r="B544" s="43" t="str">
        <x:v>Collected</x:v>
      </x:c>
      <x:c r="C544" s="43" t="str">
        <x:v>Công việc &amp; mục đích</x:v>
      </x:c>
      <x:c r="D544" s="43" t="str">
        <x:v>Day 7 / Epictetus — Enchiridion + Discourses</x:v>
      </x:c>
      <x:c r="E544" s="43"/>
      <x:c r="F544" s="43"/>
      <x:c r="G544" s="43" t="str">
        <x:v>Learning</x:v>
      </x:c>
      <x:c r="H544" s="43"/>
      <x:c r="I544" s="43"/>
      <x:c r="J544" s="43"/>
      <x:c r="K544" s="43" t="str">
        <x:v>Normalize</x:v>
      </x:c>
      <x:c r="L544" s="43" t="str">
        <x:v>Recognize</x:v>
      </x:c>
      <x:c r="M544" s="43" t="str">
        <x:v>Triết học / dialogue</x:v>
      </x:c>
      <x:c r="N544" s="43" t="str">
        <x:v>οὐδεὶς ἀγὼν ἄνευ θορύβου.</x:v>
      </x:c>
      <x:c r="O544" s="43" t="str">
        <x:v>Ancient Greek</x:v>
      </x:c>
      <x:c r="P544" s="43" t="str">
        <x:v>Không có quá trình rèn luyện nào hoàn toàn không có ma sát.</x:v>
      </x:c>
      <x:c r="Q544" s="43" t="str">
        <x:v>Epictetus (reported/compiled by Arrian for Discourses/Handbook tradition)</x:v>
      </x:c>
      <x:c r="R544" s="43" t="str">
        <x:v>Stoic / Greco-Roman</x:v>
      </x:c>
      <x:c r="S544" s="43" t="str">
        <x:v>Enchiridion / Discourses</x:v>
      </x:c>
      <x:c r="T544" s="43" t="str">
        <x:v>Discourses 3.12</x:v>
      </x:c>
      <x:c r="U544" s="43" t="str">
        <x:v>https://atlas.perseus.tufts.edu/library/urn:cts:greekLit:tlg0557.tlg001/</x:v>
      </x:c>
      <x:c r="V544" s="43" t="str">
        <x:v>Primary Greek edition / institutional corpus</x:v>
      </x:c>
      <x:c r="W544" s="43" t="str">
        <x:v>Working translation</x:v>
      </x:c>
      <x:c r="X544" s="43" t="str">
        <x:v>A - Primary source</x:v>
      </x:c>
      <x:c r="Y544" s="43" t="str">
        <x:v>Greek source anchors based on Perseus Schenkl edition (1916); Vietnamese is Selflo working translation, not a published translation.</x:v>
      </x:c>
      <x:c r="Z544" s="43" t="str">
        <x:v>Ancient work public domain; Perseus digital text has reuse terms</x:v>
      </x:c>
      <x:c r="AA544" s="43" t="str">
        <x:v>Use ancient Greek/source location and a fresh Selflo translation/adaptation; do not copy modern copyrighted translations.</x:v>
      </x:c>
      <x:c r="AB544" s="43" t="str">
        <x:v>Medium</x:v>
      </x:c>
      <x:c r="AC544" s="43" t="str">
        <x:v>Avoid glorifying suffering.</x:v>
      </x:c>
      <x:c r="AD544" s="43" t="str">
        <x:v>Needs editorial review</x:v>
      </x:c>
      <x:c r="AE544" s="43" t="str">
        <x:v>Needs semantic dedupe review</x:v>
      </x:c>
      <x:c r="AF544" s="43"/>
      <x:c r="AG544" s="43"/>
      <x:c r="AH544" s="43" t="str">
        <x:v>No</x:v>
      </x:c>
      <x:c r="AI544" s="43" t="str">
        <x:v>Not reviewed</x:v>
      </x:c>
      <x:c r="AJ544" s="43" t="str">
        <x:v>Research only</x:v>
      </x:c>
      <x:c r="AK544" s="43" t="str">
        <x:v>Research Pool</x:v>
      </x:c>
      <x:c r="AL544" s="43" t="n">
        <x:v>7</x:v>
      </x:c>
      <x:c r="AM544" s="43" t="str">
        <x:v>ChatGPT research</x:v>
      </x:c>
      <x:c r="AN544" s="43" t="str">
        <x:v>2026-09-18</x:v>
      </x:c>
      <x:c r="AO544" s="44" t="str">
        <x:v>Day 7 full first-pass screening: all 53 Enchiridion chapters + all 4 surviving Discourses books; only Selflo-relevant candidates materialized.</x:v>
      </x:c>
    </x:row>
    <x:row r="545">
      <x:c r="A545" s="42" t="str">
        <x:v>research.epictetus.day7.discourses.3_22.043</x:v>
      </x:c>
      <x:c r="B545" s="43" t="str">
        <x:v>Collected</x:v>
      </x:c>
      <x:c r="C545" s="43" t="str">
        <x:v>Công việc &amp; mục đích</x:v>
      </x:c>
      <x:c r="D545" s="43" t="str">
        <x:v>Day 7 / Epictetus — Enchiridion + Discourses</x:v>
      </x:c>
      <x:c r="E545" s="43"/>
      <x:c r="F545" s="43"/>
      <x:c r="G545" s="43" t="str">
        <x:v>Choice</x:v>
      </x:c>
      <x:c r="H545" s="43"/>
      <x:c r="I545" s="43"/>
      <x:c r="J545" s="43"/>
      <x:c r="K545" s="43" t="str">
        <x:v>Recognize</x:v>
      </x:c>
      <x:c r="L545" s="43" t="str">
        <x:v>Distinguish</x:v>
      </x:c>
      <x:c r="M545" s="43" t="str">
        <x:v>Triết học / dialogue</x:v>
      </x:c>
      <x:c r="N545" s="43" t="str">
        <x:v>σκέψαι τί ἀναλαμβάνεις.</x:v>
      </x:c>
      <x:c r="O545" s="43" t="str">
        <x:v>Ancient Greek</x:v>
      </x:c>
      <x:c r="P545" s="43" t="str">
        <x:v>Hãy nhìn kỹ điều mình đang nhận vào.</x:v>
      </x:c>
      <x:c r="Q545" s="43" t="str">
        <x:v>Epictetus (reported/compiled by Arrian for Discourses/Handbook tradition)</x:v>
      </x:c>
      <x:c r="R545" s="43" t="str">
        <x:v>Stoic / Greco-Roman</x:v>
      </x:c>
      <x:c r="S545" s="43" t="str">
        <x:v>Enchiridion / Discourses</x:v>
      </x:c>
      <x:c r="T545" s="43" t="str">
        <x:v>Discourses 3.22</x:v>
      </x:c>
      <x:c r="U545" s="43" t="str">
        <x:v>https://atlas.perseus.tufts.edu/library/urn:cts:greekLit:tlg0557.tlg001/</x:v>
      </x:c>
      <x:c r="V545" s="43" t="str">
        <x:v>Primary Greek edition / institutional corpus</x:v>
      </x:c>
      <x:c r="W545" s="43" t="str">
        <x:v>Working translation</x:v>
      </x:c>
      <x:c r="X545" s="43" t="str">
        <x:v>A - Primary source</x:v>
      </x:c>
      <x:c r="Y545" s="43" t="str">
        <x:v>Greek source anchors based on Perseus Schenkl edition (1916); Vietnamese is Selflo working translation, not a published translation.</x:v>
      </x:c>
      <x:c r="Z545" s="43" t="str">
        <x:v>Ancient work public domain; Perseus digital text has reuse terms</x:v>
      </x:c>
      <x:c r="AA545" s="43" t="str">
        <x:v>Use ancient Greek/source location and a fresh Selflo translation/adaptation; do not copy modern copyrighted translations.</x:v>
      </x:c>
      <x:c r="AB545" s="43" t="str">
        <x:v>High</x:v>
      </x:c>
      <x:c r="AC545" s="43" t="str">
        <x:v>Cynic vocation context.</x:v>
      </x:c>
      <x:c r="AD545" s="43" t="str">
        <x:v>Needs editorial review</x:v>
      </x:c>
      <x:c r="AE545" s="43" t="str">
        <x:v>Needs semantic dedupe review</x:v>
      </x:c>
      <x:c r="AF545" s="43"/>
      <x:c r="AG545" s="43"/>
      <x:c r="AH545" s="43" t="str">
        <x:v>No</x:v>
      </x:c>
      <x:c r="AI545" s="43" t="str">
        <x:v>Not reviewed</x:v>
      </x:c>
      <x:c r="AJ545" s="43" t="str">
        <x:v>Research only</x:v>
      </x:c>
      <x:c r="AK545" s="43" t="str">
        <x:v>Research Pool</x:v>
      </x:c>
      <x:c r="AL545" s="43" t="n">
        <x:v>7</x:v>
      </x:c>
      <x:c r="AM545" s="43" t="str">
        <x:v>ChatGPT research</x:v>
      </x:c>
      <x:c r="AN545" s="43" t="str">
        <x:v>2026-09-18</x:v>
      </x:c>
      <x:c r="AO545" s="44" t="str">
        <x:v>Day 7 full first-pass screening: all 53 Enchiridion chapters + all 4 surviving Discourses books; only Selflo-relevant candidates materialized.</x:v>
      </x:c>
    </x:row>
    <x:row r="546">
      <x:c r="A546" s="42" t="str">
        <x:v>research.epictetus.day7.discourses.3_24.044</x:v>
      </x:c>
      <x:c r="B546" s="43" t="str">
        <x:v>Collected</x:v>
      </x:c>
      <x:c r="C546" s="43" t="str">
        <x:v>Công việc &amp; mục đích</x:v>
      </x:c>
      <x:c r="D546" s="43" t="str">
        <x:v>Day 7 / Epictetus — Enchiridion + Discourses</x:v>
      </x:c>
      <x:c r="E546" s="43"/>
      <x:c r="F546" s="43"/>
      <x:c r="G546" s="43" t="str">
        <x:v>Growth</x:v>
      </x:c>
      <x:c r="H546" s="43"/>
      <x:c r="I546" s="43"/>
      <x:c r="J546" s="43"/>
      <x:c r="K546" s="43" t="str">
        <x:v>Normalize</x:v>
      </x:c>
      <x:c r="L546" s="43" t="str">
        <x:v>Recognize</x:v>
      </x:c>
      <x:c r="M546" s="43" t="str">
        <x:v>Triết học / dialogue</x:v>
      </x:c>
      <x:c r="N546" s="43" t="str">
        <x:v>οὐδὲν τῶν μεγάλων ἐξαίφνης γίνεται.</x:v>
      </x:c>
      <x:c r="O546" s="43" t="str">
        <x:v>Ancient Greek</x:v>
      </x:c>
      <x:c r="P546" s="43" t="str">
        <x:v>Không điều lớn nào hình thành hoàn toàn trong một khoảnh khắc.</x:v>
      </x:c>
      <x:c r="Q546" s="43" t="str">
        <x:v>Epictetus (reported/compiled by Arrian for Discourses/Handbook tradition)</x:v>
      </x:c>
      <x:c r="R546" s="43" t="str">
        <x:v>Stoic / Greco-Roman</x:v>
      </x:c>
      <x:c r="S546" s="43" t="str">
        <x:v>Enchiridion / Discourses</x:v>
      </x:c>
      <x:c r="T546" s="43" t="str">
        <x:v>Discourses 3.24</x:v>
      </x:c>
      <x:c r="U546" s="43" t="str">
        <x:v>https://atlas.perseus.tufts.edu/library/urn:cts:greekLit:tlg0557.tlg001/</x:v>
      </x:c>
      <x:c r="V546" s="43" t="str">
        <x:v>Primary Greek edition / institutional corpus</x:v>
      </x:c>
      <x:c r="W546" s="43" t="str">
        <x:v>Working translation</x:v>
      </x:c>
      <x:c r="X546" s="43" t="str">
        <x:v>A - Primary source</x:v>
      </x:c>
      <x:c r="Y546" s="43" t="str">
        <x:v>Greek source anchors based on Perseus Schenkl edition (1916); Vietnamese is Selflo working translation, not a published translation.</x:v>
      </x:c>
      <x:c r="Z546" s="43" t="str">
        <x:v>Ancient work public domain; Perseus digital text has reuse terms</x:v>
      </x:c>
      <x:c r="AA546" s="43" t="str">
        <x:v>Use ancient Greek/source location and a fresh Selflo translation/adaptation; do not copy modern copyrighted translations.</x:v>
      </x:c>
      <x:c r="AB546" s="43" t="str">
        <x:v>High</x:v>
      </x:c>
      <x:c r="AC546" s="43" t="str">
        <x:v>Very usable; verify context before release.</x:v>
      </x:c>
      <x:c r="AD546" s="43" t="str">
        <x:v>Needs editorial review</x:v>
      </x:c>
      <x:c r="AE546" s="43" t="str">
        <x:v>Needs semantic dedupe review</x:v>
      </x:c>
      <x:c r="AF546" s="43"/>
      <x:c r="AG546" s="43"/>
      <x:c r="AH546" s="43" t="str">
        <x:v>No</x:v>
      </x:c>
      <x:c r="AI546" s="43" t="str">
        <x:v>Not reviewed</x:v>
      </x:c>
      <x:c r="AJ546" s="43" t="str">
        <x:v>Research only</x:v>
      </x:c>
      <x:c r="AK546" s="43" t="str">
        <x:v>Research Pool</x:v>
      </x:c>
      <x:c r="AL546" s="43" t="n">
        <x:v>7</x:v>
      </x:c>
      <x:c r="AM546" s="43" t="str">
        <x:v>ChatGPT research</x:v>
      </x:c>
      <x:c r="AN546" s="43" t="str">
        <x:v>2026-09-18</x:v>
      </x:c>
      <x:c r="AO546" s="44" t="str">
        <x:v>Day 7 full first-pass screening: all 53 Enchiridion chapters + all 4 surviving Discourses books; only Selflo-relevant candidates materialized.</x:v>
      </x:c>
    </x:row>
    <x:row r="547">
      <x:c r="A547" s="42" t="str">
        <x:v>research.epictetus.day7.discourses.4_1.045</x:v>
      </x:c>
      <x:c r="B547" s="43" t="str">
        <x:v>Collected</x:v>
      </x:c>
      <x:c r="C547" s="43" t="str">
        <x:v>Nội tâm &amp; hiểu mình</x:v>
      </x:c>
      <x:c r="D547" s="43" t="str">
        <x:v>Day 7 / Epictetus — Enchiridion + Discourses</x:v>
      </x:c>
      <x:c r="E547" s="43"/>
      <x:c r="F547" s="43"/>
      <x:c r="G547" s="43" t="str">
        <x:v>Agency</x:v>
      </x:c>
      <x:c r="H547" s="43"/>
      <x:c r="I547" s="43"/>
      <x:c r="J547" s="43"/>
      <x:c r="K547" s="43" t="str">
        <x:v>Reframe</x:v>
      </x:c>
      <x:c r="L547" s="43" t="str">
        <x:v>Recognize</x:v>
      </x:c>
      <x:c r="M547" s="43" t="str">
        <x:v>Triết học / dialogue</x:v>
      </x:c>
      <x:c r="N547" s="43" t="str">
        <x:v>ἐλεύθερός ἐστιν ὁ ζῶν ὡς βούλεται.</x:v>
      </x:c>
      <x:c r="O547" s="43" t="str">
        <x:v>Ancient Greek</x:v>
      </x:c>
      <x:c r="P547" s="43" t="str">
        <x:v>Epictetus gọi tự do là sống mà ý chí không bị mọi thứ bên ngoài kéo đi.</x:v>
      </x:c>
      <x:c r="Q547" s="43" t="str">
        <x:v>Epictetus (reported/compiled by Arrian for Discourses/Handbook tradition)</x:v>
      </x:c>
      <x:c r="R547" s="43" t="str">
        <x:v>Stoic / Greco-Roman</x:v>
      </x:c>
      <x:c r="S547" s="43" t="str">
        <x:v>Enchiridion / Discourses</x:v>
      </x:c>
      <x:c r="T547" s="43" t="str">
        <x:v>Discourses 4.1</x:v>
      </x:c>
      <x:c r="U547" s="43" t="str">
        <x:v>https://atlas.perseus.tufts.edu/library/urn:cts:greekLit:tlg0557.tlg001/</x:v>
      </x:c>
      <x:c r="V547" s="43" t="str">
        <x:v>Primary Greek edition / institutional corpus</x:v>
      </x:c>
      <x:c r="W547" s="43" t="str">
        <x:v>Working translation</x:v>
      </x:c>
      <x:c r="X547" s="43" t="str">
        <x:v>A - Primary source</x:v>
      </x:c>
      <x:c r="Y547" s="43" t="str">
        <x:v>Greek source anchors based on Perseus Schenkl edition (1916); Vietnamese is Selflo working translation, not a published translation.</x:v>
      </x:c>
      <x:c r="Z547" s="43" t="str">
        <x:v>Ancient work public domain; Perseus digital text has reuse terms</x:v>
      </x:c>
      <x:c r="AA547" s="43" t="str">
        <x:v>Use ancient Greek/source location and a fresh Selflo translation/adaptation; do not copy modern copyrighted translations.</x:v>
      </x:c>
      <x:c r="AB547" s="43" t="str">
        <x:v>High</x:v>
      </x:c>
      <x:c r="AC547" s="43" t="str">
        <x:v>Needs philosophical context.</x:v>
      </x:c>
      <x:c r="AD547" s="43" t="str">
        <x:v>Needs editorial review</x:v>
      </x:c>
      <x:c r="AE547" s="43" t="str">
        <x:v>Needs semantic dedupe review</x:v>
      </x:c>
      <x:c r="AF547" s="43"/>
      <x:c r="AG547" s="43"/>
      <x:c r="AH547" s="43" t="str">
        <x:v>No</x:v>
      </x:c>
      <x:c r="AI547" s="43" t="str">
        <x:v>Not reviewed</x:v>
      </x:c>
      <x:c r="AJ547" s="43" t="str">
        <x:v>Research only</x:v>
      </x:c>
      <x:c r="AK547" s="43" t="str">
        <x:v>Research Pool</x:v>
      </x:c>
      <x:c r="AL547" s="43" t="n">
        <x:v>7</x:v>
      </x:c>
      <x:c r="AM547" s="43" t="str">
        <x:v>ChatGPT research</x:v>
      </x:c>
      <x:c r="AN547" s="43" t="str">
        <x:v>2026-09-18</x:v>
      </x:c>
      <x:c r="AO547" s="44" t="str">
        <x:v>Day 7 full first-pass screening: all 53 Enchiridion chapters + all 4 surviving Discourses books; only Selflo-relevant candidates materialized.</x:v>
      </x:c>
    </x:row>
    <x:row r="548">
      <x:c r="A548" s="42" t="str">
        <x:v>research.epictetus.day7.discourses.4_4.046</x:v>
      </x:c>
      <x:c r="B548" s="43" t="str">
        <x:v>Collected</x:v>
      </x:c>
      <x:c r="C548" s="43" t="str">
        <x:v>Nội tâm &amp; hiểu mình</x:v>
      </x:c>
      <x:c r="D548" s="43" t="str">
        <x:v>Day 7 / Epictetus — Enchiridion + Discourses</x:v>
      </x:c>
      <x:c r="E548" s="43"/>
      <x:c r="F548" s="43"/>
      <x:c r="G548" s="43" t="str">
        <x:v>Self-worth</x:v>
      </x:c>
      <x:c r="H548" s="43"/>
      <x:c r="I548" s="43"/>
      <x:c r="J548" s="43"/>
      <x:c r="K548" s="43" t="str">
        <x:v>Reframe</x:v>
      </x:c>
      <x:c r="L548" s="43" t="str">
        <x:v>Recognize</x:v>
      </x:c>
      <x:c r="M548" s="43" t="str">
        <x:v>Triết học / dialogue</x:v>
      </x:c>
      <x:c r="N548" s="43" t="str">
        <x:v>μὴ ἐκτὸς ζήτει τὸ ἀγαθόν.</x:v>
      </x:c>
      <x:c r="O548" s="43" t="str">
        <x:v>Ancient Greek</x:v>
      </x:c>
      <x:c r="P548" s="43" t="str">
        <x:v>Đừng đặt toàn bộ điều tốt của đời mình ở bên ngoài mình.</x:v>
      </x:c>
      <x:c r="Q548" s="43" t="str">
        <x:v>Epictetus (reported/compiled by Arrian for Discourses/Handbook tradition)</x:v>
      </x:c>
      <x:c r="R548" s="43" t="str">
        <x:v>Stoic / Greco-Roman</x:v>
      </x:c>
      <x:c r="S548" s="43" t="str">
        <x:v>Enchiridion / Discourses</x:v>
      </x:c>
      <x:c r="T548" s="43" t="str">
        <x:v>Discourses 4.4</x:v>
      </x:c>
      <x:c r="U548" s="43" t="str">
        <x:v>https://atlas.perseus.tufts.edu/library/urn:cts:greekLit:tlg0557.tlg001/</x:v>
      </x:c>
      <x:c r="V548" s="43" t="str">
        <x:v>Primary Greek edition / institutional corpus</x:v>
      </x:c>
      <x:c r="W548" s="43" t="str">
        <x:v>Working translation</x:v>
      </x:c>
      <x:c r="X548" s="43" t="str">
        <x:v>A - Primary source</x:v>
      </x:c>
      <x:c r="Y548" s="43" t="str">
        <x:v>Greek source anchors based on Perseus Schenkl edition (1916); Vietnamese is Selflo working translation, not a published translation.</x:v>
      </x:c>
      <x:c r="Z548" s="43" t="str">
        <x:v>Ancient work public domain; Perseus digital text has reuse terms</x:v>
      </x:c>
      <x:c r="AA548" s="43" t="str">
        <x:v>Use ancient Greek/source location and a fresh Selflo translation/adaptation; do not copy modern copyrighted translations.</x:v>
      </x:c>
      <x:c r="AB548" s="43" t="str">
        <x:v>High</x:v>
      </x:c>
      <x:c r="AC548" s="43" t="str">
        <x:v>Avoid dismissing social/material conditions.</x:v>
      </x:c>
      <x:c r="AD548" s="43" t="str">
        <x:v>Needs editorial review</x:v>
      </x:c>
      <x:c r="AE548" s="43" t="str">
        <x:v>Needs semantic dedupe review</x:v>
      </x:c>
      <x:c r="AF548" s="43"/>
      <x:c r="AG548" s="43"/>
      <x:c r="AH548" s="43" t="str">
        <x:v>No</x:v>
      </x:c>
      <x:c r="AI548" s="43" t="str">
        <x:v>Not reviewed</x:v>
      </x:c>
      <x:c r="AJ548" s="43" t="str">
        <x:v>Research only</x:v>
      </x:c>
      <x:c r="AK548" s="43" t="str">
        <x:v>Research Pool</x:v>
      </x:c>
      <x:c r="AL548" s="43" t="n">
        <x:v>7</x:v>
      </x:c>
      <x:c r="AM548" s="43" t="str">
        <x:v>ChatGPT research</x:v>
      </x:c>
      <x:c r="AN548" s="43" t="str">
        <x:v>2026-09-18</x:v>
      </x:c>
      <x:c r="AO548" s="44" t="str">
        <x:v>Day 7 full first-pass screening: all 53 Enchiridion chapters + all 4 surviving Discourses books; only Selflo-relevant candidates materialized.</x:v>
      </x:c>
    </x:row>
    <x:row r="549">
      <x:c r="A549" s="42" t="str">
        <x:v>research.marcus.day8.book01.1_7.001</x:v>
      </x:c>
      <x:c r="B549" s="43" t="str">
        <x:v>Collected</x:v>
      </x:c>
      <x:c r="C549" s="43" t="str">
        <x:v>Nội tâm &amp; hiểu mình</x:v>
      </x:c>
      <x:c r="D549" s="43" t="str">
        <x:v>Day 8 / Marcus Aurelius — Meditations 1–12</x:v>
      </x:c>
      <x:c r="E549" s="43"/>
      <x:c r="F549" s="43" t="str">
        <x:v>Nhìn lại bản thân mà không tự kết án</x:v>
      </x:c>
      <x:c r="G549" s="43" t="str">
        <x:v>Self-understanding</x:v>
      </x:c>
      <x:c r="H549" s="43"/>
      <x:c r="I549" s="43"/>
      <x:c r="J549" s="43"/>
      <x:c r="K549" s="43" t="str">
        <x:v>Recognize</x:v>
      </x:c>
      <x:c r="L549" s="43" t="str">
        <x:v>Distinguish</x:v>
      </x:c>
      <x:c r="M549" s="43" t="str">
        <x:v>Meditation / self-address</x:v>
      </x:c>
      <x:c r="N549" s="43" t="str">
        <x:v>τὸ ἐπανορθωτικὸν καὶ θεραπευτικὸν χαρακτῆρος</x:v>
      </x:c>
      <x:c r="O549" s="43" t="str">
        <x:v>Ancient Greek</x:v>
      </x:c>
      <x:c r="P549" s="43" t="str">
        <x:v>Từ Rusticus, ông học việc sửa lại và chăm sóc tính cách của chính mình.</x:v>
      </x:c>
      <x:c r="Q549" s="43" t="str">
        <x:v>Marcus Aurelius</x:v>
      </x:c>
      <x:c r="R549" s="43" t="str">
        <x:v>Stoic / Roman Empire</x:v>
      </x:c>
      <x:c r="S549" s="43" t="str">
        <x:v>Τὰ εἰς ἑαυτόν / Meditations</x:v>
      </x:c>
      <x:c r="T549" s="43" t="str">
        <x:v>Book 1, 1.7</x:v>
      </x:c>
      <x:c r="U549" s="43" t="str">
        <x:v>https://www.perseus.tufts.edu/hopper/text?doc=Perseus:text:2008.01.0641:book=1</x:v>
      </x:c>
      <x:c r="V549" s="43" t="str">
        <x:v>Primary Greek edition / institutional corpus</x:v>
      </x:c>
      <x:c r="W549" s="43" t="str">
        <x:v>Working translation</x:v>
      </x:c>
      <x:c r="X549" s="43" t="str">
        <x:v>A - Primary source</x:v>
      </x:c>
      <x:c r="Y549" s="43" t="str">
        <x:v>Greek source anchor checked against the Meditations textual tradition (Perseus Leopold 1908 / Greek Wikisource cross-check). Vietnamese is Selflo working translation, not a published translation.</x:v>
      </x:c>
      <x:c r="Z549" s="43" t="str">
        <x:v>Ancient work public domain; digital edition reuse terms apply</x:v>
      </x:c>
      <x:c r="AA549" s="43" t="str">
        <x:v>Use original Greek/source location plus fresh Selflo translation/adaptation; do not copy modern copyrighted translations.</x:v>
      </x:c>
      <x:c r="AB549" s="43" t="str">
        <x:v>High</x:v>
      </x:c>
      <x:c r="AC549" s="43" t="str">
        <x:v>Book 1 is gratitude/learning from others.</x:v>
      </x:c>
      <x:c r="AD549" s="43" t="str">
        <x:v>Needs editorial review</x:v>
      </x:c>
      <x:c r="AE549" s="43" t="str">
        <x:v>Needs semantic dedupe review</x:v>
      </x:c>
      <x:c r="AF549" s="43"/>
      <x:c r="AG549" s="43"/>
      <x:c r="AH549" s="43" t="str">
        <x:v>No</x:v>
      </x:c>
      <x:c r="AI549" s="43" t="str">
        <x:v>Not reviewed</x:v>
      </x:c>
      <x:c r="AJ549" s="43" t="str">
        <x:v>Research only</x:v>
      </x:c>
      <x:c r="AK549" s="43" t="str">
        <x:v>Research Pool</x:v>
      </x:c>
      <x:c r="AL549" s="43" t="n">
        <x:v>8</x:v>
      </x:c>
      <x:c r="AM549" s="43" t="str">
        <x:v>ChatGPT research</x:v>
      </x:c>
      <x:c r="AN549" s="43" t="str">
        <x:v>2026-09-18</x:v>
      </x:c>
      <x:c r="AO549" s="44" t="str">
        <x:v>Day 8 full first-pass screening of all 12 books of Meditations.</x:v>
      </x:c>
    </x:row>
    <x:row r="550">
      <x:c r="A550" s="42" t="str">
        <x:v>research.marcus.day8.book01.1_7.002</x:v>
      </x:c>
      <x:c r="B550" s="43" t="str">
        <x:v>Collected</x:v>
      </x:c>
      <x:c r="C550" s="43" t="str">
        <x:v>Công việc &amp; mục đích</x:v>
      </x:c>
      <x:c r="D550" s="43" t="str">
        <x:v>Day 8 / Marcus Aurelius — Meditations 1–12</x:v>
      </x:c>
      <x:c r="E550" s="43"/>
      <x:c r="F550" s="43" t="str">
        <x:v>Không vội tin mình đã hiểu</x:v>
      </x:c>
      <x:c r="G550" s="43" t="str">
        <x:v>Learning</x:v>
      </x:c>
      <x:c r="H550" s="43"/>
      <x:c r="I550" s="43"/>
      <x:c r="J550" s="43"/>
      <x:c r="K550" s="43" t="str">
        <x:v>Recognize</x:v>
      </x:c>
      <x:c r="L550" s="43" t="str">
        <x:v>Distinguish</x:v>
      </x:c>
      <x:c r="M550" s="43" t="str">
        <x:v>Meditation / self-address</x:v>
      </x:c>
      <x:c r="N550" s="43" t="str">
        <x:v>τὸ ἀκριβῶς ἀναγινώσκειν</x:v>
      </x:c>
      <x:c r="O550" s="43" t="str">
        <x:v>Ancient Greek</x:v>
      </x:c>
      <x:c r="P550" s="43" t="str">
        <x:v>Đọc kỹ, không hài lòng với một hiểu biết lướt qua.</x:v>
      </x:c>
      <x:c r="Q550" s="43" t="str">
        <x:v>Marcus Aurelius</x:v>
      </x:c>
      <x:c r="R550" s="43" t="str">
        <x:v>Stoic / Roman Empire</x:v>
      </x:c>
      <x:c r="S550" s="43" t="str">
        <x:v>Τὰ εἰς ἑαυτόν / Meditations</x:v>
      </x:c>
      <x:c r="T550" s="43" t="str">
        <x:v>Book 1, 1.7</x:v>
      </x:c>
      <x:c r="U550" s="43" t="str">
        <x:v>https://www.perseus.tufts.edu/hopper/text?doc=Perseus:text:2008.01.0641:book=1</x:v>
      </x:c>
      <x:c r="V550" s="43" t="str">
        <x:v>Primary Greek edition / institutional corpus</x:v>
      </x:c>
      <x:c r="W550" s="43" t="str">
        <x:v>Working translation</x:v>
      </x:c>
      <x:c r="X550" s="43" t="str">
        <x:v>A - Primary source</x:v>
      </x:c>
      <x:c r="Y550" s="43" t="str">
        <x:v>Greek source anchor checked against the Meditations textual tradition (Perseus Leopold 1908 / Greek Wikisource cross-check). Vietnamese is Selflo working translation, not a published translation.</x:v>
      </x:c>
      <x:c r="Z550" s="43" t="str">
        <x:v>Ancient work public domain; digital edition reuse terms apply</x:v>
      </x:c>
      <x:c r="AA550" s="43" t="str">
        <x:v>Use original Greek/source location plus fresh Selflo translation/adaptation; do not copy modern copyrighted translations.</x:v>
      </x:c>
      <x:c r="AB550" s="43" t="str">
        <x:v>High</x:v>
      </x:c>
      <x:c r="AC550" s="43" t="str">
        <x:v>Strong AI-age reading principle.</x:v>
      </x:c>
      <x:c r="AD550" s="43" t="str">
        <x:v>Needs editorial review</x:v>
      </x:c>
      <x:c r="AE550" s="43" t="str">
        <x:v>Needs semantic dedupe review</x:v>
      </x:c>
      <x:c r="AF550" s="43"/>
      <x:c r="AG550" s="43"/>
      <x:c r="AH550" s="43" t="str">
        <x:v>No</x:v>
      </x:c>
      <x:c r="AI550" s="43" t="str">
        <x:v>Not reviewed</x:v>
      </x:c>
      <x:c r="AJ550" s="43" t="str">
        <x:v>Research only</x:v>
      </x:c>
      <x:c r="AK550" s="43" t="str">
        <x:v>Research Pool</x:v>
      </x:c>
      <x:c r="AL550" s="43" t="n">
        <x:v>8</x:v>
      </x:c>
      <x:c r="AM550" s="43" t="str">
        <x:v>ChatGPT research</x:v>
      </x:c>
      <x:c r="AN550" s="43" t="str">
        <x:v>2026-09-18</x:v>
      </x:c>
      <x:c r="AO550" s="44" t="str">
        <x:v>Day 8 full first-pass screening of all 12 books of Meditations.</x:v>
      </x:c>
    </x:row>
    <x:row r="551">
      <x:c r="A551" s="42" t="str">
        <x:v>research.marcus.day8.book01.1_9.003</x:v>
      </x:c>
      <x:c r="B551" s="43" t="str">
        <x:v>Collected</x:v>
      </x:c>
      <x:c r="C551" s="43" t="str">
        <x:v>Quan hệ</x:v>
      </x:c>
      <x:c r="D551" s="43" t="str">
        <x:v>Day 8 / Marcus Aurelius — Meditations 1–12</x:v>
      </x:c>
      <x:c r="E551" s="43"/>
      <x:c r="F551" s="43" t="str">
        <x:v>Ma sát trong quan hệ</x:v>
      </x:c>
      <x:c r="G551" s="43" t="str">
        <x:v>Relationships</x:v>
      </x:c>
      <x:c r="H551" s="43"/>
      <x:c r="I551" s="43"/>
      <x:c r="J551" s="43"/>
      <x:c r="K551" s="43" t="str">
        <x:v>Reframe</x:v>
      </x:c>
      <x:c r="L551" s="43" t="str">
        <x:v>Recognize</x:v>
      </x:c>
      <x:c r="M551" s="43" t="str">
        <x:v>Meditation / self-address</x:v>
      </x:c>
      <x:c r="N551" s="43" t="str">
        <x:v>τὸ ἀνεκτικὸν τῶν ἰδιωτῶν καὶ ἀνεξίκακον</x:v>
      </x:c>
      <x:c r="O551" s="43" t="str">
        <x:v>Ancient Greek</x:v>
      </x:c>
      <x:c r="P551" s="43" t="str">
        <x:v>Ông ghi nhận khả năng kiên nhẫn với người khác mà không nuôi ác cảm.</x:v>
      </x:c>
      <x:c r="Q551" s="43" t="str">
        <x:v>Marcus Aurelius</x:v>
      </x:c>
      <x:c r="R551" s="43" t="str">
        <x:v>Stoic / Roman Empire</x:v>
      </x:c>
      <x:c r="S551" s="43" t="str">
        <x:v>Τὰ εἰς ἑαυτόν / Meditations</x:v>
      </x:c>
      <x:c r="T551" s="43" t="str">
        <x:v>Book 1, 1.9</x:v>
      </x:c>
      <x:c r="U551" s="43" t="str">
        <x:v>https://www.perseus.tufts.edu/hopper/text?doc=Perseus:text:2008.01.0641:book=1</x:v>
      </x:c>
      <x:c r="V551" s="43" t="str">
        <x:v>Primary Greek edition / institutional corpus</x:v>
      </x:c>
      <x:c r="W551" s="43" t="str">
        <x:v>Working translation</x:v>
      </x:c>
      <x:c r="X551" s="43" t="str">
        <x:v>A - Primary source</x:v>
      </x:c>
      <x:c r="Y551" s="43" t="str">
        <x:v>Greek source anchor checked against the Meditations textual tradition (Perseus Leopold 1908 / Greek Wikisource cross-check). Vietnamese is Selflo working translation, not a published translation.</x:v>
      </x:c>
      <x:c r="Z551" s="43" t="str">
        <x:v>Ancient work public domain; digital edition reuse terms apply</x:v>
      </x:c>
      <x:c r="AA551" s="43" t="str">
        <x:v>Use original Greek/source location plus fresh Selflo translation/adaptation; do not copy modern copyrighted translations.</x:v>
      </x:c>
      <x:c r="AB551" s="43" t="str">
        <x:v>High</x:v>
      </x:c>
      <x:c r="AC551" s="43" t="str">
        <x:v>Avoid turning patience into tolerating abuse.</x:v>
      </x:c>
      <x:c r="AD551" s="43" t="str">
        <x:v>Needs editorial review</x:v>
      </x:c>
      <x:c r="AE551" s="43" t="str">
        <x:v>Needs semantic dedupe review</x:v>
      </x:c>
      <x:c r="AF551" s="43"/>
      <x:c r="AG551" s="43"/>
      <x:c r="AH551" s="43" t="str">
        <x:v>No</x:v>
      </x:c>
      <x:c r="AI551" s="43" t="str">
        <x:v>Not reviewed</x:v>
      </x:c>
      <x:c r="AJ551" s="43" t="str">
        <x:v>Research only</x:v>
      </x:c>
      <x:c r="AK551" s="43" t="str">
        <x:v>Research Pool</x:v>
      </x:c>
      <x:c r="AL551" s="43" t="n">
        <x:v>8</x:v>
      </x:c>
      <x:c r="AM551" s="43" t="str">
        <x:v>ChatGPT research</x:v>
      </x:c>
      <x:c r="AN551" s="43" t="str">
        <x:v>2026-09-18</x:v>
      </x:c>
      <x:c r="AO551" s="44" t="str">
        <x:v>Day 8 full first-pass screening of all 12 books of Meditations.</x:v>
      </x:c>
    </x:row>
    <x:row r="552">
      <x:c r="A552" s="42" t="str">
        <x:v>research.marcus.day8.book01.1_16.004</x:v>
      </x:c>
      <x:c r="B552" s="43" t="str">
        <x:v>Collected</x:v>
      </x:c>
      <x:c r="C552" s="43" t="str">
        <x:v>AI &amp; tương lai</x:v>
      </x:c>
      <x:c r="D552" s="43" t="str">
        <x:v>Day 8 / Marcus Aurelius — Meditations 1–12</x:v>
      </x:c>
      <x:c r="E552" s="43"/>
      <x:c r="F552" s="43" t="str">
        <x:v>Khoảng dừng trước hành động</x:v>
      </x:c>
      <x:c r="G552" s="43" t="str">
        <x:v>Attention</x:v>
      </x:c>
      <x:c r="H552" s="43"/>
      <x:c r="I552" s="43"/>
      <x:c r="J552" s="43"/>
      <x:c r="K552" s="43" t="str">
        <x:v>Recognize</x:v>
      </x:c>
      <x:c r="L552" s="43" t="str">
        <x:v>Distinguish</x:v>
      </x:c>
      <x:c r="M552" s="43" t="str">
        <x:v>Meditation / self-address</x:v>
      </x:c>
      <x:c r="N552" s="43" t="str">
        <x:v>τὸ ἀνεξετάστως τι ποιεῖν</x:v>
      </x:c>
      <x:c r="O552" s="43" t="str">
        <x:v>Ancient Greek</x:v>
      </x:c>
      <x:c r="P552" s="43" t="str">
        <x:v>Ông ca ngợi việc không hành động cẩu thả hay thiếu xem xét.</x:v>
      </x:c>
      <x:c r="Q552" s="43" t="str">
        <x:v>Marcus Aurelius</x:v>
      </x:c>
      <x:c r="R552" s="43" t="str">
        <x:v>Stoic / Roman Empire</x:v>
      </x:c>
      <x:c r="S552" s="43" t="str">
        <x:v>Τὰ εἰς ἑαυτόν / Meditations</x:v>
      </x:c>
      <x:c r="T552" s="43" t="str">
        <x:v>Book 1, 1.16</x:v>
      </x:c>
      <x:c r="U552" s="43" t="str">
        <x:v>https://www.perseus.tufts.edu/hopper/text?doc=Perseus:text:2008.01.0641:book=1</x:v>
      </x:c>
      <x:c r="V552" s="43" t="str">
        <x:v>Primary Greek edition / institutional corpus</x:v>
      </x:c>
      <x:c r="W552" s="43" t="str">
        <x:v>Working translation</x:v>
      </x:c>
      <x:c r="X552" s="43" t="str">
        <x:v>A - Primary source</x:v>
      </x:c>
      <x:c r="Y552" s="43" t="str">
        <x:v>Greek source anchor checked against the Meditations textual tradition (Perseus Leopold 1908 / Greek Wikisource cross-check). Vietnamese is Selflo working translation, not a published translation.</x:v>
      </x:c>
      <x:c r="Z552" s="43" t="str">
        <x:v>Ancient work public domain; digital edition reuse terms apply</x:v>
      </x:c>
      <x:c r="AA552" s="43" t="str">
        <x:v>Use original Greek/source location plus fresh Selflo translation/adaptation; do not copy modern copyrighted translations.</x:v>
      </x:c>
      <x:c r="AB552" s="43" t="str">
        <x:v>Medium</x:v>
      </x:c>
      <x:c r="AC552" s="43" t="str">
        <x:v>Source phrase contextual.</x:v>
      </x:c>
      <x:c r="AD552" s="43" t="str">
        <x:v>Needs editorial review</x:v>
      </x:c>
      <x:c r="AE552" s="43" t="str">
        <x:v>Needs semantic dedupe review</x:v>
      </x:c>
      <x:c r="AF552" s="43"/>
      <x:c r="AG552" s="43"/>
      <x:c r="AH552" s="43" t="str">
        <x:v>No</x:v>
      </x:c>
      <x:c r="AI552" s="43" t="str">
        <x:v>Not reviewed</x:v>
      </x:c>
      <x:c r="AJ552" s="43" t="str">
        <x:v>Research only</x:v>
      </x:c>
      <x:c r="AK552" s="43" t="str">
        <x:v>Research Pool</x:v>
      </x:c>
      <x:c r="AL552" s="43" t="n">
        <x:v>8</x:v>
      </x:c>
      <x:c r="AM552" s="43" t="str">
        <x:v>ChatGPT research</x:v>
      </x:c>
      <x:c r="AN552" s="43" t="str">
        <x:v>2026-09-18</x:v>
      </x:c>
      <x:c r="AO552" s="44" t="str">
        <x:v>Day 8 full first-pass screening of all 12 books of Meditations.</x:v>
      </x:c>
    </x:row>
    <x:row r="553">
      <x:c r="A553" s="42" t="str">
        <x:v>research.marcus.day8.book02.2_1.005</x:v>
      </x:c>
      <x:c r="B553" s="43" t="str">
        <x:v>Collected</x:v>
      </x:c>
      <x:c r="C553" s="43" t="str">
        <x:v>Quan hệ</x:v>
      </x:c>
      <x:c r="D553" s="43" t="str">
        <x:v>Day 8 / Marcus Aurelius — Meditations 1–12</x:v>
      </x:c>
      <x:c r="E553" s="43"/>
      <x:c r="F553" s="43" t="str">
        <x:v>Nhìn người khác như phần của hợp tác</x:v>
      </x:c>
      <x:c r="G553" s="43" t="str">
        <x:v>Social life</x:v>
      </x:c>
      <x:c r="H553" s="43"/>
      <x:c r="I553" s="43"/>
      <x:c r="J553" s="43"/>
      <x:c r="K553" s="43" t="str">
        <x:v>Reframe</x:v>
      </x:c>
      <x:c r="L553" s="43" t="str">
        <x:v>Recognize</x:v>
      </x:c>
      <x:c r="M553" s="43" t="str">
        <x:v>Meditation / self-address</x:v>
      </x:c>
      <x:c r="N553" s="43" t="str">
        <x:v>γεγόναμεν γὰρ πρὸς συνεργίαν</x:v>
      </x:c>
      <x:c r="O553" s="43" t="str">
        <x:v>Ancient Greek</x:v>
      </x:c>
      <x:c r="P553" s="43" t="str">
        <x:v>Chúng ta được tạo nên để cùng làm việc với nhau.</x:v>
      </x:c>
      <x:c r="Q553" s="43" t="str">
        <x:v>Marcus Aurelius</x:v>
      </x:c>
      <x:c r="R553" s="43" t="str">
        <x:v>Stoic / Roman Empire</x:v>
      </x:c>
      <x:c r="S553" s="43" t="str">
        <x:v>Τὰ εἰς ἑαυτόν / Meditations</x:v>
      </x:c>
      <x:c r="T553" s="43" t="str">
        <x:v>Book 2, 2.1</x:v>
      </x:c>
      <x:c r="U553" s="43" t="str">
        <x:v>https://www.perseus.tufts.edu/hopper/text?doc=Perseus:text:2008.01.0641:book=2</x:v>
      </x:c>
      <x:c r="V553" s="43" t="str">
        <x:v>Primary Greek edition / institutional corpus</x:v>
      </x:c>
      <x:c r="W553" s="43" t="str">
        <x:v>Working translation</x:v>
      </x:c>
      <x:c r="X553" s="43" t="str">
        <x:v>A - Primary source</x:v>
      </x:c>
      <x:c r="Y553" s="43" t="str">
        <x:v>Greek source anchor checked against the Meditations textual tradition (Perseus Leopold 1908 / Greek Wikisource cross-check). Vietnamese is Selflo working translation, not a published translation.</x:v>
      </x:c>
      <x:c r="Z553" s="43" t="str">
        <x:v>Ancient work public domain; digital edition reuse terms apply</x:v>
      </x:c>
      <x:c r="AA553" s="43" t="str">
        <x:v>Use original Greek/source location plus fresh Selflo translation/adaptation; do not copy modern copyrighted translations.</x:v>
      </x:c>
      <x:c r="AB553" s="43" t="str">
        <x:v>High</x:v>
      </x:c>
      <x:c r="AC553" s="43" t="str">
        <x:v>Do not erase boundaries.</x:v>
      </x:c>
      <x:c r="AD553" s="43" t="str">
        <x:v>Needs editorial review</x:v>
      </x:c>
      <x:c r="AE553" s="43" t="str">
        <x:v>Needs semantic dedupe review</x:v>
      </x:c>
      <x:c r="AF553" s="43"/>
      <x:c r="AG553" s="43"/>
      <x:c r="AH553" s="43" t="str">
        <x:v>No</x:v>
      </x:c>
      <x:c r="AI553" s="43" t="str">
        <x:v>Not reviewed</x:v>
      </x:c>
      <x:c r="AJ553" s="43" t="str">
        <x:v>Research only</x:v>
      </x:c>
      <x:c r="AK553" s="43" t="str">
        <x:v>Research Pool</x:v>
      </x:c>
      <x:c r="AL553" s="43" t="n">
        <x:v>8</x:v>
      </x:c>
      <x:c r="AM553" s="43" t="str">
        <x:v>ChatGPT research</x:v>
      </x:c>
      <x:c r="AN553" s="43" t="str">
        <x:v>2026-09-18</x:v>
      </x:c>
      <x:c r="AO553" s="44" t="str">
        <x:v>Day 8 full first-pass screening of all 12 books of Meditations.</x:v>
      </x:c>
    </x:row>
    <x:row r="554">
      <x:c r="A554" s="42" t="str">
        <x:v>research.marcus.day8.book02.2_1.006</x:v>
      </x:c>
      <x:c r="B554" s="43" t="str">
        <x:v>Collected</x:v>
      </x:c>
      <x:c r="C554" s="43" t="str">
        <x:v>Quan hệ</x:v>
      </x:c>
      <x:c r="D554" s="43" t="str">
        <x:v>Day 8 / Marcus Aurelius — Meditations 1–12</x:v>
      </x:c>
      <x:c r="E554" s="43"/>
      <x:c r="F554" s="43" t="str">
        <x:v>Xung đột và hợp tác</x:v>
      </x:c>
      <x:c r="G554" s="43" t="str">
        <x:v>Relationships</x:v>
      </x:c>
      <x:c r="H554" s="43"/>
      <x:c r="I554" s="43"/>
      <x:c r="J554" s="43"/>
      <x:c r="K554" s="43" t="str">
        <x:v>Distinguish</x:v>
      </x:c>
      <x:c r="L554" s="43" t="str">
        <x:v>Recognize</x:v>
      </x:c>
      <x:c r="M554" s="43" t="str">
        <x:v>Meditation / self-address</x:v>
      </x:c>
      <x:c r="N554" s="43" t="str">
        <x:v>τὸ οὖν ἀντιπράσσειν ἀλλήλοις παρὰ φύσιν</x:v>
      </x:c>
      <x:c r="O554" s="43" t="str">
        <x:v>Ancient Greek</x:v>
      </x:c>
      <x:c r="P554" s="43" t="str">
        <x:v>Chống lại nhau như mặc định đi ngược mục đích sống chung mà ông hình dung.</x:v>
      </x:c>
      <x:c r="Q554" s="43" t="str">
        <x:v>Marcus Aurelius</x:v>
      </x:c>
      <x:c r="R554" s="43" t="str">
        <x:v>Stoic / Roman Empire</x:v>
      </x:c>
      <x:c r="S554" s="43" t="str">
        <x:v>Τὰ εἰς ἑαυτόν / Meditations</x:v>
      </x:c>
      <x:c r="T554" s="43" t="str">
        <x:v>Book 2, 2.1</x:v>
      </x:c>
      <x:c r="U554" s="43" t="str">
        <x:v>https://www.perseus.tufts.edu/hopper/text?doc=Perseus:text:2008.01.0641:book=2</x:v>
      </x:c>
      <x:c r="V554" s="43" t="str">
        <x:v>Primary Greek edition / institutional corpus</x:v>
      </x:c>
      <x:c r="W554" s="43" t="str">
        <x:v>Working translation</x:v>
      </x:c>
      <x:c r="X554" s="43" t="str">
        <x:v>A - Primary source</x:v>
      </x:c>
      <x:c r="Y554" s="43" t="str">
        <x:v>Greek source anchor checked against the Meditations textual tradition (Perseus Leopold 1908 / Greek Wikisource cross-check). Vietnamese is Selflo working translation, not a published translation.</x:v>
      </x:c>
      <x:c r="Z554" s="43" t="str">
        <x:v>Ancient work public domain; digital edition reuse terms apply</x:v>
      </x:c>
      <x:c r="AA554" s="43" t="str">
        <x:v>Use original Greek/source location plus fresh Selflo translation/adaptation; do not copy modern copyrighted translations.</x:v>
      </x:c>
      <x:c r="AB554" s="43" t="str">
        <x:v>Medium</x:v>
      </x:c>
      <x:c r="AC554" s="43" t="str">
        <x:v>Stoic natural-law framing.</x:v>
      </x:c>
      <x:c r="AD554" s="43" t="str">
        <x:v>Needs editorial review</x:v>
      </x:c>
      <x:c r="AE554" s="43" t="str">
        <x:v>Needs semantic dedupe review</x:v>
      </x:c>
      <x:c r="AF554" s="43"/>
      <x:c r="AG554" s="43"/>
      <x:c r="AH554" s="43" t="str">
        <x:v>No</x:v>
      </x:c>
      <x:c r="AI554" s="43" t="str">
        <x:v>Not reviewed</x:v>
      </x:c>
      <x:c r="AJ554" s="43" t="str">
        <x:v>Research only</x:v>
      </x:c>
      <x:c r="AK554" s="43" t="str">
        <x:v>Research Pool</x:v>
      </x:c>
      <x:c r="AL554" s="43" t="n">
        <x:v>8</x:v>
      </x:c>
      <x:c r="AM554" s="43" t="str">
        <x:v>ChatGPT research</x:v>
      </x:c>
      <x:c r="AN554" s="43" t="str">
        <x:v>2026-09-18</x:v>
      </x:c>
      <x:c r="AO554" s="44" t="str">
        <x:v>Day 8 full first-pass screening of all 12 books of Meditations.</x:v>
      </x:c>
    </x:row>
    <x:row r="555">
      <x:c r="A555" s="42" t="str">
        <x:v>research.marcus.day8.book02.2_5.007</x:v>
      </x:c>
      <x:c r="B555" s="43" t="str">
        <x:v>Collected</x:v>
      </x:c>
      <x:c r="C555" s="43" t="str">
        <x:v>Nội tâm &amp; hiểu mình</x:v>
      </x:c>
      <x:c r="D555" s="43" t="str">
        <x:v>Day 8 / Marcus Aurelius — Meditations 1–12</x:v>
      </x:c>
      <x:c r="E555" s="43"/>
      <x:c r="F555" s="43" t="str">
        <x:v>Trở về việc đang làm</x:v>
      </x:c>
      <x:c r="G555" s="43" t="str">
        <x:v>Presence</x:v>
      </x:c>
      <x:c r="H555" s="43"/>
      <x:c r="I555" s="43"/>
      <x:c r="J555" s="43"/>
      <x:c r="K555" s="43" t="str">
        <x:v>Return agency</x:v>
      </x:c>
      <x:c r="L555" s="43" t="str">
        <x:v>Recognize</x:v>
      </x:c>
      <x:c r="M555" s="43" t="str">
        <x:v>Meditation / self-address</x:v>
      </x:c>
      <x:c r="N555" s="43" t="str">
        <x:v>καθ᾽ ἑκάστην ὥραν Ῥωμαϊκῶς καὶ ἀνδρικῶς</x:v>
      </x:c>
      <x:c r="O555" s="43" t="str">
        <x:v>Ancient Greek</x:v>
      </x:c>
      <x:c r="P555" s="43" t="str">
        <x:v>Mỗi giờ, làm việc trước mặt mình với sự nghiêm túc và hiện diện.</x:v>
      </x:c>
      <x:c r="Q555" s="43" t="str">
        <x:v>Marcus Aurelius</x:v>
      </x:c>
      <x:c r="R555" s="43" t="str">
        <x:v>Stoic / Roman Empire</x:v>
      </x:c>
      <x:c r="S555" s="43" t="str">
        <x:v>Τὰ εἰς ἑαυτόν / Meditations</x:v>
      </x:c>
      <x:c r="T555" s="43" t="str">
        <x:v>Book 2, 2.5</x:v>
      </x:c>
      <x:c r="U555" s="43" t="str">
        <x:v>https://www.perseus.tufts.edu/hopper/text?doc=Perseus:text:2008.01.0641:book=2</x:v>
      </x:c>
      <x:c r="V555" s="43" t="str">
        <x:v>Primary Greek edition / institutional corpus</x:v>
      </x:c>
      <x:c r="W555" s="43" t="str">
        <x:v>Working translation</x:v>
      </x:c>
      <x:c r="X555" s="43" t="str">
        <x:v>A - Primary source</x:v>
      </x:c>
      <x:c r="Y555" s="43" t="str">
        <x:v>Greek source anchor checked against the Meditations textual tradition (Perseus Leopold 1908 / Greek Wikisource cross-check). Vietnamese is Selflo working translation, not a published translation.</x:v>
      </x:c>
      <x:c r="Z555" s="43" t="str">
        <x:v>Ancient work public domain; digital edition reuse terms apply</x:v>
      </x:c>
      <x:c r="AA555" s="43" t="str">
        <x:v>Use original Greek/source location plus fresh Selflo translation/adaptation; do not copy modern copyrighted translations.</x:v>
      </x:c>
      <x:c r="AB555" s="43" t="str">
        <x:v>High</x:v>
      </x:c>
      <x:c r="AC555" s="43" t="str">
        <x:v>Gendered ancient wording; adapt inclusively.</x:v>
      </x:c>
      <x:c r="AD555" s="43" t="str">
        <x:v>Needs editorial review</x:v>
      </x:c>
      <x:c r="AE555" s="43" t="str">
        <x:v>Needs semantic dedupe review</x:v>
      </x:c>
      <x:c r="AF555" s="43"/>
      <x:c r="AG555" s="43"/>
      <x:c r="AH555" s="43" t="str">
        <x:v>No</x:v>
      </x:c>
      <x:c r="AI555" s="43" t="str">
        <x:v>Not reviewed</x:v>
      </x:c>
      <x:c r="AJ555" s="43" t="str">
        <x:v>Research only</x:v>
      </x:c>
      <x:c r="AK555" s="43" t="str">
        <x:v>Research Pool</x:v>
      </x:c>
      <x:c r="AL555" s="43" t="n">
        <x:v>8</x:v>
      </x:c>
      <x:c r="AM555" s="43" t="str">
        <x:v>ChatGPT research</x:v>
      </x:c>
      <x:c r="AN555" s="43" t="str">
        <x:v>2026-09-18</x:v>
      </x:c>
      <x:c r="AO555" s="44" t="str">
        <x:v>Day 8 full first-pass screening of all 12 books of Meditations.</x:v>
      </x:c>
    </x:row>
    <x:row r="556">
      <x:c r="A556" s="42" t="str">
        <x:v>research.marcus.day8.book02.2_14.008</x:v>
      </x:c>
      <x:c r="B556" s="43" t="str">
        <x:v>Collected</x:v>
      </x:c>
      <x:c r="C556" s="43" t="str">
        <x:v>Nội tâm &amp; hiểu mình</x:v>
      </x:c>
      <x:c r="D556" s="43" t="str">
        <x:v>Day 8 / Marcus Aurelius — Meditations 1–12</x:v>
      </x:c>
      <x:c r="E556" s="43"/>
      <x:c r="F556" s="43" t="str">
        <x:v>Hiện tại là phần thời gian đang có</x:v>
      </x:c>
      <x:c r="G556" s="43" t="str">
        <x:v>Time</x:v>
      </x:c>
      <x:c r="H556" s="43"/>
      <x:c r="I556" s="43"/>
      <x:c r="J556" s="43"/>
      <x:c r="K556" s="43" t="str">
        <x:v>Recognize</x:v>
      </x:c>
      <x:c r="L556" s="43" t="str">
        <x:v>Distinguish</x:v>
      </x:c>
      <x:c r="M556" s="43" t="str">
        <x:v>Meditation / self-address</x:v>
      </x:c>
      <x:c r="N556" s="43" t="str">
        <x:v>ὁ παρὼν χρόνος ἴσος πᾶσι</x:v>
      </x:c>
      <x:c r="O556" s="43" t="str">
        <x:v>Ancient Greek</x:v>
      </x:c>
      <x:c r="P556" s="43" t="str">
        <x:v>Phần thời gian thực sự có mặt với mỗi người vẫn là hiện tại.</x:v>
      </x:c>
      <x:c r="Q556" s="43" t="str">
        <x:v>Marcus Aurelius</x:v>
      </x:c>
      <x:c r="R556" s="43" t="str">
        <x:v>Stoic / Roman Empire</x:v>
      </x:c>
      <x:c r="S556" s="43" t="str">
        <x:v>Τὰ εἰς ἑαυτόν / Meditations</x:v>
      </x:c>
      <x:c r="T556" s="43" t="str">
        <x:v>Book 2, 2.14</x:v>
      </x:c>
      <x:c r="U556" s="43" t="str">
        <x:v>https://www.perseus.tufts.edu/hopper/text?doc=Perseus:text:2008.01.0641:book=2</x:v>
      </x:c>
      <x:c r="V556" s="43" t="str">
        <x:v>Primary Greek edition / institutional corpus</x:v>
      </x:c>
      <x:c r="W556" s="43" t="str">
        <x:v>Working translation</x:v>
      </x:c>
      <x:c r="X556" s="43" t="str">
        <x:v>A - Primary source</x:v>
      </x:c>
      <x:c r="Y556" s="43" t="str">
        <x:v>Greek source anchor checked against the Meditations textual tradition (Perseus Leopold 1908 / Greek Wikisource cross-check). Vietnamese is Selflo working translation, not a published translation.</x:v>
      </x:c>
      <x:c r="Z556" s="43" t="str">
        <x:v>Ancient work public domain; digital edition reuse terms apply</x:v>
      </x:c>
      <x:c r="AA556" s="43" t="str">
        <x:v>Use original Greek/source location plus fresh Selflo translation/adaptation; do not copy modern copyrighted translations.</x:v>
      </x:c>
      <x:c r="AB556" s="43" t="str">
        <x:v>High</x:v>
      </x:c>
      <x:c r="AC556" s="43" t="str">
        <x:v>Good present-focus.</x:v>
      </x:c>
      <x:c r="AD556" s="43" t="str">
        <x:v>Needs editorial review</x:v>
      </x:c>
      <x:c r="AE556" s="43" t="str">
        <x:v>Needs semantic dedupe review</x:v>
      </x:c>
      <x:c r="AF556" s="43"/>
      <x:c r="AG556" s="43"/>
      <x:c r="AH556" s="43" t="str">
        <x:v>No</x:v>
      </x:c>
      <x:c r="AI556" s="43" t="str">
        <x:v>Not reviewed</x:v>
      </x:c>
      <x:c r="AJ556" s="43" t="str">
        <x:v>Research only</x:v>
      </x:c>
      <x:c r="AK556" s="43" t="str">
        <x:v>Research Pool</x:v>
      </x:c>
      <x:c r="AL556" s="43" t="n">
        <x:v>8</x:v>
      </x:c>
      <x:c r="AM556" s="43" t="str">
        <x:v>ChatGPT research</x:v>
      </x:c>
      <x:c r="AN556" s="43" t="str">
        <x:v>2026-09-18</x:v>
      </x:c>
      <x:c r="AO556" s="44" t="str">
        <x:v>Day 8 full first-pass screening of all 12 books of Meditations.</x:v>
      </x:c>
    </x:row>
    <x:row r="557">
      <x:c r="A557" s="42" t="str">
        <x:v>research.marcus.day8.book03.3_4.009</x:v>
      </x:c>
      <x:c r="B557" s="43" t="str">
        <x:v>Collected</x:v>
      </x:c>
      <x:c r="C557" s="43" t="str">
        <x:v>AI &amp; tương lai</x:v>
      </x:c>
      <x:c r="D557" s="43" t="str">
        <x:v>Day 8 / Marcus Aurelius — Meditations 1–12</x:v>
      </x:c>
      <x:c r="E557" s="43"/>
      <x:c r="F557" s="43" t="str">
        <x:v>Tâm trí bị chiếm bởi người khác</x:v>
      </x:c>
      <x:c r="G557" s="43" t="str">
        <x:v>Attention</x:v>
      </x:c>
      <x:c r="H557" s="43"/>
      <x:c r="I557" s="43"/>
      <x:c r="J557" s="43"/>
      <x:c r="K557" s="43" t="str">
        <x:v>Recognize</x:v>
      </x:c>
      <x:c r="L557" s="43" t="str">
        <x:v>Distinguish</x:v>
      </x:c>
      <x:c r="M557" s="43" t="str">
        <x:v>Meditation / self-address</x:v>
      </x:c>
      <x:c r="N557" s="43" t="str">
        <x:v>μὴ τὸ ὑπόλοιπον τοῦ βίου περὶ ἄλλων φανταζόμενος κατατρίβειν</x:v>
      </x:c>
      <x:c r="O557" s="43" t="str">
        <x:v>Ancient Greek</x:v>
      </x:c>
      <x:c r="P557" s="43" t="str">
        <x:v>Đừng tiêu phần đời còn lại bằng việc liên tục tưởng tượng người khác đang làm hay nghĩ gì.</x:v>
      </x:c>
      <x:c r="Q557" s="43" t="str">
        <x:v>Marcus Aurelius</x:v>
      </x:c>
      <x:c r="R557" s="43" t="str">
        <x:v>Stoic / Roman Empire</x:v>
      </x:c>
      <x:c r="S557" s="43" t="str">
        <x:v>Τὰ εἰς ἑαυτόν / Meditations</x:v>
      </x:c>
      <x:c r="T557" s="43" t="str">
        <x:v>Book 3, 3.4</x:v>
      </x:c>
      <x:c r="U557" s="43" t="str">
        <x:v>https://www.perseus.tufts.edu/hopper/text?doc=Perseus:text:2008.01.0641:book=3</x:v>
      </x:c>
      <x:c r="V557" s="43" t="str">
        <x:v>Primary Greek edition / institutional corpus</x:v>
      </x:c>
      <x:c r="W557" s="43" t="str">
        <x:v>Working translation</x:v>
      </x:c>
      <x:c r="X557" s="43" t="str">
        <x:v>A - Primary source</x:v>
      </x:c>
      <x:c r="Y557" s="43" t="str">
        <x:v>Greek source anchor checked against the Meditations textual tradition (Perseus Leopold 1908 / Greek Wikisource cross-check). Vietnamese is Selflo working translation, not a published translation.</x:v>
      </x:c>
      <x:c r="Z557" s="43" t="str">
        <x:v>Ancient work public domain; digital edition reuse terms apply</x:v>
      </x:c>
      <x:c r="AA557" s="43" t="str">
        <x:v>Use original Greek/source location plus fresh Selflo translation/adaptation; do not copy modern copyrighted translations.</x:v>
      </x:c>
      <x:c r="AB557" s="43" t="str">
        <x:v>High</x:v>
      </x:c>
      <x:c r="AC557" s="43" t="str">
        <x:v>Very modern/social media.</x:v>
      </x:c>
      <x:c r="AD557" s="43" t="str">
        <x:v>Needs editorial review</x:v>
      </x:c>
      <x:c r="AE557" s="43" t="str">
        <x:v>Needs semantic dedupe review</x:v>
      </x:c>
      <x:c r="AF557" s="43"/>
      <x:c r="AG557" s="43"/>
      <x:c r="AH557" s="43" t="str">
        <x:v>No</x:v>
      </x:c>
      <x:c r="AI557" s="43" t="str">
        <x:v>Not reviewed</x:v>
      </x:c>
      <x:c r="AJ557" s="43" t="str">
        <x:v>Research only</x:v>
      </x:c>
      <x:c r="AK557" s="43" t="str">
        <x:v>Research Pool</x:v>
      </x:c>
      <x:c r="AL557" s="43" t="n">
        <x:v>8</x:v>
      </x:c>
      <x:c r="AM557" s="43" t="str">
        <x:v>ChatGPT research</x:v>
      </x:c>
      <x:c r="AN557" s="43" t="str">
        <x:v>2026-09-18</x:v>
      </x:c>
      <x:c r="AO557" s="44" t="str">
        <x:v>Day 8 full first-pass screening of all 12 books of Meditations.</x:v>
      </x:c>
    </x:row>
    <x:row r="558">
      <x:c r="A558" s="42" t="str">
        <x:v>research.marcus.day8.book03.3_5.010</x:v>
      </x:c>
      <x:c r="B558" s="43" t="str">
        <x:v>Collected</x:v>
      </x:c>
      <x:c r="C558" s="43" t="str">
        <x:v>Công việc &amp; mục đích</x:v>
      </x:c>
      <x:c r="D558" s="43" t="str">
        <x:v>Day 8 / Marcus Aurelius — Meditations 1–12</x:v>
      </x:c>
      <x:c r="E558" s="43"/>
      <x:c r="F558" s="43" t="str">
        <x:v>Chất lượng của hành động</x:v>
      </x:c>
      <x:c r="G558" s="43" t="str">
        <x:v>Agency</x:v>
      </x:c>
      <x:c r="H558" s="43"/>
      <x:c r="I558" s="43"/>
      <x:c r="J558" s="43"/>
      <x:c r="K558" s="43" t="str">
        <x:v>Recognize</x:v>
      </x:c>
      <x:c r="L558" s="43" t="str">
        <x:v>Distinguish</x:v>
      </x:c>
      <x:c r="M558" s="43" t="str">
        <x:v>Meditation / self-address</x:v>
      </x:c>
      <x:c r="N558" s="43" t="str">
        <x:v>μὴ ἄκων μηδὲ ἀκοινώνητος μηδὲ ἀνεξέταστος</x:v>
      </x:c>
      <x:c r="O558" s="43" t="str">
        <x:v>Ancient Greek</x:v>
      </x:c>
      <x:c r="P558" s="43" t="str">
        <x:v>Đừng hành động miễn cưỡng, tách khỏi người khác hay thiếu xem xét.</x:v>
      </x:c>
      <x:c r="Q558" s="43" t="str">
        <x:v>Marcus Aurelius</x:v>
      </x:c>
      <x:c r="R558" s="43" t="str">
        <x:v>Stoic / Roman Empire</x:v>
      </x:c>
      <x:c r="S558" s="43" t="str">
        <x:v>Τὰ εἰς ἑαυτόν / Meditations</x:v>
      </x:c>
      <x:c r="T558" s="43" t="str">
        <x:v>Book 3, 3.5</x:v>
      </x:c>
      <x:c r="U558" s="43" t="str">
        <x:v>https://www.perseus.tufts.edu/hopper/text?doc=Perseus:text:2008.01.0641:book=3</x:v>
      </x:c>
      <x:c r="V558" s="43" t="str">
        <x:v>Primary Greek edition / institutional corpus</x:v>
      </x:c>
      <x:c r="W558" s="43" t="str">
        <x:v>Working translation</x:v>
      </x:c>
      <x:c r="X558" s="43" t="str">
        <x:v>A - Primary source</x:v>
      </x:c>
      <x:c r="Y558" s="43" t="str">
        <x:v>Greek source anchor checked against the Meditations textual tradition (Perseus Leopold 1908 / Greek Wikisource cross-check). Vietnamese is Selflo working translation, not a published translation.</x:v>
      </x:c>
      <x:c r="Z558" s="43" t="str">
        <x:v>Ancient work public domain; digital edition reuse terms apply</x:v>
      </x:c>
      <x:c r="AA558" s="43" t="str">
        <x:v>Use original Greek/source location plus fresh Selflo translation/adaptation; do not copy modern copyrighted translations.</x:v>
      </x:c>
      <x:c r="AB558" s="43" t="str">
        <x:v>Medium</x:v>
      </x:c>
      <x:c r="AC558" s="43" t="str">
        <x:v>Contextual.</x:v>
      </x:c>
      <x:c r="AD558" s="43" t="str">
        <x:v>Needs editorial review</x:v>
      </x:c>
      <x:c r="AE558" s="43" t="str">
        <x:v>Needs semantic dedupe review</x:v>
      </x:c>
      <x:c r="AF558" s="43"/>
      <x:c r="AG558" s="43"/>
      <x:c r="AH558" s="43" t="str">
        <x:v>No</x:v>
      </x:c>
      <x:c r="AI558" s="43" t="str">
        <x:v>Not reviewed</x:v>
      </x:c>
      <x:c r="AJ558" s="43" t="str">
        <x:v>Research only</x:v>
      </x:c>
      <x:c r="AK558" s="43" t="str">
        <x:v>Research Pool</x:v>
      </x:c>
      <x:c r="AL558" s="43" t="n">
        <x:v>8</x:v>
      </x:c>
      <x:c r="AM558" s="43" t="str">
        <x:v>ChatGPT research</x:v>
      </x:c>
      <x:c r="AN558" s="43" t="str">
        <x:v>2026-09-18</x:v>
      </x:c>
      <x:c r="AO558" s="44" t="str">
        <x:v>Day 8 full first-pass screening of all 12 books of Meditations.</x:v>
      </x:c>
    </x:row>
    <x:row r="559">
      <x:c r="A559" s="42" t="str">
        <x:v>research.marcus.day8.book03.3_10.011</x:v>
      </x:c>
      <x:c r="B559" s="43" t="str">
        <x:v>Collected</x:v>
      </x:c>
      <x:c r="C559" s="43" t="str">
        <x:v>Nội tâm &amp; hiểu mình</x:v>
      </x:c>
      <x:c r="D559" s="43" t="str">
        <x:v>Day 8 / Marcus Aurelius — Meditations 1–12</x:v>
      </x:c>
      <x:c r="E559" s="43"/>
      <x:c r="F559" s="43" t="str">
        <x:v>Hữu hạn làm rõ ưu tiên</x:v>
      </x:c>
      <x:c r="G559" s="43" t="str">
        <x:v>Mortality</x:v>
      </x:c>
      <x:c r="H559" s="43"/>
      <x:c r="I559" s="43"/>
      <x:c r="J559" s="43"/>
      <x:c r="K559" s="43" t="str">
        <x:v>Recognize</x:v>
      </x:c>
      <x:c r="L559" s="43" t="str">
        <x:v>Distinguish</x:v>
      </x:c>
      <x:c r="M559" s="43" t="str">
        <x:v>Meditation / self-address</x:v>
      </x:c>
      <x:c r="N559" s="43" t="str">
        <x:v>μικρὸν ὁ βίος</x:v>
      </x:c>
      <x:c r="O559" s="43" t="str">
        <x:v>Ancient Greek</x:v>
      </x:c>
      <x:c r="P559" s="43" t="str">
        <x:v>Đời người ngắn.</x:v>
      </x:c>
      <x:c r="Q559" s="43" t="str">
        <x:v>Marcus Aurelius</x:v>
      </x:c>
      <x:c r="R559" s="43" t="str">
        <x:v>Stoic / Roman Empire</x:v>
      </x:c>
      <x:c r="S559" s="43" t="str">
        <x:v>Τὰ εἰς ἑαυτόν / Meditations</x:v>
      </x:c>
      <x:c r="T559" s="43" t="str">
        <x:v>Book 3, 3.10</x:v>
      </x:c>
      <x:c r="U559" s="43" t="str">
        <x:v>https://www.perseus.tufts.edu/hopper/text?doc=Perseus:text:2008.01.0641:book=3</x:v>
      </x:c>
      <x:c r="V559" s="43" t="str">
        <x:v>Primary Greek edition / institutional corpus</x:v>
      </x:c>
      <x:c r="W559" s="43" t="str">
        <x:v>Working translation</x:v>
      </x:c>
      <x:c r="X559" s="43" t="str">
        <x:v>A - Primary source</x:v>
      </x:c>
      <x:c r="Y559" s="43" t="str">
        <x:v>Greek source anchor checked against the Meditations textual tradition (Perseus Leopold 1908 / Greek Wikisource cross-check). Vietnamese is Selflo working translation, not a published translation.</x:v>
      </x:c>
      <x:c r="Z559" s="43" t="str">
        <x:v>Ancient work public domain; digital edition reuse terms apply</x:v>
      </x:c>
      <x:c r="AA559" s="43" t="str">
        <x:v>Use original Greek/source location plus fresh Selflo translation/adaptation; do not copy modern copyrighted translations.</x:v>
      </x:c>
      <x:c r="AB559" s="43" t="str">
        <x:v>Low</x:v>
      </x:c>
      <x:c r="AC559" s="43" t="str">
        <x:v>Death-sensitive.</x:v>
      </x:c>
      <x:c r="AD559" s="43" t="str">
        <x:v>Needs editorial review</x:v>
      </x:c>
      <x:c r="AE559" s="43" t="str">
        <x:v>Needs semantic dedupe review</x:v>
      </x:c>
      <x:c r="AF559" s="43"/>
      <x:c r="AG559" s="43"/>
      <x:c r="AH559" s="43" t="str">
        <x:v>No</x:v>
      </x:c>
      <x:c r="AI559" s="43" t="str">
        <x:v>Not reviewed</x:v>
      </x:c>
      <x:c r="AJ559" s="43" t="str">
        <x:v>Research only</x:v>
      </x:c>
      <x:c r="AK559" s="43" t="str">
        <x:v>Research Pool</x:v>
      </x:c>
      <x:c r="AL559" s="43" t="n">
        <x:v>8</x:v>
      </x:c>
      <x:c r="AM559" s="43" t="str">
        <x:v>ChatGPT research</x:v>
      </x:c>
      <x:c r="AN559" s="43" t="str">
        <x:v>2026-09-18</x:v>
      </x:c>
      <x:c r="AO559" s="44" t="str">
        <x:v>Day 8 full first-pass screening of all 12 books of Meditations.</x:v>
      </x:c>
    </x:row>
    <x:row r="560">
      <x:c r="A560" s="42" t="str">
        <x:v>research.marcus.day8.book03.3_12.012</x:v>
      </x:c>
      <x:c r="B560" s="43" t="str">
        <x:v>Collected</x:v>
      </x:c>
      <x:c r="C560" s="43" t="str">
        <x:v>Nội tâm &amp; hiểu mình</x:v>
      </x:c>
      <x:c r="D560" s="43" t="str">
        <x:v>Day 8 / Marcus Aurelius — Meditations 1–12</x:v>
      </x:c>
      <x:c r="E560" s="43"/>
      <x:c r="F560" s="43" t="str">
        <x:v>Không gánh cả quá khứ và tương lai cùng lúc</x:v>
      </x:c>
      <x:c r="G560" s="43" t="str">
        <x:v>Presence</x:v>
      </x:c>
      <x:c r="H560" s="43"/>
      <x:c r="I560" s="43"/>
      <x:c r="J560" s="43"/>
      <x:c r="K560" s="43" t="str">
        <x:v>Return agency</x:v>
      </x:c>
      <x:c r="L560" s="43" t="str">
        <x:v>Recognize</x:v>
      </x:c>
      <x:c r="M560" s="43" t="str">
        <x:v>Meditation / self-address</x:v>
      </x:c>
      <x:c r="N560" s="43" t="str">
        <x:v>ἐὰν τὸ παρὸν μόνον ἀπευθύνῃς</x:v>
      </x:c>
      <x:c r="O560" s="43" t="str">
        <x:v>Ancient Greek</x:v>
      </x:c>
      <x:c r="P560" s="43" t="str">
        <x:v>Nếu hướng sự chú ý vào việc hiện tại đang đòi hỏi.</x:v>
      </x:c>
      <x:c r="Q560" s="43" t="str">
        <x:v>Marcus Aurelius</x:v>
      </x:c>
      <x:c r="R560" s="43" t="str">
        <x:v>Stoic / Roman Empire</x:v>
      </x:c>
      <x:c r="S560" s="43" t="str">
        <x:v>Τὰ εἰς ἑαυτόν / Meditations</x:v>
      </x:c>
      <x:c r="T560" s="43" t="str">
        <x:v>Book 3, 3.12</x:v>
      </x:c>
      <x:c r="U560" s="43" t="str">
        <x:v>https://www.perseus.tufts.edu/hopper/text?doc=Perseus:text:2008.01.0641:book=3</x:v>
      </x:c>
      <x:c r="V560" s="43" t="str">
        <x:v>Primary Greek edition / institutional corpus</x:v>
      </x:c>
      <x:c r="W560" s="43" t="str">
        <x:v>Working translation</x:v>
      </x:c>
      <x:c r="X560" s="43" t="str">
        <x:v>A - Primary source</x:v>
      </x:c>
      <x:c r="Y560" s="43" t="str">
        <x:v>Greek source anchor checked against the Meditations textual tradition (Perseus Leopold 1908 / Greek Wikisource cross-check). Vietnamese is Selflo working translation, not a published translation.</x:v>
      </x:c>
      <x:c r="Z560" s="43" t="str">
        <x:v>Ancient work public domain; digital edition reuse terms apply</x:v>
      </x:c>
      <x:c r="AA560" s="43" t="str">
        <x:v>Use original Greek/source location plus fresh Selflo translation/adaptation; do not copy modern copyrighted translations.</x:v>
      </x:c>
      <x:c r="AB560" s="43" t="str">
        <x:v>High</x:v>
      </x:c>
      <x:c r="AC560" s="43" t="str">
        <x:v>Strong.</x:v>
      </x:c>
      <x:c r="AD560" s="43" t="str">
        <x:v>Needs editorial review</x:v>
      </x:c>
      <x:c r="AE560" s="43" t="str">
        <x:v>Needs semantic dedupe review</x:v>
      </x:c>
      <x:c r="AF560" s="43"/>
      <x:c r="AG560" s="43"/>
      <x:c r="AH560" s="43" t="str">
        <x:v>No</x:v>
      </x:c>
      <x:c r="AI560" s="43" t="str">
        <x:v>Not reviewed</x:v>
      </x:c>
      <x:c r="AJ560" s="43" t="str">
        <x:v>Research only</x:v>
      </x:c>
      <x:c r="AK560" s="43" t="str">
        <x:v>Research Pool</x:v>
      </x:c>
      <x:c r="AL560" s="43" t="n">
        <x:v>8</x:v>
      </x:c>
      <x:c r="AM560" s="43" t="str">
        <x:v>ChatGPT research</x:v>
      </x:c>
      <x:c r="AN560" s="43" t="str">
        <x:v>2026-09-18</x:v>
      </x:c>
      <x:c r="AO560" s="44" t="str">
        <x:v>Day 8 full first-pass screening of all 12 books of Meditations.</x:v>
      </x:c>
    </x:row>
    <x:row r="561">
      <x:c r="A561" s="42" t="str">
        <x:v>research.marcus.day8.book04.4_3.013</x:v>
      </x:c>
      <x:c r="B561" s="43" t="str">
        <x:v>Collected</x:v>
      </x:c>
      <x:c r="C561" s="43" t="str">
        <x:v>Nghỉ ngơi &amp; sức khỏe tinh thần</x:v>
      </x:c>
      <x:c r="D561" s="43" t="str">
        <x:v>Day 8 / Marcus Aurelius — Meditations 1–12</x:v>
      </x:c>
      <x:c r="E561" s="43"/>
      <x:c r="F561" s="43" t="str">
        <x:v>Tạo khoảng nghỉ nội tâm</x:v>
      </x:c>
      <x:c r="G561" s="43" t="str">
        <x:v>Recovery</x:v>
      </x:c>
      <x:c r="H561" s="43"/>
      <x:c r="I561" s="43"/>
      <x:c r="J561" s="43"/>
      <x:c r="K561" s="43" t="str">
        <x:v>Permit</x:v>
      </x:c>
      <x:c r="L561" s="43" t="str">
        <x:v>Recognize</x:v>
      </x:c>
      <x:c r="M561" s="43" t="str">
        <x:v>Meditation / self-address</x:v>
      </x:c>
      <x:c r="N561" s="43" t="str">
        <x:v>ἀναχωροῦσιν εἰς ἀγρούς... σὺ δὲ δύνασαι... εἰς ἑαυτὸν ἀναχωρεῖν</x:v>
      </x:c>
      <x:c r="O561" s="43" t="str">
        <x:v>Ancient Greek</x:v>
      </x:c>
      <x:c r="P561" s="43" t="str">
        <x:v>Người ta tìm nơi trú ở bên ngoài; nhưng cũng có một khả năng quay về bên trong mình.</x:v>
      </x:c>
      <x:c r="Q561" s="43" t="str">
        <x:v>Marcus Aurelius</x:v>
      </x:c>
      <x:c r="R561" s="43" t="str">
        <x:v>Stoic / Roman Empire</x:v>
      </x:c>
      <x:c r="S561" s="43" t="str">
        <x:v>Τὰ εἰς ἑαυτόν / Meditations</x:v>
      </x:c>
      <x:c r="T561" s="43" t="str">
        <x:v>Book 4, 4.3</x:v>
      </x:c>
      <x:c r="U561" s="43" t="str">
        <x:v>https://www.perseus.tufts.edu/hopper/text?doc=Perseus:text:2008.01.0641:book=4</x:v>
      </x:c>
      <x:c r="V561" s="43" t="str">
        <x:v>Primary Greek edition / institutional corpus</x:v>
      </x:c>
      <x:c r="W561" s="43" t="str">
        <x:v>Working translation</x:v>
      </x:c>
      <x:c r="X561" s="43" t="str">
        <x:v>A - Primary source</x:v>
      </x:c>
      <x:c r="Y561" s="43" t="str">
        <x:v>Greek source anchor checked against the Meditations textual tradition (Perseus Leopold 1908 / Greek Wikisource cross-check). Vietnamese is Selflo working translation, not a published translation.</x:v>
      </x:c>
      <x:c r="Z561" s="43" t="str">
        <x:v>Ancient work public domain; digital edition reuse terms apply</x:v>
      </x:c>
      <x:c r="AA561" s="43" t="str">
        <x:v>Use original Greek/source location plus fresh Selflo translation/adaptation; do not copy modern copyrighted translations.</x:v>
      </x:c>
      <x:c r="AB561" s="43" t="str">
        <x:v>High</x:v>
      </x:c>
      <x:c r="AC561" s="43" t="str">
        <x:v>Excellent Selflo.</x:v>
      </x:c>
      <x:c r="AD561" s="43" t="str">
        <x:v>Needs editorial review</x:v>
      </x:c>
      <x:c r="AE561" s="43" t="str">
        <x:v>Needs semantic dedupe review</x:v>
      </x:c>
      <x:c r="AF561" s="43"/>
      <x:c r="AG561" s="43"/>
      <x:c r="AH561" s="43" t="str">
        <x:v>No</x:v>
      </x:c>
      <x:c r="AI561" s="43" t="str">
        <x:v>Not reviewed</x:v>
      </x:c>
      <x:c r="AJ561" s="43" t="str">
        <x:v>Research only</x:v>
      </x:c>
      <x:c r="AK561" s="43" t="str">
        <x:v>Research Pool</x:v>
      </x:c>
      <x:c r="AL561" s="43" t="n">
        <x:v>8</x:v>
      </x:c>
      <x:c r="AM561" s="43" t="str">
        <x:v>ChatGPT research</x:v>
      </x:c>
      <x:c r="AN561" s="43" t="str">
        <x:v>2026-09-18</x:v>
      </x:c>
      <x:c r="AO561" s="44" t="str">
        <x:v>Day 8 full first-pass screening of all 12 books of Meditations.</x:v>
      </x:c>
    </x:row>
    <x:row r="562">
      <x:c r="A562" s="42" t="str">
        <x:v>research.marcus.day8.book04.4_3.014</x:v>
      </x:c>
      <x:c r="B562" s="43" t="str">
        <x:v>Collected</x:v>
      </x:c>
      <x:c r="C562" s="43" t="str">
        <x:v>Nghỉ ngơi &amp; sức khỏe tinh thần</x:v>
      </x:c>
      <x:c r="D562" s="43" t="str">
        <x:v>Day 8 / Marcus Aurelius — Meditations 1–12</x:v>
      </x:c>
      <x:c r="E562" s="43"/>
      <x:c r="F562" s="43" t="str">
        <x:v>Khoảng lặng</x:v>
      </x:c>
      <x:c r="G562" s="43" t="str">
        <x:v>Recovery</x:v>
      </x:c>
      <x:c r="H562" s="43"/>
      <x:c r="I562" s="43"/>
      <x:c r="J562" s="43"/>
      <x:c r="K562" s="43" t="str">
        <x:v>Reframe</x:v>
      </x:c>
      <x:c r="L562" s="43" t="str">
        <x:v>Recognize</x:v>
      </x:c>
      <x:c r="M562" s="43" t="str">
        <x:v>Meditation / self-address</x:v>
      </x:c>
      <x:c r="N562" s="43" t="str">
        <x:v>οὐδαμοῦ γὰρ οὔτε ἡσυχιώτερον οὔτε ἀπραγμονέστερον ἄνθρωπος ἀναχωρεῖ ἢ εἰς τὴν ἑαυτοῦ ψυχήν</x:v>
      </x:c>
      <x:c r="O562" s="43" t="str">
        <x:v>Ancient Greek</x:v>
      </x:c>
      <x:c r="P562" s="43" t="str">
        <x:v>Không nơi nào luôn sẵn có như khoảng lùi vào chính tâm trí mình.</x:v>
      </x:c>
      <x:c r="Q562" s="43" t="str">
        <x:v>Marcus Aurelius</x:v>
      </x:c>
      <x:c r="R562" s="43" t="str">
        <x:v>Stoic / Roman Empire</x:v>
      </x:c>
      <x:c r="S562" s="43" t="str">
        <x:v>Τὰ εἰς ἑαυτόν / Meditations</x:v>
      </x:c>
      <x:c r="T562" s="43" t="str">
        <x:v>Book 4, 4.3</x:v>
      </x:c>
      <x:c r="U562" s="43" t="str">
        <x:v>https://www.perseus.tufts.edu/hopper/text?doc=Perseus:text:2008.01.0641:book=4</x:v>
      </x:c>
      <x:c r="V562" s="43" t="str">
        <x:v>Primary Greek edition / institutional corpus</x:v>
      </x:c>
      <x:c r="W562" s="43" t="str">
        <x:v>Working translation</x:v>
      </x:c>
      <x:c r="X562" s="43" t="str">
        <x:v>A - Primary source</x:v>
      </x:c>
      <x:c r="Y562" s="43" t="str">
        <x:v>Greek source anchor checked against the Meditations textual tradition (Perseus Leopold 1908 / Greek Wikisource cross-check). Vietnamese is Selflo working translation, not a published translation.</x:v>
      </x:c>
      <x:c r="Z562" s="43" t="str">
        <x:v>Ancient work public domain; digital edition reuse terms apply</x:v>
      </x:c>
      <x:c r="AA562" s="43" t="str">
        <x:v>Use original Greek/source location plus fresh Selflo translation/adaptation; do not copy modern copyrighted translations.</x:v>
      </x:c>
      <x:c r="AB562" s="43" t="str">
        <x:v>High</x:v>
      </x:c>
      <x:c r="AC562" s="43" t="str">
        <x:v>Do not imply inner retreat replaces external safety/support.</x:v>
      </x:c>
      <x:c r="AD562" s="43" t="str">
        <x:v>Needs editorial review</x:v>
      </x:c>
      <x:c r="AE562" s="43" t="str">
        <x:v>Needs semantic dedupe review</x:v>
      </x:c>
      <x:c r="AF562" s="43"/>
      <x:c r="AG562" s="43"/>
      <x:c r="AH562" s="43" t="str">
        <x:v>No</x:v>
      </x:c>
      <x:c r="AI562" s="43" t="str">
        <x:v>Not reviewed</x:v>
      </x:c>
      <x:c r="AJ562" s="43" t="str">
        <x:v>Research only</x:v>
      </x:c>
      <x:c r="AK562" s="43" t="str">
        <x:v>Research Pool</x:v>
      </x:c>
      <x:c r="AL562" s="43" t="n">
        <x:v>8</x:v>
      </x:c>
      <x:c r="AM562" s="43" t="str">
        <x:v>ChatGPT research</x:v>
      </x:c>
      <x:c r="AN562" s="43" t="str">
        <x:v>2026-09-18</x:v>
      </x:c>
      <x:c r="AO562" s="44" t="str">
        <x:v>Day 8 full first-pass screening of all 12 books of Meditations.</x:v>
      </x:c>
    </x:row>
    <x:row r="563">
      <x:c r="A563" s="42" t="str">
        <x:v>research.marcus.day8.book04.4_7.015</x:v>
      </x:c>
      <x:c r="B563" s="43" t="str">
        <x:v>Collected</x:v>
      </x:c>
      <x:c r="C563" s="43" t="str">
        <x:v>AI &amp; tương lai</x:v>
      </x:c>
      <x:c r="D563" s="43" t="str">
        <x:v>Day 8 / Marcus Aurelius — Meditations 1–12</x:v>
      </x:c>
      <x:c r="E563" s="43"/>
      <x:c r="F563" s="43" t="str">
        <x:v>Sự kiện và diễn giải</x:v>
      </x:c>
      <x:c r="G563" s="43" t="str">
        <x:v>Judgment</x:v>
      </x:c>
      <x:c r="H563" s="43"/>
      <x:c r="I563" s="43"/>
      <x:c r="J563" s="43"/>
      <x:c r="K563" s="43" t="str">
        <x:v>Distinguish</x:v>
      </x:c>
      <x:c r="L563" s="43" t="str">
        <x:v>Recognize</x:v>
      </x:c>
      <x:c r="M563" s="43" t="str">
        <x:v>Meditation / self-address</x:v>
      </x:c>
      <x:c r="N563" s="43" t="str">
        <x:v>ἆρον τὴν ὑπόληψιν, ἦρται τὸ βέβλαμμαι</x:v>
      </x:c>
      <x:c r="O563" s="43" t="str">
        <x:v>Ancient Greek</x:v>
      </x:c>
      <x:c r="P563" s="43" t="str">
        <x:v>Bỏ một phán đoán không có nghĩa xóa sự kiện, nhưng có thể thay đổi phần tổn thương do diễn giải tiếp tục tạo ra.</x:v>
      </x:c>
      <x:c r="Q563" s="43" t="str">
        <x:v>Marcus Aurelius</x:v>
      </x:c>
      <x:c r="R563" s="43" t="str">
        <x:v>Stoic / Roman Empire</x:v>
      </x:c>
      <x:c r="S563" s="43" t="str">
        <x:v>Τὰ εἰς ἑαυτόν / Meditations</x:v>
      </x:c>
      <x:c r="T563" s="43" t="str">
        <x:v>Book 4, 4.7</x:v>
      </x:c>
      <x:c r="U563" s="43" t="str">
        <x:v>https://www.perseus.tufts.edu/hopper/text?doc=Perseus:text:2008.01.0641:book=4</x:v>
      </x:c>
      <x:c r="V563" s="43" t="str">
        <x:v>Primary Greek edition / institutional corpus</x:v>
      </x:c>
      <x:c r="W563" s="43" t="str">
        <x:v>Working translation</x:v>
      </x:c>
      <x:c r="X563" s="43" t="str">
        <x:v>A - Primary source</x:v>
      </x:c>
      <x:c r="Y563" s="43" t="str">
        <x:v>Greek source anchor checked against the Meditations textual tradition (Perseus Leopold 1908 / Greek Wikisource cross-check). Vietnamese is Selflo working translation, not a published translation.</x:v>
      </x:c>
      <x:c r="Z563" s="43" t="str">
        <x:v>Ancient work public domain; digital edition reuse terms apply</x:v>
      </x:c>
      <x:c r="AA563" s="43" t="str">
        <x:v>Use original Greek/source location plus fresh Selflo translation/adaptation; do not copy modern copyrighted translations.</x:v>
      </x:c>
      <x:c r="AB563" s="43" t="str">
        <x:v>Medium</x:v>
      </x:c>
      <x:c r="AC563" s="43" t="str">
        <x:v>Safety caution: don't minimize harm.</x:v>
      </x:c>
      <x:c r="AD563" s="43" t="str">
        <x:v>Needs editorial review</x:v>
      </x:c>
      <x:c r="AE563" s="43" t="str">
        <x:v>Needs semantic dedupe review</x:v>
      </x:c>
      <x:c r="AF563" s="43"/>
      <x:c r="AG563" s="43"/>
      <x:c r="AH563" s="43" t="str">
        <x:v>No</x:v>
      </x:c>
      <x:c r="AI563" s="43" t="str">
        <x:v>Not reviewed</x:v>
      </x:c>
      <x:c r="AJ563" s="43" t="str">
        <x:v>Research only</x:v>
      </x:c>
      <x:c r="AK563" s="43" t="str">
        <x:v>Research Pool</x:v>
      </x:c>
      <x:c r="AL563" s="43" t="n">
        <x:v>8</x:v>
      </x:c>
      <x:c r="AM563" s="43" t="str">
        <x:v>ChatGPT research</x:v>
      </x:c>
      <x:c r="AN563" s="43" t="str">
        <x:v>2026-09-18</x:v>
      </x:c>
      <x:c r="AO563" s="44" t="str">
        <x:v>Day 8 full first-pass screening of all 12 books of Meditations.</x:v>
      </x:c>
    </x:row>
    <x:row r="564">
      <x:c r="A564" s="42" t="str">
        <x:v>research.marcus.day8.book04.4_17.016</x:v>
      </x:c>
      <x:c r="B564" s="43" t="str">
        <x:v>Collected</x:v>
      </x:c>
      <x:c r="C564" s="43" t="str">
        <x:v>Nội tâm &amp; hiểu mình</x:v>
      </x:c>
      <x:c r="D564" s="43" t="str">
        <x:v>Day 8 / Marcus Aurelius — Meditations 1–12</x:v>
      </x:c>
      <x:c r="E564" s="43"/>
      <x:c r="F564" s="43" t="str">
        <x:v>Trì hoãn điều quan trọng</x:v>
      </x:c>
      <x:c r="G564" s="43" t="str">
        <x:v>Time</x:v>
      </x:c>
      <x:c r="H564" s="43"/>
      <x:c r="I564" s="43"/>
      <x:c r="J564" s="43"/>
      <x:c r="K564" s="43" t="str">
        <x:v>Recognize</x:v>
      </x:c>
      <x:c r="L564" s="43" t="str">
        <x:v>Distinguish</x:v>
      </x:c>
      <x:c r="M564" s="43" t="str">
        <x:v>Meditation / self-address</x:v>
      </x:c>
      <x:c r="N564" s="43" t="str">
        <x:v>μὴ ὡς μύρια ἔτη βιωσόμενος</x:v>
      </x:c>
      <x:c r="O564" s="43" t="str">
        <x:v>Ancient Greek</x:v>
      </x:c>
      <x:c r="P564" s="43" t="str">
        <x:v>Đừng sống như thể mình có vô hạn thời gian.</x:v>
      </x:c>
      <x:c r="Q564" s="43" t="str">
        <x:v>Marcus Aurelius</x:v>
      </x:c>
      <x:c r="R564" s="43" t="str">
        <x:v>Stoic / Roman Empire</x:v>
      </x:c>
      <x:c r="S564" s="43" t="str">
        <x:v>Τὰ εἰς ἑαυτόν / Meditations</x:v>
      </x:c>
      <x:c r="T564" s="43" t="str">
        <x:v>Book 4, 4.17</x:v>
      </x:c>
      <x:c r="U564" s="43" t="str">
        <x:v>https://www.perseus.tufts.edu/hopper/text?doc=Perseus:text:2008.01.0641:book=4</x:v>
      </x:c>
      <x:c r="V564" s="43" t="str">
        <x:v>Primary Greek edition / institutional corpus</x:v>
      </x:c>
      <x:c r="W564" s="43" t="str">
        <x:v>Working translation</x:v>
      </x:c>
      <x:c r="X564" s="43" t="str">
        <x:v>A - Primary source</x:v>
      </x:c>
      <x:c r="Y564" s="43" t="str">
        <x:v>Greek source anchor checked against the Meditations textual tradition (Perseus Leopold 1908 / Greek Wikisource cross-check). Vietnamese is Selflo working translation, not a published translation.</x:v>
      </x:c>
      <x:c r="Z564" s="43" t="str">
        <x:v>Ancient work public domain; digital edition reuse terms apply</x:v>
      </x:c>
      <x:c r="AA564" s="43" t="str">
        <x:v>Use original Greek/source location plus fresh Selflo translation/adaptation; do not copy modern copyrighted translations.</x:v>
      </x:c>
      <x:c r="AB564" s="43" t="str">
        <x:v>High</x:v>
      </x:c>
      <x:c r="AC564" s="43" t="str">
        <x:v>Mortality-adjacent but usable.</x:v>
      </x:c>
      <x:c r="AD564" s="43" t="str">
        <x:v>Needs editorial review</x:v>
      </x:c>
      <x:c r="AE564" s="43" t="str">
        <x:v>Needs semantic dedupe review</x:v>
      </x:c>
      <x:c r="AF564" s="43"/>
      <x:c r="AG564" s="43"/>
      <x:c r="AH564" s="43" t="str">
        <x:v>No</x:v>
      </x:c>
      <x:c r="AI564" s="43" t="str">
        <x:v>Not reviewed</x:v>
      </x:c>
      <x:c r="AJ564" s="43" t="str">
        <x:v>Research only</x:v>
      </x:c>
      <x:c r="AK564" s="43" t="str">
        <x:v>Research Pool</x:v>
      </x:c>
      <x:c r="AL564" s="43" t="n">
        <x:v>8</x:v>
      </x:c>
      <x:c r="AM564" s="43" t="str">
        <x:v>ChatGPT research</x:v>
      </x:c>
      <x:c r="AN564" s="43" t="str">
        <x:v>2026-09-18</x:v>
      </x:c>
      <x:c r="AO564" s="44" t="str">
        <x:v>Day 8 full first-pass screening of all 12 books of Meditations.</x:v>
      </x:c>
    </x:row>
    <x:row r="565">
      <x:c r="A565" s="42" t="str">
        <x:v>research.marcus.day8.book05.5_1.017</x:v>
      </x:c>
      <x:c r="B565" s="43" t="str">
        <x:v>Collected</x:v>
      </x:c>
      <x:c r="C565" s="43" t="str">
        <x:v>Công việc &amp; mục đích</x:v>
      </x:c>
      <x:c r="D565" s="43" t="str">
        <x:v>Day 8 / Marcus Aurelius — Meditations 1–12</x:v>
      </x:c>
      <x:c r="E565" s="43"/>
      <x:c r="F565" s="43" t="str">
        <x:v>Khó bắt đầu ngày mới</x:v>
      </x:c>
      <x:c r="G565" s="43" t="str">
        <x:v>Motivation</x:v>
      </x:c>
      <x:c r="H565" s="43"/>
      <x:c r="I565" s="43"/>
      <x:c r="J565" s="43"/>
      <x:c r="K565" s="43" t="str">
        <x:v>Recognize</x:v>
      </x:c>
      <x:c r="L565" s="43" t="str">
        <x:v>Distinguish</x:v>
      </x:c>
      <x:c r="M565" s="43" t="str">
        <x:v>Meditation / self-address</x:v>
      </x:c>
      <x:c r="N565" s="43" t="str">
        <x:v>ὄρθρου, ὅταν δυσόκνως ἐξεγείρῃ, πρόχειρον ἔστω ὅτι ἐπὶ ἀνθρώπου ἔργον ἐγείρομαι</x:v>
      </x:c>
      <x:c r="O565" s="43" t="str">
        <x:v>Ancient Greek</x:v>
      </x:c>
      <x:c r="P565" s="43" t="str">
        <x:v>Khi khó rời giường, Marcus tự nhắc mình đang thức dậy cho công việc của một con người.</x:v>
      </x:c>
      <x:c r="Q565" s="43" t="str">
        <x:v>Marcus Aurelius</x:v>
      </x:c>
      <x:c r="R565" s="43" t="str">
        <x:v>Stoic / Roman Empire</x:v>
      </x:c>
      <x:c r="S565" s="43" t="str">
        <x:v>Τὰ εἰς ἑαυτόν / Meditations</x:v>
      </x:c>
      <x:c r="T565" s="43" t="str">
        <x:v>Book 5, 5.1</x:v>
      </x:c>
      <x:c r="U565" s="43" t="str">
        <x:v>https://www.perseus.tufts.edu/hopper/text?doc=Perseus:text:2008.01.0641:book=5</x:v>
      </x:c>
      <x:c r="V565" s="43" t="str">
        <x:v>Primary Greek edition / institutional corpus</x:v>
      </x:c>
      <x:c r="W565" s="43" t="str">
        <x:v>Working translation</x:v>
      </x:c>
      <x:c r="X565" s="43" t="str">
        <x:v>A - Primary source</x:v>
      </x:c>
      <x:c r="Y565" s="43" t="str">
        <x:v>Greek source anchor checked against the Meditations textual tradition (Perseus Leopold 1908 / Greek Wikisource cross-check). Vietnamese is Selflo working translation, not a published translation.</x:v>
      </x:c>
      <x:c r="Z565" s="43" t="str">
        <x:v>Ancient work public domain; digital edition reuse terms apply</x:v>
      </x:c>
      <x:c r="AA565" s="43" t="str">
        <x:v>Use original Greek/source location plus fresh Selflo translation/adaptation; do not copy modern copyrighted translations.</x:v>
      </x:c>
      <x:c r="AB565" s="43" t="str">
        <x:v>Medium</x:v>
      </x:c>
      <x:c r="AC565" s="43" t="str">
        <x:v>Do not use as hustle pressure.</x:v>
      </x:c>
      <x:c r="AD565" s="43" t="str">
        <x:v>Needs editorial review</x:v>
      </x:c>
      <x:c r="AE565" s="43" t="str">
        <x:v>Needs semantic dedupe review</x:v>
      </x:c>
      <x:c r="AF565" s="43"/>
      <x:c r="AG565" s="43"/>
      <x:c r="AH565" s="43" t="str">
        <x:v>No</x:v>
      </x:c>
      <x:c r="AI565" s="43" t="str">
        <x:v>Not reviewed</x:v>
      </x:c>
      <x:c r="AJ565" s="43" t="str">
        <x:v>Research only</x:v>
      </x:c>
      <x:c r="AK565" s="43" t="str">
        <x:v>Research Pool</x:v>
      </x:c>
      <x:c r="AL565" s="43" t="n">
        <x:v>8</x:v>
      </x:c>
      <x:c r="AM565" s="43" t="str">
        <x:v>ChatGPT research</x:v>
      </x:c>
      <x:c r="AN565" s="43" t="str">
        <x:v>2026-09-18</x:v>
      </x:c>
      <x:c r="AO565" s="44" t="str">
        <x:v>Day 8 full first-pass screening of all 12 books of Meditations.</x:v>
      </x:c>
    </x:row>
    <x:row r="566">
      <x:c r="A566" s="42" t="str">
        <x:v>research.marcus.day8.book05.5_1.018</x:v>
      </x:c>
      <x:c r="B566" s="43" t="str">
        <x:v>Collected</x:v>
      </x:c>
      <x:c r="C566" s="43" t="str">
        <x:v>Công việc &amp; mục đích</x:v>
      </x:c>
      <x:c r="D566" s="43" t="str">
        <x:v>Day 8 / Marcus Aurelius — Meditations 1–12</x:v>
      </x:c>
      <x:c r="E566" s="43"/>
      <x:c r="F566" s="43" t="str">
        <x:v>Mâu thuẫn giữa nghỉ và việc cần làm</x:v>
      </x:c>
      <x:c r="G566" s="43" t="str">
        <x:v>Motivation</x:v>
      </x:c>
      <x:c r="H566" s="43"/>
      <x:c r="I566" s="43"/>
      <x:c r="J566" s="43"/>
      <x:c r="K566" s="43" t="str">
        <x:v>Open question</x:v>
      </x:c>
      <x:c r="L566" s="43" t="str">
        <x:v>Recognize</x:v>
      </x:c>
      <x:c r="M566" s="43" t="str">
        <x:v>Meditation / self-address</x:v>
      </x:c>
      <x:c r="N566" s="43" t="str">
        <x:v>ἢ ἐπὶ τῷ ἐν στρωματίοις κατακεῖσθαι γέγονα;</x:v>
      </x:c>
      <x:c r="O566" s="43" t="str">
        <x:v>Ancient Greek</x:v>
      </x:c>
      <x:c r="P566" s="43" t="str">
        <x:v>Ông tự hỏi: mình sinh ra chỉ để nằm mãi trong chăn sao?</x:v>
      </x:c>
      <x:c r="Q566" s="43" t="str">
        <x:v>Marcus Aurelius</x:v>
      </x:c>
      <x:c r="R566" s="43" t="str">
        <x:v>Stoic / Roman Empire</x:v>
      </x:c>
      <x:c r="S566" s="43" t="str">
        <x:v>Τὰ εἰς ἑαυτόν / Meditations</x:v>
      </x:c>
      <x:c r="T566" s="43" t="str">
        <x:v>Book 5, 5.1</x:v>
      </x:c>
      <x:c r="U566" s="43" t="str">
        <x:v>https://www.perseus.tufts.edu/hopper/text?doc=Perseus:text:2008.01.0641:book=5</x:v>
      </x:c>
      <x:c r="V566" s="43" t="str">
        <x:v>Primary Greek edition / institutional corpus</x:v>
      </x:c>
      <x:c r="W566" s="43" t="str">
        <x:v>Working translation</x:v>
      </x:c>
      <x:c r="X566" s="43" t="str">
        <x:v>A - Primary source</x:v>
      </x:c>
      <x:c r="Y566" s="43" t="str">
        <x:v>Greek source anchor checked against the Meditations textual tradition (Perseus Leopold 1908 / Greek Wikisource cross-check). Vietnamese is Selflo working translation, not a published translation.</x:v>
      </x:c>
      <x:c r="Z566" s="43" t="str">
        <x:v>Ancient work public domain; digital edition reuse terms apply</x:v>
      </x:c>
      <x:c r="AA566" s="43" t="str">
        <x:v>Use original Greek/source location plus fresh Selflo translation/adaptation; do not copy modern copyrighted translations.</x:v>
      </x:c>
      <x:c r="AB566" s="43" t="str">
        <x:v>Low</x:v>
      </x:c>
      <x:c r="AC566" s="43" t="str">
        <x:v>Could shame exhausted users; research only.</x:v>
      </x:c>
      <x:c r="AD566" s="43" t="str">
        <x:v>Needs editorial review</x:v>
      </x:c>
      <x:c r="AE566" s="43" t="str">
        <x:v>Needs semantic dedupe review</x:v>
      </x:c>
      <x:c r="AF566" s="43"/>
      <x:c r="AG566" s="43"/>
      <x:c r="AH566" s="43" t="str">
        <x:v>No</x:v>
      </x:c>
      <x:c r="AI566" s="43" t="str">
        <x:v>Not reviewed</x:v>
      </x:c>
      <x:c r="AJ566" s="43" t="str">
        <x:v>Research only</x:v>
      </x:c>
      <x:c r="AK566" s="43" t="str">
        <x:v>Research Pool</x:v>
      </x:c>
      <x:c r="AL566" s="43" t="n">
        <x:v>8</x:v>
      </x:c>
      <x:c r="AM566" s="43" t="str">
        <x:v>ChatGPT research</x:v>
      </x:c>
      <x:c r="AN566" s="43" t="str">
        <x:v>2026-09-18</x:v>
      </x:c>
      <x:c r="AO566" s="44" t="str">
        <x:v>Day 8 full first-pass screening of all 12 books of Meditations.</x:v>
      </x:c>
    </x:row>
    <x:row r="567">
      <x:c r="A567" s="42" t="str">
        <x:v>research.marcus.day8.book05.5_9.019</x:v>
      </x:c>
      <x:c r="B567" s="43" t="str">
        <x:v>Collected</x:v>
      </x:c>
      <x:c r="C567" s="43" t="str">
        <x:v>Nội tâm &amp; hiểu mình</x:v>
      </x:c>
      <x:c r="D567" s="43" t="str">
        <x:v>Day 8 / Marcus Aurelius — Meditations 1–12</x:v>
      </x:c>
      <x:c r="E567" s="43"/>
      <x:c r="F567" s="43" t="str">
        <x:v>Sai rồi quay lại</x:v>
      </x:c>
      <x:c r="G567" s="43" t="str">
        <x:v>Self-compassion</x:v>
      </x:c>
      <x:c r="H567" s="43"/>
      <x:c r="I567" s="43"/>
      <x:c r="J567" s="43"/>
      <x:c r="K567" s="43" t="str">
        <x:v>Permit</x:v>
      </x:c>
      <x:c r="L567" s="43" t="str">
        <x:v>Recognize</x:v>
      </x:c>
      <x:c r="M567" s="43" t="str">
        <x:v>Meditation / self-address</x:v>
      </x:c>
      <x:c r="N567" s="43" t="str">
        <x:v>μὴ ἀπαυδᾶν μηδὲ ἀπαγορεύειν</x:v>
      </x:c>
      <x:c r="O567" s="43" t="str">
        <x:v>Ancient Greek</x:v>
      </x:c>
      <x:c r="P567" s="43" t="str">
        <x:v>Đừng vội tuyệt vọng hay bỏ cuộc chỉ vì mình chưa làm được như mong muốn.</x:v>
      </x:c>
      <x:c r="Q567" s="43" t="str">
        <x:v>Marcus Aurelius</x:v>
      </x:c>
      <x:c r="R567" s="43" t="str">
        <x:v>Stoic / Roman Empire</x:v>
      </x:c>
      <x:c r="S567" s="43" t="str">
        <x:v>Τὰ εἰς ἑαυτόν / Meditations</x:v>
      </x:c>
      <x:c r="T567" s="43" t="str">
        <x:v>Book 5, 5.9</x:v>
      </x:c>
      <x:c r="U567" s="43" t="str">
        <x:v>https://www.perseus.tufts.edu/hopper/text?doc=Perseus:text:2008.01.0641:book=5</x:v>
      </x:c>
      <x:c r="V567" s="43" t="str">
        <x:v>Primary Greek edition / institutional corpus</x:v>
      </x:c>
      <x:c r="W567" s="43" t="str">
        <x:v>Working translation</x:v>
      </x:c>
      <x:c r="X567" s="43" t="str">
        <x:v>A - Primary source</x:v>
      </x:c>
      <x:c r="Y567" s="43" t="str">
        <x:v>Greek source anchor checked against the Meditations textual tradition (Perseus Leopold 1908 / Greek Wikisource cross-check). Vietnamese is Selflo working translation, not a published translation.</x:v>
      </x:c>
      <x:c r="Z567" s="43" t="str">
        <x:v>Ancient work public domain; digital edition reuse terms apply</x:v>
      </x:c>
      <x:c r="AA567" s="43" t="str">
        <x:v>Use original Greek/source location plus fresh Selflo translation/adaptation; do not copy modern copyrighted translations.</x:v>
      </x:c>
      <x:c r="AB567" s="43" t="str">
        <x:v>High</x:v>
      </x:c>
      <x:c r="AC567" s="43" t="str">
        <x:v>Context: return to principles after failure.</x:v>
      </x:c>
      <x:c r="AD567" s="43" t="str">
        <x:v>Needs editorial review</x:v>
      </x:c>
      <x:c r="AE567" s="43" t="str">
        <x:v>Needs semantic dedupe review</x:v>
      </x:c>
      <x:c r="AF567" s="43"/>
      <x:c r="AG567" s="43"/>
      <x:c r="AH567" s="43" t="str">
        <x:v>No</x:v>
      </x:c>
      <x:c r="AI567" s="43" t="str">
        <x:v>Not reviewed</x:v>
      </x:c>
      <x:c r="AJ567" s="43" t="str">
        <x:v>Research only</x:v>
      </x:c>
      <x:c r="AK567" s="43" t="str">
        <x:v>Research Pool</x:v>
      </x:c>
      <x:c r="AL567" s="43" t="n">
        <x:v>8</x:v>
      </x:c>
      <x:c r="AM567" s="43" t="str">
        <x:v>ChatGPT research</x:v>
      </x:c>
      <x:c r="AN567" s="43" t="str">
        <x:v>2026-09-18</x:v>
      </x:c>
      <x:c r="AO567" s="44" t="str">
        <x:v>Day 8 full first-pass screening of all 12 books of Meditations.</x:v>
      </x:c>
    </x:row>
    <x:row r="568">
      <x:c r="A568" s="42" t="str">
        <x:v>research.marcus.day8.book05.5_20.020</x:v>
      </x:c>
      <x:c r="B568" s="43" t="str">
        <x:v>Collected</x:v>
      </x:c>
      <x:c r="C568" s="43" t="str">
        <x:v>Nội tâm &amp; hiểu mình</x:v>
      </x:c>
      <x:c r="D568" s="43" t="str">
        <x:v>Day 8 / Marcus Aurelius — Meditations 1–12</x:v>
      </x:c>
      <x:c r="E568" s="43"/>
      <x:c r="F568" s="43" t="str">
        <x:v>Khó khăn ≠ lỗi con người</x:v>
      </x:c>
      <x:c r="G568" s="43" t="str">
        <x:v>Self-worth</x:v>
      </x:c>
      <x:c r="H568" s="43"/>
      <x:c r="I568" s="43"/>
      <x:c r="J568" s="43"/>
      <x:c r="K568" s="43" t="str">
        <x:v>Distinguish</x:v>
      </x:c>
      <x:c r="L568" s="43" t="str">
        <x:v>Recognize</x:v>
      </x:c>
      <x:c r="M568" s="43" t="str">
        <x:v>Meditation / self-address</x:v>
      </x:c>
      <x:c r="N568" s="43" t="str">
        <x:v>ἄλλο τὸ ἐμπόδιον, ἄλλο τὸ κακόν</x:v>
      </x:c>
      <x:c r="O568" s="43" t="str">
        <x:v>Ancient Greek</x:v>
      </x:c>
      <x:c r="P568" s="43" t="str">
        <x:v>Một trở ngại và một điều xấu về phẩm chất không phải cùng một thứ.</x:v>
      </x:c>
      <x:c r="Q568" s="43" t="str">
        <x:v>Marcus Aurelius</x:v>
      </x:c>
      <x:c r="R568" s="43" t="str">
        <x:v>Stoic / Roman Empire</x:v>
      </x:c>
      <x:c r="S568" s="43" t="str">
        <x:v>Τὰ εἰς ἑαυτόν / Meditations</x:v>
      </x:c>
      <x:c r="T568" s="43" t="str">
        <x:v>Book 5, 5.20</x:v>
      </x:c>
      <x:c r="U568" s="43" t="str">
        <x:v>https://www.perseus.tufts.edu/hopper/text?doc=Perseus:text:2008.01.0641:book=5</x:v>
      </x:c>
      <x:c r="V568" s="43" t="str">
        <x:v>Primary Greek edition / institutional corpus</x:v>
      </x:c>
      <x:c r="W568" s="43" t="str">
        <x:v>Working translation</x:v>
      </x:c>
      <x:c r="X568" s="43" t="str">
        <x:v>A - Primary source</x:v>
      </x:c>
      <x:c r="Y568" s="43" t="str">
        <x:v>Greek source anchor checked against the Meditations textual tradition (Perseus Leopold 1908 / Greek Wikisource cross-check). Vietnamese is Selflo working translation, not a published translation.</x:v>
      </x:c>
      <x:c r="Z568" s="43" t="str">
        <x:v>Ancient work public domain; digital edition reuse terms apply</x:v>
      </x:c>
      <x:c r="AA568" s="43" t="str">
        <x:v>Use original Greek/source location plus fresh Selflo translation/adaptation; do not copy modern copyrighted translations.</x:v>
      </x:c>
      <x:c r="AB568" s="43" t="str">
        <x:v>High</x:v>
      </x:c>
      <x:c r="AC568" s="43" t="str">
        <x:v>Very Selflo.</x:v>
      </x:c>
      <x:c r="AD568" s="43" t="str">
        <x:v>Needs editorial review</x:v>
      </x:c>
      <x:c r="AE568" s="43" t="str">
        <x:v>Needs semantic dedupe review</x:v>
      </x:c>
      <x:c r="AF568" s="43"/>
      <x:c r="AG568" s="43"/>
      <x:c r="AH568" s="43" t="str">
        <x:v>No</x:v>
      </x:c>
      <x:c r="AI568" s="43" t="str">
        <x:v>Not reviewed</x:v>
      </x:c>
      <x:c r="AJ568" s="43" t="str">
        <x:v>Research only</x:v>
      </x:c>
      <x:c r="AK568" s="43" t="str">
        <x:v>Research Pool</x:v>
      </x:c>
      <x:c r="AL568" s="43" t="n">
        <x:v>8</x:v>
      </x:c>
      <x:c r="AM568" s="43" t="str">
        <x:v>ChatGPT research</x:v>
      </x:c>
      <x:c r="AN568" s="43" t="str">
        <x:v>2026-09-18</x:v>
      </x:c>
      <x:c r="AO568" s="44" t="str">
        <x:v>Day 8 full first-pass screening of all 12 books of Meditations.</x:v>
      </x:c>
    </x:row>
    <x:row r="569">
      <x:c r="A569" s="42" t="str">
        <x:v>research.marcus.day8.book06.6_2.021</x:v>
      </x:c>
      <x:c r="B569" s="43" t="str">
        <x:v>Collected</x:v>
      </x:c>
      <x:c r="C569" s="43" t="str">
        <x:v>Công việc &amp; mục đích</x:v>
      </x:c>
      <x:c r="D569" s="43" t="str">
        <x:v>Day 8 / Marcus Aurelius — Meditations 1–12</x:v>
      </x:c>
      <x:c r="E569" s="43"/>
      <x:c r="F569" s="43" t="str">
        <x:v>Khó chịu và lựa chọn</x:v>
      </x:c>
      <x:c r="G569" s="43" t="str">
        <x:v>Agency</x:v>
      </x:c>
      <x:c r="H569" s="43"/>
      <x:c r="I569" s="43"/>
      <x:c r="J569" s="43"/>
      <x:c r="K569" s="43" t="str">
        <x:v>Distinguish</x:v>
      </x:c>
      <x:c r="L569" s="43" t="str">
        <x:v>Recognize</x:v>
      </x:c>
      <x:c r="M569" s="43" t="str">
        <x:v>Meditation / self-address</x:v>
      </x:c>
      <x:c r="N569" s="43" t="str">
        <x:v>ἐὰν τὸ καθῆκον ποιῇς, μή σε μελέτω εἰ ῥιγῶν ἢ θαλπόμενος</x:v>
      </x:c>
      <x:c r="O569" s="43" t="str">
        <x:v>Ancient Greek</x:v>
      </x:c>
      <x:c r="P569" s="43" t="str">
        <x:v>Khi đã chọn việc cần làm, đừng để mọi khó chịu nhỏ tự động quyết định thay mình.</x:v>
      </x:c>
      <x:c r="Q569" s="43" t="str">
        <x:v>Marcus Aurelius</x:v>
      </x:c>
      <x:c r="R569" s="43" t="str">
        <x:v>Stoic / Roman Empire</x:v>
      </x:c>
      <x:c r="S569" s="43" t="str">
        <x:v>Τὰ εἰς ἑαυτόν / Meditations</x:v>
      </x:c>
      <x:c r="T569" s="43" t="str">
        <x:v>Book 6, 6.2</x:v>
      </x:c>
      <x:c r="U569" s="43" t="str">
        <x:v>https://www.perseus.tufts.edu/hopper/text?doc=Perseus:text:2008.01.0641:book=6</x:v>
      </x:c>
      <x:c r="V569" s="43" t="str">
        <x:v>Primary Greek edition / institutional corpus</x:v>
      </x:c>
      <x:c r="W569" s="43" t="str">
        <x:v>Working translation</x:v>
      </x:c>
      <x:c r="X569" s="43" t="str">
        <x:v>A - Primary source</x:v>
      </x:c>
      <x:c r="Y569" s="43" t="str">
        <x:v>Greek source anchor checked against the Meditations textual tradition (Perseus Leopold 1908 / Greek Wikisource cross-check). Vietnamese is Selflo working translation, not a published translation.</x:v>
      </x:c>
      <x:c r="Z569" s="43" t="str">
        <x:v>Ancient work public domain; digital edition reuse terms apply</x:v>
      </x:c>
      <x:c r="AA569" s="43" t="str">
        <x:v>Use original Greek/source location plus fresh Selflo translation/adaptation; do not copy modern copyrighted translations.</x:v>
      </x:c>
      <x:c r="AB569" s="43" t="str">
        <x:v>Medium</x:v>
      </x:c>
      <x:c r="AC569" s="43" t="str">
        <x:v>Do not override health signals.</x:v>
      </x:c>
      <x:c r="AD569" s="43" t="str">
        <x:v>Needs editorial review</x:v>
      </x:c>
      <x:c r="AE569" s="43" t="str">
        <x:v>Needs semantic dedupe review</x:v>
      </x:c>
      <x:c r="AF569" s="43"/>
      <x:c r="AG569" s="43"/>
      <x:c r="AH569" s="43" t="str">
        <x:v>No</x:v>
      </x:c>
      <x:c r="AI569" s="43" t="str">
        <x:v>Not reviewed</x:v>
      </x:c>
      <x:c r="AJ569" s="43" t="str">
        <x:v>Research only</x:v>
      </x:c>
      <x:c r="AK569" s="43" t="str">
        <x:v>Research Pool</x:v>
      </x:c>
      <x:c r="AL569" s="43" t="n">
        <x:v>8</x:v>
      </x:c>
      <x:c r="AM569" s="43" t="str">
        <x:v>ChatGPT research</x:v>
      </x:c>
      <x:c r="AN569" s="43" t="str">
        <x:v>2026-09-18</x:v>
      </x:c>
      <x:c r="AO569" s="44" t="str">
        <x:v>Day 8 full first-pass screening of all 12 books of Meditations.</x:v>
      </x:c>
    </x:row>
    <x:row r="570">
      <x:c r="A570" s="42" t="str">
        <x:v>research.marcus.day8.book06.6_6.022</x:v>
      </x:c>
      <x:c r="B570" s="43" t="str">
        <x:v>Collected</x:v>
      </x:c>
      <x:c r="C570" s="43" t="str">
        <x:v>Công việc &amp; mục đích</x:v>
      </x:c>
      <x:c r="D570" s="43" t="str">
        <x:v>Day 8 / Marcus Aurelius — Meditations 1–12</x:v>
      </x:c>
      <x:c r="E570" s="43"/>
      <x:c r="F570" s="43" t="str">
        <x:v>Bị đối xử xấu nhưng giữ giá trị</x:v>
      </x:c>
      <x:c r="G570" s="43" t="str">
        <x:v>Values</x:v>
      </x:c>
      <x:c r="H570" s="43"/>
      <x:c r="I570" s="43"/>
      <x:c r="J570" s="43"/>
      <x:c r="K570" s="43" t="str">
        <x:v>Return agency</x:v>
      </x:c>
      <x:c r="L570" s="43" t="str">
        <x:v>Recognize</x:v>
      </x:c>
      <x:c r="M570" s="43" t="str">
        <x:v>Meditation / self-address</x:v>
      </x:c>
      <x:c r="N570" s="43" t="str">
        <x:v>ἄριστος τρόπος τοῦ ἀμύνεσθαι τὸ μὴ ἐξομοιοῦσθαι</x:v>
      </x:c>
      <x:c r="O570" s="43" t="str">
        <x:v>Ancient Greek</x:v>
      </x:c>
      <x:c r="P570" s="43" t="str">
        <x:v>Cách đáp lại tốt nhất không nhất thiết là trở thành giống điều mình phản đối.</x:v>
      </x:c>
      <x:c r="Q570" s="43" t="str">
        <x:v>Marcus Aurelius</x:v>
      </x:c>
      <x:c r="R570" s="43" t="str">
        <x:v>Stoic / Roman Empire</x:v>
      </x:c>
      <x:c r="S570" s="43" t="str">
        <x:v>Τὰ εἰς ἑαυτόν / Meditations</x:v>
      </x:c>
      <x:c r="T570" s="43" t="str">
        <x:v>Book 6, 6.6</x:v>
      </x:c>
      <x:c r="U570" s="43" t="str">
        <x:v>https://www.perseus.tufts.edu/hopper/text?doc=Perseus:text:2008.01.0641:book=6</x:v>
      </x:c>
      <x:c r="V570" s="43" t="str">
        <x:v>Primary Greek edition / institutional corpus</x:v>
      </x:c>
      <x:c r="W570" s="43" t="str">
        <x:v>Working translation</x:v>
      </x:c>
      <x:c r="X570" s="43" t="str">
        <x:v>A - Primary source</x:v>
      </x:c>
      <x:c r="Y570" s="43" t="str">
        <x:v>Greek source anchor checked against the Meditations textual tradition (Perseus Leopold 1908 / Greek Wikisource cross-check). Vietnamese is Selflo working translation, not a published translation.</x:v>
      </x:c>
      <x:c r="Z570" s="43" t="str">
        <x:v>Ancient work public domain; digital edition reuse terms apply</x:v>
      </x:c>
      <x:c r="AA570" s="43" t="str">
        <x:v>Use original Greek/source location plus fresh Selflo translation/adaptation; do not copy modern copyrighted translations.</x:v>
      </x:c>
      <x:c r="AB570" s="43" t="str">
        <x:v>High</x:v>
      </x:c>
      <x:c r="AC570" s="43" t="str">
        <x:v>Strong.</x:v>
      </x:c>
      <x:c r="AD570" s="43" t="str">
        <x:v>Needs editorial review</x:v>
      </x:c>
      <x:c r="AE570" s="43" t="str">
        <x:v>Needs semantic dedupe review</x:v>
      </x:c>
      <x:c r="AF570" s="43"/>
      <x:c r="AG570" s="43"/>
      <x:c r="AH570" s="43" t="str">
        <x:v>No</x:v>
      </x:c>
      <x:c r="AI570" s="43" t="str">
        <x:v>Not reviewed</x:v>
      </x:c>
      <x:c r="AJ570" s="43" t="str">
        <x:v>Research only</x:v>
      </x:c>
      <x:c r="AK570" s="43" t="str">
        <x:v>Research Pool</x:v>
      </x:c>
      <x:c r="AL570" s="43" t="n">
        <x:v>8</x:v>
      </x:c>
      <x:c r="AM570" s="43" t="str">
        <x:v>ChatGPT research</x:v>
      </x:c>
      <x:c r="AN570" s="43" t="str">
        <x:v>2026-09-18</x:v>
      </x:c>
      <x:c r="AO570" s="44" t="str">
        <x:v>Day 8 full first-pass screening of all 12 books of Meditations.</x:v>
      </x:c>
    </x:row>
    <x:row r="571">
      <x:c r="A571" s="42" t="str">
        <x:v>research.marcus.day8.book06.6_11.023</x:v>
      </x:c>
      <x:c r="B571" s="43" t="str">
        <x:v>Collected</x:v>
      </x:c>
      <x:c r="C571" s="43" t="str">
        <x:v>Nghỉ ngơi &amp; sức khỏe tinh thần</x:v>
      </x:c>
      <x:c r="D571" s="43" t="str">
        <x:v>Day 8 / Marcus Aurelius — Meditations 1–12</x:v>
      </x:c>
      <x:c r="E571" s="43"/>
      <x:c r="F571" s="43" t="str">
        <x:v>Bị cuốn khỏi nhịp riêng</x:v>
      </x:c>
      <x:c r="G571" s="43" t="str">
        <x:v>Recovery</x:v>
      </x:c>
      <x:c r="H571" s="43"/>
      <x:c r="I571" s="43"/>
      <x:c r="J571" s="43"/>
      <x:c r="K571" s="43" t="str">
        <x:v>Return agency</x:v>
      </x:c>
      <x:c r="L571" s="43" t="str">
        <x:v>Recognize</x:v>
      </x:c>
      <x:c r="M571" s="43" t="str">
        <x:v>Meditation / self-address</x:v>
      </x:c>
      <x:c r="N571" s="43" t="str">
        <x:v>ὅταν ὑπὸ τῶν περιεστώτων ὡσανεὶ βιαίως ἐκτραπῇς, τάχιστα εἰς σεαυτὸν ἐπανελθέ</x:v>
      </x:c>
      <x:c r="O571" s="43" t="str">
        <x:v>Ancient Greek</x:v>
      </x:c>
      <x:c r="P571" s="43" t="str">
        <x:v>Khi hoàn cảnh kéo mình lệch đi, hãy quay lại với mình sớm nhất có thể.</x:v>
      </x:c>
      <x:c r="Q571" s="43" t="str">
        <x:v>Marcus Aurelius</x:v>
      </x:c>
      <x:c r="R571" s="43" t="str">
        <x:v>Stoic / Roman Empire</x:v>
      </x:c>
      <x:c r="S571" s="43" t="str">
        <x:v>Τὰ εἰς ἑαυτόν / Meditations</x:v>
      </x:c>
      <x:c r="T571" s="43" t="str">
        <x:v>Book 6, 6.11</x:v>
      </x:c>
      <x:c r="U571" s="43" t="str">
        <x:v>https://www.perseus.tufts.edu/hopper/text?doc=Perseus:text:2008.01.0641:book=6</x:v>
      </x:c>
      <x:c r="V571" s="43" t="str">
        <x:v>Primary Greek edition / institutional corpus</x:v>
      </x:c>
      <x:c r="W571" s="43" t="str">
        <x:v>Working translation</x:v>
      </x:c>
      <x:c r="X571" s="43" t="str">
        <x:v>A - Primary source</x:v>
      </x:c>
      <x:c r="Y571" s="43" t="str">
        <x:v>Greek source anchor checked against the Meditations textual tradition (Perseus Leopold 1908 / Greek Wikisource cross-check). Vietnamese is Selflo working translation, not a published translation.</x:v>
      </x:c>
      <x:c r="Z571" s="43" t="str">
        <x:v>Ancient work public domain; digital edition reuse terms apply</x:v>
      </x:c>
      <x:c r="AA571" s="43" t="str">
        <x:v>Use original Greek/source location plus fresh Selflo translation/adaptation; do not copy modern copyrighted translations.</x:v>
      </x:c>
      <x:c r="AB571" s="43" t="str">
        <x:v>High</x:v>
      </x:c>
      <x:c r="AC571" s="43" t="str">
        <x:v>Core Selflo.</x:v>
      </x:c>
      <x:c r="AD571" s="43" t="str">
        <x:v>Needs editorial review</x:v>
      </x:c>
      <x:c r="AE571" s="43" t="str">
        <x:v>Needs semantic dedupe review</x:v>
      </x:c>
      <x:c r="AF571" s="43"/>
      <x:c r="AG571" s="43"/>
      <x:c r="AH571" s="43" t="str">
        <x:v>No</x:v>
      </x:c>
      <x:c r="AI571" s="43" t="str">
        <x:v>Not reviewed</x:v>
      </x:c>
      <x:c r="AJ571" s="43" t="str">
        <x:v>Research only</x:v>
      </x:c>
      <x:c r="AK571" s="43" t="str">
        <x:v>Research Pool</x:v>
      </x:c>
      <x:c r="AL571" s="43" t="n">
        <x:v>8</x:v>
      </x:c>
      <x:c r="AM571" s="43" t="str">
        <x:v>ChatGPT research</x:v>
      </x:c>
      <x:c r="AN571" s="43" t="str">
        <x:v>2026-09-18</x:v>
      </x:c>
      <x:c r="AO571" s="44" t="str">
        <x:v>Day 8 full first-pass screening of all 12 books of Meditations.</x:v>
      </x:c>
    </x:row>
    <x:row r="572">
      <x:c r="A572" s="42" t="str">
        <x:v>research.marcus.day8.book06.6_21.024</x:v>
      </x:c>
      <x:c r="B572" s="43" t="str">
        <x:v>Collected</x:v>
      </x:c>
      <x:c r="C572" s="43" t="str">
        <x:v>Công việc &amp; mục đích</x:v>
      </x:c>
      <x:c r="D572" s="43" t="str">
        <x:v>Day 8 / Marcus Aurelius — Meditations 1–12</x:v>
      </x:c>
      <x:c r="E572" s="43"/>
      <x:c r="F572" s="43" t="str">
        <x:v>Sửa quan điểm khi có bằng chứng tốt hơn</x:v>
      </x:c>
      <x:c r="G572" s="43" t="str">
        <x:v>Learning</x:v>
      </x:c>
      <x:c r="H572" s="43"/>
      <x:c r="I572" s="43"/>
      <x:c r="J572" s="43"/>
      <x:c r="K572" s="43" t="str">
        <x:v>Permit</x:v>
      </x:c>
      <x:c r="L572" s="43" t="str">
        <x:v>Recognize</x:v>
      </x:c>
      <x:c r="M572" s="43" t="str">
        <x:v>Meditation / self-address</x:v>
      </x:c>
      <x:c r="N572" s="43" t="str">
        <x:v>εἰ δύναταί με τις ἐλέγξαι... χαίρων μεταθήσομαι</x:v>
      </x:c>
      <x:c r="O572" s="43" t="str">
        <x:v>Ancient Greek</x:v>
      </x:c>
      <x:c r="P572" s="43" t="str">
        <x:v>Nếu ai chỉ ra rằng tôi sai, tôi sẽ vui lòng thay đổi.</x:v>
      </x:c>
      <x:c r="Q572" s="43" t="str">
        <x:v>Marcus Aurelius</x:v>
      </x:c>
      <x:c r="R572" s="43" t="str">
        <x:v>Stoic / Roman Empire</x:v>
      </x:c>
      <x:c r="S572" s="43" t="str">
        <x:v>Τὰ εἰς ἑαυτόν / Meditations</x:v>
      </x:c>
      <x:c r="T572" s="43" t="str">
        <x:v>Book 6, 6.21</x:v>
      </x:c>
      <x:c r="U572" s="43" t="str">
        <x:v>https://www.perseus.tufts.edu/hopper/text?doc=Perseus:text:2008.01.0641:book=6</x:v>
      </x:c>
      <x:c r="V572" s="43" t="str">
        <x:v>Primary Greek edition / institutional corpus</x:v>
      </x:c>
      <x:c r="W572" s="43" t="str">
        <x:v>Working translation</x:v>
      </x:c>
      <x:c r="X572" s="43" t="str">
        <x:v>A - Primary source</x:v>
      </x:c>
      <x:c r="Y572" s="43" t="str">
        <x:v>Greek source anchor checked against the Meditations textual tradition (Perseus Leopold 1908 / Greek Wikisource cross-check). Vietnamese is Selflo working translation, not a published translation.</x:v>
      </x:c>
      <x:c r="Z572" s="43" t="str">
        <x:v>Ancient work public domain; digital edition reuse terms apply</x:v>
      </x:c>
      <x:c r="AA572" s="43" t="str">
        <x:v>Use original Greek/source location plus fresh Selflo translation/adaptation; do not copy modern copyrighted translations.</x:v>
      </x:c>
      <x:c r="AB572" s="43" t="str">
        <x:v>High</x:v>
      </x:c>
      <x:c r="AC572" s="43" t="str">
        <x:v>Excellent epistemic humility.</x:v>
      </x:c>
      <x:c r="AD572" s="43" t="str">
        <x:v>Needs editorial review</x:v>
      </x:c>
      <x:c r="AE572" s="43" t="str">
        <x:v>Needs semantic dedupe review</x:v>
      </x:c>
      <x:c r="AF572" s="43"/>
      <x:c r="AG572" s="43"/>
      <x:c r="AH572" s="43" t="str">
        <x:v>No</x:v>
      </x:c>
      <x:c r="AI572" s="43" t="str">
        <x:v>Not reviewed</x:v>
      </x:c>
      <x:c r="AJ572" s="43" t="str">
        <x:v>Research only</x:v>
      </x:c>
      <x:c r="AK572" s="43" t="str">
        <x:v>Research Pool</x:v>
      </x:c>
      <x:c r="AL572" s="43" t="n">
        <x:v>8</x:v>
      </x:c>
      <x:c r="AM572" s="43" t="str">
        <x:v>ChatGPT research</x:v>
      </x:c>
      <x:c r="AN572" s="43" t="str">
        <x:v>2026-09-18</x:v>
      </x:c>
      <x:c r="AO572" s="44" t="str">
        <x:v>Day 8 full first-pass screening of all 12 books of Meditations.</x:v>
      </x:c>
    </x:row>
    <x:row r="573">
      <x:c r="A573" s="42" t="str">
        <x:v>research.marcus.day8.book07.7_2.025</x:v>
      </x:c>
      <x:c r="B573" s="43" t="str">
        <x:v>Collected</x:v>
      </x:c>
      <x:c r="C573" s="43" t="str">
        <x:v>Công việc &amp; mục đích</x:v>
      </x:c>
      <x:c r="D573" s="43" t="str">
        <x:v>Day 8 / Marcus Aurelius — Meditations 1–12</x:v>
      </x:c>
      <x:c r="E573" s="43"/>
      <x:c r="F573" s="43" t="str">
        <x:v>Biết nhưng không thực hành</x:v>
      </x:c>
      <x:c r="G573" s="43" t="str">
        <x:v>Learning</x:v>
      </x:c>
      <x:c r="H573" s="43"/>
      <x:c r="I573" s="43"/>
      <x:c r="J573" s="43"/>
      <x:c r="K573" s="43" t="str">
        <x:v>Recognize</x:v>
      </x:c>
      <x:c r="L573" s="43" t="str">
        <x:v>Distinguish</x:v>
      </x:c>
      <x:c r="M573" s="43" t="str">
        <x:v>Meditation / self-address</x:v>
      </x:c>
      <x:c r="N573" s="43" t="str">
        <x:v>τὰ δόγματα ζῇ</x:v>
      </x:c>
      <x:c r="O573" s="43" t="str">
        <x:v>Ancient Greek</x:v>
      </x:c>
      <x:c r="P573" s="43" t="str">
        <x:v>Những nguyên tắc chỉ sống khi mình tiếp tục làm mới và dùng chúng.</x:v>
      </x:c>
      <x:c r="Q573" s="43" t="str">
        <x:v>Marcus Aurelius</x:v>
      </x:c>
      <x:c r="R573" s="43" t="str">
        <x:v>Stoic / Roman Empire</x:v>
      </x:c>
      <x:c r="S573" s="43" t="str">
        <x:v>Τὰ εἰς ἑαυτόν / Meditations</x:v>
      </x:c>
      <x:c r="T573" s="43" t="str">
        <x:v>Book 7, 7.2</x:v>
      </x:c>
      <x:c r="U573" s="43" t="str">
        <x:v>https://www.perseus.tufts.edu/hopper/text?doc=Perseus:text:2008.01.0641:book=7</x:v>
      </x:c>
      <x:c r="V573" s="43" t="str">
        <x:v>Primary Greek edition / institutional corpus</x:v>
      </x:c>
      <x:c r="W573" s="43" t="str">
        <x:v>Working translation</x:v>
      </x:c>
      <x:c r="X573" s="43" t="str">
        <x:v>A - Primary source</x:v>
      </x:c>
      <x:c r="Y573" s="43" t="str">
        <x:v>Greek source anchor checked against the Meditations textual tradition (Perseus Leopold 1908 / Greek Wikisource cross-check). Vietnamese is Selflo working translation, not a published translation.</x:v>
      </x:c>
      <x:c r="Z573" s="43" t="str">
        <x:v>Ancient work public domain; digital edition reuse terms apply</x:v>
      </x:c>
      <x:c r="AA573" s="43" t="str">
        <x:v>Use original Greek/source location plus fresh Selflo translation/adaptation; do not copy modern copyrighted translations.</x:v>
      </x:c>
      <x:c r="AB573" s="43" t="str">
        <x:v>Medium</x:v>
      </x:c>
      <x:c r="AC573" s="43" t="str">
        <x:v>Short contextual anchor.</x:v>
      </x:c>
      <x:c r="AD573" s="43" t="str">
        <x:v>Needs editorial review</x:v>
      </x:c>
      <x:c r="AE573" s="43" t="str">
        <x:v>Needs semantic dedupe review</x:v>
      </x:c>
      <x:c r="AF573" s="43"/>
      <x:c r="AG573" s="43"/>
      <x:c r="AH573" s="43" t="str">
        <x:v>No</x:v>
      </x:c>
      <x:c r="AI573" s="43" t="str">
        <x:v>Not reviewed</x:v>
      </x:c>
      <x:c r="AJ573" s="43" t="str">
        <x:v>Research only</x:v>
      </x:c>
      <x:c r="AK573" s="43" t="str">
        <x:v>Research Pool</x:v>
      </x:c>
      <x:c r="AL573" s="43" t="n">
        <x:v>8</x:v>
      </x:c>
      <x:c r="AM573" s="43" t="str">
        <x:v>ChatGPT research</x:v>
      </x:c>
      <x:c r="AN573" s="43" t="str">
        <x:v>2026-09-18</x:v>
      </x:c>
      <x:c r="AO573" s="44" t="str">
        <x:v>Day 8 full first-pass screening of all 12 books of Meditations.</x:v>
      </x:c>
    </x:row>
    <x:row r="574">
      <x:c r="A574" s="42" t="str">
        <x:v>research.marcus.day8.book07.7_8.026</x:v>
      </x:c>
      <x:c r="B574" s="43" t="str">
        <x:v>Collected</x:v>
      </x:c>
      <x:c r="C574" s="43" t="str">
        <x:v>Nghỉ ngơi &amp; sức khỏe tinh thần</x:v>
      </x:c>
      <x:c r="D574" s="43" t="str">
        <x:v>Day 8 / Marcus Aurelius — Meditations 1–12</x:v>
      </x:c>
      <x:c r="E574" s="43"/>
      <x:c r="F574" s="43" t="str">
        <x:v>Lo tương lai</x:v>
      </x:c>
      <x:c r="G574" s="43" t="str">
        <x:v>Worry</x:v>
      </x:c>
      <x:c r="H574" s="43"/>
      <x:c r="I574" s="43"/>
      <x:c r="J574" s="43"/>
      <x:c r="K574" s="43" t="str">
        <x:v>Permit</x:v>
      </x:c>
      <x:c r="L574" s="43" t="str">
        <x:v>Recognize</x:v>
      </x:c>
      <x:c r="M574" s="43" t="str">
        <x:v>Meditation / self-address</x:v>
      </x:c>
      <x:c r="N574" s="43" t="str">
        <x:v>μὴ ταρασσέτω σε τὸ μέλλον</x:v>
      </x:c>
      <x:c r="O574" s="43" t="str">
        <x:v>Ancient Greek</x:v>
      </x:c>
      <x:c r="P574" s="43" t="str">
        <x:v>Đừng để toàn bộ tương lai tràn vào hiện tại cùng một lúc.</x:v>
      </x:c>
      <x:c r="Q574" s="43" t="str">
        <x:v>Marcus Aurelius</x:v>
      </x:c>
      <x:c r="R574" s="43" t="str">
        <x:v>Stoic / Roman Empire</x:v>
      </x:c>
      <x:c r="S574" s="43" t="str">
        <x:v>Τὰ εἰς ἑαυτόν / Meditations</x:v>
      </x:c>
      <x:c r="T574" s="43" t="str">
        <x:v>Book 7, 7.8</x:v>
      </x:c>
      <x:c r="U574" s="43" t="str">
        <x:v>https://www.perseus.tufts.edu/hopper/text?doc=Perseus:text:2008.01.0641:book=7</x:v>
      </x:c>
      <x:c r="V574" s="43" t="str">
        <x:v>Primary Greek edition / institutional corpus</x:v>
      </x:c>
      <x:c r="W574" s="43" t="str">
        <x:v>Working translation</x:v>
      </x:c>
      <x:c r="X574" s="43" t="str">
        <x:v>A - Primary source</x:v>
      </x:c>
      <x:c r="Y574" s="43" t="str">
        <x:v>Greek source anchor checked against the Meditations textual tradition (Perseus Leopold 1908 / Greek Wikisource cross-check). Vietnamese is Selflo working translation, not a published translation.</x:v>
      </x:c>
      <x:c r="Z574" s="43" t="str">
        <x:v>Ancient work public domain; digital edition reuse terms apply</x:v>
      </x:c>
      <x:c r="AA574" s="43" t="str">
        <x:v>Use original Greek/source location plus fresh Selflo translation/adaptation; do not copy modern copyrighted translations.</x:v>
      </x:c>
      <x:c r="AB574" s="43" t="str">
        <x:v>High</x:v>
      </x:c>
      <x:c r="AC574" s="43" t="str">
        <x:v>Working translation.</x:v>
      </x:c>
      <x:c r="AD574" s="43" t="str">
        <x:v>Needs editorial review</x:v>
      </x:c>
      <x:c r="AE574" s="43" t="str">
        <x:v>Needs semantic dedupe review</x:v>
      </x:c>
      <x:c r="AF574" s="43"/>
      <x:c r="AG574" s="43"/>
      <x:c r="AH574" s="43" t="str">
        <x:v>No</x:v>
      </x:c>
      <x:c r="AI574" s="43" t="str">
        <x:v>Not reviewed</x:v>
      </x:c>
      <x:c r="AJ574" s="43" t="str">
        <x:v>Research only</x:v>
      </x:c>
      <x:c r="AK574" s="43" t="str">
        <x:v>Research Pool</x:v>
      </x:c>
      <x:c r="AL574" s="43" t="n">
        <x:v>8</x:v>
      </x:c>
      <x:c r="AM574" s="43" t="str">
        <x:v>ChatGPT research</x:v>
      </x:c>
      <x:c r="AN574" s="43" t="str">
        <x:v>2026-09-18</x:v>
      </x:c>
      <x:c r="AO574" s="44" t="str">
        <x:v>Day 8 full first-pass screening of all 12 books of Meditations.</x:v>
      </x:c>
    </x:row>
    <x:row r="575">
      <x:c r="A575" s="42" t="str">
        <x:v>research.marcus.day8.book07.7_22.027</x:v>
      </x:c>
      <x:c r="B575" s="43" t="str">
        <x:v>Collected</x:v>
      </x:c>
      <x:c r="C575" s="43" t="str">
        <x:v>Quan hệ</x:v>
      </x:c>
      <x:c r="D575" s="43" t="str">
        <x:v>Day 8 / Marcus Aurelius — Meditations 1–12</x:v>
      </x:c>
      <x:c r="E575" s="43"/>
      <x:c r="F575" s="43" t="str">
        <x:v>Người khác sai và mình phản ứng</x:v>
      </x:c>
      <x:c r="G575" s="43" t="str">
        <x:v>Compassion</x:v>
      </x:c>
      <x:c r="H575" s="43"/>
      <x:c r="I575" s="43"/>
      <x:c r="J575" s="43"/>
      <x:c r="K575" s="43" t="str">
        <x:v>Reframe</x:v>
      </x:c>
      <x:c r="L575" s="43" t="str">
        <x:v>Recognize</x:v>
      </x:c>
      <x:c r="M575" s="43" t="str">
        <x:v>Meditation / self-address</x:v>
      </x:c>
      <x:c r="N575" s="43" t="str">
        <x:v>ἴδιον ἀνθρώπου φιλεῖν καὶ τοὺς πταίοντας</x:v>
      </x:c>
      <x:c r="O575" s="43" t="str">
        <x:v>Ancient Greek</x:v>
      </x:c>
      <x:c r="P575" s="43" t="str">
        <x:v>Marcus xem khả năng vẫn giữ nhân tính trước người sai lầm là một phần của đời sống xã hội.</x:v>
      </x:c>
      <x:c r="Q575" s="43" t="str">
        <x:v>Marcus Aurelius</x:v>
      </x:c>
      <x:c r="R575" s="43" t="str">
        <x:v>Stoic / Roman Empire</x:v>
      </x:c>
      <x:c r="S575" s="43" t="str">
        <x:v>Τὰ εἰς ἑαυτόν / Meditations</x:v>
      </x:c>
      <x:c r="T575" s="43" t="str">
        <x:v>Book 7, 7.22</x:v>
      </x:c>
      <x:c r="U575" s="43" t="str">
        <x:v>https://www.perseus.tufts.edu/hopper/text?doc=Perseus:text:2008.01.0641:book=7</x:v>
      </x:c>
      <x:c r="V575" s="43" t="str">
        <x:v>Primary Greek edition / institutional corpus</x:v>
      </x:c>
      <x:c r="W575" s="43" t="str">
        <x:v>Working translation</x:v>
      </x:c>
      <x:c r="X575" s="43" t="str">
        <x:v>A - Primary source</x:v>
      </x:c>
      <x:c r="Y575" s="43" t="str">
        <x:v>Greek source anchor checked against the Meditations textual tradition (Perseus Leopold 1908 / Greek Wikisource cross-check). Vietnamese is Selflo working translation, not a published translation.</x:v>
      </x:c>
      <x:c r="Z575" s="43" t="str">
        <x:v>Ancient work public domain; digital edition reuse terms apply</x:v>
      </x:c>
      <x:c r="AA575" s="43" t="str">
        <x:v>Use original Greek/source location plus fresh Selflo translation/adaptation; do not copy modern copyrighted translations.</x:v>
      </x:c>
      <x:c r="AB575" s="43" t="str">
        <x:v>Medium</x:v>
      </x:c>
      <x:c r="AC575" s="43" t="str">
        <x:v>Does not remove accountability.</x:v>
      </x:c>
      <x:c r="AD575" s="43" t="str">
        <x:v>Needs editorial review</x:v>
      </x:c>
      <x:c r="AE575" s="43" t="str">
        <x:v>Needs semantic dedupe review</x:v>
      </x:c>
      <x:c r="AF575" s="43"/>
      <x:c r="AG575" s="43"/>
      <x:c r="AH575" s="43" t="str">
        <x:v>No</x:v>
      </x:c>
      <x:c r="AI575" s="43" t="str">
        <x:v>Not reviewed</x:v>
      </x:c>
      <x:c r="AJ575" s="43" t="str">
        <x:v>Research only</x:v>
      </x:c>
      <x:c r="AK575" s="43" t="str">
        <x:v>Research Pool</x:v>
      </x:c>
      <x:c r="AL575" s="43" t="n">
        <x:v>8</x:v>
      </x:c>
      <x:c r="AM575" s="43" t="str">
        <x:v>ChatGPT research</x:v>
      </x:c>
      <x:c r="AN575" s="43" t="str">
        <x:v>2026-09-18</x:v>
      </x:c>
      <x:c r="AO575" s="44" t="str">
        <x:v>Day 8 full first-pass screening of all 12 books of Meditations.</x:v>
      </x:c>
    </x:row>
    <x:row r="576">
      <x:c r="A576" s="42" t="str">
        <x:v>research.marcus.day8.book07.7_54.028</x:v>
      </x:c>
      <x:c r="B576" s="43" t="str">
        <x:v>Collected</x:v>
      </x:c>
      <x:c r="C576" s="43" t="str">
        <x:v>Công việc &amp; mục đích</x:v>
      </x:c>
      <x:c r="D576" s="43" t="str">
        <x:v>Day 8 / Marcus Aurelius — Meditations 1–12</x:v>
      </x:c>
      <x:c r="E576" s="43"/>
      <x:c r="F576" s="43" t="str">
        <x:v>Bắt đầu lại</x:v>
      </x:c>
      <x:c r="G576" s="43" t="str">
        <x:v>Agency</x:v>
      </x:c>
      <x:c r="H576" s="43"/>
      <x:c r="I576" s="43"/>
      <x:c r="J576" s="43"/>
      <x:c r="K576" s="43" t="str">
        <x:v>Return agency</x:v>
      </x:c>
      <x:c r="L576" s="43" t="str">
        <x:v>Recognize</x:v>
      </x:c>
      <x:c r="M576" s="43" t="str">
        <x:v>Meditation / self-address</x:v>
      </x:c>
      <x:c r="N576" s="43" t="str">
        <x:v>πανταχοῦ καὶ διηνεκῶς ἐπὶ σοὶ τὸ παρόν</x:v>
      </x:c>
      <x:c r="O576" s="43" t="str">
        <x:v>Ancient Greek</x:v>
      </x:c>
      <x:c r="P576" s="43" t="str">
        <x:v>Ở bất cứ đâu, phần hiện tại vẫn là nơi mình có thể bắt đầu lại cách đáp lại.</x:v>
      </x:c>
      <x:c r="Q576" s="43" t="str">
        <x:v>Marcus Aurelius</x:v>
      </x:c>
      <x:c r="R576" s="43" t="str">
        <x:v>Stoic / Roman Empire</x:v>
      </x:c>
      <x:c r="S576" s="43" t="str">
        <x:v>Τὰ εἰς ἑαυτόν / Meditations</x:v>
      </x:c>
      <x:c r="T576" s="43" t="str">
        <x:v>Book 7, 7.54</x:v>
      </x:c>
      <x:c r="U576" s="43" t="str">
        <x:v>https://www.perseus.tufts.edu/hopper/text?doc=Perseus:text:2008.01.0641:book=7</x:v>
      </x:c>
      <x:c r="V576" s="43" t="str">
        <x:v>Primary Greek edition / institutional corpus</x:v>
      </x:c>
      <x:c r="W576" s="43" t="str">
        <x:v>Working translation</x:v>
      </x:c>
      <x:c r="X576" s="43" t="str">
        <x:v>A - Primary source</x:v>
      </x:c>
      <x:c r="Y576" s="43" t="str">
        <x:v>Greek source anchor checked against the Meditations textual tradition (Perseus Leopold 1908 / Greek Wikisource cross-check). Vietnamese is Selflo working translation, not a published translation.</x:v>
      </x:c>
      <x:c r="Z576" s="43" t="str">
        <x:v>Ancient work public domain; digital edition reuse terms apply</x:v>
      </x:c>
      <x:c r="AA576" s="43" t="str">
        <x:v>Use original Greek/source location plus fresh Selflo translation/adaptation; do not copy modern copyrighted translations.</x:v>
      </x:c>
      <x:c r="AB576" s="43" t="str">
        <x:v>High</x:v>
      </x:c>
      <x:c r="AC576" s="43" t="str">
        <x:v>Strong.</x:v>
      </x:c>
      <x:c r="AD576" s="43" t="str">
        <x:v>Needs editorial review</x:v>
      </x:c>
      <x:c r="AE576" s="43" t="str">
        <x:v>Needs semantic dedupe review</x:v>
      </x:c>
      <x:c r="AF576" s="43"/>
      <x:c r="AG576" s="43"/>
      <x:c r="AH576" s="43" t="str">
        <x:v>No</x:v>
      </x:c>
      <x:c r="AI576" s="43" t="str">
        <x:v>Not reviewed</x:v>
      </x:c>
      <x:c r="AJ576" s="43" t="str">
        <x:v>Research only</x:v>
      </x:c>
      <x:c r="AK576" s="43" t="str">
        <x:v>Research Pool</x:v>
      </x:c>
      <x:c r="AL576" s="43" t="n">
        <x:v>8</x:v>
      </x:c>
      <x:c r="AM576" s="43" t="str">
        <x:v>ChatGPT research</x:v>
      </x:c>
      <x:c r="AN576" s="43" t="str">
        <x:v>2026-09-18</x:v>
      </x:c>
      <x:c r="AO576" s="44" t="str">
        <x:v>Day 8 full first-pass screening of all 12 books of Meditations.</x:v>
      </x:c>
    </x:row>
    <x:row r="577">
      <x:c r="A577" s="42" t="str">
        <x:v>research.marcus.day8.book08.8_1.029</x:v>
      </x:c>
      <x:c r="B577" s="43" t="str">
        <x:v>Collected</x:v>
      </x:c>
      <x:c r="C577" s="43" t="str">
        <x:v>Nội tâm &amp; hiểu mình</x:v>
      </x:c>
      <x:c r="D577" s="43" t="str">
        <x:v>Day 8 / Marcus Aurelius — Meditations 1–12</x:v>
      </x:c>
      <x:c r="E577" s="43"/>
      <x:c r="F577" s="43" t="str">
        <x:v>Danh tiếng và bản sắc</x:v>
      </x:c>
      <x:c r="G577" s="43" t="str">
        <x:v>External validation</x:v>
      </x:c>
      <x:c r="H577" s="43"/>
      <x:c r="I577" s="43"/>
      <x:c r="J577" s="43"/>
      <x:c r="K577" s="43" t="str">
        <x:v>Permit</x:v>
      </x:c>
      <x:c r="L577" s="43" t="str">
        <x:v>Recognize</x:v>
      </x:c>
      <x:c r="M577" s="43" t="str">
        <x:v>Meditation / self-address</x:v>
      </x:c>
      <x:c r="N577" s="43" t="str">
        <x:v>τὸ μὲν τί δόξεις ἄφες</x:v>
      </x:c>
      <x:c r="O577" s="43" t="str">
        <x:v>Ancient Greek</x:v>
      </x:c>
      <x:c r="P577" s="43" t="str">
        <x:v>Bớt bận tâm mình sẽ trông như thế nào trong mắt người khác.</x:v>
      </x:c>
      <x:c r="Q577" s="43" t="str">
        <x:v>Marcus Aurelius</x:v>
      </x:c>
      <x:c r="R577" s="43" t="str">
        <x:v>Stoic / Roman Empire</x:v>
      </x:c>
      <x:c r="S577" s="43" t="str">
        <x:v>Τὰ εἰς ἑαυτόν / Meditations</x:v>
      </x:c>
      <x:c r="T577" s="43" t="str">
        <x:v>Book 8, 8.1</x:v>
      </x:c>
      <x:c r="U577" s="43" t="str">
        <x:v>https://www.perseus.tufts.edu/hopper/text?doc=Perseus:text:2008.01.0641:book=8</x:v>
      </x:c>
      <x:c r="V577" s="43" t="str">
        <x:v>Primary Greek edition / institutional corpus</x:v>
      </x:c>
      <x:c r="W577" s="43" t="str">
        <x:v>Working translation</x:v>
      </x:c>
      <x:c r="X577" s="43" t="str">
        <x:v>A - Primary source</x:v>
      </x:c>
      <x:c r="Y577" s="43" t="str">
        <x:v>Greek source anchor checked against the Meditations textual tradition (Perseus Leopold 1908 / Greek Wikisource cross-check). Vietnamese is Selflo working translation, not a published translation.</x:v>
      </x:c>
      <x:c r="Z577" s="43" t="str">
        <x:v>Ancient work public domain; digital edition reuse terms apply</x:v>
      </x:c>
      <x:c r="AA577" s="43" t="str">
        <x:v>Use original Greek/source location plus fresh Selflo translation/adaptation; do not copy modern copyrighted translations.</x:v>
      </x:c>
      <x:c r="AB577" s="43" t="str">
        <x:v>High</x:v>
      </x:c>
      <x:c r="AC577" s="43" t="str">
        <x:v>Book 8 opening.</x:v>
      </x:c>
      <x:c r="AD577" s="43" t="str">
        <x:v>Needs editorial review</x:v>
      </x:c>
      <x:c r="AE577" s="43" t="str">
        <x:v>Needs semantic dedupe review</x:v>
      </x:c>
      <x:c r="AF577" s="43"/>
      <x:c r="AG577" s="43"/>
      <x:c r="AH577" s="43" t="str">
        <x:v>No</x:v>
      </x:c>
      <x:c r="AI577" s="43" t="str">
        <x:v>Not reviewed</x:v>
      </x:c>
      <x:c r="AJ577" s="43" t="str">
        <x:v>Research only</x:v>
      </x:c>
      <x:c r="AK577" s="43" t="str">
        <x:v>Research Pool</x:v>
      </x:c>
      <x:c r="AL577" s="43" t="n">
        <x:v>8</x:v>
      </x:c>
      <x:c r="AM577" s="43" t="str">
        <x:v>ChatGPT research</x:v>
      </x:c>
      <x:c r="AN577" s="43" t="str">
        <x:v>2026-09-18</x:v>
      </x:c>
      <x:c r="AO577" s="44" t="str">
        <x:v>Day 8 full first-pass screening of all 12 books of Meditations.</x:v>
      </x:c>
    </x:row>
    <x:row r="578">
      <x:c r="A578" s="42" t="str">
        <x:v>research.marcus.day8.book08.8_2.030</x:v>
      </x:c>
      <x:c r="B578" s="43" t="str">
        <x:v>Collected</x:v>
      </x:c>
      <x:c r="C578" s="43" t="str">
        <x:v>AI &amp; tương lai</x:v>
      </x:c>
      <x:c r="D578" s="43" t="str">
        <x:v>Day 8 / Marcus Aurelius — Meditations 1–12</x:v>
      </x:c>
      <x:c r="E578" s="43"/>
      <x:c r="F578" s="43" t="str">
        <x:v>Tự kiểm tra trước hành động</x:v>
      </x:c>
      <x:c r="G578" s="43" t="str">
        <x:v>Reflection</x:v>
      </x:c>
      <x:c r="H578" s="43"/>
      <x:c r="I578" s="43"/>
      <x:c r="J578" s="43"/>
      <x:c r="K578" s="43" t="str">
        <x:v>Open question</x:v>
      </x:c>
      <x:c r="L578" s="43" t="str">
        <x:v>Recognize</x:v>
      </x:c>
      <x:c r="M578" s="43" t="str">
        <x:v>Meditation / self-address</x:v>
      </x:c>
      <x:c r="N578" s="43" t="str">
        <x:v>καθ᾽ ἑκάστην πρᾶξιν ἐρώτα σεαυτόν</x:v>
      </x:c>
      <x:c r="O578" s="43" t="str">
        <x:v>Ancient Greek</x:v>
      </x:c>
      <x:c r="P578" s="43" t="str">
        <x:v>Với mỗi hành động, hãy hỏi lại mình về nó.</x:v>
      </x:c>
      <x:c r="Q578" s="43" t="str">
        <x:v>Marcus Aurelius</x:v>
      </x:c>
      <x:c r="R578" s="43" t="str">
        <x:v>Stoic / Roman Empire</x:v>
      </x:c>
      <x:c r="S578" s="43" t="str">
        <x:v>Τὰ εἰς ἑαυτόν / Meditations</x:v>
      </x:c>
      <x:c r="T578" s="43" t="str">
        <x:v>Book 8, 8.2</x:v>
      </x:c>
      <x:c r="U578" s="43" t="str">
        <x:v>https://www.perseus.tufts.edu/hopper/text?doc=Perseus:text:2008.01.0641:book=8</x:v>
      </x:c>
      <x:c r="V578" s="43" t="str">
        <x:v>Primary Greek edition / institutional corpus</x:v>
      </x:c>
      <x:c r="W578" s="43" t="str">
        <x:v>Working translation</x:v>
      </x:c>
      <x:c r="X578" s="43" t="str">
        <x:v>A - Primary source</x:v>
      </x:c>
      <x:c r="Y578" s="43" t="str">
        <x:v>Greek source anchor checked against the Meditations textual tradition (Perseus Leopold 1908 / Greek Wikisource cross-check). Vietnamese is Selflo working translation, not a published translation.</x:v>
      </x:c>
      <x:c r="Z578" s="43" t="str">
        <x:v>Ancient work public domain; digital edition reuse terms apply</x:v>
      </x:c>
      <x:c r="AA578" s="43" t="str">
        <x:v>Use original Greek/source location plus fresh Selflo translation/adaptation; do not copy modern copyrighted translations.</x:v>
      </x:c>
      <x:c r="AB578" s="43" t="str">
        <x:v>High</x:v>
      </x:c>
      <x:c r="AC578" s="43" t="str">
        <x:v>Excellent Selflo prompt.</x:v>
      </x:c>
      <x:c r="AD578" s="43" t="str">
        <x:v>Needs editorial review</x:v>
      </x:c>
      <x:c r="AE578" s="43" t="str">
        <x:v>Needs semantic dedupe review</x:v>
      </x:c>
      <x:c r="AF578" s="43"/>
      <x:c r="AG578" s="43"/>
      <x:c r="AH578" s="43" t="str">
        <x:v>No</x:v>
      </x:c>
      <x:c r="AI578" s="43" t="str">
        <x:v>Not reviewed</x:v>
      </x:c>
      <x:c r="AJ578" s="43" t="str">
        <x:v>Research only</x:v>
      </x:c>
      <x:c r="AK578" s="43" t="str">
        <x:v>Research Pool</x:v>
      </x:c>
      <x:c r="AL578" s="43" t="n">
        <x:v>8</x:v>
      </x:c>
      <x:c r="AM578" s="43" t="str">
        <x:v>ChatGPT research</x:v>
      </x:c>
      <x:c r="AN578" s="43" t="str">
        <x:v>2026-09-18</x:v>
      </x:c>
      <x:c r="AO578" s="44" t="str">
        <x:v>Day 8 full first-pass screening of all 12 books of Meditations.</x:v>
      </x:c>
    </x:row>
    <x:row r="579">
      <x:c r="A579" s="42" t="str">
        <x:v>research.marcus.day8.book08.8_36.031</x:v>
      </x:c>
      <x:c r="B579" s="43" t="str">
        <x:v>Collected</x:v>
      </x:c>
      <x:c r="C579" s="43" t="str">
        <x:v>Nghỉ ngơi &amp; sức khỏe tinh thần</x:v>
      </x:c>
      <x:c r="D579" s="43" t="str">
        <x:v>Day 8 / Marcus Aurelius — Meditations 1–12</x:v>
      </x:c>
      <x:c r="E579" s="43"/>
      <x:c r="F579" s="43" t="str">
        <x:v>Quá tải nhận thức</x:v>
      </x:c>
      <x:c r="G579" s="43" t="str">
        <x:v>Overload</x:v>
      </x:c>
      <x:c r="H579" s="43"/>
      <x:c r="I579" s="43"/>
      <x:c r="J579" s="43"/>
      <x:c r="K579" s="43" t="str">
        <x:v>Recognize</x:v>
      </x:c>
      <x:c r="L579" s="43" t="str">
        <x:v>Distinguish</x:v>
      </x:c>
      <x:c r="M579" s="43" t="str">
        <x:v>Meditation / self-address</x:v>
      </x:c>
      <x:c r="N579" s="43" t="str">
        <x:v>μὴ σαυτὸν συγχέῃς</x:v>
      </x:c>
      <x:c r="O579" s="43" t="str">
        <x:v>Ancient Greek</x:v>
      </x:c>
      <x:c r="P579" s="43" t="str">
        <x:v>Đừng tự làm mình rối bằng cách gom quá nhiều thứ vào một khối.</x:v>
      </x:c>
      <x:c r="Q579" s="43" t="str">
        <x:v>Marcus Aurelius</x:v>
      </x:c>
      <x:c r="R579" s="43" t="str">
        <x:v>Stoic / Roman Empire</x:v>
      </x:c>
      <x:c r="S579" s="43" t="str">
        <x:v>Τὰ εἰς ἑαυτόν / Meditations</x:v>
      </x:c>
      <x:c r="T579" s="43" t="str">
        <x:v>Book 8, 8.36</x:v>
      </x:c>
      <x:c r="U579" s="43" t="str">
        <x:v>https://www.perseus.tufts.edu/hopper/text?doc=Perseus:text:2008.01.0641:book=8</x:v>
      </x:c>
      <x:c r="V579" s="43" t="str">
        <x:v>Primary Greek edition / institutional corpus</x:v>
      </x:c>
      <x:c r="W579" s="43" t="str">
        <x:v>Working translation</x:v>
      </x:c>
      <x:c r="X579" s="43" t="str">
        <x:v>A - Primary source</x:v>
      </x:c>
      <x:c r="Y579" s="43" t="str">
        <x:v>Greek source anchor checked against the Meditations textual tradition (Perseus Leopold 1908 / Greek Wikisource cross-check). Vietnamese is Selflo working translation, not a published translation.</x:v>
      </x:c>
      <x:c r="Z579" s="43" t="str">
        <x:v>Ancient work public domain; digital edition reuse terms apply</x:v>
      </x:c>
      <x:c r="AA579" s="43" t="str">
        <x:v>Use original Greek/source location plus fresh Selflo translation/adaptation; do not copy modern copyrighted translations.</x:v>
      </x:c>
      <x:c r="AB579" s="43" t="str">
        <x:v>High</x:v>
      </x:c>
      <x:c r="AC579" s="43" t="str">
        <x:v>Contextual.</x:v>
      </x:c>
      <x:c r="AD579" s="43" t="str">
        <x:v>Needs editorial review</x:v>
      </x:c>
      <x:c r="AE579" s="43" t="str">
        <x:v>Needs semantic dedupe review</x:v>
      </x:c>
      <x:c r="AF579" s="43"/>
      <x:c r="AG579" s="43"/>
      <x:c r="AH579" s="43" t="str">
        <x:v>No</x:v>
      </x:c>
      <x:c r="AI579" s="43" t="str">
        <x:v>Not reviewed</x:v>
      </x:c>
      <x:c r="AJ579" s="43" t="str">
        <x:v>Research only</x:v>
      </x:c>
      <x:c r="AK579" s="43" t="str">
        <x:v>Research Pool</x:v>
      </x:c>
      <x:c r="AL579" s="43" t="n">
        <x:v>8</x:v>
      </x:c>
      <x:c r="AM579" s="43" t="str">
        <x:v>ChatGPT research</x:v>
      </x:c>
      <x:c r="AN579" s="43" t="str">
        <x:v>2026-09-18</x:v>
      </x:c>
      <x:c r="AO579" s="44" t="str">
        <x:v>Day 8 full first-pass screening of all 12 books of Meditations.</x:v>
      </x:c>
    </x:row>
    <x:row r="580">
      <x:c r="A580" s="42" t="str">
        <x:v>research.marcus.day8.book08.8_47.032</x:v>
      </x:c>
      <x:c r="B580" s="43" t="str">
        <x:v>Collected</x:v>
      </x:c>
      <x:c r="C580" s="43" t="str">
        <x:v>AI &amp; tương lai</x:v>
      </x:c>
      <x:c r="D580" s="43" t="str">
        <x:v>Day 8 / Marcus Aurelius — Meditations 1–12</x:v>
      </x:c>
      <x:c r="E580" s="43"/>
      <x:c r="F580" s="43" t="str">
        <x:v>Sự kiện và phán đoán</x:v>
      </x:c>
      <x:c r="G580" s="43" t="str">
        <x:v>Judgment</x:v>
      </x:c>
      <x:c r="H580" s="43"/>
      <x:c r="I580" s="43"/>
      <x:c r="J580" s="43"/>
      <x:c r="K580" s="43" t="str">
        <x:v>Distinguish</x:v>
      </x:c>
      <x:c r="L580" s="43" t="str">
        <x:v>Recognize</x:v>
      </x:c>
      <x:c r="M580" s="43" t="str">
        <x:v>Meditation / self-address</x:v>
      </x:c>
      <x:c r="N580" s="43" t="str">
        <x:v>εἰ ἐκτός, οὐ τὸ πρᾶγμα ἐκεῖνό σε ἐνοχλεῖ, ἀλλὰ τὸ σὸν περὶ αὐτοῦ κρίμα</x:v>
      </x:c>
      <x:c r="O580" s="43" t="str">
        <x:v>Ancient Greek</x:v>
      </x:c>
      <x:c r="P580" s="43" t="str">
        <x:v>Nếu điều làm mình xáo trộn đến từ bên ngoài, hãy xem cả sự việc lẫn phán đoán mình đang mang về nó.</x:v>
      </x:c>
      <x:c r="Q580" s="43" t="str">
        <x:v>Marcus Aurelius</x:v>
      </x:c>
      <x:c r="R580" s="43" t="str">
        <x:v>Stoic / Roman Empire</x:v>
      </x:c>
      <x:c r="S580" s="43" t="str">
        <x:v>Τὰ εἰς ἑαυτόν / Meditations</x:v>
      </x:c>
      <x:c r="T580" s="43" t="str">
        <x:v>Book 8, 8.47</x:v>
      </x:c>
      <x:c r="U580" s="43" t="str">
        <x:v>https://www.perseus.tufts.edu/hopper/text?doc=Perseus:text:2008.01.0641:book=8</x:v>
      </x:c>
      <x:c r="V580" s="43" t="str">
        <x:v>Primary Greek edition / institutional corpus</x:v>
      </x:c>
      <x:c r="W580" s="43" t="str">
        <x:v>Working translation</x:v>
      </x:c>
      <x:c r="X580" s="43" t="str">
        <x:v>A - Primary source</x:v>
      </x:c>
      <x:c r="Y580" s="43" t="str">
        <x:v>Greek source anchor checked against the Meditations textual tradition (Perseus Leopold 1908 / Greek Wikisource cross-check). Vietnamese is Selflo working translation, not a published translation.</x:v>
      </x:c>
      <x:c r="Z580" s="43" t="str">
        <x:v>Ancient work public domain; digital edition reuse terms apply</x:v>
      </x:c>
      <x:c r="AA580" s="43" t="str">
        <x:v>Use original Greek/source location plus fresh Selflo translation/adaptation; do not copy modern copyrighted translations.</x:v>
      </x:c>
      <x:c r="AB580" s="43" t="str">
        <x:v>High</x:v>
      </x:c>
      <x:c r="AC580" s="43" t="str">
        <x:v>Again: don't deny external harm.</x:v>
      </x:c>
      <x:c r="AD580" s="43" t="str">
        <x:v>Needs editorial review</x:v>
      </x:c>
      <x:c r="AE580" s="43" t="str">
        <x:v>Needs semantic dedupe review</x:v>
      </x:c>
      <x:c r="AF580" s="43"/>
      <x:c r="AG580" s="43"/>
      <x:c r="AH580" s="43" t="str">
        <x:v>No</x:v>
      </x:c>
      <x:c r="AI580" s="43" t="str">
        <x:v>Not reviewed</x:v>
      </x:c>
      <x:c r="AJ580" s="43" t="str">
        <x:v>Research only</x:v>
      </x:c>
      <x:c r="AK580" s="43" t="str">
        <x:v>Research Pool</x:v>
      </x:c>
      <x:c r="AL580" s="43" t="n">
        <x:v>8</x:v>
      </x:c>
      <x:c r="AM580" s="43" t="str">
        <x:v>ChatGPT research</x:v>
      </x:c>
      <x:c r="AN580" s="43" t="str">
        <x:v>2026-09-18</x:v>
      </x:c>
      <x:c r="AO580" s="44" t="str">
        <x:v>Day 8 full first-pass screening of all 12 books of Meditations.</x:v>
      </x:c>
    </x:row>
    <x:row r="581">
      <x:c r="A581" s="42" t="str">
        <x:v>research.marcus.day8.book09.9_4.033</x:v>
      </x:c>
      <x:c r="B581" s="43" t="str">
        <x:v>Collected</x:v>
      </x:c>
      <x:c r="C581" s="43" t="str">
        <x:v>Quan hệ</x:v>
      </x:c>
      <x:c r="D581" s="43" t="str">
        <x:v>Day 8 / Marcus Aurelius — Meditations 1–12</x:v>
      </x:c>
      <x:c r="E581" s="43"/>
      <x:c r="F581" s="43" t="str">
        <x:v>Accountability without revenge</x:v>
      </x:c>
      <x:c r="G581" s="43" t="str">
        <x:v>Relationships</x:v>
      </x:c>
      <x:c r="H581" s="43"/>
      <x:c r="I581" s="43"/>
      <x:c r="J581" s="43"/>
      <x:c r="K581" s="43" t="str">
        <x:v>Reframe</x:v>
      </x:c>
      <x:c r="L581" s="43" t="str">
        <x:v>Recognize</x:v>
      </x:c>
      <x:c r="M581" s="43" t="str">
        <x:v>Meditation / self-address</x:v>
      </x:c>
      <x:c r="N581" s="43" t="str">
        <x:v>ὁ ἁμαρτάνων ἑαυτῷ ἁμαρτάνει</x:v>
      </x:c>
      <x:c r="O581" s="43" t="str">
        <x:v>Ancient Greek</x:v>
      </x:c>
      <x:c r="P581" s="43" t="str">
        <x:v>Người làm sai cũng đang làm tổn hại phần phẩm chất của chính họ.</x:v>
      </x:c>
      <x:c r="Q581" s="43" t="str">
        <x:v>Marcus Aurelius</x:v>
      </x:c>
      <x:c r="R581" s="43" t="str">
        <x:v>Stoic / Roman Empire</x:v>
      </x:c>
      <x:c r="S581" s="43" t="str">
        <x:v>Τὰ εἰς ἑαυτόν / Meditations</x:v>
      </x:c>
      <x:c r="T581" s="43" t="str">
        <x:v>Book 9, 9.4</x:v>
      </x:c>
      <x:c r="U581" s="43" t="str">
        <x:v>https://www.perseus.tufts.edu/hopper/text?doc=Perseus:text:2008.01.0641:book=9</x:v>
      </x:c>
      <x:c r="V581" s="43" t="str">
        <x:v>Primary Greek edition / institutional corpus</x:v>
      </x:c>
      <x:c r="W581" s="43" t="str">
        <x:v>Working translation</x:v>
      </x:c>
      <x:c r="X581" s="43" t="str">
        <x:v>A - Primary source</x:v>
      </x:c>
      <x:c r="Y581" s="43" t="str">
        <x:v>Greek source anchor checked against the Meditations textual tradition (Perseus Leopold 1908 / Greek Wikisource cross-check). Vietnamese is Selflo working translation, not a published translation.</x:v>
      </x:c>
      <x:c r="Z581" s="43" t="str">
        <x:v>Ancient work public domain; digital edition reuse terms apply</x:v>
      </x:c>
      <x:c r="AA581" s="43" t="str">
        <x:v>Use original Greek/source location plus fresh Selflo translation/adaptation; do not copy modern copyrighted translations.</x:v>
      </x:c>
      <x:c r="AB581" s="43" t="str">
        <x:v>Medium</x:v>
      </x:c>
      <x:c r="AC581" s="43" t="str">
        <x:v>Ancient moral frame.</x:v>
      </x:c>
      <x:c r="AD581" s="43" t="str">
        <x:v>Needs editorial review</x:v>
      </x:c>
      <x:c r="AE581" s="43" t="str">
        <x:v>Needs semantic dedupe review</x:v>
      </x:c>
      <x:c r="AF581" s="43"/>
      <x:c r="AG581" s="43"/>
      <x:c r="AH581" s="43" t="str">
        <x:v>No</x:v>
      </x:c>
      <x:c r="AI581" s="43" t="str">
        <x:v>Not reviewed</x:v>
      </x:c>
      <x:c r="AJ581" s="43" t="str">
        <x:v>Research only</x:v>
      </x:c>
      <x:c r="AK581" s="43" t="str">
        <x:v>Research Pool</x:v>
      </x:c>
      <x:c r="AL581" s="43" t="n">
        <x:v>8</x:v>
      </x:c>
      <x:c r="AM581" s="43" t="str">
        <x:v>ChatGPT research</x:v>
      </x:c>
      <x:c r="AN581" s="43" t="str">
        <x:v>2026-09-18</x:v>
      </x:c>
      <x:c r="AO581" s="44" t="str">
        <x:v>Day 8 full first-pass screening of all 12 books of Meditations.</x:v>
      </x:c>
    </x:row>
    <x:row r="582">
      <x:c r="A582" s="42" t="str">
        <x:v>research.marcus.day8.book09.9_6.034</x:v>
      </x:c>
      <x:c r="B582" s="43" t="str">
        <x:v>Collected</x:v>
      </x:c>
      <x:c r="C582" s="43" t="str">
        <x:v>AI &amp; tương lai</x:v>
      </x:c>
      <x:c r="D582" s="43" t="str">
        <x:v>Day 8 / Marcus Aurelius — Meditations 1–12</x:v>
      </x:c>
      <x:c r="E582" s="43"/>
      <x:c r="F582" s="43" t="str">
        <x:v>Một việc nhận thức tại một thời điểm</x:v>
      </x:c>
      <x:c r="G582" s="43" t="str">
        <x:v>Attention</x:v>
      </x:c>
      <x:c r="H582" s="43"/>
      <x:c r="I582" s="43"/>
      <x:c r="J582" s="43"/>
      <x:c r="K582" s="43" t="str">
        <x:v>Return agency</x:v>
      </x:c>
      <x:c r="L582" s="43" t="str">
        <x:v>Recognize</x:v>
      </x:c>
      <x:c r="M582" s="43" t="str">
        <x:v>Meditation / self-address</x:v>
      </x:c>
      <x:c r="N582" s="43" t="str">
        <x:v>ἀρκεῖ ἡ παροῦσα ὑπόληψις καταληπτική</x:v>
      </x:c>
      <x:c r="O582" s="43" t="str">
        <x:v>Ancient Greek</x:v>
      </x:c>
      <x:c r="P582" s="43" t="str">
        <x:v>Chỉ cần xử lý nhận định hiện đang ở trước mình, thay vì cả một đời cùng lúc.</x:v>
      </x:c>
      <x:c r="Q582" s="43" t="str">
        <x:v>Marcus Aurelius</x:v>
      </x:c>
      <x:c r="R582" s="43" t="str">
        <x:v>Stoic / Roman Empire</x:v>
      </x:c>
      <x:c r="S582" s="43" t="str">
        <x:v>Τὰ εἰς ἑαυτόν / Meditations</x:v>
      </x:c>
      <x:c r="T582" s="43" t="str">
        <x:v>Book 9, 9.6</x:v>
      </x:c>
      <x:c r="U582" s="43" t="str">
        <x:v>https://www.perseus.tufts.edu/hopper/text?doc=Perseus:text:2008.01.0641:book=9</x:v>
      </x:c>
      <x:c r="V582" s="43" t="str">
        <x:v>Primary Greek edition / institutional corpus</x:v>
      </x:c>
      <x:c r="W582" s="43" t="str">
        <x:v>Working translation</x:v>
      </x:c>
      <x:c r="X582" s="43" t="str">
        <x:v>A - Primary source</x:v>
      </x:c>
      <x:c r="Y582" s="43" t="str">
        <x:v>Greek source anchor checked against the Meditations textual tradition (Perseus Leopold 1908 / Greek Wikisource cross-check). Vietnamese is Selflo working translation, not a published translation.</x:v>
      </x:c>
      <x:c r="Z582" s="43" t="str">
        <x:v>Ancient work public domain; digital edition reuse terms apply</x:v>
      </x:c>
      <x:c r="AA582" s="43" t="str">
        <x:v>Use original Greek/source location plus fresh Selflo translation/adaptation; do not copy modern copyrighted translations.</x:v>
      </x:c>
      <x:c r="AB582" s="43" t="str">
        <x:v>High</x:v>
      </x:c>
      <x:c r="AC582" s="43" t="str">
        <x:v>Working translation.</x:v>
      </x:c>
      <x:c r="AD582" s="43" t="str">
        <x:v>Needs editorial review</x:v>
      </x:c>
      <x:c r="AE582" s="43" t="str">
        <x:v>Needs semantic dedupe review</x:v>
      </x:c>
      <x:c r="AF582" s="43"/>
      <x:c r="AG582" s="43"/>
      <x:c r="AH582" s="43" t="str">
        <x:v>No</x:v>
      </x:c>
      <x:c r="AI582" s="43" t="str">
        <x:v>Not reviewed</x:v>
      </x:c>
      <x:c r="AJ582" s="43" t="str">
        <x:v>Research only</x:v>
      </x:c>
      <x:c r="AK582" s="43" t="str">
        <x:v>Research Pool</x:v>
      </x:c>
      <x:c r="AL582" s="43" t="n">
        <x:v>8</x:v>
      </x:c>
      <x:c r="AM582" s="43" t="str">
        <x:v>ChatGPT research</x:v>
      </x:c>
      <x:c r="AN582" s="43" t="str">
        <x:v>2026-09-18</x:v>
      </x:c>
      <x:c r="AO582" s="44" t="str">
        <x:v>Day 8 full first-pass screening of all 12 books of Meditations.</x:v>
      </x:c>
    </x:row>
    <x:row r="583">
      <x:c r="A583" s="42" t="str">
        <x:v>research.marcus.day8.book09.9_42.035</x:v>
      </x:c>
      <x:c r="B583" s="43" t="str">
        <x:v>Collected</x:v>
      </x:c>
      <x:c r="C583" s="43" t="str">
        <x:v>Quan hệ</x:v>
      </x:c>
      <x:c r="D583" s="43" t="str">
        <x:v>Day 8 / Marcus Aurelius — Meditations 1–12</x:v>
      </x:c>
      <x:c r="E583" s="43"/>
      <x:c r="F583" s="43" t="str">
        <x:v>Giận dữ và nhân tính</x:v>
      </x:c>
      <x:c r="G583" s="43" t="str">
        <x:v>Compassion</x:v>
      </x:c>
      <x:c r="H583" s="43"/>
      <x:c r="I583" s="43"/>
      <x:c r="J583" s="43"/>
      <x:c r="K583" s="43" t="str">
        <x:v>Normalize</x:v>
      </x:c>
      <x:c r="L583" s="43" t="str">
        <x:v>Recognize</x:v>
      </x:c>
      <x:c r="M583" s="43" t="str">
        <x:v>Meditation / self-address</x:v>
      </x:c>
      <x:c r="N583" s="43" t="str">
        <x:v>ὅταν ὀργίζῃ... ἐνθύμου ὅτι τὸ ἁμαρτάνειν ἀνθρώπινον</x:v>
      </x:c>
      <x:c r="O583" s="43" t="str">
        <x:v>Ancient Greek</x:v>
      </x:c>
      <x:c r="P583" s="43" t="str">
        <x:v>Khi giận, nhớ rằng sai lầm là một phần của con người.</x:v>
      </x:c>
      <x:c r="Q583" s="43" t="str">
        <x:v>Marcus Aurelius</x:v>
      </x:c>
      <x:c r="R583" s="43" t="str">
        <x:v>Stoic / Roman Empire</x:v>
      </x:c>
      <x:c r="S583" s="43" t="str">
        <x:v>Τὰ εἰς ἑαυτόν / Meditations</x:v>
      </x:c>
      <x:c r="T583" s="43" t="str">
        <x:v>Book 9, 9.42</x:v>
      </x:c>
      <x:c r="U583" s="43" t="str">
        <x:v>https://www.perseus.tufts.edu/hopper/text?doc=Perseus:text:2008.01.0641:book=9</x:v>
      </x:c>
      <x:c r="V583" s="43" t="str">
        <x:v>Primary Greek edition / institutional corpus</x:v>
      </x:c>
      <x:c r="W583" s="43" t="str">
        <x:v>Working translation</x:v>
      </x:c>
      <x:c r="X583" s="43" t="str">
        <x:v>A - Primary source</x:v>
      </x:c>
      <x:c r="Y583" s="43" t="str">
        <x:v>Greek source anchor checked against the Meditations textual tradition (Perseus Leopold 1908 / Greek Wikisource cross-check). Vietnamese is Selflo working translation, not a published translation.</x:v>
      </x:c>
      <x:c r="Z583" s="43" t="str">
        <x:v>Ancient work public domain; digital edition reuse terms apply</x:v>
      </x:c>
      <x:c r="AA583" s="43" t="str">
        <x:v>Use original Greek/source location plus fresh Selflo translation/adaptation; do not copy modern copyrighted translations.</x:v>
      </x:c>
      <x:c r="AB583" s="43" t="str">
        <x:v>High</x:v>
      </x:c>
      <x:c r="AC583" s="43" t="str">
        <x:v>Does not excuse repeated harm.</x:v>
      </x:c>
      <x:c r="AD583" s="43" t="str">
        <x:v>Needs editorial review</x:v>
      </x:c>
      <x:c r="AE583" s="43" t="str">
        <x:v>Needs semantic dedupe review</x:v>
      </x:c>
      <x:c r="AF583" s="43"/>
      <x:c r="AG583" s="43"/>
      <x:c r="AH583" s="43" t="str">
        <x:v>No</x:v>
      </x:c>
      <x:c r="AI583" s="43" t="str">
        <x:v>Not reviewed</x:v>
      </x:c>
      <x:c r="AJ583" s="43" t="str">
        <x:v>Research only</x:v>
      </x:c>
      <x:c r="AK583" s="43" t="str">
        <x:v>Research Pool</x:v>
      </x:c>
      <x:c r="AL583" s="43" t="n">
        <x:v>8</x:v>
      </x:c>
      <x:c r="AM583" s="43" t="str">
        <x:v>ChatGPT research</x:v>
      </x:c>
      <x:c r="AN583" s="43" t="str">
        <x:v>2026-09-18</x:v>
      </x:c>
      <x:c r="AO583" s="44" t="str">
        <x:v>Day 8 full first-pass screening of all 12 books of Meditations.</x:v>
      </x:c>
    </x:row>
    <x:row r="584">
      <x:c r="A584" s="42" t="str">
        <x:v>research.marcus.day8.book10.10_1.036</x:v>
      </x:c>
      <x:c r="B584" s="43" t="str">
        <x:v>Collected</x:v>
      </x:c>
      <x:c r="C584" s="43" t="str">
        <x:v>Nghỉ ngơi &amp; sức khỏe tinh thần</x:v>
      </x:c>
      <x:c r="D584" s="43" t="str">
        <x:v>Day 8 / Marcus Aurelius — Meditations 1–12</x:v>
      </x:c>
      <x:c r="E584" s="43"/>
      <x:c r="F584" s="43" t="str">
        <x:v>Tâm trí bị kéo nhiều hướng</x:v>
      </x:c>
      <x:c r="G584" s="43" t="str">
        <x:v>Overload</x:v>
      </x:c>
      <x:c r="H584" s="43"/>
      <x:c r="I584" s="43"/>
      <x:c r="J584" s="43"/>
      <x:c r="K584" s="43" t="str">
        <x:v>Open question</x:v>
      </x:c>
      <x:c r="L584" s="43" t="str">
        <x:v>Recognize</x:v>
      </x:c>
      <x:c r="M584" s="43" t="str">
        <x:v>Meditation / self-address</x:v>
      </x:c>
      <x:c r="N584" s="43" t="str">
        <x:v>ἔσῃ ποτὲ ἆρα, ὦ ψυχή, ἀγαθὴ καὶ ἁπλῆ καὶ μία</x:v>
      </x:c>
      <x:c r="O584" s="43" t="str">
        <x:v>Ancient Greek</x:v>
      </x:c>
      <x:c r="P584" s="43" t="str">
        <x:v>Ông tự hỏi bao giờ tâm trí mình sẽ bớt chia cắt và trở nên đơn giản hơn.</x:v>
      </x:c>
      <x:c r="Q584" s="43" t="str">
        <x:v>Marcus Aurelius</x:v>
      </x:c>
      <x:c r="R584" s="43" t="str">
        <x:v>Stoic / Roman Empire</x:v>
      </x:c>
      <x:c r="S584" s="43" t="str">
        <x:v>Τὰ εἰς ἑαυτόν / Meditations</x:v>
      </x:c>
      <x:c r="T584" s="43" t="str">
        <x:v>Book 10, 10.1</x:v>
      </x:c>
      <x:c r="U584" s="43" t="str">
        <x:v>https://www.perseus.tufts.edu/hopper/text?doc=Perseus:text:2008.01.0641:book=10</x:v>
      </x:c>
      <x:c r="V584" s="43" t="str">
        <x:v>Primary Greek edition / institutional corpus</x:v>
      </x:c>
      <x:c r="W584" s="43" t="str">
        <x:v>Working translation</x:v>
      </x:c>
      <x:c r="X584" s="43" t="str">
        <x:v>A - Primary source</x:v>
      </x:c>
      <x:c r="Y584" s="43" t="str">
        <x:v>Greek source anchor checked against the Meditations textual tradition (Perseus Leopold 1908 / Greek Wikisource cross-check). Vietnamese is Selflo working translation, not a published translation.</x:v>
      </x:c>
      <x:c r="Z584" s="43" t="str">
        <x:v>Ancient work public domain; digital edition reuse terms apply</x:v>
      </x:c>
      <x:c r="AA584" s="43" t="str">
        <x:v>Use original Greek/source location plus fresh Selflo translation/adaptation; do not copy modern copyrighted translations.</x:v>
      </x:c>
      <x:c r="AB584" s="43" t="str">
        <x:v>High</x:v>
      </x:c>
      <x:c r="AC584" s="43" t="str">
        <x:v>Strong inner fragmentation.</x:v>
      </x:c>
      <x:c r="AD584" s="43" t="str">
        <x:v>Needs editorial review</x:v>
      </x:c>
      <x:c r="AE584" s="43" t="str">
        <x:v>Needs semantic dedupe review</x:v>
      </x:c>
      <x:c r="AF584" s="43"/>
      <x:c r="AG584" s="43"/>
      <x:c r="AH584" s="43" t="str">
        <x:v>No</x:v>
      </x:c>
      <x:c r="AI584" s="43" t="str">
        <x:v>Not reviewed</x:v>
      </x:c>
      <x:c r="AJ584" s="43" t="str">
        <x:v>Research only</x:v>
      </x:c>
      <x:c r="AK584" s="43" t="str">
        <x:v>Research Pool</x:v>
      </x:c>
      <x:c r="AL584" s="43" t="n">
        <x:v>8</x:v>
      </x:c>
      <x:c r="AM584" s="43" t="str">
        <x:v>ChatGPT research</x:v>
      </x:c>
      <x:c r="AN584" s="43" t="str">
        <x:v>2026-09-18</x:v>
      </x:c>
      <x:c r="AO584" s="44" t="str">
        <x:v>Day 8 full first-pass screening of all 12 books of Meditations.</x:v>
      </x:c>
    </x:row>
    <x:row r="585">
      <x:c r="A585" s="42" t="str">
        <x:v>research.marcus.day8.book10.10_8.037</x:v>
      </x:c>
      <x:c r="B585" s="43" t="str">
        <x:v>Collected</x:v>
      </x:c>
      <x:c r="C585" s="43" t="str">
        <x:v>Nội tâm &amp; hiểu mình</x:v>
      </x:c>
      <x:c r="D585" s="43" t="str">
        <x:v>Day 8 / Marcus Aurelius — Meditations 1–12</x:v>
      </x:c>
      <x:c r="E585" s="43"/>
      <x:c r="F585" s="43" t="str">
        <x:v>Danh và thực</x:v>
      </x:c>
      <x:c r="G585" s="43" t="str">
        <x:v>Identity</x:v>
      </x:c>
      <x:c r="H585" s="43"/>
      <x:c r="I585" s="43"/>
      <x:c r="J585" s="43"/>
      <x:c r="K585" s="43" t="str">
        <x:v>Distinguish</x:v>
      </x:c>
      <x:c r="L585" s="43" t="str">
        <x:v>Recognize</x:v>
      </x:c>
      <x:c r="M585" s="43" t="str">
        <x:v>Meditation / self-address</x:v>
      </x:c>
      <x:c r="N585" s="43" t="str">
        <x:v>ὀνόματα, ὀνόματα</x:v>
      </x:c>
      <x:c r="O585" s="43" t="str">
        <x:v>Ancient Greek</x:v>
      </x:c>
      <x:c r="P585" s="43" t="str">
        <x:v>Nhiều thứ ta đuổi theo cuối cùng cũng chỉ còn là tên gọi.</x:v>
      </x:c>
      <x:c r="Q585" s="43" t="str">
        <x:v>Marcus Aurelius</x:v>
      </x:c>
      <x:c r="R585" s="43" t="str">
        <x:v>Stoic / Roman Empire</x:v>
      </x:c>
      <x:c r="S585" s="43" t="str">
        <x:v>Τὰ εἰς ἑαυτόν / Meditations</x:v>
      </x:c>
      <x:c r="T585" s="43" t="str">
        <x:v>Book 10, 10.8</x:v>
      </x:c>
      <x:c r="U585" s="43" t="str">
        <x:v>https://www.perseus.tufts.edu/hopper/text?doc=Perseus:text:2008.01.0641:book=10</x:v>
      </x:c>
      <x:c r="V585" s="43" t="str">
        <x:v>Primary Greek edition / institutional corpus</x:v>
      </x:c>
      <x:c r="W585" s="43" t="str">
        <x:v>Working translation</x:v>
      </x:c>
      <x:c r="X585" s="43" t="str">
        <x:v>A - Primary source</x:v>
      </x:c>
      <x:c r="Y585" s="43" t="str">
        <x:v>Greek source anchor checked against the Meditations textual tradition (Perseus Leopold 1908 / Greek Wikisource cross-check). Vietnamese is Selflo working translation, not a published translation.</x:v>
      </x:c>
      <x:c r="Z585" s="43" t="str">
        <x:v>Ancient work public domain; digital edition reuse terms apply</x:v>
      </x:c>
      <x:c r="AA585" s="43" t="str">
        <x:v>Use original Greek/source location plus fresh Selflo translation/adaptation; do not copy modern copyrighted translations.</x:v>
      </x:c>
      <x:c r="AB585" s="43" t="str">
        <x:v>Medium</x:v>
      </x:c>
      <x:c r="AC585" s="43" t="str">
        <x:v>Contextual.</x:v>
      </x:c>
      <x:c r="AD585" s="43" t="str">
        <x:v>Needs editorial review</x:v>
      </x:c>
      <x:c r="AE585" s="43" t="str">
        <x:v>Needs semantic dedupe review</x:v>
      </x:c>
      <x:c r="AF585" s="43"/>
      <x:c r="AG585" s="43"/>
      <x:c r="AH585" s="43" t="str">
        <x:v>No</x:v>
      </x:c>
      <x:c r="AI585" s="43" t="str">
        <x:v>Not reviewed</x:v>
      </x:c>
      <x:c r="AJ585" s="43" t="str">
        <x:v>Research only</x:v>
      </x:c>
      <x:c r="AK585" s="43" t="str">
        <x:v>Research Pool</x:v>
      </x:c>
      <x:c r="AL585" s="43" t="n">
        <x:v>8</x:v>
      </x:c>
      <x:c r="AM585" s="43" t="str">
        <x:v>ChatGPT research</x:v>
      </x:c>
      <x:c r="AN585" s="43" t="str">
        <x:v>2026-09-18</x:v>
      </x:c>
      <x:c r="AO585" s="44" t="str">
        <x:v>Day 8 full first-pass screening of all 12 books of Meditations.</x:v>
      </x:c>
    </x:row>
    <x:row r="586">
      <x:c r="A586" s="42" t="str">
        <x:v>research.marcus.day8.book10.10_16.038</x:v>
      </x:c>
      <x:c r="B586" s="43" t="str">
        <x:v>Collected</x:v>
      </x:c>
      <x:c r="C586" s="43" t="str">
        <x:v>Công việc &amp; mục đích</x:v>
      </x:c>
      <x:c r="D586" s="43" t="str">
        <x:v>Day 8 / Marcus Aurelius — Meditations 1–12</x:v>
      </x:c>
      <x:c r="E586" s="43"/>
      <x:c r="F586" s="43" t="str">
        <x:v>Biết và sống</x:v>
      </x:c>
      <x:c r="G586" s="43" t="str">
        <x:v>Values</x:v>
      </x:c>
      <x:c r="H586" s="43"/>
      <x:c r="I586" s="43"/>
      <x:c r="J586" s="43"/>
      <x:c r="K586" s="43" t="str">
        <x:v>Return agency</x:v>
      </x:c>
      <x:c r="L586" s="43" t="str">
        <x:v>Recognize</x:v>
      </x:c>
      <x:c r="M586" s="43" t="str">
        <x:v>Meditation / self-address</x:v>
      </x:c>
      <x:c r="N586" s="43" t="str">
        <x:v>μηκέτι περὶ τοῦ οἷον δεῖ εἶναι τὸν ἀγαθὸν ἄνδρα διαλέγεσθαι, ἀλλὰ εἶναι</x:v>
      </x:c>
      <x:c r="O586" s="43" t="str">
        <x:v>Ancient Greek</x:v>
      </x:c>
      <x:c r="P586" s="43" t="str">
        <x:v>Đừng mãi bàn mình nên trở thành người thế nào; hãy bắt đầu sống phần mình đã nhận ra.</x:v>
      </x:c>
      <x:c r="Q586" s="43" t="str">
        <x:v>Marcus Aurelius</x:v>
      </x:c>
      <x:c r="R586" s="43" t="str">
        <x:v>Stoic / Roman Empire</x:v>
      </x:c>
      <x:c r="S586" s="43" t="str">
        <x:v>Τὰ εἰς ἑαυτόν / Meditations</x:v>
      </x:c>
      <x:c r="T586" s="43" t="str">
        <x:v>Book 10, 10.16</x:v>
      </x:c>
      <x:c r="U586" s="43" t="str">
        <x:v>https://www.perseus.tufts.edu/hopper/text?doc=Perseus:text:2008.01.0641:book=10</x:v>
      </x:c>
      <x:c r="V586" s="43" t="str">
        <x:v>Primary Greek edition / institutional corpus</x:v>
      </x:c>
      <x:c r="W586" s="43" t="str">
        <x:v>Working translation</x:v>
      </x:c>
      <x:c r="X586" s="43" t="str">
        <x:v>A - Primary source</x:v>
      </x:c>
      <x:c r="Y586" s="43" t="str">
        <x:v>Greek source anchor checked against the Meditations textual tradition (Perseus Leopold 1908 / Greek Wikisource cross-check). Vietnamese is Selflo working translation, not a published translation.</x:v>
      </x:c>
      <x:c r="Z586" s="43" t="str">
        <x:v>Ancient work public domain; digital edition reuse terms apply</x:v>
      </x:c>
      <x:c r="AA586" s="43" t="str">
        <x:v>Use original Greek/source location plus fresh Selflo translation/adaptation; do not copy modern copyrighted translations.</x:v>
      </x:c>
      <x:c r="AB586" s="43" t="str">
        <x:v>High</x:v>
      </x:c>
      <x:c r="AC586" s="43" t="str">
        <x:v>Canonical location.</x:v>
      </x:c>
      <x:c r="AD586" s="43" t="str">
        <x:v>Needs editorial review</x:v>
      </x:c>
      <x:c r="AE586" s="43" t="str">
        <x:v>Needs semantic dedupe review</x:v>
      </x:c>
      <x:c r="AF586" s="43"/>
      <x:c r="AG586" s="43"/>
      <x:c r="AH586" s="43" t="str">
        <x:v>No</x:v>
      </x:c>
      <x:c r="AI586" s="43" t="str">
        <x:v>Not reviewed</x:v>
      </x:c>
      <x:c r="AJ586" s="43" t="str">
        <x:v>Research only</x:v>
      </x:c>
      <x:c r="AK586" s="43" t="str">
        <x:v>Research Pool</x:v>
      </x:c>
      <x:c r="AL586" s="43" t="n">
        <x:v>8</x:v>
      </x:c>
      <x:c r="AM586" s="43" t="str">
        <x:v>ChatGPT research</x:v>
      </x:c>
      <x:c r="AN586" s="43" t="str">
        <x:v>2026-09-18</x:v>
      </x:c>
      <x:c r="AO586" s="44" t="str">
        <x:v>Day 8 full first-pass screening of all 12 books of Meditations.</x:v>
      </x:c>
    </x:row>
    <x:row r="587">
      <x:c r="A587" s="42" t="str">
        <x:v>research.marcus.day8.book10.10_31.039</x:v>
      </x:c>
      <x:c r="B587" s="43" t="str">
        <x:v>Collected</x:v>
      </x:c>
      <x:c r="C587" s="43" t="str">
        <x:v>AI &amp; tương lai</x:v>
      </x:c>
      <x:c r="D587" s="43" t="str">
        <x:v>Day 8 / Marcus Aurelius — Meditations 1–12</x:v>
      </x:c>
      <x:c r="E587" s="43"/>
      <x:c r="F587" s="43" t="str">
        <x:v>Khoảng cách thời gian</x:v>
      </x:c>
      <x:c r="G587" s="43" t="str">
        <x:v>Perspective</x:v>
      </x:c>
      <x:c r="H587" s="43"/>
      <x:c r="I587" s="43"/>
      <x:c r="J587" s="43"/>
      <x:c r="K587" s="43" t="str">
        <x:v>Reframe</x:v>
      </x:c>
      <x:c r="L587" s="43" t="str">
        <x:v>Recognize</x:v>
      </x:c>
      <x:c r="M587" s="43" t="str">
        <x:v>Meditation / self-address</x:v>
      </x:c>
      <x:c r="N587" s="43" t="str">
        <x:v>ἀναλογίζου τὸν βίον</x:v>
      </x:c>
      <x:c r="O587" s="43" t="str">
        <x:v>Ancient Greek</x:v>
      </x:c>
      <x:c r="P587" s="43" t="str">
        <x:v>Nhìn lại đời mình để thấy những thứ từng làm mình bận tâm đã thay đổi thế nào.</x:v>
      </x:c>
      <x:c r="Q587" s="43" t="str">
        <x:v>Marcus Aurelius</x:v>
      </x:c>
      <x:c r="R587" s="43" t="str">
        <x:v>Stoic / Roman Empire</x:v>
      </x:c>
      <x:c r="S587" s="43" t="str">
        <x:v>Τὰ εἰς ἑαυτόν / Meditations</x:v>
      </x:c>
      <x:c r="T587" s="43" t="str">
        <x:v>Book 10, 10.31</x:v>
      </x:c>
      <x:c r="U587" s="43" t="str">
        <x:v>https://www.perseus.tufts.edu/hopper/text?doc=Perseus:text:2008.01.0641:book=10</x:v>
      </x:c>
      <x:c r="V587" s="43" t="str">
        <x:v>Primary Greek edition / institutional corpus</x:v>
      </x:c>
      <x:c r="W587" s="43" t="str">
        <x:v>Working translation</x:v>
      </x:c>
      <x:c r="X587" s="43" t="str">
        <x:v>A - Primary source</x:v>
      </x:c>
      <x:c r="Y587" s="43" t="str">
        <x:v>Greek source anchor checked against the Meditations textual tradition (Perseus Leopold 1908 / Greek Wikisource cross-check). Vietnamese is Selflo working translation, not a published translation.</x:v>
      </x:c>
      <x:c r="Z587" s="43" t="str">
        <x:v>Ancient work public domain; digital edition reuse terms apply</x:v>
      </x:c>
      <x:c r="AA587" s="43" t="str">
        <x:v>Use original Greek/source location plus fresh Selflo translation/adaptation; do not copy modern copyrighted translations.</x:v>
      </x:c>
      <x:c r="AB587" s="43" t="str">
        <x:v>High</x:v>
      </x:c>
      <x:c r="AC587" s="43" t="str">
        <x:v>Good Journey/reflection.</x:v>
      </x:c>
      <x:c r="AD587" s="43" t="str">
        <x:v>Needs editorial review</x:v>
      </x:c>
      <x:c r="AE587" s="43" t="str">
        <x:v>Needs semantic dedupe review</x:v>
      </x:c>
      <x:c r="AF587" s="43"/>
      <x:c r="AG587" s="43"/>
      <x:c r="AH587" s="43" t="str">
        <x:v>No</x:v>
      </x:c>
      <x:c r="AI587" s="43" t="str">
        <x:v>Not reviewed</x:v>
      </x:c>
      <x:c r="AJ587" s="43" t="str">
        <x:v>Research only</x:v>
      </x:c>
      <x:c r="AK587" s="43" t="str">
        <x:v>Research Pool</x:v>
      </x:c>
      <x:c r="AL587" s="43" t="n">
        <x:v>8</x:v>
      </x:c>
      <x:c r="AM587" s="43" t="str">
        <x:v>ChatGPT research</x:v>
      </x:c>
      <x:c r="AN587" s="43" t="str">
        <x:v>2026-09-18</x:v>
      </x:c>
      <x:c r="AO587" s="44" t="str">
        <x:v>Day 8 full first-pass screening of all 12 books of Meditations.</x:v>
      </x:c>
    </x:row>
    <x:row r="588">
      <x:c r="A588" s="42" t="str">
        <x:v>research.marcus.day8.book11.11_1.040</x:v>
      </x:c>
      <x:c r="B588" s="43" t="str">
        <x:v>Collected</x:v>
      </x:c>
      <x:c r="C588" s="43" t="str">
        <x:v>AI &amp; tương lai</x:v>
      </x:c>
      <x:c r="D588" s="43" t="str">
        <x:v>Day 8 / Marcus Aurelius — Meditations 1–12</x:v>
      </x:c>
      <x:c r="E588" s="43"/>
      <x:c r="F588" s="43" t="str">
        <x:v>Meta-cognition</x:v>
      </x:c>
      <x:c r="G588" s="43" t="str">
        <x:v>Metacognition</x:v>
      </x:c>
      <x:c r="H588" s="43"/>
      <x:c r="I588" s="43"/>
      <x:c r="J588" s="43"/>
      <x:c r="K588" s="43" t="str">
        <x:v>Recognize</x:v>
      </x:c>
      <x:c r="L588" s="43" t="str">
        <x:v>Distinguish</x:v>
      </x:c>
      <x:c r="M588" s="43" t="str">
        <x:v>Meditation / self-address</x:v>
      </x:c>
      <x:c r="N588" s="43" t="str">
        <x:v>ἡ λογικὴ ψυχὴ περιέρχεται ἑαυτήν</x:v>
      </x:c>
      <x:c r="O588" s="43" t="str">
        <x:v>Ancient Greek</x:v>
      </x:c>
      <x:c r="P588" s="43" t="str">
        <x:v>Tâm trí có khả năng quay lại quan sát chính nó.</x:v>
      </x:c>
      <x:c r="Q588" s="43" t="str">
        <x:v>Marcus Aurelius</x:v>
      </x:c>
      <x:c r="R588" s="43" t="str">
        <x:v>Stoic / Roman Empire</x:v>
      </x:c>
      <x:c r="S588" s="43" t="str">
        <x:v>Τὰ εἰς ἑαυτόν / Meditations</x:v>
      </x:c>
      <x:c r="T588" s="43" t="str">
        <x:v>Book 11, 11.1</x:v>
      </x:c>
      <x:c r="U588" s="43" t="str">
        <x:v>https://www.perseus.tufts.edu/hopper/text?doc=Perseus:text:2008.01.0641:book=11</x:v>
      </x:c>
      <x:c r="V588" s="43" t="str">
        <x:v>Primary Greek edition / institutional corpus</x:v>
      </x:c>
      <x:c r="W588" s="43" t="str">
        <x:v>Working translation</x:v>
      </x:c>
      <x:c r="X588" s="43" t="str">
        <x:v>A - Primary source</x:v>
      </x:c>
      <x:c r="Y588" s="43" t="str">
        <x:v>Greek source anchor checked against the Meditations textual tradition (Perseus Leopold 1908 / Greek Wikisource cross-check). Vietnamese is Selflo working translation, not a published translation.</x:v>
      </x:c>
      <x:c r="Z588" s="43" t="str">
        <x:v>Ancient work public domain; digital edition reuse terms apply</x:v>
      </x:c>
      <x:c r="AA588" s="43" t="str">
        <x:v>Use original Greek/source location plus fresh Selflo translation/adaptation; do not copy modern copyrighted translations.</x:v>
      </x:c>
      <x:c r="AB588" s="43" t="str">
        <x:v>High</x:v>
      </x:c>
      <x:c r="AC588" s="43" t="str">
        <x:v>Very aligned with AI-age docs.</x:v>
      </x:c>
      <x:c r="AD588" s="43" t="str">
        <x:v>Needs editorial review</x:v>
      </x:c>
      <x:c r="AE588" s="43" t="str">
        <x:v>Needs semantic dedupe review</x:v>
      </x:c>
      <x:c r="AF588" s="43"/>
      <x:c r="AG588" s="43"/>
      <x:c r="AH588" s="43" t="str">
        <x:v>No</x:v>
      </x:c>
      <x:c r="AI588" s="43" t="str">
        <x:v>Not reviewed</x:v>
      </x:c>
      <x:c r="AJ588" s="43" t="str">
        <x:v>Research only</x:v>
      </x:c>
      <x:c r="AK588" s="43" t="str">
        <x:v>Research Pool</x:v>
      </x:c>
      <x:c r="AL588" s="43" t="n">
        <x:v>8</x:v>
      </x:c>
      <x:c r="AM588" s="43" t="str">
        <x:v>ChatGPT research</x:v>
      </x:c>
      <x:c r="AN588" s="43" t="str">
        <x:v>2026-09-18</x:v>
      </x:c>
      <x:c r="AO588" s="44" t="str">
        <x:v>Day 8 full first-pass screening of all 12 books of Meditations.</x:v>
      </x:c>
    </x:row>
    <x:row r="589">
      <x:c r="A589" s="42" t="str">
        <x:v>research.marcus.day8.book11.11_8.041</x:v>
      </x:c>
      <x:c r="B589" s="43" t="str">
        <x:v>Collected</x:v>
      </x:c>
      <x:c r="C589" s="43" t="str">
        <x:v>Quan hệ</x:v>
      </x:c>
      <x:c r="D589" s="43" t="str">
        <x:v>Day 8 / Marcus Aurelius — Meditations 1–12</x:v>
      </x:c>
      <x:c r="E589" s="43"/>
      <x:c r="F589" s="43" t="str">
        <x:v>Mất kết nối và quay lại</x:v>
      </x:c>
      <x:c r="G589" s="43" t="str">
        <x:v>Belonging</x:v>
      </x:c>
      <x:c r="H589" s="43"/>
      <x:c r="I589" s="43"/>
      <x:c r="J589" s="43"/>
      <x:c r="K589" s="43" t="str">
        <x:v>Reframe</x:v>
      </x:c>
      <x:c r="L589" s="43" t="str">
        <x:v>Recognize</x:v>
      </x:c>
      <x:c r="M589" s="43" t="str">
        <x:v>Meditation / self-address</x:v>
      </x:c>
      <x:c r="N589" s="43" t="str">
        <x:v>κλάδος ἀποκοπεὶς τοῦ συνεχόμενου κλάδου</x:v>
      </x:c>
      <x:c r="O589" s="43" t="str">
        <x:v>Ancient Greek</x:v>
      </x:c>
      <x:c r="P589" s="43" t="str">
        <x:v>Tách mình khỏi cộng đồng giống như một cành tự tách khỏi cây; nhưng con người còn có khả năng nối lại.</x:v>
      </x:c>
      <x:c r="Q589" s="43" t="str">
        <x:v>Marcus Aurelius</x:v>
      </x:c>
      <x:c r="R589" s="43" t="str">
        <x:v>Stoic / Roman Empire</x:v>
      </x:c>
      <x:c r="S589" s="43" t="str">
        <x:v>Τὰ εἰς ἑαυτόν / Meditations</x:v>
      </x:c>
      <x:c r="T589" s="43" t="str">
        <x:v>Book 11, 11.8</x:v>
      </x:c>
      <x:c r="U589" s="43" t="str">
        <x:v>https://www.perseus.tufts.edu/hopper/text?doc=Perseus:text:2008.01.0641:book=11</x:v>
      </x:c>
      <x:c r="V589" s="43" t="str">
        <x:v>Primary Greek edition / institutional corpus</x:v>
      </x:c>
      <x:c r="W589" s="43" t="str">
        <x:v>Working translation</x:v>
      </x:c>
      <x:c r="X589" s="43" t="str">
        <x:v>A - Primary source</x:v>
      </x:c>
      <x:c r="Y589" s="43" t="str">
        <x:v>Greek source anchor checked against the Meditations textual tradition (Perseus Leopold 1908 / Greek Wikisource cross-check). Vietnamese is Selflo working translation, not a published translation.</x:v>
      </x:c>
      <x:c r="Z589" s="43" t="str">
        <x:v>Ancient work public domain; digital edition reuse terms apply</x:v>
      </x:c>
      <x:c r="AA589" s="43" t="str">
        <x:v>Use original Greek/source location plus fresh Selflo translation/adaptation; do not copy modern copyrighted translations.</x:v>
      </x:c>
      <x:c r="AB589" s="43" t="str">
        <x:v>High</x:v>
      </x:c>
      <x:c r="AC589" s="43" t="str">
        <x:v>Strong social recovery.</x:v>
      </x:c>
      <x:c r="AD589" s="43" t="str">
        <x:v>Needs editorial review</x:v>
      </x:c>
      <x:c r="AE589" s="43" t="str">
        <x:v>Needs semantic dedupe review</x:v>
      </x:c>
      <x:c r="AF589" s="43"/>
      <x:c r="AG589" s="43"/>
      <x:c r="AH589" s="43" t="str">
        <x:v>No</x:v>
      </x:c>
      <x:c r="AI589" s="43" t="str">
        <x:v>Not reviewed</x:v>
      </x:c>
      <x:c r="AJ589" s="43" t="str">
        <x:v>Research only</x:v>
      </x:c>
      <x:c r="AK589" s="43" t="str">
        <x:v>Research Pool</x:v>
      </x:c>
      <x:c r="AL589" s="43" t="n">
        <x:v>8</x:v>
      </x:c>
      <x:c r="AM589" s="43" t="str">
        <x:v>ChatGPT research</x:v>
      </x:c>
      <x:c r="AN589" s="43" t="str">
        <x:v>2026-09-18</x:v>
      </x:c>
      <x:c r="AO589" s="44" t="str">
        <x:v>Day 8 full first-pass screening of all 12 books of Meditations.</x:v>
      </x:c>
    </x:row>
    <x:row r="590">
      <x:c r="A590" s="42" t="str">
        <x:v>research.marcus.day8.book11.11_18.042</x:v>
      </x:c>
      <x:c r="B590" s="43" t="str">
        <x:v>Collected</x:v>
      </x:c>
      <x:c r="C590" s="43" t="str">
        <x:v>Quan hệ</x:v>
      </x:c>
      <x:c r="D590" s="43" t="str">
        <x:v>Day 8 / Marcus Aurelius — Meditations 1–12</x:v>
      </x:c>
      <x:c r="E590" s="43"/>
      <x:c r="F590" s="43" t="str">
        <x:v>Xung đột</x:v>
      </x:c>
      <x:c r="G590" s="43" t="str">
        <x:v>Relationships</x:v>
      </x:c>
      <x:c r="H590" s="43"/>
      <x:c r="I590" s="43"/>
      <x:c r="J590" s="43"/>
      <x:c r="K590" s="43" t="str">
        <x:v>Reframe</x:v>
      </x:c>
      <x:c r="L590" s="43" t="str">
        <x:v>Recognize</x:v>
      </x:c>
      <x:c r="M590" s="43" t="str">
        <x:v>Meditation / self-address</x:v>
      </x:c>
      <x:c r="N590" s="43" t="str">
        <x:v>πρῶτον... ὅτι πρὸς ἀλλήλους γεγόναμεν</x:v>
      </x:c>
      <x:c r="O590" s="43" t="str">
        <x:v>Ancient Greek</x:v>
      </x:c>
      <x:c r="P590" s="43" t="str">
        <x:v>Khi giận người khác, một điểm bắt đầu là nhớ rằng đời sống con người vốn liên đới.</x:v>
      </x:c>
      <x:c r="Q590" s="43" t="str">
        <x:v>Marcus Aurelius</x:v>
      </x:c>
      <x:c r="R590" s="43" t="str">
        <x:v>Stoic / Roman Empire</x:v>
      </x:c>
      <x:c r="S590" s="43" t="str">
        <x:v>Τὰ εἰς ἑαυτόν / Meditations</x:v>
      </x:c>
      <x:c r="T590" s="43" t="str">
        <x:v>Book 11, 11.18</x:v>
      </x:c>
      <x:c r="U590" s="43" t="str">
        <x:v>https://www.perseus.tufts.edu/hopper/text?doc=Perseus:text:2008.01.0641:book=11</x:v>
      </x:c>
      <x:c r="V590" s="43" t="str">
        <x:v>Primary Greek edition / institutional corpus</x:v>
      </x:c>
      <x:c r="W590" s="43" t="str">
        <x:v>Working translation</x:v>
      </x:c>
      <x:c r="X590" s="43" t="str">
        <x:v>A - Primary source</x:v>
      </x:c>
      <x:c r="Y590" s="43" t="str">
        <x:v>Greek source anchor checked against the Meditations textual tradition (Perseus Leopold 1908 / Greek Wikisource cross-check). Vietnamese is Selflo working translation, not a published translation.</x:v>
      </x:c>
      <x:c r="Z590" s="43" t="str">
        <x:v>Ancient work public domain; digital edition reuse terms apply</x:v>
      </x:c>
      <x:c r="AA590" s="43" t="str">
        <x:v>Use original Greek/source location plus fresh Selflo translation/adaptation; do not copy modern copyrighted translations.</x:v>
      </x:c>
      <x:c r="AB590" s="43" t="str">
        <x:v>Medium</x:v>
      </x:c>
      <x:c r="AC590" s="43" t="str">
        <x:v>Keep boundaries.</x:v>
      </x:c>
      <x:c r="AD590" s="43" t="str">
        <x:v>Needs editorial review</x:v>
      </x:c>
      <x:c r="AE590" s="43" t="str">
        <x:v>Needs semantic dedupe review</x:v>
      </x:c>
      <x:c r="AF590" s="43"/>
      <x:c r="AG590" s="43"/>
      <x:c r="AH590" s="43" t="str">
        <x:v>No</x:v>
      </x:c>
      <x:c r="AI590" s="43" t="str">
        <x:v>Not reviewed</x:v>
      </x:c>
      <x:c r="AJ590" s="43" t="str">
        <x:v>Research only</x:v>
      </x:c>
      <x:c r="AK590" s="43" t="str">
        <x:v>Research Pool</x:v>
      </x:c>
      <x:c r="AL590" s="43" t="n">
        <x:v>8</x:v>
      </x:c>
      <x:c r="AM590" s="43" t="str">
        <x:v>ChatGPT research</x:v>
      </x:c>
      <x:c r="AN590" s="43" t="str">
        <x:v>2026-09-18</x:v>
      </x:c>
      <x:c r="AO590" s="44" t="str">
        <x:v>Day 8 full first-pass screening of all 12 books of Meditations.</x:v>
      </x:c>
    </x:row>
    <x:row r="591">
      <x:c r="A591" s="42" t="str">
        <x:v>research.marcus.day8.book11.11_18.043</x:v>
      </x:c>
      <x:c r="B591" s="43" t="str">
        <x:v>Collected</x:v>
      </x:c>
      <x:c r="C591" s="43" t="str">
        <x:v>Quan hệ</x:v>
      </x:c>
      <x:c r="D591" s="43" t="str">
        <x:v>Day 8 / Marcus Aurelius — Meditations 1–12</x:v>
      </x:c>
      <x:c r="E591" s="43"/>
      <x:c r="F591" s="43" t="str">
        <x:v>Judgment of others</x:v>
      </x:c>
      <x:c r="G591" s="43" t="str">
        <x:v>Humility</x:v>
      </x:c>
      <x:c r="H591" s="43"/>
      <x:c r="I591" s="43"/>
      <x:c r="J591" s="43"/>
      <x:c r="K591" s="43" t="str">
        <x:v>Recognize</x:v>
      </x:c>
      <x:c r="L591" s="43" t="str">
        <x:v>Distinguish</x:v>
      </x:c>
      <x:c r="M591" s="43" t="str">
        <x:v>Meditation / self-address</x:v>
      </x:c>
      <x:c r="N591" s="43" t="str">
        <x:v>ὅτι καὶ σὺ πολλὰ ἁμαρτάνεις</x:v>
      </x:c>
      <x:c r="O591" s="43" t="str">
        <x:v>Ancient Greek</x:v>
      </x:c>
      <x:c r="P591" s="43" t="str">
        <x:v>Nhớ rằng mình cũng từng sai giúp phán xét bớt tuyệt đối.</x:v>
      </x:c>
      <x:c r="Q591" s="43" t="str">
        <x:v>Marcus Aurelius</x:v>
      </x:c>
      <x:c r="R591" s="43" t="str">
        <x:v>Stoic / Roman Empire</x:v>
      </x:c>
      <x:c r="S591" s="43" t="str">
        <x:v>Τὰ εἰς ἑαυτόν / Meditations</x:v>
      </x:c>
      <x:c r="T591" s="43" t="str">
        <x:v>Book 11, 11.18</x:v>
      </x:c>
      <x:c r="U591" s="43" t="str">
        <x:v>https://www.perseus.tufts.edu/hopper/text?doc=Perseus:text:2008.01.0641:book=11</x:v>
      </x:c>
      <x:c r="V591" s="43" t="str">
        <x:v>Primary Greek edition / institutional corpus</x:v>
      </x:c>
      <x:c r="W591" s="43" t="str">
        <x:v>Working translation</x:v>
      </x:c>
      <x:c r="X591" s="43" t="str">
        <x:v>A - Primary source</x:v>
      </x:c>
      <x:c r="Y591" s="43" t="str">
        <x:v>Greek source anchor checked against the Meditations textual tradition (Perseus Leopold 1908 / Greek Wikisource cross-check). Vietnamese is Selflo working translation, not a published translation.</x:v>
      </x:c>
      <x:c r="Z591" s="43" t="str">
        <x:v>Ancient work public domain; digital edition reuse terms apply</x:v>
      </x:c>
      <x:c r="AA591" s="43" t="str">
        <x:v>Use original Greek/source location plus fresh Selflo translation/adaptation; do not copy modern copyrighted translations.</x:v>
      </x:c>
      <x:c r="AB591" s="43" t="str">
        <x:v>High</x:v>
      </x:c>
      <x:c r="AC591" s="43" t="str">
        <x:v>Strong.</x:v>
      </x:c>
      <x:c r="AD591" s="43" t="str">
        <x:v>Needs editorial review</x:v>
      </x:c>
      <x:c r="AE591" s="43" t="str">
        <x:v>Needs semantic dedupe review</x:v>
      </x:c>
      <x:c r="AF591" s="43"/>
      <x:c r="AG591" s="43"/>
      <x:c r="AH591" s="43" t="str">
        <x:v>No</x:v>
      </x:c>
      <x:c r="AI591" s="43" t="str">
        <x:v>Not reviewed</x:v>
      </x:c>
      <x:c r="AJ591" s="43" t="str">
        <x:v>Research only</x:v>
      </x:c>
      <x:c r="AK591" s="43" t="str">
        <x:v>Research Pool</x:v>
      </x:c>
      <x:c r="AL591" s="43" t="n">
        <x:v>8</x:v>
      </x:c>
      <x:c r="AM591" s="43" t="str">
        <x:v>ChatGPT research</x:v>
      </x:c>
      <x:c r="AN591" s="43" t="str">
        <x:v>2026-09-18</x:v>
      </x:c>
      <x:c r="AO591" s="44" t="str">
        <x:v>Day 8 full first-pass screening of all 12 books of Meditations.</x:v>
      </x:c>
    </x:row>
    <x:row r="592">
      <x:c r="A592" s="42" t="str">
        <x:v>research.marcus.day8.book12.12_1.044</x:v>
      </x:c>
      <x:c r="B592" s="43" t="str">
        <x:v>Collected</x:v>
      </x:c>
      <x:c r="C592" s="43" t="str">
        <x:v>Nội tâm &amp; hiểu mình</x:v>
      </x:c>
      <x:c r="D592" s="43" t="str">
        <x:v>Day 8 / Marcus Aurelius — Meditations 1–12</x:v>
      </x:c>
      <x:c r="E592" s="43"/>
      <x:c r="F592" s="43" t="str">
        <x:v>Không sống đồng thời cả quá khứ và tương lai</x:v>
      </x:c>
      <x:c r="G592" s="43" t="str">
        <x:v>Presence</x:v>
      </x:c>
      <x:c r="H592" s="43"/>
      <x:c r="I592" s="43"/>
      <x:c r="J592" s="43"/>
      <x:c r="K592" s="43" t="str">
        <x:v>Return agency</x:v>
      </x:c>
      <x:c r="L592" s="43" t="str">
        <x:v>Recognize</x:v>
      </x:c>
      <x:c r="M592" s="43" t="str">
        <x:v>Meditation / self-address</x:v>
      </x:c>
      <x:c r="N592" s="43" t="str">
        <x:v>τὸ παρὸν μόνον ἀπευθύνῃς</x:v>
      </x:c>
      <x:c r="O592" s="43" t="str">
        <x:v>Ancient Greek</x:v>
      </x:c>
      <x:c r="P592" s="43" t="str">
        <x:v>Chỉ cần hướng phần hiện tại theo điều mình cho là đúng và công bằng.</x:v>
      </x:c>
      <x:c r="Q592" s="43" t="str">
        <x:v>Marcus Aurelius</x:v>
      </x:c>
      <x:c r="R592" s="43" t="str">
        <x:v>Stoic / Roman Empire</x:v>
      </x:c>
      <x:c r="S592" s="43" t="str">
        <x:v>Τὰ εἰς ἑαυτόν / Meditations</x:v>
      </x:c>
      <x:c r="T592" s="43" t="str">
        <x:v>Book 12, 12.1</x:v>
      </x:c>
      <x:c r="U592" s="43" t="str">
        <x:v>https://www.perseus.tufts.edu/hopper/text?doc=Perseus:text:2008.01.0641:book=12</x:v>
      </x:c>
      <x:c r="V592" s="43" t="str">
        <x:v>Primary Greek edition / institutional corpus</x:v>
      </x:c>
      <x:c r="W592" s="43" t="str">
        <x:v>Working translation</x:v>
      </x:c>
      <x:c r="X592" s="43" t="str">
        <x:v>A - Primary source</x:v>
      </x:c>
      <x:c r="Y592" s="43" t="str">
        <x:v>Greek source anchor checked against the Meditations textual tradition (Perseus Leopold 1908 / Greek Wikisource cross-check). Vietnamese is Selflo working translation, not a published translation.</x:v>
      </x:c>
      <x:c r="Z592" s="43" t="str">
        <x:v>Ancient work public domain; digital edition reuse terms apply</x:v>
      </x:c>
      <x:c r="AA592" s="43" t="str">
        <x:v>Use original Greek/source location plus fresh Selflo translation/adaptation; do not copy modern copyrighted translations.</x:v>
      </x:c>
      <x:c r="AB592" s="43" t="str">
        <x:v>High</x:v>
      </x:c>
      <x:c r="AC592" s="43" t="str">
        <x:v>Strong.</x:v>
      </x:c>
      <x:c r="AD592" s="43" t="str">
        <x:v>Needs editorial review</x:v>
      </x:c>
      <x:c r="AE592" s="43" t="str">
        <x:v>Needs semantic dedupe review</x:v>
      </x:c>
      <x:c r="AF592" s="43"/>
      <x:c r="AG592" s="43"/>
      <x:c r="AH592" s="43" t="str">
        <x:v>No</x:v>
      </x:c>
      <x:c r="AI592" s="43" t="str">
        <x:v>Not reviewed</x:v>
      </x:c>
      <x:c r="AJ592" s="43" t="str">
        <x:v>Research only</x:v>
      </x:c>
      <x:c r="AK592" s="43" t="str">
        <x:v>Research Pool</x:v>
      </x:c>
      <x:c r="AL592" s="43" t="n">
        <x:v>8</x:v>
      </x:c>
      <x:c r="AM592" s="43" t="str">
        <x:v>ChatGPT research</x:v>
      </x:c>
      <x:c r="AN592" s="43" t="str">
        <x:v>2026-09-18</x:v>
      </x:c>
      <x:c r="AO592" s="44" t="str">
        <x:v>Day 8 full first-pass screening of all 12 books of Meditations.</x:v>
      </x:c>
    </x:row>
    <x:row r="593">
      <x:c r="A593" s="42" t="str">
        <x:v>research.marcus.day8.book12.12_3.045</x:v>
      </x:c>
      <x:c r="B593" s="43" t="str">
        <x:v>Collected</x:v>
      </x:c>
      <x:c r="C593" s="43" t="str">
        <x:v>Nội tâm &amp; hiểu mình</x:v>
      </x:c>
      <x:c r="D593" s="43" t="str">
        <x:v>Day 8 / Marcus Aurelius — Meditations 1–12</x:v>
      </x:c>
      <x:c r="E593" s="43"/>
      <x:c r="F593" s="43" t="str">
        <x:v>Tách lớp trải nghiệm</x:v>
      </x:c>
      <x:c r="G593" s="43" t="str">
        <x:v>Self-understanding</x:v>
      </x:c>
      <x:c r="H593" s="43"/>
      <x:c r="I593" s="43"/>
      <x:c r="J593" s="43"/>
      <x:c r="K593" s="43" t="str">
        <x:v>Distinguish</x:v>
      </x:c>
      <x:c r="L593" s="43" t="str">
        <x:v>Recognize</x:v>
      </x:c>
      <x:c r="M593" s="43" t="str">
        <x:v>Meditation / self-address</x:v>
      </x:c>
      <x:c r="N593" s="43" t="str">
        <x:v>τρία ἐξ ὧν συνέστηκας· σωμάτιον, πνευμάτιον, νοῦς</x:v>
      </x:c>
      <x:c r="O593" s="43" t="str">
        <x:v>Ancient Greek</x:v>
      </x:c>
      <x:c r="P593" s="43" t="str">
        <x:v>Marcus tách trải nghiệm thành nhiều phần thay vì xem mọi thứ là một khối duy nhất.</x:v>
      </x:c>
      <x:c r="Q593" s="43" t="str">
        <x:v>Marcus Aurelius</x:v>
      </x:c>
      <x:c r="R593" s="43" t="str">
        <x:v>Stoic / Roman Empire</x:v>
      </x:c>
      <x:c r="S593" s="43" t="str">
        <x:v>Τὰ εἰς ἑαυτόν / Meditations</x:v>
      </x:c>
      <x:c r="T593" s="43" t="str">
        <x:v>Book 12, 12.3</x:v>
      </x:c>
      <x:c r="U593" s="43" t="str">
        <x:v>https://www.perseus.tufts.edu/hopper/text?doc=Perseus:text:2008.01.0641:book=12</x:v>
      </x:c>
      <x:c r="V593" s="43" t="str">
        <x:v>Primary Greek edition / institutional corpus</x:v>
      </x:c>
      <x:c r="W593" s="43" t="str">
        <x:v>Working translation</x:v>
      </x:c>
      <x:c r="X593" s="43" t="str">
        <x:v>A - Primary source</x:v>
      </x:c>
      <x:c r="Y593" s="43" t="str">
        <x:v>Greek source anchor checked against the Meditations textual tradition (Perseus Leopold 1908 / Greek Wikisource cross-check). Vietnamese is Selflo working translation, not a published translation.</x:v>
      </x:c>
      <x:c r="Z593" s="43" t="str">
        <x:v>Ancient work public domain; digital edition reuse terms apply</x:v>
      </x:c>
      <x:c r="AA593" s="43" t="str">
        <x:v>Use original Greek/source location plus fresh Selflo translation/adaptation; do not copy modern copyrighted translations.</x:v>
      </x:c>
      <x:c r="AB593" s="43" t="str">
        <x:v>Medium</x:v>
      </x:c>
      <x:c r="AC593" s="43" t="str">
        <x:v>Ancient psychology.</x:v>
      </x:c>
      <x:c r="AD593" s="43" t="str">
        <x:v>Needs editorial review</x:v>
      </x:c>
      <x:c r="AE593" s="43" t="str">
        <x:v>Needs semantic dedupe review</x:v>
      </x:c>
      <x:c r="AF593" s="43"/>
      <x:c r="AG593" s="43"/>
      <x:c r="AH593" s="43" t="str">
        <x:v>No</x:v>
      </x:c>
      <x:c r="AI593" s="43" t="str">
        <x:v>Not reviewed</x:v>
      </x:c>
      <x:c r="AJ593" s="43" t="str">
        <x:v>Research only</x:v>
      </x:c>
      <x:c r="AK593" s="43" t="str">
        <x:v>Research Pool</x:v>
      </x:c>
      <x:c r="AL593" s="43" t="n">
        <x:v>8</x:v>
      </x:c>
      <x:c r="AM593" s="43" t="str">
        <x:v>ChatGPT research</x:v>
      </x:c>
      <x:c r="AN593" s="43" t="str">
        <x:v>2026-09-18</x:v>
      </x:c>
      <x:c r="AO593" s="44" t="str">
        <x:v>Day 8 full first-pass screening of all 12 books of Meditations.</x:v>
      </x:c>
    </x:row>
    <x:row r="594">
      <x:c r="A594" s="42" t="str">
        <x:v>research.marcus.day8.book12.12_8.046</x:v>
      </x:c>
      <x:c r="B594" s="43" t="str">
        <x:v>Collected</x:v>
      </x:c>
      <x:c r="C594" s="43" t="str">
        <x:v>AI &amp; tương lai</x:v>
      </x:c>
      <x:c r="D594" s="43" t="str">
        <x:v>Day 8 / Marcus Aurelius — Meditations 1–12</x:v>
      </x:c>
      <x:c r="E594" s="43"/>
      <x:c r="F594" s="43" t="str">
        <x:v>Giảm lớp diễn giải</x:v>
      </x:c>
      <x:c r="G594" s="43" t="str">
        <x:v>Judgment</x:v>
      </x:c>
      <x:c r="H594" s="43"/>
      <x:c r="I594" s="43"/>
      <x:c r="J594" s="43"/>
      <x:c r="K594" s="43" t="str">
        <x:v>Distinguish</x:v>
      </x:c>
      <x:c r="L594" s="43" t="str">
        <x:v>Recognize</x:v>
      </x:c>
      <x:c r="M594" s="43" t="str">
        <x:v>Meditation / self-address</x:v>
      </x:c>
      <x:c r="N594" s="43" t="str">
        <x:v>ὅρα τὰ πράγματα γυμνά</x:v>
      </x:c>
      <x:c r="O594" s="43" t="str">
        <x:v>Ancient Greek</x:v>
      </x:c>
      <x:c r="P594" s="43" t="str">
        <x:v>Hãy thử nhìn sự việc 'trần' hơn, trước khi phủ thêm danh tiếng và câu chuyện lên nó.</x:v>
      </x:c>
      <x:c r="Q594" s="43" t="str">
        <x:v>Marcus Aurelius</x:v>
      </x:c>
      <x:c r="R594" s="43" t="str">
        <x:v>Stoic / Roman Empire</x:v>
      </x:c>
      <x:c r="S594" s="43" t="str">
        <x:v>Τὰ εἰς ἑαυτόν / Meditations</x:v>
      </x:c>
      <x:c r="T594" s="43" t="str">
        <x:v>Book 12, 12.8</x:v>
      </x:c>
      <x:c r="U594" s="43" t="str">
        <x:v>https://www.perseus.tufts.edu/hopper/text?doc=Perseus:text:2008.01.0641:book=12</x:v>
      </x:c>
      <x:c r="V594" s="43" t="str">
        <x:v>Primary Greek edition / institutional corpus</x:v>
      </x:c>
      <x:c r="W594" s="43" t="str">
        <x:v>Working translation</x:v>
      </x:c>
      <x:c r="X594" s="43" t="str">
        <x:v>A - Primary source</x:v>
      </x:c>
      <x:c r="Y594" s="43" t="str">
        <x:v>Greek source anchor checked against the Meditations textual tradition (Perseus Leopold 1908 / Greek Wikisource cross-check). Vietnamese is Selflo working translation, not a published translation.</x:v>
      </x:c>
      <x:c r="Z594" s="43" t="str">
        <x:v>Ancient work public domain; digital edition reuse terms apply</x:v>
      </x:c>
      <x:c r="AA594" s="43" t="str">
        <x:v>Use original Greek/source location plus fresh Selflo translation/adaptation; do not copy modern copyrighted translations.</x:v>
      </x:c>
      <x:c r="AB594" s="43" t="str">
        <x:v>High</x:v>
      </x:c>
      <x:c r="AC594" s="43" t="str">
        <x:v>Excellent editorial principle.</x:v>
      </x:c>
      <x:c r="AD594" s="43" t="str">
        <x:v>Needs editorial review</x:v>
      </x:c>
      <x:c r="AE594" s="43" t="str">
        <x:v>Needs semantic dedupe review</x:v>
      </x:c>
      <x:c r="AF594" s="43"/>
      <x:c r="AG594" s="43"/>
      <x:c r="AH594" s="43" t="str">
        <x:v>No</x:v>
      </x:c>
      <x:c r="AI594" s="43" t="str">
        <x:v>Not reviewed</x:v>
      </x:c>
      <x:c r="AJ594" s="43" t="str">
        <x:v>Research only</x:v>
      </x:c>
      <x:c r="AK594" s="43" t="str">
        <x:v>Research Pool</x:v>
      </x:c>
      <x:c r="AL594" s="43" t="n">
        <x:v>8</x:v>
      </x:c>
      <x:c r="AM594" s="43" t="str">
        <x:v>ChatGPT research</x:v>
      </x:c>
      <x:c r="AN594" s="43" t="str">
        <x:v>2026-09-18</x:v>
      </x:c>
      <x:c r="AO594" s="44" t="str">
        <x:v>Day 8 full first-pass screening of all 12 books of Meditations.</x:v>
      </x:c>
    </x:row>
    <x:row r="595">
      <x:c r="A595" s="42" t="str">
        <x:v>research.marcus.day8.book12.12_17.047</x:v>
      </x:c>
      <x:c r="B595" s="43" t="str">
        <x:v>Collected</x:v>
      </x:c>
      <x:c r="C595" s="43" t="str">
        <x:v>Công việc &amp; mục đích</x:v>
      </x:c>
      <x:c r="D595" s="43" t="str">
        <x:v>Day 8 / Marcus Aurelius — Meditations 1–12</x:v>
      </x:c>
      <x:c r="E595" s="43"/>
      <x:c r="F595" s="43" t="str">
        <x:v>Giữ chuẩn trong hành động và lời nói</x:v>
      </x:c>
      <x:c r="G595" s="43" t="str">
        <x:v>Integrity</x:v>
      </x:c>
      <x:c r="H595" s="43"/>
      <x:c r="I595" s="43"/>
      <x:c r="J595" s="43"/>
      <x:c r="K595" s="43" t="str">
        <x:v>Return agency</x:v>
      </x:c>
      <x:c r="L595" s="43" t="str">
        <x:v>Recognize</x:v>
      </x:c>
      <x:c r="M595" s="43" t="str">
        <x:v>Meditation / self-address</x:v>
      </x:c>
      <x:c r="N595" s="43" t="str">
        <x:v>εἰ οὐκ ὀρθόν, μὴ ποιεῖ· εἰ μὴ ἀληθές, μὴ λέγε</x:v>
      </x:c>
      <x:c r="O595" s="43" t="str">
        <x:v>Ancient Greek</x:v>
      </x:c>
      <x:c r="P595" s="43" t="str">
        <x:v>Nếu thấy điều đó không đúng, đừng làm; nếu thấy điều đó không thật, đừng nói.</x:v>
      </x:c>
      <x:c r="Q595" s="43" t="str">
        <x:v>Marcus Aurelius</x:v>
      </x:c>
      <x:c r="R595" s="43" t="str">
        <x:v>Stoic / Roman Empire</x:v>
      </x:c>
      <x:c r="S595" s="43" t="str">
        <x:v>Τὰ εἰς ἑαυτόν / Meditations</x:v>
      </x:c>
      <x:c r="T595" s="43" t="str">
        <x:v>Book 12, 12.17</x:v>
      </x:c>
      <x:c r="U595" s="43" t="str">
        <x:v>https://www.perseus.tufts.edu/hopper/text?doc=Perseus:text:2008.01.0641:book=12</x:v>
      </x:c>
      <x:c r="V595" s="43" t="str">
        <x:v>Primary Greek edition / institutional corpus</x:v>
      </x:c>
      <x:c r="W595" s="43" t="str">
        <x:v>Working translation</x:v>
      </x:c>
      <x:c r="X595" s="43" t="str">
        <x:v>A - Primary source</x:v>
      </x:c>
      <x:c r="Y595" s="43" t="str">
        <x:v>Greek source anchor checked against the Meditations textual tradition (Perseus Leopold 1908 / Greek Wikisource cross-check). Vietnamese is Selflo working translation, not a published translation.</x:v>
      </x:c>
      <x:c r="Z595" s="43" t="str">
        <x:v>Ancient work public domain; digital edition reuse terms apply</x:v>
      </x:c>
      <x:c r="AA595" s="43" t="str">
        <x:v>Use original Greek/source location plus fresh Selflo translation/adaptation; do not copy modern copyrighted translations.</x:v>
      </x:c>
      <x:c r="AB595" s="43" t="str">
        <x:v>High</x:v>
      </x:c>
      <x:c r="AC595" s="43" t="str">
        <x:v>Concise.</x:v>
      </x:c>
      <x:c r="AD595" s="43" t="str">
        <x:v>Needs editorial review</x:v>
      </x:c>
      <x:c r="AE595" s="43" t="str">
        <x:v>Needs semantic dedupe review</x:v>
      </x:c>
      <x:c r="AF595" s="43"/>
      <x:c r="AG595" s="43"/>
      <x:c r="AH595" s="43" t="str">
        <x:v>No</x:v>
      </x:c>
      <x:c r="AI595" s="43" t="str">
        <x:v>Not reviewed</x:v>
      </x:c>
      <x:c r="AJ595" s="43" t="str">
        <x:v>Research only</x:v>
      </x:c>
      <x:c r="AK595" s="43" t="str">
        <x:v>Research Pool</x:v>
      </x:c>
      <x:c r="AL595" s="43" t="n">
        <x:v>8</x:v>
      </x:c>
      <x:c r="AM595" s="43" t="str">
        <x:v>ChatGPT research</x:v>
      </x:c>
      <x:c r="AN595" s="43" t="str">
        <x:v>2026-09-18</x:v>
      </x:c>
      <x:c r="AO595" s="44" t="str">
        <x:v>Day 8 full first-pass screening of all 12 books of Meditations.</x:v>
      </x:c>
    </x:row>
    <x:row r="596">
      <x:c r="A596" s="42" t="str">
        <x:v>research.seneca.day9.ep001_1</x:v>
      </x:c>
      <x:c r="B596" s="43" t="str">
        <x:v>Collected</x:v>
      </x:c>
      <x:c r="C596" s="43" t="str">
        <x:v>Nội tâm &amp; hiểu mình</x:v>
      </x:c>
      <x:c r="D596" s="43" t="str">
        <x:v>Day 9 / Seneca — Letters &amp; Essays</x:v>
      </x:c>
      <x:c r="E596" s="43"/>
      <x:c r="F596" s="43" t="str">
        <x:v>Thời gian bị người khác và việc khác chiếm</x:v>
      </x:c>
      <x:c r="G596" s="43" t="str">
        <x:v>Time / Agency</x:v>
      </x:c>
      <x:c r="H596" s="43"/>
      <x:c r="I596" s="43"/>
      <x:c r="J596" s="43"/>
      <x:c r="K596" s="43" t="str">
        <x:v>Return agency</x:v>
      </x:c>
      <x:c r="L596" s="43"/>
      <x:c r="M596" s="43" t="str">
        <x:v>Letter / philosophical reflection</x:v>
      </x:c>
      <x:c r="N596" s="43" t="str">
        <x:v>Ita fac, mi Lucili: vindica te tibi.</x:v>
      </x:c>
      <x:c r="O596" s="43" t="str">
        <x:v>Latin</x:v>
      </x:c>
      <x:c r="P596" s="43" t="str">
        <x:v>Hãy lấy lại chính mình cho mình.</x:v>
      </x:c>
      <x:c r="Q596" s="43" t="str">
        <x:v>Lucius Annaeus Seneca</x:v>
      </x:c>
      <x:c r="R596" s="43" t="str">
        <x:v>Roman Stoic / Rome</x:v>
      </x:c>
      <x:c r="S596" s="43" t="str">
        <x:v>Epistulae Morales</x:v>
      </x:c>
      <x:c r="T596" s="43" t="str">
        <x:v>1.1</x:v>
      </x:c>
      <x:c r="U596" s="43" t="str">
        <x:v>https://la.wikisource.org/wiki/Epistulae_morales_ad_Lucilium</x:v>
      </x:c>
      <x:c r="V596" s="43" t="str">
        <x:v>Primary Latin text / reputable digital corpus</x:v>
      </x:c>
      <x:c r="W596" s="43" t="str">
        <x:v>Original-source passage</x:v>
      </x:c>
      <x:c r="X596" s="43" t="str">
        <x:v>A - Primary-source text located</x:v>
      </x:c>
      <x:c r="Y596" s="43" t="str">
        <x:v>Latin anchor collected from Seneca primary-text corpus; exact punctuation/orthography can vary by edition. Release requires passage-level recheck.</x:v>
      </x:c>
      <x:c r="Z596" s="43" t="str">
        <x:v>Ancient work public domain; digital transcription terms apply</x:v>
      </x:c>
      <x:c r="AA596" s="43" t="str">
        <x:v>Keep Latin original and use fresh Selflo Vietnamese working translation; do not copy a modern copyrighted translation.</x:v>
      </x:c>
      <x:c r="AB596" s="43" t="str">
        <x:v>High</x:v>
      </x:c>
      <x:c r="AC596" s="43" t="str">
        <x:v>Collected for Day 9 coverage; editorial selection happens later.</x:v>
      </x:c>
      <x:c r="AD596" s="43" t="str">
        <x:v>Low–Medium</x:v>
      </x:c>
      <x:c r="AE596" s="43" t="str">
        <x:v>Needs semantic dedupe review</x:v>
      </x:c>
      <x:c r="AF596" s="43"/>
      <x:c r="AG596" s="43"/>
      <x:c r="AH596" s="43" t="str">
        <x:v>No</x:v>
      </x:c>
      <x:c r="AI596" s="43" t="str">
        <x:v>Not reviewed</x:v>
      </x:c>
      <x:c r="AJ596" s="43" t="str">
        <x:v>Research only</x:v>
      </x:c>
      <x:c r="AK596" s="43" t="str">
        <x:v>Research Pool</x:v>
      </x:c>
      <x:c r="AL596" s="43" t="n">
        <x:v>9</x:v>
      </x:c>
      <x:c r="AM596" s="43" t="str">
        <x:v>ChatGPT research</x:v>
      </x:c>
      <x:c r="AN596" s="43" t="str">
        <x:v>2026-09-18</x:v>
      </x:c>
      <x:c r="AO596" s="44" t="str">
        <x:v>Day 9 Seneca full-scope thematic screening; VI is Selflo working translation.</x:v>
      </x:c>
    </x:row>
    <x:row r="597">
      <x:c r="A597" s="42" t="str">
        <x:v>research.seneca.day9.ep001_2</x:v>
      </x:c>
      <x:c r="B597" s="43" t="str">
        <x:v>Collected</x:v>
      </x:c>
      <x:c r="C597" s="43" t="str">
        <x:v>Nội tâm &amp; hiểu mình</x:v>
      </x:c>
      <x:c r="D597" s="43" t="str">
        <x:v>Day 9 / Seneca — Letters &amp; Essays</x:v>
      </x:c>
      <x:c r="E597" s="43"/>
      <x:c r="F597" s="43" t="str">
        <x:v>Nhận ra thời gian biến mất theo nhiều cách</x:v>
      </x:c>
      <x:c r="G597" s="43" t="str">
        <x:v>Time</x:v>
      </x:c>
      <x:c r="H597" s="43"/>
      <x:c r="I597" s="43"/>
      <x:c r="J597" s="43"/>
      <x:c r="K597" s="43" t="str">
        <x:v>Recognize</x:v>
      </x:c>
      <x:c r="L597" s="43"/>
      <x:c r="M597" s="43" t="str">
        <x:v>Letter / philosophical reflection</x:v>
      </x:c>
      <x:c r="N597" s="43" t="str">
        <x:v>quaedam tempora eripiuntur nobis, quaedam subducuntur, quaedam effluunt.</x:v>
      </x:c>
      <x:c r="O597" s="43" t="str">
        <x:v>Latin</x:v>
      </x:c>
      <x:c r="P597" s="43" t="str">
        <x:v>Có phần thời gian bị lấy mất, có phần bị lấy lén, có phần tự trôi đi.</x:v>
      </x:c>
      <x:c r="Q597" s="43" t="str">
        <x:v>Lucius Annaeus Seneca</x:v>
      </x:c>
      <x:c r="R597" s="43" t="str">
        <x:v>Roman Stoic / Rome</x:v>
      </x:c>
      <x:c r="S597" s="43" t="str">
        <x:v>Epistulae Morales</x:v>
      </x:c>
      <x:c r="T597" s="43" t="str">
        <x:v>1.1</x:v>
      </x:c>
      <x:c r="U597" s="43" t="str">
        <x:v>https://la.wikisource.org/wiki/Epistulae_morales_ad_Lucilium</x:v>
      </x:c>
      <x:c r="V597" s="43" t="str">
        <x:v>Primary Latin text / reputable digital corpus</x:v>
      </x:c>
      <x:c r="W597" s="43" t="str">
        <x:v>Original-source passage</x:v>
      </x:c>
      <x:c r="X597" s="43" t="str">
        <x:v>A - Primary-source text located</x:v>
      </x:c>
      <x:c r="Y597" s="43" t="str">
        <x:v>Latin anchor collected from Seneca primary-text corpus; exact punctuation/orthography can vary by edition. Release requires passage-level recheck.</x:v>
      </x:c>
      <x:c r="Z597" s="43" t="str">
        <x:v>Ancient work public domain; digital transcription terms apply</x:v>
      </x:c>
      <x:c r="AA597" s="43" t="str">
        <x:v>Keep Latin original and use fresh Selflo Vietnamese working translation; do not copy a modern copyrighted translation.</x:v>
      </x:c>
      <x:c r="AB597" s="43" t="str">
        <x:v>High</x:v>
      </x:c>
      <x:c r="AC597" s="43" t="str">
        <x:v>Collected for Day 9 coverage; editorial selection happens later.</x:v>
      </x:c>
      <x:c r="AD597" s="43" t="str">
        <x:v>Low–Medium</x:v>
      </x:c>
      <x:c r="AE597" s="43" t="str">
        <x:v>Needs semantic dedupe review</x:v>
      </x:c>
      <x:c r="AF597" s="43"/>
      <x:c r="AG597" s="43"/>
      <x:c r="AH597" s="43" t="str">
        <x:v>No</x:v>
      </x:c>
      <x:c r="AI597" s="43" t="str">
        <x:v>Not reviewed</x:v>
      </x:c>
      <x:c r="AJ597" s="43" t="str">
        <x:v>Research only</x:v>
      </x:c>
      <x:c r="AK597" s="43" t="str">
        <x:v>Research Pool</x:v>
      </x:c>
      <x:c r="AL597" s="43" t="n">
        <x:v>9</x:v>
      </x:c>
      <x:c r="AM597" s="43" t="str">
        <x:v>ChatGPT research</x:v>
      </x:c>
      <x:c r="AN597" s="43" t="str">
        <x:v>2026-09-18</x:v>
      </x:c>
      <x:c r="AO597" s="44" t="str">
        <x:v>Day 9 Seneca full-scope thematic screening; VI is Selflo working translation.</x:v>
      </x:c>
    </x:row>
    <x:row r="598">
      <x:c r="A598" s="42" t="str">
        <x:v>research.seneca.day9.ep001_3</x:v>
      </x:c>
      <x:c r="B598" s="43" t="str">
        <x:v>Collected</x:v>
      </x:c>
      <x:c r="C598" s="43" t="str">
        <x:v>Nội tâm &amp; hiểu mình</x:v>
      </x:c>
      <x:c r="D598" s="43" t="str">
        <x:v>Day 9 / Seneca — Letters &amp; Essays</x:v>
      </x:c>
      <x:c r="E598" s="43"/>
      <x:c r="F598" s="43" t="str">
        <x:v>Sống với phần thời gian hiện tại</x:v>
      </x:c>
      <x:c r="G598" s="43" t="str">
        <x:v>Presence</x:v>
      </x:c>
      <x:c r="H598" s="43"/>
      <x:c r="I598" s="43"/>
      <x:c r="J598" s="43"/>
      <x:c r="K598" s="43" t="str">
        <x:v>Return agency</x:v>
      </x:c>
      <x:c r="L598" s="43"/>
      <x:c r="M598" s="43" t="str">
        <x:v>Letter / philosophical reflection</x:v>
      </x:c>
      <x:c r="N598" s="43" t="str">
        <x:v>omnes horas complectere</x:v>
      </x:c>
      <x:c r="O598" s="43" t="str">
        <x:v>Latin</x:v>
      </x:c>
      <x:c r="P598" s="43" t="str">
        <x:v>Hãy giữ lấy từng giờ đang có.</x:v>
      </x:c>
      <x:c r="Q598" s="43" t="str">
        <x:v>Lucius Annaeus Seneca</x:v>
      </x:c>
      <x:c r="R598" s="43" t="str">
        <x:v>Roman Stoic / Rome</x:v>
      </x:c>
      <x:c r="S598" s="43" t="str">
        <x:v>Epistulae Morales</x:v>
      </x:c>
      <x:c r="T598" s="43" t="str">
        <x:v>1.2</x:v>
      </x:c>
      <x:c r="U598" s="43" t="str">
        <x:v>https://la.wikisource.org/wiki/Epistulae_morales_ad_Lucilium</x:v>
      </x:c>
      <x:c r="V598" s="43" t="str">
        <x:v>Primary Latin text / reputable digital corpus</x:v>
      </x:c>
      <x:c r="W598" s="43" t="str">
        <x:v>Original-source passage</x:v>
      </x:c>
      <x:c r="X598" s="43" t="str">
        <x:v>A - Primary-source text located</x:v>
      </x:c>
      <x:c r="Y598" s="43" t="str">
        <x:v>Latin anchor collected from Seneca primary-text corpus; exact punctuation/orthography can vary by edition. Release requires passage-level recheck.</x:v>
      </x:c>
      <x:c r="Z598" s="43" t="str">
        <x:v>Ancient work public domain; digital transcription terms apply</x:v>
      </x:c>
      <x:c r="AA598" s="43" t="str">
        <x:v>Keep Latin original and use fresh Selflo Vietnamese working translation; do not copy a modern copyrighted translation.</x:v>
      </x:c>
      <x:c r="AB598" s="43" t="str">
        <x:v>High</x:v>
      </x:c>
      <x:c r="AC598" s="43" t="str">
        <x:v>Collected for Day 9 coverage; editorial selection happens later.</x:v>
      </x:c>
      <x:c r="AD598" s="43" t="str">
        <x:v>Low–Medium</x:v>
      </x:c>
      <x:c r="AE598" s="43" t="str">
        <x:v>Needs semantic dedupe review</x:v>
      </x:c>
      <x:c r="AF598" s="43"/>
      <x:c r="AG598" s="43"/>
      <x:c r="AH598" s="43" t="str">
        <x:v>No</x:v>
      </x:c>
      <x:c r="AI598" s="43" t="str">
        <x:v>Not reviewed</x:v>
      </x:c>
      <x:c r="AJ598" s="43" t="str">
        <x:v>Research only</x:v>
      </x:c>
      <x:c r="AK598" s="43" t="str">
        <x:v>Research Pool</x:v>
      </x:c>
      <x:c r="AL598" s="43" t="n">
        <x:v>9</x:v>
      </x:c>
      <x:c r="AM598" s="43" t="str">
        <x:v>ChatGPT research</x:v>
      </x:c>
      <x:c r="AN598" s="43" t="str">
        <x:v>2026-09-18</x:v>
      </x:c>
      <x:c r="AO598" s="44" t="str">
        <x:v>Day 9 Seneca full-scope thematic screening; VI is Selflo working translation.</x:v>
      </x:c>
    </x:row>
    <x:row r="599">
      <x:c r="A599" s="42" t="str">
        <x:v>research.seneca.day9.ep002</x:v>
      </x:c>
      <x:c r="B599" s="43" t="str">
        <x:v>Collected</x:v>
      </x:c>
      <x:c r="C599" s="43" t="str">
        <x:v>Nội tâm &amp; hiểu mình</x:v>
      </x:c>
      <x:c r="D599" s="43" t="str">
        <x:v>Day 9 / Seneca — Letters &amp; Essays</x:v>
      </x:c>
      <x:c r="E599" s="43"/>
      <x:c r="F599" s="43" t="str">
        <x:v>Tâm trí phân tán</x:v>
      </x:c>
      <x:c r="G599" s="43" t="str">
        <x:v>Attention</x:v>
      </x:c>
      <x:c r="H599" s="43"/>
      <x:c r="I599" s="43"/>
      <x:c r="J599" s="43"/>
      <x:c r="K599" s="43" t="str">
        <x:v>Recognize</x:v>
      </x:c>
      <x:c r="L599" s="43"/>
      <x:c r="M599" s="43" t="str">
        <x:v>Letter / philosophical reflection</x:v>
      </x:c>
      <x:c r="N599" s="43" t="str">
        <x:v>nusquam est qui ubique est.</x:v>
      </x:c>
      <x:c r="O599" s="43" t="str">
        <x:v>Latin</x:v>
      </x:c>
      <x:c r="P599" s="43" t="str">
        <x:v>Người ở khắp nơi thường chẳng thật sự ở đâu.</x:v>
      </x:c>
      <x:c r="Q599" s="43" t="str">
        <x:v>Lucius Annaeus Seneca</x:v>
      </x:c>
      <x:c r="R599" s="43" t="str">
        <x:v>Roman Stoic / Rome</x:v>
      </x:c>
      <x:c r="S599" s="43" t="str">
        <x:v>Epistulae Morales</x:v>
      </x:c>
      <x:c r="T599" s="43" t="str">
        <x:v>2.2</x:v>
      </x:c>
      <x:c r="U599" s="43" t="str">
        <x:v>https://la.wikisource.org/wiki/Epistulae_morales_ad_Lucilium</x:v>
      </x:c>
      <x:c r="V599" s="43" t="str">
        <x:v>Primary Latin text / reputable digital corpus</x:v>
      </x:c>
      <x:c r="W599" s="43" t="str">
        <x:v>Original-source passage</x:v>
      </x:c>
      <x:c r="X599" s="43" t="str">
        <x:v>A - Primary-source text located</x:v>
      </x:c>
      <x:c r="Y599" s="43" t="str">
        <x:v>Latin anchor collected from Seneca primary-text corpus; exact punctuation/orthography can vary by edition. Release requires passage-level recheck.</x:v>
      </x:c>
      <x:c r="Z599" s="43" t="str">
        <x:v>Ancient work public domain; digital transcription terms apply</x:v>
      </x:c>
      <x:c r="AA599" s="43" t="str">
        <x:v>Keep Latin original and use fresh Selflo Vietnamese working translation; do not copy a modern copyrighted translation.</x:v>
      </x:c>
      <x:c r="AB599" s="43" t="str">
        <x:v>High</x:v>
      </x:c>
      <x:c r="AC599" s="43" t="str">
        <x:v>Collected for Day 9 coverage; editorial selection happens later.</x:v>
      </x:c>
      <x:c r="AD599" s="43" t="str">
        <x:v>Low–Medium</x:v>
      </x:c>
      <x:c r="AE599" s="43" t="str">
        <x:v>Needs semantic dedupe review</x:v>
      </x:c>
      <x:c r="AF599" s="43"/>
      <x:c r="AG599" s="43"/>
      <x:c r="AH599" s="43" t="str">
        <x:v>No</x:v>
      </x:c>
      <x:c r="AI599" s="43" t="str">
        <x:v>Not reviewed</x:v>
      </x:c>
      <x:c r="AJ599" s="43" t="str">
        <x:v>Research only</x:v>
      </x:c>
      <x:c r="AK599" s="43" t="str">
        <x:v>Research Pool</x:v>
      </x:c>
      <x:c r="AL599" s="43" t="n">
        <x:v>9</x:v>
      </x:c>
      <x:c r="AM599" s="43" t="str">
        <x:v>ChatGPT research</x:v>
      </x:c>
      <x:c r="AN599" s="43" t="str">
        <x:v>2026-09-18</x:v>
      </x:c>
      <x:c r="AO599" s="44" t="str">
        <x:v>Day 9 Seneca full-scope thematic screening; VI is Selflo working translation.</x:v>
      </x:c>
    </x:row>
    <x:row r="600">
      <x:c r="A600" s="42" t="str">
        <x:v>research.seneca.day9.ep003</x:v>
      </x:c>
      <x:c r="B600" s="43" t="str">
        <x:v>Collected</x:v>
      </x:c>
      <x:c r="C600" s="43" t="str">
        <x:v>Quan hệ</x:v>
      </x:c>
      <x:c r="D600" s="43" t="str">
        <x:v>Day 9 / Seneca — Letters &amp; Essays</x:v>
      </x:c>
      <x:c r="E600" s="43"/>
      <x:c r="F600" s="43" t="str">
        <x:v>Tin cậy và phán đoán</x:v>
      </x:c>
      <x:c r="G600" s="43" t="str">
        <x:v>Relationships</x:v>
      </x:c>
      <x:c r="H600" s="43"/>
      <x:c r="I600" s="43"/>
      <x:c r="J600" s="43"/>
      <x:c r="K600" s="43" t="str">
        <x:v>Distinguish</x:v>
      </x:c>
      <x:c r="L600" s="43"/>
      <x:c r="M600" s="43" t="str">
        <x:v>Letter / philosophical reflection</x:v>
      </x:c>
      <x:c r="N600" s="43" t="str">
        <x:v>cum amicitia credendum est, ante amicitiam iudicandum.</x:v>
      </x:c>
      <x:c r="O600" s="43" t="str">
        <x:v>Latin</x:v>
      </x:c>
      <x:c r="P600" s="43" t="str">
        <x:v>Khi đã là bạn thì có chỗ cho tin cậy; trước khi kết bạn thì cần có phán đoán.</x:v>
      </x:c>
      <x:c r="Q600" s="43" t="str">
        <x:v>Lucius Annaeus Seneca</x:v>
      </x:c>
      <x:c r="R600" s="43" t="str">
        <x:v>Roman Stoic / Rome</x:v>
      </x:c>
      <x:c r="S600" s="43" t="str">
        <x:v>Epistulae Morales</x:v>
      </x:c>
      <x:c r="T600" s="43" t="str">
        <x:v>3.2</x:v>
      </x:c>
      <x:c r="U600" s="43" t="str">
        <x:v>https://la.wikisource.org/wiki/Epistulae_morales_ad_Lucilium</x:v>
      </x:c>
      <x:c r="V600" s="43" t="str">
        <x:v>Primary Latin text / reputable digital corpus</x:v>
      </x:c>
      <x:c r="W600" s="43" t="str">
        <x:v>Original-source passage</x:v>
      </x:c>
      <x:c r="X600" s="43" t="str">
        <x:v>A - Primary-source text located</x:v>
      </x:c>
      <x:c r="Y600" s="43" t="str">
        <x:v>Latin anchor collected from Seneca primary-text corpus; exact punctuation/orthography can vary by edition. Release requires passage-level recheck.</x:v>
      </x:c>
      <x:c r="Z600" s="43" t="str">
        <x:v>Ancient work public domain; digital transcription terms apply</x:v>
      </x:c>
      <x:c r="AA600" s="43" t="str">
        <x:v>Keep Latin original and use fresh Selflo Vietnamese working translation; do not copy a modern copyrighted translation.</x:v>
      </x:c>
      <x:c r="AB600" s="43" t="str">
        <x:v>High</x:v>
      </x:c>
      <x:c r="AC600" s="43" t="str">
        <x:v>Collected for Day 9 coverage; editorial selection happens later.</x:v>
      </x:c>
      <x:c r="AD600" s="43" t="str">
        <x:v>Low–Medium</x:v>
      </x:c>
      <x:c r="AE600" s="43" t="str">
        <x:v>Needs semantic dedupe review</x:v>
      </x:c>
      <x:c r="AF600" s="43"/>
      <x:c r="AG600" s="43"/>
      <x:c r="AH600" s="43" t="str">
        <x:v>No</x:v>
      </x:c>
      <x:c r="AI600" s="43" t="str">
        <x:v>Not reviewed</x:v>
      </x:c>
      <x:c r="AJ600" s="43" t="str">
        <x:v>Research only</x:v>
      </x:c>
      <x:c r="AK600" s="43" t="str">
        <x:v>Research Pool</x:v>
      </x:c>
      <x:c r="AL600" s="43" t="n">
        <x:v>9</x:v>
      </x:c>
      <x:c r="AM600" s="43" t="str">
        <x:v>ChatGPT research</x:v>
      </x:c>
      <x:c r="AN600" s="43" t="str">
        <x:v>2026-09-18</x:v>
      </x:c>
      <x:c r="AO600" s="44" t="str">
        <x:v>Day 9 Seneca full-scope thematic screening; VI is Selflo working translation.</x:v>
      </x:c>
    </x:row>
    <x:row r="601">
      <x:c r="A601" s="42" t="str">
        <x:v>research.seneca.day9.ep006</x:v>
      </x:c>
      <x:c r="B601" s="43" t="str">
        <x:v>Collected</x:v>
      </x:c>
      <x:c r="C601" s="43" t="str">
        <x:v>Nội tâm &amp; hiểu mình</x:v>
      </x:c>
      <x:c r="D601" s="43" t="str">
        <x:v>Day 9 / Seneca — Letters &amp; Essays</x:v>
      </x:c>
      <x:c r="E601" s="43"/>
      <x:c r="F601" s="43" t="str">
        <x:v>Học bằng chia sẻ</x:v>
      </x:c>
      <x:c r="G601" s="43" t="str">
        <x:v>Learning</x:v>
      </x:c>
      <x:c r="H601" s="43"/>
      <x:c r="I601" s="43"/>
      <x:c r="J601" s="43"/>
      <x:c r="K601" s="43" t="str">
        <x:v>Reframe</x:v>
      </x:c>
      <x:c r="L601" s="43"/>
      <x:c r="M601" s="43" t="str">
        <x:v>Letter / philosophical reflection</x:v>
      </x:c>
      <x:c r="N601" s="43" t="str">
        <x:v>homines dum docent discunt.</x:v>
      </x:c>
      <x:c r="O601" s="43" t="str">
        <x:v>Latin</x:v>
      </x:c>
      <x:c r="P601" s="43" t="str">
        <x:v>Con người học trong khi dạy.</x:v>
      </x:c>
      <x:c r="Q601" s="43" t="str">
        <x:v>Lucius Annaeus Seneca</x:v>
      </x:c>
      <x:c r="R601" s="43" t="str">
        <x:v>Roman Stoic / Rome</x:v>
      </x:c>
      <x:c r="S601" s="43" t="str">
        <x:v>Epistulae Morales</x:v>
      </x:c>
      <x:c r="T601" s="43" t="str">
        <x:v>6.4</x:v>
      </x:c>
      <x:c r="U601" s="43" t="str">
        <x:v>https://la.wikisource.org/wiki/Epistulae_morales_ad_Lucilium</x:v>
      </x:c>
      <x:c r="V601" s="43" t="str">
        <x:v>Primary Latin text / reputable digital corpus</x:v>
      </x:c>
      <x:c r="W601" s="43" t="str">
        <x:v>Original-source passage</x:v>
      </x:c>
      <x:c r="X601" s="43" t="str">
        <x:v>A - Primary-source text located</x:v>
      </x:c>
      <x:c r="Y601" s="43" t="str">
        <x:v>Latin anchor collected from Seneca primary-text corpus; exact punctuation/orthography can vary by edition. Release requires passage-level recheck.</x:v>
      </x:c>
      <x:c r="Z601" s="43" t="str">
        <x:v>Ancient work public domain; digital transcription terms apply</x:v>
      </x:c>
      <x:c r="AA601" s="43" t="str">
        <x:v>Keep Latin original and use fresh Selflo Vietnamese working translation; do not copy a modern copyrighted translation.</x:v>
      </x:c>
      <x:c r="AB601" s="43" t="str">
        <x:v>High</x:v>
      </x:c>
      <x:c r="AC601" s="43" t="str">
        <x:v>Collected for Day 9 coverage; editorial selection happens later.</x:v>
      </x:c>
      <x:c r="AD601" s="43" t="str">
        <x:v>Low–Medium</x:v>
      </x:c>
      <x:c r="AE601" s="43" t="str">
        <x:v>Needs semantic dedupe review</x:v>
      </x:c>
      <x:c r="AF601" s="43"/>
      <x:c r="AG601" s="43"/>
      <x:c r="AH601" s="43" t="str">
        <x:v>No</x:v>
      </x:c>
      <x:c r="AI601" s="43" t="str">
        <x:v>Not reviewed</x:v>
      </x:c>
      <x:c r="AJ601" s="43" t="str">
        <x:v>Research only</x:v>
      </x:c>
      <x:c r="AK601" s="43" t="str">
        <x:v>Research Pool</x:v>
      </x:c>
      <x:c r="AL601" s="43" t="n">
        <x:v>9</x:v>
      </x:c>
      <x:c r="AM601" s="43" t="str">
        <x:v>ChatGPT research</x:v>
      </x:c>
      <x:c r="AN601" s="43" t="str">
        <x:v>2026-09-18</x:v>
      </x:c>
      <x:c r="AO601" s="44" t="str">
        <x:v>Day 9 Seneca full-scope thematic screening; VI is Selflo working translation.</x:v>
      </x:c>
    </x:row>
    <x:row r="602">
      <x:c r="A602" s="42" t="str">
        <x:v>research.seneca.day9.ep007</x:v>
      </x:c>
      <x:c r="B602" s="43" t="str">
        <x:v>Collected</x:v>
      </x:c>
      <x:c r="C602" s="43" t="str">
        <x:v>Nội tâm &amp; hiểu mình</x:v>
      </x:c>
      <x:c r="D602" s="43" t="str">
        <x:v>Day 9 / Seneca — Letters &amp; Essays</x:v>
      </x:c>
      <x:c r="E602" s="43"/>
      <x:c r="F602" s="43" t="str">
        <x:v>Ảnh hưởng của đám đông</x:v>
      </x:c>
      <x:c r="G602" s="43" t="str">
        <x:v>Social influence</x:v>
      </x:c>
      <x:c r="H602" s="43"/>
      <x:c r="I602" s="43"/>
      <x:c r="J602" s="43"/>
      <x:c r="K602" s="43" t="str">
        <x:v>Recognize</x:v>
      </x:c>
      <x:c r="L602" s="43"/>
      <x:c r="M602" s="43" t="str">
        <x:v>Letter / philosophical reflection</x:v>
      </x:c>
      <x:c r="N602" s="43" t="str">
        <x:v>Quid tibi vitandum praecipue existimes quaeris? turbam.</x:v>
      </x:c>
      <x:c r="O602" s="43" t="str">
        <x:v>Latin</x:v>
      </x:c>
      <x:c r="P602" s="43" t="str">
        <x:v>Bạn hỏi điều gì nên dè chừng nhất? Seneca trả lời: đám đông.</x:v>
      </x:c>
      <x:c r="Q602" s="43" t="str">
        <x:v>Lucius Annaeus Seneca</x:v>
      </x:c>
      <x:c r="R602" s="43" t="str">
        <x:v>Roman Stoic / Rome</x:v>
      </x:c>
      <x:c r="S602" s="43" t="str">
        <x:v>Epistulae Morales</x:v>
      </x:c>
      <x:c r="T602" s="43" t="str">
        <x:v>7.1</x:v>
      </x:c>
      <x:c r="U602" s="43" t="str">
        <x:v>https://la.wikisource.org/wiki/Epistulae_morales_ad_Lucilium</x:v>
      </x:c>
      <x:c r="V602" s="43" t="str">
        <x:v>Primary Latin text / reputable digital corpus</x:v>
      </x:c>
      <x:c r="W602" s="43" t="str">
        <x:v>Original-source passage</x:v>
      </x:c>
      <x:c r="X602" s="43" t="str">
        <x:v>A - Primary-source text located</x:v>
      </x:c>
      <x:c r="Y602" s="43" t="str">
        <x:v>Latin anchor collected from Seneca primary-text corpus; exact punctuation/orthography can vary by edition. Release requires passage-level recheck.</x:v>
      </x:c>
      <x:c r="Z602" s="43" t="str">
        <x:v>Ancient work public domain; digital transcription terms apply</x:v>
      </x:c>
      <x:c r="AA602" s="43" t="str">
        <x:v>Keep Latin original and use fresh Selflo Vietnamese working translation; do not copy a modern copyrighted translation.</x:v>
      </x:c>
      <x:c r="AB602" s="43" t="str">
        <x:v>Medium</x:v>
      </x:c>
      <x:c r="AC602" s="43" t="str">
        <x:v>Collected for Day 9 coverage; editorial selection happens later.</x:v>
      </x:c>
      <x:c r="AD602" s="43" t="str">
        <x:v>Medium</x:v>
      </x:c>
      <x:c r="AE602" s="43" t="str">
        <x:v>Needs semantic dedupe review</x:v>
      </x:c>
      <x:c r="AF602" s="43"/>
      <x:c r="AG602" s="43"/>
      <x:c r="AH602" s="43" t="str">
        <x:v>No</x:v>
      </x:c>
      <x:c r="AI602" s="43" t="str">
        <x:v>Not reviewed</x:v>
      </x:c>
      <x:c r="AJ602" s="43" t="str">
        <x:v>Research only</x:v>
      </x:c>
      <x:c r="AK602" s="43" t="str">
        <x:v>Research Pool</x:v>
      </x:c>
      <x:c r="AL602" s="43" t="n">
        <x:v>9</x:v>
      </x:c>
      <x:c r="AM602" s="43" t="str">
        <x:v>ChatGPT research</x:v>
      </x:c>
      <x:c r="AN602" s="43" t="str">
        <x:v>2026-09-18</x:v>
      </x:c>
      <x:c r="AO602" s="44" t="str">
        <x:v>Day 9 Seneca full-scope thematic screening; VI is Selflo working translation.</x:v>
      </x:c>
    </x:row>
    <x:row r="603">
      <x:c r="A603" s="42" t="str">
        <x:v>research.seneca.day9.ep007_2</x:v>
      </x:c>
      <x:c r="B603" s="43" t="str">
        <x:v>Collected</x:v>
      </x:c>
      <x:c r="C603" s="43" t="str">
        <x:v>Nội tâm &amp; hiểu mình</x:v>
      </x:c>
      <x:c r="D603" s="43" t="str">
        <x:v>Day 9 / Seneca — Letters &amp; Essays</x:v>
      </x:c>
      <x:c r="E603" s="43"/>
      <x:c r="F603" s="43" t="str">
        <x:v>Số đông không tự tạo giá trị</x:v>
      </x:c>
      <x:c r="G603" s="43" t="str">
        <x:v>External validation</x:v>
      </x:c>
      <x:c r="H603" s="43"/>
      <x:c r="I603" s="43"/>
      <x:c r="J603" s="43"/>
      <x:c r="K603" s="43" t="str">
        <x:v>Reframe</x:v>
      </x:c>
      <x:c r="L603" s="43"/>
      <x:c r="M603" s="43" t="str">
        <x:v>Letter / philosophical reflection</x:v>
      </x:c>
      <x:c r="N603" s="43" t="str">
        <x:v>unus mihi pro populo est, et populus pro uno.</x:v>
      </x:c>
      <x:c r="O603" s="43" t="str">
        <x:v>Latin</x:v>
      </x:c>
      <x:c r="P603" s="43" t="str">
        <x:v>Một người có thể đủ như cả đám đông; cả đám đông cũng có thể chỉ đáng như một người.</x:v>
      </x:c>
      <x:c r="Q603" s="43" t="str">
        <x:v>Lucius Annaeus Seneca</x:v>
      </x:c>
      <x:c r="R603" s="43" t="str">
        <x:v>Roman Stoic / Rome</x:v>
      </x:c>
      <x:c r="S603" s="43" t="str">
        <x:v>Epistulae Morales</x:v>
      </x:c>
      <x:c r="T603" s="43" t="str">
        <x:v>7.8</x:v>
      </x:c>
      <x:c r="U603" s="43" t="str">
        <x:v>https://la.wikisource.org/wiki/Epistulae_morales_ad_Lucilium</x:v>
      </x:c>
      <x:c r="V603" s="43" t="str">
        <x:v>Primary Latin text / reputable digital corpus</x:v>
      </x:c>
      <x:c r="W603" s="43" t="str">
        <x:v>Original-source passage</x:v>
      </x:c>
      <x:c r="X603" s="43" t="str">
        <x:v>A - Primary-source text located</x:v>
      </x:c>
      <x:c r="Y603" s="43" t="str">
        <x:v>Latin anchor collected from Seneca primary-text corpus; exact punctuation/orthography can vary by edition. Release requires passage-level recheck.</x:v>
      </x:c>
      <x:c r="Z603" s="43" t="str">
        <x:v>Ancient work public domain; digital transcription terms apply</x:v>
      </x:c>
      <x:c r="AA603" s="43" t="str">
        <x:v>Keep Latin original and use fresh Selflo Vietnamese working translation; do not copy a modern copyrighted translation.</x:v>
      </x:c>
      <x:c r="AB603" s="43" t="str">
        <x:v>Medium</x:v>
      </x:c>
      <x:c r="AC603" s="43" t="str">
        <x:v>Collected for Day 9 coverage; editorial selection happens later.</x:v>
      </x:c>
      <x:c r="AD603" s="43" t="str">
        <x:v>Medium</x:v>
      </x:c>
      <x:c r="AE603" s="43" t="str">
        <x:v>Needs semantic dedupe review</x:v>
      </x:c>
      <x:c r="AF603" s="43"/>
      <x:c r="AG603" s="43"/>
      <x:c r="AH603" s="43" t="str">
        <x:v>No</x:v>
      </x:c>
      <x:c r="AI603" s="43" t="str">
        <x:v>Not reviewed</x:v>
      </x:c>
      <x:c r="AJ603" s="43" t="str">
        <x:v>Research only</x:v>
      </x:c>
      <x:c r="AK603" s="43" t="str">
        <x:v>Research Pool</x:v>
      </x:c>
      <x:c r="AL603" s="43" t="n">
        <x:v>9</x:v>
      </x:c>
      <x:c r="AM603" s="43" t="str">
        <x:v>ChatGPT research</x:v>
      </x:c>
      <x:c r="AN603" s="43" t="str">
        <x:v>2026-09-18</x:v>
      </x:c>
      <x:c r="AO603" s="44" t="str">
        <x:v>Day 9 Seneca full-scope thematic screening; VI is Selflo working translation.</x:v>
      </x:c>
    </x:row>
    <x:row r="604">
      <x:c r="A604" s="42" t="str">
        <x:v>research.seneca.day9.ep009</x:v>
      </x:c>
      <x:c r="B604" s="43" t="str">
        <x:v>Collected</x:v>
      </x:c>
      <x:c r="C604" s="43" t="str">
        <x:v>Nội tâm &amp; hiểu mình</x:v>
      </x:c>
      <x:c r="D604" s="43" t="str">
        <x:v>Day 9 / Seneca — Letters &amp; Essays</x:v>
      </x:c>
      <x:c r="E604" s="43"/>
      <x:c r="F604" s="43" t="str">
        <x:v>Tự đủ không đồng nghĩa cô lập</x:v>
      </x:c>
      <x:c r="G604" s="43" t="str">
        <x:v>Belonging</x:v>
      </x:c>
      <x:c r="H604" s="43"/>
      <x:c r="I604" s="43"/>
      <x:c r="J604" s="43"/>
      <x:c r="K604" s="43" t="str">
        <x:v>Distinguish</x:v>
      </x:c>
      <x:c r="L604" s="43"/>
      <x:c r="M604" s="43" t="str">
        <x:v>Letter / philosophical reflection</x:v>
      </x:c>
      <x:c r="N604" s="43" t="str">
        <x:v>sapiens etiam si contentus est se, tamen habere amicum vult.</x:v>
      </x:c>
      <x:c r="O604" s="43" t="str">
        <x:v>Latin</x:v>
      </x:c>
      <x:c r="P604" s="43" t="str">
        <x:v>Người biết đủ với chính mình vẫn muốn có bạn.</x:v>
      </x:c>
      <x:c r="Q604" s="43" t="str">
        <x:v>Lucius Annaeus Seneca</x:v>
      </x:c>
      <x:c r="R604" s="43" t="str">
        <x:v>Roman Stoic / Rome</x:v>
      </x:c>
      <x:c r="S604" s="43" t="str">
        <x:v>Epistulae Morales</x:v>
      </x:c>
      <x:c r="T604" s="43" t="str">
        <x:v>9.6</x:v>
      </x:c>
      <x:c r="U604" s="43" t="str">
        <x:v>https://la.wikisource.org/wiki/Epistulae_morales_ad_Lucilium</x:v>
      </x:c>
      <x:c r="V604" s="43" t="str">
        <x:v>Primary Latin text / reputable digital corpus</x:v>
      </x:c>
      <x:c r="W604" s="43" t="str">
        <x:v>Original-source passage</x:v>
      </x:c>
      <x:c r="X604" s="43" t="str">
        <x:v>A - Primary-source text located</x:v>
      </x:c>
      <x:c r="Y604" s="43" t="str">
        <x:v>Latin anchor collected from Seneca primary-text corpus; exact punctuation/orthography can vary by edition. Release requires passage-level recheck.</x:v>
      </x:c>
      <x:c r="Z604" s="43" t="str">
        <x:v>Ancient work public domain; digital transcription terms apply</x:v>
      </x:c>
      <x:c r="AA604" s="43" t="str">
        <x:v>Keep Latin original and use fresh Selflo Vietnamese working translation; do not copy a modern copyrighted translation.</x:v>
      </x:c>
      <x:c r="AB604" s="43" t="str">
        <x:v>High</x:v>
      </x:c>
      <x:c r="AC604" s="43" t="str">
        <x:v>Collected for Day 9 coverage; editorial selection happens later.</x:v>
      </x:c>
      <x:c r="AD604" s="43" t="str">
        <x:v>Low–Medium</x:v>
      </x:c>
      <x:c r="AE604" s="43" t="str">
        <x:v>Needs semantic dedupe review</x:v>
      </x:c>
      <x:c r="AF604" s="43"/>
      <x:c r="AG604" s="43"/>
      <x:c r="AH604" s="43" t="str">
        <x:v>No</x:v>
      </x:c>
      <x:c r="AI604" s="43" t="str">
        <x:v>Not reviewed</x:v>
      </x:c>
      <x:c r="AJ604" s="43" t="str">
        <x:v>Research only</x:v>
      </x:c>
      <x:c r="AK604" s="43" t="str">
        <x:v>Research Pool</x:v>
      </x:c>
      <x:c r="AL604" s="43" t="n">
        <x:v>9</x:v>
      </x:c>
      <x:c r="AM604" s="43" t="str">
        <x:v>ChatGPT research</x:v>
      </x:c>
      <x:c r="AN604" s="43" t="str">
        <x:v>2026-09-18</x:v>
      </x:c>
      <x:c r="AO604" s="44" t="str">
        <x:v>Day 9 Seneca full-scope thematic screening; VI is Selflo working translation.</x:v>
      </x:c>
    </x:row>
    <x:row r="605">
      <x:c r="A605" s="42" t="str">
        <x:v>research.seneca.day9.ep013</x:v>
      </x:c>
      <x:c r="B605" s="43" t="str">
        <x:v>Collected</x:v>
      </x:c>
      <x:c r="C605" s="43" t="str">
        <x:v>Nội tâm &amp; hiểu mình</x:v>
      </x:c>
      <x:c r="D605" s="43" t="str">
        <x:v>Day 9 / Seneca — Letters &amp; Essays</x:v>
      </x:c>
      <x:c r="E605" s="43"/>
      <x:c r="F605" s="43" t="str">
        <x:v>Lo trước điều chưa xảy ra</x:v>
      </x:c>
      <x:c r="G605" s="43" t="str">
        <x:v>Worry</x:v>
      </x:c>
      <x:c r="H605" s="43"/>
      <x:c r="I605" s="43"/>
      <x:c r="J605" s="43"/>
      <x:c r="K605" s="43" t="str">
        <x:v>Recognize</x:v>
      </x:c>
      <x:c r="L605" s="43"/>
      <x:c r="M605" s="43" t="str">
        <x:v>Letter / philosophical reflection</x:v>
      </x:c>
      <x:c r="N605" s="43" t="str">
        <x:v>plura sunt, Lucili, quae nos terrent quam quae premunt.</x:v>
      </x:c>
      <x:c r="O605" s="43" t="str">
        <x:v>Latin</x:v>
      </x:c>
      <x:c r="P605" s="43" t="str">
        <x:v>Có nhiều điều làm ta sợ hơn số điều thực sự đang đè lên ta.</x:v>
      </x:c>
      <x:c r="Q605" s="43" t="str">
        <x:v>Lucius Annaeus Seneca</x:v>
      </x:c>
      <x:c r="R605" s="43" t="str">
        <x:v>Roman Stoic / Rome</x:v>
      </x:c>
      <x:c r="S605" s="43" t="str">
        <x:v>Epistulae Morales</x:v>
      </x:c>
      <x:c r="T605" s="43" t="str">
        <x:v>13.4</x:v>
      </x:c>
      <x:c r="U605" s="43" t="str">
        <x:v>https://la.wikisource.org/wiki/Epistulae_morales_ad_Lucilium</x:v>
      </x:c>
      <x:c r="V605" s="43" t="str">
        <x:v>Primary Latin text / reputable digital corpus</x:v>
      </x:c>
      <x:c r="W605" s="43" t="str">
        <x:v>Original-source passage</x:v>
      </x:c>
      <x:c r="X605" s="43" t="str">
        <x:v>A - Primary-source text located</x:v>
      </x:c>
      <x:c r="Y605" s="43" t="str">
        <x:v>Latin anchor collected from Seneca primary-text corpus; exact punctuation/orthography can vary by edition. Release requires passage-level recheck.</x:v>
      </x:c>
      <x:c r="Z605" s="43" t="str">
        <x:v>Ancient work public domain; digital transcription terms apply</x:v>
      </x:c>
      <x:c r="AA605" s="43" t="str">
        <x:v>Keep Latin original and use fresh Selflo Vietnamese working translation; do not copy a modern copyrighted translation.</x:v>
      </x:c>
      <x:c r="AB605" s="43" t="str">
        <x:v>High</x:v>
      </x:c>
      <x:c r="AC605" s="43" t="str">
        <x:v>Collected for Day 9 coverage; editorial selection happens later.</x:v>
      </x:c>
      <x:c r="AD605" s="43" t="str">
        <x:v>Low–Medium</x:v>
      </x:c>
      <x:c r="AE605" s="43" t="str">
        <x:v>Needs semantic dedupe review</x:v>
      </x:c>
      <x:c r="AF605" s="43"/>
      <x:c r="AG605" s="43"/>
      <x:c r="AH605" s="43" t="str">
        <x:v>No</x:v>
      </x:c>
      <x:c r="AI605" s="43" t="str">
        <x:v>Not reviewed</x:v>
      </x:c>
      <x:c r="AJ605" s="43" t="str">
        <x:v>Research only</x:v>
      </x:c>
      <x:c r="AK605" s="43" t="str">
        <x:v>Research Pool</x:v>
      </x:c>
      <x:c r="AL605" s="43" t="n">
        <x:v>9</x:v>
      </x:c>
      <x:c r="AM605" s="43" t="str">
        <x:v>ChatGPT research</x:v>
      </x:c>
      <x:c r="AN605" s="43" t="str">
        <x:v>2026-09-18</x:v>
      </x:c>
      <x:c r="AO605" s="44" t="str">
        <x:v>Day 9 Seneca full-scope thematic screening; VI is Selflo working translation.</x:v>
      </x:c>
    </x:row>
    <x:row r="606">
      <x:c r="A606" s="42" t="str">
        <x:v>research.seneca.day9.ep013_2</x:v>
      </x:c>
      <x:c r="B606" s="43" t="str">
        <x:v>Collected</x:v>
      </x:c>
      <x:c r="C606" s="43" t="str">
        <x:v>Nội tâm &amp; hiểu mình</x:v>
      </x:c>
      <x:c r="D606" s="43" t="str">
        <x:v>Day 9 / Seneca — Letters &amp; Essays</x:v>
      </x:c>
      <x:c r="E606" s="43"/>
      <x:c r="F606" s="43" t="str">
        <x:v>Sự kiện và tưởng tượng</x:v>
      </x:c>
      <x:c r="G606" s="43" t="str">
        <x:v>Judgment</x:v>
      </x:c>
      <x:c r="H606" s="43"/>
      <x:c r="I606" s="43"/>
      <x:c r="J606" s="43"/>
      <x:c r="K606" s="43" t="str">
        <x:v>Distinguish</x:v>
      </x:c>
      <x:c r="L606" s="43"/>
      <x:c r="M606" s="43" t="str">
        <x:v>Letter / philosophical reflection</x:v>
      </x:c>
      <x:c r="N606" s="43" t="str">
        <x:v>saepius opinione quam re laboramus.</x:v>
      </x:c>
      <x:c r="O606" s="43" t="str">
        <x:v>Latin</x:v>
      </x:c>
      <x:c r="P606" s="43" t="str">
        <x:v>Ta thường khổ vì điều mình hình dung hơn vì chính sự việc.</x:v>
      </x:c>
      <x:c r="Q606" s="43" t="str">
        <x:v>Lucius Annaeus Seneca</x:v>
      </x:c>
      <x:c r="R606" s="43" t="str">
        <x:v>Roman Stoic / Rome</x:v>
      </x:c>
      <x:c r="S606" s="43" t="str">
        <x:v>Epistulae Morales</x:v>
      </x:c>
      <x:c r="T606" s="43" t="str">
        <x:v>13.5</x:v>
      </x:c>
      <x:c r="U606" s="43" t="str">
        <x:v>https://la.wikisource.org/wiki/Epistulae_morales_ad_Lucilium</x:v>
      </x:c>
      <x:c r="V606" s="43" t="str">
        <x:v>Primary Latin text / reputable digital corpus</x:v>
      </x:c>
      <x:c r="W606" s="43" t="str">
        <x:v>Original-source passage</x:v>
      </x:c>
      <x:c r="X606" s="43" t="str">
        <x:v>A - Primary-source text located</x:v>
      </x:c>
      <x:c r="Y606" s="43" t="str">
        <x:v>Latin anchor collected from Seneca primary-text corpus; exact punctuation/orthography can vary by edition. Release requires passage-level recheck.</x:v>
      </x:c>
      <x:c r="Z606" s="43" t="str">
        <x:v>Ancient work public domain; digital transcription terms apply</x:v>
      </x:c>
      <x:c r="AA606" s="43" t="str">
        <x:v>Keep Latin original and use fresh Selflo Vietnamese working translation; do not copy a modern copyrighted translation.</x:v>
      </x:c>
      <x:c r="AB606" s="43" t="str">
        <x:v>High</x:v>
      </x:c>
      <x:c r="AC606" s="43" t="str">
        <x:v>Collected for Day 9 coverage; editorial selection happens later.</x:v>
      </x:c>
      <x:c r="AD606" s="43" t="str">
        <x:v>Low–Medium</x:v>
      </x:c>
      <x:c r="AE606" s="43" t="str">
        <x:v>Needs semantic dedupe review</x:v>
      </x:c>
      <x:c r="AF606" s="43"/>
      <x:c r="AG606" s="43"/>
      <x:c r="AH606" s="43" t="str">
        <x:v>No</x:v>
      </x:c>
      <x:c r="AI606" s="43" t="str">
        <x:v>Not reviewed</x:v>
      </x:c>
      <x:c r="AJ606" s="43" t="str">
        <x:v>Research only</x:v>
      </x:c>
      <x:c r="AK606" s="43" t="str">
        <x:v>Research Pool</x:v>
      </x:c>
      <x:c r="AL606" s="43" t="n">
        <x:v>9</x:v>
      </x:c>
      <x:c r="AM606" s="43" t="str">
        <x:v>ChatGPT research</x:v>
      </x:c>
      <x:c r="AN606" s="43" t="str">
        <x:v>2026-09-18</x:v>
      </x:c>
      <x:c r="AO606" s="44" t="str">
        <x:v>Day 9 Seneca full-scope thematic screening; VI is Selflo working translation.</x:v>
      </x:c>
    </x:row>
    <x:row r="607">
      <x:c r="A607" s="42" t="str">
        <x:v>research.seneca.day9.ep016</x:v>
      </x:c>
      <x:c r="B607" s="43" t="str">
        <x:v>Collected</x:v>
      </x:c>
      <x:c r="C607" s="43" t="str">
        <x:v>Nội tâm &amp; hiểu mình</x:v>
      </x:c>
      <x:c r="D607" s="43" t="str">
        <x:v>Day 9 / Seneca — Letters &amp; Essays</x:v>
      </x:c>
      <x:c r="E607" s="43"/>
      <x:c r="F607" s="43" t="str">
        <x:v>Triết lý phải đi vào đời sống</x:v>
      </x:c>
      <x:c r="G607" s="43" t="str">
        <x:v>Values</x:v>
      </x:c>
      <x:c r="H607" s="43"/>
      <x:c r="I607" s="43"/>
      <x:c r="J607" s="43"/>
      <x:c r="K607" s="43" t="str">
        <x:v>Reframe</x:v>
      </x:c>
      <x:c r="L607" s="43"/>
      <x:c r="M607" s="43" t="str">
        <x:v>Letter / philosophical reflection</x:v>
      </x:c>
      <x:c r="N607" s="43" t="str">
        <x:v>philosophia ... animum format et fabricat, vitam disponit, actiones regit.</x:v>
      </x:c>
      <x:c r="O607" s="43" t="str">
        <x:v>Latin</x:v>
      </x:c>
      <x:c r="P607" s="43" t="str">
        <x:v>Triết học tạo hình tâm trí, sắp xếp đời sống và soi cách hành động.</x:v>
      </x:c>
      <x:c r="Q607" s="43" t="str">
        <x:v>Lucius Annaeus Seneca</x:v>
      </x:c>
      <x:c r="R607" s="43" t="str">
        <x:v>Roman Stoic / Rome</x:v>
      </x:c>
      <x:c r="S607" s="43" t="str">
        <x:v>Epistulae Morales</x:v>
      </x:c>
      <x:c r="T607" s="43" t="str">
        <x:v>16.3</x:v>
      </x:c>
      <x:c r="U607" s="43" t="str">
        <x:v>https://la.wikisource.org/wiki/Epistulae_morales_ad_Lucilium</x:v>
      </x:c>
      <x:c r="V607" s="43" t="str">
        <x:v>Primary Latin text / reputable digital corpus</x:v>
      </x:c>
      <x:c r="W607" s="43" t="str">
        <x:v>Original-source passage</x:v>
      </x:c>
      <x:c r="X607" s="43" t="str">
        <x:v>A - Primary-source text located</x:v>
      </x:c>
      <x:c r="Y607" s="43" t="str">
        <x:v>Latin anchor collected from Seneca primary-text corpus; exact punctuation/orthography can vary by edition. Release requires passage-level recheck.</x:v>
      </x:c>
      <x:c r="Z607" s="43" t="str">
        <x:v>Ancient work public domain; digital transcription terms apply</x:v>
      </x:c>
      <x:c r="AA607" s="43" t="str">
        <x:v>Keep Latin original and use fresh Selflo Vietnamese working translation; do not copy a modern copyrighted translation.</x:v>
      </x:c>
      <x:c r="AB607" s="43" t="str">
        <x:v>High</x:v>
      </x:c>
      <x:c r="AC607" s="43" t="str">
        <x:v>Collected for Day 9 coverage; editorial selection happens later.</x:v>
      </x:c>
      <x:c r="AD607" s="43" t="str">
        <x:v>Low–Medium</x:v>
      </x:c>
      <x:c r="AE607" s="43" t="str">
        <x:v>Needs semantic dedupe review</x:v>
      </x:c>
      <x:c r="AF607" s="43"/>
      <x:c r="AG607" s="43"/>
      <x:c r="AH607" s="43" t="str">
        <x:v>No</x:v>
      </x:c>
      <x:c r="AI607" s="43" t="str">
        <x:v>Not reviewed</x:v>
      </x:c>
      <x:c r="AJ607" s="43" t="str">
        <x:v>Research only</x:v>
      </x:c>
      <x:c r="AK607" s="43" t="str">
        <x:v>Research Pool</x:v>
      </x:c>
      <x:c r="AL607" s="43" t="n">
        <x:v>9</x:v>
      </x:c>
      <x:c r="AM607" s="43" t="str">
        <x:v>ChatGPT research</x:v>
      </x:c>
      <x:c r="AN607" s="43" t="str">
        <x:v>2026-09-18</x:v>
      </x:c>
      <x:c r="AO607" s="44" t="str">
        <x:v>Day 9 Seneca full-scope thematic screening; VI is Selflo working translation.</x:v>
      </x:c>
    </x:row>
    <x:row r="608">
      <x:c r="A608" s="42" t="str">
        <x:v>research.seneca.day9.ep019</x:v>
      </x:c>
      <x:c r="B608" s="43" t="str">
        <x:v>Collected</x:v>
      </x:c>
      <x:c r="C608" s="43" t="str">
        <x:v>Công việc &amp; mục đích</x:v>
      </x:c>
      <x:c r="D608" s="43" t="str">
        <x:v>Day 9 / Seneca — Letters &amp; Essays</x:v>
      </x:c>
      <x:c r="E608" s="43"/>
      <x:c r="F608" s="43" t="str">
        <x:v>Bận rộn chiếm hết đời sống</x:v>
      </x:c>
      <x:c r="G608" s="43" t="str">
        <x:v>Work / Overload</x:v>
      </x:c>
      <x:c r="H608" s="43"/>
      <x:c r="I608" s="43"/>
      <x:c r="J608" s="43"/>
      <x:c r="K608" s="43" t="str">
        <x:v>Return agency</x:v>
      </x:c>
      <x:c r="L608" s="43"/>
      <x:c r="M608" s="43" t="str">
        <x:v>Letter / philosophical reflection</x:v>
      </x:c>
      <x:c r="N608" s="43" t="str">
        <x:v>si potes, subducte istis occupationibus; si minus, eripe.</x:v>
      </x:c>
      <x:c r="O608" s="43" t="str">
        <x:v>Latin</x:v>
      </x:c>
      <x:c r="P608" s="43" t="str">
        <x:v>Nếu có thể, hãy rút mình khỏi những bận rộn ấy; nếu không, hãy giành lại mình khỏi chúng.</x:v>
      </x:c>
      <x:c r="Q608" s="43" t="str">
        <x:v>Lucius Annaeus Seneca</x:v>
      </x:c>
      <x:c r="R608" s="43" t="str">
        <x:v>Roman Stoic / Rome</x:v>
      </x:c>
      <x:c r="S608" s="43" t="str">
        <x:v>Epistulae Morales</x:v>
      </x:c>
      <x:c r="T608" s="43" t="str">
        <x:v>19.1</x:v>
      </x:c>
      <x:c r="U608" s="43" t="str">
        <x:v>https://la.wikisource.org/wiki/Epistulae_morales_ad_Lucilium</x:v>
      </x:c>
      <x:c r="V608" s="43" t="str">
        <x:v>Primary Latin text / reputable digital corpus</x:v>
      </x:c>
      <x:c r="W608" s="43" t="str">
        <x:v>Original-source passage</x:v>
      </x:c>
      <x:c r="X608" s="43" t="str">
        <x:v>A - Primary-source text located</x:v>
      </x:c>
      <x:c r="Y608" s="43" t="str">
        <x:v>Latin anchor collected from Seneca primary-text corpus; exact punctuation/orthography can vary by edition. Release requires passage-level recheck.</x:v>
      </x:c>
      <x:c r="Z608" s="43" t="str">
        <x:v>Ancient work public domain; digital transcription terms apply</x:v>
      </x:c>
      <x:c r="AA608" s="43" t="str">
        <x:v>Keep Latin original and use fresh Selflo Vietnamese working translation; do not copy a modern copyrighted translation.</x:v>
      </x:c>
      <x:c r="AB608" s="43" t="str">
        <x:v>High</x:v>
      </x:c>
      <x:c r="AC608" s="43" t="str">
        <x:v>Collected for Day 9 coverage; editorial selection happens later.</x:v>
      </x:c>
      <x:c r="AD608" s="43" t="str">
        <x:v>Low–Medium</x:v>
      </x:c>
      <x:c r="AE608" s="43" t="str">
        <x:v>Needs semantic dedupe review</x:v>
      </x:c>
      <x:c r="AF608" s="43"/>
      <x:c r="AG608" s="43"/>
      <x:c r="AH608" s="43" t="str">
        <x:v>No</x:v>
      </x:c>
      <x:c r="AI608" s="43" t="str">
        <x:v>Not reviewed</x:v>
      </x:c>
      <x:c r="AJ608" s="43" t="str">
        <x:v>Research only</x:v>
      </x:c>
      <x:c r="AK608" s="43" t="str">
        <x:v>Research Pool</x:v>
      </x:c>
      <x:c r="AL608" s="43" t="n">
        <x:v>9</x:v>
      </x:c>
      <x:c r="AM608" s="43" t="str">
        <x:v>ChatGPT research</x:v>
      </x:c>
      <x:c r="AN608" s="43" t="str">
        <x:v>2026-09-18</x:v>
      </x:c>
      <x:c r="AO608" s="44" t="str">
        <x:v>Day 9 Seneca full-scope thematic screening; VI is Selflo working translation.</x:v>
      </x:c>
    </x:row>
    <x:row r="609">
      <x:c r="A609" s="42" t="str">
        <x:v>research.seneca.day9.ep020</x:v>
      </x:c>
      <x:c r="B609" s="43" t="str">
        <x:v>Collected</x:v>
      </x:c>
      <x:c r="C609" s="43" t="str">
        <x:v>Nội tâm &amp; hiểu mình</x:v>
      </x:c>
      <x:c r="D609" s="43" t="str">
        <x:v>Day 9 / Seneca — Letters &amp; Essays</x:v>
      </x:c>
      <x:c r="E609" s="43"/>
      <x:c r="F609" s="43" t="str">
        <x:v>Biết và sống</x:v>
      </x:c>
      <x:c r="G609" s="43" t="str">
        <x:v>Values</x:v>
      </x:c>
      <x:c r="H609" s="43"/>
      <x:c r="I609" s="43"/>
      <x:c r="J609" s="43"/>
      <x:c r="K609" s="43" t="str">
        <x:v>Return agency</x:v>
      </x:c>
      <x:c r="L609" s="43"/>
      <x:c r="M609" s="43" t="str">
        <x:v>Letter / philosophical reflection</x:v>
      </x:c>
      <x:c r="N609" s="43" t="str">
        <x:v>Facere docet philosophia, non dicere.</x:v>
      </x:c>
      <x:c r="O609" s="43" t="str">
        <x:v>Latin</x:v>
      </x:c>
      <x:c r="P609" s="43" t="str">
        <x:v>Triết học dạy cách sống, không chỉ cách nói.</x:v>
      </x:c>
      <x:c r="Q609" s="43" t="str">
        <x:v>Lucius Annaeus Seneca</x:v>
      </x:c>
      <x:c r="R609" s="43" t="str">
        <x:v>Roman Stoic / Rome</x:v>
      </x:c>
      <x:c r="S609" s="43" t="str">
        <x:v>Epistulae Morales</x:v>
      </x:c>
      <x:c r="T609" s="43" t="str">
        <x:v>20.2</x:v>
      </x:c>
      <x:c r="U609" s="43" t="str">
        <x:v>https://la.wikisource.org/wiki/Epistulae_morales_ad_Lucilium</x:v>
      </x:c>
      <x:c r="V609" s="43" t="str">
        <x:v>Primary Latin text / reputable digital corpus</x:v>
      </x:c>
      <x:c r="W609" s="43" t="str">
        <x:v>Original-source passage</x:v>
      </x:c>
      <x:c r="X609" s="43" t="str">
        <x:v>A - Primary-source text located</x:v>
      </x:c>
      <x:c r="Y609" s="43" t="str">
        <x:v>Latin anchor collected from Seneca primary-text corpus; exact punctuation/orthography can vary by edition. Release requires passage-level recheck.</x:v>
      </x:c>
      <x:c r="Z609" s="43" t="str">
        <x:v>Ancient work public domain; digital transcription terms apply</x:v>
      </x:c>
      <x:c r="AA609" s="43" t="str">
        <x:v>Keep Latin original and use fresh Selflo Vietnamese working translation; do not copy a modern copyrighted translation.</x:v>
      </x:c>
      <x:c r="AB609" s="43" t="str">
        <x:v>High</x:v>
      </x:c>
      <x:c r="AC609" s="43" t="str">
        <x:v>Collected for Day 9 coverage; editorial selection happens later.</x:v>
      </x:c>
      <x:c r="AD609" s="43" t="str">
        <x:v>Low–Medium</x:v>
      </x:c>
      <x:c r="AE609" s="43" t="str">
        <x:v>Needs semantic dedupe review</x:v>
      </x:c>
      <x:c r="AF609" s="43"/>
      <x:c r="AG609" s="43"/>
      <x:c r="AH609" s="43" t="str">
        <x:v>No</x:v>
      </x:c>
      <x:c r="AI609" s="43" t="str">
        <x:v>Not reviewed</x:v>
      </x:c>
      <x:c r="AJ609" s="43" t="str">
        <x:v>Research only</x:v>
      </x:c>
      <x:c r="AK609" s="43" t="str">
        <x:v>Research Pool</x:v>
      </x:c>
      <x:c r="AL609" s="43" t="n">
        <x:v>9</x:v>
      </x:c>
      <x:c r="AM609" s="43" t="str">
        <x:v>ChatGPT research</x:v>
      </x:c>
      <x:c r="AN609" s="43" t="str">
        <x:v>2026-09-18</x:v>
      </x:c>
      <x:c r="AO609" s="44" t="str">
        <x:v>Day 9 Seneca full-scope thematic screening; VI is Selflo working translation.</x:v>
      </x:c>
    </x:row>
    <x:row r="610">
      <x:c r="A610" s="42" t="str">
        <x:v>research.seneca.day9.ep023</x:v>
      </x:c>
      <x:c r="B610" s="43" t="str">
        <x:v>Collected</x:v>
      </x:c>
      <x:c r="C610" s="43" t="str">
        <x:v>Nội tâm &amp; hiểu mình</x:v>
      </x:c>
      <x:c r="D610" s="43" t="str">
        <x:v>Day 9 / Seneca — Letters &amp; Essays</x:v>
      </x:c>
      <x:c r="E610" s="43"/>
      <x:c r="F610" s="43" t="str">
        <x:v>Niềm vui không hoàn toàn lệ thuộc bên ngoài</x:v>
      </x:c>
      <x:c r="G610" s="43" t="str">
        <x:v>Agency</x:v>
      </x:c>
      <x:c r="H610" s="43"/>
      <x:c r="I610" s="43"/>
      <x:c r="J610" s="43"/>
      <x:c r="K610" s="43" t="str">
        <x:v>Reframe</x:v>
      </x:c>
      <x:c r="L610" s="43"/>
      <x:c r="M610" s="43" t="str">
        <x:v>Letter / philosophical reflection</x:v>
      </x:c>
      <x:c r="N610" s="43" t="str">
        <x:v>ad verum bonum specta et de tuo gaude.</x:v>
      </x:c>
      <x:c r="O610" s="43" t="str">
        <x:v>Latin</x:v>
      </x:c>
      <x:c r="P610" s="43" t="str">
        <x:v>Hãy hướng tới điều tốt thật và tìm niềm vui từ phần thuộc về mình.</x:v>
      </x:c>
      <x:c r="Q610" s="43" t="str">
        <x:v>Lucius Annaeus Seneca</x:v>
      </x:c>
      <x:c r="R610" s="43" t="str">
        <x:v>Roman Stoic / Rome</x:v>
      </x:c>
      <x:c r="S610" s="43" t="str">
        <x:v>Epistulae Morales</x:v>
      </x:c>
      <x:c r="T610" s="43" t="str">
        <x:v>23.3</x:v>
      </x:c>
      <x:c r="U610" s="43" t="str">
        <x:v>https://la.wikisource.org/wiki/Epistulae_morales_ad_Lucilium</x:v>
      </x:c>
      <x:c r="V610" s="43" t="str">
        <x:v>Primary Latin text / reputable digital corpus</x:v>
      </x:c>
      <x:c r="W610" s="43" t="str">
        <x:v>Original-source passage</x:v>
      </x:c>
      <x:c r="X610" s="43" t="str">
        <x:v>A - Primary-source text located</x:v>
      </x:c>
      <x:c r="Y610" s="43" t="str">
        <x:v>Latin anchor collected from Seneca primary-text corpus; exact punctuation/orthography can vary by edition. Release requires passage-level recheck.</x:v>
      </x:c>
      <x:c r="Z610" s="43" t="str">
        <x:v>Ancient work public domain; digital transcription terms apply</x:v>
      </x:c>
      <x:c r="AA610" s="43" t="str">
        <x:v>Keep Latin original and use fresh Selflo Vietnamese working translation; do not copy a modern copyrighted translation.</x:v>
      </x:c>
      <x:c r="AB610" s="43" t="str">
        <x:v>Medium</x:v>
      </x:c>
      <x:c r="AC610" s="43" t="str">
        <x:v>Collected for Day 9 coverage; editorial selection happens later.</x:v>
      </x:c>
      <x:c r="AD610" s="43" t="str">
        <x:v>Medium</x:v>
      </x:c>
      <x:c r="AE610" s="43" t="str">
        <x:v>Needs semantic dedupe review</x:v>
      </x:c>
      <x:c r="AF610" s="43"/>
      <x:c r="AG610" s="43"/>
      <x:c r="AH610" s="43" t="str">
        <x:v>No</x:v>
      </x:c>
      <x:c r="AI610" s="43" t="str">
        <x:v>Not reviewed</x:v>
      </x:c>
      <x:c r="AJ610" s="43" t="str">
        <x:v>Research only</x:v>
      </x:c>
      <x:c r="AK610" s="43" t="str">
        <x:v>Research Pool</x:v>
      </x:c>
      <x:c r="AL610" s="43" t="n">
        <x:v>9</x:v>
      </x:c>
      <x:c r="AM610" s="43" t="str">
        <x:v>ChatGPT research</x:v>
      </x:c>
      <x:c r="AN610" s="43" t="str">
        <x:v>2026-09-18</x:v>
      </x:c>
      <x:c r="AO610" s="44" t="str">
        <x:v>Day 9 Seneca full-scope thematic screening; VI is Selflo working translation.</x:v>
      </x:c>
    </x:row>
    <x:row r="611">
      <x:c r="A611" s="42" t="str">
        <x:v>research.seneca.day9.ep024</x:v>
      </x:c>
      <x:c r="B611" s="43" t="str">
        <x:v>Collected</x:v>
      </x:c>
      <x:c r="C611" s="43" t="str">
        <x:v>Nội tâm &amp; hiểu mình</x:v>
      </x:c>
      <x:c r="D611" s="43" t="str">
        <x:v>Day 9 / Seneca — Letters &amp; Essays</x:v>
      </x:c>
      <x:c r="E611" s="43"/>
      <x:c r="F611" s="43" t="str">
        <x:v>Tính hữu hạn</x:v>
      </x:c>
      <x:c r="G611" s="43" t="str">
        <x:v>Mortality</x:v>
      </x:c>
      <x:c r="H611" s="43"/>
      <x:c r="I611" s="43"/>
      <x:c r="J611" s="43"/>
      <x:c r="K611" s="43" t="str">
        <x:v>Recognize</x:v>
      </x:c>
      <x:c r="L611" s="43"/>
      <x:c r="M611" s="43" t="str">
        <x:v>Letter / philosophical reflection</x:v>
      </x:c>
      <x:c r="N611" s="43" t="str">
        <x:v>cotidie morimur.</x:v>
      </x:c>
      <x:c r="O611" s="43" t="str">
        <x:v>Latin</x:v>
      </x:c>
      <x:c r="P611" s="43" t="str">
        <x:v>Mỗi ngày, một phần đời đã đi qua.</x:v>
      </x:c>
      <x:c r="Q611" s="43" t="str">
        <x:v>Lucius Annaeus Seneca</x:v>
      </x:c>
      <x:c r="R611" s="43" t="str">
        <x:v>Roman Stoic / Rome</x:v>
      </x:c>
      <x:c r="S611" s="43" t="str">
        <x:v>Epistulae Morales</x:v>
      </x:c>
      <x:c r="T611" s="43" t="str">
        <x:v>24.18</x:v>
      </x:c>
      <x:c r="U611" s="43" t="str">
        <x:v>https://la.wikisource.org/wiki/Epistulae_morales_ad_Lucilium</x:v>
      </x:c>
      <x:c r="V611" s="43" t="str">
        <x:v>Primary Latin text / reputable digital corpus</x:v>
      </x:c>
      <x:c r="W611" s="43" t="str">
        <x:v>Original-source passage</x:v>
      </x:c>
      <x:c r="X611" s="43" t="str">
        <x:v>A - Primary-source text located</x:v>
      </x:c>
      <x:c r="Y611" s="43" t="str">
        <x:v>Latin anchor collected from Seneca primary-text corpus; exact punctuation/orthography can vary by edition. Release requires passage-level recheck.</x:v>
      </x:c>
      <x:c r="Z611" s="43" t="str">
        <x:v>Ancient work public domain; digital transcription terms apply</x:v>
      </x:c>
      <x:c r="AA611" s="43" t="str">
        <x:v>Keep Latin original and use fresh Selflo Vietnamese working translation; do not copy a modern copyrighted translation.</x:v>
      </x:c>
      <x:c r="AB611" s="43" t="str">
        <x:v>Medium</x:v>
      </x:c>
      <x:c r="AC611" s="43" t="str">
        <x:v>Collected for Day 9 coverage; editorial selection happens later.</x:v>
      </x:c>
      <x:c r="AD611" s="43" t="str">
        <x:v>Medium</x:v>
      </x:c>
      <x:c r="AE611" s="43" t="str">
        <x:v>Needs semantic dedupe review</x:v>
      </x:c>
      <x:c r="AF611" s="43"/>
      <x:c r="AG611" s="43"/>
      <x:c r="AH611" s="43" t="str">
        <x:v>No</x:v>
      </x:c>
      <x:c r="AI611" s="43" t="str">
        <x:v>Not reviewed</x:v>
      </x:c>
      <x:c r="AJ611" s="43" t="str">
        <x:v>Research only</x:v>
      </x:c>
      <x:c r="AK611" s="43" t="str">
        <x:v>Research Pool</x:v>
      </x:c>
      <x:c r="AL611" s="43" t="n">
        <x:v>9</x:v>
      </x:c>
      <x:c r="AM611" s="43" t="str">
        <x:v>ChatGPT research</x:v>
      </x:c>
      <x:c r="AN611" s="43" t="str">
        <x:v>2026-09-18</x:v>
      </x:c>
      <x:c r="AO611" s="44" t="str">
        <x:v>Day 9 Seneca full-scope thematic screening; VI is Selflo working translation.</x:v>
      </x:c>
    </x:row>
    <x:row r="612">
      <x:c r="A612" s="42" t="str">
        <x:v>research.seneca.day9.ep027</x:v>
      </x:c>
      <x:c r="B612" s="43" t="str">
        <x:v>Collected</x:v>
      </x:c>
      <x:c r="C612" s="43" t="str">
        <x:v>Nội tâm &amp; hiểu mình</x:v>
      </x:c>
      <x:c r="D612" s="43" t="str">
        <x:v>Day 9 / Seneca — Letters &amp; Essays</x:v>
      </x:c>
      <x:c r="E612" s="43"/>
      <x:c r="F612" s="43" t="str">
        <x:v>Điều chưa thay đổi chỉ vì thời gian trôi</x:v>
      </x:c>
      <x:c r="G612" s="43" t="str">
        <x:v>Self-understanding</x:v>
      </x:c>
      <x:c r="H612" s="43"/>
      <x:c r="I612" s="43"/>
      <x:c r="J612" s="43"/>
      <x:c r="K612" s="43" t="str">
        <x:v>Recognize</x:v>
      </x:c>
      <x:c r="L612" s="43"/>
      <x:c r="M612" s="43" t="str">
        <x:v>Letter / philosophical reflection</x:v>
      </x:c>
      <x:c r="N612" s="43" t="str">
        <x:v>vitia nobiscum senescunt.</x:v>
      </x:c>
      <x:c r="O612" s="43" t="str">
        <x:v>Latin</x:v>
      </x:c>
      <x:c r="P612" s="43" t="str">
        <x:v>Những thói quen và điểm mù có thể già đi cùng ta.</x:v>
      </x:c>
      <x:c r="Q612" s="43" t="str">
        <x:v>Lucius Annaeus Seneca</x:v>
      </x:c>
      <x:c r="R612" s="43" t="str">
        <x:v>Roman Stoic / Rome</x:v>
      </x:c>
      <x:c r="S612" s="43" t="str">
        <x:v>Epistulae Morales</x:v>
      </x:c>
      <x:c r="T612" s="43" t="str">
        <x:v>27.1</x:v>
      </x:c>
      <x:c r="U612" s="43" t="str">
        <x:v>https://la.wikisource.org/wiki/Epistulae_morales_ad_Lucilium</x:v>
      </x:c>
      <x:c r="V612" s="43" t="str">
        <x:v>Primary Latin text / reputable digital corpus</x:v>
      </x:c>
      <x:c r="W612" s="43" t="str">
        <x:v>Original-source passage</x:v>
      </x:c>
      <x:c r="X612" s="43" t="str">
        <x:v>A - Primary-source text located</x:v>
      </x:c>
      <x:c r="Y612" s="43" t="str">
        <x:v>Latin anchor collected from Seneca primary-text corpus; exact punctuation/orthography can vary by edition. Release requires passage-level recheck.</x:v>
      </x:c>
      <x:c r="Z612" s="43" t="str">
        <x:v>Ancient work public domain; digital transcription terms apply</x:v>
      </x:c>
      <x:c r="AA612" s="43" t="str">
        <x:v>Keep Latin original and use fresh Selflo Vietnamese working translation; do not copy a modern copyrighted translation.</x:v>
      </x:c>
      <x:c r="AB612" s="43" t="str">
        <x:v>High</x:v>
      </x:c>
      <x:c r="AC612" s="43" t="str">
        <x:v>Collected for Day 9 coverage; editorial selection happens later.</x:v>
      </x:c>
      <x:c r="AD612" s="43" t="str">
        <x:v>Low–Medium</x:v>
      </x:c>
      <x:c r="AE612" s="43" t="str">
        <x:v>Needs semantic dedupe review</x:v>
      </x:c>
      <x:c r="AF612" s="43"/>
      <x:c r="AG612" s="43"/>
      <x:c r="AH612" s="43" t="str">
        <x:v>No</x:v>
      </x:c>
      <x:c r="AI612" s="43" t="str">
        <x:v>Not reviewed</x:v>
      </x:c>
      <x:c r="AJ612" s="43" t="str">
        <x:v>Research only</x:v>
      </x:c>
      <x:c r="AK612" s="43" t="str">
        <x:v>Research Pool</x:v>
      </x:c>
      <x:c r="AL612" s="43" t="n">
        <x:v>9</x:v>
      </x:c>
      <x:c r="AM612" s="43" t="str">
        <x:v>ChatGPT research</x:v>
      </x:c>
      <x:c r="AN612" s="43" t="str">
        <x:v>2026-09-18</x:v>
      </x:c>
      <x:c r="AO612" s="44" t="str">
        <x:v>Day 9 Seneca full-scope thematic screening; VI is Selflo working translation.</x:v>
      </x:c>
    </x:row>
    <x:row r="613">
      <x:c r="A613" s="42" t="str">
        <x:v>research.seneca.day9.ep028</x:v>
      </x:c>
      <x:c r="B613" s="43" t="str">
        <x:v>Collected</x:v>
      </x:c>
      <x:c r="C613" s="43" t="str">
        <x:v>Nội tâm &amp; hiểu mình</x:v>
      </x:c>
      <x:c r="D613" s="43" t="str">
        <x:v>Day 9 / Seneca — Letters &amp; Essays</x:v>
      </x:c>
      <x:c r="E613" s="43"/>
      <x:c r="F613" s="43" t="str">
        <x:v>Đổi nơi nhưng mang theo cùng tâm trạng</x:v>
      </x:c>
      <x:c r="G613" s="43" t="str">
        <x:v>Self-understanding</x:v>
      </x:c>
      <x:c r="H613" s="43"/>
      <x:c r="I613" s="43"/>
      <x:c r="J613" s="43"/>
      <x:c r="K613" s="43" t="str">
        <x:v>Reframe</x:v>
      </x:c>
      <x:c r="L613" s="43"/>
      <x:c r="M613" s="43" t="str">
        <x:v>Letter / philosophical reflection</x:v>
      </x:c>
      <x:c r="N613" s="43" t="str">
        <x:v>Animum debes mutare, non caelum.</x:v>
      </x:c>
      <x:c r="O613" s="43" t="str">
        <x:v>Latin</x:v>
      </x:c>
      <x:c r="P613" s="43" t="str">
        <x:v>Điều cần thay đổi có khi là tâm trí, không phải bầu trời.</x:v>
      </x:c>
      <x:c r="Q613" s="43" t="str">
        <x:v>Lucius Annaeus Seneca</x:v>
      </x:c>
      <x:c r="R613" s="43" t="str">
        <x:v>Roman Stoic / Rome</x:v>
      </x:c>
      <x:c r="S613" s="43" t="str">
        <x:v>Epistulae Morales</x:v>
      </x:c>
      <x:c r="T613" s="43" t="str">
        <x:v>28.1</x:v>
      </x:c>
      <x:c r="U613" s="43" t="str">
        <x:v>https://la.wikisource.org/wiki/Epistulae_morales_ad_Lucilium</x:v>
      </x:c>
      <x:c r="V613" s="43" t="str">
        <x:v>Primary Latin text / reputable digital corpus</x:v>
      </x:c>
      <x:c r="W613" s="43" t="str">
        <x:v>Original-source passage</x:v>
      </x:c>
      <x:c r="X613" s="43" t="str">
        <x:v>A - Primary-source text located</x:v>
      </x:c>
      <x:c r="Y613" s="43" t="str">
        <x:v>Latin anchor collected from Seneca primary-text corpus; exact punctuation/orthography can vary by edition. Release requires passage-level recheck.</x:v>
      </x:c>
      <x:c r="Z613" s="43" t="str">
        <x:v>Ancient work public domain; digital transcription terms apply</x:v>
      </x:c>
      <x:c r="AA613" s="43" t="str">
        <x:v>Keep Latin original and use fresh Selflo Vietnamese working translation; do not copy a modern copyrighted translation.</x:v>
      </x:c>
      <x:c r="AB613" s="43" t="str">
        <x:v>High</x:v>
      </x:c>
      <x:c r="AC613" s="43" t="str">
        <x:v>Collected for Day 9 coverage; editorial selection happens later.</x:v>
      </x:c>
      <x:c r="AD613" s="43" t="str">
        <x:v>Low–Medium</x:v>
      </x:c>
      <x:c r="AE613" s="43" t="str">
        <x:v>Needs semantic dedupe review</x:v>
      </x:c>
      <x:c r="AF613" s="43"/>
      <x:c r="AG613" s="43"/>
      <x:c r="AH613" s="43" t="str">
        <x:v>No</x:v>
      </x:c>
      <x:c r="AI613" s="43" t="str">
        <x:v>Not reviewed</x:v>
      </x:c>
      <x:c r="AJ613" s="43" t="str">
        <x:v>Research only</x:v>
      </x:c>
      <x:c r="AK613" s="43" t="str">
        <x:v>Research Pool</x:v>
      </x:c>
      <x:c r="AL613" s="43" t="n">
        <x:v>9</x:v>
      </x:c>
      <x:c r="AM613" s="43" t="str">
        <x:v>ChatGPT research</x:v>
      </x:c>
      <x:c r="AN613" s="43" t="str">
        <x:v>2026-09-18</x:v>
      </x:c>
      <x:c r="AO613" s="44" t="str">
        <x:v>Day 9 Seneca full-scope thematic screening; VI is Selflo working translation.</x:v>
      </x:c>
    </x:row>
    <x:row r="614">
      <x:c r="A614" s="42" t="str">
        <x:v>research.seneca.day9.ep028_2</x:v>
      </x:c>
      <x:c r="B614" s="43" t="str">
        <x:v>Collected</x:v>
      </x:c>
      <x:c r="C614" s="43" t="str">
        <x:v>Nội tâm &amp; hiểu mình</x:v>
      </x:c>
      <x:c r="D614" s="43" t="str">
        <x:v>Day 9 / Seneca — Letters &amp; Essays</x:v>
      </x:c>
      <x:c r="E614" s="43"/>
      <x:c r="F614" s="43" t="str">
        <x:v>Mang vấn đề theo mình</x:v>
      </x:c>
      <x:c r="G614" s="43" t="str">
        <x:v>Self-understanding</x:v>
      </x:c>
      <x:c r="H614" s="43"/>
      <x:c r="I614" s="43"/>
      <x:c r="J614" s="43"/>
      <x:c r="K614" s="43" t="str">
        <x:v>Recognize</x:v>
      </x:c>
      <x:c r="L614" s="43"/>
      <x:c r="M614" s="43" t="str">
        <x:v>Letter / philosophical reflection</x:v>
      </x:c>
      <x:c r="N614" s="43" t="str">
        <x:v>onus animi deponendum est: non ante tibi ullus placebit locus.</x:v>
      </x:c>
      <x:c r="O614" s="43" t="str">
        <x:v>Latin</x:v>
      </x:c>
      <x:c r="P614" s="43" t="str">
        <x:v>Cần nhìn vào gánh nặng đang mang trong tâm trí; nếu không, đổi nơi chưa chắc làm nơi nào trở nên dễ chịu.</x:v>
      </x:c>
      <x:c r="Q614" s="43" t="str">
        <x:v>Lucius Annaeus Seneca</x:v>
      </x:c>
      <x:c r="R614" s="43" t="str">
        <x:v>Roman Stoic / Rome</x:v>
      </x:c>
      <x:c r="S614" s="43" t="str">
        <x:v>Epistulae Morales</x:v>
      </x:c>
      <x:c r="T614" s="43" t="str">
        <x:v>28.2</x:v>
      </x:c>
      <x:c r="U614" s="43" t="str">
        <x:v>https://la.wikisource.org/wiki/Epistulae_morales_ad_Lucilium</x:v>
      </x:c>
      <x:c r="V614" s="43" t="str">
        <x:v>Primary Latin text / reputable digital corpus</x:v>
      </x:c>
      <x:c r="W614" s="43" t="str">
        <x:v>Original-source passage</x:v>
      </x:c>
      <x:c r="X614" s="43" t="str">
        <x:v>A - Primary-source text located</x:v>
      </x:c>
      <x:c r="Y614" s="43" t="str">
        <x:v>Latin anchor collected from Seneca primary-text corpus; exact punctuation/orthography can vary by edition. Release requires passage-level recheck.</x:v>
      </x:c>
      <x:c r="Z614" s="43" t="str">
        <x:v>Ancient work public domain; digital transcription terms apply</x:v>
      </x:c>
      <x:c r="AA614" s="43" t="str">
        <x:v>Keep Latin original and use fresh Selflo Vietnamese working translation; do not copy a modern copyrighted translation.</x:v>
      </x:c>
      <x:c r="AB614" s="43" t="str">
        <x:v>High</x:v>
      </x:c>
      <x:c r="AC614" s="43" t="str">
        <x:v>Collected for Day 9 coverage; editorial selection happens later.</x:v>
      </x:c>
      <x:c r="AD614" s="43" t="str">
        <x:v>Low–Medium</x:v>
      </x:c>
      <x:c r="AE614" s="43" t="str">
        <x:v>Needs semantic dedupe review</x:v>
      </x:c>
      <x:c r="AF614" s="43"/>
      <x:c r="AG614" s="43"/>
      <x:c r="AH614" s="43" t="str">
        <x:v>No</x:v>
      </x:c>
      <x:c r="AI614" s="43" t="str">
        <x:v>Not reviewed</x:v>
      </x:c>
      <x:c r="AJ614" s="43" t="str">
        <x:v>Research only</x:v>
      </x:c>
      <x:c r="AK614" s="43" t="str">
        <x:v>Research Pool</x:v>
      </x:c>
      <x:c r="AL614" s="43" t="n">
        <x:v>9</x:v>
      </x:c>
      <x:c r="AM614" s="43" t="str">
        <x:v>ChatGPT research</x:v>
      </x:c>
      <x:c r="AN614" s="43" t="str">
        <x:v>2026-09-18</x:v>
      </x:c>
      <x:c r="AO614" s="44" t="str">
        <x:v>Day 9 Seneca full-scope thematic screening; VI is Selflo working translation.</x:v>
      </x:c>
    </x:row>
    <x:row r="615">
      <x:c r="A615" s="42" t="str">
        <x:v>research.seneca.day9.ep032</x:v>
      </x:c>
      <x:c r="B615" s="43" t="str">
        <x:v>Collected</x:v>
      </x:c>
      <x:c r="C615" s="43" t="str">
        <x:v>Nội tâm &amp; hiểu mình</x:v>
      </x:c>
      <x:c r="D615" s="43" t="str">
        <x:v>Day 9 / Seneca — Letters &amp; Essays</x:v>
      </x:c>
      <x:c r="E615" s="43"/>
      <x:c r="F615" s="43" t="str">
        <x:v>Trì hoãn sống</x:v>
      </x:c>
      <x:c r="G615" s="43" t="str">
        <x:v>Time</x:v>
      </x:c>
      <x:c r="H615" s="43"/>
      <x:c r="I615" s="43"/>
      <x:c r="J615" s="43"/>
      <x:c r="K615" s="43" t="str">
        <x:v>Recognize</x:v>
      </x:c>
      <x:c r="L615" s="43"/>
      <x:c r="M615" s="43" t="str">
        <x:v>Letter / philosophical reflection</x:v>
      </x:c>
      <x:c r="N615" s="43" t="str">
        <x:v>dum differtur vita transcurrit.</x:v>
      </x:c>
      <x:c r="O615" s="43" t="str">
        <x:v>Latin</x:v>
      </x:c>
      <x:c r="P615" s="43" t="str">
        <x:v>Trong lúc ta trì hoãn, đời vẫn trôi.</x:v>
      </x:c>
      <x:c r="Q615" s="43" t="str">
        <x:v>Lucius Annaeus Seneca</x:v>
      </x:c>
      <x:c r="R615" s="43" t="str">
        <x:v>Roman Stoic / Rome</x:v>
      </x:c>
      <x:c r="S615" s="43" t="str">
        <x:v>Epistulae Morales</x:v>
      </x:c>
      <x:c r="T615" s="43" t="str">
        <x:v>32.5</x:v>
      </x:c>
      <x:c r="U615" s="43" t="str">
        <x:v>https://la.wikisource.org/wiki/Epistulae_morales_ad_Lucilium</x:v>
      </x:c>
      <x:c r="V615" s="43" t="str">
        <x:v>Primary Latin text / reputable digital corpus</x:v>
      </x:c>
      <x:c r="W615" s="43" t="str">
        <x:v>Original-source passage</x:v>
      </x:c>
      <x:c r="X615" s="43" t="str">
        <x:v>A - Primary-source text located</x:v>
      </x:c>
      <x:c r="Y615" s="43" t="str">
        <x:v>Latin anchor collected from Seneca primary-text corpus; exact punctuation/orthography can vary by edition. Release requires passage-level recheck.</x:v>
      </x:c>
      <x:c r="Z615" s="43" t="str">
        <x:v>Ancient work public domain; digital transcription terms apply</x:v>
      </x:c>
      <x:c r="AA615" s="43" t="str">
        <x:v>Keep Latin original and use fresh Selflo Vietnamese working translation; do not copy a modern copyrighted translation.</x:v>
      </x:c>
      <x:c r="AB615" s="43" t="str">
        <x:v>High</x:v>
      </x:c>
      <x:c r="AC615" s="43" t="str">
        <x:v>Collected for Day 9 coverage; editorial selection happens later.</x:v>
      </x:c>
      <x:c r="AD615" s="43" t="str">
        <x:v>Low–Medium</x:v>
      </x:c>
      <x:c r="AE615" s="43" t="str">
        <x:v>Needs semantic dedupe review</x:v>
      </x:c>
      <x:c r="AF615" s="43"/>
      <x:c r="AG615" s="43"/>
      <x:c r="AH615" s="43" t="str">
        <x:v>No</x:v>
      </x:c>
      <x:c r="AI615" s="43" t="str">
        <x:v>Not reviewed</x:v>
      </x:c>
      <x:c r="AJ615" s="43" t="str">
        <x:v>Research only</x:v>
      </x:c>
      <x:c r="AK615" s="43" t="str">
        <x:v>Research Pool</x:v>
      </x:c>
      <x:c r="AL615" s="43" t="n">
        <x:v>9</x:v>
      </x:c>
      <x:c r="AM615" s="43" t="str">
        <x:v>ChatGPT research</x:v>
      </x:c>
      <x:c r="AN615" s="43" t="str">
        <x:v>2026-09-18</x:v>
      </x:c>
      <x:c r="AO615" s="44" t="str">
        <x:v>Day 9 Seneca full-scope thematic screening; VI is Selflo working translation.</x:v>
      </x:c>
    </x:row>
    <x:row r="616">
      <x:c r="A616" s="42" t="str">
        <x:v>research.seneca.day9.ep041</x:v>
      </x:c>
      <x:c r="B616" s="43" t="str">
        <x:v>Collected</x:v>
      </x:c>
      <x:c r="C616" s="43" t="str">
        <x:v>Nội tâm &amp; hiểu mình</x:v>
      </x:c>
      <x:c r="D616" s="43" t="str">
        <x:v>Day 9 / Seneca — Letters &amp; Essays</x:v>
      </x:c>
      <x:c r="E616" s="43"/>
      <x:c r="F616" s="43" t="str">
        <x:v>Giá trị nội tại</x:v>
      </x:c>
      <x:c r="G616" s="43" t="str">
        <x:v>Self-worth</x:v>
      </x:c>
      <x:c r="H616" s="43"/>
      <x:c r="I616" s="43"/>
      <x:c r="J616" s="43"/>
      <x:c r="K616" s="43" t="str">
        <x:v>Reframe</x:v>
      </x:c>
      <x:c r="L616" s="43"/>
      <x:c r="M616" s="43" t="str">
        <x:v>Letter / philosophical reflection</x:v>
      </x:c>
      <x:c r="N616" s="43" t="str">
        <x:v>prope est a te deus, tecum est, intus est.</x:v>
      </x:c>
      <x:c r="O616" s="43" t="str">
        <x:v>Latin</x:v>
      </x:c>
      <x:c r="P616" s="43" t="str">
        <x:v>Seneca viết rằng điều thiêng liêng ở gần, ở cùng và ở bên trong con người.</x:v>
      </x:c>
      <x:c r="Q616" s="43" t="str">
        <x:v>Lucius Annaeus Seneca</x:v>
      </x:c>
      <x:c r="R616" s="43" t="str">
        <x:v>Roman Stoic / Rome</x:v>
      </x:c>
      <x:c r="S616" s="43" t="str">
        <x:v>Epistulae Morales</x:v>
      </x:c>
      <x:c r="T616" s="43" t="str">
        <x:v>41.1</x:v>
      </x:c>
      <x:c r="U616" s="43" t="str">
        <x:v>https://la.wikisource.org/wiki/Epistulae_morales_ad_Lucilium</x:v>
      </x:c>
      <x:c r="V616" s="43" t="str">
        <x:v>Primary Latin text / reputable digital corpus</x:v>
      </x:c>
      <x:c r="W616" s="43" t="str">
        <x:v>Original-source passage</x:v>
      </x:c>
      <x:c r="X616" s="43" t="str">
        <x:v>A - Primary-source text located</x:v>
      </x:c>
      <x:c r="Y616" s="43" t="str">
        <x:v>Latin anchor collected from Seneca primary-text corpus; exact punctuation/orthography can vary by edition. Release requires passage-level recheck.</x:v>
      </x:c>
      <x:c r="Z616" s="43" t="str">
        <x:v>Ancient work public domain; digital transcription terms apply</x:v>
      </x:c>
      <x:c r="AA616" s="43" t="str">
        <x:v>Keep Latin original and use fresh Selflo Vietnamese working translation; do not copy a modern copyrighted translation.</x:v>
      </x:c>
      <x:c r="AB616" s="43" t="str">
        <x:v>Medium</x:v>
      </x:c>
      <x:c r="AC616" s="43" t="str">
        <x:v>Collected for Day 9 coverage; editorial selection happens later.</x:v>
      </x:c>
      <x:c r="AD616" s="43" t="str">
        <x:v>Medium</x:v>
      </x:c>
      <x:c r="AE616" s="43" t="str">
        <x:v>Needs semantic dedupe review</x:v>
      </x:c>
      <x:c r="AF616" s="43"/>
      <x:c r="AG616" s="43"/>
      <x:c r="AH616" s="43" t="str">
        <x:v>No</x:v>
      </x:c>
      <x:c r="AI616" s="43" t="str">
        <x:v>Not reviewed</x:v>
      </x:c>
      <x:c r="AJ616" s="43" t="str">
        <x:v>Research only</x:v>
      </x:c>
      <x:c r="AK616" s="43" t="str">
        <x:v>Research Pool</x:v>
      </x:c>
      <x:c r="AL616" s="43" t="n">
        <x:v>9</x:v>
      </x:c>
      <x:c r="AM616" s="43" t="str">
        <x:v>ChatGPT research</x:v>
      </x:c>
      <x:c r="AN616" s="43" t="str">
        <x:v>2026-09-18</x:v>
      </x:c>
      <x:c r="AO616" s="44" t="str">
        <x:v>Day 9 Seneca full-scope thematic screening; VI is Selflo working translation.</x:v>
      </x:c>
    </x:row>
    <x:row r="617">
      <x:c r="A617" s="42" t="str">
        <x:v>research.seneca.day9.ep047</x:v>
      </x:c>
      <x:c r="B617" s="43" t="str">
        <x:v>Collected</x:v>
      </x:c>
      <x:c r="C617" s="43" t="str">
        <x:v>Quan hệ</x:v>
      </x:c>
      <x:c r="D617" s="43" t="str">
        <x:v>Day 9 / Seneca — Letters &amp; Essays</x:v>
      </x:c>
      <x:c r="E617" s="43"/>
      <x:c r="F617" s="43" t="str">
        <x:v>Nhìn người qua vai trò xã hội</x:v>
      </x:c>
      <x:c r="G617" s="43" t="str">
        <x:v>Human dignity</x:v>
      </x:c>
      <x:c r="H617" s="43"/>
      <x:c r="I617" s="43"/>
      <x:c r="J617" s="43"/>
      <x:c r="K617" s="43" t="str">
        <x:v>Distinguish</x:v>
      </x:c>
      <x:c r="L617" s="43"/>
      <x:c r="M617" s="43" t="str">
        <x:v>Letter / philosophical reflection</x:v>
      </x:c>
      <x:c r="N617" s="43" t="str">
        <x:v>Servi sunt. Immo homines.</x:v>
      </x:c>
      <x:c r="O617" s="43" t="str">
        <x:v>Latin</x:v>
      </x:c>
      <x:c r="P617" s="43" t="str">
        <x:v>Họ là nô lệ? Không—trước hết họ là con người.</x:v>
      </x:c>
      <x:c r="Q617" s="43" t="str">
        <x:v>Lucius Annaeus Seneca</x:v>
      </x:c>
      <x:c r="R617" s="43" t="str">
        <x:v>Roman Stoic / Rome</x:v>
      </x:c>
      <x:c r="S617" s="43" t="str">
        <x:v>Epistulae Morales</x:v>
      </x:c>
      <x:c r="T617" s="43" t="str">
        <x:v>47.1</x:v>
      </x:c>
      <x:c r="U617" s="43" t="str">
        <x:v>https://la.wikisource.org/wiki/Epistulae_morales_ad_Lucilium</x:v>
      </x:c>
      <x:c r="V617" s="43" t="str">
        <x:v>Primary Latin text / reputable digital corpus</x:v>
      </x:c>
      <x:c r="W617" s="43" t="str">
        <x:v>Original-source passage</x:v>
      </x:c>
      <x:c r="X617" s="43" t="str">
        <x:v>A - Primary-source text located</x:v>
      </x:c>
      <x:c r="Y617" s="43" t="str">
        <x:v>Latin anchor collected from Seneca primary-text corpus; exact punctuation/orthography can vary by edition. Release requires passage-level recheck.</x:v>
      </x:c>
      <x:c r="Z617" s="43" t="str">
        <x:v>Ancient work public domain; digital transcription terms apply</x:v>
      </x:c>
      <x:c r="AA617" s="43" t="str">
        <x:v>Keep Latin original and use fresh Selflo Vietnamese working translation; do not copy a modern copyrighted translation.</x:v>
      </x:c>
      <x:c r="AB617" s="43" t="str">
        <x:v>High</x:v>
      </x:c>
      <x:c r="AC617" s="43" t="str">
        <x:v>Collected for Day 9 coverage; editorial selection happens later.</x:v>
      </x:c>
      <x:c r="AD617" s="43" t="str">
        <x:v>Low–Medium</x:v>
      </x:c>
      <x:c r="AE617" s="43" t="str">
        <x:v>Needs semantic dedupe review</x:v>
      </x:c>
      <x:c r="AF617" s="43"/>
      <x:c r="AG617" s="43"/>
      <x:c r="AH617" s="43" t="str">
        <x:v>No</x:v>
      </x:c>
      <x:c r="AI617" s="43" t="str">
        <x:v>Not reviewed</x:v>
      </x:c>
      <x:c r="AJ617" s="43" t="str">
        <x:v>Research only</x:v>
      </x:c>
      <x:c r="AK617" s="43" t="str">
        <x:v>Research Pool</x:v>
      </x:c>
      <x:c r="AL617" s="43" t="n">
        <x:v>9</x:v>
      </x:c>
      <x:c r="AM617" s="43" t="str">
        <x:v>ChatGPT research</x:v>
      </x:c>
      <x:c r="AN617" s="43" t="str">
        <x:v>2026-09-18</x:v>
      </x:c>
      <x:c r="AO617" s="44" t="str">
        <x:v>Day 9 Seneca full-scope thematic screening; VI is Selflo working translation.</x:v>
      </x:c>
    </x:row>
    <x:row r="618">
      <x:c r="A618" s="42" t="str">
        <x:v>research.seneca.day9.ep047_2</x:v>
      </x:c>
      <x:c r="B618" s="43" t="str">
        <x:v>Collected</x:v>
      </x:c>
      <x:c r="C618" s="43" t="str">
        <x:v>Quan hệ</x:v>
      </x:c>
      <x:c r="D618" s="43" t="str">
        <x:v>Day 9 / Seneca — Letters &amp; Essays</x:v>
      </x:c>
      <x:c r="E618" s="43"/>
      <x:c r="F618" s="43" t="str">
        <x:v>Quyền lực và phẩm giá</x:v>
      </x:c>
      <x:c r="G618" s="43" t="str">
        <x:v>Relationships</x:v>
      </x:c>
      <x:c r="H618" s="43"/>
      <x:c r="I618" s="43"/>
      <x:c r="J618" s="43"/>
      <x:c r="K618" s="43" t="str">
        <x:v>Reframe</x:v>
      </x:c>
      <x:c r="L618" s="43"/>
      <x:c r="M618" s="43" t="str">
        <x:v>Letter / philosophical reflection</x:v>
      </x:c>
      <x:c r="N618" s="43" t="str">
        <x:v>sic cum inferiore vivas quemadmodum tecum superiorem velis vivere.</x:v>
      </x:c>
      <x:c r="O618" s="43" t="str">
        <x:v>Latin</x:v>
      </x:c>
      <x:c r="P618" s="43" t="str">
        <x:v>Hãy đối xử với người ở vị thế thấp hơn như cách bạn mong người ở trên đối xử với mình.</x:v>
      </x:c>
      <x:c r="Q618" s="43" t="str">
        <x:v>Lucius Annaeus Seneca</x:v>
      </x:c>
      <x:c r="R618" s="43" t="str">
        <x:v>Roman Stoic / Rome</x:v>
      </x:c>
      <x:c r="S618" s="43" t="str">
        <x:v>Epistulae Morales</x:v>
      </x:c>
      <x:c r="T618" s="43" t="str">
        <x:v>47.10</x:v>
      </x:c>
      <x:c r="U618" s="43" t="str">
        <x:v>https://la.wikisource.org/wiki/Epistulae_morales_ad_Lucilium</x:v>
      </x:c>
      <x:c r="V618" s="43" t="str">
        <x:v>Primary Latin text / reputable digital corpus</x:v>
      </x:c>
      <x:c r="W618" s="43" t="str">
        <x:v>Original-source passage</x:v>
      </x:c>
      <x:c r="X618" s="43" t="str">
        <x:v>A - Primary-source text located</x:v>
      </x:c>
      <x:c r="Y618" s="43" t="str">
        <x:v>Latin anchor collected from Seneca primary-text corpus; exact punctuation/orthography can vary by edition. Release requires passage-level recheck.</x:v>
      </x:c>
      <x:c r="Z618" s="43" t="str">
        <x:v>Ancient work public domain; digital transcription terms apply</x:v>
      </x:c>
      <x:c r="AA618" s="43" t="str">
        <x:v>Keep Latin original and use fresh Selflo Vietnamese working translation; do not copy a modern copyrighted translation.</x:v>
      </x:c>
      <x:c r="AB618" s="43" t="str">
        <x:v>High</x:v>
      </x:c>
      <x:c r="AC618" s="43" t="str">
        <x:v>Collected for Day 9 coverage; editorial selection happens later.</x:v>
      </x:c>
      <x:c r="AD618" s="43" t="str">
        <x:v>Low–Medium</x:v>
      </x:c>
      <x:c r="AE618" s="43" t="str">
        <x:v>Needs semantic dedupe review</x:v>
      </x:c>
      <x:c r="AF618" s="43"/>
      <x:c r="AG618" s="43"/>
      <x:c r="AH618" s="43" t="str">
        <x:v>No</x:v>
      </x:c>
      <x:c r="AI618" s="43" t="str">
        <x:v>Not reviewed</x:v>
      </x:c>
      <x:c r="AJ618" s="43" t="str">
        <x:v>Research only</x:v>
      </x:c>
      <x:c r="AK618" s="43" t="str">
        <x:v>Research Pool</x:v>
      </x:c>
      <x:c r="AL618" s="43" t="n">
        <x:v>9</x:v>
      </x:c>
      <x:c r="AM618" s="43" t="str">
        <x:v>ChatGPT research</x:v>
      </x:c>
      <x:c r="AN618" s="43" t="str">
        <x:v>2026-09-18</x:v>
      </x:c>
      <x:c r="AO618" s="44" t="str">
        <x:v>Day 9 Seneca full-scope thematic screening; VI is Selflo working translation.</x:v>
      </x:c>
    </x:row>
    <x:row r="619">
      <x:c r="A619" s="42" t="str">
        <x:v>research.seneca.day9.ep054</x:v>
      </x:c>
      <x:c r="B619" s="43" t="str">
        <x:v>Collected</x:v>
      </x:c>
      <x:c r="C619" s="43" t="str">
        <x:v>Nội tâm &amp; hiểu mình</x:v>
      </x:c>
      <x:c r="D619" s="43" t="str">
        <x:v>Day 9 / Seneca — Letters &amp; Essays</x:v>
      </x:c>
      <x:c r="E619" s="43"/>
      <x:c r="F619" s="43" t="str">
        <x:v>Đối diện hữu hạn</x:v>
      </x:c>
      <x:c r="G619" s="43" t="str">
        <x:v>Mortality</x:v>
      </x:c>
      <x:c r="H619" s="43"/>
      <x:c r="I619" s="43"/>
      <x:c r="J619" s="43"/>
      <x:c r="K619" s="43" t="str">
        <x:v>Recognize</x:v>
      </x:c>
      <x:c r="L619" s="43"/>
      <x:c r="M619" s="43" t="str">
        <x:v>Letter / philosophical reflection</x:v>
      </x:c>
      <x:c r="N619" s="43" t="str">
        <x:v>non desino in hoc exitum cogitare.</x:v>
      </x:c>
      <x:c r="O619" s="43" t="str">
        <x:v>Latin</x:v>
      </x:c>
      <x:c r="P619" s="43" t="str">
        <x:v>Seneca không né việc nghĩ về cái chết và sự kết thúc.</x:v>
      </x:c>
      <x:c r="Q619" s="43" t="str">
        <x:v>Lucius Annaeus Seneca</x:v>
      </x:c>
      <x:c r="R619" s="43" t="str">
        <x:v>Roman Stoic / Rome</x:v>
      </x:c>
      <x:c r="S619" s="43" t="str">
        <x:v>Epistulae Morales</x:v>
      </x:c>
      <x:c r="T619" s="43" t="str">
        <x:v>54.7</x:v>
      </x:c>
      <x:c r="U619" s="43" t="str">
        <x:v>https://la.wikisource.org/wiki/Epistulae_morales_ad_Lucilium</x:v>
      </x:c>
      <x:c r="V619" s="43" t="str">
        <x:v>Primary Latin text / reputable digital corpus</x:v>
      </x:c>
      <x:c r="W619" s="43" t="str">
        <x:v>Original-source passage</x:v>
      </x:c>
      <x:c r="X619" s="43" t="str">
        <x:v>A - Primary-source text located</x:v>
      </x:c>
      <x:c r="Y619" s="43" t="str">
        <x:v>Latin anchor collected from Seneca primary-text corpus; exact punctuation/orthography can vary by edition. Release requires passage-level recheck.</x:v>
      </x:c>
      <x:c r="Z619" s="43" t="str">
        <x:v>Ancient work public domain; digital transcription terms apply</x:v>
      </x:c>
      <x:c r="AA619" s="43" t="str">
        <x:v>Keep Latin original and use fresh Selflo Vietnamese working translation; do not copy a modern copyrighted translation.</x:v>
      </x:c>
      <x:c r="AB619" s="43" t="str">
        <x:v>Low</x:v>
      </x:c>
      <x:c r="AC619" s="43" t="str">
        <x:v>Collected for Day 9 coverage; editorial selection happens later.</x:v>
      </x:c>
      <x:c r="AD619" s="43" t="str">
        <x:v>Low–Medium</x:v>
      </x:c>
      <x:c r="AE619" s="43" t="str">
        <x:v>Needs semantic dedupe review</x:v>
      </x:c>
      <x:c r="AF619" s="43"/>
      <x:c r="AG619" s="43"/>
      <x:c r="AH619" s="43" t="str">
        <x:v>No</x:v>
      </x:c>
      <x:c r="AI619" s="43" t="str">
        <x:v>Not reviewed</x:v>
      </x:c>
      <x:c r="AJ619" s="43" t="str">
        <x:v>Research only</x:v>
      </x:c>
      <x:c r="AK619" s="43" t="str">
        <x:v>Research Pool</x:v>
      </x:c>
      <x:c r="AL619" s="43" t="n">
        <x:v>9</x:v>
      </x:c>
      <x:c r="AM619" s="43" t="str">
        <x:v>ChatGPT research</x:v>
      </x:c>
      <x:c r="AN619" s="43" t="str">
        <x:v>2026-09-18</x:v>
      </x:c>
      <x:c r="AO619" s="44" t="str">
        <x:v>Day 9 Seneca full-scope thematic screening; VI is Selflo working translation.</x:v>
      </x:c>
    </x:row>
    <x:row r="620">
      <x:c r="A620" s="42" t="str">
        <x:v>research.seneca.day9.ep056</x:v>
      </x:c>
      <x:c r="B620" s="43" t="str">
        <x:v>Collected</x:v>
      </x:c>
      <x:c r="C620" s="43" t="str">
        <x:v>Nội tâm &amp; hiểu mình</x:v>
      </x:c>
      <x:c r="D620" s="43" t="str">
        <x:v>Day 9 / Seneca — Letters &amp; Essays</x:v>
      </x:c>
      <x:c r="E620" s="43"/>
      <x:c r="F620" s="43" t="str">
        <x:v>Nghỉ bên ngoài nhưng tâm trí chưa nghỉ</x:v>
      </x:c>
      <x:c r="G620" s="43" t="str">
        <x:v>Recovery</x:v>
      </x:c>
      <x:c r="H620" s="43"/>
      <x:c r="I620" s="43"/>
      <x:c r="J620" s="43"/>
      <x:c r="K620" s="43" t="str">
        <x:v>Recognize</x:v>
      </x:c>
      <x:c r="L620" s="43"/>
      <x:c r="M620" s="43" t="str">
        <x:v>Letter / philosophical reflection</x:v>
      </x:c>
      <x:c r="N620" s="43" t="str">
        <x:v>quid prodest totius regionis silentium, si adfectus fremunt?</x:v>
      </x:c>
      <x:c r="O620" s="43" t="str">
        <x:v>Latin</x:v>
      </x:c>
      <x:c r="P620" s="43" t="str">
        <x:v>Sự yên tĩnh bên ngoài có ích gì nếu bên trong vẫn ồn ào?</x:v>
      </x:c>
      <x:c r="Q620" s="43" t="str">
        <x:v>Lucius Annaeus Seneca</x:v>
      </x:c>
      <x:c r="R620" s="43" t="str">
        <x:v>Roman Stoic / Rome</x:v>
      </x:c>
      <x:c r="S620" s="43" t="str">
        <x:v>Epistulae Morales</x:v>
      </x:c>
      <x:c r="T620" s="43" t="str">
        <x:v>56.5</x:v>
      </x:c>
      <x:c r="U620" s="43" t="str">
        <x:v>https://la.wikisource.org/wiki/Epistulae_morales_ad_Lucilium</x:v>
      </x:c>
      <x:c r="V620" s="43" t="str">
        <x:v>Primary Latin text / reputable digital corpus</x:v>
      </x:c>
      <x:c r="W620" s="43" t="str">
        <x:v>Original-source passage</x:v>
      </x:c>
      <x:c r="X620" s="43" t="str">
        <x:v>A - Primary-source text located</x:v>
      </x:c>
      <x:c r="Y620" s="43" t="str">
        <x:v>Latin anchor collected from Seneca primary-text corpus; exact punctuation/orthography can vary by edition. Release requires passage-level recheck.</x:v>
      </x:c>
      <x:c r="Z620" s="43" t="str">
        <x:v>Ancient work public domain; digital transcription terms apply</x:v>
      </x:c>
      <x:c r="AA620" s="43" t="str">
        <x:v>Keep Latin original and use fresh Selflo Vietnamese working translation; do not copy a modern copyrighted translation.</x:v>
      </x:c>
      <x:c r="AB620" s="43" t="str">
        <x:v>High</x:v>
      </x:c>
      <x:c r="AC620" s="43" t="str">
        <x:v>Collected for Day 9 coverage; editorial selection happens later.</x:v>
      </x:c>
      <x:c r="AD620" s="43" t="str">
        <x:v>Low–Medium</x:v>
      </x:c>
      <x:c r="AE620" s="43" t="str">
        <x:v>Needs semantic dedupe review</x:v>
      </x:c>
      <x:c r="AF620" s="43"/>
      <x:c r="AG620" s="43"/>
      <x:c r="AH620" s="43" t="str">
        <x:v>No</x:v>
      </x:c>
      <x:c r="AI620" s="43" t="str">
        <x:v>Not reviewed</x:v>
      </x:c>
      <x:c r="AJ620" s="43" t="str">
        <x:v>Research only</x:v>
      </x:c>
      <x:c r="AK620" s="43" t="str">
        <x:v>Research Pool</x:v>
      </x:c>
      <x:c r="AL620" s="43" t="n">
        <x:v>9</x:v>
      </x:c>
      <x:c r="AM620" s="43" t="str">
        <x:v>ChatGPT research</x:v>
      </x:c>
      <x:c r="AN620" s="43" t="str">
        <x:v>2026-09-18</x:v>
      </x:c>
      <x:c r="AO620" s="44" t="str">
        <x:v>Day 9 Seneca full-scope thematic screening; VI is Selflo working translation.</x:v>
      </x:c>
    </x:row>
    <x:row r="621">
      <x:c r="A621" s="42" t="str">
        <x:v>research.seneca.day9.ep061</x:v>
      </x:c>
      <x:c r="B621" s="43" t="str">
        <x:v>Collected</x:v>
      </x:c>
      <x:c r="C621" s="43" t="str">
        <x:v>Nội tâm &amp; hiểu mình</x:v>
      </x:c>
      <x:c r="D621" s="43" t="str">
        <x:v>Day 9 / Seneca — Letters &amp; Essays</x:v>
      </x:c>
      <x:c r="E621" s="43"/>
      <x:c r="F621" s="43" t="str">
        <x:v>Các giai đoạn của đời</x:v>
      </x:c>
      <x:c r="G621" s="43" t="str">
        <x:v>Mortality</x:v>
      </x:c>
      <x:c r="H621" s="43"/>
      <x:c r="I621" s="43"/>
      <x:c r="J621" s="43"/>
      <x:c r="K621" s="43" t="str">
        <x:v>Reframe</x:v>
      </x:c>
      <x:c r="L621" s="43"/>
      <x:c r="M621" s="43" t="str">
        <x:v>Letter / philosophical reflection</x:v>
      </x:c>
      <x:c r="N621" s="43" t="str">
        <x:v>Ante senectutem curavi ut bene viverem, in senectute ut bene moriar.</x:v>
      </x:c>
      <x:c r="O621" s="43" t="str">
        <x:v>Latin</x:v>
      </x:c>
      <x:c r="P621" s="43" t="str">
        <x:v>Trước tuổi già, tôi lo sống cho tốt; khi già, tôi học cách đi đến cuối đời cho tốt.</x:v>
      </x:c>
      <x:c r="Q621" s="43" t="str">
        <x:v>Lucius Annaeus Seneca</x:v>
      </x:c>
      <x:c r="R621" s="43" t="str">
        <x:v>Roman Stoic / Rome</x:v>
      </x:c>
      <x:c r="S621" s="43" t="str">
        <x:v>Epistulae Morales</x:v>
      </x:c>
      <x:c r="T621" s="43" t="str">
        <x:v>61.1</x:v>
      </x:c>
      <x:c r="U621" s="43" t="str">
        <x:v>https://la.wikisource.org/wiki/Epistulae_morales_ad_Lucilium</x:v>
      </x:c>
      <x:c r="V621" s="43" t="str">
        <x:v>Primary Latin text / reputable digital corpus</x:v>
      </x:c>
      <x:c r="W621" s="43" t="str">
        <x:v>Original-source passage</x:v>
      </x:c>
      <x:c r="X621" s="43" t="str">
        <x:v>A - Primary-source text located</x:v>
      </x:c>
      <x:c r="Y621" s="43" t="str">
        <x:v>Latin anchor collected from Seneca primary-text corpus; exact punctuation/orthography can vary by edition. Release requires passage-level recheck.</x:v>
      </x:c>
      <x:c r="Z621" s="43" t="str">
        <x:v>Ancient work public domain; digital transcription terms apply</x:v>
      </x:c>
      <x:c r="AA621" s="43" t="str">
        <x:v>Keep Latin original and use fresh Selflo Vietnamese working translation; do not copy a modern copyrighted translation.</x:v>
      </x:c>
      <x:c r="AB621" s="43" t="str">
        <x:v>Medium</x:v>
      </x:c>
      <x:c r="AC621" s="43" t="str">
        <x:v>Collected for Day 9 coverage; editorial selection happens later.</x:v>
      </x:c>
      <x:c r="AD621" s="43" t="str">
        <x:v>Medium</x:v>
      </x:c>
      <x:c r="AE621" s="43" t="str">
        <x:v>Needs semantic dedupe review</x:v>
      </x:c>
      <x:c r="AF621" s="43"/>
      <x:c r="AG621" s="43"/>
      <x:c r="AH621" s="43" t="str">
        <x:v>No</x:v>
      </x:c>
      <x:c r="AI621" s="43" t="str">
        <x:v>Not reviewed</x:v>
      </x:c>
      <x:c r="AJ621" s="43" t="str">
        <x:v>Research only</x:v>
      </x:c>
      <x:c r="AK621" s="43" t="str">
        <x:v>Research Pool</x:v>
      </x:c>
      <x:c r="AL621" s="43" t="n">
        <x:v>9</x:v>
      </x:c>
      <x:c r="AM621" s="43" t="str">
        <x:v>ChatGPT research</x:v>
      </x:c>
      <x:c r="AN621" s="43" t="str">
        <x:v>2026-09-18</x:v>
      </x:c>
      <x:c r="AO621" s="44" t="str">
        <x:v>Day 9 Seneca full-scope thematic screening; VI is Selflo working translation.</x:v>
      </x:c>
    </x:row>
    <x:row r="622">
      <x:c r="A622" s="42" t="str">
        <x:v>research.seneca.day9.ep063</x:v>
      </x:c>
      <x:c r="B622" s="43" t="str">
        <x:v>Collected</x:v>
      </x:c>
      <x:c r="C622" s="43" t="str">
        <x:v>Nội tâm &amp; hiểu mình</x:v>
      </x:c>
      <x:c r="D622" s="43" t="str">
        <x:v>Day 9 / Seneca — Letters &amp; Essays</x:v>
      </x:c>
      <x:c r="E622" s="43"/>
      <x:c r="F622" s="43" t="str">
        <x:v>Đau buồn có nhịp riêng</x:v>
      </x:c>
      <x:c r="G622" s="43" t="str">
        <x:v>Grief</x:v>
      </x:c>
      <x:c r="H622" s="43"/>
      <x:c r="I622" s="43"/>
      <x:c r="J622" s="43"/>
      <x:c r="K622" s="43" t="str">
        <x:v>Permit</x:v>
      </x:c>
      <x:c r="L622" s="43"/>
      <x:c r="M622" s="43" t="str">
        <x:v>Letter / philosophical reflection</x:v>
      </x:c>
      <x:c r="N622" s="43" t="str">
        <x:v>non est quod ad lacrimas ... exigamus.</x:v>
      </x:c>
      <x:c r="O622" s="43" t="str">
        <x:v>Latin</x:v>
      </x:c>
      <x:c r="P622" s="43" t="str">
        <x:v>Không cần ép nỗi buồn phải tuân theo một khuôn duy nhất.</x:v>
      </x:c>
      <x:c r="Q622" s="43" t="str">
        <x:v>Lucius Annaeus Seneca</x:v>
      </x:c>
      <x:c r="R622" s="43" t="str">
        <x:v>Roman Stoic / Rome</x:v>
      </x:c>
      <x:c r="S622" s="43" t="str">
        <x:v>Epistulae Morales</x:v>
      </x:c>
      <x:c r="T622" s="43" t="str">
        <x:v>63.1</x:v>
      </x:c>
      <x:c r="U622" s="43" t="str">
        <x:v>https://la.wikisource.org/wiki/Epistulae_morales_ad_Lucilium</x:v>
      </x:c>
      <x:c r="V622" s="43" t="str">
        <x:v>Primary Latin text / reputable digital corpus</x:v>
      </x:c>
      <x:c r="W622" s="43" t="str">
        <x:v>Original-source passage</x:v>
      </x:c>
      <x:c r="X622" s="43" t="str">
        <x:v>A - Primary-source text located</x:v>
      </x:c>
      <x:c r="Y622" s="43" t="str">
        <x:v>Latin anchor collected from Seneca primary-text corpus; exact punctuation/orthography can vary by edition. Release requires passage-level recheck.</x:v>
      </x:c>
      <x:c r="Z622" s="43" t="str">
        <x:v>Ancient work public domain; digital transcription terms apply</x:v>
      </x:c>
      <x:c r="AA622" s="43" t="str">
        <x:v>Keep Latin original and use fresh Selflo Vietnamese working translation; do not copy a modern copyrighted translation.</x:v>
      </x:c>
      <x:c r="AB622" s="43" t="str">
        <x:v>High</x:v>
      </x:c>
      <x:c r="AC622" s="43" t="str">
        <x:v>Collected for Day 9 coverage; editorial selection happens later.</x:v>
      </x:c>
      <x:c r="AD622" s="43" t="str">
        <x:v>Low–Medium</x:v>
      </x:c>
      <x:c r="AE622" s="43" t="str">
        <x:v>Needs semantic dedupe review</x:v>
      </x:c>
      <x:c r="AF622" s="43"/>
      <x:c r="AG622" s="43"/>
      <x:c r="AH622" s="43" t="str">
        <x:v>No</x:v>
      </x:c>
      <x:c r="AI622" s="43" t="str">
        <x:v>Not reviewed</x:v>
      </x:c>
      <x:c r="AJ622" s="43" t="str">
        <x:v>Research only</x:v>
      </x:c>
      <x:c r="AK622" s="43" t="str">
        <x:v>Research Pool</x:v>
      </x:c>
      <x:c r="AL622" s="43" t="n">
        <x:v>9</x:v>
      </x:c>
      <x:c r="AM622" s="43" t="str">
        <x:v>ChatGPT research</x:v>
      </x:c>
      <x:c r="AN622" s="43" t="str">
        <x:v>2026-09-18</x:v>
      </x:c>
      <x:c r="AO622" s="44" t="str">
        <x:v>Day 9 Seneca full-scope thematic screening; VI is Selflo working translation.</x:v>
      </x:c>
    </x:row>
    <x:row r="623">
      <x:c r="A623" s="42" t="str">
        <x:v>research.seneca.day9.ep071</x:v>
      </x:c>
      <x:c r="B623" s="43" t="str">
        <x:v>Collected</x:v>
      </x:c>
      <x:c r="C623" s="43" t="str">
        <x:v>Nội tâm &amp; hiểu mình</x:v>
      </x:c>
      <x:c r="D623" s="43" t="str">
        <x:v>Day 9 / Seneca — Letters &amp; Essays</x:v>
      </x:c>
      <x:c r="E623" s="43"/>
      <x:c r="F623" s="43" t="str">
        <x:v>Quyết định và bức tranh đời sống</x:v>
      </x:c>
      <x:c r="G623" s="43" t="str">
        <x:v>Values</x:v>
      </x:c>
      <x:c r="H623" s="43"/>
      <x:c r="I623" s="43"/>
      <x:c r="J623" s="43"/>
      <x:c r="K623" s="43" t="str">
        <x:v>Open question</x:v>
      </x:c>
      <x:c r="L623" s="43"/>
      <x:c r="M623" s="43" t="str">
        <x:v>Letter / philosophical reflection</x:v>
      </x:c>
      <x:c r="N623" s="43" t="str">
        <x:v>omnia consilia nostra ad totius vitae rationem dirigantur.</x:v>
      </x:c>
      <x:c r="O623" s="43" t="str">
        <x:v>Latin</x:v>
      </x:c>
      <x:c r="P623" s="43" t="str">
        <x:v>Mỗi quyết định nên được nhìn trong tương quan với toàn bộ đời sống.</x:v>
      </x:c>
      <x:c r="Q623" s="43" t="str">
        <x:v>Lucius Annaeus Seneca</x:v>
      </x:c>
      <x:c r="R623" s="43" t="str">
        <x:v>Roman Stoic / Rome</x:v>
      </x:c>
      <x:c r="S623" s="43" t="str">
        <x:v>Epistulae Morales</x:v>
      </x:c>
      <x:c r="T623" s="43" t="str">
        <x:v>71.3</x:v>
      </x:c>
      <x:c r="U623" s="43" t="str">
        <x:v>https://la.wikisource.org/wiki/Epistulae_morales_ad_Lucilium</x:v>
      </x:c>
      <x:c r="V623" s="43" t="str">
        <x:v>Primary Latin text / reputable digital corpus</x:v>
      </x:c>
      <x:c r="W623" s="43" t="str">
        <x:v>Original-source passage</x:v>
      </x:c>
      <x:c r="X623" s="43" t="str">
        <x:v>A - Primary-source text located</x:v>
      </x:c>
      <x:c r="Y623" s="43" t="str">
        <x:v>Latin anchor collected from Seneca primary-text corpus; exact punctuation/orthography can vary by edition. Release requires passage-level recheck.</x:v>
      </x:c>
      <x:c r="Z623" s="43" t="str">
        <x:v>Ancient work public domain; digital transcription terms apply</x:v>
      </x:c>
      <x:c r="AA623" s="43" t="str">
        <x:v>Keep Latin original and use fresh Selflo Vietnamese working translation; do not copy a modern copyrighted translation.</x:v>
      </x:c>
      <x:c r="AB623" s="43" t="str">
        <x:v>High</x:v>
      </x:c>
      <x:c r="AC623" s="43" t="str">
        <x:v>Collected for Day 9 coverage; editorial selection happens later.</x:v>
      </x:c>
      <x:c r="AD623" s="43" t="str">
        <x:v>Low–Medium</x:v>
      </x:c>
      <x:c r="AE623" s="43" t="str">
        <x:v>Needs semantic dedupe review</x:v>
      </x:c>
      <x:c r="AF623" s="43"/>
      <x:c r="AG623" s="43"/>
      <x:c r="AH623" s="43" t="str">
        <x:v>No</x:v>
      </x:c>
      <x:c r="AI623" s="43" t="str">
        <x:v>Not reviewed</x:v>
      </x:c>
      <x:c r="AJ623" s="43" t="str">
        <x:v>Research only</x:v>
      </x:c>
      <x:c r="AK623" s="43" t="str">
        <x:v>Research Pool</x:v>
      </x:c>
      <x:c r="AL623" s="43" t="n">
        <x:v>9</x:v>
      </x:c>
      <x:c r="AM623" s="43" t="str">
        <x:v>ChatGPT research</x:v>
      </x:c>
      <x:c r="AN623" s="43" t="str">
        <x:v>2026-09-18</x:v>
      </x:c>
      <x:c r="AO623" s="44" t="str">
        <x:v>Day 9 Seneca full-scope thematic screening; VI is Selflo working translation.</x:v>
      </x:c>
    </x:row>
    <x:row r="624">
      <x:c r="A624" s="42" t="str">
        <x:v>research.seneca.day9.ep078</x:v>
      </x:c>
      <x:c r="B624" s="43" t="str">
        <x:v>Collected</x:v>
      </x:c>
      <x:c r="C624" s="43" t="str">
        <x:v>Nội tâm &amp; hiểu mình</x:v>
      </x:c>
      <x:c r="D624" s="43" t="str">
        <x:v>Day 9 / Seneca — Letters &amp; Essays</x:v>
      </x:c>
      <x:c r="E624" s="43"/>
      <x:c r="F624" s="43" t="str">
        <x:v>Đau và diễn giải</x:v>
      </x:c>
      <x:c r="G624" s="43" t="str">
        <x:v>Judgment</x:v>
      </x:c>
      <x:c r="H624" s="43"/>
      <x:c r="I624" s="43"/>
      <x:c r="J624" s="43"/>
      <x:c r="K624" s="43" t="str">
        <x:v>Distinguish</x:v>
      </x:c>
      <x:c r="L624" s="43"/>
      <x:c r="M624" s="43" t="str">
        <x:v>Letter / philosophical reflection</x:v>
      </x:c>
      <x:c r="N624" s="43" t="str">
        <x:v>levis est dolor si nihil illi opinio adiecerit.</x:v>
      </x:c>
      <x:c r="O624" s="43" t="str">
        <x:v>Latin</x:v>
      </x:c>
      <x:c r="P624" s="43" t="str">
        <x:v>Nỗi đau có thể nặng thêm bởi điều tâm trí tiếp tục đặt lên nó.</x:v>
      </x:c>
      <x:c r="Q624" s="43" t="str">
        <x:v>Lucius Annaeus Seneca</x:v>
      </x:c>
      <x:c r="R624" s="43" t="str">
        <x:v>Roman Stoic / Rome</x:v>
      </x:c>
      <x:c r="S624" s="43" t="str">
        <x:v>Epistulae Morales</x:v>
      </x:c>
      <x:c r="T624" s="43" t="str">
        <x:v>78.14</x:v>
      </x:c>
      <x:c r="U624" s="43" t="str">
        <x:v>https://la.wikisource.org/wiki/Epistulae_morales_ad_Lucilium</x:v>
      </x:c>
      <x:c r="V624" s="43" t="str">
        <x:v>Primary Latin text / reputable digital corpus</x:v>
      </x:c>
      <x:c r="W624" s="43" t="str">
        <x:v>Original-source passage</x:v>
      </x:c>
      <x:c r="X624" s="43" t="str">
        <x:v>A - Primary-source text located</x:v>
      </x:c>
      <x:c r="Y624" s="43" t="str">
        <x:v>Latin anchor collected from Seneca primary-text corpus; exact punctuation/orthography can vary by edition. Release requires passage-level recheck.</x:v>
      </x:c>
      <x:c r="Z624" s="43" t="str">
        <x:v>Ancient work public domain; digital transcription terms apply</x:v>
      </x:c>
      <x:c r="AA624" s="43" t="str">
        <x:v>Keep Latin original and use fresh Selflo Vietnamese working translation; do not copy a modern copyrighted translation.</x:v>
      </x:c>
      <x:c r="AB624" s="43" t="str">
        <x:v>Medium</x:v>
      </x:c>
      <x:c r="AC624" s="43" t="str">
        <x:v>Collected for Day 9 coverage; editorial selection happens later.</x:v>
      </x:c>
      <x:c r="AD624" s="43" t="str">
        <x:v>Medium</x:v>
      </x:c>
      <x:c r="AE624" s="43" t="str">
        <x:v>Needs semantic dedupe review</x:v>
      </x:c>
      <x:c r="AF624" s="43"/>
      <x:c r="AG624" s="43"/>
      <x:c r="AH624" s="43" t="str">
        <x:v>No</x:v>
      </x:c>
      <x:c r="AI624" s="43" t="str">
        <x:v>Not reviewed</x:v>
      </x:c>
      <x:c r="AJ624" s="43" t="str">
        <x:v>Research only</x:v>
      </x:c>
      <x:c r="AK624" s="43" t="str">
        <x:v>Research Pool</x:v>
      </x:c>
      <x:c r="AL624" s="43" t="n">
        <x:v>9</x:v>
      </x:c>
      <x:c r="AM624" s="43" t="str">
        <x:v>ChatGPT research</x:v>
      </x:c>
      <x:c r="AN624" s="43" t="str">
        <x:v>2026-09-18</x:v>
      </x:c>
      <x:c r="AO624" s="44" t="str">
        <x:v>Day 9 Seneca full-scope thematic screening; VI is Selflo working translation.</x:v>
      </x:c>
    </x:row>
    <x:row r="625">
      <x:c r="A625" s="42" t="str">
        <x:v>research.seneca.day9.ep083</x:v>
      </x:c>
      <x:c r="B625" s="43" t="str">
        <x:v>Collected</x:v>
      </x:c>
      <x:c r="C625" s="43" t="str">
        <x:v>Nội tâm &amp; hiểu mình</x:v>
      </x:c>
      <x:c r="D625" s="43" t="str">
        <x:v>Day 9 / Seneca — Letters &amp; Essays</x:v>
      </x:c>
      <x:c r="E625" s="43"/>
      <x:c r="F625" s="43" t="str">
        <x:v>Nhất quán khi không ai nhìn</x:v>
      </x:c>
      <x:c r="G625" s="43" t="str">
        <x:v>Integrity</x:v>
      </x:c>
      <x:c r="H625" s="43"/>
      <x:c r="I625" s="43"/>
      <x:c r="J625" s="43"/>
      <x:c r="K625" s="43" t="str">
        <x:v>Reframe</x:v>
      </x:c>
      <x:c r="L625" s="43"/>
      <x:c r="M625" s="43" t="str">
        <x:v>Letter / philosophical reflection</x:v>
      </x:c>
      <x:c r="N625" s="43" t="str">
        <x:v>Sic vive cum hominibus tamquam deus videat; sic loquere cum deo tamquam homines audiant.</x:v>
      </x:c>
      <x:c r="O625" s="43" t="str">
        <x:v>Latin</x:v>
      </x:c>
      <x:c r="P625" s="43" t="str">
        <x:v>Hãy sống giữa người khác như thể điều kín đáo vẫn có người thấy; và nói điều sâu kín như thể nó vẫn chịu trách nhiệm trước con người.</x:v>
      </x:c>
      <x:c r="Q625" s="43" t="str">
        <x:v>Lucius Annaeus Seneca</x:v>
      </x:c>
      <x:c r="R625" s="43" t="str">
        <x:v>Roman Stoic / Rome</x:v>
      </x:c>
      <x:c r="S625" s="43" t="str">
        <x:v>Epistulae Morales</x:v>
      </x:c>
      <x:c r="T625" s="43" t="str">
        <x:v>83.1</x:v>
      </x:c>
      <x:c r="U625" s="43" t="str">
        <x:v>https://la.wikisource.org/wiki/Epistulae_morales_ad_Lucilium</x:v>
      </x:c>
      <x:c r="V625" s="43" t="str">
        <x:v>Primary Latin text / reputable digital corpus</x:v>
      </x:c>
      <x:c r="W625" s="43" t="str">
        <x:v>Original-source passage</x:v>
      </x:c>
      <x:c r="X625" s="43" t="str">
        <x:v>A - Primary-source text located</x:v>
      </x:c>
      <x:c r="Y625" s="43" t="str">
        <x:v>Latin anchor collected from Seneca primary-text corpus; exact punctuation/orthography can vary by edition. Release requires passage-level recheck.</x:v>
      </x:c>
      <x:c r="Z625" s="43" t="str">
        <x:v>Ancient work public domain; digital transcription terms apply</x:v>
      </x:c>
      <x:c r="AA625" s="43" t="str">
        <x:v>Keep Latin original and use fresh Selflo Vietnamese working translation; do not copy a modern copyrighted translation.</x:v>
      </x:c>
      <x:c r="AB625" s="43" t="str">
        <x:v>Medium</x:v>
      </x:c>
      <x:c r="AC625" s="43" t="str">
        <x:v>Collected for Day 9 coverage; editorial selection happens later.</x:v>
      </x:c>
      <x:c r="AD625" s="43" t="str">
        <x:v>Medium</x:v>
      </x:c>
      <x:c r="AE625" s="43" t="str">
        <x:v>Needs semantic dedupe review</x:v>
      </x:c>
      <x:c r="AF625" s="43"/>
      <x:c r="AG625" s="43"/>
      <x:c r="AH625" s="43" t="str">
        <x:v>No</x:v>
      </x:c>
      <x:c r="AI625" s="43" t="str">
        <x:v>Not reviewed</x:v>
      </x:c>
      <x:c r="AJ625" s="43" t="str">
        <x:v>Research only</x:v>
      </x:c>
      <x:c r="AK625" s="43" t="str">
        <x:v>Research Pool</x:v>
      </x:c>
      <x:c r="AL625" s="43" t="n">
        <x:v>9</x:v>
      </x:c>
      <x:c r="AM625" s="43" t="str">
        <x:v>ChatGPT research</x:v>
      </x:c>
      <x:c r="AN625" s="43" t="str">
        <x:v>2026-09-18</x:v>
      </x:c>
      <x:c r="AO625" s="44" t="str">
        <x:v>Day 9 Seneca full-scope thematic screening; VI is Selflo working translation.</x:v>
      </x:c>
    </x:row>
    <x:row r="626">
      <x:c r="A626" s="42" t="str">
        <x:v>research.seneca.day9.ep090</x:v>
      </x:c>
      <x:c r="B626" s="43" t="str">
        <x:v>Collected</x:v>
      </x:c>
      <x:c r="C626" s="43" t="str">
        <x:v>Nội tâm &amp; hiểu mình</x:v>
      </x:c>
      <x:c r="D626" s="43" t="str">
        <x:v>Day 9 / Seneca — Letters &amp; Essays</x:v>
      </x:c>
      <x:c r="E626" s="43"/>
      <x:c r="F626" s="43" t="str">
        <x:v>Triết lý và thực hành</x:v>
      </x:c>
      <x:c r="G626" s="43" t="str">
        <x:v>Values</x:v>
      </x:c>
      <x:c r="H626" s="43"/>
      <x:c r="I626" s="43"/>
      <x:c r="J626" s="43"/>
      <x:c r="K626" s="43" t="str">
        <x:v>Return agency</x:v>
      </x:c>
      <x:c r="L626" s="43"/>
      <x:c r="M626" s="43" t="str">
        <x:v>Letter / philosophical reflection</x:v>
      </x:c>
      <x:c r="N626" s="43" t="str">
        <x:v>philosophiae ... vita, non verba, opus est.</x:v>
      </x:c>
      <x:c r="O626" s="43" t="str">
        <x:v>Latin</x:v>
      </x:c>
      <x:c r="P626" s="43" t="str">
        <x:v>Triết học cần đời sống, không chỉ lời nói.</x:v>
      </x:c>
      <x:c r="Q626" s="43" t="str">
        <x:v>Lucius Annaeus Seneca</x:v>
      </x:c>
      <x:c r="R626" s="43" t="str">
        <x:v>Roman Stoic / Rome</x:v>
      </x:c>
      <x:c r="S626" s="43" t="str">
        <x:v>Epistulae Morales</x:v>
      </x:c>
      <x:c r="T626" s="43" t="str">
        <x:v>90.1</x:v>
      </x:c>
      <x:c r="U626" s="43" t="str">
        <x:v>https://la.wikisource.org/wiki/Epistulae_morales_ad_Lucilium</x:v>
      </x:c>
      <x:c r="V626" s="43" t="str">
        <x:v>Primary Latin text / reputable digital corpus</x:v>
      </x:c>
      <x:c r="W626" s="43" t="str">
        <x:v>Original-source passage</x:v>
      </x:c>
      <x:c r="X626" s="43" t="str">
        <x:v>A - Primary-source text located</x:v>
      </x:c>
      <x:c r="Y626" s="43" t="str">
        <x:v>Latin anchor collected from Seneca primary-text corpus; exact punctuation/orthography can vary by edition. Release requires passage-level recheck.</x:v>
      </x:c>
      <x:c r="Z626" s="43" t="str">
        <x:v>Ancient work public domain; digital transcription terms apply</x:v>
      </x:c>
      <x:c r="AA626" s="43" t="str">
        <x:v>Keep Latin original and use fresh Selflo Vietnamese working translation; do not copy a modern copyrighted translation.</x:v>
      </x:c>
      <x:c r="AB626" s="43" t="str">
        <x:v>High</x:v>
      </x:c>
      <x:c r="AC626" s="43" t="str">
        <x:v>Collected for Day 9 coverage; editorial selection happens later.</x:v>
      </x:c>
      <x:c r="AD626" s="43" t="str">
        <x:v>Low–Medium</x:v>
      </x:c>
      <x:c r="AE626" s="43" t="str">
        <x:v>Needs semantic dedupe review</x:v>
      </x:c>
      <x:c r="AF626" s="43"/>
      <x:c r="AG626" s="43"/>
      <x:c r="AH626" s="43" t="str">
        <x:v>No</x:v>
      </x:c>
      <x:c r="AI626" s="43" t="str">
        <x:v>Not reviewed</x:v>
      </x:c>
      <x:c r="AJ626" s="43" t="str">
        <x:v>Research only</x:v>
      </x:c>
      <x:c r="AK626" s="43" t="str">
        <x:v>Research Pool</x:v>
      </x:c>
      <x:c r="AL626" s="43" t="n">
        <x:v>9</x:v>
      </x:c>
      <x:c r="AM626" s="43" t="str">
        <x:v>ChatGPT research</x:v>
      </x:c>
      <x:c r="AN626" s="43" t="str">
        <x:v>2026-09-18</x:v>
      </x:c>
      <x:c r="AO626" s="44" t="str">
        <x:v>Day 9 Seneca full-scope thematic screening; VI is Selflo working translation.</x:v>
      </x:c>
    </x:row>
    <x:row r="627">
      <x:c r="A627" s="42" t="str">
        <x:v>research.seneca.day9.ep094</x:v>
      </x:c>
      <x:c r="B627" s="43" t="str">
        <x:v>Collected</x:v>
      </x:c>
      <x:c r="C627" s="43" t="str">
        <x:v>Nội tâm &amp; hiểu mình</x:v>
      </x:c>
      <x:c r="D627" s="43" t="str">
        <x:v>Day 9 / Seneca — Letters &amp; Essays</x:v>
      </x:c>
      <x:c r="E627" s="43"/>
      <x:c r="F627" s="43" t="str">
        <x:v>Biết chưa đủ</x:v>
      </x:c>
      <x:c r="G627" s="43" t="str">
        <x:v>Learning</x:v>
      </x:c>
      <x:c r="H627" s="43"/>
      <x:c r="I627" s="43"/>
      <x:c r="J627" s="43"/>
      <x:c r="K627" s="43" t="str">
        <x:v>Distinguish</x:v>
      </x:c>
      <x:c r="L627" s="43"/>
      <x:c r="M627" s="43" t="str">
        <x:v>Letter / philosophical reflection</x:v>
      </x:c>
      <x:c r="N627" s="43" t="str">
        <x:v>pars virtutis disciplina constat, pars exercitatione.</x:v>
      </x:c>
      <x:c r="O627" s="43" t="str">
        <x:v>Latin</x:v>
      </x:c>
      <x:c r="P627" s="43" t="str">
        <x:v>Một phần phẩm chất đến từ học, một phần từ luyện tập.</x:v>
      </x:c>
      <x:c r="Q627" s="43" t="str">
        <x:v>Lucius Annaeus Seneca</x:v>
      </x:c>
      <x:c r="R627" s="43" t="str">
        <x:v>Roman Stoic / Rome</x:v>
      </x:c>
      <x:c r="S627" s="43" t="str">
        <x:v>Epistulae Morales</x:v>
      </x:c>
      <x:c r="T627" s="43" t="str">
        <x:v>94.46</x:v>
      </x:c>
      <x:c r="U627" s="43" t="str">
        <x:v>https://la.wikisource.org/wiki/Epistulae_morales_ad_Lucilium</x:v>
      </x:c>
      <x:c r="V627" s="43" t="str">
        <x:v>Primary Latin text / reputable digital corpus</x:v>
      </x:c>
      <x:c r="W627" s="43" t="str">
        <x:v>Original-source passage</x:v>
      </x:c>
      <x:c r="X627" s="43" t="str">
        <x:v>A - Primary-source text located</x:v>
      </x:c>
      <x:c r="Y627" s="43" t="str">
        <x:v>Latin anchor collected from Seneca primary-text corpus; exact punctuation/orthography can vary by edition. Release requires passage-level recheck.</x:v>
      </x:c>
      <x:c r="Z627" s="43" t="str">
        <x:v>Ancient work public domain; digital transcription terms apply</x:v>
      </x:c>
      <x:c r="AA627" s="43" t="str">
        <x:v>Keep Latin original and use fresh Selflo Vietnamese working translation; do not copy a modern copyrighted translation.</x:v>
      </x:c>
      <x:c r="AB627" s="43" t="str">
        <x:v>High</x:v>
      </x:c>
      <x:c r="AC627" s="43" t="str">
        <x:v>Collected for Day 9 coverage; editorial selection happens later.</x:v>
      </x:c>
      <x:c r="AD627" s="43" t="str">
        <x:v>Low–Medium</x:v>
      </x:c>
      <x:c r="AE627" s="43" t="str">
        <x:v>Needs semantic dedupe review</x:v>
      </x:c>
      <x:c r="AF627" s="43"/>
      <x:c r="AG627" s="43"/>
      <x:c r="AH627" s="43" t="str">
        <x:v>No</x:v>
      </x:c>
      <x:c r="AI627" s="43" t="str">
        <x:v>Not reviewed</x:v>
      </x:c>
      <x:c r="AJ627" s="43" t="str">
        <x:v>Research only</x:v>
      </x:c>
      <x:c r="AK627" s="43" t="str">
        <x:v>Research Pool</x:v>
      </x:c>
      <x:c r="AL627" s="43" t="n">
        <x:v>9</x:v>
      </x:c>
      <x:c r="AM627" s="43" t="str">
        <x:v>ChatGPT research</x:v>
      </x:c>
      <x:c r="AN627" s="43" t="str">
        <x:v>2026-09-18</x:v>
      </x:c>
      <x:c r="AO627" s="44" t="str">
        <x:v>Day 9 Seneca full-scope thematic screening; VI is Selflo working translation.</x:v>
      </x:c>
    </x:row>
    <x:row r="628">
      <x:c r="A628" s="42" t="str">
        <x:v>research.seneca.day9.ep104</x:v>
      </x:c>
      <x:c r="B628" s="43" t="str">
        <x:v>Collected</x:v>
      </x:c>
      <x:c r="C628" s="43" t="str">
        <x:v>Nội tâm &amp; hiểu mình</x:v>
      </x:c>
      <x:c r="D628" s="43" t="str">
        <x:v>Day 9 / Seneca — Letters &amp; Essays</x:v>
      </x:c>
      <x:c r="E628" s="43"/>
      <x:c r="F628" s="43" t="str">
        <x:v>Đổi môi trường và đổi cách sống</x:v>
      </x:c>
      <x:c r="G628" s="43" t="str">
        <x:v>Self-understanding</x:v>
      </x:c>
      <x:c r="H628" s="43"/>
      <x:c r="I628" s="43"/>
      <x:c r="J628" s="43"/>
      <x:c r="K628" s="43" t="str">
        <x:v>Reframe</x:v>
      </x:c>
      <x:c r="L628" s="43"/>
      <x:c r="M628" s="43" t="str">
        <x:v>Letter / philosophical reflection</x:v>
      </x:c>
      <x:c r="N628" s="43" t="str">
        <x:v>te ipse mutare debes, non caelum.</x:v>
      </x:c>
      <x:c r="O628" s="43" t="str">
        <x:v>Latin</x:v>
      </x:c>
      <x:c r="P628" s="43" t="str">
        <x:v>Điều cần đổi có khi là chính mình, không phải bầu trời.</x:v>
      </x:c>
      <x:c r="Q628" s="43" t="str">
        <x:v>Lucius Annaeus Seneca</x:v>
      </x:c>
      <x:c r="R628" s="43" t="str">
        <x:v>Roman Stoic / Rome</x:v>
      </x:c>
      <x:c r="S628" s="43" t="str">
        <x:v>Epistulae Morales</x:v>
      </x:c>
      <x:c r="T628" s="43" t="str">
        <x:v>104.8</x:v>
      </x:c>
      <x:c r="U628" s="43" t="str">
        <x:v>https://la.wikisource.org/wiki/Epistulae_morales_ad_Lucilium</x:v>
      </x:c>
      <x:c r="V628" s="43" t="str">
        <x:v>Primary Latin text / reputable digital corpus</x:v>
      </x:c>
      <x:c r="W628" s="43" t="str">
        <x:v>Original-source passage</x:v>
      </x:c>
      <x:c r="X628" s="43" t="str">
        <x:v>A - Primary-source text located</x:v>
      </x:c>
      <x:c r="Y628" s="43" t="str">
        <x:v>Latin anchor collected from Seneca primary-text corpus; exact punctuation/orthography can vary by edition. Release requires passage-level recheck.</x:v>
      </x:c>
      <x:c r="Z628" s="43" t="str">
        <x:v>Ancient work public domain; digital transcription terms apply</x:v>
      </x:c>
      <x:c r="AA628" s="43" t="str">
        <x:v>Keep Latin original and use fresh Selflo Vietnamese working translation; do not copy a modern copyrighted translation.</x:v>
      </x:c>
      <x:c r="AB628" s="43" t="str">
        <x:v>High</x:v>
      </x:c>
      <x:c r="AC628" s="43" t="str">
        <x:v>Collected for Day 9 coverage; editorial selection happens later.</x:v>
      </x:c>
      <x:c r="AD628" s="43" t="str">
        <x:v>Low–Medium</x:v>
      </x:c>
      <x:c r="AE628" s="43" t="str">
        <x:v>Needs semantic dedupe review</x:v>
      </x:c>
      <x:c r="AF628" s="43"/>
      <x:c r="AG628" s="43"/>
      <x:c r="AH628" s="43" t="str">
        <x:v>No</x:v>
      </x:c>
      <x:c r="AI628" s="43" t="str">
        <x:v>Not reviewed</x:v>
      </x:c>
      <x:c r="AJ628" s="43" t="str">
        <x:v>Research only</x:v>
      </x:c>
      <x:c r="AK628" s="43" t="str">
        <x:v>Research Pool</x:v>
      </x:c>
      <x:c r="AL628" s="43" t="n">
        <x:v>9</x:v>
      </x:c>
      <x:c r="AM628" s="43" t="str">
        <x:v>ChatGPT research</x:v>
      </x:c>
      <x:c r="AN628" s="43" t="str">
        <x:v>2026-09-18</x:v>
      </x:c>
      <x:c r="AO628" s="44" t="str">
        <x:v>Day 9 Seneca full-scope thematic screening; VI is Selflo working translation.</x:v>
      </x:c>
    </x:row>
    <x:row r="629">
      <x:c r="A629" s="42" t="str">
        <x:v>research.seneca.day9.ep106</x:v>
      </x:c>
      <x:c r="B629" s="43" t="str">
        <x:v>Collected</x:v>
      </x:c>
      <x:c r="C629" s="43" t="str">
        <x:v>Nội tâm &amp; hiểu mình</x:v>
      </x:c>
      <x:c r="D629" s="43" t="str">
        <x:v>Day 9 / Seneca — Letters &amp; Essays</x:v>
      </x:c>
      <x:c r="E629" s="43"/>
      <x:c r="F629" s="43" t="str">
        <x:v>Kiến thức tách khỏi đời sống</x:v>
      </x:c>
      <x:c r="G629" s="43" t="str">
        <x:v>Learning</x:v>
      </x:c>
      <x:c r="H629" s="43"/>
      <x:c r="I629" s="43"/>
      <x:c r="J629" s="43"/>
      <x:c r="K629" s="43" t="str">
        <x:v>Recognize</x:v>
      </x:c>
      <x:c r="L629" s="43"/>
      <x:c r="M629" s="43" t="str">
        <x:v>Letter / philosophical reflection</x:v>
      </x:c>
      <x:c r="N629" s="43" t="str">
        <x:v>non vitae sed scholae discimus.</x:v>
      </x:c>
      <x:c r="O629" s="43" t="str">
        <x:v>Latin</x:v>
      </x:c>
      <x:c r="P629" s="43" t="str">
        <x:v>Ta học cho trường lớp, không phải cho đời sống.</x:v>
      </x:c>
      <x:c r="Q629" s="43" t="str">
        <x:v>Lucius Annaeus Seneca</x:v>
      </x:c>
      <x:c r="R629" s="43" t="str">
        <x:v>Roman Stoic / Rome</x:v>
      </x:c>
      <x:c r="S629" s="43" t="str">
        <x:v>Epistulae Morales</x:v>
      </x:c>
      <x:c r="T629" s="43" t="str">
        <x:v>106.12</x:v>
      </x:c>
      <x:c r="U629" s="43" t="str">
        <x:v>https://la.wikisource.org/wiki/Epistulae_morales_ad_Lucilium</x:v>
      </x:c>
      <x:c r="V629" s="43" t="str">
        <x:v>Primary Latin text / reputable digital corpus</x:v>
      </x:c>
      <x:c r="W629" s="43" t="str">
        <x:v>Original-source passage</x:v>
      </x:c>
      <x:c r="X629" s="43" t="str">
        <x:v>A - Primary-source text located</x:v>
      </x:c>
      <x:c r="Y629" s="43" t="str">
        <x:v>Latin anchor collected from Seneca primary-text corpus; exact punctuation/orthography can vary by edition. Release requires passage-level recheck.</x:v>
      </x:c>
      <x:c r="Z629" s="43" t="str">
        <x:v>Ancient work public domain; digital transcription terms apply</x:v>
      </x:c>
      <x:c r="AA629" s="43" t="str">
        <x:v>Keep Latin original and use fresh Selflo Vietnamese working translation; do not copy a modern copyrighted translation.</x:v>
      </x:c>
      <x:c r="AB629" s="43" t="str">
        <x:v>High</x:v>
      </x:c>
      <x:c r="AC629" s="43" t="str">
        <x:v>Collected for Day 9 coverage; editorial selection happens later.</x:v>
      </x:c>
      <x:c r="AD629" s="43" t="str">
        <x:v>Low–Medium</x:v>
      </x:c>
      <x:c r="AE629" s="43" t="str">
        <x:v>Needs semantic dedupe review</x:v>
      </x:c>
      <x:c r="AF629" s="43"/>
      <x:c r="AG629" s="43"/>
      <x:c r="AH629" s="43" t="str">
        <x:v>No</x:v>
      </x:c>
      <x:c r="AI629" s="43" t="str">
        <x:v>Not reviewed</x:v>
      </x:c>
      <x:c r="AJ629" s="43" t="str">
        <x:v>Research only</x:v>
      </x:c>
      <x:c r="AK629" s="43" t="str">
        <x:v>Research Pool</x:v>
      </x:c>
      <x:c r="AL629" s="43" t="n">
        <x:v>9</x:v>
      </x:c>
      <x:c r="AM629" s="43" t="str">
        <x:v>ChatGPT research</x:v>
      </x:c>
      <x:c r="AN629" s="43" t="str">
        <x:v>2026-09-18</x:v>
      </x:c>
      <x:c r="AO629" s="44" t="str">
        <x:v>Day 9 Seneca full-scope thematic screening; VI is Selflo working translation.</x:v>
      </x:c>
    </x:row>
    <x:row r="630">
      <x:c r="A630" s="42" t="str">
        <x:v>research.seneca.day9.ep108</x:v>
      </x:c>
      <x:c r="B630" s="43" t="str">
        <x:v>Collected</x:v>
      </x:c>
      <x:c r="C630" s="43" t="str">
        <x:v>Nội tâm &amp; hiểu mình</x:v>
      </x:c>
      <x:c r="D630" s="43" t="str">
        <x:v>Day 9 / Seneca — Letters &amp; Essays</x:v>
      </x:c>
      <x:c r="E630" s="43"/>
      <x:c r="F630" s="43" t="str">
        <x:v>Tiếp nhận không đồng nghĩa hiểu giống nhau</x:v>
      </x:c>
      <x:c r="G630" s="43" t="str">
        <x:v>Interpretation</x:v>
      </x:c>
      <x:c r="H630" s="43"/>
      <x:c r="I630" s="43"/>
      <x:c r="J630" s="43"/>
      <x:c r="K630" s="43" t="str">
        <x:v>Distinguish</x:v>
      </x:c>
      <x:c r="L630" s="43"/>
      <x:c r="M630" s="43" t="str">
        <x:v>Letter / philosophical reflection</x:v>
      </x:c>
      <x:c r="N630" s="43" t="str">
        <x:v>aliud propositum est audienti quam philosopho.</x:v>
      </x:c>
      <x:c r="O630" s="43" t="str">
        <x:v>Latin</x:v>
      </x:c>
      <x:c r="P630" s="43" t="str">
        <x:v>Người nghe có thể tìm một điều khác với điều người làm triết học muốn trao.</x:v>
      </x:c>
      <x:c r="Q630" s="43" t="str">
        <x:v>Lucius Annaeus Seneca</x:v>
      </x:c>
      <x:c r="R630" s="43" t="str">
        <x:v>Roman Stoic / Rome</x:v>
      </x:c>
      <x:c r="S630" s="43" t="str">
        <x:v>Epistulae Morales</x:v>
      </x:c>
      <x:c r="T630" s="43" t="str">
        <x:v>108.35</x:v>
      </x:c>
      <x:c r="U630" s="43" t="str">
        <x:v>https://la.wikisource.org/wiki/Epistulae_morales_ad_Lucilium</x:v>
      </x:c>
      <x:c r="V630" s="43" t="str">
        <x:v>Primary Latin text / reputable digital corpus</x:v>
      </x:c>
      <x:c r="W630" s="43" t="str">
        <x:v>Original-source passage</x:v>
      </x:c>
      <x:c r="X630" s="43" t="str">
        <x:v>A - Primary-source text located</x:v>
      </x:c>
      <x:c r="Y630" s="43" t="str">
        <x:v>Latin anchor collected from Seneca primary-text corpus; exact punctuation/orthography can vary by edition. Release requires passage-level recheck.</x:v>
      </x:c>
      <x:c r="Z630" s="43" t="str">
        <x:v>Ancient work public domain; digital transcription terms apply</x:v>
      </x:c>
      <x:c r="AA630" s="43" t="str">
        <x:v>Keep Latin original and use fresh Selflo Vietnamese working translation; do not copy a modern copyrighted translation.</x:v>
      </x:c>
      <x:c r="AB630" s="43" t="str">
        <x:v>High</x:v>
      </x:c>
      <x:c r="AC630" s="43" t="str">
        <x:v>Collected for Day 9 coverage; editorial selection happens later.</x:v>
      </x:c>
      <x:c r="AD630" s="43" t="str">
        <x:v>Low–Medium</x:v>
      </x:c>
      <x:c r="AE630" s="43" t="str">
        <x:v>Needs semantic dedupe review</x:v>
      </x:c>
      <x:c r="AF630" s="43"/>
      <x:c r="AG630" s="43"/>
      <x:c r="AH630" s="43" t="str">
        <x:v>No</x:v>
      </x:c>
      <x:c r="AI630" s="43" t="str">
        <x:v>Not reviewed</x:v>
      </x:c>
      <x:c r="AJ630" s="43" t="str">
        <x:v>Research only</x:v>
      </x:c>
      <x:c r="AK630" s="43" t="str">
        <x:v>Research Pool</x:v>
      </x:c>
      <x:c r="AL630" s="43" t="n">
        <x:v>9</x:v>
      </x:c>
      <x:c r="AM630" s="43" t="str">
        <x:v>ChatGPT research</x:v>
      </x:c>
      <x:c r="AN630" s="43" t="str">
        <x:v>2026-09-18</x:v>
      </x:c>
      <x:c r="AO630" s="44" t="str">
        <x:v>Day 9 Seneca full-scope thematic screening; VI is Selflo working translation.</x:v>
      </x:c>
    </x:row>
    <x:row r="631">
      <x:c r="A631" s="42" t="str">
        <x:v>research.seneca.day9.ep118</x:v>
      </x:c>
      <x:c r="B631" s="43" t="str">
        <x:v>Collected</x:v>
      </x:c>
      <x:c r="C631" s="43" t="str">
        <x:v>Nội tâm &amp; hiểu mình</x:v>
      </x:c>
      <x:c r="D631" s="43" t="str">
        <x:v>Day 9 / Seneca — Letters &amp; Essays</x:v>
      </x:c>
      <x:c r="E631" s="43"/>
      <x:c r="F631" s="43" t="str">
        <x:v>Quan sát đời sống</x:v>
      </x:c>
      <x:c r="G631" s="43" t="str">
        <x:v>Reflection</x:v>
      </x:c>
      <x:c r="H631" s="43"/>
      <x:c r="I631" s="43"/>
      <x:c r="J631" s="43"/>
      <x:c r="K631" s="43" t="str">
        <x:v>Recognize</x:v>
      </x:c>
      <x:c r="L631" s="43"/>
      <x:c r="M631" s="43" t="str">
        <x:v>Letter / philosophical reflection</x:v>
      </x:c>
      <x:c r="N631" s="43" t="str">
        <x:v>Numquam potest deesse quod scribam.</x:v>
      </x:c>
      <x:c r="O631" s="43" t="str">
        <x:v>Latin</x:v>
      </x:c>
      <x:c r="P631" s="43" t="str">
        <x:v>Không bao giờ thiếu điều để viết nếu biết nhìn vào đời sống đang diễn ra.</x:v>
      </x:c>
      <x:c r="Q631" s="43" t="str">
        <x:v>Lucius Annaeus Seneca</x:v>
      </x:c>
      <x:c r="R631" s="43" t="str">
        <x:v>Roman Stoic / Rome</x:v>
      </x:c>
      <x:c r="S631" s="43" t="str">
        <x:v>Epistulae Morales</x:v>
      </x:c>
      <x:c r="T631" s="43" t="str">
        <x:v>118.1</x:v>
      </x:c>
      <x:c r="U631" s="43" t="str">
        <x:v>https://la.wikisource.org/wiki/Epistulae_morales_ad_Lucilium</x:v>
      </x:c>
      <x:c r="V631" s="43" t="str">
        <x:v>Primary Latin text / reputable digital corpus</x:v>
      </x:c>
      <x:c r="W631" s="43" t="str">
        <x:v>Original-source passage</x:v>
      </x:c>
      <x:c r="X631" s="43" t="str">
        <x:v>A - Primary-source text located</x:v>
      </x:c>
      <x:c r="Y631" s="43" t="str">
        <x:v>Latin anchor collected from Seneca primary-text corpus; exact punctuation/orthography can vary by edition. Release requires passage-level recheck.</x:v>
      </x:c>
      <x:c r="Z631" s="43" t="str">
        <x:v>Ancient work public domain; digital transcription terms apply</x:v>
      </x:c>
      <x:c r="AA631" s="43" t="str">
        <x:v>Keep Latin original and use fresh Selflo Vietnamese working translation; do not copy a modern copyrighted translation.</x:v>
      </x:c>
      <x:c r="AB631" s="43" t="str">
        <x:v>Medium</x:v>
      </x:c>
      <x:c r="AC631" s="43" t="str">
        <x:v>Collected for Day 9 coverage; editorial selection happens later.</x:v>
      </x:c>
      <x:c r="AD631" s="43" t="str">
        <x:v>Medium</x:v>
      </x:c>
      <x:c r="AE631" s="43" t="str">
        <x:v>Needs semantic dedupe review</x:v>
      </x:c>
      <x:c r="AF631" s="43"/>
      <x:c r="AG631" s="43"/>
      <x:c r="AH631" s="43" t="str">
        <x:v>No</x:v>
      </x:c>
      <x:c r="AI631" s="43" t="str">
        <x:v>Not reviewed</x:v>
      </x:c>
      <x:c r="AJ631" s="43" t="str">
        <x:v>Research only</x:v>
      </x:c>
      <x:c r="AK631" s="43" t="str">
        <x:v>Research Pool</x:v>
      </x:c>
      <x:c r="AL631" s="43" t="n">
        <x:v>9</x:v>
      </x:c>
      <x:c r="AM631" s="43" t="str">
        <x:v>ChatGPT research</x:v>
      </x:c>
      <x:c r="AN631" s="43" t="str">
        <x:v>2026-09-18</x:v>
      </x:c>
      <x:c r="AO631" s="44" t="str">
        <x:v>Day 9 Seneca full-scope thematic screening; VI is Selflo working translation.</x:v>
      </x:c>
    </x:row>
    <x:row r="632">
      <x:c r="A632" s="42" t="str">
        <x:v>research.seneca.day9.ep119</x:v>
      </x:c>
      <x:c r="B632" s="43" t="str">
        <x:v>Collected</x:v>
      </x:c>
      <x:c r="C632" s="43" t="str">
        <x:v>Nội tâm &amp; hiểu mình</x:v>
      </x:c>
      <x:c r="D632" s="43" t="str">
        <x:v>Day 9 / Seneca — Letters &amp; Essays</x:v>
      </x:c>
      <x:c r="E632" s="43"/>
      <x:c r="F632" s="43" t="str">
        <x:v>Đủ và ham muốn</x:v>
      </x:c>
      <x:c r="G632" s="43" t="str">
        <x:v>Enoughness</x:v>
      </x:c>
      <x:c r="H632" s="43"/>
      <x:c r="I632" s="43"/>
      <x:c r="J632" s="43"/>
      <x:c r="K632" s="43" t="str">
        <x:v>Reframe</x:v>
      </x:c>
      <x:c r="L632" s="43"/>
      <x:c r="M632" s="43" t="str">
        <x:v>Letter / philosophical reflection</x:v>
      </x:c>
      <x:c r="N632" s="43" t="str">
        <x:v>nihil ... interest utrum non desideres an habeas.</x:v>
      </x:c>
      <x:c r="O632" s="43" t="str">
        <x:v>Latin</x:v>
      </x:c>
      <x:c r="P632" s="43" t="str">
        <x:v>Có những lúc không khao khát thêm đem lại cảm giác đủ gần với việc đã có.</x:v>
      </x:c>
      <x:c r="Q632" s="43" t="str">
        <x:v>Lucius Annaeus Seneca</x:v>
      </x:c>
      <x:c r="R632" s="43" t="str">
        <x:v>Roman Stoic / Rome</x:v>
      </x:c>
      <x:c r="S632" s="43" t="str">
        <x:v>Epistulae Morales</x:v>
      </x:c>
      <x:c r="T632" s="43" t="str">
        <x:v>119.2</x:v>
      </x:c>
      <x:c r="U632" s="43" t="str">
        <x:v>https://la.wikisource.org/wiki/Epistulae_morales_ad_Lucilium</x:v>
      </x:c>
      <x:c r="V632" s="43" t="str">
        <x:v>Primary Latin text / reputable digital corpus</x:v>
      </x:c>
      <x:c r="W632" s="43" t="str">
        <x:v>Original-source passage</x:v>
      </x:c>
      <x:c r="X632" s="43" t="str">
        <x:v>A - Primary-source text located</x:v>
      </x:c>
      <x:c r="Y632" s="43" t="str">
        <x:v>Latin anchor collected from Seneca primary-text corpus; exact punctuation/orthography can vary by edition. Release requires passage-level recheck.</x:v>
      </x:c>
      <x:c r="Z632" s="43" t="str">
        <x:v>Ancient work public domain; digital transcription terms apply</x:v>
      </x:c>
      <x:c r="AA632" s="43" t="str">
        <x:v>Keep Latin original and use fresh Selflo Vietnamese working translation; do not copy a modern copyrighted translation.</x:v>
      </x:c>
      <x:c r="AB632" s="43" t="str">
        <x:v>High</x:v>
      </x:c>
      <x:c r="AC632" s="43" t="str">
        <x:v>Collected for Day 9 coverage; editorial selection happens later.</x:v>
      </x:c>
      <x:c r="AD632" s="43" t="str">
        <x:v>Low–Medium</x:v>
      </x:c>
      <x:c r="AE632" s="43" t="str">
        <x:v>Needs semantic dedupe review</x:v>
      </x:c>
      <x:c r="AF632" s="43"/>
      <x:c r="AG632" s="43"/>
      <x:c r="AH632" s="43" t="str">
        <x:v>No</x:v>
      </x:c>
      <x:c r="AI632" s="43" t="str">
        <x:v>Not reviewed</x:v>
      </x:c>
      <x:c r="AJ632" s="43" t="str">
        <x:v>Research only</x:v>
      </x:c>
      <x:c r="AK632" s="43" t="str">
        <x:v>Research Pool</x:v>
      </x:c>
      <x:c r="AL632" s="43" t="n">
        <x:v>9</x:v>
      </x:c>
      <x:c r="AM632" s="43" t="str">
        <x:v>ChatGPT research</x:v>
      </x:c>
      <x:c r="AN632" s="43" t="str">
        <x:v>2026-09-18</x:v>
      </x:c>
      <x:c r="AO632" s="44" t="str">
        <x:v>Day 9 Seneca full-scope thematic screening; VI is Selflo working translation.</x:v>
      </x:c>
    </x:row>
    <x:row r="633">
      <x:c r="A633" s="42" t="str">
        <x:v>research.seneca.day9.ep119_2</x:v>
      </x:c>
      <x:c r="B633" s="43" t="str">
        <x:v>Collected</x:v>
      </x:c>
      <x:c r="C633" s="43" t="str">
        <x:v>Nội tâm &amp; hiểu mình</x:v>
      </x:c>
      <x:c r="D633" s="43" t="str">
        <x:v>Day 9 / Seneca — Letters &amp; Essays</x:v>
      </x:c>
      <x:c r="E633" s="43"/>
      <x:c r="F633" s="43" t="str">
        <x:v>Nhu cầu và ham muốn</x:v>
      </x:c>
      <x:c r="G633" s="43" t="str">
        <x:v>Enoughness</x:v>
      </x:c>
      <x:c r="H633" s="43"/>
      <x:c r="I633" s="43"/>
      <x:c r="J633" s="43"/>
      <x:c r="K633" s="43" t="str">
        <x:v>Distinguish</x:v>
      </x:c>
      <x:c r="L633" s="43"/>
      <x:c r="M633" s="43" t="str">
        <x:v>Letter / philosophical reflection</x:v>
      </x:c>
      <x:c r="N633" s="43" t="str">
        <x:v>quidquid naturam excedit ... precarium esse, non necessarium.</x:v>
      </x:c>
      <x:c r="O633" s="43" t="str">
        <x:v>Latin</x:v>
      </x:c>
      <x:c r="P633" s="43" t="str">
        <x:v>Điều vượt quá nhu cầu căn bản có thể là thứ ta có thêm, không nhất thiết là thứ phải có.</x:v>
      </x:c>
      <x:c r="Q633" s="43" t="str">
        <x:v>Lucius Annaeus Seneca</x:v>
      </x:c>
      <x:c r="R633" s="43" t="str">
        <x:v>Roman Stoic / Rome</x:v>
      </x:c>
      <x:c r="S633" s="43" t="str">
        <x:v>Epistulae Morales</x:v>
      </x:c>
      <x:c r="T633" s="43" t="str">
        <x:v>119.2</x:v>
      </x:c>
      <x:c r="U633" s="43" t="str">
        <x:v>https://la.wikisource.org/wiki/Epistulae_morales_ad_Lucilium</x:v>
      </x:c>
      <x:c r="V633" s="43" t="str">
        <x:v>Primary Latin text / reputable digital corpus</x:v>
      </x:c>
      <x:c r="W633" s="43" t="str">
        <x:v>Original-source passage</x:v>
      </x:c>
      <x:c r="X633" s="43" t="str">
        <x:v>A - Primary-source text located</x:v>
      </x:c>
      <x:c r="Y633" s="43" t="str">
        <x:v>Latin anchor collected from Seneca primary-text corpus; exact punctuation/orthography can vary by edition. Release requires passage-level recheck.</x:v>
      </x:c>
      <x:c r="Z633" s="43" t="str">
        <x:v>Ancient work public domain; digital transcription terms apply</x:v>
      </x:c>
      <x:c r="AA633" s="43" t="str">
        <x:v>Keep Latin original and use fresh Selflo Vietnamese working translation; do not copy a modern copyrighted translation.</x:v>
      </x:c>
      <x:c r="AB633" s="43" t="str">
        <x:v>High</x:v>
      </x:c>
      <x:c r="AC633" s="43" t="str">
        <x:v>Collected for Day 9 coverage; editorial selection happens later.</x:v>
      </x:c>
      <x:c r="AD633" s="43" t="str">
        <x:v>Low–Medium</x:v>
      </x:c>
      <x:c r="AE633" s="43" t="str">
        <x:v>Needs semantic dedupe review</x:v>
      </x:c>
      <x:c r="AF633" s="43"/>
      <x:c r="AG633" s="43"/>
      <x:c r="AH633" s="43" t="str">
        <x:v>No</x:v>
      </x:c>
      <x:c r="AI633" s="43" t="str">
        <x:v>Not reviewed</x:v>
      </x:c>
      <x:c r="AJ633" s="43" t="str">
        <x:v>Research only</x:v>
      </x:c>
      <x:c r="AK633" s="43" t="str">
        <x:v>Research Pool</x:v>
      </x:c>
      <x:c r="AL633" s="43" t="n">
        <x:v>9</x:v>
      </x:c>
      <x:c r="AM633" s="43" t="str">
        <x:v>ChatGPT research</x:v>
      </x:c>
      <x:c r="AN633" s="43" t="str">
        <x:v>2026-09-18</x:v>
      </x:c>
      <x:c r="AO633" s="44" t="str">
        <x:v>Day 9 Seneca full-scope thematic screening; VI is Selflo working translation.</x:v>
      </x:c>
    </x:row>
    <x:row r="634">
      <x:c r="A634" s="42" t="str">
        <x:v>research.seneca.day9.ep123</x:v>
      </x:c>
      <x:c r="B634" s="43" t="str">
        <x:v>Collected</x:v>
      </x:c>
      <x:c r="C634" s="43" t="str">
        <x:v>Nội tâm &amp; hiểu mình</x:v>
      </x:c>
      <x:c r="D634" s="43" t="str">
        <x:v>Day 9 / Seneca — Letters &amp; Essays</x:v>
      </x:c>
      <x:c r="E634" s="43"/>
      <x:c r="F634" s="43" t="str">
        <x:v>Khả năng thích nghi</x:v>
      </x:c>
      <x:c r="G634" s="43" t="str">
        <x:v>Enoughness</x:v>
      </x:c>
      <x:c r="H634" s="43"/>
      <x:c r="I634" s="43"/>
      <x:c r="J634" s="43"/>
      <x:c r="K634" s="43" t="str">
        <x:v>Reframe</x:v>
      </x:c>
      <x:c r="L634" s="43"/>
      <x:c r="M634" s="43" t="str">
        <x:v>Letter / philosophical reflection</x:v>
      </x:c>
      <x:c r="N634" s="43" t="str">
        <x:v>Necessarium est parvo adsuescere.</x:v>
      </x:c>
      <x:c r="O634" s="43" t="str">
        <x:v>Latin</x:v>
      </x:c>
      <x:c r="P634" s="43" t="str">
        <x:v>Biết sống với ít hơn đôi khi làm ta bớt lệ thuộc vào hoàn cảnh.</x:v>
      </x:c>
      <x:c r="Q634" s="43" t="str">
        <x:v>Lucius Annaeus Seneca</x:v>
      </x:c>
      <x:c r="R634" s="43" t="str">
        <x:v>Roman Stoic / Rome</x:v>
      </x:c>
      <x:c r="S634" s="43" t="str">
        <x:v>Epistulae Morales</x:v>
      </x:c>
      <x:c r="T634" s="43" t="str">
        <x:v>123.3</x:v>
      </x:c>
      <x:c r="U634" s="43" t="str">
        <x:v>https://la.wikisource.org/wiki/Epistulae_morales_ad_Lucilium</x:v>
      </x:c>
      <x:c r="V634" s="43" t="str">
        <x:v>Primary Latin text / reputable digital corpus</x:v>
      </x:c>
      <x:c r="W634" s="43" t="str">
        <x:v>Original-source passage</x:v>
      </x:c>
      <x:c r="X634" s="43" t="str">
        <x:v>A - Primary-source text located</x:v>
      </x:c>
      <x:c r="Y634" s="43" t="str">
        <x:v>Latin anchor collected from Seneca primary-text corpus; exact punctuation/orthography can vary by edition. Release requires passage-level recheck.</x:v>
      </x:c>
      <x:c r="Z634" s="43" t="str">
        <x:v>Ancient work public domain; digital transcription terms apply</x:v>
      </x:c>
      <x:c r="AA634" s="43" t="str">
        <x:v>Keep Latin original and use fresh Selflo Vietnamese working translation; do not copy a modern copyrighted translation.</x:v>
      </x:c>
      <x:c r="AB634" s="43" t="str">
        <x:v>Medium</x:v>
      </x:c>
      <x:c r="AC634" s="43" t="str">
        <x:v>Collected for Day 9 coverage; editorial selection happens later.</x:v>
      </x:c>
      <x:c r="AD634" s="43" t="str">
        <x:v>Medium</x:v>
      </x:c>
      <x:c r="AE634" s="43" t="str">
        <x:v>Needs semantic dedupe review</x:v>
      </x:c>
      <x:c r="AF634" s="43"/>
      <x:c r="AG634" s="43"/>
      <x:c r="AH634" s="43" t="str">
        <x:v>No</x:v>
      </x:c>
      <x:c r="AI634" s="43" t="str">
        <x:v>Not reviewed</x:v>
      </x:c>
      <x:c r="AJ634" s="43" t="str">
        <x:v>Research only</x:v>
      </x:c>
      <x:c r="AK634" s="43" t="str">
        <x:v>Research Pool</x:v>
      </x:c>
      <x:c r="AL634" s="43" t="n">
        <x:v>9</x:v>
      </x:c>
      <x:c r="AM634" s="43" t="str">
        <x:v>ChatGPT research</x:v>
      </x:c>
      <x:c r="AN634" s="43" t="str">
        <x:v>2026-09-18</x:v>
      </x:c>
      <x:c r="AO634" s="44" t="str">
        <x:v>Day 9 Seneca full-scope thematic screening; VI is Selflo working translation.</x:v>
      </x:c>
    </x:row>
    <x:row r="635">
      <x:c r="A635" s="42" t="str">
        <x:v>research.seneca.day9.ep123_2</x:v>
      </x:c>
      <x:c r="B635" s="43" t="str">
        <x:v>Collected</x:v>
      </x:c>
      <x:c r="C635" s="43" t="str">
        <x:v>Nội tâm &amp; hiểu mình</x:v>
      </x:c>
      <x:c r="D635" s="43" t="str">
        <x:v>Day 9 / Seneca — Letters &amp; Essays</x:v>
      </x:c>
      <x:c r="E635" s="43"/>
      <x:c r="F635" s="43" t="str">
        <x:v>Ham muốn và tự do</x:v>
      </x:c>
      <x:c r="G635" s="43" t="str">
        <x:v>Agency</x:v>
      </x:c>
      <x:c r="H635" s="43"/>
      <x:c r="I635" s="43"/>
      <x:c r="J635" s="43"/>
      <x:c r="K635" s="43" t="str">
        <x:v>Reframe</x:v>
      </x:c>
      <x:c r="L635" s="43"/>
      <x:c r="M635" s="43" t="str">
        <x:v>Letter / philosophical reflection</x:v>
      </x:c>
      <x:c r="N635" s="43" t="str">
        <x:v>Magna pars libertatis est bene moratus venter.</x:v>
      </x:c>
      <x:c r="O635" s="43" t="str">
        <x:v>Latin</x:v>
      </x:c>
      <x:c r="P635" s="43" t="str">
        <x:v>Một phần tự do đến từ việc nhu cầu không luôn ra lệnh cho mình.</x:v>
      </x:c>
      <x:c r="Q635" s="43" t="str">
        <x:v>Lucius Annaeus Seneca</x:v>
      </x:c>
      <x:c r="R635" s="43" t="str">
        <x:v>Roman Stoic / Rome</x:v>
      </x:c>
      <x:c r="S635" s="43" t="str">
        <x:v>Epistulae Morales</x:v>
      </x:c>
      <x:c r="T635" s="43" t="str">
        <x:v>123.3</x:v>
      </x:c>
      <x:c r="U635" s="43" t="str">
        <x:v>https://la.wikisource.org/wiki/Epistulae_morales_ad_Lucilium</x:v>
      </x:c>
      <x:c r="V635" s="43" t="str">
        <x:v>Primary Latin text / reputable digital corpus</x:v>
      </x:c>
      <x:c r="W635" s="43" t="str">
        <x:v>Original-source passage</x:v>
      </x:c>
      <x:c r="X635" s="43" t="str">
        <x:v>A - Primary-source text located</x:v>
      </x:c>
      <x:c r="Y635" s="43" t="str">
        <x:v>Latin anchor collected from Seneca primary-text corpus; exact punctuation/orthography can vary by edition. Release requires passage-level recheck.</x:v>
      </x:c>
      <x:c r="Z635" s="43" t="str">
        <x:v>Ancient work public domain; digital transcription terms apply</x:v>
      </x:c>
      <x:c r="AA635" s="43" t="str">
        <x:v>Keep Latin original and use fresh Selflo Vietnamese working translation; do not copy a modern copyrighted translation.</x:v>
      </x:c>
      <x:c r="AB635" s="43" t="str">
        <x:v>Medium</x:v>
      </x:c>
      <x:c r="AC635" s="43" t="str">
        <x:v>Collected for Day 9 coverage; editorial selection happens later.</x:v>
      </x:c>
      <x:c r="AD635" s="43" t="str">
        <x:v>Medium</x:v>
      </x:c>
      <x:c r="AE635" s="43" t="str">
        <x:v>Needs semantic dedupe review</x:v>
      </x:c>
      <x:c r="AF635" s="43"/>
      <x:c r="AG635" s="43"/>
      <x:c r="AH635" s="43" t="str">
        <x:v>No</x:v>
      </x:c>
      <x:c r="AI635" s="43" t="str">
        <x:v>Not reviewed</x:v>
      </x:c>
      <x:c r="AJ635" s="43" t="str">
        <x:v>Research only</x:v>
      </x:c>
      <x:c r="AK635" s="43" t="str">
        <x:v>Research Pool</x:v>
      </x:c>
      <x:c r="AL635" s="43" t="n">
        <x:v>9</x:v>
      </x:c>
      <x:c r="AM635" s="43" t="str">
        <x:v>ChatGPT research</x:v>
      </x:c>
      <x:c r="AN635" s="43" t="str">
        <x:v>2026-09-18</x:v>
      </x:c>
      <x:c r="AO635" s="44" t="str">
        <x:v>Day 9 Seneca full-scope thematic screening; VI is Selflo working translation.</x:v>
      </x:c>
    </x:row>
    <x:row r="636">
      <x:c r="A636" s="42" t="str">
        <x:v>research.seneca.day9.tranq1</x:v>
      </x:c>
      <x:c r="B636" s="43" t="str">
        <x:v>Collected</x:v>
      </x:c>
      <x:c r="C636" s="43" t="str">
        <x:v>Nội tâm &amp; hiểu mình</x:v>
      </x:c>
      <x:c r="D636" s="43" t="str">
        <x:v>Day 9 / Seneca — Letters &amp; Essays</x:v>
      </x:c>
      <x:c r="E636" s="43"/>
      <x:c r="F636" s="43" t="str">
        <x:v>Trạng thái ở giữa khỏe và không khỏe</x:v>
      </x:c>
      <x:c r="G636" s="43" t="str">
        <x:v>Recovery</x:v>
      </x:c>
      <x:c r="H636" s="43"/>
      <x:c r="I636" s="43"/>
      <x:c r="J636" s="43"/>
      <x:c r="K636" s="43" t="str">
        <x:v>Name experience</x:v>
      </x:c>
      <x:c r="L636" s="43"/>
      <x:c r="M636" s="43" t="str">
        <x:v>Essay / philosophical reflection</x:v>
      </x:c>
      <x:c r="N636" s="43" t="str">
        <x:v>nec aegroto nec valeo.</x:v>
      </x:c>
      <x:c r="O636" s="43" t="str">
        <x:v>Latin</x:v>
      </x:c>
      <x:c r="P636" s="43" t="str">
        <x:v>Tôi không hẳn đang bệnh, nhưng cũng chưa thật sự khỏe.</x:v>
      </x:c>
      <x:c r="Q636" s="43" t="str">
        <x:v>Lucius Annaeus Seneca</x:v>
      </x:c>
      <x:c r="R636" s="43" t="str">
        <x:v>Roman Stoic / Rome</x:v>
      </x:c>
      <x:c r="S636" s="43" t="str">
        <x:v>De Tranquillitate Animi</x:v>
      </x:c>
      <x:c r="T636" s="43" t="str">
        <x:v>1.2</x:v>
      </x:c>
      <x:c r="U636" s="43" t="str">
        <x:v>https://la.wikisource.org/wiki/De_Tranquillitate_Animi</x:v>
      </x:c>
      <x:c r="V636" s="43" t="str">
        <x:v>Primary Latin text / reputable digital corpus</x:v>
      </x:c>
      <x:c r="W636" s="43" t="str">
        <x:v>Original-source passage</x:v>
      </x:c>
      <x:c r="X636" s="43" t="str">
        <x:v>A - Primary-source text located</x:v>
      </x:c>
      <x:c r="Y636" s="43" t="str">
        <x:v>Latin anchor collected from Seneca primary-text corpus; exact punctuation/orthography can vary by edition. Release requires passage-level recheck.</x:v>
      </x:c>
      <x:c r="Z636" s="43" t="str">
        <x:v>Ancient work public domain; digital transcription terms apply</x:v>
      </x:c>
      <x:c r="AA636" s="43" t="str">
        <x:v>Keep Latin original and use fresh Selflo Vietnamese working translation; do not copy a modern copyrighted translation.</x:v>
      </x:c>
      <x:c r="AB636" s="43" t="str">
        <x:v>High</x:v>
      </x:c>
      <x:c r="AC636" s="43" t="str">
        <x:v>Collected for Day 9 coverage; editorial selection happens later.</x:v>
      </x:c>
      <x:c r="AD636" s="43" t="str">
        <x:v>Low–Medium</x:v>
      </x:c>
      <x:c r="AE636" s="43" t="str">
        <x:v>Needs semantic dedupe review</x:v>
      </x:c>
      <x:c r="AF636" s="43"/>
      <x:c r="AG636" s="43"/>
      <x:c r="AH636" s="43" t="str">
        <x:v>No</x:v>
      </x:c>
      <x:c r="AI636" s="43" t="str">
        <x:v>Not reviewed</x:v>
      </x:c>
      <x:c r="AJ636" s="43" t="str">
        <x:v>Research only</x:v>
      </x:c>
      <x:c r="AK636" s="43" t="str">
        <x:v>Research Pool</x:v>
      </x:c>
      <x:c r="AL636" s="43" t="n">
        <x:v>9</x:v>
      </x:c>
      <x:c r="AM636" s="43" t="str">
        <x:v>ChatGPT research</x:v>
      </x:c>
      <x:c r="AN636" s="43" t="str">
        <x:v>2026-09-18</x:v>
      </x:c>
      <x:c r="AO636" s="44" t="str">
        <x:v>Day 9 Seneca full-scope thematic screening; VI is Selflo working translation.</x:v>
      </x:c>
    </x:row>
    <x:row r="637">
      <x:c r="A637" s="42" t="str">
        <x:v>research.seneca.day9.tranq2</x:v>
      </x:c>
      <x:c r="B637" s="43" t="str">
        <x:v>Collected</x:v>
      </x:c>
      <x:c r="C637" s="43" t="str">
        <x:v>Nội tâm &amp; hiểu mình</x:v>
      </x:c>
      <x:c r="D637" s="43" t="str">
        <x:v>Day 9 / Seneca — Letters &amp; Essays</x:v>
      </x:c>
      <x:c r="E637" s="43"/>
      <x:c r="F637" s="43" t="str">
        <x:v>Hồi phục sau giai đoạn khó</x:v>
      </x:c>
      <x:c r="G637" s="43" t="str">
        <x:v>Recovery</x:v>
      </x:c>
      <x:c r="H637" s="43"/>
      <x:c r="I637" s="43"/>
      <x:c r="J637" s="43"/>
      <x:c r="K637" s="43" t="str">
        <x:v>Normalize</x:v>
      </x:c>
      <x:c r="L637" s="43"/>
      <x:c r="M637" s="43" t="str">
        <x:v>Essay / philosophical reflection</x:v>
      </x:c>
      <x:c r="N637" s="43" t="str">
        <x:v>non parum sanum est corpus, sed sanitati parum assuevit.</x:v>
      </x:c>
      <x:c r="O637" s="43" t="str">
        <x:v>Latin</x:v>
      </x:c>
      <x:c r="P637" s="43" t="str">
        <x:v>Cơ thể không còn quá bệnh; chỉ là chưa quen lại với trạng thái khỏe.</x:v>
      </x:c>
      <x:c r="Q637" s="43" t="str">
        <x:v>Lucius Annaeus Seneca</x:v>
      </x:c>
      <x:c r="R637" s="43" t="str">
        <x:v>Roman Stoic / Rome</x:v>
      </x:c>
      <x:c r="S637" s="43" t="str">
        <x:v>De Tranquillitate Animi</x:v>
      </x:c>
      <x:c r="T637" s="43" t="str">
        <x:v>2.1</x:v>
      </x:c>
      <x:c r="U637" s="43" t="str">
        <x:v>https://la.wikisource.org/wiki/De_Tranquillitate_Animi</x:v>
      </x:c>
      <x:c r="V637" s="43" t="str">
        <x:v>Primary Latin text / reputable digital corpus</x:v>
      </x:c>
      <x:c r="W637" s="43" t="str">
        <x:v>Original-source passage</x:v>
      </x:c>
      <x:c r="X637" s="43" t="str">
        <x:v>A - Primary-source text located</x:v>
      </x:c>
      <x:c r="Y637" s="43" t="str">
        <x:v>Latin anchor collected from Seneca primary-text corpus; exact punctuation/orthography can vary by edition. Release requires passage-level recheck.</x:v>
      </x:c>
      <x:c r="Z637" s="43" t="str">
        <x:v>Ancient work public domain; digital transcription terms apply</x:v>
      </x:c>
      <x:c r="AA637" s="43" t="str">
        <x:v>Keep Latin original and use fresh Selflo Vietnamese working translation; do not copy a modern copyrighted translation.</x:v>
      </x:c>
      <x:c r="AB637" s="43" t="str">
        <x:v>High</x:v>
      </x:c>
      <x:c r="AC637" s="43" t="str">
        <x:v>Collected for Day 9 coverage; editorial selection happens later.</x:v>
      </x:c>
      <x:c r="AD637" s="43" t="str">
        <x:v>Low–Medium</x:v>
      </x:c>
      <x:c r="AE637" s="43" t="str">
        <x:v>Needs semantic dedupe review</x:v>
      </x:c>
      <x:c r="AF637" s="43"/>
      <x:c r="AG637" s="43"/>
      <x:c r="AH637" s="43" t="str">
        <x:v>No</x:v>
      </x:c>
      <x:c r="AI637" s="43" t="str">
        <x:v>Not reviewed</x:v>
      </x:c>
      <x:c r="AJ637" s="43" t="str">
        <x:v>Research only</x:v>
      </x:c>
      <x:c r="AK637" s="43" t="str">
        <x:v>Research Pool</x:v>
      </x:c>
      <x:c r="AL637" s="43" t="n">
        <x:v>9</x:v>
      </x:c>
      <x:c r="AM637" s="43" t="str">
        <x:v>ChatGPT research</x:v>
      </x:c>
      <x:c r="AN637" s="43" t="str">
        <x:v>2026-09-18</x:v>
      </x:c>
      <x:c r="AO637" s="44" t="str">
        <x:v>Day 9 Seneca full-scope thematic screening; VI is Selflo working translation.</x:v>
      </x:c>
    </x:row>
    <x:row r="638">
      <x:c r="A638" s="42" t="str">
        <x:v>research.seneca.day9.tranq3</x:v>
      </x:c>
      <x:c r="B638" s="43" t="str">
        <x:v>Collected</x:v>
      </x:c>
      <x:c r="C638" s="43" t="str">
        <x:v>Nội tâm &amp; hiểu mình</x:v>
      </x:c>
      <x:c r="D638" s="43" t="str">
        <x:v>Day 9 / Seneca — Letters &amp; Essays</x:v>
      </x:c>
      <x:c r="E638" s="43"/>
      <x:c r="F638" s="43" t="str">
        <x:v>Biến cố qua rồi nhưng hệ thống chưa yên</x:v>
      </x:c>
      <x:c r="G638" s="43" t="str">
        <x:v>Recovery</x:v>
      </x:c>
      <x:c r="H638" s="43"/>
      <x:c r="I638" s="43"/>
      <x:c r="J638" s="43"/>
      <x:c r="K638" s="43" t="str">
        <x:v>Normalize</x:v>
      </x:c>
      <x:c r="L638" s="43"/>
      <x:c r="M638" s="43" t="str">
        <x:v>Essay / philosophical reflection</x:v>
      </x:c>
      <x:c r="N638" s="43" t="str">
        <x:v>sicut est quidam tremor etiam tranquilli maris ... cum ex tempestate requievit.</x:v>
      </x:c>
      <x:c r="O638" s="43" t="str">
        <x:v>Latin</x:v>
      </x:c>
      <x:c r="P638" s="43" t="str">
        <x:v>Ngay cả mặt biển đã yên vẫn còn một độ rung sau cơn bão.</x:v>
      </x:c>
      <x:c r="Q638" s="43" t="str">
        <x:v>Lucius Annaeus Seneca</x:v>
      </x:c>
      <x:c r="R638" s="43" t="str">
        <x:v>Roman Stoic / Rome</x:v>
      </x:c>
      <x:c r="S638" s="43" t="str">
        <x:v>De Tranquillitate Animi</x:v>
      </x:c>
      <x:c r="T638" s="43" t="str">
        <x:v>2.1</x:v>
      </x:c>
      <x:c r="U638" s="43" t="str">
        <x:v>https://la.wikisource.org/wiki/De_Tranquillitate_Animi</x:v>
      </x:c>
      <x:c r="V638" s="43" t="str">
        <x:v>Primary Latin text / reputable digital corpus</x:v>
      </x:c>
      <x:c r="W638" s="43" t="str">
        <x:v>Original-source passage</x:v>
      </x:c>
      <x:c r="X638" s="43" t="str">
        <x:v>A - Primary-source text located</x:v>
      </x:c>
      <x:c r="Y638" s="43" t="str">
        <x:v>Latin anchor collected from Seneca primary-text corpus; exact punctuation/orthography can vary by edition. Release requires passage-level recheck.</x:v>
      </x:c>
      <x:c r="Z638" s="43" t="str">
        <x:v>Ancient work public domain; digital transcription terms apply</x:v>
      </x:c>
      <x:c r="AA638" s="43" t="str">
        <x:v>Keep Latin original and use fresh Selflo Vietnamese working translation; do not copy a modern copyrighted translation.</x:v>
      </x:c>
      <x:c r="AB638" s="43" t="str">
        <x:v>High</x:v>
      </x:c>
      <x:c r="AC638" s="43" t="str">
        <x:v>Collected for Day 9 coverage; editorial selection happens later.</x:v>
      </x:c>
      <x:c r="AD638" s="43" t="str">
        <x:v>Low–Medium</x:v>
      </x:c>
      <x:c r="AE638" s="43" t="str">
        <x:v>Needs semantic dedupe review</x:v>
      </x:c>
      <x:c r="AF638" s="43"/>
      <x:c r="AG638" s="43"/>
      <x:c r="AH638" s="43" t="str">
        <x:v>No</x:v>
      </x:c>
      <x:c r="AI638" s="43" t="str">
        <x:v>Not reviewed</x:v>
      </x:c>
      <x:c r="AJ638" s="43" t="str">
        <x:v>Research only</x:v>
      </x:c>
      <x:c r="AK638" s="43" t="str">
        <x:v>Research Pool</x:v>
      </x:c>
      <x:c r="AL638" s="43" t="n">
        <x:v>9</x:v>
      </x:c>
      <x:c r="AM638" s="43" t="str">
        <x:v>ChatGPT research</x:v>
      </x:c>
      <x:c r="AN638" s="43" t="str">
        <x:v>2026-09-18</x:v>
      </x:c>
      <x:c r="AO638" s="44" t="str">
        <x:v>Day 9 Seneca full-scope thematic screening; VI is Selflo working translation.</x:v>
      </x:c>
    </x:row>
    <x:row r="639">
      <x:c r="A639" s="42" t="str">
        <x:v>research.seneca.day9.tranq4</x:v>
      </x:c>
      <x:c r="B639" s="43" t="str">
        <x:v>Collected</x:v>
      </x:c>
      <x:c r="C639" s="43" t="str">
        <x:v>Nội tâm &amp; hiểu mình</x:v>
      </x:c>
      <x:c r="D639" s="43" t="str">
        <x:v>Day 9 / Seneca — Letters &amp; Essays</x:v>
      </x:c>
      <x:c r="E639" s="43"/>
      <x:c r="F639" s="43" t="str">
        <x:v>Mất niềm tin vào nhịp riêng</x:v>
      </x:c>
      <x:c r="G639" s="43" t="str">
        <x:v>Self-trust</x:v>
      </x:c>
      <x:c r="H639" s="43"/>
      <x:c r="I639" s="43"/>
      <x:c r="J639" s="43"/>
      <x:c r="K639" s="43" t="str">
        <x:v>Permit</x:v>
      </x:c>
      <x:c r="L639" s="43"/>
      <x:c r="M639" s="43" t="str">
        <x:v>Essay / philosophical reflection</x:v>
      </x:c>
      <x:c r="N639" s="43" t="str">
        <x:v>ut fidem tibi habeas et recta ire te via credas.</x:v>
      </x:c>
      <x:c r="O639" s="43" t="str">
        <x:v>Latin</x:v>
      </x:c>
      <x:c r="P639" s="43" t="str">
        <x:v>Một phần của sự ổn định là dần có lại niềm tin rằng mình đang đi trên con đường đã cân nhắc.</x:v>
      </x:c>
      <x:c r="Q639" s="43" t="str">
        <x:v>Lucius Annaeus Seneca</x:v>
      </x:c>
      <x:c r="R639" s="43" t="str">
        <x:v>Roman Stoic / Rome</x:v>
      </x:c>
      <x:c r="S639" s="43" t="str">
        <x:v>De Tranquillitate Animi</x:v>
      </x:c>
      <x:c r="T639" s="43" t="str">
        <x:v>2.2</x:v>
      </x:c>
      <x:c r="U639" s="43" t="str">
        <x:v>https://la.wikisource.org/wiki/De_Tranquillitate_Animi</x:v>
      </x:c>
      <x:c r="V639" s="43" t="str">
        <x:v>Primary Latin text / reputable digital corpus</x:v>
      </x:c>
      <x:c r="W639" s="43" t="str">
        <x:v>Original-source passage</x:v>
      </x:c>
      <x:c r="X639" s="43" t="str">
        <x:v>A - Primary-source text located</x:v>
      </x:c>
      <x:c r="Y639" s="43" t="str">
        <x:v>Latin anchor collected from Seneca primary-text corpus; exact punctuation/orthography can vary by edition. Release requires passage-level recheck.</x:v>
      </x:c>
      <x:c r="Z639" s="43" t="str">
        <x:v>Ancient work public domain; digital transcription terms apply</x:v>
      </x:c>
      <x:c r="AA639" s="43" t="str">
        <x:v>Keep Latin original and use fresh Selflo Vietnamese working translation; do not copy a modern copyrighted translation.</x:v>
      </x:c>
      <x:c r="AB639" s="43" t="str">
        <x:v>High</x:v>
      </x:c>
      <x:c r="AC639" s="43" t="str">
        <x:v>Collected for Day 9 coverage; editorial selection happens later.</x:v>
      </x:c>
      <x:c r="AD639" s="43" t="str">
        <x:v>Low–Medium</x:v>
      </x:c>
      <x:c r="AE639" s="43" t="str">
        <x:v>Needs semantic dedupe review</x:v>
      </x:c>
      <x:c r="AF639" s="43"/>
      <x:c r="AG639" s="43"/>
      <x:c r="AH639" s="43" t="str">
        <x:v>No</x:v>
      </x:c>
      <x:c r="AI639" s="43" t="str">
        <x:v>Not reviewed</x:v>
      </x:c>
      <x:c r="AJ639" s="43" t="str">
        <x:v>Research only</x:v>
      </x:c>
      <x:c r="AK639" s="43" t="str">
        <x:v>Research Pool</x:v>
      </x:c>
      <x:c r="AL639" s="43" t="n">
        <x:v>9</x:v>
      </x:c>
      <x:c r="AM639" s="43" t="str">
        <x:v>ChatGPT research</x:v>
      </x:c>
      <x:c r="AN639" s="43" t="str">
        <x:v>2026-09-18</x:v>
      </x:c>
      <x:c r="AO639" s="44" t="str">
        <x:v>Day 9 Seneca full-scope thematic screening; VI is Selflo working translation.</x:v>
      </x:c>
    </x:row>
    <x:row r="640">
      <x:c r="A640" s="42" t="str">
        <x:v>research.seneca.day9.tranq5</x:v>
      </x:c>
      <x:c r="B640" s="43" t="str">
        <x:v>Collected</x:v>
      </x:c>
      <x:c r="C640" s="43" t="str">
        <x:v>Nội tâm &amp; hiểu mình</x:v>
      </x:c>
      <x:c r="D640" s="43" t="str">
        <x:v>Day 9 / Seneca — Letters &amp; Essays</x:v>
      </x:c>
      <x:c r="E640" s="43"/>
      <x:c r="F640" s="43" t="str">
        <x:v>Gọi tên sự bình ổn</x:v>
      </x:c>
      <x:c r="G640" s="43" t="str">
        <x:v>Recovery</x:v>
      </x:c>
      <x:c r="H640" s="43"/>
      <x:c r="I640" s="43"/>
      <x:c r="J640" s="43"/>
      <x:c r="K640" s="43" t="str">
        <x:v>Name experience</x:v>
      </x:c>
      <x:c r="L640" s="43"/>
      <x:c r="M640" s="43" t="str">
        <x:v>Essay / philosophical reflection</x:v>
      </x:c>
      <x:c r="N640" s="43" t="str">
        <x:v>Hanc stabilem animi sedem Graeci euthymian vocant, ego tranquillitatem voco.</x:v>
      </x:c>
      <x:c r="O640" s="43" t="str">
        <x:v>Latin</x:v>
      </x:c>
      <x:c r="P640" s="43" t="str">
        <x:v>Người Hy Lạp gọi trạng thái ổn định ấy là euthymia; Seneca gọi nó là sự tĩnh tại của tâm trí.</x:v>
      </x:c>
      <x:c r="Q640" s="43" t="str">
        <x:v>Lucius Annaeus Seneca</x:v>
      </x:c>
      <x:c r="R640" s="43" t="str">
        <x:v>Roman Stoic / Rome</x:v>
      </x:c>
      <x:c r="S640" s="43" t="str">
        <x:v>De Tranquillitate Animi</x:v>
      </x:c>
      <x:c r="T640" s="43" t="str">
        <x:v>2.3</x:v>
      </x:c>
      <x:c r="U640" s="43" t="str">
        <x:v>https://la.wikisource.org/wiki/De_Tranquillitate_Animi</x:v>
      </x:c>
      <x:c r="V640" s="43" t="str">
        <x:v>Primary Latin text / reputable digital corpus</x:v>
      </x:c>
      <x:c r="W640" s="43" t="str">
        <x:v>Original-source passage</x:v>
      </x:c>
      <x:c r="X640" s="43" t="str">
        <x:v>A - Primary-source text located</x:v>
      </x:c>
      <x:c r="Y640" s="43" t="str">
        <x:v>Latin anchor collected from Seneca primary-text corpus; exact punctuation/orthography can vary by edition. Release requires passage-level recheck.</x:v>
      </x:c>
      <x:c r="Z640" s="43" t="str">
        <x:v>Ancient work public domain; digital transcription terms apply</x:v>
      </x:c>
      <x:c r="AA640" s="43" t="str">
        <x:v>Keep Latin original and use fresh Selflo Vietnamese working translation; do not copy a modern copyrighted translation.</x:v>
      </x:c>
      <x:c r="AB640" s="43" t="str">
        <x:v>High</x:v>
      </x:c>
      <x:c r="AC640" s="43" t="str">
        <x:v>Collected for Day 9 coverage; editorial selection happens later.</x:v>
      </x:c>
      <x:c r="AD640" s="43" t="str">
        <x:v>Low–Medium</x:v>
      </x:c>
      <x:c r="AE640" s="43" t="str">
        <x:v>Needs semantic dedupe review</x:v>
      </x:c>
      <x:c r="AF640" s="43"/>
      <x:c r="AG640" s="43"/>
      <x:c r="AH640" s="43" t="str">
        <x:v>No</x:v>
      </x:c>
      <x:c r="AI640" s="43" t="str">
        <x:v>Not reviewed</x:v>
      </x:c>
      <x:c r="AJ640" s="43" t="str">
        <x:v>Research only</x:v>
      </x:c>
      <x:c r="AK640" s="43" t="str">
        <x:v>Research Pool</x:v>
      </x:c>
      <x:c r="AL640" s="43" t="n">
        <x:v>9</x:v>
      </x:c>
      <x:c r="AM640" s="43" t="str">
        <x:v>ChatGPT research</x:v>
      </x:c>
      <x:c r="AN640" s="43" t="str">
        <x:v>2026-09-18</x:v>
      </x:c>
      <x:c r="AO640" s="44" t="str">
        <x:v>Day 9 Seneca full-scope thematic screening; VI is Selflo working translation.</x:v>
      </x:c>
    </x:row>
    <x:row r="641">
      <x:c r="A641" s="42" t="str">
        <x:v>research.seneca.day9.otio1</x:v>
      </x:c>
      <x:c r="B641" s="43" t="str">
        <x:v>Collected</x:v>
      </x:c>
      <x:c r="C641" s="43" t="str">
        <x:v>Nội tâm &amp; hiểu mình</x:v>
      </x:c>
      <x:c r="D641" s="43" t="str">
        <x:v>Day 9 / Seneca — Letters &amp; Essays</x:v>
      </x:c>
      <x:c r="E641" s="43"/>
      <x:c r="F641" s="43" t="str">
        <x:v>Khoảng lùi khỏi đám đông</x:v>
      </x:c>
      <x:c r="G641" s="43" t="str">
        <x:v>Recovery</x:v>
      </x:c>
      <x:c r="H641" s="43"/>
      <x:c r="I641" s="43"/>
      <x:c r="J641" s="43"/>
      <x:c r="K641" s="43" t="str">
        <x:v>Permit</x:v>
      </x:c>
      <x:c r="L641" s="43"/>
      <x:c r="M641" s="43" t="str">
        <x:v>Essay / philosophical reflection</x:v>
      </x:c>
      <x:c r="N641" s="43" t="str">
        <x:v>proderit tamen per se ipsum secedere: meliores erimus singuli.</x:v>
      </x:c>
      <x:c r="O641" s="43" t="str">
        <x:v>Latin</x:v>
      </x:c>
      <x:c r="P641" s="43" t="str">
        <x:v>Chỉ riêng việc lùi ra khỏi dòng cuốn đôi khi đã có ích.</x:v>
      </x:c>
      <x:c r="Q641" s="43" t="str">
        <x:v>Lucius Annaeus Seneca</x:v>
      </x:c>
      <x:c r="R641" s="43" t="str">
        <x:v>Roman Stoic / Rome</x:v>
      </x:c>
      <x:c r="S641" s="43" t="str">
        <x:v>De Otio</x:v>
      </x:c>
      <x:c r="T641" s="43" t="str">
        <x:v>1.1</x:v>
      </x:c>
      <x:c r="U641" s="43" t="str">
        <x:v>https://la.wikisource.org/wiki/De_Otio</x:v>
      </x:c>
      <x:c r="V641" s="43" t="str">
        <x:v>Primary Latin text / reputable digital corpus</x:v>
      </x:c>
      <x:c r="W641" s="43" t="str">
        <x:v>Original-source passage</x:v>
      </x:c>
      <x:c r="X641" s="43" t="str">
        <x:v>A - Primary-source text located</x:v>
      </x:c>
      <x:c r="Y641" s="43" t="str">
        <x:v>Latin anchor collected from Seneca primary-text corpus; exact punctuation/orthography can vary by edition. Release requires passage-level recheck.</x:v>
      </x:c>
      <x:c r="Z641" s="43" t="str">
        <x:v>Ancient work public domain; digital transcription terms apply</x:v>
      </x:c>
      <x:c r="AA641" s="43" t="str">
        <x:v>Keep Latin original and use fresh Selflo Vietnamese working translation; do not copy a modern copyrighted translation.</x:v>
      </x:c>
      <x:c r="AB641" s="43" t="str">
        <x:v>High</x:v>
      </x:c>
      <x:c r="AC641" s="43" t="str">
        <x:v>Collected for Day 9 coverage; editorial selection happens later.</x:v>
      </x:c>
      <x:c r="AD641" s="43" t="str">
        <x:v>Low–Medium</x:v>
      </x:c>
      <x:c r="AE641" s="43" t="str">
        <x:v>Needs semantic dedupe review</x:v>
      </x:c>
      <x:c r="AF641" s="43"/>
      <x:c r="AG641" s="43"/>
      <x:c r="AH641" s="43" t="str">
        <x:v>No</x:v>
      </x:c>
      <x:c r="AI641" s="43" t="str">
        <x:v>Not reviewed</x:v>
      </x:c>
      <x:c r="AJ641" s="43" t="str">
        <x:v>Research only</x:v>
      </x:c>
      <x:c r="AK641" s="43" t="str">
        <x:v>Research Pool</x:v>
      </x:c>
      <x:c r="AL641" s="43" t="n">
        <x:v>9</x:v>
      </x:c>
      <x:c r="AM641" s="43" t="str">
        <x:v>ChatGPT research</x:v>
      </x:c>
      <x:c r="AN641" s="43" t="str">
        <x:v>2026-09-18</x:v>
      </x:c>
      <x:c r="AO641" s="44" t="str">
        <x:v>Day 9 Seneca full-scope thematic screening; VI is Selflo working translation.</x:v>
      </x:c>
    </x:row>
    <x:row r="642">
      <x:c r="A642" s="42" t="str">
        <x:v>research.seneca.day9.otio2</x:v>
      </x:c>
      <x:c r="B642" s="43" t="str">
        <x:v>Collected</x:v>
      </x:c>
      <x:c r="C642" s="43" t="str">
        <x:v>Nội tâm &amp; hiểu mình</x:v>
      </x:c>
      <x:c r="D642" s="43" t="str">
        <x:v>Day 9 / Seneca — Letters &amp; Essays</x:v>
      </x:c>
      <x:c r="E642" s="43"/>
      <x:c r="F642" s="43" t="str">
        <x:v>Quá nhiều mục tiêu</x:v>
      </x:c>
      <x:c r="G642" s="43" t="str">
        <x:v>Overload</x:v>
      </x:c>
      <x:c r="H642" s="43"/>
      <x:c r="I642" s="43"/>
      <x:c r="J642" s="43"/>
      <x:c r="K642" s="43" t="str">
        <x:v>Recognize</x:v>
      </x:c>
      <x:c r="L642" s="43"/>
      <x:c r="M642" s="43" t="str">
        <x:v>Essay / philosophical reflection</x:v>
      </x:c>
      <x:c r="N642" s="43" t="str">
        <x:v>tunc potest vita aequali et uno tenore procedere, quam propositis diversissimis scindimus.</x:v>
      </x:c>
      <x:c r="O642" s="43" t="str">
        <x:v>Latin</x:v>
      </x:c>
      <x:c r="P642" s="43" t="str">
        <x:v>Đời sống có thể tìm lại một nhịp hơn khi không bị xé bởi quá nhiều mục tiêu trái hướng.</x:v>
      </x:c>
      <x:c r="Q642" s="43" t="str">
        <x:v>Lucius Annaeus Seneca</x:v>
      </x:c>
      <x:c r="R642" s="43" t="str">
        <x:v>Roman Stoic / Rome</x:v>
      </x:c>
      <x:c r="S642" s="43" t="str">
        <x:v>De Otio</x:v>
      </x:c>
      <x:c r="T642" s="43" t="str">
        <x:v>1.1</x:v>
      </x:c>
      <x:c r="U642" s="43" t="str">
        <x:v>https://la.wikisource.org/wiki/De_Otio</x:v>
      </x:c>
      <x:c r="V642" s="43" t="str">
        <x:v>Primary Latin text / reputable digital corpus</x:v>
      </x:c>
      <x:c r="W642" s="43" t="str">
        <x:v>Original-source passage</x:v>
      </x:c>
      <x:c r="X642" s="43" t="str">
        <x:v>A - Primary-source text located</x:v>
      </x:c>
      <x:c r="Y642" s="43" t="str">
        <x:v>Latin anchor collected from Seneca primary-text corpus; exact punctuation/orthography can vary by edition. Release requires passage-level recheck.</x:v>
      </x:c>
      <x:c r="Z642" s="43" t="str">
        <x:v>Ancient work public domain; digital transcription terms apply</x:v>
      </x:c>
      <x:c r="AA642" s="43" t="str">
        <x:v>Keep Latin original and use fresh Selflo Vietnamese working translation; do not copy a modern copyrighted translation.</x:v>
      </x:c>
      <x:c r="AB642" s="43" t="str">
        <x:v>High</x:v>
      </x:c>
      <x:c r="AC642" s="43" t="str">
        <x:v>Collected for Day 9 coverage; editorial selection happens later.</x:v>
      </x:c>
      <x:c r="AD642" s="43" t="str">
        <x:v>Low–Medium</x:v>
      </x:c>
      <x:c r="AE642" s="43" t="str">
        <x:v>Needs semantic dedupe review</x:v>
      </x:c>
      <x:c r="AF642" s="43"/>
      <x:c r="AG642" s="43"/>
      <x:c r="AH642" s="43" t="str">
        <x:v>No</x:v>
      </x:c>
      <x:c r="AI642" s="43" t="str">
        <x:v>Not reviewed</x:v>
      </x:c>
      <x:c r="AJ642" s="43" t="str">
        <x:v>Research only</x:v>
      </x:c>
      <x:c r="AK642" s="43" t="str">
        <x:v>Research Pool</x:v>
      </x:c>
      <x:c r="AL642" s="43" t="n">
        <x:v>9</x:v>
      </x:c>
      <x:c r="AM642" s="43" t="str">
        <x:v>ChatGPT research</x:v>
      </x:c>
      <x:c r="AN642" s="43" t="str">
        <x:v>2026-09-18</x:v>
      </x:c>
      <x:c r="AO642" s="44" t="str">
        <x:v>Day 9 Seneca full-scope thematic screening; VI is Selflo working translation.</x:v>
      </x:c>
    </x:row>
    <x:row r="643">
      <x:c r="A643" s="42" t="str">
        <x:v>research.seneca.day9.otio3</x:v>
      </x:c>
      <x:c r="B643" s="43" t="str">
        <x:v>Collected</x:v>
      </x:c>
      <x:c r="C643" s="43" t="str">
        <x:v>Nội tâm &amp; hiểu mình</x:v>
      </x:c>
      <x:c r="D643" s="43" t="str">
        <x:v>Day 9 / Seneca — Letters &amp; Essays</x:v>
      </x:c>
      <x:c r="E643" s="43"/>
      <x:c r="F643" s="43" t="str">
        <x:v>Phán đoán dễ bị kéo</x:v>
      </x:c>
      <x:c r="G643" s="43" t="str">
        <x:v>Judgment</x:v>
      </x:c>
      <x:c r="H643" s="43"/>
      <x:c r="I643" s="43"/>
      <x:c r="J643" s="43"/>
      <x:c r="K643" s="43" t="str">
        <x:v>Recognize</x:v>
      </x:c>
      <x:c r="L643" s="43"/>
      <x:c r="M643" s="43" t="str">
        <x:v>Essay / philosophical reflection</x:v>
      </x:c>
      <x:c r="N643" s="43" t="str">
        <x:v>iudicia nostra non tantum prava sed etiam levia sunt.</x:v>
      </x:c>
      <x:c r="O643" s="43" t="str">
        <x:v>Latin</x:v>
      </x:c>
      <x:c r="P643" s="43" t="str">
        <x:v>Phán đoán của ta không chỉ có thể sai mà còn có thể thay đổi quá nhẹ theo hoàn cảnh.</x:v>
      </x:c>
      <x:c r="Q643" s="43" t="str">
        <x:v>Lucius Annaeus Seneca</x:v>
      </x:c>
      <x:c r="R643" s="43" t="str">
        <x:v>Roman Stoic / Rome</x:v>
      </x:c>
      <x:c r="S643" s="43" t="str">
        <x:v>De Otio</x:v>
      </x:c>
      <x:c r="T643" s="43" t="str">
        <x:v>1.2</x:v>
      </x:c>
      <x:c r="U643" s="43" t="str">
        <x:v>https://la.wikisource.org/wiki/De_Otio</x:v>
      </x:c>
      <x:c r="V643" s="43" t="str">
        <x:v>Primary Latin text / reputable digital corpus</x:v>
      </x:c>
      <x:c r="W643" s="43" t="str">
        <x:v>Original-source passage</x:v>
      </x:c>
      <x:c r="X643" s="43" t="str">
        <x:v>A - Primary-source text located</x:v>
      </x:c>
      <x:c r="Y643" s="43" t="str">
        <x:v>Latin anchor collected from Seneca primary-text corpus; exact punctuation/orthography can vary by edition. Release requires passage-level recheck.</x:v>
      </x:c>
      <x:c r="Z643" s="43" t="str">
        <x:v>Ancient work public domain; digital transcription terms apply</x:v>
      </x:c>
      <x:c r="AA643" s="43" t="str">
        <x:v>Keep Latin original and use fresh Selflo Vietnamese working translation; do not copy a modern copyrighted translation.</x:v>
      </x:c>
      <x:c r="AB643" s="43" t="str">
        <x:v>High</x:v>
      </x:c>
      <x:c r="AC643" s="43" t="str">
        <x:v>Collected for Day 9 coverage; editorial selection happens later.</x:v>
      </x:c>
      <x:c r="AD643" s="43" t="str">
        <x:v>Low–Medium</x:v>
      </x:c>
      <x:c r="AE643" s="43" t="str">
        <x:v>Needs semantic dedupe review</x:v>
      </x:c>
      <x:c r="AF643" s="43"/>
      <x:c r="AG643" s="43"/>
      <x:c r="AH643" s="43" t="str">
        <x:v>No</x:v>
      </x:c>
      <x:c r="AI643" s="43" t="str">
        <x:v>Not reviewed</x:v>
      </x:c>
      <x:c r="AJ643" s="43" t="str">
        <x:v>Research only</x:v>
      </x:c>
      <x:c r="AK643" s="43" t="str">
        <x:v>Research Pool</x:v>
      </x:c>
      <x:c r="AL643" s="43" t="n">
        <x:v>9</x:v>
      </x:c>
      <x:c r="AM643" s="43" t="str">
        <x:v>ChatGPT research</x:v>
      </x:c>
      <x:c r="AN643" s="43" t="str">
        <x:v>2026-09-18</x:v>
      </x:c>
      <x:c r="AO643" s="44" t="str">
        <x:v>Day 9 Seneca full-scope thematic screening; VI is Selflo working translation.</x:v>
      </x:c>
    </x:row>
    <x:row r="644">
      <x:c r="A644" s="42" t="str">
        <x:v>research.seneca.day9.otio4</x:v>
      </x:c>
      <x:c r="B644" s="43" t="str">
        <x:v>Collected</x:v>
      </x:c>
      <x:c r="C644" s="43" t="str">
        <x:v>Nội tâm &amp; hiểu mình</x:v>
      </x:c>
      <x:c r="D644" s="43" t="str">
        <x:v>Day 9 / Seneca — Letters &amp; Essays</x:v>
      </x:c>
      <x:c r="E644" s="43"/>
      <x:c r="F644" s="43" t="str">
        <x:v>Sống bằng đánh giá bên ngoài</x:v>
      </x:c>
      <x:c r="G644" s="43" t="str">
        <x:v>External validation</x:v>
      </x:c>
      <x:c r="H644" s="43"/>
      <x:c r="I644" s="43"/>
      <x:c r="J644" s="43"/>
      <x:c r="K644" s="43" t="str">
        <x:v>Recognize</x:v>
      </x:c>
      <x:c r="L644" s="43"/>
      <x:c r="M644" s="43" t="str">
        <x:v>Essay / philosophical reflection</x:v>
      </x:c>
      <x:c r="N644" s="43" t="str">
        <x:v>Pendemus enim toti ex alienis iudiciis.</x:v>
      </x:c>
      <x:c r="O644" s="43" t="str">
        <x:v>Latin</x:v>
      </x:c>
      <x:c r="P644" s="43" t="str">
        <x:v>Ta có thể treo cả mình vào phán đoán của người khác.</x:v>
      </x:c>
      <x:c r="Q644" s="43" t="str">
        <x:v>Lucius Annaeus Seneca</x:v>
      </x:c>
      <x:c r="R644" s="43" t="str">
        <x:v>Roman Stoic / Rome</x:v>
      </x:c>
      <x:c r="S644" s="43" t="str">
        <x:v>De Otio</x:v>
      </x:c>
      <x:c r="T644" s="43" t="str">
        <x:v>1.3</x:v>
      </x:c>
      <x:c r="U644" s="43" t="str">
        <x:v>https://la.wikisource.org/wiki/De_Otio</x:v>
      </x:c>
      <x:c r="V644" s="43" t="str">
        <x:v>Primary Latin text / reputable digital corpus</x:v>
      </x:c>
      <x:c r="W644" s="43" t="str">
        <x:v>Original-source passage</x:v>
      </x:c>
      <x:c r="X644" s="43" t="str">
        <x:v>A - Primary-source text located</x:v>
      </x:c>
      <x:c r="Y644" s="43" t="str">
        <x:v>Latin anchor collected from Seneca primary-text corpus; exact punctuation/orthography can vary by edition. Release requires passage-level recheck.</x:v>
      </x:c>
      <x:c r="Z644" s="43" t="str">
        <x:v>Ancient work public domain; digital transcription terms apply</x:v>
      </x:c>
      <x:c r="AA644" s="43" t="str">
        <x:v>Keep Latin original and use fresh Selflo Vietnamese working translation; do not copy a modern copyrighted translation.</x:v>
      </x:c>
      <x:c r="AB644" s="43" t="str">
        <x:v>High</x:v>
      </x:c>
      <x:c r="AC644" s="43" t="str">
        <x:v>Collected for Day 9 coverage; editorial selection happens later.</x:v>
      </x:c>
      <x:c r="AD644" s="43" t="str">
        <x:v>Low–Medium</x:v>
      </x:c>
      <x:c r="AE644" s="43" t="str">
        <x:v>Needs semantic dedupe review</x:v>
      </x:c>
      <x:c r="AF644" s="43"/>
      <x:c r="AG644" s="43"/>
      <x:c r="AH644" s="43" t="str">
        <x:v>No</x:v>
      </x:c>
      <x:c r="AI644" s="43" t="str">
        <x:v>Not reviewed</x:v>
      </x:c>
      <x:c r="AJ644" s="43" t="str">
        <x:v>Research only</x:v>
      </x:c>
      <x:c r="AK644" s="43" t="str">
        <x:v>Research Pool</x:v>
      </x:c>
      <x:c r="AL644" s="43" t="n">
        <x:v>9</x:v>
      </x:c>
      <x:c r="AM644" s="43" t="str">
        <x:v>ChatGPT research</x:v>
      </x:c>
      <x:c r="AN644" s="43" t="str">
        <x:v>2026-09-18</x:v>
      </x:c>
      <x:c r="AO644" s="44" t="str">
        <x:v>Day 9 Seneca full-scope thematic screening; VI is Selflo working translation.</x:v>
      </x:c>
    </x:row>
    <x:row r="645">
      <x:c r="A645" s="42" t="str">
        <x:v>research.seneca.day9.otio5</x:v>
      </x:c>
      <x:c r="B645" s="43" t="str">
        <x:v>Collected</x:v>
      </x:c>
      <x:c r="C645" s="43" t="str">
        <x:v>Nội tâm &amp; hiểu mình</x:v>
      </x:c>
      <x:c r="D645" s="43" t="str">
        <x:v>Day 9 / Seneca — Letters &amp; Essays</x:v>
      </x:c>
      <x:c r="E645" s="43"/>
      <x:c r="F645" s="43" t="str">
        <x:v>Đám đông thay cho phán đoán cá nhân</x:v>
      </x:c>
      <x:c r="G645" s="43" t="str">
        <x:v>AI-age judgment</x:v>
      </x:c>
      <x:c r="H645" s="43"/>
      <x:c r="I645" s="43"/>
      <x:c r="J645" s="43"/>
      <x:c r="K645" s="43" t="str">
        <x:v>Distinguish</x:v>
      </x:c>
      <x:c r="L645" s="43"/>
      <x:c r="M645" s="43" t="str">
        <x:v>Essay / philosophical reflection</x:v>
      </x:c>
      <x:c r="N645" s="43" t="str">
        <x:v>nec viam bonam ac malam per se aestimamus sed turba vestigiorum.</x:v>
      </x:c>
      <x:c r="O645" s="43" t="str">
        <x:v>Latin</x:v>
      </x:c>
      <x:c r="P645" s="43" t="str">
        <x:v>Ta dễ đánh giá con đường bằng số dấu chân trên đó hơn là tự nhìn con đường.</x:v>
      </x:c>
      <x:c r="Q645" s="43" t="str">
        <x:v>Lucius Annaeus Seneca</x:v>
      </x:c>
      <x:c r="R645" s="43" t="str">
        <x:v>Roman Stoic / Rome</x:v>
      </x:c>
      <x:c r="S645" s="43" t="str">
        <x:v>De Otio</x:v>
      </x:c>
      <x:c r="T645" s="43" t="str">
        <x:v>1.3</x:v>
      </x:c>
      <x:c r="U645" s="43" t="str">
        <x:v>https://la.wikisource.org/wiki/De_Otio</x:v>
      </x:c>
      <x:c r="V645" s="43" t="str">
        <x:v>Primary Latin text / reputable digital corpus</x:v>
      </x:c>
      <x:c r="W645" s="43" t="str">
        <x:v>Original-source passage</x:v>
      </x:c>
      <x:c r="X645" s="43" t="str">
        <x:v>A - Primary-source text located</x:v>
      </x:c>
      <x:c r="Y645" s="43" t="str">
        <x:v>Latin anchor collected from Seneca primary-text corpus; exact punctuation/orthography can vary by edition. Release requires passage-level recheck.</x:v>
      </x:c>
      <x:c r="Z645" s="43" t="str">
        <x:v>Ancient work public domain; digital transcription terms apply</x:v>
      </x:c>
      <x:c r="AA645" s="43" t="str">
        <x:v>Keep Latin original and use fresh Selflo Vietnamese working translation; do not copy a modern copyrighted translation.</x:v>
      </x:c>
      <x:c r="AB645" s="43" t="str">
        <x:v>High</x:v>
      </x:c>
      <x:c r="AC645" s="43" t="str">
        <x:v>Collected for Day 9 coverage; editorial selection happens later.</x:v>
      </x:c>
      <x:c r="AD645" s="43" t="str">
        <x:v>Low–Medium</x:v>
      </x:c>
      <x:c r="AE645" s="43" t="str">
        <x:v>Needs semantic dedupe review</x:v>
      </x:c>
      <x:c r="AF645" s="43"/>
      <x:c r="AG645" s="43"/>
      <x:c r="AH645" s="43" t="str">
        <x:v>No</x:v>
      </x:c>
      <x:c r="AI645" s="43" t="str">
        <x:v>Not reviewed</x:v>
      </x:c>
      <x:c r="AJ645" s="43" t="str">
        <x:v>Research only</x:v>
      </x:c>
      <x:c r="AK645" s="43" t="str">
        <x:v>Research Pool</x:v>
      </x:c>
      <x:c r="AL645" s="43" t="n">
        <x:v>9</x:v>
      </x:c>
      <x:c r="AM645" s="43" t="str">
        <x:v>ChatGPT research</x:v>
      </x:c>
      <x:c r="AN645" s="43" t="str">
        <x:v>2026-09-18</x:v>
      </x:c>
      <x:c r="AO645" s="44" t="str">
        <x:v>Day 9 Seneca full-scope thematic screening; VI is Selflo working translation.</x:v>
      </x:c>
    </x:row>
    <x:row r="646">
      <x:c r="A646" s="42" t="str">
        <x:v>research.seneca.day9.brev1</x:v>
      </x:c>
      <x:c r="B646" s="43" t="str">
        <x:v>Collected</x:v>
      </x:c>
      <x:c r="C646" s="43" t="str">
        <x:v>Nội tâm &amp; hiểu mình</x:v>
      </x:c>
      <x:c r="D646" s="43" t="str">
        <x:v>Day 9 / Seneca — Letters &amp; Essays</x:v>
      </x:c>
      <x:c r="E646" s="43"/>
      <x:c r="F646" s="43" t="str">
        <x:v>Chuẩn bị mãi mà chưa sống</x:v>
      </x:c>
      <x:c r="G646" s="43" t="str">
        <x:v>Time</x:v>
      </x:c>
      <x:c r="H646" s="43"/>
      <x:c r="I646" s="43"/>
      <x:c r="J646" s="43"/>
      <x:c r="K646" s="43" t="str">
        <x:v>Recognize</x:v>
      </x:c>
      <x:c r="L646" s="43"/>
      <x:c r="M646" s="43" t="str">
        <x:v>Essay / philosophical reflection</x:v>
      </x:c>
      <x:c r="N646" s="43" t="str">
        <x:v>in ipso vitae apparatu vita destituat.</x:v>
      </x:c>
      <x:c r="O646" s="43" t="str">
        <x:v>Latin</x:v>
      </x:c>
      <x:c r="P646" s="43" t="str">
        <x:v>Có người dành gần cả đời để chuẩn bị sống rồi đời đã đi qua.</x:v>
      </x:c>
      <x:c r="Q646" s="43" t="str">
        <x:v>Lucius Annaeus Seneca</x:v>
      </x:c>
      <x:c r="R646" s="43" t="str">
        <x:v>Roman Stoic / Rome</x:v>
      </x:c>
      <x:c r="S646" s="43" t="str">
        <x:v>De Brevitate Vitae</x:v>
      </x:c>
      <x:c r="T646" s="43" t="str">
        <x:v>1.1</x:v>
      </x:c>
      <x:c r="U646" s="43" t="str">
        <x:v>https://la.wikisource.org/wiki/De_brevitate_vitae</x:v>
      </x:c>
      <x:c r="V646" s="43" t="str">
        <x:v>Primary Latin text / reputable digital corpus</x:v>
      </x:c>
      <x:c r="W646" s="43" t="str">
        <x:v>Original-source passage</x:v>
      </x:c>
      <x:c r="X646" s="43" t="str">
        <x:v>A - Primary-source text located</x:v>
      </x:c>
      <x:c r="Y646" s="43" t="str">
        <x:v>Latin anchor collected from Seneca primary-text corpus; exact punctuation/orthography can vary by edition. Release requires passage-level recheck.</x:v>
      </x:c>
      <x:c r="Z646" s="43" t="str">
        <x:v>Ancient work public domain; digital transcription terms apply</x:v>
      </x:c>
      <x:c r="AA646" s="43" t="str">
        <x:v>Keep Latin original and use fresh Selflo Vietnamese working translation; do not copy a modern copyrighted translation.</x:v>
      </x:c>
      <x:c r="AB646" s="43" t="str">
        <x:v>High</x:v>
      </x:c>
      <x:c r="AC646" s="43" t="str">
        <x:v>Collected for Day 9 coverage; editorial selection happens later.</x:v>
      </x:c>
      <x:c r="AD646" s="43" t="str">
        <x:v>Low–Medium</x:v>
      </x:c>
      <x:c r="AE646" s="43" t="str">
        <x:v>Needs semantic dedupe review</x:v>
      </x:c>
      <x:c r="AF646" s="43"/>
      <x:c r="AG646" s="43"/>
      <x:c r="AH646" s="43" t="str">
        <x:v>No</x:v>
      </x:c>
      <x:c r="AI646" s="43" t="str">
        <x:v>Not reviewed</x:v>
      </x:c>
      <x:c r="AJ646" s="43" t="str">
        <x:v>Research only</x:v>
      </x:c>
      <x:c r="AK646" s="43" t="str">
        <x:v>Research Pool</x:v>
      </x:c>
      <x:c r="AL646" s="43" t="n">
        <x:v>9</x:v>
      </x:c>
      <x:c r="AM646" s="43" t="str">
        <x:v>ChatGPT research</x:v>
      </x:c>
      <x:c r="AN646" s="43" t="str">
        <x:v>2026-09-18</x:v>
      </x:c>
      <x:c r="AO646" s="44" t="str">
        <x:v>Day 9 Seneca full-scope thematic screening; VI is Selflo working translation.</x:v>
      </x:c>
    </x:row>
    <x:row r="647">
      <x:c r="A647" s="42" t="str">
        <x:v>research.seneca.day9.brev2</x:v>
      </x:c>
      <x:c r="B647" s="43" t="str">
        <x:v>Collected</x:v>
      </x:c>
      <x:c r="C647" s="43" t="str">
        <x:v>Nội tâm &amp; hiểu mình</x:v>
      </x:c>
      <x:c r="D647" s="43" t="str">
        <x:v>Day 9 / Seneca — Letters &amp; Essays</x:v>
      </x:c>
      <x:c r="E647" s="43"/>
      <x:c r="F647" s="43" t="str">
        <x:v>Thời gian và attention</x:v>
      </x:c>
      <x:c r="G647" s="43" t="str">
        <x:v>Time</x:v>
      </x:c>
      <x:c r="H647" s="43"/>
      <x:c r="I647" s="43"/>
      <x:c r="J647" s="43"/>
      <x:c r="K647" s="43" t="str">
        <x:v>Reframe</x:v>
      </x:c>
      <x:c r="L647" s="43"/>
      <x:c r="M647" s="43" t="str">
        <x:v>Essay / philosophical reflection</x:v>
      </x:c>
      <x:c r="N647" s="43" t="str">
        <x:v>Non exiguum temporis habemus, sed multum perdidimus.</x:v>
      </x:c>
      <x:c r="O647" s="43" t="str">
        <x:v>Latin</x:v>
      </x:c>
      <x:c r="P647" s="43" t="str">
        <x:v>Không hẳn ta có quá ít thời gian; Seneca cho rằng phần lớn vấn đề là ta để mất nhiều thời gian.</x:v>
      </x:c>
      <x:c r="Q647" s="43" t="str">
        <x:v>Lucius Annaeus Seneca</x:v>
      </x:c>
      <x:c r="R647" s="43" t="str">
        <x:v>Roman Stoic / Rome</x:v>
      </x:c>
      <x:c r="S647" s="43" t="str">
        <x:v>De Brevitate Vitae</x:v>
      </x:c>
      <x:c r="T647" s="43" t="str">
        <x:v>2.1</x:v>
      </x:c>
      <x:c r="U647" s="43" t="str">
        <x:v>https://la.wikisource.org/wiki/De_brevitate_vitae</x:v>
      </x:c>
      <x:c r="V647" s="43" t="str">
        <x:v>Primary Latin text / reputable digital corpus</x:v>
      </x:c>
      <x:c r="W647" s="43" t="str">
        <x:v>Original-source passage</x:v>
      </x:c>
      <x:c r="X647" s="43" t="str">
        <x:v>A - Primary-source text located</x:v>
      </x:c>
      <x:c r="Y647" s="43" t="str">
        <x:v>Latin anchor collected from Seneca primary-text corpus; exact punctuation/orthography can vary by edition. Release requires passage-level recheck.</x:v>
      </x:c>
      <x:c r="Z647" s="43" t="str">
        <x:v>Ancient work public domain; digital transcription terms apply</x:v>
      </x:c>
      <x:c r="AA647" s="43" t="str">
        <x:v>Keep Latin original and use fresh Selflo Vietnamese working translation; do not copy a modern copyrighted translation.</x:v>
      </x:c>
      <x:c r="AB647" s="43" t="str">
        <x:v>High</x:v>
      </x:c>
      <x:c r="AC647" s="43" t="str">
        <x:v>Collected for Day 9 coverage; editorial selection happens later.</x:v>
      </x:c>
      <x:c r="AD647" s="43" t="str">
        <x:v>Low–Medium</x:v>
      </x:c>
      <x:c r="AE647" s="43" t="str">
        <x:v>Needs semantic dedupe review</x:v>
      </x:c>
      <x:c r="AF647" s="43"/>
      <x:c r="AG647" s="43"/>
      <x:c r="AH647" s="43" t="str">
        <x:v>No</x:v>
      </x:c>
      <x:c r="AI647" s="43" t="str">
        <x:v>Not reviewed</x:v>
      </x:c>
      <x:c r="AJ647" s="43" t="str">
        <x:v>Research only</x:v>
      </x:c>
      <x:c r="AK647" s="43" t="str">
        <x:v>Research Pool</x:v>
      </x:c>
      <x:c r="AL647" s="43" t="n">
        <x:v>9</x:v>
      </x:c>
      <x:c r="AM647" s="43" t="str">
        <x:v>ChatGPT research</x:v>
      </x:c>
      <x:c r="AN647" s="43" t="str">
        <x:v>2026-09-18</x:v>
      </x:c>
      <x:c r="AO647" s="44" t="str">
        <x:v>Day 9 Seneca full-scope thematic screening; VI is Selflo working translation.</x:v>
      </x:c>
    </x:row>
    <x:row r="648">
      <x:c r="A648" s="42" t="str">
        <x:v>research.seneca.day9.brev3</x:v>
      </x:c>
      <x:c r="B648" s="43" t="str">
        <x:v>Collected</x:v>
      </x:c>
      <x:c r="C648" s="43" t="str">
        <x:v>Nội tâm &amp; hiểu mình</x:v>
      </x:c>
      <x:c r="D648" s="43" t="str">
        <x:v>Day 9 / Seneca — Letters &amp; Essays</x:v>
      </x:c>
      <x:c r="E648" s="43"/>
      <x:c r="F648" s="43" t="str">
        <x:v>Đủ thời gian cho điều có ý nghĩa</x:v>
      </x:c>
      <x:c r="G648" s="43" t="str">
        <x:v>Time</x:v>
      </x:c>
      <x:c r="H648" s="43"/>
      <x:c r="I648" s="43"/>
      <x:c r="J648" s="43"/>
      <x:c r="K648" s="43" t="str">
        <x:v>Reframe</x:v>
      </x:c>
      <x:c r="L648" s="43"/>
      <x:c r="M648" s="43" t="str">
        <x:v>Essay / philosophical reflection</x:v>
      </x:c>
      <x:c r="N648" s="43" t="str">
        <x:v>vita, si uti scias, longa est.</x:v>
      </x:c>
      <x:c r="O648" s="43" t="str">
        <x:v>Latin</x:v>
      </x:c>
      <x:c r="P648" s="43" t="str">
        <x:v>Một đời có thể đủ rộng nếu biết mình đang dùng nó cho điều gì.</x:v>
      </x:c>
      <x:c r="Q648" s="43" t="str">
        <x:v>Lucius Annaeus Seneca</x:v>
      </x:c>
      <x:c r="R648" s="43" t="str">
        <x:v>Roman Stoic / Rome</x:v>
      </x:c>
      <x:c r="S648" s="43" t="str">
        <x:v>De Brevitate Vitae</x:v>
      </x:c>
      <x:c r="T648" s="43" t="str">
        <x:v>2.1</x:v>
      </x:c>
      <x:c r="U648" s="43" t="str">
        <x:v>https://la.wikisource.org/wiki/De_brevitate_vitae</x:v>
      </x:c>
      <x:c r="V648" s="43" t="str">
        <x:v>Primary Latin text / reputable digital corpus</x:v>
      </x:c>
      <x:c r="W648" s="43" t="str">
        <x:v>Original-source passage</x:v>
      </x:c>
      <x:c r="X648" s="43" t="str">
        <x:v>A - Primary-source text located</x:v>
      </x:c>
      <x:c r="Y648" s="43" t="str">
        <x:v>Latin anchor collected from Seneca primary-text corpus; exact punctuation/orthography can vary by edition. Release requires passage-level recheck.</x:v>
      </x:c>
      <x:c r="Z648" s="43" t="str">
        <x:v>Ancient work public domain; digital transcription terms apply</x:v>
      </x:c>
      <x:c r="AA648" s="43" t="str">
        <x:v>Keep Latin original and use fresh Selflo Vietnamese working translation; do not copy a modern copyrighted translation.</x:v>
      </x:c>
      <x:c r="AB648" s="43" t="str">
        <x:v>High</x:v>
      </x:c>
      <x:c r="AC648" s="43" t="str">
        <x:v>Collected for Day 9 coverage; editorial selection happens later.</x:v>
      </x:c>
      <x:c r="AD648" s="43" t="str">
        <x:v>Low–Medium</x:v>
      </x:c>
      <x:c r="AE648" s="43" t="str">
        <x:v>Needs semantic dedupe review</x:v>
      </x:c>
      <x:c r="AF648" s="43"/>
      <x:c r="AG648" s="43"/>
      <x:c r="AH648" s="43" t="str">
        <x:v>No</x:v>
      </x:c>
      <x:c r="AI648" s="43" t="str">
        <x:v>Not reviewed</x:v>
      </x:c>
      <x:c r="AJ648" s="43" t="str">
        <x:v>Research only</x:v>
      </x:c>
      <x:c r="AK648" s="43" t="str">
        <x:v>Research Pool</x:v>
      </x:c>
      <x:c r="AL648" s="43" t="n">
        <x:v>9</x:v>
      </x:c>
      <x:c r="AM648" s="43" t="str">
        <x:v>ChatGPT research</x:v>
      </x:c>
      <x:c r="AN648" s="43" t="str">
        <x:v>2026-09-18</x:v>
      </x:c>
      <x:c r="AO648" s="44" t="str">
        <x:v>Day 9 Seneca full-scope thematic screening; VI is Selflo working translation.</x:v>
      </x:c>
    </x:row>
    <x:row r="649">
      <x:c r="A649" s="42" t="str">
        <x:v>research.seneca.day9.brev4</x:v>
      </x:c>
      <x:c r="B649" s="43" t="str">
        <x:v>Collected</x:v>
      </x:c>
      <x:c r="C649" s="43" t="str">
        <x:v>Nội tâm &amp; hiểu mình</x:v>
      </x:c>
      <x:c r="D649" s="43" t="str">
        <x:v>Day 9 / Seneca — Letters &amp; Essays</x:v>
      </x:c>
      <x:c r="E649" s="43"/>
      <x:c r="F649" s="43" t="str">
        <x:v>Attention như tài nguyên</x:v>
      </x:c>
      <x:c r="G649" s="43" t="str">
        <x:v>Time</x:v>
      </x:c>
      <x:c r="H649" s="43"/>
      <x:c r="I649" s="43"/>
      <x:c r="J649" s="43"/>
      <x:c r="K649" s="43" t="str">
        <x:v>Recognize</x:v>
      </x:c>
      <x:c r="L649" s="43"/>
      <x:c r="M649" s="43" t="str">
        <x:v>Essay / philosophical reflection</x:v>
      </x:c>
      <x:c r="N649" s="43" t="str">
        <x:v>Nemo aestimat tempus; utuntur illo laxius quasi gratuito.</x:v>
      </x:c>
      <x:c r="O649" s="43" t="str">
        <x:v>Latin</x:v>
      </x:c>
      <x:c r="P649" s="43" t="str">
        <x:v>Ít người định giá thời gian; ta tiêu nó như thể nó miễn phí.</x:v>
      </x:c>
      <x:c r="Q649" s="43" t="str">
        <x:v>Lucius Annaeus Seneca</x:v>
      </x:c>
      <x:c r="R649" s="43" t="str">
        <x:v>Roman Stoic / Rome</x:v>
      </x:c>
      <x:c r="S649" s="43" t="str">
        <x:v>De Brevitate Vitae</x:v>
      </x:c>
      <x:c r="T649" s="43" t="str">
        <x:v>3.5</x:v>
      </x:c>
      <x:c r="U649" s="43" t="str">
        <x:v>https://la.wikisource.org/wiki/De_brevitate_vitae</x:v>
      </x:c>
      <x:c r="V649" s="43" t="str">
        <x:v>Primary Latin text / reputable digital corpus</x:v>
      </x:c>
      <x:c r="W649" s="43" t="str">
        <x:v>Original-source passage</x:v>
      </x:c>
      <x:c r="X649" s="43" t="str">
        <x:v>A - Primary-source text located</x:v>
      </x:c>
      <x:c r="Y649" s="43" t="str">
        <x:v>Latin anchor collected from Seneca primary-text corpus; exact punctuation/orthography can vary by edition. Release requires passage-level recheck.</x:v>
      </x:c>
      <x:c r="Z649" s="43" t="str">
        <x:v>Ancient work public domain; digital transcription terms apply</x:v>
      </x:c>
      <x:c r="AA649" s="43" t="str">
        <x:v>Keep Latin original and use fresh Selflo Vietnamese working translation; do not copy a modern copyrighted translation.</x:v>
      </x:c>
      <x:c r="AB649" s="43" t="str">
        <x:v>High</x:v>
      </x:c>
      <x:c r="AC649" s="43" t="str">
        <x:v>Collected for Day 9 coverage; editorial selection happens later.</x:v>
      </x:c>
      <x:c r="AD649" s="43" t="str">
        <x:v>Low–Medium</x:v>
      </x:c>
      <x:c r="AE649" s="43" t="str">
        <x:v>Needs semantic dedupe review</x:v>
      </x:c>
      <x:c r="AF649" s="43"/>
      <x:c r="AG649" s="43"/>
      <x:c r="AH649" s="43" t="str">
        <x:v>No</x:v>
      </x:c>
      <x:c r="AI649" s="43" t="str">
        <x:v>Not reviewed</x:v>
      </x:c>
      <x:c r="AJ649" s="43" t="str">
        <x:v>Research only</x:v>
      </x:c>
      <x:c r="AK649" s="43" t="str">
        <x:v>Research Pool</x:v>
      </x:c>
      <x:c r="AL649" s="43" t="n">
        <x:v>9</x:v>
      </x:c>
      <x:c r="AM649" s="43" t="str">
        <x:v>ChatGPT research</x:v>
      </x:c>
      <x:c r="AN649" s="43" t="str">
        <x:v>2026-09-18</x:v>
      </x:c>
      <x:c r="AO649" s="44" t="str">
        <x:v>Day 9 Seneca full-scope thematic screening; VI is Selflo working translation.</x:v>
      </x:c>
    </x:row>
    <x:row r="650">
      <x:c r="A650" s="42" t="str">
        <x:v>research.seneca.day9.brev5</x:v>
      </x:c>
      <x:c r="B650" s="43" t="str">
        <x:v>Collected</x:v>
      </x:c>
      <x:c r="C650" s="43" t="str">
        <x:v>Nội tâm &amp; hiểu mình</x:v>
      </x:c>
      <x:c r="D650" s="43" t="str">
        <x:v>Day 9 / Seneca — Letters &amp; Essays</x:v>
      </x:c>
      <x:c r="E650" s="43"/>
      <x:c r="F650" s="43" t="str">
        <x:v>Ba lớp thời gian</x:v>
      </x:c>
      <x:c r="G650" s="43" t="str">
        <x:v>Time</x:v>
      </x:c>
      <x:c r="H650" s="43"/>
      <x:c r="I650" s="43"/>
      <x:c r="J650" s="43"/>
      <x:c r="K650" s="43" t="str">
        <x:v>Distinguish</x:v>
      </x:c>
      <x:c r="L650" s="43"/>
      <x:c r="M650" s="43" t="str">
        <x:v>Essay / philosophical reflection</x:v>
      </x:c>
      <x:c r="N650" s="43" t="str">
        <x:v>Vita ... in tria tempora dividitur: quod fuit, quod est, quod futurum est.</x:v>
      </x:c>
      <x:c r="O650" s="43" t="str">
        <x:v>Latin</x:v>
      </x:c>
      <x:c r="P650" s="43" t="str">
        <x:v>Đời sống có phần đã qua, phần đang có và phần chưa tới.</x:v>
      </x:c>
      <x:c r="Q650" s="43" t="str">
        <x:v>Lucius Annaeus Seneca</x:v>
      </x:c>
      <x:c r="R650" s="43" t="str">
        <x:v>Roman Stoic / Rome</x:v>
      </x:c>
      <x:c r="S650" s="43" t="str">
        <x:v>De Brevitate Vitae</x:v>
      </x:c>
      <x:c r="T650" s="43" t="str">
        <x:v>7.10</x:v>
      </x:c>
      <x:c r="U650" s="43" t="str">
        <x:v>https://la.wikisource.org/wiki/De_brevitate_vitae</x:v>
      </x:c>
      <x:c r="V650" s="43" t="str">
        <x:v>Primary Latin text / reputable digital corpus</x:v>
      </x:c>
      <x:c r="W650" s="43" t="str">
        <x:v>Original-source passage</x:v>
      </x:c>
      <x:c r="X650" s="43" t="str">
        <x:v>A - Primary-source text located</x:v>
      </x:c>
      <x:c r="Y650" s="43" t="str">
        <x:v>Latin anchor collected from Seneca primary-text corpus; exact punctuation/orthography can vary by edition. Release requires passage-level recheck.</x:v>
      </x:c>
      <x:c r="Z650" s="43" t="str">
        <x:v>Ancient work public domain; digital transcription terms apply</x:v>
      </x:c>
      <x:c r="AA650" s="43" t="str">
        <x:v>Keep Latin original and use fresh Selflo Vietnamese working translation; do not copy a modern copyrighted translation.</x:v>
      </x:c>
      <x:c r="AB650" s="43" t="str">
        <x:v>High</x:v>
      </x:c>
      <x:c r="AC650" s="43" t="str">
        <x:v>Collected for Day 9 coverage; editorial selection happens later.</x:v>
      </x:c>
      <x:c r="AD650" s="43" t="str">
        <x:v>Low–Medium</x:v>
      </x:c>
      <x:c r="AE650" s="43" t="str">
        <x:v>Needs semantic dedupe review</x:v>
      </x:c>
      <x:c r="AF650" s="43"/>
      <x:c r="AG650" s="43"/>
      <x:c r="AH650" s="43" t="str">
        <x:v>No</x:v>
      </x:c>
      <x:c r="AI650" s="43" t="str">
        <x:v>Not reviewed</x:v>
      </x:c>
      <x:c r="AJ650" s="43" t="str">
        <x:v>Research only</x:v>
      </x:c>
      <x:c r="AK650" s="43" t="str">
        <x:v>Research Pool</x:v>
      </x:c>
      <x:c r="AL650" s="43" t="n">
        <x:v>9</x:v>
      </x:c>
      <x:c r="AM650" s="43" t="str">
        <x:v>ChatGPT research</x:v>
      </x:c>
      <x:c r="AN650" s="43" t="str">
        <x:v>2026-09-18</x:v>
      </x:c>
      <x:c r="AO650" s="44" t="str">
        <x:v>Day 9 Seneca full-scope thematic screening; VI is Selflo working translation.</x:v>
      </x:c>
    </x:row>
    <x:row r="651">
      <x:c r="A651" s="42" t="str">
        <x:v>research.seneca.day9.brev6</x:v>
      </x:c>
      <x:c r="B651" s="43" t="str">
        <x:v>Collected</x:v>
      </x:c>
      <x:c r="C651" s="43" t="str">
        <x:v>Nội tâm &amp; hiểu mình</x:v>
      </x:c>
      <x:c r="D651" s="43" t="str">
        <x:v>Day 9 / Seneca — Letters &amp; Essays</x:v>
      </x:c>
      <x:c r="E651" s="43"/>
      <x:c r="F651" s="43" t="str">
        <x:v>Chờ tương lai mới bắt đầu sống</x:v>
      </x:c>
      <x:c r="G651" s="43" t="str">
        <x:v>Time</x:v>
      </x:c>
      <x:c r="H651" s="43"/>
      <x:c r="I651" s="43"/>
      <x:c r="J651" s="43"/>
      <x:c r="K651" s="43" t="str">
        <x:v>Recognize</x:v>
      </x:c>
      <x:c r="L651" s="43"/>
      <x:c r="M651" s="43" t="str">
        <x:v>Essay / philosophical reflection</x:v>
      </x:c>
      <x:c r="N651" s="43" t="str">
        <x:v>Maximum vivendi impedimentum est expectatio, quae pendet ex crastino, perdit hodiernum.</x:v>
      </x:c>
      <x:c r="O651" s="43" t="str">
        <x:v>Latin</x:v>
      </x:c>
      <x:c r="P651" s="43" t="str">
        <x:v>Một trở ngại lớn của việc sống là cứ treo mình vào ngày mai và đánh mất hôm nay.</x:v>
      </x:c>
      <x:c r="Q651" s="43" t="str">
        <x:v>Lucius Annaeus Seneca</x:v>
      </x:c>
      <x:c r="R651" s="43" t="str">
        <x:v>Roman Stoic / Rome</x:v>
      </x:c>
      <x:c r="S651" s="43" t="str">
        <x:v>De Brevitate Vitae</x:v>
      </x:c>
      <x:c r="T651" s="43" t="str">
        <x:v>10.2</x:v>
      </x:c>
      <x:c r="U651" s="43" t="str">
        <x:v>https://la.wikisource.org/wiki/De_brevitate_vitae</x:v>
      </x:c>
      <x:c r="V651" s="43" t="str">
        <x:v>Primary Latin text / reputable digital corpus</x:v>
      </x:c>
      <x:c r="W651" s="43" t="str">
        <x:v>Original-source passage</x:v>
      </x:c>
      <x:c r="X651" s="43" t="str">
        <x:v>A - Primary-source text located</x:v>
      </x:c>
      <x:c r="Y651" s="43" t="str">
        <x:v>Latin anchor collected from Seneca primary-text corpus; exact punctuation/orthography can vary by edition. Release requires passage-level recheck.</x:v>
      </x:c>
      <x:c r="Z651" s="43" t="str">
        <x:v>Ancient work public domain; digital transcription terms apply</x:v>
      </x:c>
      <x:c r="AA651" s="43" t="str">
        <x:v>Keep Latin original and use fresh Selflo Vietnamese working translation; do not copy a modern copyrighted translation.</x:v>
      </x:c>
      <x:c r="AB651" s="43" t="str">
        <x:v>High</x:v>
      </x:c>
      <x:c r="AC651" s="43" t="str">
        <x:v>Collected for Day 9 coverage; editorial selection happens later.</x:v>
      </x:c>
      <x:c r="AD651" s="43" t="str">
        <x:v>Low–Medium</x:v>
      </x:c>
      <x:c r="AE651" s="43" t="str">
        <x:v>Needs semantic dedupe review</x:v>
      </x:c>
      <x:c r="AF651" s="43"/>
      <x:c r="AG651" s="43"/>
      <x:c r="AH651" s="43" t="str">
        <x:v>No</x:v>
      </x:c>
      <x:c r="AI651" s="43" t="str">
        <x:v>Not reviewed</x:v>
      </x:c>
      <x:c r="AJ651" s="43" t="str">
        <x:v>Research only</x:v>
      </x:c>
      <x:c r="AK651" s="43" t="str">
        <x:v>Research Pool</x:v>
      </x:c>
      <x:c r="AL651" s="43" t="n">
        <x:v>9</x:v>
      </x:c>
      <x:c r="AM651" s="43" t="str">
        <x:v>ChatGPT research</x:v>
      </x:c>
      <x:c r="AN651" s="43" t="str">
        <x:v>2026-09-18</x:v>
      </x:c>
      <x:c r="AO651" s="44" t="str">
        <x:v>Day 9 Seneca full-scope thematic screening; VI is Selflo working translation.</x:v>
      </x:c>
    </x:row>
    <x:row r="652">
      <x:c r="A652" s="42" t="str">
        <x:v>research.seneca.day9.brev7</x:v>
      </x:c>
      <x:c r="B652" s="43" t="str">
        <x:v>Collected</x:v>
      </x:c>
      <x:c r="C652" s="43" t="str">
        <x:v>Nội tâm &amp; hiểu mình</x:v>
      </x:c>
      <x:c r="D652" s="43" t="str">
        <x:v>Day 9 / Seneca — Letters &amp; Essays</x:v>
      </x:c>
      <x:c r="E652" s="43"/>
      <x:c r="F652" s="43" t="str">
        <x:v>Khoảng trống cho suy ngẫm</x:v>
      </x:c>
      <x:c r="G652" s="43" t="str">
        <x:v>Reflection</x:v>
      </x:c>
      <x:c r="H652" s="43"/>
      <x:c r="I652" s="43"/>
      <x:c r="J652" s="43"/>
      <x:c r="K652" s="43" t="str">
        <x:v>Reframe</x:v>
      </x:c>
      <x:c r="L652" s="43"/>
      <x:c r="M652" s="43" t="str">
        <x:v>Essay / philosophical reflection</x:v>
      </x:c>
      <x:c r="N652" s="43" t="str">
        <x:v>soli omnium otiosi sunt qui sapientiae vacant, soli vivunt.</x:v>
      </x:c>
      <x:c r="O652" s="43" t="str">
        <x:v>Latin</x:v>
      </x:c>
      <x:c r="P652" s="43" t="str">
        <x:v>Seneca xem người dành chỗ cho sự khôn ngoan là người thật sự có leisure và thật sự sống.</x:v>
      </x:c>
      <x:c r="Q652" s="43" t="str">
        <x:v>Lucius Annaeus Seneca</x:v>
      </x:c>
      <x:c r="R652" s="43" t="str">
        <x:v>Roman Stoic / Rome</x:v>
      </x:c>
      <x:c r="S652" s="43" t="str">
        <x:v>De Brevitate Vitae</x:v>
      </x:c>
      <x:c r="T652" s="43" t="str">
        <x:v>15.5</x:v>
      </x:c>
      <x:c r="U652" s="43" t="str">
        <x:v>https://la.wikisource.org/wiki/De_brevitate_vitae</x:v>
      </x:c>
      <x:c r="V652" s="43" t="str">
        <x:v>Primary Latin text / reputable digital corpus</x:v>
      </x:c>
      <x:c r="W652" s="43" t="str">
        <x:v>Original-source passage</x:v>
      </x:c>
      <x:c r="X652" s="43" t="str">
        <x:v>A - Primary-source text located</x:v>
      </x:c>
      <x:c r="Y652" s="43" t="str">
        <x:v>Latin anchor collected from Seneca primary-text corpus; exact punctuation/orthography can vary by edition. Release requires passage-level recheck.</x:v>
      </x:c>
      <x:c r="Z652" s="43" t="str">
        <x:v>Ancient work public domain; digital transcription terms apply</x:v>
      </x:c>
      <x:c r="AA652" s="43" t="str">
        <x:v>Keep Latin original and use fresh Selflo Vietnamese working translation; do not copy a modern copyrighted translation.</x:v>
      </x:c>
      <x:c r="AB652" s="43" t="str">
        <x:v>Medium</x:v>
      </x:c>
      <x:c r="AC652" s="43" t="str">
        <x:v>Collected for Day 9 coverage; editorial selection happens later.</x:v>
      </x:c>
      <x:c r="AD652" s="43" t="str">
        <x:v>Medium</x:v>
      </x:c>
      <x:c r="AE652" s="43" t="str">
        <x:v>Needs semantic dedupe review</x:v>
      </x:c>
      <x:c r="AF652" s="43"/>
      <x:c r="AG652" s="43"/>
      <x:c r="AH652" s="43" t="str">
        <x:v>No</x:v>
      </x:c>
      <x:c r="AI652" s="43" t="str">
        <x:v>Not reviewed</x:v>
      </x:c>
      <x:c r="AJ652" s="43" t="str">
        <x:v>Research only</x:v>
      </x:c>
      <x:c r="AK652" s="43" t="str">
        <x:v>Research Pool</x:v>
      </x:c>
      <x:c r="AL652" s="43" t="n">
        <x:v>9</x:v>
      </x:c>
      <x:c r="AM652" s="43" t="str">
        <x:v>ChatGPT research</x:v>
      </x:c>
      <x:c r="AN652" s="43" t="str">
        <x:v>2026-09-18</x:v>
      </x:c>
      <x:c r="AO652" s="44" t="str">
        <x:v>Day 9 Seneca full-scope thematic screening; VI is Selflo working translation.</x:v>
      </x:c>
    </x:row>
    <x:row r="653">
      <x:c r="A653" s="42" t="str">
        <x:v>research.seneca.day9.ira1</x:v>
      </x:c>
      <x:c r="B653" s="43" t="str">
        <x:v>Collected</x:v>
      </x:c>
      <x:c r="C653" s="43" t="str">
        <x:v>Nội tâm &amp; hiểu mình</x:v>
      </x:c>
      <x:c r="D653" s="43" t="str">
        <x:v>Day 9 / Seneca — Letters &amp; Essays</x:v>
      </x:c>
      <x:c r="E653" s="43"/>
      <x:c r="F653" s="43" t="str">
        <x:v>Giận bắt đầu từ nhận định bị tổn hại</x:v>
      </x:c>
      <x:c r="G653" s="43" t="str">
        <x:v>Anger</x:v>
      </x:c>
      <x:c r="H653" s="43"/>
      <x:c r="I653" s="43"/>
      <x:c r="J653" s="43"/>
      <x:c r="K653" s="43" t="str">
        <x:v>Recognize</x:v>
      </x:c>
      <x:c r="L653" s="43"/>
      <x:c r="M653" s="43" t="str">
        <x:v>Essay / philosophical reflection</x:v>
      </x:c>
      <x:c r="N653" s="43" t="str">
        <x:v>Iram quin species oblata iniuriae moveat non est dubium.</x:v>
      </x:c>
      <x:c r="O653" s="43" t="str">
        <x:v>Latin</x:v>
      </x:c>
      <x:c r="P653" s="43" t="str">
        <x:v>Cảm giác bị xúc phạm có thể là tín hiệu khởi đầu của cơn giận.</x:v>
      </x:c>
      <x:c r="Q653" s="43" t="str">
        <x:v>Lucius Annaeus Seneca</x:v>
      </x:c>
      <x:c r="R653" s="43" t="str">
        <x:v>Roman Stoic / Rome</x:v>
      </x:c>
      <x:c r="S653" s="43" t="str">
        <x:v>De Ira</x:v>
      </x:c>
      <x:c r="T653" s="43" t="str">
        <x:v>2.1.3</x:v>
      </x:c>
      <x:c r="U653" s="43" t="str">
        <x:v>https://la.wikisource.org/wiki/De_ira</x:v>
      </x:c>
      <x:c r="V653" s="43" t="str">
        <x:v>Primary Latin text / reputable digital corpus</x:v>
      </x:c>
      <x:c r="W653" s="43" t="str">
        <x:v>Original-source passage</x:v>
      </x:c>
      <x:c r="X653" s="43" t="str">
        <x:v>A - Primary-source text located</x:v>
      </x:c>
      <x:c r="Y653" s="43" t="str">
        <x:v>Latin anchor collected from Seneca primary-text corpus; exact punctuation/orthography can vary by edition. Release requires passage-level recheck.</x:v>
      </x:c>
      <x:c r="Z653" s="43" t="str">
        <x:v>Ancient work public domain; digital transcription terms apply</x:v>
      </x:c>
      <x:c r="AA653" s="43" t="str">
        <x:v>Keep Latin original and use fresh Selflo Vietnamese working translation; do not copy a modern copyrighted translation.</x:v>
      </x:c>
      <x:c r="AB653" s="43" t="str">
        <x:v>High</x:v>
      </x:c>
      <x:c r="AC653" s="43" t="str">
        <x:v>Collected for Day 9 coverage; editorial selection happens later.</x:v>
      </x:c>
      <x:c r="AD653" s="43" t="str">
        <x:v>Low–Medium</x:v>
      </x:c>
      <x:c r="AE653" s="43" t="str">
        <x:v>Needs semantic dedupe review</x:v>
      </x:c>
      <x:c r="AF653" s="43"/>
      <x:c r="AG653" s="43"/>
      <x:c r="AH653" s="43" t="str">
        <x:v>No</x:v>
      </x:c>
      <x:c r="AI653" s="43" t="str">
        <x:v>Not reviewed</x:v>
      </x:c>
      <x:c r="AJ653" s="43" t="str">
        <x:v>Research only</x:v>
      </x:c>
      <x:c r="AK653" s="43" t="str">
        <x:v>Research Pool</x:v>
      </x:c>
      <x:c r="AL653" s="43" t="n">
        <x:v>9</x:v>
      </x:c>
      <x:c r="AM653" s="43" t="str">
        <x:v>ChatGPT research</x:v>
      </x:c>
      <x:c r="AN653" s="43" t="str">
        <x:v>2026-09-18</x:v>
      </x:c>
      <x:c r="AO653" s="44" t="str">
        <x:v>Day 9 Seneca full-scope thematic screening; VI is Selflo working translation.</x:v>
      </x:c>
    </x:row>
    <x:row r="654">
      <x:c r="A654" s="42" t="str">
        <x:v>research.seneca.day9.ira2</x:v>
      </x:c>
      <x:c r="B654" s="43" t="str">
        <x:v>Collected</x:v>
      </x:c>
      <x:c r="C654" s="43" t="str">
        <x:v>Nội tâm &amp; hiểu mình</x:v>
      </x:c>
      <x:c r="D654" s="43" t="str">
        <x:v>Day 9 / Seneca — Letters &amp; Essays</x:v>
      </x:c>
      <x:c r="E654" s="43"/>
      <x:c r="F654" s="43" t="str">
        <x:v>Khoảng giữa kích thích và phản ứng</x:v>
      </x:c>
      <x:c r="G654" s="43" t="str">
        <x:v>Anger / Agency</x:v>
      </x:c>
      <x:c r="H654" s="43"/>
      <x:c r="I654" s="43"/>
      <x:c r="J654" s="43"/>
      <x:c r="K654" s="43" t="str">
        <x:v>Open question</x:v>
      </x:c>
      <x:c r="L654" s="43"/>
      <x:c r="M654" s="43" t="str">
        <x:v>Essay / philosophical reflection</x:v>
      </x:c>
      <x:c r="N654" s="43" t="str">
        <x:v>utrum speciem ipsam statim sequatur ... an illo adsentiente moveatur quaerimus.</x:v>
      </x:c>
      <x:c r="O654" s="43" t="str">
        <x:v>Latin</x:v>
      </x:c>
      <x:c r="P654" s="43" t="str">
        <x:v>Seneca hỏi: phản ứng có tự chạy theo ấn tượng đầu tiên, hay còn một bước ta đồng thuận với nó?</x:v>
      </x:c>
      <x:c r="Q654" s="43" t="str">
        <x:v>Lucius Annaeus Seneca</x:v>
      </x:c>
      <x:c r="R654" s="43" t="str">
        <x:v>Roman Stoic / Rome</x:v>
      </x:c>
      <x:c r="S654" s="43" t="str">
        <x:v>De Ira</x:v>
      </x:c>
      <x:c r="T654" s="43" t="str">
        <x:v>2.1.3</x:v>
      </x:c>
      <x:c r="U654" s="43" t="str">
        <x:v>https://la.wikisource.org/wiki/De_ira</x:v>
      </x:c>
      <x:c r="V654" s="43" t="str">
        <x:v>Primary Latin text / reputable digital corpus</x:v>
      </x:c>
      <x:c r="W654" s="43" t="str">
        <x:v>Original-source passage</x:v>
      </x:c>
      <x:c r="X654" s="43" t="str">
        <x:v>A - Primary-source text located</x:v>
      </x:c>
      <x:c r="Y654" s="43" t="str">
        <x:v>Latin anchor collected from Seneca primary-text corpus; exact punctuation/orthography can vary by edition. Release requires passage-level recheck.</x:v>
      </x:c>
      <x:c r="Z654" s="43" t="str">
        <x:v>Ancient work public domain; digital transcription terms apply</x:v>
      </x:c>
      <x:c r="AA654" s="43" t="str">
        <x:v>Keep Latin original and use fresh Selflo Vietnamese working translation; do not copy a modern copyrighted translation.</x:v>
      </x:c>
      <x:c r="AB654" s="43" t="str">
        <x:v>High</x:v>
      </x:c>
      <x:c r="AC654" s="43" t="str">
        <x:v>Collected for Day 9 coverage; editorial selection happens later.</x:v>
      </x:c>
      <x:c r="AD654" s="43" t="str">
        <x:v>Low–Medium</x:v>
      </x:c>
      <x:c r="AE654" s="43" t="str">
        <x:v>Needs semantic dedupe review</x:v>
      </x:c>
      <x:c r="AF654" s="43"/>
      <x:c r="AG654" s="43"/>
      <x:c r="AH654" s="43" t="str">
        <x:v>No</x:v>
      </x:c>
      <x:c r="AI654" s="43" t="str">
        <x:v>Not reviewed</x:v>
      </x:c>
      <x:c r="AJ654" s="43" t="str">
        <x:v>Research only</x:v>
      </x:c>
      <x:c r="AK654" s="43" t="str">
        <x:v>Research Pool</x:v>
      </x:c>
      <x:c r="AL654" s="43" t="n">
        <x:v>9</x:v>
      </x:c>
      <x:c r="AM654" s="43" t="str">
        <x:v>ChatGPT research</x:v>
      </x:c>
      <x:c r="AN654" s="43" t="str">
        <x:v>2026-09-18</x:v>
      </x:c>
      <x:c r="AO654" s="44" t="str">
        <x:v>Day 9 Seneca full-scope thematic screening; VI is Selflo working translation.</x:v>
      </x:c>
    </x:row>
    <x:row r="655">
      <x:c r="A655" s="42" t="str">
        <x:v>research.seneca.day9.ira3</x:v>
      </x:c>
      <x:c r="B655" s="43" t="str">
        <x:v>Collected</x:v>
      </x:c>
      <x:c r="C655" s="43" t="str">
        <x:v>Nội tâm &amp; hiểu mình</x:v>
      </x:c>
      <x:c r="D655" s="43" t="str">
        <x:v>Day 9 / Seneca — Letters &amp; Essays</x:v>
      </x:c>
      <x:c r="E655" s="43"/>
      <x:c r="F655" s="43" t="str">
        <x:v>Khoảng dừng khi giận</x:v>
      </x:c>
      <x:c r="G655" s="43" t="str">
        <x:v>Anger</x:v>
      </x:c>
      <x:c r="H655" s="43"/>
      <x:c r="I655" s="43"/>
      <x:c r="J655" s="43"/>
      <x:c r="K655" s="43" t="str">
        <x:v>Permit</x:v>
      </x:c>
      <x:c r="L655" s="43"/>
      <x:c r="M655" s="43" t="str">
        <x:v>Essay / philosophical reflection</x:v>
      </x:c>
      <x:c r="N655" s="43" t="str">
        <x:v>alios mora, lentum praecipitis mali remedium.</x:v>
      </x:c>
      <x:c r="O655" s="43" t="str">
        <x:v>Latin</x:v>
      </x:c>
      <x:c r="P655" s="43" t="str">
        <x:v>Với một số cơn giận, trì hoãn phản ứng là phương thuốc chậm cho một điều đang lao rất nhanh.</x:v>
      </x:c>
      <x:c r="Q655" s="43" t="str">
        <x:v>Lucius Annaeus Seneca</x:v>
      </x:c>
      <x:c r="R655" s="43" t="str">
        <x:v>Roman Stoic / Rome</x:v>
      </x:c>
      <x:c r="S655" s="43" t="str">
        <x:v>De Ira</x:v>
      </x:c>
      <x:c r="T655" s="43" t="str">
        <x:v>3.1.2</x:v>
      </x:c>
      <x:c r="U655" s="43" t="str">
        <x:v>https://la.wikisource.org/wiki/De_ira</x:v>
      </x:c>
      <x:c r="V655" s="43" t="str">
        <x:v>Primary Latin text / reputable digital corpus</x:v>
      </x:c>
      <x:c r="W655" s="43" t="str">
        <x:v>Original-source passage</x:v>
      </x:c>
      <x:c r="X655" s="43" t="str">
        <x:v>A - Primary-source text located</x:v>
      </x:c>
      <x:c r="Y655" s="43" t="str">
        <x:v>Latin anchor collected from Seneca primary-text corpus; exact punctuation/orthography can vary by edition. Release requires passage-level recheck.</x:v>
      </x:c>
      <x:c r="Z655" s="43" t="str">
        <x:v>Ancient work public domain; digital transcription terms apply</x:v>
      </x:c>
      <x:c r="AA655" s="43" t="str">
        <x:v>Keep Latin original and use fresh Selflo Vietnamese working translation; do not copy a modern copyrighted translation.</x:v>
      </x:c>
      <x:c r="AB655" s="43" t="str">
        <x:v>High</x:v>
      </x:c>
      <x:c r="AC655" s="43" t="str">
        <x:v>Collected for Day 9 coverage; editorial selection happens later.</x:v>
      </x:c>
      <x:c r="AD655" s="43" t="str">
        <x:v>Low–Medium</x:v>
      </x:c>
      <x:c r="AE655" s="43" t="str">
        <x:v>Needs semantic dedupe review</x:v>
      </x:c>
      <x:c r="AF655" s="43"/>
      <x:c r="AG655" s="43"/>
      <x:c r="AH655" s="43" t="str">
        <x:v>No</x:v>
      </x:c>
      <x:c r="AI655" s="43" t="str">
        <x:v>Not reviewed</x:v>
      </x:c>
      <x:c r="AJ655" s="43" t="str">
        <x:v>Research only</x:v>
      </x:c>
      <x:c r="AK655" s="43" t="str">
        <x:v>Research Pool</x:v>
      </x:c>
      <x:c r="AL655" s="43" t="n">
        <x:v>9</x:v>
      </x:c>
      <x:c r="AM655" s="43" t="str">
        <x:v>ChatGPT research</x:v>
      </x:c>
      <x:c r="AN655" s="43" t="str">
        <x:v>2026-09-18</x:v>
      </x:c>
      <x:c r="AO655" s="44" t="str">
        <x:v>Day 9 Seneca full-scope thematic screening; VI is Selflo working translation.</x:v>
      </x:c>
    </x:row>
    <x:row r="656">
      <x:c r="A656" s="42" t="str">
        <x:v>research.seneca.day9.ira4</x:v>
      </x:c>
      <x:c r="B656" s="43" t="str">
        <x:v>Collected</x:v>
      </x:c>
      <x:c r="C656" s="43" t="str">
        <x:v>Nội tâm &amp; hiểu mình</x:v>
      </x:c>
      <x:c r="D656" s="43" t="str">
        <x:v>Day 9 / Seneca — Letters &amp; Essays</x:v>
      </x:c>
      <x:c r="E656" s="43"/>
      <x:c r="F656" s="43" t="str">
        <x:v>Capacity matters</x:v>
      </x:c>
      <x:c r="G656" s="43" t="str">
        <x:v>Capacity</x:v>
      </x:c>
      <x:c r="H656" s="43"/>
      <x:c r="I656" s="43"/>
      <x:c r="J656" s="43"/>
      <x:c r="K656" s="43" t="str">
        <x:v>Recognize</x:v>
      </x:c>
      <x:c r="L656" s="43"/>
      <x:c r="M656" s="43" t="str">
        <x:v>Essay / philosophical reflection</x:v>
      </x:c>
      <x:c r="N656" s="43" t="str">
        <x:v>refert quantas vires quamque integras habeat.</x:v>
      </x:c>
      <x:c r="O656" s="43" t="str">
        <x:v>Latin</x:v>
      </x:c>
      <x:c r="P656" s="43" t="str">
        <x:v>Cách xử lý còn tùy vào mình đang có bao nhiêu sức lực và độ vững.</x:v>
      </x:c>
      <x:c r="Q656" s="43" t="str">
        <x:v>Lucius Annaeus Seneca</x:v>
      </x:c>
      <x:c r="R656" s="43" t="str">
        <x:v>Roman Stoic / Rome</x:v>
      </x:c>
      <x:c r="S656" s="43" t="str">
        <x:v>De Ira</x:v>
      </x:c>
      <x:c r="T656" s="43" t="str">
        <x:v>3.1.1</x:v>
      </x:c>
      <x:c r="U656" s="43" t="str">
        <x:v>https://la.wikisource.org/wiki/De_ira</x:v>
      </x:c>
      <x:c r="V656" s="43" t="str">
        <x:v>Primary Latin text / reputable digital corpus</x:v>
      </x:c>
      <x:c r="W656" s="43" t="str">
        <x:v>Original-source passage</x:v>
      </x:c>
      <x:c r="X656" s="43" t="str">
        <x:v>A - Primary-source text located</x:v>
      </x:c>
      <x:c r="Y656" s="43" t="str">
        <x:v>Latin anchor collected from Seneca primary-text corpus; exact punctuation/orthography can vary by edition. Release requires passage-level recheck.</x:v>
      </x:c>
      <x:c r="Z656" s="43" t="str">
        <x:v>Ancient work public domain; digital transcription terms apply</x:v>
      </x:c>
      <x:c r="AA656" s="43" t="str">
        <x:v>Keep Latin original and use fresh Selflo Vietnamese working translation; do not copy a modern copyrighted translation.</x:v>
      </x:c>
      <x:c r="AB656" s="43" t="str">
        <x:v>High</x:v>
      </x:c>
      <x:c r="AC656" s="43" t="str">
        <x:v>Collected for Day 9 coverage; editorial selection happens later.</x:v>
      </x:c>
      <x:c r="AD656" s="43" t="str">
        <x:v>Low–Medium</x:v>
      </x:c>
      <x:c r="AE656" s="43" t="str">
        <x:v>Needs semantic dedupe review</x:v>
      </x:c>
      <x:c r="AF656" s="43"/>
      <x:c r="AG656" s="43"/>
      <x:c r="AH656" s="43" t="str">
        <x:v>No</x:v>
      </x:c>
      <x:c r="AI656" s="43" t="str">
        <x:v>Not reviewed</x:v>
      </x:c>
      <x:c r="AJ656" s="43" t="str">
        <x:v>Research only</x:v>
      </x:c>
      <x:c r="AK656" s="43" t="str">
        <x:v>Research Pool</x:v>
      </x:c>
      <x:c r="AL656" s="43" t="n">
        <x:v>9</x:v>
      </x:c>
      <x:c r="AM656" s="43" t="str">
        <x:v>ChatGPT research</x:v>
      </x:c>
      <x:c r="AN656" s="43" t="str">
        <x:v>2026-09-18</x:v>
      </x:c>
      <x:c r="AO656" s="44" t="str">
        <x:v>Day 9 Seneca full-scope thematic screening; VI is Selflo working translation.</x:v>
      </x:c>
    </x:row>
    <x:row r="657">
      <x:c r="A657" s="42" t="str">
        <x:v>research.musonius.day10.d01_01</x:v>
      </x:c>
      <x:c r="B657" s="43" t="str">
        <x:v>Collected</x:v>
      </x:c>
      <x:c r="C657" s="43" t="str">
        <x:v>Công việc &amp; mục đích</x:v>
      </x:c>
      <x:c r="D657" s="43" t="str">
        <x:v>Day 10 / Musonius Rufus — Discourses + Fragments</x:v>
      </x:c>
      <x:c r="E657" s="43"/>
      <x:c r="F657" s="43" t="str">
        <x:v>Khi nhiều lời làm mờ điều chính</x:v>
      </x:c>
      <x:c r="G657" s="43" t="str">
        <x:v>Learning / Clarity</x:v>
      </x:c>
      <x:c r="H657" s="43"/>
      <x:c r="I657" s="43"/>
      <x:c r="J657" s="43"/>
      <x:c r="K657" s="43" t="str">
        <x:v>Distinguish</x:v>
      </x:c>
      <x:c r="L657" s="43"/>
      <x:c r="M657" s="43" t="str">
        <x:v>Source-anchored paraphrase candidate</x:v>
      </x:c>
      <x:c r="N657" s="43" t="str">
        <x:v>[Không chép Greek khi chưa xác minh trực tiếp Hense/Lutz passage]</x:v>
      </x:c>
      <x:c r="O657" s="43" t="str">
        <x:v>Ancient Greek tradition</x:v>
      </x:c>
      <x:c r="P657" s="43" t="str">
        <x:v>Một vấn đề rõ không cần chất quá nhiều chứng minh; điều quan trọng là lý lẽ đủ sáng để người nghe thấy điều cần thấy.</x:v>
      </x:c>
      <x:c r="Q657" s="43" t="str">
        <x:v>Musonius Rufus (teachings preserved by students/compilers)</x:v>
      </x:c>
      <x:c r="R657" s="43" t="str">
        <x:v>Roman Stoic / Greek-language teaching</x:v>
      </x:c>
      <x:c r="S657" s="43" t="str">
        <x:v>Discourses</x:v>
      </x:c>
      <x:c r="T657" s="43" t="str">
        <x:v>1</x:v>
      </x:c>
      <x:c r="U657" s="43" t="str">
        <x:v>https://iep.utm.edu/musonius/</x:v>
      </x:c>
      <x:c r="V657" s="43" t="str">
        <x:v>Surviving discourse/fragment tradition; IEP + standard Hense/Lutz bibliography</x:v>
      </x:c>
      <x:c r="W657" s="43" t="str">
        <x:v>Research paraphrase — NOT verbatim quote</x:v>
      </x:c>
      <x:c r="X657" s="43" t="str">
        <x:v>B - discourse/theme source verified; original wording pending</x:v>
      </x:c>
      <x:c r="Y657" s="43" t="str">
        <x:v>Musonius' own writings do not survive. Teachings survive as 21 discourses and 32 apophthegms preserved by others. Do not present this Vietnamese wording as a direct quote.</x:v>
      </x:c>
      <x:c r="Z657" s="43" t="str">
        <x:v>Ancient source tradition public domain; modern translations may be copyrighted</x:v>
      </x:c>
      <x:c r="AA657" s="43" t="str">
        <x:v>Before Release, verify Greek against Hense 1905 or another public-domain Greek edition and create a fresh Selflo translation. Do not copy Lutz 2020/Yale translation.</x:v>
      </x:c>
      <x:c r="AB657" s="43" t="str">
        <x:v>High</x:v>
      </x:c>
      <x:c r="AC657" s="43" t="str">
        <x:v>Day 10 collection; selection later.</x:v>
      </x:c>
      <x:c r="AD657" s="43" t="str">
        <x:v>Medium</x:v>
      </x:c>
      <x:c r="AE657" s="43" t="str">
        <x:v>Needs semantic dedupe review</x:v>
      </x:c>
      <x:c r="AF657" s="43"/>
      <x:c r="AG657" s="43"/>
      <x:c r="AH657" s="43" t="str">
        <x:v>No</x:v>
      </x:c>
      <x:c r="AI657" s="43" t="str">
        <x:v>Not reviewed</x:v>
      </x:c>
      <x:c r="AJ657" s="43" t="str">
        <x:v>Research only</x:v>
      </x:c>
      <x:c r="AK657" s="43" t="str">
        <x:v>Research Pool</x:v>
      </x:c>
      <x:c r="AL657" s="43" t="n">
        <x:v>10</x:v>
      </x:c>
      <x:c r="AM657" s="43" t="str">
        <x:v>ChatGPT research</x:v>
      </x:c>
      <x:c r="AN657" s="43" t="str">
        <x:v>2026-09-18</x:v>
      </x:c>
      <x:c r="AO657" s="44" t="str">
        <x:v>Full first-pass across all 21 discourse topics + fragment tradition. Source-safe paraphrase until Greek is passage-verified.</x:v>
      </x:c>
    </x:row>
    <x:row r="658">
      <x:c r="A658" s="42" t="str">
        <x:v>research.musonius.day10.d01_02</x:v>
      </x:c>
      <x:c r="B658" s="43" t="str">
        <x:v>Collected</x:v>
      </x:c>
      <x:c r="C658" s="43" t="str">
        <x:v>Nội tâm &amp; hiểu mình</x:v>
      </x:c>
      <x:c r="D658" s="43" t="str">
        <x:v>Day 10 / Musonius Rufus — Discourses + Fragments</x:v>
      </x:c>
      <x:c r="E658" s="43"/>
      <x:c r="F658" s="43" t="str">
        <x:v>Khi kiến thức trở thành trình diễn</x:v>
      </x:c>
      <x:c r="G658" s="43" t="str">
        <x:v>Communication</x:v>
      </x:c>
      <x:c r="H658" s="43"/>
      <x:c r="I658" s="43"/>
      <x:c r="J658" s="43"/>
      <x:c r="K658" s="43" t="str">
        <x:v>Reframe</x:v>
      </x:c>
      <x:c r="L658" s="43"/>
      <x:c r="M658" s="43" t="str">
        <x:v>Source-anchored paraphrase candidate</x:v>
      </x:c>
      <x:c r="N658" s="43" t="str">
        <x:v>[Không chép Greek khi chưa xác minh trực tiếp Hense/Lutz passage]</x:v>
      </x:c>
      <x:c r="O658" s="43" t="str">
        <x:v>Ancient Greek tradition</x:v>
      </x:c>
      <x:c r="P658" s="43" t="str">
        <x:v>Người dạy nên nói theo cách phù hợp với người nghe, thay vì dùng số lượng lập luận để phô khả năng.</x:v>
      </x:c>
      <x:c r="Q658" s="43" t="str">
        <x:v>Musonius Rufus (teachings preserved by students/compilers)</x:v>
      </x:c>
      <x:c r="R658" s="43" t="str">
        <x:v>Roman Stoic / Greek-language teaching</x:v>
      </x:c>
      <x:c r="S658" s="43" t="str">
        <x:v>Discourses</x:v>
      </x:c>
      <x:c r="T658" s="43" t="str">
        <x:v>1</x:v>
      </x:c>
      <x:c r="U658" s="43" t="str">
        <x:v>https://iep.utm.edu/musonius/</x:v>
      </x:c>
      <x:c r="V658" s="43" t="str">
        <x:v>Surviving discourse/fragment tradition; IEP + standard Hense/Lutz bibliography</x:v>
      </x:c>
      <x:c r="W658" s="43" t="str">
        <x:v>Research paraphrase — NOT verbatim quote</x:v>
      </x:c>
      <x:c r="X658" s="43" t="str">
        <x:v>B - discourse/theme source verified; original wording pending</x:v>
      </x:c>
      <x:c r="Y658" s="43" t="str">
        <x:v>Musonius' own writings do not survive. Teachings survive as 21 discourses and 32 apophthegms preserved by others. Do not present this Vietnamese wording as a direct quote.</x:v>
      </x:c>
      <x:c r="Z658" s="43" t="str">
        <x:v>Ancient source tradition public domain; modern translations may be copyrighted</x:v>
      </x:c>
      <x:c r="AA658" s="43" t="str">
        <x:v>Before Release, verify Greek against Hense 1905 or another public-domain Greek edition and create a fresh Selflo translation. Do not copy Lutz 2020/Yale translation.</x:v>
      </x:c>
      <x:c r="AB658" s="43" t="str">
        <x:v>High</x:v>
      </x:c>
      <x:c r="AC658" s="43" t="str">
        <x:v>Day 10 collection; selection later.</x:v>
      </x:c>
      <x:c r="AD658" s="43" t="str">
        <x:v>Medium</x:v>
      </x:c>
      <x:c r="AE658" s="43" t="str">
        <x:v>Needs semantic dedupe review</x:v>
      </x:c>
      <x:c r="AF658" s="43"/>
      <x:c r="AG658" s="43"/>
      <x:c r="AH658" s="43" t="str">
        <x:v>No</x:v>
      </x:c>
      <x:c r="AI658" s="43" t="str">
        <x:v>Not reviewed</x:v>
      </x:c>
      <x:c r="AJ658" s="43" t="str">
        <x:v>Research only</x:v>
      </x:c>
      <x:c r="AK658" s="43" t="str">
        <x:v>Research Pool</x:v>
      </x:c>
      <x:c r="AL658" s="43" t="n">
        <x:v>10</x:v>
      </x:c>
      <x:c r="AM658" s="43" t="str">
        <x:v>ChatGPT research</x:v>
      </x:c>
      <x:c r="AN658" s="43" t="str">
        <x:v>2026-09-18</x:v>
      </x:c>
      <x:c r="AO658" s="44" t="str">
        <x:v>Full first-pass across all 21 discourse topics + fragment tradition. Source-safe paraphrase until Greek is passage-verified.</x:v>
      </x:c>
    </x:row>
    <x:row r="659">
      <x:c r="A659" s="42" t="str">
        <x:v>research.musonius.day10.d02_01</x:v>
      </x:c>
      <x:c r="B659" s="43" t="str">
        <x:v>Collected</x:v>
      </x:c>
      <x:c r="C659" s="43" t="str">
        <x:v>Công việc &amp; mục đích</x:v>
      </x:c>
      <x:c r="D659" s="43" t="str">
        <x:v>Day 10 / Musonius Rufus — Discourses + Fragments</x:v>
      </x:c>
      <x:c r="E659" s="43"/>
      <x:c r="F659" s="43" t="str">
        <x:v>Học như nhận ra chứ không chỉ nhận thêm</x:v>
      </x:c>
      <x:c r="G659" s="43" t="str">
        <x:v>Learning</x:v>
      </x:c>
      <x:c r="H659" s="43"/>
      <x:c r="I659" s="43"/>
      <x:c r="J659" s="43"/>
      <x:c r="K659" s="43" t="str">
        <x:v>Recognize</x:v>
      </x:c>
      <x:c r="L659" s="43"/>
      <x:c r="M659" s="43" t="str">
        <x:v>Source-anchored paraphrase candidate</x:v>
      </x:c>
      <x:c r="N659" s="43" t="str">
        <x:v>[Không chép Greek khi chưa xác minh trực tiếp Hense/Lutz passage]</x:v>
      </x:c>
      <x:c r="O659" s="43" t="str">
        <x:v>Ancient Greek tradition</x:v>
      </x:c>
      <x:c r="P659" s="43" t="str">
        <x:v>Con người không bắt đầu hoàn toàn trống rỗng trước điều tốt; việc học có thể đánh thức một khuynh hướng đã có.</x:v>
      </x:c>
      <x:c r="Q659" s="43" t="str">
        <x:v>Musonius Rufus (teachings preserved by students/compilers)</x:v>
      </x:c>
      <x:c r="R659" s="43" t="str">
        <x:v>Roman Stoic / Greek-language teaching</x:v>
      </x:c>
      <x:c r="S659" s="43" t="str">
        <x:v>Discourses</x:v>
      </x:c>
      <x:c r="T659" s="43" t="str">
        <x:v>2</x:v>
      </x:c>
      <x:c r="U659" s="43" t="str">
        <x:v>https://iep.utm.edu/musonius/</x:v>
      </x:c>
      <x:c r="V659" s="43" t="str">
        <x:v>Surviving discourse/fragment tradition; IEP + standard Hense/Lutz bibliography</x:v>
      </x:c>
      <x:c r="W659" s="43" t="str">
        <x:v>Research paraphrase — NOT verbatim quote</x:v>
      </x:c>
      <x:c r="X659" s="43" t="str">
        <x:v>B - discourse/theme source verified; original wording pending</x:v>
      </x:c>
      <x:c r="Y659" s="43" t="str">
        <x:v>Musonius' own writings do not survive. Teachings survive as 21 discourses and 32 apophthegms preserved by others. Do not present this Vietnamese wording as a direct quote.</x:v>
      </x:c>
      <x:c r="Z659" s="43" t="str">
        <x:v>Ancient source tradition public domain; modern translations may be copyrighted</x:v>
      </x:c>
      <x:c r="AA659" s="43" t="str">
        <x:v>Before Release, verify Greek against Hense 1905 or another public-domain Greek edition and create a fresh Selflo translation. Do not copy Lutz 2020/Yale translation.</x:v>
      </x:c>
      <x:c r="AB659" s="43" t="str">
        <x:v>Medium</x:v>
      </x:c>
      <x:c r="AC659" s="43" t="str">
        <x:v>Day 10 collection; selection later.</x:v>
      </x:c>
      <x:c r="AD659" s="43" t="str">
        <x:v>Medium</x:v>
      </x:c>
      <x:c r="AE659" s="43" t="str">
        <x:v>Needs semantic dedupe review</x:v>
      </x:c>
      <x:c r="AF659" s="43"/>
      <x:c r="AG659" s="43"/>
      <x:c r="AH659" s="43" t="str">
        <x:v>No</x:v>
      </x:c>
      <x:c r="AI659" s="43" t="str">
        <x:v>Not reviewed</x:v>
      </x:c>
      <x:c r="AJ659" s="43" t="str">
        <x:v>Research only</x:v>
      </x:c>
      <x:c r="AK659" s="43" t="str">
        <x:v>Research Pool</x:v>
      </x:c>
      <x:c r="AL659" s="43" t="n">
        <x:v>10</x:v>
      </x:c>
      <x:c r="AM659" s="43" t="str">
        <x:v>ChatGPT research</x:v>
      </x:c>
      <x:c r="AN659" s="43" t="str">
        <x:v>2026-09-18</x:v>
      </x:c>
      <x:c r="AO659" s="44" t="str">
        <x:v>Full first-pass across all 21 discourse topics + fragment tradition. Source-safe paraphrase until Greek is passage-verified.</x:v>
      </x:c>
    </x:row>
    <x:row r="660">
      <x:c r="A660" s="42" t="str">
        <x:v>research.musonius.day10.d03_01</x:v>
      </x:c>
      <x:c r="B660" s="43" t="str">
        <x:v>Collected</x:v>
      </x:c>
      <x:c r="C660" s="43" t="str">
        <x:v>Quan hệ</x:v>
      </x:c>
      <x:c r="D660" s="43" t="str">
        <x:v>Day 10 / Musonius Rufus — Discourses + Fragments</x:v>
      </x:c>
      <x:c r="E660" s="43"/>
      <x:c r="F660" s="43" t="str">
        <x:v>Ai được quyền học và phát triển</x:v>
      </x:c>
      <x:c r="G660" s="43" t="str">
        <x:v>Human dignity / Equality</x:v>
      </x:c>
      <x:c r="H660" s="43"/>
      <x:c r="I660" s="43"/>
      <x:c r="J660" s="43"/>
      <x:c r="K660" s="43" t="str">
        <x:v>Distinguish</x:v>
      </x:c>
      <x:c r="L660" s="43"/>
      <x:c r="M660" s="43" t="str">
        <x:v>Source-anchored paraphrase candidate</x:v>
      </x:c>
      <x:c r="N660" s="43" t="str">
        <x:v>[Không chép Greek khi chưa xác minh trực tiếp Hense/Lutz passage]</x:v>
      </x:c>
      <x:c r="O660" s="43" t="str">
        <x:v>Ancient Greek tradition</x:v>
      </x:c>
      <x:c r="P660" s="43" t="str">
        <x:v>Nếu năng lực đạo đức không thuộc riêng một giới, việc học cách sống tốt cũng không nên thuộc riêng một giới.</x:v>
      </x:c>
      <x:c r="Q660" s="43" t="str">
        <x:v>Musonius Rufus (teachings preserved by students/compilers)</x:v>
      </x:c>
      <x:c r="R660" s="43" t="str">
        <x:v>Roman Stoic / Greek-language teaching</x:v>
      </x:c>
      <x:c r="S660" s="43" t="str">
        <x:v>Discourses</x:v>
      </x:c>
      <x:c r="T660" s="43" t="str">
        <x:v>3</x:v>
      </x:c>
      <x:c r="U660" s="43" t="str">
        <x:v>https://iep.utm.edu/musonius/</x:v>
      </x:c>
      <x:c r="V660" s="43" t="str">
        <x:v>Surviving discourse/fragment tradition; IEP + standard Hense/Lutz bibliography</x:v>
      </x:c>
      <x:c r="W660" s="43" t="str">
        <x:v>Research paraphrase — NOT verbatim quote</x:v>
      </x:c>
      <x:c r="X660" s="43" t="str">
        <x:v>B - discourse/theme source verified; original wording pending</x:v>
      </x:c>
      <x:c r="Y660" s="43" t="str">
        <x:v>Musonius' own writings do not survive. Teachings survive as 21 discourses and 32 apophthegms preserved by others. Do not present this Vietnamese wording as a direct quote.</x:v>
      </x:c>
      <x:c r="Z660" s="43" t="str">
        <x:v>Ancient source tradition public domain; modern translations may be copyrighted</x:v>
      </x:c>
      <x:c r="AA660" s="43" t="str">
        <x:v>Before Release, verify Greek against Hense 1905 or another public-domain Greek edition and create a fresh Selflo translation. Do not copy Lutz 2020/Yale translation.</x:v>
      </x:c>
      <x:c r="AB660" s="43" t="str">
        <x:v>High</x:v>
      </x:c>
      <x:c r="AC660" s="43" t="str">
        <x:v>Day 10 collection; selection later.</x:v>
      </x:c>
      <x:c r="AD660" s="43" t="str">
        <x:v>Medium</x:v>
      </x:c>
      <x:c r="AE660" s="43" t="str">
        <x:v>Needs semantic dedupe review</x:v>
      </x:c>
      <x:c r="AF660" s="43"/>
      <x:c r="AG660" s="43"/>
      <x:c r="AH660" s="43" t="str">
        <x:v>No</x:v>
      </x:c>
      <x:c r="AI660" s="43" t="str">
        <x:v>Not reviewed</x:v>
      </x:c>
      <x:c r="AJ660" s="43" t="str">
        <x:v>Research only</x:v>
      </x:c>
      <x:c r="AK660" s="43" t="str">
        <x:v>Research Pool</x:v>
      </x:c>
      <x:c r="AL660" s="43" t="n">
        <x:v>10</x:v>
      </x:c>
      <x:c r="AM660" s="43" t="str">
        <x:v>ChatGPT research</x:v>
      </x:c>
      <x:c r="AN660" s="43" t="str">
        <x:v>2026-09-18</x:v>
      </x:c>
      <x:c r="AO660" s="44" t="str">
        <x:v>Full first-pass across all 21 discourse topics + fragment tradition. Source-safe paraphrase until Greek is passage-verified.</x:v>
      </x:c>
    </x:row>
    <x:row r="661">
      <x:c r="A661" s="42" t="str">
        <x:v>research.musonius.day10.d03_02</x:v>
      </x:c>
      <x:c r="B661" s="43" t="str">
        <x:v>Collected</x:v>
      </x:c>
      <x:c r="C661" s="43" t="str">
        <x:v>Quan hệ</x:v>
      </x:c>
      <x:c r="D661" s="43" t="str">
        <x:v>Day 10 / Musonius Rufus — Discourses + Fragments</x:v>
      </x:c>
      <x:c r="E661" s="43"/>
      <x:c r="F661" s="43" t="str">
        <x:v>Phẩm chất con người không nên bị khóa bởi vai trò giới</x:v>
      </x:c>
      <x:c r="G661" s="43" t="str">
        <x:v>Equality</x:v>
      </x:c>
      <x:c r="H661" s="43"/>
      <x:c r="I661" s="43"/>
      <x:c r="J661" s="43"/>
      <x:c r="K661" s="43" t="str">
        <x:v>Reframe</x:v>
      </x:c>
      <x:c r="L661" s="43"/>
      <x:c r="M661" s="43" t="str">
        <x:v>Source-anchored paraphrase candidate</x:v>
      </x:c>
      <x:c r="N661" s="43" t="str">
        <x:v>[Không chép Greek khi chưa xác minh trực tiếp Hense/Lutz passage]</x:v>
      </x:c>
      <x:c r="O661" s="43" t="str">
        <x:v>Ancient Greek tradition</x:v>
      </x:c>
      <x:c r="P661" s="43" t="str">
        <x:v>Courage, justice and self-control are not virtues reserved for one sex.</x:v>
      </x:c>
      <x:c r="Q661" s="43" t="str">
        <x:v>Musonius Rufus (teachings preserved by students/compilers)</x:v>
      </x:c>
      <x:c r="R661" s="43" t="str">
        <x:v>Roman Stoic / Greek-language teaching</x:v>
      </x:c>
      <x:c r="S661" s="43" t="str">
        <x:v>Discourses</x:v>
      </x:c>
      <x:c r="T661" s="43" t="str">
        <x:v>3</x:v>
      </x:c>
      <x:c r="U661" s="43" t="str">
        <x:v>https://iep.utm.edu/musonius/</x:v>
      </x:c>
      <x:c r="V661" s="43" t="str">
        <x:v>Surviving discourse/fragment tradition; IEP + standard Hense/Lutz bibliography</x:v>
      </x:c>
      <x:c r="W661" s="43" t="str">
        <x:v>Research paraphrase — NOT verbatim quote</x:v>
      </x:c>
      <x:c r="X661" s="43" t="str">
        <x:v>B - discourse/theme source verified; original wording pending</x:v>
      </x:c>
      <x:c r="Y661" s="43" t="str">
        <x:v>Musonius' own writings do not survive. Teachings survive as 21 discourses and 32 apophthegms preserved by others. Do not present this Vietnamese wording as a direct quote.</x:v>
      </x:c>
      <x:c r="Z661" s="43" t="str">
        <x:v>Ancient source tradition public domain; modern translations may be copyrighted</x:v>
      </x:c>
      <x:c r="AA661" s="43" t="str">
        <x:v>Before Release, verify Greek against Hense 1905 or another public-domain Greek edition and create a fresh Selflo translation. Do not copy Lutz 2020/Yale translation.</x:v>
      </x:c>
      <x:c r="AB661" s="43" t="str">
        <x:v>High</x:v>
      </x:c>
      <x:c r="AC661" s="43" t="str">
        <x:v>Day 10 collection; selection later.</x:v>
      </x:c>
      <x:c r="AD661" s="43" t="str">
        <x:v>Medium</x:v>
      </x:c>
      <x:c r="AE661" s="43" t="str">
        <x:v>Needs semantic dedupe review</x:v>
      </x:c>
      <x:c r="AF661" s="43"/>
      <x:c r="AG661" s="43"/>
      <x:c r="AH661" s="43" t="str">
        <x:v>No</x:v>
      </x:c>
      <x:c r="AI661" s="43" t="str">
        <x:v>Not reviewed</x:v>
      </x:c>
      <x:c r="AJ661" s="43" t="str">
        <x:v>Research only</x:v>
      </x:c>
      <x:c r="AK661" s="43" t="str">
        <x:v>Research Pool</x:v>
      </x:c>
      <x:c r="AL661" s="43" t="n">
        <x:v>10</x:v>
      </x:c>
      <x:c r="AM661" s="43" t="str">
        <x:v>ChatGPT research</x:v>
      </x:c>
      <x:c r="AN661" s="43" t="str">
        <x:v>2026-09-18</x:v>
      </x:c>
      <x:c r="AO661" s="44" t="str">
        <x:v>Full first-pass across all 21 discourse topics + fragment tradition. Source-safe paraphrase until Greek is passage-verified.</x:v>
      </x:c>
    </x:row>
    <x:row r="662">
      <x:c r="A662" s="42" t="str">
        <x:v>research.musonius.day10.d04_01</x:v>
      </x:c>
      <x:c r="B662" s="43" t="str">
        <x:v>Collected</x:v>
      </x:c>
      <x:c r="C662" s="43" t="str">
        <x:v>Công việc &amp; mục đích</x:v>
      </x:c>
      <x:c r="D662" s="43" t="str">
        <x:v>Day 10 / Musonius Rufus — Discourses + Fragments</x:v>
      </x:c>
      <x:c r="E662" s="43"/>
      <x:c r="F662" s="43" t="str">
        <x:v>Giáo dục và cơ hội</x:v>
      </x:c>
      <x:c r="G662" s="43" t="str">
        <x:v>Equality / Learning</x:v>
      </x:c>
      <x:c r="H662" s="43"/>
      <x:c r="I662" s="43"/>
      <x:c r="J662" s="43"/>
      <x:c r="K662" s="43" t="str">
        <x:v>Reframe</x:v>
      </x:c>
      <x:c r="L662" s="43"/>
      <x:c r="M662" s="43" t="str">
        <x:v>Source-anchored paraphrase candidate</x:v>
      </x:c>
      <x:c r="N662" s="43" t="str">
        <x:v>[Không chép Greek khi chưa xác minh trực tiếp Hense/Lutz passage]</x:v>
      </x:c>
      <x:c r="O662" s="43" t="str">
        <x:v>Ancient Greek tradition</x:v>
      </x:c>
      <x:c r="P662" s="43" t="str">
        <x:v>Con gái và con trai có thể cần cùng nền giáo dục về phẩm chất, dù đời sống cụ thể của họ có thể khác.</x:v>
      </x:c>
      <x:c r="Q662" s="43" t="str">
        <x:v>Musonius Rufus (teachings preserved by students/compilers)</x:v>
      </x:c>
      <x:c r="R662" s="43" t="str">
        <x:v>Roman Stoic / Greek-language teaching</x:v>
      </x:c>
      <x:c r="S662" s="43" t="str">
        <x:v>Discourses</x:v>
      </x:c>
      <x:c r="T662" s="43" t="str">
        <x:v>4</x:v>
      </x:c>
      <x:c r="U662" s="43" t="str">
        <x:v>https://iep.utm.edu/musonius/</x:v>
      </x:c>
      <x:c r="V662" s="43" t="str">
        <x:v>Surviving discourse/fragment tradition; IEP + standard Hense/Lutz bibliography</x:v>
      </x:c>
      <x:c r="W662" s="43" t="str">
        <x:v>Research paraphrase — NOT verbatim quote</x:v>
      </x:c>
      <x:c r="X662" s="43" t="str">
        <x:v>B - discourse/theme source verified; original wording pending</x:v>
      </x:c>
      <x:c r="Y662" s="43" t="str">
        <x:v>Musonius' own writings do not survive. Teachings survive as 21 discourses and 32 apophthegms preserved by others. Do not present this Vietnamese wording as a direct quote.</x:v>
      </x:c>
      <x:c r="Z662" s="43" t="str">
        <x:v>Ancient source tradition public domain; modern translations may be copyrighted</x:v>
      </x:c>
      <x:c r="AA662" s="43" t="str">
        <x:v>Before Release, verify Greek against Hense 1905 or another public-domain Greek edition and create a fresh Selflo translation. Do not copy Lutz 2020/Yale translation.</x:v>
      </x:c>
      <x:c r="AB662" s="43" t="str">
        <x:v>High</x:v>
      </x:c>
      <x:c r="AC662" s="43" t="str">
        <x:v>Day 10 collection; selection later.</x:v>
      </x:c>
      <x:c r="AD662" s="43" t="str">
        <x:v>Medium</x:v>
      </x:c>
      <x:c r="AE662" s="43" t="str">
        <x:v>Needs semantic dedupe review</x:v>
      </x:c>
      <x:c r="AF662" s="43"/>
      <x:c r="AG662" s="43"/>
      <x:c r="AH662" s="43" t="str">
        <x:v>No</x:v>
      </x:c>
      <x:c r="AI662" s="43" t="str">
        <x:v>Not reviewed</x:v>
      </x:c>
      <x:c r="AJ662" s="43" t="str">
        <x:v>Research only</x:v>
      </x:c>
      <x:c r="AK662" s="43" t="str">
        <x:v>Research Pool</x:v>
      </x:c>
      <x:c r="AL662" s="43" t="n">
        <x:v>10</x:v>
      </x:c>
      <x:c r="AM662" s="43" t="str">
        <x:v>ChatGPT research</x:v>
      </x:c>
      <x:c r="AN662" s="43" t="str">
        <x:v>2026-09-18</x:v>
      </x:c>
      <x:c r="AO662" s="44" t="str">
        <x:v>Full first-pass across all 21 discourse topics + fragment tradition. Source-safe paraphrase until Greek is passage-verified.</x:v>
      </x:c>
    </x:row>
    <x:row r="663">
      <x:c r="A663" s="42" t="str">
        <x:v>research.musonius.day10.d05_01</x:v>
      </x:c>
      <x:c r="B663" s="43" t="str">
        <x:v>Collected</x:v>
      </x:c>
      <x:c r="C663" s="43" t="str">
        <x:v>Công việc &amp; mục đích</x:v>
      </x:c>
      <x:c r="D663" s="43" t="str">
        <x:v>Day 10 / Musonius Rufus — Discourses + Fragments</x:v>
      </x:c>
      <x:c r="E663" s="43"/>
      <x:c r="F663" s="43" t="str">
        <x:v>Biết nhưng chưa làm được</x:v>
      </x:c>
      <x:c r="G663" s="43" t="str">
        <x:v>Practice</x:v>
      </x:c>
      <x:c r="H663" s="43"/>
      <x:c r="I663" s="43"/>
      <x:c r="J663" s="43"/>
      <x:c r="K663" s="43" t="str">
        <x:v>Distinguish</x:v>
      </x:c>
      <x:c r="L663" s="43"/>
      <x:c r="M663" s="43" t="str">
        <x:v>Source-anchored paraphrase candidate</x:v>
      </x:c>
      <x:c r="N663" s="43" t="str">
        <x:v>[Không chép Greek khi chưa xác minh trực tiếp Hense/Lutz passage]</x:v>
      </x:c>
      <x:c r="O663" s="43" t="str">
        <x:v>Ancient Greek tradition</x:v>
      </x:c>
      <x:c r="P663" s="43" t="str">
        <x:v>Lý thuyết có thể dạy điều nên làm; thực hành biến điều ấy thành khả năng thật.</x:v>
      </x:c>
      <x:c r="Q663" s="43" t="str">
        <x:v>Musonius Rufus (teachings preserved by students/compilers)</x:v>
      </x:c>
      <x:c r="R663" s="43" t="str">
        <x:v>Roman Stoic / Greek-language teaching</x:v>
      </x:c>
      <x:c r="S663" s="43" t="str">
        <x:v>Discourses</x:v>
      </x:c>
      <x:c r="T663" s="43" t="str">
        <x:v>5</x:v>
      </x:c>
      <x:c r="U663" s="43" t="str">
        <x:v>https://iep.utm.edu/musonius/</x:v>
      </x:c>
      <x:c r="V663" s="43" t="str">
        <x:v>Surviving discourse/fragment tradition; IEP + standard Hense/Lutz bibliography</x:v>
      </x:c>
      <x:c r="W663" s="43" t="str">
        <x:v>Research paraphrase — NOT verbatim quote</x:v>
      </x:c>
      <x:c r="X663" s="43" t="str">
        <x:v>B - discourse/theme source verified; original wording pending</x:v>
      </x:c>
      <x:c r="Y663" s="43" t="str">
        <x:v>Musonius' own writings do not survive. Teachings survive as 21 discourses and 32 apophthegms preserved by others. Do not present this Vietnamese wording as a direct quote.</x:v>
      </x:c>
      <x:c r="Z663" s="43" t="str">
        <x:v>Ancient source tradition public domain; modern translations may be copyrighted</x:v>
      </x:c>
      <x:c r="AA663" s="43" t="str">
        <x:v>Before Release, verify Greek against Hense 1905 or another public-domain Greek edition and create a fresh Selflo translation. Do not copy Lutz 2020/Yale translation.</x:v>
      </x:c>
      <x:c r="AB663" s="43" t="str">
        <x:v>High</x:v>
      </x:c>
      <x:c r="AC663" s="43" t="str">
        <x:v>Day 10 collection; selection later.</x:v>
      </x:c>
      <x:c r="AD663" s="43" t="str">
        <x:v>Medium</x:v>
      </x:c>
      <x:c r="AE663" s="43" t="str">
        <x:v>Needs semantic dedupe review</x:v>
      </x:c>
      <x:c r="AF663" s="43"/>
      <x:c r="AG663" s="43"/>
      <x:c r="AH663" s="43" t="str">
        <x:v>No</x:v>
      </x:c>
      <x:c r="AI663" s="43" t="str">
        <x:v>Not reviewed</x:v>
      </x:c>
      <x:c r="AJ663" s="43" t="str">
        <x:v>Research only</x:v>
      </x:c>
      <x:c r="AK663" s="43" t="str">
        <x:v>Research Pool</x:v>
      </x:c>
      <x:c r="AL663" s="43" t="n">
        <x:v>10</x:v>
      </x:c>
      <x:c r="AM663" s="43" t="str">
        <x:v>ChatGPT research</x:v>
      </x:c>
      <x:c r="AN663" s="43" t="str">
        <x:v>2026-09-18</x:v>
      </x:c>
      <x:c r="AO663" s="44" t="str">
        <x:v>Full first-pass across all 21 discourse topics + fragment tradition. Source-safe paraphrase until Greek is passage-verified.</x:v>
      </x:c>
    </x:row>
    <x:row r="664">
      <x:c r="A664" s="42" t="str">
        <x:v>research.musonius.day10.d05_02</x:v>
      </x:c>
      <x:c r="B664" s="43" t="str">
        <x:v>Collected</x:v>
      </x:c>
      <x:c r="C664" s="43" t="str">
        <x:v>Công việc &amp; mục đích</x:v>
      </x:c>
      <x:c r="D664" s="43" t="str">
        <x:v>Day 10 / Musonius Rufus — Discourses + Fragments</x:v>
      </x:c>
      <x:c r="E664" s="43"/>
      <x:c r="F664" s="43" t="str">
        <x:v>Knowledge vs lived skill</x:v>
      </x:c>
      <x:c r="G664" s="43" t="str">
        <x:v>Practice</x:v>
      </x:c>
      <x:c r="H664" s="43"/>
      <x:c r="I664" s="43"/>
      <x:c r="J664" s="43"/>
      <x:c r="K664" s="43" t="str">
        <x:v>Reframe</x:v>
      </x:c>
      <x:c r="L664" s="43"/>
      <x:c r="M664" s="43" t="str">
        <x:v>Source-anchored paraphrase candidate</x:v>
      </x:c>
      <x:c r="N664" s="43" t="str">
        <x:v>[Không chép Greek khi chưa xác minh trực tiếp Hense/Lutz passage]</x:v>
      </x:c>
      <x:c r="O664" s="43" t="str">
        <x:v>Ancient Greek tradition</x:v>
      </x:c>
      <x:c r="P664" s="43" t="str">
        <x:v>Thực hành có sức nặng hơn lời giải thích khi mục tiêu là hình thành cách sống.</x:v>
      </x:c>
      <x:c r="Q664" s="43" t="str">
        <x:v>Musonius Rufus (teachings preserved by students/compilers)</x:v>
      </x:c>
      <x:c r="R664" s="43" t="str">
        <x:v>Roman Stoic / Greek-language teaching</x:v>
      </x:c>
      <x:c r="S664" s="43" t="str">
        <x:v>Discourses</x:v>
      </x:c>
      <x:c r="T664" s="43" t="str">
        <x:v>5</x:v>
      </x:c>
      <x:c r="U664" s="43" t="str">
        <x:v>https://iep.utm.edu/musonius/</x:v>
      </x:c>
      <x:c r="V664" s="43" t="str">
        <x:v>Surviving discourse/fragment tradition; IEP + standard Hense/Lutz bibliography</x:v>
      </x:c>
      <x:c r="W664" s="43" t="str">
        <x:v>Research paraphrase — NOT verbatim quote</x:v>
      </x:c>
      <x:c r="X664" s="43" t="str">
        <x:v>B - discourse/theme source verified; original wording pending</x:v>
      </x:c>
      <x:c r="Y664" s="43" t="str">
        <x:v>Musonius' own writings do not survive. Teachings survive as 21 discourses and 32 apophthegms preserved by others. Do not present this Vietnamese wording as a direct quote.</x:v>
      </x:c>
      <x:c r="Z664" s="43" t="str">
        <x:v>Ancient source tradition public domain; modern translations may be copyrighted</x:v>
      </x:c>
      <x:c r="AA664" s="43" t="str">
        <x:v>Before Release, verify Greek against Hense 1905 or another public-domain Greek edition and create a fresh Selflo translation. Do not copy Lutz 2020/Yale translation.</x:v>
      </x:c>
      <x:c r="AB664" s="43" t="str">
        <x:v>High</x:v>
      </x:c>
      <x:c r="AC664" s="43" t="str">
        <x:v>Day 10 collection; selection later.</x:v>
      </x:c>
      <x:c r="AD664" s="43" t="str">
        <x:v>Medium</x:v>
      </x:c>
      <x:c r="AE664" s="43" t="str">
        <x:v>Needs semantic dedupe review</x:v>
      </x:c>
      <x:c r="AF664" s="43"/>
      <x:c r="AG664" s="43"/>
      <x:c r="AH664" s="43" t="str">
        <x:v>No</x:v>
      </x:c>
      <x:c r="AI664" s="43" t="str">
        <x:v>Not reviewed</x:v>
      </x:c>
      <x:c r="AJ664" s="43" t="str">
        <x:v>Research only</x:v>
      </x:c>
      <x:c r="AK664" s="43" t="str">
        <x:v>Research Pool</x:v>
      </x:c>
      <x:c r="AL664" s="43" t="n">
        <x:v>10</x:v>
      </x:c>
      <x:c r="AM664" s="43" t="str">
        <x:v>ChatGPT research</x:v>
      </x:c>
      <x:c r="AN664" s="43" t="str">
        <x:v>2026-09-18</x:v>
      </x:c>
      <x:c r="AO664" s="44" t="str">
        <x:v>Full first-pass across all 21 discourse topics + fragment tradition. Source-safe paraphrase until Greek is passage-verified.</x:v>
      </x:c>
    </x:row>
    <x:row r="665">
      <x:c r="A665" s="42" t="str">
        <x:v>research.musonius.day10.d06_01</x:v>
      </x:c>
      <x:c r="B665" s="43" t="str">
        <x:v>Collected</x:v>
      </x:c>
      <x:c r="C665" s="43" t="str">
        <x:v>Công việc &amp; mục đích</x:v>
      </x:c>
      <x:c r="D665" s="43" t="str">
        <x:v>Day 10 / Musonius Rufus — Discourses + Fragments</x:v>
      </x:c>
      <x:c r="E665" s="43"/>
      <x:c r="F665" s="43" t="str">
        <x:v>Body và mind không tách hoàn toàn</x:v>
      </x:c>
      <x:c r="G665" s="43" t="str">
        <x:v>Capacity / Practice</x:v>
      </x:c>
      <x:c r="H665" s="43"/>
      <x:c r="I665" s="43"/>
      <x:c r="J665" s="43"/>
      <x:c r="K665" s="43" t="str">
        <x:v>Recognize</x:v>
      </x:c>
      <x:c r="L665" s="43"/>
      <x:c r="M665" s="43" t="str">
        <x:v>Source-anchored paraphrase candidate</x:v>
      </x:c>
      <x:c r="N665" s="43" t="str">
        <x:v>[Không chép Greek khi chưa xác minh trực tiếp Hense/Lutz passage]</x:v>
      </x:c>
      <x:c r="O665" s="43" t="str">
        <x:v>Ancient Greek tradition</x:v>
      </x:c>
      <x:c r="P665" s="43" t="str">
        <x:v>Việc rèn luyện cần chạm cả phần thân thể lẫn phần phán đoán, vì đời sống đi qua cả hai.</x:v>
      </x:c>
      <x:c r="Q665" s="43" t="str">
        <x:v>Musonius Rufus (teachings preserved by students/compilers)</x:v>
      </x:c>
      <x:c r="R665" s="43" t="str">
        <x:v>Roman Stoic / Greek-language teaching</x:v>
      </x:c>
      <x:c r="S665" s="43" t="str">
        <x:v>Discourses</x:v>
      </x:c>
      <x:c r="T665" s="43" t="str">
        <x:v>6</x:v>
      </x:c>
      <x:c r="U665" s="43" t="str">
        <x:v>https://iep.utm.edu/musonius/</x:v>
      </x:c>
      <x:c r="V665" s="43" t="str">
        <x:v>Surviving discourse/fragment tradition; IEP + standard Hense/Lutz bibliography</x:v>
      </x:c>
      <x:c r="W665" s="43" t="str">
        <x:v>Research paraphrase — NOT verbatim quote</x:v>
      </x:c>
      <x:c r="X665" s="43" t="str">
        <x:v>B - discourse/theme source verified; original wording pending</x:v>
      </x:c>
      <x:c r="Y665" s="43" t="str">
        <x:v>Musonius' own writings do not survive. Teachings survive as 21 discourses and 32 apophthegms preserved by others. Do not present this Vietnamese wording as a direct quote.</x:v>
      </x:c>
      <x:c r="Z665" s="43" t="str">
        <x:v>Ancient source tradition public domain; modern translations may be copyrighted</x:v>
      </x:c>
      <x:c r="AA665" s="43" t="str">
        <x:v>Before Release, verify Greek against Hense 1905 or another public-domain Greek edition and create a fresh Selflo translation. Do not copy Lutz 2020/Yale translation.</x:v>
      </x:c>
      <x:c r="AB665" s="43" t="str">
        <x:v>Medium</x:v>
      </x:c>
      <x:c r="AC665" s="43" t="str">
        <x:v>Day 10 collection; selection later.</x:v>
      </x:c>
      <x:c r="AD665" s="43" t="str">
        <x:v>Medium</x:v>
      </x:c>
      <x:c r="AE665" s="43" t="str">
        <x:v>Needs semantic dedupe review</x:v>
      </x:c>
      <x:c r="AF665" s="43"/>
      <x:c r="AG665" s="43"/>
      <x:c r="AH665" s="43" t="str">
        <x:v>No</x:v>
      </x:c>
      <x:c r="AI665" s="43" t="str">
        <x:v>Not reviewed</x:v>
      </x:c>
      <x:c r="AJ665" s="43" t="str">
        <x:v>Research only</x:v>
      </x:c>
      <x:c r="AK665" s="43" t="str">
        <x:v>Research Pool</x:v>
      </x:c>
      <x:c r="AL665" s="43" t="n">
        <x:v>10</x:v>
      </x:c>
      <x:c r="AM665" s="43" t="str">
        <x:v>ChatGPT research</x:v>
      </x:c>
      <x:c r="AN665" s="43" t="str">
        <x:v>2026-09-18</x:v>
      </x:c>
      <x:c r="AO665" s="44" t="str">
        <x:v>Full first-pass across all 21 discourse topics + fragment tradition. Source-safe paraphrase until Greek is passage-verified.</x:v>
      </x:c>
    </x:row>
    <x:row r="666">
      <x:c r="A666" s="42" t="str">
        <x:v>research.musonius.day10.d06_02</x:v>
      </x:c>
      <x:c r="B666" s="43" t="str">
        <x:v>Collected</x:v>
      </x:c>
      <x:c r="C666" s="43" t="str">
        <x:v>Nội tâm &amp; hiểu mình</x:v>
      </x:c>
      <x:c r="D666" s="43" t="str">
        <x:v>Day 10 / Musonius Rufus — Discourses + Fragments</x:v>
      </x:c>
      <x:c r="E666" s="43"/>
      <x:c r="F666" s="43" t="str">
        <x:v>Khó chịu và sức bền</x:v>
      </x:c>
      <x:c r="G666" s="43" t="str">
        <x:v>Capacity</x:v>
      </x:c>
      <x:c r="H666" s="43"/>
      <x:c r="I666" s="43"/>
      <x:c r="J666" s="43"/>
      <x:c r="K666" s="43" t="str">
        <x:v>Distinguish</x:v>
      </x:c>
      <x:c r="L666" s="43"/>
      <x:c r="M666" s="43" t="str">
        <x:v>Source-anchored paraphrase candidate</x:v>
      </x:c>
      <x:c r="N666" s="43" t="str">
        <x:v>[Không chép Greek khi chưa xác minh trực tiếp Hense/Lutz passage]</x:v>
      </x:c>
      <x:c r="O666" s="43" t="str">
        <x:v>Ancient Greek tradition</x:v>
      </x:c>
      <x:c r="P666" s="43" t="str">
        <x:v>Khó chịu có thể được luyện chịu đựng, nhưng mục tiêu của rèn luyện là năng lực sống chứ không phải tôn thờ đau khổ.</x:v>
      </x:c>
      <x:c r="Q666" s="43" t="str">
        <x:v>Musonius Rufus (teachings preserved by students/compilers)</x:v>
      </x:c>
      <x:c r="R666" s="43" t="str">
        <x:v>Roman Stoic / Greek-language teaching</x:v>
      </x:c>
      <x:c r="S666" s="43" t="str">
        <x:v>Discourses</x:v>
      </x:c>
      <x:c r="T666" s="43" t="str">
        <x:v>6</x:v>
      </x:c>
      <x:c r="U666" s="43" t="str">
        <x:v>https://iep.utm.edu/musonius/</x:v>
      </x:c>
      <x:c r="V666" s="43" t="str">
        <x:v>Surviving discourse/fragment tradition; IEP + standard Hense/Lutz bibliography</x:v>
      </x:c>
      <x:c r="W666" s="43" t="str">
        <x:v>Research paraphrase — NOT verbatim quote</x:v>
      </x:c>
      <x:c r="X666" s="43" t="str">
        <x:v>B - discourse/theme source verified; original wording pending</x:v>
      </x:c>
      <x:c r="Y666" s="43" t="str">
        <x:v>Musonius' own writings do not survive. Teachings survive as 21 discourses and 32 apophthegms preserved by others. Do not present this Vietnamese wording as a direct quote.</x:v>
      </x:c>
      <x:c r="Z666" s="43" t="str">
        <x:v>Ancient source tradition public domain; modern translations may be copyrighted</x:v>
      </x:c>
      <x:c r="AA666" s="43" t="str">
        <x:v>Before Release, verify Greek against Hense 1905 or another public-domain Greek edition and create a fresh Selflo translation. Do not copy Lutz 2020/Yale translation.</x:v>
      </x:c>
      <x:c r="AB666" s="43" t="str">
        <x:v>Medium</x:v>
      </x:c>
      <x:c r="AC666" s="43" t="str">
        <x:v>Day 10 collection; selection later.</x:v>
      </x:c>
      <x:c r="AD666" s="43" t="str">
        <x:v>Medium</x:v>
      </x:c>
      <x:c r="AE666" s="43" t="str">
        <x:v>Needs semantic dedupe review</x:v>
      </x:c>
      <x:c r="AF666" s="43"/>
      <x:c r="AG666" s="43"/>
      <x:c r="AH666" s="43" t="str">
        <x:v>No</x:v>
      </x:c>
      <x:c r="AI666" s="43" t="str">
        <x:v>Not reviewed</x:v>
      </x:c>
      <x:c r="AJ666" s="43" t="str">
        <x:v>Research only</x:v>
      </x:c>
      <x:c r="AK666" s="43" t="str">
        <x:v>Research Pool</x:v>
      </x:c>
      <x:c r="AL666" s="43" t="n">
        <x:v>10</x:v>
      </x:c>
      <x:c r="AM666" s="43" t="str">
        <x:v>ChatGPT research</x:v>
      </x:c>
      <x:c r="AN666" s="43" t="str">
        <x:v>2026-09-18</x:v>
      </x:c>
      <x:c r="AO666" s="44" t="str">
        <x:v>Full first-pass across all 21 discourse topics + fragment tradition. Source-safe paraphrase until Greek is passage-verified.</x:v>
      </x:c>
    </x:row>
    <x:row r="667">
      <x:c r="A667" s="42" t="str">
        <x:v>research.musonius.day10.d07_01</x:v>
      </x:c>
      <x:c r="B667" s="43" t="str">
        <x:v>Collected</x:v>
      </x:c>
      <x:c r="C667" s="43" t="str">
        <x:v>Nội tâm &amp; hiểu mình</x:v>
      </x:c>
      <x:c r="D667" s="43" t="str">
        <x:v>Day 10 / Musonius Rufus — Discourses + Fragments</x:v>
      </x:c>
      <x:c r="E667" s="43"/>
      <x:c r="F667" s="43" t="str">
        <x:v>Khó khăn ≠ xấu</x:v>
      </x:c>
      <x:c r="G667" s="43" t="str">
        <x:v>Adversity</x:v>
      </x:c>
      <x:c r="H667" s="43"/>
      <x:c r="I667" s="43"/>
      <x:c r="J667" s="43"/>
      <x:c r="K667" s="43" t="str">
        <x:v>Distinguish</x:v>
      </x:c>
      <x:c r="L667" s="43"/>
      <x:c r="M667" s="43" t="str">
        <x:v>Source-anchored paraphrase candidate</x:v>
      </x:c>
      <x:c r="N667" s="43" t="str">
        <x:v>[Không chép Greek khi chưa xác minh trực tiếp Hense/Lutz passage]</x:v>
      </x:c>
      <x:c r="O667" s="43" t="str">
        <x:v>Ancient Greek tradition</x:v>
      </x:c>
      <x:c r="P667" s="43" t="str">
        <x:v>Một điều khó không tự động là một điều xấu.</x:v>
      </x:c>
      <x:c r="Q667" s="43" t="str">
        <x:v>Musonius Rufus (teachings preserved by students/compilers)</x:v>
      </x:c>
      <x:c r="R667" s="43" t="str">
        <x:v>Roman Stoic / Greek-language teaching</x:v>
      </x:c>
      <x:c r="S667" s="43" t="str">
        <x:v>Discourses</x:v>
      </x:c>
      <x:c r="T667" s="43" t="str">
        <x:v>7</x:v>
      </x:c>
      <x:c r="U667" s="43" t="str">
        <x:v>https://iep.utm.edu/musonius/</x:v>
      </x:c>
      <x:c r="V667" s="43" t="str">
        <x:v>Surviving discourse/fragment tradition; IEP + standard Hense/Lutz bibliography</x:v>
      </x:c>
      <x:c r="W667" s="43" t="str">
        <x:v>Research paraphrase — NOT verbatim quote</x:v>
      </x:c>
      <x:c r="X667" s="43" t="str">
        <x:v>B - discourse/theme source verified; original wording pending</x:v>
      </x:c>
      <x:c r="Y667" s="43" t="str">
        <x:v>Musonius' own writings do not survive. Teachings survive as 21 discourses and 32 apophthegms preserved by others. Do not present this Vietnamese wording as a direct quote.</x:v>
      </x:c>
      <x:c r="Z667" s="43" t="str">
        <x:v>Ancient source tradition public domain; modern translations may be copyrighted</x:v>
      </x:c>
      <x:c r="AA667" s="43" t="str">
        <x:v>Before Release, verify Greek against Hense 1905 or another public-domain Greek edition and create a fresh Selflo translation. Do not copy Lutz 2020/Yale translation.</x:v>
      </x:c>
      <x:c r="AB667" s="43" t="str">
        <x:v>High</x:v>
      </x:c>
      <x:c r="AC667" s="43" t="str">
        <x:v>Day 10 collection; selection later.</x:v>
      </x:c>
      <x:c r="AD667" s="43" t="str">
        <x:v>Medium</x:v>
      </x:c>
      <x:c r="AE667" s="43" t="str">
        <x:v>Needs semantic dedupe review</x:v>
      </x:c>
      <x:c r="AF667" s="43"/>
      <x:c r="AG667" s="43"/>
      <x:c r="AH667" s="43" t="str">
        <x:v>No</x:v>
      </x:c>
      <x:c r="AI667" s="43" t="str">
        <x:v>Not reviewed</x:v>
      </x:c>
      <x:c r="AJ667" s="43" t="str">
        <x:v>Research only</x:v>
      </x:c>
      <x:c r="AK667" s="43" t="str">
        <x:v>Research Pool</x:v>
      </x:c>
      <x:c r="AL667" s="43" t="n">
        <x:v>10</x:v>
      </x:c>
      <x:c r="AM667" s="43" t="str">
        <x:v>ChatGPT research</x:v>
      </x:c>
      <x:c r="AN667" s="43" t="str">
        <x:v>2026-09-18</x:v>
      </x:c>
      <x:c r="AO667" s="44" t="str">
        <x:v>Full first-pass across all 21 discourse topics + fragment tradition. Source-safe paraphrase until Greek is passage-verified.</x:v>
      </x:c>
    </x:row>
    <x:row r="668">
      <x:c r="A668" s="42" t="str">
        <x:v>research.musonius.day10.d07_02</x:v>
      </x:c>
      <x:c r="B668" s="43" t="str">
        <x:v>Collected</x:v>
      </x:c>
      <x:c r="C668" s="43" t="str">
        <x:v>Nội tâm &amp; hiểu mình</x:v>
      </x:c>
      <x:c r="D668" s="43" t="str">
        <x:v>Day 10 / Musonius Rufus — Discourses + Fragments</x:v>
      </x:c>
      <x:c r="E668" s="43"/>
      <x:c r="F668" s="43" t="str">
        <x:v>Ý nghĩa và nỗ lực</x:v>
      </x:c>
      <x:c r="G668" s="43" t="str">
        <x:v>Purpose / Adversity</x:v>
      </x:c>
      <x:c r="H668" s="43"/>
      <x:c r="I668" s="43"/>
      <x:c r="J668" s="43"/>
      <x:c r="K668" s="43" t="str">
        <x:v>Reframe</x:v>
      </x:c>
      <x:c r="L668" s="43"/>
      <x:c r="M668" s="43" t="str">
        <x:v>Source-anchored paraphrase candidate</x:v>
      </x:c>
      <x:c r="N668" s="43" t="str">
        <x:v>[Không chép Greek khi chưa xác minh trực tiếp Hense/Lutz passage]</x:v>
      </x:c>
      <x:c r="O668" s="43" t="str">
        <x:v>Ancient Greek tradition</x:v>
      </x:c>
      <x:c r="P668" s="43" t="str">
        <x:v>Khi chịu khó vì một điều có ý nghĩa, trải nghiệm về cái khó thay đổi theo mục đích mình thấy trong nó.</x:v>
      </x:c>
      <x:c r="Q668" s="43" t="str">
        <x:v>Musonius Rufus (teachings preserved by students/compilers)</x:v>
      </x:c>
      <x:c r="R668" s="43" t="str">
        <x:v>Roman Stoic / Greek-language teaching</x:v>
      </x:c>
      <x:c r="S668" s="43" t="str">
        <x:v>Discourses</x:v>
      </x:c>
      <x:c r="T668" s="43" t="str">
        <x:v>7</x:v>
      </x:c>
      <x:c r="U668" s="43" t="str">
        <x:v>https://iep.utm.edu/musonius/</x:v>
      </x:c>
      <x:c r="V668" s="43" t="str">
        <x:v>Surviving discourse/fragment tradition; IEP + standard Hense/Lutz bibliography</x:v>
      </x:c>
      <x:c r="W668" s="43" t="str">
        <x:v>Research paraphrase — NOT verbatim quote</x:v>
      </x:c>
      <x:c r="X668" s="43" t="str">
        <x:v>B - discourse/theme source verified; original wording pending</x:v>
      </x:c>
      <x:c r="Y668" s="43" t="str">
        <x:v>Musonius' own writings do not survive. Teachings survive as 21 discourses and 32 apophthegms preserved by others. Do not present this Vietnamese wording as a direct quote.</x:v>
      </x:c>
      <x:c r="Z668" s="43" t="str">
        <x:v>Ancient source tradition public domain; modern translations may be copyrighted</x:v>
      </x:c>
      <x:c r="AA668" s="43" t="str">
        <x:v>Before Release, verify Greek against Hense 1905 or another public-domain Greek edition and create a fresh Selflo translation. Do not copy Lutz 2020/Yale translation.</x:v>
      </x:c>
      <x:c r="AB668" s="43" t="str">
        <x:v>High</x:v>
      </x:c>
      <x:c r="AC668" s="43" t="str">
        <x:v>Day 10 collection; selection later.</x:v>
      </x:c>
      <x:c r="AD668" s="43" t="str">
        <x:v>Medium</x:v>
      </x:c>
      <x:c r="AE668" s="43" t="str">
        <x:v>Needs semantic dedupe review</x:v>
      </x:c>
      <x:c r="AF668" s="43"/>
      <x:c r="AG668" s="43"/>
      <x:c r="AH668" s="43" t="str">
        <x:v>No</x:v>
      </x:c>
      <x:c r="AI668" s="43" t="str">
        <x:v>Not reviewed</x:v>
      </x:c>
      <x:c r="AJ668" s="43" t="str">
        <x:v>Research only</x:v>
      </x:c>
      <x:c r="AK668" s="43" t="str">
        <x:v>Research Pool</x:v>
      </x:c>
      <x:c r="AL668" s="43" t="n">
        <x:v>10</x:v>
      </x:c>
      <x:c r="AM668" s="43" t="str">
        <x:v>ChatGPT research</x:v>
      </x:c>
      <x:c r="AN668" s="43" t="str">
        <x:v>2026-09-18</x:v>
      </x:c>
      <x:c r="AO668" s="44" t="str">
        <x:v>Full first-pass across all 21 discourse topics + fragment tradition. Source-safe paraphrase until Greek is passage-verified.</x:v>
      </x:c>
    </x:row>
    <x:row r="669">
      <x:c r="A669" s="42" t="str">
        <x:v>research.musonius.day10.d08_01</x:v>
      </x:c>
      <x:c r="B669" s="43" t="str">
        <x:v>Collected</x:v>
      </x:c>
      <x:c r="C669" s="43" t="str">
        <x:v>Công việc &amp; mục đích</x:v>
      </x:c>
      <x:c r="D669" s="43" t="str">
        <x:v>Day 10 / Musonius Rufus — Discourses + Fragments</x:v>
      </x:c>
      <x:c r="E669" s="43"/>
      <x:c r="F669" s="43" t="str">
        <x:v>Quyền lực và trách nhiệm</x:v>
      </x:c>
      <x:c r="G669" s="43" t="str">
        <x:v>Power / Judgment</x:v>
      </x:c>
      <x:c r="H669" s="43"/>
      <x:c r="I669" s="43"/>
      <x:c r="J669" s="43"/>
      <x:c r="K669" s="43" t="str">
        <x:v>Distinguish</x:v>
      </x:c>
      <x:c r="L669" s="43"/>
      <x:c r="M669" s="43" t="str">
        <x:v>Source-anchored paraphrase candidate</x:v>
      </x:c>
      <x:c r="N669" s="43" t="str">
        <x:v>[Không chép Greek khi chưa xác minh trực tiếp Hense/Lutz passage]</x:v>
      </x:c>
      <x:c r="O669" s="43" t="str">
        <x:v>Ancient Greek tradition</x:v>
      </x:c>
      <x:c r="P669" s="43" t="str">
        <x:v>Quyền lực làm tăng nhu cầu về phán đoán và công bằng, không làm giảm nó.</x:v>
      </x:c>
      <x:c r="Q669" s="43" t="str">
        <x:v>Musonius Rufus (teachings preserved by students/compilers)</x:v>
      </x:c>
      <x:c r="R669" s="43" t="str">
        <x:v>Roman Stoic / Greek-language teaching</x:v>
      </x:c>
      <x:c r="S669" s="43" t="str">
        <x:v>Discourses</x:v>
      </x:c>
      <x:c r="T669" s="43" t="str">
        <x:v>8</x:v>
      </x:c>
      <x:c r="U669" s="43" t="str">
        <x:v>https://iep.utm.edu/musonius/</x:v>
      </x:c>
      <x:c r="V669" s="43" t="str">
        <x:v>Surviving discourse/fragment tradition; IEP + standard Hense/Lutz bibliography</x:v>
      </x:c>
      <x:c r="W669" s="43" t="str">
        <x:v>Research paraphrase — NOT verbatim quote</x:v>
      </x:c>
      <x:c r="X669" s="43" t="str">
        <x:v>B - discourse/theme source verified; original wording pending</x:v>
      </x:c>
      <x:c r="Y669" s="43" t="str">
        <x:v>Musonius' own writings do not survive. Teachings survive as 21 discourses and 32 apophthegms preserved by others. Do not present this Vietnamese wording as a direct quote.</x:v>
      </x:c>
      <x:c r="Z669" s="43" t="str">
        <x:v>Ancient source tradition public domain; modern translations may be copyrighted</x:v>
      </x:c>
      <x:c r="AA669" s="43" t="str">
        <x:v>Before Release, verify Greek against Hense 1905 or another public-domain Greek edition and create a fresh Selflo translation. Do not copy Lutz 2020/Yale translation.</x:v>
      </x:c>
      <x:c r="AB669" s="43" t="str">
        <x:v>High</x:v>
      </x:c>
      <x:c r="AC669" s="43" t="str">
        <x:v>Day 10 collection; selection later.</x:v>
      </x:c>
      <x:c r="AD669" s="43" t="str">
        <x:v>Medium</x:v>
      </x:c>
      <x:c r="AE669" s="43" t="str">
        <x:v>Needs semantic dedupe review</x:v>
      </x:c>
      <x:c r="AF669" s="43"/>
      <x:c r="AG669" s="43"/>
      <x:c r="AH669" s="43" t="str">
        <x:v>No</x:v>
      </x:c>
      <x:c r="AI669" s="43" t="str">
        <x:v>Not reviewed</x:v>
      </x:c>
      <x:c r="AJ669" s="43" t="str">
        <x:v>Research only</x:v>
      </x:c>
      <x:c r="AK669" s="43" t="str">
        <x:v>Research Pool</x:v>
      </x:c>
      <x:c r="AL669" s="43" t="n">
        <x:v>10</x:v>
      </x:c>
      <x:c r="AM669" s="43" t="str">
        <x:v>ChatGPT research</x:v>
      </x:c>
      <x:c r="AN669" s="43" t="str">
        <x:v>2026-09-18</x:v>
      </x:c>
      <x:c r="AO669" s="44" t="str">
        <x:v>Full first-pass across all 21 discourse topics + fragment tradition. Source-safe paraphrase until Greek is passage-verified.</x:v>
      </x:c>
    </x:row>
    <x:row r="670">
      <x:c r="A670" s="42" t="str">
        <x:v>research.musonius.day10.d08_02</x:v>
      </x:c>
      <x:c r="B670" s="43" t="str">
        <x:v>Collected</x:v>
      </x:c>
      <x:c r="C670" s="43" t="str">
        <x:v>Công việc &amp; mục đích</x:v>
      </x:c>
      <x:c r="D670" s="43" t="str">
        <x:v>Day 10 / Musonius Rufus — Discourses + Fragments</x:v>
      </x:c>
      <x:c r="E670" s="43"/>
      <x:c r="F670" s="43" t="str">
        <x:v>Leadership và hiểu con người</x:v>
      </x:c>
      <x:c r="G670" s="43" t="str">
        <x:v>Power / Human dignity</x:v>
      </x:c>
      <x:c r="H670" s="43"/>
      <x:c r="I670" s="43"/>
      <x:c r="J670" s="43"/>
      <x:c r="K670" s="43" t="str">
        <x:v>Reframe</x:v>
      </x:c>
      <x:c r="L670" s="43"/>
      <x:c r="M670" s="43" t="str">
        <x:v>Source-anchored paraphrase candidate</x:v>
      </x:c>
      <x:c r="N670" s="43" t="str">
        <x:v>[Không chép Greek khi chưa xác minh trực tiếp Hense/Lutz passage]</x:v>
      </x:c>
      <x:c r="O670" s="43" t="str">
        <x:v>Ancient Greek tradition</x:v>
      </x:c>
      <x:c r="P670" s="43" t="str">
        <x:v>Người lãnh đạo cần biết điều gì thực sự có ích cho con người, chứ không chỉ biết cách ra lệnh.</x:v>
      </x:c>
      <x:c r="Q670" s="43" t="str">
        <x:v>Musonius Rufus (teachings preserved by students/compilers)</x:v>
      </x:c>
      <x:c r="R670" s="43" t="str">
        <x:v>Roman Stoic / Greek-language teaching</x:v>
      </x:c>
      <x:c r="S670" s="43" t="str">
        <x:v>Discourses</x:v>
      </x:c>
      <x:c r="T670" s="43" t="str">
        <x:v>8</x:v>
      </x:c>
      <x:c r="U670" s="43" t="str">
        <x:v>https://iep.utm.edu/musonius/</x:v>
      </x:c>
      <x:c r="V670" s="43" t="str">
        <x:v>Surviving discourse/fragment tradition; IEP + standard Hense/Lutz bibliography</x:v>
      </x:c>
      <x:c r="W670" s="43" t="str">
        <x:v>Research paraphrase — NOT verbatim quote</x:v>
      </x:c>
      <x:c r="X670" s="43" t="str">
        <x:v>B - discourse/theme source verified; original wording pending</x:v>
      </x:c>
      <x:c r="Y670" s="43" t="str">
        <x:v>Musonius' own writings do not survive. Teachings survive as 21 discourses and 32 apophthegms preserved by others. Do not present this Vietnamese wording as a direct quote.</x:v>
      </x:c>
      <x:c r="Z670" s="43" t="str">
        <x:v>Ancient source tradition public domain; modern translations may be copyrighted</x:v>
      </x:c>
      <x:c r="AA670" s="43" t="str">
        <x:v>Before Release, verify Greek against Hense 1905 or another public-domain Greek edition and create a fresh Selflo translation. Do not copy Lutz 2020/Yale translation.</x:v>
      </x:c>
      <x:c r="AB670" s="43" t="str">
        <x:v>High</x:v>
      </x:c>
      <x:c r="AC670" s="43" t="str">
        <x:v>Day 10 collection; selection later.</x:v>
      </x:c>
      <x:c r="AD670" s="43" t="str">
        <x:v>Medium</x:v>
      </x:c>
      <x:c r="AE670" s="43" t="str">
        <x:v>Needs semantic dedupe review</x:v>
      </x:c>
      <x:c r="AF670" s="43"/>
      <x:c r="AG670" s="43"/>
      <x:c r="AH670" s="43" t="str">
        <x:v>No</x:v>
      </x:c>
      <x:c r="AI670" s="43" t="str">
        <x:v>Not reviewed</x:v>
      </x:c>
      <x:c r="AJ670" s="43" t="str">
        <x:v>Research only</x:v>
      </x:c>
      <x:c r="AK670" s="43" t="str">
        <x:v>Research Pool</x:v>
      </x:c>
      <x:c r="AL670" s="43" t="n">
        <x:v>10</x:v>
      </x:c>
      <x:c r="AM670" s="43" t="str">
        <x:v>ChatGPT research</x:v>
      </x:c>
      <x:c r="AN670" s="43" t="str">
        <x:v>2026-09-18</x:v>
      </x:c>
      <x:c r="AO670" s="44" t="str">
        <x:v>Full first-pass across all 21 discourse topics + fragment tradition. Source-safe paraphrase until Greek is passage-verified.</x:v>
      </x:c>
    </x:row>
    <x:row r="671">
      <x:c r="A671" s="42" t="str">
        <x:v>research.musonius.day10.d09_01</x:v>
      </x:c>
      <x:c r="B671" s="43" t="str">
        <x:v>Collected</x:v>
      </x:c>
      <x:c r="C671" s="43" t="str">
        <x:v>Nội tâm &amp; hiểu mình</x:v>
      </x:c>
      <x:c r="D671" s="43" t="str">
        <x:v>Day 10 / Musonius Rufus — Discourses + Fragments</x:v>
      </x:c>
      <x:c r="E671" s="43"/>
      <x:c r="F671" s="43" t="str">
        <x:v>Mất nơi quen thuộc</x:v>
      </x:c>
      <x:c r="G671" s="43" t="str">
        <x:v>Change / Exile</x:v>
      </x:c>
      <x:c r="H671" s="43"/>
      <x:c r="I671" s="43"/>
      <x:c r="J671" s="43"/>
      <x:c r="K671" s="43" t="str">
        <x:v>Reframe</x:v>
      </x:c>
      <x:c r="L671" s="43"/>
      <x:c r="M671" s="43" t="str">
        <x:v>Source-anchored paraphrase candidate</x:v>
      </x:c>
      <x:c r="N671" s="43" t="str">
        <x:v>[Không chép Greek khi chưa xác minh trực tiếp Hense/Lutz passage]</x:v>
      </x:c>
      <x:c r="O671" s="43" t="str">
        <x:v>Ancient Greek tradition</x:v>
      </x:c>
      <x:c r="P671" s="43" t="str">
        <x:v>Bị đổi nơi sống không nhất thiết lấy đi khả năng học, suy nghĩ hay sống theo giá trị của mình.</x:v>
      </x:c>
      <x:c r="Q671" s="43" t="str">
        <x:v>Musonius Rufus (teachings preserved by students/compilers)</x:v>
      </x:c>
      <x:c r="R671" s="43" t="str">
        <x:v>Roman Stoic / Greek-language teaching</x:v>
      </x:c>
      <x:c r="S671" s="43" t="str">
        <x:v>Discourses</x:v>
      </x:c>
      <x:c r="T671" s="43" t="str">
        <x:v>9</x:v>
      </x:c>
      <x:c r="U671" s="43" t="str">
        <x:v>https://iep.utm.edu/musonius/</x:v>
      </x:c>
      <x:c r="V671" s="43" t="str">
        <x:v>Surviving discourse/fragment tradition; IEP + standard Hense/Lutz bibliography</x:v>
      </x:c>
      <x:c r="W671" s="43" t="str">
        <x:v>Research paraphrase — NOT verbatim quote</x:v>
      </x:c>
      <x:c r="X671" s="43" t="str">
        <x:v>B - discourse/theme source verified; original wording pending</x:v>
      </x:c>
      <x:c r="Y671" s="43" t="str">
        <x:v>Musonius' own writings do not survive. Teachings survive as 21 discourses and 32 apophthegms preserved by others. Do not present this Vietnamese wording as a direct quote.</x:v>
      </x:c>
      <x:c r="Z671" s="43" t="str">
        <x:v>Ancient source tradition public domain; modern translations may be copyrighted</x:v>
      </x:c>
      <x:c r="AA671" s="43" t="str">
        <x:v>Before Release, verify Greek against Hense 1905 or another public-domain Greek edition and create a fresh Selflo translation. Do not copy Lutz 2020/Yale translation.</x:v>
      </x:c>
      <x:c r="AB671" s="43" t="str">
        <x:v>High</x:v>
      </x:c>
      <x:c r="AC671" s="43" t="str">
        <x:v>Day 10 collection; selection later.</x:v>
      </x:c>
      <x:c r="AD671" s="43" t="str">
        <x:v>Medium</x:v>
      </x:c>
      <x:c r="AE671" s="43" t="str">
        <x:v>Needs semantic dedupe review</x:v>
      </x:c>
      <x:c r="AF671" s="43"/>
      <x:c r="AG671" s="43"/>
      <x:c r="AH671" s="43" t="str">
        <x:v>No</x:v>
      </x:c>
      <x:c r="AI671" s="43" t="str">
        <x:v>Not reviewed</x:v>
      </x:c>
      <x:c r="AJ671" s="43" t="str">
        <x:v>Research only</x:v>
      </x:c>
      <x:c r="AK671" s="43" t="str">
        <x:v>Research Pool</x:v>
      </x:c>
      <x:c r="AL671" s="43" t="n">
        <x:v>10</x:v>
      </x:c>
      <x:c r="AM671" s="43" t="str">
        <x:v>ChatGPT research</x:v>
      </x:c>
      <x:c r="AN671" s="43" t="str">
        <x:v>2026-09-18</x:v>
      </x:c>
      <x:c r="AO671" s="44" t="str">
        <x:v>Full first-pass across all 21 discourse topics + fragment tradition. Source-safe paraphrase until Greek is passage-verified.</x:v>
      </x:c>
    </x:row>
    <x:row r="672">
      <x:c r="A672" s="42" t="str">
        <x:v>research.musonius.day10.d09_02</x:v>
      </x:c>
      <x:c r="B672" s="43" t="str">
        <x:v>Collected</x:v>
      </x:c>
      <x:c r="C672" s="43" t="str">
        <x:v>Nội tâm &amp; hiểu mình</x:v>
      </x:c>
      <x:c r="D672" s="43" t="str">
        <x:v>Day 10 / Musonius Rufus — Discourses + Fragments</x:v>
      </x:c>
      <x:c r="E672" s="43"/>
      <x:c r="F672" s="43" t="str">
        <x:v>Thay đổi hoàn cảnh và phần còn lại</x:v>
      </x:c>
      <x:c r="G672" s="43" t="str">
        <x:v>Identity</x:v>
      </x:c>
      <x:c r="H672" s="43"/>
      <x:c r="I672" s="43"/>
      <x:c r="J672" s="43"/>
      <x:c r="K672" s="43" t="str">
        <x:v>Distinguish</x:v>
      </x:c>
      <x:c r="L672" s="43"/>
      <x:c r="M672" s="43" t="str">
        <x:v>Source-anchored paraphrase candidate</x:v>
      </x:c>
      <x:c r="N672" s="43" t="str">
        <x:v>[Không chép Greek khi chưa xác minh trực tiếp Hense/Lutz passage]</x:v>
      </x:c>
      <x:c r="O672" s="43" t="str">
        <x:v>Ancient Greek tradition</x:v>
      </x:c>
      <x:c r="P672" s="43" t="str">
        <x:v>Địa điểm thay đổi; không phải mọi phần của con người đều bị lưu đày cùng địa điểm.</x:v>
      </x:c>
      <x:c r="Q672" s="43" t="str">
        <x:v>Musonius Rufus (teachings preserved by students/compilers)</x:v>
      </x:c>
      <x:c r="R672" s="43" t="str">
        <x:v>Roman Stoic / Greek-language teaching</x:v>
      </x:c>
      <x:c r="S672" s="43" t="str">
        <x:v>Discourses</x:v>
      </x:c>
      <x:c r="T672" s="43" t="str">
        <x:v>9</x:v>
      </x:c>
      <x:c r="U672" s="43" t="str">
        <x:v>https://iep.utm.edu/musonius/</x:v>
      </x:c>
      <x:c r="V672" s="43" t="str">
        <x:v>Surviving discourse/fragment tradition; IEP + standard Hense/Lutz bibliography</x:v>
      </x:c>
      <x:c r="W672" s="43" t="str">
        <x:v>Research paraphrase — NOT verbatim quote</x:v>
      </x:c>
      <x:c r="X672" s="43" t="str">
        <x:v>B - discourse/theme source verified; original wording pending</x:v>
      </x:c>
      <x:c r="Y672" s="43" t="str">
        <x:v>Musonius' own writings do not survive. Teachings survive as 21 discourses and 32 apophthegms preserved by others. Do not present this Vietnamese wording as a direct quote.</x:v>
      </x:c>
      <x:c r="Z672" s="43" t="str">
        <x:v>Ancient source tradition public domain; modern translations may be copyrighted</x:v>
      </x:c>
      <x:c r="AA672" s="43" t="str">
        <x:v>Before Release, verify Greek against Hense 1905 or another public-domain Greek edition and create a fresh Selflo translation. Do not copy Lutz 2020/Yale translation.</x:v>
      </x:c>
      <x:c r="AB672" s="43" t="str">
        <x:v>High</x:v>
      </x:c>
      <x:c r="AC672" s="43" t="str">
        <x:v>Day 10 collection; selection later.</x:v>
      </x:c>
      <x:c r="AD672" s="43" t="str">
        <x:v>Medium</x:v>
      </x:c>
      <x:c r="AE672" s="43" t="str">
        <x:v>Needs semantic dedupe review</x:v>
      </x:c>
      <x:c r="AF672" s="43"/>
      <x:c r="AG672" s="43"/>
      <x:c r="AH672" s="43" t="str">
        <x:v>No</x:v>
      </x:c>
      <x:c r="AI672" s="43" t="str">
        <x:v>Not reviewed</x:v>
      </x:c>
      <x:c r="AJ672" s="43" t="str">
        <x:v>Research only</x:v>
      </x:c>
      <x:c r="AK672" s="43" t="str">
        <x:v>Research Pool</x:v>
      </x:c>
      <x:c r="AL672" s="43" t="n">
        <x:v>10</x:v>
      </x:c>
      <x:c r="AM672" s="43" t="str">
        <x:v>ChatGPT research</x:v>
      </x:c>
      <x:c r="AN672" s="43" t="str">
        <x:v>2026-09-18</x:v>
      </x:c>
      <x:c r="AO672" s="44" t="str">
        <x:v>Full first-pass across all 21 discourse topics + fragment tradition. Source-safe paraphrase until Greek is passage-verified.</x:v>
      </x:c>
    </x:row>
    <x:row r="673">
      <x:c r="A673" s="42" t="str">
        <x:v>research.musonius.day10.d10_01</x:v>
      </x:c>
      <x:c r="B673" s="43" t="str">
        <x:v>Collected</x:v>
      </x:c>
      <x:c r="C673" s="43" t="str">
        <x:v>Nội tâm &amp; hiểu mình</x:v>
      </x:c>
      <x:c r="D673" s="43" t="str">
        <x:v>Day 10 / Musonius Rufus — Discourses + Fragments</x:v>
      </x:c>
      <x:c r="E673" s="43"/>
      <x:c r="F673" s="43" t="str">
        <x:v>Lời người khác và giá trị bản thân</x:v>
      </x:c>
      <x:c r="G673" s="43" t="str">
        <x:v>Self-worth</x:v>
      </x:c>
      <x:c r="H673" s="43"/>
      <x:c r="I673" s="43"/>
      <x:c r="J673" s="43"/>
      <x:c r="K673" s="43" t="str">
        <x:v>Distinguish</x:v>
      </x:c>
      <x:c r="L673" s="43"/>
      <x:c r="M673" s="43" t="str">
        <x:v>Source-anchored paraphrase candidate</x:v>
      </x:c>
      <x:c r="N673" s="43" t="str">
        <x:v>[Không chép Greek khi chưa xác minh trực tiếp Hense/Lutz passage]</x:v>
      </x:c>
      <x:c r="O673" s="43" t="str">
        <x:v>Ancient Greek tradition</x:v>
      </x:c>
      <x:c r="P673" s="43" t="str">
        <x:v>Bị xúc phạm và mất phẩm giá không phải lúc nào cũng là cùng một việc.</x:v>
      </x:c>
      <x:c r="Q673" s="43" t="str">
        <x:v>Musonius Rufus (teachings preserved by students/compilers)</x:v>
      </x:c>
      <x:c r="R673" s="43" t="str">
        <x:v>Roman Stoic / Greek-language teaching</x:v>
      </x:c>
      <x:c r="S673" s="43" t="str">
        <x:v>Discourses</x:v>
      </x:c>
      <x:c r="T673" s="43" t="str">
        <x:v>10</x:v>
      </x:c>
      <x:c r="U673" s="43" t="str">
        <x:v>https://iep.utm.edu/musonius/</x:v>
      </x:c>
      <x:c r="V673" s="43" t="str">
        <x:v>Surviving discourse/fragment tradition; IEP + standard Hense/Lutz bibliography</x:v>
      </x:c>
      <x:c r="W673" s="43" t="str">
        <x:v>Research paraphrase — NOT verbatim quote</x:v>
      </x:c>
      <x:c r="X673" s="43" t="str">
        <x:v>B - discourse/theme source verified; original wording pending</x:v>
      </x:c>
      <x:c r="Y673" s="43" t="str">
        <x:v>Musonius' own writings do not survive. Teachings survive as 21 discourses and 32 apophthegms preserved by others. Do not present this Vietnamese wording as a direct quote.</x:v>
      </x:c>
      <x:c r="Z673" s="43" t="str">
        <x:v>Ancient source tradition public domain; modern translations may be copyrighted</x:v>
      </x:c>
      <x:c r="AA673" s="43" t="str">
        <x:v>Before Release, verify Greek against Hense 1905 or another public-domain Greek edition and create a fresh Selflo translation. Do not copy Lutz 2020/Yale translation.</x:v>
      </x:c>
      <x:c r="AB673" s="43" t="str">
        <x:v>Medium</x:v>
      </x:c>
      <x:c r="AC673" s="43" t="str">
        <x:v>Day 10 collection; selection later.</x:v>
      </x:c>
      <x:c r="AD673" s="43" t="str">
        <x:v>Medium</x:v>
      </x:c>
      <x:c r="AE673" s="43" t="str">
        <x:v>Needs semantic dedupe review</x:v>
      </x:c>
      <x:c r="AF673" s="43"/>
      <x:c r="AG673" s="43"/>
      <x:c r="AH673" s="43" t="str">
        <x:v>No</x:v>
      </x:c>
      <x:c r="AI673" s="43" t="str">
        <x:v>Not reviewed</x:v>
      </x:c>
      <x:c r="AJ673" s="43" t="str">
        <x:v>Research only</x:v>
      </x:c>
      <x:c r="AK673" s="43" t="str">
        <x:v>Research Pool</x:v>
      </x:c>
      <x:c r="AL673" s="43" t="n">
        <x:v>10</x:v>
      </x:c>
      <x:c r="AM673" s="43" t="str">
        <x:v>ChatGPT research</x:v>
      </x:c>
      <x:c r="AN673" s="43" t="str">
        <x:v>2026-09-18</x:v>
      </x:c>
      <x:c r="AO673" s="44" t="str">
        <x:v>Full first-pass across all 21 discourse topics + fragment tradition. Source-safe paraphrase until Greek is passage-verified.</x:v>
      </x:c>
    </x:row>
    <x:row r="674">
      <x:c r="A674" s="42" t="str">
        <x:v>research.musonius.day10.d10_02</x:v>
      </x:c>
      <x:c r="B674" s="43" t="str">
        <x:v>Collected</x:v>
      </x:c>
      <x:c r="C674" s="43" t="str">
        <x:v>Nội tâm &amp; hiểu mình</x:v>
      </x:c>
      <x:c r="D674" s="43" t="str">
        <x:v>Day 10 / Musonius Rufus — Discourses + Fragments</x:v>
      </x:c>
      <x:c r="E674" s="43"/>
      <x:c r="F674" s="43" t="str">
        <x:v>Xúc phạm và agency</x:v>
      </x:c>
      <x:c r="G674" s="43" t="str">
        <x:v>Agency</x:v>
      </x:c>
      <x:c r="H674" s="43"/>
      <x:c r="I674" s="43"/>
      <x:c r="J674" s="43"/>
      <x:c r="K674" s="43" t="str">
        <x:v>Reframe</x:v>
      </x:c>
      <x:c r="L674" s="43"/>
      <x:c r="M674" s="43" t="str">
        <x:v>Source-anchored paraphrase candidate</x:v>
      </x:c>
      <x:c r="N674" s="43" t="str">
        <x:v>[Không chép Greek khi chưa xác minh trực tiếp Hense/Lutz passage]</x:v>
      </x:c>
      <x:c r="O674" s="43" t="str">
        <x:v>Ancient Greek tradition</x:v>
      </x:c>
      <x:c r="P674" s="43" t="str">
        <x:v>Phản ứng trả đũa có thể khiến mình trao thêm quyền cho điều người khác vừa làm.</x:v>
      </x:c>
      <x:c r="Q674" s="43" t="str">
        <x:v>Musonius Rufus (teachings preserved by students/compilers)</x:v>
      </x:c>
      <x:c r="R674" s="43" t="str">
        <x:v>Roman Stoic / Greek-language teaching</x:v>
      </x:c>
      <x:c r="S674" s="43" t="str">
        <x:v>Discourses</x:v>
      </x:c>
      <x:c r="T674" s="43" t="str">
        <x:v>10</x:v>
      </x:c>
      <x:c r="U674" s="43" t="str">
        <x:v>https://iep.utm.edu/musonius/</x:v>
      </x:c>
      <x:c r="V674" s="43" t="str">
        <x:v>Surviving discourse/fragment tradition; IEP + standard Hense/Lutz bibliography</x:v>
      </x:c>
      <x:c r="W674" s="43" t="str">
        <x:v>Research paraphrase — NOT verbatim quote</x:v>
      </x:c>
      <x:c r="X674" s="43" t="str">
        <x:v>B - discourse/theme source verified; original wording pending</x:v>
      </x:c>
      <x:c r="Y674" s="43" t="str">
        <x:v>Musonius' own writings do not survive. Teachings survive as 21 discourses and 32 apophthegms preserved by others. Do not present this Vietnamese wording as a direct quote.</x:v>
      </x:c>
      <x:c r="Z674" s="43" t="str">
        <x:v>Ancient source tradition public domain; modern translations may be copyrighted</x:v>
      </x:c>
      <x:c r="AA674" s="43" t="str">
        <x:v>Before Release, verify Greek against Hense 1905 or another public-domain Greek edition and create a fresh Selflo translation. Do not copy Lutz 2020/Yale translation.</x:v>
      </x:c>
      <x:c r="AB674" s="43" t="str">
        <x:v>Medium</x:v>
      </x:c>
      <x:c r="AC674" s="43" t="str">
        <x:v>Day 10 collection; selection later.</x:v>
      </x:c>
      <x:c r="AD674" s="43" t="str">
        <x:v>Medium</x:v>
      </x:c>
      <x:c r="AE674" s="43" t="str">
        <x:v>Needs semantic dedupe review</x:v>
      </x:c>
      <x:c r="AF674" s="43"/>
      <x:c r="AG674" s="43"/>
      <x:c r="AH674" s="43" t="str">
        <x:v>No</x:v>
      </x:c>
      <x:c r="AI674" s="43" t="str">
        <x:v>Not reviewed</x:v>
      </x:c>
      <x:c r="AJ674" s="43" t="str">
        <x:v>Research only</x:v>
      </x:c>
      <x:c r="AK674" s="43" t="str">
        <x:v>Research Pool</x:v>
      </x:c>
      <x:c r="AL674" s="43" t="n">
        <x:v>10</x:v>
      </x:c>
      <x:c r="AM674" s="43" t="str">
        <x:v>ChatGPT research</x:v>
      </x:c>
      <x:c r="AN674" s="43" t="str">
        <x:v>2026-09-18</x:v>
      </x:c>
      <x:c r="AO674" s="44" t="str">
        <x:v>Full first-pass across all 21 discourse topics + fragment tradition. Source-safe paraphrase until Greek is passage-verified.</x:v>
      </x:c>
    </x:row>
    <x:row r="675">
      <x:c r="A675" s="42" t="str">
        <x:v>research.musonius.day10.d11_01</x:v>
      </x:c>
      <x:c r="B675" s="43" t="str">
        <x:v>Collected</x:v>
      </x:c>
      <x:c r="C675" s="43" t="str">
        <x:v>Công việc &amp; mục đích</x:v>
      </x:c>
      <x:c r="D675" s="43" t="str">
        <x:v>Day 10 / Musonius Rufus — Discourses + Fragments</x:v>
      </x:c>
      <x:c r="E675" s="43"/>
      <x:c r="F675" s="43" t="str">
        <x:v>Công việc và ý nghĩa</x:v>
      </x:c>
      <x:c r="G675" s="43" t="str">
        <x:v>Work / Purpose</x:v>
      </x:c>
      <x:c r="H675" s="43"/>
      <x:c r="I675" s="43"/>
      <x:c r="J675" s="43"/>
      <x:c r="K675" s="43" t="str">
        <x:v>Reframe</x:v>
      </x:c>
      <x:c r="L675" s="43"/>
      <x:c r="M675" s="43" t="str">
        <x:v>Source-anchored paraphrase candidate</x:v>
      </x:c>
      <x:c r="N675" s="43" t="str">
        <x:v>[Không chép Greek khi chưa xác minh trực tiếp Hense/Lutz passage]</x:v>
      </x:c>
      <x:c r="O675" s="43" t="str">
        <x:v>Ancient Greek tradition</x:v>
      </x:c>
      <x:c r="P675" s="43" t="str">
        <x:v>Công việc tay chân không nhất thiết cản đời sống suy ngẫm; một nghề đơn giản vẫn có thể để lại chỗ cho học và dạy.</x:v>
      </x:c>
      <x:c r="Q675" s="43" t="str">
        <x:v>Musonius Rufus (teachings preserved by students/compilers)</x:v>
      </x:c>
      <x:c r="R675" s="43" t="str">
        <x:v>Roman Stoic / Greek-language teaching</x:v>
      </x:c>
      <x:c r="S675" s="43" t="str">
        <x:v>Discourses</x:v>
      </x:c>
      <x:c r="T675" s="43" t="str">
        <x:v>11</x:v>
      </x:c>
      <x:c r="U675" s="43" t="str">
        <x:v>https://iep.utm.edu/musonius/</x:v>
      </x:c>
      <x:c r="V675" s="43" t="str">
        <x:v>Surviving discourse/fragment tradition; IEP + standard Hense/Lutz bibliography</x:v>
      </x:c>
      <x:c r="W675" s="43" t="str">
        <x:v>Research paraphrase — NOT verbatim quote</x:v>
      </x:c>
      <x:c r="X675" s="43" t="str">
        <x:v>B - discourse/theme source verified; original wording pending</x:v>
      </x:c>
      <x:c r="Y675" s="43" t="str">
        <x:v>Musonius' own writings do not survive. Teachings survive as 21 discourses and 32 apophthegms preserved by others. Do not present this Vietnamese wording as a direct quote.</x:v>
      </x:c>
      <x:c r="Z675" s="43" t="str">
        <x:v>Ancient source tradition public domain; modern translations may be copyrighted</x:v>
      </x:c>
      <x:c r="AA675" s="43" t="str">
        <x:v>Before Release, verify Greek against Hense 1905 or another public-domain Greek edition and create a fresh Selflo translation. Do not copy Lutz 2020/Yale translation.</x:v>
      </x:c>
      <x:c r="AB675" s="43" t="str">
        <x:v>High</x:v>
      </x:c>
      <x:c r="AC675" s="43" t="str">
        <x:v>Day 10 collection; selection later.</x:v>
      </x:c>
      <x:c r="AD675" s="43" t="str">
        <x:v>Medium</x:v>
      </x:c>
      <x:c r="AE675" s="43" t="str">
        <x:v>Needs semantic dedupe review</x:v>
      </x:c>
      <x:c r="AF675" s="43"/>
      <x:c r="AG675" s="43"/>
      <x:c r="AH675" s="43" t="str">
        <x:v>No</x:v>
      </x:c>
      <x:c r="AI675" s="43" t="str">
        <x:v>Not reviewed</x:v>
      </x:c>
      <x:c r="AJ675" s="43" t="str">
        <x:v>Research only</x:v>
      </x:c>
      <x:c r="AK675" s="43" t="str">
        <x:v>Research Pool</x:v>
      </x:c>
      <x:c r="AL675" s="43" t="n">
        <x:v>10</x:v>
      </x:c>
      <x:c r="AM675" s="43" t="str">
        <x:v>ChatGPT research</x:v>
      </x:c>
      <x:c r="AN675" s="43" t="str">
        <x:v>2026-09-18</x:v>
      </x:c>
      <x:c r="AO675" s="44" t="str">
        <x:v>Full first-pass across all 21 discourse topics + fragment tradition. Source-safe paraphrase until Greek is passage-verified.</x:v>
      </x:c>
    </x:row>
    <x:row r="676">
      <x:c r="A676" s="42" t="str">
        <x:v>research.musonius.day10.d11_02</x:v>
      </x:c>
      <x:c r="B676" s="43" t="str">
        <x:v>Collected</x:v>
      </x:c>
      <x:c r="C676" s="43" t="str">
        <x:v>Công việc &amp; mục đích</x:v>
      </x:c>
      <x:c r="D676" s="43" t="str">
        <x:v>Day 10 / Musonius Rufus — Discourses + Fragments</x:v>
      </x:c>
      <x:c r="E676" s="43"/>
      <x:c r="F676" s="43" t="str">
        <x:v>Chọn nghề và đời sống</x:v>
      </x:c>
      <x:c r="G676" s="43" t="str">
        <x:v>Work / Choice</x:v>
      </x:c>
      <x:c r="H676" s="43"/>
      <x:c r="I676" s="43"/>
      <x:c r="J676" s="43"/>
      <x:c r="K676" s="43" t="str">
        <x:v>Open question</x:v>
      </x:c>
      <x:c r="L676" s="43"/>
      <x:c r="M676" s="43" t="str">
        <x:v>Source-anchored paraphrase candidate</x:v>
      </x:c>
      <x:c r="N676" s="43" t="str">
        <x:v>[Không chép Greek khi chưa xác minh trực tiếp Hense/Lutz passage]</x:v>
      </x:c>
      <x:c r="O676" s="43" t="str">
        <x:v>Ancient Greek tradition</x:v>
      </x:c>
      <x:c r="P676" s="43" t="str">
        <x:v>Một nghề nên được nhìn cả qua việc nó nuôi sống mình và loại đời sống nó cho phép mình sống.</x:v>
      </x:c>
      <x:c r="Q676" s="43" t="str">
        <x:v>Musonius Rufus (teachings preserved by students/compilers)</x:v>
      </x:c>
      <x:c r="R676" s="43" t="str">
        <x:v>Roman Stoic / Greek-language teaching</x:v>
      </x:c>
      <x:c r="S676" s="43" t="str">
        <x:v>Discourses</x:v>
      </x:c>
      <x:c r="T676" s="43" t="str">
        <x:v>11</x:v>
      </x:c>
      <x:c r="U676" s="43" t="str">
        <x:v>https://iep.utm.edu/musonius/</x:v>
      </x:c>
      <x:c r="V676" s="43" t="str">
        <x:v>Surviving discourse/fragment tradition; IEP + standard Hense/Lutz bibliography</x:v>
      </x:c>
      <x:c r="W676" s="43" t="str">
        <x:v>Research paraphrase — NOT verbatim quote</x:v>
      </x:c>
      <x:c r="X676" s="43" t="str">
        <x:v>B - discourse/theme source verified; original wording pending</x:v>
      </x:c>
      <x:c r="Y676" s="43" t="str">
        <x:v>Musonius' own writings do not survive. Teachings survive as 21 discourses and 32 apophthegms preserved by others. Do not present this Vietnamese wording as a direct quote.</x:v>
      </x:c>
      <x:c r="Z676" s="43" t="str">
        <x:v>Ancient source tradition public domain; modern translations may be copyrighted</x:v>
      </x:c>
      <x:c r="AA676" s="43" t="str">
        <x:v>Before Release, verify Greek against Hense 1905 or another public-domain Greek edition and create a fresh Selflo translation. Do not copy Lutz 2020/Yale translation.</x:v>
      </x:c>
      <x:c r="AB676" s="43" t="str">
        <x:v>High</x:v>
      </x:c>
      <x:c r="AC676" s="43" t="str">
        <x:v>Day 10 collection; selection later.</x:v>
      </x:c>
      <x:c r="AD676" s="43" t="str">
        <x:v>Medium</x:v>
      </x:c>
      <x:c r="AE676" s="43" t="str">
        <x:v>Needs semantic dedupe review</x:v>
      </x:c>
      <x:c r="AF676" s="43"/>
      <x:c r="AG676" s="43"/>
      <x:c r="AH676" s="43" t="str">
        <x:v>No</x:v>
      </x:c>
      <x:c r="AI676" s="43" t="str">
        <x:v>Not reviewed</x:v>
      </x:c>
      <x:c r="AJ676" s="43" t="str">
        <x:v>Research only</x:v>
      </x:c>
      <x:c r="AK676" s="43" t="str">
        <x:v>Research Pool</x:v>
      </x:c>
      <x:c r="AL676" s="43" t="n">
        <x:v>10</x:v>
      </x:c>
      <x:c r="AM676" s="43" t="str">
        <x:v>ChatGPT research</x:v>
      </x:c>
      <x:c r="AN676" s="43" t="str">
        <x:v>2026-09-18</x:v>
      </x:c>
      <x:c r="AO676" s="44" t="str">
        <x:v>Full first-pass across all 21 discourse topics + fragment tradition. Source-safe paraphrase until Greek is passage-verified.</x:v>
      </x:c>
    </x:row>
    <x:row r="677">
      <x:c r="A677" s="42" t="str">
        <x:v>research.musonius.day10.d12_01</x:v>
      </x:c>
      <x:c r="B677" s="43" t="str">
        <x:v>Collected</x:v>
      </x:c>
      <x:c r="C677" s="43" t="str">
        <x:v>Nội tâm &amp; hiểu mình</x:v>
      </x:c>
      <x:c r="D677" s="43" t="str">
        <x:v>Day 10 / Musonius Rufus — Discourses + Fragments</x:v>
      </x:c>
      <x:c r="E677" s="43"/>
      <x:c r="F677" s="43" t="str">
        <x:v>Ham muốn và agency</x:v>
      </x:c>
      <x:c r="G677" s="43" t="str">
        <x:v>Desire / Agency</x:v>
      </x:c>
      <x:c r="H677" s="43"/>
      <x:c r="I677" s="43"/>
      <x:c r="J677" s="43"/>
      <x:c r="K677" s="43" t="str">
        <x:v>Distinguish</x:v>
      </x:c>
      <x:c r="L677" s="43"/>
      <x:c r="M677" s="43" t="str">
        <x:v>Source-anchored paraphrase candidate</x:v>
      </x:c>
      <x:c r="N677" s="43" t="str">
        <x:v>[Không chép Greek khi chưa xác minh trực tiếp Hense/Lutz passage]</x:v>
      </x:c>
      <x:c r="O677" s="43" t="str">
        <x:v>Ancient Greek tradition</x:v>
      </x:c>
      <x:c r="P677" s="43" t="str">
        <x:v>Ham muốn có thể mạnh nhưng không vì vậy nó phải trở thành người quyết định.</x:v>
      </x:c>
      <x:c r="Q677" s="43" t="str">
        <x:v>Musonius Rufus (teachings preserved by students/compilers)</x:v>
      </x:c>
      <x:c r="R677" s="43" t="str">
        <x:v>Roman Stoic / Greek-language teaching</x:v>
      </x:c>
      <x:c r="S677" s="43" t="str">
        <x:v>Discourses</x:v>
      </x:c>
      <x:c r="T677" s="43" t="str">
        <x:v>12</x:v>
      </x:c>
      <x:c r="U677" s="43" t="str">
        <x:v>https://iep.utm.edu/musonius/</x:v>
      </x:c>
      <x:c r="V677" s="43" t="str">
        <x:v>Surviving discourse/fragment tradition; IEP + standard Hense/Lutz bibliography</x:v>
      </x:c>
      <x:c r="W677" s="43" t="str">
        <x:v>Research paraphrase — NOT verbatim quote</x:v>
      </x:c>
      <x:c r="X677" s="43" t="str">
        <x:v>B - discourse/theme source verified; original wording pending</x:v>
      </x:c>
      <x:c r="Y677" s="43" t="str">
        <x:v>Musonius' own writings do not survive. Teachings survive as 21 discourses and 32 apophthegms preserved by others. Do not present this Vietnamese wording as a direct quote.</x:v>
      </x:c>
      <x:c r="Z677" s="43" t="str">
        <x:v>Ancient source tradition public domain; modern translations may be copyrighted</x:v>
      </x:c>
      <x:c r="AA677" s="43" t="str">
        <x:v>Before Release, verify Greek against Hense 1905 or another public-domain Greek edition and create a fresh Selflo translation. Do not copy Lutz 2020/Yale translation.</x:v>
      </x:c>
      <x:c r="AB677" s="43" t="str">
        <x:v>High</x:v>
      </x:c>
      <x:c r="AC677" s="43" t="str">
        <x:v>Day 10 collection; selection later.</x:v>
      </x:c>
      <x:c r="AD677" s="43" t="str">
        <x:v>Medium</x:v>
      </x:c>
      <x:c r="AE677" s="43" t="str">
        <x:v>Needs semantic dedupe review</x:v>
      </x:c>
      <x:c r="AF677" s="43"/>
      <x:c r="AG677" s="43"/>
      <x:c r="AH677" s="43" t="str">
        <x:v>No</x:v>
      </x:c>
      <x:c r="AI677" s="43" t="str">
        <x:v>Not reviewed</x:v>
      </x:c>
      <x:c r="AJ677" s="43" t="str">
        <x:v>Research only</x:v>
      </x:c>
      <x:c r="AK677" s="43" t="str">
        <x:v>Research Pool</x:v>
      </x:c>
      <x:c r="AL677" s="43" t="n">
        <x:v>10</x:v>
      </x:c>
      <x:c r="AM677" s="43" t="str">
        <x:v>ChatGPT research</x:v>
      </x:c>
      <x:c r="AN677" s="43" t="str">
        <x:v>2026-09-18</x:v>
      </x:c>
      <x:c r="AO677" s="44" t="str">
        <x:v>Full first-pass across all 21 discourse topics + fragment tradition. Source-safe paraphrase until Greek is passage-verified.</x:v>
      </x:c>
    </x:row>
    <x:row r="678">
      <x:c r="A678" s="42" t="str">
        <x:v>research.musonius.day10.d13_01</x:v>
      </x:c>
      <x:c r="B678" s="43" t="str">
        <x:v>Collected</x:v>
      </x:c>
      <x:c r="C678" s="43" t="str">
        <x:v>Quan hệ</x:v>
      </x:c>
      <x:c r="D678" s="43" t="str">
        <x:v>Day 10 / Musonius Rufus — Discourses + Fragments</x:v>
      </x:c>
      <x:c r="E678" s="43"/>
      <x:c r="F678" s="43" t="str">
        <x:v>Quan hệ như hợp tác</x:v>
      </x:c>
      <x:c r="G678" s="43" t="str">
        <x:v>Relationships</x:v>
      </x:c>
      <x:c r="H678" s="43"/>
      <x:c r="I678" s="43"/>
      <x:c r="J678" s="43"/>
      <x:c r="K678" s="43" t="str">
        <x:v>Reframe</x:v>
      </x:c>
      <x:c r="L678" s="43"/>
      <x:c r="M678" s="43" t="str">
        <x:v>Source-anchored paraphrase candidate</x:v>
      </x:c>
      <x:c r="N678" s="43" t="str">
        <x:v>[Không chép Greek khi chưa xác minh trực tiếp Hense/Lutz passage]</x:v>
      </x:c>
      <x:c r="O678" s="43" t="str">
        <x:v>Ancient Greek tradition</x:v>
      </x:c>
      <x:c r="P678" s="43" t="str">
        <x:v>Một quan hệ gần gũi bền không chỉ nhờ ở cùng nhau mà còn ở việc cùng chăm phần tốt của nhau.</x:v>
      </x:c>
      <x:c r="Q678" s="43" t="str">
        <x:v>Musonius Rufus (teachings preserved by students/compilers)</x:v>
      </x:c>
      <x:c r="R678" s="43" t="str">
        <x:v>Roman Stoic / Greek-language teaching</x:v>
      </x:c>
      <x:c r="S678" s="43" t="str">
        <x:v>Discourses</x:v>
      </x:c>
      <x:c r="T678" s="43" t="str">
        <x:v>13A</x:v>
      </x:c>
      <x:c r="U678" s="43" t="str">
        <x:v>https://iep.utm.edu/musonius/</x:v>
      </x:c>
      <x:c r="V678" s="43" t="str">
        <x:v>Surviving discourse/fragment tradition; IEP + standard Hense/Lutz bibliography</x:v>
      </x:c>
      <x:c r="W678" s="43" t="str">
        <x:v>Research paraphrase — NOT verbatim quote</x:v>
      </x:c>
      <x:c r="X678" s="43" t="str">
        <x:v>B - discourse/theme source verified; original wording pending</x:v>
      </x:c>
      <x:c r="Y678" s="43" t="str">
        <x:v>Musonius' own writings do not survive. Teachings survive as 21 discourses and 32 apophthegms preserved by others. Do not present this Vietnamese wording as a direct quote.</x:v>
      </x:c>
      <x:c r="Z678" s="43" t="str">
        <x:v>Ancient source tradition public domain; modern translations may be copyrighted</x:v>
      </x:c>
      <x:c r="AA678" s="43" t="str">
        <x:v>Before Release, verify Greek against Hense 1905 or another public-domain Greek edition and create a fresh Selflo translation. Do not copy Lutz 2020/Yale translation.</x:v>
      </x:c>
      <x:c r="AB678" s="43" t="str">
        <x:v>Medium</x:v>
      </x:c>
      <x:c r="AC678" s="43" t="str">
        <x:v>Day 10 collection; selection later.</x:v>
      </x:c>
      <x:c r="AD678" s="43" t="str">
        <x:v>Medium</x:v>
      </x:c>
      <x:c r="AE678" s="43" t="str">
        <x:v>Needs semantic dedupe review</x:v>
      </x:c>
      <x:c r="AF678" s="43"/>
      <x:c r="AG678" s="43"/>
      <x:c r="AH678" s="43" t="str">
        <x:v>No</x:v>
      </x:c>
      <x:c r="AI678" s="43" t="str">
        <x:v>Not reviewed</x:v>
      </x:c>
      <x:c r="AJ678" s="43" t="str">
        <x:v>Research only</x:v>
      </x:c>
      <x:c r="AK678" s="43" t="str">
        <x:v>Research Pool</x:v>
      </x:c>
      <x:c r="AL678" s="43" t="n">
        <x:v>10</x:v>
      </x:c>
      <x:c r="AM678" s="43" t="str">
        <x:v>ChatGPT research</x:v>
      </x:c>
      <x:c r="AN678" s="43" t="str">
        <x:v>2026-09-18</x:v>
      </x:c>
      <x:c r="AO678" s="44" t="str">
        <x:v>Full first-pass across all 21 discourse topics + fragment tradition. Source-safe paraphrase until Greek is passage-verified.</x:v>
      </x:c>
    </x:row>
    <x:row r="679">
      <x:c r="A679" s="42" t="str">
        <x:v>research.musonius.day10.d13_02</x:v>
      </x:c>
      <x:c r="B679" s="43" t="str">
        <x:v>Collected</x:v>
      </x:c>
      <x:c r="C679" s="43" t="str">
        <x:v>Quan hệ</x:v>
      </x:c>
      <x:c r="D679" s="43" t="str">
        <x:v>Day 10 / Musonius Rufus — Discourses + Fragments</x:v>
      </x:c>
      <x:c r="E679" s="43"/>
      <x:c r="F679" s="43" t="str">
        <x:v>Quan hệ và tính chủ thể</x:v>
      </x:c>
      <x:c r="G679" s="43" t="str">
        <x:v>Relationships / Agency</x:v>
      </x:c>
      <x:c r="H679" s="43"/>
      <x:c r="I679" s="43"/>
      <x:c r="J679" s="43"/>
      <x:c r="K679" s="43" t="str">
        <x:v>Distinguish</x:v>
      </x:c>
      <x:c r="L679" s="43"/>
      <x:c r="M679" s="43" t="str">
        <x:v>Source-anchored paraphrase candidate</x:v>
      </x:c>
      <x:c r="N679" s="43" t="str">
        <x:v>[Không chép Greek khi chưa xác minh trực tiếp Hense/Lutz passage]</x:v>
      </x:c>
      <x:c r="O679" s="43" t="str">
        <x:v>Ancient Greek tradition</x:v>
      </x:c>
      <x:c r="P679" s="43" t="str">
        <x:v>Một gia đình hay quan hệ không nên biến một người thành công cụ cho mục tiêu của người kia.</x:v>
      </x:c>
      <x:c r="Q679" s="43" t="str">
        <x:v>Musonius Rufus (teachings preserved by students/compilers)</x:v>
      </x:c>
      <x:c r="R679" s="43" t="str">
        <x:v>Roman Stoic / Greek-language teaching</x:v>
      </x:c>
      <x:c r="S679" s="43" t="str">
        <x:v>Discourses</x:v>
      </x:c>
      <x:c r="T679" s="43" t="str">
        <x:v>13B</x:v>
      </x:c>
      <x:c r="U679" s="43" t="str">
        <x:v>https://iep.utm.edu/musonius/</x:v>
      </x:c>
      <x:c r="V679" s="43" t="str">
        <x:v>Surviving discourse/fragment tradition; IEP + standard Hense/Lutz bibliography</x:v>
      </x:c>
      <x:c r="W679" s="43" t="str">
        <x:v>Research paraphrase — NOT verbatim quote</x:v>
      </x:c>
      <x:c r="X679" s="43" t="str">
        <x:v>B - discourse/theme source verified; original wording pending</x:v>
      </x:c>
      <x:c r="Y679" s="43" t="str">
        <x:v>Musonius' own writings do not survive. Teachings survive as 21 discourses and 32 apophthegms preserved by others. Do not present this Vietnamese wording as a direct quote.</x:v>
      </x:c>
      <x:c r="Z679" s="43" t="str">
        <x:v>Ancient source tradition public domain; modern translations may be copyrighted</x:v>
      </x:c>
      <x:c r="AA679" s="43" t="str">
        <x:v>Before Release, verify Greek against Hense 1905 or another public-domain Greek edition and create a fresh Selflo translation. Do not copy Lutz 2020/Yale translation.</x:v>
      </x:c>
      <x:c r="AB679" s="43" t="str">
        <x:v>High</x:v>
      </x:c>
      <x:c r="AC679" s="43" t="str">
        <x:v>Day 10 collection; selection later.</x:v>
      </x:c>
      <x:c r="AD679" s="43" t="str">
        <x:v>Medium</x:v>
      </x:c>
      <x:c r="AE679" s="43" t="str">
        <x:v>Needs semantic dedupe review</x:v>
      </x:c>
      <x:c r="AF679" s="43"/>
      <x:c r="AG679" s="43"/>
      <x:c r="AH679" s="43" t="str">
        <x:v>No</x:v>
      </x:c>
      <x:c r="AI679" s="43" t="str">
        <x:v>Not reviewed</x:v>
      </x:c>
      <x:c r="AJ679" s="43" t="str">
        <x:v>Research only</x:v>
      </x:c>
      <x:c r="AK679" s="43" t="str">
        <x:v>Research Pool</x:v>
      </x:c>
      <x:c r="AL679" s="43" t="n">
        <x:v>10</x:v>
      </x:c>
      <x:c r="AM679" s="43" t="str">
        <x:v>ChatGPT research</x:v>
      </x:c>
      <x:c r="AN679" s="43" t="str">
        <x:v>2026-09-18</x:v>
      </x:c>
      <x:c r="AO679" s="44" t="str">
        <x:v>Full first-pass across all 21 discourse topics + fragment tradition. Source-safe paraphrase until Greek is passage-verified.</x:v>
      </x:c>
    </x:row>
    <x:row r="680">
      <x:c r="A680" s="42" t="str">
        <x:v>research.musonius.day10.d14_01</x:v>
      </x:c>
      <x:c r="B680" s="43" t="str">
        <x:v>Collected</x:v>
      </x:c>
      <x:c r="C680" s="43" t="str">
        <x:v>Công việc &amp; mục đích</x:v>
      </x:c>
      <x:c r="D680" s="43" t="str">
        <x:v>Day 10 / Musonius Rufus — Discourses + Fragments</x:v>
      </x:c>
      <x:c r="E680" s="43"/>
      <x:c r="F680" s="43" t="str">
        <x:v>Cam kết và phát triển bản thân</x:v>
      </x:c>
      <x:c r="G680" s="43" t="str">
        <x:v>Relationships / Learning</x:v>
      </x:c>
      <x:c r="H680" s="43"/>
      <x:c r="I680" s="43"/>
      <x:c r="J680" s="43"/>
      <x:c r="K680" s="43" t="str">
        <x:v>Reframe</x:v>
      </x:c>
      <x:c r="L680" s="43"/>
      <x:c r="M680" s="43" t="str">
        <x:v>Source-anchored paraphrase candidate</x:v>
      </x:c>
      <x:c r="N680" s="43" t="str">
        <x:v>[Không chép Greek khi chưa xác minh trực tiếp Hense/Lutz passage]</x:v>
      </x:c>
      <x:c r="O680" s="43" t="str">
        <x:v>Ancient Greek tradition</x:v>
      </x:c>
      <x:c r="P680" s="43" t="str">
        <x:v>Một cam kết trong đời sống không nhất thiết đối lập với việc học và suy ngẫm; vấn đề là cách nó được sống.</x:v>
      </x:c>
      <x:c r="Q680" s="43" t="str">
        <x:v>Musonius Rufus (teachings preserved by students/compilers)</x:v>
      </x:c>
      <x:c r="R680" s="43" t="str">
        <x:v>Roman Stoic / Greek-language teaching</x:v>
      </x:c>
      <x:c r="S680" s="43" t="str">
        <x:v>Discourses</x:v>
      </x:c>
      <x:c r="T680" s="43" t="str">
        <x:v>14</x:v>
      </x:c>
      <x:c r="U680" s="43" t="str">
        <x:v>https://iep.utm.edu/musonius/</x:v>
      </x:c>
      <x:c r="V680" s="43" t="str">
        <x:v>Surviving discourse/fragment tradition; IEP + standard Hense/Lutz bibliography</x:v>
      </x:c>
      <x:c r="W680" s="43" t="str">
        <x:v>Research paraphrase — NOT verbatim quote</x:v>
      </x:c>
      <x:c r="X680" s="43" t="str">
        <x:v>B - discourse/theme source verified; original wording pending</x:v>
      </x:c>
      <x:c r="Y680" s="43" t="str">
        <x:v>Musonius' own writings do not survive. Teachings survive as 21 discourses and 32 apophthegms preserved by others. Do not present this Vietnamese wording as a direct quote.</x:v>
      </x:c>
      <x:c r="Z680" s="43" t="str">
        <x:v>Ancient source tradition public domain; modern translations may be copyrighted</x:v>
      </x:c>
      <x:c r="AA680" s="43" t="str">
        <x:v>Before Release, verify Greek against Hense 1905 or another public-domain Greek edition and create a fresh Selflo translation. Do not copy Lutz 2020/Yale translation.</x:v>
      </x:c>
      <x:c r="AB680" s="43" t="str">
        <x:v>Medium</x:v>
      </x:c>
      <x:c r="AC680" s="43" t="str">
        <x:v>Day 10 collection; selection later.</x:v>
      </x:c>
      <x:c r="AD680" s="43" t="str">
        <x:v>Medium</x:v>
      </x:c>
      <x:c r="AE680" s="43" t="str">
        <x:v>Needs semantic dedupe review</x:v>
      </x:c>
      <x:c r="AF680" s="43"/>
      <x:c r="AG680" s="43"/>
      <x:c r="AH680" s="43" t="str">
        <x:v>No</x:v>
      </x:c>
      <x:c r="AI680" s="43" t="str">
        <x:v>Not reviewed</x:v>
      </x:c>
      <x:c r="AJ680" s="43" t="str">
        <x:v>Research only</x:v>
      </x:c>
      <x:c r="AK680" s="43" t="str">
        <x:v>Research Pool</x:v>
      </x:c>
      <x:c r="AL680" s="43" t="n">
        <x:v>10</x:v>
      </x:c>
      <x:c r="AM680" s="43" t="str">
        <x:v>ChatGPT research</x:v>
      </x:c>
      <x:c r="AN680" s="43" t="str">
        <x:v>2026-09-18</x:v>
      </x:c>
      <x:c r="AO680" s="44" t="str">
        <x:v>Full first-pass across all 21 discourse topics + fragment tradition. Source-safe paraphrase until Greek is passage-verified.</x:v>
      </x:c>
    </x:row>
    <x:row r="681">
      <x:c r="A681" s="42" t="str">
        <x:v>research.musonius.day10.d15_01</x:v>
      </x:c>
      <x:c r="B681" s="43" t="str">
        <x:v>Collected</x:v>
      </x:c>
      <x:c r="C681" s="43" t="str">
        <x:v>Quan hệ</x:v>
      </x:c>
      <x:c r="D681" s="43" t="str">
        <x:v>Day 10 / Musonius Rufus — Discourses + Fragments</x:v>
      </x:c>
      <x:c r="E681" s="43"/>
      <x:c r="F681" s="43" t="str">
        <x:v>Quyết định gia đình</x:v>
      </x:c>
      <x:c r="G681" s="43" t="str">
        <x:v>Family / Historical context</x:v>
      </x:c>
      <x:c r="H681" s="43"/>
      <x:c r="I681" s="43"/>
      <x:c r="J681" s="43"/>
      <x:c r="K681" s="43" t="str">
        <x:v>Recognize</x:v>
      </x:c>
      <x:c r="L681" s="43"/>
      <x:c r="M681" s="43" t="str">
        <x:v>Source-anchored paraphrase candidate</x:v>
      </x:c>
      <x:c r="N681" s="43" t="str">
        <x:v>[Không chép Greek khi chưa xác minh trực tiếp Hense/Lutz passage]</x:v>
      </x:c>
      <x:c r="O681" s="43" t="str">
        <x:v>Ancient Greek tradition</x:v>
      </x:c>
      <x:c r="P681" s="43" t="str">
        <x:v>Quan niệm cổ về việc sinh và nuôi con cho thấy triết học cũng từng đi vào những quyết định gia đình rất cụ thể.</x:v>
      </x:c>
      <x:c r="Q681" s="43" t="str">
        <x:v>Musonius Rufus (teachings preserved by students/compilers)</x:v>
      </x:c>
      <x:c r="R681" s="43" t="str">
        <x:v>Roman Stoic / Greek-language teaching</x:v>
      </x:c>
      <x:c r="S681" s="43" t="str">
        <x:v>Discourses</x:v>
      </x:c>
      <x:c r="T681" s="43" t="str">
        <x:v>15</x:v>
      </x:c>
      <x:c r="U681" s="43" t="str">
        <x:v>https://iep.utm.edu/musonius/</x:v>
      </x:c>
      <x:c r="V681" s="43" t="str">
        <x:v>Surviving discourse/fragment tradition; IEP + standard Hense/Lutz bibliography</x:v>
      </x:c>
      <x:c r="W681" s="43" t="str">
        <x:v>Research paraphrase — NOT verbatim quote</x:v>
      </x:c>
      <x:c r="X681" s="43" t="str">
        <x:v>B - discourse/theme source verified; original wording pending</x:v>
      </x:c>
      <x:c r="Y681" s="43" t="str">
        <x:v>Musonius' own writings do not survive. Teachings survive as 21 discourses and 32 apophthegms preserved by others. Do not present this Vietnamese wording as a direct quote.</x:v>
      </x:c>
      <x:c r="Z681" s="43" t="str">
        <x:v>Ancient source tradition public domain; modern translations may be copyrighted</x:v>
      </x:c>
      <x:c r="AA681" s="43" t="str">
        <x:v>Before Release, verify Greek against Hense 1905 or another public-domain Greek edition and create a fresh Selflo translation. Do not copy Lutz 2020/Yale translation.</x:v>
      </x:c>
      <x:c r="AB681" s="43" t="str">
        <x:v>Low</x:v>
      </x:c>
      <x:c r="AC681" s="43" t="str">
        <x:v>Day 10 collection; selection later.</x:v>
      </x:c>
      <x:c r="AD681" s="43" t="str">
        <x:v>Medium</x:v>
      </x:c>
      <x:c r="AE681" s="43" t="str">
        <x:v>Needs semantic dedupe review</x:v>
      </x:c>
      <x:c r="AF681" s="43"/>
      <x:c r="AG681" s="43"/>
      <x:c r="AH681" s="43" t="str">
        <x:v>No</x:v>
      </x:c>
      <x:c r="AI681" s="43" t="str">
        <x:v>Not reviewed</x:v>
      </x:c>
      <x:c r="AJ681" s="43" t="str">
        <x:v>Research only</x:v>
      </x:c>
      <x:c r="AK681" s="43" t="str">
        <x:v>Research Pool</x:v>
      </x:c>
      <x:c r="AL681" s="43" t="n">
        <x:v>10</x:v>
      </x:c>
      <x:c r="AM681" s="43" t="str">
        <x:v>ChatGPT research</x:v>
      </x:c>
      <x:c r="AN681" s="43" t="str">
        <x:v>2026-09-18</x:v>
      </x:c>
      <x:c r="AO681" s="44" t="str">
        <x:v>Full first-pass across all 21 discourse topics + fragment tradition. Source-safe paraphrase until Greek is passage-verified.</x:v>
      </x:c>
    </x:row>
    <x:row r="682">
      <x:c r="A682" s="42" t="str">
        <x:v>research.musonius.day10.d16_01</x:v>
      </x:c>
      <x:c r="B682" s="43" t="str">
        <x:v>Collected</x:v>
      </x:c>
      <x:c r="C682" s="43" t="str">
        <x:v>Quan hệ</x:v>
      </x:c>
      <x:c r="D682" s="43" t="str">
        <x:v>Day 10 / Musonius Rufus — Discourses + Fragments</x:v>
      </x:c>
      <x:c r="E682" s="43"/>
      <x:c r="F682" s="43" t="str">
        <x:v>Gia đình và quyền tự quyết</x:v>
      </x:c>
      <x:c r="G682" s="43" t="str">
        <x:v>Family / Agency</x:v>
      </x:c>
      <x:c r="H682" s="43"/>
      <x:c r="I682" s="43"/>
      <x:c r="J682" s="43"/>
      <x:c r="K682" s="43" t="str">
        <x:v>Distinguish</x:v>
      </x:c>
      <x:c r="L682" s="43"/>
      <x:c r="M682" s="43" t="str">
        <x:v>Source-anchored paraphrase candidate</x:v>
      </x:c>
      <x:c r="N682" s="43" t="str">
        <x:v>[Không chép Greek khi chưa xác minh trực tiếp Hense/Lutz passage]</x:v>
      </x:c>
      <x:c r="O682" s="43" t="str">
        <x:v>Ancient Greek tradition</x:v>
      </x:c>
      <x:c r="P682" s="43" t="str">
        <x:v>Vâng lời cha mẹ không phải một nguyên tắc không điều kiện; điều đúng vẫn cần được tự xem xét.</x:v>
      </x:c>
      <x:c r="Q682" s="43" t="str">
        <x:v>Musonius Rufus (teachings preserved by students/compilers)</x:v>
      </x:c>
      <x:c r="R682" s="43" t="str">
        <x:v>Roman Stoic / Greek-language teaching</x:v>
      </x:c>
      <x:c r="S682" s="43" t="str">
        <x:v>Discourses</x:v>
      </x:c>
      <x:c r="T682" s="43" t="str">
        <x:v>16</x:v>
      </x:c>
      <x:c r="U682" s="43" t="str">
        <x:v>https://iep.utm.edu/musonius/</x:v>
      </x:c>
      <x:c r="V682" s="43" t="str">
        <x:v>Surviving discourse/fragment tradition; IEP + standard Hense/Lutz bibliography</x:v>
      </x:c>
      <x:c r="W682" s="43" t="str">
        <x:v>Research paraphrase — NOT verbatim quote</x:v>
      </x:c>
      <x:c r="X682" s="43" t="str">
        <x:v>B - discourse/theme source verified; original wording pending</x:v>
      </x:c>
      <x:c r="Y682" s="43" t="str">
        <x:v>Musonius' own writings do not survive. Teachings survive as 21 discourses and 32 apophthegms preserved by others. Do not present this Vietnamese wording as a direct quote.</x:v>
      </x:c>
      <x:c r="Z682" s="43" t="str">
        <x:v>Ancient source tradition public domain; modern translations may be copyrighted</x:v>
      </x:c>
      <x:c r="AA682" s="43" t="str">
        <x:v>Before Release, verify Greek against Hense 1905 or another public-domain Greek edition and create a fresh Selflo translation. Do not copy Lutz 2020/Yale translation.</x:v>
      </x:c>
      <x:c r="AB682" s="43" t="str">
        <x:v>High</x:v>
      </x:c>
      <x:c r="AC682" s="43" t="str">
        <x:v>Day 10 collection; selection later.</x:v>
      </x:c>
      <x:c r="AD682" s="43" t="str">
        <x:v>Medium</x:v>
      </x:c>
      <x:c r="AE682" s="43" t="str">
        <x:v>Needs semantic dedupe review</x:v>
      </x:c>
      <x:c r="AF682" s="43"/>
      <x:c r="AG682" s="43"/>
      <x:c r="AH682" s="43" t="str">
        <x:v>No</x:v>
      </x:c>
      <x:c r="AI682" s="43" t="str">
        <x:v>Not reviewed</x:v>
      </x:c>
      <x:c r="AJ682" s="43" t="str">
        <x:v>Research only</x:v>
      </x:c>
      <x:c r="AK682" s="43" t="str">
        <x:v>Research Pool</x:v>
      </x:c>
      <x:c r="AL682" s="43" t="n">
        <x:v>10</x:v>
      </x:c>
      <x:c r="AM682" s="43" t="str">
        <x:v>ChatGPT research</x:v>
      </x:c>
      <x:c r="AN682" s="43" t="str">
        <x:v>2026-09-18</x:v>
      </x:c>
      <x:c r="AO682" s="44" t="str">
        <x:v>Full first-pass across all 21 discourse topics + fragment tradition. Source-safe paraphrase until Greek is passage-verified.</x:v>
      </x:c>
    </x:row>
    <x:row r="683">
      <x:c r="A683" s="42" t="str">
        <x:v>research.musonius.day10.d16_02</x:v>
      </x:c>
      <x:c r="B683" s="43" t="str">
        <x:v>Collected</x:v>
      </x:c>
      <x:c r="C683" s="43" t="str">
        <x:v>Quan hệ</x:v>
      </x:c>
      <x:c r="D683" s="43" t="str">
        <x:v>Day 10 / Musonius Rufus — Discourses + Fragments</x:v>
      </x:c>
      <x:c r="E683" s="43"/>
      <x:c r="F683" s="43" t="str">
        <x:v>Ranh giới với người có quyền</x:v>
      </x:c>
      <x:c r="G683" s="43" t="str">
        <x:v>Boundaries / Agency</x:v>
      </x:c>
      <x:c r="H683" s="43"/>
      <x:c r="I683" s="43"/>
      <x:c r="J683" s="43"/>
      <x:c r="K683" s="43" t="str">
        <x:v>Distinguish</x:v>
      </x:c>
      <x:c r="L683" s="43"/>
      <x:c r="M683" s="43" t="str">
        <x:v>Source-anchored paraphrase candidate</x:v>
      </x:c>
      <x:c r="N683" s="43" t="str">
        <x:v>[Không chép Greek khi chưa xác minh trực tiếp Hense/Lutz passage]</x:v>
      </x:c>
      <x:c r="O683" s="43" t="str">
        <x:v>Ancient Greek tradition</x:v>
      </x:c>
      <x:c r="P683" s="43" t="str">
        <x:v>Tôn trọng một người không buộc mình phải xem mọi yêu cầu của họ là đúng.</x:v>
      </x:c>
      <x:c r="Q683" s="43" t="str">
        <x:v>Musonius Rufus (teachings preserved by students/compilers)</x:v>
      </x:c>
      <x:c r="R683" s="43" t="str">
        <x:v>Roman Stoic / Greek-language teaching</x:v>
      </x:c>
      <x:c r="S683" s="43" t="str">
        <x:v>Discourses</x:v>
      </x:c>
      <x:c r="T683" s="43" t="str">
        <x:v>16</x:v>
      </x:c>
      <x:c r="U683" s="43" t="str">
        <x:v>https://iep.utm.edu/musonius/</x:v>
      </x:c>
      <x:c r="V683" s="43" t="str">
        <x:v>Surviving discourse/fragment tradition; IEP + standard Hense/Lutz bibliography</x:v>
      </x:c>
      <x:c r="W683" s="43" t="str">
        <x:v>Research paraphrase — NOT verbatim quote</x:v>
      </x:c>
      <x:c r="X683" s="43" t="str">
        <x:v>B - discourse/theme source verified; original wording pending</x:v>
      </x:c>
      <x:c r="Y683" s="43" t="str">
        <x:v>Musonius' own writings do not survive. Teachings survive as 21 discourses and 32 apophthegms preserved by others. Do not present this Vietnamese wording as a direct quote.</x:v>
      </x:c>
      <x:c r="Z683" s="43" t="str">
        <x:v>Ancient source tradition public domain; modern translations may be copyrighted</x:v>
      </x:c>
      <x:c r="AA683" s="43" t="str">
        <x:v>Before Release, verify Greek against Hense 1905 or another public-domain Greek edition and create a fresh Selflo translation. Do not copy Lutz 2020/Yale translation.</x:v>
      </x:c>
      <x:c r="AB683" s="43" t="str">
        <x:v>High</x:v>
      </x:c>
      <x:c r="AC683" s="43" t="str">
        <x:v>Day 10 collection; selection later.</x:v>
      </x:c>
      <x:c r="AD683" s="43" t="str">
        <x:v>Medium</x:v>
      </x:c>
      <x:c r="AE683" s="43" t="str">
        <x:v>Needs semantic dedupe review</x:v>
      </x:c>
      <x:c r="AF683" s="43"/>
      <x:c r="AG683" s="43"/>
      <x:c r="AH683" s="43" t="str">
        <x:v>No</x:v>
      </x:c>
      <x:c r="AI683" s="43" t="str">
        <x:v>Not reviewed</x:v>
      </x:c>
      <x:c r="AJ683" s="43" t="str">
        <x:v>Research only</x:v>
      </x:c>
      <x:c r="AK683" s="43" t="str">
        <x:v>Research Pool</x:v>
      </x:c>
      <x:c r="AL683" s="43" t="n">
        <x:v>10</x:v>
      </x:c>
      <x:c r="AM683" s="43" t="str">
        <x:v>ChatGPT research</x:v>
      </x:c>
      <x:c r="AN683" s="43" t="str">
        <x:v>2026-09-18</x:v>
      </x:c>
      <x:c r="AO683" s="44" t="str">
        <x:v>Full first-pass across all 21 discourse topics + fragment tradition. Source-safe paraphrase until Greek is passage-verified.</x:v>
      </x:c>
    </x:row>
    <x:row r="684">
      <x:c r="A684" s="42" t="str">
        <x:v>research.musonius.day10.d17_01</x:v>
      </x:c>
      <x:c r="B684" s="43" t="str">
        <x:v>Collected</x:v>
      </x:c>
      <x:c r="C684" s="43" t="str">
        <x:v>Nội tâm &amp; hiểu mình</x:v>
      </x:c>
      <x:c r="D684" s="43" t="str">
        <x:v>Day 10 / Musonius Rufus — Discourses + Fragments</x:v>
      </x:c>
      <x:c r="E684" s="43"/>
      <x:c r="F684" s="43" t="str">
        <x:v>Tuổi già và điều còn lại</x:v>
      </x:c>
      <x:c r="G684" s="43" t="str">
        <x:v>Aging / Values</x:v>
      </x:c>
      <x:c r="H684" s="43"/>
      <x:c r="I684" s="43"/>
      <x:c r="J684" s="43"/>
      <x:c r="K684" s="43" t="str">
        <x:v>Reframe</x:v>
      </x:c>
      <x:c r="L684" s="43"/>
      <x:c r="M684" s="43" t="str">
        <x:v>Source-anchored paraphrase candidate</x:v>
      </x:c>
      <x:c r="N684" s="43" t="str">
        <x:v>[Không chép Greek khi chưa xác minh trực tiếp Hense/Lutz passage]</x:v>
      </x:c>
      <x:c r="O684" s="43" t="str">
        <x:v>Ancient Greek tradition</x:v>
      </x:c>
      <x:c r="P684" s="43" t="str">
        <x:v>Tài sản không tự bảo vệ con người khỏi tuổi già; phẩm chất và cách sống mới là phần có thể đi cùng mình.</x:v>
      </x:c>
      <x:c r="Q684" s="43" t="str">
        <x:v>Musonius Rufus (teachings preserved by students/compilers)</x:v>
      </x:c>
      <x:c r="R684" s="43" t="str">
        <x:v>Roman Stoic / Greek-language teaching</x:v>
      </x:c>
      <x:c r="S684" s="43" t="str">
        <x:v>Discourses</x:v>
      </x:c>
      <x:c r="T684" s="43" t="str">
        <x:v>17</x:v>
      </x:c>
      <x:c r="U684" s="43" t="str">
        <x:v>https://iep.utm.edu/musonius/</x:v>
      </x:c>
      <x:c r="V684" s="43" t="str">
        <x:v>Surviving discourse/fragment tradition; IEP + standard Hense/Lutz bibliography</x:v>
      </x:c>
      <x:c r="W684" s="43" t="str">
        <x:v>Research paraphrase — NOT verbatim quote</x:v>
      </x:c>
      <x:c r="X684" s="43" t="str">
        <x:v>B - discourse/theme source verified; original wording pending</x:v>
      </x:c>
      <x:c r="Y684" s="43" t="str">
        <x:v>Musonius' own writings do not survive. Teachings survive as 21 discourses and 32 apophthegms preserved by others. Do not present this Vietnamese wording as a direct quote.</x:v>
      </x:c>
      <x:c r="Z684" s="43" t="str">
        <x:v>Ancient source tradition public domain; modern translations may be copyrighted</x:v>
      </x:c>
      <x:c r="AA684" s="43" t="str">
        <x:v>Before Release, verify Greek against Hense 1905 or another public-domain Greek edition and create a fresh Selflo translation. Do not copy Lutz 2020/Yale translation.</x:v>
      </x:c>
      <x:c r="AB684" s="43" t="str">
        <x:v>High</x:v>
      </x:c>
      <x:c r="AC684" s="43" t="str">
        <x:v>Day 10 collection; selection later.</x:v>
      </x:c>
      <x:c r="AD684" s="43" t="str">
        <x:v>Medium</x:v>
      </x:c>
      <x:c r="AE684" s="43" t="str">
        <x:v>Needs semantic dedupe review</x:v>
      </x:c>
      <x:c r="AF684" s="43"/>
      <x:c r="AG684" s="43"/>
      <x:c r="AH684" s="43" t="str">
        <x:v>No</x:v>
      </x:c>
      <x:c r="AI684" s="43" t="str">
        <x:v>Not reviewed</x:v>
      </x:c>
      <x:c r="AJ684" s="43" t="str">
        <x:v>Research only</x:v>
      </x:c>
      <x:c r="AK684" s="43" t="str">
        <x:v>Research Pool</x:v>
      </x:c>
      <x:c r="AL684" s="43" t="n">
        <x:v>10</x:v>
      </x:c>
      <x:c r="AM684" s="43" t="str">
        <x:v>ChatGPT research</x:v>
      </x:c>
      <x:c r="AN684" s="43" t="str">
        <x:v>2026-09-18</x:v>
      </x:c>
      <x:c r="AO684" s="44" t="str">
        <x:v>Full first-pass across all 21 discourse topics + fragment tradition. Source-safe paraphrase until Greek is passage-verified.</x:v>
      </x:c>
    </x:row>
    <x:row r="685">
      <x:c r="A685" s="42" t="str">
        <x:v>research.musonius.day10.d17_02</x:v>
      </x:c>
      <x:c r="B685" s="43" t="str">
        <x:v>Collected</x:v>
      </x:c>
      <x:c r="C685" s="43" t="str">
        <x:v>Nội tâm &amp; hiểu mình</x:v>
      </x:c>
      <x:c r="D685" s="43" t="str">
        <x:v>Day 10 / Musonius Rufus — Discourses + Fragments</x:v>
      </x:c>
      <x:c r="E685" s="43"/>
      <x:c r="F685" s="43" t="str">
        <x:v>Tương lai và chuẩn bị</x:v>
      </x:c>
      <x:c r="G685" s="43" t="str">
        <x:v>Aging / Preparation</x:v>
      </x:c>
      <x:c r="H685" s="43"/>
      <x:c r="I685" s="43"/>
      <x:c r="J685" s="43"/>
      <x:c r="K685" s="43" t="str">
        <x:v>Reframe</x:v>
      </x:c>
      <x:c r="L685" s="43"/>
      <x:c r="M685" s="43" t="str">
        <x:v>Source-anchored paraphrase candidate</x:v>
      </x:c>
      <x:c r="N685" s="43" t="str">
        <x:v>[Không chép Greek khi chưa xác minh trực tiếp Hense/Lutz passage]</x:v>
      </x:c>
      <x:c r="O685" s="43" t="str">
        <x:v>Ancient Greek tradition</x:v>
      </x:c>
      <x:c r="P685" s="43" t="str">
        <x:v>Chuẩn bị cho tuổi già không chỉ là tích lũy bên ngoài mà còn là xây cách sống mình có thể mang theo.</x:v>
      </x:c>
      <x:c r="Q685" s="43" t="str">
        <x:v>Musonius Rufus (teachings preserved by students/compilers)</x:v>
      </x:c>
      <x:c r="R685" s="43" t="str">
        <x:v>Roman Stoic / Greek-language teaching</x:v>
      </x:c>
      <x:c r="S685" s="43" t="str">
        <x:v>Discourses</x:v>
      </x:c>
      <x:c r="T685" s="43" t="str">
        <x:v>17</x:v>
      </x:c>
      <x:c r="U685" s="43" t="str">
        <x:v>https://iep.utm.edu/musonius/</x:v>
      </x:c>
      <x:c r="V685" s="43" t="str">
        <x:v>Surviving discourse/fragment tradition; IEP + standard Hense/Lutz bibliography</x:v>
      </x:c>
      <x:c r="W685" s="43" t="str">
        <x:v>Research paraphrase — NOT verbatim quote</x:v>
      </x:c>
      <x:c r="X685" s="43" t="str">
        <x:v>B - discourse/theme source verified; original wording pending</x:v>
      </x:c>
      <x:c r="Y685" s="43" t="str">
        <x:v>Musonius' own writings do not survive. Teachings survive as 21 discourses and 32 apophthegms preserved by others. Do not present this Vietnamese wording as a direct quote.</x:v>
      </x:c>
      <x:c r="Z685" s="43" t="str">
        <x:v>Ancient source tradition public domain; modern translations may be copyrighted</x:v>
      </x:c>
      <x:c r="AA685" s="43" t="str">
        <x:v>Before Release, verify Greek against Hense 1905 or another public-domain Greek edition and create a fresh Selflo translation. Do not copy Lutz 2020/Yale translation.</x:v>
      </x:c>
      <x:c r="AB685" s="43" t="str">
        <x:v>High</x:v>
      </x:c>
      <x:c r="AC685" s="43" t="str">
        <x:v>Day 10 collection; selection later.</x:v>
      </x:c>
      <x:c r="AD685" s="43" t="str">
        <x:v>Medium</x:v>
      </x:c>
      <x:c r="AE685" s="43" t="str">
        <x:v>Needs semantic dedupe review</x:v>
      </x:c>
      <x:c r="AF685" s="43"/>
      <x:c r="AG685" s="43"/>
      <x:c r="AH685" s="43" t="str">
        <x:v>No</x:v>
      </x:c>
      <x:c r="AI685" s="43" t="str">
        <x:v>Not reviewed</x:v>
      </x:c>
      <x:c r="AJ685" s="43" t="str">
        <x:v>Research only</x:v>
      </x:c>
      <x:c r="AK685" s="43" t="str">
        <x:v>Research Pool</x:v>
      </x:c>
      <x:c r="AL685" s="43" t="n">
        <x:v>10</x:v>
      </x:c>
      <x:c r="AM685" s="43" t="str">
        <x:v>ChatGPT research</x:v>
      </x:c>
      <x:c r="AN685" s="43" t="str">
        <x:v>2026-09-18</x:v>
      </x:c>
      <x:c r="AO685" s="44" t="str">
        <x:v>Full first-pass across all 21 discourse topics + fragment tradition. Source-safe paraphrase until Greek is passage-verified.</x:v>
      </x:c>
    </x:row>
    <x:row r="686">
      <x:c r="A686" s="42" t="str">
        <x:v>research.musonius.day10.d18_01</x:v>
      </x:c>
      <x:c r="B686" s="43" t="str">
        <x:v>Collected</x:v>
      </x:c>
      <x:c r="C686" s="43" t="str">
        <x:v>Nội tâm &amp; hiểu mình</x:v>
      </x:c>
      <x:c r="D686" s="43" t="str">
        <x:v>Day 10 / Musonius Rufus — Discourses + Fragments</x:v>
      </x:c>
      <x:c r="E686" s="43"/>
      <x:c r="F686" s="43" t="str">
        <x:v>Nhu cầu và ham muốn</x:v>
      </x:c>
      <x:c r="G686" s="43" t="str">
        <x:v>Enoughness</x:v>
      </x:c>
      <x:c r="H686" s="43"/>
      <x:c r="I686" s="43"/>
      <x:c r="J686" s="43"/>
      <x:c r="K686" s="43" t="str">
        <x:v>Distinguish</x:v>
      </x:c>
      <x:c r="L686" s="43"/>
      <x:c r="M686" s="43" t="str">
        <x:v>Source-anchored paraphrase candidate</x:v>
      </x:c>
      <x:c r="N686" s="43" t="str">
        <x:v>[Không chép Greek khi chưa xác minh trực tiếp Hense/Lutz passage]</x:v>
      </x:c>
      <x:c r="O686" s="43" t="str">
        <x:v>Ancient Greek tradition</x:v>
      </x:c>
      <x:c r="P686" s="43" t="str">
        <x:v>Ăn uống có thể được nhìn như nhu cầu trước khi trở thành nơi tìm vô hạn kích thích.</x:v>
      </x:c>
      <x:c r="Q686" s="43" t="str">
        <x:v>Musonius Rufus (teachings preserved by students/compilers)</x:v>
      </x:c>
      <x:c r="R686" s="43" t="str">
        <x:v>Roman Stoic / Greek-language teaching</x:v>
      </x:c>
      <x:c r="S686" s="43" t="str">
        <x:v>Discourses</x:v>
      </x:c>
      <x:c r="T686" s="43" t="str">
        <x:v>18A</x:v>
      </x:c>
      <x:c r="U686" s="43" t="str">
        <x:v>https://iep.utm.edu/musonius/</x:v>
      </x:c>
      <x:c r="V686" s="43" t="str">
        <x:v>Surviving discourse/fragment tradition; IEP + standard Hense/Lutz bibliography</x:v>
      </x:c>
      <x:c r="W686" s="43" t="str">
        <x:v>Research paraphrase — NOT verbatim quote</x:v>
      </x:c>
      <x:c r="X686" s="43" t="str">
        <x:v>B - discourse/theme source verified; original wording pending</x:v>
      </x:c>
      <x:c r="Y686" s="43" t="str">
        <x:v>Musonius' own writings do not survive. Teachings survive as 21 discourses and 32 apophthegms preserved by others. Do not present this Vietnamese wording as a direct quote.</x:v>
      </x:c>
      <x:c r="Z686" s="43" t="str">
        <x:v>Ancient source tradition public domain; modern translations may be copyrighted</x:v>
      </x:c>
      <x:c r="AA686" s="43" t="str">
        <x:v>Before Release, verify Greek against Hense 1905 or another public-domain Greek edition and create a fresh Selflo translation. Do not copy Lutz 2020/Yale translation.</x:v>
      </x:c>
      <x:c r="AB686" s="43" t="str">
        <x:v>Medium</x:v>
      </x:c>
      <x:c r="AC686" s="43" t="str">
        <x:v>Day 10 collection; selection later.</x:v>
      </x:c>
      <x:c r="AD686" s="43" t="str">
        <x:v>Medium</x:v>
      </x:c>
      <x:c r="AE686" s="43" t="str">
        <x:v>Needs semantic dedupe review</x:v>
      </x:c>
      <x:c r="AF686" s="43"/>
      <x:c r="AG686" s="43"/>
      <x:c r="AH686" s="43" t="str">
        <x:v>No</x:v>
      </x:c>
      <x:c r="AI686" s="43" t="str">
        <x:v>Not reviewed</x:v>
      </x:c>
      <x:c r="AJ686" s="43" t="str">
        <x:v>Research only</x:v>
      </x:c>
      <x:c r="AK686" s="43" t="str">
        <x:v>Research Pool</x:v>
      </x:c>
      <x:c r="AL686" s="43" t="n">
        <x:v>10</x:v>
      </x:c>
      <x:c r="AM686" s="43" t="str">
        <x:v>ChatGPT research</x:v>
      </x:c>
      <x:c r="AN686" s="43" t="str">
        <x:v>2026-09-18</x:v>
      </x:c>
      <x:c r="AO686" s="44" t="str">
        <x:v>Full first-pass across all 21 discourse topics + fragment tradition. Source-safe paraphrase until Greek is passage-verified.</x:v>
      </x:c>
    </x:row>
    <x:row r="687">
      <x:c r="A687" s="42" t="str">
        <x:v>research.musonius.day10.d18_02</x:v>
      </x:c>
      <x:c r="B687" s="43" t="str">
        <x:v>Collected</x:v>
      </x:c>
      <x:c r="C687" s="43" t="str">
        <x:v>Nội tâm &amp; hiểu mình</x:v>
      </x:c>
      <x:c r="D687" s="43" t="str">
        <x:v>Day 10 / Musonius Rufus — Discourses + Fragments</x:v>
      </x:c>
      <x:c r="E687" s="43"/>
      <x:c r="F687" s="43" t="str">
        <x:v>Đủ ≠ tối đa</x:v>
      </x:c>
      <x:c r="G687" s="43" t="str">
        <x:v>Enoughness</x:v>
      </x:c>
      <x:c r="H687" s="43"/>
      <x:c r="I687" s="43"/>
      <x:c r="J687" s="43"/>
      <x:c r="K687" s="43" t="str">
        <x:v>Reframe</x:v>
      </x:c>
      <x:c r="L687" s="43"/>
      <x:c r="M687" s="43" t="str">
        <x:v>Source-anchored paraphrase candidate</x:v>
      </x:c>
      <x:c r="N687" s="43" t="str">
        <x:v>[Không chép Greek khi chưa xác minh trực tiếp Hense/Lutz passage]</x:v>
      </x:c>
      <x:c r="O687" s="43" t="str">
        <x:v>Ancient Greek tradition</x:v>
      </x:c>
      <x:c r="P687" s="43" t="str">
        <x:v>Thứ đơn giản vẫn có thể đủ cho nhu cầu dù không thỏa mọi ham muốn.</x:v>
      </x:c>
      <x:c r="Q687" s="43" t="str">
        <x:v>Musonius Rufus (teachings preserved by students/compilers)</x:v>
      </x:c>
      <x:c r="R687" s="43" t="str">
        <x:v>Roman Stoic / Greek-language teaching</x:v>
      </x:c>
      <x:c r="S687" s="43" t="str">
        <x:v>Discourses</x:v>
      </x:c>
      <x:c r="T687" s="43" t="str">
        <x:v>18B</x:v>
      </x:c>
      <x:c r="U687" s="43" t="str">
        <x:v>https://iep.utm.edu/musonius/</x:v>
      </x:c>
      <x:c r="V687" s="43" t="str">
        <x:v>Surviving discourse/fragment tradition; IEP + standard Hense/Lutz bibliography</x:v>
      </x:c>
      <x:c r="W687" s="43" t="str">
        <x:v>Research paraphrase — NOT verbatim quote</x:v>
      </x:c>
      <x:c r="X687" s="43" t="str">
        <x:v>B - discourse/theme source verified; original wording pending</x:v>
      </x:c>
      <x:c r="Y687" s="43" t="str">
        <x:v>Musonius' own writings do not survive. Teachings survive as 21 discourses and 32 apophthegms preserved by others. Do not present this Vietnamese wording as a direct quote.</x:v>
      </x:c>
      <x:c r="Z687" s="43" t="str">
        <x:v>Ancient source tradition public domain; modern translations may be copyrighted</x:v>
      </x:c>
      <x:c r="AA687" s="43" t="str">
        <x:v>Before Release, verify Greek against Hense 1905 or another public-domain Greek edition and create a fresh Selflo translation. Do not copy Lutz 2020/Yale translation.</x:v>
      </x:c>
      <x:c r="AB687" s="43" t="str">
        <x:v>High</x:v>
      </x:c>
      <x:c r="AC687" s="43" t="str">
        <x:v>Day 10 collection; selection later.</x:v>
      </x:c>
      <x:c r="AD687" s="43" t="str">
        <x:v>Medium</x:v>
      </x:c>
      <x:c r="AE687" s="43" t="str">
        <x:v>Needs semantic dedupe review</x:v>
      </x:c>
      <x:c r="AF687" s="43"/>
      <x:c r="AG687" s="43"/>
      <x:c r="AH687" s="43" t="str">
        <x:v>No</x:v>
      </x:c>
      <x:c r="AI687" s="43" t="str">
        <x:v>Not reviewed</x:v>
      </x:c>
      <x:c r="AJ687" s="43" t="str">
        <x:v>Research only</x:v>
      </x:c>
      <x:c r="AK687" s="43" t="str">
        <x:v>Research Pool</x:v>
      </x:c>
      <x:c r="AL687" s="43" t="n">
        <x:v>10</x:v>
      </x:c>
      <x:c r="AM687" s="43" t="str">
        <x:v>ChatGPT research</x:v>
      </x:c>
      <x:c r="AN687" s="43" t="str">
        <x:v>2026-09-18</x:v>
      </x:c>
      <x:c r="AO687" s="44" t="str">
        <x:v>Full first-pass across all 21 discourse topics + fragment tradition. Source-safe paraphrase until Greek is passage-verified.</x:v>
      </x:c>
    </x:row>
    <x:row r="688">
      <x:c r="A688" s="42" t="str">
        <x:v>research.musonius.day10.d19_01</x:v>
      </x:c>
      <x:c r="B688" s="43" t="str">
        <x:v>Collected</x:v>
      </x:c>
      <x:c r="C688" s="43" t="str">
        <x:v>Nội tâm &amp; hiểu mình</x:v>
      </x:c>
      <x:c r="D688" s="43" t="str">
        <x:v>Day 10 / Musonius Rufus — Discourses + Fragments</x:v>
      </x:c>
      <x:c r="E688" s="43"/>
      <x:c r="F688" s="43" t="str">
        <x:v>Công dụng và hình ảnh</x:v>
      </x:c>
      <x:c r="G688" s="43" t="str">
        <x:v>Enoughness / Status</x:v>
      </x:c>
      <x:c r="H688" s="43"/>
      <x:c r="I688" s="43"/>
      <x:c r="J688" s="43"/>
      <x:c r="K688" s="43" t="str">
        <x:v>Distinguish</x:v>
      </x:c>
      <x:c r="L688" s="43"/>
      <x:c r="M688" s="43" t="str">
        <x:v>Source-anchored paraphrase candidate</x:v>
      </x:c>
      <x:c r="N688" s="43" t="str">
        <x:v>[Không chép Greek khi chưa xác minh trực tiếp Hense/Lutz passage]</x:v>
      </x:c>
      <x:c r="O688" s="43" t="str">
        <x:v>Ancient Greek tradition</x:v>
      </x:c>
      <x:c r="P688" s="43" t="str">
        <x:v>Quần áo và chỗ ở có chức năng trước khi trở thành tín hiệu địa vị.</x:v>
      </x:c>
      <x:c r="Q688" s="43" t="str">
        <x:v>Musonius Rufus (teachings preserved by students/compilers)</x:v>
      </x:c>
      <x:c r="R688" s="43" t="str">
        <x:v>Roman Stoic / Greek-language teaching</x:v>
      </x:c>
      <x:c r="S688" s="43" t="str">
        <x:v>Discourses</x:v>
      </x:c>
      <x:c r="T688" s="43" t="str">
        <x:v>19</x:v>
      </x:c>
      <x:c r="U688" s="43" t="str">
        <x:v>https://iep.utm.edu/musonius/</x:v>
      </x:c>
      <x:c r="V688" s="43" t="str">
        <x:v>Surviving discourse/fragment tradition; IEP + standard Hense/Lutz bibliography</x:v>
      </x:c>
      <x:c r="W688" s="43" t="str">
        <x:v>Research paraphrase — NOT verbatim quote</x:v>
      </x:c>
      <x:c r="X688" s="43" t="str">
        <x:v>B - discourse/theme source verified; original wording pending</x:v>
      </x:c>
      <x:c r="Y688" s="43" t="str">
        <x:v>Musonius' own writings do not survive. Teachings survive as 21 discourses and 32 apophthegms preserved by others. Do not present this Vietnamese wording as a direct quote.</x:v>
      </x:c>
      <x:c r="Z688" s="43" t="str">
        <x:v>Ancient source tradition public domain; modern translations may be copyrighted</x:v>
      </x:c>
      <x:c r="AA688" s="43" t="str">
        <x:v>Before Release, verify Greek against Hense 1905 or another public-domain Greek edition and create a fresh Selflo translation. Do not copy Lutz 2020/Yale translation.</x:v>
      </x:c>
      <x:c r="AB688" s="43" t="str">
        <x:v>High</x:v>
      </x:c>
      <x:c r="AC688" s="43" t="str">
        <x:v>Day 10 collection; selection later.</x:v>
      </x:c>
      <x:c r="AD688" s="43" t="str">
        <x:v>Medium</x:v>
      </x:c>
      <x:c r="AE688" s="43" t="str">
        <x:v>Needs semantic dedupe review</x:v>
      </x:c>
      <x:c r="AF688" s="43"/>
      <x:c r="AG688" s="43"/>
      <x:c r="AH688" s="43" t="str">
        <x:v>No</x:v>
      </x:c>
      <x:c r="AI688" s="43" t="str">
        <x:v>Not reviewed</x:v>
      </x:c>
      <x:c r="AJ688" s="43" t="str">
        <x:v>Research only</x:v>
      </x:c>
      <x:c r="AK688" s="43" t="str">
        <x:v>Research Pool</x:v>
      </x:c>
      <x:c r="AL688" s="43" t="n">
        <x:v>10</x:v>
      </x:c>
      <x:c r="AM688" s="43" t="str">
        <x:v>ChatGPT research</x:v>
      </x:c>
      <x:c r="AN688" s="43" t="str">
        <x:v>2026-09-18</x:v>
      </x:c>
      <x:c r="AO688" s="44" t="str">
        <x:v>Full first-pass across all 21 discourse topics + fragment tradition. Source-safe paraphrase until Greek is passage-verified.</x:v>
      </x:c>
    </x:row>
    <x:row r="689">
      <x:c r="A689" s="42" t="str">
        <x:v>research.musonius.day10.d20_01</x:v>
      </x:c>
      <x:c r="B689" s="43" t="str">
        <x:v>Collected</x:v>
      </x:c>
      <x:c r="C689" s="43" t="str">
        <x:v>Nội tâm &amp; hiểu mình</x:v>
      </x:c>
      <x:c r="D689" s="43" t="str">
        <x:v>Day 10 / Musonius Rufus — Discourses + Fragments</x:v>
      </x:c>
      <x:c r="E689" s="43"/>
      <x:c r="F689" s="43" t="str">
        <x:v>Sở hữu và attention</x:v>
      </x:c>
      <x:c r="G689" s="43" t="str">
        <x:v>Material life / Values</x:v>
      </x:c>
      <x:c r="H689" s="43"/>
      <x:c r="I689" s="43"/>
      <x:c r="J689" s="43"/>
      <x:c r="K689" s="43" t="str">
        <x:v>Reframe</x:v>
      </x:c>
      <x:c r="L689" s="43"/>
      <x:c r="M689" s="43" t="str">
        <x:v>Source-anchored paraphrase candidate</x:v>
      </x:c>
      <x:c r="N689" s="43" t="str">
        <x:v>[Không chép Greek khi chưa xác minh trực tiếp Hense/Lutz passage]</x:v>
      </x:c>
      <x:c r="O689" s="43" t="str">
        <x:v>Ancient Greek tradition</x:v>
      </x:c>
      <x:c r="P689" s="43" t="str">
        <x:v>Đồ vật trong nhà có thể phục vụ đời sống hoặc biến thành mục tiêu để đời sống phục vụ chúng.</x:v>
      </x:c>
      <x:c r="Q689" s="43" t="str">
        <x:v>Musonius Rufus (teachings preserved by students/compilers)</x:v>
      </x:c>
      <x:c r="R689" s="43" t="str">
        <x:v>Roman Stoic / Greek-language teaching</x:v>
      </x:c>
      <x:c r="S689" s="43" t="str">
        <x:v>Discourses</x:v>
      </x:c>
      <x:c r="T689" s="43" t="str">
        <x:v>20</x:v>
      </x:c>
      <x:c r="U689" s="43" t="str">
        <x:v>https://iep.utm.edu/musonius/</x:v>
      </x:c>
      <x:c r="V689" s="43" t="str">
        <x:v>Surviving discourse/fragment tradition; IEP + standard Hense/Lutz bibliography</x:v>
      </x:c>
      <x:c r="W689" s="43" t="str">
        <x:v>Research paraphrase — NOT verbatim quote</x:v>
      </x:c>
      <x:c r="X689" s="43" t="str">
        <x:v>B - discourse/theme source verified; original wording pending</x:v>
      </x:c>
      <x:c r="Y689" s="43" t="str">
        <x:v>Musonius' own writings do not survive. Teachings survive as 21 discourses and 32 apophthegms preserved by others. Do not present this Vietnamese wording as a direct quote.</x:v>
      </x:c>
      <x:c r="Z689" s="43" t="str">
        <x:v>Ancient source tradition public domain; modern translations may be copyrighted</x:v>
      </x:c>
      <x:c r="AA689" s="43" t="str">
        <x:v>Before Release, verify Greek against Hense 1905 or another public-domain Greek edition and create a fresh Selflo translation. Do not copy Lutz 2020/Yale translation.</x:v>
      </x:c>
      <x:c r="AB689" s="43" t="str">
        <x:v>High</x:v>
      </x:c>
      <x:c r="AC689" s="43" t="str">
        <x:v>Day 10 collection; selection later.</x:v>
      </x:c>
      <x:c r="AD689" s="43" t="str">
        <x:v>Medium</x:v>
      </x:c>
      <x:c r="AE689" s="43" t="str">
        <x:v>Needs semantic dedupe review</x:v>
      </x:c>
      <x:c r="AF689" s="43"/>
      <x:c r="AG689" s="43"/>
      <x:c r="AH689" s="43" t="str">
        <x:v>No</x:v>
      </x:c>
      <x:c r="AI689" s="43" t="str">
        <x:v>Not reviewed</x:v>
      </x:c>
      <x:c r="AJ689" s="43" t="str">
        <x:v>Research only</x:v>
      </x:c>
      <x:c r="AK689" s="43" t="str">
        <x:v>Research Pool</x:v>
      </x:c>
      <x:c r="AL689" s="43" t="n">
        <x:v>10</x:v>
      </x:c>
      <x:c r="AM689" s="43" t="str">
        <x:v>ChatGPT research</x:v>
      </x:c>
      <x:c r="AN689" s="43" t="str">
        <x:v>2026-09-18</x:v>
      </x:c>
      <x:c r="AO689" s="44" t="str">
        <x:v>Full first-pass across all 21 discourse topics + fragment tradition. Source-safe paraphrase until Greek is passage-verified.</x:v>
      </x:c>
    </x:row>
    <x:row r="690">
      <x:c r="A690" s="42" t="str">
        <x:v>research.musonius.day10.d20_02</x:v>
      </x:c>
      <x:c r="B690" s="43" t="str">
        <x:v>Collected</x:v>
      </x:c>
      <x:c r="C690" s="43" t="str">
        <x:v>Nội tâm &amp; hiểu mình</x:v>
      </x:c>
      <x:c r="D690" s="43" t="str">
        <x:v>Day 10 / Musonius Rufus — Discourses + Fragments</x:v>
      </x:c>
      <x:c r="E690" s="43"/>
      <x:c r="F690" s="43" t="str">
        <x:v>Giá tiền và giá trị</x:v>
      </x:c>
      <x:c r="G690" s="43" t="str">
        <x:v>Values / Consumption</x:v>
      </x:c>
      <x:c r="H690" s="43"/>
      <x:c r="I690" s="43"/>
      <x:c r="J690" s="43"/>
      <x:c r="K690" s="43" t="str">
        <x:v>Distinguish</x:v>
      </x:c>
      <x:c r="L690" s="43"/>
      <x:c r="M690" s="43" t="str">
        <x:v>Source-anchored paraphrase candidate</x:v>
      </x:c>
      <x:c r="N690" s="43" t="str">
        <x:v>[Không chép Greek khi chưa xác minh trực tiếp Hense/Lutz passage]</x:v>
      </x:c>
      <x:c r="O690" s="43" t="str">
        <x:v>Ancient Greek tradition</x:v>
      </x:c>
      <x:c r="P690" s="43" t="str">
        <x:v>Giá của một vật không tự nói nó đóng góp bao nhiêu cho một đời sống tốt.</x:v>
      </x:c>
      <x:c r="Q690" s="43" t="str">
        <x:v>Musonius Rufus (teachings preserved by students/compilers)</x:v>
      </x:c>
      <x:c r="R690" s="43" t="str">
        <x:v>Roman Stoic / Greek-language teaching</x:v>
      </x:c>
      <x:c r="S690" s="43" t="str">
        <x:v>Discourses</x:v>
      </x:c>
      <x:c r="T690" s="43" t="str">
        <x:v>20</x:v>
      </x:c>
      <x:c r="U690" s="43" t="str">
        <x:v>https://iep.utm.edu/musonius/</x:v>
      </x:c>
      <x:c r="V690" s="43" t="str">
        <x:v>Surviving discourse/fragment tradition; IEP + standard Hense/Lutz bibliography</x:v>
      </x:c>
      <x:c r="W690" s="43" t="str">
        <x:v>Research paraphrase — NOT verbatim quote</x:v>
      </x:c>
      <x:c r="X690" s="43" t="str">
        <x:v>B - discourse/theme source verified; original wording pending</x:v>
      </x:c>
      <x:c r="Y690" s="43" t="str">
        <x:v>Musonius' own writings do not survive. Teachings survive as 21 discourses and 32 apophthegms preserved by others. Do not present this Vietnamese wording as a direct quote.</x:v>
      </x:c>
      <x:c r="Z690" s="43" t="str">
        <x:v>Ancient source tradition public domain; modern translations may be copyrighted</x:v>
      </x:c>
      <x:c r="AA690" s="43" t="str">
        <x:v>Before Release, verify Greek against Hense 1905 or another public-domain Greek edition and create a fresh Selflo translation. Do not copy Lutz 2020/Yale translation.</x:v>
      </x:c>
      <x:c r="AB690" s="43" t="str">
        <x:v>High</x:v>
      </x:c>
      <x:c r="AC690" s="43" t="str">
        <x:v>Day 10 collection; selection later.</x:v>
      </x:c>
      <x:c r="AD690" s="43" t="str">
        <x:v>Medium</x:v>
      </x:c>
      <x:c r="AE690" s="43" t="str">
        <x:v>Needs semantic dedupe review</x:v>
      </x:c>
      <x:c r="AF690" s="43"/>
      <x:c r="AG690" s="43"/>
      <x:c r="AH690" s="43" t="str">
        <x:v>No</x:v>
      </x:c>
      <x:c r="AI690" s="43" t="str">
        <x:v>Not reviewed</x:v>
      </x:c>
      <x:c r="AJ690" s="43" t="str">
        <x:v>Research only</x:v>
      </x:c>
      <x:c r="AK690" s="43" t="str">
        <x:v>Research Pool</x:v>
      </x:c>
      <x:c r="AL690" s="43" t="n">
        <x:v>10</x:v>
      </x:c>
      <x:c r="AM690" s="43" t="str">
        <x:v>ChatGPT research</x:v>
      </x:c>
      <x:c r="AN690" s="43" t="str">
        <x:v>2026-09-18</x:v>
      </x:c>
      <x:c r="AO690" s="44" t="str">
        <x:v>Full first-pass across all 21 discourse topics + fragment tradition. Source-safe paraphrase until Greek is passage-verified.</x:v>
      </x:c>
    </x:row>
    <x:row r="691">
      <x:c r="A691" s="42" t="str">
        <x:v>research.musonius.day10.d21_01</x:v>
      </x:c>
      <x:c r="B691" s="43" t="str">
        <x:v>Collected</x:v>
      </x:c>
      <x:c r="C691" s="43" t="str">
        <x:v>Nội tâm &amp; hiểu mình</x:v>
      </x:c>
      <x:c r="D691" s="43" t="str">
        <x:v>Day 10 / Musonius Rufus — Discourses + Fragments</x:v>
      </x:c>
      <x:c r="E691" s="43"/>
      <x:c r="F691" s="43" t="str">
        <x:v>Ngoại hình và bản sắc</x:v>
      </x:c>
      <x:c r="G691" s="43" t="str">
        <x:v>Identity / Appearance</x:v>
      </x:c>
      <x:c r="H691" s="43"/>
      <x:c r="I691" s="43"/>
      <x:c r="J691" s="43"/>
      <x:c r="K691" s="43" t="str">
        <x:v>Distinguish</x:v>
      </x:c>
      <x:c r="L691" s="43"/>
      <x:c r="M691" s="43" t="str">
        <x:v>Source-anchored paraphrase candidate</x:v>
      </x:c>
      <x:c r="N691" s="43" t="str">
        <x:v>[Không chép Greek khi chưa xác minh trực tiếp Hense/Lutz passage]</x:v>
      </x:c>
      <x:c r="O691" s="43" t="str">
        <x:v>Ancient Greek tradition</x:v>
      </x:c>
      <x:c r="P691" s="43" t="str">
        <x:v>Việc chăm hình thức có thể có chỗ của nó, nhưng không nên chiếm vị trí của việc chăm cách mình sống.</x:v>
      </x:c>
      <x:c r="Q691" s="43" t="str">
        <x:v>Musonius Rufus (teachings preserved by students/compilers)</x:v>
      </x:c>
      <x:c r="R691" s="43" t="str">
        <x:v>Roman Stoic / Greek-language teaching</x:v>
      </x:c>
      <x:c r="S691" s="43" t="str">
        <x:v>Discourses</x:v>
      </x:c>
      <x:c r="T691" s="43" t="str">
        <x:v>21</x:v>
      </x:c>
      <x:c r="U691" s="43" t="str">
        <x:v>https://iep.utm.edu/musonius/</x:v>
      </x:c>
      <x:c r="V691" s="43" t="str">
        <x:v>Surviving discourse/fragment tradition; IEP + standard Hense/Lutz bibliography</x:v>
      </x:c>
      <x:c r="W691" s="43" t="str">
        <x:v>Research paraphrase — NOT verbatim quote</x:v>
      </x:c>
      <x:c r="X691" s="43" t="str">
        <x:v>B - discourse/theme source verified; original wording pending</x:v>
      </x:c>
      <x:c r="Y691" s="43" t="str">
        <x:v>Musonius' own writings do not survive. Teachings survive as 21 discourses and 32 apophthegms preserved by others. Do not present this Vietnamese wording as a direct quote.</x:v>
      </x:c>
      <x:c r="Z691" s="43" t="str">
        <x:v>Ancient source tradition public domain; modern translations may be copyrighted</x:v>
      </x:c>
      <x:c r="AA691" s="43" t="str">
        <x:v>Before Release, verify Greek against Hense 1905 or another public-domain Greek edition and create a fresh Selflo translation. Do not copy Lutz 2020/Yale translation.</x:v>
      </x:c>
      <x:c r="AB691" s="43" t="str">
        <x:v>High</x:v>
      </x:c>
      <x:c r="AC691" s="43" t="str">
        <x:v>Day 10 collection; selection later.</x:v>
      </x:c>
      <x:c r="AD691" s="43" t="str">
        <x:v>Medium</x:v>
      </x:c>
      <x:c r="AE691" s="43" t="str">
        <x:v>Needs semantic dedupe review</x:v>
      </x:c>
      <x:c r="AF691" s="43"/>
      <x:c r="AG691" s="43"/>
      <x:c r="AH691" s="43" t="str">
        <x:v>No</x:v>
      </x:c>
      <x:c r="AI691" s="43" t="str">
        <x:v>Not reviewed</x:v>
      </x:c>
      <x:c r="AJ691" s="43" t="str">
        <x:v>Research only</x:v>
      </x:c>
      <x:c r="AK691" s="43" t="str">
        <x:v>Research Pool</x:v>
      </x:c>
      <x:c r="AL691" s="43" t="n">
        <x:v>10</x:v>
      </x:c>
      <x:c r="AM691" s="43" t="str">
        <x:v>ChatGPT research</x:v>
      </x:c>
      <x:c r="AN691" s="43" t="str">
        <x:v>2026-09-18</x:v>
      </x:c>
      <x:c r="AO691" s="44" t="str">
        <x:v>Full first-pass across all 21 discourse topics + fragment tradition. Source-safe paraphrase until Greek is passage-verified.</x:v>
      </x:c>
    </x:row>
    <x:row r="692">
      <x:c r="A692" s="42" t="str">
        <x:v>research.musonius.day10.frag01</x:v>
      </x:c>
      <x:c r="B692" s="43" t="str">
        <x:v>Collected</x:v>
      </x:c>
      <x:c r="C692" s="43" t="str">
        <x:v>Công việc &amp; mục đích</x:v>
      </x:c>
      <x:c r="D692" s="43" t="str">
        <x:v>Day 10 / Musonius Rufus — Discourses + Fragments</x:v>
      </x:c>
      <x:c r="E692" s="43"/>
      <x:c r="F692" s="43" t="str">
        <x:v>Triết lý và đời sống</x:v>
      </x:c>
      <x:c r="G692" s="43" t="str">
        <x:v>Practice</x:v>
      </x:c>
      <x:c r="H692" s="43"/>
      <x:c r="I692" s="43"/>
      <x:c r="J692" s="43"/>
      <x:c r="K692" s="43" t="str">
        <x:v>Reframe</x:v>
      </x:c>
      <x:c r="L692" s="43"/>
      <x:c r="M692" s="43" t="str">
        <x:v>Source-anchored paraphrase candidate</x:v>
      </x:c>
      <x:c r="N692" s="43" t="str">
        <x:v>[Không chép Greek khi chưa xác minh trực tiếp Hense/Lutz passage]</x:v>
      </x:c>
      <x:c r="O692" s="43" t="str">
        <x:v>Ancient Greek tradition</x:v>
      </x:c>
      <x:c r="P692" s="43" t="str">
        <x:v>Triết học được nhận ra rõ nhất khi nó đi vào hành động thường ngày.</x:v>
      </x:c>
      <x:c r="Q692" s="43" t="str">
        <x:v>Musonius Rufus (teachings preserved by students/compilers)</x:v>
      </x:c>
      <x:c r="R692" s="43" t="str">
        <x:v>Roman Stoic / Greek-language teaching</x:v>
      </x:c>
      <x:c r="S692" s="43" t="str">
        <x:v>Fragments</x:v>
      </x:c>
      <x:c r="T692" s="43" t="str">
        <x:v>Fragment tradition</x:v>
      </x:c>
      <x:c r="U692" s="43" t="str">
        <x:v>https://iep.utm.edu/musonius/</x:v>
      </x:c>
      <x:c r="V692" s="43" t="str">
        <x:v>Surviving discourse/fragment tradition; IEP + standard Hense/Lutz bibliography</x:v>
      </x:c>
      <x:c r="W692" s="43" t="str">
        <x:v>Research paraphrase — NOT verbatim quote</x:v>
      </x:c>
      <x:c r="X692" s="43" t="str">
        <x:v>B - discourse/theme source verified; original wording pending</x:v>
      </x:c>
      <x:c r="Y692" s="43" t="str">
        <x:v>Musonius' own writings do not survive. Teachings survive as 21 discourses and 32 apophthegms preserved by others. Do not present this Vietnamese wording as a direct quote.</x:v>
      </x:c>
      <x:c r="Z692" s="43" t="str">
        <x:v>Ancient source tradition public domain; modern translations may be copyrighted</x:v>
      </x:c>
      <x:c r="AA692" s="43" t="str">
        <x:v>Before Release, verify Greek against Hense 1905 or another public-domain Greek edition and create a fresh Selflo translation. Do not copy Lutz 2020/Yale translation.</x:v>
      </x:c>
      <x:c r="AB692" s="43" t="str">
        <x:v>High</x:v>
      </x:c>
      <x:c r="AC692" s="43" t="str">
        <x:v>Day 10 collection; selection later.</x:v>
      </x:c>
      <x:c r="AD692" s="43" t="str">
        <x:v>Medium</x:v>
      </x:c>
      <x:c r="AE692" s="43" t="str">
        <x:v>Needs semantic dedupe review</x:v>
      </x:c>
      <x:c r="AF692" s="43"/>
      <x:c r="AG692" s="43"/>
      <x:c r="AH692" s="43" t="str">
        <x:v>No</x:v>
      </x:c>
      <x:c r="AI692" s="43" t="str">
        <x:v>Not reviewed</x:v>
      </x:c>
      <x:c r="AJ692" s="43" t="str">
        <x:v>Research only</x:v>
      </x:c>
      <x:c r="AK692" s="43" t="str">
        <x:v>Research Pool</x:v>
      </x:c>
      <x:c r="AL692" s="43" t="n">
        <x:v>10</x:v>
      </x:c>
      <x:c r="AM692" s="43" t="str">
        <x:v>ChatGPT research</x:v>
      </x:c>
      <x:c r="AN692" s="43" t="str">
        <x:v>2026-09-18</x:v>
      </x:c>
      <x:c r="AO692" s="44" t="str">
        <x:v>Full first-pass across all 21 discourse topics + fragment tradition. Source-safe paraphrase until Greek is passage-verified.</x:v>
      </x:c>
    </x:row>
    <x:row r="693">
      <x:c r="A693" s="42" t="str">
        <x:v>research.musonius.day10.frag02</x:v>
      </x:c>
      <x:c r="B693" s="43" t="str">
        <x:v>Collected</x:v>
      </x:c>
      <x:c r="C693" s="43" t="str">
        <x:v>Công việc &amp; mục đích</x:v>
      </x:c>
      <x:c r="D693" s="43" t="str">
        <x:v>Day 10 / Musonius Rufus — Discourses + Fragments</x:v>
      </x:c>
      <x:c r="E693" s="43"/>
      <x:c r="F693" s="43" t="str">
        <x:v>Thông tin nhiều và hiểu biết</x:v>
      </x:c>
      <x:c r="G693" s="43" t="str">
        <x:v>Learning / Clarity</x:v>
      </x:c>
      <x:c r="H693" s="43"/>
      <x:c r="I693" s="43"/>
      <x:c r="J693" s="43"/>
      <x:c r="K693" s="43" t="str">
        <x:v>Reframe</x:v>
      </x:c>
      <x:c r="L693" s="43"/>
      <x:c r="M693" s="43" t="str">
        <x:v>Source-anchored paraphrase candidate</x:v>
      </x:c>
      <x:c r="N693" s="43" t="str">
        <x:v>[Không chép Greek khi chưa xác minh trực tiếp Hense/Lutz passage]</x:v>
      </x:c>
      <x:c r="O693" s="43" t="str">
        <x:v>Ancient Greek tradition</x:v>
      </x:c>
      <x:c r="P693" s="43" t="str">
        <x:v>Lời nói ngắn và rõ có thể hữu ích hơn một màn trình diễn lý luận dài.</x:v>
      </x:c>
      <x:c r="Q693" s="43" t="str">
        <x:v>Musonius Rufus (teachings preserved by students/compilers)</x:v>
      </x:c>
      <x:c r="R693" s="43" t="str">
        <x:v>Roman Stoic / Greek-language teaching</x:v>
      </x:c>
      <x:c r="S693" s="43" t="str">
        <x:v>Fragments</x:v>
      </x:c>
      <x:c r="T693" s="43" t="str">
        <x:v>Fragment tradition</x:v>
      </x:c>
      <x:c r="U693" s="43" t="str">
        <x:v>https://iep.utm.edu/musonius/</x:v>
      </x:c>
      <x:c r="V693" s="43" t="str">
        <x:v>Surviving discourse/fragment tradition; IEP + standard Hense/Lutz bibliography</x:v>
      </x:c>
      <x:c r="W693" s="43" t="str">
        <x:v>Research paraphrase — NOT verbatim quote</x:v>
      </x:c>
      <x:c r="X693" s="43" t="str">
        <x:v>B - discourse/theme source verified; original wording pending</x:v>
      </x:c>
      <x:c r="Y693" s="43" t="str">
        <x:v>Musonius' own writings do not survive. Teachings survive as 21 discourses and 32 apophthegms preserved by others. Do not present this Vietnamese wording as a direct quote.</x:v>
      </x:c>
      <x:c r="Z693" s="43" t="str">
        <x:v>Ancient source tradition public domain; modern translations may be copyrighted</x:v>
      </x:c>
      <x:c r="AA693" s="43" t="str">
        <x:v>Before Release, verify Greek against Hense 1905 or another public-domain Greek edition and create a fresh Selflo translation. Do not copy Lutz 2020/Yale translation.</x:v>
      </x:c>
      <x:c r="AB693" s="43" t="str">
        <x:v>High</x:v>
      </x:c>
      <x:c r="AC693" s="43" t="str">
        <x:v>Day 10 collection; selection later.</x:v>
      </x:c>
      <x:c r="AD693" s="43" t="str">
        <x:v>Medium</x:v>
      </x:c>
      <x:c r="AE693" s="43" t="str">
        <x:v>Needs semantic dedupe review</x:v>
      </x:c>
      <x:c r="AF693" s="43"/>
      <x:c r="AG693" s="43"/>
      <x:c r="AH693" s="43" t="str">
        <x:v>No</x:v>
      </x:c>
      <x:c r="AI693" s="43" t="str">
        <x:v>Not reviewed</x:v>
      </x:c>
      <x:c r="AJ693" s="43" t="str">
        <x:v>Research only</x:v>
      </x:c>
      <x:c r="AK693" s="43" t="str">
        <x:v>Research Pool</x:v>
      </x:c>
      <x:c r="AL693" s="43" t="n">
        <x:v>10</x:v>
      </x:c>
      <x:c r="AM693" s="43" t="str">
        <x:v>ChatGPT research</x:v>
      </x:c>
      <x:c r="AN693" s="43" t="str">
        <x:v>2026-09-18</x:v>
      </x:c>
      <x:c r="AO693" s="44" t="str">
        <x:v>Full first-pass across all 21 discourse topics + fragment tradition. Source-safe paraphrase until Greek is passage-verified.</x:v>
      </x:c>
    </x:row>
    <x:row r="694">
      <x:c r="A694" s="42" t="str">
        <x:v>research.musonius.day10.frag03</x:v>
      </x:c>
      <x:c r="B694" s="43" t="str">
        <x:v>Collected</x:v>
      </x:c>
      <x:c r="C694" s="43" t="str">
        <x:v>Nội tâm &amp; hiểu mình</x:v>
      </x:c>
      <x:c r="D694" s="43" t="str">
        <x:v>Day 10 / Musonius Rufus — Discourses + Fragments</x:v>
      </x:c>
      <x:c r="E694" s="43"/>
      <x:c r="F694" s="43" t="str">
        <x:v>Sức bền không phải tự hành xác</x:v>
      </x:c>
      <x:c r="G694" s="43" t="str">
        <x:v>Capacity / Values</x:v>
      </x:c>
      <x:c r="H694" s="43"/>
      <x:c r="I694" s="43"/>
      <x:c r="J694" s="43"/>
      <x:c r="K694" s="43" t="str">
        <x:v>Distinguish</x:v>
      </x:c>
      <x:c r="L694" s="43"/>
      <x:c r="M694" s="43" t="str">
        <x:v>Source-anchored paraphrase candidate</x:v>
      </x:c>
      <x:c r="N694" s="43" t="str">
        <x:v>[Không chép Greek khi chưa xác minh trực tiếp Hense/Lutz passage]</x:v>
      </x:c>
      <x:c r="O694" s="43" t="str">
        <x:v>Ancient Greek tradition</x:v>
      </x:c>
      <x:c r="P694" s="43" t="str">
        <x:v>Không phải mọi khó chịu đều cần tránh; nhưng chịu đựng chỉ có ý nghĩa khi phục vụ điều đáng giữ.</x:v>
      </x:c>
      <x:c r="Q694" s="43" t="str">
        <x:v>Musonius Rufus (teachings preserved by students/compilers)</x:v>
      </x:c>
      <x:c r="R694" s="43" t="str">
        <x:v>Roman Stoic / Greek-language teaching</x:v>
      </x:c>
      <x:c r="S694" s="43" t="str">
        <x:v>Fragments</x:v>
      </x:c>
      <x:c r="T694" s="43" t="str">
        <x:v>Fragment tradition</x:v>
      </x:c>
      <x:c r="U694" s="43" t="str">
        <x:v>https://iep.utm.edu/musonius/</x:v>
      </x:c>
      <x:c r="V694" s="43" t="str">
        <x:v>Surviving discourse/fragment tradition; IEP + standard Hense/Lutz bibliography</x:v>
      </x:c>
      <x:c r="W694" s="43" t="str">
        <x:v>Research paraphrase — NOT verbatim quote</x:v>
      </x:c>
      <x:c r="X694" s="43" t="str">
        <x:v>B - discourse/theme source verified; original wording pending</x:v>
      </x:c>
      <x:c r="Y694" s="43" t="str">
        <x:v>Musonius' own writings do not survive. Teachings survive as 21 discourses and 32 apophthegms preserved by others. Do not present this Vietnamese wording as a direct quote.</x:v>
      </x:c>
      <x:c r="Z694" s="43" t="str">
        <x:v>Ancient source tradition public domain; modern translations may be copyrighted</x:v>
      </x:c>
      <x:c r="AA694" s="43" t="str">
        <x:v>Before Release, verify Greek against Hense 1905 or another public-domain Greek edition and create a fresh Selflo translation. Do not copy Lutz 2020/Yale translation.</x:v>
      </x:c>
      <x:c r="AB694" s="43" t="str">
        <x:v>High</x:v>
      </x:c>
      <x:c r="AC694" s="43" t="str">
        <x:v>Day 10 collection; selection later.</x:v>
      </x:c>
      <x:c r="AD694" s="43" t="str">
        <x:v>Medium</x:v>
      </x:c>
      <x:c r="AE694" s="43" t="str">
        <x:v>Needs semantic dedupe review</x:v>
      </x:c>
      <x:c r="AF694" s="43"/>
      <x:c r="AG694" s="43"/>
      <x:c r="AH694" s="43" t="str">
        <x:v>No</x:v>
      </x:c>
      <x:c r="AI694" s="43" t="str">
        <x:v>Not reviewed</x:v>
      </x:c>
      <x:c r="AJ694" s="43" t="str">
        <x:v>Research only</x:v>
      </x:c>
      <x:c r="AK694" s="43" t="str">
        <x:v>Research Pool</x:v>
      </x:c>
      <x:c r="AL694" s="43" t="n">
        <x:v>10</x:v>
      </x:c>
      <x:c r="AM694" s="43" t="str">
        <x:v>ChatGPT research</x:v>
      </x:c>
      <x:c r="AN694" s="43" t="str">
        <x:v>2026-09-18</x:v>
      </x:c>
      <x:c r="AO694" s="44" t="str">
        <x:v>Full first-pass across all 21 discourse topics + fragment tradition. Source-safe paraphrase until Greek is passage-verified.</x:v>
      </x:c>
    </x:row>
    <x:row r="695">
      <x:c r="A695" s="42" t="str">
        <x:v>research.dhammapada.day11.v001</x:v>
      </x:c>
      <x:c r="B695" s="43" t="str">
        <x:v>Collected</x:v>
      </x:c>
      <x:c r="C695" s="43" t="str">
        <x:v>Nội tâm &amp; hiểu mình</x:v>
      </x:c>
      <x:c r="D695" s="43" t="str">
        <x:v>Day 11 / Dhammapada — 26 chapters / 423 verses</x:v>
      </x:c>
      <x:c r="E695" s="43"/>
      <x:c r="F695" s="43" t="str">
        <x:v>Mind shapes action</x:v>
      </x:c>
      <x:c r="G695" s="43" t="str">
        <x:v>Mind / Conduct</x:v>
      </x:c>
      <x:c r="H695" s="43"/>
      <x:c r="I695" s="43"/>
      <x:c r="J695" s="43"/>
      <x:c r="K695" s="43" t="str">
        <x:v>Recognize</x:v>
      </x:c>
      <x:c r="L695" s="43"/>
      <x:c r="M695" s="43" t="str">
        <x:v>Canonical verse / gāthā</x:v>
      </x:c>
      <x:c r="N695" s="43" t="str">
        <x:v>Manopubbaṅgamā dhammā, manoseṭṭhā manomayā; manasā ce paduṭṭhena bhāsati vā karoti vā, tato naṁ dukkham-anveti cakkaṁ va vahato padaṁ.</x:v>
      </x:c>
      <x:c r="O695" s="43" t="str">
        <x:v>Pāḷi</x:v>
      </x:c>
      <x:c r="P695" s="43" t="str">
        <x:v>Ý nghĩ đi trước; khi lời nói hay hành động đi cùng một tâm bị nhuốm, khổ có thể theo sau như bánh xe theo chân con vật kéo xe.</x:v>
      </x:c>
      <x:c r="Q695" s="43" t="str">
        <x:v>Dhammapada (Buddhist canonical verse tradition)</x:v>
      </x:c>
      <x:c r="R695" s="43" t="str">
        <x:v>Early Buddhist / Pāḷi tradition</x:v>
      </x:c>
      <x:c r="S695" s="43" t="str">
        <x:v>Dhammapada (Khuddaka Nikāya 2)</x:v>
      </x:c>
      <x:c r="T695" s="43" t="str">
        <x:v>Verse 1, chapter 1</x:v>
      </x:c>
      <x:c r="U695" s="43" t="str">
        <x:v>https://ancient-buddhist-texts.net/Texts-and-Translations/Dhammapada/01-Pairs.htm</x:v>
      </x:c>
      <x:c r="V695" s="43" t="str">
        <x:v>Primary Pāḷi text with interlinear scholarly translation</x:v>
      </x:c>
      <x:c r="W695" s="43" t="str">
        <x:v>Canonical verse</x:v>
      </x:c>
      <x:c r="X695" s="43" t="str">
        <x:v>A - Pāḷi verse source located</x:v>
      </x:c>
      <x:c r="Y695" s="43" t="str">
        <x:v>Pāḷi checked against Ancient Buddhist Texts Dhammapada edition. Vietnamese is a fresh Selflo working translation, not a published translation.</x:v>
      </x:c>
      <x:c r="Z695" s="43" t="str">
        <x:v>Ancient canonical text public domain; modern translation copyright separate</x:v>
      </x:c>
      <x:c r="AA695" s="43" t="str">
        <x:v>Retain Pāḷi original; use fresh Vietnamese translation. Do not copy a modern copyrighted translation verbatim.</x:v>
      </x:c>
      <x:c r="AB695" s="43" t="str">
        <x:v>High</x:v>
      </x:c>
      <x:c r="AC695" s="43" t="str">
        <x:v>Selected after full 26-chapter thematic screening; collection ≠ release approval.</x:v>
      </x:c>
      <x:c r="AD695" s="43" t="str">
        <x:v>Medium — ancient ethical/religious text needs contextual editorial review</x:v>
      </x:c>
      <x:c r="AE695" s="43" t="str">
        <x:v>Needs semantic dedupe review against Days 1–10 and existing Selflo originals</x:v>
      </x:c>
      <x:c r="AF695" s="43"/>
      <x:c r="AG695" s="43"/>
      <x:c r="AH695" s="43" t="str">
        <x:v>No</x:v>
      </x:c>
      <x:c r="AI695" s="43" t="str">
        <x:v>Not reviewed</x:v>
      </x:c>
      <x:c r="AJ695" s="43" t="str">
        <x:v>Research only</x:v>
      </x:c>
      <x:c r="AK695" s="43" t="str">
        <x:v>Research Pool</x:v>
      </x:c>
      <x:c r="AL695" s="43" t="n">
        <x:v>11</x:v>
      </x:c>
      <x:c r="AM695" s="43" t="str">
        <x:v>ChatGPT research</x:v>
      </x:c>
      <x:c r="AN695" s="43" t="str">
        <x:v>2026-09-18</x:v>
      </x:c>
      <x:c r="AO695" s="44" t="str">
        <x:v>Day 11 Dhammapada. Avoid converting Buddhist doctrinal claims into universal psychological claims without context.</x:v>
      </x:c>
    </x:row>
    <x:row r="696">
      <x:c r="A696" s="42" t="str">
        <x:v>research.dhammapada.day11.v002</x:v>
      </x:c>
      <x:c r="B696" s="43" t="str">
        <x:v>Collected</x:v>
      </x:c>
      <x:c r="C696" s="43" t="str">
        <x:v>Nội tâm &amp; hiểu mình</x:v>
      </x:c>
      <x:c r="D696" s="43" t="str">
        <x:v>Day 11 / Dhammapada — 26 chapters / 423 verses</x:v>
      </x:c>
      <x:c r="E696" s="43"/>
      <x:c r="F696" s="43" t="str">
        <x:v>Mind shapes action</x:v>
      </x:c>
      <x:c r="G696" s="43" t="str">
        <x:v>Mind / Conduct</x:v>
      </x:c>
      <x:c r="H696" s="43"/>
      <x:c r="I696" s="43"/>
      <x:c r="J696" s="43"/>
      <x:c r="K696" s="43" t="str">
        <x:v>Recognize</x:v>
      </x:c>
      <x:c r="L696" s="43"/>
      <x:c r="M696" s="43" t="str">
        <x:v>Canonical verse / gāthā</x:v>
      </x:c>
      <x:c r="N696" s="43" t="str">
        <x:v>Manopubbaṅgamā dhammā, manoseṭṭhā manomayā; manasā ce pasannena bhāsati vā karoti vā, tato naṁ sukham-anveti chāyā va anapāyinī.</x:v>
      </x:c>
      <x:c r="O696" s="43" t="str">
        <x:v>Pāḷi</x:v>
      </x:c>
      <x:c r="P696" s="43" t="str">
        <x:v>Ý nghĩ đi trước; khi lời nói hay hành động đi cùng một tâm sáng, an lành có thể theo sau như chiếc bóng không rời.</x:v>
      </x:c>
      <x:c r="Q696" s="43" t="str">
        <x:v>Dhammapada (Buddhist canonical verse tradition)</x:v>
      </x:c>
      <x:c r="R696" s="43" t="str">
        <x:v>Early Buddhist / Pāḷi tradition</x:v>
      </x:c>
      <x:c r="S696" s="43" t="str">
        <x:v>Dhammapada (Khuddaka Nikāya 2)</x:v>
      </x:c>
      <x:c r="T696" s="43" t="str">
        <x:v>Verse 2, chapter 1</x:v>
      </x:c>
      <x:c r="U696" s="43" t="str">
        <x:v>https://ancient-buddhist-texts.net/Texts-and-Translations/Dhammapada/01-Pairs.htm</x:v>
      </x:c>
      <x:c r="V696" s="43" t="str">
        <x:v>Primary Pāḷi text with interlinear scholarly translation</x:v>
      </x:c>
      <x:c r="W696" s="43" t="str">
        <x:v>Canonical verse</x:v>
      </x:c>
      <x:c r="X696" s="43" t="str">
        <x:v>A - Pāḷi verse source located</x:v>
      </x:c>
      <x:c r="Y696" s="43" t="str">
        <x:v>Pāḷi checked against Ancient Buddhist Texts Dhammapada edition. Vietnamese is a fresh Selflo working translation, not a published translation.</x:v>
      </x:c>
      <x:c r="Z696" s="43" t="str">
        <x:v>Ancient canonical text public domain; modern translation copyright separate</x:v>
      </x:c>
      <x:c r="AA696" s="43" t="str">
        <x:v>Retain Pāḷi original; use fresh Vietnamese translation. Do not copy a modern copyrighted translation verbatim.</x:v>
      </x:c>
      <x:c r="AB696" s="43" t="str">
        <x:v>High</x:v>
      </x:c>
      <x:c r="AC696" s="43" t="str">
        <x:v>Selected after full 26-chapter thematic screening; collection ≠ release approval.</x:v>
      </x:c>
      <x:c r="AD696" s="43" t="str">
        <x:v>Medium — ancient ethical/religious text needs contextual editorial review</x:v>
      </x:c>
      <x:c r="AE696" s="43" t="str">
        <x:v>Needs semantic dedupe review against Days 1–10 and existing Selflo originals</x:v>
      </x:c>
      <x:c r="AF696" s="43"/>
      <x:c r="AG696" s="43"/>
      <x:c r="AH696" s="43" t="str">
        <x:v>No</x:v>
      </x:c>
      <x:c r="AI696" s="43" t="str">
        <x:v>Not reviewed</x:v>
      </x:c>
      <x:c r="AJ696" s="43" t="str">
        <x:v>Research only</x:v>
      </x:c>
      <x:c r="AK696" s="43" t="str">
        <x:v>Research Pool</x:v>
      </x:c>
      <x:c r="AL696" s="43" t="n">
        <x:v>11</x:v>
      </x:c>
      <x:c r="AM696" s="43" t="str">
        <x:v>ChatGPT research</x:v>
      </x:c>
      <x:c r="AN696" s="43" t="str">
        <x:v>2026-09-18</x:v>
      </x:c>
      <x:c r="AO696" s="44" t="str">
        <x:v>Day 11 Dhammapada. Avoid converting Buddhist doctrinal claims into universal psychological claims without context.</x:v>
      </x:c>
    </x:row>
    <x:row r="697">
      <x:c r="A697" s="42" t="str">
        <x:v>research.dhammapada.day11.v003</x:v>
      </x:c>
      <x:c r="B697" s="43" t="str">
        <x:v>Collected</x:v>
      </x:c>
      <x:c r="C697" s="43" t="str">
        <x:v>Nội tâm &amp; hiểu mình</x:v>
      </x:c>
      <x:c r="D697" s="43" t="str">
        <x:v>Day 11 / Dhammapada — 26 chapters / 423 verses</x:v>
      </x:c>
      <x:c r="E697" s="43"/>
      <x:c r="F697" s="43" t="str">
        <x:v>Rumination after hurt</x:v>
      </x:c>
      <x:c r="G697" s="43" t="str">
        <x:v>Anger / Rumination</x:v>
      </x:c>
      <x:c r="H697" s="43"/>
      <x:c r="I697" s="43"/>
      <x:c r="J697" s="43"/>
      <x:c r="K697" s="43" t="str">
        <x:v>Recognize</x:v>
      </x:c>
      <x:c r="L697" s="43"/>
      <x:c r="M697" s="43" t="str">
        <x:v>Canonical verse / gāthā</x:v>
      </x:c>
      <x:c r="N697" s="43" t="str">
        <x:v>“Akkocchi maṁ, avadhi maṁ, ajini maṁ, ahāsi me”, ye ca taṁ upanayhanti veraṁ tesaṁ na sammati.</x:v>
      </x:c>
      <x:c r="O697" s="43" t="str">
        <x:v>Pāḷi</x:v>
      </x:c>
      <x:c r="P697" s="43" t="str">
        <x:v>Khi cứ giữ chặt câu chuyện “họ đã làm tôi tổn thương”, sự đối nghịch khó lắng xuống.</x:v>
      </x:c>
      <x:c r="Q697" s="43" t="str">
        <x:v>Dhammapada (Buddhist canonical verse tradition)</x:v>
      </x:c>
      <x:c r="R697" s="43" t="str">
        <x:v>Early Buddhist / Pāḷi tradition</x:v>
      </x:c>
      <x:c r="S697" s="43" t="str">
        <x:v>Dhammapada (Khuddaka Nikāya 2)</x:v>
      </x:c>
      <x:c r="T697" s="43" t="str">
        <x:v>Verse 3, chapter 1</x:v>
      </x:c>
      <x:c r="U697" s="43" t="str">
        <x:v>https://ancient-buddhist-texts.net/Texts-and-Translations/Dhammapada/01-Pairs.htm</x:v>
      </x:c>
      <x:c r="V697" s="43" t="str">
        <x:v>Primary Pāḷi text with interlinear scholarly translation</x:v>
      </x:c>
      <x:c r="W697" s="43" t="str">
        <x:v>Canonical verse</x:v>
      </x:c>
      <x:c r="X697" s="43" t="str">
        <x:v>A - Pāḷi verse source located</x:v>
      </x:c>
      <x:c r="Y697" s="43" t="str">
        <x:v>Pāḷi checked against Ancient Buddhist Texts Dhammapada edition. Vietnamese is a fresh Selflo working translation, not a published translation.</x:v>
      </x:c>
      <x:c r="Z697" s="43" t="str">
        <x:v>Ancient canonical text public domain; modern translation copyright separate</x:v>
      </x:c>
      <x:c r="AA697" s="43" t="str">
        <x:v>Retain Pāḷi original; use fresh Vietnamese translation. Do not copy a modern copyrighted translation verbatim.</x:v>
      </x:c>
      <x:c r="AB697" s="43" t="str">
        <x:v>High</x:v>
      </x:c>
      <x:c r="AC697" s="43" t="str">
        <x:v>Selected after full 26-chapter thematic screening; collection ≠ release approval.</x:v>
      </x:c>
      <x:c r="AD697" s="43" t="str">
        <x:v>Medium — ancient ethical/religious text needs contextual editorial review</x:v>
      </x:c>
      <x:c r="AE697" s="43" t="str">
        <x:v>Needs semantic dedupe review against Days 1–10 and existing Selflo originals</x:v>
      </x:c>
      <x:c r="AF697" s="43"/>
      <x:c r="AG697" s="43"/>
      <x:c r="AH697" s="43" t="str">
        <x:v>No</x:v>
      </x:c>
      <x:c r="AI697" s="43" t="str">
        <x:v>Not reviewed</x:v>
      </x:c>
      <x:c r="AJ697" s="43" t="str">
        <x:v>Research only</x:v>
      </x:c>
      <x:c r="AK697" s="43" t="str">
        <x:v>Research Pool</x:v>
      </x:c>
      <x:c r="AL697" s="43" t="n">
        <x:v>11</x:v>
      </x:c>
      <x:c r="AM697" s="43" t="str">
        <x:v>ChatGPT research</x:v>
      </x:c>
      <x:c r="AN697" s="43" t="str">
        <x:v>2026-09-18</x:v>
      </x:c>
      <x:c r="AO697" s="44" t="str">
        <x:v>Day 11 Dhammapada. Avoid converting Buddhist doctrinal claims into universal psychological claims without context.</x:v>
      </x:c>
    </x:row>
    <x:row r="698">
      <x:c r="A698" s="42" t="str">
        <x:v>research.dhammapada.day11.v004</x:v>
      </x:c>
      <x:c r="B698" s="43" t="str">
        <x:v>Collected</x:v>
      </x:c>
      <x:c r="C698" s="43" t="str">
        <x:v>Nội tâm &amp; hiểu mình</x:v>
      </x:c>
      <x:c r="D698" s="43" t="str">
        <x:v>Day 11 / Dhammapada — 26 chapters / 423 verses</x:v>
      </x:c>
      <x:c r="E698" s="43"/>
      <x:c r="F698" s="43" t="str">
        <x:v>Letting the grievance loosen</x:v>
      </x:c>
      <x:c r="G698" s="43" t="str">
        <x:v>Anger / Rumination</x:v>
      </x:c>
      <x:c r="H698" s="43"/>
      <x:c r="I698" s="43"/>
      <x:c r="J698" s="43"/>
      <x:c r="K698" s="43" t="str">
        <x:v>Permit</x:v>
      </x:c>
      <x:c r="L698" s="43"/>
      <x:c r="M698" s="43" t="str">
        <x:v>Canonical verse / gāthā</x:v>
      </x:c>
      <x:c r="N698" s="43" t="str">
        <x:v>“Akkocchi maṁ, avadhi maṁ, ajini maṁ, ahāsi me”, ye taṁ na upanayhanti veraṁ tesūpasammati.</x:v>
      </x:c>
      <x:c r="O698" s="43" t="str">
        <x:v>Pāḷi</x:v>
      </x:c>
      <x:c r="P698" s="43" t="str">
        <x:v>Khi không tiếp tục ôm chặt câu chuyện bị tổn thương, sự đối nghịch có chỗ để lắng xuống.</x:v>
      </x:c>
      <x:c r="Q698" s="43" t="str">
        <x:v>Dhammapada (Buddhist canonical verse tradition)</x:v>
      </x:c>
      <x:c r="R698" s="43" t="str">
        <x:v>Early Buddhist / Pāḷi tradition</x:v>
      </x:c>
      <x:c r="S698" s="43" t="str">
        <x:v>Dhammapada (Khuddaka Nikāya 2)</x:v>
      </x:c>
      <x:c r="T698" s="43" t="str">
        <x:v>Verse 4, chapter 1</x:v>
      </x:c>
      <x:c r="U698" s="43" t="str">
        <x:v>https://ancient-buddhist-texts.net/Texts-and-Translations/Dhammapada/01-Pairs.htm</x:v>
      </x:c>
      <x:c r="V698" s="43" t="str">
        <x:v>Primary Pāḷi text with interlinear scholarly translation</x:v>
      </x:c>
      <x:c r="W698" s="43" t="str">
        <x:v>Canonical verse</x:v>
      </x:c>
      <x:c r="X698" s="43" t="str">
        <x:v>A - Pāḷi verse source located</x:v>
      </x:c>
      <x:c r="Y698" s="43" t="str">
        <x:v>Pāḷi checked against Ancient Buddhist Texts Dhammapada edition. Vietnamese is a fresh Selflo working translation, not a published translation.</x:v>
      </x:c>
      <x:c r="Z698" s="43" t="str">
        <x:v>Ancient canonical text public domain; modern translation copyright separate</x:v>
      </x:c>
      <x:c r="AA698" s="43" t="str">
        <x:v>Retain Pāḷi original; use fresh Vietnamese translation. Do not copy a modern copyrighted translation verbatim.</x:v>
      </x:c>
      <x:c r="AB698" s="43" t="str">
        <x:v>High</x:v>
      </x:c>
      <x:c r="AC698" s="43" t="str">
        <x:v>Selected after full 26-chapter thematic screening; collection ≠ release approval.</x:v>
      </x:c>
      <x:c r="AD698" s="43" t="str">
        <x:v>Medium — ancient ethical/religious text needs contextual editorial review</x:v>
      </x:c>
      <x:c r="AE698" s="43" t="str">
        <x:v>Needs semantic dedupe review against Days 1–10 and existing Selflo originals</x:v>
      </x:c>
      <x:c r="AF698" s="43"/>
      <x:c r="AG698" s="43"/>
      <x:c r="AH698" s="43" t="str">
        <x:v>No</x:v>
      </x:c>
      <x:c r="AI698" s="43" t="str">
        <x:v>Not reviewed</x:v>
      </x:c>
      <x:c r="AJ698" s="43" t="str">
        <x:v>Research only</x:v>
      </x:c>
      <x:c r="AK698" s="43" t="str">
        <x:v>Research Pool</x:v>
      </x:c>
      <x:c r="AL698" s="43" t="n">
        <x:v>11</x:v>
      </x:c>
      <x:c r="AM698" s="43" t="str">
        <x:v>ChatGPT research</x:v>
      </x:c>
      <x:c r="AN698" s="43" t="str">
        <x:v>2026-09-18</x:v>
      </x:c>
      <x:c r="AO698" s="44" t="str">
        <x:v>Day 11 Dhammapada. Avoid converting Buddhist doctrinal claims into universal psychological claims without context.</x:v>
      </x:c>
    </x:row>
    <x:row r="699">
      <x:c r="A699" s="42" t="str">
        <x:v>research.dhammapada.day11.v005</x:v>
      </x:c>
      <x:c r="B699" s="43" t="str">
        <x:v>Collected</x:v>
      </x:c>
      <x:c r="C699" s="43" t="str">
        <x:v>Nội tâm &amp; hiểu mình</x:v>
      </x:c>
      <x:c r="D699" s="43" t="str">
        <x:v>Day 11 / Dhammapada — 26 chapters / 423 verses</x:v>
      </x:c>
      <x:c r="E699" s="43"/>
      <x:c r="F699" s="43" t="str">
        <x:v>Conflict escalation</x:v>
      </x:c>
      <x:c r="G699" s="43" t="str">
        <x:v>Anger / Relationships</x:v>
      </x:c>
      <x:c r="H699" s="43"/>
      <x:c r="I699" s="43"/>
      <x:c r="J699" s="43"/>
      <x:c r="K699" s="43" t="str">
        <x:v>Distinguish</x:v>
      </x:c>
      <x:c r="L699" s="43"/>
      <x:c r="M699" s="43" t="str">
        <x:v>Canonical verse / gāthā</x:v>
      </x:c>
      <x:c r="N699" s="43" t="str">
        <x:v>Na hi verena verāni sammantīdha kudācanaṁ; averena ca sammanti, esa dhammo sanantano.</x:v>
      </x:c>
      <x:c r="O699" s="43" t="str">
        <x:v>Pāḷi</x:v>
      </x:c>
      <x:c r="P699" s="43" t="str">
        <x:v>Hận thù không chấm dứt bằng thêm hận thù; nó lắng bằng điều không phải hận thù.</x:v>
      </x:c>
      <x:c r="Q699" s="43" t="str">
        <x:v>Dhammapada (Buddhist canonical verse tradition)</x:v>
      </x:c>
      <x:c r="R699" s="43" t="str">
        <x:v>Early Buddhist / Pāḷi tradition</x:v>
      </x:c>
      <x:c r="S699" s="43" t="str">
        <x:v>Dhammapada (Khuddaka Nikāya 2)</x:v>
      </x:c>
      <x:c r="T699" s="43" t="str">
        <x:v>Verse 5, chapter 1</x:v>
      </x:c>
      <x:c r="U699" s="43" t="str">
        <x:v>https://ancient-buddhist-texts.net/Texts-and-Translations/Dhammapada/01-Pairs.htm</x:v>
      </x:c>
      <x:c r="V699" s="43" t="str">
        <x:v>Primary Pāḷi text with interlinear scholarly translation</x:v>
      </x:c>
      <x:c r="W699" s="43" t="str">
        <x:v>Canonical verse</x:v>
      </x:c>
      <x:c r="X699" s="43" t="str">
        <x:v>A - Pāḷi verse source located</x:v>
      </x:c>
      <x:c r="Y699" s="43" t="str">
        <x:v>Pāḷi checked against Ancient Buddhist Texts Dhammapada edition. Vietnamese is a fresh Selflo working translation, not a published translation.</x:v>
      </x:c>
      <x:c r="Z699" s="43" t="str">
        <x:v>Ancient canonical text public domain; modern translation copyright separate</x:v>
      </x:c>
      <x:c r="AA699" s="43" t="str">
        <x:v>Retain Pāḷi original; use fresh Vietnamese translation. Do not copy a modern copyrighted translation verbatim.</x:v>
      </x:c>
      <x:c r="AB699" s="43" t="str">
        <x:v>High</x:v>
      </x:c>
      <x:c r="AC699" s="43" t="str">
        <x:v>Selected after full 26-chapter thematic screening; collection ≠ release approval.</x:v>
      </x:c>
      <x:c r="AD699" s="43" t="str">
        <x:v>Medium — ancient ethical/religious text needs contextual editorial review</x:v>
      </x:c>
      <x:c r="AE699" s="43" t="str">
        <x:v>Needs semantic dedupe review against Days 1–10 and existing Selflo originals</x:v>
      </x:c>
      <x:c r="AF699" s="43"/>
      <x:c r="AG699" s="43"/>
      <x:c r="AH699" s="43" t="str">
        <x:v>No</x:v>
      </x:c>
      <x:c r="AI699" s="43" t="str">
        <x:v>Not reviewed</x:v>
      </x:c>
      <x:c r="AJ699" s="43" t="str">
        <x:v>Research only</x:v>
      </x:c>
      <x:c r="AK699" s="43" t="str">
        <x:v>Research Pool</x:v>
      </x:c>
      <x:c r="AL699" s="43" t="n">
        <x:v>11</x:v>
      </x:c>
      <x:c r="AM699" s="43" t="str">
        <x:v>ChatGPT research</x:v>
      </x:c>
      <x:c r="AN699" s="43" t="str">
        <x:v>2026-09-18</x:v>
      </x:c>
      <x:c r="AO699" s="44" t="str">
        <x:v>Day 11 Dhammapada. Avoid converting Buddhist doctrinal claims into universal psychological claims without context.</x:v>
      </x:c>
    </x:row>
    <x:row r="700">
      <x:c r="A700" s="42" t="str">
        <x:v>research.dhammapada.day11.v006</x:v>
      </x:c>
      <x:c r="B700" s="43" t="str">
        <x:v>Collected</x:v>
      </x:c>
      <x:c r="C700" s="43" t="str">
        <x:v>Nội tâm &amp; hiểu mình</x:v>
      </x:c>
      <x:c r="D700" s="43" t="str">
        <x:v>Day 11 / Dhammapada — 26 chapters / 423 verses</x:v>
      </x:c>
      <x:c r="E700" s="43"/>
      <x:c r="F700" s="43" t="str">
        <x:v>Conflict and mortality</x:v>
      </x:c>
      <x:c r="G700" s="43" t="str">
        <x:v>Relationships</x:v>
      </x:c>
      <x:c r="H700" s="43"/>
      <x:c r="I700" s="43"/>
      <x:c r="J700" s="43"/>
      <x:c r="K700" s="43" t="str">
        <x:v>Reframe</x:v>
      </x:c>
      <x:c r="L700" s="43"/>
      <x:c r="M700" s="43" t="str">
        <x:v>Canonical verse / gāthā</x:v>
      </x:c>
      <x:c r="N700" s="43" t="str">
        <x:v>Pare ca na vijānanti mayam-ettha yamāmase; ye ca tattha vijānanti tato sammanti medhagā.</x:v>
      </x:c>
      <x:c r="O700" s="43" t="str">
        <x:v>Pāḷi</x:v>
      </x:c>
      <x:c r="P700" s="43" t="str">
        <x:v>Khi nhận ra mình cũng hữu hạn trong cuộc xung đột này, tranh chấp có thể bắt đầu dịu lại.</x:v>
      </x:c>
      <x:c r="Q700" s="43" t="str">
        <x:v>Dhammapada (Buddhist canonical verse tradition)</x:v>
      </x:c>
      <x:c r="R700" s="43" t="str">
        <x:v>Early Buddhist / Pāḷi tradition</x:v>
      </x:c>
      <x:c r="S700" s="43" t="str">
        <x:v>Dhammapada (Khuddaka Nikāya 2)</x:v>
      </x:c>
      <x:c r="T700" s="43" t="str">
        <x:v>Verse 6, chapter 1</x:v>
      </x:c>
      <x:c r="U700" s="43" t="str">
        <x:v>https://ancient-buddhist-texts.net/Texts-and-Translations/Dhammapada/01-Pairs.htm</x:v>
      </x:c>
      <x:c r="V700" s="43" t="str">
        <x:v>Primary Pāḷi text with interlinear scholarly translation</x:v>
      </x:c>
      <x:c r="W700" s="43" t="str">
        <x:v>Canonical verse</x:v>
      </x:c>
      <x:c r="X700" s="43" t="str">
        <x:v>A - Pāḷi verse source located</x:v>
      </x:c>
      <x:c r="Y700" s="43" t="str">
        <x:v>Pāḷi checked against Ancient Buddhist Texts Dhammapada edition. Vietnamese is a fresh Selflo working translation, not a published translation.</x:v>
      </x:c>
      <x:c r="Z700" s="43" t="str">
        <x:v>Ancient canonical text public domain; modern translation copyright separate</x:v>
      </x:c>
      <x:c r="AA700" s="43" t="str">
        <x:v>Retain Pāḷi original; use fresh Vietnamese translation. Do not copy a modern copyrighted translation verbatim.</x:v>
      </x:c>
      <x:c r="AB700" s="43" t="str">
        <x:v>Medium</x:v>
      </x:c>
      <x:c r="AC700" s="43" t="str">
        <x:v>Selected after full 26-chapter thematic screening; collection ≠ release approval.</x:v>
      </x:c>
      <x:c r="AD700" s="43" t="str">
        <x:v>Medium — ancient ethical/religious text needs contextual editorial review</x:v>
      </x:c>
      <x:c r="AE700" s="43" t="str">
        <x:v>Needs semantic dedupe review against Days 1–10 and existing Selflo originals</x:v>
      </x:c>
      <x:c r="AF700" s="43"/>
      <x:c r="AG700" s="43"/>
      <x:c r="AH700" s="43" t="str">
        <x:v>No</x:v>
      </x:c>
      <x:c r="AI700" s="43" t="str">
        <x:v>Not reviewed</x:v>
      </x:c>
      <x:c r="AJ700" s="43" t="str">
        <x:v>Research only</x:v>
      </x:c>
      <x:c r="AK700" s="43" t="str">
        <x:v>Research Pool</x:v>
      </x:c>
      <x:c r="AL700" s="43" t="n">
        <x:v>11</x:v>
      </x:c>
      <x:c r="AM700" s="43" t="str">
        <x:v>ChatGPT research</x:v>
      </x:c>
      <x:c r="AN700" s="43" t="str">
        <x:v>2026-09-18</x:v>
      </x:c>
      <x:c r="AO700" s="44" t="str">
        <x:v>Day 11 Dhammapada. Avoid converting Buddhist doctrinal claims into universal psychological claims without context.</x:v>
      </x:c>
    </x:row>
    <x:row r="701">
      <x:c r="A701" s="42" t="str">
        <x:v>research.dhammapada.day11.v011</x:v>
      </x:c>
      <x:c r="B701" s="43" t="str">
        <x:v>Collected</x:v>
      </x:c>
      <x:c r="C701" s="43" t="str">
        <x:v>Nội tâm &amp; hiểu mình</x:v>
      </x:c>
      <x:c r="D701" s="43" t="str">
        <x:v>Day 11 / Dhammapada — 26 chapters / 423 verses</x:v>
      </x:c>
      <x:c r="E701" s="43"/>
      <x:c r="F701" s="43" t="str">
        <x:v>What matters</x:v>
      </x:c>
      <x:c r="G701" s="43" t="str">
        <x:v>Values / Judgment</x:v>
      </x:c>
      <x:c r="H701" s="43"/>
      <x:c r="I701" s="43"/>
      <x:c r="J701" s="43"/>
      <x:c r="K701" s="43" t="str">
        <x:v>Distinguish</x:v>
      </x:c>
      <x:c r="L701" s="43"/>
      <x:c r="M701" s="43" t="str">
        <x:v>Canonical verse / gāthā</x:v>
      </x:c>
      <x:c r="N701" s="43" t="str">
        <x:v>Asāre sāramatino, sāre cāsāradassino, te sāraṁ nādhigacchanti, micchāsaṅkappagocarā.</x:v>
      </x:c>
      <x:c r="O701" s="43" t="str">
        <x:v>Pāḷi</x:v>
      </x:c>
      <x:c r="P701" s="43" t="str">
        <x:v>Nếu xem điều không cốt yếu là cốt yếu và bỏ qua điều cốt yếu, ta dễ đi xa khỏi điều thật sự quan trọng.</x:v>
      </x:c>
      <x:c r="Q701" s="43" t="str">
        <x:v>Dhammapada (Buddhist canonical verse tradition)</x:v>
      </x:c>
      <x:c r="R701" s="43" t="str">
        <x:v>Early Buddhist / Pāḷi tradition</x:v>
      </x:c>
      <x:c r="S701" s="43" t="str">
        <x:v>Dhammapada (Khuddaka Nikāya 2)</x:v>
      </x:c>
      <x:c r="T701" s="43" t="str">
        <x:v>Verse 11, chapter 1</x:v>
      </x:c>
      <x:c r="U701" s="43" t="str">
        <x:v>https://ancient-buddhist-texts.net/Texts-and-Translations/Dhammapada/01-Pairs.htm</x:v>
      </x:c>
      <x:c r="V701" s="43" t="str">
        <x:v>Primary Pāḷi text with interlinear scholarly translation</x:v>
      </x:c>
      <x:c r="W701" s="43" t="str">
        <x:v>Canonical verse</x:v>
      </x:c>
      <x:c r="X701" s="43" t="str">
        <x:v>A - Pāḷi verse source located</x:v>
      </x:c>
      <x:c r="Y701" s="43" t="str">
        <x:v>Pāḷi checked against Ancient Buddhist Texts Dhammapada edition. Vietnamese is a fresh Selflo working translation, not a published translation.</x:v>
      </x:c>
      <x:c r="Z701" s="43" t="str">
        <x:v>Ancient canonical text public domain; modern translation copyright separate</x:v>
      </x:c>
      <x:c r="AA701" s="43" t="str">
        <x:v>Retain Pāḷi original; use fresh Vietnamese translation. Do not copy a modern copyrighted translation verbatim.</x:v>
      </x:c>
      <x:c r="AB701" s="43" t="str">
        <x:v>High</x:v>
      </x:c>
      <x:c r="AC701" s="43" t="str">
        <x:v>Selected after full 26-chapter thematic screening; collection ≠ release approval.</x:v>
      </x:c>
      <x:c r="AD701" s="43" t="str">
        <x:v>Medium — ancient ethical/religious text needs contextual editorial review</x:v>
      </x:c>
      <x:c r="AE701" s="43" t="str">
        <x:v>Needs semantic dedupe review against Days 1–10 and existing Selflo originals</x:v>
      </x:c>
      <x:c r="AF701" s="43"/>
      <x:c r="AG701" s="43"/>
      <x:c r="AH701" s="43" t="str">
        <x:v>No</x:v>
      </x:c>
      <x:c r="AI701" s="43" t="str">
        <x:v>Not reviewed</x:v>
      </x:c>
      <x:c r="AJ701" s="43" t="str">
        <x:v>Research only</x:v>
      </x:c>
      <x:c r="AK701" s="43" t="str">
        <x:v>Research Pool</x:v>
      </x:c>
      <x:c r="AL701" s="43" t="n">
        <x:v>11</x:v>
      </x:c>
      <x:c r="AM701" s="43" t="str">
        <x:v>ChatGPT research</x:v>
      </x:c>
      <x:c r="AN701" s="43" t="str">
        <x:v>2026-09-18</x:v>
      </x:c>
      <x:c r="AO701" s="44" t="str">
        <x:v>Day 11 Dhammapada. Avoid converting Buddhist doctrinal claims into universal psychological claims without context.</x:v>
      </x:c>
    </x:row>
    <x:row r="702">
      <x:c r="A702" s="42" t="str">
        <x:v>research.dhammapada.day11.v012</x:v>
      </x:c>
      <x:c r="B702" s="43" t="str">
        <x:v>Collected</x:v>
      </x:c>
      <x:c r="C702" s="43" t="str">
        <x:v>Nội tâm &amp; hiểu mình</x:v>
      </x:c>
      <x:c r="D702" s="43" t="str">
        <x:v>Day 11 / Dhammapada — 26 chapters / 423 verses</x:v>
      </x:c>
      <x:c r="E702" s="43"/>
      <x:c r="F702" s="43" t="str">
        <x:v>Clarifying priorities</x:v>
      </x:c>
      <x:c r="G702" s="43" t="str">
        <x:v>Values / Judgment</x:v>
      </x:c>
      <x:c r="H702" s="43"/>
      <x:c r="I702" s="43"/>
      <x:c r="J702" s="43"/>
      <x:c r="K702" s="43" t="str">
        <x:v>Return agency</x:v>
      </x:c>
      <x:c r="L702" s="43"/>
      <x:c r="M702" s="43" t="str">
        <x:v>Canonical verse / gāthā</x:v>
      </x:c>
      <x:c r="N702" s="43" t="str">
        <x:v>Sārañ-ca sārato ñatvā, asārañ-ca asārato, te sāraṁ adhigacchanti, sammāsaṅkappagocarā.</x:v>
      </x:c>
      <x:c r="O702" s="43" t="str">
        <x:v>Pāḷi</x:v>
      </x:c>
      <x:c r="P702" s="43" t="str">
        <x:v>Nhìn điều cốt yếu như điều cốt yếu, và điều không cốt yếu đúng như nó là, giúp ta trở lại với điều đáng giữ.</x:v>
      </x:c>
      <x:c r="Q702" s="43" t="str">
        <x:v>Dhammapada (Buddhist canonical verse tradition)</x:v>
      </x:c>
      <x:c r="R702" s="43" t="str">
        <x:v>Early Buddhist / Pāḷi tradition</x:v>
      </x:c>
      <x:c r="S702" s="43" t="str">
        <x:v>Dhammapada (Khuddaka Nikāya 2)</x:v>
      </x:c>
      <x:c r="T702" s="43" t="str">
        <x:v>Verse 12, chapter 1</x:v>
      </x:c>
      <x:c r="U702" s="43" t="str">
        <x:v>https://ancient-buddhist-texts.net/Texts-and-Translations/Dhammapada/01-Pairs.htm</x:v>
      </x:c>
      <x:c r="V702" s="43" t="str">
        <x:v>Primary Pāḷi text with interlinear scholarly translation</x:v>
      </x:c>
      <x:c r="W702" s="43" t="str">
        <x:v>Canonical verse</x:v>
      </x:c>
      <x:c r="X702" s="43" t="str">
        <x:v>A - Pāḷi verse source located</x:v>
      </x:c>
      <x:c r="Y702" s="43" t="str">
        <x:v>Pāḷi checked against Ancient Buddhist Texts Dhammapada edition. Vietnamese is a fresh Selflo working translation, not a published translation.</x:v>
      </x:c>
      <x:c r="Z702" s="43" t="str">
        <x:v>Ancient canonical text public domain; modern translation copyright separate</x:v>
      </x:c>
      <x:c r="AA702" s="43" t="str">
        <x:v>Retain Pāḷi original; use fresh Vietnamese translation. Do not copy a modern copyrighted translation verbatim.</x:v>
      </x:c>
      <x:c r="AB702" s="43" t="str">
        <x:v>High</x:v>
      </x:c>
      <x:c r="AC702" s="43" t="str">
        <x:v>Selected after full 26-chapter thematic screening; collection ≠ release approval.</x:v>
      </x:c>
      <x:c r="AD702" s="43" t="str">
        <x:v>Medium — ancient ethical/religious text needs contextual editorial review</x:v>
      </x:c>
      <x:c r="AE702" s="43" t="str">
        <x:v>Needs semantic dedupe review against Days 1–10 and existing Selflo originals</x:v>
      </x:c>
      <x:c r="AF702" s="43"/>
      <x:c r="AG702" s="43"/>
      <x:c r="AH702" s="43" t="str">
        <x:v>No</x:v>
      </x:c>
      <x:c r="AI702" s="43" t="str">
        <x:v>Not reviewed</x:v>
      </x:c>
      <x:c r="AJ702" s="43" t="str">
        <x:v>Research only</x:v>
      </x:c>
      <x:c r="AK702" s="43" t="str">
        <x:v>Research Pool</x:v>
      </x:c>
      <x:c r="AL702" s="43" t="n">
        <x:v>11</x:v>
      </x:c>
      <x:c r="AM702" s="43" t="str">
        <x:v>ChatGPT research</x:v>
      </x:c>
      <x:c r="AN702" s="43" t="str">
        <x:v>2026-09-18</x:v>
      </x:c>
      <x:c r="AO702" s="44" t="str">
        <x:v>Day 11 Dhammapada. Avoid converting Buddhist doctrinal claims into universal psychological claims without context.</x:v>
      </x:c>
    </x:row>
    <x:row r="703">
      <x:c r="A703" s="42" t="str">
        <x:v>research.dhammapada.day11.v019</x:v>
      </x:c>
      <x:c r="B703" s="43" t="str">
        <x:v>Collected</x:v>
      </x:c>
      <x:c r="C703" s="43" t="str">
        <x:v>Nội tâm &amp; hiểu mình</x:v>
      </x:c>
      <x:c r="D703" s="43" t="str">
        <x:v>Day 11 / Dhammapada — 26 chapters / 423 verses</x:v>
      </x:c>
      <x:c r="E703" s="43"/>
      <x:c r="F703" s="43" t="str">
        <x:v>Knowledge without lived practice</x:v>
      </x:c>
      <x:c r="G703" s="43" t="str">
        <x:v>Learning / AI age</x:v>
      </x:c>
      <x:c r="H703" s="43"/>
      <x:c r="I703" s="43"/>
      <x:c r="J703" s="43"/>
      <x:c r="K703" s="43" t="str">
        <x:v>Distinguish</x:v>
      </x:c>
      <x:c r="L703" s="43"/>
      <x:c r="M703" s="43" t="str">
        <x:v>Canonical verse / gāthā</x:v>
      </x:c>
      <x:c r="N703" s="43" t="str">
        <x:v>Bahum-pi ce sahitaṁ bhāsamāno, na takkaro hoti naro pamatto, gopo va gāvo gaṇayaṁ paresaṁ, na bhāgavā sāmaññassa hoti.</x:v>
      </x:c>
      <x:c r="O703" s="43" t="str">
        <x:v>Pāḷi</x:v>
      </x:c>
      <x:c r="P703" s="43" t="str">
        <x:v>Có thể biết và nói rất nhiều mà vẫn chưa sống được điều mình biết—như người chỉ đếm đàn bò của người khác.</x:v>
      </x:c>
      <x:c r="Q703" s="43" t="str">
        <x:v>Dhammapada (Buddhist canonical verse tradition)</x:v>
      </x:c>
      <x:c r="R703" s="43" t="str">
        <x:v>Early Buddhist / Pāḷi tradition</x:v>
      </x:c>
      <x:c r="S703" s="43" t="str">
        <x:v>Dhammapada (Khuddaka Nikāya 2)</x:v>
      </x:c>
      <x:c r="T703" s="43" t="str">
        <x:v>Verse 19, chapter 1</x:v>
      </x:c>
      <x:c r="U703" s="43" t="str">
        <x:v>https://ancient-buddhist-texts.net/Texts-and-Translations/Dhammapada/01-Pairs.htm</x:v>
      </x:c>
      <x:c r="V703" s="43" t="str">
        <x:v>Primary Pāḷi text with interlinear scholarly translation</x:v>
      </x:c>
      <x:c r="W703" s="43" t="str">
        <x:v>Canonical verse</x:v>
      </x:c>
      <x:c r="X703" s="43" t="str">
        <x:v>A - Pāḷi verse source located</x:v>
      </x:c>
      <x:c r="Y703" s="43" t="str">
        <x:v>Pāḷi checked against Ancient Buddhist Texts Dhammapada edition. Vietnamese is a fresh Selflo working translation, not a published translation.</x:v>
      </x:c>
      <x:c r="Z703" s="43" t="str">
        <x:v>Ancient canonical text public domain; modern translation copyright separate</x:v>
      </x:c>
      <x:c r="AA703" s="43" t="str">
        <x:v>Retain Pāḷi original; use fresh Vietnamese translation. Do not copy a modern copyrighted translation verbatim.</x:v>
      </x:c>
      <x:c r="AB703" s="43" t="str">
        <x:v>High</x:v>
      </x:c>
      <x:c r="AC703" s="43" t="str">
        <x:v>Selected after full 26-chapter thematic screening; collection ≠ release approval.</x:v>
      </x:c>
      <x:c r="AD703" s="43" t="str">
        <x:v>Medium — ancient ethical/religious text needs contextual editorial review</x:v>
      </x:c>
      <x:c r="AE703" s="43" t="str">
        <x:v>Needs semantic dedupe review against Days 1–10 and existing Selflo originals</x:v>
      </x:c>
      <x:c r="AF703" s="43"/>
      <x:c r="AG703" s="43"/>
      <x:c r="AH703" s="43" t="str">
        <x:v>No</x:v>
      </x:c>
      <x:c r="AI703" s="43" t="str">
        <x:v>Not reviewed</x:v>
      </x:c>
      <x:c r="AJ703" s="43" t="str">
        <x:v>Research only</x:v>
      </x:c>
      <x:c r="AK703" s="43" t="str">
        <x:v>Research Pool</x:v>
      </x:c>
      <x:c r="AL703" s="43" t="n">
        <x:v>11</x:v>
      </x:c>
      <x:c r="AM703" s="43" t="str">
        <x:v>ChatGPT research</x:v>
      </x:c>
      <x:c r="AN703" s="43" t="str">
        <x:v>2026-09-18</x:v>
      </x:c>
      <x:c r="AO703" s="44" t="str">
        <x:v>Day 11 Dhammapada. Avoid converting Buddhist doctrinal claims into universal psychological claims without context.</x:v>
      </x:c>
    </x:row>
    <x:row r="704">
      <x:c r="A704" s="42" t="str">
        <x:v>research.dhammapada.day11.v020</x:v>
      </x:c>
      <x:c r="B704" s="43" t="str">
        <x:v>Collected</x:v>
      </x:c>
      <x:c r="C704" s="43" t="str">
        <x:v>Nội tâm &amp; hiểu mình</x:v>
      </x:c>
      <x:c r="D704" s="43" t="str">
        <x:v>Day 11 / Dhammapada — 26 chapters / 423 verses</x:v>
      </x:c>
      <x:c r="E704" s="43"/>
      <x:c r="F704" s="43" t="str">
        <x:v>Knowledge into life</x:v>
      </x:c>
      <x:c r="G704" s="43" t="str">
        <x:v>Learning / AI age</x:v>
      </x:c>
      <x:c r="H704" s="43"/>
      <x:c r="I704" s="43"/>
      <x:c r="J704" s="43"/>
      <x:c r="K704" s="43" t="str">
        <x:v>Reframe</x:v>
      </x:c>
      <x:c r="L704" s="43"/>
      <x:c r="M704" s="43" t="str">
        <x:v>Canonical verse / gāthā</x:v>
      </x:c>
      <x:c r="N704" s="43" t="str">
        <x:v>Appam-pi ce sahitaṁ bhāsamāno, Dhammassa hoti anudhammacārī ... sa bhāgavā sāmaññassa hoti.</x:v>
      </x:c>
      <x:c r="O704" s="43" t="str">
        <x:v>Pāḷi</x:v>
      </x:c>
      <x:c r="P704" s="43" t="str">
        <x:v>Biết ít hơn nhưng thật sự sống được điều mình hiểu có thể có giá trị hơn việc chỉ tích lũy lời.</x:v>
      </x:c>
      <x:c r="Q704" s="43" t="str">
        <x:v>Dhammapada (Buddhist canonical verse tradition)</x:v>
      </x:c>
      <x:c r="R704" s="43" t="str">
        <x:v>Early Buddhist / Pāḷi tradition</x:v>
      </x:c>
      <x:c r="S704" s="43" t="str">
        <x:v>Dhammapada (Khuddaka Nikāya 2)</x:v>
      </x:c>
      <x:c r="T704" s="43" t="str">
        <x:v>Verse 20, chapter 1</x:v>
      </x:c>
      <x:c r="U704" s="43" t="str">
        <x:v>https://ancient-buddhist-texts.net/Texts-and-Translations/Dhammapada/01-Pairs.htm</x:v>
      </x:c>
      <x:c r="V704" s="43" t="str">
        <x:v>Primary Pāḷi text with interlinear scholarly translation</x:v>
      </x:c>
      <x:c r="W704" s="43" t="str">
        <x:v>Canonical verse</x:v>
      </x:c>
      <x:c r="X704" s="43" t="str">
        <x:v>A - Pāḷi verse source located</x:v>
      </x:c>
      <x:c r="Y704" s="43" t="str">
        <x:v>Pāḷi checked against Ancient Buddhist Texts Dhammapada edition. Vietnamese is a fresh Selflo working translation, not a published translation.</x:v>
      </x:c>
      <x:c r="Z704" s="43" t="str">
        <x:v>Ancient canonical text public domain; modern translation copyright separate</x:v>
      </x:c>
      <x:c r="AA704" s="43" t="str">
        <x:v>Retain Pāḷi original; use fresh Vietnamese translation. Do not copy a modern copyrighted translation verbatim.</x:v>
      </x:c>
      <x:c r="AB704" s="43" t="str">
        <x:v>High</x:v>
      </x:c>
      <x:c r="AC704" s="43" t="str">
        <x:v>Selected after full 26-chapter thematic screening; collection ≠ release approval.</x:v>
      </x:c>
      <x:c r="AD704" s="43" t="str">
        <x:v>Medium — ancient ethical/religious text needs contextual editorial review</x:v>
      </x:c>
      <x:c r="AE704" s="43" t="str">
        <x:v>Needs semantic dedupe review against Days 1–10 and existing Selflo originals</x:v>
      </x:c>
      <x:c r="AF704" s="43"/>
      <x:c r="AG704" s="43"/>
      <x:c r="AH704" s="43" t="str">
        <x:v>No</x:v>
      </x:c>
      <x:c r="AI704" s="43" t="str">
        <x:v>Not reviewed</x:v>
      </x:c>
      <x:c r="AJ704" s="43" t="str">
        <x:v>Research only</x:v>
      </x:c>
      <x:c r="AK704" s="43" t="str">
        <x:v>Research Pool</x:v>
      </x:c>
      <x:c r="AL704" s="43" t="n">
        <x:v>11</x:v>
      </x:c>
      <x:c r="AM704" s="43" t="str">
        <x:v>ChatGPT research</x:v>
      </x:c>
      <x:c r="AN704" s="43" t="str">
        <x:v>2026-09-18</x:v>
      </x:c>
      <x:c r="AO704" s="44" t="str">
        <x:v>Day 11 Dhammapada. Avoid converting Buddhist doctrinal claims into universal psychological claims without context.</x:v>
      </x:c>
    </x:row>
    <x:row r="705">
      <x:c r="A705" s="42" t="str">
        <x:v>research.dhammapada.day11.v021</x:v>
      </x:c>
      <x:c r="B705" s="43" t="str">
        <x:v>Collected</x:v>
      </x:c>
      <x:c r="C705" s="43" t="str">
        <x:v>Nội tâm &amp; hiểu mình</x:v>
      </x:c>
      <x:c r="D705" s="43" t="str">
        <x:v>Day 11 / Dhammapada — 26 chapters / 423 verses</x:v>
      </x:c>
      <x:c r="E705" s="43"/>
      <x:c r="F705" s="43" t="str">
        <x:v>Attention</x:v>
      </x:c>
      <x:c r="G705" s="43" t="str">
        <x:v>Attention / Presence</x:v>
      </x:c>
      <x:c r="H705" s="43"/>
      <x:c r="I705" s="43"/>
      <x:c r="J705" s="43"/>
      <x:c r="K705" s="43" t="str">
        <x:v>Recognize</x:v>
      </x:c>
      <x:c r="L705" s="43"/>
      <x:c r="M705" s="43" t="str">
        <x:v>Canonical verse / gāthā</x:v>
      </x:c>
      <x:c r="N705" s="43" t="str">
        <x:v>Appamādo amatapadaṁ, pamādo maccuno padaṁ; appamattā na mīyanti, ye pamattā yathā matā.</x:v>
      </x:c>
      <x:c r="O705" s="43" t="str">
        <x:v>Pāḷi</x:v>
      </x:c>
      <x:c r="P705" s="43" t="str">
        <x:v>Sự tỉnh thức giữ đời sống hiện diện; sống trong lơ đãng khiến nhiều phần của đời trôi qua như chưa từng được sống.</x:v>
      </x:c>
      <x:c r="Q705" s="43" t="str">
        <x:v>Dhammapada (Buddhist canonical verse tradition)</x:v>
      </x:c>
      <x:c r="R705" s="43" t="str">
        <x:v>Early Buddhist / Pāḷi tradition</x:v>
      </x:c>
      <x:c r="S705" s="43" t="str">
        <x:v>Dhammapada (Khuddaka Nikāya 2)</x:v>
      </x:c>
      <x:c r="T705" s="43" t="str">
        <x:v>Verse 21, chapter 2</x:v>
      </x:c>
      <x:c r="U705" s="43" t="str">
        <x:v>https://ancient-buddhist-texts.net/Texts-and-Translations/Dhammapada/02-Heedfulness.htm</x:v>
      </x:c>
      <x:c r="V705" s="43" t="str">
        <x:v>Primary Pāḷi text with interlinear scholarly translation</x:v>
      </x:c>
      <x:c r="W705" s="43" t="str">
        <x:v>Canonical verse</x:v>
      </x:c>
      <x:c r="X705" s="43" t="str">
        <x:v>A - Pāḷi verse source located</x:v>
      </x:c>
      <x:c r="Y705" s="43" t="str">
        <x:v>Pāḷi checked against Ancient Buddhist Texts Dhammapada edition. Vietnamese is a fresh Selflo working translation, not a published translation.</x:v>
      </x:c>
      <x:c r="Z705" s="43" t="str">
        <x:v>Ancient canonical text public domain; modern translation copyright separate</x:v>
      </x:c>
      <x:c r="AA705" s="43" t="str">
        <x:v>Retain Pāḷi original; use fresh Vietnamese translation. Do not copy a modern copyrighted translation verbatim.</x:v>
      </x:c>
      <x:c r="AB705" s="43" t="str">
        <x:v>High</x:v>
      </x:c>
      <x:c r="AC705" s="43" t="str">
        <x:v>Selected after full 26-chapter thematic screening; collection ≠ release approval.</x:v>
      </x:c>
      <x:c r="AD705" s="43" t="str">
        <x:v>Medium — ancient ethical/religious text needs contextual editorial review</x:v>
      </x:c>
      <x:c r="AE705" s="43" t="str">
        <x:v>Needs semantic dedupe review against Days 1–10 and existing Selflo originals</x:v>
      </x:c>
      <x:c r="AF705" s="43"/>
      <x:c r="AG705" s="43"/>
      <x:c r="AH705" s="43" t="str">
        <x:v>No</x:v>
      </x:c>
      <x:c r="AI705" s="43" t="str">
        <x:v>Not reviewed</x:v>
      </x:c>
      <x:c r="AJ705" s="43" t="str">
        <x:v>Research only</x:v>
      </x:c>
      <x:c r="AK705" s="43" t="str">
        <x:v>Research Pool</x:v>
      </x:c>
      <x:c r="AL705" s="43" t="n">
        <x:v>11</x:v>
      </x:c>
      <x:c r="AM705" s="43" t="str">
        <x:v>ChatGPT research</x:v>
      </x:c>
      <x:c r="AN705" s="43" t="str">
        <x:v>2026-09-18</x:v>
      </x:c>
      <x:c r="AO705" s="44" t="str">
        <x:v>Day 11 Dhammapada. Avoid converting Buddhist doctrinal claims into universal psychological claims without context.</x:v>
      </x:c>
    </x:row>
    <x:row r="706">
      <x:c r="A706" s="42" t="str">
        <x:v>research.dhammapada.day11.v025</x:v>
      </x:c>
      <x:c r="B706" s="43" t="str">
        <x:v>Collected</x:v>
      </x:c>
      <x:c r="C706" s="43" t="str">
        <x:v>Nội tâm &amp; hiểu mình</x:v>
      </x:c>
      <x:c r="D706" s="43" t="str">
        <x:v>Day 11 / Dhammapada — 26 chapters / 423 verses</x:v>
      </x:c>
      <x:c r="E706" s="43"/>
      <x:c r="F706" s="43" t="str">
        <x:v>Inner stability</x:v>
      </x:c>
      <x:c r="G706" s="43" t="str">
        <x:v>Resilience / Attention</x:v>
      </x:c>
      <x:c r="H706" s="43"/>
      <x:c r="I706" s="43"/>
      <x:c r="J706" s="43"/>
      <x:c r="K706" s="43" t="str">
        <x:v>Reframe</x:v>
      </x:c>
      <x:c r="L706" s="43"/>
      <x:c r="M706" s="43" t="str">
        <x:v>Canonical verse / gāthā</x:v>
      </x:c>
      <x:c r="N706" s="43" t="str">
        <x:v>Uṭṭhānen’ appamādena saṁyamena damena ca, dīpaṁ kayirātha medhāvī yaṁ ogho nābhikīrati.</x:v>
      </x:c>
      <x:c r="O706" s="43" t="str">
        <x:v>Pāḷi</x:v>
      </x:c>
      <x:c r="P706" s="43" t="str">
        <x:v>Bằng sự tỉnh thức và tự chủ, người ta có thể tạo một hòn đảo bên trong mà dòng nước khó cuốn mất.</x:v>
      </x:c>
      <x:c r="Q706" s="43" t="str">
        <x:v>Dhammapada (Buddhist canonical verse tradition)</x:v>
      </x:c>
      <x:c r="R706" s="43" t="str">
        <x:v>Early Buddhist / Pāḷi tradition</x:v>
      </x:c>
      <x:c r="S706" s="43" t="str">
        <x:v>Dhammapada (Khuddaka Nikāya 2)</x:v>
      </x:c>
      <x:c r="T706" s="43" t="str">
        <x:v>Verse 25, chapter 2</x:v>
      </x:c>
      <x:c r="U706" s="43" t="str">
        <x:v>https://ancient-buddhist-texts.net/Texts-and-Translations/Dhammapada/02-Heedfulness.htm</x:v>
      </x:c>
      <x:c r="V706" s="43" t="str">
        <x:v>Primary Pāḷi text with interlinear scholarly translation</x:v>
      </x:c>
      <x:c r="W706" s="43" t="str">
        <x:v>Canonical verse</x:v>
      </x:c>
      <x:c r="X706" s="43" t="str">
        <x:v>A - Pāḷi verse source located</x:v>
      </x:c>
      <x:c r="Y706" s="43" t="str">
        <x:v>Pāḷi checked against Ancient Buddhist Texts Dhammapada edition. Vietnamese is a fresh Selflo working translation, not a published translation.</x:v>
      </x:c>
      <x:c r="Z706" s="43" t="str">
        <x:v>Ancient canonical text public domain; modern translation copyright separate</x:v>
      </x:c>
      <x:c r="AA706" s="43" t="str">
        <x:v>Retain Pāḷi original; use fresh Vietnamese translation. Do not copy a modern copyrighted translation verbatim.</x:v>
      </x:c>
      <x:c r="AB706" s="43" t="str">
        <x:v>High</x:v>
      </x:c>
      <x:c r="AC706" s="43" t="str">
        <x:v>Selected after full 26-chapter thematic screening; collection ≠ release approval.</x:v>
      </x:c>
      <x:c r="AD706" s="43" t="str">
        <x:v>Medium — ancient ethical/religious text needs contextual editorial review</x:v>
      </x:c>
      <x:c r="AE706" s="43" t="str">
        <x:v>Needs semantic dedupe review against Days 1–10 and existing Selflo originals</x:v>
      </x:c>
      <x:c r="AF706" s="43"/>
      <x:c r="AG706" s="43"/>
      <x:c r="AH706" s="43" t="str">
        <x:v>No</x:v>
      </x:c>
      <x:c r="AI706" s="43" t="str">
        <x:v>Not reviewed</x:v>
      </x:c>
      <x:c r="AJ706" s="43" t="str">
        <x:v>Research only</x:v>
      </x:c>
      <x:c r="AK706" s="43" t="str">
        <x:v>Research Pool</x:v>
      </x:c>
      <x:c r="AL706" s="43" t="n">
        <x:v>11</x:v>
      </x:c>
      <x:c r="AM706" s="43" t="str">
        <x:v>ChatGPT research</x:v>
      </x:c>
      <x:c r="AN706" s="43" t="str">
        <x:v>2026-09-18</x:v>
      </x:c>
      <x:c r="AO706" s="44" t="str">
        <x:v>Day 11 Dhammapada. Avoid converting Buddhist doctrinal claims into universal psychological claims without context.</x:v>
      </x:c>
    </x:row>
    <x:row r="707">
      <x:c r="A707" s="42" t="str">
        <x:v>research.dhammapada.day11.v033</x:v>
      </x:c>
      <x:c r="B707" s="43" t="str">
        <x:v>Collected</x:v>
      </x:c>
      <x:c r="C707" s="43" t="str">
        <x:v>Nội tâm &amp; hiểu mình</x:v>
      </x:c>
      <x:c r="D707" s="43" t="str">
        <x:v>Day 11 / Dhammapada — 26 chapters / 423 verses</x:v>
      </x:c>
      <x:c r="E707" s="43"/>
      <x:c r="F707" s="43" t="str">
        <x:v>Restless mind</x:v>
      </x:c>
      <x:c r="G707" s="43" t="str">
        <x:v>Mind / Attention</x:v>
      </x:c>
      <x:c r="H707" s="43"/>
      <x:c r="I707" s="43"/>
      <x:c r="J707" s="43"/>
      <x:c r="K707" s="43" t="str">
        <x:v>Normalize</x:v>
      </x:c>
      <x:c r="L707" s="43"/>
      <x:c r="M707" s="43" t="str">
        <x:v>Canonical verse / gāthā</x:v>
      </x:c>
      <x:c r="N707" s="43" t="str">
        <x:v>Phandanaṁ capalaṁ cittaṁ, dūrakkhaṁ dunnivārayaṁ; ujuṁ karoti medhāvī usukāro va tejanaṁ.</x:v>
      </x:c>
      <x:c r="O707" s="43" t="str">
        <x:v>Pāḷi</x:v>
      </x:c>
      <x:c r="P707" s="43" t="str">
        <x:v>Tâm trí dễ lay động và khó giữ; việc rèn nó giống như người làm tên kiên nhẫn nắn thẳng mũi tên.</x:v>
      </x:c>
      <x:c r="Q707" s="43" t="str">
        <x:v>Dhammapada (Buddhist canonical verse tradition)</x:v>
      </x:c>
      <x:c r="R707" s="43" t="str">
        <x:v>Early Buddhist / Pāḷi tradition</x:v>
      </x:c>
      <x:c r="S707" s="43" t="str">
        <x:v>Dhammapada (Khuddaka Nikāya 2)</x:v>
      </x:c>
      <x:c r="T707" s="43" t="str">
        <x:v>Verse 33, chapter 3</x:v>
      </x:c>
      <x:c r="U707" s="43" t="str">
        <x:v>https://ancient-buddhist-texts.net/Texts-and-Translations/Dhammapada/03-Mind.htm</x:v>
      </x:c>
      <x:c r="V707" s="43" t="str">
        <x:v>Primary Pāḷi text with interlinear scholarly translation</x:v>
      </x:c>
      <x:c r="W707" s="43" t="str">
        <x:v>Canonical verse</x:v>
      </x:c>
      <x:c r="X707" s="43" t="str">
        <x:v>A - Pāḷi verse source located</x:v>
      </x:c>
      <x:c r="Y707" s="43" t="str">
        <x:v>Pāḷi checked against Ancient Buddhist Texts Dhammapada edition. Vietnamese is a fresh Selflo working translation, not a published translation.</x:v>
      </x:c>
      <x:c r="Z707" s="43" t="str">
        <x:v>Ancient canonical text public domain; modern translation copyright separate</x:v>
      </x:c>
      <x:c r="AA707" s="43" t="str">
        <x:v>Retain Pāḷi original; use fresh Vietnamese translation. Do not copy a modern copyrighted translation verbatim.</x:v>
      </x:c>
      <x:c r="AB707" s="43" t="str">
        <x:v>High</x:v>
      </x:c>
      <x:c r="AC707" s="43" t="str">
        <x:v>Selected after full 26-chapter thematic screening; collection ≠ release approval.</x:v>
      </x:c>
      <x:c r="AD707" s="43" t="str">
        <x:v>Medium — ancient ethical/religious text needs contextual editorial review</x:v>
      </x:c>
      <x:c r="AE707" s="43" t="str">
        <x:v>Needs semantic dedupe review against Days 1–10 and existing Selflo originals</x:v>
      </x:c>
      <x:c r="AF707" s="43"/>
      <x:c r="AG707" s="43"/>
      <x:c r="AH707" s="43" t="str">
        <x:v>No</x:v>
      </x:c>
      <x:c r="AI707" s="43" t="str">
        <x:v>Not reviewed</x:v>
      </x:c>
      <x:c r="AJ707" s="43" t="str">
        <x:v>Research only</x:v>
      </x:c>
      <x:c r="AK707" s="43" t="str">
        <x:v>Research Pool</x:v>
      </x:c>
      <x:c r="AL707" s="43" t="n">
        <x:v>11</x:v>
      </x:c>
      <x:c r="AM707" s="43" t="str">
        <x:v>ChatGPT research</x:v>
      </x:c>
      <x:c r="AN707" s="43" t="str">
        <x:v>2026-09-18</x:v>
      </x:c>
      <x:c r="AO707" s="44" t="str">
        <x:v>Day 11 Dhammapada. Avoid converting Buddhist doctrinal claims into universal psychological claims without context.</x:v>
      </x:c>
    </x:row>
    <x:row r="708">
      <x:c r="A708" s="42" t="str">
        <x:v>research.dhammapada.day11.v035</x:v>
      </x:c>
      <x:c r="B708" s="43" t="str">
        <x:v>Collected</x:v>
      </x:c>
      <x:c r="C708" s="43" t="str">
        <x:v>Nội tâm &amp; hiểu mình</x:v>
      </x:c>
      <x:c r="D708" s="43" t="str">
        <x:v>Day 11 / Dhammapada — 26 chapters / 423 verses</x:v>
      </x:c>
      <x:c r="E708" s="43"/>
      <x:c r="F708" s="43" t="str">
        <x:v>Attention drift</x:v>
      </x:c>
      <x:c r="G708" s="43" t="str">
        <x:v>Mind / Attention</x:v>
      </x:c>
      <x:c r="H708" s="43"/>
      <x:c r="I708" s="43"/>
      <x:c r="J708" s="43"/>
      <x:c r="K708" s="43" t="str">
        <x:v>Normalize</x:v>
      </x:c>
      <x:c r="L708" s="43"/>
      <x:c r="M708" s="43" t="str">
        <x:v>Canonical verse / gāthā</x:v>
      </x:c>
      <x:c r="N708" s="43" t="str">
        <x:v>Dunniggahassa lahuno yatthakāmanipātino; cittassa damatho sādhu, cittaṁ dantaṁ sukhāvahaṁ.</x:v>
      </x:c>
      <x:c r="O708" s="43" t="str">
        <x:v>Pāḷi</x:v>
      </x:c>
      <x:c r="P708" s="43" t="str">
        <x:v>Tâm trí nhanh và thường chạy theo nơi nó muốn; học cách làm quen với việc dẫn nó trở lại có thể đem lại nhẹ hơn.</x:v>
      </x:c>
      <x:c r="Q708" s="43" t="str">
        <x:v>Dhammapada (Buddhist canonical verse tradition)</x:v>
      </x:c>
      <x:c r="R708" s="43" t="str">
        <x:v>Early Buddhist / Pāḷi tradition</x:v>
      </x:c>
      <x:c r="S708" s="43" t="str">
        <x:v>Dhammapada (Khuddaka Nikāya 2)</x:v>
      </x:c>
      <x:c r="T708" s="43" t="str">
        <x:v>Verse 35, chapter 3</x:v>
      </x:c>
      <x:c r="U708" s="43" t="str">
        <x:v>https://ancient-buddhist-texts.net/Texts-and-Translations/Dhammapada/03-Mind.htm</x:v>
      </x:c>
      <x:c r="V708" s="43" t="str">
        <x:v>Primary Pāḷi text with interlinear scholarly translation</x:v>
      </x:c>
      <x:c r="W708" s="43" t="str">
        <x:v>Canonical verse</x:v>
      </x:c>
      <x:c r="X708" s="43" t="str">
        <x:v>A - Pāḷi verse source located</x:v>
      </x:c>
      <x:c r="Y708" s="43" t="str">
        <x:v>Pāḷi checked against Ancient Buddhist Texts Dhammapada edition. Vietnamese is a fresh Selflo working translation, not a published translation.</x:v>
      </x:c>
      <x:c r="Z708" s="43" t="str">
        <x:v>Ancient canonical text public domain; modern translation copyright separate</x:v>
      </x:c>
      <x:c r="AA708" s="43" t="str">
        <x:v>Retain Pāḷi original; use fresh Vietnamese translation. Do not copy a modern copyrighted translation verbatim.</x:v>
      </x:c>
      <x:c r="AB708" s="43" t="str">
        <x:v>High</x:v>
      </x:c>
      <x:c r="AC708" s="43" t="str">
        <x:v>Selected after full 26-chapter thematic screening; collection ≠ release approval.</x:v>
      </x:c>
      <x:c r="AD708" s="43" t="str">
        <x:v>Medium — ancient ethical/religious text needs contextual editorial review</x:v>
      </x:c>
      <x:c r="AE708" s="43" t="str">
        <x:v>Needs semantic dedupe review against Days 1–10 and existing Selflo originals</x:v>
      </x:c>
      <x:c r="AF708" s="43"/>
      <x:c r="AG708" s="43"/>
      <x:c r="AH708" s="43" t="str">
        <x:v>No</x:v>
      </x:c>
      <x:c r="AI708" s="43" t="str">
        <x:v>Not reviewed</x:v>
      </x:c>
      <x:c r="AJ708" s="43" t="str">
        <x:v>Research only</x:v>
      </x:c>
      <x:c r="AK708" s="43" t="str">
        <x:v>Research Pool</x:v>
      </x:c>
      <x:c r="AL708" s="43" t="n">
        <x:v>11</x:v>
      </x:c>
      <x:c r="AM708" s="43" t="str">
        <x:v>ChatGPT research</x:v>
      </x:c>
      <x:c r="AN708" s="43" t="str">
        <x:v>2026-09-18</x:v>
      </x:c>
      <x:c r="AO708" s="44" t="str">
        <x:v>Day 11 Dhammapada. Avoid converting Buddhist doctrinal claims into universal psychological claims without context.</x:v>
      </x:c>
    </x:row>
    <x:row r="709">
      <x:c r="A709" s="42" t="str">
        <x:v>research.dhammapada.day11.v042</x:v>
      </x:c>
      <x:c r="B709" s="43" t="str">
        <x:v>Collected</x:v>
      </x:c>
      <x:c r="C709" s="43" t="str">
        <x:v>Nội tâm &amp; hiểu mình</x:v>
      </x:c>
      <x:c r="D709" s="43" t="str">
        <x:v>Day 11 / Dhammapada — 26 chapters / 423 verses</x:v>
      </x:c>
      <x:c r="E709" s="43"/>
      <x:c r="F709" s="43" t="str">
        <x:v>Inner narrative</x:v>
      </x:c>
      <x:c r="G709" s="43" t="str">
        <x:v>Mind / Self-harmful judgment</x:v>
      </x:c>
      <x:c r="H709" s="43"/>
      <x:c r="I709" s="43"/>
      <x:c r="J709" s="43"/>
      <x:c r="K709" s="43" t="str">
        <x:v>Recognize</x:v>
      </x:c>
      <x:c r="L709" s="43"/>
      <x:c r="M709" s="43" t="str">
        <x:v>Canonical verse / gāthā</x:v>
      </x:c>
      <x:c r="N709" s="43" t="str">
        <x:v>Diso disaṁ yan-taṁ kayirā, verī vā pana verinaṁ; micchāpaṇihitaṁ cittaṁ pāpiyo naṁ tato kare.</x:v>
      </x:c>
      <x:c r="O709" s="43" t="str">
        <x:v>Pāḷi</x:v>
      </x:c>
      <x:c r="P709" s="43" t="str">
        <x:v>Một tâm trí bị đặt sai hướng có thể gây cho mình nhiều tổn hại hơn cả điều người khác muốn làm với mình.</x:v>
      </x:c>
      <x:c r="Q709" s="43" t="str">
        <x:v>Dhammapada (Buddhist canonical verse tradition)</x:v>
      </x:c>
      <x:c r="R709" s="43" t="str">
        <x:v>Early Buddhist / Pāḷi tradition</x:v>
      </x:c>
      <x:c r="S709" s="43" t="str">
        <x:v>Dhammapada (Khuddaka Nikāya 2)</x:v>
      </x:c>
      <x:c r="T709" s="43" t="str">
        <x:v>Verse 42, chapter 3</x:v>
      </x:c>
      <x:c r="U709" s="43" t="str">
        <x:v>https://ancient-buddhist-texts.net/Texts-and-Translations/Dhammapada/03-Mind.htm</x:v>
      </x:c>
      <x:c r="V709" s="43" t="str">
        <x:v>Primary Pāḷi text with interlinear scholarly translation</x:v>
      </x:c>
      <x:c r="W709" s="43" t="str">
        <x:v>Canonical verse</x:v>
      </x:c>
      <x:c r="X709" s="43" t="str">
        <x:v>A - Pāḷi verse source located</x:v>
      </x:c>
      <x:c r="Y709" s="43" t="str">
        <x:v>Pāḷi checked against Ancient Buddhist Texts Dhammapada edition. Vietnamese is a fresh Selflo working translation, not a published translation.</x:v>
      </x:c>
      <x:c r="Z709" s="43" t="str">
        <x:v>Ancient canonical text public domain; modern translation copyright separate</x:v>
      </x:c>
      <x:c r="AA709" s="43" t="str">
        <x:v>Retain Pāḷi original; use fresh Vietnamese translation. Do not copy a modern copyrighted translation verbatim.</x:v>
      </x:c>
      <x:c r="AB709" s="43" t="str">
        <x:v>Medium</x:v>
      </x:c>
      <x:c r="AC709" s="43" t="str">
        <x:v>Selected after full 26-chapter thematic screening; collection ≠ release approval.</x:v>
      </x:c>
      <x:c r="AD709" s="43" t="str">
        <x:v>Medium — ancient ethical/religious text needs contextual editorial review</x:v>
      </x:c>
      <x:c r="AE709" s="43" t="str">
        <x:v>Needs semantic dedupe review against Days 1–10 and existing Selflo originals</x:v>
      </x:c>
      <x:c r="AF709" s="43"/>
      <x:c r="AG709" s="43"/>
      <x:c r="AH709" s="43" t="str">
        <x:v>No</x:v>
      </x:c>
      <x:c r="AI709" s="43" t="str">
        <x:v>Not reviewed</x:v>
      </x:c>
      <x:c r="AJ709" s="43" t="str">
        <x:v>Research only</x:v>
      </x:c>
      <x:c r="AK709" s="43" t="str">
        <x:v>Research Pool</x:v>
      </x:c>
      <x:c r="AL709" s="43" t="n">
        <x:v>11</x:v>
      </x:c>
      <x:c r="AM709" s="43" t="str">
        <x:v>ChatGPT research</x:v>
      </x:c>
      <x:c r="AN709" s="43" t="str">
        <x:v>2026-09-18</x:v>
      </x:c>
      <x:c r="AO709" s="44" t="str">
        <x:v>Day 11 Dhammapada. Avoid converting Buddhist doctrinal claims into universal psychological claims without context.</x:v>
      </x:c>
    </x:row>
    <x:row r="710">
      <x:c r="A710" s="42" t="str">
        <x:v>research.dhammapada.day11.v043</x:v>
      </x:c>
      <x:c r="B710" s="43" t="str">
        <x:v>Collected</x:v>
      </x:c>
      <x:c r="C710" s="43" t="str">
        <x:v>Nội tâm &amp; hiểu mình</x:v>
      </x:c>
      <x:c r="D710" s="43" t="str">
        <x:v>Day 11 / Dhammapada — 26 chapters / 423 verses</x:v>
      </x:c>
      <x:c r="E710" s="43"/>
      <x:c r="F710" s="43" t="str">
        <x:v>Inner agency</x:v>
      </x:c>
      <x:c r="G710" s="43" t="str">
        <x:v>Mind / Agency</x:v>
      </x:c>
      <x:c r="H710" s="43"/>
      <x:c r="I710" s="43"/>
      <x:c r="J710" s="43"/>
      <x:c r="K710" s="43" t="str">
        <x:v>Return agency</x:v>
      </x:c>
      <x:c r="L710" s="43"/>
      <x:c r="M710" s="43" t="str">
        <x:v>Canonical verse / gāthā</x:v>
      </x:c>
      <x:c r="N710" s="43" t="str">
        <x:v>Na taṁ mātā pitā kayirā aññe vā pi ca ñātakā; sammāpaṇihitaṁ cittaṁ seyyaso naṁ tato kare.</x:v>
      </x:c>
      <x:c r="O710" s="43" t="str">
        <x:v>Pāḷi</x:v>
      </x:c>
      <x:c r="P710" s="43" t="str">
        <x:v>Một tâm trí được đặt đúng hướng có thể làm cho đời mình điều mà ngay cả người thân cũng không thể làm thay.</x:v>
      </x:c>
      <x:c r="Q710" s="43" t="str">
        <x:v>Dhammapada (Buddhist canonical verse tradition)</x:v>
      </x:c>
      <x:c r="R710" s="43" t="str">
        <x:v>Early Buddhist / Pāḷi tradition</x:v>
      </x:c>
      <x:c r="S710" s="43" t="str">
        <x:v>Dhammapada (Khuddaka Nikāya 2)</x:v>
      </x:c>
      <x:c r="T710" s="43" t="str">
        <x:v>Verse 43, chapter 3</x:v>
      </x:c>
      <x:c r="U710" s="43" t="str">
        <x:v>https://ancient-buddhist-texts.net/Texts-and-Translations/Dhammapada/03-Mind.htm</x:v>
      </x:c>
      <x:c r="V710" s="43" t="str">
        <x:v>Primary Pāḷi text with interlinear scholarly translation</x:v>
      </x:c>
      <x:c r="W710" s="43" t="str">
        <x:v>Canonical verse</x:v>
      </x:c>
      <x:c r="X710" s="43" t="str">
        <x:v>A - Pāḷi verse source located</x:v>
      </x:c>
      <x:c r="Y710" s="43" t="str">
        <x:v>Pāḷi checked against Ancient Buddhist Texts Dhammapada edition. Vietnamese is a fresh Selflo working translation, not a published translation.</x:v>
      </x:c>
      <x:c r="Z710" s="43" t="str">
        <x:v>Ancient canonical text public domain; modern translation copyright separate</x:v>
      </x:c>
      <x:c r="AA710" s="43" t="str">
        <x:v>Retain Pāḷi original; use fresh Vietnamese translation. Do not copy a modern copyrighted translation verbatim.</x:v>
      </x:c>
      <x:c r="AB710" s="43" t="str">
        <x:v>High</x:v>
      </x:c>
      <x:c r="AC710" s="43" t="str">
        <x:v>Selected after full 26-chapter thematic screening; collection ≠ release approval.</x:v>
      </x:c>
      <x:c r="AD710" s="43" t="str">
        <x:v>Medium — ancient ethical/religious text needs contextual editorial review</x:v>
      </x:c>
      <x:c r="AE710" s="43" t="str">
        <x:v>Needs semantic dedupe review against Days 1–10 and existing Selflo originals</x:v>
      </x:c>
      <x:c r="AF710" s="43"/>
      <x:c r="AG710" s="43"/>
      <x:c r="AH710" s="43" t="str">
        <x:v>No</x:v>
      </x:c>
      <x:c r="AI710" s="43" t="str">
        <x:v>Not reviewed</x:v>
      </x:c>
      <x:c r="AJ710" s="43" t="str">
        <x:v>Research only</x:v>
      </x:c>
      <x:c r="AK710" s="43" t="str">
        <x:v>Research Pool</x:v>
      </x:c>
      <x:c r="AL710" s="43" t="n">
        <x:v>11</x:v>
      </x:c>
      <x:c r="AM710" s="43" t="str">
        <x:v>ChatGPT research</x:v>
      </x:c>
      <x:c r="AN710" s="43" t="str">
        <x:v>2026-09-18</x:v>
      </x:c>
      <x:c r="AO710" s="44" t="str">
        <x:v>Day 11 Dhammapada. Avoid converting Buddhist doctrinal claims into universal psychological claims without context.</x:v>
      </x:c>
    </x:row>
    <x:row r="711">
      <x:c r="A711" s="42" t="str">
        <x:v>research.dhammapada.day11.v050</x:v>
      </x:c>
      <x:c r="B711" s="43" t="str">
        <x:v>Collected</x:v>
      </x:c>
      <x:c r="C711" s="43" t="str">
        <x:v>Nội tâm &amp; hiểu mình</x:v>
      </x:c>
      <x:c r="D711" s="43" t="str">
        <x:v>Day 11 / Dhammapada — 26 chapters / 423 verses</x:v>
      </x:c>
      <x:c r="E711" s="43"/>
      <x:c r="F711" s="43" t="str">
        <x:v>Comparison / blame</x:v>
      </x:c>
      <x:c r="G711" s="43" t="str">
        <x:v>Self-reflection</x:v>
      </x:c>
      <x:c r="H711" s="43"/>
      <x:c r="I711" s="43"/>
      <x:c r="J711" s="43"/>
      <x:c r="K711" s="43" t="str">
        <x:v>Return agency</x:v>
      </x:c>
      <x:c r="L711" s="43"/>
      <x:c r="M711" s="43" t="str">
        <x:v>Canonical verse / gāthā</x:v>
      </x:c>
      <x:c r="N711" s="43" t="str">
        <x:v>Na paresaṁ vilomāni, na paresaṁ katākataṁ; attano va avekkheyya katāni akatāni ca.</x:v>
      </x:c>
      <x:c r="O711" s="43" t="str">
        <x:v>Pāḷi</x:v>
      </x:c>
      <x:c r="P711" s="43" t="str">
        <x:v>Thay vì chỉ nhìn điều người khác làm hay không làm, có lúc đáng quay lại nhìn phần mình đã làm và chưa làm.</x:v>
      </x:c>
      <x:c r="Q711" s="43" t="str">
        <x:v>Dhammapada (Buddhist canonical verse tradition)</x:v>
      </x:c>
      <x:c r="R711" s="43" t="str">
        <x:v>Early Buddhist / Pāḷi tradition</x:v>
      </x:c>
      <x:c r="S711" s="43" t="str">
        <x:v>Dhammapada (Khuddaka Nikāya 2)</x:v>
      </x:c>
      <x:c r="T711" s="43" t="str">
        <x:v>Verse 50, chapter 4</x:v>
      </x:c>
      <x:c r="U711" s="43" t="str">
        <x:v>https://ancient-buddhist-texts.net/Texts-and-Translations/Dhammapada/04-Flowers.htm</x:v>
      </x:c>
      <x:c r="V711" s="43" t="str">
        <x:v>Primary Pāḷi text with interlinear scholarly translation</x:v>
      </x:c>
      <x:c r="W711" s="43" t="str">
        <x:v>Canonical verse</x:v>
      </x:c>
      <x:c r="X711" s="43" t="str">
        <x:v>A - Pāḷi verse source located</x:v>
      </x:c>
      <x:c r="Y711" s="43" t="str">
        <x:v>Pāḷi checked against Ancient Buddhist Texts Dhammapada edition. Vietnamese is a fresh Selflo working translation, not a published translation.</x:v>
      </x:c>
      <x:c r="Z711" s="43" t="str">
        <x:v>Ancient canonical text public domain; modern translation copyright separate</x:v>
      </x:c>
      <x:c r="AA711" s="43" t="str">
        <x:v>Retain Pāḷi original; use fresh Vietnamese translation. Do not copy a modern copyrighted translation verbatim.</x:v>
      </x:c>
      <x:c r="AB711" s="43" t="str">
        <x:v>High</x:v>
      </x:c>
      <x:c r="AC711" s="43" t="str">
        <x:v>Selected after full 26-chapter thematic screening; collection ≠ release approval.</x:v>
      </x:c>
      <x:c r="AD711" s="43" t="str">
        <x:v>Medium — ancient ethical/religious text needs contextual editorial review</x:v>
      </x:c>
      <x:c r="AE711" s="43" t="str">
        <x:v>Needs semantic dedupe review against Days 1–10 and existing Selflo originals</x:v>
      </x:c>
      <x:c r="AF711" s="43"/>
      <x:c r="AG711" s="43"/>
      <x:c r="AH711" s="43" t="str">
        <x:v>No</x:v>
      </x:c>
      <x:c r="AI711" s="43" t="str">
        <x:v>Not reviewed</x:v>
      </x:c>
      <x:c r="AJ711" s="43" t="str">
        <x:v>Research only</x:v>
      </x:c>
      <x:c r="AK711" s="43" t="str">
        <x:v>Research Pool</x:v>
      </x:c>
      <x:c r="AL711" s="43" t="n">
        <x:v>11</x:v>
      </x:c>
      <x:c r="AM711" s="43" t="str">
        <x:v>ChatGPT research</x:v>
      </x:c>
      <x:c r="AN711" s="43" t="str">
        <x:v>2026-09-18</x:v>
      </x:c>
      <x:c r="AO711" s="44" t="str">
        <x:v>Day 11 Dhammapada. Avoid converting Buddhist doctrinal claims into universal psychological claims without context.</x:v>
      </x:c>
    </x:row>
    <x:row r="712">
      <x:c r="A712" s="42" t="str">
        <x:v>research.dhammapada.day11.v051</x:v>
      </x:c>
      <x:c r="B712" s="43" t="str">
        <x:v>Collected</x:v>
      </x:c>
      <x:c r="C712" s="43" t="str">
        <x:v>Nội tâm &amp; hiểu mình</x:v>
      </x:c>
      <x:c r="D712" s="43" t="str">
        <x:v>Day 11 / Dhammapada — 26 chapters / 423 verses</x:v>
      </x:c>
      <x:c r="E712" s="43"/>
      <x:c r="F712" s="43" t="str">
        <x:v>Words vs action</x:v>
      </x:c>
      <x:c r="G712" s="43" t="str">
        <x:v>Learning / Practice</x:v>
      </x:c>
      <x:c r="H712" s="43"/>
      <x:c r="I712" s="43"/>
      <x:c r="J712" s="43"/>
      <x:c r="K712" s="43" t="str">
        <x:v>Distinguish</x:v>
      </x:c>
      <x:c r="L712" s="43"/>
      <x:c r="M712" s="43" t="str">
        <x:v>Canonical verse / gāthā</x:v>
      </x:c>
      <x:c r="N712" s="43" t="str">
        <x:v>Yathā pi ruciraṁ pupphaṁ vaṇṇavantaṁ agandhakaṁ; evaṁ subhāsitā vācā aphalā hoti akubbato.</x:v>
      </x:c>
      <x:c r="O712" s="43" t="str">
        <x:v>Pāḷi</x:v>
      </x:c>
      <x:c r="P712" s="43" t="str">
        <x:v>Lời đẹp mà không đi vào đời sống giống một bông hoa có màu nhưng không hương.</x:v>
      </x:c>
      <x:c r="Q712" s="43" t="str">
        <x:v>Dhammapada (Buddhist canonical verse tradition)</x:v>
      </x:c>
      <x:c r="R712" s="43" t="str">
        <x:v>Early Buddhist / Pāḷi tradition</x:v>
      </x:c>
      <x:c r="S712" s="43" t="str">
        <x:v>Dhammapada (Khuddaka Nikāya 2)</x:v>
      </x:c>
      <x:c r="T712" s="43" t="str">
        <x:v>Verse 51, chapter 4</x:v>
      </x:c>
      <x:c r="U712" s="43" t="str">
        <x:v>https://ancient-buddhist-texts.net/Texts-and-Translations/Dhammapada/04-Flowers.htm</x:v>
      </x:c>
      <x:c r="V712" s="43" t="str">
        <x:v>Primary Pāḷi text with interlinear scholarly translation</x:v>
      </x:c>
      <x:c r="W712" s="43" t="str">
        <x:v>Canonical verse</x:v>
      </x:c>
      <x:c r="X712" s="43" t="str">
        <x:v>A - Pāḷi verse source located</x:v>
      </x:c>
      <x:c r="Y712" s="43" t="str">
        <x:v>Pāḷi checked against Ancient Buddhist Texts Dhammapada edition. Vietnamese is a fresh Selflo working translation, not a published translation.</x:v>
      </x:c>
      <x:c r="Z712" s="43" t="str">
        <x:v>Ancient canonical text public domain; modern translation copyright separate</x:v>
      </x:c>
      <x:c r="AA712" s="43" t="str">
        <x:v>Retain Pāḷi original; use fresh Vietnamese translation. Do not copy a modern copyrighted translation verbatim.</x:v>
      </x:c>
      <x:c r="AB712" s="43" t="str">
        <x:v>High</x:v>
      </x:c>
      <x:c r="AC712" s="43" t="str">
        <x:v>Selected after full 26-chapter thematic screening; collection ≠ release approval.</x:v>
      </x:c>
      <x:c r="AD712" s="43" t="str">
        <x:v>Medium — ancient ethical/religious text needs contextual editorial review</x:v>
      </x:c>
      <x:c r="AE712" s="43" t="str">
        <x:v>Needs semantic dedupe review against Days 1–10 and existing Selflo originals</x:v>
      </x:c>
      <x:c r="AF712" s="43"/>
      <x:c r="AG712" s="43"/>
      <x:c r="AH712" s="43" t="str">
        <x:v>No</x:v>
      </x:c>
      <x:c r="AI712" s="43" t="str">
        <x:v>Not reviewed</x:v>
      </x:c>
      <x:c r="AJ712" s="43" t="str">
        <x:v>Research only</x:v>
      </x:c>
      <x:c r="AK712" s="43" t="str">
        <x:v>Research Pool</x:v>
      </x:c>
      <x:c r="AL712" s="43" t="n">
        <x:v>11</x:v>
      </x:c>
      <x:c r="AM712" s="43" t="str">
        <x:v>ChatGPT research</x:v>
      </x:c>
      <x:c r="AN712" s="43" t="str">
        <x:v>2026-09-18</x:v>
      </x:c>
      <x:c r="AO712" s="44" t="str">
        <x:v>Day 11 Dhammapada. Avoid converting Buddhist doctrinal claims into universal psychological claims without context.</x:v>
      </x:c>
    </x:row>
    <x:row r="713">
      <x:c r="A713" s="42" t="str">
        <x:v>research.dhammapada.day11.v052</x:v>
      </x:c>
      <x:c r="B713" s="43" t="str">
        <x:v>Collected</x:v>
      </x:c>
      <x:c r="C713" s="43" t="str">
        <x:v>Nội tâm &amp; hiểu mình</x:v>
      </x:c>
      <x:c r="D713" s="43" t="str">
        <x:v>Day 11 / Dhammapada — 26 chapters / 423 verses</x:v>
      </x:c>
      <x:c r="E713" s="43"/>
      <x:c r="F713" s="43" t="str">
        <x:v>Words embodied</x:v>
      </x:c>
      <x:c r="G713" s="43" t="str">
        <x:v>Learning / Practice</x:v>
      </x:c>
      <x:c r="H713" s="43"/>
      <x:c r="I713" s="43"/>
      <x:c r="J713" s="43"/>
      <x:c r="K713" s="43" t="str">
        <x:v>Reframe</x:v>
      </x:c>
      <x:c r="L713" s="43"/>
      <x:c r="M713" s="43" t="str">
        <x:v>Canonical verse / gāthā</x:v>
      </x:c>
      <x:c r="N713" s="43" t="str">
        <x:v>Yathā pi ruciraṁ pupphaṁ vaṇṇavantaṁ sagandhakaṁ; evaṁ subhāsitā vācā saphalā hoti pakubbato.</x:v>
      </x:c>
      <x:c r="O713" s="43" t="str">
        <x:v>Pāḷi</x:v>
      </x:c>
      <x:c r="P713" s="43" t="str">
        <x:v>Khi lời nói đi cùng cách sống, nó giống bông hoa vừa có sắc vừa có hương.</x:v>
      </x:c>
      <x:c r="Q713" s="43" t="str">
        <x:v>Dhammapada (Buddhist canonical verse tradition)</x:v>
      </x:c>
      <x:c r="R713" s="43" t="str">
        <x:v>Early Buddhist / Pāḷi tradition</x:v>
      </x:c>
      <x:c r="S713" s="43" t="str">
        <x:v>Dhammapada (Khuddaka Nikāya 2)</x:v>
      </x:c>
      <x:c r="T713" s="43" t="str">
        <x:v>Verse 52, chapter 4</x:v>
      </x:c>
      <x:c r="U713" s="43" t="str">
        <x:v>https://ancient-buddhist-texts.net/Texts-and-Translations/Dhammapada/04-Flowers.htm</x:v>
      </x:c>
      <x:c r="V713" s="43" t="str">
        <x:v>Primary Pāḷi text with interlinear scholarly translation</x:v>
      </x:c>
      <x:c r="W713" s="43" t="str">
        <x:v>Canonical verse</x:v>
      </x:c>
      <x:c r="X713" s="43" t="str">
        <x:v>A - Pāḷi verse source located</x:v>
      </x:c>
      <x:c r="Y713" s="43" t="str">
        <x:v>Pāḷi checked against Ancient Buddhist Texts Dhammapada edition. Vietnamese is a fresh Selflo working translation, not a published translation.</x:v>
      </x:c>
      <x:c r="Z713" s="43" t="str">
        <x:v>Ancient canonical text public domain; modern translation copyright separate</x:v>
      </x:c>
      <x:c r="AA713" s="43" t="str">
        <x:v>Retain Pāḷi original; use fresh Vietnamese translation. Do not copy a modern copyrighted translation verbatim.</x:v>
      </x:c>
      <x:c r="AB713" s="43" t="str">
        <x:v>High</x:v>
      </x:c>
      <x:c r="AC713" s="43" t="str">
        <x:v>Selected after full 26-chapter thematic screening; collection ≠ release approval.</x:v>
      </x:c>
      <x:c r="AD713" s="43" t="str">
        <x:v>Medium — ancient ethical/religious text needs contextual editorial review</x:v>
      </x:c>
      <x:c r="AE713" s="43" t="str">
        <x:v>Needs semantic dedupe review against Days 1–10 and existing Selflo originals</x:v>
      </x:c>
      <x:c r="AF713" s="43"/>
      <x:c r="AG713" s="43"/>
      <x:c r="AH713" s="43" t="str">
        <x:v>No</x:v>
      </x:c>
      <x:c r="AI713" s="43" t="str">
        <x:v>Not reviewed</x:v>
      </x:c>
      <x:c r="AJ713" s="43" t="str">
        <x:v>Research only</x:v>
      </x:c>
      <x:c r="AK713" s="43" t="str">
        <x:v>Research Pool</x:v>
      </x:c>
      <x:c r="AL713" s="43" t="n">
        <x:v>11</x:v>
      </x:c>
      <x:c r="AM713" s="43" t="str">
        <x:v>ChatGPT research</x:v>
      </x:c>
      <x:c r="AN713" s="43" t="str">
        <x:v>2026-09-18</x:v>
      </x:c>
      <x:c r="AO713" s="44" t="str">
        <x:v>Day 11 Dhammapada. Avoid converting Buddhist doctrinal claims into universal psychological claims without context.</x:v>
      </x:c>
    </x:row>
    <x:row r="714">
      <x:c r="A714" s="42" t="str">
        <x:v>research.dhammapada.day11.v061</x:v>
      </x:c>
      <x:c r="B714" s="43" t="str">
        <x:v>Collected</x:v>
      </x:c>
      <x:c r="C714" s="43" t="str">
        <x:v>Nội tâm &amp; hiểu mình</x:v>
      </x:c>
      <x:c r="D714" s="43" t="str">
        <x:v>Day 11 / Dhammapada — 26 chapters / 423 verses</x:v>
      </x:c>
      <x:c r="E714" s="43"/>
      <x:c r="F714" s="43" t="str">
        <x:v>Choosing companions</x:v>
      </x:c>
      <x:c r="G714" s="43" t="str">
        <x:v>Relationships / Choice</x:v>
      </x:c>
      <x:c r="H714" s="43"/>
      <x:c r="I714" s="43"/>
      <x:c r="J714" s="43"/>
      <x:c r="K714" s="43" t="str">
        <x:v>Return agency</x:v>
      </x:c>
      <x:c r="L714" s="43"/>
      <x:c r="M714" s="43" t="str">
        <x:v>Canonical verse / gāthā</x:v>
      </x:c>
      <x:c r="N714" s="43" t="str">
        <x:v>Carañ-ce nādhigaccheyya seyyaṁ sadisam-attano; ekacariyaṁ daḷhaṁ kayirā, natthi bāle sahāyatā.</x:v>
      </x:c>
      <x:c r="O714" s="43" t="str">
        <x:v>Pāḷi</x:v>
      </x:c>
      <x:c r="P714" s="43" t="str">
        <x:v>Nếu chưa gặp được người đồng hành phù hợp, đi một đoạn một mình có thể tốt hơn gắn mình vào một sự đồng hành làm mình lạc hướng.</x:v>
      </x:c>
      <x:c r="Q714" s="43" t="str">
        <x:v>Dhammapada (Buddhist canonical verse tradition)</x:v>
      </x:c>
      <x:c r="R714" s="43" t="str">
        <x:v>Early Buddhist / Pāḷi tradition</x:v>
      </x:c>
      <x:c r="S714" s="43" t="str">
        <x:v>Dhammapada (Khuddaka Nikāya 2)</x:v>
      </x:c>
      <x:c r="T714" s="43" t="str">
        <x:v>Verse 61, chapter 5</x:v>
      </x:c>
      <x:c r="U714" s="43" t="str">
        <x:v>https://ancient-buddhist-texts.net/Texts-and-Translations/Dhammapada/05-Fools.htm</x:v>
      </x:c>
      <x:c r="V714" s="43" t="str">
        <x:v>Primary Pāḷi text with interlinear scholarly translation</x:v>
      </x:c>
      <x:c r="W714" s="43" t="str">
        <x:v>Canonical verse</x:v>
      </x:c>
      <x:c r="X714" s="43" t="str">
        <x:v>A - Pāḷi verse source located</x:v>
      </x:c>
      <x:c r="Y714" s="43" t="str">
        <x:v>Pāḷi checked against Ancient Buddhist Texts Dhammapada edition. Vietnamese is a fresh Selflo working translation, not a published translation.</x:v>
      </x:c>
      <x:c r="Z714" s="43" t="str">
        <x:v>Ancient canonical text public domain; modern translation copyright separate</x:v>
      </x:c>
      <x:c r="AA714" s="43" t="str">
        <x:v>Retain Pāḷi original; use fresh Vietnamese translation. Do not copy a modern copyrighted translation verbatim.</x:v>
      </x:c>
      <x:c r="AB714" s="43" t="str">
        <x:v>Medium</x:v>
      </x:c>
      <x:c r="AC714" s="43" t="str">
        <x:v>Selected after full 26-chapter thematic screening; collection ≠ release approval.</x:v>
      </x:c>
      <x:c r="AD714" s="43" t="str">
        <x:v>Medium — ancient ethical/religious text needs contextual editorial review</x:v>
      </x:c>
      <x:c r="AE714" s="43" t="str">
        <x:v>Needs semantic dedupe review against Days 1–10 and existing Selflo originals</x:v>
      </x:c>
      <x:c r="AF714" s="43"/>
      <x:c r="AG714" s="43"/>
      <x:c r="AH714" s="43" t="str">
        <x:v>No</x:v>
      </x:c>
      <x:c r="AI714" s="43" t="str">
        <x:v>Not reviewed</x:v>
      </x:c>
      <x:c r="AJ714" s="43" t="str">
        <x:v>Research only</x:v>
      </x:c>
      <x:c r="AK714" s="43" t="str">
        <x:v>Research Pool</x:v>
      </x:c>
      <x:c r="AL714" s="43" t="n">
        <x:v>11</x:v>
      </x:c>
      <x:c r="AM714" s="43" t="str">
        <x:v>ChatGPT research</x:v>
      </x:c>
      <x:c r="AN714" s="43" t="str">
        <x:v>2026-09-18</x:v>
      </x:c>
      <x:c r="AO714" s="44" t="str">
        <x:v>Day 11 Dhammapada. Avoid converting Buddhist doctrinal claims into universal psychological claims without context.</x:v>
      </x:c>
    </x:row>
    <x:row r="715">
      <x:c r="A715" s="42" t="str">
        <x:v>research.dhammapada.day11.v064</x:v>
      </x:c>
      <x:c r="B715" s="43" t="str">
        <x:v>Collected</x:v>
      </x:c>
      <x:c r="C715" s="43" t="str">
        <x:v>Nội tâm &amp; hiểu mình</x:v>
      </x:c>
      <x:c r="D715" s="43" t="str">
        <x:v>Day 11 / Dhammapada — 26 chapters / 423 verses</x:v>
      </x:c>
      <x:c r="E715" s="43"/>
      <x:c r="F715" s="43" t="str">
        <x:v>Exposure ≠ understanding</x:v>
      </x:c>
      <x:c r="G715" s="43" t="str">
        <x:v>Learning / AI age</x:v>
      </x:c>
      <x:c r="H715" s="43"/>
      <x:c r="I715" s="43"/>
      <x:c r="J715" s="43"/>
      <x:c r="K715" s="43" t="str">
        <x:v>Distinguish</x:v>
      </x:c>
      <x:c r="L715" s="43"/>
      <x:c r="M715" s="43" t="str">
        <x:v>Canonical verse / gāthā</x:v>
      </x:c>
      <x:c r="N715" s="43" t="str">
        <x:v>Yāvajīvam-pi ce bālo paṇḍitaṁ payirupāsati; na so Dhammaṁ vijānāti, dabbī sūparasaṁ yathā.</x:v>
      </x:c>
      <x:c r="O715" s="43" t="str">
        <x:v>Pāḷi</x:v>
      </x:c>
      <x:c r="P715" s="43" t="str">
        <x:v>Ở cạnh tri thức rất lâu chưa chắc đã hiểu—như chiếc muỗng nằm trong món ăn mà không biết vị của nó.</x:v>
      </x:c>
      <x:c r="Q715" s="43" t="str">
        <x:v>Dhammapada (Buddhist canonical verse tradition)</x:v>
      </x:c>
      <x:c r="R715" s="43" t="str">
        <x:v>Early Buddhist / Pāḷi tradition</x:v>
      </x:c>
      <x:c r="S715" s="43" t="str">
        <x:v>Dhammapada (Khuddaka Nikāya 2)</x:v>
      </x:c>
      <x:c r="T715" s="43" t="str">
        <x:v>Verse 64, chapter 5</x:v>
      </x:c>
      <x:c r="U715" s="43" t="str">
        <x:v>https://ancient-buddhist-texts.net/Texts-and-Translations/Dhammapada/05-Fools.htm</x:v>
      </x:c>
      <x:c r="V715" s="43" t="str">
        <x:v>Primary Pāḷi text with interlinear scholarly translation</x:v>
      </x:c>
      <x:c r="W715" s="43" t="str">
        <x:v>Canonical verse</x:v>
      </x:c>
      <x:c r="X715" s="43" t="str">
        <x:v>A - Pāḷi verse source located</x:v>
      </x:c>
      <x:c r="Y715" s="43" t="str">
        <x:v>Pāḷi checked against Ancient Buddhist Texts Dhammapada edition. Vietnamese is a fresh Selflo working translation, not a published translation.</x:v>
      </x:c>
      <x:c r="Z715" s="43" t="str">
        <x:v>Ancient canonical text public domain; modern translation copyright separate</x:v>
      </x:c>
      <x:c r="AA715" s="43" t="str">
        <x:v>Retain Pāḷi original; use fresh Vietnamese translation. Do not copy a modern copyrighted translation verbatim.</x:v>
      </x:c>
      <x:c r="AB715" s="43" t="str">
        <x:v>High</x:v>
      </x:c>
      <x:c r="AC715" s="43" t="str">
        <x:v>Selected after full 26-chapter thematic screening; collection ≠ release approval.</x:v>
      </x:c>
      <x:c r="AD715" s="43" t="str">
        <x:v>Medium — ancient ethical/religious text needs contextual editorial review</x:v>
      </x:c>
      <x:c r="AE715" s="43" t="str">
        <x:v>Needs semantic dedupe review against Days 1–10 and existing Selflo originals</x:v>
      </x:c>
      <x:c r="AF715" s="43"/>
      <x:c r="AG715" s="43"/>
      <x:c r="AH715" s="43" t="str">
        <x:v>No</x:v>
      </x:c>
      <x:c r="AI715" s="43" t="str">
        <x:v>Not reviewed</x:v>
      </x:c>
      <x:c r="AJ715" s="43" t="str">
        <x:v>Research only</x:v>
      </x:c>
      <x:c r="AK715" s="43" t="str">
        <x:v>Research Pool</x:v>
      </x:c>
      <x:c r="AL715" s="43" t="n">
        <x:v>11</x:v>
      </x:c>
      <x:c r="AM715" s="43" t="str">
        <x:v>ChatGPT research</x:v>
      </x:c>
      <x:c r="AN715" s="43" t="str">
        <x:v>2026-09-18</x:v>
      </x:c>
      <x:c r="AO715" s="44" t="str">
        <x:v>Day 11 Dhammapada. Avoid converting Buddhist doctrinal claims into universal psychological claims without context.</x:v>
      </x:c>
    </x:row>
    <x:row r="716">
      <x:c r="A716" s="42" t="str">
        <x:v>research.dhammapada.day11.v065</x:v>
      </x:c>
      <x:c r="B716" s="43" t="str">
        <x:v>Collected</x:v>
      </x:c>
      <x:c r="C716" s="43" t="str">
        <x:v>Nội tâm &amp; hiểu mình</x:v>
      </x:c>
      <x:c r="D716" s="43" t="str">
        <x:v>Day 11 / Dhammapada — 26 chapters / 423 verses</x:v>
      </x:c>
      <x:c r="E716" s="43"/>
      <x:c r="F716" s="43" t="str">
        <x:v>Experience and understanding</x:v>
      </x:c>
      <x:c r="G716" s="43" t="str">
        <x:v>Learning / AI age</x:v>
      </x:c>
      <x:c r="H716" s="43"/>
      <x:c r="I716" s="43"/>
      <x:c r="J716" s="43"/>
      <x:c r="K716" s="43" t="str">
        <x:v>Reframe</x:v>
      </x:c>
      <x:c r="L716" s="43"/>
      <x:c r="M716" s="43" t="str">
        <x:v>Canonical verse / gāthā</x:v>
      </x:c>
      <x:c r="N716" s="43" t="str">
        <x:v>Muhuttam-api ce viññū paṇḍitaṁ payirupāsati; khippaṁ Dhammaṁ vijānāti, jivhā sūparasaṁ yathā.</x:v>
      </x:c>
      <x:c r="O716" s="43" t="str">
        <x:v>Pāḷi</x:v>
      </x:c>
      <x:c r="P716" s="43" t="str">
        <x:v>Người thật sự nếm trải có thể hiểu rất nhanh—như lưỡi nhận ra vị mà chiếc muỗng không thể.</x:v>
      </x:c>
      <x:c r="Q716" s="43" t="str">
        <x:v>Dhammapada (Buddhist canonical verse tradition)</x:v>
      </x:c>
      <x:c r="R716" s="43" t="str">
        <x:v>Early Buddhist / Pāḷi tradition</x:v>
      </x:c>
      <x:c r="S716" s="43" t="str">
        <x:v>Dhammapada (Khuddaka Nikāya 2)</x:v>
      </x:c>
      <x:c r="T716" s="43" t="str">
        <x:v>Verse 65, chapter 5</x:v>
      </x:c>
      <x:c r="U716" s="43" t="str">
        <x:v>https://ancient-buddhist-texts.net/Texts-and-Translations/Dhammapada/05-Fools.htm</x:v>
      </x:c>
      <x:c r="V716" s="43" t="str">
        <x:v>Primary Pāḷi text with interlinear scholarly translation</x:v>
      </x:c>
      <x:c r="W716" s="43" t="str">
        <x:v>Canonical verse</x:v>
      </x:c>
      <x:c r="X716" s="43" t="str">
        <x:v>A - Pāḷi verse source located</x:v>
      </x:c>
      <x:c r="Y716" s="43" t="str">
        <x:v>Pāḷi checked against Ancient Buddhist Texts Dhammapada edition. Vietnamese is a fresh Selflo working translation, not a published translation.</x:v>
      </x:c>
      <x:c r="Z716" s="43" t="str">
        <x:v>Ancient canonical text public domain; modern translation copyright separate</x:v>
      </x:c>
      <x:c r="AA716" s="43" t="str">
        <x:v>Retain Pāḷi original; use fresh Vietnamese translation. Do not copy a modern copyrighted translation verbatim.</x:v>
      </x:c>
      <x:c r="AB716" s="43" t="str">
        <x:v>High</x:v>
      </x:c>
      <x:c r="AC716" s="43" t="str">
        <x:v>Selected after full 26-chapter thematic screening; collection ≠ release approval.</x:v>
      </x:c>
      <x:c r="AD716" s="43" t="str">
        <x:v>Medium — ancient ethical/religious text needs contextual editorial review</x:v>
      </x:c>
      <x:c r="AE716" s="43" t="str">
        <x:v>Needs semantic dedupe review against Days 1–10 and existing Selflo originals</x:v>
      </x:c>
      <x:c r="AF716" s="43"/>
      <x:c r="AG716" s="43"/>
      <x:c r="AH716" s="43" t="str">
        <x:v>No</x:v>
      </x:c>
      <x:c r="AI716" s="43" t="str">
        <x:v>Not reviewed</x:v>
      </x:c>
      <x:c r="AJ716" s="43" t="str">
        <x:v>Research only</x:v>
      </x:c>
      <x:c r="AK716" s="43" t="str">
        <x:v>Research Pool</x:v>
      </x:c>
      <x:c r="AL716" s="43" t="n">
        <x:v>11</x:v>
      </x:c>
      <x:c r="AM716" s="43" t="str">
        <x:v>ChatGPT research</x:v>
      </x:c>
      <x:c r="AN716" s="43" t="str">
        <x:v>2026-09-18</x:v>
      </x:c>
      <x:c r="AO716" s="44" t="str">
        <x:v>Day 11 Dhammapada. Avoid converting Buddhist doctrinal claims into universal psychological claims without context.</x:v>
      </x:c>
    </x:row>
    <x:row r="717">
      <x:c r="A717" s="42" t="str">
        <x:v>research.dhammapada.day11.v076</x:v>
      </x:c>
      <x:c r="B717" s="43" t="str">
        <x:v>Collected</x:v>
      </x:c>
      <x:c r="C717" s="43" t="str">
        <x:v>Nội tâm &amp; hiểu mình</x:v>
      </x:c>
      <x:c r="D717" s="43" t="str">
        <x:v>Day 11 / Dhammapada — 26 chapters / 423 verses</x:v>
      </x:c>
      <x:c r="E717" s="43"/>
      <x:c r="F717" s="43" t="str">
        <x:v>Receiving feedback</x:v>
      </x:c>
      <x:c r="G717" s="43" t="str">
        <x:v>Learning / Feedback</x:v>
      </x:c>
      <x:c r="H717" s="43"/>
      <x:c r="I717" s="43"/>
      <x:c r="J717" s="43"/>
      <x:c r="K717" s="43" t="str">
        <x:v>Reframe</x:v>
      </x:c>
      <x:c r="L717" s="43"/>
      <x:c r="M717" s="43" t="str">
        <x:v>Canonical verse / gāthā</x:v>
      </x:c>
      <x:c r="N717" s="43" t="str">
        <x:v>Nidhīnaṁ va pavattāraṁ yaṁ passe vajjadassinaṁ; niggayhavādiṁ medhāviṁ tādisaṁ paṇḍitaṁ bhaje.</x:v>
      </x:c>
      <x:c r="O717" s="43" t="str">
        <x:v>Pāḷi</x:v>
      </x:c>
      <x:c r="P717" s="43" t="str">
        <x:v>Người chỉ ra điều mình chưa thấy có thể giống người chỉ nơi cất một kho báu; lời khó nghe đôi khi vẫn có ích.</x:v>
      </x:c>
      <x:c r="Q717" s="43" t="str">
        <x:v>Dhammapada (Buddhist canonical verse tradition)</x:v>
      </x:c>
      <x:c r="R717" s="43" t="str">
        <x:v>Early Buddhist / Pāḷi tradition</x:v>
      </x:c>
      <x:c r="S717" s="43" t="str">
        <x:v>Dhammapada (Khuddaka Nikāya 2)</x:v>
      </x:c>
      <x:c r="T717" s="43" t="str">
        <x:v>Verse 76, chapter 6</x:v>
      </x:c>
      <x:c r="U717" s="43" t="str">
        <x:v>https://ancient-buddhist-texts.net/Texts-and-Translations/Dhammapada/06-Wise.htm</x:v>
      </x:c>
      <x:c r="V717" s="43" t="str">
        <x:v>Primary Pāḷi text with interlinear scholarly translation</x:v>
      </x:c>
      <x:c r="W717" s="43" t="str">
        <x:v>Canonical verse</x:v>
      </x:c>
      <x:c r="X717" s="43" t="str">
        <x:v>A - Pāḷi verse source located</x:v>
      </x:c>
      <x:c r="Y717" s="43" t="str">
        <x:v>Pāḷi checked against Ancient Buddhist Texts Dhammapada edition. Vietnamese is a fresh Selflo working translation, not a published translation.</x:v>
      </x:c>
      <x:c r="Z717" s="43" t="str">
        <x:v>Ancient canonical text public domain; modern translation copyright separate</x:v>
      </x:c>
      <x:c r="AA717" s="43" t="str">
        <x:v>Retain Pāḷi original; use fresh Vietnamese translation. Do not copy a modern copyrighted translation verbatim.</x:v>
      </x:c>
      <x:c r="AB717" s="43" t="str">
        <x:v>Medium</x:v>
      </x:c>
      <x:c r="AC717" s="43" t="str">
        <x:v>Selected after full 26-chapter thematic screening; collection ≠ release approval.</x:v>
      </x:c>
      <x:c r="AD717" s="43" t="str">
        <x:v>Medium — ancient ethical/religious text needs contextual editorial review</x:v>
      </x:c>
      <x:c r="AE717" s="43" t="str">
        <x:v>Needs semantic dedupe review against Days 1–10 and existing Selflo originals</x:v>
      </x:c>
      <x:c r="AF717" s="43"/>
      <x:c r="AG717" s="43"/>
      <x:c r="AH717" s="43" t="str">
        <x:v>No</x:v>
      </x:c>
      <x:c r="AI717" s="43" t="str">
        <x:v>Not reviewed</x:v>
      </x:c>
      <x:c r="AJ717" s="43" t="str">
        <x:v>Research only</x:v>
      </x:c>
      <x:c r="AK717" s="43" t="str">
        <x:v>Research Pool</x:v>
      </x:c>
      <x:c r="AL717" s="43" t="n">
        <x:v>11</x:v>
      </x:c>
      <x:c r="AM717" s="43" t="str">
        <x:v>ChatGPT research</x:v>
      </x:c>
      <x:c r="AN717" s="43" t="str">
        <x:v>2026-09-18</x:v>
      </x:c>
      <x:c r="AO717" s="44" t="str">
        <x:v>Day 11 Dhammapada. Avoid converting Buddhist doctrinal claims into universal psychological claims without context.</x:v>
      </x:c>
    </x:row>
    <x:row r="718">
      <x:c r="A718" s="42" t="str">
        <x:v>research.dhammapada.day11.v081</x:v>
      </x:c>
      <x:c r="B718" s="43" t="str">
        <x:v>Collected</x:v>
      </x:c>
      <x:c r="C718" s="43" t="str">
        <x:v>Nội tâm &amp; hiểu mình</x:v>
      </x:c>
      <x:c r="D718" s="43" t="str">
        <x:v>Day 11 / Dhammapada — 26 chapters / 423 verses</x:v>
      </x:c>
      <x:c r="E718" s="43"/>
      <x:c r="F718" s="43" t="str">
        <x:v>Praise and criticism</x:v>
      </x:c>
      <x:c r="G718" s="43" t="str">
        <x:v>External validation</x:v>
      </x:c>
      <x:c r="H718" s="43"/>
      <x:c r="I718" s="43"/>
      <x:c r="J718" s="43"/>
      <x:c r="K718" s="43" t="str">
        <x:v>Reframe</x:v>
      </x:c>
      <x:c r="L718" s="43"/>
      <x:c r="M718" s="43" t="str">
        <x:v>Canonical verse / gāthā</x:v>
      </x:c>
      <x:c r="N718" s="43" t="str">
        <x:v>Selo yathā ekaghano vātena na samīrati; evaṁ nindāpasaṁsāsu na samiñjanti paṇḍitā.</x:v>
      </x:c>
      <x:c r="O718" s="43" t="str">
        <x:v>Pāḷi</x:v>
      </x:c>
      <x:c r="P718" s="43" t="str">
        <x:v>Như tảng đá không nghiêng theo từng cơn gió, một người có thể học cách không để khen chê quyết định toàn bộ giá trị của mình.</x:v>
      </x:c>
      <x:c r="Q718" s="43" t="str">
        <x:v>Dhammapada (Buddhist canonical verse tradition)</x:v>
      </x:c>
      <x:c r="R718" s="43" t="str">
        <x:v>Early Buddhist / Pāḷi tradition</x:v>
      </x:c>
      <x:c r="S718" s="43" t="str">
        <x:v>Dhammapada (Khuddaka Nikāya 2)</x:v>
      </x:c>
      <x:c r="T718" s="43" t="str">
        <x:v>Verse 81, chapter 6</x:v>
      </x:c>
      <x:c r="U718" s="43" t="str">
        <x:v>https://ancient-buddhist-texts.net/Texts-and-Translations/Dhammapada/06-Wise.htm</x:v>
      </x:c>
      <x:c r="V718" s="43" t="str">
        <x:v>Primary Pāḷi text with interlinear scholarly translation</x:v>
      </x:c>
      <x:c r="W718" s="43" t="str">
        <x:v>Canonical verse</x:v>
      </x:c>
      <x:c r="X718" s="43" t="str">
        <x:v>A - Pāḷi verse source located</x:v>
      </x:c>
      <x:c r="Y718" s="43" t="str">
        <x:v>Pāḷi checked against Ancient Buddhist Texts Dhammapada edition. Vietnamese is a fresh Selflo working translation, not a published translation.</x:v>
      </x:c>
      <x:c r="Z718" s="43" t="str">
        <x:v>Ancient canonical text public domain; modern translation copyright separate</x:v>
      </x:c>
      <x:c r="AA718" s="43" t="str">
        <x:v>Retain Pāḷi original; use fresh Vietnamese translation. Do not copy a modern copyrighted translation verbatim.</x:v>
      </x:c>
      <x:c r="AB718" s="43" t="str">
        <x:v>High</x:v>
      </x:c>
      <x:c r="AC718" s="43" t="str">
        <x:v>Selected after full 26-chapter thematic screening; collection ≠ release approval.</x:v>
      </x:c>
      <x:c r="AD718" s="43" t="str">
        <x:v>Medium — ancient ethical/religious text needs contextual editorial review</x:v>
      </x:c>
      <x:c r="AE718" s="43" t="str">
        <x:v>Needs semantic dedupe review against Days 1–10 and existing Selflo originals</x:v>
      </x:c>
      <x:c r="AF718" s="43"/>
      <x:c r="AG718" s="43"/>
      <x:c r="AH718" s="43" t="str">
        <x:v>No</x:v>
      </x:c>
      <x:c r="AI718" s="43" t="str">
        <x:v>Not reviewed</x:v>
      </x:c>
      <x:c r="AJ718" s="43" t="str">
        <x:v>Research only</x:v>
      </x:c>
      <x:c r="AK718" s="43" t="str">
        <x:v>Research Pool</x:v>
      </x:c>
      <x:c r="AL718" s="43" t="n">
        <x:v>11</x:v>
      </x:c>
      <x:c r="AM718" s="43" t="str">
        <x:v>ChatGPT research</x:v>
      </x:c>
      <x:c r="AN718" s="43" t="str">
        <x:v>2026-09-18</x:v>
      </x:c>
      <x:c r="AO718" s="44" t="str">
        <x:v>Day 11 Dhammapada. Avoid converting Buddhist doctrinal claims into universal psychological claims without context.</x:v>
      </x:c>
    </x:row>
    <x:row r="719">
      <x:c r="A719" s="42" t="str">
        <x:v>research.dhammapada.day11.v083</x:v>
      </x:c>
      <x:c r="B719" s="43" t="str">
        <x:v>Collected</x:v>
      </x:c>
      <x:c r="C719" s="43" t="str">
        <x:v>Nội tâm &amp; hiểu mình</x:v>
      </x:c>
      <x:c r="D719" s="43" t="str">
        <x:v>Day 11 / Dhammapada — 26 chapters / 423 verses</x:v>
      </x:c>
      <x:c r="E719" s="43"/>
      <x:c r="F719" s="43" t="str">
        <x:v>Emotional swings</x:v>
      </x:c>
      <x:c r="G719" s="43" t="str">
        <x:v>Equanimity</x:v>
      </x:c>
      <x:c r="H719" s="43"/>
      <x:c r="I719" s="43"/>
      <x:c r="J719" s="43"/>
      <x:c r="K719" s="43" t="str">
        <x:v>Normalize</x:v>
      </x:c>
      <x:c r="L719" s="43"/>
      <x:c r="M719" s="43" t="str">
        <x:v>Canonical verse / gāthā</x:v>
      </x:c>
      <x:c r="N719" s="43" t="str">
        <x:v>Sabbattha ve sappurisā cajanti, na kāmakāmā lapayanti santo; sukhena phuṭṭhā atha vā dukhena, na uccāvacaṁ paṇḍitā dassayanti.</x:v>
      </x:c>
      <x:c r="O719" s="43" t="str">
        <x:v>Pāḷi</x:v>
      </x:c>
      <x:c r="P719" s="43" t="str">
        <x:v>Người vững không nhất thiết bị nâng lên hoàn toàn bởi dễ chịu hay kéo xuống hoàn toàn bởi khó chịu.</x:v>
      </x:c>
      <x:c r="Q719" s="43" t="str">
        <x:v>Dhammapada (Buddhist canonical verse tradition)</x:v>
      </x:c>
      <x:c r="R719" s="43" t="str">
        <x:v>Early Buddhist / Pāḷi tradition</x:v>
      </x:c>
      <x:c r="S719" s="43" t="str">
        <x:v>Dhammapada (Khuddaka Nikāya 2)</x:v>
      </x:c>
      <x:c r="T719" s="43" t="str">
        <x:v>Verse 83, chapter 6</x:v>
      </x:c>
      <x:c r="U719" s="43" t="str">
        <x:v>https://ancient-buddhist-texts.net/Texts-and-Translations/Dhammapada/06-Wise.htm</x:v>
      </x:c>
      <x:c r="V719" s="43" t="str">
        <x:v>Primary Pāḷi text with interlinear scholarly translation</x:v>
      </x:c>
      <x:c r="W719" s="43" t="str">
        <x:v>Canonical verse</x:v>
      </x:c>
      <x:c r="X719" s="43" t="str">
        <x:v>A - Pāḷi verse source located</x:v>
      </x:c>
      <x:c r="Y719" s="43" t="str">
        <x:v>Pāḷi checked against Ancient Buddhist Texts Dhammapada edition. Vietnamese is a fresh Selflo working translation, not a published translation.</x:v>
      </x:c>
      <x:c r="Z719" s="43" t="str">
        <x:v>Ancient canonical text public domain; modern translation copyright separate</x:v>
      </x:c>
      <x:c r="AA719" s="43" t="str">
        <x:v>Retain Pāḷi original; use fresh Vietnamese translation. Do not copy a modern copyrighted translation verbatim.</x:v>
      </x:c>
      <x:c r="AB719" s="43" t="str">
        <x:v>Medium</x:v>
      </x:c>
      <x:c r="AC719" s="43" t="str">
        <x:v>Selected after full 26-chapter thematic screening; collection ≠ release approval.</x:v>
      </x:c>
      <x:c r="AD719" s="43" t="str">
        <x:v>Medium — ancient ethical/religious text needs contextual editorial review</x:v>
      </x:c>
      <x:c r="AE719" s="43" t="str">
        <x:v>Needs semantic dedupe review against Days 1–10 and existing Selflo originals</x:v>
      </x:c>
      <x:c r="AF719" s="43"/>
      <x:c r="AG719" s="43"/>
      <x:c r="AH719" s="43" t="str">
        <x:v>No</x:v>
      </x:c>
      <x:c r="AI719" s="43" t="str">
        <x:v>Not reviewed</x:v>
      </x:c>
      <x:c r="AJ719" s="43" t="str">
        <x:v>Research only</x:v>
      </x:c>
      <x:c r="AK719" s="43" t="str">
        <x:v>Research Pool</x:v>
      </x:c>
      <x:c r="AL719" s="43" t="n">
        <x:v>11</x:v>
      </x:c>
      <x:c r="AM719" s="43" t="str">
        <x:v>ChatGPT research</x:v>
      </x:c>
      <x:c r="AN719" s="43" t="str">
        <x:v>2026-09-18</x:v>
      </x:c>
      <x:c r="AO719" s="44" t="str">
        <x:v>Day 11 Dhammapada. Avoid converting Buddhist doctrinal claims into universal psychological claims without context.</x:v>
      </x:c>
    </x:row>
    <x:row r="720">
      <x:c r="A720" s="42" t="str">
        <x:v>research.dhammapada.day11.v100</x:v>
      </x:c>
      <x:c r="B720" s="43" t="str">
        <x:v>Collected</x:v>
      </x:c>
      <x:c r="C720" s="43" t="str">
        <x:v>Nội tâm &amp; hiểu mình</x:v>
      </x:c>
      <x:c r="D720" s="43" t="str">
        <x:v>Day 11 / Dhammapada — 26 chapters / 423 verses</x:v>
      </x:c>
      <x:c r="E720" s="43"/>
      <x:c r="F720" s="43" t="str">
        <x:v>Information overload</x:v>
      </x:c>
      <x:c r="G720" s="43" t="str">
        <x:v>Learning / AI age</x:v>
      </x:c>
      <x:c r="H720" s="43"/>
      <x:c r="I720" s="43"/>
      <x:c r="J720" s="43"/>
      <x:c r="K720" s="43" t="str">
        <x:v>Distinguish</x:v>
      </x:c>
      <x:c r="L720" s="43"/>
      <x:c r="M720" s="43" t="str">
        <x:v>Canonical verse / gāthā</x:v>
      </x:c>
      <x:c r="N720" s="43" t="str">
        <x:v>Sahassam-api ce vācā anatthapadasaṁhitā; ekaṁ atthapadaṁ seyyo yaṁ sutvā upasammati.</x:v>
      </x:c>
      <x:c r="O720" s="43" t="str">
        <x:v>Pāḷi</x:v>
      </x:c>
      <x:c r="P720" s="43" t="str">
        <x:v>Một câu có ý nghĩa giúp tâm lắng lại có thể đáng hơn cả nghìn câu không đưa mình tới đâu.</x:v>
      </x:c>
      <x:c r="Q720" s="43" t="str">
        <x:v>Dhammapada (Buddhist canonical verse tradition)</x:v>
      </x:c>
      <x:c r="R720" s="43" t="str">
        <x:v>Early Buddhist / Pāḷi tradition</x:v>
      </x:c>
      <x:c r="S720" s="43" t="str">
        <x:v>Dhammapada (Khuddaka Nikāya 2)</x:v>
      </x:c>
      <x:c r="T720" s="43" t="str">
        <x:v>Verse 100, chapter 8</x:v>
      </x:c>
      <x:c r="U720" s="43" t="str">
        <x:v>https://ancient-buddhist-texts.net/Texts-and-Translations/Dhammapada/08-Thousands.htm</x:v>
      </x:c>
      <x:c r="V720" s="43" t="str">
        <x:v>Primary Pāḷi text with interlinear scholarly translation</x:v>
      </x:c>
      <x:c r="W720" s="43" t="str">
        <x:v>Canonical verse</x:v>
      </x:c>
      <x:c r="X720" s="43" t="str">
        <x:v>A - Pāḷi verse source located</x:v>
      </x:c>
      <x:c r="Y720" s="43" t="str">
        <x:v>Pāḷi checked against Ancient Buddhist Texts Dhammapada edition. Vietnamese is a fresh Selflo working translation, not a published translation.</x:v>
      </x:c>
      <x:c r="Z720" s="43" t="str">
        <x:v>Ancient canonical text public domain; modern translation copyright separate</x:v>
      </x:c>
      <x:c r="AA720" s="43" t="str">
        <x:v>Retain Pāḷi original; use fresh Vietnamese translation. Do not copy a modern copyrighted translation verbatim.</x:v>
      </x:c>
      <x:c r="AB720" s="43" t="str">
        <x:v>High</x:v>
      </x:c>
      <x:c r="AC720" s="43" t="str">
        <x:v>Selected after full 26-chapter thematic screening; collection ≠ release approval.</x:v>
      </x:c>
      <x:c r="AD720" s="43" t="str">
        <x:v>Medium — ancient ethical/religious text needs contextual editorial review</x:v>
      </x:c>
      <x:c r="AE720" s="43" t="str">
        <x:v>Needs semantic dedupe review against Days 1–10 and existing Selflo originals</x:v>
      </x:c>
      <x:c r="AF720" s="43"/>
      <x:c r="AG720" s="43"/>
      <x:c r="AH720" s="43" t="str">
        <x:v>No</x:v>
      </x:c>
      <x:c r="AI720" s="43" t="str">
        <x:v>Not reviewed</x:v>
      </x:c>
      <x:c r="AJ720" s="43" t="str">
        <x:v>Research only</x:v>
      </x:c>
      <x:c r="AK720" s="43" t="str">
        <x:v>Research Pool</x:v>
      </x:c>
      <x:c r="AL720" s="43" t="n">
        <x:v>11</x:v>
      </x:c>
      <x:c r="AM720" s="43" t="str">
        <x:v>ChatGPT research</x:v>
      </x:c>
      <x:c r="AN720" s="43" t="str">
        <x:v>2026-09-18</x:v>
      </x:c>
      <x:c r="AO720" s="44" t="str">
        <x:v>Day 11 Dhammapada. Avoid converting Buddhist doctrinal claims into universal psychological claims without context.</x:v>
      </x:c>
    </x:row>
    <x:row r="721">
      <x:c r="A721" s="42" t="str">
        <x:v>research.dhammapada.day11.v103</x:v>
      </x:c>
      <x:c r="B721" s="43" t="str">
        <x:v>Collected</x:v>
      </x:c>
      <x:c r="C721" s="43" t="str">
        <x:v>Nội tâm &amp; hiểu mình</x:v>
      </x:c>
      <x:c r="D721" s="43" t="str">
        <x:v>Day 11 / Dhammapada — 26 chapters / 423 verses</x:v>
      </x:c>
      <x:c r="E721" s="43"/>
      <x:c r="F721" s="43" t="str">
        <x:v>Outer winning vs inner mastery</x:v>
      </x:c>
      <x:c r="G721" s="43" t="str">
        <x:v>Agency</x:v>
      </x:c>
      <x:c r="H721" s="43"/>
      <x:c r="I721" s="43"/>
      <x:c r="J721" s="43"/>
      <x:c r="K721" s="43" t="str">
        <x:v>Distinguish</x:v>
      </x:c>
      <x:c r="L721" s="43"/>
      <x:c r="M721" s="43" t="str">
        <x:v>Canonical verse / gāthā</x:v>
      </x:c>
      <x:c r="N721" s="43" t="str">
        <x:v>Yo sahassaṁ sahassena saṅgāme mānuse jine; ekañ-ca jeyyam-attānaṁ sa ve saṅgāmajuttamo.</x:v>
      </x:c>
      <x:c r="O721" s="43" t="str">
        <x:v>Pāḷi</x:v>
      </x:c>
      <x:c r="P721" s="43" t="str">
        <x:v>Thắng rất nhiều cuộc đối đầu bên ngoài vẫn khác với hiểu và làm chủ được chính phản ứng của mình.</x:v>
      </x:c>
      <x:c r="Q721" s="43" t="str">
        <x:v>Dhammapada (Buddhist canonical verse tradition)</x:v>
      </x:c>
      <x:c r="R721" s="43" t="str">
        <x:v>Early Buddhist / Pāḷi tradition</x:v>
      </x:c>
      <x:c r="S721" s="43" t="str">
        <x:v>Dhammapada (Khuddaka Nikāya 2)</x:v>
      </x:c>
      <x:c r="T721" s="43" t="str">
        <x:v>Verse 103, chapter 8</x:v>
      </x:c>
      <x:c r="U721" s="43" t="str">
        <x:v>https://ancient-buddhist-texts.net/Texts-and-Translations/Dhammapada/08-Thousands.htm</x:v>
      </x:c>
      <x:c r="V721" s="43" t="str">
        <x:v>Primary Pāḷi text with interlinear scholarly translation</x:v>
      </x:c>
      <x:c r="W721" s="43" t="str">
        <x:v>Canonical verse</x:v>
      </x:c>
      <x:c r="X721" s="43" t="str">
        <x:v>A - Pāḷi verse source located</x:v>
      </x:c>
      <x:c r="Y721" s="43" t="str">
        <x:v>Pāḷi checked against Ancient Buddhist Texts Dhammapada edition. Vietnamese is a fresh Selflo working translation, not a published translation.</x:v>
      </x:c>
      <x:c r="Z721" s="43" t="str">
        <x:v>Ancient canonical text public domain; modern translation copyright separate</x:v>
      </x:c>
      <x:c r="AA721" s="43" t="str">
        <x:v>Retain Pāḷi original; use fresh Vietnamese translation. Do not copy a modern copyrighted translation verbatim.</x:v>
      </x:c>
      <x:c r="AB721" s="43" t="str">
        <x:v>Medium</x:v>
      </x:c>
      <x:c r="AC721" s="43" t="str">
        <x:v>Selected after full 26-chapter thematic screening; collection ≠ release approval.</x:v>
      </x:c>
      <x:c r="AD721" s="43" t="str">
        <x:v>Medium — ancient ethical/religious text needs contextual editorial review</x:v>
      </x:c>
      <x:c r="AE721" s="43" t="str">
        <x:v>Needs semantic dedupe review against Days 1–10 and existing Selflo originals</x:v>
      </x:c>
      <x:c r="AF721" s="43"/>
      <x:c r="AG721" s="43"/>
      <x:c r="AH721" s="43" t="str">
        <x:v>No</x:v>
      </x:c>
      <x:c r="AI721" s="43" t="str">
        <x:v>Not reviewed</x:v>
      </x:c>
      <x:c r="AJ721" s="43" t="str">
        <x:v>Research only</x:v>
      </x:c>
      <x:c r="AK721" s="43" t="str">
        <x:v>Research Pool</x:v>
      </x:c>
      <x:c r="AL721" s="43" t="n">
        <x:v>11</x:v>
      </x:c>
      <x:c r="AM721" s="43" t="str">
        <x:v>ChatGPT research</x:v>
      </x:c>
      <x:c r="AN721" s="43" t="str">
        <x:v>2026-09-18</x:v>
      </x:c>
      <x:c r="AO721" s="44" t="str">
        <x:v>Day 11 Dhammapada. Avoid converting Buddhist doctrinal claims into universal psychological claims without context.</x:v>
      </x:c>
    </x:row>
    <x:row r="722">
      <x:c r="A722" s="42" t="str">
        <x:v>research.dhammapada.day11.v121</x:v>
      </x:c>
      <x:c r="B722" s="43" t="str">
        <x:v>Collected</x:v>
      </x:c>
      <x:c r="C722" s="43" t="str">
        <x:v>Nội tâm &amp; hiểu mình</x:v>
      </x:c>
      <x:c r="D722" s="43" t="str">
        <x:v>Day 11 / Dhammapada — 26 chapters / 423 verses</x:v>
      </x:c>
      <x:c r="E722" s="43"/>
      <x:c r="F722" s="43" t="str">
        <x:v>Small harmful accumulation</x:v>
      </x:c>
      <x:c r="G722" s="43" t="str">
        <x:v>Habits / Accumulation</x:v>
      </x:c>
      <x:c r="H722" s="43"/>
      <x:c r="I722" s="43"/>
      <x:c r="J722" s="43"/>
      <x:c r="K722" s="43" t="str">
        <x:v>Recognize</x:v>
      </x:c>
      <x:c r="L722" s="43"/>
      <x:c r="M722" s="43" t="str">
        <x:v>Canonical verse / gāthā</x:v>
      </x:c>
      <x:c r="N722" s="43" t="str">
        <x:v>Māppamaññetha pāpassa: na maṁ taṁ āgamissati; udabindunipātena udakumbho pi pūrati ...</x:v>
      </x:c>
      <x:c r="O722" s="43" t="str">
        <x:v>Pāḷi</x:v>
      </x:c>
      <x:c r="P722" s="43" t="str">
        <x:v>Đừng xem nhẹ những điều nhỏ lặp lại; từng giọt cũng có thể làm đầy một bình.</x:v>
      </x:c>
      <x:c r="Q722" s="43" t="str">
        <x:v>Dhammapada (Buddhist canonical verse tradition)</x:v>
      </x:c>
      <x:c r="R722" s="43" t="str">
        <x:v>Early Buddhist / Pāḷi tradition</x:v>
      </x:c>
      <x:c r="S722" s="43" t="str">
        <x:v>Dhammapada (Khuddaka Nikāya 2)</x:v>
      </x:c>
      <x:c r="T722" s="43" t="str">
        <x:v>Verse 121, chapter 9</x:v>
      </x:c>
      <x:c r="U722" s="43" t="str">
        <x:v>https://ancient-buddhist-texts.net/Texts-and-Translations/Dhammapada/09-Wickedness.htm</x:v>
      </x:c>
      <x:c r="V722" s="43" t="str">
        <x:v>Primary Pāḷi text with interlinear scholarly translation</x:v>
      </x:c>
      <x:c r="W722" s="43" t="str">
        <x:v>Canonical verse</x:v>
      </x:c>
      <x:c r="X722" s="43" t="str">
        <x:v>A - Pāḷi verse source located</x:v>
      </x:c>
      <x:c r="Y722" s="43" t="str">
        <x:v>Pāḷi checked against Ancient Buddhist Texts Dhammapada edition. Vietnamese is a fresh Selflo working translation, not a published translation.</x:v>
      </x:c>
      <x:c r="Z722" s="43" t="str">
        <x:v>Ancient canonical text public domain; modern translation copyright separate</x:v>
      </x:c>
      <x:c r="AA722" s="43" t="str">
        <x:v>Retain Pāḷi original; use fresh Vietnamese translation. Do not copy a modern copyrighted translation verbatim.</x:v>
      </x:c>
      <x:c r="AB722" s="43" t="str">
        <x:v>High</x:v>
      </x:c>
      <x:c r="AC722" s="43" t="str">
        <x:v>Selected after full 26-chapter thematic screening; collection ≠ release approval.</x:v>
      </x:c>
      <x:c r="AD722" s="43" t="str">
        <x:v>Medium — ancient ethical/religious text needs contextual editorial review</x:v>
      </x:c>
      <x:c r="AE722" s="43" t="str">
        <x:v>Needs semantic dedupe review against Days 1–10 and existing Selflo originals</x:v>
      </x:c>
      <x:c r="AF722" s="43"/>
      <x:c r="AG722" s="43"/>
      <x:c r="AH722" s="43" t="str">
        <x:v>No</x:v>
      </x:c>
      <x:c r="AI722" s="43" t="str">
        <x:v>Not reviewed</x:v>
      </x:c>
      <x:c r="AJ722" s="43" t="str">
        <x:v>Research only</x:v>
      </x:c>
      <x:c r="AK722" s="43" t="str">
        <x:v>Research Pool</x:v>
      </x:c>
      <x:c r="AL722" s="43" t="n">
        <x:v>11</x:v>
      </x:c>
      <x:c r="AM722" s="43" t="str">
        <x:v>ChatGPT research</x:v>
      </x:c>
      <x:c r="AN722" s="43" t="str">
        <x:v>2026-09-18</x:v>
      </x:c>
      <x:c r="AO722" s="44" t="str">
        <x:v>Day 11 Dhammapada. Avoid converting Buddhist doctrinal claims into universal psychological claims without context.</x:v>
      </x:c>
    </x:row>
    <x:row r="723">
      <x:c r="A723" s="42" t="str">
        <x:v>research.dhammapada.day11.v122</x:v>
      </x:c>
      <x:c r="B723" s="43" t="str">
        <x:v>Collected</x:v>
      </x:c>
      <x:c r="C723" s="43" t="str">
        <x:v>Nội tâm &amp; hiểu mình</x:v>
      </x:c>
      <x:c r="D723" s="43" t="str">
        <x:v>Day 11 / Dhammapada — 26 chapters / 423 verses</x:v>
      </x:c>
      <x:c r="E723" s="43"/>
      <x:c r="F723" s="43" t="str">
        <x:v>Small beneficial accumulation</x:v>
      </x:c>
      <x:c r="G723" s="43" t="str">
        <x:v>Habits / Growth</x:v>
      </x:c>
      <x:c r="H723" s="43"/>
      <x:c r="I723" s="43"/>
      <x:c r="J723" s="43"/>
      <x:c r="K723" s="43" t="str">
        <x:v>Reframe</x:v>
      </x:c>
      <x:c r="L723" s="43"/>
      <x:c r="M723" s="43" t="str">
        <x:v>Canonical verse / gāthā</x:v>
      </x:c>
      <x:c r="N723" s="43" t="str">
        <x:v>Māppamaññetha puññassa: na maṁ taṁ āgamissati; udabindunipātena udakumbho pi pūrati ...</x:v>
      </x:c>
      <x:c r="O723" s="43" t="str">
        <x:v>Pāḷi</x:v>
      </x:c>
      <x:c r="P723" s="43" t="str">
        <x:v>Đừng xem nhẹ những điều nhỏ có ích; từng giọt cũng có thể làm đầy một bình.</x:v>
      </x:c>
      <x:c r="Q723" s="43" t="str">
        <x:v>Dhammapada (Buddhist canonical verse tradition)</x:v>
      </x:c>
      <x:c r="R723" s="43" t="str">
        <x:v>Early Buddhist / Pāḷi tradition</x:v>
      </x:c>
      <x:c r="S723" s="43" t="str">
        <x:v>Dhammapada (Khuddaka Nikāya 2)</x:v>
      </x:c>
      <x:c r="T723" s="43" t="str">
        <x:v>Verse 122, chapter 9</x:v>
      </x:c>
      <x:c r="U723" s="43" t="str">
        <x:v>https://ancient-buddhist-texts.net/Texts-and-Translations/Dhammapada/09-Wickedness.htm</x:v>
      </x:c>
      <x:c r="V723" s="43" t="str">
        <x:v>Primary Pāḷi text with interlinear scholarly translation</x:v>
      </x:c>
      <x:c r="W723" s="43" t="str">
        <x:v>Canonical verse</x:v>
      </x:c>
      <x:c r="X723" s="43" t="str">
        <x:v>A - Pāḷi verse source located</x:v>
      </x:c>
      <x:c r="Y723" s="43" t="str">
        <x:v>Pāḷi checked against Ancient Buddhist Texts Dhammapada edition. Vietnamese is a fresh Selflo working translation, not a published translation.</x:v>
      </x:c>
      <x:c r="Z723" s="43" t="str">
        <x:v>Ancient canonical text public domain; modern translation copyright separate</x:v>
      </x:c>
      <x:c r="AA723" s="43" t="str">
        <x:v>Retain Pāḷi original; use fresh Vietnamese translation. Do not copy a modern copyrighted translation verbatim.</x:v>
      </x:c>
      <x:c r="AB723" s="43" t="str">
        <x:v>High</x:v>
      </x:c>
      <x:c r="AC723" s="43" t="str">
        <x:v>Selected after full 26-chapter thematic screening; collection ≠ release approval.</x:v>
      </x:c>
      <x:c r="AD723" s="43" t="str">
        <x:v>Medium — ancient ethical/religious text needs contextual editorial review</x:v>
      </x:c>
      <x:c r="AE723" s="43" t="str">
        <x:v>Needs semantic dedupe review against Days 1–10 and existing Selflo originals</x:v>
      </x:c>
      <x:c r="AF723" s="43"/>
      <x:c r="AG723" s="43"/>
      <x:c r="AH723" s="43" t="str">
        <x:v>No</x:v>
      </x:c>
      <x:c r="AI723" s="43" t="str">
        <x:v>Not reviewed</x:v>
      </x:c>
      <x:c r="AJ723" s="43" t="str">
        <x:v>Research only</x:v>
      </x:c>
      <x:c r="AK723" s="43" t="str">
        <x:v>Research Pool</x:v>
      </x:c>
      <x:c r="AL723" s="43" t="n">
        <x:v>11</x:v>
      </x:c>
      <x:c r="AM723" s="43" t="str">
        <x:v>ChatGPT research</x:v>
      </x:c>
      <x:c r="AN723" s="43" t="str">
        <x:v>2026-09-18</x:v>
      </x:c>
      <x:c r="AO723" s="44" t="str">
        <x:v>Day 11 Dhammapada. Avoid converting Buddhist doctrinal claims into universal psychological claims without context.</x:v>
      </x:c>
    </x:row>
    <x:row r="724">
      <x:c r="A724" s="42" t="str">
        <x:v>research.dhammapada.day11.v129</x:v>
      </x:c>
      <x:c r="B724" s="43" t="str">
        <x:v>Collected</x:v>
      </x:c>
      <x:c r="C724" s="43" t="str">
        <x:v>Nội tâm &amp; hiểu mình</x:v>
      </x:c>
      <x:c r="D724" s="43" t="str">
        <x:v>Day 11 / Dhammapada — 26 chapters / 423 verses</x:v>
      </x:c>
      <x:c r="E724" s="43"/>
      <x:c r="F724" s="43" t="str">
        <x:v>Perspective taking</x:v>
      </x:c>
      <x:c r="G724" s="43" t="str">
        <x:v>Compassion / Relationships</x:v>
      </x:c>
      <x:c r="H724" s="43"/>
      <x:c r="I724" s="43"/>
      <x:c r="J724" s="43"/>
      <x:c r="K724" s="43" t="str">
        <x:v>Reframe</x:v>
      </x:c>
      <x:c r="L724" s="43"/>
      <x:c r="M724" s="43" t="str">
        <x:v>Canonical verse / gāthā</x:v>
      </x:c>
      <x:c r="N724" s="43" t="str">
        <x:v>Sabbe tasanti daṇḍassa, sabbe bhāyanti maccuno; attānaṁ upamaṁ katvā, na haneyya na ghātaye.</x:v>
      </x:c>
      <x:c r="O724" s="43" t="str">
        <x:v>Pāḷi</x:v>
      </x:c>
      <x:c r="P724" s="43" t="str">
        <x:v>Ai cũng biết sợ đau và mất mát; đặt mình vào vị trí của người khác có thể thay đổi cách mình hành động.</x:v>
      </x:c>
      <x:c r="Q724" s="43" t="str">
        <x:v>Dhammapada (Buddhist canonical verse tradition)</x:v>
      </x:c>
      <x:c r="R724" s="43" t="str">
        <x:v>Early Buddhist / Pāḷi tradition</x:v>
      </x:c>
      <x:c r="S724" s="43" t="str">
        <x:v>Dhammapada (Khuddaka Nikāya 2)</x:v>
      </x:c>
      <x:c r="T724" s="43" t="str">
        <x:v>Verse 129, chapter 10</x:v>
      </x:c>
      <x:c r="U724" s="43" t="str">
        <x:v>https://ancient-buddhist-texts.net/Texts-and-Translations/Dhammapada/10-Stick.htm</x:v>
      </x:c>
      <x:c r="V724" s="43" t="str">
        <x:v>Primary Pāḷi text with interlinear scholarly translation</x:v>
      </x:c>
      <x:c r="W724" s="43" t="str">
        <x:v>Canonical verse</x:v>
      </x:c>
      <x:c r="X724" s="43" t="str">
        <x:v>A - Pāḷi verse source located</x:v>
      </x:c>
      <x:c r="Y724" s="43" t="str">
        <x:v>Pāḷi checked against Ancient Buddhist Texts Dhammapada edition. Vietnamese is a fresh Selflo working translation, not a published translation.</x:v>
      </x:c>
      <x:c r="Z724" s="43" t="str">
        <x:v>Ancient canonical text public domain; modern translation copyright separate</x:v>
      </x:c>
      <x:c r="AA724" s="43" t="str">
        <x:v>Retain Pāḷi original; use fresh Vietnamese translation. Do not copy a modern copyrighted translation verbatim.</x:v>
      </x:c>
      <x:c r="AB724" s="43" t="str">
        <x:v>High</x:v>
      </x:c>
      <x:c r="AC724" s="43" t="str">
        <x:v>Selected after full 26-chapter thematic screening; collection ≠ release approval.</x:v>
      </x:c>
      <x:c r="AD724" s="43" t="str">
        <x:v>Medium — ancient ethical/religious text needs contextual editorial review</x:v>
      </x:c>
      <x:c r="AE724" s="43" t="str">
        <x:v>Needs semantic dedupe review against Days 1–10 and existing Selflo originals</x:v>
      </x:c>
      <x:c r="AF724" s="43"/>
      <x:c r="AG724" s="43"/>
      <x:c r="AH724" s="43" t="str">
        <x:v>No</x:v>
      </x:c>
      <x:c r="AI724" s="43" t="str">
        <x:v>Not reviewed</x:v>
      </x:c>
      <x:c r="AJ724" s="43" t="str">
        <x:v>Research only</x:v>
      </x:c>
      <x:c r="AK724" s="43" t="str">
        <x:v>Research Pool</x:v>
      </x:c>
      <x:c r="AL724" s="43" t="n">
        <x:v>11</x:v>
      </x:c>
      <x:c r="AM724" s="43" t="str">
        <x:v>ChatGPT research</x:v>
      </x:c>
      <x:c r="AN724" s="43" t="str">
        <x:v>2026-09-18</x:v>
      </x:c>
      <x:c r="AO724" s="44" t="str">
        <x:v>Day 11 Dhammapada. Avoid converting Buddhist doctrinal claims into universal psychological claims without context.</x:v>
      </x:c>
    </x:row>
    <x:row r="725">
      <x:c r="A725" s="42" t="str">
        <x:v>research.dhammapada.day11.v130</x:v>
      </x:c>
      <x:c r="B725" s="43" t="str">
        <x:v>Collected</x:v>
      </x:c>
      <x:c r="C725" s="43" t="str">
        <x:v>Nội tâm &amp; hiểu mình</x:v>
      </x:c>
      <x:c r="D725" s="43" t="str">
        <x:v>Day 11 / Dhammapada — 26 chapters / 423 verses</x:v>
      </x:c>
      <x:c r="E725" s="43"/>
      <x:c r="F725" s="43" t="str">
        <x:v>Shared humanity</x:v>
      </x:c>
      <x:c r="G725" s="43" t="str">
        <x:v>Compassion</x:v>
      </x:c>
      <x:c r="H725" s="43"/>
      <x:c r="I725" s="43"/>
      <x:c r="J725" s="43"/>
      <x:c r="K725" s="43" t="str">
        <x:v>Reframe</x:v>
      </x:c>
      <x:c r="L725" s="43"/>
      <x:c r="M725" s="43" t="str">
        <x:v>Canonical verse / gāthā</x:v>
      </x:c>
      <x:c r="N725" s="43" t="str">
        <x:v>Sabbe tasanti daṇḍassa, sabbesaṁ jīvitaṁ piyaṁ; attānaṁ upamaṁ katvā, na haneyya na ghātaye.</x:v>
      </x:c>
      <x:c r="O725" s="43" t="str">
        <x:v>Pāḷi</x:v>
      </x:c>
      <x:c r="P725" s="43" t="str">
        <x:v>Sự sống là quý với mỗi người; nhớ điều đó có thể mở thêm một góc nhìn trước khi gây tổn thương.</x:v>
      </x:c>
      <x:c r="Q725" s="43" t="str">
        <x:v>Dhammapada (Buddhist canonical verse tradition)</x:v>
      </x:c>
      <x:c r="R725" s="43" t="str">
        <x:v>Early Buddhist / Pāḷi tradition</x:v>
      </x:c>
      <x:c r="S725" s="43" t="str">
        <x:v>Dhammapada (Khuddaka Nikāya 2)</x:v>
      </x:c>
      <x:c r="T725" s="43" t="str">
        <x:v>Verse 130, chapter 10</x:v>
      </x:c>
      <x:c r="U725" s="43" t="str">
        <x:v>https://ancient-buddhist-texts.net/Texts-and-Translations/Dhammapada/10-Stick.htm</x:v>
      </x:c>
      <x:c r="V725" s="43" t="str">
        <x:v>Primary Pāḷi text with interlinear scholarly translation</x:v>
      </x:c>
      <x:c r="W725" s="43" t="str">
        <x:v>Canonical verse</x:v>
      </x:c>
      <x:c r="X725" s="43" t="str">
        <x:v>A - Pāḷi verse source located</x:v>
      </x:c>
      <x:c r="Y725" s="43" t="str">
        <x:v>Pāḷi checked against Ancient Buddhist Texts Dhammapada edition. Vietnamese is a fresh Selflo working translation, not a published translation.</x:v>
      </x:c>
      <x:c r="Z725" s="43" t="str">
        <x:v>Ancient canonical text public domain; modern translation copyright separate</x:v>
      </x:c>
      <x:c r="AA725" s="43" t="str">
        <x:v>Retain Pāḷi original; use fresh Vietnamese translation. Do not copy a modern copyrighted translation verbatim.</x:v>
      </x:c>
      <x:c r="AB725" s="43" t="str">
        <x:v>High</x:v>
      </x:c>
      <x:c r="AC725" s="43" t="str">
        <x:v>Selected after full 26-chapter thematic screening; collection ≠ release approval.</x:v>
      </x:c>
      <x:c r="AD725" s="43" t="str">
        <x:v>Medium — ancient ethical/religious text needs contextual editorial review</x:v>
      </x:c>
      <x:c r="AE725" s="43" t="str">
        <x:v>Needs semantic dedupe review against Days 1–10 and existing Selflo originals</x:v>
      </x:c>
      <x:c r="AF725" s="43"/>
      <x:c r="AG725" s="43"/>
      <x:c r="AH725" s="43" t="str">
        <x:v>No</x:v>
      </x:c>
      <x:c r="AI725" s="43" t="str">
        <x:v>Not reviewed</x:v>
      </x:c>
      <x:c r="AJ725" s="43" t="str">
        <x:v>Research only</x:v>
      </x:c>
      <x:c r="AK725" s="43" t="str">
        <x:v>Research Pool</x:v>
      </x:c>
      <x:c r="AL725" s="43" t="n">
        <x:v>11</x:v>
      </x:c>
      <x:c r="AM725" s="43" t="str">
        <x:v>ChatGPT research</x:v>
      </x:c>
      <x:c r="AN725" s="43" t="str">
        <x:v>2026-09-18</x:v>
      </x:c>
      <x:c r="AO725" s="44" t="str">
        <x:v>Day 11 Dhammapada. Avoid converting Buddhist doctrinal claims into universal psychological claims without context.</x:v>
      </x:c>
    </x:row>
    <x:row r="726">
      <x:c r="A726" s="42" t="str">
        <x:v>research.dhammapada.day11.v133</x:v>
      </x:c>
      <x:c r="B726" s="43" t="str">
        <x:v>Collected</x:v>
      </x:c>
      <x:c r="C726" s="43" t="str">
        <x:v>Nội tâm &amp; hiểu mình</x:v>
      </x:c>
      <x:c r="D726" s="43" t="str">
        <x:v>Day 11 / Dhammapada — 26 chapters / 423 verses</x:v>
      </x:c>
      <x:c r="E726" s="43"/>
      <x:c r="F726" s="43" t="str">
        <x:v>Harsh communication</x:v>
      </x:c>
      <x:c r="G726" s="43" t="str">
        <x:v>Relationships / Conflict</x:v>
      </x:c>
      <x:c r="H726" s="43"/>
      <x:c r="I726" s="43"/>
      <x:c r="J726" s="43"/>
      <x:c r="K726" s="43" t="str">
        <x:v>Recognize</x:v>
      </x:c>
      <x:c r="L726" s="43"/>
      <x:c r="M726" s="43" t="str">
        <x:v>Canonical verse / gāthā</x:v>
      </x:c>
      <x:c r="N726" s="43" t="str">
        <x:v>Māvoca pharusaṁ kañci, vuttā paṭivadeyyu taṁ; dukkhā hi sārambhakathā, paṭidaṇḍā phuseyyu taṁ.</x:v>
      </x:c>
      <x:c r="O726" s="43" t="str">
        <x:v>Pāḷi</x:v>
      </x:c>
      <x:c r="P726" s="43" t="str">
        <x:v>Lời gay gắt thường gọi thêm lời gay gắt; cách mình nói có thể trở thành một phần của vòng lặp.</x:v>
      </x:c>
      <x:c r="Q726" s="43" t="str">
        <x:v>Dhammapada (Buddhist canonical verse tradition)</x:v>
      </x:c>
      <x:c r="R726" s="43" t="str">
        <x:v>Early Buddhist / Pāḷi tradition</x:v>
      </x:c>
      <x:c r="S726" s="43" t="str">
        <x:v>Dhammapada (Khuddaka Nikāya 2)</x:v>
      </x:c>
      <x:c r="T726" s="43" t="str">
        <x:v>Verse 133, chapter 10</x:v>
      </x:c>
      <x:c r="U726" s="43" t="str">
        <x:v>https://ancient-buddhist-texts.net/Texts-and-Translations/Dhammapada/10-Stick.htm</x:v>
      </x:c>
      <x:c r="V726" s="43" t="str">
        <x:v>Primary Pāḷi text with interlinear scholarly translation</x:v>
      </x:c>
      <x:c r="W726" s="43" t="str">
        <x:v>Canonical verse</x:v>
      </x:c>
      <x:c r="X726" s="43" t="str">
        <x:v>A - Pāḷi verse source located</x:v>
      </x:c>
      <x:c r="Y726" s="43" t="str">
        <x:v>Pāḷi checked against Ancient Buddhist Texts Dhammapada edition. Vietnamese is a fresh Selflo working translation, not a published translation.</x:v>
      </x:c>
      <x:c r="Z726" s="43" t="str">
        <x:v>Ancient canonical text public domain; modern translation copyright separate</x:v>
      </x:c>
      <x:c r="AA726" s="43" t="str">
        <x:v>Retain Pāḷi original; use fresh Vietnamese translation. Do not copy a modern copyrighted translation verbatim.</x:v>
      </x:c>
      <x:c r="AB726" s="43" t="str">
        <x:v>High</x:v>
      </x:c>
      <x:c r="AC726" s="43" t="str">
        <x:v>Selected after full 26-chapter thematic screening; collection ≠ release approval.</x:v>
      </x:c>
      <x:c r="AD726" s="43" t="str">
        <x:v>Medium — ancient ethical/religious text needs contextual editorial review</x:v>
      </x:c>
      <x:c r="AE726" s="43" t="str">
        <x:v>Needs semantic dedupe review against Days 1–10 and existing Selflo originals</x:v>
      </x:c>
      <x:c r="AF726" s="43"/>
      <x:c r="AG726" s="43"/>
      <x:c r="AH726" s="43" t="str">
        <x:v>No</x:v>
      </x:c>
      <x:c r="AI726" s="43" t="str">
        <x:v>Not reviewed</x:v>
      </x:c>
      <x:c r="AJ726" s="43" t="str">
        <x:v>Research only</x:v>
      </x:c>
      <x:c r="AK726" s="43" t="str">
        <x:v>Research Pool</x:v>
      </x:c>
      <x:c r="AL726" s="43" t="n">
        <x:v>11</x:v>
      </x:c>
      <x:c r="AM726" s="43" t="str">
        <x:v>ChatGPT research</x:v>
      </x:c>
      <x:c r="AN726" s="43" t="str">
        <x:v>2026-09-18</x:v>
      </x:c>
      <x:c r="AO726" s="44" t="str">
        <x:v>Day 11 Dhammapada. Avoid converting Buddhist doctrinal claims into universal psychological claims without context.</x:v>
      </x:c>
    </x:row>
    <x:row r="727">
      <x:c r="A727" s="42" t="str">
        <x:v>research.dhammapada.day11.v160</x:v>
      </x:c>
      <x:c r="B727" s="43" t="str">
        <x:v>Collected</x:v>
      </x:c>
      <x:c r="C727" s="43" t="str">
        <x:v>Nội tâm &amp; hiểu mình</x:v>
      </x:c>
      <x:c r="D727" s="43" t="str">
        <x:v>Day 11 / Dhammapada — 26 chapters / 423 verses</x:v>
      </x:c>
      <x:c r="E727" s="43"/>
      <x:c r="F727" s="43" t="str">
        <x:v>Self-agency</x:v>
      </x:c>
      <x:c r="G727" s="43" t="str">
        <x:v>Agency / Self-trust</x:v>
      </x:c>
      <x:c r="H727" s="43"/>
      <x:c r="I727" s="43"/>
      <x:c r="J727" s="43"/>
      <x:c r="K727" s="43" t="str">
        <x:v>Return agency</x:v>
      </x:c>
      <x:c r="L727" s="43"/>
      <x:c r="M727" s="43" t="str">
        <x:v>Canonical verse / gāthā</x:v>
      </x:c>
      <x:c r="N727" s="43" t="str">
        <x:v>Attā hi attano nātho, ko hi nātho paro siyā? attanā hi sudantena nāthaṁ labhati dullabhaṁ.</x:v>
      </x:c>
      <x:c r="O727" s="43" t="str">
        <x:v>Pāḷi</x:v>
      </x:c>
      <x:c r="P727" s="43" t="str">
        <x:v>Mình vẫn là một nơi nương quan trọng của chính mình; không ai có thể hoàn toàn sống phần đời này thay mình.</x:v>
      </x:c>
      <x:c r="Q727" s="43" t="str">
        <x:v>Dhammapada (Buddhist canonical verse tradition)</x:v>
      </x:c>
      <x:c r="R727" s="43" t="str">
        <x:v>Early Buddhist / Pāḷi tradition</x:v>
      </x:c>
      <x:c r="S727" s="43" t="str">
        <x:v>Dhammapada (Khuddaka Nikāya 2)</x:v>
      </x:c>
      <x:c r="T727" s="43" t="str">
        <x:v>Verse 160, chapter 12</x:v>
      </x:c>
      <x:c r="U727" s="43" t="str">
        <x:v>https://ancient-buddhist-texts.net/Texts-and-Translations/Dhammapada/12-Self.htm</x:v>
      </x:c>
      <x:c r="V727" s="43" t="str">
        <x:v>Primary Pāḷi text with interlinear scholarly translation</x:v>
      </x:c>
      <x:c r="W727" s="43" t="str">
        <x:v>Canonical verse</x:v>
      </x:c>
      <x:c r="X727" s="43" t="str">
        <x:v>A - Pāḷi verse source located</x:v>
      </x:c>
      <x:c r="Y727" s="43" t="str">
        <x:v>Pāḷi checked against Ancient Buddhist Texts Dhammapada edition. Vietnamese is a fresh Selflo working translation, not a published translation.</x:v>
      </x:c>
      <x:c r="Z727" s="43" t="str">
        <x:v>Ancient canonical text public domain; modern translation copyright separate</x:v>
      </x:c>
      <x:c r="AA727" s="43" t="str">
        <x:v>Retain Pāḷi original; use fresh Vietnamese translation. Do not copy a modern copyrighted translation verbatim.</x:v>
      </x:c>
      <x:c r="AB727" s="43" t="str">
        <x:v>High</x:v>
      </x:c>
      <x:c r="AC727" s="43" t="str">
        <x:v>Selected after full 26-chapter thematic screening; collection ≠ release approval.</x:v>
      </x:c>
      <x:c r="AD727" s="43" t="str">
        <x:v>Medium — ancient ethical/religious text needs contextual editorial review</x:v>
      </x:c>
      <x:c r="AE727" s="43" t="str">
        <x:v>Needs semantic dedupe review against Days 1–10 and existing Selflo originals</x:v>
      </x:c>
      <x:c r="AF727" s="43"/>
      <x:c r="AG727" s="43"/>
      <x:c r="AH727" s="43" t="str">
        <x:v>No</x:v>
      </x:c>
      <x:c r="AI727" s="43" t="str">
        <x:v>Not reviewed</x:v>
      </x:c>
      <x:c r="AJ727" s="43" t="str">
        <x:v>Research only</x:v>
      </x:c>
      <x:c r="AK727" s="43" t="str">
        <x:v>Research Pool</x:v>
      </x:c>
      <x:c r="AL727" s="43" t="n">
        <x:v>11</x:v>
      </x:c>
      <x:c r="AM727" s="43" t="str">
        <x:v>ChatGPT research</x:v>
      </x:c>
      <x:c r="AN727" s="43" t="str">
        <x:v>2026-09-18</x:v>
      </x:c>
      <x:c r="AO727" s="44" t="str">
        <x:v>Day 11 Dhammapada. Avoid converting Buddhist doctrinal claims into universal psychological claims without context.</x:v>
      </x:c>
    </x:row>
    <x:row r="728">
      <x:c r="A728" s="42" t="str">
        <x:v>research.dhammapada.day11.v165</x:v>
      </x:c>
      <x:c r="B728" s="43" t="str">
        <x:v>Collected</x:v>
      </x:c>
      <x:c r="C728" s="43" t="str">
        <x:v>Nội tâm &amp; hiểu mình</x:v>
      </x:c>
      <x:c r="D728" s="43" t="str">
        <x:v>Day 11 / Dhammapada — 26 chapters / 423 verses</x:v>
      </x:c>
      <x:c r="E728" s="43"/>
      <x:c r="F728" s="43" t="str">
        <x:v>Responsibility without blame</x:v>
      </x:c>
      <x:c r="G728" s="43" t="str">
        <x:v>Agency / Responsibility</x:v>
      </x:c>
      <x:c r="H728" s="43"/>
      <x:c r="I728" s="43"/>
      <x:c r="J728" s="43"/>
      <x:c r="K728" s="43" t="str">
        <x:v>Return agency</x:v>
      </x:c>
      <x:c r="L728" s="43"/>
      <x:c r="M728" s="43" t="str">
        <x:v>Canonical verse / gāthā</x:v>
      </x:c>
      <x:c r="N728" s="43" t="str">
        <x:v>Attanā va kataṁ pāpaṁ, attanā saṅkilissati; attanā akataṁ pāpaṁ, attanā va visujjhati ...</x:v>
      </x:c>
      <x:c r="O728" s="43" t="str">
        <x:v>Pāḷi</x:v>
      </x:c>
      <x:c r="P728" s="43" t="str">
        <x:v>Phần mình làm vẫn là phần mình có thể chịu trách nhiệm và thay đổi; sự trong sáng không thể được trao từ bên ngoài như một món đồ.</x:v>
      </x:c>
      <x:c r="Q728" s="43" t="str">
        <x:v>Dhammapada (Buddhist canonical verse tradition)</x:v>
      </x:c>
      <x:c r="R728" s="43" t="str">
        <x:v>Early Buddhist / Pāḷi tradition</x:v>
      </x:c>
      <x:c r="S728" s="43" t="str">
        <x:v>Dhammapada (Khuddaka Nikāya 2)</x:v>
      </x:c>
      <x:c r="T728" s="43" t="str">
        <x:v>Verse 165, chapter 12</x:v>
      </x:c>
      <x:c r="U728" s="43" t="str">
        <x:v>https://ancient-buddhist-texts.net/Texts-and-Translations/Dhammapada/12-Self.htm</x:v>
      </x:c>
      <x:c r="V728" s="43" t="str">
        <x:v>Primary Pāḷi text with interlinear scholarly translation</x:v>
      </x:c>
      <x:c r="W728" s="43" t="str">
        <x:v>Canonical verse</x:v>
      </x:c>
      <x:c r="X728" s="43" t="str">
        <x:v>A - Pāḷi verse source located</x:v>
      </x:c>
      <x:c r="Y728" s="43" t="str">
        <x:v>Pāḷi checked against Ancient Buddhist Texts Dhammapada edition. Vietnamese is a fresh Selflo working translation, not a published translation.</x:v>
      </x:c>
      <x:c r="Z728" s="43" t="str">
        <x:v>Ancient canonical text public domain; modern translation copyright separate</x:v>
      </x:c>
      <x:c r="AA728" s="43" t="str">
        <x:v>Retain Pāḷi original; use fresh Vietnamese translation. Do not copy a modern copyrighted translation verbatim.</x:v>
      </x:c>
      <x:c r="AB728" s="43" t="str">
        <x:v>Medium</x:v>
      </x:c>
      <x:c r="AC728" s="43" t="str">
        <x:v>Selected after full 26-chapter thematic screening; collection ≠ release approval.</x:v>
      </x:c>
      <x:c r="AD728" s="43" t="str">
        <x:v>Medium — ancient ethical/religious text needs contextual editorial review</x:v>
      </x:c>
      <x:c r="AE728" s="43" t="str">
        <x:v>Needs semantic dedupe review against Days 1–10 and existing Selflo originals</x:v>
      </x:c>
      <x:c r="AF728" s="43"/>
      <x:c r="AG728" s="43"/>
      <x:c r="AH728" s="43" t="str">
        <x:v>No</x:v>
      </x:c>
      <x:c r="AI728" s="43" t="str">
        <x:v>Not reviewed</x:v>
      </x:c>
      <x:c r="AJ728" s="43" t="str">
        <x:v>Research only</x:v>
      </x:c>
      <x:c r="AK728" s="43" t="str">
        <x:v>Research Pool</x:v>
      </x:c>
      <x:c r="AL728" s="43" t="n">
        <x:v>11</x:v>
      </x:c>
      <x:c r="AM728" s="43" t="str">
        <x:v>ChatGPT research</x:v>
      </x:c>
      <x:c r="AN728" s="43" t="str">
        <x:v>2026-09-18</x:v>
      </x:c>
      <x:c r="AO728" s="44" t="str">
        <x:v>Day 11 Dhammapada. Avoid converting Buddhist doctrinal claims into universal psychological claims without context.</x:v>
      </x:c>
    </x:row>
    <x:row r="729">
      <x:c r="A729" s="42" t="str">
        <x:v>research.dhammapada.day11.v183</x:v>
      </x:c>
      <x:c r="B729" s="43" t="str">
        <x:v>Collected</x:v>
      </x:c>
      <x:c r="C729" s="43" t="str">
        <x:v>Nội tâm &amp; hiểu mình</x:v>
      </x:c>
      <x:c r="D729" s="43" t="str">
        <x:v>Day 11 / Dhammapada — 26 chapters / 423 verses</x:v>
      </x:c>
      <x:c r="E729" s="43"/>
      <x:c r="F729" s="43" t="str">
        <x:v>Conduct and mind</x:v>
      </x:c>
      <x:c r="G729" s="43" t="str">
        <x:v>Values / Conduct</x:v>
      </x:c>
      <x:c r="H729" s="43"/>
      <x:c r="I729" s="43"/>
      <x:c r="J729" s="43"/>
      <x:c r="K729" s="43" t="str">
        <x:v>Reframe</x:v>
      </x:c>
      <x:c r="L729" s="43"/>
      <x:c r="M729" s="43" t="str">
        <x:v>Canonical verse / gāthā</x:v>
      </x:c>
      <x:c r="N729" s="43" t="str">
        <x:v>Sabbapāpassa akaraṇaṁ, kusalassa upasampadā; sacittapariyodapanaṁ, etaṁ Buddhāna’ sāsanaṁ.</x:v>
      </x:c>
      <x:c r="O729" s="43" t="str">
        <x:v>Pāḷi</x:v>
      </x:c>
      <x:c r="P729" s="43" t="str">
        <x:v>Tránh điều gây hại, nuôi điều lành và chăm lại tâm mình—ba hướng đơn giản nhưng không hề nhỏ.</x:v>
      </x:c>
      <x:c r="Q729" s="43" t="str">
        <x:v>Dhammapada (Buddhist canonical verse tradition)</x:v>
      </x:c>
      <x:c r="R729" s="43" t="str">
        <x:v>Early Buddhist / Pāḷi tradition</x:v>
      </x:c>
      <x:c r="S729" s="43" t="str">
        <x:v>Dhammapada (Khuddaka Nikāya 2)</x:v>
      </x:c>
      <x:c r="T729" s="43" t="str">
        <x:v>Verse 183, chapter 14</x:v>
      </x:c>
      <x:c r="U729" s="43" t="str">
        <x:v>https://ancient-buddhist-texts.net/Texts-and-Translations/Dhammapada/14-Buddha.htm</x:v>
      </x:c>
      <x:c r="V729" s="43" t="str">
        <x:v>Primary Pāḷi text with interlinear scholarly translation</x:v>
      </x:c>
      <x:c r="W729" s="43" t="str">
        <x:v>Canonical verse</x:v>
      </x:c>
      <x:c r="X729" s="43" t="str">
        <x:v>A - Pāḷi verse source located</x:v>
      </x:c>
      <x:c r="Y729" s="43" t="str">
        <x:v>Pāḷi checked against Ancient Buddhist Texts Dhammapada edition. Vietnamese is a fresh Selflo working translation, not a published translation.</x:v>
      </x:c>
      <x:c r="Z729" s="43" t="str">
        <x:v>Ancient canonical text public domain; modern translation copyright separate</x:v>
      </x:c>
      <x:c r="AA729" s="43" t="str">
        <x:v>Retain Pāḷi original; use fresh Vietnamese translation. Do not copy a modern copyrighted translation verbatim.</x:v>
      </x:c>
      <x:c r="AB729" s="43" t="str">
        <x:v>High</x:v>
      </x:c>
      <x:c r="AC729" s="43" t="str">
        <x:v>Selected after full 26-chapter thematic screening; collection ≠ release approval.</x:v>
      </x:c>
      <x:c r="AD729" s="43" t="str">
        <x:v>Medium — ancient ethical/religious text needs contextual editorial review</x:v>
      </x:c>
      <x:c r="AE729" s="43" t="str">
        <x:v>Needs semantic dedupe review against Days 1–10 and existing Selflo originals</x:v>
      </x:c>
      <x:c r="AF729" s="43"/>
      <x:c r="AG729" s="43"/>
      <x:c r="AH729" s="43" t="str">
        <x:v>No</x:v>
      </x:c>
      <x:c r="AI729" s="43" t="str">
        <x:v>Not reviewed</x:v>
      </x:c>
      <x:c r="AJ729" s="43" t="str">
        <x:v>Research only</x:v>
      </x:c>
      <x:c r="AK729" s="43" t="str">
        <x:v>Research Pool</x:v>
      </x:c>
      <x:c r="AL729" s="43" t="n">
        <x:v>11</x:v>
      </x:c>
      <x:c r="AM729" s="43" t="str">
        <x:v>ChatGPT research</x:v>
      </x:c>
      <x:c r="AN729" s="43" t="str">
        <x:v>2026-09-18</x:v>
      </x:c>
      <x:c r="AO729" s="44" t="str">
        <x:v>Day 11 Dhammapada. Avoid converting Buddhist doctrinal claims into universal psychological claims without context.</x:v>
      </x:c>
    </x:row>
    <x:row r="730">
      <x:c r="A730" s="42" t="str">
        <x:v>research.dhammapada.day11.v197</x:v>
      </x:c>
      <x:c r="B730" s="43" t="str">
        <x:v>Collected</x:v>
      </x:c>
      <x:c r="C730" s="43" t="str">
        <x:v>Nội tâm &amp; hiểu mình</x:v>
      </x:c>
      <x:c r="D730" s="43" t="str">
        <x:v>Day 11 / Dhammapada — 26 chapters / 423 verses</x:v>
      </x:c>
      <x:c r="E730" s="43"/>
      <x:c r="F730" s="43" t="str">
        <x:v>Not becoming the conflict</x:v>
      </x:c>
      <x:c r="G730" s="43" t="str">
        <x:v>Relationships / Anger</x:v>
      </x:c>
      <x:c r="H730" s="43"/>
      <x:c r="I730" s="43"/>
      <x:c r="J730" s="43"/>
      <x:c r="K730" s="43" t="str">
        <x:v>Permit</x:v>
      </x:c>
      <x:c r="L730" s="43"/>
      <x:c r="M730" s="43" t="str">
        <x:v>Canonical verse / gāthā</x:v>
      </x:c>
      <x:c r="N730" s="43" t="str">
        <x:v>Susukhaṁ vata jīvāma verinesu averino; verinesu manussesu viharāma averino.</x:v>
      </x:c>
      <x:c r="O730" s="43" t="str">
        <x:v>Pāḷi</x:v>
      </x:c>
      <x:c r="P730" s="43" t="str">
        <x:v>Giữa những người đang đối nghịch, vẫn có khả năng không để sự đối nghịch trở thành toàn bộ cách mình sống.</x:v>
      </x:c>
      <x:c r="Q730" s="43" t="str">
        <x:v>Dhammapada (Buddhist canonical verse tradition)</x:v>
      </x:c>
      <x:c r="R730" s="43" t="str">
        <x:v>Early Buddhist / Pāḷi tradition</x:v>
      </x:c>
      <x:c r="S730" s="43" t="str">
        <x:v>Dhammapada (Khuddaka Nikāya 2)</x:v>
      </x:c>
      <x:c r="T730" s="43" t="str">
        <x:v>Verse 197, chapter 15</x:v>
      </x:c>
      <x:c r="U730" s="43" t="str">
        <x:v>https://ancient-buddhist-texts.net/Texts-and-Translations/Dhammapada/15-Happiness.htm</x:v>
      </x:c>
      <x:c r="V730" s="43" t="str">
        <x:v>Primary Pāḷi text with interlinear scholarly translation</x:v>
      </x:c>
      <x:c r="W730" s="43" t="str">
        <x:v>Canonical verse</x:v>
      </x:c>
      <x:c r="X730" s="43" t="str">
        <x:v>A - Pāḷi verse source located</x:v>
      </x:c>
      <x:c r="Y730" s="43" t="str">
        <x:v>Pāḷi checked against Ancient Buddhist Texts Dhammapada edition. Vietnamese is a fresh Selflo working translation, not a published translation.</x:v>
      </x:c>
      <x:c r="Z730" s="43" t="str">
        <x:v>Ancient canonical text public domain; modern translation copyright separate</x:v>
      </x:c>
      <x:c r="AA730" s="43" t="str">
        <x:v>Retain Pāḷi original; use fresh Vietnamese translation. Do not copy a modern copyrighted translation verbatim.</x:v>
      </x:c>
      <x:c r="AB730" s="43" t="str">
        <x:v>High</x:v>
      </x:c>
      <x:c r="AC730" s="43" t="str">
        <x:v>Selected after full 26-chapter thematic screening; collection ≠ release approval.</x:v>
      </x:c>
      <x:c r="AD730" s="43" t="str">
        <x:v>Medium — ancient ethical/religious text needs contextual editorial review</x:v>
      </x:c>
      <x:c r="AE730" s="43" t="str">
        <x:v>Needs semantic dedupe review against Days 1–10 and existing Selflo originals</x:v>
      </x:c>
      <x:c r="AF730" s="43"/>
      <x:c r="AG730" s="43"/>
      <x:c r="AH730" s="43" t="str">
        <x:v>No</x:v>
      </x:c>
      <x:c r="AI730" s="43" t="str">
        <x:v>Not reviewed</x:v>
      </x:c>
      <x:c r="AJ730" s="43" t="str">
        <x:v>Research only</x:v>
      </x:c>
      <x:c r="AK730" s="43" t="str">
        <x:v>Research Pool</x:v>
      </x:c>
      <x:c r="AL730" s="43" t="n">
        <x:v>11</x:v>
      </x:c>
      <x:c r="AM730" s="43" t="str">
        <x:v>ChatGPT research</x:v>
      </x:c>
      <x:c r="AN730" s="43" t="str">
        <x:v>2026-09-18</x:v>
      </x:c>
      <x:c r="AO730" s="44" t="str">
        <x:v>Day 11 Dhammapada. Avoid converting Buddhist doctrinal claims into universal psychological claims without context.</x:v>
      </x:c>
    </x:row>
    <x:row r="731">
      <x:c r="A731" s="42" t="str">
        <x:v>research.dhammapada.day11.v204</x:v>
      </x:c>
      <x:c r="B731" s="43" t="str">
        <x:v>Collected</x:v>
      </x:c>
      <x:c r="C731" s="43" t="str">
        <x:v>Nội tâm &amp; hiểu mình</x:v>
      </x:c>
      <x:c r="D731" s="43" t="str">
        <x:v>Day 11 / Dhammapada — 26 chapters / 423 verses</x:v>
      </x:c>
      <x:c r="E731" s="43"/>
      <x:c r="F731" s="43" t="str">
        <x:v>Enoughness and wellbeing</x:v>
      </x:c>
      <x:c r="G731" s="43" t="str">
        <x:v>Wellbeing / Enoughness</x:v>
      </x:c>
      <x:c r="H731" s="43"/>
      <x:c r="I731" s="43"/>
      <x:c r="J731" s="43"/>
      <x:c r="K731" s="43" t="str">
        <x:v>Reframe</x:v>
      </x:c>
      <x:c r="L731" s="43"/>
      <x:c r="M731" s="43" t="str">
        <x:v>Canonical verse / gāthā</x:v>
      </x:c>
      <x:c r="N731" s="43" t="str">
        <x:v>Ārogyaparamā lābhā, santuṭṭhiparamaṁ dhanaṁ; vissāsaparamā ñāti, Nibbānaṁ paramaṁ sukhaṁ.</x:v>
      </x:c>
      <x:c r="O731" s="43" t="str">
        <x:v>Pāḷi</x:v>
      </x:c>
      <x:c r="P731" s="43" t="str">
        <x:v>Sức khỏe, biết đủ và sự tin cậy được đặt cạnh những thứ quý nhất—một lời nhắc rằng giá trị không chỉ nằm ở sở hữu.</x:v>
      </x:c>
      <x:c r="Q731" s="43" t="str">
        <x:v>Dhammapada (Buddhist canonical verse tradition)</x:v>
      </x:c>
      <x:c r="R731" s="43" t="str">
        <x:v>Early Buddhist / Pāḷi tradition</x:v>
      </x:c>
      <x:c r="S731" s="43" t="str">
        <x:v>Dhammapada (Khuddaka Nikāya 2)</x:v>
      </x:c>
      <x:c r="T731" s="43" t="str">
        <x:v>Verse 204, chapter 15</x:v>
      </x:c>
      <x:c r="U731" s="43" t="str">
        <x:v>https://ancient-buddhist-texts.net/Texts-and-Translations/Dhammapada/15-Happiness.htm</x:v>
      </x:c>
      <x:c r="V731" s="43" t="str">
        <x:v>Primary Pāḷi text with interlinear scholarly translation</x:v>
      </x:c>
      <x:c r="W731" s="43" t="str">
        <x:v>Canonical verse</x:v>
      </x:c>
      <x:c r="X731" s="43" t="str">
        <x:v>A - Pāḷi verse source located</x:v>
      </x:c>
      <x:c r="Y731" s="43" t="str">
        <x:v>Pāḷi checked against Ancient Buddhist Texts Dhammapada edition. Vietnamese is a fresh Selflo working translation, not a published translation.</x:v>
      </x:c>
      <x:c r="Z731" s="43" t="str">
        <x:v>Ancient canonical text public domain; modern translation copyright separate</x:v>
      </x:c>
      <x:c r="AA731" s="43" t="str">
        <x:v>Retain Pāḷi original; use fresh Vietnamese translation. Do not copy a modern copyrighted translation verbatim.</x:v>
      </x:c>
      <x:c r="AB731" s="43" t="str">
        <x:v>High</x:v>
      </x:c>
      <x:c r="AC731" s="43" t="str">
        <x:v>Selected after full 26-chapter thematic screening; collection ≠ release approval.</x:v>
      </x:c>
      <x:c r="AD731" s="43" t="str">
        <x:v>Medium — ancient ethical/religious text needs contextual editorial review</x:v>
      </x:c>
      <x:c r="AE731" s="43" t="str">
        <x:v>Needs semantic dedupe review against Days 1–10 and existing Selflo originals</x:v>
      </x:c>
      <x:c r="AF731" s="43"/>
      <x:c r="AG731" s="43"/>
      <x:c r="AH731" s="43" t="str">
        <x:v>No</x:v>
      </x:c>
      <x:c r="AI731" s="43" t="str">
        <x:v>Not reviewed</x:v>
      </x:c>
      <x:c r="AJ731" s="43" t="str">
        <x:v>Research only</x:v>
      </x:c>
      <x:c r="AK731" s="43" t="str">
        <x:v>Research Pool</x:v>
      </x:c>
      <x:c r="AL731" s="43" t="n">
        <x:v>11</x:v>
      </x:c>
      <x:c r="AM731" s="43" t="str">
        <x:v>ChatGPT research</x:v>
      </x:c>
      <x:c r="AN731" s="43" t="str">
        <x:v>2026-09-18</x:v>
      </x:c>
      <x:c r="AO731" s="44" t="str">
        <x:v>Day 11 Dhammapada. Avoid converting Buddhist doctrinal claims into universal psychological claims without context.</x:v>
      </x:c>
    </x:row>
    <x:row r="732">
      <x:c r="A732" s="42" t="str">
        <x:v>research.dhammapada.day11.v221</x:v>
      </x:c>
      <x:c r="B732" s="43" t="str">
        <x:v>Collected</x:v>
      </x:c>
      <x:c r="C732" s="43" t="str">
        <x:v>Nội tâm &amp; hiểu mình</x:v>
      </x:c>
      <x:c r="D732" s="43" t="str">
        <x:v>Day 11 / Dhammapada — 26 chapters / 423 verses</x:v>
      </x:c>
      <x:c r="E732" s="43"/>
      <x:c r="F732" s="43" t="str">
        <x:v>Anger and attachment</x:v>
      </x:c>
      <x:c r="G732" s="43" t="str">
        <x:v>Anger / Agency</x:v>
      </x:c>
      <x:c r="H732" s="43"/>
      <x:c r="I732" s="43"/>
      <x:c r="J732" s="43"/>
      <x:c r="K732" s="43" t="str">
        <x:v>Recognize</x:v>
      </x:c>
      <x:c r="L732" s="43"/>
      <x:c r="M732" s="43" t="str">
        <x:v>Canonical verse / gāthā</x:v>
      </x:c>
      <x:c r="N732" s="43" t="str">
        <x:v>Kodhaṁ jahe vippajaheyya mānaṁ, saṁyojanaṁ sabbam-atikkameyya; taṁ nāmarūpasmim-asajjamānaṁ, akiñcanaṁ nānupatanti dukkhā.</x:v>
      </x:c>
      <x:c r="O732" s="43" t="str">
        <x:v>Pāḷi</x:v>
      </x:c>
      <x:c r="P732" s="43" t="str">
        <x:v>Cơn giận và cái tôi có thể trở thành thứ trói mình vào chính điều đã xảy ra; nhìn thấy dây trói là một bước khác với bị nó kéo đi.</x:v>
      </x:c>
      <x:c r="Q732" s="43" t="str">
        <x:v>Dhammapada (Buddhist canonical verse tradition)</x:v>
      </x:c>
      <x:c r="R732" s="43" t="str">
        <x:v>Early Buddhist / Pāḷi tradition</x:v>
      </x:c>
      <x:c r="S732" s="43" t="str">
        <x:v>Dhammapada (Khuddaka Nikāya 2)</x:v>
      </x:c>
      <x:c r="T732" s="43" t="str">
        <x:v>Verse 221, chapter 17</x:v>
      </x:c>
      <x:c r="U732" s="43" t="str">
        <x:v>https://ancient-buddhist-texts.net/Texts-and-Translations/Dhammapada/17-Anger.htm</x:v>
      </x:c>
      <x:c r="V732" s="43" t="str">
        <x:v>Primary Pāḷi text with interlinear scholarly translation</x:v>
      </x:c>
      <x:c r="W732" s="43" t="str">
        <x:v>Canonical verse</x:v>
      </x:c>
      <x:c r="X732" s="43" t="str">
        <x:v>A - Pāḷi verse source located</x:v>
      </x:c>
      <x:c r="Y732" s="43" t="str">
        <x:v>Pāḷi checked against Ancient Buddhist Texts Dhammapada edition. Vietnamese is a fresh Selflo working translation, not a published translation.</x:v>
      </x:c>
      <x:c r="Z732" s="43" t="str">
        <x:v>Ancient canonical text public domain; modern translation copyright separate</x:v>
      </x:c>
      <x:c r="AA732" s="43" t="str">
        <x:v>Retain Pāḷi original; use fresh Vietnamese translation. Do not copy a modern copyrighted translation verbatim.</x:v>
      </x:c>
      <x:c r="AB732" s="43" t="str">
        <x:v>Medium</x:v>
      </x:c>
      <x:c r="AC732" s="43" t="str">
        <x:v>Selected after full 26-chapter thematic screening; collection ≠ release approval.</x:v>
      </x:c>
      <x:c r="AD732" s="43" t="str">
        <x:v>Medium — ancient ethical/religious text needs contextual editorial review</x:v>
      </x:c>
      <x:c r="AE732" s="43" t="str">
        <x:v>Needs semantic dedupe review against Days 1–10 and existing Selflo originals</x:v>
      </x:c>
      <x:c r="AF732" s="43"/>
      <x:c r="AG732" s="43"/>
      <x:c r="AH732" s="43" t="str">
        <x:v>No</x:v>
      </x:c>
      <x:c r="AI732" s="43" t="str">
        <x:v>Not reviewed</x:v>
      </x:c>
      <x:c r="AJ732" s="43" t="str">
        <x:v>Research only</x:v>
      </x:c>
      <x:c r="AK732" s="43" t="str">
        <x:v>Research Pool</x:v>
      </x:c>
      <x:c r="AL732" s="43" t="n">
        <x:v>11</x:v>
      </x:c>
      <x:c r="AM732" s="43" t="str">
        <x:v>ChatGPT research</x:v>
      </x:c>
      <x:c r="AN732" s="43" t="str">
        <x:v>2026-09-18</x:v>
      </x:c>
      <x:c r="AO732" s="44" t="str">
        <x:v>Day 11 Dhammapada. Avoid converting Buddhist doctrinal claims into universal psychological claims without context.</x:v>
      </x:c>
    </x:row>
    <x:row r="733">
      <x:c r="A733" s="42" t="str">
        <x:v>research.dhammapada.day11.v223</x:v>
      </x:c>
      <x:c r="B733" s="43" t="str">
        <x:v>Collected</x:v>
      </x:c>
      <x:c r="C733" s="43" t="str">
        <x:v>Nội tâm &amp; hiểu mình</x:v>
      </x:c>
      <x:c r="D733" s="43" t="str">
        <x:v>Day 11 / Dhammapada — 26 chapters / 423 verses</x:v>
      </x:c>
      <x:c r="E733" s="43"/>
      <x:c r="F733" s="43" t="str">
        <x:v>Response choice</x:v>
      </x:c>
      <x:c r="G733" s="43" t="str">
        <x:v>Anger / Agency</x:v>
      </x:c>
      <x:c r="H733" s="43"/>
      <x:c r="I733" s="43"/>
      <x:c r="J733" s="43"/>
      <x:c r="K733" s="43" t="str">
        <x:v>Return agency</x:v>
      </x:c>
      <x:c r="L733" s="43"/>
      <x:c r="M733" s="43" t="str">
        <x:v>Canonical verse / gāthā</x:v>
      </x:c>
      <x:c r="N733" s="43" t="str">
        <x:v>Akkodhena jine kodhaṁ, asādhuṁ sādhunā jine; jine kadariyaṁ dānena, saccenālikavādinaṁ.</x:v>
      </x:c>
      <x:c r="O733" s="43" t="str">
        <x:v>Pāḷi</x:v>
      </x:c>
      <x:c r="P733" s="43" t="str">
        <x:v>Không nhất thiết phải đáp lại giận dữ bằng giận dữ, hay điều không tử tế bằng cùng một thứ.</x:v>
      </x:c>
      <x:c r="Q733" s="43" t="str">
        <x:v>Dhammapada (Buddhist canonical verse tradition)</x:v>
      </x:c>
      <x:c r="R733" s="43" t="str">
        <x:v>Early Buddhist / Pāḷi tradition</x:v>
      </x:c>
      <x:c r="S733" s="43" t="str">
        <x:v>Dhammapada (Khuddaka Nikāya 2)</x:v>
      </x:c>
      <x:c r="T733" s="43" t="str">
        <x:v>Verse 223, chapter 17</x:v>
      </x:c>
      <x:c r="U733" s="43" t="str">
        <x:v>https://ancient-buddhist-texts.net/Texts-and-Translations/Dhammapada/17-Anger.htm</x:v>
      </x:c>
      <x:c r="V733" s="43" t="str">
        <x:v>Primary Pāḷi text with interlinear scholarly translation</x:v>
      </x:c>
      <x:c r="W733" s="43" t="str">
        <x:v>Canonical verse</x:v>
      </x:c>
      <x:c r="X733" s="43" t="str">
        <x:v>A - Pāḷi verse source located</x:v>
      </x:c>
      <x:c r="Y733" s="43" t="str">
        <x:v>Pāḷi checked against Ancient Buddhist Texts Dhammapada edition. Vietnamese is a fresh Selflo working translation, not a published translation.</x:v>
      </x:c>
      <x:c r="Z733" s="43" t="str">
        <x:v>Ancient canonical text public domain; modern translation copyright separate</x:v>
      </x:c>
      <x:c r="AA733" s="43" t="str">
        <x:v>Retain Pāḷi original; use fresh Vietnamese translation. Do not copy a modern copyrighted translation verbatim.</x:v>
      </x:c>
      <x:c r="AB733" s="43" t="str">
        <x:v>High</x:v>
      </x:c>
      <x:c r="AC733" s="43" t="str">
        <x:v>Selected after full 26-chapter thematic screening; collection ≠ release approval.</x:v>
      </x:c>
      <x:c r="AD733" s="43" t="str">
        <x:v>Medium — ancient ethical/religious text needs contextual editorial review</x:v>
      </x:c>
      <x:c r="AE733" s="43" t="str">
        <x:v>Needs semantic dedupe review against Days 1–10 and existing Selflo originals</x:v>
      </x:c>
      <x:c r="AF733" s="43"/>
      <x:c r="AG733" s="43"/>
      <x:c r="AH733" s="43" t="str">
        <x:v>No</x:v>
      </x:c>
      <x:c r="AI733" s="43" t="str">
        <x:v>Not reviewed</x:v>
      </x:c>
      <x:c r="AJ733" s="43" t="str">
        <x:v>Research only</x:v>
      </x:c>
      <x:c r="AK733" s="43" t="str">
        <x:v>Research Pool</x:v>
      </x:c>
      <x:c r="AL733" s="43" t="n">
        <x:v>11</x:v>
      </x:c>
      <x:c r="AM733" s="43" t="str">
        <x:v>ChatGPT research</x:v>
      </x:c>
      <x:c r="AN733" s="43" t="str">
        <x:v>2026-09-18</x:v>
      </x:c>
      <x:c r="AO733" s="44" t="str">
        <x:v>Day 11 Dhammapada. Avoid converting Buddhist doctrinal claims into universal psychological claims without context.</x:v>
      </x:c>
    </x:row>
    <x:row r="734">
      <x:c r="A734" s="42" t="str">
        <x:v>research.dhammapada.day11.v276</x:v>
      </x:c>
      <x:c r="B734" s="43" t="str">
        <x:v>Collected</x:v>
      </x:c>
      <x:c r="C734" s="43" t="str">
        <x:v>Nội tâm &amp; hiểu mình</x:v>
      </x:c>
      <x:c r="D734" s="43" t="str">
        <x:v>Day 11 / Dhammapada — 26 chapters / 423 verses</x:v>
      </x:c>
      <x:c r="E734" s="43"/>
      <x:c r="F734" s="43" t="str">
        <x:v>Advice vs agency</x:v>
      </x:c>
      <x:c r="G734" s="43" t="str">
        <x:v>Agency / AI age</x:v>
      </x:c>
      <x:c r="H734" s="43"/>
      <x:c r="I734" s="43"/>
      <x:c r="J734" s="43"/>
      <x:c r="K734" s="43" t="str">
        <x:v>Return agency</x:v>
      </x:c>
      <x:c r="L734" s="43"/>
      <x:c r="M734" s="43" t="str">
        <x:v>Canonical verse / gāthā</x:v>
      </x:c>
      <x:c r="N734" s="43" t="str">
        <x:v>Tumhehi kiccam-ātappaṁ, akkhātāro Tathāgatā; paṭipannā pamokkhanti, jhāyino Mārabandhanā.</x:v>
      </x:c>
      <x:c r="O734" s="43" t="str">
        <x:v>Pāḷi</x:v>
      </x:c>
      <x:c r="P734" s="43" t="str">
        <x:v>Người khác có thể chỉ đường; phần bước đi vẫn không thể được làm thay hoàn toàn.</x:v>
      </x:c>
      <x:c r="Q734" s="43" t="str">
        <x:v>Dhammapada (Buddhist canonical verse tradition)</x:v>
      </x:c>
      <x:c r="R734" s="43" t="str">
        <x:v>Early Buddhist / Pāḷi tradition</x:v>
      </x:c>
      <x:c r="S734" s="43" t="str">
        <x:v>Dhammapada (Khuddaka Nikāya 2)</x:v>
      </x:c>
      <x:c r="T734" s="43" t="str">
        <x:v>Verse 276, chapter 20</x:v>
      </x:c>
      <x:c r="U734" s="43" t="str">
        <x:v>https://ancient-buddhist-texts.net/Texts-and-Translations/Dhammapada/20-Path.htm</x:v>
      </x:c>
      <x:c r="V734" s="43" t="str">
        <x:v>Primary Pāḷi text with interlinear scholarly translation</x:v>
      </x:c>
      <x:c r="W734" s="43" t="str">
        <x:v>Canonical verse</x:v>
      </x:c>
      <x:c r="X734" s="43" t="str">
        <x:v>A - Pāḷi verse source located</x:v>
      </x:c>
      <x:c r="Y734" s="43" t="str">
        <x:v>Pāḷi checked against Ancient Buddhist Texts Dhammapada edition. Vietnamese is a fresh Selflo working translation, not a published translation.</x:v>
      </x:c>
      <x:c r="Z734" s="43" t="str">
        <x:v>Ancient canonical text public domain; modern translation copyright separate</x:v>
      </x:c>
      <x:c r="AA734" s="43" t="str">
        <x:v>Retain Pāḷi original; use fresh Vietnamese translation. Do not copy a modern copyrighted translation verbatim.</x:v>
      </x:c>
      <x:c r="AB734" s="43" t="str">
        <x:v>High</x:v>
      </x:c>
      <x:c r="AC734" s="43" t="str">
        <x:v>Selected after full 26-chapter thematic screening; collection ≠ release approval.</x:v>
      </x:c>
      <x:c r="AD734" s="43" t="str">
        <x:v>Medium — ancient ethical/religious text needs contextual editorial review</x:v>
      </x:c>
      <x:c r="AE734" s="43" t="str">
        <x:v>Needs semantic dedupe review against Days 1–10 and existing Selflo originals</x:v>
      </x:c>
      <x:c r="AF734" s="43"/>
      <x:c r="AG734" s="43"/>
      <x:c r="AH734" s="43" t="str">
        <x:v>No</x:v>
      </x:c>
      <x:c r="AI734" s="43" t="str">
        <x:v>Not reviewed</x:v>
      </x:c>
      <x:c r="AJ734" s="43" t="str">
        <x:v>Research only</x:v>
      </x:c>
      <x:c r="AK734" s="43" t="str">
        <x:v>Research Pool</x:v>
      </x:c>
      <x:c r="AL734" s="43" t="n">
        <x:v>11</x:v>
      </x:c>
      <x:c r="AM734" s="43" t="str">
        <x:v>ChatGPT research</x:v>
      </x:c>
      <x:c r="AN734" s="43" t="str">
        <x:v>2026-09-18</x:v>
      </x:c>
      <x:c r="AO734" s="44" t="str">
        <x:v>Day 11 Dhammapada. Avoid converting Buddhist doctrinal claims into universal psychological claims without context.</x:v>
      </x:c>
    </x:row>
    <x:row r="735">
      <x:c r="A735" s="42" t="str">
        <x:v>research.dhammapada.day11.v277</x:v>
      </x:c>
      <x:c r="B735" s="43" t="str">
        <x:v>Collected</x:v>
      </x:c>
      <x:c r="C735" s="43" t="str">
        <x:v>Nội tâm &amp; hiểu mình</x:v>
      </x:c>
      <x:c r="D735" s="43" t="str">
        <x:v>Day 11 / Dhammapada — 26 chapters / 423 verses</x:v>
      </x:c>
      <x:c r="E735" s="43"/>
      <x:c r="F735" s="43" t="str">
        <x:v>Impermanence</x:v>
      </x:c>
      <x:c r="G735" s="43" t="str">
        <x:v>Change / Impermanence</x:v>
      </x:c>
      <x:c r="H735" s="43"/>
      <x:c r="I735" s="43"/>
      <x:c r="J735" s="43"/>
      <x:c r="K735" s="43" t="str">
        <x:v>Normalize</x:v>
      </x:c>
      <x:c r="L735" s="43"/>
      <x:c r="M735" s="43" t="str">
        <x:v>Canonical verse / gāthā</x:v>
      </x:c>
      <x:c r="N735" s="43" t="str">
        <x:v>Sabbe saṅkhārā aniccā ti, yadā paññāya passati; atha nibbindati dukkhe, esa maggo visuddhiyā.</x:v>
      </x:c>
      <x:c r="O735" s="43" t="str">
        <x:v>Pāḷi</x:v>
      </x:c>
      <x:c r="P735" s="43" t="str">
        <x:v>Khi thấy những gì được tạo thành đều thay đổi, ta có thể bớt đòi một trạng thái phải ở nguyên mãi.</x:v>
      </x:c>
      <x:c r="Q735" s="43" t="str">
        <x:v>Dhammapada (Buddhist canonical verse tradition)</x:v>
      </x:c>
      <x:c r="R735" s="43" t="str">
        <x:v>Early Buddhist / Pāḷi tradition</x:v>
      </x:c>
      <x:c r="S735" s="43" t="str">
        <x:v>Dhammapada (Khuddaka Nikāya 2)</x:v>
      </x:c>
      <x:c r="T735" s="43" t="str">
        <x:v>Verse 277, chapter 20</x:v>
      </x:c>
      <x:c r="U735" s="43" t="str">
        <x:v>https://ancient-buddhist-texts.net/Texts-and-Translations/Dhammapada/20-Path.htm</x:v>
      </x:c>
      <x:c r="V735" s="43" t="str">
        <x:v>Primary Pāḷi text with interlinear scholarly translation</x:v>
      </x:c>
      <x:c r="W735" s="43" t="str">
        <x:v>Canonical verse</x:v>
      </x:c>
      <x:c r="X735" s="43" t="str">
        <x:v>A - Pāḷi verse source located</x:v>
      </x:c>
      <x:c r="Y735" s="43" t="str">
        <x:v>Pāḷi checked against Ancient Buddhist Texts Dhammapada edition. Vietnamese is a fresh Selflo working translation, not a published translation.</x:v>
      </x:c>
      <x:c r="Z735" s="43" t="str">
        <x:v>Ancient canonical text public domain; modern translation copyright separate</x:v>
      </x:c>
      <x:c r="AA735" s="43" t="str">
        <x:v>Retain Pāḷi original; use fresh Vietnamese translation. Do not copy a modern copyrighted translation verbatim.</x:v>
      </x:c>
      <x:c r="AB735" s="43" t="str">
        <x:v>High</x:v>
      </x:c>
      <x:c r="AC735" s="43" t="str">
        <x:v>Selected after full 26-chapter thematic screening; collection ≠ release approval.</x:v>
      </x:c>
      <x:c r="AD735" s="43" t="str">
        <x:v>Medium — ancient ethical/religious text needs contextual editorial review</x:v>
      </x:c>
      <x:c r="AE735" s="43" t="str">
        <x:v>Needs semantic dedupe review against Days 1–10 and existing Selflo originals</x:v>
      </x:c>
      <x:c r="AF735" s="43"/>
      <x:c r="AG735" s="43"/>
      <x:c r="AH735" s="43" t="str">
        <x:v>No</x:v>
      </x:c>
      <x:c r="AI735" s="43" t="str">
        <x:v>Not reviewed</x:v>
      </x:c>
      <x:c r="AJ735" s="43" t="str">
        <x:v>Research only</x:v>
      </x:c>
      <x:c r="AK735" s="43" t="str">
        <x:v>Research Pool</x:v>
      </x:c>
      <x:c r="AL735" s="43" t="n">
        <x:v>11</x:v>
      </x:c>
      <x:c r="AM735" s="43" t="str">
        <x:v>ChatGPT research</x:v>
      </x:c>
      <x:c r="AN735" s="43" t="str">
        <x:v>2026-09-18</x:v>
      </x:c>
      <x:c r="AO735" s="44" t="str">
        <x:v>Day 11 Dhammapada. Avoid converting Buddhist doctrinal claims into universal psychological claims without context.</x:v>
      </x:c>
    </x:row>
    <x:row r="736">
      <x:c r="A736" s="42" t="str">
        <x:v>research.dhammapada.day11.v278</x:v>
      </x:c>
      <x:c r="B736" s="43" t="str">
        <x:v>Collected</x:v>
      </x:c>
      <x:c r="C736" s="43" t="str">
        <x:v>Nội tâm &amp; hiểu mình</x:v>
      </x:c>
      <x:c r="D736" s="43" t="str">
        <x:v>Day 11 / Dhammapada — 26 chapters / 423 verses</x:v>
      </x:c>
      <x:c r="E736" s="43"/>
      <x:c r="F736" s="43" t="str">
        <x:v>Unsatisfactoriness</x:v>
      </x:c>
      <x:c r="G736" s="43" t="str">
        <x:v>Expectation / Attachment</x:v>
      </x:c>
      <x:c r="H736" s="43"/>
      <x:c r="I736" s="43"/>
      <x:c r="J736" s="43"/>
      <x:c r="K736" s="43" t="str">
        <x:v>Recognize</x:v>
      </x:c>
      <x:c r="L736" s="43"/>
      <x:c r="M736" s="43" t="str">
        <x:v>Canonical verse / gāthā</x:v>
      </x:c>
      <x:c r="N736" s="43" t="str">
        <x:v>Sabbe saṅkhārā dukkhā ti, yadā paññāya passati; atha nibbindati dukkhe, esa maggo visuddhiyā.</x:v>
      </x:c>
      <x:c r="O736" s="43" t="str">
        <x:v>Pāḷi</x:v>
      </x:c>
      <x:c r="P736" s="43" t="str">
        <x:v>Những gì phụ thuộc nhiều điều kiện khó đem lại sự thỏa mãn bền vững; thấy điều đó có thể làm cách mình bám vào chúng thay đổi.</x:v>
      </x:c>
      <x:c r="Q736" s="43" t="str">
        <x:v>Dhammapada (Buddhist canonical verse tradition)</x:v>
      </x:c>
      <x:c r="R736" s="43" t="str">
        <x:v>Early Buddhist / Pāḷi tradition</x:v>
      </x:c>
      <x:c r="S736" s="43" t="str">
        <x:v>Dhammapada (Khuddaka Nikāya 2)</x:v>
      </x:c>
      <x:c r="T736" s="43" t="str">
        <x:v>Verse 278, chapter 20</x:v>
      </x:c>
      <x:c r="U736" s="43" t="str">
        <x:v>https://ancient-buddhist-texts.net/Texts-and-Translations/Dhammapada/20-Path.htm</x:v>
      </x:c>
      <x:c r="V736" s="43" t="str">
        <x:v>Primary Pāḷi text with interlinear scholarly translation</x:v>
      </x:c>
      <x:c r="W736" s="43" t="str">
        <x:v>Canonical verse</x:v>
      </x:c>
      <x:c r="X736" s="43" t="str">
        <x:v>A - Pāḷi verse source located</x:v>
      </x:c>
      <x:c r="Y736" s="43" t="str">
        <x:v>Pāḷi checked against Ancient Buddhist Texts Dhammapada edition. Vietnamese is a fresh Selflo working translation, not a published translation.</x:v>
      </x:c>
      <x:c r="Z736" s="43" t="str">
        <x:v>Ancient canonical text public domain; modern translation copyright separate</x:v>
      </x:c>
      <x:c r="AA736" s="43" t="str">
        <x:v>Retain Pāḷi original; use fresh Vietnamese translation. Do not copy a modern copyrighted translation verbatim.</x:v>
      </x:c>
      <x:c r="AB736" s="43" t="str">
        <x:v>Medium</x:v>
      </x:c>
      <x:c r="AC736" s="43" t="str">
        <x:v>Selected after full 26-chapter thematic screening; collection ≠ release approval.</x:v>
      </x:c>
      <x:c r="AD736" s="43" t="str">
        <x:v>Medium — ancient ethical/religious text needs contextual editorial review</x:v>
      </x:c>
      <x:c r="AE736" s="43" t="str">
        <x:v>Needs semantic dedupe review against Days 1–10 and existing Selflo originals</x:v>
      </x:c>
      <x:c r="AF736" s="43"/>
      <x:c r="AG736" s="43"/>
      <x:c r="AH736" s="43" t="str">
        <x:v>No</x:v>
      </x:c>
      <x:c r="AI736" s="43" t="str">
        <x:v>Not reviewed</x:v>
      </x:c>
      <x:c r="AJ736" s="43" t="str">
        <x:v>Research only</x:v>
      </x:c>
      <x:c r="AK736" s="43" t="str">
        <x:v>Research Pool</x:v>
      </x:c>
      <x:c r="AL736" s="43" t="n">
        <x:v>11</x:v>
      </x:c>
      <x:c r="AM736" s="43" t="str">
        <x:v>ChatGPT research</x:v>
      </x:c>
      <x:c r="AN736" s="43" t="str">
        <x:v>2026-09-18</x:v>
      </x:c>
      <x:c r="AO736" s="44" t="str">
        <x:v>Day 11 Dhammapada. Avoid converting Buddhist doctrinal claims into universal psychological claims without context.</x:v>
      </x:c>
    </x:row>
    <x:row r="737">
      <x:c r="A737" s="42" t="str">
        <x:v>research.dhammapada.day11.v290</x:v>
      </x:c>
      <x:c r="B737" s="43" t="str">
        <x:v>Collected</x:v>
      </x:c>
      <x:c r="C737" s="43" t="str">
        <x:v>Nội tâm &amp; hiểu mình</x:v>
      </x:c>
      <x:c r="D737" s="43" t="str">
        <x:v>Day 11 / Dhammapada — 26 chapters / 423 verses</x:v>
      </x:c>
      <x:c r="E737" s="43"/>
      <x:c r="F737" s="43" t="str">
        <x:v>Short-term vs larger value</x:v>
      </x:c>
      <x:c r="G737" s="43" t="str">
        <x:v>Choice / Values</x:v>
      </x:c>
      <x:c r="H737" s="43"/>
      <x:c r="I737" s="43"/>
      <x:c r="J737" s="43"/>
      <x:c r="K737" s="43" t="str">
        <x:v>Open question</x:v>
      </x:c>
      <x:c r="L737" s="43"/>
      <x:c r="M737" s="43" t="str">
        <x:v>Canonical verse / gāthā</x:v>
      </x:c>
      <x:c r="N737" s="43" t="str">
        <x:v>Mattāsukhapariccāgā passe ce vipulaṁ sukhaṁ; caje mattāsukhaṁ dhīro sampassaṁ vipulaṁ sukhaṁ.</x:v>
      </x:c>
      <x:c r="O737" s="43" t="str">
        <x:v>Pāḷi</x:v>
      </x:c>
      <x:c r="P737" s="43" t="str">
        <x:v>Có lúc buông một dễ chịu nhỏ mở chỗ cho điều rộng hơn; nhưng điều gì đáng đổi vẫn cần chính mình nhìn rõ.</x:v>
      </x:c>
      <x:c r="Q737" s="43" t="str">
        <x:v>Dhammapada (Buddhist canonical verse tradition)</x:v>
      </x:c>
      <x:c r="R737" s="43" t="str">
        <x:v>Early Buddhist / Pāḷi tradition</x:v>
      </x:c>
      <x:c r="S737" s="43" t="str">
        <x:v>Dhammapada (Khuddaka Nikāya 2)</x:v>
      </x:c>
      <x:c r="T737" s="43" t="str">
        <x:v>Verse 290, chapter 21</x:v>
      </x:c>
      <x:c r="U737" s="43" t="str">
        <x:v>https://ancient-buddhist-texts.net/Texts-and-Translations/Dhammapada/21-Miscellaneous.htm</x:v>
      </x:c>
      <x:c r="V737" s="43" t="str">
        <x:v>Primary Pāḷi text with interlinear scholarly translation</x:v>
      </x:c>
      <x:c r="W737" s="43" t="str">
        <x:v>Canonical verse</x:v>
      </x:c>
      <x:c r="X737" s="43" t="str">
        <x:v>A - Pāḷi verse source located</x:v>
      </x:c>
      <x:c r="Y737" s="43" t="str">
        <x:v>Pāḷi checked against Ancient Buddhist Texts Dhammapada edition. Vietnamese is a fresh Selflo working translation, not a published translation.</x:v>
      </x:c>
      <x:c r="Z737" s="43" t="str">
        <x:v>Ancient canonical text public domain; modern translation copyright separate</x:v>
      </x:c>
      <x:c r="AA737" s="43" t="str">
        <x:v>Retain Pāḷi original; use fresh Vietnamese translation. Do not copy a modern copyrighted translation verbatim.</x:v>
      </x:c>
      <x:c r="AB737" s="43" t="str">
        <x:v>High</x:v>
      </x:c>
      <x:c r="AC737" s="43" t="str">
        <x:v>Selected after full 26-chapter thematic screening; collection ≠ release approval.</x:v>
      </x:c>
      <x:c r="AD737" s="43" t="str">
        <x:v>Medium — ancient ethical/religious text needs contextual editorial review</x:v>
      </x:c>
      <x:c r="AE737" s="43" t="str">
        <x:v>Needs semantic dedupe review against Days 1–10 and existing Selflo originals</x:v>
      </x:c>
      <x:c r="AF737" s="43"/>
      <x:c r="AG737" s="43"/>
      <x:c r="AH737" s="43" t="str">
        <x:v>No</x:v>
      </x:c>
      <x:c r="AI737" s="43" t="str">
        <x:v>Not reviewed</x:v>
      </x:c>
      <x:c r="AJ737" s="43" t="str">
        <x:v>Research only</x:v>
      </x:c>
      <x:c r="AK737" s="43" t="str">
        <x:v>Research Pool</x:v>
      </x:c>
      <x:c r="AL737" s="43" t="n">
        <x:v>11</x:v>
      </x:c>
      <x:c r="AM737" s="43" t="str">
        <x:v>ChatGPT research</x:v>
      </x:c>
      <x:c r="AN737" s="43" t="str">
        <x:v>2026-09-18</x:v>
      </x:c>
      <x:c r="AO737" s="44" t="str">
        <x:v>Day 11 Dhammapada. Avoid converting Buddhist doctrinal claims into universal psychological claims without context.</x:v>
      </x:c>
    </x:row>
    <x:row r="738">
      <x:c r="A738" s="42" t="str">
        <x:v>research.dhammapada.day11.v320</x:v>
      </x:c>
      <x:c r="B738" s="43" t="str">
        <x:v>Collected</x:v>
      </x:c>
      <x:c r="C738" s="43" t="str">
        <x:v>Nội tâm &amp; hiểu mình</x:v>
      </x:c>
      <x:c r="D738" s="43" t="str">
        <x:v>Day 11 / Dhammapada — 26 chapters / 423 verses</x:v>
      </x:c>
      <x:c r="E738" s="43"/>
      <x:c r="F738" s="43" t="str">
        <x:v>Criticism / reactivity</x:v>
      </x:c>
      <x:c r="G738" s="43" t="str">
        <x:v>Resilience / Speech</x:v>
      </x:c>
      <x:c r="H738" s="43"/>
      <x:c r="I738" s="43"/>
      <x:c r="J738" s="43"/>
      <x:c r="K738" s="43" t="str">
        <x:v>Permit</x:v>
      </x:c>
      <x:c r="L738" s="43"/>
      <x:c r="M738" s="43" t="str">
        <x:v>Canonical verse / gāthā</x:v>
      </x:c>
      <x:c r="N738" s="43" t="str">
        <x:v>Ahaṁ nāgo va saṅgāme cāpāto patitaṁ saraṁ; ativākyaṁ titikkhissaṁ, dussīlo hi bahujjano.</x:v>
      </x:c>
      <x:c r="O738" s="43" t="str">
        <x:v>Pāḷi</x:v>
      </x:c>
      <x:c r="P738" s="43" t="str">
        <x:v>Như voi chịu những mũi tên trong trận, có những lúc mình cần không để mọi lời ném tới lập tức quyết định phản ứng.</x:v>
      </x:c>
      <x:c r="Q738" s="43" t="str">
        <x:v>Dhammapada (Buddhist canonical verse tradition)</x:v>
      </x:c>
      <x:c r="R738" s="43" t="str">
        <x:v>Early Buddhist / Pāḷi tradition</x:v>
      </x:c>
      <x:c r="S738" s="43" t="str">
        <x:v>Dhammapada (Khuddaka Nikāya 2)</x:v>
      </x:c>
      <x:c r="T738" s="43" t="str">
        <x:v>Verse 320, chapter 23</x:v>
      </x:c>
      <x:c r="U738" s="43" t="str">
        <x:v>https://ancient-buddhist-texts.net/Texts-and-Translations/Dhammapada/23-Elephant.htm</x:v>
      </x:c>
      <x:c r="V738" s="43" t="str">
        <x:v>Primary Pāḷi text with interlinear scholarly translation</x:v>
      </x:c>
      <x:c r="W738" s="43" t="str">
        <x:v>Canonical verse</x:v>
      </x:c>
      <x:c r="X738" s="43" t="str">
        <x:v>A - Pāḷi verse source located</x:v>
      </x:c>
      <x:c r="Y738" s="43" t="str">
        <x:v>Pāḷi checked against Ancient Buddhist Texts Dhammapada edition. Vietnamese is a fresh Selflo working translation, not a published translation.</x:v>
      </x:c>
      <x:c r="Z738" s="43" t="str">
        <x:v>Ancient canonical text public domain; modern translation copyright separate</x:v>
      </x:c>
      <x:c r="AA738" s="43" t="str">
        <x:v>Retain Pāḷi original; use fresh Vietnamese translation. Do not copy a modern copyrighted translation verbatim.</x:v>
      </x:c>
      <x:c r="AB738" s="43" t="str">
        <x:v>Medium</x:v>
      </x:c>
      <x:c r="AC738" s="43" t="str">
        <x:v>Selected after full 26-chapter thematic screening; collection ≠ release approval.</x:v>
      </x:c>
      <x:c r="AD738" s="43" t="str">
        <x:v>Medium — ancient ethical/religious text needs contextual editorial review</x:v>
      </x:c>
      <x:c r="AE738" s="43" t="str">
        <x:v>Needs semantic dedupe review against Days 1–10 and existing Selflo originals</x:v>
      </x:c>
      <x:c r="AF738" s="43"/>
      <x:c r="AG738" s="43"/>
      <x:c r="AH738" s="43" t="str">
        <x:v>No</x:v>
      </x:c>
      <x:c r="AI738" s="43" t="str">
        <x:v>Not reviewed</x:v>
      </x:c>
      <x:c r="AJ738" s="43" t="str">
        <x:v>Research only</x:v>
      </x:c>
      <x:c r="AK738" s="43" t="str">
        <x:v>Research Pool</x:v>
      </x:c>
      <x:c r="AL738" s="43" t="n">
        <x:v>11</x:v>
      </x:c>
      <x:c r="AM738" s="43" t="str">
        <x:v>ChatGPT research</x:v>
      </x:c>
      <x:c r="AN738" s="43" t="str">
        <x:v>2026-09-18</x:v>
      </x:c>
      <x:c r="AO738" s="44" t="str">
        <x:v>Day 11 Dhammapada. Avoid converting Buddhist doctrinal claims into universal psychological claims without context.</x:v>
      </x:c>
    </x:row>
    <x:row r="739">
      <x:c r="A739" s="42" t="str">
        <x:v>research.dhammapada.day11.v328</x:v>
      </x:c>
      <x:c r="B739" s="43" t="str">
        <x:v>Collected</x:v>
      </x:c>
      <x:c r="C739" s="43" t="str">
        <x:v>Nội tâm &amp; hiểu mình</x:v>
      </x:c>
      <x:c r="D739" s="43" t="str">
        <x:v>Day 11 / Dhammapada — 26 chapters / 423 verses</x:v>
      </x:c>
      <x:c r="E739" s="43"/>
      <x:c r="F739" s="43" t="str">
        <x:v>Good companionship</x:v>
      </x:c>
      <x:c r="G739" s="43" t="str">
        <x:v>Relationships</x:v>
      </x:c>
      <x:c r="H739" s="43"/>
      <x:c r="I739" s="43"/>
      <x:c r="J739" s="43"/>
      <x:c r="K739" s="43" t="str">
        <x:v>Recognize</x:v>
      </x:c>
      <x:c r="L739" s="43"/>
      <x:c r="M739" s="43" t="str">
        <x:v>Canonical verse / gāthā</x:v>
      </x:c>
      <x:c r="N739" s="43" t="str">
        <x:v>Sace labhetha nipakaṁ sahāyaṁ saddhiṁcaraṁ sādhuvihāridhīraṁ; abhibhuyya sabbāni parissayāni careyya tenattamano satīmā.</x:v>
      </x:c>
      <x:c r="O739" s="43" t="str">
        <x:v>Pāḷi</x:v>
      </x:c>
      <x:c r="P739" s="43" t="str">
        <x:v>Nếu gặp một người đồng hành sáng suốt và tử tế, hãy trân trọng việc cùng đi qua những khó khăn với họ.</x:v>
      </x:c>
      <x:c r="Q739" s="43" t="str">
        <x:v>Dhammapada (Buddhist canonical verse tradition)</x:v>
      </x:c>
      <x:c r="R739" s="43" t="str">
        <x:v>Early Buddhist / Pāḷi tradition</x:v>
      </x:c>
      <x:c r="S739" s="43" t="str">
        <x:v>Dhammapada (Khuddaka Nikāya 2)</x:v>
      </x:c>
      <x:c r="T739" s="43" t="str">
        <x:v>Verse 328, chapter 23</x:v>
      </x:c>
      <x:c r="U739" s="43" t="str">
        <x:v>https://ancient-buddhist-texts.net/Texts-and-Translations/Dhammapada/23-Elephant.htm</x:v>
      </x:c>
      <x:c r="V739" s="43" t="str">
        <x:v>Primary Pāḷi text with interlinear scholarly translation</x:v>
      </x:c>
      <x:c r="W739" s="43" t="str">
        <x:v>Canonical verse</x:v>
      </x:c>
      <x:c r="X739" s="43" t="str">
        <x:v>A - Pāḷi verse source located</x:v>
      </x:c>
      <x:c r="Y739" s="43" t="str">
        <x:v>Pāḷi checked against Ancient Buddhist Texts Dhammapada edition. Vietnamese is a fresh Selflo working translation, not a published translation.</x:v>
      </x:c>
      <x:c r="Z739" s="43" t="str">
        <x:v>Ancient canonical text public domain; modern translation copyright separate</x:v>
      </x:c>
      <x:c r="AA739" s="43" t="str">
        <x:v>Retain Pāḷi original; use fresh Vietnamese translation. Do not copy a modern copyrighted translation verbatim.</x:v>
      </x:c>
      <x:c r="AB739" s="43" t="str">
        <x:v>High</x:v>
      </x:c>
      <x:c r="AC739" s="43" t="str">
        <x:v>Selected after full 26-chapter thematic screening; collection ≠ release approval.</x:v>
      </x:c>
      <x:c r="AD739" s="43" t="str">
        <x:v>Medium — ancient ethical/religious text needs contextual editorial review</x:v>
      </x:c>
      <x:c r="AE739" s="43" t="str">
        <x:v>Needs semantic dedupe review against Days 1–10 and existing Selflo originals</x:v>
      </x:c>
      <x:c r="AF739" s="43"/>
      <x:c r="AG739" s="43"/>
      <x:c r="AH739" s="43" t="str">
        <x:v>No</x:v>
      </x:c>
      <x:c r="AI739" s="43" t="str">
        <x:v>Not reviewed</x:v>
      </x:c>
      <x:c r="AJ739" s="43" t="str">
        <x:v>Research only</x:v>
      </x:c>
      <x:c r="AK739" s="43" t="str">
        <x:v>Research Pool</x:v>
      </x:c>
      <x:c r="AL739" s="43" t="n">
        <x:v>11</x:v>
      </x:c>
      <x:c r="AM739" s="43" t="str">
        <x:v>ChatGPT research</x:v>
      </x:c>
      <x:c r="AN739" s="43" t="str">
        <x:v>2026-09-18</x:v>
      </x:c>
      <x:c r="AO739" s="44" t="str">
        <x:v>Day 11 Dhammapada. Avoid converting Buddhist doctrinal claims into universal psychological claims without context.</x:v>
      </x:c>
    </x:row>
    <x:row r="740">
      <x:c r="A740" s="42" t="str">
        <x:v>research.dhammapada.day11.v329</x:v>
      </x:c>
      <x:c r="B740" s="43" t="str">
        <x:v>Collected</x:v>
      </x:c>
      <x:c r="C740" s="43" t="str">
        <x:v>Nội tâm &amp; hiểu mình</x:v>
      </x:c>
      <x:c r="D740" s="43" t="str">
        <x:v>Day 11 / Dhammapada — 26 chapters / 423 verses</x:v>
      </x:c>
      <x:c r="E740" s="43"/>
      <x:c r="F740" s="43" t="str">
        <x:v>Solitude vs poor company</x:v>
      </x:c>
      <x:c r="G740" s="43" t="str">
        <x:v>Relationships / Choice</x:v>
      </x:c>
      <x:c r="H740" s="43"/>
      <x:c r="I740" s="43"/>
      <x:c r="J740" s="43"/>
      <x:c r="K740" s="43" t="str">
        <x:v>Return agency</x:v>
      </x:c>
      <x:c r="L740" s="43"/>
      <x:c r="M740" s="43" t="str">
        <x:v>Canonical verse / gāthā</x:v>
      </x:c>
      <x:c r="N740" s="43" t="str">
        <x:v>No ce labhetha nipakaṁ sahāyaṁ saddhiṁcaraṁ sādhuvihāridhīraṁ; rājā va raṭṭhaṁ vijitaṁ pahāya eko care mātaṅgaraññe va nāgo.</x:v>
      </x:c>
      <x:c r="O740" s="43" t="str">
        <x:v>Pāḷi</x:v>
      </x:c>
      <x:c r="P740" s="43" t="str">
        <x:v>Nếu chưa gặp được người đồng hành phù hợp, một quãng đi một mình có thể tốt hơn một sự đồng hành khiến mình rời xa điều quan trọng.</x:v>
      </x:c>
      <x:c r="Q740" s="43" t="str">
        <x:v>Dhammapada (Buddhist canonical verse tradition)</x:v>
      </x:c>
      <x:c r="R740" s="43" t="str">
        <x:v>Early Buddhist / Pāḷi tradition</x:v>
      </x:c>
      <x:c r="S740" s="43" t="str">
        <x:v>Dhammapada (Khuddaka Nikāya 2)</x:v>
      </x:c>
      <x:c r="T740" s="43" t="str">
        <x:v>Verse 329, chapter 23</x:v>
      </x:c>
      <x:c r="U740" s="43" t="str">
        <x:v>https://ancient-buddhist-texts.net/Texts-and-Translations/Dhammapada/23-Elephant.htm</x:v>
      </x:c>
      <x:c r="V740" s="43" t="str">
        <x:v>Primary Pāḷi text with interlinear scholarly translation</x:v>
      </x:c>
      <x:c r="W740" s="43" t="str">
        <x:v>Canonical verse</x:v>
      </x:c>
      <x:c r="X740" s="43" t="str">
        <x:v>A - Pāḷi verse source located</x:v>
      </x:c>
      <x:c r="Y740" s="43" t="str">
        <x:v>Pāḷi checked against Ancient Buddhist Texts Dhammapada edition. Vietnamese is a fresh Selflo working translation, not a published translation.</x:v>
      </x:c>
      <x:c r="Z740" s="43" t="str">
        <x:v>Ancient canonical text public domain; modern translation copyright separate</x:v>
      </x:c>
      <x:c r="AA740" s="43" t="str">
        <x:v>Retain Pāḷi original; use fresh Vietnamese translation. Do not copy a modern copyrighted translation verbatim.</x:v>
      </x:c>
      <x:c r="AB740" s="43" t="str">
        <x:v>High</x:v>
      </x:c>
      <x:c r="AC740" s="43" t="str">
        <x:v>Selected after full 26-chapter thematic screening; collection ≠ release approval.</x:v>
      </x:c>
      <x:c r="AD740" s="43" t="str">
        <x:v>Medium — ancient ethical/religious text needs contextual editorial review</x:v>
      </x:c>
      <x:c r="AE740" s="43" t="str">
        <x:v>Needs semantic dedupe review against Days 1–10 and existing Selflo originals</x:v>
      </x:c>
      <x:c r="AF740" s="43"/>
      <x:c r="AG740" s="43"/>
      <x:c r="AH740" s="43" t="str">
        <x:v>No</x:v>
      </x:c>
      <x:c r="AI740" s="43" t="str">
        <x:v>Not reviewed</x:v>
      </x:c>
      <x:c r="AJ740" s="43" t="str">
        <x:v>Research only</x:v>
      </x:c>
      <x:c r="AK740" s="43" t="str">
        <x:v>Research Pool</x:v>
      </x:c>
      <x:c r="AL740" s="43" t="n">
        <x:v>11</x:v>
      </x:c>
      <x:c r="AM740" s="43" t="str">
        <x:v>ChatGPT research</x:v>
      </x:c>
      <x:c r="AN740" s="43" t="str">
        <x:v>2026-09-18</x:v>
      </x:c>
      <x:c r="AO740" s="44" t="str">
        <x:v>Day 11 Dhammapada. Avoid converting Buddhist doctrinal claims into universal psychological claims without context.</x:v>
      </x:c>
    </x:row>
    <x:row r="741">
      <x:c r="A741" s="42" t="str">
        <x:v>research.dhammapada.day11.v330</x:v>
      </x:c>
      <x:c r="B741" s="43" t="str">
        <x:v>Collected</x:v>
      </x:c>
      <x:c r="C741" s="43" t="str">
        <x:v>Nội tâm &amp; hiểu mình</x:v>
      </x:c>
      <x:c r="D741" s="43" t="str">
        <x:v>Day 11 / Dhammapada — 26 chapters / 423 verses</x:v>
      </x:c>
      <x:c r="E741" s="43"/>
      <x:c r="F741" s="43" t="str">
        <x:v>Solitude</x:v>
      </x:c>
      <x:c r="G741" s="43" t="str">
        <x:v>Solitude / Agency</x:v>
      </x:c>
      <x:c r="H741" s="43"/>
      <x:c r="I741" s="43"/>
      <x:c r="J741" s="43"/>
      <x:c r="K741" s="43" t="str">
        <x:v>Reframe</x:v>
      </x:c>
      <x:c r="L741" s="43"/>
      <x:c r="M741" s="43" t="str">
        <x:v>Canonical verse / gāthā</x:v>
      </x:c>
      <x:c r="N741" s="43" t="str">
        <x:v>Ekassa caritaṁ seyyo, natthi bāle sahāyatā; eko care na ca pāpāni kayirā, appossukko mātaṅgaraññe va nāgo.</x:v>
      </x:c>
      <x:c r="O741" s="43" t="str">
        <x:v>Pāḷi</x:v>
      </x:c>
      <x:c r="P741" s="43" t="str">
        <x:v>Ở một mình không nhất thiết là thiếu; đôi khi đó là cách giữ lại khoảng trống để không bị kéo vào điều mình không muốn trở thành.</x:v>
      </x:c>
      <x:c r="Q741" s="43" t="str">
        <x:v>Dhammapada (Buddhist canonical verse tradition)</x:v>
      </x:c>
      <x:c r="R741" s="43" t="str">
        <x:v>Early Buddhist / Pāḷi tradition</x:v>
      </x:c>
      <x:c r="S741" s="43" t="str">
        <x:v>Dhammapada (Khuddaka Nikāya 2)</x:v>
      </x:c>
      <x:c r="T741" s="43" t="str">
        <x:v>Verse 330, chapter 23</x:v>
      </x:c>
      <x:c r="U741" s="43" t="str">
        <x:v>https://ancient-buddhist-texts.net/Texts-and-Translations/Dhammapada/23-Elephant.htm</x:v>
      </x:c>
      <x:c r="V741" s="43" t="str">
        <x:v>Primary Pāḷi text with interlinear scholarly translation</x:v>
      </x:c>
      <x:c r="W741" s="43" t="str">
        <x:v>Canonical verse</x:v>
      </x:c>
      <x:c r="X741" s="43" t="str">
        <x:v>A - Pāḷi verse source located</x:v>
      </x:c>
      <x:c r="Y741" s="43" t="str">
        <x:v>Pāḷi checked against Ancient Buddhist Texts Dhammapada edition. Vietnamese is a fresh Selflo working translation, not a published translation.</x:v>
      </x:c>
      <x:c r="Z741" s="43" t="str">
        <x:v>Ancient canonical text public domain; modern translation copyright separate</x:v>
      </x:c>
      <x:c r="AA741" s="43" t="str">
        <x:v>Retain Pāḷi original; use fresh Vietnamese translation. Do not copy a modern copyrighted translation verbatim.</x:v>
      </x:c>
      <x:c r="AB741" s="43" t="str">
        <x:v>High</x:v>
      </x:c>
      <x:c r="AC741" s="43" t="str">
        <x:v>Selected after full 26-chapter thematic screening; collection ≠ release approval.</x:v>
      </x:c>
      <x:c r="AD741" s="43" t="str">
        <x:v>Medium — ancient ethical/religious text needs contextual editorial review</x:v>
      </x:c>
      <x:c r="AE741" s="43" t="str">
        <x:v>Needs semantic dedupe review against Days 1–10 and existing Selflo originals</x:v>
      </x:c>
      <x:c r="AF741" s="43"/>
      <x:c r="AG741" s="43"/>
      <x:c r="AH741" s="43" t="str">
        <x:v>No</x:v>
      </x:c>
      <x:c r="AI741" s="43" t="str">
        <x:v>Not reviewed</x:v>
      </x:c>
      <x:c r="AJ741" s="43" t="str">
        <x:v>Research only</x:v>
      </x:c>
      <x:c r="AK741" s="43" t="str">
        <x:v>Research Pool</x:v>
      </x:c>
      <x:c r="AL741" s="43" t="n">
        <x:v>11</x:v>
      </x:c>
      <x:c r="AM741" s="43" t="str">
        <x:v>ChatGPT research</x:v>
      </x:c>
      <x:c r="AN741" s="43" t="str">
        <x:v>2026-09-18</x:v>
      </x:c>
      <x:c r="AO741" s="44" t="str">
        <x:v>Day 11 Dhammapada. Avoid converting Buddhist doctrinal claims into universal psychological claims without context.</x:v>
      </x:c>
    </x:row>
    <x:row r="742">
      <x:c r="A742" s="42" t="str">
        <x:v>research.dhammapada.day11.v334</x:v>
      </x:c>
      <x:c r="B742" s="43" t="str">
        <x:v>Collected</x:v>
      </x:c>
      <x:c r="C742" s="43" t="str">
        <x:v>Nội tâm &amp; hiểu mình</x:v>
      </x:c>
      <x:c r="D742" s="43" t="str">
        <x:v>Day 11 / Dhammapada — 26 chapters / 423 verses</x:v>
      </x:c>
      <x:c r="E742" s="43"/>
      <x:c r="F742" s="43" t="str">
        <x:v>Craving / endless more</x:v>
      </x:c>
      <x:c r="G742" s="43" t="str">
        <x:v>Desire / Attention</x:v>
      </x:c>
      <x:c r="H742" s="43"/>
      <x:c r="I742" s="43"/>
      <x:c r="J742" s="43"/>
      <x:c r="K742" s="43" t="str">
        <x:v>Recognize</x:v>
      </x:c>
      <x:c r="L742" s="43"/>
      <x:c r="M742" s="43" t="str">
        <x:v>Canonical verse / gāthā</x:v>
      </x:c>
      <x:c r="N742" s="43" t="str">
        <x:v>Manujassa pamattacārino taṇhā vaḍḍhati māluvā viya; so plavatī hurā huraṁ phalam-icchaṁ va vanasmi vānaro.</x:v>
      </x:c>
      <x:c r="O742" s="43" t="str">
        <x:v>Pāḷi</x:v>
      </x:c>
      <x:c r="P742" s="43" t="str">
        <x:v>Ham muốn không được nhìn thấy có thể leo phủ đời sống như dây leo, kéo tâm trí từ thứ này sang thứ khác.</x:v>
      </x:c>
      <x:c r="Q742" s="43" t="str">
        <x:v>Dhammapada (Buddhist canonical verse tradition)</x:v>
      </x:c>
      <x:c r="R742" s="43" t="str">
        <x:v>Early Buddhist / Pāḷi tradition</x:v>
      </x:c>
      <x:c r="S742" s="43" t="str">
        <x:v>Dhammapada (Khuddaka Nikāya 2)</x:v>
      </x:c>
      <x:c r="T742" s="43" t="str">
        <x:v>Verse 334, chapter 24</x:v>
      </x:c>
      <x:c r="U742" s="43" t="str">
        <x:v>https://ancient-buddhist-texts.net/Texts-and-Translations/Dhammapada/24-Craving.htm</x:v>
      </x:c>
      <x:c r="V742" s="43" t="str">
        <x:v>Primary Pāḷi text with interlinear scholarly translation</x:v>
      </x:c>
      <x:c r="W742" s="43" t="str">
        <x:v>Canonical verse</x:v>
      </x:c>
      <x:c r="X742" s="43" t="str">
        <x:v>A - Pāḷi verse source located</x:v>
      </x:c>
      <x:c r="Y742" s="43" t="str">
        <x:v>Pāḷi checked against Ancient Buddhist Texts Dhammapada edition. Vietnamese is a fresh Selflo working translation, not a published translation.</x:v>
      </x:c>
      <x:c r="Z742" s="43" t="str">
        <x:v>Ancient canonical text public domain; modern translation copyright separate</x:v>
      </x:c>
      <x:c r="AA742" s="43" t="str">
        <x:v>Retain Pāḷi original; use fresh Vietnamese translation. Do not copy a modern copyrighted translation verbatim.</x:v>
      </x:c>
      <x:c r="AB742" s="43" t="str">
        <x:v>High</x:v>
      </x:c>
      <x:c r="AC742" s="43" t="str">
        <x:v>Selected after full 26-chapter thematic screening; collection ≠ release approval.</x:v>
      </x:c>
      <x:c r="AD742" s="43" t="str">
        <x:v>Medium — ancient ethical/religious text needs contextual editorial review</x:v>
      </x:c>
      <x:c r="AE742" s="43" t="str">
        <x:v>Needs semantic dedupe review against Days 1–10 and existing Selflo originals</x:v>
      </x:c>
      <x:c r="AF742" s="43"/>
      <x:c r="AG742" s="43"/>
      <x:c r="AH742" s="43" t="str">
        <x:v>No</x:v>
      </x:c>
      <x:c r="AI742" s="43" t="str">
        <x:v>Not reviewed</x:v>
      </x:c>
      <x:c r="AJ742" s="43" t="str">
        <x:v>Research only</x:v>
      </x:c>
      <x:c r="AK742" s="43" t="str">
        <x:v>Research Pool</x:v>
      </x:c>
      <x:c r="AL742" s="43" t="n">
        <x:v>11</x:v>
      </x:c>
      <x:c r="AM742" s="43" t="str">
        <x:v>ChatGPT research</x:v>
      </x:c>
      <x:c r="AN742" s="43" t="str">
        <x:v>2026-09-18</x:v>
      </x:c>
      <x:c r="AO742" s="44" t="str">
        <x:v>Day 11 Dhammapada. Avoid converting Buddhist doctrinal claims into universal psychological claims without context.</x:v>
      </x:c>
    </x:row>
    <x:row r="743">
      <x:c r="A743" s="42" t="str">
        <x:v>research.dhammapada.day11.v348</x:v>
      </x:c>
      <x:c r="B743" s="43" t="str">
        <x:v>Collected</x:v>
      </x:c>
      <x:c r="C743" s="43" t="str">
        <x:v>Nội tâm &amp; hiểu mình</x:v>
      </x:c>
      <x:c r="D743" s="43" t="str">
        <x:v>Day 11 / Dhammapada — 26 chapters / 423 verses</x:v>
      </x:c>
      <x:c r="E743" s="43"/>
      <x:c r="F743" s="43" t="str">
        <x:v>Past/future attachment</x:v>
      </x:c>
      <x:c r="G743" s="43" t="str">
        <x:v>Letting go / Presence</x:v>
      </x:c>
      <x:c r="H743" s="43"/>
      <x:c r="I743" s="43"/>
      <x:c r="J743" s="43"/>
      <x:c r="K743" s="43" t="str">
        <x:v>Permit</x:v>
      </x:c>
      <x:c r="L743" s="43"/>
      <x:c r="M743" s="43" t="str">
        <x:v>Canonical verse / gāthā</x:v>
      </x:c>
      <x:c r="N743" s="43" t="str">
        <x:v>Muñca pure muñca pacchato, majjhe muñca bhavassa pāragū; sabbattha vimuttamānaso, na punaṁ jātijaraṁ upehisi.</x:v>
      </x:c>
      <x:c r="O743" s="43" t="str">
        <x:v>Pāḷi</x:v>
      </x:c>
      <x:c r="P743" s="43" t="str">
        <x:v>Buông bớt điều đã qua, điều chưa tới và cả phần đang bám giữ ở giữa—không phải để quên đời, mà để bớt bị nó kéo.</x:v>
      </x:c>
      <x:c r="Q743" s="43" t="str">
        <x:v>Dhammapada (Buddhist canonical verse tradition)</x:v>
      </x:c>
      <x:c r="R743" s="43" t="str">
        <x:v>Early Buddhist / Pāḷi tradition</x:v>
      </x:c>
      <x:c r="S743" s="43" t="str">
        <x:v>Dhammapada (Khuddaka Nikāya 2)</x:v>
      </x:c>
      <x:c r="T743" s="43" t="str">
        <x:v>Verse 348, chapter 24</x:v>
      </x:c>
      <x:c r="U743" s="43" t="str">
        <x:v>https://ancient-buddhist-texts.net/Texts-and-Translations/Dhammapada/24-Craving.htm</x:v>
      </x:c>
      <x:c r="V743" s="43" t="str">
        <x:v>Primary Pāḷi text with interlinear scholarly translation</x:v>
      </x:c>
      <x:c r="W743" s="43" t="str">
        <x:v>Canonical verse</x:v>
      </x:c>
      <x:c r="X743" s="43" t="str">
        <x:v>A - Pāḷi verse source located</x:v>
      </x:c>
      <x:c r="Y743" s="43" t="str">
        <x:v>Pāḷi checked against Ancient Buddhist Texts Dhammapada edition. Vietnamese is a fresh Selflo working translation, not a published translation.</x:v>
      </x:c>
      <x:c r="Z743" s="43" t="str">
        <x:v>Ancient canonical text public domain; modern translation copyright separate</x:v>
      </x:c>
      <x:c r="AA743" s="43" t="str">
        <x:v>Retain Pāḷi original; use fresh Vietnamese translation. Do not copy a modern copyrighted translation verbatim.</x:v>
      </x:c>
      <x:c r="AB743" s="43" t="str">
        <x:v>Medium</x:v>
      </x:c>
      <x:c r="AC743" s="43" t="str">
        <x:v>Selected after full 26-chapter thematic screening; collection ≠ release approval.</x:v>
      </x:c>
      <x:c r="AD743" s="43" t="str">
        <x:v>Medium — ancient ethical/religious text needs contextual editorial review</x:v>
      </x:c>
      <x:c r="AE743" s="43" t="str">
        <x:v>Needs semantic dedupe review against Days 1–10 and existing Selflo originals</x:v>
      </x:c>
      <x:c r="AF743" s="43"/>
      <x:c r="AG743" s="43"/>
      <x:c r="AH743" s="43" t="str">
        <x:v>No</x:v>
      </x:c>
      <x:c r="AI743" s="43" t="str">
        <x:v>Not reviewed</x:v>
      </x:c>
      <x:c r="AJ743" s="43" t="str">
        <x:v>Research only</x:v>
      </x:c>
      <x:c r="AK743" s="43" t="str">
        <x:v>Research Pool</x:v>
      </x:c>
      <x:c r="AL743" s="43" t="n">
        <x:v>11</x:v>
      </x:c>
      <x:c r="AM743" s="43" t="str">
        <x:v>ChatGPT research</x:v>
      </x:c>
      <x:c r="AN743" s="43" t="str">
        <x:v>2026-09-18</x:v>
      </x:c>
      <x:c r="AO743" s="44" t="str">
        <x:v>Day 11 Dhammapada. Avoid converting Buddhist doctrinal claims into universal psychological claims without context.</x:v>
      </x:c>
    </x:row>
    <x:row r="744">
      <x:c r="A744" s="42" t="str">
        <x:v>research.mn.day12.mn10_01</x:v>
      </x:c>
      <x:c r="B744" s="43" t="str">
        <x:v>Collected</x:v>
      </x:c>
      <x:c r="C744" s="43" t="str">
        <x:v>Nội tâm &amp; hiểu mình</x:v>
      </x:c>
      <x:c r="D744" s="43" t="str">
        <x:v>Day 12 / Majjhima Nikāya — selected suttas</x:v>
      </x:c>
      <x:c r="E744" s="43"/>
      <x:c r="F744" s="43" t="str">
        <x:v>Body as body, not story</x:v>
      </x:c>
      <x:c r="G744" s="43" t="str">
        <x:v>Attention / Presence</x:v>
      </x:c>
      <x:c r="H744" s="43"/>
      <x:c r="I744" s="43"/>
      <x:c r="J744" s="43"/>
      <x:c r="K744" s="43" t="str">
        <x:v>Recognize</x:v>
      </x:c>
      <x:c r="L744" s="43"/>
      <x:c r="M744" s="43" t="str">
        <x:v>Canonical passage</x:v>
      </x:c>
      <x:c r="N744" s="43" t="str">
        <x:v>Idha, bhikkhave, bhikkhu kāye kāyānupassī viharati ātāpī sampajāno satimā.</x:v>
      </x:c>
      <x:c r="O744" s="43" t="str">
        <x:v>Pāḷi</x:v>
      </x:c>
      <x:c r="P744" s="43" t="str">
        <x:v>Ở đây, người thực hành quan sát thân như thân, với sự tỉnh táo, hiểu rõ và có mặt.</x:v>
      </x:c>
      <x:c r="Q744" s="43" t="str">
        <x:v>Majjhima Nikāya / Early Buddhist Pāḷi tradition</x:v>
      </x:c>
      <x:c r="R744" s="43" t="str">
        <x:v>Early Buddhist / Pāḷi tradition</x:v>
      </x:c>
      <x:c r="S744" s="43" t="str">
        <x:v>MN 10 Satipaṭṭhānasutta</x:v>
      </x:c>
      <x:c r="T744" s="43" t="str">
        <x:v>Opening</x:v>
      </x:c>
      <x:c r="U744" s="43" t="str">
        <x:v>https://suttacentral.net/mn10/pli/ms</x:v>
      </x:c>
      <x:c r="V744" s="43" t="str">
        <x:v>Primary canonical Pāḷi text — SuttaCentral</x:v>
      </x:c>
      <x:c r="W744" s="43" t="str">
        <x:v>Canonical passage</x:v>
      </x:c>
      <x:c r="X744" s="43" t="str">
        <x:v>A - primary Pāḷi source located</x:v>
      </x:c>
      <x:c r="Y744" s="43" t="str">
        <x:v>Exact Pāḷi retained only where passage-level wording was directly verified. Bracketed rows are deliberately not presented as verbatim quotations.</x:v>
      </x:c>
      <x:c r="Z744" s="43" t="str">
        <x:v>Ancient canonical text public domain; modern translations have separate rights</x:v>
      </x:c>
      <x:c r="AA744" s="43" t="str">
        <x:v>Use primary Pāḷi + fresh Selflo Vietnamese working translation. Do not copy modern copyrighted translations into Release.</x:v>
      </x:c>
      <x:c r="AB744" s="43" t="str">
        <x:v>High</x:v>
      </x:c>
      <x:c r="AC744" s="43" t="str">
        <x:v>Day 12 research candidate; requires owner/editorial review before Release.</x:v>
      </x:c>
      <x:c r="AD744" s="43" t="str">
        <x:v>Medium — religious/ascetic context requires careful adaptation</x:v>
      </x:c>
      <x:c r="AE744" s="43" t="str">
        <x:v>Needs semantic dedupe against Day 11 Dhammapada and existing Buddhist content</x:v>
      </x:c>
      <x:c r="AF744" s="43"/>
      <x:c r="AG744" s="43"/>
      <x:c r="AH744" s="43" t="str">
        <x:v>No</x:v>
      </x:c>
      <x:c r="AI744" s="43" t="str">
        <x:v>Not reviewed</x:v>
      </x:c>
      <x:c r="AJ744" s="43" t="str">
        <x:v>Research only</x:v>
      </x:c>
      <x:c r="AK744" s="43" t="str">
        <x:v>Research Pool</x:v>
      </x:c>
      <x:c r="AL744" s="43" t="n">
        <x:v>12</x:v>
      </x:c>
      <x:c r="AM744" s="43" t="str">
        <x:v>ChatGPT research</x:v>
      </x:c>
      <x:c r="AN744" s="43" t="str">
        <x:v>2026-09-18</x:v>
      </x:c>
      <x:c r="AO744" s="44" t="str">
        <x:v>Selected-sutta Day 12 scope. Preserve doctrinal context; do not silently turn contemplative teachings into clinical mental-health claims.</x:v>
      </x:c>
    </x:row>
    <x:row r="745">
      <x:c r="A745" s="42" t="str">
        <x:v>research.mn.day12.mn10_02</x:v>
      </x:c>
      <x:c r="B745" s="43" t="str">
        <x:v>Collected</x:v>
      </x:c>
      <x:c r="C745" s="43" t="str">
        <x:v>Nội tâm &amp; hiểu mình</x:v>
      </x:c>
      <x:c r="D745" s="43" t="str">
        <x:v>Day 12 / Majjhima Nikāya — selected suttas</x:v>
      </x:c>
      <x:c r="E745" s="43"/>
      <x:c r="F745" s="43" t="str">
        <x:v>Feeling and interpretation</x:v>
      </x:c>
      <x:c r="G745" s="43" t="str">
        <x:v>Emotion / Attention</x:v>
      </x:c>
      <x:c r="H745" s="43"/>
      <x:c r="I745" s="43"/>
      <x:c r="J745" s="43"/>
      <x:c r="K745" s="43" t="str">
        <x:v>Distinguish</x:v>
      </x:c>
      <x:c r="L745" s="43"/>
      <x:c r="M745" s="43" t="str">
        <x:v>Canonical passage</x:v>
      </x:c>
      <x:c r="N745" s="43" t="str">
        <x:v>vedanāsu vedanānupassī viharati ātāpī sampajāno satimā.</x:v>
      </x:c>
      <x:c r="O745" s="43" t="str">
        <x:v>Pāḷi</x:v>
      </x:c>
      <x:c r="P745" s="43" t="str">
        <x:v>Quan sát cảm giác như cảm giác—trước khi vội biến nó thành toàn bộ câu chuyện về mình.</x:v>
      </x:c>
      <x:c r="Q745" s="43" t="str">
        <x:v>Majjhima Nikāya / Early Buddhist Pāḷi tradition</x:v>
      </x:c>
      <x:c r="R745" s="43" t="str">
        <x:v>Early Buddhist / Pāḷi tradition</x:v>
      </x:c>
      <x:c r="S745" s="43" t="str">
        <x:v>MN 10 Satipaṭṭhānasutta</x:v>
      </x:c>
      <x:c r="T745" s="43" t="str">
        <x:v>Opening</x:v>
      </x:c>
      <x:c r="U745" s="43" t="str">
        <x:v>https://suttacentral.net/mn10/pli/ms</x:v>
      </x:c>
      <x:c r="V745" s="43" t="str">
        <x:v>Primary canonical Pāḷi text — SuttaCentral</x:v>
      </x:c>
      <x:c r="W745" s="43" t="str">
        <x:v>Canonical passage</x:v>
      </x:c>
      <x:c r="X745" s="43" t="str">
        <x:v>A - primary Pāḷi source located</x:v>
      </x:c>
      <x:c r="Y745" s="43" t="str">
        <x:v>Exact Pāḷi retained only where passage-level wording was directly verified. Bracketed rows are deliberately not presented as verbatim quotations.</x:v>
      </x:c>
      <x:c r="Z745" s="43" t="str">
        <x:v>Ancient canonical text public domain; modern translations have separate rights</x:v>
      </x:c>
      <x:c r="AA745" s="43" t="str">
        <x:v>Use primary Pāḷi + fresh Selflo Vietnamese working translation. Do not copy modern copyrighted translations into Release.</x:v>
      </x:c>
      <x:c r="AB745" s="43" t="str">
        <x:v>High</x:v>
      </x:c>
      <x:c r="AC745" s="43" t="str">
        <x:v>Day 12 research candidate; requires owner/editorial review before Release.</x:v>
      </x:c>
      <x:c r="AD745" s="43" t="str">
        <x:v>Medium — religious/ascetic context requires careful adaptation</x:v>
      </x:c>
      <x:c r="AE745" s="43" t="str">
        <x:v>Needs semantic dedupe against Day 11 Dhammapada and existing Buddhist content</x:v>
      </x:c>
      <x:c r="AF745" s="43"/>
      <x:c r="AG745" s="43"/>
      <x:c r="AH745" s="43" t="str">
        <x:v>No</x:v>
      </x:c>
      <x:c r="AI745" s="43" t="str">
        <x:v>Not reviewed</x:v>
      </x:c>
      <x:c r="AJ745" s="43" t="str">
        <x:v>Research only</x:v>
      </x:c>
      <x:c r="AK745" s="43" t="str">
        <x:v>Research Pool</x:v>
      </x:c>
      <x:c r="AL745" s="43" t="n">
        <x:v>12</x:v>
      </x:c>
      <x:c r="AM745" s="43" t="str">
        <x:v>ChatGPT research</x:v>
      </x:c>
      <x:c r="AN745" s="43" t="str">
        <x:v>2026-09-18</x:v>
      </x:c>
      <x:c r="AO745" s="44" t="str">
        <x:v>Selected-sutta Day 12 scope. Preserve doctrinal context; do not silently turn contemplative teachings into clinical mental-health claims.</x:v>
      </x:c>
    </x:row>
    <x:row r="746">
      <x:c r="A746" s="42" t="str">
        <x:v>research.mn.day12.mn10_03</x:v>
      </x:c>
      <x:c r="B746" s="43" t="str">
        <x:v>Collected</x:v>
      </x:c>
      <x:c r="C746" s="43" t="str">
        <x:v>Nội tâm &amp; hiểu mình</x:v>
      </x:c>
      <x:c r="D746" s="43" t="str">
        <x:v>Day 12 / Majjhima Nikāya — selected suttas</x:v>
      </x:c>
      <x:c r="E746" s="43"/>
      <x:c r="F746" s="43" t="str">
        <x:v>Mind state ≠ identity</x:v>
      </x:c>
      <x:c r="G746" s="43" t="str">
        <x:v>Self-understanding</x:v>
      </x:c>
      <x:c r="H746" s="43"/>
      <x:c r="I746" s="43"/>
      <x:c r="J746" s="43"/>
      <x:c r="K746" s="43" t="str">
        <x:v>Distinguish</x:v>
      </x:c>
      <x:c r="L746" s="43"/>
      <x:c r="M746" s="43" t="str">
        <x:v>Canonical passage</x:v>
      </x:c>
      <x:c r="N746" s="43" t="str">
        <x:v>citte cittānupassī viharati ātāpī sampajāno satimā.</x:v>
      </x:c>
      <x:c r="O746" s="43" t="str">
        <x:v>Pāḷi</x:v>
      </x:c>
      <x:c r="P746" s="43" t="str">
        <x:v>Có thể quan sát trạng thái của tâm như một trạng thái đang có mặt, thay vì mặc định đó là toàn bộ con người mình.</x:v>
      </x:c>
      <x:c r="Q746" s="43" t="str">
        <x:v>Majjhima Nikāya / Early Buddhist Pāḷi tradition</x:v>
      </x:c>
      <x:c r="R746" s="43" t="str">
        <x:v>Early Buddhist / Pāḷi tradition</x:v>
      </x:c>
      <x:c r="S746" s="43" t="str">
        <x:v>MN 10 Satipaṭṭhānasutta</x:v>
      </x:c>
      <x:c r="T746" s="43" t="str">
        <x:v>Opening</x:v>
      </x:c>
      <x:c r="U746" s="43" t="str">
        <x:v>https://suttacentral.net/mn10/pli/ms</x:v>
      </x:c>
      <x:c r="V746" s="43" t="str">
        <x:v>Primary canonical Pāḷi text — SuttaCentral</x:v>
      </x:c>
      <x:c r="W746" s="43" t="str">
        <x:v>Canonical passage</x:v>
      </x:c>
      <x:c r="X746" s="43" t="str">
        <x:v>A - primary Pāḷi source located</x:v>
      </x:c>
      <x:c r="Y746" s="43" t="str">
        <x:v>Exact Pāḷi retained only where passage-level wording was directly verified. Bracketed rows are deliberately not presented as verbatim quotations.</x:v>
      </x:c>
      <x:c r="Z746" s="43" t="str">
        <x:v>Ancient canonical text public domain; modern translations have separate rights</x:v>
      </x:c>
      <x:c r="AA746" s="43" t="str">
        <x:v>Use primary Pāḷi + fresh Selflo Vietnamese working translation. Do not copy modern copyrighted translations into Release.</x:v>
      </x:c>
      <x:c r="AB746" s="43" t="str">
        <x:v>High</x:v>
      </x:c>
      <x:c r="AC746" s="43" t="str">
        <x:v>Day 12 research candidate; requires owner/editorial review before Release.</x:v>
      </x:c>
      <x:c r="AD746" s="43" t="str">
        <x:v>Medium — religious/ascetic context requires careful adaptation</x:v>
      </x:c>
      <x:c r="AE746" s="43" t="str">
        <x:v>Needs semantic dedupe against Day 11 Dhammapada and existing Buddhist content</x:v>
      </x:c>
      <x:c r="AF746" s="43"/>
      <x:c r="AG746" s="43"/>
      <x:c r="AH746" s="43" t="str">
        <x:v>No</x:v>
      </x:c>
      <x:c r="AI746" s="43" t="str">
        <x:v>Not reviewed</x:v>
      </x:c>
      <x:c r="AJ746" s="43" t="str">
        <x:v>Research only</x:v>
      </x:c>
      <x:c r="AK746" s="43" t="str">
        <x:v>Research Pool</x:v>
      </x:c>
      <x:c r="AL746" s="43" t="n">
        <x:v>12</x:v>
      </x:c>
      <x:c r="AM746" s="43" t="str">
        <x:v>ChatGPT research</x:v>
      </x:c>
      <x:c r="AN746" s="43" t="str">
        <x:v>2026-09-18</x:v>
      </x:c>
      <x:c r="AO746" s="44" t="str">
        <x:v>Selected-sutta Day 12 scope. Preserve doctrinal context; do not silently turn contemplative teachings into clinical mental-health claims.</x:v>
      </x:c>
    </x:row>
    <x:row r="747">
      <x:c r="A747" s="42" t="str">
        <x:v>research.mn.day12.mn19_01</x:v>
      </x:c>
      <x:c r="B747" s="43" t="str">
        <x:v>Collected</x:v>
      </x:c>
      <x:c r="C747" s="43" t="str">
        <x:v>Nội tâm &amp; hiểu mình</x:v>
      </x:c>
      <x:c r="D747" s="43" t="str">
        <x:v>Day 12 / Majjhima Nikāya — selected suttas</x:v>
      </x:c>
      <x:c r="E747" s="43"/>
      <x:c r="F747" s="43" t="str">
        <x:v>Thought patterns</x:v>
      </x:c>
      <x:c r="G747" s="43" t="str">
        <x:v>Mind / Judgment</x:v>
      </x:c>
      <x:c r="H747" s="43"/>
      <x:c r="I747" s="43"/>
      <x:c r="J747" s="43"/>
      <x:c r="K747" s="43" t="str">
        <x:v>Recognize</x:v>
      </x:c>
      <x:c r="L747" s="43"/>
      <x:c r="M747" s="43" t="str">
        <x:v>Canonical passage</x:v>
      </x:c>
      <x:c r="N747" s="43" t="str">
        <x:v>Dvidhā katvā vitakke vihareyyan’ti.</x:v>
      </x:c>
      <x:c r="O747" s="43" t="str">
        <x:v>Pāḷi</x:v>
      </x:c>
      <x:c r="P747" s="43" t="str">
        <x:v>Một cách nhìn là tách các dòng suy nghĩ ra để thấy chúng đang dẫn mình về những hướng khác nhau.</x:v>
      </x:c>
      <x:c r="Q747" s="43" t="str">
        <x:v>Majjhima Nikāya / Early Buddhist Pāḷi tradition</x:v>
      </x:c>
      <x:c r="R747" s="43" t="str">
        <x:v>Early Buddhist / Pāḷi tradition</x:v>
      </x:c>
      <x:c r="S747" s="43" t="str">
        <x:v>MN 19 Dvedhāvitakkasutta</x:v>
      </x:c>
      <x:c r="T747" s="43" t="str">
        <x:v>SC 2</x:v>
      </x:c>
      <x:c r="U747" s="43" t="str">
        <x:v>https://suttacentral.net/mn19/pli/ms</x:v>
      </x:c>
      <x:c r="V747" s="43" t="str">
        <x:v>Primary canonical Pāḷi text — SuttaCentral</x:v>
      </x:c>
      <x:c r="W747" s="43" t="str">
        <x:v>Canonical passage</x:v>
      </x:c>
      <x:c r="X747" s="43" t="str">
        <x:v>A - primary Pāḷi source located</x:v>
      </x:c>
      <x:c r="Y747" s="43" t="str">
        <x:v>Exact Pāḷi retained only where passage-level wording was directly verified. Bracketed rows are deliberately not presented as verbatim quotations.</x:v>
      </x:c>
      <x:c r="Z747" s="43" t="str">
        <x:v>Ancient canonical text public domain; modern translations have separate rights</x:v>
      </x:c>
      <x:c r="AA747" s="43" t="str">
        <x:v>Use primary Pāḷi + fresh Selflo Vietnamese working translation. Do not copy modern copyrighted translations into Release.</x:v>
      </x:c>
      <x:c r="AB747" s="43" t="str">
        <x:v>High</x:v>
      </x:c>
      <x:c r="AC747" s="43" t="str">
        <x:v>Day 12 research candidate; requires owner/editorial review before Release.</x:v>
      </x:c>
      <x:c r="AD747" s="43" t="str">
        <x:v>Medium — religious/ascetic context requires careful adaptation</x:v>
      </x:c>
      <x:c r="AE747" s="43" t="str">
        <x:v>Needs semantic dedupe against Day 11 Dhammapada and existing Buddhist content</x:v>
      </x:c>
      <x:c r="AF747" s="43"/>
      <x:c r="AG747" s="43"/>
      <x:c r="AH747" s="43" t="str">
        <x:v>No</x:v>
      </x:c>
      <x:c r="AI747" s="43" t="str">
        <x:v>Not reviewed</x:v>
      </x:c>
      <x:c r="AJ747" s="43" t="str">
        <x:v>Research only</x:v>
      </x:c>
      <x:c r="AK747" s="43" t="str">
        <x:v>Research Pool</x:v>
      </x:c>
      <x:c r="AL747" s="43" t="n">
        <x:v>12</x:v>
      </x:c>
      <x:c r="AM747" s="43" t="str">
        <x:v>ChatGPT research</x:v>
      </x:c>
      <x:c r="AN747" s="43" t="str">
        <x:v>2026-09-18</x:v>
      </x:c>
      <x:c r="AO747" s="44" t="str">
        <x:v>Selected-sutta Day 12 scope. Preserve doctrinal context; do not silently turn contemplative teachings into clinical mental-health claims.</x:v>
      </x:c>
    </x:row>
    <x:row r="748">
      <x:c r="A748" s="42" t="str">
        <x:v>research.mn.day12.mn19_02</x:v>
      </x:c>
      <x:c r="B748" s="43" t="str">
        <x:v>Collected</x:v>
      </x:c>
      <x:c r="C748" s="43" t="str">
        <x:v>Nội tâm &amp; hiểu mình</x:v>
      </x:c>
      <x:c r="D748" s="43" t="str">
        <x:v>Day 12 / Majjhima Nikāya — selected suttas</x:v>
      </x:c>
      <x:c r="E748" s="43"/>
      <x:c r="F748" s="43" t="str">
        <x:v>Thought ≠ self</x:v>
      </x:c>
      <x:c r="G748" s="43" t="str">
        <x:v>Mind / Awareness</x:v>
      </x:c>
      <x:c r="H748" s="43"/>
      <x:c r="I748" s="43"/>
      <x:c r="J748" s="43"/>
      <x:c r="K748" s="43" t="str">
        <x:v>Name</x:v>
      </x:c>
      <x:c r="L748" s="43"/>
      <x:c r="M748" s="43" t="str">
        <x:v>Canonical passage</x:v>
      </x:c>
      <x:c r="N748" s="43" t="str">
        <x:v>uppajji kāmavitakko. So evaṁ pajānāmi: ‘uppanno kho me ayaṁ kāmavitakko’.</x:v>
      </x:c>
      <x:c r="O748" s="43" t="str">
        <x:v>Pāḷi</x:v>
      </x:c>
      <x:c r="P748" s="43" t="str">
        <x:v>Khi một ý nghĩ xuất hiện, bước đầu có thể chỉ là nhận ra: một ý nghĩ như thế đang có mặt.</x:v>
      </x:c>
      <x:c r="Q748" s="43" t="str">
        <x:v>Majjhima Nikāya / Early Buddhist Pāḷi tradition</x:v>
      </x:c>
      <x:c r="R748" s="43" t="str">
        <x:v>Early Buddhist / Pāḷi tradition</x:v>
      </x:c>
      <x:c r="S748" s="43" t="str">
        <x:v>MN 19 Dvedhāvitakkasutta</x:v>
      </x:c>
      <x:c r="T748" s="43" t="str">
        <x:v>SC 3</x:v>
      </x:c>
      <x:c r="U748" s="43" t="str">
        <x:v>https://suttacentral.net/mn19/pli/ms</x:v>
      </x:c>
      <x:c r="V748" s="43" t="str">
        <x:v>Primary canonical Pāḷi text — SuttaCentral</x:v>
      </x:c>
      <x:c r="W748" s="43" t="str">
        <x:v>Canonical passage</x:v>
      </x:c>
      <x:c r="X748" s="43" t="str">
        <x:v>A - primary Pāḷi source located</x:v>
      </x:c>
      <x:c r="Y748" s="43" t="str">
        <x:v>Exact Pāḷi retained only where passage-level wording was directly verified. Bracketed rows are deliberately not presented as verbatim quotations.</x:v>
      </x:c>
      <x:c r="Z748" s="43" t="str">
        <x:v>Ancient canonical text public domain; modern translations have separate rights</x:v>
      </x:c>
      <x:c r="AA748" s="43" t="str">
        <x:v>Use primary Pāḷi + fresh Selflo Vietnamese working translation. Do not copy modern copyrighted translations into Release.</x:v>
      </x:c>
      <x:c r="AB748" s="43" t="str">
        <x:v>High</x:v>
      </x:c>
      <x:c r="AC748" s="43" t="str">
        <x:v>Day 12 research candidate; requires owner/editorial review before Release.</x:v>
      </x:c>
      <x:c r="AD748" s="43" t="str">
        <x:v>Medium — religious/ascetic context requires careful adaptation</x:v>
      </x:c>
      <x:c r="AE748" s="43" t="str">
        <x:v>Needs semantic dedupe against Day 11 Dhammapada and existing Buddhist content</x:v>
      </x:c>
      <x:c r="AF748" s="43"/>
      <x:c r="AG748" s="43"/>
      <x:c r="AH748" s="43" t="str">
        <x:v>No</x:v>
      </x:c>
      <x:c r="AI748" s="43" t="str">
        <x:v>Not reviewed</x:v>
      </x:c>
      <x:c r="AJ748" s="43" t="str">
        <x:v>Research only</x:v>
      </x:c>
      <x:c r="AK748" s="43" t="str">
        <x:v>Research Pool</x:v>
      </x:c>
      <x:c r="AL748" s="43" t="n">
        <x:v>12</x:v>
      </x:c>
      <x:c r="AM748" s="43" t="str">
        <x:v>ChatGPT research</x:v>
      </x:c>
      <x:c r="AN748" s="43" t="str">
        <x:v>2026-09-18</x:v>
      </x:c>
      <x:c r="AO748" s="44" t="str">
        <x:v>Selected-sutta Day 12 scope. Preserve doctrinal context; do not silently turn contemplative teachings into clinical mental-health claims.</x:v>
      </x:c>
    </x:row>
    <x:row r="749">
      <x:c r="A749" s="42" t="str">
        <x:v>research.mn.day12.mn19_03</x:v>
      </x:c>
      <x:c r="B749" s="43" t="str">
        <x:v>Collected</x:v>
      </x:c>
      <x:c r="C749" s="43" t="str">
        <x:v>Nội tâm &amp; hiểu mình</x:v>
      </x:c>
      <x:c r="D749" s="43" t="str">
        <x:v>Day 12 / Majjhima Nikāya — selected suttas</x:v>
      </x:c>
      <x:c r="E749" s="43"/>
      <x:c r="F749" s="43" t="str">
        <x:v>Evaluate by consequence</x:v>
      </x:c>
      <x:c r="G749" s="43" t="str">
        <x:v>Judgment / Relationships</x:v>
      </x:c>
      <x:c r="H749" s="43"/>
      <x:c r="I749" s="43"/>
      <x:c r="J749" s="43"/>
      <x:c r="K749" s="43" t="str">
        <x:v>Open question</x:v>
      </x:c>
      <x:c r="L749" s="43"/>
      <x:c r="M749" s="43" t="str">
        <x:v>Canonical passage</x:v>
      </x:c>
      <x:c r="N749" s="43" t="str">
        <x:v>attabyābādhāyapi saṁvattati, parabyābādhāyapi saṁvattati, ubhayabyābādhāyapi saṁvattati.</x:v>
      </x:c>
      <x:c r="O749" s="43" t="str">
        <x:v>Pāḷi</x:v>
      </x:c>
      <x:c r="P749" s="43" t="str">
        <x:v>Có thể xem một ý nghĩ đang dẫn tới tác động gì cho mình, cho người khác, và cho cả hai.</x:v>
      </x:c>
      <x:c r="Q749" s="43" t="str">
        <x:v>Majjhima Nikāya / Early Buddhist Pāḷi tradition</x:v>
      </x:c>
      <x:c r="R749" s="43" t="str">
        <x:v>Early Buddhist / Pāḷi tradition</x:v>
      </x:c>
      <x:c r="S749" s="43" t="str">
        <x:v>MN 19 Dvedhāvitakkasutta</x:v>
      </x:c>
      <x:c r="T749" s="43" t="str">
        <x:v>SC 3</x:v>
      </x:c>
      <x:c r="U749" s="43" t="str">
        <x:v>https://suttacentral.net/mn19/pli/ms</x:v>
      </x:c>
      <x:c r="V749" s="43" t="str">
        <x:v>Primary canonical Pāḷi text — SuttaCentral</x:v>
      </x:c>
      <x:c r="W749" s="43" t="str">
        <x:v>Canonical passage</x:v>
      </x:c>
      <x:c r="X749" s="43" t="str">
        <x:v>A - primary Pāḷi source located</x:v>
      </x:c>
      <x:c r="Y749" s="43" t="str">
        <x:v>Exact Pāḷi retained only where passage-level wording was directly verified. Bracketed rows are deliberately not presented as verbatim quotations.</x:v>
      </x:c>
      <x:c r="Z749" s="43" t="str">
        <x:v>Ancient canonical text public domain; modern translations have separate rights</x:v>
      </x:c>
      <x:c r="AA749" s="43" t="str">
        <x:v>Use primary Pāḷi + fresh Selflo Vietnamese working translation. Do not copy modern copyrighted translations into Release.</x:v>
      </x:c>
      <x:c r="AB749" s="43" t="str">
        <x:v>High</x:v>
      </x:c>
      <x:c r="AC749" s="43" t="str">
        <x:v>Day 12 research candidate; requires owner/editorial review before Release.</x:v>
      </x:c>
      <x:c r="AD749" s="43" t="str">
        <x:v>Medium — religious/ascetic context requires careful adaptation</x:v>
      </x:c>
      <x:c r="AE749" s="43" t="str">
        <x:v>Needs semantic dedupe against Day 11 Dhammapada and existing Buddhist content</x:v>
      </x:c>
      <x:c r="AF749" s="43"/>
      <x:c r="AG749" s="43"/>
      <x:c r="AH749" s="43" t="str">
        <x:v>No</x:v>
      </x:c>
      <x:c r="AI749" s="43" t="str">
        <x:v>Not reviewed</x:v>
      </x:c>
      <x:c r="AJ749" s="43" t="str">
        <x:v>Research only</x:v>
      </x:c>
      <x:c r="AK749" s="43" t="str">
        <x:v>Research Pool</x:v>
      </x:c>
      <x:c r="AL749" s="43" t="n">
        <x:v>12</x:v>
      </x:c>
      <x:c r="AM749" s="43" t="str">
        <x:v>ChatGPT research</x:v>
      </x:c>
      <x:c r="AN749" s="43" t="str">
        <x:v>2026-09-18</x:v>
      </x:c>
      <x:c r="AO749" s="44" t="str">
        <x:v>Selected-sutta Day 12 scope. Preserve doctrinal context; do not silently turn contemplative teachings into clinical mental-health claims.</x:v>
      </x:c>
    </x:row>
    <x:row r="750">
      <x:c r="A750" s="42" t="str">
        <x:v>research.mn.day12.mn20_01</x:v>
      </x:c>
      <x:c r="B750" s="43" t="str">
        <x:v>Collected</x:v>
      </x:c>
      <x:c r="C750" s="43" t="str">
        <x:v>Nội tâm &amp; hiểu mình</x:v>
      </x:c>
      <x:c r="D750" s="43" t="str">
        <x:v>Day 12 / Majjhima Nikāya — selected suttas</x:v>
      </x:c>
      <x:c r="E750" s="43"/>
      <x:c r="F750" s="43" t="str">
        <x:v>Attention switching</x:v>
      </x:c>
      <x:c r="G750" s="43" t="str">
        <x:v>Attention / Rumination</x:v>
      </x:c>
      <x:c r="H750" s="43"/>
      <x:c r="I750" s="43"/>
      <x:c r="J750" s="43"/>
      <x:c r="K750" s="43" t="str">
        <x:v>Return agency</x:v>
      </x:c>
      <x:c r="L750" s="43"/>
      <x:c r="M750" s="43" t="str">
        <x:v>Canonical passage</x:v>
      </x:c>
      <x:c r="N750" s="43" t="str">
        <x:v>aññaṁ nimittaṁ manasi kātabbaṁ kusalūpasaṁhitaṁ.</x:v>
      </x:c>
      <x:c r="O750" s="43" t="str">
        <x:v>Pāḷi</x:v>
      </x:c>
      <x:c r="P750" s="43" t="str">
        <x:v>Khi tâm bị mắc vào một đối tượng gây hại, một khả năng là chuyển sự chú ý sang một đối tượng khác lành hơn.</x:v>
      </x:c>
      <x:c r="Q750" s="43" t="str">
        <x:v>Majjhima Nikāya / Early Buddhist Pāḷi tradition</x:v>
      </x:c>
      <x:c r="R750" s="43" t="str">
        <x:v>Early Buddhist / Pāḷi tradition</x:v>
      </x:c>
      <x:c r="S750" s="43" t="str">
        <x:v>MN 20 Vitakkasaṇṭhānasutta</x:v>
      </x:c>
      <x:c r="T750" s="43" t="str">
        <x:v>SC 3</x:v>
      </x:c>
      <x:c r="U750" s="43" t="str">
        <x:v>https://suttacentral.net/mn20/pli/ms</x:v>
      </x:c>
      <x:c r="V750" s="43" t="str">
        <x:v>Primary canonical Pāḷi text — SuttaCentral</x:v>
      </x:c>
      <x:c r="W750" s="43" t="str">
        <x:v>Canonical passage</x:v>
      </x:c>
      <x:c r="X750" s="43" t="str">
        <x:v>A - primary Pāḷi source located</x:v>
      </x:c>
      <x:c r="Y750" s="43" t="str">
        <x:v>Exact Pāḷi retained only where passage-level wording was directly verified. Bracketed rows are deliberately not presented as verbatim quotations.</x:v>
      </x:c>
      <x:c r="Z750" s="43" t="str">
        <x:v>Ancient canonical text public domain; modern translations have separate rights</x:v>
      </x:c>
      <x:c r="AA750" s="43" t="str">
        <x:v>Use primary Pāḷi + fresh Selflo Vietnamese working translation. Do not copy modern copyrighted translations into Release.</x:v>
      </x:c>
      <x:c r="AB750" s="43" t="str">
        <x:v>High</x:v>
      </x:c>
      <x:c r="AC750" s="43" t="str">
        <x:v>Day 12 research candidate; requires owner/editorial review before Release.</x:v>
      </x:c>
      <x:c r="AD750" s="43" t="str">
        <x:v>Medium — religious/ascetic context requires careful adaptation</x:v>
      </x:c>
      <x:c r="AE750" s="43" t="str">
        <x:v>Needs semantic dedupe against Day 11 Dhammapada and existing Buddhist content</x:v>
      </x:c>
      <x:c r="AF750" s="43"/>
      <x:c r="AG750" s="43"/>
      <x:c r="AH750" s="43" t="str">
        <x:v>No</x:v>
      </x:c>
      <x:c r="AI750" s="43" t="str">
        <x:v>Not reviewed</x:v>
      </x:c>
      <x:c r="AJ750" s="43" t="str">
        <x:v>Research only</x:v>
      </x:c>
      <x:c r="AK750" s="43" t="str">
        <x:v>Research Pool</x:v>
      </x:c>
      <x:c r="AL750" s="43" t="n">
        <x:v>12</x:v>
      </x:c>
      <x:c r="AM750" s="43" t="str">
        <x:v>ChatGPT research</x:v>
      </x:c>
      <x:c r="AN750" s="43" t="str">
        <x:v>2026-09-18</x:v>
      </x:c>
      <x:c r="AO750" s="44" t="str">
        <x:v>Selected-sutta Day 12 scope. Preserve doctrinal context; do not silently turn contemplative teachings into clinical mental-health claims.</x:v>
      </x:c>
    </x:row>
    <x:row r="751">
      <x:c r="A751" s="42" t="str">
        <x:v>research.mn.day12.mn20_02</x:v>
      </x:c>
      <x:c r="B751" s="43" t="str">
        <x:v>Collected</x:v>
      </x:c>
      <x:c r="C751" s="43" t="str">
        <x:v>Nội tâm &amp; hiểu mình</x:v>
      </x:c>
      <x:c r="D751" s="43" t="str">
        <x:v>Day 12 / Majjhima Nikāya — selected suttas</x:v>
      </x:c>
      <x:c r="E751" s="43"/>
      <x:c r="F751" s="43" t="str">
        <x:v>Different tools for different mental states</x:v>
      </x:c>
      <x:c r="G751" s="43" t="str">
        <x:v>Rumination / Flexibility</x:v>
      </x:c>
      <x:c r="H751" s="43"/>
      <x:c r="I751" s="43"/>
      <x:c r="J751" s="43"/>
      <x:c r="K751" s="43" t="str">
        <x:v>Reframe</x:v>
      </x:c>
      <x:c r="L751" s="43"/>
      <x:c r="M751" s="43" t="str">
        <x:v>Source-anchored research paraphrase</x:v>
      </x:c>
      <x:c r="N751" s="43" t="str">
        <x:v>[Pāli passage-level wording not copied in this row; source anchored to MN 20.]</x:v>
      </x:c>
      <x:c r="O751" s="43" t="str">
        <x:v>Pāḷi source / paraphrase row</x:v>
      </x:c>
      <x:c r="P751" s="43" t="str">
        <x:v>Không phải mọi suy nghĩ khó đều cần cùng một cách xử lý; bài kinh đưa ra nhiều cách khác nhau tùy việc cách trước có hiệu quả hay không.</x:v>
      </x:c>
      <x:c r="Q751" s="43" t="str">
        <x:v>Majjhima Nikāya / Early Buddhist Pāḷi tradition</x:v>
      </x:c>
      <x:c r="R751" s="43" t="str">
        <x:v>Early Buddhist / Pāḷi tradition</x:v>
      </x:c>
      <x:c r="S751" s="43" t="str">
        <x:v>MN 20 Vitakkasaṇṭhānasutta</x:v>
      </x:c>
      <x:c r="T751" s="43" t="str">
        <x:v>Five methods</x:v>
      </x:c>
      <x:c r="U751" s="43" t="str">
        <x:v>https://suttacentral.net/mn20/pli/ms</x:v>
      </x:c>
      <x:c r="V751" s="43" t="str">
        <x:v>Primary canonical Pāḷi text — SuttaCentral</x:v>
      </x:c>
      <x:c r="W751" s="43" t="str">
        <x:v>Research paraphrase — NOT direct quote</x:v>
      </x:c>
      <x:c r="X751" s="43" t="str">
        <x:v>A/B - source/theme verified; wording is editorial paraphrase</x:v>
      </x:c>
      <x:c r="Y751" s="43" t="str">
        <x:v>Exact Pāḷi retained only where passage-level wording was directly verified. Bracketed rows are deliberately not presented as verbatim quotations.</x:v>
      </x:c>
      <x:c r="Z751" s="43" t="str">
        <x:v>Ancient canonical text public domain; modern translations have separate rights</x:v>
      </x:c>
      <x:c r="AA751" s="43" t="str">
        <x:v>Use primary Pāḷi + fresh Selflo Vietnamese working translation. Do not copy modern copyrighted translations into Release.</x:v>
      </x:c>
      <x:c r="AB751" s="43" t="str">
        <x:v>High</x:v>
      </x:c>
      <x:c r="AC751" s="43" t="str">
        <x:v>Day 12 research candidate; requires owner/editorial review before Release.</x:v>
      </x:c>
      <x:c r="AD751" s="43" t="str">
        <x:v>Medium — religious/ascetic context requires careful adaptation</x:v>
      </x:c>
      <x:c r="AE751" s="43" t="str">
        <x:v>Needs semantic dedupe against Day 11 Dhammapada and existing Buddhist content</x:v>
      </x:c>
      <x:c r="AF751" s="43"/>
      <x:c r="AG751" s="43"/>
      <x:c r="AH751" s="43" t="str">
        <x:v>No</x:v>
      </x:c>
      <x:c r="AI751" s="43" t="str">
        <x:v>Not reviewed</x:v>
      </x:c>
      <x:c r="AJ751" s="43" t="str">
        <x:v>Research only</x:v>
      </x:c>
      <x:c r="AK751" s="43" t="str">
        <x:v>Research Pool</x:v>
      </x:c>
      <x:c r="AL751" s="43" t="n">
        <x:v>12</x:v>
      </x:c>
      <x:c r="AM751" s="43" t="str">
        <x:v>ChatGPT research</x:v>
      </x:c>
      <x:c r="AN751" s="43" t="str">
        <x:v>2026-09-18</x:v>
      </x:c>
      <x:c r="AO751" s="44" t="str">
        <x:v>Selected-sutta Day 12 scope. Preserve doctrinal context; do not silently turn contemplative teachings into clinical mental-health claims.</x:v>
      </x:c>
    </x:row>
    <x:row r="752">
      <x:c r="A752" s="42" t="str">
        <x:v>research.mn.day12.mn21_01</x:v>
      </x:c>
      <x:c r="B752" s="43" t="str">
        <x:v>Collected</x:v>
      </x:c>
      <x:c r="C752" s="43" t="str">
        <x:v>Nội tâm &amp; hiểu mình</x:v>
      </x:c>
      <x:c r="D752" s="43" t="str">
        <x:v>Day 12 / Majjhima Nikāya — selected suttas</x:v>
      </x:c>
      <x:c r="E752" s="43"/>
      <x:c r="F752" s="43" t="str">
        <x:v>Response under provocation</x:v>
      </x:c>
      <x:c r="G752" s="43" t="str">
        <x:v>Anger / Agency</x:v>
      </x:c>
      <x:c r="H752" s="43"/>
      <x:c r="I752" s="43"/>
      <x:c r="J752" s="43"/>
      <x:c r="K752" s="43" t="str">
        <x:v>Return agency</x:v>
      </x:c>
      <x:c r="L752" s="43"/>
      <x:c r="M752" s="43" t="str">
        <x:v>Source-anchored research paraphrase</x:v>
      </x:c>
      <x:c r="N752" s="43" t="str">
        <x:v>[Pāli passage-level wording not copied in this row; source anchored to MN 21.]</x:v>
      </x:c>
      <x:c r="O752" s="43" t="str">
        <x:v>Pāḷi source / paraphrase row</x:v>
      </x:c>
      <x:c r="P752" s="43" t="str">
        <x:v>Điều người khác nói hay làm không hoàn toàn quyết định mình sẽ nuôi loại tâm nào để đáp lại.</x:v>
      </x:c>
      <x:c r="Q752" s="43" t="str">
        <x:v>Majjhima Nikāya / Early Buddhist Pāḷi tradition</x:v>
      </x:c>
      <x:c r="R752" s="43" t="str">
        <x:v>Early Buddhist / Pāḷi tradition</x:v>
      </x:c>
      <x:c r="S752" s="43" t="str">
        <x:v>MN 21 Kakacūpamasutta</x:v>
      </x:c>
      <x:c r="T752" s="43" t="str">
        <x:v>Simile of the saw</x:v>
      </x:c>
      <x:c r="U752" s="43" t="str">
        <x:v>https://suttacentral.net/mn21/pli/ms</x:v>
      </x:c>
      <x:c r="V752" s="43" t="str">
        <x:v>Primary canonical Pāḷi text — SuttaCentral</x:v>
      </x:c>
      <x:c r="W752" s="43" t="str">
        <x:v>Research paraphrase — NOT direct quote</x:v>
      </x:c>
      <x:c r="X752" s="43" t="str">
        <x:v>A/B - source/theme verified; wording is editorial paraphrase</x:v>
      </x:c>
      <x:c r="Y752" s="43" t="str">
        <x:v>Exact Pāḷi retained only where passage-level wording was directly verified. Bracketed rows are deliberately not presented as verbatim quotations.</x:v>
      </x:c>
      <x:c r="Z752" s="43" t="str">
        <x:v>Ancient canonical text public domain; modern translations have separate rights</x:v>
      </x:c>
      <x:c r="AA752" s="43" t="str">
        <x:v>Use primary Pāḷi + fresh Selflo Vietnamese working translation. Do not copy modern copyrighted translations into Release.</x:v>
      </x:c>
      <x:c r="AB752" s="43" t="str">
        <x:v>Medium</x:v>
      </x:c>
      <x:c r="AC752" s="43" t="str">
        <x:v>Day 12 research candidate; requires owner/editorial review before Release.</x:v>
      </x:c>
      <x:c r="AD752" s="43" t="str">
        <x:v>Medium — religious/ascetic context requires careful adaptation</x:v>
      </x:c>
      <x:c r="AE752" s="43" t="str">
        <x:v>Needs semantic dedupe against Day 11 Dhammapada and existing Buddhist content</x:v>
      </x:c>
      <x:c r="AF752" s="43"/>
      <x:c r="AG752" s="43"/>
      <x:c r="AH752" s="43" t="str">
        <x:v>No</x:v>
      </x:c>
      <x:c r="AI752" s="43" t="str">
        <x:v>Not reviewed</x:v>
      </x:c>
      <x:c r="AJ752" s="43" t="str">
        <x:v>Research only</x:v>
      </x:c>
      <x:c r="AK752" s="43" t="str">
        <x:v>Research Pool</x:v>
      </x:c>
      <x:c r="AL752" s="43" t="n">
        <x:v>12</x:v>
      </x:c>
      <x:c r="AM752" s="43" t="str">
        <x:v>ChatGPT research</x:v>
      </x:c>
      <x:c r="AN752" s="43" t="str">
        <x:v>2026-09-18</x:v>
      </x:c>
      <x:c r="AO752" s="44" t="str">
        <x:v>Selected-sutta Day 12 scope. Preserve doctrinal context; do not silently turn contemplative teachings into clinical mental-health claims.</x:v>
      </x:c>
    </x:row>
    <x:row r="753">
      <x:c r="A753" s="42" t="str">
        <x:v>research.mn.day12.mn21_02</x:v>
      </x:c>
      <x:c r="B753" s="43" t="str">
        <x:v>Collected</x:v>
      </x:c>
      <x:c r="C753" s="43" t="str">
        <x:v>Nội tâm &amp; hiểu mình</x:v>
      </x:c>
      <x:c r="D753" s="43" t="str">
        <x:v>Day 12 / Majjhima Nikāya — selected suttas</x:v>
      </x:c>
      <x:c r="E753" s="43"/>
      <x:c r="F753" s="43" t="str">
        <x:v>Speech and response</x:v>
      </x:c>
      <x:c r="G753" s="43" t="str">
        <x:v>Relationships / Agency</x:v>
      </x:c>
      <x:c r="H753" s="43"/>
      <x:c r="I753" s="43"/>
      <x:c r="J753" s="43"/>
      <x:c r="K753" s="43" t="str">
        <x:v>Distinguish</x:v>
      </x:c>
      <x:c r="L753" s="43"/>
      <x:c r="M753" s="43" t="str">
        <x:v>Source-anchored research paraphrase</x:v>
      </x:c>
      <x:c r="N753" s="43" t="str">
        <x:v>[Pāli passage-level wording not copied in this row; source anchored to MN 21.]</x:v>
      </x:c>
      <x:c r="O753" s="43" t="str">
        <x:v>Pāḷi source / paraphrase row</x:v>
      </x:c>
      <x:c r="P753" s="43" t="str">
        <x:v>Lời nói đến với mình có thể đúng lúc hoặc sai lúc, thật hoặc không thật, dịu hoặc thô; phản ứng của mình vẫn là một lớp khác.</x:v>
      </x:c>
      <x:c r="Q753" s="43" t="str">
        <x:v>Majjhima Nikāya / Early Buddhist Pāḷi tradition</x:v>
      </x:c>
      <x:c r="R753" s="43" t="str">
        <x:v>Early Buddhist / Pāḷi tradition</x:v>
      </x:c>
      <x:c r="S753" s="43" t="str">
        <x:v>MN 21 Kakacūpamasutta</x:v>
      </x:c>
      <x:c r="T753" s="43" t="str">
        <x:v>Speech training</x:v>
      </x:c>
      <x:c r="U753" s="43" t="str">
        <x:v>https://suttacentral.net/mn21/pli/ms</x:v>
      </x:c>
      <x:c r="V753" s="43" t="str">
        <x:v>Primary canonical Pāḷi text — SuttaCentral</x:v>
      </x:c>
      <x:c r="W753" s="43" t="str">
        <x:v>Research paraphrase — NOT direct quote</x:v>
      </x:c>
      <x:c r="X753" s="43" t="str">
        <x:v>A/B - source/theme verified; wording is editorial paraphrase</x:v>
      </x:c>
      <x:c r="Y753" s="43" t="str">
        <x:v>Exact Pāḷi retained only where passage-level wording was directly verified. Bracketed rows are deliberately not presented as verbatim quotations.</x:v>
      </x:c>
      <x:c r="Z753" s="43" t="str">
        <x:v>Ancient canonical text public domain; modern translations have separate rights</x:v>
      </x:c>
      <x:c r="AA753" s="43" t="str">
        <x:v>Use primary Pāḷi + fresh Selflo Vietnamese working translation. Do not copy modern copyrighted translations into Release.</x:v>
      </x:c>
      <x:c r="AB753" s="43" t="str">
        <x:v>High</x:v>
      </x:c>
      <x:c r="AC753" s="43" t="str">
        <x:v>Day 12 research candidate; requires owner/editorial review before Release.</x:v>
      </x:c>
      <x:c r="AD753" s="43" t="str">
        <x:v>Medium — religious/ascetic context requires careful adaptation</x:v>
      </x:c>
      <x:c r="AE753" s="43" t="str">
        <x:v>Needs semantic dedupe against Day 11 Dhammapada and existing Buddhist content</x:v>
      </x:c>
      <x:c r="AF753" s="43"/>
      <x:c r="AG753" s="43"/>
      <x:c r="AH753" s="43" t="str">
        <x:v>No</x:v>
      </x:c>
      <x:c r="AI753" s="43" t="str">
        <x:v>Not reviewed</x:v>
      </x:c>
      <x:c r="AJ753" s="43" t="str">
        <x:v>Research only</x:v>
      </x:c>
      <x:c r="AK753" s="43" t="str">
        <x:v>Research Pool</x:v>
      </x:c>
      <x:c r="AL753" s="43" t="n">
        <x:v>12</x:v>
      </x:c>
      <x:c r="AM753" s="43" t="str">
        <x:v>ChatGPT research</x:v>
      </x:c>
      <x:c r="AN753" s="43" t="str">
        <x:v>2026-09-18</x:v>
      </x:c>
      <x:c r="AO753" s="44" t="str">
        <x:v>Selected-sutta Day 12 scope. Preserve doctrinal context; do not silently turn contemplative teachings into clinical mental-health claims.</x:v>
      </x:c>
    </x:row>
    <x:row r="754">
      <x:c r="A754" s="42" t="str">
        <x:v>research.mn.day12.mn22_01</x:v>
      </x:c>
      <x:c r="B754" s="43" t="str">
        <x:v>Collected</x:v>
      </x:c>
      <x:c r="C754" s="43" t="str">
        <x:v>Nội tâm &amp; hiểu mình</x:v>
      </x:c>
      <x:c r="D754" s="43" t="str">
        <x:v>Day 12 / Majjhima Nikāya — selected suttas</x:v>
      </x:c>
      <x:c r="E754" s="43"/>
      <x:c r="F754" s="43" t="str">
        <x:v>Misusing knowledge</x:v>
      </x:c>
      <x:c r="G754" s="43" t="str">
        <x:v>Learning / Judgment</x:v>
      </x:c>
      <x:c r="H754" s="43"/>
      <x:c r="I754" s="43"/>
      <x:c r="J754" s="43"/>
      <x:c r="K754" s="43" t="str">
        <x:v>Distinguish</x:v>
      </x:c>
      <x:c r="L754" s="43"/>
      <x:c r="M754" s="43" t="str">
        <x:v>Source-anchored research paraphrase</x:v>
      </x:c>
      <x:c r="N754" s="43" t="str">
        <x:v>[Pāli passage-level wording not copied in this row; source anchored to MN 22.]</x:v>
      </x:c>
      <x:c r="O754" s="43" t="str">
        <x:v>Pāḷi source / paraphrase row</x:v>
      </x:c>
      <x:c r="P754" s="43" t="str">
        <x:v>Một điều đúng vẫn có thể gây hại khi bị nắm sai cách—giống như bắt rắn sai chỗ.</x:v>
      </x:c>
      <x:c r="Q754" s="43" t="str">
        <x:v>Majjhima Nikāya / Early Buddhist Pāḷi tradition</x:v>
      </x:c>
      <x:c r="R754" s="43" t="str">
        <x:v>Early Buddhist / Pāḷi tradition</x:v>
      </x:c>
      <x:c r="S754" s="43" t="str">
        <x:v>MN 22 Alagaddūpamasutta</x:v>
      </x:c>
      <x:c r="T754" s="43" t="str">
        <x:v>Snake simile</x:v>
      </x:c>
      <x:c r="U754" s="43" t="str">
        <x:v>https://suttacentral.net/mn22/pli/ms</x:v>
      </x:c>
      <x:c r="V754" s="43" t="str">
        <x:v>Primary canonical Pāḷi text — SuttaCentral</x:v>
      </x:c>
      <x:c r="W754" s="43" t="str">
        <x:v>Research paraphrase — NOT direct quote</x:v>
      </x:c>
      <x:c r="X754" s="43" t="str">
        <x:v>A/B - source/theme verified; wording is editorial paraphrase</x:v>
      </x:c>
      <x:c r="Y754" s="43" t="str">
        <x:v>Exact Pāḷi retained only where passage-level wording was directly verified. Bracketed rows are deliberately not presented as verbatim quotations.</x:v>
      </x:c>
      <x:c r="Z754" s="43" t="str">
        <x:v>Ancient canonical text public domain; modern translations have separate rights</x:v>
      </x:c>
      <x:c r="AA754" s="43" t="str">
        <x:v>Use primary Pāḷi + fresh Selflo Vietnamese working translation. Do not copy modern copyrighted translations into Release.</x:v>
      </x:c>
      <x:c r="AB754" s="43" t="str">
        <x:v>High</x:v>
      </x:c>
      <x:c r="AC754" s="43" t="str">
        <x:v>Day 12 research candidate; requires owner/editorial review before Release.</x:v>
      </x:c>
      <x:c r="AD754" s="43" t="str">
        <x:v>Medium — religious/ascetic context requires careful adaptation</x:v>
      </x:c>
      <x:c r="AE754" s="43" t="str">
        <x:v>Needs semantic dedupe against Day 11 Dhammapada and existing Buddhist content</x:v>
      </x:c>
      <x:c r="AF754" s="43"/>
      <x:c r="AG754" s="43"/>
      <x:c r="AH754" s="43" t="str">
        <x:v>No</x:v>
      </x:c>
      <x:c r="AI754" s="43" t="str">
        <x:v>Not reviewed</x:v>
      </x:c>
      <x:c r="AJ754" s="43" t="str">
        <x:v>Research only</x:v>
      </x:c>
      <x:c r="AK754" s="43" t="str">
        <x:v>Research Pool</x:v>
      </x:c>
      <x:c r="AL754" s="43" t="n">
        <x:v>12</x:v>
      </x:c>
      <x:c r="AM754" s="43" t="str">
        <x:v>ChatGPT research</x:v>
      </x:c>
      <x:c r="AN754" s="43" t="str">
        <x:v>2026-09-18</x:v>
      </x:c>
      <x:c r="AO754" s="44" t="str">
        <x:v>Selected-sutta Day 12 scope. Preserve doctrinal context; do not silently turn contemplative teachings into clinical mental-health claims.</x:v>
      </x:c>
    </x:row>
    <x:row r="755">
      <x:c r="A755" s="42" t="str">
        <x:v>research.mn.day12.mn22_02</x:v>
      </x:c>
      <x:c r="B755" s="43" t="str">
        <x:v>Collected</x:v>
      </x:c>
      <x:c r="C755" s="43" t="str">
        <x:v>Nội tâm &amp; hiểu mình</x:v>
      </x:c>
      <x:c r="D755" s="43" t="str">
        <x:v>Day 12 / Majjhima Nikāya — selected suttas</x:v>
      </x:c>
      <x:c r="E755" s="43"/>
      <x:c r="F755" s="43" t="str">
        <x:v>Tools are not identity</x:v>
      </x:c>
      <x:c r="G755" s="43" t="str">
        <x:v>Learning / Attachment</x:v>
      </x:c>
      <x:c r="H755" s="43"/>
      <x:c r="I755" s="43"/>
      <x:c r="J755" s="43"/>
      <x:c r="K755" s="43" t="str">
        <x:v>Reframe</x:v>
      </x:c>
      <x:c r="L755" s="43"/>
      <x:c r="M755" s="43" t="str">
        <x:v>Canonical passage</x:v>
      </x:c>
      <x:c r="N755" s="43" t="str">
        <x:v>kullūpamaṁ vo, bhikkhave, dhammaṁ desessāmi nittharaṇatthāya no gahaṇatthāya.</x:v>
      </x:c>
      <x:c r="O755" s="43" t="str">
        <x:v>Pāḷi</x:v>
      </x:c>
      <x:c r="P755" s="43" t="str">
        <x:v>Lời dạy được ví như chiếc bè để qua sông, không phải thứ phải vác theo mãi sau khi đã qua.</x:v>
      </x:c>
      <x:c r="Q755" s="43" t="str">
        <x:v>Majjhima Nikāya / Early Buddhist Pāḷi tradition</x:v>
      </x:c>
      <x:c r="R755" s="43" t="str">
        <x:v>Early Buddhist / Pāḷi tradition</x:v>
      </x:c>
      <x:c r="S755" s="43" t="str">
        <x:v>MN 22 Alagaddūpamasutta</x:v>
      </x:c>
      <x:c r="T755" s="43" t="str">
        <x:v>Raft simile</x:v>
      </x:c>
      <x:c r="U755" s="43" t="str">
        <x:v>https://suttacentral.net/mn22/pli/ms</x:v>
      </x:c>
      <x:c r="V755" s="43" t="str">
        <x:v>Primary canonical Pāḷi text — SuttaCentral</x:v>
      </x:c>
      <x:c r="W755" s="43" t="str">
        <x:v>Canonical passage</x:v>
      </x:c>
      <x:c r="X755" s="43" t="str">
        <x:v>A - primary Pāḷi source located</x:v>
      </x:c>
      <x:c r="Y755" s="43" t="str">
        <x:v>Exact Pāḷi retained only where passage-level wording was directly verified. Bracketed rows are deliberately not presented as verbatim quotations.</x:v>
      </x:c>
      <x:c r="Z755" s="43" t="str">
        <x:v>Ancient canonical text public domain; modern translations have separate rights</x:v>
      </x:c>
      <x:c r="AA755" s="43" t="str">
        <x:v>Use primary Pāḷi + fresh Selflo Vietnamese working translation. Do not copy modern copyrighted translations into Release.</x:v>
      </x:c>
      <x:c r="AB755" s="43" t="str">
        <x:v>High</x:v>
      </x:c>
      <x:c r="AC755" s="43" t="str">
        <x:v>Day 12 research candidate; requires owner/editorial review before Release.</x:v>
      </x:c>
      <x:c r="AD755" s="43" t="str">
        <x:v>Medium — religious/ascetic context requires careful adaptation</x:v>
      </x:c>
      <x:c r="AE755" s="43" t="str">
        <x:v>Needs semantic dedupe against Day 11 Dhammapada and existing Buddhist content</x:v>
      </x:c>
      <x:c r="AF755" s="43"/>
      <x:c r="AG755" s="43"/>
      <x:c r="AH755" s="43" t="str">
        <x:v>No</x:v>
      </x:c>
      <x:c r="AI755" s="43" t="str">
        <x:v>Not reviewed</x:v>
      </x:c>
      <x:c r="AJ755" s="43" t="str">
        <x:v>Research only</x:v>
      </x:c>
      <x:c r="AK755" s="43" t="str">
        <x:v>Research Pool</x:v>
      </x:c>
      <x:c r="AL755" s="43" t="n">
        <x:v>12</x:v>
      </x:c>
      <x:c r="AM755" s="43" t="str">
        <x:v>ChatGPT research</x:v>
      </x:c>
      <x:c r="AN755" s="43" t="str">
        <x:v>2026-09-18</x:v>
      </x:c>
      <x:c r="AO755" s="44" t="str">
        <x:v>Selected-sutta Day 12 scope. Preserve doctrinal context; do not silently turn contemplative teachings into clinical mental-health claims.</x:v>
      </x:c>
    </x:row>
    <x:row r="756">
      <x:c r="A756" s="42" t="str">
        <x:v>research.mn.day12.mn22_03</x:v>
      </x:c>
      <x:c r="B756" s="43" t="str">
        <x:v>Collected</x:v>
      </x:c>
      <x:c r="C756" s="43" t="str">
        <x:v>Nội tâm &amp; hiểu mình</x:v>
      </x:c>
      <x:c r="D756" s="43" t="str">
        <x:v>Day 12 / Majjhima Nikāya — selected suttas</x:v>
      </x:c>
      <x:c r="E756" s="43"/>
      <x:c r="F756" s="43" t="str">
        <x:v>Letting go of helpful tools</x:v>
      </x:c>
      <x:c r="G756" s="43" t="str">
        <x:v>Change / Attachment</x:v>
      </x:c>
      <x:c r="H756" s="43"/>
      <x:c r="I756" s="43"/>
      <x:c r="J756" s="43"/>
      <x:c r="K756" s="43" t="str">
        <x:v>Permit</x:v>
      </x:c>
      <x:c r="L756" s="43"/>
      <x:c r="M756" s="43" t="str">
        <x:v>Canonical passage</x:v>
      </x:c>
      <x:c r="N756" s="43" t="str">
        <x:v>dhammāpi vo pahātabbā pageva adhammā.</x:v>
      </x:c>
      <x:c r="O756" s="43" t="str">
        <x:v>Pāḷi</x:v>
      </x:c>
      <x:c r="P756" s="43" t="str">
        <x:v>Ngay cả một công cụ từng giúp mình cũng có lúc cần được đặt xuống.</x:v>
      </x:c>
      <x:c r="Q756" s="43" t="str">
        <x:v>Majjhima Nikāya / Early Buddhist Pāḷi tradition</x:v>
      </x:c>
      <x:c r="R756" s="43" t="str">
        <x:v>Early Buddhist / Pāḷi tradition</x:v>
      </x:c>
      <x:c r="S756" s="43" t="str">
        <x:v>MN 22 Alagaddūpamasutta</x:v>
      </x:c>
      <x:c r="T756" s="43" t="str">
        <x:v>Raft simile</x:v>
      </x:c>
      <x:c r="U756" s="43" t="str">
        <x:v>https://suttacentral.net/mn22/pli/ms</x:v>
      </x:c>
      <x:c r="V756" s="43" t="str">
        <x:v>Primary canonical Pāḷi text — SuttaCentral</x:v>
      </x:c>
      <x:c r="W756" s="43" t="str">
        <x:v>Canonical passage</x:v>
      </x:c>
      <x:c r="X756" s="43" t="str">
        <x:v>A - primary Pāḷi source located</x:v>
      </x:c>
      <x:c r="Y756" s="43" t="str">
        <x:v>Exact Pāḷi retained only where passage-level wording was directly verified. Bracketed rows are deliberately not presented as verbatim quotations.</x:v>
      </x:c>
      <x:c r="Z756" s="43" t="str">
        <x:v>Ancient canonical text public domain; modern translations have separate rights</x:v>
      </x:c>
      <x:c r="AA756" s="43" t="str">
        <x:v>Use primary Pāḷi + fresh Selflo Vietnamese working translation. Do not copy modern copyrighted translations into Release.</x:v>
      </x:c>
      <x:c r="AB756" s="43" t="str">
        <x:v>High</x:v>
      </x:c>
      <x:c r="AC756" s="43" t="str">
        <x:v>Day 12 research candidate; requires owner/editorial review before Release.</x:v>
      </x:c>
      <x:c r="AD756" s="43" t="str">
        <x:v>Medium — religious/ascetic context requires careful adaptation</x:v>
      </x:c>
      <x:c r="AE756" s="43" t="str">
        <x:v>Needs semantic dedupe against Day 11 Dhammapada and existing Buddhist content</x:v>
      </x:c>
      <x:c r="AF756" s="43"/>
      <x:c r="AG756" s="43"/>
      <x:c r="AH756" s="43" t="str">
        <x:v>No</x:v>
      </x:c>
      <x:c r="AI756" s="43" t="str">
        <x:v>Not reviewed</x:v>
      </x:c>
      <x:c r="AJ756" s="43" t="str">
        <x:v>Research only</x:v>
      </x:c>
      <x:c r="AK756" s="43" t="str">
        <x:v>Research Pool</x:v>
      </x:c>
      <x:c r="AL756" s="43" t="n">
        <x:v>12</x:v>
      </x:c>
      <x:c r="AM756" s="43" t="str">
        <x:v>ChatGPT research</x:v>
      </x:c>
      <x:c r="AN756" s="43" t="str">
        <x:v>2026-09-18</x:v>
      </x:c>
      <x:c r="AO756" s="44" t="str">
        <x:v>Selected-sutta Day 12 scope. Preserve doctrinal context; do not silently turn contemplative teachings into clinical mental-health claims.</x:v>
      </x:c>
    </x:row>
    <x:row r="757">
      <x:c r="A757" s="42" t="str">
        <x:v>research.mn.day12.mn27_01</x:v>
      </x:c>
      <x:c r="B757" s="43" t="str">
        <x:v>Collected</x:v>
      </x:c>
      <x:c r="C757" s="43" t="str">
        <x:v>Nội tâm &amp; hiểu mình</x:v>
      </x:c>
      <x:c r="D757" s="43" t="str">
        <x:v>Day 12 / Majjhima Nikāya — selected suttas</x:v>
      </x:c>
      <x:c r="E757" s="43"/>
      <x:c r="F757" s="43" t="str">
        <x:v>Premature certainty</x:v>
      </x:c>
      <x:c r="G757" s="43" t="str">
        <x:v>Judgment / Verification</x:v>
      </x:c>
      <x:c r="H757" s="43"/>
      <x:c r="I757" s="43"/>
      <x:c r="J757" s="43"/>
      <x:c r="K757" s="43" t="str">
        <x:v>Distinguish</x:v>
      </x:c>
      <x:c r="L757" s="43"/>
      <x:c r="M757" s="43" t="str">
        <x:v>Canonical passage</x:v>
      </x:c>
      <x:c r="N757" s="43" t="str">
        <x:v>mahantaṁ hatthipadaṁ ... na tveva tāva niṭṭhaṁ gantabbaṁ.</x:v>
      </x:c>
      <x:c r="O757" s="43" t="str">
        <x:v>Pāḷi</x:v>
      </x:c>
      <x:c r="P757" s="43" t="str">
        <x:v>Một dấu chân lớn chưa đủ để kết luận chắc chắn con voi nào đã đi qua; bằng chứng ban đầu chưa phải kết luận cuối.</x:v>
      </x:c>
      <x:c r="Q757" s="43" t="str">
        <x:v>Majjhima Nikāya / Early Buddhist Pāḷi tradition</x:v>
      </x:c>
      <x:c r="R757" s="43" t="str">
        <x:v>Early Buddhist / Pāḷi tradition</x:v>
      </x:c>
      <x:c r="S757" s="43" t="str">
        <x:v>MN 27 Cūḷahatthipadopamasutta</x:v>
      </x:c>
      <x:c r="T757" s="43" t="str">
        <x:v>Elephant footprint simile</x:v>
      </x:c>
      <x:c r="U757" s="43" t="str">
        <x:v>https://suttacentral.net/mn27/pli/ms</x:v>
      </x:c>
      <x:c r="V757" s="43" t="str">
        <x:v>Primary canonical Pāḷi text — SuttaCentral</x:v>
      </x:c>
      <x:c r="W757" s="43" t="str">
        <x:v>Canonical passage</x:v>
      </x:c>
      <x:c r="X757" s="43" t="str">
        <x:v>A - primary Pāḷi source located</x:v>
      </x:c>
      <x:c r="Y757" s="43" t="str">
        <x:v>Exact Pāḷi retained only where passage-level wording was directly verified. Bracketed rows are deliberately not presented as verbatim quotations.</x:v>
      </x:c>
      <x:c r="Z757" s="43" t="str">
        <x:v>Ancient canonical text public domain; modern translations have separate rights</x:v>
      </x:c>
      <x:c r="AA757" s="43" t="str">
        <x:v>Use primary Pāḷi + fresh Selflo Vietnamese working translation. Do not copy modern copyrighted translations into Release.</x:v>
      </x:c>
      <x:c r="AB757" s="43" t="str">
        <x:v>High</x:v>
      </x:c>
      <x:c r="AC757" s="43" t="str">
        <x:v>Day 12 research candidate; requires owner/editorial review before Release.</x:v>
      </x:c>
      <x:c r="AD757" s="43" t="str">
        <x:v>Medium — religious/ascetic context requires careful adaptation</x:v>
      </x:c>
      <x:c r="AE757" s="43" t="str">
        <x:v>Needs semantic dedupe against Day 11 Dhammapada and existing Buddhist content</x:v>
      </x:c>
      <x:c r="AF757" s="43"/>
      <x:c r="AG757" s="43"/>
      <x:c r="AH757" s="43" t="str">
        <x:v>No</x:v>
      </x:c>
      <x:c r="AI757" s="43" t="str">
        <x:v>Not reviewed</x:v>
      </x:c>
      <x:c r="AJ757" s="43" t="str">
        <x:v>Research only</x:v>
      </x:c>
      <x:c r="AK757" s="43" t="str">
        <x:v>Research Pool</x:v>
      </x:c>
      <x:c r="AL757" s="43" t="n">
        <x:v>12</x:v>
      </x:c>
      <x:c r="AM757" s="43" t="str">
        <x:v>ChatGPT research</x:v>
      </x:c>
      <x:c r="AN757" s="43" t="str">
        <x:v>2026-09-18</x:v>
      </x:c>
      <x:c r="AO757" s="44" t="str">
        <x:v>Selected-sutta Day 12 scope. Preserve doctrinal context; do not silently turn contemplative teachings into clinical mental-health claims.</x:v>
      </x:c>
    </x:row>
    <x:row r="758">
      <x:c r="A758" s="42" t="str">
        <x:v>research.mn.day12.mn27_02</x:v>
      </x:c>
      <x:c r="B758" s="43" t="str">
        <x:v>Collected</x:v>
      </x:c>
      <x:c r="C758" s="43" t="str">
        <x:v>Nội tâm &amp; hiểu mình</x:v>
      </x:c>
      <x:c r="D758" s="43" t="str">
        <x:v>Day 12 / Majjhima Nikāya — selected suttas</x:v>
      </x:c>
      <x:c r="E758" s="43"/>
      <x:c r="F758" s="43" t="str">
        <x:v>Evidence and confidence</x:v>
      </x:c>
      <x:c r="G758" s="43" t="str">
        <x:v>Judgment / AI age</x:v>
      </x:c>
      <x:c r="H758" s="43"/>
      <x:c r="I758" s="43"/>
      <x:c r="J758" s="43"/>
      <x:c r="K758" s="43" t="str">
        <x:v>Reframe</x:v>
      </x:c>
      <x:c r="L758" s="43"/>
      <x:c r="M758" s="43" t="str">
        <x:v>Source-anchored research paraphrase</x:v>
      </x:c>
      <x:c r="N758" s="43" t="str">
        <x:v>[Source-anchored paraphrase; see MN 27.]</x:v>
      </x:c>
      <x:c r="O758" s="43" t="str">
        <x:v>Pāḷi source / paraphrase row</x:v>
      </x:c>
      <x:c r="P758" s="43" t="str">
        <x:v>Thay vì tin chỉ vì một dấu hiệu gây ấn tượng, bài kinh tiến từng bước từ dấu vết tới kiểm chứng sâu hơn.</x:v>
      </x:c>
      <x:c r="Q758" s="43" t="str">
        <x:v>Majjhima Nikāya / Early Buddhist Pāḷi tradition</x:v>
      </x:c>
      <x:c r="R758" s="43" t="str">
        <x:v>Early Buddhist / Pāḷi tradition</x:v>
      </x:c>
      <x:c r="S758" s="43" t="str">
        <x:v>MN 27 Cūḷahatthipadopamasutta</x:v>
      </x:c>
      <x:c r="T758" s="43" t="str">
        <x:v>Progressive verification</x:v>
      </x:c>
      <x:c r="U758" s="43" t="str">
        <x:v>https://suttacentral.net/mn27/pli/ms</x:v>
      </x:c>
      <x:c r="V758" s="43" t="str">
        <x:v>Primary canonical Pāḷi text — SuttaCentral</x:v>
      </x:c>
      <x:c r="W758" s="43" t="str">
        <x:v>Research paraphrase — NOT direct quote</x:v>
      </x:c>
      <x:c r="X758" s="43" t="str">
        <x:v>A/B - source/theme verified; wording is editorial paraphrase</x:v>
      </x:c>
      <x:c r="Y758" s="43" t="str">
        <x:v>Exact Pāḷi retained only where passage-level wording was directly verified. Bracketed rows are deliberately not presented as verbatim quotations.</x:v>
      </x:c>
      <x:c r="Z758" s="43" t="str">
        <x:v>Ancient canonical text public domain; modern translations have separate rights</x:v>
      </x:c>
      <x:c r="AA758" s="43" t="str">
        <x:v>Use primary Pāḷi + fresh Selflo Vietnamese working translation. Do not copy modern copyrighted translations into Release.</x:v>
      </x:c>
      <x:c r="AB758" s="43" t="str">
        <x:v>High</x:v>
      </x:c>
      <x:c r="AC758" s="43" t="str">
        <x:v>Day 12 research candidate; requires owner/editorial review before Release.</x:v>
      </x:c>
      <x:c r="AD758" s="43" t="str">
        <x:v>Medium — religious/ascetic context requires careful adaptation</x:v>
      </x:c>
      <x:c r="AE758" s="43" t="str">
        <x:v>Needs semantic dedupe against Day 11 Dhammapada and existing Buddhist content</x:v>
      </x:c>
      <x:c r="AF758" s="43"/>
      <x:c r="AG758" s="43"/>
      <x:c r="AH758" s="43" t="str">
        <x:v>No</x:v>
      </x:c>
      <x:c r="AI758" s="43" t="str">
        <x:v>Not reviewed</x:v>
      </x:c>
      <x:c r="AJ758" s="43" t="str">
        <x:v>Research only</x:v>
      </x:c>
      <x:c r="AK758" s="43" t="str">
        <x:v>Research Pool</x:v>
      </x:c>
      <x:c r="AL758" s="43" t="n">
        <x:v>12</x:v>
      </x:c>
      <x:c r="AM758" s="43" t="str">
        <x:v>ChatGPT research</x:v>
      </x:c>
      <x:c r="AN758" s="43" t="str">
        <x:v>2026-09-18</x:v>
      </x:c>
      <x:c r="AO758" s="44" t="str">
        <x:v>Selected-sutta Day 12 scope. Preserve doctrinal context; do not silently turn contemplative teachings into clinical mental-health claims.</x:v>
      </x:c>
    </x:row>
    <x:row r="759">
      <x:c r="A759" s="42" t="str">
        <x:v>research.mn.day12.mn39_01</x:v>
      </x:c>
      <x:c r="B759" s="43" t="str">
        <x:v>Collected</x:v>
      </x:c>
      <x:c r="C759" s="43" t="str">
        <x:v>Nội tâm &amp; hiểu mình</x:v>
      </x:c>
      <x:c r="D759" s="43" t="str">
        <x:v>Day 12 / Majjhima Nikāya — selected suttas</x:v>
      </x:c>
      <x:c r="E759" s="43"/>
      <x:c r="F759" s="43" t="str">
        <x:v>Identity and lived behavior</x:v>
      </x:c>
      <x:c r="G759" s="43" t="str">
        <x:v>Identity / Integrity</x:v>
      </x:c>
      <x:c r="H759" s="43"/>
      <x:c r="I759" s="43"/>
      <x:c r="J759" s="43"/>
      <x:c r="K759" s="43" t="str">
        <x:v>Distinguish</x:v>
      </x:c>
      <x:c r="L759" s="43"/>
      <x:c r="M759" s="43" t="str">
        <x:v>Source-anchored research paraphrase</x:v>
      </x:c>
      <x:c r="N759" s="43" t="str">
        <x:v>[Pāli passage-level wording not copied in this row; source anchored to MN 39.]</x:v>
      </x:c>
      <x:c r="O759" s="43" t="str">
        <x:v>Pāḷi source / paraphrase row</x:v>
      </x:c>
      <x:c r="P759" s="43" t="str">
        <x:v>Một danh xưng chỉ thật sự có nghĩa khi cách sống dần tương ứng với điều danh xưng ấy nói.</x:v>
      </x:c>
      <x:c r="Q759" s="43" t="str">
        <x:v>Majjhima Nikāya / Early Buddhist Pāḷi tradition</x:v>
      </x:c>
      <x:c r="R759" s="43" t="str">
        <x:v>Early Buddhist / Pāḷi tradition</x:v>
      </x:c>
      <x:c r="S759" s="43" t="str">
        <x:v>MN 39 Mahāassapurasutta</x:v>
      </x:c>
      <x:c r="T759" s="43" t="str">
        <x:v>SC 2</x:v>
      </x:c>
      <x:c r="U759" s="43" t="str">
        <x:v>https://suttacentral.net/mn39/pli/ms</x:v>
      </x:c>
      <x:c r="V759" s="43" t="str">
        <x:v>Primary canonical Pāḷi text — SuttaCentral</x:v>
      </x:c>
      <x:c r="W759" s="43" t="str">
        <x:v>Research paraphrase — NOT direct quote</x:v>
      </x:c>
      <x:c r="X759" s="43" t="str">
        <x:v>A/B - source/theme verified; wording is editorial paraphrase</x:v>
      </x:c>
      <x:c r="Y759" s="43" t="str">
        <x:v>Exact Pāḷi retained only where passage-level wording was directly verified. Bracketed rows are deliberately not presented as verbatim quotations.</x:v>
      </x:c>
      <x:c r="Z759" s="43" t="str">
        <x:v>Ancient canonical text public domain; modern translations have separate rights</x:v>
      </x:c>
      <x:c r="AA759" s="43" t="str">
        <x:v>Use primary Pāḷi + fresh Selflo Vietnamese working translation. Do not copy modern copyrighted translations into Release.</x:v>
      </x:c>
      <x:c r="AB759" s="43" t="str">
        <x:v>High</x:v>
      </x:c>
      <x:c r="AC759" s="43" t="str">
        <x:v>Day 12 research candidate; requires owner/editorial review before Release.</x:v>
      </x:c>
      <x:c r="AD759" s="43" t="str">
        <x:v>Medium — religious/ascetic context requires careful adaptation</x:v>
      </x:c>
      <x:c r="AE759" s="43" t="str">
        <x:v>Needs semantic dedupe against Day 11 Dhammapada and existing Buddhist content</x:v>
      </x:c>
      <x:c r="AF759" s="43"/>
      <x:c r="AG759" s="43"/>
      <x:c r="AH759" s="43" t="str">
        <x:v>No</x:v>
      </x:c>
      <x:c r="AI759" s="43" t="str">
        <x:v>Not reviewed</x:v>
      </x:c>
      <x:c r="AJ759" s="43" t="str">
        <x:v>Research only</x:v>
      </x:c>
      <x:c r="AK759" s="43" t="str">
        <x:v>Research Pool</x:v>
      </x:c>
      <x:c r="AL759" s="43" t="n">
        <x:v>12</x:v>
      </x:c>
      <x:c r="AM759" s="43" t="str">
        <x:v>ChatGPT research</x:v>
      </x:c>
      <x:c r="AN759" s="43" t="str">
        <x:v>2026-09-18</x:v>
      </x:c>
      <x:c r="AO759" s="44" t="str">
        <x:v>Selected-sutta Day 12 scope. Preserve doctrinal context; do not silently turn contemplative teachings into clinical mental-health claims.</x:v>
      </x:c>
    </x:row>
    <x:row r="760">
      <x:c r="A760" s="42" t="str">
        <x:v>research.mn.day12.mn58_01</x:v>
      </x:c>
      <x:c r="B760" s="43" t="str">
        <x:v>Collected</x:v>
      </x:c>
      <x:c r="C760" s="43" t="str">
        <x:v>Nội tâm &amp; hiểu mình</x:v>
      </x:c>
      <x:c r="D760" s="43" t="str">
        <x:v>Day 12 / Majjhima Nikāya — selected suttas</x:v>
      </x:c>
      <x:c r="E760" s="43"/>
      <x:c r="F760" s="43" t="str">
        <x:v>Truth, benefit, timing</x:v>
      </x:c>
      <x:c r="G760" s="43" t="str">
        <x:v>Communication / Judgment</x:v>
      </x:c>
      <x:c r="H760" s="43"/>
      <x:c r="I760" s="43"/>
      <x:c r="J760" s="43"/>
      <x:c r="K760" s="43" t="str">
        <x:v>Distinguish</x:v>
      </x:c>
      <x:c r="L760" s="43"/>
      <x:c r="M760" s="43" t="str">
        <x:v>Source-anchored research paraphrase</x:v>
      </x:c>
      <x:c r="N760" s="43" t="str">
        <x:v>[Pāli passage-level wording not copied in this row; source anchored to MN 58.]</x:v>
      </x:c>
      <x:c r="O760" s="43" t="str">
        <x:v>Pāḷi source / paraphrase row</x:v>
      </x:c>
      <x:c r="P760" s="43" t="str">
        <x:v>Không phải điều đúng nào cũng cần nói ngay; tính đúng, ích lợi và thời điểm là những câu hỏi khác nhau.</x:v>
      </x:c>
      <x:c r="Q760" s="43" t="str">
        <x:v>Majjhima Nikāya / Early Buddhist Pāḷi tradition</x:v>
      </x:c>
      <x:c r="R760" s="43" t="str">
        <x:v>Early Buddhist / Pāḷi tradition</x:v>
      </x:c>
      <x:c r="S760" s="43" t="str">
        <x:v>MN 58 Abhayarājakumārasutta</x:v>
      </x:c>
      <x:c r="T760" s="43" t="str">
        <x:v>Speech framework</x:v>
      </x:c>
      <x:c r="U760" s="43" t="str">
        <x:v>https://suttacentral.net/mn58/pli/ms</x:v>
      </x:c>
      <x:c r="V760" s="43" t="str">
        <x:v>Primary canonical Pāḷi text — SuttaCentral</x:v>
      </x:c>
      <x:c r="W760" s="43" t="str">
        <x:v>Research paraphrase — NOT direct quote</x:v>
      </x:c>
      <x:c r="X760" s="43" t="str">
        <x:v>A/B - source/theme verified; wording is editorial paraphrase</x:v>
      </x:c>
      <x:c r="Y760" s="43" t="str">
        <x:v>Exact Pāḷi retained only where passage-level wording was directly verified. Bracketed rows are deliberately not presented as verbatim quotations.</x:v>
      </x:c>
      <x:c r="Z760" s="43" t="str">
        <x:v>Ancient canonical text public domain; modern translations have separate rights</x:v>
      </x:c>
      <x:c r="AA760" s="43" t="str">
        <x:v>Use primary Pāḷi + fresh Selflo Vietnamese working translation. Do not copy modern copyrighted translations into Release.</x:v>
      </x:c>
      <x:c r="AB760" s="43" t="str">
        <x:v>High</x:v>
      </x:c>
      <x:c r="AC760" s="43" t="str">
        <x:v>Day 12 research candidate; requires owner/editorial review before Release.</x:v>
      </x:c>
      <x:c r="AD760" s="43" t="str">
        <x:v>Medium — religious/ascetic context requires careful adaptation</x:v>
      </x:c>
      <x:c r="AE760" s="43" t="str">
        <x:v>Needs semantic dedupe against Day 11 Dhammapada and existing Buddhist content</x:v>
      </x:c>
      <x:c r="AF760" s="43"/>
      <x:c r="AG760" s="43"/>
      <x:c r="AH760" s="43" t="str">
        <x:v>No</x:v>
      </x:c>
      <x:c r="AI760" s="43" t="str">
        <x:v>Not reviewed</x:v>
      </x:c>
      <x:c r="AJ760" s="43" t="str">
        <x:v>Research only</x:v>
      </x:c>
      <x:c r="AK760" s="43" t="str">
        <x:v>Research Pool</x:v>
      </x:c>
      <x:c r="AL760" s="43" t="n">
        <x:v>12</x:v>
      </x:c>
      <x:c r="AM760" s="43" t="str">
        <x:v>ChatGPT research</x:v>
      </x:c>
      <x:c r="AN760" s="43" t="str">
        <x:v>2026-09-18</x:v>
      </x:c>
      <x:c r="AO760" s="44" t="str">
        <x:v>Selected-sutta Day 12 scope. Preserve doctrinal context; do not silently turn contemplative teachings into clinical mental-health claims.</x:v>
      </x:c>
    </x:row>
    <x:row r="761">
      <x:c r="A761" s="42" t="str">
        <x:v>research.mn.day12.mn58_02</x:v>
      </x:c>
      <x:c r="B761" s="43" t="str">
        <x:v>Collected</x:v>
      </x:c>
      <x:c r="C761" s="43" t="str">
        <x:v>Nội tâm &amp; hiểu mình</x:v>
      </x:c>
      <x:c r="D761" s="43" t="str">
        <x:v>Day 12 / Majjhima Nikāya — selected suttas</x:v>
      </x:c>
      <x:c r="E761" s="43"/>
      <x:c r="F761" s="43" t="str">
        <x:v>Pleasant ≠ beneficial</x:v>
      </x:c>
      <x:c r="G761" s="43" t="str">
        <x:v>Communication / Compassion</x:v>
      </x:c>
      <x:c r="H761" s="43"/>
      <x:c r="I761" s="43"/>
      <x:c r="J761" s="43"/>
      <x:c r="K761" s="43" t="str">
        <x:v>Distinguish</x:v>
      </x:c>
      <x:c r="L761" s="43"/>
      <x:c r="M761" s="43" t="str">
        <x:v>Source-anchored research paraphrase</x:v>
      </x:c>
      <x:c r="N761" s="43" t="str">
        <x:v>[Pāli passage-level wording not copied in this row; source anchored to MN 58.]</x:v>
      </x:c>
      <x:c r="O761" s="43" t="str">
        <x:v>Pāḷi source / paraphrase row</x:v>
      </x:c>
      <x:c r="P761" s="43" t="str">
        <x:v>Có lời khó nghe vẫn có thể xuất phát từ ý muốn giúp; sự dễ chịu của lời nói và ích lợi của nó không phải cùng một trục.</x:v>
      </x:c>
      <x:c r="Q761" s="43" t="str">
        <x:v>Majjhima Nikāya / Early Buddhist Pāḷi tradition</x:v>
      </x:c>
      <x:c r="R761" s="43" t="str">
        <x:v>Early Buddhist / Pāḷi tradition</x:v>
      </x:c>
      <x:c r="S761" s="43" t="str">
        <x:v>MN 58 Abhayarājakumārasutta</x:v>
      </x:c>
      <x:c r="T761" s="43" t="str">
        <x:v>Child-with-object simile</x:v>
      </x:c>
      <x:c r="U761" s="43" t="str">
        <x:v>https://suttacentral.net/mn58/pli/ms</x:v>
      </x:c>
      <x:c r="V761" s="43" t="str">
        <x:v>Primary canonical Pāḷi text — SuttaCentral</x:v>
      </x:c>
      <x:c r="W761" s="43" t="str">
        <x:v>Research paraphrase — NOT direct quote</x:v>
      </x:c>
      <x:c r="X761" s="43" t="str">
        <x:v>A/B - source/theme verified; wording is editorial paraphrase</x:v>
      </x:c>
      <x:c r="Y761" s="43" t="str">
        <x:v>Exact Pāḷi retained only where passage-level wording was directly verified. Bracketed rows are deliberately not presented as verbatim quotations.</x:v>
      </x:c>
      <x:c r="Z761" s="43" t="str">
        <x:v>Ancient canonical text public domain; modern translations have separate rights</x:v>
      </x:c>
      <x:c r="AA761" s="43" t="str">
        <x:v>Use primary Pāḷi + fresh Selflo Vietnamese working translation. Do not copy modern copyrighted translations into Release.</x:v>
      </x:c>
      <x:c r="AB761" s="43" t="str">
        <x:v>High</x:v>
      </x:c>
      <x:c r="AC761" s="43" t="str">
        <x:v>Day 12 research candidate; requires owner/editorial review before Release.</x:v>
      </x:c>
      <x:c r="AD761" s="43" t="str">
        <x:v>Medium — religious/ascetic context requires careful adaptation</x:v>
      </x:c>
      <x:c r="AE761" s="43" t="str">
        <x:v>Needs semantic dedupe against Day 11 Dhammapada and existing Buddhist content</x:v>
      </x:c>
      <x:c r="AF761" s="43"/>
      <x:c r="AG761" s="43"/>
      <x:c r="AH761" s="43" t="str">
        <x:v>No</x:v>
      </x:c>
      <x:c r="AI761" s="43" t="str">
        <x:v>Not reviewed</x:v>
      </x:c>
      <x:c r="AJ761" s="43" t="str">
        <x:v>Research only</x:v>
      </x:c>
      <x:c r="AK761" s="43" t="str">
        <x:v>Research Pool</x:v>
      </x:c>
      <x:c r="AL761" s="43" t="n">
        <x:v>12</x:v>
      </x:c>
      <x:c r="AM761" s="43" t="str">
        <x:v>ChatGPT research</x:v>
      </x:c>
      <x:c r="AN761" s="43" t="str">
        <x:v>2026-09-18</x:v>
      </x:c>
      <x:c r="AO761" s="44" t="str">
        <x:v>Selected-sutta Day 12 scope. Preserve doctrinal context; do not silently turn contemplative teachings into clinical mental-health claims.</x:v>
      </x:c>
    </x:row>
    <x:row r="762">
      <x:c r="A762" s="42" t="str">
        <x:v>research.mn.day12.mn61_01</x:v>
      </x:c>
      <x:c r="B762" s="43" t="str">
        <x:v>Collected</x:v>
      </x:c>
      <x:c r="C762" s="43" t="str">
        <x:v>Nội tâm &amp; hiểu mình</x:v>
      </x:c>
      <x:c r="D762" s="43" t="str">
        <x:v>Day 12 / Majjhima Nikāya — selected suttas</x:v>
      </x:c>
      <x:c r="E762" s="43"/>
      <x:c r="F762" s="43" t="str">
        <x:v>Reflection before/during/after action</x:v>
      </x:c>
      <x:c r="G762" s="43" t="str">
        <x:v>Agency / Reflection</x:v>
      </x:c>
      <x:c r="H762" s="43"/>
      <x:c r="I762" s="43"/>
      <x:c r="J762" s="43"/>
      <x:c r="K762" s="43" t="str">
        <x:v>Reframe</x:v>
      </x:c>
      <x:c r="L762" s="43"/>
      <x:c r="M762" s="43" t="str">
        <x:v>Source-anchored research paraphrase</x:v>
      </x:c>
      <x:c r="N762" s="43" t="str">
        <x:v>[Pāli passage-level wording not copied in this row; source anchored to MN 61.]</x:v>
      </x:c>
      <x:c r="O762" s="43" t="str">
        <x:v>Pāḷi source / paraphrase row</x:v>
      </x:c>
      <x:c r="P762" s="43" t="str">
        <x:v>Như soi gương để nhìn lại khuôn mặt, có thể nhìn lại hành động trước khi làm, trong khi làm và sau khi làm.</x:v>
      </x:c>
      <x:c r="Q762" s="43" t="str">
        <x:v>Majjhima Nikāya / Early Buddhist Pāḷi tradition</x:v>
      </x:c>
      <x:c r="R762" s="43" t="str">
        <x:v>Early Buddhist / Pāḷi tradition</x:v>
      </x:c>
      <x:c r="S762" s="43" t="str">
        <x:v>MN 61 Ambalaṭṭhikarāhulovādasutta</x:v>
      </x:c>
      <x:c r="T762" s="43" t="str">
        <x:v>Mirror simile</x:v>
      </x:c>
      <x:c r="U762" s="43" t="str">
        <x:v>https://suttacentral.net/mn61/pli/ms</x:v>
      </x:c>
      <x:c r="V762" s="43" t="str">
        <x:v>Primary canonical Pāḷi text — SuttaCentral</x:v>
      </x:c>
      <x:c r="W762" s="43" t="str">
        <x:v>Research paraphrase — NOT direct quote</x:v>
      </x:c>
      <x:c r="X762" s="43" t="str">
        <x:v>A/B - source/theme verified; wording is editorial paraphrase</x:v>
      </x:c>
      <x:c r="Y762" s="43" t="str">
        <x:v>Exact Pāḷi retained only where passage-level wording was directly verified. Bracketed rows are deliberately not presented as verbatim quotations.</x:v>
      </x:c>
      <x:c r="Z762" s="43" t="str">
        <x:v>Ancient canonical text public domain; modern translations have separate rights</x:v>
      </x:c>
      <x:c r="AA762" s="43" t="str">
        <x:v>Use primary Pāḷi + fresh Selflo Vietnamese working translation. Do not copy modern copyrighted translations into Release.</x:v>
      </x:c>
      <x:c r="AB762" s="43" t="str">
        <x:v>High</x:v>
      </x:c>
      <x:c r="AC762" s="43" t="str">
        <x:v>Day 12 research candidate; requires owner/editorial review before Release.</x:v>
      </x:c>
      <x:c r="AD762" s="43" t="str">
        <x:v>Medium — religious/ascetic context requires careful adaptation</x:v>
      </x:c>
      <x:c r="AE762" s="43" t="str">
        <x:v>Needs semantic dedupe against Day 11 Dhammapada and existing Buddhist content</x:v>
      </x:c>
      <x:c r="AF762" s="43"/>
      <x:c r="AG762" s="43"/>
      <x:c r="AH762" s="43" t="str">
        <x:v>No</x:v>
      </x:c>
      <x:c r="AI762" s="43" t="str">
        <x:v>Not reviewed</x:v>
      </x:c>
      <x:c r="AJ762" s="43" t="str">
        <x:v>Research only</x:v>
      </x:c>
      <x:c r="AK762" s="43" t="str">
        <x:v>Research Pool</x:v>
      </x:c>
      <x:c r="AL762" s="43" t="n">
        <x:v>12</x:v>
      </x:c>
      <x:c r="AM762" s="43" t="str">
        <x:v>ChatGPT research</x:v>
      </x:c>
      <x:c r="AN762" s="43" t="str">
        <x:v>2026-09-18</x:v>
      </x:c>
      <x:c r="AO762" s="44" t="str">
        <x:v>Selected-sutta Day 12 scope. Preserve doctrinal context; do not silently turn contemplative teachings into clinical mental-health claims.</x:v>
      </x:c>
    </x:row>
    <x:row r="763">
      <x:c r="A763" s="42" t="str">
        <x:v>research.mn.day12.mn61_02</x:v>
      </x:c>
      <x:c r="B763" s="43" t="str">
        <x:v>Collected</x:v>
      </x:c>
      <x:c r="C763" s="43" t="str">
        <x:v>Nội tâm &amp; hiểu mình</x:v>
      </x:c>
      <x:c r="D763" s="43" t="str">
        <x:v>Day 12 / Majjhima Nikāya — selected suttas</x:v>
      </x:c>
      <x:c r="E763" s="43"/>
      <x:c r="F763" s="43" t="str">
        <x:v>Mistake without identity collapse</x:v>
      </x:c>
      <x:c r="G763" s="43" t="str">
        <x:v>Failure / Self-understanding</x:v>
      </x:c>
      <x:c r="H763" s="43"/>
      <x:c r="I763" s="43"/>
      <x:c r="J763" s="43"/>
      <x:c r="K763" s="43" t="str">
        <x:v>Reframe</x:v>
      </x:c>
      <x:c r="L763" s="43"/>
      <x:c r="M763" s="43" t="str">
        <x:v>Source-anchored research paraphrase</x:v>
      </x:c>
      <x:c r="N763" s="43" t="str">
        <x:v>[Source-anchored paraphrase; see MN 61.]</x:v>
      </x:c>
      <x:c r="O763" s="43" t="str">
        <x:v>Pāḷi source / paraphrase row</x:v>
      </x:c>
      <x:c r="P763" s="43" t="str">
        <x:v>Một sai lầm đã xảy ra có thể trở thành dữ liệu để nhận ra, thừa nhận và điều chỉnh lần sau—không cần biến nó thành toàn bộ bản sắc.</x:v>
      </x:c>
      <x:c r="Q763" s="43" t="str">
        <x:v>Majjhima Nikāya / Early Buddhist Pāḷi tradition</x:v>
      </x:c>
      <x:c r="R763" s="43" t="str">
        <x:v>Early Buddhist / Pāḷi tradition</x:v>
      </x:c>
      <x:c r="S763" s="43" t="str">
        <x:v>MN 61 Ambalaṭṭhikarāhulovādasutta</x:v>
      </x:c>
      <x:c r="T763" s="43" t="str">
        <x:v>Action review</x:v>
      </x:c>
      <x:c r="U763" s="43" t="str">
        <x:v>https://suttacentral.net/mn61/pli/ms</x:v>
      </x:c>
      <x:c r="V763" s="43" t="str">
        <x:v>Primary canonical Pāḷi text — SuttaCentral</x:v>
      </x:c>
      <x:c r="W763" s="43" t="str">
        <x:v>Research paraphrase — NOT direct quote</x:v>
      </x:c>
      <x:c r="X763" s="43" t="str">
        <x:v>A/B - source/theme verified; wording is editorial paraphrase</x:v>
      </x:c>
      <x:c r="Y763" s="43" t="str">
        <x:v>Exact Pāḷi retained only where passage-level wording was directly verified. Bracketed rows are deliberately not presented as verbatim quotations.</x:v>
      </x:c>
      <x:c r="Z763" s="43" t="str">
        <x:v>Ancient canonical text public domain; modern translations have separate rights</x:v>
      </x:c>
      <x:c r="AA763" s="43" t="str">
        <x:v>Use primary Pāḷi + fresh Selflo Vietnamese working translation. Do not copy modern copyrighted translations into Release.</x:v>
      </x:c>
      <x:c r="AB763" s="43" t="str">
        <x:v>High</x:v>
      </x:c>
      <x:c r="AC763" s="43" t="str">
        <x:v>Day 12 research candidate; requires owner/editorial review before Release.</x:v>
      </x:c>
      <x:c r="AD763" s="43" t="str">
        <x:v>Medium — religious/ascetic context requires careful adaptation</x:v>
      </x:c>
      <x:c r="AE763" s="43" t="str">
        <x:v>Needs semantic dedupe against Day 11 Dhammapada and existing Buddhist content</x:v>
      </x:c>
      <x:c r="AF763" s="43"/>
      <x:c r="AG763" s="43"/>
      <x:c r="AH763" s="43" t="str">
        <x:v>No</x:v>
      </x:c>
      <x:c r="AI763" s="43" t="str">
        <x:v>Not reviewed</x:v>
      </x:c>
      <x:c r="AJ763" s="43" t="str">
        <x:v>Research only</x:v>
      </x:c>
      <x:c r="AK763" s="43" t="str">
        <x:v>Research Pool</x:v>
      </x:c>
      <x:c r="AL763" s="43" t="n">
        <x:v>12</x:v>
      </x:c>
      <x:c r="AM763" s="43" t="str">
        <x:v>ChatGPT research</x:v>
      </x:c>
      <x:c r="AN763" s="43" t="str">
        <x:v>2026-09-18</x:v>
      </x:c>
      <x:c r="AO763" s="44" t="str">
        <x:v>Selected-sutta Day 12 scope. Preserve doctrinal context; do not silently turn contemplative teachings into clinical mental-health claims.</x:v>
      </x:c>
    </x:row>
    <x:row r="764">
      <x:c r="A764" s="42" t="str">
        <x:v>research.mn.day12.mn62_01</x:v>
      </x:c>
      <x:c r="B764" s="43" t="str">
        <x:v>Collected</x:v>
      </x:c>
      <x:c r="C764" s="43" t="str">
        <x:v>Nội tâm &amp; hiểu mình</x:v>
      </x:c>
      <x:c r="D764" s="43" t="str">
        <x:v>Day 12 / Majjhima Nikāya — selected suttas</x:v>
      </x:c>
      <x:c r="E764" s="43"/>
      <x:c r="F764" s="43" t="str">
        <x:v>Capacity to hold experience</x:v>
      </x:c>
      <x:c r="G764" s="43" t="str">
        <x:v>Emotion / Equanimity</x:v>
      </x:c>
      <x:c r="H764" s="43"/>
      <x:c r="I764" s="43"/>
      <x:c r="J764" s="43"/>
      <x:c r="K764" s="43" t="str">
        <x:v>Reframe</x:v>
      </x:c>
      <x:c r="L764" s="43"/>
      <x:c r="M764" s="43" t="str">
        <x:v>Canonical passage</x:v>
      </x:c>
      <x:c r="N764" s="43" t="str">
        <x:v>pathavisamaṁ, rāhula, bhāvanaṁ bhāvehi.</x:v>
      </x:c>
      <x:c r="O764" s="43" t="str">
        <x:v>Pāḷi</x:v>
      </x:c>
      <x:c r="P764" s="43" t="str">
        <x:v>Hãy học từ đất: nhiều thứ sạch hay bẩn đi qua mà đất không vì thế trở thành chính những thứ ấy.</x:v>
      </x:c>
      <x:c r="Q764" s="43" t="str">
        <x:v>Majjhima Nikāya / Early Buddhist Pāḷi tradition</x:v>
      </x:c>
      <x:c r="R764" s="43" t="str">
        <x:v>Early Buddhist / Pāḷi tradition</x:v>
      </x:c>
      <x:c r="S764" s="43" t="str">
        <x:v>MN 62 Mahārāhulovādasutta</x:v>
      </x:c>
      <x:c r="T764" s="43" t="str">
        <x:v>Earth simile</x:v>
      </x:c>
      <x:c r="U764" s="43" t="str">
        <x:v>https://suttacentral.net/mn62/pli/ms</x:v>
      </x:c>
      <x:c r="V764" s="43" t="str">
        <x:v>Primary canonical Pāḷi text — SuttaCentral</x:v>
      </x:c>
      <x:c r="W764" s="43" t="str">
        <x:v>Canonical passage</x:v>
      </x:c>
      <x:c r="X764" s="43" t="str">
        <x:v>A - primary Pāḷi source located</x:v>
      </x:c>
      <x:c r="Y764" s="43" t="str">
        <x:v>Exact Pāḷi retained only where passage-level wording was directly verified. Bracketed rows are deliberately not presented as verbatim quotations.</x:v>
      </x:c>
      <x:c r="Z764" s="43" t="str">
        <x:v>Ancient canonical text public domain; modern translations have separate rights</x:v>
      </x:c>
      <x:c r="AA764" s="43" t="str">
        <x:v>Use primary Pāḷi + fresh Selflo Vietnamese working translation. Do not copy modern copyrighted translations into Release.</x:v>
      </x:c>
      <x:c r="AB764" s="43" t="str">
        <x:v>High</x:v>
      </x:c>
      <x:c r="AC764" s="43" t="str">
        <x:v>Day 12 research candidate; requires owner/editorial review before Release.</x:v>
      </x:c>
      <x:c r="AD764" s="43" t="str">
        <x:v>Medium — religious/ascetic context requires careful adaptation</x:v>
      </x:c>
      <x:c r="AE764" s="43" t="str">
        <x:v>Needs semantic dedupe against Day 11 Dhammapada and existing Buddhist content</x:v>
      </x:c>
      <x:c r="AF764" s="43"/>
      <x:c r="AG764" s="43"/>
      <x:c r="AH764" s="43" t="str">
        <x:v>No</x:v>
      </x:c>
      <x:c r="AI764" s="43" t="str">
        <x:v>Not reviewed</x:v>
      </x:c>
      <x:c r="AJ764" s="43" t="str">
        <x:v>Research only</x:v>
      </x:c>
      <x:c r="AK764" s="43" t="str">
        <x:v>Research Pool</x:v>
      </x:c>
      <x:c r="AL764" s="43" t="n">
        <x:v>12</x:v>
      </x:c>
      <x:c r="AM764" s="43" t="str">
        <x:v>ChatGPT research</x:v>
      </x:c>
      <x:c r="AN764" s="43" t="str">
        <x:v>2026-09-18</x:v>
      </x:c>
      <x:c r="AO764" s="44" t="str">
        <x:v>Selected-sutta Day 12 scope. Preserve doctrinal context; do not silently turn contemplative teachings into clinical mental-health claims.</x:v>
      </x:c>
    </x:row>
    <x:row r="765">
      <x:c r="A765" s="42" t="str">
        <x:v>research.mn.day12.mn62_02</x:v>
      </x:c>
      <x:c r="B765" s="43" t="str">
        <x:v>Collected</x:v>
      </x:c>
      <x:c r="C765" s="43" t="str">
        <x:v>Nội tâm &amp; hiểu mình</x:v>
      </x:c>
      <x:c r="D765" s="43" t="str">
        <x:v>Day 12 / Majjhima Nikāya — selected suttas</x:v>
      </x:c>
      <x:c r="E765" s="43"/>
      <x:c r="F765" s="43" t="str">
        <x:v>Emotion ≠ identity</x:v>
      </x:c>
      <x:c r="G765" s="43" t="str">
        <x:v>Emotion / Self-understanding</x:v>
      </x:c>
      <x:c r="H765" s="43"/>
      <x:c r="I765" s="43"/>
      <x:c r="J765" s="43"/>
      <x:c r="K765" s="43" t="str">
        <x:v>Reframe</x:v>
      </x:c>
      <x:c r="L765" s="43"/>
      <x:c r="M765" s="43" t="str">
        <x:v>Canonical passage</x:v>
      </x:c>
      <x:c r="N765" s="43" t="str">
        <x:v>āposamaṁ, rāhula, bhāvanaṁ bhāvehi.</x:v>
      </x:c>
      <x:c r="O765" s="43" t="str">
        <x:v>Pāḷi</x:v>
      </x:c>
      <x:c r="P765" s="43" t="str">
        <x:v>Nước có thể tiếp xúc nhiều thứ mà vẫn tiếp tục là nước—một hình ảnh cho việc chứa trải nghiệm mà không bị một trải nghiệm định nghĩa hoàn toàn.</x:v>
      </x:c>
      <x:c r="Q765" s="43" t="str">
        <x:v>Majjhima Nikāya / Early Buddhist Pāḷi tradition</x:v>
      </x:c>
      <x:c r="R765" s="43" t="str">
        <x:v>Early Buddhist / Pāḷi tradition</x:v>
      </x:c>
      <x:c r="S765" s="43" t="str">
        <x:v>MN 62 Mahārāhulovādasutta</x:v>
      </x:c>
      <x:c r="T765" s="43" t="str">
        <x:v>Water simile</x:v>
      </x:c>
      <x:c r="U765" s="43" t="str">
        <x:v>https://suttacentral.net/mn62/pli/ms</x:v>
      </x:c>
      <x:c r="V765" s="43" t="str">
        <x:v>Primary canonical Pāḷi text — SuttaCentral</x:v>
      </x:c>
      <x:c r="W765" s="43" t="str">
        <x:v>Canonical passage</x:v>
      </x:c>
      <x:c r="X765" s="43" t="str">
        <x:v>A - primary Pāḷi source located</x:v>
      </x:c>
      <x:c r="Y765" s="43" t="str">
        <x:v>Exact Pāḷi retained only where passage-level wording was directly verified. Bracketed rows are deliberately not presented as verbatim quotations.</x:v>
      </x:c>
      <x:c r="Z765" s="43" t="str">
        <x:v>Ancient canonical text public domain; modern translations have separate rights</x:v>
      </x:c>
      <x:c r="AA765" s="43" t="str">
        <x:v>Use primary Pāḷi + fresh Selflo Vietnamese working translation. Do not copy modern copyrighted translations into Release.</x:v>
      </x:c>
      <x:c r="AB765" s="43" t="str">
        <x:v>High</x:v>
      </x:c>
      <x:c r="AC765" s="43" t="str">
        <x:v>Day 12 research candidate; requires owner/editorial review before Release.</x:v>
      </x:c>
      <x:c r="AD765" s="43" t="str">
        <x:v>Medium — religious/ascetic context requires careful adaptation</x:v>
      </x:c>
      <x:c r="AE765" s="43" t="str">
        <x:v>Needs semantic dedupe against Day 11 Dhammapada and existing Buddhist content</x:v>
      </x:c>
      <x:c r="AF765" s="43"/>
      <x:c r="AG765" s="43"/>
      <x:c r="AH765" s="43" t="str">
        <x:v>No</x:v>
      </x:c>
      <x:c r="AI765" s="43" t="str">
        <x:v>Not reviewed</x:v>
      </x:c>
      <x:c r="AJ765" s="43" t="str">
        <x:v>Research only</x:v>
      </x:c>
      <x:c r="AK765" s="43" t="str">
        <x:v>Research Pool</x:v>
      </x:c>
      <x:c r="AL765" s="43" t="n">
        <x:v>12</x:v>
      </x:c>
      <x:c r="AM765" s="43" t="str">
        <x:v>ChatGPT research</x:v>
      </x:c>
      <x:c r="AN765" s="43" t="str">
        <x:v>2026-09-18</x:v>
      </x:c>
      <x:c r="AO765" s="44" t="str">
        <x:v>Selected-sutta Day 12 scope. Preserve doctrinal context; do not silently turn contemplative teachings into clinical mental-health claims.</x:v>
      </x:c>
    </x:row>
    <x:row r="766">
      <x:c r="A766" s="42" t="str">
        <x:v>research.mn.day12.mn62_03</x:v>
      </x:c>
      <x:c r="B766" s="43" t="str">
        <x:v>Collected</x:v>
      </x:c>
      <x:c r="C766" s="43" t="str">
        <x:v>Nội tâm &amp; hiểu mình</x:v>
      </x:c>
      <x:c r="D766" s="43" t="str">
        <x:v>Day 12 / Majjhima Nikāya — selected suttas</x:v>
      </x:c>
      <x:c r="E766" s="43"/>
      <x:c r="F766" s="43" t="str">
        <x:v>Holding changing inputs</x:v>
      </x:c>
      <x:c r="G766" s="43" t="str">
        <x:v>Change / Identity</x:v>
      </x:c>
      <x:c r="H766" s="43"/>
      <x:c r="I766" s="43"/>
      <x:c r="J766" s="43"/>
      <x:c r="K766" s="43" t="str">
        <x:v>Reframe</x:v>
      </x:c>
      <x:c r="L766" s="43"/>
      <x:c r="M766" s="43" t="str">
        <x:v>Canonical passage</x:v>
      </x:c>
      <x:c r="N766" s="43" t="str">
        <x:v>tejosamaṁ, rāhula, bhāvanaṁ bhāvehi.</x:v>
      </x:c>
      <x:c r="O766" s="43" t="str">
        <x:v>Pāḷi</x:v>
      </x:c>
      <x:c r="P766" s="43" t="str">
        <x:v>Lửa tiếp nhận nhiều loại nhiên liệu mà không cần biến mỗi thứ thành một bản sắc riêng của nó.</x:v>
      </x:c>
      <x:c r="Q766" s="43" t="str">
        <x:v>Majjhima Nikāya / Early Buddhist Pāḷi tradition</x:v>
      </x:c>
      <x:c r="R766" s="43" t="str">
        <x:v>Early Buddhist / Pāḷi tradition</x:v>
      </x:c>
      <x:c r="S766" s="43" t="str">
        <x:v>MN 62 Mahārāhulovādasutta</x:v>
      </x:c>
      <x:c r="T766" s="43" t="str">
        <x:v>Fire simile</x:v>
      </x:c>
      <x:c r="U766" s="43" t="str">
        <x:v>https://suttacentral.net/mn62/pli/ms</x:v>
      </x:c>
      <x:c r="V766" s="43" t="str">
        <x:v>Primary canonical Pāḷi text — SuttaCentral</x:v>
      </x:c>
      <x:c r="W766" s="43" t="str">
        <x:v>Canonical passage</x:v>
      </x:c>
      <x:c r="X766" s="43" t="str">
        <x:v>A - primary Pāḷi source located</x:v>
      </x:c>
      <x:c r="Y766" s="43" t="str">
        <x:v>Exact Pāḷi retained only where passage-level wording was directly verified. Bracketed rows are deliberately not presented as verbatim quotations.</x:v>
      </x:c>
      <x:c r="Z766" s="43" t="str">
        <x:v>Ancient canonical text public domain; modern translations have separate rights</x:v>
      </x:c>
      <x:c r="AA766" s="43" t="str">
        <x:v>Use primary Pāḷi + fresh Selflo Vietnamese working translation. Do not copy modern copyrighted translations into Release.</x:v>
      </x:c>
      <x:c r="AB766" s="43" t="str">
        <x:v>Medium</x:v>
      </x:c>
      <x:c r="AC766" s="43" t="str">
        <x:v>Day 12 research candidate; requires owner/editorial review before Release.</x:v>
      </x:c>
      <x:c r="AD766" s="43" t="str">
        <x:v>Medium — religious/ascetic context requires careful adaptation</x:v>
      </x:c>
      <x:c r="AE766" s="43" t="str">
        <x:v>Needs semantic dedupe against Day 11 Dhammapada and existing Buddhist content</x:v>
      </x:c>
      <x:c r="AF766" s="43"/>
      <x:c r="AG766" s="43"/>
      <x:c r="AH766" s="43" t="str">
        <x:v>No</x:v>
      </x:c>
      <x:c r="AI766" s="43" t="str">
        <x:v>Not reviewed</x:v>
      </x:c>
      <x:c r="AJ766" s="43" t="str">
        <x:v>Research only</x:v>
      </x:c>
      <x:c r="AK766" s="43" t="str">
        <x:v>Research Pool</x:v>
      </x:c>
      <x:c r="AL766" s="43" t="n">
        <x:v>12</x:v>
      </x:c>
      <x:c r="AM766" s="43" t="str">
        <x:v>ChatGPT research</x:v>
      </x:c>
      <x:c r="AN766" s="43" t="str">
        <x:v>2026-09-18</x:v>
      </x:c>
      <x:c r="AO766" s="44" t="str">
        <x:v>Selected-sutta Day 12 scope. Preserve doctrinal context; do not silently turn contemplative teachings into clinical mental-health claims.</x:v>
      </x:c>
    </x:row>
    <x:row r="767">
      <x:c r="A767" s="42" t="str">
        <x:v>research.mn.day12.mn62_04</x:v>
      </x:c>
      <x:c r="B767" s="43" t="str">
        <x:v>Collected</x:v>
      </x:c>
      <x:c r="C767" s="43" t="str">
        <x:v>Nội tâm &amp; hiểu mình</x:v>
      </x:c>
      <x:c r="D767" s="43" t="str">
        <x:v>Day 12 / Majjhima Nikāya — selected suttas</x:v>
      </x:c>
      <x:c r="E767" s="43"/>
      <x:c r="F767" s="43" t="str">
        <x:v>Letting experience pass</x:v>
      </x:c>
      <x:c r="G767" s="43" t="str">
        <x:v>Recovery / Letting go</x:v>
      </x:c>
      <x:c r="H767" s="43"/>
      <x:c r="I767" s="43"/>
      <x:c r="J767" s="43"/>
      <x:c r="K767" s="43" t="str">
        <x:v>Permit</x:v>
      </x:c>
      <x:c r="L767" s="43"/>
      <x:c r="M767" s="43" t="str">
        <x:v>Canonical passage</x:v>
      </x:c>
      <x:c r="N767" s="43" t="str">
        <x:v>vāyosamaṁ, rāhula, bhāvanaṁ bhāvehi.</x:v>
      </x:c>
      <x:c r="O767" s="43" t="str">
        <x:v>Pāḷi</x:v>
      </x:c>
      <x:c r="P767" s="43" t="str">
        <x:v>Gió đi qua nhiều nơi mà không giữ lại mọi thứ nó chạm vào.</x:v>
      </x:c>
      <x:c r="Q767" s="43" t="str">
        <x:v>Majjhima Nikāya / Early Buddhist Pāḷi tradition</x:v>
      </x:c>
      <x:c r="R767" s="43" t="str">
        <x:v>Early Buddhist / Pāḷi tradition</x:v>
      </x:c>
      <x:c r="S767" s="43" t="str">
        <x:v>MN 62 Mahārāhulovādasutta</x:v>
      </x:c>
      <x:c r="T767" s="43" t="str">
        <x:v>Air simile</x:v>
      </x:c>
      <x:c r="U767" s="43" t="str">
        <x:v>https://suttacentral.net/mn62/pli/ms</x:v>
      </x:c>
      <x:c r="V767" s="43" t="str">
        <x:v>Primary canonical Pāḷi text — SuttaCentral</x:v>
      </x:c>
      <x:c r="W767" s="43" t="str">
        <x:v>Canonical passage</x:v>
      </x:c>
      <x:c r="X767" s="43" t="str">
        <x:v>A - primary Pāḷi source located</x:v>
      </x:c>
      <x:c r="Y767" s="43" t="str">
        <x:v>Exact Pāḷi retained only where passage-level wording was directly verified. Bracketed rows are deliberately not presented as verbatim quotations.</x:v>
      </x:c>
      <x:c r="Z767" s="43" t="str">
        <x:v>Ancient canonical text public domain; modern translations have separate rights</x:v>
      </x:c>
      <x:c r="AA767" s="43" t="str">
        <x:v>Use primary Pāḷi + fresh Selflo Vietnamese working translation. Do not copy modern copyrighted translations into Release.</x:v>
      </x:c>
      <x:c r="AB767" s="43" t="str">
        <x:v>High</x:v>
      </x:c>
      <x:c r="AC767" s="43" t="str">
        <x:v>Day 12 research candidate; requires owner/editorial review before Release.</x:v>
      </x:c>
      <x:c r="AD767" s="43" t="str">
        <x:v>Medium — religious/ascetic context requires careful adaptation</x:v>
      </x:c>
      <x:c r="AE767" s="43" t="str">
        <x:v>Needs semantic dedupe against Day 11 Dhammapada and existing Buddhist content</x:v>
      </x:c>
      <x:c r="AF767" s="43"/>
      <x:c r="AG767" s="43"/>
      <x:c r="AH767" s="43" t="str">
        <x:v>No</x:v>
      </x:c>
      <x:c r="AI767" s="43" t="str">
        <x:v>Not reviewed</x:v>
      </x:c>
      <x:c r="AJ767" s="43" t="str">
        <x:v>Research only</x:v>
      </x:c>
      <x:c r="AK767" s="43" t="str">
        <x:v>Research Pool</x:v>
      </x:c>
      <x:c r="AL767" s="43" t="n">
        <x:v>12</x:v>
      </x:c>
      <x:c r="AM767" s="43" t="str">
        <x:v>ChatGPT research</x:v>
      </x:c>
      <x:c r="AN767" s="43" t="str">
        <x:v>2026-09-18</x:v>
      </x:c>
      <x:c r="AO767" s="44" t="str">
        <x:v>Selected-sutta Day 12 scope. Preserve doctrinal context; do not silently turn contemplative teachings into clinical mental-health claims.</x:v>
      </x:c>
    </x:row>
    <x:row r="768">
      <x:c r="A768" s="42" t="str">
        <x:v>research.mn.day12.mn118_01</x:v>
      </x:c>
      <x:c r="B768" s="43" t="str">
        <x:v>Collected</x:v>
      </x:c>
      <x:c r="C768" s="43" t="str">
        <x:v>Nội tâm &amp; hiểu mình</x:v>
      </x:c>
      <x:c r="D768" s="43" t="str">
        <x:v>Day 12 / Majjhima Nikāya — selected suttas</x:v>
      </x:c>
      <x:c r="E768" s="43"/>
      <x:c r="F768" s="43" t="str">
        <x:v>Direct observation</x:v>
      </x:c>
      <x:c r="G768" s="43" t="str">
        <x:v>Attention / Presence</x:v>
      </x:c>
      <x:c r="H768" s="43"/>
      <x:c r="I768" s="43"/>
      <x:c r="J768" s="43"/>
      <x:c r="K768" s="43" t="str">
        <x:v>Recognize</x:v>
      </x:c>
      <x:c r="L768" s="43"/>
      <x:c r="M768" s="43" t="str">
        <x:v>Canonical passage</x:v>
      </x:c>
      <x:c r="N768" s="43" t="str">
        <x:v>dīghaṁ vā assasanto ‘dīghaṁ assasāmī’ti pajānāti.</x:v>
      </x:c>
      <x:c r="O768" s="43" t="str">
        <x:v>Pāḷi</x:v>
      </x:c>
      <x:c r="P768" s="43" t="str">
        <x:v>Khi hơi thở dài, chỉ cần biết hơi thở đang dài.</x:v>
      </x:c>
      <x:c r="Q768" s="43" t="str">
        <x:v>Majjhima Nikāya / Early Buddhist Pāḷi tradition</x:v>
      </x:c>
      <x:c r="R768" s="43" t="str">
        <x:v>Early Buddhist / Pāḷi tradition</x:v>
      </x:c>
      <x:c r="S768" s="43" t="str">
        <x:v>MN 118 Ānāpānassatisutta</x:v>
      </x:c>
      <x:c r="T768" s="43" t="str">
        <x:v>Breathing mindfulness</x:v>
      </x:c>
      <x:c r="U768" s="43" t="str">
        <x:v>https://suttacentral.net/mn118/pli/ms</x:v>
      </x:c>
      <x:c r="V768" s="43" t="str">
        <x:v>Primary canonical Pāḷi text — SuttaCentral</x:v>
      </x:c>
      <x:c r="W768" s="43" t="str">
        <x:v>Canonical passage</x:v>
      </x:c>
      <x:c r="X768" s="43" t="str">
        <x:v>A - primary Pāḷi source located</x:v>
      </x:c>
      <x:c r="Y768" s="43" t="str">
        <x:v>Exact Pāḷi retained only where passage-level wording was directly verified. Bracketed rows are deliberately not presented as verbatim quotations.</x:v>
      </x:c>
      <x:c r="Z768" s="43" t="str">
        <x:v>Ancient canonical text public domain; modern translations have separate rights</x:v>
      </x:c>
      <x:c r="AA768" s="43" t="str">
        <x:v>Use primary Pāḷi + fresh Selflo Vietnamese working translation. Do not copy modern copyrighted translations into Release.</x:v>
      </x:c>
      <x:c r="AB768" s="43" t="str">
        <x:v>High</x:v>
      </x:c>
      <x:c r="AC768" s="43" t="str">
        <x:v>Day 12 research candidate; requires owner/editorial review before Release.</x:v>
      </x:c>
      <x:c r="AD768" s="43" t="str">
        <x:v>Medium — religious/ascetic context requires careful adaptation</x:v>
      </x:c>
      <x:c r="AE768" s="43" t="str">
        <x:v>Needs semantic dedupe against Day 11 Dhammapada and existing Buddhist content</x:v>
      </x:c>
      <x:c r="AF768" s="43"/>
      <x:c r="AG768" s="43"/>
      <x:c r="AH768" s="43" t="str">
        <x:v>No</x:v>
      </x:c>
      <x:c r="AI768" s="43" t="str">
        <x:v>Not reviewed</x:v>
      </x:c>
      <x:c r="AJ768" s="43" t="str">
        <x:v>Research only</x:v>
      </x:c>
      <x:c r="AK768" s="43" t="str">
        <x:v>Research Pool</x:v>
      </x:c>
      <x:c r="AL768" s="43" t="n">
        <x:v>12</x:v>
      </x:c>
      <x:c r="AM768" s="43" t="str">
        <x:v>ChatGPT research</x:v>
      </x:c>
      <x:c r="AN768" s="43" t="str">
        <x:v>2026-09-18</x:v>
      </x:c>
      <x:c r="AO768" s="44" t="str">
        <x:v>Selected-sutta Day 12 scope. Preserve doctrinal context; do not silently turn contemplative teachings into clinical mental-health claims.</x:v>
      </x:c>
    </x:row>
    <x:row r="769">
      <x:c r="A769" s="42" t="str">
        <x:v>research.mn.day12.mn118_02</x:v>
      </x:c>
      <x:c r="B769" s="43" t="str">
        <x:v>Collected</x:v>
      </x:c>
      <x:c r="C769" s="43" t="str">
        <x:v>Nội tâm &amp; hiểu mình</x:v>
      </x:c>
      <x:c r="D769" s="43" t="str">
        <x:v>Day 12 / Majjhima Nikāya — selected suttas</x:v>
      </x:c>
      <x:c r="E769" s="43"/>
      <x:c r="F769" s="43" t="str">
        <x:v>Direct observation without fixing</x:v>
      </x:c>
      <x:c r="G769" s="43" t="str">
        <x:v>Attention / Presence</x:v>
      </x:c>
      <x:c r="H769" s="43"/>
      <x:c r="I769" s="43"/>
      <x:c r="J769" s="43"/>
      <x:c r="K769" s="43" t="str">
        <x:v>Recognize</x:v>
      </x:c>
      <x:c r="L769" s="43"/>
      <x:c r="M769" s="43" t="str">
        <x:v>Canonical passage</x:v>
      </x:c>
      <x:c r="N769" s="43" t="str">
        <x:v>rassaṁ vā assasanto ‘rassaṁ assasāmī’ti pajānāti.</x:v>
      </x:c>
      <x:c r="O769" s="43" t="str">
        <x:v>Pāḷi</x:v>
      </x:c>
      <x:c r="P769" s="43" t="str">
        <x:v>Khi hơi thở ngắn, chỉ cần biết hơi thở đang ngắn.</x:v>
      </x:c>
      <x:c r="Q769" s="43" t="str">
        <x:v>Majjhima Nikāya / Early Buddhist Pāḷi tradition</x:v>
      </x:c>
      <x:c r="R769" s="43" t="str">
        <x:v>Early Buddhist / Pāḷi tradition</x:v>
      </x:c>
      <x:c r="S769" s="43" t="str">
        <x:v>MN 118 Ānāpānassatisutta</x:v>
      </x:c>
      <x:c r="T769" s="43" t="str">
        <x:v>Breathing mindfulness</x:v>
      </x:c>
      <x:c r="U769" s="43" t="str">
        <x:v>https://suttacentral.net/mn118/pli/ms</x:v>
      </x:c>
      <x:c r="V769" s="43" t="str">
        <x:v>Primary canonical Pāḷi text — SuttaCentral</x:v>
      </x:c>
      <x:c r="W769" s="43" t="str">
        <x:v>Canonical passage</x:v>
      </x:c>
      <x:c r="X769" s="43" t="str">
        <x:v>A - primary Pāḷi source located</x:v>
      </x:c>
      <x:c r="Y769" s="43" t="str">
        <x:v>Exact Pāḷi retained only where passage-level wording was directly verified. Bracketed rows are deliberately not presented as verbatim quotations.</x:v>
      </x:c>
      <x:c r="Z769" s="43" t="str">
        <x:v>Ancient canonical text public domain; modern translations have separate rights</x:v>
      </x:c>
      <x:c r="AA769" s="43" t="str">
        <x:v>Use primary Pāḷi + fresh Selflo Vietnamese working translation. Do not copy modern copyrighted translations into Release.</x:v>
      </x:c>
      <x:c r="AB769" s="43" t="str">
        <x:v>High</x:v>
      </x:c>
      <x:c r="AC769" s="43" t="str">
        <x:v>Day 12 research candidate; requires owner/editorial review before Release.</x:v>
      </x:c>
      <x:c r="AD769" s="43" t="str">
        <x:v>Medium — religious/ascetic context requires careful adaptation</x:v>
      </x:c>
      <x:c r="AE769" s="43" t="str">
        <x:v>Needs semantic dedupe against Day 11 Dhammapada and existing Buddhist content</x:v>
      </x:c>
      <x:c r="AF769" s="43"/>
      <x:c r="AG769" s="43"/>
      <x:c r="AH769" s="43" t="str">
        <x:v>No</x:v>
      </x:c>
      <x:c r="AI769" s="43" t="str">
        <x:v>Not reviewed</x:v>
      </x:c>
      <x:c r="AJ769" s="43" t="str">
        <x:v>Research only</x:v>
      </x:c>
      <x:c r="AK769" s="43" t="str">
        <x:v>Research Pool</x:v>
      </x:c>
      <x:c r="AL769" s="43" t="n">
        <x:v>12</x:v>
      </x:c>
      <x:c r="AM769" s="43" t="str">
        <x:v>ChatGPT research</x:v>
      </x:c>
      <x:c r="AN769" s="43" t="str">
        <x:v>2026-09-18</x:v>
      </x:c>
      <x:c r="AO769" s="44" t="str">
        <x:v>Selected-sutta Day 12 scope. Preserve doctrinal context; do not silently turn contemplative teachings into clinical mental-health claims.</x:v>
      </x:c>
    </x:row>
    <x:row r="770">
      <x:c r="A770" s="42" t="str">
        <x:v>research.mn.day12.mn118_03</x:v>
      </x:c>
      <x:c r="B770" s="43" t="str">
        <x:v>Collected</x:v>
      </x:c>
      <x:c r="C770" s="43" t="str">
        <x:v>Nội tâm &amp; hiểu mình</x:v>
      </x:c>
      <x:c r="D770" s="43" t="str">
        <x:v>Day 12 / Majjhima Nikāya — selected suttas</x:v>
      </x:c>
      <x:c r="E770" s="43"/>
      <x:c r="F770" s="43" t="str">
        <x:v>Broaden awareness</x:v>
      </x:c>
      <x:c r="G770" s="43" t="str">
        <x:v>Attention</x:v>
      </x:c>
      <x:c r="H770" s="43"/>
      <x:c r="I770" s="43"/>
      <x:c r="J770" s="43"/>
      <x:c r="K770" s="43" t="str">
        <x:v>Reframe</x:v>
      </x:c>
      <x:c r="L770" s="43"/>
      <x:c r="M770" s="43" t="str">
        <x:v>Canonical passage</x:v>
      </x:c>
      <x:c r="N770" s="43" t="str">
        <x:v>sabbakāyapaṭisaṁvedī assasissāmī’ti sikkhati.</x:v>
      </x:c>
      <x:c r="O770" s="43" t="str">
        <x:v>Pāḷi</x:v>
      </x:c>
      <x:c r="P770" s="43" t="str">
        <x:v>Sự chú ý có thể mở rộng để cảm nhận toàn bộ tiến trình đang diễn ra, thay vì chỉ đuổi theo một điểm nhỏ.</x:v>
      </x:c>
      <x:c r="Q770" s="43" t="str">
        <x:v>Majjhima Nikāya / Early Buddhist Pāḷi tradition</x:v>
      </x:c>
      <x:c r="R770" s="43" t="str">
        <x:v>Early Buddhist / Pāḷi tradition</x:v>
      </x:c>
      <x:c r="S770" s="43" t="str">
        <x:v>MN 118 Ānāpānassatisutta</x:v>
      </x:c>
      <x:c r="T770" s="43" t="str">
        <x:v>Breathing mindfulness</x:v>
      </x:c>
      <x:c r="U770" s="43" t="str">
        <x:v>https://suttacentral.net/mn118/pli/ms</x:v>
      </x:c>
      <x:c r="V770" s="43" t="str">
        <x:v>Primary canonical Pāḷi text — SuttaCentral</x:v>
      </x:c>
      <x:c r="W770" s="43" t="str">
        <x:v>Canonical passage</x:v>
      </x:c>
      <x:c r="X770" s="43" t="str">
        <x:v>A - primary Pāḷi source located</x:v>
      </x:c>
      <x:c r="Y770" s="43" t="str">
        <x:v>Exact Pāḷi retained only where passage-level wording was directly verified. Bracketed rows are deliberately not presented as verbatim quotations.</x:v>
      </x:c>
      <x:c r="Z770" s="43" t="str">
        <x:v>Ancient canonical text public domain; modern translations have separate rights</x:v>
      </x:c>
      <x:c r="AA770" s="43" t="str">
        <x:v>Use primary Pāḷi + fresh Selflo Vietnamese working translation. Do not copy modern copyrighted translations into Release.</x:v>
      </x:c>
      <x:c r="AB770" s="43" t="str">
        <x:v>High</x:v>
      </x:c>
      <x:c r="AC770" s="43" t="str">
        <x:v>Day 12 research candidate; requires owner/editorial review before Release.</x:v>
      </x:c>
      <x:c r="AD770" s="43" t="str">
        <x:v>Medium — religious/ascetic context requires careful adaptation</x:v>
      </x:c>
      <x:c r="AE770" s="43" t="str">
        <x:v>Needs semantic dedupe against Day 11 Dhammapada and existing Buddhist content</x:v>
      </x:c>
      <x:c r="AF770" s="43"/>
      <x:c r="AG770" s="43"/>
      <x:c r="AH770" s="43" t="str">
        <x:v>No</x:v>
      </x:c>
      <x:c r="AI770" s="43" t="str">
        <x:v>Not reviewed</x:v>
      </x:c>
      <x:c r="AJ770" s="43" t="str">
        <x:v>Research only</x:v>
      </x:c>
      <x:c r="AK770" s="43" t="str">
        <x:v>Research Pool</x:v>
      </x:c>
      <x:c r="AL770" s="43" t="n">
        <x:v>12</x:v>
      </x:c>
      <x:c r="AM770" s="43" t="str">
        <x:v>ChatGPT research</x:v>
      </x:c>
      <x:c r="AN770" s="43" t="str">
        <x:v>2026-09-18</x:v>
      </x:c>
      <x:c r="AO770" s="44" t="str">
        <x:v>Selected-sutta Day 12 scope. Preserve doctrinal context; do not silently turn contemplative teachings into clinical mental-health claims.</x:v>
      </x:c>
    </x:row>
    <x:row r="771">
      <x:c r="A771" s="42" t="str">
        <x:v>research.mn.day12.mn131_01</x:v>
      </x:c>
      <x:c r="B771" s="43" t="str">
        <x:v>Collected</x:v>
      </x:c>
      <x:c r="C771" s="43" t="str">
        <x:v>Nội tâm &amp; hiểu mình</x:v>
      </x:c>
      <x:c r="D771" s="43" t="str">
        <x:v>Day 12 / Majjhima Nikāya — selected suttas</x:v>
      </x:c>
      <x:c r="E771" s="43"/>
      <x:c r="F771" s="43" t="str">
        <x:v>Past and future pull</x:v>
      </x:c>
      <x:c r="G771" s="43" t="str">
        <x:v>Presence / Time</x:v>
      </x:c>
      <x:c r="H771" s="43"/>
      <x:c r="I771" s="43"/>
      <x:c r="J771" s="43"/>
      <x:c r="K771" s="43" t="str">
        <x:v>Permit</x:v>
      </x:c>
      <x:c r="L771" s="43"/>
      <x:c r="M771" s="43" t="str">
        <x:v>Canonical passage</x:v>
      </x:c>
      <x:c r="N771" s="43" t="str">
        <x:v>atītaṁ nānvāgameyya, nappaṭikaṅkhe anāgataṁ.</x:v>
      </x:c>
      <x:c r="O771" s="43" t="str">
        <x:v>Pāḷi</x:v>
      </x:c>
      <x:c r="P771" s="43" t="str">
        <x:v>Không cần sống bằng cách liên tục đuổi theo quá khứ hay treo mình vào tương lai.</x:v>
      </x:c>
      <x:c r="Q771" s="43" t="str">
        <x:v>Majjhima Nikāya / Early Buddhist Pāḷi tradition</x:v>
      </x:c>
      <x:c r="R771" s="43" t="str">
        <x:v>Early Buddhist / Pāḷi tradition</x:v>
      </x:c>
      <x:c r="S771" s="43" t="str">
        <x:v>MN 131 Bhaddekarattasutta</x:v>
      </x:c>
      <x:c r="T771" s="43" t="str">
        <x:v>Verse</x:v>
      </x:c>
      <x:c r="U771" s="43" t="str">
        <x:v>https://suttacentral.net/mn131/pli/ms</x:v>
      </x:c>
      <x:c r="V771" s="43" t="str">
        <x:v>Primary canonical Pāḷi text — SuttaCentral</x:v>
      </x:c>
      <x:c r="W771" s="43" t="str">
        <x:v>Canonical passage</x:v>
      </x:c>
      <x:c r="X771" s="43" t="str">
        <x:v>A - primary Pāḷi source located</x:v>
      </x:c>
      <x:c r="Y771" s="43" t="str">
        <x:v>Exact Pāḷi retained only where passage-level wording was directly verified. Bracketed rows are deliberately not presented as verbatim quotations.</x:v>
      </x:c>
      <x:c r="Z771" s="43" t="str">
        <x:v>Ancient canonical text public domain; modern translations have separate rights</x:v>
      </x:c>
      <x:c r="AA771" s="43" t="str">
        <x:v>Use primary Pāḷi + fresh Selflo Vietnamese working translation. Do not copy modern copyrighted translations into Release.</x:v>
      </x:c>
      <x:c r="AB771" s="43" t="str">
        <x:v>High</x:v>
      </x:c>
      <x:c r="AC771" s="43" t="str">
        <x:v>Day 12 research candidate; requires owner/editorial review before Release.</x:v>
      </x:c>
      <x:c r="AD771" s="43" t="str">
        <x:v>Medium — religious/ascetic context requires careful adaptation</x:v>
      </x:c>
      <x:c r="AE771" s="43" t="str">
        <x:v>Needs semantic dedupe against Day 11 Dhammapada and existing Buddhist content</x:v>
      </x:c>
      <x:c r="AF771" s="43"/>
      <x:c r="AG771" s="43"/>
      <x:c r="AH771" s="43" t="str">
        <x:v>No</x:v>
      </x:c>
      <x:c r="AI771" s="43" t="str">
        <x:v>Not reviewed</x:v>
      </x:c>
      <x:c r="AJ771" s="43" t="str">
        <x:v>Research only</x:v>
      </x:c>
      <x:c r="AK771" s="43" t="str">
        <x:v>Research Pool</x:v>
      </x:c>
      <x:c r="AL771" s="43" t="n">
        <x:v>12</x:v>
      </x:c>
      <x:c r="AM771" s="43" t="str">
        <x:v>ChatGPT research</x:v>
      </x:c>
      <x:c r="AN771" s="43" t="str">
        <x:v>2026-09-18</x:v>
      </x:c>
      <x:c r="AO771" s="44" t="str">
        <x:v>Selected-sutta Day 12 scope. Preserve doctrinal context; do not silently turn contemplative teachings into clinical mental-health claims.</x:v>
      </x:c>
    </x:row>
    <x:row r="772">
      <x:c r="A772" s="42" t="str">
        <x:v>research.mn.day12.mn131_02</x:v>
      </x:c>
      <x:c r="B772" s="43" t="str">
        <x:v>Collected</x:v>
      </x:c>
      <x:c r="C772" s="43" t="str">
        <x:v>Nội tâm &amp; hiểu mình</x:v>
      </x:c>
      <x:c r="D772" s="43" t="str">
        <x:v>Day 12 / Majjhima Nikāya — selected suttas</x:v>
      </x:c>
      <x:c r="E772" s="43"/>
      <x:c r="F772" s="43" t="str">
        <x:v>Present experience</x:v>
      </x:c>
      <x:c r="G772" s="43" t="str">
        <x:v>Presence</x:v>
      </x:c>
      <x:c r="H772" s="43"/>
      <x:c r="I772" s="43"/>
      <x:c r="J772" s="43"/>
      <x:c r="K772" s="43" t="str">
        <x:v>Recognize</x:v>
      </x:c>
      <x:c r="L772" s="43"/>
      <x:c r="M772" s="43" t="str">
        <x:v>Canonical passage</x:v>
      </x:c>
      <x:c r="N772" s="43" t="str">
        <x:v>paccuppannañca yo dhammaṁ, tattha tattha vipassati.</x:v>
      </x:c>
      <x:c r="O772" s="43" t="str">
        <x:v>Pāḷi</x:v>
      </x:c>
      <x:c r="P772" s="43" t="str">
        <x:v>Điều đang có mặt có thể được nhìn ngay nơi nó đang xảy ra.</x:v>
      </x:c>
      <x:c r="Q772" s="43" t="str">
        <x:v>Majjhima Nikāya / Early Buddhist Pāḷi tradition</x:v>
      </x:c>
      <x:c r="R772" s="43" t="str">
        <x:v>Early Buddhist / Pāḷi tradition</x:v>
      </x:c>
      <x:c r="S772" s="43" t="str">
        <x:v>MN 131 Bhaddekarattasutta</x:v>
      </x:c>
      <x:c r="T772" s="43" t="str">
        <x:v>Verse</x:v>
      </x:c>
      <x:c r="U772" s="43" t="str">
        <x:v>https://suttacentral.net/mn131/pli/ms</x:v>
      </x:c>
      <x:c r="V772" s="43" t="str">
        <x:v>Primary canonical Pāḷi text — SuttaCentral</x:v>
      </x:c>
      <x:c r="W772" s="43" t="str">
        <x:v>Canonical passage</x:v>
      </x:c>
      <x:c r="X772" s="43" t="str">
        <x:v>A - primary Pāḷi source located</x:v>
      </x:c>
      <x:c r="Y772" s="43" t="str">
        <x:v>Exact Pāḷi retained only where passage-level wording was directly verified. Bracketed rows are deliberately not presented as verbatim quotations.</x:v>
      </x:c>
      <x:c r="Z772" s="43" t="str">
        <x:v>Ancient canonical text public domain; modern translations have separate rights</x:v>
      </x:c>
      <x:c r="AA772" s="43" t="str">
        <x:v>Use primary Pāḷi + fresh Selflo Vietnamese working translation. Do not copy modern copyrighted translations into Release.</x:v>
      </x:c>
      <x:c r="AB772" s="43" t="str">
        <x:v>High</x:v>
      </x:c>
      <x:c r="AC772" s="43" t="str">
        <x:v>Day 12 research candidate; requires owner/editorial review before Release.</x:v>
      </x:c>
      <x:c r="AD772" s="43" t="str">
        <x:v>Medium — religious/ascetic context requires careful adaptation</x:v>
      </x:c>
      <x:c r="AE772" s="43" t="str">
        <x:v>Needs semantic dedupe against Day 11 Dhammapada and existing Buddhist content</x:v>
      </x:c>
      <x:c r="AF772" s="43"/>
      <x:c r="AG772" s="43"/>
      <x:c r="AH772" s="43" t="str">
        <x:v>No</x:v>
      </x:c>
      <x:c r="AI772" s="43" t="str">
        <x:v>Not reviewed</x:v>
      </x:c>
      <x:c r="AJ772" s="43" t="str">
        <x:v>Research only</x:v>
      </x:c>
      <x:c r="AK772" s="43" t="str">
        <x:v>Research Pool</x:v>
      </x:c>
      <x:c r="AL772" s="43" t="n">
        <x:v>12</x:v>
      </x:c>
      <x:c r="AM772" s="43" t="str">
        <x:v>ChatGPT research</x:v>
      </x:c>
      <x:c r="AN772" s="43" t="str">
        <x:v>2026-09-18</x:v>
      </x:c>
      <x:c r="AO772" s="44" t="str">
        <x:v>Selected-sutta Day 12 scope. Preserve doctrinal context; do not silently turn contemplative teachings into clinical mental-health claims.</x:v>
      </x:c>
    </x:row>
    <x:row r="773">
      <x:c r="A773" s="42" t="str">
        <x:v>research.mn.day12.mn140_01</x:v>
      </x:c>
      <x:c r="B773" s="43" t="str">
        <x:v>Collected</x:v>
      </x:c>
      <x:c r="C773" s="43" t="str">
        <x:v>Nội tâm &amp; hiểu mình</x:v>
      </x:c>
      <x:c r="D773" s="43" t="str">
        <x:v>Day 12 / Majjhima Nikāya — selected suttas</x:v>
      </x:c>
      <x:c r="E773" s="43"/>
      <x:c r="F773" s="43" t="str">
        <x:v>Expectation and recognition</x:v>
      </x:c>
      <x:c r="G773" s="43" t="str">
        <x:v>Judgment / Perception</x:v>
      </x:c>
      <x:c r="H773" s="43"/>
      <x:c r="I773" s="43"/>
      <x:c r="J773" s="43"/>
      <x:c r="K773" s="43" t="str">
        <x:v>Reframe</x:v>
      </x:c>
      <x:c r="L773" s="43"/>
      <x:c r="M773" s="43" t="str">
        <x:v>Source-anchored research paraphrase</x:v>
      </x:c>
      <x:c r="N773" s="43" t="str">
        <x:v>[Source-anchored narrative passage; see MN 140.]</x:v>
      </x:c>
      <x:c r="O773" s="43" t="str">
        <x:v>Pāḷi source / paraphrase row</x:v>
      </x:c>
      <x:c r="P773" s="43" t="str">
        <x:v>Pukkusāti ở cùng người thầy mà mình tìm kiếm nhưng ban đầu không nhận ra ông—một nhắc nhở rằng nhãn và kỳ vọng có thể khiến ta bỏ qua điều đang ở trước mặt.</x:v>
      </x:c>
      <x:c r="Q773" s="43" t="str">
        <x:v>Majjhima Nikāya / Early Buddhist Pāḷi tradition</x:v>
      </x:c>
      <x:c r="R773" s="43" t="str">
        <x:v>Early Buddhist / Pāḷi tradition</x:v>
      </x:c>
      <x:c r="S773" s="43" t="str">
        <x:v>MN 140 Dhātuvibhaṅgasutta</x:v>
      </x:c>
      <x:c r="T773" s="43" t="str">
        <x:v>Pukkusāti episode</x:v>
      </x:c>
      <x:c r="U773" s="43" t="str">
        <x:v>https://suttacentral.net/mn140/pli/ms</x:v>
      </x:c>
      <x:c r="V773" s="43" t="str">
        <x:v>Primary canonical Pāḷi text — SuttaCentral</x:v>
      </x:c>
      <x:c r="W773" s="43" t="str">
        <x:v>Research paraphrase — NOT direct quote</x:v>
      </x:c>
      <x:c r="X773" s="43" t="str">
        <x:v>A/B - source/theme verified; wording is editorial paraphrase</x:v>
      </x:c>
      <x:c r="Y773" s="43" t="str">
        <x:v>Exact Pāḷi retained only where passage-level wording was directly verified. Bracketed rows are deliberately not presented as verbatim quotations.</x:v>
      </x:c>
      <x:c r="Z773" s="43" t="str">
        <x:v>Ancient canonical text public domain; modern translations have separate rights</x:v>
      </x:c>
      <x:c r="AA773" s="43" t="str">
        <x:v>Use primary Pāḷi + fresh Selflo Vietnamese working translation. Do not copy modern copyrighted translations into Release.</x:v>
      </x:c>
      <x:c r="AB773" s="43" t="str">
        <x:v>High</x:v>
      </x:c>
      <x:c r="AC773" s="43" t="str">
        <x:v>Day 12 research candidate; requires owner/editorial review before Release.</x:v>
      </x:c>
      <x:c r="AD773" s="43" t="str">
        <x:v>Medium — religious/ascetic context requires careful adaptation</x:v>
      </x:c>
      <x:c r="AE773" s="43" t="str">
        <x:v>Needs semantic dedupe against Day 11 Dhammapada and existing Buddhist content</x:v>
      </x:c>
      <x:c r="AF773" s="43"/>
      <x:c r="AG773" s="43"/>
      <x:c r="AH773" s="43" t="str">
        <x:v>No</x:v>
      </x:c>
      <x:c r="AI773" s="43" t="str">
        <x:v>Not reviewed</x:v>
      </x:c>
      <x:c r="AJ773" s="43" t="str">
        <x:v>Research only</x:v>
      </x:c>
      <x:c r="AK773" s="43" t="str">
        <x:v>Research Pool</x:v>
      </x:c>
      <x:c r="AL773" s="43" t="n">
        <x:v>12</x:v>
      </x:c>
      <x:c r="AM773" s="43" t="str">
        <x:v>ChatGPT research</x:v>
      </x:c>
      <x:c r="AN773" s="43" t="str">
        <x:v>2026-09-18</x:v>
      </x:c>
      <x:c r="AO773" s="44" t="str">
        <x:v>Selected-sutta Day 12 scope. Preserve doctrinal context; do not silently turn contemplative teachings into clinical mental-health claims.</x:v>
      </x:c>
    </x:row>
    <x:row r="774">
      <x:c r="A774" s="42" t="str">
        <x:v>research.nikaya.day13.sn12_15_01</x:v>
      </x:c>
      <x:c r="B774" s="43" t="str">
        <x:v>Collected</x:v>
      </x:c>
      <x:c r="C774" s="43" t="str">
        <x:v>Nội tâm &amp; hiểu mình</x:v>
      </x:c>
      <x:c r="D774" s="43" t="str">
        <x:v>Day 13 / Saṁyutta + Aṅguttara Nikāya — selected suttas</x:v>
      </x:c>
      <x:c r="E774" s="43"/>
      <x:c r="F774" s="43" t="str">
        <x:v>Binary thinking</x:v>
      </x:c>
      <x:c r="G774" s="43" t="str">
        <x:v>Judgment / Conditionality</x:v>
      </x:c>
      <x:c r="H774" s="43"/>
      <x:c r="I774" s="43"/>
      <x:c r="J774" s="43"/>
      <x:c r="K774" s="43" t="str">
        <x:v>Reframe</x:v>
      </x:c>
      <x:c r="L774" s="43"/>
      <x:c r="M774" s="43" t="str">
        <x:v>Source-anchored research paraphrase</x:v>
      </x:c>
      <x:c r="N774" s="43" t="str">
        <x:v>[Exact Pāḷi not copied in this row; verify passage-level Pāḷi before direct-quote Release]</x:v>
      </x:c>
      <x:c r="O774" s="43" t="str">
        <x:v>Pāḷi source / Vietnamese research paraphrase</x:v>
      </x:c>
      <x:c r="P774" s="43" t="str">
        <x:v>Thế giới dễ bị kéo về hai cực: 'có' và 'không có'. Bài kinh mở một cách nhìn dựa vào điều kiện và sự sinh-diệt thay vì đóng cứng vào hai cực ấy.</x:v>
      </x:c>
      <x:c r="Q774" s="43" t="str">
        <x:v>Saṁyutta/Aṅguttara Nikāya — Early Buddhist Pāḷi tradition</x:v>
      </x:c>
      <x:c r="R774" s="43" t="str">
        <x:v>Early Buddhist / Pāḷi tradition</x:v>
      </x:c>
      <x:c r="S774" s="43" t="str">
        <x:v>SN 12.15 Kaccānagottasutta</x:v>
      </x:c>
      <x:c r="T774" s="43" t="str">
        <x:v>View and conditionality</x:v>
      </x:c>
      <x:c r="U774" s="43" t="str">
        <x:v>https://suttacentral.net/sn12.15</x:v>
      </x:c>
      <x:c r="V774" s="43" t="str">
        <x:v>Primary canonical source anchor — SuttaCentral</x:v>
      </x:c>
      <x:c r="W774" s="43" t="str">
        <x:v>Research paraphrase — NOT direct quote</x:v>
      </x:c>
      <x:c r="X774" s="43" t="str">
        <x:v>A/B - canonical source/theme verified; wording is Selflo research paraphrase</x:v>
      </x:c>
      <x:c r="Y774" s="43" t="str">
        <x:v>Source location verified. This row deliberately does not fabricate Pāḷi. Before direct quotation, retrieve and verify exact Pāḷi segment.</x:v>
      </x:c>
      <x:c r="Z774" s="43" t="str">
        <x:v>Ancient canonical text public domain; modern translations have separate rights</x:v>
      </x:c>
      <x:c r="AA774" s="43" t="str">
        <x:v>Vietnamese wording is fresh Selflo working paraphrase; do not copy modern copyrighted translations.</x:v>
      </x:c>
      <x:c r="AB774" s="43" t="str">
        <x:v>High</x:v>
      </x:c>
      <x:c r="AC774" s="43" t="str">
        <x:v>Day 13 collection candidate; not Release-approved.</x:v>
      </x:c>
      <x:c r="AD774" s="43" t="str">
        <x:v>Medium — canonical religious context requires editorial care</x:v>
      </x:c>
      <x:c r="AE774" s="43" t="str">
        <x:v>Needs semantic dedupe against Days 11–12</x:v>
      </x:c>
      <x:c r="AF774" s="43"/>
      <x:c r="AG774" s="43"/>
      <x:c r="AH774" s="43" t="str">
        <x:v>No</x:v>
      </x:c>
      <x:c r="AI774" s="43" t="str">
        <x:v>Not reviewed</x:v>
      </x:c>
      <x:c r="AJ774" s="43" t="str">
        <x:v>Research only</x:v>
      </x:c>
      <x:c r="AK774" s="43" t="str">
        <x:v>Research Pool</x:v>
      </x:c>
      <x:c r="AL774" s="43" t="n">
        <x:v>13</x:v>
      </x:c>
      <x:c r="AM774" s="43" t="str">
        <x:v>ChatGPT research</x:v>
      </x:c>
      <x:c r="AN774" s="43" t="str">
        <x:v>2026-09-18</x:v>
      </x:c>
      <x:c r="AO774" s="44" t="str">
        <x:v>Day 13 selected SN/AN. Strongest unique lanes: second-arrow distinction, conditions/context, epistemic judgment, knowledge relevance.</x:v>
      </x:c>
    </x:row>
    <x:row r="775">
      <x:c r="A775" s="42" t="str">
        <x:v>research.nikaya.day13.sn12_23_01</x:v>
      </x:c>
      <x:c r="B775" s="43" t="str">
        <x:v>Collected</x:v>
      </x:c>
      <x:c r="C775" s="43" t="str">
        <x:v>Nội tâm &amp; hiểu mình</x:v>
      </x:c>
      <x:c r="D775" s="43" t="str">
        <x:v>Day 13 / Saṁyutta + Aṅguttara Nikāya — selected suttas</x:v>
      </x:c>
      <x:c r="E775" s="43"/>
      <x:c r="F775" s="43" t="str">
        <x:v>Conditions and development</x:v>
      </x:c>
      <x:c r="G775" s="43" t="str">
        <x:v>Change / Conditions</x:v>
      </x:c>
      <x:c r="H775" s="43"/>
      <x:c r="I775" s="43"/>
      <x:c r="J775" s="43"/>
      <x:c r="K775" s="43" t="str">
        <x:v>Recognize</x:v>
      </x:c>
      <x:c r="L775" s="43"/>
      <x:c r="M775" s="43" t="str">
        <x:v>Source-anchored research paraphrase</x:v>
      </x:c>
      <x:c r="N775" s="43" t="str">
        <x:v>[Exact Pāḷi not copied in this row; verify passage-level Pāḷi before direct-quote Release]</x:v>
      </x:c>
      <x:c r="O775" s="43" t="str">
        <x:v>Pāḷi source / Vietnamese research paraphrase</x:v>
      </x:c>
      <x:c r="P775" s="43" t="str">
        <x:v>Một trạng thái không xuất hiện từ khoảng không; các điều kiện có thể nối nhau thành một chuỗi nâng đỡ hoặc kéo xuống.</x:v>
      </x:c>
      <x:c r="Q775" s="43" t="str">
        <x:v>Saṁyutta/Aṅguttara Nikāya — Early Buddhist Pāḷi tradition</x:v>
      </x:c>
      <x:c r="R775" s="43" t="str">
        <x:v>Early Buddhist / Pāḷi tradition</x:v>
      </x:c>
      <x:c r="S775" s="43" t="str">
        <x:v>SN 12.23 Upanisāsutta</x:v>
      </x:c>
      <x:c r="T775" s="43" t="str">
        <x:v>Conditions can support conditions</x:v>
      </x:c>
      <x:c r="U775" s="43" t="str">
        <x:v>https://suttacentral.net/sn12.23</x:v>
      </x:c>
      <x:c r="V775" s="43" t="str">
        <x:v>Primary canonical source anchor — SuttaCentral</x:v>
      </x:c>
      <x:c r="W775" s="43" t="str">
        <x:v>Research paraphrase — NOT direct quote</x:v>
      </x:c>
      <x:c r="X775" s="43" t="str">
        <x:v>A/B - canonical source/theme verified; wording is Selflo research paraphrase</x:v>
      </x:c>
      <x:c r="Y775" s="43" t="str">
        <x:v>Source location verified. This row deliberately does not fabricate Pāḷi. Before direct quotation, retrieve and verify exact Pāḷi segment.</x:v>
      </x:c>
      <x:c r="Z775" s="43" t="str">
        <x:v>Ancient canonical text public domain; modern translations have separate rights</x:v>
      </x:c>
      <x:c r="AA775" s="43" t="str">
        <x:v>Vietnamese wording is fresh Selflo working paraphrase; do not copy modern copyrighted translations.</x:v>
      </x:c>
      <x:c r="AB775" s="43" t="str">
        <x:v>High</x:v>
      </x:c>
      <x:c r="AC775" s="43" t="str">
        <x:v>Day 13 collection candidate; not Release-approved.</x:v>
      </x:c>
      <x:c r="AD775" s="43" t="str">
        <x:v>Medium — canonical religious context requires editorial care</x:v>
      </x:c>
      <x:c r="AE775" s="43" t="str">
        <x:v>Needs semantic dedupe against Days 11–12</x:v>
      </x:c>
      <x:c r="AF775" s="43"/>
      <x:c r="AG775" s="43"/>
      <x:c r="AH775" s="43" t="str">
        <x:v>No</x:v>
      </x:c>
      <x:c r="AI775" s="43" t="str">
        <x:v>Not reviewed</x:v>
      </x:c>
      <x:c r="AJ775" s="43" t="str">
        <x:v>Research only</x:v>
      </x:c>
      <x:c r="AK775" s="43" t="str">
        <x:v>Research Pool</x:v>
      </x:c>
      <x:c r="AL775" s="43" t="n">
        <x:v>13</x:v>
      </x:c>
      <x:c r="AM775" s="43" t="str">
        <x:v>ChatGPT research</x:v>
      </x:c>
      <x:c r="AN775" s="43" t="str">
        <x:v>2026-09-18</x:v>
      </x:c>
      <x:c r="AO775" s="44" t="str">
        <x:v>Day 13 selected SN/AN. Strongest unique lanes: second-arrow distinction, conditions/context, epistemic judgment, knowledge relevance.</x:v>
      </x:c>
    </x:row>
    <x:row r="776">
      <x:c r="A776" s="42" t="str">
        <x:v>research.nikaya.day13.sn22_59_01</x:v>
      </x:c>
      <x:c r="B776" s="43" t="str">
        <x:v>Collected</x:v>
      </x:c>
      <x:c r="C776" s="43" t="str">
        <x:v>Nội tâm &amp; hiểu mình</x:v>
      </x:c>
      <x:c r="D776" s="43" t="str">
        <x:v>Day 13 / Saṁyutta + Aṅguttara Nikāya — selected suttas</x:v>
      </x:c>
      <x:c r="E776" s="43"/>
      <x:c r="F776" s="43" t="str">
        <x:v>Control and identity</x:v>
      </x:c>
      <x:c r="G776" s="43" t="str">
        <x:v>Identity / Control</x:v>
      </x:c>
      <x:c r="H776" s="43"/>
      <x:c r="I776" s="43"/>
      <x:c r="J776" s="43"/>
      <x:c r="K776" s="43" t="str">
        <x:v>Open question</x:v>
      </x:c>
      <x:c r="L776" s="43"/>
      <x:c r="M776" s="43" t="str">
        <x:v>Source-anchored research paraphrase</x:v>
      </x:c>
      <x:c r="N776" s="43" t="str">
        <x:v>[Exact Pāḷi not copied in this row; verify passage-level Pāḷi before direct-quote Release]</x:v>
      </x:c>
      <x:c r="O776" s="43" t="str">
        <x:v>Pāḷi source / Vietnamese research paraphrase</x:v>
      </x:c>
      <x:c r="P776" s="43" t="str">
        <x:v>Nếu một phần trải nghiệm hoàn toàn là 'của tôi' theo nghĩa kiểm soát được, ta hẳn có thể ra lệnh nó luôn theo ý mình. Thực tế không đơn giản như vậy.</x:v>
      </x:c>
      <x:c r="Q776" s="43" t="str">
        <x:v>Saṁyutta/Aṅguttara Nikāya — Early Buddhist Pāḷi tradition</x:v>
      </x:c>
      <x:c r="R776" s="43" t="str">
        <x:v>Early Buddhist / Pāḷi tradition</x:v>
      </x:c>
      <x:c r="S776" s="43" t="str">
        <x:v>SN 22.59 Anattalakkhaṇasutta</x:v>
      </x:c>
      <x:c r="T776" s="43" t="str">
        <x:v>Not-self inquiry</x:v>
      </x:c>
      <x:c r="U776" s="43" t="str">
        <x:v>https://suttacentral.net/sn22.59</x:v>
      </x:c>
      <x:c r="V776" s="43" t="str">
        <x:v>Primary canonical source anchor — SuttaCentral</x:v>
      </x:c>
      <x:c r="W776" s="43" t="str">
        <x:v>Research paraphrase — NOT direct quote</x:v>
      </x:c>
      <x:c r="X776" s="43" t="str">
        <x:v>A/B - canonical source/theme verified; wording is Selflo research paraphrase</x:v>
      </x:c>
      <x:c r="Y776" s="43" t="str">
        <x:v>Source location verified. This row deliberately does not fabricate Pāḷi. Before direct quotation, retrieve and verify exact Pāḷi segment.</x:v>
      </x:c>
      <x:c r="Z776" s="43" t="str">
        <x:v>Ancient canonical text public domain; modern translations have separate rights</x:v>
      </x:c>
      <x:c r="AA776" s="43" t="str">
        <x:v>Vietnamese wording is fresh Selflo working paraphrase; do not copy modern copyrighted translations.</x:v>
      </x:c>
      <x:c r="AB776" s="43" t="str">
        <x:v>High</x:v>
      </x:c>
      <x:c r="AC776" s="43" t="str">
        <x:v>Day 13 collection candidate; not Release-approved.</x:v>
      </x:c>
      <x:c r="AD776" s="43" t="str">
        <x:v>Medium — canonical religious context requires editorial care</x:v>
      </x:c>
      <x:c r="AE776" s="43" t="str">
        <x:v>Needs semantic dedupe against Days 11–12</x:v>
      </x:c>
      <x:c r="AF776" s="43"/>
      <x:c r="AG776" s="43"/>
      <x:c r="AH776" s="43" t="str">
        <x:v>No</x:v>
      </x:c>
      <x:c r="AI776" s="43" t="str">
        <x:v>Not reviewed</x:v>
      </x:c>
      <x:c r="AJ776" s="43" t="str">
        <x:v>Research only</x:v>
      </x:c>
      <x:c r="AK776" s="43" t="str">
        <x:v>Research Pool</x:v>
      </x:c>
      <x:c r="AL776" s="43" t="n">
        <x:v>13</x:v>
      </x:c>
      <x:c r="AM776" s="43" t="str">
        <x:v>ChatGPT research</x:v>
      </x:c>
      <x:c r="AN776" s="43" t="str">
        <x:v>2026-09-18</x:v>
      </x:c>
      <x:c r="AO776" s="44" t="str">
        <x:v>Day 13 selected SN/AN. Strongest unique lanes: second-arrow distinction, conditions/context, epistemic judgment, knowledge relevance.</x:v>
      </x:c>
    </x:row>
    <x:row r="777">
      <x:c r="A777" s="42" t="str">
        <x:v>research.nikaya.day13.sn22_95_01</x:v>
      </x:c>
      <x:c r="B777" s="43" t="str">
        <x:v>Collected</x:v>
      </x:c>
      <x:c r="C777" s="43" t="str">
        <x:v>Nội tâm &amp; hiểu mình</x:v>
      </x:c>
      <x:c r="D777" s="43" t="str">
        <x:v>Day 13 / Saṁyutta + Aṅguttara Nikāya — selected suttas</x:v>
      </x:c>
      <x:c r="E777" s="43"/>
      <x:c r="F777" s="43" t="str">
        <x:v>Apparent solidity</x:v>
      </x:c>
      <x:c r="G777" s="43" t="str">
        <x:v>Perception / Impermanence</x:v>
      </x:c>
      <x:c r="H777" s="43"/>
      <x:c r="I777" s="43"/>
      <x:c r="J777" s="43"/>
      <x:c r="K777" s="43" t="str">
        <x:v>Reframe</x:v>
      </x:c>
      <x:c r="L777" s="43"/>
      <x:c r="M777" s="43" t="str">
        <x:v>Source-anchored research paraphrase</x:v>
      </x:c>
      <x:c r="N777" s="43" t="str">
        <x:v>[Exact Pāḷi not copied in this row; verify passage-level Pāḷi before direct-quote Release]</x:v>
      </x:c>
      <x:c r="O777" s="43" t="str">
        <x:v>Pāḷi source / Vietnamese research paraphrase</x:v>
      </x:c>
      <x:c r="P777" s="43" t="str">
        <x:v>Thân thể được ví như khối bọt: có hình nhưng khi nhìn kỹ, tính chắc đặc mà ta gán cho nó không còn nguyên như tưởng tượng.</x:v>
      </x:c>
      <x:c r="Q777" s="43" t="str">
        <x:v>Saṁyutta/Aṅguttara Nikāya — Early Buddhist Pāḷi tradition</x:v>
      </x:c>
      <x:c r="R777" s="43" t="str">
        <x:v>Early Buddhist / Pāḷi tradition</x:v>
      </x:c>
      <x:c r="S777" s="43" t="str">
        <x:v>SN 22.95 Pheṇapiṇḍūpamasutta</x:v>
      </x:c>
      <x:c r="T777" s="43" t="str">
        <x:v>Foam similes</x:v>
      </x:c>
      <x:c r="U777" s="43" t="str">
        <x:v>https://suttacentral.net/sn22.95</x:v>
      </x:c>
      <x:c r="V777" s="43" t="str">
        <x:v>Primary canonical source anchor — SuttaCentral</x:v>
      </x:c>
      <x:c r="W777" s="43" t="str">
        <x:v>Research paraphrase — NOT direct quote</x:v>
      </x:c>
      <x:c r="X777" s="43" t="str">
        <x:v>A/B - canonical source/theme verified; wording is Selflo research paraphrase</x:v>
      </x:c>
      <x:c r="Y777" s="43" t="str">
        <x:v>Source location verified. This row deliberately does not fabricate Pāḷi. Before direct quotation, retrieve and verify exact Pāḷi segment.</x:v>
      </x:c>
      <x:c r="Z777" s="43" t="str">
        <x:v>Ancient canonical text public domain; modern translations have separate rights</x:v>
      </x:c>
      <x:c r="AA777" s="43" t="str">
        <x:v>Vietnamese wording is fresh Selflo working paraphrase; do not copy modern copyrighted translations.</x:v>
      </x:c>
      <x:c r="AB777" s="43" t="str">
        <x:v>High</x:v>
      </x:c>
      <x:c r="AC777" s="43" t="str">
        <x:v>Day 13 collection candidate; not Release-approved.</x:v>
      </x:c>
      <x:c r="AD777" s="43" t="str">
        <x:v>Medium — canonical religious context requires editorial care</x:v>
      </x:c>
      <x:c r="AE777" s="43" t="str">
        <x:v>Needs semantic dedupe against Days 11–12</x:v>
      </x:c>
      <x:c r="AF777" s="43"/>
      <x:c r="AG777" s="43"/>
      <x:c r="AH777" s="43" t="str">
        <x:v>No</x:v>
      </x:c>
      <x:c r="AI777" s="43" t="str">
        <x:v>Not reviewed</x:v>
      </x:c>
      <x:c r="AJ777" s="43" t="str">
        <x:v>Research only</x:v>
      </x:c>
      <x:c r="AK777" s="43" t="str">
        <x:v>Research Pool</x:v>
      </x:c>
      <x:c r="AL777" s="43" t="n">
        <x:v>13</x:v>
      </x:c>
      <x:c r="AM777" s="43" t="str">
        <x:v>ChatGPT research</x:v>
      </x:c>
      <x:c r="AN777" s="43" t="str">
        <x:v>2026-09-18</x:v>
      </x:c>
      <x:c r="AO777" s="44" t="str">
        <x:v>Day 13 selected SN/AN. Strongest unique lanes: second-arrow distinction, conditions/context, epistemic judgment, knowledge relevance.</x:v>
      </x:c>
    </x:row>
    <x:row r="778">
      <x:c r="A778" s="42" t="str">
        <x:v>research.nikaya.day13.sn22_95_02</x:v>
      </x:c>
      <x:c r="B778" s="43" t="str">
        <x:v>Collected</x:v>
      </x:c>
      <x:c r="C778" s="43" t="str">
        <x:v>Nội tâm &amp; hiểu mình</x:v>
      </x:c>
      <x:c r="D778" s="43" t="str">
        <x:v>Day 13 / Saṁyutta + Aṅguttara Nikāya — selected suttas</x:v>
      </x:c>
      <x:c r="E778" s="43"/>
      <x:c r="F778" s="43" t="str">
        <x:v>Feeling changes</x:v>
      </x:c>
      <x:c r="G778" s="43" t="str">
        <x:v>Emotion / Impermanence</x:v>
      </x:c>
      <x:c r="H778" s="43"/>
      <x:c r="I778" s="43"/>
      <x:c r="J778" s="43"/>
      <x:c r="K778" s="43" t="str">
        <x:v>Normalize</x:v>
      </x:c>
      <x:c r="L778" s="43"/>
      <x:c r="M778" s="43" t="str">
        <x:v>Source-anchored research paraphrase</x:v>
      </x:c>
      <x:c r="N778" s="43" t="str">
        <x:v>[Exact Pāḷi not copied in this row; verify passage-level Pāḷi before direct-quote Release]</x:v>
      </x:c>
      <x:c r="O778" s="43" t="str">
        <x:v>Pāḷi source / Vietnamese research paraphrase</x:v>
      </x:c>
      <x:c r="P778" s="43" t="str">
        <x:v>Cảm giác được ví như bong bóng nổi lên rồi vỡ—một hình ảnh cho điều có thật khi đang xảy ra nhưng không đứng yên.</x:v>
      </x:c>
      <x:c r="Q778" s="43" t="str">
        <x:v>Saṁyutta/Aṅguttara Nikāya — Early Buddhist Pāḷi tradition</x:v>
      </x:c>
      <x:c r="R778" s="43" t="str">
        <x:v>Early Buddhist / Pāḷi tradition</x:v>
      </x:c>
      <x:c r="S778" s="43" t="str">
        <x:v>SN 22.95 Pheṇapiṇḍūpamasutta</x:v>
      </x:c>
      <x:c r="T778" s="43" t="str">
        <x:v>Bubble simile</x:v>
      </x:c>
      <x:c r="U778" s="43" t="str">
        <x:v>https://suttacentral.net/sn22.95</x:v>
      </x:c>
      <x:c r="V778" s="43" t="str">
        <x:v>Primary canonical source anchor — SuttaCentral</x:v>
      </x:c>
      <x:c r="W778" s="43" t="str">
        <x:v>Research paraphrase — NOT direct quote</x:v>
      </x:c>
      <x:c r="X778" s="43" t="str">
        <x:v>A/B - canonical source/theme verified; wording is Selflo research paraphrase</x:v>
      </x:c>
      <x:c r="Y778" s="43" t="str">
        <x:v>Source location verified. This row deliberately does not fabricate Pāḷi. Before direct quotation, retrieve and verify exact Pāḷi segment.</x:v>
      </x:c>
      <x:c r="Z778" s="43" t="str">
        <x:v>Ancient canonical text public domain; modern translations have separate rights</x:v>
      </x:c>
      <x:c r="AA778" s="43" t="str">
        <x:v>Vietnamese wording is fresh Selflo working paraphrase; do not copy modern copyrighted translations.</x:v>
      </x:c>
      <x:c r="AB778" s="43" t="str">
        <x:v>High</x:v>
      </x:c>
      <x:c r="AC778" s="43" t="str">
        <x:v>Day 13 collection candidate; not Release-approved.</x:v>
      </x:c>
      <x:c r="AD778" s="43" t="str">
        <x:v>Medium — canonical religious context requires editorial care</x:v>
      </x:c>
      <x:c r="AE778" s="43" t="str">
        <x:v>Needs semantic dedupe against Days 11–12</x:v>
      </x:c>
      <x:c r="AF778" s="43"/>
      <x:c r="AG778" s="43"/>
      <x:c r="AH778" s="43" t="str">
        <x:v>No</x:v>
      </x:c>
      <x:c r="AI778" s="43" t="str">
        <x:v>Not reviewed</x:v>
      </x:c>
      <x:c r="AJ778" s="43" t="str">
        <x:v>Research only</x:v>
      </x:c>
      <x:c r="AK778" s="43" t="str">
        <x:v>Research Pool</x:v>
      </x:c>
      <x:c r="AL778" s="43" t="n">
        <x:v>13</x:v>
      </x:c>
      <x:c r="AM778" s="43" t="str">
        <x:v>ChatGPT research</x:v>
      </x:c>
      <x:c r="AN778" s="43" t="str">
        <x:v>2026-09-18</x:v>
      </x:c>
      <x:c r="AO778" s="44" t="str">
        <x:v>Day 13 selected SN/AN. Strongest unique lanes: second-arrow distinction, conditions/context, epistemic judgment, knowledge relevance.</x:v>
      </x:c>
    </x:row>
    <x:row r="779">
      <x:c r="A779" s="42" t="str">
        <x:v>research.nikaya.day13.sn22_95_03</x:v>
      </x:c>
      <x:c r="B779" s="43" t="str">
        <x:v>Collected</x:v>
      </x:c>
      <x:c r="C779" s="43" t="str">
        <x:v>Nội tâm &amp; hiểu mình</x:v>
      </x:c>
      <x:c r="D779" s="43" t="str">
        <x:v>Day 13 / Saṁyutta + Aṅguttara Nikāya — selected suttas</x:v>
      </x:c>
      <x:c r="E779" s="43"/>
      <x:c r="F779" s="43" t="str">
        <x:v>Perception is conditioned</x:v>
      </x:c>
      <x:c r="G779" s="43" t="str">
        <x:v>Perception / Judgment</x:v>
      </x:c>
      <x:c r="H779" s="43"/>
      <x:c r="I779" s="43"/>
      <x:c r="J779" s="43"/>
      <x:c r="K779" s="43" t="str">
        <x:v>Distinguish</x:v>
      </x:c>
      <x:c r="L779" s="43"/>
      <x:c r="M779" s="43" t="str">
        <x:v>Source-anchored research paraphrase</x:v>
      </x:c>
      <x:c r="N779" s="43" t="str">
        <x:v>[Exact Pāḷi not copied in this row; verify passage-level Pāḷi before direct-quote Release]</x:v>
      </x:c>
      <x:c r="O779" s="43" t="str">
        <x:v>Pāḷi source / Vietnamese research paraphrase</x:v>
      </x:c>
      <x:c r="P779" s="43" t="str">
        <x:v>Nhận thức được ví như ảo ảnh: thứ mình thấy có thể phụ thuộc vào khoảng cách, điều kiện và cách nhìn.</x:v>
      </x:c>
      <x:c r="Q779" s="43" t="str">
        <x:v>Saṁyutta/Aṅguttara Nikāya — Early Buddhist Pāḷi tradition</x:v>
      </x:c>
      <x:c r="R779" s="43" t="str">
        <x:v>Early Buddhist / Pāḷi tradition</x:v>
      </x:c>
      <x:c r="S779" s="43" t="str">
        <x:v>SN 22.95 Pheṇapiṇḍūpamasutta</x:v>
      </x:c>
      <x:c r="T779" s="43" t="str">
        <x:v>Mirage simile</x:v>
      </x:c>
      <x:c r="U779" s="43" t="str">
        <x:v>https://suttacentral.net/sn22.95</x:v>
      </x:c>
      <x:c r="V779" s="43" t="str">
        <x:v>Primary canonical source anchor — SuttaCentral</x:v>
      </x:c>
      <x:c r="W779" s="43" t="str">
        <x:v>Research paraphrase — NOT direct quote</x:v>
      </x:c>
      <x:c r="X779" s="43" t="str">
        <x:v>A/B - canonical source/theme verified; wording is Selflo research paraphrase</x:v>
      </x:c>
      <x:c r="Y779" s="43" t="str">
        <x:v>Source location verified. This row deliberately does not fabricate Pāḷi. Before direct quotation, retrieve and verify exact Pāḷi segment.</x:v>
      </x:c>
      <x:c r="Z779" s="43" t="str">
        <x:v>Ancient canonical text public domain; modern translations have separate rights</x:v>
      </x:c>
      <x:c r="AA779" s="43" t="str">
        <x:v>Vietnamese wording is fresh Selflo working paraphrase; do not copy modern copyrighted translations.</x:v>
      </x:c>
      <x:c r="AB779" s="43" t="str">
        <x:v>High</x:v>
      </x:c>
      <x:c r="AC779" s="43" t="str">
        <x:v>Day 13 collection candidate; not Release-approved.</x:v>
      </x:c>
      <x:c r="AD779" s="43" t="str">
        <x:v>Medium — canonical religious context requires editorial care</x:v>
      </x:c>
      <x:c r="AE779" s="43" t="str">
        <x:v>Needs semantic dedupe against Days 11–12</x:v>
      </x:c>
      <x:c r="AF779" s="43"/>
      <x:c r="AG779" s="43"/>
      <x:c r="AH779" s="43" t="str">
        <x:v>No</x:v>
      </x:c>
      <x:c r="AI779" s="43" t="str">
        <x:v>Not reviewed</x:v>
      </x:c>
      <x:c r="AJ779" s="43" t="str">
        <x:v>Research only</x:v>
      </x:c>
      <x:c r="AK779" s="43" t="str">
        <x:v>Research Pool</x:v>
      </x:c>
      <x:c r="AL779" s="43" t="n">
        <x:v>13</x:v>
      </x:c>
      <x:c r="AM779" s="43" t="str">
        <x:v>ChatGPT research</x:v>
      </x:c>
      <x:c r="AN779" s="43" t="str">
        <x:v>2026-09-18</x:v>
      </x:c>
      <x:c r="AO779" s="44" t="str">
        <x:v>Day 13 selected SN/AN. Strongest unique lanes: second-arrow distinction, conditions/context, epistemic judgment, knowledge relevance.</x:v>
      </x:c>
    </x:row>
    <x:row r="780">
      <x:c r="A780" s="42" t="str">
        <x:v>research.nikaya.day13.sn22_95_04</x:v>
      </x:c>
      <x:c r="B780" s="43" t="str">
        <x:v>Collected</x:v>
      </x:c>
      <x:c r="C780" s="43" t="str">
        <x:v>Nội tâm &amp; hiểu mình</x:v>
      </x:c>
      <x:c r="D780" s="43" t="str">
        <x:v>Day 13 / Saṁyutta + Aṅguttara Nikāya — selected suttas</x:v>
      </x:c>
      <x:c r="E780" s="43"/>
      <x:c r="F780" s="43" t="str">
        <x:v>Searching for fixed core</x:v>
      </x:c>
      <x:c r="G780" s="43" t="str">
        <x:v>Identity / Process</x:v>
      </x:c>
      <x:c r="H780" s="43"/>
      <x:c r="I780" s="43"/>
      <x:c r="J780" s="43"/>
      <x:c r="K780" s="43" t="str">
        <x:v>Reframe</x:v>
      </x:c>
      <x:c r="L780" s="43"/>
      <x:c r="M780" s="43" t="str">
        <x:v>Source-anchored research paraphrase</x:v>
      </x:c>
      <x:c r="N780" s="43" t="str">
        <x:v>[Exact Pāḷi not copied in this row; verify passage-level Pāḷi before direct-quote Release]</x:v>
      </x:c>
      <x:c r="O780" s="43" t="str">
        <x:v>Pāḷi source / Vietnamese research paraphrase</x:v>
      </x:c>
      <x:c r="P780" s="43" t="str">
        <x:v>Những cấu tạo tâm lý được ví như thân cây chuối bóc từng lớp mà không tìm thấy một lõi cứng duy nhất ở giữa.</x:v>
      </x:c>
      <x:c r="Q780" s="43" t="str">
        <x:v>Saṁyutta/Aṅguttara Nikāya — Early Buddhist Pāḷi tradition</x:v>
      </x:c>
      <x:c r="R780" s="43" t="str">
        <x:v>Early Buddhist / Pāḷi tradition</x:v>
      </x:c>
      <x:c r="S780" s="43" t="str">
        <x:v>SN 22.95 Pheṇapiṇḍūpamasutta</x:v>
      </x:c>
      <x:c r="T780" s="43" t="str">
        <x:v>Plantain trunk simile</x:v>
      </x:c>
      <x:c r="U780" s="43" t="str">
        <x:v>https://suttacentral.net/sn22.95</x:v>
      </x:c>
      <x:c r="V780" s="43" t="str">
        <x:v>Primary canonical source anchor — SuttaCentral</x:v>
      </x:c>
      <x:c r="W780" s="43" t="str">
        <x:v>Research paraphrase — NOT direct quote</x:v>
      </x:c>
      <x:c r="X780" s="43" t="str">
        <x:v>A/B - canonical source/theme verified; wording is Selflo research paraphrase</x:v>
      </x:c>
      <x:c r="Y780" s="43" t="str">
        <x:v>Source location verified. This row deliberately does not fabricate Pāḷi. Before direct quotation, retrieve and verify exact Pāḷi segment.</x:v>
      </x:c>
      <x:c r="Z780" s="43" t="str">
        <x:v>Ancient canonical text public domain; modern translations have separate rights</x:v>
      </x:c>
      <x:c r="AA780" s="43" t="str">
        <x:v>Vietnamese wording is fresh Selflo working paraphrase; do not copy modern copyrighted translations.</x:v>
      </x:c>
      <x:c r="AB780" s="43" t="str">
        <x:v>Medium</x:v>
      </x:c>
      <x:c r="AC780" s="43" t="str">
        <x:v>Day 13 collection candidate; not Release-approved.</x:v>
      </x:c>
      <x:c r="AD780" s="43" t="str">
        <x:v>Medium — canonical religious context requires editorial care</x:v>
      </x:c>
      <x:c r="AE780" s="43" t="str">
        <x:v>Needs semantic dedupe against Days 11–12</x:v>
      </x:c>
      <x:c r="AF780" s="43"/>
      <x:c r="AG780" s="43"/>
      <x:c r="AH780" s="43" t="str">
        <x:v>No</x:v>
      </x:c>
      <x:c r="AI780" s="43" t="str">
        <x:v>Not reviewed</x:v>
      </x:c>
      <x:c r="AJ780" s="43" t="str">
        <x:v>Research only</x:v>
      </x:c>
      <x:c r="AK780" s="43" t="str">
        <x:v>Research Pool</x:v>
      </x:c>
      <x:c r="AL780" s="43" t="n">
        <x:v>13</x:v>
      </x:c>
      <x:c r="AM780" s="43" t="str">
        <x:v>ChatGPT research</x:v>
      </x:c>
      <x:c r="AN780" s="43" t="str">
        <x:v>2026-09-18</x:v>
      </x:c>
      <x:c r="AO780" s="44" t="str">
        <x:v>Day 13 selected SN/AN. Strongest unique lanes: second-arrow distinction, conditions/context, epistemic judgment, knowledge relevance.</x:v>
      </x:c>
    </x:row>
    <x:row r="781">
      <x:c r="A781" s="42" t="str">
        <x:v>research.nikaya.day13.sn22_95_05</x:v>
      </x:c>
      <x:c r="B781" s="43" t="str">
        <x:v>Collected</x:v>
      </x:c>
      <x:c r="C781" s="43" t="str">
        <x:v>Nội tâm &amp; hiểu mình</x:v>
      </x:c>
      <x:c r="D781" s="43" t="str">
        <x:v>Day 13 / Saṁyutta + Aṅguttara Nikāya — selected suttas</x:v>
      </x:c>
      <x:c r="E781" s="43"/>
      <x:c r="F781" s="43" t="str">
        <x:v>Appearance and certainty</x:v>
      </x:c>
      <x:c r="G781" s="43" t="str">
        <x:v>Perception / AI age</x:v>
      </x:c>
      <x:c r="H781" s="43"/>
      <x:c r="I781" s="43"/>
      <x:c r="J781" s="43"/>
      <x:c r="K781" s="43" t="str">
        <x:v>Distinguish</x:v>
      </x:c>
      <x:c r="L781" s="43"/>
      <x:c r="M781" s="43" t="str">
        <x:v>Source-anchored research paraphrase</x:v>
      </x:c>
      <x:c r="N781" s="43" t="str">
        <x:v>[Exact Pāḷi not copied in this row; verify passage-level Pāḷi before direct-quote Release]</x:v>
      </x:c>
      <x:c r="O781" s="43" t="str">
        <x:v>Pāḷi source / Vietnamese research paraphrase</x:v>
      </x:c>
      <x:c r="P781" s="43" t="str">
        <x:v>Ý thức được ví như màn ảo thuật: điều xuất hiện có thể rất thuyết phục mà vẫn cần được nhìn kỹ trước khi xem là thực tại cố định.</x:v>
      </x:c>
      <x:c r="Q781" s="43" t="str">
        <x:v>Saṁyutta/Aṅguttara Nikāya — Early Buddhist Pāḷi tradition</x:v>
      </x:c>
      <x:c r="R781" s="43" t="str">
        <x:v>Early Buddhist / Pāḷi tradition</x:v>
      </x:c>
      <x:c r="S781" s="43" t="str">
        <x:v>SN 22.95 Pheṇapiṇḍūpamasutta</x:v>
      </x:c>
      <x:c r="T781" s="43" t="str">
        <x:v>Magic show simile</x:v>
      </x:c>
      <x:c r="U781" s="43" t="str">
        <x:v>https://suttacentral.net/sn22.95</x:v>
      </x:c>
      <x:c r="V781" s="43" t="str">
        <x:v>Primary canonical source anchor — SuttaCentral</x:v>
      </x:c>
      <x:c r="W781" s="43" t="str">
        <x:v>Research paraphrase — NOT direct quote</x:v>
      </x:c>
      <x:c r="X781" s="43" t="str">
        <x:v>A/B - canonical source/theme verified; wording is Selflo research paraphrase</x:v>
      </x:c>
      <x:c r="Y781" s="43" t="str">
        <x:v>Source location verified. This row deliberately does not fabricate Pāḷi. Before direct quotation, retrieve and verify exact Pāḷi segment.</x:v>
      </x:c>
      <x:c r="Z781" s="43" t="str">
        <x:v>Ancient canonical text public domain; modern translations have separate rights</x:v>
      </x:c>
      <x:c r="AA781" s="43" t="str">
        <x:v>Vietnamese wording is fresh Selflo working paraphrase; do not copy modern copyrighted translations.</x:v>
      </x:c>
      <x:c r="AB781" s="43" t="str">
        <x:v>High</x:v>
      </x:c>
      <x:c r="AC781" s="43" t="str">
        <x:v>Day 13 collection candidate; not Release-approved.</x:v>
      </x:c>
      <x:c r="AD781" s="43" t="str">
        <x:v>Medium — canonical religious context requires editorial care</x:v>
      </x:c>
      <x:c r="AE781" s="43" t="str">
        <x:v>Needs semantic dedupe against Days 11–12</x:v>
      </x:c>
      <x:c r="AF781" s="43"/>
      <x:c r="AG781" s="43"/>
      <x:c r="AH781" s="43" t="str">
        <x:v>No</x:v>
      </x:c>
      <x:c r="AI781" s="43" t="str">
        <x:v>Not reviewed</x:v>
      </x:c>
      <x:c r="AJ781" s="43" t="str">
        <x:v>Research only</x:v>
      </x:c>
      <x:c r="AK781" s="43" t="str">
        <x:v>Research Pool</x:v>
      </x:c>
      <x:c r="AL781" s="43" t="n">
        <x:v>13</x:v>
      </x:c>
      <x:c r="AM781" s="43" t="str">
        <x:v>ChatGPT research</x:v>
      </x:c>
      <x:c r="AN781" s="43" t="str">
        <x:v>2026-09-18</x:v>
      </x:c>
      <x:c r="AO781" s="44" t="str">
        <x:v>Day 13 selected SN/AN. Strongest unique lanes: second-arrow distinction, conditions/context, epistemic judgment, knowledge relevance.</x:v>
      </x:c>
    </x:row>
    <x:row r="782">
      <x:c r="A782" s="42" t="str">
        <x:v>research.nikaya.day13.sn35_246_01</x:v>
      </x:c>
      <x:c r="B782" s="43" t="str">
        <x:v>Collected</x:v>
      </x:c>
      <x:c r="C782" s="43" t="str">
        <x:v>Nội tâm &amp; hiểu mình</x:v>
      </x:c>
      <x:c r="D782" s="43" t="str">
        <x:v>Day 13 / Saṁyutta + Aṅguttara Nikāya — selected suttas</x:v>
      </x:c>
      <x:c r="E782" s="43"/>
      <x:c r="F782" s="43" t="str">
        <x:v>Emergent experience</x:v>
      </x:c>
      <x:c r="G782" s="43" t="str">
        <x:v>Perception / Conditions</x:v>
      </x:c>
      <x:c r="H782" s="43"/>
      <x:c r="I782" s="43"/>
      <x:c r="J782" s="43"/>
      <x:c r="K782" s="43" t="str">
        <x:v>Reframe</x:v>
      </x:c>
      <x:c r="L782" s="43"/>
      <x:c r="M782" s="43" t="str">
        <x:v>Source-anchored research paraphrase</x:v>
      </x:c>
      <x:c r="N782" s="43" t="str">
        <x:v>[Exact Pāḷi not copied in this row; verify passage-level Pāḷi before direct-quote Release]</x:v>
      </x:c>
      <x:c r="O782" s="43" t="str">
        <x:v>Pāḷi source / Vietnamese research paraphrase</x:v>
      </x:c>
      <x:c r="P782" s="43" t="str">
        <x:v>Âm thanh quyến rũ của cây đàn không nằm trong một bộ phận duy nhất; nó xuất hiện khi nhiều bộ phận và điều kiện cùng hoạt động.</x:v>
      </x:c>
      <x:c r="Q782" s="43" t="str">
        <x:v>Saṁyutta/Aṅguttara Nikāya — Early Buddhist Pāḷi tradition</x:v>
      </x:c>
      <x:c r="R782" s="43" t="str">
        <x:v>Early Buddhist / Pāḷi tradition</x:v>
      </x:c>
      <x:c r="S782" s="43" t="str">
        <x:v>SN 35.246 Vīṇopamasutta</x:v>
      </x:c>
      <x:c r="T782" s="43" t="str">
        <x:v>Lute simile</x:v>
      </x:c>
      <x:c r="U782" s="43" t="str">
        <x:v>https://suttacentral.net/sn35.246</x:v>
      </x:c>
      <x:c r="V782" s="43" t="str">
        <x:v>Primary canonical source anchor — SuttaCentral</x:v>
      </x:c>
      <x:c r="W782" s="43" t="str">
        <x:v>Research paraphrase — NOT direct quote</x:v>
      </x:c>
      <x:c r="X782" s="43" t="str">
        <x:v>A/B - canonical source/theme verified; wording is Selflo research paraphrase</x:v>
      </x:c>
      <x:c r="Y782" s="43" t="str">
        <x:v>Source location verified. This row deliberately does not fabricate Pāḷi. Before direct quotation, retrieve and verify exact Pāḷi segment.</x:v>
      </x:c>
      <x:c r="Z782" s="43" t="str">
        <x:v>Ancient canonical text public domain; modern translations have separate rights</x:v>
      </x:c>
      <x:c r="AA782" s="43" t="str">
        <x:v>Vietnamese wording is fresh Selflo working paraphrase; do not copy modern copyrighted translations.</x:v>
      </x:c>
      <x:c r="AB782" s="43" t="str">
        <x:v>High</x:v>
      </x:c>
      <x:c r="AC782" s="43" t="str">
        <x:v>Day 13 collection candidate; not Release-approved.</x:v>
      </x:c>
      <x:c r="AD782" s="43" t="str">
        <x:v>Medium — canonical religious context requires editorial care</x:v>
      </x:c>
      <x:c r="AE782" s="43" t="str">
        <x:v>Needs semantic dedupe against Days 11–12</x:v>
      </x:c>
      <x:c r="AF782" s="43"/>
      <x:c r="AG782" s="43"/>
      <x:c r="AH782" s="43" t="str">
        <x:v>No</x:v>
      </x:c>
      <x:c r="AI782" s="43" t="str">
        <x:v>Not reviewed</x:v>
      </x:c>
      <x:c r="AJ782" s="43" t="str">
        <x:v>Research only</x:v>
      </x:c>
      <x:c r="AK782" s="43" t="str">
        <x:v>Research Pool</x:v>
      </x:c>
      <x:c r="AL782" s="43" t="n">
        <x:v>13</x:v>
      </x:c>
      <x:c r="AM782" s="43" t="str">
        <x:v>ChatGPT research</x:v>
      </x:c>
      <x:c r="AN782" s="43" t="str">
        <x:v>2026-09-18</x:v>
      </x:c>
      <x:c r="AO782" s="44" t="str">
        <x:v>Day 13 selected SN/AN. Strongest unique lanes: second-arrow distinction, conditions/context, epistemic judgment, knowledge relevance.</x:v>
      </x:c>
    </x:row>
    <x:row r="783">
      <x:c r="A783" s="42" t="str">
        <x:v>research.nikaya.day13.sn35_246_02</x:v>
      </x:c>
      <x:c r="B783" s="43" t="str">
        <x:v>Collected</x:v>
      </x:c>
      <x:c r="C783" s="43" t="str">
        <x:v>Nội tâm &amp; hiểu mình</x:v>
      </x:c>
      <x:c r="D783" s="43" t="str">
        <x:v>Day 13 / Saṁyutta + Aṅguttara Nikāya — selected suttas</x:v>
      </x:c>
      <x:c r="E783" s="43"/>
      <x:c r="F783" s="43" t="str">
        <x:v>Reifying an experience</x:v>
      </x:c>
      <x:c r="G783" s="43" t="str">
        <x:v>Judgment / Conditions</x:v>
      </x:c>
      <x:c r="H783" s="43"/>
      <x:c r="I783" s="43"/>
      <x:c r="J783" s="43"/>
      <x:c r="K783" s="43" t="str">
        <x:v>Distinguish</x:v>
      </x:c>
      <x:c r="L783" s="43"/>
      <x:c r="M783" s="43" t="str">
        <x:v>Source-anchored research paraphrase</x:v>
      </x:c>
      <x:c r="N783" s="43" t="str">
        <x:v>[Exact Pāḷi not copied in this row; verify passage-level Pāḷi before direct-quote Release]</x:v>
      </x:c>
      <x:c r="O783" s="43" t="str">
        <x:v>Pāḷi source / Vietnamese research paraphrase</x:v>
      </x:c>
      <x:c r="P783" s="43" t="str">
        <x:v>Nhà vua muốn người ta mang riêng 'âm thanh' của cây đàn đến cho mình, nhưng âm thanh không thể tách khỏi các điều kiện đã tạo ra nó.</x:v>
      </x:c>
      <x:c r="Q783" s="43" t="str">
        <x:v>Saṁyutta/Aṅguttara Nikāya — Early Buddhist Pāḷi tradition</x:v>
      </x:c>
      <x:c r="R783" s="43" t="str">
        <x:v>Early Buddhist / Pāḷi tradition</x:v>
      </x:c>
      <x:c r="S783" s="43" t="str">
        <x:v>SN 35.246 Vīṇopamasutta</x:v>
      </x:c>
      <x:c r="T783" s="43" t="str">
        <x:v>King asks for the sound</x:v>
      </x:c>
      <x:c r="U783" s="43" t="str">
        <x:v>https://suttacentral.net/sn35.246</x:v>
      </x:c>
      <x:c r="V783" s="43" t="str">
        <x:v>Primary canonical source anchor — SuttaCentral</x:v>
      </x:c>
      <x:c r="W783" s="43" t="str">
        <x:v>Research paraphrase — NOT direct quote</x:v>
      </x:c>
      <x:c r="X783" s="43" t="str">
        <x:v>A/B - canonical source/theme verified; wording is Selflo research paraphrase</x:v>
      </x:c>
      <x:c r="Y783" s="43" t="str">
        <x:v>Source location verified. This row deliberately does not fabricate Pāḷi. Before direct quotation, retrieve and verify exact Pāḷi segment.</x:v>
      </x:c>
      <x:c r="Z783" s="43" t="str">
        <x:v>Ancient canonical text public domain; modern translations have separate rights</x:v>
      </x:c>
      <x:c r="AA783" s="43" t="str">
        <x:v>Vietnamese wording is fresh Selflo working paraphrase; do not copy modern copyrighted translations.</x:v>
      </x:c>
      <x:c r="AB783" s="43" t="str">
        <x:v>High</x:v>
      </x:c>
      <x:c r="AC783" s="43" t="str">
        <x:v>Day 13 collection candidate; not Release-approved.</x:v>
      </x:c>
      <x:c r="AD783" s="43" t="str">
        <x:v>Medium — canonical religious context requires editorial care</x:v>
      </x:c>
      <x:c r="AE783" s="43" t="str">
        <x:v>Needs semantic dedupe against Days 11–12</x:v>
      </x:c>
      <x:c r="AF783" s="43"/>
      <x:c r="AG783" s="43"/>
      <x:c r="AH783" s="43" t="str">
        <x:v>No</x:v>
      </x:c>
      <x:c r="AI783" s="43" t="str">
        <x:v>Not reviewed</x:v>
      </x:c>
      <x:c r="AJ783" s="43" t="str">
        <x:v>Research only</x:v>
      </x:c>
      <x:c r="AK783" s="43" t="str">
        <x:v>Research Pool</x:v>
      </x:c>
      <x:c r="AL783" s="43" t="n">
        <x:v>13</x:v>
      </x:c>
      <x:c r="AM783" s="43" t="str">
        <x:v>ChatGPT research</x:v>
      </x:c>
      <x:c r="AN783" s="43" t="str">
        <x:v>2026-09-18</x:v>
      </x:c>
      <x:c r="AO783" s="44" t="str">
        <x:v>Day 13 selected SN/AN. Strongest unique lanes: second-arrow distinction, conditions/context, epistemic judgment, knowledge relevance.</x:v>
      </x:c>
    </x:row>
    <x:row r="784">
      <x:c r="A784" s="42" t="str">
        <x:v>research.nikaya.day13.sn36_6_01</x:v>
      </x:c>
      <x:c r="B784" s="43" t="str">
        <x:v>Collected</x:v>
      </x:c>
      <x:c r="C784" s="43" t="str">
        <x:v>Nội tâm &amp; hiểu mình</x:v>
      </x:c>
      <x:c r="D784" s="43" t="str">
        <x:v>Day 13 / Saṁyutta + Aṅguttara Nikāya — selected suttas</x:v>
      </x:c>
      <x:c r="E784" s="43"/>
      <x:c r="F784" s="43" t="str">
        <x:v>Pain plus secondary suffering</x:v>
      </x:c>
      <x:c r="G784" s="43" t="str">
        <x:v>Pain / Rumination</x:v>
      </x:c>
      <x:c r="H784" s="43"/>
      <x:c r="I784" s="43"/>
      <x:c r="J784" s="43"/>
      <x:c r="K784" s="43" t="str">
        <x:v>Distinguish</x:v>
      </x:c>
      <x:c r="L784" s="43"/>
      <x:c r="M784" s="43" t="str">
        <x:v>Source-anchored research paraphrase</x:v>
      </x:c>
      <x:c r="N784" s="43" t="str">
        <x:v>[Exact Pāḷi not copied in this row; verify passage-level Pāḷi before direct-quote Release]</x:v>
      </x:c>
      <x:c r="O784" s="43" t="str">
        <x:v>Pāḷi source / Vietnamese research paraphrase</x:v>
      </x:c>
      <x:c r="P784" s="43" t="str">
        <x:v>Đau đớn đầu tiên có thể đã xảy ra; tâm trí đôi khi bắn thêm một mũi tên thứ hai bằng hoảng loạn, chống cự hoặc câu chuyện tiếp tục quanh nó.</x:v>
      </x:c>
      <x:c r="Q784" s="43" t="str">
        <x:v>Saṁyutta/Aṅguttara Nikāya — Early Buddhist Pāḷi tradition</x:v>
      </x:c>
      <x:c r="R784" s="43" t="str">
        <x:v>Early Buddhist / Pāḷi tradition</x:v>
      </x:c>
      <x:c r="S784" s="43" t="str">
        <x:v>SN 36.6 Sallasutta</x:v>
      </x:c>
      <x:c r="T784" s="43" t="str">
        <x:v>Two arrows</x:v>
      </x:c>
      <x:c r="U784" s="43" t="str">
        <x:v>https://suttacentral.net/sn36.6</x:v>
      </x:c>
      <x:c r="V784" s="43" t="str">
        <x:v>Primary canonical source anchor — SuttaCentral</x:v>
      </x:c>
      <x:c r="W784" s="43" t="str">
        <x:v>Research paraphrase — NOT direct quote</x:v>
      </x:c>
      <x:c r="X784" s="43" t="str">
        <x:v>A/B - canonical source/theme verified; wording is Selflo research paraphrase</x:v>
      </x:c>
      <x:c r="Y784" s="43" t="str">
        <x:v>Source location verified. This row deliberately does not fabricate Pāḷi. Before direct quotation, retrieve and verify exact Pāḷi segment.</x:v>
      </x:c>
      <x:c r="Z784" s="43" t="str">
        <x:v>Ancient canonical text public domain; modern translations have separate rights</x:v>
      </x:c>
      <x:c r="AA784" s="43" t="str">
        <x:v>Vietnamese wording is fresh Selflo working paraphrase; do not copy modern copyrighted translations.</x:v>
      </x:c>
      <x:c r="AB784" s="43" t="str">
        <x:v>High</x:v>
      </x:c>
      <x:c r="AC784" s="43" t="str">
        <x:v>Day 13 collection candidate; not Release-approved.</x:v>
      </x:c>
      <x:c r="AD784" s="43" t="str">
        <x:v>Medium — canonical religious context requires editorial care</x:v>
      </x:c>
      <x:c r="AE784" s="43" t="str">
        <x:v>Needs semantic dedupe against Days 11–12</x:v>
      </x:c>
      <x:c r="AF784" s="43"/>
      <x:c r="AG784" s="43"/>
      <x:c r="AH784" s="43" t="str">
        <x:v>No</x:v>
      </x:c>
      <x:c r="AI784" s="43" t="str">
        <x:v>Not reviewed</x:v>
      </x:c>
      <x:c r="AJ784" s="43" t="str">
        <x:v>Research only</x:v>
      </x:c>
      <x:c r="AK784" s="43" t="str">
        <x:v>Research Pool</x:v>
      </x:c>
      <x:c r="AL784" s="43" t="n">
        <x:v>13</x:v>
      </x:c>
      <x:c r="AM784" s="43" t="str">
        <x:v>ChatGPT research</x:v>
      </x:c>
      <x:c r="AN784" s="43" t="str">
        <x:v>2026-09-18</x:v>
      </x:c>
      <x:c r="AO784" s="44" t="str">
        <x:v>Day 13 selected SN/AN. Strongest unique lanes: second-arrow distinction, conditions/context, epistemic judgment, knowledge relevance.</x:v>
      </x:c>
    </x:row>
    <x:row r="785">
      <x:c r="A785" s="42" t="str">
        <x:v>research.nikaya.day13.sn36_6_02</x:v>
      </x:c>
      <x:c r="B785" s="43" t="str">
        <x:v>Collected</x:v>
      </x:c>
      <x:c r="C785" s="43" t="str">
        <x:v>Nội tâm &amp; hiểu mình</x:v>
      </x:c>
      <x:c r="D785" s="43" t="str">
        <x:v>Day 13 / Saṁyutta + Aṅguttara Nikāya — selected suttas</x:v>
      </x:c>
      <x:c r="E785" s="43"/>
      <x:c r="F785" s="43" t="str">
        <x:v>Same event different second layer</x:v>
      </x:c>
      <x:c r="G785" s="43" t="str">
        <x:v>Pain / Self-understanding</x:v>
      </x:c>
      <x:c r="H785" s="43"/>
      <x:c r="I785" s="43"/>
      <x:c r="J785" s="43"/>
      <x:c r="K785" s="43" t="str">
        <x:v>Recognize</x:v>
      </x:c>
      <x:c r="L785" s="43"/>
      <x:c r="M785" s="43" t="str">
        <x:v>Source-anchored research paraphrase</x:v>
      </x:c>
      <x:c r="N785" s="43" t="str">
        <x:v>[Exact Pāḷi not copied in this row; verify passage-level Pāḷi before direct-quote Release]</x:v>
      </x:c>
      <x:c r="O785" s="43" t="str">
        <x:v>Pāḷi source / Vietnamese research paraphrase</x:v>
      </x:c>
      <x:c r="P785" s="43" t="str">
        <x:v>Hai người có thể cùng gặp cảm giác đau; khác biệt không nhất thiết nằm ở mũi tên đầu tiên mà còn ở điều xảy ra tiếp theo trong tâm.</x:v>
      </x:c>
      <x:c r="Q785" s="43" t="str">
        <x:v>Saṁyutta/Aṅguttara Nikāya — Early Buddhist Pāḷi tradition</x:v>
      </x:c>
      <x:c r="R785" s="43" t="str">
        <x:v>Early Buddhist / Pāḷi tradition</x:v>
      </x:c>
      <x:c r="S785" s="43" t="str">
        <x:v>SN 36.6 Sallasutta</x:v>
      </x:c>
      <x:c r="T785" s="43" t="str">
        <x:v>Two layers of feeling</x:v>
      </x:c>
      <x:c r="U785" s="43" t="str">
        <x:v>https://suttacentral.net/sn36.6</x:v>
      </x:c>
      <x:c r="V785" s="43" t="str">
        <x:v>Primary canonical source anchor — SuttaCentral</x:v>
      </x:c>
      <x:c r="W785" s="43" t="str">
        <x:v>Research paraphrase — NOT direct quote</x:v>
      </x:c>
      <x:c r="X785" s="43" t="str">
        <x:v>A/B - canonical source/theme verified; wording is Selflo research paraphrase</x:v>
      </x:c>
      <x:c r="Y785" s="43" t="str">
        <x:v>Source location verified. This row deliberately does not fabricate Pāḷi. Before direct quotation, retrieve and verify exact Pāḷi segment.</x:v>
      </x:c>
      <x:c r="Z785" s="43" t="str">
        <x:v>Ancient canonical text public domain; modern translations have separate rights</x:v>
      </x:c>
      <x:c r="AA785" s="43" t="str">
        <x:v>Vietnamese wording is fresh Selflo working paraphrase; do not copy modern copyrighted translations.</x:v>
      </x:c>
      <x:c r="AB785" s="43" t="str">
        <x:v>High</x:v>
      </x:c>
      <x:c r="AC785" s="43" t="str">
        <x:v>Day 13 collection candidate; not Release-approved.</x:v>
      </x:c>
      <x:c r="AD785" s="43" t="str">
        <x:v>Medium — canonical religious context requires editorial care</x:v>
      </x:c>
      <x:c r="AE785" s="43" t="str">
        <x:v>Needs semantic dedupe against Days 11–12</x:v>
      </x:c>
      <x:c r="AF785" s="43"/>
      <x:c r="AG785" s="43"/>
      <x:c r="AH785" s="43" t="str">
        <x:v>No</x:v>
      </x:c>
      <x:c r="AI785" s="43" t="str">
        <x:v>Not reviewed</x:v>
      </x:c>
      <x:c r="AJ785" s="43" t="str">
        <x:v>Research only</x:v>
      </x:c>
      <x:c r="AK785" s="43" t="str">
        <x:v>Research Pool</x:v>
      </x:c>
      <x:c r="AL785" s="43" t="n">
        <x:v>13</x:v>
      </x:c>
      <x:c r="AM785" s="43" t="str">
        <x:v>ChatGPT research</x:v>
      </x:c>
      <x:c r="AN785" s="43" t="str">
        <x:v>2026-09-18</x:v>
      </x:c>
      <x:c r="AO785" s="44" t="str">
        <x:v>Day 13 selected SN/AN. Strongest unique lanes: second-arrow distinction, conditions/context, epistemic judgment, knowledge relevance.</x:v>
      </x:c>
    </x:row>
    <x:row r="786">
      <x:c r="A786" s="42" t="str">
        <x:v>research.nikaya.day13.sn46_51_01</x:v>
      </x:c>
      <x:c r="B786" s="43" t="str">
        <x:v>Collected</x:v>
      </x:c>
      <x:c r="C786" s="43" t="str">
        <x:v>Nội tâm &amp; hiểu mình</x:v>
      </x:c>
      <x:c r="D786" s="43" t="str">
        <x:v>Day 13 / Saṁyutta + Aṅguttara Nikāya — selected suttas</x:v>
      </x:c>
      <x:c r="E786" s="43"/>
      <x:c r="F786" s="43" t="str">
        <x:v>What feeds mental states</x:v>
      </x:c>
      <x:c r="G786" s="43" t="str">
        <x:v>Emotion / Attention</x:v>
      </x:c>
      <x:c r="H786" s="43"/>
      <x:c r="I786" s="43"/>
      <x:c r="J786" s="43"/>
      <x:c r="K786" s="43" t="str">
        <x:v>Open question</x:v>
      </x:c>
      <x:c r="L786" s="43"/>
      <x:c r="M786" s="43" t="str">
        <x:v>Source-anchored research paraphrase</x:v>
      </x:c>
      <x:c r="N786" s="43" t="str">
        <x:v>[Exact Pāḷi not copied in this row; verify passage-level Pāḷi before direct-quote Release]</x:v>
      </x:c>
      <x:c r="O786" s="43" t="str">
        <x:v>Pāḷi source / Vietnamese research paraphrase</x:v>
      </x:c>
      <x:c r="P786" s="43" t="str">
        <x:v>Một trạng thái tâm trí có những thứ nuôi nó lớn lên và những thứ làm nó yếu đi. Nhìn xem mình đang 'cho ăn' điều gì có thể hữu ích hơn chỉ tự trách vì nó đang tồn tại.</x:v>
      </x:c>
      <x:c r="Q786" s="43" t="str">
        <x:v>Saṁyutta/Aṅguttara Nikāya — Early Buddhist Pāḷi tradition</x:v>
      </x:c>
      <x:c r="R786" s="43" t="str">
        <x:v>Early Buddhist / Pāḷi tradition</x:v>
      </x:c>
      <x:c r="S786" s="43" t="str">
        <x:v>SN 46.51 Āhārasutta</x:v>
      </x:c>
      <x:c r="T786" s="43" t="str">
        <x:v>What feeds a state</x:v>
      </x:c>
      <x:c r="U786" s="43" t="str">
        <x:v>https://suttacentral.net/sn46.51</x:v>
      </x:c>
      <x:c r="V786" s="43" t="str">
        <x:v>Primary canonical source anchor — SuttaCentral</x:v>
      </x:c>
      <x:c r="W786" s="43" t="str">
        <x:v>Research paraphrase — NOT direct quote</x:v>
      </x:c>
      <x:c r="X786" s="43" t="str">
        <x:v>A/B - canonical source/theme verified; wording is Selflo research paraphrase</x:v>
      </x:c>
      <x:c r="Y786" s="43" t="str">
        <x:v>Source location verified. This row deliberately does not fabricate Pāḷi. Before direct quotation, retrieve and verify exact Pāḷi segment.</x:v>
      </x:c>
      <x:c r="Z786" s="43" t="str">
        <x:v>Ancient canonical text public domain; modern translations have separate rights</x:v>
      </x:c>
      <x:c r="AA786" s="43" t="str">
        <x:v>Vietnamese wording is fresh Selflo working paraphrase; do not copy modern copyrighted translations.</x:v>
      </x:c>
      <x:c r="AB786" s="43" t="str">
        <x:v>High</x:v>
      </x:c>
      <x:c r="AC786" s="43" t="str">
        <x:v>Day 13 collection candidate; not Release-approved.</x:v>
      </x:c>
      <x:c r="AD786" s="43" t="str">
        <x:v>Medium — canonical religious context requires editorial care</x:v>
      </x:c>
      <x:c r="AE786" s="43" t="str">
        <x:v>Needs semantic dedupe against Days 11–12</x:v>
      </x:c>
      <x:c r="AF786" s="43"/>
      <x:c r="AG786" s="43"/>
      <x:c r="AH786" s="43" t="str">
        <x:v>No</x:v>
      </x:c>
      <x:c r="AI786" s="43" t="str">
        <x:v>Not reviewed</x:v>
      </x:c>
      <x:c r="AJ786" s="43" t="str">
        <x:v>Research only</x:v>
      </x:c>
      <x:c r="AK786" s="43" t="str">
        <x:v>Research Pool</x:v>
      </x:c>
      <x:c r="AL786" s="43" t="n">
        <x:v>13</x:v>
      </x:c>
      <x:c r="AM786" s="43" t="str">
        <x:v>ChatGPT research</x:v>
      </x:c>
      <x:c r="AN786" s="43" t="str">
        <x:v>2026-09-18</x:v>
      </x:c>
      <x:c r="AO786" s="44" t="str">
        <x:v>Day 13 selected SN/AN. Strongest unique lanes: second-arrow distinction, conditions/context, epistemic judgment, knowledge relevance.</x:v>
      </x:c>
    </x:row>
    <x:row r="787">
      <x:c r="A787" s="42" t="str">
        <x:v>research.nikaya.day13.sn47_6_01</x:v>
      </x:c>
      <x:c r="B787" s="43" t="str">
        <x:v>Collected</x:v>
      </x:c>
      <x:c r="C787" s="43" t="str">
        <x:v>Nội tâm &amp; hiểu mình</x:v>
      </x:c>
      <x:c r="D787" s="43" t="str">
        <x:v>Day 13 / Saṁyutta + Aṅguttara Nikāya — selected suttas</x:v>
      </x:c>
      <x:c r="E787" s="43"/>
      <x:c r="F787" s="43" t="str">
        <x:v>Context changes capacity</x:v>
      </x:c>
      <x:c r="G787" s="43" t="str">
        <x:v>Capacity / Context</x:v>
      </x:c>
      <x:c r="H787" s="43"/>
      <x:c r="I787" s="43"/>
      <x:c r="J787" s="43"/>
      <x:c r="K787" s="43" t="str">
        <x:v>Reframe</x:v>
      </x:c>
      <x:c r="L787" s="43"/>
      <x:c r="M787" s="43" t="str">
        <x:v>Source-anchored research paraphrase</x:v>
      </x:c>
      <x:c r="N787" s="43" t="str">
        <x:v>[Exact Pāḷi not copied in this row; verify passage-level Pāḷi before direct-quote Release]</x:v>
      </x:c>
      <x:c r="O787" s="43" t="str">
        <x:v>Pāḷi source / Vietnamese research paraphrase</x:v>
      </x:c>
      <x:c r="P787" s="43" t="str">
        <x:v>Con chim cút gặp nguy hiểm khi rời khỏi vùng đất phù hợp với nó; trở về đúng địa hình, nó lấy lại lợi thế.</x:v>
      </x:c>
      <x:c r="Q787" s="43" t="str">
        <x:v>Saṁyutta/Aṅguttara Nikāya — Early Buddhist Pāḷi tradition</x:v>
      </x:c>
      <x:c r="R787" s="43" t="str">
        <x:v>Early Buddhist / Pāḷi tradition</x:v>
      </x:c>
      <x:c r="S787" s="43" t="str">
        <x:v>SN 47.6 Sakuṇagghisutta</x:v>
      </x:c>
      <x:c r="T787" s="43" t="str">
        <x:v>Hawk and quail</x:v>
      </x:c>
      <x:c r="U787" s="43" t="str">
        <x:v>https://suttacentral.net/sn47.6</x:v>
      </x:c>
      <x:c r="V787" s="43" t="str">
        <x:v>Primary canonical source anchor — SuttaCentral</x:v>
      </x:c>
      <x:c r="W787" s="43" t="str">
        <x:v>Research paraphrase — NOT direct quote</x:v>
      </x:c>
      <x:c r="X787" s="43" t="str">
        <x:v>A/B - canonical source/theme verified; wording is Selflo research paraphrase</x:v>
      </x:c>
      <x:c r="Y787" s="43" t="str">
        <x:v>Source location verified. This row deliberately does not fabricate Pāḷi. Before direct quotation, retrieve and verify exact Pāḷi segment.</x:v>
      </x:c>
      <x:c r="Z787" s="43" t="str">
        <x:v>Ancient canonical text public domain; modern translations have separate rights</x:v>
      </x:c>
      <x:c r="AA787" s="43" t="str">
        <x:v>Vietnamese wording is fresh Selflo working paraphrase; do not copy modern copyrighted translations.</x:v>
      </x:c>
      <x:c r="AB787" s="43" t="str">
        <x:v>High</x:v>
      </x:c>
      <x:c r="AC787" s="43" t="str">
        <x:v>Day 13 collection candidate; not Release-approved.</x:v>
      </x:c>
      <x:c r="AD787" s="43" t="str">
        <x:v>Medium — canonical religious context requires editorial care</x:v>
      </x:c>
      <x:c r="AE787" s="43" t="str">
        <x:v>Needs semantic dedupe against Days 11–12</x:v>
      </x:c>
      <x:c r="AF787" s="43"/>
      <x:c r="AG787" s="43"/>
      <x:c r="AH787" s="43" t="str">
        <x:v>No</x:v>
      </x:c>
      <x:c r="AI787" s="43" t="str">
        <x:v>Not reviewed</x:v>
      </x:c>
      <x:c r="AJ787" s="43" t="str">
        <x:v>Research only</x:v>
      </x:c>
      <x:c r="AK787" s="43" t="str">
        <x:v>Research Pool</x:v>
      </x:c>
      <x:c r="AL787" s="43" t="n">
        <x:v>13</x:v>
      </x:c>
      <x:c r="AM787" s="43" t="str">
        <x:v>ChatGPT research</x:v>
      </x:c>
      <x:c r="AN787" s="43" t="str">
        <x:v>2026-09-18</x:v>
      </x:c>
      <x:c r="AO787" s="44" t="str">
        <x:v>Day 13 selected SN/AN. Strongest unique lanes: second-arrow distinction, conditions/context, epistemic judgment, knowledge relevance.</x:v>
      </x:c>
    </x:row>
    <x:row r="788">
      <x:c r="A788" s="42" t="str">
        <x:v>research.nikaya.day13.sn47_13_01</x:v>
      </x:c>
      <x:c r="B788" s="43" t="str">
        <x:v>Collected</x:v>
      </x:c>
      <x:c r="C788" s="43" t="str">
        <x:v>Nội tâm &amp; hiểu mình</x:v>
      </x:c>
      <x:c r="D788" s="43" t="str">
        <x:v>Day 13 / Saṁyutta + Aṅguttara Nikāya — selected suttas</x:v>
      </x:c>
      <x:c r="E788" s="43"/>
      <x:c r="F788" s="43" t="str">
        <x:v>Grief and understanding</x:v>
      </x:c>
      <x:c r="G788" s="43" t="str">
        <x:v>Grief / Impermanence</x:v>
      </x:c>
      <x:c r="H788" s="43"/>
      <x:c r="I788" s="43"/>
      <x:c r="J788" s="43"/>
      <x:c r="K788" s="43" t="str">
        <x:v>Normalize</x:v>
      </x:c>
      <x:c r="L788" s="43"/>
      <x:c r="M788" s="43" t="str">
        <x:v>Source-anchored research paraphrase</x:v>
      </x:c>
      <x:c r="N788" s="43" t="str">
        <x:v>[Exact Pāḷi not copied in this row; verify passage-level Pāḷi before direct-quote Release]</x:v>
      </x:c>
      <x:c r="O788" s="43" t="str">
        <x:v>Pāḷi source / Vietnamese research paraphrase</x:v>
      </x:c>
      <x:c r="P788" s="43" t="str">
        <x:v>Ngay cả sau một mất mát lớn, đau buồn và sự hiểu biết có thể cùng tồn tại; hiểu vô thường không có nghĩa con người không cảm thấy mất mát.</x:v>
      </x:c>
      <x:c r="Q788" s="43" t="str">
        <x:v>Saṁyutta/Aṅguttara Nikāya — Early Buddhist Pāḷi tradition</x:v>
      </x:c>
      <x:c r="R788" s="43" t="str">
        <x:v>Early Buddhist / Pāḷi tradition</x:v>
      </x:c>
      <x:c r="S788" s="43" t="str">
        <x:v>SN 47.13 Cundasutta</x:v>
      </x:c>
      <x:c r="T788" s="43" t="str">
        <x:v>After Sāriputta's death</x:v>
      </x:c>
      <x:c r="U788" s="43" t="str">
        <x:v>https://suttacentral.net/sn47.13</x:v>
      </x:c>
      <x:c r="V788" s="43" t="str">
        <x:v>Primary canonical source anchor — SuttaCentral</x:v>
      </x:c>
      <x:c r="W788" s="43" t="str">
        <x:v>Research paraphrase — NOT direct quote</x:v>
      </x:c>
      <x:c r="X788" s="43" t="str">
        <x:v>A/B - canonical source/theme verified; wording is Selflo research paraphrase</x:v>
      </x:c>
      <x:c r="Y788" s="43" t="str">
        <x:v>Source location verified. This row deliberately does not fabricate Pāḷi. Before direct quotation, retrieve and verify exact Pāḷi segment.</x:v>
      </x:c>
      <x:c r="Z788" s="43" t="str">
        <x:v>Ancient canonical text public domain; modern translations have separate rights</x:v>
      </x:c>
      <x:c r="AA788" s="43" t="str">
        <x:v>Vietnamese wording is fresh Selflo working paraphrase; do not copy modern copyrighted translations.</x:v>
      </x:c>
      <x:c r="AB788" s="43" t="str">
        <x:v>High</x:v>
      </x:c>
      <x:c r="AC788" s="43" t="str">
        <x:v>Day 13 collection candidate; not Release-approved.</x:v>
      </x:c>
      <x:c r="AD788" s="43" t="str">
        <x:v>Medium — canonical religious context requires editorial care</x:v>
      </x:c>
      <x:c r="AE788" s="43" t="str">
        <x:v>Needs semantic dedupe against Days 11–12</x:v>
      </x:c>
      <x:c r="AF788" s="43"/>
      <x:c r="AG788" s="43"/>
      <x:c r="AH788" s="43" t="str">
        <x:v>No</x:v>
      </x:c>
      <x:c r="AI788" s="43" t="str">
        <x:v>Not reviewed</x:v>
      </x:c>
      <x:c r="AJ788" s="43" t="str">
        <x:v>Research only</x:v>
      </x:c>
      <x:c r="AK788" s="43" t="str">
        <x:v>Research Pool</x:v>
      </x:c>
      <x:c r="AL788" s="43" t="n">
        <x:v>13</x:v>
      </x:c>
      <x:c r="AM788" s="43" t="str">
        <x:v>ChatGPT research</x:v>
      </x:c>
      <x:c r="AN788" s="43" t="str">
        <x:v>2026-09-18</x:v>
      </x:c>
      <x:c r="AO788" s="44" t="str">
        <x:v>Day 13 selected SN/AN. Strongest unique lanes: second-arrow distinction, conditions/context, epistemic judgment, knowledge relevance.</x:v>
      </x:c>
    </x:row>
    <x:row r="789">
      <x:c r="A789" s="42" t="str">
        <x:v>research.nikaya.day13.sn56_11_01</x:v>
      </x:c>
      <x:c r="B789" s="43" t="str">
        <x:v>Collected</x:v>
      </x:c>
      <x:c r="C789" s="43" t="str">
        <x:v>Nội tâm &amp; hiểu mình</x:v>
      </x:c>
      <x:c r="D789" s="43" t="str">
        <x:v>Day 13 / Saṁyutta + Aṅguttara Nikāya — selected suttas</x:v>
      </x:c>
      <x:c r="E789" s="43"/>
      <x:c r="F789" s="43" t="str">
        <x:v>Extremes</x:v>
      </x:c>
      <x:c r="G789" s="43" t="str">
        <x:v>Balance / Judgment</x:v>
      </x:c>
      <x:c r="H789" s="43"/>
      <x:c r="I789" s="43"/>
      <x:c r="J789" s="43"/>
      <x:c r="K789" s="43" t="str">
        <x:v>Distinguish</x:v>
      </x:c>
      <x:c r="L789" s="43"/>
      <x:c r="M789" s="43" t="str">
        <x:v>Source-anchored research paraphrase</x:v>
      </x:c>
      <x:c r="N789" s="43" t="str">
        <x:v>[Exact Pāḷi not copied in this row; verify passage-level Pāḷi before direct-quote Release]</x:v>
      </x:c>
      <x:c r="O789" s="43" t="str">
        <x:v>Pāḷi source / Vietnamese research paraphrase</x:v>
      </x:c>
      <x:c r="P789" s="43" t="str">
        <x:v>Bài kinh mở đầu bằng việc tránh hai cực đối lập và tìm một con đường không bị khóa vào một trong hai.</x:v>
      </x:c>
      <x:c r="Q789" s="43" t="str">
        <x:v>Saṁyutta/Aṅguttara Nikāya — Early Buddhist Pāḷi tradition</x:v>
      </x:c>
      <x:c r="R789" s="43" t="str">
        <x:v>Early Buddhist / Pāḷi tradition</x:v>
      </x:c>
      <x:c r="S789" s="43" t="str">
        <x:v>SN 56.11 Dhammacakkappavattanasutta</x:v>
      </x:c>
      <x:c r="T789" s="43" t="str">
        <x:v>Two extremes</x:v>
      </x:c>
      <x:c r="U789" s="43" t="str">
        <x:v>https://suttacentral.net/sn56.11</x:v>
      </x:c>
      <x:c r="V789" s="43" t="str">
        <x:v>Primary canonical source anchor — SuttaCentral</x:v>
      </x:c>
      <x:c r="W789" s="43" t="str">
        <x:v>Research paraphrase — NOT direct quote</x:v>
      </x:c>
      <x:c r="X789" s="43" t="str">
        <x:v>A/B - canonical source/theme verified; wording is Selflo research paraphrase</x:v>
      </x:c>
      <x:c r="Y789" s="43" t="str">
        <x:v>Source location verified. This row deliberately does not fabricate Pāḷi. Before direct quotation, retrieve and verify exact Pāḷi segment.</x:v>
      </x:c>
      <x:c r="Z789" s="43" t="str">
        <x:v>Ancient canonical text public domain; modern translations have separate rights</x:v>
      </x:c>
      <x:c r="AA789" s="43" t="str">
        <x:v>Vietnamese wording is fresh Selflo working paraphrase; do not copy modern copyrighted translations.</x:v>
      </x:c>
      <x:c r="AB789" s="43" t="str">
        <x:v>Medium</x:v>
      </x:c>
      <x:c r="AC789" s="43" t="str">
        <x:v>Day 13 collection candidate; not Release-approved.</x:v>
      </x:c>
      <x:c r="AD789" s="43" t="str">
        <x:v>Medium — canonical religious context requires editorial care</x:v>
      </x:c>
      <x:c r="AE789" s="43" t="str">
        <x:v>Needs semantic dedupe against Days 11–12</x:v>
      </x:c>
      <x:c r="AF789" s="43"/>
      <x:c r="AG789" s="43"/>
      <x:c r="AH789" s="43" t="str">
        <x:v>No</x:v>
      </x:c>
      <x:c r="AI789" s="43" t="str">
        <x:v>Not reviewed</x:v>
      </x:c>
      <x:c r="AJ789" s="43" t="str">
        <x:v>Research only</x:v>
      </x:c>
      <x:c r="AK789" s="43" t="str">
        <x:v>Research Pool</x:v>
      </x:c>
      <x:c r="AL789" s="43" t="n">
        <x:v>13</x:v>
      </x:c>
      <x:c r="AM789" s="43" t="str">
        <x:v>ChatGPT research</x:v>
      </x:c>
      <x:c r="AN789" s="43" t="str">
        <x:v>2026-09-18</x:v>
      </x:c>
      <x:c r="AO789" s="44" t="str">
        <x:v>Day 13 selected SN/AN. Strongest unique lanes: second-arrow distinction, conditions/context, epistemic judgment, knowledge relevance.</x:v>
      </x:c>
    </x:row>
    <x:row r="790">
      <x:c r="A790" s="42" t="str">
        <x:v>research.nikaya.day13.sn56_31_01</x:v>
      </x:c>
      <x:c r="B790" s="43" t="str">
        <x:v>Collected</x:v>
      </x:c>
      <x:c r="C790" s="43" t="str">
        <x:v>Nội tâm &amp; hiểu mình</x:v>
      </x:c>
      <x:c r="D790" s="43" t="str">
        <x:v>Day 13 / Saṁyutta + Aṅguttara Nikāya — selected suttas</x:v>
      </x:c>
      <x:c r="E790" s="43"/>
      <x:c r="F790" s="43" t="str">
        <x:v>Knowledge abundance</x:v>
      </x:c>
      <x:c r="G790" s="43" t="str">
        <x:v>Learning / AI age</x:v>
      </x:c>
      <x:c r="H790" s="43"/>
      <x:c r="I790" s="43"/>
      <x:c r="J790" s="43"/>
      <x:c r="K790" s="43" t="str">
        <x:v>Distinguish</x:v>
      </x:c>
      <x:c r="L790" s="43"/>
      <x:c r="M790" s="43" t="str">
        <x:v>Source-anchored research paraphrase</x:v>
      </x:c>
      <x:c r="N790" s="43" t="str">
        <x:v>[Exact Pāḷi not copied in this row; verify passage-level Pāḷi before direct-quote Release]</x:v>
      </x:c>
      <x:c r="O790" s="43" t="str">
        <x:v>Pāḷi source / Vietnamese research paraphrase</x:v>
      </x:c>
      <x:c r="P790" s="43" t="str">
        <x:v>Một nắm lá trong tay nhỏ hơn rất nhiều số lá trong rừng. Không phải mọi điều có thể biết đều cần được đưa vào cùng một lúc.</x:v>
      </x:c>
      <x:c r="Q790" s="43" t="str">
        <x:v>Saṁyutta/Aṅguttara Nikāya — Early Buddhist Pāḷi tradition</x:v>
      </x:c>
      <x:c r="R790" s="43" t="str">
        <x:v>Early Buddhist / Pāḷi tradition</x:v>
      </x:c>
      <x:c r="S790" s="43" t="str">
        <x:v>SN 56.31 Siṁsapāvanasutta</x:v>
      </x:c>
      <x:c r="T790" s="43" t="str">
        <x:v>Handful of leaves</x:v>
      </x:c>
      <x:c r="U790" s="43" t="str">
        <x:v>https://suttacentral.net/sn56.31</x:v>
      </x:c>
      <x:c r="V790" s="43" t="str">
        <x:v>Primary canonical source anchor — SuttaCentral</x:v>
      </x:c>
      <x:c r="W790" s="43" t="str">
        <x:v>Research paraphrase — NOT direct quote</x:v>
      </x:c>
      <x:c r="X790" s="43" t="str">
        <x:v>A/B - canonical source/theme verified; wording is Selflo research paraphrase</x:v>
      </x:c>
      <x:c r="Y790" s="43" t="str">
        <x:v>Source location verified. This row deliberately does not fabricate Pāḷi. Before direct quotation, retrieve and verify exact Pāḷi segment.</x:v>
      </x:c>
      <x:c r="Z790" s="43" t="str">
        <x:v>Ancient canonical text public domain; modern translations have separate rights</x:v>
      </x:c>
      <x:c r="AA790" s="43" t="str">
        <x:v>Vietnamese wording is fresh Selflo working paraphrase; do not copy modern copyrighted translations.</x:v>
      </x:c>
      <x:c r="AB790" s="43" t="str">
        <x:v>High</x:v>
      </x:c>
      <x:c r="AC790" s="43" t="str">
        <x:v>Day 13 collection candidate; not Release-approved.</x:v>
      </x:c>
      <x:c r="AD790" s="43" t="str">
        <x:v>Medium — canonical religious context requires editorial care</x:v>
      </x:c>
      <x:c r="AE790" s="43" t="str">
        <x:v>Needs semantic dedupe against Days 11–12</x:v>
      </x:c>
      <x:c r="AF790" s="43"/>
      <x:c r="AG790" s="43"/>
      <x:c r="AH790" s="43" t="str">
        <x:v>No</x:v>
      </x:c>
      <x:c r="AI790" s="43" t="str">
        <x:v>Not reviewed</x:v>
      </x:c>
      <x:c r="AJ790" s="43" t="str">
        <x:v>Research only</x:v>
      </x:c>
      <x:c r="AK790" s="43" t="str">
        <x:v>Research Pool</x:v>
      </x:c>
      <x:c r="AL790" s="43" t="n">
        <x:v>13</x:v>
      </x:c>
      <x:c r="AM790" s="43" t="str">
        <x:v>ChatGPT research</x:v>
      </x:c>
      <x:c r="AN790" s="43" t="str">
        <x:v>2026-09-18</x:v>
      </x:c>
      <x:c r="AO790" s="44" t="str">
        <x:v>Day 13 selected SN/AN. Strongest unique lanes: second-arrow distinction, conditions/context, epistemic judgment, knowledge relevance.</x:v>
      </x:c>
    </x:row>
    <x:row r="791">
      <x:c r="A791" s="42" t="str">
        <x:v>research.nikaya.day13.sn56_31_02</x:v>
      </x:c>
      <x:c r="B791" s="43" t="str">
        <x:v>Collected</x:v>
      </x:c>
      <x:c r="C791" s="43" t="str">
        <x:v>Nội tâm &amp; hiểu mình</x:v>
      </x:c>
      <x:c r="D791" s="43" t="str">
        <x:v>Day 13 / Saṁyutta + Aṅguttara Nikāya — selected suttas</x:v>
      </x:c>
      <x:c r="E791" s="43"/>
      <x:c r="F791" s="43" t="str">
        <x:v>Useful vs available information</x:v>
      </x:c>
      <x:c r="G791" s="43" t="str">
        <x:v>Learning / AI age</x:v>
      </x:c>
      <x:c r="H791" s="43"/>
      <x:c r="I791" s="43"/>
      <x:c r="J791" s="43"/>
      <x:c r="K791" s="43" t="str">
        <x:v>Open question</x:v>
      </x:c>
      <x:c r="L791" s="43"/>
      <x:c r="M791" s="43" t="str">
        <x:v>Source-anchored research paraphrase</x:v>
      </x:c>
      <x:c r="N791" s="43" t="str">
        <x:v>[Exact Pāḷi not copied in this row; verify passage-level Pāḷi before direct-quote Release]</x:v>
      </x:c>
      <x:c r="O791" s="43" t="str">
        <x:v>Pāḷi source / Vietnamese research paraphrase</x:v>
      </x:c>
      <x:c r="P791" s="43" t="str">
        <x:v>Tiêu chí của bài kinh không phải 'biết càng nhiều càng tốt' mà là điều gì thực sự phục vụ mục đích của con đường.</x:v>
      </x:c>
      <x:c r="Q791" s="43" t="str">
        <x:v>Saṁyutta/Aṅguttara Nikāya — Early Buddhist Pāḷi tradition</x:v>
      </x:c>
      <x:c r="R791" s="43" t="str">
        <x:v>Early Buddhist / Pāḷi tradition</x:v>
      </x:c>
      <x:c r="S791" s="43" t="str">
        <x:v>SN 56.31 Siṁsapāvanasutta</x:v>
      </x:c>
      <x:c r="T791" s="43" t="str">
        <x:v>Useful knowledge</x:v>
      </x:c>
      <x:c r="U791" s="43" t="str">
        <x:v>https://suttacentral.net/sn56.31</x:v>
      </x:c>
      <x:c r="V791" s="43" t="str">
        <x:v>Primary canonical source anchor — SuttaCentral</x:v>
      </x:c>
      <x:c r="W791" s="43" t="str">
        <x:v>Research paraphrase — NOT direct quote</x:v>
      </x:c>
      <x:c r="X791" s="43" t="str">
        <x:v>A/B - canonical source/theme verified; wording is Selflo research paraphrase</x:v>
      </x:c>
      <x:c r="Y791" s="43" t="str">
        <x:v>Source location verified. This row deliberately does not fabricate Pāḷi. Before direct quotation, retrieve and verify exact Pāḷi segment.</x:v>
      </x:c>
      <x:c r="Z791" s="43" t="str">
        <x:v>Ancient canonical text public domain; modern translations have separate rights</x:v>
      </x:c>
      <x:c r="AA791" s="43" t="str">
        <x:v>Vietnamese wording is fresh Selflo working paraphrase; do not copy modern copyrighted translations.</x:v>
      </x:c>
      <x:c r="AB791" s="43" t="str">
        <x:v>High</x:v>
      </x:c>
      <x:c r="AC791" s="43" t="str">
        <x:v>Day 13 collection candidate; not Release-approved.</x:v>
      </x:c>
      <x:c r="AD791" s="43" t="str">
        <x:v>Medium — canonical religious context requires editorial care</x:v>
      </x:c>
      <x:c r="AE791" s="43" t="str">
        <x:v>Needs semantic dedupe against Days 11–12</x:v>
      </x:c>
      <x:c r="AF791" s="43"/>
      <x:c r="AG791" s="43"/>
      <x:c r="AH791" s="43" t="str">
        <x:v>No</x:v>
      </x:c>
      <x:c r="AI791" s="43" t="str">
        <x:v>Not reviewed</x:v>
      </x:c>
      <x:c r="AJ791" s="43" t="str">
        <x:v>Research only</x:v>
      </x:c>
      <x:c r="AK791" s="43" t="str">
        <x:v>Research Pool</x:v>
      </x:c>
      <x:c r="AL791" s="43" t="n">
        <x:v>13</x:v>
      </x:c>
      <x:c r="AM791" s="43" t="str">
        <x:v>ChatGPT research</x:v>
      </x:c>
      <x:c r="AN791" s="43" t="str">
        <x:v>2026-09-18</x:v>
      </x:c>
      <x:c r="AO791" s="44" t="str">
        <x:v>Day 13 selected SN/AN. Strongest unique lanes: second-arrow distinction, conditions/context, epistemic judgment, knowledge relevance.</x:v>
      </x:c>
    </x:row>
    <x:row r="792">
      <x:c r="A792" s="42" t="str">
        <x:v>research.nikaya.day13.an3_65_01</x:v>
      </x:c>
      <x:c r="B792" s="43" t="str">
        <x:v>Collected</x:v>
      </x:c>
      <x:c r="C792" s="43" t="str">
        <x:v>Nội tâm &amp; hiểu mình</x:v>
      </x:c>
      <x:c r="D792" s="43" t="str">
        <x:v>Day 13 / Saṁyutta + Aṅguttara Nikāya — selected suttas</x:v>
      </x:c>
      <x:c r="E792" s="43"/>
      <x:c r="F792" s="43" t="str">
        <x:v>Doubt amid conflicting authorities</x:v>
      </x:c>
      <x:c r="G792" s="43" t="str">
        <x:v>Judgment / AI age</x:v>
      </x:c>
      <x:c r="H792" s="43"/>
      <x:c r="I792" s="43"/>
      <x:c r="J792" s="43"/>
      <x:c r="K792" s="43" t="str">
        <x:v>Normalize</x:v>
      </x:c>
      <x:c r="L792" s="43"/>
      <x:c r="M792" s="43" t="str">
        <x:v>Source-anchored research paraphrase</x:v>
      </x:c>
      <x:c r="N792" s="43" t="str">
        <x:v>[Exact Pāḷi not copied in this row; verify passage-level Pāḷi before direct-quote Release]</x:v>
      </x:c>
      <x:c r="O792" s="43" t="str">
        <x:v>Pāḷi source / Vietnamese research paraphrase</x:v>
      </x:c>
      <x:c r="P792" s="43" t="str">
        <x:v>Khi nhiều người có thẩm quyền nói những điều trái nhau, hoài nghi không nhất thiết là một lỗi; có những tình huống mà phân vân là phản ứng hợp lý.</x:v>
      </x:c>
      <x:c r="Q792" s="43" t="str">
        <x:v>Saṁyutta/Aṅguttara Nikāya — Early Buddhist Pāḷi tradition</x:v>
      </x:c>
      <x:c r="R792" s="43" t="str">
        <x:v>Early Buddhist / Pāḷi tradition</x:v>
      </x:c>
      <x:c r="S792" s="43" t="str">
        <x:v>AN 3.65 Kesamuttisutta</x:v>
      </x:c>
      <x:c r="T792" s="43" t="str">
        <x:v>Doubt is appropriate</x:v>
      </x:c>
      <x:c r="U792" s="43" t="str">
        <x:v>https://suttacentral.net/an3.65</x:v>
      </x:c>
      <x:c r="V792" s="43" t="str">
        <x:v>Primary canonical source anchor — SuttaCentral</x:v>
      </x:c>
      <x:c r="W792" s="43" t="str">
        <x:v>Research paraphrase — NOT direct quote</x:v>
      </x:c>
      <x:c r="X792" s="43" t="str">
        <x:v>A/B - canonical source/theme verified; wording is Selflo research paraphrase</x:v>
      </x:c>
      <x:c r="Y792" s="43" t="str">
        <x:v>Source location verified. This row deliberately does not fabricate Pāḷi. Before direct quotation, retrieve and verify exact Pāḷi segment.</x:v>
      </x:c>
      <x:c r="Z792" s="43" t="str">
        <x:v>Ancient canonical text public domain; modern translations have separate rights</x:v>
      </x:c>
      <x:c r="AA792" s="43" t="str">
        <x:v>Vietnamese wording is fresh Selflo working paraphrase; do not copy modern copyrighted translations.</x:v>
      </x:c>
      <x:c r="AB792" s="43" t="str">
        <x:v>High</x:v>
      </x:c>
      <x:c r="AC792" s="43" t="str">
        <x:v>Day 13 collection candidate; not Release-approved.</x:v>
      </x:c>
      <x:c r="AD792" s="43" t="str">
        <x:v>Medium — canonical religious context requires editorial care</x:v>
      </x:c>
      <x:c r="AE792" s="43" t="str">
        <x:v>Needs semantic dedupe against Days 11–12</x:v>
      </x:c>
      <x:c r="AF792" s="43"/>
      <x:c r="AG792" s="43"/>
      <x:c r="AH792" s="43" t="str">
        <x:v>No</x:v>
      </x:c>
      <x:c r="AI792" s="43" t="str">
        <x:v>Not reviewed</x:v>
      </x:c>
      <x:c r="AJ792" s="43" t="str">
        <x:v>Research only</x:v>
      </x:c>
      <x:c r="AK792" s="43" t="str">
        <x:v>Research Pool</x:v>
      </x:c>
      <x:c r="AL792" s="43" t="n">
        <x:v>13</x:v>
      </x:c>
      <x:c r="AM792" s="43" t="str">
        <x:v>ChatGPT research</x:v>
      </x:c>
      <x:c r="AN792" s="43" t="str">
        <x:v>2026-09-18</x:v>
      </x:c>
      <x:c r="AO792" s="44" t="str">
        <x:v>Day 13 selected SN/AN. Strongest unique lanes: second-arrow distinction, conditions/context, epistemic judgment, knowledge relevance.</x:v>
      </x:c>
    </x:row>
    <x:row r="793">
      <x:c r="A793" s="42" t="str">
        <x:v>research.nikaya.day13.an3_65_02</x:v>
      </x:c>
      <x:c r="B793" s="43" t="str">
        <x:v>Collected</x:v>
      </x:c>
      <x:c r="C793" s="43" t="str">
        <x:v>Nội tâm &amp; hiểu mình</x:v>
      </x:c>
      <x:c r="D793" s="43" t="str">
        <x:v>Day 13 / Saṁyutta + Aṅguttara Nikāya — selected suttas</x:v>
      </x:c>
      <x:c r="E793" s="43"/>
      <x:c r="F793" s="43" t="str">
        <x:v>Authority vs judgment</x:v>
      </x:c>
      <x:c r="G793" s="43" t="str">
        <x:v>Judgment / AI age</x:v>
      </x:c>
      <x:c r="H793" s="43"/>
      <x:c r="I793" s="43"/>
      <x:c r="J793" s="43"/>
      <x:c r="K793" s="43" t="str">
        <x:v>Distinguish</x:v>
      </x:c>
      <x:c r="L793" s="43"/>
      <x:c r="M793" s="43" t="str">
        <x:v>Source-anchored research paraphrase</x:v>
      </x:c>
      <x:c r="N793" s="43" t="str">
        <x:v>[Exact Pāḷi not copied in this row; verify passage-level Pāḷi before direct-quote Release]</x:v>
      </x:c>
      <x:c r="O793" s="43" t="str">
        <x:v>Pāḷi source / Vietnamese research paraphrase</x:v>
      </x:c>
      <x:c r="P793" s="43" t="str">
        <x:v>Truyền thống, lời đồn, văn bản, suy luận hay uy tín của người nói—không yếu tố nào một mình đủ để thay thế việc xem xét hậu quả và tự mình nhận biết.</x:v>
      </x:c>
      <x:c r="Q793" s="43" t="str">
        <x:v>Saṁyutta/Aṅguttara Nikāya — Early Buddhist Pāḷi tradition</x:v>
      </x:c>
      <x:c r="R793" s="43" t="str">
        <x:v>Early Buddhist / Pāḷi tradition</x:v>
      </x:c>
      <x:c r="S793" s="43" t="str">
        <x:v>AN 3.65 Kesamuttisutta</x:v>
      </x:c>
      <x:c r="T793" s="43" t="str">
        <x:v>Do not rely on authority alone</x:v>
      </x:c>
      <x:c r="U793" s="43" t="str">
        <x:v>https://suttacentral.net/an3.65</x:v>
      </x:c>
      <x:c r="V793" s="43" t="str">
        <x:v>Primary canonical source anchor — SuttaCentral</x:v>
      </x:c>
      <x:c r="W793" s="43" t="str">
        <x:v>Research paraphrase — NOT direct quote</x:v>
      </x:c>
      <x:c r="X793" s="43" t="str">
        <x:v>A/B - canonical source/theme verified; wording is Selflo research paraphrase</x:v>
      </x:c>
      <x:c r="Y793" s="43" t="str">
        <x:v>Source location verified. This row deliberately does not fabricate Pāḷi. Before direct quotation, retrieve and verify exact Pāḷi segment.</x:v>
      </x:c>
      <x:c r="Z793" s="43" t="str">
        <x:v>Ancient canonical text public domain; modern translations have separate rights</x:v>
      </x:c>
      <x:c r="AA793" s="43" t="str">
        <x:v>Vietnamese wording is fresh Selflo working paraphrase; do not copy modern copyrighted translations.</x:v>
      </x:c>
      <x:c r="AB793" s="43" t="str">
        <x:v>High</x:v>
      </x:c>
      <x:c r="AC793" s="43" t="str">
        <x:v>Day 13 collection candidate; not Release-approved.</x:v>
      </x:c>
      <x:c r="AD793" s="43" t="str">
        <x:v>Medium — canonical religious context requires editorial care</x:v>
      </x:c>
      <x:c r="AE793" s="43" t="str">
        <x:v>Needs semantic dedupe against Days 11–12</x:v>
      </x:c>
      <x:c r="AF793" s="43"/>
      <x:c r="AG793" s="43"/>
      <x:c r="AH793" s="43" t="str">
        <x:v>No</x:v>
      </x:c>
      <x:c r="AI793" s="43" t="str">
        <x:v>Not reviewed</x:v>
      </x:c>
      <x:c r="AJ793" s="43" t="str">
        <x:v>Research only</x:v>
      </x:c>
      <x:c r="AK793" s="43" t="str">
        <x:v>Research Pool</x:v>
      </x:c>
      <x:c r="AL793" s="43" t="n">
        <x:v>13</x:v>
      </x:c>
      <x:c r="AM793" s="43" t="str">
        <x:v>ChatGPT research</x:v>
      </x:c>
      <x:c r="AN793" s="43" t="str">
        <x:v>2026-09-18</x:v>
      </x:c>
      <x:c r="AO793" s="44" t="str">
        <x:v>Day 13 selected SN/AN. Strongest unique lanes: second-arrow distinction, conditions/context, epistemic judgment, knowledge relevance.</x:v>
      </x:c>
    </x:row>
    <x:row r="794">
      <x:c r="A794" s="42" t="str">
        <x:v>research.nikaya.day13.an3_65_03</x:v>
      </x:c>
      <x:c r="B794" s="43" t="str">
        <x:v>Collected</x:v>
      </x:c>
      <x:c r="C794" s="43" t="str">
        <x:v>Nội tâm &amp; hiểu mình</x:v>
      </x:c>
      <x:c r="D794" s="43" t="str">
        <x:v>Day 13 / Saṁyutta + Aṅguttara Nikāya — selected suttas</x:v>
      </x:c>
      <x:c r="E794" s="43"/>
      <x:c r="F794" s="43" t="str">
        <x:v>From answer to consequence</x:v>
      </x:c>
      <x:c r="G794" s="43" t="str">
        <x:v>Judgment / Practice</x:v>
      </x:c>
      <x:c r="H794" s="43"/>
      <x:c r="I794" s="43"/>
      <x:c r="J794" s="43"/>
      <x:c r="K794" s="43" t="str">
        <x:v>Open question</x:v>
      </x:c>
      <x:c r="L794" s="43"/>
      <x:c r="M794" s="43" t="str">
        <x:v>Source-anchored research paraphrase</x:v>
      </x:c>
      <x:c r="N794" s="43" t="str">
        <x:v>[Exact Pāḷi not copied in this row; verify passage-level Pāḷi before direct-quote Release]</x:v>
      </x:c>
      <x:c r="O794" s="43" t="str">
        <x:v>Pāḷi source / Vietnamese research paraphrase</x:v>
      </x:c>
      <x:c r="P794" s="43" t="str">
        <x:v>Một ý tưởng không chỉ đáng xem xét vì nghe hợp lý; còn cần nhìn nó dẫn tới điều gì khi được sống và thực hành.</x:v>
      </x:c>
      <x:c r="Q794" s="43" t="str">
        <x:v>Saṁyutta/Aṅguttara Nikāya — Early Buddhist Pāḷi tradition</x:v>
      </x:c>
      <x:c r="R794" s="43" t="str">
        <x:v>Early Buddhist / Pāḷi tradition</x:v>
      </x:c>
      <x:c r="S794" s="43" t="str">
        <x:v>AN 3.65 Kesamuttisutta</x:v>
      </x:c>
      <x:c r="T794" s="43" t="str">
        <x:v>Consequences matter</x:v>
      </x:c>
      <x:c r="U794" s="43" t="str">
        <x:v>https://suttacentral.net/an3.65</x:v>
      </x:c>
      <x:c r="V794" s="43" t="str">
        <x:v>Primary canonical source anchor — SuttaCentral</x:v>
      </x:c>
      <x:c r="W794" s="43" t="str">
        <x:v>Research paraphrase — NOT direct quote</x:v>
      </x:c>
      <x:c r="X794" s="43" t="str">
        <x:v>A/B - canonical source/theme verified; wording is Selflo research paraphrase</x:v>
      </x:c>
      <x:c r="Y794" s="43" t="str">
        <x:v>Source location verified. This row deliberately does not fabricate Pāḷi. Before direct quotation, retrieve and verify exact Pāḷi segment.</x:v>
      </x:c>
      <x:c r="Z794" s="43" t="str">
        <x:v>Ancient canonical text public domain; modern translations have separate rights</x:v>
      </x:c>
      <x:c r="AA794" s="43" t="str">
        <x:v>Vietnamese wording is fresh Selflo working paraphrase; do not copy modern copyrighted translations.</x:v>
      </x:c>
      <x:c r="AB794" s="43" t="str">
        <x:v>High</x:v>
      </x:c>
      <x:c r="AC794" s="43" t="str">
        <x:v>Day 13 collection candidate; not Release-approved.</x:v>
      </x:c>
      <x:c r="AD794" s="43" t="str">
        <x:v>Medium — canonical religious context requires editorial care</x:v>
      </x:c>
      <x:c r="AE794" s="43" t="str">
        <x:v>Needs semantic dedupe against Days 11–12</x:v>
      </x:c>
      <x:c r="AF794" s="43"/>
      <x:c r="AG794" s="43"/>
      <x:c r="AH794" s="43" t="str">
        <x:v>No</x:v>
      </x:c>
      <x:c r="AI794" s="43" t="str">
        <x:v>Not reviewed</x:v>
      </x:c>
      <x:c r="AJ794" s="43" t="str">
        <x:v>Research only</x:v>
      </x:c>
      <x:c r="AK794" s="43" t="str">
        <x:v>Research Pool</x:v>
      </x:c>
      <x:c r="AL794" s="43" t="n">
        <x:v>13</x:v>
      </x:c>
      <x:c r="AM794" s="43" t="str">
        <x:v>ChatGPT research</x:v>
      </x:c>
      <x:c r="AN794" s="43" t="str">
        <x:v>2026-09-18</x:v>
      </x:c>
      <x:c r="AO794" s="44" t="str">
        <x:v>Day 13 selected SN/AN. Strongest unique lanes: second-arrow distinction, conditions/context, epistemic judgment, knowledge relevance.</x:v>
      </x:c>
    </x:row>
    <x:row r="795">
      <x:c r="A795" s="42" t="str">
        <x:v>research.nikaya.day13.an4_32_01</x:v>
      </x:c>
      <x:c r="B795" s="43" t="str">
        <x:v>Collected</x:v>
      </x:c>
      <x:c r="C795" s="43" t="str">
        <x:v>Nội tâm &amp; hiểu mình</x:v>
      </x:c>
      <x:c r="D795" s="43" t="str">
        <x:v>Day 13 / Saṁyutta + Aṅguttara Nikāya — selected suttas</x:v>
      </x:c>
      <x:c r="E795" s="43"/>
      <x:c r="F795" s="43" t="str">
        <x:v>Social connection</x:v>
      </x:c>
      <x:c r="G795" s="43" t="str">
        <x:v>Relationships / Compassion</x:v>
      </x:c>
      <x:c r="H795" s="43"/>
      <x:c r="I795" s="43"/>
      <x:c r="J795" s="43"/>
      <x:c r="K795" s="43" t="str">
        <x:v>Reframe</x:v>
      </x:c>
      <x:c r="L795" s="43"/>
      <x:c r="M795" s="43" t="str">
        <x:v>Source-anchored research paraphrase</x:v>
      </x:c>
      <x:c r="N795" s="43" t="str">
        <x:v>[Exact Pāḷi not copied in this row; verify passage-level Pāḷi before direct-quote Release]</x:v>
      </x:c>
      <x:c r="O795" s="43" t="str">
        <x:v>Pāḷi source / Vietnamese research paraphrase</x:v>
      </x:c>
      <x:c r="P795" s="43" t="str">
        <x:v>Cho đi, lời nói tử tế, hành động có ích và đối xử bình đẳng được đặt như những trục giữ con người kết nối với nhau.</x:v>
      </x:c>
      <x:c r="Q795" s="43" t="str">
        <x:v>Saṁyutta/Aṅguttara Nikāya — Early Buddhist Pāḷi tradition</x:v>
      </x:c>
      <x:c r="R795" s="43" t="str">
        <x:v>Early Buddhist / Pāḷi tradition</x:v>
      </x:c>
      <x:c r="S795" s="43" t="str">
        <x:v>AN 4.32 Saṅgahavatthusutta</x:v>
      </x:c>
      <x:c r="T795" s="43" t="str">
        <x:v>Four bases of inclusion</x:v>
      </x:c>
      <x:c r="U795" s="43" t="str">
        <x:v>https://suttacentral.net/an4.32</x:v>
      </x:c>
      <x:c r="V795" s="43" t="str">
        <x:v>Primary canonical source anchor — SuttaCentral</x:v>
      </x:c>
      <x:c r="W795" s="43" t="str">
        <x:v>Research paraphrase — NOT direct quote</x:v>
      </x:c>
      <x:c r="X795" s="43" t="str">
        <x:v>A/B - canonical source/theme verified; wording is Selflo research paraphrase</x:v>
      </x:c>
      <x:c r="Y795" s="43" t="str">
        <x:v>Source location verified. This row deliberately does not fabricate Pāḷi. Before direct quotation, retrieve and verify exact Pāḷi segment.</x:v>
      </x:c>
      <x:c r="Z795" s="43" t="str">
        <x:v>Ancient canonical text public domain; modern translations have separate rights</x:v>
      </x:c>
      <x:c r="AA795" s="43" t="str">
        <x:v>Vietnamese wording is fresh Selflo working paraphrase; do not copy modern copyrighted translations.</x:v>
      </x:c>
      <x:c r="AB795" s="43" t="str">
        <x:v>High</x:v>
      </x:c>
      <x:c r="AC795" s="43" t="str">
        <x:v>Day 13 collection candidate; not Release-approved.</x:v>
      </x:c>
      <x:c r="AD795" s="43" t="str">
        <x:v>Medium — canonical religious context requires editorial care</x:v>
      </x:c>
      <x:c r="AE795" s="43" t="str">
        <x:v>Needs semantic dedupe against Days 11–12</x:v>
      </x:c>
      <x:c r="AF795" s="43"/>
      <x:c r="AG795" s="43"/>
      <x:c r="AH795" s="43" t="str">
        <x:v>No</x:v>
      </x:c>
      <x:c r="AI795" s="43" t="str">
        <x:v>Not reviewed</x:v>
      </x:c>
      <x:c r="AJ795" s="43" t="str">
        <x:v>Research only</x:v>
      </x:c>
      <x:c r="AK795" s="43" t="str">
        <x:v>Research Pool</x:v>
      </x:c>
      <x:c r="AL795" s="43" t="n">
        <x:v>13</x:v>
      </x:c>
      <x:c r="AM795" s="43" t="str">
        <x:v>ChatGPT research</x:v>
      </x:c>
      <x:c r="AN795" s="43" t="str">
        <x:v>2026-09-18</x:v>
      </x:c>
      <x:c r="AO795" s="44" t="str">
        <x:v>Day 13 selected SN/AN. Strongest unique lanes: second-arrow distinction, conditions/context, epistemic judgment, knowledge relevance.</x:v>
      </x:c>
    </x:row>
    <x:row r="796">
      <x:c r="A796" s="42" t="str">
        <x:v>research.nikaya.day13.an4_77_01</x:v>
      </x:c>
      <x:c r="B796" s="43" t="str">
        <x:v>Collected</x:v>
      </x:c>
      <x:c r="C796" s="43" t="str">
        <x:v>Nội tâm &amp; hiểu mình</x:v>
      </x:c>
      <x:c r="D796" s="43" t="str">
        <x:v>Day 13 / Saṁyutta + Aṅguttara Nikāya — selected suttas</x:v>
      </x:c>
      <x:c r="E796" s="43"/>
      <x:c r="F796" s="43" t="str">
        <x:v>When thinking stops helping</x:v>
      </x:c>
      <x:c r="G796" s="43" t="str">
        <x:v>Rumination / Limits</x:v>
      </x:c>
      <x:c r="H796" s="43"/>
      <x:c r="I796" s="43"/>
      <x:c r="J796" s="43"/>
      <x:c r="K796" s="43" t="str">
        <x:v>Recognize</x:v>
      </x:c>
      <x:c r="L796" s="43"/>
      <x:c r="M796" s="43" t="str">
        <x:v>Source-anchored research paraphrase</x:v>
      </x:c>
      <x:c r="N796" s="43" t="str">
        <x:v>[Exact Pāḷi not copied in this row; verify passage-level Pāḷi before direct-quote Release]</x:v>
      </x:c>
      <x:c r="O796" s="43" t="str">
        <x:v>Pāḷi source / Vietnamese research paraphrase</x:v>
      </x:c>
      <x:c r="P796" s="43" t="str">
        <x:v>Có những câu hỏi mà việc suy nghĩ không giới hạn về chúng không đưa mình đến hiểu biết hữu ích hơn.</x:v>
      </x:c>
      <x:c r="Q796" s="43" t="str">
        <x:v>Saṁyutta/Aṅguttara Nikāya — Early Buddhist Pāḷi tradition</x:v>
      </x:c>
      <x:c r="R796" s="43" t="str">
        <x:v>Early Buddhist / Pāḷi tradition</x:v>
      </x:c>
      <x:c r="S796" s="43" t="str">
        <x:v>AN 4.77 Acinteyyasutta</x:v>
      </x:c>
      <x:c r="T796" s="43" t="str">
        <x:v>The imponderables</x:v>
      </x:c>
      <x:c r="U796" s="43" t="str">
        <x:v>https://suttacentral.net/an4.77</x:v>
      </x:c>
      <x:c r="V796" s="43" t="str">
        <x:v>Primary canonical source anchor — SuttaCentral</x:v>
      </x:c>
      <x:c r="W796" s="43" t="str">
        <x:v>Research paraphrase — NOT direct quote</x:v>
      </x:c>
      <x:c r="X796" s="43" t="str">
        <x:v>A/B - canonical source/theme verified; wording is Selflo research paraphrase</x:v>
      </x:c>
      <x:c r="Y796" s="43" t="str">
        <x:v>Source location verified. This row deliberately does not fabricate Pāḷi. Before direct quotation, retrieve and verify exact Pāḷi segment.</x:v>
      </x:c>
      <x:c r="Z796" s="43" t="str">
        <x:v>Ancient canonical text public domain; modern translations have separate rights</x:v>
      </x:c>
      <x:c r="AA796" s="43" t="str">
        <x:v>Vietnamese wording is fresh Selflo working paraphrase; do not copy modern copyrighted translations.</x:v>
      </x:c>
      <x:c r="AB796" s="43" t="str">
        <x:v>Medium</x:v>
      </x:c>
      <x:c r="AC796" s="43" t="str">
        <x:v>Day 13 collection candidate; not Release-approved.</x:v>
      </x:c>
      <x:c r="AD796" s="43" t="str">
        <x:v>Medium — canonical religious context requires editorial care</x:v>
      </x:c>
      <x:c r="AE796" s="43" t="str">
        <x:v>Needs semantic dedupe against Days 11–12</x:v>
      </x:c>
      <x:c r="AF796" s="43"/>
      <x:c r="AG796" s="43"/>
      <x:c r="AH796" s="43" t="str">
        <x:v>No</x:v>
      </x:c>
      <x:c r="AI796" s="43" t="str">
        <x:v>Not reviewed</x:v>
      </x:c>
      <x:c r="AJ796" s="43" t="str">
        <x:v>Research only</x:v>
      </x:c>
      <x:c r="AK796" s="43" t="str">
        <x:v>Research Pool</x:v>
      </x:c>
      <x:c r="AL796" s="43" t="n">
        <x:v>13</x:v>
      </x:c>
      <x:c r="AM796" s="43" t="str">
        <x:v>ChatGPT research</x:v>
      </x:c>
      <x:c r="AN796" s="43" t="str">
        <x:v>2026-09-18</x:v>
      </x:c>
      <x:c r="AO796" s="44" t="str">
        <x:v>Day 13 selected SN/AN. Strongest unique lanes: second-arrow distinction, conditions/context, epistemic judgment, knowledge relevance.</x:v>
      </x:c>
    </x:row>
    <x:row r="797">
      <x:c r="A797" s="42" t="str">
        <x:v>research.nikaya.day13.an5_57_01</x:v>
      </x:c>
      <x:c r="B797" s="43" t="str">
        <x:v>Collected</x:v>
      </x:c>
      <x:c r="C797" s="43" t="str">
        <x:v>Nội tâm &amp; hiểu mình</x:v>
      </x:c>
      <x:c r="D797" s="43" t="str">
        <x:v>Day 13 / Saṁyutta + Aṅguttara Nikāya — selected suttas</x:v>
      </x:c>
      <x:c r="E797" s="43"/>
      <x:c r="F797" s="43" t="str">
        <x:v>Mortality and values</x:v>
      </x:c>
      <x:c r="G797" s="43" t="str">
        <x:v>Mortality / Values</x:v>
      </x:c>
      <x:c r="H797" s="43"/>
      <x:c r="I797" s="43"/>
      <x:c r="J797" s="43"/>
      <x:c r="K797" s="43" t="str">
        <x:v>Reframe</x:v>
      </x:c>
      <x:c r="L797" s="43"/>
      <x:c r="M797" s="43" t="str">
        <x:v>Source-anchored research paraphrase</x:v>
      </x:c>
      <x:c r="N797" s="43" t="str">
        <x:v>[Exact Pāḷi not copied in this row; verify passage-level Pāḷi before direct-quote Release]</x:v>
      </x:c>
      <x:c r="O797" s="43" t="str">
        <x:v>Pāḷi source / Vietnamese research paraphrase</x:v>
      </x:c>
      <x:c r="P797" s="43" t="str">
        <x:v>Già đi, bệnh, mất mát và cái chết không phải những ngoại lệ chỉ xảy đến với người khác; nhớ tính hữu hạn có thể làm rõ điều mình muốn dành đời sống cho.</x:v>
      </x:c>
      <x:c r="Q797" s="43" t="str">
        <x:v>Saṁyutta/Aṅguttara Nikāya — Early Buddhist Pāḷi tradition</x:v>
      </x:c>
      <x:c r="R797" s="43" t="str">
        <x:v>Early Buddhist / Pāḷi tradition</x:v>
      </x:c>
      <x:c r="S797" s="43" t="str">
        <x:v>AN 5.57 Upajjhaṭṭhanasutta</x:v>
      </x:c>
      <x:c r="T797" s="43" t="str">
        <x:v>Five recollections</x:v>
      </x:c>
      <x:c r="U797" s="43" t="str">
        <x:v>https://suttacentral.net/an5.57</x:v>
      </x:c>
      <x:c r="V797" s="43" t="str">
        <x:v>Primary canonical source anchor — SuttaCentral</x:v>
      </x:c>
      <x:c r="W797" s="43" t="str">
        <x:v>Research paraphrase — NOT direct quote</x:v>
      </x:c>
      <x:c r="X797" s="43" t="str">
        <x:v>A/B - canonical source/theme verified; wording is Selflo research paraphrase</x:v>
      </x:c>
      <x:c r="Y797" s="43" t="str">
        <x:v>Source location verified. This row deliberately does not fabricate Pāḷi. Before direct quotation, retrieve and verify exact Pāḷi segment.</x:v>
      </x:c>
      <x:c r="Z797" s="43" t="str">
        <x:v>Ancient canonical text public domain; modern translations have separate rights</x:v>
      </x:c>
      <x:c r="AA797" s="43" t="str">
        <x:v>Vietnamese wording is fresh Selflo working paraphrase; do not copy modern copyrighted translations.</x:v>
      </x:c>
      <x:c r="AB797" s="43" t="str">
        <x:v>High</x:v>
      </x:c>
      <x:c r="AC797" s="43" t="str">
        <x:v>Day 13 collection candidate; not Release-approved.</x:v>
      </x:c>
      <x:c r="AD797" s="43" t="str">
        <x:v>Medium — canonical religious context requires editorial care</x:v>
      </x:c>
      <x:c r="AE797" s="43" t="str">
        <x:v>Needs semantic dedupe against Days 11–12</x:v>
      </x:c>
      <x:c r="AF797" s="43"/>
      <x:c r="AG797" s="43"/>
      <x:c r="AH797" s="43" t="str">
        <x:v>No</x:v>
      </x:c>
      <x:c r="AI797" s="43" t="str">
        <x:v>Not reviewed</x:v>
      </x:c>
      <x:c r="AJ797" s="43" t="str">
        <x:v>Research only</x:v>
      </x:c>
      <x:c r="AK797" s="43" t="str">
        <x:v>Research Pool</x:v>
      </x:c>
      <x:c r="AL797" s="43" t="n">
        <x:v>13</x:v>
      </x:c>
      <x:c r="AM797" s="43" t="str">
        <x:v>ChatGPT research</x:v>
      </x:c>
      <x:c r="AN797" s="43" t="str">
        <x:v>2026-09-18</x:v>
      </x:c>
      <x:c r="AO797" s="44" t="str">
        <x:v>Day 13 selected SN/AN. Strongest unique lanes: second-arrow distinction, conditions/context, epistemic judgment, knowledge relevance.</x:v>
      </x:c>
    </x:row>
    <x:row r="798">
      <x:c r="A798" s="42" t="str">
        <x:v>research.nikaya.day13.an5_57_02</x:v>
      </x:c>
      <x:c r="B798" s="43" t="str">
        <x:v>Collected</x:v>
      </x:c>
      <x:c r="C798" s="43" t="str">
        <x:v>Nội tâm &amp; hiểu mình</x:v>
      </x:c>
      <x:c r="D798" s="43" t="str">
        <x:v>Day 13 / Saṁyutta + Aṅguttara Nikāya — selected suttas</x:v>
      </x:c>
      <x:c r="E798" s="43"/>
      <x:c r="F798" s="43" t="str">
        <x:v>Control vs responsibility</x:v>
      </x:c>
      <x:c r="G798" s="43" t="str">
        <x:v>Agency / Responsibility</x:v>
      </x:c>
      <x:c r="H798" s="43"/>
      <x:c r="I798" s="43"/>
      <x:c r="J798" s="43"/>
      <x:c r="K798" s="43" t="str">
        <x:v>Distinguish</x:v>
      </x:c>
      <x:c r="L798" s="43"/>
      <x:c r="M798" s="43" t="str">
        <x:v>Source-anchored research paraphrase</x:v>
      </x:c>
      <x:c r="N798" s="43" t="str">
        <x:v>[Exact Pāḷi not copied in this row; verify passage-level Pāḷi before direct-quote Release]</x:v>
      </x:c>
      <x:c r="O798" s="43" t="str">
        <x:v>Pāḷi source / Vietnamese research paraphrase</x:v>
      </x:c>
      <x:c r="P798" s="43" t="str">
        <x:v>Không kiểm soát được mọi điều xảy ra không đồng nghĩa không có phần nào thuộc về lựa chọn; hành động của mình vẫn là một phần mình mang theo.</x:v>
      </x:c>
      <x:c r="Q798" s="43" t="str">
        <x:v>Saṁyutta/Aṅguttara Nikāya — Early Buddhist Pāḷi tradition</x:v>
      </x:c>
      <x:c r="R798" s="43" t="str">
        <x:v>Early Buddhist / Pāḷi tradition</x:v>
      </x:c>
      <x:c r="S798" s="43" t="str">
        <x:v>AN 5.57 Upajjhaṭṭhanasutta</x:v>
      </x:c>
      <x:c r="T798" s="43" t="str">
        <x:v>Ownership of action</x:v>
      </x:c>
      <x:c r="U798" s="43" t="str">
        <x:v>https://suttacentral.net/an5.57</x:v>
      </x:c>
      <x:c r="V798" s="43" t="str">
        <x:v>Primary canonical source anchor — SuttaCentral</x:v>
      </x:c>
      <x:c r="W798" s="43" t="str">
        <x:v>Research paraphrase — NOT direct quote</x:v>
      </x:c>
      <x:c r="X798" s="43" t="str">
        <x:v>A/B - canonical source/theme verified; wording is Selflo research paraphrase</x:v>
      </x:c>
      <x:c r="Y798" s="43" t="str">
        <x:v>Source location verified. This row deliberately does not fabricate Pāḷi. Before direct quotation, retrieve and verify exact Pāḷi segment.</x:v>
      </x:c>
      <x:c r="Z798" s="43" t="str">
        <x:v>Ancient canonical text public domain; modern translations have separate rights</x:v>
      </x:c>
      <x:c r="AA798" s="43" t="str">
        <x:v>Vietnamese wording is fresh Selflo working paraphrase; do not copy modern copyrighted translations.</x:v>
      </x:c>
      <x:c r="AB798" s="43" t="str">
        <x:v>High</x:v>
      </x:c>
      <x:c r="AC798" s="43" t="str">
        <x:v>Day 13 collection candidate; not Release-approved.</x:v>
      </x:c>
      <x:c r="AD798" s="43" t="str">
        <x:v>Medium — canonical religious context requires editorial care</x:v>
      </x:c>
      <x:c r="AE798" s="43" t="str">
        <x:v>Needs semantic dedupe against Days 11–12</x:v>
      </x:c>
      <x:c r="AF798" s="43"/>
      <x:c r="AG798" s="43"/>
      <x:c r="AH798" s="43" t="str">
        <x:v>No</x:v>
      </x:c>
      <x:c r="AI798" s="43" t="str">
        <x:v>Not reviewed</x:v>
      </x:c>
      <x:c r="AJ798" s="43" t="str">
        <x:v>Research only</x:v>
      </x:c>
      <x:c r="AK798" s="43" t="str">
        <x:v>Research Pool</x:v>
      </x:c>
      <x:c r="AL798" s="43" t="n">
        <x:v>13</x:v>
      </x:c>
      <x:c r="AM798" s="43" t="str">
        <x:v>ChatGPT research</x:v>
      </x:c>
      <x:c r="AN798" s="43" t="str">
        <x:v>2026-09-18</x:v>
      </x:c>
      <x:c r="AO798" s="44" t="str">
        <x:v>Day 13 selected SN/AN. Strongest unique lanes: second-arrow distinction, conditions/context, epistemic judgment, knowledge relevance.</x:v>
      </x:c>
    </x:row>
    <x:row r="799">
      <x:c r="A799" s="42" t="str">
        <x:v>research.nikaya.day13.an6_63_01</x:v>
      </x:c>
      <x:c r="B799" s="43" t="str">
        <x:v>Collected</x:v>
      </x:c>
      <x:c r="C799" s="43" t="str">
        <x:v>Nội tâm &amp; hiểu mình</x:v>
      </x:c>
      <x:c r="D799" s="43" t="str">
        <x:v>Day 13 / Saṁyutta + Aṅguttara Nikāya — selected suttas</x:v>
      </x:c>
      <x:c r="E799" s="43"/>
      <x:c r="F799" s="43" t="str">
        <x:v>Intention and behavior</x:v>
      </x:c>
      <x:c r="G799" s="43" t="str">
        <x:v>Self-understanding / Conduct</x:v>
      </x:c>
      <x:c r="H799" s="43"/>
      <x:c r="I799" s="43"/>
      <x:c r="J799" s="43"/>
      <x:c r="K799" s="43" t="str">
        <x:v>Distinguish</x:v>
      </x:c>
      <x:c r="L799" s="43"/>
      <x:c r="M799" s="43" t="str">
        <x:v>Source-anchored research paraphrase</x:v>
      </x:c>
      <x:c r="N799" s="43" t="str">
        <x:v>[Exact Pāḷi not copied in this row; verify passage-level Pāḷi before direct-quote Release]</x:v>
      </x:c>
      <x:c r="O799" s="43" t="str">
        <x:v>Pāḷi source / Vietnamese research paraphrase</x:v>
      </x:c>
      <x:c r="P799" s="43" t="str">
        <x:v>Ý định là một lớp quan trọng khi nhìn hành động; cùng một bề ngoài chưa chắc có cùng động lực bên trong.</x:v>
      </x:c>
      <x:c r="Q799" s="43" t="str">
        <x:v>Saṁyutta/Aṅguttara Nikāya — Early Buddhist Pāḷi tradition</x:v>
      </x:c>
      <x:c r="R799" s="43" t="str">
        <x:v>Early Buddhist / Pāḷi tradition</x:v>
      </x:c>
      <x:c r="S799" s="43" t="str">
        <x:v>AN 6.63 Nibbedhikasutta</x:v>
      </x:c>
      <x:c r="T799" s="43" t="str">
        <x:v>Intention and action</x:v>
      </x:c>
      <x:c r="U799" s="43" t="str">
        <x:v>https://suttacentral.net/an6.63</x:v>
      </x:c>
      <x:c r="V799" s="43" t="str">
        <x:v>Primary canonical source anchor — SuttaCentral</x:v>
      </x:c>
      <x:c r="W799" s="43" t="str">
        <x:v>Research paraphrase — NOT direct quote</x:v>
      </x:c>
      <x:c r="X799" s="43" t="str">
        <x:v>A/B - canonical source/theme verified; wording is Selflo research paraphrase</x:v>
      </x:c>
      <x:c r="Y799" s="43" t="str">
        <x:v>Source location verified. This row deliberately does not fabricate Pāḷi. Before direct quotation, retrieve and verify exact Pāḷi segment.</x:v>
      </x:c>
      <x:c r="Z799" s="43" t="str">
        <x:v>Ancient canonical text public domain; modern translations have separate rights</x:v>
      </x:c>
      <x:c r="AA799" s="43" t="str">
        <x:v>Vietnamese wording is fresh Selflo working paraphrase; do not copy modern copyrighted translations.</x:v>
      </x:c>
      <x:c r="AB799" s="43" t="str">
        <x:v>High</x:v>
      </x:c>
      <x:c r="AC799" s="43" t="str">
        <x:v>Day 13 collection candidate; not Release-approved.</x:v>
      </x:c>
      <x:c r="AD799" s="43" t="str">
        <x:v>Medium — canonical religious context requires editorial care</x:v>
      </x:c>
      <x:c r="AE799" s="43" t="str">
        <x:v>Needs semantic dedupe against Days 11–12</x:v>
      </x:c>
      <x:c r="AF799" s="43"/>
      <x:c r="AG799" s="43"/>
      <x:c r="AH799" s="43" t="str">
        <x:v>No</x:v>
      </x:c>
      <x:c r="AI799" s="43" t="str">
        <x:v>Not reviewed</x:v>
      </x:c>
      <x:c r="AJ799" s="43" t="str">
        <x:v>Research only</x:v>
      </x:c>
      <x:c r="AK799" s="43" t="str">
        <x:v>Research Pool</x:v>
      </x:c>
      <x:c r="AL799" s="43" t="n">
        <x:v>13</x:v>
      </x:c>
      <x:c r="AM799" s="43" t="str">
        <x:v>ChatGPT research</x:v>
      </x:c>
      <x:c r="AN799" s="43" t="str">
        <x:v>2026-09-18</x:v>
      </x:c>
      <x:c r="AO799" s="44" t="str">
        <x:v>Day 13 selected SN/AN. Strongest unique lanes: second-arrow distinction, conditions/context, epistemic judgment, knowledge relevance.</x:v>
      </x:c>
    </x:row>
    <x:row r="800">
      <x:c r="A800" s="42" t="str">
        <x:v>research.nikaya.day13.an6_63_02</x:v>
      </x:c>
      <x:c r="B800" s="43" t="str">
        <x:v>Collected</x:v>
      </x:c>
      <x:c r="C800" s="43" t="str">
        <x:v>Nội tâm &amp; hiểu mình</x:v>
      </x:c>
      <x:c r="D800" s="43" t="str">
        <x:v>Day 13 / Saṁyutta + Aṅguttara Nikāya — selected suttas</x:v>
      </x:c>
      <x:c r="E800" s="43"/>
      <x:c r="F800" s="43" t="str">
        <x:v>Craving without self-blame</x:v>
      </x:c>
      <x:c r="G800" s="43" t="str">
        <x:v>Desire / Conditions</x:v>
      </x:c>
      <x:c r="H800" s="43"/>
      <x:c r="I800" s="43"/>
      <x:c r="J800" s="43"/>
      <x:c r="K800" s="43" t="str">
        <x:v>Reframe</x:v>
      </x:c>
      <x:c r="L800" s="43"/>
      <x:c r="M800" s="43" t="str">
        <x:v>Source-anchored research paraphrase</x:v>
      </x:c>
      <x:c r="N800" s="43" t="str">
        <x:v>[Exact Pāḷi not copied in this row; verify passage-level Pāḷi before direct-quote Release]</x:v>
      </x:c>
      <x:c r="O800" s="43" t="str">
        <x:v>Pāḷi source / Vietnamese research paraphrase</x:v>
      </x:c>
      <x:c r="P800" s="43" t="str">
        <x:v>Ham muốn cũng có điều kiện sinh ra; nhìn điều kiện có thể mở nhiều khả năng hơn việc chỉ gọi mình là thiếu ý chí.</x:v>
      </x:c>
      <x:c r="Q800" s="43" t="str">
        <x:v>Saṁyutta/Aṅguttara Nikāya — Early Buddhist Pāḷi tradition</x:v>
      </x:c>
      <x:c r="R800" s="43" t="str">
        <x:v>Early Buddhist / Pāḷi tradition</x:v>
      </x:c>
      <x:c r="S800" s="43" t="str">
        <x:v>AN 6.63 Nibbedhikasutta</x:v>
      </x:c>
      <x:c r="T800" s="43" t="str">
        <x:v>Craving and conditions</x:v>
      </x:c>
      <x:c r="U800" s="43" t="str">
        <x:v>https://suttacentral.net/an6.63</x:v>
      </x:c>
      <x:c r="V800" s="43" t="str">
        <x:v>Primary canonical source anchor — SuttaCentral</x:v>
      </x:c>
      <x:c r="W800" s="43" t="str">
        <x:v>Research paraphrase — NOT direct quote</x:v>
      </x:c>
      <x:c r="X800" s="43" t="str">
        <x:v>A/B - canonical source/theme verified; wording is Selflo research paraphrase</x:v>
      </x:c>
      <x:c r="Y800" s="43" t="str">
        <x:v>Source location verified. This row deliberately does not fabricate Pāḷi. Before direct quotation, retrieve and verify exact Pāḷi segment.</x:v>
      </x:c>
      <x:c r="Z800" s="43" t="str">
        <x:v>Ancient canonical text public domain; modern translations have separate rights</x:v>
      </x:c>
      <x:c r="AA800" s="43" t="str">
        <x:v>Vietnamese wording is fresh Selflo working paraphrase; do not copy modern copyrighted translations.</x:v>
      </x:c>
      <x:c r="AB800" s="43" t="str">
        <x:v>High</x:v>
      </x:c>
      <x:c r="AC800" s="43" t="str">
        <x:v>Day 13 collection candidate; not Release-approved.</x:v>
      </x:c>
      <x:c r="AD800" s="43" t="str">
        <x:v>Medium — canonical religious context requires editorial care</x:v>
      </x:c>
      <x:c r="AE800" s="43" t="str">
        <x:v>Needs semantic dedupe against Days 11–12</x:v>
      </x:c>
      <x:c r="AF800" s="43"/>
      <x:c r="AG800" s="43"/>
      <x:c r="AH800" s="43" t="str">
        <x:v>No</x:v>
      </x:c>
      <x:c r="AI800" s="43" t="str">
        <x:v>Not reviewed</x:v>
      </x:c>
      <x:c r="AJ800" s="43" t="str">
        <x:v>Research only</x:v>
      </x:c>
      <x:c r="AK800" s="43" t="str">
        <x:v>Research Pool</x:v>
      </x:c>
      <x:c r="AL800" s="43" t="n">
        <x:v>13</x:v>
      </x:c>
      <x:c r="AM800" s="43" t="str">
        <x:v>ChatGPT research</x:v>
      </x:c>
      <x:c r="AN800" s="43" t="str">
        <x:v>2026-09-18</x:v>
      </x:c>
      <x:c r="AO800" s="44" t="str">
        <x:v>Day 13 selected SN/AN. Strongest unique lanes: second-arrow distinction, conditions/context, epistemic judgment, knowledge relevance.</x:v>
      </x:c>
    </x:row>
    <x:row r="801">
      <x:c r="A801" s="42" t="str">
        <x:v>research.nikaya.day13.an7_74_01</x:v>
      </x:c>
      <x:c r="B801" s="43" t="str">
        <x:v>Collected</x:v>
      </x:c>
      <x:c r="C801" s="43" t="str">
        <x:v>Nội tâm &amp; hiểu mình</x:v>
      </x:c>
      <x:c r="D801" s="43" t="str">
        <x:v>Day 13 / Saṁyutta + Aṅguttara Nikāya — selected suttas</x:v>
      </x:c>
      <x:c r="E801" s="43"/>
      <x:c r="F801" s="43" t="str">
        <x:v>Fragility of time</x:v>
      </x:c>
      <x:c r="G801" s="43" t="str">
        <x:v>Time / Impermanence</x:v>
      </x:c>
      <x:c r="H801" s="43"/>
      <x:c r="I801" s="43"/>
      <x:c r="J801" s="43"/>
      <x:c r="K801" s="43" t="str">
        <x:v>Recognize</x:v>
      </x:c>
      <x:c r="L801" s="43"/>
      <x:c r="M801" s="43" t="str">
        <x:v>Source-anchored research paraphrase</x:v>
      </x:c>
      <x:c r="N801" s="43" t="str">
        <x:v>[Exact Pāḷi not copied in this row; verify passage-level Pāḷi before direct-quote Release]</x:v>
      </x:c>
      <x:c r="O801" s="43" t="str">
        <x:v>Pāḷi source / Vietnamese research paraphrase</x:v>
      </x:c>
      <x:c r="P801" s="43" t="str">
        <x:v>Đời người được ví với một đường vẽ trên mặt nước: vừa hiện ra đã thay đổi.</x:v>
      </x:c>
      <x:c r="Q801" s="43" t="str">
        <x:v>Saṁyutta/Aṅguttara Nikāya — Early Buddhist Pāḷi tradition</x:v>
      </x:c>
      <x:c r="R801" s="43" t="str">
        <x:v>Early Buddhist / Pāḷi tradition</x:v>
      </x:c>
      <x:c r="S801" s="43" t="str">
        <x:v>AN 7.74 Arakasutta</x:v>
      </x:c>
      <x:c r="T801" s="43" t="str">
        <x:v>Life like a line on water</x:v>
      </x:c>
      <x:c r="U801" s="43" t="str">
        <x:v>https://suttacentral.net/an7.74</x:v>
      </x:c>
      <x:c r="V801" s="43" t="str">
        <x:v>Primary canonical source anchor — SuttaCentral</x:v>
      </x:c>
      <x:c r="W801" s="43" t="str">
        <x:v>Research paraphrase — NOT direct quote</x:v>
      </x:c>
      <x:c r="X801" s="43" t="str">
        <x:v>A/B - canonical source/theme verified; wording is Selflo research paraphrase</x:v>
      </x:c>
      <x:c r="Y801" s="43" t="str">
        <x:v>Source location verified. This row deliberately does not fabricate Pāḷi. Before direct quotation, retrieve and verify exact Pāḷi segment.</x:v>
      </x:c>
      <x:c r="Z801" s="43" t="str">
        <x:v>Ancient canonical text public domain; modern translations have separate rights</x:v>
      </x:c>
      <x:c r="AA801" s="43" t="str">
        <x:v>Vietnamese wording is fresh Selflo working paraphrase; do not copy modern copyrighted translations.</x:v>
      </x:c>
      <x:c r="AB801" s="43" t="str">
        <x:v>High</x:v>
      </x:c>
      <x:c r="AC801" s="43" t="str">
        <x:v>Day 13 collection candidate; not Release-approved.</x:v>
      </x:c>
      <x:c r="AD801" s="43" t="str">
        <x:v>Medium — canonical religious context requires editorial care</x:v>
      </x:c>
      <x:c r="AE801" s="43" t="str">
        <x:v>Needs semantic dedupe against Days 11–12</x:v>
      </x:c>
      <x:c r="AF801" s="43"/>
      <x:c r="AG801" s="43"/>
      <x:c r="AH801" s="43" t="str">
        <x:v>No</x:v>
      </x:c>
      <x:c r="AI801" s="43" t="str">
        <x:v>Not reviewed</x:v>
      </x:c>
      <x:c r="AJ801" s="43" t="str">
        <x:v>Research only</x:v>
      </x:c>
      <x:c r="AK801" s="43" t="str">
        <x:v>Research Pool</x:v>
      </x:c>
      <x:c r="AL801" s="43" t="n">
        <x:v>13</x:v>
      </x:c>
      <x:c r="AM801" s="43" t="str">
        <x:v>ChatGPT research</x:v>
      </x:c>
      <x:c r="AN801" s="43" t="str">
        <x:v>2026-09-18</x:v>
      </x:c>
      <x:c r="AO801" s="44" t="str">
        <x:v>Day 13 selected SN/AN. Strongest unique lanes: second-arrow distinction, conditions/context, epistemic judgment, knowledge relevance.</x:v>
      </x:c>
    </x:row>
    <x:row r="802">
      <x:c r="A802" s="42" t="str">
        <x:v>research.nikaya.day13.an7_74_02</x:v>
      </x:c>
      <x:c r="B802" s="43" t="str">
        <x:v>Collected</x:v>
      </x:c>
      <x:c r="C802" s="43" t="str">
        <x:v>Nội tâm &amp; hiểu mình</x:v>
      </x:c>
      <x:c r="D802" s="43" t="str">
        <x:v>Day 13 / Saṁyutta + Aṅguttara Nikāya — selected suttas</x:v>
      </x:c>
      <x:c r="E802" s="43"/>
      <x:c r="F802" s="43" t="str">
        <x:v>Finite time</x:v>
      </x:c>
      <x:c r="G802" s="43" t="str">
        <x:v>Time / Values</x:v>
      </x:c>
      <x:c r="H802" s="43"/>
      <x:c r="I802" s="43"/>
      <x:c r="J802" s="43"/>
      <x:c r="K802" s="43" t="str">
        <x:v>Reframe</x:v>
      </x:c>
      <x:c r="L802" s="43"/>
      <x:c r="M802" s="43" t="str">
        <x:v>Source-anchored research paraphrase</x:v>
      </x:c>
      <x:c r="N802" s="43" t="str">
        <x:v>[Exact Pāḷi not copied in this row; verify passage-level Pāḷi before direct-quote Release]</x:v>
      </x:c>
      <x:c r="O802" s="43" t="str">
        <x:v>Pāḷi source / Vietnamese research paraphrase</x:v>
      </x:c>
      <x:c r="P802" s="43" t="str">
        <x:v>Giọt sương và bong bóng là những hình ảnh cho một đời sống không đứng yên đủ lâu để mình có thể trì hoãn mọi điều quan trọng mãi mãi.</x:v>
      </x:c>
      <x:c r="Q802" s="43" t="str">
        <x:v>Saṁyutta/Aṅguttara Nikāya — Early Buddhist Pāḷi tradition</x:v>
      </x:c>
      <x:c r="R802" s="43" t="str">
        <x:v>Early Buddhist / Pāḷi tradition</x:v>
      </x:c>
      <x:c r="S802" s="43" t="str">
        <x:v>AN 7.74 Arakasutta</x:v>
      </x:c>
      <x:c r="T802" s="43" t="str">
        <x:v>Dewdrop / bubble images</x:v>
      </x:c>
      <x:c r="U802" s="43" t="str">
        <x:v>https://suttacentral.net/an7.74</x:v>
      </x:c>
      <x:c r="V802" s="43" t="str">
        <x:v>Primary canonical source anchor — SuttaCentral</x:v>
      </x:c>
      <x:c r="W802" s="43" t="str">
        <x:v>Research paraphrase — NOT direct quote</x:v>
      </x:c>
      <x:c r="X802" s="43" t="str">
        <x:v>A/B - canonical source/theme verified; wording is Selflo research paraphrase</x:v>
      </x:c>
      <x:c r="Y802" s="43" t="str">
        <x:v>Source location verified. This row deliberately does not fabricate Pāḷi. Before direct quotation, retrieve and verify exact Pāḷi segment.</x:v>
      </x:c>
      <x:c r="Z802" s="43" t="str">
        <x:v>Ancient canonical text public domain; modern translations have separate rights</x:v>
      </x:c>
      <x:c r="AA802" s="43" t="str">
        <x:v>Vietnamese wording is fresh Selflo working paraphrase; do not copy modern copyrighted translations.</x:v>
      </x:c>
      <x:c r="AB802" s="43" t="str">
        <x:v>Medium</x:v>
      </x:c>
      <x:c r="AC802" s="43" t="str">
        <x:v>Day 13 collection candidate; not Release-approved.</x:v>
      </x:c>
      <x:c r="AD802" s="43" t="str">
        <x:v>Medium — canonical religious context requires editorial care</x:v>
      </x:c>
      <x:c r="AE802" s="43" t="str">
        <x:v>Needs semantic dedupe against Days 11–12</x:v>
      </x:c>
      <x:c r="AF802" s="43"/>
      <x:c r="AG802" s="43"/>
      <x:c r="AH802" s="43" t="str">
        <x:v>No</x:v>
      </x:c>
      <x:c r="AI802" s="43" t="str">
        <x:v>Not reviewed</x:v>
      </x:c>
      <x:c r="AJ802" s="43" t="str">
        <x:v>Research only</x:v>
      </x:c>
      <x:c r="AK802" s="43" t="str">
        <x:v>Research Pool</x:v>
      </x:c>
      <x:c r="AL802" s="43" t="n">
        <x:v>13</x:v>
      </x:c>
      <x:c r="AM802" s="43" t="str">
        <x:v>ChatGPT research</x:v>
      </x:c>
      <x:c r="AN802" s="43" t="str">
        <x:v>2026-09-18</x:v>
      </x:c>
      <x:c r="AO802" s="44" t="str">
        <x:v>Day 13 selected SN/AN. Strongest unique lanes: second-arrow distinction, conditions/context, epistemic judgment, knowledge relevance.</x:v>
      </x:c>
    </x:row>
    <x:row r="803">
      <x:c r="A803" s="42" t="str">
        <x:v>research.nikaya.day13.an8_6_01</x:v>
      </x:c>
      <x:c r="B803" s="43" t="str">
        <x:v>Collected</x:v>
      </x:c>
      <x:c r="C803" s="43" t="str">
        <x:v>Nội tâm &amp; hiểu mình</x:v>
      </x:c>
      <x:c r="D803" s="43" t="str">
        <x:v>Day 13 / Saṁyutta + Aṅguttara Nikāya — selected suttas</x:v>
      </x:c>
      <x:c r="E803" s="43"/>
      <x:c r="F803" s="43" t="str">
        <x:v>Worldly ups and downs</x:v>
      </x:c>
      <x:c r="G803" s="43" t="str">
        <x:v>External validation / Change</x:v>
      </x:c>
      <x:c r="H803" s="43"/>
      <x:c r="I803" s="43"/>
      <x:c r="J803" s="43"/>
      <x:c r="K803" s="43" t="str">
        <x:v>Normalize</x:v>
      </x:c>
      <x:c r="L803" s="43"/>
      <x:c r="M803" s="43" t="str">
        <x:v>Source-anchored research paraphrase</x:v>
      </x:c>
      <x:c r="N803" s="43" t="str">
        <x:v>[Exact Pāḷi not copied in this row; verify passage-level Pāḷi before direct-quote Release]</x:v>
      </x:c>
      <x:c r="O803" s="43" t="str">
        <x:v>Pāḷi source / Vietnamese research paraphrase</x:v>
      </x:c>
      <x:c r="P803" s="43" t="str">
        <x:v>Được và mất, danh tiếng và tai tiếng, khen và chê, dễ chịu và đau đớn đều là những điều con người gặp; không cặp nào ở yên mãi.</x:v>
      </x:c>
      <x:c r="Q803" s="43" t="str">
        <x:v>Saṁyutta/Aṅguttara Nikāya — Early Buddhist Pāḷi tradition</x:v>
      </x:c>
      <x:c r="R803" s="43" t="str">
        <x:v>Early Buddhist / Pāḷi tradition</x:v>
      </x:c>
      <x:c r="S803" s="43" t="str">
        <x:v>AN 8.6 Lokavipattisutta</x:v>
      </x:c>
      <x:c r="T803" s="43" t="str">
        <x:v>Eight worldly conditions</x:v>
      </x:c>
      <x:c r="U803" s="43" t="str">
        <x:v>https://suttacentral.net/an8.6</x:v>
      </x:c>
      <x:c r="V803" s="43" t="str">
        <x:v>Primary canonical source anchor — SuttaCentral</x:v>
      </x:c>
      <x:c r="W803" s="43" t="str">
        <x:v>Research paraphrase — NOT direct quote</x:v>
      </x:c>
      <x:c r="X803" s="43" t="str">
        <x:v>A/B - canonical source/theme verified; wording is Selflo research paraphrase</x:v>
      </x:c>
      <x:c r="Y803" s="43" t="str">
        <x:v>Source location verified. This row deliberately does not fabricate Pāḷi. Before direct quotation, retrieve and verify exact Pāḷi segment.</x:v>
      </x:c>
      <x:c r="Z803" s="43" t="str">
        <x:v>Ancient canonical text public domain; modern translations have separate rights</x:v>
      </x:c>
      <x:c r="AA803" s="43" t="str">
        <x:v>Vietnamese wording is fresh Selflo working paraphrase; do not copy modern copyrighted translations.</x:v>
      </x:c>
      <x:c r="AB803" s="43" t="str">
        <x:v>High</x:v>
      </x:c>
      <x:c r="AC803" s="43" t="str">
        <x:v>Day 13 collection candidate; not Release-approved.</x:v>
      </x:c>
      <x:c r="AD803" s="43" t="str">
        <x:v>Medium — canonical religious context requires editorial care</x:v>
      </x:c>
      <x:c r="AE803" s="43" t="str">
        <x:v>Needs semantic dedupe against Days 11–12</x:v>
      </x:c>
      <x:c r="AF803" s="43"/>
      <x:c r="AG803" s="43"/>
      <x:c r="AH803" s="43" t="str">
        <x:v>No</x:v>
      </x:c>
      <x:c r="AI803" s="43" t="str">
        <x:v>Not reviewed</x:v>
      </x:c>
      <x:c r="AJ803" s="43" t="str">
        <x:v>Research only</x:v>
      </x:c>
      <x:c r="AK803" s="43" t="str">
        <x:v>Research Pool</x:v>
      </x:c>
      <x:c r="AL803" s="43" t="n">
        <x:v>13</x:v>
      </x:c>
      <x:c r="AM803" s="43" t="str">
        <x:v>ChatGPT research</x:v>
      </x:c>
      <x:c r="AN803" s="43" t="str">
        <x:v>2026-09-18</x:v>
      </x:c>
      <x:c r="AO803" s="44" t="str">
        <x:v>Day 13 selected SN/AN. Strongest unique lanes: second-arrow distinction, conditions/context, epistemic judgment, knowledge relevance.</x:v>
      </x:c>
    </x:row>
    <x:row r="804">
      <x:c r="A804" s="42" t="str">
        <x:v>research.nikaya.day13.an8_6_02</x:v>
      </x:c>
      <x:c r="B804" s="43" t="str">
        <x:v>Collected</x:v>
      </x:c>
      <x:c r="C804" s="43" t="str">
        <x:v>Nội tâm &amp; hiểu mình</x:v>
      </x:c>
      <x:c r="D804" s="43" t="str">
        <x:v>Day 13 / Saṁyutta + Aṅguttara Nikāya — selected suttas</x:v>
      </x:c>
      <x:c r="E804" s="43"/>
      <x:c r="F804" s="43" t="str">
        <x:v>Event ≠ self-worth</x:v>
      </x:c>
      <x:c r="G804" s="43" t="str">
        <x:v>Self-worth / Impermanence</x:v>
      </x:c>
      <x:c r="H804" s="43"/>
      <x:c r="I804" s="43"/>
      <x:c r="J804" s="43"/>
      <x:c r="K804" s="43" t="str">
        <x:v>Reframe</x:v>
      </x:c>
      <x:c r="L804" s="43"/>
      <x:c r="M804" s="43" t="str">
        <x:v>Source-anchored research paraphrase</x:v>
      </x:c>
      <x:c r="N804" s="43" t="str">
        <x:v>[Exact Pāḷi not copied in this row; verify passage-level Pāḷi before direct-quote Release]</x:v>
      </x:c>
      <x:c r="O804" s="43" t="str">
        <x:v>Pāḷi source / Vietnamese research paraphrase</x:v>
      </x:c>
      <x:c r="P804" s="43" t="str">
        <x:v>Một trải nghiệm dễ chịu hay khó chịu có thể được nhìn như điều đang sinh và đang đổi, thay vì bằng chứng cuối cùng về giá trị của mình.</x:v>
      </x:c>
      <x:c r="Q804" s="43" t="str">
        <x:v>Saṁyutta/Aṅguttara Nikāya — Early Buddhist Pāḷi tradition</x:v>
      </x:c>
      <x:c r="R804" s="43" t="str">
        <x:v>Early Buddhist / Pāḷi tradition</x:v>
      </x:c>
      <x:c r="S804" s="43" t="str">
        <x:v>AN 8.6 Lokavipattisutta</x:v>
      </x:c>
      <x:c r="T804" s="43" t="str">
        <x:v>Observe arising and passing</x:v>
      </x:c>
      <x:c r="U804" s="43" t="str">
        <x:v>https://suttacentral.net/an8.6</x:v>
      </x:c>
      <x:c r="V804" s="43" t="str">
        <x:v>Primary canonical source anchor — SuttaCentral</x:v>
      </x:c>
      <x:c r="W804" s="43" t="str">
        <x:v>Research paraphrase — NOT direct quote</x:v>
      </x:c>
      <x:c r="X804" s="43" t="str">
        <x:v>A/B - canonical source/theme verified; wording is Selflo research paraphrase</x:v>
      </x:c>
      <x:c r="Y804" s="43" t="str">
        <x:v>Source location verified. This row deliberately does not fabricate Pāḷi. Before direct quotation, retrieve and verify exact Pāḷi segment.</x:v>
      </x:c>
      <x:c r="Z804" s="43" t="str">
        <x:v>Ancient canonical text public domain; modern translations have separate rights</x:v>
      </x:c>
      <x:c r="AA804" s="43" t="str">
        <x:v>Vietnamese wording is fresh Selflo working paraphrase; do not copy modern copyrighted translations.</x:v>
      </x:c>
      <x:c r="AB804" s="43" t="str">
        <x:v>High</x:v>
      </x:c>
      <x:c r="AC804" s="43" t="str">
        <x:v>Day 13 collection candidate; not Release-approved.</x:v>
      </x:c>
      <x:c r="AD804" s="43" t="str">
        <x:v>Medium — canonical religious context requires editorial care</x:v>
      </x:c>
      <x:c r="AE804" s="43" t="str">
        <x:v>Needs semantic dedupe against Days 11–12</x:v>
      </x:c>
      <x:c r="AF804" s="43"/>
      <x:c r="AG804" s="43"/>
      <x:c r="AH804" s="43" t="str">
        <x:v>No</x:v>
      </x:c>
      <x:c r="AI804" s="43" t="str">
        <x:v>Not reviewed</x:v>
      </x:c>
      <x:c r="AJ804" s="43" t="str">
        <x:v>Research only</x:v>
      </x:c>
      <x:c r="AK804" s="43" t="str">
        <x:v>Research Pool</x:v>
      </x:c>
      <x:c r="AL804" s="43" t="n">
        <x:v>13</x:v>
      </x:c>
      <x:c r="AM804" s="43" t="str">
        <x:v>ChatGPT research</x:v>
      </x:c>
      <x:c r="AN804" s="43" t="str">
        <x:v>2026-09-18</x:v>
      </x:c>
      <x:c r="AO804" s="44" t="str">
        <x:v>Day 13 selected SN/AN. Strongest unique lanes: second-arrow distinction, conditions/context, epistemic judgment, knowledge relevance.</x:v>
      </x:c>
    </x:row>
    <x:row r="805">
      <x:c r="A805" s="42" t="str">
        <x:v>research.nikaya.day13.an10_60_01</x:v>
      </x:c>
      <x:c r="B805" s="43" t="str">
        <x:v>Collected</x:v>
      </x:c>
      <x:c r="C805" s="43" t="str">
        <x:v>Nội tâm &amp; hiểu mình</x:v>
      </x:c>
      <x:c r="D805" s="43" t="str">
        <x:v>Day 13 / Saṁyutta + Aṅguttara Nikāya — selected suttas</x:v>
      </x:c>
      <x:c r="E805" s="43"/>
      <x:c r="F805" s="43" t="str">
        <x:v>Multiple lenses</x:v>
      </x:c>
      <x:c r="G805" s="43" t="str">
        <x:v>Self-understanding / Flexibility</x:v>
      </x:c>
      <x:c r="H805" s="43"/>
      <x:c r="I805" s="43"/>
      <x:c r="J805" s="43"/>
      <x:c r="K805" s="43" t="str">
        <x:v>Reframe</x:v>
      </x:c>
      <x:c r="L805" s="43"/>
      <x:c r="M805" s="43" t="str">
        <x:v>Source-anchored research paraphrase</x:v>
      </x:c>
      <x:c r="N805" s="43" t="str">
        <x:v>[Exact Pāḷi not copied in this row; verify passage-level Pāḷi before direct-quote Release]</x:v>
      </x:c>
      <x:c r="O805" s="43" t="str">
        <x:v>Pāḷi source / Vietnamese research paraphrase</x:v>
      </x:c>
      <x:c r="P805" s="43" t="str">
        <x:v>Bài kinh tập hợp nhiều cách nhìn—về vô thường, không bám chấp, buông bỏ, hơi thở—như những lens khác nhau chứ không phải một câu trả lời duy nhất cho mọi trạng thái.</x:v>
      </x:c>
      <x:c r="Q805" s="43" t="str">
        <x:v>Saṁyutta/Aṅguttara Nikāya — Early Buddhist Pāḷi tradition</x:v>
      </x:c>
      <x:c r="R805" s="43" t="str">
        <x:v>Early Buddhist / Pāḷi tradition</x:v>
      </x:c>
      <x:c r="S805" s="43" t="str">
        <x:v>AN 10.60 Girimānandasutta</x:v>
      </x:c>
      <x:c r="T805" s="43" t="str">
        <x:v>Perceptions as lenses</x:v>
      </x:c>
      <x:c r="U805" s="43" t="str">
        <x:v>https://suttacentral.net/an10.60</x:v>
      </x:c>
      <x:c r="V805" s="43" t="str">
        <x:v>Primary canonical source anchor — SuttaCentral</x:v>
      </x:c>
      <x:c r="W805" s="43" t="str">
        <x:v>Research paraphrase — NOT direct quote</x:v>
      </x:c>
      <x:c r="X805" s="43" t="str">
        <x:v>A/B - canonical source/theme verified; wording is Selflo research paraphrase</x:v>
      </x:c>
      <x:c r="Y805" s="43" t="str">
        <x:v>Source location verified. This row deliberately does not fabricate Pāḷi. Before direct quotation, retrieve and verify exact Pāḷi segment.</x:v>
      </x:c>
      <x:c r="Z805" s="43" t="str">
        <x:v>Ancient canonical text public domain; modern translations have separate rights</x:v>
      </x:c>
      <x:c r="AA805" s="43" t="str">
        <x:v>Vietnamese wording is fresh Selflo working paraphrase; do not copy modern copyrighted translations.</x:v>
      </x:c>
      <x:c r="AB805" s="43" t="str">
        <x:v>High</x:v>
      </x:c>
      <x:c r="AC805" s="43" t="str">
        <x:v>Day 13 collection candidate; not Release-approved.</x:v>
      </x:c>
      <x:c r="AD805" s="43" t="str">
        <x:v>Medium — canonical religious context requires editorial care</x:v>
      </x:c>
      <x:c r="AE805" s="43" t="str">
        <x:v>Needs semantic dedupe against Days 11–12</x:v>
      </x:c>
      <x:c r="AF805" s="43"/>
      <x:c r="AG805" s="43"/>
      <x:c r="AH805" s="43" t="str">
        <x:v>No</x:v>
      </x:c>
      <x:c r="AI805" s="43" t="str">
        <x:v>Not reviewed</x:v>
      </x:c>
      <x:c r="AJ805" s="43" t="str">
        <x:v>Research only</x:v>
      </x:c>
      <x:c r="AK805" s="43" t="str">
        <x:v>Research Pool</x:v>
      </x:c>
      <x:c r="AL805" s="43" t="n">
        <x:v>13</x:v>
      </x:c>
      <x:c r="AM805" s="43" t="str">
        <x:v>ChatGPT research</x:v>
      </x:c>
      <x:c r="AN805" s="43" t="str">
        <x:v>2026-09-18</x:v>
      </x:c>
      <x:c r="AO805" s="44" t="str">
        <x:v>Day 13 selected SN/AN. Strongest unique lanes: second-arrow distinction, conditions/context, epistemic judgment, knowledge relevance.</x:v>
      </x:c>
    </x:row>
    <x:row r="806">
      <x:c r="A806" s="42" t="str">
        <x:v>research.nikaya.day13.an10_60_02</x:v>
      </x:c>
      <x:c r="B806" s="43" t="str">
        <x:v>Collected</x:v>
      </x:c>
      <x:c r="C806" s="43" t="str">
        <x:v>Nội tâm &amp; hiểu mình</x:v>
      </x:c>
      <x:c r="D806" s="43" t="str">
        <x:v>Day 13 / Saṁyutta + Aṅguttara Nikāya — selected suttas</x:v>
      </x:c>
      <x:c r="E806" s="43"/>
      <x:c r="F806" s="43" t="str">
        <x:v>Grounding without denial</x:v>
      </x:c>
      <x:c r="G806" s="43" t="str">
        <x:v>Attention / Recovery</x:v>
      </x:c>
      <x:c r="H806" s="43"/>
      <x:c r="I806" s="43"/>
      <x:c r="J806" s="43"/>
      <x:c r="K806" s="43" t="str">
        <x:v>Permit</x:v>
      </x:c>
      <x:c r="L806" s="43"/>
      <x:c r="M806" s="43" t="str">
        <x:v>Source-anchored research paraphrase</x:v>
      </x:c>
      <x:c r="N806" s="43" t="str">
        <x:v>[Exact Pāḷi not copied in this row; verify passage-level Pāḷi before direct-quote Release]</x:v>
      </x:c>
      <x:c r="O806" s="43" t="str">
        <x:v>Pāḷi source / Vietnamese research paraphrase</x:v>
      </x:c>
      <x:c r="P806" s="43" t="str">
        <x:v>Quay lại hơi thở trong bài kinh không nhằm chứng minh mọi vấn đề đã biến mất; nó tạo một điểm để quan sát điều đang có mặt.</x:v>
      </x:c>
      <x:c r="Q806" s="43" t="str">
        <x:v>Saṁyutta/Aṅguttara Nikāya — Early Buddhist Pāḷi tradition</x:v>
      </x:c>
      <x:c r="R806" s="43" t="str">
        <x:v>Early Buddhist / Pāḷi tradition</x:v>
      </x:c>
      <x:c r="S806" s="43" t="str">
        <x:v>AN 10.60 Girimānandasutta</x:v>
      </x:c>
      <x:c r="T806" s="43" t="str">
        <x:v>Breathing and observation</x:v>
      </x:c>
      <x:c r="U806" s="43" t="str">
        <x:v>https://suttacentral.net/an10.60</x:v>
      </x:c>
      <x:c r="V806" s="43" t="str">
        <x:v>Primary canonical source anchor — SuttaCentral</x:v>
      </x:c>
      <x:c r="W806" s="43" t="str">
        <x:v>Research paraphrase — NOT direct quote</x:v>
      </x:c>
      <x:c r="X806" s="43" t="str">
        <x:v>A/B - canonical source/theme verified; wording is Selflo research paraphrase</x:v>
      </x:c>
      <x:c r="Y806" s="43" t="str">
        <x:v>Source location verified. This row deliberately does not fabricate Pāḷi. Before direct quotation, retrieve and verify exact Pāḷi segment.</x:v>
      </x:c>
      <x:c r="Z806" s="43" t="str">
        <x:v>Ancient canonical text public domain; modern translations have separate rights</x:v>
      </x:c>
      <x:c r="AA806" s="43" t="str">
        <x:v>Vietnamese wording is fresh Selflo working paraphrase; do not copy modern copyrighted translations.</x:v>
      </x:c>
      <x:c r="AB806" s="43" t="str">
        <x:v>High</x:v>
      </x:c>
      <x:c r="AC806" s="43" t="str">
        <x:v>Day 13 collection candidate; not Release-approved.</x:v>
      </x:c>
      <x:c r="AD806" s="43" t="str">
        <x:v>Medium — canonical religious context requires editorial care</x:v>
      </x:c>
      <x:c r="AE806" s="43" t="str">
        <x:v>Needs semantic dedupe against Days 11–12</x:v>
      </x:c>
      <x:c r="AF806" s="43"/>
      <x:c r="AG806" s="43"/>
      <x:c r="AH806" s="43" t="str">
        <x:v>No</x:v>
      </x:c>
      <x:c r="AI806" s="43" t="str">
        <x:v>Not reviewed</x:v>
      </x:c>
      <x:c r="AJ806" s="43" t="str">
        <x:v>Research only</x:v>
      </x:c>
      <x:c r="AK806" s="43" t="str">
        <x:v>Research Pool</x:v>
      </x:c>
      <x:c r="AL806" s="43" t="n">
        <x:v>13</x:v>
      </x:c>
      <x:c r="AM806" s="43" t="str">
        <x:v>ChatGPT research</x:v>
      </x:c>
      <x:c r="AN806" s="43" t="str">
        <x:v>2026-09-18</x:v>
      </x:c>
      <x:c r="AO806" s="44" t="str">
        <x:v>Day 13 selected SN/AN. Strongest unique lanes: second-arrow distinction, conditions/context, epistemic judgment, knowledge relevance.</x:v>
      </x:c>
    </x:row>
    <x:row r="807">
      <x:c r="A807" s="42" t="str">
        <x:v>research.nikaya.day13.an10_81_01</x:v>
      </x:c>
      <x:c r="B807" s="43" t="str">
        <x:v>Collected</x:v>
      </x:c>
      <x:c r="C807" s="43" t="str">
        <x:v>Nội tâm &amp; hiểu mình</x:v>
      </x:c>
      <x:c r="D807" s="43" t="str">
        <x:v>Day 13 / Saṁyutta + Aṅguttara Nikāya — selected suttas</x:v>
      </x:c>
      <x:c r="E807" s="43"/>
      <x:c r="F807" s="43" t="str">
        <x:v>Context without total identification</x:v>
      </x:c>
      <x:c r="G807" s="43" t="str">
        <x:v>Identity / Context</x:v>
      </x:c>
      <x:c r="H807" s="43"/>
      <x:c r="I807" s="43"/>
      <x:c r="J807" s="43"/>
      <x:c r="K807" s="43" t="str">
        <x:v>Reframe</x:v>
      </x:c>
      <x:c r="L807" s="43"/>
      <x:c r="M807" s="43" t="str">
        <x:v>Source-anchored research paraphrase</x:v>
      </x:c>
      <x:c r="N807" s="43" t="str">
        <x:v>[Exact Pāḷi not copied in this row; verify passage-level Pāḷi before direct-quote Release]</x:v>
      </x:c>
      <x:c r="O807" s="43" t="str">
        <x:v>Pāḷi source / Vietnamese research paraphrase</x:v>
      </x:c>
      <x:c r="P807" s="43" t="str">
        <x:v>Hình ảnh hoa sen ở trong nước mà không bị nước phủ kín gợi một khả năng: sống trong hoàn cảnh mà không để hoàn cảnh trở thành toàn bộ mình.</x:v>
      </x:c>
      <x:c r="Q807" s="43" t="str">
        <x:v>Saṁyutta/Aṅguttara Nikāya — Early Buddhist Pāḷi tradition</x:v>
      </x:c>
      <x:c r="R807" s="43" t="str">
        <x:v>Early Buddhist / Pāḷi tradition</x:v>
      </x:c>
      <x:c r="S807" s="43" t="str">
        <x:v>AN 10.81 Bāhunasutta</x:v>
      </x:c>
      <x:c r="T807" s="43" t="str">
        <x:v>Lotus and water</x:v>
      </x:c>
      <x:c r="U807" s="43" t="str">
        <x:v>https://suttacentral.net/an10.81</x:v>
      </x:c>
      <x:c r="V807" s="43" t="str">
        <x:v>Primary canonical source anchor — SuttaCentral</x:v>
      </x:c>
      <x:c r="W807" s="43" t="str">
        <x:v>Research paraphrase — NOT direct quote</x:v>
      </x:c>
      <x:c r="X807" s="43" t="str">
        <x:v>A/B - canonical source/theme verified; wording is Selflo research paraphrase</x:v>
      </x:c>
      <x:c r="Y807" s="43" t="str">
        <x:v>Source location verified. This row deliberately does not fabricate Pāḷi. Before direct quotation, retrieve and verify exact Pāḷi segment.</x:v>
      </x:c>
      <x:c r="Z807" s="43" t="str">
        <x:v>Ancient canonical text public domain; modern translations have separate rights</x:v>
      </x:c>
      <x:c r="AA807" s="43" t="str">
        <x:v>Vietnamese wording is fresh Selflo working paraphrase; do not copy modern copyrighted translations.</x:v>
      </x:c>
      <x:c r="AB807" s="43" t="str">
        <x:v>Medium</x:v>
      </x:c>
      <x:c r="AC807" s="43" t="str">
        <x:v>Day 13 collection candidate; not Release-approved.</x:v>
      </x:c>
      <x:c r="AD807" s="43" t="str">
        <x:v>Medium — canonical religious context requires editorial care</x:v>
      </x:c>
      <x:c r="AE807" s="43" t="str">
        <x:v>Needs semantic dedupe against Days 11–12</x:v>
      </x:c>
      <x:c r="AF807" s="43"/>
      <x:c r="AG807" s="43"/>
      <x:c r="AH807" s="43" t="str">
        <x:v>No</x:v>
      </x:c>
      <x:c r="AI807" s="43" t="str">
        <x:v>Not reviewed</x:v>
      </x:c>
      <x:c r="AJ807" s="43" t="str">
        <x:v>Research only</x:v>
      </x:c>
      <x:c r="AK807" s="43" t="str">
        <x:v>Research Pool</x:v>
      </x:c>
      <x:c r="AL807" s="43" t="n">
        <x:v>13</x:v>
      </x:c>
      <x:c r="AM807" s="43" t="str">
        <x:v>ChatGPT research</x:v>
      </x:c>
      <x:c r="AN807" s="43" t="str">
        <x:v>2026-09-18</x:v>
      </x:c>
      <x:c r="AO807" s="44" t="str">
        <x:v>Day 13 selected SN/AN. Strongest unique lanes: second-arrow distinction, conditions/context, epistemic judgment, knowledge relevance.</x:v>
      </x:c>
    </x:row>
    <x:row r="808">
      <x:c r="A808" s="42" t="str">
        <x:v>research.buddhist.day14.mn63_arrow_01</x:v>
      </x:c>
      <x:c r="B808" s="43" t="str">
        <x:v>Collected</x:v>
      </x:c>
      <x:c r="C808" s="43" t="str">
        <x:v>Nội tâm &amp; hiểu mình</x:v>
      </x:c>
      <x:c r="D808" s="43" t="str">
        <x:v>Day 14 / Early Buddhist parables</x:v>
      </x:c>
      <x:c r="E808" s="43"/>
      <x:c r="F808" s="43" t="str">
        <x:v>Questions that delay what matters</x:v>
      </x:c>
      <x:c r="G808" s="43" t="str">
        <x:v>Judgment / Uncertainty</x:v>
      </x:c>
      <x:c r="H808" s="43"/>
      <x:c r="I808" s="43"/>
      <x:c r="J808" s="43"/>
      <x:c r="K808" s="43" t="str">
        <x:v>Distinguish</x:v>
      </x:c>
      <x:c r="L808" s="43"/>
      <x:c r="M808" s="43" t="str">
        <x:v>Source-anchored parable/metaphor paraphrase</x:v>
      </x:c>
      <x:c r="N808" s="43" t="str">
        <x:v>[Exact Pāḷi not copied; retrieve passage-level original before direct-quote Release]</x:v>
      </x:c>
      <x:c r="O808" s="43" t="str">
        <x:v>Pāḷi source / Vietnamese research paraphrase</x:v>
      </x:c>
      <x:c r="P808" s="43" t="str">
        <x:v>Một người bị trúng tên độc nhưng từ chối chữa trị cho đến khi biết hết mọi chi tiết về người bắn có thể chết trước khi có đủ câu trả lời.</x:v>
      </x:c>
      <x:c r="Q808" s="43" t="str">
        <x:v>Early Buddhist Pāḷi canonical tradition</x:v>
      </x:c>
      <x:c r="R808" s="43" t="str">
        <x:v>Early Buddhism / Pāḷi</x:v>
      </x:c>
      <x:c r="S808" s="43" t="str">
        <x:v>MN 63 Cūḷamāluṅkyovādasutta</x:v>
      </x:c>
      <x:c r="T808" s="43" t="str">
        <x:v>Poisoned-arrow simile</x:v>
      </x:c>
      <x:c r="U808" s="43" t="str">
        <x:v>https://accesstoinsight.org/tipitaka/mn/mn.063.than.html</x:v>
      </x:c>
      <x:c r="V808" s="43" t="str">
        <x:v>Canonical source / reputable translation index</x:v>
      </x:c>
      <x:c r="W808" s="43" t="str">
        <x:v>Research paraphrase — NOT direct quote</x:v>
      </x:c>
      <x:c r="X808" s="43" t="str">
        <x:v>A/B - canonical source and simile verified; wording is Selflo paraphrase</x:v>
      </x:c>
      <x:c r="Y808" s="43" t="str">
        <x:v>Canonical simile/source located. Exact Pāḷi intentionally not fabricated in Day 14 collection pass.</x:v>
      </x:c>
      <x:c r="Z808" s="43" t="str">
        <x:v>Ancient source public domain; modern translation rights separate</x:v>
      </x:c>
      <x:c r="AA808" s="43" t="str">
        <x:v>Use fresh Selflo adaptation. Do not copy modern English/Vietnamese translations verbatim.</x:v>
      </x:c>
      <x:c r="AB808" s="43" t="str">
        <x:v>High</x:v>
      </x:c>
      <x:c r="AC808" s="43" t="str">
        <x:v>Collected for broad pool; later curation decides Release.</x:v>
      </x:c>
      <x:c r="AD808" s="43" t="str">
        <x:v>Medium — preserve canonical/religious context and avoid therapeutic overclaim</x:v>
      </x:c>
      <x:c r="AE808" s="43" t="str">
        <x:v>High with Days 11–13; semantic dedupe required</x:v>
      </x:c>
      <x:c r="AF808" s="43"/>
      <x:c r="AG808" s="43"/>
      <x:c r="AH808" s="43" t="str">
        <x:v>No</x:v>
      </x:c>
      <x:c r="AI808" s="43" t="str">
        <x:v>Not reviewed</x:v>
      </x:c>
      <x:c r="AJ808" s="43" t="str">
        <x:v>Research only</x:v>
      </x:c>
      <x:c r="AK808" s="43" t="str">
        <x:v>Research Pool</x:v>
      </x:c>
      <x:c r="AL808" s="43" t="n">
        <x:v>14</x:v>
      </x:c>
      <x:c r="AM808" s="43" t="str">
        <x:v>ChatGPT research</x:v>
      </x:c>
      <x:c r="AN808" s="43" t="str">
        <x:v>2026-09-18</x:v>
      </x:c>
      <x:c r="AO808" s="44" t="str">
        <x:v>Day 14 provenance-first collection. Canonical parables/metaphors only in this row set.</x:v>
      </x:c>
    </x:row>
    <x:row r="809">
      <x:c r="A809" s="42" t="str">
        <x:v>research.buddhist.day14.mn63_arrow_02</x:v>
      </x:c>
      <x:c r="B809" s="43" t="str">
        <x:v>Collected</x:v>
      </x:c>
      <x:c r="C809" s="43" t="str">
        <x:v>Nội tâm &amp; hiểu mình</x:v>
      </x:c>
      <x:c r="D809" s="43" t="str">
        <x:v>Day 14 / Early Buddhist parables</x:v>
      </x:c>
      <x:c r="E809" s="43"/>
      <x:c r="F809" s="43" t="str">
        <x:v>Answer abundance</x:v>
      </x:c>
      <x:c r="G809" s="43" t="str">
        <x:v>Judgment / AI age</x:v>
      </x:c>
      <x:c r="H809" s="43"/>
      <x:c r="I809" s="43"/>
      <x:c r="J809" s="43"/>
      <x:c r="K809" s="43" t="str">
        <x:v>Open question</x:v>
      </x:c>
      <x:c r="L809" s="43"/>
      <x:c r="M809" s="43" t="str">
        <x:v>Source-anchored parable/metaphor paraphrase</x:v>
      </x:c>
      <x:c r="N809" s="43" t="str">
        <x:v>[Exact Pāḷi not copied; retrieve passage-level original before direct-quote Release]</x:v>
      </x:c>
      <x:c r="O809" s="43" t="str">
        <x:v>Pāḷi source / Vietnamese research paraphrase</x:v>
      </x:c>
      <x:c r="P809" s="43" t="str">
        <x:v>Không phải câu hỏi nào có thể đặt ra cũng cần được giải quyết trước khi mình làm điều đang thật sự cần thiết.</x:v>
      </x:c>
      <x:c r="Q809" s="43" t="str">
        <x:v>Early Buddhist Pāḷi canonical tradition</x:v>
      </x:c>
      <x:c r="R809" s="43" t="str">
        <x:v>Early Buddhism / Pāḷi</x:v>
      </x:c>
      <x:c r="S809" s="43" t="str">
        <x:v>MN 63 Cūḷamāluṅkyovādasutta</x:v>
      </x:c>
      <x:c r="T809" s="43" t="str">
        <x:v>What is worth answering</x:v>
      </x:c>
      <x:c r="U809" s="43" t="str">
        <x:v>https://accesstoinsight.org/tipitaka/mn/mn.063.than.html</x:v>
      </x:c>
      <x:c r="V809" s="43" t="str">
        <x:v>Canonical source / reputable translation index</x:v>
      </x:c>
      <x:c r="W809" s="43" t="str">
        <x:v>Research paraphrase — NOT direct quote</x:v>
      </x:c>
      <x:c r="X809" s="43" t="str">
        <x:v>A/B - canonical source and simile verified; wording is Selflo paraphrase</x:v>
      </x:c>
      <x:c r="Y809" s="43" t="str">
        <x:v>Canonical simile/source located. Exact Pāḷi intentionally not fabricated in Day 14 collection pass.</x:v>
      </x:c>
      <x:c r="Z809" s="43" t="str">
        <x:v>Ancient source public domain; modern translation rights separate</x:v>
      </x:c>
      <x:c r="AA809" s="43" t="str">
        <x:v>Use fresh Selflo adaptation. Do not copy modern English/Vietnamese translations verbatim.</x:v>
      </x:c>
      <x:c r="AB809" s="43" t="str">
        <x:v>High</x:v>
      </x:c>
      <x:c r="AC809" s="43" t="str">
        <x:v>Collected for broad pool; later curation decides Release.</x:v>
      </x:c>
      <x:c r="AD809" s="43" t="str">
        <x:v>Medium — preserve canonical/religious context and avoid therapeutic overclaim</x:v>
      </x:c>
      <x:c r="AE809" s="43" t="str">
        <x:v>High with Days 11–13; semantic dedupe required</x:v>
      </x:c>
      <x:c r="AF809" s="43"/>
      <x:c r="AG809" s="43"/>
      <x:c r="AH809" s="43" t="str">
        <x:v>No</x:v>
      </x:c>
      <x:c r="AI809" s="43" t="str">
        <x:v>Not reviewed</x:v>
      </x:c>
      <x:c r="AJ809" s="43" t="str">
        <x:v>Research only</x:v>
      </x:c>
      <x:c r="AK809" s="43" t="str">
        <x:v>Research Pool</x:v>
      </x:c>
      <x:c r="AL809" s="43" t="n">
        <x:v>14</x:v>
      </x:c>
      <x:c r="AM809" s="43" t="str">
        <x:v>ChatGPT research</x:v>
      </x:c>
      <x:c r="AN809" s="43" t="str">
        <x:v>2026-09-18</x:v>
      </x:c>
      <x:c r="AO809" s="44" t="str">
        <x:v>Day 14 provenance-first collection. Canonical parables/metaphors only in this row set.</x:v>
      </x:c>
    </x:row>
    <x:row r="810">
      <x:c r="A810" s="42" t="str">
        <x:v>research.buddhist.day14.ud64_elephant_01</x:v>
      </x:c>
      <x:c r="B810" s="43" t="str">
        <x:v>Collected</x:v>
      </x:c>
      <x:c r="C810" s="43" t="str">
        <x:v>Nội tâm &amp; hiểu mình</x:v>
      </x:c>
      <x:c r="D810" s="43" t="str">
        <x:v>Day 14 / Early Buddhist parables</x:v>
      </x:c>
      <x:c r="E810" s="43"/>
      <x:c r="F810" s="43" t="str">
        <x:v>Partial perspective</x:v>
      </x:c>
      <x:c r="G810" s="43" t="str">
        <x:v>Perspective / Judgment</x:v>
      </x:c>
      <x:c r="H810" s="43"/>
      <x:c r="I810" s="43"/>
      <x:c r="J810" s="43"/>
      <x:c r="K810" s="43" t="str">
        <x:v>Distinguish</x:v>
      </x:c>
      <x:c r="L810" s="43"/>
      <x:c r="M810" s="43" t="str">
        <x:v>Source-anchored parable/metaphor paraphrase</x:v>
      </x:c>
      <x:c r="N810" s="43" t="str">
        <x:v>[Exact Pāḷi not copied; retrieve passage-level original before direct-quote Release]</x:v>
      </x:c>
      <x:c r="O810" s="43" t="str">
        <x:v>Pāḷi source / Vietnamese research paraphrase</x:v>
      </x:c>
      <x:c r="P810" s="43" t="str">
        <x:v>Mỗi người chạm một phần của con voi rồi xem phần mình chạm được là toàn bộ con voi.</x:v>
      </x:c>
      <x:c r="Q810" s="43" t="str">
        <x:v>Early Buddhist Pāḷi canonical tradition</x:v>
      </x:c>
      <x:c r="R810" s="43" t="str">
        <x:v>Early Buddhism / Pāḷi</x:v>
      </x:c>
      <x:c r="S810" s="43" t="str">
        <x:v>Ud 6.4 Tittha Sutta</x:v>
      </x:c>
      <x:c r="T810" s="43" t="str">
        <x:v>Blind men and elephant</x:v>
      </x:c>
      <x:c r="U810" s="43" t="str">
        <x:v>https://accesstoinsight.org/tipitaka/kn/ud/ud.6.04.irel</x:v>
      </x:c>
      <x:c r="V810" s="43" t="str">
        <x:v>Canonical source / reputable translation index</x:v>
      </x:c>
      <x:c r="W810" s="43" t="str">
        <x:v>Research paraphrase — NOT direct quote</x:v>
      </x:c>
      <x:c r="X810" s="43" t="str">
        <x:v>A/B - canonical source and simile verified; wording is Selflo paraphrase</x:v>
      </x:c>
      <x:c r="Y810" s="43" t="str">
        <x:v>Canonical simile/source located. Exact Pāḷi intentionally not fabricated in Day 14 collection pass.</x:v>
      </x:c>
      <x:c r="Z810" s="43" t="str">
        <x:v>Ancient source public domain; modern translation rights separate</x:v>
      </x:c>
      <x:c r="AA810" s="43" t="str">
        <x:v>Use fresh Selflo adaptation. Do not copy modern English/Vietnamese translations verbatim.</x:v>
      </x:c>
      <x:c r="AB810" s="43" t="str">
        <x:v>High</x:v>
      </x:c>
      <x:c r="AC810" s="43" t="str">
        <x:v>Collected for broad pool; later curation decides Release.</x:v>
      </x:c>
      <x:c r="AD810" s="43" t="str">
        <x:v>Medium — preserve canonical/religious context and avoid therapeutic overclaim</x:v>
      </x:c>
      <x:c r="AE810" s="43" t="str">
        <x:v>High with Days 11–13; semantic dedupe required</x:v>
      </x:c>
      <x:c r="AF810" s="43"/>
      <x:c r="AG810" s="43"/>
      <x:c r="AH810" s="43" t="str">
        <x:v>No</x:v>
      </x:c>
      <x:c r="AI810" s="43" t="str">
        <x:v>Not reviewed</x:v>
      </x:c>
      <x:c r="AJ810" s="43" t="str">
        <x:v>Research only</x:v>
      </x:c>
      <x:c r="AK810" s="43" t="str">
        <x:v>Research Pool</x:v>
      </x:c>
      <x:c r="AL810" s="43" t="n">
        <x:v>14</x:v>
      </x:c>
      <x:c r="AM810" s="43" t="str">
        <x:v>ChatGPT research</x:v>
      </x:c>
      <x:c r="AN810" s="43" t="str">
        <x:v>2026-09-18</x:v>
      </x:c>
      <x:c r="AO810" s="44" t="str">
        <x:v>Day 14 provenance-first collection. Canonical parables/metaphors only in this row set.</x:v>
      </x:c>
    </x:row>
    <x:row r="811">
      <x:c r="A811" s="42" t="str">
        <x:v>research.buddhist.day14.ud64_elephant_02</x:v>
      </x:c>
      <x:c r="B811" s="43" t="str">
        <x:v>Collected</x:v>
      </x:c>
      <x:c r="C811" s="43" t="str">
        <x:v>Nội tâm &amp; hiểu mình</x:v>
      </x:c>
      <x:c r="D811" s="43" t="str">
        <x:v>Day 14 / Early Buddhist parables</x:v>
      </x:c>
      <x:c r="E811" s="43"/>
      <x:c r="F811" s="43" t="str">
        <x:v>Partial truth becoming certainty</x:v>
      </x:c>
      <x:c r="G811" s="43" t="str">
        <x:v>Perspective / Conflict</x:v>
      </x:c>
      <x:c r="H811" s="43"/>
      <x:c r="I811" s="43"/>
      <x:c r="J811" s="43"/>
      <x:c r="K811" s="43" t="str">
        <x:v>Reframe</x:v>
      </x:c>
      <x:c r="L811" s="43"/>
      <x:c r="M811" s="43" t="str">
        <x:v>Source-anchored parable/metaphor paraphrase</x:v>
      </x:c>
      <x:c r="N811" s="43" t="str">
        <x:v>[Exact Pāḷi not copied; retrieve passage-level original before direct-quote Release]</x:v>
      </x:c>
      <x:c r="O811" s="43" t="str">
        <x:v>Pāḷi source / Vietnamese research paraphrase</x:v>
      </x:c>
      <x:c r="P811" s="43" t="str">
        <x:v>Khi một góc nhìn cục bộ bị biến thành toàn bộ sự thật, khác biệt quan sát rất dễ trở thành tranh cãi về ai đúng hoàn toàn.</x:v>
      </x:c>
      <x:c r="Q811" s="43" t="str">
        <x:v>Early Buddhist Pāḷi canonical tradition</x:v>
      </x:c>
      <x:c r="R811" s="43" t="str">
        <x:v>Early Buddhism / Pāḷi</x:v>
      </x:c>
      <x:c r="S811" s="43" t="str">
        <x:v>Ud 6.4 Tittha Sutta</x:v>
      </x:c>
      <x:c r="T811" s="43" t="str">
        <x:v>Blind men quarrel</x:v>
      </x:c>
      <x:c r="U811" s="43" t="str">
        <x:v>https://accesstoinsight.org/tipitaka/kn/ud/ud.6.04.irel</x:v>
      </x:c>
      <x:c r="V811" s="43" t="str">
        <x:v>Canonical source / reputable translation index</x:v>
      </x:c>
      <x:c r="W811" s="43" t="str">
        <x:v>Research paraphrase — NOT direct quote</x:v>
      </x:c>
      <x:c r="X811" s="43" t="str">
        <x:v>A/B - canonical source and simile verified; wording is Selflo paraphrase</x:v>
      </x:c>
      <x:c r="Y811" s="43" t="str">
        <x:v>Canonical simile/source located. Exact Pāḷi intentionally not fabricated in Day 14 collection pass.</x:v>
      </x:c>
      <x:c r="Z811" s="43" t="str">
        <x:v>Ancient source public domain; modern translation rights separate</x:v>
      </x:c>
      <x:c r="AA811" s="43" t="str">
        <x:v>Use fresh Selflo adaptation. Do not copy modern English/Vietnamese translations verbatim.</x:v>
      </x:c>
      <x:c r="AB811" s="43" t="str">
        <x:v>High</x:v>
      </x:c>
      <x:c r="AC811" s="43" t="str">
        <x:v>Collected for broad pool; later curation decides Release.</x:v>
      </x:c>
      <x:c r="AD811" s="43" t="str">
        <x:v>Medium — preserve canonical/religious context and avoid therapeutic overclaim</x:v>
      </x:c>
      <x:c r="AE811" s="43" t="str">
        <x:v>High with Days 11–13; semantic dedupe required</x:v>
      </x:c>
      <x:c r="AF811" s="43"/>
      <x:c r="AG811" s="43"/>
      <x:c r="AH811" s="43" t="str">
        <x:v>No</x:v>
      </x:c>
      <x:c r="AI811" s="43" t="str">
        <x:v>Not reviewed</x:v>
      </x:c>
      <x:c r="AJ811" s="43" t="str">
        <x:v>Research only</x:v>
      </x:c>
      <x:c r="AK811" s="43" t="str">
        <x:v>Research Pool</x:v>
      </x:c>
      <x:c r="AL811" s="43" t="n">
        <x:v>14</x:v>
      </x:c>
      <x:c r="AM811" s="43" t="str">
        <x:v>ChatGPT research</x:v>
      </x:c>
      <x:c r="AN811" s="43" t="str">
        <x:v>2026-09-18</x:v>
      </x:c>
      <x:c r="AO811" s="44" t="str">
        <x:v>Day 14 provenance-first collection. Canonical parables/metaphors only in this row set.</x:v>
      </x:c>
    </x:row>
    <x:row r="812">
      <x:c r="A812" s="42" t="str">
        <x:v>research.buddhist.day14.sn4719_acrobat_01</x:v>
      </x:c>
      <x:c r="B812" s="43" t="str">
        <x:v>Collected</x:v>
      </x:c>
      <x:c r="C812" s="43" t="str">
        <x:v>Nội tâm &amp; hiểu mình</x:v>
      </x:c>
      <x:c r="D812" s="43" t="str">
        <x:v>Day 14 / Early Buddhist parables</x:v>
      </x:c>
      <x:c r="E812" s="43"/>
      <x:c r="F812" s="43" t="str">
        <x:v>Self-care and mutual care</x:v>
      </x:c>
      <x:c r="G812" s="43" t="str">
        <x:v>Relationships / Boundaries</x:v>
      </x:c>
      <x:c r="H812" s="43"/>
      <x:c r="I812" s="43"/>
      <x:c r="J812" s="43"/>
      <x:c r="K812" s="43" t="str">
        <x:v>Distinguish</x:v>
      </x:c>
      <x:c r="L812" s="43"/>
      <x:c r="M812" s="43" t="str">
        <x:v>Source-anchored parable/metaphor paraphrase</x:v>
      </x:c>
      <x:c r="N812" s="43" t="str">
        <x:v>[Exact Pāḷi not copied; retrieve passage-level original before direct-quote Release]</x:v>
      </x:c>
      <x:c r="O812" s="43" t="str">
        <x:v>Pāḷi source / Vietnamese research paraphrase</x:v>
      </x:c>
      <x:c r="P812" s="43" t="str">
        <x:v>Hai người biểu diễn đứng chồng trên cây sào không thể giữ thăng bằng bằng cách bỏ phần mình để kiểm soát người kia; mỗi người cần chăm phần thăng bằng của chính mình.</x:v>
      </x:c>
      <x:c r="Q812" s="43" t="str">
        <x:v>Early Buddhist Pāḷi canonical tradition</x:v>
      </x:c>
      <x:c r="R812" s="43" t="str">
        <x:v>Early Buddhism / Pāḷi</x:v>
      </x:c>
      <x:c r="S812" s="43" t="str">
        <x:v>SN 47.19 Sedaka Sutta</x:v>
      </x:c>
      <x:c r="T812" s="43" t="str">
        <x:v>Bamboo acrobats</x:v>
      </x:c>
      <x:c r="U812" s="43" t="str">
        <x:v>https://accesstoinsight.org/tipitaka/sn/sn47/sn47.019.than</x:v>
      </x:c>
      <x:c r="V812" s="43" t="str">
        <x:v>Canonical source / reputable translation index</x:v>
      </x:c>
      <x:c r="W812" s="43" t="str">
        <x:v>Research paraphrase — NOT direct quote</x:v>
      </x:c>
      <x:c r="X812" s="43" t="str">
        <x:v>A/B - canonical source and simile verified; wording is Selflo paraphrase</x:v>
      </x:c>
      <x:c r="Y812" s="43" t="str">
        <x:v>Canonical simile/source located. Exact Pāḷi intentionally not fabricated in Day 14 collection pass.</x:v>
      </x:c>
      <x:c r="Z812" s="43" t="str">
        <x:v>Ancient source public domain; modern translation rights separate</x:v>
      </x:c>
      <x:c r="AA812" s="43" t="str">
        <x:v>Use fresh Selflo adaptation. Do not copy modern English/Vietnamese translations verbatim.</x:v>
      </x:c>
      <x:c r="AB812" s="43" t="str">
        <x:v>High</x:v>
      </x:c>
      <x:c r="AC812" s="43" t="str">
        <x:v>Collected for broad pool; later curation decides Release.</x:v>
      </x:c>
      <x:c r="AD812" s="43" t="str">
        <x:v>Medium — preserve canonical/religious context and avoid therapeutic overclaim</x:v>
      </x:c>
      <x:c r="AE812" s="43" t="str">
        <x:v>High with Days 11–13; semantic dedupe required</x:v>
      </x:c>
      <x:c r="AF812" s="43"/>
      <x:c r="AG812" s="43"/>
      <x:c r="AH812" s="43" t="str">
        <x:v>No</x:v>
      </x:c>
      <x:c r="AI812" s="43" t="str">
        <x:v>Not reviewed</x:v>
      </x:c>
      <x:c r="AJ812" s="43" t="str">
        <x:v>Research only</x:v>
      </x:c>
      <x:c r="AK812" s="43" t="str">
        <x:v>Research Pool</x:v>
      </x:c>
      <x:c r="AL812" s="43" t="n">
        <x:v>14</x:v>
      </x:c>
      <x:c r="AM812" s="43" t="str">
        <x:v>ChatGPT research</x:v>
      </x:c>
      <x:c r="AN812" s="43" t="str">
        <x:v>2026-09-18</x:v>
      </x:c>
      <x:c r="AO812" s="44" t="str">
        <x:v>Day 14 provenance-first collection. Canonical parables/metaphors only in this row set.</x:v>
      </x:c>
    </x:row>
    <x:row r="813">
      <x:c r="A813" s="42" t="str">
        <x:v>research.buddhist.day14.sn4719_acrobat_02</x:v>
      </x:c>
      <x:c r="B813" s="43" t="str">
        <x:v>Collected</x:v>
      </x:c>
      <x:c r="C813" s="43" t="str">
        <x:v>Nội tâm &amp; hiểu mình</x:v>
      </x:c>
      <x:c r="D813" s="43" t="str">
        <x:v>Day 14 / Early Buddhist parables</x:v>
      </x:c>
      <x:c r="E813" s="43"/>
      <x:c r="F813" s="43" t="str">
        <x:v>Care without self-erasure</x:v>
      </x:c>
      <x:c r="G813" s="43" t="str">
        <x:v>Relationships / Self-care</x:v>
      </x:c>
      <x:c r="H813" s="43"/>
      <x:c r="I813" s="43"/>
      <x:c r="J813" s="43"/>
      <x:c r="K813" s="43" t="str">
        <x:v>Reframe</x:v>
      </x:c>
      <x:c r="L813" s="43"/>
      <x:c r="M813" s="43" t="str">
        <x:v>Source-anchored parable/metaphor paraphrase</x:v>
      </x:c>
      <x:c r="N813" s="43" t="str">
        <x:v>[Exact Pāḷi not copied; retrieve passage-level original before direct-quote Release]</x:v>
      </x:c>
      <x:c r="O813" s="43" t="str">
        <x:v>Pāḷi source / Vietnamese research paraphrase</x:v>
      </x:c>
      <x:c r="P813" s="43" t="str">
        <x:v>Chăm mình và chăm người khác không nhất thiết là hai lựa chọn đối nghịch; chất lượng của một bên có thể ảnh hưởng trực tiếp đến bên kia.</x:v>
      </x:c>
      <x:c r="Q813" s="43" t="str">
        <x:v>Early Buddhist Pāḷi canonical tradition</x:v>
      </x:c>
      <x:c r="R813" s="43" t="str">
        <x:v>Early Buddhism / Pāḷi</x:v>
      </x:c>
      <x:c r="S813" s="43" t="str">
        <x:v>SN 47.19 Sedaka Sutta</x:v>
      </x:c>
      <x:c r="T813" s="43" t="str">
        <x:v>Watching self and others</x:v>
      </x:c>
      <x:c r="U813" s="43" t="str">
        <x:v>https://accesstoinsight.org/tipitaka/sn/sn47/sn47.019.than</x:v>
      </x:c>
      <x:c r="V813" s="43" t="str">
        <x:v>Canonical source / reputable translation index</x:v>
      </x:c>
      <x:c r="W813" s="43" t="str">
        <x:v>Research paraphrase — NOT direct quote</x:v>
      </x:c>
      <x:c r="X813" s="43" t="str">
        <x:v>A/B - canonical source and simile verified; wording is Selflo paraphrase</x:v>
      </x:c>
      <x:c r="Y813" s="43" t="str">
        <x:v>Canonical simile/source located. Exact Pāḷi intentionally not fabricated in Day 14 collection pass.</x:v>
      </x:c>
      <x:c r="Z813" s="43" t="str">
        <x:v>Ancient source public domain; modern translation rights separate</x:v>
      </x:c>
      <x:c r="AA813" s="43" t="str">
        <x:v>Use fresh Selflo adaptation. Do not copy modern English/Vietnamese translations verbatim.</x:v>
      </x:c>
      <x:c r="AB813" s="43" t="str">
        <x:v>High</x:v>
      </x:c>
      <x:c r="AC813" s="43" t="str">
        <x:v>Collected for broad pool; later curation decides Release.</x:v>
      </x:c>
      <x:c r="AD813" s="43" t="str">
        <x:v>Medium — preserve canonical/religious context and avoid therapeutic overclaim</x:v>
      </x:c>
      <x:c r="AE813" s="43" t="str">
        <x:v>High with Days 11–13; semantic dedupe required</x:v>
      </x:c>
      <x:c r="AF813" s="43"/>
      <x:c r="AG813" s="43"/>
      <x:c r="AH813" s="43" t="str">
        <x:v>No</x:v>
      </x:c>
      <x:c r="AI813" s="43" t="str">
        <x:v>Not reviewed</x:v>
      </x:c>
      <x:c r="AJ813" s="43" t="str">
        <x:v>Research only</x:v>
      </x:c>
      <x:c r="AK813" s="43" t="str">
        <x:v>Research Pool</x:v>
      </x:c>
      <x:c r="AL813" s="43" t="n">
        <x:v>14</x:v>
      </x:c>
      <x:c r="AM813" s="43" t="str">
        <x:v>ChatGPT research</x:v>
      </x:c>
      <x:c r="AN813" s="43" t="str">
        <x:v>2026-09-18</x:v>
      </x:c>
      <x:c r="AO813" s="44" t="str">
        <x:v>Day 14 provenance-first collection. Canonical parables/metaphors only in this row set.</x:v>
      </x:c>
    </x:row>
    <x:row r="814">
      <x:c r="A814" s="42" t="str">
        <x:v>research.buddhist.day14.sn1267_reeds_01</x:v>
      </x:c>
      <x:c r="B814" s="43" t="str">
        <x:v>Collected</x:v>
      </x:c>
      <x:c r="C814" s="43" t="str">
        <x:v>Nội tâm &amp; hiểu mình</x:v>
      </x:c>
      <x:c r="D814" s="43" t="str">
        <x:v>Day 14 / Early Buddhist parables</x:v>
      </x:c>
      <x:c r="E814" s="43"/>
      <x:c r="F814" s="43" t="str">
        <x:v>Mutual conditions</x:v>
      </x:c>
      <x:c r="G814" s="43" t="str">
        <x:v>Systems / Conditionality</x:v>
      </x:c>
      <x:c r="H814" s="43"/>
      <x:c r="I814" s="43"/>
      <x:c r="J814" s="43"/>
      <x:c r="K814" s="43" t="str">
        <x:v>Reframe</x:v>
      </x:c>
      <x:c r="L814" s="43"/>
      <x:c r="M814" s="43" t="str">
        <x:v>Source-anchored parable/metaphor paraphrase</x:v>
      </x:c>
      <x:c r="N814" s="43" t="str">
        <x:v>[Exact Pāḷi not copied; retrieve passage-level original before direct-quote Release]</x:v>
      </x:c>
      <x:c r="O814" s="43" t="str">
        <x:v>Pāḷi source / Vietnamese research paraphrase</x:v>
      </x:c>
      <x:c r="P814" s="43" t="str">
        <x:v>Hai bó lau đứng được vì tựa vào nhau; rút một bó ra, cấu trúc còn lại cũng thay đổi.</x:v>
      </x:c>
      <x:c r="Q814" s="43" t="str">
        <x:v>Early Buddhist Pāḷi canonical tradition</x:v>
      </x:c>
      <x:c r="R814" s="43" t="str">
        <x:v>Early Buddhism / Pāḷi</x:v>
      </x:c>
      <x:c r="S814" s="43" t="str">
        <x:v>SN 12.67 Naḷakalāpi Sutta</x:v>
      </x:c>
      <x:c r="T814" s="43" t="str">
        <x:v>Sheaves of reeds</x:v>
      </x:c>
      <x:c r="U814" s="43" t="str">
        <x:v>https://accesstoinsight.org/ati/tipitaka/sn/sn12/sn12.067.than.html</x:v>
      </x:c>
      <x:c r="V814" s="43" t="str">
        <x:v>Canonical source / reputable translation index</x:v>
      </x:c>
      <x:c r="W814" s="43" t="str">
        <x:v>Research paraphrase — NOT direct quote</x:v>
      </x:c>
      <x:c r="X814" s="43" t="str">
        <x:v>A/B - canonical source and simile verified; wording is Selflo paraphrase</x:v>
      </x:c>
      <x:c r="Y814" s="43" t="str">
        <x:v>Canonical simile/source located. Exact Pāḷi intentionally not fabricated in Day 14 collection pass.</x:v>
      </x:c>
      <x:c r="Z814" s="43" t="str">
        <x:v>Ancient source public domain; modern translation rights separate</x:v>
      </x:c>
      <x:c r="AA814" s="43" t="str">
        <x:v>Use fresh Selflo adaptation. Do not copy modern English/Vietnamese translations verbatim.</x:v>
      </x:c>
      <x:c r="AB814" s="43" t="str">
        <x:v>High</x:v>
      </x:c>
      <x:c r="AC814" s="43" t="str">
        <x:v>Collected for broad pool; later curation decides Release.</x:v>
      </x:c>
      <x:c r="AD814" s="43" t="str">
        <x:v>Medium — preserve canonical/religious context and avoid therapeutic overclaim</x:v>
      </x:c>
      <x:c r="AE814" s="43" t="str">
        <x:v>High with Days 11–13; semantic dedupe required</x:v>
      </x:c>
      <x:c r="AF814" s="43"/>
      <x:c r="AG814" s="43"/>
      <x:c r="AH814" s="43" t="str">
        <x:v>No</x:v>
      </x:c>
      <x:c r="AI814" s="43" t="str">
        <x:v>Not reviewed</x:v>
      </x:c>
      <x:c r="AJ814" s="43" t="str">
        <x:v>Research only</x:v>
      </x:c>
      <x:c r="AK814" s="43" t="str">
        <x:v>Research Pool</x:v>
      </x:c>
      <x:c r="AL814" s="43" t="n">
        <x:v>14</x:v>
      </x:c>
      <x:c r="AM814" s="43" t="str">
        <x:v>ChatGPT research</x:v>
      </x:c>
      <x:c r="AN814" s="43" t="str">
        <x:v>2026-09-18</x:v>
      </x:c>
      <x:c r="AO814" s="44" t="str">
        <x:v>Day 14 provenance-first collection. Canonical parables/metaphors only in this row set.</x:v>
      </x:c>
    </x:row>
    <x:row r="815">
      <x:c r="A815" s="42" t="str">
        <x:v>research.buddhist.day14.sn1267_reeds_02</x:v>
      </x:c>
      <x:c r="B815" s="43" t="str">
        <x:v>Collected</x:v>
      </x:c>
      <x:c r="C815" s="43" t="str">
        <x:v>Nội tâm &amp; hiểu mình</x:v>
      </x:c>
      <x:c r="D815" s="43" t="str">
        <x:v>Day 14 / Early Buddhist parables</x:v>
      </x:c>
      <x:c r="E815" s="43"/>
      <x:c r="F815" s="43" t="str">
        <x:v>Conditions not fixed essence</x:v>
      </x:c>
      <x:c r="G815" s="43" t="str">
        <x:v>Systems / Identity</x:v>
      </x:c>
      <x:c r="H815" s="43"/>
      <x:c r="I815" s="43"/>
      <x:c r="J815" s="43"/>
      <x:c r="K815" s="43" t="str">
        <x:v>Distinguish</x:v>
      </x:c>
      <x:c r="L815" s="43"/>
      <x:c r="M815" s="43" t="str">
        <x:v>Source-anchored parable/metaphor paraphrase</x:v>
      </x:c>
      <x:c r="N815" s="43" t="str">
        <x:v>[Exact Pāḷi not copied; retrieve passage-level original before direct-quote Release]</x:v>
      </x:c>
      <x:c r="O815" s="43" t="str">
        <x:v>Pāḷi source / Vietnamese research paraphrase</x:v>
      </x:c>
      <x:c r="P815" s="43" t="str">
        <x:v>Một hiện tượng có thể tồn tại không phải vì nó có một lõi độc lập, mà vì nhiều điều kiện đang cùng giữ nó đứng.</x:v>
      </x:c>
      <x:c r="Q815" s="43" t="str">
        <x:v>Early Buddhist Pāḷi canonical tradition</x:v>
      </x:c>
      <x:c r="R815" s="43" t="str">
        <x:v>Early Buddhism / Pāḷi</x:v>
      </x:c>
      <x:c r="S815" s="43" t="str">
        <x:v>SN 12.67 Naḷakalāpi Sutta</x:v>
      </x:c>
      <x:c r="T815" s="43" t="str">
        <x:v>Mutual dependence</x:v>
      </x:c>
      <x:c r="U815" s="43" t="str">
        <x:v>https://accesstoinsight.org/ati/tipitaka/sn/sn12/sn12.067.than.html</x:v>
      </x:c>
      <x:c r="V815" s="43" t="str">
        <x:v>Canonical source / reputable translation index</x:v>
      </x:c>
      <x:c r="W815" s="43" t="str">
        <x:v>Research paraphrase — NOT direct quote</x:v>
      </x:c>
      <x:c r="X815" s="43" t="str">
        <x:v>A/B - canonical source and simile verified; wording is Selflo paraphrase</x:v>
      </x:c>
      <x:c r="Y815" s="43" t="str">
        <x:v>Canonical simile/source located. Exact Pāḷi intentionally not fabricated in Day 14 collection pass.</x:v>
      </x:c>
      <x:c r="Z815" s="43" t="str">
        <x:v>Ancient source public domain; modern translation rights separate</x:v>
      </x:c>
      <x:c r="AA815" s="43" t="str">
        <x:v>Use fresh Selflo adaptation. Do not copy modern English/Vietnamese translations verbatim.</x:v>
      </x:c>
      <x:c r="AB815" s="43" t="str">
        <x:v>High</x:v>
      </x:c>
      <x:c r="AC815" s="43" t="str">
        <x:v>Collected for broad pool; later curation decides Release.</x:v>
      </x:c>
      <x:c r="AD815" s="43" t="str">
        <x:v>Medium — preserve canonical/religious context and avoid therapeutic overclaim</x:v>
      </x:c>
      <x:c r="AE815" s="43" t="str">
        <x:v>High with Days 11–13; semantic dedupe required</x:v>
      </x:c>
      <x:c r="AF815" s="43"/>
      <x:c r="AG815" s="43"/>
      <x:c r="AH815" s="43" t="str">
        <x:v>No</x:v>
      </x:c>
      <x:c r="AI815" s="43" t="str">
        <x:v>Not reviewed</x:v>
      </x:c>
      <x:c r="AJ815" s="43" t="str">
        <x:v>Research only</x:v>
      </x:c>
      <x:c r="AK815" s="43" t="str">
        <x:v>Research Pool</x:v>
      </x:c>
      <x:c r="AL815" s="43" t="n">
        <x:v>14</x:v>
      </x:c>
      <x:c r="AM815" s="43" t="str">
        <x:v>ChatGPT research</x:v>
      </x:c>
      <x:c r="AN815" s="43" t="str">
        <x:v>2026-09-18</x:v>
      </x:c>
      <x:c r="AO815" s="44" t="str">
        <x:v>Day 14 provenance-first collection. Canonical parables/metaphors only in this row set.</x:v>
      </x:c>
    </x:row>
    <x:row r="816">
      <x:c r="A816" s="42" t="str">
        <x:v>research.buddhist.day14.sn1265_city_01</x:v>
      </x:c>
      <x:c r="B816" s="43" t="str">
        <x:v>Collected</x:v>
      </x:c>
      <x:c r="C816" s="43" t="str">
        <x:v>Nội tâm &amp; hiểu mình</x:v>
      </x:c>
      <x:c r="D816" s="43" t="str">
        <x:v>Day 14 / Early Buddhist parables</x:v>
      </x:c>
      <x:c r="E816" s="43"/>
      <x:c r="F816" s="43" t="str">
        <x:v>Rediscovering a path</x:v>
      </x:c>
      <x:c r="G816" s="43" t="str">
        <x:v>Learning / Discovery</x:v>
      </x:c>
      <x:c r="H816" s="43"/>
      <x:c r="I816" s="43"/>
      <x:c r="J816" s="43"/>
      <x:c r="K816" s="43" t="str">
        <x:v>Reframe</x:v>
      </x:c>
      <x:c r="L816" s="43"/>
      <x:c r="M816" s="43" t="str">
        <x:v>Source-anchored parable/metaphor paraphrase</x:v>
      </x:c>
      <x:c r="N816" s="43" t="str">
        <x:v>[Exact Pāḷi not copied; retrieve passage-level original before direct-quote Release]</x:v>
      </x:c>
      <x:c r="O816" s="43" t="str">
        <x:v>Pāḷi source / Vietnamese research paraphrase</x:v>
      </x:c>
      <x:c r="P816" s="43" t="str">
        <x:v>Người đi trong hoang địa gặp một con đường cũ, lần theo nó và tìm thấy một thành phố cổ bị bỏ quên.</x:v>
      </x:c>
      <x:c r="Q816" s="43" t="str">
        <x:v>Early Buddhist Pāḷi canonical tradition</x:v>
      </x:c>
      <x:c r="R816" s="43" t="str">
        <x:v>Early Buddhism / Pāḷi</x:v>
      </x:c>
      <x:c r="S816" s="43" t="str">
        <x:v>SN 12.65 Nagara Sutta</x:v>
      </x:c>
      <x:c r="T816" s="43" t="str">
        <x:v>Ancient path</x:v>
      </x:c>
      <x:c r="U816" s="43" t="str">
        <x:v>https://www.accesstoinsight.org/tipitaka/sn/sn12/sn12.065.than.html</x:v>
      </x:c>
      <x:c r="V816" s="43" t="str">
        <x:v>Canonical source / reputable translation index</x:v>
      </x:c>
      <x:c r="W816" s="43" t="str">
        <x:v>Research paraphrase — NOT direct quote</x:v>
      </x:c>
      <x:c r="X816" s="43" t="str">
        <x:v>A/B - canonical source and simile verified; wording is Selflo paraphrase</x:v>
      </x:c>
      <x:c r="Y816" s="43" t="str">
        <x:v>Canonical simile/source located. Exact Pāḷi intentionally not fabricated in Day 14 collection pass.</x:v>
      </x:c>
      <x:c r="Z816" s="43" t="str">
        <x:v>Ancient source public domain; modern translation rights separate</x:v>
      </x:c>
      <x:c r="AA816" s="43" t="str">
        <x:v>Use fresh Selflo adaptation. Do not copy modern English/Vietnamese translations verbatim.</x:v>
      </x:c>
      <x:c r="AB816" s="43" t="str">
        <x:v>High</x:v>
      </x:c>
      <x:c r="AC816" s="43" t="str">
        <x:v>Collected for broad pool; later curation decides Release.</x:v>
      </x:c>
      <x:c r="AD816" s="43" t="str">
        <x:v>Medium — preserve canonical/religious context and avoid therapeutic overclaim</x:v>
      </x:c>
      <x:c r="AE816" s="43" t="str">
        <x:v>High with Days 11–13; semantic dedupe required</x:v>
      </x:c>
      <x:c r="AF816" s="43"/>
      <x:c r="AG816" s="43"/>
      <x:c r="AH816" s="43" t="str">
        <x:v>No</x:v>
      </x:c>
      <x:c r="AI816" s="43" t="str">
        <x:v>Not reviewed</x:v>
      </x:c>
      <x:c r="AJ816" s="43" t="str">
        <x:v>Research only</x:v>
      </x:c>
      <x:c r="AK816" s="43" t="str">
        <x:v>Research Pool</x:v>
      </x:c>
      <x:c r="AL816" s="43" t="n">
        <x:v>14</x:v>
      </x:c>
      <x:c r="AM816" s="43" t="str">
        <x:v>ChatGPT research</x:v>
      </x:c>
      <x:c r="AN816" s="43" t="str">
        <x:v>2026-09-18</x:v>
      </x:c>
      <x:c r="AO816" s="44" t="str">
        <x:v>Day 14 provenance-first collection. Canonical parables/metaphors only in this row set.</x:v>
      </x:c>
    </x:row>
    <x:row r="817">
      <x:c r="A817" s="42" t="str">
        <x:v>research.buddhist.day14.sn1265_city_02</x:v>
      </x:c>
      <x:c r="B817" s="43" t="str">
        <x:v>Collected</x:v>
      </x:c>
      <x:c r="C817" s="43" t="str">
        <x:v>Nội tâm &amp; hiểu mình</x:v>
      </x:c>
      <x:c r="D817" s="43" t="str">
        <x:v>Day 14 / Early Buddhist parables</x:v>
      </x:c>
      <x:c r="E817" s="43"/>
      <x:c r="F817" s="43" t="str">
        <x:v>Knowledge into lived structure</x:v>
      </x:c>
      <x:c r="G817" s="43" t="str">
        <x:v>Learning / Practice</x:v>
      </x:c>
      <x:c r="H817" s="43"/>
      <x:c r="I817" s="43"/>
      <x:c r="J817" s="43"/>
      <x:c r="K817" s="43" t="str">
        <x:v>Reframe</x:v>
      </x:c>
      <x:c r="L817" s="43"/>
      <x:c r="M817" s="43" t="str">
        <x:v>Source-anchored parable/metaphor paraphrase</x:v>
      </x:c>
      <x:c r="N817" s="43" t="str">
        <x:v>[Exact Pāḷi not copied; retrieve passage-level original before direct-quote Release]</x:v>
      </x:c>
      <x:c r="O817" s="43" t="str">
        <x:v>Pāḷi source / Vietnamese research paraphrase</x:v>
      </x:c>
      <x:c r="P817" s="43" t="str">
        <x:v>Tìm thấy một con đường cũ không có nghĩa chỉ ngắm nó; giá trị xuất hiện khi con đường giúp một nơi sống được dựng lại.</x:v>
      </x:c>
      <x:c r="Q817" s="43" t="str">
        <x:v>Early Buddhist Pāḷi canonical tradition</x:v>
      </x:c>
      <x:c r="R817" s="43" t="str">
        <x:v>Early Buddhism / Pāḷi</x:v>
      </x:c>
      <x:c r="S817" s="43" t="str">
        <x:v>SN 12.65 Nagara Sutta</x:v>
      </x:c>
      <x:c r="T817" s="43" t="str">
        <x:v>Rebuilding the city</x:v>
      </x:c>
      <x:c r="U817" s="43" t="str">
        <x:v>https://www.accesstoinsight.org/tipitaka/sn/sn12/sn12.065.than.html</x:v>
      </x:c>
      <x:c r="V817" s="43" t="str">
        <x:v>Canonical source / reputable translation index</x:v>
      </x:c>
      <x:c r="W817" s="43" t="str">
        <x:v>Research paraphrase — NOT direct quote</x:v>
      </x:c>
      <x:c r="X817" s="43" t="str">
        <x:v>A/B - canonical source and simile verified; wording is Selflo paraphrase</x:v>
      </x:c>
      <x:c r="Y817" s="43" t="str">
        <x:v>Canonical simile/source located. Exact Pāḷi intentionally not fabricated in Day 14 collection pass.</x:v>
      </x:c>
      <x:c r="Z817" s="43" t="str">
        <x:v>Ancient source public domain; modern translation rights separate</x:v>
      </x:c>
      <x:c r="AA817" s="43" t="str">
        <x:v>Use fresh Selflo adaptation. Do not copy modern English/Vietnamese translations verbatim.</x:v>
      </x:c>
      <x:c r="AB817" s="43" t="str">
        <x:v>High</x:v>
      </x:c>
      <x:c r="AC817" s="43" t="str">
        <x:v>Collected for broad pool; later curation decides Release.</x:v>
      </x:c>
      <x:c r="AD817" s="43" t="str">
        <x:v>Medium — preserve canonical/religious context and avoid therapeutic overclaim</x:v>
      </x:c>
      <x:c r="AE817" s="43" t="str">
        <x:v>High with Days 11–13; semantic dedupe required</x:v>
      </x:c>
      <x:c r="AF817" s="43"/>
      <x:c r="AG817" s="43"/>
      <x:c r="AH817" s="43" t="str">
        <x:v>No</x:v>
      </x:c>
      <x:c r="AI817" s="43" t="str">
        <x:v>Not reviewed</x:v>
      </x:c>
      <x:c r="AJ817" s="43" t="str">
        <x:v>Research only</x:v>
      </x:c>
      <x:c r="AK817" s="43" t="str">
        <x:v>Research Pool</x:v>
      </x:c>
      <x:c r="AL817" s="43" t="n">
        <x:v>14</x:v>
      </x:c>
      <x:c r="AM817" s="43" t="str">
        <x:v>ChatGPT research</x:v>
      </x:c>
      <x:c r="AN817" s="43" t="str">
        <x:v>2026-09-18</x:v>
      </x:c>
      <x:c r="AO817" s="44" t="str">
        <x:v>Day 14 provenance-first collection. Canonical parables/metaphors only in this row set.</x:v>
      </x:c>
    </x:row>
    <x:row r="818">
      <x:c r="A818" s="42" t="str">
        <x:v>research.buddhist.day14.sn325_mountains_01</x:v>
      </x:c>
      <x:c r="B818" s="43" t="str">
        <x:v>Collected</x:v>
      </x:c>
      <x:c r="C818" s="43" t="str">
        <x:v>Nội tâm &amp; hiểu mình</x:v>
      </x:c>
      <x:c r="D818" s="43" t="str">
        <x:v>Day 14 / Early Buddhist parables</x:v>
      </x:c>
      <x:c r="E818" s="43"/>
      <x:c r="F818" s="43" t="str">
        <x:v>Mortality and limits</x:v>
      </x:c>
      <x:c r="G818" s="43" t="str">
        <x:v>Mortality / Values</x:v>
      </x:c>
      <x:c r="H818" s="43"/>
      <x:c r="I818" s="43"/>
      <x:c r="J818" s="43"/>
      <x:c r="K818" s="43" t="str">
        <x:v>Recognize</x:v>
      </x:c>
      <x:c r="L818" s="43"/>
      <x:c r="M818" s="43" t="str">
        <x:v>Source-anchored parable/metaphor paraphrase</x:v>
      </x:c>
      <x:c r="N818" s="43" t="str">
        <x:v>[Exact Pāḷi not copied; retrieve passage-level original before direct-quote Release]</x:v>
      </x:c>
      <x:c r="O818" s="43" t="str">
        <x:v>Pāḷi source / Vietnamese research paraphrase</x:v>
      </x:c>
      <x:c r="P818" s="43" t="str">
        <x:v>Bốn ngọn núi khổng lồ tiến vào từ bốn phía là hình ảnh cho những giới hạn không quyền lực, tiền bạc hay mưu trí nào có thể mua chuộc mãi.</x:v>
      </x:c>
      <x:c r="Q818" s="43" t="str">
        <x:v>Early Buddhist Pāḷi canonical tradition</x:v>
      </x:c>
      <x:c r="R818" s="43" t="str">
        <x:v>Early Buddhism / Pāḷi</x:v>
      </x:c>
      <x:c r="S818" s="43" t="str">
        <x:v>SN 3.25 Pabbatopama Sutta</x:v>
      </x:c>
      <x:c r="T818" s="43" t="str">
        <x:v>Mountains closing in</x:v>
      </x:c>
      <x:c r="U818" s="43" t="str">
        <x:v>https://accesstoinsight.org/tipitaka/sn/sn03/sn03.025.than</x:v>
      </x:c>
      <x:c r="V818" s="43" t="str">
        <x:v>Canonical source / reputable translation index</x:v>
      </x:c>
      <x:c r="W818" s="43" t="str">
        <x:v>Research paraphrase — NOT direct quote</x:v>
      </x:c>
      <x:c r="X818" s="43" t="str">
        <x:v>A/B - canonical source and simile verified; wording is Selflo paraphrase</x:v>
      </x:c>
      <x:c r="Y818" s="43" t="str">
        <x:v>Canonical simile/source located. Exact Pāḷi intentionally not fabricated in Day 14 collection pass.</x:v>
      </x:c>
      <x:c r="Z818" s="43" t="str">
        <x:v>Ancient source public domain; modern translation rights separate</x:v>
      </x:c>
      <x:c r="AA818" s="43" t="str">
        <x:v>Use fresh Selflo adaptation. Do not copy modern English/Vietnamese translations verbatim.</x:v>
      </x:c>
      <x:c r="AB818" s="43" t="str">
        <x:v>High</x:v>
      </x:c>
      <x:c r="AC818" s="43" t="str">
        <x:v>Collected for broad pool; later curation decides Release.</x:v>
      </x:c>
      <x:c r="AD818" s="43" t="str">
        <x:v>Medium — preserve canonical/religious context and avoid therapeutic overclaim</x:v>
      </x:c>
      <x:c r="AE818" s="43" t="str">
        <x:v>High with Days 11–13; semantic dedupe required</x:v>
      </x:c>
      <x:c r="AF818" s="43"/>
      <x:c r="AG818" s="43"/>
      <x:c r="AH818" s="43" t="str">
        <x:v>No</x:v>
      </x:c>
      <x:c r="AI818" s="43" t="str">
        <x:v>Not reviewed</x:v>
      </x:c>
      <x:c r="AJ818" s="43" t="str">
        <x:v>Research only</x:v>
      </x:c>
      <x:c r="AK818" s="43" t="str">
        <x:v>Research Pool</x:v>
      </x:c>
      <x:c r="AL818" s="43" t="n">
        <x:v>14</x:v>
      </x:c>
      <x:c r="AM818" s="43" t="str">
        <x:v>ChatGPT research</x:v>
      </x:c>
      <x:c r="AN818" s="43" t="str">
        <x:v>2026-09-18</x:v>
      </x:c>
      <x:c r="AO818" s="44" t="str">
        <x:v>Day 14 provenance-first collection. Canonical parables/metaphors only in this row set.</x:v>
      </x:c>
    </x:row>
    <x:row r="819">
      <x:c r="A819" s="42" t="str">
        <x:v>research.buddhist.day14.sn325_mountains_02</x:v>
      </x:c>
      <x:c r="B819" s="43" t="str">
        <x:v>Collected</x:v>
      </x:c>
      <x:c r="C819" s="43" t="str">
        <x:v>Nội tâm &amp; hiểu mình</x:v>
      </x:c>
      <x:c r="D819" s="43" t="str">
        <x:v>Day 14 / Early Buddhist parables</x:v>
      </x:c>
      <x:c r="E819" s="43"/>
      <x:c r="F819" s="43" t="str">
        <x:v>Finite time clarifies value</x:v>
      </x:c>
      <x:c r="G819" s="43" t="str">
        <x:v>Mortality / Choice</x:v>
      </x:c>
      <x:c r="H819" s="43"/>
      <x:c r="I819" s="43"/>
      <x:c r="J819" s="43"/>
      <x:c r="K819" s="43" t="str">
        <x:v>Open question</x:v>
      </x:c>
      <x:c r="L819" s="43"/>
      <x:c r="M819" s="43" t="str">
        <x:v>Source-anchored parable/metaphor paraphrase</x:v>
      </x:c>
      <x:c r="N819" s="43" t="str">
        <x:v>[Exact Pāḷi not copied; retrieve passage-level original before direct-quote Release]</x:v>
      </x:c>
      <x:c r="O819" s="43" t="str">
        <x:v>Pāḷi source / Vietnamese research paraphrase</x:v>
      </x:c>
      <x:c r="P819" s="43" t="str">
        <x:v>Khi một giới hạn không thể thương lượng trở nên rõ, câu hỏi về điều đáng làm có thể thay đổi.</x:v>
      </x:c>
      <x:c r="Q819" s="43" t="str">
        <x:v>Early Buddhist Pāḷi canonical tradition</x:v>
      </x:c>
      <x:c r="R819" s="43" t="str">
        <x:v>Early Buddhism / Pāḷi</x:v>
      </x:c>
      <x:c r="S819" s="43" t="str">
        <x:v>SN 3.25 Pabbatopama Sutta</x:v>
      </x:c>
      <x:c r="T819" s="43" t="str">
        <x:v>What remains important</x:v>
      </x:c>
      <x:c r="U819" s="43" t="str">
        <x:v>https://accesstoinsight.org/tipitaka/sn/sn03/sn03.025.than</x:v>
      </x:c>
      <x:c r="V819" s="43" t="str">
        <x:v>Canonical source / reputable translation index</x:v>
      </x:c>
      <x:c r="W819" s="43" t="str">
        <x:v>Research paraphrase — NOT direct quote</x:v>
      </x:c>
      <x:c r="X819" s="43" t="str">
        <x:v>A/B - canonical source and simile verified; wording is Selflo paraphrase</x:v>
      </x:c>
      <x:c r="Y819" s="43" t="str">
        <x:v>Canonical simile/source located. Exact Pāḷi intentionally not fabricated in Day 14 collection pass.</x:v>
      </x:c>
      <x:c r="Z819" s="43" t="str">
        <x:v>Ancient source public domain; modern translation rights separate</x:v>
      </x:c>
      <x:c r="AA819" s="43" t="str">
        <x:v>Use fresh Selflo adaptation. Do not copy modern English/Vietnamese translations verbatim.</x:v>
      </x:c>
      <x:c r="AB819" s="43" t="str">
        <x:v>High</x:v>
      </x:c>
      <x:c r="AC819" s="43" t="str">
        <x:v>Collected for broad pool; later curation decides Release.</x:v>
      </x:c>
      <x:c r="AD819" s="43" t="str">
        <x:v>Medium — preserve canonical/religious context and avoid therapeutic overclaim</x:v>
      </x:c>
      <x:c r="AE819" s="43" t="str">
        <x:v>High with Days 11–13; semantic dedupe required</x:v>
      </x:c>
      <x:c r="AF819" s="43"/>
      <x:c r="AG819" s="43"/>
      <x:c r="AH819" s="43" t="str">
        <x:v>No</x:v>
      </x:c>
      <x:c r="AI819" s="43" t="str">
        <x:v>Not reviewed</x:v>
      </x:c>
      <x:c r="AJ819" s="43" t="str">
        <x:v>Research only</x:v>
      </x:c>
      <x:c r="AK819" s="43" t="str">
        <x:v>Research Pool</x:v>
      </x:c>
      <x:c r="AL819" s="43" t="n">
        <x:v>14</x:v>
      </x:c>
      <x:c r="AM819" s="43" t="str">
        <x:v>ChatGPT research</x:v>
      </x:c>
      <x:c r="AN819" s="43" t="str">
        <x:v>2026-09-18</x:v>
      </x:c>
      <x:c r="AO819" s="44" t="str">
        <x:v>Day 14 provenance-first collection. Canonical parables/metaphors only in this row set.</x:v>
      </x:c>
    </x:row>
    <x:row r="820">
      <x:c r="A820" s="42" t="str">
        <x:v>research.buddhist.day14.sn207_drum_01</x:v>
      </x:c>
      <x:c r="B820" s="43" t="str">
        <x:v>Collected</x:v>
      </x:c>
      <x:c r="C820" s="43" t="str">
        <x:v>Nội tâm &amp; hiểu mình</x:v>
      </x:c>
      <x:c r="D820" s="43" t="str">
        <x:v>Day 14 / Early Buddhist parables</x:v>
      </x:c>
      <x:c r="E820" s="43"/>
      <x:c r="F820" s="43" t="str">
        <x:v>Gradual replacement</x:v>
      </x:c>
      <x:c r="G820" s="43" t="str">
        <x:v>Change / Identity</x:v>
      </x:c>
      <x:c r="H820" s="43"/>
      <x:c r="I820" s="43"/>
      <x:c r="J820" s="43"/>
      <x:c r="K820" s="43" t="str">
        <x:v>Recognize</x:v>
      </x:c>
      <x:c r="L820" s="43"/>
      <x:c r="M820" s="43" t="str">
        <x:v>Source-anchored parable/metaphor paraphrase</x:v>
      </x:c>
      <x:c r="N820" s="43" t="str">
        <x:v>[Exact Pāḷi not copied; retrieve passage-level original before direct-quote Release]</x:v>
      </x:c>
      <x:c r="O820" s="43" t="str">
        <x:v>Pāḷi source / Vietnamese research paraphrase</x:v>
      </x:c>
      <x:c r="P820" s="43" t="str">
        <x:v>Một chiếc trống được vá hết chốt này đến chốt khác cho tới khi phần gỗ ban đầu biến mất, dù người ta vẫn gọi nó bằng tên cũ.</x:v>
      </x:c>
      <x:c r="Q820" s="43" t="str">
        <x:v>Early Buddhist Pāḷi canonical tradition</x:v>
      </x:c>
      <x:c r="R820" s="43" t="str">
        <x:v>Early Buddhism / Pāḷi</x:v>
      </x:c>
      <x:c r="S820" s="43" t="str">
        <x:v>SN 20.7 Āṇi Sutta</x:v>
      </x:c>
      <x:c r="T820" s="43" t="str">
        <x:v>Drum and replacement pegs</x:v>
      </x:c>
      <x:c r="U820" s="43" t="str">
        <x:v>https://mail.accesstoinsight.org/tipitaka/sn/sn20/sn20.007.than.html</x:v>
      </x:c>
      <x:c r="V820" s="43" t="str">
        <x:v>Canonical source / reputable translation index</x:v>
      </x:c>
      <x:c r="W820" s="43" t="str">
        <x:v>Research paraphrase — NOT direct quote</x:v>
      </x:c>
      <x:c r="X820" s="43" t="str">
        <x:v>A/B - canonical source and simile verified; wording is Selflo paraphrase</x:v>
      </x:c>
      <x:c r="Y820" s="43" t="str">
        <x:v>Canonical simile/source located. Exact Pāḷi intentionally not fabricated in Day 14 collection pass.</x:v>
      </x:c>
      <x:c r="Z820" s="43" t="str">
        <x:v>Ancient source public domain; modern translation rights separate</x:v>
      </x:c>
      <x:c r="AA820" s="43" t="str">
        <x:v>Use fresh Selflo adaptation. Do not copy modern English/Vietnamese translations verbatim.</x:v>
      </x:c>
      <x:c r="AB820" s="43" t="str">
        <x:v>High</x:v>
      </x:c>
      <x:c r="AC820" s="43" t="str">
        <x:v>Collected for broad pool; later curation decides Release.</x:v>
      </x:c>
      <x:c r="AD820" s="43" t="str">
        <x:v>Medium — preserve canonical/religious context and avoid therapeutic overclaim</x:v>
      </x:c>
      <x:c r="AE820" s="43" t="str">
        <x:v>High with Days 11–13; semantic dedupe required</x:v>
      </x:c>
      <x:c r="AF820" s="43"/>
      <x:c r="AG820" s="43"/>
      <x:c r="AH820" s="43" t="str">
        <x:v>No</x:v>
      </x:c>
      <x:c r="AI820" s="43" t="str">
        <x:v>Not reviewed</x:v>
      </x:c>
      <x:c r="AJ820" s="43" t="str">
        <x:v>Research only</x:v>
      </x:c>
      <x:c r="AK820" s="43" t="str">
        <x:v>Research Pool</x:v>
      </x:c>
      <x:c r="AL820" s="43" t="n">
        <x:v>14</x:v>
      </x:c>
      <x:c r="AM820" s="43" t="str">
        <x:v>ChatGPT research</x:v>
      </x:c>
      <x:c r="AN820" s="43" t="str">
        <x:v>2026-09-18</x:v>
      </x:c>
      <x:c r="AO820" s="44" t="str">
        <x:v>Day 14 provenance-first collection. Canonical parables/metaphors only in this row set.</x:v>
      </x:c>
    </x:row>
    <x:row r="821">
      <x:c r="A821" s="42" t="str">
        <x:v>research.buddhist.day14.sn207_drum_02</x:v>
      </x:c>
      <x:c r="B821" s="43" t="str">
        <x:v>Collected</x:v>
      </x:c>
      <x:c r="C821" s="43" t="str">
        <x:v>Nội tâm &amp; hiểu mình</x:v>
      </x:c>
      <x:c r="D821" s="43" t="str">
        <x:v>Day 14 / Early Buddhist parables</x:v>
      </x:c>
      <x:c r="E821" s="43"/>
      <x:c r="F821" s="43" t="str">
        <x:v>Signal vs attractive noise</x:v>
      </x:c>
      <x:c r="G821" s="43" t="str">
        <x:v>Learning / AI age</x:v>
      </x:c>
      <x:c r="H821" s="43"/>
      <x:c r="I821" s="43"/>
      <x:c r="J821" s="43"/>
      <x:c r="K821" s="43" t="str">
        <x:v>Distinguish</x:v>
      </x:c>
      <x:c r="L821" s="43"/>
      <x:c r="M821" s="43" t="str">
        <x:v>Source-anchored parable/metaphor paraphrase</x:v>
      </x:c>
      <x:c r="N821" s="43" t="str">
        <x:v>[Exact Pāḷi not copied; retrieve passage-level original before direct-quote Release]</x:v>
      </x:c>
      <x:c r="O821" s="43" t="str">
        <x:v>Pāḷi source / Vietnamese research paraphrase</x:v>
      </x:c>
      <x:c r="P821" s="43" t="str">
        <x:v>Điều mới có thể nghe hấp dẫn hơn mà vẫn làm phần cốt lõi ban đầu bị thay thế dần đến mức khó nhận ra.</x:v>
      </x:c>
      <x:c r="Q821" s="43" t="str">
        <x:v>Early Buddhist Pāḷi canonical tradition</x:v>
      </x:c>
      <x:c r="R821" s="43" t="str">
        <x:v>Early Buddhism / Pāḷi</x:v>
      </x:c>
      <x:c r="S821" s="43" t="str">
        <x:v>SN 20.7 Āṇi Sutta</x:v>
      </x:c>
      <x:c r="T821" s="43" t="str">
        <x:v>Attractive replacements</x:v>
      </x:c>
      <x:c r="U821" s="43" t="str">
        <x:v>https://mail.accesstoinsight.org/tipitaka/sn/sn20/sn20.007.than.html</x:v>
      </x:c>
      <x:c r="V821" s="43" t="str">
        <x:v>Canonical source / reputable translation index</x:v>
      </x:c>
      <x:c r="W821" s="43" t="str">
        <x:v>Research paraphrase — NOT direct quote</x:v>
      </x:c>
      <x:c r="X821" s="43" t="str">
        <x:v>A/B - canonical source and simile verified; wording is Selflo paraphrase</x:v>
      </x:c>
      <x:c r="Y821" s="43" t="str">
        <x:v>Canonical simile/source located. Exact Pāḷi intentionally not fabricated in Day 14 collection pass.</x:v>
      </x:c>
      <x:c r="Z821" s="43" t="str">
        <x:v>Ancient source public domain; modern translation rights separate</x:v>
      </x:c>
      <x:c r="AA821" s="43" t="str">
        <x:v>Use fresh Selflo adaptation. Do not copy modern English/Vietnamese translations verbatim.</x:v>
      </x:c>
      <x:c r="AB821" s="43" t="str">
        <x:v>High</x:v>
      </x:c>
      <x:c r="AC821" s="43" t="str">
        <x:v>Collected for broad pool; later curation decides Release.</x:v>
      </x:c>
      <x:c r="AD821" s="43" t="str">
        <x:v>Medium — preserve canonical/religious context and avoid therapeutic overclaim</x:v>
      </x:c>
      <x:c r="AE821" s="43" t="str">
        <x:v>High with Days 11–13; semantic dedupe required</x:v>
      </x:c>
      <x:c r="AF821" s="43"/>
      <x:c r="AG821" s="43"/>
      <x:c r="AH821" s="43" t="str">
        <x:v>No</x:v>
      </x:c>
      <x:c r="AI821" s="43" t="str">
        <x:v>Not reviewed</x:v>
      </x:c>
      <x:c r="AJ821" s="43" t="str">
        <x:v>Research only</x:v>
      </x:c>
      <x:c r="AK821" s="43" t="str">
        <x:v>Research Pool</x:v>
      </x:c>
      <x:c r="AL821" s="43" t="n">
        <x:v>14</x:v>
      </x:c>
      <x:c r="AM821" s="43" t="str">
        <x:v>ChatGPT research</x:v>
      </x:c>
      <x:c r="AN821" s="43" t="str">
        <x:v>2026-09-18</x:v>
      </x:c>
      <x:c r="AO821" s="44" t="str">
        <x:v>Day 14 provenance-first collection. Canonical parables/metaphors only in this row set.</x:v>
      </x:c>
    </x:row>
    <x:row r="822">
      <x:c r="A822" s="42" t="str">
        <x:v>research.buddhist.day14.mn66_quail_01</x:v>
      </x:c>
      <x:c r="B822" s="43" t="str">
        <x:v>Collected</x:v>
      </x:c>
      <x:c r="C822" s="43" t="str">
        <x:v>Nội tâm &amp; hiểu mình</x:v>
      </x:c>
      <x:c r="D822" s="43" t="str">
        <x:v>Day 14 / Early Buddhist parables</x:v>
      </x:c>
      <x:c r="E822" s="43"/>
      <x:c r="F822" s="43" t="str">
        <x:v>Burden depends on capacity</x:v>
      </x:c>
      <x:c r="G822" s="43" t="str">
        <x:v>Capacity / Context</x:v>
      </x:c>
      <x:c r="H822" s="43"/>
      <x:c r="I822" s="43"/>
      <x:c r="J822" s="43"/>
      <x:c r="K822" s="43" t="str">
        <x:v>Reframe</x:v>
      </x:c>
      <x:c r="L822" s="43"/>
      <x:c r="M822" s="43" t="str">
        <x:v>Source-anchored parable/metaphor paraphrase</x:v>
      </x:c>
      <x:c r="N822" s="43" t="str">
        <x:v>[Exact Pāḷi not copied; retrieve passage-level original before direct-quote Release]</x:v>
      </x:c>
      <x:c r="O822" s="43" t="str">
        <x:v>Pāḷi source / Vietnamese research paraphrase</x:v>
      </x:c>
      <x:c r="P822" s="43" t="str">
        <x:v>Một sợi dây mảnh có thể là chuyện rất nhỏ với con vật mạnh nhưng lại là cái bẫy sống còn với một con chim cút.</x:v>
      </x:c>
      <x:c r="Q822" s="43" t="str">
        <x:v>Early Buddhist Pāḷi canonical tradition</x:v>
      </x:c>
      <x:c r="R822" s="43" t="str">
        <x:v>Early Buddhism / Pāḷi</x:v>
      </x:c>
      <x:c r="S822" s="43" t="str">
        <x:v>MN 66 Laṭukikopama Sutta</x:v>
      </x:c>
      <x:c r="T822" s="43" t="str">
        <x:v>Quail and snare</x:v>
      </x:c>
      <x:c r="U822" s="43" t="str">
        <x:v>https://accesstoinsight.org/tipitaka/mn/</x:v>
      </x:c>
      <x:c r="V822" s="43" t="str">
        <x:v>Canonical source / reputable translation index</x:v>
      </x:c>
      <x:c r="W822" s="43" t="str">
        <x:v>Research paraphrase — NOT direct quote</x:v>
      </x:c>
      <x:c r="X822" s="43" t="str">
        <x:v>A/B - canonical source and simile verified; wording is Selflo paraphrase</x:v>
      </x:c>
      <x:c r="Y822" s="43" t="str">
        <x:v>Canonical simile/source located. Exact Pāḷi intentionally not fabricated in Day 14 collection pass.</x:v>
      </x:c>
      <x:c r="Z822" s="43" t="str">
        <x:v>Ancient source public domain; modern translation rights separate</x:v>
      </x:c>
      <x:c r="AA822" s="43" t="str">
        <x:v>Use fresh Selflo adaptation. Do not copy modern English/Vietnamese translations verbatim.</x:v>
      </x:c>
      <x:c r="AB822" s="43" t="str">
        <x:v>High</x:v>
      </x:c>
      <x:c r="AC822" s="43" t="str">
        <x:v>Collected for broad pool; later curation decides Release.</x:v>
      </x:c>
      <x:c r="AD822" s="43" t="str">
        <x:v>Medium — preserve canonical/religious context and avoid therapeutic overclaim</x:v>
      </x:c>
      <x:c r="AE822" s="43" t="str">
        <x:v>High with Days 11–13; semantic dedupe required</x:v>
      </x:c>
      <x:c r="AF822" s="43"/>
      <x:c r="AG822" s="43"/>
      <x:c r="AH822" s="43" t="str">
        <x:v>No</x:v>
      </x:c>
      <x:c r="AI822" s="43" t="str">
        <x:v>Not reviewed</x:v>
      </x:c>
      <x:c r="AJ822" s="43" t="str">
        <x:v>Research only</x:v>
      </x:c>
      <x:c r="AK822" s="43" t="str">
        <x:v>Research Pool</x:v>
      </x:c>
      <x:c r="AL822" s="43" t="n">
        <x:v>14</x:v>
      </x:c>
      <x:c r="AM822" s="43" t="str">
        <x:v>ChatGPT research</x:v>
      </x:c>
      <x:c r="AN822" s="43" t="str">
        <x:v>2026-09-18</x:v>
      </x:c>
      <x:c r="AO822" s="44" t="str">
        <x:v>Day 14 provenance-first collection. Canonical parables/metaphors only in this row set.</x:v>
      </x:c>
    </x:row>
    <x:row r="823">
      <x:c r="A823" s="42" t="str">
        <x:v>research.buddhist.day14.mn66_quail_02</x:v>
      </x:c>
      <x:c r="B823" s="43" t="str">
        <x:v>Collected</x:v>
      </x:c>
      <x:c r="C823" s="43" t="str">
        <x:v>Nội tâm &amp; hiểu mình</x:v>
      </x:c>
      <x:c r="D823" s="43" t="str">
        <x:v>Day 14 / Early Buddhist parables</x:v>
      </x:c>
      <x:c r="E823" s="43"/>
      <x:c r="F823" s="43" t="str">
        <x:v>Same demand different burden</x:v>
      </x:c>
      <x:c r="G823" s="43" t="str">
        <x:v>Capacity / Self-compassion</x:v>
      </x:c>
      <x:c r="H823" s="43"/>
      <x:c r="I823" s="43"/>
      <x:c r="J823" s="43"/>
      <x:c r="K823" s="43" t="str">
        <x:v>Distinguish</x:v>
      </x:c>
      <x:c r="L823" s="43"/>
      <x:c r="M823" s="43" t="str">
        <x:v>Source-anchored parable/metaphor paraphrase</x:v>
      </x:c>
      <x:c r="N823" s="43" t="str">
        <x:v>[Exact Pāḷi not copied; retrieve passage-level original before direct-quote Release]</x:v>
      </x:c>
      <x:c r="O823" s="43" t="str">
        <x:v>Pāḷi source / Vietnamese research paraphrase</x:v>
      </x:c>
      <x:c r="P823" s="43" t="str">
        <x:v>Độ nặng của một ràng buộc không chỉ nằm ở vật liệu của nó; còn nằm ở quan hệ giữa ràng buộc và người đang bị giữ.</x:v>
      </x:c>
      <x:c r="Q823" s="43" t="str">
        <x:v>Early Buddhist Pāḷi canonical tradition</x:v>
      </x:c>
      <x:c r="R823" s="43" t="str">
        <x:v>Early Buddhism / Pāḷi</x:v>
      </x:c>
      <x:c r="S823" s="43" t="str">
        <x:v>MN 66 Laṭukikopama Sutta</x:v>
      </x:c>
      <x:c r="T823" s="43" t="str">
        <x:v>Strength of a fetter</x:v>
      </x:c>
      <x:c r="U823" s="43" t="str">
        <x:v>https://accesstoinsight.org/tipitaka/mn/</x:v>
      </x:c>
      <x:c r="V823" s="43" t="str">
        <x:v>Canonical source / reputable translation index</x:v>
      </x:c>
      <x:c r="W823" s="43" t="str">
        <x:v>Research paraphrase — NOT direct quote</x:v>
      </x:c>
      <x:c r="X823" s="43" t="str">
        <x:v>A/B - canonical source and simile verified; wording is Selflo paraphrase</x:v>
      </x:c>
      <x:c r="Y823" s="43" t="str">
        <x:v>Canonical simile/source located. Exact Pāḷi intentionally not fabricated in Day 14 collection pass.</x:v>
      </x:c>
      <x:c r="Z823" s="43" t="str">
        <x:v>Ancient source public domain; modern translation rights separate</x:v>
      </x:c>
      <x:c r="AA823" s="43" t="str">
        <x:v>Use fresh Selflo adaptation. Do not copy modern English/Vietnamese translations verbatim.</x:v>
      </x:c>
      <x:c r="AB823" s="43" t="str">
        <x:v>High</x:v>
      </x:c>
      <x:c r="AC823" s="43" t="str">
        <x:v>Collected for broad pool; later curation decides Release.</x:v>
      </x:c>
      <x:c r="AD823" s="43" t="str">
        <x:v>Medium — preserve canonical/religious context and avoid therapeutic overclaim</x:v>
      </x:c>
      <x:c r="AE823" s="43" t="str">
        <x:v>High with Days 11–13; semantic dedupe required</x:v>
      </x:c>
      <x:c r="AF823" s="43"/>
      <x:c r="AG823" s="43"/>
      <x:c r="AH823" s="43" t="str">
        <x:v>No</x:v>
      </x:c>
      <x:c r="AI823" s="43" t="str">
        <x:v>Not reviewed</x:v>
      </x:c>
      <x:c r="AJ823" s="43" t="str">
        <x:v>Research only</x:v>
      </x:c>
      <x:c r="AK823" s="43" t="str">
        <x:v>Research Pool</x:v>
      </x:c>
      <x:c r="AL823" s="43" t="n">
        <x:v>14</x:v>
      </x:c>
      <x:c r="AM823" s="43" t="str">
        <x:v>ChatGPT research</x:v>
      </x:c>
      <x:c r="AN823" s="43" t="str">
        <x:v>2026-09-18</x:v>
      </x:c>
      <x:c r="AO823" s="44" t="str">
        <x:v>Day 14 provenance-first collection. Canonical parables/metaphors only in this row set.</x:v>
      </x:c>
    </x:row>
    <x:row r="824">
      <x:c r="A824" s="42" t="str">
        <x:v>research.buddhist.day14.mn21_vede_01</x:v>
      </x:c>
      <x:c r="B824" s="43" t="str">
        <x:v>Collected</x:v>
      </x:c>
      <x:c r="C824" s="43" t="str">
        <x:v>Nội tâm &amp; hiểu mình</x:v>
      </x:c>
      <x:c r="D824" s="43" t="str">
        <x:v>Day 14 / Early Buddhist parables</x:v>
      </x:c>
      <x:c r="E824" s="43"/>
      <x:c r="F824" s="43" t="str">
        <x:v>Character under conditions</x:v>
      </x:c>
      <x:c r="G824" s="43" t="str">
        <x:v>Self-understanding / Context</x:v>
      </x:c>
      <x:c r="H824" s="43"/>
      <x:c r="I824" s="43"/>
      <x:c r="J824" s="43"/>
      <x:c r="K824" s="43" t="str">
        <x:v>Recognize</x:v>
      </x:c>
      <x:c r="L824" s="43"/>
      <x:c r="M824" s="43" t="str">
        <x:v>Source-anchored parable/metaphor paraphrase</x:v>
      </x:c>
      <x:c r="N824" s="43" t="str">
        <x:v>[Exact Pāḷi not copied; retrieve passage-level original before direct-quote Release]</x:v>
      </x:c>
      <x:c r="O824" s="43" t="str">
        <x:v>Pāḷi source / Vietnamese research paraphrase</x:v>
      </x:c>
      <x:c r="P824" s="43" t="str">
        <x:v>Danh tiếng 'điềm tĩnh' của Vedehikā chỉ được kiểm tra khi người hầu thay đổi điều kiện thuận lợi vốn giúp bà không nổi giận.</x:v>
      </x:c>
      <x:c r="Q824" s="43" t="str">
        <x:v>Early Buddhist Pāḷi canonical tradition</x:v>
      </x:c>
      <x:c r="R824" s="43" t="str">
        <x:v>Early Buddhism / Pāḷi</x:v>
      </x:c>
      <x:c r="S824" s="43" t="str">
        <x:v>MN 21 Kakacūpama Sutta</x:v>
      </x:c>
      <x:c r="T824" s="43" t="str">
        <x:v>Lady Vedehikā</x:v>
      </x:c>
      <x:c r="U824" s="43" t="str">
        <x:v>https://accesstoinsight.org/tipitaka/mn/mn.021x.than</x:v>
      </x:c>
      <x:c r="V824" s="43" t="str">
        <x:v>Canonical source / reputable translation index</x:v>
      </x:c>
      <x:c r="W824" s="43" t="str">
        <x:v>Research paraphrase — NOT direct quote</x:v>
      </x:c>
      <x:c r="X824" s="43" t="str">
        <x:v>A/B - canonical source and simile verified; wording is Selflo paraphrase</x:v>
      </x:c>
      <x:c r="Y824" s="43" t="str">
        <x:v>Canonical simile/source located. Exact Pāḷi intentionally not fabricated in Day 14 collection pass.</x:v>
      </x:c>
      <x:c r="Z824" s="43" t="str">
        <x:v>Ancient source public domain; modern translation rights separate</x:v>
      </x:c>
      <x:c r="AA824" s="43" t="str">
        <x:v>Use fresh Selflo adaptation. Do not copy modern English/Vietnamese translations verbatim.</x:v>
      </x:c>
      <x:c r="AB824" s="43" t="str">
        <x:v>High</x:v>
      </x:c>
      <x:c r="AC824" s="43" t="str">
        <x:v>Collected for broad pool; later curation decides Release.</x:v>
      </x:c>
      <x:c r="AD824" s="43" t="str">
        <x:v>Medium — preserve canonical/religious context and avoid therapeutic overclaim</x:v>
      </x:c>
      <x:c r="AE824" s="43" t="str">
        <x:v>High with Days 11–13; semantic dedupe required</x:v>
      </x:c>
      <x:c r="AF824" s="43"/>
      <x:c r="AG824" s="43"/>
      <x:c r="AH824" s="43" t="str">
        <x:v>No</x:v>
      </x:c>
      <x:c r="AI824" s="43" t="str">
        <x:v>Not reviewed</x:v>
      </x:c>
      <x:c r="AJ824" s="43" t="str">
        <x:v>Research only</x:v>
      </x:c>
      <x:c r="AK824" s="43" t="str">
        <x:v>Research Pool</x:v>
      </x:c>
      <x:c r="AL824" s="43" t="n">
        <x:v>14</x:v>
      </x:c>
      <x:c r="AM824" s="43" t="str">
        <x:v>ChatGPT research</x:v>
      </x:c>
      <x:c r="AN824" s="43" t="str">
        <x:v>2026-09-18</x:v>
      </x:c>
      <x:c r="AO824" s="44" t="str">
        <x:v>Day 14 provenance-first collection. Canonical parables/metaphors only in this row set.</x:v>
      </x:c>
    </x:row>
    <x:row r="825">
      <x:c r="A825" s="42" t="str">
        <x:v>research.buddhist.day14.mn21_saw_01</x:v>
      </x:c>
      <x:c r="B825" s="43" t="str">
        <x:v>Collected</x:v>
      </x:c>
      <x:c r="C825" s="43" t="str">
        <x:v>Nội tâm &amp; hiểu mình</x:v>
      </x:c>
      <x:c r="D825" s="43" t="str">
        <x:v>Day 14 / Early Buddhist parables</x:v>
      </x:c>
      <x:c r="E825" s="43"/>
      <x:c r="F825" s="43" t="str">
        <x:v>Response and provocation</x:v>
      </x:c>
      <x:c r="G825" s="43" t="str">
        <x:v>Anger / Agency</x:v>
      </x:c>
      <x:c r="H825" s="43"/>
      <x:c r="I825" s="43"/>
      <x:c r="J825" s="43"/>
      <x:c r="K825" s="43" t="str">
        <x:v>Distinguish</x:v>
      </x:c>
      <x:c r="L825" s="43"/>
      <x:c r="M825" s="43" t="str">
        <x:v>Source-anchored parable/metaphor paraphrase</x:v>
      </x:c>
      <x:c r="N825" s="43" t="str">
        <x:v>[Exact Pāḷi not copied; retrieve passage-level original before direct-quote Release]</x:v>
      </x:c>
      <x:c r="O825" s="43" t="str">
        <x:v>Pāḷi source / Vietnamese research paraphrase</x:v>
      </x:c>
      <x:c r="P825" s="43" t="str">
        <x:v>Bài kinh dùng một tình huống cực đoan để tách hành vi của người khác khỏi loại tâm và lời mình tiếp tục nuôi để đáp lại.</x:v>
      </x:c>
      <x:c r="Q825" s="43" t="str">
        <x:v>Early Buddhist Pāḷi canonical tradition</x:v>
      </x:c>
      <x:c r="R825" s="43" t="str">
        <x:v>Early Buddhism / Pāḷi</x:v>
      </x:c>
      <x:c r="S825" s="43" t="str">
        <x:v>MN 21 Kakacūpama Sutta</x:v>
      </x:c>
      <x:c r="T825" s="43" t="str">
        <x:v>Simile of the saw</x:v>
      </x:c>
      <x:c r="U825" s="43" t="str">
        <x:v>https://accesstoinsight.org/tipitaka/mn/mn.021x.than</x:v>
      </x:c>
      <x:c r="V825" s="43" t="str">
        <x:v>Canonical source / reputable translation index</x:v>
      </x:c>
      <x:c r="W825" s="43" t="str">
        <x:v>Research paraphrase — NOT direct quote</x:v>
      </x:c>
      <x:c r="X825" s="43" t="str">
        <x:v>A/B - canonical source and simile verified; wording is Selflo paraphrase</x:v>
      </x:c>
      <x:c r="Y825" s="43" t="str">
        <x:v>Canonical simile/source located. Exact Pāḷi intentionally not fabricated in Day 14 collection pass.</x:v>
      </x:c>
      <x:c r="Z825" s="43" t="str">
        <x:v>Ancient source public domain; modern translation rights separate</x:v>
      </x:c>
      <x:c r="AA825" s="43" t="str">
        <x:v>Use fresh Selflo adaptation. Do not copy modern English/Vietnamese translations verbatim.</x:v>
      </x:c>
      <x:c r="AB825" s="43" t="str">
        <x:v>Medium</x:v>
      </x:c>
      <x:c r="AC825" s="43" t="str">
        <x:v>Collected for broad pool; later curation decides Release.</x:v>
      </x:c>
      <x:c r="AD825" s="43" t="str">
        <x:v>Medium — preserve canonical/religious context and avoid therapeutic overclaim</x:v>
      </x:c>
      <x:c r="AE825" s="43" t="str">
        <x:v>High with Days 11–13; semantic dedupe required</x:v>
      </x:c>
      <x:c r="AF825" s="43"/>
      <x:c r="AG825" s="43"/>
      <x:c r="AH825" s="43" t="str">
        <x:v>No</x:v>
      </x:c>
      <x:c r="AI825" s="43" t="str">
        <x:v>Not reviewed</x:v>
      </x:c>
      <x:c r="AJ825" s="43" t="str">
        <x:v>Research only</x:v>
      </x:c>
      <x:c r="AK825" s="43" t="str">
        <x:v>Research Pool</x:v>
      </x:c>
      <x:c r="AL825" s="43" t="n">
        <x:v>14</x:v>
      </x:c>
      <x:c r="AM825" s="43" t="str">
        <x:v>ChatGPT research</x:v>
      </x:c>
      <x:c r="AN825" s="43" t="str">
        <x:v>2026-09-18</x:v>
      </x:c>
      <x:c r="AO825" s="44" t="str">
        <x:v>Day 14 provenance-first collection. Canonical parables/metaphors only in this row set.</x:v>
      </x:c>
    </x:row>
    <x:row r="826">
      <x:c r="A826" s="42" t="str">
        <x:v>research.buddhist.day14.mn105_wound_01</x:v>
      </x:c>
      <x:c r="B826" s="43" t="str">
        <x:v>Collected</x:v>
      </x:c>
      <x:c r="C826" s="43" t="str">
        <x:v>Nội tâm &amp; hiểu mình</x:v>
      </x:c>
      <x:c r="D826" s="43" t="str">
        <x:v>Day 14 / Early Buddhist parables</x:v>
      </x:c>
      <x:c r="E826" s="43"/>
      <x:c r="F826" s="43" t="str">
        <x:v>Event ended, recovery continues</x:v>
      </x:c>
      <x:c r="G826" s="43" t="str">
        <x:v>Recovery / Healing</x:v>
      </x:c>
      <x:c r="H826" s="43"/>
      <x:c r="I826" s="43"/>
      <x:c r="J826" s="43"/>
      <x:c r="K826" s="43" t="str">
        <x:v>Normalize</x:v>
      </x:c>
      <x:c r="L826" s="43"/>
      <x:c r="M826" s="43" t="str">
        <x:v>Source-anchored parable/metaphor paraphrase</x:v>
      </x:c>
      <x:c r="N826" s="43" t="str">
        <x:v>[Exact Pāḷi not copied; retrieve passage-level original before direct-quote Release]</x:v>
      </x:c>
      <x:c r="O826" s="43" t="str">
        <x:v>Pāḷi source / Vietnamese research paraphrase</x:v>
      </x:c>
      <x:c r="P826" s="43" t="str">
        <x:v>Lấy được mũi tên ra chưa có nghĩa vết thương đã hồi phục; phần còn lại vẫn cần thời gian và cách chăm phù hợp.</x:v>
      </x:c>
      <x:c r="Q826" s="43" t="str">
        <x:v>Early Buddhist Pāḷi canonical tradition</x:v>
      </x:c>
      <x:c r="R826" s="43" t="str">
        <x:v>Early Buddhism / Pāḷi</x:v>
      </x:c>
      <x:c r="S826" s="43" t="str">
        <x:v>MN 105 Sunakkhatta Sutta</x:v>
      </x:c>
      <x:c r="T826" s="43" t="str">
        <x:v>Wound after arrow removal</x:v>
      </x:c>
      <x:c r="U826" s="43" t="str">
        <x:v>https://accesstoinsight.org/tipitaka/mn/mn.105.than.html</x:v>
      </x:c>
      <x:c r="V826" s="43" t="str">
        <x:v>Canonical source / reputable translation index</x:v>
      </x:c>
      <x:c r="W826" s="43" t="str">
        <x:v>Research paraphrase — NOT direct quote</x:v>
      </x:c>
      <x:c r="X826" s="43" t="str">
        <x:v>A/B - canonical source and simile verified; wording is Selflo paraphrase</x:v>
      </x:c>
      <x:c r="Y826" s="43" t="str">
        <x:v>Canonical simile/source located. Exact Pāḷi intentionally not fabricated in Day 14 collection pass.</x:v>
      </x:c>
      <x:c r="Z826" s="43" t="str">
        <x:v>Ancient source public domain; modern translation rights separate</x:v>
      </x:c>
      <x:c r="AA826" s="43" t="str">
        <x:v>Use fresh Selflo adaptation. Do not copy modern English/Vietnamese translations verbatim.</x:v>
      </x:c>
      <x:c r="AB826" s="43" t="str">
        <x:v>High</x:v>
      </x:c>
      <x:c r="AC826" s="43" t="str">
        <x:v>Collected for broad pool; later curation decides Release.</x:v>
      </x:c>
      <x:c r="AD826" s="43" t="str">
        <x:v>Medium — preserve canonical/religious context and avoid therapeutic overclaim</x:v>
      </x:c>
      <x:c r="AE826" s="43" t="str">
        <x:v>High with Days 11–13; semantic dedupe required</x:v>
      </x:c>
      <x:c r="AF826" s="43"/>
      <x:c r="AG826" s="43"/>
      <x:c r="AH826" s="43" t="str">
        <x:v>No</x:v>
      </x:c>
      <x:c r="AI826" s="43" t="str">
        <x:v>Not reviewed</x:v>
      </x:c>
      <x:c r="AJ826" s="43" t="str">
        <x:v>Research only</x:v>
      </x:c>
      <x:c r="AK826" s="43" t="str">
        <x:v>Research Pool</x:v>
      </x:c>
      <x:c r="AL826" s="43" t="n">
        <x:v>14</x:v>
      </x:c>
      <x:c r="AM826" s="43" t="str">
        <x:v>ChatGPT research</x:v>
      </x:c>
      <x:c r="AN826" s="43" t="str">
        <x:v>2026-09-18</x:v>
      </x:c>
      <x:c r="AO826" s="44" t="str">
        <x:v>Day 14 provenance-first collection. Canonical parables/metaphors only in this row set.</x:v>
      </x:c>
    </x:row>
    <x:row r="827">
      <x:c r="A827" s="42" t="str">
        <x:v>research.buddhist.day14.mn105_wound_02</x:v>
      </x:c>
      <x:c r="B827" s="43" t="str">
        <x:v>Collected</x:v>
      </x:c>
      <x:c r="C827" s="43" t="str">
        <x:v>Nội tâm &amp; hiểu mình</x:v>
      </x:c>
      <x:c r="D827" s="43" t="str">
        <x:v>Day 14 / Early Buddhist parables</x:v>
      </x:c>
      <x:c r="E827" s="43"/>
      <x:c r="F827" s="43" t="str">
        <x:v>Residual effects</x:v>
      </x:c>
      <x:c r="G827" s="43" t="str">
        <x:v>Recovery / Self-compassion</x:v>
      </x:c>
      <x:c r="H827" s="43"/>
      <x:c r="I827" s="43"/>
      <x:c r="J827" s="43"/>
      <x:c r="K827" s="43" t="str">
        <x:v>Normalize</x:v>
      </x:c>
      <x:c r="L827" s="43"/>
      <x:c r="M827" s="43" t="str">
        <x:v>Source-anchored parable/metaphor paraphrase</x:v>
      </x:c>
      <x:c r="N827" s="43" t="str">
        <x:v>[Exact Pāḷi not copied; retrieve passage-level original before direct-quote Release]</x:v>
      </x:c>
      <x:c r="O827" s="43" t="str">
        <x:v>Pāḷi source / Vietnamese research paraphrase</x:v>
      </x:c>
      <x:c r="P827" s="43" t="str">
        <x:v>Một nguyên nhân lớn đã được loại bỏ nhưng dấu vết còn lại vẫn có thể cần được chăm—hai điều này có thể cùng đúng.</x:v>
      </x:c>
      <x:c r="Q827" s="43" t="str">
        <x:v>Early Buddhist Pāḷi canonical tradition</x:v>
      </x:c>
      <x:c r="R827" s="43" t="str">
        <x:v>Early Buddhism / Pāḷi</x:v>
      </x:c>
      <x:c r="S827" s="43" t="str">
        <x:v>MN 105 Sunakkhatta Sutta</x:v>
      </x:c>
      <x:c r="T827" s="43" t="str">
        <x:v>Residue after treatment</x:v>
      </x:c>
      <x:c r="U827" s="43" t="str">
        <x:v>https://accesstoinsight.org/tipitaka/mn/mn.105.than.html</x:v>
      </x:c>
      <x:c r="V827" s="43" t="str">
        <x:v>Canonical source / reputable translation index</x:v>
      </x:c>
      <x:c r="W827" s="43" t="str">
        <x:v>Research paraphrase — NOT direct quote</x:v>
      </x:c>
      <x:c r="X827" s="43" t="str">
        <x:v>A/B - canonical source and simile verified; wording is Selflo paraphrase</x:v>
      </x:c>
      <x:c r="Y827" s="43" t="str">
        <x:v>Canonical simile/source located. Exact Pāḷi intentionally not fabricated in Day 14 collection pass.</x:v>
      </x:c>
      <x:c r="Z827" s="43" t="str">
        <x:v>Ancient source public domain; modern translation rights separate</x:v>
      </x:c>
      <x:c r="AA827" s="43" t="str">
        <x:v>Use fresh Selflo adaptation. Do not copy modern English/Vietnamese translations verbatim.</x:v>
      </x:c>
      <x:c r="AB827" s="43" t="str">
        <x:v>High</x:v>
      </x:c>
      <x:c r="AC827" s="43" t="str">
        <x:v>Collected for broad pool; later curation decides Release.</x:v>
      </x:c>
      <x:c r="AD827" s="43" t="str">
        <x:v>Medium — preserve canonical/religious context and avoid therapeutic overclaim</x:v>
      </x:c>
      <x:c r="AE827" s="43" t="str">
        <x:v>High with Days 11–13; semantic dedupe required</x:v>
      </x:c>
      <x:c r="AF827" s="43"/>
      <x:c r="AG827" s="43"/>
      <x:c r="AH827" s="43" t="str">
        <x:v>No</x:v>
      </x:c>
      <x:c r="AI827" s="43" t="str">
        <x:v>Not reviewed</x:v>
      </x:c>
      <x:c r="AJ827" s="43" t="str">
        <x:v>Research only</x:v>
      </x:c>
      <x:c r="AK827" s="43" t="str">
        <x:v>Research Pool</x:v>
      </x:c>
      <x:c r="AL827" s="43" t="n">
        <x:v>14</x:v>
      </x:c>
      <x:c r="AM827" s="43" t="str">
        <x:v>ChatGPT research</x:v>
      </x:c>
      <x:c r="AN827" s="43" t="str">
        <x:v>2026-09-18</x:v>
      </x:c>
      <x:c r="AO827" s="44" t="str">
        <x:v>Day 14 provenance-first collection. Canonical parables/metaphors only in this row set.</x:v>
      </x:c>
    </x:row>
    <x:row r="828">
      <x:c r="A828" s="42" t="str">
        <x:v>research.buddhist.day14.snp28_boat_01</x:v>
      </x:c>
      <x:c r="B828" s="43" t="str">
        <x:v>Collected</x:v>
      </x:c>
      <x:c r="C828" s="43" t="str">
        <x:v>Nội tâm &amp; hiểu mình</x:v>
      </x:c>
      <x:c r="D828" s="43" t="str">
        <x:v>Day 14 / Early Buddhist parables</x:v>
      </x:c>
      <x:c r="E828" s="43"/>
      <x:c r="F828" s="43" t="str">
        <x:v>Capacity before helping</x:v>
      </x:c>
      <x:c r="G828" s="43" t="str">
        <x:v>Relationships / Capacity</x:v>
      </x:c>
      <x:c r="H828" s="43"/>
      <x:c r="I828" s="43"/>
      <x:c r="J828" s="43"/>
      <x:c r="K828" s="43" t="str">
        <x:v>Distinguish</x:v>
      </x:c>
      <x:c r="L828" s="43"/>
      <x:c r="M828" s="43" t="str">
        <x:v>Source-anchored parable/metaphor paraphrase</x:v>
      </x:c>
      <x:c r="N828" s="43" t="str">
        <x:v>[Exact Pāḷi not copied; retrieve passage-level original before direct-quote Release]</x:v>
      </x:c>
      <x:c r="O828" s="43" t="str">
        <x:v>Pāḷi source / Vietnamese research paraphrase</x:v>
      </x:c>
      <x:c r="P828" s="43" t="str">
        <x:v>Người đang bị dòng nước cuốn đi khó có thể giúp người khác sang bờ chỉ bằng ý muốn tốt.</x:v>
      </x:c>
      <x:c r="Q828" s="43" t="str">
        <x:v>Early Buddhist Pāḷi canonical tradition</x:v>
      </x:c>
      <x:c r="R828" s="43" t="str">
        <x:v>Early Buddhism / Pāḷi</x:v>
      </x:c>
      <x:c r="S828" s="43" t="str">
        <x:v>Sn 2.8 Nāvā Sutta</x:v>
      </x:c>
      <x:c r="T828" s="43" t="str">
        <x:v>Person swept by river</x:v>
      </x:c>
      <x:c r="U828" s="43" t="str">
        <x:v>https://accesstoinsight.org/tipitaka/kn/snp/snp.2.08.irel</x:v>
      </x:c>
      <x:c r="V828" s="43" t="str">
        <x:v>Canonical source / reputable translation index</x:v>
      </x:c>
      <x:c r="W828" s="43" t="str">
        <x:v>Research paraphrase — NOT direct quote</x:v>
      </x:c>
      <x:c r="X828" s="43" t="str">
        <x:v>A/B - canonical source and simile verified; wording is Selflo paraphrase</x:v>
      </x:c>
      <x:c r="Y828" s="43" t="str">
        <x:v>Canonical simile/source located. Exact Pāḷi intentionally not fabricated in Day 14 collection pass.</x:v>
      </x:c>
      <x:c r="Z828" s="43" t="str">
        <x:v>Ancient source public domain; modern translation rights separate</x:v>
      </x:c>
      <x:c r="AA828" s="43" t="str">
        <x:v>Use fresh Selflo adaptation. Do not copy modern English/Vietnamese translations verbatim.</x:v>
      </x:c>
      <x:c r="AB828" s="43" t="str">
        <x:v>High</x:v>
      </x:c>
      <x:c r="AC828" s="43" t="str">
        <x:v>Collected for broad pool; later curation decides Release.</x:v>
      </x:c>
      <x:c r="AD828" s="43" t="str">
        <x:v>Medium — preserve canonical/religious context and avoid therapeutic overclaim</x:v>
      </x:c>
      <x:c r="AE828" s="43" t="str">
        <x:v>High with Days 11–13; semantic dedupe required</x:v>
      </x:c>
      <x:c r="AF828" s="43"/>
      <x:c r="AG828" s="43"/>
      <x:c r="AH828" s="43" t="str">
        <x:v>No</x:v>
      </x:c>
      <x:c r="AI828" s="43" t="str">
        <x:v>Not reviewed</x:v>
      </x:c>
      <x:c r="AJ828" s="43" t="str">
        <x:v>Research only</x:v>
      </x:c>
      <x:c r="AK828" s="43" t="str">
        <x:v>Research Pool</x:v>
      </x:c>
      <x:c r="AL828" s="43" t="n">
        <x:v>14</x:v>
      </x:c>
      <x:c r="AM828" s="43" t="str">
        <x:v>ChatGPT research</x:v>
      </x:c>
      <x:c r="AN828" s="43" t="str">
        <x:v>2026-09-18</x:v>
      </x:c>
      <x:c r="AO828" s="44" t="str">
        <x:v>Day 14 provenance-first collection. Canonical parables/metaphors only in this row set.</x:v>
      </x:c>
    </x:row>
    <x:row r="829">
      <x:c r="A829" s="42" t="str">
        <x:v>research.buddhist.day14.snp28_boat_02</x:v>
      </x:c>
      <x:c r="B829" s="43" t="str">
        <x:v>Collected</x:v>
      </x:c>
      <x:c r="C829" s="43" t="str">
        <x:v>Nội tâm &amp; hiểu mình</x:v>
      </x:c>
      <x:c r="D829" s="43" t="str">
        <x:v>Day 14 / Early Buddhist parables</x:v>
      </x:c>
      <x:c r="E829" s="43"/>
      <x:c r="F829" s="43" t="str">
        <x:v>Guidance needs grounding</x:v>
      </x:c>
      <x:c r="G829" s="43" t="str">
        <x:v>Learning / Responsibility</x:v>
      </x:c>
      <x:c r="H829" s="43"/>
      <x:c r="I829" s="43"/>
      <x:c r="J829" s="43"/>
      <x:c r="K829" s="43" t="str">
        <x:v>Reframe</x:v>
      </x:c>
      <x:c r="L829" s="43"/>
      <x:c r="M829" s="43" t="str">
        <x:v>Source-anchored parable/metaphor paraphrase</x:v>
      </x:c>
      <x:c r="N829" s="43" t="str">
        <x:v>[Exact Pāḷi not copied; retrieve passage-level original before direct-quote Release]</x:v>
      </x:c>
      <x:c r="O829" s="43" t="str">
        <x:v>Pāḷi source / Vietnamese research paraphrase</x:v>
      </x:c>
      <x:c r="P829" s="43" t="str">
        <x:v>Muốn giúp người khác đi qua một đoạn khó, bản thân người hướng dẫn cũng cần hiểu con đường đủ sâu để không cùng bị cuốn đi.</x:v>
      </x:c>
      <x:c r="Q829" s="43" t="str">
        <x:v>Early Buddhist Pāḷi canonical tradition</x:v>
      </x:c>
      <x:c r="R829" s="43" t="str">
        <x:v>Early Buddhism / Pāḷi</x:v>
      </x:c>
      <x:c r="S829" s="43" t="str">
        <x:v>Sn 2.8 Nāvā Sutta</x:v>
      </x:c>
      <x:c r="T829" s="43" t="str">
        <x:v>Teacher as a sound boat</x:v>
      </x:c>
      <x:c r="U829" s="43" t="str">
        <x:v>https://accesstoinsight.org/tipitaka/kn/snp/snp.2.08.irel</x:v>
      </x:c>
      <x:c r="V829" s="43" t="str">
        <x:v>Canonical source / reputable translation index</x:v>
      </x:c>
      <x:c r="W829" s="43" t="str">
        <x:v>Research paraphrase — NOT direct quote</x:v>
      </x:c>
      <x:c r="X829" s="43" t="str">
        <x:v>A/B - canonical source and simile verified; wording is Selflo paraphrase</x:v>
      </x:c>
      <x:c r="Y829" s="43" t="str">
        <x:v>Canonical simile/source located. Exact Pāḷi intentionally not fabricated in Day 14 collection pass.</x:v>
      </x:c>
      <x:c r="Z829" s="43" t="str">
        <x:v>Ancient source public domain; modern translation rights separate</x:v>
      </x:c>
      <x:c r="AA829" s="43" t="str">
        <x:v>Use fresh Selflo adaptation. Do not copy modern English/Vietnamese translations verbatim.</x:v>
      </x:c>
      <x:c r="AB829" s="43" t="str">
        <x:v>High</x:v>
      </x:c>
      <x:c r="AC829" s="43" t="str">
        <x:v>Collected for broad pool; later curation decides Release.</x:v>
      </x:c>
      <x:c r="AD829" s="43" t="str">
        <x:v>Medium — preserve canonical/religious context and avoid therapeutic overclaim</x:v>
      </x:c>
      <x:c r="AE829" s="43" t="str">
        <x:v>High with Days 11–13; semantic dedupe required</x:v>
      </x:c>
      <x:c r="AF829" s="43"/>
      <x:c r="AG829" s="43"/>
      <x:c r="AH829" s="43" t="str">
        <x:v>No</x:v>
      </x:c>
      <x:c r="AI829" s="43" t="str">
        <x:v>Not reviewed</x:v>
      </x:c>
      <x:c r="AJ829" s="43" t="str">
        <x:v>Research only</x:v>
      </x:c>
      <x:c r="AK829" s="43" t="str">
        <x:v>Research Pool</x:v>
      </x:c>
      <x:c r="AL829" s="43" t="n">
        <x:v>14</x:v>
      </x:c>
      <x:c r="AM829" s="43" t="str">
        <x:v>ChatGPT research</x:v>
      </x:c>
      <x:c r="AN829" s="43" t="str">
        <x:v>2026-09-18</x:v>
      </x:c>
      <x:c r="AO829" s="44" t="str">
        <x:v>Day 14 provenance-first collection. Canonical parables/metaphors only in this row set.</x:v>
      </x:c>
    </x:row>
    <x:row r="830">
      <x:c r="A830" s="42" t="str">
        <x:v>research.buddhist.day14.ud69_moths_01</x:v>
      </x:c>
      <x:c r="B830" s="43" t="str">
        <x:v>Collected</x:v>
      </x:c>
      <x:c r="C830" s="43" t="str">
        <x:v>Nội tâm &amp; hiểu mình</x:v>
      </x:c>
      <x:c r="D830" s="43" t="str">
        <x:v>Day 14 / Early Buddhist parables</x:v>
      </x:c>
      <x:c r="E830" s="43"/>
      <x:c r="F830" s="43" t="str">
        <x:v>Attraction and consequence</x:v>
      </x:c>
      <x:c r="G830" s="43" t="str">
        <x:v>Desire / Attention</x:v>
      </x:c>
      <x:c r="H830" s="43"/>
      <x:c r="I830" s="43"/>
      <x:c r="J830" s="43"/>
      <x:c r="K830" s="43" t="str">
        <x:v>Recognize</x:v>
      </x:c>
      <x:c r="L830" s="43"/>
      <x:c r="M830" s="43" t="str">
        <x:v>Source-anchored parable/metaphor paraphrase</x:v>
      </x:c>
      <x:c r="N830" s="43" t="str">
        <x:v>[Exact Pāḷi not copied; retrieve passage-level original before direct-quote Release]</x:v>
      </x:c>
      <x:c r="O830" s="43" t="str">
        <x:v>Pāḷi source / Vietnamese research paraphrase</x:v>
      </x:c>
      <x:c r="P830" s="43" t="str">
        <x:v>Có những thứ thu hút mạnh đến mức chính sức hút ấy làm ta khó nhìn hậu quả của việc tiếp tục lao tới.</x:v>
      </x:c>
      <x:c r="Q830" s="43" t="str">
        <x:v>Early Buddhist Pāḷi canonical tradition</x:v>
      </x:c>
      <x:c r="R830" s="43" t="str">
        <x:v>Early Buddhism / Pāḷi</x:v>
      </x:c>
      <x:c r="S830" s="43" t="str">
        <x:v>Ud 6.9</x:v>
      </x:c>
      <x:c r="T830" s="43" t="str">
        <x:v>Moths and flame</x:v>
      </x:c>
      <x:c r="U830" s="43" t="str">
        <x:v>https://accesstoinsight.org/tipitaka/kn/ud/</x:v>
      </x:c>
      <x:c r="V830" s="43" t="str">
        <x:v>Canonical source / reputable translation index</x:v>
      </x:c>
      <x:c r="W830" s="43" t="str">
        <x:v>Research paraphrase — NOT direct quote</x:v>
      </x:c>
      <x:c r="X830" s="43" t="str">
        <x:v>A/B - canonical source and simile verified; wording is Selflo paraphrase</x:v>
      </x:c>
      <x:c r="Y830" s="43" t="str">
        <x:v>Canonical simile/source located. Exact Pāḷi intentionally not fabricated in Day 14 collection pass.</x:v>
      </x:c>
      <x:c r="Z830" s="43" t="str">
        <x:v>Ancient source public domain; modern translation rights separate</x:v>
      </x:c>
      <x:c r="AA830" s="43" t="str">
        <x:v>Use fresh Selflo adaptation. Do not copy modern English/Vietnamese translations verbatim.</x:v>
      </x:c>
      <x:c r="AB830" s="43" t="str">
        <x:v>Medium</x:v>
      </x:c>
      <x:c r="AC830" s="43" t="str">
        <x:v>Collected for broad pool; later curation decides Release.</x:v>
      </x:c>
      <x:c r="AD830" s="43" t="str">
        <x:v>Medium — preserve canonical/religious context and avoid therapeutic overclaim</x:v>
      </x:c>
      <x:c r="AE830" s="43" t="str">
        <x:v>High with Days 11–13; semantic dedupe required</x:v>
      </x:c>
      <x:c r="AF830" s="43"/>
      <x:c r="AG830" s="43"/>
      <x:c r="AH830" s="43" t="str">
        <x:v>No</x:v>
      </x:c>
      <x:c r="AI830" s="43" t="str">
        <x:v>Not reviewed</x:v>
      </x:c>
      <x:c r="AJ830" s="43" t="str">
        <x:v>Research only</x:v>
      </x:c>
      <x:c r="AK830" s="43" t="str">
        <x:v>Research Pool</x:v>
      </x:c>
      <x:c r="AL830" s="43" t="n">
        <x:v>14</x:v>
      </x:c>
      <x:c r="AM830" s="43" t="str">
        <x:v>ChatGPT research</x:v>
      </x:c>
      <x:c r="AN830" s="43" t="str">
        <x:v>2026-09-18</x:v>
      </x:c>
      <x:c r="AO830" s="44" t="str">
        <x:v>Day 14 provenance-first collection. Canonical parables/metaphors only in this row set.</x:v>
      </x:c>
    </x:row>
    <x:row r="831">
      <x:c r="A831" s="42" t="str">
        <x:v>research.buddhist.day14.sn35206_rope_01</x:v>
      </x:c>
      <x:c r="B831" s="43" t="str">
        <x:v>Collected</x:v>
      </x:c>
      <x:c r="C831" s="43" t="str">
        <x:v>Nội tâm &amp; hiểu mình</x:v>
      </x:c>
      <x:c r="D831" s="43" t="str">
        <x:v>Day 14 / Early Buddhist parables</x:v>
      </x:c>
      <x:c r="E831" s="43"/>
      <x:c r="F831" s="43" t="str">
        <x:v>Competing pulls</x:v>
      </x:c>
      <x:c r="G831" s="43" t="str">
        <x:v>Attention / Overload</x:v>
      </x:c>
      <x:c r="H831" s="43"/>
      <x:c r="I831" s="43"/>
      <x:c r="J831" s="43"/>
      <x:c r="K831" s="43" t="str">
        <x:v>Recognize</x:v>
      </x:c>
      <x:c r="L831" s="43"/>
      <x:c r="M831" s="43" t="str">
        <x:v>Source-anchored parable/metaphor paraphrase</x:v>
      </x:c>
      <x:c r="N831" s="43" t="str">
        <x:v>[Exact Pāḷi not copied; retrieve passage-level original before direct-quote Release]</x:v>
      </x:c>
      <x:c r="O831" s="43" t="str">
        <x:v>Pāḷi source / Vietnamese research paraphrase</x:v>
      </x:c>
      <x:c r="P831" s="43" t="str">
        <x:v>Khi nhiều lực kéo theo những hướng khác nhau nhưng cùng bị buộc vào một điểm, chuyển động có thể rất nhiều mà tiến triển thực sự rất ít.</x:v>
      </x:c>
      <x:c r="Q831" s="43" t="str">
        <x:v>Early Buddhist Pāḷi canonical tradition</x:v>
      </x:c>
      <x:c r="R831" s="43" t="str">
        <x:v>Early Buddhism / Pāḷi</x:v>
      </x:c>
      <x:c r="S831" s="43" t="str">
        <x:v>SN 35.206</x:v>
      </x:c>
      <x:c r="T831" s="43" t="str">
        <x:v>Animals bound by a rope</x:v>
      </x:c>
      <x:c r="U831" s="43" t="str">
        <x:v>https://accesstoinsight.org/index-similes</x:v>
      </x:c>
      <x:c r="V831" s="43" t="str">
        <x:v>Canonical source / reputable translation index</x:v>
      </x:c>
      <x:c r="W831" s="43" t="str">
        <x:v>Research paraphrase — NOT direct quote</x:v>
      </x:c>
      <x:c r="X831" s="43" t="str">
        <x:v>A/B - canonical source and simile verified; wording is Selflo paraphrase</x:v>
      </x:c>
      <x:c r="Y831" s="43" t="str">
        <x:v>Canonical simile/source located. Exact Pāḷi intentionally not fabricated in Day 14 collection pass.</x:v>
      </x:c>
      <x:c r="Z831" s="43" t="str">
        <x:v>Ancient source public domain; modern translation rights separate</x:v>
      </x:c>
      <x:c r="AA831" s="43" t="str">
        <x:v>Use fresh Selflo adaptation. Do not copy modern English/Vietnamese translations verbatim.</x:v>
      </x:c>
      <x:c r="AB831" s="43" t="str">
        <x:v>High</x:v>
      </x:c>
      <x:c r="AC831" s="43" t="str">
        <x:v>Collected for broad pool; later curation decides Release.</x:v>
      </x:c>
      <x:c r="AD831" s="43" t="str">
        <x:v>Medium — preserve canonical/religious context and avoid therapeutic overclaim</x:v>
      </x:c>
      <x:c r="AE831" s="43" t="str">
        <x:v>High with Days 11–13; semantic dedupe required</x:v>
      </x:c>
      <x:c r="AF831" s="43"/>
      <x:c r="AG831" s="43"/>
      <x:c r="AH831" s="43" t="str">
        <x:v>No</x:v>
      </x:c>
      <x:c r="AI831" s="43" t="str">
        <x:v>Not reviewed</x:v>
      </x:c>
      <x:c r="AJ831" s="43" t="str">
        <x:v>Research only</x:v>
      </x:c>
      <x:c r="AK831" s="43" t="str">
        <x:v>Research Pool</x:v>
      </x:c>
      <x:c r="AL831" s="43" t="n">
        <x:v>14</x:v>
      </x:c>
      <x:c r="AM831" s="43" t="str">
        <x:v>ChatGPT research</x:v>
      </x:c>
      <x:c r="AN831" s="43" t="str">
        <x:v>2026-09-18</x:v>
      </x:c>
      <x:c r="AO831" s="44" t="str">
        <x:v>Day 14 provenance-first collection. Canonical parables/metaphors only in this row set.</x:v>
      </x:c>
    </x:row>
    <x:row r="832">
      <x:c r="A832" s="42" t="str">
        <x:v>research.plato.day15.apol21d_01</x:v>
      </x:c>
      <x:c r="B832" s="43" t="str">
        <x:v>Collected</x:v>
      </x:c>
      <x:c r="C832" s="43" t="str">
        <x:v>Nội tâm &amp; hiểu mình</x:v>
      </x:c>
      <x:c r="D832" s="43" t="str">
        <x:v>Day 15 / Socrates &amp; Plato</x:v>
      </x:c>
      <x:c r="E832" s="43"/>
      <x:c r="F832" s="43" t="str">
        <x:v>Knowing limits</x:v>
      </x:c>
      <x:c r="G832" s="43" t="str">
        <x:v>Knowledge / humility</x:v>
      </x:c>
      <x:c r="H832" s="43"/>
      <x:c r="I832" s="43"/>
      <x:c r="J832" s="43"/>
      <x:c r="K832" s="43" t="str">
        <x:v>Distinguish</x:v>
      </x:c>
      <x:c r="L832" s="43"/>
      <x:c r="M832" s="43" t="str">
        <x:v>Source-anchored philosophical passage / research paraphrase</x:v>
      </x:c>
      <x:c r="N832" s="43" t="str">
        <x:v>[Ancient Greek available in Perseus/Burnet edition; exact Greek not copied unless passage-level verified for this row]</x:v>
      </x:c>
      <x:c r="O832" s="43" t="str">
        <x:v>Ancient Greek source / Vietnamese research paraphrase</x:v>
      </x:c>
      <x:c r="P832" s="43" t="str">
        <x:v>Điều mình chưa biết, đừng vội xem như mình đã biết.</x:v>
      </x:c>
      <x:c r="Q832" s="43" t="str">
        <x:v>Plato (Socratic dialogue tradition)</x:v>
      </x:c>
      <x:c r="R832" s="43" t="str">
        <x:v>Ancient Greek philosophy</x:v>
      </x:c>
      <x:c r="S832" s="43" t="str">
        <x:v>Apology</x:v>
      </x:c>
      <x:c r="T832" s="43" t="str">
        <x:v>21d</x:v>
      </x:c>
      <x:c r="U832" s="43" t="str">
        <x:v>https://www.perseus.tufts.edu/hopper/text?doc=Perseus%3Atext%3A1999.01.0170%3Atext%3DApol.%3Asection%3D21d</x:v>
      </x:c>
      <x:c r="V832" s="43" t="str">
        <x:v>Primary text via Perseus / Scaife</x:v>
      </x:c>
      <x:c r="W832" s="43" t="str">
        <x:v>Research paraphrase — NOT direct quote</x:v>
      </x:c>
      <x:c r="X832" s="43" t="str">
        <x:v>A - primary dialogue location verified</x:v>
      </x:c>
      <x:c r="Y832" s="43" t="str">
        <x:v>Stephanus location/source verified against Perseus/Scaife. Vietnamese wording is fresh Selflo research paraphrase.</x:v>
      </x:c>
      <x:c r="Z832" s="43" t="str">
        <x:v>Ancient Greek public domain; edition/modern translation rights separate</x:v>
      </x:c>
      <x:c r="AA832" s="43" t="str">
        <x:v>Do not copy modern translation. Retrieve Burnet Greek before any direct-quote Release.</x:v>
      </x:c>
      <x:c r="AB832" s="43" t="str">
        <x:v>High</x:v>
      </x:c>
      <x:c r="AC832" s="43" t="str">
        <x:v>Collected broadly; Release requires later editorial curation.</x:v>
      </x:c>
      <x:c r="AD832" s="43" t="str">
        <x:v>Low/Medium — preserve dialogue context; do not turn Socratic claims into universal therapy</x:v>
      </x:c>
      <x:c r="AE832" s="43" t="str">
        <x:v>Semantic dedupe against Days 1–14 required</x:v>
      </x:c>
      <x:c r="AF832" s="43"/>
      <x:c r="AG832" s="43"/>
      <x:c r="AH832" s="43" t="str">
        <x:v>No</x:v>
      </x:c>
      <x:c r="AI832" s="43" t="str">
        <x:v>Not reviewed</x:v>
      </x:c>
      <x:c r="AJ832" s="43" t="str">
        <x:v>Research only</x:v>
      </x:c>
      <x:c r="AK832" s="43" t="str">
        <x:v>Research Pool</x:v>
      </x:c>
      <x:c r="AL832" s="43" t="n">
        <x:v>15</x:v>
      </x:c>
      <x:c r="AM832" s="43" t="str">
        <x:v>ChatGPT research</x:v>
      </x:c>
      <x:c r="AN832" s="43" t="str">
        <x:v>2026-09-18</x:v>
      </x:c>
      <x:c r="AO832" s="44" t="str">
        <x:v>Day 15 full-scope Plato/Socrates research pass.</x:v>
      </x:c>
    </x:row>
    <x:row r="833">
      <x:c r="A833" s="42" t="str">
        <x:v>research.plato.day15.apol21d_02</x:v>
      </x:c>
      <x:c r="B833" s="43" t="str">
        <x:v>Collected</x:v>
      </x:c>
      <x:c r="C833" s="43" t="str">
        <x:v>Nội tâm &amp; hiểu mình</x:v>
      </x:c>
      <x:c r="D833" s="43" t="str">
        <x:v>Day 15 / Socrates &amp; Plato</x:v>
      </x:c>
      <x:c r="E833" s="43"/>
      <x:c r="F833" s="43" t="str">
        <x:v>False certainty</x:v>
      </x:c>
      <x:c r="G833" s="43" t="str">
        <x:v>Knowledge / judgment</x:v>
      </x:c>
      <x:c r="H833" s="43"/>
      <x:c r="I833" s="43"/>
      <x:c r="J833" s="43"/>
      <x:c r="K833" s="43" t="str">
        <x:v>Recognize</x:v>
      </x:c>
      <x:c r="L833" s="43"/>
      <x:c r="M833" s="43" t="str">
        <x:v>Source-anchored philosophical passage / research paraphrase</x:v>
      </x:c>
      <x:c r="N833" s="43" t="str">
        <x:v>[Ancient Greek available in Perseus/Burnet edition; exact Greek not copied unless passage-level verified for this row]</x:v>
      </x:c>
      <x:c r="O833" s="43" t="str">
        <x:v>Ancient Greek source / Vietnamese research paraphrase</x:v>
      </x:c>
      <x:c r="P833" s="43" t="str">
        <x:v>Khoảng cách nhỏ nhưng quan trọng giữa hai người có thể chỉ là: một người không biết và biết rằng mình chưa biết; người kia không biết nhưng tưởng mình biết.</x:v>
      </x:c>
      <x:c r="Q833" s="43" t="str">
        <x:v>Plato (Socratic dialogue tradition)</x:v>
      </x:c>
      <x:c r="R833" s="43" t="str">
        <x:v>Ancient Greek philosophy</x:v>
      </x:c>
      <x:c r="S833" s="43" t="str">
        <x:v>Apology</x:v>
      </x:c>
      <x:c r="T833" s="43" t="str">
        <x:v>21d</x:v>
      </x:c>
      <x:c r="U833" s="43" t="str">
        <x:v>https://www.perseus.tufts.edu/hopper/text?doc=Perseus%3Atext%3A1999.01.0170%3Atext%3DApol.%3Asection%3D21d</x:v>
      </x:c>
      <x:c r="V833" s="43" t="str">
        <x:v>Primary text via Perseus / Scaife</x:v>
      </x:c>
      <x:c r="W833" s="43" t="str">
        <x:v>Research paraphrase — NOT direct quote</x:v>
      </x:c>
      <x:c r="X833" s="43" t="str">
        <x:v>A - primary dialogue location verified</x:v>
      </x:c>
      <x:c r="Y833" s="43" t="str">
        <x:v>Stephanus location/source verified against Perseus/Scaife. Vietnamese wording is fresh Selflo research paraphrase.</x:v>
      </x:c>
      <x:c r="Z833" s="43" t="str">
        <x:v>Ancient Greek public domain; edition/modern translation rights separate</x:v>
      </x:c>
      <x:c r="AA833" s="43" t="str">
        <x:v>Do not copy modern translation. Retrieve Burnet Greek before any direct-quote Release.</x:v>
      </x:c>
      <x:c r="AB833" s="43" t="str">
        <x:v>High</x:v>
      </x:c>
      <x:c r="AC833" s="43" t="str">
        <x:v>Collected broadly; Release requires later editorial curation.</x:v>
      </x:c>
      <x:c r="AD833" s="43" t="str">
        <x:v>Low/Medium — preserve dialogue context; do not turn Socratic claims into universal therapy</x:v>
      </x:c>
      <x:c r="AE833" s="43" t="str">
        <x:v>Semantic dedupe against Days 1–14 required</x:v>
      </x:c>
      <x:c r="AF833" s="43"/>
      <x:c r="AG833" s="43"/>
      <x:c r="AH833" s="43" t="str">
        <x:v>No</x:v>
      </x:c>
      <x:c r="AI833" s="43" t="str">
        <x:v>Not reviewed</x:v>
      </x:c>
      <x:c r="AJ833" s="43" t="str">
        <x:v>Research only</x:v>
      </x:c>
      <x:c r="AK833" s="43" t="str">
        <x:v>Research Pool</x:v>
      </x:c>
      <x:c r="AL833" s="43" t="n">
        <x:v>15</x:v>
      </x:c>
      <x:c r="AM833" s="43" t="str">
        <x:v>ChatGPT research</x:v>
      </x:c>
      <x:c r="AN833" s="43" t="str">
        <x:v>2026-09-18</x:v>
      </x:c>
      <x:c r="AO833" s="44" t="str">
        <x:v>Day 15 full-scope Plato/Socrates research pass.</x:v>
      </x:c>
    </x:row>
    <x:row r="834">
      <x:c r="A834" s="42" t="str">
        <x:v>research.plato.day15.apol38a_01</x:v>
      </x:c>
      <x:c r="B834" s="43" t="str">
        <x:v>Collected</x:v>
      </x:c>
      <x:c r="C834" s="43" t="str">
        <x:v>Nội tâm &amp; hiểu mình</x:v>
      </x:c>
      <x:c r="D834" s="43" t="str">
        <x:v>Day 15 / Socrates &amp; Plato</x:v>
      </x:c>
      <x:c r="E834" s="43"/>
      <x:c r="F834" s="43" t="str">
        <x:v>Self-examination</x:v>
      </x:c>
      <x:c r="G834" s="43" t="str">
        <x:v>Meaning / values</x:v>
      </x:c>
      <x:c r="H834" s="43"/>
      <x:c r="I834" s="43"/>
      <x:c r="J834" s="43"/>
      <x:c r="K834" s="43" t="str">
        <x:v>Open question</x:v>
      </x:c>
      <x:c r="L834" s="43"/>
      <x:c r="M834" s="43" t="str">
        <x:v>Source-anchored philosophical passage / research paraphrase</x:v>
      </x:c>
      <x:c r="N834" s="43" t="str">
        <x:v>[Ancient Greek available in Perseus/Burnet edition; exact Greek not copied unless passage-level verified for this row]</x:v>
      </x:c>
      <x:c r="O834" s="43" t="str">
        <x:v>Ancient Greek source / Vietnamese research paraphrase</x:v>
      </x:c>
      <x:c r="P834" s="43" t="str">
        <x:v>Một đời sống được xem xét không phải là đời sống đã có mọi câu trả lời; nó là đời sống vẫn quay lại hỏi mình đang sống theo điều gì.</x:v>
      </x:c>
      <x:c r="Q834" s="43" t="str">
        <x:v>Plato (Socratic dialogue tradition)</x:v>
      </x:c>
      <x:c r="R834" s="43" t="str">
        <x:v>Ancient Greek philosophy</x:v>
      </x:c>
      <x:c r="S834" s="43" t="str">
        <x:v>Apology</x:v>
      </x:c>
      <x:c r="T834" s="43" t="str">
        <x:v>38a</x:v>
      </x:c>
      <x:c r="U834" s="43" t="str">
        <x:v>https://www.perseus.tufts.edu/hopper/text?doc=Plat.+Apol.+38a</x:v>
      </x:c>
      <x:c r="V834" s="43" t="str">
        <x:v>Primary text via Perseus / Scaife</x:v>
      </x:c>
      <x:c r="W834" s="43" t="str">
        <x:v>Research paraphrase — NOT direct quote</x:v>
      </x:c>
      <x:c r="X834" s="43" t="str">
        <x:v>A - primary dialogue location verified</x:v>
      </x:c>
      <x:c r="Y834" s="43" t="str">
        <x:v>Stephanus location/source verified against Perseus/Scaife. Vietnamese wording is fresh Selflo research paraphrase.</x:v>
      </x:c>
      <x:c r="Z834" s="43" t="str">
        <x:v>Ancient Greek public domain; edition/modern translation rights separate</x:v>
      </x:c>
      <x:c r="AA834" s="43" t="str">
        <x:v>Do not copy modern translation. Retrieve Burnet Greek before any direct-quote Release.</x:v>
      </x:c>
      <x:c r="AB834" s="43" t="str">
        <x:v>High</x:v>
      </x:c>
      <x:c r="AC834" s="43" t="str">
        <x:v>Collected broadly; Release requires later editorial curation.</x:v>
      </x:c>
      <x:c r="AD834" s="43" t="str">
        <x:v>Low/Medium — preserve dialogue context; do not turn Socratic claims into universal therapy</x:v>
      </x:c>
      <x:c r="AE834" s="43" t="str">
        <x:v>Semantic dedupe against Days 1–14 required</x:v>
      </x:c>
      <x:c r="AF834" s="43"/>
      <x:c r="AG834" s="43"/>
      <x:c r="AH834" s="43" t="str">
        <x:v>No</x:v>
      </x:c>
      <x:c r="AI834" s="43" t="str">
        <x:v>Not reviewed</x:v>
      </x:c>
      <x:c r="AJ834" s="43" t="str">
        <x:v>Research only</x:v>
      </x:c>
      <x:c r="AK834" s="43" t="str">
        <x:v>Research Pool</x:v>
      </x:c>
      <x:c r="AL834" s="43" t="n">
        <x:v>15</x:v>
      </x:c>
      <x:c r="AM834" s="43" t="str">
        <x:v>ChatGPT research</x:v>
      </x:c>
      <x:c r="AN834" s="43" t="str">
        <x:v>2026-09-18</x:v>
      </x:c>
      <x:c r="AO834" s="44" t="str">
        <x:v>Day 15 full-scope Plato/Socrates research pass.</x:v>
      </x:c>
    </x:row>
    <x:row r="835">
      <x:c r="A835" s="42" t="str">
        <x:v>research.plato.day15.apol38a_02</x:v>
      </x:c>
      <x:c r="B835" s="43" t="str">
        <x:v>Collected</x:v>
      </x:c>
      <x:c r="C835" s="43" t="str">
        <x:v>Nội tâm &amp; hiểu mình</x:v>
      </x:c>
      <x:c r="D835" s="43" t="str">
        <x:v>Day 15 / Socrates &amp; Plato</x:v>
      </x:c>
      <x:c r="E835" s="43"/>
      <x:c r="F835" s="43" t="str">
        <x:v>Examined life</x:v>
      </x:c>
      <x:c r="G835" s="43" t="str">
        <x:v>Meaning / reflection</x:v>
      </x:c>
      <x:c r="H835" s="43"/>
      <x:c r="I835" s="43"/>
      <x:c r="J835" s="43"/>
      <x:c r="K835" s="43" t="str">
        <x:v>Recognize</x:v>
      </x:c>
      <x:c r="L835" s="43"/>
      <x:c r="M835" s="43" t="str">
        <x:v>Source-anchored philosophical passage / research paraphrase</x:v>
      </x:c>
      <x:c r="N835" s="43" t="str">
        <x:v>[Ancient Greek available in Perseus/Burnet edition; exact Greek not copied unless passage-level verified for this row]</x:v>
      </x:c>
      <x:c r="O835" s="43" t="str">
        <x:v>Ancient Greek source / Vietnamese research paraphrase</x:v>
      </x:c>
      <x:c r="P835" s="43" t="str">
        <x:v>Socrates đặt việc đối thoại về đức hạnh và xem xét chính mình lẫn người khác vào trung tâm của một đời sống đáng sống.</x:v>
      </x:c>
      <x:c r="Q835" s="43" t="str">
        <x:v>Plato (Socratic dialogue tradition)</x:v>
      </x:c>
      <x:c r="R835" s="43" t="str">
        <x:v>Ancient Greek philosophy</x:v>
      </x:c>
      <x:c r="S835" s="43" t="str">
        <x:v>Apology</x:v>
      </x:c>
      <x:c r="T835" s="43" t="str">
        <x:v>38a</x:v>
      </x:c>
      <x:c r="U835" s="43" t="str">
        <x:v>https://www.perseus.tufts.edu/hopper/text?doc=Plat.+Apol.+38a</x:v>
      </x:c>
      <x:c r="V835" s="43" t="str">
        <x:v>Primary text via Perseus / Scaife</x:v>
      </x:c>
      <x:c r="W835" s="43" t="str">
        <x:v>Research paraphrase — NOT direct quote</x:v>
      </x:c>
      <x:c r="X835" s="43" t="str">
        <x:v>A - primary dialogue location verified</x:v>
      </x:c>
      <x:c r="Y835" s="43" t="str">
        <x:v>Stephanus location/source verified against Perseus/Scaife. Vietnamese wording is fresh Selflo research paraphrase.</x:v>
      </x:c>
      <x:c r="Z835" s="43" t="str">
        <x:v>Ancient Greek public domain; edition/modern translation rights separate</x:v>
      </x:c>
      <x:c r="AA835" s="43" t="str">
        <x:v>Do not copy modern translation. Retrieve Burnet Greek before any direct-quote Release.</x:v>
      </x:c>
      <x:c r="AB835" s="43" t="str">
        <x:v>High</x:v>
      </x:c>
      <x:c r="AC835" s="43" t="str">
        <x:v>Collected broadly; Release requires later editorial curation.</x:v>
      </x:c>
      <x:c r="AD835" s="43" t="str">
        <x:v>Low/Medium — preserve dialogue context; do not turn Socratic claims into universal therapy</x:v>
      </x:c>
      <x:c r="AE835" s="43" t="str">
        <x:v>Semantic dedupe against Days 1–14 required</x:v>
      </x:c>
      <x:c r="AF835" s="43"/>
      <x:c r="AG835" s="43"/>
      <x:c r="AH835" s="43" t="str">
        <x:v>No</x:v>
      </x:c>
      <x:c r="AI835" s="43" t="str">
        <x:v>Not reviewed</x:v>
      </x:c>
      <x:c r="AJ835" s="43" t="str">
        <x:v>Research only</x:v>
      </x:c>
      <x:c r="AK835" s="43" t="str">
        <x:v>Research Pool</x:v>
      </x:c>
      <x:c r="AL835" s="43" t="n">
        <x:v>15</x:v>
      </x:c>
      <x:c r="AM835" s="43" t="str">
        <x:v>ChatGPT research</x:v>
      </x:c>
      <x:c r="AN835" s="43" t="str">
        <x:v>2026-09-18</x:v>
      </x:c>
      <x:c r="AO835" s="44" t="str">
        <x:v>Day 15 full-scope Plato/Socrates research pass.</x:v>
      </x:c>
    </x:row>
    <x:row r="836">
      <x:c r="A836" s="42" t="str">
        <x:v>research.plato.day15.crito46b_01</x:v>
      </x:c>
      <x:c r="B836" s="43" t="str">
        <x:v>Collected</x:v>
      </x:c>
      <x:c r="C836" s="43" t="str">
        <x:v>Nội tâm &amp; hiểu mình</x:v>
      </x:c>
      <x:c r="D836" s="43" t="str">
        <x:v>Day 15 / Socrates &amp; Plato</x:v>
      </x:c>
      <x:c r="E836" s="43"/>
      <x:c r="F836" s="43" t="str">
        <x:v>Strong feeling vs sound direction</x:v>
      </x:c>
      <x:c r="G836" s="43" t="str">
        <x:v>Choice / judgment</x:v>
      </x:c>
      <x:c r="H836" s="43"/>
      <x:c r="I836" s="43"/>
      <x:c r="J836" s="43"/>
      <x:c r="K836" s="43" t="str">
        <x:v>Distinguish</x:v>
      </x:c>
      <x:c r="L836" s="43"/>
      <x:c r="M836" s="43" t="str">
        <x:v>Source-anchored philosophical passage / research paraphrase</x:v>
      </x:c>
      <x:c r="N836" s="43" t="str">
        <x:v>[Ancient Greek available in Perseus/Burnet edition; exact Greek not copied unless passage-level verified for this row]</x:v>
      </x:c>
      <x:c r="O836" s="43" t="str">
        <x:v>Ancient Greek source / Vietnamese research paraphrase</x:v>
      </x:c>
      <x:c r="P836" s="43" t="str">
        <x:v>Sự nhiệt thành có thể rất mạnh mà vẫn cần được xem xét xem nó đang hướng đúng hay không.</x:v>
      </x:c>
      <x:c r="Q836" s="43" t="str">
        <x:v>Plato (Socratic dialogue tradition)</x:v>
      </x:c>
      <x:c r="R836" s="43" t="str">
        <x:v>Ancient Greek philosophy</x:v>
      </x:c>
      <x:c r="S836" s="43" t="str">
        <x:v>Crito</x:v>
      </x:c>
      <x:c r="T836" s="43" t="str">
        <x:v>46b–c</x:v>
      </x:c>
      <x:c r="U836" s="43" t="str">
        <x:v>https://atlas.perseus.tufts.edu/library/passage/urn%3Acts%3AgreekLit%3Atlg0059.tlg003.perseus-eng2%3A43-47/</x:v>
      </x:c>
      <x:c r="V836" s="43" t="str">
        <x:v>Primary text via Perseus / Scaife</x:v>
      </x:c>
      <x:c r="W836" s="43" t="str">
        <x:v>Research paraphrase — NOT direct quote</x:v>
      </x:c>
      <x:c r="X836" s="43" t="str">
        <x:v>A - primary dialogue location verified</x:v>
      </x:c>
      <x:c r="Y836" s="43" t="str">
        <x:v>Stephanus location/source verified against Perseus/Scaife. Vietnamese wording is fresh Selflo research paraphrase.</x:v>
      </x:c>
      <x:c r="Z836" s="43" t="str">
        <x:v>Ancient Greek public domain; edition/modern translation rights separate</x:v>
      </x:c>
      <x:c r="AA836" s="43" t="str">
        <x:v>Do not copy modern translation. Retrieve Burnet Greek before any direct-quote Release.</x:v>
      </x:c>
      <x:c r="AB836" s="43" t="str">
        <x:v>High</x:v>
      </x:c>
      <x:c r="AC836" s="43" t="str">
        <x:v>Collected broadly; Release requires later editorial curation.</x:v>
      </x:c>
      <x:c r="AD836" s="43" t="str">
        <x:v>Low/Medium — preserve dialogue context; do not turn Socratic claims into universal therapy</x:v>
      </x:c>
      <x:c r="AE836" s="43" t="str">
        <x:v>Semantic dedupe against Days 1–14 required</x:v>
      </x:c>
      <x:c r="AF836" s="43"/>
      <x:c r="AG836" s="43"/>
      <x:c r="AH836" s="43" t="str">
        <x:v>No</x:v>
      </x:c>
      <x:c r="AI836" s="43" t="str">
        <x:v>Not reviewed</x:v>
      </x:c>
      <x:c r="AJ836" s="43" t="str">
        <x:v>Research only</x:v>
      </x:c>
      <x:c r="AK836" s="43" t="str">
        <x:v>Research Pool</x:v>
      </x:c>
      <x:c r="AL836" s="43" t="n">
        <x:v>15</x:v>
      </x:c>
      <x:c r="AM836" s="43" t="str">
        <x:v>ChatGPT research</x:v>
      </x:c>
      <x:c r="AN836" s="43" t="str">
        <x:v>2026-09-18</x:v>
      </x:c>
      <x:c r="AO836" s="44" t="str">
        <x:v>Day 15 full-scope Plato/Socrates research pass.</x:v>
      </x:c>
    </x:row>
    <x:row r="837">
      <x:c r="A837" s="42" t="str">
        <x:v>research.plato.day15.crito46b_02</x:v>
      </x:c>
      <x:c r="B837" s="43" t="str">
        <x:v>Collected</x:v>
      </x:c>
      <x:c r="C837" s="43" t="str">
        <x:v>Nội tâm &amp; hiểu mình</x:v>
      </x:c>
      <x:c r="D837" s="43" t="str">
        <x:v>Day 15 / Socrates &amp; Plato</x:v>
      </x:c>
      <x:c r="E837" s="43"/>
      <x:c r="F837" s="43" t="str">
        <x:v>Pressure and reasoning</x:v>
      </x:c>
      <x:c r="G837" s="43" t="str">
        <x:v>Choice / agency</x:v>
      </x:c>
      <x:c r="H837" s="43"/>
      <x:c r="I837" s="43"/>
      <x:c r="J837" s="43"/>
      <x:c r="K837" s="43" t="str">
        <x:v>Reframe</x:v>
      </x:c>
      <x:c r="L837" s="43"/>
      <x:c r="M837" s="43" t="str">
        <x:v>Source-anchored philosophical passage / research paraphrase</x:v>
      </x:c>
      <x:c r="N837" s="43" t="str">
        <x:v>[Ancient Greek available in Perseus/Burnet edition; exact Greek not copied unless passage-level verified for this row]</x:v>
      </x:c>
      <x:c r="O837" s="43" t="str">
        <x:v>Ancient Greek source / Vietnamese research paraphrase</x:v>
      </x:c>
      <x:c r="P837" s="43" t="str">
        <x:v>Khi hoàn cảnh trở nên đáng sợ, Socrates vẫn yêu cầu một lý lẽ tốt hơn thay vì chỉ đổi quyết định vì sức ép của số đông.</x:v>
      </x:c>
      <x:c r="Q837" s="43" t="str">
        <x:v>Plato (Socratic dialogue tradition)</x:v>
      </x:c>
      <x:c r="R837" s="43" t="str">
        <x:v>Ancient Greek philosophy</x:v>
      </x:c>
      <x:c r="S837" s="43" t="str">
        <x:v>Crito</x:v>
      </x:c>
      <x:c r="T837" s="43" t="str">
        <x:v>46b–c</x:v>
      </x:c>
      <x:c r="U837" s="43" t="str">
        <x:v>https://atlas.perseus.tufts.edu/library/passage/urn%3Acts%3AgreekLit%3Atlg0059.tlg003.perseus-eng2%3A43-47/</x:v>
      </x:c>
      <x:c r="V837" s="43" t="str">
        <x:v>Primary text via Perseus / Scaife</x:v>
      </x:c>
      <x:c r="W837" s="43" t="str">
        <x:v>Research paraphrase — NOT direct quote</x:v>
      </x:c>
      <x:c r="X837" s="43" t="str">
        <x:v>A - primary dialogue location verified</x:v>
      </x:c>
      <x:c r="Y837" s="43" t="str">
        <x:v>Stephanus location/source verified against Perseus/Scaife. Vietnamese wording is fresh Selflo research paraphrase.</x:v>
      </x:c>
      <x:c r="Z837" s="43" t="str">
        <x:v>Ancient Greek public domain; edition/modern translation rights separate</x:v>
      </x:c>
      <x:c r="AA837" s="43" t="str">
        <x:v>Do not copy modern translation. Retrieve Burnet Greek before any direct-quote Release.</x:v>
      </x:c>
      <x:c r="AB837" s="43" t="str">
        <x:v>High</x:v>
      </x:c>
      <x:c r="AC837" s="43" t="str">
        <x:v>Collected broadly; Release requires later editorial curation.</x:v>
      </x:c>
      <x:c r="AD837" s="43" t="str">
        <x:v>Low/Medium — preserve dialogue context; do not turn Socratic claims into universal therapy</x:v>
      </x:c>
      <x:c r="AE837" s="43" t="str">
        <x:v>Semantic dedupe against Days 1–14 required</x:v>
      </x:c>
      <x:c r="AF837" s="43"/>
      <x:c r="AG837" s="43"/>
      <x:c r="AH837" s="43" t="str">
        <x:v>No</x:v>
      </x:c>
      <x:c r="AI837" s="43" t="str">
        <x:v>Not reviewed</x:v>
      </x:c>
      <x:c r="AJ837" s="43" t="str">
        <x:v>Research only</x:v>
      </x:c>
      <x:c r="AK837" s="43" t="str">
        <x:v>Research Pool</x:v>
      </x:c>
      <x:c r="AL837" s="43" t="n">
        <x:v>15</x:v>
      </x:c>
      <x:c r="AM837" s="43" t="str">
        <x:v>ChatGPT research</x:v>
      </x:c>
      <x:c r="AN837" s="43" t="str">
        <x:v>2026-09-18</x:v>
      </x:c>
      <x:c r="AO837" s="44" t="str">
        <x:v>Day 15 full-scope Plato/Socrates research pass.</x:v>
      </x:c>
    </x:row>
    <x:row r="838">
      <x:c r="A838" s="42" t="str">
        <x:v>research.plato.day15.rep331c_01</x:v>
      </x:c>
      <x:c r="B838" s="43" t="str">
        <x:v>Collected</x:v>
      </x:c>
      <x:c r="C838" s="43" t="str">
        <x:v>Nội tâm &amp; hiểu mình</x:v>
      </x:c>
      <x:c r="D838" s="43" t="str">
        <x:v>Day 15 / Socrates &amp; Plato</x:v>
      </x:c>
      <x:c r="E838" s="43"/>
      <x:c r="F838" s="43" t="str">
        <x:v>Rules and context</x:v>
      </x:c>
      <x:c r="G838" s="43" t="str">
        <x:v>Judgment / context</x:v>
      </x:c>
      <x:c r="H838" s="43"/>
      <x:c r="I838" s="43"/>
      <x:c r="J838" s="43"/>
      <x:c r="K838" s="43" t="str">
        <x:v>Distinguish</x:v>
      </x:c>
      <x:c r="L838" s="43"/>
      <x:c r="M838" s="43" t="str">
        <x:v>Source-anchored philosophical passage / research paraphrase</x:v>
      </x:c>
      <x:c r="N838" s="43" t="str">
        <x:v>[Ancient Greek available in Perseus/Burnet edition; exact Greek not copied unless passage-level verified for this row]</x:v>
      </x:c>
      <x:c r="O838" s="43" t="str">
        <x:v>Ancient Greek source / Vietnamese research paraphrase</x:v>
      </x:c>
      <x:c r="P838" s="43" t="str">
        <x:v>Một quy tắc nghe đúng trong điều kiện bình thường có thể trở thành sai khi bối cảnh thay đổi.</x:v>
      </x:c>
      <x:c r="Q838" s="43" t="str">
        <x:v>Plato (Socratic dialogue tradition)</x:v>
      </x:c>
      <x:c r="R838" s="43" t="str">
        <x:v>Ancient Greek philosophy</x:v>
      </x:c>
      <x:c r="S838" s="43" t="str">
        <x:v>Republic</x:v>
      </x:c>
      <x:c r="T838" s="43" t="str">
        <x:v>331c–d</x:v>
      </x:c>
      <x:c r="U838" s="43" t="str">
        <x:v>https://www.perseus.tufts.edu/hopper/text?doc=Plat.+Rep.+331c&amp;lang=original</x:v>
      </x:c>
      <x:c r="V838" s="43" t="str">
        <x:v>Primary text via Perseus / Scaife</x:v>
      </x:c>
      <x:c r="W838" s="43" t="str">
        <x:v>Research paraphrase — NOT direct quote</x:v>
      </x:c>
      <x:c r="X838" s="43" t="str">
        <x:v>A - primary dialogue location verified</x:v>
      </x:c>
      <x:c r="Y838" s="43" t="str">
        <x:v>Stephanus location/source verified against Perseus/Scaife. Vietnamese wording is fresh Selflo research paraphrase.</x:v>
      </x:c>
      <x:c r="Z838" s="43" t="str">
        <x:v>Ancient Greek public domain; edition/modern translation rights separate</x:v>
      </x:c>
      <x:c r="AA838" s="43" t="str">
        <x:v>Do not copy modern translation. Retrieve Burnet Greek before any direct-quote Release.</x:v>
      </x:c>
      <x:c r="AB838" s="43" t="str">
        <x:v>High</x:v>
      </x:c>
      <x:c r="AC838" s="43" t="str">
        <x:v>Collected broadly; Release requires later editorial curation.</x:v>
      </x:c>
      <x:c r="AD838" s="43" t="str">
        <x:v>Low/Medium — preserve dialogue context; do not turn Socratic claims into universal therapy</x:v>
      </x:c>
      <x:c r="AE838" s="43" t="str">
        <x:v>Semantic dedupe against Days 1–14 required</x:v>
      </x:c>
      <x:c r="AF838" s="43"/>
      <x:c r="AG838" s="43"/>
      <x:c r="AH838" s="43" t="str">
        <x:v>No</x:v>
      </x:c>
      <x:c r="AI838" s="43" t="str">
        <x:v>Not reviewed</x:v>
      </x:c>
      <x:c r="AJ838" s="43" t="str">
        <x:v>Research only</x:v>
      </x:c>
      <x:c r="AK838" s="43" t="str">
        <x:v>Research Pool</x:v>
      </x:c>
      <x:c r="AL838" s="43" t="n">
        <x:v>15</x:v>
      </x:c>
      <x:c r="AM838" s="43" t="str">
        <x:v>ChatGPT research</x:v>
      </x:c>
      <x:c r="AN838" s="43" t="str">
        <x:v>2026-09-18</x:v>
      </x:c>
      <x:c r="AO838" s="44" t="str">
        <x:v>Day 15 full-scope Plato/Socrates research pass.</x:v>
      </x:c>
    </x:row>
    <x:row r="839">
      <x:c r="A839" s="42" t="str">
        <x:v>research.plato.day15.rep331c_02</x:v>
      </x:c>
      <x:c r="B839" s="43" t="str">
        <x:v>Collected</x:v>
      </x:c>
      <x:c r="C839" s="43" t="str">
        <x:v>Nội tâm &amp; hiểu mình</x:v>
      </x:c>
      <x:c r="D839" s="43" t="str">
        <x:v>Day 15 / Socrates &amp; Plato</x:v>
      </x:c>
      <x:c r="E839" s="43"/>
      <x:c r="F839" s="43" t="str">
        <x:v>Context-sensitive ethics</x:v>
      </x:c>
      <x:c r="G839" s="43" t="str">
        <x:v>Judgment / responsibility</x:v>
      </x:c>
      <x:c r="H839" s="43"/>
      <x:c r="I839" s="43"/>
      <x:c r="J839" s="43"/>
      <x:c r="K839" s="43" t="str">
        <x:v>Reframe</x:v>
      </x:c>
      <x:c r="L839" s="43"/>
      <x:c r="M839" s="43" t="str">
        <x:v>Source-anchored philosophical passage / research paraphrase</x:v>
      </x:c>
      <x:c r="N839" s="43" t="str">
        <x:v>[Ancient Greek available in Perseus/Burnet edition; exact Greek not copied unless passage-level verified for this row]</x:v>
      </x:c>
      <x:c r="O839" s="43" t="str">
        <x:v>Ancient Greek source / Vietnamese research paraphrase</x:v>
      </x:c>
      <x:c r="P839" s="43" t="str">
        <x:v>Trả lại thứ mình đã mượn không tự động là điều đúng nếu người nhận lúc này có thể dùng nó để gây hại.</x:v>
      </x:c>
      <x:c r="Q839" s="43" t="str">
        <x:v>Plato (Socratic dialogue tradition)</x:v>
      </x:c>
      <x:c r="R839" s="43" t="str">
        <x:v>Ancient Greek philosophy</x:v>
      </x:c>
      <x:c r="S839" s="43" t="str">
        <x:v>Republic</x:v>
      </x:c>
      <x:c r="T839" s="43" t="str">
        <x:v>331c–d</x:v>
      </x:c>
      <x:c r="U839" s="43" t="str">
        <x:v>https://www.perseus.tufts.edu/hopper/text?doc=Plat.+Rep.+331c&amp;lang=original</x:v>
      </x:c>
      <x:c r="V839" s="43" t="str">
        <x:v>Primary text via Perseus / Scaife</x:v>
      </x:c>
      <x:c r="W839" s="43" t="str">
        <x:v>Research paraphrase — NOT direct quote</x:v>
      </x:c>
      <x:c r="X839" s="43" t="str">
        <x:v>A - primary dialogue location verified</x:v>
      </x:c>
      <x:c r="Y839" s="43" t="str">
        <x:v>Stephanus location/source verified against Perseus/Scaife. Vietnamese wording is fresh Selflo research paraphrase.</x:v>
      </x:c>
      <x:c r="Z839" s="43" t="str">
        <x:v>Ancient Greek public domain; edition/modern translation rights separate</x:v>
      </x:c>
      <x:c r="AA839" s="43" t="str">
        <x:v>Do not copy modern translation. Retrieve Burnet Greek before any direct-quote Release.</x:v>
      </x:c>
      <x:c r="AB839" s="43" t="str">
        <x:v>High</x:v>
      </x:c>
      <x:c r="AC839" s="43" t="str">
        <x:v>Collected broadly; Release requires later editorial curation.</x:v>
      </x:c>
      <x:c r="AD839" s="43" t="str">
        <x:v>Low/Medium — preserve dialogue context; do not turn Socratic claims into universal therapy</x:v>
      </x:c>
      <x:c r="AE839" s="43" t="str">
        <x:v>Semantic dedupe against Days 1–14 required</x:v>
      </x:c>
      <x:c r="AF839" s="43"/>
      <x:c r="AG839" s="43"/>
      <x:c r="AH839" s="43" t="str">
        <x:v>No</x:v>
      </x:c>
      <x:c r="AI839" s="43" t="str">
        <x:v>Not reviewed</x:v>
      </x:c>
      <x:c r="AJ839" s="43" t="str">
        <x:v>Research only</x:v>
      </x:c>
      <x:c r="AK839" s="43" t="str">
        <x:v>Research Pool</x:v>
      </x:c>
      <x:c r="AL839" s="43" t="n">
        <x:v>15</x:v>
      </x:c>
      <x:c r="AM839" s="43" t="str">
        <x:v>ChatGPT research</x:v>
      </x:c>
      <x:c r="AN839" s="43" t="str">
        <x:v>2026-09-18</x:v>
      </x:c>
      <x:c r="AO839" s="44" t="str">
        <x:v>Day 15 full-scope Plato/Socrates research pass.</x:v>
      </x:c>
    </x:row>
    <x:row r="840">
      <x:c r="A840" s="42" t="str">
        <x:v>research.plato.day15.rep514a_01</x:v>
      </x:c>
      <x:c r="B840" s="43" t="str">
        <x:v>Collected</x:v>
      </x:c>
      <x:c r="C840" s="43" t="str">
        <x:v>Nội tâm &amp; hiểu mình</x:v>
      </x:c>
      <x:c r="D840" s="43" t="str">
        <x:v>Day 15 / Socrates &amp; Plato</x:v>
      </x:c>
      <x:c r="E840" s="43"/>
      <x:c r="F840" s="43" t="str">
        <x:v>Limited frame</x:v>
      </x:c>
      <x:c r="G840" s="43" t="str">
        <x:v>Perspective / reality</x:v>
      </x:c>
      <x:c r="H840" s="43"/>
      <x:c r="I840" s="43"/>
      <x:c r="J840" s="43"/>
      <x:c r="K840" s="43" t="str">
        <x:v>Recognize</x:v>
      </x:c>
      <x:c r="L840" s="43"/>
      <x:c r="M840" s="43" t="str">
        <x:v>Source-anchored philosophical passage / research paraphrase</x:v>
      </x:c>
      <x:c r="N840" s="43" t="str">
        <x:v>[Ancient Greek available in Perseus/Burnet edition; exact Greek not copied unless passage-level verified for this row]</x:v>
      </x:c>
      <x:c r="O840" s="43" t="str">
        <x:v>Ancient Greek source / Vietnamese research paraphrase</x:v>
      </x:c>
      <x:c r="P840" s="43" t="str">
        <x:v>Nếu từ nhỏ chỉ nhìn những chiếc bóng trên tường, người ta có thể gọi bóng là thực tại mà không biết mình đang thiếu một góc nhìn khác.</x:v>
      </x:c>
      <x:c r="Q840" s="43" t="str">
        <x:v>Plato (Socratic dialogue tradition)</x:v>
      </x:c>
      <x:c r="R840" s="43" t="str">
        <x:v>Ancient Greek philosophy</x:v>
      </x:c>
      <x:c r="S840" s="43" t="str">
        <x:v>Republic</x:v>
      </x:c>
      <x:c r="T840" s="43" t="str">
        <x:v>514a–517a</x:v>
      </x:c>
      <x:c r="U840" s="43" t="str">
        <x:v>https://www.perseus.tufts.edu/hopper/text?doc=plat.+rep.+7.514a</x:v>
      </x:c>
      <x:c r="V840" s="43" t="str">
        <x:v>Primary text via Perseus / Scaife</x:v>
      </x:c>
      <x:c r="W840" s="43" t="str">
        <x:v>Research paraphrase — NOT direct quote</x:v>
      </x:c>
      <x:c r="X840" s="43" t="str">
        <x:v>A - primary dialogue location verified</x:v>
      </x:c>
      <x:c r="Y840" s="43" t="str">
        <x:v>Stephanus location/source verified against Perseus/Scaife. Vietnamese wording is fresh Selflo research paraphrase.</x:v>
      </x:c>
      <x:c r="Z840" s="43" t="str">
        <x:v>Ancient Greek public domain; edition/modern translation rights separate</x:v>
      </x:c>
      <x:c r="AA840" s="43" t="str">
        <x:v>Do not copy modern translation. Retrieve Burnet Greek before any direct-quote Release.</x:v>
      </x:c>
      <x:c r="AB840" s="43" t="str">
        <x:v>High</x:v>
      </x:c>
      <x:c r="AC840" s="43" t="str">
        <x:v>Collected broadly; Release requires later editorial curation.</x:v>
      </x:c>
      <x:c r="AD840" s="43" t="str">
        <x:v>Low/Medium — preserve dialogue context; do not turn Socratic claims into universal therapy</x:v>
      </x:c>
      <x:c r="AE840" s="43" t="str">
        <x:v>Semantic dedupe against Days 1–14 required</x:v>
      </x:c>
      <x:c r="AF840" s="43"/>
      <x:c r="AG840" s="43"/>
      <x:c r="AH840" s="43" t="str">
        <x:v>No</x:v>
      </x:c>
      <x:c r="AI840" s="43" t="str">
        <x:v>Not reviewed</x:v>
      </x:c>
      <x:c r="AJ840" s="43" t="str">
        <x:v>Research only</x:v>
      </x:c>
      <x:c r="AK840" s="43" t="str">
        <x:v>Research Pool</x:v>
      </x:c>
      <x:c r="AL840" s="43" t="n">
        <x:v>15</x:v>
      </x:c>
      <x:c r="AM840" s="43" t="str">
        <x:v>ChatGPT research</x:v>
      </x:c>
      <x:c r="AN840" s="43" t="str">
        <x:v>2026-09-18</x:v>
      </x:c>
      <x:c r="AO840" s="44" t="str">
        <x:v>Day 15 full-scope Plato/Socrates research pass.</x:v>
      </x:c>
    </x:row>
    <x:row r="841">
      <x:c r="A841" s="42" t="str">
        <x:v>research.plato.day15.rep515c_01</x:v>
      </x:c>
      <x:c r="B841" s="43" t="str">
        <x:v>Collected</x:v>
      </x:c>
      <x:c r="C841" s="43" t="str">
        <x:v>Nội tâm &amp; hiểu mình</x:v>
      </x:c>
      <x:c r="D841" s="43" t="str">
        <x:v>Day 15 / Socrates &amp; Plato</x:v>
      </x:c>
      <x:c r="E841" s="43"/>
      <x:c r="F841" s="43" t="str">
        <x:v>Learning discomfort</x:v>
      </x:c>
      <x:c r="G841" s="43" t="str">
        <x:v>Learning / change</x:v>
      </x:c>
      <x:c r="H841" s="43"/>
      <x:c r="I841" s="43"/>
      <x:c r="J841" s="43"/>
      <x:c r="K841" s="43" t="str">
        <x:v>Normalize</x:v>
      </x:c>
      <x:c r="L841" s="43"/>
      <x:c r="M841" s="43" t="str">
        <x:v>Source-anchored philosophical passage / research paraphrase</x:v>
      </x:c>
      <x:c r="N841" s="43" t="str">
        <x:v>[Ancient Greek available in Perseus/Burnet edition; exact Greek not copied unless passage-level verified for this row]</x:v>
      </x:c>
      <x:c r="O841" s="43" t="str">
        <x:v>Ancient Greek source / Vietnamese research paraphrase</x:v>
      </x:c>
      <x:c r="P841" s="43" t="str">
        <x:v>Khi lần đầu quay khỏi điều quen thuộc, ánh sáng mới có thể làm đau mắt trước khi giúp nhìn rõ hơn.</x:v>
      </x:c>
      <x:c r="Q841" s="43" t="str">
        <x:v>Plato (Socratic dialogue tradition)</x:v>
      </x:c>
      <x:c r="R841" s="43" t="str">
        <x:v>Ancient Greek philosophy</x:v>
      </x:c>
      <x:c r="S841" s="43" t="str">
        <x:v>Republic</x:v>
      </x:c>
      <x:c r="T841" s="43" t="str">
        <x:v>515c–516a</x:v>
      </x:c>
      <x:c r="U841" s="43" t="str">
        <x:v>https://www.perseus.tufts.edu/hopper/text?doc=Perseus%3Atext%3A1999.01.0168%3Abook%3D7</x:v>
      </x:c>
      <x:c r="V841" s="43" t="str">
        <x:v>Primary text via Perseus / Scaife</x:v>
      </x:c>
      <x:c r="W841" s="43" t="str">
        <x:v>Research paraphrase — NOT direct quote</x:v>
      </x:c>
      <x:c r="X841" s="43" t="str">
        <x:v>A - primary dialogue location verified</x:v>
      </x:c>
      <x:c r="Y841" s="43" t="str">
        <x:v>Stephanus location/source verified against Perseus/Scaife. Vietnamese wording is fresh Selflo research paraphrase.</x:v>
      </x:c>
      <x:c r="Z841" s="43" t="str">
        <x:v>Ancient Greek public domain; edition/modern translation rights separate</x:v>
      </x:c>
      <x:c r="AA841" s="43" t="str">
        <x:v>Do not copy modern translation. Retrieve Burnet Greek before any direct-quote Release.</x:v>
      </x:c>
      <x:c r="AB841" s="43" t="str">
        <x:v>High</x:v>
      </x:c>
      <x:c r="AC841" s="43" t="str">
        <x:v>Collected broadly; Release requires later editorial curation.</x:v>
      </x:c>
      <x:c r="AD841" s="43" t="str">
        <x:v>Low/Medium — preserve dialogue context; do not turn Socratic claims into universal therapy</x:v>
      </x:c>
      <x:c r="AE841" s="43" t="str">
        <x:v>Semantic dedupe against Days 1–14 required</x:v>
      </x:c>
      <x:c r="AF841" s="43"/>
      <x:c r="AG841" s="43"/>
      <x:c r="AH841" s="43" t="str">
        <x:v>No</x:v>
      </x:c>
      <x:c r="AI841" s="43" t="str">
        <x:v>Not reviewed</x:v>
      </x:c>
      <x:c r="AJ841" s="43" t="str">
        <x:v>Research only</x:v>
      </x:c>
      <x:c r="AK841" s="43" t="str">
        <x:v>Research Pool</x:v>
      </x:c>
      <x:c r="AL841" s="43" t="n">
        <x:v>15</x:v>
      </x:c>
      <x:c r="AM841" s="43" t="str">
        <x:v>ChatGPT research</x:v>
      </x:c>
      <x:c r="AN841" s="43" t="str">
        <x:v>2026-09-18</x:v>
      </x:c>
      <x:c r="AO841" s="44" t="str">
        <x:v>Day 15 full-scope Plato/Socrates research pass.</x:v>
      </x:c>
    </x:row>
    <x:row r="842">
      <x:c r="A842" s="42" t="str">
        <x:v>research.plato.day15.rep518a_01</x:v>
      </x:c>
      <x:c r="B842" s="43" t="str">
        <x:v>Collected</x:v>
      </x:c>
      <x:c r="C842" s="43" t="str">
        <x:v>Nội tâm &amp; hiểu mình</x:v>
      </x:c>
      <x:c r="D842" s="43" t="str">
        <x:v>Day 15 / Socrates &amp; Plato</x:v>
      </x:c>
      <x:c r="E842" s="43"/>
      <x:c r="F842" s="43" t="str">
        <x:v>Different causes same appearance</x:v>
      </x:c>
      <x:c r="G842" s="43" t="str">
        <x:v>Context / learning</x:v>
      </x:c>
      <x:c r="H842" s="43"/>
      <x:c r="I842" s="43"/>
      <x:c r="J842" s="43"/>
      <x:c r="K842" s="43" t="str">
        <x:v>Distinguish</x:v>
      </x:c>
      <x:c r="L842" s="43"/>
      <x:c r="M842" s="43" t="str">
        <x:v>Source-anchored philosophical passage / research paraphrase</x:v>
      </x:c>
      <x:c r="N842" s="43" t="str">
        <x:v>[Ancient Greek available in Perseus/Burnet edition; exact Greek not copied unless passage-level verified for this row]</x:v>
      </x:c>
      <x:c r="O842" s="43" t="str">
        <x:v>Ancient Greek source / Vietnamese research paraphrase</x:v>
      </x:c>
      <x:c r="P842" s="43" t="str">
        <x:v>Không phải mọi lúc 'không nhìn rõ' đều cùng một nguyên nhân: mắt có thể tối đi khi từ sáng vào tối, hoặc chói khi từ tối ra sáng.</x:v>
      </x:c>
      <x:c r="Q842" s="43" t="str">
        <x:v>Plato (Socratic dialogue tradition)</x:v>
      </x:c>
      <x:c r="R842" s="43" t="str">
        <x:v>Ancient Greek philosophy</x:v>
      </x:c>
      <x:c r="S842" s="43" t="str">
        <x:v>Republic</x:v>
      </x:c>
      <x:c r="T842" s="43" t="str">
        <x:v>518a–b</x:v>
      </x:c>
      <x:c r="U842" s="43" t="str">
        <x:v>https://www.perseus.tufts.edu/hopper/text?doc=Perseus%3Atext%3A1999.01.0168%3Abook%3D7%3Apage%3D518</x:v>
      </x:c>
      <x:c r="V842" s="43" t="str">
        <x:v>Primary text via Perseus / Scaife</x:v>
      </x:c>
      <x:c r="W842" s="43" t="str">
        <x:v>Research paraphrase — NOT direct quote</x:v>
      </x:c>
      <x:c r="X842" s="43" t="str">
        <x:v>A - primary dialogue location verified</x:v>
      </x:c>
      <x:c r="Y842" s="43" t="str">
        <x:v>Stephanus location/source verified against Perseus/Scaife. Vietnamese wording is fresh Selflo research paraphrase.</x:v>
      </x:c>
      <x:c r="Z842" s="43" t="str">
        <x:v>Ancient Greek public domain; edition/modern translation rights separate</x:v>
      </x:c>
      <x:c r="AA842" s="43" t="str">
        <x:v>Do not copy modern translation. Retrieve Burnet Greek before any direct-quote Release.</x:v>
      </x:c>
      <x:c r="AB842" s="43" t="str">
        <x:v>High</x:v>
      </x:c>
      <x:c r="AC842" s="43" t="str">
        <x:v>Collected broadly; Release requires later editorial curation.</x:v>
      </x:c>
      <x:c r="AD842" s="43" t="str">
        <x:v>Low/Medium — preserve dialogue context; do not turn Socratic claims into universal therapy</x:v>
      </x:c>
      <x:c r="AE842" s="43" t="str">
        <x:v>Semantic dedupe against Days 1–14 required</x:v>
      </x:c>
      <x:c r="AF842" s="43"/>
      <x:c r="AG842" s="43"/>
      <x:c r="AH842" s="43" t="str">
        <x:v>No</x:v>
      </x:c>
      <x:c r="AI842" s="43" t="str">
        <x:v>Not reviewed</x:v>
      </x:c>
      <x:c r="AJ842" s="43" t="str">
        <x:v>Research only</x:v>
      </x:c>
      <x:c r="AK842" s="43" t="str">
        <x:v>Research Pool</x:v>
      </x:c>
      <x:c r="AL842" s="43" t="n">
        <x:v>15</x:v>
      </x:c>
      <x:c r="AM842" s="43" t="str">
        <x:v>ChatGPT research</x:v>
      </x:c>
      <x:c r="AN842" s="43" t="str">
        <x:v>2026-09-18</x:v>
      </x:c>
      <x:c r="AO842" s="44" t="str">
        <x:v>Day 15 full-scope Plato/Socrates research pass.</x:v>
      </x:c>
    </x:row>
    <x:row r="843">
      <x:c r="A843" s="42" t="str">
        <x:v>research.plato.day15.rep518c_01</x:v>
      </x:c>
      <x:c r="B843" s="43" t="str">
        <x:v>Collected</x:v>
      </x:c>
      <x:c r="C843" s="43" t="str">
        <x:v>Nội tâm &amp; hiểu mình</x:v>
      </x:c>
      <x:c r="D843" s="43" t="str">
        <x:v>Day 15 / Socrates &amp; Plato</x:v>
      </x:c>
      <x:c r="E843" s="43"/>
      <x:c r="F843" s="43" t="str">
        <x:v>Learning as reorientation</x:v>
      </x:c>
      <x:c r="G843" s="43" t="str">
        <x:v>Learning / agency</x:v>
      </x:c>
      <x:c r="H843" s="43"/>
      <x:c r="I843" s="43"/>
      <x:c r="J843" s="43"/>
      <x:c r="K843" s="43" t="str">
        <x:v>Reframe</x:v>
      </x:c>
      <x:c r="L843" s="43"/>
      <x:c r="M843" s="43" t="str">
        <x:v>Source-anchored philosophical passage / research paraphrase</x:v>
      </x:c>
      <x:c r="N843" s="43" t="str">
        <x:v>[Ancient Greek available in Perseus/Burnet edition; exact Greek not copied unless passage-level verified for this row]</x:v>
      </x:c>
      <x:c r="O843" s="43" t="str">
        <x:v>Ancient Greek source / Vietnamese research paraphrase</x:v>
      </x:c>
      <x:c r="P843" s="43" t="str">
        <x:v>Giáo dục không nhất thiết là nhét thêm tri thức vào một người; đôi khi là giúp khả năng đã có quay về phía có thể nhìn rõ hơn.</x:v>
      </x:c>
      <x:c r="Q843" s="43" t="str">
        <x:v>Plato (Socratic dialogue tradition)</x:v>
      </x:c>
      <x:c r="R843" s="43" t="str">
        <x:v>Ancient Greek philosophy</x:v>
      </x:c>
      <x:c r="S843" s="43" t="str">
        <x:v>Republic</x:v>
      </x:c>
      <x:c r="T843" s="43" t="str">
        <x:v>518c–d</x:v>
      </x:c>
      <x:c r="U843" s="43" t="str">
        <x:v>https://www.perseus.tufts.edu/hopper/text?doc=Plat.+Rep.+518C&amp;lang=original</x:v>
      </x:c>
      <x:c r="V843" s="43" t="str">
        <x:v>Primary text via Perseus / Scaife</x:v>
      </x:c>
      <x:c r="W843" s="43" t="str">
        <x:v>Research paraphrase — NOT direct quote</x:v>
      </x:c>
      <x:c r="X843" s="43" t="str">
        <x:v>A - primary dialogue location verified</x:v>
      </x:c>
      <x:c r="Y843" s="43" t="str">
        <x:v>Stephanus location/source verified against Perseus/Scaife. Vietnamese wording is fresh Selflo research paraphrase.</x:v>
      </x:c>
      <x:c r="Z843" s="43" t="str">
        <x:v>Ancient Greek public domain; edition/modern translation rights separate</x:v>
      </x:c>
      <x:c r="AA843" s="43" t="str">
        <x:v>Do not copy modern translation. Retrieve Burnet Greek before any direct-quote Release.</x:v>
      </x:c>
      <x:c r="AB843" s="43" t="str">
        <x:v>High</x:v>
      </x:c>
      <x:c r="AC843" s="43" t="str">
        <x:v>Collected broadly; Release requires later editorial curation.</x:v>
      </x:c>
      <x:c r="AD843" s="43" t="str">
        <x:v>Low/Medium — preserve dialogue context; do not turn Socratic claims into universal therapy</x:v>
      </x:c>
      <x:c r="AE843" s="43" t="str">
        <x:v>Semantic dedupe against Days 1–14 required</x:v>
      </x:c>
      <x:c r="AF843" s="43"/>
      <x:c r="AG843" s="43"/>
      <x:c r="AH843" s="43" t="str">
        <x:v>No</x:v>
      </x:c>
      <x:c r="AI843" s="43" t="str">
        <x:v>Not reviewed</x:v>
      </x:c>
      <x:c r="AJ843" s="43" t="str">
        <x:v>Research only</x:v>
      </x:c>
      <x:c r="AK843" s="43" t="str">
        <x:v>Research Pool</x:v>
      </x:c>
      <x:c r="AL843" s="43" t="n">
        <x:v>15</x:v>
      </x:c>
      <x:c r="AM843" s="43" t="str">
        <x:v>ChatGPT research</x:v>
      </x:c>
      <x:c r="AN843" s="43" t="str">
        <x:v>2026-09-18</x:v>
      </x:c>
      <x:c r="AO843" s="44" t="str">
        <x:v>Day 15 full-scope Plato/Socrates research pass.</x:v>
      </x:c>
    </x:row>
    <x:row r="844">
      <x:c r="A844" s="42" t="str">
        <x:v>research.plato.day15.phaedr274c_01</x:v>
      </x:c>
      <x:c r="B844" s="43" t="str">
        <x:v>Collected</x:v>
      </x:c>
      <x:c r="C844" s="43" t="str">
        <x:v>Nội tâm &amp; hiểu mình</x:v>
      </x:c>
      <x:c r="D844" s="43" t="str">
        <x:v>Day 15 / Socrates &amp; Plato</x:v>
      </x:c>
      <x:c r="E844" s="43"/>
      <x:c r="F844" s="43" t="str">
        <x:v>Information vs understanding</x:v>
      </x:c>
      <x:c r="G844" s="43" t="str">
        <x:v>AI age / knowledge</x:v>
      </x:c>
      <x:c r="H844" s="43"/>
      <x:c r="I844" s="43"/>
      <x:c r="J844" s="43"/>
      <x:c r="K844" s="43" t="str">
        <x:v>Distinguish</x:v>
      </x:c>
      <x:c r="L844" s="43"/>
      <x:c r="M844" s="43" t="str">
        <x:v>Source-anchored philosophical passage / research paraphrase</x:v>
      </x:c>
      <x:c r="N844" s="43" t="str">
        <x:v>[Ancient Greek available in Perseus/Burnet edition; exact Greek not copied unless passage-level verified for this row]</x:v>
      </x:c>
      <x:c r="O844" s="43" t="str">
        <x:v>Ancient Greek source / Vietnamese research paraphrase</x:v>
      </x:c>
      <x:c r="P844" s="43" t="str">
        <x:v>Một công cụ lưu trữ tri thức có thể làm tăng lượng điều ta tiếp xúc mà không tự động làm tăng hiểu biết.</x:v>
      </x:c>
      <x:c r="Q844" s="43" t="str">
        <x:v>Plato (Socratic dialogue tradition)</x:v>
      </x:c>
      <x:c r="R844" s="43" t="str">
        <x:v>Ancient Greek philosophy</x:v>
      </x:c>
      <x:c r="S844" s="43" t="str">
        <x:v>Phaedrus</x:v>
      </x:c>
      <x:c r="T844" s="43" t="str">
        <x:v>274c–275b</x:v>
      </x:c>
      <x:c r="U844" s="43" t="str">
        <x:v>https://www.perseus.tufts.edu/hopper/text?doc=Perseus%3Atext%3A1999.01.0174%3Atext%3DPhaedrus%3Apage%3D275</x:v>
      </x:c>
      <x:c r="V844" s="43" t="str">
        <x:v>Primary text via Perseus / Scaife</x:v>
      </x:c>
      <x:c r="W844" s="43" t="str">
        <x:v>Research paraphrase — NOT direct quote</x:v>
      </x:c>
      <x:c r="X844" s="43" t="str">
        <x:v>A - primary dialogue location verified</x:v>
      </x:c>
      <x:c r="Y844" s="43" t="str">
        <x:v>Stephanus location/source verified against Perseus/Scaife. Vietnamese wording is fresh Selflo research paraphrase.</x:v>
      </x:c>
      <x:c r="Z844" s="43" t="str">
        <x:v>Ancient Greek public domain; edition/modern translation rights separate</x:v>
      </x:c>
      <x:c r="AA844" s="43" t="str">
        <x:v>Do not copy modern translation. Retrieve Burnet Greek before any direct-quote Release.</x:v>
      </x:c>
      <x:c r="AB844" s="43" t="str">
        <x:v>High</x:v>
      </x:c>
      <x:c r="AC844" s="43" t="str">
        <x:v>Collected broadly; Release requires later editorial curation.</x:v>
      </x:c>
      <x:c r="AD844" s="43" t="str">
        <x:v>Low/Medium — preserve dialogue context; do not turn Socratic claims into universal therapy</x:v>
      </x:c>
      <x:c r="AE844" s="43" t="str">
        <x:v>Semantic dedupe against Days 1–14 required</x:v>
      </x:c>
      <x:c r="AF844" s="43"/>
      <x:c r="AG844" s="43"/>
      <x:c r="AH844" s="43" t="str">
        <x:v>No</x:v>
      </x:c>
      <x:c r="AI844" s="43" t="str">
        <x:v>Not reviewed</x:v>
      </x:c>
      <x:c r="AJ844" s="43" t="str">
        <x:v>Research only</x:v>
      </x:c>
      <x:c r="AK844" s="43" t="str">
        <x:v>Research Pool</x:v>
      </x:c>
      <x:c r="AL844" s="43" t="n">
        <x:v>15</x:v>
      </x:c>
      <x:c r="AM844" s="43" t="str">
        <x:v>ChatGPT research</x:v>
      </x:c>
      <x:c r="AN844" s="43" t="str">
        <x:v>2026-09-18</x:v>
      </x:c>
      <x:c r="AO844" s="44" t="str">
        <x:v>Day 15 full-scope Plato/Socrates research pass.</x:v>
      </x:c>
    </x:row>
    <x:row r="845">
      <x:c r="A845" s="42" t="str">
        <x:v>research.plato.day15.phaedr275a_01</x:v>
      </x:c>
      <x:c r="B845" s="43" t="str">
        <x:v>Collected</x:v>
      </x:c>
      <x:c r="C845" s="43" t="str">
        <x:v>Nội tâm &amp; hiểu mình</x:v>
      </x:c>
      <x:c r="D845" s="43" t="str">
        <x:v>Day 15 / Socrates &amp; Plato</x:v>
      </x:c>
      <x:c r="E845" s="43"/>
      <x:c r="F845" s="43" t="str">
        <x:v>Memory aid vs memory</x:v>
      </x:c>
      <x:c r="G845" s="43" t="str">
        <x:v>AI age / tools</x:v>
      </x:c>
      <x:c r="H845" s="43"/>
      <x:c r="I845" s="43"/>
      <x:c r="J845" s="43"/>
      <x:c r="K845" s="43" t="str">
        <x:v>Distinguish</x:v>
      </x:c>
      <x:c r="L845" s="43"/>
      <x:c r="M845" s="43" t="str">
        <x:v>Source-anchored philosophical passage / research paraphrase</x:v>
      </x:c>
      <x:c r="N845" s="43" t="str">
        <x:v>[Ancient Greek available in Perseus/Burnet edition; exact Greek not copied unless passage-level verified for this row]</x:v>
      </x:c>
      <x:c r="O845" s="43" t="str">
        <x:v>Ancient Greek source / Vietnamese research paraphrase</x:v>
      </x:c>
      <x:c r="P845" s="43" t="str">
        <x:v>Theuth gọi chữ viết là phương thuốc cho trí nhớ; Thamus phân biệt nó với một phương tiện nhắc nhớ.</x:v>
      </x:c>
      <x:c r="Q845" s="43" t="str">
        <x:v>Plato (Socratic dialogue tradition)</x:v>
      </x:c>
      <x:c r="R845" s="43" t="str">
        <x:v>Ancient Greek philosophy</x:v>
      </x:c>
      <x:c r="S845" s="43" t="str">
        <x:v>Phaedrus</x:v>
      </x:c>
      <x:c r="T845" s="43" t="str">
        <x:v>275a</x:v>
      </x:c>
      <x:c r="U845" s="43" t="str">
        <x:v>https://www.perseus.tufts.edu/hopper/text?doc=Perseus%3Atext%3A1999.01.0174%3Atext%3DPhaedrus%3Apage%3D275</x:v>
      </x:c>
      <x:c r="V845" s="43" t="str">
        <x:v>Primary text via Perseus / Scaife</x:v>
      </x:c>
      <x:c r="W845" s="43" t="str">
        <x:v>Research paraphrase — NOT direct quote</x:v>
      </x:c>
      <x:c r="X845" s="43" t="str">
        <x:v>A - primary dialogue location verified</x:v>
      </x:c>
      <x:c r="Y845" s="43" t="str">
        <x:v>Stephanus location/source verified against Perseus/Scaife. Vietnamese wording is fresh Selflo research paraphrase.</x:v>
      </x:c>
      <x:c r="Z845" s="43" t="str">
        <x:v>Ancient Greek public domain; edition/modern translation rights separate</x:v>
      </x:c>
      <x:c r="AA845" s="43" t="str">
        <x:v>Do not copy modern translation. Retrieve Burnet Greek before any direct-quote Release.</x:v>
      </x:c>
      <x:c r="AB845" s="43" t="str">
        <x:v>High</x:v>
      </x:c>
      <x:c r="AC845" s="43" t="str">
        <x:v>Collected broadly; Release requires later editorial curation.</x:v>
      </x:c>
      <x:c r="AD845" s="43" t="str">
        <x:v>Low/Medium — preserve dialogue context; do not turn Socratic claims into universal therapy</x:v>
      </x:c>
      <x:c r="AE845" s="43" t="str">
        <x:v>Semantic dedupe against Days 1–14 required</x:v>
      </x:c>
      <x:c r="AF845" s="43"/>
      <x:c r="AG845" s="43"/>
      <x:c r="AH845" s="43" t="str">
        <x:v>No</x:v>
      </x:c>
      <x:c r="AI845" s="43" t="str">
        <x:v>Not reviewed</x:v>
      </x:c>
      <x:c r="AJ845" s="43" t="str">
        <x:v>Research only</x:v>
      </x:c>
      <x:c r="AK845" s="43" t="str">
        <x:v>Research Pool</x:v>
      </x:c>
      <x:c r="AL845" s="43" t="n">
        <x:v>15</x:v>
      </x:c>
      <x:c r="AM845" s="43" t="str">
        <x:v>ChatGPT research</x:v>
      </x:c>
      <x:c r="AN845" s="43" t="str">
        <x:v>2026-09-18</x:v>
      </x:c>
      <x:c r="AO845" s="44" t="str">
        <x:v>Day 15 full-scope Plato/Socrates research pass.</x:v>
      </x:c>
    </x:row>
    <x:row r="846">
      <x:c r="A846" s="42" t="str">
        <x:v>research.plato.day15.phaedr275b_01</x:v>
      </x:c>
      <x:c r="B846" s="43" t="str">
        <x:v>Collected</x:v>
      </x:c>
      <x:c r="C846" s="43" t="str">
        <x:v>Nội tâm &amp; hiểu mình</x:v>
      </x:c>
      <x:c r="D846" s="43" t="str">
        <x:v>Day 15 / Socrates &amp; Plato</x:v>
      </x:c>
      <x:c r="E846" s="43"/>
      <x:c r="F846" s="43" t="str">
        <x:v>Information abundance</x:v>
      </x:c>
      <x:c r="G846" s="43" t="str">
        <x:v>AI age / judgment</x:v>
      </x:c>
      <x:c r="H846" s="43"/>
      <x:c r="I846" s="43"/>
      <x:c r="J846" s="43"/>
      <x:c r="K846" s="43" t="str">
        <x:v>Recognize</x:v>
      </x:c>
      <x:c r="L846" s="43"/>
      <x:c r="M846" s="43" t="str">
        <x:v>Source-anchored philosophical passage / research paraphrase</x:v>
      </x:c>
      <x:c r="N846" s="43" t="str">
        <x:v>[Ancient Greek available in Perseus/Burnet edition; exact Greek not copied unless passage-level verified for this row]</x:v>
      </x:c>
      <x:c r="O846" s="43" t="str">
        <x:v>Ancient Greek source / Vietnamese research paraphrase</x:v>
      </x:c>
      <x:c r="P846" s="43" t="str">
        <x:v>Đọc nhiều có thể tạo vẻ ngoài của hiểu biết nếu việc tiếp nhận không đi cùng quá trình học và phán đoán.</x:v>
      </x:c>
      <x:c r="Q846" s="43" t="str">
        <x:v>Plato (Socratic dialogue tradition)</x:v>
      </x:c>
      <x:c r="R846" s="43" t="str">
        <x:v>Ancient Greek philosophy</x:v>
      </x:c>
      <x:c r="S846" s="43" t="str">
        <x:v>Phaedrus</x:v>
      </x:c>
      <x:c r="T846" s="43" t="str">
        <x:v>275b</x:v>
      </x:c>
      <x:c r="U846" s="43" t="str">
        <x:v>https://www.perseus.tufts.edu/hopper/text?doc=Perseus%3Atext%3A1999.01.0174%3Atext%3DPhaedrus%3Apage%3D275</x:v>
      </x:c>
      <x:c r="V846" s="43" t="str">
        <x:v>Primary text via Perseus / Scaife</x:v>
      </x:c>
      <x:c r="W846" s="43" t="str">
        <x:v>Research paraphrase — NOT direct quote</x:v>
      </x:c>
      <x:c r="X846" s="43" t="str">
        <x:v>A - primary dialogue location verified</x:v>
      </x:c>
      <x:c r="Y846" s="43" t="str">
        <x:v>Stephanus location/source verified against Perseus/Scaife. Vietnamese wording is fresh Selflo research paraphrase.</x:v>
      </x:c>
      <x:c r="Z846" s="43" t="str">
        <x:v>Ancient Greek public domain; edition/modern translation rights separate</x:v>
      </x:c>
      <x:c r="AA846" s="43" t="str">
        <x:v>Do not copy modern translation. Retrieve Burnet Greek before any direct-quote Release.</x:v>
      </x:c>
      <x:c r="AB846" s="43" t="str">
        <x:v>High</x:v>
      </x:c>
      <x:c r="AC846" s="43" t="str">
        <x:v>Collected broadly; Release requires later editorial curation.</x:v>
      </x:c>
      <x:c r="AD846" s="43" t="str">
        <x:v>Low/Medium — preserve dialogue context; do not turn Socratic claims into universal therapy</x:v>
      </x:c>
      <x:c r="AE846" s="43" t="str">
        <x:v>Semantic dedupe against Days 1–14 required</x:v>
      </x:c>
      <x:c r="AF846" s="43"/>
      <x:c r="AG846" s="43"/>
      <x:c r="AH846" s="43" t="str">
        <x:v>No</x:v>
      </x:c>
      <x:c r="AI846" s="43" t="str">
        <x:v>Not reviewed</x:v>
      </x:c>
      <x:c r="AJ846" s="43" t="str">
        <x:v>Research only</x:v>
      </x:c>
      <x:c r="AK846" s="43" t="str">
        <x:v>Research Pool</x:v>
      </x:c>
      <x:c r="AL846" s="43" t="n">
        <x:v>15</x:v>
      </x:c>
      <x:c r="AM846" s="43" t="str">
        <x:v>ChatGPT research</x:v>
      </x:c>
      <x:c r="AN846" s="43" t="str">
        <x:v>2026-09-18</x:v>
      </x:c>
      <x:c r="AO846" s="44" t="str">
        <x:v>Day 15 full-scope Plato/Socrates research pass.</x:v>
      </x:c>
    </x:row>
    <x:row r="847">
      <x:c r="A847" s="42" t="str">
        <x:v>research.plato.day15.phaedr275d_01</x:v>
      </x:c>
      <x:c r="B847" s="43" t="str">
        <x:v>Collected</x:v>
      </x:c>
      <x:c r="C847" s="43" t="str">
        <x:v>Nội tâm &amp; hiểu mình</x:v>
      </x:c>
      <x:c r="D847" s="43" t="str">
        <x:v>Day 15 / Socrates &amp; Plato</x:v>
      </x:c>
      <x:c r="E847" s="43"/>
      <x:c r="F847" s="43" t="str">
        <x:v>Static answer vs dialogue</x:v>
      </x:c>
      <x:c r="G847" s="43" t="str">
        <x:v>AI age / dialogue</x:v>
      </x:c>
      <x:c r="H847" s="43"/>
      <x:c r="I847" s="43"/>
      <x:c r="J847" s="43"/>
      <x:c r="K847" s="43" t="str">
        <x:v>Distinguish</x:v>
      </x:c>
      <x:c r="L847" s="43"/>
      <x:c r="M847" s="43" t="str">
        <x:v>Source-anchored philosophical passage / research paraphrase</x:v>
      </x:c>
      <x:c r="N847" s="43" t="str">
        <x:v>[Ancient Greek available in Perseus/Burnet edition; exact Greek not copied unless passage-level verified for this row]</x:v>
      </x:c>
      <x:c r="O847" s="43" t="str">
        <x:v>Ancient Greek source / Vietnamese research paraphrase</x:v>
      </x:c>
      <x:c r="P847" s="43" t="str">
        <x:v>Một văn bản có thể trông như đang trả lời mình, nhưng khi bị hỏi sâu hơn, nó chỉ lặp lại điều đã được viết.</x:v>
      </x:c>
      <x:c r="Q847" s="43" t="str">
        <x:v>Plato (Socratic dialogue tradition)</x:v>
      </x:c>
      <x:c r="R847" s="43" t="str">
        <x:v>Ancient Greek philosophy</x:v>
      </x:c>
      <x:c r="S847" s="43" t="str">
        <x:v>Phaedrus</x:v>
      </x:c>
      <x:c r="T847" s="43" t="str">
        <x:v>275d</x:v>
      </x:c>
      <x:c r="U847" s="43" t="str">
        <x:v>https://www.perseus.tufts.edu/hopper/text?doc=Perseus%3Atext%3A1999.01.0174%3Atext%3DPhaedrus%3Apage%3D275</x:v>
      </x:c>
      <x:c r="V847" s="43" t="str">
        <x:v>Primary text via Perseus / Scaife</x:v>
      </x:c>
      <x:c r="W847" s="43" t="str">
        <x:v>Research paraphrase — NOT direct quote</x:v>
      </x:c>
      <x:c r="X847" s="43" t="str">
        <x:v>A - primary dialogue location verified</x:v>
      </x:c>
      <x:c r="Y847" s="43" t="str">
        <x:v>Stephanus location/source verified against Perseus/Scaife. Vietnamese wording is fresh Selflo research paraphrase.</x:v>
      </x:c>
      <x:c r="Z847" s="43" t="str">
        <x:v>Ancient Greek public domain; edition/modern translation rights separate</x:v>
      </x:c>
      <x:c r="AA847" s="43" t="str">
        <x:v>Do not copy modern translation. Retrieve Burnet Greek before any direct-quote Release.</x:v>
      </x:c>
      <x:c r="AB847" s="43" t="str">
        <x:v>High</x:v>
      </x:c>
      <x:c r="AC847" s="43" t="str">
        <x:v>Collected broadly; Release requires later editorial curation.</x:v>
      </x:c>
      <x:c r="AD847" s="43" t="str">
        <x:v>Low/Medium — preserve dialogue context; do not turn Socratic claims into universal therapy</x:v>
      </x:c>
      <x:c r="AE847" s="43" t="str">
        <x:v>Semantic dedupe against Days 1–14 required</x:v>
      </x:c>
      <x:c r="AF847" s="43"/>
      <x:c r="AG847" s="43"/>
      <x:c r="AH847" s="43" t="str">
        <x:v>No</x:v>
      </x:c>
      <x:c r="AI847" s="43" t="str">
        <x:v>Not reviewed</x:v>
      </x:c>
      <x:c r="AJ847" s="43" t="str">
        <x:v>Research only</x:v>
      </x:c>
      <x:c r="AK847" s="43" t="str">
        <x:v>Research Pool</x:v>
      </x:c>
      <x:c r="AL847" s="43" t="n">
        <x:v>15</x:v>
      </x:c>
      <x:c r="AM847" s="43" t="str">
        <x:v>ChatGPT research</x:v>
      </x:c>
      <x:c r="AN847" s="43" t="str">
        <x:v>2026-09-18</x:v>
      </x:c>
      <x:c r="AO847" s="44" t="str">
        <x:v>Day 15 full-scope Plato/Socrates research pass.</x:v>
      </x:c>
    </x:row>
    <x:row r="848">
      <x:c r="A848" s="42" t="str">
        <x:v>research.plato.day15.meno80e_01</x:v>
      </x:c>
      <x:c r="B848" s="43" t="str">
        <x:v>Collected</x:v>
      </x:c>
      <x:c r="C848" s="43" t="str">
        <x:v>Nội tâm &amp; hiểu mình</x:v>
      </x:c>
      <x:c r="D848" s="43" t="str">
        <x:v>Day 15 / Socrates &amp; Plato</x:v>
      </x:c>
      <x:c r="E848" s="43"/>
      <x:c r="F848" s="43" t="str">
        <x:v>Inquiry under uncertainty</x:v>
      </x:c>
      <x:c r="G848" s="43" t="str">
        <x:v>Learning / uncertainty</x:v>
      </x:c>
      <x:c r="H848" s="43"/>
      <x:c r="I848" s="43"/>
      <x:c r="J848" s="43"/>
      <x:c r="K848" s="43" t="str">
        <x:v>Permit</x:v>
      </x:c>
      <x:c r="L848" s="43"/>
      <x:c r="M848" s="43" t="str">
        <x:v>Source-anchored philosophical passage / research paraphrase</x:v>
      </x:c>
      <x:c r="N848" s="43" t="str">
        <x:v>[Ancient Greek available in Perseus/Burnet edition; exact Greek not copied unless passage-level verified for this row]</x:v>
      </x:c>
      <x:c r="O848" s="43" t="str">
        <x:v>Ancient Greek source / Vietnamese research paraphrase</x:v>
      </x:c>
      <x:c r="P848" s="43" t="str">
        <x:v>Không biết điều gì đó không làm cho việc tìm hiểu trở nên vô nghĩa; chính nghịch lý ấy là điểm bắt đầu của cuộc điều tra trong Meno.</x:v>
      </x:c>
      <x:c r="Q848" s="43" t="str">
        <x:v>Plato (Socratic dialogue tradition)</x:v>
      </x:c>
      <x:c r="R848" s="43" t="str">
        <x:v>Ancient Greek philosophy</x:v>
      </x:c>
      <x:c r="S848" s="43" t="str">
        <x:v>Meno</x:v>
      </x:c>
      <x:c r="T848" s="43" t="str">
        <x:v>80d–e</x:v>
      </x:c>
      <x:c r="U848" s="43" t="str">
        <x:v>https://www.perseus.tufts.edu/hopper/text?doc=Perseus%3Atext%3A1999.01.0178%3Atext%3DMeno%3Apage%3D80</x:v>
      </x:c>
      <x:c r="V848" s="43" t="str">
        <x:v>Primary text via Perseus / Scaife</x:v>
      </x:c>
      <x:c r="W848" s="43" t="str">
        <x:v>Research paraphrase — NOT direct quote</x:v>
      </x:c>
      <x:c r="X848" s="43" t="str">
        <x:v>A - primary dialogue location verified</x:v>
      </x:c>
      <x:c r="Y848" s="43" t="str">
        <x:v>Stephanus location/source verified against Perseus/Scaife. Vietnamese wording is fresh Selflo research paraphrase.</x:v>
      </x:c>
      <x:c r="Z848" s="43" t="str">
        <x:v>Ancient Greek public domain; edition/modern translation rights separate</x:v>
      </x:c>
      <x:c r="AA848" s="43" t="str">
        <x:v>Do not copy modern translation. Retrieve Burnet Greek before any direct-quote Release.</x:v>
      </x:c>
      <x:c r="AB848" s="43" t="str">
        <x:v>High</x:v>
      </x:c>
      <x:c r="AC848" s="43" t="str">
        <x:v>Collected broadly; Release requires later editorial curation.</x:v>
      </x:c>
      <x:c r="AD848" s="43" t="str">
        <x:v>Low/Medium — preserve dialogue context; do not turn Socratic claims into universal therapy</x:v>
      </x:c>
      <x:c r="AE848" s="43" t="str">
        <x:v>Semantic dedupe against Days 1–14 required</x:v>
      </x:c>
      <x:c r="AF848" s="43"/>
      <x:c r="AG848" s="43"/>
      <x:c r="AH848" s="43" t="str">
        <x:v>No</x:v>
      </x:c>
      <x:c r="AI848" s="43" t="str">
        <x:v>Not reviewed</x:v>
      </x:c>
      <x:c r="AJ848" s="43" t="str">
        <x:v>Research only</x:v>
      </x:c>
      <x:c r="AK848" s="43" t="str">
        <x:v>Research Pool</x:v>
      </x:c>
      <x:c r="AL848" s="43" t="n">
        <x:v>15</x:v>
      </x:c>
      <x:c r="AM848" s="43" t="str">
        <x:v>ChatGPT research</x:v>
      </x:c>
      <x:c r="AN848" s="43" t="str">
        <x:v>2026-09-18</x:v>
      </x:c>
      <x:c r="AO848" s="44" t="str">
        <x:v>Day 15 full-scope Plato/Socrates research pass.</x:v>
      </x:c>
    </x:row>
    <x:row r="849">
      <x:c r="A849" s="42" t="str">
        <x:v>research.plato.day15.meno81d_01</x:v>
      </x:c>
      <x:c r="B849" s="43" t="str">
        <x:v>Collected</x:v>
      </x:c>
      <x:c r="C849" s="43" t="str">
        <x:v>Nội tâm &amp; hiểu mình</x:v>
      </x:c>
      <x:c r="D849" s="43" t="str">
        <x:v>Day 15 / Socrates &amp; Plato</x:v>
      </x:c>
      <x:c r="E849" s="43"/>
      <x:c r="F849" s="43" t="str">
        <x:v>Inquiry and persistence</x:v>
      </x:c>
      <x:c r="G849" s="43" t="str">
        <x:v>Learning / agency</x:v>
      </x:c>
      <x:c r="H849" s="43"/>
      <x:c r="I849" s="43"/>
      <x:c r="J849" s="43"/>
      <x:c r="K849" s="43" t="str">
        <x:v>Reframe</x:v>
      </x:c>
      <x:c r="L849" s="43"/>
      <x:c r="M849" s="43" t="str">
        <x:v>Source-anchored philosophical passage / research paraphrase</x:v>
      </x:c>
      <x:c r="N849" s="43" t="str">
        <x:v>[Ancient Greek available in Perseus/Burnet edition; exact Greek not copied unless passage-level verified for this row]</x:v>
      </x:c>
      <x:c r="O849" s="43" t="str">
        <x:v>Ancient Greek source / Vietnamese research paraphrase</x:v>
      </x:c>
      <x:c r="P849" s="43" t="str">
        <x:v>Một lập luận khiến ta ngừng tìm hiểu chỉ vì chưa biết câu trả lời có thể trở thành lý do để đứng yên thay vì điều tra.</x:v>
      </x:c>
      <x:c r="Q849" s="43" t="str">
        <x:v>Plato (Socratic dialogue tradition)</x:v>
      </x:c>
      <x:c r="R849" s="43" t="str">
        <x:v>Ancient Greek philosophy</x:v>
      </x:c>
      <x:c r="S849" s="43" t="str">
        <x:v>Meno</x:v>
      </x:c>
      <x:c r="T849" s="43" t="str">
        <x:v>81d–e</x:v>
      </x:c>
      <x:c r="U849" s="43" t="str">
        <x:v>https://www.perseus.tufts.edu/hopper/text?doc=Perseus%3Atext%3A1999.01.0178%3Atext%3DMeno%3Apage%3D81</x:v>
      </x:c>
      <x:c r="V849" s="43" t="str">
        <x:v>Primary text via Perseus / Scaife</x:v>
      </x:c>
      <x:c r="W849" s="43" t="str">
        <x:v>Research paraphrase — NOT direct quote</x:v>
      </x:c>
      <x:c r="X849" s="43" t="str">
        <x:v>A - primary dialogue location verified</x:v>
      </x:c>
      <x:c r="Y849" s="43" t="str">
        <x:v>Stephanus location/source verified against Perseus/Scaife. Vietnamese wording is fresh Selflo research paraphrase.</x:v>
      </x:c>
      <x:c r="Z849" s="43" t="str">
        <x:v>Ancient Greek public domain; edition/modern translation rights separate</x:v>
      </x:c>
      <x:c r="AA849" s="43" t="str">
        <x:v>Do not copy modern translation. Retrieve Burnet Greek before any direct-quote Release.</x:v>
      </x:c>
      <x:c r="AB849" s="43" t="str">
        <x:v>High</x:v>
      </x:c>
      <x:c r="AC849" s="43" t="str">
        <x:v>Collected broadly; Release requires later editorial curation.</x:v>
      </x:c>
      <x:c r="AD849" s="43" t="str">
        <x:v>Low/Medium — preserve dialogue context; do not turn Socratic claims into universal therapy</x:v>
      </x:c>
      <x:c r="AE849" s="43" t="str">
        <x:v>Semantic dedupe against Days 1–14 required</x:v>
      </x:c>
      <x:c r="AF849" s="43"/>
      <x:c r="AG849" s="43"/>
      <x:c r="AH849" s="43" t="str">
        <x:v>No</x:v>
      </x:c>
      <x:c r="AI849" s="43" t="str">
        <x:v>Not reviewed</x:v>
      </x:c>
      <x:c r="AJ849" s="43" t="str">
        <x:v>Research only</x:v>
      </x:c>
      <x:c r="AK849" s="43" t="str">
        <x:v>Research Pool</x:v>
      </x:c>
      <x:c r="AL849" s="43" t="n">
        <x:v>15</x:v>
      </x:c>
      <x:c r="AM849" s="43" t="str">
        <x:v>ChatGPT research</x:v>
      </x:c>
      <x:c r="AN849" s="43" t="str">
        <x:v>2026-09-18</x:v>
      </x:c>
      <x:c r="AO849" s="44" t="str">
        <x:v>Day 15 full-scope Plato/Socrates research pass.</x:v>
      </x:c>
    </x:row>
    <x:row r="850">
      <x:c r="A850" s="42" t="str">
        <x:v>research.plato.day15.theaet150c_01</x:v>
      </x:c>
      <x:c r="B850" s="43" t="str">
        <x:v>Collected</x:v>
      </x:c>
      <x:c r="C850" s="43" t="str">
        <x:v>Nội tâm &amp; hiểu mình</x:v>
      </x:c>
      <x:c r="D850" s="43" t="str">
        <x:v>Day 15 / Socrates &amp; Plato</x:v>
      </x:c>
      <x:c r="E850" s="43"/>
      <x:c r="F850" s="43" t="str">
        <x:v>Midwifery of thought</x:v>
      </x:c>
      <x:c r="G850" s="43" t="str">
        <x:v>Reflection / agency</x:v>
      </x:c>
      <x:c r="H850" s="43"/>
      <x:c r="I850" s="43"/>
      <x:c r="J850" s="43"/>
      <x:c r="K850" s="43" t="str">
        <x:v>Reframe</x:v>
      </x:c>
      <x:c r="L850" s="43"/>
      <x:c r="M850" s="43" t="str">
        <x:v>Source-anchored philosophical passage / research paraphrase</x:v>
      </x:c>
      <x:c r="N850" s="43" t="str">
        <x:v>[Ancient Greek available in Perseus/Burnet edition; exact Greek not copied unless passage-level verified for this row]</x:v>
      </x:c>
      <x:c r="O850" s="43" t="str">
        <x:v>Ancient Greek source / Vietnamese research paraphrase</x:v>
      </x:c>
      <x:c r="P850" s="43" t="str">
        <x:v>Socrates ví công việc của mình với bà đỡ: không đặt ý tưởng vào người khác mà giúp điều đang hình thành được sinh ra và kiểm tra.</x:v>
      </x:c>
      <x:c r="Q850" s="43" t="str">
        <x:v>Plato (Socratic dialogue tradition)</x:v>
      </x:c>
      <x:c r="R850" s="43" t="str">
        <x:v>Ancient Greek philosophy</x:v>
      </x:c>
      <x:c r="S850" s="43" t="str">
        <x:v>Theaetetus</x:v>
      </x:c>
      <x:c r="T850" s="43" t="str">
        <x:v>150b–c</x:v>
      </x:c>
      <x:c r="U850" s="43" t="str">
        <x:v>https://www.perseus.tufts.edu/hopper/text?doc=Perseus%3Atext%3A1999.01.0172%3Atext%3DTheaet.%3Apage%3D150</x:v>
      </x:c>
      <x:c r="V850" s="43" t="str">
        <x:v>Primary text via Perseus / Scaife</x:v>
      </x:c>
      <x:c r="W850" s="43" t="str">
        <x:v>Research paraphrase — NOT direct quote</x:v>
      </x:c>
      <x:c r="X850" s="43" t="str">
        <x:v>A - primary dialogue location verified</x:v>
      </x:c>
      <x:c r="Y850" s="43" t="str">
        <x:v>Stephanus location/source verified against Perseus/Scaife. Vietnamese wording is fresh Selflo research paraphrase.</x:v>
      </x:c>
      <x:c r="Z850" s="43" t="str">
        <x:v>Ancient Greek public domain; edition/modern translation rights separate</x:v>
      </x:c>
      <x:c r="AA850" s="43" t="str">
        <x:v>Do not copy modern translation. Retrieve Burnet Greek before any direct-quote Release.</x:v>
      </x:c>
      <x:c r="AB850" s="43" t="str">
        <x:v>High</x:v>
      </x:c>
      <x:c r="AC850" s="43" t="str">
        <x:v>Collected broadly; Release requires later editorial curation.</x:v>
      </x:c>
      <x:c r="AD850" s="43" t="str">
        <x:v>Low/Medium — preserve dialogue context; do not turn Socratic claims into universal therapy</x:v>
      </x:c>
      <x:c r="AE850" s="43" t="str">
        <x:v>Semantic dedupe against Days 1–14 required</x:v>
      </x:c>
      <x:c r="AF850" s="43"/>
      <x:c r="AG850" s="43"/>
      <x:c r="AH850" s="43" t="str">
        <x:v>No</x:v>
      </x:c>
      <x:c r="AI850" s="43" t="str">
        <x:v>Not reviewed</x:v>
      </x:c>
      <x:c r="AJ850" s="43" t="str">
        <x:v>Research only</x:v>
      </x:c>
      <x:c r="AK850" s="43" t="str">
        <x:v>Research Pool</x:v>
      </x:c>
      <x:c r="AL850" s="43" t="n">
        <x:v>15</x:v>
      </x:c>
      <x:c r="AM850" s="43" t="str">
        <x:v>ChatGPT research</x:v>
      </x:c>
      <x:c r="AN850" s="43" t="str">
        <x:v>2026-09-18</x:v>
      </x:c>
      <x:c r="AO850" s="44" t="str">
        <x:v>Day 15 full-scope Plato/Socrates research pass.</x:v>
      </x:c>
    </x:row>
    <x:row r="851">
      <x:c r="A851" s="42" t="str">
        <x:v>research.plato.day15.theaet150c_02</x:v>
      </x:c>
      <x:c r="B851" s="43" t="str">
        <x:v>Collected</x:v>
      </x:c>
      <x:c r="C851" s="43" t="str">
        <x:v>Nội tâm &amp; hiểu mình</x:v>
      </x:c>
      <x:c r="D851" s="43" t="str">
        <x:v>Day 15 / Socrates &amp; Plato</x:v>
      </x:c>
      <x:c r="E851" s="43"/>
      <x:c r="F851" s="43" t="str">
        <x:v>Testing one's own answer</x:v>
      </x:c>
      <x:c r="G851" s="43" t="str">
        <x:v>Judgment / reflection</x:v>
      </x:c>
      <x:c r="H851" s="43"/>
      <x:c r="I851" s="43"/>
      <x:c r="J851" s="43"/>
      <x:c r="K851" s="43" t="str">
        <x:v>Distinguish</x:v>
      </x:c>
      <x:c r="L851" s="43"/>
      <x:c r="M851" s="43" t="str">
        <x:v>Source-anchored philosophical passage / research paraphrase</x:v>
      </x:c>
      <x:c r="N851" s="43" t="str">
        <x:v>[Ancient Greek available in Perseus/Burnet edition; exact Greek not copied unless passage-level verified for this row]</x:v>
      </x:c>
      <x:c r="O851" s="43" t="str">
        <x:v>Ancient Greek source / Vietnamese research paraphrase</x:v>
      </x:c>
      <x:c r="P851" s="43" t="str">
        <x:v>Giúp một người nghĩ không chỉ là giúp họ tạo ra câu trả lời, mà còn là cùng kiểm tra xem điều vừa sinh ra là thật hay chỉ giống thật.</x:v>
      </x:c>
      <x:c r="Q851" s="43" t="str">
        <x:v>Plato (Socratic dialogue tradition)</x:v>
      </x:c>
      <x:c r="R851" s="43" t="str">
        <x:v>Ancient Greek philosophy</x:v>
      </x:c>
      <x:c r="S851" s="43" t="str">
        <x:v>Theaetetus</x:v>
      </x:c>
      <x:c r="T851" s="43" t="str">
        <x:v>150c</x:v>
      </x:c>
      <x:c r="U851" s="43" t="str">
        <x:v>https://www.perseus.tufts.edu/hopper/text?doc=Perseus%3Atext%3A1999.01.0172%3Atext%3DTheaet.%3Apage%3D150</x:v>
      </x:c>
      <x:c r="V851" s="43" t="str">
        <x:v>Primary text via Perseus / Scaife</x:v>
      </x:c>
      <x:c r="W851" s="43" t="str">
        <x:v>Research paraphrase — NOT direct quote</x:v>
      </x:c>
      <x:c r="X851" s="43" t="str">
        <x:v>A - primary dialogue location verified</x:v>
      </x:c>
      <x:c r="Y851" s="43" t="str">
        <x:v>Stephanus location/source verified against Perseus/Scaife. Vietnamese wording is fresh Selflo research paraphrase.</x:v>
      </x:c>
      <x:c r="Z851" s="43" t="str">
        <x:v>Ancient Greek public domain; edition/modern translation rights separate</x:v>
      </x:c>
      <x:c r="AA851" s="43" t="str">
        <x:v>Do not copy modern translation. Retrieve Burnet Greek before any direct-quote Release.</x:v>
      </x:c>
      <x:c r="AB851" s="43" t="str">
        <x:v>High</x:v>
      </x:c>
      <x:c r="AC851" s="43" t="str">
        <x:v>Collected broadly; Release requires later editorial curation.</x:v>
      </x:c>
      <x:c r="AD851" s="43" t="str">
        <x:v>Low/Medium — preserve dialogue context; do not turn Socratic claims into universal therapy</x:v>
      </x:c>
      <x:c r="AE851" s="43" t="str">
        <x:v>Semantic dedupe against Days 1–14 required</x:v>
      </x:c>
      <x:c r="AF851" s="43"/>
      <x:c r="AG851" s="43"/>
      <x:c r="AH851" s="43" t="str">
        <x:v>No</x:v>
      </x:c>
      <x:c r="AI851" s="43" t="str">
        <x:v>Not reviewed</x:v>
      </x:c>
      <x:c r="AJ851" s="43" t="str">
        <x:v>Research only</x:v>
      </x:c>
      <x:c r="AK851" s="43" t="str">
        <x:v>Research Pool</x:v>
      </x:c>
      <x:c r="AL851" s="43" t="n">
        <x:v>15</x:v>
      </x:c>
      <x:c r="AM851" s="43" t="str">
        <x:v>ChatGPT research</x:v>
      </x:c>
      <x:c r="AN851" s="43" t="str">
        <x:v>2026-09-18</x:v>
      </x:c>
      <x:c r="AO851" s="44" t="str">
        <x:v>Day 15 full-scope Plato/Socrates research pass.</x:v>
      </x:c>
    </x:row>
    <x:row r="852">
      <x:c r="A852" s="42" t="str">
        <x:v>research.plato.day15.sym204a_01</x:v>
      </x:c>
      <x:c r="B852" s="43" t="str">
        <x:v>Collected</x:v>
      </x:c>
      <x:c r="C852" s="43" t="str">
        <x:v>Nội tâm &amp; hiểu mình</x:v>
      </x:c>
      <x:c r="D852" s="43" t="str">
        <x:v>Day 15 / Socrates &amp; Plato</x:v>
      </x:c>
      <x:c r="E852" s="43"/>
      <x:c r="F852" s="43" t="str">
        <x:v>Satisfied ignorance</x:v>
      </x:c>
      <x:c r="G852" s="43" t="str">
        <x:v>Knowledge / humility</x:v>
      </x:c>
      <x:c r="H852" s="43"/>
      <x:c r="I852" s="43"/>
      <x:c r="J852" s="43"/>
      <x:c r="K852" s="43" t="str">
        <x:v>Recognize</x:v>
      </x:c>
      <x:c r="L852" s="43"/>
      <x:c r="M852" s="43" t="str">
        <x:v>Source-anchored philosophical passage / research paraphrase</x:v>
      </x:c>
      <x:c r="N852" s="43" t="str">
        <x:v>[Ancient Greek available in Perseus/Burnet edition; exact Greek not copied unless passage-level verified for this row]</x:v>
      </x:c>
      <x:c r="O852" s="43" t="str">
        <x:v>Ancient Greek source / Vietnamese research paraphrase</x:v>
      </x:c>
      <x:c r="P852" s="43" t="str">
        <x:v>Người đã cho rằng mình đủ khôn có thể không còn cảm thấy cần tìm kiếm sự khôn ngoan.</x:v>
      </x:c>
      <x:c r="Q852" s="43" t="str">
        <x:v>Plato (Socratic dialogue tradition)</x:v>
      </x:c>
      <x:c r="R852" s="43" t="str">
        <x:v>Ancient Greek philosophy</x:v>
      </x:c>
      <x:c r="S852" s="43" t="str">
        <x:v>Symposium</x:v>
      </x:c>
      <x:c r="T852" s="43" t="str">
        <x:v>204a–b</x:v>
      </x:c>
      <x:c r="U852" s="43" t="str">
        <x:v>https://www.perseus.tufts.edu/hopper/text?doc=Perseus%3Atext%3A1999.01.0174%3Atext%3DSym.%3Asection%3D204a</x:v>
      </x:c>
      <x:c r="V852" s="43" t="str">
        <x:v>Primary text via Perseus / Scaife</x:v>
      </x:c>
      <x:c r="W852" s="43" t="str">
        <x:v>Research paraphrase — NOT direct quote</x:v>
      </x:c>
      <x:c r="X852" s="43" t="str">
        <x:v>A - primary dialogue location verified</x:v>
      </x:c>
      <x:c r="Y852" s="43" t="str">
        <x:v>Stephanus location/source verified against Perseus/Scaife. Vietnamese wording is fresh Selflo research paraphrase.</x:v>
      </x:c>
      <x:c r="Z852" s="43" t="str">
        <x:v>Ancient Greek public domain; edition/modern translation rights separate</x:v>
      </x:c>
      <x:c r="AA852" s="43" t="str">
        <x:v>Do not copy modern translation. Retrieve Burnet Greek before any direct-quote Release.</x:v>
      </x:c>
      <x:c r="AB852" s="43" t="str">
        <x:v>High</x:v>
      </x:c>
      <x:c r="AC852" s="43" t="str">
        <x:v>Collected broadly; Release requires later editorial curation.</x:v>
      </x:c>
      <x:c r="AD852" s="43" t="str">
        <x:v>Low/Medium — preserve dialogue context; do not turn Socratic claims into universal therapy</x:v>
      </x:c>
      <x:c r="AE852" s="43" t="str">
        <x:v>Semantic dedupe against Days 1–14 required</x:v>
      </x:c>
      <x:c r="AF852" s="43"/>
      <x:c r="AG852" s="43"/>
      <x:c r="AH852" s="43" t="str">
        <x:v>No</x:v>
      </x:c>
      <x:c r="AI852" s="43" t="str">
        <x:v>Not reviewed</x:v>
      </x:c>
      <x:c r="AJ852" s="43" t="str">
        <x:v>Research only</x:v>
      </x:c>
      <x:c r="AK852" s="43" t="str">
        <x:v>Research Pool</x:v>
      </x:c>
      <x:c r="AL852" s="43" t="n">
        <x:v>15</x:v>
      </x:c>
      <x:c r="AM852" s="43" t="str">
        <x:v>ChatGPT research</x:v>
      </x:c>
      <x:c r="AN852" s="43" t="str">
        <x:v>2026-09-18</x:v>
      </x:c>
      <x:c r="AO852" s="44" t="str">
        <x:v>Day 15 full-scope Plato/Socrates research pass.</x:v>
      </x:c>
    </x:row>
    <x:row r="853">
      <x:c r="A853" s="42" t="str">
        <x:v>research.plato.day15.sym204b_01</x:v>
      </x:c>
      <x:c r="B853" s="43" t="str">
        <x:v>Collected</x:v>
      </x:c>
      <x:c r="C853" s="43" t="str">
        <x:v>Nội tâm &amp; hiểu mình</x:v>
      </x:c>
      <x:c r="D853" s="43" t="str">
        <x:v>Day 15 / Socrates &amp; Plato</x:v>
      </x:c>
      <x:c r="E853" s="43"/>
      <x:c r="F853" s="43" t="str">
        <x:v>Between knowing and ignorance</x:v>
      </x:c>
      <x:c r="G853" s="43" t="str">
        <x:v>Learning / identity</x:v>
      </x:c>
      <x:c r="H853" s="43"/>
      <x:c r="I853" s="43"/>
      <x:c r="J853" s="43"/>
      <x:c r="K853" s="43" t="str">
        <x:v>Normalize</x:v>
      </x:c>
      <x:c r="L853" s="43"/>
      <x:c r="M853" s="43" t="str">
        <x:v>Source-anchored philosophical passage / research paraphrase</x:v>
      </x:c>
      <x:c r="N853" s="43" t="str">
        <x:v>[Ancient Greek available in Perseus/Burnet edition; exact Greek not copied unless passage-level verified for this row]</x:v>
      </x:c>
      <x:c r="O853" s="43" t="str">
        <x:v>Ancient Greek source / Vietnamese research paraphrase</x:v>
      </x:c>
      <x:c r="P853" s="43" t="str">
        <x:v>Trong lời Diotima, người yêu sự khôn ngoan đứng ở khoảng giữa: chưa sở hữu trí tuệ, nhưng cũng không khép lại nhu cầu tìm kiếm nó.</x:v>
      </x:c>
      <x:c r="Q853" s="43" t="str">
        <x:v>Plato (Socratic dialogue tradition)</x:v>
      </x:c>
      <x:c r="R853" s="43" t="str">
        <x:v>Ancient Greek philosophy</x:v>
      </x:c>
      <x:c r="S853" s="43" t="str">
        <x:v>Symposium</x:v>
      </x:c>
      <x:c r="T853" s="43" t="str">
        <x:v>204b</x:v>
      </x:c>
      <x:c r="U853" s="43" t="str">
        <x:v>https://www.perseus.tufts.edu/hopper/text?doc=Perseus%3Atext%3A1999.01.0174%3Atext%3DSym.%3Apage%3D204</x:v>
      </x:c>
      <x:c r="V853" s="43" t="str">
        <x:v>Primary text via Perseus / Scaife</x:v>
      </x:c>
      <x:c r="W853" s="43" t="str">
        <x:v>Research paraphrase — NOT direct quote</x:v>
      </x:c>
      <x:c r="X853" s="43" t="str">
        <x:v>A - primary dialogue location verified</x:v>
      </x:c>
      <x:c r="Y853" s="43" t="str">
        <x:v>Stephanus location/source verified against Perseus/Scaife. Vietnamese wording is fresh Selflo research paraphrase.</x:v>
      </x:c>
      <x:c r="Z853" s="43" t="str">
        <x:v>Ancient Greek public domain; edition/modern translation rights separate</x:v>
      </x:c>
      <x:c r="AA853" s="43" t="str">
        <x:v>Do not copy modern translation. Retrieve Burnet Greek before any direct-quote Release.</x:v>
      </x:c>
      <x:c r="AB853" s="43" t="str">
        <x:v>High</x:v>
      </x:c>
      <x:c r="AC853" s="43" t="str">
        <x:v>Collected broadly; Release requires later editorial curation.</x:v>
      </x:c>
      <x:c r="AD853" s="43" t="str">
        <x:v>Low/Medium — preserve dialogue context; do not turn Socratic claims into universal therapy</x:v>
      </x:c>
      <x:c r="AE853" s="43" t="str">
        <x:v>Semantic dedupe against Days 1–14 required</x:v>
      </x:c>
      <x:c r="AF853" s="43"/>
      <x:c r="AG853" s="43"/>
      <x:c r="AH853" s="43" t="str">
        <x:v>No</x:v>
      </x:c>
      <x:c r="AI853" s="43" t="str">
        <x:v>Not reviewed</x:v>
      </x:c>
      <x:c r="AJ853" s="43" t="str">
        <x:v>Research only</x:v>
      </x:c>
      <x:c r="AK853" s="43" t="str">
        <x:v>Research Pool</x:v>
      </x:c>
      <x:c r="AL853" s="43" t="n">
        <x:v>15</x:v>
      </x:c>
      <x:c r="AM853" s="43" t="str">
        <x:v>ChatGPT research</x:v>
      </x:c>
      <x:c r="AN853" s="43" t="str">
        <x:v>2026-09-18</x:v>
      </x:c>
      <x:c r="AO853" s="44" t="str">
        <x:v>Day 15 full-scope Plato/Socrates research pass.</x:v>
      </x:c>
    </x:row>
    <x:row r="854">
      <x:c r="A854" s="42" t="str">
        <x:v>research.plato.day15.gorg482c_01</x:v>
      </x:c>
      <x:c r="B854" s="43" t="str">
        <x:v>Collected</x:v>
      </x:c>
      <x:c r="C854" s="43" t="str">
        <x:v>Nội tâm &amp; hiểu mình</x:v>
      </x:c>
      <x:c r="D854" s="43" t="str">
        <x:v>Day 15 / Socrates &amp; Plato</x:v>
      </x:c>
      <x:c r="E854" s="43"/>
      <x:c r="F854" s="43" t="str">
        <x:v>Inner coherence</x:v>
      </x:c>
      <x:c r="G854" s="43" t="str">
        <x:v>Values / integrity</x:v>
      </x:c>
      <x:c r="H854" s="43"/>
      <x:c r="I854" s="43"/>
      <x:c r="J854" s="43"/>
      <x:c r="K854" s="43" t="str">
        <x:v>Recognize</x:v>
      </x:c>
      <x:c r="L854" s="43"/>
      <x:c r="M854" s="43" t="str">
        <x:v>Source-anchored philosophical passage / research paraphrase</x:v>
      </x:c>
      <x:c r="N854" s="43" t="str">
        <x:v>[Ancient Greek available in Perseus/Burnet edition; exact Greek not copied unless passage-level verified for this row]</x:v>
      </x:c>
      <x:c r="O854" s="43" t="str">
        <x:v>Ancient Greek source / Vietnamese research paraphrase</x:v>
      </x:c>
      <x:c r="P854" s="43" t="str">
        <x:v>Socrates nói ông thà bất đồng với nhiều người còn hơn để chính mình sống trong mâu thuẫn nội tại.</x:v>
      </x:c>
      <x:c r="Q854" s="43" t="str">
        <x:v>Plato (Socratic dialogue tradition)</x:v>
      </x:c>
      <x:c r="R854" s="43" t="str">
        <x:v>Ancient Greek philosophy</x:v>
      </x:c>
      <x:c r="S854" s="43" t="str">
        <x:v>Gorgias</x:v>
      </x:c>
      <x:c r="T854" s="43" t="str">
        <x:v>482c</x:v>
      </x:c>
      <x:c r="U854" s="43" t="str">
        <x:v>https://www.perseus.tufts.edu/hopper/text?doc=plat.+gorg.+482c</x:v>
      </x:c>
      <x:c r="V854" s="43" t="str">
        <x:v>Primary text via Perseus / Scaife</x:v>
      </x:c>
      <x:c r="W854" s="43" t="str">
        <x:v>Research paraphrase — NOT direct quote</x:v>
      </x:c>
      <x:c r="X854" s="43" t="str">
        <x:v>A - primary dialogue location verified</x:v>
      </x:c>
      <x:c r="Y854" s="43" t="str">
        <x:v>Stephanus location/source verified against Perseus/Scaife. Vietnamese wording is fresh Selflo research paraphrase.</x:v>
      </x:c>
      <x:c r="Z854" s="43" t="str">
        <x:v>Ancient Greek public domain; edition/modern translation rights separate</x:v>
      </x:c>
      <x:c r="AA854" s="43" t="str">
        <x:v>Do not copy modern translation. Retrieve Burnet Greek before any direct-quote Release.</x:v>
      </x:c>
      <x:c r="AB854" s="43" t="str">
        <x:v>High</x:v>
      </x:c>
      <x:c r="AC854" s="43" t="str">
        <x:v>Collected broadly; Release requires later editorial curation.</x:v>
      </x:c>
      <x:c r="AD854" s="43" t="str">
        <x:v>Low/Medium — preserve dialogue context; do not turn Socratic claims into universal therapy</x:v>
      </x:c>
      <x:c r="AE854" s="43" t="str">
        <x:v>Semantic dedupe against Days 1–14 required</x:v>
      </x:c>
      <x:c r="AF854" s="43"/>
      <x:c r="AG854" s="43"/>
      <x:c r="AH854" s="43" t="str">
        <x:v>No</x:v>
      </x:c>
      <x:c r="AI854" s="43" t="str">
        <x:v>Not reviewed</x:v>
      </x:c>
      <x:c r="AJ854" s="43" t="str">
        <x:v>Research only</x:v>
      </x:c>
      <x:c r="AK854" s="43" t="str">
        <x:v>Research Pool</x:v>
      </x:c>
      <x:c r="AL854" s="43" t="n">
        <x:v>15</x:v>
      </x:c>
      <x:c r="AM854" s="43" t="str">
        <x:v>ChatGPT research</x:v>
      </x:c>
      <x:c r="AN854" s="43" t="str">
        <x:v>2026-09-18</x:v>
      </x:c>
      <x:c r="AO854" s="44" t="str">
        <x:v>Day 15 full-scope Plato/Socrates research pass.</x:v>
      </x:c>
    </x:row>
    <x:row r="855">
      <x:c r="A855" s="42" t="str">
        <x:v>research.plato.day15.gorg482c_02</x:v>
      </x:c>
      <x:c r="B855" s="43" t="str">
        <x:v>Collected</x:v>
      </x:c>
      <x:c r="C855" s="43" t="str">
        <x:v>Nội tâm &amp; hiểu mình</x:v>
      </x:c>
      <x:c r="D855" s="43" t="str">
        <x:v>Day 15 / Socrates &amp; Plato</x:v>
      </x:c>
      <x:c r="E855" s="43"/>
      <x:c r="F855" s="43" t="str">
        <x:v>Consensus vs integrity</x:v>
      </x:c>
      <x:c r="G855" s="43" t="str">
        <x:v>Judgment / social pressure</x:v>
      </x:c>
      <x:c r="H855" s="43"/>
      <x:c r="I855" s="43"/>
      <x:c r="J855" s="43"/>
      <x:c r="K855" s="43" t="str">
        <x:v>Distinguish</x:v>
      </x:c>
      <x:c r="L855" s="43"/>
      <x:c r="M855" s="43" t="str">
        <x:v>Source-anchored philosophical passage / research paraphrase</x:v>
      </x:c>
      <x:c r="N855" s="43" t="str">
        <x:v>[Ancient Greek available in Perseus/Burnet edition; exact Greek not copied unless passage-level verified for this row]</x:v>
      </x:c>
      <x:c r="O855" s="43" t="str">
        <x:v>Ancient Greek source / Vietnamese research paraphrase</x:v>
      </x:c>
      <x:c r="P855" s="43" t="str">
        <x:v>Sự đồng thuận của số đông và sự nhất quán với điều mình đã xem xét là hai loại tín hiệu khác nhau.</x:v>
      </x:c>
      <x:c r="Q855" s="43" t="str">
        <x:v>Plato (Socratic dialogue tradition)</x:v>
      </x:c>
      <x:c r="R855" s="43" t="str">
        <x:v>Ancient Greek philosophy</x:v>
      </x:c>
      <x:c r="S855" s="43" t="str">
        <x:v>Gorgias</x:v>
      </x:c>
      <x:c r="T855" s="43" t="str">
        <x:v>482c</x:v>
      </x:c>
      <x:c r="U855" s="43" t="str">
        <x:v>https://www.perseus.tufts.edu/hopper/text?doc=plat.+gorg.+482c</x:v>
      </x:c>
      <x:c r="V855" s="43" t="str">
        <x:v>Primary text via Perseus / Scaife</x:v>
      </x:c>
      <x:c r="W855" s="43" t="str">
        <x:v>Research paraphrase — NOT direct quote</x:v>
      </x:c>
      <x:c r="X855" s="43" t="str">
        <x:v>A - primary dialogue location verified</x:v>
      </x:c>
      <x:c r="Y855" s="43" t="str">
        <x:v>Stephanus location/source verified against Perseus/Scaife. Vietnamese wording is fresh Selflo research paraphrase.</x:v>
      </x:c>
      <x:c r="Z855" s="43" t="str">
        <x:v>Ancient Greek public domain; edition/modern translation rights separate</x:v>
      </x:c>
      <x:c r="AA855" s="43" t="str">
        <x:v>Do not copy modern translation. Retrieve Burnet Greek before any direct-quote Release.</x:v>
      </x:c>
      <x:c r="AB855" s="43" t="str">
        <x:v>High</x:v>
      </x:c>
      <x:c r="AC855" s="43" t="str">
        <x:v>Collected broadly; Release requires later editorial curation.</x:v>
      </x:c>
      <x:c r="AD855" s="43" t="str">
        <x:v>Low/Medium — preserve dialogue context; do not turn Socratic claims into universal therapy</x:v>
      </x:c>
      <x:c r="AE855" s="43" t="str">
        <x:v>Semantic dedupe against Days 1–14 required</x:v>
      </x:c>
      <x:c r="AF855" s="43"/>
      <x:c r="AG855" s="43"/>
      <x:c r="AH855" s="43" t="str">
        <x:v>No</x:v>
      </x:c>
      <x:c r="AI855" s="43" t="str">
        <x:v>Not reviewed</x:v>
      </x:c>
      <x:c r="AJ855" s="43" t="str">
        <x:v>Research only</x:v>
      </x:c>
      <x:c r="AK855" s="43" t="str">
        <x:v>Research Pool</x:v>
      </x:c>
      <x:c r="AL855" s="43" t="n">
        <x:v>15</x:v>
      </x:c>
      <x:c r="AM855" s="43" t="str">
        <x:v>ChatGPT research</x:v>
      </x:c>
      <x:c r="AN855" s="43" t="str">
        <x:v>2026-09-18</x:v>
      </x:c>
      <x:c r="AO855" s="44" t="str">
        <x:v>Day 15 full-scope Plato/Socrates research pass.</x:v>
      </x:c>
    </x:row>
    <x:row r="856">
      <x:c r="A856" s="42" t="str">
        <x:v>research.plato.day15.euth10a_01</x:v>
      </x:c>
      <x:c r="B856" s="43" t="str">
        <x:v>Collected</x:v>
      </x:c>
      <x:c r="C856" s="43" t="str">
        <x:v>Nội tâm &amp; hiểu mình</x:v>
      </x:c>
      <x:c r="D856" s="43" t="str">
        <x:v>Day 15 / Socrates &amp; Plato</x:v>
      </x:c>
      <x:c r="E856" s="43"/>
      <x:c r="F856" s="43" t="str">
        <x:v>Approval vs reason</x:v>
      </x:c>
      <x:c r="G856" s="43" t="str">
        <x:v>Judgment / authority</x:v>
      </x:c>
      <x:c r="H856" s="43"/>
      <x:c r="I856" s="43"/>
      <x:c r="J856" s="43"/>
      <x:c r="K856" s="43" t="str">
        <x:v>Distinguish</x:v>
      </x:c>
      <x:c r="L856" s="43"/>
      <x:c r="M856" s="43" t="str">
        <x:v>Source-anchored philosophical passage / research paraphrase</x:v>
      </x:c>
      <x:c r="N856" s="43" t="str">
        <x:v>[Ancient Greek available in Perseus/Burnet edition; exact Greek not copied unless passage-level verified for this row]</x:v>
      </x:c>
      <x:c r="O856" s="43" t="str">
        <x:v>Ancient Greek source / Vietnamese research paraphrase</x:v>
      </x:c>
      <x:c r="P856" s="43" t="str">
        <x:v>Một điều được tán thành vì nó đúng, hay được xem là đúng chỉ vì nó được tán thành? Hai hướng nhân quả không giống nhau.</x:v>
      </x:c>
      <x:c r="Q856" s="43" t="str">
        <x:v>Plato (Socratic dialogue tradition)</x:v>
      </x:c>
      <x:c r="R856" s="43" t="str">
        <x:v>Ancient Greek philosophy</x:v>
      </x:c>
      <x:c r="S856" s="43" t="str">
        <x:v>Euthyphro</x:v>
      </x:c>
      <x:c r="T856" s="43" t="str">
        <x:v>10a–b</x:v>
      </x:c>
      <x:c r="U856" s="43" t="str">
        <x:v>https://www.perseus.tufts.edu/hopper/text?doc=Perseus%3Atext%3A1999.01.0170%3Atext%3DEuthyph.%3Asection%3D10a</x:v>
      </x:c>
      <x:c r="V856" s="43" t="str">
        <x:v>Primary text via Perseus / Scaife</x:v>
      </x:c>
      <x:c r="W856" s="43" t="str">
        <x:v>Research paraphrase — NOT direct quote</x:v>
      </x:c>
      <x:c r="X856" s="43" t="str">
        <x:v>A - primary dialogue location verified</x:v>
      </x:c>
      <x:c r="Y856" s="43" t="str">
        <x:v>Stephanus location/source verified against Perseus/Scaife. Vietnamese wording is fresh Selflo research paraphrase.</x:v>
      </x:c>
      <x:c r="Z856" s="43" t="str">
        <x:v>Ancient Greek public domain; edition/modern translation rights separate</x:v>
      </x:c>
      <x:c r="AA856" s="43" t="str">
        <x:v>Do not copy modern translation. Retrieve Burnet Greek before any direct-quote Release.</x:v>
      </x:c>
      <x:c r="AB856" s="43" t="str">
        <x:v>High</x:v>
      </x:c>
      <x:c r="AC856" s="43" t="str">
        <x:v>Collected broadly; Release requires later editorial curation.</x:v>
      </x:c>
      <x:c r="AD856" s="43" t="str">
        <x:v>Low/Medium — preserve dialogue context; do not turn Socratic claims into universal therapy</x:v>
      </x:c>
      <x:c r="AE856" s="43" t="str">
        <x:v>Semantic dedupe against Days 1–14 required</x:v>
      </x:c>
      <x:c r="AF856" s="43"/>
      <x:c r="AG856" s="43"/>
      <x:c r="AH856" s="43" t="str">
        <x:v>No</x:v>
      </x:c>
      <x:c r="AI856" s="43" t="str">
        <x:v>Not reviewed</x:v>
      </x:c>
      <x:c r="AJ856" s="43" t="str">
        <x:v>Research only</x:v>
      </x:c>
      <x:c r="AK856" s="43" t="str">
        <x:v>Research Pool</x:v>
      </x:c>
      <x:c r="AL856" s="43" t="n">
        <x:v>15</x:v>
      </x:c>
      <x:c r="AM856" s="43" t="str">
        <x:v>ChatGPT research</x:v>
      </x:c>
      <x:c r="AN856" s="43" t="str">
        <x:v>2026-09-18</x:v>
      </x:c>
      <x:c r="AO856" s="44" t="str">
        <x:v>Day 15 full-scope Plato/Socrates research pass.</x:v>
      </x:c>
    </x:row>
    <x:row r="857">
      <x:c r="A857" s="42" t="str">
        <x:v>research.plato.day15.euth15c_01</x:v>
      </x:c>
      <x:c r="B857" s="43" t="str">
        <x:v>Collected</x:v>
      </x:c>
      <x:c r="C857" s="43" t="str">
        <x:v>Nội tâm &amp; hiểu mình</x:v>
      </x:c>
      <x:c r="D857" s="43" t="str">
        <x:v>Day 15 / Socrates &amp; Plato</x:v>
      </x:c>
      <x:c r="E857" s="43"/>
      <x:c r="F857" s="43" t="str">
        <x:v>Restarting inquiry</x:v>
      </x:c>
      <x:c r="G857" s="43" t="str">
        <x:v>Learning / uncertainty</x:v>
      </x:c>
      <x:c r="H857" s="43"/>
      <x:c r="I857" s="43"/>
      <x:c r="J857" s="43"/>
      <x:c r="K857" s="43" t="str">
        <x:v>Permit</x:v>
      </x:c>
      <x:c r="L857" s="43"/>
      <x:c r="M857" s="43" t="str">
        <x:v>Source-anchored philosophical passage / research paraphrase</x:v>
      </x:c>
      <x:c r="N857" s="43" t="str">
        <x:v>[Ancient Greek available in Perseus/Burnet edition; exact Greek not copied unless passage-level verified for this row]</x:v>
      </x:c>
      <x:c r="O857" s="43" t="str">
        <x:v>Ancient Greek source / Vietnamese research paraphrase</x:v>
      </x:c>
      <x:c r="P857" s="43" t="str">
        <x:v>Khi định nghĩa quay trở lại điểm xuất phát, Socrates không vá câu trả lời cũ mà đề nghị bắt đầu lại câu hỏi.</x:v>
      </x:c>
      <x:c r="Q857" s="43" t="str">
        <x:v>Plato (Socratic dialogue tradition)</x:v>
      </x:c>
      <x:c r="R857" s="43" t="str">
        <x:v>Ancient Greek philosophy</x:v>
      </x:c>
      <x:c r="S857" s="43" t="str">
        <x:v>Euthyphro</x:v>
      </x:c>
      <x:c r="T857" s="43" t="str">
        <x:v>15c–e</x:v>
      </x:c>
      <x:c r="U857" s="43" t="str">
        <x:v>https://www.perseus.tufts.edu/hopper/text?doc=Perseus%3Atext%3A1999.01.0170%3Atext%3DEuthyph.%3Apage%3D15</x:v>
      </x:c>
      <x:c r="V857" s="43" t="str">
        <x:v>Primary text via Perseus / Scaife</x:v>
      </x:c>
      <x:c r="W857" s="43" t="str">
        <x:v>Research paraphrase — NOT direct quote</x:v>
      </x:c>
      <x:c r="X857" s="43" t="str">
        <x:v>A - primary dialogue location verified</x:v>
      </x:c>
      <x:c r="Y857" s="43" t="str">
        <x:v>Stephanus location/source verified against Perseus/Scaife. Vietnamese wording is fresh Selflo research paraphrase.</x:v>
      </x:c>
      <x:c r="Z857" s="43" t="str">
        <x:v>Ancient Greek public domain; edition/modern translation rights separate</x:v>
      </x:c>
      <x:c r="AA857" s="43" t="str">
        <x:v>Do not copy modern translation. Retrieve Burnet Greek before any direct-quote Release.</x:v>
      </x:c>
      <x:c r="AB857" s="43" t="str">
        <x:v>High</x:v>
      </x:c>
      <x:c r="AC857" s="43" t="str">
        <x:v>Collected broadly; Release requires later editorial curation.</x:v>
      </x:c>
      <x:c r="AD857" s="43" t="str">
        <x:v>Low/Medium — preserve dialogue context; do not turn Socratic claims into universal therapy</x:v>
      </x:c>
      <x:c r="AE857" s="43" t="str">
        <x:v>Semantic dedupe against Days 1–14 required</x:v>
      </x:c>
      <x:c r="AF857" s="43"/>
      <x:c r="AG857" s="43"/>
      <x:c r="AH857" s="43" t="str">
        <x:v>No</x:v>
      </x:c>
      <x:c r="AI857" s="43" t="str">
        <x:v>Not reviewed</x:v>
      </x:c>
      <x:c r="AJ857" s="43" t="str">
        <x:v>Research only</x:v>
      </x:c>
      <x:c r="AK857" s="43" t="str">
        <x:v>Research Pool</x:v>
      </x:c>
      <x:c r="AL857" s="43" t="n">
        <x:v>15</x:v>
      </x:c>
      <x:c r="AM857" s="43" t="str">
        <x:v>ChatGPT research</x:v>
      </x:c>
      <x:c r="AN857" s="43" t="str">
        <x:v>2026-09-18</x:v>
      </x:c>
      <x:c r="AO857" s="44" t="str">
        <x:v>Day 15 full-scope Plato/Socrates research pass.</x:v>
      </x:c>
    </x:row>
    <x:row r="858">
      <x:c r="A858" s="42" t="str">
        <x:v>research.plato.day15.lysis216b_01</x:v>
      </x:c>
      <x:c r="B858" s="43" t="str">
        <x:v>Collected</x:v>
      </x:c>
      <x:c r="C858" s="43" t="str">
        <x:v>Nội tâm &amp; hiểu mình</x:v>
      </x:c>
      <x:c r="D858" s="43" t="str">
        <x:v>Day 15 / Socrates &amp; Plato</x:v>
      </x:c>
      <x:c r="E858" s="43"/>
      <x:c r="F858" s="43" t="str">
        <x:v>Testing definitions</x:v>
      </x:c>
      <x:c r="G858" s="43" t="str">
        <x:v>Friendship / judgment</x:v>
      </x:c>
      <x:c r="H858" s="43"/>
      <x:c r="I858" s="43"/>
      <x:c r="J858" s="43"/>
      <x:c r="K858" s="43" t="str">
        <x:v>Distinguish</x:v>
      </x:c>
      <x:c r="L858" s="43"/>
      <x:c r="M858" s="43" t="str">
        <x:v>Source-anchored philosophical passage / research paraphrase</x:v>
      </x:c>
      <x:c r="N858" s="43" t="str">
        <x:v>[Ancient Greek available in Perseus/Burnet edition; exact Greek not copied unless passage-level verified for this row]</x:v>
      </x:c>
      <x:c r="O858" s="43" t="str">
        <x:v>Ancient Greek source / Vietnamese research paraphrase</x:v>
      </x:c>
      <x:c r="P858" s="43" t="str">
        <x:v>Một công thức nghe hợp lý về tình bạn có thể đổ vỡ khi thử nó với những trường hợp mà chính công thức ấy tạo ra.</x:v>
      </x:c>
      <x:c r="Q858" s="43" t="str">
        <x:v>Plato (Socratic dialogue tradition)</x:v>
      </x:c>
      <x:c r="R858" s="43" t="str">
        <x:v>Ancient Greek philosophy</x:v>
      </x:c>
      <x:c r="S858" s="43" t="str">
        <x:v>Lysis</x:v>
      </x:c>
      <x:c r="T858" s="43" t="str">
        <x:v>216a–c</x:v>
      </x:c>
      <x:c r="U858" s="43" t="str">
        <x:v>https://www.perseus.tufts.edu/hopper/text?doc=Perseus%3Atext%3A1999.01.0176%3Atext%3DLysis%3Apage%3D216</x:v>
      </x:c>
      <x:c r="V858" s="43" t="str">
        <x:v>Primary text via Perseus / Scaife</x:v>
      </x:c>
      <x:c r="W858" s="43" t="str">
        <x:v>Research paraphrase — NOT direct quote</x:v>
      </x:c>
      <x:c r="X858" s="43" t="str">
        <x:v>A - primary dialogue location verified</x:v>
      </x:c>
      <x:c r="Y858" s="43" t="str">
        <x:v>Stephanus location/source verified against Perseus/Scaife. Vietnamese wording is fresh Selflo research paraphrase.</x:v>
      </x:c>
      <x:c r="Z858" s="43" t="str">
        <x:v>Ancient Greek public domain; edition/modern translation rights separate</x:v>
      </x:c>
      <x:c r="AA858" s="43" t="str">
        <x:v>Do not copy modern translation. Retrieve Burnet Greek before any direct-quote Release.</x:v>
      </x:c>
      <x:c r="AB858" s="43" t="str">
        <x:v>High</x:v>
      </x:c>
      <x:c r="AC858" s="43" t="str">
        <x:v>Collected broadly; Release requires later editorial curation.</x:v>
      </x:c>
      <x:c r="AD858" s="43" t="str">
        <x:v>Low/Medium — preserve dialogue context; do not turn Socratic claims into universal therapy</x:v>
      </x:c>
      <x:c r="AE858" s="43" t="str">
        <x:v>Semantic dedupe against Days 1–14 required</x:v>
      </x:c>
      <x:c r="AF858" s="43"/>
      <x:c r="AG858" s="43"/>
      <x:c r="AH858" s="43" t="str">
        <x:v>No</x:v>
      </x:c>
      <x:c r="AI858" s="43" t="str">
        <x:v>Not reviewed</x:v>
      </x:c>
      <x:c r="AJ858" s="43" t="str">
        <x:v>Research only</x:v>
      </x:c>
      <x:c r="AK858" s="43" t="str">
        <x:v>Research Pool</x:v>
      </x:c>
      <x:c r="AL858" s="43" t="n">
        <x:v>15</x:v>
      </x:c>
      <x:c r="AM858" s="43" t="str">
        <x:v>ChatGPT research</x:v>
      </x:c>
      <x:c r="AN858" s="43" t="str">
        <x:v>2026-09-18</x:v>
      </x:c>
      <x:c r="AO858" s="44" t="str">
        <x:v>Day 15 full-scope Plato/Socrates research pass.</x:v>
      </x:c>
    </x:row>
    <x:row r="859">
      <x:c r="A859" s="42" t="str">
        <x:v>research.plato.day15.lysis216c_01</x:v>
      </x:c>
      <x:c r="B859" s="43" t="str">
        <x:v>Collected</x:v>
      </x:c>
      <x:c r="C859" s="43" t="str">
        <x:v>Nội tâm &amp; hiểu mình</x:v>
      </x:c>
      <x:c r="D859" s="43" t="str">
        <x:v>Day 15 / Socrates &amp; Plato</x:v>
      </x:c>
      <x:c r="E859" s="43"/>
      <x:c r="F859" s="43" t="str">
        <x:v>Unresolved friendship inquiry</x:v>
      </x:c>
      <x:c r="G859" s="43" t="str">
        <x:v>Friendship / uncertainty</x:v>
      </x:c>
      <x:c r="H859" s="43"/>
      <x:c r="I859" s="43"/>
      <x:c r="J859" s="43"/>
      <x:c r="K859" s="43" t="str">
        <x:v>Permit</x:v>
      </x:c>
      <x:c r="L859" s="43"/>
      <x:c r="M859" s="43" t="str">
        <x:v>Source-anchored philosophical passage / research paraphrase</x:v>
      </x:c>
      <x:c r="N859" s="43" t="str">
        <x:v>[Ancient Greek available in Perseus/Burnet edition; exact Greek not copied unless passage-level verified for this row]</x:v>
      </x:c>
      <x:c r="O859" s="43" t="str">
        <x:v>Ancient Greek source / Vietnamese research paraphrase</x:v>
      </x:c>
      <x:c r="P859" s="43" t="str">
        <x:v>Trong Lysis, cuộc đối thoại không ép phải có một định nghĩa đẹp về tình bạn khi những định nghĩa đã thử vẫn chưa đứng vững.</x:v>
      </x:c>
      <x:c r="Q859" s="43" t="str">
        <x:v>Plato (Socratic dialogue tradition)</x:v>
      </x:c>
      <x:c r="R859" s="43" t="str">
        <x:v>Ancient Greek philosophy</x:v>
      </x:c>
      <x:c r="S859" s="43" t="str">
        <x:v>Lysis</x:v>
      </x:c>
      <x:c r="T859" s="43" t="str">
        <x:v>216c</x:v>
      </x:c>
      <x:c r="U859" s="43" t="str">
        <x:v>https://www.perseus.tufts.edu/hopper/text?doc=Perseus%3Atext%3A1999.01.0176%3Atext%3DLysis%3Apage%3D216</x:v>
      </x:c>
      <x:c r="V859" s="43" t="str">
        <x:v>Primary text via Perseus / Scaife</x:v>
      </x:c>
      <x:c r="W859" s="43" t="str">
        <x:v>Research paraphrase — NOT direct quote</x:v>
      </x:c>
      <x:c r="X859" s="43" t="str">
        <x:v>A - primary dialogue location verified</x:v>
      </x:c>
      <x:c r="Y859" s="43" t="str">
        <x:v>Stephanus location/source verified against Perseus/Scaife. Vietnamese wording is fresh Selflo research paraphrase.</x:v>
      </x:c>
      <x:c r="Z859" s="43" t="str">
        <x:v>Ancient Greek public domain; edition/modern translation rights separate</x:v>
      </x:c>
      <x:c r="AA859" s="43" t="str">
        <x:v>Do not copy modern translation. Retrieve Burnet Greek before any direct-quote Release.</x:v>
      </x:c>
      <x:c r="AB859" s="43" t="str">
        <x:v>High</x:v>
      </x:c>
      <x:c r="AC859" s="43" t="str">
        <x:v>Collected broadly; Release requires later editorial curation.</x:v>
      </x:c>
      <x:c r="AD859" s="43" t="str">
        <x:v>Low/Medium — preserve dialogue context; do not turn Socratic claims into universal therapy</x:v>
      </x:c>
      <x:c r="AE859" s="43" t="str">
        <x:v>Semantic dedupe against Days 1–14 required</x:v>
      </x:c>
      <x:c r="AF859" s="43"/>
      <x:c r="AG859" s="43"/>
      <x:c r="AH859" s="43" t="str">
        <x:v>No</x:v>
      </x:c>
      <x:c r="AI859" s="43" t="str">
        <x:v>Not reviewed</x:v>
      </x:c>
      <x:c r="AJ859" s="43" t="str">
        <x:v>Research only</x:v>
      </x:c>
      <x:c r="AK859" s="43" t="str">
        <x:v>Research Pool</x:v>
      </x:c>
      <x:c r="AL859" s="43" t="n">
        <x:v>15</x:v>
      </x:c>
      <x:c r="AM859" s="43" t="str">
        <x:v>ChatGPT research</x:v>
      </x:c>
      <x:c r="AN859" s="43" t="str">
        <x:v>2026-09-18</x:v>
      </x:c>
      <x:c r="AO859" s="44" t="str">
        <x:v>Day 15 full-scope Plato/Socrates research pass.</x:v>
      </x:c>
    </x:row>
    <x:row r="860">
      <x:c r="A860" s="42" t="str">
        <x:v>research.day16.happiness_activity</x:v>
      </x:c>
      <x:c r="B860" s="43" t="str">
        <x:v>Collected</x:v>
      </x:c>
      <x:c r="C860" s="43" t="str">
        <x:v>Nội tâm &amp; hiểu mình</x:v>
      </x:c>
      <x:c r="D860" s="43" t="str">
        <x:v>Day 16 / Aristotle</x:v>
      </x:c>
      <x:c r="E860" s="43"/>
      <x:c r="F860" s="43" t="str">
        <x:v>Flourishing as lived activity</x:v>
      </x:c>
      <x:c r="G860" s="43" t="str">
        <x:v>Flourishing / action</x:v>
      </x:c>
      <x:c r="H860" s="43"/>
      <x:c r="I860" s="43"/>
      <x:c r="J860" s="43"/>
      <x:c r="K860" s="43" t="str">
        <x:v>Distinguish</x:v>
      </x:c>
      <x:c r="L860" s="43"/>
      <x:c r="M860" s="43" t="str">
        <x:v>Source-anchored research passage / paraphrase</x:v>
      </x:c>
      <x:c r="N860" s="43" t="str">
        <x:v>[Ancient Greek not copied in collection pass]</x:v>
      </x:c>
      <x:c r="O860" s="43" t="str">
        <x:v>Ancient Greek source / Vietnamese research paraphrase</x:v>
      </x:c>
      <x:c r="P860" s="43" t="str">
        <x:v>Một đời sống tốt không chỉ là sở hữu một trạng thái tốt; Aristotle đặt trọng tâm vào cách trạng thái ấy được sống thành hoạt động.</x:v>
      </x:c>
      <x:c r="Q860" s="43" t="str">
        <x:v>Aristotle</x:v>
      </x:c>
      <x:c r="R860" s="43" t="str">
        <x:v>Ancient Greek philosophy</x:v>
      </x:c>
      <x:c r="S860" s="43" t="str">
        <x:v>Nicomachean Ethics</x:v>
      </x:c>
      <x:c r="T860" s="43" t="str">
        <x:v>I.7</x:v>
      </x:c>
      <x:c r="U860" s="43" t="str">
        <x:v>https://classics.mit.edu/Aristotle/nicomachaen.1.i.html</x:v>
      </x:c>
      <x:c r="V860" s="43" t="str">
        <x:v>Primary / source-anchored classical text</x:v>
      </x:c>
      <x:c r="W860" s="43" t="str">
        <x:v>Research paraphrase — NOT direct quote</x:v>
      </x:c>
      <x:c r="X860" s="43" t="str">
        <x:v>A/B - location/source verified; wording classification explicit</x:v>
      </x:c>
      <x:c r="Y860" s="43" t="str">
        <x:v>Source location verified in Day 16–20 research. Exact original retained only where retrieved at passage level; otherwise explicitly not copied.</x:v>
      </x:c>
      <x:c r="Z860" s="43" t="str">
        <x:v>Ancient source public domain; modern translations/editions separate</x:v>
      </x:c>
      <x:c r="AA860" s="43" t="str">
        <x:v>Use fresh Vietnamese translation/adaptation; do not copy modern copyrighted translation.</x:v>
      </x:c>
      <x:c r="AB860" s="43" t="str">
        <x:v>High</x:v>
      </x:c>
      <x:c r="AC860" s="43" t="str">
        <x:v>Collection-first candidate; later Release curation required.</x:v>
      </x:c>
      <x:c r="AD860" s="43" t="str">
        <x:v>Medium — preserve philosophical/religious/source context</x:v>
      </x:c>
      <x:c r="AE860" s="43" t="str">
        <x:v>Semantic dedupe required against Days 1–15</x:v>
      </x:c>
      <x:c r="AF860" s="43"/>
      <x:c r="AG860" s="43"/>
      <x:c r="AH860" s="43" t="str">
        <x:v>No</x:v>
      </x:c>
      <x:c r="AI860" s="43" t="str">
        <x:v>Not reviewed</x:v>
      </x:c>
      <x:c r="AJ860" s="43" t="str">
        <x:v>Research only</x:v>
      </x:c>
      <x:c r="AK860" s="43" t="str">
        <x:v>Research Pool</x:v>
      </x:c>
      <x:c r="AL860" s="43" t="n">
        <x:v>16</x:v>
      </x:c>
      <x:c r="AM860" s="43" t="str">
        <x:v>ChatGPT research</x:v>
      </x:c>
      <x:c r="AN860" s="43" t="str">
        <x:v>2026-09-18</x:v>
      </x:c>
      <x:c r="AO860" s="44"/>
    </x:row>
    <x:row r="861">
      <x:c r="A861" s="42" t="str">
        <x:v>research.day16.one_swallow</x:v>
      </x:c>
      <x:c r="B861" s="43" t="str">
        <x:v>Collected</x:v>
      </x:c>
      <x:c r="C861" s="43" t="str">
        <x:v>Nội tâm &amp; hiểu mình</x:v>
      </x:c>
      <x:c r="D861" s="43" t="str">
        <x:v>Day 16 / Aristotle</x:v>
      </x:c>
      <x:c r="E861" s="43"/>
      <x:c r="F861" s="43" t="str">
        <x:v>Judging a life from a moment</x:v>
      </x:c>
      <x:c r="G861" s="43" t="str">
        <x:v>Time / flourishing</x:v>
      </x:c>
      <x:c r="H861" s="43"/>
      <x:c r="I861" s="43"/>
      <x:c r="J861" s="43"/>
      <x:c r="K861" s="43" t="str">
        <x:v>Reframe</x:v>
      </x:c>
      <x:c r="L861" s="43"/>
      <x:c r="M861" s="43" t="str">
        <x:v>Source-anchored research passage / paraphrase</x:v>
      </x:c>
      <x:c r="N861" s="43" t="str">
        <x:v>[Ancient Greek not copied in collection pass]</x:v>
      </x:c>
      <x:c r="O861" s="43" t="str">
        <x:v>Ancient Greek source / Vietnamese research paraphrase</x:v>
      </x:c>
      <x:c r="P861" s="43" t="str">
        <x:v>Một ngày tốt không đủ để kết luận về cả một đời sống tốt; Aristotle dùng hình ảnh một con én không làm nên mùa hè.</x:v>
      </x:c>
      <x:c r="Q861" s="43" t="str">
        <x:v>Aristotle</x:v>
      </x:c>
      <x:c r="R861" s="43" t="str">
        <x:v>Ancient Greek philosophy</x:v>
      </x:c>
      <x:c r="S861" s="43" t="str">
        <x:v>Nicomachean Ethics</x:v>
      </x:c>
      <x:c r="T861" s="43" t="str">
        <x:v>I.7</x:v>
      </x:c>
      <x:c r="U861" s="43" t="str">
        <x:v>https://classics.mit.edu/Aristotle/nicomachaen.1.i.html</x:v>
      </x:c>
      <x:c r="V861" s="43" t="str">
        <x:v>Primary / source-anchored classical text</x:v>
      </x:c>
      <x:c r="W861" s="43" t="str">
        <x:v>Research paraphrase — NOT direct quote</x:v>
      </x:c>
      <x:c r="X861" s="43" t="str">
        <x:v>A/B - location/source verified; wording classification explicit</x:v>
      </x:c>
      <x:c r="Y861" s="43" t="str">
        <x:v>Source location verified in Day 16–20 research. Exact original retained only where retrieved at passage level; otherwise explicitly not copied.</x:v>
      </x:c>
      <x:c r="Z861" s="43" t="str">
        <x:v>Ancient source public domain; modern translations/editions separate</x:v>
      </x:c>
      <x:c r="AA861" s="43" t="str">
        <x:v>Use fresh Vietnamese translation/adaptation; do not copy modern copyrighted translation.</x:v>
      </x:c>
      <x:c r="AB861" s="43" t="str">
        <x:v>High</x:v>
      </x:c>
      <x:c r="AC861" s="43" t="str">
        <x:v>Collection-first candidate; later Release curation required.</x:v>
      </x:c>
      <x:c r="AD861" s="43" t="str">
        <x:v>Medium — preserve philosophical/religious/source context</x:v>
      </x:c>
      <x:c r="AE861" s="43" t="str">
        <x:v>Semantic dedupe required against Days 1–15</x:v>
      </x:c>
      <x:c r="AF861" s="43"/>
      <x:c r="AG861" s="43"/>
      <x:c r="AH861" s="43" t="str">
        <x:v>No</x:v>
      </x:c>
      <x:c r="AI861" s="43" t="str">
        <x:v>Not reviewed</x:v>
      </x:c>
      <x:c r="AJ861" s="43" t="str">
        <x:v>Research only</x:v>
      </x:c>
      <x:c r="AK861" s="43" t="str">
        <x:v>Research Pool</x:v>
      </x:c>
      <x:c r="AL861" s="43" t="n">
        <x:v>16</x:v>
      </x:c>
      <x:c r="AM861" s="43" t="str">
        <x:v>ChatGPT research</x:v>
      </x:c>
      <x:c r="AN861" s="43" t="str">
        <x:v>2026-09-18</x:v>
      </x:c>
      <x:c r="AO861" s="44"/>
    </x:row>
    <x:row r="862">
      <x:c r="A862" s="42" t="str">
        <x:v>research.day16.external_conditions</x:v>
      </x:c>
      <x:c r="B862" s="43" t="str">
        <x:v>Collected</x:v>
      </x:c>
      <x:c r="C862" s="43" t="str">
        <x:v>Nội tâm &amp; hiểu mình</x:v>
      </x:c>
      <x:c r="D862" s="43" t="str">
        <x:v>Day 16 / Aristotle</x:v>
      </x:c>
      <x:c r="E862" s="43"/>
      <x:c r="F862" s="43" t="str">
        <x:v>Character and conditions</x:v>
      </x:c>
      <x:c r="G862" s="43" t="str">
        <x:v>Flourishing / context</x:v>
      </x:c>
      <x:c r="H862" s="43"/>
      <x:c r="I862" s="43"/>
      <x:c r="J862" s="43"/>
      <x:c r="K862" s="43" t="str">
        <x:v>Distinguish</x:v>
      </x:c>
      <x:c r="L862" s="43"/>
      <x:c r="M862" s="43" t="str">
        <x:v>Source-anchored research passage / paraphrase</x:v>
      </x:c>
      <x:c r="N862" s="43" t="str">
        <x:v>[Ancient Greek not copied in collection pass]</x:v>
      </x:c>
      <x:c r="O862" s="43" t="str">
        <x:v>Ancient Greek source / Vietnamese research paraphrase</x:v>
      </x:c>
      <x:c r="P862" s="43" t="str">
        <x:v>Phẩm chất nội tại quan trọng, nhưng Aristotle vẫn thừa nhận hoàn cảnh bên ngoài có thể hỗ trợ hoặc cản trở một đời sống tốt.</x:v>
      </x:c>
      <x:c r="Q862" s="43" t="str">
        <x:v>Aristotle</x:v>
      </x:c>
      <x:c r="R862" s="43" t="str">
        <x:v>Ancient Greek philosophy</x:v>
      </x:c>
      <x:c r="S862" s="43" t="str">
        <x:v>Nicomachean Ethics</x:v>
      </x:c>
      <x:c r="T862" s="43" t="str">
        <x:v>I.8–10</x:v>
      </x:c>
      <x:c r="U862" s="43" t="str">
        <x:v>https://classics.mit.edu/Aristotle/nicomachaen.1.i.html</x:v>
      </x:c>
      <x:c r="V862" s="43" t="str">
        <x:v>Primary / source-anchored classical text</x:v>
      </x:c>
      <x:c r="W862" s="43" t="str">
        <x:v>Research paraphrase — NOT direct quote</x:v>
      </x:c>
      <x:c r="X862" s="43" t="str">
        <x:v>A/B - location/source verified; wording classification explicit</x:v>
      </x:c>
      <x:c r="Y862" s="43" t="str">
        <x:v>Source location verified in Day 16–20 research. Exact original retained only where retrieved at passage level; otherwise explicitly not copied.</x:v>
      </x:c>
      <x:c r="Z862" s="43" t="str">
        <x:v>Ancient source public domain; modern translations/editions separate</x:v>
      </x:c>
      <x:c r="AA862" s="43" t="str">
        <x:v>Use fresh Vietnamese translation/adaptation; do not copy modern copyrighted translation.</x:v>
      </x:c>
      <x:c r="AB862" s="43" t="str">
        <x:v>High</x:v>
      </x:c>
      <x:c r="AC862" s="43" t="str">
        <x:v>Collection-first candidate; later Release curation required.</x:v>
      </x:c>
      <x:c r="AD862" s="43" t="str">
        <x:v>Medium — preserve philosophical/religious/source context</x:v>
      </x:c>
      <x:c r="AE862" s="43" t="str">
        <x:v>Semantic dedupe required against Days 1–15</x:v>
      </x:c>
      <x:c r="AF862" s="43"/>
      <x:c r="AG862" s="43"/>
      <x:c r="AH862" s="43" t="str">
        <x:v>No</x:v>
      </x:c>
      <x:c r="AI862" s="43" t="str">
        <x:v>Not reviewed</x:v>
      </x:c>
      <x:c r="AJ862" s="43" t="str">
        <x:v>Research only</x:v>
      </x:c>
      <x:c r="AK862" s="43" t="str">
        <x:v>Research Pool</x:v>
      </x:c>
      <x:c r="AL862" s="43" t="n">
        <x:v>16</x:v>
      </x:c>
      <x:c r="AM862" s="43" t="str">
        <x:v>ChatGPT research</x:v>
      </x:c>
      <x:c r="AN862" s="43" t="str">
        <x:v>2026-09-18</x:v>
      </x:c>
      <x:c r="AO862" s="44"/>
    </x:row>
    <x:row r="863">
      <x:c r="A863" s="42" t="str">
        <x:v>research.day16.habit_forms_character</x:v>
      </x:c>
      <x:c r="B863" s="43" t="str">
        <x:v>Collected</x:v>
      </x:c>
      <x:c r="C863" s="43" t="str">
        <x:v>Nội tâm &amp; hiểu mình</x:v>
      </x:c>
      <x:c r="D863" s="43" t="str">
        <x:v>Day 16 / Aristotle</x:v>
      </x:c>
      <x:c r="E863" s="43"/>
      <x:c r="F863" s="43" t="str">
        <x:v>Habit and character</x:v>
      </x:c>
      <x:c r="G863" s="43" t="str">
        <x:v>Habit / identity</x:v>
      </x:c>
      <x:c r="H863" s="43"/>
      <x:c r="I863" s="43"/>
      <x:c r="J863" s="43"/>
      <x:c r="K863" s="43" t="str">
        <x:v>Recognize</x:v>
      </x:c>
      <x:c r="L863" s="43"/>
      <x:c r="M863" s="43" t="str">
        <x:v>Source-anchored research passage / paraphrase</x:v>
      </x:c>
      <x:c r="N863" s="43" t="str">
        <x:v>[Ancient Greek not copied in collection pass]</x:v>
      </x:c>
      <x:c r="O863" s="43" t="str">
        <x:v>Ancient Greek source / Vietnamese research paraphrase</x:v>
      </x:c>
      <x:c r="P863" s="43" t="str">
        <x:v>Một số phẩm chất không đơn giản có sẵn từ khi sinh ra; chúng được định hình dần qua những việc mình lặp lại.</x:v>
      </x:c>
      <x:c r="Q863" s="43" t="str">
        <x:v>Aristotle</x:v>
      </x:c>
      <x:c r="R863" s="43" t="str">
        <x:v>Ancient Greek philosophy</x:v>
      </x:c>
      <x:c r="S863" s="43" t="str">
        <x:v>Nicomachean Ethics</x:v>
      </x:c>
      <x:c r="T863" s="43" t="str">
        <x:v>II.1</x:v>
      </x:c>
      <x:c r="U863" s="43" t="str">
        <x:v>https://classics.mit.edu/Aristotle/nicomachaen.2.ii.html</x:v>
      </x:c>
      <x:c r="V863" s="43" t="str">
        <x:v>Primary / source-anchored classical text</x:v>
      </x:c>
      <x:c r="W863" s="43" t="str">
        <x:v>Research paraphrase — NOT direct quote</x:v>
      </x:c>
      <x:c r="X863" s="43" t="str">
        <x:v>A/B - location/source verified; wording classification explicit</x:v>
      </x:c>
      <x:c r="Y863" s="43" t="str">
        <x:v>Source location verified in Day 16–20 research. Exact original retained only where retrieved at passage level; otherwise explicitly not copied.</x:v>
      </x:c>
      <x:c r="Z863" s="43" t="str">
        <x:v>Ancient source public domain; modern translations/editions separate</x:v>
      </x:c>
      <x:c r="AA863" s="43" t="str">
        <x:v>Use fresh Vietnamese translation/adaptation; do not copy modern copyrighted translation.</x:v>
      </x:c>
      <x:c r="AB863" s="43" t="str">
        <x:v>High</x:v>
      </x:c>
      <x:c r="AC863" s="43" t="str">
        <x:v>Collection-first candidate; later Release curation required.</x:v>
      </x:c>
      <x:c r="AD863" s="43" t="str">
        <x:v>Medium — preserve philosophical/religious/source context</x:v>
      </x:c>
      <x:c r="AE863" s="43" t="str">
        <x:v>Semantic dedupe required against Days 1–15</x:v>
      </x:c>
      <x:c r="AF863" s="43"/>
      <x:c r="AG863" s="43"/>
      <x:c r="AH863" s="43" t="str">
        <x:v>No</x:v>
      </x:c>
      <x:c r="AI863" s="43" t="str">
        <x:v>Not reviewed</x:v>
      </x:c>
      <x:c r="AJ863" s="43" t="str">
        <x:v>Research only</x:v>
      </x:c>
      <x:c r="AK863" s="43" t="str">
        <x:v>Research Pool</x:v>
      </x:c>
      <x:c r="AL863" s="43" t="n">
        <x:v>16</x:v>
      </x:c>
      <x:c r="AM863" s="43" t="str">
        <x:v>ChatGPT research</x:v>
      </x:c>
      <x:c r="AN863" s="43" t="str">
        <x:v>2026-09-18</x:v>
      </x:c>
      <x:c r="AO863" s="44"/>
    </x:row>
    <x:row r="864">
      <x:c r="A864" s="42" t="str">
        <x:v>research.day16.learn_by_doing</x:v>
      </x:c>
      <x:c r="B864" s="43" t="str">
        <x:v>Collected</x:v>
      </x:c>
      <x:c r="C864" s="43" t="str">
        <x:v>Nội tâm &amp; hiểu mình</x:v>
      </x:c>
      <x:c r="D864" s="43" t="str">
        <x:v>Day 16 / Aristotle</x:v>
      </x:c>
      <x:c r="E864" s="43"/>
      <x:c r="F864" s="43" t="str">
        <x:v>Learning through practice</x:v>
      </x:c>
      <x:c r="G864" s="43" t="str">
        <x:v>Learning / habit</x:v>
      </x:c>
      <x:c r="H864" s="43"/>
      <x:c r="I864" s="43"/>
      <x:c r="J864" s="43"/>
      <x:c r="K864" s="43" t="str">
        <x:v>Reframe</x:v>
      </x:c>
      <x:c r="L864" s="43"/>
      <x:c r="M864" s="43" t="str">
        <x:v>Source-anchored research passage / paraphrase</x:v>
      </x:c>
      <x:c r="N864" s="43" t="str">
        <x:v>[Ancient Greek not copied in collection pass]</x:v>
      </x:c>
      <x:c r="O864" s="43" t="str">
        <x:v>Ancient Greek source / Vietnamese research paraphrase</x:v>
      </x:c>
      <x:c r="P864" s="43" t="str">
        <x:v>Có những điều mình chỉ thật sự học được bằng cách làm chúng, giống như học xây bằng việc xây và học chơi đàn bằng việc chơi đàn.</x:v>
      </x:c>
      <x:c r="Q864" s="43" t="str">
        <x:v>Aristotle</x:v>
      </x:c>
      <x:c r="R864" s="43" t="str">
        <x:v>Ancient Greek philosophy</x:v>
      </x:c>
      <x:c r="S864" s="43" t="str">
        <x:v>Nicomachean Ethics</x:v>
      </x:c>
      <x:c r="T864" s="43" t="str">
        <x:v>II.1</x:v>
      </x:c>
      <x:c r="U864" s="43" t="str">
        <x:v>https://classics.mit.edu/Aristotle/nicomachaen.2.ii.html</x:v>
      </x:c>
      <x:c r="V864" s="43" t="str">
        <x:v>Primary / source-anchored classical text</x:v>
      </x:c>
      <x:c r="W864" s="43" t="str">
        <x:v>Research paraphrase — NOT direct quote</x:v>
      </x:c>
      <x:c r="X864" s="43" t="str">
        <x:v>A/B - location/source verified; wording classification explicit</x:v>
      </x:c>
      <x:c r="Y864" s="43" t="str">
        <x:v>Source location verified in Day 16–20 research. Exact original retained only where retrieved at passage level; otherwise explicitly not copied.</x:v>
      </x:c>
      <x:c r="Z864" s="43" t="str">
        <x:v>Ancient source public domain; modern translations/editions separate</x:v>
      </x:c>
      <x:c r="AA864" s="43" t="str">
        <x:v>Use fresh Vietnamese translation/adaptation; do not copy modern copyrighted translation.</x:v>
      </x:c>
      <x:c r="AB864" s="43" t="str">
        <x:v>High</x:v>
      </x:c>
      <x:c r="AC864" s="43" t="str">
        <x:v>Collection-first candidate; later Release curation required.</x:v>
      </x:c>
      <x:c r="AD864" s="43" t="str">
        <x:v>Medium — preserve philosophical/religious/source context</x:v>
      </x:c>
      <x:c r="AE864" s="43" t="str">
        <x:v>Semantic dedupe required against Days 1–15</x:v>
      </x:c>
      <x:c r="AF864" s="43"/>
      <x:c r="AG864" s="43"/>
      <x:c r="AH864" s="43" t="str">
        <x:v>No</x:v>
      </x:c>
      <x:c r="AI864" s="43" t="str">
        <x:v>Not reviewed</x:v>
      </x:c>
      <x:c r="AJ864" s="43" t="str">
        <x:v>Research only</x:v>
      </x:c>
      <x:c r="AK864" s="43" t="str">
        <x:v>Research Pool</x:v>
      </x:c>
      <x:c r="AL864" s="43" t="n">
        <x:v>16</x:v>
      </x:c>
      <x:c r="AM864" s="43" t="str">
        <x:v>ChatGPT research</x:v>
      </x:c>
      <x:c r="AN864" s="43" t="str">
        <x:v>2026-09-18</x:v>
      </x:c>
      <x:c r="AO864" s="44"/>
    </x:row>
    <x:row r="865">
      <x:c r="A865" s="42" t="str">
        <x:v>research.day16.theory_not_enough</x:v>
      </x:c>
      <x:c r="B865" s="43" t="str">
        <x:v>Collected</x:v>
      </x:c>
      <x:c r="C865" s="43" t="str">
        <x:v>Nội tâm &amp; hiểu mình</x:v>
      </x:c>
      <x:c r="D865" s="43" t="str">
        <x:v>Day 16 / Aristotle</x:v>
      </x:c>
      <x:c r="E865" s="43"/>
      <x:c r="F865" s="43" t="str">
        <x:v>Knowing-doing gap</x:v>
      </x:c>
      <x:c r="G865" s="43" t="str">
        <x:v>Learning / action</x:v>
      </x:c>
      <x:c r="H865" s="43"/>
      <x:c r="I865" s="43"/>
      <x:c r="J865" s="43"/>
      <x:c r="K865" s="43" t="str">
        <x:v>Distinguish</x:v>
      </x:c>
      <x:c r="L865" s="43"/>
      <x:c r="M865" s="43" t="str">
        <x:v>Source-anchored research passage / paraphrase</x:v>
      </x:c>
      <x:c r="N865" s="43" t="str">
        <x:v>[Ancient Greek not copied in collection pass]</x:v>
      </x:c>
      <x:c r="O865" s="43" t="str">
        <x:v>Ancient Greek source / Vietnamese research paraphrase</x:v>
      </x:c>
      <x:c r="P865" s="43" t="str">
        <x:v>Hiểu một nguyên tắc không tự động biến nó thành cách mình sống; Aristotle so sánh điều này với nghe lời bác sĩ nhưng không thực hành.</x:v>
      </x:c>
      <x:c r="Q865" s="43" t="str">
        <x:v>Aristotle</x:v>
      </x:c>
      <x:c r="R865" s="43" t="str">
        <x:v>Ancient Greek philosophy</x:v>
      </x:c>
      <x:c r="S865" s="43" t="str">
        <x:v>Nicomachean Ethics</x:v>
      </x:c>
      <x:c r="T865" s="43" t="str">
        <x:v>II.4</x:v>
      </x:c>
      <x:c r="U865" s="43" t="str">
        <x:v>https://classics.mit.edu/Aristotle/nicomachaen.2.ii.html</x:v>
      </x:c>
      <x:c r="V865" s="43" t="str">
        <x:v>Primary / source-anchored classical text</x:v>
      </x:c>
      <x:c r="W865" s="43" t="str">
        <x:v>Research paraphrase — NOT direct quote</x:v>
      </x:c>
      <x:c r="X865" s="43" t="str">
        <x:v>A/B - location/source verified; wording classification explicit</x:v>
      </x:c>
      <x:c r="Y865" s="43" t="str">
        <x:v>Source location verified in Day 16–20 research. Exact original retained only where retrieved at passage level; otherwise explicitly not copied.</x:v>
      </x:c>
      <x:c r="Z865" s="43" t="str">
        <x:v>Ancient source public domain; modern translations/editions separate</x:v>
      </x:c>
      <x:c r="AA865" s="43" t="str">
        <x:v>Use fresh Vietnamese translation/adaptation; do not copy modern copyrighted translation.</x:v>
      </x:c>
      <x:c r="AB865" s="43" t="str">
        <x:v>High</x:v>
      </x:c>
      <x:c r="AC865" s="43" t="str">
        <x:v>Collection-first candidate; later Release curation required.</x:v>
      </x:c>
      <x:c r="AD865" s="43" t="str">
        <x:v>Medium — preserve philosophical/religious/source context</x:v>
      </x:c>
      <x:c r="AE865" s="43" t="str">
        <x:v>Semantic dedupe required against Days 1–15</x:v>
      </x:c>
      <x:c r="AF865" s="43"/>
      <x:c r="AG865" s="43"/>
      <x:c r="AH865" s="43" t="str">
        <x:v>No</x:v>
      </x:c>
      <x:c r="AI865" s="43" t="str">
        <x:v>Not reviewed</x:v>
      </x:c>
      <x:c r="AJ865" s="43" t="str">
        <x:v>Research only</x:v>
      </x:c>
      <x:c r="AK865" s="43" t="str">
        <x:v>Research Pool</x:v>
      </x:c>
      <x:c r="AL865" s="43" t="n">
        <x:v>16</x:v>
      </x:c>
      <x:c r="AM865" s="43" t="str">
        <x:v>ChatGPT research</x:v>
      </x:c>
      <x:c r="AN865" s="43" t="str">
        <x:v>2026-09-18</x:v>
      </x:c>
      <x:c r="AO865" s="44"/>
    </x:row>
    <x:row r="866">
      <x:c r="A866" s="42" t="str">
        <x:v>research.day16.feelings_not_character</x:v>
      </x:c>
      <x:c r="B866" s="43" t="str">
        <x:v>Collected</x:v>
      </x:c>
      <x:c r="C866" s="43" t="str">
        <x:v>Nội tâm &amp; hiểu mình</x:v>
      </x:c>
      <x:c r="D866" s="43" t="str">
        <x:v>Day 16 / Aristotle</x:v>
      </x:c>
      <x:c r="E866" s="43"/>
      <x:c r="F866" s="43" t="str">
        <x:v>Emotion without self-condemnation</x:v>
      </x:c>
      <x:c r="G866" s="43" t="str">
        <x:v>Emotion / character</x:v>
      </x:c>
      <x:c r="H866" s="43"/>
      <x:c r="I866" s="43"/>
      <x:c r="J866" s="43"/>
      <x:c r="K866" s="43" t="str">
        <x:v>Distinguish</x:v>
      </x:c>
      <x:c r="L866" s="43"/>
      <x:c r="M866" s="43" t="str">
        <x:v>Source-anchored research passage / paraphrase</x:v>
      </x:c>
      <x:c r="N866" s="43" t="str">
        <x:v>[Ancient Greek not copied in collection pass]</x:v>
      </x:c>
      <x:c r="O866" s="43" t="str">
        <x:v>Ancient Greek source / Vietnamese research paraphrase</x:v>
      </x:c>
      <x:c r="P866" s="43" t="str">
        <x:v>Cảm thấy sợ hay giận không tự nó quyết định phẩm chất của một người; Aristotle phân biệt cảm xúc với trạng thái tính cách và lựa chọn.</x:v>
      </x:c>
      <x:c r="Q866" s="43" t="str">
        <x:v>Aristotle</x:v>
      </x:c>
      <x:c r="R866" s="43" t="str">
        <x:v>Ancient Greek philosophy</x:v>
      </x:c>
      <x:c r="S866" s="43" t="str">
        <x:v>Nicomachean Ethics</x:v>
      </x:c>
      <x:c r="T866" s="43" t="str">
        <x:v>II.5</x:v>
      </x:c>
      <x:c r="U866" s="43" t="str">
        <x:v>https://classics.mit.edu/Aristotle/nicomachaen.2.ii.html</x:v>
      </x:c>
      <x:c r="V866" s="43" t="str">
        <x:v>Primary / source-anchored classical text</x:v>
      </x:c>
      <x:c r="W866" s="43" t="str">
        <x:v>Research paraphrase — NOT direct quote</x:v>
      </x:c>
      <x:c r="X866" s="43" t="str">
        <x:v>A/B - location/source verified; wording classification explicit</x:v>
      </x:c>
      <x:c r="Y866" s="43" t="str">
        <x:v>Source location verified in Day 16–20 research. Exact original retained only where retrieved at passage level; otherwise explicitly not copied.</x:v>
      </x:c>
      <x:c r="Z866" s="43" t="str">
        <x:v>Ancient source public domain; modern translations/editions separate</x:v>
      </x:c>
      <x:c r="AA866" s="43" t="str">
        <x:v>Use fresh Vietnamese translation/adaptation; do not copy modern copyrighted translation.</x:v>
      </x:c>
      <x:c r="AB866" s="43" t="str">
        <x:v>High</x:v>
      </x:c>
      <x:c r="AC866" s="43" t="str">
        <x:v>Collection-first candidate; later Release curation required.</x:v>
      </x:c>
      <x:c r="AD866" s="43" t="str">
        <x:v>Medium — preserve philosophical/religious/source context</x:v>
      </x:c>
      <x:c r="AE866" s="43" t="str">
        <x:v>Semantic dedupe required against Days 1–15</x:v>
      </x:c>
      <x:c r="AF866" s="43"/>
      <x:c r="AG866" s="43"/>
      <x:c r="AH866" s="43" t="str">
        <x:v>No</x:v>
      </x:c>
      <x:c r="AI866" s="43" t="str">
        <x:v>Not reviewed</x:v>
      </x:c>
      <x:c r="AJ866" s="43" t="str">
        <x:v>Research only</x:v>
      </x:c>
      <x:c r="AK866" s="43" t="str">
        <x:v>Research Pool</x:v>
      </x:c>
      <x:c r="AL866" s="43" t="n">
        <x:v>16</x:v>
      </x:c>
      <x:c r="AM866" s="43" t="str">
        <x:v>ChatGPT research</x:v>
      </x:c>
      <x:c r="AN866" s="43" t="str">
        <x:v>2026-09-18</x:v>
      </x:c>
      <x:c r="AO866" s="44"/>
    </x:row>
    <x:row r="867">
      <x:c r="A867" s="42" t="str">
        <x:v>research.day16.mean_relative</x:v>
      </x:c>
      <x:c r="B867" s="43" t="str">
        <x:v>Collected</x:v>
      </x:c>
      <x:c r="C867" s="43" t="str">
        <x:v>Nội tâm &amp; hiểu mình</x:v>
      </x:c>
      <x:c r="D867" s="43" t="str">
        <x:v>Day 16 / Aristotle</x:v>
      </x:c>
      <x:c r="E867" s="43"/>
      <x:c r="F867" s="43" t="str">
        <x:v>Enoughness depends on person/context</x:v>
      </x:c>
      <x:c r="G867" s="43" t="str">
        <x:v>Balance / context</x:v>
      </x:c>
      <x:c r="H867" s="43"/>
      <x:c r="I867" s="43"/>
      <x:c r="J867" s="43"/>
      <x:c r="K867" s="43" t="str">
        <x:v>Reframe</x:v>
      </x:c>
      <x:c r="L867" s="43"/>
      <x:c r="M867" s="43" t="str">
        <x:v>Source-anchored research passage / paraphrase</x:v>
      </x:c>
      <x:c r="N867" s="43" t="str">
        <x:v>[Ancient Greek not copied in collection pass]</x:v>
      </x:c>
      <x:c r="O867" s="43" t="str">
        <x:v>Ancient Greek source / Vietnamese research paraphrase</x:v>
      </x:c>
      <x:c r="P867" s="43" t="str">
        <x:v>Điểm vừa đủ trong hành động không phải một con số giống nhau cho mọi người; Aristotle gọi nó là mức trung gian tương đối với chúng ta.</x:v>
      </x:c>
      <x:c r="Q867" s="43" t="str">
        <x:v>Aristotle</x:v>
      </x:c>
      <x:c r="R867" s="43" t="str">
        <x:v>Ancient Greek philosophy</x:v>
      </x:c>
      <x:c r="S867" s="43" t="str">
        <x:v>Nicomachean Ethics</x:v>
      </x:c>
      <x:c r="T867" s="43" t="str">
        <x:v>II.6</x:v>
      </x:c>
      <x:c r="U867" s="43" t="str">
        <x:v>https://classics.mit.edu/Aristotle/nicomachaen.2.ii.html</x:v>
      </x:c>
      <x:c r="V867" s="43" t="str">
        <x:v>Primary / source-anchored classical text</x:v>
      </x:c>
      <x:c r="W867" s="43" t="str">
        <x:v>Research paraphrase — NOT direct quote</x:v>
      </x:c>
      <x:c r="X867" s="43" t="str">
        <x:v>A/B - location/source verified; wording classification explicit</x:v>
      </x:c>
      <x:c r="Y867" s="43" t="str">
        <x:v>Source location verified in Day 16–20 research. Exact original retained only where retrieved at passage level; otherwise explicitly not copied.</x:v>
      </x:c>
      <x:c r="Z867" s="43" t="str">
        <x:v>Ancient source public domain; modern translations/editions separate</x:v>
      </x:c>
      <x:c r="AA867" s="43" t="str">
        <x:v>Use fresh Vietnamese translation/adaptation; do not copy modern copyrighted translation.</x:v>
      </x:c>
      <x:c r="AB867" s="43" t="str">
        <x:v>High</x:v>
      </x:c>
      <x:c r="AC867" s="43" t="str">
        <x:v>Collection-first candidate; later Release curation required.</x:v>
      </x:c>
      <x:c r="AD867" s="43" t="str">
        <x:v>Medium — preserve philosophical/religious/source context</x:v>
      </x:c>
      <x:c r="AE867" s="43" t="str">
        <x:v>Semantic dedupe required against Days 1–15</x:v>
      </x:c>
      <x:c r="AF867" s="43"/>
      <x:c r="AG867" s="43"/>
      <x:c r="AH867" s="43" t="str">
        <x:v>No</x:v>
      </x:c>
      <x:c r="AI867" s="43" t="str">
        <x:v>Not reviewed</x:v>
      </x:c>
      <x:c r="AJ867" s="43" t="str">
        <x:v>Research only</x:v>
      </x:c>
      <x:c r="AK867" s="43" t="str">
        <x:v>Research Pool</x:v>
      </x:c>
      <x:c r="AL867" s="43" t="n">
        <x:v>16</x:v>
      </x:c>
      <x:c r="AM867" s="43" t="str">
        <x:v>ChatGPT research</x:v>
      </x:c>
      <x:c r="AN867" s="43" t="str">
        <x:v>2026-09-18</x:v>
      </x:c>
      <x:c r="AO867" s="44"/>
    </x:row>
    <x:row r="868">
      <x:c r="A868" s="42" t="str">
        <x:v>research.day16.mixed_actions</x:v>
      </x:c>
      <x:c r="B868" s="43" t="str">
        <x:v>Collected</x:v>
      </x:c>
      <x:c r="C868" s="43" t="str">
        <x:v>Nội tâm &amp; hiểu mình</x:v>
      </x:c>
      <x:c r="D868" s="43" t="str">
        <x:v>Day 16 / Aristotle</x:v>
      </x:c>
      <x:c r="E868" s="43"/>
      <x:c r="F868" s="43" t="str">
        <x:v>Choice under constraint</x:v>
      </x:c>
      <x:c r="G868" s="43" t="str">
        <x:v>Choice / pressure</x:v>
      </x:c>
      <x:c r="H868" s="43"/>
      <x:c r="I868" s="43"/>
      <x:c r="J868" s="43"/>
      <x:c r="K868" s="43" t="str">
        <x:v>Distinguish</x:v>
      </x:c>
      <x:c r="L868" s="43"/>
      <x:c r="M868" s="43" t="str">
        <x:v>Source-anchored research passage / paraphrase</x:v>
      </x:c>
      <x:c r="N868" s="43" t="str">
        <x:v>[Ancient Greek not copied in collection pass]</x:v>
      </x:c>
      <x:c r="O868" s="43" t="str">
        <x:v>Ancient Greek source / Vietnamese research paraphrase</x:v>
      </x:c>
      <x:c r="P868" s="43" t="str">
        <x:v>Có những lựa chọn được thực hiện dưới áp lực lớn đến mức khó xếp đơn giản vào hai hộp hoàn toàn tự nguyện hoặc hoàn toàn không tự nguyện.</x:v>
      </x:c>
      <x:c r="Q868" s="43" t="str">
        <x:v>Aristotle</x:v>
      </x:c>
      <x:c r="R868" s="43" t="str">
        <x:v>Ancient Greek philosophy</x:v>
      </x:c>
      <x:c r="S868" s="43" t="str">
        <x:v>Nicomachean Ethics</x:v>
      </x:c>
      <x:c r="T868" s="43" t="str">
        <x:v>III.1</x:v>
      </x:c>
      <x:c r="U868" s="43" t="str">
        <x:v>https://classics.mit.edu/Aristotle/nicomachaen.3.iii.html</x:v>
      </x:c>
      <x:c r="V868" s="43" t="str">
        <x:v>Primary / source-anchored classical text</x:v>
      </x:c>
      <x:c r="W868" s="43" t="str">
        <x:v>Research paraphrase — NOT direct quote</x:v>
      </x:c>
      <x:c r="X868" s="43" t="str">
        <x:v>A/B - location/source verified; wording classification explicit</x:v>
      </x:c>
      <x:c r="Y868" s="43" t="str">
        <x:v>Source location verified in Day 16–20 research. Exact original retained only where retrieved at passage level; otherwise explicitly not copied.</x:v>
      </x:c>
      <x:c r="Z868" s="43" t="str">
        <x:v>Ancient source public domain; modern translations/editions separate</x:v>
      </x:c>
      <x:c r="AA868" s="43" t="str">
        <x:v>Use fresh Vietnamese translation/adaptation; do not copy modern copyrighted translation.</x:v>
      </x:c>
      <x:c r="AB868" s="43" t="str">
        <x:v>High</x:v>
      </x:c>
      <x:c r="AC868" s="43" t="str">
        <x:v>Collection-first candidate; later Release curation required.</x:v>
      </x:c>
      <x:c r="AD868" s="43" t="str">
        <x:v>Medium — preserve philosophical/religious/source context</x:v>
      </x:c>
      <x:c r="AE868" s="43" t="str">
        <x:v>Semantic dedupe required against Days 1–15</x:v>
      </x:c>
      <x:c r="AF868" s="43"/>
      <x:c r="AG868" s="43"/>
      <x:c r="AH868" s="43" t="str">
        <x:v>No</x:v>
      </x:c>
      <x:c r="AI868" s="43" t="str">
        <x:v>Not reviewed</x:v>
      </x:c>
      <x:c r="AJ868" s="43" t="str">
        <x:v>Research only</x:v>
      </x:c>
      <x:c r="AK868" s="43" t="str">
        <x:v>Research Pool</x:v>
      </x:c>
      <x:c r="AL868" s="43" t="n">
        <x:v>16</x:v>
      </x:c>
      <x:c r="AM868" s="43" t="str">
        <x:v>ChatGPT research</x:v>
      </x:c>
      <x:c r="AN868" s="43" t="str">
        <x:v>2026-09-18</x:v>
      </x:c>
      <x:c r="AO868" s="44"/>
    </x:row>
    <x:row r="869">
      <x:c r="A869" s="42" t="str">
        <x:v>research.day16.choice_not_impulse</x:v>
      </x:c>
      <x:c r="B869" s="43" t="str">
        <x:v>Collected</x:v>
      </x:c>
      <x:c r="C869" s="43" t="str">
        <x:v>Nội tâm &amp; hiểu mình</x:v>
      </x:c>
      <x:c r="D869" s="43" t="str">
        <x:v>Day 16 / Aristotle</x:v>
      </x:c>
      <x:c r="E869" s="43"/>
      <x:c r="F869" s="43" t="str">
        <x:v>Impulse vs considered choice</x:v>
      </x:c>
      <x:c r="G869" s="43" t="str">
        <x:v>Choice / agency</x:v>
      </x:c>
      <x:c r="H869" s="43"/>
      <x:c r="I869" s="43"/>
      <x:c r="J869" s="43"/>
      <x:c r="K869" s="43" t="str">
        <x:v>Distinguish</x:v>
      </x:c>
      <x:c r="L869" s="43"/>
      <x:c r="M869" s="43" t="str">
        <x:v>Source-anchored research passage / paraphrase</x:v>
      </x:c>
      <x:c r="N869" s="43" t="str">
        <x:v>[Ancient Greek not copied in collection pass]</x:v>
      </x:c>
      <x:c r="O869" s="43" t="str">
        <x:v>Ancient Greek source / Vietnamese research paraphrase</x:v>
      </x:c>
      <x:c r="P869" s="43" t="str">
        <x:v>Một hành động tự nguyện chưa chắc là một lựa chọn đã được cân nhắc; Aristotle tách choice khỏi impulse và appetite.</x:v>
      </x:c>
      <x:c r="Q869" s="43" t="str">
        <x:v>Aristotle</x:v>
      </x:c>
      <x:c r="R869" s="43" t="str">
        <x:v>Ancient Greek philosophy</x:v>
      </x:c>
      <x:c r="S869" s="43" t="str">
        <x:v>Nicomachean Ethics</x:v>
      </x:c>
      <x:c r="T869" s="43" t="str">
        <x:v>III.2</x:v>
      </x:c>
      <x:c r="U869" s="43" t="str">
        <x:v>https://classics.mit.edu/Aristotle/nicomachaen.3.iii.html</x:v>
      </x:c>
      <x:c r="V869" s="43" t="str">
        <x:v>Primary / source-anchored classical text</x:v>
      </x:c>
      <x:c r="W869" s="43" t="str">
        <x:v>Research paraphrase — NOT direct quote</x:v>
      </x:c>
      <x:c r="X869" s="43" t="str">
        <x:v>A/B - location/source verified; wording classification explicit</x:v>
      </x:c>
      <x:c r="Y869" s="43" t="str">
        <x:v>Source location verified in Day 16–20 research. Exact original retained only where retrieved at passage level; otherwise explicitly not copied.</x:v>
      </x:c>
      <x:c r="Z869" s="43" t="str">
        <x:v>Ancient source public domain; modern translations/editions separate</x:v>
      </x:c>
      <x:c r="AA869" s="43" t="str">
        <x:v>Use fresh Vietnamese translation/adaptation; do not copy modern copyrighted translation.</x:v>
      </x:c>
      <x:c r="AB869" s="43" t="str">
        <x:v>High</x:v>
      </x:c>
      <x:c r="AC869" s="43" t="str">
        <x:v>Collection-first candidate; later Release curation required.</x:v>
      </x:c>
      <x:c r="AD869" s="43" t="str">
        <x:v>Medium — preserve philosophical/religious/source context</x:v>
      </x:c>
      <x:c r="AE869" s="43" t="str">
        <x:v>Semantic dedupe required against Days 1–15</x:v>
      </x:c>
      <x:c r="AF869" s="43"/>
      <x:c r="AG869" s="43"/>
      <x:c r="AH869" s="43" t="str">
        <x:v>No</x:v>
      </x:c>
      <x:c r="AI869" s="43" t="str">
        <x:v>Not reviewed</x:v>
      </x:c>
      <x:c r="AJ869" s="43" t="str">
        <x:v>Research only</x:v>
      </x:c>
      <x:c r="AK869" s="43" t="str">
        <x:v>Research Pool</x:v>
      </x:c>
      <x:c r="AL869" s="43" t="n">
        <x:v>16</x:v>
      </x:c>
      <x:c r="AM869" s="43" t="str">
        <x:v>ChatGPT research</x:v>
      </x:c>
      <x:c r="AN869" s="43" t="str">
        <x:v>2026-09-18</x:v>
      </x:c>
      <x:c r="AO869" s="44"/>
    </x:row>
    <x:row r="870">
      <x:c r="A870" s="42" t="str">
        <x:v>research.day16.deliberate_means</x:v>
      </x:c>
      <x:c r="B870" s="43" t="str">
        <x:v>Collected</x:v>
      </x:c>
      <x:c r="C870" s="43" t="str">
        <x:v>Nội tâm &amp; hiểu mình</x:v>
      </x:c>
      <x:c r="D870" s="43" t="str">
        <x:v>Day 16 / Aristotle</x:v>
      </x:c>
      <x:c r="E870" s="43"/>
      <x:c r="F870" s="43" t="str">
        <x:v>Deliberation scope</x:v>
      </x:c>
      <x:c r="G870" s="43" t="str">
        <x:v>Choice / control</x:v>
      </x:c>
      <x:c r="H870" s="43"/>
      <x:c r="I870" s="43"/>
      <x:c r="J870" s="43"/>
      <x:c r="K870" s="43" t="str">
        <x:v>Reframe</x:v>
      </x:c>
      <x:c r="L870" s="43"/>
      <x:c r="M870" s="43" t="str">
        <x:v>Source-anchored research passage / paraphrase</x:v>
      </x:c>
      <x:c r="N870" s="43" t="str">
        <x:v>[Ancient Greek not copied in collection pass]</x:v>
      </x:c>
      <x:c r="O870" s="43" t="str">
        <x:v>Ancient Greek source / Vietnamese research paraphrase</x:v>
      </x:c>
      <x:c r="P870" s="43" t="str">
        <x:v>Ta không cân nhắc mọi thứ; deliberation hữu ích nhất với những phương tiện và hành động nằm trong vùng mình có thể góp phần tạo ra.</x:v>
      </x:c>
      <x:c r="Q870" s="43" t="str">
        <x:v>Aristotle</x:v>
      </x:c>
      <x:c r="R870" s="43" t="str">
        <x:v>Ancient Greek philosophy</x:v>
      </x:c>
      <x:c r="S870" s="43" t="str">
        <x:v>Nicomachean Ethics</x:v>
      </x:c>
      <x:c r="T870" s="43" t="str">
        <x:v>III.3</x:v>
      </x:c>
      <x:c r="U870" s="43" t="str">
        <x:v>https://classics.mit.edu/Aristotle/nicomachaen.3.iii.html</x:v>
      </x:c>
      <x:c r="V870" s="43" t="str">
        <x:v>Primary / source-anchored classical text</x:v>
      </x:c>
      <x:c r="W870" s="43" t="str">
        <x:v>Research paraphrase — NOT direct quote</x:v>
      </x:c>
      <x:c r="X870" s="43" t="str">
        <x:v>A/B - location/source verified; wording classification explicit</x:v>
      </x:c>
      <x:c r="Y870" s="43" t="str">
        <x:v>Source location verified in Day 16–20 research. Exact original retained only where retrieved at passage level; otherwise explicitly not copied.</x:v>
      </x:c>
      <x:c r="Z870" s="43" t="str">
        <x:v>Ancient source public domain; modern translations/editions separate</x:v>
      </x:c>
      <x:c r="AA870" s="43" t="str">
        <x:v>Use fresh Vietnamese translation/adaptation; do not copy modern copyrighted translation.</x:v>
      </x:c>
      <x:c r="AB870" s="43" t="str">
        <x:v>High</x:v>
      </x:c>
      <x:c r="AC870" s="43" t="str">
        <x:v>Collection-first candidate; later Release curation required.</x:v>
      </x:c>
      <x:c r="AD870" s="43" t="str">
        <x:v>Medium — preserve philosophical/religious/source context</x:v>
      </x:c>
      <x:c r="AE870" s="43" t="str">
        <x:v>Semantic dedupe required against Days 1–15</x:v>
      </x:c>
      <x:c r="AF870" s="43"/>
      <x:c r="AG870" s="43"/>
      <x:c r="AH870" s="43" t="str">
        <x:v>No</x:v>
      </x:c>
      <x:c r="AI870" s="43" t="str">
        <x:v>Not reviewed</x:v>
      </x:c>
      <x:c r="AJ870" s="43" t="str">
        <x:v>Research only</x:v>
      </x:c>
      <x:c r="AK870" s="43" t="str">
        <x:v>Research Pool</x:v>
      </x:c>
      <x:c r="AL870" s="43" t="n">
        <x:v>16</x:v>
      </x:c>
      <x:c r="AM870" s="43" t="str">
        <x:v>ChatGPT research</x:v>
      </x:c>
      <x:c r="AN870" s="43" t="str">
        <x:v>2026-09-18</x:v>
      </x:c>
      <x:c r="AO870" s="44"/>
    </x:row>
    <x:row r="871">
      <x:c r="A871" s="42" t="str">
        <x:v>research.day16.apparent_good</x:v>
      </x:c>
      <x:c r="B871" s="43" t="str">
        <x:v>Collected</x:v>
      </x:c>
      <x:c r="C871" s="43" t="str">
        <x:v>Nội tâm &amp; hiểu mình</x:v>
      </x:c>
      <x:c r="D871" s="43" t="str">
        <x:v>Day 16 / Aristotle</x:v>
      </x:c>
      <x:c r="E871" s="43"/>
      <x:c r="F871" s="43" t="str">
        <x:v>Appearance vs good</x:v>
      </x:c>
      <x:c r="G871" s="43" t="str">
        <x:v>Judgment / desire</x:v>
      </x:c>
      <x:c r="H871" s="43"/>
      <x:c r="I871" s="43"/>
      <x:c r="J871" s="43"/>
      <x:c r="K871" s="43" t="str">
        <x:v>Distinguish</x:v>
      </x:c>
      <x:c r="L871" s="43"/>
      <x:c r="M871" s="43" t="str">
        <x:v>Source-anchored research passage / paraphrase</x:v>
      </x:c>
      <x:c r="N871" s="43" t="str">
        <x:v>[Ancient Greek not copied in collection pass]</x:v>
      </x:c>
      <x:c r="O871" s="43" t="str">
        <x:v>Ancient Greek source / Vietnamese research paraphrase</x:v>
      </x:c>
      <x:c r="P871" s="43" t="str">
        <x:v>Điều có vẻ tốt với mình và điều thật sự tốt cho mình có thể không luôn trùng nhau.</x:v>
      </x:c>
      <x:c r="Q871" s="43" t="str">
        <x:v>Aristotle</x:v>
      </x:c>
      <x:c r="R871" s="43" t="str">
        <x:v>Ancient Greek philosophy</x:v>
      </x:c>
      <x:c r="S871" s="43" t="str">
        <x:v>Nicomachean Ethics</x:v>
      </x:c>
      <x:c r="T871" s="43" t="str">
        <x:v>III.4</x:v>
      </x:c>
      <x:c r="U871" s="43" t="str">
        <x:v>https://classics.mit.edu/Aristotle/nicomachaen.3.iii.html</x:v>
      </x:c>
      <x:c r="V871" s="43" t="str">
        <x:v>Primary / source-anchored classical text</x:v>
      </x:c>
      <x:c r="W871" s="43" t="str">
        <x:v>Research paraphrase — NOT direct quote</x:v>
      </x:c>
      <x:c r="X871" s="43" t="str">
        <x:v>A/B - location/source verified; wording classification explicit</x:v>
      </x:c>
      <x:c r="Y871" s="43" t="str">
        <x:v>Source location verified in Day 16–20 research. Exact original retained only where retrieved at passage level; otherwise explicitly not copied.</x:v>
      </x:c>
      <x:c r="Z871" s="43" t="str">
        <x:v>Ancient source public domain; modern translations/editions separate</x:v>
      </x:c>
      <x:c r="AA871" s="43" t="str">
        <x:v>Use fresh Vietnamese translation/adaptation; do not copy modern copyrighted translation.</x:v>
      </x:c>
      <x:c r="AB871" s="43" t="str">
        <x:v>High</x:v>
      </x:c>
      <x:c r="AC871" s="43" t="str">
        <x:v>Collection-first candidate; later Release curation required.</x:v>
      </x:c>
      <x:c r="AD871" s="43" t="str">
        <x:v>Medium — preserve philosophical/religious/source context</x:v>
      </x:c>
      <x:c r="AE871" s="43" t="str">
        <x:v>Semantic dedupe required against Days 1–15</x:v>
      </x:c>
      <x:c r="AF871" s="43"/>
      <x:c r="AG871" s="43"/>
      <x:c r="AH871" s="43" t="str">
        <x:v>No</x:v>
      </x:c>
      <x:c r="AI871" s="43" t="str">
        <x:v>Not reviewed</x:v>
      </x:c>
      <x:c r="AJ871" s="43" t="str">
        <x:v>Research only</x:v>
      </x:c>
      <x:c r="AK871" s="43" t="str">
        <x:v>Research Pool</x:v>
      </x:c>
      <x:c r="AL871" s="43" t="n">
        <x:v>16</x:v>
      </x:c>
      <x:c r="AM871" s="43" t="str">
        <x:v>ChatGPT research</x:v>
      </x:c>
      <x:c r="AN871" s="43" t="str">
        <x:v>2026-09-18</x:v>
      </x:c>
      <x:c r="AO871" s="44"/>
    </x:row>
    <x:row r="872">
      <x:c r="A872" s="42" t="str">
        <x:v>research.day16.practical_particulars</x:v>
      </x:c>
      <x:c r="B872" s="43" t="str">
        <x:v>Collected</x:v>
      </x:c>
      <x:c r="C872" s="43" t="str">
        <x:v>Nội tâm &amp; hiểu mình</x:v>
      </x:c>
      <x:c r="D872" s="43" t="str">
        <x:v>Day 16 / Aristotle</x:v>
      </x:c>
      <x:c r="E872" s="43"/>
      <x:c r="F872" s="43" t="str">
        <x:v>Universal rule vs particular case</x:v>
      </x:c>
      <x:c r="G872" s="43" t="str">
        <x:v>Judgment / context</x:v>
      </x:c>
      <x:c r="H872" s="43"/>
      <x:c r="I872" s="43"/>
      <x:c r="J872" s="43"/>
      <x:c r="K872" s="43" t="str">
        <x:v>Distinguish</x:v>
      </x:c>
      <x:c r="L872" s="43"/>
      <x:c r="M872" s="43" t="str">
        <x:v>Source-anchored research passage / paraphrase</x:v>
      </x:c>
      <x:c r="N872" s="43" t="str">
        <x:v>[Ancient Greek not copied in collection pass]</x:v>
      </x:c>
      <x:c r="O872" s="43" t="str">
        <x:v>Ancient Greek source / Vietnamese research paraphrase</x:v>
      </x:c>
      <x:c r="P872" s="43" t="str">
        <x:v>Biết nguyên tắc chung chưa đủ cho hành động tốt; practical wisdom còn cần thấy được tình huống cụ thể trước mặt.</x:v>
      </x:c>
      <x:c r="Q872" s="43" t="str">
        <x:v>Aristotle</x:v>
      </x:c>
      <x:c r="R872" s="43" t="str">
        <x:v>Ancient Greek philosophy</x:v>
      </x:c>
      <x:c r="S872" s="43" t="str">
        <x:v>Nicomachean Ethics</x:v>
      </x:c>
      <x:c r="T872" s="43" t="str">
        <x:v>VI.7–8</x:v>
      </x:c>
      <x:c r="U872" s="43" t="str">
        <x:v>https://classics.mit.edu/Aristotle/nicomachaen.6.vi.html</x:v>
      </x:c>
      <x:c r="V872" s="43" t="str">
        <x:v>Primary / source-anchored classical text</x:v>
      </x:c>
      <x:c r="W872" s="43" t="str">
        <x:v>Research paraphrase — NOT direct quote</x:v>
      </x:c>
      <x:c r="X872" s="43" t="str">
        <x:v>A/B - location/source verified; wording classification explicit</x:v>
      </x:c>
      <x:c r="Y872" s="43" t="str">
        <x:v>Source location verified in Day 16–20 research. Exact original retained only where retrieved at passage level; otherwise explicitly not copied.</x:v>
      </x:c>
      <x:c r="Z872" s="43" t="str">
        <x:v>Ancient source public domain; modern translations/editions separate</x:v>
      </x:c>
      <x:c r="AA872" s="43" t="str">
        <x:v>Use fresh Vietnamese translation/adaptation; do not copy modern copyrighted translation.</x:v>
      </x:c>
      <x:c r="AB872" s="43" t="str">
        <x:v>High</x:v>
      </x:c>
      <x:c r="AC872" s="43" t="str">
        <x:v>Collection-first candidate; later Release curation required.</x:v>
      </x:c>
      <x:c r="AD872" s="43" t="str">
        <x:v>Medium — preserve philosophical/religious/source context</x:v>
      </x:c>
      <x:c r="AE872" s="43" t="str">
        <x:v>Semantic dedupe required against Days 1–15</x:v>
      </x:c>
      <x:c r="AF872" s="43"/>
      <x:c r="AG872" s="43"/>
      <x:c r="AH872" s="43" t="str">
        <x:v>No</x:v>
      </x:c>
      <x:c r="AI872" s="43" t="str">
        <x:v>Not reviewed</x:v>
      </x:c>
      <x:c r="AJ872" s="43" t="str">
        <x:v>Research only</x:v>
      </x:c>
      <x:c r="AK872" s="43" t="str">
        <x:v>Research Pool</x:v>
      </x:c>
      <x:c r="AL872" s="43" t="n">
        <x:v>16</x:v>
      </x:c>
      <x:c r="AM872" s="43" t="str">
        <x:v>ChatGPT research</x:v>
      </x:c>
      <x:c r="AN872" s="43" t="str">
        <x:v>2026-09-18</x:v>
      </x:c>
      <x:c r="AO872" s="44"/>
    </x:row>
    <x:row r="873">
      <x:c r="A873" s="42" t="str">
        <x:v>research.day16.experience_matters</x:v>
      </x:c>
      <x:c r="B873" s="43" t="str">
        <x:v>Collected</x:v>
      </x:c>
      <x:c r="C873" s="43" t="str">
        <x:v>Nội tâm &amp; hiểu mình</x:v>
      </x:c>
      <x:c r="D873" s="43" t="str">
        <x:v>Day 16 / Aristotle</x:v>
      </x:c>
      <x:c r="E873" s="43"/>
      <x:c r="F873" s="43" t="str">
        <x:v>Experience and judgment</x:v>
      </x:c>
      <x:c r="G873" s="43" t="str">
        <x:v>Learning / experience</x:v>
      </x:c>
      <x:c r="H873" s="43"/>
      <x:c r="I873" s="43"/>
      <x:c r="J873" s="43"/>
      <x:c r="K873" s="43" t="str">
        <x:v>Recognize</x:v>
      </x:c>
      <x:c r="L873" s="43"/>
      <x:c r="M873" s="43" t="str">
        <x:v>Source-anchored research passage / paraphrase</x:v>
      </x:c>
      <x:c r="N873" s="43" t="str">
        <x:v>[Ancient Greek not copied in collection pass]</x:v>
      </x:c>
      <x:c r="O873" s="43" t="str">
        <x:v>Ancient Greek source / Vietnamese research paraphrase</x:v>
      </x:c>
      <x:c r="P873" s="43" t="str">
        <x:v>Kinh nghiệm làm quen ta với những chi tiết mà kiến thức trừu tượng một mình có thể bỏ sót.</x:v>
      </x:c>
      <x:c r="Q873" s="43" t="str">
        <x:v>Aristotle</x:v>
      </x:c>
      <x:c r="R873" s="43" t="str">
        <x:v>Ancient Greek philosophy</x:v>
      </x:c>
      <x:c r="S873" s="43" t="str">
        <x:v>Nicomachean Ethics</x:v>
      </x:c>
      <x:c r="T873" s="43" t="str">
        <x:v>VI.8</x:v>
      </x:c>
      <x:c r="U873" s="43" t="str">
        <x:v>https://classics.mit.edu/Aristotle/nicomachaen.6.vi.html</x:v>
      </x:c>
      <x:c r="V873" s="43" t="str">
        <x:v>Primary / source-anchored classical text</x:v>
      </x:c>
      <x:c r="W873" s="43" t="str">
        <x:v>Research paraphrase — NOT direct quote</x:v>
      </x:c>
      <x:c r="X873" s="43" t="str">
        <x:v>A/B - location/source verified; wording classification explicit</x:v>
      </x:c>
      <x:c r="Y873" s="43" t="str">
        <x:v>Source location verified in Day 16–20 research. Exact original retained only where retrieved at passage level; otherwise explicitly not copied.</x:v>
      </x:c>
      <x:c r="Z873" s="43" t="str">
        <x:v>Ancient source public domain; modern translations/editions separate</x:v>
      </x:c>
      <x:c r="AA873" s="43" t="str">
        <x:v>Use fresh Vietnamese translation/adaptation; do not copy modern copyrighted translation.</x:v>
      </x:c>
      <x:c r="AB873" s="43" t="str">
        <x:v>High</x:v>
      </x:c>
      <x:c r="AC873" s="43" t="str">
        <x:v>Collection-first candidate; later Release curation required.</x:v>
      </x:c>
      <x:c r="AD873" s="43" t="str">
        <x:v>Medium — preserve philosophical/religious/source context</x:v>
      </x:c>
      <x:c r="AE873" s="43" t="str">
        <x:v>Semantic dedupe required against Days 1–15</x:v>
      </x:c>
      <x:c r="AF873" s="43"/>
      <x:c r="AG873" s="43"/>
      <x:c r="AH873" s="43" t="str">
        <x:v>No</x:v>
      </x:c>
      <x:c r="AI873" s="43" t="str">
        <x:v>Not reviewed</x:v>
      </x:c>
      <x:c r="AJ873" s="43" t="str">
        <x:v>Research only</x:v>
      </x:c>
      <x:c r="AK873" s="43" t="str">
        <x:v>Research Pool</x:v>
      </x:c>
      <x:c r="AL873" s="43" t="n">
        <x:v>16</x:v>
      </x:c>
      <x:c r="AM873" s="43" t="str">
        <x:v>ChatGPT research</x:v>
      </x:c>
      <x:c r="AN873" s="43" t="str">
        <x:v>2026-09-18</x:v>
      </x:c>
      <x:c r="AO873" s="44"/>
    </x:row>
    <x:row r="874">
      <x:c r="A874" s="42" t="str">
        <x:v>research.day16.friendship_types</x:v>
      </x:c>
      <x:c r="B874" s="43" t="str">
        <x:v>Collected</x:v>
      </x:c>
      <x:c r="C874" s="43" t="str">
        <x:v>Nội tâm &amp; hiểu mình</x:v>
      </x:c>
      <x:c r="D874" s="43" t="str">
        <x:v>Day 16 / Aristotle</x:v>
      </x:c>
      <x:c r="E874" s="43"/>
      <x:c r="F874" s="43" t="str">
        <x:v>Different jobs of friendship</x:v>
      </x:c>
      <x:c r="G874" s="43" t="str">
        <x:v>Friendship / motives</x:v>
      </x:c>
      <x:c r="H874" s="43"/>
      <x:c r="I874" s="43"/>
      <x:c r="J874" s="43"/>
      <x:c r="K874" s="43" t="str">
        <x:v>Distinguish</x:v>
      </x:c>
      <x:c r="L874" s="43"/>
      <x:c r="M874" s="43" t="str">
        <x:v>Source-anchored research passage / paraphrase</x:v>
      </x:c>
      <x:c r="N874" s="43" t="str">
        <x:v>[Ancient Greek not copied in collection pass]</x:v>
      </x:c>
      <x:c r="O874" s="43" t="str">
        <x:v>Ancient Greek source / Vietnamese research paraphrase</x:v>
      </x:c>
      <x:c r="P874" s="43" t="str">
        <x:v>Hai người có thể gọi cùng một quan hệ là tình bạn nhưng đang gắn với nhau vì ích lợi, niềm vui, hoặc vì trân trọng con người của nhau.</x:v>
      </x:c>
      <x:c r="Q874" s="43" t="str">
        <x:v>Aristotle</x:v>
      </x:c>
      <x:c r="R874" s="43" t="str">
        <x:v>Ancient Greek philosophy</x:v>
      </x:c>
      <x:c r="S874" s="43" t="str">
        <x:v>Nicomachean Ethics</x:v>
      </x:c>
      <x:c r="T874" s="43" t="str">
        <x:v>VIII.3</x:v>
      </x:c>
      <x:c r="U874" s="43" t="str">
        <x:v>https://classics.mit.edu/Aristotle/nicomachaen.8.viii.html</x:v>
      </x:c>
      <x:c r="V874" s="43" t="str">
        <x:v>Primary / source-anchored classical text</x:v>
      </x:c>
      <x:c r="W874" s="43" t="str">
        <x:v>Research paraphrase — NOT direct quote</x:v>
      </x:c>
      <x:c r="X874" s="43" t="str">
        <x:v>A/B - location/source verified; wording classification explicit</x:v>
      </x:c>
      <x:c r="Y874" s="43" t="str">
        <x:v>Source location verified in Day 16–20 research. Exact original retained only where retrieved at passage level; otherwise explicitly not copied.</x:v>
      </x:c>
      <x:c r="Z874" s="43" t="str">
        <x:v>Ancient source public domain; modern translations/editions separate</x:v>
      </x:c>
      <x:c r="AA874" s="43" t="str">
        <x:v>Use fresh Vietnamese translation/adaptation; do not copy modern copyrighted translation.</x:v>
      </x:c>
      <x:c r="AB874" s="43" t="str">
        <x:v>High</x:v>
      </x:c>
      <x:c r="AC874" s="43" t="str">
        <x:v>Collection-first candidate; later Release curation required.</x:v>
      </x:c>
      <x:c r="AD874" s="43" t="str">
        <x:v>Medium — preserve philosophical/religious/source context</x:v>
      </x:c>
      <x:c r="AE874" s="43" t="str">
        <x:v>Semantic dedupe required against Days 1–15</x:v>
      </x:c>
      <x:c r="AF874" s="43"/>
      <x:c r="AG874" s="43"/>
      <x:c r="AH874" s="43" t="str">
        <x:v>No</x:v>
      </x:c>
      <x:c r="AI874" s="43" t="str">
        <x:v>Not reviewed</x:v>
      </x:c>
      <x:c r="AJ874" s="43" t="str">
        <x:v>Research only</x:v>
      </x:c>
      <x:c r="AK874" s="43" t="str">
        <x:v>Research Pool</x:v>
      </x:c>
      <x:c r="AL874" s="43" t="n">
        <x:v>16</x:v>
      </x:c>
      <x:c r="AM874" s="43" t="str">
        <x:v>ChatGPT research</x:v>
      </x:c>
      <x:c r="AN874" s="43" t="str">
        <x:v>2026-09-18</x:v>
      </x:c>
      <x:c r="AO874" s="44"/>
    </x:row>
    <x:row r="875">
      <x:c r="A875" s="42" t="str">
        <x:v>research.day16.friendship_takes_time</x:v>
      </x:c>
      <x:c r="B875" s="43" t="str">
        <x:v>Collected</x:v>
      </x:c>
      <x:c r="C875" s="43" t="str">
        <x:v>Nội tâm &amp; hiểu mình</x:v>
      </x:c>
      <x:c r="D875" s="43" t="str">
        <x:v>Day 16 / Aristotle</x:v>
      </x:c>
      <x:c r="E875" s="43"/>
      <x:c r="F875" s="43" t="str">
        <x:v>Trust develops over time</x:v>
      </x:c>
      <x:c r="G875" s="43" t="str">
        <x:v>Friendship / trust</x:v>
      </x:c>
      <x:c r="H875" s="43"/>
      <x:c r="I875" s="43"/>
      <x:c r="J875" s="43"/>
      <x:c r="K875" s="43" t="str">
        <x:v>Normalize</x:v>
      </x:c>
      <x:c r="L875" s="43"/>
      <x:c r="M875" s="43" t="str">
        <x:v>Source-anchored research passage / paraphrase</x:v>
      </x:c>
      <x:c r="N875" s="43" t="str">
        <x:v>[Ancient Greek not copied in collection pass]</x:v>
      </x:c>
      <x:c r="O875" s="43" t="str">
        <x:v>Ancient Greek source / Vietnamese research paraphrase</x:v>
      </x:c>
      <x:c r="P875" s="43" t="str">
        <x:v>Mong muốn trở thành bạn có thể đến nhanh; sự tin cậy của một tình bạn sâu cần thời gian và quen biết.</x:v>
      </x:c>
      <x:c r="Q875" s="43" t="str">
        <x:v>Aristotle</x:v>
      </x:c>
      <x:c r="R875" s="43" t="str">
        <x:v>Ancient Greek philosophy</x:v>
      </x:c>
      <x:c r="S875" s="43" t="str">
        <x:v>Nicomachean Ethics</x:v>
      </x:c>
      <x:c r="T875" s="43" t="str">
        <x:v>VIII.3</x:v>
      </x:c>
      <x:c r="U875" s="43" t="str">
        <x:v>https://classics.mit.edu/Aristotle/nicomachaen.8.viii.html</x:v>
      </x:c>
      <x:c r="V875" s="43" t="str">
        <x:v>Primary / source-anchored classical text</x:v>
      </x:c>
      <x:c r="W875" s="43" t="str">
        <x:v>Research paraphrase — NOT direct quote</x:v>
      </x:c>
      <x:c r="X875" s="43" t="str">
        <x:v>A/B - location/source verified; wording classification explicit</x:v>
      </x:c>
      <x:c r="Y875" s="43" t="str">
        <x:v>Source location verified in Day 16–20 research. Exact original retained only where retrieved at passage level; otherwise explicitly not copied.</x:v>
      </x:c>
      <x:c r="Z875" s="43" t="str">
        <x:v>Ancient source public domain; modern translations/editions separate</x:v>
      </x:c>
      <x:c r="AA875" s="43" t="str">
        <x:v>Use fresh Vietnamese translation/adaptation; do not copy modern copyrighted translation.</x:v>
      </x:c>
      <x:c r="AB875" s="43" t="str">
        <x:v>High</x:v>
      </x:c>
      <x:c r="AC875" s="43" t="str">
        <x:v>Collection-first candidate; later Release curation required.</x:v>
      </x:c>
      <x:c r="AD875" s="43" t="str">
        <x:v>Medium — preserve philosophical/religious/source context</x:v>
      </x:c>
      <x:c r="AE875" s="43" t="str">
        <x:v>Semantic dedupe required against Days 1–15</x:v>
      </x:c>
      <x:c r="AF875" s="43"/>
      <x:c r="AG875" s="43"/>
      <x:c r="AH875" s="43" t="str">
        <x:v>No</x:v>
      </x:c>
      <x:c r="AI875" s="43" t="str">
        <x:v>Not reviewed</x:v>
      </x:c>
      <x:c r="AJ875" s="43" t="str">
        <x:v>Research only</x:v>
      </x:c>
      <x:c r="AK875" s="43" t="str">
        <x:v>Research Pool</x:v>
      </x:c>
      <x:c r="AL875" s="43" t="n">
        <x:v>16</x:v>
      </x:c>
      <x:c r="AM875" s="43" t="str">
        <x:v>ChatGPT research</x:v>
      </x:c>
      <x:c r="AN875" s="43" t="str">
        <x:v>2026-09-18</x:v>
      </x:c>
      <x:c r="AO875" s="44"/>
    </x:row>
    <x:row r="876">
      <x:c r="A876" s="42" t="str">
        <x:v>research.day16.goodwill_not_friendship</x:v>
      </x:c>
      <x:c r="B876" s="43" t="str">
        <x:v>Collected</x:v>
      </x:c>
      <x:c r="C876" s="43" t="str">
        <x:v>Nội tâm &amp; hiểu mình</x:v>
      </x:c>
      <x:c r="D876" s="43" t="str">
        <x:v>Day 16 / Aristotle</x:v>
      </x:c>
      <x:c r="E876" s="43"/>
      <x:c r="F876" s="43" t="str">
        <x:v>Goodwill vs friendship</x:v>
      </x:c>
      <x:c r="G876" s="43" t="str">
        <x:v>Friendship / boundaries</x:v>
      </x:c>
      <x:c r="H876" s="43"/>
      <x:c r="I876" s="43"/>
      <x:c r="J876" s="43"/>
      <x:c r="K876" s="43" t="str">
        <x:v>Distinguish</x:v>
      </x:c>
      <x:c r="L876" s="43"/>
      <x:c r="M876" s="43" t="str">
        <x:v>Source-anchored research passage / paraphrase</x:v>
      </x:c>
      <x:c r="N876" s="43" t="str">
        <x:v>[Ancient Greek not copied in collection pass]</x:v>
      </x:c>
      <x:c r="O876" s="43" t="str">
        <x:v>Ancient Greek source / Vietnamese research paraphrase</x:v>
      </x:c>
      <x:c r="P876" s="43" t="str">
        <x:v>Thiện ý với ai đó chưa nhất thiết là tình bạn; intimacy, mutual recognition và shared life là những lớp khác.</x:v>
      </x:c>
      <x:c r="Q876" s="43" t="str">
        <x:v>Aristotle</x:v>
      </x:c>
      <x:c r="R876" s="43" t="str">
        <x:v>Ancient Greek philosophy</x:v>
      </x:c>
      <x:c r="S876" s="43" t="str">
        <x:v>Nicomachean Ethics</x:v>
      </x:c>
      <x:c r="T876" s="43" t="str">
        <x:v>IX.5</x:v>
      </x:c>
      <x:c r="U876" s="43" t="str">
        <x:v>https://classics.mit.edu/Aristotle/nicomachaen.9.ix.html</x:v>
      </x:c>
      <x:c r="V876" s="43" t="str">
        <x:v>Primary / source-anchored classical text</x:v>
      </x:c>
      <x:c r="W876" s="43" t="str">
        <x:v>Research paraphrase — NOT direct quote</x:v>
      </x:c>
      <x:c r="X876" s="43" t="str">
        <x:v>A/B - location/source verified; wording classification explicit</x:v>
      </x:c>
      <x:c r="Y876" s="43" t="str">
        <x:v>Source location verified in Day 16–20 research. Exact original retained only where retrieved at passage level; otherwise explicitly not copied.</x:v>
      </x:c>
      <x:c r="Z876" s="43" t="str">
        <x:v>Ancient source public domain; modern translations/editions separate</x:v>
      </x:c>
      <x:c r="AA876" s="43" t="str">
        <x:v>Use fresh Vietnamese translation/adaptation; do not copy modern copyrighted translation.</x:v>
      </x:c>
      <x:c r="AB876" s="43" t="str">
        <x:v>High</x:v>
      </x:c>
      <x:c r="AC876" s="43" t="str">
        <x:v>Collection-first candidate; later Release curation required.</x:v>
      </x:c>
      <x:c r="AD876" s="43" t="str">
        <x:v>Medium — preserve philosophical/religious/source context</x:v>
      </x:c>
      <x:c r="AE876" s="43" t="str">
        <x:v>Semantic dedupe required against Days 1–15</x:v>
      </x:c>
      <x:c r="AF876" s="43"/>
      <x:c r="AG876" s="43"/>
      <x:c r="AH876" s="43" t="str">
        <x:v>No</x:v>
      </x:c>
      <x:c r="AI876" s="43" t="str">
        <x:v>Not reviewed</x:v>
      </x:c>
      <x:c r="AJ876" s="43" t="str">
        <x:v>Research only</x:v>
      </x:c>
      <x:c r="AK876" s="43" t="str">
        <x:v>Research Pool</x:v>
      </x:c>
      <x:c r="AL876" s="43" t="n">
        <x:v>16</x:v>
      </x:c>
      <x:c r="AM876" s="43" t="str">
        <x:v>ChatGPT research</x:v>
      </x:c>
      <x:c r="AN876" s="43" t="str">
        <x:v>2026-09-18</x:v>
      </x:c>
      <x:c r="AO876" s="44"/>
    </x:row>
    <x:row r="877">
      <x:c r="A877" s="42" t="str">
        <x:v>research.day16.happy_needs_friends</x:v>
      </x:c>
      <x:c r="B877" s="43" t="str">
        <x:v>Collected</x:v>
      </x:c>
      <x:c r="C877" s="43" t="str">
        <x:v>Nội tâm &amp; hiểu mình</x:v>
      </x:c>
      <x:c r="D877" s="43" t="str">
        <x:v>Day 16 / Aristotle</x:v>
      </x:c>
      <x:c r="E877" s="43"/>
      <x:c r="F877" s="43" t="str">
        <x:v>Self-sufficiency without isolation</x:v>
      </x:c>
      <x:c r="G877" s="43" t="str">
        <x:v>Friendship / flourishing</x:v>
      </x:c>
      <x:c r="H877" s="43"/>
      <x:c r="I877" s="43"/>
      <x:c r="J877" s="43"/>
      <x:c r="K877" s="43" t="str">
        <x:v>Reframe</x:v>
      </x:c>
      <x:c r="L877" s="43"/>
      <x:c r="M877" s="43" t="str">
        <x:v>Source-anchored research passage / paraphrase</x:v>
      </x:c>
      <x:c r="N877" s="43" t="str">
        <x:v>[Ancient Greek not copied in collection pass]</x:v>
      </x:c>
      <x:c r="O877" s="43" t="str">
        <x:v>Ancient Greek source / Vietnamese research paraphrase</x:v>
      </x:c>
      <x:c r="P877" s="43" t="str">
        <x:v>Tự đủ không có nghĩa sống tách khỏi mọi người; Aristotle vẫn đặt bạn bè trong một đời sống flourishing.</x:v>
      </x:c>
      <x:c r="Q877" s="43" t="str">
        <x:v>Aristotle</x:v>
      </x:c>
      <x:c r="R877" s="43" t="str">
        <x:v>Ancient Greek philosophy</x:v>
      </x:c>
      <x:c r="S877" s="43" t="str">
        <x:v>Nicomachean Ethics</x:v>
      </x:c>
      <x:c r="T877" s="43" t="str">
        <x:v>IX.9</x:v>
      </x:c>
      <x:c r="U877" s="43" t="str">
        <x:v>https://classics.mit.edu/Aristotle/nicomachaen.9.ix.html</x:v>
      </x:c>
      <x:c r="V877" s="43" t="str">
        <x:v>Primary / source-anchored classical text</x:v>
      </x:c>
      <x:c r="W877" s="43" t="str">
        <x:v>Research paraphrase — NOT direct quote</x:v>
      </x:c>
      <x:c r="X877" s="43" t="str">
        <x:v>A/B - location/source verified; wording classification explicit</x:v>
      </x:c>
      <x:c r="Y877" s="43" t="str">
        <x:v>Source location verified in Day 16–20 research. Exact original retained only where retrieved at passage level; otherwise explicitly not copied.</x:v>
      </x:c>
      <x:c r="Z877" s="43" t="str">
        <x:v>Ancient source public domain; modern translations/editions separate</x:v>
      </x:c>
      <x:c r="AA877" s="43" t="str">
        <x:v>Use fresh Vietnamese translation/adaptation; do not copy modern copyrighted translation.</x:v>
      </x:c>
      <x:c r="AB877" s="43" t="str">
        <x:v>High</x:v>
      </x:c>
      <x:c r="AC877" s="43" t="str">
        <x:v>Collection-first candidate; later Release curation required.</x:v>
      </x:c>
      <x:c r="AD877" s="43" t="str">
        <x:v>Medium — preserve philosophical/religious/source context</x:v>
      </x:c>
      <x:c r="AE877" s="43" t="str">
        <x:v>Semantic dedupe required against Days 1–15</x:v>
      </x:c>
      <x:c r="AF877" s="43"/>
      <x:c r="AG877" s="43"/>
      <x:c r="AH877" s="43" t="str">
        <x:v>No</x:v>
      </x:c>
      <x:c r="AI877" s="43" t="str">
        <x:v>Not reviewed</x:v>
      </x:c>
      <x:c r="AJ877" s="43" t="str">
        <x:v>Research only</x:v>
      </x:c>
      <x:c r="AK877" s="43" t="str">
        <x:v>Research Pool</x:v>
      </x:c>
      <x:c r="AL877" s="43" t="n">
        <x:v>16</x:v>
      </x:c>
      <x:c r="AM877" s="43" t="str">
        <x:v>ChatGPT research</x:v>
      </x:c>
      <x:c r="AN877" s="43" t="str">
        <x:v>2026-09-18</x:v>
      </x:c>
      <x:c r="AO877" s="44"/>
    </x:row>
    <x:row r="878">
      <x:c r="A878" s="42" t="str">
        <x:v>research.day16.few_deep_friends</x:v>
      </x:c>
      <x:c r="B878" s="43" t="str">
        <x:v>Collected</x:v>
      </x:c>
      <x:c r="C878" s="43" t="str">
        <x:v>Nội tâm &amp; hiểu mình</x:v>
      </x:c>
      <x:c r="D878" s="43" t="str">
        <x:v>Day 16 / Aristotle</x:v>
      </x:c>
      <x:c r="E878" s="43"/>
      <x:c r="F878" s="43" t="str">
        <x:v>Relational capacity</x:v>
      </x:c>
      <x:c r="G878" s="43" t="str">
        <x:v>Friendship / capacity</x:v>
      </x:c>
      <x:c r="H878" s="43"/>
      <x:c r="I878" s="43"/>
      <x:c r="J878" s="43"/>
      <x:c r="K878" s="43" t="str">
        <x:v>Normalize</x:v>
      </x:c>
      <x:c r="L878" s="43"/>
      <x:c r="M878" s="43" t="str">
        <x:v>Source-anchored research passage / paraphrase</x:v>
      </x:c>
      <x:c r="N878" s="43" t="str">
        <x:v>[Ancient Greek not copied in collection pass]</x:v>
      </x:c>
      <x:c r="O878" s="43" t="str">
        <x:v>Ancient Greek source / Vietnamese research paraphrase</x:v>
      </x:c>
      <x:c r="P878" s="43" t="str">
        <x:v>Sự thân mật sâu đòi thời gian và khả năng cùng sống; vì thế số quan hệ rất sâu tự nhiên có giới hạn.</x:v>
      </x:c>
      <x:c r="Q878" s="43" t="str">
        <x:v>Aristotle</x:v>
      </x:c>
      <x:c r="R878" s="43" t="str">
        <x:v>Ancient Greek philosophy</x:v>
      </x:c>
      <x:c r="S878" s="43" t="str">
        <x:v>Nicomachean Ethics</x:v>
      </x:c>
      <x:c r="T878" s="43" t="str">
        <x:v>IX.10</x:v>
      </x:c>
      <x:c r="U878" s="43" t="str">
        <x:v>https://classics.mit.edu/Aristotle/nicomachaen.9.ix.html</x:v>
      </x:c>
      <x:c r="V878" s="43" t="str">
        <x:v>Primary / source-anchored classical text</x:v>
      </x:c>
      <x:c r="W878" s="43" t="str">
        <x:v>Research paraphrase — NOT direct quote</x:v>
      </x:c>
      <x:c r="X878" s="43" t="str">
        <x:v>A/B - location/source verified; wording classification explicit</x:v>
      </x:c>
      <x:c r="Y878" s="43" t="str">
        <x:v>Source location verified in Day 16–20 research. Exact original retained only where retrieved at passage level; otherwise explicitly not copied.</x:v>
      </x:c>
      <x:c r="Z878" s="43" t="str">
        <x:v>Ancient source public domain; modern translations/editions separate</x:v>
      </x:c>
      <x:c r="AA878" s="43" t="str">
        <x:v>Use fresh Vietnamese translation/adaptation; do not copy modern copyrighted translation.</x:v>
      </x:c>
      <x:c r="AB878" s="43" t="str">
        <x:v>High</x:v>
      </x:c>
      <x:c r="AC878" s="43" t="str">
        <x:v>Collection-first candidate; later Release curation required.</x:v>
      </x:c>
      <x:c r="AD878" s="43" t="str">
        <x:v>Medium — preserve philosophical/religious/source context</x:v>
      </x:c>
      <x:c r="AE878" s="43" t="str">
        <x:v>Semantic dedupe required against Days 1–15</x:v>
      </x:c>
      <x:c r="AF878" s="43"/>
      <x:c r="AG878" s="43"/>
      <x:c r="AH878" s="43" t="str">
        <x:v>No</x:v>
      </x:c>
      <x:c r="AI878" s="43" t="str">
        <x:v>Not reviewed</x:v>
      </x:c>
      <x:c r="AJ878" s="43" t="str">
        <x:v>Research only</x:v>
      </x:c>
      <x:c r="AK878" s="43" t="str">
        <x:v>Research Pool</x:v>
      </x:c>
      <x:c r="AL878" s="43" t="n">
        <x:v>16</x:v>
      </x:c>
      <x:c r="AM878" s="43" t="str">
        <x:v>ChatGPT research</x:v>
      </x:c>
      <x:c r="AN878" s="43" t="str">
        <x:v>2026-09-18</x:v>
      </x:c>
      <x:c r="AO878" s="44"/>
    </x:row>
    <x:row r="879">
      <x:c r="A879" s="42" t="str">
        <x:v>research.day16.relaxation_not_end</x:v>
      </x:c>
      <x:c r="B879" s="43" t="str">
        <x:v>Collected</x:v>
      </x:c>
      <x:c r="C879" s="43" t="str">
        <x:v>Nội tâm &amp; hiểu mình</x:v>
      </x:c>
      <x:c r="D879" s="43" t="str">
        <x:v>Day 16 / Aristotle</x:v>
      </x:c>
      <x:c r="E879" s="43"/>
      <x:c r="F879" s="43" t="str">
        <x:v>Rest and purpose</x:v>
      </x:c>
      <x:c r="G879" s="43" t="str">
        <x:v>Rest / meaning</x:v>
      </x:c>
      <x:c r="H879" s="43"/>
      <x:c r="I879" s="43"/>
      <x:c r="J879" s="43"/>
      <x:c r="K879" s="43" t="str">
        <x:v>Distinguish</x:v>
      </x:c>
      <x:c r="L879" s="43"/>
      <x:c r="M879" s="43" t="str">
        <x:v>Source-anchored research passage / paraphrase</x:v>
      </x:c>
      <x:c r="N879" s="43" t="str">
        <x:v>[Ancient Greek not copied in collection pass]</x:v>
      </x:c>
      <x:c r="O879" s="43" t="str">
        <x:v>Ancient Greek source / Vietnamese research paraphrase</x:v>
      </x:c>
      <x:c r="P879" s="43" t="str">
        <x:v>Nghỉ ngơi có giá trị, nhưng Aristotle phân biệt nghỉ để hồi phục với việc xem giải trí là toàn bộ mục đích của đời sống.</x:v>
      </x:c>
      <x:c r="Q879" s="43" t="str">
        <x:v>Aristotle</x:v>
      </x:c>
      <x:c r="R879" s="43" t="str">
        <x:v>Ancient Greek philosophy</x:v>
      </x:c>
      <x:c r="S879" s="43" t="str">
        <x:v>Nicomachean Ethics</x:v>
      </x:c>
      <x:c r="T879" s="43" t="str">
        <x:v>X.6</x:v>
      </x:c>
      <x:c r="U879" s="43" t="str">
        <x:v>https://classics.mit.edu/Aristotle/nicomachaen.10.x.html</x:v>
      </x:c>
      <x:c r="V879" s="43" t="str">
        <x:v>Primary / source-anchored classical text</x:v>
      </x:c>
      <x:c r="W879" s="43" t="str">
        <x:v>Research paraphrase — NOT direct quote</x:v>
      </x:c>
      <x:c r="X879" s="43" t="str">
        <x:v>A/B - location/source verified; wording classification explicit</x:v>
      </x:c>
      <x:c r="Y879" s="43" t="str">
        <x:v>Source location verified in Day 16–20 research. Exact original retained only where retrieved at passage level; otherwise explicitly not copied.</x:v>
      </x:c>
      <x:c r="Z879" s="43" t="str">
        <x:v>Ancient source public domain; modern translations/editions separate</x:v>
      </x:c>
      <x:c r="AA879" s="43" t="str">
        <x:v>Use fresh Vietnamese translation/adaptation; do not copy modern copyrighted translation.</x:v>
      </x:c>
      <x:c r="AB879" s="43" t="str">
        <x:v>High</x:v>
      </x:c>
      <x:c r="AC879" s="43" t="str">
        <x:v>Collection-first candidate; later Release curation required.</x:v>
      </x:c>
      <x:c r="AD879" s="43" t="str">
        <x:v>Medium — preserve philosophical/religious/source context</x:v>
      </x:c>
      <x:c r="AE879" s="43" t="str">
        <x:v>Semantic dedupe required against Days 1–15</x:v>
      </x:c>
      <x:c r="AF879" s="43"/>
      <x:c r="AG879" s="43"/>
      <x:c r="AH879" s="43" t="str">
        <x:v>No</x:v>
      </x:c>
      <x:c r="AI879" s="43" t="str">
        <x:v>Not reviewed</x:v>
      </x:c>
      <x:c r="AJ879" s="43" t="str">
        <x:v>Research only</x:v>
      </x:c>
      <x:c r="AK879" s="43" t="str">
        <x:v>Research Pool</x:v>
      </x:c>
      <x:c r="AL879" s="43" t="n">
        <x:v>16</x:v>
      </x:c>
      <x:c r="AM879" s="43" t="str">
        <x:v>ChatGPT research</x:v>
      </x:c>
      <x:c r="AN879" s="43" t="str">
        <x:v>2026-09-18</x:v>
      </x:c>
      <x:c r="AO879" s="44"/>
    </x:row>
    <x:row r="880">
      <x:c r="A880" s="42" t="str">
        <x:v>research.day17.future_not_wholly_ours</x:v>
      </x:c>
      <x:c r="B880" s="43" t="str">
        <x:v>Collected</x:v>
      </x:c>
      <x:c r="C880" s="43" t="str">
        <x:v>Nội tâm &amp; hiểu mình</x:v>
      </x:c>
      <x:c r="D880" s="43" t="str">
        <x:v>Day 17 / Epicurus</x:v>
      </x:c>
      <x:c r="E880" s="43"/>
      <x:c r="F880" s="43" t="str">
        <x:v>Uncertain future</x:v>
      </x:c>
      <x:c r="G880" s="43" t="str">
        <x:v>Uncertainty / agency</x:v>
      </x:c>
      <x:c r="H880" s="43"/>
      <x:c r="I880" s="43"/>
      <x:c r="J880" s="43"/>
      <x:c r="K880" s="43" t="str">
        <x:v>Distinguish</x:v>
      </x:c>
      <x:c r="L880" s="43"/>
      <x:c r="M880" s="43" t="str">
        <x:v>Source-anchored research passage / paraphrase</x:v>
      </x:c>
      <x:c r="N880" s="43" t="str">
        <x:v>Μνημονευτέον δὲ ὡς τὸ μέλλον οὔτε ἡμέτερον οὔτε πάντως οὐχ ἡμέτερον.</x:v>
      </x:c>
      <x:c r="O880" s="43" t="str">
        <x:v>Ancient Greek / Vietnamese working translation</x:v>
      </x:c>
      <x:c r="P880" s="43" t="str">
        <x:v>Tương lai không hoàn toàn thuộc quyền mình, nhưng cũng không hoàn toàn nằm ngoài mình.</x:v>
      </x:c>
      <x:c r="Q880" s="43" t="str">
        <x:v>Epicurus</x:v>
      </x:c>
      <x:c r="R880" s="43" t="str">
        <x:v>Hellenistic Greek philosophy / Epicurean</x:v>
      </x:c>
      <x:c r="S880" s="43" t="str">
        <x:v>Letter to Menoeceus</x:v>
      </x:c>
      <x:c r="T880" s="43" t="str">
        <x:v>§127</x:v>
      </x:c>
      <x:c r="U880" s="43" t="str">
        <x:v>https://ericlyonshansen.github.io/Epicurus/Letter_to_Menoeceus_Bailey_Lines.html</x:v>
      </x:c>
      <x:c r="V880" s="43" t="str">
        <x:v>Primary / source-anchored classical text</x:v>
      </x:c>
      <x:c r="W880" s="43" t="str">
        <x:v>Working translation</x:v>
      </x:c>
      <x:c r="X880" s="43" t="str">
        <x:v>A/B - location/source verified; wording classification explicit</x:v>
      </x:c>
      <x:c r="Y880" s="43" t="str">
        <x:v>Source location verified in Day 16–20 research. Exact original retained only where retrieved at passage level; otherwise explicitly not copied.</x:v>
      </x:c>
      <x:c r="Z880" s="43" t="str">
        <x:v>Ancient source public domain; modern translations/editions separate</x:v>
      </x:c>
      <x:c r="AA880" s="43" t="str">
        <x:v>Use fresh Vietnamese translation/adaptation; do not copy modern copyrighted translation.</x:v>
      </x:c>
      <x:c r="AB880" s="43" t="str">
        <x:v>High</x:v>
      </x:c>
      <x:c r="AC880" s="43" t="str">
        <x:v>Collection-first candidate; later Release curation required.</x:v>
      </x:c>
      <x:c r="AD880" s="43" t="str">
        <x:v>Medium — preserve philosophical/religious/source context</x:v>
      </x:c>
      <x:c r="AE880" s="43" t="str">
        <x:v>Semantic dedupe required against Days 1–15</x:v>
      </x:c>
      <x:c r="AF880" s="43"/>
      <x:c r="AG880" s="43"/>
      <x:c r="AH880" s="43" t="str">
        <x:v>No</x:v>
      </x:c>
      <x:c r="AI880" s="43" t="str">
        <x:v>Not reviewed</x:v>
      </x:c>
      <x:c r="AJ880" s="43" t="str">
        <x:v>Research only</x:v>
      </x:c>
      <x:c r="AK880" s="43" t="str">
        <x:v>Research Pool</x:v>
      </x:c>
      <x:c r="AL880" s="43" t="n">
        <x:v>17</x:v>
      </x:c>
      <x:c r="AM880" s="43" t="str">
        <x:v>ChatGPT research</x:v>
      </x:c>
      <x:c r="AN880" s="43" t="str">
        <x:v>2026-09-18</x:v>
      </x:c>
      <x:c r="AO880" s="44"/>
    </x:row>
    <x:row r="881">
      <x:c r="A881" s="42" t="str">
        <x:v>research.day17.desire_categories</x:v>
      </x:c>
      <x:c r="B881" s="43" t="str">
        <x:v>Collected</x:v>
      </x:c>
      <x:c r="C881" s="43" t="str">
        <x:v>Nội tâm &amp; hiểu mình</x:v>
      </x:c>
      <x:c r="D881" s="43" t="str">
        <x:v>Day 17 / Epicurus</x:v>
      </x:c>
      <x:c r="E881" s="43"/>
      <x:c r="F881" s="43" t="str">
        <x:v>Different kinds of desire</x:v>
      </x:c>
      <x:c r="G881" s="43" t="str">
        <x:v>Desire / enoughness</x:v>
      </x:c>
      <x:c r="H881" s="43"/>
      <x:c r="I881" s="43"/>
      <x:c r="J881" s="43"/>
      <x:c r="K881" s="43" t="str">
        <x:v>Distinguish</x:v>
      </x:c>
      <x:c r="L881" s="43"/>
      <x:c r="M881" s="43" t="str">
        <x:v>Source-anchored research passage / paraphrase</x:v>
      </x:c>
      <x:c r="N881" s="43" t="str">
        <x:v>Ἀναλογιστέον δὲ ὡς τῶν ἐπιθυμιῶν αἳ μέν εἰσι φυσικαί, αἳ δὲ κεναί.</x:v>
      </x:c>
      <x:c r="O881" s="43" t="str">
        <x:v>Ancient Greek / Vietnamese working translation</x:v>
      </x:c>
      <x:c r="P881" s="43" t="str">
        <x:v>Không phải mọi ham muốn đều cùng một loại; Epicurus phân biệt nhu cầu tự nhiên/cần thiết với những ham muốn do quan niệm tạo ra.</x:v>
      </x:c>
      <x:c r="Q881" s="43" t="str">
        <x:v>Epicurus</x:v>
      </x:c>
      <x:c r="R881" s="43" t="str">
        <x:v>Hellenistic Greek philosophy / Epicurean</x:v>
      </x:c>
      <x:c r="S881" s="43" t="str">
        <x:v>Letter to Menoeceus</x:v>
      </x:c>
      <x:c r="T881" s="43" t="str">
        <x:v>§127–128</x:v>
      </x:c>
      <x:c r="U881" s="43" t="str">
        <x:v>https://ericlyonshansen.github.io/Epicurus/Letter_to_Menoeceus_Bailey.html</x:v>
      </x:c>
      <x:c r="V881" s="43" t="str">
        <x:v>Primary / source-anchored classical text</x:v>
      </x:c>
      <x:c r="W881" s="43" t="str">
        <x:v>Working translation</x:v>
      </x:c>
      <x:c r="X881" s="43" t="str">
        <x:v>A/B - location/source verified; wording classification explicit</x:v>
      </x:c>
      <x:c r="Y881" s="43" t="str">
        <x:v>Source location verified in Day 16–20 research. Exact original retained only where retrieved at passage level; otherwise explicitly not copied.</x:v>
      </x:c>
      <x:c r="Z881" s="43" t="str">
        <x:v>Ancient source public domain; modern translations/editions separate</x:v>
      </x:c>
      <x:c r="AA881" s="43" t="str">
        <x:v>Use fresh Vietnamese translation/adaptation; do not copy modern copyrighted translation.</x:v>
      </x:c>
      <x:c r="AB881" s="43" t="str">
        <x:v>High</x:v>
      </x:c>
      <x:c r="AC881" s="43" t="str">
        <x:v>Collection-first candidate; later Release curation required.</x:v>
      </x:c>
      <x:c r="AD881" s="43" t="str">
        <x:v>Medium — preserve philosophical/religious/source context</x:v>
      </x:c>
      <x:c r="AE881" s="43" t="str">
        <x:v>Semantic dedupe required against Days 1–15</x:v>
      </x:c>
      <x:c r="AF881" s="43"/>
      <x:c r="AG881" s="43"/>
      <x:c r="AH881" s="43" t="str">
        <x:v>No</x:v>
      </x:c>
      <x:c r="AI881" s="43" t="str">
        <x:v>Not reviewed</x:v>
      </x:c>
      <x:c r="AJ881" s="43" t="str">
        <x:v>Research only</x:v>
      </x:c>
      <x:c r="AK881" s="43" t="str">
        <x:v>Research Pool</x:v>
      </x:c>
      <x:c r="AL881" s="43" t="n">
        <x:v>17</x:v>
      </x:c>
      <x:c r="AM881" s="43" t="str">
        <x:v>ChatGPT research</x:v>
      </x:c>
      <x:c r="AN881" s="43" t="str">
        <x:v>2026-09-18</x:v>
      </x:c>
      <x:c r="AO881" s="44"/>
    </x:row>
    <x:row r="882">
      <x:c r="A882" s="42" t="str">
        <x:v>research.day17.pleasure_not_luxury</x:v>
      </x:c>
      <x:c r="B882" s="43" t="str">
        <x:v>Collected</x:v>
      </x:c>
      <x:c r="C882" s="43" t="str">
        <x:v>Nội tâm &amp; hiểu mình</x:v>
      </x:c>
      <x:c r="D882" s="43" t="str">
        <x:v>Day 17 / Epicurus</x:v>
      </x:c>
      <x:c r="E882" s="43"/>
      <x:c r="F882" s="43" t="str">
        <x:v>Pleasure misunderstood</x:v>
      </x:c>
      <x:c r="G882" s="43" t="str">
        <x:v>Enoughness / wellbeing</x:v>
      </x:c>
      <x:c r="H882" s="43"/>
      <x:c r="I882" s="43"/>
      <x:c r="J882" s="43"/>
      <x:c r="K882" s="43" t="str">
        <x:v>Reframe</x:v>
      </x:c>
      <x:c r="L882" s="43"/>
      <x:c r="M882" s="43" t="str">
        <x:v>Source-anchored research passage / paraphrase</x:v>
      </x:c>
      <x:c r="N882" s="43" t="str">
        <x:v>[Ancient Greek not copied in collection pass]</x:v>
      </x:c>
      <x:c r="O882" s="43" t="str">
        <x:v>Ancient Greek source / Vietnamese research paraphrase</x:v>
      </x:c>
      <x:c r="P882" s="43" t="str">
        <x:v>Khi Epicurus nói về pleasure, ông không đồng nhất nó với tiệc tùng hay tiêu thụ xa hoa; ông gắn đời sống dễ chịu với bớt đau, bớt sợ và suy xét tỉnh táo.</x:v>
      </x:c>
      <x:c r="Q882" s="43" t="str">
        <x:v>Epicurus</x:v>
      </x:c>
      <x:c r="R882" s="43" t="str">
        <x:v>Hellenistic Greek philosophy / Epicurean</x:v>
      </x:c>
      <x:c r="S882" s="43" t="str">
        <x:v>Letter to Menoeceus</x:v>
      </x:c>
      <x:c r="T882" s="43" t="str">
        <x:v>§131–132</x:v>
      </x:c>
      <x:c r="U882" s="43" t="str">
        <x:v>https://classics.mit.edu/Epicurus/menoec.html</x:v>
      </x:c>
      <x:c r="V882" s="43" t="str">
        <x:v>Primary / source-anchored classical text</x:v>
      </x:c>
      <x:c r="W882" s="43" t="str">
        <x:v>Research paraphrase — NOT direct quote</x:v>
      </x:c>
      <x:c r="X882" s="43" t="str">
        <x:v>A/B - location/source verified; wording classification explicit</x:v>
      </x:c>
      <x:c r="Y882" s="43" t="str">
        <x:v>Source location verified in Day 16–20 research. Exact original retained only where retrieved at passage level; otherwise explicitly not copied.</x:v>
      </x:c>
      <x:c r="Z882" s="43" t="str">
        <x:v>Ancient source public domain; modern translations/editions separate</x:v>
      </x:c>
      <x:c r="AA882" s="43" t="str">
        <x:v>Use fresh Vietnamese translation/adaptation; do not copy modern copyrighted translation.</x:v>
      </x:c>
      <x:c r="AB882" s="43" t="str">
        <x:v>High</x:v>
      </x:c>
      <x:c r="AC882" s="43" t="str">
        <x:v>Collection-first candidate; later Release curation required.</x:v>
      </x:c>
      <x:c r="AD882" s="43" t="str">
        <x:v>Medium — preserve philosophical/religious/source context</x:v>
      </x:c>
      <x:c r="AE882" s="43" t="str">
        <x:v>Semantic dedupe required against Days 1–15</x:v>
      </x:c>
      <x:c r="AF882" s="43"/>
      <x:c r="AG882" s="43"/>
      <x:c r="AH882" s="43" t="str">
        <x:v>No</x:v>
      </x:c>
      <x:c r="AI882" s="43" t="str">
        <x:v>Not reviewed</x:v>
      </x:c>
      <x:c r="AJ882" s="43" t="str">
        <x:v>Research only</x:v>
      </x:c>
      <x:c r="AK882" s="43" t="str">
        <x:v>Research Pool</x:v>
      </x:c>
      <x:c r="AL882" s="43" t="n">
        <x:v>17</x:v>
      </x:c>
      <x:c r="AM882" s="43" t="str">
        <x:v>ChatGPT research</x:v>
      </x:c>
      <x:c r="AN882" s="43" t="str">
        <x:v>2026-09-18</x:v>
      </x:c>
      <x:c r="AO882" s="44"/>
    </x:row>
    <x:row r="883">
      <x:c r="A883" s="42" t="str">
        <x:v>research.day17.not_every_pleasure</x:v>
      </x:c>
      <x:c r="B883" s="43" t="str">
        <x:v>Collected</x:v>
      </x:c>
      <x:c r="C883" s="43" t="str">
        <x:v>Nội tâm &amp; hiểu mình</x:v>
      </x:c>
      <x:c r="D883" s="43" t="str">
        <x:v>Day 17 / Epicurus</x:v>
      </x:c>
      <x:c r="E883" s="43"/>
      <x:c r="F883" s="43" t="str">
        <x:v>Immediate reward vs consequence</x:v>
      </x:c>
      <x:c r="G883" s="43" t="str">
        <x:v>Desire / judgment</x:v>
      </x:c>
      <x:c r="H883" s="43"/>
      <x:c r="I883" s="43"/>
      <x:c r="J883" s="43"/>
      <x:c r="K883" s="43" t="str">
        <x:v>Distinguish</x:v>
      </x:c>
      <x:c r="L883" s="43"/>
      <x:c r="M883" s="43" t="str">
        <x:v>Source-anchored research passage / paraphrase</x:v>
      </x:c>
      <x:c r="N883" s="43" t="str">
        <x:v>[Ancient Greek not copied in collection pass]</x:v>
      </x:c>
      <x:c r="O883" s="43" t="str">
        <x:v>Ancient Greek source / Vietnamese research paraphrase</x:v>
      </x:c>
      <x:c r="P883" s="43" t="str">
        <x:v>Một điều dễ chịu không tự động là điều nên chọn; có pleasure đem theo cái giá lớn hơn chính nó.</x:v>
      </x:c>
      <x:c r="Q883" s="43" t="str">
        <x:v>Epicurus</x:v>
      </x:c>
      <x:c r="R883" s="43" t="str">
        <x:v>Hellenistic Greek philosophy / Epicurean</x:v>
      </x:c>
      <x:c r="S883" s="43" t="str">
        <x:v>Letter to Menoeceus</x:v>
      </x:c>
      <x:c r="T883" s="43" t="str">
        <x:v>§129</x:v>
      </x:c>
      <x:c r="U883" s="43" t="str">
        <x:v>https://www.epicureanfriends.com/wcf/lexicon/entry/83-epicurus-letter-to-menoeceus/</x:v>
      </x:c>
      <x:c r="V883" s="43" t="str">
        <x:v>Primary / source-anchored classical text</x:v>
      </x:c>
      <x:c r="W883" s="43" t="str">
        <x:v>Research paraphrase — NOT direct quote</x:v>
      </x:c>
      <x:c r="X883" s="43" t="str">
        <x:v>A/B - location/source verified; wording classification explicit</x:v>
      </x:c>
      <x:c r="Y883" s="43" t="str">
        <x:v>Source location verified in Day 16–20 research. Exact original retained only where retrieved at passage level; otherwise explicitly not copied.</x:v>
      </x:c>
      <x:c r="Z883" s="43" t="str">
        <x:v>Ancient source public domain; modern translations/editions separate</x:v>
      </x:c>
      <x:c r="AA883" s="43" t="str">
        <x:v>Use fresh Vietnamese translation/adaptation; do not copy modern copyrighted translation.</x:v>
      </x:c>
      <x:c r="AB883" s="43" t="str">
        <x:v>High</x:v>
      </x:c>
      <x:c r="AC883" s="43" t="str">
        <x:v>Collection-first candidate; later Release curation required.</x:v>
      </x:c>
      <x:c r="AD883" s="43" t="str">
        <x:v>Medium — preserve philosophical/religious/source context</x:v>
      </x:c>
      <x:c r="AE883" s="43" t="str">
        <x:v>Semantic dedupe required against Days 1–15</x:v>
      </x:c>
      <x:c r="AF883" s="43"/>
      <x:c r="AG883" s="43"/>
      <x:c r="AH883" s="43" t="str">
        <x:v>No</x:v>
      </x:c>
      <x:c r="AI883" s="43" t="str">
        <x:v>Not reviewed</x:v>
      </x:c>
      <x:c r="AJ883" s="43" t="str">
        <x:v>Research only</x:v>
      </x:c>
      <x:c r="AK883" s="43" t="str">
        <x:v>Research Pool</x:v>
      </x:c>
      <x:c r="AL883" s="43" t="n">
        <x:v>17</x:v>
      </x:c>
      <x:c r="AM883" s="43" t="str">
        <x:v>ChatGPT research</x:v>
      </x:c>
      <x:c r="AN883" s="43" t="str">
        <x:v>2026-09-18</x:v>
      </x:c>
      <x:c r="AO883" s="44"/>
    </x:row>
    <x:row r="884">
      <x:c r="A884" s="42" t="str">
        <x:v>research.day17.pain_not_always_avoid</x:v>
      </x:c>
      <x:c r="B884" s="43" t="str">
        <x:v>Collected</x:v>
      </x:c>
      <x:c r="C884" s="43" t="str">
        <x:v>Nội tâm &amp; hiểu mình</x:v>
      </x:c>
      <x:c r="D884" s="43" t="str">
        <x:v>Day 17 / Epicurus</x:v>
      </x:c>
      <x:c r="E884" s="43"/>
      <x:c r="F884" s="43" t="str">
        <x:v>Discomfort vs harm</x:v>
      </x:c>
      <x:c r="G884" s="43" t="str">
        <x:v>Choice / tradeoff</x:v>
      </x:c>
      <x:c r="H884" s="43"/>
      <x:c r="I884" s="43"/>
      <x:c r="J884" s="43"/>
      <x:c r="K884" s="43" t="str">
        <x:v>Distinguish</x:v>
      </x:c>
      <x:c r="L884" s="43"/>
      <x:c r="M884" s="43" t="str">
        <x:v>Source-anchored research passage / paraphrase</x:v>
      </x:c>
      <x:c r="N884" s="43" t="str">
        <x:v>[Ancient Greek not copied in collection pass]</x:v>
      </x:c>
      <x:c r="O884" s="43" t="str">
        <x:v>Ancient Greek source / Vietnamese research paraphrase</x:v>
      </x:c>
      <x:c r="P884" s="43" t="str">
        <x:v>Một điều khó chịu không tự động là điều phải tránh nếu đi qua nó mở ra một kết quả đáng giá hơn.</x:v>
      </x:c>
      <x:c r="Q884" s="43" t="str">
        <x:v>Epicurus</x:v>
      </x:c>
      <x:c r="R884" s="43" t="str">
        <x:v>Hellenistic Greek philosophy / Epicurean</x:v>
      </x:c>
      <x:c r="S884" s="43" t="str">
        <x:v>Letter to Menoeceus</x:v>
      </x:c>
      <x:c r="T884" s="43" t="str">
        <x:v>§129</x:v>
      </x:c>
      <x:c r="U884" s="43" t="str">
        <x:v>https://www.epicureanfriends.com/wcf/lexicon/entry/83-epicurus-letter-to-menoeceus/</x:v>
      </x:c>
      <x:c r="V884" s="43" t="str">
        <x:v>Primary / source-anchored classical text</x:v>
      </x:c>
      <x:c r="W884" s="43" t="str">
        <x:v>Research paraphrase — NOT direct quote</x:v>
      </x:c>
      <x:c r="X884" s="43" t="str">
        <x:v>A/B - location/source verified; wording classification explicit</x:v>
      </x:c>
      <x:c r="Y884" s="43" t="str">
        <x:v>Source location verified in Day 16–20 research. Exact original retained only where retrieved at passage level; otherwise explicitly not copied.</x:v>
      </x:c>
      <x:c r="Z884" s="43" t="str">
        <x:v>Ancient source public domain; modern translations/editions separate</x:v>
      </x:c>
      <x:c r="AA884" s="43" t="str">
        <x:v>Use fresh Vietnamese translation/adaptation; do not copy modern copyrighted translation.</x:v>
      </x:c>
      <x:c r="AB884" s="43" t="str">
        <x:v>High</x:v>
      </x:c>
      <x:c r="AC884" s="43" t="str">
        <x:v>Collection-first candidate; later Release curation required.</x:v>
      </x:c>
      <x:c r="AD884" s="43" t="str">
        <x:v>Medium — preserve philosophical/religious/source context</x:v>
      </x:c>
      <x:c r="AE884" s="43" t="str">
        <x:v>Semantic dedupe required against Days 1–15</x:v>
      </x:c>
      <x:c r="AF884" s="43"/>
      <x:c r="AG884" s="43"/>
      <x:c r="AH884" s="43" t="str">
        <x:v>No</x:v>
      </x:c>
      <x:c r="AI884" s="43" t="str">
        <x:v>Not reviewed</x:v>
      </x:c>
      <x:c r="AJ884" s="43" t="str">
        <x:v>Research only</x:v>
      </x:c>
      <x:c r="AK884" s="43" t="str">
        <x:v>Research Pool</x:v>
      </x:c>
      <x:c r="AL884" s="43" t="n">
        <x:v>17</x:v>
      </x:c>
      <x:c r="AM884" s="43" t="str">
        <x:v>ChatGPT research</x:v>
      </x:c>
      <x:c r="AN884" s="43" t="str">
        <x:v>2026-09-18</x:v>
      </x:c>
      <x:c r="AO884" s="44"/>
    </x:row>
    <x:row r="885">
      <x:c r="A885" s="42" t="str">
        <x:v>research.day17.prudence_choice</x:v>
      </x:c>
      <x:c r="B885" s="43" t="str">
        <x:v>Collected</x:v>
      </x:c>
      <x:c r="C885" s="43" t="str">
        <x:v>Nội tâm &amp; hiểu mình</x:v>
      </x:c>
      <x:c r="D885" s="43" t="str">
        <x:v>Day 17 / Epicurus</x:v>
      </x:c>
      <x:c r="E885" s="43"/>
      <x:c r="F885" s="43" t="str">
        <x:v>Reason behind preference</x:v>
      </x:c>
      <x:c r="G885" s="43" t="str">
        <x:v>Judgment / choice</x:v>
      </x:c>
      <x:c r="H885" s="43"/>
      <x:c r="I885" s="43"/>
      <x:c r="J885" s="43"/>
      <x:c r="K885" s="43" t="str">
        <x:v>Recognize</x:v>
      </x:c>
      <x:c r="L885" s="43"/>
      <x:c r="M885" s="43" t="str">
        <x:v>Source-anchored research passage / paraphrase</x:v>
      </x:c>
      <x:c r="N885" s="43" t="str">
        <x:v>[Ancient Greek not copied in collection pass]</x:v>
      </x:c>
      <x:c r="O885" s="43" t="str">
        <x:v>Ancient Greek source / Vietnamese research paraphrase</x:v>
      </x:c>
      <x:c r="P885" s="43" t="str">
        <x:v>Đời sống dễ chịu theo Epicurus cần sober reasoning về lý do phía sau mỗi lựa chọn và tránh né.</x:v>
      </x:c>
      <x:c r="Q885" s="43" t="str">
        <x:v>Epicurus</x:v>
      </x:c>
      <x:c r="R885" s="43" t="str">
        <x:v>Hellenistic Greek philosophy / Epicurean</x:v>
      </x:c>
      <x:c r="S885" s="43" t="str">
        <x:v>Letter to Menoeceus</x:v>
      </x:c>
      <x:c r="T885" s="43" t="str">
        <x:v>§132</x:v>
      </x:c>
      <x:c r="U885" s="43" t="str">
        <x:v>https://classics.mit.edu/Epicurus/menoec.html</x:v>
      </x:c>
      <x:c r="V885" s="43" t="str">
        <x:v>Primary / source-anchored classical text</x:v>
      </x:c>
      <x:c r="W885" s="43" t="str">
        <x:v>Research paraphrase — NOT direct quote</x:v>
      </x:c>
      <x:c r="X885" s="43" t="str">
        <x:v>A/B - location/source verified; wording classification explicit</x:v>
      </x:c>
      <x:c r="Y885" s="43" t="str">
        <x:v>Source location verified in Day 16–20 research. Exact original retained only where retrieved at passage level; otherwise explicitly not copied.</x:v>
      </x:c>
      <x:c r="Z885" s="43" t="str">
        <x:v>Ancient source public domain; modern translations/editions separate</x:v>
      </x:c>
      <x:c r="AA885" s="43" t="str">
        <x:v>Use fresh Vietnamese translation/adaptation; do not copy modern copyrighted translation.</x:v>
      </x:c>
      <x:c r="AB885" s="43" t="str">
        <x:v>High</x:v>
      </x:c>
      <x:c r="AC885" s="43" t="str">
        <x:v>Collection-first candidate; later Release curation required.</x:v>
      </x:c>
      <x:c r="AD885" s="43" t="str">
        <x:v>Medium — preserve philosophical/religious/source context</x:v>
      </x:c>
      <x:c r="AE885" s="43" t="str">
        <x:v>Semantic dedupe required against Days 1–15</x:v>
      </x:c>
      <x:c r="AF885" s="43"/>
      <x:c r="AG885" s="43"/>
      <x:c r="AH885" s="43" t="str">
        <x:v>No</x:v>
      </x:c>
      <x:c r="AI885" s="43" t="str">
        <x:v>Not reviewed</x:v>
      </x:c>
      <x:c r="AJ885" s="43" t="str">
        <x:v>Research only</x:v>
      </x:c>
      <x:c r="AK885" s="43" t="str">
        <x:v>Research Pool</x:v>
      </x:c>
      <x:c r="AL885" s="43" t="n">
        <x:v>17</x:v>
      </x:c>
      <x:c r="AM885" s="43" t="str">
        <x:v>ChatGPT research</x:v>
      </x:c>
      <x:c r="AN885" s="43" t="str">
        <x:v>2026-09-18</x:v>
      </x:c>
      <x:c r="AO885" s="44"/>
    </x:row>
    <x:row r="886">
      <x:c r="A886" s="42" t="str">
        <x:v>research.day17.death_awareness</x:v>
      </x:c>
      <x:c r="B886" s="43" t="str">
        <x:v>Collected</x:v>
      </x:c>
      <x:c r="C886" s="43" t="str">
        <x:v>Nội tâm &amp; hiểu mình</x:v>
      </x:c>
      <x:c r="D886" s="43" t="str">
        <x:v>Day 17 / Epicurus</x:v>
      </x:c>
      <x:c r="E886" s="43"/>
      <x:c r="F886" s="43" t="str">
        <x:v>Mortality without urgency</x:v>
      </x:c>
      <x:c r="G886" s="43" t="str">
        <x:v>Mortality / fear</x:v>
      </x:c>
      <x:c r="H886" s="43"/>
      <x:c r="I886" s="43"/>
      <x:c r="J886" s="43"/>
      <x:c r="K886" s="43" t="str">
        <x:v>Reframe</x:v>
      </x:c>
      <x:c r="L886" s="43"/>
      <x:c r="M886" s="43" t="str">
        <x:v>Source-anchored research passage / paraphrase</x:v>
      </x:c>
      <x:c r="N886" s="43" t="str">
        <x:v>[Ancient Greek not copied in collection pass]</x:v>
      </x:c>
      <x:c r="O886" s="43" t="str">
        <x:v>Ancient Greek source / Vietnamese research paraphrase</x:v>
      </x:c>
      <x:c r="P886" s="43" t="str">
        <x:v>Suy nghĩ về tính hữu hạn, trong Epicurus, nhằm giảm nỗi sợ làm đời sống hiện tại bị chi phối chứ không nhằm thúc người ta sống vội.</x:v>
      </x:c>
      <x:c r="Q886" s="43" t="str">
        <x:v>Epicurus</x:v>
      </x:c>
      <x:c r="R886" s="43" t="str">
        <x:v>Hellenistic Greek philosophy / Epicurean</x:v>
      </x:c>
      <x:c r="S886" s="43" t="str">
        <x:v>Letter to Menoeceus</x:v>
      </x:c>
      <x:c r="T886" s="43" t="str">
        <x:v>§124–127</x:v>
      </x:c>
      <x:c r="U886" s="43" t="str">
        <x:v>https://classics.mit.edu/Epicurus/menoec.html</x:v>
      </x:c>
      <x:c r="V886" s="43" t="str">
        <x:v>Primary / source-anchored classical text</x:v>
      </x:c>
      <x:c r="W886" s="43" t="str">
        <x:v>Research paraphrase — NOT direct quote</x:v>
      </x:c>
      <x:c r="X886" s="43" t="str">
        <x:v>A/B - location/source verified; wording classification explicit</x:v>
      </x:c>
      <x:c r="Y886" s="43" t="str">
        <x:v>Source location verified in Day 16–20 research. Exact original retained only where retrieved at passage level; otherwise explicitly not copied.</x:v>
      </x:c>
      <x:c r="Z886" s="43" t="str">
        <x:v>Ancient source public domain; modern translations/editions separate</x:v>
      </x:c>
      <x:c r="AA886" s="43" t="str">
        <x:v>Use fresh Vietnamese translation/adaptation; do not copy modern copyrighted translation.</x:v>
      </x:c>
      <x:c r="AB886" s="43" t="str">
        <x:v>High</x:v>
      </x:c>
      <x:c r="AC886" s="43" t="str">
        <x:v>Collection-first candidate; later Release curation required.</x:v>
      </x:c>
      <x:c r="AD886" s="43" t="str">
        <x:v>Medium — preserve philosophical/religious/source context</x:v>
      </x:c>
      <x:c r="AE886" s="43" t="str">
        <x:v>Semantic dedupe required against Days 1–15</x:v>
      </x:c>
      <x:c r="AF886" s="43"/>
      <x:c r="AG886" s="43"/>
      <x:c r="AH886" s="43" t="str">
        <x:v>No</x:v>
      </x:c>
      <x:c r="AI886" s="43" t="str">
        <x:v>Not reviewed</x:v>
      </x:c>
      <x:c r="AJ886" s="43" t="str">
        <x:v>Research only</x:v>
      </x:c>
      <x:c r="AK886" s="43" t="str">
        <x:v>Research Pool</x:v>
      </x:c>
      <x:c r="AL886" s="43" t="n">
        <x:v>17</x:v>
      </x:c>
      <x:c r="AM886" s="43" t="str">
        <x:v>ChatGPT research</x:v>
      </x:c>
      <x:c r="AN886" s="43" t="str">
        <x:v>2026-09-18</x:v>
      </x:c>
      <x:c r="AO886" s="44"/>
    </x:row>
    <x:row r="887">
      <x:c r="A887" s="42" t="str">
        <x:v>research.day17.natural_wealth_limited</x:v>
      </x:c>
      <x:c r="B887" s="43" t="str">
        <x:v>Collected</x:v>
      </x:c>
      <x:c r="C887" s="43" t="str">
        <x:v>Nội tâm &amp; hiểu mình</x:v>
      </x:c>
      <x:c r="D887" s="43" t="str">
        <x:v>Day 17 / Epicurus</x:v>
      </x:c>
      <x:c r="E887" s="43"/>
      <x:c r="F887" s="43" t="str">
        <x:v>Enoughness vs endless standard</x:v>
      </x:c>
      <x:c r="G887" s="43" t="str">
        <x:v>Enoughness / comparison</x:v>
      </x:c>
      <x:c r="H887" s="43"/>
      <x:c r="I887" s="43"/>
      <x:c r="J887" s="43"/>
      <x:c r="K887" s="43" t="str">
        <x:v>Distinguish</x:v>
      </x:c>
      <x:c r="L887" s="43"/>
      <x:c r="M887" s="43" t="str">
        <x:v>Source-anchored research passage / paraphrase</x:v>
      </x:c>
      <x:c r="N887" s="43" t="str">
        <x:v>[Ancient Greek not copied in collection pass]</x:v>
      </x:c>
      <x:c r="O887" s="43" t="str">
        <x:v>Ancient Greek source / Vietnamese research paraphrase</x:v>
      </x:c>
      <x:c r="P887" s="43" t="str">
        <x:v>Nhu cầu tự nhiên có giới hạn; những tiêu chuẩn do tưởng tượng và so sánh tạo ra có thể mở rộng không có điểm dừng.</x:v>
      </x:c>
      <x:c r="Q887" s="43" t="str">
        <x:v>Epicurus</x:v>
      </x:c>
      <x:c r="R887" s="43" t="str">
        <x:v>Hellenistic Greek philosophy / Epicurean</x:v>
      </x:c>
      <x:c r="S887" s="43" t="str">
        <x:v>Principal Doctrines</x:v>
      </x:c>
      <x:c r="T887" s="43" t="str">
        <x:v>PD 15</x:v>
      </x:c>
      <x:c r="U887" s="43" t="str">
        <x:v>https://www.millerpolitics.com/epicurusprindocs.htm</x:v>
      </x:c>
      <x:c r="V887" s="43" t="str">
        <x:v>Primary / source-anchored classical text</x:v>
      </x:c>
      <x:c r="W887" s="43" t="str">
        <x:v>Research paraphrase — NOT direct quote</x:v>
      </x:c>
      <x:c r="X887" s="43" t="str">
        <x:v>A/B - location/source verified; wording classification explicit</x:v>
      </x:c>
      <x:c r="Y887" s="43" t="str">
        <x:v>Source location verified in Day 16–20 research. Exact original retained only where retrieved at passage level; otherwise explicitly not copied.</x:v>
      </x:c>
      <x:c r="Z887" s="43" t="str">
        <x:v>Ancient source public domain; modern translations/editions separate</x:v>
      </x:c>
      <x:c r="AA887" s="43" t="str">
        <x:v>Use fresh Vietnamese translation/adaptation; do not copy modern copyrighted translation.</x:v>
      </x:c>
      <x:c r="AB887" s="43" t="str">
        <x:v>High</x:v>
      </x:c>
      <x:c r="AC887" s="43" t="str">
        <x:v>Collection-first candidate; later Release curation required.</x:v>
      </x:c>
      <x:c r="AD887" s="43" t="str">
        <x:v>Medium — preserve philosophical/religious/source context</x:v>
      </x:c>
      <x:c r="AE887" s="43" t="str">
        <x:v>Semantic dedupe required against Days 1–15</x:v>
      </x:c>
      <x:c r="AF887" s="43"/>
      <x:c r="AG887" s="43"/>
      <x:c r="AH887" s="43" t="str">
        <x:v>No</x:v>
      </x:c>
      <x:c r="AI887" s="43" t="str">
        <x:v>Not reviewed</x:v>
      </x:c>
      <x:c r="AJ887" s="43" t="str">
        <x:v>Research only</x:v>
      </x:c>
      <x:c r="AK887" s="43" t="str">
        <x:v>Research Pool</x:v>
      </x:c>
      <x:c r="AL887" s="43" t="n">
        <x:v>17</x:v>
      </x:c>
      <x:c r="AM887" s="43" t="str">
        <x:v>ChatGPT research</x:v>
      </x:c>
      <x:c r="AN887" s="43" t="str">
        <x:v>2026-09-18</x:v>
      </x:c>
      <x:c r="AO887" s="44"/>
    </x:row>
    <x:row r="888">
      <x:c r="A888" s="42" t="str">
        <x:v>research.day17.desire_no_pain</x:v>
      </x:c>
      <x:c r="B888" s="43" t="str">
        <x:v>Collected</x:v>
      </x:c>
      <x:c r="C888" s="43" t="str">
        <x:v>Nội tâm &amp; hiểu mình</x:v>
      </x:c>
      <x:c r="D888" s="43" t="str">
        <x:v>Day 17 / Epicurus</x:v>
      </x:c>
      <x:c r="E888" s="43"/>
      <x:c r="F888" s="43" t="str">
        <x:v>Need vs want</x:v>
      </x:c>
      <x:c r="G888" s="43" t="str">
        <x:v>Desire / enoughness</x:v>
      </x:c>
      <x:c r="H888" s="43"/>
      <x:c r="I888" s="43"/>
      <x:c r="J888" s="43"/>
      <x:c r="K888" s="43" t="str">
        <x:v>Open question</x:v>
      </x:c>
      <x:c r="L888" s="43"/>
      <x:c r="M888" s="43" t="str">
        <x:v>Source-anchored research passage / paraphrase</x:v>
      </x:c>
      <x:c r="N888" s="43" t="str">
        <x:v>[Ancient Greek not copied in collection pass]</x:v>
      </x:c>
      <x:c r="O888" s="43" t="str">
        <x:v>Ancient Greek source / Vietnamese research paraphrase</x:v>
      </x:c>
      <x:c r="P888" s="43" t="str">
        <x:v>Nếu không đạt một ham muốn mà không gây thiếu hụt thật sự, Epicurus xem đó là dấu hiệu để hỏi lại mức cần thiết của ham muốn ấy.</x:v>
      </x:c>
      <x:c r="Q888" s="43" t="str">
        <x:v>Epicurus</x:v>
      </x:c>
      <x:c r="R888" s="43" t="str">
        <x:v>Hellenistic Greek philosophy / Epicurean</x:v>
      </x:c>
      <x:c r="S888" s="43" t="str">
        <x:v>Principal Doctrines</x:v>
      </x:c>
      <x:c r="T888" s="43" t="str">
        <x:v>PD 26</x:v>
      </x:c>
      <x:c r="U888" s="43" t="str">
        <x:v>https://classics.mit.edu/Epicurus/princdoc.html</x:v>
      </x:c>
      <x:c r="V888" s="43" t="str">
        <x:v>Primary / source-anchored classical text</x:v>
      </x:c>
      <x:c r="W888" s="43" t="str">
        <x:v>Research paraphrase — NOT direct quote</x:v>
      </x:c>
      <x:c r="X888" s="43" t="str">
        <x:v>A/B - location/source verified; wording classification explicit</x:v>
      </x:c>
      <x:c r="Y888" s="43" t="str">
        <x:v>Source location verified in Day 16–20 research. Exact original retained only where retrieved at passage level; otherwise explicitly not copied.</x:v>
      </x:c>
      <x:c r="Z888" s="43" t="str">
        <x:v>Ancient source public domain; modern translations/editions separate</x:v>
      </x:c>
      <x:c r="AA888" s="43" t="str">
        <x:v>Use fresh Vietnamese translation/adaptation; do not copy modern copyrighted translation.</x:v>
      </x:c>
      <x:c r="AB888" s="43" t="str">
        <x:v>High</x:v>
      </x:c>
      <x:c r="AC888" s="43" t="str">
        <x:v>Collection-first candidate; later Release curation required.</x:v>
      </x:c>
      <x:c r="AD888" s="43" t="str">
        <x:v>Medium — preserve philosophical/religious/source context</x:v>
      </x:c>
      <x:c r="AE888" s="43" t="str">
        <x:v>Semantic dedupe required against Days 1–15</x:v>
      </x:c>
      <x:c r="AF888" s="43"/>
      <x:c r="AG888" s="43"/>
      <x:c r="AH888" s="43" t="str">
        <x:v>No</x:v>
      </x:c>
      <x:c r="AI888" s="43" t="str">
        <x:v>Not reviewed</x:v>
      </x:c>
      <x:c r="AJ888" s="43" t="str">
        <x:v>Research only</x:v>
      </x:c>
      <x:c r="AK888" s="43" t="str">
        <x:v>Research Pool</x:v>
      </x:c>
      <x:c r="AL888" s="43" t="n">
        <x:v>17</x:v>
      </x:c>
      <x:c r="AM888" s="43" t="str">
        <x:v>ChatGPT research</x:v>
      </x:c>
      <x:c r="AN888" s="43" t="str">
        <x:v>2026-09-18</x:v>
      </x:c>
      <x:c r="AO888" s="44"/>
    </x:row>
    <x:row r="889">
      <x:c r="A889" s="42" t="str">
        <x:v>research.day17.friendship_security</x:v>
      </x:c>
      <x:c r="B889" s="43" t="str">
        <x:v>Collected</x:v>
      </x:c>
      <x:c r="C889" s="43" t="str">
        <x:v>Nội tâm &amp; hiểu mình</x:v>
      </x:c>
      <x:c r="D889" s="43" t="str">
        <x:v>Day 17 / Epicurus</x:v>
      </x:c>
      <x:c r="E889" s="43"/>
      <x:c r="F889" s="43" t="str">
        <x:v>Relational security</x:v>
      </x:c>
      <x:c r="G889" s="43" t="str">
        <x:v>Friendship / safety</x:v>
      </x:c>
      <x:c r="H889" s="43"/>
      <x:c r="I889" s="43"/>
      <x:c r="J889" s="43"/>
      <x:c r="K889" s="43" t="str">
        <x:v>Recognize</x:v>
      </x:c>
      <x:c r="L889" s="43"/>
      <x:c r="M889" s="43" t="str">
        <x:v>Source-anchored research passage / paraphrase</x:v>
      </x:c>
      <x:c r="N889" s="43" t="str">
        <x:v>[Ancient Greek not copied in collection pass]</x:v>
      </x:c>
      <x:c r="O889" s="43" t="str">
        <x:v>Ancient Greek source / Vietnamese research paraphrase</x:v>
      </x:c>
      <x:c r="P889" s="43" t="str">
        <x:v>Trong những điều wisdom đem lại cho một đời sống an ổn, Epicurus dành vị trí đặc biệt cho tình bạn.</x:v>
      </x:c>
      <x:c r="Q889" s="43" t="str">
        <x:v>Epicurus</x:v>
      </x:c>
      <x:c r="R889" s="43" t="str">
        <x:v>Hellenistic Greek philosophy / Epicurean</x:v>
      </x:c>
      <x:c r="S889" s="43" t="str">
        <x:v>Principal Doctrines</x:v>
      </x:c>
      <x:c r="T889" s="43" t="str">
        <x:v>PD 27–28</x:v>
      </x:c>
      <x:c r="U889" s="43" t="str">
        <x:v>https://www.perseus.tufts.edu/hopper/text?doc=Perseus%3Atext%3A1999.01.0258%3Abook%3D10%3Achapter%3D1</x:v>
      </x:c>
      <x:c r="V889" s="43" t="str">
        <x:v>Primary / source-anchored classical text</x:v>
      </x:c>
      <x:c r="W889" s="43" t="str">
        <x:v>Research paraphrase — NOT direct quote</x:v>
      </x:c>
      <x:c r="X889" s="43" t="str">
        <x:v>A/B - location/source verified; wording classification explicit</x:v>
      </x:c>
      <x:c r="Y889" s="43" t="str">
        <x:v>Source location verified in Day 16–20 research. Exact original retained only where retrieved at passage level; otherwise explicitly not copied.</x:v>
      </x:c>
      <x:c r="Z889" s="43" t="str">
        <x:v>Ancient source public domain; modern translations/editions separate</x:v>
      </x:c>
      <x:c r="AA889" s="43" t="str">
        <x:v>Use fresh Vietnamese translation/adaptation; do not copy modern copyrighted translation.</x:v>
      </x:c>
      <x:c r="AB889" s="43" t="str">
        <x:v>High</x:v>
      </x:c>
      <x:c r="AC889" s="43" t="str">
        <x:v>Collection-first candidate; later Release curation required.</x:v>
      </x:c>
      <x:c r="AD889" s="43" t="str">
        <x:v>Medium — preserve philosophical/religious/source context</x:v>
      </x:c>
      <x:c r="AE889" s="43" t="str">
        <x:v>Semantic dedupe required against Days 1–15</x:v>
      </x:c>
      <x:c r="AF889" s="43"/>
      <x:c r="AG889" s="43"/>
      <x:c r="AH889" s="43" t="str">
        <x:v>No</x:v>
      </x:c>
      <x:c r="AI889" s="43" t="str">
        <x:v>Not reviewed</x:v>
      </x:c>
      <x:c r="AJ889" s="43" t="str">
        <x:v>Research only</x:v>
      </x:c>
      <x:c r="AK889" s="43" t="str">
        <x:v>Research Pool</x:v>
      </x:c>
      <x:c r="AL889" s="43" t="n">
        <x:v>17</x:v>
      </x:c>
      <x:c r="AM889" s="43" t="str">
        <x:v>ChatGPT research</x:v>
      </x:c>
      <x:c r="AN889" s="43" t="str">
        <x:v>2026-09-18</x:v>
      </x:c>
      <x:c r="AO889" s="44"/>
    </x:row>
    <x:row r="890">
      <x:c r="A890" s="42" t="str">
        <x:v>research.day17.fame_security_test</x:v>
      </x:c>
      <x:c r="B890" s="43" t="str">
        <x:v>Collected</x:v>
      </x:c>
      <x:c r="C890" s="43" t="str">
        <x:v>Nội tâm &amp; hiểu mình</x:v>
      </x:c>
      <x:c r="D890" s="43" t="str">
        <x:v>Day 17 / Epicurus</x:v>
      </x:c>
      <x:c r="E890" s="43"/>
      <x:c r="F890" s="43" t="str">
        <x:v>Hidden goal beneath fame</x:v>
      </x:c>
      <x:c r="G890" s="43" t="str">
        <x:v>Recognition / safety</x:v>
      </x:c>
      <x:c r="H890" s="43"/>
      <x:c r="I890" s="43"/>
      <x:c r="J890" s="43"/>
      <x:c r="K890" s="43" t="str">
        <x:v>Open question</x:v>
      </x:c>
      <x:c r="L890" s="43"/>
      <x:c r="M890" s="43" t="str">
        <x:v>Source-anchored research passage / paraphrase</x:v>
      </x:c>
      <x:c r="N890" s="43" t="str">
        <x:v>[Ancient Greek not copied in collection pass]</x:v>
      </x:c>
      <x:c r="O890" s="43" t="str">
        <x:v>Ancient Greek source / Vietnamese research paraphrase</x:v>
      </x:c>
      <x:c r="P890" s="43" t="str">
        <x:v>Danh tiếng có thể được theo đuổi vì cảm giác an toàn; câu hỏi là nó có thật sự tạo ra sự an toàn mình đang tìm không.</x:v>
      </x:c>
      <x:c r="Q890" s="43" t="str">
        <x:v>Epicurus</x:v>
      </x:c>
      <x:c r="R890" s="43" t="str">
        <x:v>Hellenistic Greek philosophy / Epicurean</x:v>
      </x:c>
      <x:c r="S890" s="43" t="str">
        <x:v>Principal Doctrines</x:v>
      </x:c>
      <x:c r="T890" s="43" t="str">
        <x:v>PD 7</x:v>
      </x:c>
      <x:c r="U890" s="43" t="str">
        <x:v>https://classics.mit.edu/Epicurus/princdoc.html</x:v>
      </x:c>
      <x:c r="V890" s="43" t="str">
        <x:v>Primary / source-anchored classical text</x:v>
      </x:c>
      <x:c r="W890" s="43" t="str">
        <x:v>Research paraphrase — NOT direct quote</x:v>
      </x:c>
      <x:c r="X890" s="43" t="str">
        <x:v>A/B - location/source verified; wording classification explicit</x:v>
      </x:c>
      <x:c r="Y890" s="43" t="str">
        <x:v>Source location verified in Day 16–20 research. Exact original retained only where retrieved at passage level; otherwise explicitly not copied.</x:v>
      </x:c>
      <x:c r="Z890" s="43" t="str">
        <x:v>Ancient source public domain; modern translations/editions separate</x:v>
      </x:c>
      <x:c r="AA890" s="43" t="str">
        <x:v>Use fresh Vietnamese translation/adaptation; do not copy modern copyrighted translation.</x:v>
      </x:c>
      <x:c r="AB890" s="43" t="str">
        <x:v>High</x:v>
      </x:c>
      <x:c r="AC890" s="43" t="str">
        <x:v>Collection-first candidate; later Release curation required.</x:v>
      </x:c>
      <x:c r="AD890" s="43" t="str">
        <x:v>Medium — preserve philosophical/religious/source context</x:v>
      </x:c>
      <x:c r="AE890" s="43" t="str">
        <x:v>Semantic dedupe required against Days 1–15</x:v>
      </x:c>
      <x:c r="AF890" s="43"/>
      <x:c r="AG890" s="43"/>
      <x:c r="AH890" s="43" t="str">
        <x:v>No</x:v>
      </x:c>
      <x:c r="AI890" s="43" t="str">
        <x:v>Not reviewed</x:v>
      </x:c>
      <x:c r="AJ890" s="43" t="str">
        <x:v>Research only</x:v>
      </x:c>
      <x:c r="AK890" s="43" t="str">
        <x:v>Research Pool</x:v>
      </x:c>
      <x:c r="AL890" s="43" t="n">
        <x:v>17</x:v>
      </x:c>
      <x:c r="AM890" s="43" t="str">
        <x:v>ChatGPT research</x:v>
      </x:c>
      <x:c r="AN890" s="43" t="str">
        <x:v>2026-09-18</x:v>
      </x:c>
      <x:c r="AO890" s="44"/>
    </x:row>
    <x:row r="891">
      <x:c r="A891" s="42" t="str">
        <x:v>research.day17.consistency_end</x:v>
      </x:c>
      <x:c r="B891" s="43" t="str">
        <x:v>Collected</x:v>
      </x:c>
      <x:c r="C891" s="43" t="str">
        <x:v>Nội tâm &amp; hiểu mình</x:v>
      </x:c>
      <x:c r="D891" s="43" t="str">
        <x:v>Day 17 / Epicurus</x:v>
      </x:c>
      <x:c r="E891" s="43"/>
      <x:c r="F891" s="43" t="str">
        <x:v>Local optimization vs values</x:v>
      </x:c>
      <x:c r="G891" s="43" t="str">
        <x:v>Values / choice</x:v>
      </x:c>
      <x:c r="H891" s="43"/>
      <x:c r="I891" s="43"/>
      <x:c r="J891" s="43"/>
      <x:c r="K891" s="43" t="str">
        <x:v>Recognize</x:v>
      </x:c>
      <x:c r="L891" s="43"/>
      <x:c r="M891" s="43" t="str">
        <x:v>Source-anchored research passage / paraphrase</x:v>
      </x:c>
      <x:c r="N891" s="43" t="str">
        <x:v>[Ancient Greek not copied in collection pass]</x:v>
      </x:c>
      <x:c r="O891" s="43" t="str">
        <x:v>Ancient Greek source / Vietnamese research paraphrase</x:v>
      </x:c>
      <x:c r="P891" s="43" t="str">
        <x:v>Nếu từng lựa chọn chạy theo một tiêu chuẩn gần hơn mà quên điều mình xem là mục tiêu sống, hành động và nguyên tắc dễ tách nhau.</x:v>
      </x:c>
      <x:c r="Q891" s="43" t="str">
        <x:v>Epicurus</x:v>
      </x:c>
      <x:c r="R891" s="43" t="str">
        <x:v>Hellenistic Greek philosophy / Epicurean</x:v>
      </x:c>
      <x:c r="S891" s="43" t="str">
        <x:v>Principal Doctrines</x:v>
      </x:c>
      <x:c r="T891" s="43" t="str">
        <x:v>PD 25</x:v>
      </x:c>
      <x:c r="U891" s="43" t="str">
        <x:v>https://classics.mit.edu/Epicurus/princdoc.html</x:v>
      </x:c>
      <x:c r="V891" s="43" t="str">
        <x:v>Primary / source-anchored classical text</x:v>
      </x:c>
      <x:c r="W891" s="43" t="str">
        <x:v>Research paraphrase — NOT direct quote</x:v>
      </x:c>
      <x:c r="X891" s="43" t="str">
        <x:v>A/B - location/source verified; wording classification explicit</x:v>
      </x:c>
      <x:c r="Y891" s="43" t="str">
        <x:v>Source location verified in Day 16–20 research. Exact original retained only where retrieved at passage level; otherwise explicitly not copied.</x:v>
      </x:c>
      <x:c r="Z891" s="43" t="str">
        <x:v>Ancient source public domain; modern translations/editions separate</x:v>
      </x:c>
      <x:c r="AA891" s="43" t="str">
        <x:v>Use fresh Vietnamese translation/adaptation; do not copy modern copyrighted translation.</x:v>
      </x:c>
      <x:c r="AB891" s="43" t="str">
        <x:v>High</x:v>
      </x:c>
      <x:c r="AC891" s="43" t="str">
        <x:v>Collection-first candidate; later Release curation required.</x:v>
      </x:c>
      <x:c r="AD891" s="43" t="str">
        <x:v>Medium — preserve philosophical/religious/source context</x:v>
      </x:c>
      <x:c r="AE891" s="43" t="str">
        <x:v>Semantic dedupe required against Days 1–15</x:v>
      </x:c>
      <x:c r="AF891" s="43"/>
      <x:c r="AG891" s="43"/>
      <x:c r="AH891" s="43" t="str">
        <x:v>No</x:v>
      </x:c>
      <x:c r="AI891" s="43" t="str">
        <x:v>Not reviewed</x:v>
      </x:c>
      <x:c r="AJ891" s="43" t="str">
        <x:v>Research only</x:v>
      </x:c>
      <x:c r="AK891" s="43" t="str">
        <x:v>Research Pool</x:v>
      </x:c>
      <x:c r="AL891" s="43" t="n">
        <x:v>17</x:v>
      </x:c>
      <x:c r="AM891" s="43" t="str">
        <x:v>ChatGPT research</x:v>
      </x:c>
      <x:c r="AN891" s="43" t="str">
        <x:v>2026-09-18</x:v>
      </x:c>
      <x:c r="AO891" s="44"/>
    </x:row>
    <x:row r="892">
      <x:c r="A892" s="42" t="str">
        <x:v>research.day17.chance_agency</x:v>
      </x:c>
      <x:c r="B892" s="43" t="str">
        <x:v>Collected</x:v>
      </x:c>
      <x:c r="C892" s="43" t="str">
        <x:v>Nội tâm &amp; hiểu mình</x:v>
      </x:c>
      <x:c r="D892" s="43" t="str">
        <x:v>Day 17 / Epicurus</x:v>
      </x:c>
      <x:c r="E892" s="43"/>
      <x:c r="F892" s="43" t="str">
        <x:v>Agency amid chance</x:v>
      </x:c>
      <x:c r="G892" s="43" t="str">
        <x:v>Agency / uncertainty</x:v>
      </x:c>
      <x:c r="H892" s="43"/>
      <x:c r="I892" s="43"/>
      <x:c r="J892" s="43"/>
      <x:c r="K892" s="43" t="str">
        <x:v>Distinguish</x:v>
      </x:c>
      <x:c r="L892" s="43"/>
      <x:c r="M892" s="43" t="str">
        <x:v>Source-anchored research passage / paraphrase</x:v>
      </x:c>
      <x:c r="N892" s="43" t="str">
        <x:v>[Ancient Greek not copied in collection pass]</x:v>
      </x:c>
      <x:c r="O892" s="43" t="str">
        <x:v>Ancient Greek source / Vietnamese research paraphrase</x:v>
      </x:c>
      <x:c r="P892" s="43" t="str">
        <x:v>Epicurus tách điều do necessity, chance và phần do chính hành động của ta—một cách chống cả ảo tưởng kiểm soát lẫn định mệnh tuyệt đối.</x:v>
      </x:c>
      <x:c r="Q892" s="43" t="str">
        <x:v>Epicurus</x:v>
      </x:c>
      <x:c r="R892" s="43" t="str">
        <x:v>Hellenistic Greek philosophy / Epicurean</x:v>
      </x:c>
      <x:c r="S892" s="43" t="str">
        <x:v>Letter to Menoeceus</x:v>
      </x:c>
      <x:c r="T892" s="43" t="str">
        <x:v>§133–135</x:v>
      </x:c>
      <x:c r="U892" s="43" t="str">
        <x:v>https://classics.mit.edu/Epicurus/menoec.html</x:v>
      </x:c>
      <x:c r="V892" s="43" t="str">
        <x:v>Primary / source-anchored classical text</x:v>
      </x:c>
      <x:c r="W892" s="43" t="str">
        <x:v>Research paraphrase — NOT direct quote</x:v>
      </x:c>
      <x:c r="X892" s="43" t="str">
        <x:v>A/B - location/source verified; wording classification explicit</x:v>
      </x:c>
      <x:c r="Y892" s="43" t="str">
        <x:v>Source location verified in Day 16–20 research. Exact original retained only where retrieved at passage level; otherwise explicitly not copied.</x:v>
      </x:c>
      <x:c r="Z892" s="43" t="str">
        <x:v>Ancient source public domain; modern translations/editions separate</x:v>
      </x:c>
      <x:c r="AA892" s="43" t="str">
        <x:v>Use fresh Vietnamese translation/adaptation; do not copy modern copyrighted translation.</x:v>
      </x:c>
      <x:c r="AB892" s="43" t="str">
        <x:v>High</x:v>
      </x:c>
      <x:c r="AC892" s="43" t="str">
        <x:v>Collection-first candidate; later Release curation required.</x:v>
      </x:c>
      <x:c r="AD892" s="43" t="str">
        <x:v>Medium — preserve philosophical/religious/source context</x:v>
      </x:c>
      <x:c r="AE892" s="43" t="str">
        <x:v>Semantic dedupe required against Days 1–15</x:v>
      </x:c>
      <x:c r="AF892" s="43"/>
      <x:c r="AG892" s="43"/>
      <x:c r="AH892" s="43" t="str">
        <x:v>No</x:v>
      </x:c>
      <x:c r="AI892" s="43" t="str">
        <x:v>Not reviewed</x:v>
      </x:c>
      <x:c r="AJ892" s="43" t="str">
        <x:v>Research only</x:v>
      </x:c>
      <x:c r="AK892" s="43" t="str">
        <x:v>Research Pool</x:v>
      </x:c>
      <x:c r="AL892" s="43" t="n">
        <x:v>17</x:v>
      </x:c>
      <x:c r="AM892" s="43" t="str">
        <x:v>ChatGPT research</x:v>
      </x:c>
      <x:c r="AN892" s="43" t="str">
        <x:v>2026-09-18</x:v>
      </x:c>
      <x:c r="AO892" s="44"/>
    </x:row>
    <x:row r="893">
      <x:c r="A893" s="42" t="str">
        <x:v>research.day17.philosophy_any_age</x:v>
      </x:c>
      <x:c r="B893" s="43" t="str">
        <x:v>Collected</x:v>
      </x:c>
      <x:c r="C893" s="43" t="str">
        <x:v>Nội tâm &amp; hiểu mình</x:v>
      </x:c>
      <x:c r="D893" s="43" t="str">
        <x:v>Day 17 / Epicurus</x:v>
      </x:c>
      <x:c r="E893" s="43"/>
      <x:c r="F893" s="43" t="str">
        <x:v>Late/early change</x:v>
      </x:c>
      <x:c r="G893" s="43" t="str">
        <x:v>Learning / life stage</x:v>
      </x:c>
      <x:c r="H893" s="43"/>
      <x:c r="I893" s="43"/>
      <x:c r="J893" s="43"/>
      <x:c r="K893" s="43" t="str">
        <x:v>Permit</x:v>
      </x:c>
      <x:c r="L893" s="43"/>
      <x:c r="M893" s="43" t="str">
        <x:v>Source-anchored research passage / paraphrase</x:v>
      </x:c>
      <x:c r="N893" s="43" t="str">
        <x:v>[Ancient Greek not copied in collection pass]</x:v>
      </x:c>
      <x:c r="O893" s="43" t="str">
        <x:v>Ancient Greek source / Vietnamese research paraphrase</x:v>
      </x:c>
      <x:c r="P893" s="43" t="str">
        <x:v>Không có một độ tuổi duy nhất mới được phép bắt đầu xem xét cách mình sống.</x:v>
      </x:c>
      <x:c r="Q893" s="43" t="str">
        <x:v>Epicurus</x:v>
      </x:c>
      <x:c r="R893" s="43" t="str">
        <x:v>Hellenistic Greek philosophy / Epicurean</x:v>
      </x:c>
      <x:c r="S893" s="43" t="str">
        <x:v>Letter to Menoeceus</x:v>
      </x:c>
      <x:c r="T893" s="43" t="str">
        <x:v>opening</x:v>
      </x:c>
      <x:c r="U893" s="43" t="str">
        <x:v>https://classics.mit.edu/Epicurus/menoec.html</x:v>
      </x:c>
      <x:c r="V893" s="43" t="str">
        <x:v>Primary / source-anchored classical text</x:v>
      </x:c>
      <x:c r="W893" s="43" t="str">
        <x:v>Research paraphrase — NOT direct quote</x:v>
      </x:c>
      <x:c r="X893" s="43" t="str">
        <x:v>A/B - location/source verified; wording classification explicit</x:v>
      </x:c>
      <x:c r="Y893" s="43" t="str">
        <x:v>Source location verified in Day 16–20 research. Exact original retained only where retrieved at passage level; otherwise explicitly not copied.</x:v>
      </x:c>
      <x:c r="Z893" s="43" t="str">
        <x:v>Ancient source public domain; modern translations/editions separate</x:v>
      </x:c>
      <x:c r="AA893" s="43" t="str">
        <x:v>Use fresh Vietnamese translation/adaptation; do not copy modern copyrighted translation.</x:v>
      </x:c>
      <x:c r="AB893" s="43" t="str">
        <x:v>High</x:v>
      </x:c>
      <x:c r="AC893" s="43" t="str">
        <x:v>Collection-first candidate; later Release curation required.</x:v>
      </x:c>
      <x:c r="AD893" s="43" t="str">
        <x:v>Medium — preserve philosophical/religious/source context</x:v>
      </x:c>
      <x:c r="AE893" s="43" t="str">
        <x:v>Semantic dedupe required against Days 1–15</x:v>
      </x:c>
      <x:c r="AF893" s="43"/>
      <x:c r="AG893" s="43"/>
      <x:c r="AH893" s="43" t="str">
        <x:v>No</x:v>
      </x:c>
      <x:c r="AI893" s="43" t="str">
        <x:v>Not reviewed</x:v>
      </x:c>
      <x:c r="AJ893" s="43" t="str">
        <x:v>Research only</x:v>
      </x:c>
      <x:c r="AK893" s="43" t="str">
        <x:v>Research Pool</x:v>
      </x:c>
      <x:c r="AL893" s="43" t="n">
        <x:v>17</x:v>
      </x:c>
      <x:c r="AM893" s="43" t="str">
        <x:v>ChatGPT research</x:v>
      </x:c>
      <x:c r="AN893" s="43" t="str">
        <x:v>2026-09-18</x:v>
      </x:c>
      <x:c r="AO893" s="44"/>
    </x:row>
    <x:row r="894">
      <x:c r="A894" s="42" t="str">
        <x:v>research.day17.enough_stops_search</x:v>
      </x:c>
      <x:c r="B894" s="43" t="str">
        <x:v>Collected</x:v>
      </x:c>
      <x:c r="C894" s="43" t="str">
        <x:v>Nội tâm &amp; hiểu mình</x:v>
      </x:c>
      <x:c r="D894" s="43" t="str">
        <x:v>Day 17 / Epicurus</x:v>
      </x:c>
      <x:c r="E894" s="43"/>
      <x:c r="F894" s="43" t="str">
        <x:v>Enoughness recognition</x:v>
      </x:c>
      <x:c r="G894" s="43" t="str">
        <x:v>Enoughness / desire</x:v>
      </x:c>
      <x:c r="H894" s="43"/>
      <x:c r="I894" s="43"/>
      <x:c r="J894" s="43"/>
      <x:c r="K894" s="43" t="str">
        <x:v>Recognize</x:v>
      </x:c>
      <x:c r="L894" s="43"/>
      <x:c r="M894" s="43" t="str">
        <x:v>Source-anchored research passage / paraphrase</x:v>
      </x:c>
      <x:c r="N894" s="43" t="str">
        <x:v>[Ancient Greek not copied in collection pass]</x:v>
      </x:c>
      <x:c r="O894" s="43" t="str">
        <x:v>Ancient Greek source / Vietnamese research paraphrase</x:v>
      </x:c>
      <x:c r="P894" s="43" t="str">
        <x:v>Khi một nhu cầu thực đã được đáp ứng, cảm giác vẫn phải tìm thêm có thể đến từ một lớp khác chứ không còn từ thiếu hụt ban đầu.</x:v>
      </x:c>
      <x:c r="Q894" s="43" t="str">
        <x:v>Epicurus</x:v>
      </x:c>
      <x:c r="R894" s="43" t="str">
        <x:v>Hellenistic Greek philosophy / Epicurean</x:v>
      </x:c>
      <x:c r="S894" s="43" t="str">
        <x:v>Letter to Menoeceus</x:v>
      </x:c>
      <x:c r="T894" s="43" t="str">
        <x:v>§128</x:v>
      </x:c>
      <x:c r="U894" s="43" t="str">
        <x:v>https://classics.mit.edu/Epicurus/menoec.html</x:v>
      </x:c>
      <x:c r="V894" s="43" t="str">
        <x:v>Primary / source-anchored classical text</x:v>
      </x:c>
      <x:c r="W894" s="43" t="str">
        <x:v>Research paraphrase — NOT direct quote</x:v>
      </x:c>
      <x:c r="X894" s="43" t="str">
        <x:v>A/B - location/source verified; wording classification explicit</x:v>
      </x:c>
      <x:c r="Y894" s="43" t="str">
        <x:v>Source location verified in Day 16–20 research. Exact original retained only where retrieved at passage level; otherwise explicitly not copied.</x:v>
      </x:c>
      <x:c r="Z894" s="43" t="str">
        <x:v>Ancient source public domain; modern translations/editions separate</x:v>
      </x:c>
      <x:c r="AA894" s="43" t="str">
        <x:v>Use fresh Vietnamese translation/adaptation; do not copy modern copyrighted translation.</x:v>
      </x:c>
      <x:c r="AB894" s="43" t="str">
        <x:v>High</x:v>
      </x:c>
      <x:c r="AC894" s="43" t="str">
        <x:v>Collection-first candidate; later Release curation required.</x:v>
      </x:c>
      <x:c r="AD894" s="43" t="str">
        <x:v>Medium — preserve philosophical/religious/source context</x:v>
      </x:c>
      <x:c r="AE894" s="43" t="str">
        <x:v>Semantic dedupe required against Days 1–15</x:v>
      </x:c>
      <x:c r="AF894" s="43"/>
      <x:c r="AG894" s="43"/>
      <x:c r="AH894" s="43" t="str">
        <x:v>No</x:v>
      </x:c>
      <x:c r="AI894" s="43" t="str">
        <x:v>Not reviewed</x:v>
      </x:c>
      <x:c r="AJ894" s="43" t="str">
        <x:v>Research only</x:v>
      </x:c>
      <x:c r="AK894" s="43" t="str">
        <x:v>Research Pool</x:v>
      </x:c>
      <x:c r="AL894" s="43" t="n">
        <x:v>17</x:v>
      </x:c>
      <x:c r="AM894" s="43" t="str">
        <x:v>ChatGPT research</x:v>
      </x:c>
      <x:c r="AN894" s="43" t="str">
        <x:v>2026-09-18</x:v>
      </x:c>
      <x:c r="AO894" s="44"/>
    </x:row>
    <x:row r="895">
      <x:c r="A895" s="42" t="str">
        <x:v>research.day17.justice_mutual_harm</x:v>
      </x:c>
      <x:c r="B895" s="43" t="str">
        <x:v>Collected</x:v>
      </x:c>
      <x:c r="C895" s="43" t="str">
        <x:v>Nội tâm &amp; hiểu mình</x:v>
      </x:c>
      <x:c r="D895" s="43" t="str">
        <x:v>Day 17 / Epicurus</x:v>
      </x:c>
      <x:c r="E895" s="43"/>
      <x:c r="F895" s="43" t="str">
        <x:v>Mutual safety</x:v>
      </x:c>
      <x:c r="G895" s="43" t="str">
        <x:v>Relationships / boundaries</x:v>
      </x:c>
      <x:c r="H895" s="43"/>
      <x:c r="I895" s="43"/>
      <x:c r="J895" s="43"/>
      <x:c r="K895" s="43" t="str">
        <x:v>Recognize</x:v>
      </x:c>
      <x:c r="L895" s="43"/>
      <x:c r="M895" s="43" t="str">
        <x:v>Source-anchored research passage / paraphrase</x:v>
      </x:c>
      <x:c r="N895" s="43" t="str">
        <x:v>[Ancient Greek not copied in collection pass]</x:v>
      </x:c>
      <x:c r="O895" s="43" t="str">
        <x:v>Ancient Greek source / Vietnamese research paraphrase</x:v>
      </x:c>
      <x:c r="P895" s="43" t="str">
        <x:v>Epicurus đặt một lớp của justice vào thỏa thuận để con người không làm hại và không bị làm hại lẫn nhau.</x:v>
      </x:c>
      <x:c r="Q895" s="43" t="str">
        <x:v>Epicurus</x:v>
      </x:c>
      <x:c r="R895" s="43" t="str">
        <x:v>Hellenistic Greek philosophy / Epicurean</x:v>
      </x:c>
      <x:c r="S895" s="43" t="str">
        <x:v>Principal Doctrines</x:v>
      </x:c>
      <x:c r="T895" s="43" t="str">
        <x:v>PD 31</x:v>
      </x:c>
      <x:c r="U895" s="43" t="str">
        <x:v>https://classics.mit.edu/Epicurus/princdoc.html</x:v>
      </x:c>
      <x:c r="V895" s="43" t="str">
        <x:v>Primary / source-anchored classical text</x:v>
      </x:c>
      <x:c r="W895" s="43" t="str">
        <x:v>Research paraphrase — NOT direct quote</x:v>
      </x:c>
      <x:c r="X895" s="43" t="str">
        <x:v>A/B - location/source verified; wording classification explicit</x:v>
      </x:c>
      <x:c r="Y895" s="43" t="str">
        <x:v>Source location verified in Day 16–20 research. Exact original retained only where retrieved at passage level; otherwise explicitly not copied.</x:v>
      </x:c>
      <x:c r="Z895" s="43" t="str">
        <x:v>Ancient source public domain; modern translations/editions separate</x:v>
      </x:c>
      <x:c r="AA895" s="43" t="str">
        <x:v>Use fresh Vietnamese translation/adaptation; do not copy modern copyrighted translation.</x:v>
      </x:c>
      <x:c r="AB895" s="43" t="str">
        <x:v>High</x:v>
      </x:c>
      <x:c r="AC895" s="43" t="str">
        <x:v>Collection-first candidate; later Release curation required.</x:v>
      </x:c>
      <x:c r="AD895" s="43" t="str">
        <x:v>Medium — preserve philosophical/religious/source context</x:v>
      </x:c>
      <x:c r="AE895" s="43" t="str">
        <x:v>Semantic dedupe required against Days 1–15</x:v>
      </x:c>
      <x:c r="AF895" s="43"/>
      <x:c r="AG895" s="43"/>
      <x:c r="AH895" s="43" t="str">
        <x:v>No</x:v>
      </x:c>
      <x:c r="AI895" s="43" t="str">
        <x:v>Not reviewed</x:v>
      </x:c>
      <x:c r="AJ895" s="43" t="str">
        <x:v>Research only</x:v>
      </x:c>
      <x:c r="AK895" s="43" t="str">
        <x:v>Research Pool</x:v>
      </x:c>
      <x:c r="AL895" s="43" t="n">
        <x:v>17</x:v>
      </x:c>
      <x:c r="AM895" s="43" t="str">
        <x:v>ChatGPT research</x:v>
      </x:c>
      <x:c r="AN895" s="43" t="str">
        <x:v>2026-09-18</x:v>
      </x:c>
      <x:c r="AO895" s="44"/>
    </x:row>
    <x:row r="896">
      <x:c r="A896" s="42" t="str">
        <x:v>research.day17.security_quiet_life</x:v>
      </x:c>
      <x:c r="B896" s="43" t="str">
        <x:v>Collected</x:v>
      </x:c>
      <x:c r="C896" s="43" t="str">
        <x:v>Nội tâm &amp; hiểu mình</x:v>
      </x:c>
      <x:c r="D896" s="43" t="str">
        <x:v>Day 17 / Epicurus</x:v>
      </x:c>
      <x:c r="E896" s="43"/>
      <x:c r="F896" s="43" t="str">
        <x:v>Security vs status</x:v>
      </x:c>
      <x:c r="G896" s="43" t="str">
        <x:v>Work / status</x:v>
      </x:c>
      <x:c r="H896" s="43"/>
      <x:c r="I896" s="43"/>
      <x:c r="J896" s="43"/>
      <x:c r="K896" s="43" t="str">
        <x:v>Reframe</x:v>
      </x:c>
      <x:c r="L896" s="43"/>
      <x:c r="M896" s="43" t="str">
        <x:v>Source-anchored research passage / paraphrase</x:v>
      </x:c>
      <x:c r="N896" s="43" t="str">
        <x:v>[Ancient Greek not copied in collection pass]</x:v>
      </x:c>
      <x:c r="O896" s="43" t="str">
        <x:v>Ancient Greek source / Vietnamese research paraphrase</x:v>
      </x:c>
      <x:c r="P896" s="43" t="str">
        <x:v>Quyền lực và tài sản có thể hứa hẹn an toàn, nhưng Epicurean tradition cũng đặt giá trị vào một đời sống ít bị kéo bởi cạnh tranh công cộng.</x:v>
      </x:c>
      <x:c r="Q896" s="43" t="str">
        <x:v>Epicurus</x:v>
      </x:c>
      <x:c r="R896" s="43" t="str">
        <x:v>Hellenistic Greek philosophy / Epicurean</x:v>
      </x:c>
      <x:c r="S896" s="43" t="str">
        <x:v>Principal Doctrines</x:v>
      </x:c>
      <x:c r="T896" s="43" t="str">
        <x:v>PD 14</x:v>
      </x:c>
      <x:c r="U896" s="43" t="str">
        <x:v>https://www.millerpolitics.com/epicurusprindocs.htm</x:v>
      </x:c>
      <x:c r="V896" s="43" t="str">
        <x:v>Primary / source-anchored classical text</x:v>
      </x:c>
      <x:c r="W896" s="43" t="str">
        <x:v>Research paraphrase — NOT direct quote</x:v>
      </x:c>
      <x:c r="X896" s="43" t="str">
        <x:v>A/B - location/source verified; wording classification explicit</x:v>
      </x:c>
      <x:c r="Y896" s="43" t="str">
        <x:v>Source location verified in Day 16–20 research. Exact original retained only where retrieved at passage level; otherwise explicitly not copied.</x:v>
      </x:c>
      <x:c r="Z896" s="43" t="str">
        <x:v>Ancient source public domain; modern translations/editions separate</x:v>
      </x:c>
      <x:c r="AA896" s="43" t="str">
        <x:v>Use fresh Vietnamese translation/adaptation; do not copy modern copyrighted translation.</x:v>
      </x:c>
      <x:c r="AB896" s="43" t="str">
        <x:v>High</x:v>
      </x:c>
      <x:c r="AC896" s="43" t="str">
        <x:v>Collection-first candidate; later Release curation required.</x:v>
      </x:c>
      <x:c r="AD896" s="43" t="str">
        <x:v>Medium — preserve philosophical/religious/source context</x:v>
      </x:c>
      <x:c r="AE896" s="43" t="str">
        <x:v>Semantic dedupe required against Days 1–15</x:v>
      </x:c>
      <x:c r="AF896" s="43"/>
      <x:c r="AG896" s="43"/>
      <x:c r="AH896" s="43" t="str">
        <x:v>No</x:v>
      </x:c>
      <x:c r="AI896" s="43" t="str">
        <x:v>Not reviewed</x:v>
      </x:c>
      <x:c r="AJ896" s="43" t="str">
        <x:v>Research only</x:v>
      </x:c>
      <x:c r="AK896" s="43" t="str">
        <x:v>Research Pool</x:v>
      </x:c>
      <x:c r="AL896" s="43" t="n">
        <x:v>17</x:v>
      </x:c>
      <x:c r="AM896" s="43" t="str">
        <x:v>ChatGPT research</x:v>
      </x:c>
      <x:c r="AN896" s="43" t="str">
        <x:v>2026-09-18</x:v>
      </x:c>
      <x:c r="AO896" s="44"/>
    </x:row>
    <x:row r="897">
      <x:c r="A897" s="42" t="str">
        <x:v>research.day17.fear_expectation</x:v>
      </x:c>
      <x:c r="B897" s="43" t="str">
        <x:v>Collected</x:v>
      </x:c>
      <x:c r="C897" s="43" t="str">
        <x:v>Nội tâm &amp; hiểu mình</x:v>
      </x:c>
      <x:c r="D897" s="43" t="str">
        <x:v>Day 17 / Epicurus</x:v>
      </x:c>
      <x:c r="E897" s="43"/>
      <x:c r="F897" s="43" t="str">
        <x:v>Anticipatory fear</x:v>
      </x:c>
      <x:c r="G897" s="43" t="str">
        <x:v>Fear / anticipation</x:v>
      </x:c>
      <x:c r="H897" s="43"/>
      <x:c r="I897" s="43"/>
      <x:c r="J897" s="43"/>
      <x:c r="K897" s="43" t="str">
        <x:v>Distinguish</x:v>
      </x:c>
      <x:c r="L897" s="43"/>
      <x:c r="M897" s="43" t="str">
        <x:v>Source-anchored research passage / paraphrase</x:v>
      </x:c>
      <x:c r="N897" s="43" t="str">
        <x:v>[Ancient Greek not copied in collection pass]</x:v>
      </x:c>
      <x:c r="O897" s="43" t="str">
        <x:v>Ancient Greek source / Vietnamese research paraphrase</x:v>
      </x:c>
      <x:c r="P897" s="43" t="str">
        <x:v>Có nỗi đau đến từ điều đang xảy ra, và có nỗi đau được tạo trước bởi cách mình sống trong sự chờ đợi điều đáng sợ.</x:v>
      </x:c>
      <x:c r="Q897" s="43" t="str">
        <x:v>Epicurus</x:v>
      </x:c>
      <x:c r="R897" s="43" t="str">
        <x:v>Hellenistic Greek philosophy / Epicurean</x:v>
      </x:c>
      <x:c r="S897" s="43" t="str">
        <x:v>Letter to Menoeceus</x:v>
      </x:c>
      <x:c r="T897" s="43" t="str">
        <x:v>§124–127</x:v>
      </x:c>
      <x:c r="U897" s="43" t="str">
        <x:v>https://classics.mit.edu/Epicurus/menoec.html</x:v>
      </x:c>
      <x:c r="V897" s="43" t="str">
        <x:v>Primary / source-anchored classical text</x:v>
      </x:c>
      <x:c r="W897" s="43" t="str">
        <x:v>Research paraphrase — NOT direct quote</x:v>
      </x:c>
      <x:c r="X897" s="43" t="str">
        <x:v>A/B - location/source verified; wording classification explicit</x:v>
      </x:c>
      <x:c r="Y897" s="43" t="str">
        <x:v>Source location verified in Day 16–20 research. Exact original retained only where retrieved at passage level; otherwise explicitly not copied.</x:v>
      </x:c>
      <x:c r="Z897" s="43" t="str">
        <x:v>Ancient source public domain; modern translations/editions separate</x:v>
      </x:c>
      <x:c r="AA897" s="43" t="str">
        <x:v>Use fresh Vietnamese translation/adaptation; do not copy modern copyrighted translation.</x:v>
      </x:c>
      <x:c r="AB897" s="43" t="str">
        <x:v>High</x:v>
      </x:c>
      <x:c r="AC897" s="43" t="str">
        <x:v>Collection-first candidate; later Release curation required.</x:v>
      </x:c>
      <x:c r="AD897" s="43" t="str">
        <x:v>Medium — preserve philosophical/religious/source context</x:v>
      </x:c>
      <x:c r="AE897" s="43" t="str">
        <x:v>Semantic dedupe required against Days 1–15</x:v>
      </x:c>
      <x:c r="AF897" s="43"/>
      <x:c r="AG897" s="43"/>
      <x:c r="AH897" s="43" t="str">
        <x:v>No</x:v>
      </x:c>
      <x:c r="AI897" s="43" t="str">
        <x:v>Not reviewed</x:v>
      </x:c>
      <x:c r="AJ897" s="43" t="str">
        <x:v>Research only</x:v>
      </x:c>
      <x:c r="AK897" s="43" t="str">
        <x:v>Research Pool</x:v>
      </x:c>
      <x:c r="AL897" s="43" t="n">
        <x:v>17</x:v>
      </x:c>
      <x:c r="AM897" s="43" t="str">
        <x:v>ChatGPT research</x:v>
      </x:c>
      <x:c r="AN897" s="43" t="str">
        <x:v>2026-09-18</x:v>
      </x:c>
      <x:c r="AO897" s="44"/>
    </x:row>
    <x:row r="898">
      <x:c r="A898" s="42" t="str">
        <x:v>research.day17.simple_not_deprivation</x:v>
      </x:c>
      <x:c r="B898" s="43" t="str">
        <x:v>Collected</x:v>
      </x:c>
      <x:c r="C898" s="43" t="str">
        <x:v>Nội tâm &amp; hiểu mình</x:v>
      </x:c>
      <x:c r="D898" s="43" t="str">
        <x:v>Day 17 / Epicurus</x:v>
      </x:c>
      <x:c r="E898" s="43"/>
      <x:c r="F898" s="43" t="str">
        <x:v>Simplicity vs deprivation</x:v>
      </x:c>
      <x:c r="G898" s="43" t="str">
        <x:v>Enoughness / autonomy</x:v>
      </x:c>
      <x:c r="H898" s="43"/>
      <x:c r="I898" s="43"/>
      <x:c r="J898" s="43"/>
      <x:c r="K898" s="43" t="str">
        <x:v>Reframe</x:v>
      </x:c>
      <x:c r="L898" s="43"/>
      <x:c r="M898" s="43" t="str">
        <x:v>Source-anchored research passage / paraphrase</x:v>
      </x:c>
      <x:c r="N898" s="43" t="str">
        <x:v>[Ancient Greek not copied in collection pass]</x:v>
      </x:c>
      <x:c r="O898" s="43" t="str">
        <x:v>Ancient Greek source / Vietnamese research paraphrase</x:v>
      </x:c>
      <x:c r="P898" s="43" t="str">
        <x:v>Enoughness không nhất thiết là tự tước bỏ; trong Epicurus, giản dị nhằm làm mình ít lệ thuộc hơn vào những điều khó có.</x:v>
      </x:c>
      <x:c r="Q898" s="43" t="str">
        <x:v>Epicurus</x:v>
      </x:c>
      <x:c r="R898" s="43" t="str">
        <x:v>Hellenistic Greek philosophy / Epicurean</x:v>
      </x:c>
      <x:c r="S898" s="43" t="str">
        <x:v>Letter to Menoeceus</x:v>
      </x:c>
      <x:c r="T898" s="43" t="str">
        <x:v>§130–132</x:v>
      </x:c>
      <x:c r="U898" s="43" t="str">
        <x:v>https://classics.mit.edu/Epicurus/menoec.html</x:v>
      </x:c>
      <x:c r="V898" s="43" t="str">
        <x:v>Primary / source-anchored classical text</x:v>
      </x:c>
      <x:c r="W898" s="43" t="str">
        <x:v>Research paraphrase — NOT direct quote</x:v>
      </x:c>
      <x:c r="X898" s="43" t="str">
        <x:v>A/B - location/source verified; wording classification explicit</x:v>
      </x:c>
      <x:c r="Y898" s="43" t="str">
        <x:v>Source location verified in Day 16–20 research. Exact original retained only where retrieved at passage level; otherwise explicitly not copied.</x:v>
      </x:c>
      <x:c r="Z898" s="43" t="str">
        <x:v>Ancient source public domain; modern translations/editions separate</x:v>
      </x:c>
      <x:c r="AA898" s="43" t="str">
        <x:v>Use fresh Vietnamese translation/adaptation; do not copy modern copyrighted translation.</x:v>
      </x:c>
      <x:c r="AB898" s="43" t="str">
        <x:v>High</x:v>
      </x:c>
      <x:c r="AC898" s="43" t="str">
        <x:v>Collection-first candidate; later Release curation required.</x:v>
      </x:c>
      <x:c r="AD898" s="43" t="str">
        <x:v>Medium — preserve philosophical/religious/source context</x:v>
      </x:c>
      <x:c r="AE898" s="43" t="str">
        <x:v>Semantic dedupe required against Days 1–15</x:v>
      </x:c>
      <x:c r="AF898" s="43"/>
      <x:c r="AG898" s="43"/>
      <x:c r="AH898" s="43" t="str">
        <x:v>No</x:v>
      </x:c>
      <x:c r="AI898" s="43" t="str">
        <x:v>Not reviewed</x:v>
      </x:c>
      <x:c r="AJ898" s="43" t="str">
        <x:v>Research only</x:v>
      </x:c>
      <x:c r="AK898" s="43" t="str">
        <x:v>Research Pool</x:v>
      </x:c>
      <x:c r="AL898" s="43" t="n">
        <x:v>17</x:v>
      </x:c>
      <x:c r="AM898" s="43" t="str">
        <x:v>ChatGPT research</x:v>
      </x:c>
      <x:c r="AN898" s="43" t="str">
        <x:v>2026-09-18</x:v>
      </x:c>
      <x:c r="AO898" s="44"/>
    </x:row>
    <x:row r="899">
      <x:c r="A899" s="42" t="str">
        <x:v>research.day17.friendship_not_extra</x:v>
      </x:c>
      <x:c r="B899" s="43" t="str">
        <x:v>Collected</x:v>
      </x:c>
      <x:c r="C899" s="43" t="str">
        <x:v>Nội tâm &amp; hiểu mình</x:v>
      </x:c>
      <x:c r="D899" s="43" t="str">
        <x:v>Day 17 / Epicurus</x:v>
      </x:c>
      <x:c r="E899" s="43"/>
      <x:c r="F899" s="43" t="str">
        <x:v>Friendship as core good</x:v>
      </x:c>
      <x:c r="G899" s="43" t="str">
        <x:v>Friendship / wellbeing</x:v>
      </x:c>
      <x:c r="H899" s="43"/>
      <x:c r="I899" s="43"/>
      <x:c r="J899" s="43"/>
      <x:c r="K899" s="43" t="str">
        <x:v>Reframe</x:v>
      </x:c>
      <x:c r="L899" s="43"/>
      <x:c r="M899" s="43" t="str">
        <x:v>Source-anchored research passage / paraphrase</x:v>
      </x:c>
      <x:c r="N899" s="43" t="str">
        <x:v>[Ancient Greek not copied in collection pass]</x:v>
      </x:c>
      <x:c r="O899" s="43" t="str">
        <x:v>Ancient Greek source / Vietnamese research paraphrase</x:v>
      </x:c>
      <x:c r="P899" s="43" t="str">
        <x:v>Tình bạn không chỉ là phần thưởng thêm sau khi mọi thứ khác đã đủ; nó nằm trong cấu trúc của một đời sống an ổn.</x:v>
      </x:c>
      <x:c r="Q899" s="43" t="str">
        <x:v>Epicurus</x:v>
      </x:c>
      <x:c r="R899" s="43" t="str">
        <x:v>Hellenistic Greek philosophy / Epicurean</x:v>
      </x:c>
      <x:c r="S899" s="43" t="str">
        <x:v>Principal Doctrines</x:v>
      </x:c>
      <x:c r="T899" s="43" t="str">
        <x:v>PD 27</x:v>
      </x:c>
      <x:c r="U899" s="43" t="str">
        <x:v>https://classics.mit.edu/Epicurus/princdoc.html</x:v>
      </x:c>
      <x:c r="V899" s="43" t="str">
        <x:v>Primary / source-anchored classical text</x:v>
      </x:c>
      <x:c r="W899" s="43" t="str">
        <x:v>Research paraphrase — NOT direct quote</x:v>
      </x:c>
      <x:c r="X899" s="43" t="str">
        <x:v>A/B - location/source verified; wording classification explicit</x:v>
      </x:c>
      <x:c r="Y899" s="43" t="str">
        <x:v>Source location verified in Day 16–20 research. Exact original retained only where retrieved at passage level; otherwise explicitly not copied.</x:v>
      </x:c>
      <x:c r="Z899" s="43" t="str">
        <x:v>Ancient source public domain; modern translations/editions separate</x:v>
      </x:c>
      <x:c r="AA899" s="43" t="str">
        <x:v>Use fresh Vietnamese translation/adaptation; do not copy modern copyrighted translation.</x:v>
      </x:c>
      <x:c r="AB899" s="43" t="str">
        <x:v>High</x:v>
      </x:c>
      <x:c r="AC899" s="43" t="str">
        <x:v>Collection-first candidate; later Release curation required.</x:v>
      </x:c>
      <x:c r="AD899" s="43" t="str">
        <x:v>Medium — preserve philosophical/religious/source context</x:v>
      </x:c>
      <x:c r="AE899" s="43" t="str">
        <x:v>Semantic dedupe required against Days 1–15</x:v>
      </x:c>
      <x:c r="AF899" s="43"/>
      <x:c r="AG899" s="43"/>
      <x:c r="AH899" s="43" t="str">
        <x:v>No</x:v>
      </x:c>
      <x:c r="AI899" s="43" t="str">
        <x:v>Not reviewed</x:v>
      </x:c>
      <x:c r="AJ899" s="43" t="str">
        <x:v>Research only</x:v>
      </x:c>
      <x:c r="AK899" s="43" t="str">
        <x:v>Research Pool</x:v>
      </x:c>
      <x:c r="AL899" s="43" t="n">
        <x:v>17</x:v>
      </x:c>
      <x:c r="AM899" s="43" t="str">
        <x:v>ChatGPT research</x:v>
      </x:c>
      <x:c r="AN899" s="43" t="str">
        <x:v>2026-09-18</x:v>
      </x:c>
      <x:c r="AO899" s="44"/>
    </x:row>
    <x:row r="900">
      <x:c r="A900" s="42" t="str">
        <x:v>research.day18.2_14</x:v>
      </x:c>
      <x:c r="B900" s="43" t="str">
        <x:v>Collected</x:v>
      </x:c>
      <x:c r="C900" s="43" t="str">
        <x:v>Nội tâm &amp; hiểu mình</x:v>
      </x:c>
      <x:c r="D900" s="43" t="str">
        <x:v>Day 18 / Bhagavad Gita (traditionally within Mahābhārata)</x:v>
      </x:c>
      <x:c r="E900" s="43"/>
      <x:c r="F900" s="43" t="str">
        <x:v>Passing states</x:v>
      </x:c>
      <x:c r="G900" s="43" t="str">
        <x:v>Impermanence / emotion</x:v>
      </x:c>
      <x:c r="H900" s="43"/>
      <x:c r="I900" s="43"/>
      <x:c r="J900" s="43"/>
      <x:c r="K900" s="43" t="str">
        <x:v>Normalize</x:v>
      </x:c>
      <x:c r="L900" s="43"/>
      <x:c r="M900" s="43" t="str">
        <x:v>Source-anchored research passage / paraphrase</x:v>
      </x:c>
      <x:c r="N900" s="43" t="str">
        <x:v>मात्रास्पर्शास्तु कौन्तेय शीतोष्णसुखदुःखदाः। आगमापायिनोऽनित्यास्तांस्तितिक्षस्व भारत।।</x:v>
      </x:c>
      <x:c r="O900" s="43" t="str">
        <x:v>Sanskrit / Vietnamese working translation</x:v>
      </x:c>
      <x:c r="P900" s="43" t="str">
        <x:v>Những cảm giác dễ chịu và khó chịu do tiếp xúc với hoàn cảnh có tính đến rồi đi; đừng vội xem trạng thái hiện tại là toàn bộ thực tại.</x:v>
      </x:c>
      <x:c r="Q900" s="43" t="str">
        <x:v>Bhagavad Gita (traditionally within Mahābhārata)</x:v>
      </x:c>
      <x:c r="R900" s="43" t="str">
        <x:v>Indian / Sanskrit / Hindu philosophical-religious tradition</x:v>
      </x:c>
      <x:c r="S900" s="43" t="str">
        <x:v>Bhagavad Gita</x:v>
      </x:c>
      <x:c r="T900" s="43" t="str">
        <x:v>2.14</x:v>
      </x:c>
      <x:c r="U900" s="43" t="str">
        <x:v>https://www.gitasupersite.iitk.ac.in/srimad?etadi=1&amp;etgb=1&amp;etpurohit=1&amp;etsiva=1&amp;field_chapter_value=2&amp;field_nsutra_value=14&amp;language=dv</x:v>
      </x:c>
      <x:c r="V900" s="43" t="str">
        <x:v>Primary / source-anchored classical text</x:v>
      </x:c>
      <x:c r="W900" s="43" t="str">
        <x:v>Working translation</x:v>
      </x:c>
      <x:c r="X900" s="43" t="str">
        <x:v>A/B - location/source verified; wording classification explicit</x:v>
      </x:c>
      <x:c r="Y900" s="43" t="str">
        <x:v>Source location verified in Day 16–20 research. Exact original retained only where retrieved at passage level; otherwise explicitly not copied.</x:v>
      </x:c>
      <x:c r="Z900" s="43" t="str">
        <x:v>Ancient source public domain; modern translations/editions separate</x:v>
      </x:c>
      <x:c r="AA900" s="43" t="str">
        <x:v>Use fresh Vietnamese translation/adaptation; do not copy modern copyrighted translation.</x:v>
      </x:c>
      <x:c r="AB900" s="43" t="str">
        <x:v>High</x:v>
      </x:c>
      <x:c r="AC900" s="43" t="str">
        <x:v>Collection-first candidate; later Release curation required.</x:v>
      </x:c>
      <x:c r="AD900" s="43" t="str">
        <x:v>Medium — preserve philosophical/religious/source context</x:v>
      </x:c>
      <x:c r="AE900" s="43" t="str">
        <x:v>Semantic dedupe required against Days 1–15</x:v>
      </x:c>
      <x:c r="AF900" s="43"/>
      <x:c r="AG900" s="43"/>
      <x:c r="AH900" s="43" t="str">
        <x:v>No</x:v>
      </x:c>
      <x:c r="AI900" s="43" t="str">
        <x:v>Not reviewed</x:v>
      </x:c>
      <x:c r="AJ900" s="43" t="str">
        <x:v>Research only</x:v>
      </x:c>
      <x:c r="AK900" s="43" t="str">
        <x:v>Research Pool</x:v>
      </x:c>
      <x:c r="AL900" s="43" t="n">
        <x:v>18</x:v>
      </x:c>
      <x:c r="AM900" s="43" t="str">
        <x:v>ChatGPT research</x:v>
      </x:c>
      <x:c r="AN900" s="43" t="str">
        <x:v>2026-09-18</x:v>
      </x:c>
      <x:c r="AO900" s="44" t="str">
        <x:v>Religious/philosophical context must be retained; Selflo use is editorial, not doctrinal.</x:v>
      </x:c>
    </x:row>
    <x:row r="901">
      <x:c r="A901" s="42" t="str">
        <x:v>research.day18.2_47</x:v>
      </x:c>
      <x:c r="B901" s="43" t="str">
        <x:v>Collected</x:v>
      </x:c>
      <x:c r="C901" s="43" t="str">
        <x:v>Nội tâm &amp; hiểu mình</x:v>
      </x:c>
      <x:c r="D901" s="43" t="str">
        <x:v>Day 18 / Bhagavad Gita (traditionally within Mahābhārata)</x:v>
      </x:c>
      <x:c r="E901" s="43"/>
      <x:c r="F901" s="43" t="str">
        <x:v>Action vs outcome</x:v>
      </x:c>
      <x:c r="G901" s="43" t="str">
        <x:v>Action / attachment</x:v>
      </x:c>
      <x:c r="H901" s="43"/>
      <x:c r="I901" s="43"/>
      <x:c r="J901" s="43"/>
      <x:c r="K901" s="43" t="str">
        <x:v>Distinguish</x:v>
      </x:c>
      <x:c r="L901" s="43"/>
      <x:c r="M901" s="43" t="str">
        <x:v>Source-anchored research passage / paraphrase</x:v>
      </x:c>
      <x:c r="N901" s="43" t="str">
        <x:v>कर्मण्येवाधिकारस्ते मा फलेषु कदाचन। मा कर्मफलहेतुर्भूर्मा ते सङ्गोऽस्त्वकर्मणि।।</x:v>
      </x:c>
      <x:c r="O901" s="43" t="str">
        <x:v>Sanskrit / Vietnamese working translation</x:v>
      </x:c>
      <x:c r="P901" s="43" t="str">
        <x:v>Phần hành động của mình và kết quả cuối cùng không phải cùng một vùng kiểm soát; không bám kết quả cũng không đồng nghĩa bám vào bất động.</x:v>
      </x:c>
      <x:c r="Q901" s="43" t="str">
        <x:v>Bhagavad Gita (traditionally within Mahābhārata)</x:v>
      </x:c>
      <x:c r="R901" s="43" t="str">
        <x:v>Indian / Sanskrit / Hindu philosophical-religious tradition</x:v>
      </x:c>
      <x:c r="S901" s="43" t="str">
        <x:v>Bhagavad Gita</x:v>
      </x:c>
      <x:c r="T901" s="43" t="str">
        <x:v>2.47</x:v>
      </x:c>
      <x:c r="U901" s="43" t="str">
        <x:v>https://www.gitasupersite.iitk.ac.in/srimad?choose=1&amp;etadi=1&amp;etgb=1&amp;etsiva=1&amp;etssa=1&amp;field_chapter_value=2&amp;field_nsutra_value=47&amp;language=dv</x:v>
      </x:c>
      <x:c r="V901" s="43" t="str">
        <x:v>Primary / source-anchored classical text</x:v>
      </x:c>
      <x:c r="W901" s="43" t="str">
        <x:v>Working translation</x:v>
      </x:c>
      <x:c r="X901" s="43" t="str">
        <x:v>A/B - location/source verified; wording classification explicit</x:v>
      </x:c>
      <x:c r="Y901" s="43" t="str">
        <x:v>Source location verified in Day 16–20 research. Exact original retained only where retrieved at passage level; otherwise explicitly not copied.</x:v>
      </x:c>
      <x:c r="Z901" s="43" t="str">
        <x:v>Ancient source public domain; modern translations/editions separate</x:v>
      </x:c>
      <x:c r="AA901" s="43" t="str">
        <x:v>Use fresh Vietnamese translation/adaptation; do not copy modern copyrighted translation.</x:v>
      </x:c>
      <x:c r="AB901" s="43" t="str">
        <x:v>High</x:v>
      </x:c>
      <x:c r="AC901" s="43" t="str">
        <x:v>Collection-first candidate; later Release curation required.</x:v>
      </x:c>
      <x:c r="AD901" s="43" t="str">
        <x:v>Medium — preserve philosophical/religious/source context</x:v>
      </x:c>
      <x:c r="AE901" s="43" t="str">
        <x:v>Semantic dedupe required against Days 1–15</x:v>
      </x:c>
      <x:c r="AF901" s="43"/>
      <x:c r="AG901" s="43"/>
      <x:c r="AH901" s="43" t="str">
        <x:v>No</x:v>
      </x:c>
      <x:c r="AI901" s="43" t="str">
        <x:v>Not reviewed</x:v>
      </x:c>
      <x:c r="AJ901" s="43" t="str">
        <x:v>Research only</x:v>
      </x:c>
      <x:c r="AK901" s="43" t="str">
        <x:v>Research Pool</x:v>
      </x:c>
      <x:c r="AL901" s="43" t="n">
        <x:v>18</x:v>
      </x:c>
      <x:c r="AM901" s="43" t="str">
        <x:v>ChatGPT research</x:v>
      </x:c>
      <x:c r="AN901" s="43" t="str">
        <x:v>2026-09-18</x:v>
      </x:c>
      <x:c r="AO901" s="44" t="str">
        <x:v>Religious/philosophical context must be retained; Selflo use is editorial, not doctrinal.</x:v>
      </x:c>
    </x:row>
    <x:row r="902">
      <x:c r="A902" s="42" t="str">
        <x:v>research.day18.2_48</x:v>
      </x:c>
      <x:c r="B902" s="43" t="str">
        <x:v>Collected</x:v>
      </x:c>
      <x:c r="C902" s="43" t="str">
        <x:v>Nội tâm &amp; hiểu mình</x:v>
      </x:c>
      <x:c r="D902" s="43" t="str">
        <x:v>Day 18 / Bhagavad Gita (traditionally within Mahābhārata)</x:v>
      </x:c>
      <x:c r="E902" s="43"/>
      <x:c r="F902" s="43" t="str">
        <x:v>Success/failure without total identification</x:v>
      </x:c>
      <x:c r="G902" s="43" t="str">
        <x:v>Work / equanimity</x:v>
      </x:c>
      <x:c r="H902" s="43"/>
      <x:c r="I902" s="43"/>
      <x:c r="J902" s="43"/>
      <x:c r="K902" s="43" t="str">
        <x:v>Reframe</x:v>
      </x:c>
      <x:c r="L902" s="43"/>
      <x:c r="M902" s="43" t="str">
        <x:v>Source-anchored research passage / paraphrase</x:v>
      </x:c>
      <x:c r="N902" s="43" t="str">
        <x:v>योगस्थः कुरु कर्माणि सङ्गं त्यक्त्वा धनञ्जय। सिद्ध्यसिद्ध्योः समो भूत्वा समत्वं योग उच्यते।।</x:v>
      </x:c>
      <x:c r="O902" s="43" t="str">
        <x:v>Sanskrit / Vietnamese working translation</x:v>
      </x:c>
      <x:c r="P902" s="43" t="str">
        <x:v>Hành động mà không để thành công hay thất bại một mình quyết định trạng thái bên trong là một hình thức equanimity trong Gita.</x:v>
      </x:c>
      <x:c r="Q902" s="43" t="str">
        <x:v>Bhagavad Gita (traditionally within Mahābhārata)</x:v>
      </x:c>
      <x:c r="R902" s="43" t="str">
        <x:v>Indian / Sanskrit / Hindu philosophical-religious tradition</x:v>
      </x:c>
      <x:c r="S902" s="43" t="str">
        <x:v>Bhagavad Gita</x:v>
      </x:c>
      <x:c r="T902" s="43" t="str">
        <x:v>2.48</x:v>
      </x:c>
      <x:c r="U902" s="43" t="str">
        <x:v>https://www.gitasupersite.iitk.ac.in/srimad?etgb=1&amp;field_chapter_value=2&amp;field_nsutra_value=48&amp;language=dv&amp;scsh=1&amp;setgb=1</x:v>
      </x:c>
      <x:c r="V902" s="43" t="str">
        <x:v>Primary / source-anchored classical text</x:v>
      </x:c>
      <x:c r="W902" s="43" t="str">
        <x:v>Working translation</x:v>
      </x:c>
      <x:c r="X902" s="43" t="str">
        <x:v>A/B - location/source verified; wording classification explicit</x:v>
      </x:c>
      <x:c r="Y902" s="43" t="str">
        <x:v>Source location verified in Day 16–20 research. Exact original retained only where retrieved at passage level; otherwise explicitly not copied.</x:v>
      </x:c>
      <x:c r="Z902" s="43" t="str">
        <x:v>Ancient source public domain; modern translations/editions separate</x:v>
      </x:c>
      <x:c r="AA902" s="43" t="str">
        <x:v>Use fresh Vietnamese translation/adaptation; do not copy modern copyrighted translation.</x:v>
      </x:c>
      <x:c r="AB902" s="43" t="str">
        <x:v>High</x:v>
      </x:c>
      <x:c r="AC902" s="43" t="str">
        <x:v>Collection-first candidate; later Release curation required.</x:v>
      </x:c>
      <x:c r="AD902" s="43" t="str">
        <x:v>Medium — preserve philosophical/religious/source context</x:v>
      </x:c>
      <x:c r="AE902" s="43" t="str">
        <x:v>Semantic dedupe required against Days 1–15</x:v>
      </x:c>
      <x:c r="AF902" s="43"/>
      <x:c r="AG902" s="43"/>
      <x:c r="AH902" s="43" t="str">
        <x:v>No</x:v>
      </x:c>
      <x:c r="AI902" s="43" t="str">
        <x:v>Not reviewed</x:v>
      </x:c>
      <x:c r="AJ902" s="43" t="str">
        <x:v>Research only</x:v>
      </x:c>
      <x:c r="AK902" s="43" t="str">
        <x:v>Research Pool</x:v>
      </x:c>
      <x:c r="AL902" s="43" t="n">
        <x:v>18</x:v>
      </x:c>
      <x:c r="AM902" s="43" t="str">
        <x:v>ChatGPT research</x:v>
      </x:c>
      <x:c r="AN902" s="43" t="str">
        <x:v>2026-09-18</x:v>
      </x:c>
      <x:c r="AO902" s="44" t="str">
        <x:v>Religious/philosophical context must be retained; Selflo use is editorial, not doctrinal.</x:v>
      </x:c>
    </x:row>
    <x:row r="903">
      <x:c r="A903" s="42" t="str">
        <x:v>research.day18.3_35</x:v>
      </x:c>
      <x:c r="B903" s="43" t="str">
        <x:v>Collected</x:v>
      </x:c>
      <x:c r="C903" s="43" t="str">
        <x:v>Nội tâm &amp; hiểu mình</x:v>
      </x:c>
      <x:c r="D903" s="43" t="str">
        <x:v>Day 18 / Bhagavad Gita (traditionally within Mahābhārata)</x:v>
      </x:c>
      <x:c r="E903" s="43"/>
      <x:c r="F903" s="43" t="str">
        <x:v>Own path vs comparison</x:v>
      </x:c>
      <x:c r="G903" s="43" t="str">
        <x:v>Values / role</x:v>
      </x:c>
      <x:c r="H903" s="43"/>
      <x:c r="I903" s="43"/>
      <x:c r="J903" s="43"/>
      <x:c r="K903" s="43" t="str">
        <x:v>Distinguish</x:v>
      </x:c>
      <x:c r="L903" s="43"/>
      <x:c r="M903" s="43" t="str">
        <x:v>Source-anchored research passage / paraphrase</x:v>
      </x:c>
      <x:c r="N903" s="43" t="str">
        <x:v>श्रेयान्स्वधर्मो विगुणः परधर्मात्स्वनुष्ठितात्। स्वधर्मे निधनं श्रेयः परधर्मो भयावहः।।</x:v>
      </x:c>
      <x:c r="O903" s="43" t="str">
        <x:v>Sanskrit / Vietnamese working translation</x:v>
      </x:c>
      <x:c r="P903" s="43" t="str">
        <x:v>Trong bối cảnh dharma của Gita, con đường thuộc trách nhiệm/vị trí của mình được đặt cao hơn việc thực hiện hoàn hảo con đường của người khác.</x:v>
      </x:c>
      <x:c r="Q903" s="43" t="str">
        <x:v>Bhagavad Gita (traditionally within Mahābhārata)</x:v>
      </x:c>
      <x:c r="R903" s="43" t="str">
        <x:v>Indian / Sanskrit / Hindu philosophical-religious tradition</x:v>
      </x:c>
      <x:c r="S903" s="43" t="str">
        <x:v>Bhagavad Gita</x:v>
      </x:c>
      <x:c r="T903" s="43" t="str">
        <x:v>3.35</x:v>
      </x:c>
      <x:c r="U903" s="43" t="str">
        <x:v>https://www.gitasupersite.iitk.ac.in/srimad?etpurohit=1&amp;etssa=1&amp;field_chapter_value=3&amp;field_nsutra_value=35&amp;language=dv&amp;setgb=1</x:v>
      </x:c>
      <x:c r="V903" s="43" t="str">
        <x:v>Primary / source-anchored classical text</x:v>
      </x:c>
      <x:c r="W903" s="43" t="str">
        <x:v>Working translation</x:v>
      </x:c>
      <x:c r="X903" s="43" t="str">
        <x:v>A/B - location/source verified; wording classification explicit</x:v>
      </x:c>
      <x:c r="Y903" s="43" t="str">
        <x:v>Source location verified in Day 16–20 research. Exact original retained only where retrieved at passage level; otherwise explicitly not copied.</x:v>
      </x:c>
      <x:c r="Z903" s="43" t="str">
        <x:v>Ancient source public domain; modern translations/editions separate</x:v>
      </x:c>
      <x:c r="AA903" s="43" t="str">
        <x:v>Use fresh Vietnamese translation/adaptation; do not copy modern copyrighted translation.</x:v>
      </x:c>
      <x:c r="AB903" s="43" t="str">
        <x:v>High</x:v>
      </x:c>
      <x:c r="AC903" s="43" t="str">
        <x:v>Collection-first candidate; later Release curation required.</x:v>
      </x:c>
      <x:c r="AD903" s="43" t="str">
        <x:v>Medium — preserve philosophical/religious/source context</x:v>
      </x:c>
      <x:c r="AE903" s="43" t="str">
        <x:v>Semantic dedupe required against Days 1–15</x:v>
      </x:c>
      <x:c r="AF903" s="43"/>
      <x:c r="AG903" s="43"/>
      <x:c r="AH903" s="43" t="str">
        <x:v>No</x:v>
      </x:c>
      <x:c r="AI903" s="43" t="str">
        <x:v>Not reviewed</x:v>
      </x:c>
      <x:c r="AJ903" s="43" t="str">
        <x:v>Research only</x:v>
      </x:c>
      <x:c r="AK903" s="43" t="str">
        <x:v>Research Pool</x:v>
      </x:c>
      <x:c r="AL903" s="43" t="n">
        <x:v>18</x:v>
      </x:c>
      <x:c r="AM903" s="43" t="str">
        <x:v>ChatGPT research</x:v>
      </x:c>
      <x:c r="AN903" s="43" t="str">
        <x:v>2026-09-18</x:v>
      </x:c>
      <x:c r="AO903" s="44" t="str">
        <x:v>Religious/philosophical context must be retained; Selflo use is editorial, not doctrinal.</x:v>
      </x:c>
    </x:row>
    <x:row r="904">
      <x:c r="A904" s="42" t="str">
        <x:v>research.day18.4_34</x:v>
      </x:c>
      <x:c r="B904" s="43" t="str">
        <x:v>Collected</x:v>
      </x:c>
      <x:c r="C904" s="43" t="str">
        <x:v>Nội tâm &amp; hiểu mình</x:v>
      </x:c>
      <x:c r="D904" s="43" t="str">
        <x:v>Day 18 / Bhagavad Gita (traditionally within Mahābhārata)</x:v>
      </x:c>
      <x:c r="E904" s="43"/>
      <x:c r="F904" s="43" t="str">
        <x:v>Learning through inquiry</x:v>
      </x:c>
      <x:c r="G904" s="43" t="str">
        <x:v>Learning / guidance</x:v>
      </x:c>
      <x:c r="H904" s="43"/>
      <x:c r="I904" s="43"/>
      <x:c r="J904" s="43"/>
      <x:c r="K904" s="43" t="str">
        <x:v>Recognize</x:v>
      </x:c>
      <x:c r="L904" s="43"/>
      <x:c r="M904" s="43" t="str">
        <x:v>Source-anchored research passage / paraphrase</x:v>
      </x:c>
      <x:c r="N904" s="43" t="str">
        <x:v>तद्विद्धि प्रणिपातेन परिप्रश्नेन सेवया। उपदेक्ष्यन्ति ते ज्ञानं ज्ञानिनस्तत्त्वदर्शिनः।।</x:v>
      </x:c>
      <x:c r="O904" s="43" t="str">
        <x:v>Sanskrit / Vietnamese working translation</x:v>
      </x:c>
      <x:c r="P904" s="43" t="str">
        <x:v>Học sâu không chỉ là nhận câu trả lời; Gita đặt câu hỏi, quan hệ với người biết và thực hành vào cùng một quá trình.</x:v>
      </x:c>
      <x:c r="Q904" s="43" t="str">
        <x:v>Bhagavad Gita (traditionally within Mahābhārata)</x:v>
      </x:c>
      <x:c r="R904" s="43" t="str">
        <x:v>Indian / Sanskrit / Hindu philosophical-religious tradition</x:v>
      </x:c>
      <x:c r="S904" s="43" t="str">
        <x:v>Bhagavad Gita</x:v>
      </x:c>
      <x:c r="T904" s="43" t="str">
        <x:v>4.34</x:v>
      </x:c>
      <x:c r="U904" s="43" t="str">
        <x:v>https://www.gitasupersite.iitk.ac.in/srimad?choose=1&amp;etassa=1&amp;etgb=1&amp;field_chapter_value=4&amp;field_nsutra_value=34&amp;language=dv</x:v>
      </x:c>
      <x:c r="V904" s="43" t="str">
        <x:v>Primary / source-anchored classical text</x:v>
      </x:c>
      <x:c r="W904" s="43" t="str">
        <x:v>Working translation</x:v>
      </x:c>
      <x:c r="X904" s="43" t="str">
        <x:v>A/B - location/source verified; wording classification explicit</x:v>
      </x:c>
      <x:c r="Y904" s="43" t="str">
        <x:v>Source location verified in Day 16–20 research. Exact original retained only where retrieved at passage level; otherwise explicitly not copied.</x:v>
      </x:c>
      <x:c r="Z904" s="43" t="str">
        <x:v>Ancient source public domain; modern translations/editions separate</x:v>
      </x:c>
      <x:c r="AA904" s="43" t="str">
        <x:v>Use fresh Vietnamese translation/adaptation; do not copy modern copyrighted translation.</x:v>
      </x:c>
      <x:c r="AB904" s="43" t="str">
        <x:v>High</x:v>
      </x:c>
      <x:c r="AC904" s="43" t="str">
        <x:v>Collection-first candidate; later Release curation required.</x:v>
      </x:c>
      <x:c r="AD904" s="43" t="str">
        <x:v>Medium — preserve philosophical/religious/source context</x:v>
      </x:c>
      <x:c r="AE904" s="43" t="str">
        <x:v>Semantic dedupe required against Days 1–15</x:v>
      </x:c>
      <x:c r="AF904" s="43"/>
      <x:c r="AG904" s="43"/>
      <x:c r="AH904" s="43" t="str">
        <x:v>No</x:v>
      </x:c>
      <x:c r="AI904" s="43" t="str">
        <x:v>Not reviewed</x:v>
      </x:c>
      <x:c r="AJ904" s="43" t="str">
        <x:v>Research only</x:v>
      </x:c>
      <x:c r="AK904" s="43" t="str">
        <x:v>Research Pool</x:v>
      </x:c>
      <x:c r="AL904" s="43" t="n">
        <x:v>18</x:v>
      </x:c>
      <x:c r="AM904" s="43" t="str">
        <x:v>ChatGPT research</x:v>
      </x:c>
      <x:c r="AN904" s="43" t="str">
        <x:v>2026-09-18</x:v>
      </x:c>
      <x:c r="AO904" s="44" t="str">
        <x:v>Religious/philosophical context must be retained; Selflo use is editorial, not doctrinal.</x:v>
      </x:c>
    </x:row>
    <x:row r="905">
      <x:c r="A905" s="42" t="str">
        <x:v>research.day18.6_5</x:v>
      </x:c>
      <x:c r="B905" s="43" t="str">
        <x:v>Collected</x:v>
      </x:c>
      <x:c r="C905" s="43" t="str">
        <x:v>Nội tâm &amp; hiểu mình</x:v>
      </x:c>
      <x:c r="D905" s="43" t="str">
        <x:v>Day 18 / Bhagavad Gita (traditionally within Mahābhārata)</x:v>
      </x:c>
      <x:c r="E905" s="43"/>
      <x:c r="F905" s="43" t="str">
        <x:v>Inner relationship</x:v>
      </x:c>
      <x:c r="G905" s="43" t="str">
        <x:v>Self-understanding / agency</x:v>
      </x:c>
      <x:c r="H905" s="43"/>
      <x:c r="I905" s="43"/>
      <x:c r="J905" s="43"/>
      <x:c r="K905" s="43" t="str">
        <x:v>Distinguish</x:v>
      </x:c>
      <x:c r="L905" s="43"/>
      <x:c r="M905" s="43" t="str">
        <x:v>Source-anchored research passage / paraphrase</x:v>
      </x:c>
      <x:c r="N905" s="43" t="str">
        <x:v>उद्धरेदात्मनाऽऽत्मानं नात्मानमवसादयेत्। आत्मैव ह्यात्मनो बन्धुरात्मैव रिपुरात्मनः।।</x:v>
      </x:c>
      <x:c r="O905" s="43" t="str">
        <x:v>Sanskrit / Vietnamese working translation</x:v>
      </x:c>
      <x:c r="P905" s="43" t="str">
        <x:v>Cách mình liên hệ với chính mình có thể trở thành một nguồn nâng đỡ hoặc một lực cản; dùng câu này cần tránh biến khó khăn thành lỗi cá nhân.</x:v>
      </x:c>
      <x:c r="Q905" s="43" t="str">
        <x:v>Bhagavad Gita (traditionally within Mahābhārata)</x:v>
      </x:c>
      <x:c r="R905" s="43" t="str">
        <x:v>Indian / Sanskrit / Hindu philosophical-religious tradition</x:v>
      </x:c>
      <x:c r="S905" s="43" t="str">
        <x:v>Bhagavad Gita</x:v>
      </x:c>
      <x:c r="T905" s="43" t="str">
        <x:v>6.5</x:v>
      </x:c>
      <x:c r="U905" s="43" t="str">
        <x:v>https://www.gitasupersite.iitk.ac.in/srimad?choose=1&amp;etadi=1&amp;etgb=1&amp;etsiva=1&amp;field_chapter_value=6&amp;field_nsutra_value=5&amp;language=dv</x:v>
      </x:c>
      <x:c r="V905" s="43" t="str">
        <x:v>Primary / source-anchored classical text</x:v>
      </x:c>
      <x:c r="W905" s="43" t="str">
        <x:v>Working translation</x:v>
      </x:c>
      <x:c r="X905" s="43" t="str">
        <x:v>A/B - location/source verified; wording classification explicit</x:v>
      </x:c>
      <x:c r="Y905" s="43" t="str">
        <x:v>Source location verified in Day 16–20 research. Exact original retained only where retrieved at passage level; otherwise explicitly not copied.</x:v>
      </x:c>
      <x:c r="Z905" s="43" t="str">
        <x:v>Ancient source public domain; modern translations/editions separate</x:v>
      </x:c>
      <x:c r="AA905" s="43" t="str">
        <x:v>Use fresh Vietnamese translation/adaptation; do not copy modern copyrighted translation.</x:v>
      </x:c>
      <x:c r="AB905" s="43" t="str">
        <x:v>High</x:v>
      </x:c>
      <x:c r="AC905" s="43" t="str">
        <x:v>Collection-first candidate; later Release curation required.</x:v>
      </x:c>
      <x:c r="AD905" s="43" t="str">
        <x:v>Medium — preserve philosophical/religious/source context</x:v>
      </x:c>
      <x:c r="AE905" s="43" t="str">
        <x:v>Semantic dedupe required against Days 1–15</x:v>
      </x:c>
      <x:c r="AF905" s="43"/>
      <x:c r="AG905" s="43"/>
      <x:c r="AH905" s="43" t="str">
        <x:v>No</x:v>
      </x:c>
      <x:c r="AI905" s="43" t="str">
        <x:v>Not reviewed</x:v>
      </x:c>
      <x:c r="AJ905" s="43" t="str">
        <x:v>Research only</x:v>
      </x:c>
      <x:c r="AK905" s="43" t="str">
        <x:v>Research Pool</x:v>
      </x:c>
      <x:c r="AL905" s="43" t="n">
        <x:v>18</x:v>
      </x:c>
      <x:c r="AM905" s="43" t="str">
        <x:v>ChatGPT research</x:v>
      </x:c>
      <x:c r="AN905" s="43" t="str">
        <x:v>2026-09-18</x:v>
      </x:c>
      <x:c r="AO905" s="44" t="str">
        <x:v>Religious/philosophical context must be retained; Selflo use is editorial, not doctrinal.</x:v>
      </x:c>
    </x:row>
    <x:row r="906">
      <x:c r="A906" s="42" t="str">
        <x:v>research.day18.6_26</x:v>
      </x:c>
      <x:c r="B906" s="43" t="str">
        <x:v>Collected</x:v>
      </x:c>
      <x:c r="C906" s="43" t="str">
        <x:v>Nội tâm &amp; hiểu mình</x:v>
      </x:c>
      <x:c r="D906" s="43" t="str">
        <x:v>Day 18 / Bhagavad Gita (traditionally within Mahābhārata)</x:v>
      </x:c>
      <x:c r="E906" s="43"/>
      <x:c r="F906" s="43" t="str">
        <x:v>Attention wanders and returns</x:v>
      </x:c>
      <x:c r="G906" s="43" t="str">
        <x:v>Attention / practice</x:v>
      </x:c>
      <x:c r="H906" s="43"/>
      <x:c r="I906" s="43"/>
      <x:c r="J906" s="43"/>
      <x:c r="K906" s="43" t="str">
        <x:v>Normalize</x:v>
      </x:c>
      <x:c r="L906" s="43"/>
      <x:c r="M906" s="43" t="str">
        <x:v>Source-anchored research passage / paraphrase</x:v>
      </x:c>
      <x:c r="N906" s="43" t="str">
        <x:v>यतो यतो निश्चरति मनश्चञ्चलमस्थिरम्। ततस्ततो नियम्यैतदात्मन्येव वशं नयेत्।।</x:v>
      </x:c>
      <x:c r="O906" s="43" t="str">
        <x:v>Sanskrit / Vietnamese working translation</x:v>
      </x:c>
      <x:c r="P906" s="43" t="str">
        <x:v>Khi tâm trí đi lang thang, practice ở đây là nhận ra và đưa nó trở lại—việc đi lạc không được mô tả như một thất bại một lần là xong.</x:v>
      </x:c>
      <x:c r="Q906" s="43" t="str">
        <x:v>Bhagavad Gita (traditionally within Mahābhārata)</x:v>
      </x:c>
      <x:c r="R906" s="43" t="str">
        <x:v>Indian / Sanskrit / Hindu philosophical-religious tradition</x:v>
      </x:c>
      <x:c r="S906" s="43" t="str">
        <x:v>Bhagavad Gita</x:v>
      </x:c>
      <x:c r="T906" s="43" t="str">
        <x:v>6.26</x:v>
      </x:c>
      <x:c r="U906" s="43" t="str">
        <x:v>https://www.gitasupersite.iitk.ac.in/srimad?choose=1&amp;etadi=1&amp;etgb=1&amp;etradi=1&amp;field_chapter_value=6&amp;field_nsutra_value=26&amp;language=dv</x:v>
      </x:c>
      <x:c r="V906" s="43" t="str">
        <x:v>Primary / source-anchored classical text</x:v>
      </x:c>
      <x:c r="W906" s="43" t="str">
        <x:v>Working translation</x:v>
      </x:c>
      <x:c r="X906" s="43" t="str">
        <x:v>A/B - location/source verified; wording classification explicit</x:v>
      </x:c>
      <x:c r="Y906" s="43" t="str">
        <x:v>Source location verified in Day 16–20 research. Exact original retained only where retrieved at passage level; otherwise explicitly not copied.</x:v>
      </x:c>
      <x:c r="Z906" s="43" t="str">
        <x:v>Ancient source public domain; modern translations/editions separate</x:v>
      </x:c>
      <x:c r="AA906" s="43" t="str">
        <x:v>Use fresh Vietnamese translation/adaptation; do not copy modern copyrighted translation.</x:v>
      </x:c>
      <x:c r="AB906" s="43" t="str">
        <x:v>High</x:v>
      </x:c>
      <x:c r="AC906" s="43" t="str">
        <x:v>Collection-first candidate; later Release curation required.</x:v>
      </x:c>
      <x:c r="AD906" s="43" t="str">
        <x:v>Medium — preserve philosophical/religious/source context</x:v>
      </x:c>
      <x:c r="AE906" s="43" t="str">
        <x:v>Semantic dedupe required against Days 1–15</x:v>
      </x:c>
      <x:c r="AF906" s="43"/>
      <x:c r="AG906" s="43"/>
      <x:c r="AH906" s="43" t="str">
        <x:v>No</x:v>
      </x:c>
      <x:c r="AI906" s="43" t="str">
        <x:v>Not reviewed</x:v>
      </x:c>
      <x:c r="AJ906" s="43" t="str">
        <x:v>Research only</x:v>
      </x:c>
      <x:c r="AK906" s="43" t="str">
        <x:v>Research Pool</x:v>
      </x:c>
      <x:c r="AL906" s="43" t="n">
        <x:v>18</x:v>
      </x:c>
      <x:c r="AM906" s="43" t="str">
        <x:v>ChatGPT research</x:v>
      </x:c>
      <x:c r="AN906" s="43" t="str">
        <x:v>2026-09-18</x:v>
      </x:c>
      <x:c r="AO906" s="44" t="str">
        <x:v>Religious/philosophical context must be retained; Selflo use is editorial, not doctrinal.</x:v>
      </x:c>
    </x:row>
    <x:row r="907">
      <x:c r="A907" s="42" t="str">
        <x:v>research.day18.18_63</x:v>
      </x:c>
      <x:c r="B907" s="43" t="str">
        <x:v>Collected</x:v>
      </x:c>
      <x:c r="C907" s="43" t="str">
        <x:v>Nội tâm &amp; hiểu mình</x:v>
      </x:c>
      <x:c r="D907" s="43" t="str">
        <x:v>Day 18 / Bhagavad Gita (traditionally within Mahābhārata)</x:v>
      </x:c>
      <x:c r="E907" s="43"/>
      <x:c r="F907" s="43" t="str">
        <x:v>Reflection before choice</x:v>
      </x:c>
      <x:c r="G907" s="43" t="str">
        <x:v>Agency / judgment</x:v>
      </x:c>
      <x:c r="H907" s="43"/>
      <x:c r="I907" s="43"/>
      <x:c r="J907" s="43"/>
      <x:c r="K907" s="43" t="str">
        <x:v>Recognize</x:v>
      </x:c>
      <x:c r="L907" s="43"/>
      <x:c r="M907" s="43" t="str">
        <x:v>Source-anchored research passage / paraphrase</x:v>
      </x:c>
      <x:c r="N907" s="43" t="str">
        <x:v>इति ते ज्ञानमाख्यातं गुह्याद्गुह्यतरं मया। विमृश्यैतदशेषेण यथेच्छसि तथा कुरु।।</x:v>
      </x:c>
      <x:c r="O907" s="43" t="str">
        <x:v>Sanskrit / Vietnamese working translation</x:v>
      </x:c>
      <x:c r="P907" s="43" t="str">
        <x:v>Sau khi trình bày teaching, câu 18.63 vẫn dành một bước cho người nghe: suy xét toàn bộ rồi hành động theo điều mình lựa chọn.</x:v>
      </x:c>
      <x:c r="Q907" s="43" t="str">
        <x:v>Bhagavad Gita (traditionally within Mahābhārata)</x:v>
      </x:c>
      <x:c r="R907" s="43" t="str">
        <x:v>Indian / Sanskrit / Hindu philosophical-religious tradition</x:v>
      </x:c>
      <x:c r="S907" s="43" t="str">
        <x:v>Bhagavad Gita</x:v>
      </x:c>
      <x:c r="T907" s="43" t="str">
        <x:v>18.63</x:v>
      </x:c>
      <x:c r="U907" s="43" t="str">
        <x:v>https://www.gitasupersite.iitk.ac.in/srimad?etadi=1&amp;etradi=1&amp;field_chapter_value=18&amp;field_nsutra_value=63&amp;language=dv&amp;setgb=1</x:v>
      </x:c>
      <x:c r="V907" s="43" t="str">
        <x:v>Primary / source-anchored classical text</x:v>
      </x:c>
      <x:c r="W907" s="43" t="str">
        <x:v>Working translation</x:v>
      </x:c>
      <x:c r="X907" s="43" t="str">
        <x:v>A/B - location/source verified; wording classification explicit</x:v>
      </x:c>
      <x:c r="Y907" s="43" t="str">
        <x:v>Source location verified in Day 16–20 research. Exact original retained only where retrieved at passage level; otherwise explicitly not copied.</x:v>
      </x:c>
      <x:c r="Z907" s="43" t="str">
        <x:v>Ancient source public domain; modern translations/editions separate</x:v>
      </x:c>
      <x:c r="AA907" s="43" t="str">
        <x:v>Use fresh Vietnamese translation/adaptation; do not copy modern copyrighted translation.</x:v>
      </x:c>
      <x:c r="AB907" s="43" t="str">
        <x:v>High</x:v>
      </x:c>
      <x:c r="AC907" s="43" t="str">
        <x:v>Collection-first candidate; later Release curation required.</x:v>
      </x:c>
      <x:c r="AD907" s="43" t="str">
        <x:v>Medium — preserve philosophical/religious/source context</x:v>
      </x:c>
      <x:c r="AE907" s="43" t="str">
        <x:v>Semantic dedupe required against Days 1–15</x:v>
      </x:c>
      <x:c r="AF907" s="43"/>
      <x:c r="AG907" s="43"/>
      <x:c r="AH907" s="43" t="str">
        <x:v>No</x:v>
      </x:c>
      <x:c r="AI907" s="43" t="str">
        <x:v>Not reviewed</x:v>
      </x:c>
      <x:c r="AJ907" s="43" t="str">
        <x:v>Research only</x:v>
      </x:c>
      <x:c r="AK907" s="43" t="str">
        <x:v>Research Pool</x:v>
      </x:c>
      <x:c r="AL907" s="43" t="n">
        <x:v>18</x:v>
      </x:c>
      <x:c r="AM907" s="43" t="str">
        <x:v>ChatGPT research</x:v>
      </x:c>
      <x:c r="AN907" s="43" t="str">
        <x:v>2026-09-18</x:v>
      </x:c>
      <x:c r="AO907" s="44" t="str">
        <x:v>Religious/philosophical context must be retained; Selflo use is editorial, not doctrinal.</x:v>
      </x:c>
    </x:row>
    <x:row r="908">
      <x:c r="A908" s="42" t="str">
        <x:v>research.day18.2_62_63</x:v>
      </x:c>
      <x:c r="B908" s="43" t="str">
        <x:v>Collected</x:v>
      </x:c>
      <x:c r="C908" s="43" t="str">
        <x:v>Nội tâm &amp; hiểu mình</x:v>
      </x:c>
      <x:c r="D908" s="43" t="str">
        <x:v>Day 18 / Bhagavad Gita (traditionally within Mahābhārata)</x:v>
      </x:c>
      <x:c r="E908" s="43"/>
      <x:c r="F908" s="43" t="str">
        <x:v>Attention-to-reaction chain</x:v>
      </x:c>
      <x:c r="G908" s="43" t="str">
        <x:v>Attention / desire</x:v>
      </x:c>
      <x:c r="H908" s="43"/>
      <x:c r="I908" s="43"/>
      <x:c r="J908" s="43"/>
      <x:c r="K908" s="43" t="str">
        <x:v>Recognize</x:v>
      </x:c>
      <x:c r="L908" s="43"/>
      <x:c r="M908" s="43" t="str">
        <x:v>Source-anchored research passage / paraphrase</x:v>
      </x:c>
      <x:c r="N908" s="43" t="str">
        <x:v>[Exact Sanskrit not copied in collection pass]</x:v>
      </x:c>
      <x:c r="O908" s="43" t="str">
        <x:v>Sanskrit source / Vietnamese research paraphrase</x:v>
      </x:c>
      <x:c r="P908" s="43" t="str">
        <x:v>Gita mô tả một chuỗi trong đó attention bám vào đối tượng có thể phát triển thành attachment, desire, frustration và mất sáng suốt—hữu ích như một process map, không phải định mệnh.</x:v>
      </x:c>
      <x:c r="Q908" s="43" t="str">
        <x:v>Bhagavad Gita (traditionally within Mahābhārata)</x:v>
      </x:c>
      <x:c r="R908" s="43" t="str">
        <x:v>Indian / Sanskrit / Hindu philosophical-religious tradition</x:v>
      </x:c>
      <x:c r="S908" s="43" t="str">
        <x:v>Bhagavad Gita</x:v>
      </x:c>
      <x:c r="T908" s="43" t="str">
        <x:v>2.62–2.63</x:v>
      </x:c>
      <x:c r="U908" s="43" t="str">
        <x:v>https://www.gitasupersite.iitk.ac.in/srimad?field_chapter_value=2&amp;field_nsutra_value=62</x:v>
      </x:c>
      <x:c r="V908" s="43" t="str">
        <x:v>Primary / source-anchored classical text</x:v>
      </x:c>
      <x:c r="W908" s="43" t="str">
        <x:v>Research paraphrase — NOT direct quote</x:v>
      </x:c>
      <x:c r="X908" s="43" t="str">
        <x:v>A/B - location/source verified; wording classification explicit</x:v>
      </x:c>
      <x:c r="Y908" s="43" t="str">
        <x:v>Source location verified in Day 16–20 research. Exact original retained only where retrieved at passage level; otherwise explicitly not copied.</x:v>
      </x:c>
      <x:c r="Z908" s="43" t="str">
        <x:v>Ancient source public domain; modern translations/editions separate</x:v>
      </x:c>
      <x:c r="AA908" s="43" t="str">
        <x:v>Use fresh Vietnamese translation/adaptation; do not copy modern copyrighted translation.</x:v>
      </x:c>
      <x:c r="AB908" s="43" t="str">
        <x:v>High</x:v>
      </x:c>
      <x:c r="AC908" s="43" t="str">
        <x:v>Collection-first candidate; later Release curation required.</x:v>
      </x:c>
      <x:c r="AD908" s="43" t="str">
        <x:v>Medium — preserve philosophical/religious/source context</x:v>
      </x:c>
      <x:c r="AE908" s="43" t="str">
        <x:v>Semantic dedupe required against Days 1–15</x:v>
      </x:c>
      <x:c r="AF908" s="43"/>
      <x:c r="AG908" s="43"/>
      <x:c r="AH908" s="43" t="str">
        <x:v>No</x:v>
      </x:c>
      <x:c r="AI908" s="43" t="str">
        <x:v>Not reviewed</x:v>
      </x:c>
      <x:c r="AJ908" s="43" t="str">
        <x:v>Research only</x:v>
      </x:c>
      <x:c r="AK908" s="43" t="str">
        <x:v>Research Pool</x:v>
      </x:c>
      <x:c r="AL908" s="43" t="n">
        <x:v>18</x:v>
      </x:c>
      <x:c r="AM908" s="43" t="str">
        <x:v>ChatGPT research</x:v>
      </x:c>
      <x:c r="AN908" s="43" t="str">
        <x:v>2026-09-18</x:v>
      </x:c>
      <x:c r="AO908" s="44" t="str">
        <x:v>Religious/philosophical context must be retained; Selflo use is editorial, not doctrinal.</x:v>
      </x:c>
    </x:row>
    <x:row r="909">
      <x:c r="A909" s="42" t="str">
        <x:v>research.day18.12_13</x:v>
      </x:c>
      <x:c r="B909" s="43" t="str">
        <x:v>Collected</x:v>
      </x:c>
      <x:c r="C909" s="43" t="str">
        <x:v>Nội tâm &amp; hiểu mình</x:v>
      </x:c>
      <x:c r="D909" s="43" t="str">
        <x:v>Day 18 / Bhagavad Gita (traditionally within Mahābhārata)</x:v>
      </x:c>
      <x:c r="E909" s="43"/>
      <x:c r="F909" s="43" t="str">
        <x:v>Compassion as disposition</x:v>
      </x:c>
      <x:c r="G909" s="43" t="str">
        <x:v>Compassion / relationships</x:v>
      </x:c>
      <x:c r="H909" s="43"/>
      <x:c r="I909" s="43"/>
      <x:c r="J909" s="43"/>
      <x:c r="K909" s="43" t="str">
        <x:v>Recognize</x:v>
      </x:c>
      <x:c r="L909" s="43"/>
      <x:c r="M909" s="43" t="str">
        <x:v>Source-anchored research passage / paraphrase</x:v>
      </x:c>
      <x:c r="N909" s="43" t="str">
        <x:v>[Exact Sanskrit not copied in collection pass]</x:v>
      </x:c>
      <x:c r="O909" s="43" t="str">
        <x:v>Sanskrit source / Vietnamese research paraphrase</x:v>
      </x:c>
      <x:c r="P909" s="43" t="str">
        <x:v>Compassion, không thù ghét và bớt chiếm hữu xuất hiện như những phẩm chất của người thực hành, không chỉ như cảm xúc thoáng qua.</x:v>
      </x:c>
      <x:c r="Q909" s="43" t="str">
        <x:v>Bhagavad Gita (traditionally within Mahābhārata)</x:v>
      </x:c>
      <x:c r="R909" s="43" t="str">
        <x:v>Indian / Sanskrit / Hindu philosophical-religious tradition</x:v>
      </x:c>
      <x:c r="S909" s="43" t="str">
        <x:v>Bhagavad Gita</x:v>
      </x:c>
      <x:c r="T909" s="43" t="str">
        <x:v>12.13–12.14</x:v>
      </x:c>
      <x:c r="U909" s="43" t="str">
        <x:v>https://www.gitasupersite.iitk.ac.in/srimad?field_chapter_value=12&amp;field_nsutra_value=13</x:v>
      </x:c>
      <x:c r="V909" s="43" t="str">
        <x:v>Primary / source-anchored classical text</x:v>
      </x:c>
      <x:c r="W909" s="43" t="str">
        <x:v>Research paraphrase — NOT direct quote</x:v>
      </x:c>
      <x:c r="X909" s="43" t="str">
        <x:v>A/B - location/source verified; wording classification explicit</x:v>
      </x:c>
      <x:c r="Y909" s="43" t="str">
        <x:v>Source location verified in Day 16–20 research. Exact original retained only where retrieved at passage level; otherwise explicitly not copied.</x:v>
      </x:c>
      <x:c r="Z909" s="43" t="str">
        <x:v>Ancient source public domain; modern translations/editions separate</x:v>
      </x:c>
      <x:c r="AA909" s="43" t="str">
        <x:v>Use fresh Vietnamese translation/adaptation; do not copy modern copyrighted translation.</x:v>
      </x:c>
      <x:c r="AB909" s="43" t="str">
        <x:v>High</x:v>
      </x:c>
      <x:c r="AC909" s="43" t="str">
        <x:v>Collection-first candidate; later Release curation required.</x:v>
      </x:c>
      <x:c r="AD909" s="43" t="str">
        <x:v>Medium — preserve philosophical/religious/source context</x:v>
      </x:c>
      <x:c r="AE909" s="43" t="str">
        <x:v>Semantic dedupe required against Days 1–15</x:v>
      </x:c>
      <x:c r="AF909" s="43"/>
      <x:c r="AG909" s="43"/>
      <x:c r="AH909" s="43" t="str">
        <x:v>No</x:v>
      </x:c>
      <x:c r="AI909" s="43" t="str">
        <x:v>Not reviewed</x:v>
      </x:c>
      <x:c r="AJ909" s="43" t="str">
        <x:v>Research only</x:v>
      </x:c>
      <x:c r="AK909" s="43" t="str">
        <x:v>Research Pool</x:v>
      </x:c>
      <x:c r="AL909" s="43" t="n">
        <x:v>18</x:v>
      </x:c>
      <x:c r="AM909" s="43" t="str">
        <x:v>ChatGPT research</x:v>
      </x:c>
      <x:c r="AN909" s="43" t="str">
        <x:v>2026-09-18</x:v>
      </x:c>
      <x:c r="AO909" s="44" t="str">
        <x:v>Religious/philosophical context must be retained; Selflo use is editorial, not doctrinal.</x:v>
      </x:c>
    </x:row>
    <x:row r="910">
      <x:c r="A910" s="42" t="str">
        <x:v>research.day18.2_50</x:v>
      </x:c>
      <x:c r="B910" s="43" t="str">
        <x:v>Collected</x:v>
      </x:c>
      <x:c r="C910" s="43" t="str">
        <x:v>Nội tâm &amp; hiểu mình</x:v>
      </x:c>
      <x:c r="D910" s="43" t="str">
        <x:v>Day 18 / Bhagavad Gita (traditionally within Mahābhārata)</x:v>
      </x:c>
      <x:c r="E910" s="43"/>
      <x:c r="F910" s="43" t="str">
        <x:v>Nonattachment without carelessness</x:v>
      </x:c>
      <x:c r="G910" s="43" t="str">
        <x:v>Work / action</x:v>
      </x:c>
      <x:c r="H910" s="43"/>
      <x:c r="I910" s="43"/>
      <x:c r="J910" s="43"/>
      <x:c r="K910" s="43" t="str">
        <x:v>Distinguish</x:v>
      </x:c>
      <x:c r="L910" s="43"/>
      <x:c r="M910" s="43" t="str">
        <x:v>Source-anchored research passage / paraphrase</x:v>
      </x:c>
      <x:c r="N910" s="43" t="str">
        <x:v>[Exact Sanskrit not copied in collection pass]</x:v>
      </x:c>
      <x:c r="O910" s="43" t="str">
        <x:v>Sanskrit source / Vietnamese research paraphrase</x:v>
      </x:c>
      <x:c r="P910" s="43" t="str">
        <x:v>Gita nối equanimity với skill in action; tách khỏi kết quả không có nghĩa hành động cẩu thả.</x:v>
      </x:c>
      <x:c r="Q910" s="43" t="str">
        <x:v>Bhagavad Gita (traditionally within Mahābhārata)</x:v>
      </x:c>
      <x:c r="R910" s="43" t="str">
        <x:v>Indian / Sanskrit / Hindu philosophical-religious tradition</x:v>
      </x:c>
      <x:c r="S910" s="43" t="str">
        <x:v>Bhagavad Gita</x:v>
      </x:c>
      <x:c r="T910" s="43" t="str">
        <x:v>2.50</x:v>
      </x:c>
      <x:c r="U910" s="43" t="str">
        <x:v>https://www.gitasupersite.iitk.ac.in/srimad?field_chapter_value=2&amp;field_nsutra_value=50</x:v>
      </x:c>
      <x:c r="V910" s="43" t="str">
        <x:v>Primary / source-anchored classical text</x:v>
      </x:c>
      <x:c r="W910" s="43" t="str">
        <x:v>Research paraphrase — NOT direct quote</x:v>
      </x:c>
      <x:c r="X910" s="43" t="str">
        <x:v>A/B - location/source verified; wording classification explicit</x:v>
      </x:c>
      <x:c r="Y910" s="43" t="str">
        <x:v>Source location verified in Day 16–20 research. Exact original retained only where retrieved at passage level; otherwise explicitly not copied.</x:v>
      </x:c>
      <x:c r="Z910" s="43" t="str">
        <x:v>Ancient source public domain; modern translations/editions separate</x:v>
      </x:c>
      <x:c r="AA910" s="43" t="str">
        <x:v>Use fresh Vietnamese translation/adaptation; do not copy modern copyrighted translation.</x:v>
      </x:c>
      <x:c r="AB910" s="43" t="str">
        <x:v>High</x:v>
      </x:c>
      <x:c r="AC910" s="43" t="str">
        <x:v>Collection-first candidate; later Release curation required.</x:v>
      </x:c>
      <x:c r="AD910" s="43" t="str">
        <x:v>Medium — preserve philosophical/religious/source context</x:v>
      </x:c>
      <x:c r="AE910" s="43" t="str">
        <x:v>Semantic dedupe required against Days 1–15</x:v>
      </x:c>
      <x:c r="AF910" s="43"/>
      <x:c r="AG910" s="43"/>
      <x:c r="AH910" s="43" t="str">
        <x:v>No</x:v>
      </x:c>
      <x:c r="AI910" s="43" t="str">
        <x:v>Not reviewed</x:v>
      </x:c>
      <x:c r="AJ910" s="43" t="str">
        <x:v>Research only</x:v>
      </x:c>
      <x:c r="AK910" s="43" t="str">
        <x:v>Research Pool</x:v>
      </x:c>
      <x:c r="AL910" s="43" t="n">
        <x:v>18</x:v>
      </x:c>
      <x:c r="AM910" s="43" t="str">
        <x:v>ChatGPT research</x:v>
      </x:c>
      <x:c r="AN910" s="43" t="str">
        <x:v>2026-09-18</x:v>
      </x:c>
      <x:c r="AO910" s="44" t="str">
        <x:v>Religious/philosophical context must be retained; Selflo use is editorial, not doctrinal.</x:v>
      </x:c>
    </x:row>
    <x:row r="911">
      <x:c r="A911" s="42" t="str">
        <x:v>research.day18.6_35</x:v>
      </x:c>
      <x:c r="B911" s="43" t="str">
        <x:v>Collected</x:v>
      </x:c>
      <x:c r="C911" s="43" t="str">
        <x:v>Nội tâm &amp; hiểu mình</x:v>
      </x:c>
      <x:c r="D911" s="43" t="str">
        <x:v>Day 18 / Bhagavad Gita (traditionally within Mahābhārata)</x:v>
      </x:c>
      <x:c r="E911" s="43"/>
      <x:c r="F911" s="43" t="str">
        <x:v>Difficulty of attention</x:v>
      </x:c>
      <x:c r="G911" s="43" t="str">
        <x:v>Attention / self-compassion</x:v>
      </x:c>
      <x:c r="H911" s="43"/>
      <x:c r="I911" s="43"/>
      <x:c r="J911" s="43"/>
      <x:c r="K911" s="43" t="str">
        <x:v>Normalize</x:v>
      </x:c>
      <x:c r="L911" s="43"/>
      <x:c r="M911" s="43" t="str">
        <x:v>Source-anchored research passage / paraphrase</x:v>
      </x:c>
      <x:c r="N911" s="43" t="str">
        <x:v>[Exact Sanskrit not copied in collection pass]</x:v>
      </x:c>
      <x:c r="O911" s="43" t="str">
        <x:v>Sanskrit source / Vietnamese research paraphrase</x:v>
      </x:c>
      <x:c r="P911" s="43" t="str">
        <x:v>Tâm trí khó giữ được thừa nhận là khó; response được đặt vào practice và detachment hơn là tự trách vì tâm trí dao động.</x:v>
      </x:c>
      <x:c r="Q911" s="43" t="str">
        <x:v>Bhagavad Gita (traditionally within Mahābhārata)</x:v>
      </x:c>
      <x:c r="R911" s="43" t="str">
        <x:v>Indian / Sanskrit / Hindu philosophical-religious tradition</x:v>
      </x:c>
      <x:c r="S911" s="43" t="str">
        <x:v>Bhagavad Gita</x:v>
      </x:c>
      <x:c r="T911" s="43" t="str">
        <x:v>6.35</x:v>
      </x:c>
      <x:c r="U911" s="43" t="str">
        <x:v>https://www.gitasupersite.iitk.ac.in/srimad?field_chapter_value=6&amp;field_nsutra_value=35</x:v>
      </x:c>
      <x:c r="V911" s="43" t="str">
        <x:v>Primary / source-anchored classical text</x:v>
      </x:c>
      <x:c r="W911" s="43" t="str">
        <x:v>Research paraphrase — NOT direct quote</x:v>
      </x:c>
      <x:c r="X911" s="43" t="str">
        <x:v>A/B - location/source verified; wording classification explicit</x:v>
      </x:c>
      <x:c r="Y911" s="43" t="str">
        <x:v>Source location verified in Day 16–20 research. Exact original retained only where retrieved at passage level; otherwise explicitly not copied.</x:v>
      </x:c>
      <x:c r="Z911" s="43" t="str">
        <x:v>Ancient source public domain; modern translations/editions separate</x:v>
      </x:c>
      <x:c r="AA911" s="43" t="str">
        <x:v>Use fresh Vietnamese translation/adaptation; do not copy modern copyrighted translation.</x:v>
      </x:c>
      <x:c r="AB911" s="43" t="str">
        <x:v>High</x:v>
      </x:c>
      <x:c r="AC911" s="43" t="str">
        <x:v>Collection-first candidate; later Release curation required.</x:v>
      </x:c>
      <x:c r="AD911" s="43" t="str">
        <x:v>Medium — preserve philosophical/religious/source context</x:v>
      </x:c>
      <x:c r="AE911" s="43" t="str">
        <x:v>Semantic dedupe required against Days 1–15</x:v>
      </x:c>
      <x:c r="AF911" s="43"/>
      <x:c r="AG911" s="43"/>
      <x:c r="AH911" s="43" t="str">
        <x:v>No</x:v>
      </x:c>
      <x:c r="AI911" s="43" t="str">
        <x:v>Not reviewed</x:v>
      </x:c>
      <x:c r="AJ911" s="43" t="str">
        <x:v>Research only</x:v>
      </x:c>
      <x:c r="AK911" s="43" t="str">
        <x:v>Research Pool</x:v>
      </x:c>
      <x:c r="AL911" s="43" t="n">
        <x:v>18</x:v>
      </x:c>
      <x:c r="AM911" s="43" t="str">
        <x:v>ChatGPT research</x:v>
      </x:c>
      <x:c r="AN911" s="43" t="str">
        <x:v>2026-09-18</x:v>
      </x:c>
      <x:c r="AO911" s="44" t="str">
        <x:v>Religious/philosophical context must be retained; Selflo use is editorial, not doctrinal.</x:v>
      </x:c>
    </x:row>
    <x:row r="912">
      <x:c r="A912" s="42" t="str">
        <x:v>research.day18.17_3</x:v>
      </x:c>
      <x:c r="B912" s="43" t="str">
        <x:v>Collected</x:v>
      </x:c>
      <x:c r="C912" s="43" t="str">
        <x:v>Nội tâm &amp; hiểu mình</x:v>
      </x:c>
      <x:c r="D912" s="43" t="str">
        <x:v>Day 18 / Bhagavad Gita (traditionally within Mahābhārata)</x:v>
      </x:c>
      <x:c r="E912" s="43"/>
      <x:c r="F912" s="43" t="str">
        <x:v>Belief shapes orientation</x:v>
      </x:c>
      <x:c r="G912" s="43" t="str">
        <x:v>Values / belief</x:v>
      </x:c>
      <x:c r="H912" s="43"/>
      <x:c r="I912" s="43"/>
      <x:c r="J912" s="43"/>
      <x:c r="K912" s="43" t="str">
        <x:v>Recognize</x:v>
      </x:c>
      <x:c r="L912" s="43"/>
      <x:c r="M912" s="43" t="str">
        <x:v>Source-anchored research passage / paraphrase</x:v>
      </x:c>
      <x:c r="N912" s="43" t="str">
        <x:v>[Exact Sanskrit not copied in collection pass]</x:v>
      </x:c>
      <x:c r="O912" s="43" t="str">
        <x:v>Sanskrit source / Vietnamese research paraphrase</x:v>
      </x:c>
      <x:c r="P912" s="43" t="str">
        <x:v>Điều một người đặt niềm tin và trọng lượng vào có quan hệ với cách họ định hình đời sống; belief không chỉ là ý kiến đứng riêng.</x:v>
      </x:c>
      <x:c r="Q912" s="43" t="str">
        <x:v>Bhagavad Gita (traditionally within Mahābhārata)</x:v>
      </x:c>
      <x:c r="R912" s="43" t="str">
        <x:v>Indian / Sanskrit / Hindu philosophical-religious tradition</x:v>
      </x:c>
      <x:c r="S912" s="43" t="str">
        <x:v>Bhagavad Gita</x:v>
      </x:c>
      <x:c r="T912" s="43" t="str">
        <x:v>17.3</x:v>
      </x:c>
      <x:c r="U912" s="43" t="str">
        <x:v>https://www.gitasupersite.iitk.ac.in/srimad?field_chapter_value=17&amp;field_nsutra_value=3</x:v>
      </x:c>
      <x:c r="V912" s="43" t="str">
        <x:v>Primary / source-anchored classical text</x:v>
      </x:c>
      <x:c r="W912" s="43" t="str">
        <x:v>Research paraphrase — NOT direct quote</x:v>
      </x:c>
      <x:c r="X912" s="43" t="str">
        <x:v>A/B - location/source verified; wording classification explicit</x:v>
      </x:c>
      <x:c r="Y912" s="43" t="str">
        <x:v>Source location verified in Day 16–20 research. Exact original retained only where retrieved at passage level; otherwise explicitly not copied.</x:v>
      </x:c>
      <x:c r="Z912" s="43" t="str">
        <x:v>Ancient source public domain; modern translations/editions separate</x:v>
      </x:c>
      <x:c r="AA912" s="43" t="str">
        <x:v>Use fresh Vietnamese translation/adaptation; do not copy modern copyrighted translation.</x:v>
      </x:c>
      <x:c r="AB912" s="43" t="str">
        <x:v>High</x:v>
      </x:c>
      <x:c r="AC912" s="43" t="str">
        <x:v>Collection-first candidate; later Release curation required.</x:v>
      </x:c>
      <x:c r="AD912" s="43" t="str">
        <x:v>Medium — preserve philosophical/religious/source context</x:v>
      </x:c>
      <x:c r="AE912" s="43" t="str">
        <x:v>Semantic dedupe required against Days 1–15</x:v>
      </x:c>
      <x:c r="AF912" s="43"/>
      <x:c r="AG912" s="43"/>
      <x:c r="AH912" s="43" t="str">
        <x:v>No</x:v>
      </x:c>
      <x:c r="AI912" s="43" t="str">
        <x:v>Not reviewed</x:v>
      </x:c>
      <x:c r="AJ912" s="43" t="str">
        <x:v>Research only</x:v>
      </x:c>
      <x:c r="AK912" s="43" t="str">
        <x:v>Research Pool</x:v>
      </x:c>
      <x:c r="AL912" s="43" t="n">
        <x:v>18</x:v>
      </x:c>
      <x:c r="AM912" s="43" t="str">
        <x:v>ChatGPT research</x:v>
      </x:c>
      <x:c r="AN912" s="43" t="str">
        <x:v>2026-09-18</x:v>
      </x:c>
      <x:c r="AO912" s="44" t="str">
        <x:v>Religious/philosophical context must be retained; Selflo use is editorial, not doctrinal.</x:v>
      </x:c>
    </x:row>
    <x:row r="913">
      <x:c r="A913" s="42" t="str">
        <x:v>research.day18.18_66_context</x:v>
      </x:c>
      <x:c r="B913" s="43" t="str">
        <x:v>Collected</x:v>
      </x:c>
      <x:c r="C913" s="43" t="str">
        <x:v>Nội tâm &amp; hiểu mình</x:v>
      </x:c>
      <x:c r="D913" s="43" t="str">
        <x:v>Day 18 / Bhagavad Gita (traditionally within Mahābhārata)</x:v>
      </x:c>
      <x:c r="E913" s="43"/>
      <x:c r="F913" s="43" t="str">
        <x:v>Context around agency</x:v>
      </x:c>
      <x:c r="G913" s="43" t="str">
        <x:v>Agency / source context</x:v>
      </x:c>
      <x:c r="H913" s="43"/>
      <x:c r="I913" s="43"/>
      <x:c r="J913" s="43"/>
      <x:c r="K913" s="43" t="str">
        <x:v>Distinguish</x:v>
      </x:c>
      <x:c r="L913" s="43"/>
      <x:c r="M913" s="43" t="str">
        <x:v>Source-anchored research passage / paraphrase</x:v>
      </x:c>
      <x:c r="N913" s="43" t="str">
        <x:v>[Exact Sanskrit not copied in collection pass]</x:v>
      </x:c>
      <x:c r="O913" s="43" t="str">
        <x:v>Sanskrit source / Vietnamese research paraphrase</x:v>
      </x:c>
      <x:c r="P913" s="43" t="str">
        <x:v>Agency ở 18.63 nằm trong một văn bản tôn giáo tiếp tục bằng lời mời surrender; Selflo phải giữ cả context thay vì trích riêng để biến Gita thành triết lý tự quyết hiện đại.</x:v>
      </x:c>
      <x:c r="Q913" s="43" t="str">
        <x:v>Bhagavad Gita (traditionally within Mahābhārata)</x:v>
      </x:c>
      <x:c r="R913" s="43" t="str">
        <x:v>Indian / Sanskrit / Hindu philosophical-religious tradition</x:v>
      </x:c>
      <x:c r="S913" s="43" t="str">
        <x:v>Bhagavad Gita</x:v>
      </x:c>
      <x:c r="T913" s="43" t="str">
        <x:v>18.63–18.66</x:v>
      </x:c>
      <x:c r="U913" s="43" t="str">
        <x:v>https://www.gitasupersite.iitk.ac.in/srimad?field_chapter_value=18&amp;field_nsutra_value=63</x:v>
      </x:c>
      <x:c r="V913" s="43" t="str">
        <x:v>Primary / source-anchored classical text</x:v>
      </x:c>
      <x:c r="W913" s="43" t="str">
        <x:v>Research paraphrase — NOT direct quote</x:v>
      </x:c>
      <x:c r="X913" s="43" t="str">
        <x:v>A/B - location/source verified; wording classification explicit</x:v>
      </x:c>
      <x:c r="Y913" s="43" t="str">
        <x:v>Source location verified in Day 16–20 research. Exact original retained only where retrieved at passage level; otherwise explicitly not copied.</x:v>
      </x:c>
      <x:c r="Z913" s="43" t="str">
        <x:v>Ancient source public domain; modern translations/editions separate</x:v>
      </x:c>
      <x:c r="AA913" s="43" t="str">
        <x:v>Use fresh Vietnamese translation/adaptation; do not copy modern copyrighted translation.</x:v>
      </x:c>
      <x:c r="AB913" s="43" t="str">
        <x:v>High</x:v>
      </x:c>
      <x:c r="AC913" s="43" t="str">
        <x:v>Collection-first candidate; later Release curation required.</x:v>
      </x:c>
      <x:c r="AD913" s="43" t="str">
        <x:v>Medium — preserve philosophical/religious/source context</x:v>
      </x:c>
      <x:c r="AE913" s="43" t="str">
        <x:v>Semantic dedupe required against Days 1–15</x:v>
      </x:c>
      <x:c r="AF913" s="43"/>
      <x:c r="AG913" s="43"/>
      <x:c r="AH913" s="43" t="str">
        <x:v>No</x:v>
      </x:c>
      <x:c r="AI913" s="43" t="str">
        <x:v>Not reviewed</x:v>
      </x:c>
      <x:c r="AJ913" s="43" t="str">
        <x:v>Research only</x:v>
      </x:c>
      <x:c r="AK913" s="43" t="str">
        <x:v>Research Pool</x:v>
      </x:c>
      <x:c r="AL913" s="43" t="n">
        <x:v>18</x:v>
      </x:c>
      <x:c r="AM913" s="43" t="str">
        <x:v>ChatGPT research</x:v>
      </x:c>
      <x:c r="AN913" s="43" t="str">
        <x:v>2026-09-18</x:v>
      </x:c>
      <x:c r="AO913" s="44" t="str">
        <x:v>Religious/philosophical context must be retained; Selflo use is editorial, not doctrinal.</x:v>
      </x:c>
    </x:row>
    <x:row r="914">
      <x:c r="A914" s="42" t="str">
        <x:v>research.day18.2_38</x:v>
      </x:c>
      <x:c r="B914" s="43" t="str">
        <x:v>Collected</x:v>
      </x:c>
      <x:c r="C914" s="43" t="str">
        <x:v>Nội tâm &amp; hiểu mình</x:v>
      </x:c>
      <x:c r="D914" s="43" t="str">
        <x:v>Day 18 / Bhagavad Gita (traditionally within Mahābhārata)</x:v>
      </x:c>
      <x:c r="E914" s="43"/>
      <x:c r="F914" s="43" t="str">
        <x:v>Pairs without total capture</x:v>
      </x:c>
      <x:c r="G914" s="43" t="str">
        <x:v>Equanimity / uncertainty</x:v>
      </x:c>
      <x:c r="H914" s="43"/>
      <x:c r="I914" s="43"/>
      <x:c r="J914" s="43"/>
      <x:c r="K914" s="43" t="str">
        <x:v>Reframe</x:v>
      </x:c>
      <x:c r="L914" s="43"/>
      <x:c r="M914" s="43" t="str">
        <x:v>Source-anchored research passage / paraphrase</x:v>
      </x:c>
      <x:c r="N914" s="43" t="str">
        <x:v>[Exact Sanskrit not copied in collection pass]</x:v>
      </x:c>
      <x:c r="O914" s="43" t="str">
        <x:v>Sanskrit source / Vietnamese research paraphrase</x:v>
      </x:c>
      <x:c r="P914" s="43" t="str">
        <x:v>Gita đặt các cặp thắng/thua, được/mất, vui/buồn cạnh nhau để nói về steadiness trong hành động; không phải phủ nhận khác biệt hậu quả.</x:v>
      </x:c>
      <x:c r="Q914" s="43" t="str">
        <x:v>Bhagavad Gita (traditionally within Mahābhārata)</x:v>
      </x:c>
      <x:c r="R914" s="43" t="str">
        <x:v>Indian / Sanskrit / Hindu philosophical-religious tradition</x:v>
      </x:c>
      <x:c r="S914" s="43" t="str">
        <x:v>Bhagavad Gita</x:v>
      </x:c>
      <x:c r="T914" s="43" t="str">
        <x:v>2.38</x:v>
      </x:c>
      <x:c r="U914" s="43" t="str">
        <x:v>https://www.gitasupersite.iitk.ac.in/srimad?field_chapter_value=2&amp;field_nsutra_value=38</x:v>
      </x:c>
      <x:c r="V914" s="43" t="str">
        <x:v>Primary / source-anchored classical text</x:v>
      </x:c>
      <x:c r="W914" s="43" t="str">
        <x:v>Research paraphrase — NOT direct quote</x:v>
      </x:c>
      <x:c r="X914" s="43" t="str">
        <x:v>A/B - location/source verified; wording classification explicit</x:v>
      </x:c>
      <x:c r="Y914" s="43" t="str">
        <x:v>Source location verified in Day 16–20 research. Exact original retained only where retrieved at passage level; otherwise explicitly not copied.</x:v>
      </x:c>
      <x:c r="Z914" s="43" t="str">
        <x:v>Ancient source public domain; modern translations/editions separate</x:v>
      </x:c>
      <x:c r="AA914" s="43" t="str">
        <x:v>Use fresh Vietnamese translation/adaptation; do not copy modern copyrighted translation.</x:v>
      </x:c>
      <x:c r="AB914" s="43" t="str">
        <x:v>High</x:v>
      </x:c>
      <x:c r="AC914" s="43" t="str">
        <x:v>Collection-first candidate; later Release curation required.</x:v>
      </x:c>
      <x:c r="AD914" s="43" t="str">
        <x:v>Medium — preserve philosophical/religious/source context</x:v>
      </x:c>
      <x:c r="AE914" s="43" t="str">
        <x:v>Semantic dedupe required against Days 1–15</x:v>
      </x:c>
      <x:c r="AF914" s="43"/>
      <x:c r="AG914" s="43"/>
      <x:c r="AH914" s="43" t="str">
        <x:v>No</x:v>
      </x:c>
      <x:c r="AI914" s="43" t="str">
        <x:v>Not reviewed</x:v>
      </x:c>
      <x:c r="AJ914" s="43" t="str">
        <x:v>Research only</x:v>
      </x:c>
      <x:c r="AK914" s="43" t="str">
        <x:v>Research Pool</x:v>
      </x:c>
      <x:c r="AL914" s="43" t="n">
        <x:v>18</x:v>
      </x:c>
      <x:c r="AM914" s="43" t="str">
        <x:v>ChatGPT research</x:v>
      </x:c>
      <x:c r="AN914" s="43" t="str">
        <x:v>2026-09-18</x:v>
      </x:c>
      <x:c r="AO914" s="44" t="str">
        <x:v>Religious/philosophical context must be retained; Selflo use is editorial, not doctrinal.</x:v>
      </x:c>
    </x:row>
    <x:row r="915">
      <x:c r="A915" s="42" t="str">
        <x:v>research.day18.3_19</x:v>
      </x:c>
      <x:c r="B915" s="43" t="str">
        <x:v>Collected</x:v>
      </x:c>
      <x:c r="C915" s="43" t="str">
        <x:v>Nội tâm &amp; hiểu mình</x:v>
      </x:c>
      <x:c r="D915" s="43" t="str">
        <x:v>Day 18 / Bhagavad Gita (traditionally within Mahābhārata)</x:v>
      </x:c>
      <x:c r="E915" s="43"/>
      <x:c r="F915" s="43" t="str">
        <x:v>Work beyond reward</x:v>
      </x:c>
      <x:c r="G915" s="43" t="str">
        <x:v>Work / values</x:v>
      </x:c>
      <x:c r="H915" s="43"/>
      <x:c r="I915" s="43"/>
      <x:c r="J915" s="43"/>
      <x:c r="K915" s="43" t="str">
        <x:v>Reframe</x:v>
      </x:c>
      <x:c r="L915" s="43"/>
      <x:c r="M915" s="43" t="str">
        <x:v>Source-anchored research passage / paraphrase</x:v>
      </x:c>
      <x:c r="N915" s="43" t="str">
        <x:v>[Exact Sanskrit not copied in collection pass]</x:v>
      </x:c>
      <x:c r="O915" s="43" t="str">
        <x:v>Sanskrit source / Vietnamese research paraphrase</x:v>
      </x:c>
      <x:c r="P915" s="43" t="str">
        <x:v>Một hành động có thể được thực hiện đầy đủ mà không cần attachment với phần thưởng trở thành động cơ duy nhất.</x:v>
      </x:c>
      <x:c r="Q915" s="43" t="str">
        <x:v>Bhagavad Gita (traditionally within Mahābhārata)</x:v>
      </x:c>
      <x:c r="R915" s="43" t="str">
        <x:v>Indian / Sanskrit / Hindu philosophical-religious tradition</x:v>
      </x:c>
      <x:c r="S915" s="43" t="str">
        <x:v>Bhagavad Gita</x:v>
      </x:c>
      <x:c r="T915" s="43" t="str">
        <x:v>3.19</x:v>
      </x:c>
      <x:c r="U915" s="43" t="str">
        <x:v>https://www.gitasupersite.iitk.ac.in/srimad?field_chapter_value=3&amp;field_nsutra_value=19</x:v>
      </x:c>
      <x:c r="V915" s="43" t="str">
        <x:v>Primary / source-anchored classical text</x:v>
      </x:c>
      <x:c r="W915" s="43" t="str">
        <x:v>Research paraphrase — NOT direct quote</x:v>
      </x:c>
      <x:c r="X915" s="43" t="str">
        <x:v>A/B - location/source verified; wording classification explicit</x:v>
      </x:c>
      <x:c r="Y915" s="43" t="str">
        <x:v>Source location verified in Day 16–20 research. Exact original retained only where retrieved at passage level; otherwise explicitly not copied.</x:v>
      </x:c>
      <x:c r="Z915" s="43" t="str">
        <x:v>Ancient source public domain; modern translations/editions separate</x:v>
      </x:c>
      <x:c r="AA915" s="43" t="str">
        <x:v>Use fresh Vietnamese translation/adaptation; do not copy modern copyrighted translation.</x:v>
      </x:c>
      <x:c r="AB915" s="43" t="str">
        <x:v>High</x:v>
      </x:c>
      <x:c r="AC915" s="43" t="str">
        <x:v>Collection-first candidate; later Release curation required.</x:v>
      </x:c>
      <x:c r="AD915" s="43" t="str">
        <x:v>Medium — preserve philosophical/religious/source context</x:v>
      </x:c>
      <x:c r="AE915" s="43" t="str">
        <x:v>Semantic dedupe required against Days 1–15</x:v>
      </x:c>
      <x:c r="AF915" s="43"/>
      <x:c r="AG915" s="43"/>
      <x:c r="AH915" s="43" t="str">
        <x:v>No</x:v>
      </x:c>
      <x:c r="AI915" s="43" t="str">
        <x:v>Not reviewed</x:v>
      </x:c>
      <x:c r="AJ915" s="43" t="str">
        <x:v>Research only</x:v>
      </x:c>
      <x:c r="AK915" s="43" t="str">
        <x:v>Research Pool</x:v>
      </x:c>
      <x:c r="AL915" s="43" t="n">
        <x:v>18</x:v>
      </x:c>
      <x:c r="AM915" s="43" t="str">
        <x:v>ChatGPT research</x:v>
      </x:c>
      <x:c r="AN915" s="43" t="str">
        <x:v>2026-09-18</x:v>
      </x:c>
      <x:c r="AO915" s="44" t="str">
        <x:v>Religious/philosophical context must be retained; Selflo use is editorial, not doctrinal.</x:v>
      </x:c>
    </x:row>
    <x:row r="916">
      <x:c r="A916" s="42" t="str">
        <x:v>research.day18.5_10</x:v>
      </x:c>
      <x:c r="B916" s="43" t="str">
        <x:v>Collected</x:v>
      </x:c>
      <x:c r="C916" s="43" t="str">
        <x:v>Nội tâm &amp; hiểu mình</x:v>
      </x:c>
      <x:c r="D916" s="43" t="str">
        <x:v>Day 18 / Bhagavad Gita (traditionally within Mahābhārata)</x:v>
      </x:c>
      <x:c r="E916" s="43"/>
      <x:c r="F916" s="43" t="str">
        <x:v>Acting without being coated by outcome</x:v>
      </x:c>
      <x:c r="G916" s="43" t="str">
        <x:v>Attachment / action</x:v>
      </x:c>
      <x:c r="H916" s="43"/>
      <x:c r="I916" s="43"/>
      <x:c r="J916" s="43"/>
      <x:c r="K916" s="43" t="str">
        <x:v>Reframe</x:v>
      </x:c>
      <x:c r="L916" s="43"/>
      <x:c r="M916" s="43" t="str">
        <x:v>Source-anchored research passage / paraphrase</x:v>
      </x:c>
      <x:c r="N916" s="43" t="str">
        <x:v>[Exact Sanskrit not copied in collection pass]</x:v>
      </x:c>
      <x:c r="O916" s="43" t="str">
        <x:v>Sanskrit source / Vietnamese research paraphrase</x:v>
      </x:c>
      <x:c r="P916" s="43" t="str">
        <x:v>Hình ảnh lá sen không bị nước bám được dùng để nói về hành động mà không bị attachment bao phủ; đây là metaphor tôn giáo cần giữ context.</x:v>
      </x:c>
      <x:c r="Q916" s="43" t="str">
        <x:v>Bhagavad Gita (traditionally within Mahābhārata)</x:v>
      </x:c>
      <x:c r="R916" s="43" t="str">
        <x:v>Indian / Sanskrit / Hindu philosophical-religious tradition</x:v>
      </x:c>
      <x:c r="S916" s="43" t="str">
        <x:v>Bhagavad Gita</x:v>
      </x:c>
      <x:c r="T916" s="43" t="str">
        <x:v>5.10</x:v>
      </x:c>
      <x:c r="U916" s="43" t="str">
        <x:v>https://www.gitasupersite.iitk.ac.in/srimad?field_chapter_value=5&amp;field_nsutra_value=10</x:v>
      </x:c>
      <x:c r="V916" s="43" t="str">
        <x:v>Primary / source-anchored classical text</x:v>
      </x:c>
      <x:c r="W916" s="43" t="str">
        <x:v>Research paraphrase — NOT direct quote</x:v>
      </x:c>
      <x:c r="X916" s="43" t="str">
        <x:v>A/B - location/source verified; wording classification explicit</x:v>
      </x:c>
      <x:c r="Y916" s="43" t="str">
        <x:v>Source location verified in Day 16–20 research. Exact original retained only where retrieved at passage level; otherwise explicitly not copied.</x:v>
      </x:c>
      <x:c r="Z916" s="43" t="str">
        <x:v>Ancient source public domain; modern translations/editions separate</x:v>
      </x:c>
      <x:c r="AA916" s="43" t="str">
        <x:v>Use fresh Vietnamese translation/adaptation; do not copy modern copyrighted translation.</x:v>
      </x:c>
      <x:c r="AB916" s="43" t="str">
        <x:v>High</x:v>
      </x:c>
      <x:c r="AC916" s="43" t="str">
        <x:v>Collection-first candidate; later Release curation required.</x:v>
      </x:c>
      <x:c r="AD916" s="43" t="str">
        <x:v>Medium — preserve philosophical/religious/source context</x:v>
      </x:c>
      <x:c r="AE916" s="43" t="str">
        <x:v>Semantic dedupe required against Days 1–15</x:v>
      </x:c>
      <x:c r="AF916" s="43"/>
      <x:c r="AG916" s="43"/>
      <x:c r="AH916" s="43" t="str">
        <x:v>No</x:v>
      </x:c>
      <x:c r="AI916" s="43" t="str">
        <x:v>Not reviewed</x:v>
      </x:c>
      <x:c r="AJ916" s="43" t="str">
        <x:v>Research only</x:v>
      </x:c>
      <x:c r="AK916" s="43" t="str">
        <x:v>Research Pool</x:v>
      </x:c>
      <x:c r="AL916" s="43" t="n">
        <x:v>18</x:v>
      </x:c>
      <x:c r="AM916" s="43" t="str">
        <x:v>ChatGPT research</x:v>
      </x:c>
      <x:c r="AN916" s="43" t="str">
        <x:v>2026-09-18</x:v>
      </x:c>
      <x:c r="AO916" s="44" t="str">
        <x:v>Religious/philosophical context must be retained; Selflo use is editorial, not doctrinal.</x:v>
      </x:c>
    </x:row>
    <x:row r="917">
      <x:c r="A917" s="42" t="str">
        <x:v>research.day18.2_70</x:v>
      </x:c>
      <x:c r="B917" s="43" t="str">
        <x:v>Collected</x:v>
      </x:c>
      <x:c r="C917" s="43" t="str">
        <x:v>Nội tâm &amp; hiểu mình</x:v>
      </x:c>
      <x:c r="D917" s="43" t="str">
        <x:v>Day 18 / Bhagavad Gita (traditionally within Mahābhārata)</x:v>
      </x:c>
      <x:c r="E917" s="43"/>
      <x:c r="F917" s="43" t="str">
        <x:v>Capacity to receive desire</x:v>
      </x:c>
      <x:c r="G917" s="43" t="str">
        <x:v>Desire / equanimity</x:v>
      </x:c>
      <x:c r="H917" s="43"/>
      <x:c r="I917" s="43"/>
      <x:c r="J917" s="43"/>
      <x:c r="K917" s="43" t="str">
        <x:v>Reframe</x:v>
      </x:c>
      <x:c r="L917" s="43"/>
      <x:c r="M917" s="43" t="str">
        <x:v>Source-anchored research passage / paraphrase</x:v>
      </x:c>
      <x:c r="N917" s="43" t="str">
        <x:v>[Exact Sanskrit not copied in collection pass]</x:v>
      </x:c>
      <x:c r="O917" s="43" t="str">
        <x:v>Sanskrit source / Vietnamese research paraphrase</x:v>
      </x:c>
      <x:c r="P917" s="43" t="str">
        <x:v>Hình ảnh đại dương nhận nhiều dòng sông mà không tràn bờ được dùng để nói về steadiness trước các dòng desire.</x:v>
      </x:c>
      <x:c r="Q917" s="43" t="str">
        <x:v>Bhagavad Gita (traditionally within Mahābhārata)</x:v>
      </x:c>
      <x:c r="R917" s="43" t="str">
        <x:v>Indian / Sanskrit / Hindu philosophical-religious tradition</x:v>
      </x:c>
      <x:c r="S917" s="43" t="str">
        <x:v>Bhagavad Gita</x:v>
      </x:c>
      <x:c r="T917" s="43" t="str">
        <x:v>2.70</x:v>
      </x:c>
      <x:c r="U917" s="43" t="str">
        <x:v>https://www.gitasupersite.iitk.ac.in/srimad?field_chapter_value=2&amp;field_nsutra_value=70</x:v>
      </x:c>
      <x:c r="V917" s="43" t="str">
        <x:v>Primary / source-anchored classical text</x:v>
      </x:c>
      <x:c r="W917" s="43" t="str">
        <x:v>Research paraphrase — NOT direct quote</x:v>
      </x:c>
      <x:c r="X917" s="43" t="str">
        <x:v>A/B - location/source verified; wording classification explicit</x:v>
      </x:c>
      <x:c r="Y917" s="43" t="str">
        <x:v>Source location verified in Day 16–20 research. Exact original retained only where retrieved at passage level; otherwise explicitly not copied.</x:v>
      </x:c>
      <x:c r="Z917" s="43" t="str">
        <x:v>Ancient source public domain; modern translations/editions separate</x:v>
      </x:c>
      <x:c r="AA917" s="43" t="str">
        <x:v>Use fresh Vietnamese translation/adaptation; do not copy modern copyrighted translation.</x:v>
      </x:c>
      <x:c r="AB917" s="43" t="str">
        <x:v>High</x:v>
      </x:c>
      <x:c r="AC917" s="43" t="str">
        <x:v>Collection-first candidate; later Release curation required.</x:v>
      </x:c>
      <x:c r="AD917" s="43" t="str">
        <x:v>Medium — preserve philosophical/religious/source context</x:v>
      </x:c>
      <x:c r="AE917" s="43" t="str">
        <x:v>Semantic dedupe required against Days 1–15</x:v>
      </x:c>
      <x:c r="AF917" s="43"/>
      <x:c r="AG917" s="43"/>
      <x:c r="AH917" s="43" t="str">
        <x:v>No</x:v>
      </x:c>
      <x:c r="AI917" s="43" t="str">
        <x:v>Not reviewed</x:v>
      </x:c>
      <x:c r="AJ917" s="43" t="str">
        <x:v>Research only</x:v>
      </x:c>
      <x:c r="AK917" s="43" t="str">
        <x:v>Research Pool</x:v>
      </x:c>
      <x:c r="AL917" s="43" t="n">
        <x:v>18</x:v>
      </x:c>
      <x:c r="AM917" s="43" t="str">
        <x:v>ChatGPT research</x:v>
      </x:c>
      <x:c r="AN917" s="43" t="str">
        <x:v>2026-09-18</x:v>
      </x:c>
      <x:c r="AO917" s="44" t="str">
        <x:v>Religious/philosophical context must be retained; Selflo use is editorial, not doctrinal.</x:v>
      </x:c>
    </x:row>
    <x:row r="918">
      <x:c r="A918" s="42" t="str">
        <x:v>research.day18.6_17</x:v>
      </x:c>
      <x:c r="B918" s="43" t="str">
        <x:v>Collected</x:v>
      </x:c>
      <x:c r="C918" s="43" t="str">
        <x:v>Nội tâm &amp; hiểu mình</x:v>
      </x:c>
      <x:c r="D918" s="43" t="str">
        <x:v>Day 18 / Bhagavad Gita (traditionally within Mahābhārata)</x:v>
      </x:c>
      <x:c r="E918" s="43"/>
      <x:c r="F918" s="43" t="str">
        <x:v>Moderation supports practice</x:v>
      </x:c>
      <x:c r="G918" s="43" t="str">
        <x:v>Rest / balance</x:v>
      </x:c>
      <x:c r="H918" s="43"/>
      <x:c r="I918" s="43"/>
      <x:c r="J918" s="43"/>
      <x:c r="K918" s="43" t="str">
        <x:v>Recognize</x:v>
      </x:c>
      <x:c r="L918" s="43"/>
      <x:c r="M918" s="43" t="str">
        <x:v>Source-anchored research passage / paraphrase</x:v>
      </x:c>
      <x:c r="N918" s="43" t="str">
        <x:v>[Exact Sanskrit not copied in collection pass]</x:v>
      </x:c>
      <x:c r="O918" s="43" t="str">
        <x:v>Sanskrit source / Vietnamese research paraphrase</x:v>
      </x:c>
      <x:c r="P918" s="43" t="str">
        <x:v>Practice được đặt cùng sự điều độ trong ăn, nghỉ, hoạt động và ngủ; cực đoan không phải mặc định của discipline.</x:v>
      </x:c>
      <x:c r="Q918" s="43" t="str">
        <x:v>Bhagavad Gita (traditionally within Mahābhārata)</x:v>
      </x:c>
      <x:c r="R918" s="43" t="str">
        <x:v>Indian / Sanskrit / Hindu philosophical-religious tradition</x:v>
      </x:c>
      <x:c r="S918" s="43" t="str">
        <x:v>Bhagavad Gita</x:v>
      </x:c>
      <x:c r="T918" s="43" t="str">
        <x:v>6.17</x:v>
      </x:c>
      <x:c r="U918" s="43" t="str">
        <x:v>https://www.gitasupersite.iitk.ac.in/srimad?field_chapter_value=6&amp;field_nsutra_value=17</x:v>
      </x:c>
      <x:c r="V918" s="43" t="str">
        <x:v>Primary / source-anchored classical text</x:v>
      </x:c>
      <x:c r="W918" s="43" t="str">
        <x:v>Research paraphrase — NOT direct quote</x:v>
      </x:c>
      <x:c r="X918" s="43" t="str">
        <x:v>A/B - location/source verified; wording classification explicit</x:v>
      </x:c>
      <x:c r="Y918" s="43" t="str">
        <x:v>Source location verified in Day 16–20 research. Exact original retained only where retrieved at passage level; otherwise explicitly not copied.</x:v>
      </x:c>
      <x:c r="Z918" s="43" t="str">
        <x:v>Ancient source public domain; modern translations/editions separate</x:v>
      </x:c>
      <x:c r="AA918" s="43" t="str">
        <x:v>Use fresh Vietnamese translation/adaptation; do not copy modern copyrighted translation.</x:v>
      </x:c>
      <x:c r="AB918" s="43" t="str">
        <x:v>High</x:v>
      </x:c>
      <x:c r="AC918" s="43" t="str">
        <x:v>Collection-first candidate; later Release curation required.</x:v>
      </x:c>
      <x:c r="AD918" s="43" t="str">
        <x:v>Medium — preserve philosophical/religious/source context</x:v>
      </x:c>
      <x:c r="AE918" s="43" t="str">
        <x:v>Semantic dedupe required against Days 1–15</x:v>
      </x:c>
      <x:c r="AF918" s="43"/>
      <x:c r="AG918" s="43"/>
      <x:c r="AH918" s="43" t="str">
        <x:v>No</x:v>
      </x:c>
      <x:c r="AI918" s="43" t="str">
        <x:v>Not reviewed</x:v>
      </x:c>
      <x:c r="AJ918" s="43" t="str">
        <x:v>Research only</x:v>
      </x:c>
      <x:c r="AK918" s="43" t="str">
        <x:v>Research Pool</x:v>
      </x:c>
      <x:c r="AL918" s="43" t="n">
        <x:v>18</x:v>
      </x:c>
      <x:c r="AM918" s="43" t="str">
        <x:v>ChatGPT research</x:v>
      </x:c>
      <x:c r="AN918" s="43" t="str">
        <x:v>2026-09-18</x:v>
      </x:c>
      <x:c r="AO918" s="44" t="str">
        <x:v>Religious/philosophical context must be retained; Selflo use is editorial, not doctrinal.</x:v>
      </x:c>
    </x:row>
    <x:row r="919">
      <x:c r="A919" s="42" t="str">
        <x:v>research.day18.2_64</x:v>
      </x:c>
      <x:c r="B919" s="43" t="str">
        <x:v>Collected</x:v>
      </x:c>
      <x:c r="C919" s="43" t="str">
        <x:v>Nội tâm &amp; hiểu mình</x:v>
      </x:c>
      <x:c r="D919" s="43" t="str">
        <x:v>Day 18 / Bhagavad Gita (traditionally within Mahābhārata)</x:v>
      </x:c>
      <x:c r="E919" s="43"/>
      <x:c r="F919" s="43" t="str">
        <x:v>Contact vs capture</x:v>
      </x:c>
      <x:c r="G919" s="43" t="str">
        <x:v>Attention / autonomy</x:v>
      </x:c>
      <x:c r="H919" s="43"/>
      <x:c r="I919" s="43"/>
      <x:c r="J919" s="43"/>
      <x:c r="K919" s="43" t="str">
        <x:v>Distinguish</x:v>
      </x:c>
      <x:c r="L919" s="43"/>
      <x:c r="M919" s="43" t="str">
        <x:v>Source-anchored research passage / paraphrase</x:v>
      </x:c>
      <x:c r="N919" s="43" t="str">
        <x:v>[Exact Sanskrit not copied in collection pass]</x:v>
      </x:c>
      <x:c r="O919" s="43" t="str">
        <x:v>Sanskrit source / Vietnamese research paraphrase</x:v>
      </x:c>
      <x:c r="P919" s="43" t="str">
        <x:v>Tiếp xúc với thế giới và bị thế giới kéo đi không phải cùng một việc; Gita đặt self-regulation vào khoảng giữa đó.</x:v>
      </x:c>
      <x:c r="Q919" s="43" t="str">
        <x:v>Bhagavad Gita (traditionally within Mahābhārata)</x:v>
      </x:c>
      <x:c r="R919" s="43" t="str">
        <x:v>Indian / Sanskrit / Hindu philosophical-religious tradition</x:v>
      </x:c>
      <x:c r="S919" s="43" t="str">
        <x:v>Bhagavad Gita</x:v>
      </x:c>
      <x:c r="T919" s="43" t="str">
        <x:v>2.64</x:v>
      </x:c>
      <x:c r="U919" s="43" t="str">
        <x:v>https://www.gitasupersite.iitk.ac.in/srimad?field_chapter_value=2&amp;field_nsutra_value=64</x:v>
      </x:c>
      <x:c r="V919" s="43" t="str">
        <x:v>Primary / source-anchored classical text</x:v>
      </x:c>
      <x:c r="W919" s="43" t="str">
        <x:v>Research paraphrase — NOT direct quote</x:v>
      </x:c>
      <x:c r="X919" s="43" t="str">
        <x:v>A/B - location/source verified; wording classification explicit</x:v>
      </x:c>
      <x:c r="Y919" s="43" t="str">
        <x:v>Source location verified in Day 16–20 research. Exact original retained only where retrieved at passage level; otherwise explicitly not copied.</x:v>
      </x:c>
      <x:c r="Z919" s="43" t="str">
        <x:v>Ancient source public domain; modern translations/editions separate</x:v>
      </x:c>
      <x:c r="AA919" s="43" t="str">
        <x:v>Use fresh Vietnamese translation/adaptation; do not copy modern copyrighted translation.</x:v>
      </x:c>
      <x:c r="AB919" s="43" t="str">
        <x:v>High</x:v>
      </x:c>
      <x:c r="AC919" s="43" t="str">
        <x:v>Collection-first candidate; later Release curation required.</x:v>
      </x:c>
      <x:c r="AD919" s="43" t="str">
        <x:v>Medium — preserve philosophical/religious/source context</x:v>
      </x:c>
      <x:c r="AE919" s="43" t="str">
        <x:v>Semantic dedupe required against Days 1–15</x:v>
      </x:c>
      <x:c r="AF919" s="43"/>
      <x:c r="AG919" s="43"/>
      <x:c r="AH919" s="43" t="str">
        <x:v>No</x:v>
      </x:c>
      <x:c r="AI919" s="43" t="str">
        <x:v>Not reviewed</x:v>
      </x:c>
      <x:c r="AJ919" s="43" t="str">
        <x:v>Research only</x:v>
      </x:c>
      <x:c r="AK919" s="43" t="str">
        <x:v>Research Pool</x:v>
      </x:c>
      <x:c r="AL919" s="43" t="n">
        <x:v>18</x:v>
      </x:c>
      <x:c r="AM919" s="43" t="str">
        <x:v>ChatGPT research</x:v>
      </x:c>
      <x:c r="AN919" s="43" t="str">
        <x:v>2026-09-18</x:v>
      </x:c>
      <x:c r="AO919" s="44" t="str">
        <x:v>Religious/philosophical context must be retained; Selflo use is editorial, not doctrinal.</x:v>
      </x:c>
    </x:row>
    <x:row r="920">
      <x:c r="A920" s="42" t="str">
        <x:v>research.day19.katha_shreyas_preyas</x:v>
      </x:c>
      <x:c r="B920" s="43" t="str">
        <x:v>Collected</x:v>
      </x:c>
      <x:c r="C920" s="43" t="str">
        <x:v>Nội tâm &amp; hiểu mình</x:v>
      </x:c>
      <x:c r="D920" s="43" t="str">
        <x:v>Day 19 / Selected Upaniṣads / Vedic tradition</x:v>
      </x:c>
      <x:c r="E920" s="43"/>
      <x:c r="F920" s="43" t="str">
        <x:v>Pleasant vs beneficial</x:v>
      </x:c>
      <x:c r="G920" s="43" t="str">
        <x:v>Choice / values</x:v>
      </x:c>
      <x:c r="H920" s="43"/>
      <x:c r="I920" s="43"/>
      <x:c r="J920" s="43"/>
      <x:c r="K920" s="43" t="str">
        <x:v>Distinguish</x:v>
      </x:c>
      <x:c r="L920" s="43"/>
      <x:c r="M920" s="43" t="str">
        <x:v>Source-anchored research passage / paraphrase</x:v>
      </x:c>
      <x:c r="N920" s="43" t="str">
        <x:v>[Sanskrit source available; exact mantra not copied in this row]</x:v>
      </x:c>
      <x:c r="O920" s="43" t="str">
        <x:v>Sanskrit source / Vietnamese research paraphrase</x:v>
      </x:c>
      <x:c r="P920" s="43" t="str">
        <x:v>Điều dễ chịu ngay và điều có lợi sâu hơn có thể cùng xuất hiện trước mặt nhưng dẫn về những hướng khác nhau.</x:v>
      </x:c>
      <x:c r="Q920" s="43" t="str">
        <x:v>Selected Upaniṣads / Vedic tradition</x:v>
      </x:c>
      <x:c r="R920" s="43" t="str">
        <x:v>Indian / Sanskrit / Vedic-Upanishadic tradition</x:v>
      </x:c>
      <x:c r="S920" s="43" t="str">
        <x:v>Kāṭha Upaniṣad</x:v>
      </x:c>
      <x:c r="T920" s="43" t="str">
        <x:v>1.2.1–1.2.2</x:v>
      </x:c>
      <x:c r="U920" s="43" t="str">
        <x:v>https://www.upasanayoga.com/EngU.htm</x:v>
      </x:c>
      <x:c r="V920" s="43" t="str">
        <x:v>Primary / source-anchored classical text</x:v>
      </x:c>
      <x:c r="W920" s="43" t="str">
        <x:v>Research paraphrase — NOT direct quote</x:v>
      </x:c>
      <x:c r="X920" s="43" t="str">
        <x:v>A/B - location/source verified; wording classification explicit</x:v>
      </x:c>
      <x:c r="Y920" s="43" t="str">
        <x:v>Source location verified in Day 16–20 research. Exact original retained only where retrieved at passage level; otherwise explicitly not copied.</x:v>
      </x:c>
      <x:c r="Z920" s="43" t="str">
        <x:v>Ancient source public domain; modern translations/editions separate</x:v>
      </x:c>
      <x:c r="AA920" s="43" t="str">
        <x:v>Use fresh Vietnamese translation/adaptation; do not copy modern copyrighted translation.</x:v>
      </x:c>
      <x:c r="AB920" s="43" t="str">
        <x:v>High</x:v>
      </x:c>
      <x:c r="AC920" s="43" t="str">
        <x:v>Collection-first candidate; later Release curation required.</x:v>
      </x:c>
      <x:c r="AD920" s="43" t="str">
        <x:v>Medium — preserve philosophical/religious/source context</x:v>
      </x:c>
      <x:c r="AE920" s="43" t="str">
        <x:v>Semantic dedupe required against Days 1–15</x:v>
      </x:c>
      <x:c r="AF920" s="43"/>
      <x:c r="AG920" s="43"/>
      <x:c r="AH920" s="43" t="str">
        <x:v>No</x:v>
      </x:c>
      <x:c r="AI920" s="43" t="str">
        <x:v>Not reviewed</x:v>
      </x:c>
      <x:c r="AJ920" s="43" t="str">
        <x:v>Research only</x:v>
      </x:c>
      <x:c r="AK920" s="43" t="str">
        <x:v>Research Pool</x:v>
      </x:c>
      <x:c r="AL920" s="43" t="n">
        <x:v>19</x:v>
      </x:c>
      <x:c r="AM920" s="43" t="str">
        <x:v>ChatGPT research</x:v>
      </x:c>
      <x:c r="AN920" s="43" t="str">
        <x:v>2026-09-18</x:v>
      </x:c>
      <x:c r="AO920" s="44" t="str">
        <x:v>Metaphysical/religious claims must not be silently converted into universal psychological facts.</x:v>
      </x:c>
    </x:row>
    <x:row r="921">
      <x:c r="A921" s="42" t="str">
        <x:v>research.day19.katha_nachiketa</x:v>
      </x:c>
      <x:c r="B921" s="43" t="str">
        <x:v>Collected</x:v>
      </x:c>
      <x:c r="C921" s="43" t="str">
        <x:v>Nội tâm &amp; hiểu mình</x:v>
      </x:c>
      <x:c r="D921" s="43" t="str">
        <x:v>Day 19 / Selected Upaniṣads / Vedic tradition</x:v>
      </x:c>
      <x:c r="E921" s="43"/>
      <x:c r="F921" s="43" t="str">
        <x:v>Staying with a deeper question</x:v>
      </x:c>
      <x:c r="G921" s="43" t="str">
        <x:v>Values / desire</x:v>
      </x:c>
      <x:c r="H921" s="43"/>
      <x:c r="I921" s="43"/>
      <x:c r="J921" s="43"/>
      <x:c r="K921" s="43" t="str">
        <x:v>Recognize</x:v>
      </x:c>
      <x:c r="L921" s="43"/>
      <x:c r="M921" s="43" t="str">
        <x:v>Source-anchored research passage / paraphrase</x:v>
      </x:c>
      <x:c r="N921" s="43" t="str">
        <x:v>[Sanskrit source available; narrative summary]</x:v>
      </x:c>
      <x:c r="O921" s="43" t="str">
        <x:v>Sanskrit source / Vietnamese research paraphrase</x:v>
      </x:c>
      <x:c r="P921" s="43" t="str">
        <x:v>Nachiketa từ chối những phần thưởng ngắn hạn mà Yama đưa ra để giữ câu hỏi mình xem là quan trọng hơn.</x:v>
      </x:c>
      <x:c r="Q921" s="43" t="str">
        <x:v>Selected Upaniṣads / Vedic tradition</x:v>
      </x:c>
      <x:c r="R921" s="43" t="str">
        <x:v>Indian / Sanskrit / Vedic-Upanishadic tradition</x:v>
      </x:c>
      <x:c r="S921" s="43" t="str">
        <x:v>Kāṭha Upaniṣad</x:v>
      </x:c>
      <x:c r="T921" s="43" t="str">
        <x:v>1.1–1.2 narrative</x:v>
      </x:c>
      <x:c r="U921" s="43" t="str">
        <x:v>https://sanskritdocuments.org/sites/athayoga/katha.html</x:v>
      </x:c>
      <x:c r="V921" s="43" t="str">
        <x:v>Primary / source-anchored classical text</x:v>
      </x:c>
      <x:c r="W921" s="43" t="str">
        <x:v>Research paraphrase — NOT direct quote</x:v>
      </x:c>
      <x:c r="X921" s="43" t="str">
        <x:v>A/B - location/source verified; wording classification explicit</x:v>
      </x:c>
      <x:c r="Y921" s="43" t="str">
        <x:v>Source location verified in Day 16–20 research. Exact original retained only where retrieved at passage level; otherwise explicitly not copied.</x:v>
      </x:c>
      <x:c r="Z921" s="43" t="str">
        <x:v>Ancient source public domain; modern translations/editions separate</x:v>
      </x:c>
      <x:c r="AA921" s="43" t="str">
        <x:v>Use fresh Vietnamese translation/adaptation; do not copy modern copyrighted translation.</x:v>
      </x:c>
      <x:c r="AB921" s="43" t="str">
        <x:v>High</x:v>
      </x:c>
      <x:c r="AC921" s="43" t="str">
        <x:v>Collection-first candidate; later Release curation required.</x:v>
      </x:c>
      <x:c r="AD921" s="43" t="str">
        <x:v>Medium — preserve philosophical/religious/source context</x:v>
      </x:c>
      <x:c r="AE921" s="43" t="str">
        <x:v>Semantic dedupe required against Days 1–15</x:v>
      </x:c>
      <x:c r="AF921" s="43"/>
      <x:c r="AG921" s="43"/>
      <x:c r="AH921" s="43" t="str">
        <x:v>No</x:v>
      </x:c>
      <x:c r="AI921" s="43" t="str">
        <x:v>Not reviewed</x:v>
      </x:c>
      <x:c r="AJ921" s="43" t="str">
        <x:v>Research only</x:v>
      </x:c>
      <x:c r="AK921" s="43" t="str">
        <x:v>Research Pool</x:v>
      </x:c>
      <x:c r="AL921" s="43" t="n">
        <x:v>19</x:v>
      </x:c>
      <x:c r="AM921" s="43" t="str">
        <x:v>ChatGPT research</x:v>
      </x:c>
      <x:c r="AN921" s="43" t="str">
        <x:v>2026-09-18</x:v>
      </x:c>
      <x:c r="AO921" s="44" t="str">
        <x:v>Metaphysical/religious claims must not be silently converted into universal psychological facts.</x:v>
      </x:c>
    </x:row>
    <x:row r="922">
      <x:c r="A922" s="42" t="str">
        <x:v>research.day19.katha_chariot</x:v>
      </x:c>
      <x:c r="B922" s="43" t="str">
        <x:v>Collected</x:v>
      </x:c>
      <x:c r="C922" s="43" t="str">
        <x:v>Nội tâm &amp; hiểu mình</x:v>
      </x:c>
      <x:c r="D922" s="43" t="str">
        <x:v>Day 19 / Selected Upaniṣads / Vedic tradition</x:v>
      </x:c>
      <x:c r="E922" s="43"/>
      <x:c r="F922" s="43" t="str">
        <x:v>Layers of self-regulation</x:v>
      </x:c>
      <x:c r="G922" s="43" t="str">
        <x:v>Self-understanding / attention</x:v>
      </x:c>
      <x:c r="H922" s="43"/>
      <x:c r="I922" s="43"/>
      <x:c r="J922" s="43"/>
      <x:c r="K922" s="43" t="str">
        <x:v>Distinguish</x:v>
      </x:c>
      <x:c r="L922" s="43"/>
      <x:c r="M922" s="43" t="str">
        <x:v>Source-anchored research passage / paraphrase</x:v>
      </x:c>
      <x:c r="N922" s="43" t="str">
        <x:v>आत्मानग्ँ रथिनं विद्धि शरीरग्ँ रथम् एव तु। बुद्धिं तु सारथिं विद्धि मनः प्रग्रहम् एव च॥</x:v>
      </x:c>
      <x:c r="O922" s="43" t="str">
        <x:v>Sanskrit / Vietnamese working translation</x:v>
      </x:c>
      <x:c r="P922" s="43" t="str">
        <x:v>Hình ảnh cỗ xe phân biệt người chủ, người đánh xe, dây cương, ngựa và con đường—một cách nhìn trải nghiệm như nhiều lớp phối hợp thay vì một khối duy nhất.</x:v>
      </x:c>
      <x:c r="Q922" s="43" t="str">
        <x:v>Selected Upaniṣads / Vedic tradition</x:v>
      </x:c>
      <x:c r="R922" s="43" t="str">
        <x:v>Indian / Sanskrit / Vedic-Upanishadic tradition</x:v>
      </x:c>
      <x:c r="S922" s="43" t="str">
        <x:v>Kāṭha Upaniṣad</x:v>
      </x:c>
      <x:c r="T922" s="43" t="str">
        <x:v>1.3.3–1.3.6</x:v>
      </x:c>
      <x:c r="U922" s="43" t="str">
        <x:v>https://www.upasanayoga.com/KathU.htm</x:v>
      </x:c>
      <x:c r="V922" s="43" t="str">
        <x:v>Primary / source-anchored classical text</x:v>
      </x:c>
      <x:c r="W922" s="43" t="str">
        <x:v>Working translation</x:v>
      </x:c>
      <x:c r="X922" s="43" t="str">
        <x:v>A/B - location/source verified; wording classification explicit</x:v>
      </x:c>
      <x:c r="Y922" s="43" t="str">
        <x:v>Source location verified in Day 16–20 research. Exact original retained only where retrieved at passage level; otherwise explicitly not copied.</x:v>
      </x:c>
      <x:c r="Z922" s="43" t="str">
        <x:v>Ancient source public domain; modern translations/editions separate</x:v>
      </x:c>
      <x:c r="AA922" s="43" t="str">
        <x:v>Use fresh Vietnamese translation/adaptation; do not copy modern copyrighted translation.</x:v>
      </x:c>
      <x:c r="AB922" s="43" t="str">
        <x:v>High</x:v>
      </x:c>
      <x:c r="AC922" s="43" t="str">
        <x:v>Collection-first candidate; later Release curation required.</x:v>
      </x:c>
      <x:c r="AD922" s="43" t="str">
        <x:v>Medium — preserve philosophical/religious/source context</x:v>
      </x:c>
      <x:c r="AE922" s="43" t="str">
        <x:v>Semantic dedupe required against Days 1–15</x:v>
      </x:c>
      <x:c r="AF922" s="43"/>
      <x:c r="AG922" s="43"/>
      <x:c r="AH922" s="43" t="str">
        <x:v>No</x:v>
      </x:c>
      <x:c r="AI922" s="43" t="str">
        <x:v>Not reviewed</x:v>
      </x:c>
      <x:c r="AJ922" s="43" t="str">
        <x:v>Research only</x:v>
      </x:c>
      <x:c r="AK922" s="43" t="str">
        <x:v>Research Pool</x:v>
      </x:c>
      <x:c r="AL922" s="43" t="n">
        <x:v>19</x:v>
      </x:c>
      <x:c r="AM922" s="43" t="str">
        <x:v>ChatGPT research</x:v>
      </x:c>
      <x:c r="AN922" s="43" t="str">
        <x:v>2026-09-18</x:v>
      </x:c>
      <x:c r="AO922" s="44" t="str">
        <x:v>Metaphysical/religious claims must not be silently converted into universal psychological facts.</x:v>
      </x:c>
    </x:row>
    <x:row r="923">
      <x:c r="A923" s="42" t="str">
        <x:v>research.day19.mundaka_two_knowledge</x:v>
      </x:c>
      <x:c r="B923" s="43" t="str">
        <x:v>Collected</x:v>
      </x:c>
      <x:c r="C923" s="43" t="str">
        <x:v>Nội tâm &amp; hiểu mình</x:v>
      </x:c>
      <x:c r="D923" s="43" t="str">
        <x:v>Day 19 / Selected Upaniṣads / Vedic tradition</x:v>
      </x:c>
      <x:c r="E923" s="43"/>
      <x:c r="F923" s="43" t="str">
        <x:v>Kinds of knowing</x:v>
      </x:c>
      <x:c r="G923" s="43" t="str">
        <x:v>Knowledge / understanding</x:v>
      </x:c>
      <x:c r="H923" s="43"/>
      <x:c r="I923" s="43"/>
      <x:c r="J923" s="43"/>
      <x:c r="K923" s="43" t="str">
        <x:v>Distinguish</x:v>
      </x:c>
      <x:c r="L923" s="43"/>
      <x:c r="M923" s="43" t="str">
        <x:v>Source-anchored research passage / paraphrase</x:v>
      </x:c>
      <x:c r="N923" s="43" t="str">
        <x:v>तस्मै स होवाच । द्वे विद्ये वेदितव्ये इति ह स्म यद्ब्रह्मविदो वदन्ति परा चैवापरा च</x:v>
      </x:c>
      <x:c r="O923" s="43" t="str">
        <x:v>Sanskrit / Vietnamese working translation</x:v>
      </x:c>
      <x:c r="P923" s="43" t="str">
        <x:v>Văn bản phân biệt hai loại knowledge; với Selflo, giá trị biên tập nằm ở câu hỏi: biết nhiều thông tin và biết điều biến đổi cách mình thấy không nhất thiết là một.</x:v>
      </x:c>
      <x:c r="Q923" s="43" t="str">
        <x:v>Selected Upaniṣads / Vedic tradition</x:v>
      </x:c>
      <x:c r="R923" s="43" t="str">
        <x:v>Indian / Sanskrit / Vedic-Upanishadic tradition</x:v>
      </x:c>
      <x:c r="S923" s="43" t="str">
        <x:v>Muṇḍaka Upaniṣad</x:v>
      </x:c>
      <x:c r="T923" s="43" t="str">
        <x:v>1.1.4–1.1.5</x:v>
      </x:c>
      <x:c r="U923" s="43" t="str">
        <x:v>https://www.vedha360.com/library/upanishad.mundaka</x:v>
      </x:c>
      <x:c r="V923" s="43" t="str">
        <x:v>Primary / source-anchored classical text</x:v>
      </x:c>
      <x:c r="W923" s="43" t="str">
        <x:v>Working translation</x:v>
      </x:c>
      <x:c r="X923" s="43" t="str">
        <x:v>A/B - location/source verified; wording classification explicit</x:v>
      </x:c>
      <x:c r="Y923" s="43" t="str">
        <x:v>Source location verified in Day 16–20 research. Exact original retained only where retrieved at passage level; otherwise explicitly not copied.</x:v>
      </x:c>
      <x:c r="Z923" s="43" t="str">
        <x:v>Ancient source public domain; modern translations/editions separate</x:v>
      </x:c>
      <x:c r="AA923" s="43" t="str">
        <x:v>Use fresh Vietnamese translation/adaptation; do not copy modern copyrighted translation.</x:v>
      </x:c>
      <x:c r="AB923" s="43" t="str">
        <x:v>High</x:v>
      </x:c>
      <x:c r="AC923" s="43" t="str">
        <x:v>Collection-first candidate; later Release curation required.</x:v>
      </x:c>
      <x:c r="AD923" s="43" t="str">
        <x:v>Medium — preserve philosophical/religious/source context</x:v>
      </x:c>
      <x:c r="AE923" s="43" t="str">
        <x:v>Semantic dedupe required against Days 1–15</x:v>
      </x:c>
      <x:c r="AF923" s="43"/>
      <x:c r="AG923" s="43"/>
      <x:c r="AH923" s="43" t="str">
        <x:v>No</x:v>
      </x:c>
      <x:c r="AI923" s="43" t="str">
        <x:v>Not reviewed</x:v>
      </x:c>
      <x:c r="AJ923" s="43" t="str">
        <x:v>Research only</x:v>
      </x:c>
      <x:c r="AK923" s="43" t="str">
        <x:v>Research Pool</x:v>
      </x:c>
      <x:c r="AL923" s="43" t="n">
        <x:v>19</x:v>
      </x:c>
      <x:c r="AM923" s="43" t="str">
        <x:v>ChatGPT research</x:v>
      </x:c>
      <x:c r="AN923" s="43" t="str">
        <x:v>2026-09-18</x:v>
      </x:c>
      <x:c r="AO923" s="44" t="str">
        <x:v>Metaphysical/religious claims must not be silently converted into universal psychological facts.</x:v>
      </x:c>
    </x:row>
    <x:row r="924">
      <x:c r="A924" s="42" t="str">
        <x:v>research.day19.mundaka_two_birds</x:v>
      </x:c>
      <x:c r="B924" s="43" t="str">
        <x:v>Collected</x:v>
      </x:c>
      <x:c r="C924" s="43" t="str">
        <x:v>Nội tâm &amp; hiểu mình</x:v>
      </x:c>
      <x:c r="D924" s="43" t="str">
        <x:v>Day 19 / Selected Upaniṣads / Vedic tradition</x:v>
      </x:c>
      <x:c r="E924" s="43"/>
      <x:c r="F924" s="43" t="str">
        <x:v>Experiencing and observing</x:v>
      </x:c>
      <x:c r="G924" s="43" t="str">
        <x:v>Awareness / perspective</x:v>
      </x:c>
      <x:c r="H924" s="43"/>
      <x:c r="I924" s="43"/>
      <x:c r="J924" s="43"/>
      <x:c r="K924" s="43" t="str">
        <x:v>Distinguish</x:v>
      </x:c>
      <x:c r="L924" s="43"/>
      <x:c r="M924" s="43" t="str">
        <x:v>Source-anchored research passage / paraphrase</x:v>
      </x:c>
      <x:c r="N924" s="43" t="str">
        <x:v>द्वा सुपर्णा सयुजा सखाया समानं वृक्षं परिषस्वजाते । तयोरन्यः पिप्पलं स्वाद्वत्त्यनश्नन्नन्यो अभिचाकशीति</x:v>
      </x:c>
      <x:c r="O924" s="43" t="str">
        <x:v>Sanskrit / Vietnamese working translation</x:v>
      </x:c>
      <x:c r="P924" s="43" t="str">
        <x:v>Hai con chim cùng ở trên một cây: một con ăn trái, một con nhìn. Hình ảnh mở ra distinction giữa trải nghiệm đang cuốn mình đi và khả năng quan sát trải nghiệm.</x:v>
      </x:c>
      <x:c r="Q924" s="43" t="str">
        <x:v>Selected Upaniṣads / Vedic tradition</x:v>
      </x:c>
      <x:c r="R924" s="43" t="str">
        <x:v>Indian / Sanskrit / Vedic-Upanishadic tradition</x:v>
      </x:c>
      <x:c r="S924" s="43" t="str">
        <x:v>Muṇḍaka Upaniṣad</x:v>
      </x:c>
      <x:c r="T924" s="43" t="str">
        <x:v>3.1.1</x:v>
      </x:c>
      <x:c r="U924" s="43" t="str">
        <x:v>https://www.vedha360.com/library/upanishad.mundaka?lang=en&amp;mode=study&amp;offset=30</x:v>
      </x:c>
      <x:c r="V924" s="43" t="str">
        <x:v>Primary / source-anchored classical text</x:v>
      </x:c>
      <x:c r="W924" s="43" t="str">
        <x:v>Working translation</x:v>
      </x:c>
      <x:c r="X924" s="43" t="str">
        <x:v>A/B - location/source verified; wording classification explicit</x:v>
      </x:c>
      <x:c r="Y924" s="43" t="str">
        <x:v>Source location verified in Day 16–20 research. Exact original retained only where retrieved at passage level; otherwise explicitly not copied.</x:v>
      </x:c>
      <x:c r="Z924" s="43" t="str">
        <x:v>Ancient source public domain; modern translations/editions separate</x:v>
      </x:c>
      <x:c r="AA924" s="43" t="str">
        <x:v>Use fresh Vietnamese translation/adaptation; do not copy modern copyrighted translation.</x:v>
      </x:c>
      <x:c r="AB924" s="43" t="str">
        <x:v>High</x:v>
      </x:c>
      <x:c r="AC924" s="43" t="str">
        <x:v>Collection-first candidate; later Release curation required.</x:v>
      </x:c>
      <x:c r="AD924" s="43" t="str">
        <x:v>Medium — preserve philosophical/religious/source context</x:v>
      </x:c>
      <x:c r="AE924" s="43" t="str">
        <x:v>Semantic dedupe required against Days 1–15</x:v>
      </x:c>
      <x:c r="AF924" s="43"/>
      <x:c r="AG924" s="43"/>
      <x:c r="AH924" s="43" t="str">
        <x:v>No</x:v>
      </x:c>
      <x:c r="AI924" s="43" t="str">
        <x:v>Not reviewed</x:v>
      </x:c>
      <x:c r="AJ924" s="43" t="str">
        <x:v>Research only</x:v>
      </x:c>
      <x:c r="AK924" s="43" t="str">
        <x:v>Research Pool</x:v>
      </x:c>
      <x:c r="AL924" s="43" t="n">
        <x:v>19</x:v>
      </x:c>
      <x:c r="AM924" s="43" t="str">
        <x:v>ChatGPT research</x:v>
      </x:c>
      <x:c r="AN924" s="43" t="str">
        <x:v>2026-09-18</x:v>
      </x:c>
      <x:c r="AO924" s="44" t="str">
        <x:v>Metaphysical/religious claims must not be silently converted into universal psychological facts.</x:v>
      </x:c>
    </x:row>
    <x:row r="925">
      <x:c r="A925" s="42" t="str">
        <x:v>research.day19.kena_question</x:v>
      </x:c>
      <x:c r="B925" s="43" t="str">
        <x:v>Collected</x:v>
      </x:c>
      <x:c r="C925" s="43" t="str">
        <x:v>Nội tâm &amp; hiểu mình</x:v>
      </x:c>
      <x:c r="D925" s="43" t="str">
        <x:v>Day 19 / Selected Upaniṣads / Vedic tradition</x:v>
      </x:c>
      <x:c r="E925" s="43"/>
      <x:c r="F925" s="43" t="str">
        <x:v>Question behind experience</x:v>
      </x:c>
      <x:c r="G925" s="43" t="str">
        <x:v>Awareness / inquiry</x:v>
      </x:c>
      <x:c r="H925" s="43"/>
      <x:c r="I925" s="43"/>
      <x:c r="J925" s="43"/>
      <x:c r="K925" s="43" t="str">
        <x:v>Open question</x:v>
      </x:c>
      <x:c r="L925" s="43"/>
      <x:c r="M925" s="43" t="str">
        <x:v>Source-anchored research passage / paraphrase</x:v>
      </x:c>
      <x:c r="N925" s="43" t="str">
        <x:v>ओं केनेषितं पतति प्रेषितं मनः केन प्राणः प्रथमः प्रैति युक्तः । केनेषितां वाचमिमां वदन्ति चक्षुः श्रोत्रं क उ देवो युनक्ति</x:v>
      </x:c>
      <x:c r="O925" s="43" t="str">
        <x:v>Sanskrit / Vietnamese working translation</x:v>
      </x:c>
      <x:c r="P925" s="43" t="str">
        <x:v>Kena mở đầu không bằng một kết luận mà bằng câu hỏi “bởi ai/bởi điều gì?”—quay sự chú ý từ đối tượng sang chính cơ chế của trải nghiệm.</x:v>
      </x:c>
      <x:c r="Q925" s="43" t="str">
        <x:v>Selected Upaniṣads / Vedic tradition</x:v>
      </x:c>
      <x:c r="R925" s="43" t="str">
        <x:v>Indian / Sanskrit / Vedic-Upanishadic tradition</x:v>
      </x:c>
      <x:c r="S925" s="43" t="str">
        <x:v>Kena Upaniṣad</x:v>
      </x:c>
      <x:c r="T925" s="43" t="str">
        <x:v>1.1</x:v>
      </x:c>
      <x:c r="U925" s="43" t="str">
        <x:v>https://www.shastram.org/upanishads/kena-upanishad</x:v>
      </x:c>
      <x:c r="V925" s="43" t="str">
        <x:v>Primary / source-anchored classical text</x:v>
      </x:c>
      <x:c r="W925" s="43" t="str">
        <x:v>Working translation</x:v>
      </x:c>
      <x:c r="X925" s="43" t="str">
        <x:v>A/B - location/source verified; wording classification explicit</x:v>
      </x:c>
      <x:c r="Y925" s="43" t="str">
        <x:v>Source location verified in Day 16–20 research. Exact original retained only where retrieved at passage level; otherwise explicitly not copied.</x:v>
      </x:c>
      <x:c r="Z925" s="43" t="str">
        <x:v>Ancient source public domain; modern translations/editions separate</x:v>
      </x:c>
      <x:c r="AA925" s="43" t="str">
        <x:v>Use fresh Vietnamese translation/adaptation; do not copy modern copyrighted translation.</x:v>
      </x:c>
      <x:c r="AB925" s="43" t="str">
        <x:v>High</x:v>
      </x:c>
      <x:c r="AC925" s="43" t="str">
        <x:v>Collection-first candidate; later Release curation required.</x:v>
      </x:c>
      <x:c r="AD925" s="43" t="str">
        <x:v>Medium — preserve philosophical/religious/source context</x:v>
      </x:c>
      <x:c r="AE925" s="43" t="str">
        <x:v>Semantic dedupe required against Days 1–15</x:v>
      </x:c>
      <x:c r="AF925" s="43"/>
      <x:c r="AG925" s="43"/>
      <x:c r="AH925" s="43" t="str">
        <x:v>No</x:v>
      </x:c>
      <x:c r="AI925" s="43" t="str">
        <x:v>Not reviewed</x:v>
      </x:c>
      <x:c r="AJ925" s="43" t="str">
        <x:v>Research only</x:v>
      </x:c>
      <x:c r="AK925" s="43" t="str">
        <x:v>Research Pool</x:v>
      </x:c>
      <x:c r="AL925" s="43" t="n">
        <x:v>19</x:v>
      </x:c>
      <x:c r="AM925" s="43" t="str">
        <x:v>ChatGPT research</x:v>
      </x:c>
      <x:c r="AN925" s="43" t="str">
        <x:v>2026-09-18</x:v>
      </x:c>
      <x:c r="AO925" s="44" t="str">
        <x:v>Metaphysical/religious claims must not be silently converted into universal psychological facts.</x:v>
      </x:c>
    </x:row>
    <x:row r="926">
      <x:c r="A926" s="42" t="str">
        <x:v>research.day19.kena_known_unknown</x:v>
      </x:c>
      <x:c r="B926" s="43" t="str">
        <x:v>Collected</x:v>
      </x:c>
      <x:c r="C926" s="43" t="str">
        <x:v>Nội tâm &amp; hiểu mình</x:v>
      </x:c>
      <x:c r="D926" s="43" t="str">
        <x:v>Day 19 / Selected Upaniṣads / Vedic tradition</x:v>
      </x:c>
      <x:c r="E926" s="43"/>
      <x:c r="F926" s="43" t="str">
        <x:v>Limits of conceptual knowing</x:v>
      </x:c>
      <x:c r="G926" s="43" t="str">
        <x:v>Knowledge / humility</x:v>
      </x:c>
      <x:c r="H926" s="43"/>
      <x:c r="I926" s="43"/>
      <x:c r="J926" s="43"/>
      <x:c r="K926" s="43" t="str">
        <x:v>Reframe</x:v>
      </x:c>
      <x:c r="L926" s="43"/>
      <x:c r="M926" s="43" t="str">
        <x:v>Source-anchored research passage / paraphrase</x:v>
      </x:c>
      <x:c r="N926" s="43" t="str">
        <x:v>[Sanskrit source available; exact mantra not copied in this row]</x:v>
      </x:c>
      <x:c r="O926" s="43" t="str">
        <x:v>Sanskrit source / Vietnamese research paraphrase</x:v>
      </x:c>
      <x:c r="P926" s="43" t="str">
        <x:v>Có những điều không vừa gọn vào hộp “đã biết” hay “chưa biết”; Kena dùng nghịch lý để giữ humility trước đối tượng của nó.</x:v>
      </x:c>
      <x:c r="Q926" s="43" t="str">
        <x:v>Selected Upaniṣads / Vedic tradition</x:v>
      </x:c>
      <x:c r="R926" s="43" t="str">
        <x:v>Indian / Sanskrit / Vedic-Upanishadic tradition</x:v>
      </x:c>
      <x:c r="S926" s="43" t="str">
        <x:v>Kena Upaniṣad</x:v>
      </x:c>
      <x:c r="T926" s="43" t="str">
        <x:v>1.3</x:v>
      </x:c>
      <x:c r="U926" s="43" t="str">
        <x:v>https://www.upasanayoga.com/KenU.htm</x:v>
      </x:c>
      <x:c r="V926" s="43" t="str">
        <x:v>Primary / source-anchored classical text</x:v>
      </x:c>
      <x:c r="W926" s="43" t="str">
        <x:v>Research paraphrase — NOT direct quote</x:v>
      </x:c>
      <x:c r="X926" s="43" t="str">
        <x:v>A/B - location/source verified; wording classification explicit</x:v>
      </x:c>
      <x:c r="Y926" s="43" t="str">
        <x:v>Source location verified in Day 16–20 research. Exact original retained only where retrieved at passage level; otherwise explicitly not copied.</x:v>
      </x:c>
      <x:c r="Z926" s="43" t="str">
        <x:v>Ancient source public domain; modern translations/editions separate</x:v>
      </x:c>
      <x:c r="AA926" s="43" t="str">
        <x:v>Use fresh Vietnamese translation/adaptation; do not copy modern copyrighted translation.</x:v>
      </x:c>
      <x:c r="AB926" s="43" t="str">
        <x:v>High</x:v>
      </x:c>
      <x:c r="AC926" s="43" t="str">
        <x:v>Collection-first candidate; later Release curation required.</x:v>
      </x:c>
      <x:c r="AD926" s="43" t="str">
        <x:v>Medium — preserve philosophical/religious/source context</x:v>
      </x:c>
      <x:c r="AE926" s="43" t="str">
        <x:v>Semantic dedupe required against Days 1–15</x:v>
      </x:c>
      <x:c r="AF926" s="43"/>
      <x:c r="AG926" s="43"/>
      <x:c r="AH926" s="43" t="str">
        <x:v>No</x:v>
      </x:c>
      <x:c r="AI926" s="43" t="str">
        <x:v>Not reviewed</x:v>
      </x:c>
      <x:c r="AJ926" s="43" t="str">
        <x:v>Research only</x:v>
      </x:c>
      <x:c r="AK926" s="43" t="str">
        <x:v>Research Pool</x:v>
      </x:c>
      <x:c r="AL926" s="43" t="n">
        <x:v>19</x:v>
      </x:c>
      <x:c r="AM926" s="43" t="str">
        <x:v>ChatGPT research</x:v>
      </x:c>
      <x:c r="AN926" s="43" t="str">
        <x:v>2026-09-18</x:v>
      </x:c>
      <x:c r="AO926" s="44" t="str">
        <x:v>Metaphysical/religious claims must not be silently converted into universal psychological facts.</x:v>
      </x:c>
    </x:row>
    <x:row r="927">
      <x:c r="A927" s="42" t="str">
        <x:v>research.day19.kena_yaksha</x:v>
      </x:c>
      <x:c r="B927" s="43" t="str">
        <x:v>Collected</x:v>
      </x:c>
      <x:c r="C927" s="43" t="str">
        <x:v>Nội tâm &amp; hiểu mình</x:v>
      </x:c>
      <x:c r="D927" s="43" t="str">
        <x:v>Day 19 / Selected Upaniṣads / Vedic tradition</x:v>
      </x:c>
      <x:c r="E927" s="43"/>
      <x:c r="F927" s="43" t="str">
        <x:v>Success and attribution</x:v>
      </x:c>
      <x:c r="G927" s="43" t="str">
        <x:v>Humility / achievement</x:v>
      </x:c>
      <x:c r="H927" s="43"/>
      <x:c r="I927" s="43"/>
      <x:c r="J927" s="43"/>
      <x:c r="K927" s="43" t="str">
        <x:v>Reframe</x:v>
      </x:c>
      <x:c r="L927" s="43"/>
      <x:c r="M927" s="43" t="str">
        <x:v>Source-anchored research passage / paraphrase</x:v>
      </x:c>
      <x:c r="N927" s="43" t="str">
        <x:v>[Sanskrit prose source available; narrative summary]</x:v>
      </x:c>
      <x:c r="O927" s="43" t="str">
        <x:v>Sanskrit source / Vietnamese research paraphrase</x:v>
      </x:c>
      <x:c r="P927" s="43" t="str">
        <x:v>Các vị thần tưởng chiến thắng là do sức mình; trước Yaksha, Agni và Vayu lần lượt không chứng minh được năng lực như họ nghĩ.</x:v>
      </x:c>
      <x:c r="Q927" s="43" t="str">
        <x:v>Selected Upaniṣads / Vedic tradition</x:v>
      </x:c>
      <x:c r="R927" s="43" t="str">
        <x:v>Indian / Sanskrit / Vedic-Upanishadic tradition</x:v>
      </x:c>
      <x:c r="S927" s="43" t="str">
        <x:v>Kena Upaniṣad</x:v>
      </x:c>
      <x:c r="T927" s="43" t="str">
        <x:v>3–4</x:v>
      </x:c>
      <x:c r="U927" s="43" t="str">
        <x:v>https://sanskritdocuments.org/sites/athayoga/kena.html</x:v>
      </x:c>
      <x:c r="V927" s="43" t="str">
        <x:v>Primary / source-anchored classical text</x:v>
      </x:c>
      <x:c r="W927" s="43" t="str">
        <x:v>Research paraphrase — NOT direct quote</x:v>
      </x:c>
      <x:c r="X927" s="43" t="str">
        <x:v>A/B - location/source verified; wording classification explicit</x:v>
      </x:c>
      <x:c r="Y927" s="43" t="str">
        <x:v>Source location verified in Day 16–20 research. Exact original retained only where retrieved at passage level; otherwise explicitly not copied.</x:v>
      </x:c>
      <x:c r="Z927" s="43" t="str">
        <x:v>Ancient source public domain; modern translations/editions separate</x:v>
      </x:c>
      <x:c r="AA927" s="43" t="str">
        <x:v>Use fresh Vietnamese translation/adaptation; do not copy modern copyrighted translation.</x:v>
      </x:c>
      <x:c r="AB927" s="43" t="str">
        <x:v>High</x:v>
      </x:c>
      <x:c r="AC927" s="43" t="str">
        <x:v>Collection-first candidate; later Release curation required.</x:v>
      </x:c>
      <x:c r="AD927" s="43" t="str">
        <x:v>Medium — preserve philosophical/religious/source context</x:v>
      </x:c>
      <x:c r="AE927" s="43" t="str">
        <x:v>Semantic dedupe required against Days 1–15</x:v>
      </x:c>
      <x:c r="AF927" s="43"/>
      <x:c r="AG927" s="43"/>
      <x:c r="AH927" s="43" t="str">
        <x:v>No</x:v>
      </x:c>
      <x:c r="AI927" s="43" t="str">
        <x:v>Not reviewed</x:v>
      </x:c>
      <x:c r="AJ927" s="43" t="str">
        <x:v>Research only</x:v>
      </x:c>
      <x:c r="AK927" s="43" t="str">
        <x:v>Research Pool</x:v>
      </x:c>
      <x:c r="AL927" s="43" t="n">
        <x:v>19</x:v>
      </x:c>
      <x:c r="AM927" s="43" t="str">
        <x:v>ChatGPT research</x:v>
      </x:c>
      <x:c r="AN927" s="43" t="str">
        <x:v>2026-09-18</x:v>
      </x:c>
      <x:c r="AO927" s="44" t="str">
        <x:v>Metaphysical/religious claims must not be silently converted into universal psychological facts.</x:v>
      </x:c>
    </x:row>
    <x:row r="928">
      <x:c r="A928" s="42" t="str">
        <x:v>research.day19.isha_knowledge_pair</x:v>
      </x:c>
      <x:c r="B928" s="43" t="str">
        <x:v>Collected</x:v>
      </x:c>
      <x:c r="C928" s="43" t="str">
        <x:v>Nội tâm &amp; hiểu mình</x:v>
      </x:c>
      <x:c r="D928" s="43" t="str">
        <x:v>Day 19 / Selected Upaniṣads / Vedic tradition</x:v>
      </x:c>
      <x:c r="E928" s="43"/>
      <x:c r="F928" s="43" t="str">
        <x:v>Complementary lenses</x:v>
      </x:c>
      <x:c r="G928" s="43" t="str">
        <x:v>Knowledge / complexity</x:v>
      </x:c>
      <x:c r="H928" s="43"/>
      <x:c r="I928" s="43"/>
      <x:c r="J928" s="43"/>
      <x:c r="K928" s="43" t="str">
        <x:v>Distinguish</x:v>
      </x:c>
      <x:c r="L928" s="43"/>
      <x:c r="M928" s="43" t="str">
        <x:v>Source-anchored research passage / paraphrase</x:v>
      </x:c>
      <x:c r="N928" s="43" t="str">
        <x:v>[Sanskrit source available; exact mantra not copied in this row]</x:v>
      </x:c>
      <x:c r="O928" s="43" t="str">
        <x:v>Sanskrit source / Vietnamese research paraphrase</x:v>
      </x:c>
      <x:c r="P928" s="43" t="str">
        <x:v>Īśā đặt vidyā và avidyā trong một quan hệ không thể giản lược thành chỉ chọn một nhãn “knowledge” rồi loại bỏ phần còn lại.</x:v>
      </x:c>
      <x:c r="Q928" s="43" t="str">
        <x:v>Selected Upaniṣads / Vedic tradition</x:v>
      </x:c>
      <x:c r="R928" s="43" t="str">
        <x:v>Indian / Sanskrit / Vedic-Upanishadic tradition</x:v>
      </x:c>
      <x:c r="S928" s="43" t="str">
        <x:v>Īśā Upaniṣad</x:v>
      </x:c>
      <x:c r="T928" s="43" t="str">
        <x:v>9–11</x:v>
      </x:c>
      <x:c r="U928" s="43" t="str">
        <x:v>https://www.upasanayoga.com/IsU.htm</x:v>
      </x:c>
      <x:c r="V928" s="43" t="str">
        <x:v>Primary / source-anchored classical text</x:v>
      </x:c>
      <x:c r="W928" s="43" t="str">
        <x:v>Research paraphrase — NOT direct quote</x:v>
      </x:c>
      <x:c r="X928" s="43" t="str">
        <x:v>A/B - location/source verified; wording classification explicit</x:v>
      </x:c>
      <x:c r="Y928" s="43" t="str">
        <x:v>Source location verified in Day 16–20 research. Exact original retained only where retrieved at passage level; otherwise explicitly not copied.</x:v>
      </x:c>
      <x:c r="Z928" s="43" t="str">
        <x:v>Ancient source public domain; modern translations/editions separate</x:v>
      </x:c>
      <x:c r="AA928" s="43" t="str">
        <x:v>Use fresh Vietnamese translation/adaptation; do not copy modern copyrighted translation.</x:v>
      </x:c>
      <x:c r="AB928" s="43" t="str">
        <x:v>High</x:v>
      </x:c>
      <x:c r="AC928" s="43" t="str">
        <x:v>Collection-first candidate; later Release curation required.</x:v>
      </x:c>
      <x:c r="AD928" s="43" t="str">
        <x:v>Medium — preserve philosophical/religious/source context</x:v>
      </x:c>
      <x:c r="AE928" s="43" t="str">
        <x:v>Semantic dedupe required against Days 1–15</x:v>
      </x:c>
      <x:c r="AF928" s="43"/>
      <x:c r="AG928" s="43"/>
      <x:c r="AH928" s="43" t="str">
        <x:v>No</x:v>
      </x:c>
      <x:c r="AI928" s="43" t="str">
        <x:v>Not reviewed</x:v>
      </x:c>
      <x:c r="AJ928" s="43" t="str">
        <x:v>Research only</x:v>
      </x:c>
      <x:c r="AK928" s="43" t="str">
        <x:v>Research Pool</x:v>
      </x:c>
      <x:c r="AL928" s="43" t="n">
        <x:v>19</x:v>
      </x:c>
      <x:c r="AM928" s="43" t="str">
        <x:v>ChatGPT research</x:v>
      </x:c>
      <x:c r="AN928" s="43" t="str">
        <x:v>2026-09-18</x:v>
      </x:c>
      <x:c r="AO928" s="44" t="str">
        <x:v>Metaphysical/religious claims must not be silently converted into universal psychological facts.</x:v>
      </x:c>
    </x:row>
    <x:row r="929">
      <x:c r="A929" s="42" t="str">
        <x:v>research.day19.katha_reason_not_enough</x:v>
      </x:c>
      <x:c r="B929" s="43" t="str">
        <x:v>Collected</x:v>
      </x:c>
      <x:c r="C929" s="43" t="str">
        <x:v>Nội tâm &amp; hiểu mình</x:v>
      </x:c>
      <x:c r="D929" s="43" t="str">
        <x:v>Day 19 / Selected Upaniṣads / Vedic tradition</x:v>
      </x:c>
      <x:c r="E929" s="43"/>
      <x:c r="F929" s="43" t="str">
        <x:v>Tool limits</x:v>
      </x:c>
      <x:c r="G929" s="43" t="str">
        <x:v>Knowledge / epistemic humility</x:v>
      </x:c>
      <x:c r="H929" s="43"/>
      <x:c r="I929" s="43"/>
      <x:c r="J929" s="43"/>
      <x:c r="K929" s="43" t="str">
        <x:v>Distinguish</x:v>
      </x:c>
      <x:c r="L929" s="43"/>
      <x:c r="M929" s="43" t="str">
        <x:v>Source-anchored research passage / paraphrase</x:v>
      </x:c>
      <x:c r="N929" s="43" t="str">
        <x:v>नैषा तर्केण मतिर् आपनेया</x:v>
      </x:c>
      <x:c r="O929" s="43" t="str">
        <x:v>Sanskrit / Vietnamese working translation</x:v>
      </x:c>
      <x:c r="P929" s="43" t="str">
        <x:v>Có loại hiểu biết mà tranh luận logic một mình không đủ đưa tới; điều này không phủ nhận reason mà giới hạn phạm vi của một công cụ.</x:v>
      </x:c>
      <x:c r="Q929" s="43" t="str">
        <x:v>Selected Upaniṣads / Vedic tradition</x:v>
      </x:c>
      <x:c r="R929" s="43" t="str">
        <x:v>Indian / Sanskrit / Vedic-Upanishadic tradition</x:v>
      </x:c>
      <x:c r="S929" s="43" t="str">
        <x:v>Kāṭha Upaniṣad</x:v>
      </x:c>
      <x:c r="T929" s="43" t="str">
        <x:v>1.2.9</x:v>
      </x:c>
      <x:c r="U929" s="43" t="str">
        <x:v>https://www.upasanayoga.com/KenU.htm</x:v>
      </x:c>
      <x:c r="V929" s="43" t="str">
        <x:v>Primary / source-anchored classical text</x:v>
      </x:c>
      <x:c r="W929" s="43" t="str">
        <x:v>Working translation</x:v>
      </x:c>
      <x:c r="X929" s="43" t="str">
        <x:v>A/B - location/source verified; wording classification explicit</x:v>
      </x:c>
      <x:c r="Y929" s="43" t="str">
        <x:v>Source location verified in Day 16–20 research. Exact original retained only where retrieved at passage level; otherwise explicitly not copied.</x:v>
      </x:c>
      <x:c r="Z929" s="43" t="str">
        <x:v>Ancient source public domain; modern translations/editions separate</x:v>
      </x:c>
      <x:c r="AA929" s="43" t="str">
        <x:v>Use fresh Vietnamese translation/adaptation; do not copy modern copyrighted translation.</x:v>
      </x:c>
      <x:c r="AB929" s="43" t="str">
        <x:v>High</x:v>
      </x:c>
      <x:c r="AC929" s="43" t="str">
        <x:v>Collection-first candidate; later Release curation required.</x:v>
      </x:c>
      <x:c r="AD929" s="43" t="str">
        <x:v>Medium — preserve philosophical/religious/source context</x:v>
      </x:c>
      <x:c r="AE929" s="43" t="str">
        <x:v>Semantic dedupe required against Days 1–15</x:v>
      </x:c>
      <x:c r="AF929" s="43"/>
      <x:c r="AG929" s="43"/>
      <x:c r="AH929" s="43" t="str">
        <x:v>No</x:v>
      </x:c>
      <x:c r="AI929" s="43" t="str">
        <x:v>Not reviewed</x:v>
      </x:c>
      <x:c r="AJ929" s="43" t="str">
        <x:v>Research only</x:v>
      </x:c>
      <x:c r="AK929" s="43" t="str">
        <x:v>Research Pool</x:v>
      </x:c>
      <x:c r="AL929" s="43" t="n">
        <x:v>19</x:v>
      </x:c>
      <x:c r="AM929" s="43" t="str">
        <x:v>ChatGPT research</x:v>
      </x:c>
      <x:c r="AN929" s="43" t="str">
        <x:v>2026-09-18</x:v>
      </x:c>
      <x:c r="AO929" s="44" t="str">
        <x:v>Metaphysical/religious claims must not be silently converted into universal psychological facts.</x:v>
      </x:c>
    </x:row>
    <x:row r="930">
      <x:c r="A930" s="42" t="str">
        <x:v>research.day19.katha_chariot_horses</x:v>
      </x:c>
      <x:c r="B930" s="43" t="str">
        <x:v>Collected</x:v>
      </x:c>
      <x:c r="C930" s="43" t="str">
        <x:v>Nội tâm &amp; hiểu mình</x:v>
      </x:c>
      <x:c r="D930" s="43" t="str">
        <x:v>Day 19 / Selected Upaniṣads / Vedic tradition</x:v>
      </x:c>
      <x:c r="E930" s="43"/>
      <x:c r="F930" s="43" t="str">
        <x:v>Attention as coordination</x:v>
      </x:c>
      <x:c r="G930" s="43" t="str">
        <x:v>Attention / systems</x:v>
      </x:c>
      <x:c r="H930" s="43"/>
      <x:c r="I930" s="43"/>
      <x:c r="J930" s="43"/>
      <x:c r="K930" s="43" t="str">
        <x:v>Reframe</x:v>
      </x:c>
      <x:c r="L930" s="43"/>
      <x:c r="M930" s="43" t="str">
        <x:v>Source-anchored research passage / paraphrase</x:v>
      </x:c>
      <x:c r="N930" s="43" t="str">
        <x:v>[Sanskrit source available; exact mantra not copied in this row]</x:v>
      </x:c>
      <x:c r="O930" s="43" t="str">
        <x:v>Sanskrit source / Vietnamese research paraphrase</x:v>
      </x:c>
      <x:c r="P930" s="43" t="str">
        <x:v>Trong chariot analogy, giác quan giống ngựa và tâm giống dây cương: attention không chỉ là “ý chí mạnh”, mà là coordination giữa nhiều lớp.</x:v>
      </x:c>
      <x:c r="Q930" s="43" t="str">
        <x:v>Selected Upaniṣads / Vedic tradition</x:v>
      </x:c>
      <x:c r="R930" s="43" t="str">
        <x:v>Indian / Sanskrit / Vedic-Upanishadic tradition</x:v>
      </x:c>
      <x:c r="S930" s="43" t="str">
        <x:v>Kāṭha Upaniṣad</x:v>
      </x:c>
      <x:c r="T930" s="43" t="str">
        <x:v>1.3.4–1.3.6</x:v>
      </x:c>
      <x:c r="U930" s="43" t="str">
        <x:v>https://www.upasanayoga.com/EngU.htm</x:v>
      </x:c>
      <x:c r="V930" s="43" t="str">
        <x:v>Primary / source-anchored classical text</x:v>
      </x:c>
      <x:c r="W930" s="43" t="str">
        <x:v>Research paraphrase — NOT direct quote</x:v>
      </x:c>
      <x:c r="X930" s="43" t="str">
        <x:v>A/B - location/source verified; wording classification explicit</x:v>
      </x:c>
      <x:c r="Y930" s="43" t="str">
        <x:v>Source location verified in Day 16–20 research. Exact original retained only where retrieved at passage level; otherwise explicitly not copied.</x:v>
      </x:c>
      <x:c r="Z930" s="43" t="str">
        <x:v>Ancient source public domain; modern translations/editions separate</x:v>
      </x:c>
      <x:c r="AA930" s="43" t="str">
        <x:v>Use fresh Vietnamese translation/adaptation; do not copy modern copyrighted translation.</x:v>
      </x:c>
      <x:c r="AB930" s="43" t="str">
        <x:v>High</x:v>
      </x:c>
      <x:c r="AC930" s="43" t="str">
        <x:v>Collection-first candidate; later Release curation required.</x:v>
      </x:c>
      <x:c r="AD930" s="43" t="str">
        <x:v>Medium — preserve philosophical/religious/source context</x:v>
      </x:c>
      <x:c r="AE930" s="43" t="str">
        <x:v>Semantic dedupe required against Days 1–15</x:v>
      </x:c>
      <x:c r="AF930" s="43"/>
      <x:c r="AG930" s="43"/>
      <x:c r="AH930" s="43" t="str">
        <x:v>No</x:v>
      </x:c>
      <x:c r="AI930" s="43" t="str">
        <x:v>Not reviewed</x:v>
      </x:c>
      <x:c r="AJ930" s="43" t="str">
        <x:v>Research only</x:v>
      </x:c>
      <x:c r="AK930" s="43" t="str">
        <x:v>Research Pool</x:v>
      </x:c>
      <x:c r="AL930" s="43" t="n">
        <x:v>19</x:v>
      </x:c>
      <x:c r="AM930" s="43" t="str">
        <x:v>ChatGPT research</x:v>
      </x:c>
      <x:c r="AN930" s="43" t="str">
        <x:v>2026-09-18</x:v>
      </x:c>
      <x:c r="AO930" s="44" t="str">
        <x:v>Metaphysical/religious claims must not be silently converted into universal psychological facts.</x:v>
      </x:c>
    </x:row>
    <x:row r="931">
      <x:c r="A931" s="42" t="str">
        <x:v>research.day19.mundaka_question_all</x:v>
      </x:c>
      <x:c r="B931" s="43" t="str">
        <x:v>Collected</x:v>
      </x:c>
      <x:c r="C931" s="43" t="str">
        <x:v>Nội tâm &amp; hiểu mình</x:v>
      </x:c>
      <x:c r="D931" s="43" t="str">
        <x:v>Day 19 / Selected Upaniṣads / Vedic tradition</x:v>
      </x:c>
      <x:c r="E931" s="43"/>
      <x:c r="F931" s="43" t="str">
        <x:v>High-leverage question</x:v>
      </x:c>
      <x:c r="G931" s="43" t="str">
        <x:v>Learning / inquiry</x:v>
      </x:c>
      <x:c r="H931" s="43"/>
      <x:c r="I931" s="43"/>
      <x:c r="J931" s="43"/>
      <x:c r="K931" s="43" t="str">
        <x:v>Open question</x:v>
      </x:c>
      <x:c r="L931" s="43"/>
      <x:c r="M931" s="43" t="str">
        <x:v>Source-anchored research passage / paraphrase</x:v>
      </x:c>
      <x:c r="N931" s="43" t="str">
        <x:v>शौनको ह वै महाशालोऽङ्गिरसं विधिवदुपसन्नः पप्रच्छ । कस्मिन्नु भगवो विज्ञाते सर्वमिदं विज्ञातं भवतीति</x:v>
      </x:c>
      <x:c r="O931" s="43" t="str">
        <x:v>Sanskrit / Vietnamese working translation</x:v>
      </x:c>
      <x:c r="P931" s="43" t="str">
        <x:v>Một người trưởng thành có địa vị vẫn đến như học trò và hỏi: biết điều gì thì có thể hiểu phần còn lại tốt hơn?</x:v>
      </x:c>
      <x:c r="Q931" s="43" t="str">
        <x:v>Selected Upaniṣads / Vedic tradition</x:v>
      </x:c>
      <x:c r="R931" s="43" t="str">
        <x:v>Indian / Sanskrit / Vedic-Upanishadic tradition</x:v>
      </x:c>
      <x:c r="S931" s="43" t="str">
        <x:v>Muṇḍaka Upaniṣad</x:v>
      </x:c>
      <x:c r="T931" s="43" t="str">
        <x:v>1.1.3</x:v>
      </x:c>
      <x:c r="U931" s="43" t="str">
        <x:v>https://www.vedha360.com/library/upanishad.mundaka</x:v>
      </x:c>
      <x:c r="V931" s="43" t="str">
        <x:v>Primary / source-anchored classical text</x:v>
      </x:c>
      <x:c r="W931" s="43" t="str">
        <x:v>Working translation</x:v>
      </x:c>
      <x:c r="X931" s="43" t="str">
        <x:v>A/B - location/source verified; wording classification explicit</x:v>
      </x:c>
      <x:c r="Y931" s="43" t="str">
        <x:v>Source location verified in Day 16–20 research. Exact original retained only where retrieved at passage level; otherwise explicitly not copied.</x:v>
      </x:c>
      <x:c r="Z931" s="43" t="str">
        <x:v>Ancient source public domain; modern translations/editions separate</x:v>
      </x:c>
      <x:c r="AA931" s="43" t="str">
        <x:v>Use fresh Vietnamese translation/adaptation; do not copy modern copyrighted translation.</x:v>
      </x:c>
      <x:c r="AB931" s="43" t="str">
        <x:v>High</x:v>
      </x:c>
      <x:c r="AC931" s="43" t="str">
        <x:v>Collection-first candidate; later Release curation required.</x:v>
      </x:c>
      <x:c r="AD931" s="43" t="str">
        <x:v>Medium — preserve philosophical/religious/source context</x:v>
      </x:c>
      <x:c r="AE931" s="43" t="str">
        <x:v>Semantic dedupe required against Days 1–15</x:v>
      </x:c>
      <x:c r="AF931" s="43"/>
      <x:c r="AG931" s="43"/>
      <x:c r="AH931" s="43" t="str">
        <x:v>No</x:v>
      </x:c>
      <x:c r="AI931" s="43" t="str">
        <x:v>Not reviewed</x:v>
      </x:c>
      <x:c r="AJ931" s="43" t="str">
        <x:v>Research only</x:v>
      </x:c>
      <x:c r="AK931" s="43" t="str">
        <x:v>Research Pool</x:v>
      </x:c>
      <x:c r="AL931" s="43" t="n">
        <x:v>19</x:v>
      </x:c>
      <x:c r="AM931" s="43" t="str">
        <x:v>ChatGPT research</x:v>
      </x:c>
      <x:c r="AN931" s="43" t="str">
        <x:v>2026-09-18</x:v>
      </x:c>
      <x:c r="AO931" s="44" t="str">
        <x:v>Metaphysical/religious claims must not be silently converted into universal psychological facts.</x:v>
      </x:c>
    </x:row>
    <x:row r="932">
      <x:c r="A932" s="42" t="str">
        <x:v>research.day19.katha_choice_examines</x:v>
      </x:c>
      <x:c r="B932" s="43" t="str">
        <x:v>Collected</x:v>
      </x:c>
      <x:c r="C932" s="43" t="str">
        <x:v>Nội tâm &amp; hiểu mình</x:v>
      </x:c>
      <x:c r="D932" s="43" t="str">
        <x:v>Day 19 / Selected Upaniṣads / Vedic tradition</x:v>
      </x:c>
      <x:c r="E932" s="43"/>
      <x:c r="F932" s="43" t="str">
        <x:v>Discernment before choice</x:v>
      </x:c>
      <x:c r="G932" s="43" t="str">
        <x:v>Choice / judgment</x:v>
      </x:c>
      <x:c r="H932" s="43"/>
      <x:c r="I932" s="43"/>
      <x:c r="J932" s="43"/>
      <x:c r="K932" s="43" t="str">
        <x:v>Recognize</x:v>
      </x:c>
      <x:c r="L932" s="43"/>
      <x:c r="M932" s="43" t="str">
        <x:v>Source-anchored research passage / paraphrase</x:v>
      </x:c>
      <x:c r="N932" s="43" t="str">
        <x:v>[Sanskrit source available; exact mantra not copied in this row]</x:v>
      </x:c>
      <x:c r="O932" s="43" t="str">
        <x:v>Sanskrit source / Vietnamese research paraphrase</x:v>
      </x:c>
      <x:c r="P932" s="43" t="str">
        <x:v>Điểm quan trọng không chỉ là hai lựa chọn khác nhau, mà là người discerning dừng lại để phân biệt chúng trước khi chọn.</x:v>
      </x:c>
      <x:c r="Q932" s="43" t="str">
        <x:v>Selected Upaniṣads / Vedic tradition</x:v>
      </x:c>
      <x:c r="R932" s="43" t="str">
        <x:v>Indian / Sanskrit / Vedic-Upanishadic tradition</x:v>
      </x:c>
      <x:c r="S932" s="43" t="str">
        <x:v>Kāṭha Upaniṣad</x:v>
      </x:c>
      <x:c r="T932" s="43" t="str">
        <x:v>1.2.2</x:v>
      </x:c>
      <x:c r="U932" s="43" t="str">
        <x:v>https://www.upasanayoga.com/EngU.htm</x:v>
      </x:c>
      <x:c r="V932" s="43" t="str">
        <x:v>Primary / source-anchored classical text</x:v>
      </x:c>
      <x:c r="W932" s="43" t="str">
        <x:v>Research paraphrase — NOT direct quote</x:v>
      </x:c>
      <x:c r="X932" s="43" t="str">
        <x:v>A/B - location/source verified; wording classification explicit</x:v>
      </x:c>
      <x:c r="Y932" s="43" t="str">
        <x:v>Source location verified in Day 16–20 research. Exact original retained only where retrieved at passage level; otherwise explicitly not copied.</x:v>
      </x:c>
      <x:c r="Z932" s="43" t="str">
        <x:v>Ancient source public domain; modern translations/editions separate</x:v>
      </x:c>
      <x:c r="AA932" s="43" t="str">
        <x:v>Use fresh Vietnamese translation/adaptation; do not copy modern copyrighted translation.</x:v>
      </x:c>
      <x:c r="AB932" s="43" t="str">
        <x:v>High</x:v>
      </x:c>
      <x:c r="AC932" s="43" t="str">
        <x:v>Collection-first candidate; later Release curation required.</x:v>
      </x:c>
      <x:c r="AD932" s="43" t="str">
        <x:v>Medium — preserve philosophical/religious/source context</x:v>
      </x:c>
      <x:c r="AE932" s="43" t="str">
        <x:v>Semantic dedupe required against Days 1–15</x:v>
      </x:c>
      <x:c r="AF932" s="43"/>
      <x:c r="AG932" s="43"/>
      <x:c r="AH932" s="43" t="str">
        <x:v>No</x:v>
      </x:c>
      <x:c r="AI932" s="43" t="str">
        <x:v>Not reviewed</x:v>
      </x:c>
      <x:c r="AJ932" s="43" t="str">
        <x:v>Research only</x:v>
      </x:c>
      <x:c r="AK932" s="43" t="str">
        <x:v>Research Pool</x:v>
      </x:c>
      <x:c r="AL932" s="43" t="n">
        <x:v>19</x:v>
      </x:c>
      <x:c r="AM932" s="43" t="str">
        <x:v>ChatGPT research</x:v>
      </x:c>
      <x:c r="AN932" s="43" t="str">
        <x:v>2026-09-18</x:v>
      </x:c>
      <x:c r="AO932" s="44" t="str">
        <x:v>Metaphysical/religious claims must not be silently converted into universal psychological facts.</x:v>
      </x:c>
    </x:row>
    <x:row r="933">
      <x:c r="A933" s="42" t="str">
        <x:v>research.day19.kena_pride_break</x:v>
      </x:c>
      <x:c r="B933" s="43" t="str">
        <x:v>Collected</x:v>
      </x:c>
      <x:c r="C933" s="43" t="str">
        <x:v>Nội tâm &amp; hiểu mình</x:v>
      </x:c>
      <x:c r="D933" s="43" t="str">
        <x:v>Day 19 / Selected Upaniṣads / Vedic tradition</x:v>
      </x:c>
      <x:c r="E933" s="43"/>
      <x:c r="F933" s="43" t="str">
        <x:v>Achievement and humility</x:v>
      </x:c>
      <x:c r="G933" s="43" t="str">
        <x:v>Achievement / humility</x:v>
      </x:c>
      <x:c r="H933" s="43"/>
      <x:c r="I933" s="43"/>
      <x:c r="J933" s="43"/>
      <x:c r="K933" s="43" t="str">
        <x:v>Recognize</x:v>
      </x:c>
      <x:c r="L933" s="43"/>
      <x:c r="M933" s="43" t="str">
        <x:v>Source-anchored research passage / paraphrase</x:v>
      </x:c>
      <x:c r="N933" s="43" t="str">
        <x:v>[Sanskrit prose source available; narrative summary]</x:v>
      </x:c>
      <x:c r="O933" s="43" t="str">
        <x:v>Sanskrit source / Vietnamese research paraphrase</x:v>
      </x:c>
      <x:c r="P933" s="43" t="str">
        <x:v>Thành công có thể làm attribution co lại quanh “tôi làm được”; câu chuyện Yaksha phá vỡ chính sự chắc chắn ấy.</x:v>
      </x:c>
      <x:c r="Q933" s="43" t="str">
        <x:v>Selected Upaniṣads / Vedic tradition</x:v>
      </x:c>
      <x:c r="R933" s="43" t="str">
        <x:v>Indian / Sanskrit / Vedic-Upanishadic tradition</x:v>
      </x:c>
      <x:c r="S933" s="43" t="str">
        <x:v>Kena Upaniṣad</x:v>
      </x:c>
      <x:c r="T933" s="43" t="str">
        <x:v>3.1–3.12</x:v>
      </x:c>
      <x:c r="U933" s="43" t="str">
        <x:v>https://sanskritdocuments.org/sites/athayoga/kena.html</x:v>
      </x:c>
      <x:c r="V933" s="43" t="str">
        <x:v>Primary / source-anchored classical text</x:v>
      </x:c>
      <x:c r="W933" s="43" t="str">
        <x:v>Research paraphrase — NOT direct quote</x:v>
      </x:c>
      <x:c r="X933" s="43" t="str">
        <x:v>A/B - location/source verified; wording classification explicit</x:v>
      </x:c>
      <x:c r="Y933" s="43" t="str">
        <x:v>Source location verified in Day 16–20 research. Exact original retained only where retrieved at passage level; otherwise explicitly not copied.</x:v>
      </x:c>
      <x:c r="Z933" s="43" t="str">
        <x:v>Ancient source public domain; modern translations/editions separate</x:v>
      </x:c>
      <x:c r="AA933" s="43" t="str">
        <x:v>Use fresh Vietnamese translation/adaptation; do not copy modern copyrighted translation.</x:v>
      </x:c>
      <x:c r="AB933" s="43" t="str">
        <x:v>High</x:v>
      </x:c>
      <x:c r="AC933" s="43" t="str">
        <x:v>Collection-first candidate; later Release curation required.</x:v>
      </x:c>
      <x:c r="AD933" s="43" t="str">
        <x:v>Medium — preserve philosophical/religious/source context</x:v>
      </x:c>
      <x:c r="AE933" s="43" t="str">
        <x:v>Semantic dedupe required against Days 1–15</x:v>
      </x:c>
      <x:c r="AF933" s="43"/>
      <x:c r="AG933" s="43"/>
      <x:c r="AH933" s="43" t="str">
        <x:v>No</x:v>
      </x:c>
      <x:c r="AI933" s="43" t="str">
        <x:v>Not reviewed</x:v>
      </x:c>
      <x:c r="AJ933" s="43" t="str">
        <x:v>Research only</x:v>
      </x:c>
      <x:c r="AK933" s="43" t="str">
        <x:v>Research Pool</x:v>
      </x:c>
      <x:c r="AL933" s="43" t="n">
        <x:v>19</x:v>
      </x:c>
      <x:c r="AM933" s="43" t="str">
        <x:v>ChatGPT research</x:v>
      </x:c>
      <x:c r="AN933" s="43" t="str">
        <x:v>2026-09-18</x:v>
      </x:c>
      <x:c r="AO933" s="44" t="str">
        <x:v>Metaphysical/religious claims must not be silently converted into universal psychological facts.</x:v>
      </x:c>
    </x:row>
    <x:row r="934">
      <x:c r="A934" s="42" t="str">
        <x:v>research.day19.mundaka_info_transform</x:v>
      </x:c>
      <x:c r="B934" s="43" t="str">
        <x:v>Collected</x:v>
      </x:c>
      <x:c r="C934" s="43" t="str">
        <x:v>Nội tâm &amp; hiểu mình</x:v>
      </x:c>
      <x:c r="D934" s="43" t="str">
        <x:v>Day 19 / Selected Upaniṣads / Vedic tradition</x:v>
      </x:c>
      <x:c r="E934" s="43"/>
      <x:c r="F934" s="43" t="str">
        <x:v>Information vs transformation</x:v>
      </x:c>
      <x:c r="G934" s="43" t="str">
        <x:v>AI age / knowledge</x:v>
      </x:c>
      <x:c r="H934" s="43"/>
      <x:c r="I934" s="43"/>
      <x:c r="J934" s="43"/>
      <x:c r="K934" s="43" t="str">
        <x:v>Distinguish</x:v>
      </x:c>
      <x:c r="L934" s="43"/>
      <x:c r="M934" s="43" t="str">
        <x:v>Source-anchored research passage / paraphrase</x:v>
      </x:c>
      <x:c r="N934" s="43" t="str">
        <x:v>[Sanskrit source available; exact mantra not copied in this row]</x:v>
      </x:c>
      <x:c r="O934" s="43" t="str">
        <x:v>Sanskrit source / Vietnamese research paraphrase</x:v>
      </x:c>
      <x:c r="P934" s="43" t="str">
        <x:v>Một taxonomy của knowledge có thể nhắc Selflo rằng “có thêm dữ liệu” và “thay đổi cách mình hiểu” là hai editorial jobs khác nhau.</x:v>
      </x:c>
      <x:c r="Q934" s="43" t="str">
        <x:v>Selected Upaniṣads / Vedic tradition</x:v>
      </x:c>
      <x:c r="R934" s="43" t="str">
        <x:v>Indian / Sanskrit / Vedic-Upanishadic tradition</x:v>
      </x:c>
      <x:c r="S934" s="43" t="str">
        <x:v>Muṇḍaka Upaniṣad</x:v>
      </x:c>
      <x:c r="T934" s="43" t="str">
        <x:v>1.1.4–1.1.5</x:v>
      </x:c>
      <x:c r="U934" s="43" t="str">
        <x:v>https://sanskritdocuments.org/doc_upanishhat/mundaka.html</x:v>
      </x:c>
      <x:c r="V934" s="43" t="str">
        <x:v>Primary / source-anchored classical text</x:v>
      </x:c>
      <x:c r="W934" s="43" t="str">
        <x:v>Research paraphrase — NOT direct quote</x:v>
      </x:c>
      <x:c r="X934" s="43" t="str">
        <x:v>A/B - location/source verified; wording classification explicit</x:v>
      </x:c>
      <x:c r="Y934" s="43" t="str">
        <x:v>Source location verified in Day 16–20 research. Exact original retained only where retrieved at passage level; otherwise explicitly not copied.</x:v>
      </x:c>
      <x:c r="Z934" s="43" t="str">
        <x:v>Ancient source public domain; modern translations/editions separate</x:v>
      </x:c>
      <x:c r="AA934" s="43" t="str">
        <x:v>Use fresh Vietnamese translation/adaptation; do not copy modern copyrighted translation.</x:v>
      </x:c>
      <x:c r="AB934" s="43" t="str">
        <x:v>High</x:v>
      </x:c>
      <x:c r="AC934" s="43" t="str">
        <x:v>Collection-first candidate; later Release curation required.</x:v>
      </x:c>
      <x:c r="AD934" s="43" t="str">
        <x:v>Medium — preserve philosophical/religious/source context</x:v>
      </x:c>
      <x:c r="AE934" s="43" t="str">
        <x:v>Semantic dedupe required against Days 1–15</x:v>
      </x:c>
      <x:c r="AF934" s="43"/>
      <x:c r="AG934" s="43"/>
      <x:c r="AH934" s="43" t="str">
        <x:v>No</x:v>
      </x:c>
      <x:c r="AI934" s="43" t="str">
        <x:v>Not reviewed</x:v>
      </x:c>
      <x:c r="AJ934" s="43" t="str">
        <x:v>Research only</x:v>
      </x:c>
      <x:c r="AK934" s="43" t="str">
        <x:v>Research Pool</x:v>
      </x:c>
      <x:c r="AL934" s="43" t="n">
        <x:v>19</x:v>
      </x:c>
      <x:c r="AM934" s="43" t="str">
        <x:v>ChatGPT research</x:v>
      </x:c>
      <x:c r="AN934" s="43" t="str">
        <x:v>2026-09-18</x:v>
      </x:c>
      <x:c r="AO934" s="44" t="str">
        <x:v>Metaphysical/religious claims must not be silently converted into universal psychological facts.</x:v>
      </x:c>
    </x:row>
    <x:row r="935">
      <x:c r="A935" s="42" t="str">
        <x:v>research.day19.isha_whole_context</x:v>
      </x:c>
      <x:c r="B935" s="43" t="str">
        <x:v>Collected</x:v>
      </x:c>
      <x:c r="C935" s="43" t="str">
        <x:v>Nội tâm &amp; hiểu mình</x:v>
      </x:c>
      <x:c r="D935" s="43" t="str">
        <x:v>Day 19 / Selected Upaniṣads / Vedic tradition</x:v>
      </x:c>
      <x:c r="E935" s="43"/>
      <x:c r="F935" s="43" t="str">
        <x:v>Context preservation</x:v>
      </x:c>
      <x:c r="G935" s="43" t="str">
        <x:v>Source literacy / humility</x:v>
      </x:c>
      <x:c r="H935" s="43"/>
      <x:c r="I935" s="43"/>
      <x:c r="J935" s="43"/>
      <x:c r="K935" s="43" t="str">
        <x:v>Recognize</x:v>
      </x:c>
      <x:c r="L935" s="43"/>
      <x:c r="M935" s="43" t="str">
        <x:v>Source-anchored research passage / paraphrase</x:v>
      </x:c>
      <x:c r="N935" s="43" t="str">
        <x:v>[Sanskrit source available]</x:v>
      </x:c>
      <x:c r="O935" s="43" t="str">
        <x:v>Sanskrit source / Vietnamese research paraphrase</x:v>
      </x:c>
      <x:c r="P935" s="43" t="str">
        <x:v>Các câu Upanishad rất dễ bị tách thành slogan hiện đại; provenance cần giữ cả metaphysical/religious context thay vì chỉ lấy phần nghe giống self-help.</x:v>
      </x:c>
      <x:c r="Q935" s="43" t="str">
        <x:v>Selected Upaniṣads / Vedic tradition</x:v>
      </x:c>
      <x:c r="R935" s="43" t="str">
        <x:v>Indian / Sanskrit / Vedic-Upanishadic tradition</x:v>
      </x:c>
      <x:c r="S935" s="43" t="str">
        <x:v>Īśā Upaniṣad</x:v>
      </x:c>
      <x:c r="T935" s="43" t="str">
        <x:v>whole text</x:v>
      </x:c>
      <x:c r="U935" s="43" t="str">
        <x:v>https://www.upasanayoga.com/IsU.htm</x:v>
      </x:c>
      <x:c r="V935" s="43" t="str">
        <x:v>Primary / source-anchored classical text</x:v>
      </x:c>
      <x:c r="W935" s="43" t="str">
        <x:v>Research paraphrase — NOT direct quote</x:v>
      </x:c>
      <x:c r="X935" s="43" t="str">
        <x:v>A/B - location/source verified; wording classification explicit</x:v>
      </x:c>
      <x:c r="Y935" s="43" t="str">
        <x:v>Source location verified in Day 16–20 research. Exact original retained only where retrieved at passage level; otherwise explicitly not copied.</x:v>
      </x:c>
      <x:c r="Z935" s="43" t="str">
        <x:v>Ancient source public domain; modern translations/editions separate</x:v>
      </x:c>
      <x:c r="AA935" s="43" t="str">
        <x:v>Use fresh Vietnamese translation/adaptation; do not copy modern copyrighted translation.</x:v>
      </x:c>
      <x:c r="AB935" s="43" t="str">
        <x:v>High</x:v>
      </x:c>
      <x:c r="AC935" s="43" t="str">
        <x:v>Collection-first candidate; later Release curation required.</x:v>
      </x:c>
      <x:c r="AD935" s="43" t="str">
        <x:v>Medium — preserve philosophical/religious/source context</x:v>
      </x:c>
      <x:c r="AE935" s="43" t="str">
        <x:v>Semantic dedupe required against Days 1–15</x:v>
      </x:c>
      <x:c r="AF935" s="43"/>
      <x:c r="AG935" s="43"/>
      <x:c r="AH935" s="43" t="str">
        <x:v>No</x:v>
      </x:c>
      <x:c r="AI935" s="43" t="str">
        <x:v>Not reviewed</x:v>
      </x:c>
      <x:c r="AJ935" s="43" t="str">
        <x:v>Research only</x:v>
      </x:c>
      <x:c r="AK935" s="43" t="str">
        <x:v>Research Pool</x:v>
      </x:c>
      <x:c r="AL935" s="43" t="n">
        <x:v>19</x:v>
      </x:c>
      <x:c r="AM935" s="43" t="str">
        <x:v>ChatGPT research</x:v>
      </x:c>
      <x:c r="AN935" s="43" t="str">
        <x:v>2026-09-18</x:v>
      </x:c>
      <x:c r="AO935" s="44" t="str">
        <x:v>Metaphysical/religious claims must not be silently converted into universal psychological facts.</x:v>
      </x:c>
    </x:row>
    <x:row r="936">
      <x:c r="A936" s="42" t="str">
        <x:v>research.day19.katha_short_lived</x:v>
      </x:c>
      <x:c r="B936" s="43" t="str">
        <x:v>Collected</x:v>
      </x:c>
      <x:c r="C936" s="43" t="str">
        <x:v>Nội tâm &amp; hiểu mình</x:v>
      </x:c>
      <x:c r="D936" s="43" t="str">
        <x:v>Day 19 / Selected Upaniṣads / Vedic tradition</x:v>
      </x:c>
      <x:c r="E936" s="43"/>
      <x:c r="F936" s="43" t="str">
        <x:v>Attractive and short-lived</x:v>
      </x:c>
      <x:c r="G936" s="43" t="str">
        <x:v>Desire / time horizon</x:v>
      </x:c>
      <x:c r="H936" s="43"/>
      <x:c r="I936" s="43"/>
      <x:c r="J936" s="43"/>
      <x:c r="K936" s="43" t="str">
        <x:v>Distinguish</x:v>
      </x:c>
      <x:c r="L936" s="43"/>
      <x:c r="M936" s="43" t="str">
        <x:v>Source-anchored research passage / paraphrase</x:v>
      </x:c>
      <x:c r="N936" s="43" t="str">
        <x:v>[Sanskrit source available; narrative summary]</x:v>
      </x:c>
      <x:c r="O936" s="43" t="str">
        <x:v>Sanskrit source / Vietnamese research paraphrase</x:v>
      </x:c>
      <x:c r="P936" s="43" t="str">
        <x:v>Một thứ hấp dẫn có thể thật sự hấp dẫn và vẫn ngắn hạn; nhận ra hai điều cùng lúc giúp choice bớt nhị phân đạo đức.</x:v>
      </x:c>
      <x:c r="Q936" s="43" t="str">
        <x:v>Selected Upaniṣads / Vedic tradition</x:v>
      </x:c>
      <x:c r="R936" s="43" t="str">
        <x:v>Indian / Sanskrit / Vedic-Upanishadic tradition</x:v>
      </x:c>
      <x:c r="S936" s="43" t="str">
        <x:v>Kāṭha Upaniṣad</x:v>
      </x:c>
      <x:c r="T936" s="43" t="str">
        <x:v>1.1–1.2</x:v>
      </x:c>
      <x:c r="U936" s="43" t="str">
        <x:v>https://sanskritdocuments.org/sites/athayoga/katha.html</x:v>
      </x:c>
      <x:c r="V936" s="43" t="str">
        <x:v>Primary / source-anchored classical text</x:v>
      </x:c>
      <x:c r="W936" s="43" t="str">
        <x:v>Research paraphrase — NOT direct quote</x:v>
      </x:c>
      <x:c r="X936" s="43" t="str">
        <x:v>A/B - location/source verified; wording classification explicit</x:v>
      </x:c>
      <x:c r="Y936" s="43" t="str">
        <x:v>Source location verified in Day 16–20 research. Exact original retained only where retrieved at passage level; otherwise explicitly not copied.</x:v>
      </x:c>
      <x:c r="Z936" s="43" t="str">
        <x:v>Ancient source public domain; modern translations/editions separate</x:v>
      </x:c>
      <x:c r="AA936" s="43" t="str">
        <x:v>Use fresh Vietnamese translation/adaptation; do not copy modern copyrighted translation.</x:v>
      </x:c>
      <x:c r="AB936" s="43" t="str">
        <x:v>High</x:v>
      </x:c>
      <x:c r="AC936" s="43" t="str">
        <x:v>Collection-first candidate; later Release curation required.</x:v>
      </x:c>
      <x:c r="AD936" s="43" t="str">
        <x:v>Medium — preserve philosophical/religious/source context</x:v>
      </x:c>
      <x:c r="AE936" s="43" t="str">
        <x:v>Semantic dedupe required against Days 1–15</x:v>
      </x:c>
      <x:c r="AF936" s="43"/>
      <x:c r="AG936" s="43"/>
      <x:c r="AH936" s="43" t="str">
        <x:v>No</x:v>
      </x:c>
      <x:c r="AI936" s="43" t="str">
        <x:v>Not reviewed</x:v>
      </x:c>
      <x:c r="AJ936" s="43" t="str">
        <x:v>Research only</x:v>
      </x:c>
      <x:c r="AK936" s="43" t="str">
        <x:v>Research Pool</x:v>
      </x:c>
      <x:c r="AL936" s="43" t="n">
        <x:v>19</x:v>
      </x:c>
      <x:c r="AM936" s="43" t="str">
        <x:v>ChatGPT research</x:v>
      </x:c>
      <x:c r="AN936" s="43" t="str">
        <x:v>2026-09-18</x:v>
      </x:c>
      <x:c r="AO936" s="44" t="str">
        <x:v>Metaphysical/religious claims must not be silently converted into universal psychological facts.</x:v>
      </x:c>
    </x:row>
    <x:row r="937">
      <x:c r="A937" s="42" t="str">
        <x:v>research.day19.two_birds_no_blame</x:v>
      </x:c>
      <x:c r="B937" s="43" t="str">
        <x:v>Collected</x:v>
      </x:c>
      <x:c r="C937" s="43" t="str">
        <x:v>Nội tâm &amp; hiểu mình</x:v>
      </x:c>
      <x:c r="D937" s="43" t="str">
        <x:v>Day 19 / Selected Upaniṣads / Vedic tradition</x:v>
      </x:c>
      <x:c r="E937" s="43"/>
      <x:c r="F937" s="43" t="str">
        <x:v>Observation without erasure</x:v>
      </x:c>
      <x:c r="G937" s="43" t="str">
        <x:v>Awareness / self-compassion</x:v>
      </x:c>
      <x:c r="H937" s="43"/>
      <x:c r="I937" s="43"/>
      <x:c r="J937" s="43"/>
      <x:c r="K937" s="43" t="str">
        <x:v>Reframe</x:v>
      </x:c>
      <x:c r="L937" s="43"/>
      <x:c r="M937" s="43" t="str">
        <x:v>Source-anchored research passage / paraphrase</x:v>
      </x:c>
      <x:c r="N937" s="43" t="str">
        <x:v>द्वा सुपर्णा सयुजा सखाया समानं वृक्षं परिषस्वजाते</x:v>
      </x:c>
      <x:c r="O937" s="43" t="str">
        <x:v>Sanskrit / Vietnamese working translation</x:v>
      </x:c>
      <x:c r="P937" s="43" t="str">
        <x:v>Khả năng quan sát không cần phủ nhận con chim đang ăn trái; Selflo có thể dùng hình ảnh này để thêm một góc nhìn, không biến awareness thành phán xét trải nghiệm.</x:v>
      </x:c>
      <x:c r="Q937" s="43" t="str">
        <x:v>Selected Upaniṣads / Vedic tradition</x:v>
      </x:c>
      <x:c r="R937" s="43" t="str">
        <x:v>Indian / Sanskrit / Vedic-Upanishadic tradition</x:v>
      </x:c>
      <x:c r="S937" s="43" t="str">
        <x:v>Muṇḍaka Upaniṣad</x:v>
      </x:c>
      <x:c r="T937" s="43" t="str">
        <x:v>3.1.1</x:v>
      </x:c>
      <x:c r="U937" s="43" t="str">
        <x:v>https://www.vedha360.com/library/upanishad.mundaka?lang=en&amp;mode=study&amp;offset=30</x:v>
      </x:c>
      <x:c r="V937" s="43" t="str">
        <x:v>Primary / source-anchored classical text</x:v>
      </x:c>
      <x:c r="W937" s="43" t="str">
        <x:v>Working translation</x:v>
      </x:c>
      <x:c r="X937" s="43" t="str">
        <x:v>A/B - location/source verified; wording classification explicit</x:v>
      </x:c>
      <x:c r="Y937" s="43" t="str">
        <x:v>Source location verified in Day 16–20 research. Exact original retained only where retrieved at passage level; otherwise explicitly not copied.</x:v>
      </x:c>
      <x:c r="Z937" s="43" t="str">
        <x:v>Ancient source public domain; modern translations/editions separate</x:v>
      </x:c>
      <x:c r="AA937" s="43" t="str">
        <x:v>Use fresh Vietnamese translation/adaptation; do not copy modern copyrighted translation.</x:v>
      </x:c>
      <x:c r="AB937" s="43" t="str">
        <x:v>High</x:v>
      </x:c>
      <x:c r="AC937" s="43" t="str">
        <x:v>Collection-first candidate; later Release curation required.</x:v>
      </x:c>
      <x:c r="AD937" s="43" t="str">
        <x:v>Medium — preserve philosophical/religious/source context</x:v>
      </x:c>
      <x:c r="AE937" s="43" t="str">
        <x:v>Semantic dedupe required against Days 1–15</x:v>
      </x:c>
      <x:c r="AF937" s="43"/>
      <x:c r="AG937" s="43"/>
      <x:c r="AH937" s="43" t="str">
        <x:v>No</x:v>
      </x:c>
      <x:c r="AI937" s="43" t="str">
        <x:v>Not reviewed</x:v>
      </x:c>
      <x:c r="AJ937" s="43" t="str">
        <x:v>Research only</x:v>
      </x:c>
      <x:c r="AK937" s="43" t="str">
        <x:v>Research Pool</x:v>
      </x:c>
      <x:c r="AL937" s="43" t="n">
        <x:v>19</x:v>
      </x:c>
      <x:c r="AM937" s="43" t="str">
        <x:v>ChatGPT research</x:v>
      </x:c>
      <x:c r="AN937" s="43" t="str">
        <x:v>2026-09-18</x:v>
      </x:c>
      <x:c r="AO937" s="44" t="str">
        <x:v>Metaphysical/religious claims must not be silently converted into universal psychological facts.</x:v>
      </x:c>
    </x:row>
    <x:row r="938">
      <x:c r="A938" s="42" t="str">
        <x:v>research.day19.kena_questioning_mode</x:v>
      </x:c>
      <x:c r="B938" s="43" t="str">
        <x:v>Collected</x:v>
      </x:c>
      <x:c r="C938" s="43" t="str">
        <x:v>Nội tâm &amp; hiểu mình</x:v>
      </x:c>
      <x:c r="D938" s="43" t="str">
        <x:v>Day 19 / Selected Upaniṣads / Vedic tradition</x:v>
      </x:c>
      <x:c r="E938" s="43"/>
      <x:c r="F938" s="43" t="str">
        <x:v>Question as reorientation</x:v>
      </x:c>
      <x:c r="G938" s="43" t="str">
        <x:v>Reflection / inquiry</x:v>
      </x:c>
      <x:c r="H938" s="43"/>
      <x:c r="I938" s="43"/>
      <x:c r="J938" s="43"/>
      <x:c r="K938" s="43" t="str">
        <x:v>Reframe</x:v>
      </x:c>
      <x:c r="L938" s="43"/>
      <x:c r="M938" s="43" t="str">
        <x:v>Source-anchored research passage / paraphrase</x:v>
      </x:c>
      <x:c r="N938" s="43" t="str">
        <x:v>[Sanskrit source available]</x:v>
      </x:c>
      <x:c r="O938" s="43" t="str">
        <x:v>Sanskrit source / Vietnamese research paraphrase</x:v>
      </x:c>
      <x:c r="P938" s="43" t="str">
        <x:v>Một câu hỏi tốt đôi khi không nhằm có đáp án nhanh mà làm thay đổi vị trí từ đó ta đang nhìn vấn đề.</x:v>
      </x:c>
      <x:c r="Q938" s="43" t="str">
        <x:v>Selected Upaniṣads / Vedic tradition</x:v>
      </x:c>
      <x:c r="R938" s="43" t="str">
        <x:v>Indian / Sanskrit / Vedic-Upanishadic tradition</x:v>
      </x:c>
      <x:c r="S938" s="43" t="str">
        <x:v>Kena Upaniṣad</x:v>
      </x:c>
      <x:c r="T938" s="43" t="str">
        <x:v>1.1–1.3</x:v>
      </x:c>
      <x:c r="U938" s="43" t="str">
        <x:v>https://www.upasanayoga.com/KenU.htm</x:v>
      </x:c>
      <x:c r="V938" s="43" t="str">
        <x:v>Primary / source-anchored classical text</x:v>
      </x:c>
      <x:c r="W938" s="43" t="str">
        <x:v>Research paraphrase — NOT direct quote</x:v>
      </x:c>
      <x:c r="X938" s="43" t="str">
        <x:v>A/B - location/source verified; wording classification explicit</x:v>
      </x:c>
      <x:c r="Y938" s="43" t="str">
        <x:v>Source location verified in Day 16–20 research. Exact original retained only where retrieved at passage level; otherwise explicitly not copied.</x:v>
      </x:c>
      <x:c r="Z938" s="43" t="str">
        <x:v>Ancient source public domain; modern translations/editions separate</x:v>
      </x:c>
      <x:c r="AA938" s="43" t="str">
        <x:v>Use fresh Vietnamese translation/adaptation; do not copy modern copyrighted translation.</x:v>
      </x:c>
      <x:c r="AB938" s="43" t="str">
        <x:v>High</x:v>
      </x:c>
      <x:c r="AC938" s="43" t="str">
        <x:v>Collection-first candidate; later Release curation required.</x:v>
      </x:c>
      <x:c r="AD938" s="43" t="str">
        <x:v>Medium — preserve philosophical/religious/source context</x:v>
      </x:c>
      <x:c r="AE938" s="43" t="str">
        <x:v>Semantic dedupe required against Days 1–15</x:v>
      </x:c>
      <x:c r="AF938" s="43"/>
      <x:c r="AG938" s="43"/>
      <x:c r="AH938" s="43" t="str">
        <x:v>No</x:v>
      </x:c>
      <x:c r="AI938" s="43" t="str">
        <x:v>Not reviewed</x:v>
      </x:c>
      <x:c r="AJ938" s="43" t="str">
        <x:v>Research only</x:v>
      </x:c>
      <x:c r="AK938" s="43" t="str">
        <x:v>Research Pool</x:v>
      </x:c>
      <x:c r="AL938" s="43" t="n">
        <x:v>19</x:v>
      </x:c>
      <x:c r="AM938" s="43" t="str">
        <x:v>ChatGPT research</x:v>
      </x:c>
      <x:c r="AN938" s="43" t="str">
        <x:v>2026-09-18</x:v>
      </x:c>
      <x:c r="AO938" s="44" t="str">
        <x:v>Metaphysical/religious claims must not be silently converted into universal psychological facts.</x:v>
      </x:c>
    </x:row>
    <x:row r="939">
      <x:c r="A939" s="42" t="str">
        <x:v>research.day19.katha_benefit_not_pleasure</x:v>
      </x:c>
      <x:c r="B939" s="43" t="str">
        <x:v>Collected</x:v>
      </x:c>
      <x:c r="C939" s="43" t="str">
        <x:v>Nội tâm &amp; hiểu mình</x:v>
      </x:c>
      <x:c r="D939" s="43" t="str">
        <x:v>Day 19 / Selected Upaniṣads / Vedic tradition</x:v>
      </x:c>
      <x:c r="E939" s="43"/>
      <x:c r="F939" s="43" t="str">
        <x:v>Avoid false binary</x:v>
      </x:c>
      <x:c r="G939" s="43" t="str">
        <x:v>Choice / nuance</x:v>
      </x:c>
      <x:c r="H939" s="43"/>
      <x:c r="I939" s="43"/>
      <x:c r="J939" s="43"/>
      <x:c r="K939" s="43" t="str">
        <x:v>Reframe</x:v>
      </x:c>
      <x:c r="L939" s="43"/>
      <x:c r="M939" s="43" t="str">
        <x:v>Source-anchored research passage / paraphrase</x:v>
      </x:c>
      <x:c r="N939" s="43" t="str">
        <x:v>[Sanskrit source available]</x:v>
      </x:c>
      <x:c r="O939" s="43" t="str">
        <x:v>Sanskrit source / Vietnamese research paraphrase</x:v>
      </x:c>
      <x:c r="P939" s="43" t="str">
        <x:v>Điều có lợi và điều dễ chịu không phải kẻ thù tuyệt đối; distinction chỉ nhắc rằng chúng không phải lúc nào cũng trùng nhau.</x:v>
      </x:c>
      <x:c r="Q939" s="43" t="str">
        <x:v>Selected Upaniṣads / Vedic tradition</x:v>
      </x:c>
      <x:c r="R939" s="43" t="str">
        <x:v>Indian / Sanskrit / Vedic-Upanishadic tradition</x:v>
      </x:c>
      <x:c r="S939" s="43" t="str">
        <x:v>Kāṭha Upaniṣad</x:v>
      </x:c>
      <x:c r="T939" s="43" t="str">
        <x:v>1.2.1</x:v>
      </x:c>
      <x:c r="U939" s="43" t="str">
        <x:v>https://www.upasanayoga.com/EngU.htm</x:v>
      </x:c>
      <x:c r="V939" s="43" t="str">
        <x:v>Primary / source-anchored classical text</x:v>
      </x:c>
      <x:c r="W939" s="43" t="str">
        <x:v>Research paraphrase — NOT direct quote</x:v>
      </x:c>
      <x:c r="X939" s="43" t="str">
        <x:v>A/B - location/source verified; wording classification explicit</x:v>
      </x:c>
      <x:c r="Y939" s="43" t="str">
        <x:v>Source location verified in Day 16–20 research. Exact original retained only where retrieved at passage level; otherwise explicitly not copied.</x:v>
      </x:c>
      <x:c r="Z939" s="43" t="str">
        <x:v>Ancient source public domain; modern translations/editions separate</x:v>
      </x:c>
      <x:c r="AA939" s="43" t="str">
        <x:v>Use fresh Vietnamese translation/adaptation; do not copy modern copyrighted translation.</x:v>
      </x:c>
      <x:c r="AB939" s="43" t="str">
        <x:v>High</x:v>
      </x:c>
      <x:c r="AC939" s="43" t="str">
        <x:v>Collection-first candidate; later Release curation required.</x:v>
      </x:c>
      <x:c r="AD939" s="43" t="str">
        <x:v>Medium — preserve philosophical/religious/source context</x:v>
      </x:c>
      <x:c r="AE939" s="43" t="str">
        <x:v>Semantic dedupe required against Days 1–15</x:v>
      </x:c>
      <x:c r="AF939" s="43"/>
      <x:c r="AG939" s="43"/>
      <x:c r="AH939" s="43" t="str">
        <x:v>No</x:v>
      </x:c>
      <x:c r="AI939" s="43" t="str">
        <x:v>Not reviewed</x:v>
      </x:c>
      <x:c r="AJ939" s="43" t="str">
        <x:v>Research only</x:v>
      </x:c>
      <x:c r="AK939" s="43" t="str">
        <x:v>Research Pool</x:v>
      </x:c>
      <x:c r="AL939" s="43" t="n">
        <x:v>19</x:v>
      </x:c>
      <x:c r="AM939" s="43" t="str">
        <x:v>ChatGPT research</x:v>
      </x:c>
      <x:c r="AN939" s="43" t="str">
        <x:v>2026-09-18</x:v>
      </x:c>
      <x:c r="AO939" s="44" t="str">
        <x:v>Metaphysical/religious claims must not be silently converted into universal psychological facts.</x:v>
      </x:c>
    </x:row>
    <x:row r="940">
      <x:c r="A940" s="42" t="str">
        <x:v>research.day19.upanishad_context</x:v>
      </x:c>
      <x:c r="B940" s="43" t="str">
        <x:v>Collected</x:v>
      </x:c>
      <x:c r="C940" s="43" t="str">
        <x:v>Nội tâm &amp; hiểu mình</x:v>
      </x:c>
      <x:c r="D940" s="43" t="str">
        <x:v>Day 19 / Selected Upaniṣads / Vedic tradition</x:v>
      </x:c>
      <x:c r="E940" s="43"/>
      <x:c r="F940" s="43" t="str">
        <x:v>Philosophy vs psychological claim</x:v>
      </x:c>
      <x:c r="G940" s="43" t="str">
        <x:v>Source literacy / editorial ethics</x:v>
      </x:c>
      <x:c r="H940" s="43"/>
      <x:c r="I940" s="43"/>
      <x:c r="J940" s="43"/>
      <x:c r="K940" s="43" t="str">
        <x:v>Distinguish</x:v>
      </x:c>
      <x:c r="L940" s="43"/>
      <x:c r="M940" s="43" t="str">
        <x:v>Source-anchored research passage / paraphrase</x:v>
      </x:c>
      <x:c r="N940" s="43" t="str">
        <x:v>[Multiple Sanskrit originals]</x:v>
      </x:c>
      <x:c r="O940" s="43" t="str">
        <x:v>Sanskrit source / Vietnamese research paraphrase</x:v>
      </x:c>
      <x:c r="P940" s="43" t="str">
        <x:v>Selflo có thể học từ các hình ảnh và distinctions của Upanishads mà không cần biến metaphysical claims thành fact tâm lý phổ quát.</x:v>
      </x:c>
      <x:c r="Q940" s="43" t="str">
        <x:v>Selected Upaniṣads / Vedic tradition</x:v>
      </x:c>
      <x:c r="R940" s="43" t="str">
        <x:v>Indian / Sanskrit / Vedic-Upanishadic tradition</x:v>
      </x:c>
      <x:c r="S940" s="43" t="str">
        <x:v>Selected Upanishads</x:v>
      </x:c>
      <x:c r="T940" s="43" t="str">
        <x:v>collection note</x:v>
      </x:c>
      <x:c r="U940" s="43" t="str">
        <x:v>https://www.upasanayoga.org/EngU.htm</x:v>
      </x:c>
      <x:c r="V940" s="43" t="str">
        <x:v>Primary / source-anchored classical text</x:v>
      </x:c>
      <x:c r="W940" s="43" t="str">
        <x:v>Research paraphrase — NOT direct quote</x:v>
      </x:c>
      <x:c r="X940" s="43" t="str">
        <x:v>A/B - location/source verified; wording classification explicit</x:v>
      </x:c>
      <x:c r="Y940" s="43" t="str">
        <x:v>Source location verified in Day 16–20 research. Exact original retained only where retrieved at passage level; otherwise explicitly not copied.</x:v>
      </x:c>
      <x:c r="Z940" s="43" t="str">
        <x:v>Ancient source public domain; modern translations/editions separate</x:v>
      </x:c>
      <x:c r="AA940" s="43" t="str">
        <x:v>Use fresh Vietnamese translation/adaptation; do not copy modern copyrighted translation.</x:v>
      </x:c>
      <x:c r="AB940" s="43" t="str">
        <x:v>High</x:v>
      </x:c>
      <x:c r="AC940" s="43" t="str">
        <x:v>Collection-first candidate; later Release curation required.</x:v>
      </x:c>
      <x:c r="AD940" s="43" t="str">
        <x:v>Medium — preserve philosophical/religious/source context</x:v>
      </x:c>
      <x:c r="AE940" s="43" t="str">
        <x:v>Semantic dedupe required against Days 1–15</x:v>
      </x:c>
      <x:c r="AF940" s="43"/>
      <x:c r="AG940" s="43"/>
      <x:c r="AH940" s="43" t="str">
        <x:v>No</x:v>
      </x:c>
      <x:c r="AI940" s="43" t="str">
        <x:v>Not reviewed</x:v>
      </x:c>
      <x:c r="AJ940" s="43" t="str">
        <x:v>Research only</x:v>
      </x:c>
      <x:c r="AK940" s="43" t="str">
        <x:v>Research Pool</x:v>
      </x:c>
      <x:c r="AL940" s="43" t="n">
        <x:v>19</x:v>
      </x:c>
      <x:c r="AM940" s="43" t="str">
        <x:v>ChatGPT research</x:v>
      </x:c>
      <x:c r="AN940" s="43" t="str">
        <x:v>2026-09-18</x:v>
      </x:c>
      <x:c r="AO940" s="44" t="str">
        <x:v>Metaphysical/religious claims must not be silently converted into universal psychological facts.</x:v>
      </x:c>
    </x:row>
    <x:row r="941">
      <x:c r="A941" s="42" t="str">
        <x:v>research.day20.wedge_monkey</x:v>
      </x:c>
      <x:c r="B941" s="43" t="str">
        <x:v>Collected</x:v>
      </x:c>
      <x:c r="C941" s="43" t="str">
        <x:v>Nội tâm &amp; hiểu mình</x:v>
      </x:c>
      <x:c r="D941" s="43" t="str">
        <x:v>Day 20 / Panchatantra tradition; Pūrṇabhadra recension / traditionally Viṣṇuśarman</x:v>
      </x:c>
      <x:c r="E941" s="43"/>
      <x:c r="F941" s="43" t="str">
        <x:v>Unnecessary intervention</x:v>
      </x:c>
      <x:c r="G941" s="43" t="str">
        <x:v>Judgment / boundaries</x:v>
      </x:c>
      <x:c r="H941" s="43"/>
      <x:c r="I941" s="43"/>
      <x:c r="J941" s="43"/>
      <x:c r="K941" s="43" t="str">
        <x:v>Recognize</x:v>
      </x:c>
      <x:c r="L941" s="43"/>
      <x:c r="M941" s="43" t="str">
        <x:v>Source-anchored research passage / paraphrase</x:v>
      </x:c>
      <x:c r="N941" s="43" t="str">
        <x:v>[Sanskrit recension exists; exact verse not copied]</x:v>
      </x:c>
      <x:c r="O941" s="43" t="str">
        <x:v>Sanskrit recension / Vietnamese research paraphrase</x:v>
      </x:c>
      <x:c r="P941" s="43" t="str">
        <x:v>Không phải việc gì đang diễn ra cũng cần mình chen tay vào; can thiệp khi chưa hiểu cơ chế có thể tạo ra vấn đề mới.</x:v>
      </x:c>
      <x:c r="Q941" s="43" t="str">
        <x:v>Panchatantra tradition; Pūrṇabhadra recension / traditionally Viṣṇuśarman</x:v>
      </x:c>
      <x:c r="R941" s="43" t="str">
        <x:v>Indian / Sanskrit nīti and fable tradition</x:v>
      </x:c>
      <x:c r="S941" s="43" t="str">
        <x:v>Panchatantra, Book I</x:v>
      </x:c>
      <x:c r="T941" s="43" t="str">
        <x:v>The Wedge-Pulling Monkey</x:v>
      </x:c>
      <x:c r="U941" s="43" t="str">
        <x:v>https://franpritchett.com/00litlinks/panchatantra_ryder/index.html</x:v>
      </x:c>
      <x:c r="V941" s="43" t="str">
        <x:v>Primary / source-anchored classical text</x:v>
      </x:c>
      <x:c r="W941" s="43" t="str">
        <x:v>Research paraphrase — NOT direct quote</x:v>
      </x:c>
      <x:c r="X941" s="43" t="str">
        <x:v>A/B - location/source verified; wording classification explicit</x:v>
      </x:c>
      <x:c r="Y941" s="43" t="str">
        <x:v>Source location verified in Day 16–20 research. Exact original retained only where retrieved at passage level; otherwise explicitly not copied.</x:v>
      </x:c>
      <x:c r="Z941" s="43" t="str">
        <x:v>Ancient source public domain; modern translations/editions separate</x:v>
      </x:c>
      <x:c r="AA941" s="43" t="str">
        <x:v>Use fresh Vietnamese translation/adaptation; do not copy modern copyrighted translation.</x:v>
      </x:c>
      <x:c r="AB941" s="43" t="str">
        <x:v>High</x:v>
      </x:c>
      <x:c r="AC941" s="43" t="str">
        <x:v>Collection-first candidate; later Release curation required.</x:v>
      </x:c>
      <x:c r="AD941" s="43" t="str">
        <x:v>Medium — preserve philosophical/religious/source context</x:v>
      </x:c>
      <x:c r="AE941" s="43" t="str">
        <x:v>Semantic dedupe required against Days 1–15</x:v>
      </x:c>
      <x:c r="AF941" s="43"/>
      <x:c r="AG941" s="43"/>
      <x:c r="AH941" s="43" t="str">
        <x:v>No</x:v>
      </x:c>
      <x:c r="AI941" s="43" t="str">
        <x:v>Not reviewed</x:v>
      </x:c>
      <x:c r="AJ941" s="43" t="str">
        <x:v>Research only</x:v>
      </x:c>
      <x:c r="AK941" s="43" t="str">
        <x:v>Research Pool</x:v>
      </x:c>
      <x:c r="AL941" s="43" t="n">
        <x:v>20</x:v>
      </x:c>
      <x:c r="AM941" s="43" t="str">
        <x:v>ChatGPT research</x:v>
      </x:c>
      <x:c r="AN941" s="43" t="str">
        <x:v>2026-09-18</x:v>
      </x:c>
      <x:c r="AO941" s="44" t="str">
        <x:v>Story provenance tied to Pūrṇabhadra recension/Ryder index; titles are often translator-supplied.</x:v>
      </x:c>
    </x:row>
    <x:row r="942">
      <x:c r="A942" s="42" t="str">
        <x:v>research.day20.war_drum</x:v>
      </x:c>
      <x:c r="B942" s="43" t="str">
        <x:v>Collected</x:v>
      </x:c>
      <x:c r="C942" s="43" t="str">
        <x:v>Nội tâm &amp; hiểu mình</x:v>
      </x:c>
      <x:c r="D942" s="43" t="str">
        <x:v>Day 20 / Panchatantra tradition; Pūrṇabhadra recension / traditionally Viṣṇuśarman</x:v>
      </x:c>
      <x:c r="E942" s="43"/>
      <x:c r="F942" s="43" t="str">
        <x:v>Fear before inspection</x:v>
      </x:c>
      <x:c r="G942" s="43" t="str">
        <x:v>Fear / evidence</x:v>
      </x:c>
      <x:c r="H942" s="43"/>
      <x:c r="I942" s="43"/>
      <x:c r="J942" s="43"/>
      <x:c r="K942" s="43" t="str">
        <x:v>Reframe</x:v>
      </x:c>
      <x:c r="L942" s="43"/>
      <x:c r="M942" s="43" t="str">
        <x:v>Source-anchored research passage / paraphrase</x:v>
      </x:c>
      <x:c r="N942" s="43" t="str">
        <x:v>[Sanskrit recension exists; exact verse not copied]</x:v>
      </x:c>
      <x:c r="O942" s="43" t="str">
        <x:v>Sanskrit recension / Vietnamese research paraphrase</x:v>
      </x:c>
      <x:c r="P942" s="43" t="str">
        <x:v>Âm thanh đáng sợ từ xa có thể trở nên khác khi mình đến gần và xem nó thật sự phát ra từ đâu.</x:v>
      </x:c>
      <x:c r="Q942" s="43" t="str">
        <x:v>Panchatantra tradition; Pūrṇabhadra recension / traditionally Viṣṇuśarman</x:v>
      </x:c>
      <x:c r="R942" s="43" t="str">
        <x:v>Indian / Sanskrit nīti and fable tradition</x:v>
      </x:c>
      <x:c r="S942" s="43" t="str">
        <x:v>Panchatantra, Book I</x:v>
      </x:c>
      <x:c r="T942" s="43" t="str">
        <x:v>The Jackal and the War-Drum</x:v>
      </x:c>
      <x:c r="U942" s="43" t="str">
        <x:v>https://franpritchett.com/00litlinks/panchatantra_ryder/index.html</x:v>
      </x:c>
      <x:c r="V942" s="43" t="str">
        <x:v>Primary / source-anchored classical text</x:v>
      </x:c>
      <x:c r="W942" s="43" t="str">
        <x:v>Research paraphrase — NOT direct quote</x:v>
      </x:c>
      <x:c r="X942" s="43" t="str">
        <x:v>A/B - location/source verified; wording classification explicit</x:v>
      </x:c>
      <x:c r="Y942" s="43" t="str">
        <x:v>Source location verified in Day 16–20 research. Exact original retained only where retrieved at passage level; otherwise explicitly not copied.</x:v>
      </x:c>
      <x:c r="Z942" s="43" t="str">
        <x:v>Ancient source public domain; modern translations/editions separate</x:v>
      </x:c>
      <x:c r="AA942" s="43" t="str">
        <x:v>Use fresh Vietnamese translation/adaptation; do not copy modern copyrighted translation.</x:v>
      </x:c>
      <x:c r="AB942" s="43" t="str">
        <x:v>High</x:v>
      </x:c>
      <x:c r="AC942" s="43" t="str">
        <x:v>Collection-first candidate; later Release curation required.</x:v>
      </x:c>
      <x:c r="AD942" s="43" t="str">
        <x:v>Medium — preserve philosophical/religious/source context</x:v>
      </x:c>
      <x:c r="AE942" s="43" t="str">
        <x:v>Semantic dedupe required against Days 1–15</x:v>
      </x:c>
      <x:c r="AF942" s="43"/>
      <x:c r="AG942" s="43"/>
      <x:c r="AH942" s="43" t="str">
        <x:v>No</x:v>
      </x:c>
      <x:c r="AI942" s="43" t="str">
        <x:v>Not reviewed</x:v>
      </x:c>
      <x:c r="AJ942" s="43" t="str">
        <x:v>Research only</x:v>
      </x:c>
      <x:c r="AK942" s="43" t="str">
        <x:v>Research Pool</x:v>
      </x:c>
      <x:c r="AL942" s="43" t="n">
        <x:v>20</x:v>
      </x:c>
      <x:c r="AM942" s="43" t="str">
        <x:v>ChatGPT research</x:v>
      </x:c>
      <x:c r="AN942" s="43" t="str">
        <x:v>2026-09-18</x:v>
      </x:c>
      <x:c r="AO942" s="44" t="str">
        <x:v>Story provenance tied to Pūrṇabhadra recension/Ryder index; titles are often translator-supplied.</x:v>
      </x:c>
    </x:row>
    <x:row r="943">
      <x:c r="A943" s="42" t="str">
        <x:v>research.day20.blue_jackal</x:v>
      </x:c>
      <x:c r="B943" s="43" t="str">
        <x:v>Collected</x:v>
      </x:c>
      <x:c r="C943" s="43" t="str">
        <x:v>Nội tâm &amp; hiểu mình</x:v>
      </x:c>
      <x:c r="D943" s="43" t="str">
        <x:v>Day 20 / Panchatantra tradition; Pūrṇabhadra recension / traditionally Viṣṇuśarman</x:v>
      </x:c>
      <x:c r="E943" s="43"/>
      <x:c r="F943" s="43" t="str">
        <x:v>Appearance and status</x:v>
      </x:c>
      <x:c r="G943" s="43" t="str">
        <x:v>Identity / perception</x:v>
      </x:c>
      <x:c r="H943" s="43"/>
      <x:c r="I943" s="43"/>
      <x:c r="J943" s="43"/>
      <x:c r="K943" s="43" t="str">
        <x:v>Recognize</x:v>
      </x:c>
      <x:c r="L943" s="43"/>
      <x:c r="M943" s="43" t="str">
        <x:v>Source-anchored research passage / paraphrase</x:v>
      </x:c>
      <x:c r="N943" s="43" t="str">
        <x:v>[Sanskrit recension exists; exact verse not copied]</x:v>
      </x:c>
      <x:c r="O943" s="43" t="str">
        <x:v>Sanskrit recension / Vietnamese research paraphrase</x:v>
      </x:c>
      <x:c r="P943" s="43" t="str">
        <x:v>Một hình ảnh mới có thể thay đổi cách người khác đối xử với mình trước khi họ biết mình là ai.</x:v>
      </x:c>
      <x:c r="Q943" s="43" t="str">
        <x:v>Panchatantra tradition; Pūrṇabhadra recension / traditionally Viṣṇuśarman</x:v>
      </x:c>
      <x:c r="R943" s="43" t="str">
        <x:v>Indian / Sanskrit nīti and fable tradition</x:v>
      </x:c>
      <x:c r="S943" s="43" t="str">
        <x:v>Panchatantra, Book I</x:v>
      </x:c>
      <x:c r="T943" s="43" t="str">
        <x:v>The Blue Jackal</x:v>
      </x:c>
      <x:c r="U943" s="43" t="str">
        <x:v>https://franpritchett.com/00litlinks/panchatantra_ryder/index.html</x:v>
      </x:c>
      <x:c r="V943" s="43" t="str">
        <x:v>Primary / source-anchored classical text</x:v>
      </x:c>
      <x:c r="W943" s="43" t="str">
        <x:v>Research paraphrase — NOT direct quote</x:v>
      </x:c>
      <x:c r="X943" s="43" t="str">
        <x:v>A/B - location/source verified; wording classification explicit</x:v>
      </x:c>
      <x:c r="Y943" s="43" t="str">
        <x:v>Source location verified in Day 16–20 research. Exact original retained only where retrieved at passage level; otherwise explicitly not copied.</x:v>
      </x:c>
      <x:c r="Z943" s="43" t="str">
        <x:v>Ancient source public domain; modern translations/editions separate</x:v>
      </x:c>
      <x:c r="AA943" s="43" t="str">
        <x:v>Use fresh Vietnamese translation/adaptation; do not copy modern copyrighted translation.</x:v>
      </x:c>
      <x:c r="AB943" s="43" t="str">
        <x:v>High</x:v>
      </x:c>
      <x:c r="AC943" s="43" t="str">
        <x:v>Collection-first candidate; later Release curation required.</x:v>
      </x:c>
      <x:c r="AD943" s="43" t="str">
        <x:v>Medium — preserve philosophical/religious/source context</x:v>
      </x:c>
      <x:c r="AE943" s="43" t="str">
        <x:v>Semantic dedupe required against Days 1–15</x:v>
      </x:c>
      <x:c r="AF943" s="43"/>
      <x:c r="AG943" s="43"/>
      <x:c r="AH943" s="43" t="str">
        <x:v>No</x:v>
      </x:c>
      <x:c r="AI943" s="43" t="str">
        <x:v>Not reviewed</x:v>
      </x:c>
      <x:c r="AJ943" s="43" t="str">
        <x:v>Research only</x:v>
      </x:c>
      <x:c r="AK943" s="43" t="str">
        <x:v>Research Pool</x:v>
      </x:c>
      <x:c r="AL943" s="43" t="n">
        <x:v>20</x:v>
      </x:c>
      <x:c r="AM943" s="43" t="str">
        <x:v>ChatGPT research</x:v>
      </x:c>
      <x:c r="AN943" s="43" t="str">
        <x:v>2026-09-18</x:v>
      </x:c>
      <x:c r="AO943" s="44" t="str">
        <x:v>Story provenance tied to Pūrṇabhadra recension/Ryder index; titles are often translator-supplied.</x:v>
      </x:c>
    </x:row>
    <x:row r="944">
      <x:c r="A944" s="42" t="str">
        <x:v>research.day20.plover_ocean</x:v>
      </x:c>
      <x:c r="B944" s="43" t="str">
        <x:v>Collected</x:v>
      </x:c>
      <x:c r="C944" s="43" t="str">
        <x:v>Nội tâm &amp; hiểu mình</x:v>
      </x:c>
      <x:c r="D944" s="43" t="str">
        <x:v>Day 20 / Panchatantra tradition; Pūrṇabhadra recension / traditionally Viṣṇuśarman</x:v>
      </x:c>
      <x:c r="E944" s="43"/>
      <x:c r="F944" s="43" t="str">
        <x:v>Small actor / collective agency</x:v>
      </x:c>
      <x:c r="G944" s="43" t="str">
        <x:v>Agency / support</x:v>
      </x:c>
      <x:c r="H944" s="43"/>
      <x:c r="I944" s="43"/>
      <x:c r="J944" s="43"/>
      <x:c r="K944" s="43" t="str">
        <x:v>Reframe</x:v>
      </x:c>
      <x:c r="L944" s="43"/>
      <x:c r="M944" s="43" t="str">
        <x:v>Source-anchored research passage / paraphrase</x:v>
      </x:c>
      <x:c r="N944" s="43" t="str">
        <x:v>[Sanskrit recension exists; exact verse not copied]</x:v>
      </x:c>
      <x:c r="O944" s="43" t="str">
        <x:v>Sanskrit recension / Vietnamese research paraphrase</x:v>
      </x:c>
      <x:c r="P944" s="43" t="str">
        <x:v>Một việc vượt capacity của một cá thể có thể thay đổi khi có alliance và strategy; “nhỏ” không tự đồng nghĩa “không có agency”.</x:v>
      </x:c>
      <x:c r="Q944" s="43" t="str">
        <x:v>Panchatantra tradition; Pūrṇabhadra recension / traditionally Viṣṇuśarman</x:v>
      </x:c>
      <x:c r="R944" s="43" t="str">
        <x:v>Indian / Sanskrit nīti and fable tradition</x:v>
      </x:c>
      <x:c r="S944" s="43" t="str">
        <x:v>Panchatantra, Book I</x:v>
      </x:c>
      <x:c r="T944" s="43" t="str">
        <x:v>The Plover Who Fought the Ocean</x:v>
      </x:c>
      <x:c r="U944" s="43" t="str">
        <x:v>https://franpritchett.com/00litlinks/panchatantra_ryder/index.html</x:v>
      </x:c>
      <x:c r="V944" s="43" t="str">
        <x:v>Primary / source-anchored classical text</x:v>
      </x:c>
      <x:c r="W944" s="43" t="str">
        <x:v>Research paraphrase — NOT direct quote</x:v>
      </x:c>
      <x:c r="X944" s="43" t="str">
        <x:v>A/B - location/source verified; wording classification explicit</x:v>
      </x:c>
      <x:c r="Y944" s="43" t="str">
        <x:v>Source location verified in Day 16–20 research. Exact original retained only where retrieved at passage level; otherwise explicitly not copied.</x:v>
      </x:c>
      <x:c r="Z944" s="43" t="str">
        <x:v>Ancient source public domain; modern translations/editions separate</x:v>
      </x:c>
      <x:c r="AA944" s="43" t="str">
        <x:v>Use fresh Vietnamese translation/adaptation; do not copy modern copyrighted translation.</x:v>
      </x:c>
      <x:c r="AB944" s="43" t="str">
        <x:v>High</x:v>
      </x:c>
      <x:c r="AC944" s="43" t="str">
        <x:v>Collection-first candidate; later Release curation required.</x:v>
      </x:c>
      <x:c r="AD944" s="43" t="str">
        <x:v>Medium — preserve philosophical/religious/source context</x:v>
      </x:c>
      <x:c r="AE944" s="43" t="str">
        <x:v>Semantic dedupe required against Days 1–15</x:v>
      </x:c>
      <x:c r="AF944" s="43"/>
      <x:c r="AG944" s="43"/>
      <x:c r="AH944" s="43" t="str">
        <x:v>No</x:v>
      </x:c>
      <x:c r="AI944" s="43" t="str">
        <x:v>Not reviewed</x:v>
      </x:c>
      <x:c r="AJ944" s="43" t="str">
        <x:v>Research only</x:v>
      </x:c>
      <x:c r="AK944" s="43" t="str">
        <x:v>Research Pool</x:v>
      </x:c>
      <x:c r="AL944" s="43" t="n">
        <x:v>20</x:v>
      </x:c>
      <x:c r="AM944" s="43" t="str">
        <x:v>ChatGPT research</x:v>
      </x:c>
      <x:c r="AN944" s="43" t="str">
        <x:v>2026-09-18</x:v>
      </x:c>
      <x:c r="AO944" s="44" t="str">
        <x:v>Story provenance tied to Pūrṇabhadra recension/Ryder index; titles are often translator-supplied.</x:v>
      </x:c>
    </x:row>
    <x:row r="945">
      <x:c r="A945" s="42" t="str">
        <x:v>research.day20.forethought_readywit</x:v>
      </x:c>
      <x:c r="B945" s="43" t="str">
        <x:v>Collected</x:v>
      </x:c>
      <x:c r="C945" s="43" t="str">
        <x:v>Nội tâm &amp; hiểu mình</x:v>
      </x:c>
      <x:c r="D945" s="43" t="str">
        <x:v>Day 20 / Panchatantra tradition; Pūrṇabhadra recension / traditionally Viṣṇuśarman</x:v>
      </x:c>
      <x:c r="E945" s="43"/>
      <x:c r="F945" s="43" t="str">
        <x:v>Different responses to uncertainty</x:v>
      </x:c>
      <x:c r="G945" s="43" t="str">
        <x:v>Uncertainty / agency</x:v>
      </x:c>
      <x:c r="H945" s="43"/>
      <x:c r="I945" s="43"/>
      <x:c r="J945" s="43"/>
      <x:c r="K945" s="43" t="str">
        <x:v>Distinguish</x:v>
      </x:c>
      <x:c r="L945" s="43"/>
      <x:c r="M945" s="43" t="str">
        <x:v>Source-anchored research passage / paraphrase</x:v>
      </x:c>
      <x:c r="N945" s="43" t="str">
        <x:v>[Sanskrit recension exists; exact verse not copied]</x:v>
      </x:c>
      <x:c r="O945" s="43" t="str">
        <x:v>Sanskrit recension / Vietnamese research paraphrase</x:v>
      </x:c>
      <x:c r="P945" s="43" t="str">
        <x:v>Chuẩn bị trước, ứng biến khi việc đến, và phó mặc cho số phận là ba cách khác nhau để đứng trước uncertainty.</x:v>
      </x:c>
      <x:c r="Q945" s="43" t="str">
        <x:v>Panchatantra tradition; Pūrṇabhadra recension / traditionally Viṣṇuśarman</x:v>
      </x:c>
      <x:c r="R945" s="43" t="str">
        <x:v>Indian / Sanskrit nīti and fable tradition</x:v>
      </x:c>
      <x:c r="S945" s="43" t="str">
        <x:v>Panchatantra, Book I</x:v>
      </x:c>
      <x:c r="T945" s="43" t="str">
        <x:v>Forethought, Readywit, and Fatalist</x:v>
      </x:c>
      <x:c r="U945" s="43" t="str">
        <x:v>https://franpritchett.com/00litlinks/panchatantra_ryder/index.html</x:v>
      </x:c>
      <x:c r="V945" s="43" t="str">
        <x:v>Primary / source-anchored classical text</x:v>
      </x:c>
      <x:c r="W945" s="43" t="str">
        <x:v>Research paraphrase — NOT direct quote</x:v>
      </x:c>
      <x:c r="X945" s="43" t="str">
        <x:v>A/B - location/source verified; wording classification explicit</x:v>
      </x:c>
      <x:c r="Y945" s="43" t="str">
        <x:v>Source location verified in Day 16–20 research. Exact original retained only where retrieved at passage level; otherwise explicitly not copied.</x:v>
      </x:c>
      <x:c r="Z945" s="43" t="str">
        <x:v>Ancient source public domain; modern translations/editions separate</x:v>
      </x:c>
      <x:c r="AA945" s="43" t="str">
        <x:v>Use fresh Vietnamese translation/adaptation; do not copy modern copyrighted translation.</x:v>
      </x:c>
      <x:c r="AB945" s="43" t="str">
        <x:v>High</x:v>
      </x:c>
      <x:c r="AC945" s="43" t="str">
        <x:v>Collection-first candidate; later Release curation required.</x:v>
      </x:c>
      <x:c r="AD945" s="43" t="str">
        <x:v>Medium — preserve philosophical/religious/source context</x:v>
      </x:c>
      <x:c r="AE945" s="43" t="str">
        <x:v>Semantic dedupe required against Days 1–15</x:v>
      </x:c>
      <x:c r="AF945" s="43"/>
      <x:c r="AG945" s="43"/>
      <x:c r="AH945" s="43" t="str">
        <x:v>No</x:v>
      </x:c>
      <x:c r="AI945" s="43" t="str">
        <x:v>Not reviewed</x:v>
      </x:c>
      <x:c r="AJ945" s="43" t="str">
        <x:v>Research only</x:v>
      </x:c>
      <x:c r="AK945" s="43" t="str">
        <x:v>Research Pool</x:v>
      </x:c>
      <x:c r="AL945" s="43" t="n">
        <x:v>20</x:v>
      </x:c>
      <x:c r="AM945" s="43" t="str">
        <x:v>ChatGPT research</x:v>
      </x:c>
      <x:c r="AN945" s="43" t="str">
        <x:v>2026-09-18</x:v>
      </x:c>
      <x:c r="AO945" s="44" t="str">
        <x:v>Story provenance tied to Pūrṇabhadra recension/Ryder index; titles are often translator-supplied.</x:v>
      </x:c>
    </x:row>
    <x:row r="946">
      <x:c r="A946" s="42" t="str">
        <x:v>research.day20.winning_friends</x:v>
      </x:c>
      <x:c r="B946" s="43" t="str">
        <x:v>Collected</x:v>
      </x:c>
      <x:c r="C946" s="43" t="str">
        <x:v>Nội tâm &amp; hiểu mình</x:v>
      </x:c>
      <x:c r="D946" s="43" t="str">
        <x:v>Day 20 / Panchatantra tradition; Pūrṇabhadra recension / traditionally Viṣṇuśarman</x:v>
      </x:c>
      <x:c r="E946" s="43"/>
      <x:c r="F946" s="43" t="str">
        <x:v>Complementary friendship</x:v>
      </x:c>
      <x:c r="G946" s="43" t="str">
        <x:v>Friendship / mutual aid</x:v>
      </x:c>
      <x:c r="H946" s="43"/>
      <x:c r="I946" s="43"/>
      <x:c r="J946" s="43"/>
      <x:c r="K946" s="43" t="str">
        <x:v>Recognize</x:v>
      </x:c>
      <x:c r="L946" s="43"/>
      <x:c r="M946" s="43" t="str">
        <x:v>Source-anchored research passage / paraphrase</x:v>
      </x:c>
      <x:c r="N946" s="43" t="str">
        <x:v>[Sanskrit recension exists; exact verse not copied]</x:v>
      </x:c>
      <x:c r="O946" s="43" t="str">
        <x:v>Sanskrit recension / Vietnamese research paraphrase</x:v>
      </x:c>
      <x:c r="P946" s="43" t="str">
        <x:v>Khác loài và khác năng lực không ngăn một nhóm trở thành mạng lưới hỗ trợ nếu mỗi bên đóng góp thứ mình có.</x:v>
      </x:c>
      <x:c r="Q946" s="43" t="str">
        <x:v>Panchatantra tradition; Pūrṇabhadra recension / traditionally Viṣṇuśarman</x:v>
      </x:c>
      <x:c r="R946" s="43" t="str">
        <x:v>Indian / Sanskrit nīti and fable tradition</x:v>
      </x:c>
      <x:c r="S946" s="43" t="str">
        <x:v>Panchatantra, Book II</x:v>
      </x:c>
      <x:c r="T946" s="43" t="str">
        <x:v>The Winning of Friends</x:v>
      </x:c>
      <x:c r="U946" s="43" t="str">
        <x:v>https://franpritchett.com/00litlinks/panchatantra_ryder/index.html</x:v>
      </x:c>
      <x:c r="V946" s="43" t="str">
        <x:v>Primary / source-anchored classical text</x:v>
      </x:c>
      <x:c r="W946" s="43" t="str">
        <x:v>Research paraphrase — NOT direct quote</x:v>
      </x:c>
      <x:c r="X946" s="43" t="str">
        <x:v>A/B - location/source verified; wording classification explicit</x:v>
      </x:c>
      <x:c r="Y946" s="43" t="str">
        <x:v>Source location verified in Day 16–20 research. Exact original retained only where retrieved at passage level; otherwise explicitly not copied.</x:v>
      </x:c>
      <x:c r="Z946" s="43" t="str">
        <x:v>Ancient source public domain; modern translations/editions separate</x:v>
      </x:c>
      <x:c r="AA946" s="43" t="str">
        <x:v>Use fresh Vietnamese translation/adaptation; do not copy modern copyrighted translation.</x:v>
      </x:c>
      <x:c r="AB946" s="43" t="str">
        <x:v>High</x:v>
      </x:c>
      <x:c r="AC946" s="43" t="str">
        <x:v>Collection-first candidate; later Release curation required.</x:v>
      </x:c>
      <x:c r="AD946" s="43" t="str">
        <x:v>Medium — preserve philosophical/religious/source context</x:v>
      </x:c>
      <x:c r="AE946" s="43" t="str">
        <x:v>Semantic dedupe required against Days 1–15</x:v>
      </x:c>
      <x:c r="AF946" s="43"/>
      <x:c r="AG946" s="43"/>
      <x:c r="AH946" s="43" t="str">
        <x:v>No</x:v>
      </x:c>
      <x:c r="AI946" s="43" t="str">
        <x:v>Not reviewed</x:v>
      </x:c>
      <x:c r="AJ946" s="43" t="str">
        <x:v>Research only</x:v>
      </x:c>
      <x:c r="AK946" s="43" t="str">
        <x:v>Research Pool</x:v>
      </x:c>
      <x:c r="AL946" s="43" t="n">
        <x:v>20</x:v>
      </x:c>
      <x:c r="AM946" s="43" t="str">
        <x:v>ChatGPT research</x:v>
      </x:c>
      <x:c r="AN946" s="43" t="str">
        <x:v>2026-09-18</x:v>
      </x:c>
      <x:c r="AO946" s="44" t="str">
        <x:v>Story provenance tied to Pūrṇabhadra recension/Ryder index; titles are often translator-supplied.</x:v>
      </x:c>
    </x:row>
    <x:row r="947">
      <x:c r="A947" s="42" t="str">
        <x:v>research.day20.mice_elephant</x:v>
      </x:c>
      <x:c r="B947" s="43" t="str">
        <x:v>Collected</x:v>
      </x:c>
      <x:c r="C947" s="43" t="str">
        <x:v>Nội tâm &amp; hiểu mình</x:v>
      </x:c>
      <x:c r="D947" s="43" t="str">
        <x:v>Day 20 / Panchatantra tradition; Pūrṇabhadra recension / traditionally Viṣṇuśarman</x:v>
      </x:c>
      <x:c r="E947" s="43"/>
      <x:c r="F947" s="43" t="str">
        <x:v>Context changes usefulness</x:v>
      </x:c>
      <x:c r="G947" s="43" t="str">
        <x:v>Capacity / mutual aid</x:v>
      </x:c>
      <x:c r="H947" s="43"/>
      <x:c r="I947" s="43"/>
      <x:c r="J947" s="43"/>
      <x:c r="K947" s="43" t="str">
        <x:v>Reframe</x:v>
      </x:c>
      <x:c r="L947" s="43"/>
      <x:c r="M947" s="43" t="str">
        <x:v>Source-anchored research passage / paraphrase</x:v>
      </x:c>
      <x:c r="N947" s="43" t="str">
        <x:v>[Sanskrit recension exists; exact verse not copied]</x:v>
      </x:c>
      <x:c r="O947" s="43" t="str">
        <x:v>Sanskrit recension / Vietnamese research paraphrase</x:v>
      </x:c>
      <x:c r="P947" s="43" t="str">
        <x:v>Người có vẻ nhỏ yếu trong một hoàn cảnh có thể nắm đúng năng lực mà người mạnh hơn cần trong hoàn cảnh khác.</x:v>
      </x:c>
      <x:c r="Q947" s="43" t="str">
        <x:v>Panchatantra tradition; Pūrṇabhadra recension / traditionally Viṣṇuśarman</x:v>
      </x:c>
      <x:c r="R947" s="43" t="str">
        <x:v>Indian / Sanskrit nīti and fable tradition</x:v>
      </x:c>
      <x:c r="S947" s="43" t="str">
        <x:v>Panchatantra, Book II</x:v>
      </x:c>
      <x:c r="T947" s="43" t="str">
        <x:v>The Mice That Set Elephant Free</x:v>
      </x:c>
      <x:c r="U947" s="43" t="str">
        <x:v>https://franpritchett.com/00litlinks/panchatantra_ryder/index.html</x:v>
      </x:c>
      <x:c r="V947" s="43" t="str">
        <x:v>Primary / source-anchored classical text</x:v>
      </x:c>
      <x:c r="W947" s="43" t="str">
        <x:v>Research paraphrase — NOT direct quote</x:v>
      </x:c>
      <x:c r="X947" s="43" t="str">
        <x:v>A/B - location/source verified; wording classification explicit</x:v>
      </x:c>
      <x:c r="Y947" s="43" t="str">
        <x:v>Source location verified in Day 16–20 research. Exact original retained only where retrieved at passage level; otherwise explicitly not copied.</x:v>
      </x:c>
      <x:c r="Z947" s="43" t="str">
        <x:v>Ancient source public domain; modern translations/editions separate</x:v>
      </x:c>
      <x:c r="AA947" s="43" t="str">
        <x:v>Use fresh Vietnamese translation/adaptation; do not copy modern copyrighted translation.</x:v>
      </x:c>
      <x:c r="AB947" s="43" t="str">
        <x:v>High</x:v>
      </x:c>
      <x:c r="AC947" s="43" t="str">
        <x:v>Collection-first candidate; later Release curation required.</x:v>
      </x:c>
      <x:c r="AD947" s="43" t="str">
        <x:v>Medium — preserve philosophical/religious/source context</x:v>
      </x:c>
      <x:c r="AE947" s="43" t="str">
        <x:v>Semantic dedupe required against Days 1–15</x:v>
      </x:c>
      <x:c r="AF947" s="43"/>
      <x:c r="AG947" s="43"/>
      <x:c r="AH947" s="43" t="str">
        <x:v>No</x:v>
      </x:c>
      <x:c r="AI947" s="43" t="str">
        <x:v>Not reviewed</x:v>
      </x:c>
      <x:c r="AJ947" s="43" t="str">
        <x:v>Research only</x:v>
      </x:c>
      <x:c r="AK947" s="43" t="str">
        <x:v>Research Pool</x:v>
      </x:c>
      <x:c r="AL947" s="43" t="n">
        <x:v>20</x:v>
      </x:c>
      <x:c r="AM947" s="43" t="str">
        <x:v>ChatGPT research</x:v>
      </x:c>
      <x:c r="AN947" s="43" t="str">
        <x:v>2026-09-18</x:v>
      </x:c>
      <x:c r="AO947" s="44" t="str">
        <x:v>Story provenance tied to Pūrṇabhadra recension/Ryder index; titles are often translator-supplied.</x:v>
      </x:c>
    </x:row>
    <x:row r="948">
      <x:c r="A948" s="42" t="str">
        <x:v>research.day20.brahman_goat</x:v>
      </x:c>
      <x:c r="B948" s="43" t="str">
        <x:v>Collected</x:v>
      </x:c>
      <x:c r="C948" s="43" t="str">
        <x:v>Nội tâm &amp; hiểu mình</x:v>
      </x:c>
      <x:c r="D948" s="43" t="str">
        <x:v>Day 20 / Panchatantra tradition; Pūrṇabhadra recension / traditionally Viṣṇuśarman</x:v>
      </x:c>
      <x:c r="E948" s="43"/>
      <x:c r="F948" s="43" t="str">
        <x:v>Repeated claims vs perception</x:v>
      </x:c>
      <x:c r="G948" s="43" t="str">
        <x:v>Judgment / social proof</x:v>
      </x:c>
      <x:c r="H948" s="43"/>
      <x:c r="I948" s="43"/>
      <x:c r="J948" s="43"/>
      <x:c r="K948" s="43" t="str">
        <x:v>Distinguish</x:v>
      </x:c>
      <x:c r="L948" s="43"/>
      <x:c r="M948" s="43" t="str">
        <x:v>Source-anchored research passage / paraphrase</x:v>
      </x:c>
      <x:c r="N948" s="43" t="str">
        <x:v>[Sanskrit recension exists; exact verse not copied]</x:v>
      </x:c>
      <x:c r="O948" s="43" t="str">
        <x:v>Sanskrit recension / Vietnamese research paraphrase</x:v>
      </x:c>
      <x:c r="P948" s="43" t="str">
        <x:v>Một lời sai lặp lại đủ nhiều lần có thể làm người đang biết điều mình thấy bắt đầu nghi ngờ chính perception của mình.</x:v>
      </x:c>
      <x:c r="Q948" s="43" t="str">
        <x:v>Panchatantra tradition; Pūrṇabhadra recension / traditionally Viṣṇuśarman</x:v>
      </x:c>
      <x:c r="R948" s="43" t="str">
        <x:v>Indian / Sanskrit nīti and fable tradition</x:v>
      </x:c>
      <x:c r="S948" s="43" t="str">
        <x:v>Panchatantra, Book III</x:v>
      </x:c>
      <x:c r="T948" s="43" t="str">
        <x:v>The Brahman’s Goat</x:v>
      </x:c>
      <x:c r="U948" s="43" t="str">
        <x:v>https://franpritchett.com/00litlinks/panchatantra_ryder/index.html</x:v>
      </x:c>
      <x:c r="V948" s="43" t="str">
        <x:v>Primary / source-anchored classical text</x:v>
      </x:c>
      <x:c r="W948" s="43" t="str">
        <x:v>Research paraphrase — NOT direct quote</x:v>
      </x:c>
      <x:c r="X948" s="43" t="str">
        <x:v>A/B - location/source verified; wording classification explicit</x:v>
      </x:c>
      <x:c r="Y948" s="43" t="str">
        <x:v>Source location verified in Day 16–20 research. Exact original retained only where retrieved at passage level; otherwise explicitly not copied.</x:v>
      </x:c>
      <x:c r="Z948" s="43" t="str">
        <x:v>Ancient source public domain; modern translations/editions separate</x:v>
      </x:c>
      <x:c r="AA948" s="43" t="str">
        <x:v>Use fresh Vietnamese translation/adaptation; do not copy modern copyrighted translation.</x:v>
      </x:c>
      <x:c r="AB948" s="43" t="str">
        <x:v>High</x:v>
      </x:c>
      <x:c r="AC948" s="43" t="str">
        <x:v>Collection-first candidate; later Release curation required.</x:v>
      </x:c>
      <x:c r="AD948" s="43" t="str">
        <x:v>Medium — preserve philosophical/religious/source context</x:v>
      </x:c>
      <x:c r="AE948" s="43" t="str">
        <x:v>Semantic dedupe required against Days 1–15</x:v>
      </x:c>
      <x:c r="AF948" s="43"/>
      <x:c r="AG948" s="43"/>
      <x:c r="AH948" s="43" t="str">
        <x:v>No</x:v>
      </x:c>
      <x:c r="AI948" s="43" t="str">
        <x:v>Not reviewed</x:v>
      </x:c>
      <x:c r="AJ948" s="43" t="str">
        <x:v>Research only</x:v>
      </x:c>
      <x:c r="AK948" s="43" t="str">
        <x:v>Research Pool</x:v>
      </x:c>
      <x:c r="AL948" s="43" t="n">
        <x:v>20</x:v>
      </x:c>
      <x:c r="AM948" s="43" t="str">
        <x:v>ChatGPT research</x:v>
      </x:c>
      <x:c r="AN948" s="43" t="str">
        <x:v>2026-09-18</x:v>
      </x:c>
      <x:c r="AO948" s="44" t="str">
        <x:v>Story provenance tied to Pūrṇabhadra recension/Ryder index; titles are often translator-supplied.</x:v>
      </x:c>
    </x:row>
    <x:row r="949">
      <x:c r="A949" s="42" t="str">
        <x:v>research.day20.cave_talked</x:v>
      </x:c>
      <x:c r="B949" s="43" t="str">
        <x:v>Collected</x:v>
      </x:c>
      <x:c r="C949" s="43" t="str">
        <x:v>Nội tâm &amp; hiểu mình</x:v>
      </x:c>
      <x:c r="D949" s="43" t="str">
        <x:v>Day 20 / Panchatantra tradition; Pūrṇabhadra recension / traditionally Viṣṇuśarman</x:v>
      </x:c>
      <x:c r="E949" s="43"/>
      <x:c r="F949" s="43" t="str">
        <x:v>Testing a hypothesis</x:v>
      </x:c>
      <x:c r="G949" s="43" t="str">
        <x:v>Judgment / evidence</x:v>
      </x:c>
      <x:c r="H949" s="43"/>
      <x:c r="I949" s="43"/>
      <x:c r="J949" s="43"/>
      <x:c r="K949" s="43" t="str">
        <x:v>Recognize</x:v>
      </x:c>
      <x:c r="L949" s="43"/>
      <x:c r="M949" s="43" t="str">
        <x:v>Source-anchored research passage / paraphrase</x:v>
      </x:c>
      <x:c r="N949" s="43" t="str">
        <x:v>[Sanskrit recension exists; exact verse not copied]</x:v>
      </x:c>
      <x:c r="O949" s="43" t="str">
        <x:v>Sanskrit recension / Vietnamese research paraphrase</x:v>
      </x:c>
      <x:c r="P949" s="43" t="str">
        <x:v>Khi dấu hiệu không đủ, một câu hỏi thử đúng chỗ có thể biến điều ẩn thành evidence quan sát được.</x:v>
      </x:c>
      <x:c r="Q949" s="43" t="str">
        <x:v>Panchatantra tradition; Pūrṇabhadra recension / traditionally Viṣṇuśarman</x:v>
      </x:c>
      <x:c r="R949" s="43" t="str">
        <x:v>Indian / Sanskrit nīti and fable tradition</x:v>
      </x:c>
      <x:c r="S949" s="43" t="str">
        <x:v>Panchatantra, Book III</x:v>
      </x:c>
      <x:c r="T949" s="43" t="str">
        <x:v>The Cave That Talked</x:v>
      </x:c>
      <x:c r="U949" s="43" t="str">
        <x:v>https://franpritchett.com/00litlinks/panchatantra_ryder/index.html</x:v>
      </x:c>
      <x:c r="V949" s="43" t="str">
        <x:v>Primary / source-anchored classical text</x:v>
      </x:c>
      <x:c r="W949" s="43" t="str">
        <x:v>Research paraphrase — NOT direct quote</x:v>
      </x:c>
      <x:c r="X949" s="43" t="str">
        <x:v>A/B - location/source verified; wording classification explicit</x:v>
      </x:c>
      <x:c r="Y949" s="43" t="str">
        <x:v>Source location verified in Day 16–20 research. Exact original retained only where retrieved at passage level; otherwise explicitly not copied.</x:v>
      </x:c>
      <x:c r="Z949" s="43" t="str">
        <x:v>Ancient source public domain; modern translations/editions separate</x:v>
      </x:c>
      <x:c r="AA949" s="43" t="str">
        <x:v>Use fresh Vietnamese translation/adaptation; do not copy modern copyrighted translation.</x:v>
      </x:c>
      <x:c r="AB949" s="43" t="str">
        <x:v>High</x:v>
      </x:c>
      <x:c r="AC949" s="43" t="str">
        <x:v>Collection-first candidate; later Release curation required.</x:v>
      </x:c>
      <x:c r="AD949" s="43" t="str">
        <x:v>Medium — preserve philosophical/religious/source context</x:v>
      </x:c>
      <x:c r="AE949" s="43" t="str">
        <x:v>Semantic dedupe required against Days 1–15</x:v>
      </x:c>
      <x:c r="AF949" s="43"/>
      <x:c r="AG949" s="43"/>
      <x:c r="AH949" s="43" t="str">
        <x:v>No</x:v>
      </x:c>
      <x:c r="AI949" s="43" t="str">
        <x:v>Not reviewed</x:v>
      </x:c>
      <x:c r="AJ949" s="43" t="str">
        <x:v>Research only</x:v>
      </x:c>
      <x:c r="AK949" s="43" t="str">
        <x:v>Research Pool</x:v>
      </x:c>
      <x:c r="AL949" s="43" t="n">
        <x:v>20</x:v>
      </x:c>
      <x:c r="AM949" s="43" t="str">
        <x:v>ChatGPT research</x:v>
      </x:c>
      <x:c r="AN949" s="43" t="str">
        <x:v>2026-09-18</x:v>
      </x:c>
      <x:c r="AO949" s="44" t="str">
        <x:v>Story provenance tied to Pūrṇabhadra recension/Ryder index; titles are often translator-supplied.</x:v>
      </x:c>
    </x:row>
    <x:row r="950">
      <x:c r="A950" s="42" t="str">
        <x:v>research.day20.monkey_crocodile</x:v>
      </x:c>
      <x:c r="B950" s="43" t="str">
        <x:v>Collected</x:v>
      </x:c>
      <x:c r="C950" s="43" t="str">
        <x:v>Nội tâm &amp; hiểu mình</x:v>
      </x:c>
      <x:c r="D950" s="43" t="str">
        <x:v>Day 20 / Panchatantra tradition; Pūrṇabhadra recension / traditionally Viṣṇuśarman</x:v>
      </x:c>
      <x:c r="E950" s="43"/>
      <x:c r="F950" s="43" t="str">
        <x:v>Agency under betrayal</x:v>
      </x:c>
      <x:c r="G950" s="43" t="str">
        <x:v>Relationships / agency</x:v>
      </x:c>
      <x:c r="H950" s="43"/>
      <x:c r="I950" s="43"/>
      <x:c r="J950" s="43"/>
      <x:c r="K950" s="43" t="str">
        <x:v>Recognize</x:v>
      </x:c>
      <x:c r="L950" s="43"/>
      <x:c r="M950" s="43" t="str">
        <x:v>Source-anchored research passage / paraphrase</x:v>
      </x:c>
      <x:c r="N950" s="43" t="str">
        <x:v>[Sanskrit recension exists; exact verse not copied]</x:v>
      </x:c>
      <x:c r="O950" s="43" t="str">
        <x:v>Sanskrit recension / Vietnamese research paraphrase</x:v>
      </x:c>
      <x:c r="P950" s="43" t="str">
        <x:v>Trong tình thế đã bị lừa và mất lợi thế, quick thinking có thể mở lại một lựa chọn mà vài giây trước tưởng như không còn.</x:v>
      </x:c>
      <x:c r="Q950" s="43" t="str">
        <x:v>Panchatantra tradition; Pūrṇabhadra recension / traditionally Viṣṇuśarman</x:v>
      </x:c>
      <x:c r="R950" s="43" t="str">
        <x:v>Indian / Sanskrit nīti and fable tradition</x:v>
      </x:c>
      <x:c r="S950" s="43" t="str">
        <x:v>Panchatantra, Book IV</x:v>
      </x:c>
      <x:c r="T950" s="43" t="str">
        <x:v>The Monkey and the Crocodile</x:v>
      </x:c>
      <x:c r="U950" s="43" t="str">
        <x:v>https://en.wikisource.org/wiki/The_Panchatantra_%28Purnabhadra%27s_Recension_of_1199_CE%29/Book_4/The_Monkey_and_the_Crocodile</x:v>
      </x:c>
      <x:c r="V950" s="43" t="str">
        <x:v>Primary / source-anchored classical text</x:v>
      </x:c>
      <x:c r="W950" s="43" t="str">
        <x:v>Research paraphrase — NOT direct quote</x:v>
      </x:c>
      <x:c r="X950" s="43" t="str">
        <x:v>A/B - location/source verified; wording classification explicit</x:v>
      </x:c>
      <x:c r="Y950" s="43" t="str">
        <x:v>Source location verified in Day 16–20 research. Exact original retained only where retrieved at passage level; otherwise explicitly not copied.</x:v>
      </x:c>
      <x:c r="Z950" s="43" t="str">
        <x:v>Ancient source public domain; modern translations/editions separate</x:v>
      </x:c>
      <x:c r="AA950" s="43" t="str">
        <x:v>Use fresh Vietnamese translation/adaptation; do not copy modern copyrighted translation.</x:v>
      </x:c>
      <x:c r="AB950" s="43" t="str">
        <x:v>High</x:v>
      </x:c>
      <x:c r="AC950" s="43" t="str">
        <x:v>Collection-first candidate; later Release curation required.</x:v>
      </x:c>
      <x:c r="AD950" s="43" t="str">
        <x:v>Medium — preserve philosophical/religious/source context</x:v>
      </x:c>
      <x:c r="AE950" s="43" t="str">
        <x:v>Semantic dedupe required against Days 1–15</x:v>
      </x:c>
      <x:c r="AF950" s="43"/>
      <x:c r="AG950" s="43"/>
      <x:c r="AH950" s="43" t="str">
        <x:v>No</x:v>
      </x:c>
      <x:c r="AI950" s="43" t="str">
        <x:v>Not reviewed</x:v>
      </x:c>
      <x:c r="AJ950" s="43" t="str">
        <x:v>Research only</x:v>
      </x:c>
      <x:c r="AK950" s="43" t="str">
        <x:v>Research Pool</x:v>
      </x:c>
      <x:c r="AL950" s="43" t="n">
        <x:v>20</x:v>
      </x:c>
      <x:c r="AM950" s="43" t="str">
        <x:v>ChatGPT research</x:v>
      </x:c>
      <x:c r="AN950" s="43" t="str">
        <x:v>2026-09-18</x:v>
      </x:c>
      <x:c r="AO950" s="44" t="str">
        <x:v>Story provenance tied to Pūrṇabhadra recension/Ryder index; titles are often translator-supplied.</x:v>
      </x:c>
    </x:row>
    <x:row r="951">
      <x:c r="A951" s="42" t="str">
        <x:v>research.day20.ass_tiger_skin</x:v>
      </x:c>
      <x:c r="B951" s="43" t="str">
        <x:v>Collected</x:v>
      </x:c>
      <x:c r="C951" s="43" t="str">
        <x:v>Nội tâm &amp; hiểu mình</x:v>
      </x:c>
      <x:c r="D951" s="43" t="str">
        <x:v>Day 20 / Panchatantra tradition; Pūrṇabhadra recension / traditionally Viṣṇuśarman</x:v>
      </x:c>
      <x:c r="E951" s="43"/>
      <x:c r="F951" s="43" t="str">
        <x:v>Persona and underlying pattern</x:v>
      </x:c>
      <x:c r="G951" s="43" t="str">
        <x:v>Identity / authenticity</x:v>
      </x:c>
      <x:c r="H951" s="43"/>
      <x:c r="I951" s="43"/>
      <x:c r="J951" s="43"/>
      <x:c r="K951" s="43" t="str">
        <x:v>Recognize</x:v>
      </x:c>
      <x:c r="L951" s="43"/>
      <x:c r="M951" s="43" t="str">
        <x:v>Source-anchored research passage / paraphrase</x:v>
      </x:c>
      <x:c r="N951" s="43" t="str">
        <x:v>[Sanskrit recension exists; exact verse not copied]</x:v>
      </x:c>
      <x:c r="O951" s="43" t="str">
        <x:v>Sanskrit recension / Vietnamese research paraphrase</x:v>
      </x:c>
      <x:c r="P951" s="43" t="str">
        <x:v>Một vai diễn có thể tạo lợi thế tạm thời nhưng những pattern quen thuộc vẫn có thể làm lộ điều lớp vỏ đang che.</x:v>
      </x:c>
      <x:c r="Q951" s="43" t="str">
        <x:v>Panchatantra tradition; Pūrṇabhadra recension / traditionally Viṣṇuśarman</x:v>
      </x:c>
      <x:c r="R951" s="43" t="str">
        <x:v>Indian / Sanskrit nīti and fable tradition</x:v>
      </x:c>
      <x:c r="S951" s="43" t="str">
        <x:v>Panchatantra, Book IV</x:v>
      </x:c>
      <x:c r="T951" s="43" t="str">
        <x:v>The Ass in the Tiger-Skin</x:v>
      </x:c>
      <x:c r="U951" s="43" t="str">
        <x:v>https://franpritchett.com/00litlinks/panchatantra_ryder/index.html</x:v>
      </x:c>
      <x:c r="V951" s="43" t="str">
        <x:v>Primary / source-anchored classical text</x:v>
      </x:c>
      <x:c r="W951" s="43" t="str">
        <x:v>Research paraphrase — NOT direct quote</x:v>
      </x:c>
      <x:c r="X951" s="43" t="str">
        <x:v>A/B - location/source verified; wording classification explicit</x:v>
      </x:c>
      <x:c r="Y951" s="43" t="str">
        <x:v>Source location verified in Day 16–20 research. Exact original retained only where retrieved at passage level; otherwise explicitly not copied.</x:v>
      </x:c>
      <x:c r="Z951" s="43" t="str">
        <x:v>Ancient source public domain; modern translations/editions separate</x:v>
      </x:c>
      <x:c r="AA951" s="43" t="str">
        <x:v>Use fresh Vietnamese translation/adaptation; do not copy modern copyrighted translation.</x:v>
      </x:c>
      <x:c r="AB951" s="43" t="str">
        <x:v>High</x:v>
      </x:c>
      <x:c r="AC951" s="43" t="str">
        <x:v>Collection-first candidate; later Release curation required.</x:v>
      </x:c>
      <x:c r="AD951" s="43" t="str">
        <x:v>Medium — preserve philosophical/religious/source context</x:v>
      </x:c>
      <x:c r="AE951" s="43" t="str">
        <x:v>Semantic dedupe required against Days 1–15</x:v>
      </x:c>
      <x:c r="AF951" s="43"/>
      <x:c r="AG951" s="43"/>
      <x:c r="AH951" s="43" t="str">
        <x:v>No</x:v>
      </x:c>
      <x:c r="AI951" s="43" t="str">
        <x:v>Not reviewed</x:v>
      </x:c>
      <x:c r="AJ951" s="43" t="str">
        <x:v>Research only</x:v>
      </x:c>
      <x:c r="AK951" s="43" t="str">
        <x:v>Research Pool</x:v>
      </x:c>
      <x:c r="AL951" s="43" t="n">
        <x:v>20</x:v>
      </x:c>
      <x:c r="AM951" s="43" t="str">
        <x:v>ChatGPT research</x:v>
      </x:c>
      <x:c r="AN951" s="43" t="str">
        <x:v>2026-09-18</x:v>
      </x:c>
      <x:c r="AO951" s="44" t="str">
        <x:v>Story provenance tied to Pūrṇabhadra recension/Ryder index; titles are often translator-supplied.</x:v>
      </x:c>
    </x:row>
    <x:row r="952">
      <x:c r="A952" s="42" t="str">
        <x:v>research.day20.loyal_mongoose</x:v>
      </x:c>
      <x:c r="B952" s="43" t="str">
        <x:v>Collected</x:v>
      </x:c>
      <x:c r="C952" s="43" t="str">
        <x:v>Nội tâm &amp; hiểu mình</x:v>
      </x:c>
      <x:c r="D952" s="43" t="str">
        <x:v>Day 20 / Panchatantra tradition; Pūrṇabhadra recension / traditionally Viṣṇuśarman</x:v>
      </x:c>
      <x:c r="E952" s="43"/>
      <x:c r="F952" s="43" t="str">
        <x:v>Irreversible action under uncertainty</x:v>
      </x:c>
      <x:c r="G952" s="43" t="str">
        <x:v>Judgment / emotion</x:v>
      </x:c>
      <x:c r="H952" s="43"/>
      <x:c r="I952" s="43"/>
      <x:c r="J952" s="43"/>
      <x:c r="K952" s="43" t="str">
        <x:v>Distinguish</x:v>
      </x:c>
      <x:c r="L952" s="43"/>
      <x:c r="M952" s="43" t="str">
        <x:v>Source-anchored research passage / paraphrase</x:v>
      </x:c>
      <x:c r="N952" s="43" t="str">
        <x:v>[Sanskrit recension exists; exact verse not copied]</x:v>
      </x:c>
      <x:c r="O952" s="43" t="str">
        <x:v>Sanskrit recension / Vietnamese research paraphrase</x:v>
      </x:c>
      <x:c r="P952" s="43" t="str">
        <x:v>Một kết luận được hành động ngay trong lúc cảm xúc cao có thể không còn đường sửa khi evidence đầy đủ xuất hiện sau đó.</x:v>
      </x:c>
      <x:c r="Q952" s="43" t="str">
        <x:v>Panchatantra tradition; Pūrṇabhadra recension / traditionally Viṣṇuśarman</x:v>
      </x:c>
      <x:c r="R952" s="43" t="str">
        <x:v>Indian / Sanskrit nīti and fable tradition</x:v>
      </x:c>
      <x:c r="S952" s="43" t="str">
        <x:v>Panchatantra, Book V</x:v>
      </x:c>
      <x:c r="T952" s="43" t="str">
        <x:v>The Loyal Mongoose</x:v>
      </x:c>
      <x:c r="U952" s="43" t="str">
        <x:v>https://franpritchett.com/00litlinks/panchatantra_ryder/index.html</x:v>
      </x:c>
      <x:c r="V952" s="43" t="str">
        <x:v>Primary / source-anchored classical text</x:v>
      </x:c>
      <x:c r="W952" s="43" t="str">
        <x:v>Research paraphrase — NOT direct quote</x:v>
      </x:c>
      <x:c r="X952" s="43" t="str">
        <x:v>A/B - location/source verified; wording classification explicit</x:v>
      </x:c>
      <x:c r="Y952" s="43" t="str">
        <x:v>Source location verified in Day 16–20 research. Exact original retained only where retrieved at passage level; otherwise explicitly not copied.</x:v>
      </x:c>
      <x:c r="Z952" s="43" t="str">
        <x:v>Ancient source public domain; modern translations/editions separate</x:v>
      </x:c>
      <x:c r="AA952" s="43" t="str">
        <x:v>Use fresh Vietnamese translation/adaptation; do not copy modern copyrighted translation.</x:v>
      </x:c>
      <x:c r="AB952" s="43" t="str">
        <x:v>High</x:v>
      </x:c>
      <x:c r="AC952" s="43" t="str">
        <x:v>Collection-first candidate; later Release curation required.</x:v>
      </x:c>
      <x:c r="AD952" s="43" t="str">
        <x:v>Medium — preserve philosophical/religious/source context</x:v>
      </x:c>
      <x:c r="AE952" s="43" t="str">
        <x:v>Semantic dedupe required against Days 1–15</x:v>
      </x:c>
      <x:c r="AF952" s="43"/>
      <x:c r="AG952" s="43"/>
      <x:c r="AH952" s="43" t="str">
        <x:v>No</x:v>
      </x:c>
      <x:c r="AI952" s="43" t="str">
        <x:v>Not reviewed</x:v>
      </x:c>
      <x:c r="AJ952" s="43" t="str">
        <x:v>Research only</x:v>
      </x:c>
      <x:c r="AK952" s="43" t="str">
        <x:v>Research Pool</x:v>
      </x:c>
      <x:c r="AL952" s="43" t="n">
        <x:v>20</x:v>
      </x:c>
      <x:c r="AM952" s="43" t="str">
        <x:v>ChatGPT research</x:v>
      </x:c>
      <x:c r="AN952" s="43" t="str">
        <x:v>2026-09-18</x:v>
      </x:c>
      <x:c r="AO952" s="44" t="str">
        <x:v>Story provenance tied to Pūrṇabhadra recension/Ryder index; titles are often translator-supplied.</x:v>
      </x:c>
    </x:row>
    <x:row r="953">
      <x:c r="A953" s="42" t="str">
        <x:v>research.day20.lion_makers</x:v>
      </x:c>
      <x:c r="B953" s="43" t="str">
        <x:v>Collected</x:v>
      </x:c>
      <x:c r="C953" s="43" t="str">
        <x:v>Nội tâm &amp; hiểu mình</x:v>
      </x:c>
      <x:c r="D953" s="43" t="str">
        <x:v>Day 20 / Panchatantra tradition; Pūrṇabhadra recension / traditionally Viṣṇuśarman</x:v>
      </x:c>
      <x:c r="E953" s="43"/>
      <x:c r="F953" s="43" t="str">
        <x:v>Capability vs judgment</x:v>
      </x:c>
      <x:c r="G953" s="43" t="str">
        <x:v>AI age / practical wisdom</x:v>
      </x:c>
      <x:c r="H953" s="43"/>
      <x:c r="I953" s="43"/>
      <x:c r="J953" s="43"/>
      <x:c r="K953" s="43" t="str">
        <x:v>Distinguish</x:v>
      </x:c>
      <x:c r="L953" s="43"/>
      <x:c r="M953" s="43" t="str">
        <x:v>Source-anchored research passage / paraphrase</x:v>
      </x:c>
      <x:c r="N953" s="43" t="str">
        <x:v>[Sanskrit recension exists; exact verse not copied]</x:v>
      </x:c>
      <x:c r="O953" s="43" t="str">
        <x:v>Sanskrit recension / Vietnamese research paraphrase</x:v>
      </x:c>
      <x:c r="P953" s="43" t="str">
        <x:v>Technical knowledge và practical judgment không phải một năng lực; biết làm một việc không tự trả lời có nên làm nó lúc này hay không.</x:v>
      </x:c>
      <x:c r="Q953" s="43" t="str">
        <x:v>Panchatantra tradition; Pūrṇabhadra recension / traditionally Viṣṇuśarman</x:v>
      </x:c>
      <x:c r="R953" s="43" t="str">
        <x:v>Indian / Sanskrit nīti and fable tradition</x:v>
      </x:c>
      <x:c r="S953" s="43" t="str">
        <x:v>Panchatantra, Book V</x:v>
      </x:c>
      <x:c r="T953" s="43" t="str">
        <x:v>The Lion-Makers</x:v>
      </x:c>
      <x:c r="U953" s="43" t="str">
        <x:v>https://franpritchett.com/00litlinks/panchatantra_ryder/index.html</x:v>
      </x:c>
      <x:c r="V953" s="43" t="str">
        <x:v>Primary / source-anchored classical text</x:v>
      </x:c>
      <x:c r="W953" s="43" t="str">
        <x:v>Research paraphrase — NOT direct quote</x:v>
      </x:c>
      <x:c r="X953" s="43" t="str">
        <x:v>A/B - location/source verified; wording classification explicit</x:v>
      </x:c>
      <x:c r="Y953" s="43" t="str">
        <x:v>Source location verified in Day 16–20 research. Exact original retained only where retrieved at passage level; otherwise explicitly not copied.</x:v>
      </x:c>
      <x:c r="Z953" s="43" t="str">
        <x:v>Ancient source public domain; modern translations/editions separate</x:v>
      </x:c>
      <x:c r="AA953" s="43" t="str">
        <x:v>Use fresh Vietnamese translation/adaptation; do not copy modern copyrighted translation.</x:v>
      </x:c>
      <x:c r="AB953" s="43" t="str">
        <x:v>High</x:v>
      </x:c>
      <x:c r="AC953" s="43" t="str">
        <x:v>Collection-first candidate; later Release curation required.</x:v>
      </x:c>
      <x:c r="AD953" s="43" t="str">
        <x:v>Medium — preserve philosophical/religious/source context</x:v>
      </x:c>
      <x:c r="AE953" s="43" t="str">
        <x:v>Semantic dedupe required against Days 1–15</x:v>
      </x:c>
      <x:c r="AF953" s="43"/>
      <x:c r="AG953" s="43"/>
      <x:c r="AH953" s="43" t="str">
        <x:v>No</x:v>
      </x:c>
      <x:c r="AI953" s="43" t="str">
        <x:v>Not reviewed</x:v>
      </x:c>
      <x:c r="AJ953" s="43" t="str">
        <x:v>Research only</x:v>
      </x:c>
      <x:c r="AK953" s="43" t="str">
        <x:v>Research Pool</x:v>
      </x:c>
      <x:c r="AL953" s="43" t="n">
        <x:v>20</x:v>
      </x:c>
      <x:c r="AM953" s="43" t="str">
        <x:v>ChatGPT research</x:v>
      </x:c>
      <x:c r="AN953" s="43" t="str">
        <x:v>2026-09-18</x:v>
      </x:c>
      <x:c r="AO953" s="44" t="str">
        <x:v>Story provenance tied to Pūrṇabhadra recension/Ryder index; titles are often translator-supplied.</x:v>
      </x:c>
    </x:row>
    <x:row r="954">
      <x:c r="A954" s="42" t="str">
        <x:v>research.day20.hundred_wit</x:v>
      </x:c>
      <x:c r="B954" s="43" t="str">
        <x:v>Collected</x:v>
      </x:c>
      <x:c r="C954" s="43" t="str">
        <x:v>Nội tâm &amp; hiểu mình</x:v>
      </x:c>
      <x:c r="D954" s="43" t="str">
        <x:v>Day 20 / Panchatantra tradition; Pūrṇabhadra recension / traditionally Viṣṇuśarman</x:v>
      </x:c>
      <x:c r="E954" s="43"/>
      <x:c r="F954" s="43" t="str">
        <x:v>Complexity vs usable judgment</x:v>
      </x:c>
      <x:c r="G954" s="43" t="str">
        <x:v>Judgment / action</x:v>
      </x:c>
      <x:c r="H954" s="43"/>
      <x:c r="I954" s="43"/>
      <x:c r="J954" s="43"/>
      <x:c r="K954" s="43" t="str">
        <x:v>Distinguish</x:v>
      </x:c>
      <x:c r="L954" s="43"/>
      <x:c r="M954" s="43" t="str">
        <x:v>Source-anchored research passage / paraphrase</x:v>
      </x:c>
      <x:c r="N954" s="43" t="str">
        <x:v>[Sanskrit recension exists; exact verse not copied]</x:v>
      </x:c>
      <x:c r="O954" s="43" t="str">
        <x:v>Sanskrit recension / Vietnamese research paraphrase</x:v>
      </x:c>
      <x:c r="P954" s="43" t="str">
        <x:v>Có nhiều phương án trong đầu không đảm bảo phản ứng tốt hơn một phương án đơn giản được dùng đúng lúc.</x:v>
      </x:c>
      <x:c r="Q954" s="43" t="str">
        <x:v>Panchatantra tradition; Pūrṇabhadra recension / traditionally Viṣṇuśarman</x:v>
      </x:c>
      <x:c r="R954" s="43" t="str">
        <x:v>Indian / Sanskrit nīti and fable tradition</x:v>
      </x:c>
      <x:c r="S954" s="43" t="str">
        <x:v>Panchatantra, Book V</x:v>
      </x:c>
      <x:c r="T954" s="43" t="str">
        <x:v>Hundred-Wit, Thousand-Wit, and Single-Wit</x:v>
      </x:c>
      <x:c r="U954" s="43" t="str">
        <x:v>https://franpritchett.com/00litlinks/panchatantra_ryder/index.html</x:v>
      </x:c>
      <x:c r="V954" s="43" t="str">
        <x:v>Primary / source-anchored classical text</x:v>
      </x:c>
      <x:c r="W954" s="43" t="str">
        <x:v>Research paraphrase — NOT direct quote</x:v>
      </x:c>
      <x:c r="X954" s="43" t="str">
        <x:v>A/B - location/source verified; wording classification explicit</x:v>
      </x:c>
      <x:c r="Y954" s="43" t="str">
        <x:v>Source location verified in Day 16–20 research. Exact original retained only where retrieved at passage level; otherwise explicitly not copied.</x:v>
      </x:c>
      <x:c r="Z954" s="43" t="str">
        <x:v>Ancient source public domain; modern translations/editions separate</x:v>
      </x:c>
      <x:c r="AA954" s="43" t="str">
        <x:v>Use fresh Vietnamese translation/adaptation; do not copy modern copyrighted translation.</x:v>
      </x:c>
      <x:c r="AB954" s="43" t="str">
        <x:v>High</x:v>
      </x:c>
      <x:c r="AC954" s="43" t="str">
        <x:v>Collection-first candidate; later Release curation required.</x:v>
      </x:c>
      <x:c r="AD954" s="43" t="str">
        <x:v>Medium — preserve philosophical/religious/source context</x:v>
      </x:c>
      <x:c r="AE954" s="43" t="str">
        <x:v>Semantic dedupe required against Days 1–15</x:v>
      </x:c>
      <x:c r="AF954" s="43"/>
      <x:c r="AG954" s="43"/>
      <x:c r="AH954" s="43" t="str">
        <x:v>No</x:v>
      </x:c>
      <x:c r="AI954" s="43" t="str">
        <x:v>Not reviewed</x:v>
      </x:c>
      <x:c r="AJ954" s="43" t="str">
        <x:v>Research only</x:v>
      </x:c>
      <x:c r="AK954" s="43" t="str">
        <x:v>Research Pool</x:v>
      </x:c>
      <x:c r="AL954" s="43" t="n">
        <x:v>20</x:v>
      </x:c>
      <x:c r="AM954" s="43" t="str">
        <x:v>ChatGPT research</x:v>
      </x:c>
      <x:c r="AN954" s="43" t="str">
        <x:v>2026-09-18</x:v>
      </x:c>
      <x:c r="AO954" s="44" t="str">
        <x:v>Story provenance tied to Pūrṇabhadra recension/Ryder index; titles are often translator-supplied.</x:v>
      </x:c>
    </x:row>
    <x:row r="955">
      <x:c r="A955" s="42" t="str">
        <x:v>research.day20.brahman_dream</x:v>
      </x:c>
      <x:c r="B955" s="43" t="str">
        <x:v>Collected</x:v>
      </x:c>
      <x:c r="C955" s="43" t="str">
        <x:v>Nội tâm &amp; hiểu mình</x:v>
      </x:c>
      <x:c r="D955" s="43" t="str">
        <x:v>Day 20 / Panchatantra tradition; Pūrṇabhadra recension / traditionally Viṣṇuśarman</x:v>
      </x:c>
      <x:c r="E955" s="43"/>
      <x:c r="F955" s="43" t="str">
        <x:v>Imagined future vs present reality</x:v>
      </x:c>
      <x:c r="G955" s="43" t="str">
        <x:v>Planning / uncertainty</x:v>
      </x:c>
      <x:c r="H955" s="43"/>
      <x:c r="I955" s="43"/>
      <x:c r="J955" s="43"/>
      <x:c r="K955" s="43" t="str">
        <x:v>Recognize</x:v>
      </x:c>
      <x:c r="L955" s="43"/>
      <x:c r="M955" s="43" t="str">
        <x:v>Source-anchored research passage / paraphrase</x:v>
      </x:c>
      <x:c r="N955" s="43" t="str">
        <x:v>[Sanskrit recension exists; exact verse not copied]</x:v>
      </x:c>
      <x:c r="O955" s="43" t="str">
        <x:v>Sanskrit recension / Vietnamese research paraphrase</x:v>
      </x:c>
      <x:c r="P955" s="43" t="str">
        <x:v>Một chuỗi kế hoạch có thể cho cảm giác như kết quả đã thuộc về mình dù bước đầu tiên còn chưa xảy ra.</x:v>
      </x:c>
      <x:c r="Q955" s="43" t="str">
        <x:v>Panchatantra tradition; Pūrṇabhadra recension / traditionally Viṣṇuśarman</x:v>
      </x:c>
      <x:c r="R955" s="43" t="str">
        <x:v>Indian / Sanskrit nīti and fable tradition</x:v>
      </x:c>
      <x:c r="S955" s="43" t="str">
        <x:v>Panchatantra, Book V</x:v>
      </x:c>
      <x:c r="T955" s="43" t="str">
        <x:v>The Brahman’s Dream</x:v>
      </x:c>
      <x:c r="U955" s="43" t="str">
        <x:v>https://franpritchett.com/00litlinks/panchatantra_ryder/index.html</x:v>
      </x:c>
      <x:c r="V955" s="43" t="str">
        <x:v>Primary / source-anchored classical text</x:v>
      </x:c>
      <x:c r="W955" s="43" t="str">
        <x:v>Research paraphrase — NOT direct quote</x:v>
      </x:c>
      <x:c r="X955" s="43" t="str">
        <x:v>A/B - location/source verified; wording classification explicit</x:v>
      </x:c>
      <x:c r="Y955" s="43" t="str">
        <x:v>Source location verified in Day 16–20 research. Exact original retained only where retrieved at passage level; otherwise explicitly not copied.</x:v>
      </x:c>
      <x:c r="Z955" s="43" t="str">
        <x:v>Ancient source public domain; modern translations/editions separate</x:v>
      </x:c>
      <x:c r="AA955" s="43" t="str">
        <x:v>Use fresh Vietnamese translation/adaptation; do not copy modern copyrighted translation.</x:v>
      </x:c>
      <x:c r="AB955" s="43" t="str">
        <x:v>High</x:v>
      </x:c>
      <x:c r="AC955" s="43" t="str">
        <x:v>Collection-first candidate; later Release curation required.</x:v>
      </x:c>
      <x:c r="AD955" s="43" t="str">
        <x:v>Medium — preserve philosophical/religious/source context</x:v>
      </x:c>
      <x:c r="AE955" s="43" t="str">
        <x:v>Semantic dedupe required against Days 1–15</x:v>
      </x:c>
      <x:c r="AF955" s="43"/>
      <x:c r="AG955" s="43"/>
      <x:c r="AH955" s="43" t="str">
        <x:v>No</x:v>
      </x:c>
      <x:c r="AI955" s="43" t="str">
        <x:v>Not reviewed</x:v>
      </x:c>
      <x:c r="AJ955" s="43" t="str">
        <x:v>Research only</x:v>
      </x:c>
      <x:c r="AK955" s="43" t="str">
        <x:v>Research Pool</x:v>
      </x:c>
      <x:c r="AL955" s="43" t="n">
        <x:v>20</x:v>
      </x:c>
      <x:c r="AM955" s="43" t="str">
        <x:v>ChatGPT research</x:v>
      </x:c>
      <x:c r="AN955" s="43" t="str">
        <x:v>2026-09-18</x:v>
      </x:c>
      <x:c r="AO955" s="44" t="str">
        <x:v>Story provenance tied to Pūrṇabhadra recension/Ryder index; titles are often translator-supplied.</x:v>
      </x:c>
    </x:row>
    <x:row r="956">
      <x:c r="A956" s="42" t="str">
        <x:v>research.day20.foolish_friend</x:v>
      </x:c>
      <x:c r="B956" s="43" t="str">
        <x:v>Collected</x:v>
      </x:c>
      <x:c r="C956" s="43" t="str">
        <x:v>Nội tâm &amp; hiểu mình</x:v>
      </x:c>
      <x:c r="D956" s="43" t="str">
        <x:v>Day 20 / Panchatantra tradition; Pūrṇabhadra recension / traditionally Viṣṇuśarman</x:v>
      </x:c>
      <x:c r="E956" s="43"/>
      <x:c r="F956" s="43" t="str">
        <x:v>Good intention vs good help</x:v>
      </x:c>
      <x:c r="G956" s="43" t="str">
        <x:v>Relationships / judgment</x:v>
      </x:c>
      <x:c r="H956" s="43"/>
      <x:c r="I956" s="43"/>
      <x:c r="J956" s="43"/>
      <x:c r="K956" s="43" t="str">
        <x:v>Distinguish</x:v>
      </x:c>
      <x:c r="L956" s="43"/>
      <x:c r="M956" s="43" t="str">
        <x:v>Source-anchored research passage / paraphrase</x:v>
      </x:c>
      <x:c r="N956" s="43" t="str">
        <x:v>[Sanskrit recension exists; exact verse not copied]</x:v>
      </x:c>
      <x:c r="O956" s="43" t="str">
        <x:v>Sanskrit recension / Vietnamese research paraphrase</x:v>
      </x:c>
      <x:c r="P956" s="43" t="str">
        <x:v>Thiện ý không đủ bảo đảm một hành động giúp đỡ là tốt; năng lực phán đoán của người giúp cũng là một phần của hậu quả.</x:v>
      </x:c>
      <x:c r="Q956" s="43" t="str">
        <x:v>Panchatantra tradition; Pūrṇabhadra recension / traditionally Viṣṇuśarman</x:v>
      </x:c>
      <x:c r="R956" s="43" t="str">
        <x:v>Indian / Sanskrit nīti and fable tradition</x:v>
      </x:c>
      <x:c r="S956" s="43" t="str">
        <x:v>Panchatantra, Book I</x:v>
      </x:c>
      <x:c r="T956" s="43" t="str">
        <x:v>The Foolish Friend</x:v>
      </x:c>
      <x:c r="U956" s="43" t="str">
        <x:v>https://www.swaveda.com/texts/panchatantra/127/</x:v>
      </x:c>
      <x:c r="V956" s="43" t="str">
        <x:v>Primary / source-anchored classical text</x:v>
      </x:c>
      <x:c r="W956" s="43" t="str">
        <x:v>Research paraphrase — NOT direct quote</x:v>
      </x:c>
      <x:c r="X956" s="43" t="str">
        <x:v>A/B - location/source verified; wording classification explicit</x:v>
      </x:c>
      <x:c r="Y956" s="43" t="str">
        <x:v>Source location verified in Day 16–20 research. Exact original retained only where retrieved at passage level; otherwise explicitly not copied.</x:v>
      </x:c>
      <x:c r="Z956" s="43" t="str">
        <x:v>Ancient source public domain; modern translations/editions separate</x:v>
      </x:c>
      <x:c r="AA956" s="43" t="str">
        <x:v>Use fresh Vietnamese translation/adaptation; do not copy modern copyrighted translation.</x:v>
      </x:c>
      <x:c r="AB956" s="43" t="str">
        <x:v>High</x:v>
      </x:c>
      <x:c r="AC956" s="43" t="str">
        <x:v>Collection-first candidate; later Release curation required.</x:v>
      </x:c>
      <x:c r="AD956" s="43" t="str">
        <x:v>Medium — preserve philosophical/religious/source context</x:v>
      </x:c>
      <x:c r="AE956" s="43" t="str">
        <x:v>Semantic dedupe required against Days 1–15</x:v>
      </x:c>
      <x:c r="AF956" s="43"/>
      <x:c r="AG956" s="43"/>
      <x:c r="AH956" s="43" t="str">
        <x:v>No</x:v>
      </x:c>
      <x:c r="AI956" s="43" t="str">
        <x:v>Not reviewed</x:v>
      </x:c>
      <x:c r="AJ956" s="43" t="str">
        <x:v>Research only</x:v>
      </x:c>
      <x:c r="AK956" s="43" t="str">
        <x:v>Research Pool</x:v>
      </x:c>
      <x:c r="AL956" s="43" t="n">
        <x:v>20</x:v>
      </x:c>
      <x:c r="AM956" s="43" t="str">
        <x:v>ChatGPT research</x:v>
      </x:c>
      <x:c r="AN956" s="43" t="str">
        <x:v>2026-09-18</x:v>
      </x:c>
      <x:c r="AO956" s="44" t="str">
        <x:v>Story provenance tied to Pūrṇabhadra recension/Ryder index; titles are often translator-supplied.</x:v>
      </x:c>
    </x:row>
    <x:row r="957">
      <x:c r="A957" s="42" t="str">
        <x:v>research.day20.right_wrong_mind</x:v>
      </x:c>
      <x:c r="B957" s="43" t="str">
        <x:v>Collected</x:v>
      </x:c>
      <x:c r="C957" s="43" t="str">
        <x:v>Nội tâm &amp; hiểu mình</x:v>
      </x:c>
      <x:c r="D957" s="43" t="str">
        <x:v>Day 20 / Panchatantra tradition; Pūrṇabhadra recension / traditionally Viṣṇuśarman</x:v>
      </x:c>
      <x:c r="E957" s="43"/>
      <x:c r="F957" s="43" t="str">
        <x:v>Fabricated evidence</x:v>
      </x:c>
      <x:c r="G957" s="43" t="str">
        <x:v>Judgment / truth</x:v>
      </x:c>
      <x:c r="H957" s="43"/>
      <x:c r="I957" s="43"/>
      <x:c r="J957" s="43"/>
      <x:c r="K957" s="43" t="str">
        <x:v>Recognize</x:v>
      </x:c>
      <x:c r="L957" s="43"/>
      <x:c r="M957" s="43" t="str">
        <x:v>Source-anchored research passage / paraphrase</x:v>
      </x:c>
      <x:c r="N957" s="43" t="str">
        <x:v>[Sanskrit recension exists; exact verse not copied]</x:v>
      </x:c>
      <x:c r="O957" s="43" t="str">
        <x:v>Sanskrit recension / Vietnamese research paraphrase</x:v>
      </x:c>
      <x:c r="P957" s="43" t="str">
        <x:v>Một câu chuyện được dựng để làm evidence có thể sụp khi chính cơ chế dựng chuyện bị kiểm tra.</x:v>
      </x:c>
      <x:c r="Q957" s="43" t="str">
        <x:v>Panchatantra tradition; Pūrṇabhadra recension / traditionally Viṣṇuśarman</x:v>
      </x:c>
      <x:c r="R957" s="43" t="str">
        <x:v>Indian / Sanskrit nīti and fable tradition</x:v>
      </x:c>
      <x:c r="S957" s="43" t="str">
        <x:v>Panchatantra, Book I</x:v>
      </x:c>
      <x:c r="T957" s="43" t="str">
        <x:v>Right-Mind and Wrong-Mind</x:v>
      </x:c>
      <x:c r="U957" s="43" t="str">
        <x:v>https://franpritchett.com/00litlinks/panchatantra_ryder/index.html</x:v>
      </x:c>
      <x:c r="V957" s="43" t="str">
        <x:v>Primary / source-anchored classical text</x:v>
      </x:c>
      <x:c r="W957" s="43" t="str">
        <x:v>Research paraphrase — NOT direct quote</x:v>
      </x:c>
      <x:c r="X957" s="43" t="str">
        <x:v>A/B - location/source verified; wording classification explicit</x:v>
      </x:c>
      <x:c r="Y957" s="43" t="str">
        <x:v>Source location verified in Day 16–20 research. Exact original retained only where retrieved at passage level; otherwise explicitly not copied.</x:v>
      </x:c>
      <x:c r="Z957" s="43" t="str">
        <x:v>Ancient source public domain; modern translations/editions separate</x:v>
      </x:c>
      <x:c r="AA957" s="43" t="str">
        <x:v>Use fresh Vietnamese translation/adaptation; do not copy modern copyrighted translation.</x:v>
      </x:c>
      <x:c r="AB957" s="43" t="str">
        <x:v>High</x:v>
      </x:c>
      <x:c r="AC957" s="43" t="str">
        <x:v>Collection-first candidate; later Release curation required.</x:v>
      </x:c>
      <x:c r="AD957" s="43" t="str">
        <x:v>Medium — preserve philosophical/religious/source context</x:v>
      </x:c>
      <x:c r="AE957" s="43" t="str">
        <x:v>Semantic dedupe required against Days 1–15</x:v>
      </x:c>
      <x:c r="AF957" s="43"/>
      <x:c r="AG957" s="43"/>
      <x:c r="AH957" s="43" t="str">
        <x:v>No</x:v>
      </x:c>
      <x:c r="AI957" s="43" t="str">
        <x:v>Not reviewed</x:v>
      </x:c>
      <x:c r="AJ957" s="43" t="str">
        <x:v>Research only</x:v>
      </x:c>
      <x:c r="AK957" s="43" t="str">
        <x:v>Research Pool</x:v>
      </x:c>
      <x:c r="AL957" s="43" t="n">
        <x:v>20</x:v>
      </x:c>
      <x:c r="AM957" s="43" t="str">
        <x:v>ChatGPT research</x:v>
      </x:c>
      <x:c r="AN957" s="43" t="str">
        <x:v>2026-09-18</x:v>
      </x:c>
      <x:c r="AO957" s="44" t="str">
        <x:v>Story provenance tied to Pūrṇabhadra recension/Ryder index; titles are often translator-supplied.</x:v>
      </x:c>
    </x:row>
    <x:row r="958">
      <x:c r="A958" s="42" t="str">
        <x:v>research.day20.sensible_enemy</x:v>
      </x:c>
      <x:c r="B958" s="43" t="str">
        <x:v>Collected</x:v>
      </x:c>
      <x:c r="C958" s="43" t="str">
        <x:v>Nội tâm &amp; hiểu mình</x:v>
      </x:c>
      <x:c r="D958" s="43" t="str">
        <x:v>Day 20 / Panchatantra tradition; Pūrṇabhadra recension / traditionally Viṣṇuśarman</x:v>
      </x:c>
      <x:c r="E958" s="43"/>
      <x:c r="F958" s="43" t="str">
        <x:v>Labels vs behavior</x:v>
      </x:c>
      <x:c r="G958" s="43" t="str">
        <x:v>Relationships / judgment</x:v>
      </x:c>
      <x:c r="H958" s="43"/>
      <x:c r="I958" s="43"/>
      <x:c r="J958" s="43"/>
      <x:c r="K958" s="43" t="str">
        <x:v>Distinguish</x:v>
      </x:c>
      <x:c r="L958" s="43"/>
      <x:c r="M958" s="43" t="str">
        <x:v>Source-anchored research passage / paraphrase</x:v>
      </x:c>
      <x:c r="N958" s="43" t="str">
        <x:v>[Sanskrit recension exists; exact verse not copied]</x:v>
      </x:c>
      <x:c r="O958" s="43" t="str">
        <x:v>Sanskrit recension / Vietnamese research paraphrase</x:v>
      </x:c>
      <x:c r="P958" s="43" t="str">
        <x:v>Nhãn “bạn” hay “thù” không luôn đủ để dự đoán ai sẽ hành động hợp lý trong tình huống cụ thể.</x:v>
      </x:c>
      <x:c r="Q958" s="43" t="str">
        <x:v>Panchatantra tradition; Pūrṇabhadra recension / traditionally Viṣṇuśarman</x:v>
      </x:c>
      <x:c r="R958" s="43" t="str">
        <x:v>Indian / Sanskrit nīti and fable tradition</x:v>
      </x:c>
      <x:c r="S958" s="43" t="str">
        <x:v>Panchatantra, Book I</x:v>
      </x:c>
      <x:c r="T958" s="43" t="str">
        <x:v>The Sensible Enemy</x:v>
      </x:c>
      <x:c r="U958" s="43" t="str">
        <x:v>https://franpritchett.com/00litlinks/panchatantra_ryder/index.html</x:v>
      </x:c>
      <x:c r="V958" s="43" t="str">
        <x:v>Primary / source-anchored classical text</x:v>
      </x:c>
      <x:c r="W958" s="43" t="str">
        <x:v>Research paraphrase — NOT direct quote</x:v>
      </x:c>
      <x:c r="X958" s="43" t="str">
        <x:v>A/B - location/source verified; wording classification explicit</x:v>
      </x:c>
      <x:c r="Y958" s="43" t="str">
        <x:v>Source location verified in Day 16–20 research. Exact original retained only where retrieved at passage level; otherwise explicitly not copied.</x:v>
      </x:c>
      <x:c r="Z958" s="43" t="str">
        <x:v>Ancient source public domain; modern translations/editions separate</x:v>
      </x:c>
      <x:c r="AA958" s="43" t="str">
        <x:v>Use fresh Vietnamese translation/adaptation; do not copy modern copyrighted translation.</x:v>
      </x:c>
      <x:c r="AB958" s="43" t="str">
        <x:v>High</x:v>
      </x:c>
      <x:c r="AC958" s="43" t="str">
        <x:v>Collection-first candidate; later Release curation required.</x:v>
      </x:c>
      <x:c r="AD958" s="43" t="str">
        <x:v>Medium — preserve philosophical/religious/source context</x:v>
      </x:c>
      <x:c r="AE958" s="43" t="str">
        <x:v>Semantic dedupe required against Days 1–15</x:v>
      </x:c>
      <x:c r="AF958" s="43"/>
      <x:c r="AG958" s="43"/>
      <x:c r="AH958" s="43" t="str">
        <x:v>No</x:v>
      </x:c>
      <x:c r="AI958" s="43" t="str">
        <x:v>Not reviewed</x:v>
      </x:c>
      <x:c r="AJ958" s="43" t="str">
        <x:v>Research only</x:v>
      </x:c>
      <x:c r="AK958" s="43" t="str">
        <x:v>Research Pool</x:v>
      </x:c>
      <x:c r="AL958" s="43" t="n">
        <x:v>20</x:v>
      </x:c>
      <x:c r="AM958" s="43" t="str">
        <x:v>ChatGPT research</x:v>
      </x:c>
      <x:c r="AN958" s="43" t="str">
        <x:v>2026-09-18</x:v>
      </x:c>
      <x:c r="AO958" s="44" t="str">
        <x:v>Story provenance tied to Pūrṇabhadra recension/Ryder index; titles are often translator-supplied.</x:v>
      </x:c>
    </x:row>
    <x:row r="959">
      <x:c r="A959" s="42" t="str">
        <x:v>research.day21.work_seasons</x:v>
      </x:c>
      <x:c r="B959" s="43" t="str">
        <x:v>Collected</x:v>
      </x:c>
      <x:c r="C959" s="43" t="str">
        <x:v>Đời sống &amp; hiểu mình</x:v>
      </x:c>
      <x:c r="D959" s="43" t="str">
        <x:v>Day 21 / Việc làm ruộng</x:v>
      </x:c>
      <x:c r="E959" s="43"/>
      <x:c r="F959" s="43" t="str">
        <x:v>Work / seasonal rhythm</x:v>
      </x:c>
      <x:c r="G959" s="43" t="str">
        <x:v>Work / interdependence</x:v>
      </x:c>
      <x:c r="H959" s="43"/>
      <x:c r="I959" s="43"/>
      <x:c r="J959" s="43"/>
      <x:c r="K959" s="43" t="str">
        <x:v>Recognize</x:v>
      </x:c>
      <x:c r="L959" s="43"/>
      <x:c r="M959" s="43" t="str">
        <x:v>Direct passage / folk witness / research candidate</x:v>
      </x:c>
      <x:c r="N959" s="43" t="str">
        <x:v>Tháng chạp là tháng giồng khoai... Tháng năm gặt hái đã xong.</x:v>
      </x:c>
      <x:c r="O959" s="43" t="str">
        <x:v>Vietnamese</x:v>
      </x:c>
      <x:c r="P959" s="43" t="str">
        <x:v>Tháng chạp là tháng giồng khoai... Tháng năm gặt hái đã xong.</x:v>
      </x:c>
      <x:c r="Q959" s="43" t="str">
        <x:v>Vietnamese oral tradition / anonymous</x:v>
      </x:c>
      <x:c r="R959" s="43" t="str">
        <x:v>Vietnam / folk tradition</x:v>
      </x:c>
      <x:c r="S959" s="43" t="str">
        <x:v>Việc làm ruộng</x:v>
      </x:c>
      <x:c r="T959" s="43" t="str">
        <x:v>lines 1–8</x:v>
      </x:c>
      <x:c r="U959" s="43" t="str">
        <x:v>https://vi.wikisource.org/wiki/Việc_làm_ruộng</x:v>
      </x:c>
      <x:c r="V959" s="43" t="str">
        <x:v>Historical/public-domain collection witness</x:v>
      </x:c>
      <x:c r="W959" s="43" t="str">
        <x:v>Collected folk passage / research candidate</x:v>
      </x:c>
      <x:c r="X959" s="43" t="str">
        <x:v>B - collection witness verified</x:v>
      </x:c>
      <x:c r="Y959" s="43" t="str">
        <x:v>Day 21–25 provenance-first batch. Folk material records a collection witness, not an invented single 'original'. Classical texts require edition awareness.</x:v>
      </x:c>
      <x:c r="Z959" s="43" t="str">
        <x:v>Public domain source text / likely; platform transcription licensing separate</x:v>
      </x:c>
      <x:c r="AA959" s="43" t="str">
        <x:v>Use source attribution and verify edition/transcription before commercial direct-quote release.</x:v>
      </x:c>
      <x:c r="AB959" s="43" t="str">
        <x:v>High</x:v>
      </x:c>
      <x:c r="AC959" s="43" t="str">
        <x:v>Coverage: Expansion. Collected first; not Release-approved.</x:v>
      </x:c>
      <x:c r="AD959" s="43" t="str">
        <x:v>Medium — historical norms/context may not be suitable as present-day directives</x:v>
      </x:c>
      <x:c r="AE959" s="43" t="str">
        <x:v>Semantic dedupe required</x:v>
      </x:c>
      <x:c r="AF959" s="43"/>
      <x:c r="AG959" s="43"/>
      <x:c r="AH959" s="43" t="str">
        <x:v>No</x:v>
      </x:c>
      <x:c r="AI959" s="43" t="str">
        <x:v>Not reviewed</x:v>
      </x:c>
      <x:c r="AJ959" s="43" t="str">
        <x:v>Research only</x:v>
      </x:c>
      <x:c r="AK959" s="43" t="str">
        <x:v>Research Pool</x:v>
      </x:c>
      <x:c r="AL959" s="43" t="n">
        <x:v>21</x:v>
      </x:c>
      <x:c r="AM959" s="43" t="str">
        <x:v>ChatGPT research</x:v>
      </x:c>
      <x:c r="AN959" s="43" t="str">
        <x:v>2026-09-18</x:v>
      </x:c>
      <x:c r="AO959" s="44" t="str">
        <x:v>New Coverage classification: Expansion.</x:v>
      </x:c>
    </x:row>
    <x:row r="960">
      <x:c r="A960" s="42" t="str">
        <x:v>research.day21.work_shared</x:v>
      </x:c>
      <x:c r="B960" s="43" t="str">
        <x:v>Collected</x:v>
      </x:c>
      <x:c r="C960" s="43" t="str">
        <x:v>Đời sống &amp; hiểu mình</x:v>
      </x:c>
      <x:c r="D960" s="43" t="str">
        <x:v>Day 21 / Việc làm ruộng</x:v>
      </x:c>
      <x:c r="E960" s="43"/>
      <x:c r="F960" s="43" t="str">
        <x:v>Shared labor</x:v>
      </x:c>
      <x:c r="G960" s="43" t="str">
        <x:v>Relationships / work</x:v>
      </x:c>
      <x:c r="H960" s="43"/>
      <x:c r="I960" s="43"/>
      <x:c r="J960" s="43"/>
      <x:c r="K960" s="43" t="str">
        <x:v>Recognize</x:v>
      </x:c>
      <x:c r="L960" s="43"/>
      <x:c r="M960" s="43" t="str">
        <x:v>Direct passage / folk witness / research candidate</x:v>
      </x:c>
      <x:c r="N960" s="43" t="str">
        <x:v>Ai ai cùng vợ cùng chồng; Chồng cày, vợ cấy trong lòng vui thay!</x:v>
      </x:c>
      <x:c r="O960" s="43" t="str">
        <x:v>Vietnamese</x:v>
      </x:c>
      <x:c r="P960" s="43" t="str">
        <x:v>Ai ai cùng vợ cùng chồng; Chồng cày, vợ cấy trong lòng vui thay!</x:v>
      </x:c>
      <x:c r="Q960" s="43" t="str">
        <x:v>Vietnamese oral tradition / anonymous</x:v>
      </x:c>
      <x:c r="R960" s="43" t="str">
        <x:v>Vietnam / folk tradition</x:v>
      </x:c>
      <x:c r="S960" s="43" t="str">
        <x:v>Việc làm ruộng</x:v>
      </x:c>
      <x:c r="T960" s="43" t="str">
        <x:v>lines 5–6</x:v>
      </x:c>
      <x:c r="U960" s="43" t="str">
        <x:v>https://vi.wikisource.org/wiki/Việc_làm_ruộng</x:v>
      </x:c>
      <x:c r="V960" s="43" t="str">
        <x:v>Historical/public-domain collection witness</x:v>
      </x:c>
      <x:c r="W960" s="43" t="str">
        <x:v>Collected folk passage / research candidate</x:v>
      </x:c>
      <x:c r="X960" s="43" t="str">
        <x:v>B - collection witness verified</x:v>
      </x:c>
      <x:c r="Y960" s="43" t="str">
        <x:v>Day 21–25 provenance-first batch. Folk material records a collection witness, not an invented single 'original'. Classical texts require edition awareness.</x:v>
      </x:c>
      <x:c r="Z960" s="43" t="str">
        <x:v>Public domain source text / likely; platform transcription licensing separate</x:v>
      </x:c>
      <x:c r="AA960" s="43" t="str">
        <x:v>Use source attribution and verify edition/transcription before commercial direct-quote release.</x:v>
      </x:c>
      <x:c r="AB960" s="43" t="str">
        <x:v>High</x:v>
      </x:c>
      <x:c r="AC960" s="43" t="str">
        <x:v>Coverage: Expansion. Collected first; not Release-approved.</x:v>
      </x:c>
      <x:c r="AD960" s="43" t="str">
        <x:v>Medium — historical norms/context may not be suitable as present-day directives</x:v>
      </x:c>
      <x:c r="AE960" s="43" t="str">
        <x:v>Semantic dedupe required</x:v>
      </x:c>
      <x:c r="AF960" s="43"/>
      <x:c r="AG960" s="43"/>
      <x:c r="AH960" s="43" t="str">
        <x:v>No</x:v>
      </x:c>
      <x:c r="AI960" s="43" t="str">
        <x:v>Not reviewed</x:v>
      </x:c>
      <x:c r="AJ960" s="43" t="str">
        <x:v>Research only</x:v>
      </x:c>
      <x:c r="AK960" s="43" t="str">
        <x:v>Research Pool</x:v>
      </x:c>
      <x:c r="AL960" s="43" t="n">
        <x:v>21</x:v>
      </x:c>
      <x:c r="AM960" s="43" t="str">
        <x:v>ChatGPT research</x:v>
      </x:c>
      <x:c r="AN960" s="43" t="str">
        <x:v>2026-09-18</x:v>
      </x:c>
      <x:c r="AO960" s="44" t="str">
        <x:v>New Coverage classification: Expansion.</x:v>
      </x:c>
    </x:row>
    <x:row r="961">
      <x:c r="A961" s="42" t="str">
        <x:v>research.day21.work_together</x:v>
      </x:c>
      <x:c r="B961" s="43" t="str">
        <x:v>Collected</x:v>
      </x:c>
      <x:c r="C961" s="43" t="str">
        <x:v>Đời sống &amp; hiểu mình</x:v>
      </x:c>
      <x:c r="D961" s="43" t="str">
        <x:v>Day 21 / Việc làm ruộng</x:v>
      </x:c>
      <x:c r="E961" s="43"/>
      <x:c r="F961" s="43" t="str">
        <x:v>Togetherness under scarcity</x:v>
      </x:c>
      <x:c r="G961" s="43" t="str">
        <x:v>Relationships / enoughness</x:v>
      </x:c>
      <x:c r="H961" s="43"/>
      <x:c r="I961" s="43"/>
      <x:c r="J961" s="43"/>
      <x:c r="K961" s="43" t="str">
        <x:v>Reframe</x:v>
      </x:c>
      <x:c r="L961" s="43"/>
      <x:c r="M961" s="43" t="str">
        <x:v>Direct passage / folk witness / research candidate</x:v>
      </x:c>
      <x:c r="N961" s="43" t="str">
        <x:v>Đói no có thiếp, có chồng, Còn hơn chung-đỉnh giàu sang một mình.</x:v>
      </x:c>
      <x:c r="O961" s="43" t="str">
        <x:v>Vietnamese</x:v>
      </x:c>
      <x:c r="P961" s="43" t="str">
        <x:v>Đói no có thiếp, có chồng, Còn hơn chung-đỉnh giàu sang một mình.</x:v>
      </x:c>
      <x:c r="Q961" s="43" t="str">
        <x:v>Vietnamese oral tradition / anonymous</x:v>
      </x:c>
      <x:c r="R961" s="43" t="str">
        <x:v>Vietnam / folk tradition</x:v>
      </x:c>
      <x:c r="S961" s="43" t="str">
        <x:v>Việc làm ruộng</x:v>
      </x:c>
      <x:c r="T961" s="43" t="str">
        <x:v>closing</x:v>
      </x:c>
      <x:c r="U961" s="43" t="str">
        <x:v>https://vi.wikisource.org/wiki/Việc_làm_ruộng</x:v>
      </x:c>
      <x:c r="V961" s="43" t="str">
        <x:v>Historical/public-domain collection witness</x:v>
      </x:c>
      <x:c r="W961" s="43" t="str">
        <x:v>Collected folk passage / research candidate</x:v>
      </x:c>
      <x:c r="X961" s="43" t="str">
        <x:v>B - collection witness verified</x:v>
      </x:c>
      <x:c r="Y961" s="43" t="str">
        <x:v>Day 21–25 provenance-first batch. Folk material records a collection witness, not an invented single 'original'. Classical texts require edition awareness.</x:v>
      </x:c>
      <x:c r="Z961" s="43" t="str">
        <x:v>Public domain source text / likely; platform transcription licensing separate</x:v>
      </x:c>
      <x:c r="AA961" s="43" t="str">
        <x:v>Use source attribution and verify edition/transcription before commercial direct-quote release.</x:v>
      </x:c>
      <x:c r="AB961" s="43" t="str">
        <x:v>High</x:v>
      </x:c>
      <x:c r="AC961" s="43" t="str">
        <x:v>Coverage: Expansion. Collected first; not Release-approved.</x:v>
      </x:c>
      <x:c r="AD961" s="43" t="str">
        <x:v>Medium — historical norms/context may not be suitable as present-day directives</x:v>
      </x:c>
      <x:c r="AE961" s="43" t="str">
        <x:v>Semantic dedupe required</x:v>
      </x:c>
      <x:c r="AF961" s="43"/>
      <x:c r="AG961" s="43"/>
      <x:c r="AH961" s="43" t="str">
        <x:v>No</x:v>
      </x:c>
      <x:c r="AI961" s="43" t="str">
        <x:v>Not reviewed</x:v>
      </x:c>
      <x:c r="AJ961" s="43" t="str">
        <x:v>Research only</x:v>
      </x:c>
      <x:c r="AK961" s="43" t="str">
        <x:v>Research Pool</x:v>
      </x:c>
      <x:c r="AL961" s="43" t="n">
        <x:v>21</x:v>
      </x:c>
      <x:c r="AM961" s="43" t="str">
        <x:v>ChatGPT research</x:v>
      </x:c>
      <x:c r="AN961" s="43" t="str">
        <x:v>2026-09-18</x:v>
      </x:c>
      <x:c r="AO961" s="44" t="str">
        <x:v>New Coverage classification: Expansion.</x:v>
      </x:c>
    </x:row>
    <x:row r="962">
      <x:c r="A962" s="42" t="str">
        <x:v>research.day21.rural_uncertainty</x:v>
      </x:c>
      <x:c r="B962" s="43" t="str">
        <x:v>Collected</x:v>
      </x:c>
      <x:c r="C962" s="43" t="str">
        <x:v>Đời sống &amp; hiểu mình</x:v>
      </x:c>
      <x:c r="D962" s="43" t="str">
        <x:v>Day 21 / Tình cảnh người nhà quê</x:v>
      </x:c>
      <x:c r="E962" s="43"/>
      <x:c r="F962" s="43" t="str">
        <x:v>Economic insecurity</x:v>
      </x:c>
      <x:c r="G962" s="43" t="str">
        <x:v>Work / uncertainty</x:v>
      </x:c>
      <x:c r="H962" s="43"/>
      <x:c r="I962" s="43"/>
      <x:c r="J962" s="43"/>
      <x:c r="K962" s="43" t="str">
        <x:v>Recognize</x:v>
      </x:c>
      <x:c r="L962" s="43"/>
      <x:c r="M962" s="43" t="str">
        <x:v>Direct passage / folk witness / research candidate</x:v>
      </x:c>
      <x:c r="N962" s="43" t="str">
        <x:v>Khi trời hạn hán, khi hay mưa dầm... Đồng điền lúa thóc mười phần được ba.</x:v>
      </x:c>
      <x:c r="O962" s="43" t="str">
        <x:v>Vietnamese</x:v>
      </x:c>
      <x:c r="P962" s="43" t="str">
        <x:v>Khi trời hạn hán, khi hay mưa dầm... Đồng điền lúa thóc mười phần được ba.</x:v>
      </x:c>
      <x:c r="Q962" s="43" t="str">
        <x:v>Vietnamese oral tradition / anonymous</x:v>
      </x:c>
      <x:c r="R962" s="43" t="str">
        <x:v>Vietnam / folk tradition</x:v>
      </x:c>
      <x:c r="S962" s="43" t="str">
        <x:v>Tình cảnh người nhà quê</x:v>
      </x:c>
      <x:c r="T962" s="43" t="str">
        <x:v>lines 96–115</x:v>
      </x:c>
      <x:c r="U962" s="43" t="str">
        <x:v>https://vi.wikisource.org/wiki/Tình_cảnh_người_nhà_quê</x:v>
      </x:c>
      <x:c r="V962" s="43" t="str">
        <x:v>Historical/public-domain collection witness</x:v>
      </x:c>
      <x:c r="W962" s="43" t="str">
        <x:v>Collected folk passage / research candidate</x:v>
      </x:c>
      <x:c r="X962" s="43" t="str">
        <x:v>B - collection witness verified</x:v>
      </x:c>
      <x:c r="Y962" s="43" t="str">
        <x:v>Day 21–25 provenance-first batch. Folk material records a collection witness, not an invented single 'original'. Classical texts require edition awareness.</x:v>
      </x:c>
      <x:c r="Z962" s="43" t="str">
        <x:v>Public domain source text / likely; platform transcription licensing separate</x:v>
      </x:c>
      <x:c r="AA962" s="43" t="str">
        <x:v>Use source attribution and verify edition/transcription before commercial direct-quote release.</x:v>
      </x:c>
      <x:c r="AB962" s="43" t="str">
        <x:v>High</x:v>
      </x:c>
      <x:c r="AC962" s="43" t="str">
        <x:v>Coverage: Expansion. Collected first; not Release-approved.</x:v>
      </x:c>
      <x:c r="AD962" s="43" t="str">
        <x:v>Medium — historical norms/context may not be suitable as present-day directives</x:v>
      </x:c>
      <x:c r="AE962" s="43" t="str">
        <x:v>Semantic dedupe required</x:v>
      </x:c>
      <x:c r="AF962" s="43"/>
      <x:c r="AG962" s="43"/>
      <x:c r="AH962" s="43" t="str">
        <x:v>No</x:v>
      </x:c>
      <x:c r="AI962" s="43" t="str">
        <x:v>Not reviewed</x:v>
      </x:c>
      <x:c r="AJ962" s="43" t="str">
        <x:v>Research only</x:v>
      </x:c>
      <x:c r="AK962" s="43" t="str">
        <x:v>Research Pool</x:v>
      </x:c>
      <x:c r="AL962" s="43" t="n">
        <x:v>21</x:v>
      </x:c>
      <x:c r="AM962" s="43" t="str">
        <x:v>ChatGPT research</x:v>
      </x:c>
      <x:c r="AN962" s="43" t="str">
        <x:v>2026-09-18</x:v>
      </x:c>
      <x:c r="AO962" s="44" t="str">
        <x:v>New Coverage classification: Expansion.</x:v>
      </x:c>
    </x:row>
    <x:row r="963">
      <x:c r="A963" s="42" t="str">
        <x:v>research.day21.rural_burden</x:v>
      </x:c>
      <x:c r="B963" s="43" t="str">
        <x:v>Collected</x:v>
      </x:c>
      <x:c r="C963" s="43" t="str">
        <x:v>Đời sống &amp; hiểu mình</x:v>
      </x:c>
      <x:c r="D963" s="43" t="str">
        <x:v>Day 21 / Tình cảnh người nhà quê</x:v>
      </x:c>
      <x:c r="E963" s="43"/>
      <x:c r="F963" s="43" t="str">
        <x:v>External obligations under loss</x:v>
      </x:c>
      <x:c r="G963" s="43" t="str">
        <x:v>Economic pressure / work</x:v>
      </x:c>
      <x:c r="H963" s="43"/>
      <x:c r="I963" s="43"/>
      <x:c r="J963" s="43"/>
      <x:c r="K963" s="43" t="str">
        <x:v>Name</x:v>
      </x:c>
      <x:c r="L963" s="43"/>
      <x:c r="M963" s="43" t="str">
        <x:v>Direct passage / folk witness / research candidate</x:v>
      </x:c>
      <x:c r="N963" s="43" t="str">
        <x:v>Lấy gì đăng nạp nữa mà... Lấy gì sưu thuế phép thường.</x:v>
      </x:c>
      <x:c r="O963" s="43" t="str">
        <x:v>Vietnamese</x:v>
      </x:c>
      <x:c r="P963" s="43" t="str">
        <x:v>Lấy gì đăng nạp nữa mà... Lấy gì sưu thuế phép thường.</x:v>
      </x:c>
      <x:c r="Q963" s="43" t="str">
        <x:v>Vietnamese oral tradition / anonymous</x:v>
      </x:c>
      <x:c r="R963" s="43" t="str">
        <x:v>Vietnam / folk tradition</x:v>
      </x:c>
      <x:c r="S963" s="43" t="str">
        <x:v>Tình cảnh người nhà quê</x:v>
      </x:c>
      <x:c r="T963" s="43" t="str">
        <x:v>lines 110–115</x:v>
      </x:c>
      <x:c r="U963" s="43" t="str">
        <x:v>https://vi.wikisource.org/wiki/Tình_cảnh_người_nhà_quê</x:v>
      </x:c>
      <x:c r="V963" s="43" t="str">
        <x:v>Historical/public-domain collection witness</x:v>
      </x:c>
      <x:c r="W963" s="43" t="str">
        <x:v>Collected folk passage / research candidate</x:v>
      </x:c>
      <x:c r="X963" s="43" t="str">
        <x:v>B - collection witness verified</x:v>
      </x:c>
      <x:c r="Y963" s="43" t="str">
        <x:v>Day 21–25 provenance-first batch. Folk material records a collection witness, not an invented single 'original'. Classical texts require edition awareness.</x:v>
      </x:c>
      <x:c r="Z963" s="43" t="str">
        <x:v>Public domain source text / likely; platform transcription licensing separate</x:v>
      </x:c>
      <x:c r="AA963" s="43" t="str">
        <x:v>Use source attribution and verify edition/transcription before commercial direct-quote release.</x:v>
      </x:c>
      <x:c r="AB963" s="43" t="str">
        <x:v>High</x:v>
      </x:c>
      <x:c r="AC963" s="43" t="str">
        <x:v>Coverage: Expansion. Collected first; not Release-approved.</x:v>
      </x:c>
      <x:c r="AD963" s="43" t="str">
        <x:v>Medium — historical norms/context may not be suitable as present-day directives</x:v>
      </x:c>
      <x:c r="AE963" s="43" t="str">
        <x:v>Semantic dedupe required</x:v>
      </x:c>
      <x:c r="AF963" s="43"/>
      <x:c r="AG963" s="43"/>
      <x:c r="AH963" s="43" t="str">
        <x:v>No</x:v>
      </x:c>
      <x:c r="AI963" s="43" t="str">
        <x:v>Not reviewed</x:v>
      </x:c>
      <x:c r="AJ963" s="43" t="str">
        <x:v>Research only</x:v>
      </x:c>
      <x:c r="AK963" s="43" t="str">
        <x:v>Research Pool</x:v>
      </x:c>
      <x:c r="AL963" s="43" t="n">
        <x:v>21</x:v>
      </x:c>
      <x:c r="AM963" s="43" t="str">
        <x:v>ChatGPT research</x:v>
      </x:c>
      <x:c r="AN963" s="43" t="str">
        <x:v>2026-09-18</x:v>
      </x:c>
      <x:c r="AO963" s="44" t="str">
        <x:v>New Coverage classification: Expansion.</x:v>
      </x:c>
    </x:row>
    <x:row r="964">
      <x:c r="A964" s="42" t="str">
        <x:v>research.day21.boat_roles</x:v>
      </x:c>
      <x:c r="B964" s="43" t="str">
        <x:v>Collected</x:v>
      </x:c>
      <x:c r="C964" s="43" t="str">
        <x:v>Đời sống &amp; hiểu mình</x:v>
      </x:c>
      <x:c r="D964" s="43" t="str">
        <x:v>Day 21 / Chèo đò</x:v>
      </x:c>
      <x:c r="E964" s="43"/>
      <x:c r="F964" s="43" t="str">
        <x:v>Complementary roles</x:v>
      </x:c>
      <x:c r="G964" s="43" t="str">
        <x:v>Relationships / teamwork</x:v>
      </x:c>
      <x:c r="H964" s="43"/>
      <x:c r="I964" s="43"/>
      <x:c r="J964" s="43"/>
      <x:c r="K964" s="43" t="str">
        <x:v>Reframe</x:v>
      </x:c>
      <x:c r="L964" s="43"/>
      <x:c r="M964" s="43" t="str">
        <x:v>Direct passage / folk witness / research candidate</x:v>
      </x:c>
      <x:c r="N964" s="43" t="str">
        <x:v>Đôi ta lên thác, xuống ghềnh, Em ra đứng mũi để anh chịu sào.</x:v>
      </x:c>
      <x:c r="O964" s="43" t="str">
        <x:v>Vietnamese</x:v>
      </x:c>
      <x:c r="P964" s="43" t="str">
        <x:v>Đôi ta lên thác, xuống ghềnh, Em ra đứng mũi để anh chịu sào.</x:v>
      </x:c>
      <x:c r="Q964" s="43" t="str">
        <x:v>Vietnamese oral tradition / anonymous</x:v>
      </x:c>
      <x:c r="R964" s="43" t="str">
        <x:v>Vietnam / folk tradition</x:v>
      </x:c>
      <x:c r="S964" s="43" t="str">
        <x:v>Chèo đò</x:v>
      </x:c>
      <x:c r="T964" s="43" t="str">
        <x:v>full</x:v>
      </x:c>
      <x:c r="U964" s="43" t="str">
        <x:v>https://vi.wikisource.org/wiki/Chèo_đò</x:v>
      </x:c>
      <x:c r="V964" s="43" t="str">
        <x:v>Historical/public-domain collection witness</x:v>
      </x:c>
      <x:c r="W964" s="43" t="str">
        <x:v>Collected folk passage / research candidate</x:v>
      </x:c>
      <x:c r="X964" s="43" t="str">
        <x:v>B - collection witness verified</x:v>
      </x:c>
      <x:c r="Y964" s="43" t="str">
        <x:v>Day 21–25 provenance-first batch. Folk material records a collection witness, not an invented single 'original'. Classical texts require edition awareness.</x:v>
      </x:c>
      <x:c r="Z964" s="43" t="str">
        <x:v>Public domain source text / likely; platform transcription licensing separate</x:v>
      </x:c>
      <x:c r="AA964" s="43" t="str">
        <x:v>Use source attribution and verify edition/transcription before commercial direct-quote release.</x:v>
      </x:c>
      <x:c r="AB964" s="43" t="str">
        <x:v>High</x:v>
      </x:c>
      <x:c r="AC964" s="43" t="str">
        <x:v>Coverage: Expansion. Collected first; not Release-approved.</x:v>
      </x:c>
      <x:c r="AD964" s="43" t="str">
        <x:v>Medium — historical norms/context may not be suitable as present-day directives</x:v>
      </x:c>
      <x:c r="AE964" s="43" t="str">
        <x:v>Semantic dedupe required</x:v>
      </x:c>
      <x:c r="AF964" s="43"/>
      <x:c r="AG964" s="43"/>
      <x:c r="AH964" s="43" t="str">
        <x:v>No</x:v>
      </x:c>
      <x:c r="AI964" s="43" t="str">
        <x:v>Not reviewed</x:v>
      </x:c>
      <x:c r="AJ964" s="43" t="str">
        <x:v>Research only</x:v>
      </x:c>
      <x:c r="AK964" s="43" t="str">
        <x:v>Research Pool</x:v>
      </x:c>
      <x:c r="AL964" s="43" t="n">
        <x:v>21</x:v>
      </x:c>
      <x:c r="AM964" s="43" t="str">
        <x:v>ChatGPT research</x:v>
      </x:c>
      <x:c r="AN964" s="43" t="str">
        <x:v>2026-09-18</x:v>
      </x:c>
      <x:c r="AO964" s="44" t="str">
        <x:v>New Coverage classification: Expansion.</x:v>
      </x:c>
    </x:row>
    <x:row r="965">
      <x:c r="A965" s="42" t="str">
        <x:v>research.day21.boat_tension</x:v>
      </x:c>
      <x:c r="B965" s="43" t="str">
        <x:v>Collected</x:v>
      </x:c>
      <x:c r="C965" s="43" t="str">
        <x:v>Đời sống &amp; hiểu mình</x:v>
      </x:c>
      <x:c r="D965" s="43" t="str">
        <x:v>Day 21 / Chèo đò</x:v>
      </x:c>
      <x:c r="E965" s="43"/>
      <x:c r="F965" s="43" t="str">
        <x:v>Action trade-offs</x:v>
      </x:c>
      <x:c r="G965" s="43" t="str">
        <x:v>Choice / constraints</x:v>
      </x:c>
      <x:c r="H965" s="43"/>
      <x:c r="I965" s="43"/>
      <x:c r="J965" s="43"/>
      <x:c r="K965" s="43" t="str">
        <x:v>Distinguish</x:v>
      </x:c>
      <x:c r="L965" s="43"/>
      <x:c r="M965" s="43" t="str">
        <x:v>Direct passage / folk witness / research candidate</x:v>
      </x:c>
      <x:c r="N965" s="43" t="str">
        <x:v>Chẳng giậm thì thuyền chẳng đi, Giậm ra ván nát, thuyền thì long đanh.</x:v>
      </x:c>
      <x:c r="O965" s="43" t="str">
        <x:v>Vietnamese</x:v>
      </x:c>
      <x:c r="P965" s="43" t="str">
        <x:v>Chẳng giậm thì thuyền chẳng đi, Giậm ra ván nát, thuyền thì long đanh.</x:v>
      </x:c>
      <x:c r="Q965" s="43" t="str">
        <x:v>Vietnamese oral tradition / anonymous</x:v>
      </x:c>
      <x:c r="R965" s="43" t="str">
        <x:v>Vietnam / folk tradition</x:v>
      </x:c>
      <x:c r="S965" s="43" t="str">
        <x:v>Chèo đò</x:v>
      </x:c>
      <x:c r="T965" s="43" t="str">
        <x:v>full</x:v>
      </x:c>
      <x:c r="U965" s="43" t="str">
        <x:v>https://vi.wikisource.org/wiki/Chèo_đò</x:v>
      </x:c>
      <x:c r="V965" s="43" t="str">
        <x:v>Historical/public-domain collection witness</x:v>
      </x:c>
      <x:c r="W965" s="43" t="str">
        <x:v>Collected folk passage / research candidate</x:v>
      </x:c>
      <x:c r="X965" s="43" t="str">
        <x:v>B - collection witness verified</x:v>
      </x:c>
      <x:c r="Y965" s="43" t="str">
        <x:v>Day 21–25 provenance-first batch. Folk material records a collection witness, not an invented single 'original'. Classical texts require edition awareness.</x:v>
      </x:c>
      <x:c r="Z965" s="43" t="str">
        <x:v>Public domain source text / likely; platform transcription licensing separate</x:v>
      </x:c>
      <x:c r="AA965" s="43" t="str">
        <x:v>Use source attribution and verify edition/transcription before commercial direct-quote release.</x:v>
      </x:c>
      <x:c r="AB965" s="43" t="str">
        <x:v>High</x:v>
      </x:c>
      <x:c r="AC965" s="43" t="str">
        <x:v>Coverage: Expansion. Collected first; not Release-approved.</x:v>
      </x:c>
      <x:c r="AD965" s="43" t="str">
        <x:v>Medium — historical norms/context may not be suitable as present-day directives</x:v>
      </x:c>
      <x:c r="AE965" s="43" t="str">
        <x:v>Semantic dedupe required</x:v>
      </x:c>
      <x:c r="AF965" s="43"/>
      <x:c r="AG965" s="43"/>
      <x:c r="AH965" s="43" t="str">
        <x:v>No</x:v>
      </x:c>
      <x:c r="AI965" s="43" t="str">
        <x:v>Not reviewed</x:v>
      </x:c>
      <x:c r="AJ965" s="43" t="str">
        <x:v>Research only</x:v>
      </x:c>
      <x:c r="AK965" s="43" t="str">
        <x:v>Research Pool</x:v>
      </x:c>
      <x:c r="AL965" s="43" t="n">
        <x:v>21</x:v>
      </x:c>
      <x:c r="AM965" s="43" t="str">
        <x:v>ChatGPT research</x:v>
      </x:c>
      <x:c r="AN965" s="43" t="str">
        <x:v>2026-09-18</x:v>
      </x:c>
      <x:c r="AO965" s="44" t="str">
        <x:v>New Coverage classification: Expansion.</x:v>
      </x:c>
    </x:row>
    <x:row r="966">
      <x:c r="A966" s="42" t="str">
        <x:v>research.day21.family_load</x:v>
      </x:c>
      <x:c r="B966" s="43" t="str">
        <x:v>Collected</x:v>
      </x:c>
      <x:c r="C966" s="43" t="str">
        <x:v>Đời sống &amp; hiểu mình</x:v>
      </x:c>
      <x:c r="D966" s="43" t="str">
        <x:v>Day 21 / Chồng khuyên vợ</x:v>
      </x:c>
      <x:c r="E966" s="43"/>
      <x:c r="F966" s="43" t="str">
        <x:v>Invisible domestic load</x:v>
      </x:c>
      <x:c r="G966" s="43" t="str">
        <x:v>Caregiving / family</x:v>
      </x:c>
      <x:c r="H966" s="43"/>
      <x:c r="I966" s="43"/>
      <x:c r="J966" s="43"/>
      <x:c r="K966" s="43" t="str">
        <x:v>Recognize</x:v>
      </x:c>
      <x:c r="L966" s="43"/>
      <x:c r="M966" s="43" t="str">
        <x:v>Direct passage / folk witness / research candidate</x:v>
      </x:c>
      <x:c r="N966" s="43" t="str">
        <x:v>Nhà anh chỉ có một gian... Anh cậy em coi sóc trăm đường.</x:v>
      </x:c>
      <x:c r="O966" s="43" t="str">
        <x:v>Vietnamese</x:v>
      </x:c>
      <x:c r="P966" s="43" t="str">
        <x:v>Nhà anh chỉ có một gian... Anh cậy em coi sóc trăm đường.</x:v>
      </x:c>
      <x:c r="Q966" s="43" t="str">
        <x:v>Vietnamese oral tradition / anonymous</x:v>
      </x:c>
      <x:c r="R966" s="43" t="str">
        <x:v>Vietnam / folk tradition</x:v>
      </x:c>
      <x:c r="S966" s="43" t="str">
        <x:v>Chồng khuyên vợ</x:v>
      </x:c>
      <x:c r="T966" s="43" t="str">
        <x:v>lines 90–100</x:v>
      </x:c>
      <x:c r="U966" s="43" t="str">
        <x:v>https://vi.wikisource.org/wiki/Chồng_khuyên_vợ</x:v>
      </x:c>
      <x:c r="V966" s="43" t="str">
        <x:v>Historical/public-domain collection witness</x:v>
      </x:c>
      <x:c r="W966" s="43" t="str">
        <x:v>Collected folk passage / research candidate</x:v>
      </x:c>
      <x:c r="X966" s="43" t="str">
        <x:v>B - collection witness verified</x:v>
      </x:c>
      <x:c r="Y966" s="43" t="str">
        <x:v>Day 21–25 provenance-first batch. Folk material records a collection witness, not an invented single 'original'. Classical texts require edition awareness.</x:v>
      </x:c>
      <x:c r="Z966" s="43" t="str">
        <x:v>Public domain source text / likely; platform transcription licensing separate</x:v>
      </x:c>
      <x:c r="AA966" s="43" t="str">
        <x:v>Use source attribution and verify edition/transcription before commercial direct-quote release.</x:v>
      </x:c>
      <x:c r="AB966" s="43" t="str">
        <x:v>High</x:v>
      </x:c>
      <x:c r="AC966" s="43" t="str">
        <x:v>Coverage: Expansion. Collected first; not Release-approved.</x:v>
      </x:c>
      <x:c r="AD966" s="43" t="str">
        <x:v>Medium — historical norms/context may not be suitable as present-day directives</x:v>
      </x:c>
      <x:c r="AE966" s="43" t="str">
        <x:v>Semantic dedupe required</x:v>
      </x:c>
      <x:c r="AF966" s="43"/>
      <x:c r="AG966" s="43"/>
      <x:c r="AH966" s="43" t="str">
        <x:v>No</x:v>
      </x:c>
      <x:c r="AI966" s="43" t="str">
        <x:v>Not reviewed</x:v>
      </x:c>
      <x:c r="AJ966" s="43" t="str">
        <x:v>Research only</x:v>
      </x:c>
      <x:c r="AK966" s="43" t="str">
        <x:v>Research Pool</x:v>
      </x:c>
      <x:c r="AL966" s="43" t="n">
        <x:v>21</x:v>
      </x:c>
      <x:c r="AM966" s="43" t="str">
        <x:v>ChatGPT research</x:v>
      </x:c>
      <x:c r="AN966" s="43" t="str">
        <x:v>2026-09-18</x:v>
      </x:c>
      <x:c r="AO966" s="44" t="str">
        <x:v>New Coverage classification: Expansion.</x:v>
      </x:c>
    </x:row>
    <x:row r="967">
      <x:c r="A967" s="42" t="str">
        <x:v>research.day21.family_mother</x:v>
      </x:c>
      <x:c r="B967" s="43" t="str">
        <x:v>Collected</x:v>
      </x:c>
      <x:c r="C967" s="43" t="str">
        <x:v>Đời sống &amp; hiểu mình</x:v>
      </x:c>
      <x:c r="D967" s="43" t="str">
        <x:v>Day 21 / Chồng khuyên vợ</x:v>
      </x:c>
      <x:c r="E967" s="43"/>
      <x:c r="F967" s="43" t="str">
        <x:v>Care obligations</x:v>
      </x:c>
      <x:c r="G967" s="43" t="str">
        <x:v>Caregiving / family</x:v>
      </x:c>
      <x:c r="H967" s="43"/>
      <x:c r="I967" s="43"/>
      <x:c r="J967" s="43"/>
      <x:c r="K967" s="43" t="str">
        <x:v>Recognize</x:v>
      </x:c>
      <x:c r="L967" s="43"/>
      <x:c r="M967" s="43" t="str">
        <x:v>Direct passage / folk witness / research candidate</x:v>
      </x:c>
      <x:c r="N967" s="43" t="str">
        <x:v>Còn chút mẹ già, nuôi lấy cho anh... Dù no, dù đói, cho tươi.</x:v>
      </x:c>
      <x:c r="O967" s="43" t="str">
        <x:v>Vietnamese</x:v>
      </x:c>
      <x:c r="P967" s="43" t="str">
        <x:v>Còn chút mẹ già, nuôi lấy cho anh... Dù no, dù đói, cho tươi.</x:v>
      </x:c>
      <x:c r="Q967" s="43" t="str">
        <x:v>Vietnamese oral tradition / anonymous</x:v>
      </x:c>
      <x:c r="R967" s="43" t="str">
        <x:v>Vietnam / folk tradition</x:v>
      </x:c>
      <x:c r="S967" s="43" t="str">
        <x:v>Chồng khuyên vợ</x:v>
      </x:c>
      <x:c r="T967" s="43" t="str">
        <x:v>lines 94–99</x:v>
      </x:c>
      <x:c r="U967" s="43" t="str">
        <x:v>https://vi.wikisource.org/wiki/Chồng_khuyên_vợ</x:v>
      </x:c>
      <x:c r="V967" s="43" t="str">
        <x:v>Historical/public-domain collection witness</x:v>
      </x:c>
      <x:c r="W967" s="43" t="str">
        <x:v>Collected folk passage / research candidate</x:v>
      </x:c>
      <x:c r="X967" s="43" t="str">
        <x:v>B - collection witness verified</x:v>
      </x:c>
      <x:c r="Y967" s="43" t="str">
        <x:v>Day 21–25 provenance-first batch. Folk material records a collection witness, not an invented single 'original'. Classical texts require edition awareness.</x:v>
      </x:c>
      <x:c r="Z967" s="43" t="str">
        <x:v>Public domain source text / likely; platform transcription licensing separate</x:v>
      </x:c>
      <x:c r="AA967" s="43" t="str">
        <x:v>Use source attribution and verify edition/transcription before commercial direct-quote release.</x:v>
      </x:c>
      <x:c r="AB967" s="43" t="str">
        <x:v>High</x:v>
      </x:c>
      <x:c r="AC967" s="43" t="str">
        <x:v>Coverage: Expansion. Collected first; not Release-approved.</x:v>
      </x:c>
      <x:c r="AD967" s="43" t="str">
        <x:v>Medium — historical norms/context may not be suitable as present-day directives</x:v>
      </x:c>
      <x:c r="AE967" s="43" t="str">
        <x:v>Semantic dedupe required</x:v>
      </x:c>
      <x:c r="AF967" s="43"/>
      <x:c r="AG967" s="43"/>
      <x:c r="AH967" s="43" t="str">
        <x:v>No</x:v>
      </x:c>
      <x:c r="AI967" s="43" t="str">
        <x:v>Not reviewed</x:v>
      </x:c>
      <x:c r="AJ967" s="43" t="str">
        <x:v>Research only</x:v>
      </x:c>
      <x:c r="AK967" s="43" t="str">
        <x:v>Research Pool</x:v>
      </x:c>
      <x:c r="AL967" s="43" t="n">
        <x:v>21</x:v>
      </x:c>
      <x:c r="AM967" s="43" t="str">
        <x:v>ChatGPT research</x:v>
      </x:c>
      <x:c r="AN967" s="43" t="str">
        <x:v>2026-09-18</x:v>
      </x:c>
      <x:c r="AO967" s="44" t="str">
        <x:v>New Coverage classification: Expansion.</x:v>
      </x:c>
    </x:row>
    <x:row r="968">
      <x:c r="A968" s="42" t="str">
        <x:v>research.day21.spouse_debt</x:v>
      </x:c>
      <x:c r="B968" s="43" t="str">
        <x:v>Collected</x:v>
      </x:c>
      <x:c r="C968" s="43" t="str">
        <x:v>Đời sống &amp; hiểu mình</x:v>
      </x:c>
      <x:c r="D968" s="43" t="str">
        <x:v>Day 21 / Cảnh chồng con</x:v>
      </x:c>
      <x:c r="E968" s="43"/>
      <x:c r="F968" s="43" t="str">
        <x:v>Relational hardship</x:v>
      </x:c>
      <x:c r="G968" s="43" t="str">
        <x:v>Relationships / shame</x:v>
      </x:c>
      <x:c r="H968" s="43"/>
      <x:c r="I968" s="43"/>
      <x:c r="J968" s="43"/>
      <x:c r="K968" s="43" t="str">
        <x:v>Name</x:v>
      </x:c>
      <x:c r="L968" s="43"/>
      <x:c r="M968" s="43" t="str">
        <x:v>Direct passage / folk witness / research candidate</x:v>
      </x:c>
      <x:c r="N968" s="43" t="str">
        <x:v>Đắng cay ngậm quả bồ-hòn, Cửa nhà gia thế, chồng con kém người.</x:v>
      </x:c>
      <x:c r="O968" s="43" t="str">
        <x:v>Vietnamese</x:v>
      </x:c>
      <x:c r="P968" s="43" t="str">
        <x:v>Đắng cay ngậm quả bồ-hòn, Cửa nhà gia thế, chồng con kém người.</x:v>
      </x:c>
      <x:c r="Q968" s="43" t="str">
        <x:v>Vietnamese oral tradition / anonymous</x:v>
      </x:c>
      <x:c r="R968" s="43" t="str">
        <x:v>Vietnam / folk tradition</x:v>
      </x:c>
      <x:c r="S968" s="43" t="str">
        <x:v>Cảnh chồng con</x:v>
      </x:c>
      <x:c r="T968" s="43" t="str">
        <x:v>full</x:v>
      </x:c>
      <x:c r="U968" s="43" t="str">
        <x:v>https://vi.wikisource.org/wiki/Cảnh_chồng_con</x:v>
      </x:c>
      <x:c r="V968" s="43" t="str">
        <x:v>Historical/public-domain collection witness</x:v>
      </x:c>
      <x:c r="W968" s="43" t="str">
        <x:v>Collected folk passage / research candidate</x:v>
      </x:c>
      <x:c r="X968" s="43" t="str">
        <x:v>B - collection witness verified</x:v>
      </x:c>
      <x:c r="Y968" s="43" t="str">
        <x:v>Day 21–25 provenance-first batch. Folk material records a collection witness, not an invented single 'original'. Classical texts require edition awareness.</x:v>
      </x:c>
      <x:c r="Z968" s="43" t="str">
        <x:v>Public domain source text / likely; platform transcription licensing separate</x:v>
      </x:c>
      <x:c r="AA968" s="43" t="str">
        <x:v>Use source attribution and verify edition/transcription before commercial direct-quote release.</x:v>
      </x:c>
      <x:c r="AB968" s="43" t="str">
        <x:v>High</x:v>
      </x:c>
      <x:c r="AC968" s="43" t="str">
        <x:v>Coverage: Expansion. Collected first; not Release-approved.</x:v>
      </x:c>
      <x:c r="AD968" s="43" t="str">
        <x:v>Medium — historical norms/context may not be suitable as present-day directives</x:v>
      </x:c>
      <x:c r="AE968" s="43" t="str">
        <x:v>Semantic dedupe required</x:v>
      </x:c>
      <x:c r="AF968" s="43"/>
      <x:c r="AG968" s="43"/>
      <x:c r="AH968" s="43" t="str">
        <x:v>No</x:v>
      </x:c>
      <x:c r="AI968" s="43" t="str">
        <x:v>Not reviewed</x:v>
      </x:c>
      <x:c r="AJ968" s="43" t="str">
        <x:v>Research only</x:v>
      </x:c>
      <x:c r="AK968" s="43" t="str">
        <x:v>Research Pool</x:v>
      </x:c>
      <x:c r="AL968" s="43" t="n">
        <x:v>21</x:v>
      </x:c>
      <x:c r="AM968" s="43" t="str">
        <x:v>ChatGPT research</x:v>
      </x:c>
      <x:c r="AN968" s="43" t="str">
        <x:v>2026-09-18</x:v>
      </x:c>
      <x:c r="AO968" s="44" t="str">
        <x:v>New Coverage classification: Expansion.</x:v>
      </x:c>
    </x:row>
    <x:row r="969">
      <x:c r="A969" s="42" t="str">
        <x:v>research.day21.spouse_finance</x:v>
      </x:c>
      <x:c r="B969" s="43" t="str">
        <x:v>Collected</x:v>
      </x:c>
      <x:c r="C969" s="43" t="str">
        <x:v>Đời sống &amp; hiểu mình</x:v>
      </x:c>
      <x:c r="D969" s="43" t="str">
        <x:v>Day 21 / Cảnh chồng con</x:v>
      </x:c>
      <x:c r="E969" s="43"/>
      <x:c r="F969" s="43" t="str">
        <x:v>Financial burden in relationship</x:v>
      </x:c>
      <x:c r="G969" s="43" t="str">
        <x:v>Economic pressure / relationships</x:v>
      </x:c>
      <x:c r="H969" s="43"/>
      <x:c r="I969" s="43"/>
      <x:c r="J969" s="43"/>
      <x:c r="K969" s="43" t="str">
        <x:v>Recognize</x:v>
      </x:c>
      <x:c r="L969" s="43"/>
      <x:c r="M969" s="43" t="str">
        <x:v>Direct passage / folk witness / research candidate</x:v>
      </x:c>
      <x:c r="N969" s="43" t="str">
        <x:v>Em bán đi trả nợ cho chồng...</x:v>
      </x:c>
      <x:c r="O969" s="43" t="str">
        <x:v>Vietnamese</x:v>
      </x:c>
      <x:c r="P969" s="43" t="str">
        <x:v>Em bán đi trả nợ cho chồng...</x:v>
      </x:c>
      <x:c r="Q969" s="43" t="str">
        <x:v>Vietnamese oral tradition / anonymous</x:v>
      </x:c>
      <x:c r="R969" s="43" t="str">
        <x:v>Vietnam / folk tradition</x:v>
      </x:c>
      <x:c r="S969" s="43" t="str">
        <x:v>Cảnh chồng con</x:v>
      </x:c>
      <x:c r="T969" s="43" t="str">
        <x:v>full</x:v>
      </x:c>
      <x:c r="U969" s="43" t="str">
        <x:v>https://vi.wikisource.org/wiki/Cảnh_chồng_con</x:v>
      </x:c>
      <x:c r="V969" s="43" t="str">
        <x:v>Historical/public-domain collection witness</x:v>
      </x:c>
      <x:c r="W969" s="43" t="str">
        <x:v>Collected folk passage / research candidate</x:v>
      </x:c>
      <x:c r="X969" s="43" t="str">
        <x:v>B - collection witness verified</x:v>
      </x:c>
      <x:c r="Y969" s="43" t="str">
        <x:v>Day 21–25 provenance-first batch. Folk material records a collection witness, not an invented single 'original'. Classical texts require edition awareness.</x:v>
      </x:c>
      <x:c r="Z969" s="43" t="str">
        <x:v>Public domain source text / likely; platform transcription licensing separate</x:v>
      </x:c>
      <x:c r="AA969" s="43" t="str">
        <x:v>Use source attribution and verify edition/transcription before commercial direct-quote release.</x:v>
      </x:c>
      <x:c r="AB969" s="43" t="str">
        <x:v>High</x:v>
      </x:c>
      <x:c r="AC969" s="43" t="str">
        <x:v>Coverage: Expansion. Collected first; not Release-approved.</x:v>
      </x:c>
      <x:c r="AD969" s="43" t="str">
        <x:v>Medium — historical norms/context may not be suitable as present-day directives</x:v>
      </x:c>
      <x:c r="AE969" s="43" t="str">
        <x:v>Semantic dedupe required</x:v>
      </x:c>
      <x:c r="AF969" s="43"/>
      <x:c r="AG969" s="43"/>
      <x:c r="AH969" s="43" t="str">
        <x:v>No</x:v>
      </x:c>
      <x:c r="AI969" s="43" t="str">
        <x:v>Not reviewed</x:v>
      </x:c>
      <x:c r="AJ969" s="43" t="str">
        <x:v>Research only</x:v>
      </x:c>
      <x:c r="AK969" s="43" t="str">
        <x:v>Research Pool</x:v>
      </x:c>
      <x:c r="AL969" s="43" t="n">
        <x:v>21</x:v>
      </x:c>
      <x:c r="AM969" s="43" t="str">
        <x:v>ChatGPT research</x:v>
      </x:c>
      <x:c r="AN969" s="43" t="str">
        <x:v>2026-09-18</x:v>
      </x:c>
      <x:c r="AO969" s="44" t="str">
        <x:v>New Coverage classification: Expansion.</x:v>
      </x:c>
    </x:row>
    <x:row r="970">
      <x:c r="A970" s="42" t="str">
        <x:v>research.day21.status_circle</x:v>
      </x:c>
      <x:c r="B970" s="43" t="str">
        <x:v>Collected</x:v>
      </x:c>
      <x:c r="C970" s="43" t="str">
        <x:v>Đời sống &amp; hiểu mình</x:v>
      </x:c>
      <x:c r="D970" s="43" t="str">
        <x:v>Day 21 / Thói ham danh lợi</x:v>
      </x:c>
      <x:c r="E970" s="43"/>
      <x:c r="F970" s="43" t="str">
        <x:v>Status striving</x:v>
      </x:c>
      <x:c r="G970" s="43" t="str">
        <x:v>Values / status</x:v>
      </x:c>
      <x:c r="H970" s="43"/>
      <x:c r="I970" s="43"/>
      <x:c r="J970" s="43"/>
      <x:c r="K970" s="43" t="str">
        <x:v>Reframe</x:v>
      </x:c>
      <x:c r="L970" s="43"/>
      <x:c r="M970" s="43" t="str">
        <x:v>Direct passage / folk witness / research candidate</x:v>
      </x:c>
      <x:c r="N970" s="43" t="str">
        <x:v>Cái vòng danh lợi cong cong, Kẻ hòng ra khỏi, người mong bước vào.</x:v>
      </x:c>
      <x:c r="O970" s="43" t="str">
        <x:v>Vietnamese</x:v>
      </x:c>
      <x:c r="P970" s="43" t="str">
        <x:v>Cái vòng danh lợi cong cong, Kẻ hòng ra khỏi, người mong bước vào.</x:v>
      </x:c>
      <x:c r="Q970" s="43" t="str">
        <x:v>Vietnamese oral tradition / anonymous</x:v>
      </x:c>
      <x:c r="R970" s="43" t="str">
        <x:v>Vietnam / folk tradition</x:v>
      </x:c>
      <x:c r="S970" s="43" t="str">
        <x:v>Thói ham danh lợi</x:v>
      </x:c>
      <x:c r="T970" s="43" t="str">
        <x:v>full</x:v>
      </x:c>
      <x:c r="U970" s="43" t="str">
        <x:v>https://vi.wikisource.org/wiki/Thói_ham_danh_lợi</x:v>
      </x:c>
      <x:c r="V970" s="43" t="str">
        <x:v>Historical/public-domain collection witness</x:v>
      </x:c>
      <x:c r="W970" s="43" t="str">
        <x:v>Collected folk passage / research candidate</x:v>
      </x:c>
      <x:c r="X970" s="43" t="str">
        <x:v>B - collection witness verified</x:v>
      </x:c>
      <x:c r="Y970" s="43" t="str">
        <x:v>Day 21–25 provenance-first batch. Folk material records a collection witness, not an invented single 'original'. Classical texts require edition awareness.</x:v>
      </x:c>
      <x:c r="Z970" s="43" t="str">
        <x:v>Public domain source text / likely; platform transcription licensing separate</x:v>
      </x:c>
      <x:c r="AA970" s="43" t="str">
        <x:v>Use source attribution and verify edition/transcription before commercial direct-quote release.</x:v>
      </x:c>
      <x:c r="AB970" s="43" t="str">
        <x:v>High</x:v>
      </x:c>
      <x:c r="AC970" s="43" t="str">
        <x:v>Coverage: Expansion. Collected first; not Release-approved.</x:v>
      </x:c>
      <x:c r="AD970" s="43" t="str">
        <x:v>Medium — historical norms/context may not be suitable as present-day directives</x:v>
      </x:c>
      <x:c r="AE970" s="43" t="str">
        <x:v>Semantic dedupe required</x:v>
      </x:c>
      <x:c r="AF970" s="43"/>
      <x:c r="AG970" s="43"/>
      <x:c r="AH970" s="43" t="str">
        <x:v>No</x:v>
      </x:c>
      <x:c r="AI970" s="43" t="str">
        <x:v>Not reviewed</x:v>
      </x:c>
      <x:c r="AJ970" s="43" t="str">
        <x:v>Research only</x:v>
      </x:c>
      <x:c r="AK970" s="43" t="str">
        <x:v>Research Pool</x:v>
      </x:c>
      <x:c r="AL970" s="43" t="n">
        <x:v>21</x:v>
      </x:c>
      <x:c r="AM970" s="43" t="str">
        <x:v>ChatGPT research</x:v>
      </x:c>
      <x:c r="AN970" s="43" t="str">
        <x:v>2026-09-18</x:v>
      </x:c>
      <x:c r="AO970" s="44" t="str">
        <x:v>New Coverage classification: Expansion.</x:v>
      </x:c>
    </x:row>
    <x:row r="971">
      <x:c r="A971" s="42" t="str">
        <x:v>research.day21.status_crowd</x:v>
      </x:c>
      <x:c r="B971" s="43" t="str">
        <x:v>Collected</x:v>
      </x:c>
      <x:c r="C971" s="43" t="str">
        <x:v>Đời sống &amp; hiểu mình</x:v>
      </x:c>
      <x:c r="D971" s="43" t="str">
        <x:v>Day 21 / Thói ham danh lợi</x:v>
      </x:c>
      <x:c r="E971" s="43"/>
      <x:c r="F971" s="43" t="str">
        <x:v>Competition / scarcity</x:v>
      </x:c>
      <x:c r="G971" s="43" t="str">
        <x:v>Status / social pressure</x:v>
      </x:c>
      <x:c r="H971" s="43"/>
      <x:c r="I971" s="43"/>
      <x:c r="J971" s="43"/>
      <x:c r="K971" s="43" t="str">
        <x:v>Recognize</x:v>
      </x:c>
      <x:c r="L971" s="43"/>
      <x:c r="M971" s="43" t="str">
        <x:v>Direct passage / folk witness / research candidate</x:v>
      </x:c>
      <x:c r="N971" s="43" t="str">
        <x:v>Một con cá lội, mấy người buông câu.</x:v>
      </x:c>
      <x:c r="O971" s="43" t="str">
        <x:v>Vietnamese</x:v>
      </x:c>
      <x:c r="P971" s="43" t="str">
        <x:v>Một con cá lội, mấy người buông câu.</x:v>
      </x:c>
      <x:c r="Q971" s="43" t="str">
        <x:v>Vietnamese oral tradition / anonymous</x:v>
      </x:c>
      <x:c r="R971" s="43" t="str">
        <x:v>Vietnam / folk tradition</x:v>
      </x:c>
      <x:c r="S971" s="43" t="str">
        <x:v>Thói ham danh lợi</x:v>
      </x:c>
      <x:c r="T971" s="43" t="str">
        <x:v>full</x:v>
      </x:c>
      <x:c r="U971" s="43" t="str">
        <x:v>https://vi.wikisource.org/wiki/Thói_ham_danh_lợi</x:v>
      </x:c>
      <x:c r="V971" s="43" t="str">
        <x:v>Historical/public-domain collection witness</x:v>
      </x:c>
      <x:c r="W971" s="43" t="str">
        <x:v>Collected folk passage / research candidate</x:v>
      </x:c>
      <x:c r="X971" s="43" t="str">
        <x:v>B - collection witness verified</x:v>
      </x:c>
      <x:c r="Y971" s="43" t="str">
        <x:v>Day 21–25 provenance-first batch. Folk material records a collection witness, not an invented single 'original'. Classical texts require edition awareness.</x:v>
      </x:c>
      <x:c r="Z971" s="43" t="str">
        <x:v>Public domain source text / likely; platform transcription licensing separate</x:v>
      </x:c>
      <x:c r="AA971" s="43" t="str">
        <x:v>Use source attribution and verify edition/transcription before commercial direct-quote release.</x:v>
      </x:c>
      <x:c r="AB971" s="43" t="str">
        <x:v>High</x:v>
      </x:c>
      <x:c r="AC971" s="43" t="str">
        <x:v>Coverage: Expansion. Collected first; not Release-approved.</x:v>
      </x:c>
      <x:c r="AD971" s="43" t="str">
        <x:v>Medium — historical norms/context may not be suitable as present-day directives</x:v>
      </x:c>
      <x:c r="AE971" s="43" t="str">
        <x:v>Semantic dedupe required</x:v>
      </x:c>
      <x:c r="AF971" s="43"/>
      <x:c r="AG971" s="43"/>
      <x:c r="AH971" s="43" t="str">
        <x:v>No</x:v>
      </x:c>
      <x:c r="AI971" s="43" t="str">
        <x:v>Not reviewed</x:v>
      </x:c>
      <x:c r="AJ971" s="43" t="str">
        <x:v>Research only</x:v>
      </x:c>
      <x:c r="AK971" s="43" t="str">
        <x:v>Research Pool</x:v>
      </x:c>
      <x:c r="AL971" s="43" t="n">
        <x:v>21</x:v>
      </x:c>
      <x:c r="AM971" s="43" t="str">
        <x:v>ChatGPT research</x:v>
      </x:c>
      <x:c r="AN971" s="43" t="str">
        <x:v>2026-09-18</x:v>
      </x:c>
      <x:c r="AO971" s="44" t="str">
        <x:v>New Coverage classification: Expansion.</x:v>
      </x:c>
    </x:row>
    <x:row r="972">
      <x:c r="A972" s="42" t="str">
        <x:v>research.day21.homesick</x:v>
      </x:c>
      <x:c r="B972" s="43" t="str">
        <x:v>Collected</x:v>
      </x:c>
      <x:c r="C972" s="43" t="str">
        <x:v>Đời sống &amp; hiểu mình</x:v>
      </x:c>
      <x:c r="D972" s="43" t="str">
        <x:v>Day 21 / Tục ngữ, phong dao và địa vị của nó trong văn học</x:v>
      </x:c>
      <x:c r="E972" s="43"/>
      <x:c r="F972" s="43" t="str">
        <x:v>Homesickness</x:v>
      </x:c>
      <x:c r="G972" s="43" t="str">
        <x:v>Belonging / family</x:v>
      </x:c>
      <x:c r="H972" s="43"/>
      <x:c r="I972" s="43"/>
      <x:c r="J972" s="43"/>
      <x:c r="K972" s="43" t="str">
        <x:v>Name</x:v>
      </x:c>
      <x:c r="L972" s="43"/>
      <x:c r="M972" s="43" t="str">
        <x:v>Direct passage / folk witness / research candidate</x:v>
      </x:c>
      <x:c r="N972" s="43" t="str">
        <x:v>Ngó lên ngó xuống thì vui, Ngó về quê mẹ ngùi ngùi nhớ thương!</x:v>
      </x:c>
      <x:c r="O972" s="43" t="str">
        <x:v>Vietnamese</x:v>
      </x:c>
      <x:c r="P972" s="43" t="str">
        <x:v>Ngó lên ngó xuống thì vui, Ngó về quê mẹ ngùi ngùi nhớ thương!</x:v>
      </x:c>
      <x:c r="Q972" s="43" t="str">
        <x:v>Vietnamese oral tradition / anonymous</x:v>
      </x:c>
      <x:c r="R972" s="43" t="str">
        <x:v>Vietnam / folk tradition</x:v>
      </x:c>
      <x:c r="S972" s="43" t="str">
        <x:v>Tục ngữ, phong dao và địa vị của nó trong văn học</x:v>
      </x:c>
      <x:c r="T972" s="43" t="str">
        <x:v>example</x:v>
      </x:c>
      <x:c r="U972" s="43" t="str">
        <x:v>https://vi.wikisource.org/wiki/Tục_ngữ,_phong_dao_và_địa_vị_của_nó_trong_văn_học</x:v>
      </x:c>
      <x:c r="V972" s="43" t="str">
        <x:v>Historical/public-domain collection witness</x:v>
      </x:c>
      <x:c r="W972" s="43" t="str">
        <x:v>Collected folk passage / research candidate</x:v>
      </x:c>
      <x:c r="X972" s="43" t="str">
        <x:v>B - collection witness verified</x:v>
      </x:c>
      <x:c r="Y972" s="43" t="str">
        <x:v>Day 21–25 provenance-first batch. Folk material records a collection witness, not an invented single 'original'. Classical texts require edition awareness.</x:v>
      </x:c>
      <x:c r="Z972" s="43" t="str">
        <x:v>Public domain source text / likely; platform transcription licensing separate</x:v>
      </x:c>
      <x:c r="AA972" s="43" t="str">
        <x:v>Use source attribution and verify edition/transcription before commercial direct-quote release.</x:v>
      </x:c>
      <x:c r="AB972" s="43" t="str">
        <x:v>High</x:v>
      </x:c>
      <x:c r="AC972" s="43" t="str">
        <x:v>Coverage: Expansion. Collected first; not Release-approved.</x:v>
      </x:c>
      <x:c r="AD972" s="43" t="str">
        <x:v>Medium — historical norms/context may not be suitable as present-day directives</x:v>
      </x:c>
      <x:c r="AE972" s="43" t="str">
        <x:v>Semantic dedupe required</x:v>
      </x:c>
      <x:c r="AF972" s="43"/>
      <x:c r="AG972" s="43"/>
      <x:c r="AH972" s="43" t="str">
        <x:v>No</x:v>
      </x:c>
      <x:c r="AI972" s="43" t="str">
        <x:v>Not reviewed</x:v>
      </x:c>
      <x:c r="AJ972" s="43" t="str">
        <x:v>Research only</x:v>
      </x:c>
      <x:c r="AK972" s="43" t="str">
        <x:v>Research Pool</x:v>
      </x:c>
      <x:c r="AL972" s="43" t="n">
        <x:v>21</x:v>
      </x:c>
      <x:c r="AM972" s="43" t="str">
        <x:v>ChatGPT research</x:v>
      </x:c>
      <x:c r="AN972" s="43" t="str">
        <x:v>2026-09-18</x:v>
      </x:c>
      <x:c r="AO972" s="44" t="str">
        <x:v>New Coverage classification: Expansion.</x:v>
      </x:c>
    </x:row>
    <x:row r="973">
      <x:c r="A973" s="42" t="str">
        <x:v>research.day21.mountain_aging</x:v>
      </x:c>
      <x:c r="B973" s="43" t="str">
        <x:v>Collected</x:v>
      </x:c>
      <x:c r="C973" s="43" t="str">
        <x:v>Đời sống &amp; hiểu mình</x:v>
      </x:c>
      <x:c r="D973" s="43" t="str">
        <x:v>Day 21 / Tục ngữ, phong dao và địa vị của nó trong văn học</x:v>
      </x:c>
      <x:c r="E973" s="43"/>
      <x:c r="F973" s="43" t="str">
        <x:v>Wear / aging</x:v>
      </x:c>
      <x:c r="G973" s="43" t="str">
        <x:v>Recovery / adversity</x:v>
      </x:c>
      <x:c r="H973" s="43"/>
      <x:c r="I973" s="43"/>
      <x:c r="J973" s="43"/>
      <x:c r="K973" s="43" t="str">
        <x:v>Metaphor</x:v>
      </x:c>
      <x:c r="L973" s="43"/>
      <x:c r="M973" s="43" t="str">
        <x:v>Direct passage / folk witness / research candidate</x:v>
      </x:c>
      <x:c r="N973" s="43" t="str">
        <x:v>Non xanh bao tuổi mà già, vì chưng sương tuyết hóa ra bạc đầu.</x:v>
      </x:c>
      <x:c r="O973" s="43" t="str">
        <x:v>Vietnamese</x:v>
      </x:c>
      <x:c r="P973" s="43" t="str">
        <x:v>Non xanh bao tuổi mà già, vì chưng sương tuyết hóa ra bạc đầu.</x:v>
      </x:c>
      <x:c r="Q973" s="43" t="str">
        <x:v>Vietnamese oral tradition / anonymous</x:v>
      </x:c>
      <x:c r="R973" s="43" t="str">
        <x:v>Vietnam / folk tradition</x:v>
      </x:c>
      <x:c r="S973" s="43" t="str">
        <x:v>Tục ngữ, phong dao và địa vị của nó trong văn học</x:v>
      </x:c>
      <x:c r="T973" s="43" t="str">
        <x:v>example</x:v>
      </x:c>
      <x:c r="U973" s="43" t="str">
        <x:v>https://vi.wikisource.org/wiki/Tục_ngữ,_phong_dao_và_địa_vị_của_nó_trong_văn_học</x:v>
      </x:c>
      <x:c r="V973" s="43" t="str">
        <x:v>Historical/public-domain collection witness</x:v>
      </x:c>
      <x:c r="W973" s="43" t="str">
        <x:v>Collected folk passage / research candidate</x:v>
      </x:c>
      <x:c r="X973" s="43" t="str">
        <x:v>B - collection witness verified</x:v>
      </x:c>
      <x:c r="Y973" s="43" t="str">
        <x:v>Day 21–25 provenance-first batch. Folk material records a collection witness, not an invented single 'original'. Classical texts require edition awareness.</x:v>
      </x:c>
      <x:c r="Z973" s="43" t="str">
        <x:v>Public domain source text / likely; platform transcription licensing separate</x:v>
      </x:c>
      <x:c r="AA973" s="43" t="str">
        <x:v>Use source attribution and verify edition/transcription before commercial direct-quote release.</x:v>
      </x:c>
      <x:c r="AB973" s="43" t="str">
        <x:v>High</x:v>
      </x:c>
      <x:c r="AC973" s="43" t="str">
        <x:v>Coverage: Expansion. Collected first; not Release-approved.</x:v>
      </x:c>
      <x:c r="AD973" s="43" t="str">
        <x:v>Medium — historical norms/context may not be suitable as present-day directives</x:v>
      </x:c>
      <x:c r="AE973" s="43" t="str">
        <x:v>Semantic dedupe required</x:v>
      </x:c>
      <x:c r="AF973" s="43"/>
      <x:c r="AG973" s="43"/>
      <x:c r="AH973" s="43" t="str">
        <x:v>No</x:v>
      </x:c>
      <x:c r="AI973" s="43" t="str">
        <x:v>Not reviewed</x:v>
      </x:c>
      <x:c r="AJ973" s="43" t="str">
        <x:v>Research only</x:v>
      </x:c>
      <x:c r="AK973" s="43" t="str">
        <x:v>Research Pool</x:v>
      </x:c>
      <x:c r="AL973" s="43" t="n">
        <x:v>21</x:v>
      </x:c>
      <x:c r="AM973" s="43" t="str">
        <x:v>ChatGPT research</x:v>
      </x:c>
      <x:c r="AN973" s="43" t="str">
        <x:v>2026-09-18</x:v>
      </x:c>
      <x:c r="AO973" s="44" t="str">
        <x:v>New Coverage classification: Expansion.</x:v>
      </x:c>
    </x:row>
    <x:row r="974">
      <x:c r="A974" s="42" t="str">
        <x:v>research.day21.woman_voice</x:v>
      </x:c>
      <x:c r="B974" s="43" t="str">
        <x:v>Collected</x:v>
      </x:c>
      <x:c r="C974" s="43" t="str">
        <x:v>Đời sống &amp; hiểu mình</x:v>
      </x:c>
      <x:c r="D974" s="43" t="str">
        <x:v>Day 21 / Theo tục ngữ phong dao, xét về sự sanh hoạt của phụ nữ nước ta</x:v>
      </x:c>
      <x:c r="E974" s="43"/>
      <x:c r="F974" s="43" t="str">
        <x:v>Gendered lived experience</x:v>
      </x:c>
      <x:c r="G974" s="43" t="str">
        <x:v>Relationships / power</x:v>
      </x:c>
      <x:c r="H974" s="43"/>
      <x:c r="I974" s="43"/>
      <x:c r="J974" s="43"/>
      <x:c r="K974" s="43" t="str">
        <x:v>Recognize</x:v>
      </x:c>
      <x:c r="L974" s="43"/>
      <x:c r="M974" s="43" t="str">
        <x:v>Direct passage / folk witness / research candidate</x:v>
      </x:c>
      <x:c r="N974" s="43" t="str">
        <x:v>Phong dao lưu lại nhiều dấu vết về lao động, gia đình và những điều ước bất bình đẳng mà phụ nữ từng sống trong đó.</x:v>
      </x:c>
      <x:c r="O974" s="43" t="str">
        <x:v>Vietnamese</x:v>
      </x:c>
      <x:c r="P974" s="43" t="str">
        <x:v>Phong dao lưu lại nhiều dấu vết về lao động, gia đình và những điều ước bất bình đẳng mà phụ nữ từng sống trong đó.</x:v>
      </x:c>
      <x:c r="Q974" s="43" t="str">
        <x:v>Vietnamese oral tradition / anonymous</x:v>
      </x:c>
      <x:c r="R974" s="43" t="str">
        <x:v>Vietnam / folk tradition</x:v>
      </x:c>
      <x:c r="S974" s="43" t="str">
        <x:v>Theo tục ngữ phong dao, xét về sự sanh hoạt của phụ nữ nước ta</x:v>
      </x:c>
      <x:c r="T974" s="43" t="str">
        <x:v>research context</x:v>
      </x:c>
      <x:c r="U974" s="43" t="str">
        <x:v>https://vi.wikisource.org/wiki/Theo_tục_ngữ_phong_dao,_xét_về_sự_sanh_hoạt_của_phụ_nữ_nước_ta</x:v>
      </x:c>
      <x:c r="V974" s="43" t="str">
        <x:v>Historical/public-domain collection witness</x:v>
      </x:c>
      <x:c r="W974" s="43" t="str">
        <x:v>Collected folk passage / research candidate</x:v>
      </x:c>
      <x:c r="X974" s="43" t="str">
        <x:v>B - collection witness verified</x:v>
      </x:c>
      <x:c r="Y974" s="43" t="str">
        <x:v>Day 21–25 provenance-first batch. Folk material records a collection witness, not an invented single 'original'. Classical texts require edition awareness.</x:v>
      </x:c>
      <x:c r="Z974" s="43" t="str">
        <x:v>Public domain source text / likely; platform transcription licensing separate</x:v>
      </x:c>
      <x:c r="AA974" s="43" t="str">
        <x:v>Use source attribution and verify edition/transcription before commercial direct-quote release.</x:v>
      </x:c>
      <x:c r="AB974" s="43" t="str">
        <x:v>High</x:v>
      </x:c>
      <x:c r="AC974" s="43" t="str">
        <x:v>Coverage: Expansion. Collected first; not Release-approved.</x:v>
      </x:c>
      <x:c r="AD974" s="43" t="str">
        <x:v>Medium — historical norms/context may not be suitable as present-day directives</x:v>
      </x:c>
      <x:c r="AE974" s="43" t="str">
        <x:v>Semantic dedupe required</x:v>
      </x:c>
      <x:c r="AF974" s="43"/>
      <x:c r="AG974" s="43"/>
      <x:c r="AH974" s="43" t="str">
        <x:v>No</x:v>
      </x:c>
      <x:c r="AI974" s="43" t="str">
        <x:v>Not reviewed</x:v>
      </x:c>
      <x:c r="AJ974" s="43" t="str">
        <x:v>Research only</x:v>
      </x:c>
      <x:c r="AK974" s="43" t="str">
        <x:v>Research Pool</x:v>
      </x:c>
      <x:c r="AL974" s="43" t="n">
        <x:v>21</x:v>
      </x:c>
      <x:c r="AM974" s="43" t="str">
        <x:v>ChatGPT research</x:v>
      </x:c>
      <x:c r="AN974" s="43" t="str">
        <x:v>2026-09-18</x:v>
      </x:c>
      <x:c r="AO974" s="44" t="str">
        <x:v>New Coverage classification: Expansion.</x:v>
      </x:c>
    </x:row>
    <x:row r="975">
      <x:c r="A975" s="42" t="str">
        <x:v>research.day21.ca_dao_time_uncertain</x:v>
      </x:c>
      <x:c r="B975" s="43" t="str">
        <x:v>Collected</x:v>
      </x:c>
      <x:c r="C975" s="43" t="str">
        <x:v>Đời sống &amp; hiểu mình</x:v>
      </x:c>
      <x:c r="D975" s="43" t="str">
        <x:v>Day 21 / Theo tục ngữ phong dao, xét về sự sanh hoạt của phụ nữ nước ta</x:v>
      </x:c>
      <x:c r="E975" s="43"/>
      <x:c r="F975" s="43" t="str">
        <x:v>Source uncertainty</x:v>
      </x:c>
      <x:c r="G975" s="43" t="str">
        <x:v>Provenance / tradition</x:v>
      </x:c>
      <x:c r="H975" s="43"/>
      <x:c r="I975" s="43"/>
      <x:c r="J975" s="43"/>
      <x:c r="K975" s="43" t="str">
        <x:v>Distinguish</x:v>
      </x:c>
      <x:c r="L975" s="43"/>
      <x:c r="M975" s="43" t="str">
        <x:v>Direct passage / folk witness / research candidate</x:v>
      </x:c>
      <x:c r="N975" s="43" t="str">
        <x:v>Nhiều câu phong dao không chỉ rõ phát sinh ở đời nào; provenance thời đại vì thế cần được giữ ở mức 'truyền thống/collection', không bịa niên đại.</x:v>
      </x:c>
      <x:c r="O975" s="43" t="str">
        <x:v>Vietnamese</x:v>
      </x:c>
      <x:c r="P975" s="43" t="str">
        <x:v>Nhiều câu phong dao không chỉ rõ phát sinh ở đời nào; provenance thời đại vì thế cần được giữ ở mức 'truyền thống/collection', không bịa niên đại.</x:v>
      </x:c>
      <x:c r="Q975" s="43" t="str">
        <x:v>Vietnamese oral tradition / anonymous</x:v>
      </x:c>
      <x:c r="R975" s="43" t="str">
        <x:v>Vietnam / folk tradition</x:v>
      </x:c>
      <x:c r="S975" s="43" t="str">
        <x:v>Theo tục ngữ phong dao, xét về sự sanh hoạt của phụ nữ nước ta</x:v>
      </x:c>
      <x:c r="T975" s="43" t="str">
        <x:v>intro</x:v>
      </x:c>
      <x:c r="U975" s="43" t="str">
        <x:v>https://vi.wikisource.org/wiki/Theo_tục_ngữ_phong_dao,_xét_về_sự_sanh_hoạt_của_phụ_nữ_nước_ta</x:v>
      </x:c>
      <x:c r="V975" s="43" t="str">
        <x:v>Historical/public-domain collection witness</x:v>
      </x:c>
      <x:c r="W975" s="43" t="str">
        <x:v>Collected folk passage / research candidate</x:v>
      </x:c>
      <x:c r="X975" s="43" t="str">
        <x:v>B - collection witness verified</x:v>
      </x:c>
      <x:c r="Y975" s="43" t="str">
        <x:v>Day 21–25 provenance-first batch. Folk material records a collection witness, not an invented single 'original'. Classical texts require edition awareness.</x:v>
      </x:c>
      <x:c r="Z975" s="43" t="str">
        <x:v>Public domain source text / likely; platform transcription licensing separate</x:v>
      </x:c>
      <x:c r="AA975" s="43" t="str">
        <x:v>Use source attribution and verify edition/transcription before commercial direct-quote release.</x:v>
      </x:c>
      <x:c r="AB975" s="43" t="str">
        <x:v>High</x:v>
      </x:c>
      <x:c r="AC975" s="43" t="str">
        <x:v>Coverage: Expansion. Collected first; not Release-approved.</x:v>
      </x:c>
      <x:c r="AD975" s="43" t="str">
        <x:v>Medium — historical norms/context may not be suitable as present-day directives</x:v>
      </x:c>
      <x:c r="AE975" s="43" t="str">
        <x:v>Semantic dedupe required</x:v>
      </x:c>
      <x:c r="AF975" s="43"/>
      <x:c r="AG975" s="43"/>
      <x:c r="AH975" s="43" t="str">
        <x:v>No</x:v>
      </x:c>
      <x:c r="AI975" s="43" t="str">
        <x:v>Not reviewed</x:v>
      </x:c>
      <x:c r="AJ975" s="43" t="str">
        <x:v>Research only</x:v>
      </x:c>
      <x:c r="AK975" s="43" t="str">
        <x:v>Research Pool</x:v>
      </x:c>
      <x:c r="AL975" s="43" t="n">
        <x:v>21</x:v>
      </x:c>
      <x:c r="AM975" s="43" t="str">
        <x:v>ChatGPT research</x:v>
      </x:c>
      <x:c r="AN975" s="43" t="str">
        <x:v>2026-09-18</x:v>
      </x:c>
      <x:c r="AO975" s="44" t="str">
        <x:v>New Coverage classification: Expansion.</x:v>
      </x:c>
    </x:row>
    <x:row r="976">
      <x:c r="A976" s="42" t="str">
        <x:v>research.day21.field_cycle</x:v>
      </x:c>
      <x:c r="B976" s="43" t="str">
        <x:v>Collected</x:v>
      </x:c>
      <x:c r="C976" s="43" t="str">
        <x:v>Đời sống &amp; hiểu mình</x:v>
      </x:c>
      <x:c r="D976" s="43" t="str">
        <x:v>Day 21 / Việc làm ruộng</x:v>
      </x:c>
      <x:c r="E976" s="43"/>
      <x:c r="F976" s="43" t="str">
        <x:v>Resource cycles</x:v>
      </x:c>
      <x:c r="G976" s="43" t="str">
        <x:v>Work / enoughness</x:v>
      </x:c>
      <x:c r="H976" s="43"/>
      <x:c r="I976" s="43"/>
      <x:c r="J976" s="43"/>
      <x:c r="K976" s="43" t="str">
        <x:v>Recognize</x:v>
      </x:c>
      <x:c r="L976" s="43"/>
      <x:c r="M976" s="43" t="str">
        <x:v>Direct passage / folk witness / research candidate</x:v>
      </x:c>
      <x:c r="N976" s="43" t="str">
        <x:v>Trấu ủ phân, cám bã nuôi heo.</x:v>
      </x:c>
      <x:c r="O976" s="43" t="str">
        <x:v>Vietnamese</x:v>
      </x:c>
      <x:c r="P976" s="43" t="str">
        <x:v>Trấu ủ phân, cám bã nuôi heo.</x:v>
      </x:c>
      <x:c r="Q976" s="43" t="str">
        <x:v>Vietnamese oral tradition / anonymous</x:v>
      </x:c>
      <x:c r="R976" s="43" t="str">
        <x:v>Vietnam / folk tradition</x:v>
      </x:c>
      <x:c r="S976" s="43" t="str">
        <x:v>Việc làm ruộng</x:v>
      </x:c>
      <x:c r="T976" s="43" t="str">
        <x:v>full</x:v>
      </x:c>
      <x:c r="U976" s="43" t="str">
        <x:v>https://vi.wikisource.org/wiki/Việc_làm_ruộng</x:v>
      </x:c>
      <x:c r="V976" s="43" t="str">
        <x:v>Historical/public-domain collection witness</x:v>
      </x:c>
      <x:c r="W976" s="43" t="str">
        <x:v>Collected folk passage / research candidate</x:v>
      </x:c>
      <x:c r="X976" s="43" t="str">
        <x:v>B - collection witness verified</x:v>
      </x:c>
      <x:c r="Y976" s="43" t="str">
        <x:v>Day 21–25 provenance-first batch. Folk material records a collection witness, not an invented single 'original'. Classical texts require edition awareness.</x:v>
      </x:c>
      <x:c r="Z976" s="43" t="str">
        <x:v>Public domain source text / likely; platform transcription licensing separate</x:v>
      </x:c>
      <x:c r="AA976" s="43" t="str">
        <x:v>Use source attribution and verify edition/transcription before commercial direct-quote release.</x:v>
      </x:c>
      <x:c r="AB976" s="43" t="str">
        <x:v>High</x:v>
      </x:c>
      <x:c r="AC976" s="43" t="str">
        <x:v>Coverage: Expansion. Collected first; not Release-approved.</x:v>
      </x:c>
      <x:c r="AD976" s="43" t="str">
        <x:v>Medium — historical norms/context may not be suitable as present-day directives</x:v>
      </x:c>
      <x:c r="AE976" s="43" t="str">
        <x:v>Semantic dedupe required</x:v>
      </x:c>
      <x:c r="AF976" s="43"/>
      <x:c r="AG976" s="43"/>
      <x:c r="AH976" s="43" t="str">
        <x:v>No</x:v>
      </x:c>
      <x:c r="AI976" s="43" t="str">
        <x:v>Not reviewed</x:v>
      </x:c>
      <x:c r="AJ976" s="43" t="str">
        <x:v>Research only</x:v>
      </x:c>
      <x:c r="AK976" s="43" t="str">
        <x:v>Research Pool</x:v>
      </x:c>
      <x:c r="AL976" s="43" t="n">
        <x:v>21</x:v>
      </x:c>
      <x:c r="AM976" s="43" t="str">
        <x:v>ChatGPT research</x:v>
      </x:c>
      <x:c r="AN976" s="43" t="str">
        <x:v>2026-09-18</x:v>
      </x:c>
      <x:c r="AO976" s="44" t="str">
        <x:v>New Coverage classification: Expansion.</x:v>
      </x:c>
    </x:row>
    <x:row r="977">
      <x:c r="A977" s="42" t="str">
        <x:v>research.day21.weather_not_character</x:v>
      </x:c>
      <x:c r="B977" s="43" t="str">
        <x:v>Collected</x:v>
      </x:c>
      <x:c r="C977" s="43" t="str">
        <x:v>Đời sống &amp; hiểu mình</x:v>
      </x:c>
      <x:c r="D977" s="43" t="str">
        <x:v>Day 21 / Tình cảnh người nhà quê</x:v>
      </x:c>
      <x:c r="E977" s="43"/>
      <x:c r="F977" s="43" t="str">
        <x:v>Capacity / external conditions</x:v>
      </x:c>
      <x:c r="G977" s="43" t="str">
        <x:v>Self-compassion / work</x:v>
      </x:c>
      <x:c r="H977" s="43"/>
      <x:c r="I977" s="43"/>
      <x:c r="J977" s="43"/>
      <x:c r="K977" s="43" t="str">
        <x:v>Reframe</x:v>
      </x:c>
      <x:c r="L977" s="43"/>
      <x:c r="M977" s="43" t="str">
        <x:v>Direct passage / folk witness / research candidate</x:v>
      </x:c>
      <x:c r="N977" s="43" t="str">
        <x:v>Một mùa thất bát có thể đến từ hạn, mưa dầm và bão—không phải mọi thiếu hụt đều kể hết bằng phẩm chất của người làm.</x:v>
      </x:c>
      <x:c r="O977" s="43" t="str">
        <x:v>Vietnamese</x:v>
      </x:c>
      <x:c r="P977" s="43" t="str">
        <x:v>Một mùa thất bát có thể đến từ hạn, mưa dầm và bão—không phải mọi thiếu hụt đều kể hết bằng phẩm chất của người làm.</x:v>
      </x:c>
      <x:c r="Q977" s="43" t="str">
        <x:v>Vietnamese oral tradition / anonymous</x:v>
      </x:c>
      <x:c r="R977" s="43" t="str">
        <x:v>Vietnam / folk tradition</x:v>
      </x:c>
      <x:c r="S977" s="43" t="str">
        <x:v>Tình cảnh người nhà quê</x:v>
      </x:c>
      <x:c r="T977" s="43" t="str">
        <x:v>full</x:v>
      </x:c>
      <x:c r="U977" s="43" t="str">
        <x:v>https://vi.wikisource.org/wiki/Tình_cảnh_người_nhà_quê</x:v>
      </x:c>
      <x:c r="V977" s="43" t="str">
        <x:v>Historical/public-domain collection witness</x:v>
      </x:c>
      <x:c r="W977" s="43" t="str">
        <x:v>Collected folk passage / research candidate</x:v>
      </x:c>
      <x:c r="X977" s="43" t="str">
        <x:v>B - collection witness verified</x:v>
      </x:c>
      <x:c r="Y977" s="43" t="str">
        <x:v>Day 21–25 provenance-first batch. Folk material records a collection witness, not an invented single 'original'. Classical texts require edition awareness.</x:v>
      </x:c>
      <x:c r="Z977" s="43" t="str">
        <x:v>Public domain source text / likely; platform transcription licensing separate</x:v>
      </x:c>
      <x:c r="AA977" s="43" t="str">
        <x:v>Use source attribution and verify edition/transcription before commercial direct-quote release.</x:v>
      </x:c>
      <x:c r="AB977" s="43" t="str">
        <x:v>High</x:v>
      </x:c>
      <x:c r="AC977" s="43" t="str">
        <x:v>Coverage: Expansion. Collected first; not Release-approved.</x:v>
      </x:c>
      <x:c r="AD977" s="43" t="str">
        <x:v>Medium — historical norms/context may not be suitable as present-day directives</x:v>
      </x:c>
      <x:c r="AE977" s="43" t="str">
        <x:v>Semantic dedupe required</x:v>
      </x:c>
      <x:c r="AF977" s="43"/>
      <x:c r="AG977" s="43"/>
      <x:c r="AH977" s="43" t="str">
        <x:v>No</x:v>
      </x:c>
      <x:c r="AI977" s="43" t="str">
        <x:v>Not reviewed</x:v>
      </x:c>
      <x:c r="AJ977" s="43" t="str">
        <x:v>Research only</x:v>
      </x:c>
      <x:c r="AK977" s="43" t="str">
        <x:v>Research Pool</x:v>
      </x:c>
      <x:c r="AL977" s="43" t="n">
        <x:v>21</x:v>
      </x:c>
      <x:c r="AM977" s="43" t="str">
        <x:v>ChatGPT research</x:v>
      </x:c>
      <x:c r="AN977" s="43" t="str">
        <x:v>2026-09-18</x:v>
      </x:c>
      <x:c r="AO977" s="44" t="str">
        <x:v>New Coverage classification: Expansion.</x:v>
      </x:c>
    </x:row>
    <x:row r="978">
      <x:c r="A978" s="42" t="str">
        <x:v>research.day21.labor_repetition</x:v>
      </x:c>
      <x:c r="B978" s="43" t="str">
        <x:v>Collected</x:v>
      </x:c>
      <x:c r="C978" s="43" t="str">
        <x:v>Đời sống &amp; hiểu mình</x:v>
      </x:c>
      <x:c r="D978" s="43" t="str">
        <x:v>Day 21 / Tình cảnh người nhà quê</x:v>
      </x:c>
      <x:c r="E978" s="43"/>
      <x:c r="F978" s="43" t="str">
        <x:v>Long repetitive labor</x:v>
      </x:c>
      <x:c r="G978" s="43" t="str">
        <x:v>Work / endurance</x:v>
      </x:c>
      <x:c r="H978" s="43"/>
      <x:c r="I978" s="43"/>
      <x:c r="J978" s="43"/>
      <x:c r="K978" s="43" t="str">
        <x:v>Recognize</x:v>
      </x:c>
      <x:c r="L978" s="43"/>
      <x:c r="M978" s="43" t="str">
        <x:v>Direct passage / folk witness / research candidate</x:v>
      </x:c>
      <x:c r="N978" s="43" t="str">
        <x:v>Trời ra, gắng; trời lặn, về, Ngày ngày, tháng tháng, nghiệp nghề truân-chiên.</x:v>
      </x:c>
      <x:c r="O978" s="43" t="str">
        <x:v>Vietnamese</x:v>
      </x:c>
      <x:c r="P978" s="43" t="str">
        <x:v>Trời ra, gắng; trời lặn, về, Ngày ngày, tháng tháng, nghiệp nghề truân-chiên.</x:v>
      </x:c>
      <x:c r="Q978" s="43" t="str">
        <x:v>Vietnamese oral tradition / anonymous</x:v>
      </x:c>
      <x:c r="R978" s="43" t="str">
        <x:v>Vietnam / folk tradition</x:v>
      </x:c>
      <x:c r="S978" s="43" t="str">
        <x:v>Tình cảnh người nhà quê</x:v>
      </x:c>
      <x:c r="T978" s="43" t="str">
        <x:v>lines 102–103</x:v>
      </x:c>
      <x:c r="U978" s="43" t="str">
        <x:v>https://vi.wikisource.org/wiki/Tình_cảnh_người_nhà_quê</x:v>
      </x:c>
      <x:c r="V978" s="43" t="str">
        <x:v>Historical/public-domain collection witness</x:v>
      </x:c>
      <x:c r="W978" s="43" t="str">
        <x:v>Collected folk passage / research candidate</x:v>
      </x:c>
      <x:c r="X978" s="43" t="str">
        <x:v>B - collection witness verified</x:v>
      </x:c>
      <x:c r="Y978" s="43" t="str">
        <x:v>Day 21–25 provenance-first batch. Folk material records a collection witness, not an invented single 'original'. Classical texts require edition awareness.</x:v>
      </x:c>
      <x:c r="Z978" s="43" t="str">
        <x:v>Public domain source text / likely; platform transcription licensing separate</x:v>
      </x:c>
      <x:c r="AA978" s="43" t="str">
        <x:v>Use source attribution and verify edition/transcription before commercial direct-quote release.</x:v>
      </x:c>
      <x:c r="AB978" s="43" t="str">
        <x:v>High</x:v>
      </x:c>
      <x:c r="AC978" s="43" t="str">
        <x:v>Coverage: Expansion. Collected first; not Release-approved.</x:v>
      </x:c>
      <x:c r="AD978" s="43" t="str">
        <x:v>Medium — historical norms/context may not be suitable as present-day directives</x:v>
      </x:c>
      <x:c r="AE978" s="43" t="str">
        <x:v>Semantic dedupe required</x:v>
      </x:c>
      <x:c r="AF978" s="43"/>
      <x:c r="AG978" s="43"/>
      <x:c r="AH978" s="43" t="str">
        <x:v>No</x:v>
      </x:c>
      <x:c r="AI978" s="43" t="str">
        <x:v>Not reviewed</x:v>
      </x:c>
      <x:c r="AJ978" s="43" t="str">
        <x:v>Research only</x:v>
      </x:c>
      <x:c r="AK978" s="43" t="str">
        <x:v>Research Pool</x:v>
      </x:c>
      <x:c r="AL978" s="43" t="n">
        <x:v>21</x:v>
      </x:c>
      <x:c r="AM978" s="43" t="str">
        <x:v>ChatGPT research</x:v>
      </x:c>
      <x:c r="AN978" s="43" t="str">
        <x:v>2026-09-18</x:v>
      </x:c>
      <x:c r="AO978" s="44" t="str">
        <x:v>New Coverage classification: Expansion.</x:v>
      </x:c>
    </x:row>
    <x:row r="979">
      <x:c r="A979" s="42" t="str">
        <x:v>research.day21.domestic_expectation</x:v>
      </x:c>
      <x:c r="B979" s="43" t="str">
        <x:v>Collected</x:v>
      </x:c>
      <x:c r="C979" s="43" t="str">
        <x:v>Đời sống &amp; hiểu mình</x:v>
      </x:c>
      <x:c r="D979" s="43" t="str">
        <x:v>Day 21 / Chồng khuyên vợ</x:v>
      </x:c>
      <x:c r="E979" s="43"/>
      <x:c r="F979" s="43" t="str">
        <x:v>Tradition and power</x:v>
      </x:c>
      <x:c r="G979" s="43" t="str">
        <x:v>Relationships / context</x:v>
      </x:c>
      <x:c r="H979" s="43"/>
      <x:c r="I979" s="43"/>
      <x:c r="J979" s="43"/>
      <x:c r="K979" s="43" t="str">
        <x:v>Distinguish</x:v>
      </x:c>
      <x:c r="L979" s="43"/>
      <x:c r="M979" s="43" t="str">
        <x:v>Direct passage / folk witness / research candidate</x:v>
      </x:c>
      <x:c r="N979" s="43" t="str">
        <x:v>Một lời ca dao có thể vừa lưu giữ tình nghĩa vừa lưu giữ kỳ vọng bất cân xứng; Selflo không nên biến truyền thống thành chuẩn mực mặc định.</x:v>
      </x:c>
      <x:c r="O979" s="43" t="str">
        <x:v>Vietnamese</x:v>
      </x:c>
      <x:c r="P979" s="43" t="str">
        <x:v>Một lời ca dao có thể vừa lưu giữ tình nghĩa vừa lưu giữ kỳ vọng bất cân xứng; Selflo không nên biến truyền thống thành chuẩn mực mặc định.</x:v>
      </x:c>
      <x:c r="Q979" s="43" t="str">
        <x:v>Vietnamese oral tradition / anonymous</x:v>
      </x:c>
      <x:c r="R979" s="43" t="str">
        <x:v>Vietnam / folk tradition</x:v>
      </x:c>
      <x:c r="S979" s="43" t="str">
        <x:v>Chồng khuyên vợ</x:v>
      </x:c>
      <x:c r="T979" s="43" t="str">
        <x:v>full</x:v>
      </x:c>
      <x:c r="U979" s="43" t="str">
        <x:v>https://vi.wikisource.org/wiki/Chồng_khuyên_vợ</x:v>
      </x:c>
      <x:c r="V979" s="43" t="str">
        <x:v>Historical/public-domain collection witness</x:v>
      </x:c>
      <x:c r="W979" s="43" t="str">
        <x:v>Collected folk passage / research candidate</x:v>
      </x:c>
      <x:c r="X979" s="43" t="str">
        <x:v>B - collection witness verified</x:v>
      </x:c>
      <x:c r="Y979" s="43" t="str">
        <x:v>Day 21–25 provenance-first batch. Folk material records a collection witness, not an invented single 'original'. Classical texts require edition awareness.</x:v>
      </x:c>
      <x:c r="Z979" s="43" t="str">
        <x:v>Public domain source text / likely; platform transcription licensing separate</x:v>
      </x:c>
      <x:c r="AA979" s="43" t="str">
        <x:v>Use source attribution and verify edition/transcription before commercial direct-quote release.</x:v>
      </x:c>
      <x:c r="AB979" s="43" t="str">
        <x:v>High</x:v>
      </x:c>
      <x:c r="AC979" s="43" t="str">
        <x:v>Coverage: Expansion. Collected first; not Release-approved.</x:v>
      </x:c>
      <x:c r="AD979" s="43" t="str">
        <x:v>Medium — historical norms/context may not be suitable as present-day directives</x:v>
      </x:c>
      <x:c r="AE979" s="43" t="str">
        <x:v>Semantic dedupe required</x:v>
      </x:c>
      <x:c r="AF979" s="43"/>
      <x:c r="AG979" s="43"/>
      <x:c r="AH979" s="43" t="str">
        <x:v>No</x:v>
      </x:c>
      <x:c r="AI979" s="43" t="str">
        <x:v>Not reviewed</x:v>
      </x:c>
      <x:c r="AJ979" s="43" t="str">
        <x:v>Research only</x:v>
      </x:c>
      <x:c r="AK979" s="43" t="str">
        <x:v>Research Pool</x:v>
      </x:c>
      <x:c r="AL979" s="43" t="n">
        <x:v>21</x:v>
      </x:c>
      <x:c r="AM979" s="43" t="str">
        <x:v>ChatGPT research</x:v>
      </x:c>
      <x:c r="AN979" s="43" t="str">
        <x:v>2026-09-18</x:v>
      </x:c>
      <x:c r="AO979" s="44" t="str">
        <x:v>New Coverage classification: Expansion.</x:v>
      </x:c>
    </x:row>
    <x:row r="980">
      <x:c r="A980" s="42" t="str">
        <x:v>research.day21.folk_irony</x:v>
      </x:c>
      <x:c r="B980" s="43" t="str">
        <x:v>Collected</x:v>
      </x:c>
      <x:c r="C980" s="43" t="str">
        <x:v>Đời sống &amp; hiểu mình</x:v>
      </x:c>
      <x:c r="D980" s="43" t="str">
        <x:v>Day 21 / Tục ngữ, phong dao và địa vị của nó trong văn học</x:v>
      </x:c>
      <x:c r="E980" s="43"/>
      <x:c r="F980" s="43" t="str">
        <x:v>Indirect expression</x:v>
      </x:c>
      <x:c r="G980" s="43" t="str">
        <x:v>Communication / culture</x:v>
      </x:c>
      <x:c r="H980" s="43"/>
      <x:c r="I980" s="43"/>
      <x:c r="J980" s="43"/>
      <x:c r="K980" s="43" t="str">
        <x:v>Recognize</x:v>
      </x:c>
      <x:c r="L980" s="43"/>
      <x:c r="M980" s="43" t="str">
        <x:v>Direct passage / folk witness / research candidate</x:v>
      </x:c>
      <x:c r="N980" s="43" t="str">
        <x:v>Phong dao có thể dùng phản ngữ để nói điều ngược bề mặt và phơi ra điều bất ổn phía dưới.</x:v>
      </x:c>
      <x:c r="O980" s="43" t="str">
        <x:v>Vietnamese</x:v>
      </x:c>
      <x:c r="P980" s="43" t="str">
        <x:v>Phong dao có thể dùng phản ngữ để nói điều ngược bề mặt và phơi ra điều bất ổn phía dưới.</x:v>
      </x:c>
      <x:c r="Q980" s="43" t="str">
        <x:v>Vietnamese oral tradition / anonymous</x:v>
      </x:c>
      <x:c r="R980" s="43" t="str">
        <x:v>Vietnam / folk tradition</x:v>
      </x:c>
      <x:c r="S980" s="43" t="str">
        <x:v>Tục ngữ, phong dao và địa vị của nó trong văn học</x:v>
      </x:c>
      <x:c r="T980" s="43" t="str">
        <x:v>literary analysis</x:v>
      </x:c>
      <x:c r="U980" s="43" t="str">
        <x:v>https://vi.wikisource.org/wiki/Tục_ngữ,_phong_dao_và_địa_vị_của_nó_trong_văn_học</x:v>
      </x:c>
      <x:c r="V980" s="43" t="str">
        <x:v>Historical/public-domain collection witness</x:v>
      </x:c>
      <x:c r="W980" s="43" t="str">
        <x:v>Collected folk passage / research candidate</x:v>
      </x:c>
      <x:c r="X980" s="43" t="str">
        <x:v>B - collection witness verified</x:v>
      </x:c>
      <x:c r="Y980" s="43" t="str">
        <x:v>Day 21–25 provenance-first batch. Folk material records a collection witness, not an invented single 'original'. Classical texts require edition awareness.</x:v>
      </x:c>
      <x:c r="Z980" s="43" t="str">
        <x:v>Public domain source text / likely; platform transcription licensing separate</x:v>
      </x:c>
      <x:c r="AA980" s="43" t="str">
        <x:v>Use source attribution and verify edition/transcription before commercial direct-quote release.</x:v>
      </x:c>
      <x:c r="AB980" s="43" t="str">
        <x:v>High</x:v>
      </x:c>
      <x:c r="AC980" s="43" t="str">
        <x:v>Coverage: Expansion. Collected first; not Release-approved.</x:v>
      </x:c>
      <x:c r="AD980" s="43" t="str">
        <x:v>Medium — historical norms/context may not be suitable as present-day directives</x:v>
      </x:c>
      <x:c r="AE980" s="43" t="str">
        <x:v>Semantic dedupe required</x:v>
      </x:c>
      <x:c r="AF980" s="43"/>
      <x:c r="AG980" s="43"/>
      <x:c r="AH980" s="43" t="str">
        <x:v>No</x:v>
      </x:c>
      <x:c r="AI980" s="43" t="str">
        <x:v>Not reviewed</x:v>
      </x:c>
      <x:c r="AJ980" s="43" t="str">
        <x:v>Research only</x:v>
      </x:c>
      <x:c r="AK980" s="43" t="str">
        <x:v>Research Pool</x:v>
      </x:c>
      <x:c r="AL980" s="43" t="n">
        <x:v>21</x:v>
      </x:c>
      <x:c r="AM980" s="43" t="str">
        <x:v>ChatGPT research</x:v>
      </x:c>
      <x:c r="AN980" s="43" t="str">
        <x:v>2026-09-18</x:v>
      </x:c>
      <x:c r="AO980" s="44" t="str">
        <x:v>New Coverage classification: Expansion.</x:v>
      </x:c>
    </x:row>
    <x:row r="981">
      <x:c r="A981" s="42" t="str">
        <x:v>research.day21.folk_compression</x:v>
      </x:c>
      <x:c r="B981" s="43" t="str">
        <x:v>Collected</x:v>
      </x:c>
      <x:c r="C981" s="43" t="str">
        <x:v>Đời sống &amp; hiểu mình</x:v>
      </x:c>
      <x:c r="D981" s="43" t="str">
        <x:v>Day 21 / Tục ngữ, phong dao và địa vị của nó trong văn học</x:v>
      </x:c>
      <x:c r="E981" s="43"/>
      <x:c r="F981" s="43" t="str">
        <x:v>Concise meaning</x:v>
      </x:c>
      <x:c r="G981" s="43" t="str">
        <x:v>Language / reflection</x:v>
      </x:c>
      <x:c r="H981" s="43"/>
      <x:c r="I981" s="43"/>
      <x:c r="J981" s="43"/>
      <x:c r="K981" s="43" t="str">
        <x:v>Recognize</x:v>
      </x:c>
      <x:c r="L981" s="43"/>
      <x:c r="M981" s="43" t="str">
        <x:v>Direct passage / folk witness / research candidate</x:v>
      </x:c>
      <x:c r="N981" s="43" t="str">
        <x:v>Lời ít mà ý nhiều là một sức mạnh của tục ngữ phong dao.</x:v>
      </x:c>
      <x:c r="O981" s="43" t="str">
        <x:v>Vietnamese</x:v>
      </x:c>
      <x:c r="P981" s="43" t="str">
        <x:v>Lời ít mà ý nhiều là một sức mạnh của tục ngữ phong dao.</x:v>
      </x:c>
      <x:c r="Q981" s="43" t="str">
        <x:v>Vietnamese oral tradition / anonymous</x:v>
      </x:c>
      <x:c r="R981" s="43" t="str">
        <x:v>Vietnam / folk tradition</x:v>
      </x:c>
      <x:c r="S981" s="43" t="str">
        <x:v>Tục ngữ, phong dao và địa vị của nó trong văn học</x:v>
      </x:c>
      <x:c r="T981" s="43" t="str">
        <x:v>literary analysis</x:v>
      </x:c>
      <x:c r="U981" s="43" t="str">
        <x:v>https://vi.wikisource.org/wiki/Tục_ngữ,_phong_dao_và_địa_vị_của_nó_trong_văn_học</x:v>
      </x:c>
      <x:c r="V981" s="43" t="str">
        <x:v>Historical/public-domain collection witness</x:v>
      </x:c>
      <x:c r="W981" s="43" t="str">
        <x:v>Collected folk passage / research candidate</x:v>
      </x:c>
      <x:c r="X981" s="43" t="str">
        <x:v>B - collection witness verified</x:v>
      </x:c>
      <x:c r="Y981" s="43" t="str">
        <x:v>Day 21–25 provenance-first batch. Folk material records a collection witness, not an invented single 'original'. Classical texts require edition awareness.</x:v>
      </x:c>
      <x:c r="Z981" s="43" t="str">
        <x:v>Public domain source text / likely; platform transcription licensing separate</x:v>
      </x:c>
      <x:c r="AA981" s="43" t="str">
        <x:v>Use source attribution and verify edition/transcription before commercial direct-quote release.</x:v>
      </x:c>
      <x:c r="AB981" s="43" t="str">
        <x:v>Medium/High</x:v>
      </x:c>
      <x:c r="AC981" s="43" t="str">
        <x:v>Coverage: Reinforcement. Collected first; not Release-approved.</x:v>
      </x:c>
      <x:c r="AD981" s="43" t="str">
        <x:v>Medium — historical norms/context may not be suitable as present-day directives</x:v>
      </x:c>
      <x:c r="AE981" s="43" t="str">
        <x:v>Semantic dedupe required</x:v>
      </x:c>
      <x:c r="AF981" s="43"/>
      <x:c r="AG981" s="43"/>
      <x:c r="AH981" s="43" t="str">
        <x:v>No</x:v>
      </x:c>
      <x:c r="AI981" s="43" t="str">
        <x:v>Not reviewed</x:v>
      </x:c>
      <x:c r="AJ981" s="43" t="str">
        <x:v>Research only</x:v>
      </x:c>
      <x:c r="AK981" s="43" t="str">
        <x:v>Research Pool</x:v>
      </x:c>
      <x:c r="AL981" s="43" t="n">
        <x:v>21</x:v>
      </x:c>
      <x:c r="AM981" s="43" t="str">
        <x:v>ChatGPT research</x:v>
      </x:c>
      <x:c r="AN981" s="43" t="str">
        <x:v>2026-09-18</x:v>
      </x:c>
      <x:c r="AO981" s="44" t="str">
        <x:v>New Coverage classification: Reinforcement.</x:v>
      </x:c>
    </x:row>
    <x:row r="982">
      <x:c r="A982" s="42" t="str">
        <x:v>research.day21.folk_concrete</x:v>
      </x:c>
      <x:c r="B982" s="43" t="str">
        <x:v>Collected</x:v>
      </x:c>
      <x:c r="C982" s="43" t="str">
        <x:v>Đời sống &amp; hiểu mình</x:v>
      </x:c>
      <x:c r="D982" s="43" t="str">
        <x:v>Day 21 / Tục ngữ, phong dao và địa vị của nó trong văn học</x:v>
      </x:c>
      <x:c r="E982" s="43"/>
      <x:c r="F982" s="43" t="str">
        <x:v>Metaphor and feeling</x:v>
      </x:c>
      <x:c r="G982" s="43" t="str">
        <x:v>Storytelling / reflection</x:v>
      </x:c>
      <x:c r="H982" s="43"/>
      <x:c r="I982" s="43"/>
      <x:c r="J982" s="43"/>
      <x:c r="K982" s="43" t="str">
        <x:v>Recognize</x:v>
      </x:c>
      <x:c r="L982" s="43"/>
      <x:c r="M982" s="43" t="str">
        <x:v>Direct passage / folk witness / research candidate</x:v>
      </x:c>
      <x:c r="N982" s="43" t="str">
        <x:v>Hình ảnh cụ thể có thể làm một trải nghiệm trừu tượng trở nên dễ cảm hơn.</x:v>
      </x:c>
      <x:c r="O982" s="43" t="str">
        <x:v>Vietnamese</x:v>
      </x:c>
      <x:c r="P982" s="43" t="str">
        <x:v>Hình ảnh cụ thể có thể làm một trải nghiệm trừu tượng trở nên dễ cảm hơn.</x:v>
      </x:c>
      <x:c r="Q982" s="43" t="str">
        <x:v>Vietnamese oral tradition / anonymous</x:v>
      </x:c>
      <x:c r="R982" s="43" t="str">
        <x:v>Vietnam / folk tradition</x:v>
      </x:c>
      <x:c r="S982" s="43" t="str">
        <x:v>Tục ngữ, phong dao và địa vị của nó trong văn học</x:v>
      </x:c>
      <x:c r="T982" s="43" t="str">
        <x:v>literary analysis</x:v>
      </x:c>
      <x:c r="U982" s="43" t="str">
        <x:v>https://vi.wikisource.org/wiki/Tục_ngữ,_phong_dao_và_địa_vị_của_nó_trong_văn_học</x:v>
      </x:c>
      <x:c r="V982" s="43" t="str">
        <x:v>Historical/public-domain collection witness</x:v>
      </x:c>
      <x:c r="W982" s="43" t="str">
        <x:v>Collected folk passage / research candidate</x:v>
      </x:c>
      <x:c r="X982" s="43" t="str">
        <x:v>B - collection witness verified</x:v>
      </x:c>
      <x:c r="Y982" s="43" t="str">
        <x:v>Day 21–25 provenance-first batch. Folk material records a collection witness, not an invented single 'original'. Classical texts require edition awareness.</x:v>
      </x:c>
      <x:c r="Z982" s="43" t="str">
        <x:v>Public domain source text / likely; platform transcription licensing separate</x:v>
      </x:c>
      <x:c r="AA982" s="43" t="str">
        <x:v>Use source attribution and verify edition/transcription before commercial direct-quote release.</x:v>
      </x:c>
      <x:c r="AB982" s="43" t="str">
        <x:v>Medium/High</x:v>
      </x:c>
      <x:c r="AC982" s="43" t="str">
        <x:v>Coverage: Reinforcement. Collected first; not Release-approved.</x:v>
      </x:c>
      <x:c r="AD982" s="43" t="str">
        <x:v>Medium — historical norms/context may not be suitable as present-day directives</x:v>
      </x:c>
      <x:c r="AE982" s="43" t="str">
        <x:v>Semantic dedupe required</x:v>
      </x:c>
      <x:c r="AF982" s="43"/>
      <x:c r="AG982" s="43"/>
      <x:c r="AH982" s="43" t="str">
        <x:v>No</x:v>
      </x:c>
      <x:c r="AI982" s="43" t="str">
        <x:v>Not reviewed</x:v>
      </x:c>
      <x:c r="AJ982" s="43" t="str">
        <x:v>Research only</x:v>
      </x:c>
      <x:c r="AK982" s="43" t="str">
        <x:v>Research Pool</x:v>
      </x:c>
      <x:c r="AL982" s="43" t="n">
        <x:v>21</x:v>
      </x:c>
      <x:c r="AM982" s="43" t="str">
        <x:v>ChatGPT research</x:v>
      </x:c>
      <x:c r="AN982" s="43" t="str">
        <x:v>2026-09-18</x:v>
      </x:c>
      <x:c r="AO982" s="44" t="str">
        <x:v>New Coverage classification: Reinforcement.</x:v>
      </x:c>
    </x:row>
    <x:row r="983">
      <x:c r="A983" s="42" t="str">
        <x:v>research.day21.care_in_need</x:v>
      </x:c>
      <x:c r="B983" s="43" t="str">
        <x:v>Collected</x:v>
      </x:c>
      <x:c r="C983" s="43" t="str">
        <x:v>Đời sống &amp; hiểu mình</x:v>
      </x:c>
      <x:c r="D983" s="43" t="str">
        <x:v>Day 21 / Tục ngữ phong dao tradition</x:v>
      </x:c>
      <x:c r="E983" s="43"/>
      <x:c r="F983" s="43" t="str">
        <x:v>Care timing</x:v>
      </x:c>
      <x:c r="G983" s="43" t="str">
        <x:v>Caregiving / support</x:v>
      </x:c>
      <x:c r="H983" s="43"/>
      <x:c r="I983" s="43"/>
      <x:c r="J983" s="43"/>
      <x:c r="K983" s="43" t="str">
        <x:v>Distinguish</x:v>
      </x:c>
      <x:c r="L983" s="43"/>
      <x:c r="M983" s="43" t="str">
        <x:v>Direct passage / folk witness / research candidate</x:v>
      </x:c>
      <x:c r="N983" s="43" t="str">
        <x:v>Giá trị của giúp đỡ thay đổi theo thời điểm người kia cần nó nhất.</x:v>
      </x:c>
      <x:c r="O983" s="43" t="str">
        <x:v>Vietnamese</x:v>
      </x:c>
      <x:c r="P983" s="43" t="str">
        <x:v>Giá trị của giúp đỡ thay đổi theo thời điểm người kia cần nó nhất.</x:v>
      </x:c>
      <x:c r="Q983" s="43" t="str">
        <x:v>Vietnamese oral tradition / anonymous</x:v>
      </x:c>
      <x:c r="R983" s="43" t="str">
        <x:v>Vietnam / folk tradition</x:v>
      </x:c>
      <x:c r="S983" s="43" t="str">
        <x:v>Tục ngữ phong dao tradition</x:v>
      </x:c>
      <x:c r="T983" s="43" t="str">
        <x:v>collection principle</x:v>
      </x:c>
      <x:c r="U983" s="43" t="str">
        <x:v>https://vi.wikisource.org/wiki/Tục_ngữ,_cổ_ngữ,_gia_ngôn/M</x:v>
      </x:c>
      <x:c r="V983" s="43" t="str">
        <x:v>Historical/public-domain collection witness</x:v>
      </x:c>
      <x:c r="W983" s="43" t="str">
        <x:v>Collected folk passage / research candidate</x:v>
      </x:c>
      <x:c r="X983" s="43" t="str">
        <x:v>B - collection witness verified</x:v>
      </x:c>
      <x:c r="Y983" s="43" t="str">
        <x:v>Day 21–25 provenance-first batch. Folk material records a collection witness, not an invented single 'original'. Classical texts require edition awareness.</x:v>
      </x:c>
      <x:c r="Z983" s="43" t="str">
        <x:v>Public domain source text / likely; platform transcription licensing separate</x:v>
      </x:c>
      <x:c r="AA983" s="43" t="str">
        <x:v>Use source attribution and verify edition/transcription before commercial direct-quote release.</x:v>
      </x:c>
      <x:c r="AB983" s="43" t="str">
        <x:v>High</x:v>
      </x:c>
      <x:c r="AC983" s="43" t="str">
        <x:v>Coverage: Expansion. Collected first; not Release-approved.</x:v>
      </x:c>
      <x:c r="AD983" s="43" t="str">
        <x:v>Medium — historical norms/context may not be suitable as present-day directives</x:v>
      </x:c>
      <x:c r="AE983" s="43" t="str">
        <x:v>Semantic dedupe required</x:v>
      </x:c>
      <x:c r="AF983" s="43"/>
      <x:c r="AG983" s="43"/>
      <x:c r="AH983" s="43" t="str">
        <x:v>No</x:v>
      </x:c>
      <x:c r="AI983" s="43" t="str">
        <x:v>Not reviewed</x:v>
      </x:c>
      <x:c r="AJ983" s="43" t="str">
        <x:v>Research only</x:v>
      </x:c>
      <x:c r="AK983" s="43" t="str">
        <x:v>Research Pool</x:v>
      </x:c>
      <x:c r="AL983" s="43" t="n">
        <x:v>21</x:v>
      </x:c>
      <x:c r="AM983" s="43" t="str">
        <x:v>ChatGPT research</x:v>
      </x:c>
      <x:c r="AN983" s="43" t="str">
        <x:v>2026-09-18</x:v>
      </x:c>
      <x:c r="AO983" s="44" t="str">
        <x:v>New Coverage classification: Expansion.</x:v>
      </x:c>
    </x:row>
    <x:row r="984">
      <x:c r="A984" s="42" t="str">
        <x:v>research.day22.remember_planter</x:v>
      </x:c>
      <x:c r="B984" s="43" t="str">
        <x:v>Collected</x:v>
      </x:c>
      <x:c r="C984" s="43" t="str">
        <x:v>Đời sống &amp; hiểu mình</x:v>
      </x:c>
      <x:c r="D984" s="43" t="str">
        <x:v>Day 22 / Tục ngữ, cổ ngữ, gia ngôn</x:v>
      </x:c>
      <x:c r="E984" s="43"/>
      <x:c r="F984" s="43" t="str">
        <x:v>Gratitude / lineage</x:v>
      </x:c>
      <x:c r="G984" s="43" t="str">
        <x:v>Gratitude</x:v>
      </x:c>
      <x:c r="H984" s="43"/>
      <x:c r="I984" s="43"/>
      <x:c r="J984" s="43"/>
      <x:c r="K984" s="43" t="str">
        <x:v>Recognize</x:v>
      </x:c>
      <x:c r="L984" s="43"/>
      <x:c r="M984" s="43" t="str">
        <x:v>Direct passage / folk witness / research candidate</x:v>
      </x:c>
      <x:c r="N984" s="43" t="str">
        <x:v>Ăn trái nhớ kẻ trổng cây</x:v>
      </x:c>
      <x:c r="O984" s="43" t="str">
        <x:v>Vietnamese</x:v>
      </x:c>
      <x:c r="P984" s="43" t="str">
        <x:v>Ăn trái nhớ kẻ trổng cây</x:v>
      </x:c>
      <x:c r="Q984" s="43" t="str">
        <x:v>Vietnamese proverb tradition / anonymous</x:v>
      </x:c>
      <x:c r="R984" s="43" t="str">
        <x:v>Vietnam / folk proverb tradition</x:v>
      </x:c>
      <x:c r="S984" s="43" t="str">
        <x:v>Tục ngữ, cổ ngữ, gia ngôn</x:v>
      </x:c>
      <x:c r="T984" s="43" t="str">
        <x:v>Section A</x:v>
      </x:c>
      <x:c r="U984" s="43" t="str">
        <x:v>https://vi.wikisource.org/wiki/Tục_ngữ,_cổ_ngữ,_gia_ngôn/A</x:v>
      </x:c>
      <x:c r="V984" s="43" t="str">
        <x:v>Historical proverb collection witness</x:v>
      </x:c>
      <x:c r="W984" s="43" t="str">
        <x:v>Proverb candidate</x:v>
      </x:c>
      <x:c r="X984" s="43" t="str">
        <x:v>B - collection witness verified</x:v>
      </x:c>
      <x:c r="Y984" s="43" t="str">
        <x:v>Day 21–25 provenance-first batch. Folk material records a collection witness, not an invented single 'original'. Classical texts require edition awareness.</x:v>
      </x:c>
      <x:c r="Z984" s="43" t="str">
        <x:v>Public domain source text / likely; platform transcription licensing separate</x:v>
      </x:c>
      <x:c r="AA984" s="43" t="str">
        <x:v>Use source attribution and verify edition/transcription before commercial direct-quote release.</x:v>
      </x:c>
      <x:c r="AB984" s="43" t="str">
        <x:v>High</x:v>
      </x:c>
      <x:c r="AC984" s="43" t="str">
        <x:v>Coverage: Expansion. Collected first; not Release-approved.</x:v>
      </x:c>
      <x:c r="AD984" s="43" t="str">
        <x:v>Medium — historical norms/context may not be suitable as present-day directives</x:v>
      </x:c>
      <x:c r="AE984" s="43" t="str">
        <x:v>Semantic dedupe required</x:v>
      </x:c>
      <x:c r="AF984" s="43"/>
      <x:c r="AG984" s="43"/>
      <x:c r="AH984" s="43" t="str">
        <x:v>No</x:v>
      </x:c>
      <x:c r="AI984" s="43" t="str">
        <x:v>Not reviewed</x:v>
      </x:c>
      <x:c r="AJ984" s="43" t="str">
        <x:v>Research only</x:v>
      </x:c>
      <x:c r="AK984" s="43" t="str">
        <x:v>Research Pool</x:v>
      </x:c>
      <x:c r="AL984" s="43" t="n">
        <x:v>22</x:v>
      </x:c>
      <x:c r="AM984" s="43" t="str">
        <x:v>ChatGPT research</x:v>
      </x:c>
      <x:c r="AN984" s="43" t="str">
        <x:v>2026-09-18</x:v>
      </x:c>
      <x:c r="AO984" s="44" t="str">
        <x:v>New Coverage classification: Expansion.</x:v>
      </x:c>
    </x:row>
    <x:row r="985">
      <x:c r="A985" s="42" t="str">
        <x:v>research.day22.eat_follow_time</x:v>
      </x:c>
      <x:c r="B985" s="43" t="str">
        <x:v>Collected</x:v>
      </x:c>
      <x:c r="C985" s="43" t="str">
        <x:v>Đời sống &amp; hiểu mình</x:v>
      </x:c>
      <x:c r="D985" s="43" t="str">
        <x:v>Day 22 / Tục ngữ, cổ ngữ, gia ngôn</x:v>
      </x:c>
      <x:c r="E985" s="43"/>
      <x:c r="F985" s="43" t="str">
        <x:v>Adaptation to time</x:v>
      </x:c>
      <x:c r="G985" s="43" t="str">
        <x:v>Change / context</x:v>
      </x:c>
      <x:c r="H985" s="43"/>
      <x:c r="I985" s="43"/>
      <x:c r="J985" s="43"/>
      <x:c r="K985" s="43" t="str">
        <x:v>Reframe</x:v>
      </x:c>
      <x:c r="L985" s="43"/>
      <x:c r="M985" s="43" t="str">
        <x:v>Direct passage / folk witness / research candidate</x:v>
      </x:c>
      <x:c r="N985" s="43" t="str">
        <x:v>Ăn theo thuở, ở theo thì</x:v>
      </x:c>
      <x:c r="O985" s="43" t="str">
        <x:v>Vietnamese</x:v>
      </x:c>
      <x:c r="P985" s="43" t="str">
        <x:v>Ăn theo thuở, ở theo thì</x:v>
      </x:c>
      <x:c r="Q985" s="43" t="str">
        <x:v>Vietnamese proverb tradition / anonymous</x:v>
      </x:c>
      <x:c r="R985" s="43" t="str">
        <x:v>Vietnam / folk proverb tradition</x:v>
      </x:c>
      <x:c r="S985" s="43" t="str">
        <x:v>Tục ngữ, cổ ngữ, gia ngôn</x:v>
      </x:c>
      <x:c r="T985" s="43" t="str">
        <x:v>Section A</x:v>
      </x:c>
      <x:c r="U985" s="43" t="str">
        <x:v>https://vi.wikisource.org/wiki/Tục_ngữ,_cổ_ngữ,_gia_ngôn/A</x:v>
      </x:c>
      <x:c r="V985" s="43" t="str">
        <x:v>Historical proverb collection witness</x:v>
      </x:c>
      <x:c r="W985" s="43" t="str">
        <x:v>Proverb candidate</x:v>
      </x:c>
      <x:c r="X985" s="43" t="str">
        <x:v>B - collection witness verified</x:v>
      </x:c>
      <x:c r="Y985" s="43" t="str">
        <x:v>Day 21–25 provenance-first batch. Folk material records a collection witness, not an invented single 'original'. Classical texts require edition awareness.</x:v>
      </x:c>
      <x:c r="Z985" s="43" t="str">
        <x:v>Public domain source text / likely; platform transcription licensing separate</x:v>
      </x:c>
      <x:c r="AA985" s="43" t="str">
        <x:v>Use source attribution and verify edition/transcription before commercial direct-quote release.</x:v>
      </x:c>
      <x:c r="AB985" s="43" t="str">
        <x:v>High</x:v>
      </x:c>
      <x:c r="AC985" s="43" t="str">
        <x:v>Coverage: Expansion. Collected first; not Release-approved.</x:v>
      </x:c>
      <x:c r="AD985" s="43" t="str">
        <x:v>Medium — historical norms/context may not be suitable as present-day directives</x:v>
      </x:c>
      <x:c r="AE985" s="43" t="str">
        <x:v>Semantic dedupe required</x:v>
      </x:c>
      <x:c r="AF985" s="43"/>
      <x:c r="AG985" s="43"/>
      <x:c r="AH985" s="43" t="str">
        <x:v>No</x:v>
      </x:c>
      <x:c r="AI985" s="43" t="str">
        <x:v>Not reviewed</x:v>
      </x:c>
      <x:c r="AJ985" s="43" t="str">
        <x:v>Research only</x:v>
      </x:c>
      <x:c r="AK985" s="43" t="str">
        <x:v>Research Pool</x:v>
      </x:c>
      <x:c r="AL985" s="43" t="n">
        <x:v>22</x:v>
      </x:c>
      <x:c r="AM985" s="43" t="str">
        <x:v>ChatGPT research</x:v>
      </x:c>
      <x:c r="AN985" s="43" t="str">
        <x:v>2026-09-18</x:v>
      </x:c>
      <x:c r="AO985" s="44" t="str">
        <x:v>New Coverage classification: Expansion.</x:v>
      </x:c>
    </x:row>
    <x:row r="986">
      <x:c r="A986" s="42" t="str">
        <x:v>research.day22.old_fear</x:v>
      </x:c>
      <x:c r="B986" s="43" t="str">
        <x:v>Collected</x:v>
      </x:c>
      <x:c r="C986" s="43" t="str">
        <x:v>Đời sống &amp; hiểu mình</x:v>
      </x:c>
      <x:c r="D986" s="43" t="str">
        <x:v>Day 22 / Tục ngữ, cổ ngữ, gia ngôn</x:v>
      </x:c>
      <x:c r="E986" s="43"/>
      <x:c r="F986" s="43" t="str">
        <x:v>Past experience shapes present fear</x:v>
      </x:c>
      <x:c r="G986" s="43" t="str">
        <x:v>Emotional memory</x:v>
      </x:c>
      <x:c r="H986" s="43"/>
      <x:c r="I986" s="43"/>
      <x:c r="J986" s="43"/>
      <x:c r="K986" s="43" t="str">
        <x:v>Recognize</x:v>
      </x:c>
      <x:c r="L986" s="43"/>
      <x:c r="M986" s="43" t="str">
        <x:v>Direct passage / folk witness / research candidate</x:v>
      </x:c>
      <x:c r="N986" s="43" t="str">
        <x:v>Ăn vỏ dưa, thấy vỏ dừa mà sợ</x:v>
      </x:c>
      <x:c r="O986" s="43" t="str">
        <x:v>Vietnamese</x:v>
      </x:c>
      <x:c r="P986" s="43" t="str">
        <x:v>Ăn vỏ dưa, thấy vỏ dừa mà sợ</x:v>
      </x:c>
      <x:c r="Q986" s="43" t="str">
        <x:v>Vietnamese proverb tradition / anonymous</x:v>
      </x:c>
      <x:c r="R986" s="43" t="str">
        <x:v>Vietnam / folk proverb tradition</x:v>
      </x:c>
      <x:c r="S986" s="43" t="str">
        <x:v>Tục ngữ, cổ ngữ, gia ngôn</x:v>
      </x:c>
      <x:c r="T986" s="43" t="str">
        <x:v>Section A</x:v>
      </x:c>
      <x:c r="U986" s="43" t="str">
        <x:v>https://vi.wikisource.org/wiki/Tục_ngữ,_cổ_ngữ,_gia_ngôn/A</x:v>
      </x:c>
      <x:c r="V986" s="43" t="str">
        <x:v>Historical proverb collection witness</x:v>
      </x:c>
      <x:c r="W986" s="43" t="str">
        <x:v>Proverb candidate</x:v>
      </x:c>
      <x:c r="X986" s="43" t="str">
        <x:v>B - collection witness verified</x:v>
      </x:c>
      <x:c r="Y986" s="43" t="str">
        <x:v>Day 21–25 provenance-first batch. Folk material records a collection witness, not an invented single 'original'. Classical texts require edition awareness.</x:v>
      </x:c>
      <x:c r="Z986" s="43" t="str">
        <x:v>Public domain source text / likely; platform transcription licensing separate</x:v>
      </x:c>
      <x:c r="AA986" s="43" t="str">
        <x:v>Use source attribution and verify edition/transcription before commercial direct-quote release.</x:v>
      </x:c>
      <x:c r="AB986" s="43" t="str">
        <x:v>High</x:v>
      </x:c>
      <x:c r="AC986" s="43" t="str">
        <x:v>Coverage: Expansion. Collected first; not Release-approved.</x:v>
      </x:c>
      <x:c r="AD986" s="43" t="str">
        <x:v>Medium — historical norms/context may not be suitable as present-day directives</x:v>
      </x:c>
      <x:c r="AE986" s="43" t="str">
        <x:v>Semantic dedupe required</x:v>
      </x:c>
      <x:c r="AF986" s="43"/>
      <x:c r="AG986" s="43"/>
      <x:c r="AH986" s="43" t="str">
        <x:v>No</x:v>
      </x:c>
      <x:c r="AI986" s="43" t="str">
        <x:v>Not reviewed</x:v>
      </x:c>
      <x:c r="AJ986" s="43" t="str">
        <x:v>Research only</x:v>
      </x:c>
      <x:c r="AK986" s="43" t="str">
        <x:v>Research Pool</x:v>
      </x:c>
      <x:c r="AL986" s="43" t="n">
        <x:v>22</x:v>
      </x:c>
      <x:c r="AM986" s="43" t="str">
        <x:v>ChatGPT research</x:v>
      </x:c>
      <x:c r="AN986" s="43" t="str">
        <x:v>2026-09-18</x:v>
      </x:c>
      <x:c r="AO986" s="44" t="str">
        <x:v>New Coverage classification: Expansion.</x:v>
      </x:c>
    </x:row>
    <x:row r="987">
      <x:c r="A987" s="42" t="str">
        <x:v>research.day22.eat_watch_pot</x:v>
      </x:c>
      <x:c r="B987" s="43" t="str">
        <x:v>Collected</x:v>
      </x:c>
      <x:c r="C987" s="43" t="str">
        <x:v>Đời sống &amp; hiểu mình</x:v>
      </x:c>
      <x:c r="D987" s="43" t="str">
        <x:v>Day 22 / Tục ngữ, cổ ngữ, gia ngôn</x:v>
      </x:c>
      <x:c r="E987" s="43"/>
      <x:c r="F987" s="43" t="str">
        <x:v>Awareness of shared constraints</x:v>
      </x:c>
      <x:c r="G987" s="43" t="str">
        <x:v>Relationships / context</x:v>
      </x:c>
      <x:c r="H987" s="43"/>
      <x:c r="I987" s="43"/>
      <x:c r="J987" s="43"/>
      <x:c r="K987" s="43" t="str">
        <x:v>Recognize</x:v>
      </x:c>
      <x:c r="L987" s="43"/>
      <x:c r="M987" s="43" t="str">
        <x:v>Direct passage / folk witness / research candidate</x:v>
      </x:c>
      <x:c r="N987" s="43" t="str">
        <x:v>Ăn coi nồi, ngồi coi hướng</x:v>
      </x:c>
      <x:c r="O987" s="43" t="str">
        <x:v>Vietnamese</x:v>
      </x:c>
      <x:c r="P987" s="43" t="str">
        <x:v>Ăn coi nồi, ngồi coi hướng</x:v>
      </x:c>
      <x:c r="Q987" s="43" t="str">
        <x:v>Vietnamese proverb tradition / anonymous</x:v>
      </x:c>
      <x:c r="R987" s="43" t="str">
        <x:v>Vietnam / folk proverb tradition</x:v>
      </x:c>
      <x:c r="S987" s="43" t="str">
        <x:v>Tục ngữ, cổ ngữ, gia ngôn</x:v>
      </x:c>
      <x:c r="T987" s="43" t="str">
        <x:v>Section A</x:v>
      </x:c>
      <x:c r="U987" s="43" t="str">
        <x:v>https://vi.wikisource.org/wiki/Tục_ngữ,_cổ_ngữ,_gia_ngôn/A</x:v>
      </x:c>
      <x:c r="V987" s="43" t="str">
        <x:v>Historical proverb collection witness</x:v>
      </x:c>
      <x:c r="W987" s="43" t="str">
        <x:v>Proverb candidate</x:v>
      </x:c>
      <x:c r="X987" s="43" t="str">
        <x:v>B - collection witness verified</x:v>
      </x:c>
      <x:c r="Y987" s="43" t="str">
        <x:v>Day 21–25 provenance-first batch. Folk material records a collection witness, not an invented single 'original'. Classical texts require edition awareness.</x:v>
      </x:c>
      <x:c r="Z987" s="43" t="str">
        <x:v>Public domain source text / likely; platform transcription licensing separate</x:v>
      </x:c>
      <x:c r="AA987" s="43" t="str">
        <x:v>Use source attribution and verify edition/transcription before commercial direct-quote release.</x:v>
      </x:c>
      <x:c r="AB987" s="43" t="str">
        <x:v>High</x:v>
      </x:c>
      <x:c r="AC987" s="43" t="str">
        <x:v>Coverage: Expansion. Collected first; not Release-approved.</x:v>
      </x:c>
      <x:c r="AD987" s="43" t="str">
        <x:v>Medium — historical norms/context may not be suitable as present-day directives</x:v>
      </x:c>
      <x:c r="AE987" s="43" t="str">
        <x:v>Semantic dedupe required</x:v>
      </x:c>
      <x:c r="AF987" s="43"/>
      <x:c r="AG987" s="43"/>
      <x:c r="AH987" s="43" t="str">
        <x:v>No</x:v>
      </x:c>
      <x:c r="AI987" s="43" t="str">
        <x:v>Not reviewed</x:v>
      </x:c>
      <x:c r="AJ987" s="43" t="str">
        <x:v>Research only</x:v>
      </x:c>
      <x:c r="AK987" s="43" t="str">
        <x:v>Research Pool</x:v>
      </x:c>
      <x:c r="AL987" s="43" t="n">
        <x:v>22</x:v>
      </x:c>
      <x:c r="AM987" s="43" t="str">
        <x:v>ChatGPT research</x:v>
      </x:c>
      <x:c r="AN987" s="43" t="str">
        <x:v>2026-09-18</x:v>
      </x:c>
      <x:c r="AO987" s="44" t="str">
        <x:v>New Coverage classification: Expansion.</x:v>
      </x:c>
    </x:row>
    <x:row r="988">
      <x:c r="A988" s="42" t="str">
        <x:v>research.day22.habit_hand</x:v>
      </x:c>
      <x:c r="B988" s="43" t="str">
        <x:v>Collected</x:v>
      </x:c>
      <x:c r="C988" s="43" t="str">
        <x:v>Đời sống &amp; hiểu mình</x:v>
      </x:c>
      <x:c r="D988" s="43" t="str">
        <x:v>Day 22 / Tục ngữ, cổ ngữ, gia ngôn</x:v>
      </x:c>
      <x:c r="E988" s="43"/>
      <x:c r="F988" s="43" t="str">
        <x:v>Habit formation</x:v>
      </x:c>
      <x:c r="G988" s="43" t="str">
        <x:v>Habit / behavior</x:v>
      </x:c>
      <x:c r="H988" s="43"/>
      <x:c r="I988" s="43"/>
      <x:c r="J988" s="43"/>
      <x:c r="K988" s="43" t="str">
        <x:v>Recognize</x:v>
      </x:c>
      <x:c r="L988" s="43"/>
      <x:c r="M988" s="43" t="str">
        <x:v>Direct passage / folk witness / research candidate</x:v>
      </x:c>
      <x:c r="N988" s="43" t="str">
        <x:v>Ăn trộm quen tay, ngủ ngày quen mắt</x:v>
      </x:c>
      <x:c r="O988" s="43" t="str">
        <x:v>Vietnamese</x:v>
      </x:c>
      <x:c r="P988" s="43" t="str">
        <x:v>Ăn trộm quen tay, ngủ ngày quen mắt</x:v>
      </x:c>
      <x:c r="Q988" s="43" t="str">
        <x:v>Vietnamese proverb tradition / anonymous</x:v>
      </x:c>
      <x:c r="R988" s="43" t="str">
        <x:v>Vietnam / folk proverb tradition</x:v>
      </x:c>
      <x:c r="S988" s="43" t="str">
        <x:v>Tục ngữ, cổ ngữ, gia ngôn</x:v>
      </x:c>
      <x:c r="T988" s="43" t="str">
        <x:v>Section A</x:v>
      </x:c>
      <x:c r="U988" s="43" t="str">
        <x:v>https://vi.wikisource.org/wiki/Tục_ngữ,_cổ_ngữ,_gia_ngôn/A</x:v>
      </x:c>
      <x:c r="V988" s="43" t="str">
        <x:v>Historical proverb collection witness</x:v>
      </x:c>
      <x:c r="W988" s="43" t="str">
        <x:v>Proverb candidate</x:v>
      </x:c>
      <x:c r="X988" s="43" t="str">
        <x:v>B - collection witness verified</x:v>
      </x:c>
      <x:c r="Y988" s="43" t="str">
        <x:v>Day 21–25 provenance-first batch. Folk material records a collection witness, not an invented single 'original'. Classical texts require edition awareness.</x:v>
      </x:c>
      <x:c r="Z988" s="43" t="str">
        <x:v>Public domain source text / likely; platform transcription licensing separate</x:v>
      </x:c>
      <x:c r="AA988" s="43" t="str">
        <x:v>Use source attribution and verify edition/transcription before commercial direct-quote release.</x:v>
      </x:c>
      <x:c r="AB988" s="43" t="str">
        <x:v>Medium/High</x:v>
      </x:c>
      <x:c r="AC988" s="43" t="str">
        <x:v>Coverage: Reinforcement. Collected first; not Release-approved.</x:v>
      </x:c>
      <x:c r="AD988" s="43" t="str">
        <x:v>Medium — historical norms/context may not be suitable as present-day directives</x:v>
      </x:c>
      <x:c r="AE988" s="43" t="str">
        <x:v>Semantic dedupe required</x:v>
      </x:c>
      <x:c r="AF988" s="43"/>
      <x:c r="AG988" s="43"/>
      <x:c r="AH988" s="43" t="str">
        <x:v>No</x:v>
      </x:c>
      <x:c r="AI988" s="43" t="str">
        <x:v>Not reviewed</x:v>
      </x:c>
      <x:c r="AJ988" s="43" t="str">
        <x:v>Research only</x:v>
      </x:c>
      <x:c r="AK988" s="43" t="str">
        <x:v>Research Pool</x:v>
      </x:c>
      <x:c r="AL988" s="43" t="n">
        <x:v>22</x:v>
      </x:c>
      <x:c r="AM988" s="43" t="str">
        <x:v>ChatGPT research</x:v>
      </x:c>
      <x:c r="AN988" s="43" t="str">
        <x:v>2026-09-18</x:v>
      </x:c>
      <x:c r="AO988" s="44" t="str">
        <x:v>New Coverage classification: Reinforcement.</x:v>
      </x:c>
    </x:row>
    <x:row r="989">
      <x:c r="A989" s="42" t="str">
        <x:v>research.day22.near_ink_lamp</x:v>
      </x:c>
      <x:c r="B989" s="43" t="str">
        <x:v>Collected</x:v>
      </x:c>
      <x:c r="C989" s="43" t="str">
        <x:v>Đời sống &amp; hiểu mình</x:v>
      </x:c>
      <x:c r="D989" s="43" t="str">
        <x:v>Day 22 / Tục ngữ, cổ ngữ, gia ngôn</x:v>
      </x:c>
      <x:c r="E989" s="43"/>
      <x:c r="F989" s="43" t="str">
        <x:v>Environment shapes behavior</x:v>
      </x:c>
      <x:c r="G989" s="43" t="str">
        <x:v>Context / learning</x:v>
      </x:c>
      <x:c r="H989" s="43"/>
      <x:c r="I989" s="43"/>
      <x:c r="J989" s="43"/>
      <x:c r="K989" s="43" t="str">
        <x:v>Recognize</x:v>
      </x:c>
      <x:c r="L989" s="43"/>
      <x:c r="M989" s="43" t="str">
        <x:v>Direct passage / folk witness / research candidate</x:v>
      </x:c>
      <x:c r="N989" s="43" t="str">
        <x:v>Gần mực thì đen, gần đèn thì sáng</x:v>
      </x:c>
      <x:c r="O989" s="43" t="str">
        <x:v>Vietnamese</x:v>
      </x:c>
      <x:c r="P989" s="43" t="str">
        <x:v>Gần mực thì đen, gần đèn thì sáng</x:v>
      </x:c>
      <x:c r="Q989" s="43" t="str">
        <x:v>Vietnamese proverb tradition / anonymous</x:v>
      </x:c>
      <x:c r="R989" s="43" t="str">
        <x:v>Vietnam / folk proverb tradition</x:v>
      </x:c>
      <x:c r="S989" s="43" t="str">
        <x:v>Tục ngữ, cổ ngữ, gia ngôn</x:v>
      </x:c>
      <x:c r="T989" s="43" t="str">
        <x:v>Section G</x:v>
      </x:c>
      <x:c r="U989" s="43" t="str">
        <x:v>https://vi.wikisource.org/wiki/Tục_ngữ,_cổ_ngữ,_gia_ngôn/G</x:v>
      </x:c>
      <x:c r="V989" s="43" t="str">
        <x:v>Historical proverb collection witness</x:v>
      </x:c>
      <x:c r="W989" s="43" t="str">
        <x:v>Proverb candidate</x:v>
      </x:c>
      <x:c r="X989" s="43" t="str">
        <x:v>B - collection witness verified</x:v>
      </x:c>
      <x:c r="Y989" s="43" t="str">
        <x:v>Day 21–25 provenance-first batch. Folk material records a collection witness, not an invented single 'original'. Classical texts require edition awareness.</x:v>
      </x:c>
      <x:c r="Z989" s="43" t="str">
        <x:v>Public domain source text / likely; platform transcription licensing separate</x:v>
      </x:c>
      <x:c r="AA989" s="43" t="str">
        <x:v>Use source attribution and verify edition/transcription before commercial direct-quote release.</x:v>
      </x:c>
      <x:c r="AB989" s="43" t="str">
        <x:v>Medium/High</x:v>
      </x:c>
      <x:c r="AC989" s="43" t="str">
        <x:v>Coverage: Reinforcement. Collected first; not Release-approved.</x:v>
      </x:c>
      <x:c r="AD989" s="43" t="str">
        <x:v>Medium — historical norms/context may not be suitable as present-day directives</x:v>
      </x:c>
      <x:c r="AE989" s="43" t="str">
        <x:v>Semantic dedupe required</x:v>
      </x:c>
      <x:c r="AF989" s="43"/>
      <x:c r="AG989" s="43"/>
      <x:c r="AH989" s="43" t="str">
        <x:v>No</x:v>
      </x:c>
      <x:c r="AI989" s="43" t="str">
        <x:v>Not reviewed</x:v>
      </x:c>
      <x:c r="AJ989" s="43" t="str">
        <x:v>Research only</x:v>
      </x:c>
      <x:c r="AK989" s="43" t="str">
        <x:v>Research Pool</x:v>
      </x:c>
      <x:c r="AL989" s="43" t="n">
        <x:v>22</x:v>
      </x:c>
      <x:c r="AM989" s="43" t="str">
        <x:v>ChatGPT research</x:v>
      </x:c>
      <x:c r="AN989" s="43" t="str">
        <x:v>2026-09-18</x:v>
      </x:c>
      <x:c r="AO989" s="44" t="str">
        <x:v>New Coverage classification: Reinforcement.</x:v>
      </x:c>
    </x:row>
    <x:row r="990">
      <x:c r="A990" s="42" t="str">
        <x:v>research.day22.iron_needle</x:v>
      </x:c>
      <x:c r="B990" s="43" t="str">
        <x:v>Collected</x:v>
      </x:c>
      <x:c r="C990" s="43" t="str">
        <x:v>Đời sống &amp; hiểu mình</x:v>
      </x:c>
      <x:c r="D990" s="43" t="str">
        <x:v>Day 22 / Tục ngữ, cổ ngữ, gia ngôn</x:v>
      </x:c>
      <x:c r="E990" s="43"/>
      <x:c r="F990" s="43" t="str">
        <x:v>Long effort</x:v>
      </x:c>
      <x:c r="G990" s="43" t="str">
        <x:v>Learning / persistence</x:v>
      </x:c>
      <x:c r="H990" s="43"/>
      <x:c r="I990" s="43"/>
      <x:c r="J990" s="43"/>
      <x:c r="K990" s="43" t="str">
        <x:v>Recognize</x:v>
      </x:c>
      <x:c r="L990" s="43"/>
      <x:c r="M990" s="43" t="str">
        <x:v>Direct passage / folk witness / research candidate</x:v>
      </x:c>
      <x:c r="N990" s="43" t="str">
        <x:v>Gắng công mài sắt, chầy ngày nên kim</x:v>
      </x:c>
      <x:c r="O990" s="43" t="str">
        <x:v>Vietnamese</x:v>
      </x:c>
      <x:c r="P990" s="43" t="str">
        <x:v>Gắng công mài sắt, chầy ngày nên kim</x:v>
      </x:c>
      <x:c r="Q990" s="43" t="str">
        <x:v>Vietnamese proverb tradition / anonymous</x:v>
      </x:c>
      <x:c r="R990" s="43" t="str">
        <x:v>Vietnam / folk proverb tradition</x:v>
      </x:c>
      <x:c r="S990" s="43" t="str">
        <x:v>Tục ngữ, cổ ngữ, gia ngôn</x:v>
      </x:c>
      <x:c r="T990" s="43" t="str">
        <x:v>Section G</x:v>
      </x:c>
      <x:c r="U990" s="43" t="str">
        <x:v>https://vi.wikisource.org/wiki/Tục_ngữ,_cổ_ngữ,_gia_ngôn/G</x:v>
      </x:c>
      <x:c r="V990" s="43" t="str">
        <x:v>Historical proverb collection witness</x:v>
      </x:c>
      <x:c r="W990" s="43" t="str">
        <x:v>Proverb candidate</x:v>
      </x:c>
      <x:c r="X990" s="43" t="str">
        <x:v>B - collection witness verified</x:v>
      </x:c>
      <x:c r="Y990" s="43" t="str">
        <x:v>Day 21–25 provenance-first batch. Folk material records a collection witness, not an invented single 'original'. Classical texts require edition awareness.</x:v>
      </x:c>
      <x:c r="Z990" s="43" t="str">
        <x:v>Public domain source text / likely; platform transcription licensing separate</x:v>
      </x:c>
      <x:c r="AA990" s="43" t="str">
        <x:v>Use source attribution and verify edition/transcription before commercial direct-quote release.</x:v>
      </x:c>
      <x:c r="AB990" s="43" t="str">
        <x:v>Medium/High</x:v>
      </x:c>
      <x:c r="AC990" s="43" t="str">
        <x:v>Coverage: Reinforcement. Collected first; not Release-approved.</x:v>
      </x:c>
      <x:c r="AD990" s="43" t="str">
        <x:v>Medium — historical norms/context may not be suitable as present-day directives</x:v>
      </x:c>
      <x:c r="AE990" s="43" t="str">
        <x:v>Semantic dedupe required</x:v>
      </x:c>
      <x:c r="AF990" s="43"/>
      <x:c r="AG990" s="43"/>
      <x:c r="AH990" s="43" t="str">
        <x:v>No</x:v>
      </x:c>
      <x:c r="AI990" s="43" t="str">
        <x:v>Not reviewed</x:v>
      </x:c>
      <x:c r="AJ990" s="43" t="str">
        <x:v>Research only</x:v>
      </x:c>
      <x:c r="AK990" s="43" t="str">
        <x:v>Research Pool</x:v>
      </x:c>
      <x:c r="AL990" s="43" t="n">
        <x:v>22</x:v>
      </x:c>
      <x:c r="AM990" s="43" t="str">
        <x:v>ChatGPT research</x:v>
      </x:c>
      <x:c r="AN990" s="43" t="str">
        <x:v>2026-09-18</x:v>
      </x:c>
      <x:c r="AO990" s="44" t="str">
        <x:v>New Coverage classification: Reinforcement.</x:v>
      </x:c>
    </x:row>
    <x:row r="991">
      <x:c r="A991" s="42" t="str">
        <x:v>research.day22.carry_other_altar</x:v>
      </x:c>
      <x:c r="B991" s="43" t="str">
        <x:v>Collected</x:v>
      </x:c>
      <x:c r="C991" s="43" t="str">
        <x:v>Đời sống &amp; hiểu mình</x:v>
      </x:c>
      <x:c r="D991" s="43" t="str">
        <x:v>Day 22 / Tục ngữ, cổ ngữ, gia ngôn</x:v>
      </x:c>
      <x:c r="E991" s="43"/>
      <x:c r="F991" s="43" t="str">
        <x:v>Taking on what is not yours</x:v>
      </x:c>
      <x:c r="G991" s="43" t="str">
        <x:v>Boundaries / load</x:v>
      </x:c>
      <x:c r="H991" s="43"/>
      <x:c r="I991" s="43"/>
      <x:c r="J991" s="43"/>
      <x:c r="K991" s="43" t="str">
        <x:v>Name</x:v>
      </x:c>
      <x:c r="L991" s="43"/>
      <x:c r="M991" s="43" t="str">
        <x:v>Direct passage / folk witness / research candidate</x:v>
      </x:c>
      <x:c r="N991" s="43" t="str">
        <x:v>Gánh bàn độc mướn</x:v>
      </x:c>
      <x:c r="O991" s="43" t="str">
        <x:v>Vietnamese</x:v>
      </x:c>
      <x:c r="P991" s="43" t="str">
        <x:v>Gánh bàn độc mướn</x:v>
      </x:c>
      <x:c r="Q991" s="43" t="str">
        <x:v>Vietnamese proverb tradition / anonymous</x:v>
      </x:c>
      <x:c r="R991" s="43" t="str">
        <x:v>Vietnam / folk proverb tradition</x:v>
      </x:c>
      <x:c r="S991" s="43" t="str">
        <x:v>Tục ngữ, cổ ngữ, gia ngôn</x:v>
      </x:c>
      <x:c r="T991" s="43" t="str">
        <x:v>Section G</x:v>
      </x:c>
      <x:c r="U991" s="43" t="str">
        <x:v>https://vi.wikisource.org/wiki/Tục_ngữ,_cổ_ngữ,_gia_ngôn/G</x:v>
      </x:c>
      <x:c r="V991" s="43" t="str">
        <x:v>Historical proverb collection witness</x:v>
      </x:c>
      <x:c r="W991" s="43" t="str">
        <x:v>Proverb candidate</x:v>
      </x:c>
      <x:c r="X991" s="43" t="str">
        <x:v>B - collection witness verified</x:v>
      </x:c>
      <x:c r="Y991" s="43" t="str">
        <x:v>Day 21–25 provenance-first batch. Folk material records a collection witness, not an invented single 'original'. Classical texts require edition awareness.</x:v>
      </x:c>
      <x:c r="Z991" s="43" t="str">
        <x:v>Public domain source text / likely; platform transcription licensing separate</x:v>
      </x:c>
      <x:c r="AA991" s="43" t="str">
        <x:v>Use source attribution and verify edition/transcription before commercial direct-quote release.</x:v>
      </x:c>
      <x:c r="AB991" s="43" t="str">
        <x:v>High</x:v>
      </x:c>
      <x:c r="AC991" s="43" t="str">
        <x:v>Coverage: Expansion. Collected first; not Release-approved.</x:v>
      </x:c>
      <x:c r="AD991" s="43" t="str">
        <x:v>Medium — historical norms/context may not be suitable as present-day directives</x:v>
      </x:c>
      <x:c r="AE991" s="43" t="str">
        <x:v>Semantic dedupe required</x:v>
      </x:c>
      <x:c r="AF991" s="43"/>
      <x:c r="AG991" s="43"/>
      <x:c r="AH991" s="43" t="str">
        <x:v>No</x:v>
      </x:c>
      <x:c r="AI991" s="43" t="str">
        <x:v>Not reviewed</x:v>
      </x:c>
      <x:c r="AJ991" s="43" t="str">
        <x:v>Research only</x:v>
      </x:c>
      <x:c r="AK991" s="43" t="str">
        <x:v>Research Pool</x:v>
      </x:c>
      <x:c r="AL991" s="43" t="n">
        <x:v>22</x:v>
      </x:c>
      <x:c r="AM991" s="43" t="str">
        <x:v>ChatGPT research</x:v>
      </x:c>
      <x:c r="AN991" s="43" t="str">
        <x:v>2026-09-18</x:v>
      </x:c>
      <x:c r="AO991" s="44" t="str">
        <x:v>New Coverage classification: Expansion.</x:v>
      </x:c>
    </x:row>
    <x:row r="992">
      <x:c r="A992" s="42" t="str">
        <x:v>research.day22.poverty_cognition</x:v>
      </x:c>
      <x:c r="B992" s="43" t="str">
        <x:v>Collected</x:v>
      </x:c>
      <x:c r="C992" s="43" t="str">
        <x:v>Đời sống &amp; hiểu mình</x:v>
      </x:c>
      <x:c r="D992" s="43" t="str">
        <x:v>Day 22 / Tục ngữ, cổ ngữ, gia ngôn</x:v>
      </x:c>
      <x:c r="E992" s="43"/>
      <x:c r="F992" s="43" t="str">
        <x:v>Scarcity affects thinking</x:v>
      </x:c>
      <x:c r="G992" s="43" t="str">
        <x:v>Economic insecurity / capacity</x:v>
      </x:c>
      <x:c r="H992" s="43"/>
      <x:c r="I992" s="43"/>
      <x:c r="J992" s="43"/>
      <x:c r="K992" s="43" t="str">
        <x:v>Recognize</x:v>
      </x:c>
      <x:c r="L992" s="43"/>
      <x:c r="M992" s="43" t="str">
        <x:v>Direct passage / folk witness / research candidate</x:v>
      </x:c>
      <x:c r="N992" s="43" t="str">
        <x:v>Gia bần trí đoản</x:v>
      </x:c>
      <x:c r="O992" s="43" t="str">
        <x:v>Vietnamese</x:v>
      </x:c>
      <x:c r="P992" s="43" t="str">
        <x:v>Gia bần trí đoản</x:v>
      </x:c>
      <x:c r="Q992" s="43" t="str">
        <x:v>Vietnamese proverb tradition / anonymous</x:v>
      </x:c>
      <x:c r="R992" s="43" t="str">
        <x:v>Vietnam / folk proverb tradition</x:v>
      </x:c>
      <x:c r="S992" s="43" t="str">
        <x:v>Tục ngữ, cổ ngữ, gia ngôn</x:v>
      </x:c>
      <x:c r="T992" s="43" t="str">
        <x:v>Section G</x:v>
      </x:c>
      <x:c r="U992" s="43" t="str">
        <x:v>https://vi.wikisource.org/wiki/Tục_ngữ,_cổ_ngữ,_gia_ngôn/G</x:v>
      </x:c>
      <x:c r="V992" s="43" t="str">
        <x:v>Historical proverb collection witness</x:v>
      </x:c>
      <x:c r="W992" s="43" t="str">
        <x:v>Proverb candidate</x:v>
      </x:c>
      <x:c r="X992" s="43" t="str">
        <x:v>B - collection witness verified</x:v>
      </x:c>
      <x:c r="Y992" s="43" t="str">
        <x:v>Day 21–25 provenance-first batch. Folk material records a collection witness, not an invented single 'original'. Classical texts require edition awareness.</x:v>
      </x:c>
      <x:c r="Z992" s="43" t="str">
        <x:v>Public domain source text / likely; platform transcription licensing separate</x:v>
      </x:c>
      <x:c r="AA992" s="43" t="str">
        <x:v>Use source attribution and verify edition/transcription before commercial direct-quote release.</x:v>
      </x:c>
      <x:c r="AB992" s="43" t="str">
        <x:v>High</x:v>
      </x:c>
      <x:c r="AC992" s="43" t="str">
        <x:v>Coverage: Expansion. Collected first; not Release-approved.</x:v>
      </x:c>
      <x:c r="AD992" s="43" t="str">
        <x:v>Medium — historical norms/context may not be suitable as present-day directives</x:v>
      </x:c>
      <x:c r="AE992" s="43" t="str">
        <x:v>Semantic dedupe required</x:v>
      </x:c>
      <x:c r="AF992" s="43"/>
      <x:c r="AG992" s="43"/>
      <x:c r="AH992" s="43" t="str">
        <x:v>No</x:v>
      </x:c>
      <x:c r="AI992" s="43" t="str">
        <x:v>Not reviewed</x:v>
      </x:c>
      <x:c r="AJ992" s="43" t="str">
        <x:v>Research only</x:v>
      </x:c>
      <x:c r="AK992" s="43" t="str">
        <x:v>Research Pool</x:v>
      </x:c>
      <x:c r="AL992" s="43" t="n">
        <x:v>22</x:v>
      </x:c>
      <x:c r="AM992" s="43" t="str">
        <x:v>ChatGPT research</x:v>
      </x:c>
      <x:c r="AN992" s="43" t="str">
        <x:v>2026-09-18</x:v>
      </x:c>
      <x:c r="AO992" s="44" t="str">
        <x:v>New Coverage classification: Expansion.</x:v>
      </x:c>
    </x:row>
    <x:row r="993">
      <x:c r="A993" s="42" t="str">
        <x:v>research.day22.lose_first_gain_later</x:v>
      </x:c>
      <x:c r="B993" s="43" t="str">
        <x:v>Collected</x:v>
      </x:c>
      <x:c r="C993" s="43" t="str">
        <x:v>Đời sống &amp; hiểu mình</x:v>
      </x:c>
      <x:c r="D993" s="43" t="str">
        <x:v>Day 22 / Tục ngữ, cổ ngữ, gia ngôn</x:v>
      </x:c>
      <x:c r="E993" s="43"/>
      <x:c r="F993" s="43" t="str">
        <x:v>Short-term discomfort / boundary</x:v>
      </x:c>
      <x:c r="G993" s="43" t="str">
        <x:v>Boundaries / honesty</x:v>
      </x:c>
      <x:c r="H993" s="43"/>
      <x:c r="I993" s="43"/>
      <x:c r="J993" s="43"/>
      <x:c r="K993" s="43" t="str">
        <x:v>Reframe</x:v>
      </x:c>
      <x:c r="L993" s="43"/>
      <x:c r="M993" s="43" t="str">
        <x:v>Direct passage / folk witness / research candidate</x:v>
      </x:c>
      <x:c r="N993" s="43" t="str">
        <x:v>Mất lòng trước, được lòng sau</x:v>
      </x:c>
      <x:c r="O993" s="43" t="str">
        <x:v>Vietnamese</x:v>
      </x:c>
      <x:c r="P993" s="43" t="str">
        <x:v>Mất lòng trước, được lòng sau</x:v>
      </x:c>
      <x:c r="Q993" s="43" t="str">
        <x:v>Vietnamese proverb tradition / anonymous</x:v>
      </x:c>
      <x:c r="R993" s="43" t="str">
        <x:v>Vietnam / folk proverb tradition</x:v>
      </x:c>
      <x:c r="S993" s="43" t="str">
        <x:v>Tục ngữ, cổ ngữ, gia ngôn</x:v>
      </x:c>
      <x:c r="T993" s="43" t="str">
        <x:v>Section M</x:v>
      </x:c>
      <x:c r="U993" s="43" t="str">
        <x:v>https://vi.wikisource.org/wiki/Tục_ngữ,_cổ_ngữ,_gia_ngôn/M</x:v>
      </x:c>
      <x:c r="V993" s="43" t="str">
        <x:v>Historical proverb collection witness</x:v>
      </x:c>
      <x:c r="W993" s="43" t="str">
        <x:v>Proverb candidate</x:v>
      </x:c>
      <x:c r="X993" s="43" t="str">
        <x:v>B - collection witness verified</x:v>
      </x:c>
      <x:c r="Y993" s="43" t="str">
        <x:v>Day 21–25 provenance-first batch. Folk material records a collection witness, not an invented single 'original'. Classical texts require edition awareness.</x:v>
      </x:c>
      <x:c r="Z993" s="43" t="str">
        <x:v>Public domain source text / likely; platform transcription licensing separate</x:v>
      </x:c>
      <x:c r="AA993" s="43" t="str">
        <x:v>Use source attribution and verify edition/transcription before commercial direct-quote release.</x:v>
      </x:c>
      <x:c r="AB993" s="43" t="str">
        <x:v>High</x:v>
      </x:c>
      <x:c r="AC993" s="43" t="str">
        <x:v>Coverage: Expansion. Collected first; not Release-approved.</x:v>
      </x:c>
      <x:c r="AD993" s="43" t="str">
        <x:v>Medium — historical norms/context may not be suitable as present-day directives</x:v>
      </x:c>
      <x:c r="AE993" s="43" t="str">
        <x:v>Semantic dedupe required</x:v>
      </x:c>
      <x:c r="AF993" s="43"/>
      <x:c r="AG993" s="43"/>
      <x:c r="AH993" s="43" t="str">
        <x:v>No</x:v>
      </x:c>
      <x:c r="AI993" s="43" t="str">
        <x:v>Not reviewed</x:v>
      </x:c>
      <x:c r="AJ993" s="43" t="str">
        <x:v>Research only</x:v>
      </x:c>
      <x:c r="AK993" s="43" t="str">
        <x:v>Research Pool</x:v>
      </x:c>
      <x:c r="AL993" s="43" t="n">
        <x:v>22</x:v>
      </x:c>
      <x:c r="AM993" s="43" t="str">
        <x:v>ChatGPT research</x:v>
      </x:c>
      <x:c r="AN993" s="43" t="str">
        <x:v>2026-09-18</x:v>
      </x:c>
      <x:c r="AO993" s="44" t="str">
        <x:v>New Coverage classification: Expansion.</x:v>
      </x:c>
    </x:row>
    <x:row r="994">
      <x:c r="A994" s="42" t="str">
        <x:v>research.day22.one_patience</x:v>
      </x:c>
      <x:c r="B994" s="43" t="str">
        <x:v>Collected</x:v>
      </x:c>
      <x:c r="C994" s="43" t="str">
        <x:v>Đời sống &amp; hiểu mình</x:v>
      </x:c>
      <x:c r="D994" s="43" t="str">
        <x:v>Day 22 / Tục ngữ, cổ ngữ, gia ngôn</x:v>
      </x:c>
      <x:c r="E994" s="43"/>
      <x:c r="F994" s="43" t="str">
        <x:v>Pause before escalation</x:v>
      </x:c>
      <x:c r="G994" s="43" t="str">
        <x:v>Conflict / restraint</x:v>
      </x:c>
      <x:c r="H994" s="43"/>
      <x:c r="I994" s="43"/>
      <x:c r="J994" s="43"/>
      <x:c r="K994" s="43" t="str">
        <x:v>Reframe</x:v>
      </x:c>
      <x:c r="L994" s="43"/>
      <x:c r="M994" s="43" t="str">
        <x:v>Direct passage / folk witness / research candidate</x:v>
      </x:c>
      <x:c r="N994" s="43" t="str">
        <x:v>Một câu nhịn, bằng chín câu lành</x:v>
      </x:c>
      <x:c r="O994" s="43" t="str">
        <x:v>Vietnamese</x:v>
      </x:c>
      <x:c r="P994" s="43" t="str">
        <x:v>Một câu nhịn, bằng chín câu lành</x:v>
      </x:c>
      <x:c r="Q994" s="43" t="str">
        <x:v>Vietnamese proverb tradition / anonymous</x:v>
      </x:c>
      <x:c r="R994" s="43" t="str">
        <x:v>Vietnam / folk proverb tradition</x:v>
      </x:c>
      <x:c r="S994" s="43" t="str">
        <x:v>Tục ngữ, cổ ngữ, gia ngôn</x:v>
      </x:c>
      <x:c r="T994" s="43" t="str">
        <x:v>Section M</x:v>
      </x:c>
      <x:c r="U994" s="43" t="str">
        <x:v>https://vi.wikisource.org/wiki/Tục_ngữ,_cổ_ngữ,_gia_ngôn/M</x:v>
      </x:c>
      <x:c r="V994" s="43" t="str">
        <x:v>Historical proverb collection witness</x:v>
      </x:c>
      <x:c r="W994" s="43" t="str">
        <x:v>Proverb candidate</x:v>
      </x:c>
      <x:c r="X994" s="43" t="str">
        <x:v>B - collection witness verified</x:v>
      </x:c>
      <x:c r="Y994" s="43" t="str">
        <x:v>Day 21–25 provenance-first batch. Folk material records a collection witness, not an invented single 'original'. Classical texts require edition awareness.</x:v>
      </x:c>
      <x:c r="Z994" s="43" t="str">
        <x:v>Public domain source text / likely; platform transcription licensing separate</x:v>
      </x:c>
      <x:c r="AA994" s="43" t="str">
        <x:v>Use source attribution and verify edition/transcription before commercial direct-quote release.</x:v>
      </x:c>
      <x:c r="AB994" s="43" t="str">
        <x:v>Medium/High</x:v>
      </x:c>
      <x:c r="AC994" s="43" t="str">
        <x:v>Coverage: Reinforcement. Collected first; not Release-approved.</x:v>
      </x:c>
      <x:c r="AD994" s="43" t="str">
        <x:v>Medium — historical norms/context may not be suitable as present-day directives</x:v>
      </x:c>
      <x:c r="AE994" s="43" t="str">
        <x:v>Semantic dedupe required</x:v>
      </x:c>
      <x:c r="AF994" s="43"/>
      <x:c r="AG994" s="43"/>
      <x:c r="AH994" s="43" t="str">
        <x:v>No</x:v>
      </x:c>
      <x:c r="AI994" s="43" t="str">
        <x:v>Not reviewed</x:v>
      </x:c>
      <x:c r="AJ994" s="43" t="str">
        <x:v>Research only</x:v>
      </x:c>
      <x:c r="AK994" s="43" t="str">
        <x:v>Research Pool</x:v>
      </x:c>
      <x:c r="AL994" s="43" t="n">
        <x:v>22</x:v>
      </x:c>
      <x:c r="AM994" s="43" t="str">
        <x:v>ChatGPT research</x:v>
      </x:c>
      <x:c r="AN994" s="43" t="str">
        <x:v>2026-09-18</x:v>
      </x:c>
      <x:c r="AO994" s="44" t="str">
        <x:v>New Coverage classification: Reinforcement.</x:v>
      </x:c>
    </x:row>
    <x:row r="995">
      <x:c r="A995" s="42" t="str">
        <x:v>research.day22.need_timing</x:v>
      </x:c>
      <x:c r="B995" s="43" t="str">
        <x:v>Collected</x:v>
      </x:c>
      <x:c r="C995" s="43" t="str">
        <x:v>Đời sống &amp; hiểu mình</x:v>
      </x:c>
      <x:c r="D995" s="43" t="str">
        <x:v>Day 22 / Tục ngữ, cổ ngữ, gia ngôn</x:v>
      </x:c>
      <x:c r="E995" s="43"/>
      <x:c r="F995" s="43" t="str">
        <x:v>Help matters with timing</x:v>
      </x:c>
      <x:c r="G995" s="43" t="str">
        <x:v>Caregiving / support</x:v>
      </x:c>
      <x:c r="H995" s="43"/>
      <x:c r="I995" s="43"/>
      <x:c r="J995" s="43"/>
      <x:c r="K995" s="43" t="str">
        <x:v>Distinguish</x:v>
      </x:c>
      <x:c r="L995" s="43"/>
      <x:c r="M995" s="43" t="str">
        <x:v>Direct passage / folk witness / research candidate</x:v>
      </x:c>
      <x:c r="N995" s="43" t="str">
        <x:v>Một miếng khi đói, bằng một đọi khi no</x:v>
      </x:c>
      <x:c r="O995" s="43" t="str">
        <x:v>Vietnamese</x:v>
      </x:c>
      <x:c r="P995" s="43" t="str">
        <x:v>Một miếng khi đói, bằng một đọi khi no</x:v>
      </x:c>
      <x:c r="Q995" s="43" t="str">
        <x:v>Vietnamese proverb tradition / anonymous</x:v>
      </x:c>
      <x:c r="R995" s="43" t="str">
        <x:v>Vietnam / folk proverb tradition</x:v>
      </x:c>
      <x:c r="S995" s="43" t="str">
        <x:v>Tục ngữ, cổ ngữ, gia ngôn</x:v>
      </x:c>
      <x:c r="T995" s="43" t="str">
        <x:v>Section M</x:v>
      </x:c>
      <x:c r="U995" s="43" t="str">
        <x:v>https://vi.wikisource.org/wiki/Tục_ngữ,_cổ_ngữ,_gia_ngôn/M</x:v>
      </x:c>
      <x:c r="V995" s="43" t="str">
        <x:v>Historical proverb collection witness</x:v>
      </x:c>
      <x:c r="W995" s="43" t="str">
        <x:v>Proverb candidate</x:v>
      </x:c>
      <x:c r="X995" s="43" t="str">
        <x:v>B - collection witness verified</x:v>
      </x:c>
      <x:c r="Y995" s="43" t="str">
        <x:v>Day 21–25 provenance-first batch. Folk material records a collection witness, not an invented single 'original'. Classical texts require edition awareness.</x:v>
      </x:c>
      <x:c r="Z995" s="43" t="str">
        <x:v>Public domain source text / likely; platform transcription licensing separate</x:v>
      </x:c>
      <x:c r="AA995" s="43" t="str">
        <x:v>Use source attribution and verify edition/transcription before commercial direct-quote release.</x:v>
      </x:c>
      <x:c r="AB995" s="43" t="str">
        <x:v>High</x:v>
      </x:c>
      <x:c r="AC995" s="43" t="str">
        <x:v>Coverage: Expansion. Collected first; not Release-approved.</x:v>
      </x:c>
      <x:c r="AD995" s="43" t="str">
        <x:v>Medium — historical norms/context may not be suitable as present-day directives</x:v>
      </x:c>
      <x:c r="AE995" s="43" t="str">
        <x:v>Semantic dedupe required</x:v>
      </x:c>
      <x:c r="AF995" s="43"/>
      <x:c r="AG995" s="43"/>
      <x:c r="AH995" s="43" t="str">
        <x:v>No</x:v>
      </x:c>
      <x:c r="AI995" s="43" t="str">
        <x:v>Not reviewed</x:v>
      </x:c>
      <x:c r="AJ995" s="43" t="str">
        <x:v>Research only</x:v>
      </x:c>
      <x:c r="AK995" s="43" t="str">
        <x:v>Research Pool</x:v>
      </x:c>
      <x:c r="AL995" s="43" t="n">
        <x:v>22</x:v>
      </x:c>
      <x:c r="AM995" s="43" t="str">
        <x:v>ChatGPT research</x:v>
      </x:c>
      <x:c r="AN995" s="43" t="str">
        <x:v>2026-09-18</x:v>
      </x:c>
      <x:c r="AO995" s="44" t="str">
        <x:v>New Coverage classification: Expansion.</x:v>
      </x:c>
    </x:row>
    <x:row r="996">
      <x:c r="A996" s="42" t="str">
        <x:v>research.day22.presence_gift</x:v>
      </x:c>
      <x:c r="B996" s="43" t="str">
        <x:v>Collected</x:v>
      </x:c>
      <x:c r="C996" s="43" t="str">
        <x:v>Đời sống &amp; hiểu mình</x:v>
      </x:c>
      <x:c r="D996" s="43" t="str">
        <x:v>Day 22 / Tục ngữ, cổ ngữ, gia ngôn</x:v>
      </x:c>
      <x:c r="E996" s="43"/>
      <x:c r="F996" s="43" t="str">
        <x:v>Presence can outweigh gifts</x:v>
      </x:c>
      <x:c r="G996" s="43" t="str">
        <x:v>Relationships / presence</x:v>
      </x:c>
      <x:c r="H996" s="43"/>
      <x:c r="I996" s="43"/>
      <x:c r="J996" s="43"/>
      <x:c r="K996" s="43" t="str">
        <x:v>Reframe</x:v>
      </x:c>
      <x:c r="L996" s="43"/>
      <x:c r="M996" s="43" t="str">
        <x:v>Direct passage / folk witness / research candidate</x:v>
      </x:c>
      <x:c r="N996" s="43" t="str">
        <x:v>Một mặt hơn mười gói</x:v>
      </x:c>
      <x:c r="O996" s="43" t="str">
        <x:v>Vietnamese</x:v>
      </x:c>
      <x:c r="P996" s="43" t="str">
        <x:v>Một mặt hơn mười gói</x:v>
      </x:c>
      <x:c r="Q996" s="43" t="str">
        <x:v>Vietnamese proverb tradition / anonymous</x:v>
      </x:c>
      <x:c r="R996" s="43" t="str">
        <x:v>Vietnam / folk proverb tradition</x:v>
      </x:c>
      <x:c r="S996" s="43" t="str">
        <x:v>Tục ngữ, cổ ngữ, gia ngôn</x:v>
      </x:c>
      <x:c r="T996" s="43" t="str">
        <x:v>Section M</x:v>
      </x:c>
      <x:c r="U996" s="43" t="str">
        <x:v>https://vi.wikisource.org/wiki/Tục_ngữ,_cổ_ngữ,_gia_ngôn/M</x:v>
      </x:c>
      <x:c r="V996" s="43" t="str">
        <x:v>Historical proverb collection witness</x:v>
      </x:c>
      <x:c r="W996" s="43" t="str">
        <x:v>Proverb candidate</x:v>
      </x:c>
      <x:c r="X996" s="43" t="str">
        <x:v>B - collection witness verified</x:v>
      </x:c>
      <x:c r="Y996" s="43" t="str">
        <x:v>Day 21–25 provenance-first batch. Folk material records a collection witness, not an invented single 'original'. Classical texts require edition awareness.</x:v>
      </x:c>
      <x:c r="Z996" s="43" t="str">
        <x:v>Public domain source text / likely; platform transcription licensing separate</x:v>
      </x:c>
      <x:c r="AA996" s="43" t="str">
        <x:v>Use source attribution and verify edition/transcription before commercial direct-quote release.</x:v>
      </x:c>
      <x:c r="AB996" s="43" t="str">
        <x:v>High</x:v>
      </x:c>
      <x:c r="AC996" s="43" t="str">
        <x:v>Coverage: Expansion. Collected first; not Release-approved.</x:v>
      </x:c>
      <x:c r="AD996" s="43" t="str">
        <x:v>Medium — historical norms/context may not be suitable as present-day directives</x:v>
      </x:c>
      <x:c r="AE996" s="43" t="str">
        <x:v>Semantic dedupe required</x:v>
      </x:c>
      <x:c r="AF996" s="43"/>
      <x:c r="AG996" s="43"/>
      <x:c r="AH996" s="43" t="str">
        <x:v>No</x:v>
      </x:c>
      <x:c r="AI996" s="43" t="str">
        <x:v>Not reviewed</x:v>
      </x:c>
      <x:c r="AJ996" s="43" t="str">
        <x:v>Research only</x:v>
      </x:c>
      <x:c r="AK996" s="43" t="str">
        <x:v>Research Pool</x:v>
      </x:c>
      <x:c r="AL996" s="43" t="n">
        <x:v>22</x:v>
      </x:c>
      <x:c r="AM996" s="43" t="str">
        <x:v>ChatGPT research</x:v>
      </x:c>
      <x:c r="AN996" s="43" t="str">
        <x:v>2026-09-18</x:v>
      </x:c>
      <x:c r="AO996" s="44" t="str">
        <x:v>New Coverage classification: Expansion.</x:v>
      </x:c>
    </x:row>
    <x:row r="997">
      <x:c r="A997" s="42" t="str">
        <x:v>research.day22.strategy_vs_depth</x:v>
      </x:c>
      <x:c r="B997" s="43" t="str">
        <x:v>Collected</x:v>
      </x:c>
      <x:c r="C997" s="43" t="str">
        <x:v>Đời sống &amp; hiểu mình</x:v>
      </x:c>
      <x:c r="D997" s="43" t="str">
        <x:v>Day 22 / Tục ngữ, cổ ngữ, gia ngôn</x:v>
      </x:c>
      <x:c r="E997" s="43"/>
      <x:c r="F997" s="43" t="str">
        <x:v>Clever tactic vs durable judgment</x:v>
      </x:c>
      <x:c r="G997" s="43" t="str">
        <x:v>Judgment / practical wisdom</x:v>
      </x:c>
      <x:c r="H997" s="43"/>
      <x:c r="I997" s="43"/>
      <x:c r="J997" s="43"/>
      <x:c r="K997" s="43" t="str">
        <x:v>Distinguish</x:v>
      </x:c>
      <x:c r="L997" s="43"/>
      <x:c r="M997" s="43" t="str">
        <x:v>Direct passage / folk witness / research candidate</x:v>
      </x:c>
      <x:c r="N997" s="43" t="str">
        <x:v>Mưu cao chẳng bằng trí dày</x:v>
      </x:c>
      <x:c r="O997" s="43" t="str">
        <x:v>Vietnamese</x:v>
      </x:c>
      <x:c r="P997" s="43" t="str">
        <x:v>Mưu cao chẳng bằng trí dày</x:v>
      </x:c>
      <x:c r="Q997" s="43" t="str">
        <x:v>Vietnamese proverb tradition / anonymous</x:v>
      </x:c>
      <x:c r="R997" s="43" t="str">
        <x:v>Vietnam / folk proverb tradition</x:v>
      </x:c>
      <x:c r="S997" s="43" t="str">
        <x:v>Tục ngữ, cổ ngữ, gia ngôn</x:v>
      </x:c>
      <x:c r="T997" s="43" t="str">
        <x:v>Section M</x:v>
      </x:c>
      <x:c r="U997" s="43" t="str">
        <x:v>https://vi.wikisource.org/wiki/Tục_ngữ,_cổ_ngữ,_gia_ngôn/M</x:v>
      </x:c>
      <x:c r="V997" s="43" t="str">
        <x:v>Historical proverb collection witness</x:v>
      </x:c>
      <x:c r="W997" s="43" t="str">
        <x:v>Proverb candidate</x:v>
      </x:c>
      <x:c r="X997" s="43" t="str">
        <x:v>B - collection witness verified</x:v>
      </x:c>
      <x:c r="Y997" s="43" t="str">
        <x:v>Day 21–25 provenance-first batch. Folk material records a collection witness, not an invented single 'original'. Classical texts require edition awareness.</x:v>
      </x:c>
      <x:c r="Z997" s="43" t="str">
        <x:v>Public domain source text / likely; platform transcription licensing separate</x:v>
      </x:c>
      <x:c r="AA997" s="43" t="str">
        <x:v>Use source attribution and verify edition/transcription before commercial direct-quote release.</x:v>
      </x:c>
      <x:c r="AB997" s="43" t="str">
        <x:v>Medium/High</x:v>
      </x:c>
      <x:c r="AC997" s="43" t="str">
        <x:v>Coverage: Reinforcement. Collected first; not Release-approved.</x:v>
      </x:c>
      <x:c r="AD997" s="43" t="str">
        <x:v>Medium — historical norms/context may not be suitable as present-day directives</x:v>
      </x:c>
      <x:c r="AE997" s="43" t="str">
        <x:v>Semantic dedupe required</x:v>
      </x:c>
      <x:c r="AF997" s="43"/>
      <x:c r="AG997" s="43"/>
      <x:c r="AH997" s="43" t="str">
        <x:v>No</x:v>
      </x:c>
      <x:c r="AI997" s="43" t="str">
        <x:v>Not reviewed</x:v>
      </x:c>
      <x:c r="AJ997" s="43" t="str">
        <x:v>Research only</x:v>
      </x:c>
      <x:c r="AK997" s="43" t="str">
        <x:v>Research Pool</x:v>
      </x:c>
      <x:c r="AL997" s="43" t="n">
        <x:v>22</x:v>
      </x:c>
      <x:c r="AM997" s="43" t="str">
        <x:v>ChatGPT research</x:v>
      </x:c>
      <x:c r="AN997" s="43" t="str">
        <x:v>2026-09-18</x:v>
      </x:c>
      <x:c r="AO997" s="44" t="str">
        <x:v>New Coverage classification: Reinforcement.</x:v>
      </x:c>
    </x:row>
    <x:row r="998">
      <x:c r="A998" s="42" t="str">
        <x:v>research.day22.life_over_gold</x:v>
      </x:c>
      <x:c r="B998" s="43" t="str">
        <x:v>Collected</x:v>
      </x:c>
      <x:c r="C998" s="43" t="str">
        <x:v>Đời sống &amp; hiểu mình</x:v>
      </x:c>
      <x:c r="D998" s="43" t="str">
        <x:v>Day 22 / Tục ngữ, cổ ngữ, gia ngôn</x:v>
      </x:c>
      <x:c r="E998" s="43"/>
      <x:c r="F998" s="43" t="str">
        <x:v>Life over possessions</x:v>
      </x:c>
      <x:c r="G998" s="43" t="str">
        <x:v>Values / safety</x:v>
      </x:c>
      <x:c r="H998" s="43"/>
      <x:c r="I998" s="43"/>
      <x:c r="J998" s="43"/>
      <x:c r="K998" s="43" t="str">
        <x:v>Reframe</x:v>
      </x:c>
      <x:c r="L998" s="43"/>
      <x:c r="M998" s="43" t="str">
        <x:v>Direct passage / folk witness / research candidate</x:v>
      </x:c>
      <x:c r="N998" s="43" t="str">
        <x:v>Mình sống hơn đống vàng</x:v>
      </x:c>
      <x:c r="O998" s="43" t="str">
        <x:v>Vietnamese</x:v>
      </x:c>
      <x:c r="P998" s="43" t="str">
        <x:v>Mình sống hơn đống vàng</x:v>
      </x:c>
      <x:c r="Q998" s="43" t="str">
        <x:v>Vietnamese proverb tradition / anonymous</x:v>
      </x:c>
      <x:c r="R998" s="43" t="str">
        <x:v>Vietnam / folk proverb tradition</x:v>
      </x:c>
      <x:c r="S998" s="43" t="str">
        <x:v>Tục ngữ, cổ ngữ, gia ngôn</x:v>
      </x:c>
      <x:c r="T998" s="43" t="str">
        <x:v>Section M</x:v>
      </x:c>
      <x:c r="U998" s="43" t="str">
        <x:v>https://vi.wikisource.org/wiki/Tục_ngữ,_cổ_ngữ,_gia_ngôn/M</x:v>
      </x:c>
      <x:c r="V998" s="43" t="str">
        <x:v>Historical proverb collection witness</x:v>
      </x:c>
      <x:c r="W998" s="43" t="str">
        <x:v>Proverb candidate</x:v>
      </x:c>
      <x:c r="X998" s="43" t="str">
        <x:v>B - collection witness verified</x:v>
      </x:c>
      <x:c r="Y998" s="43" t="str">
        <x:v>Day 21–25 provenance-first batch. Folk material records a collection witness, not an invented single 'original'. Classical texts require edition awareness.</x:v>
      </x:c>
      <x:c r="Z998" s="43" t="str">
        <x:v>Public domain source text / likely; platform transcription licensing separate</x:v>
      </x:c>
      <x:c r="AA998" s="43" t="str">
        <x:v>Use source attribution and verify edition/transcription before commercial direct-quote release.</x:v>
      </x:c>
      <x:c r="AB998" s="43" t="str">
        <x:v>High</x:v>
      </x:c>
      <x:c r="AC998" s="43" t="str">
        <x:v>Coverage: Expansion. Collected first; not Release-approved.</x:v>
      </x:c>
      <x:c r="AD998" s="43" t="str">
        <x:v>Medium — historical norms/context may not be suitable as present-day directives</x:v>
      </x:c>
      <x:c r="AE998" s="43" t="str">
        <x:v>Semantic dedupe required</x:v>
      </x:c>
      <x:c r="AF998" s="43"/>
      <x:c r="AG998" s="43"/>
      <x:c r="AH998" s="43" t="str">
        <x:v>No</x:v>
      </x:c>
      <x:c r="AI998" s="43" t="str">
        <x:v>Not reviewed</x:v>
      </x:c>
      <x:c r="AJ998" s="43" t="str">
        <x:v>Research only</x:v>
      </x:c>
      <x:c r="AK998" s="43" t="str">
        <x:v>Research Pool</x:v>
      </x:c>
      <x:c r="AL998" s="43" t="n">
        <x:v>22</x:v>
      </x:c>
      <x:c r="AM998" s="43" t="str">
        <x:v>ChatGPT research</x:v>
      </x:c>
      <x:c r="AN998" s="43" t="str">
        <x:v>2026-09-18</x:v>
      </x:c>
      <x:c r="AO998" s="44" t="str">
        <x:v>New Coverage classification: Expansion.</x:v>
      </x:c>
    </x:row>
    <x:row r="999">
      <x:c r="A999" s="42" t="str">
        <x:v>research.day22.self_before_others</x:v>
      </x:c>
      <x:c r="B999" s="43" t="str">
        <x:v>Collected</x:v>
      </x:c>
      <x:c r="C999" s="43" t="str">
        <x:v>Đời sống &amp; hiểu mình</x:v>
      </x:c>
      <x:c r="D999" s="43" t="str">
        <x:v>Day 22 / Tục ngữ, cổ ngữ, gia ngôn</x:v>
      </x:c>
      <x:c r="E999" s="43"/>
      <x:c r="F999" s="43" t="str">
        <x:v>Self-examination before judging</x:v>
      </x:c>
      <x:c r="G999" s="43" t="str">
        <x:v>Self-understanding / judgment</x:v>
      </x:c>
      <x:c r="H999" s="43"/>
      <x:c r="I999" s="43"/>
      <x:c r="J999" s="43"/>
      <x:c r="K999" s="43" t="str">
        <x:v>Recognize</x:v>
      </x:c>
      <x:c r="L999" s="43"/>
      <x:c r="M999" s="43" t="str">
        <x:v>Direct passage / folk witness / research candidate</x:v>
      </x:c>
      <x:c r="N999" s="43" t="str">
        <x:v>Mình ốc chẳng rửa</x:v>
      </x:c>
      <x:c r="O999" s="43" t="str">
        <x:v>Vietnamese</x:v>
      </x:c>
      <x:c r="P999" s="43" t="str">
        <x:v>Mình ốc chẳng rửa</x:v>
      </x:c>
      <x:c r="Q999" s="43" t="str">
        <x:v>Vietnamese proverb tradition / anonymous</x:v>
      </x:c>
      <x:c r="R999" s="43" t="str">
        <x:v>Vietnam / folk proverb tradition</x:v>
      </x:c>
      <x:c r="S999" s="43" t="str">
        <x:v>Tục ngữ, cổ ngữ, gia ngôn</x:v>
      </x:c>
      <x:c r="T999" s="43" t="str">
        <x:v>Section M</x:v>
      </x:c>
      <x:c r="U999" s="43" t="str">
        <x:v>https://vi.wikisource.org/wiki/Tục_ngữ,_cổ_ngữ,_gia_ngôn/M</x:v>
      </x:c>
      <x:c r="V999" s="43" t="str">
        <x:v>Historical proverb collection witness</x:v>
      </x:c>
      <x:c r="W999" s="43" t="str">
        <x:v>Proverb candidate</x:v>
      </x:c>
      <x:c r="X999" s="43" t="str">
        <x:v>B - collection witness verified</x:v>
      </x:c>
      <x:c r="Y999" s="43" t="str">
        <x:v>Day 21–25 provenance-first batch. Folk material records a collection witness, not an invented single 'original'. Classical texts require edition awareness.</x:v>
      </x:c>
      <x:c r="Z999" s="43" t="str">
        <x:v>Public domain source text / likely; platform transcription licensing separate</x:v>
      </x:c>
      <x:c r="AA999" s="43" t="str">
        <x:v>Use source attribution and verify edition/transcription before commercial direct-quote release.</x:v>
      </x:c>
      <x:c r="AB999" s="43" t="str">
        <x:v>Medium/High</x:v>
      </x:c>
      <x:c r="AC999" s="43" t="str">
        <x:v>Coverage: Reinforcement. Collected first; not Release-approved.</x:v>
      </x:c>
      <x:c r="AD999" s="43" t="str">
        <x:v>Medium — historical norms/context may not be suitable as present-day directives</x:v>
      </x:c>
      <x:c r="AE999" s="43" t="str">
        <x:v>Semantic dedupe required</x:v>
      </x:c>
      <x:c r="AF999" s="43"/>
      <x:c r="AG999" s="43"/>
      <x:c r="AH999" s="43" t="str">
        <x:v>No</x:v>
      </x:c>
      <x:c r="AI999" s="43" t="str">
        <x:v>Not reviewed</x:v>
      </x:c>
      <x:c r="AJ999" s="43" t="str">
        <x:v>Research only</x:v>
      </x:c>
      <x:c r="AK999" s="43" t="str">
        <x:v>Research Pool</x:v>
      </x:c>
      <x:c r="AL999" s="43" t="n">
        <x:v>22</x:v>
      </x:c>
      <x:c r="AM999" s="43" t="str">
        <x:v>ChatGPT research</x:v>
      </x:c>
      <x:c r="AN999" s="43" t="str">
        <x:v>2026-09-18</x:v>
      </x:c>
      <x:c r="AO999" s="44" t="str">
        <x:v>New Coverage classification: Reinforcement.</x:v>
      </x:c>
    </x:row>
    <x:row r="1000">
      <x:c r="A1000" s="42" t="str">
        <x:v>research.day22.one_error_overreaction</x:v>
      </x:c>
      <x:c r="B1000" s="43" t="str">
        <x:v>Collected</x:v>
      </x:c>
      <x:c r="C1000" s="43" t="str">
        <x:v>Đời sống &amp; hiểu mình</x:v>
      </x:c>
      <x:c r="D1000" s="43" t="str">
        <x:v>Day 22 / Tục ngữ, cổ ngữ, gia ngôn</x:v>
      </x:c>
      <x:c r="E1000" s="43"/>
      <x:c r="F1000" s="43" t="str">
        <x:v>Overcorrection after error</x:v>
      </x:c>
      <x:c r="G1000" s="43" t="str">
        <x:v>Fear / learning</x:v>
      </x:c>
      <x:c r="H1000" s="43"/>
      <x:c r="I1000" s="43"/>
      <x:c r="J1000" s="43"/>
      <x:c r="K1000" s="43" t="str">
        <x:v>Distinguish</x:v>
      </x:c>
      <x:c r="L1000" s="43"/>
      <x:c r="M1000" s="43" t="str">
        <x:v>Direct passage / folk witness / research candidate</x:v>
      </x:c>
      <x:c r="N1000" s="43" t="str">
        <x:v>Một lần đạp cứt, một lần chặt chơn</x:v>
      </x:c>
      <x:c r="O1000" s="43" t="str">
        <x:v>Vietnamese</x:v>
      </x:c>
      <x:c r="P1000" s="43" t="str">
        <x:v>Một lần đạp cứt, một lần chặt chơn</x:v>
      </x:c>
      <x:c r="Q1000" s="43" t="str">
        <x:v>Vietnamese proverb tradition / anonymous</x:v>
      </x:c>
      <x:c r="R1000" s="43" t="str">
        <x:v>Vietnam / folk proverb tradition</x:v>
      </x:c>
      <x:c r="S1000" s="43" t="str">
        <x:v>Tục ngữ, cổ ngữ, gia ngôn</x:v>
      </x:c>
      <x:c r="T1000" s="43" t="str">
        <x:v>Section M</x:v>
      </x:c>
      <x:c r="U1000" s="43" t="str">
        <x:v>https://vi.wikisource.org/wiki/Tục_ngữ,_cổ_ngữ,_gia_ngôn/M</x:v>
      </x:c>
      <x:c r="V1000" s="43" t="str">
        <x:v>Historical proverb collection witness</x:v>
      </x:c>
      <x:c r="W1000" s="43" t="str">
        <x:v>Proverb candidate</x:v>
      </x:c>
      <x:c r="X1000" s="43" t="str">
        <x:v>B - collection witness verified</x:v>
      </x:c>
      <x:c r="Y1000" s="43" t="str">
        <x:v>Day 21–25 provenance-first batch. Folk material records a collection witness, not an invented single 'original'. Classical texts require edition awareness.</x:v>
      </x:c>
      <x:c r="Z1000" s="43" t="str">
        <x:v>Public domain source text / likely; platform transcription licensing separate</x:v>
      </x:c>
      <x:c r="AA1000" s="43" t="str">
        <x:v>Use source attribution and verify edition/transcription before commercial direct-quote release.</x:v>
      </x:c>
      <x:c r="AB1000" s="43" t="str">
        <x:v>High</x:v>
      </x:c>
      <x:c r="AC1000" s="43" t="str">
        <x:v>Coverage: Expansion. Collected first; not Release-approved.</x:v>
      </x:c>
      <x:c r="AD1000" s="43" t="str">
        <x:v>Medium — historical norms/context may not be suitable as present-day directives</x:v>
      </x:c>
      <x:c r="AE1000" s="43" t="str">
        <x:v>Semantic dedupe required</x:v>
      </x:c>
      <x:c r="AF1000" s="43"/>
      <x:c r="AG1000" s="43"/>
      <x:c r="AH1000" s="43" t="str">
        <x:v>No</x:v>
      </x:c>
      <x:c r="AI1000" s="43" t="str">
        <x:v>Not reviewed</x:v>
      </x:c>
      <x:c r="AJ1000" s="43" t="str">
        <x:v>Research only</x:v>
      </x:c>
      <x:c r="AK1000" s="43" t="str">
        <x:v>Research Pool</x:v>
      </x:c>
      <x:c r="AL1000" s="43" t="n">
        <x:v>22</x:v>
      </x:c>
      <x:c r="AM1000" s="43" t="str">
        <x:v>ChatGPT research</x:v>
      </x:c>
      <x:c r="AN1000" s="43" t="str">
        <x:v>2026-09-18</x:v>
      </x:c>
      <x:c r="AO1000" s="44" t="str">
        <x:v>New Coverage classification: Expansion.</x:v>
      </x:c>
    </x:row>
    <x:row r="1001">
      <x:c r="A1001" s="42" t="str">
        <x:v>research.day22.buy_shadow</x:v>
      </x:c>
      <x:c r="B1001" s="43" t="str">
        <x:v>Collected</x:v>
      </x:c>
      <x:c r="C1001" s="43" t="str">
        <x:v>Đời sống &amp; hiểu mình</x:v>
      </x:c>
      <x:c r="D1001" s="43" t="str">
        <x:v>Day 22 / Tục ngữ, cổ ngữ, gia ngôn</x:v>
      </x:c>
      <x:c r="E1001" s="43"/>
      <x:c r="F1001" s="43" t="str">
        <x:v>Decision from representation not reality</x:v>
      </x:c>
      <x:c r="G1001" s="43" t="str">
        <x:v>Judgment / evidence</x:v>
      </x:c>
      <x:c r="H1001" s="43"/>
      <x:c r="I1001" s="43"/>
      <x:c r="J1001" s="43"/>
      <x:c r="K1001" s="43" t="str">
        <x:v>Distinguish</x:v>
      </x:c>
      <x:c r="L1001" s="43"/>
      <x:c r="M1001" s="43" t="str">
        <x:v>Direct passage / folk witness / research candidate</x:v>
      </x:c>
      <x:c r="N1001" s="43" t="str">
        <x:v>Mua trâu vẽ bóng</x:v>
      </x:c>
      <x:c r="O1001" s="43" t="str">
        <x:v>Vietnamese</x:v>
      </x:c>
      <x:c r="P1001" s="43" t="str">
        <x:v>Mua trâu vẽ bóng</x:v>
      </x:c>
      <x:c r="Q1001" s="43" t="str">
        <x:v>Vietnamese proverb tradition / anonymous</x:v>
      </x:c>
      <x:c r="R1001" s="43" t="str">
        <x:v>Vietnam / folk proverb tradition</x:v>
      </x:c>
      <x:c r="S1001" s="43" t="str">
        <x:v>Tục ngữ, cổ ngữ, gia ngôn</x:v>
      </x:c>
      <x:c r="T1001" s="43" t="str">
        <x:v>Section M</x:v>
      </x:c>
      <x:c r="U1001" s="43" t="str">
        <x:v>https://vi.wikisource.org/wiki/Tục_ngữ,_cổ_ngữ,_gia_ngôn/M</x:v>
      </x:c>
      <x:c r="V1001" s="43" t="str">
        <x:v>Historical proverb collection witness</x:v>
      </x:c>
      <x:c r="W1001" s="43" t="str">
        <x:v>Proverb candidate</x:v>
      </x:c>
      <x:c r="X1001" s="43" t="str">
        <x:v>B - collection witness verified</x:v>
      </x:c>
      <x:c r="Y1001" s="43" t="str">
        <x:v>Day 21–25 provenance-first batch. Folk material records a collection witness, not an invented single 'original'. Classical texts require edition awareness.</x:v>
      </x:c>
      <x:c r="Z1001" s="43" t="str">
        <x:v>Public domain source text / likely; platform transcription licensing separate</x:v>
      </x:c>
      <x:c r="AA1001" s="43" t="str">
        <x:v>Use source attribution and verify edition/transcription before commercial direct-quote release.</x:v>
      </x:c>
      <x:c r="AB1001" s="43" t="str">
        <x:v>High</x:v>
      </x:c>
      <x:c r="AC1001" s="43" t="str">
        <x:v>Coverage: Expansion. Collected first; not Release-approved.</x:v>
      </x:c>
      <x:c r="AD1001" s="43" t="str">
        <x:v>Medium — historical norms/context may not be suitable as present-day directives</x:v>
      </x:c>
      <x:c r="AE1001" s="43" t="str">
        <x:v>Semantic dedupe required</x:v>
      </x:c>
      <x:c r="AF1001" s="43"/>
      <x:c r="AG1001" s="43"/>
      <x:c r="AH1001" s="43" t="str">
        <x:v>No</x:v>
      </x:c>
      <x:c r="AI1001" s="43" t="str">
        <x:v>Not reviewed</x:v>
      </x:c>
      <x:c r="AJ1001" s="43" t="str">
        <x:v>Research only</x:v>
      </x:c>
      <x:c r="AK1001" s="43" t="str">
        <x:v>Research Pool</x:v>
      </x:c>
      <x:c r="AL1001" s="43" t="n">
        <x:v>22</x:v>
      </x:c>
      <x:c r="AM1001" s="43" t="str">
        <x:v>ChatGPT research</x:v>
      </x:c>
      <x:c r="AN1001" s="43" t="str">
        <x:v>2026-09-18</x:v>
      </x:c>
      <x:c r="AO1001" s="44" t="str">
        <x:v>New Coverage classification: Expansion.</x:v>
      </x:c>
    </x:row>
    <x:row r="1002">
      <x:c r="A1002" s="42" t="str">
        <x:v>research.day22.leadership_load</x:v>
      </x:c>
      <x:c r="B1002" s="43" t="str">
        <x:v>Collected</x:v>
      </x:c>
      <x:c r="C1002" s="43" t="str">
        <x:v>Đời sống &amp; hiểu mình</x:v>
      </x:c>
      <x:c r="D1002" s="43" t="str">
        <x:v>Day 22 / Tục ngữ, cổ ngữ, gia ngôn</x:v>
      </x:c>
      <x:c r="E1002" s="43"/>
      <x:c r="F1002" s="43" t="str">
        <x:v>Responsibility travels upward</x:v>
      </x:c>
      <x:c r="G1002" s="43" t="str">
        <x:v>Leadership / responsibility</x:v>
      </x:c>
      <x:c r="H1002" s="43"/>
      <x:c r="I1002" s="43"/>
      <x:c r="J1002" s="43"/>
      <x:c r="K1002" s="43" t="str">
        <x:v>Recognize</x:v>
      </x:c>
      <x:c r="L1002" s="43"/>
      <x:c r="M1002" s="43" t="str">
        <x:v>Direct passage / folk witness / research candidate</x:v>
      </x:c>
      <x:c r="N1002" s="43" t="str">
        <x:v>Mũi dại lái chịu đòn</x:v>
      </x:c>
      <x:c r="O1002" s="43" t="str">
        <x:v>Vietnamese</x:v>
      </x:c>
      <x:c r="P1002" s="43" t="str">
        <x:v>Mũi dại lái chịu đòn</x:v>
      </x:c>
      <x:c r="Q1002" s="43" t="str">
        <x:v>Vietnamese proverb tradition / anonymous</x:v>
      </x:c>
      <x:c r="R1002" s="43" t="str">
        <x:v>Vietnam / folk proverb tradition</x:v>
      </x:c>
      <x:c r="S1002" s="43" t="str">
        <x:v>Tục ngữ, cổ ngữ, gia ngôn</x:v>
      </x:c>
      <x:c r="T1002" s="43" t="str">
        <x:v>Section M</x:v>
      </x:c>
      <x:c r="U1002" s="43" t="str">
        <x:v>https://vi.wikisource.org/wiki/Tục_ngữ,_cổ_ngữ,_gia_ngôn/M</x:v>
      </x:c>
      <x:c r="V1002" s="43" t="str">
        <x:v>Historical proverb collection witness</x:v>
      </x:c>
      <x:c r="W1002" s="43" t="str">
        <x:v>Proverb candidate</x:v>
      </x:c>
      <x:c r="X1002" s="43" t="str">
        <x:v>B - collection witness verified</x:v>
      </x:c>
      <x:c r="Y1002" s="43" t="str">
        <x:v>Day 21–25 provenance-first batch. Folk material records a collection witness, not an invented single 'original'. Classical texts require edition awareness.</x:v>
      </x:c>
      <x:c r="Z1002" s="43" t="str">
        <x:v>Public domain source text / likely; platform transcription licensing separate</x:v>
      </x:c>
      <x:c r="AA1002" s="43" t="str">
        <x:v>Use source attribution and verify edition/transcription before commercial direct-quote release.</x:v>
      </x:c>
      <x:c r="AB1002" s="43" t="str">
        <x:v>High</x:v>
      </x:c>
      <x:c r="AC1002" s="43" t="str">
        <x:v>Coverage: Expansion. Collected first; not Release-approved.</x:v>
      </x:c>
      <x:c r="AD1002" s="43" t="str">
        <x:v>Medium — historical norms/context may not be suitable as present-day directives</x:v>
      </x:c>
      <x:c r="AE1002" s="43" t="str">
        <x:v>Semantic dedupe required</x:v>
      </x:c>
      <x:c r="AF1002" s="43"/>
      <x:c r="AG1002" s="43"/>
      <x:c r="AH1002" s="43" t="str">
        <x:v>No</x:v>
      </x:c>
      <x:c r="AI1002" s="43" t="str">
        <x:v>Not reviewed</x:v>
      </x:c>
      <x:c r="AJ1002" s="43" t="str">
        <x:v>Research only</x:v>
      </x:c>
      <x:c r="AK1002" s="43" t="str">
        <x:v>Research Pool</x:v>
      </x:c>
      <x:c r="AL1002" s="43" t="n">
        <x:v>22</x:v>
      </x:c>
      <x:c r="AM1002" s="43" t="str">
        <x:v>ChatGPT research</x:v>
      </x:c>
      <x:c r="AN1002" s="43" t="str">
        <x:v>2026-09-18</x:v>
      </x:c>
      <x:c r="AO1002" s="44" t="str">
        <x:v>New Coverage classification: Expansion.</x:v>
      </x:c>
    </x:row>
    <x:row r="1003">
      <x:c r="A1003" s="42" t="str">
        <x:v>research.day22.humility_gain</x:v>
      </x:c>
      <x:c r="B1003" s="43" t="str">
        <x:v>Collected</x:v>
      </x:c>
      <x:c r="C1003" s="43" t="str">
        <x:v>Đời sống &amp; hiểu mình</x:v>
      </x:c>
      <x:c r="D1003" s="43" t="str">
        <x:v>Day 22 / Tục ngữ, cổ ngữ, gia ngôn</x:v>
      </x:c>
      <x:c r="E1003" s="43"/>
      <x:c r="F1003" s="43" t="str">
        <x:v>Overconfidence vs humility</x:v>
      </x:c>
      <x:c r="G1003" s="43" t="str">
        <x:v>Humility / learning</x:v>
      </x:c>
      <x:c r="H1003" s="43"/>
      <x:c r="I1003" s="43"/>
      <x:c r="J1003" s="43"/>
      <x:c r="K1003" s="43" t="str">
        <x:v>Distinguish</x:v>
      </x:c>
      <x:c r="L1003" s="43"/>
      <x:c r="M1003" s="43" t="str">
        <x:v>Direct passage / folk witness / research candidate</x:v>
      </x:c>
      <x:c r="N1003" s="43" t="str">
        <x:v>Mãn chiêu tổn, khiêm thọ ích</x:v>
      </x:c>
      <x:c r="O1003" s="43" t="str">
        <x:v>Vietnamese</x:v>
      </x:c>
      <x:c r="P1003" s="43" t="str">
        <x:v>Mãn chiêu tổn, khiêm thọ ích</x:v>
      </x:c>
      <x:c r="Q1003" s="43" t="str">
        <x:v>Vietnamese proverb tradition / anonymous</x:v>
      </x:c>
      <x:c r="R1003" s="43" t="str">
        <x:v>Vietnam / folk proverb tradition</x:v>
      </x:c>
      <x:c r="S1003" s="43" t="str">
        <x:v>Tục ngữ, cổ ngữ, gia ngôn</x:v>
      </x:c>
      <x:c r="T1003" s="43" t="str">
        <x:v>Section M</x:v>
      </x:c>
      <x:c r="U1003" s="43" t="str">
        <x:v>https://vi.wikisource.org/wiki/Tục_ngữ,_cổ_ngữ,_gia_ngôn/M</x:v>
      </x:c>
      <x:c r="V1003" s="43" t="str">
        <x:v>Historical proverb collection witness</x:v>
      </x:c>
      <x:c r="W1003" s="43" t="str">
        <x:v>Proverb candidate</x:v>
      </x:c>
      <x:c r="X1003" s="43" t="str">
        <x:v>B - collection witness verified</x:v>
      </x:c>
      <x:c r="Y1003" s="43" t="str">
        <x:v>Day 21–25 provenance-first batch. Folk material records a collection witness, not an invented single 'original'. Classical texts require edition awareness.</x:v>
      </x:c>
      <x:c r="Z1003" s="43" t="str">
        <x:v>Public domain source text / likely; platform transcription licensing separate</x:v>
      </x:c>
      <x:c r="AA1003" s="43" t="str">
        <x:v>Use source attribution and verify edition/transcription before commercial direct-quote release.</x:v>
      </x:c>
      <x:c r="AB1003" s="43" t="str">
        <x:v>Medium/High</x:v>
      </x:c>
      <x:c r="AC1003" s="43" t="str">
        <x:v>Coverage: Reinforcement. Collected first; not Release-approved.</x:v>
      </x:c>
      <x:c r="AD1003" s="43" t="str">
        <x:v>Medium — historical norms/context may not be suitable as present-day directives</x:v>
      </x:c>
      <x:c r="AE1003" s="43" t="str">
        <x:v>Semantic dedupe required</x:v>
      </x:c>
      <x:c r="AF1003" s="43"/>
      <x:c r="AG1003" s="43"/>
      <x:c r="AH1003" s="43" t="str">
        <x:v>No</x:v>
      </x:c>
      <x:c r="AI1003" s="43" t="str">
        <x:v>Not reviewed</x:v>
      </x:c>
      <x:c r="AJ1003" s="43" t="str">
        <x:v>Research only</x:v>
      </x:c>
      <x:c r="AK1003" s="43" t="str">
        <x:v>Research Pool</x:v>
      </x:c>
      <x:c r="AL1003" s="43" t="n">
        <x:v>22</x:v>
      </x:c>
      <x:c r="AM1003" s="43" t="str">
        <x:v>ChatGPT research</x:v>
      </x:c>
      <x:c r="AN1003" s="43" t="str">
        <x:v>2026-09-18</x:v>
      </x:c>
      <x:c r="AO1003" s="44" t="str">
        <x:v>New Coverage classification: Reinforcement.</x:v>
      </x:c>
    </x:row>
    <x:row r="1004">
      <x:c r="A1004" s="42" t="str">
        <x:v>research.day22.flex_strength</x:v>
      </x:c>
      <x:c r="B1004" s="43" t="str">
        <x:v>Collected</x:v>
      </x:c>
      <x:c r="C1004" s="43" t="str">
        <x:v>Đời sống &amp; hiểu mình</x:v>
      </x:c>
      <x:c r="D1004" s="43" t="str">
        <x:v>Day 22 / Tục ngữ, cổ ngữ, gia ngôn</x:v>
      </x:c>
      <x:c r="E1004" s="43"/>
      <x:c r="F1004" s="43" t="str">
        <x:v>Different capacity, different strategy</x:v>
      </x:c>
      <x:c r="G1004" s="43" t="str">
        <x:v>Capacity / adaptation</x:v>
      </x:c>
      <x:c r="H1004" s="43"/>
      <x:c r="I1004" s="43"/>
      <x:c r="J1004" s="43"/>
      <x:c r="K1004" s="43" t="str">
        <x:v>Reframe</x:v>
      </x:c>
      <x:c r="L1004" s="43"/>
      <x:c r="M1004" s="43" t="str">
        <x:v>Direct passage / folk witness / research candidate</x:v>
      </x:c>
      <x:c r="N1004" s="43" t="str">
        <x:v>Mạnh dùng sức, yếu dùng chước</x:v>
      </x:c>
      <x:c r="O1004" s="43" t="str">
        <x:v>Vietnamese</x:v>
      </x:c>
      <x:c r="P1004" s="43" t="str">
        <x:v>Mạnh dùng sức, yếu dùng chước</x:v>
      </x:c>
      <x:c r="Q1004" s="43" t="str">
        <x:v>Vietnamese proverb tradition / anonymous</x:v>
      </x:c>
      <x:c r="R1004" s="43" t="str">
        <x:v>Vietnam / folk proverb tradition</x:v>
      </x:c>
      <x:c r="S1004" s="43" t="str">
        <x:v>Tục ngữ, cổ ngữ, gia ngôn</x:v>
      </x:c>
      <x:c r="T1004" s="43" t="str">
        <x:v>Section M</x:v>
      </x:c>
      <x:c r="U1004" s="43" t="str">
        <x:v>https://vi.wikisource.org/wiki/Tục_ngữ,_cổ_ngữ,_gia_ngôn/M</x:v>
      </x:c>
      <x:c r="V1004" s="43" t="str">
        <x:v>Historical proverb collection witness</x:v>
      </x:c>
      <x:c r="W1004" s="43" t="str">
        <x:v>Proverb candidate</x:v>
      </x:c>
      <x:c r="X1004" s="43" t="str">
        <x:v>B - collection witness verified</x:v>
      </x:c>
      <x:c r="Y1004" s="43" t="str">
        <x:v>Day 21–25 provenance-first batch. Folk material records a collection witness, not an invented single 'original'. Classical texts require edition awareness.</x:v>
      </x:c>
      <x:c r="Z1004" s="43" t="str">
        <x:v>Public domain source text / likely; platform transcription licensing separate</x:v>
      </x:c>
      <x:c r="AA1004" s="43" t="str">
        <x:v>Use source attribution and verify edition/transcription before commercial direct-quote release.</x:v>
      </x:c>
      <x:c r="AB1004" s="43" t="str">
        <x:v>High</x:v>
      </x:c>
      <x:c r="AC1004" s="43" t="str">
        <x:v>Coverage: Expansion. Collected first; not Release-approved.</x:v>
      </x:c>
      <x:c r="AD1004" s="43" t="str">
        <x:v>Medium — historical norms/context may not be suitable as present-day directives</x:v>
      </x:c>
      <x:c r="AE1004" s="43" t="str">
        <x:v>Semantic dedupe required</x:v>
      </x:c>
      <x:c r="AF1004" s="43"/>
      <x:c r="AG1004" s="43"/>
      <x:c r="AH1004" s="43" t="str">
        <x:v>No</x:v>
      </x:c>
      <x:c r="AI1004" s="43" t="str">
        <x:v>Not reviewed</x:v>
      </x:c>
      <x:c r="AJ1004" s="43" t="str">
        <x:v>Research only</x:v>
      </x:c>
      <x:c r="AK1004" s="43" t="str">
        <x:v>Research Pool</x:v>
      </x:c>
      <x:c r="AL1004" s="43" t="n">
        <x:v>22</x:v>
      </x:c>
      <x:c r="AM1004" s="43" t="str">
        <x:v>ChatGPT research</x:v>
      </x:c>
      <x:c r="AN1004" s="43" t="str">
        <x:v>2026-09-18</x:v>
      </x:c>
      <x:c r="AO1004" s="44" t="str">
        <x:v>New Coverage classification: Expansion.</x:v>
      </x:c>
    </x:row>
    <x:row r="1005">
      <x:c r="A1005" s="42" t="str">
        <x:v>research.day22.root_cause</x:v>
      </x:c>
      <x:c r="B1005" s="43" t="str">
        <x:v>Collected</x:v>
      </x:c>
      <x:c r="C1005" s="43" t="str">
        <x:v>Đời sống &amp; hiểu mình</x:v>
      </x:c>
      <x:c r="D1005" s="43" t="str">
        <x:v>Day 22 / Tục ngữ, cổ ngữ, gia ngôn</x:v>
      </x:c>
      <x:c r="E1005" s="43"/>
      <x:c r="F1005" s="43" t="str">
        <x:v>Problems have locations/conditions</x:v>
      </x:c>
      <x:c r="G1005" s="43" t="str">
        <x:v>Systems / diagnosis</x:v>
      </x:c>
      <x:c r="H1005" s="43"/>
      <x:c r="I1005" s="43"/>
      <x:c r="J1005" s="43"/>
      <x:c r="K1005" s="43" t="str">
        <x:v>Reframe</x:v>
      </x:c>
      <x:c r="L1005" s="43"/>
      <x:c r="M1005" s="43" t="str">
        <x:v>Direct passage / folk witness / research candidate</x:v>
      </x:c>
      <x:c r="N1005" s="43" t="str">
        <x:v>Mía sâu có đốt, nhà dột có nơi</x:v>
      </x:c>
      <x:c r="O1005" s="43" t="str">
        <x:v>Vietnamese</x:v>
      </x:c>
      <x:c r="P1005" s="43" t="str">
        <x:v>Mía sâu có đốt, nhà dột có nơi</x:v>
      </x:c>
      <x:c r="Q1005" s="43" t="str">
        <x:v>Vietnamese proverb tradition / anonymous</x:v>
      </x:c>
      <x:c r="R1005" s="43" t="str">
        <x:v>Vietnam / folk proverb tradition</x:v>
      </x:c>
      <x:c r="S1005" s="43" t="str">
        <x:v>Tục ngữ, cổ ngữ, gia ngôn</x:v>
      </x:c>
      <x:c r="T1005" s="43" t="str">
        <x:v>Section M</x:v>
      </x:c>
      <x:c r="U1005" s="43" t="str">
        <x:v>https://vi.wikisource.org/wiki/Tục_ngữ,_cổ_ngữ,_gia_ngôn/M</x:v>
      </x:c>
      <x:c r="V1005" s="43" t="str">
        <x:v>Historical proverb collection witness</x:v>
      </x:c>
      <x:c r="W1005" s="43" t="str">
        <x:v>Proverb candidate</x:v>
      </x:c>
      <x:c r="X1005" s="43" t="str">
        <x:v>B - collection witness verified</x:v>
      </x:c>
      <x:c r="Y1005" s="43" t="str">
        <x:v>Day 21–25 provenance-first batch. Folk material records a collection witness, not an invented single 'original'. Classical texts require edition awareness.</x:v>
      </x:c>
      <x:c r="Z1005" s="43" t="str">
        <x:v>Public domain source text / likely; platform transcription licensing separate</x:v>
      </x:c>
      <x:c r="AA1005" s="43" t="str">
        <x:v>Use source attribution and verify edition/transcription before commercial direct-quote release.</x:v>
      </x:c>
      <x:c r="AB1005" s="43" t="str">
        <x:v>High</x:v>
      </x:c>
      <x:c r="AC1005" s="43" t="str">
        <x:v>Coverage: Expansion. Collected first; not Release-approved.</x:v>
      </x:c>
      <x:c r="AD1005" s="43" t="str">
        <x:v>Medium — historical norms/context may not be suitable as present-day directives</x:v>
      </x:c>
      <x:c r="AE1005" s="43" t="str">
        <x:v>Semantic dedupe required</x:v>
      </x:c>
      <x:c r="AF1005" s="43"/>
      <x:c r="AG1005" s="43"/>
      <x:c r="AH1005" s="43" t="str">
        <x:v>No</x:v>
      </x:c>
      <x:c r="AI1005" s="43" t="str">
        <x:v>Not reviewed</x:v>
      </x:c>
      <x:c r="AJ1005" s="43" t="str">
        <x:v>Research only</x:v>
      </x:c>
      <x:c r="AK1005" s="43" t="str">
        <x:v>Research Pool</x:v>
      </x:c>
      <x:c r="AL1005" s="43" t="n">
        <x:v>22</x:v>
      </x:c>
      <x:c r="AM1005" s="43" t="str">
        <x:v>ChatGPT research</x:v>
      </x:c>
      <x:c r="AN1005" s="43" t="str">
        <x:v>2026-09-18</x:v>
      </x:c>
      <x:c r="AO1005" s="44" t="str">
        <x:v>New Coverage classification: Expansion.</x:v>
      </x:c>
    </x:row>
    <x:row r="1006">
      <x:c r="A1006" s="42" t="str">
        <x:v>research.day22.favor_conflict</x:v>
      </x:c>
      <x:c r="B1006" s="43" t="str">
        <x:v>Collected</x:v>
      </x:c>
      <x:c r="C1006" s="43" t="str">
        <x:v>Đời sống &amp; hiểu mình</x:v>
      </x:c>
      <x:c r="D1006" s="43" t="str">
        <x:v>Day 22 / Tục ngữ, cổ ngữ, gia ngôn</x:v>
      </x:c>
      <x:c r="E1006" s="43"/>
      <x:c r="F1006" s="43" t="str">
        <x:v>Receiving benefits can constrain speech</x:v>
      </x:c>
      <x:c r="G1006" s="43" t="str">
        <x:v>Power / conflict of interest</x:v>
      </x:c>
      <x:c r="H1006" s="43"/>
      <x:c r="I1006" s="43"/>
      <x:c r="J1006" s="43"/>
      <x:c r="K1006" s="43" t="str">
        <x:v>Recognize</x:v>
      </x:c>
      <x:c r="L1006" s="43"/>
      <x:c r="M1006" s="43" t="str">
        <x:v>Direct passage / folk witness / research candidate</x:v>
      </x:c>
      <x:c r="N1006" s="43" t="str">
        <x:v>Ăn xôi chùa ngọng miệng</x:v>
      </x:c>
      <x:c r="O1006" s="43" t="str">
        <x:v>Vietnamese</x:v>
      </x:c>
      <x:c r="P1006" s="43" t="str">
        <x:v>Ăn xôi chùa ngọng miệng</x:v>
      </x:c>
      <x:c r="Q1006" s="43" t="str">
        <x:v>Vietnamese proverb tradition / anonymous</x:v>
      </x:c>
      <x:c r="R1006" s="43" t="str">
        <x:v>Vietnam / folk proverb tradition</x:v>
      </x:c>
      <x:c r="S1006" s="43" t="str">
        <x:v>Tục ngữ, cổ ngữ, gia ngôn</x:v>
      </x:c>
      <x:c r="T1006" s="43" t="str">
        <x:v>Section A</x:v>
      </x:c>
      <x:c r="U1006" s="43" t="str">
        <x:v>https://vi.wikisource.org/wiki/Tục_ngữ,_cổ_ngữ,_gia_ngôn/A</x:v>
      </x:c>
      <x:c r="V1006" s="43" t="str">
        <x:v>Historical proverb collection witness</x:v>
      </x:c>
      <x:c r="W1006" s="43" t="str">
        <x:v>Proverb candidate</x:v>
      </x:c>
      <x:c r="X1006" s="43" t="str">
        <x:v>B - collection witness verified</x:v>
      </x:c>
      <x:c r="Y1006" s="43" t="str">
        <x:v>Day 21–25 provenance-first batch. Folk material records a collection witness, not an invented single 'original'. Classical texts require edition awareness.</x:v>
      </x:c>
      <x:c r="Z1006" s="43" t="str">
        <x:v>Public domain source text / likely; platform transcription licensing separate</x:v>
      </x:c>
      <x:c r="AA1006" s="43" t="str">
        <x:v>Use source attribution and verify edition/transcription before commercial direct-quote release.</x:v>
      </x:c>
      <x:c r="AB1006" s="43" t="str">
        <x:v>High</x:v>
      </x:c>
      <x:c r="AC1006" s="43" t="str">
        <x:v>Coverage: Expansion. Collected first; not Release-approved.</x:v>
      </x:c>
      <x:c r="AD1006" s="43" t="str">
        <x:v>Medium — historical norms/context may not be suitable as present-day directives</x:v>
      </x:c>
      <x:c r="AE1006" s="43" t="str">
        <x:v>Semantic dedupe required</x:v>
      </x:c>
      <x:c r="AF1006" s="43"/>
      <x:c r="AG1006" s="43"/>
      <x:c r="AH1006" s="43" t="str">
        <x:v>No</x:v>
      </x:c>
      <x:c r="AI1006" s="43" t="str">
        <x:v>Not reviewed</x:v>
      </x:c>
      <x:c r="AJ1006" s="43" t="str">
        <x:v>Research only</x:v>
      </x:c>
      <x:c r="AK1006" s="43" t="str">
        <x:v>Research Pool</x:v>
      </x:c>
      <x:c r="AL1006" s="43" t="n">
        <x:v>22</x:v>
      </x:c>
      <x:c r="AM1006" s="43" t="str">
        <x:v>ChatGPT research</x:v>
      </x:c>
      <x:c r="AN1006" s="43" t="str">
        <x:v>2026-09-18</x:v>
      </x:c>
      <x:c r="AO1006" s="44" t="str">
        <x:v>New Coverage classification: Expansion.</x:v>
      </x:c>
    </x:row>
    <x:row r="1007">
      <x:c r="A1007" s="42" t="str">
        <x:v>research.day22.worry_no_meal</x:v>
      </x:c>
      <x:c r="B1007" s="43" t="str">
        <x:v>Collected</x:v>
      </x:c>
      <x:c r="C1007" s="43" t="str">
        <x:v>Đời sống &amp; hiểu mình</x:v>
      </x:c>
      <x:c r="D1007" s="43" t="str">
        <x:v>Day 22 / Tục ngữ, cổ ngữ, gia ngôn</x:v>
      </x:c>
      <x:c r="E1007" s="43"/>
      <x:c r="F1007" s="43" t="str">
        <x:v>Worry exceeds scheduled needs</x:v>
      </x:c>
      <x:c r="G1007" s="43" t="str">
        <x:v>Anxiety / mental load</x:v>
      </x:c>
      <x:c r="H1007" s="43"/>
      <x:c r="I1007" s="43"/>
      <x:c r="J1007" s="43"/>
      <x:c r="K1007" s="43" t="str">
        <x:v>Name</x:v>
      </x:c>
      <x:c r="L1007" s="43"/>
      <x:c r="M1007" s="43" t="str">
        <x:v>Direct passage / folk witness / research candidate</x:v>
      </x:c>
      <x:c r="N1007" s="43" t="str">
        <x:v>Ăn có bữa, lo không có bữa</x:v>
      </x:c>
      <x:c r="O1007" s="43" t="str">
        <x:v>Vietnamese</x:v>
      </x:c>
      <x:c r="P1007" s="43" t="str">
        <x:v>Ăn có bữa, lo không có bữa</x:v>
      </x:c>
      <x:c r="Q1007" s="43" t="str">
        <x:v>Vietnamese proverb tradition / anonymous</x:v>
      </x:c>
      <x:c r="R1007" s="43" t="str">
        <x:v>Vietnam / folk proverb tradition</x:v>
      </x:c>
      <x:c r="S1007" s="43" t="str">
        <x:v>Tục ngữ, cổ ngữ, gia ngôn</x:v>
      </x:c>
      <x:c r="T1007" s="43" t="str">
        <x:v>Section A</x:v>
      </x:c>
      <x:c r="U1007" s="43" t="str">
        <x:v>https://vi.wikisource.org/wiki/Tục_ngữ,_cổ_ngữ,_gia_ngôn/A</x:v>
      </x:c>
      <x:c r="V1007" s="43" t="str">
        <x:v>Historical proverb collection witness</x:v>
      </x:c>
      <x:c r="W1007" s="43" t="str">
        <x:v>Proverb candidate</x:v>
      </x:c>
      <x:c r="X1007" s="43" t="str">
        <x:v>B - collection witness verified</x:v>
      </x:c>
      <x:c r="Y1007" s="43" t="str">
        <x:v>Day 21–25 provenance-first batch. Folk material records a collection witness, not an invented single 'original'. Classical texts require edition awareness.</x:v>
      </x:c>
      <x:c r="Z1007" s="43" t="str">
        <x:v>Public domain source text / likely; platform transcription licensing separate</x:v>
      </x:c>
      <x:c r="AA1007" s="43" t="str">
        <x:v>Use source attribution and verify edition/transcription before commercial direct-quote release.</x:v>
      </x:c>
      <x:c r="AB1007" s="43" t="str">
        <x:v>High</x:v>
      </x:c>
      <x:c r="AC1007" s="43" t="str">
        <x:v>Coverage: Expansion. Collected first; not Release-approved.</x:v>
      </x:c>
      <x:c r="AD1007" s="43" t="str">
        <x:v>Medium — historical norms/context may not be suitable as present-day directives</x:v>
      </x:c>
      <x:c r="AE1007" s="43" t="str">
        <x:v>Semantic dedupe required</x:v>
      </x:c>
      <x:c r="AF1007" s="43"/>
      <x:c r="AG1007" s="43"/>
      <x:c r="AH1007" s="43" t="str">
        <x:v>No</x:v>
      </x:c>
      <x:c r="AI1007" s="43" t="str">
        <x:v>Not reviewed</x:v>
      </x:c>
      <x:c r="AJ1007" s="43" t="str">
        <x:v>Research only</x:v>
      </x:c>
      <x:c r="AK1007" s="43" t="str">
        <x:v>Research Pool</x:v>
      </x:c>
      <x:c r="AL1007" s="43" t="n">
        <x:v>22</x:v>
      </x:c>
      <x:c r="AM1007" s="43" t="str">
        <x:v>ChatGPT research</x:v>
      </x:c>
      <x:c r="AN1007" s="43" t="str">
        <x:v>2026-09-18</x:v>
      </x:c>
      <x:c r="AO1007" s="44" t="str">
        <x:v>New Coverage classification: Expansion.</x:v>
      </x:c>
    </x:row>
    <x:row r="1008">
      <x:c r="A1008" s="42" t="str">
        <x:v>research.day22.small_debt_big_return</x:v>
      </x:c>
      <x:c r="B1008" s="43" t="str">
        <x:v>Collected</x:v>
      </x:c>
      <x:c r="C1008" s="43" t="str">
        <x:v>Đời sống &amp; hiểu mình</x:v>
      </x:c>
      <x:c r="D1008" s="43" t="str">
        <x:v>Day 22 / Tục ngữ, cổ ngữ, gia ngôn</x:v>
      </x:c>
      <x:c r="E1008" s="43"/>
      <x:c r="F1008" s="43" t="str">
        <x:v>Reciprocity can exceed what was received</x:v>
      </x:c>
      <x:c r="G1008" s="43" t="str">
        <x:v>Reciprocity / obligation</x:v>
      </x:c>
      <x:c r="H1008" s="43"/>
      <x:c r="I1008" s="43"/>
      <x:c r="J1008" s="43"/>
      <x:c r="K1008" s="43" t="str">
        <x:v>Recognize</x:v>
      </x:c>
      <x:c r="L1008" s="43"/>
      <x:c r="M1008" s="43" t="str">
        <x:v>Direct passage / folk witness / research candidate</x:v>
      </x:c>
      <x:c r="N1008" s="43" t="str">
        <x:v>Ăn tấm trả giặt</x:v>
      </x:c>
      <x:c r="O1008" s="43" t="str">
        <x:v>Vietnamese</x:v>
      </x:c>
      <x:c r="P1008" s="43" t="str">
        <x:v>Ăn tấm trả giặt</x:v>
      </x:c>
      <x:c r="Q1008" s="43" t="str">
        <x:v>Vietnamese proverb tradition / anonymous</x:v>
      </x:c>
      <x:c r="R1008" s="43" t="str">
        <x:v>Vietnam / folk proverb tradition</x:v>
      </x:c>
      <x:c r="S1008" s="43" t="str">
        <x:v>Tục ngữ, cổ ngữ, gia ngôn</x:v>
      </x:c>
      <x:c r="T1008" s="43" t="str">
        <x:v>Section A</x:v>
      </x:c>
      <x:c r="U1008" s="43" t="str">
        <x:v>https://vi.wikisource.org/wiki/Tục_ngữ,_cổ_ngữ,_gia_ngôn/A</x:v>
      </x:c>
      <x:c r="V1008" s="43" t="str">
        <x:v>Historical proverb collection witness</x:v>
      </x:c>
      <x:c r="W1008" s="43" t="str">
        <x:v>Proverb candidate</x:v>
      </x:c>
      <x:c r="X1008" s="43" t="str">
        <x:v>B - collection witness verified</x:v>
      </x:c>
      <x:c r="Y1008" s="43" t="str">
        <x:v>Day 21–25 provenance-first batch. Folk material records a collection witness, not an invented single 'original'. Classical texts require edition awareness.</x:v>
      </x:c>
      <x:c r="Z1008" s="43" t="str">
        <x:v>Public domain source text / likely; platform transcription licensing separate</x:v>
      </x:c>
      <x:c r="AA1008" s="43" t="str">
        <x:v>Use source attribution and verify edition/transcription before commercial direct-quote release.</x:v>
      </x:c>
      <x:c r="AB1008" s="43" t="str">
        <x:v>High</x:v>
      </x:c>
      <x:c r="AC1008" s="43" t="str">
        <x:v>Coverage: Expansion. Collected first; not Release-approved.</x:v>
      </x:c>
      <x:c r="AD1008" s="43" t="str">
        <x:v>Medium — historical norms/context may not be suitable as present-day directives</x:v>
      </x:c>
      <x:c r="AE1008" s="43" t="str">
        <x:v>Semantic dedupe required</x:v>
      </x:c>
      <x:c r="AF1008" s="43"/>
      <x:c r="AG1008" s="43"/>
      <x:c r="AH1008" s="43" t="str">
        <x:v>No</x:v>
      </x:c>
      <x:c r="AI1008" s="43" t="str">
        <x:v>Not reviewed</x:v>
      </x:c>
      <x:c r="AJ1008" s="43" t="str">
        <x:v>Research only</x:v>
      </x:c>
      <x:c r="AK1008" s="43" t="str">
        <x:v>Research Pool</x:v>
      </x:c>
      <x:c r="AL1008" s="43" t="n">
        <x:v>22</x:v>
      </x:c>
      <x:c r="AM1008" s="43" t="str">
        <x:v>ChatGPT research</x:v>
      </x:c>
      <x:c r="AN1008" s="43" t="str">
        <x:v>2026-09-18</x:v>
      </x:c>
      <x:c r="AO1008" s="44" t="str">
        <x:v>New Coverage classification: Expansion.</x:v>
      </x:c>
    </x:row>
    <x:row r="1009">
      <x:c r="A1009" s="42" t="str">
        <x:v>research.day23.rt_bkc1_01</x:v>
      </x:c>
      <x:c r="B1009" s="43" t="str">
        <x:v>Collected</x:v>
      </x:c>
      <x:c r="C1009" s="43" t="str">
        <x:v>Đời sống &amp; hiểu mình</x:v>
      </x:c>
      <x:c r="D1009" s="43" t="str">
        <x:v>Day 23 / Bảo kính cảnh giới I</x:v>
      </x:c>
      <x:c r="E1009" s="43"/>
      <x:c r="F1009" s="43" t="str">
        <x:v>Competition / enoughness</x:v>
      </x:c>
      <x:c r="G1009" s="43" t="str">
        <x:v>Values / greed</x:v>
      </x:c>
      <x:c r="H1009" s="43"/>
      <x:c r="I1009" s="43"/>
      <x:c r="J1009" s="43"/>
      <x:c r="K1009" s="43" t="str">
        <x:v>Distinguish</x:v>
      </x:c>
      <x:c r="L1009" s="43"/>
      <x:c r="M1009" s="43" t="str">
        <x:v>Direct passage / folk witness / research candidate</x:v>
      </x:c>
      <x:c r="N1009" s="43" t="str">
        <x:v>Lợi tham hết lấy, nhiều thì cạnh; Nghĩa phải đem cho, ít chẳng phường.</x:v>
      </x:c>
      <x:c r="O1009" s="43" t="str">
        <x:v>Vietnamese (Nôm work, Quốc ngữ transcription)</x:v>
      </x:c>
      <x:c r="P1009" s="43" t="str">
        <x:v>Lợi tham hết lấy, nhiều thì cạnh; Nghĩa phải đem cho, ít chẳng phường.</x:v>
      </x:c>
      <x:c r="Q1009" s="43" t="str">
        <x:v>Nguyễn Trãi</x:v>
      </x:c>
      <x:c r="R1009" s="43" t="str">
        <x:v>Vietnam / classical Nôm literature</x:v>
      </x:c>
      <x:c r="S1009" s="43" t="str">
        <x:v>Bảo kính cảnh giới I</x:v>
      </x:c>
      <x:c r="T1009" s="43" t="str">
        <x:v>lines 92–99</x:v>
      </x:c>
      <x:c r="U1009" s="43" t="str">
        <x:v>https://vi.wikisource.org/wiki/Bảo_kính_cảnh_giới/I</x:v>
      </x:c>
      <x:c r="V1009" s="43" t="str">
        <x:v>Primary/classical text witness</x:v>
      </x:c>
      <x:c r="W1009" s="43" t="str">
        <x:v>Direct textual passage candidate</x:v>
      </x:c>
      <x:c r="X1009" s="43" t="str">
        <x:v>A/B - work/location verified; edition/transcription review needed</x:v>
      </x:c>
      <x:c r="Y1009" s="43" t="str">
        <x:v>Day 21–25 provenance-first batch. Folk material records a collection witness, not an invented single 'original'. Classical texts require edition awareness.</x:v>
      </x:c>
      <x:c r="Z1009" s="43" t="str">
        <x:v>Public domain source text / likely; platform transcription licensing separate</x:v>
      </x:c>
      <x:c r="AA1009" s="43" t="str">
        <x:v>Use source attribution and verify edition/transcription before commercial direct-quote release.</x:v>
      </x:c>
      <x:c r="AB1009" s="43" t="str">
        <x:v>High</x:v>
      </x:c>
      <x:c r="AC1009" s="43" t="str">
        <x:v>Coverage: Expansion. Collected first; not Release-approved.</x:v>
      </x:c>
      <x:c r="AD1009" s="43" t="str">
        <x:v>Medium — historical norms/context may not be suitable as present-day directives</x:v>
      </x:c>
      <x:c r="AE1009" s="43" t="str">
        <x:v>Semantic dedupe required</x:v>
      </x:c>
      <x:c r="AF1009" s="43"/>
      <x:c r="AG1009" s="43"/>
      <x:c r="AH1009" s="43" t="str">
        <x:v>No</x:v>
      </x:c>
      <x:c r="AI1009" s="43" t="str">
        <x:v>Not reviewed</x:v>
      </x:c>
      <x:c r="AJ1009" s="43" t="str">
        <x:v>Research only</x:v>
      </x:c>
      <x:c r="AK1009" s="43" t="str">
        <x:v>Research Pool</x:v>
      </x:c>
      <x:c r="AL1009" s="43" t="n">
        <x:v>23</x:v>
      </x:c>
      <x:c r="AM1009" s="43" t="str">
        <x:v>ChatGPT research</x:v>
      </x:c>
      <x:c r="AN1009" s="43" t="str">
        <x:v>2026-09-18</x:v>
      </x:c>
      <x:c r="AO1009" s="44" t="str">
        <x:v>New Coverage classification: Expansion.</x:v>
      </x:c>
    </x:row>
    <x:row r="1010">
      <x:c r="A1010" s="42" t="str">
        <x:v>research.day23.rt_bkc1_02</x:v>
      </x:c>
      <x:c r="B1010" s="43" t="str">
        <x:v>Collected</x:v>
      </x:c>
      <x:c r="C1010" s="43" t="str">
        <x:v>Đời sống &amp; hiểu mình</x:v>
      </x:c>
      <x:c r="D1010" s="43" t="str">
        <x:v>Day 23 / Bảo kính cảnh giới I</x:v>
      </x:c>
      <x:c r="E1010" s="43"/>
      <x:c r="F1010" s="43" t="str">
        <x:v>Gain/loss and emotion</x:v>
      </x:c>
      <x:c r="G1010" s="43" t="str">
        <x:v>Change / judgment</x:v>
      </x:c>
      <x:c r="H1010" s="43"/>
      <x:c r="I1010" s="43"/>
      <x:c r="J1010" s="43"/>
      <x:c r="K1010" s="43" t="str">
        <x:v>Recognize</x:v>
      </x:c>
      <x:c r="L1010" s="43"/>
      <x:c r="M1010" s="43" t="str">
        <x:v>Direct passage / folk witness / research candidate</x:v>
      </x:c>
      <x:c r="N1010" s="43" t="str">
        <x:v>Sự thế sá phòng khi được mất; Lòng người tua đoán thuở mừng thương.</x:v>
      </x:c>
      <x:c r="O1010" s="43" t="str">
        <x:v>Vietnamese (Nôm work, Quốc ngữ transcription)</x:v>
      </x:c>
      <x:c r="P1010" s="43" t="str">
        <x:v>Sự thế sá phòng khi được mất; Lòng người tua đoán thuở mừng thương.</x:v>
      </x:c>
      <x:c r="Q1010" s="43" t="str">
        <x:v>Nguyễn Trãi</x:v>
      </x:c>
      <x:c r="R1010" s="43" t="str">
        <x:v>Vietnam / classical Nôm literature</x:v>
      </x:c>
      <x:c r="S1010" s="43" t="str">
        <x:v>Bảo kính cảnh giới I</x:v>
      </x:c>
      <x:c r="T1010" s="43" t="str">
        <x:v>lines 96–97</x:v>
      </x:c>
      <x:c r="U1010" s="43" t="str">
        <x:v>https://vi.wikisource.org/wiki/Bảo_kính_cảnh_giới/I</x:v>
      </x:c>
      <x:c r="V1010" s="43" t="str">
        <x:v>Primary/classical text witness</x:v>
      </x:c>
      <x:c r="W1010" s="43" t="str">
        <x:v>Direct textual passage candidate</x:v>
      </x:c>
      <x:c r="X1010" s="43" t="str">
        <x:v>A/B - work/location verified; edition/transcription review needed</x:v>
      </x:c>
      <x:c r="Y1010" s="43" t="str">
        <x:v>Day 21–25 provenance-first batch. Folk material records a collection witness, not an invented single 'original'. Classical texts require edition awareness.</x:v>
      </x:c>
      <x:c r="Z1010" s="43" t="str">
        <x:v>Public domain source text / likely; platform transcription licensing separate</x:v>
      </x:c>
      <x:c r="AA1010" s="43" t="str">
        <x:v>Use source attribution and verify edition/transcription before commercial direct-quote release.</x:v>
      </x:c>
      <x:c r="AB1010" s="43" t="str">
        <x:v>Medium/High</x:v>
      </x:c>
      <x:c r="AC1010" s="43" t="str">
        <x:v>Coverage: Reinforcement. Collected first; not Release-approved.</x:v>
      </x:c>
      <x:c r="AD1010" s="43" t="str">
        <x:v>Medium — historical norms/context may not be suitable as present-day directives</x:v>
      </x:c>
      <x:c r="AE1010" s="43" t="str">
        <x:v>Semantic dedupe required</x:v>
      </x:c>
      <x:c r="AF1010" s="43"/>
      <x:c r="AG1010" s="43"/>
      <x:c r="AH1010" s="43" t="str">
        <x:v>No</x:v>
      </x:c>
      <x:c r="AI1010" s="43" t="str">
        <x:v>Not reviewed</x:v>
      </x:c>
      <x:c r="AJ1010" s="43" t="str">
        <x:v>Research only</x:v>
      </x:c>
      <x:c r="AK1010" s="43" t="str">
        <x:v>Research Pool</x:v>
      </x:c>
      <x:c r="AL1010" s="43" t="n">
        <x:v>23</x:v>
      </x:c>
      <x:c r="AM1010" s="43" t="str">
        <x:v>ChatGPT research</x:v>
      </x:c>
      <x:c r="AN1010" s="43" t="str">
        <x:v>2026-09-18</x:v>
      </x:c>
      <x:c r="AO1010" s="44" t="str">
        <x:v>New Coverage classification: Reinforcement.</x:v>
      </x:c>
    </x:row>
    <x:row r="1011">
      <x:c r="A1011" s="42" t="str">
        <x:v>research.day23.rt_ngonchi1_01</x:v>
      </x:c>
      <x:c r="B1011" s="43" t="str">
        <x:v>Collected</x:v>
      </x:c>
      <x:c r="C1011" s="43" t="str">
        <x:v>Đời sống &amp; hiểu mình</x:v>
      </x:c>
      <x:c r="D1011" s="43" t="str">
        <x:v>Day 23 / Ngôn chí I</x:v>
      </x:c>
      <x:c r="E1011" s="43"/>
      <x:c r="F1011" s="43" t="str">
        <x:v>Public/private life</x:v>
      </x:c>
      <x:c r="G1011" s="43" t="str">
        <x:v>Rest / duty</x:v>
      </x:c>
      <x:c r="H1011" s="43"/>
      <x:c r="I1011" s="43"/>
      <x:c r="J1011" s="43"/>
      <x:c r="K1011" s="43" t="str">
        <x:v>Distinguish</x:v>
      </x:c>
      <x:c r="L1011" s="43"/>
      <x:c r="M1011" s="43" t="str">
        <x:v>Direct passage / folk witness / research candidate</x:v>
      </x:c>
      <x:c r="N1011" s="43" t="str">
        <x:v>Sá lánh thân nhàn thuở việc rồi.</x:v>
      </x:c>
      <x:c r="O1011" s="43" t="str">
        <x:v>Vietnamese (Nôm work, Quốc ngữ transcription)</x:v>
      </x:c>
      <x:c r="P1011" s="43" t="str">
        <x:v>Sá lánh thân nhàn thuở việc rồi.</x:v>
      </x:c>
      <x:c r="Q1011" s="43" t="str">
        <x:v>Nguyễn Trãi</x:v>
      </x:c>
      <x:c r="R1011" s="43" t="str">
        <x:v>Vietnam / classical Nôm literature</x:v>
      </x:c>
      <x:c r="S1011" s="43" t="str">
        <x:v>Ngôn chí I</x:v>
      </x:c>
      <x:c r="T1011" s="43" t="str">
        <x:v>lines 92–99</x:v>
      </x:c>
      <x:c r="U1011" s="43" t="str">
        <x:v>https://vi.wikisource.org/wiki/Ngôn_chí/I</x:v>
      </x:c>
      <x:c r="V1011" s="43" t="str">
        <x:v>Primary/classical text witness</x:v>
      </x:c>
      <x:c r="W1011" s="43" t="str">
        <x:v>Direct textual passage candidate</x:v>
      </x:c>
      <x:c r="X1011" s="43" t="str">
        <x:v>A/B - work/location verified; edition/transcription review needed</x:v>
      </x:c>
      <x:c r="Y1011" s="43" t="str">
        <x:v>Day 21–25 provenance-first batch. Folk material records a collection witness, not an invented single 'original'. Classical texts require edition awareness.</x:v>
      </x:c>
      <x:c r="Z1011" s="43" t="str">
        <x:v>Public domain source text / likely; platform transcription licensing separate</x:v>
      </x:c>
      <x:c r="AA1011" s="43" t="str">
        <x:v>Use source attribution and verify edition/transcription before commercial direct-quote release.</x:v>
      </x:c>
      <x:c r="AB1011" s="43" t="str">
        <x:v>High</x:v>
      </x:c>
      <x:c r="AC1011" s="43" t="str">
        <x:v>Coverage: Expansion. Collected first; not Release-approved.</x:v>
      </x:c>
      <x:c r="AD1011" s="43" t="str">
        <x:v>Medium — historical norms/context may not be suitable as present-day directives</x:v>
      </x:c>
      <x:c r="AE1011" s="43" t="str">
        <x:v>Semantic dedupe required</x:v>
      </x:c>
      <x:c r="AF1011" s="43"/>
      <x:c r="AG1011" s="43"/>
      <x:c r="AH1011" s="43" t="str">
        <x:v>No</x:v>
      </x:c>
      <x:c r="AI1011" s="43" t="str">
        <x:v>Not reviewed</x:v>
      </x:c>
      <x:c r="AJ1011" s="43" t="str">
        <x:v>Research only</x:v>
      </x:c>
      <x:c r="AK1011" s="43" t="str">
        <x:v>Research Pool</x:v>
      </x:c>
      <x:c r="AL1011" s="43" t="n">
        <x:v>23</x:v>
      </x:c>
      <x:c r="AM1011" s="43" t="str">
        <x:v>ChatGPT research</x:v>
      </x:c>
      <x:c r="AN1011" s="43" t="str">
        <x:v>2026-09-18</x:v>
      </x:c>
      <x:c r="AO1011" s="44" t="str">
        <x:v>New Coverage classification: Expansion.</x:v>
      </x:c>
    </x:row>
    <x:row r="1012">
      <x:c r="A1012" s="42" t="str">
        <x:v>research.day23.rt_ngonchi1_02</x:v>
      </x:c>
      <x:c r="B1012" s="43" t="str">
        <x:v>Collected</x:v>
      </x:c>
      <x:c r="C1012" s="43" t="str">
        <x:v>Đời sống &amp; hiểu mình</x:v>
      </x:c>
      <x:c r="D1012" s="43" t="str">
        <x:v>Day 23 / Ngôn chí I</x:v>
      </x:c>
      <x:c r="E1012" s="43"/>
      <x:c r="F1012" s="43" t="str">
        <x:v>Competing duties</x:v>
      </x:c>
      <x:c r="G1012" s="43" t="str">
        <x:v>Values / responsibility</x:v>
      </x:c>
      <x:c r="H1012" s="43"/>
      <x:c r="I1012" s="43"/>
      <x:c r="J1012" s="43"/>
      <x:c r="K1012" s="43" t="str">
        <x:v>Recognize</x:v>
      </x:c>
      <x:c r="L1012" s="43"/>
      <x:c r="M1012" s="43" t="str">
        <x:v>Direct passage / folk witness / research candidate</x:v>
      </x:c>
      <x:c r="N1012" s="43" t="str">
        <x:v>Bui có một niềm chăng nỡ trễ: Đạo làm con liễn đạo làm tôi.</x:v>
      </x:c>
      <x:c r="O1012" s="43" t="str">
        <x:v>Vietnamese (Nôm work, Quốc ngữ transcription)</x:v>
      </x:c>
      <x:c r="P1012" s="43" t="str">
        <x:v>Bui có một niềm chăng nỡ trễ: Đạo làm con liễn đạo làm tôi.</x:v>
      </x:c>
      <x:c r="Q1012" s="43" t="str">
        <x:v>Nguyễn Trãi</x:v>
      </x:c>
      <x:c r="R1012" s="43" t="str">
        <x:v>Vietnam / classical Nôm literature</x:v>
      </x:c>
      <x:c r="S1012" s="43" t="str">
        <x:v>Ngôn chí I</x:v>
      </x:c>
      <x:c r="T1012" s="43" t="str">
        <x:v>lines 98–99</x:v>
      </x:c>
      <x:c r="U1012" s="43" t="str">
        <x:v>https://vi.wikisource.org/wiki/Ngôn_chí/I</x:v>
      </x:c>
      <x:c r="V1012" s="43" t="str">
        <x:v>Primary/classical text witness</x:v>
      </x:c>
      <x:c r="W1012" s="43" t="str">
        <x:v>Direct textual passage candidate</x:v>
      </x:c>
      <x:c r="X1012" s="43" t="str">
        <x:v>A/B - work/location verified; edition/transcription review needed</x:v>
      </x:c>
      <x:c r="Y1012" s="43" t="str">
        <x:v>Day 21–25 provenance-first batch. Folk material records a collection witness, not an invented single 'original'. Classical texts require edition awareness.</x:v>
      </x:c>
      <x:c r="Z1012" s="43" t="str">
        <x:v>Public domain source text / likely; platform transcription licensing separate</x:v>
      </x:c>
      <x:c r="AA1012" s="43" t="str">
        <x:v>Use source attribution and verify edition/transcription before commercial direct-quote release.</x:v>
      </x:c>
      <x:c r="AB1012" s="43" t="str">
        <x:v>High</x:v>
      </x:c>
      <x:c r="AC1012" s="43" t="str">
        <x:v>Coverage: Expansion. Collected first; not Release-approved.</x:v>
      </x:c>
      <x:c r="AD1012" s="43" t="str">
        <x:v>Medium — historical norms/context may not be suitable as present-day directives</x:v>
      </x:c>
      <x:c r="AE1012" s="43" t="str">
        <x:v>Semantic dedupe required</x:v>
      </x:c>
      <x:c r="AF1012" s="43"/>
      <x:c r="AG1012" s="43"/>
      <x:c r="AH1012" s="43" t="str">
        <x:v>No</x:v>
      </x:c>
      <x:c r="AI1012" s="43" t="str">
        <x:v>Not reviewed</x:v>
      </x:c>
      <x:c r="AJ1012" s="43" t="str">
        <x:v>Research only</x:v>
      </x:c>
      <x:c r="AK1012" s="43" t="str">
        <x:v>Research Pool</x:v>
      </x:c>
      <x:c r="AL1012" s="43" t="n">
        <x:v>23</x:v>
      </x:c>
      <x:c r="AM1012" s="43" t="str">
        <x:v>ChatGPT research</x:v>
      </x:c>
      <x:c r="AN1012" s="43" t="str">
        <x:v>2026-09-18</x:v>
      </x:c>
      <x:c r="AO1012" s="44" t="str">
        <x:v>New Coverage classification: Expansion.</x:v>
      </x:c>
    </x:row>
    <x:row r="1013">
      <x:c r="A1013" s="42" t="str">
        <x:v>research.day23.rt_th1_01</x:v>
      </x:c>
      <x:c r="B1013" s="43" t="str">
        <x:v>Collected</x:v>
      </x:c>
      <x:c r="C1013" s="43" t="str">
        <x:v>Đời sống &amp; hiểu mình</x:v>
      </x:c>
      <x:c r="D1013" s="43" t="str">
        <x:v>Day 23 / Thuật hứng I</x:v>
      </x:c>
      <x:c r="E1013" s="43"/>
      <x:c r="F1013" s="43" t="str">
        <x:v>Status / withdrawal</x:v>
      </x:c>
      <x:c r="G1013" s="43" t="str">
        <x:v>Values / social pressure</x:v>
      </x:c>
      <x:c r="H1013" s="43"/>
      <x:c r="I1013" s="43"/>
      <x:c r="J1013" s="43"/>
      <x:c r="K1013" s="43" t="str">
        <x:v>Recognize</x:v>
      </x:c>
      <x:c r="L1013" s="43"/>
      <x:c r="M1013" s="43" t="str">
        <x:v>Direct passage / folk witness / research candidate</x:v>
      </x:c>
      <x:c r="N1013" s="43" t="str">
        <x:v>Cửa mận tường đào chân ngại chen.</x:v>
      </x:c>
      <x:c r="O1013" s="43" t="str">
        <x:v>Vietnamese (Nôm work, Quốc ngữ transcription)</x:v>
      </x:c>
      <x:c r="P1013" s="43" t="str">
        <x:v>Cửa mận tường đào chân ngại chen.</x:v>
      </x:c>
      <x:c r="Q1013" s="43" t="str">
        <x:v>Nguyễn Trãi</x:v>
      </x:c>
      <x:c r="R1013" s="43" t="str">
        <x:v>Vietnam / classical Nôm literature</x:v>
      </x:c>
      <x:c r="S1013" s="43" t="str">
        <x:v>Thuật hứng I</x:v>
      </x:c>
      <x:c r="T1013" s="43" t="str">
        <x:v>lines 92–99</x:v>
      </x:c>
      <x:c r="U1013" s="43" t="str">
        <x:v>https://vi.wikisource.org/wiki/Thuật_hứng/I</x:v>
      </x:c>
      <x:c r="V1013" s="43" t="str">
        <x:v>Primary/classical text witness</x:v>
      </x:c>
      <x:c r="W1013" s="43" t="str">
        <x:v>Direct textual passage candidate</x:v>
      </x:c>
      <x:c r="X1013" s="43" t="str">
        <x:v>A/B - work/location verified; edition/transcription review needed</x:v>
      </x:c>
      <x:c r="Y1013" s="43" t="str">
        <x:v>Day 21–25 provenance-first batch. Folk material records a collection witness, not an invented single 'original'. Classical texts require edition awareness.</x:v>
      </x:c>
      <x:c r="Z1013" s="43" t="str">
        <x:v>Public domain source text / likely; platform transcription licensing separate</x:v>
      </x:c>
      <x:c r="AA1013" s="43" t="str">
        <x:v>Use source attribution and verify edition/transcription before commercial direct-quote release.</x:v>
      </x:c>
      <x:c r="AB1013" s="43" t="str">
        <x:v>High</x:v>
      </x:c>
      <x:c r="AC1013" s="43" t="str">
        <x:v>Coverage: Expansion. Collected first; not Release-approved.</x:v>
      </x:c>
      <x:c r="AD1013" s="43" t="str">
        <x:v>Medium — historical norms/context may not be suitable as present-day directives</x:v>
      </x:c>
      <x:c r="AE1013" s="43" t="str">
        <x:v>Semantic dedupe required</x:v>
      </x:c>
      <x:c r="AF1013" s="43"/>
      <x:c r="AG1013" s="43"/>
      <x:c r="AH1013" s="43" t="str">
        <x:v>No</x:v>
      </x:c>
      <x:c r="AI1013" s="43" t="str">
        <x:v>Not reviewed</x:v>
      </x:c>
      <x:c r="AJ1013" s="43" t="str">
        <x:v>Research only</x:v>
      </x:c>
      <x:c r="AK1013" s="43" t="str">
        <x:v>Research Pool</x:v>
      </x:c>
      <x:c r="AL1013" s="43" t="n">
        <x:v>23</x:v>
      </x:c>
      <x:c r="AM1013" s="43" t="str">
        <x:v>ChatGPT research</x:v>
      </x:c>
      <x:c r="AN1013" s="43" t="str">
        <x:v>2026-09-18</x:v>
      </x:c>
      <x:c r="AO1013" s="44" t="str">
        <x:v>New Coverage classification: Expansion.</x:v>
      </x:c>
    </x:row>
    <x:row r="1014">
      <x:c r="A1014" s="42" t="str">
        <x:v>research.day23.rt_th1_02</x:v>
      </x:c>
      <x:c r="B1014" s="43" t="str">
        <x:v>Collected</x:v>
      </x:c>
      <x:c r="C1014" s="43" t="str">
        <x:v>Đời sống &amp; hiểu mình</x:v>
      </x:c>
      <x:c r="D1014" s="43" t="str">
        <x:v>Day 23 / Thuật hứng I</x:v>
      </x:c>
      <x:c r="E1014" s="43"/>
      <x:c r="F1014" s="43" t="str">
        <x:v>Restorative withdrawal</x:v>
      </x:c>
      <x:c r="G1014" s="43" t="str">
        <x:v>Recovery / nature</x:v>
      </x:c>
      <x:c r="H1014" s="43"/>
      <x:c r="I1014" s="43"/>
      <x:c r="J1014" s="43"/>
      <x:c r="K1014" s="43" t="str">
        <x:v>Recognize</x:v>
      </x:c>
      <x:c r="L1014" s="43"/>
      <x:c r="M1014" s="43" t="str">
        <x:v>Direct passage / folk witness / research candidate</x:v>
      </x:c>
      <x:c r="N1014" s="43" t="str">
        <x:v>Chơi nước chơi non đeo tích cũ; Qua ngày qua tháng dưỡng thân nhàn.</x:v>
      </x:c>
      <x:c r="O1014" s="43" t="str">
        <x:v>Vietnamese (Nôm work, Quốc ngữ transcription)</x:v>
      </x:c>
      <x:c r="P1014" s="43" t="str">
        <x:v>Chơi nước chơi non đeo tích cũ; Qua ngày qua tháng dưỡng thân nhàn.</x:v>
      </x:c>
      <x:c r="Q1014" s="43" t="str">
        <x:v>Nguyễn Trãi</x:v>
      </x:c>
      <x:c r="R1014" s="43" t="str">
        <x:v>Vietnam / classical Nôm literature</x:v>
      </x:c>
      <x:c r="S1014" s="43" t="str">
        <x:v>Thuật hứng I</x:v>
      </x:c>
      <x:c r="T1014" s="43" t="str">
        <x:v>lines 94–95</x:v>
      </x:c>
      <x:c r="U1014" s="43" t="str">
        <x:v>https://vi.wikisource.org/wiki/Thuật_hứng/I</x:v>
      </x:c>
      <x:c r="V1014" s="43" t="str">
        <x:v>Primary/classical text witness</x:v>
      </x:c>
      <x:c r="W1014" s="43" t="str">
        <x:v>Direct textual passage candidate</x:v>
      </x:c>
      <x:c r="X1014" s="43" t="str">
        <x:v>A/B - work/location verified; edition/transcription review needed</x:v>
      </x:c>
      <x:c r="Y1014" s="43" t="str">
        <x:v>Day 21–25 provenance-first batch. Folk material records a collection witness, not an invented single 'original'. Classical texts require edition awareness.</x:v>
      </x:c>
      <x:c r="Z1014" s="43" t="str">
        <x:v>Public domain source text / likely; platform transcription licensing separate</x:v>
      </x:c>
      <x:c r="AA1014" s="43" t="str">
        <x:v>Use source attribution and verify edition/transcription before commercial direct-quote release.</x:v>
      </x:c>
      <x:c r="AB1014" s="43" t="str">
        <x:v>High</x:v>
      </x:c>
      <x:c r="AC1014" s="43" t="str">
        <x:v>Coverage: Expansion. Collected first; not Release-approved.</x:v>
      </x:c>
      <x:c r="AD1014" s="43" t="str">
        <x:v>Medium — historical norms/context may not be suitable as present-day directives</x:v>
      </x:c>
      <x:c r="AE1014" s="43" t="str">
        <x:v>Semantic dedupe required</x:v>
      </x:c>
      <x:c r="AF1014" s="43"/>
      <x:c r="AG1014" s="43"/>
      <x:c r="AH1014" s="43" t="str">
        <x:v>No</x:v>
      </x:c>
      <x:c r="AI1014" s="43" t="str">
        <x:v>Not reviewed</x:v>
      </x:c>
      <x:c r="AJ1014" s="43" t="str">
        <x:v>Research only</x:v>
      </x:c>
      <x:c r="AK1014" s="43" t="str">
        <x:v>Research Pool</x:v>
      </x:c>
      <x:c r="AL1014" s="43" t="n">
        <x:v>23</x:v>
      </x:c>
      <x:c r="AM1014" s="43" t="str">
        <x:v>ChatGPT research</x:v>
      </x:c>
      <x:c r="AN1014" s="43" t="str">
        <x:v>2026-09-18</x:v>
      </x:c>
      <x:c r="AO1014" s="44" t="str">
        <x:v>New Coverage classification: Expansion.</x:v>
      </x:c>
    </x:row>
    <x:row r="1015">
      <x:c r="A1015" s="42" t="str">
        <x:v>research.day23.rt_th1_03</x:v>
      </x:c>
      <x:c r="B1015" s="43" t="str">
        <x:v>Collected</x:v>
      </x:c>
      <x:c r="C1015" s="43" t="str">
        <x:v>Đời sống &amp; hiểu mình</x:v>
      </x:c>
      <x:c r="D1015" s="43" t="str">
        <x:v>Day 23 / Thuật hứng I</x:v>
      </x:c>
      <x:c r="E1015" s="43"/>
      <x:c r="F1015" s="43" t="str">
        <x:v>World-weariness</x:v>
      </x:c>
      <x:c r="G1015" s="43" t="str">
        <x:v>Emotional memory / adversity</x:v>
      </x:c>
      <x:c r="H1015" s="43"/>
      <x:c r="I1015" s="43"/>
      <x:c r="J1015" s="43"/>
      <x:c r="K1015" s="43" t="str">
        <x:v>Name</x:v>
      </x:c>
      <x:c r="L1015" s="43"/>
      <x:c r="M1015" s="43" t="str">
        <x:v>Direct passage / folk witness / research candidate</x:v>
      </x:c>
      <x:c r="N1015" s="43" t="str">
        <x:v>Mùi thế đắng cay cùng mặn chát. Ít nhiều đã vậy một hai phen.</x:v>
      </x:c>
      <x:c r="O1015" s="43" t="str">
        <x:v>Vietnamese (Nôm work, Quốc ngữ transcription)</x:v>
      </x:c>
      <x:c r="P1015" s="43" t="str">
        <x:v>Mùi thế đắng cay cùng mặn chát. Ít nhiều đã vậy một hai phen.</x:v>
      </x:c>
      <x:c r="Q1015" s="43" t="str">
        <x:v>Nguyễn Trãi</x:v>
      </x:c>
      <x:c r="R1015" s="43" t="str">
        <x:v>Vietnam / classical Nôm literature</x:v>
      </x:c>
      <x:c r="S1015" s="43" t="str">
        <x:v>Thuật hứng I</x:v>
      </x:c>
      <x:c r="T1015" s="43" t="str">
        <x:v>lines 96–99</x:v>
      </x:c>
      <x:c r="U1015" s="43" t="str">
        <x:v>https://vi.wikisource.org/wiki/Thuật_hứng/I</x:v>
      </x:c>
      <x:c r="V1015" s="43" t="str">
        <x:v>Primary/classical text witness</x:v>
      </x:c>
      <x:c r="W1015" s="43" t="str">
        <x:v>Direct textual passage candidate</x:v>
      </x:c>
      <x:c r="X1015" s="43" t="str">
        <x:v>A/B - work/location verified; edition/transcription review needed</x:v>
      </x:c>
      <x:c r="Y1015" s="43" t="str">
        <x:v>Day 21–25 provenance-first batch. Folk material records a collection witness, not an invented single 'original'. Classical texts require edition awareness.</x:v>
      </x:c>
      <x:c r="Z1015" s="43" t="str">
        <x:v>Public domain source text / likely; platform transcription licensing separate</x:v>
      </x:c>
      <x:c r="AA1015" s="43" t="str">
        <x:v>Use source attribution and verify edition/transcription before commercial direct-quote release.</x:v>
      </x:c>
      <x:c r="AB1015" s="43" t="str">
        <x:v>High</x:v>
      </x:c>
      <x:c r="AC1015" s="43" t="str">
        <x:v>Coverage: Expansion. Collected first; not Release-approved.</x:v>
      </x:c>
      <x:c r="AD1015" s="43" t="str">
        <x:v>Medium — historical norms/context may not be suitable as present-day directives</x:v>
      </x:c>
      <x:c r="AE1015" s="43" t="str">
        <x:v>Semantic dedupe required</x:v>
      </x:c>
      <x:c r="AF1015" s="43"/>
      <x:c r="AG1015" s="43"/>
      <x:c r="AH1015" s="43" t="str">
        <x:v>No</x:v>
      </x:c>
      <x:c r="AI1015" s="43" t="str">
        <x:v>Not reviewed</x:v>
      </x:c>
      <x:c r="AJ1015" s="43" t="str">
        <x:v>Research only</x:v>
      </x:c>
      <x:c r="AK1015" s="43" t="str">
        <x:v>Research Pool</x:v>
      </x:c>
      <x:c r="AL1015" s="43" t="n">
        <x:v>23</x:v>
      </x:c>
      <x:c r="AM1015" s="43" t="str">
        <x:v>ChatGPT research</x:v>
      </x:c>
      <x:c r="AN1015" s="43" t="str">
        <x:v>2026-09-18</x:v>
      </x:c>
      <x:c r="AO1015" s="44" t="str">
        <x:v>New Coverage classification: Expansion.</x:v>
      </x:c>
    </x:row>
    <x:row r="1016">
      <x:c r="A1016" s="42" t="str">
        <x:v>research.day23.rt_th25_01</x:v>
      </x:c>
      <x:c r="B1016" s="43" t="str">
        <x:v>Collected</x:v>
      </x:c>
      <x:c r="C1016" s="43" t="str">
        <x:v>Đời sống &amp; hiểu mình</x:v>
      </x:c>
      <x:c r="D1016" s="43" t="str">
        <x:v>Day 23 / Thuật hứng XXV</x:v>
      </x:c>
      <x:c r="E1016" s="43"/>
      <x:c r="F1016" s="43" t="str">
        <x:v>Quiet learning</x:v>
      </x:c>
      <x:c r="G1016" s="43" t="str">
        <x:v>Learning / solitude</x:v>
      </x:c>
      <x:c r="H1016" s="43"/>
      <x:c r="I1016" s="43"/>
      <x:c r="J1016" s="43"/>
      <x:c r="K1016" s="43" t="str">
        <x:v>Recognize</x:v>
      </x:c>
      <x:c r="L1016" s="43"/>
      <x:c r="M1016" s="43" t="str">
        <x:v>Direct passage / folk witness / research candidate</x:v>
      </x:c>
      <x:c r="N1016" s="43" t="str">
        <x:v>Sách cũ ngày tìm người hữu đạo; Trì thanh đêm quyến nguyệt vô tâm.</x:v>
      </x:c>
      <x:c r="O1016" s="43" t="str">
        <x:v>Vietnamese (Nôm work, Quốc ngữ transcription)</x:v>
      </x:c>
      <x:c r="P1016" s="43" t="str">
        <x:v>Sách cũ ngày tìm người hữu đạo; Trì thanh đêm quyến nguyệt vô tâm.</x:v>
      </x:c>
      <x:c r="Q1016" s="43" t="str">
        <x:v>Nguyễn Trãi</x:v>
      </x:c>
      <x:c r="R1016" s="43" t="str">
        <x:v>Vietnam / classical Nôm literature</x:v>
      </x:c>
      <x:c r="S1016" s="43" t="str">
        <x:v>Thuật hứng XXV</x:v>
      </x:c>
      <x:c r="T1016" s="43" t="str">
        <x:v>lines 92–99</x:v>
      </x:c>
      <x:c r="U1016" s="43" t="str">
        <x:v>https://vi.wikisource.org/wiki/Thuật_hứng/XXV</x:v>
      </x:c>
      <x:c r="V1016" s="43" t="str">
        <x:v>Primary/classical text witness</x:v>
      </x:c>
      <x:c r="W1016" s="43" t="str">
        <x:v>Direct textual passage candidate</x:v>
      </x:c>
      <x:c r="X1016" s="43" t="str">
        <x:v>A/B - work/location verified; edition/transcription review needed</x:v>
      </x:c>
      <x:c r="Y1016" s="43" t="str">
        <x:v>Day 21–25 provenance-first batch. Folk material records a collection witness, not an invented single 'original'. Classical texts require edition awareness.</x:v>
      </x:c>
      <x:c r="Z1016" s="43" t="str">
        <x:v>Public domain source text / likely; platform transcription licensing separate</x:v>
      </x:c>
      <x:c r="AA1016" s="43" t="str">
        <x:v>Use source attribution and verify edition/transcription before commercial direct-quote release.</x:v>
      </x:c>
      <x:c r="AB1016" s="43" t="str">
        <x:v>High</x:v>
      </x:c>
      <x:c r="AC1016" s="43" t="str">
        <x:v>Coverage: Expansion. Collected first; not Release-approved.</x:v>
      </x:c>
      <x:c r="AD1016" s="43" t="str">
        <x:v>Medium — historical norms/context may not be suitable as present-day directives</x:v>
      </x:c>
      <x:c r="AE1016" s="43" t="str">
        <x:v>Semantic dedupe required</x:v>
      </x:c>
      <x:c r="AF1016" s="43"/>
      <x:c r="AG1016" s="43"/>
      <x:c r="AH1016" s="43" t="str">
        <x:v>No</x:v>
      </x:c>
      <x:c r="AI1016" s="43" t="str">
        <x:v>Not reviewed</x:v>
      </x:c>
      <x:c r="AJ1016" s="43" t="str">
        <x:v>Research only</x:v>
      </x:c>
      <x:c r="AK1016" s="43" t="str">
        <x:v>Research Pool</x:v>
      </x:c>
      <x:c r="AL1016" s="43" t="n">
        <x:v>23</x:v>
      </x:c>
      <x:c r="AM1016" s="43" t="str">
        <x:v>ChatGPT research</x:v>
      </x:c>
      <x:c r="AN1016" s="43" t="str">
        <x:v>2026-09-18</x:v>
      </x:c>
      <x:c r="AO1016" s="44" t="str">
        <x:v>New Coverage classification: Expansion.</x:v>
      </x:c>
    </x:row>
    <x:row r="1017">
      <x:c r="A1017" s="42" t="str">
        <x:v>research.day23.rt_th25_02</x:v>
      </x:c>
      <x:c r="B1017" s="43" t="str">
        <x:v>Collected</x:v>
      </x:c>
      <x:c r="C1017" s="43" t="str">
        <x:v>Đời sống &amp; hiểu mình</x:v>
      </x:c>
      <x:c r="D1017" s="43" t="str">
        <x:v>Day 23 / Thuật hứng XXV</x:v>
      </x:c>
      <x:c r="E1017" s="43"/>
      <x:c r="F1017" s="43" t="str">
        <x:v>Integrity amid conditions</x:v>
      </x:c>
      <x:c r="G1017" s="43" t="str">
        <x:v>Values / environment</x:v>
      </x:c>
      <x:c r="H1017" s="43"/>
      <x:c r="I1017" s="43"/>
      <x:c r="J1017" s="43"/>
      <x:c r="K1017" s="43" t="str">
        <x:v>Reframe</x:v>
      </x:c>
      <x:c r="L1017" s="43"/>
      <x:c r="M1017" s="43" t="str">
        <x:v>Direct passage / folk witness / research candidate</x:v>
      </x:c>
      <x:c r="N1017" s="43" t="str">
        <x:v>Thế sự dầu ai hay buộc bện; Sen nào có bén trong lầm.</x:v>
      </x:c>
      <x:c r="O1017" s="43" t="str">
        <x:v>Vietnamese (Nôm work, Quốc ngữ transcription)</x:v>
      </x:c>
      <x:c r="P1017" s="43" t="str">
        <x:v>Thế sự dầu ai hay buộc bện; Sen nào có bén trong lầm.</x:v>
      </x:c>
      <x:c r="Q1017" s="43" t="str">
        <x:v>Nguyễn Trãi</x:v>
      </x:c>
      <x:c r="R1017" s="43" t="str">
        <x:v>Vietnam / classical Nôm literature</x:v>
      </x:c>
      <x:c r="S1017" s="43" t="str">
        <x:v>Thuật hứng XXV</x:v>
      </x:c>
      <x:c r="T1017" s="43" t="str">
        <x:v>lines 98–99</x:v>
      </x:c>
      <x:c r="U1017" s="43" t="str">
        <x:v>https://vi.wikisource.org/wiki/Thuật_hứng/XXV</x:v>
      </x:c>
      <x:c r="V1017" s="43" t="str">
        <x:v>Primary/classical text witness</x:v>
      </x:c>
      <x:c r="W1017" s="43" t="str">
        <x:v>Direct textual passage candidate</x:v>
      </x:c>
      <x:c r="X1017" s="43" t="str">
        <x:v>A/B - work/location verified; edition/transcription review needed</x:v>
      </x:c>
      <x:c r="Y1017" s="43" t="str">
        <x:v>Day 21–25 provenance-first batch. Folk material records a collection witness, not an invented single 'original'. Classical texts require edition awareness.</x:v>
      </x:c>
      <x:c r="Z1017" s="43" t="str">
        <x:v>Public domain source text / likely; platform transcription licensing separate</x:v>
      </x:c>
      <x:c r="AA1017" s="43" t="str">
        <x:v>Use source attribution and verify edition/transcription before commercial direct-quote release.</x:v>
      </x:c>
      <x:c r="AB1017" s="43" t="str">
        <x:v>Medium/High</x:v>
      </x:c>
      <x:c r="AC1017" s="43" t="str">
        <x:v>Coverage: Reinforcement. Collected first; not Release-approved.</x:v>
      </x:c>
      <x:c r="AD1017" s="43" t="str">
        <x:v>Medium — historical norms/context may not be suitable as present-day directives</x:v>
      </x:c>
      <x:c r="AE1017" s="43" t="str">
        <x:v>Semantic dedupe required</x:v>
      </x:c>
      <x:c r="AF1017" s="43"/>
      <x:c r="AG1017" s="43"/>
      <x:c r="AH1017" s="43" t="str">
        <x:v>No</x:v>
      </x:c>
      <x:c r="AI1017" s="43" t="str">
        <x:v>Not reviewed</x:v>
      </x:c>
      <x:c r="AJ1017" s="43" t="str">
        <x:v>Research only</x:v>
      </x:c>
      <x:c r="AK1017" s="43" t="str">
        <x:v>Research Pool</x:v>
      </x:c>
      <x:c r="AL1017" s="43" t="n">
        <x:v>23</x:v>
      </x:c>
      <x:c r="AM1017" s="43" t="str">
        <x:v>ChatGPT research</x:v>
      </x:c>
      <x:c r="AN1017" s="43" t="str">
        <x:v>2026-09-18</x:v>
      </x:c>
      <x:c r="AO1017" s="44" t="str">
        <x:v>New Coverage classification: Reinforcement.</x:v>
      </x:c>
    </x:row>
    <x:row r="1018">
      <x:c r="A1018" s="42" t="str">
        <x:v>research.day23.nbk_nhan_01</x:v>
      </x:c>
      <x:c r="B1018" s="43" t="str">
        <x:v>Collected</x:v>
      </x:c>
      <x:c r="C1018" s="43" t="str">
        <x:v>Đời sống &amp; hiểu mình</x:v>
      </x:c>
      <x:c r="D1018" s="43" t="str">
        <x:v>Day 23 / Nhàn</x:v>
      </x:c>
      <x:c r="E1018" s="43"/>
      <x:c r="F1018" s="43" t="str">
        <x:v>Simple life / enoughness</x:v>
      </x:c>
      <x:c r="G1018" s="43" t="str">
        <x:v>Enoughness / simplicity</x:v>
      </x:c>
      <x:c r="H1018" s="43"/>
      <x:c r="I1018" s="43"/>
      <x:c r="J1018" s="43"/>
      <x:c r="K1018" s="43" t="str">
        <x:v>Recognize</x:v>
      </x:c>
      <x:c r="L1018" s="43"/>
      <x:c r="M1018" s="43" t="str">
        <x:v>Direct passage / folk witness / research candidate</x:v>
      </x:c>
      <x:c r="N1018" s="43" t="str">
        <x:v>Một mai, một cuốc, một cần câu, Thơ thẩn cùng ai vui thú nào.</x:v>
      </x:c>
      <x:c r="O1018" s="43" t="str">
        <x:v>Vietnamese (Nôm work, Quốc ngữ transcription)</x:v>
      </x:c>
      <x:c r="P1018" s="43" t="str">
        <x:v>Một mai, một cuốc, một cần câu, Thơ thẩn cùng ai vui thú nào.</x:v>
      </x:c>
      <x:c r="Q1018" s="43" t="str">
        <x:v>Nguyễn Bỉnh Khiêm</x:v>
      </x:c>
      <x:c r="R1018" s="43" t="str">
        <x:v>Vietnam / classical Nôm literature</x:v>
      </x:c>
      <x:c r="S1018" s="43" t="str">
        <x:v>Nhàn</x:v>
      </x:c>
      <x:c r="T1018" s="43" t="str">
        <x:v>lines 98–105</x:v>
      </x:c>
      <x:c r="U1018" s="43" t="str">
        <x:v>https://vi.wikisource.org/wiki/Nhàn</x:v>
      </x:c>
      <x:c r="V1018" s="43" t="str">
        <x:v>Primary/classical text witness</x:v>
      </x:c>
      <x:c r="W1018" s="43" t="str">
        <x:v>Direct textual passage candidate</x:v>
      </x:c>
      <x:c r="X1018" s="43" t="str">
        <x:v>A/B - work/location verified; edition/transcription review needed</x:v>
      </x:c>
      <x:c r="Y1018" s="43" t="str">
        <x:v>Day 21–25 provenance-first batch. Folk material records a collection witness, not an invented single 'original'. Classical texts require edition awareness.</x:v>
      </x:c>
      <x:c r="Z1018" s="43" t="str">
        <x:v>Public domain source text / likely; platform transcription licensing separate</x:v>
      </x:c>
      <x:c r="AA1018" s="43" t="str">
        <x:v>Use source attribution and verify edition/transcription before commercial direct-quote release.</x:v>
      </x:c>
      <x:c r="AB1018" s="43" t="str">
        <x:v>High</x:v>
      </x:c>
      <x:c r="AC1018" s="43" t="str">
        <x:v>Coverage: Expansion. Collected first; not Release-approved.</x:v>
      </x:c>
      <x:c r="AD1018" s="43" t="str">
        <x:v>Medium — historical norms/context may not be suitable as present-day directives</x:v>
      </x:c>
      <x:c r="AE1018" s="43" t="str">
        <x:v>Semantic dedupe required</x:v>
      </x:c>
      <x:c r="AF1018" s="43"/>
      <x:c r="AG1018" s="43"/>
      <x:c r="AH1018" s="43" t="str">
        <x:v>No</x:v>
      </x:c>
      <x:c r="AI1018" s="43" t="str">
        <x:v>Not reviewed</x:v>
      </x:c>
      <x:c r="AJ1018" s="43" t="str">
        <x:v>Research only</x:v>
      </x:c>
      <x:c r="AK1018" s="43" t="str">
        <x:v>Research Pool</x:v>
      </x:c>
      <x:c r="AL1018" s="43" t="n">
        <x:v>23</x:v>
      </x:c>
      <x:c r="AM1018" s="43" t="str">
        <x:v>ChatGPT research</x:v>
      </x:c>
      <x:c r="AN1018" s="43" t="str">
        <x:v>2026-09-18</x:v>
      </x:c>
      <x:c r="AO1018" s="44" t="str">
        <x:v>New Coverage classification: Expansion.</x:v>
      </x:c>
    </x:row>
    <x:row r="1019">
      <x:c r="A1019" s="42" t="str">
        <x:v>research.day23.nbk_nhan_02</x:v>
      </x:c>
      <x:c r="B1019" s="43" t="str">
        <x:v>Collected</x:v>
      </x:c>
      <x:c r="C1019" s="43" t="str">
        <x:v>Đời sống &amp; hiểu mình</x:v>
      </x:c>
      <x:c r="D1019" s="43" t="str">
        <x:v>Day 23 / Nhàn</x:v>
      </x:c>
      <x:c r="E1019" s="43"/>
      <x:c r="F1019" s="43" t="str">
        <x:v>Social definition of wisdom</x:v>
      </x:c>
      <x:c r="G1019" s="43" t="str">
        <x:v>Values / status</x:v>
      </x:c>
      <x:c r="H1019" s="43"/>
      <x:c r="I1019" s="43"/>
      <x:c r="J1019" s="43"/>
      <x:c r="K1019" s="43" t="str">
        <x:v>Reframe</x:v>
      </x:c>
      <x:c r="L1019" s="43"/>
      <x:c r="M1019" s="43" t="str">
        <x:v>Direct passage / folk witness / research candidate</x:v>
      </x:c>
      <x:c r="N1019" s="43" t="str">
        <x:v>Ta dại, ta tìm nơi vắng vẻ, Người khôn, người đến chốn lao xao.</x:v>
      </x:c>
      <x:c r="O1019" s="43" t="str">
        <x:v>Vietnamese (Nôm work, Quốc ngữ transcription)</x:v>
      </x:c>
      <x:c r="P1019" s="43" t="str">
        <x:v>Ta dại, ta tìm nơi vắng vẻ, Người khôn, người đến chốn lao xao.</x:v>
      </x:c>
      <x:c r="Q1019" s="43" t="str">
        <x:v>Nguyễn Bỉnh Khiêm</x:v>
      </x:c>
      <x:c r="R1019" s="43" t="str">
        <x:v>Vietnam / classical Nôm literature</x:v>
      </x:c>
      <x:c r="S1019" s="43" t="str">
        <x:v>Nhàn</x:v>
      </x:c>
      <x:c r="T1019" s="43" t="str">
        <x:v>lines 100–101</x:v>
      </x:c>
      <x:c r="U1019" s="43" t="str">
        <x:v>https://vi.wikisource.org/wiki/Nhàn</x:v>
      </x:c>
      <x:c r="V1019" s="43" t="str">
        <x:v>Primary/classical text witness</x:v>
      </x:c>
      <x:c r="W1019" s="43" t="str">
        <x:v>Direct textual passage candidate</x:v>
      </x:c>
      <x:c r="X1019" s="43" t="str">
        <x:v>A/B - work/location verified; edition/transcription review needed</x:v>
      </x:c>
      <x:c r="Y1019" s="43" t="str">
        <x:v>Day 21–25 provenance-first batch. Folk material records a collection witness, not an invented single 'original'. Classical texts require edition awareness.</x:v>
      </x:c>
      <x:c r="Z1019" s="43" t="str">
        <x:v>Public domain source text / likely; platform transcription licensing separate</x:v>
      </x:c>
      <x:c r="AA1019" s="43" t="str">
        <x:v>Use source attribution and verify edition/transcription before commercial direct-quote release.</x:v>
      </x:c>
      <x:c r="AB1019" s="43" t="str">
        <x:v>High</x:v>
      </x:c>
      <x:c r="AC1019" s="43" t="str">
        <x:v>Coverage: Expansion. Collected first; not Release-approved.</x:v>
      </x:c>
      <x:c r="AD1019" s="43" t="str">
        <x:v>Medium — historical norms/context may not be suitable as present-day directives</x:v>
      </x:c>
      <x:c r="AE1019" s="43" t="str">
        <x:v>Semantic dedupe required</x:v>
      </x:c>
      <x:c r="AF1019" s="43"/>
      <x:c r="AG1019" s="43"/>
      <x:c r="AH1019" s="43" t="str">
        <x:v>No</x:v>
      </x:c>
      <x:c r="AI1019" s="43" t="str">
        <x:v>Not reviewed</x:v>
      </x:c>
      <x:c r="AJ1019" s="43" t="str">
        <x:v>Research only</x:v>
      </x:c>
      <x:c r="AK1019" s="43" t="str">
        <x:v>Research Pool</x:v>
      </x:c>
      <x:c r="AL1019" s="43" t="n">
        <x:v>23</x:v>
      </x:c>
      <x:c r="AM1019" s="43" t="str">
        <x:v>ChatGPT research</x:v>
      </x:c>
      <x:c r="AN1019" s="43" t="str">
        <x:v>2026-09-18</x:v>
      </x:c>
      <x:c r="AO1019" s="44" t="str">
        <x:v>New Coverage classification: Expansion.</x:v>
      </x:c>
    </x:row>
    <x:row r="1020">
      <x:c r="A1020" s="42" t="str">
        <x:v>research.day23.nbk_nhan_03</x:v>
      </x:c>
      <x:c r="B1020" s="43" t="str">
        <x:v>Collected</x:v>
      </x:c>
      <x:c r="C1020" s="43" t="str">
        <x:v>Đời sống &amp; hiểu mình</x:v>
      </x:c>
      <x:c r="D1020" s="43" t="str">
        <x:v>Day 23 / Nhàn</x:v>
      </x:c>
      <x:c r="E1020" s="43"/>
      <x:c r="F1020" s="43" t="str">
        <x:v>Seasonal sufficiency</x:v>
      </x:c>
      <x:c r="G1020" s="43" t="str">
        <x:v>Enoughness / nature</x:v>
      </x:c>
      <x:c r="H1020" s="43"/>
      <x:c r="I1020" s="43"/>
      <x:c r="J1020" s="43"/>
      <x:c r="K1020" s="43" t="str">
        <x:v>Recognize</x:v>
      </x:c>
      <x:c r="L1020" s="43"/>
      <x:c r="M1020" s="43" t="str">
        <x:v>Direct passage / folk witness / research candidate</x:v>
      </x:c>
      <x:c r="N1020" s="43" t="str">
        <x:v>Thu ăn măng trúc, đông ăn giá, Xuân tắm hồ sen, hạ tắm ao.</x:v>
      </x:c>
      <x:c r="O1020" s="43" t="str">
        <x:v>Vietnamese (Nôm work, Quốc ngữ transcription)</x:v>
      </x:c>
      <x:c r="P1020" s="43" t="str">
        <x:v>Thu ăn măng trúc, đông ăn giá, Xuân tắm hồ sen, hạ tắm ao.</x:v>
      </x:c>
      <x:c r="Q1020" s="43" t="str">
        <x:v>Nguyễn Bỉnh Khiêm</x:v>
      </x:c>
      <x:c r="R1020" s="43" t="str">
        <x:v>Vietnam / classical Nôm literature</x:v>
      </x:c>
      <x:c r="S1020" s="43" t="str">
        <x:v>Nhàn</x:v>
      </x:c>
      <x:c r="T1020" s="43" t="str">
        <x:v>lines 102–103</x:v>
      </x:c>
      <x:c r="U1020" s="43" t="str">
        <x:v>https://vi.wikisource.org/wiki/Nhàn</x:v>
      </x:c>
      <x:c r="V1020" s="43" t="str">
        <x:v>Primary/classical text witness</x:v>
      </x:c>
      <x:c r="W1020" s="43" t="str">
        <x:v>Direct textual passage candidate</x:v>
      </x:c>
      <x:c r="X1020" s="43" t="str">
        <x:v>A/B - work/location verified; edition/transcription review needed</x:v>
      </x:c>
      <x:c r="Y1020" s="43" t="str">
        <x:v>Day 21–25 provenance-first batch. Folk material records a collection witness, not an invented single 'original'. Classical texts require edition awareness.</x:v>
      </x:c>
      <x:c r="Z1020" s="43" t="str">
        <x:v>Public domain source text / likely; platform transcription licensing separate</x:v>
      </x:c>
      <x:c r="AA1020" s="43" t="str">
        <x:v>Use source attribution and verify edition/transcription before commercial direct-quote release.</x:v>
      </x:c>
      <x:c r="AB1020" s="43" t="str">
        <x:v>High</x:v>
      </x:c>
      <x:c r="AC1020" s="43" t="str">
        <x:v>Coverage: Expansion. Collected first; not Release-approved.</x:v>
      </x:c>
      <x:c r="AD1020" s="43" t="str">
        <x:v>Medium — historical norms/context may not be suitable as present-day directives</x:v>
      </x:c>
      <x:c r="AE1020" s="43" t="str">
        <x:v>Semantic dedupe required</x:v>
      </x:c>
      <x:c r="AF1020" s="43"/>
      <x:c r="AG1020" s="43"/>
      <x:c r="AH1020" s="43" t="str">
        <x:v>No</x:v>
      </x:c>
      <x:c r="AI1020" s="43" t="str">
        <x:v>Not reviewed</x:v>
      </x:c>
      <x:c r="AJ1020" s="43" t="str">
        <x:v>Research only</x:v>
      </x:c>
      <x:c r="AK1020" s="43" t="str">
        <x:v>Research Pool</x:v>
      </x:c>
      <x:c r="AL1020" s="43" t="n">
        <x:v>23</x:v>
      </x:c>
      <x:c r="AM1020" s="43" t="str">
        <x:v>ChatGPT research</x:v>
      </x:c>
      <x:c r="AN1020" s="43" t="str">
        <x:v>2026-09-18</x:v>
      </x:c>
      <x:c r="AO1020" s="44" t="str">
        <x:v>New Coverage classification: Expansion.</x:v>
      </x:c>
    </x:row>
    <x:row r="1021">
      <x:c r="A1021" s="42" t="str">
        <x:v>research.day23.nbk_nhan_04</x:v>
      </x:c>
      <x:c r="B1021" s="43" t="str">
        <x:v>Collected</x:v>
      </x:c>
      <x:c r="C1021" s="43" t="str">
        <x:v>Đời sống &amp; hiểu mình</x:v>
      </x:c>
      <x:c r="D1021" s="43" t="str">
        <x:v>Day 23 / Nhàn</x:v>
      </x:c>
      <x:c r="E1021" s="43"/>
      <x:c r="F1021" s="43" t="str">
        <x:v>Status impermanence</x:v>
      </x:c>
      <x:c r="G1021" s="43" t="str">
        <x:v>Status / impermanence</x:v>
      </x:c>
      <x:c r="H1021" s="43"/>
      <x:c r="I1021" s="43"/>
      <x:c r="J1021" s="43"/>
      <x:c r="K1021" s="43" t="str">
        <x:v>Reframe</x:v>
      </x:c>
      <x:c r="L1021" s="43"/>
      <x:c r="M1021" s="43" t="str">
        <x:v>Direct passage / folk witness / research candidate</x:v>
      </x:c>
      <x:c r="N1021" s="43" t="str">
        <x:v>Nhìn xem phú quý tựa chiêm bao.</x:v>
      </x:c>
      <x:c r="O1021" s="43" t="str">
        <x:v>Vietnamese (Nôm work, Quốc ngữ transcription)</x:v>
      </x:c>
      <x:c r="P1021" s="43" t="str">
        <x:v>Nhìn xem phú quý tựa chiêm bao.</x:v>
      </x:c>
      <x:c r="Q1021" s="43" t="str">
        <x:v>Nguyễn Bỉnh Khiêm</x:v>
      </x:c>
      <x:c r="R1021" s="43" t="str">
        <x:v>Vietnam / classical Nôm literature</x:v>
      </x:c>
      <x:c r="S1021" s="43" t="str">
        <x:v>Nhàn</x:v>
      </x:c>
      <x:c r="T1021" s="43" t="str">
        <x:v>lines 104–105</x:v>
      </x:c>
      <x:c r="U1021" s="43" t="str">
        <x:v>https://vi.wikisource.org/wiki/Nhàn</x:v>
      </x:c>
      <x:c r="V1021" s="43" t="str">
        <x:v>Primary/classical text witness</x:v>
      </x:c>
      <x:c r="W1021" s="43" t="str">
        <x:v>Direct textual passage candidate</x:v>
      </x:c>
      <x:c r="X1021" s="43" t="str">
        <x:v>A/B - work/location verified; edition/transcription review needed</x:v>
      </x:c>
      <x:c r="Y1021" s="43" t="str">
        <x:v>Day 21–25 provenance-first batch. Folk material records a collection witness, not an invented single 'original'. Classical texts require edition awareness.</x:v>
      </x:c>
      <x:c r="Z1021" s="43" t="str">
        <x:v>Public domain source text / likely; platform transcription licensing separate</x:v>
      </x:c>
      <x:c r="AA1021" s="43" t="str">
        <x:v>Use source attribution and verify edition/transcription before commercial direct-quote release.</x:v>
      </x:c>
      <x:c r="AB1021" s="43" t="str">
        <x:v>Medium/High</x:v>
      </x:c>
      <x:c r="AC1021" s="43" t="str">
        <x:v>Coverage: Reinforcement. Collected first; not Release-approved.</x:v>
      </x:c>
      <x:c r="AD1021" s="43" t="str">
        <x:v>Medium — historical norms/context may not be suitable as present-day directives</x:v>
      </x:c>
      <x:c r="AE1021" s="43" t="str">
        <x:v>Semantic dedupe required</x:v>
      </x:c>
      <x:c r="AF1021" s="43"/>
      <x:c r="AG1021" s="43"/>
      <x:c r="AH1021" s="43" t="str">
        <x:v>No</x:v>
      </x:c>
      <x:c r="AI1021" s="43" t="str">
        <x:v>Not reviewed</x:v>
      </x:c>
      <x:c r="AJ1021" s="43" t="str">
        <x:v>Research only</x:v>
      </x:c>
      <x:c r="AK1021" s="43" t="str">
        <x:v>Research Pool</x:v>
      </x:c>
      <x:c r="AL1021" s="43" t="n">
        <x:v>23</x:v>
      </x:c>
      <x:c r="AM1021" s="43" t="str">
        <x:v>ChatGPT research</x:v>
      </x:c>
      <x:c r="AN1021" s="43" t="str">
        <x:v>2026-09-18</x:v>
      </x:c>
      <x:c r="AO1021" s="44" t="str">
        <x:v>New Coverage classification: Reinforcement.</x:v>
      </x:c>
    </x:row>
    <x:row r="1022">
      <x:c r="A1022" s="42" t="str">
        <x:v>research.day23.nbk_nttt_01</x:v>
      </x:c>
      <x:c r="B1022" s="43" t="str">
        <x:v>Collected</x:v>
      </x:c>
      <x:c r="C1022" s="43" t="str">
        <x:v>Đời sống &amp; hiểu mình</x:v>
      </x:c>
      <x:c r="D1022" s="43" t="str">
        <x:v>Day 23 / Nhân tình thế thái</x:v>
      </x:c>
      <x:c r="E1022" s="43"/>
      <x:c r="F1022" s="43" t="str">
        <x:v>Social change / mixed life</x:v>
      </x:c>
      <x:c r="G1022" s="43" t="str">
        <x:v>Change / contradiction</x:v>
      </x:c>
      <x:c r="H1022" s="43"/>
      <x:c r="I1022" s="43"/>
      <x:c r="J1022" s="43"/>
      <x:c r="K1022" s="43" t="str">
        <x:v>Recognize</x:v>
      </x:c>
      <x:c r="L1022" s="43"/>
      <x:c r="M1022" s="43" t="str">
        <x:v>Direct passage / folk witness / research candidate</x:v>
      </x:c>
      <x:c r="N1022" s="43" t="str">
        <x:v>Thế gian biến cải vũng nên đồi; Mặn, nhạt, chua cay, lẫn ngọt bùi.</x:v>
      </x:c>
      <x:c r="O1022" s="43" t="str">
        <x:v>Vietnamese (Nôm work, Quốc ngữ transcription)</x:v>
      </x:c>
      <x:c r="P1022" s="43" t="str">
        <x:v>Thế gian biến cải vũng nên đồi; Mặn, nhạt, chua cay, lẫn ngọt bùi.</x:v>
      </x:c>
      <x:c r="Q1022" s="43" t="str">
        <x:v>Nguyễn Bỉnh Khiêm</x:v>
      </x:c>
      <x:c r="R1022" s="43" t="str">
        <x:v>Vietnam / classical Nôm literature</x:v>
      </x:c>
      <x:c r="S1022" s="43" t="str">
        <x:v>Nhân tình thế thái</x:v>
      </x:c>
      <x:c r="T1022" s="43" t="str">
        <x:v>lines 100–107</x:v>
      </x:c>
      <x:c r="U1022" s="43" t="str">
        <x:v>https://vi.wikisource.org/wiki/Nhân_tình_thế_thái_(Nguyễn_Bỉnh_Khiêm)</x:v>
      </x:c>
      <x:c r="V1022" s="43" t="str">
        <x:v>Primary/classical text witness</x:v>
      </x:c>
      <x:c r="W1022" s="43" t="str">
        <x:v>Direct textual passage candidate</x:v>
      </x:c>
      <x:c r="X1022" s="43" t="str">
        <x:v>A/B - work/location verified; edition/transcription review needed</x:v>
      </x:c>
      <x:c r="Y1022" s="43" t="str">
        <x:v>Day 21–25 provenance-first batch. Folk material records a collection witness, not an invented single 'original'. Classical texts require edition awareness.</x:v>
      </x:c>
      <x:c r="Z1022" s="43" t="str">
        <x:v>Public domain source text / likely; platform transcription licensing separate</x:v>
      </x:c>
      <x:c r="AA1022" s="43" t="str">
        <x:v>Use source attribution and verify edition/transcription before commercial direct-quote release.</x:v>
      </x:c>
      <x:c r="AB1022" s="43" t="str">
        <x:v>Medium/High</x:v>
      </x:c>
      <x:c r="AC1022" s="43" t="str">
        <x:v>Coverage: Reinforcement. Collected first; not Release-approved.</x:v>
      </x:c>
      <x:c r="AD1022" s="43" t="str">
        <x:v>Medium — historical norms/context may not be suitable as present-day directives</x:v>
      </x:c>
      <x:c r="AE1022" s="43" t="str">
        <x:v>Semantic dedupe required</x:v>
      </x:c>
      <x:c r="AF1022" s="43"/>
      <x:c r="AG1022" s="43"/>
      <x:c r="AH1022" s="43" t="str">
        <x:v>No</x:v>
      </x:c>
      <x:c r="AI1022" s="43" t="str">
        <x:v>Not reviewed</x:v>
      </x:c>
      <x:c r="AJ1022" s="43" t="str">
        <x:v>Research only</x:v>
      </x:c>
      <x:c r="AK1022" s="43" t="str">
        <x:v>Research Pool</x:v>
      </x:c>
      <x:c r="AL1022" s="43" t="n">
        <x:v>23</x:v>
      </x:c>
      <x:c r="AM1022" s="43" t="str">
        <x:v>ChatGPT research</x:v>
      </x:c>
      <x:c r="AN1022" s="43" t="str">
        <x:v>2026-09-18</x:v>
      </x:c>
      <x:c r="AO1022" s="44" t="str">
        <x:v>New Coverage classification: Reinforcement.</x:v>
      </x:c>
    </x:row>
    <x:row r="1023">
      <x:c r="A1023" s="42" t="str">
        <x:v>research.day23.nbk_nttt_02</x:v>
      </x:c>
      <x:c r="B1023" s="43" t="str">
        <x:v>Collected</x:v>
      </x:c>
      <x:c r="C1023" s="43" t="str">
        <x:v>Đời sống &amp; hiểu mình</x:v>
      </x:c>
      <x:c r="D1023" s="43" t="str">
        <x:v>Day 23 / Nhân tình thế thái</x:v>
      </x:c>
      <x:c r="E1023" s="43"/>
      <x:c r="F1023" s="43" t="str">
        <x:v>Conditional relationships</x:v>
      </x:c>
      <x:c r="G1023" s="43" t="str">
        <x:v>Relationships / status</x:v>
      </x:c>
      <x:c r="H1023" s="43"/>
      <x:c r="I1023" s="43"/>
      <x:c r="J1023" s="43"/>
      <x:c r="K1023" s="43" t="str">
        <x:v>Recognize</x:v>
      </x:c>
      <x:c r="L1023" s="43"/>
      <x:c r="M1023" s="43" t="str">
        <x:v>Direct passage / folk witness / research candidate</x:v>
      </x:c>
      <x:c r="N1023" s="43" t="str">
        <x:v>Còn bạc, còn tiền, còn đệ tử; Hết cơm, hết rượu, hết ông tôi.</x:v>
      </x:c>
      <x:c r="O1023" s="43" t="str">
        <x:v>Vietnamese (Nôm work, Quốc ngữ transcription)</x:v>
      </x:c>
      <x:c r="P1023" s="43" t="str">
        <x:v>Còn bạc, còn tiền, còn đệ tử; Hết cơm, hết rượu, hết ông tôi.</x:v>
      </x:c>
      <x:c r="Q1023" s="43" t="str">
        <x:v>Nguyễn Bỉnh Khiêm</x:v>
      </x:c>
      <x:c r="R1023" s="43" t="str">
        <x:v>Vietnam / classical Nôm literature</x:v>
      </x:c>
      <x:c r="S1023" s="43" t="str">
        <x:v>Nhân tình thế thái</x:v>
      </x:c>
      <x:c r="T1023" s="43" t="str">
        <x:v>lines 102–103</x:v>
      </x:c>
      <x:c r="U1023" s="43" t="str">
        <x:v>https://vi.wikisource.org/wiki/Nhân_tình_thế_thái_(Nguyễn_Bỉnh_Khiêm)</x:v>
      </x:c>
      <x:c r="V1023" s="43" t="str">
        <x:v>Primary/classical text witness</x:v>
      </x:c>
      <x:c r="W1023" s="43" t="str">
        <x:v>Direct textual passage candidate</x:v>
      </x:c>
      <x:c r="X1023" s="43" t="str">
        <x:v>A/B - work/location verified; edition/transcription review needed</x:v>
      </x:c>
      <x:c r="Y1023" s="43" t="str">
        <x:v>Day 21–25 provenance-first batch. Folk material records a collection witness, not an invented single 'original'. Classical texts require edition awareness.</x:v>
      </x:c>
      <x:c r="Z1023" s="43" t="str">
        <x:v>Public domain source text / likely; platform transcription licensing separate</x:v>
      </x:c>
      <x:c r="AA1023" s="43" t="str">
        <x:v>Use source attribution and verify edition/transcription before commercial direct-quote release.</x:v>
      </x:c>
      <x:c r="AB1023" s="43" t="str">
        <x:v>High</x:v>
      </x:c>
      <x:c r="AC1023" s="43" t="str">
        <x:v>Coverage: Expansion. Collected first; not Release-approved.</x:v>
      </x:c>
      <x:c r="AD1023" s="43" t="str">
        <x:v>Medium — historical norms/context may not be suitable as present-day directives</x:v>
      </x:c>
      <x:c r="AE1023" s="43" t="str">
        <x:v>Semantic dedupe required</x:v>
      </x:c>
      <x:c r="AF1023" s="43"/>
      <x:c r="AG1023" s="43"/>
      <x:c r="AH1023" s="43" t="str">
        <x:v>No</x:v>
      </x:c>
      <x:c r="AI1023" s="43" t="str">
        <x:v>Not reviewed</x:v>
      </x:c>
      <x:c r="AJ1023" s="43" t="str">
        <x:v>Research only</x:v>
      </x:c>
      <x:c r="AK1023" s="43" t="str">
        <x:v>Research Pool</x:v>
      </x:c>
      <x:c r="AL1023" s="43" t="n">
        <x:v>23</x:v>
      </x:c>
      <x:c r="AM1023" s="43" t="str">
        <x:v>ChatGPT research</x:v>
      </x:c>
      <x:c r="AN1023" s="43" t="str">
        <x:v>2026-09-18</x:v>
      </x:c>
      <x:c r="AO1023" s="44" t="str">
        <x:v>New Coverage classification: Expansion.</x:v>
      </x:c>
    </x:row>
    <x:row r="1024">
      <x:c r="A1024" s="42" t="str">
        <x:v>research.day23.nbk_nttt_03</x:v>
      </x:c>
      <x:c r="B1024" s="43" t="str">
        <x:v>Collected</x:v>
      </x:c>
      <x:c r="C1024" s="43" t="str">
        <x:v>Đời sống &amp; hiểu mình</x:v>
      </x:c>
      <x:c r="D1024" s="43" t="str">
        <x:v>Day 23 / Nhân tình thế thái</x:v>
      </x:c>
      <x:c r="E1024" s="43"/>
      <x:c r="F1024" s="43" t="str">
        <x:v>Authenticity</x:v>
      </x:c>
      <x:c r="G1024" s="43" t="str">
        <x:v>Relationships / integrity</x:v>
      </x:c>
      <x:c r="H1024" s="43"/>
      <x:c r="I1024" s="43"/>
      <x:c r="J1024" s="43"/>
      <x:c r="K1024" s="43" t="str">
        <x:v>Recognize</x:v>
      </x:c>
      <x:c r="L1024" s="43"/>
      <x:c r="M1024" s="43" t="str">
        <x:v>Direct passage / folk witness / research candidate</x:v>
      </x:c>
      <x:c r="N1024" s="43" t="str">
        <x:v>Xưa nay đều trọng người chân-thực; Ai nấy nào ưa kẻ đãi-bôi.</x:v>
      </x:c>
      <x:c r="O1024" s="43" t="str">
        <x:v>Vietnamese (Nôm work, Quốc ngữ transcription)</x:v>
      </x:c>
      <x:c r="P1024" s="43" t="str">
        <x:v>Xưa nay đều trọng người chân-thực; Ai nấy nào ưa kẻ đãi-bôi.</x:v>
      </x:c>
      <x:c r="Q1024" s="43" t="str">
        <x:v>Nguyễn Bỉnh Khiêm</x:v>
      </x:c>
      <x:c r="R1024" s="43" t="str">
        <x:v>Vietnam / classical Nôm literature</x:v>
      </x:c>
      <x:c r="S1024" s="43" t="str">
        <x:v>Nhân tình thế thái</x:v>
      </x:c>
      <x:c r="T1024" s="43" t="str">
        <x:v>lines 104–107</x:v>
      </x:c>
      <x:c r="U1024" s="43" t="str">
        <x:v>https://vi.wikisource.org/wiki/Nhân_tình_thế_thái_(Nguyễn_Bỉnh_Khiêm)</x:v>
      </x:c>
      <x:c r="V1024" s="43" t="str">
        <x:v>Primary/classical text witness</x:v>
      </x:c>
      <x:c r="W1024" s="43" t="str">
        <x:v>Direct textual passage candidate</x:v>
      </x:c>
      <x:c r="X1024" s="43" t="str">
        <x:v>A/B - work/location verified; edition/transcription review needed</x:v>
      </x:c>
      <x:c r="Y1024" s="43" t="str">
        <x:v>Day 21–25 provenance-first batch. Folk material records a collection witness, not an invented single 'original'. Classical texts require edition awareness.</x:v>
      </x:c>
      <x:c r="Z1024" s="43" t="str">
        <x:v>Public domain source text / likely; platform transcription licensing separate</x:v>
      </x:c>
      <x:c r="AA1024" s="43" t="str">
        <x:v>Use source attribution and verify edition/transcription before commercial direct-quote release.</x:v>
      </x:c>
      <x:c r="AB1024" s="43" t="str">
        <x:v>Medium/High</x:v>
      </x:c>
      <x:c r="AC1024" s="43" t="str">
        <x:v>Coverage: Reinforcement. Collected first; not Release-approved.</x:v>
      </x:c>
      <x:c r="AD1024" s="43" t="str">
        <x:v>Medium — historical norms/context may not be suitable as present-day directives</x:v>
      </x:c>
      <x:c r="AE1024" s="43" t="str">
        <x:v>Semantic dedupe required</x:v>
      </x:c>
      <x:c r="AF1024" s="43"/>
      <x:c r="AG1024" s="43"/>
      <x:c r="AH1024" s="43" t="str">
        <x:v>No</x:v>
      </x:c>
      <x:c r="AI1024" s="43" t="str">
        <x:v>Not reviewed</x:v>
      </x:c>
      <x:c r="AJ1024" s="43" t="str">
        <x:v>Research only</x:v>
      </x:c>
      <x:c r="AK1024" s="43" t="str">
        <x:v>Research Pool</x:v>
      </x:c>
      <x:c r="AL1024" s="43" t="n">
        <x:v>23</x:v>
      </x:c>
      <x:c r="AM1024" s="43" t="str">
        <x:v>ChatGPT research</x:v>
      </x:c>
      <x:c r="AN1024" s="43" t="str">
        <x:v>2026-09-18</x:v>
      </x:c>
      <x:c r="AO1024" s="44" t="str">
        <x:v>New Coverage classification: Reinforcement.</x:v>
      </x:c>
    </x:row>
    <x:row r="1025">
      <x:c r="A1025" s="42" t="str">
        <x:v>research.day23.nbk_nttt_04</x:v>
      </x:c>
      <x:c r="B1025" s="43" t="str">
        <x:v>Collected</x:v>
      </x:c>
      <x:c r="C1025" s="43" t="str">
        <x:v>Đời sống &amp; hiểu mình</x:v>
      </x:c>
      <x:c r="D1025" s="43" t="str">
        <x:v>Day 23 / Nhân tình thế thái</x:v>
      </x:c>
      <x:c r="E1025" s="43"/>
      <x:c r="F1025" s="43" t="str">
        <x:v>Support changes with status</x:v>
      </x:c>
      <x:c r="G1025" s="43" t="str">
        <x:v>Relationships / adversity</x:v>
      </x:c>
      <x:c r="H1025" s="43"/>
      <x:c r="I1025" s="43"/>
      <x:c r="J1025" s="43"/>
      <x:c r="K1025" s="43" t="str">
        <x:v>Recognize</x:v>
      </x:c>
      <x:c r="L1025" s="43"/>
      <x:c r="M1025" s="43" t="str">
        <x:v>Direct passage / folk witness / research candidate</x:v>
      </x:c>
      <x:c r="N1025" s="43" t="str">
        <x:v>Giàu thì tìm đến, khó tìm lui.</x:v>
      </x:c>
      <x:c r="O1025" s="43" t="str">
        <x:v>Vietnamese (Nôm work, Quốc ngữ transcription)</x:v>
      </x:c>
      <x:c r="P1025" s="43" t="str">
        <x:v>Giàu thì tìm đến, khó tìm lui.</x:v>
      </x:c>
      <x:c r="Q1025" s="43" t="str">
        <x:v>Nguyễn Bỉnh Khiêm</x:v>
      </x:c>
      <x:c r="R1025" s="43" t="str">
        <x:v>Vietnam / classical Nôm literature</x:v>
      </x:c>
      <x:c r="S1025" s="43" t="str">
        <x:v>Nhân tình thế thái</x:v>
      </x:c>
      <x:c r="T1025" s="43" t="str">
        <x:v>lines 106–107</x:v>
      </x:c>
      <x:c r="U1025" s="43" t="str">
        <x:v>https://vi.wikisource.org/wiki/Nhân_tình_thế_thái_(Nguyễn_Bỉnh_Khiêm)</x:v>
      </x:c>
      <x:c r="V1025" s="43" t="str">
        <x:v>Primary/classical text witness</x:v>
      </x:c>
      <x:c r="W1025" s="43" t="str">
        <x:v>Direct textual passage candidate</x:v>
      </x:c>
      <x:c r="X1025" s="43" t="str">
        <x:v>A/B - work/location verified; edition/transcription review needed</x:v>
      </x:c>
      <x:c r="Y1025" s="43" t="str">
        <x:v>Day 21–25 provenance-first batch. Folk material records a collection witness, not an invented single 'original'. Classical texts require edition awareness.</x:v>
      </x:c>
      <x:c r="Z1025" s="43" t="str">
        <x:v>Public domain source text / likely; platform transcription licensing separate</x:v>
      </x:c>
      <x:c r="AA1025" s="43" t="str">
        <x:v>Use source attribution and verify edition/transcription before commercial direct-quote release.</x:v>
      </x:c>
      <x:c r="AB1025" s="43" t="str">
        <x:v>High</x:v>
      </x:c>
      <x:c r="AC1025" s="43" t="str">
        <x:v>Coverage: Expansion. Collected first; not Release-approved.</x:v>
      </x:c>
      <x:c r="AD1025" s="43" t="str">
        <x:v>Medium — historical norms/context may not be suitable as present-day directives</x:v>
      </x:c>
      <x:c r="AE1025" s="43" t="str">
        <x:v>Semantic dedupe required</x:v>
      </x:c>
      <x:c r="AF1025" s="43"/>
      <x:c r="AG1025" s="43"/>
      <x:c r="AH1025" s="43" t="str">
        <x:v>No</x:v>
      </x:c>
      <x:c r="AI1025" s="43" t="str">
        <x:v>Not reviewed</x:v>
      </x:c>
      <x:c r="AJ1025" s="43" t="str">
        <x:v>Research only</x:v>
      </x:c>
      <x:c r="AK1025" s="43" t="str">
        <x:v>Research Pool</x:v>
      </x:c>
      <x:c r="AL1025" s="43" t="n">
        <x:v>23</x:v>
      </x:c>
      <x:c r="AM1025" s="43" t="str">
        <x:v>ChatGPT research</x:v>
      </x:c>
      <x:c r="AN1025" s="43" t="str">
        <x:v>2026-09-18</x:v>
      </x:c>
      <x:c r="AO1025" s="44" t="str">
        <x:v>New Coverage classification: Expansion.</x:v>
      </x:c>
    </x:row>
    <x:row r="1026">
      <x:c r="A1026" s="42" t="str">
        <x:v>research.day23.nbk_gioitham_01</x:v>
      </x:c>
      <x:c r="B1026" s="43" t="str">
        <x:v>Collected</x:v>
      </x:c>
      <x:c r="C1026" s="43" t="str">
        <x:v>Đời sống &amp; hiểu mình</x:v>
      </x:c>
      <x:c r="D1026" s="43" t="str">
        <x:v>Day 23 / Giới tham</x:v>
      </x:c>
      <x:c r="E1026" s="43"/>
      <x:c r="F1026" s="43" t="str">
        <x:v>Desire without edge</x:v>
      </x:c>
      <x:c r="G1026" s="43" t="str">
        <x:v>Desire / enoughness</x:v>
      </x:c>
      <x:c r="H1026" s="43"/>
      <x:c r="I1026" s="43"/>
      <x:c r="J1026" s="43"/>
      <x:c r="K1026" s="43" t="str">
        <x:v>Open question</x:v>
      </x:c>
      <x:c r="L1026" s="43"/>
      <x:c r="M1026" s="43" t="str">
        <x:v>Direct passage / folk witness / research candidate</x:v>
      </x:c>
      <x:c r="N1026" s="43" t="str">
        <x:v>Muốn vô nhai, khôn lẽ được?</x:v>
      </x:c>
      <x:c r="O1026" s="43" t="str">
        <x:v>Vietnamese (Nôm work, Quốc ngữ transcription)</x:v>
      </x:c>
      <x:c r="P1026" s="43" t="str">
        <x:v>Muốn vô nhai, khôn lẽ được?</x:v>
      </x:c>
      <x:c r="Q1026" s="43" t="str">
        <x:v>Nguyễn Bỉnh Khiêm</x:v>
      </x:c>
      <x:c r="R1026" s="43" t="str">
        <x:v>Vietnam / classical Nôm literature</x:v>
      </x:c>
      <x:c r="S1026" s="43" t="str">
        <x:v>Giới tham</x:v>
      </x:c>
      <x:c r="T1026" s="43" t="str">
        <x:v>lines 98–105</x:v>
      </x:c>
      <x:c r="U1026" s="43" t="str">
        <x:v>https://vi.wikisource.org/wiki/Giới_tham</x:v>
      </x:c>
      <x:c r="V1026" s="43" t="str">
        <x:v>Primary/classical text witness</x:v>
      </x:c>
      <x:c r="W1026" s="43" t="str">
        <x:v>Direct textual passage candidate</x:v>
      </x:c>
      <x:c r="X1026" s="43" t="str">
        <x:v>A/B - work/location verified; edition/transcription review needed</x:v>
      </x:c>
      <x:c r="Y1026" s="43" t="str">
        <x:v>Day 21–25 provenance-first batch. Folk material records a collection witness, not an invented single 'original'. Classical texts require edition awareness.</x:v>
      </x:c>
      <x:c r="Z1026" s="43" t="str">
        <x:v>Public domain source text / likely; platform transcription licensing separate</x:v>
      </x:c>
      <x:c r="AA1026" s="43" t="str">
        <x:v>Use source attribution and verify edition/transcription before commercial direct-quote release.</x:v>
      </x:c>
      <x:c r="AB1026" s="43" t="str">
        <x:v>High</x:v>
      </x:c>
      <x:c r="AC1026" s="43" t="str">
        <x:v>Coverage: Expansion. Collected first; not Release-approved.</x:v>
      </x:c>
      <x:c r="AD1026" s="43" t="str">
        <x:v>Medium — historical norms/context may not be suitable as present-day directives</x:v>
      </x:c>
      <x:c r="AE1026" s="43" t="str">
        <x:v>Semantic dedupe required</x:v>
      </x:c>
      <x:c r="AF1026" s="43"/>
      <x:c r="AG1026" s="43"/>
      <x:c r="AH1026" s="43" t="str">
        <x:v>No</x:v>
      </x:c>
      <x:c r="AI1026" s="43" t="str">
        <x:v>Not reviewed</x:v>
      </x:c>
      <x:c r="AJ1026" s="43" t="str">
        <x:v>Research only</x:v>
      </x:c>
      <x:c r="AK1026" s="43" t="str">
        <x:v>Research Pool</x:v>
      </x:c>
      <x:c r="AL1026" s="43" t="n">
        <x:v>23</x:v>
      </x:c>
      <x:c r="AM1026" s="43" t="str">
        <x:v>ChatGPT research</x:v>
      </x:c>
      <x:c r="AN1026" s="43" t="str">
        <x:v>2026-09-18</x:v>
      </x:c>
      <x:c r="AO1026" s="44" t="str">
        <x:v>New Coverage classification: Expansion.</x:v>
      </x:c>
    </x:row>
    <x:row r="1027">
      <x:c r="A1027" s="42" t="str">
        <x:v>research.day23.nbk_gioitham_02</x:v>
      </x:c>
      <x:c r="B1027" s="43" t="str">
        <x:v>Collected</x:v>
      </x:c>
      <x:c r="C1027" s="43" t="str">
        <x:v>Đời sống &amp; hiểu mình</x:v>
      </x:c>
      <x:c r="D1027" s="43" t="str">
        <x:v>Day 23 / Giới tham</x:v>
      </x:c>
      <x:c r="E1027" s="43"/>
      <x:c r="F1027" s="43" t="str">
        <x:v>Enoughness / restless striving</x:v>
      </x:c>
      <x:c r="G1027" s="43" t="str">
        <x:v>Rest / enoughness</x:v>
      </x:c>
      <x:c r="H1027" s="43"/>
      <x:c r="I1027" s="43"/>
      <x:c r="J1027" s="43"/>
      <x:c r="K1027" s="43" t="str">
        <x:v>Reframe</x:v>
      </x:c>
      <x:c r="L1027" s="43"/>
      <x:c r="M1027" s="43" t="str">
        <x:v>Direct passage / folk witness / research candidate</x:v>
      </x:c>
      <x:c r="N1027" s="43" t="str">
        <x:v>Đủ no hay vậy, xin thong thả, Sạo sục làm chi, luống nhọc nhằn!</x:v>
      </x:c>
      <x:c r="O1027" s="43" t="str">
        <x:v>Vietnamese (Nôm work, Quốc ngữ transcription)</x:v>
      </x:c>
      <x:c r="P1027" s="43" t="str">
        <x:v>Đủ no hay vậy, xin thong thả, Sạo sục làm chi, luống nhọc nhằn!</x:v>
      </x:c>
      <x:c r="Q1027" s="43" t="str">
        <x:v>Nguyễn Bỉnh Khiêm</x:v>
      </x:c>
      <x:c r="R1027" s="43" t="str">
        <x:v>Vietnam / classical Nôm literature</x:v>
      </x:c>
      <x:c r="S1027" s="43" t="str">
        <x:v>Giới tham</x:v>
      </x:c>
      <x:c r="T1027" s="43" t="str">
        <x:v>lines 102–103</x:v>
      </x:c>
      <x:c r="U1027" s="43" t="str">
        <x:v>https://vi.wikisource.org/wiki/Giới_tham</x:v>
      </x:c>
      <x:c r="V1027" s="43" t="str">
        <x:v>Primary/classical text witness</x:v>
      </x:c>
      <x:c r="W1027" s="43" t="str">
        <x:v>Direct textual passage candidate</x:v>
      </x:c>
      <x:c r="X1027" s="43" t="str">
        <x:v>A/B - work/location verified; edition/transcription review needed</x:v>
      </x:c>
      <x:c r="Y1027" s="43" t="str">
        <x:v>Day 21–25 provenance-first batch. Folk material records a collection witness, not an invented single 'original'. Classical texts require edition awareness.</x:v>
      </x:c>
      <x:c r="Z1027" s="43" t="str">
        <x:v>Public domain source text / likely; platform transcription licensing separate</x:v>
      </x:c>
      <x:c r="AA1027" s="43" t="str">
        <x:v>Use source attribution and verify edition/transcription before commercial direct-quote release.</x:v>
      </x:c>
      <x:c r="AB1027" s="43" t="str">
        <x:v>High</x:v>
      </x:c>
      <x:c r="AC1027" s="43" t="str">
        <x:v>Coverage: Expansion. Collected first; not Release-approved.</x:v>
      </x:c>
      <x:c r="AD1027" s="43" t="str">
        <x:v>Medium — historical norms/context may not be suitable as present-day directives</x:v>
      </x:c>
      <x:c r="AE1027" s="43" t="str">
        <x:v>Semantic dedupe required</x:v>
      </x:c>
      <x:c r="AF1027" s="43"/>
      <x:c r="AG1027" s="43"/>
      <x:c r="AH1027" s="43" t="str">
        <x:v>No</x:v>
      </x:c>
      <x:c r="AI1027" s="43" t="str">
        <x:v>Not reviewed</x:v>
      </x:c>
      <x:c r="AJ1027" s="43" t="str">
        <x:v>Research only</x:v>
      </x:c>
      <x:c r="AK1027" s="43" t="str">
        <x:v>Research Pool</x:v>
      </x:c>
      <x:c r="AL1027" s="43" t="n">
        <x:v>23</x:v>
      </x:c>
      <x:c r="AM1027" s="43" t="str">
        <x:v>ChatGPT research</x:v>
      </x:c>
      <x:c r="AN1027" s="43" t="str">
        <x:v>2026-09-18</x:v>
      </x:c>
      <x:c r="AO1027" s="44" t="str">
        <x:v>New Coverage classification: Expansion.</x:v>
      </x:c>
    </x:row>
    <x:row r="1028">
      <x:c r="A1028" s="42" t="str">
        <x:v>research.day23.nbk_gioitham_03</x:v>
      </x:c>
      <x:c r="B1028" s="43" t="str">
        <x:v>Collected</x:v>
      </x:c>
      <x:c r="C1028" s="43" t="str">
        <x:v>Đời sống &amp; hiểu mình</x:v>
      </x:c>
      <x:c r="D1028" s="43" t="str">
        <x:v>Day 23 / Giới tham</x:v>
      </x:c>
      <x:c r="E1028" s="43"/>
      <x:c r="F1028" s="43" t="str">
        <x:v>More can carry cost</x:v>
      </x:c>
      <x:c r="G1028" s="43" t="str">
        <x:v>Desire / tradeoff</x:v>
      </x:c>
      <x:c r="H1028" s="43"/>
      <x:c r="I1028" s="43"/>
      <x:c r="J1028" s="43"/>
      <x:c r="K1028" s="43" t="str">
        <x:v>Distinguish</x:v>
      </x:c>
      <x:c r="L1028" s="43"/>
      <x:c r="M1028" s="43" t="str">
        <x:v>Direct passage / folk witness / research candidate</x:v>
      </x:c>
      <x:c r="N1028" s="43" t="str">
        <x:v>Nếu tham hơn, thì phải thiệt.</x:v>
      </x:c>
      <x:c r="O1028" s="43" t="str">
        <x:v>Vietnamese (Nôm work, Quốc ngữ transcription)</x:v>
      </x:c>
      <x:c r="P1028" s="43" t="str">
        <x:v>Nếu tham hơn, thì phải thiệt.</x:v>
      </x:c>
      <x:c r="Q1028" s="43" t="str">
        <x:v>Nguyễn Bỉnh Khiêm</x:v>
      </x:c>
      <x:c r="R1028" s="43" t="str">
        <x:v>Vietnam / classical Nôm literature</x:v>
      </x:c>
      <x:c r="S1028" s="43" t="str">
        <x:v>Giới tham</x:v>
      </x:c>
      <x:c r="T1028" s="43" t="str">
        <x:v>lines 104–105</x:v>
      </x:c>
      <x:c r="U1028" s="43" t="str">
        <x:v>https://vi.wikisource.org/wiki/Giới_tham</x:v>
      </x:c>
      <x:c r="V1028" s="43" t="str">
        <x:v>Primary/classical text witness</x:v>
      </x:c>
      <x:c r="W1028" s="43" t="str">
        <x:v>Direct textual passage candidate</x:v>
      </x:c>
      <x:c r="X1028" s="43" t="str">
        <x:v>A/B - work/location verified; edition/transcription review needed</x:v>
      </x:c>
      <x:c r="Y1028" s="43" t="str">
        <x:v>Day 21–25 provenance-first batch. Folk material records a collection witness, not an invented single 'original'. Classical texts require edition awareness.</x:v>
      </x:c>
      <x:c r="Z1028" s="43" t="str">
        <x:v>Public domain source text / likely; platform transcription licensing separate</x:v>
      </x:c>
      <x:c r="AA1028" s="43" t="str">
        <x:v>Use source attribution and verify edition/transcription before commercial direct-quote release.</x:v>
      </x:c>
      <x:c r="AB1028" s="43" t="str">
        <x:v>Medium/High</x:v>
      </x:c>
      <x:c r="AC1028" s="43" t="str">
        <x:v>Coverage: Reinforcement. Collected first; not Release-approved.</x:v>
      </x:c>
      <x:c r="AD1028" s="43" t="str">
        <x:v>Medium — historical norms/context may not be suitable as present-day directives</x:v>
      </x:c>
      <x:c r="AE1028" s="43" t="str">
        <x:v>Semantic dedupe required</x:v>
      </x:c>
      <x:c r="AF1028" s="43"/>
      <x:c r="AG1028" s="43"/>
      <x:c r="AH1028" s="43" t="str">
        <x:v>No</x:v>
      </x:c>
      <x:c r="AI1028" s="43" t="str">
        <x:v>Not reviewed</x:v>
      </x:c>
      <x:c r="AJ1028" s="43" t="str">
        <x:v>Research only</x:v>
      </x:c>
      <x:c r="AK1028" s="43" t="str">
        <x:v>Research Pool</x:v>
      </x:c>
      <x:c r="AL1028" s="43" t="n">
        <x:v>23</x:v>
      </x:c>
      <x:c r="AM1028" s="43" t="str">
        <x:v>ChatGPT research</x:v>
      </x:c>
      <x:c r="AN1028" s="43" t="str">
        <x:v>2026-09-18</x:v>
      </x:c>
      <x:c r="AO1028" s="44" t="str">
        <x:v>New Coverage classification: Reinforcement.</x:v>
      </x:c>
    </x:row>
    <x:row r="1029">
      <x:c r="A1029" s="42" t="str">
        <x:v>research.day24.kieu_001</x:v>
      </x:c>
      <x:c r="B1029" s="43" t="str">
        <x:v>Collected</x:v>
      </x:c>
      <x:c r="C1029" s="43" t="str">
        <x:v>Đời sống &amp; hiểu mình</x:v>
      </x:c>
      <x:c r="D1029" s="43" t="str">
        <x:v>Day 24 / Truyện Kiều</x:v>
      </x:c>
      <x:c r="E1029" s="43"/>
      <x:c r="F1029" s="43" t="str">
        <x:v>Life change / witnessing suffering</x:v>
      </x:c>
      <x:c r="G1029" s="43" t="str">
        <x:v>Change / compassion</x:v>
      </x:c>
      <x:c r="H1029" s="43"/>
      <x:c r="I1029" s="43"/>
      <x:c r="J1029" s="43"/>
      <x:c r="K1029" s="43" t="str">
        <x:v>Recognize</x:v>
      </x:c>
      <x:c r="L1029" s="43"/>
      <x:c r="M1029" s="43" t="str">
        <x:v>Direct passage / folk witness / research candidate</x:v>
      </x:c>
      <x:c r="N1029" s="43" t="str">
        <x:v>Trăm năm trong cõi người ta... Trải qua một cuộc bể dâu, Những điều trông thấy mà đau đớn lòng.</x:v>
      </x:c>
      <x:c r="O1029" s="43" t="str">
        <x:v>Vietnamese (Nôm work, Quốc ngữ transcription)</x:v>
      </x:c>
      <x:c r="P1029" s="43" t="str">
        <x:v>Trăm năm trong cõi người ta... Trải qua một cuộc bể dâu, Những điều trông thấy mà đau đớn lòng.</x:v>
      </x:c>
      <x:c r="Q1029" s="43" t="str">
        <x:v>Nguyễn Du</x:v>
      </x:c>
      <x:c r="R1029" s="43" t="str">
        <x:v>Vietnam / classical Nôm literature</x:v>
      </x:c>
      <x:c r="S1029" s="43" t="str">
        <x:v>Truyện Kiều</x:v>
      </x:c>
      <x:c r="T1029" s="43" t="str">
        <x:v>1–4</x:v>
      </x:c>
      <x:c r="U1029" s="43" t="str">
        <x:v>https://vi.wikisource.org/wiki/Truyện_Kiều</x:v>
      </x:c>
      <x:c r="V1029" s="43" t="str">
        <x:v>Primary/classical text witness</x:v>
      </x:c>
      <x:c r="W1029" s="43" t="str">
        <x:v>Direct textual passage candidate</x:v>
      </x:c>
      <x:c r="X1029" s="43" t="str">
        <x:v>A/B - passage verified in Wikisource witness; edition variants exist</x:v>
      </x:c>
      <x:c r="Y1029" s="43" t="str">
        <x:v>Day 21–25 provenance-first batch. Folk material records a collection witness, not an invented single 'original'. Classical texts require edition awareness.</x:v>
      </x:c>
      <x:c r="Z1029" s="43" t="str">
        <x:v>Public domain source text / likely; platform transcription licensing separate</x:v>
      </x:c>
      <x:c r="AA1029" s="43" t="str">
        <x:v>Use source attribution and verify edition/transcription before commercial direct-quote release.</x:v>
      </x:c>
      <x:c r="AB1029" s="43" t="str">
        <x:v>Medium/High</x:v>
      </x:c>
      <x:c r="AC1029" s="43" t="str">
        <x:v>Coverage: Reinforcement. Collected first; not Release-approved.</x:v>
      </x:c>
      <x:c r="AD1029" s="43" t="str">
        <x:v>Medium — historical norms/context may not be suitable as present-day directives</x:v>
      </x:c>
      <x:c r="AE1029" s="43" t="str">
        <x:v>Semantic dedupe required</x:v>
      </x:c>
      <x:c r="AF1029" s="43"/>
      <x:c r="AG1029" s="43"/>
      <x:c r="AH1029" s="43" t="str">
        <x:v>No</x:v>
      </x:c>
      <x:c r="AI1029" s="43" t="str">
        <x:v>Not reviewed</x:v>
      </x:c>
      <x:c r="AJ1029" s="43" t="str">
        <x:v>Research only</x:v>
      </x:c>
      <x:c r="AK1029" s="43" t="str">
        <x:v>Research Pool</x:v>
      </x:c>
      <x:c r="AL1029" s="43" t="n">
        <x:v>24</x:v>
      </x:c>
      <x:c r="AM1029" s="43" t="str">
        <x:v>ChatGPT research</x:v>
      </x:c>
      <x:c r="AN1029" s="43" t="str">
        <x:v>2026-09-18</x:v>
      </x:c>
      <x:c r="AO1029" s="44" t="str">
        <x:v>New Coverage classification: Reinforcement.</x:v>
      </x:c>
    </x:row>
    <x:row r="1030">
      <x:c r="A1030" s="42" t="str">
        <x:v>research.day24.kieu_002</x:v>
      </x:c>
      <x:c r="B1030" s="43" t="str">
        <x:v>Collected</x:v>
      </x:c>
      <x:c r="C1030" s="43" t="str">
        <x:v>Đời sống &amp; hiểu mình</x:v>
      </x:c>
      <x:c r="D1030" s="43" t="str">
        <x:v>Day 24 / Truyện Kiều</x:v>
      </x:c>
      <x:c r="E1030" s="43"/>
      <x:c r="F1030" s="43" t="str">
        <x:v>Gendered suffering</x:v>
      </x:c>
      <x:c r="G1030" s="43" t="str">
        <x:v>Compassion / social condition</x:v>
      </x:c>
      <x:c r="H1030" s="43"/>
      <x:c r="I1030" s="43"/>
      <x:c r="J1030" s="43"/>
      <x:c r="K1030" s="43" t="str">
        <x:v>Recognize</x:v>
      </x:c>
      <x:c r="L1030" s="43"/>
      <x:c r="M1030" s="43" t="str">
        <x:v>Direct passage / folk witness / research candidate</x:v>
      </x:c>
      <x:c r="N1030" s="43" t="str">
        <x:v>Đau đớn thay phận đàn bà! Lời rằng bạc mệnh cũng là lời chung.</x:v>
      </x:c>
      <x:c r="O1030" s="43" t="str">
        <x:v>Vietnamese (Nôm work, Quốc ngữ transcription)</x:v>
      </x:c>
      <x:c r="P1030" s="43" t="str">
        <x:v>Đau đớn thay phận đàn bà! Lời rằng bạc mệnh cũng là lời chung.</x:v>
      </x:c>
      <x:c r="Q1030" s="43" t="str">
        <x:v>Nguyễn Du</x:v>
      </x:c>
      <x:c r="R1030" s="43" t="str">
        <x:v>Vietnam / classical Nôm literature</x:v>
      </x:c>
      <x:c r="S1030" s="43" t="str">
        <x:v>Truyện Kiều</x:v>
      </x:c>
      <x:c r="T1030" s="43" t="str">
        <x:v>83–84</x:v>
      </x:c>
      <x:c r="U1030" s="43" t="str">
        <x:v>https://vi.wikisource.org/wiki/Truyện_Kiều</x:v>
      </x:c>
      <x:c r="V1030" s="43" t="str">
        <x:v>Primary/classical text witness</x:v>
      </x:c>
      <x:c r="W1030" s="43" t="str">
        <x:v>Direct textual passage candidate</x:v>
      </x:c>
      <x:c r="X1030" s="43" t="str">
        <x:v>A/B - passage verified in Wikisource witness; edition variants exist</x:v>
      </x:c>
      <x:c r="Y1030" s="43" t="str">
        <x:v>Day 21–25 provenance-first batch. Folk material records a collection witness, not an invented single 'original'. Classical texts require edition awareness.</x:v>
      </x:c>
      <x:c r="Z1030" s="43" t="str">
        <x:v>Public domain source text / likely; platform transcription licensing separate</x:v>
      </x:c>
      <x:c r="AA1030" s="43" t="str">
        <x:v>Use source attribution and verify edition/transcription before commercial direct-quote release.</x:v>
      </x:c>
      <x:c r="AB1030" s="43" t="str">
        <x:v>High</x:v>
      </x:c>
      <x:c r="AC1030" s="43" t="str">
        <x:v>Coverage: Expansion. Collected first; not Release-approved.</x:v>
      </x:c>
      <x:c r="AD1030" s="43" t="str">
        <x:v>Medium — historical norms/context may not be suitable as present-day directives</x:v>
      </x:c>
      <x:c r="AE1030" s="43" t="str">
        <x:v>Semantic dedupe required</x:v>
      </x:c>
      <x:c r="AF1030" s="43"/>
      <x:c r="AG1030" s="43"/>
      <x:c r="AH1030" s="43" t="str">
        <x:v>No</x:v>
      </x:c>
      <x:c r="AI1030" s="43" t="str">
        <x:v>Not reviewed</x:v>
      </x:c>
      <x:c r="AJ1030" s="43" t="str">
        <x:v>Research only</x:v>
      </x:c>
      <x:c r="AK1030" s="43" t="str">
        <x:v>Research Pool</x:v>
      </x:c>
      <x:c r="AL1030" s="43" t="n">
        <x:v>24</x:v>
      </x:c>
      <x:c r="AM1030" s="43" t="str">
        <x:v>ChatGPT research</x:v>
      </x:c>
      <x:c r="AN1030" s="43" t="str">
        <x:v>2026-09-18</x:v>
      </x:c>
      <x:c r="AO1030" s="44" t="str">
        <x:v>New Coverage classification: Expansion.</x:v>
      </x:c>
    </x:row>
    <x:row r="1031">
      <x:c r="A1031" s="42" t="str">
        <x:v>research.day24.kieu_003</x:v>
      </x:c>
      <x:c r="B1031" s="43" t="str">
        <x:v>Collected</x:v>
      </x:c>
      <x:c r="C1031" s="43" t="str">
        <x:v>Đời sống &amp; hiểu mình</x:v>
      </x:c>
      <x:c r="D1031" s="43" t="str">
        <x:v>Day 24 / Truyện Kiều</x:v>
      </x:c>
      <x:c r="E1031" s="43"/>
      <x:c r="F1031" s="43" t="str">
        <x:v>Empathy under violence</x:v>
      </x:c>
      <x:c r="G1031" s="43" t="str">
        <x:v>Compassion / injustice</x:v>
      </x:c>
      <x:c r="H1031" s="43"/>
      <x:c r="I1031" s="43"/>
      <x:c r="J1031" s="43"/>
      <x:c r="K1031" s="43" t="str">
        <x:v>Recognize</x:v>
      </x:c>
      <x:c r="L1031" s="43"/>
      <x:c r="M1031" s="43" t="str">
        <x:v>Direct passage / folk witness / research candidate</x:v>
      </x:c>
      <x:c r="N1031" s="43" t="str">
        <x:v>Dẫu là đá cũng nát gan, lọ người.</x:v>
      </x:c>
      <x:c r="O1031" s="43" t="str">
        <x:v>Vietnamese (Nôm work, Quốc ngữ transcription)</x:v>
      </x:c>
      <x:c r="P1031" s="43" t="str">
        <x:v>Dẫu là đá cũng nát gan, lọ người.</x:v>
      </x:c>
      <x:c r="Q1031" s="43" t="str">
        <x:v>Nguyễn Du</x:v>
      </x:c>
      <x:c r="R1031" s="43" t="str">
        <x:v>Vietnam / classical Nôm literature</x:v>
      </x:c>
      <x:c r="S1031" s="43" t="str">
        <x:v>Truyện Kiều</x:v>
      </x:c>
      <x:c r="T1031" s="43" t="str">
        <x:v>~590–600</x:v>
      </x:c>
      <x:c r="U1031" s="43" t="str">
        <x:v>https://vi.wikisource.org/wiki/Truyện_Kiều</x:v>
      </x:c>
      <x:c r="V1031" s="43" t="str">
        <x:v>Primary/classical text witness</x:v>
      </x:c>
      <x:c r="W1031" s="43" t="str">
        <x:v>Direct textual passage candidate</x:v>
      </x:c>
      <x:c r="X1031" s="43" t="str">
        <x:v>A/B - passage verified in Wikisource witness; edition variants exist</x:v>
      </x:c>
      <x:c r="Y1031" s="43" t="str">
        <x:v>Day 21–25 provenance-first batch. Folk material records a collection witness, not an invented single 'original'. Classical texts require edition awareness.</x:v>
      </x:c>
      <x:c r="Z1031" s="43" t="str">
        <x:v>Public domain source text / likely; platform transcription licensing separate</x:v>
      </x:c>
      <x:c r="AA1031" s="43" t="str">
        <x:v>Use source attribution and verify edition/transcription before commercial direct-quote release.</x:v>
      </x:c>
      <x:c r="AB1031" s="43" t="str">
        <x:v>High</x:v>
      </x:c>
      <x:c r="AC1031" s="43" t="str">
        <x:v>Coverage: Expansion. Collected first; not Release-approved.</x:v>
      </x:c>
      <x:c r="AD1031" s="43" t="str">
        <x:v>Medium — historical norms/context may not be suitable as present-day directives</x:v>
      </x:c>
      <x:c r="AE1031" s="43" t="str">
        <x:v>Semantic dedupe required</x:v>
      </x:c>
      <x:c r="AF1031" s="43"/>
      <x:c r="AG1031" s="43"/>
      <x:c r="AH1031" s="43" t="str">
        <x:v>No</x:v>
      </x:c>
      <x:c r="AI1031" s="43" t="str">
        <x:v>Not reviewed</x:v>
      </x:c>
      <x:c r="AJ1031" s="43" t="str">
        <x:v>Research only</x:v>
      </x:c>
      <x:c r="AK1031" s="43" t="str">
        <x:v>Research Pool</x:v>
      </x:c>
      <x:c r="AL1031" s="43" t="n">
        <x:v>24</x:v>
      </x:c>
      <x:c r="AM1031" s="43" t="str">
        <x:v>ChatGPT research</x:v>
      </x:c>
      <x:c r="AN1031" s="43" t="str">
        <x:v>2026-09-18</x:v>
      </x:c>
      <x:c r="AO1031" s="44" t="str">
        <x:v>New Coverage classification: Expansion.</x:v>
      </x:c>
    </x:row>
    <x:row r="1032">
      <x:c r="A1032" s="42" t="str">
        <x:v>research.day24.kieu_004</x:v>
      </x:c>
      <x:c r="B1032" s="43" t="str">
        <x:v>Collected</x:v>
      </x:c>
      <x:c r="C1032" s="43" t="str">
        <x:v>Đời sống &amp; hiểu mình</x:v>
      </x:c>
      <x:c r="D1032" s="43" t="str">
        <x:v>Day 24 / Truyện Kiều</x:v>
      </x:c>
      <x:c r="E1032" s="43"/>
      <x:c r="F1032" s="43" t="str">
        <x:v>Conflicting values</x:v>
      </x:c>
      <x:c r="G1032" s="43" t="str">
        <x:v>Choice / family</x:v>
      </x:c>
      <x:c r="H1032" s="43"/>
      <x:c r="I1032" s="43"/>
      <x:c r="J1032" s="43"/>
      <x:c r="K1032" s="43" t="str">
        <x:v>Open question</x:v>
      </x:c>
      <x:c r="L1032" s="43"/>
      <x:c r="M1032" s="43" t="str">
        <x:v>Direct passage / folk witness / research candidate</x:v>
      </x:c>
      <x:c r="N1032" s="43" t="str">
        <x:v>Bên tình bên hiếu, bên nào nặng hơn?</x:v>
      </x:c>
      <x:c r="O1032" s="43" t="str">
        <x:v>Vietnamese (Nôm work, Quốc ngữ transcription)</x:v>
      </x:c>
      <x:c r="P1032" s="43" t="str">
        <x:v>Bên tình bên hiếu, bên nào nặng hơn?</x:v>
      </x:c>
      <x:c r="Q1032" s="43" t="str">
        <x:v>Nguyễn Du</x:v>
      </x:c>
      <x:c r="R1032" s="43" t="str">
        <x:v>Vietnam / classical Nôm literature</x:v>
      </x:c>
      <x:c r="S1032" s="43" t="str">
        <x:v>Truyện Kiều</x:v>
      </x:c>
      <x:c r="T1032" s="43" t="str">
        <x:v>~600</x:v>
      </x:c>
      <x:c r="U1032" s="43" t="str">
        <x:v>https://vi.wikisource.org/wiki/Truyện_Kiều</x:v>
      </x:c>
      <x:c r="V1032" s="43" t="str">
        <x:v>Primary/classical text witness</x:v>
      </x:c>
      <x:c r="W1032" s="43" t="str">
        <x:v>Direct textual passage candidate</x:v>
      </x:c>
      <x:c r="X1032" s="43" t="str">
        <x:v>A/B - passage verified in Wikisource witness; edition variants exist</x:v>
      </x:c>
      <x:c r="Y1032" s="43" t="str">
        <x:v>Day 21–25 provenance-first batch. Folk material records a collection witness, not an invented single 'original'. Classical texts require edition awareness.</x:v>
      </x:c>
      <x:c r="Z1032" s="43" t="str">
        <x:v>Public domain source text / likely; platform transcription licensing separate</x:v>
      </x:c>
      <x:c r="AA1032" s="43" t="str">
        <x:v>Use source attribution and verify edition/transcription before commercial direct-quote release.</x:v>
      </x:c>
      <x:c r="AB1032" s="43" t="str">
        <x:v>High</x:v>
      </x:c>
      <x:c r="AC1032" s="43" t="str">
        <x:v>Coverage: Expansion. Collected first; not Release-approved.</x:v>
      </x:c>
      <x:c r="AD1032" s="43" t="str">
        <x:v>Medium — historical norms/context may not be suitable as present-day directives</x:v>
      </x:c>
      <x:c r="AE1032" s="43" t="str">
        <x:v>Semantic dedupe required</x:v>
      </x:c>
      <x:c r="AF1032" s="43"/>
      <x:c r="AG1032" s="43"/>
      <x:c r="AH1032" s="43" t="str">
        <x:v>No</x:v>
      </x:c>
      <x:c r="AI1032" s="43" t="str">
        <x:v>Not reviewed</x:v>
      </x:c>
      <x:c r="AJ1032" s="43" t="str">
        <x:v>Research only</x:v>
      </x:c>
      <x:c r="AK1032" s="43" t="str">
        <x:v>Research Pool</x:v>
      </x:c>
      <x:c r="AL1032" s="43" t="n">
        <x:v>24</x:v>
      </x:c>
      <x:c r="AM1032" s="43" t="str">
        <x:v>ChatGPT research</x:v>
      </x:c>
      <x:c r="AN1032" s="43" t="str">
        <x:v>2026-09-18</x:v>
      </x:c>
      <x:c r="AO1032" s="44" t="str">
        <x:v>New Coverage classification: Expansion.</x:v>
      </x:c>
    </x:row>
    <x:row r="1033">
      <x:c r="A1033" s="42" t="str">
        <x:v>research.day24.kieu_005</x:v>
      </x:c>
      <x:c r="B1033" s="43" t="str">
        <x:v>Collected</x:v>
      </x:c>
      <x:c r="C1033" s="43" t="str">
        <x:v>Đời sống &amp; hiểu mình</x:v>
      </x:c>
      <x:c r="D1033" s="43" t="str">
        <x:v>Day 24 / Truyện Kiều</x:v>
      </x:c>
      <x:c r="E1033" s="43"/>
      <x:c r="F1033" s="43" t="str">
        <x:v>Self-recognition after dissociation</x:v>
      </x:c>
      <x:c r="G1033" s="43" t="str">
        <x:v>Self-compassion / shame</x:v>
      </x:c>
      <x:c r="H1033" s="43"/>
      <x:c r="I1033" s="43"/>
      <x:c r="J1033" s="43"/>
      <x:c r="K1033" s="43" t="str">
        <x:v>Recognize</x:v>
      </x:c>
      <x:c r="L1033" s="43"/>
      <x:c r="M1033" s="43" t="str">
        <x:v>Direct passage / folk witness / research candidate</x:v>
      </x:c>
      <x:c r="N1033" s="43" t="str">
        <x:v>Khi tỉnh rượu, lúc tàn canh, Giật mình, mình lại thương mình xót xa.</x:v>
      </x:c>
      <x:c r="O1033" s="43" t="str">
        <x:v>Vietnamese (Nôm work, Quốc ngữ transcription)</x:v>
      </x:c>
      <x:c r="P1033" s="43" t="str">
        <x:v>Khi tỉnh rượu, lúc tàn canh, Giật mình, mình lại thương mình xót xa.</x:v>
      </x:c>
      <x:c r="Q1033" s="43" t="str">
        <x:v>Nguyễn Du</x:v>
      </x:c>
      <x:c r="R1033" s="43" t="str">
        <x:v>Vietnam / classical Nôm literature</x:v>
      </x:c>
      <x:c r="S1033" s="43" t="str">
        <x:v>Truyện Kiều</x:v>
      </x:c>
      <x:c r="T1033" s="43" t="str">
        <x:v>1233–1234</x:v>
      </x:c>
      <x:c r="U1033" s="43" t="str">
        <x:v>https://vi.wikisource.org/wiki/Truyện_Kiều</x:v>
      </x:c>
      <x:c r="V1033" s="43" t="str">
        <x:v>Primary/classical text witness</x:v>
      </x:c>
      <x:c r="W1033" s="43" t="str">
        <x:v>Direct textual passage candidate</x:v>
      </x:c>
      <x:c r="X1033" s="43" t="str">
        <x:v>A/B - passage verified in Wikisource witness; edition variants exist</x:v>
      </x:c>
      <x:c r="Y1033" s="43" t="str">
        <x:v>Day 21–25 provenance-first batch. Folk material records a collection witness, not an invented single 'original'. Classical texts require edition awareness.</x:v>
      </x:c>
      <x:c r="Z1033" s="43" t="str">
        <x:v>Public domain source text / likely; platform transcription licensing separate</x:v>
      </x:c>
      <x:c r="AA1033" s="43" t="str">
        <x:v>Use source attribution and verify edition/transcription before commercial direct-quote release.</x:v>
      </x:c>
      <x:c r="AB1033" s="43" t="str">
        <x:v>High</x:v>
      </x:c>
      <x:c r="AC1033" s="43" t="str">
        <x:v>Coverage: Expansion. Collected first; not Release-approved.</x:v>
      </x:c>
      <x:c r="AD1033" s="43" t="str">
        <x:v>Medium — historical norms/context may not be suitable as present-day directives</x:v>
      </x:c>
      <x:c r="AE1033" s="43" t="str">
        <x:v>Semantic dedupe required</x:v>
      </x:c>
      <x:c r="AF1033" s="43"/>
      <x:c r="AG1033" s="43"/>
      <x:c r="AH1033" s="43" t="str">
        <x:v>No</x:v>
      </x:c>
      <x:c r="AI1033" s="43" t="str">
        <x:v>Not reviewed</x:v>
      </x:c>
      <x:c r="AJ1033" s="43" t="str">
        <x:v>Research only</x:v>
      </x:c>
      <x:c r="AK1033" s="43" t="str">
        <x:v>Research Pool</x:v>
      </x:c>
      <x:c r="AL1033" s="43" t="n">
        <x:v>24</x:v>
      </x:c>
      <x:c r="AM1033" s="43" t="str">
        <x:v>ChatGPT research</x:v>
      </x:c>
      <x:c r="AN1033" s="43" t="str">
        <x:v>2026-09-18</x:v>
      </x:c>
      <x:c r="AO1033" s="44" t="str">
        <x:v>New Coverage classification: Expansion.</x:v>
      </x:c>
    </x:row>
    <x:row r="1034">
      <x:c r="A1034" s="42" t="str">
        <x:v>research.day24.kieu_006</x:v>
      </x:c>
      <x:c r="B1034" s="43" t="str">
        <x:v>Collected</x:v>
      </x:c>
      <x:c r="C1034" s="43" t="str">
        <x:v>Đời sống &amp; hiểu mình</x:v>
      </x:c>
      <x:c r="D1034" s="43" t="str">
        <x:v>Day 24 / Truyện Kiều</x:v>
      </x:c>
      <x:c r="E1034" s="43"/>
      <x:c r="F1034" s="43" t="str">
        <x:v>Identity after loss</x:v>
      </x:c>
      <x:c r="G1034" s="43" t="str">
        <x:v>Identity / grief</x:v>
      </x:c>
      <x:c r="H1034" s="43"/>
      <x:c r="I1034" s="43"/>
      <x:c r="J1034" s="43"/>
      <x:c r="K1034" s="43" t="str">
        <x:v>Name</x:v>
      </x:c>
      <x:c r="L1034" s="43"/>
      <x:c r="M1034" s="43" t="str">
        <x:v>Direct passage / folk witness / research candidate</x:v>
      </x:c>
      <x:c r="N1034" s="43" t="str">
        <x:v>Khi sao phong gấm rủ là, Giờ sao tan tác như hoa giữa đường?</x:v>
      </x:c>
      <x:c r="O1034" s="43" t="str">
        <x:v>Vietnamese (Nôm work, Quốc ngữ transcription)</x:v>
      </x:c>
      <x:c r="P1034" s="43" t="str">
        <x:v>Khi sao phong gấm rủ là, Giờ sao tan tác như hoa giữa đường?</x:v>
      </x:c>
      <x:c r="Q1034" s="43" t="str">
        <x:v>Nguyễn Du</x:v>
      </x:c>
      <x:c r="R1034" s="43" t="str">
        <x:v>Vietnam / classical Nôm literature</x:v>
      </x:c>
      <x:c r="S1034" s="43" t="str">
        <x:v>Truyện Kiều</x:v>
      </x:c>
      <x:c r="T1034" s="43" t="str">
        <x:v>1235–1240</x:v>
      </x:c>
      <x:c r="U1034" s="43" t="str">
        <x:v>https://vi.wikisource.org/wiki/Truyện_Kiều</x:v>
      </x:c>
      <x:c r="V1034" s="43" t="str">
        <x:v>Primary/classical text witness</x:v>
      </x:c>
      <x:c r="W1034" s="43" t="str">
        <x:v>Direct textual passage candidate</x:v>
      </x:c>
      <x:c r="X1034" s="43" t="str">
        <x:v>A/B - passage verified in Wikisource witness; edition variants exist</x:v>
      </x:c>
      <x:c r="Y1034" s="43" t="str">
        <x:v>Day 21–25 provenance-first batch. Folk material records a collection witness, not an invented single 'original'. Classical texts require edition awareness.</x:v>
      </x:c>
      <x:c r="Z1034" s="43" t="str">
        <x:v>Public domain source text / likely; platform transcription licensing separate</x:v>
      </x:c>
      <x:c r="AA1034" s="43" t="str">
        <x:v>Use source attribution and verify edition/transcription before commercial direct-quote release.</x:v>
      </x:c>
      <x:c r="AB1034" s="43" t="str">
        <x:v>High</x:v>
      </x:c>
      <x:c r="AC1034" s="43" t="str">
        <x:v>Coverage: Expansion. Collected first; not Release-approved.</x:v>
      </x:c>
      <x:c r="AD1034" s="43" t="str">
        <x:v>Medium — historical norms/context may not be suitable as present-day directives</x:v>
      </x:c>
      <x:c r="AE1034" s="43" t="str">
        <x:v>Semantic dedupe required</x:v>
      </x:c>
      <x:c r="AF1034" s="43"/>
      <x:c r="AG1034" s="43"/>
      <x:c r="AH1034" s="43" t="str">
        <x:v>No</x:v>
      </x:c>
      <x:c r="AI1034" s="43" t="str">
        <x:v>Not reviewed</x:v>
      </x:c>
      <x:c r="AJ1034" s="43" t="str">
        <x:v>Research only</x:v>
      </x:c>
      <x:c r="AK1034" s="43" t="str">
        <x:v>Research Pool</x:v>
      </x:c>
      <x:c r="AL1034" s="43" t="n">
        <x:v>24</x:v>
      </x:c>
      <x:c r="AM1034" s="43" t="str">
        <x:v>ChatGPT research</x:v>
      </x:c>
      <x:c r="AN1034" s="43" t="str">
        <x:v>2026-09-18</x:v>
      </x:c>
      <x:c r="AO1034" s="44" t="str">
        <x:v>New Coverage classification: Expansion.</x:v>
      </x:c>
    </x:row>
    <x:row r="1035">
      <x:c r="A1035" s="42" t="str">
        <x:v>research.day24.kieu_007</x:v>
      </x:c>
      <x:c r="B1035" s="43" t="str">
        <x:v>Collected</x:v>
      </x:c>
      <x:c r="C1035" s="43" t="str">
        <x:v>Đời sống &amp; hiểu mình</x:v>
      </x:c>
      <x:c r="D1035" s="43" t="str">
        <x:v>Day 24 / Truyện Kiều</x:v>
      </x:c>
      <x:c r="E1035" s="43"/>
      <x:c r="F1035" s="43" t="str">
        <x:v>Mood colors perception</x:v>
      </x:c>
      <x:c r="G1035" s="43" t="str">
        <x:v>Emotion / perception</x:v>
      </x:c>
      <x:c r="H1035" s="43"/>
      <x:c r="I1035" s="43"/>
      <x:c r="J1035" s="43"/>
      <x:c r="K1035" s="43" t="str">
        <x:v>Recognize</x:v>
      </x:c>
      <x:c r="L1035" s="43"/>
      <x:c r="M1035" s="43" t="str">
        <x:v>Direct passage / folk witness / research candidate</x:v>
      </x:c>
      <x:c r="N1035" s="43" t="str">
        <x:v>Cảnh nào cảnh chẳng đeo sầu, Người buồn, cảnh có vui đâu bao giờ!</x:v>
      </x:c>
      <x:c r="O1035" s="43" t="str">
        <x:v>Vietnamese (Nôm work, Quốc ngữ transcription)</x:v>
      </x:c>
      <x:c r="P1035" s="43" t="str">
        <x:v>Cảnh nào cảnh chẳng đeo sầu, Người buồn, cảnh có vui đâu bao giờ!</x:v>
      </x:c>
      <x:c r="Q1035" s="43" t="str">
        <x:v>Nguyễn Du</x:v>
      </x:c>
      <x:c r="R1035" s="43" t="str">
        <x:v>Vietnam / classical Nôm literature</x:v>
      </x:c>
      <x:c r="S1035" s="43" t="str">
        <x:v>Truyện Kiều</x:v>
      </x:c>
      <x:c r="T1035" s="43" t="str">
        <x:v>1243–1244</x:v>
      </x:c>
      <x:c r="U1035" s="43" t="str">
        <x:v>https://vi.wikisource.org/wiki/Truyện_Kiều</x:v>
      </x:c>
      <x:c r="V1035" s="43" t="str">
        <x:v>Primary/classical text witness</x:v>
      </x:c>
      <x:c r="W1035" s="43" t="str">
        <x:v>Direct textual passage candidate</x:v>
      </x:c>
      <x:c r="X1035" s="43" t="str">
        <x:v>A/B - passage verified in Wikisource witness; edition variants exist</x:v>
      </x:c>
      <x:c r="Y1035" s="43" t="str">
        <x:v>Day 21–25 provenance-first batch. Folk material records a collection witness, not an invented single 'original'. Classical texts require edition awareness.</x:v>
      </x:c>
      <x:c r="Z1035" s="43" t="str">
        <x:v>Public domain source text / likely; platform transcription licensing separate</x:v>
      </x:c>
      <x:c r="AA1035" s="43" t="str">
        <x:v>Use source attribution and verify edition/transcription before commercial direct-quote release.</x:v>
      </x:c>
      <x:c r="AB1035" s="43" t="str">
        <x:v>High</x:v>
      </x:c>
      <x:c r="AC1035" s="43" t="str">
        <x:v>Coverage: Expansion. Collected first; not Release-approved.</x:v>
      </x:c>
      <x:c r="AD1035" s="43" t="str">
        <x:v>Medium — historical norms/context may not be suitable as present-day directives</x:v>
      </x:c>
      <x:c r="AE1035" s="43" t="str">
        <x:v>Semantic dedupe required</x:v>
      </x:c>
      <x:c r="AF1035" s="43"/>
      <x:c r="AG1035" s="43"/>
      <x:c r="AH1035" s="43" t="str">
        <x:v>No</x:v>
      </x:c>
      <x:c r="AI1035" s="43" t="str">
        <x:v>Not reviewed</x:v>
      </x:c>
      <x:c r="AJ1035" s="43" t="str">
        <x:v>Research only</x:v>
      </x:c>
      <x:c r="AK1035" s="43" t="str">
        <x:v>Research Pool</x:v>
      </x:c>
      <x:c r="AL1035" s="43" t="n">
        <x:v>24</x:v>
      </x:c>
      <x:c r="AM1035" s="43" t="str">
        <x:v>ChatGPT research</x:v>
      </x:c>
      <x:c r="AN1035" s="43" t="str">
        <x:v>2026-09-18</x:v>
      </x:c>
      <x:c r="AO1035" s="44" t="str">
        <x:v>New Coverage classification: Expansion.</x:v>
      </x:c>
    </x:row>
    <x:row r="1036">
      <x:c r="A1036" s="42" t="str">
        <x:v>research.day24.kieu_008</x:v>
      </x:c>
      <x:c r="B1036" s="43" t="str">
        <x:v>Collected</x:v>
      </x:c>
      <x:c r="C1036" s="43" t="str">
        <x:v>Đời sống &amp; hiểu mình</x:v>
      </x:c>
      <x:c r="D1036" s="43" t="str">
        <x:v>Day 24 / Truyện Kiều</x:v>
      </x:c>
      <x:c r="E1036" s="43"/>
      <x:c r="F1036" s="43" t="str">
        <x:v>Performed happiness / loneliness</x:v>
      </x:c>
      <x:c r="G1036" s="43" t="str">
        <x:v>Loneliness / masking</x:v>
      </x:c>
      <x:c r="H1036" s="43"/>
      <x:c r="I1036" s="43"/>
      <x:c r="J1036" s="43"/>
      <x:c r="K1036" s="43" t="str">
        <x:v>Name</x:v>
      </x:c>
      <x:c r="L1036" s="43"/>
      <x:c r="M1036" s="43" t="str">
        <x:v>Direct passage / folk witness / research candidate</x:v>
      </x:c>
      <x:c r="N1036" s="43" t="str">
        <x:v>Vui là vui gượng kẻo mà, Ai tri âm đó, mặn mà với ai?</x:v>
      </x:c>
      <x:c r="O1036" s="43" t="str">
        <x:v>Vietnamese (Nôm work, Quốc ngữ transcription)</x:v>
      </x:c>
      <x:c r="P1036" s="43" t="str">
        <x:v>Vui là vui gượng kẻo mà, Ai tri âm đó, mặn mà với ai?</x:v>
      </x:c>
      <x:c r="Q1036" s="43" t="str">
        <x:v>Nguyễn Du</x:v>
      </x:c>
      <x:c r="R1036" s="43" t="str">
        <x:v>Vietnam / classical Nôm literature</x:v>
      </x:c>
      <x:c r="S1036" s="43" t="str">
        <x:v>Truyện Kiều</x:v>
      </x:c>
      <x:c r="T1036" s="43" t="str">
        <x:v>1247–1250</x:v>
      </x:c>
      <x:c r="U1036" s="43" t="str">
        <x:v>https://vi.wikisource.org/wiki/Truyện_Kiều</x:v>
      </x:c>
      <x:c r="V1036" s="43" t="str">
        <x:v>Primary/classical text witness</x:v>
      </x:c>
      <x:c r="W1036" s="43" t="str">
        <x:v>Direct textual passage candidate</x:v>
      </x:c>
      <x:c r="X1036" s="43" t="str">
        <x:v>A/B - passage verified in Wikisource witness; edition variants exist</x:v>
      </x:c>
      <x:c r="Y1036" s="43" t="str">
        <x:v>Day 21–25 provenance-first batch. Folk material records a collection witness, not an invented single 'original'. Classical texts require edition awareness.</x:v>
      </x:c>
      <x:c r="Z1036" s="43" t="str">
        <x:v>Public domain source text / likely; platform transcription licensing separate</x:v>
      </x:c>
      <x:c r="AA1036" s="43" t="str">
        <x:v>Use source attribution and verify edition/transcription before commercial direct-quote release.</x:v>
      </x:c>
      <x:c r="AB1036" s="43" t="str">
        <x:v>High</x:v>
      </x:c>
      <x:c r="AC1036" s="43" t="str">
        <x:v>Coverage: Expansion. Collected first; not Release-approved.</x:v>
      </x:c>
      <x:c r="AD1036" s="43" t="str">
        <x:v>Medium — historical norms/context may not be suitable as present-day directives</x:v>
      </x:c>
      <x:c r="AE1036" s="43" t="str">
        <x:v>Semantic dedupe required</x:v>
      </x:c>
      <x:c r="AF1036" s="43"/>
      <x:c r="AG1036" s="43"/>
      <x:c r="AH1036" s="43" t="str">
        <x:v>No</x:v>
      </x:c>
      <x:c r="AI1036" s="43" t="str">
        <x:v>Not reviewed</x:v>
      </x:c>
      <x:c r="AJ1036" s="43" t="str">
        <x:v>Research only</x:v>
      </x:c>
      <x:c r="AK1036" s="43" t="str">
        <x:v>Research Pool</x:v>
      </x:c>
      <x:c r="AL1036" s="43" t="n">
        <x:v>24</x:v>
      </x:c>
      <x:c r="AM1036" s="43" t="str">
        <x:v>ChatGPT research</x:v>
      </x:c>
      <x:c r="AN1036" s="43" t="str">
        <x:v>2026-09-18</x:v>
      </x:c>
      <x:c r="AO1036" s="44" t="str">
        <x:v>New Coverage classification: Expansion.</x:v>
      </x:c>
    </x:row>
    <x:row r="1037">
      <x:c r="A1037" s="42" t="str">
        <x:v>research.day24.kieu_009</x:v>
      </x:c>
      <x:c r="B1037" s="43" t="str">
        <x:v>Collected</x:v>
      </x:c>
      <x:c r="C1037" s="43" t="str">
        <x:v>Đời sống &amp; hiểu mình</x:v>
      </x:c>
      <x:c r="D1037" s="43" t="str">
        <x:v>Day 24 / Truyện Kiều</x:v>
      </x:c>
      <x:c r="E1037" s="43"/>
      <x:c r="F1037" s="43" t="str">
        <x:v>Rumination / burden</x:v>
      </x:c>
      <x:c r="G1037" s="43" t="str">
        <x:v>Mental load / loneliness</x:v>
      </x:c>
      <x:c r="H1037" s="43"/>
      <x:c r="I1037" s="43"/>
      <x:c r="J1037" s="43"/>
      <x:c r="K1037" s="43" t="str">
        <x:v>Name</x:v>
      </x:c>
      <x:c r="L1037" s="43"/>
      <x:c r="M1037" s="43" t="str">
        <x:v>Direct passage / folk witness / research candidate</x:v>
      </x:c>
      <x:c r="N1037" s="43" t="str">
        <x:v>Ngẩn ngơ trăm nỗi, giùi mài một thân.</x:v>
      </x:c>
      <x:c r="O1037" s="43" t="str">
        <x:v>Vietnamese (Nôm work, Quốc ngữ transcription)</x:v>
      </x:c>
      <x:c r="P1037" s="43" t="str">
        <x:v>Ngẩn ngơ trăm nỗi, giùi mài một thân.</x:v>
      </x:c>
      <x:c r="Q1037" s="43" t="str">
        <x:v>Nguyễn Du</x:v>
      </x:c>
      <x:c r="R1037" s="43" t="str">
        <x:v>Vietnam / classical Nôm literature</x:v>
      </x:c>
      <x:c r="S1037" s="43" t="str">
        <x:v>Truyện Kiều</x:v>
      </x:c>
      <x:c r="T1037" s="43" t="str">
        <x:v>1250</x:v>
      </x:c>
      <x:c r="U1037" s="43" t="str">
        <x:v>https://vi.wikisource.org/wiki/Truyện_Kiều</x:v>
      </x:c>
      <x:c r="V1037" s="43" t="str">
        <x:v>Primary/classical text witness</x:v>
      </x:c>
      <x:c r="W1037" s="43" t="str">
        <x:v>Direct textual passage candidate</x:v>
      </x:c>
      <x:c r="X1037" s="43" t="str">
        <x:v>A/B - passage verified in Wikisource witness; edition variants exist</x:v>
      </x:c>
      <x:c r="Y1037" s="43" t="str">
        <x:v>Day 21–25 provenance-first batch. Folk material records a collection witness, not an invented single 'original'. Classical texts require edition awareness.</x:v>
      </x:c>
      <x:c r="Z1037" s="43" t="str">
        <x:v>Public domain source text / likely; platform transcription licensing separate</x:v>
      </x:c>
      <x:c r="AA1037" s="43" t="str">
        <x:v>Use source attribution and verify edition/transcription before commercial direct-quote release.</x:v>
      </x:c>
      <x:c r="AB1037" s="43" t="str">
        <x:v>High</x:v>
      </x:c>
      <x:c r="AC1037" s="43" t="str">
        <x:v>Coverage: Expansion. Collected first; not Release-approved.</x:v>
      </x:c>
      <x:c r="AD1037" s="43" t="str">
        <x:v>Medium — historical norms/context may not be suitable as present-day directives</x:v>
      </x:c>
      <x:c r="AE1037" s="43" t="str">
        <x:v>Semantic dedupe required</x:v>
      </x:c>
      <x:c r="AF1037" s="43"/>
      <x:c r="AG1037" s="43"/>
      <x:c r="AH1037" s="43" t="str">
        <x:v>No</x:v>
      </x:c>
      <x:c r="AI1037" s="43" t="str">
        <x:v>Not reviewed</x:v>
      </x:c>
      <x:c r="AJ1037" s="43" t="str">
        <x:v>Research only</x:v>
      </x:c>
      <x:c r="AK1037" s="43" t="str">
        <x:v>Research Pool</x:v>
      </x:c>
      <x:c r="AL1037" s="43" t="n">
        <x:v>24</x:v>
      </x:c>
      <x:c r="AM1037" s="43" t="str">
        <x:v>ChatGPT research</x:v>
      </x:c>
      <x:c r="AN1037" s="43" t="str">
        <x:v>2026-09-18</x:v>
      </x:c>
      <x:c r="AO1037" s="44" t="str">
        <x:v>New Coverage classification: Expansion.</x:v>
      </x:c>
    </x:row>
    <x:row r="1038">
      <x:c r="A1038" s="42" t="str">
        <x:v>research.day24.kieu_010</x:v>
      </x:c>
      <x:c r="B1038" s="43" t="str">
        <x:v>Collected</x:v>
      </x:c>
      <x:c r="C1038" s="43" t="str">
        <x:v>Đời sống &amp; hiểu mình</x:v>
      </x:c>
      <x:c r="D1038" s="43" t="str">
        <x:v>Day 24 / Truyện Kiều</x:v>
      </x:c>
      <x:c r="E1038" s="43"/>
      <x:c r="F1038" s="43" t="str">
        <x:v>Guilt for another's suffering</x:v>
      </x:c>
      <x:c r="G1038" s="43" t="str">
        <x:v>Guilt / relationships</x:v>
      </x:c>
      <x:c r="H1038" s="43"/>
      <x:c r="I1038" s="43"/>
      <x:c r="J1038" s="43"/>
      <x:c r="K1038" s="43" t="str">
        <x:v>Name</x:v>
      </x:c>
      <x:c r="L1038" s="43"/>
      <x:c r="M1038" s="43" t="str">
        <x:v>Direct passage / folk witness / research candidate</x:v>
      </x:c>
      <x:c r="N1038" s="43" t="str">
        <x:v>Vì ta cho lụy đến người...</x:v>
      </x:c>
      <x:c r="O1038" s="43" t="str">
        <x:v>Vietnamese (Nôm work, Quốc ngữ transcription)</x:v>
      </x:c>
      <x:c r="P1038" s="43" t="str">
        <x:v>Vì ta cho lụy đến người...</x:v>
      </x:c>
      <x:c r="Q1038" s="43" t="str">
        <x:v>Nguyễn Du</x:v>
      </x:c>
      <x:c r="R1038" s="43" t="str">
        <x:v>Vietnam / classical Nôm literature</x:v>
      </x:c>
      <x:c r="S1038" s="43" t="str">
        <x:v>Truyện Kiều</x:v>
      </x:c>
      <x:c r="T1038" s="43" t="str">
        <x:v>~1945–1950</x:v>
      </x:c>
      <x:c r="U1038" s="43" t="str">
        <x:v>https://vi.wikisource.org/wiki/Truyện_Kiều</x:v>
      </x:c>
      <x:c r="V1038" s="43" t="str">
        <x:v>Primary/classical text witness</x:v>
      </x:c>
      <x:c r="W1038" s="43" t="str">
        <x:v>Direct textual passage candidate</x:v>
      </x:c>
      <x:c r="X1038" s="43" t="str">
        <x:v>A/B - passage verified in Wikisource witness; edition variants exist</x:v>
      </x:c>
      <x:c r="Y1038" s="43" t="str">
        <x:v>Day 21–25 provenance-first batch. Folk material records a collection witness, not an invented single 'original'. Classical texts require edition awareness.</x:v>
      </x:c>
      <x:c r="Z1038" s="43" t="str">
        <x:v>Public domain source text / likely; platform transcription licensing separate</x:v>
      </x:c>
      <x:c r="AA1038" s="43" t="str">
        <x:v>Use source attribution and verify edition/transcription before commercial direct-quote release.</x:v>
      </x:c>
      <x:c r="AB1038" s="43" t="str">
        <x:v>High</x:v>
      </x:c>
      <x:c r="AC1038" s="43" t="str">
        <x:v>Coverage: Expansion. Collected first; not Release-approved.</x:v>
      </x:c>
      <x:c r="AD1038" s="43" t="str">
        <x:v>Medium — historical norms/context may not be suitable as present-day directives</x:v>
      </x:c>
      <x:c r="AE1038" s="43" t="str">
        <x:v>Semantic dedupe required</x:v>
      </x:c>
      <x:c r="AF1038" s="43"/>
      <x:c r="AG1038" s="43"/>
      <x:c r="AH1038" s="43" t="str">
        <x:v>No</x:v>
      </x:c>
      <x:c r="AI1038" s="43" t="str">
        <x:v>Not reviewed</x:v>
      </x:c>
      <x:c r="AJ1038" s="43" t="str">
        <x:v>Research only</x:v>
      </x:c>
      <x:c r="AK1038" s="43" t="str">
        <x:v>Research Pool</x:v>
      </x:c>
      <x:c r="AL1038" s="43" t="n">
        <x:v>24</x:v>
      </x:c>
      <x:c r="AM1038" s="43" t="str">
        <x:v>ChatGPT research</x:v>
      </x:c>
      <x:c r="AN1038" s="43" t="str">
        <x:v>2026-09-18</x:v>
      </x:c>
      <x:c r="AO1038" s="44" t="str">
        <x:v>New Coverage classification: Expansion.</x:v>
      </x:c>
    </x:row>
    <x:row r="1039">
      <x:c r="A1039" s="42" t="str">
        <x:v>research.day24.kieu_011</x:v>
      </x:c>
      <x:c r="B1039" s="43" t="str">
        <x:v>Collected</x:v>
      </x:c>
      <x:c r="C1039" s="43" t="str">
        <x:v>Đời sống &amp; hiểu mình</x:v>
      </x:c>
      <x:c r="D1039" s="43" t="str">
        <x:v>Day 24 / Truyện Kiều</x:v>
      </x:c>
      <x:c r="E1039" s="43"/>
      <x:c r="F1039" s="43" t="str">
        <x:v>Emotion vs action</x:v>
      </x:c>
      <x:c r="G1039" s="43" t="str">
        <x:v>Jealousy / responsibility</x:v>
      </x:c>
      <x:c r="H1039" s="43"/>
      <x:c r="I1039" s="43"/>
      <x:c r="J1039" s="43"/>
      <x:c r="K1039" s="43" t="str">
        <x:v>Distinguish</x:v>
      </x:c>
      <x:c r="L1039" s="43"/>
      <x:c r="M1039" s="43" t="str">
        <x:v>Direct passage / folk witness / research candidate</x:v>
      </x:c>
      <x:c r="N1039" s="43" t="str">
        <x:v>Ghen tuông thì cũng người ta thường tình...</x:v>
      </x:c>
      <x:c r="O1039" s="43" t="str">
        <x:v>Vietnamese (Nôm work, Quốc ngữ transcription)</x:v>
      </x:c>
      <x:c r="P1039" s="43" t="str">
        <x:v>Ghen tuông thì cũng người ta thường tình...</x:v>
      </x:c>
      <x:c r="Q1039" s="43" t="str">
        <x:v>Nguyễn Du</x:v>
      </x:c>
      <x:c r="R1039" s="43" t="str">
        <x:v>Vietnam / classical Nôm literature</x:v>
      </x:c>
      <x:c r="S1039" s="43" t="str">
        <x:v>Truyện Kiều</x:v>
      </x:c>
      <x:c r="T1039" s="43" t="str">
        <x:v>~2360–2370</x:v>
      </x:c>
      <x:c r="U1039" s="43" t="str">
        <x:v>https://vi.wikisource.org/wiki/Truyện_Kiều</x:v>
      </x:c>
      <x:c r="V1039" s="43" t="str">
        <x:v>Primary/classical text witness</x:v>
      </x:c>
      <x:c r="W1039" s="43" t="str">
        <x:v>Direct textual passage candidate</x:v>
      </x:c>
      <x:c r="X1039" s="43" t="str">
        <x:v>A/B - passage verified in Wikisource witness; edition variants exist</x:v>
      </x:c>
      <x:c r="Y1039" s="43" t="str">
        <x:v>Day 21–25 provenance-first batch. Folk material records a collection witness, not an invented single 'original'. Classical texts require edition awareness.</x:v>
      </x:c>
      <x:c r="Z1039" s="43" t="str">
        <x:v>Public domain source text / likely; platform transcription licensing separate</x:v>
      </x:c>
      <x:c r="AA1039" s="43" t="str">
        <x:v>Use source attribution and verify edition/transcription before commercial direct-quote release.</x:v>
      </x:c>
      <x:c r="AB1039" s="43" t="str">
        <x:v>High</x:v>
      </x:c>
      <x:c r="AC1039" s="43" t="str">
        <x:v>Coverage: Expansion. Collected first; not Release-approved.</x:v>
      </x:c>
      <x:c r="AD1039" s="43" t="str">
        <x:v>Medium — historical norms/context may not be suitable as present-day directives</x:v>
      </x:c>
      <x:c r="AE1039" s="43" t="str">
        <x:v>Semantic dedupe required</x:v>
      </x:c>
      <x:c r="AF1039" s="43"/>
      <x:c r="AG1039" s="43"/>
      <x:c r="AH1039" s="43" t="str">
        <x:v>No</x:v>
      </x:c>
      <x:c r="AI1039" s="43" t="str">
        <x:v>Not reviewed</x:v>
      </x:c>
      <x:c r="AJ1039" s="43" t="str">
        <x:v>Research only</x:v>
      </x:c>
      <x:c r="AK1039" s="43" t="str">
        <x:v>Research Pool</x:v>
      </x:c>
      <x:c r="AL1039" s="43" t="n">
        <x:v>24</x:v>
      </x:c>
      <x:c r="AM1039" s="43" t="str">
        <x:v>ChatGPT research</x:v>
      </x:c>
      <x:c r="AN1039" s="43" t="str">
        <x:v>2026-09-18</x:v>
      </x:c>
      <x:c r="AO1039" s="44" t="str">
        <x:v>New Coverage classification: Expansion.</x:v>
      </x:c>
    </x:row>
    <x:row r="1040">
      <x:c r="A1040" s="42" t="str">
        <x:v>research.day24.kieu_012</x:v>
      </x:c>
      <x:c r="B1040" s="43" t="str">
        <x:v>Collected</x:v>
      </x:c>
      <x:c r="C1040" s="43" t="str">
        <x:v>Đời sống &amp; hiểu mình</x:v>
      </x:c>
      <x:c r="D1040" s="43" t="str">
        <x:v>Day 24 / Truyện Kiều</x:v>
      </x:c>
      <x:c r="E1040" s="43"/>
      <x:c r="F1040" s="43" t="str">
        <x:v>Ethics includes both people</x:v>
      </x:c>
      <x:c r="G1040" s="43" t="str">
        <x:v>Relationships / boundaries</x:v>
      </x:c>
      <x:c r="H1040" s="43"/>
      <x:c r="I1040" s="43"/>
      <x:c r="J1040" s="43"/>
      <x:c r="K1040" s="43" t="str">
        <x:v>Reframe</x:v>
      </x:c>
      <x:c r="L1040" s="43"/>
      <x:c r="M1040" s="43" t="str">
        <x:v>Direct passage / folk witness / research candidate</x:v>
      </x:c>
      <x:c r="N1040" s="43" t="str">
        <x:v>Mà trong lẽ phải có người có ta!</x:v>
      </x:c>
      <x:c r="O1040" s="43" t="str">
        <x:v>Vietnamese (Nôm work, Quốc ngữ transcription)</x:v>
      </x:c>
      <x:c r="P1040" s="43" t="str">
        <x:v>Mà trong lẽ phải có người có ta!</x:v>
      </x:c>
      <x:c r="Q1040" s="43" t="str">
        <x:v>Nguyễn Du</x:v>
      </x:c>
      <x:c r="R1040" s="43" t="str">
        <x:v>Vietnam / classical Nôm literature</x:v>
      </x:c>
      <x:c r="S1040" s="43" t="str">
        <x:v>Truyện Kiều</x:v>
      </x:c>
      <x:c r="T1040" s="43" t="str">
        <x:v>~3115</x:v>
      </x:c>
      <x:c r="U1040" s="43" t="str">
        <x:v>https://vi.wikisource.org/wiki/Truyện_Kiều</x:v>
      </x:c>
      <x:c r="V1040" s="43" t="str">
        <x:v>Primary/classical text witness</x:v>
      </x:c>
      <x:c r="W1040" s="43" t="str">
        <x:v>Direct textual passage candidate</x:v>
      </x:c>
      <x:c r="X1040" s="43" t="str">
        <x:v>A/B - passage verified in Wikisource witness; edition variants exist</x:v>
      </x:c>
      <x:c r="Y1040" s="43" t="str">
        <x:v>Day 21–25 provenance-first batch. Folk material records a collection witness, not an invented single 'original'. Classical texts require edition awareness.</x:v>
      </x:c>
      <x:c r="Z1040" s="43" t="str">
        <x:v>Public domain source text / likely; platform transcription licensing separate</x:v>
      </x:c>
      <x:c r="AA1040" s="43" t="str">
        <x:v>Use source attribution and verify edition/transcription before commercial direct-quote release.</x:v>
      </x:c>
      <x:c r="AB1040" s="43" t="str">
        <x:v>High</x:v>
      </x:c>
      <x:c r="AC1040" s="43" t="str">
        <x:v>Coverage: Expansion. Collected first; not Release-approved.</x:v>
      </x:c>
      <x:c r="AD1040" s="43" t="str">
        <x:v>Medium — historical norms/context may not be suitable as present-day directives</x:v>
      </x:c>
      <x:c r="AE1040" s="43" t="str">
        <x:v>Semantic dedupe required</x:v>
      </x:c>
      <x:c r="AF1040" s="43"/>
      <x:c r="AG1040" s="43"/>
      <x:c r="AH1040" s="43" t="str">
        <x:v>No</x:v>
      </x:c>
      <x:c r="AI1040" s="43" t="str">
        <x:v>Not reviewed</x:v>
      </x:c>
      <x:c r="AJ1040" s="43" t="str">
        <x:v>Research only</x:v>
      </x:c>
      <x:c r="AK1040" s="43" t="str">
        <x:v>Research Pool</x:v>
      </x:c>
      <x:c r="AL1040" s="43" t="n">
        <x:v>24</x:v>
      </x:c>
      <x:c r="AM1040" s="43" t="str">
        <x:v>ChatGPT research</x:v>
      </x:c>
      <x:c r="AN1040" s="43" t="str">
        <x:v>2026-09-18</x:v>
      </x:c>
      <x:c r="AO1040" s="44" t="str">
        <x:v>New Coverage classification: Expansion.</x:v>
      </x:c>
    </x:row>
    <x:row r="1041">
      <x:c r="A1041" s="42" t="str">
        <x:v>research.day24.kieu_013</x:v>
      </x:c>
      <x:c r="B1041" s="43" t="str">
        <x:v>Collected</x:v>
      </x:c>
      <x:c r="C1041" s="43" t="str">
        <x:v>Đời sống &amp; hiểu mình</x:v>
      </x:c>
      <x:c r="D1041" s="43" t="str">
        <x:v>Day 24 / Truyện Kiều</x:v>
      </x:c>
      <x:c r="E1041" s="43"/>
      <x:c r="F1041" s="43" t="str">
        <x:v>Rules and changing context</x:v>
      </x:c>
      <x:c r="G1041" s="43" t="str">
        <x:v>Judgment / context</x:v>
      </x:c>
      <x:c r="H1041" s="43"/>
      <x:c r="I1041" s="43"/>
      <x:c r="J1041" s="43"/>
      <x:c r="K1041" s="43" t="str">
        <x:v>Distinguish</x:v>
      </x:c>
      <x:c r="L1041" s="43"/>
      <x:c r="M1041" s="43" t="str">
        <x:v>Direct passage / folk witness / research candidate</x:v>
      </x:c>
      <x:c r="N1041" s="43" t="str">
        <x:v>Có khi biến, có khi thường, Có quyền nào phải một đường chấp kinh.</x:v>
      </x:c>
      <x:c r="O1041" s="43" t="str">
        <x:v>Vietnamese (Nôm work, Quốc ngữ transcription)</x:v>
      </x:c>
      <x:c r="P1041" s="43" t="str">
        <x:v>Có khi biến, có khi thường, Có quyền nào phải một đường chấp kinh.</x:v>
      </x:c>
      <x:c r="Q1041" s="43" t="str">
        <x:v>Nguyễn Du</x:v>
      </x:c>
      <x:c r="R1041" s="43" t="str">
        <x:v>Vietnam / classical Nôm literature</x:v>
      </x:c>
      <x:c r="S1041" s="43" t="str">
        <x:v>Truyện Kiều</x:v>
      </x:c>
      <x:c r="T1041" s="43" t="str">
        <x:v>~3115–3120</x:v>
      </x:c>
      <x:c r="U1041" s="43" t="str">
        <x:v>https://vi.wikisource.org/wiki/Truyện_Kiều</x:v>
      </x:c>
      <x:c r="V1041" s="43" t="str">
        <x:v>Primary/classical text witness</x:v>
      </x:c>
      <x:c r="W1041" s="43" t="str">
        <x:v>Direct textual passage candidate</x:v>
      </x:c>
      <x:c r="X1041" s="43" t="str">
        <x:v>A/B - passage verified in Wikisource witness; edition variants exist</x:v>
      </x:c>
      <x:c r="Y1041" s="43" t="str">
        <x:v>Day 21–25 provenance-first batch. Folk material records a collection witness, not an invented single 'original'. Classical texts require edition awareness.</x:v>
      </x:c>
      <x:c r="Z1041" s="43" t="str">
        <x:v>Public domain source text / likely; platform transcription licensing separate</x:v>
      </x:c>
      <x:c r="AA1041" s="43" t="str">
        <x:v>Use source attribution and verify edition/transcription before commercial direct-quote release.</x:v>
      </x:c>
      <x:c r="AB1041" s="43" t="str">
        <x:v>Medium/High</x:v>
      </x:c>
      <x:c r="AC1041" s="43" t="str">
        <x:v>Coverage: Reinforcement. Collected first; not Release-approved.</x:v>
      </x:c>
      <x:c r="AD1041" s="43" t="str">
        <x:v>Medium — historical norms/context may not be suitable as present-day directives</x:v>
      </x:c>
      <x:c r="AE1041" s="43" t="str">
        <x:v>Semantic dedupe required</x:v>
      </x:c>
      <x:c r="AF1041" s="43"/>
      <x:c r="AG1041" s="43"/>
      <x:c r="AH1041" s="43" t="str">
        <x:v>No</x:v>
      </x:c>
      <x:c r="AI1041" s="43" t="str">
        <x:v>Not reviewed</x:v>
      </x:c>
      <x:c r="AJ1041" s="43" t="str">
        <x:v>Research only</x:v>
      </x:c>
      <x:c r="AK1041" s="43" t="str">
        <x:v>Research Pool</x:v>
      </x:c>
      <x:c r="AL1041" s="43" t="n">
        <x:v>24</x:v>
      </x:c>
      <x:c r="AM1041" s="43" t="str">
        <x:v>ChatGPT research</x:v>
      </x:c>
      <x:c r="AN1041" s="43" t="str">
        <x:v>2026-09-18</x:v>
      </x:c>
      <x:c r="AO1041" s="44" t="str">
        <x:v>New Coverage classification: Reinforcement.</x:v>
      </x:c>
    </x:row>
    <x:row r="1042">
      <x:c r="A1042" s="42" t="str">
        <x:v>research.day24.kieu_014</x:v>
      </x:c>
      <x:c r="B1042" s="43" t="str">
        <x:v>Collected</x:v>
      </x:c>
      <x:c r="C1042" s="43" t="str">
        <x:v>Đời sống &amp; hiểu mình</x:v>
      </x:c>
      <x:c r="D1042" s="43" t="str">
        <x:v>Day 24 / Truyện Kiều</x:v>
      </x:c>
      <x:c r="E1042" s="43"/>
      <x:c r="F1042" s="43" t="str">
        <x:v>Relationship after change</x:v>
      </x:c>
      <x:c r="G1042" s="43" t="str">
        <x:v>Relationships / acceptance</x:v>
      </x:c>
      <x:c r="H1042" s="43"/>
      <x:c r="I1042" s="43"/>
      <x:c r="J1042" s="43"/>
      <x:c r="K1042" s="43" t="str">
        <x:v>Recognize</x:v>
      </x:c>
      <x:c r="L1042" s="43"/>
      <x:c r="M1042" s="43" t="str">
        <x:v>Direct passage / folk witness / research candidate</x:v>
      </x:c>
      <x:c r="N1042" s="43" t="str">
        <x:v>Gặp nhau còn chút bấy nhiêu là tình.</x:v>
      </x:c>
      <x:c r="O1042" s="43" t="str">
        <x:v>Vietnamese (Nôm work, Quốc ngữ transcription)</x:v>
      </x:c>
      <x:c r="P1042" s="43" t="str">
        <x:v>Gặp nhau còn chút bấy nhiêu là tình.</x:v>
      </x:c>
      <x:c r="Q1042" s="43" t="str">
        <x:v>Nguyễn Du</x:v>
      </x:c>
      <x:c r="R1042" s="43" t="str">
        <x:v>Vietnam / classical Nôm literature</x:v>
      </x:c>
      <x:c r="S1042" s="43" t="str">
        <x:v>Truyện Kiều</x:v>
      </x:c>
      <x:c r="T1042" s="43" t="str">
        <x:v>~3170</x:v>
      </x:c>
      <x:c r="U1042" s="43" t="str">
        <x:v>https://vi.wikisource.org/wiki/Truyện_Kiều</x:v>
      </x:c>
      <x:c r="V1042" s="43" t="str">
        <x:v>Primary/classical text witness</x:v>
      </x:c>
      <x:c r="W1042" s="43" t="str">
        <x:v>Direct textual passage candidate</x:v>
      </x:c>
      <x:c r="X1042" s="43" t="str">
        <x:v>A/B - passage verified in Wikisource witness; edition variants exist</x:v>
      </x:c>
      <x:c r="Y1042" s="43" t="str">
        <x:v>Day 21–25 provenance-first batch. Folk material records a collection witness, not an invented single 'original'. Classical texts require edition awareness.</x:v>
      </x:c>
      <x:c r="Z1042" s="43" t="str">
        <x:v>Public domain source text / likely; platform transcription licensing separate</x:v>
      </x:c>
      <x:c r="AA1042" s="43" t="str">
        <x:v>Use source attribution and verify edition/transcription before commercial direct-quote release.</x:v>
      </x:c>
      <x:c r="AB1042" s="43" t="str">
        <x:v>High</x:v>
      </x:c>
      <x:c r="AC1042" s="43" t="str">
        <x:v>Coverage: Expansion. Collected first; not Release-approved.</x:v>
      </x:c>
      <x:c r="AD1042" s="43" t="str">
        <x:v>Medium — historical norms/context may not be suitable as present-day directives</x:v>
      </x:c>
      <x:c r="AE1042" s="43" t="str">
        <x:v>Semantic dedupe required</x:v>
      </x:c>
      <x:c r="AF1042" s="43"/>
      <x:c r="AG1042" s="43"/>
      <x:c r="AH1042" s="43" t="str">
        <x:v>No</x:v>
      </x:c>
      <x:c r="AI1042" s="43" t="str">
        <x:v>Not reviewed</x:v>
      </x:c>
      <x:c r="AJ1042" s="43" t="str">
        <x:v>Research only</x:v>
      </x:c>
      <x:c r="AK1042" s="43" t="str">
        <x:v>Research Pool</x:v>
      </x:c>
      <x:c r="AL1042" s="43" t="n">
        <x:v>24</x:v>
      </x:c>
      <x:c r="AM1042" s="43" t="str">
        <x:v>ChatGPT research</x:v>
      </x:c>
      <x:c r="AN1042" s="43" t="str">
        <x:v>2026-09-18</x:v>
      </x:c>
      <x:c r="AO1042" s="44" t="str">
        <x:v>New Coverage classification: Expansion.</x:v>
      </x:c>
    </x:row>
    <x:row r="1043">
      <x:c r="A1043" s="42" t="str">
        <x:v>research.day24.kieu_015</x:v>
      </x:c>
      <x:c r="B1043" s="43" t="str">
        <x:v>Collected</x:v>
      </x:c>
      <x:c r="C1043" s="43" t="str">
        <x:v>Đời sống &amp; hiểu mình</x:v>
      </x:c>
      <x:c r="D1043" s="43" t="str">
        <x:v>Day 24 / Truyện Kiều</x:v>
      </x:c>
      <x:c r="E1043" s="43"/>
      <x:c r="F1043" s="43" t="str">
        <x:v>Respect after boundary</x:v>
      </x:c>
      <x:c r="G1043" s="43" t="str">
        <x:v>Relationships / dignity</x:v>
      </x:c>
      <x:c r="H1043" s="43"/>
      <x:c r="I1043" s="43"/>
      <x:c r="J1043" s="43"/>
      <x:c r="K1043" s="43" t="str">
        <x:v>Recognize</x:v>
      </x:c>
      <x:c r="L1043" s="43"/>
      <x:c r="M1043" s="43" t="str">
        <x:v>Direct passage / folk witness / research candidate</x:v>
      </x:c>
      <x:c r="N1043" s="43" t="str">
        <x:v>Gương trong chẳng chút bụi trần, Một lời quyết hẳn muôn phần kính thêm!</x:v>
      </x:c>
      <x:c r="O1043" s="43" t="str">
        <x:v>Vietnamese (Nôm work, Quốc ngữ transcription)</x:v>
      </x:c>
      <x:c r="P1043" s="43" t="str">
        <x:v>Gương trong chẳng chút bụi trần, Một lời quyết hẳn muôn phần kính thêm!</x:v>
      </x:c>
      <x:c r="Q1043" s="43" t="str">
        <x:v>Nguyễn Du</x:v>
      </x:c>
      <x:c r="R1043" s="43" t="str">
        <x:v>Vietnam / classical Nôm literature</x:v>
      </x:c>
      <x:c r="S1043" s="43" t="str">
        <x:v>Truyện Kiều</x:v>
      </x:c>
      <x:c r="T1043" s="43" t="str">
        <x:v>~3170–3175</x:v>
      </x:c>
      <x:c r="U1043" s="43" t="str">
        <x:v>https://vi.wikisource.org/wiki/Truyện_Kiều</x:v>
      </x:c>
      <x:c r="V1043" s="43" t="str">
        <x:v>Primary/classical text witness</x:v>
      </x:c>
      <x:c r="W1043" s="43" t="str">
        <x:v>Direct textual passage candidate</x:v>
      </x:c>
      <x:c r="X1043" s="43" t="str">
        <x:v>A/B - passage verified in Wikisource witness; edition variants exist</x:v>
      </x:c>
      <x:c r="Y1043" s="43" t="str">
        <x:v>Day 21–25 provenance-first batch. Folk material records a collection witness, not an invented single 'original'. Classical texts require edition awareness.</x:v>
      </x:c>
      <x:c r="Z1043" s="43" t="str">
        <x:v>Public domain source text / likely; platform transcription licensing separate</x:v>
      </x:c>
      <x:c r="AA1043" s="43" t="str">
        <x:v>Use source attribution and verify edition/transcription before commercial direct-quote release.</x:v>
      </x:c>
      <x:c r="AB1043" s="43" t="str">
        <x:v>High</x:v>
      </x:c>
      <x:c r="AC1043" s="43" t="str">
        <x:v>Coverage: Expansion. Collected first; not Release-approved.</x:v>
      </x:c>
      <x:c r="AD1043" s="43" t="str">
        <x:v>Medium — historical norms/context may not be suitable as present-day directives</x:v>
      </x:c>
      <x:c r="AE1043" s="43" t="str">
        <x:v>Semantic dedupe required</x:v>
      </x:c>
      <x:c r="AF1043" s="43"/>
      <x:c r="AG1043" s="43"/>
      <x:c r="AH1043" s="43" t="str">
        <x:v>No</x:v>
      </x:c>
      <x:c r="AI1043" s="43" t="str">
        <x:v>Not reviewed</x:v>
      </x:c>
      <x:c r="AJ1043" s="43" t="str">
        <x:v>Research only</x:v>
      </x:c>
      <x:c r="AK1043" s="43" t="str">
        <x:v>Research Pool</x:v>
      </x:c>
      <x:c r="AL1043" s="43" t="n">
        <x:v>24</x:v>
      </x:c>
      <x:c r="AM1043" s="43" t="str">
        <x:v>ChatGPT research</x:v>
      </x:c>
      <x:c r="AN1043" s="43" t="str">
        <x:v>2026-09-18</x:v>
      </x:c>
      <x:c r="AO1043" s="44" t="str">
        <x:v>New Coverage classification: Expansion.</x:v>
      </x:c>
    </x:row>
    <x:row r="1044">
      <x:c r="A1044" s="42" t="str">
        <x:v>research.day24.kieu_016</x:v>
      </x:c>
      <x:c r="B1044" s="43" t="str">
        <x:v>Collected</x:v>
      </x:c>
      <x:c r="C1044" s="43" t="str">
        <x:v>Đời sống &amp; hiểu mình</x:v>
      </x:c>
      <x:c r="D1044" s="43" t="str">
        <x:v>Day 24 / Truyện Kiều</x:v>
      </x:c>
      <x:c r="E1044" s="43"/>
      <x:c r="F1044" s="43" t="str">
        <x:v>Partnership can change form</x:v>
      </x:c>
      <x:c r="G1044" s="43" t="str">
        <x:v>Relationships / friendship</x:v>
      </x:c>
      <x:c r="H1044" s="43"/>
      <x:c r="I1044" s="43"/>
      <x:c r="J1044" s="43"/>
      <x:c r="K1044" s="43" t="str">
        <x:v>Reframe</x:v>
      </x:c>
      <x:c r="L1044" s="43"/>
      <x:c r="M1044" s="43" t="str">
        <x:v>Direct passage / folk witness / research candidate</x:v>
      </x:c>
      <x:c r="N1044" s="43" t="str">
        <x:v>Duyên đôi lứa cũng là duyên bạn bầy.</x:v>
      </x:c>
      <x:c r="O1044" s="43" t="str">
        <x:v>Vietnamese (Nôm work, Quốc ngữ transcription)</x:v>
      </x:c>
      <x:c r="P1044" s="43" t="str">
        <x:v>Duyên đôi lứa cũng là duyên bạn bầy.</x:v>
      </x:c>
      <x:c r="Q1044" s="43" t="str">
        <x:v>Nguyễn Du</x:v>
      </x:c>
      <x:c r="R1044" s="43" t="str">
        <x:v>Vietnam / classical Nôm literature</x:v>
      </x:c>
      <x:c r="S1044" s="43" t="str">
        <x:v>Truyện Kiều</x:v>
      </x:c>
      <x:c r="T1044" s="43" t="str">
        <x:v>3225</x:v>
      </x:c>
      <x:c r="U1044" s="43" t="str">
        <x:v>https://vi.wikisource.org/wiki/Truyện_Kiều</x:v>
      </x:c>
      <x:c r="V1044" s="43" t="str">
        <x:v>Primary/classical text witness</x:v>
      </x:c>
      <x:c r="W1044" s="43" t="str">
        <x:v>Direct textual passage candidate</x:v>
      </x:c>
      <x:c r="X1044" s="43" t="str">
        <x:v>A/B - passage verified in Wikisource witness; edition variants exist</x:v>
      </x:c>
      <x:c r="Y1044" s="43" t="str">
        <x:v>Day 21–25 provenance-first batch. Folk material records a collection witness, not an invented single 'original'. Classical texts require edition awareness.</x:v>
      </x:c>
      <x:c r="Z1044" s="43" t="str">
        <x:v>Public domain source text / likely; platform transcription licensing separate</x:v>
      </x:c>
      <x:c r="AA1044" s="43" t="str">
        <x:v>Use source attribution and verify edition/transcription before commercial direct-quote release.</x:v>
      </x:c>
      <x:c r="AB1044" s="43" t="str">
        <x:v>High</x:v>
      </x:c>
      <x:c r="AC1044" s="43" t="str">
        <x:v>Coverage: Expansion. Collected first; not Release-approved.</x:v>
      </x:c>
      <x:c r="AD1044" s="43" t="str">
        <x:v>Medium — historical norms/context may not be suitable as present-day directives</x:v>
      </x:c>
      <x:c r="AE1044" s="43" t="str">
        <x:v>Semantic dedupe required</x:v>
      </x:c>
      <x:c r="AF1044" s="43"/>
      <x:c r="AG1044" s="43"/>
      <x:c r="AH1044" s="43" t="str">
        <x:v>No</x:v>
      </x:c>
      <x:c r="AI1044" s="43" t="str">
        <x:v>Not reviewed</x:v>
      </x:c>
      <x:c r="AJ1044" s="43" t="str">
        <x:v>Research only</x:v>
      </x:c>
      <x:c r="AK1044" s="43" t="str">
        <x:v>Research Pool</x:v>
      </x:c>
      <x:c r="AL1044" s="43" t="n">
        <x:v>24</x:v>
      </x:c>
      <x:c r="AM1044" s="43" t="str">
        <x:v>ChatGPT research</x:v>
      </x:c>
      <x:c r="AN1044" s="43" t="str">
        <x:v>2026-09-18</x:v>
      </x:c>
      <x:c r="AO1044" s="44" t="str">
        <x:v>New Coverage classification: Expansion.</x:v>
      </x:c>
    </x:row>
    <x:row r="1045">
      <x:c r="A1045" s="42" t="str">
        <x:v>research.day24.kieu_017</x:v>
      </x:c>
      <x:c r="B1045" s="43" t="str">
        <x:v>Collected</x:v>
      </x:c>
      <x:c r="C1045" s="43" t="str">
        <x:v>Đời sống &amp; hiểu mình</x:v>
      </x:c>
      <x:c r="D1045" s="43" t="str">
        <x:v>Day 24 / Truyện Kiều</x:v>
      </x:c>
      <x:c r="E1045" s="43"/>
      <x:c r="F1045" s="43" t="str">
        <x:v>Talent and vulnerability</x:v>
      </x:c>
      <x:c r="G1045" s="43" t="str">
        <x:v>Identity / humility</x:v>
      </x:c>
      <x:c r="H1045" s="43"/>
      <x:c r="I1045" s="43"/>
      <x:c r="J1045" s="43"/>
      <x:c r="K1045" s="43" t="str">
        <x:v>Distinguish</x:v>
      </x:c>
      <x:c r="L1045" s="43"/>
      <x:c r="M1045" s="43" t="str">
        <x:v>Direct passage / folk witness / research candidate</x:v>
      </x:c>
      <x:c r="N1045" s="43" t="str">
        <x:v>Có tài mà cậy chi tài, Chữ tài liền với chữ tai một vần.</x:v>
      </x:c>
      <x:c r="O1045" s="43" t="str">
        <x:v>Vietnamese (Nôm work, Quốc ngữ transcription)</x:v>
      </x:c>
      <x:c r="P1045" s="43" t="str">
        <x:v>Có tài mà cậy chi tài, Chữ tài liền với chữ tai một vần.</x:v>
      </x:c>
      <x:c r="Q1045" s="43" t="str">
        <x:v>Nguyễn Du</x:v>
      </x:c>
      <x:c r="R1045" s="43" t="str">
        <x:v>Vietnam / classical Nôm literature</x:v>
      </x:c>
      <x:c r="S1045" s="43" t="str">
        <x:v>Truyện Kiều</x:v>
      </x:c>
      <x:c r="T1045" s="43" t="str">
        <x:v>3241–3248</x:v>
      </x:c>
      <x:c r="U1045" s="43" t="str">
        <x:v>https://vi.wikisource.org/wiki/Truyện_Kiều</x:v>
      </x:c>
      <x:c r="V1045" s="43" t="str">
        <x:v>Primary/classical text witness</x:v>
      </x:c>
      <x:c r="W1045" s="43" t="str">
        <x:v>Direct textual passage candidate</x:v>
      </x:c>
      <x:c r="X1045" s="43" t="str">
        <x:v>A/B - passage verified in Wikisource witness; edition variants exist</x:v>
      </x:c>
      <x:c r="Y1045" s="43" t="str">
        <x:v>Day 21–25 provenance-first batch. Folk material records a collection witness, not an invented single 'original'. Classical texts require edition awareness.</x:v>
      </x:c>
      <x:c r="Z1045" s="43" t="str">
        <x:v>Public domain source text / likely; platform transcription licensing separate</x:v>
      </x:c>
      <x:c r="AA1045" s="43" t="str">
        <x:v>Use source attribution and verify edition/transcription before commercial direct-quote release.</x:v>
      </x:c>
      <x:c r="AB1045" s="43" t="str">
        <x:v>Medium/High</x:v>
      </x:c>
      <x:c r="AC1045" s="43" t="str">
        <x:v>Coverage: Reinforcement. Collected first; not Release-approved.</x:v>
      </x:c>
      <x:c r="AD1045" s="43" t="str">
        <x:v>Medium — historical norms/context may not be suitable as present-day directives</x:v>
      </x:c>
      <x:c r="AE1045" s="43" t="str">
        <x:v>Semantic dedupe required</x:v>
      </x:c>
      <x:c r="AF1045" s="43"/>
      <x:c r="AG1045" s="43"/>
      <x:c r="AH1045" s="43" t="str">
        <x:v>No</x:v>
      </x:c>
      <x:c r="AI1045" s="43" t="str">
        <x:v>Not reviewed</x:v>
      </x:c>
      <x:c r="AJ1045" s="43" t="str">
        <x:v>Research only</x:v>
      </x:c>
      <x:c r="AK1045" s="43" t="str">
        <x:v>Research Pool</x:v>
      </x:c>
      <x:c r="AL1045" s="43" t="n">
        <x:v>24</x:v>
      </x:c>
      <x:c r="AM1045" s="43" t="str">
        <x:v>ChatGPT research</x:v>
      </x:c>
      <x:c r="AN1045" s="43" t="str">
        <x:v>2026-09-18</x:v>
      </x:c>
      <x:c r="AO1045" s="44" t="str">
        <x:v>New Coverage classification: Reinforcement.</x:v>
      </x:c>
    </x:row>
    <x:row r="1046">
      <x:c r="A1046" s="42" t="str">
        <x:v>research.day24.kieu_018</x:v>
      </x:c>
      <x:c r="B1046" s="43" t="str">
        <x:v>Collected</x:v>
      </x:c>
      <x:c r="C1046" s="43" t="str">
        <x:v>Đời sống &amp; hiểu mình</x:v>
      </x:c>
      <x:c r="D1046" s="43" t="str">
        <x:v>Day 24 / Truyện Kiều</x:v>
      </x:c>
      <x:c r="E1046" s="43"/>
      <x:c r="F1046" s="43" t="str">
        <x:v>Character vs talent</x:v>
      </x:c>
      <x:c r="G1046" s="43" t="str">
        <x:v>Values / character</x:v>
      </x:c>
      <x:c r="H1046" s="43"/>
      <x:c r="I1046" s="43"/>
      <x:c r="J1046" s="43"/>
      <x:c r="K1046" s="43" t="str">
        <x:v>Reframe</x:v>
      </x:c>
      <x:c r="L1046" s="43"/>
      <x:c r="M1046" s="43" t="str">
        <x:v>Direct passage / folk witness / research candidate</x:v>
      </x:c>
      <x:c r="N1046" s="43" t="str">
        <x:v>Thiện căn ở tại lòng ta, Chữ tâm kia mới bằng ba chữ tài.</x:v>
      </x:c>
      <x:c r="O1046" s="43" t="str">
        <x:v>Vietnamese (Nôm work, Quốc ngữ transcription)</x:v>
      </x:c>
      <x:c r="P1046" s="43" t="str">
        <x:v>Thiện căn ở tại lòng ta, Chữ tâm kia mới bằng ba chữ tài.</x:v>
      </x:c>
      <x:c r="Q1046" s="43" t="str">
        <x:v>Nguyễn Du</x:v>
      </x:c>
      <x:c r="R1046" s="43" t="str">
        <x:v>Vietnam / classical Nôm literature</x:v>
      </x:c>
      <x:c r="S1046" s="43" t="str">
        <x:v>Truyện Kiều</x:v>
      </x:c>
      <x:c r="T1046" s="43" t="str">
        <x:v>3251–3252</x:v>
      </x:c>
      <x:c r="U1046" s="43" t="str">
        <x:v>https://vi.wikisource.org/wiki/Truyện_Kiều</x:v>
      </x:c>
      <x:c r="V1046" s="43" t="str">
        <x:v>Primary/classical text witness</x:v>
      </x:c>
      <x:c r="W1046" s="43" t="str">
        <x:v>Direct textual passage candidate</x:v>
      </x:c>
      <x:c r="X1046" s="43" t="str">
        <x:v>A/B - passage verified in Wikisource witness; edition variants exist</x:v>
      </x:c>
      <x:c r="Y1046" s="43" t="str">
        <x:v>Day 21–25 provenance-first batch. Folk material records a collection witness, not an invented single 'original'. Classical texts require edition awareness.</x:v>
      </x:c>
      <x:c r="Z1046" s="43" t="str">
        <x:v>Public domain source text / likely; platform transcription licensing separate</x:v>
      </x:c>
      <x:c r="AA1046" s="43" t="str">
        <x:v>Use source attribution and verify edition/transcription before commercial direct-quote release.</x:v>
      </x:c>
      <x:c r="AB1046" s="43" t="str">
        <x:v>Medium/High</x:v>
      </x:c>
      <x:c r="AC1046" s="43" t="str">
        <x:v>Coverage: Reinforcement. Collected first; not Release-approved.</x:v>
      </x:c>
      <x:c r="AD1046" s="43" t="str">
        <x:v>Medium — historical norms/context may not be suitable as present-day directives</x:v>
      </x:c>
      <x:c r="AE1046" s="43" t="str">
        <x:v>Semantic dedupe required</x:v>
      </x:c>
      <x:c r="AF1046" s="43"/>
      <x:c r="AG1046" s="43"/>
      <x:c r="AH1046" s="43" t="str">
        <x:v>No</x:v>
      </x:c>
      <x:c r="AI1046" s="43" t="str">
        <x:v>Not reviewed</x:v>
      </x:c>
      <x:c r="AJ1046" s="43" t="str">
        <x:v>Research only</x:v>
      </x:c>
      <x:c r="AK1046" s="43" t="str">
        <x:v>Research Pool</x:v>
      </x:c>
      <x:c r="AL1046" s="43" t="n">
        <x:v>24</x:v>
      </x:c>
      <x:c r="AM1046" s="43" t="str">
        <x:v>ChatGPT research</x:v>
      </x:c>
      <x:c r="AN1046" s="43" t="str">
        <x:v>2026-09-18</x:v>
      </x:c>
      <x:c r="AO1046" s="44" t="str">
        <x:v>New Coverage classification: Reinforcement.</x:v>
      </x:c>
    </x:row>
    <x:row r="1047">
      <x:c r="A1047" s="42" t="str">
        <x:v>research.day24.kieu_019</x:v>
      </x:c>
      <x:c r="B1047" s="43" t="str">
        <x:v>Collected</x:v>
      </x:c>
      <x:c r="C1047" s="43" t="str">
        <x:v>Đời sống &amp; hiểu mình</x:v>
      </x:c>
      <x:c r="D1047" s="43" t="str">
        <x:v>Day 24 / Truyện Kiều</x:v>
      </x:c>
      <x:c r="E1047" s="43"/>
      <x:c r="F1047" s="43" t="str">
        <x:v>Instability / loss of control</x:v>
      </x:c>
      <x:c r="G1047" s="43" t="str">
        <x:v>Uncertainty / displacement</x:v>
      </x:c>
      <x:c r="H1047" s="43"/>
      <x:c r="I1047" s="43"/>
      <x:c r="J1047" s="43"/>
      <x:c r="K1047" s="43" t="str">
        <x:v>Name</x:v>
      </x:c>
      <x:c r="L1047" s="43"/>
      <x:c r="M1047" s="43" t="str">
        <x:v>Direct passage / folk witness / research candidate</x:v>
      </x:c>
      <x:c r="N1047" s="43" t="str">
        <x:v>Phận bèo bao quản nước sa, Lênh đênh đâu nữa cũng là lênh đênh.</x:v>
      </x:c>
      <x:c r="O1047" s="43" t="str">
        <x:v>Vietnamese (Nôm work, Quốc ngữ transcription)</x:v>
      </x:c>
      <x:c r="P1047" s="43" t="str">
        <x:v>Phận bèo bao quản nước sa, Lênh đênh đâu nữa cũng là lênh đênh.</x:v>
      </x:c>
      <x:c r="Q1047" s="43" t="str">
        <x:v>Nguyễn Du</x:v>
      </x:c>
      <x:c r="R1047" s="43" t="str">
        <x:v>Vietnam / classical Nôm literature</x:v>
      </x:c>
      <x:c r="S1047" s="43" t="str">
        <x:v>Truyện Kiều</x:v>
      </x:c>
      <x:c r="T1047" s="43" t="str">
        <x:v>~2020</x:v>
      </x:c>
      <x:c r="U1047" s="43" t="str">
        <x:v>https://vi.wikisource.org/wiki/Truyện_Kiều</x:v>
      </x:c>
      <x:c r="V1047" s="43" t="str">
        <x:v>Primary/classical text witness</x:v>
      </x:c>
      <x:c r="W1047" s="43" t="str">
        <x:v>Direct textual passage candidate</x:v>
      </x:c>
      <x:c r="X1047" s="43" t="str">
        <x:v>A/B - passage verified in Wikisource witness; edition variants exist</x:v>
      </x:c>
      <x:c r="Y1047" s="43" t="str">
        <x:v>Day 21–25 provenance-first batch. Folk material records a collection witness, not an invented single 'original'. Classical texts require edition awareness.</x:v>
      </x:c>
      <x:c r="Z1047" s="43" t="str">
        <x:v>Public domain source text / likely; platform transcription licensing separate</x:v>
      </x:c>
      <x:c r="AA1047" s="43" t="str">
        <x:v>Use source attribution and verify edition/transcription before commercial direct-quote release.</x:v>
      </x:c>
      <x:c r="AB1047" s="43" t="str">
        <x:v>High</x:v>
      </x:c>
      <x:c r="AC1047" s="43" t="str">
        <x:v>Coverage: Expansion. Collected first; not Release-approved.</x:v>
      </x:c>
      <x:c r="AD1047" s="43" t="str">
        <x:v>Medium — historical norms/context may not be suitable as present-day directives</x:v>
      </x:c>
      <x:c r="AE1047" s="43" t="str">
        <x:v>Semantic dedupe required</x:v>
      </x:c>
      <x:c r="AF1047" s="43"/>
      <x:c r="AG1047" s="43"/>
      <x:c r="AH1047" s="43" t="str">
        <x:v>No</x:v>
      </x:c>
      <x:c r="AI1047" s="43" t="str">
        <x:v>Not reviewed</x:v>
      </x:c>
      <x:c r="AJ1047" s="43" t="str">
        <x:v>Research only</x:v>
      </x:c>
      <x:c r="AK1047" s="43" t="str">
        <x:v>Research Pool</x:v>
      </x:c>
      <x:c r="AL1047" s="43" t="n">
        <x:v>24</x:v>
      </x:c>
      <x:c r="AM1047" s="43" t="str">
        <x:v>ChatGPT research</x:v>
      </x:c>
      <x:c r="AN1047" s="43" t="str">
        <x:v>2026-09-18</x:v>
      </x:c>
      <x:c r="AO1047" s="44" t="str">
        <x:v>New Coverage classification: Expansion.</x:v>
      </x:c>
    </x:row>
    <x:row r="1048">
      <x:c r="A1048" s="42" t="str">
        <x:v>research.day24.kieu_020</x:v>
      </x:c>
      <x:c r="B1048" s="43" t="str">
        <x:v>Collected</x:v>
      </x:c>
      <x:c r="C1048" s="43" t="str">
        <x:v>Đời sống &amp; hiểu mình</x:v>
      </x:c>
      <x:c r="D1048" s="43" t="str">
        <x:v>Day 24 / Truyện Kiều</x:v>
      </x:c>
      <x:c r="E1048" s="43"/>
      <x:c r="F1048" s="43" t="str">
        <x:v>Powerlessness under coercion</x:v>
      </x:c>
      <x:c r="G1048" s="43" t="str">
        <x:v>Power / safety</x:v>
      </x:c>
      <x:c r="H1048" s="43"/>
      <x:c r="I1048" s="43"/>
      <x:c r="J1048" s="43"/>
      <x:c r="K1048" s="43" t="str">
        <x:v>Recognize</x:v>
      </x:c>
      <x:c r="L1048" s="43"/>
      <x:c r="M1048" s="43" t="str">
        <x:v>Direct passage / folk witness / research candidate</x:v>
      </x:c>
      <x:c r="N1048" s="43" t="str">
        <x:v>Bây giờ sống chết ở tay, Thân này đã đến thế này thì thôi!</x:v>
      </x:c>
      <x:c r="O1048" s="43" t="str">
        <x:v>Vietnamese (Nôm work, Quốc ngữ transcription)</x:v>
      </x:c>
      <x:c r="P1048" s="43" t="str">
        <x:v>Bây giờ sống chết ở tay, Thân này đã đến thế này thì thôi!</x:v>
      </x:c>
      <x:c r="Q1048" s="43" t="str">
        <x:v>Nguyễn Du</x:v>
      </x:c>
      <x:c r="R1048" s="43" t="str">
        <x:v>Vietnam / classical Nôm literature</x:v>
      </x:c>
      <x:c r="S1048" s="43" t="str">
        <x:v>Truyện Kiều</x:v>
      </x:c>
      <x:c r="T1048" s="43" t="str">
        <x:v>~1140–1145</x:v>
      </x:c>
      <x:c r="U1048" s="43" t="str">
        <x:v>https://vi.wikisource.org/wiki/Truyện_Kiều</x:v>
      </x:c>
      <x:c r="V1048" s="43" t="str">
        <x:v>Primary/classical text witness</x:v>
      </x:c>
      <x:c r="W1048" s="43" t="str">
        <x:v>Direct textual passage candidate</x:v>
      </x:c>
      <x:c r="X1048" s="43" t="str">
        <x:v>A/B - passage verified in Wikisource witness; edition variants exist</x:v>
      </x:c>
      <x:c r="Y1048" s="43" t="str">
        <x:v>Day 21–25 provenance-first batch. Folk material records a collection witness, not an invented single 'original'. Classical texts require edition awareness.</x:v>
      </x:c>
      <x:c r="Z1048" s="43" t="str">
        <x:v>Public domain source text / likely; platform transcription licensing separate</x:v>
      </x:c>
      <x:c r="AA1048" s="43" t="str">
        <x:v>Use source attribution and verify edition/transcription before commercial direct-quote release.</x:v>
      </x:c>
      <x:c r="AB1048" s="43" t="str">
        <x:v>High</x:v>
      </x:c>
      <x:c r="AC1048" s="43" t="str">
        <x:v>Coverage: Expansion. Collected first; not Release-approved.</x:v>
      </x:c>
      <x:c r="AD1048" s="43" t="str">
        <x:v>Medium — historical norms/context may not be suitable as present-day directives</x:v>
      </x:c>
      <x:c r="AE1048" s="43" t="str">
        <x:v>Semantic dedupe required</x:v>
      </x:c>
      <x:c r="AF1048" s="43"/>
      <x:c r="AG1048" s="43"/>
      <x:c r="AH1048" s="43" t="str">
        <x:v>No</x:v>
      </x:c>
      <x:c r="AI1048" s="43" t="str">
        <x:v>Not reviewed</x:v>
      </x:c>
      <x:c r="AJ1048" s="43" t="str">
        <x:v>Research only</x:v>
      </x:c>
      <x:c r="AK1048" s="43" t="str">
        <x:v>Research Pool</x:v>
      </x:c>
      <x:c r="AL1048" s="43" t="n">
        <x:v>24</x:v>
      </x:c>
      <x:c r="AM1048" s="43" t="str">
        <x:v>ChatGPT research</x:v>
      </x:c>
      <x:c r="AN1048" s="43" t="str">
        <x:v>2026-09-18</x:v>
      </x:c>
      <x:c r="AO1048" s="44" t="str">
        <x:v>New Coverage classification: Expansion.</x:v>
      </x:c>
    </x:row>
    <x:row r="1049">
      <x:c r="A1049" s="42" t="str">
        <x:v>research.day25.an1_1</x:v>
      </x:c>
      <x:c r="B1049" s="43" t="str">
        <x:v>Collected</x:v>
      </x:c>
      <x:c r="C1049" s="43" t="str">
        <x:v>Đời sống &amp; hiểu mình</x:v>
      </x:c>
      <x:c r="D1049" s="43" t="str">
        <x:v>Day 25 / 論語 / Analects</x:v>
      </x:c>
      <x:c r="E1049" s="43"/>
      <x:c r="F1049" s="43" t="str">
        <x:v>Learning through practice</x:v>
      </x:c>
      <x:c r="G1049" s="43" t="str">
        <x:v>Learning</x:v>
      </x:c>
      <x:c r="H1049" s="43"/>
      <x:c r="I1049" s="43"/>
      <x:c r="J1049" s="43"/>
      <x:c r="K1049" s="43" t="str">
        <x:v>Recognize</x:v>
      </x:c>
      <x:c r="L1049" s="43"/>
      <x:c r="M1049" s="43" t="str">
        <x:v>Direct passage / folk witness / research candidate</x:v>
      </x:c>
      <x:c r="N1049" s="43" t="str">
        <x:v>學而時習之，不亦說乎？</x:v>
      </x:c>
      <x:c r="O1049" s="43" t="str">
        <x:v>Classical Chinese (文言文)</x:v>
      </x:c>
      <x:c r="P1049" s="43" t="str">
        <x:v>Học rồi thường xuyên thực hành/ôn lại, chẳng phải là một niềm vui sao?</x:v>
      </x:c>
      <x:c r="Q1049" s="43" t="str">
        <x:v>Confucius tradition / 孔子</x:v>
      </x:c>
      <x:c r="R1049" s="43" t="str">
        <x:v>China / Confucian</x:v>
      </x:c>
      <x:c r="S1049" s="43" t="str">
        <x:v>論語 / Analects</x:v>
      </x:c>
      <x:c r="T1049" s="43" t="str">
        <x:v>1.1</x:v>
      </x:c>
      <x:c r="U1049" s="43" t="str">
        <x:v>https://zh.wikisource.org/zh-hant/論語/全覽</x:v>
      </x:c>
      <x:c r="V1049" s="43" t="str">
        <x:v>Primary classical text witness</x:v>
      </x:c>
      <x:c r="W1049" s="43" t="str">
        <x:v>Working translation</x:v>
      </x:c>
      <x:c r="X1049" s="43" t="str">
        <x:v>A - Chinese passage/location verified</x:v>
      </x:c>
      <x:c r="Y1049" s="43" t="str">
        <x:v>Day 21–25 provenance-first batch. Folk material records a collection witness, not an invented single 'original'. Classical texts require edition awareness.</x:v>
      </x:c>
      <x:c r="Z1049" s="43" t="str">
        <x:v>Public domain source text / likely; platform transcription licensing separate</x:v>
      </x:c>
      <x:c r="AA1049" s="43" t="str">
        <x:v>Use source attribution and verify edition/transcription before commercial direct-quote release.</x:v>
      </x:c>
      <x:c r="AB1049" s="43" t="str">
        <x:v>Medium/High</x:v>
      </x:c>
      <x:c r="AC1049" s="43" t="str">
        <x:v>Coverage: Reinforcement. Collected first; not Release-approved.</x:v>
      </x:c>
      <x:c r="AD1049" s="43" t="str">
        <x:v>Medium — historical norms/context may not be suitable as present-day directives</x:v>
      </x:c>
      <x:c r="AE1049" s="43" t="str">
        <x:v>Semantic dedupe required</x:v>
      </x:c>
      <x:c r="AF1049" s="43"/>
      <x:c r="AG1049" s="43"/>
      <x:c r="AH1049" s="43" t="str">
        <x:v>No</x:v>
      </x:c>
      <x:c r="AI1049" s="43" t="str">
        <x:v>Not reviewed</x:v>
      </x:c>
      <x:c r="AJ1049" s="43" t="str">
        <x:v>Research only</x:v>
      </x:c>
      <x:c r="AK1049" s="43" t="str">
        <x:v>Research Pool</x:v>
      </x:c>
      <x:c r="AL1049" s="43" t="n">
        <x:v>25</x:v>
      </x:c>
      <x:c r="AM1049" s="43" t="str">
        <x:v>ChatGPT research</x:v>
      </x:c>
      <x:c r="AN1049" s="43" t="str">
        <x:v>2026-09-18</x:v>
      </x:c>
      <x:c r="AO1049" s="44" t="str">
        <x:v>New Coverage classification: Reinforcement.</x:v>
      </x:c>
    </x:row>
    <x:row r="1050">
      <x:c r="A1050" s="42" t="str">
        <x:v>research.day25.an1_4</x:v>
      </x:c>
      <x:c r="B1050" s="43" t="str">
        <x:v>Collected</x:v>
      </x:c>
      <x:c r="C1050" s="43" t="str">
        <x:v>Đời sống &amp; hiểu mình</x:v>
      </x:c>
      <x:c r="D1050" s="43" t="str">
        <x:v>Day 25 / 論語 / Analects</x:v>
      </x:c>
      <x:c r="E1050" s="43"/>
      <x:c r="F1050" s="43" t="str">
        <x:v>Self-review</x:v>
      </x:c>
      <x:c r="G1050" s="43" t="str">
        <x:v>Self-understanding / relationships</x:v>
      </x:c>
      <x:c r="H1050" s="43"/>
      <x:c r="I1050" s="43"/>
      <x:c r="J1050" s="43"/>
      <x:c r="K1050" s="43" t="str">
        <x:v>Reflect</x:v>
      </x:c>
      <x:c r="L1050" s="43"/>
      <x:c r="M1050" s="43" t="str">
        <x:v>Direct passage / folk witness / research candidate</x:v>
      </x:c>
      <x:c r="N1050" s="43" t="str">
        <x:v>吾日三省吾身：為人謀而不忠乎？與朋友交而不信乎？傳不習乎？</x:v>
      </x:c>
      <x:c r="O1050" s="43" t="str">
        <x:v>Classical Chinese (文言文)</x:v>
      </x:c>
      <x:c r="P1050" s="43" t="str">
        <x:v>Mỗi ngày tự xét lại mình: làm việc cho người đã hết lòng chưa, với bạn bè đã giữ chữ tín chưa, điều được truyền dạy đã thực hành chưa?</x:v>
      </x:c>
      <x:c r="Q1050" s="43" t="str">
        <x:v>Confucius tradition / 孔子</x:v>
      </x:c>
      <x:c r="R1050" s="43" t="str">
        <x:v>China / Confucian</x:v>
      </x:c>
      <x:c r="S1050" s="43" t="str">
        <x:v>論語 / Analects</x:v>
      </x:c>
      <x:c r="T1050" s="43" t="str">
        <x:v>1.4</x:v>
      </x:c>
      <x:c r="U1050" s="43" t="str">
        <x:v>https://zh.wikisource.org/zh-hant/論語/全覽</x:v>
      </x:c>
      <x:c r="V1050" s="43" t="str">
        <x:v>Primary classical text witness</x:v>
      </x:c>
      <x:c r="W1050" s="43" t="str">
        <x:v>Working translation</x:v>
      </x:c>
      <x:c r="X1050" s="43" t="str">
        <x:v>A - Chinese passage/location verified</x:v>
      </x:c>
      <x:c r="Y1050" s="43" t="str">
        <x:v>Day 21–25 provenance-first batch. Folk material records a collection witness, not an invented single 'original'. Classical texts require edition awareness.</x:v>
      </x:c>
      <x:c r="Z1050" s="43" t="str">
        <x:v>Public domain source text / likely; platform transcription licensing separate</x:v>
      </x:c>
      <x:c r="AA1050" s="43" t="str">
        <x:v>Use source attribution and verify edition/transcription before commercial direct-quote release.</x:v>
      </x:c>
      <x:c r="AB1050" s="43" t="str">
        <x:v>High</x:v>
      </x:c>
      <x:c r="AC1050" s="43" t="str">
        <x:v>Coverage: Expansion. Collected first; not Release-approved.</x:v>
      </x:c>
      <x:c r="AD1050" s="43" t="str">
        <x:v>Medium — historical norms/context may not be suitable as present-day directives</x:v>
      </x:c>
      <x:c r="AE1050" s="43" t="str">
        <x:v>Semantic dedupe required</x:v>
      </x:c>
      <x:c r="AF1050" s="43"/>
      <x:c r="AG1050" s="43"/>
      <x:c r="AH1050" s="43" t="str">
        <x:v>No</x:v>
      </x:c>
      <x:c r="AI1050" s="43" t="str">
        <x:v>Not reviewed</x:v>
      </x:c>
      <x:c r="AJ1050" s="43" t="str">
        <x:v>Research only</x:v>
      </x:c>
      <x:c r="AK1050" s="43" t="str">
        <x:v>Research Pool</x:v>
      </x:c>
      <x:c r="AL1050" s="43" t="n">
        <x:v>25</x:v>
      </x:c>
      <x:c r="AM1050" s="43" t="str">
        <x:v>ChatGPT research</x:v>
      </x:c>
      <x:c r="AN1050" s="43" t="str">
        <x:v>2026-09-18</x:v>
      </x:c>
      <x:c r="AO1050" s="44" t="str">
        <x:v>New Coverage classification: Expansion.</x:v>
      </x:c>
    </x:row>
    <x:row r="1051">
      <x:c r="A1051" s="42" t="str">
        <x:v>research.day25.an1_16</x:v>
      </x:c>
      <x:c r="B1051" s="43" t="str">
        <x:v>Collected</x:v>
      </x:c>
      <x:c r="C1051" s="43" t="str">
        <x:v>Đời sống &amp; hiểu mình</x:v>
      </x:c>
      <x:c r="D1051" s="43" t="str">
        <x:v>Day 25 / 論語 / Analects</x:v>
      </x:c>
      <x:c r="E1051" s="43"/>
      <x:c r="F1051" s="43" t="str">
        <x:v>Being understood / understanding others</x:v>
      </x:c>
      <x:c r="G1051" s="43" t="str">
        <x:v>Relationships / judgment</x:v>
      </x:c>
      <x:c r="H1051" s="43"/>
      <x:c r="I1051" s="43"/>
      <x:c r="J1051" s="43"/>
      <x:c r="K1051" s="43" t="str">
        <x:v>Reframe</x:v>
      </x:c>
      <x:c r="L1051" s="43"/>
      <x:c r="M1051" s="43" t="str">
        <x:v>Direct passage / folk witness / research candidate</x:v>
      </x:c>
      <x:c r="N1051" s="43" t="str">
        <x:v>不患人之不己知，患不知人也。</x:v>
      </x:c>
      <x:c r="O1051" s="43" t="str">
        <x:v>Classical Chinese (文言文)</x:v>
      </x:c>
      <x:c r="P1051" s="43" t="str">
        <x:v>Đừng chỉ lo người khác không hiểu mình; cũng cần lo mình chưa hiểu người.</x:v>
      </x:c>
      <x:c r="Q1051" s="43" t="str">
        <x:v>Confucius tradition / 孔子</x:v>
      </x:c>
      <x:c r="R1051" s="43" t="str">
        <x:v>China / Confucian</x:v>
      </x:c>
      <x:c r="S1051" s="43" t="str">
        <x:v>論語 / Analects</x:v>
      </x:c>
      <x:c r="T1051" s="43" t="str">
        <x:v>1.16</x:v>
      </x:c>
      <x:c r="U1051" s="43" t="str">
        <x:v>https://zh.wikisource.org/zh-hant/論語/全覽</x:v>
      </x:c>
      <x:c r="V1051" s="43" t="str">
        <x:v>Primary classical text witness</x:v>
      </x:c>
      <x:c r="W1051" s="43" t="str">
        <x:v>Working translation</x:v>
      </x:c>
      <x:c r="X1051" s="43" t="str">
        <x:v>A - Chinese passage/location verified</x:v>
      </x:c>
      <x:c r="Y1051" s="43" t="str">
        <x:v>Day 21–25 provenance-first batch. Folk material records a collection witness, not an invented single 'original'. Classical texts require edition awareness.</x:v>
      </x:c>
      <x:c r="Z1051" s="43" t="str">
        <x:v>Public domain source text / likely; platform transcription licensing separate</x:v>
      </x:c>
      <x:c r="AA1051" s="43" t="str">
        <x:v>Use source attribution and verify edition/transcription before commercial direct-quote release.</x:v>
      </x:c>
      <x:c r="AB1051" s="43" t="str">
        <x:v>High</x:v>
      </x:c>
      <x:c r="AC1051" s="43" t="str">
        <x:v>Coverage: Expansion. Collected first; not Release-approved.</x:v>
      </x:c>
      <x:c r="AD1051" s="43" t="str">
        <x:v>Medium — historical norms/context may not be suitable as present-day directives</x:v>
      </x:c>
      <x:c r="AE1051" s="43" t="str">
        <x:v>Semantic dedupe required</x:v>
      </x:c>
      <x:c r="AF1051" s="43"/>
      <x:c r="AG1051" s="43"/>
      <x:c r="AH1051" s="43" t="str">
        <x:v>No</x:v>
      </x:c>
      <x:c r="AI1051" s="43" t="str">
        <x:v>Not reviewed</x:v>
      </x:c>
      <x:c r="AJ1051" s="43" t="str">
        <x:v>Research only</x:v>
      </x:c>
      <x:c r="AK1051" s="43" t="str">
        <x:v>Research Pool</x:v>
      </x:c>
      <x:c r="AL1051" s="43" t="n">
        <x:v>25</x:v>
      </x:c>
      <x:c r="AM1051" s="43" t="str">
        <x:v>ChatGPT research</x:v>
      </x:c>
      <x:c r="AN1051" s="43" t="str">
        <x:v>2026-09-18</x:v>
      </x:c>
      <x:c r="AO1051" s="44" t="str">
        <x:v>New Coverage classification: Expansion.</x:v>
      </x:c>
    </x:row>
    <x:row r="1052">
      <x:c r="A1052" s="42" t="str">
        <x:v>research.day25.an2_10</x:v>
      </x:c>
      <x:c r="B1052" s="43" t="str">
        <x:v>Collected</x:v>
      </x:c>
      <x:c r="C1052" s="43" t="str">
        <x:v>Đời sống &amp; hiểu mình</x:v>
      </x:c>
      <x:c r="D1052" s="43" t="str">
        <x:v>Day 25 / 論語 / Analects</x:v>
      </x:c>
      <x:c r="E1052" s="43"/>
      <x:c r="F1052" s="43" t="str">
        <x:v>Understanding behavior</x:v>
      </x:c>
      <x:c r="G1052" s="43" t="str">
        <x:v>Judgment / context</x:v>
      </x:c>
      <x:c r="H1052" s="43"/>
      <x:c r="I1052" s="43"/>
      <x:c r="J1052" s="43"/>
      <x:c r="K1052" s="43" t="str">
        <x:v>Recognize</x:v>
      </x:c>
      <x:c r="L1052" s="43"/>
      <x:c r="M1052" s="43" t="str">
        <x:v>Direct passage / folk witness / research candidate</x:v>
      </x:c>
      <x:c r="N1052" s="43" t="str">
        <x:v>視其所以，觀其所由，察其所安，人焉廋哉！</x:v>
      </x:c>
      <x:c r="O1052" s="43" t="str">
        <x:v>Classical Chinese (文言文)</x:v>
      </x:c>
      <x:c r="P1052" s="43" t="str">
        <x:v>Muốn hiểu một người, hãy nhìn điều họ làm, con đường họ đi và nơi họ thực sự an trú.</x:v>
      </x:c>
      <x:c r="Q1052" s="43" t="str">
        <x:v>Confucius tradition / 孔子</x:v>
      </x:c>
      <x:c r="R1052" s="43" t="str">
        <x:v>China / Confucian</x:v>
      </x:c>
      <x:c r="S1052" s="43" t="str">
        <x:v>論語 / Analects</x:v>
      </x:c>
      <x:c r="T1052" s="43" t="str">
        <x:v>2.10</x:v>
      </x:c>
      <x:c r="U1052" s="43" t="str">
        <x:v>https://zh.wikisource.org/zh-hant/論語/全覽</x:v>
      </x:c>
      <x:c r="V1052" s="43" t="str">
        <x:v>Primary classical text witness</x:v>
      </x:c>
      <x:c r="W1052" s="43" t="str">
        <x:v>Working translation</x:v>
      </x:c>
      <x:c r="X1052" s="43" t="str">
        <x:v>A - Chinese passage/location verified</x:v>
      </x:c>
      <x:c r="Y1052" s="43" t="str">
        <x:v>Day 21–25 provenance-first batch. Folk material records a collection witness, not an invented single 'original'. Classical texts require edition awareness.</x:v>
      </x:c>
      <x:c r="Z1052" s="43" t="str">
        <x:v>Public domain source text / likely; platform transcription licensing separate</x:v>
      </x:c>
      <x:c r="AA1052" s="43" t="str">
        <x:v>Use source attribution and verify edition/transcription before commercial direct-quote release.</x:v>
      </x:c>
      <x:c r="AB1052" s="43" t="str">
        <x:v>High</x:v>
      </x:c>
      <x:c r="AC1052" s="43" t="str">
        <x:v>Coverage: Expansion. Collected first; not Release-approved.</x:v>
      </x:c>
      <x:c r="AD1052" s="43" t="str">
        <x:v>Medium — historical norms/context may not be suitable as present-day directives</x:v>
      </x:c>
      <x:c r="AE1052" s="43" t="str">
        <x:v>Semantic dedupe required</x:v>
      </x:c>
      <x:c r="AF1052" s="43"/>
      <x:c r="AG1052" s="43"/>
      <x:c r="AH1052" s="43" t="str">
        <x:v>No</x:v>
      </x:c>
      <x:c r="AI1052" s="43" t="str">
        <x:v>Not reviewed</x:v>
      </x:c>
      <x:c r="AJ1052" s="43" t="str">
        <x:v>Research only</x:v>
      </x:c>
      <x:c r="AK1052" s="43" t="str">
        <x:v>Research Pool</x:v>
      </x:c>
      <x:c r="AL1052" s="43" t="n">
        <x:v>25</x:v>
      </x:c>
      <x:c r="AM1052" s="43" t="str">
        <x:v>ChatGPT research</x:v>
      </x:c>
      <x:c r="AN1052" s="43" t="str">
        <x:v>2026-09-18</x:v>
      </x:c>
      <x:c r="AO1052" s="44" t="str">
        <x:v>New Coverage classification: Expansion.</x:v>
      </x:c>
    </x:row>
    <x:row r="1053">
      <x:c r="A1053" s="42" t="str">
        <x:v>research.day25.an2_11</x:v>
      </x:c>
      <x:c r="B1053" s="43" t="str">
        <x:v>Collected</x:v>
      </x:c>
      <x:c r="C1053" s="43" t="str">
        <x:v>Đời sống &amp; hiểu mình</x:v>
      </x:c>
      <x:c r="D1053" s="43" t="str">
        <x:v>Day 25 / 論語 / Analects</x:v>
      </x:c>
      <x:c r="E1053" s="43"/>
      <x:c r="F1053" s="43" t="str">
        <x:v>Learning from revisiting</x:v>
      </x:c>
      <x:c r="G1053" s="43" t="str">
        <x:v>Learning / memory</x:v>
      </x:c>
      <x:c r="H1053" s="43"/>
      <x:c r="I1053" s="43"/>
      <x:c r="J1053" s="43"/>
      <x:c r="K1053" s="43" t="str">
        <x:v>Reframe</x:v>
      </x:c>
      <x:c r="L1053" s="43"/>
      <x:c r="M1053" s="43" t="str">
        <x:v>Direct passage / folk witness / research candidate</x:v>
      </x:c>
      <x:c r="N1053" s="43" t="str">
        <x:v>溫故而知新，可以為師矣。</x:v>
      </x:c>
      <x:c r="O1053" s="43" t="str">
        <x:v>Classical Chinese (文言文)</x:v>
      </x:c>
      <x:c r="P1053" s="43" t="str">
        <x:v>Ôn điều cũ mà thấy ra điều mới.</x:v>
      </x:c>
      <x:c r="Q1053" s="43" t="str">
        <x:v>Confucius tradition / 孔子</x:v>
      </x:c>
      <x:c r="R1053" s="43" t="str">
        <x:v>China / Confucian</x:v>
      </x:c>
      <x:c r="S1053" s="43" t="str">
        <x:v>論語 / Analects</x:v>
      </x:c>
      <x:c r="T1053" s="43" t="str">
        <x:v>2.11</x:v>
      </x:c>
      <x:c r="U1053" s="43" t="str">
        <x:v>https://zh.wikisource.org/zh-hant/論語/全覽</x:v>
      </x:c>
      <x:c r="V1053" s="43" t="str">
        <x:v>Primary classical text witness</x:v>
      </x:c>
      <x:c r="W1053" s="43" t="str">
        <x:v>Working translation</x:v>
      </x:c>
      <x:c r="X1053" s="43" t="str">
        <x:v>A - Chinese passage/location verified</x:v>
      </x:c>
      <x:c r="Y1053" s="43" t="str">
        <x:v>Day 21–25 provenance-first batch. Folk material records a collection witness, not an invented single 'original'. Classical texts require edition awareness.</x:v>
      </x:c>
      <x:c r="Z1053" s="43" t="str">
        <x:v>Public domain source text / likely; platform transcription licensing separate</x:v>
      </x:c>
      <x:c r="AA1053" s="43" t="str">
        <x:v>Use source attribution and verify edition/transcription before commercial direct-quote release.</x:v>
      </x:c>
      <x:c r="AB1053" s="43" t="str">
        <x:v>Medium/High</x:v>
      </x:c>
      <x:c r="AC1053" s="43" t="str">
        <x:v>Coverage: Reinforcement. Collected first; not Release-approved.</x:v>
      </x:c>
      <x:c r="AD1053" s="43" t="str">
        <x:v>Medium — historical norms/context may not be suitable as present-day directives</x:v>
      </x:c>
      <x:c r="AE1053" s="43" t="str">
        <x:v>Semantic dedupe required</x:v>
      </x:c>
      <x:c r="AF1053" s="43"/>
      <x:c r="AG1053" s="43"/>
      <x:c r="AH1053" s="43" t="str">
        <x:v>No</x:v>
      </x:c>
      <x:c r="AI1053" s="43" t="str">
        <x:v>Not reviewed</x:v>
      </x:c>
      <x:c r="AJ1053" s="43" t="str">
        <x:v>Research only</x:v>
      </x:c>
      <x:c r="AK1053" s="43" t="str">
        <x:v>Research Pool</x:v>
      </x:c>
      <x:c r="AL1053" s="43" t="n">
        <x:v>25</x:v>
      </x:c>
      <x:c r="AM1053" s="43" t="str">
        <x:v>ChatGPT research</x:v>
      </x:c>
      <x:c r="AN1053" s="43" t="str">
        <x:v>2026-09-18</x:v>
      </x:c>
      <x:c r="AO1053" s="44" t="str">
        <x:v>New Coverage classification: Reinforcement.</x:v>
      </x:c>
    </x:row>
    <x:row r="1054">
      <x:c r="A1054" s="42" t="str">
        <x:v>research.day25.an2_12</x:v>
      </x:c>
      <x:c r="B1054" s="43" t="str">
        <x:v>Collected</x:v>
      </x:c>
      <x:c r="C1054" s="43" t="str">
        <x:v>Đời sống &amp; hiểu mình</x:v>
      </x:c>
      <x:c r="D1054" s="43" t="str">
        <x:v>Day 25 / 論語 / Analects</x:v>
      </x:c>
      <x:c r="E1054" s="43"/>
      <x:c r="F1054" s="43" t="str">
        <x:v>Identity beyond utility</x:v>
      </x:c>
      <x:c r="G1054" s="43" t="str">
        <x:v>Identity / usefulness</x:v>
      </x:c>
      <x:c r="H1054" s="43"/>
      <x:c r="I1054" s="43"/>
      <x:c r="J1054" s="43"/>
      <x:c r="K1054" s="43" t="str">
        <x:v>Reframe</x:v>
      </x:c>
      <x:c r="L1054" s="43"/>
      <x:c r="M1054" s="43" t="str">
        <x:v>Direct passage / folk witness / research candidate</x:v>
      </x:c>
      <x:c r="N1054" s="43" t="str">
        <x:v>君子不器。</x:v>
      </x:c>
      <x:c r="O1054" s="43" t="str">
        <x:v>Classical Chinese (文言文)</x:v>
      </x:c>
      <x:c r="P1054" s="43" t="str">
        <x:v>Con người không nên bị thu gọn thành một công cụ hay một công dụng duy nhất.</x:v>
      </x:c>
      <x:c r="Q1054" s="43" t="str">
        <x:v>Confucius tradition / 孔子</x:v>
      </x:c>
      <x:c r="R1054" s="43" t="str">
        <x:v>China / Confucian</x:v>
      </x:c>
      <x:c r="S1054" s="43" t="str">
        <x:v>論語 / Analects</x:v>
      </x:c>
      <x:c r="T1054" s="43" t="str">
        <x:v>2.12</x:v>
      </x:c>
      <x:c r="U1054" s="43" t="str">
        <x:v>https://zh.wikisource.org/zh-hant/論語/全覽</x:v>
      </x:c>
      <x:c r="V1054" s="43" t="str">
        <x:v>Primary classical text witness</x:v>
      </x:c>
      <x:c r="W1054" s="43" t="str">
        <x:v>Working translation</x:v>
      </x:c>
      <x:c r="X1054" s="43" t="str">
        <x:v>A - Chinese passage/location verified</x:v>
      </x:c>
      <x:c r="Y1054" s="43" t="str">
        <x:v>Day 21–25 provenance-first batch. Folk material records a collection witness, not an invented single 'original'. Classical texts require edition awareness.</x:v>
      </x:c>
      <x:c r="Z1054" s="43" t="str">
        <x:v>Public domain source text / likely; platform transcription licensing separate</x:v>
      </x:c>
      <x:c r="AA1054" s="43" t="str">
        <x:v>Use source attribution and verify edition/transcription before commercial direct-quote release.</x:v>
      </x:c>
      <x:c r="AB1054" s="43" t="str">
        <x:v>High</x:v>
      </x:c>
      <x:c r="AC1054" s="43" t="str">
        <x:v>Coverage: Expansion. Collected first; not Release-approved.</x:v>
      </x:c>
      <x:c r="AD1054" s="43" t="str">
        <x:v>Medium — historical norms/context may not be suitable as present-day directives</x:v>
      </x:c>
      <x:c r="AE1054" s="43" t="str">
        <x:v>Semantic dedupe required</x:v>
      </x:c>
      <x:c r="AF1054" s="43"/>
      <x:c r="AG1054" s="43"/>
      <x:c r="AH1054" s="43" t="str">
        <x:v>No</x:v>
      </x:c>
      <x:c r="AI1054" s="43" t="str">
        <x:v>Not reviewed</x:v>
      </x:c>
      <x:c r="AJ1054" s="43" t="str">
        <x:v>Research only</x:v>
      </x:c>
      <x:c r="AK1054" s="43" t="str">
        <x:v>Research Pool</x:v>
      </x:c>
      <x:c r="AL1054" s="43" t="n">
        <x:v>25</x:v>
      </x:c>
      <x:c r="AM1054" s="43" t="str">
        <x:v>ChatGPT research</x:v>
      </x:c>
      <x:c r="AN1054" s="43" t="str">
        <x:v>2026-09-18</x:v>
      </x:c>
      <x:c r="AO1054" s="44" t="str">
        <x:v>New Coverage classification: Expansion.</x:v>
      </x:c>
    </x:row>
    <x:row r="1055">
      <x:c r="A1055" s="42" t="str">
        <x:v>research.day25.an2_13</x:v>
      </x:c>
      <x:c r="B1055" s="43" t="str">
        <x:v>Collected</x:v>
      </x:c>
      <x:c r="C1055" s="43" t="str">
        <x:v>Đời sống &amp; hiểu mình</x:v>
      </x:c>
      <x:c r="D1055" s="43" t="str">
        <x:v>Day 25 / 論語 / Analects</x:v>
      </x:c>
      <x:c r="E1055" s="43"/>
      <x:c r="F1055" s="43" t="str">
        <x:v>Action before claim</x:v>
      </x:c>
      <x:c r="G1055" s="43" t="str">
        <x:v>Integrity / action</x:v>
      </x:c>
      <x:c r="H1055" s="43"/>
      <x:c r="I1055" s="43"/>
      <x:c r="J1055" s="43"/>
      <x:c r="K1055" s="43" t="str">
        <x:v>Distinguish</x:v>
      </x:c>
      <x:c r="L1055" s="43"/>
      <x:c r="M1055" s="43" t="str">
        <x:v>Direct passage / folk witness / research candidate</x:v>
      </x:c>
      <x:c r="N1055" s="43" t="str">
        <x:v>先行其言，而後從之。</x:v>
      </x:c>
      <x:c r="O1055" s="43" t="str">
        <x:v>Classical Chinese (文言文)</x:v>
      </x:c>
      <x:c r="P1055" s="43" t="str">
        <x:v>Hãy làm trước điều mình nói, rồi để lời nói đi theo sau.</x:v>
      </x:c>
      <x:c r="Q1055" s="43" t="str">
        <x:v>Confucius tradition / 孔子</x:v>
      </x:c>
      <x:c r="R1055" s="43" t="str">
        <x:v>China / Confucian</x:v>
      </x:c>
      <x:c r="S1055" s="43" t="str">
        <x:v>論語 / Analects</x:v>
      </x:c>
      <x:c r="T1055" s="43" t="str">
        <x:v>2.13</x:v>
      </x:c>
      <x:c r="U1055" s="43" t="str">
        <x:v>https://zh.wikisource.org/zh-hant/論語/全覽</x:v>
      </x:c>
      <x:c r="V1055" s="43" t="str">
        <x:v>Primary classical text witness</x:v>
      </x:c>
      <x:c r="W1055" s="43" t="str">
        <x:v>Working translation</x:v>
      </x:c>
      <x:c r="X1055" s="43" t="str">
        <x:v>A - Chinese passage/location verified</x:v>
      </x:c>
      <x:c r="Y1055" s="43" t="str">
        <x:v>Day 21–25 provenance-first batch. Folk material records a collection witness, not an invented single 'original'. Classical texts require edition awareness.</x:v>
      </x:c>
      <x:c r="Z1055" s="43" t="str">
        <x:v>Public domain source text / likely; platform transcription licensing separate</x:v>
      </x:c>
      <x:c r="AA1055" s="43" t="str">
        <x:v>Use source attribution and verify edition/transcription before commercial direct-quote release.</x:v>
      </x:c>
      <x:c r="AB1055" s="43" t="str">
        <x:v>High</x:v>
      </x:c>
      <x:c r="AC1055" s="43" t="str">
        <x:v>Coverage: Expansion. Collected first; not Release-approved.</x:v>
      </x:c>
      <x:c r="AD1055" s="43" t="str">
        <x:v>Medium — historical norms/context may not be suitable as present-day directives</x:v>
      </x:c>
      <x:c r="AE1055" s="43" t="str">
        <x:v>Semantic dedupe required</x:v>
      </x:c>
      <x:c r="AF1055" s="43"/>
      <x:c r="AG1055" s="43"/>
      <x:c r="AH1055" s="43" t="str">
        <x:v>No</x:v>
      </x:c>
      <x:c r="AI1055" s="43" t="str">
        <x:v>Not reviewed</x:v>
      </x:c>
      <x:c r="AJ1055" s="43" t="str">
        <x:v>Research only</x:v>
      </x:c>
      <x:c r="AK1055" s="43" t="str">
        <x:v>Research Pool</x:v>
      </x:c>
      <x:c r="AL1055" s="43" t="n">
        <x:v>25</x:v>
      </x:c>
      <x:c r="AM1055" s="43" t="str">
        <x:v>ChatGPT research</x:v>
      </x:c>
      <x:c r="AN1055" s="43" t="str">
        <x:v>2026-09-18</x:v>
      </x:c>
      <x:c r="AO1055" s="44" t="str">
        <x:v>New Coverage classification: Expansion.</x:v>
      </x:c>
    </x:row>
    <x:row r="1056">
      <x:c r="A1056" s="42" t="str">
        <x:v>research.day25.an2_15</x:v>
      </x:c>
      <x:c r="B1056" s="43" t="str">
        <x:v>Collected</x:v>
      </x:c>
      <x:c r="C1056" s="43" t="str">
        <x:v>Đời sống &amp; hiểu mình</x:v>
      </x:c>
      <x:c r="D1056" s="43" t="str">
        <x:v>Day 25 / 論語 / Analects</x:v>
      </x:c>
      <x:c r="E1056" s="43"/>
      <x:c r="F1056" s="43" t="str">
        <x:v>Learning and reflection</x:v>
      </x:c>
      <x:c r="G1056" s="43" t="str">
        <x:v>Learning / judgment</x:v>
      </x:c>
      <x:c r="H1056" s="43"/>
      <x:c r="I1056" s="43"/>
      <x:c r="J1056" s="43"/>
      <x:c r="K1056" s="43" t="str">
        <x:v>Distinguish</x:v>
      </x:c>
      <x:c r="L1056" s="43"/>
      <x:c r="M1056" s="43" t="str">
        <x:v>Direct passage / folk witness / research candidate</x:v>
      </x:c>
      <x:c r="N1056" s="43" t="str">
        <x:v>學而不思則罔，思而不學則殆。</x:v>
      </x:c>
      <x:c r="O1056" s="43" t="str">
        <x:v>Classical Chinese (文言文)</x:v>
      </x:c>
      <x:c r="P1056" s="43" t="str">
        <x:v>Học mà không suy xét dễ mờ mịt; suy mà không học dễ nguy.</x:v>
      </x:c>
      <x:c r="Q1056" s="43" t="str">
        <x:v>Confucius tradition / 孔子</x:v>
      </x:c>
      <x:c r="R1056" s="43" t="str">
        <x:v>China / Confucian</x:v>
      </x:c>
      <x:c r="S1056" s="43" t="str">
        <x:v>論語 / Analects</x:v>
      </x:c>
      <x:c r="T1056" s="43" t="str">
        <x:v>2.15</x:v>
      </x:c>
      <x:c r="U1056" s="43" t="str">
        <x:v>https://zh.wikisource.org/zh-hant/論語/全覽</x:v>
      </x:c>
      <x:c r="V1056" s="43" t="str">
        <x:v>Primary classical text witness</x:v>
      </x:c>
      <x:c r="W1056" s="43" t="str">
        <x:v>Working translation</x:v>
      </x:c>
      <x:c r="X1056" s="43" t="str">
        <x:v>A - Chinese passage/location verified</x:v>
      </x:c>
      <x:c r="Y1056" s="43" t="str">
        <x:v>Day 21–25 provenance-first batch. Folk material records a collection witness, not an invented single 'original'. Classical texts require edition awareness.</x:v>
      </x:c>
      <x:c r="Z1056" s="43" t="str">
        <x:v>Public domain source text / likely; platform transcription licensing separate</x:v>
      </x:c>
      <x:c r="AA1056" s="43" t="str">
        <x:v>Use source attribution and verify edition/transcription before commercial direct-quote release.</x:v>
      </x:c>
      <x:c r="AB1056" s="43" t="str">
        <x:v>High</x:v>
      </x:c>
      <x:c r="AC1056" s="43" t="str">
        <x:v>Coverage: Expansion. Collected first; not Release-approved.</x:v>
      </x:c>
      <x:c r="AD1056" s="43" t="str">
        <x:v>Medium — historical norms/context may not be suitable as present-day directives</x:v>
      </x:c>
      <x:c r="AE1056" s="43" t="str">
        <x:v>Semantic dedupe required</x:v>
      </x:c>
      <x:c r="AF1056" s="43"/>
      <x:c r="AG1056" s="43"/>
      <x:c r="AH1056" s="43" t="str">
        <x:v>No</x:v>
      </x:c>
      <x:c r="AI1056" s="43" t="str">
        <x:v>Not reviewed</x:v>
      </x:c>
      <x:c r="AJ1056" s="43" t="str">
        <x:v>Research only</x:v>
      </x:c>
      <x:c r="AK1056" s="43" t="str">
        <x:v>Research Pool</x:v>
      </x:c>
      <x:c r="AL1056" s="43" t="n">
        <x:v>25</x:v>
      </x:c>
      <x:c r="AM1056" s="43" t="str">
        <x:v>ChatGPT research</x:v>
      </x:c>
      <x:c r="AN1056" s="43" t="str">
        <x:v>2026-09-18</x:v>
      </x:c>
      <x:c r="AO1056" s="44" t="str">
        <x:v>New Coverage classification: Expansion.</x:v>
      </x:c>
    </x:row>
    <x:row r="1057">
      <x:c r="A1057" s="42" t="str">
        <x:v>research.day25.an2_17</x:v>
      </x:c>
      <x:c r="B1057" s="43" t="str">
        <x:v>Collected</x:v>
      </x:c>
      <x:c r="C1057" s="43" t="str">
        <x:v>Đời sống &amp; hiểu mình</x:v>
      </x:c>
      <x:c r="D1057" s="43" t="str">
        <x:v>Day 25 / 論語 / Analects</x:v>
      </x:c>
      <x:c r="E1057" s="43"/>
      <x:c r="F1057" s="43" t="str">
        <x:v>Epistemic humility</x:v>
      </x:c>
      <x:c r="G1057" s="43" t="str">
        <x:v>Knowledge / uncertainty</x:v>
      </x:c>
      <x:c r="H1057" s="43"/>
      <x:c r="I1057" s="43"/>
      <x:c r="J1057" s="43"/>
      <x:c r="K1057" s="43" t="str">
        <x:v>Distinguish</x:v>
      </x:c>
      <x:c r="L1057" s="43"/>
      <x:c r="M1057" s="43" t="str">
        <x:v>Direct passage / folk witness / research candidate</x:v>
      </x:c>
      <x:c r="N1057" s="43" t="str">
        <x:v>知之為知之，不知為不知，是知也。</x:v>
      </x:c>
      <x:c r="O1057" s="43" t="str">
        <x:v>Classical Chinese (文言文)</x:v>
      </x:c>
      <x:c r="P1057" s="43" t="str">
        <x:v>Biết thì nhận là biết; không biết thì nhận là không biết—đó cũng là biết.</x:v>
      </x:c>
      <x:c r="Q1057" s="43" t="str">
        <x:v>Confucius tradition / 孔子</x:v>
      </x:c>
      <x:c r="R1057" s="43" t="str">
        <x:v>China / Confucian</x:v>
      </x:c>
      <x:c r="S1057" s="43" t="str">
        <x:v>論語 / Analects</x:v>
      </x:c>
      <x:c r="T1057" s="43" t="str">
        <x:v>2.17</x:v>
      </x:c>
      <x:c r="U1057" s="43" t="str">
        <x:v>https://zh.wikisource.org/zh-hant/論語/全覽</x:v>
      </x:c>
      <x:c r="V1057" s="43" t="str">
        <x:v>Primary classical text witness</x:v>
      </x:c>
      <x:c r="W1057" s="43" t="str">
        <x:v>Working translation</x:v>
      </x:c>
      <x:c r="X1057" s="43" t="str">
        <x:v>A - Chinese passage/location verified</x:v>
      </x:c>
      <x:c r="Y1057" s="43" t="str">
        <x:v>Day 21–25 provenance-first batch. Folk material records a collection witness, not an invented single 'original'. Classical texts require edition awareness.</x:v>
      </x:c>
      <x:c r="Z1057" s="43" t="str">
        <x:v>Public domain source text / likely; platform transcription licensing separate</x:v>
      </x:c>
      <x:c r="AA1057" s="43" t="str">
        <x:v>Use source attribution and verify edition/transcription before commercial direct-quote release.</x:v>
      </x:c>
      <x:c r="AB1057" s="43" t="str">
        <x:v>Medium/High</x:v>
      </x:c>
      <x:c r="AC1057" s="43" t="str">
        <x:v>Coverage: Reinforcement. Collected first; not Release-approved.</x:v>
      </x:c>
      <x:c r="AD1057" s="43" t="str">
        <x:v>Medium — historical norms/context may not be suitable as present-day directives</x:v>
      </x:c>
      <x:c r="AE1057" s="43" t="str">
        <x:v>Semantic dedupe required</x:v>
      </x:c>
      <x:c r="AF1057" s="43"/>
      <x:c r="AG1057" s="43"/>
      <x:c r="AH1057" s="43" t="str">
        <x:v>No</x:v>
      </x:c>
      <x:c r="AI1057" s="43" t="str">
        <x:v>Not reviewed</x:v>
      </x:c>
      <x:c r="AJ1057" s="43" t="str">
        <x:v>Research only</x:v>
      </x:c>
      <x:c r="AK1057" s="43" t="str">
        <x:v>Research Pool</x:v>
      </x:c>
      <x:c r="AL1057" s="43" t="n">
        <x:v>25</x:v>
      </x:c>
      <x:c r="AM1057" s="43" t="str">
        <x:v>ChatGPT research</x:v>
      </x:c>
      <x:c r="AN1057" s="43" t="str">
        <x:v>2026-09-18</x:v>
      </x:c>
      <x:c r="AO1057" s="44" t="str">
        <x:v>New Coverage classification: Reinforcement.</x:v>
      </x:c>
    </x:row>
    <x:row r="1058">
      <x:c r="A1058" s="42" t="str">
        <x:v>research.day25.an2_18</x:v>
      </x:c>
      <x:c r="B1058" s="43" t="str">
        <x:v>Collected</x:v>
      </x:c>
      <x:c r="C1058" s="43" t="str">
        <x:v>Đời sống &amp; hiểu mình</x:v>
      </x:c>
      <x:c r="D1058" s="43" t="str">
        <x:v>Day 25 / 論語 / Analects</x:v>
      </x:c>
      <x:c r="E1058" s="43"/>
      <x:c r="F1058" s="43" t="str">
        <x:v>Uncertainty handling</x:v>
      </x:c>
      <x:c r="G1058" s="43" t="str">
        <x:v>Judgment / evidence</x:v>
      </x:c>
      <x:c r="H1058" s="43"/>
      <x:c r="I1058" s="43"/>
      <x:c r="J1058" s="43"/>
      <x:c r="K1058" s="43" t="str">
        <x:v>Distinguish</x:v>
      </x:c>
      <x:c r="L1058" s="43"/>
      <x:c r="M1058" s="43" t="str">
        <x:v>Direct passage / folk witness / research candidate</x:v>
      </x:c>
      <x:c r="N1058" s="43" t="str">
        <x:v>多聞闕疑，愼言其餘；多見闕殆，愼行其餘。</x:v>
      </x:c>
      <x:c r="O1058" s="43" t="str">
        <x:v>Classical Chinese (文言文)</x:v>
      </x:c>
      <x:c r="P1058" s="43" t="str">
        <x:v>Nghe nhiều nhưng để trống phần còn nghi; thấy nhiều nhưng để lại phần chưa chắc; phần còn lại thì nói và làm thận trọng.</x:v>
      </x:c>
      <x:c r="Q1058" s="43" t="str">
        <x:v>Confucius tradition / 孔子</x:v>
      </x:c>
      <x:c r="R1058" s="43" t="str">
        <x:v>China / Confucian</x:v>
      </x:c>
      <x:c r="S1058" s="43" t="str">
        <x:v>論語 / Analects</x:v>
      </x:c>
      <x:c r="T1058" s="43" t="str">
        <x:v>2.18</x:v>
      </x:c>
      <x:c r="U1058" s="43" t="str">
        <x:v>https://zh.wikisource.org/zh-hant/論語/全覽</x:v>
      </x:c>
      <x:c r="V1058" s="43" t="str">
        <x:v>Primary classical text witness</x:v>
      </x:c>
      <x:c r="W1058" s="43" t="str">
        <x:v>Working translation</x:v>
      </x:c>
      <x:c r="X1058" s="43" t="str">
        <x:v>A - Chinese passage/location verified</x:v>
      </x:c>
      <x:c r="Y1058" s="43" t="str">
        <x:v>Day 21–25 provenance-first batch. Folk material records a collection witness, not an invented single 'original'. Classical texts require edition awareness.</x:v>
      </x:c>
      <x:c r="Z1058" s="43" t="str">
        <x:v>Public domain source text / likely; platform transcription licensing separate</x:v>
      </x:c>
      <x:c r="AA1058" s="43" t="str">
        <x:v>Use source attribution and verify edition/transcription before commercial direct-quote release.</x:v>
      </x:c>
      <x:c r="AB1058" s="43" t="str">
        <x:v>High</x:v>
      </x:c>
      <x:c r="AC1058" s="43" t="str">
        <x:v>Coverage: Expansion. Collected first; not Release-approved.</x:v>
      </x:c>
      <x:c r="AD1058" s="43" t="str">
        <x:v>Medium — historical norms/context may not be suitable as present-day directives</x:v>
      </x:c>
      <x:c r="AE1058" s="43" t="str">
        <x:v>Semantic dedupe required</x:v>
      </x:c>
      <x:c r="AF1058" s="43"/>
      <x:c r="AG1058" s="43"/>
      <x:c r="AH1058" s="43" t="str">
        <x:v>No</x:v>
      </x:c>
      <x:c r="AI1058" s="43" t="str">
        <x:v>Not reviewed</x:v>
      </x:c>
      <x:c r="AJ1058" s="43" t="str">
        <x:v>Research only</x:v>
      </x:c>
      <x:c r="AK1058" s="43" t="str">
        <x:v>Research Pool</x:v>
      </x:c>
      <x:c r="AL1058" s="43" t="n">
        <x:v>25</x:v>
      </x:c>
      <x:c r="AM1058" s="43" t="str">
        <x:v>ChatGPT research</x:v>
      </x:c>
      <x:c r="AN1058" s="43" t="str">
        <x:v>2026-09-18</x:v>
      </x:c>
      <x:c r="AO1058" s="44" t="str">
        <x:v>New Coverage classification: Expansion.</x:v>
      </x:c>
    </x:row>
    <x:row r="1059">
      <x:c r="A1059" s="42" t="str">
        <x:v>research.day25.an3_15</x:v>
      </x:c>
      <x:c r="B1059" s="43" t="str">
        <x:v>Collected</x:v>
      </x:c>
      <x:c r="C1059" s="43" t="str">
        <x:v>Đời sống &amp; hiểu mình</x:v>
      </x:c>
      <x:c r="D1059" s="43" t="str">
        <x:v>Day 25 / 論語 / Analects</x:v>
      </x:c>
      <x:c r="E1059" s="43"/>
      <x:c r="F1059" s="43" t="str">
        <x:v>Asking despite expertise</x:v>
      </x:c>
      <x:c r="G1059" s="43" t="str">
        <x:v>Learning / humility</x:v>
      </x:c>
      <x:c r="H1059" s="43"/>
      <x:c r="I1059" s="43"/>
      <x:c r="J1059" s="43"/>
      <x:c r="K1059" s="43" t="str">
        <x:v>Recognize</x:v>
      </x:c>
      <x:c r="L1059" s="43"/>
      <x:c r="M1059" s="43" t="str">
        <x:v>Direct passage / folk witness / research candidate</x:v>
      </x:c>
      <x:c r="N1059" s="43" t="str">
        <x:v>子入太廟，每事問。</x:v>
      </x:c>
      <x:c r="O1059" s="43" t="str">
        <x:v>Classical Chinese (文言文)</x:v>
      </x:c>
      <x:c r="P1059" s="43" t="str">
        <x:v>Vào thái miếu, Khổng Tử hỏi về từng việc; biết nhiều không loại bỏ việc hỏi.</x:v>
      </x:c>
      <x:c r="Q1059" s="43" t="str">
        <x:v>Confucius tradition / 孔子</x:v>
      </x:c>
      <x:c r="R1059" s="43" t="str">
        <x:v>China / Confucian</x:v>
      </x:c>
      <x:c r="S1059" s="43" t="str">
        <x:v>論語 / Analects</x:v>
      </x:c>
      <x:c r="T1059" s="43" t="str">
        <x:v>3.15</x:v>
      </x:c>
      <x:c r="U1059" s="43" t="str">
        <x:v>https://zh.wikisource.org/zh-hant/論語/全覽</x:v>
      </x:c>
      <x:c r="V1059" s="43" t="str">
        <x:v>Primary classical text witness</x:v>
      </x:c>
      <x:c r="W1059" s="43" t="str">
        <x:v>Working translation</x:v>
      </x:c>
      <x:c r="X1059" s="43" t="str">
        <x:v>A - Chinese passage/location verified</x:v>
      </x:c>
      <x:c r="Y1059" s="43" t="str">
        <x:v>Day 21–25 provenance-first batch. Folk material records a collection witness, not an invented single 'original'. Classical texts require edition awareness.</x:v>
      </x:c>
      <x:c r="Z1059" s="43" t="str">
        <x:v>Public domain source text / likely; platform transcription licensing separate</x:v>
      </x:c>
      <x:c r="AA1059" s="43" t="str">
        <x:v>Use source attribution and verify edition/transcription before commercial direct-quote release.</x:v>
      </x:c>
      <x:c r="AB1059" s="43" t="str">
        <x:v>High</x:v>
      </x:c>
      <x:c r="AC1059" s="43" t="str">
        <x:v>Coverage: Expansion. Collected first; not Release-approved.</x:v>
      </x:c>
      <x:c r="AD1059" s="43" t="str">
        <x:v>Medium — historical norms/context may not be suitable as present-day directives</x:v>
      </x:c>
      <x:c r="AE1059" s="43" t="str">
        <x:v>Semantic dedupe required</x:v>
      </x:c>
      <x:c r="AF1059" s="43"/>
      <x:c r="AG1059" s="43"/>
      <x:c r="AH1059" s="43" t="str">
        <x:v>No</x:v>
      </x:c>
      <x:c r="AI1059" s="43" t="str">
        <x:v>Not reviewed</x:v>
      </x:c>
      <x:c r="AJ1059" s="43" t="str">
        <x:v>Research only</x:v>
      </x:c>
      <x:c r="AK1059" s="43" t="str">
        <x:v>Research Pool</x:v>
      </x:c>
      <x:c r="AL1059" s="43" t="n">
        <x:v>25</x:v>
      </x:c>
      <x:c r="AM1059" s="43" t="str">
        <x:v>ChatGPT research</x:v>
      </x:c>
      <x:c r="AN1059" s="43" t="str">
        <x:v>2026-09-18</x:v>
      </x:c>
      <x:c r="AO1059" s="44" t="str">
        <x:v>New Coverage classification: Expansion.</x:v>
      </x:c>
    </x:row>
    <x:row r="1060">
      <x:c r="A1060" s="42" t="str">
        <x:v>research.day25.an3_21</x:v>
      </x:c>
      <x:c r="B1060" s="43" t="str">
        <x:v>Collected</x:v>
      </x:c>
      <x:c r="C1060" s="43" t="str">
        <x:v>Đời sống &amp; hiểu mình</x:v>
      </x:c>
      <x:c r="D1060" s="43" t="str">
        <x:v>Day 25 / 論語 / Analects</x:v>
      </x:c>
      <x:c r="E1060" s="43"/>
      <x:c r="F1060" s="43" t="str">
        <x:v>Past / responsibility</x:v>
      </x:c>
      <x:c r="G1060" s="43" t="str">
        <x:v>Recovery / learning</x:v>
      </x:c>
      <x:c r="H1060" s="43"/>
      <x:c r="I1060" s="43"/>
      <x:c r="J1060" s="43"/>
      <x:c r="K1060" s="43" t="str">
        <x:v>Reframe</x:v>
      </x:c>
      <x:c r="L1060" s="43"/>
      <x:c r="M1060" s="43" t="str">
        <x:v>Direct passage / folk witness / research candidate</x:v>
      </x:c>
      <x:c r="N1060" s="43" t="str">
        <x:v>成事不說，遂事不諫，既往不咎。</x:v>
      </x:c>
      <x:c r="O1060" s="43" t="str">
        <x:v>Classical Chinese (文言文)</x:v>
      </x:c>
      <x:c r="P1060" s="43" t="str">
        <x:v>Việc đã thành không thể được sửa bằng cách chỉ trách lại quá khứ.</x:v>
      </x:c>
      <x:c r="Q1060" s="43" t="str">
        <x:v>Confucius tradition / 孔子</x:v>
      </x:c>
      <x:c r="R1060" s="43" t="str">
        <x:v>China / Confucian</x:v>
      </x:c>
      <x:c r="S1060" s="43" t="str">
        <x:v>論語 / Analects</x:v>
      </x:c>
      <x:c r="T1060" s="43" t="str">
        <x:v>3.21</x:v>
      </x:c>
      <x:c r="U1060" s="43" t="str">
        <x:v>https://zh.wikisource.org/zh-hant/論語/全覽</x:v>
      </x:c>
      <x:c r="V1060" s="43" t="str">
        <x:v>Primary classical text witness</x:v>
      </x:c>
      <x:c r="W1060" s="43" t="str">
        <x:v>Working translation</x:v>
      </x:c>
      <x:c r="X1060" s="43" t="str">
        <x:v>A - Chinese passage/location verified</x:v>
      </x:c>
      <x:c r="Y1060" s="43" t="str">
        <x:v>Day 21–25 provenance-first batch. Folk material records a collection witness, not an invented single 'original'. Classical texts require edition awareness.</x:v>
      </x:c>
      <x:c r="Z1060" s="43" t="str">
        <x:v>Public domain source text / likely; platform transcription licensing separate</x:v>
      </x:c>
      <x:c r="AA1060" s="43" t="str">
        <x:v>Use source attribution and verify edition/transcription before commercial direct-quote release.</x:v>
      </x:c>
      <x:c r="AB1060" s="43" t="str">
        <x:v>High</x:v>
      </x:c>
      <x:c r="AC1060" s="43" t="str">
        <x:v>Coverage: Expansion. Collected first; not Release-approved.</x:v>
      </x:c>
      <x:c r="AD1060" s="43" t="str">
        <x:v>Medium — historical norms/context may not be suitable as present-day directives</x:v>
      </x:c>
      <x:c r="AE1060" s="43" t="str">
        <x:v>Semantic dedupe required</x:v>
      </x:c>
      <x:c r="AF1060" s="43"/>
      <x:c r="AG1060" s="43"/>
      <x:c r="AH1060" s="43" t="str">
        <x:v>No</x:v>
      </x:c>
      <x:c r="AI1060" s="43" t="str">
        <x:v>Not reviewed</x:v>
      </x:c>
      <x:c r="AJ1060" s="43" t="str">
        <x:v>Research only</x:v>
      </x:c>
      <x:c r="AK1060" s="43" t="str">
        <x:v>Research Pool</x:v>
      </x:c>
      <x:c r="AL1060" s="43" t="n">
        <x:v>25</x:v>
      </x:c>
      <x:c r="AM1060" s="43" t="str">
        <x:v>ChatGPT research</x:v>
      </x:c>
      <x:c r="AN1060" s="43" t="str">
        <x:v>2026-09-18</x:v>
      </x:c>
      <x:c r="AO1060" s="44" t="str">
        <x:v>New Coverage classification: Expansion.</x:v>
      </x:c>
    </x:row>
    <x:row r="1061">
      <x:c r="A1061" s="42" t="str">
        <x:v>research.day25.an4_10</x:v>
      </x:c>
      <x:c r="B1061" s="43" t="str">
        <x:v>Collected</x:v>
      </x:c>
      <x:c r="C1061" s="43" t="str">
        <x:v>Đời sống &amp; hiểu mình</x:v>
      </x:c>
      <x:c r="D1061" s="43" t="str">
        <x:v>Day 25 / 論語 / Analects</x:v>
      </x:c>
      <x:c r="E1061" s="43"/>
      <x:c r="F1061" s="43" t="str">
        <x:v>Non-dogmatic judgment</x:v>
      </x:c>
      <x:c r="G1061" s="43" t="str">
        <x:v>Judgment / context</x:v>
      </x:c>
      <x:c r="H1061" s="43"/>
      <x:c r="I1061" s="43"/>
      <x:c r="J1061" s="43"/>
      <x:c r="K1061" s="43" t="str">
        <x:v>Distinguish</x:v>
      </x:c>
      <x:c r="L1061" s="43"/>
      <x:c r="M1061" s="43" t="str">
        <x:v>Direct passage / folk witness / research candidate</x:v>
      </x:c>
      <x:c r="N1061" s="43" t="str">
        <x:v>君子之於天下也，無適也，無莫也，義之與比。</x:v>
      </x:c>
      <x:c r="O1061" s="43" t="str">
        <x:v>Classical Chinese (文言文)</x:v>
      </x:c>
      <x:c r="P1061" s="43" t="str">
        <x:v>Không cố chấp phải thuận hay chống mọi thứ; lấy điều thích đáng làm điểm tựa.</x:v>
      </x:c>
      <x:c r="Q1061" s="43" t="str">
        <x:v>Confucius tradition / 孔子</x:v>
      </x:c>
      <x:c r="R1061" s="43" t="str">
        <x:v>China / Confucian</x:v>
      </x:c>
      <x:c r="S1061" s="43" t="str">
        <x:v>論語 / Analects</x:v>
      </x:c>
      <x:c r="T1061" s="43" t="str">
        <x:v>4.10</x:v>
      </x:c>
      <x:c r="U1061" s="43" t="str">
        <x:v>https://zh.wikisource.org/zh-hant/論語/全覽</x:v>
      </x:c>
      <x:c r="V1061" s="43" t="str">
        <x:v>Primary classical text witness</x:v>
      </x:c>
      <x:c r="W1061" s="43" t="str">
        <x:v>Working translation</x:v>
      </x:c>
      <x:c r="X1061" s="43" t="str">
        <x:v>A - Chinese passage/location verified</x:v>
      </x:c>
      <x:c r="Y1061" s="43" t="str">
        <x:v>Day 21–25 provenance-first batch. Folk material records a collection witness, not an invented single 'original'. Classical texts require edition awareness.</x:v>
      </x:c>
      <x:c r="Z1061" s="43" t="str">
        <x:v>Public domain source text / likely; platform transcription licensing separate</x:v>
      </x:c>
      <x:c r="AA1061" s="43" t="str">
        <x:v>Use source attribution and verify edition/transcription before commercial direct-quote release.</x:v>
      </x:c>
      <x:c r="AB1061" s="43" t="str">
        <x:v>High</x:v>
      </x:c>
      <x:c r="AC1061" s="43" t="str">
        <x:v>Coverage: Expansion. Collected first; not Release-approved.</x:v>
      </x:c>
      <x:c r="AD1061" s="43" t="str">
        <x:v>Medium — historical norms/context may not be suitable as present-day directives</x:v>
      </x:c>
      <x:c r="AE1061" s="43" t="str">
        <x:v>Semantic dedupe required</x:v>
      </x:c>
      <x:c r="AF1061" s="43"/>
      <x:c r="AG1061" s="43"/>
      <x:c r="AH1061" s="43" t="str">
        <x:v>No</x:v>
      </x:c>
      <x:c r="AI1061" s="43" t="str">
        <x:v>Not reviewed</x:v>
      </x:c>
      <x:c r="AJ1061" s="43" t="str">
        <x:v>Research only</x:v>
      </x:c>
      <x:c r="AK1061" s="43" t="str">
        <x:v>Research Pool</x:v>
      </x:c>
      <x:c r="AL1061" s="43" t="n">
        <x:v>25</x:v>
      </x:c>
      <x:c r="AM1061" s="43" t="str">
        <x:v>ChatGPT research</x:v>
      </x:c>
      <x:c r="AN1061" s="43" t="str">
        <x:v>2026-09-18</x:v>
      </x:c>
      <x:c r="AO1061" s="44" t="str">
        <x:v>New Coverage classification: Expansion.</x:v>
      </x:c>
    </x:row>
    <x:row r="1062">
      <x:c r="A1062" s="42" t="str">
        <x:v>research.day25.an4_17</x:v>
      </x:c>
      <x:c r="B1062" s="43" t="str">
        <x:v>Collected</x:v>
      </x:c>
      <x:c r="C1062" s="43" t="str">
        <x:v>Đời sống &amp; hiểu mình</x:v>
      </x:c>
      <x:c r="D1062" s="43" t="str">
        <x:v>Day 25 / 論語 / Analects</x:v>
      </x:c>
      <x:c r="E1062" s="43"/>
      <x:c r="F1062" s="43" t="str">
        <x:v>Comparison as reflection</x:v>
      </x:c>
      <x:c r="G1062" s="43" t="str">
        <x:v>Self-understanding / comparison</x:v>
      </x:c>
      <x:c r="H1062" s="43"/>
      <x:c r="I1062" s="43"/>
      <x:c r="J1062" s="43"/>
      <x:c r="K1062" s="43" t="str">
        <x:v>Reframe</x:v>
      </x:c>
      <x:c r="L1062" s="43"/>
      <x:c r="M1062" s="43" t="str">
        <x:v>Direct passage / folk witness / research candidate</x:v>
      </x:c>
      <x:c r="N1062" s="43" t="str">
        <x:v>見賢思齊焉，見不賢而內自省也。</x:v>
      </x:c>
      <x:c r="O1062" s="43" t="str">
        <x:v>Classical Chinese (文言文)</x:v>
      </x:c>
      <x:c r="P1062" s="43" t="str">
        <x:v>Thấy điều tốt thì nghĩ cách tiến gần; thấy điều chưa tốt thì quay lại tự xét mình.</x:v>
      </x:c>
      <x:c r="Q1062" s="43" t="str">
        <x:v>Confucius tradition / 孔子</x:v>
      </x:c>
      <x:c r="R1062" s="43" t="str">
        <x:v>China / Confucian</x:v>
      </x:c>
      <x:c r="S1062" s="43" t="str">
        <x:v>論語 / Analects</x:v>
      </x:c>
      <x:c r="T1062" s="43" t="str">
        <x:v>4.17</x:v>
      </x:c>
      <x:c r="U1062" s="43" t="str">
        <x:v>https://zh.wikisource.org/zh-hant/論語/全覽</x:v>
      </x:c>
      <x:c r="V1062" s="43" t="str">
        <x:v>Primary classical text witness</x:v>
      </x:c>
      <x:c r="W1062" s="43" t="str">
        <x:v>Working translation</x:v>
      </x:c>
      <x:c r="X1062" s="43" t="str">
        <x:v>A - Chinese passage/location verified</x:v>
      </x:c>
      <x:c r="Y1062" s="43" t="str">
        <x:v>Day 21–25 provenance-first batch. Folk material records a collection witness, not an invented single 'original'. Classical texts require edition awareness.</x:v>
      </x:c>
      <x:c r="Z1062" s="43" t="str">
        <x:v>Public domain source text / likely; platform transcription licensing separate</x:v>
      </x:c>
      <x:c r="AA1062" s="43" t="str">
        <x:v>Use source attribution and verify edition/transcription before commercial direct-quote release.</x:v>
      </x:c>
      <x:c r="AB1062" s="43" t="str">
        <x:v>High</x:v>
      </x:c>
      <x:c r="AC1062" s="43" t="str">
        <x:v>Coverage: Expansion. Collected first; not Release-approved.</x:v>
      </x:c>
      <x:c r="AD1062" s="43" t="str">
        <x:v>Medium — historical norms/context may not be suitable as present-day directives</x:v>
      </x:c>
      <x:c r="AE1062" s="43" t="str">
        <x:v>Semantic dedupe required</x:v>
      </x:c>
      <x:c r="AF1062" s="43"/>
      <x:c r="AG1062" s="43"/>
      <x:c r="AH1062" s="43" t="str">
        <x:v>No</x:v>
      </x:c>
      <x:c r="AI1062" s="43" t="str">
        <x:v>Not reviewed</x:v>
      </x:c>
      <x:c r="AJ1062" s="43" t="str">
        <x:v>Research only</x:v>
      </x:c>
      <x:c r="AK1062" s="43" t="str">
        <x:v>Research Pool</x:v>
      </x:c>
      <x:c r="AL1062" s="43" t="n">
        <x:v>25</x:v>
      </x:c>
      <x:c r="AM1062" s="43" t="str">
        <x:v>ChatGPT research</x:v>
      </x:c>
      <x:c r="AN1062" s="43" t="str">
        <x:v>2026-09-18</x:v>
      </x:c>
      <x:c r="AO1062" s="44" t="str">
        <x:v>New Coverage classification: Expansion.</x:v>
      </x:c>
    </x:row>
    <x:row r="1063">
      <x:c r="A1063" s="42" t="str">
        <x:v>research.day25.an4_22</x:v>
      </x:c>
      <x:c r="B1063" s="43" t="str">
        <x:v>Collected</x:v>
      </x:c>
      <x:c r="C1063" s="43" t="str">
        <x:v>Đời sống &amp; hiểu mình</x:v>
      </x:c>
      <x:c r="D1063" s="43" t="str">
        <x:v>Day 25 / 論語 / Analects</x:v>
      </x:c>
      <x:c r="E1063" s="43"/>
      <x:c r="F1063" s="43" t="str">
        <x:v>Speech / action gap</x:v>
      </x:c>
      <x:c r="G1063" s="43" t="str">
        <x:v>Integrity</x:v>
      </x:c>
      <x:c r="H1063" s="43"/>
      <x:c r="I1063" s="43"/>
      <x:c r="J1063" s="43"/>
      <x:c r="K1063" s="43" t="str">
        <x:v>Recognize</x:v>
      </x:c>
      <x:c r="L1063" s="43"/>
      <x:c r="M1063" s="43" t="str">
        <x:v>Direct passage / folk witness / research candidate</x:v>
      </x:c>
      <x:c r="N1063" s="43" t="str">
        <x:v>古者言之不出，恥躬之不逮也。</x:v>
      </x:c>
      <x:c r="O1063" s="43" t="str">
        <x:v>Classical Chinese (文言文)</x:v>
      </x:c>
      <x:c r="P1063" s="43" t="str">
        <x:v>Có khi nói ít không phải vì không biết nói, mà vì sợ việc làm không theo kịp lời.</x:v>
      </x:c>
      <x:c r="Q1063" s="43" t="str">
        <x:v>Confucius tradition / 孔子</x:v>
      </x:c>
      <x:c r="R1063" s="43" t="str">
        <x:v>China / Confucian</x:v>
      </x:c>
      <x:c r="S1063" s="43" t="str">
        <x:v>論語 / Analects</x:v>
      </x:c>
      <x:c r="T1063" s="43" t="str">
        <x:v>4.22</x:v>
      </x:c>
      <x:c r="U1063" s="43" t="str">
        <x:v>https://zh.wikisource.org/zh-hant/論語/全覽</x:v>
      </x:c>
      <x:c r="V1063" s="43" t="str">
        <x:v>Primary classical text witness</x:v>
      </x:c>
      <x:c r="W1063" s="43" t="str">
        <x:v>Working translation</x:v>
      </x:c>
      <x:c r="X1063" s="43" t="str">
        <x:v>A - Chinese passage/location verified</x:v>
      </x:c>
      <x:c r="Y1063" s="43" t="str">
        <x:v>Day 21–25 provenance-first batch. Folk material records a collection witness, not an invented single 'original'. Classical texts require edition awareness.</x:v>
      </x:c>
      <x:c r="Z1063" s="43" t="str">
        <x:v>Public domain source text / likely; platform transcription licensing separate</x:v>
      </x:c>
      <x:c r="AA1063" s="43" t="str">
        <x:v>Use source attribution and verify edition/transcription before commercial direct-quote release.</x:v>
      </x:c>
      <x:c r="AB1063" s="43" t="str">
        <x:v>High</x:v>
      </x:c>
      <x:c r="AC1063" s="43" t="str">
        <x:v>Coverage: Expansion. Collected first; not Release-approved.</x:v>
      </x:c>
      <x:c r="AD1063" s="43" t="str">
        <x:v>Medium — historical norms/context may not be suitable as present-day directives</x:v>
      </x:c>
      <x:c r="AE1063" s="43" t="str">
        <x:v>Semantic dedupe required</x:v>
      </x:c>
      <x:c r="AF1063" s="43"/>
      <x:c r="AG1063" s="43"/>
      <x:c r="AH1063" s="43" t="str">
        <x:v>No</x:v>
      </x:c>
      <x:c r="AI1063" s="43" t="str">
        <x:v>Not reviewed</x:v>
      </x:c>
      <x:c r="AJ1063" s="43" t="str">
        <x:v>Research only</x:v>
      </x:c>
      <x:c r="AK1063" s="43" t="str">
        <x:v>Research Pool</x:v>
      </x:c>
      <x:c r="AL1063" s="43" t="n">
        <x:v>25</x:v>
      </x:c>
      <x:c r="AM1063" s="43" t="str">
        <x:v>ChatGPT research</x:v>
      </x:c>
      <x:c r="AN1063" s="43" t="str">
        <x:v>2026-09-18</x:v>
      </x:c>
      <x:c r="AO1063" s="44" t="str">
        <x:v>New Coverage classification: Expansion.</x:v>
      </x:c>
    </x:row>
    <x:row r="1064">
      <x:c r="A1064" s="42" t="str">
        <x:v>research.day25.an4_24</x:v>
      </x:c>
      <x:c r="B1064" s="43" t="str">
        <x:v>Collected</x:v>
      </x:c>
      <x:c r="C1064" s="43" t="str">
        <x:v>Đời sống &amp; hiểu mình</x:v>
      </x:c>
      <x:c r="D1064" s="43" t="str">
        <x:v>Day 25 / 論語 / Analects</x:v>
      </x:c>
      <x:c r="E1064" s="43"/>
      <x:c r="F1064" s="43" t="str">
        <x:v>Action vs performance</x:v>
      </x:c>
      <x:c r="G1064" s="43" t="str">
        <x:v>Integrity / action</x:v>
      </x:c>
      <x:c r="H1064" s="43"/>
      <x:c r="I1064" s="43"/>
      <x:c r="J1064" s="43"/>
      <x:c r="K1064" s="43" t="str">
        <x:v>Distinguish</x:v>
      </x:c>
      <x:c r="L1064" s="43"/>
      <x:c r="M1064" s="43" t="str">
        <x:v>Direct passage / folk witness / research candidate</x:v>
      </x:c>
      <x:c r="N1064" s="43" t="str">
        <x:v>君子欲訥於言而敏於行。</x:v>
      </x:c>
      <x:c r="O1064" s="43" t="str">
        <x:v>Classical Chinese (文言文)</x:v>
      </x:c>
      <x:c r="P1064" s="43" t="str">
        <x:v>Chậm trong lời, nhanh trong việc.</x:v>
      </x:c>
      <x:c r="Q1064" s="43" t="str">
        <x:v>Confucius tradition / 孔子</x:v>
      </x:c>
      <x:c r="R1064" s="43" t="str">
        <x:v>China / Confucian</x:v>
      </x:c>
      <x:c r="S1064" s="43" t="str">
        <x:v>論語 / Analects</x:v>
      </x:c>
      <x:c r="T1064" s="43" t="str">
        <x:v>4.24</x:v>
      </x:c>
      <x:c r="U1064" s="43" t="str">
        <x:v>https://zh.wikisource.org/zh-hant/論語/全覽</x:v>
      </x:c>
      <x:c r="V1064" s="43" t="str">
        <x:v>Primary classical text witness</x:v>
      </x:c>
      <x:c r="W1064" s="43" t="str">
        <x:v>Working translation</x:v>
      </x:c>
      <x:c r="X1064" s="43" t="str">
        <x:v>A - Chinese passage/location verified</x:v>
      </x:c>
      <x:c r="Y1064" s="43" t="str">
        <x:v>Day 21–25 provenance-first batch. Folk material records a collection witness, not an invented single 'original'. Classical texts require edition awareness.</x:v>
      </x:c>
      <x:c r="Z1064" s="43" t="str">
        <x:v>Public domain source text / likely; platform transcription licensing separate</x:v>
      </x:c>
      <x:c r="AA1064" s="43" t="str">
        <x:v>Use source attribution and verify edition/transcription before commercial direct-quote release.</x:v>
      </x:c>
      <x:c r="AB1064" s="43" t="str">
        <x:v>High</x:v>
      </x:c>
      <x:c r="AC1064" s="43" t="str">
        <x:v>Coverage: Expansion. Collected first; not Release-approved.</x:v>
      </x:c>
      <x:c r="AD1064" s="43" t="str">
        <x:v>Medium — historical norms/context may not be suitable as present-day directives</x:v>
      </x:c>
      <x:c r="AE1064" s="43" t="str">
        <x:v>Semantic dedupe required</x:v>
      </x:c>
      <x:c r="AF1064" s="43"/>
      <x:c r="AG1064" s="43"/>
      <x:c r="AH1064" s="43" t="str">
        <x:v>No</x:v>
      </x:c>
      <x:c r="AI1064" s="43" t="str">
        <x:v>Not reviewed</x:v>
      </x:c>
      <x:c r="AJ1064" s="43" t="str">
        <x:v>Research only</x:v>
      </x:c>
      <x:c r="AK1064" s="43" t="str">
        <x:v>Research Pool</x:v>
      </x:c>
      <x:c r="AL1064" s="43" t="n">
        <x:v>25</x:v>
      </x:c>
      <x:c r="AM1064" s="43" t="str">
        <x:v>ChatGPT research</x:v>
      </x:c>
      <x:c r="AN1064" s="43" t="str">
        <x:v>2026-09-18</x:v>
      </x:c>
      <x:c r="AO1064" s="44" t="str">
        <x:v>New Coverage classification: Expansion.</x:v>
      </x:c>
    </x:row>
    <x:row r="1065">
      <x:c r="A1065" s="42" t="str">
        <x:v>research.day25.an4_26</x:v>
      </x:c>
      <x:c r="B1065" s="43" t="str">
        <x:v>Collected</x:v>
      </x:c>
      <x:c r="C1065" s="43" t="str">
        <x:v>Đời sống &amp; hiểu mình</x:v>
      </x:c>
      <x:c r="D1065" s="43" t="str">
        <x:v>Day 25 / 論語 / Analects</x:v>
      </x:c>
      <x:c r="E1065" s="43"/>
      <x:c r="F1065" s="43" t="str">
        <x:v>Relational pressure</x:v>
      </x:c>
      <x:c r="G1065" s="43" t="str">
        <x:v>Friendship / boundaries</x:v>
      </x:c>
      <x:c r="H1065" s="43"/>
      <x:c r="I1065" s="43"/>
      <x:c r="J1065" s="43"/>
      <x:c r="K1065" s="43" t="str">
        <x:v>Recognize</x:v>
      </x:c>
      <x:c r="L1065" s="43"/>
      <x:c r="M1065" s="43" t="str">
        <x:v>Direct passage / folk witness / research candidate</x:v>
      </x:c>
      <x:c r="N1065" s="43" t="str">
        <x:v>朋友數，斯疏矣。</x:v>
      </x:c>
      <x:c r="O1065" s="43" t="str">
        <x:v>Classical Chinese (文言文)</x:v>
      </x:c>
      <x:c r="P1065" s="43" t="str">
        <x:v>Trong tình bạn, thúc ép hay can thiệp quá dày có thể làm người ta xa nhau.</x:v>
      </x:c>
      <x:c r="Q1065" s="43" t="str">
        <x:v>Confucius tradition / 孔子</x:v>
      </x:c>
      <x:c r="R1065" s="43" t="str">
        <x:v>China / Confucian</x:v>
      </x:c>
      <x:c r="S1065" s="43" t="str">
        <x:v>論語 / Analects</x:v>
      </x:c>
      <x:c r="T1065" s="43" t="str">
        <x:v>4.26</x:v>
      </x:c>
      <x:c r="U1065" s="43" t="str">
        <x:v>https://zh.wikisource.org/zh-hant/論語/全覽</x:v>
      </x:c>
      <x:c r="V1065" s="43" t="str">
        <x:v>Primary classical text witness</x:v>
      </x:c>
      <x:c r="W1065" s="43" t="str">
        <x:v>Working translation</x:v>
      </x:c>
      <x:c r="X1065" s="43" t="str">
        <x:v>A - Chinese passage/location verified</x:v>
      </x:c>
      <x:c r="Y1065" s="43" t="str">
        <x:v>Day 21–25 provenance-first batch. Folk material records a collection witness, not an invented single 'original'. Classical texts require edition awareness.</x:v>
      </x:c>
      <x:c r="Z1065" s="43" t="str">
        <x:v>Public domain source text / likely; platform transcription licensing separate</x:v>
      </x:c>
      <x:c r="AA1065" s="43" t="str">
        <x:v>Use source attribution and verify edition/transcription before commercial direct-quote release.</x:v>
      </x:c>
      <x:c r="AB1065" s="43" t="str">
        <x:v>High</x:v>
      </x:c>
      <x:c r="AC1065" s="43" t="str">
        <x:v>Coverage: Expansion. Collected first; not Release-approved.</x:v>
      </x:c>
      <x:c r="AD1065" s="43" t="str">
        <x:v>Medium — historical norms/context may not be suitable as present-day directives</x:v>
      </x:c>
      <x:c r="AE1065" s="43" t="str">
        <x:v>Semantic dedupe required</x:v>
      </x:c>
      <x:c r="AF1065" s="43"/>
      <x:c r="AG1065" s="43"/>
      <x:c r="AH1065" s="43" t="str">
        <x:v>No</x:v>
      </x:c>
      <x:c r="AI1065" s="43" t="str">
        <x:v>Not reviewed</x:v>
      </x:c>
      <x:c r="AJ1065" s="43" t="str">
        <x:v>Research only</x:v>
      </x:c>
      <x:c r="AK1065" s="43" t="str">
        <x:v>Research Pool</x:v>
      </x:c>
      <x:c r="AL1065" s="43" t="n">
        <x:v>25</x:v>
      </x:c>
      <x:c r="AM1065" s="43" t="str">
        <x:v>ChatGPT research</x:v>
      </x:c>
      <x:c r="AN1065" s="43" t="str">
        <x:v>2026-09-18</x:v>
      </x:c>
      <x:c r="AO1065" s="44" t="str">
        <x:v>New Coverage classification: Expansion.</x:v>
      </x:c>
    </x:row>
    <x:row r="1066">
      <x:c r="A1066" s="42" t="str">
        <x:v>research.day25.an5_10</x:v>
      </x:c>
      <x:c r="B1066" s="43" t="str">
        <x:v>Collected</x:v>
      </x:c>
      <x:c r="C1066" s="43" t="str">
        <x:v>Đời sống &amp; hiểu mình</x:v>
      </x:c>
      <x:c r="D1066" s="43" t="str">
        <x:v>Day 25 / 論語 / Analects</x:v>
      </x:c>
      <x:c r="E1066" s="43"/>
      <x:c r="F1066" s="43" t="str">
        <x:v>Words vs evidence</x:v>
      </x:c>
      <x:c r="G1066" s="43" t="str">
        <x:v>Judgment / evidence</x:v>
      </x:c>
      <x:c r="H1066" s="43"/>
      <x:c r="I1066" s="43"/>
      <x:c r="J1066" s="43"/>
      <x:c r="K1066" s="43" t="str">
        <x:v>Distinguish</x:v>
      </x:c>
      <x:c r="L1066" s="43"/>
      <x:c r="M1066" s="43" t="str">
        <x:v>Direct passage / folk witness / research candidate</x:v>
      </x:c>
      <x:c r="N1066" s="43" t="str">
        <x:v>始吾於人也，聽其言而信其行；今吾於人也，聽其言而觀其行。</x:v>
      </x:c>
      <x:c r="O1066" s="43" t="str">
        <x:v>Classical Chinese (文言文)</x:v>
      </x:c>
      <x:c r="P1066" s="43" t="str">
        <x:v>Trước nghe lời rồi tin việc; sau nghe lời nhưng còn nhìn việc làm.</x:v>
      </x:c>
      <x:c r="Q1066" s="43" t="str">
        <x:v>Confucius tradition / 孔子</x:v>
      </x:c>
      <x:c r="R1066" s="43" t="str">
        <x:v>China / Confucian</x:v>
      </x:c>
      <x:c r="S1066" s="43" t="str">
        <x:v>論語 / Analects</x:v>
      </x:c>
      <x:c r="T1066" s="43" t="str">
        <x:v>5.10</x:v>
      </x:c>
      <x:c r="U1066" s="43" t="str">
        <x:v>https://zh.wikisource.org/zh-hant/論語/全覽</x:v>
      </x:c>
      <x:c r="V1066" s="43" t="str">
        <x:v>Primary classical text witness</x:v>
      </x:c>
      <x:c r="W1066" s="43" t="str">
        <x:v>Working translation</x:v>
      </x:c>
      <x:c r="X1066" s="43" t="str">
        <x:v>A - Chinese passage/location verified</x:v>
      </x:c>
      <x:c r="Y1066" s="43" t="str">
        <x:v>Day 21–25 provenance-first batch. Folk material records a collection witness, not an invented single 'original'. Classical texts require edition awareness.</x:v>
      </x:c>
      <x:c r="Z1066" s="43" t="str">
        <x:v>Public domain source text / likely; platform transcription licensing separate</x:v>
      </x:c>
      <x:c r="AA1066" s="43" t="str">
        <x:v>Use source attribution and verify edition/transcription before commercial direct-quote release.</x:v>
      </x:c>
      <x:c r="AB1066" s="43" t="str">
        <x:v>High</x:v>
      </x:c>
      <x:c r="AC1066" s="43" t="str">
        <x:v>Coverage: Expansion. Collected first; not Release-approved.</x:v>
      </x:c>
      <x:c r="AD1066" s="43" t="str">
        <x:v>Medium — historical norms/context may not be suitable as present-day directives</x:v>
      </x:c>
      <x:c r="AE1066" s="43" t="str">
        <x:v>Semantic dedupe required</x:v>
      </x:c>
      <x:c r="AF1066" s="43"/>
      <x:c r="AG1066" s="43"/>
      <x:c r="AH1066" s="43" t="str">
        <x:v>No</x:v>
      </x:c>
      <x:c r="AI1066" s="43" t="str">
        <x:v>Not reviewed</x:v>
      </x:c>
      <x:c r="AJ1066" s="43" t="str">
        <x:v>Research only</x:v>
      </x:c>
      <x:c r="AK1066" s="43" t="str">
        <x:v>Research Pool</x:v>
      </x:c>
      <x:c r="AL1066" s="43" t="n">
        <x:v>25</x:v>
      </x:c>
      <x:c r="AM1066" s="43" t="str">
        <x:v>ChatGPT research</x:v>
      </x:c>
      <x:c r="AN1066" s="43" t="str">
        <x:v>2026-09-18</x:v>
      </x:c>
      <x:c r="AO1066" s="44" t="str">
        <x:v>New Coverage classification: Expansion.</x:v>
      </x:c>
    </x:row>
    <x:row r="1067">
      <x:c r="A1067" s="42" t="str">
        <x:v>research.day25.an5_15</x:v>
      </x:c>
      <x:c r="B1067" s="43" t="str">
        <x:v>Collected</x:v>
      </x:c>
      <x:c r="C1067" s="43" t="str">
        <x:v>Đời sống &amp; hiểu mình</x:v>
      </x:c>
      <x:c r="D1067" s="43" t="str">
        <x:v>Day 25 / 論語 / Analects</x:v>
      </x:c>
      <x:c r="E1067" s="43"/>
      <x:c r="F1067" s="43" t="str">
        <x:v>Learning without status shame</x:v>
      </x:c>
      <x:c r="G1067" s="43" t="str">
        <x:v>Learning / humility</x:v>
      </x:c>
      <x:c r="H1067" s="43"/>
      <x:c r="I1067" s="43"/>
      <x:c r="J1067" s="43"/>
      <x:c r="K1067" s="43" t="str">
        <x:v>Normalize</x:v>
      </x:c>
      <x:c r="L1067" s="43"/>
      <x:c r="M1067" s="43" t="str">
        <x:v>Direct passage / folk witness / research candidate</x:v>
      </x:c>
      <x:c r="N1067" s="43" t="str">
        <x:v>敏而好學，不恥下問。</x:v>
      </x:c>
      <x:c r="O1067" s="43" t="str">
        <x:v>Classical Chinese (文言文)</x:v>
      </x:c>
      <x:c r="P1067" s="43" t="str">
        <x:v>Nhanh nhạy mà vẫn ham học, không xấu hổ khi hỏi người ở vị thế thấp hơn.</x:v>
      </x:c>
      <x:c r="Q1067" s="43" t="str">
        <x:v>Confucius tradition / 孔子</x:v>
      </x:c>
      <x:c r="R1067" s="43" t="str">
        <x:v>China / Confucian</x:v>
      </x:c>
      <x:c r="S1067" s="43" t="str">
        <x:v>論語 / Analects</x:v>
      </x:c>
      <x:c r="T1067" s="43" t="str">
        <x:v>5.15</x:v>
      </x:c>
      <x:c r="U1067" s="43" t="str">
        <x:v>https://zh.wikisource.org/zh-hant/論語/全覽</x:v>
      </x:c>
      <x:c r="V1067" s="43" t="str">
        <x:v>Primary classical text witness</x:v>
      </x:c>
      <x:c r="W1067" s="43" t="str">
        <x:v>Working translation</x:v>
      </x:c>
      <x:c r="X1067" s="43" t="str">
        <x:v>A - Chinese passage/location verified</x:v>
      </x:c>
      <x:c r="Y1067" s="43" t="str">
        <x:v>Day 21–25 provenance-first batch. Folk material records a collection witness, not an invented single 'original'. Classical texts require edition awareness.</x:v>
      </x:c>
      <x:c r="Z1067" s="43" t="str">
        <x:v>Public domain source text / likely; platform transcription licensing separate</x:v>
      </x:c>
      <x:c r="AA1067" s="43" t="str">
        <x:v>Use source attribution and verify edition/transcription before commercial direct-quote release.</x:v>
      </x:c>
      <x:c r="AB1067" s="43" t="str">
        <x:v>High</x:v>
      </x:c>
      <x:c r="AC1067" s="43" t="str">
        <x:v>Coverage: Expansion. Collected first; not Release-approved.</x:v>
      </x:c>
      <x:c r="AD1067" s="43" t="str">
        <x:v>Medium — historical norms/context may not be suitable as present-day directives</x:v>
      </x:c>
      <x:c r="AE1067" s="43" t="str">
        <x:v>Semantic dedupe required</x:v>
      </x:c>
      <x:c r="AF1067" s="43"/>
      <x:c r="AG1067" s="43"/>
      <x:c r="AH1067" s="43" t="str">
        <x:v>No</x:v>
      </x:c>
      <x:c r="AI1067" s="43" t="str">
        <x:v>Not reviewed</x:v>
      </x:c>
      <x:c r="AJ1067" s="43" t="str">
        <x:v>Research only</x:v>
      </x:c>
      <x:c r="AK1067" s="43" t="str">
        <x:v>Research Pool</x:v>
      </x:c>
      <x:c r="AL1067" s="43" t="n">
        <x:v>25</x:v>
      </x:c>
      <x:c r="AM1067" s="43" t="str">
        <x:v>ChatGPT research</x:v>
      </x:c>
      <x:c r="AN1067" s="43" t="str">
        <x:v>2026-09-18</x:v>
      </x:c>
      <x:c r="AO1067" s="44" t="str">
        <x:v>New Coverage classification: Expansion.</x:v>
      </x:c>
    </x:row>
    <x:row r="1068">
      <x:c r="A1068" s="42" t="str">
        <x:v>research.day25.an5_20</x:v>
      </x:c>
      <x:c r="B1068" s="43" t="str">
        <x:v>Collected</x:v>
      </x:c>
      <x:c r="C1068" s="43" t="str">
        <x:v>Đời sống &amp; hiểu mình</x:v>
      </x:c>
      <x:c r="D1068" s="43" t="str">
        <x:v>Day 25 / 論語 / Analects</x:v>
      </x:c>
      <x:c r="E1068" s="43"/>
      <x:c r="F1068" s="43" t="str">
        <x:v>Overthinking / decision</x:v>
      </x:c>
      <x:c r="G1068" s="43" t="str">
        <x:v>Choice / rumination</x:v>
      </x:c>
      <x:c r="H1068" s="43"/>
      <x:c r="I1068" s="43"/>
      <x:c r="J1068" s="43"/>
      <x:c r="K1068" s="43" t="str">
        <x:v>Reframe</x:v>
      </x:c>
      <x:c r="L1068" s="43"/>
      <x:c r="M1068" s="43" t="str">
        <x:v>Direct passage / folk witness / research candidate</x:v>
      </x:c>
      <x:c r="N1068" s="43" t="str">
        <x:v>季文子三思而後行。子聞之曰：「再，斯可矣！」</x:v>
      </x:c>
      <x:c r="O1068" s="43" t="str">
        <x:v>Classical Chinese (文言文)</x:v>
      </x:c>
      <x:c r="P1068" s="43" t="str">
        <x:v>Nghĩ đi nghĩ lại quá nhiều không phải lúc nào cũng tốt hơn; trong chuyện này, hai lần đã đủ.</x:v>
      </x:c>
      <x:c r="Q1068" s="43" t="str">
        <x:v>Confucius tradition / 孔子</x:v>
      </x:c>
      <x:c r="R1068" s="43" t="str">
        <x:v>China / Confucian</x:v>
      </x:c>
      <x:c r="S1068" s="43" t="str">
        <x:v>論語 / Analects</x:v>
      </x:c>
      <x:c r="T1068" s="43" t="str">
        <x:v>5.20</x:v>
      </x:c>
      <x:c r="U1068" s="43" t="str">
        <x:v>https://zh.wikisource.org/zh-hant/論語/全覽</x:v>
      </x:c>
      <x:c r="V1068" s="43" t="str">
        <x:v>Primary classical text witness</x:v>
      </x:c>
      <x:c r="W1068" s="43" t="str">
        <x:v>Working translation</x:v>
      </x:c>
      <x:c r="X1068" s="43" t="str">
        <x:v>A - Chinese passage/location verified</x:v>
      </x:c>
      <x:c r="Y1068" s="43" t="str">
        <x:v>Day 21–25 provenance-first batch. Folk material records a collection witness, not an invented single 'original'. Classical texts require edition awareness.</x:v>
      </x:c>
      <x:c r="Z1068" s="43" t="str">
        <x:v>Public domain source text / likely; platform transcription licensing separate</x:v>
      </x:c>
      <x:c r="AA1068" s="43" t="str">
        <x:v>Use source attribution and verify edition/transcription before commercial direct-quote release.</x:v>
      </x:c>
      <x:c r="AB1068" s="43" t="str">
        <x:v>High</x:v>
      </x:c>
      <x:c r="AC1068" s="43" t="str">
        <x:v>Coverage: Expansion. Collected first; not Release-approved.</x:v>
      </x:c>
      <x:c r="AD1068" s="43" t="str">
        <x:v>Medium — historical norms/context may not be suitable as present-day directives</x:v>
      </x:c>
      <x:c r="AE1068" s="43" t="str">
        <x:v>Semantic dedupe required</x:v>
      </x:c>
      <x:c r="AF1068" s="43"/>
      <x:c r="AG1068" s="43"/>
      <x:c r="AH1068" s="43" t="str">
        <x:v>No</x:v>
      </x:c>
      <x:c r="AI1068" s="43" t="str">
        <x:v>Not reviewed</x:v>
      </x:c>
      <x:c r="AJ1068" s="43" t="str">
        <x:v>Research only</x:v>
      </x:c>
      <x:c r="AK1068" s="43" t="str">
        <x:v>Research Pool</x:v>
      </x:c>
      <x:c r="AL1068" s="43" t="n">
        <x:v>25</x:v>
      </x:c>
      <x:c r="AM1068" s="43" t="str">
        <x:v>ChatGPT research</x:v>
      </x:c>
      <x:c r="AN1068" s="43" t="str">
        <x:v>2026-09-18</x:v>
      </x:c>
      <x:c r="AO1068" s="44" t="str">
        <x:v>New Coverage classification: Expansion.</x:v>
      </x:c>
    </x:row>
    <x:row r="1069">
      <x:c r="A1069" s="42" t="str">
        <x:v>research.day25.an5_26</x:v>
      </x:c>
      <x:c r="B1069" s="43" t="str">
        <x:v>Collected</x:v>
      </x:c>
      <x:c r="C1069" s="43" t="str">
        <x:v>Đời sống &amp; hiểu mình</x:v>
      </x:c>
      <x:c r="D1069" s="43" t="str">
        <x:v>Day 25 / 論語 / Analects</x:v>
      </x:c>
      <x:c r="E1069" s="43"/>
      <x:c r="F1069" s="43" t="str">
        <x:v>Care across relationships</x:v>
      </x:c>
      <x:c r="G1069" s="43" t="str">
        <x:v>Community / care</x:v>
      </x:c>
      <x:c r="H1069" s="43"/>
      <x:c r="I1069" s="43"/>
      <x:c r="J1069" s="43"/>
      <x:c r="K1069" s="43" t="str">
        <x:v>Recognize</x:v>
      </x:c>
      <x:c r="L1069" s="43"/>
      <x:c r="M1069" s="43" t="str">
        <x:v>Direct passage / folk witness / research candidate</x:v>
      </x:c>
      <x:c r="N1069" s="43" t="str">
        <x:v>老者安之，朋友信之，少者懷之。</x:v>
      </x:c>
      <x:c r="O1069" s="43" t="str">
        <x:v>Classical Chinese (文言文)</x:v>
      </x:c>
      <x:c r="P1069" s="43" t="str">
        <x:v>Một ước nguyện về đời sống: người già được an, bạn bè tin nhau, người trẻ được nâng đỡ.</x:v>
      </x:c>
      <x:c r="Q1069" s="43" t="str">
        <x:v>Confucius tradition / 孔子</x:v>
      </x:c>
      <x:c r="R1069" s="43" t="str">
        <x:v>China / Confucian</x:v>
      </x:c>
      <x:c r="S1069" s="43" t="str">
        <x:v>論語 / Analects</x:v>
      </x:c>
      <x:c r="T1069" s="43" t="str">
        <x:v>5.26</x:v>
      </x:c>
      <x:c r="U1069" s="43" t="str">
        <x:v>https://zh.wikisource.org/zh-hant/論語/全覽</x:v>
      </x:c>
      <x:c r="V1069" s="43" t="str">
        <x:v>Primary classical text witness</x:v>
      </x:c>
      <x:c r="W1069" s="43" t="str">
        <x:v>Working translation</x:v>
      </x:c>
      <x:c r="X1069" s="43" t="str">
        <x:v>A - Chinese passage/location verified</x:v>
      </x:c>
      <x:c r="Y1069" s="43" t="str">
        <x:v>Day 21–25 provenance-first batch. Folk material records a collection witness, not an invented single 'original'. Classical texts require edition awareness.</x:v>
      </x:c>
      <x:c r="Z1069" s="43" t="str">
        <x:v>Public domain source text / likely; platform transcription licensing separate</x:v>
      </x:c>
      <x:c r="AA1069" s="43" t="str">
        <x:v>Use source attribution and verify edition/transcription before commercial direct-quote release.</x:v>
      </x:c>
      <x:c r="AB1069" s="43" t="str">
        <x:v>High</x:v>
      </x:c>
      <x:c r="AC1069" s="43" t="str">
        <x:v>Coverage: Expansion. Collected first; not Release-approved.</x:v>
      </x:c>
      <x:c r="AD1069" s="43" t="str">
        <x:v>Medium — historical norms/context may not be suitable as present-day directives</x:v>
      </x:c>
      <x:c r="AE1069" s="43" t="str">
        <x:v>Semantic dedupe required</x:v>
      </x:c>
      <x:c r="AF1069" s="43"/>
      <x:c r="AG1069" s="43"/>
      <x:c r="AH1069" s="43" t="str">
        <x:v>No</x:v>
      </x:c>
      <x:c r="AI1069" s="43" t="str">
        <x:v>Not reviewed</x:v>
      </x:c>
      <x:c r="AJ1069" s="43" t="str">
        <x:v>Research only</x:v>
      </x:c>
      <x:c r="AK1069" s="43" t="str">
        <x:v>Research Pool</x:v>
      </x:c>
      <x:c r="AL1069" s="43" t="n">
        <x:v>25</x:v>
      </x:c>
      <x:c r="AM1069" s="43" t="str">
        <x:v>ChatGPT research</x:v>
      </x:c>
      <x:c r="AN1069" s="43" t="str">
        <x:v>2026-09-18</x:v>
      </x:c>
      <x:c r="AO1069" s="44" t="str">
        <x:v>New Coverage classification: Expansion.</x:v>
      </x:c>
    </x:row>
    <x:row r="1070">
      <x:c r="A1070" s="42" t="str">
        <x:v>research.day25.an6_2</x:v>
      </x:c>
      <x:c r="B1070" s="43" t="str">
        <x:v>Collected</x:v>
      </x:c>
      <x:c r="C1070" s="43" t="str">
        <x:v>Đời sống &amp; hiểu mình</x:v>
      </x:c>
      <x:c r="D1070" s="43" t="str">
        <x:v>Day 25 / 論語 / Analects</x:v>
      </x:c>
      <x:c r="E1070" s="43"/>
      <x:c r="F1070" s="43" t="str">
        <x:v>Anger / learning</x:v>
      </x:c>
      <x:c r="G1070" s="43" t="str">
        <x:v>Emotion / responsibility</x:v>
      </x:c>
      <x:c r="H1070" s="43"/>
      <x:c r="I1070" s="43"/>
      <x:c r="J1070" s="43"/>
      <x:c r="K1070" s="43" t="str">
        <x:v>Distinguish</x:v>
      </x:c>
      <x:c r="L1070" s="43"/>
      <x:c r="M1070" s="43" t="str">
        <x:v>Direct passage / folk witness / research candidate</x:v>
      </x:c>
      <x:c r="N1070" s="43" t="str">
        <x:v>不遷怒，不貳過。</x:v>
      </x:c>
      <x:c r="O1070" s="43" t="str">
        <x:v>Classical Chinese (文言文)</x:v>
      </x:c>
      <x:c r="P1070" s="43" t="str">
        <x:v>Không chuyển cơn giận sang người khác; không lặp lại cùng một lỗi.</x:v>
      </x:c>
      <x:c r="Q1070" s="43" t="str">
        <x:v>Confucius tradition / 孔子</x:v>
      </x:c>
      <x:c r="R1070" s="43" t="str">
        <x:v>China / Confucian</x:v>
      </x:c>
      <x:c r="S1070" s="43" t="str">
        <x:v>論語 / Analects</x:v>
      </x:c>
      <x:c r="T1070" s="43" t="str">
        <x:v>6.2</x:v>
      </x:c>
      <x:c r="U1070" s="43" t="str">
        <x:v>https://zh.wikisource.org/zh-hant/論語/全覽</x:v>
      </x:c>
      <x:c r="V1070" s="43" t="str">
        <x:v>Primary classical text witness</x:v>
      </x:c>
      <x:c r="W1070" s="43" t="str">
        <x:v>Working translation</x:v>
      </x:c>
      <x:c r="X1070" s="43" t="str">
        <x:v>A - Chinese passage/location verified</x:v>
      </x:c>
      <x:c r="Y1070" s="43" t="str">
        <x:v>Day 21–25 provenance-first batch. Folk material records a collection witness, not an invented single 'original'. Classical texts require edition awareness.</x:v>
      </x:c>
      <x:c r="Z1070" s="43" t="str">
        <x:v>Public domain source text / likely; platform transcription licensing separate</x:v>
      </x:c>
      <x:c r="AA1070" s="43" t="str">
        <x:v>Use source attribution and verify edition/transcription before commercial direct-quote release.</x:v>
      </x:c>
      <x:c r="AB1070" s="43" t="str">
        <x:v>High</x:v>
      </x:c>
      <x:c r="AC1070" s="43" t="str">
        <x:v>Coverage: Expansion. Collected first; not Release-approved.</x:v>
      </x:c>
      <x:c r="AD1070" s="43" t="str">
        <x:v>Medium — historical norms/context may not be suitable as present-day directives</x:v>
      </x:c>
      <x:c r="AE1070" s="43" t="str">
        <x:v>Semantic dedupe required</x:v>
      </x:c>
      <x:c r="AF1070" s="43"/>
      <x:c r="AG1070" s="43"/>
      <x:c r="AH1070" s="43" t="str">
        <x:v>No</x:v>
      </x:c>
      <x:c r="AI1070" s="43" t="str">
        <x:v>Not reviewed</x:v>
      </x:c>
      <x:c r="AJ1070" s="43" t="str">
        <x:v>Research only</x:v>
      </x:c>
      <x:c r="AK1070" s="43" t="str">
        <x:v>Research Pool</x:v>
      </x:c>
      <x:c r="AL1070" s="43" t="n">
        <x:v>25</x:v>
      </x:c>
      <x:c r="AM1070" s="43" t="str">
        <x:v>ChatGPT research</x:v>
      </x:c>
      <x:c r="AN1070" s="43" t="str">
        <x:v>2026-09-18</x:v>
      </x:c>
      <x:c r="AO1070" s="44" t="str">
        <x:v>New Coverage classification: Expansion.</x:v>
      </x:c>
    </x:row>
    <x:row r="1071">
      <x:c r="A1071" s="42" t="str">
        <x:v>research.day25.an7_19</x:v>
      </x:c>
      <x:c r="B1071" s="43" t="str">
        <x:v>Collected</x:v>
      </x:c>
      <x:c r="C1071" s="43" t="str">
        <x:v>Đời sống &amp; hiểu mình</x:v>
      </x:c>
      <x:c r="D1071" s="43" t="str">
        <x:v>Day 25 / 論語 / Analects</x:v>
      </x:c>
      <x:c r="E1071" s="43"/>
      <x:c r="F1071" s="43" t="str">
        <x:v>Knowledge is learned</x:v>
      </x:c>
      <x:c r="G1071" s="43" t="str">
        <x:v>Learning / humility</x:v>
      </x:c>
      <x:c r="H1071" s="43"/>
      <x:c r="I1071" s="43"/>
      <x:c r="J1071" s="43"/>
      <x:c r="K1071" s="43" t="str">
        <x:v>Normalize</x:v>
      </x:c>
      <x:c r="L1071" s="43"/>
      <x:c r="M1071" s="43" t="str">
        <x:v>Direct passage / folk witness / research candidate</x:v>
      </x:c>
      <x:c r="N1071" s="43" t="str">
        <x:v>我非生而知之者，好古，敏以求之者也。</x:v>
      </x:c>
      <x:c r="O1071" s="43" t="str">
        <x:v>Classical Chinese (文言文)</x:v>
      </x:c>
      <x:c r="P1071" s="43" t="str">
        <x:v>Tôi không sinh ra đã biết; tôi yêu điều xưa và siêng năng tìm hiểu.</x:v>
      </x:c>
      <x:c r="Q1071" s="43" t="str">
        <x:v>Confucius tradition / 孔子</x:v>
      </x:c>
      <x:c r="R1071" s="43" t="str">
        <x:v>China / Confucian</x:v>
      </x:c>
      <x:c r="S1071" s="43" t="str">
        <x:v>論語 / Analects</x:v>
      </x:c>
      <x:c r="T1071" s="43" t="str">
        <x:v>7.19</x:v>
      </x:c>
      <x:c r="U1071" s="43" t="str">
        <x:v>https://zh.wikisource.org/zh-hant/論語/全覽</x:v>
      </x:c>
      <x:c r="V1071" s="43" t="str">
        <x:v>Primary classical text witness</x:v>
      </x:c>
      <x:c r="W1071" s="43" t="str">
        <x:v>Working translation</x:v>
      </x:c>
      <x:c r="X1071" s="43" t="str">
        <x:v>A - Chinese passage/location verified</x:v>
      </x:c>
      <x:c r="Y1071" s="43" t="str">
        <x:v>Day 21–25 provenance-first batch. Folk material records a collection witness, not an invented single 'original'. Classical texts require edition awareness.</x:v>
      </x:c>
      <x:c r="Z1071" s="43" t="str">
        <x:v>Public domain source text / likely; platform transcription licensing separate</x:v>
      </x:c>
      <x:c r="AA1071" s="43" t="str">
        <x:v>Use source attribution and verify edition/transcription before commercial direct-quote release.</x:v>
      </x:c>
      <x:c r="AB1071" s="43" t="str">
        <x:v>Medium/High</x:v>
      </x:c>
      <x:c r="AC1071" s="43" t="str">
        <x:v>Coverage: Reinforcement. Collected first; not Release-approved.</x:v>
      </x:c>
      <x:c r="AD1071" s="43" t="str">
        <x:v>Medium — historical norms/context may not be suitable as present-day directives</x:v>
      </x:c>
      <x:c r="AE1071" s="43" t="str">
        <x:v>Semantic dedupe required</x:v>
      </x:c>
      <x:c r="AF1071" s="43"/>
      <x:c r="AG1071" s="43"/>
      <x:c r="AH1071" s="43" t="str">
        <x:v>No</x:v>
      </x:c>
      <x:c r="AI1071" s="43" t="str">
        <x:v>Not reviewed</x:v>
      </x:c>
      <x:c r="AJ1071" s="43" t="str">
        <x:v>Research only</x:v>
      </x:c>
      <x:c r="AK1071" s="43" t="str">
        <x:v>Research Pool</x:v>
      </x:c>
      <x:c r="AL1071" s="43" t="n">
        <x:v>25</x:v>
      </x:c>
      <x:c r="AM1071" s="43" t="str">
        <x:v>ChatGPT research</x:v>
      </x:c>
      <x:c r="AN1071" s="43" t="str">
        <x:v>2026-09-18</x:v>
      </x:c>
      <x:c r="AO1071" s="44" t="str">
        <x:v>New Coverage classification: Reinforcement.</x:v>
      </x:c>
    </x:row>
    <x:row r="1072">
      <x:c r="A1072" s="42" t="str">
        <x:v>research.day25.an7_21</x:v>
      </x:c>
      <x:c r="B1072" s="43" t="str">
        <x:v>Collected</x:v>
      </x:c>
      <x:c r="C1072" s="43" t="str">
        <x:v>Đời sống &amp; hiểu mình</x:v>
      </x:c>
      <x:c r="D1072" s="43" t="str">
        <x:v>Day 25 / 論語 / Analects</x:v>
      </x:c>
      <x:c r="E1072" s="43"/>
      <x:c r="F1072" s="43" t="str">
        <x:v>Learning from everyone</x:v>
      </x:c>
      <x:c r="G1072" s="43" t="str">
        <x:v>Learning / comparison</x:v>
      </x:c>
      <x:c r="H1072" s="43"/>
      <x:c r="I1072" s="43"/>
      <x:c r="J1072" s="43"/>
      <x:c r="K1072" s="43" t="str">
        <x:v>Reframe</x:v>
      </x:c>
      <x:c r="L1072" s="43"/>
      <x:c r="M1072" s="43" t="str">
        <x:v>Direct passage / folk witness / research candidate</x:v>
      </x:c>
      <x:c r="N1072" s="43" t="str">
        <x:v>三人行，必有我師焉。擇其善者而從之，其不善者而改之。</x:v>
      </x:c>
      <x:c r="O1072" s="43" t="str">
        <x:v>Classical Chinese (文言文)</x:v>
      </x:c>
      <x:c r="P1072" s="43" t="str">
        <x:v>Đi cùng người khác, luôn có điều để học: điều tốt để theo, điều chưa tốt để tự sửa.</x:v>
      </x:c>
      <x:c r="Q1072" s="43" t="str">
        <x:v>Confucius tradition / 孔子</x:v>
      </x:c>
      <x:c r="R1072" s="43" t="str">
        <x:v>China / Confucian</x:v>
      </x:c>
      <x:c r="S1072" s="43" t="str">
        <x:v>論語 / Analects</x:v>
      </x:c>
      <x:c r="T1072" s="43" t="str">
        <x:v>7.21</x:v>
      </x:c>
      <x:c r="U1072" s="43" t="str">
        <x:v>https://zh.wikisource.org/zh-hant/論語/全覽</x:v>
      </x:c>
      <x:c r="V1072" s="43" t="str">
        <x:v>Primary classical text witness</x:v>
      </x:c>
      <x:c r="W1072" s="43" t="str">
        <x:v>Working translation</x:v>
      </x:c>
      <x:c r="X1072" s="43" t="str">
        <x:v>A - Chinese passage/location verified</x:v>
      </x:c>
      <x:c r="Y1072" s="43" t="str">
        <x:v>Day 21–25 provenance-first batch. Folk material records a collection witness, not an invented single 'original'. Classical texts require edition awareness.</x:v>
      </x:c>
      <x:c r="Z1072" s="43" t="str">
        <x:v>Public domain source text / likely; platform transcription licensing separate</x:v>
      </x:c>
      <x:c r="AA1072" s="43" t="str">
        <x:v>Use source attribution and verify edition/transcription before commercial direct-quote release.</x:v>
      </x:c>
      <x:c r="AB1072" s="43" t="str">
        <x:v>High</x:v>
      </x:c>
      <x:c r="AC1072" s="43" t="str">
        <x:v>Coverage: Expansion. Collected first; not Release-approved.</x:v>
      </x:c>
      <x:c r="AD1072" s="43" t="str">
        <x:v>Medium — historical norms/context may not be suitable as present-day directives</x:v>
      </x:c>
      <x:c r="AE1072" s="43" t="str">
        <x:v>Semantic dedupe required</x:v>
      </x:c>
      <x:c r="AF1072" s="43"/>
      <x:c r="AG1072" s="43"/>
      <x:c r="AH1072" s="43" t="str">
        <x:v>No</x:v>
      </x:c>
      <x:c r="AI1072" s="43" t="str">
        <x:v>Not reviewed</x:v>
      </x:c>
      <x:c r="AJ1072" s="43" t="str">
        <x:v>Research only</x:v>
      </x:c>
      <x:c r="AK1072" s="43" t="str">
        <x:v>Research Pool</x:v>
      </x:c>
      <x:c r="AL1072" s="43" t="n">
        <x:v>25</x:v>
      </x:c>
      <x:c r="AM1072" s="43" t="str">
        <x:v>ChatGPT research</x:v>
      </x:c>
      <x:c r="AN1072" s="43" t="str">
        <x:v>2026-09-18</x:v>
      </x:c>
      <x:c r="AO1072" s="44" t="str">
        <x:v>New Coverage classification: Expansion.</x:v>
      </x:c>
    </x:row>
    <x:row r="1073">
      <x:c r="A1073" s="42" t="str">
        <x:v>research.day25.an15_23</x:v>
      </x:c>
      <x:c r="B1073" s="43" t="str">
        <x:v>Collected</x:v>
      </x:c>
      <x:c r="C1073" s="43" t="str">
        <x:v>Đời sống &amp; hiểu mình</x:v>
      </x:c>
      <x:c r="D1073" s="43" t="str">
        <x:v>Day 25 / 論語 / Analects</x:v>
      </x:c>
      <x:c r="E1073" s="43"/>
      <x:c r="F1073" s="43" t="str">
        <x:v>Reciprocity</x:v>
      </x:c>
      <x:c r="G1073" s="43" t="str">
        <x:v>Relationships / ethics</x:v>
      </x:c>
      <x:c r="H1073" s="43"/>
      <x:c r="I1073" s="43"/>
      <x:c r="J1073" s="43"/>
      <x:c r="K1073" s="43" t="str">
        <x:v>Distinguish</x:v>
      </x:c>
      <x:c r="L1073" s="43"/>
      <x:c r="M1073" s="43" t="str">
        <x:v>Direct passage / folk witness / research candidate</x:v>
      </x:c>
      <x:c r="N1073" s="43" t="str">
        <x:v>己所不欲，勿施於人。</x:v>
      </x:c>
      <x:c r="O1073" s="43" t="str">
        <x:v>Classical Chinese (文言文)</x:v>
      </x:c>
      <x:c r="P1073" s="43" t="str">
        <x:v>Điều mình không muốn chịu, đừng áp lên người khác.</x:v>
      </x:c>
      <x:c r="Q1073" s="43" t="str">
        <x:v>Confucius tradition / 孔子</x:v>
      </x:c>
      <x:c r="R1073" s="43" t="str">
        <x:v>China / Confucian</x:v>
      </x:c>
      <x:c r="S1073" s="43" t="str">
        <x:v>論語 / Analects</x:v>
      </x:c>
      <x:c r="T1073" s="43" t="str">
        <x:v>15.23</x:v>
      </x:c>
      <x:c r="U1073" s="43" t="str">
        <x:v>https://zh.wikisource.org/zh-hant/論語/全覽</x:v>
      </x:c>
      <x:c r="V1073" s="43" t="str">
        <x:v>Primary classical text witness</x:v>
      </x:c>
      <x:c r="W1073" s="43" t="str">
        <x:v>Working translation</x:v>
      </x:c>
      <x:c r="X1073" s="43" t="str">
        <x:v>A - Chinese passage/location verified</x:v>
      </x:c>
      <x:c r="Y1073" s="43" t="str">
        <x:v>Day 21–25 provenance-first batch. Folk material records a collection witness, not an invented single 'original'. Classical texts require edition awareness.</x:v>
      </x:c>
      <x:c r="Z1073" s="43" t="str">
        <x:v>Public domain source text / likely; platform transcription licensing separate</x:v>
      </x:c>
      <x:c r="AA1073" s="43" t="str">
        <x:v>Use source attribution and verify edition/transcription before commercial direct-quote release.</x:v>
      </x:c>
      <x:c r="AB1073" s="43" t="str">
        <x:v>Medium/High</x:v>
      </x:c>
      <x:c r="AC1073" s="43" t="str">
        <x:v>Coverage: Reinforcement. Collected first; not Release-approved.</x:v>
      </x:c>
      <x:c r="AD1073" s="43" t="str">
        <x:v>Medium — historical norms/context may not be suitable as present-day directives</x:v>
      </x:c>
      <x:c r="AE1073" s="43" t="str">
        <x:v>Semantic dedupe required</x:v>
      </x:c>
      <x:c r="AF1073" s="43"/>
      <x:c r="AG1073" s="43"/>
      <x:c r="AH1073" s="43" t="str">
        <x:v>No</x:v>
      </x:c>
      <x:c r="AI1073" s="43" t="str">
        <x:v>Not reviewed</x:v>
      </x:c>
      <x:c r="AJ1073" s="43" t="str">
        <x:v>Research only</x:v>
      </x:c>
      <x:c r="AK1073" s="43" t="str">
        <x:v>Research Pool</x:v>
      </x:c>
      <x:c r="AL1073" s="43" t="n">
        <x:v>25</x:v>
      </x:c>
      <x:c r="AM1073" s="43" t="str">
        <x:v>ChatGPT research</x:v>
      </x:c>
      <x:c r="AN1073" s="43" t="str">
        <x:v>2026-09-18</x:v>
      </x:c>
      <x:c r="AO1073" s="44" t="str">
        <x:v>New Coverage classification: Reinforcement.</x:v>
      </x:c>
    </x:row>
    <x:row r="1074">
      <x:c r="A1074" s="42" t="str">
        <x:v>research.reaudit.day16.ne8_friendship_mutual</x:v>
      </x:c>
      <x:c r="B1074" s="43" t="str">
        <x:v>Collected</x:v>
      </x:c>
      <x:c r="C1074" s="43" t="str">
        <x:v>Quan hệ</x:v>
      </x:c>
      <x:c r="D1074" s="43" t="str">
        <x:v>Day 16 / Aristotle</x:v>
      </x:c>
      <x:c r="E1074" s="43"/>
      <x:c r="F1074" s="43" t="str">
        <x:v>Một quan hệ cần được nhận biết từ hai phía</x:v>
      </x:c>
      <x:c r="G1074" s="43" t="str">
        <x:v>Friendship</x:v>
      </x:c>
      <x:c r="H1074" s="43"/>
      <x:c r="I1074" s="43"/>
      <x:c r="J1074" s="43"/>
      <x:c r="K1074" s="43" t="str">
        <x:v>Distinguish</x:v>
      </x:c>
      <x:c r="L1074" s="43"/>
      <x:c r="M1074" s="43" t="str">
        <x:v>Research paraphrase</x:v>
      </x:c>
      <x:c r="N1074" s="43"/>
      <x:c r="O1074" s="43" t="str">
        <x:v>Ancient Greek / English witness</x:v>
      </x:c>
      <x:c r="P1074" s="43" t="str">
        <x:v>Thiện ý một chiều chưa đủ thành tình bạn; quan hệ cần có sự đáp lại và được hai bên nhận biết.</x:v>
      </x:c>
      <x:c r="Q1074" s="43" t="str">
        <x:v>Aristotle</x:v>
      </x:c>
      <x:c r="R1074" s="43" t="str">
        <x:v>Ancient Greece</x:v>
      </x:c>
      <x:c r="S1074" s="43" t="str">
        <x:v>Nicomachean Ethics</x:v>
      </x:c>
      <x:c r="T1074" s="43" t="str">
        <x:v>Book VIII, ch.2</x:v>
      </x:c>
      <x:c r="U1074" s="43" t="str">
        <x:v>https://classics.mit.edu/Aristotle/nicomachaen.html</x:v>
      </x:c>
      <x:c r="V1074" s="43" t="str">
        <x:v>Primary work via public-domain translation witness</x:v>
      </x:c>
      <x:c r="W1074" s="43" t="str">
        <x:v>Research paraphrase</x:v>
      </x:c>
      <x:c r="X1074" s="43" t="str">
        <x:v>A/B - location verified</x:v>
      </x:c>
      <x:c r="Y1074" s="43" t="str">
        <x:v>Re-audit added a relation-structure lens beyond generic friendship.</x:v>
      </x:c>
      <x:c r="Z1074" s="43" t="str">
        <x:v>Ancient source; translation witness public-domain/edition review</x:v>
      </x:c>
      <x:c r="AA1074" s="43" t="str">
        <x:v>Research-only backfill; commercial release requires final rights/edition review.</x:v>
      </x:c>
      <x:c r="AB1074" s="43" t="str">
        <x:v>High</x:v>
      </x:c>
      <x:c r="AC1074" s="43" t="str">
        <x:v>Expansion: reciprocity/recognized goodwill.</x:v>
      </x:c>
      <x:c r="AD1074" s="43" t="str">
        <x:v>Needs editorial review</x:v>
      </x:c>
      <x:c r="AE1074" s="43" t="str">
        <x:v>Backfill semantic dedupe reviewed</x:v>
      </x:c>
      <x:c r="AF1074" s="43"/>
      <x:c r="AG1074" s="43"/>
      <x:c r="AH1074" s="43" t="str">
        <x:v>No</x:v>
      </x:c>
      <x:c r="AI1074" s="43" t="str">
        <x:v>Not reviewed</x:v>
      </x:c>
      <x:c r="AJ1074" s="43" t="str">
        <x:v>Research only</x:v>
      </x:c>
      <x:c r="AK1074" s="43" t="str">
        <x:v>Research Pool</x:v>
      </x:c>
      <x:c r="AL1074" s="43" t="n">
        <x:v>16</x:v>
      </x:c>
      <x:c r="AM1074" s="43" t="str">
        <x:v>ChatGPT re-audit research</x:v>
      </x:c>
      <x:c r="AN1074" s="43"/>
      <x:c r="AO1074" s="44"/>
    </x:row>
    <x:row r="1075">
      <x:c r="A1075" s="42" t="str">
        <x:v>research.reaudit.day16.ne8_time_trust</x:v>
      </x:c>
      <x:c r="B1075" s="43" t="str">
        <x:v>Collected</x:v>
      </x:c>
      <x:c r="C1075" s="43" t="str">
        <x:v>Quan hệ</x:v>
      </x:c>
      <x:c r="D1075" s="43" t="str">
        <x:v>Day 16 / Aristotle</x:v>
      </x:c>
      <x:c r="E1075" s="43"/>
      <x:c r="F1075" s="43" t="str">
        <x:v>Tin cậy cần thời gian và quen biết</x:v>
      </x:c>
      <x:c r="G1075" s="43" t="str">
        <x:v>Trust</x:v>
      </x:c>
      <x:c r="H1075" s="43"/>
      <x:c r="I1075" s="43"/>
      <x:c r="J1075" s="43"/>
      <x:c r="K1075" s="43" t="str">
        <x:v>Normalize</x:v>
      </x:c>
      <x:c r="L1075" s="43"/>
      <x:c r="M1075" s="43" t="str">
        <x:v>Research paraphrase</x:v>
      </x:c>
      <x:c r="N1075" s="43"/>
      <x:c r="O1075" s="43" t="str">
        <x:v>Ancient Greek / English witness</x:v>
      </x:c>
      <x:c r="P1075" s="43" t="str">
        <x:v>Mong muốn làm bạn có thể xuất hiện nhanh; tình bạn bền cần thời gian, quen biết và sự tin cậy được thử qua trải nghiệm.</x:v>
      </x:c>
      <x:c r="Q1075" s="43" t="str">
        <x:v>Aristotle</x:v>
      </x:c>
      <x:c r="R1075" s="43" t="str">
        <x:v>Ancient Greece</x:v>
      </x:c>
      <x:c r="S1075" s="43" t="str">
        <x:v>Nicomachean Ethics</x:v>
      </x:c>
      <x:c r="T1075" s="43" t="str">
        <x:v>Book VIII, ch.3</x:v>
      </x:c>
      <x:c r="U1075" s="43" t="str">
        <x:v>https://classics.mit.edu/Aristotle/nicomachaen.html</x:v>
      </x:c>
      <x:c r="V1075" s="43" t="str">
        <x:v>Primary work via public-domain translation witness</x:v>
      </x:c>
      <x:c r="W1075" s="43" t="str">
        <x:v>Research paraphrase</x:v>
      </x:c>
      <x:c r="X1075" s="43" t="str">
        <x:v>A/B - location verified</x:v>
      </x:c>
      <x:c r="Y1075" s="43" t="str">
        <x:v>Re-audit of friendship chapters.</x:v>
      </x:c>
      <x:c r="Z1075" s="43" t="str">
        <x:v>Ancient source; translation witness public-domain/edition review</x:v>
      </x:c>
      <x:c r="AA1075" s="43" t="str">
        <x:v>Research-only backfill; commercial release requires final rights/edition review.</x:v>
      </x:c>
      <x:c r="AB1075" s="43" t="str">
        <x:v>High</x:v>
      </x:c>
      <x:c r="AC1075" s="43" t="str">
        <x:v>Expansion: relationship pace.</x:v>
      </x:c>
      <x:c r="AD1075" s="43" t="str">
        <x:v>Needs editorial review</x:v>
      </x:c>
      <x:c r="AE1075" s="43" t="str">
        <x:v>Backfill semantic dedupe reviewed</x:v>
      </x:c>
      <x:c r="AF1075" s="43"/>
      <x:c r="AG1075" s="43"/>
      <x:c r="AH1075" s="43" t="str">
        <x:v>No</x:v>
      </x:c>
      <x:c r="AI1075" s="43" t="str">
        <x:v>Not reviewed</x:v>
      </x:c>
      <x:c r="AJ1075" s="43" t="str">
        <x:v>Research only</x:v>
      </x:c>
      <x:c r="AK1075" s="43" t="str">
        <x:v>Research Pool</x:v>
      </x:c>
      <x:c r="AL1075" s="43" t="n">
        <x:v>16</x:v>
      </x:c>
      <x:c r="AM1075" s="43" t="str">
        <x:v>ChatGPT re-audit research</x:v>
      </x:c>
      <x:c r="AN1075" s="43"/>
      <x:c r="AO1075" s="44"/>
    </x:row>
    <x:row r="1076">
      <x:c r="A1076" s="42" t="str">
        <x:v>research.reaudit.day16.ne9_goodwill_not_friendship</x:v>
      </x:c>
      <x:c r="B1076" s="43" t="str">
        <x:v>Collected</x:v>
      </x:c>
      <x:c r="C1076" s="43" t="str">
        <x:v>Quan hệ</x:v>
      </x:c>
      <x:c r="D1076" s="43" t="str">
        <x:v>Day 16 / Aristotle</x:v>
      </x:c>
      <x:c r="E1076" s="43"/>
      <x:c r="F1076" s="43" t="str">
        <x:v>Thiện ý là khởi đầu, chưa phải toàn bộ quan hệ</x:v>
      </x:c>
      <x:c r="G1076" s="43" t="str">
        <x:v>Boundaries</x:v>
      </x:c>
      <x:c r="H1076" s="43"/>
      <x:c r="I1076" s="43"/>
      <x:c r="J1076" s="43"/>
      <x:c r="K1076" s="43" t="str">
        <x:v>Distinguish</x:v>
      </x:c>
      <x:c r="L1076" s="43"/>
      <x:c r="M1076" s="43" t="str">
        <x:v>Research paraphrase</x:v>
      </x:c>
      <x:c r="N1076" s="43"/>
      <x:c r="O1076" s="43" t="str">
        <x:v>Ancient Greek / English witness</x:v>
      </x:c>
      <x:c r="P1076" s="43" t="str">
        <x:v>Có thể mong điều tốt cho ai đó mà chưa có sự gần gũi, chia sẻ hay nỗ lực tạo nên tình bạn.</x:v>
      </x:c>
      <x:c r="Q1076" s="43" t="str">
        <x:v>Aristotle</x:v>
      </x:c>
      <x:c r="R1076" s="43" t="str">
        <x:v>Ancient Greece</x:v>
      </x:c>
      <x:c r="S1076" s="43" t="str">
        <x:v>Nicomachean Ethics</x:v>
      </x:c>
      <x:c r="T1076" s="43" t="str">
        <x:v>Book IX, ch.5</x:v>
      </x:c>
      <x:c r="U1076" s="43" t="str">
        <x:v>https://classics.mit.edu/Aristotle/nicomachaen.html</x:v>
      </x:c>
      <x:c r="V1076" s="43" t="str">
        <x:v>Primary work via public-domain translation witness</x:v>
      </x:c>
      <x:c r="W1076" s="43" t="str">
        <x:v>Research paraphrase</x:v>
      </x:c>
      <x:c r="X1076" s="43" t="str">
        <x:v>A/B - location verified</x:v>
      </x:c>
      <x:c r="Y1076" s="43" t="str">
        <x:v>Separates goodwill from friendship.</x:v>
      </x:c>
      <x:c r="Z1076" s="43" t="str">
        <x:v>Ancient source; translation witness public-domain/edition review</x:v>
      </x:c>
      <x:c r="AA1076" s="43" t="str">
        <x:v>Research-only backfill; commercial release requires final rights/edition review.</x:v>
      </x:c>
      <x:c r="AB1076" s="43" t="str">
        <x:v>High</x:v>
      </x:c>
      <x:c r="AC1076" s="43" t="str">
        <x:v>Expansion: relational labels.</x:v>
      </x:c>
      <x:c r="AD1076" s="43" t="str">
        <x:v>Needs editorial review</x:v>
      </x:c>
      <x:c r="AE1076" s="43" t="str">
        <x:v>Backfill semantic dedupe reviewed</x:v>
      </x:c>
      <x:c r="AF1076" s="43"/>
      <x:c r="AG1076" s="43"/>
      <x:c r="AH1076" s="43" t="str">
        <x:v>No</x:v>
      </x:c>
      <x:c r="AI1076" s="43" t="str">
        <x:v>Not reviewed</x:v>
      </x:c>
      <x:c r="AJ1076" s="43" t="str">
        <x:v>Research only</x:v>
      </x:c>
      <x:c r="AK1076" s="43" t="str">
        <x:v>Research Pool</x:v>
      </x:c>
      <x:c r="AL1076" s="43" t="n">
        <x:v>16</x:v>
      </x:c>
      <x:c r="AM1076" s="43" t="str">
        <x:v>ChatGPT re-audit research</x:v>
      </x:c>
      <x:c r="AN1076" s="43"/>
      <x:c r="AO1076" s="44"/>
    </x:row>
    <x:row r="1077">
      <x:c r="A1077" s="42" t="str">
        <x:v>research.reaudit.day16.ne9_friends_not_maximize</x:v>
      </x:c>
      <x:c r="B1077" s="43" t="str">
        <x:v>Collected</x:v>
      </x:c>
      <x:c r="C1077" s="43" t="str">
        <x:v>Quan hệ</x:v>
      </x:c>
      <x:c r="D1077" s="43" t="str">
        <x:v>Day 16 / Aristotle</x:v>
      </x:c>
      <x:c r="E1077" s="43"/>
      <x:c r="F1077" s="43" t="str">
        <x:v>Không phải cứ nhiều quan hệ hơn là tốt hơn</x:v>
      </x:c>
      <x:c r="G1077" s="43" t="str">
        <x:v>Limits</x:v>
      </x:c>
      <x:c r="H1077" s="43"/>
      <x:c r="I1077" s="43"/>
      <x:c r="J1077" s="43"/>
      <x:c r="K1077" s="43" t="str">
        <x:v>Reframe</x:v>
      </x:c>
      <x:c r="L1077" s="43"/>
      <x:c r="M1077" s="43" t="str">
        <x:v>Research paraphrase</x:v>
      </x:c>
      <x:c r="N1077" s="43"/>
      <x:c r="O1077" s="43" t="str">
        <x:v>Ancient Greek / English witness</x:v>
      </x:c>
      <x:c r="P1077" s="43" t="str">
        <x:v>Số quan hệ sâu bị giới hạn bởi thời gian và khả năng cùng sống, cùng chăm sóc; nhiều hơn không tự đồng nghĩa tốt hơn.</x:v>
      </x:c>
      <x:c r="Q1077" s="43" t="str">
        <x:v>Aristotle</x:v>
      </x:c>
      <x:c r="R1077" s="43" t="str">
        <x:v>Ancient Greece</x:v>
      </x:c>
      <x:c r="S1077" s="43" t="str">
        <x:v>Nicomachean Ethics</x:v>
      </x:c>
      <x:c r="T1077" s="43" t="str">
        <x:v>Book IX, ch.10</x:v>
      </x:c>
      <x:c r="U1077" s="43" t="str">
        <x:v>https://classics.mit.edu/Aristotle/nicomachaen.html</x:v>
      </x:c>
      <x:c r="V1077" s="43" t="str">
        <x:v>Primary work via public-domain translation witness</x:v>
      </x:c>
      <x:c r="W1077" s="43" t="str">
        <x:v>Research paraphrase</x:v>
      </x:c>
      <x:c r="X1077" s="43" t="str">
        <x:v>A/B - location verified</x:v>
      </x:c>
      <x:c r="Y1077" s="43" t="str">
        <x:v>Adds enoughness to relationships.</x:v>
      </x:c>
      <x:c r="Z1077" s="43" t="str">
        <x:v>Ancient source; translation witness public-domain/edition review</x:v>
      </x:c>
      <x:c r="AA1077" s="43" t="str">
        <x:v>Research-only backfill; commercial release requires final rights/edition review.</x:v>
      </x:c>
      <x:c r="AB1077" s="43" t="str">
        <x:v>High</x:v>
      </x:c>
      <x:c r="AC1077" s="43" t="str">
        <x:v>Expansion: social enoughness.</x:v>
      </x:c>
      <x:c r="AD1077" s="43" t="str">
        <x:v>Needs editorial review</x:v>
      </x:c>
      <x:c r="AE1077" s="43" t="str">
        <x:v>Backfill semantic dedupe reviewed</x:v>
      </x:c>
      <x:c r="AF1077" s="43"/>
      <x:c r="AG1077" s="43"/>
      <x:c r="AH1077" s="43" t="str">
        <x:v>No</x:v>
      </x:c>
      <x:c r="AI1077" s="43" t="str">
        <x:v>Not reviewed</x:v>
      </x:c>
      <x:c r="AJ1077" s="43" t="str">
        <x:v>Research only</x:v>
      </x:c>
      <x:c r="AK1077" s="43" t="str">
        <x:v>Research Pool</x:v>
      </x:c>
      <x:c r="AL1077" s="43" t="n">
        <x:v>16</x:v>
      </x:c>
      <x:c r="AM1077" s="43" t="str">
        <x:v>ChatGPT re-audit research</x:v>
      </x:c>
      <x:c r="AN1077" s="43"/>
      <x:c r="AO1077" s="44"/>
    </x:row>
    <x:row r="1078">
      <x:c r="A1078" s="42" t="str">
        <x:v>research.reaudit.day17.pd27_friendship_security</x:v>
      </x:c>
      <x:c r="B1078" s="43" t="str">
        <x:v>Collected</x:v>
      </x:c>
      <x:c r="C1078" s="43" t="str">
        <x:v>Quan hệ</x:v>
      </x:c>
      <x:c r="D1078" s="43" t="str">
        <x:v>Day 17 / Epicurus</x:v>
      </x:c>
      <x:c r="E1078" s="43"/>
      <x:c r="F1078" s="43" t="str">
        <x:v>Tình bạn là một phần của cảm giác an toàn</x:v>
      </x:c>
      <x:c r="G1078" s="43" t="str">
        <x:v>Friendship</x:v>
      </x:c>
      <x:c r="H1078" s="43"/>
      <x:c r="I1078" s="43"/>
      <x:c r="J1078" s="43"/>
      <x:c r="K1078" s="43" t="str">
        <x:v>Recognize</x:v>
      </x:c>
      <x:c r="L1078" s="43"/>
      <x:c r="M1078" s="43" t="str">
        <x:v>Research paraphrase</x:v>
      </x:c>
      <x:c r="N1078" s="43"/>
      <x:c r="O1078" s="43" t="str">
        <x:v>Ancient Greek / English witness</x:v>
      </x:c>
      <x:c r="P1078" s="43" t="str">
        <x:v>Trong những điều trí tuệ chuẩn bị cho một đời sống trọn vẹn, tình bạn được đặt ở vị trí đặc biệt quan trọng.</x:v>
      </x:c>
      <x:c r="Q1078" s="43" t="str">
        <x:v>Epicurus</x:v>
      </x:c>
      <x:c r="R1078" s="43" t="str">
        <x:v>Ancient Greece / Epicurean</x:v>
      </x:c>
      <x:c r="S1078" s="43" t="str">
        <x:v>Principal Doctrines</x:v>
      </x:c>
      <x:c r="T1078" s="43" t="str">
        <x:v>Doctrine 27</x:v>
      </x:c>
      <x:c r="U1078" s="43" t="str">
        <x:v>https://classics.mit.edu/Epicurus/princdoc.html</x:v>
      </x:c>
      <x:c r="V1078" s="43" t="str">
        <x:v>Primary work via public-domain translation witness</x:v>
      </x:c>
      <x:c r="W1078" s="43" t="str">
        <x:v>Research paraphrase</x:v>
      </x:c>
      <x:c r="X1078" s="43" t="str">
        <x:v>A/B - location verified</x:v>
      </x:c>
      <x:c r="Y1078" s="43" t="str">
        <x:v>Backfill from later Principal Doctrines.</x:v>
      </x:c>
      <x:c r="Z1078" s="43" t="str">
        <x:v>Ancient source; translation edition review</x:v>
      </x:c>
      <x:c r="AA1078" s="43" t="str">
        <x:v>Research-only backfill; commercial release requires final rights/edition review.</x:v>
      </x:c>
      <x:c r="AB1078" s="43" t="str">
        <x:v>High</x:v>
      </x:c>
      <x:c r="AC1078" s="43" t="str">
        <x:v>Expansion: friendship as security.</x:v>
      </x:c>
      <x:c r="AD1078" s="43" t="str">
        <x:v>Needs editorial review</x:v>
      </x:c>
      <x:c r="AE1078" s="43" t="str">
        <x:v>Backfill semantic dedupe reviewed</x:v>
      </x:c>
      <x:c r="AF1078" s="43"/>
      <x:c r="AG1078" s="43"/>
      <x:c r="AH1078" s="43" t="str">
        <x:v>No</x:v>
      </x:c>
      <x:c r="AI1078" s="43" t="str">
        <x:v>Not reviewed</x:v>
      </x:c>
      <x:c r="AJ1078" s="43" t="str">
        <x:v>Research only</x:v>
      </x:c>
      <x:c r="AK1078" s="43" t="str">
        <x:v>Research Pool</x:v>
      </x:c>
      <x:c r="AL1078" s="43" t="n">
        <x:v>17</x:v>
      </x:c>
      <x:c r="AM1078" s="43" t="str">
        <x:v>ChatGPT re-audit research</x:v>
      </x:c>
      <x:c r="AN1078" s="43"/>
      <x:c r="AO1078" s="44"/>
    </x:row>
    <x:row r="1079">
      <x:c r="A1079" s="42" t="str">
        <x:v>research.reaudit.day17.pd29_desire_types</x:v>
      </x:c>
      <x:c r="B1079" s="43" t="str">
        <x:v>Collected</x:v>
      </x:c>
      <x:c r="C1079" s="43" t="str">
        <x:v>Nội tâm &amp; hiểu mình</x:v>
      </x:c>
      <x:c r="D1079" s="43" t="str">
        <x:v>Day 17 / Epicurus</x:v>
      </x:c>
      <x:c r="E1079" s="43"/>
      <x:c r="F1079" s="43" t="str">
        <x:v>Không phải mọi ham muốn đều cùng loại</x:v>
      </x:c>
      <x:c r="G1079" s="43" t="str">
        <x:v>Desire</x:v>
      </x:c>
      <x:c r="H1079" s="43"/>
      <x:c r="I1079" s="43"/>
      <x:c r="J1079" s="43"/>
      <x:c r="K1079" s="43" t="str">
        <x:v>Distinguish</x:v>
      </x:c>
      <x:c r="L1079" s="43"/>
      <x:c r="M1079" s="43" t="str">
        <x:v>Research paraphrase</x:v>
      </x:c>
      <x:c r="N1079" s="43"/>
      <x:c r="O1079" s="43" t="str">
        <x:v>Ancient Greek / English witness</x:v>
      </x:c>
      <x:c r="P1079" s="43" t="str">
        <x:v>Có ham muốn tự nhiên và cần thiết, có ham muốn tự nhiên nhưng không cần thiết, và có ham muốn phát sinh từ niềm tin rỗng.</x:v>
      </x:c>
      <x:c r="Q1079" s="43" t="str">
        <x:v>Epicurus</x:v>
      </x:c>
      <x:c r="R1079" s="43" t="str">
        <x:v>Ancient Greece / Epicurean</x:v>
      </x:c>
      <x:c r="S1079" s="43" t="str">
        <x:v>Principal Doctrines</x:v>
      </x:c>
      <x:c r="T1079" s="43" t="str">
        <x:v>Doctrine 29</x:v>
      </x:c>
      <x:c r="U1079" s="43" t="str">
        <x:v>https://classics.mit.edu/Epicurus/princdoc.html</x:v>
      </x:c>
      <x:c r="V1079" s="43" t="str">
        <x:v>Primary work via public-domain translation witness</x:v>
      </x:c>
      <x:c r="W1079" s="43" t="str">
        <x:v>Research paraphrase</x:v>
      </x:c>
      <x:c r="X1079" s="43" t="str">
        <x:v>A/B - location verified</x:v>
      </x:c>
      <x:c r="Y1079" s="43" t="str">
        <x:v>Adds a more granular desire taxonomy.</x:v>
      </x:c>
      <x:c r="Z1079" s="43" t="str">
        <x:v>Ancient source; translation edition review</x:v>
      </x:c>
      <x:c r="AA1079" s="43" t="str">
        <x:v>Research-only backfill; commercial release requires final rights/edition review.</x:v>
      </x:c>
      <x:c r="AB1079" s="43" t="str">
        <x:v>High</x:v>
      </x:c>
      <x:c r="AC1079" s="43" t="str">
        <x:v>Expansion: desire classification.</x:v>
      </x:c>
      <x:c r="AD1079" s="43" t="str">
        <x:v>Needs editorial review</x:v>
      </x:c>
      <x:c r="AE1079" s="43" t="str">
        <x:v>Backfill semantic dedupe reviewed</x:v>
      </x:c>
      <x:c r="AF1079" s="43"/>
      <x:c r="AG1079" s="43"/>
      <x:c r="AH1079" s="43" t="str">
        <x:v>No</x:v>
      </x:c>
      <x:c r="AI1079" s="43" t="str">
        <x:v>Not reviewed</x:v>
      </x:c>
      <x:c r="AJ1079" s="43" t="str">
        <x:v>Research only</x:v>
      </x:c>
      <x:c r="AK1079" s="43" t="str">
        <x:v>Research Pool</x:v>
      </x:c>
      <x:c r="AL1079" s="43" t="n">
        <x:v>17</x:v>
      </x:c>
      <x:c r="AM1079" s="43" t="str">
        <x:v>ChatGPT re-audit research</x:v>
      </x:c>
      <x:c r="AN1079" s="43"/>
      <x:c r="AO1079" s="44"/>
    </x:row>
    <x:row r="1080">
      <x:c r="A1080" s="42" t="str">
        <x:v>research.reaudit.day17.pd35_hidden_wrongdoing</x:v>
      </x:c>
      <x:c r="B1080" s="43" t="str">
        <x:v>Collected</x:v>
      </x:c>
      <x:c r="C1080" s="43" t="str">
        <x:v>Nội tâm &amp; hiểu mình</x:v>
      </x:c>
      <x:c r="D1080" s="43" t="str">
        <x:v>Day 17 / Epicurus</x:v>
      </x:c>
      <x:c r="E1080" s="43"/>
      <x:c r="F1080" s="43" t="str">
        <x:v>Che giấu không tự tạo bình an</x:v>
      </x:c>
      <x:c r="G1080" s="43" t="str">
        <x:v>Anxiety</x:v>
      </x:c>
      <x:c r="H1080" s="43"/>
      <x:c r="I1080" s="43"/>
      <x:c r="J1080" s="43"/>
      <x:c r="K1080" s="43" t="str">
        <x:v>Recognize</x:v>
      </x:c>
      <x:c r="L1080" s="43"/>
      <x:c r="M1080" s="43" t="str">
        <x:v>Research paraphrase</x:v>
      </x:c>
      <x:c r="N1080" s="43"/>
      <x:c r="O1080" s="43" t="str">
        <x:v>Ancient Greek / English witness</x:v>
      </x:c>
      <x:c r="P1080" s="43" t="str">
        <x:v>Ngay cả khi một hành vi sai chưa bị phát hiện, sự bất định về việc có bị phát hiện hay không vẫn có thể giữ tâm trí trong lo lắng.</x:v>
      </x:c>
      <x:c r="Q1080" s="43" t="str">
        <x:v>Epicurus</x:v>
      </x:c>
      <x:c r="R1080" s="43" t="str">
        <x:v>Ancient Greece / Epicurean</x:v>
      </x:c>
      <x:c r="S1080" s="43" t="str">
        <x:v>Principal Doctrines</x:v>
      </x:c>
      <x:c r="T1080" s="43" t="str">
        <x:v>Doctrine 35</x:v>
      </x:c>
      <x:c r="U1080" s="43" t="str">
        <x:v>https://classics.mit.edu/Epicurus/princdoc.html</x:v>
      </x:c>
      <x:c r="V1080" s="43" t="str">
        <x:v>Primary work via public-domain translation witness</x:v>
      </x:c>
      <x:c r="W1080" s="43" t="str">
        <x:v>Research paraphrase</x:v>
      </x:c>
      <x:c r="X1080" s="43" t="str">
        <x:v>A/B - location verified</x:v>
      </x:c>
      <x:c r="Y1080" s="43" t="str">
        <x:v>Adds uncertainty/conscience lens.</x:v>
      </x:c>
      <x:c r="Z1080" s="43" t="str">
        <x:v>Ancient source; translation edition review</x:v>
      </x:c>
      <x:c r="AA1080" s="43" t="str">
        <x:v>Research-only backfill; commercial release requires final rights/edition review.</x:v>
      </x:c>
      <x:c r="AB1080" s="43" t="str">
        <x:v>Medium/High</x:v>
      </x:c>
      <x:c r="AC1080" s="43" t="str">
        <x:v>Expansion: secrecy and anxiety.</x:v>
      </x:c>
      <x:c r="AD1080" s="43" t="str">
        <x:v>Needs editorial review</x:v>
      </x:c>
      <x:c r="AE1080" s="43" t="str">
        <x:v>Backfill semantic dedupe reviewed</x:v>
      </x:c>
      <x:c r="AF1080" s="43"/>
      <x:c r="AG1080" s="43"/>
      <x:c r="AH1080" s="43" t="str">
        <x:v>No</x:v>
      </x:c>
      <x:c r="AI1080" s="43" t="str">
        <x:v>Not reviewed</x:v>
      </x:c>
      <x:c r="AJ1080" s="43" t="str">
        <x:v>Research only</x:v>
      </x:c>
      <x:c r="AK1080" s="43" t="str">
        <x:v>Research Pool</x:v>
      </x:c>
      <x:c r="AL1080" s="43" t="n">
        <x:v>17</x:v>
      </x:c>
      <x:c r="AM1080" s="43" t="str">
        <x:v>ChatGPT re-audit research</x:v>
      </x:c>
      <x:c r="AN1080" s="43"/>
      <x:c r="AO1080" s="44"/>
    </x:row>
    <x:row r="1081">
      <x:c r="A1081" s="42" t="str">
        <x:v>research.reaudit.day17.meno_choice_compare</x:v>
      </x:c>
      <x:c r="B1081" s="43" t="str">
        <x:v>Collected</x:v>
      </x:c>
      <x:c r="C1081" s="43" t="str">
        <x:v>Lựa chọn</x:v>
      </x:c>
      <x:c r="D1081" s="43" t="str">
        <x:v>Day 17 / Epicurus</x:v>
      </x:c>
      <x:c r="E1081" s="43"/>
      <x:c r="F1081" s="43" t="str">
        <x:v>Lựa chọn cần nhìn hệ quả chứ không chỉ cảm giác tức thời</x:v>
      </x:c>
      <x:c r="G1081" s="43" t="str">
        <x:v>Choice</x:v>
      </x:c>
      <x:c r="H1081" s="43"/>
      <x:c r="I1081" s="43"/>
      <x:c r="J1081" s="43"/>
      <x:c r="K1081" s="43" t="str">
        <x:v>Distinguish</x:v>
      </x:c>
      <x:c r="L1081" s="43"/>
      <x:c r="M1081" s="43" t="str">
        <x:v>Research paraphrase</x:v>
      </x:c>
      <x:c r="N1081" s="43"/>
      <x:c r="O1081" s="43" t="str">
        <x:v>Ancient Greek / English witness</x:v>
      </x:c>
      <x:c r="P1081" s="43" t="str">
        <x:v>Không phải mọi khoái lạc đều nên chọn và không phải mọi đau đớn đều nên tránh; cần cân nhắc điều kéo theo sau đó.</x:v>
      </x:c>
      <x:c r="Q1081" s="43" t="str">
        <x:v>Epicurus</x:v>
      </x:c>
      <x:c r="R1081" s="43" t="str">
        <x:v>Ancient Greece / Epicurean</x:v>
      </x:c>
      <x:c r="S1081" s="43" t="str">
        <x:v>Letter to Menoeceus</x:v>
      </x:c>
      <x:c r="T1081" s="43" t="str">
        <x:v>sections 129–130</x:v>
      </x:c>
      <x:c r="U1081" s="43" t="str">
        <x:v>https://classics.mit.edu/Epicurus/menoec.html</x:v>
      </x:c>
      <x:c r="V1081" s="43" t="str">
        <x:v>Primary work via public-domain translation witness</x:v>
      </x:c>
      <x:c r="W1081" s="43" t="str">
        <x:v>Research paraphrase</x:v>
      </x:c>
      <x:c r="X1081" s="43" t="str">
        <x:v>A/B - location verified</x:v>
      </x:c>
      <x:c r="Y1081" s="43" t="str">
        <x:v>Backfill choice/trade-off lens.</x:v>
      </x:c>
      <x:c r="Z1081" s="43" t="str">
        <x:v>Ancient source; translation edition review</x:v>
      </x:c>
      <x:c r="AA1081" s="43" t="str">
        <x:v>Research-only backfill; commercial release requires final rights/edition review.</x:v>
      </x:c>
      <x:c r="AB1081" s="43" t="str">
        <x:v>High</x:v>
      </x:c>
      <x:c r="AC1081" s="43" t="str">
        <x:v>Expansion: immediate feeling vs consequence.</x:v>
      </x:c>
      <x:c r="AD1081" s="43" t="str">
        <x:v>Needs editorial review</x:v>
      </x:c>
      <x:c r="AE1081" s="43" t="str">
        <x:v>Backfill semantic dedupe reviewed</x:v>
      </x:c>
      <x:c r="AF1081" s="43"/>
      <x:c r="AG1081" s="43"/>
      <x:c r="AH1081" s="43" t="str">
        <x:v>No</x:v>
      </x:c>
      <x:c r="AI1081" s="43" t="str">
        <x:v>Not reviewed</x:v>
      </x:c>
      <x:c r="AJ1081" s="43" t="str">
        <x:v>Research only</x:v>
      </x:c>
      <x:c r="AK1081" s="43" t="str">
        <x:v>Research Pool</x:v>
      </x:c>
      <x:c r="AL1081" s="43" t="n">
        <x:v>17</x:v>
      </x:c>
      <x:c r="AM1081" s="43" t="str">
        <x:v>ChatGPT re-audit research</x:v>
      </x:c>
      <x:c r="AN1081" s="43"/>
      <x:c r="AO1081" s="44"/>
    </x:row>
    <x:row r="1082">
      <x:c r="A1082" s="42" t="str">
        <x:v>research.reaudit.day18.gita2_14_sensations_pass</x:v>
      </x:c>
      <x:c r="B1082" s="43" t="str">
        <x:v>Collected</x:v>
      </x:c>
      <x:c r="C1082" s="43" t="str">
        <x:v>Nội tâm &amp; hiểu mình</x:v>
      </x:c>
      <x:c r="D1082" s="43" t="str">
        <x:v>Day 18 / Bhagavad Gita</x:v>
      </x:c>
      <x:c r="E1082" s="43"/>
      <x:c r="F1082" s="43" t="str">
        <x:v>Cảm giác dễ chịu/khó chịu có tính thay đổi</x:v>
      </x:c>
      <x:c r="G1082" s="43" t="str">
        <x:v>Impermanence</x:v>
      </x:c>
      <x:c r="H1082" s="43"/>
      <x:c r="I1082" s="43"/>
      <x:c r="J1082" s="43"/>
      <x:c r="K1082" s="43" t="str">
        <x:v>Normalize</x:v>
      </x:c>
      <x:c r="L1082" s="43"/>
      <x:c r="M1082" s="43" t="str">
        <x:v>Research paraphrase</x:v>
      </x:c>
      <x:c r="N1082" s="43"/>
      <x:c r="O1082" s="43" t="str">
        <x:v>Sanskrit (not copied in backfill)</x:v>
      </x:c>
      <x:c r="P1082" s="43" t="str">
        <x:v>Những tiếp xúc của giác quan tạo nóng/lạnh, dễ chịu/khó chịu; chúng đến rồi đi, nên cần được nhìn như trạng thái thay đổi.</x:v>
      </x:c>
      <x:c r="Q1082" s="43" t="str">
        <x:v>Bhagavad Gita tradition</x:v>
      </x:c>
      <x:c r="R1082" s="43" t="str">
        <x:v>India</x:v>
      </x:c>
      <x:c r="S1082" s="43" t="str">
        <x:v>Bhagavad Gita</x:v>
      </x:c>
      <x:c r="T1082" s="43" t="str">
        <x:v>2.14</x:v>
      </x:c>
      <x:c r="U1082" s="43" t="str">
        <x:v>https://www.gitasupersite.iitk.ac.in/</x:v>
      </x:c>
      <x:c r="V1082" s="43" t="str">
        <x:v>Institutional primary-text portal</x:v>
      </x:c>
      <x:c r="W1082" s="43" t="str">
        <x:v>Research paraphrase</x:v>
      </x:c>
      <x:c r="X1082" s="43" t="str">
        <x:v>A - verse location verified</x:v>
      </x:c>
      <x:c r="Y1082" s="43" t="str">
        <x:v>No Sanskrit copied here; use IITK verse page for final original verification.</x:v>
      </x:c>
      <x:c r="Z1082" s="43" t="str">
        <x:v>Ancient source; modern translations separate</x:v>
      </x:c>
      <x:c r="AA1082" s="43" t="str">
        <x:v>Research-only backfill; commercial release requires final rights/edition review.</x:v>
      </x:c>
      <x:c r="AB1082" s="43" t="str">
        <x:v>High</x:v>
      </x:c>
      <x:c r="AC1082" s="43" t="str">
        <x:v>Reinforcement with a distinct embodied-sensation lens.</x:v>
      </x:c>
      <x:c r="AD1082" s="43" t="str">
        <x:v>Needs editorial review</x:v>
      </x:c>
      <x:c r="AE1082" s="43" t="str">
        <x:v>Backfill semantic dedupe reviewed</x:v>
      </x:c>
      <x:c r="AF1082" s="43"/>
      <x:c r="AG1082" s="43"/>
      <x:c r="AH1082" s="43" t="str">
        <x:v>No</x:v>
      </x:c>
      <x:c r="AI1082" s="43" t="str">
        <x:v>Not reviewed</x:v>
      </x:c>
      <x:c r="AJ1082" s="43" t="str">
        <x:v>Research only</x:v>
      </x:c>
      <x:c r="AK1082" s="43" t="str">
        <x:v>Research Pool</x:v>
      </x:c>
      <x:c r="AL1082" s="43" t="n">
        <x:v>18</x:v>
      </x:c>
      <x:c r="AM1082" s="43" t="str">
        <x:v>ChatGPT re-audit research</x:v>
      </x:c>
      <x:c r="AN1082" s="43"/>
      <x:c r="AO1082" s="44"/>
    </x:row>
    <x:row r="1083">
      <x:c r="A1083" s="42" t="str">
        <x:v>research.reaudit.day18.gita3_35_own_path</x:v>
      </x:c>
      <x:c r="B1083" s="43" t="str">
        <x:v>Collected</x:v>
      </x:c>
      <x:c r="C1083" s="43" t="str">
        <x:v>Ý nghĩa &amp; bản sắc</x:v>
      </x:c>
      <x:c r="D1083" s="43" t="str">
        <x:v>Day 18 / Bhagavad Gita</x:v>
      </x:c>
      <x:c r="E1083" s="43"/>
      <x:c r="F1083" s="43" t="str">
        <x:v>Con đường của người khác không tự thành chuẩn cho mình</x:v>
      </x:c>
      <x:c r="G1083" s="43" t="str">
        <x:v>Values</x:v>
      </x:c>
      <x:c r="H1083" s="43"/>
      <x:c r="I1083" s="43"/>
      <x:c r="J1083" s="43"/>
      <x:c r="K1083" s="43" t="str">
        <x:v>Reframe</x:v>
      </x:c>
      <x:c r="L1083" s="43"/>
      <x:c r="M1083" s="43" t="str">
        <x:v>Research paraphrase</x:v>
      </x:c>
      <x:c r="N1083" s="43"/>
      <x:c r="O1083" s="43" t="str">
        <x:v>Sanskrit (not copied in backfill)</x:v>
      </x:c>
      <x:c r="P1083" s="43" t="str">
        <x:v>Một con đường của chính mình dù chưa hoàn hảo được đặt cạnh việc thực hiện thật tốt con đường thuộc về người khác.</x:v>
      </x:c>
      <x:c r="Q1083" s="43" t="str">
        <x:v>Bhagavad Gita tradition</x:v>
      </x:c>
      <x:c r="R1083" s="43" t="str">
        <x:v>India</x:v>
      </x:c>
      <x:c r="S1083" s="43" t="str">
        <x:v>Bhagavad Gita</x:v>
      </x:c>
      <x:c r="T1083" s="43" t="str">
        <x:v>3.35</x:v>
      </x:c>
      <x:c r="U1083" s="43" t="str">
        <x:v>https://www.gitasupersite.iitk.ac.in/</x:v>
      </x:c>
      <x:c r="V1083" s="43" t="str">
        <x:v>Institutional primary-text portal</x:v>
      </x:c>
      <x:c r="W1083" s="43" t="str">
        <x:v>Research paraphrase</x:v>
      </x:c>
      <x:c r="X1083" s="43" t="str">
        <x:v>A - verse location verified</x:v>
      </x:c>
      <x:c r="Y1083" s="43" t="str">
        <x:v>Needs careful duty/caste context; not modern career advice.</x:v>
      </x:c>
      <x:c r="Z1083" s="43" t="str">
        <x:v>Ancient source; modern translations separate</x:v>
      </x:c>
      <x:c r="AA1083" s="43" t="str">
        <x:v>Research-only backfill; commercial release requires final rights/edition review.</x:v>
      </x:c>
      <x:c r="AB1083" s="43" t="str">
        <x:v>Medium/High</x:v>
      </x:c>
      <x:c r="AC1083" s="43" t="str">
        <x:v>Expansion: external standards vs own path.</x:v>
      </x:c>
      <x:c r="AD1083" s="43" t="str">
        <x:v>Historical duty context needs editorial caution</x:v>
      </x:c>
      <x:c r="AE1083" s="43" t="str">
        <x:v>Backfill semantic dedupe reviewed</x:v>
      </x:c>
      <x:c r="AF1083" s="43"/>
      <x:c r="AG1083" s="43"/>
      <x:c r="AH1083" s="43" t="str">
        <x:v>No</x:v>
      </x:c>
      <x:c r="AI1083" s="43" t="str">
        <x:v>Not reviewed</x:v>
      </x:c>
      <x:c r="AJ1083" s="43" t="str">
        <x:v>Research only</x:v>
      </x:c>
      <x:c r="AK1083" s="43" t="str">
        <x:v>Research Pool</x:v>
      </x:c>
      <x:c r="AL1083" s="43" t="n">
        <x:v>18</x:v>
      </x:c>
      <x:c r="AM1083" s="43" t="str">
        <x:v>ChatGPT re-audit research</x:v>
      </x:c>
      <x:c r="AN1083" s="43"/>
      <x:c r="AO1083" s="44"/>
    </x:row>
    <x:row r="1084">
      <x:c r="A1084" s="42" t="str">
        <x:v>research.reaudit.day18.gita6_5_self_relation</x:v>
      </x:c>
      <x:c r="B1084" s="43" t="str">
        <x:v>Collected</x:v>
      </x:c>
      <x:c r="C1084" s="43" t="str">
        <x:v>Nội tâm &amp; hiểu mình</x:v>
      </x:c>
      <x:c r="D1084" s="43" t="str">
        <x:v>Day 18 / Bhagavad Gita</x:v>
      </x:c>
      <x:c r="E1084" s="43"/>
      <x:c r="F1084" s="43" t="str">
        <x:v>Quan hệ với chính mình có thể hỗ trợ hoặc cản trở</x:v>
      </x:c>
      <x:c r="G1084" s="43" t="str">
        <x:v>Self-relation</x:v>
      </x:c>
      <x:c r="H1084" s="43"/>
      <x:c r="I1084" s="43"/>
      <x:c r="J1084" s="43"/>
      <x:c r="K1084" s="43" t="str">
        <x:v>Distinguish</x:v>
      </x:c>
      <x:c r="L1084" s="43"/>
      <x:c r="M1084" s="43" t="str">
        <x:v>Research paraphrase</x:v>
      </x:c>
      <x:c r="N1084" s="43"/>
      <x:c r="O1084" s="43" t="str">
        <x:v>Sanskrit (not copied in backfill)</x:v>
      </x:c>
      <x:c r="P1084" s="43" t="str">
        <x:v>Văn bản dùng hình ảnh chính mình như người nâng đỡ hoặc đối nghịch với chính mình; phù hợp như một lens về self-relation, không phải chẩn đoán.</x:v>
      </x:c>
      <x:c r="Q1084" s="43" t="str">
        <x:v>Bhagavad Gita tradition</x:v>
      </x:c>
      <x:c r="R1084" s="43" t="str">
        <x:v>India</x:v>
      </x:c>
      <x:c r="S1084" s="43" t="str">
        <x:v>Bhagavad Gita</x:v>
      </x:c>
      <x:c r="T1084" s="43" t="str">
        <x:v>6.5–6.6</x:v>
      </x:c>
      <x:c r="U1084" s="43" t="str">
        <x:v>https://www.gitasupersite.iitk.ac.in/</x:v>
      </x:c>
      <x:c r="V1084" s="43" t="str">
        <x:v>Institutional primary-text portal</x:v>
      </x:c>
      <x:c r="W1084" s="43" t="str">
        <x:v>Research paraphrase</x:v>
      </x:c>
      <x:c r="X1084" s="43" t="str">
        <x:v>A - verse location verified</x:v>
      </x:c>
      <x:c r="Y1084" s="43" t="str">
        <x:v>Metaphysical/disciplinary context must remain visible.</x:v>
      </x:c>
      <x:c r="Z1084" s="43" t="str">
        <x:v>Ancient source; modern translations separate</x:v>
      </x:c>
      <x:c r="AA1084" s="43" t="str">
        <x:v>Research-only backfill; commercial release requires final rights/edition review.</x:v>
      </x:c>
      <x:c r="AB1084" s="43" t="str">
        <x:v>Medium/High</x:v>
      </x:c>
      <x:c r="AC1084" s="43" t="str">
        <x:v>Expansion: self-relationship.</x:v>
      </x:c>
      <x:c r="AD1084" s="43" t="str">
        <x:v>Needs editorial review</x:v>
      </x:c>
      <x:c r="AE1084" s="43" t="str">
        <x:v>Backfill semantic dedupe reviewed</x:v>
      </x:c>
      <x:c r="AF1084" s="43"/>
      <x:c r="AG1084" s="43"/>
      <x:c r="AH1084" s="43" t="str">
        <x:v>No</x:v>
      </x:c>
      <x:c r="AI1084" s="43" t="str">
        <x:v>Not reviewed</x:v>
      </x:c>
      <x:c r="AJ1084" s="43" t="str">
        <x:v>Research only</x:v>
      </x:c>
      <x:c r="AK1084" s="43" t="str">
        <x:v>Research Pool</x:v>
      </x:c>
      <x:c r="AL1084" s="43" t="n">
        <x:v>18</x:v>
      </x:c>
      <x:c r="AM1084" s="43" t="str">
        <x:v>ChatGPT re-audit research</x:v>
      </x:c>
      <x:c r="AN1084" s="43"/>
      <x:c r="AO1084" s="44"/>
    </x:row>
    <x:row r="1085">
      <x:c r="A1085" s="42" t="str">
        <x:v>research.reaudit.day18.gita12_13_nonhostility</x:v>
      </x:c>
      <x:c r="B1085" s="43" t="str">
        <x:v>Collected</x:v>
      </x:c>
      <x:c r="C1085" s="43" t="str">
        <x:v>Quan hệ</x:v>
      </x:c>
      <x:c r="D1085" s="43" t="str">
        <x:v>Day 18 / Bhagavad Gita</x:v>
      </x:c>
      <x:c r="E1085" s="43"/>
      <x:c r="F1085" s="43" t="str">
        <x:v>Không thù nghịch và lòng cảm thông là một mode quan hệ</x:v>
      </x:c>
      <x:c r="G1085" s="43" t="str">
        <x:v>Compassion</x:v>
      </x:c>
      <x:c r="H1085" s="43"/>
      <x:c r="I1085" s="43"/>
      <x:c r="J1085" s="43"/>
      <x:c r="K1085" s="43" t="str">
        <x:v>Recognize</x:v>
      </x:c>
      <x:c r="L1085" s="43"/>
      <x:c r="M1085" s="43" t="str">
        <x:v>Research paraphrase</x:v>
      </x:c>
      <x:c r="N1085" s="43"/>
      <x:c r="O1085" s="43" t="str">
        <x:v>Sanskrit (not copied in backfill)</x:v>
      </x:c>
      <x:c r="P1085" s="43" t="str">
        <x:v>Một mô tả về người không nuôi thù nghịch, có tình thân thiện và lòng cảm thông với các hữu thể.</x:v>
      </x:c>
      <x:c r="Q1085" s="43" t="str">
        <x:v>Bhagavad Gita tradition</x:v>
      </x:c>
      <x:c r="R1085" s="43" t="str">
        <x:v>India</x:v>
      </x:c>
      <x:c r="S1085" s="43" t="str">
        <x:v>Bhagavad Gita</x:v>
      </x:c>
      <x:c r="T1085" s="43" t="str">
        <x:v>12.13</x:v>
      </x:c>
      <x:c r="U1085" s="43" t="str">
        <x:v>https://www.gitasupersite.iitk.ac.in/</x:v>
      </x:c>
      <x:c r="V1085" s="43" t="str">
        <x:v>Institutional primary-text portal</x:v>
      </x:c>
      <x:c r="W1085" s="43" t="str">
        <x:v>Research paraphrase</x:v>
      </x:c>
      <x:c r="X1085" s="43" t="str">
        <x:v>A - verse location verified</x:v>
      </x:c>
      <x:c r="Y1085" s="43" t="str">
        <x:v>Do not turn devotional ideal into universal behavioral demand.</x:v>
      </x:c>
      <x:c r="Z1085" s="43" t="str">
        <x:v>Ancient source; modern translations separate</x:v>
      </x:c>
      <x:c r="AA1085" s="43" t="str">
        <x:v>Research-only backfill; commercial release requires final rights/edition review.</x:v>
      </x:c>
      <x:c r="AB1085" s="43" t="str">
        <x:v>Medium/High</x:v>
      </x:c>
      <x:c r="AC1085" s="43" t="str">
        <x:v>Expansion: compassion without ownership.</x:v>
      </x:c>
      <x:c r="AD1085" s="43" t="str">
        <x:v>Needs editorial review</x:v>
      </x:c>
      <x:c r="AE1085" s="43" t="str">
        <x:v>Backfill semantic dedupe reviewed</x:v>
      </x:c>
      <x:c r="AF1085" s="43"/>
      <x:c r="AG1085" s="43"/>
      <x:c r="AH1085" s="43" t="str">
        <x:v>No</x:v>
      </x:c>
      <x:c r="AI1085" s="43" t="str">
        <x:v>Not reviewed</x:v>
      </x:c>
      <x:c r="AJ1085" s="43" t="str">
        <x:v>Research only</x:v>
      </x:c>
      <x:c r="AK1085" s="43" t="str">
        <x:v>Research Pool</x:v>
      </x:c>
      <x:c r="AL1085" s="43" t="n">
        <x:v>18</x:v>
      </x:c>
      <x:c r="AM1085" s="43" t="str">
        <x:v>ChatGPT re-audit research</x:v>
      </x:c>
      <x:c r="AN1085" s="43"/>
      <x:c r="AO1085" s="44"/>
    </x:row>
    <x:row r="1086">
      <x:c r="A1086" s="42" t="str">
        <x:v>research.reaudit.day19.katha1_2_2_good_pleasant</x:v>
      </x:c>
      <x:c r="B1086" s="43" t="str">
        <x:v>Collected</x:v>
      </x:c>
      <x:c r="C1086" s="43" t="str">
        <x:v>Lựa chọn</x:v>
      </x:c>
      <x:c r="D1086" s="43" t="str">
        <x:v>Day 19 / Upanishads</x:v>
      </x:c>
      <x:c r="E1086" s="43"/>
      <x:c r="F1086" s="43" t="str">
        <x:v>Điều dễ chịu và điều có ích lâu dài có thể tách nhau</x:v>
      </x:c>
      <x:c r="G1086" s="43" t="str">
        <x:v>Choice</x:v>
      </x:c>
      <x:c r="H1086" s="43"/>
      <x:c r="I1086" s="43"/>
      <x:c r="J1086" s="43"/>
      <x:c r="K1086" s="43" t="str">
        <x:v>Distinguish</x:v>
      </x:c>
      <x:c r="L1086" s="43"/>
      <x:c r="M1086" s="43" t="str">
        <x:v>Research paraphrase</x:v>
      </x:c>
      <x:c r="N1086" s="43"/>
      <x:c r="O1086" s="43" t="str">
        <x:v>Sanskrit / English witness</x:v>
      </x:c>
      <x:c r="P1086" s="43" t="str">
        <x:v>Katha Upanishad đặt 'pleasant' và 'beneficial/good' như hai hướng có thể khác nhau, buộc người chọn phải phân biệt.</x:v>
      </x:c>
      <x:c r="Q1086" s="43" t="str">
        <x:v>Upanishadic tradition</x:v>
      </x:c>
      <x:c r="R1086" s="43" t="str">
        <x:v>India</x:v>
      </x:c>
      <x:c r="S1086" s="43" t="str">
        <x:v>Katha Upanishad</x:v>
      </x:c>
      <x:c r="T1086" s="43" t="str">
        <x:v>1.2.1–1.2.2</x:v>
      </x:c>
      <x:c r="U1086" s="43" t="str">
        <x:v>https://www.upasanayoga.org/EngU.htm</x:v>
      </x:c>
      <x:c r="V1086" s="43" t="str">
        <x:v>Primary-text/translation study portal</x:v>
      </x:c>
      <x:c r="W1086" s="43" t="str">
        <x:v>Research paraphrase</x:v>
      </x:c>
      <x:c r="X1086" s="43" t="str">
        <x:v>B - location verified</x:v>
      </x:c>
      <x:c r="Y1086" s="43" t="str">
        <x:v>Translation wording varies; retain concept not modernized quote.</x:v>
      </x:c>
      <x:c r="Z1086" s="43" t="str">
        <x:v>Ancient source; translation rights vary</x:v>
      </x:c>
      <x:c r="AA1086" s="43" t="str">
        <x:v>Research-only backfill; commercial release requires final rights/edition review.</x:v>
      </x:c>
      <x:c r="AB1086" s="43" t="str">
        <x:v>High</x:v>
      </x:c>
      <x:c r="AC1086" s="43" t="str">
        <x:v>Expansion: pleasant vs beneficial.</x:v>
      </x:c>
      <x:c r="AD1086" s="43" t="str">
        <x:v>Needs editorial review</x:v>
      </x:c>
      <x:c r="AE1086" s="43" t="str">
        <x:v>Backfill semantic dedupe reviewed</x:v>
      </x:c>
      <x:c r="AF1086" s="43"/>
      <x:c r="AG1086" s="43"/>
      <x:c r="AH1086" s="43" t="str">
        <x:v>No</x:v>
      </x:c>
      <x:c r="AI1086" s="43" t="str">
        <x:v>Not reviewed</x:v>
      </x:c>
      <x:c r="AJ1086" s="43" t="str">
        <x:v>Research only</x:v>
      </x:c>
      <x:c r="AK1086" s="43" t="str">
        <x:v>Research Pool</x:v>
      </x:c>
      <x:c r="AL1086" s="43" t="n">
        <x:v>19</x:v>
      </x:c>
      <x:c r="AM1086" s="43" t="str">
        <x:v>ChatGPT re-audit research</x:v>
      </x:c>
      <x:c r="AN1086" s="43"/>
      <x:c r="AO1086" s="44"/>
    </x:row>
    <x:row r="1087">
      <x:c r="A1087" s="42" t="str">
        <x:v>research.reaudit.day19.katha_chariot</x:v>
      </x:c>
      <x:c r="B1087" s="43" t="str">
        <x:v>Collected</x:v>
      </x:c>
      <x:c r="C1087" s="43" t="str">
        <x:v>Nội tâm &amp; hiểu mình</x:v>
      </x:c>
      <x:c r="D1087" s="43" t="str">
        <x:v>Day 19 / Upanishads</x:v>
      </x:c>
      <x:c r="E1087" s="43"/>
      <x:c r="F1087" s="43" t="str">
        <x:v>Một người có nhiều lớp vận hành không đồng nhất</x:v>
      </x:c>
      <x:c r="G1087" s="43" t="str">
        <x:v>Attention</x:v>
      </x:c>
      <x:c r="H1087" s="43"/>
      <x:c r="I1087" s="43"/>
      <x:c r="J1087" s="43"/>
      <x:c r="K1087" s="43" t="str">
        <x:v>Distinguish</x:v>
      </x:c>
      <x:c r="L1087" s="43"/>
      <x:c r="M1087" s="43" t="str">
        <x:v>Research paraphrase</x:v>
      </x:c>
      <x:c r="N1087" s="43"/>
      <x:c r="O1087" s="43" t="str">
        <x:v>Sanskrit / English witness</x:v>
      </x:c>
      <x:c r="P1087" s="43" t="str">
        <x:v>Hình ảnh cỗ xe phân biệt thân, giác quan, tâm trí và năng lực phân định; hữu ích như metaphor về coordination, không phải mô hình tâm lý khoa học.</x:v>
      </x:c>
      <x:c r="Q1087" s="43" t="str">
        <x:v>Upanishadic tradition</x:v>
      </x:c>
      <x:c r="R1087" s="43" t="str">
        <x:v>India</x:v>
      </x:c>
      <x:c r="S1087" s="43" t="str">
        <x:v>Katha Upanishad</x:v>
      </x:c>
      <x:c r="T1087" s="43" t="str">
        <x:v>1.3.3–1.3.9</x:v>
      </x:c>
      <x:c r="U1087" s="43" t="str">
        <x:v>https://www.upasanayoga.org/EngU.htm</x:v>
      </x:c>
      <x:c r="V1087" s="43" t="str">
        <x:v>Primary-text/translation study portal</x:v>
      </x:c>
      <x:c r="W1087" s="43" t="str">
        <x:v>Research paraphrase</x:v>
      </x:c>
      <x:c r="X1087" s="43" t="str">
        <x:v>B - location verified</x:v>
      </x:c>
      <x:c r="Y1087" s="43" t="str">
        <x:v>Metaphysical claim ≠ psychological fact.</x:v>
      </x:c>
      <x:c r="Z1087" s="43" t="str">
        <x:v>Ancient source; translation rights vary</x:v>
      </x:c>
      <x:c r="AA1087" s="43" t="str">
        <x:v>Research-only backfill; commercial release requires final rights/edition review.</x:v>
      </x:c>
      <x:c r="AB1087" s="43" t="str">
        <x:v>High</x:v>
      </x:c>
      <x:c r="AC1087" s="43" t="str">
        <x:v>Expansion: layered self-regulation.</x:v>
      </x:c>
      <x:c r="AD1087" s="43" t="str">
        <x:v>Needs editorial review</x:v>
      </x:c>
      <x:c r="AE1087" s="43" t="str">
        <x:v>Backfill semantic dedupe reviewed</x:v>
      </x:c>
      <x:c r="AF1087" s="43"/>
      <x:c r="AG1087" s="43"/>
      <x:c r="AH1087" s="43" t="str">
        <x:v>No</x:v>
      </x:c>
      <x:c r="AI1087" s="43" t="str">
        <x:v>Not reviewed</x:v>
      </x:c>
      <x:c r="AJ1087" s="43" t="str">
        <x:v>Research only</x:v>
      </x:c>
      <x:c r="AK1087" s="43" t="str">
        <x:v>Research Pool</x:v>
      </x:c>
      <x:c r="AL1087" s="43" t="n">
        <x:v>19</x:v>
      </x:c>
      <x:c r="AM1087" s="43" t="str">
        <x:v>ChatGPT re-audit research</x:v>
      </x:c>
      <x:c r="AN1087" s="43"/>
      <x:c r="AO1087" s="44"/>
    </x:row>
    <x:row r="1088">
      <x:c r="A1088" s="42" t="str">
        <x:v>research.reaudit.day19.mundaka_two_birds</x:v>
      </x:c>
      <x:c r="B1088" s="43" t="str">
        <x:v>Collected</x:v>
      </x:c>
      <x:c r="C1088" s="43" t="str">
        <x:v>Nội tâm &amp; hiểu mình</x:v>
      </x:c>
      <x:c r="D1088" s="43" t="str">
        <x:v>Day 19 / Upanishads</x:v>
      </x:c>
      <x:c r="E1088" s="43"/>
      <x:c r="F1088" s="43" t="str">
        <x:v>Có thể quan sát trải nghiệm mà không đồng nhất hoàn toàn với nó</x:v>
      </x:c>
      <x:c r="G1088" s="43" t="str">
        <x:v>Perspective</x:v>
      </x:c>
      <x:c r="H1088" s="43"/>
      <x:c r="I1088" s="43"/>
      <x:c r="J1088" s="43"/>
      <x:c r="K1088" s="43" t="str">
        <x:v>Reframe</x:v>
      </x:c>
      <x:c r="L1088" s="43"/>
      <x:c r="M1088" s="43" t="str">
        <x:v>Research paraphrase</x:v>
      </x:c>
      <x:c r="N1088" s="43"/>
      <x:c r="O1088" s="43" t="str">
        <x:v>Sanskrit / English witness</x:v>
      </x:c>
      <x:c r="P1088" s="43" t="str">
        <x:v>Muṇḍaka dùng hình ảnh hai con chim trên một cây: một con ăn quả, một con quan sát. Selflo chỉ dùng như metaphor về perspective, không khẳng định ontology.</x:v>
      </x:c>
      <x:c r="Q1088" s="43" t="str">
        <x:v>Upanishadic tradition</x:v>
      </x:c>
      <x:c r="R1088" s="43" t="str">
        <x:v>India</x:v>
      </x:c>
      <x:c r="S1088" s="43" t="str">
        <x:v>Mundaka Upanishad</x:v>
      </x:c>
      <x:c r="T1088" s="43" t="str">
        <x:v>3.1.1–3.1.2</x:v>
      </x:c>
      <x:c r="U1088" s="43" t="str">
        <x:v>https://www.upasanayoga.org/EngU.htm</x:v>
      </x:c>
      <x:c r="V1088" s="43" t="str">
        <x:v>Primary-text/translation study portal</x:v>
      </x:c>
      <x:c r="W1088" s="43" t="str">
        <x:v>Research paraphrase</x:v>
      </x:c>
      <x:c r="X1088" s="43" t="str">
        <x:v>B - location verified</x:v>
      </x:c>
      <x:c r="Y1088" s="43" t="str">
        <x:v>Metaphysical context must remain explicit.</x:v>
      </x:c>
      <x:c r="Z1088" s="43" t="str">
        <x:v>Ancient source; translation rights vary</x:v>
      </x:c>
      <x:c r="AA1088" s="43" t="str">
        <x:v>Research-only backfill; commercial release requires final rights/edition review.</x:v>
      </x:c>
      <x:c r="AB1088" s="43" t="str">
        <x:v>High</x:v>
      </x:c>
      <x:c r="AC1088" s="43" t="str">
        <x:v>Expansion: experiencer vs observer metaphor.</x:v>
      </x:c>
      <x:c r="AD1088" s="43" t="str">
        <x:v>Needs editorial review</x:v>
      </x:c>
      <x:c r="AE1088" s="43" t="str">
        <x:v>Backfill semantic dedupe reviewed</x:v>
      </x:c>
      <x:c r="AF1088" s="43"/>
      <x:c r="AG1088" s="43"/>
      <x:c r="AH1088" s="43" t="str">
        <x:v>No</x:v>
      </x:c>
      <x:c r="AI1088" s="43" t="str">
        <x:v>Not reviewed</x:v>
      </x:c>
      <x:c r="AJ1088" s="43" t="str">
        <x:v>Research only</x:v>
      </x:c>
      <x:c r="AK1088" s="43" t="str">
        <x:v>Research Pool</x:v>
      </x:c>
      <x:c r="AL1088" s="43" t="n">
        <x:v>19</x:v>
      </x:c>
      <x:c r="AM1088" s="43" t="str">
        <x:v>ChatGPT re-audit research</x:v>
      </x:c>
      <x:c r="AN1088" s="43"/>
      <x:c r="AO1088" s="44"/>
    </x:row>
    <x:row r="1089">
      <x:c r="A1089" s="42" t="str">
        <x:v>research.reaudit.day19.kena_question</x:v>
      </x:c>
      <x:c r="B1089" s="43" t="str">
        <x:v>Collected</x:v>
      </x:c>
      <x:c r="C1089" s="43" t="str">
        <x:v>Nội tâm &amp; hiểu mình</x:v>
      </x:c>
      <x:c r="D1089" s="43" t="str">
        <x:v>Day 19 / Upanishads</x:v>
      </x:c>
      <x:c r="E1089" s="43"/>
      <x:c r="F1089" s="43" t="str">
        <x:v>Một câu hỏi đúng có thể mở research tốt hơn một kết luận sớm</x:v>
      </x:c>
      <x:c r="G1089" s="43" t="str">
        <x:v>Inquiry</x:v>
      </x:c>
      <x:c r="H1089" s="43"/>
      <x:c r="I1089" s="43"/>
      <x:c r="J1089" s="43"/>
      <x:c r="K1089" s="43" t="str">
        <x:v>Open</x:v>
      </x:c>
      <x:c r="L1089" s="43"/>
      <x:c r="M1089" s="43" t="str">
        <x:v>Research paraphrase</x:v>
      </x:c>
      <x:c r="N1089" s="43"/>
      <x:c r="O1089" s="43" t="str">
        <x:v>Sanskrit / English witness</x:v>
      </x:c>
      <x:c r="P1089" s="43" t="str">
        <x:v>Kena Upanishad mở đầu bằng câu hỏi về điều gì khiến tâm trí, lời nói và giác quan vận hành, thay vì mở bằng một đáp án.</x:v>
      </x:c>
      <x:c r="Q1089" s="43" t="str">
        <x:v>Upanishadic tradition</x:v>
      </x:c>
      <x:c r="R1089" s="43" t="str">
        <x:v>India</x:v>
      </x:c>
      <x:c r="S1089" s="43" t="str">
        <x:v>Kena Upanishad</x:v>
      </x:c>
      <x:c r="T1089" s="43" t="str">
        <x:v>1.1</x:v>
      </x:c>
      <x:c r="U1089" s="43" t="str">
        <x:v>https://www.upasanayoga.org/EngU.htm</x:v>
      </x:c>
      <x:c r="V1089" s="43" t="str">
        <x:v>Primary-text/translation study portal</x:v>
      </x:c>
      <x:c r="W1089" s="43" t="str">
        <x:v>Research paraphrase</x:v>
      </x:c>
      <x:c r="X1089" s="43" t="str">
        <x:v>B - location verified</x:v>
      </x:c>
      <x:c r="Y1089" s="43" t="str">
        <x:v>Use as inquiry-form principle, not scientific claim.</x:v>
      </x:c>
      <x:c r="Z1089" s="43" t="str">
        <x:v>Ancient source; translation rights vary</x:v>
      </x:c>
      <x:c r="AA1089" s="43" t="str">
        <x:v>Research-only backfill; commercial release requires final rights/edition review.</x:v>
      </x:c>
      <x:c r="AB1089" s="43" t="str">
        <x:v>High</x:v>
      </x:c>
      <x:c r="AC1089" s="43" t="str">
        <x:v>Expansion: question-first epistemology.</x:v>
      </x:c>
      <x:c r="AD1089" s="43" t="str">
        <x:v>Needs editorial review</x:v>
      </x:c>
      <x:c r="AE1089" s="43" t="str">
        <x:v>Backfill semantic dedupe reviewed</x:v>
      </x:c>
      <x:c r="AF1089" s="43"/>
      <x:c r="AG1089" s="43"/>
      <x:c r="AH1089" s="43" t="str">
        <x:v>No</x:v>
      </x:c>
      <x:c r="AI1089" s="43" t="str">
        <x:v>Not reviewed</x:v>
      </x:c>
      <x:c r="AJ1089" s="43" t="str">
        <x:v>Research only</x:v>
      </x:c>
      <x:c r="AK1089" s="43" t="str">
        <x:v>Research Pool</x:v>
      </x:c>
      <x:c r="AL1089" s="43" t="n">
        <x:v>19</x:v>
      </x:c>
      <x:c r="AM1089" s="43" t="str">
        <x:v>ChatGPT re-audit research</x:v>
      </x:c>
      <x:c r="AN1089" s="43"/>
      <x:c r="AO1089" s="44"/>
    </x:row>
    <x:row r="1090">
      <x:c r="A1090" s="42" t="str">
        <x:v>research.reaudit.day20.panchatantra_wedge_monkey</x:v>
      </x:c>
      <x:c r="B1090" s="43" t="str">
        <x:v>Collected</x:v>
      </x:c>
      <x:c r="C1090" s="43" t="str">
        <x:v>Lựa chọn</x:v>
      </x:c>
      <x:c r="D1090" s="43" t="str">
        <x:v>Day 20 / Panchatantra</x:v>
      </x:c>
      <x:c r="E1090" s="43"/>
      <x:c r="F1090" s="43" t="str">
        <x:v>Can thiệp vào việc mình không hiểu có thể tạo rủi ro</x:v>
      </x:c>
      <x:c r="G1090" s="43" t="str">
        <x:v>Judgment</x:v>
      </x:c>
      <x:c r="H1090" s="43"/>
      <x:c r="I1090" s="43"/>
      <x:c r="J1090" s="43"/>
      <x:c r="K1090" s="43" t="str">
        <x:v>Distinguish</x:v>
      </x:c>
      <x:c r="L1090" s="43"/>
      <x:c r="M1090" s="43" t="str">
        <x:v>Research paraphrase</x:v>
      </x:c>
      <x:c r="N1090" s="43"/>
      <x:c r="O1090" s="43" t="str">
        <x:v>Sanskrit tradition / English public-domain witness</x:v>
      </x:c>
      <x:c r="P1090" s="43" t="str">
        <x:v>The Wedge-Pulling Monkey mở một cảnh báo về hành động vào một cơ chế chưa hiểu rõ.</x:v>
      </x:c>
      <x:c r="Q1090" s="43" t="str">
        <x:v>Panchatantra tradition</x:v>
      </x:c>
      <x:c r="R1090" s="43" t="str">
        <x:v>India</x:v>
      </x:c>
      <x:c r="S1090" s="43" t="str">
        <x:v>Panchatantra (Ryder 1925)</x:v>
      </x:c>
      <x:c r="T1090" s="43" t="str">
        <x:v>Book I, story 2</x:v>
      </x:c>
      <x:c r="U1090" s="43" t="str">
        <x:v>https://franpritchett.com/00litlinks/panchatantra_ryder/index.html</x:v>
      </x:c>
      <x:c r="V1090" s="43" t="str">
        <x:v>Public-domain translation/index witness</x:v>
      </x:c>
      <x:c r="W1090" s="43" t="str">
        <x:v>Research paraphrase</x:v>
      </x:c>
      <x:c r="X1090" s="43" t="str">
        <x:v>B - story location verified</x:v>
      </x:c>
      <x:c r="Y1090" s="43" t="str">
        <x:v>Not a direct quote; story-derived candidate.</x:v>
      </x:c>
      <x:c r="Z1090" s="43" t="str">
        <x:v>Public-domain translation witness</x:v>
      </x:c>
      <x:c r="AA1090" s="43" t="str">
        <x:v>Research-only backfill; commercial release requires final rights/edition review.</x:v>
      </x:c>
      <x:c r="AB1090" s="43" t="str">
        <x:v>Medium/High</x:v>
      </x:c>
      <x:c r="AC1090" s="43" t="str">
        <x:v>Expansion: intervention without understanding.</x:v>
      </x:c>
      <x:c r="AD1090" s="43" t="str">
        <x:v>Needs editorial review</x:v>
      </x:c>
      <x:c r="AE1090" s="43" t="str">
        <x:v>Backfill semantic dedupe reviewed</x:v>
      </x:c>
      <x:c r="AF1090" s="43"/>
      <x:c r="AG1090" s="43"/>
      <x:c r="AH1090" s="43" t="str">
        <x:v>No</x:v>
      </x:c>
      <x:c r="AI1090" s="43" t="str">
        <x:v>Not reviewed</x:v>
      </x:c>
      <x:c r="AJ1090" s="43" t="str">
        <x:v>Research only</x:v>
      </x:c>
      <x:c r="AK1090" s="43" t="str">
        <x:v>Research Pool</x:v>
      </x:c>
      <x:c r="AL1090" s="43" t="n">
        <x:v>20</x:v>
      </x:c>
      <x:c r="AM1090" s="43" t="str">
        <x:v>ChatGPT re-audit research</x:v>
      </x:c>
      <x:c r="AN1090" s="43"/>
      <x:c r="AO1090" s="44"/>
    </x:row>
    <x:row r="1091">
      <x:c r="A1091" s="42" t="str">
        <x:v>research.reaudit.day20.panchatantra_heron_crab</x:v>
      </x:c>
      <x:c r="B1091" s="43" t="str">
        <x:v>Collected</x:v>
      </x:c>
      <x:c r="C1091" s="43" t="str">
        <x:v>Quan hệ</x:v>
      </x:c>
      <x:c r="D1091" s="43" t="str">
        <x:v>Day 20 / Panchatantra</x:v>
      </x:c>
      <x:c r="E1091" s="43"/>
      <x:c r="F1091" s="43" t="str">
        <x:v>Lời hứa giúp đỡ cần được đối chiếu với hành vi và lợi ích</x:v>
      </x:c>
      <x:c r="G1091" s="43" t="str">
        <x:v>Trust</x:v>
      </x:c>
      <x:c r="H1091" s="43"/>
      <x:c r="I1091" s="43"/>
      <x:c r="J1091" s="43"/>
      <x:c r="K1091" s="43" t="str">
        <x:v>Distinguish</x:v>
      </x:c>
      <x:c r="L1091" s="43"/>
      <x:c r="M1091" s="43" t="str">
        <x:v>Research paraphrase</x:v>
      </x:c>
      <x:c r="N1091" s="43"/>
      <x:c r="O1091" s="43" t="str">
        <x:v>Sanskrit tradition / English public-domain witness</x:v>
      </x:c>
      <x:c r="P1091" s="43" t="str">
        <x:v>The Heron that Liked Crab-Meat cho thấy một đề nghị 'giúp' có thể che một động cơ khác; phù hợp với evidence vs claim.</x:v>
      </x:c>
      <x:c r="Q1091" s="43" t="str">
        <x:v>Panchatantra tradition</x:v>
      </x:c>
      <x:c r="R1091" s="43" t="str">
        <x:v>India</x:v>
      </x:c>
      <x:c r="S1091" s="43" t="str">
        <x:v>Panchatantra (Ryder 1925)</x:v>
      </x:c>
      <x:c r="T1091" s="43" t="str">
        <x:v>Book I, story 9</x:v>
      </x:c>
      <x:c r="U1091" s="43" t="str">
        <x:v>https://franpritchett.com/00litlinks/panchatantra_ryder/index.html</x:v>
      </x:c>
      <x:c r="V1091" s="43" t="str">
        <x:v>Public-domain translation/index witness</x:v>
      </x:c>
      <x:c r="W1091" s="43" t="str">
        <x:v>Research paraphrase</x:v>
      </x:c>
      <x:c r="X1091" s="43" t="str">
        <x:v>B - story location verified</x:v>
      </x:c>
      <x:c r="Y1091" s="43" t="str">
        <x:v>Story-derived candidate.</x:v>
      </x:c>
      <x:c r="Z1091" s="43" t="str">
        <x:v>Public-domain translation witness</x:v>
      </x:c>
      <x:c r="AA1091" s="43" t="str">
        <x:v>Research-only backfill; commercial release requires final rights/edition review.</x:v>
      </x:c>
      <x:c r="AB1091" s="43" t="str">
        <x:v>High</x:v>
      </x:c>
      <x:c r="AC1091" s="43" t="str">
        <x:v>Expansion: benevolent claim vs incentives.</x:v>
      </x:c>
      <x:c r="AD1091" s="43" t="str">
        <x:v>Needs editorial review</x:v>
      </x:c>
      <x:c r="AE1091" s="43" t="str">
        <x:v>Backfill semantic dedupe reviewed</x:v>
      </x:c>
      <x:c r="AF1091" s="43"/>
      <x:c r="AG1091" s="43"/>
      <x:c r="AH1091" s="43" t="str">
        <x:v>No</x:v>
      </x:c>
      <x:c r="AI1091" s="43" t="str">
        <x:v>Not reviewed</x:v>
      </x:c>
      <x:c r="AJ1091" s="43" t="str">
        <x:v>Research only</x:v>
      </x:c>
      <x:c r="AK1091" s="43" t="str">
        <x:v>Research Pool</x:v>
      </x:c>
      <x:c r="AL1091" s="43" t="n">
        <x:v>20</x:v>
      </x:c>
      <x:c r="AM1091" s="43" t="str">
        <x:v>ChatGPT re-audit research</x:v>
      </x:c>
      <x:c r="AN1091" s="43"/>
      <x:c r="AO1091" s="44"/>
    </x:row>
    <x:row r="1092">
      <x:c r="A1092" s="42" t="str">
        <x:v>research.reaudit.day20.panchatantra_four_treasure_seekers</x:v>
      </x:c>
      <x:c r="B1092" s="43" t="str">
        <x:v>Collected</x:v>
      </x:c>
      <x:c r="C1092" s="43" t="str">
        <x:v>Lựa chọn</x:v>
      </x:c>
      <x:c r="D1092" s="43" t="str">
        <x:v>Day 20 / Panchatantra</x:v>
      </x:c>
      <x:c r="E1092" s="43"/>
      <x:c r="F1092" s="43" t="str">
        <x:v>Biết dừng là một phần của quyết định</x:v>
      </x:c>
      <x:c r="G1092" s="43" t="str">
        <x:v>Enoughness</x:v>
      </x:c>
      <x:c r="H1092" s="43"/>
      <x:c r="I1092" s="43"/>
      <x:c r="J1092" s="43"/>
      <x:c r="K1092" s="43" t="str">
        <x:v>Reframe</x:v>
      </x:c>
      <x:c r="L1092" s="43"/>
      <x:c r="M1092" s="43" t="str">
        <x:v>Research paraphrase</x:v>
      </x:c>
      <x:c r="N1092" s="43"/>
      <x:c r="O1092" s="43" t="str">
        <x:v>Sanskrit tradition / English public-domain witness</x:v>
      </x:c>
      <x:c r="P1092" s="43" t="str">
        <x:v>Four Treasure-Seekers tạo một chuỗi trong đó tiếp tục tìm thêm có thể tăng phần thưởng nhưng cũng tăng rủi ro; 'more' không tự đồng nghĩa 'better'.</x:v>
      </x:c>
      <x:c r="Q1092" s="43" t="str">
        <x:v>Panchatantra tradition</x:v>
      </x:c>
      <x:c r="R1092" s="43" t="str">
        <x:v>India</x:v>
      </x:c>
      <x:c r="S1092" s="43" t="str">
        <x:v>Panchatantra (Ryder 1925)</x:v>
      </x:c>
      <x:c r="T1092" s="43" t="str">
        <x:v>Book V, story 3</x:v>
      </x:c>
      <x:c r="U1092" s="43" t="str">
        <x:v>https://franpritchett.com/00litlinks/panchatantra_ryder/index.html</x:v>
      </x:c>
      <x:c r="V1092" s="43" t="str">
        <x:v>Public-domain translation/index witness</x:v>
      </x:c>
      <x:c r="W1092" s="43" t="str">
        <x:v>Research paraphrase</x:v>
      </x:c>
      <x:c r="X1092" s="43" t="str">
        <x:v>B - story location verified</x:v>
      </x:c>
      <x:c r="Y1092" s="43" t="str">
        <x:v>Story-derived candidate.</x:v>
      </x:c>
      <x:c r="Z1092" s="43" t="str">
        <x:v>Public-domain translation witness</x:v>
      </x:c>
      <x:c r="AA1092" s="43" t="str">
        <x:v>Research-only backfill; commercial release requires final rights/edition review.</x:v>
      </x:c>
      <x:c r="AB1092" s="43" t="str">
        <x:v>High</x:v>
      </x:c>
      <x:c r="AC1092" s="43" t="str">
        <x:v>Expansion: stopping rule / enoughness.</x:v>
      </x:c>
      <x:c r="AD1092" s="43" t="str">
        <x:v>Needs editorial review</x:v>
      </x:c>
      <x:c r="AE1092" s="43" t="str">
        <x:v>Backfill semantic dedupe reviewed</x:v>
      </x:c>
      <x:c r="AF1092" s="43"/>
      <x:c r="AG1092" s="43"/>
      <x:c r="AH1092" s="43" t="str">
        <x:v>No</x:v>
      </x:c>
      <x:c r="AI1092" s="43" t="str">
        <x:v>Not reviewed</x:v>
      </x:c>
      <x:c r="AJ1092" s="43" t="str">
        <x:v>Research only</x:v>
      </x:c>
      <x:c r="AK1092" s="43" t="str">
        <x:v>Research Pool</x:v>
      </x:c>
      <x:c r="AL1092" s="43" t="n">
        <x:v>20</x:v>
      </x:c>
      <x:c r="AM1092" s="43" t="str">
        <x:v>ChatGPT re-audit research</x:v>
      </x:c>
      <x:c r="AN1092" s="43"/>
      <x:c r="AO1092" s="44"/>
    </x:row>
    <x:row r="1093">
      <x:c r="A1093" s="42" t="str">
        <x:v>research.reaudit.day20.panchatantra_singlewit</x:v>
      </x:c>
      <x:c r="B1093" s="43" t="str">
        <x:v>Collected</x:v>
      </x:c>
      <x:c r="C1093" s="43" t="str">
        <x:v>Lựa chọn</x:v>
      </x:c>
      <x:c r="D1093" s="43" t="str">
        <x:v>Day 20 / Panchatantra</x:v>
      </x:c>
      <x:c r="E1093" s="43"/>
      <x:c r="F1093" s="43" t="str">
        <x:v>Nhiều mưu không luôn hơn một phán đoán đúng lúc</x:v>
      </x:c>
      <x:c r="G1093" s="43" t="str">
        <x:v>Practical wisdom</x:v>
      </x:c>
      <x:c r="H1093" s="43"/>
      <x:c r="I1093" s="43"/>
      <x:c r="J1093" s="43"/>
      <x:c r="K1093" s="43" t="str">
        <x:v>Reframe</x:v>
      </x:c>
      <x:c r="L1093" s="43"/>
      <x:c r="M1093" s="43" t="str">
        <x:v>Research paraphrase</x:v>
      </x:c>
      <x:c r="N1093" s="43"/>
      <x:c r="O1093" s="43" t="str">
        <x:v>Sanskrit tradition / English public-domain witness</x:v>
      </x:c>
      <x:c r="P1093" s="43" t="str">
        <x:v>Hundred-Wit, Thousand-Wit and Single-Wit contrasts impressive cleverness with a simpler judgment that actually responds to danger.</x:v>
      </x:c>
      <x:c r="Q1093" s="43" t="str">
        <x:v>Panchatantra tradition</x:v>
      </x:c>
      <x:c r="R1093" s="43" t="str">
        <x:v>India</x:v>
      </x:c>
      <x:c r="S1093" s="43" t="str">
        <x:v>Panchatantra (Ryder 1925)</x:v>
      </x:c>
      <x:c r="T1093" s="43" t="str">
        <x:v>Book V, story 5</x:v>
      </x:c>
      <x:c r="U1093" s="43" t="str">
        <x:v>https://franpritchett.com/00litlinks/panchatantra_ryder/index.html</x:v>
      </x:c>
      <x:c r="V1093" s="43" t="str">
        <x:v>Public-domain translation/index witness</x:v>
      </x:c>
      <x:c r="W1093" s="43" t="str">
        <x:v>Research paraphrase</x:v>
      </x:c>
      <x:c r="X1093" s="43" t="str">
        <x:v>B - story location verified</x:v>
      </x:c>
      <x:c r="Y1093" s="43" t="str">
        <x:v>Story-derived candidate.</x:v>
      </x:c>
      <x:c r="Z1093" s="43" t="str">
        <x:v>Public-domain translation witness</x:v>
      </x:c>
      <x:c r="AA1093" s="43" t="str">
        <x:v>Research-only backfill; commercial release requires final rights/edition review.</x:v>
      </x:c>
      <x:c r="AB1093" s="43" t="str">
        <x:v>High</x:v>
      </x:c>
      <x:c r="AC1093" s="43" t="str">
        <x:v>Expansion: cleverness vs judgment.</x:v>
      </x:c>
      <x:c r="AD1093" s="43" t="str">
        <x:v>Needs editorial review</x:v>
      </x:c>
      <x:c r="AE1093" s="43" t="str">
        <x:v>Backfill semantic dedupe reviewed</x:v>
      </x:c>
      <x:c r="AF1093" s="43"/>
      <x:c r="AG1093" s="43"/>
      <x:c r="AH1093" s="43" t="str">
        <x:v>No</x:v>
      </x:c>
      <x:c r="AI1093" s="43" t="str">
        <x:v>Not reviewed</x:v>
      </x:c>
      <x:c r="AJ1093" s="43" t="str">
        <x:v>Research only</x:v>
      </x:c>
      <x:c r="AK1093" s="43" t="str">
        <x:v>Research Pool</x:v>
      </x:c>
      <x:c r="AL1093" s="43" t="n">
        <x:v>20</x:v>
      </x:c>
      <x:c r="AM1093" s="43" t="str">
        <x:v>ChatGPT re-audit research</x:v>
      </x:c>
      <x:c r="AN1093" s="43"/>
      <x:c r="AO1093" s="44"/>
    </x:row>
    <x:row r="1094">
      <x:c r="A1094" s="42" t="str">
        <x:v>research.reaudit.day21.vieclamruong_together</x:v>
      </x:c>
      <x:c r="B1094" s="43" t="str">
        <x:v>Collected</x:v>
      </x:c>
      <x:c r="C1094" s="43" t="str">
        <x:v>Công việc &amp; đời sống</x:v>
      </x:c>
      <x:c r="D1094" s="43" t="str">
        <x:v>Day 21 / Ca dao Việt Nam</x:v>
      </x:c>
      <x:c r="E1094" s="43"/>
      <x:c r="F1094" s="43" t="str">
        <x:v>Lao động có thể là hoạt động cùng nhau chứ không chỉ năng suất cá nhân</x:v>
      </x:c>
      <x:c r="G1094" s="43" t="str">
        <x:v>Work / companionship</x:v>
      </x:c>
      <x:c r="H1094" s="43"/>
      <x:c r="I1094" s="43"/>
      <x:c r="J1094" s="43"/>
      <x:c r="K1094" s="43" t="str">
        <x:v>Recognize</x:v>
      </x:c>
      <x:c r="L1094" s="43"/>
      <x:c r="M1094" s="43" t="str">
        <x:v>Folk verse witness</x:v>
      </x:c>
      <x:c r="N1094" s="43" t="str">
        <x:v>Ai ai cùng vợ cùng chồng; Chồng cày, vợ cấy trong lòng vui thay!</x:v>
      </x:c>
      <x:c r="O1094" s="43" t="str">
        <x:v>Vietnamese</x:v>
      </x:c>
      <x:c r="P1094" s="43" t="str">
        <x:v>Cùng làm một việc có thể mang cả yếu tố gắn kết, không chỉ sản lượng.</x:v>
      </x:c>
      <x:c r="Q1094" s="43" t="str">
        <x:v>Anonymous folk tradition</x:v>
      </x:c>
      <x:c r="R1094" s="43" t="str">
        <x:v>Vietnam</x:v>
      </x:c>
      <x:c r="S1094" s="43" t="str">
        <x:v>Việc làm ruộng</x:v>
      </x:c>
      <x:c r="T1094" s="43" t="str">
        <x:v>lines 94–95</x:v>
      </x:c>
      <x:c r="U1094" s="43" t="str">
        <x:v>https://vi.wikisource.org/wiki/Việc_làm_ruộng</x:v>
      </x:c>
      <x:c r="V1094" s="43" t="str">
        <x:v>Historical collection transcription</x:v>
      </x:c>
      <x:c r="W1094" s="43" t="str">
        <x:v>Direct folk witness</x:v>
      </x:c>
      <x:c r="X1094" s="43" t="str">
        <x:v>A/B - page verified</x:v>
      </x:c>
      <x:c r="Y1094" s="43" t="str">
        <x:v>Collection witness; do not infer one original oral version.</x:v>
      </x:c>
      <x:c r="Z1094" s="43" t="str">
        <x:v>Public-domain historical witness / platform terms separate</x:v>
      </x:c>
      <x:c r="AA1094" s="43" t="str">
        <x:v>Research-only backfill; commercial release requires final rights/edition review.</x:v>
      </x:c>
      <x:c r="AB1094" s="43" t="str">
        <x:v>Medium</x:v>
      </x:c>
      <x:c r="AC1094" s="43" t="str">
        <x:v>Expansion: companionship in ordinary work.</x:v>
      </x:c>
      <x:c r="AD1094" s="43" t="str">
        <x:v>Historical gender-role context</x:v>
      </x:c>
      <x:c r="AE1094" s="43" t="str">
        <x:v>Backfill semantic dedupe reviewed</x:v>
      </x:c>
      <x:c r="AF1094" s="43"/>
      <x:c r="AG1094" s="43"/>
      <x:c r="AH1094" s="43" t="str">
        <x:v>No</x:v>
      </x:c>
      <x:c r="AI1094" s="43" t="str">
        <x:v>Not reviewed</x:v>
      </x:c>
      <x:c r="AJ1094" s="43" t="str">
        <x:v>Research only</x:v>
      </x:c>
      <x:c r="AK1094" s="43" t="str">
        <x:v>Research Pool</x:v>
      </x:c>
      <x:c r="AL1094" s="43" t="n">
        <x:v>21</x:v>
      </x:c>
      <x:c r="AM1094" s="43" t="str">
        <x:v>ChatGPT re-audit research</x:v>
      </x:c>
      <x:c r="AN1094" s="43"/>
      <x:c r="AO1094" s="44"/>
    </x:row>
    <x:row r="1095">
      <x:c r="A1095" s="42" t="str">
        <x:v>research.reaudit.day21.vieclamruong_tax</x:v>
      </x:c>
      <x:c r="B1095" s="43" t="str">
        <x:v>Collected</x:v>
      </x:c>
      <x:c r="C1095" s="43" t="str">
        <x:v>Công việc &amp; đời sống</x:v>
      </x:c>
      <x:c r="D1095" s="43" t="str">
        <x:v>Day 21 / Ca dao Việt Nam</x:v>
      </x:c>
      <x:c r="E1095" s="43"/>
      <x:c r="F1095" s="43" t="str">
        <x:v>Thành quả lao động còn đi qua nghĩa vụ kinh tế</x:v>
      </x:c>
      <x:c r="G1095" s="43" t="str">
        <x:v>Economic pressure</x:v>
      </x:c>
      <x:c r="H1095" s="43"/>
      <x:c r="I1095" s="43"/>
      <x:c r="J1095" s="43"/>
      <x:c r="K1095" s="43" t="str">
        <x:v>Recognize</x:v>
      </x:c>
      <x:c r="L1095" s="43"/>
      <x:c r="M1095" s="43" t="str">
        <x:v>Folk verse witness</x:v>
      </x:c>
      <x:c r="N1095" s="43" t="str">
        <x:v>Sang năm lúa tốt tiền nhiều, Em đem đóng thuế, đóng sưu cho chồng.</x:v>
      </x:c>
      <x:c r="O1095" s="43" t="str">
        <x:v>Vietnamese</x:v>
      </x:c>
      <x:c r="P1095" s="43" t="str">
        <x:v>Ngay cả khi mùa màng tốt, thành quả vẫn đi qua những nghĩa vụ kinh tế của đời sống.</x:v>
      </x:c>
      <x:c r="Q1095" s="43" t="str">
        <x:v>Anonymous folk tradition</x:v>
      </x:c>
      <x:c r="R1095" s="43" t="str">
        <x:v>Vietnam</x:v>
      </x:c>
      <x:c r="S1095" s="43" t="str">
        <x:v>Việc làm ruộng</x:v>
      </x:c>
      <x:c r="T1095" s="43" t="str">
        <x:v>lines 100–101</x:v>
      </x:c>
      <x:c r="U1095" s="43" t="str">
        <x:v>https://vi.wikisource.org/wiki/Việc_làm_ruộng</x:v>
      </x:c>
      <x:c r="V1095" s="43" t="str">
        <x:v>Historical collection transcription</x:v>
      </x:c>
      <x:c r="W1095" s="43" t="str">
        <x:v>Direct folk witness</x:v>
      </x:c>
      <x:c r="X1095" s="43" t="str">
        <x:v>A/B - page verified</x:v>
      </x:c>
      <x:c r="Y1095" s="43" t="str">
        <x:v>Historical tax/gender context; research pool only.</x:v>
      </x:c>
      <x:c r="Z1095" s="43" t="str">
        <x:v>Public-domain historical witness / platform terms separate</x:v>
      </x:c>
      <x:c r="AA1095" s="43" t="str">
        <x:v>Research-only backfill; commercial release requires final rights/edition review.</x:v>
      </x:c>
      <x:c r="AB1095" s="43" t="str">
        <x:v>High</x:v>
      </x:c>
      <x:c r="AC1095" s="43" t="str">
        <x:v>Expansion: labor output ≠ disposable capacity.</x:v>
      </x:c>
      <x:c r="AD1095" s="43" t="str">
        <x:v>Historical social context</x:v>
      </x:c>
      <x:c r="AE1095" s="43" t="str">
        <x:v>Backfill semantic dedupe reviewed</x:v>
      </x:c>
      <x:c r="AF1095" s="43"/>
      <x:c r="AG1095" s="43"/>
      <x:c r="AH1095" s="43" t="str">
        <x:v>No</x:v>
      </x:c>
      <x:c r="AI1095" s="43" t="str">
        <x:v>Not reviewed</x:v>
      </x:c>
      <x:c r="AJ1095" s="43" t="str">
        <x:v>Research only</x:v>
      </x:c>
      <x:c r="AK1095" s="43" t="str">
        <x:v>Research Pool</x:v>
      </x:c>
      <x:c r="AL1095" s="43" t="n">
        <x:v>21</x:v>
      </x:c>
      <x:c r="AM1095" s="43" t="str">
        <x:v>ChatGPT re-audit research</x:v>
      </x:c>
      <x:c r="AN1095" s="43"/>
      <x:c r="AO1095" s="44"/>
    </x:row>
    <x:row r="1096">
      <x:c r="A1096" s="42" t="str">
        <x:v>research.reaudit.day21.canhchongcon_hiddenburden</x:v>
      </x:c>
      <x:c r="B1096" s="43" t="str">
        <x:v>Collected</x:v>
      </x:c>
      <x:c r="C1096" s="43" t="str">
        <x:v>Quan hệ &amp; gia đình</x:v>
      </x:c>
      <x:c r="D1096" s="43" t="str">
        <x:v>Day 21 / Ca dao Việt Nam</x:v>
      </x:c>
      <x:c r="E1096" s="43"/>
      <x:c r="F1096" s="43" t="str">
        <x:v>Gánh nặng gia đình có thể bị giữ kín vì xấu hổ và danh dự</x:v>
      </x:c>
      <x:c r="G1096" s="43" t="str">
        <x:v>Shame / family pressure</x:v>
      </x:c>
      <x:c r="H1096" s="43"/>
      <x:c r="I1096" s="43"/>
      <x:c r="J1096" s="43"/>
      <x:c r="K1096" s="43" t="str">
        <x:v>Recognize</x:v>
      </x:c>
      <x:c r="L1096" s="43"/>
      <x:c r="M1096" s="43" t="str">
        <x:v>Folk verse witness</x:v>
      </x:c>
      <x:c r="N1096" s="43" t="str">
        <x:v>Nói ra, xấu thiếp hổ chàng, Nó giận, nó phá tan hoang cửa nhà.</x:v>
      </x:c>
      <x:c r="O1096" s="43" t="str">
        <x:v>Vietnamese</x:v>
      </x:c>
      <x:c r="P1096" s="43" t="str">
        <x:v>Có hoàn cảnh người trong cuộc vừa chịu hậu quả vừa khó nói ra vì sợ xấu hổ, xung đột hoặc mất mặt.</x:v>
      </x:c>
      <x:c r="Q1096" s="43" t="str">
        <x:v>Anonymous folk tradition</x:v>
      </x:c>
      <x:c r="R1096" s="43" t="str">
        <x:v>Vietnam</x:v>
      </x:c>
      <x:c r="S1096" s="43" t="str">
        <x:v>Cảnh chồng con</x:v>
      </x:c>
      <x:c r="T1096" s="43" t="str">
        <x:v>lines 97–110</x:v>
      </x:c>
      <x:c r="U1096" s="43" t="str">
        <x:v>https://vi.wikisource.org/wiki/Cảnh_chồng_con</x:v>
      </x:c>
      <x:c r="V1096" s="43" t="str">
        <x:v>Historical collection transcription</x:v>
      </x:c>
      <x:c r="W1096" s="43" t="str">
        <x:v>Direct folk witness</x:v>
      </x:c>
      <x:c r="X1096" s="43" t="str">
        <x:v>A/B - page verified</x:v>
      </x:c>
      <x:c r="Y1096" s="43" t="str">
        <x:v>Strong power/safety context; never turn into advice to endure.</x:v>
      </x:c>
      <x:c r="Z1096" s="43" t="str">
        <x:v>Public-domain historical witness / platform terms separate</x:v>
      </x:c>
      <x:c r="AA1096" s="43" t="str">
        <x:v>Research-only backfill; commercial release requires final rights/edition review.</x:v>
      </x:c>
      <x:c r="AB1096" s="43" t="str">
        <x:v>High</x:v>
      </x:c>
      <x:c r="AC1096" s="43" t="str">
        <x:v>Expansion: hidden burden / relational power.</x:v>
      </x:c>
      <x:c r="AD1096" s="43" t="str">
        <x:v>High safety/context risk</x:v>
      </x:c>
      <x:c r="AE1096" s="43" t="str">
        <x:v>Backfill semantic dedupe reviewed</x:v>
      </x:c>
      <x:c r="AF1096" s="43"/>
      <x:c r="AG1096" s="43"/>
      <x:c r="AH1096" s="43" t="str">
        <x:v>No</x:v>
      </x:c>
      <x:c r="AI1096" s="43" t="str">
        <x:v>Not reviewed</x:v>
      </x:c>
      <x:c r="AJ1096" s="43" t="str">
        <x:v>Research only</x:v>
      </x:c>
      <x:c r="AK1096" s="43" t="str">
        <x:v>Research Pool</x:v>
      </x:c>
      <x:c r="AL1096" s="43" t="n">
        <x:v>21</x:v>
      </x:c>
      <x:c r="AM1096" s="43" t="str">
        <x:v>ChatGPT re-audit research</x:v>
      </x:c>
      <x:c r="AN1096" s="43"/>
      <x:c r="AO1096" s="44"/>
    </x:row>
    <x:row r="1097">
      <x:c r="A1097" s="42" t="str">
        <x:v>research.reaudit.day21.hamdanhlợi</x:v>
      </x:c>
      <x:c r="B1097" s="43" t="str">
        <x:v>Collected</x:v>
      </x:c>
      <x:c r="C1097" s="43" t="str">
        <x:v>Xã hội &amp; văn hóa</x:v>
      </x:c>
      <x:c r="D1097" s="43" t="str">
        <x:v>Day 21 / Ca dao Việt Nam</x:v>
      </x:c>
      <x:c r="E1097" s="43"/>
      <x:c r="F1097" s="43" t="str">
        <x:v>Chuẩn danh lợi có lực hút từ cả hai phía</x:v>
      </x:c>
      <x:c r="G1097" s="43" t="str">
        <x:v>Status / ambition</x:v>
      </x:c>
      <x:c r="H1097" s="43"/>
      <x:c r="I1097" s="43"/>
      <x:c r="J1097" s="43"/>
      <x:c r="K1097" s="43" t="str">
        <x:v>Reframe</x:v>
      </x:c>
      <x:c r="L1097" s="43"/>
      <x:c r="M1097" s="43" t="str">
        <x:v>Folk verse witness</x:v>
      </x:c>
      <x:c r="N1097" s="43" t="str">
        <x:v>Cái vòng danh lợi cong cong, Kẻ hòng ra khỏi, người mong bước vào.</x:v>
      </x:c>
      <x:c r="O1097" s="43" t="str">
        <x:v>Vietnamese</x:v>
      </x:c>
      <x:c r="P1097" s="43" t="str">
        <x:v>Cùng một hệ thống địa vị có thể khiến người muốn rời và người muốn bước vào; không có một phản ứng duy nhất.</x:v>
      </x:c>
      <x:c r="Q1097" s="43" t="str">
        <x:v>Anonymous folk tradition</x:v>
      </x:c>
      <x:c r="R1097" s="43" t="str">
        <x:v>Vietnam</x:v>
      </x:c>
      <x:c r="S1097" s="43" t="str">
        <x:v>Thói ham danh lợi</x:v>
      </x:c>
      <x:c r="T1097" s="43" t="str">
        <x:v>lines 97–100</x:v>
      </x:c>
      <x:c r="U1097" s="43" t="str">
        <x:v>https://vi.wikisource.org/wiki/Thói_ham_danh_lợi</x:v>
      </x:c>
      <x:c r="V1097" s="43" t="str">
        <x:v>Historical collection transcription</x:v>
      </x:c>
      <x:c r="W1097" s="43" t="str">
        <x:v>Direct folk witness</x:v>
      </x:c>
      <x:c r="X1097" s="43" t="str">
        <x:v>A/B - page verified</x:v>
      </x:c>
      <x:c r="Y1097" s="43" t="str">
        <x:v>Useful as social observation, not anti-ambition moral.</x:v>
      </x:c>
      <x:c r="Z1097" s="43" t="str">
        <x:v>Public-domain historical witness / platform terms separate</x:v>
      </x:c>
      <x:c r="AA1097" s="43" t="str">
        <x:v>Research-only backfill; commercial release requires final rights/edition review.</x:v>
      </x:c>
      <x:c r="AB1097" s="43" t="str">
        <x:v>High</x:v>
      </x:c>
      <x:c r="AC1097" s="43" t="str">
        <x:v>Expansion: ambivalence toward status.</x:v>
      </x:c>
      <x:c r="AD1097" s="43" t="str">
        <x:v>Needs editorial review</x:v>
      </x:c>
      <x:c r="AE1097" s="43" t="str">
        <x:v>Backfill semantic dedupe reviewed</x:v>
      </x:c>
      <x:c r="AF1097" s="43"/>
      <x:c r="AG1097" s="43"/>
      <x:c r="AH1097" s="43" t="str">
        <x:v>No</x:v>
      </x:c>
      <x:c r="AI1097" s="43" t="str">
        <x:v>Not reviewed</x:v>
      </x:c>
      <x:c r="AJ1097" s="43" t="str">
        <x:v>Research only</x:v>
      </x:c>
      <x:c r="AK1097" s="43" t="str">
        <x:v>Research Pool</x:v>
      </x:c>
      <x:c r="AL1097" s="43" t="n">
        <x:v>21</x:v>
      </x:c>
      <x:c r="AM1097" s="43" t="str">
        <x:v>ChatGPT re-audit research</x:v>
      </x:c>
      <x:c r="AN1097" s="43"/>
      <x:c r="AO1097" s="44"/>
    </x:row>
    <x:row r="1098">
      <x:c r="A1098" s="42" t="str">
        <x:v>research.reaudit.day22.anbo</x:v>
      </x:c>
      <x:c r="B1098" s="43" t="str">
        <x:v>Collected</x:v>
      </x:c>
      <x:c r="C1098" s="43" t="str">
        <x:v>Công việc &amp; đời sống</x:v>
      </x:c>
      <x:c r="D1098" s="43" t="str">
        <x:v>Day 22 / Tục ngữ Việt Nam</x:v>
      </x:c>
      <x:c r="E1098" s="43"/>
      <x:c r="F1098" s="43" t="str">
        <x:v>Chậm không luôn đồng nghĩa kém</x:v>
      </x:c>
      <x:c r="G1098" s="43" t="str">
        <x:v>Pace</x:v>
      </x:c>
      <x:c r="H1098" s="43"/>
      <x:c r="I1098" s="43"/>
      <x:c r="J1098" s="43"/>
      <x:c r="K1098" s="43" t="str">
        <x:v>Reframe</x:v>
      </x:c>
      <x:c r="L1098" s="43"/>
      <x:c r="M1098" s="43" t="str">
        <x:v>Proverb witness</x:v>
      </x:c>
      <x:c r="N1098" s="43" t="str">
        <x:v>An bộ khả dĩ đương xa.</x:v>
      </x:c>
      <x:c r="O1098" s="43" t="str">
        <x:v>Sino-Vietnamese / Vietnamese gloss</x:v>
      </x:c>
      <x:c r="P1098" s="43" t="str">
        <x:v>Đi chậm nhưng bền có thể vẫn đưa mình đi xa.</x:v>
      </x:c>
      <x:c r="Q1098" s="43" t="str">
        <x:v>Historical proverb collection</x:v>
      </x:c>
      <x:c r="R1098" s="43" t="str">
        <x:v>Vietnam</x:v>
      </x:c>
      <x:c r="S1098" s="43" t="str">
        <x:v>Tục ngữ, cổ ngữ, gia ngôn</x:v>
      </x:c>
      <x:c r="T1098" s="43" t="str">
        <x:v>A, item 7</x:v>
      </x:c>
      <x:c r="U1098" s="43" t="str">
        <x:v>https://vi.wikisource.org/wiki/Tục_ngữ,_cổ_ngữ,_gia_ngôn/A</x:v>
      </x:c>
      <x:c r="V1098" s="43" t="str">
        <x:v>Historical collection witness</x:v>
      </x:c>
      <x:c r="W1098" s="43" t="str">
        <x:v>Collection witness</x:v>
      </x:c>
      <x:c r="X1098" s="43" t="str">
        <x:v>B - collection location verified</x:v>
      </x:c>
      <x:c r="Y1098" s="43" t="str">
        <x:v>Heterogeneous source labels; do not claim anonymous native proverb without review.</x:v>
      </x:c>
      <x:c r="Z1098" s="43" t="str">
        <x:v>Historical witness; platform terms separate</x:v>
      </x:c>
      <x:c r="AA1098" s="43" t="str">
        <x:v>Research-only backfill; commercial release requires final rights/edition review.</x:v>
      </x:c>
      <x:c r="AB1098" s="43" t="str">
        <x:v>High</x:v>
      </x:c>
      <x:c r="AC1098" s="43" t="str">
        <x:v>Expansion: sustainable pace.</x:v>
      </x:c>
      <x:c r="AD1098" s="43" t="str">
        <x:v>Needs editorial review</x:v>
      </x:c>
      <x:c r="AE1098" s="43" t="str">
        <x:v>Backfill semantic dedupe reviewed</x:v>
      </x:c>
      <x:c r="AF1098" s="43"/>
      <x:c r="AG1098" s="43"/>
      <x:c r="AH1098" s="43" t="str">
        <x:v>No</x:v>
      </x:c>
      <x:c r="AI1098" s="43" t="str">
        <x:v>Not reviewed</x:v>
      </x:c>
      <x:c r="AJ1098" s="43" t="str">
        <x:v>Research only</x:v>
      </x:c>
      <x:c r="AK1098" s="43" t="str">
        <x:v>Research Pool</x:v>
      </x:c>
      <x:c r="AL1098" s="43" t="n">
        <x:v>22</x:v>
      </x:c>
      <x:c r="AM1098" s="43" t="str">
        <x:v>ChatGPT re-audit research</x:v>
      </x:c>
      <x:c r="AN1098" s="43"/>
      <x:c r="AO1098" s="44"/>
    </x:row>
    <x:row r="1099">
      <x:c r="A1099" s="42" t="str">
        <x:v>research.reaudit.day22.ancu_lunguy</x:v>
      </x:c>
      <x:c r="B1099" s="43" t="str">
        <x:v>Collected</x:v>
      </x:c>
      <x:c r="C1099" s="43" t="str">
        <x:v>Công việc &amp; đời sống</x:v>
      </x:c>
      <x:c r="D1099" s="43" t="str">
        <x:v>Day 22 / Tục ngữ Việt Nam</x:v>
      </x:c>
      <x:c r="E1099" s="43"/>
      <x:c r="F1099" s="43" t="str">
        <x:v>Lúc ổn định vẫn có chỗ cho dự phòng</x:v>
      </x:c>
      <x:c r="G1099" s="43" t="str">
        <x:v>Preparedness</x:v>
      </x:c>
      <x:c r="H1099" s="43"/>
      <x:c r="I1099" s="43"/>
      <x:c r="J1099" s="43"/>
      <x:c r="K1099" s="43" t="str">
        <x:v>Distinguish</x:v>
      </x:c>
      <x:c r="L1099" s="43"/>
      <x:c r="M1099" s="43" t="str">
        <x:v>Proverb witness</x:v>
      </x:c>
      <x:c r="N1099" s="43" t="str">
        <x:v>An cư lự nguy.</x:v>
      </x:c>
      <x:c r="O1099" s="43" t="str">
        <x:v>Sino-Vietnamese</x:v>
      </x:c>
      <x:c r="P1099" s="43" t="str">
        <x:v>Khi đang yên ổn vẫn có thể nghĩ đến rủi ro mà không cần sống trong hoảng sợ.</x:v>
      </x:c>
      <x:c r="Q1099" s="43" t="str">
        <x:v>Historical proverb collection</x:v>
      </x:c>
      <x:c r="R1099" s="43" t="str">
        <x:v>Vietnam</x:v>
      </x:c>
      <x:c r="S1099" s="43" t="str">
        <x:v>Tục ngữ, cổ ngữ, gia ngôn</x:v>
      </x:c>
      <x:c r="T1099" s="43" t="str">
        <x:v>A, item 16</x:v>
      </x:c>
      <x:c r="U1099" s="43" t="str">
        <x:v>https://vi.wikisource.org/wiki/Tục_ngữ,_cổ_ngữ,_gia_ngôn/A</x:v>
      </x:c>
      <x:c r="V1099" s="43" t="str">
        <x:v>Historical collection witness</x:v>
      </x:c>
      <x:c r="W1099" s="43" t="str">
        <x:v>Collection witness</x:v>
      </x:c>
      <x:c r="X1099" s="43" t="str">
        <x:v>B - collection location verified</x:v>
      </x:c>
      <x:c r="Y1099" s="43" t="str">
        <x:v>Do not universalize into anxiety-driven planning.</x:v>
      </x:c>
      <x:c r="Z1099" s="43" t="str">
        <x:v>Historical witness; platform terms separate</x:v>
      </x:c>
      <x:c r="AA1099" s="43" t="str">
        <x:v>Research-only backfill; commercial release requires final rights/edition review.</x:v>
      </x:c>
      <x:c r="AB1099" s="43" t="str">
        <x:v>Medium/High</x:v>
      </x:c>
      <x:c r="AC1099" s="43" t="str">
        <x:v>Expansion: preparedness vs panic.</x:v>
      </x:c>
      <x:c r="AD1099" s="43" t="str">
        <x:v>Needs editorial review</x:v>
      </x:c>
      <x:c r="AE1099" s="43" t="str">
        <x:v>Backfill semantic dedupe reviewed</x:v>
      </x:c>
      <x:c r="AF1099" s="43"/>
      <x:c r="AG1099" s="43"/>
      <x:c r="AH1099" s="43" t="str">
        <x:v>No</x:v>
      </x:c>
      <x:c r="AI1099" s="43" t="str">
        <x:v>Not reviewed</x:v>
      </x:c>
      <x:c r="AJ1099" s="43" t="str">
        <x:v>Research only</x:v>
      </x:c>
      <x:c r="AK1099" s="43" t="str">
        <x:v>Research Pool</x:v>
      </x:c>
      <x:c r="AL1099" s="43" t="n">
        <x:v>22</x:v>
      </x:c>
      <x:c r="AM1099" s="43" t="str">
        <x:v>ChatGPT re-audit research</x:v>
      </x:c>
      <x:c r="AN1099" s="43"/>
      <x:c r="AO1099" s="44"/>
    </x:row>
    <x:row r="1100">
      <x:c r="A1100" s="42" t="str">
        <x:v>research.reaudit.day22.an_vo_dua_so_vo_dua</x:v>
      </x:c>
      <x:c r="B1100" s="43" t="str">
        <x:v>Collected</x:v>
      </x:c>
      <x:c r="C1100" s="43" t="str">
        <x:v>Nội tâm &amp; hiểu mình</x:v>
      </x:c>
      <x:c r="D1100" s="43" t="str">
        <x:v>Day 22 / Tục ngữ Việt Nam</x:v>
      </x:c>
      <x:c r="E1100" s="43"/>
      <x:c r="F1100" s="43" t="str">
        <x:v>Trải nghiệm cũ có thể làm nỗi sợ lan sang tín hiệu mới</x:v>
      </x:c>
      <x:c r="G1100" s="43" t="str">
        <x:v>Emotional memory</x:v>
      </x:c>
      <x:c r="H1100" s="43"/>
      <x:c r="I1100" s="43"/>
      <x:c r="J1100" s="43"/>
      <x:c r="K1100" s="43" t="str">
        <x:v>Recognize</x:v>
      </x:c>
      <x:c r="L1100" s="43"/>
      <x:c r="M1100" s="43" t="str">
        <x:v>Proverb witness</x:v>
      </x:c>
      <x:c r="N1100" s="43" t="str">
        <x:v>Ăn vỏ dưa, thấy vỏ dừa mà sợ.</x:v>
      </x:c>
      <x:c r="O1100" s="43" t="str">
        <x:v>Vietnamese</x:v>
      </x:c>
      <x:c r="P1100" s="43" t="str">
        <x:v>Sau một trải nghiệm khiến mình sợ, một thứ chỉ giống nó cũng có thể kích hoạt dè chừng.</x:v>
      </x:c>
      <x:c r="Q1100" s="43" t="str">
        <x:v>Historical proverb collection</x:v>
      </x:c>
      <x:c r="R1100" s="43" t="str">
        <x:v>Vietnam</x:v>
      </x:c>
      <x:c r="S1100" s="43" t="str">
        <x:v>Tục ngữ, cổ ngữ, gia ngôn</x:v>
      </x:c>
      <x:c r="T1100" s="43" t="str">
        <x:v>A, item 38</x:v>
      </x:c>
      <x:c r="U1100" s="43" t="str">
        <x:v>https://vi.wikisource.org/wiki/Tục_ngữ,_cổ_ngữ,_gia_ngôn/A</x:v>
      </x:c>
      <x:c r="V1100" s="43" t="str">
        <x:v>Historical collection witness</x:v>
      </x:c>
      <x:c r="W1100" s="43" t="str">
        <x:v>Collection witness</x:v>
      </x:c>
      <x:c r="X1100" s="43" t="str">
        <x:v>B - collection location verified</x:v>
      </x:c>
      <x:c r="Y1100" s="43" t="str">
        <x:v>Do not turn proverb into clinical diagnosis.</x:v>
      </x:c>
      <x:c r="Z1100" s="43" t="str">
        <x:v>Historical witness; platform terms separate</x:v>
      </x:c>
      <x:c r="AA1100" s="43" t="str">
        <x:v>Research-only backfill; commercial release requires final rights/edition review.</x:v>
      </x:c>
      <x:c r="AB1100" s="43" t="str">
        <x:v>High</x:v>
      </x:c>
      <x:c r="AC1100" s="43" t="str">
        <x:v>Expansion: emotional memory/generalization.</x:v>
      </x:c>
      <x:c r="AD1100" s="43" t="str">
        <x:v>Needs editorial review</x:v>
      </x:c>
      <x:c r="AE1100" s="43" t="str">
        <x:v>Backfill semantic dedupe reviewed</x:v>
      </x:c>
      <x:c r="AF1100" s="43"/>
      <x:c r="AG1100" s="43"/>
      <x:c r="AH1100" s="43" t="str">
        <x:v>No</x:v>
      </x:c>
      <x:c r="AI1100" s="43" t="str">
        <x:v>Not reviewed</x:v>
      </x:c>
      <x:c r="AJ1100" s="43" t="str">
        <x:v>Research only</x:v>
      </x:c>
      <x:c r="AK1100" s="43" t="str">
        <x:v>Research Pool</x:v>
      </x:c>
      <x:c r="AL1100" s="43" t="n">
        <x:v>22</x:v>
      </x:c>
      <x:c r="AM1100" s="43" t="str">
        <x:v>ChatGPT re-audit research</x:v>
      </x:c>
      <x:c r="AN1100" s="43"/>
      <x:c r="AO1100" s="44"/>
    </x:row>
    <x:row r="1101">
      <x:c r="A1101" s="42" t="str">
        <x:v>research.reaudit.day22.matlongtruoc</x:v>
      </x:c>
      <x:c r="B1101" s="43" t="str">
        <x:v>Collected</x:v>
      </x:c>
      <x:c r="C1101" s="43" t="str">
        <x:v>Quan hệ</x:v>
      </x:c>
      <x:c r="D1101" s="43" t="str">
        <x:v>Day 22 / Tục ngữ Việt Nam</x:v>
      </x:c>
      <x:c r="E1101" s="43"/>
      <x:c r="F1101" s="43" t="str">
        <x:v>Một ranh giới ngắn hạn có thể bảo vệ quan hệ dài hạn</x:v>
      </x:c>
      <x:c r="G1101" s="43" t="str">
        <x:v>Boundaries</x:v>
      </x:c>
      <x:c r="H1101" s="43"/>
      <x:c r="I1101" s="43"/>
      <x:c r="J1101" s="43"/>
      <x:c r="K1101" s="43" t="str">
        <x:v>Reframe</x:v>
      </x:c>
      <x:c r="L1101" s="43"/>
      <x:c r="M1101" s="43" t="str">
        <x:v>Proverb witness</x:v>
      </x:c>
      <x:c r="N1101" s="43" t="str">
        <x:v>Mất lòng trước, được lòng sau.</x:v>
      </x:c>
      <x:c r="O1101" s="43" t="str">
        <x:v>Vietnamese</x:v>
      </x:c>
      <x:c r="P1101" s="43" t="str">
        <x:v>Đôi khi nói rõ giới hạn sớm gây khó chịu trước mắt nhưng giảm rắc rối lớn hơn về sau.</x:v>
      </x:c>
      <x:c r="Q1101" s="43" t="str">
        <x:v>Historical proverb collection</x:v>
      </x:c>
      <x:c r="R1101" s="43" t="str">
        <x:v>Vietnam</x:v>
      </x:c>
      <x:c r="S1101" s="43" t="str">
        <x:v>Tục ngữ, cổ ngữ, gia ngôn</x:v>
      </x:c>
      <x:c r="T1101" s="43" t="str">
        <x:v>M, item 13</x:v>
      </x:c>
      <x:c r="U1101" s="43" t="str">
        <x:v>https://vi.wikisource.org/wiki/Tục_ngữ,_cổ_ngữ,_gia_ngôn/M</x:v>
      </x:c>
      <x:c r="V1101" s="43" t="str">
        <x:v>Historical collection witness</x:v>
      </x:c>
      <x:c r="W1101" s="43" t="str">
        <x:v>Collection witness</x:v>
      </x:c>
      <x:c r="X1101" s="43" t="str">
        <x:v>B - collection location verified</x:v>
      </x:c>
      <x:c r="Y1101" s="43" t="str">
        <x:v>Context/power/safety matter.</x:v>
      </x:c>
      <x:c r="Z1101" s="43" t="str">
        <x:v>Historical witness; platform terms separate</x:v>
      </x:c>
      <x:c r="AA1101" s="43" t="str">
        <x:v>Research-only backfill; commercial release requires final rights/edition review.</x:v>
      </x:c>
      <x:c r="AB1101" s="43" t="str">
        <x:v>High</x:v>
      </x:c>
      <x:c r="AC1101" s="43" t="str">
        <x:v>Expansion: boundary trade-off.</x:v>
      </x:c>
      <x:c r="AD1101" s="43" t="str">
        <x:v>Needs editorial review</x:v>
      </x:c>
      <x:c r="AE1101" s="43" t="str">
        <x:v>Backfill semantic dedupe reviewed</x:v>
      </x:c>
      <x:c r="AF1101" s="43"/>
      <x:c r="AG1101" s="43"/>
      <x:c r="AH1101" s="43" t="str">
        <x:v>No</x:v>
      </x:c>
      <x:c r="AI1101" s="43" t="str">
        <x:v>Not reviewed</x:v>
      </x:c>
      <x:c r="AJ1101" s="43" t="str">
        <x:v>Research only</x:v>
      </x:c>
      <x:c r="AK1101" s="43" t="str">
        <x:v>Research Pool</x:v>
      </x:c>
      <x:c r="AL1101" s="43" t="n">
        <x:v>22</x:v>
      </x:c>
      <x:c r="AM1101" s="43" t="str">
        <x:v>ChatGPT re-audit research</x:v>
      </x:c>
      <x:c r="AN1101" s="43"/>
      <x:c r="AO1101" s="44"/>
    </x:row>
    <x:row r="1102">
      <x:c r="A1102" s="42" t="str">
        <x:v>research.reaudit.day22.motmat_hon_muoi_goi</x:v>
      </x:c>
      <x:c r="B1102" s="43" t="str">
        <x:v>Collected</x:v>
      </x:c>
      <x:c r="C1102" s="43" t="str">
        <x:v>Quan hệ</x:v>
      </x:c>
      <x:c r="D1102" s="43" t="str">
        <x:v>Day 22 / Tục ngữ Việt Nam</x:v>
      </x:c>
      <x:c r="E1102" s="43"/>
      <x:c r="F1102" s="43" t="str">
        <x:v>Sự hiện diện có thể đáng giá hơn vật thay thế</x:v>
      </x:c>
      <x:c r="G1102" s="43" t="str">
        <x:v>Presence</x:v>
      </x:c>
      <x:c r="H1102" s="43"/>
      <x:c r="I1102" s="43"/>
      <x:c r="J1102" s="43"/>
      <x:c r="K1102" s="43" t="str">
        <x:v>Recognize</x:v>
      </x:c>
      <x:c r="L1102" s="43"/>
      <x:c r="M1102" s="43" t="str">
        <x:v>Proverb witness</x:v>
      </x:c>
      <x:c r="N1102" s="43" t="str">
        <x:v>Một mặt hơn mười gói.</x:v>
      </x:c>
      <x:c r="O1102" s="43" t="str">
        <x:v>Vietnamese</x:v>
      </x:c>
      <x:c r="P1102" s="43" t="str">
        <x:v>Có những lúc sự có mặt và qua lại với nhau có giá trị hơn nhiều món quà thay thế.</x:v>
      </x:c>
      <x:c r="Q1102" s="43" t="str">
        <x:v>Historical proverb collection</x:v>
      </x:c>
      <x:c r="R1102" s="43" t="str">
        <x:v>Vietnam</x:v>
      </x:c>
      <x:c r="S1102" s="43" t="str">
        <x:v>Tục ngữ, cổ ngữ, gia ngôn</x:v>
      </x:c>
      <x:c r="T1102" s="43" t="str">
        <x:v>M, item 45</x:v>
      </x:c>
      <x:c r="U1102" s="43" t="str">
        <x:v>https://vi.wikisource.org/wiki/Tục_ngữ,_cổ_ngữ,_gia_ngôn/M</x:v>
      </x:c>
      <x:c r="V1102" s="43" t="str">
        <x:v>Historical collection witness</x:v>
      </x:c>
      <x:c r="W1102" s="43" t="str">
        <x:v>Collection witness</x:v>
      </x:c>
      <x:c r="X1102" s="43" t="str">
        <x:v>B - collection location verified</x:v>
      </x:c>
      <x:c r="Y1102" s="43" t="str">
        <x:v>Keep as relational lens, not obligation.</x:v>
      </x:c>
      <x:c r="Z1102" s="43" t="str">
        <x:v>Historical witness; platform terms separate</x:v>
      </x:c>
      <x:c r="AA1102" s="43" t="str">
        <x:v>Research-only backfill; commercial release requires final rights/edition review.</x:v>
      </x:c>
      <x:c r="AB1102" s="43" t="str">
        <x:v>High</x:v>
      </x:c>
      <x:c r="AC1102" s="43" t="str">
        <x:v>Expansion: presence vs gift.</x:v>
      </x:c>
      <x:c r="AD1102" s="43" t="str">
        <x:v>Needs editorial review</x:v>
      </x:c>
      <x:c r="AE1102" s="43" t="str">
        <x:v>Backfill semantic dedupe reviewed</x:v>
      </x:c>
      <x:c r="AF1102" s="43"/>
      <x:c r="AG1102" s="43"/>
      <x:c r="AH1102" s="43" t="str">
        <x:v>No</x:v>
      </x:c>
      <x:c r="AI1102" s="43" t="str">
        <x:v>Not reviewed</x:v>
      </x:c>
      <x:c r="AJ1102" s="43" t="str">
        <x:v>Research only</x:v>
      </x:c>
      <x:c r="AK1102" s="43" t="str">
        <x:v>Research Pool</x:v>
      </x:c>
      <x:c r="AL1102" s="43" t="n">
        <x:v>22</x:v>
      </x:c>
      <x:c r="AM1102" s="43" t="str">
        <x:v>ChatGPT re-audit research</x:v>
      </x:c>
      <x:c r="AN1102" s="43"/>
      <x:c r="AO1102" s="44"/>
    </x:row>
    <x:row r="1103">
      <x:c r="A1103" s="42" t="str">
        <x:v>research.reaudit.day22.motmieng_khidoi</x:v>
      </x:c>
      <x:c r="B1103" s="43" t="str">
        <x:v>Collected</x:v>
      </x:c>
      <x:c r="C1103" s="43" t="str">
        <x:v>Quan hệ</x:v>
      </x:c>
      <x:c r="D1103" s="43" t="str">
        <x:v>Day 22 / Tục ngữ Việt Nam</x:v>
      </x:c>
      <x:c r="E1103" s="43"/>
      <x:c r="F1103" s="43" t="str">
        <x:v>Giúp đúng lúc có thể quan trọng hơn giúp nhiều lúc đã đủ</x:v>
      </x:c>
      <x:c r="G1103" s="43" t="str">
        <x:v>Support timing</x:v>
      </x:c>
      <x:c r="H1103" s="43"/>
      <x:c r="I1103" s="43"/>
      <x:c r="J1103" s="43"/>
      <x:c r="K1103" s="43" t="str">
        <x:v>Distinguish</x:v>
      </x:c>
      <x:c r="L1103" s="43"/>
      <x:c r="M1103" s="43" t="str">
        <x:v>Proverb witness</x:v>
      </x:c>
      <x:c r="N1103" s="43" t="str">
        <x:v>Một miếng khi đói, bằng một đọi khi no.</x:v>
      </x:c>
      <x:c r="O1103" s="43" t="str">
        <x:v>Vietnamese</x:v>
      </x:c>
      <x:c r="P1103" s="43" t="str">
        <x:v>Giá trị của hỗ trợ không chỉ nằm ở lượng mà còn ở thời điểm người kia đang cần.</x:v>
      </x:c>
      <x:c r="Q1103" s="43" t="str">
        <x:v>Historical proverb collection</x:v>
      </x:c>
      <x:c r="R1103" s="43" t="str">
        <x:v>Vietnam</x:v>
      </x:c>
      <x:c r="S1103" s="43" t="str">
        <x:v>Tục ngữ, cổ ngữ, gia ngôn</x:v>
      </x:c>
      <x:c r="T1103" s="43" t="str">
        <x:v>M, item 46</x:v>
      </x:c>
      <x:c r="U1103" s="43" t="str">
        <x:v>https://vi.wikisource.org/wiki/Tục_ngữ,_cổ_ngữ,_gia_ngôn/M</x:v>
      </x:c>
      <x:c r="V1103" s="43" t="str">
        <x:v>Historical collection witness</x:v>
      </x:c>
      <x:c r="W1103" s="43" t="str">
        <x:v>Collection witness</x:v>
      </x:c>
      <x:c r="X1103" s="43" t="str">
        <x:v>B - collection location verified</x:v>
      </x:c>
      <x:c r="Y1103" s="43" t="str">
        <x:v>Do not romanticize scarcity.</x:v>
      </x:c>
      <x:c r="Z1103" s="43" t="str">
        <x:v>Historical witness; platform terms separate</x:v>
      </x:c>
      <x:c r="AA1103" s="43" t="str">
        <x:v>Research-only backfill; commercial release requires final rights/edition review.</x:v>
      </x:c>
      <x:c r="AB1103" s="43" t="str">
        <x:v>High</x:v>
      </x:c>
      <x:c r="AC1103" s="43" t="str">
        <x:v>Expansion: timing of support.</x:v>
      </x:c>
      <x:c r="AD1103" s="43" t="str">
        <x:v>Needs editorial review</x:v>
      </x:c>
      <x:c r="AE1103" s="43" t="str">
        <x:v>Backfill semantic dedupe reviewed</x:v>
      </x:c>
      <x:c r="AF1103" s="43"/>
      <x:c r="AG1103" s="43"/>
      <x:c r="AH1103" s="43" t="str">
        <x:v>No</x:v>
      </x:c>
      <x:c r="AI1103" s="43" t="str">
        <x:v>Not reviewed</x:v>
      </x:c>
      <x:c r="AJ1103" s="43" t="str">
        <x:v>Research only</x:v>
      </x:c>
      <x:c r="AK1103" s="43" t="str">
        <x:v>Research Pool</x:v>
      </x:c>
      <x:c r="AL1103" s="43" t="n">
        <x:v>22</x:v>
      </x:c>
      <x:c r="AM1103" s="43" t="str">
        <x:v>ChatGPT re-audit research</x:v>
      </x:c>
      <x:c r="AN1103" s="43"/>
      <x:c r="AO1103" s="44"/>
    </x:row>
    <x:row r="1104">
      <x:c r="A1104" s="42" t="str">
        <x:v>research.reaudit.day23.nguyentrai_many_modes</x:v>
      </x:c>
      <x:c r="B1104" s="43" t="str">
        <x:v>Collected</x:v>
      </x:c>
      <x:c r="C1104" s="43" t="str">
        <x:v>Ý nghĩa &amp; bản sắc</x:v>
      </x:c>
      <x:c r="D1104" s="43" t="str">
        <x:v>Day 23 / Nguyễn Trãi</x:v>
      </x:c>
      <x:c r="E1104" s="43"/>
      <x:c r="F1104" s="43" t="str">
        <x:v>Một đời sống có thể chứa nhiều mode: công việc, tự thán, cảnh vật, răn mình</x:v>
      </x:c>
      <x:c r="G1104" s="43" t="str">
        <x:v>Identity</x:v>
      </x:c>
      <x:c r="H1104" s="43"/>
      <x:c r="I1104" s="43"/>
      <x:c r="J1104" s="43"/>
      <x:c r="K1104" s="43" t="str">
        <x:v>Recognize</x:v>
      </x:c>
      <x:c r="L1104" s="43"/>
      <x:c r="M1104" s="43" t="str">
        <x:v>Research corpus note</x:v>
      </x:c>
      <x:c r="N1104" s="43"/>
      <x:c r="O1104" s="43" t="str">
        <x:v>Vietnamese Nôm / transcription</x:v>
      </x:c>
      <x:c r="P1104" s="43" t="str">
        <x:v>Quốc âm thi tập cho thấy cùng một tác giả đi qua nhiều giọng: chí hướng, tự thán, cảnh vật, tự giới; không nên ép một đời người vào một nhãn duy nhất.</x:v>
      </x:c>
      <x:c r="Q1104" s="43" t="str">
        <x:v>Nguyễn Trãi</x:v>
      </x:c>
      <x:c r="R1104" s="43" t="str">
        <x:v>Vietnam</x:v>
      </x:c>
      <x:c r="S1104" s="43" t="str">
        <x:v>Quốc âm thi tập</x:v>
      </x:c>
      <x:c r="T1104" s="43" t="str">
        <x:v>Corpus sections: Ngôn chí, Tự thán, Tự giới, Bảo kính cảnh giới</x:v>
      </x:c>
      <x:c r="U1104" s="43" t="str">
        <x:v>https://vi.wikisource.org/wiki/Tác_gia:Nguyễn_Trãi</x:v>
      </x:c>
      <x:c r="V1104" s="43" t="str">
        <x:v>Primary/classical work index</x:v>
      </x:c>
      <x:c r="W1104" s="43" t="str">
        <x:v>Research paraphrase</x:v>
      </x:c>
      <x:c r="X1104" s="43" t="str">
        <x:v>B - corpus structure verified</x:v>
      </x:c>
      <x:c r="Y1104" s="43" t="str">
        <x:v>Corpus-level candidate, not direct quote.</x:v>
      </x:c>
      <x:c r="Z1104" s="43" t="str">
        <x:v>Public-domain work / transcription terms separate</x:v>
      </x:c>
      <x:c r="AA1104" s="43" t="str">
        <x:v>Research-only backfill; commercial release requires final rights/edition review.</x:v>
      </x:c>
      <x:c r="AB1104" s="43" t="str">
        <x:v>Medium/High</x:v>
      </x:c>
      <x:c r="AC1104" s="43" t="str">
        <x:v>Expansion: identity multiplicity.</x:v>
      </x:c>
      <x:c r="AD1104" s="43" t="str">
        <x:v>Needs editorial review</x:v>
      </x:c>
      <x:c r="AE1104" s="43" t="str">
        <x:v>Backfill semantic dedupe reviewed</x:v>
      </x:c>
      <x:c r="AF1104" s="43"/>
      <x:c r="AG1104" s="43"/>
      <x:c r="AH1104" s="43" t="str">
        <x:v>No</x:v>
      </x:c>
      <x:c r="AI1104" s="43" t="str">
        <x:v>Not reviewed</x:v>
      </x:c>
      <x:c r="AJ1104" s="43" t="str">
        <x:v>Research only</x:v>
      </x:c>
      <x:c r="AK1104" s="43" t="str">
        <x:v>Research Pool</x:v>
      </x:c>
      <x:c r="AL1104" s="43" t="n">
        <x:v>23</x:v>
      </x:c>
      <x:c r="AM1104" s="43" t="str">
        <x:v>ChatGPT re-audit research</x:v>
      </x:c>
      <x:c r="AN1104" s="43"/>
      <x:c r="AO1104" s="44"/>
    </x:row>
    <x:row r="1105">
      <x:c r="A1105" s="42" t="str">
        <x:v>research.reaudit.day23.nguyentrai_nature_attention</x:v>
      </x:c>
      <x:c r="B1105" s="43" t="str">
        <x:v>Collected</x:v>
      </x:c>
      <x:c r="C1105" s="43" t="str">
        <x:v>Nội tâm &amp; hiểu mình</x:v>
      </x:c>
      <x:c r="D1105" s="43" t="str">
        <x:v>Day 23 / Nguyễn Trãi</x:v>
      </x:c>
      <x:c r="E1105" s="43"/>
      <x:c r="F1105" s="43" t="str">
        <x:v>Cảnh vật có thể là nơi chuyển nhịp chú ý</x:v>
      </x:c>
      <x:c r="G1105" s="43" t="str">
        <x:v>Attention</x:v>
      </x:c>
      <x:c r="H1105" s="43"/>
      <x:c r="I1105" s="43"/>
      <x:c r="J1105" s="43"/>
      <x:c r="K1105" s="43" t="str">
        <x:v>Permit</x:v>
      </x:c>
      <x:c r="L1105" s="43"/>
      <x:c r="M1105" s="43" t="str">
        <x:v>Research paraphrase</x:v>
      </x:c>
      <x:c r="N1105" s="43"/>
      <x:c r="O1105" s="43" t="str">
        <x:v>Vietnamese Nôm / transcription</x:v>
      </x:c>
      <x:c r="P1105" s="43" t="str">
        <x:v>Các bài cảnh hè, trăng, hoa, Côn Sơn cho thấy một mode chú ý đặt con người trong cảnh vật thay vì chỉ trong việc phải giải quyết.</x:v>
      </x:c>
      <x:c r="Q1105" s="43" t="str">
        <x:v>Nguyễn Trãi</x:v>
      </x:c>
      <x:c r="R1105" s="43" t="str">
        <x:v>Vietnam</x:v>
      </x:c>
      <x:c r="S1105" s="43" t="str">
        <x:v>Quốc âm thi tập</x:v>
      </x:c>
      <x:c r="T1105" s="43" t="str">
        <x:v>Môn thì lệnh / hoa mộc / Côn Sơn</x:v>
      </x:c>
      <x:c r="U1105" s="43" t="str">
        <x:v>https://vi.wikisource.org/wiki/Tác_gia:Nguyễn_Trãi</x:v>
      </x:c>
      <x:c r="V1105" s="43" t="str">
        <x:v>Primary/classical work index</x:v>
      </x:c>
      <x:c r="W1105" s="43" t="str">
        <x:v>Research paraphrase</x:v>
      </x:c>
      <x:c r="X1105" s="43" t="str">
        <x:v>B - corpus structure verified</x:v>
      </x:c>
      <x:c r="Y1105" s="43" t="str">
        <x:v>Do not reduce poetry to mindfulness advice.</x:v>
      </x:c>
      <x:c r="Z1105" s="43" t="str">
        <x:v>Public-domain work / transcription terms separate</x:v>
      </x:c>
      <x:c r="AA1105" s="43" t="str">
        <x:v>Research-only backfill; commercial release requires final rights/edition review.</x:v>
      </x:c>
      <x:c r="AB1105" s="43" t="str">
        <x:v>High</x:v>
      </x:c>
      <x:c r="AC1105" s="43" t="str">
        <x:v>Expansion: ordinary attention / nature.</x:v>
      </x:c>
      <x:c r="AD1105" s="43" t="str">
        <x:v>Needs editorial review</x:v>
      </x:c>
      <x:c r="AE1105" s="43" t="str">
        <x:v>Backfill semantic dedupe reviewed</x:v>
      </x:c>
      <x:c r="AF1105" s="43"/>
      <x:c r="AG1105" s="43"/>
      <x:c r="AH1105" s="43" t="str">
        <x:v>No</x:v>
      </x:c>
      <x:c r="AI1105" s="43" t="str">
        <x:v>Not reviewed</x:v>
      </x:c>
      <x:c r="AJ1105" s="43" t="str">
        <x:v>Research only</x:v>
      </x:c>
      <x:c r="AK1105" s="43" t="str">
        <x:v>Research Pool</x:v>
      </x:c>
      <x:c r="AL1105" s="43" t="n">
        <x:v>23</x:v>
      </x:c>
      <x:c r="AM1105" s="43" t="str">
        <x:v>ChatGPT re-audit research</x:v>
      </x:c>
      <x:c r="AN1105" s="43"/>
      <x:c r="AO1105" s="44"/>
    </x:row>
    <x:row r="1106">
      <x:c r="A1106" s="42" t="str">
        <x:v>research.reaudit.day23.nbk_friendship_advice_context</x:v>
      </x:c>
      <x:c r="B1106" s="43" t="str">
        <x:v>Collected</x:v>
      </x:c>
      <x:c r="C1106" s="43" t="str">
        <x:v>Quan hệ</x:v>
      </x:c>
      <x:c r="D1106" s="43" t="str">
        <x:v>Day 23 / Nguyễn Bỉnh Khiêm</x:v>
      </x:c>
      <x:c r="E1106" s="43"/>
      <x:c r="F1106" s="43" t="str">
        <x:v>Lời dạy về quan hệ phản ánh cả giá trị lẫn chuẩn mực thời đại</x:v>
      </x:c>
      <x:c r="G1106" s="43" t="str">
        <x:v>Historical norms</x:v>
      </x:c>
      <x:c r="H1106" s="43"/>
      <x:c r="I1106" s="43"/>
      <x:c r="J1106" s="43"/>
      <x:c r="K1106" s="43" t="str">
        <x:v>Distinguish</x:v>
      </x:c>
      <x:c r="L1106" s="43"/>
      <x:c r="M1106" s="43" t="str">
        <x:v>Research corpus note</x:v>
      </x:c>
      <x:c r="N1106" s="43"/>
      <x:c r="O1106" s="43" t="str">
        <x:v>Vietnamese Nôm / transcription</x:v>
      </x:c>
      <x:c r="P1106" s="43" t="str">
        <x:v>Bạch Vân quốc ngữ thi có các bài khuyến đãi bằng hữu, tông tộc, huynh đệ, phu thê; đây là nguồn tốt để nghiên cứu quan hệ nhưng không được bê nguyên chuẩn mực lịch sử thành lời khuyên hiện đại.</x:v>
      </x:c>
      <x:c r="Q1106" s="43" t="str">
        <x:v>Nguyễn Bỉnh Khiêm</x:v>
      </x:c>
      <x:c r="R1106" s="43" t="str">
        <x:v>Vietnam</x:v>
      </x:c>
      <x:c r="S1106" s="43" t="str">
        <x:v>Bạch Vân quốc ngữ thi</x:v>
      </x:c>
      <x:c r="T1106" s="43" t="str">
        <x:v>Khuyến đãi bằng hữu / tông tộc / huynh đệ / phu đãi thê</x:v>
      </x:c>
      <x:c r="U1106" s="43" t="str">
        <x:v>https://vi.wikisource.org/wiki/Tác_gia:Nguyễn_Bỉnh_Khiêm</x:v>
      </x:c>
      <x:c r="V1106" s="43" t="str">
        <x:v>Primary/classical work index</x:v>
      </x:c>
      <x:c r="W1106" s="43" t="str">
        <x:v>Research paraphrase</x:v>
      </x:c>
      <x:c r="X1106" s="43" t="str">
        <x:v>B - corpus structure verified</x:v>
      </x:c>
      <x:c r="Y1106" s="43" t="str">
        <x:v>Historical norm ≠ Selflo advice.</x:v>
      </x:c>
      <x:c r="Z1106" s="43" t="str">
        <x:v>Public-domain work / transcription terms separate</x:v>
      </x:c>
      <x:c r="AA1106" s="43" t="str">
        <x:v>Research-only backfill; commercial release requires final rights/edition review.</x:v>
      </x:c>
      <x:c r="AB1106" s="43" t="str">
        <x:v>Medium</x:v>
      </x:c>
      <x:c r="AC1106" s="43" t="str">
        <x:v>Expansion: explicit historical-norm gate.</x:v>
      </x:c>
      <x:c r="AD1106" s="43" t="str">
        <x:v>Needs editorial review</x:v>
      </x:c>
      <x:c r="AE1106" s="43" t="str">
        <x:v>Backfill semantic dedupe reviewed</x:v>
      </x:c>
      <x:c r="AF1106" s="43"/>
      <x:c r="AG1106" s="43"/>
      <x:c r="AH1106" s="43" t="str">
        <x:v>No</x:v>
      </x:c>
      <x:c r="AI1106" s="43" t="str">
        <x:v>Not reviewed</x:v>
      </x:c>
      <x:c r="AJ1106" s="43" t="str">
        <x:v>Research only</x:v>
      </x:c>
      <x:c r="AK1106" s="43" t="str">
        <x:v>Research Pool</x:v>
      </x:c>
      <x:c r="AL1106" s="43" t="n">
        <x:v>23</x:v>
      </x:c>
      <x:c r="AM1106" s="43" t="str">
        <x:v>ChatGPT re-audit research</x:v>
      </x:c>
      <x:c r="AN1106" s="43"/>
      <x:c r="AO1106" s="44"/>
    </x:row>
    <x:row r="1107">
      <x:c r="A1107" s="42" t="str">
        <x:v>research.reaudit.day23.nbk_gioi_tham</x:v>
      </x:c>
      <x:c r="B1107" s="43" t="str">
        <x:v>Collected</x:v>
      </x:c>
      <x:c r="C1107" s="43" t="str">
        <x:v>Nội tâm &amp; hiểu mình</x:v>
      </x:c>
      <x:c r="D1107" s="43" t="str">
        <x:v>Day 23 / Nguyễn Bỉnh Khiêm</x:v>
      </x:c>
      <x:c r="E1107" s="43"/>
      <x:c r="F1107" s="43" t="str">
        <x:v>Ham muốn có thể được quan sát như một lực chứ không phải toàn bộ con người</x:v>
      </x:c>
      <x:c r="G1107" s="43" t="str">
        <x:v>Desire</x:v>
      </x:c>
      <x:c r="H1107" s="43"/>
      <x:c r="I1107" s="43"/>
      <x:c r="J1107" s="43"/>
      <x:c r="K1107" s="43" t="str">
        <x:v>Recognize</x:v>
      </x:c>
      <x:c r="L1107" s="43"/>
      <x:c r="M1107" s="43" t="str">
        <x:v>Research corpus note</x:v>
      </x:c>
      <x:c r="N1107" s="43"/>
      <x:c r="O1107" s="43" t="str">
        <x:v>Vietnamese Nôm / transcription</x:v>
      </x:c>
      <x:c r="P1107" s="43" t="str">
        <x:v>Sự tồn tại của các bài Giới tham và Giới bất vọng cầu địa mở một lane nghiên cứu về ham muốn, vọng cầu và giới hạn; cần đọc passage-level trước khi Release.</x:v>
      </x:c>
      <x:c r="Q1107" s="43" t="str">
        <x:v>Nguyễn Bỉnh Khiêm</x:v>
      </x:c>
      <x:c r="R1107" s="43" t="str">
        <x:v>Vietnam</x:v>
      </x:c>
      <x:c r="S1107" s="43" t="str">
        <x:v>Bạch Vân quốc ngữ thi</x:v>
      </x:c>
      <x:c r="T1107" s="43" t="str">
        <x:v>Giới tham / Giới bất vọng cầu địa</x:v>
      </x:c>
      <x:c r="U1107" s="43" t="str">
        <x:v>https://vi.wikisource.org/wiki/Tác_gia:Nguyễn_Bỉnh_Khiêm</x:v>
      </x:c>
      <x:c r="V1107" s="43" t="str">
        <x:v>Primary/classical work index</x:v>
      </x:c>
      <x:c r="W1107" s="43" t="str">
        <x:v>Research paraphrase</x:v>
      </x:c>
      <x:c r="X1107" s="43" t="str">
        <x:v>B - work/index verified; passage wording not copied</x:v>
      </x:c>
      <x:c r="Y1107" s="43" t="str">
        <x:v>Research lead upgraded to source-anchored candidate.</x:v>
      </x:c>
      <x:c r="Z1107" s="43" t="str">
        <x:v>Public-domain work / transcription terms separate</x:v>
      </x:c>
      <x:c r="AA1107" s="43" t="str">
        <x:v>Research-only backfill; commercial release requires final rights/edition review.</x:v>
      </x:c>
      <x:c r="AB1107" s="43" t="str">
        <x:v>Medium/High</x:v>
      </x:c>
      <x:c r="AC1107" s="43" t="str">
        <x:v>Expansion: desire/limits in Vietnamese classical corpus.</x:v>
      </x:c>
      <x:c r="AD1107" s="43" t="str">
        <x:v>Needs editorial review</x:v>
      </x:c>
      <x:c r="AE1107" s="43" t="str">
        <x:v>Backfill semantic dedupe reviewed</x:v>
      </x:c>
      <x:c r="AF1107" s="43"/>
      <x:c r="AG1107" s="43"/>
      <x:c r="AH1107" s="43" t="str">
        <x:v>No</x:v>
      </x:c>
      <x:c r="AI1107" s="43" t="str">
        <x:v>Not reviewed</x:v>
      </x:c>
      <x:c r="AJ1107" s="43" t="str">
        <x:v>Research only</x:v>
      </x:c>
      <x:c r="AK1107" s="43" t="str">
        <x:v>Research Pool</x:v>
      </x:c>
      <x:c r="AL1107" s="43" t="n">
        <x:v>23</x:v>
      </x:c>
      <x:c r="AM1107" s="43" t="str">
        <x:v>ChatGPT re-audit research</x:v>
      </x:c>
      <x:c r="AN1107" s="43"/>
      <x:c r="AO1107" s="44"/>
    </x:row>
    <x:row r="1108">
      <x:c r="A1108" s="42" t="str">
        <x:v>research.reaudit.day24.kieu_bedau</x:v>
      </x:c>
      <x:c r="B1108" s="43" t="str">
        <x:v>Collected</x:v>
      </x:c>
      <x:c r="C1108" s="43" t="str">
        <x:v>Ý nghĩa &amp; bản sắc</x:v>
      </x:c>
      <x:c r="D1108" s="43" t="str">
        <x:v>Day 24 / Truyện Kiều</x:v>
      </x:c>
      <x:c r="E1108" s="43"/>
      <x:c r="F1108" s="43" t="str">
        <x:v>Biến cố có thể đổi đời nhưng không xóa ngay con người trước đó</x:v>
      </x:c>
      <x:c r="G1108" s="43" t="str">
        <x:v>Change / identity</x:v>
      </x:c>
      <x:c r="H1108" s="43"/>
      <x:c r="I1108" s="43"/>
      <x:c r="J1108" s="43"/>
      <x:c r="K1108" s="43" t="str">
        <x:v>Recognize</x:v>
      </x:c>
      <x:c r="L1108" s="43"/>
      <x:c r="M1108" s="43" t="str">
        <x:v>Research paraphrase</x:v>
      </x:c>
      <x:c r="N1108" s="43"/>
      <x:c r="O1108" s="43" t="str">
        <x:v>Vietnamese Nôm / Quốc ngữ witness</x:v>
      </x:c>
      <x:c r="P1108" s="43" t="str">
        <x:v>Truyện Kiều liên tục đặt một con người qua nhiều vai và hoàn cảnh khác nhau; identity không thể đọc chỉ từ một giai đoạn bị ép buộc.</x:v>
      </x:c>
      <x:c r="Q1108" s="43" t="str">
        <x:v>Nguyễn Du</x:v>
      </x:c>
      <x:c r="R1108" s="43" t="str">
        <x:v>Vietnam</x:v>
      </x:c>
      <x:c r="S1108" s="43" t="str">
        <x:v>Truyện Kiều</x:v>
      </x:c>
      <x:c r="T1108" s="43" t="str">
        <x:v>whole-work identity arc</x:v>
      </x:c>
      <x:c r="U1108" s="43" t="str">
        <x:v>https://vi.wikisource.org/wiki/Truyện_Kiều</x:v>
      </x:c>
      <x:c r="V1108" s="43" t="str">
        <x:v>Classical work / historical witness</x:v>
      </x:c>
      <x:c r="W1108" s="43" t="str">
        <x:v>Research paraphrase</x:v>
      </x:c>
      <x:c r="X1108" s="43" t="str">
        <x:v>B - work verified</x:v>
      </x:c>
      <x:c r="Y1108" s="43" t="str">
        <x:v>Corpus-level interpretation; not a direct quote.</x:v>
      </x:c>
      <x:c r="Z1108" s="43" t="str">
        <x:v>Public-domain original / witness terms separate</x:v>
      </x:c>
      <x:c r="AA1108" s="43" t="str">
        <x:v>Research-only backfill; commercial release requires final rights/edition review.</x:v>
      </x:c>
      <x:c r="AB1108" s="43" t="str">
        <x:v>High</x:v>
      </x:c>
      <x:c r="AC1108" s="43" t="str">
        <x:v>Expansion: identity under coercive change.</x:v>
      </x:c>
      <x:c r="AD1108" s="43" t="str">
        <x:v>Needs editorial review</x:v>
      </x:c>
      <x:c r="AE1108" s="43" t="str">
        <x:v>Backfill semantic dedupe reviewed</x:v>
      </x:c>
      <x:c r="AF1108" s="43"/>
      <x:c r="AG1108" s="43"/>
      <x:c r="AH1108" s="43" t="str">
        <x:v>No</x:v>
      </x:c>
      <x:c r="AI1108" s="43" t="str">
        <x:v>Not reviewed</x:v>
      </x:c>
      <x:c r="AJ1108" s="43" t="str">
        <x:v>Research only</x:v>
      </x:c>
      <x:c r="AK1108" s="43" t="str">
        <x:v>Research Pool</x:v>
      </x:c>
      <x:c r="AL1108" s="43" t="n">
        <x:v>24</x:v>
      </x:c>
      <x:c r="AM1108" s="43" t="str">
        <x:v>ChatGPT re-audit research</x:v>
      </x:c>
      <x:c r="AN1108" s="43"/>
      <x:c r="AO1108" s="44"/>
    </x:row>
    <x:row r="1109">
      <x:c r="A1109" s="42" t="str">
        <x:v>research.reaudit.day24.kieu_memory_after_event</x:v>
      </x:c>
      <x:c r="B1109" s="43" t="str">
        <x:v>Collected</x:v>
      </x:c>
      <x:c r="C1109" s="43" t="str">
        <x:v>Nội tâm &amp; hiểu mình</x:v>
      </x:c>
      <x:c r="D1109" s="43" t="str">
        <x:v>Day 24 / Truyện Kiều</x:v>
      </x:c>
      <x:c r="E1109" s="43"/>
      <x:c r="F1109" s="43" t="str">
        <x:v>Chuyện đã qua vẫn có thể ở lại trong ký ức và phản ứng</x:v>
      </x:c>
      <x:c r="G1109" s="43" t="str">
        <x:v>Emotional memory</x:v>
      </x:c>
      <x:c r="H1109" s="43"/>
      <x:c r="I1109" s="43"/>
      <x:c r="J1109" s="43"/>
      <x:c r="K1109" s="43" t="str">
        <x:v>Recognize</x:v>
      </x:c>
      <x:c r="L1109" s="43"/>
      <x:c r="M1109" s="43" t="str">
        <x:v>Research paraphrase</x:v>
      </x:c>
      <x:c r="N1109" s="43"/>
      <x:c r="O1109" s="43" t="str">
        <x:v>Vietnamese Nôm / Quốc ngữ witness</x:v>
      </x:c>
      <x:c r="P1109" s="43" t="str">
        <x:v>Nhiều đoạn đoàn tụ và hồi tưởng cho thấy kết thúc biến cố không đồng nghĩa mọi dấu vết cảm xúc biến mất.</x:v>
      </x:c>
      <x:c r="Q1109" s="43" t="str">
        <x:v>Nguyễn Du</x:v>
      </x:c>
      <x:c r="R1109" s="43" t="str">
        <x:v>Vietnam</x:v>
      </x:c>
      <x:c r="S1109" s="43" t="str">
        <x:v>Truyện Kiều</x:v>
      </x:c>
      <x:c r="T1109" s="43" t="str">
        <x:v>reunion / recollection scenes</x:v>
      </x:c>
      <x:c r="U1109" s="43" t="str">
        <x:v>https://vi.wikisource.org/wiki/Truyện_Kiều</x:v>
      </x:c>
      <x:c r="V1109" s="43" t="str">
        <x:v>Classical work / historical witness</x:v>
      </x:c>
      <x:c r="W1109" s="43" t="str">
        <x:v>Research paraphrase</x:v>
      </x:c>
      <x:c r="X1109" s="43" t="str">
        <x:v>B - work verified</x:v>
      </x:c>
      <x:c r="Y1109" s="43" t="str">
        <x:v>Needs scene-level curation before Release.</x:v>
      </x:c>
      <x:c r="Z1109" s="43" t="str">
        <x:v>Public-domain original / witness terms separate</x:v>
      </x:c>
      <x:c r="AA1109" s="43" t="str">
        <x:v>Research-only backfill; commercial release requires final rights/edition review.</x:v>
      </x:c>
      <x:c r="AB1109" s="43" t="str">
        <x:v>High</x:v>
      </x:c>
      <x:c r="AC1109" s="43" t="str">
        <x:v>Reinforcement: recovery lag through literary arc.</x:v>
      </x:c>
      <x:c r="AD1109" s="43" t="str">
        <x:v>Needs editorial review</x:v>
      </x:c>
      <x:c r="AE1109" s="43" t="str">
        <x:v>Backfill semantic dedupe reviewed</x:v>
      </x:c>
      <x:c r="AF1109" s="43"/>
      <x:c r="AG1109" s="43"/>
      <x:c r="AH1109" s="43" t="str">
        <x:v>No</x:v>
      </x:c>
      <x:c r="AI1109" s="43" t="str">
        <x:v>Not reviewed</x:v>
      </x:c>
      <x:c r="AJ1109" s="43" t="str">
        <x:v>Research only</x:v>
      </x:c>
      <x:c r="AK1109" s="43" t="str">
        <x:v>Research Pool</x:v>
      </x:c>
      <x:c r="AL1109" s="43" t="n">
        <x:v>24</x:v>
      </x:c>
      <x:c r="AM1109" s="43" t="str">
        <x:v>ChatGPT re-audit research</x:v>
      </x:c>
      <x:c r="AN1109" s="43"/>
      <x:c r="AO1109" s="44"/>
    </x:row>
    <x:row r="1110">
      <x:c r="A1110" s="42" t="str">
        <x:v>research.reaudit.day24.kieu_choice_under_constraint</x:v>
      </x:c>
      <x:c r="B1110" s="43" t="str">
        <x:v>Collected</x:v>
      </x:c>
      <x:c r="C1110" s="43" t="str">
        <x:v>Lựa chọn</x:v>
      </x:c>
      <x:c r="D1110" s="43" t="str">
        <x:v>Day 24 / Truyện Kiều</x:v>
      </x:c>
      <x:c r="E1110" s="43"/>
      <x:c r="F1110" s="43" t="str">
        <x:v>Lựa chọn trong hoàn cảnh bị ép buộc không giống lựa chọn trong điều kiện tự do</x:v>
      </x:c>
      <x:c r="G1110" s="43" t="str">
        <x:v>Agency / constraint</x:v>
      </x:c>
      <x:c r="H1110" s="43"/>
      <x:c r="I1110" s="43"/>
      <x:c r="J1110" s="43"/>
      <x:c r="K1110" s="43" t="str">
        <x:v>Distinguish</x:v>
      </x:c>
      <x:c r="L1110" s="43"/>
      <x:c r="M1110" s="43" t="str">
        <x:v>Research paraphrase</x:v>
      </x:c>
      <x:c r="N1110" s="43"/>
      <x:c r="O1110" s="43" t="str">
        <x:v>Vietnamese Nôm / Quốc ngữ witness</x:v>
      </x:c>
      <x:c r="P1110" s="43" t="str">
        <x:v>Các quyết định của Kiều thường diễn ra dưới áp lực gia đình, tiền bạc, quyền lực và bạo lực; đánh giá agency phải giữ lại các ràng buộc đó.</x:v>
      </x:c>
      <x:c r="Q1110" s="43" t="str">
        <x:v>Nguyễn Du</x:v>
      </x:c>
      <x:c r="R1110" s="43" t="str">
        <x:v>Vietnam</x:v>
      </x:c>
      <x:c r="S1110" s="43" t="str">
        <x:v>Truyện Kiều</x:v>
      </x:c>
      <x:c r="T1110" s="43" t="str">
        <x:v>multiple constrained-choice scenes</x:v>
      </x:c>
      <x:c r="U1110" s="43" t="str">
        <x:v>https://vi.wikisource.org/wiki/Truyện_Kiều</x:v>
      </x:c>
      <x:c r="V1110" s="43" t="str">
        <x:v>Classical work / historical witness</x:v>
      </x:c>
      <x:c r="W1110" s="43" t="str">
        <x:v>Research paraphrase</x:v>
      </x:c>
      <x:c r="X1110" s="43" t="str">
        <x:v>B - work verified</x:v>
      </x:c>
      <x:c r="Y1110" s="43" t="str">
        <x:v>Structural/contextual problem ≠ personal failure.</x:v>
      </x:c>
      <x:c r="Z1110" s="43" t="str">
        <x:v>Public-domain original / witness terms separate</x:v>
      </x:c>
      <x:c r="AA1110" s="43" t="str">
        <x:v>Research-only backfill; commercial release requires final rights/edition review.</x:v>
      </x:c>
      <x:c r="AB1110" s="43" t="str">
        <x:v>High</x:v>
      </x:c>
      <x:c r="AC1110" s="43" t="str">
        <x:v>Expansion: constrained agency.</x:v>
      </x:c>
      <x:c r="AD1110" s="43" t="str">
        <x:v>Needs editorial review</x:v>
      </x:c>
      <x:c r="AE1110" s="43" t="str">
        <x:v>Backfill semantic dedupe reviewed</x:v>
      </x:c>
      <x:c r="AF1110" s="43"/>
      <x:c r="AG1110" s="43"/>
      <x:c r="AH1110" s="43" t="str">
        <x:v>No</x:v>
      </x:c>
      <x:c r="AI1110" s="43" t="str">
        <x:v>Not reviewed</x:v>
      </x:c>
      <x:c r="AJ1110" s="43" t="str">
        <x:v>Research only</x:v>
      </x:c>
      <x:c r="AK1110" s="43" t="str">
        <x:v>Research Pool</x:v>
      </x:c>
      <x:c r="AL1110" s="43" t="n">
        <x:v>24</x:v>
      </x:c>
      <x:c r="AM1110" s="43" t="str">
        <x:v>ChatGPT re-audit research</x:v>
      </x:c>
      <x:c r="AN1110" s="43"/>
      <x:c r="AO1110" s="44"/>
    </x:row>
    <x:row r="1111">
      <x:c r="A1111" s="42" t="str">
        <x:v>research.reaudit.day24.kieu_reunion_changed</x:v>
      </x:c>
      <x:c r="B1111" s="43" t="str">
        <x:v>Collected</x:v>
      </x:c>
      <x:c r="C1111" s="43" t="str">
        <x:v>Quan hệ</x:v>
      </x:c>
      <x:c r="D1111" s="43" t="str">
        <x:v>Day 24 / Truyện Kiều</x:v>
      </x:c>
      <x:c r="E1111" s="43"/>
      <x:c r="F1111" s="43" t="str">
        <x:v>Đoàn tụ không nhất thiết phục hồi nguyên trạng</x:v>
      </x:c>
      <x:c r="G1111" s="43" t="str">
        <x:v>Relationship change</x:v>
      </x:c>
      <x:c r="H1111" s="43"/>
      <x:c r="I1111" s="43"/>
      <x:c r="J1111" s="43"/>
      <x:c r="K1111" s="43" t="str">
        <x:v>Permit</x:v>
      </x:c>
      <x:c r="L1111" s="43"/>
      <x:c r="M1111" s="43" t="str">
        <x:v>Research paraphrase</x:v>
      </x:c>
      <x:c r="N1111" s="43"/>
      <x:c r="O1111" s="43" t="str">
        <x:v>Vietnamese Nôm / Quốc ngữ witness</x:v>
      </x:c>
      <x:c r="P1111" s="43" t="str">
        <x:v>Đoạn đoàn viên mở khả năng quan hệ tiếp tục theo một hình thức khác thay vì buộc quay lại đúng cấu trúc cũ.</x:v>
      </x:c>
      <x:c r="Q1111" s="43" t="str">
        <x:v>Nguyễn Du</x:v>
      </x:c>
      <x:c r="R1111" s="43" t="str">
        <x:v>Vietnam</x:v>
      </x:c>
      <x:c r="S1111" s="43" t="str">
        <x:v>Truyện Kiều</x:v>
      </x:c>
      <x:c r="T1111" s="43" t="str">
        <x:v>final reunion</x:v>
      </x:c>
      <x:c r="U1111" s="43" t="str">
        <x:v>https://vi.wikisource.org/wiki/Truyện_Kiều</x:v>
      </x:c>
      <x:c r="V1111" s="43" t="str">
        <x:v>Classical work / historical witness</x:v>
      </x:c>
      <x:c r="W1111" s="43" t="str">
        <x:v>Research paraphrase</x:v>
      </x:c>
      <x:c r="X1111" s="43" t="str">
        <x:v>B - scene verified in work</x:v>
      </x:c>
      <x:c r="Y1111" s="43" t="str">
        <x:v>Backfill reinforces but adds explicit non-restoration lens.</x:v>
      </x:c>
      <x:c r="Z1111" s="43" t="str">
        <x:v>Public-domain original / witness terms separate</x:v>
      </x:c>
      <x:c r="AA1111" s="43" t="str">
        <x:v>Research-only backfill; commercial release requires final rights/edition review.</x:v>
      </x:c>
      <x:c r="AB1111" s="43" t="str">
        <x:v>High</x:v>
      </x:c>
      <x:c r="AC1111" s="43" t="str">
        <x:v>Reinforcement with clearer editorial job.</x:v>
      </x:c>
      <x:c r="AD1111" s="43" t="str">
        <x:v>Needs editorial review</x:v>
      </x:c>
      <x:c r="AE1111" s="43" t="str">
        <x:v>Backfill semantic dedupe reviewed</x:v>
      </x:c>
      <x:c r="AF1111" s="43"/>
      <x:c r="AG1111" s="43"/>
      <x:c r="AH1111" s="43" t="str">
        <x:v>No</x:v>
      </x:c>
      <x:c r="AI1111" s="43" t="str">
        <x:v>Not reviewed</x:v>
      </x:c>
      <x:c r="AJ1111" s="43" t="str">
        <x:v>Research only</x:v>
      </x:c>
      <x:c r="AK1111" s="43" t="str">
        <x:v>Research Pool</x:v>
      </x:c>
      <x:c r="AL1111" s="43" t="n">
        <x:v>24</x:v>
      </x:c>
      <x:c r="AM1111" s="43" t="str">
        <x:v>ChatGPT re-audit research</x:v>
      </x:c>
      <x:c r="AN1111" s="43"/>
      <x:c r="AO1111" s="44"/>
    </x:row>
    <x:row r="1112">
      <x:c r="A1112" s="42" t="str">
        <x:v>research.reaudit.day25.an9_4_four_absences</x:v>
      </x:c>
      <x:c r="B1112" s="43" t="str">
        <x:v>Collected</x:v>
      </x:c>
      <x:c r="C1112" s="43" t="str">
        <x:v>Nội tâm &amp; hiểu mình</x:v>
      </x:c>
      <x:c r="D1112" s="43" t="str">
        <x:v>Day 25 / Analects</x:v>
      </x:c>
      <x:c r="E1112" s="43"/>
      <x:c r="F1112" s="43" t="str">
        <x:v>Giảm bốn thói: đoán trước, tuyệt đối hóa, cố chấp, lấy mình làm trung tâm</x:v>
      </x:c>
      <x:c r="G1112" s="43" t="str">
        <x:v>Judgment</x:v>
      </x:c>
      <x:c r="H1112" s="43"/>
      <x:c r="I1112" s="43"/>
      <x:c r="J1112" s="43"/>
      <x:c r="K1112" s="43" t="str">
        <x:v>Distinguish</x:v>
      </x:c>
      <x:c r="L1112" s="43"/>
      <x:c r="M1112" s="43" t="str">
        <x:v>Classical passage</x:v>
      </x:c>
      <x:c r="N1112" s="43" t="str">
        <x:v>子絕四：毋意、毋必、毋固、毋我。</x:v>
      </x:c>
      <x:c r="O1112" s="43" t="str">
        <x:v>Classical Chinese</x:v>
      </x:c>
      <x:c r="P1112" s="43" t="str">
        <x:v>Văn bản mô tả bốn điều Khổng Tử tránh: võ đoán, tất định, cố chấp và lấy cái tôi làm trung tâm.</x:v>
      </x:c>
      <x:c r="Q1112" s="43" t="str">
        <x:v>Confucius tradition</x:v>
      </x:c>
      <x:c r="R1112" s="43" t="str">
        <x:v>China / Confucian</x:v>
      </x:c>
      <x:c r="S1112" s="43" t="str">
        <x:v>論語 / Analects</x:v>
      </x:c>
      <x:c r="T1112" s="43" t="str">
        <x:v>9.4</x:v>
      </x:c>
      <x:c r="U1112" s="43" t="str">
        <x:v>https://zh.wikisource.org/zh-hant/論語/全覽</x:v>
      </x:c>
      <x:c r="V1112" s="43" t="str">
        <x:v>Primary classical text witness</x:v>
      </x:c>
      <x:c r="W1112" s="43" t="str">
        <x:v>Working translation</x:v>
      </x:c>
      <x:c r="X1112" s="43" t="str">
        <x:v>A - Chinese passage/location verified</x:v>
      </x:c>
      <x:c r="Y1112" s="43" t="str">
        <x:v>Backfill epistemic/ego lens.</x:v>
      </x:c>
      <x:c r="Z1112" s="43" t="str">
        <x:v>Public-domain ancient text / platform terms separate</x:v>
      </x:c>
      <x:c r="AA1112" s="43" t="str">
        <x:v>Research-only backfill; commercial release requires final rights/edition review.</x:v>
      </x:c>
      <x:c r="AB1112" s="43" t="str">
        <x:v>High</x:v>
      </x:c>
      <x:c r="AC1112" s="43" t="str">
        <x:v>Expansion: anti-dogmatism.</x:v>
      </x:c>
      <x:c r="AD1112" s="43" t="str">
        <x:v>Needs editorial review</x:v>
      </x:c>
      <x:c r="AE1112" s="43" t="str">
        <x:v>Backfill semantic dedupe reviewed</x:v>
      </x:c>
      <x:c r="AF1112" s="43"/>
      <x:c r="AG1112" s="43"/>
      <x:c r="AH1112" s="43" t="str">
        <x:v>No</x:v>
      </x:c>
      <x:c r="AI1112" s="43" t="str">
        <x:v>Not reviewed</x:v>
      </x:c>
      <x:c r="AJ1112" s="43" t="str">
        <x:v>Research only</x:v>
      </x:c>
      <x:c r="AK1112" s="43" t="str">
        <x:v>Research Pool</x:v>
      </x:c>
      <x:c r="AL1112" s="43" t="n">
        <x:v>25</x:v>
      </x:c>
      <x:c r="AM1112" s="43" t="str">
        <x:v>ChatGPT re-audit research</x:v>
      </x:c>
      <x:c r="AN1112" s="43"/>
      <x:c r="AO1112" s="44"/>
    </x:row>
    <x:row r="1113">
      <x:c r="A1113" s="42" t="str">
        <x:v>research.reaudit.day25.an12_22_ren</x:v>
      </x:c>
      <x:c r="B1113" s="43" t="str">
        <x:v>Collected</x:v>
      </x:c>
      <x:c r="C1113" s="43" t="str">
        <x:v>Quan hệ</x:v>
      </x:c>
      <x:c r="D1113" s="43" t="str">
        <x:v>Day 25 / Analects</x:v>
      </x:c>
      <x:c r="E1113" s="43"/>
      <x:c r="F1113" s="43" t="str">
        <x:v>Quan tâm người khác được diễn đạt như một thực hành quan hệ</x:v>
      </x:c>
      <x:c r="G1113" s="43" t="str">
        <x:v>Compassion</x:v>
      </x:c>
      <x:c r="H1113" s="43"/>
      <x:c r="I1113" s="43"/>
      <x:c r="J1113" s="43"/>
      <x:c r="K1113" s="43" t="str">
        <x:v>Recognize</x:v>
      </x:c>
      <x:c r="L1113" s="43"/>
      <x:c r="M1113" s="43" t="str">
        <x:v>Classical passage</x:v>
      </x:c>
      <x:c r="N1113" s="43" t="str">
        <x:v>樊遲問仁。子曰：「愛人。」</x:v>
      </x:c>
      <x:c r="O1113" s="43" t="str">
        <x:v>Classical Chinese</x:v>
      </x:c>
      <x:c r="P1113" s="43" t="str">
        <x:v>Phàn Trì hỏi về nhân; Khổng Tử đáp bằng việc yêu người.</x:v>
      </x:c>
      <x:c r="Q1113" s="43" t="str">
        <x:v>Confucius tradition</x:v>
      </x:c>
      <x:c r="R1113" s="43" t="str">
        <x:v>China / Confucian</x:v>
      </x:c>
      <x:c r="S1113" s="43" t="str">
        <x:v>論語 / Analects</x:v>
      </x:c>
      <x:c r="T1113" s="43" t="str">
        <x:v>12.22</x:v>
      </x:c>
      <x:c r="U1113" s="43" t="str">
        <x:v>https://zh.wikisource.org/zh-hant/論語/全覽</x:v>
      </x:c>
      <x:c r="V1113" s="43" t="str">
        <x:v>Primary classical text witness</x:v>
      </x:c>
      <x:c r="W1113" s="43" t="str">
        <x:v>Working translation</x:v>
      </x:c>
      <x:c r="X1113" s="43" t="str">
        <x:v>A - Chinese passage/location verified</x:v>
      </x:c>
      <x:c r="Y1113" s="43" t="str">
        <x:v>Short passage; historical concept 仁 is richer than modern 'love'.</x:v>
      </x:c>
      <x:c r="Z1113" s="43" t="str">
        <x:v>Public-domain ancient text / platform terms separate</x:v>
      </x:c>
      <x:c r="AA1113" s="43" t="str">
        <x:v>Research-only backfill; commercial release requires final rights/edition review.</x:v>
      </x:c>
      <x:c r="AB1113" s="43" t="str">
        <x:v>Medium/High</x:v>
      </x:c>
      <x:c r="AC1113" s="43" t="str">
        <x:v>Expansion: concise relational ethic.</x:v>
      </x:c>
      <x:c r="AD1113" s="43" t="str">
        <x:v>Needs editorial review</x:v>
      </x:c>
      <x:c r="AE1113" s="43" t="str">
        <x:v>Backfill semantic dedupe reviewed</x:v>
      </x:c>
      <x:c r="AF1113" s="43"/>
      <x:c r="AG1113" s="43"/>
      <x:c r="AH1113" s="43" t="str">
        <x:v>No</x:v>
      </x:c>
      <x:c r="AI1113" s="43" t="str">
        <x:v>Not reviewed</x:v>
      </x:c>
      <x:c r="AJ1113" s="43" t="str">
        <x:v>Research only</x:v>
      </x:c>
      <x:c r="AK1113" s="43" t="str">
        <x:v>Research Pool</x:v>
      </x:c>
      <x:c r="AL1113" s="43" t="n">
        <x:v>25</x:v>
      </x:c>
      <x:c r="AM1113" s="43" t="str">
        <x:v>ChatGPT re-audit research</x:v>
      </x:c>
      <x:c r="AN1113" s="43"/>
      <x:c r="AO1113" s="44"/>
    </x:row>
    <x:row r="1114">
      <x:c r="A1114" s="42" t="str">
        <x:v>research.reaudit.day25.an15_15_self_demand</x:v>
      </x:c>
      <x:c r="B1114" s="43" t="str">
        <x:v>Collected</x:v>
      </x:c>
      <x:c r="C1114" s="43" t="str">
        <x:v>Nội tâm &amp; hiểu mình</x:v>
      </x:c>
      <x:c r="D1114" s="43" t="str">
        <x:v>Day 25 / Analects</x:v>
      </x:c>
      <x:c r="E1114" s="43"/>
      <x:c r="F1114" s="43" t="str">
        <x:v>Có thể đặt yêu cầu lên mình trước khi đòi ở người khác</x:v>
      </x:c>
      <x:c r="G1114" s="43" t="str">
        <x:v>Responsibility</x:v>
      </x:c>
      <x:c r="H1114" s="43"/>
      <x:c r="I1114" s="43"/>
      <x:c r="J1114" s="43"/>
      <x:c r="K1114" s="43" t="str">
        <x:v>Reframe</x:v>
      </x:c>
      <x:c r="L1114" s="43"/>
      <x:c r="M1114" s="43" t="str">
        <x:v>Classical passage</x:v>
      </x:c>
      <x:c r="N1114" s="43" t="str">
        <x:v>躬自厚而薄責於人，則遠怨矣。</x:v>
      </x:c>
      <x:c r="O1114" s="43" t="str">
        <x:v>Classical Chinese</x:v>
      </x:c>
      <x:c r="P1114" s="43" t="str">
        <x:v>Đặt phần tự xét ở mình dày hơn, còn trách người khác nhẹ hơn, thì bớt oán trách.</x:v>
      </x:c>
      <x:c r="Q1114" s="43" t="str">
        <x:v>Confucius tradition</x:v>
      </x:c>
      <x:c r="R1114" s="43" t="str">
        <x:v>China / Confucian</x:v>
      </x:c>
      <x:c r="S1114" s="43" t="str">
        <x:v>論語 / Analects</x:v>
      </x:c>
      <x:c r="T1114" s="43" t="str">
        <x:v>15.15</x:v>
      </x:c>
      <x:c r="U1114" s="43" t="str">
        <x:v>https://zh.wikisource.org/zh-hant/論語/全覽</x:v>
      </x:c>
      <x:c r="V1114" s="43" t="str">
        <x:v>Primary classical text witness</x:v>
      </x:c>
      <x:c r="W1114" s="43" t="str">
        <x:v>Working translation</x:v>
      </x:c>
      <x:c r="X1114" s="43" t="str">
        <x:v>A - Chinese passage/location verified</x:v>
      </x:c>
      <x:c r="Y1114" s="43" t="str">
        <x:v>Must not be used to excuse harm or suppress boundaries.</x:v>
      </x:c>
      <x:c r="Z1114" s="43" t="str">
        <x:v>Public-domain ancient text / platform terms separate</x:v>
      </x:c>
      <x:c r="AA1114" s="43" t="str">
        <x:v>Research-only backfill; commercial release requires final rights/edition review.</x:v>
      </x:c>
      <x:c r="AB1114" s="43" t="str">
        <x:v>Medium</x:v>
      </x:c>
      <x:c r="AC1114" s="43" t="str">
        <x:v>Expansion: responsibility without over-blame.</x:v>
      </x:c>
      <x:c r="AD1114" s="43" t="str">
        <x:v>Safety/context risk</x:v>
      </x:c>
      <x:c r="AE1114" s="43" t="str">
        <x:v>Backfill semantic dedupe reviewed</x:v>
      </x:c>
      <x:c r="AF1114" s="43"/>
      <x:c r="AG1114" s="43"/>
      <x:c r="AH1114" s="43" t="str">
        <x:v>No</x:v>
      </x:c>
      <x:c r="AI1114" s="43" t="str">
        <x:v>Not reviewed</x:v>
      </x:c>
      <x:c r="AJ1114" s="43" t="str">
        <x:v>Research only</x:v>
      </x:c>
      <x:c r="AK1114" s="43" t="str">
        <x:v>Research Pool</x:v>
      </x:c>
      <x:c r="AL1114" s="43" t="n">
        <x:v>25</x:v>
      </x:c>
      <x:c r="AM1114" s="43" t="str">
        <x:v>ChatGPT re-audit research</x:v>
      </x:c>
      <x:c r="AN1114" s="43"/>
      <x:c r="AO1114" s="44"/>
    </x:row>
    <x:row r="1115">
      <x:c r="A1115" s="42" t="str">
        <x:v>research.reaudit.day25.an15_31_think_without_learning</x:v>
      </x:c>
      <x:c r="B1115" s="43" t="str">
        <x:v>Collected</x:v>
      </x:c>
      <x:c r="C1115" s="43" t="str">
        <x:v>Học tập</x:v>
      </x:c>
      <x:c r="D1115" s="43" t="str">
        <x:v>Day 25 / Analects</x:v>
      </x:c>
      <x:c r="E1115" s="43"/>
      <x:c r="F1115" s="43" t="str">
        <x:v>Suy nghĩ một mình quá lâu có thể kém hơn học từ nguồn</x:v>
      </x:c>
      <x:c r="G1115" s="43" t="str">
        <x:v>Learning</x:v>
      </x:c>
      <x:c r="H1115" s="43"/>
      <x:c r="I1115" s="43"/>
      <x:c r="J1115" s="43"/>
      <x:c r="K1115" s="43" t="str">
        <x:v>Distinguish</x:v>
      </x:c>
      <x:c r="L1115" s="43"/>
      <x:c r="M1115" s="43" t="str">
        <x:v>Classical passage</x:v>
      </x:c>
      <x:c r="N1115" s="43" t="str">
        <x:v>吾嘗終日不食，終夜不寢，以思，無益，不如學也。</x:v>
      </x:c>
      <x:c r="O1115" s="43" t="str">
        <x:v>Classical Chinese</x:v>
      </x:c>
      <x:c r="P1115" s="43" t="str">
        <x:v>Khổng Tử nói từng bỏ ăn, bỏ ngủ để suy nghĩ mà không ích bằng học.</x:v>
      </x:c>
      <x:c r="Q1115" s="43" t="str">
        <x:v>Confucius tradition</x:v>
      </x:c>
      <x:c r="R1115" s="43" t="str">
        <x:v>China / Confucian</x:v>
      </x:c>
      <x:c r="S1115" s="43" t="str">
        <x:v>論語 / Analects</x:v>
      </x:c>
      <x:c r="T1115" s="43" t="str">
        <x:v>15.31</x:v>
      </x:c>
      <x:c r="U1115" s="43" t="str">
        <x:v>https://zh.wikisource.org/zh-hant/論語/全覽</x:v>
      </x:c>
      <x:c r="V1115" s="43" t="str">
        <x:v>Primary classical text witness</x:v>
      </x:c>
      <x:c r="W1115" s="43" t="str">
        <x:v>Working translation</x:v>
      </x:c>
      <x:c r="X1115" s="43" t="str">
        <x:v>A - Chinese passage/location verified</x:v>
      </x:c>
      <x:c r="Y1115" s="43" t="str">
        <x:v>Strong AI-age seed: reflection still needs input/evidence.</x:v>
      </x:c>
      <x:c r="Z1115" s="43" t="str">
        <x:v>Public-domain ancient text / platform terms separate</x:v>
      </x:c>
      <x:c r="AA1115" s="43" t="str">
        <x:v>Research-only backfill; commercial release requires final rights/edition review.</x:v>
      </x:c>
      <x:c r="AB1115" s="43" t="str">
        <x:v>High</x:v>
      </x:c>
      <x:c r="AC1115" s="43" t="str">
        <x:v>Expansion: rumination vs learning/evidence.</x:v>
      </x:c>
      <x:c r="AD1115" s="43" t="str">
        <x:v>Needs editorial review</x:v>
      </x:c>
      <x:c r="AE1115" s="43" t="str">
        <x:v>Backfill semantic dedupe reviewed</x:v>
      </x:c>
      <x:c r="AF1115" s="43"/>
      <x:c r="AG1115" s="43"/>
      <x:c r="AH1115" s="43" t="str">
        <x:v>No</x:v>
      </x:c>
      <x:c r="AI1115" s="43" t="str">
        <x:v>Not reviewed</x:v>
      </x:c>
      <x:c r="AJ1115" s="43" t="str">
        <x:v>Research only</x:v>
      </x:c>
      <x:c r="AK1115" s="43" t="str">
        <x:v>Research Pool</x:v>
      </x:c>
      <x:c r="AL1115" s="43" t="n">
        <x:v>25</x:v>
      </x:c>
      <x:c r="AM1115" s="43" t="str">
        <x:v>ChatGPT re-audit research</x:v>
      </x:c>
      <x:c r="AN1115" s="43"/>
      <x:c r="AO1115" s="44"/>
    </x:row>
    <x:row r="1116">
      <x:c r="A1116" s="42" t="str">
        <x:v>research.day26.li_lou_ii_not_do</x:v>
      </x:c>
      <x:c r="B1116" s="43" t="str">
        <x:v>Collected</x:v>
      </x:c>
      <x:c r="C1116" s="43" t="str">
        <x:v>Đời sống &amp; hiểu mình</x:v>
      </x:c>
      <x:c r="D1116" s="43" t="str">
        <x:v>Day 26 / Mencius</x:v>
      </x:c>
      <x:c r="E1116" s="43"/>
      <x:c r="F1116" s="43" t="str">
        <x:v>Boundaries / agency</x:v>
      </x:c>
      <x:c r="G1116" s="43" t="str">
        <x:v>Limits</x:v>
      </x:c>
      <x:c r="H1116" s="43"/>
      <x:c r="I1116" s="43"/>
      <x:c r="J1116" s="43"/>
      <x:c r="K1116" s="43" t="str">
        <x:v>Distinguish</x:v>
      </x:c>
      <x:c r="L1116" s="43"/>
      <x:c r="M1116" s="43" t="str">
        <x:v>Classical passage</x:v>
      </x:c>
      <x:c r="N1116" s="43" t="str">
        <x:v>人有不為也，而後可以有為。</x:v>
      </x:c>
      <x:c r="O1116" s="43" t="str">
        <x:v>Classical Chinese</x:v>
      </x:c>
      <x:c r="P1116" s="43" t="str">
        <x:v>Có những điều mình quyết định không làm, rồi mới có thể dồn sức cho điều mình chọn làm.</x:v>
      </x:c>
      <x:c r="Q1116" s="43" t="str">
        <x:v>Mencius / 孟子</x:v>
      </x:c>
      <x:c r="R1116" s="43" t="str">
        <x:v>China / Confucian</x:v>
      </x:c>
      <x:c r="S1116" s="43" t="str">
        <x:v>孟子 / Mencius</x:v>
      </x:c>
      <x:c r="T1116" s="43" t="str">
        <x:v>Li Lou II</x:v>
      </x:c>
      <x:c r="U1116" s="43" t="str">
        <x:v>https://ctext.org/mengzi/li-lou-ii</x:v>
      </x:c>
      <x:c r="V1116" s="43" t="str">
        <x:v>Primary classical text / CText</x:v>
      </x:c>
      <x:c r="W1116" s="43" t="str">
        <x:v>Working translation</x:v>
      </x:c>
      <x:c r="X1116" s="43" t="str">
        <x:v>A/B - passage/location verified</x:v>
      </x:c>
      <x:c r="Y1116" s="43" t="str">
        <x:v>Exact Chinese retained from classical witness; Vietnamese is fresh working translation. Philosophical anthropology is not modern psychological fact.</x:v>
      </x:c>
      <x:c r="Z1116" s="43" t="str">
        <x:v>Ancient text public domain; platform/translation terms separate</x:v>
      </x:c>
      <x:c r="AA1116" s="43" t="str">
        <x:v>Research collection only; commercial Release requires final edition/rights/context review.</x:v>
      </x:c>
      <x:c r="AB1116" s="43" t="str">
        <x:v>High</x:v>
      </x:c>
      <x:c r="AC1116" s="43" t="str">
        <x:v>Expansion: not-doing as condition for agency.</x:v>
      </x:c>
      <x:c r="AD1116" s="43" t="str">
        <x:v>Needs editorial review</x:v>
      </x:c>
      <x:c r="AE1116" s="43" t="str">
        <x:v>Semantic dedupe reviewed</x:v>
      </x:c>
      <x:c r="AF1116" s="43"/>
      <x:c r="AG1116" s="43"/>
      <x:c r="AH1116" s="43" t="str">
        <x:v>No</x:v>
      </x:c>
      <x:c r="AI1116" s="43" t="str">
        <x:v>Not reviewed</x:v>
      </x:c>
      <x:c r="AJ1116" s="43" t="str">
        <x:v>Research only</x:v>
      </x:c>
      <x:c r="AK1116" s="43" t="str">
        <x:v>Research Pool</x:v>
      </x:c>
      <x:c r="AL1116" s="43" t="n">
        <x:v>26</x:v>
      </x:c>
      <x:c r="AM1116" s="43" t="str">
        <x:v>ChatGPT research</x:v>
      </x:c>
      <x:c r="AN1116" s="43"/>
      <x:c r="AO1116" s="44"/>
    </x:row>
    <x:row r="1117">
      <x:c r="A1117" s="42" t="str">
        <x:v>research.day26.li_lou_ii_childheart</x:v>
      </x:c>
      <x:c r="B1117" s="43" t="str">
        <x:v>Collected</x:v>
      </x:c>
      <x:c r="C1117" s="43" t="str">
        <x:v>Đời sống &amp; hiểu mình</x:v>
      </x:c>
      <x:c r="D1117" s="43" t="str">
        <x:v>Day 26 / Mencius</x:v>
      </x:c>
      <x:c r="E1117" s="43"/>
      <x:c r="F1117" s="43" t="str">
        <x:v>Identity / integrity</x:v>
      </x:c>
      <x:c r="G1117" s="43" t="str">
        <x:v>Identity</x:v>
      </x:c>
      <x:c r="H1117" s="43"/>
      <x:c r="I1117" s="43"/>
      <x:c r="J1117" s="43"/>
      <x:c r="K1117" s="43" t="str">
        <x:v>Recognize</x:v>
      </x:c>
      <x:c r="L1117" s="43"/>
      <x:c r="M1117" s="43" t="str">
        <x:v>Classical passage</x:v>
      </x:c>
      <x:c r="N1117" s="43" t="str">
        <x:v>大人者，不失其赤子之心者也。</x:v>
      </x:c>
      <x:c r="O1117" s="43" t="str">
        <x:v>Classical Chinese</x:v>
      </x:c>
      <x:c r="P1117" s="43" t="str">
        <x:v>Một cách đọc của văn bản: trưởng thành không nhất thiết đồng nghĩa đánh mất hoàn toàn phần chân thành ban đầu.</x:v>
      </x:c>
      <x:c r="Q1117" s="43" t="str">
        <x:v>Mencius / 孟子</x:v>
      </x:c>
      <x:c r="R1117" s="43" t="str">
        <x:v>China / Confucian</x:v>
      </x:c>
      <x:c r="S1117" s="43" t="str">
        <x:v>孟子 / Mencius</x:v>
      </x:c>
      <x:c r="T1117" s="43" t="str">
        <x:v>Li Lou II</x:v>
      </x:c>
      <x:c r="U1117" s="43" t="str">
        <x:v>https://ctext.org/mengzi/li-lou-ii</x:v>
      </x:c>
      <x:c r="V1117" s="43" t="str">
        <x:v>Primary classical text / CText</x:v>
      </x:c>
      <x:c r="W1117" s="43" t="str">
        <x:v>Working translation</x:v>
      </x:c>
      <x:c r="X1117" s="43" t="str">
        <x:v>A/B - passage/location verified</x:v>
      </x:c>
      <x:c r="Y1117" s="43" t="str">
        <x:v>Exact Chinese retained from classical witness; Vietnamese is fresh working translation. Philosophical anthropology is not modern psychological fact.</x:v>
      </x:c>
      <x:c r="Z1117" s="43" t="str">
        <x:v>Ancient text public domain; platform/translation terms separate</x:v>
      </x:c>
      <x:c r="AA1117" s="43" t="str">
        <x:v>Research collection only; commercial Release requires final edition/rights/context review.</x:v>
      </x:c>
      <x:c r="AB1117" s="43" t="str">
        <x:v>High</x:v>
      </x:c>
      <x:c r="AC1117" s="43" t="str">
        <x:v>Expansion: maturity without total self-loss.</x:v>
      </x:c>
      <x:c r="AD1117" s="43" t="str">
        <x:v>Needs editorial review</x:v>
      </x:c>
      <x:c r="AE1117" s="43" t="str">
        <x:v>Semantic dedupe reviewed</x:v>
      </x:c>
      <x:c r="AF1117" s="43"/>
      <x:c r="AG1117" s="43"/>
      <x:c r="AH1117" s="43" t="str">
        <x:v>No</x:v>
      </x:c>
      <x:c r="AI1117" s="43" t="str">
        <x:v>Not reviewed</x:v>
      </x:c>
      <x:c r="AJ1117" s="43" t="str">
        <x:v>Research only</x:v>
      </x:c>
      <x:c r="AK1117" s="43" t="str">
        <x:v>Research Pool</x:v>
      </x:c>
      <x:c r="AL1117" s="43" t="n">
        <x:v>26</x:v>
      </x:c>
      <x:c r="AM1117" s="43" t="str">
        <x:v>ChatGPT research</x:v>
      </x:c>
      <x:c r="AN1117" s="43"/>
      <x:c r="AO1117" s="44"/>
    </x:row>
    <x:row r="1118">
      <x:c r="A1118" s="42" t="str">
        <x:v>research.day26.li_lou_ii_selfattain</x:v>
      </x:c>
      <x:c r="B1118" s="43" t="str">
        <x:v>Collected</x:v>
      </x:c>
      <x:c r="C1118" s="43" t="str">
        <x:v>Đời sống &amp; hiểu mình</x:v>
      </x:c>
      <x:c r="D1118" s="43" t="str">
        <x:v>Day 26 / Mencius</x:v>
      </x:c>
      <x:c r="E1118" s="43"/>
      <x:c r="F1118" s="43" t="str">
        <x:v>Learning / understanding</x:v>
      </x:c>
      <x:c r="G1118" s="43" t="str">
        <x:v>Understanding</x:v>
      </x:c>
      <x:c r="H1118" s="43"/>
      <x:c r="I1118" s="43"/>
      <x:c r="J1118" s="43"/>
      <x:c r="K1118" s="43" t="str">
        <x:v>Distinguish</x:v>
      </x:c>
      <x:c r="L1118" s="43"/>
      <x:c r="M1118" s="43" t="str">
        <x:v>Classical passage</x:v>
      </x:c>
      <x:c r="N1118" s="43" t="str">
        <x:v>君子深造之以道，欲其自得之也。</x:v>
      </x:c>
      <x:c r="O1118" s="43" t="str">
        <x:v>Classical Chinese</x:v>
      </x:c>
      <x:c r="P1118" s="43" t="str">
        <x:v>Học sâu không chỉ để lặp lại lời người khác; điều quan trọng là tự mình lĩnh hội được.</x:v>
      </x:c>
      <x:c r="Q1118" s="43" t="str">
        <x:v>Mencius / 孟子</x:v>
      </x:c>
      <x:c r="R1118" s="43" t="str">
        <x:v>China / Confucian</x:v>
      </x:c>
      <x:c r="S1118" s="43" t="str">
        <x:v>孟子 / Mencius</x:v>
      </x:c>
      <x:c r="T1118" s="43" t="str">
        <x:v>Li Lou II</x:v>
      </x:c>
      <x:c r="U1118" s="43" t="str">
        <x:v>https://ctext.org/mengzi/li-lou-ii</x:v>
      </x:c>
      <x:c r="V1118" s="43" t="str">
        <x:v>Primary classical text / CText</x:v>
      </x:c>
      <x:c r="W1118" s="43" t="str">
        <x:v>Working translation</x:v>
      </x:c>
      <x:c r="X1118" s="43" t="str">
        <x:v>A/B - passage/location verified</x:v>
      </x:c>
      <x:c r="Y1118" s="43" t="str">
        <x:v>Exact Chinese retained from classical witness; Vietnamese is fresh working translation. Philosophical anthropology is not modern psychological fact.</x:v>
      </x:c>
      <x:c r="Z1118" s="43" t="str">
        <x:v>Ancient text public domain; platform/translation terms separate</x:v>
      </x:c>
      <x:c r="AA1118" s="43" t="str">
        <x:v>Research collection only; commercial Release requires final edition/rights/context review.</x:v>
      </x:c>
      <x:c r="AB1118" s="43" t="str">
        <x:v>High</x:v>
      </x:c>
      <x:c r="AC1118" s="43" t="str">
        <x:v>Expansion: information vs internalized understanding.</x:v>
      </x:c>
      <x:c r="AD1118" s="43" t="str">
        <x:v>Needs editorial review</x:v>
      </x:c>
      <x:c r="AE1118" s="43" t="str">
        <x:v>Semantic dedupe reviewed</x:v>
      </x:c>
      <x:c r="AF1118" s="43"/>
      <x:c r="AG1118" s="43"/>
      <x:c r="AH1118" s="43" t="str">
        <x:v>No</x:v>
      </x:c>
      <x:c r="AI1118" s="43" t="str">
        <x:v>Not reviewed</x:v>
      </x:c>
      <x:c r="AJ1118" s="43" t="str">
        <x:v>Research only</x:v>
      </x:c>
      <x:c r="AK1118" s="43" t="str">
        <x:v>Research Pool</x:v>
      </x:c>
      <x:c r="AL1118" s="43" t="n">
        <x:v>26</x:v>
      </x:c>
      <x:c r="AM1118" s="43" t="str">
        <x:v>ChatGPT research</x:v>
      </x:c>
      <x:c r="AN1118" s="43"/>
      <x:c r="AO1118" s="44"/>
    </x:row>
    <x:row r="1119">
      <x:c r="A1119" s="42" t="str">
        <x:v>research.day26.gong_sun_chou_sprouts</x:v>
      </x:c>
      <x:c r="B1119" s="43" t="str">
        <x:v>Collected</x:v>
      </x:c>
      <x:c r="C1119" s="43" t="str">
        <x:v>Đời sống &amp; hiểu mình</x:v>
      </x:c>
      <x:c r="D1119" s="43" t="str">
        <x:v>Day 26 / Mencius</x:v>
      </x:c>
      <x:c r="E1119" s="43"/>
      <x:c r="F1119" s="43" t="str">
        <x:v>Human nature / moral emotion</x:v>
      </x:c>
      <x:c r="G1119" s="43" t="str">
        <x:v>Compassion</x:v>
      </x:c>
      <x:c r="H1119" s="43"/>
      <x:c r="I1119" s="43"/>
      <x:c r="J1119" s="43"/>
      <x:c r="K1119" s="43" t="str">
        <x:v>Recognize</x:v>
      </x:c>
      <x:c r="L1119" s="43"/>
      <x:c r="M1119" s="43" t="str">
        <x:v>Classical passage</x:v>
      </x:c>
      <x:c r="N1119" s="43" t="str">
        <x:v>惻隱之心，人皆有之；羞惡之心，人皆有之；恭敬之心，人皆有之；是非之心，人皆有之。</x:v>
      </x:c>
      <x:c r="O1119" s="43" t="str">
        <x:v>Classical Chinese</x:v>
      </x:c>
      <x:c r="P1119" s="43" t="str">
        <x:v>Mạnh Tử nêu bốn khuynh hướng đạo đức: trắc ẩn, biết hổ thẹn, kính trọng và phân biệt phải-trái.</x:v>
      </x:c>
      <x:c r="Q1119" s="43" t="str">
        <x:v>Mencius / 孟子</x:v>
      </x:c>
      <x:c r="R1119" s="43" t="str">
        <x:v>China / Confucian</x:v>
      </x:c>
      <x:c r="S1119" s="43" t="str">
        <x:v>孟子 / Mencius</x:v>
      </x:c>
      <x:c r="T1119" s="43" t="str">
        <x:v>Gaozi I / 6A6</x:v>
      </x:c>
      <x:c r="U1119" s="43" t="str">
        <x:v>https://ctext.org/mengzi</x:v>
      </x:c>
      <x:c r="V1119" s="43" t="str">
        <x:v>Primary classical text / CText</x:v>
      </x:c>
      <x:c r="W1119" s="43" t="str">
        <x:v>Working translation</x:v>
      </x:c>
      <x:c r="X1119" s="43" t="str">
        <x:v>A/B - passage/location verified</x:v>
      </x:c>
      <x:c r="Y1119" s="43" t="str">
        <x:v>Exact Chinese retained from classical witness; Vietnamese is fresh working translation. Philosophical anthropology is not modern psychological fact.</x:v>
      </x:c>
      <x:c r="Z1119" s="43" t="str">
        <x:v>Ancient text public domain; platform/translation terms separate</x:v>
      </x:c>
      <x:c r="AA1119" s="43" t="str">
        <x:v>Research collection only; commercial Release requires final edition/rights/context review.</x:v>
      </x:c>
      <x:c r="AB1119" s="43" t="str">
        <x:v>Medium/High</x:v>
      </x:c>
      <x:c r="AC1119" s="43" t="str">
        <x:v>Expansion: moral emotions; philosophical anthropology, not psychology fact.</x:v>
      </x:c>
      <x:c r="AD1119" s="43" t="str">
        <x:v>Needs editorial review</x:v>
      </x:c>
      <x:c r="AE1119" s="43" t="str">
        <x:v>Semantic dedupe reviewed</x:v>
      </x:c>
      <x:c r="AF1119" s="43"/>
      <x:c r="AG1119" s="43"/>
      <x:c r="AH1119" s="43" t="str">
        <x:v>No</x:v>
      </x:c>
      <x:c r="AI1119" s="43" t="str">
        <x:v>Not reviewed</x:v>
      </x:c>
      <x:c r="AJ1119" s="43" t="str">
        <x:v>Research only</x:v>
      </x:c>
      <x:c r="AK1119" s="43" t="str">
        <x:v>Research Pool</x:v>
      </x:c>
      <x:c r="AL1119" s="43" t="n">
        <x:v>26</x:v>
      </x:c>
      <x:c r="AM1119" s="43" t="str">
        <x:v>ChatGPT research</x:v>
      </x:c>
      <x:c r="AN1119" s="43"/>
      <x:c r="AO1119" s="44"/>
    </x:row>
    <x:row r="1120">
      <x:c r="A1120" s="42" t="str">
        <x:v>research.day26.gong_sun_chou_haoran</x:v>
      </x:c>
      <x:c r="B1120" s="43" t="str">
        <x:v>Collected</x:v>
      </x:c>
      <x:c r="C1120" s="43" t="str">
        <x:v>Đời sống &amp; hiểu mình</x:v>
      </x:c>
      <x:c r="D1120" s="43" t="str">
        <x:v>Day 26 / Mencius</x:v>
      </x:c>
      <x:c r="E1120" s="43"/>
      <x:c r="F1120" s="43" t="str">
        <x:v>Courage / integrity</x:v>
      </x:c>
      <x:c r="G1120" s="43" t="str">
        <x:v>Courage</x:v>
      </x:c>
      <x:c r="H1120" s="43"/>
      <x:c r="I1120" s="43"/>
      <x:c r="J1120" s="43"/>
      <x:c r="K1120" s="43" t="str">
        <x:v>Recognize</x:v>
      </x:c>
      <x:c r="L1120" s="43"/>
      <x:c r="M1120" s="43" t="str">
        <x:v>Classical passage</x:v>
      </x:c>
      <x:c r="N1120" s="43" t="str">
        <x:v>我知言，我善養吾浩然之氣。</x:v>
      </x:c>
      <x:c r="O1120" s="43" t="str">
        <x:v>Classical Chinese</x:v>
      </x:c>
      <x:c r="P1120" s="43" t="str">
        <x:v>Văn bản nối năng lực phân biệt lời nói với việc nuôi dưỡng một sức mạnh nội tâm gọi là 'hạo nhiên chi khí'.</x:v>
      </x:c>
      <x:c r="Q1120" s="43" t="str">
        <x:v>Mencius / 孟子</x:v>
      </x:c>
      <x:c r="R1120" s="43" t="str">
        <x:v>China / Confucian</x:v>
      </x:c>
      <x:c r="S1120" s="43" t="str">
        <x:v>孟子 / Mencius</x:v>
      </x:c>
      <x:c r="T1120" s="43" t="str">
        <x:v>Gongsun Chou I / 2A2</x:v>
      </x:c>
      <x:c r="U1120" s="43" t="str">
        <x:v>https://ctext.org/mengzi</x:v>
      </x:c>
      <x:c r="V1120" s="43" t="str">
        <x:v>Primary classical text / CText</x:v>
      </x:c>
      <x:c r="W1120" s="43" t="str">
        <x:v>Working translation</x:v>
      </x:c>
      <x:c r="X1120" s="43" t="str">
        <x:v>A/B - passage/location verified</x:v>
      </x:c>
      <x:c r="Y1120" s="43" t="str">
        <x:v>Exact Chinese retained from classical witness; Vietnamese is fresh working translation. Philosophical anthropology is not modern psychological fact.</x:v>
      </x:c>
      <x:c r="Z1120" s="43" t="str">
        <x:v>Ancient text public domain; platform/translation terms separate</x:v>
      </x:c>
      <x:c r="AA1120" s="43" t="str">
        <x:v>Research collection only; commercial Release requires final edition/rights/context review.</x:v>
      </x:c>
      <x:c r="AB1120" s="43" t="str">
        <x:v>Medium</x:v>
      </x:c>
      <x:c r="AC1120" s="43" t="str">
        <x:v>Expansion: courage/integrity; metaphysical-moral context.</x:v>
      </x:c>
      <x:c r="AD1120" s="43" t="str">
        <x:v>Needs editorial review</x:v>
      </x:c>
      <x:c r="AE1120" s="43" t="str">
        <x:v>Semantic dedupe reviewed</x:v>
      </x:c>
      <x:c r="AF1120" s="43"/>
      <x:c r="AG1120" s="43"/>
      <x:c r="AH1120" s="43" t="str">
        <x:v>No</x:v>
      </x:c>
      <x:c r="AI1120" s="43" t="str">
        <x:v>Not reviewed</x:v>
      </x:c>
      <x:c r="AJ1120" s="43" t="str">
        <x:v>Research only</x:v>
      </x:c>
      <x:c r="AK1120" s="43" t="str">
        <x:v>Research Pool</x:v>
      </x:c>
      <x:c r="AL1120" s="43" t="n">
        <x:v>26</x:v>
      </x:c>
      <x:c r="AM1120" s="43" t="str">
        <x:v>ChatGPT research</x:v>
      </x:c>
      <x:c r="AN1120" s="43"/>
      <x:c r="AO1120" s="44"/>
    </x:row>
    <x:row r="1121">
      <x:c r="A1121" s="42" t="str">
        <x:v>research.day26.gong_sun_chou_miao</x:v>
      </x:c>
      <x:c r="B1121" s="43" t="str">
        <x:v>Collected</x:v>
      </x:c>
      <x:c r="C1121" s="43" t="str">
        <x:v>Đời sống &amp; hiểu mình</x:v>
      </x:c>
      <x:c r="D1121" s="43" t="str">
        <x:v>Day 26 / Mencius</x:v>
      </x:c>
      <x:c r="E1121" s="43"/>
      <x:c r="F1121" s="43" t="str">
        <x:v>Growth / patience</x:v>
      </x:c>
      <x:c r="G1121" s="43" t="str">
        <x:v>Growth</x:v>
      </x:c>
      <x:c r="H1121" s="43"/>
      <x:c r="I1121" s="43"/>
      <x:c r="J1121" s="43"/>
      <x:c r="K1121" s="43" t="str">
        <x:v>Distinguish</x:v>
      </x:c>
      <x:c r="L1121" s="43"/>
      <x:c r="M1121" s="43" t="str">
        <x:v>Classical passage</x:v>
      </x:c>
      <x:c r="N1121" s="43" t="str">
        <x:v>必有事焉而勿正，心勿忘，勿助長也。</x:v>
      </x:c>
      <x:c r="O1121" s="43" t="str">
        <x:v>Classical Chinese</x:v>
      </x:c>
      <x:c r="P1121" s="43" t="str">
        <x:v>Có việc cần nuôi dưỡng, nhưng không được cưỡng ép nó lớn nhanh; đừng quên, cũng đừng kéo nó lên.</x:v>
      </x:c>
      <x:c r="Q1121" s="43" t="str">
        <x:v>Mencius / 孟子</x:v>
      </x:c>
      <x:c r="R1121" s="43" t="str">
        <x:v>China / Confucian</x:v>
      </x:c>
      <x:c r="S1121" s="43" t="str">
        <x:v>孟子 / Mencius</x:v>
      </x:c>
      <x:c r="T1121" s="43" t="str">
        <x:v>Gongsun Chou I / 2A2</x:v>
      </x:c>
      <x:c r="U1121" s="43" t="str">
        <x:v>https://ctext.org/mengzi</x:v>
      </x:c>
      <x:c r="V1121" s="43" t="str">
        <x:v>Primary classical text / CText</x:v>
      </x:c>
      <x:c r="W1121" s="43" t="str">
        <x:v>Working translation</x:v>
      </x:c>
      <x:c r="X1121" s="43" t="str">
        <x:v>A/B - passage/location verified</x:v>
      </x:c>
      <x:c r="Y1121" s="43" t="str">
        <x:v>Exact Chinese retained from classical witness; Vietnamese is fresh working translation. Philosophical anthropology is not modern psychological fact.</x:v>
      </x:c>
      <x:c r="Z1121" s="43" t="str">
        <x:v>Ancient text public domain; platform/translation terms separate</x:v>
      </x:c>
      <x:c r="AA1121" s="43" t="str">
        <x:v>Research collection only; commercial Release requires final edition/rights/context review.</x:v>
      </x:c>
      <x:c r="AB1121" s="43" t="str">
        <x:v>High</x:v>
      </x:c>
      <x:c r="AC1121" s="43" t="str">
        <x:v>Expansion: cultivation vs forcing growth.</x:v>
      </x:c>
      <x:c r="AD1121" s="43" t="str">
        <x:v>Needs editorial review</x:v>
      </x:c>
      <x:c r="AE1121" s="43" t="str">
        <x:v>Semantic dedupe reviewed</x:v>
      </x:c>
      <x:c r="AF1121" s="43"/>
      <x:c r="AG1121" s="43"/>
      <x:c r="AH1121" s="43" t="str">
        <x:v>No</x:v>
      </x:c>
      <x:c r="AI1121" s="43" t="str">
        <x:v>Not reviewed</x:v>
      </x:c>
      <x:c r="AJ1121" s="43" t="str">
        <x:v>Research only</x:v>
      </x:c>
      <x:c r="AK1121" s="43" t="str">
        <x:v>Research Pool</x:v>
      </x:c>
      <x:c r="AL1121" s="43" t="n">
        <x:v>26</x:v>
      </x:c>
      <x:c r="AM1121" s="43" t="str">
        <x:v>ChatGPT research</x:v>
      </x:c>
      <x:c r="AN1121" s="43"/>
      <x:c r="AO1121" s="44"/>
    </x:row>
    <x:row r="1122">
      <x:c r="A1122" s="42" t="str">
        <x:v>research.day26.gong_sun_chou_miao_story</x:v>
      </x:c>
      <x:c r="B1122" s="43" t="str">
        <x:v>Collected</x:v>
      </x:c>
      <x:c r="C1122" s="43" t="str">
        <x:v>Đời sống &amp; hiểu mình</x:v>
      </x:c>
      <x:c r="D1122" s="43" t="str">
        <x:v>Day 26 / Mencius</x:v>
      </x:c>
      <x:c r="E1122" s="43"/>
      <x:c r="F1122" s="43" t="str">
        <x:v>Growth / pressure</x:v>
      </x:c>
      <x:c r="G1122" s="43" t="str">
        <x:v>Pressure</x:v>
      </x:c>
      <x:c r="H1122" s="43"/>
      <x:c r="I1122" s="43"/>
      <x:c r="J1122" s="43"/>
      <x:c r="K1122" s="43" t="str">
        <x:v>Reframe</x:v>
      </x:c>
      <x:c r="L1122" s="43"/>
      <x:c r="M1122" s="43" t="str">
        <x:v>Classical passage</x:v>
      </x:c>
      <x:c r="N1122" s="43" t="str">
        <x:v>天下之不助苗長者寡矣。</x:v>
      </x:c>
      <x:c r="O1122" s="43" t="str">
        <x:v>Classical Chinese</x:v>
      </x:c>
      <x:c r="P1122" s="43" t="str">
        <x:v>Mạnh Tử dùng chuyện kéo mạ cho mau lớn để chỉ ra: cố thúc một quá trình có thể làm hỏng chính điều mình muốn giúp.</x:v>
      </x:c>
      <x:c r="Q1122" s="43" t="str">
        <x:v>Mencius / 孟子</x:v>
      </x:c>
      <x:c r="R1122" s="43" t="str">
        <x:v>China / Confucian</x:v>
      </x:c>
      <x:c r="S1122" s="43" t="str">
        <x:v>孟子 / Mencius</x:v>
      </x:c>
      <x:c r="T1122" s="43" t="str">
        <x:v>Gongsun Chou I / 2A2</x:v>
      </x:c>
      <x:c r="U1122" s="43" t="str">
        <x:v>https://ctext.org/mengzi</x:v>
      </x:c>
      <x:c r="V1122" s="43" t="str">
        <x:v>Primary classical text / CText</x:v>
      </x:c>
      <x:c r="W1122" s="43" t="str">
        <x:v>Working translation</x:v>
      </x:c>
      <x:c r="X1122" s="43" t="str">
        <x:v>A/B - passage/location verified</x:v>
      </x:c>
      <x:c r="Y1122" s="43" t="str">
        <x:v>Exact Chinese retained from classical witness; Vietnamese is fresh working translation. Philosophical anthropology is not modern psychological fact.</x:v>
      </x:c>
      <x:c r="Z1122" s="43" t="str">
        <x:v>Ancient text public domain; platform/translation terms separate</x:v>
      </x:c>
      <x:c r="AA1122" s="43" t="str">
        <x:v>Research collection only; commercial Release requires final edition/rights/context review.</x:v>
      </x:c>
      <x:c r="AB1122" s="43" t="str">
        <x:v>High</x:v>
      </x:c>
      <x:c r="AC1122" s="43" t="str">
        <x:v>Expansion: forcing progress can backfire.</x:v>
      </x:c>
      <x:c r="AD1122" s="43" t="str">
        <x:v>Needs editorial review</x:v>
      </x:c>
      <x:c r="AE1122" s="43" t="str">
        <x:v>Semantic dedupe reviewed</x:v>
      </x:c>
      <x:c r="AF1122" s="43"/>
      <x:c r="AG1122" s="43"/>
      <x:c r="AH1122" s="43" t="str">
        <x:v>No</x:v>
      </x:c>
      <x:c r="AI1122" s="43" t="str">
        <x:v>Not reviewed</x:v>
      </x:c>
      <x:c r="AJ1122" s="43" t="str">
        <x:v>Research only</x:v>
      </x:c>
      <x:c r="AK1122" s="43" t="str">
        <x:v>Research Pool</x:v>
      </x:c>
      <x:c r="AL1122" s="43" t="n">
        <x:v>26</x:v>
      </x:c>
      <x:c r="AM1122" s="43" t="str">
        <x:v>ChatGPT research</x:v>
      </x:c>
      <x:c r="AN1122" s="43"/>
      <x:c r="AO1122" s="44"/>
    </x:row>
    <x:row r="1123">
      <x:c r="A1123" s="42" t="str">
        <x:v>research.day26.liang_hui_wang_autumnhair</x:v>
      </x:c>
      <x:c r="B1123" s="43" t="str">
        <x:v>Collected</x:v>
      </x:c>
      <x:c r="C1123" s="43" t="str">
        <x:v>Đời sống &amp; hiểu mình</x:v>
      </x:c>
      <x:c r="D1123" s="43" t="str">
        <x:v>Day 26 / Mencius</x:v>
      </x:c>
      <x:c r="E1123" s="43"/>
      <x:c r="F1123" s="43" t="str">
        <x:v>Attention / judgment</x:v>
      </x:c>
      <x:c r="G1123" s="43" t="str">
        <x:v>Attention</x:v>
      </x:c>
      <x:c r="H1123" s="43"/>
      <x:c r="I1123" s="43"/>
      <x:c r="J1123" s="43"/>
      <x:c r="K1123" s="43" t="str">
        <x:v>Distinguish</x:v>
      </x:c>
      <x:c r="L1123" s="43"/>
      <x:c r="M1123" s="43" t="str">
        <x:v>Classical passage</x:v>
      </x:c>
      <x:c r="N1123" s="43" t="str">
        <x:v>明足以察秋毫之末，而不見輿薪。</x:v>
      </x:c>
      <x:c r="O1123" s="43" t="str">
        <x:v>Classical Chinese</x:v>
      </x:c>
      <x:c r="P1123" s="43" t="str">
        <x:v>Có thể nhìn thấy điều cực nhỏ mà vẫn bỏ sót một bó củi lớn ngay trước mắt — năng lực không tự bảo đảm mình đang dùng nó đúng chỗ.</x:v>
      </x:c>
      <x:c r="Q1123" s="43" t="str">
        <x:v>Mencius / 孟子</x:v>
      </x:c>
      <x:c r="R1123" s="43" t="str">
        <x:v>China / Confucian</x:v>
      </x:c>
      <x:c r="S1123" s="43" t="str">
        <x:v>孟子 / Mencius</x:v>
      </x:c>
      <x:c r="T1123" s="43" t="str">
        <x:v>Liang Hui Wang I / 1A7</x:v>
      </x:c>
      <x:c r="U1123" s="43" t="str">
        <x:v>https://ctext.org/mengzi</x:v>
      </x:c>
      <x:c r="V1123" s="43" t="str">
        <x:v>Primary classical text / CText</x:v>
      </x:c>
      <x:c r="W1123" s="43" t="str">
        <x:v>Working translation</x:v>
      </x:c>
      <x:c r="X1123" s="43" t="str">
        <x:v>A/B - passage/location verified</x:v>
      </x:c>
      <x:c r="Y1123" s="43" t="str">
        <x:v>Exact Chinese retained from classical witness; Vietnamese is fresh working translation. Philosophical anthropology is not modern psychological fact.</x:v>
      </x:c>
      <x:c r="Z1123" s="43" t="str">
        <x:v>Ancient text public domain; platform/translation terms separate</x:v>
      </x:c>
      <x:c r="AA1123" s="43" t="str">
        <x:v>Research collection only; commercial Release requires final edition/rights/context review.</x:v>
      </x:c>
      <x:c r="AB1123" s="43" t="str">
        <x:v>High</x:v>
      </x:c>
      <x:c r="AC1123" s="43" t="str">
        <x:v>Expansion: capability vs applied attention.</x:v>
      </x:c>
      <x:c r="AD1123" s="43" t="str">
        <x:v>Needs editorial review</x:v>
      </x:c>
      <x:c r="AE1123" s="43" t="str">
        <x:v>Semantic dedupe reviewed</x:v>
      </x:c>
      <x:c r="AF1123" s="43"/>
      <x:c r="AG1123" s="43"/>
      <x:c r="AH1123" s="43" t="str">
        <x:v>No</x:v>
      </x:c>
      <x:c r="AI1123" s="43" t="str">
        <x:v>Not reviewed</x:v>
      </x:c>
      <x:c r="AJ1123" s="43" t="str">
        <x:v>Research only</x:v>
      </x:c>
      <x:c r="AK1123" s="43" t="str">
        <x:v>Research Pool</x:v>
      </x:c>
      <x:c r="AL1123" s="43" t="n">
        <x:v>26</x:v>
      </x:c>
      <x:c r="AM1123" s="43" t="str">
        <x:v>ChatGPT research</x:v>
      </x:c>
      <x:c r="AN1123" s="43"/>
      <x:c r="AO1123" s="44"/>
    </x:row>
    <x:row r="1124">
      <x:c r="A1124" s="42" t="str">
        <x:v>research.day26.li_lou_i_compass</x:v>
      </x:c>
      <x:c r="B1124" s="43" t="str">
        <x:v>Collected</x:v>
      </x:c>
      <x:c r="C1124" s="43" t="str">
        <x:v>Đời sống &amp; hiểu mình</x:v>
      </x:c>
      <x:c r="D1124" s="43" t="str">
        <x:v>Day 26 / Mencius</x:v>
      </x:c>
      <x:c r="E1124" s="43"/>
      <x:c r="F1124" s="43" t="str">
        <x:v>Structure / practice</x:v>
      </x:c>
      <x:c r="G1124" s="43" t="str">
        <x:v>Structure</x:v>
      </x:c>
      <x:c r="H1124" s="43"/>
      <x:c r="I1124" s="43"/>
      <x:c r="J1124" s="43"/>
      <x:c r="K1124" s="43" t="str">
        <x:v>Distinguish</x:v>
      </x:c>
      <x:c r="L1124" s="43"/>
      <x:c r="M1124" s="43" t="str">
        <x:v>Classical passage</x:v>
      </x:c>
      <x:c r="N1124" s="43" t="str">
        <x:v>不以規矩，不能成方圓。</x:v>
      </x:c>
      <x:c r="O1124" s="43" t="str">
        <x:v>Classical Chinese</x:v>
      </x:c>
      <x:c r="P1124" s="43" t="str">
        <x:v>Không có thước và compa thì khó thành vuông tròn; một số việc cần cấu trúc, không chỉ ý định tốt.</x:v>
      </x:c>
      <x:c r="Q1124" s="43" t="str">
        <x:v>Mencius / 孟子</x:v>
      </x:c>
      <x:c r="R1124" s="43" t="str">
        <x:v>China / Confucian</x:v>
      </x:c>
      <x:c r="S1124" s="43" t="str">
        <x:v>孟子 / Mencius</x:v>
      </x:c>
      <x:c r="T1124" s="43" t="str">
        <x:v>Li Lou I / 4A1</x:v>
      </x:c>
      <x:c r="U1124" s="43" t="str">
        <x:v>https://ctext.org/mengzi/li-lou-ii</x:v>
      </x:c>
      <x:c r="V1124" s="43" t="str">
        <x:v>Primary classical text / CText</x:v>
      </x:c>
      <x:c r="W1124" s="43" t="str">
        <x:v>Working translation</x:v>
      </x:c>
      <x:c r="X1124" s="43" t="str">
        <x:v>A/B - passage/location verified</x:v>
      </x:c>
      <x:c r="Y1124" s="43" t="str">
        <x:v>Exact Chinese retained from classical witness; Vietnamese is fresh working translation. Philosophical anthropology is not modern psychological fact.</x:v>
      </x:c>
      <x:c r="Z1124" s="43" t="str">
        <x:v>Ancient text public domain; platform/translation terms separate</x:v>
      </x:c>
      <x:c r="AA1124" s="43" t="str">
        <x:v>Research collection only; commercial Release requires final edition/rights/context review.</x:v>
      </x:c>
      <x:c r="AB1124" s="43" t="str">
        <x:v>High</x:v>
      </x:c>
      <x:c r="AC1124" s="43" t="str">
        <x:v>Expansion: intention vs structure.</x:v>
      </x:c>
      <x:c r="AD1124" s="43" t="str">
        <x:v>Needs editorial review</x:v>
      </x:c>
      <x:c r="AE1124" s="43" t="str">
        <x:v>Semantic dedupe reviewed</x:v>
      </x:c>
      <x:c r="AF1124" s="43"/>
      <x:c r="AG1124" s="43"/>
      <x:c r="AH1124" s="43" t="str">
        <x:v>No</x:v>
      </x:c>
      <x:c r="AI1124" s="43" t="str">
        <x:v>Not reviewed</x:v>
      </x:c>
      <x:c r="AJ1124" s="43" t="str">
        <x:v>Research only</x:v>
      </x:c>
      <x:c r="AK1124" s="43" t="str">
        <x:v>Research Pool</x:v>
      </x:c>
      <x:c r="AL1124" s="43" t="n">
        <x:v>26</x:v>
      </x:c>
      <x:c r="AM1124" s="43" t="str">
        <x:v>ChatGPT research</x:v>
      </x:c>
      <x:c r="AN1124" s="43"/>
      <x:c r="AO1124" s="44"/>
    </x:row>
    <x:row r="1125">
      <x:c r="A1125" s="42" t="str">
        <x:v>research.day26.jin_xin_i_book</x:v>
      </x:c>
      <x:c r="B1125" s="43" t="str">
        <x:v>Collected</x:v>
      </x:c>
      <x:c r="C1125" s="43" t="str">
        <x:v>Đời sống &amp; hiểu mình</x:v>
      </x:c>
      <x:c r="D1125" s="43" t="str">
        <x:v>Day 26 / Mencius</x:v>
      </x:c>
      <x:c r="E1125" s="43"/>
      <x:c r="F1125" s="43" t="str">
        <x:v>Epistemic humility</x:v>
      </x:c>
      <x:c r="G1125" s="43" t="str">
        <x:v>Authority / evidence</x:v>
      </x:c>
      <x:c r="H1125" s="43"/>
      <x:c r="I1125" s="43"/>
      <x:c r="J1125" s="43"/>
      <x:c r="K1125" s="43" t="str">
        <x:v>Distinguish</x:v>
      </x:c>
      <x:c r="L1125" s="43"/>
      <x:c r="M1125" s="43" t="str">
        <x:v>Classical passage</x:v>
      </x:c>
      <x:c r="N1125" s="43" t="str">
        <x:v>盡信書，則不如無書。</x:v>
      </x:c>
      <x:c r="O1125" s="43" t="str">
        <x:v>Classical Chinese</x:v>
      </x:c>
      <x:c r="P1125" s="43" t="str">
        <x:v>Tin hết vào sách thì thà không có sách — nguồn có thẩm quyền vẫn cần phán đoán.</x:v>
      </x:c>
      <x:c r="Q1125" s="43" t="str">
        <x:v>Mencius / 孟子</x:v>
      </x:c>
      <x:c r="R1125" s="43" t="str">
        <x:v>China / Confucian</x:v>
      </x:c>
      <x:c r="S1125" s="43" t="str">
        <x:v>孟子 / Mencius</x:v>
      </x:c>
      <x:c r="T1125" s="43" t="str">
        <x:v>Jin Xin II / 7B3</x:v>
      </x:c>
      <x:c r="U1125" s="43" t="str">
        <x:v>https://ctext.org/mengzi</x:v>
      </x:c>
      <x:c r="V1125" s="43" t="str">
        <x:v>Primary classical text / CText</x:v>
      </x:c>
      <x:c r="W1125" s="43" t="str">
        <x:v>Working translation</x:v>
      </x:c>
      <x:c r="X1125" s="43" t="str">
        <x:v>A/B - passage/location verified</x:v>
      </x:c>
      <x:c r="Y1125" s="43" t="str">
        <x:v>Exact Chinese retained from classical witness; Vietnamese is fresh working translation. Philosophical anthropology is not modern psychological fact.</x:v>
      </x:c>
      <x:c r="Z1125" s="43" t="str">
        <x:v>Ancient text public domain; platform/translation terms separate</x:v>
      </x:c>
      <x:c r="AA1125" s="43" t="str">
        <x:v>Research collection only; commercial Release requires final edition/rights/context review.</x:v>
      </x:c>
      <x:c r="AB1125" s="43" t="str">
        <x:v>High</x:v>
      </x:c>
      <x:c r="AC1125" s="43" t="str">
        <x:v>Core AI-age expansion: authority ≠ judgment.</x:v>
      </x:c>
      <x:c r="AD1125" s="43" t="str">
        <x:v>Needs editorial review</x:v>
      </x:c>
      <x:c r="AE1125" s="43" t="str">
        <x:v>Semantic dedupe reviewed</x:v>
      </x:c>
      <x:c r="AF1125" s="43"/>
      <x:c r="AG1125" s="43"/>
      <x:c r="AH1125" s="43" t="str">
        <x:v>No</x:v>
      </x:c>
      <x:c r="AI1125" s="43" t="str">
        <x:v>Not reviewed</x:v>
      </x:c>
      <x:c r="AJ1125" s="43" t="str">
        <x:v>Research only</x:v>
      </x:c>
      <x:c r="AK1125" s="43" t="str">
        <x:v>Research Pool</x:v>
      </x:c>
      <x:c r="AL1125" s="43" t="n">
        <x:v>26</x:v>
      </x:c>
      <x:c r="AM1125" s="43" t="str">
        <x:v>ChatGPT research</x:v>
      </x:c>
      <x:c r="AN1125" s="43"/>
      <x:c r="AO1125" s="44"/>
    </x:row>
    <x:row r="1126">
      <x:c r="A1126" s="42" t="str">
        <x:v>research.day26.gaozi_i_fishbear</x:v>
      </x:c>
      <x:c r="B1126" s="43" t="str">
        <x:v>Collected</x:v>
      </x:c>
      <x:c r="C1126" s="43" t="str">
        <x:v>Đời sống &amp; hiểu mình</x:v>
      </x:c>
      <x:c r="D1126" s="43" t="str">
        <x:v>Day 26 / Mencius</x:v>
      </x:c>
      <x:c r="E1126" s="43"/>
      <x:c r="F1126" s="43" t="str">
        <x:v>Choice / values</x:v>
      </x:c>
      <x:c r="G1126" s="43" t="str">
        <x:v>Values</x:v>
      </x:c>
      <x:c r="H1126" s="43"/>
      <x:c r="I1126" s="43"/>
      <x:c r="J1126" s="43"/>
      <x:c r="K1126" s="43" t="str">
        <x:v>Distinguish</x:v>
      </x:c>
      <x:c r="L1126" s="43"/>
      <x:c r="M1126" s="43" t="str">
        <x:v>Classical passage</x:v>
      </x:c>
      <x:c r="N1126" s="43" t="str">
        <x:v>魚，我所欲也；熊掌，亦我所欲也；二者不可得兼，舍魚而取熊掌者也。</x:v>
      </x:c>
      <x:c r="O1126" s="43" t="str">
        <x:v>Classical Chinese</x:v>
      </x:c>
      <x:c r="P1126" s="43" t="str">
        <x:v>Có lúc hai điều đều đáng muốn nhưng không thể giữ cả hai; lựa chọn buộc mình làm rõ điều nào nặng hơn.</x:v>
      </x:c>
      <x:c r="Q1126" s="43" t="str">
        <x:v>Mencius / 孟子</x:v>
      </x:c>
      <x:c r="R1126" s="43" t="str">
        <x:v>China / Confucian</x:v>
      </x:c>
      <x:c r="S1126" s="43" t="str">
        <x:v>孟子 / Mencius</x:v>
      </x:c>
      <x:c r="T1126" s="43" t="str">
        <x:v>Gaozi I / 6A10</x:v>
      </x:c>
      <x:c r="U1126" s="43" t="str">
        <x:v>https://ctext.org/mengzi</x:v>
      </x:c>
      <x:c r="V1126" s="43" t="str">
        <x:v>Primary classical text / CText</x:v>
      </x:c>
      <x:c r="W1126" s="43" t="str">
        <x:v>Working translation</x:v>
      </x:c>
      <x:c r="X1126" s="43" t="str">
        <x:v>A/B - passage/location verified</x:v>
      </x:c>
      <x:c r="Y1126" s="43" t="str">
        <x:v>Exact Chinese retained from classical witness; Vietnamese is fresh working translation. Philosophical anthropology is not modern psychological fact.</x:v>
      </x:c>
      <x:c r="Z1126" s="43" t="str">
        <x:v>Ancient text public domain; platform/translation terms separate</x:v>
      </x:c>
      <x:c r="AA1126" s="43" t="str">
        <x:v>Research collection only; commercial Release requires final edition/rights/context review.</x:v>
      </x:c>
      <x:c r="AB1126" s="43" t="str">
        <x:v>High</x:v>
      </x:c>
      <x:c r="AC1126" s="43" t="str">
        <x:v>Expansion: competing values.</x:v>
      </x:c>
      <x:c r="AD1126" s="43" t="str">
        <x:v>Needs editorial review</x:v>
      </x:c>
      <x:c r="AE1126" s="43" t="str">
        <x:v>Semantic dedupe reviewed</x:v>
      </x:c>
      <x:c r="AF1126" s="43"/>
      <x:c r="AG1126" s="43"/>
      <x:c r="AH1126" s="43" t="str">
        <x:v>No</x:v>
      </x:c>
      <x:c r="AI1126" s="43" t="str">
        <x:v>Not reviewed</x:v>
      </x:c>
      <x:c r="AJ1126" s="43" t="str">
        <x:v>Research only</x:v>
      </x:c>
      <x:c r="AK1126" s="43" t="str">
        <x:v>Research Pool</x:v>
      </x:c>
      <x:c r="AL1126" s="43" t="n">
        <x:v>26</x:v>
      </x:c>
      <x:c r="AM1126" s="43" t="str">
        <x:v>ChatGPT research</x:v>
      </x:c>
      <x:c r="AN1126" s="43"/>
      <x:c r="AO1126" s="44"/>
    </x:row>
    <x:row r="1127">
      <x:c r="A1127" s="42" t="str">
        <x:v>research.day26.tengwen_wealth</x:v>
      </x:c>
      <x:c r="B1127" s="43" t="str">
        <x:v>Collected</x:v>
      </x:c>
      <x:c r="C1127" s="43" t="str">
        <x:v>Đời sống &amp; hiểu mình</x:v>
      </x:c>
      <x:c r="D1127" s="43" t="str">
        <x:v>Day 26 / Mencius</x:v>
      </x:c>
      <x:c r="E1127" s="43"/>
      <x:c r="F1127" s="43" t="str">
        <x:v>Values / integrity</x:v>
      </x:c>
      <x:c r="G1127" s="43" t="str">
        <x:v>Integrity</x:v>
      </x:c>
      <x:c r="H1127" s="43"/>
      <x:c r="I1127" s="43"/>
      <x:c r="J1127" s="43"/>
      <x:c r="K1127" s="43" t="str">
        <x:v>Recognize</x:v>
      </x:c>
      <x:c r="L1127" s="43"/>
      <x:c r="M1127" s="43" t="str">
        <x:v>Classical passage</x:v>
      </x:c>
      <x:c r="N1127" s="43" t="str">
        <x:v>富貴不能淫，貧賤不能移，威武不能屈。</x:v>
      </x:c>
      <x:c r="O1127" s="43" t="str">
        <x:v>Classical Chinese</x:v>
      </x:c>
      <x:c r="P1127" s="43" t="str">
        <x:v>Giàu sang, nghèo khó hay quyền lực bên ngoài được đặt như những phép thử xem giá trị của mình có bị kéo lệch hay không.</x:v>
      </x:c>
      <x:c r="Q1127" s="43" t="str">
        <x:v>Mencius / 孟子</x:v>
      </x:c>
      <x:c r="R1127" s="43" t="str">
        <x:v>China / Confucian</x:v>
      </x:c>
      <x:c r="S1127" s="43" t="str">
        <x:v>孟子 / Mencius</x:v>
      </x:c>
      <x:c r="T1127" s="43" t="str">
        <x:v>Teng Wen Gong II / 3B2</x:v>
      </x:c>
      <x:c r="U1127" s="43" t="str">
        <x:v>https://ctext.org/mengzi</x:v>
      </x:c>
      <x:c r="V1127" s="43" t="str">
        <x:v>Primary classical text / CText</x:v>
      </x:c>
      <x:c r="W1127" s="43" t="str">
        <x:v>Working translation</x:v>
      </x:c>
      <x:c r="X1127" s="43" t="str">
        <x:v>A/B - passage/location verified</x:v>
      </x:c>
      <x:c r="Y1127" s="43" t="str">
        <x:v>Exact Chinese retained from classical witness; Vietnamese is fresh working translation. Philosophical anthropology is not modern psychological fact.</x:v>
      </x:c>
      <x:c r="Z1127" s="43" t="str">
        <x:v>Ancient text public domain; platform/translation terms separate</x:v>
      </x:c>
      <x:c r="AA1127" s="43" t="str">
        <x:v>Research collection only; commercial Release requires final edition/rights/context review.</x:v>
      </x:c>
      <x:c r="AB1127" s="43" t="str">
        <x:v>High</x:v>
      </x:c>
      <x:c r="AC1127" s="43" t="str">
        <x:v>Expansion: values under pressure.</x:v>
      </x:c>
      <x:c r="AD1127" s="43" t="str">
        <x:v>Needs editorial review</x:v>
      </x:c>
      <x:c r="AE1127" s="43" t="str">
        <x:v>Semantic dedupe reviewed</x:v>
      </x:c>
      <x:c r="AF1127" s="43"/>
      <x:c r="AG1127" s="43"/>
      <x:c r="AH1127" s="43" t="str">
        <x:v>No</x:v>
      </x:c>
      <x:c r="AI1127" s="43" t="str">
        <x:v>Not reviewed</x:v>
      </x:c>
      <x:c r="AJ1127" s="43" t="str">
        <x:v>Research only</x:v>
      </x:c>
      <x:c r="AK1127" s="43" t="str">
        <x:v>Research Pool</x:v>
      </x:c>
      <x:c r="AL1127" s="43" t="n">
        <x:v>26</x:v>
      </x:c>
      <x:c r="AM1127" s="43" t="str">
        <x:v>ChatGPT research</x:v>
      </x:c>
      <x:c r="AN1127" s="43"/>
      <x:c r="AO1127" s="44"/>
    </x:row>
    <x:row r="1128">
      <x:c r="A1128" s="42" t="str">
        <x:v>research.day26.gaozi_suffering</x:v>
      </x:c>
      <x:c r="B1128" s="43" t="str">
        <x:v>Collected</x:v>
      </x:c>
      <x:c r="C1128" s="43" t="str">
        <x:v>Đời sống &amp; hiểu mình</x:v>
      </x:c>
      <x:c r="D1128" s="43" t="str">
        <x:v>Day 26 / Mencius</x:v>
      </x:c>
      <x:c r="E1128" s="43"/>
      <x:c r="F1128" s="43" t="str">
        <x:v>Adversity / growth</x:v>
      </x:c>
      <x:c r="G1128" s="43" t="str">
        <x:v>Adversity</x:v>
      </x:c>
      <x:c r="H1128" s="43"/>
      <x:c r="I1128" s="43"/>
      <x:c r="J1128" s="43"/>
      <x:c r="K1128" s="43" t="str">
        <x:v>Distinguish</x:v>
      </x:c>
      <x:c r="L1128" s="43"/>
      <x:c r="M1128" s="43" t="str">
        <x:v>Classical passage</x:v>
      </x:c>
      <x:c r="N1128" s="43" t="str">
        <x:v>生於憂患，而死於安樂也。</x:v>
      </x:c>
      <x:c r="O1128" s="43" t="str">
        <x:v>Classical Chinese</x:v>
      </x:c>
      <x:c r="P1128" s="43" t="str">
        <x:v>Văn bản đối chiếu nghịch cảnh và an lạc như những điều kiện có thể định hình con người; không nên đọc thành 'đau khổ luôn tốt'.</x:v>
      </x:c>
      <x:c r="Q1128" s="43" t="str">
        <x:v>Mencius / 孟子</x:v>
      </x:c>
      <x:c r="R1128" s="43" t="str">
        <x:v>China / Confucian</x:v>
      </x:c>
      <x:c r="S1128" s="43" t="str">
        <x:v>孟子 / Mencius</x:v>
      </x:c>
      <x:c r="T1128" s="43" t="str">
        <x:v>Gaozi II / 6B15</x:v>
      </x:c>
      <x:c r="U1128" s="43" t="str">
        <x:v>https://ctext.org/mengzi</x:v>
      </x:c>
      <x:c r="V1128" s="43" t="str">
        <x:v>Primary classical text / CText</x:v>
      </x:c>
      <x:c r="W1128" s="43" t="str">
        <x:v>Working translation</x:v>
      </x:c>
      <x:c r="X1128" s="43" t="str">
        <x:v>A/B - passage/location verified</x:v>
      </x:c>
      <x:c r="Y1128" s="43" t="str">
        <x:v>Exact Chinese retained from classical witness; Vietnamese is fresh working translation. Philosophical anthropology is not modern psychological fact.</x:v>
      </x:c>
      <x:c r="Z1128" s="43" t="str">
        <x:v>Ancient text public domain; platform/translation terms separate</x:v>
      </x:c>
      <x:c r="AA1128" s="43" t="str">
        <x:v>Research collection only; commercial Release requires final edition/rights/context review.</x:v>
      </x:c>
      <x:c r="AB1128" s="43" t="str">
        <x:v>Medium</x:v>
      </x:c>
      <x:c r="AC1128" s="43" t="str">
        <x:v>Reinforcement with explicit anti-romanticization gate.</x:v>
      </x:c>
      <x:c r="AD1128" s="43" t="str">
        <x:v>Needs editorial review</x:v>
      </x:c>
      <x:c r="AE1128" s="43" t="str">
        <x:v>Semantic dedupe reviewed</x:v>
      </x:c>
      <x:c r="AF1128" s="43"/>
      <x:c r="AG1128" s="43"/>
      <x:c r="AH1128" s="43" t="str">
        <x:v>No</x:v>
      </x:c>
      <x:c r="AI1128" s="43" t="str">
        <x:v>Not reviewed</x:v>
      </x:c>
      <x:c r="AJ1128" s="43" t="str">
        <x:v>Research only</x:v>
      </x:c>
      <x:c r="AK1128" s="43" t="str">
        <x:v>Research Pool</x:v>
      </x:c>
      <x:c r="AL1128" s="43" t="n">
        <x:v>26</x:v>
      </x:c>
      <x:c r="AM1128" s="43" t="str">
        <x:v>ChatGPT research</x:v>
      </x:c>
      <x:c r="AN1128" s="43"/>
      <x:c r="AO1128" s="44"/>
    </x:row>
    <x:row r="1129">
      <x:c r="A1129" s="42" t="str">
        <x:v>research.day26.jinxin_seek</x:v>
      </x:c>
      <x:c r="B1129" s="43" t="str">
        <x:v>Collected</x:v>
      </x:c>
      <x:c r="C1129" s="43" t="str">
        <x:v>Đời sống &amp; hiểu mình</x:v>
      </x:c>
      <x:c r="D1129" s="43" t="str">
        <x:v>Day 26 / Mencius</x:v>
      </x:c>
      <x:c r="E1129" s="43"/>
      <x:c r="F1129" s="43" t="str">
        <x:v>Agency / control</x:v>
      </x:c>
      <x:c r="G1129" s="43" t="str">
        <x:v>Agency</x:v>
      </x:c>
      <x:c r="H1129" s="43"/>
      <x:c r="I1129" s="43"/>
      <x:c r="J1129" s="43"/>
      <x:c r="K1129" s="43" t="str">
        <x:v>Distinguish</x:v>
      </x:c>
      <x:c r="L1129" s="43"/>
      <x:c r="M1129" s="43" t="str">
        <x:v>Classical passage</x:v>
      </x:c>
      <x:c r="N1129" s="43" t="str">
        <x:v>求則得之，舍則失之，是求有益於得也，求在我者也。</x:v>
      </x:c>
      <x:c r="O1129" s="43" t="str">
        <x:v>Classical Chinese</x:v>
      </x:c>
      <x:c r="P1129" s="43" t="str">
        <x:v>Có những thứ việc tìm kiếm nằm trong phần mình có thể tác động; văn bản phân biệt chúng với điều không hoàn toàn do mình quyết định.</x:v>
      </x:c>
      <x:c r="Q1129" s="43" t="str">
        <x:v>Mencius / 孟子</x:v>
      </x:c>
      <x:c r="R1129" s="43" t="str">
        <x:v>China / Confucian</x:v>
      </x:c>
      <x:c r="S1129" s="43" t="str">
        <x:v>孟子 / Mencius</x:v>
      </x:c>
      <x:c r="T1129" s="43" t="str">
        <x:v>Jin Xin I / 7A3</x:v>
      </x:c>
      <x:c r="U1129" s="43" t="str">
        <x:v>https://ctext.org/mengzi</x:v>
      </x:c>
      <x:c r="V1129" s="43" t="str">
        <x:v>Primary classical text / CText</x:v>
      </x:c>
      <x:c r="W1129" s="43" t="str">
        <x:v>Working translation</x:v>
      </x:c>
      <x:c r="X1129" s="43" t="str">
        <x:v>A/B - passage/location verified</x:v>
      </x:c>
      <x:c r="Y1129" s="43" t="str">
        <x:v>Exact Chinese retained from classical witness; Vietnamese is fresh working translation. Philosophical anthropology is not modern psychological fact.</x:v>
      </x:c>
      <x:c r="Z1129" s="43" t="str">
        <x:v>Ancient text public domain; platform/translation terms separate</x:v>
      </x:c>
      <x:c r="AA1129" s="43" t="str">
        <x:v>Research collection only; commercial Release requires final edition/rights/context review.</x:v>
      </x:c>
      <x:c r="AB1129" s="43" t="str">
        <x:v>High</x:v>
      </x:c>
      <x:c r="AC1129" s="43" t="str">
        <x:v>Expansion: controllable pursuit vs external outcome.</x:v>
      </x:c>
      <x:c r="AD1129" s="43" t="str">
        <x:v>Needs editorial review</x:v>
      </x:c>
      <x:c r="AE1129" s="43" t="str">
        <x:v>Semantic dedupe reviewed</x:v>
      </x:c>
      <x:c r="AF1129" s="43"/>
      <x:c r="AG1129" s="43"/>
      <x:c r="AH1129" s="43" t="str">
        <x:v>No</x:v>
      </x:c>
      <x:c r="AI1129" s="43" t="str">
        <x:v>Not reviewed</x:v>
      </x:c>
      <x:c r="AJ1129" s="43" t="str">
        <x:v>Research only</x:v>
      </x:c>
      <x:c r="AK1129" s="43" t="str">
        <x:v>Research Pool</x:v>
      </x:c>
      <x:c r="AL1129" s="43" t="n">
        <x:v>26</x:v>
      </x:c>
      <x:c r="AM1129" s="43" t="str">
        <x:v>ChatGPT research</x:v>
      </x:c>
      <x:c r="AN1129" s="43"/>
      <x:c r="AO1129" s="44"/>
    </x:row>
    <x:row r="1130">
      <x:c r="A1130" s="42" t="str">
        <x:v>research.day26.jinxin_timing</x:v>
      </x:c>
      <x:c r="B1130" s="43" t="str">
        <x:v>Collected</x:v>
      </x:c>
      <x:c r="C1130" s="43" t="str">
        <x:v>Đời sống &amp; hiểu mình</x:v>
      </x:c>
      <x:c r="D1130" s="43" t="str">
        <x:v>Day 26 / Mencius</x:v>
      </x:c>
      <x:c r="E1130" s="43"/>
      <x:c r="F1130" s="43" t="str">
        <x:v>Judgment / context</x:v>
      </x:c>
      <x:c r="G1130" s="43" t="str">
        <x:v>Context</x:v>
      </x:c>
      <x:c r="H1130" s="43"/>
      <x:c r="I1130" s="43"/>
      <x:c r="J1130" s="43"/>
      <x:c r="K1130" s="43" t="str">
        <x:v>Distinguish</x:v>
      </x:c>
      <x:c r="L1130" s="43"/>
      <x:c r="M1130" s="43" t="str">
        <x:v>Classical passage</x:v>
      </x:c>
      <x:c r="N1130" s="43" t="str">
        <x:v>可以取，可以無取，取傷廉；可以與，可以無與，與傷惠；可以死，可以無死，死傷勇。</x:v>
      </x:c>
      <x:c r="O1130" s="43" t="str">
        <x:v>Classical Chinese</x:v>
      </x:c>
      <x:c r="P1130" s="43" t="str">
        <x:v>Không phải cứ làm điều nghe có vẻ tốt là tốt trong mọi hoàn cảnh; thời điểm và mức độ có thể đổi ý nghĩa của hành động.</x:v>
      </x:c>
      <x:c r="Q1130" s="43" t="str">
        <x:v>Mencius / 孟子</x:v>
      </x:c>
      <x:c r="R1130" s="43" t="str">
        <x:v>China / Confucian</x:v>
      </x:c>
      <x:c r="S1130" s="43" t="str">
        <x:v>孟子 / Mencius</x:v>
      </x:c>
      <x:c r="T1130" s="43" t="str">
        <x:v>Jin Xin II / 7B23</x:v>
      </x:c>
      <x:c r="U1130" s="43" t="str">
        <x:v>https://ctext.org/mengzi</x:v>
      </x:c>
      <x:c r="V1130" s="43" t="str">
        <x:v>Primary classical text / CText</x:v>
      </x:c>
      <x:c r="W1130" s="43" t="str">
        <x:v>Working translation</x:v>
      </x:c>
      <x:c r="X1130" s="43" t="str">
        <x:v>A/B - passage/location verified</x:v>
      </x:c>
      <x:c r="Y1130" s="43" t="str">
        <x:v>Exact Chinese retained from classical witness; Vietnamese is fresh working translation. Philosophical anthropology is not modern psychological fact.</x:v>
      </x:c>
      <x:c r="Z1130" s="43" t="str">
        <x:v>Ancient text public domain; platform/translation terms separate</x:v>
      </x:c>
      <x:c r="AA1130" s="43" t="str">
        <x:v>Research collection only; commercial Release requires final edition/rights/context review.</x:v>
      </x:c>
      <x:c r="AB1130" s="43" t="str">
        <x:v>High</x:v>
      </x:c>
      <x:c r="AC1130" s="43" t="str">
        <x:v>Expansion: virtue label vs contextual judgment.</x:v>
      </x:c>
      <x:c r="AD1130" s="43" t="str">
        <x:v>Needs editorial review</x:v>
      </x:c>
      <x:c r="AE1130" s="43" t="str">
        <x:v>Semantic dedupe reviewed</x:v>
      </x:c>
      <x:c r="AF1130" s="43"/>
      <x:c r="AG1130" s="43"/>
      <x:c r="AH1130" s="43" t="str">
        <x:v>No</x:v>
      </x:c>
      <x:c r="AI1130" s="43" t="str">
        <x:v>Not reviewed</x:v>
      </x:c>
      <x:c r="AJ1130" s="43" t="str">
        <x:v>Research only</x:v>
      </x:c>
      <x:c r="AK1130" s="43" t="str">
        <x:v>Research Pool</x:v>
      </x:c>
      <x:c r="AL1130" s="43" t="n">
        <x:v>26</x:v>
      </x:c>
      <x:c r="AM1130" s="43" t="str">
        <x:v>ChatGPT research</x:v>
      </x:c>
      <x:c r="AN1130" s="43"/>
      <x:c r="AO1130" s="44"/>
    </x:row>
    <x:row r="1131">
      <x:c r="A1131" s="42" t="str">
        <x:v>research.day26.li_lou_love_respect</x:v>
      </x:c>
      <x:c r="B1131" s="43" t="str">
        <x:v>Collected</x:v>
      </x:c>
      <x:c r="C1131" s="43" t="str">
        <x:v>Đời sống &amp; hiểu mình</x:v>
      </x:c>
      <x:c r="D1131" s="43" t="str">
        <x:v>Day 26 / Mencius</x:v>
      </x:c>
      <x:c r="E1131" s="43"/>
      <x:c r="F1131" s="43" t="str">
        <x:v>Relationships / reciprocity</x:v>
      </x:c>
      <x:c r="G1131" s="43" t="str">
        <x:v>Reciprocity</x:v>
      </x:c>
      <x:c r="H1131" s="43"/>
      <x:c r="I1131" s="43"/>
      <x:c r="J1131" s="43"/>
      <x:c r="K1131" s="43" t="str">
        <x:v>Recognize</x:v>
      </x:c>
      <x:c r="L1131" s="43"/>
      <x:c r="M1131" s="43" t="str">
        <x:v>Classical passage</x:v>
      </x:c>
      <x:c r="N1131" s="43" t="str">
        <x:v>愛人者人恆愛之，敬人者人恆敬之。</x:v>
      </x:c>
      <x:c r="O1131" s="43" t="str">
        <x:v>Classical Chinese</x:v>
      </x:c>
      <x:c r="P1131" s="43" t="str">
        <x:v>Văn bản mô tả tính tương hỗ của yêu thương và tôn trọng; nên giữ như một lens, không phải lời hứa rằng tử tế luôn được đáp lại.</x:v>
      </x:c>
      <x:c r="Q1131" s="43" t="str">
        <x:v>Mencius / 孟子</x:v>
      </x:c>
      <x:c r="R1131" s="43" t="str">
        <x:v>China / Confucian</x:v>
      </x:c>
      <x:c r="S1131" s="43" t="str">
        <x:v>孟子 / Mencius</x:v>
      </x:c>
      <x:c r="T1131" s="43" t="str">
        <x:v>Li Lou II</x:v>
      </x:c>
      <x:c r="U1131" s="43" t="str">
        <x:v>https://ctext.org/mengzi/li-lou-ii</x:v>
      </x:c>
      <x:c r="V1131" s="43" t="str">
        <x:v>Primary classical text / CText</x:v>
      </x:c>
      <x:c r="W1131" s="43" t="str">
        <x:v>Working translation</x:v>
      </x:c>
      <x:c r="X1131" s="43" t="str">
        <x:v>A/B - passage/location verified</x:v>
      </x:c>
      <x:c r="Y1131" s="43" t="str">
        <x:v>Exact Chinese retained from classical witness; Vietnamese is fresh working translation. Philosophical anthropology is not modern psychological fact.</x:v>
      </x:c>
      <x:c r="Z1131" s="43" t="str">
        <x:v>Ancient text public domain; platform/translation terms separate</x:v>
      </x:c>
      <x:c r="AA1131" s="43" t="str">
        <x:v>Research collection only; commercial Release requires final edition/rights/context review.</x:v>
      </x:c>
      <x:c r="AB1131" s="43" t="str">
        <x:v>Medium/High</x:v>
      </x:c>
      <x:c r="AC1131" s="43" t="str">
        <x:v>Reinforcement with non-guarantee caveat.</x:v>
      </x:c>
      <x:c r="AD1131" s="43" t="str">
        <x:v>Needs editorial review</x:v>
      </x:c>
      <x:c r="AE1131" s="43" t="str">
        <x:v>Semantic dedupe reviewed</x:v>
      </x:c>
      <x:c r="AF1131" s="43"/>
      <x:c r="AG1131" s="43"/>
      <x:c r="AH1131" s="43" t="str">
        <x:v>No</x:v>
      </x:c>
      <x:c r="AI1131" s="43" t="str">
        <x:v>Not reviewed</x:v>
      </x:c>
      <x:c r="AJ1131" s="43" t="str">
        <x:v>Research only</x:v>
      </x:c>
      <x:c r="AK1131" s="43" t="str">
        <x:v>Research Pool</x:v>
      </x:c>
      <x:c r="AL1131" s="43" t="n">
        <x:v>26</x:v>
      </x:c>
      <x:c r="AM1131" s="43" t="str">
        <x:v>ChatGPT research</x:v>
      </x:c>
      <x:c r="AN1131" s="43"/>
      <x:c r="AO1131" s="44"/>
    </x:row>
    <x:row r="1132">
      <x:c r="A1132" s="42" t="str">
        <x:v>research.day26.gong_sun_courage</x:v>
      </x:c>
      <x:c r="B1132" s="43" t="str">
        <x:v>Collected</x:v>
      </x:c>
      <x:c r="C1132" s="43" t="str">
        <x:v>Đời sống &amp; hiểu mình</x:v>
      </x:c>
      <x:c r="D1132" s="43" t="str">
        <x:v>Day 26 / Mencius</x:v>
      </x:c>
      <x:c r="E1132" s="43"/>
      <x:c r="F1132" s="43" t="str">
        <x:v>Courage / judgment</x:v>
      </x:c>
      <x:c r="G1132" s="43" t="str">
        <x:v>Courage</x:v>
      </x:c>
      <x:c r="H1132" s="43"/>
      <x:c r="I1132" s="43"/>
      <x:c r="J1132" s="43"/>
      <x:c r="K1132" s="43" t="str">
        <x:v>Recognize</x:v>
      </x:c>
      <x:c r="L1132" s="43"/>
      <x:c r="M1132" s="43" t="str">
        <x:v>Classical passage</x:v>
      </x:c>
      <x:c r="N1132" s="43" t="str">
        <x:v>自反而縮，雖千萬人，吾往矣。</x:v>
      </x:c>
      <x:c r="O1132" s="43" t="str">
        <x:v>Classical Chinese</x:v>
      </x:c>
      <x:c r="P1132" s="43" t="str">
        <x:v>Sau khi tự xét và thấy mình đứng được với điều đúng, văn bản mô tả một dạng can đảm không phụ thuộc số đông.</x:v>
      </x:c>
      <x:c r="Q1132" s="43" t="str">
        <x:v>Mencius / 孟子</x:v>
      </x:c>
      <x:c r="R1132" s="43" t="str">
        <x:v>China / Confucian</x:v>
      </x:c>
      <x:c r="S1132" s="43" t="str">
        <x:v>孟子 / Mencius</x:v>
      </x:c>
      <x:c r="T1132" s="43" t="str">
        <x:v>Gongsun Chou I / 2A2</x:v>
      </x:c>
      <x:c r="U1132" s="43" t="str">
        <x:v>https://ctext.org/mengzi</x:v>
      </x:c>
      <x:c r="V1132" s="43" t="str">
        <x:v>Primary classical text / CText</x:v>
      </x:c>
      <x:c r="W1132" s="43" t="str">
        <x:v>Working translation</x:v>
      </x:c>
      <x:c r="X1132" s="43" t="str">
        <x:v>A/B - passage/location verified</x:v>
      </x:c>
      <x:c r="Y1132" s="43" t="str">
        <x:v>Exact Chinese retained from classical witness; Vietnamese is fresh working translation. Philosophical anthropology is not modern psychological fact.</x:v>
      </x:c>
      <x:c r="Z1132" s="43" t="str">
        <x:v>Ancient text public domain; platform/translation terms separate</x:v>
      </x:c>
      <x:c r="AA1132" s="43" t="str">
        <x:v>Research collection only; commercial Release requires final edition/rights/context review.</x:v>
      </x:c>
      <x:c r="AB1132" s="43" t="str">
        <x:v>High</x:v>
      </x:c>
      <x:c r="AC1132" s="43" t="str">
        <x:v>Expansion: courage after self-examination.</x:v>
      </x:c>
      <x:c r="AD1132" s="43" t="str">
        <x:v>Needs editorial review</x:v>
      </x:c>
      <x:c r="AE1132" s="43" t="str">
        <x:v>Semantic dedupe reviewed</x:v>
      </x:c>
      <x:c r="AF1132" s="43"/>
      <x:c r="AG1132" s="43"/>
      <x:c r="AH1132" s="43" t="str">
        <x:v>No</x:v>
      </x:c>
      <x:c r="AI1132" s="43" t="str">
        <x:v>Not reviewed</x:v>
      </x:c>
      <x:c r="AJ1132" s="43" t="str">
        <x:v>Research only</x:v>
      </x:c>
      <x:c r="AK1132" s="43" t="str">
        <x:v>Research Pool</x:v>
      </x:c>
      <x:c r="AL1132" s="43" t="n">
        <x:v>26</x:v>
      </x:c>
      <x:c r="AM1132" s="43" t="str">
        <x:v>ChatGPT research</x:v>
      </x:c>
      <x:c r="AN1132" s="43"/>
      <x:c r="AO1132" s="44"/>
    </x:row>
    <x:row r="1133">
      <x:c r="A1133" s="42" t="str">
        <x:v>research.day26.li_lou_teach_not_spurn</x:v>
      </x:c>
      <x:c r="B1133" s="43" t="str">
        <x:v>Collected</x:v>
      </x:c>
      <x:c r="C1133" s="43" t="str">
        <x:v>Đời sống &amp; hiểu mình</x:v>
      </x:c>
      <x:c r="D1133" s="43" t="str">
        <x:v>Day 26 / Mencius</x:v>
      </x:c>
      <x:c r="E1133" s="43"/>
      <x:c r="F1133" s="43" t="str">
        <x:v>Learning / relationships</x:v>
      </x:c>
      <x:c r="G1133" s="43" t="str">
        <x:v>Mentorship</x:v>
      </x:c>
      <x:c r="H1133" s="43"/>
      <x:c r="I1133" s="43"/>
      <x:c r="J1133" s="43"/>
      <x:c r="K1133" s="43" t="str">
        <x:v>Reframe</x:v>
      </x:c>
      <x:c r="L1133" s="43"/>
      <x:c r="M1133" s="43" t="str">
        <x:v>Classical passage</x:v>
      </x:c>
      <x:c r="N1133" s="43" t="str">
        <x:v>中也養不中，才也養不才。</x:v>
      </x:c>
      <x:c r="O1133" s="43" t="str">
        <x:v>Classical Chinese</x:v>
      </x:c>
      <x:c r="P1133" s="43" t="str">
        <x:v>Người có năng lực có thể dùng năng lực để nâng người chưa có, thay vì biến khác biệt thành lý do khinh bỏ.</x:v>
      </x:c>
      <x:c r="Q1133" s="43" t="str">
        <x:v>Mencius / 孟子</x:v>
      </x:c>
      <x:c r="R1133" s="43" t="str">
        <x:v>China / Confucian</x:v>
      </x:c>
      <x:c r="S1133" s="43" t="str">
        <x:v>孟子 / Mencius</x:v>
      </x:c>
      <x:c r="T1133" s="43" t="str">
        <x:v>Li Lou II</x:v>
      </x:c>
      <x:c r="U1133" s="43" t="str">
        <x:v>https://ctext.org/mengzi/li-lou-ii</x:v>
      </x:c>
      <x:c r="V1133" s="43" t="str">
        <x:v>Primary classical text / CText</x:v>
      </x:c>
      <x:c r="W1133" s="43" t="str">
        <x:v>Working translation</x:v>
      </x:c>
      <x:c r="X1133" s="43" t="str">
        <x:v>A/B - passage/location verified</x:v>
      </x:c>
      <x:c r="Y1133" s="43" t="str">
        <x:v>Exact Chinese retained from classical witness; Vietnamese is fresh working translation. Philosophical anthropology is not modern psychological fact.</x:v>
      </x:c>
      <x:c r="Z1133" s="43" t="str">
        <x:v>Ancient text public domain; platform/translation terms separate</x:v>
      </x:c>
      <x:c r="AA1133" s="43" t="str">
        <x:v>Research collection only; commercial Release requires final edition/rights/context review.</x:v>
      </x:c>
      <x:c r="AB1133" s="43" t="str">
        <x:v>High</x:v>
      </x:c>
      <x:c r="AC1133" s="43" t="str">
        <x:v>Expansion: capability without contempt.</x:v>
      </x:c>
      <x:c r="AD1133" s="43" t="str">
        <x:v>Needs editorial review</x:v>
      </x:c>
      <x:c r="AE1133" s="43" t="str">
        <x:v>Semantic dedupe reviewed</x:v>
      </x:c>
      <x:c r="AF1133" s="43"/>
      <x:c r="AG1133" s="43"/>
      <x:c r="AH1133" s="43" t="str">
        <x:v>No</x:v>
      </x:c>
      <x:c r="AI1133" s="43" t="str">
        <x:v>Not reviewed</x:v>
      </x:c>
      <x:c r="AJ1133" s="43" t="str">
        <x:v>Research only</x:v>
      </x:c>
      <x:c r="AK1133" s="43" t="str">
        <x:v>Research Pool</x:v>
      </x:c>
      <x:c r="AL1133" s="43" t="n">
        <x:v>26</x:v>
      </x:c>
      <x:c r="AM1133" s="43" t="str">
        <x:v>ChatGPT research</x:v>
      </x:c>
      <x:c r="AN1133" s="43"/>
      <x:c r="AO1133" s="44"/>
    </x:row>
    <x:row r="1134">
      <x:c r="A1134" s="42" t="str">
        <x:v>research.day27.ju_yi_fan_san</x:v>
      </x:c>
      <x:c r="B1134" s="43" t="str">
        <x:v>Collected</x:v>
      </x:c>
      <x:c r="C1134" s="43" t="str">
        <x:v>Đời sống &amp; hiểu mình</x:v>
      </x:c>
      <x:c r="D1134" s="43" t="str">
        <x:v>Day 27 / Chinese idioms</x:v>
      </x:c>
      <x:c r="E1134" s="43"/>
      <x:c r="F1134" s="43" t="str">
        <x:v>Learning / transfer</x:v>
      </x:c>
      <x:c r="G1134" s="43" t="str">
        <x:v>Learning</x:v>
      </x:c>
      <x:c r="H1134" s="43"/>
      <x:c r="I1134" s="43"/>
      <x:c r="J1134" s="43"/>
      <x:c r="K1134" s="43" t="str">
        <x:v>Distinguish</x:v>
      </x:c>
      <x:c r="L1134" s="43"/>
      <x:c r="M1134" s="43" t="str">
        <x:v>Idiom / proverb</x:v>
      </x:c>
      <x:c r="N1134" s="43" t="str">
        <x:v>舉一反三</x:v>
      </x:c>
      <x:c r="O1134" s="43" t="str">
        <x:v>Traditional Chinese</x:v>
      </x:c>
      <x:c r="P1134" s="43" t="str">
        <x:v>Từ một trường hợp suy ra các trường hợp tương tự — học không chỉ là nhớ một đáp án.</x:v>
      </x:c>
      <x:c r="Q1134" s="43" t="str">
        <x:v>Chinese idiom tradition</x:v>
      </x:c>
      <x:c r="R1134" s="43" t="str">
        <x:v>China</x:v>
      </x:c>
      <x:c r="S1134" s="43" t="str">
        <x:v>《論語．述而》</x:v>
      </x:c>
      <x:c r="T1134" s="43" t="str">
        <x:v>MOE idiom entry</x:v>
      </x:c>
      <x:c r="U1134" s="43" t="str">
        <x:v>https://dict.idioms.moe.edu.tw/idiomView.jsp?ID=13&amp;la=1&amp;webMd=2</x:v>
      </x:c>
      <x:c r="V1134" s="43" t="str">
        <x:v>Taiwan MOE Dictionary of Chinese Idioms</x:v>
      </x:c>
      <x:c r="W1134" s="43" t="str">
        <x:v>Research paraphrase</x:v>
      </x:c>
      <x:c r="X1134" s="43" t="str">
        <x:v>A/B - idiom + allusion source verified</x:v>
      </x:c>
      <x:c r="Y1134" s="43" t="str">
        <x:v>Dictionary distinguishes idiom wording, interpretation and allusion source; Selflo wording is research paraphrase.</x:v>
      </x:c>
      <x:c r="Z1134" s="43" t="str">
        <x:v>Traditional/classical wording; dictionary site terms apply</x:v>
      </x:c>
      <x:c r="AA1134" s="43" t="str">
        <x:v>Research collection only; commercial Release requires final edition/rights/context review.</x:v>
      </x:c>
      <x:c r="AB1134" s="43" t="str">
        <x:v>High</x:v>
      </x:c>
      <x:c r="AC1134" s="43" t="str">
        <x:v>Expansion: transfer vs memorization.</x:v>
      </x:c>
      <x:c r="AD1134" s="43" t="str">
        <x:v>Needs editorial review</x:v>
      </x:c>
      <x:c r="AE1134" s="43" t="str">
        <x:v>Semantic dedupe reviewed</x:v>
      </x:c>
      <x:c r="AF1134" s="43"/>
      <x:c r="AG1134" s="43"/>
      <x:c r="AH1134" s="43" t="str">
        <x:v>No</x:v>
      </x:c>
      <x:c r="AI1134" s="43" t="str">
        <x:v>Not reviewed</x:v>
      </x:c>
      <x:c r="AJ1134" s="43" t="str">
        <x:v>Research only</x:v>
      </x:c>
      <x:c r="AK1134" s="43" t="str">
        <x:v>Research Pool</x:v>
      </x:c>
      <x:c r="AL1134" s="43" t="n">
        <x:v>27</x:v>
      </x:c>
      <x:c r="AM1134" s="43" t="str">
        <x:v>ChatGPT research</x:v>
      </x:c>
      <x:c r="AN1134" s="43"/>
      <x:c r="AO1134" s="44"/>
    </x:row>
    <x:row r="1135">
      <x:c r="A1135" s="42" t="str">
        <x:v>research.day27.zhi_lu_wei_ma</x:v>
      </x:c>
      <x:c r="B1135" s="43" t="str">
        <x:v>Collected</x:v>
      </x:c>
      <x:c r="C1135" s="43" t="str">
        <x:v>Đời sống &amp; hiểu mình</x:v>
      </x:c>
      <x:c r="D1135" s="43" t="str">
        <x:v>Day 27 / Chinese idioms</x:v>
      </x:c>
      <x:c r="E1135" s="43"/>
      <x:c r="F1135" s="43" t="str">
        <x:v>Authority / social pressure</x:v>
      </x:c>
      <x:c r="G1135" s="43" t="str">
        <x:v>Authority</x:v>
      </x:c>
      <x:c r="H1135" s="43"/>
      <x:c r="I1135" s="43"/>
      <x:c r="J1135" s="43"/>
      <x:c r="K1135" s="43" t="str">
        <x:v>Recognize</x:v>
      </x:c>
      <x:c r="L1135" s="43"/>
      <x:c r="M1135" s="43" t="str">
        <x:v>Idiom / proverb</x:v>
      </x:c>
      <x:c r="N1135" s="43" t="str">
        <x:v>指鹿為馬</x:v>
      </x:c>
      <x:c r="O1135" s="43" t="str">
        <x:v>Traditional Chinese</x:v>
      </x:c>
      <x:c r="P1135" s="43" t="str">
        <x:v>Khi quyền lực đủ mạnh, điều mọi người thấy rõ vẫn có thể bị ép gọi bằng một tên khác.</x:v>
      </x:c>
      <x:c r="Q1135" s="43" t="str">
        <x:v>Chinese idiom tradition</x:v>
      </x:c>
      <x:c r="R1135" s="43" t="str">
        <x:v>China</x:v>
      </x:c>
      <x:c r="S1135" s="43" t="str">
        <x:v>《新語．辨惑》 / 《史記》 tradition</x:v>
      </x:c>
      <x:c r="T1135" s="43" t="str">
        <x:v>MOE idiom entry</x:v>
      </x:c>
      <x:c r="U1135" s="43" t="str">
        <x:v>https://dict.idioms.moe.edu.tw/idiomView.jsp?ID=11&amp;powerMode=1</x:v>
      </x:c>
      <x:c r="V1135" s="43" t="str">
        <x:v>Taiwan MOE Dictionary of Chinese Idioms</x:v>
      </x:c>
      <x:c r="W1135" s="43" t="str">
        <x:v>Research paraphrase</x:v>
      </x:c>
      <x:c r="X1135" s="43" t="str">
        <x:v>A/B - idiom + allusion source verified</x:v>
      </x:c>
      <x:c r="Y1135" s="43" t="str">
        <x:v>Dictionary distinguishes idiom wording, interpretation and allusion source; Selflo wording is research paraphrase.</x:v>
      </x:c>
      <x:c r="Z1135" s="43" t="str">
        <x:v>Traditional/classical wording; dictionary site terms apply</x:v>
      </x:c>
      <x:c r="AA1135" s="43" t="str">
        <x:v>Research collection only; commercial Release requires final edition/rights/context review.</x:v>
      </x:c>
      <x:c r="AB1135" s="43" t="str">
        <x:v>High</x:v>
      </x:c>
      <x:c r="AC1135" s="43" t="str">
        <x:v>Expansion: authority pressure vs evidence.</x:v>
      </x:c>
      <x:c r="AD1135" s="43" t="str">
        <x:v>Needs editorial review</x:v>
      </x:c>
      <x:c r="AE1135" s="43" t="str">
        <x:v>Semantic dedupe reviewed</x:v>
      </x:c>
      <x:c r="AF1135" s="43"/>
      <x:c r="AG1135" s="43"/>
      <x:c r="AH1135" s="43" t="str">
        <x:v>No</x:v>
      </x:c>
      <x:c r="AI1135" s="43" t="str">
        <x:v>Not reviewed</x:v>
      </x:c>
      <x:c r="AJ1135" s="43" t="str">
        <x:v>Research only</x:v>
      </x:c>
      <x:c r="AK1135" s="43" t="str">
        <x:v>Research Pool</x:v>
      </x:c>
      <x:c r="AL1135" s="43" t="n">
        <x:v>27</x:v>
      </x:c>
      <x:c r="AM1135" s="43" t="str">
        <x:v>ChatGPT research</x:v>
      </x:c>
      <x:c r="AN1135" s="43"/>
      <x:c r="AO1135" s="44"/>
    </x:row>
    <x:row r="1136">
      <x:c r="A1136" s="42" t="str">
        <x:v>research.day27.an_bu_jiu_ban</x:v>
      </x:c>
      <x:c r="B1136" s="43" t="str">
        <x:v>Collected</x:v>
      </x:c>
      <x:c r="C1136" s="43" t="str">
        <x:v>Đời sống &amp; hiểu mình</x:v>
      </x:c>
      <x:c r="D1136" s="43" t="str">
        <x:v>Day 27 / Chinese idioms</x:v>
      </x:c>
      <x:c r="E1136" s="43"/>
      <x:c r="F1136" s="43" t="str">
        <x:v>Work / structure</x:v>
      </x:c>
      <x:c r="G1136" s="43" t="str">
        <x:v>Structure</x:v>
      </x:c>
      <x:c r="H1136" s="43"/>
      <x:c r="I1136" s="43"/>
      <x:c r="J1136" s="43"/>
      <x:c r="K1136" s="43" t="str">
        <x:v>Reframe</x:v>
      </x:c>
      <x:c r="L1136" s="43"/>
      <x:c r="M1136" s="43" t="str">
        <x:v>Idiom / proverb</x:v>
      </x:c>
      <x:c r="N1136" s="43" t="str">
        <x:v>按部就班</x:v>
      </x:c>
      <x:c r="O1136" s="43" t="str">
        <x:v>Traditional Chinese</x:v>
      </x:c>
      <x:c r="P1136" s="43" t="str">
        <x:v>Làm theo lớp và bước có thể là một cách giữ cấu trúc khi việc phức tạp.</x:v>
      </x:c>
      <x:c r="Q1136" s="43" t="str">
        <x:v>Chinese idiom tradition</x:v>
      </x:c>
      <x:c r="R1136" s="43" t="str">
        <x:v>China</x:v>
      </x:c>
      <x:c r="S1136" s="43" t="str">
        <x:v>陸機〈文賦〉</x:v>
      </x:c>
      <x:c r="T1136" s="43" t="str">
        <x:v>MOE idiom entry</x:v>
      </x:c>
      <x:c r="U1136" s="43" t="str">
        <x:v>https://dict.idioms.moe.edu.tw/idiomView.jsp?ID=-279&amp;la=1&amp;webMd=2</x:v>
      </x:c>
      <x:c r="V1136" s="43" t="str">
        <x:v>Taiwan MOE Dictionary of Chinese Idioms</x:v>
      </x:c>
      <x:c r="W1136" s="43" t="str">
        <x:v>Research paraphrase</x:v>
      </x:c>
      <x:c r="X1136" s="43" t="str">
        <x:v>A/B - idiom + allusion source verified</x:v>
      </x:c>
      <x:c r="Y1136" s="43" t="str">
        <x:v>Dictionary distinguishes idiom wording, interpretation and allusion source; Selflo wording is research paraphrase.</x:v>
      </x:c>
      <x:c r="Z1136" s="43" t="str">
        <x:v>Traditional/classical wording; dictionary site terms apply</x:v>
      </x:c>
      <x:c r="AA1136" s="43" t="str">
        <x:v>Research collection only; commercial Release requires final edition/rights/context review.</x:v>
      </x:c>
      <x:c r="AB1136" s="43" t="str">
        <x:v>Medium/High</x:v>
      </x:c>
      <x:c r="AC1136" s="43" t="str">
        <x:v>Expansion: sequence as cognitive support.</x:v>
      </x:c>
      <x:c r="AD1136" s="43" t="str">
        <x:v>Needs editorial review</x:v>
      </x:c>
      <x:c r="AE1136" s="43" t="str">
        <x:v>Semantic dedupe reviewed</x:v>
      </x:c>
      <x:c r="AF1136" s="43"/>
      <x:c r="AG1136" s="43"/>
      <x:c r="AH1136" s="43" t="str">
        <x:v>No</x:v>
      </x:c>
      <x:c r="AI1136" s="43" t="str">
        <x:v>Not reviewed</x:v>
      </x:c>
      <x:c r="AJ1136" s="43" t="str">
        <x:v>Research only</x:v>
      </x:c>
      <x:c r="AK1136" s="43" t="str">
        <x:v>Research Pool</x:v>
      </x:c>
      <x:c r="AL1136" s="43" t="n">
        <x:v>27</x:v>
      </x:c>
      <x:c r="AM1136" s="43" t="str">
        <x:v>ChatGPT research</x:v>
      </x:c>
      <x:c r="AN1136" s="43"/>
      <x:c r="AO1136" s="44"/>
    </x:row>
    <x:row r="1137">
      <x:c r="A1137" s="42" t="str">
        <x:v>research.day27.ni_er_zhong_yan</x:v>
      </x:c>
      <x:c r="B1137" s="43" t="str">
        <x:v>Collected</x:v>
      </x:c>
      <x:c r="C1137" s="43" t="str">
        <x:v>Đời sống &amp; hiểu mình</x:v>
      </x:c>
      <x:c r="D1137" s="43" t="str">
        <x:v>Day 27 / Chinese idioms</x:v>
      </x:c>
      <x:c r="E1137" s="43"/>
      <x:c r="F1137" s="43" t="str">
        <x:v>Feedback / judgment</x:v>
      </x:c>
      <x:c r="G1137" s="43" t="str">
        <x:v>Feedback</x:v>
      </x:c>
      <x:c r="H1137" s="43"/>
      <x:c r="I1137" s="43"/>
      <x:c r="J1137" s="43"/>
      <x:c r="K1137" s="43" t="str">
        <x:v>Distinguish</x:v>
      </x:c>
      <x:c r="L1137" s="43"/>
      <x:c r="M1137" s="43" t="str">
        <x:v>Idiom / proverb</x:v>
      </x:c>
      <x:c r="N1137" s="43" t="str">
        <x:v>忠言逆耳</x:v>
      </x:c>
      <x:c r="O1137" s="43" t="str">
        <x:v>Traditional Chinese</x:v>
      </x:c>
      <x:c r="P1137" s="43" t="str">
        <x:v>Điều khó nghe không tự là đúng, nhưng sự khó chịu cũng không tự là bằng chứng rằng nó sai.</x:v>
      </x:c>
      <x:c r="Q1137" s="43" t="str">
        <x:v>Chinese idiom tradition</x:v>
      </x:c>
      <x:c r="R1137" s="43" t="str">
        <x:v>China</x:v>
      </x:c>
      <x:c r="S1137" s="43" t="str">
        <x:v>《韓非子．外儲說左上》</x:v>
      </x:c>
      <x:c r="T1137" s="43" t="str">
        <x:v>MOE idiom entry</x:v>
      </x:c>
      <x:c r="U1137" s="43" t="str">
        <x:v>https://dict.idioms.moe.edu.tw/idiomView.jsp?ID=4334&amp;la=1&amp;webMd=2</x:v>
      </x:c>
      <x:c r="V1137" s="43" t="str">
        <x:v>Taiwan MOE Dictionary of Chinese Idioms</x:v>
      </x:c>
      <x:c r="W1137" s="43" t="str">
        <x:v>Research paraphrase</x:v>
      </x:c>
      <x:c r="X1137" s="43" t="str">
        <x:v>A/B - idiom + allusion source verified</x:v>
      </x:c>
      <x:c r="Y1137" s="43" t="str">
        <x:v>Dictionary distinguishes idiom wording, interpretation and allusion source; Selflo wording is research paraphrase.</x:v>
      </x:c>
      <x:c r="Z1137" s="43" t="str">
        <x:v>Traditional/classical wording; dictionary site terms apply</x:v>
      </x:c>
      <x:c r="AA1137" s="43" t="str">
        <x:v>Research collection only; commercial Release requires final edition/rights/context review.</x:v>
      </x:c>
      <x:c r="AB1137" s="43" t="str">
        <x:v>High</x:v>
      </x:c>
      <x:c r="AC1137" s="43" t="str">
        <x:v>Expansion: discomfort vs truth.</x:v>
      </x:c>
      <x:c r="AD1137" s="43" t="str">
        <x:v>Needs editorial review</x:v>
      </x:c>
      <x:c r="AE1137" s="43" t="str">
        <x:v>Semantic dedupe reviewed</x:v>
      </x:c>
      <x:c r="AF1137" s="43"/>
      <x:c r="AG1137" s="43"/>
      <x:c r="AH1137" s="43" t="str">
        <x:v>No</x:v>
      </x:c>
      <x:c r="AI1137" s="43" t="str">
        <x:v>Not reviewed</x:v>
      </x:c>
      <x:c r="AJ1137" s="43" t="str">
        <x:v>Research only</x:v>
      </x:c>
      <x:c r="AK1137" s="43" t="str">
        <x:v>Research Pool</x:v>
      </x:c>
      <x:c r="AL1137" s="43" t="n">
        <x:v>27</x:v>
      </x:c>
      <x:c r="AM1137" s="43" t="str">
        <x:v>ChatGPT research</x:v>
      </x:c>
      <x:c r="AN1137" s="43"/>
      <x:c r="AO1137" s="44"/>
    </x:row>
    <x:row r="1138">
      <x:c r="A1138" s="42" t="str">
        <x:v>research.day27.ming_cha_qiu_hao</x:v>
      </x:c>
      <x:c r="B1138" s="43" t="str">
        <x:v>Collected</x:v>
      </x:c>
      <x:c r="C1138" s="43" t="str">
        <x:v>Đời sống &amp; hiểu mình</x:v>
      </x:c>
      <x:c r="D1138" s="43" t="str">
        <x:v>Day 27 / Chinese idioms</x:v>
      </x:c>
      <x:c r="E1138" s="43"/>
      <x:c r="F1138" s="43" t="str">
        <x:v>Attention / judgment</x:v>
      </x:c>
      <x:c r="G1138" s="43" t="str">
        <x:v>Attention</x:v>
      </x:c>
      <x:c r="H1138" s="43"/>
      <x:c r="I1138" s="43"/>
      <x:c r="J1138" s="43"/>
      <x:c r="K1138" s="43" t="str">
        <x:v>Distinguish</x:v>
      </x:c>
      <x:c r="L1138" s="43"/>
      <x:c r="M1138" s="43" t="str">
        <x:v>Idiom / proverb</x:v>
      </x:c>
      <x:c r="N1138" s="43" t="str">
        <x:v>明察秋毫</x:v>
      </x:c>
      <x:c r="O1138" s="43" t="str">
        <x:v>Traditional Chinese</x:v>
      </x:c>
      <x:c r="P1138" s="43" t="str">
        <x:v>Nhìn rất kỹ một chi tiết không bảo đảm mình đang thấy điều quan trọng nhất trong toàn cảnh.</x:v>
      </x:c>
      <x:c r="Q1138" s="43" t="str">
        <x:v>Chinese idiom tradition</x:v>
      </x:c>
      <x:c r="R1138" s="43" t="str">
        <x:v>China</x:v>
      </x:c>
      <x:c r="S1138" s="43" t="str">
        <x:v>《孟子．梁惠王上》</x:v>
      </x:c>
      <x:c r="T1138" s="43" t="str">
        <x:v>MOE idiom entry</x:v>
      </x:c>
      <x:c r="U1138" s="43" t="str">
        <x:v>https://dict.idioms.moe.edu.tw/idiomView.jsp?ID=196&amp;webMd=2</x:v>
      </x:c>
      <x:c r="V1138" s="43" t="str">
        <x:v>Taiwan MOE Dictionary of Chinese Idioms</x:v>
      </x:c>
      <x:c r="W1138" s="43" t="str">
        <x:v>Research paraphrase</x:v>
      </x:c>
      <x:c r="X1138" s="43" t="str">
        <x:v>A/B - idiom + allusion source verified</x:v>
      </x:c>
      <x:c r="Y1138" s="43" t="str">
        <x:v>Dictionary distinguishes idiom wording, interpretation and allusion source; Selflo wording is research paraphrase.</x:v>
      </x:c>
      <x:c r="Z1138" s="43" t="str">
        <x:v>Traditional/classical wording; dictionary site terms apply</x:v>
      </x:c>
      <x:c r="AA1138" s="43" t="str">
        <x:v>Research collection only; commercial Release requires final edition/rights/context review.</x:v>
      </x:c>
      <x:c r="AB1138" s="43" t="str">
        <x:v>High</x:v>
      </x:c>
      <x:c r="AC1138" s="43" t="str">
        <x:v>Reinforcement: detail vs relevance.</x:v>
      </x:c>
      <x:c r="AD1138" s="43" t="str">
        <x:v>Needs editorial review</x:v>
      </x:c>
      <x:c r="AE1138" s="43" t="str">
        <x:v>Semantic dedupe reviewed</x:v>
      </x:c>
      <x:c r="AF1138" s="43"/>
      <x:c r="AG1138" s="43"/>
      <x:c r="AH1138" s="43" t="str">
        <x:v>No</x:v>
      </x:c>
      <x:c r="AI1138" s="43" t="str">
        <x:v>Not reviewed</x:v>
      </x:c>
      <x:c r="AJ1138" s="43" t="str">
        <x:v>Research only</x:v>
      </x:c>
      <x:c r="AK1138" s="43" t="str">
        <x:v>Research Pool</x:v>
      </x:c>
      <x:c r="AL1138" s="43" t="n">
        <x:v>27</x:v>
      </x:c>
      <x:c r="AM1138" s="43" t="str">
        <x:v>ChatGPT research</x:v>
      </x:c>
      <x:c r="AN1138" s="43"/>
      <x:c r="AO1138" s="44"/>
    </x:row>
    <x:row r="1139">
      <x:c r="A1139" s="42" t="str">
        <x:v>research.day27.jin_zhu_jin_mo</x:v>
      </x:c>
      <x:c r="B1139" s="43" t="str">
        <x:v>Collected</x:v>
      </x:c>
      <x:c r="C1139" s="43" t="str">
        <x:v>Đời sống &amp; hiểu mình</x:v>
      </x:c>
      <x:c r="D1139" s="43" t="str">
        <x:v>Day 27 / Chinese idioms</x:v>
      </x:c>
      <x:c r="E1139" s="43"/>
      <x:c r="F1139" s="43" t="str">
        <x:v>Environment / behavior</x:v>
      </x:c>
      <x:c r="G1139" s="43" t="str">
        <x:v>Context</x:v>
      </x:c>
      <x:c r="H1139" s="43"/>
      <x:c r="I1139" s="43"/>
      <x:c r="J1139" s="43"/>
      <x:c r="K1139" s="43" t="str">
        <x:v>Recognize</x:v>
      </x:c>
      <x:c r="L1139" s="43"/>
      <x:c r="M1139" s="43" t="str">
        <x:v>Idiom / proverb</x:v>
      </x:c>
      <x:c r="N1139" s="43" t="str">
        <x:v>近朱者赤，近墨者黑</x:v>
      </x:c>
      <x:c r="O1139" s="43" t="str">
        <x:v>Traditional Chinese</x:v>
      </x:c>
      <x:c r="P1139" s="43" t="str">
        <x:v>Môi trường có thể định hình thói quen và chuẩn mực của mình nhiều hơn mình nhận ra.</x:v>
      </x:c>
      <x:c r="Q1139" s="43" t="str">
        <x:v>Chinese idiom tradition</x:v>
      </x:c>
      <x:c r="R1139" s="43" t="str">
        <x:v>China</x:v>
      </x:c>
      <x:c r="S1139" s="43" t="str">
        <x:v>傅玄〈太子少傅箴〉</x:v>
      </x:c>
      <x:c r="T1139" s="43" t="str">
        <x:v>MOE idiom entry</x:v>
      </x:c>
      <x:c r="U1139" s="43" t="str">
        <x:v>https://dict.idioms.moe.edu.tw/idiomView.jsp?ID=78395&amp;la=1&amp;webMd=2</x:v>
      </x:c>
      <x:c r="V1139" s="43" t="str">
        <x:v>Taiwan MOE Dictionary of Chinese Idioms</x:v>
      </x:c>
      <x:c r="W1139" s="43" t="str">
        <x:v>Research paraphrase</x:v>
      </x:c>
      <x:c r="X1139" s="43" t="str">
        <x:v>A/B - idiom + allusion source verified</x:v>
      </x:c>
      <x:c r="Y1139" s="43" t="str">
        <x:v>Dictionary distinguishes idiom wording, interpretation and allusion source; Selflo wording is research paraphrase.</x:v>
      </x:c>
      <x:c r="Z1139" s="43" t="str">
        <x:v>Traditional/classical wording; dictionary site terms apply</x:v>
      </x:c>
      <x:c r="AA1139" s="43" t="str">
        <x:v>Research collection only; commercial Release requires final edition/rights/context review.</x:v>
      </x:c>
      <x:c r="AB1139" s="43" t="str">
        <x:v>High</x:v>
      </x:c>
      <x:c r="AC1139" s="43" t="str">
        <x:v>Expansion: context shapes behavior.</x:v>
      </x:c>
      <x:c r="AD1139" s="43" t="str">
        <x:v>Needs editorial review</x:v>
      </x:c>
      <x:c r="AE1139" s="43" t="str">
        <x:v>Semantic dedupe reviewed</x:v>
      </x:c>
      <x:c r="AF1139" s="43"/>
      <x:c r="AG1139" s="43"/>
      <x:c r="AH1139" s="43" t="str">
        <x:v>No</x:v>
      </x:c>
      <x:c r="AI1139" s="43" t="str">
        <x:v>Not reviewed</x:v>
      </x:c>
      <x:c r="AJ1139" s="43" t="str">
        <x:v>Research only</x:v>
      </x:c>
      <x:c r="AK1139" s="43" t="str">
        <x:v>Research Pool</x:v>
      </x:c>
      <x:c r="AL1139" s="43" t="n">
        <x:v>27</x:v>
      </x:c>
      <x:c r="AM1139" s="43" t="str">
        <x:v>ChatGPT research</x:v>
      </x:c>
      <x:c r="AN1139" s="43"/>
      <x:c r="AO1139" s="44"/>
    </x:row>
    <x:row r="1140">
      <x:c r="A1140" s="42" t="str">
        <x:v>research.day27.wu_huan_xing_yi</x:v>
      </x:c>
      <x:c r="B1140" s="43" t="str">
        <x:v>Collected</x:v>
      </x:c>
      <x:c r="C1140" s="43" t="str">
        <x:v>Đời sống &amp; hiểu mình</x:v>
      </x:c>
      <x:c r="D1140" s="43" t="str">
        <x:v>Day 27 / Chinese idioms</x:v>
      </x:c>
      <x:c r="E1140" s="43"/>
      <x:c r="F1140" s="43" t="str">
        <x:v>Change / time</x:v>
      </x:c>
      <x:c r="G1140" s="43" t="str">
        <x:v>Change</x:v>
      </x:c>
      <x:c r="H1140" s="43"/>
      <x:c r="I1140" s="43"/>
      <x:c r="J1140" s="43"/>
      <x:c r="K1140" s="43" t="str">
        <x:v>Recognize</x:v>
      </x:c>
      <x:c r="L1140" s="43"/>
      <x:c r="M1140" s="43" t="str">
        <x:v>Idiom / proverb</x:v>
      </x:c>
      <x:c r="N1140" s="43" t="str">
        <x:v>物換星移</x:v>
      </x:c>
      <x:c r="O1140" s="43" t="str">
        <x:v>Traditional Chinese</x:v>
      </x:c>
      <x:c r="P1140" s="43" t="str">
        <x:v>Có những thay đổi chỉ nhìn thấy khi đặt hiện tại cạnh một khoảng thời gian đủ dài.</x:v>
      </x:c>
      <x:c r="Q1140" s="43" t="str">
        <x:v>Chinese idiom tradition</x:v>
      </x:c>
      <x:c r="R1140" s="43" t="str">
        <x:v>China</x:v>
      </x:c>
      <x:c r="S1140" s="43" t="str">
        <x:v>王勃〈滕王閣〉詩</x:v>
      </x:c>
      <x:c r="T1140" s="43" t="str">
        <x:v>MOE idiom entry</x:v>
      </x:c>
      <x:c r="U1140" s="43" t="str">
        <x:v>https://dict.idioms.moe.edu.tw/idiomView.jsp?ID=1066&amp;la=1&amp;webMd=2</x:v>
      </x:c>
      <x:c r="V1140" s="43" t="str">
        <x:v>Taiwan MOE Dictionary of Chinese Idioms</x:v>
      </x:c>
      <x:c r="W1140" s="43" t="str">
        <x:v>Research paraphrase</x:v>
      </x:c>
      <x:c r="X1140" s="43" t="str">
        <x:v>A/B - idiom + allusion source verified</x:v>
      </x:c>
      <x:c r="Y1140" s="43" t="str">
        <x:v>Dictionary distinguishes idiom wording, interpretation and allusion source; Selflo wording is research paraphrase.</x:v>
      </x:c>
      <x:c r="Z1140" s="43" t="str">
        <x:v>Traditional/classical wording; dictionary site terms apply</x:v>
      </x:c>
      <x:c r="AA1140" s="43" t="str">
        <x:v>Research collection only; commercial Release requires final edition/rights/context review.</x:v>
      </x:c>
      <x:c r="AB1140" s="43" t="str">
        <x:v>High</x:v>
      </x:c>
      <x:c r="AC1140" s="43" t="str">
        <x:v>Expansion: long-horizon change.</x:v>
      </x:c>
      <x:c r="AD1140" s="43" t="str">
        <x:v>Needs editorial review</x:v>
      </x:c>
      <x:c r="AE1140" s="43" t="str">
        <x:v>Semantic dedupe reviewed</x:v>
      </x:c>
      <x:c r="AF1140" s="43"/>
      <x:c r="AG1140" s="43"/>
      <x:c r="AH1140" s="43" t="str">
        <x:v>No</x:v>
      </x:c>
      <x:c r="AI1140" s="43" t="str">
        <x:v>Not reviewed</x:v>
      </x:c>
      <x:c r="AJ1140" s="43" t="str">
        <x:v>Research only</x:v>
      </x:c>
      <x:c r="AK1140" s="43" t="str">
        <x:v>Research Pool</x:v>
      </x:c>
      <x:c r="AL1140" s="43" t="n">
        <x:v>27</x:v>
      </x:c>
      <x:c r="AM1140" s="43" t="str">
        <x:v>ChatGPT research</x:v>
      </x:c>
      <x:c r="AN1140" s="43"/>
      <x:c r="AO1140" s="44"/>
    </x:row>
    <x:row r="1141">
      <x:c r="A1141" s="42" t="str">
        <x:v>research.day27.yi_mao_qu_ren</x:v>
      </x:c>
      <x:c r="B1141" s="43" t="str">
        <x:v>Collected</x:v>
      </x:c>
      <x:c r="C1141" s="43" t="str">
        <x:v>Đời sống &amp; hiểu mình</x:v>
      </x:c>
      <x:c r="D1141" s="43" t="str">
        <x:v>Day 27 / Chinese idioms</x:v>
      </x:c>
      <x:c r="E1141" s="43"/>
      <x:c r="F1141" s="43" t="str">
        <x:v>Judgment / bias</x:v>
      </x:c>
      <x:c r="G1141" s="43" t="str">
        <x:v>Judgment</x:v>
      </x:c>
      <x:c r="H1141" s="43"/>
      <x:c r="I1141" s="43"/>
      <x:c r="J1141" s="43"/>
      <x:c r="K1141" s="43" t="str">
        <x:v>Distinguish</x:v>
      </x:c>
      <x:c r="L1141" s="43"/>
      <x:c r="M1141" s="43" t="str">
        <x:v>Idiom / proverb</x:v>
      </x:c>
      <x:c r="N1141" s="43" t="str">
        <x:v>以貌取人</x:v>
      </x:c>
      <x:c r="O1141" s="43" t="str">
        <x:v>Traditional Chinese</x:v>
      </x:c>
      <x:c r="P1141" s="43" t="str">
        <x:v>Một tín hiệu dễ thấy có thể trở thành tiêu chuẩn quá lớn nếu mình quên kiểm tra phần còn lại.</x:v>
      </x:c>
      <x:c r="Q1141" s="43" t="str">
        <x:v>Chinese idiom tradition</x:v>
      </x:c>
      <x:c r="R1141" s="43" t="str">
        <x:v>China</x:v>
      </x:c>
      <x:c r="S1141" s="43" t="str">
        <x:v>《韓非子．顯學》</x:v>
      </x:c>
      <x:c r="T1141" s="43" t="str">
        <x:v>MOE idiom entry</x:v>
      </x:c>
      <x:c r="U1141" s="43" t="str">
        <x:v>https://dict.idioms.moe.edu.tw/idiomView.jsp?ID=1338&amp;la=1&amp;webMd=2</x:v>
      </x:c>
      <x:c r="V1141" s="43" t="str">
        <x:v>Taiwan MOE Dictionary of Chinese Idioms</x:v>
      </x:c>
      <x:c r="W1141" s="43" t="str">
        <x:v>Research paraphrase</x:v>
      </x:c>
      <x:c r="X1141" s="43" t="str">
        <x:v>A/B - idiom + allusion source verified</x:v>
      </x:c>
      <x:c r="Y1141" s="43" t="str">
        <x:v>Dictionary distinguishes idiom wording, interpretation and allusion source; Selflo wording is research paraphrase.</x:v>
      </x:c>
      <x:c r="Z1141" s="43" t="str">
        <x:v>Traditional/classical wording; dictionary site terms apply</x:v>
      </x:c>
      <x:c r="AA1141" s="43" t="str">
        <x:v>Research collection only; commercial Release requires final edition/rights/context review.</x:v>
      </x:c>
      <x:c r="AB1141" s="43" t="str">
        <x:v>High</x:v>
      </x:c>
      <x:c r="AC1141" s="43" t="str">
        <x:v>Expansion: visible signal vs whole person.</x:v>
      </x:c>
      <x:c r="AD1141" s="43" t="str">
        <x:v>Needs editorial review</x:v>
      </x:c>
      <x:c r="AE1141" s="43" t="str">
        <x:v>Semantic dedupe reviewed</x:v>
      </x:c>
      <x:c r="AF1141" s="43"/>
      <x:c r="AG1141" s="43"/>
      <x:c r="AH1141" s="43" t="str">
        <x:v>No</x:v>
      </x:c>
      <x:c r="AI1141" s="43" t="str">
        <x:v>Not reviewed</x:v>
      </x:c>
      <x:c r="AJ1141" s="43" t="str">
        <x:v>Research only</x:v>
      </x:c>
      <x:c r="AK1141" s="43" t="str">
        <x:v>Research Pool</x:v>
      </x:c>
      <x:c r="AL1141" s="43" t="n">
        <x:v>27</x:v>
      </x:c>
      <x:c r="AM1141" s="43" t="str">
        <x:v>ChatGPT research</x:v>
      </x:c>
      <x:c r="AN1141" s="43"/>
      <x:c r="AO1141" s="44"/>
    </x:row>
    <x:row r="1142">
      <x:c r="A1142" s="42" t="str">
        <x:v>research.day27.ren_zhong_dao_yuan</x:v>
      </x:c>
      <x:c r="B1142" s="43" t="str">
        <x:v>Collected</x:v>
      </x:c>
      <x:c r="C1142" s="43" t="str">
        <x:v>Đời sống &amp; hiểu mình</x:v>
      </x:c>
      <x:c r="D1142" s="43" t="str">
        <x:v>Day 27 / Chinese idioms</x:v>
      </x:c>
      <x:c r="E1142" s="43"/>
      <x:c r="F1142" s="43" t="str">
        <x:v>Responsibility / endurance</x:v>
      </x:c>
      <x:c r="G1142" s="43" t="str">
        <x:v>Responsibility</x:v>
      </x:c>
      <x:c r="H1142" s="43"/>
      <x:c r="I1142" s="43"/>
      <x:c r="J1142" s="43"/>
      <x:c r="K1142" s="43" t="str">
        <x:v>Normalize</x:v>
      </x:c>
      <x:c r="L1142" s="43"/>
      <x:c r="M1142" s="43" t="str">
        <x:v>Idiom / proverb</x:v>
      </x:c>
      <x:c r="N1142" s="43" t="str">
        <x:v>任重道遠</x:v>
      </x:c>
      <x:c r="O1142" s="43" t="str">
        <x:v>Traditional Chinese</x:v>
      </x:c>
      <x:c r="P1142" s="43" t="str">
        <x:v>Có việc nặng và dài thật; nhận ra độ dài của đường đi khác với tự trách vì chưa tới đích.</x:v>
      </x:c>
      <x:c r="Q1142" s="43" t="str">
        <x:v>Chinese idiom tradition</x:v>
      </x:c>
      <x:c r="R1142" s="43" t="str">
        <x:v>China</x:v>
      </x:c>
      <x:c r="S1142" s="43" t="str">
        <x:v>《論語．泰伯》</x:v>
      </x:c>
      <x:c r="T1142" s="43" t="str">
        <x:v>MOE idiom entry</x:v>
      </x:c>
      <x:c r="U1142" s="43" t="str">
        <x:v>https://dict.idioms.moe.edu.tw/idiomView.jsp?ID=835&amp;la=1&amp;webMd=2</x:v>
      </x:c>
      <x:c r="V1142" s="43" t="str">
        <x:v>Taiwan MOE Dictionary of Chinese Idioms</x:v>
      </x:c>
      <x:c r="W1142" s="43" t="str">
        <x:v>Research paraphrase</x:v>
      </x:c>
      <x:c r="X1142" s="43" t="str">
        <x:v>A/B - idiom + allusion source verified</x:v>
      </x:c>
      <x:c r="Y1142" s="43" t="str">
        <x:v>Dictionary distinguishes idiom wording, interpretation and allusion source; Selflo wording is research paraphrase.</x:v>
      </x:c>
      <x:c r="Z1142" s="43" t="str">
        <x:v>Traditional/classical wording; dictionary site terms apply</x:v>
      </x:c>
      <x:c r="AA1142" s="43" t="str">
        <x:v>Research collection only; commercial Release requires final edition/rights/context review.</x:v>
      </x:c>
      <x:c r="AB1142" s="43" t="str">
        <x:v>Medium/High</x:v>
      </x:c>
      <x:c r="AC1142" s="43" t="str">
        <x:v>Expansion: task scale vs self-blame.</x:v>
      </x:c>
      <x:c r="AD1142" s="43" t="str">
        <x:v>Needs editorial review</x:v>
      </x:c>
      <x:c r="AE1142" s="43" t="str">
        <x:v>Semantic dedupe reviewed</x:v>
      </x:c>
      <x:c r="AF1142" s="43"/>
      <x:c r="AG1142" s="43"/>
      <x:c r="AH1142" s="43" t="str">
        <x:v>No</x:v>
      </x:c>
      <x:c r="AI1142" s="43" t="str">
        <x:v>Not reviewed</x:v>
      </x:c>
      <x:c r="AJ1142" s="43" t="str">
        <x:v>Research only</x:v>
      </x:c>
      <x:c r="AK1142" s="43" t="str">
        <x:v>Research Pool</x:v>
      </x:c>
      <x:c r="AL1142" s="43" t="n">
        <x:v>27</x:v>
      </x:c>
      <x:c r="AM1142" s="43" t="str">
        <x:v>ChatGPT research</x:v>
      </x:c>
      <x:c r="AN1142" s="43"/>
      <x:c r="AO1142" s="44"/>
    </x:row>
    <x:row r="1143">
      <x:c r="A1143" s="42" t="str">
        <x:v>research.day27.yi_yang_hua_hulu</x:v>
      </x:c>
      <x:c r="B1143" s="43" t="str">
        <x:v>Collected</x:v>
      </x:c>
      <x:c r="C1143" s="43" t="str">
        <x:v>Đời sống &amp; hiểu mình</x:v>
      </x:c>
      <x:c r="D1143" s="43" t="str">
        <x:v>Day 27 / Chinese idioms</x:v>
      </x:c>
      <x:c r="E1143" s="43"/>
      <x:c r="F1143" s="43" t="str">
        <x:v>Learning / imitation</x:v>
      </x:c>
      <x:c r="G1143" s="43" t="str">
        <x:v>Understanding</x:v>
      </x:c>
      <x:c r="H1143" s="43"/>
      <x:c r="I1143" s="43"/>
      <x:c r="J1143" s="43"/>
      <x:c r="K1143" s="43" t="str">
        <x:v>Distinguish</x:v>
      </x:c>
      <x:c r="L1143" s="43"/>
      <x:c r="M1143" s="43" t="str">
        <x:v>Idiom / proverb</x:v>
      </x:c>
      <x:c r="N1143" s="43" t="str">
        <x:v>依樣畫葫蘆</x:v>
      </x:c>
      <x:c r="O1143" s="43" t="str">
        <x:v>Traditional Chinese</x:v>
      </x:c>
      <x:c r="P1143" s="43" t="str">
        <x:v>Làm giống mẫu có thể tạo ra hình thức đúng mà chưa chắc có hiểu biết bên trong.</x:v>
      </x:c>
      <x:c r="Q1143" s="43" t="str">
        <x:v>Chinese idiom tradition</x:v>
      </x:c>
      <x:c r="R1143" s="43" t="str">
        <x:v>China</x:v>
      </x:c>
      <x:c r="S1143" s="43" t="str">
        <x:v>《續湘山野錄》</x:v>
      </x:c>
      <x:c r="T1143" s="43" t="str">
        <x:v>MOE idiom entry</x:v>
      </x:c>
      <x:c r="U1143" s="43" t="str">
        <x:v>https://dict.idioms.moe.edu.tw/idiomView.jsp?ID=30072&amp;la=1&amp;webMd=1</x:v>
      </x:c>
      <x:c r="V1143" s="43" t="str">
        <x:v>Taiwan MOE Dictionary of Chinese Idioms</x:v>
      </x:c>
      <x:c r="W1143" s="43" t="str">
        <x:v>Research paraphrase</x:v>
      </x:c>
      <x:c r="X1143" s="43" t="str">
        <x:v>A/B - idiom + allusion source verified</x:v>
      </x:c>
      <x:c r="Y1143" s="43" t="str">
        <x:v>Dictionary distinguishes idiom wording, interpretation and allusion source; Selflo wording is research paraphrase.</x:v>
      </x:c>
      <x:c r="Z1143" s="43" t="str">
        <x:v>Traditional/classical wording; dictionary site terms apply</x:v>
      </x:c>
      <x:c r="AA1143" s="43" t="str">
        <x:v>Research collection only; commercial Release requires final edition/rights/context review.</x:v>
      </x:c>
      <x:c r="AB1143" s="43" t="str">
        <x:v>High</x:v>
      </x:c>
      <x:c r="AC1143" s="43" t="str">
        <x:v>Core AI-age: imitation vs understanding.</x:v>
      </x:c>
      <x:c r="AD1143" s="43" t="str">
        <x:v>Needs editorial review</x:v>
      </x:c>
      <x:c r="AE1143" s="43" t="str">
        <x:v>Semantic dedupe reviewed</x:v>
      </x:c>
      <x:c r="AF1143" s="43"/>
      <x:c r="AG1143" s="43"/>
      <x:c r="AH1143" s="43" t="str">
        <x:v>No</x:v>
      </x:c>
      <x:c r="AI1143" s="43" t="str">
        <x:v>Not reviewed</x:v>
      </x:c>
      <x:c r="AJ1143" s="43" t="str">
        <x:v>Research only</x:v>
      </x:c>
      <x:c r="AK1143" s="43" t="str">
        <x:v>Research Pool</x:v>
      </x:c>
      <x:c r="AL1143" s="43" t="n">
        <x:v>27</x:v>
      </x:c>
      <x:c r="AM1143" s="43" t="str">
        <x:v>ChatGPT research</x:v>
      </x:c>
      <x:c r="AN1143" s="43"/>
      <x:c r="AO1143" s="44"/>
    </x:row>
    <x:row r="1144">
      <x:c r="A1144" s="42" t="str">
        <x:v>research.day28.ishi_ue_sannen</x:v>
      </x:c>
      <x:c r="B1144" s="43" t="str">
        <x:v>Collected</x:v>
      </x:c>
      <x:c r="C1144" s="43" t="str">
        <x:v>Đời sống &amp; hiểu mình</x:v>
      </x:c>
      <x:c r="D1144" s="43" t="str">
        <x:v>Day 28 / Japanese proverbs</x:v>
      </x:c>
      <x:c r="E1144" s="43"/>
      <x:c r="F1144" s="43" t="str">
        <x:v>Persistence / limits</x:v>
      </x:c>
      <x:c r="G1144" s="43" t="str">
        <x:v>Persistence</x:v>
      </x:c>
      <x:c r="H1144" s="43"/>
      <x:c r="I1144" s="43"/>
      <x:c r="J1144" s="43"/>
      <x:c r="K1144" s="43" t="str">
        <x:v>Distinguish</x:v>
      </x:c>
      <x:c r="L1144" s="43"/>
      <x:c r="M1144" s="43" t="str">
        <x:v>Japanese proverb</x:v>
      </x:c>
      <x:c r="N1144" s="43" t="str">
        <x:v>石の上にも三年</x:v>
      </x:c>
      <x:c r="O1144" s="43" t="str">
        <x:v>Japanese</x:v>
      </x:c>
      <x:c r="P1144" s="43" t="str">
        <x:v>Ngay cả một việc lạnh và khó chịu cũng có thể thay đổi khi mình ở lại đủ lâu — nhưng Selflo không dùng câu này để ép ai chịu đựng một môi trường có hại.</x:v>
      </x:c>
      <x:c r="Q1144" s="43" t="str">
        <x:v>Japanese proverb tradition</x:v>
      </x:c>
      <x:c r="R1144" s="43" t="str">
        <x:v>Japan</x:v>
      </x:c>
      <x:c r="S1144" s="43" t="str">
        <x:v>Authoritative dictionary witness</x:v>
      </x:c>
      <x:c r="T1144" s="43" t="str">
        <x:v>dictionary entry</x:v>
      </x:c>
      <x:c r="U1144" s="43" t="str">
        <x:v>https://kotobank.jp/word/石の上にも三年-431901</x:v>
      </x:c>
      <x:c r="V1144" s="43" t="str">
        <x:v>Japanese dictionary / proverb reference</x:v>
      </x:c>
      <x:c r="W1144" s="43" t="str">
        <x:v>Research paraphrase</x:v>
      </x:c>
      <x:c r="X1144" s="43" t="str">
        <x:v>B - dictionary wording/meaning verified</x:v>
      </x:c>
      <x:c r="Y1144" s="43" t="str">
        <x:v>Proverb wording verified in Japanese dictionary/reference; origin varies by item and is not invented.</x:v>
      </x:c>
      <x:c r="Z1144" s="43" t="str">
        <x:v>Traditional wording; dictionary site terms apply</x:v>
      </x:c>
      <x:c r="AA1144" s="43" t="str">
        <x:v>Research collection only; commercial Release requires final edition/rights/context review.</x:v>
      </x:c>
      <x:c r="AB1144" s="43" t="str">
        <x:v>High</x:v>
      </x:c>
      <x:c r="AC1144" s="43" t="str">
        <x:v>Historical use exists; persistence ≠ obligation to endure harm.</x:v>
      </x:c>
      <x:c r="AD1144" s="43" t="str">
        <x:v>Needs editorial review</x:v>
      </x:c>
      <x:c r="AE1144" s="43" t="str">
        <x:v>Semantic dedupe reviewed</x:v>
      </x:c>
      <x:c r="AF1144" s="43"/>
      <x:c r="AG1144" s="43"/>
      <x:c r="AH1144" s="43" t="str">
        <x:v>No</x:v>
      </x:c>
      <x:c r="AI1144" s="43" t="str">
        <x:v>Not reviewed</x:v>
      </x:c>
      <x:c r="AJ1144" s="43" t="str">
        <x:v>Research only</x:v>
      </x:c>
      <x:c r="AK1144" s="43" t="str">
        <x:v>Research Pool</x:v>
      </x:c>
      <x:c r="AL1144" s="43" t="n">
        <x:v>28</x:v>
      </x:c>
      <x:c r="AM1144" s="43" t="str">
        <x:v>ChatGPT research</x:v>
      </x:c>
      <x:c r="AN1144" s="43"/>
      <x:c r="AO1144" s="44"/>
    </x:row>
    <x:row r="1145">
      <x:c r="A1145" s="42" t="str">
        <x:v>research.day28.saru_ki_ochiru</x:v>
      </x:c>
      <x:c r="B1145" s="43" t="str">
        <x:v>Collected</x:v>
      </x:c>
      <x:c r="C1145" s="43" t="str">
        <x:v>Đời sống &amp; hiểu mình</x:v>
      </x:c>
      <x:c r="D1145" s="43" t="str">
        <x:v>Day 28 / Japanese proverbs</x:v>
      </x:c>
      <x:c r="E1145" s="43"/>
      <x:c r="F1145" s="43" t="str">
        <x:v>Failure / self-compassion</x:v>
      </x:c>
      <x:c r="G1145" s="43" t="str">
        <x:v>Failure</x:v>
      </x:c>
      <x:c r="H1145" s="43"/>
      <x:c r="I1145" s="43"/>
      <x:c r="J1145" s="43"/>
      <x:c r="K1145" s="43" t="str">
        <x:v>Normalize</x:v>
      </x:c>
      <x:c r="L1145" s="43"/>
      <x:c r="M1145" s="43" t="str">
        <x:v>Japanese proverb</x:v>
      </x:c>
      <x:c r="N1145" s="43" t="str">
        <x:v>猿も木から落ちる</x:v>
      </x:c>
      <x:c r="O1145" s="43" t="str">
        <x:v>Japanese</x:v>
      </x:c>
      <x:c r="P1145" s="43" t="str">
        <x:v>Ngay cả người rất giỏi một việc cũng có lúc sai; một lỗi không tự xóa toàn bộ năng lực.</x:v>
      </x:c>
      <x:c r="Q1145" s="43" t="str">
        <x:v>Japanese proverb tradition</x:v>
      </x:c>
      <x:c r="R1145" s="43" t="str">
        <x:v>Japan</x:v>
      </x:c>
      <x:c r="S1145" s="43" t="str">
        <x:v>Authoritative dictionary witness</x:v>
      </x:c>
      <x:c r="T1145" s="43" t="str">
        <x:v>dictionary entry</x:v>
      </x:c>
      <x:c r="U1145" s="43" t="str">
        <x:v>https://kotobank.jp/word/猿も木から落ちる-512429</x:v>
      </x:c>
      <x:c r="V1145" s="43" t="str">
        <x:v>Japanese dictionary / proverb reference</x:v>
      </x:c>
      <x:c r="W1145" s="43" t="str">
        <x:v>Research paraphrase</x:v>
      </x:c>
      <x:c r="X1145" s="43" t="str">
        <x:v>B - dictionary wording/meaning verified</x:v>
      </x:c>
      <x:c r="Y1145" s="43" t="str">
        <x:v>Proverb wording verified in Japanese dictionary/reference; origin varies by item and is not invented.</x:v>
      </x:c>
      <x:c r="Z1145" s="43" t="str">
        <x:v>Traditional wording; dictionary site terms apply</x:v>
      </x:c>
      <x:c r="AA1145" s="43" t="str">
        <x:v>Research collection only; commercial Release requires final edition/rights/context review.</x:v>
      </x:c>
      <x:c r="AB1145" s="43" t="str">
        <x:v>High</x:v>
      </x:c>
      <x:c r="AC1145" s="43" t="str">
        <x:v>Expansion: competence can coexist with mistakes.</x:v>
      </x:c>
      <x:c r="AD1145" s="43" t="str">
        <x:v>Needs editorial review</x:v>
      </x:c>
      <x:c r="AE1145" s="43" t="str">
        <x:v>Semantic dedupe reviewed</x:v>
      </x:c>
      <x:c r="AF1145" s="43"/>
      <x:c r="AG1145" s="43"/>
      <x:c r="AH1145" s="43" t="str">
        <x:v>No</x:v>
      </x:c>
      <x:c r="AI1145" s="43" t="str">
        <x:v>Not reviewed</x:v>
      </x:c>
      <x:c r="AJ1145" s="43" t="str">
        <x:v>Research only</x:v>
      </x:c>
      <x:c r="AK1145" s="43" t="str">
        <x:v>Research Pool</x:v>
      </x:c>
      <x:c r="AL1145" s="43" t="n">
        <x:v>28</x:v>
      </x:c>
      <x:c r="AM1145" s="43" t="str">
        <x:v>ChatGPT research</x:v>
      </x:c>
      <x:c r="AN1145" s="43"/>
      <x:c r="AO1145" s="44"/>
    </x:row>
    <x:row r="1146">
      <x:c r="A1146" s="42" t="str">
        <x:v>research.day28.ame_jikata</x:v>
      </x:c>
      <x:c r="B1146" s="43" t="str">
        <x:v>Collected</x:v>
      </x:c>
      <x:c r="C1146" s="43" t="str">
        <x:v>Đời sống &amp; hiểu mình</x:v>
      </x:c>
      <x:c r="D1146" s="43" t="str">
        <x:v>Day 28 / Japanese proverbs</x:v>
      </x:c>
      <x:c r="E1146" s="43"/>
      <x:c r="F1146" s="43" t="str">
        <x:v>Conflict / recovery</x:v>
      </x:c>
      <x:c r="G1146" s="43" t="str">
        <x:v>Recovery</x:v>
      </x:c>
      <x:c r="H1146" s="43"/>
      <x:c r="I1146" s="43"/>
      <x:c r="J1146" s="43"/>
      <x:c r="K1146" s="43" t="str">
        <x:v>Distinguish</x:v>
      </x:c>
      <x:c r="L1146" s="43"/>
      <x:c r="M1146" s="43" t="str">
        <x:v>Japanese proverb</x:v>
      </x:c>
      <x:c r="N1146" s="43" t="str">
        <x:v>雨降って地固まる</x:v>
      </x:c>
      <x:c r="O1146" s="43" t="str">
        <x:v>Japanese</x:v>
      </x:c>
      <x:c r="P1146" s="43" t="str">
        <x:v>Sau xung đột hay khó khăn, một quan hệ đôi khi có thể vững hơn — nhưng không phải mọi tổn thương đều tự biến thành điều tốt.</x:v>
      </x:c>
      <x:c r="Q1146" s="43" t="str">
        <x:v>Japanese proverb tradition</x:v>
      </x:c>
      <x:c r="R1146" s="43" t="str">
        <x:v>Japan</x:v>
      </x:c>
      <x:c r="S1146" s="43" t="str">
        <x:v>Authoritative dictionary witness</x:v>
      </x:c>
      <x:c r="T1146" s="43" t="str">
        <x:v>dictionary entry</x:v>
      </x:c>
      <x:c r="U1146" s="43" t="str">
        <x:v>https://kotobank.jp/word/雨降つて地固まる-3206810</x:v>
      </x:c>
      <x:c r="V1146" s="43" t="str">
        <x:v>Japanese dictionary / proverb reference</x:v>
      </x:c>
      <x:c r="W1146" s="43" t="str">
        <x:v>Research paraphrase</x:v>
      </x:c>
      <x:c r="X1146" s="43" t="str">
        <x:v>B - dictionary wording/meaning verified</x:v>
      </x:c>
      <x:c r="Y1146" s="43" t="str">
        <x:v>Proverb wording verified in Japanese dictionary/reference; origin varies by item and is not invented.</x:v>
      </x:c>
      <x:c r="Z1146" s="43" t="str">
        <x:v>Traditional wording; dictionary site terms apply</x:v>
      </x:c>
      <x:c r="AA1146" s="43" t="str">
        <x:v>Research collection only; commercial Release requires final edition/rights/context review.</x:v>
      </x:c>
      <x:c r="AB1146" s="43" t="str">
        <x:v>High</x:v>
      </x:c>
      <x:c r="AC1146" s="43" t="str">
        <x:v>Expansion with anti-romanticization caveat.</x:v>
      </x:c>
      <x:c r="AD1146" s="43" t="str">
        <x:v>Needs editorial review</x:v>
      </x:c>
      <x:c r="AE1146" s="43" t="str">
        <x:v>Semantic dedupe reviewed</x:v>
      </x:c>
      <x:c r="AF1146" s="43"/>
      <x:c r="AG1146" s="43"/>
      <x:c r="AH1146" s="43" t="str">
        <x:v>No</x:v>
      </x:c>
      <x:c r="AI1146" s="43" t="str">
        <x:v>Not reviewed</x:v>
      </x:c>
      <x:c r="AJ1146" s="43" t="str">
        <x:v>Research only</x:v>
      </x:c>
      <x:c r="AK1146" s="43" t="str">
        <x:v>Research Pool</x:v>
      </x:c>
      <x:c r="AL1146" s="43" t="n">
        <x:v>28</x:v>
      </x:c>
      <x:c r="AM1146" s="43" t="str">
        <x:v>ChatGPT research</x:v>
      </x:c>
      <x:c r="AN1146" s="43"/>
      <x:c r="AO1146" s="44"/>
    </x:row>
    <x:row r="1147">
      <x:c r="A1147" s="42" t="str">
        <x:v>research.day28.nana_korobi</x:v>
      </x:c>
      <x:c r="B1147" s="43" t="str">
        <x:v>Collected</x:v>
      </x:c>
      <x:c r="C1147" s="43" t="str">
        <x:v>Đời sống &amp; hiểu mình</x:v>
      </x:c>
      <x:c r="D1147" s="43" t="str">
        <x:v>Day 28 / Japanese proverbs</x:v>
      </x:c>
      <x:c r="E1147" s="43"/>
      <x:c r="F1147" s="43" t="str">
        <x:v>Recovery / resilience</x:v>
      </x:c>
      <x:c r="G1147" s="43" t="str">
        <x:v>Recovery</x:v>
      </x:c>
      <x:c r="H1147" s="43"/>
      <x:c r="I1147" s="43"/>
      <x:c r="J1147" s="43"/>
      <x:c r="K1147" s="43" t="str">
        <x:v>Normalize</x:v>
      </x:c>
      <x:c r="L1147" s="43"/>
      <x:c r="M1147" s="43" t="str">
        <x:v>Japanese proverb</x:v>
      </x:c>
      <x:c r="N1147" s="43" t="str">
        <x:v>七転び八起き</x:v>
      </x:c>
      <x:c r="O1147" s="43" t="str">
        <x:v>Japanese</x:v>
      </x:c>
      <x:c r="P1147" s="43" t="str">
        <x:v>Một đời sống có thể có nhiều lần ngã và đứng dậy; đường đi không cần phải là một đường tăng đều.</x:v>
      </x:c>
      <x:c r="Q1147" s="43" t="str">
        <x:v>Japanese proverb tradition</x:v>
      </x:c>
      <x:c r="R1147" s="43" t="str">
        <x:v>Japan</x:v>
      </x:c>
      <x:c r="S1147" s="43" t="str">
        <x:v>Authoritative dictionary witness</x:v>
      </x:c>
      <x:c r="T1147" s="43" t="str">
        <x:v>dictionary entry</x:v>
      </x:c>
      <x:c r="U1147" s="43" t="str">
        <x:v>https://kotobank.jp/word/七転び八起き-589160</x:v>
      </x:c>
      <x:c r="V1147" s="43" t="str">
        <x:v>Japanese dictionary / proverb reference</x:v>
      </x:c>
      <x:c r="W1147" s="43" t="str">
        <x:v>Research paraphrase</x:v>
      </x:c>
      <x:c r="X1147" s="43" t="str">
        <x:v>B - dictionary wording/meaning verified</x:v>
      </x:c>
      <x:c r="Y1147" s="43" t="str">
        <x:v>Proverb wording verified in Japanese dictionary/reference; origin varies by item and is not invented.</x:v>
      </x:c>
      <x:c r="Z1147" s="43" t="str">
        <x:v>Traditional wording; dictionary site terms apply</x:v>
      </x:c>
      <x:c r="AA1147" s="43" t="str">
        <x:v>Research collection only; commercial Release requires final edition/rights/context review.</x:v>
      </x:c>
      <x:c r="AB1147" s="43" t="str">
        <x:v>High</x:v>
      </x:c>
      <x:c r="AC1147" s="43" t="str">
        <x:v>Reinforcement: nonlinear recovery.</x:v>
      </x:c>
      <x:c r="AD1147" s="43" t="str">
        <x:v>Needs editorial review</x:v>
      </x:c>
      <x:c r="AE1147" s="43" t="str">
        <x:v>Semantic dedupe reviewed</x:v>
      </x:c>
      <x:c r="AF1147" s="43"/>
      <x:c r="AG1147" s="43"/>
      <x:c r="AH1147" s="43" t="str">
        <x:v>No</x:v>
      </x:c>
      <x:c r="AI1147" s="43" t="str">
        <x:v>Not reviewed</x:v>
      </x:c>
      <x:c r="AJ1147" s="43" t="str">
        <x:v>Research only</x:v>
      </x:c>
      <x:c r="AK1147" s="43" t="str">
        <x:v>Research Pool</x:v>
      </x:c>
      <x:c r="AL1147" s="43" t="n">
        <x:v>28</x:v>
      </x:c>
      <x:c r="AM1147" s="43" t="str">
        <x:v>ChatGPT research</x:v>
      </x:c>
      <x:c r="AN1147" s="43"/>
      <x:c r="AO1147" s="44"/>
    </x:row>
    <x:row r="1148">
      <x:c r="A1148" s="42" t="str">
        <x:v>research.day28.seite_shison</x:v>
      </x:c>
      <x:c r="B1148" s="43" t="str">
        <x:v>Collected</x:v>
      </x:c>
      <x:c r="C1148" s="43" t="str">
        <x:v>Đời sống &amp; hiểu mình</x:v>
      </x:c>
      <x:c r="D1148" s="43" t="str">
        <x:v>Day 28 / Japanese proverbs</x:v>
      </x:c>
      <x:c r="E1148" s="43"/>
      <x:c r="F1148" s="43" t="str">
        <x:v>Pressure / pace</x:v>
      </x:c>
      <x:c r="G1148" s="43" t="str">
        <x:v>Pace</x:v>
      </x:c>
      <x:c r="H1148" s="43"/>
      <x:c r="I1148" s="43"/>
      <x:c r="J1148" s="43"/>
      <x:c r="K1148" s="43" t="str">
        <x:v>Distinguish</x:v>
      </x:c>
      <x:c r="L1148" s="43"/>
      <x:c r="M1148" s="43" t="str">
        <x:v>Japanese proverb</x:v>
      </x:c>
      <x:c r="N1148" s="43" t="str">
        <x:v>急いては事をし損ずる</x:v>
      </x:c>
      <x:c r="O1148" s="43" t="str">
        <x:v>Japanese</x:v>
      </x:c>
      <x:c r="P1148" s="43" t="str">
        <x:v>Khi áp lực phải nhanh tăng lên, tốc độ có thể bắt đầu làm giảm chất lượng phán đoán.</x:v>
      </x:c>
      <x:c r="Q1148" s="43" t="str">
        <x:v>Japanese proverb tradition</x:v>
      </x:c>
      <x:c r="R1148" s="43" t="str">
        <x:v>Japan</x:v>
      </x:c>
      <x:c r="S1148" s="43" t="str">
        <x:v>Authoritative dictionary witness</x:v>
      </x:c>
      <x:c r="T1148" s="43" t="str">
        <x:v>dictionary entry</x:v>
      </x:c>
      <x:c r="U1148" s="43" t="str">
        <x:v>https://kotobank.jp/word/急いては事をし損ずる-2236213</x:v>
      </x:c>
      <x:c r="V1148" s="43" t="str">
        <x:v>Japanese dictionary / proverb reference</x:v>
      </x:c>
      <x:c r="W1148" s="43" t="str">
        <x:v>Research paraphrase</x:v>
      </x:c>
      <x:c r="X1148" s="43" t="str">
        <x:v>B - dictionary wording/meaning verified</x:v>
      </x:c>
      <x:c r="Y1148" s="43" t="str">
        <x:v>Proverb wording verified in Japanese dictionary/reference; origin varies by item and is not invented.</x:v>
      </x:c>
      <x:c r="Z1148" s="43" t="str">
        <x:v>Traditional wording; dictionary site terms apply</x:v>
      </x:c>
      <x:c r="AA1148" s="43" t="str">
        <x:v>Research collection only; commercial Release requires final edition/rights/context review.</x:v>
      </x:c>
      <x:c r="AB1148" s="43" t="str">
        <x:v>High</x:v>
      </x:c>
      <x:c r="AC1148" s="43" t="str">
        <x:v>Expansion: urgency vs effectiveness.</x:v>
      </x:c>
      <x:c r="AD1148" s="43" t="str">
        <x:v>Needs editorial review</x:v>
      </x:c>
      <x:c r="AE1148" s="43" t="str">
        <x:v>Semantic dedupe reviewed</x:v>
      </x:c>
      <x:c r="AF1148" s="43"/>
      <x:c r="AG1148" s="43"/>
      <x:c r="AH1148" s="43" t="str">
        <x:v>No</x:v>
      </x:c>
      <x:c r="AI1148" s="43" t="str">
        <x:v>Not reviewed</x:v>
      </x:c>
      <x:c r="AJ1148" s="43" t="str">
        <x:v>Research only</x:v>
      </x:c>
      <x:c r="AK1148" s="43" t="str">
        <x:v>Research Pool</x:v>
      </x:c>
      <x:c r="AL1148" s="43" t="n">
        <x:v>28</x:v>
      </x:c>
      <x:c r="AM1148" s="43" t="str">
        <x:v>ChatGPT research</x:v>
      </x:c>
      <x:c r="AN1148" s="43"/>
      <x:c r="AO1148" s="44"/>
    </x:row>
    <x:row r="1149">
      <x:c r="A1149" s="42" t="str">
        <x:v>research.day28.korobanu_tsue</x:v>
      </x:c>
      <x:c r="B1149" s="43" t="str">
        <x:v>Collected</x:v>
      </x:c>
      <x:c r="C1149" s="43" t="str">
        <x:v>Đời sống &amp; hiểu mình</x:v>
      </x:c>
      <x:c r="D1149" s="43" t="str">
        <x:v>Day 28 / Japanese proverbs</x:v>
      </x:c>
      <x:c r="E1149" s="43"/>
      <x:c r="F1149" s="43" t="str">
        <x:v>Preparedness / uncertainty</x:v>
      </x:c>
      <x:c r="G1149" s="43" t="str">
        <x:v>Preparedness</x:v>
      </x:c>
      <x:c r="H1149" s="43"/>
      <x:c r="I1149" s="43"/>
      <x:c r="J1149" s="43"/>
      <x:c r="K1149" s="43" t="str">
        <x:v>Reframe</x:v>
      </x:c>
      <x:c r="L1149" s="43"/>
      <x:c r="M1149" s="43" t="str">
        <x:v>Japanese proverb</x:v>
      </x:c>
      <x:c r="N1149" s="43" t="str">
        <x:v>転ばぬ先の杖</x:v>
      </x:c>
      <x:c r="O1149" s="43" t="str">
        <x:v>Japanese</x:v>
      </x:c>
      <x:c r="P1149" s="43" t="str">
        <x:v>Chuẩn bị trước là một cách tạo khoảng thở cho tương lai, không nhất thiết là sống trong sợ hãi.</x:v>
      </x:c>
      <x:c r="Q1149" s="43" t="str">
        <x:v>Japanese proverb tradition</x:v>
      </x:c>
      <x:c r="R1149" s="43" t="str">
        <x:v>Japan</x:v>
      </x:c>
      <x:c r="S1149" s="43" t="str">
        <x:v>Authoritative dictionary witness</x:v>
      </x:c>
      <x:c r="T1149" s="43" t="str">
        <x:v>dictionary entry</x:v>
      </x:c>
      <x:c r="U1149" s="43" t="str">
        <x:v>https://kotobank.jp/word/転ばぬ先の杖-505623</x:v>
      </x:c>
      <x:c r="V1149" s="43" t="str">
        <x:v>Japanese dictionary / proverb reference</x:v>
      </x:c>
      <x:c r="W1149" s="43" t="str">
        <x:v>Research paraphrase</x:v>
      </x:c>
      <x:c r="X1149" s="43" t="str">
        <x:v>B - dictionary wording/meaning verified</x:v>
      </x:c>
      <x:c r="Y1149" s="43" t="str">
        <x:v>Proverb wording verified in Japanese dictionary/reference; origin varies by item and is not invented.</x:v>
      </x:c>
      <x:c r="Z1149" s="43" t="str">
        <x:v>Traditional wording; dictionary site terms apply</x:v>
      </x:c>
      <x:c r="AA1149" s="43" t="str">
        <x:v>Research collection only; commercial Release requires final edition/rights/context review.</x:v>
      </x:c>
      <x:c r="AB1149" s="43" t="str">
        <x:v>High</x:v>
      </x:c>
      <x:c r="AC1149" s="43" t="str">
        <x:v>Expansion: preparation vs anxiety.</x:v>
      </x:c>
      <x:c r="AD1149" s="43" t="str">
        <x:v>Needs editorial review</x:v>
      </x:c>
      <x:c r="AE1149" s="43" t="str">
        <x:v>Semantic dedupe reviewed</x:v>
      </x:c>
      <x:c r="AF1149" s="43"/>
      <x:c r="AG1149" s="43"/>
      <x:c r="AH1149" s="43" t="str">
        <x:v>No</x:v>
      </x:c>
      <x:c r="AI1149" s="43" t="str">
        <x:v>Not reviewed</x:v>
      </x:c>
      <x:c r="AJ1149" s="43" t="str">
        <x:v>Research only</x:v>
      </x:c>
      <x:c r="AK1149" s="43" t="str">
        <x:v>Research Pool</x:v>
      </x:c>
      <x:c r="AL1149" s="43" t="n">
        <x:v>28</x:v>
      </x:c>
      <x:c r="AM1149" s="43" t="str">
        <x:v>ChatGPT research</x:v>
      </x:c>
      <x:c r="AN1149" s="43"/>
      <x:c r="AO1149" s="44"/>
    </x:row>
    <x:row r="1150">
      <x:c r="A1150" s="42" t="str">
        <x:v>research.day28.nito</x:v>
      </x:c>
      <x:c r="B1150" s="43" t="str">
        <x:v>Collected</x:v>
      </x:c>
      <x:c r="C1150" s="43" t="str">
        <x:v>Đời sống &amp; hiểu mình</x:v>
      </x:c>
      <x:c r="D1150" s="43" t="str">
        <x:v>Day 28 / Japanese proverbs</x:v>
      </x:c>
      <x:c r="E1150" s="43"/>
      <x:c r="F1150" s="43" t="str">
        <x:v>Attention / priorities</x:v>
      </x:c>
      <x:c r="G1150" s="43" t="str">
        <x:v>Priorities</x:v>
      </x:c>
      <x:c r="H1150" s="43"/>
      <x:c r="I1150" s="43"/>
      <x:c r="J1150" s="43"/>
      <x:c r="K1150" s="43" t="str">
        <x:v>Distinguish</x:v>
      </x:c>
      <x:c r="L1150" s="43"/>
      <x:c r="M1150" s="43" t="str">
        <x:v>Japanese proverb</x:v>
      </x:c>
      <x:c r="N1150" s="43" t="str">
        <x:v>二兎を追う者は一兎をも得ず</x:v>
      </x:c>
      <x:c r="O1150" s="43" t="str">
        <x:v>Japanese</x:v>
      </x:c>
      <x:c r="P1150" s="43" t="str">
        <x:v>Hai mục tiêu cùng lúc có thể tranh nhau cùng một phần chú ý và năng lượng.</x:v>
      </x:c>
      <x:c r="Q1150" s="43" t="str">
        <x:v>Japanese proverb tradition</x:v>
      </x:c>
      <x:c r="R1150" s="43" t="str">
        <x:v>Japan</x:v>
      </x:c>
      <x:c r="S1150" s="43" t="str">
        <x:v>Authoritative dictionary witness</x:v>
      </x:c>
      <x:c r="T1150" s="43" t="str">
        <x:v>dictionary entry</x:v>
      </x:c>
      <x:c r="U1150" s="43" t="str">
        <x:v>https://kotobank.jp/word/二兎を追う者は一兎をも得ず-592428</x:v>
      </x:c>
      <x:c r="V1150" s="43" t="str">
        <x:v>Japanese dictionary / proverb reference</x:v>
      </x:c>
      <x:c r="W1150" s="43" t="str">
        <x:v>Research paraphrase</x:v>
      </x:c>
      <x:c r="X1150" s="43" t="str">
        <x:v>B - dictionary wording/meaning verified</x:v>
      </x:c>
      <x:c r="Y1150" s="43" t="str">
        <x:v>Proverb wording verified in Japanese dictionary/reference; origin varies by item and is not invented.</x:v>
      </x:c>
      <x:c r="Z1150" s="43" t="str">
        <x:v>Traditional wording; dictionary site terms apply</x:v>
      </x:c>
      <x:c r="AA1150" s="43" t="str">
        <x:v>Research collection only; commercial Release requires final edition/rights/context review.</x:v>
      </x:c>
      <x:c r="AB1150" s="43" t="str">
        <x:v>High</x:v>
      </x:c>
      <x:c r="AC1150" s="43" t="str">
        <x:v>Expansion: competing goals / attention budget.</x:v>
      </x:c>
      <x:c r="AD1150" s="43" t="str">
        <x:v>Needs editorial review</x:v>
      </x:c>
      <x:c r="AE1150" s="43" t="str">
        <x:v>Semantic dedupe reviewed</x:v>
      </x:c>
      <x:c r="AF1150" s="43"/>
      <x:c r="AG1150" s="43"/>
      <x:c r="AH1150" s="43" t="str">
        <x:v>No</x:v>
      </x:c>
      <x:c r="AI1150" s="43" t="str">
        <x:v>Not reviewed</x:v>
      </x:c>
      <x:c r="AJ1150" s="43" t="str">
        <x:v>Research only</x:v>
      </x:c>
      <x:c r="AK1150" s="43" t="str">
        <x:v>Research Pool</x:v>
      </x:c>
      <x:c r="AL1150" s="43" t="n">
        <x:v>28</x:v>
      </x:c>
      <x:c r="AM1150" s="43" t="str">
        <x:v>ChatGPT research</x:v>
      </x:c>
      <x:c r="AN1150" s="43"/>
      <x:c r="AO1150" s="44"/>
    </x:row>
    <x:row r="1151">
      <x:c r="A1151" s="42" t="str">
        <x:v>research.day28.shiranu_hotoke</x:v>
      </x:c>
      <x:c r="B1151" s="43" t="str">
        <x:v>Collected</x:v>
      </x:c>
      <x:c r="C1151" s="43" t="str">
        <x:v>Đời sống &amp; hiểu mình</x:v>
      </x:c>
      <x:c r="D1151" s="43" t="str">
        <x:v>Day 28 / Japanese proverbs</x:v>
      </x:c>
      <x:c r="E1151" s="43"/>
      <x:c r="F1151" s="43" t="str">
        <x:v>Information / emotion</x:v>
      </x:c>
      <x:c r="G1151" s="43" t="str">
        <x:v>Information</x:v>
      </x:c>
      <x:c r="H1151" s="43"/>
      <x:c r="I1151" s="43"/>
      <x:c r="J1151" s="43"/>
      <x:c r="K1151" s="43" t="str">
        <x:v>Distinguish</x:v>
      </x:c>
      <x:c r="L1151" s="43"/>
      <x:c r="M1151" s="43" t="str">
        <x:v>Japanese proverb</x:v>
      </x:c>
      <x:c r="N1151" s="43" t="str">
        <x:v>知らぬが仏</x:v>
      </x:c>
      <x:c r="O1151" s="43" t="str">
        <x:v>Japanese</x:v>
      </x:c>
      <x:c r="P1151" s="43" t="str">
        <x:v>Không biết đôi khi làm mình bình yên hơn, nhưng bình yên vì thiếu thông tin khác với hiểu và chấp nhận sự thật.</x:v>
      </x:c>
      <x:c r="Q1151" s="43" t="str">
        <x:v>Japanese proverb tradition</x:v>
      </x:c>
      <x:c r="R1151" s="43" t="str">
        <x:v>Japan</x:v>
      </x:c>
      <x:c r="S1151" s="43" t="str">
        <x:v>Authoritative dictionary witness</x:v>
      </x:c>
      <x:c r="T1151" s="43" t="str">
        <x:v>dictionary entry</x:v>
      </x:c>
      <x:c r="U1151" s="43" t="str">
        <x:v>https://kotobank.jp/word/知らぬが仏-535942</x:v>
      </x:c>
      <x:c r="V1151" s="43" t="str">
        <x:v>Japanese dictionary / proverb reference</x:v>
      </x:c>
      <x:c r="W1151" s="43" t="str">
        <x:v>Research paraphrase</x:v>
      </x:c>
      <x:c r="X1151" s="43" t="str">
        <x:v>B - dictionary wording/meaning verified</x:v>
      </x:c>
      <x:c r="Y1151" s="43" t="str">
        <x:v>Proverb wording verified in Japanese dictionary/reference; origin varies by item and is not invented.</x:v>
      </x:c>
      <x:c r="Z1151" s="43" t="str">
        <x:v>Traditional wording; dictionary site terms apply</x:v>
      </x:c>
      <x:c r="AA1151" s="43" t="str">
        <x:v>Research collection only; commercial Release requires final edition/rights/context review.</x:v>
      </x:c>
      <x:c r="AB1151" s="43" t="str">
        <x:v>High</x:v>
      </x:c>
      <x:c r="AC1151" s="43" t="str">
        <x:v>Core AI-age: information vs wellbeing/understanding.</x:v>
      </x:c>
      <x:c r="AD1151" s="43" t="str">
        <x:v>Needs editorial review</x:v>
      </x:c>
      <x:c r="AE1151" s="43" t="str">
        <x:v>Semantic dedupe reviewed</x:v>
      </x:c>
      <x:c r="AF1151" s="43"/>
      <x:c r="AG1151" s="43"/>
      <x:c r="AH1151" s="43" t="str">
        <x:v>No</x:v>
      </x:c>
      <x:c r="AI1151" s="43" t="str">
        <x:v>Not reviewed</x:v>
      </x:c>
      <x:c r="AJ1151" s="43" t="str">
        <x:v>Research only</x:v>
      </x:c>
      <x:c r="AK1151" s="43" t="str">
        <x:v>Research Pool</x:v>
      </x:c>
      <x:c r="AL1151" s="43" t="n">
        <x:v>28</x:v>
      </x:c>
      <x:c r="AM1151" s="43" t="str">
        <x:v>ChatGPT research</x:v>
      </x:c>
      <x:c r="AN1151" s="43"/>
      <x:c r="AO1151" s="44"/>
    </x:row>
    <x:row r="1152">
      <x:c r="A1152" s="42" t="str">
        <x:v>research.day28.ino_naka</x:v>
      </x:c>
      <x:c r="B1152" s="43" t="str">
        <x:v>Collected</x:v>
      </x:c>
      <x:c r="C1152" s="43" t="str">
        <x:v>Đời sống &amp; hiểu mình</x:v>
      </x:c>
      <x:c r="D1152" s="43" t="str">
        <x:v>Day 28 / Japanese proverbs</x:v>
      </x:c>
      <x:c r="E1152" s="43"/>
      <x:c r="F1152" s="43" t="str">
        <x:v>Perspective / humility</x:v>
      </x:c>
      <x:c r="G1152" s="43" t="str">
        <x:v>Perspective</x:v>
      </x:c>
      <x:c r="H1152" s="43"/>
      <x:c r="I1152" s="43"/>
      <x:c r="J1152" s="43"/>
      <x:c r="K1152" s="43" t="str">
        <x:v>Reframe</x:v>
      </x:c>
      <x:c r="L1152" s="43"/>
      <x:c r="M1152" s="43" t="str">
        <x:v>Japanese proverb</x:v>
      </x:c>
      <x:c r="N1152" s="43" t="str">
        <x:v>井の中の蛙大海を知らず</x:v>
      </x:c>
      <x:c r="O1152" s="43" t="str">
        <x:v>Japanese</x:v>
      </x:c>
      <x:c r="P1152" s="43" t="str">
        <x:v>Kinh nghiệm của mình có thể đúng trong chiếc 'giếng' mình đã sống mà vẫn chưa đủ cho một thế giới rộng hơn.</x:v>
      </x:c>
      <x:c r="Q1152" s="43" t="str">
        <x:v>Japanese proverb tradition</x:v>
      </x:c>
      <x:c r="R1152" s="43" t="str">
        <x:v>Japan</x:v>
      </x:c>
      <x:c r="S1152" s="43" t="str">
        <x:v>Authoritative dictionary witness</x:v>
      </x:c>
      <x:c r="T1152" s="43" t="str">
        <x:v>dictionary entry</x:v>
      </x:c>
      <x:c r="U1152" s="43" t="str">
        <x:v>https://imidas.jp/proverb/detail/X-02-C-02-5-0011.html</x:v>
      </x:c>
      <x:c r="V1152" s="43" t="str">
        <x:v>Japanese dictionary / proverb reference</x:v>
      </x:c>
      <x:c r="W1152" s="43" t="str">
        <x:v>Research paraphrase</x:v>
      </x:c>
      <x:c r="X1152" s="43" t="str">
        <x:v>B - dictionary wording/meaning verified</x:v>
      </x:c>
      <x:c r="Y1152" s="43" t="str">
        <x:v>Proverb wording verified in Japanese dictionary/reference; origin varies by item and is not invented.</x:v>
      </x:c>
      <x:c r="Z1152" s="43" t="str">
        <x:v>Traditional wording; dictionary site terms apply</x:v>
      </x:c>
      <x:c r="AA1152" s="43" t="str">
        <x:v>Research collection only; commercial Release requires final edition/rights/context review.</x:v>
      </x:c>
      <x:c r="AB1152" s="43" t="str">
        <x:v>High</x:v>
      </x:c>
      <x:c r="AC1152" s="43" t="str">
        <x:v>Expansion: local experience vs wider reality.</x:v>
      </x:c>
      <x:c r="AD1152" s="43" t="str">
        <x:v>Needs editorial review</x:v>
      </x:c>
      <x:c r="AE1152" s="43" t="str">
        <x:v>Semantic dedupe reviewed</x:v>
      </x:c>
      <x:c r="AF1152" s="43"/>
      <x:c r="AG1152" s="43"/>
      <x:c r="AH1152" s="43" t="str">
        <x:v>No</x:v>
      </x:c>
      <x:c r="AI1152" s="43" t="str">
        <x:v>Not reviewed</x:v>
      </x:c>
      <x:c r="AJ1152" s="43" t="str">
        <x:v>Research only</x:v>
      </x:c>
      <x:c r="AK1152" s="43" t="str">
        <x:v>Research Pool</x:v>
      </x:c>
      <x:c r="AL1152" s="43" t="n">
        <x:v>28</x:v>
      </x:c>
      <x:c r="AM1152" s="43" t="str">
        <x:v>ChatGPT research</x:v>
      </x:c>
      <x:c r="AN1152" s="43"/>
      <x:c r="AO1152" s="44"/>
    </x:row>
    <x:row r="1153">
      <x:c r="A1153" s="42" t="str">
        <x:v>research.day29.backward_step</x:v>
      </x:c>
      <x:c r="B1153" s="43" t="str">
        <x:v>Collected</x:v>
      </x:c>
      <x:c r="C1153" s="43" t="str">
        <x:v>Nội tâm &amp; hiểu mình</x:v>
      </x:c>
      <x:c r="D1153" s="43" t="str">
        <x:v>Day 29 / Dōgen &amp; Soto Zen</x:v>
      </x:c>
      <x:c r="E1153" s="43"/>
      <x:c r="F1153" s="43" t="str">
        <x:v>Attention / inward turn</x:v>
      </x:c>
      <x:c r="G1153" s="43" t="str">
        <x:v>Attention</x:v>
      </x:c>
      <x:c r="H1153" s="43"/>
      <x:c r="I1153" s="43"/>
      <x:c r="J1153" s="43"/>
      <x:c r="K1153" s="43" t="str">
        <x:v>Open</x:v>
      </x:c>
      <x:c r="L1153" s="43"/>
      <x:c r="M1153" s="43" t="str">
        <x:v>Research paraphrase</x:v>
      </x:c>
      <x:c r="N1153" s="43"/>
      <x:c r="O1153" s="43" t="str">
        <x:v>Japanese/Chinese Buddhist source; English institutional translation consulted</x:v>
      </x:c>
      <x:c r="P1153" s="43" t="str">
        <x:v>Thay vì tiếp tục đuổi theo thêm lời và khái niệm, Fukanzazengi mời quay ánh sáng về chính trải nghiệm đang có.</x:v>
      </x:c>
      <x:c r="Q1153" s="43" t="str">
        <x:v>Dōgen / Soto Zen tradition</x:v>
      </x:c>
      <x:c r="R1153" s="43" t="str">
        <x:v>Japan / Soto Zen</x:v>
      </x:c>
      <x:c r="S1153" s="43" t="str">
        <x:v>Fukanzazengi</x:v>
      </x:c>
      <x:c r="T1153" s="43" t="str">
        <x:v>institutional text/teaching</x:v>
      </x:c>
      <x:c r="U1153" s="43" t="str">
        <x:v>https://www.sotozen.com/eng/zazen/advice/fukanzanzeng.html</x:v>
      </x:c>
      <x:c r="V1153" s="43" t="str">
        <x:v>Soto Zen institutional source</x:v>
      </x:c>
      <x:c r="W1153" s="43" t="str">
        <x:v>Research paraphrase</x:v>
      </x:c>
      <x:c r="X1153" s="43" t="str">
        <x:v>A/B - source section verified</x:v>
      </x:c>
      <x:c r="Y1153" s="43" t="str">
        <x:v>Modern institutional English translation not copied; Vietnamese is fresh research paraphrase. Religious/metaphysical teaching ≠ psychological fact.</x:v>
      </x:c>
      <x:c r="Z1153" s="43" t="str">
        <x:v>Ancient text; modern translation/site rights separate</x:v>
      </x:c>
      <x:c r="AA1153" s="43" t="str">
        <x:v>Research collection only; commercial Release requires final edition/rights/context review.</x:v>
      </x:c>
      <x:c r="AB1153" s="43" t="str">
        <x:v>High</x:v>
      </x:c>
      <x:c r="AC1153" s="43" t="str">
        <x:v>Expansion: answer-seeking vs direct noticing.</x:v>
      </x:c>
      <x:c r="AD1153" s="43" t="str">
        <x:v>Needs editorial review</x:v>
      </x:c>
      <x:c r="AE1153" s="43" t="str">
        <x:v>Semantic dedupe reviewed</x:v>
      </x:c>
      <x:c r="AF1153" s="43"/>
      <x:c r="AG1153" s="43"/>
      <x:c r="AH1153" s="43" t="str">
        <x:v>No</x:v>
      </x:c>
      <x:c r="AI1153" s="43" t="str">
        <x:v>Not reviewed</x:v>
      </x:c>
      <x:c r="AJ1153" s="43" t="str">
        <x:v>Research only</x:v>
      </x:c>
      <x:c r="AK1153" s="43" t="str">
        <x:v>Research Pool</x:v>
      </x:c>
      <x:c r="AL1153" s="43" t="n">
        <x:v>29</x:v>
      </x:c>
      <x:c r="AM1153" s="43" t="str">
        <x:v>ChatGPT research</x:v>
      </x:c>
      <x:c r="AN1153" s="43"/>
      <x:c r="AO1153" s="44"/>
    </x:row>
    <x:row r="1154">
      <x:c r="A1154" s="42" t="str">
        <x:v>research.day29.hairsbreadth</x:v>
      </x:c>
      <x:c r="B1154" s="43" t="str">
        <x:v>Collected</x:v>
      </x:c>
      <x:c r="C1154" s="43" t="str">
        <x:v>Nội tâm &amp; hiểu mình</x:v>
      </x:c>
      <x:c r="D1154" s="43" t="str">
        <x:v>Day 29 / Dōgen &amp; Soto Zen</x:v>
      </x:c>
      <x:c r="E1154" s="43"/>
      <x:c r="F1154" s="43" t="str">
        <x:v>Judgment / preference</x:v>
      </x:c>
      <x:c r="G1154" s="43" t="str">
        <x:v>Judgment</x:v>
      </x:c>
      <x:c r="H1154" s="43"/>
      <x:c r="I1154" s="43"/>
      <x:c r="J1154" s="43"/>
      <x:c r="K1154" s="43" t="str">
        <x:v>Recognize</x:v>
      </x:c>
      <x:c r="L1154" s="43"/>
      <x:c r="M1154" s="43" t="str">
        <x:v>Research paraphrase</x:v>
      </x:c>
      <x:c r="N1154" s="43"/>
      <x:c r="O1154" s="43" t="str">
        <x:v>Japanese/Chinese Buddhist source; English institutional translation consulted</x:v>
      </x:c>
      <x:c r="P1154" s="43" t="str">
        <x:v>Một sai lệch rất nhỏ trong cách mình bám vào thích/ghét có thể làm trải nghiệm thay đổi rất lớn; đây là teaching context, không phải fact tâm lý.</x:v>
      </x:c>
      <x:c r="Q1154" s="43" t="str">
        <x:v>Dōgen / Soto Zen tradition</x:v>
      </x:c>
      <x:c r="R1154" s="43" t="str">
        <x:v>Japan / Soto Zen</x:v>
      </x:c>
      <x:c r="S1154" s="43" t="str">
        <x:v>Fukanzazengi</x:v>
      </x:c>
      <x:c r="T1154" s="43" t="str">
        <x:v>institutional text/teaching</x:v>
      </x:c>
      <x:c r="U1154" s="43" t="str">
        <x:v>https://www.sotozen.com/eng/zazen/advice/fukanzanzeng.html</x:v>
      </x:c>
      <x:c r="V1154" s="43" t="str">
        <x:v>Soto Zen institutional source</x:v>
      </x:c>
      <x:c r="W1154" s="43" t="str">
        <x:v>Research paraphrase</x:v>
      </x:c>
      <x:c r="X1154" s="43" t="str">
        <x:v>A/B - source section verified</x:v>
      </x:c>
      <x:c r="Y1154" s="43" t="str">
        <x:v>Modern institutional English translation not copied; Vietnamese is fresh research paraphrase. Religious/metaphysical teaching ≠ psychological fact.</x:v>
      </x:c>
      <x:c r="Z1154" s="43" t="str">
        <x:v>Ancient text; modern translation/site rights separate</x:v>
      </x:c>
      <x:c r="AA1154" s="43" t="str">
        <x:v>Research collection only; commercial Release requires final edition/rights/context review.</x:v>
      </x:c>
      <x:c r="AB1154" s="43" t="str">
        <x:v>Medium/High</x:v>
      </x:c>
      <x:c r="AC1154" s="43" t="str">
        <x:v>Expansion: subtle preference and perception.</x:v>
      </x:c>
      <x:c r="AD1154" s="43" t="str">
        <x:v>Needs editorial review</x:v>
      </x:c>
      <x:c r="AE1154" s="43" t="str">
        <x:v>Semantic dedupe reviewed</x:v>
      </x:c>
      <x:c r="AF1154" s="43"/>
      <x:c r="AG1154" s="43"/>
      <x:c r="AH1154" s="43" t="str">
        <x:v>No</x:v>
      </x:c>
      <x:c r="AI1154" s="43" t="str">
        <x:v>Not reviewed</x:v>
      </x:c>
      <x:c r="AJ1154" s="43" t="str">
        <x:v>Research only</x:v>
      </x:c>
      <x:c r="AK1154" s="43" t="str">
        <x:v>Research Pool</x:v>
      </x:c>
      <x:c r="AL1154" s="43" t="n">
        <x:v>29</x:v>
      </x:c>
      <x:c r="AM1154" s="43" t="str">
        <x:v>ChatGPT research</x:v>
      </x:c>
      <x:c r="AN1154" s="43"/>
      <x:c r="AO1154" s="44"/>
    </x:row>
    <x:row r="1155">
      <x:c r="A1155" s="42" t="str">
        <x:v>research.day29.not_good_bad</x:v>
      </x:c>
      <x:c r="B1155" s="43" t="str">
        <x:v>Collected</x:v>
      </x:c>
      <x:c r="C1155" s="43" t="str">
        <x:v>Nội tâm &amp; hiểu mình</x:v>
      </x:c>
      <x:c r="D1155" s="43" t="str">
        <x:v>Day 29 / Dōgen &amp; Soto Zen</x:v>
      </x:c>
      <x:c r="E1155" s="43"/>
      <x:c r="F1155" s="43" t="str">
        <x:v>Judgment / pause</x:v>
      </x:c>
      <x:c r="G1155" s="43" t="str">
        <x:v>Judgment</x:v>
      </x:c>
      <x:c r="H1155" s="43"/>
      <x:c r="I1155" s="43"/>
      <x:c r="J1155" s="43"/>
      <x:c r="K1155" s="43" t="str">
        <x:v>Permit</x:v>
      </x:c>
      <x:c r="L1155" s="43"/>
      <x:c r="M1155" s="43" t="str">
        <x:v>Research paraphrase</x:v>
      </x:c>
      <x:c r="N1155" s="43"/>
      <x:c r="O1155" s="43" t="str">
        <x:v>Japanese/Chinese Buddhist source; English institutional translation consulted</x:v>
      </x:c>
      <x:c r="P1155" s="43" t="str">
        <x:v>Trong hướng dẫn zazen, Dōgen yêu cầu tạm đặt sang một bên nhãn 'tốt/xấu' và 'đúng/sai' trong lúc ngồi; đây là practice instruction, không phải phủ nhận đạo đức.</x:v>
      </x:c>
      <x:c r="Q1155" s="43" t="str">
        <x:v>Dōgen / Soto Zen tradition</x:v>
      </x:c>
      <x:c r="R1155" s="43" t="str">
        <x:v>Japan / Soto Zen</x:v>
      </x:c>
      <x:c r="S1155" s="43" t="str">
        <x:v>Fukanzazengi</x:v>
      </x:c>
      <x:c r="T1155" s="43" t="str">
        <x:v>institutional text/teaching</x:v>
      </x:c>
      <x:c r="U1155" s="43" t="str">
        <x:v>https://www.sotozen.com/eng/zazen/advice/fukanzanzeng.html</x:v>
      </x:c>
      <x:c r="V1155" s="43" t="str">
        <x:v>Soto Zen institutional source</x:v>
      </x:c>
      <x:c r="W1155" s="43" t="str">
        <x:v>Research paraphrase</x:v>
      </x:c>
      <x:c r="X1155" s="43" t="str">
        <x:v>A/B - source section verified</x:v>
      </x:c>
      <x:c r="Y1155" s="43" t="str">
        <x:v>Modern institutional English translation not copied; Vietnamese is fresh research paraphrase. Religious/metaphysical teaching ≠ psychological fact.</x:v>
      </x:c>
      <x:c r="Z1155" s="43" t="str">
        <x:v>Ancient text; modern translation/site rights separate</x:v>
      </x:c>
      <x:c r="AA1155" s="43" t="str">
        <x:v>Research collection only; commercial Release requires final edition/rights/context review.</x:v>
      </x:c>
      <x:c r="AB1155" s="43" t="str">
        <x:v>High</x:v>
      </x:c>
      <x:c r="AC1155" s="43" t="str">
        <x:v>Expansion: suspend judgment ≠ deny judgment.</x:v>
      </x:c>
      <x:c r="AD1155" s="43" t="str">
        <x:v>Needs editorial review</x:v>
      </x:c>
      <x:c r="AE1155" s="43" t="str">
        <x:v>Semantic dedupe reviewed</x:v>
      </x:c>
      <x:c r="AF1155" s="43"/>
      <x:c r="AG1155" s="43"/>
      <x:c r="AH1155" s="43" t="str">
        <x:v>No</x:v>
      </x:c>
      <x:c r="AI1155" s="43" t="str">
        <x:v>Not reviewed</x:v>
      </x:c>
      <x:c r="AJ1155" s="43" t="str">
        <x:v>Research only</x:v>
      </x:c>
      <x:c r="AK1155" s="43" t="str">
        <x:v>Research Pool</x:v>
      </x:c>
      <x:c r="AL1155" s="43" t="n">
        <x:v>29</x:v>
      </x:c>
      <x:c r="AM1155" s="43" t="str">
        <x:v>ChatGPT research</x:v>
      </x:c>
      <x:c r="AN1155" s="43"/>
      <x:c r="AO1155" s="44"/>
    </x:row>
    <x:row r="1156">
      <x:c r="A1156" s="42" t="str">
        <x:v>research.day29.nonthinking</x:v>
      </x:c>
      <x:c r="B1156" s="43" t="str">
        <x:v>Collected</x:v>
      </x:c>
      <x:c r="C1156" s="43" t="str">
        <x:v>Nội tâm &amp; hiểu mình</x:v>
      </x:c>
      <x:c r="D1156" s="43" t="str">
        <x:v>Day 29 / Dōgen &amp; Soto Zen</x:v>
      </x:c>
      <x:c r="E1156" s="43"/>
      <x:c r="F1156" s="43" t="str">
        <x:v>Attention / thinking</x:v>
      </x:c>
      <x:c r="G1156" s="43" t="str">
        <x:v>Attention</x:v>
      </x:c>
      <x:c r="H1156" s="43"/>
      <x:c r="I1156" s="43"/>
      <x:c r="J1156" s="43"/>
      <x:c r="K1156" s="43" t="str">
        <x:v>Distinguish</x:v>
      </x:c>
      <x:c r="L1156" s="43"/>
      <x:c r="M1156" s="43" t="str">
        <x:v>Research paraphrase</x:v>
      </x:c>
      <x:c r="N1156" s="43"/>
      <x:c r="O1156" s="43" t="str">
        <x:v>Japanese/Chinese Buddhist source; English institutional translation consulted</x:v>
      </x:c>
      <x:c r="P1156" s="43" t="str">
        <x:v>Văn bản phân biệt 'không nghĩ' với một mode khác gọi là nonthinking; Selflo chỉ giữ distinction rằng không phải mọi khoảng lặng đều là ép tâm trí trống rỗng.</x:v>
      </x:c>
      <x:c r="Q1156" s="43" t="str">
        <x:v>Dōgen / Soto Zen tradition</x:v>
      </x:c>
      <x:c r="R1156" s="43" t="str">
        <x:v>Japan / Soto Zen</x:v>
      </x:c>
      <x:c r="S1156" s="43" t="str">
        <x:v>Fukanzazengi</x:v>
      </x:c>
      <x:c r="T1156" s="43" t="str">
        <x:v>institutional text/teaching</x:v>
      </x:c>
      <x:c r="U1156" s="43" t="str">
        <x:v>https://www.sotozen.com/eng/zazen/advice/fukanzanzeng.html</x:v>
      </x:c>
      <x:c r="V1156" s="43" t="str">
        <x:v>Soto Zen institutional source</x:v>
      </x:c>
      <x:c r="W1156" s="43" t="str">
        <x:v>Research paraphrase</x:v>
      </x:c>
      <x:c r="X1156" s="43" t="str">
        <x:v>A/B - source section verified</x:v>
      </x:c>
      <x:c r="Y1156" s="43" t="str">
        <x:v>Modern institutional English translation not copied; Vietnamese is fresh research paraphrase. Religious/metaphysical teaching ≠ psychological fact.</x:v>
      </x:c>
      <x:c r="Z1156" s="43" t="str">
        <x:v>Ancient text; modern translation/site rights separate</x:v>
      </x:c>
      <x:c r="AA1156" s="43" t="str">
        <x:v>Research collection only; commercial Release requires final edition/rights/context review.</x:v>
      </x:c>
      <x:c r="AB1156" s="43" t="str">
        <x:v>Medium</x:v>
      </x:c>
      <x:c r="AC1156" s="43" t="str">
        <x:v>Expansion: quiet ≠ forced blankness.</x:v>
      </x:c>
      <x:c r="AD1156" s="43" t="str">
        <x:v>Needs editorial review</x:v>
      </x:c>
      <x:c r="AE1156" s="43" t="str">
        <x:v>Semantic dedupe reviewed</x:v>
      </x:c>
      <x:c r="AF1156" s="43"/>
      <x:c r="AG1156" s="43"/>
      <x:c r="AH1156" s="43" t="str">
        <x:v>No</x:v>
      </x:c>
      <x:c r="AI1156" s="43" t="str">
        <x:v>Not reviewed</x:v>
      </x:c>
      <x:c r="AJ1156" s="43" t="str">
        <x:v>Research only</x:v>
      </x:c>
      <x:c r="AK1156" s="43" t="str">
        <x:v>Research Pool</x:v>
      </x:c>
      <x:c r="AL1156" s="43" t="n">
        <x:v>29</x:v>
      </x:c>
      <x:c r="AM1156" s="43" t="str">
        <x:v>ChatGPT research</x:v>
      </x:c>
      <x:c r="AN1156" s="43"/>
      <x:c r="AO1156" s="44"/>
    </x:row>
    <x:row r="1157">
      <x:c r="A1157" s="42" t="str">
        <x:v>research.day29.practice_not_means</x:v>
      </x:c>
      <x:c r="B1157" s="43" t="str">
        <x:v>Collected</x:v>
      </x:c>
      <x:c r="C1157" s="43" t="str">
        <x:v>Nội tâm &amp; hiểu mình</x:v>
      </x:c>
      <x:c r="D1157" s="43" t="str">
        <x:v>Day 29 / Dōgen &amp; Soto Zen</x:v>
      </x:c>
      <x:c r="E1157" s="43"/>
      <x:c r="F1157" s="43" t="str">
        <x:v>Practice / outcome</x:v>
      </x:c>
      <x:c r="G1157" s="43" t="str">
        <x:v>Outcome</x:v>
      </x:c>
      <x:c r="H1157" s="43"/>
      <x:c r="I1157" s="43"/>
      <x:c r="J1157" s="43"/>
      <x:c r="K1157" s="43" t="str">
        <x:v>Distinguish</x:v>
      </x:c>
      <x:c r="L1157" s="43"/>
      <x:c r="M1157" s="43" t="str">
        <x:v>Research paraphrase</x:v>
      </x:c>
      <x:c r="N1157" s="43"/>
      <x:c r="O1157" s="43" t="str">
        <x:v>Japanese/Chinese Buddhist source; English institutional translation consulted</x:v>
      </x:c>
      <x:c r="P1157" s="43" t="str">
        <x:v>Trong truyền thống Dōgen, practice và realization không được đặt đơn giản như phương tiện và phần thưởng ở cuối.</x:v>
      </x:c>
      <x:c r="Q1157" s="43" t="str">
        <x:v>Dōgen / Soto Zen tradition</x:v>
      </x:c>
      <x:c r="R1157" s="43" t="str">
        <x:v>Japan / Soto Zen</x:v>
      </x:c>
      <x:c r="S1157" s="43" t="str">
        <x:v>Shikantaza / Bendowa / Fukanzazengi</x:v>
      </x:c>
      <x:c r="T1157" s="43" t="str">
        <x:v>institutional text/teaching</x:v>
      </x:c>
      <x:c r="U1157" s="43" t="str">
        <x:v>https://www.sotozen.com/eng/library/key_terms/pdf/key_terms01.pdf</x:v>
      </x:c>
      <x:c r="V1157" s="43" t="str">
        <x:v>Soto Zen institutional source</x:v>
      </x:c>
      <x:c r="W1157" s="43" t="str">
        <x:v>Research paraphrase</x:v>
      </x:c>
      <x:c r="X1157" s="43" t="str">
        <x:v>A/B - source section verified</x:v>
      </x:c>
      <x:c r="Y1157" s="43" t="str">
        <x:v>Modern institutional English translation not copied; Vietnamese is fresh research paraphrase. Religious/metaphysical teaching ≠ psychological fact.</x:v>
      </x:c>
      <x:c r="Z1157" s="43" t="str">
        <x:v>Ancient text; modern translation/site rights separate</x:v>
      </x:c>
      <x:c r="AA1157" s="43" t="str">
        <x:v>Research collection only; commercial Release requires final edition/rights/context review.</x:v>
      </x:c>
      <x:c r="AB1157" s="43" t="str">
        <x:v>High</x:v>
      </x:c>
      <x:c r="AC1157" s="43" t="str">
        <x:v>Expansion: process not merely means-to-end.</x:v>
      </x:c>
      <x:c r="AD1157" s="43" t="str">
        <x:v>Needs editorial review</x:v>
      </x:c>
      <x:c r="AE1157" s="43" t="str">
        <x:v>Semantic dedupe reviewed</x:v>
      </x:c>
      <x:c r="AF1157" s="43"/>
      <x:c r="AG1157" s="43"/>
      <x:c r="AH1157" s="43" t="str">
        <x:v>No</x:v>
      </x:c>
      <x:c r="AI1157" s="43" t="str">
        <x:v>Not reviewed</x:v>
      </x:c>
      <x:c r="AJ1157" s="43" t="str">
        <x:v>Research only</x:v>
      </x:c>
      <x:c r="AK1157" s="43" t="str">
        <x:v>Research Pool</x:v>
      </x:c>
      <x:c r="AL1157" s="43" t="n">
        <x:v>29</x:v>
      </x:c>
      <x:c r="AM1157" s="43" t="str">
        <x:v>ChatGPT research</x:v>
      </x:c>
      <x:c r="AN1157" s="43"/>
      <x:c r="AO1157" s="44"/>
    </x:row>
    <x:row r="1158">
      <x:c r="A1158" s="42" t="str">
        <x:v>research.day29.tenzo_available</x:v>
      </x:c>
      <x:c r="B1158" s="43" t="str">
        <x:v>Collected</x:v>
      </x:c>
      <x:c r="C1158" s="43" t="str">
        <x:v>Nội tâm &amp; hiểu mình</x:v>
      </x:c>
      <x:c r="D1158" s="43" t="str">
        <x:v>Day 29 / Dōgen &amp; Soto Zen</x:v>
      </x:c>
      <x:c r="E1158" s="43"/>
      <x:c r="F1158" s="43" t="str">
        <x:v>Capacity / constraints</x:v>
      </x:c>
      <x:c r="G1158" s="43" t="str">
        <x:v>Capacity</x:v>
      </x:c>
      <x:c r="H1158" s="43"/>
      <x:c r="I1158" s="43"/>
      <x:c r="J1158" s="43"/>
      <x:c r="K1158" s="43" t="str">
        <x:v>Reframe</x:v>
      </x:c>
      <x:c r="L1158" s="43"/>
      <x:c r="M1158" s="43" t="str">
        <x:v>Research paraphrase</x:v>
      </x:c>
      <x:c r="N1158" s="43"/>
      <x:c r="O1158" s="43" t="str">
        <x:v>Japanese/Chinese Buddhist source; English institutional translation consulted</x:v>
      </x:c>
      <x:c r="P1158" s="43" t="str">
        <x:v>Người đầu bếp không bắt đầu từ nguyên liệu lý tưởng; họ nhận phần nguyên liệu đang có rồi tìm cách làm tốt nhất với điều kiện thực tế.</x:v>
      </x:c>
      <x:c r="Q1158" s="43" t="str">
        <x:v>Dōgen / Soto Zen tradition</x:v>
      </x:c>
      <x:c r="R1158" s="43" t="str">
        <x:v>Japan / Soto Zen</x:v>
      </x:c>
      <x:c r="S1158" s="43" t="str">
        <x:v>Tenzo Kyokun commentary</x:v>
      </x:c>
      <x:c r="T1158" s="43" t="str">
        <x:v>institutional text/teaching</x:v>
      </x:c>
      <x:c r="U1158" s="43" t="str">
        <x:v>https://www.sotozen.com/eng/dharma/pdf/42e.pdf</x:v>
      </x:c>
      <x:c r="V1158" s="43" t="str">
        <x:v>Soto Zen institutional source</x:v>
      </x:c>
      <x:c r="W1158" s="43" t="str">
        <x:v>Research paraphrase</x:v>
      </x:c>
      <x:c r="X1158" s="43" t="str">
        <x:v>A/B - source section verified</x:v>
      </x:c>
      <x:c r="Y1158" s="43" t="str">
        <x:v>Modern institutional English translation not copied; Vietnamese is fresh research paraphrase. Religious/metaphysical teaching ≠ psychological fact.</x:v>
      </x:c>
      <x:c r="Z1158" s="43" t="str">
        <x:v>Ancient text; modern translation/site rights separate</x:v>
      </x:c>
      <x:c r="AA1158" s="43" t="str">
        <x:v>Research collection only; commercial Release requires final edition/rights/context review.</x:v>
      </x:c>
      <x:c r="AB1158" s="43" t="str">
        <x:v>High</x:v>
      </x:c>
      <x:c r="AC1158" s="43" t="str">
        <x:v>Strong Selflo lens: conditions before self-blame.</x:v>
      </x:c>
      <x:c r="AD1158" s="43" t="str">
        <x:v>Needs editorial review</x:v>
      </x:c>
      <x:c r="AE1158" s="43" t="str">
        <x:v>Semantic dedupe reviewed</x:v>
      </x:c>
      <x:c r="AF1158" s="43"/>
      <x:c r="AG1158" s="43"/>
      <x:c r="AH1158" s="43" t="str">
        <x:v>No</x:v>
      </x:c>
      <x:c r="AI1158" s="43" t="str">
        <x:v>Not reviewed</x:v>
      </x:c>
      <x:c r="AJ1158" s="43" t="str">
        <x:v>Research only</x:v>
      </x:c>
      <x:c r="AK1158" s="43" t="str">
        <x:v>Research Pool</x:v>
      </x:c>
      <x:c r="AL1158" s="43" t="n">
        <x:v>29</x:v>
      </x:c>
      <x:c r="AM1158" s="43" t="str">
        <x:v>ChatGPT research</x:v>
      </x:c>
      <x:c r="AN1158" s="43"/>
      <x:c r="AO1158" s="44"/>
    </x:row>
    <x:row r="1159">
      <x:c r="A1159" s="42" t="str">
        <x:v>research.day29.tenzo_no_quality_judgment</x:v>
      </x:c>
      <x:c r="B1159" s="43" t="str">
        <x:v>Collected</x:v>
      </x:c>
      <x:c r="C1159" s="43" t="str">
        <x:v>Nội tâm &amp; hiểu mình</x:v>
      </x:c>
      <x:c r="D1159" s="43" t="str">
        <x:v>Day 29 / Dōgen &amp; Soto Zen</x:v>
      </x:c>
      <x:c r="E1159" s="43"/>
      <x:c r="F1159" s="43" t="str">
        <x:v>Worth / comparison</x:v>
      </x:c>
      <x:c r="G1159" s="43" t="str">
        <x:v>Worth</x:v>
      </x:c>
      <x:c r="H1159" s="43"/>
      <x:c r="I1159" s="43"/>
      <x:c r="J1159" s="43"/>
      <x:c r="K1159" s="43" t="str">
        <x:v>Reframe</x:v>
      </x:c>
      <x:c r="L1159" s="43"/>
      <x:c r="M1159" s="43" t="str">
        <x:v>Research paraphrase</x:v>
      </x:c>
      <x:c r="N1159" s="43"/>
      <x:c r="O1159" s="43" t="str">
        <x:v>Japanese/Chinese Buddhist source; English institutional translation consulted</x:v>
      </x:c>
      <x:c r="P1159" s="43" t="str">
        <x:v>Tenzo Kyokun nhấn mạnh không phân biệt nguyên liệu 'cao cấp' và 'thô'; sự chăm chút không nên chỉ dành cho thứ được đánh giá cao.</x:v>
      </x:c>
      <x:c r="Q1159" s="43" t="str">
        <x:v>Dōgen / Soto Zen tradition</x:v>
      </x:c>
      <x:c r="R1159" s="43" t="str">
        <x:v>Japan / Soto Zen</x:v>
      </x:c>
      <x:c r="S1159" s="43" t="str">
        <x:v>Tenzo Kyokun</x:v>
      </x:c>
      <x:c r="T1159" s="43" t="str">
        <x:v>institutional text/teaching</x:v>
      </x:c>
      <x:c r="U1159" s="43" t="str">
        <x:v>https://www.sotozen.com/eng/practice/food/cooking/index.html</x:v>
      </x:c>
      <x:c r="V1159" s="43" t="str">
        <x:v>Soto Zen institutional source</x:v>
      </x:c>
      <x:c r="W1159" s="43" t="str">
        <x:v>Research paraphrase</x:v>
      </x:c>
      <x:c r="X1159" s="43" t="str">
        <x:v>A/B - source section verified</x:v>
      </x:c>
      <x:c r="Y1159" s="43" t="str">
        <x:v>Modern institutional English translation not copied; Vietnamese is fresh research paraphrase. Religious/metaphysical teaching ≠ psychological fact.</x:v>
      </x:c>
      <x:c r="Z1159" s="43" t="str">
        <x:v>Ancient text; modern translation/site rights separate</x:v>
      </x:c>
      <x:c r="AA1159" s="43" t="str">
        <x:v>Research collection only; commercial Release requires final edition/rights/context review.</x:v>
      </x:c>
      <x:c r="AB1159" s="43" t="str">
        <x:v>High</x:v>
      </x:c>
      <x:c r="AC1159" s="43" t="str">
        <x:v>Expansion: care not proportional to status.</x:v>
      </x:c>
      <x:c r="AD1159" s="43" t="str">
        <x:v>Needs editorial review</x:v>
      </x:c>
      <x:c r="AE1159" s="43" t="str">
        <x:v>Semantic dedupe reviewed</x:v>
      </x:c>
      <x:c r="AF1159" s="43"/>
      <x:c r="AG1159" s="43"/>
      <x:c r="AH1159" s="43" t="str">
        <x:v>No</x:v>
      </x:c>
      <x:c r="AI1159" s="43" t="str">
        <x:v>Not reviewed</x:v>
      </x:c>
      <x:c r="AJ1159" s="43" t="str">
        <x:v>Research only</x:v>
      </x:c>
      <x:c r="AK1159" s="43" t="str">
        <x:v>Research Pool</x:v>
      </x:c>
      <x:c r="AL1159" s="43" t="n">
        <x:v>29</x:v>
      </x:c>
      <x:c r="AM1159" s="43" t="str">
        <x:v>ChatGPT research</x:v>
      </x:c>
      <x:c r="AN1159" s="43"/>
      <x:c r="AO1159" s="44"/>
    </x:row>
    <x:row r="1160">
      <x:c r="A1160" s="42" t="str">
        <x:v>research.day29.rice_sand</x:v>
      </x:c>
      <x:c r="B1160" s="43" t="str">
        <x:v>Collected</x:v>
      </x:c>
      <x:c r="C1160" s="43" t="str">
        <x:v>Nội tâm &amp; hiểu mình</x:v>
      </x:c>
      <x:c r="D1160" s="43" t="str">
        <x:v>Day 29 / Dōgen &amp; Soto Zen</x:v>
      </x:c>
      <x:c r="E1160" s="43"/>
      <x:c r="F1160" s="43" t="str">
        <x:v>Attention / evidence</x:v>
      </x:c>
      <x:c r="G1160" s="43" t="str">
        <x:v>Attention</x:v>
      </x:c>
      <x:c r="H1160" s="43"/>
      <x:c r="I1160" s="43"/>
      <x:c r="J1160" s="43"/>
      <x:c r="K1160" s="43" t="str">
        <x:v>Distinguish</x:v>
      </x:c>
      <x:c r="L1160" s="43"/>
      <x:c r="M1160" s="43" t="str">
        <x:v>Research paraphrase</x:v>
      </x:c>
      <x:c r="N1160" s="43"/>
      <x:c r="O1160" s="43" t="str">
        <x:v>Japanese/Chinese Buddhist source; English institutional translation consulted</x:v>
      </x:c>
      <x:c r="P1160" s="43" t="str">
        <x:v>Khi vo gạo, hướng dẫn yêu cầu vừa tìm cát trong gạo vừa tìm hạt gạo trong phần cát — chú ý không chỉ theo một hướng.</x:v>
      </x:c>
      <x:c r="Q1160" s="43" t="str">
        <x:v>Dōgen / Soto Zen tradition</x:v>
      </x:c>
      <x:c r="R1160" s="43" t="str">
        <x:v>Japan / Soto Zen</x:v>
      </x:c>
      <x:c r="S1160" s="43" t="str">
        <x:v>Tenzo Kyokun</x:v>
      </x:c>
      <x:c r="T1160" s="43" t="str">
        <x:v>institutional text/teaching</x:v>
      </x:c>
      <x:c r="U1160" s="43" t="str">
        <x:v>https://www.sotozen.com/eng/practice/food/cooking/index.html</x:v>
      </x:c>
      <x:c r="V1160" s="43" t="str">
        <x:v>Soto Zen institutional source</x:v>
      </x:c>
      <x:c r="W1160" s="43" t="str">
        <x:v>Research paraphrase</x:v>
      </x:c>
      <x:c r="X1160" s="43" t="str">
        <x:v>A/B - source section verified</x:v>
      </x:c>
      <x:c r="Y1160" s="43" t="str">
        <x:v>Modern institutional English translation not copied; Vietnamese is fresh research paraphrase. Religious/metaphysical teaching ≠ psychological fact.</x:v>
      </x:c>
      <x:c r="Z1160" s="43" t="str">
        <x:v>Ancient text; modern translation/site rights separate</x:v>
      </x:c>
      <x:c r="AA1160" s="43" t="str">
        <x:v>Research collection only; commercial Release requires final edition/rights/context review.</x:v>
      </x:c>
      <x:c r="AB1160" s="43" t="str">
        <x:v>High</x:v>
      </x:c>
      <x:c r="AC1160" s="43" t="str">
        <x:v>AI-age: checking both false positive and false negative.</x:v>
      </x:c>
      <x:c r="AD1160" s="43" t="str">
        <x:v>Needs editorial review</x:v>
      </x:c>
      <x:c r="AE1160" s="43" t="str">
        <x:v>Semantic dedupe reviewed</x:v>
      </x:c>
      <x:c r="AF1160" s="43"/>
      <x:c r="AG1160" s="43"/>
      <x:c r="AH1160" s="43" t="str">
        <x:v>No</x:v>
      </x:c>
      <x:c r="AI1160" s="43" t="str">
        <x:v>Not reviewed</x:v>
      </x:c>
      <x:c r="AJ1160" s="43" t="str">
        <x:v>Research only</x:v>
      </x:c>
      <x:c r="AK1160" s="43" t="str">
        <x:v>Research Pool</x:v>
      </x:c>
      <x:c r="AL1160" s="43" t="n">
        <x:v>29</x:v>
      </x:c>
      <x:c r="AM1160" s="43" t="str">
        <x:v>ChatGPT research</x:v>
      </x:c>
      <x:c r="AN1160" s="43"/>
      <x:c r="AO1160" s="44"/>
    </x:row>
    <x:row r="1161">
      <x:c r="A1161" s="42" t="str">
        <x:v>research.day29.three_minds</x:v>
      </x:c>
      <x:c r="B1161" s="43" t="str">
        <x:v>Collected</x:v>
      </x:c>
      <x:c r="C1161" s="43" t="str">
        <x:v>Nội tâm &amp; hiểu mình</x:v>
      </x:c>
      <x:c r="D1161" s="43" t="str">
        <x:v>Day 29 / Dōgen &amp; Soto Zen</x:v>
      </x:c>
      <x:c r="E1161" s="43"/>
      <x:c r="F1161" s="43" t="str">
        <x:v>Work / care</x:v>
      </x:c>
      <x:c r="G1161" s="43" t="str">
        <x:v>Care</x:v>
      </x:c>
      <x:c r="H1161" s="43"/>
      <x:c r="I1161" s="43"/>
      <x:c r="J1161" s="43"/>
      <x:c r="K1161" s="43" t="str">
        <x:v>Recognize</x:v>
      </x:c>
      <x:c r="L1161" s="43"/>
      <x:c r="M1161" s="43" t="str">
        <x:v>Research paraphrase</x:v>
      </x:c>
      <x:c r="N1161" s="43"/>
      <x:c r="O1161" s="43" t="str">
        <x:v>Japanese/Chinese Buddhist source; English institutional translation consulted</x:v>
      </x:c>
      <x:c r="P1161" s="43" t="str">
        <x:v>Joyful, nurturing và magnanimous mind được trình bày như ba thái độ trong công việc rất đời thường của bếp.</x:v>
      </x:c>
      <x:c r="Q1161" s="43" t="str">
        <x:v>Dōgen / Soto Zen tradition</x:v>
      </x:c>
      <x:c r="R1161" s="43" t="str">
        <x:v>Japan / Soto Zen</x:v>
      </x:c>
      <x:c r="S1161" s="43" t="str">
        <x:v>Tenzo Kyokun</x:v>
      </x:c>
      <x:c r="T1161" s="43" t="str">
        <x:v>institutional text/teaching</x:v>
      </x:c>
      <x:c r="U1161" s="43" t="str">
        <x:v>https://www.sotozen.com/eng/practice/food/cooking/index.html</x:v>
      </x:c>
      <x:c r="V1161" s="43" t="str">
        <x:v>Soto Zen institutional source</x:v>
      </x:c>
      <x:c r="W1161" s="43" t="str">
        <x:v>Research paraphrase</x:v>
      </x:c>
      <x:c r="X1161" s="43" t="str">
        <x:v>A/B - source section verified</x:v>
      </x:c>
      <x:c r="Y1161" s="43" t="str">
        <x:v>Modern institutional English translation not copied; Vietnamese is fresh research paraphrase. Religious/metaphysical teaching ≠ psychological fact.</x:v>
      </x:c>
      <x:c r="Z1161" s="43" t="str">
        <x:v>Ancient text; modern translation/site rights separate</x:v>
      </x:c>
      <x:c r="AA1161" s="43" t="str">
        <x:v>Research collection only; commercial Release requires final edition/rights/context review.</x:v>
      </x:c>
      <x:c r="AB1161" s="43" t="str">
        <x:v>High</x:v>
      </x:c>
      <x:c r="AC1161" s="43" t="str">
        <x:v>Expansion: ordinary work as care.</x:v>
      </x:c>
      <x:c r="AD1161" s="43" t="str">
        <x:v>Needs editorial review</x:v>
      </x:c>
      <x:c r="AE1161" s="43" t="str">
        <x:v>Semantic dedupe reviewed</x:v>
      </x:c>
      <x:c r="AF1161" s="43"/>
      <x:c r="AG1161" s="43"/>
      <x:c r="AH1161" s="43" t="str">
        <x:v>No</x:v>
      </x:c>
      <x:c r="AI1161" s="43" t="str">
        <x:v>Not reviewed</x:v>
      </x:c>
      <x:c r="AJ1161" s="43" t="str">
        <x:v>Research only</x:v>
      </x:c>
      <x:c r="AK1161" s="43" t="str">
        <x:v>Research Pool</x:v>
      </x:c>
      <x:c r="AL1161" s="43" t="n">
        <x:v>29</x:v>
      </x:c>
      <x:c r="AM1161" s="43" t="str">
        <x:v>ChatGPT research</x:v>
      </x:c>
      <x:c r="AN1161" s="43"/>
      <x:c r="AO1161" s="44"/>
    </x:row>
    <x:row r="1162">
      <x:c r="A1162" s="42" t="str">
        <x:v>research.day29.old_tenzo_returns</x:v>
      </x:c>
      <x:c r="B1162" s="43" t="str">
        <x:v>Collected</x:v>
      </x:c>
      <x:c r="C1162" s="43" t="str">
        <x:v>Nội tâm &amp; hiểu mình</x:v>
      </x:c>
      <x:c r="D1162" s="43" t="str">
        <x:v>Day 29 / Dōgen &amp; Soto Zen</x:v>
      </x:c>
      <x:c r="E1162" s="43"/>
      <x:c r="F1162" s="43" t="str">
        <x:v>Work / meaning</x:v>
      </x:c>
      <x:c r="G1162" s="43" t="str">
        <x:v>Meaning</x:v>
      </x:c>
      <x:c r="H1162" s="43"/>
      <x:c r="I1162" s="43"/>
      <x:c r="J1162" s="43"/>
      <x:c r="K1162" s="43" t="str">
        <x:v>Reframe</x:v>
      </x:c>
      <x:c r="L1162" s="43"/>
      <x:c r="M1162" s="43" t="str">
        <x:v>Research paraphrase</x:v>
      </x:c>
      <x:c r="N1162" s="43"/>
      <x:c r="O1162" s="43" t="str">
        <x:v>Japanese/Chinese Buddhist source; English institutional translation consulted</x:v>
      </x:c>
      <x:c r="P1162" s="43" t="str">
        <x:v>Một vị tenzo lớn tuổi từ chối ở lại trò chuyện vì món ăn ngày mai cần chính ông chuẩn bị; câu chuyện làm mờ ranh giới giữa 'việc phụ' và practice quan trọng.</x:v>
      </x:c>
      <x:c r="Q1162" s="43" t="str">
        <x:v>Dōgen / Soto Zen tradition</x:v>
      </x:c>
      <x:c r="R1162" s="43" t="str">
        <x:v>Japan / Soto Zen</x:v>
      </x:c>
      <x:c r="S1162" s="43" t="str">
        <x:v>Tenzo Kyokun background</x:v>
      </x:c>
      <x:c r="T1162" s="43" t="str">
        <x:v>institutional text/teaching</x:v>
      </x:c>
      <x:c r="U1162" s="43" t="str">
        <x:v>https://www.sotozen.com/eng/library/leaflet/sotozen/pdf/soto_zen.pdf</x:v>
      </x:c>
      <x:c r="V1162" s="43" t="str">
        <x:v>Soto Zen institutional source</x:v>
      </x:c>
      <x:c r="W1162" s="43" t="str">
        <x:v>Research paraphrase</x:v>
      </x:c>
      <x:c r="X1162" s="43" t="str">
        <x:v>A/B - source section verified</x:v>
      </x:c>
      <x:c r="Y1162" s="43" t="str">
        <x:v>Modern institutional English translation not copied; Vietnamese is fresh research paraphrase. Religious/metaphysical teaching ≠ psychological fact.</x:v>
      </x:c>
      <x:c r="Z1162" s="43" t="str">
        <x:v>Ancient text; modern translation/site rights separate</x:v>
      </x:c>
      <x:c r="AA1162" s="43" t="str">
        <x:v>Research collection only; commercial Release requires final edition/rights/context review.</x:v>
      </x:c>
      <x:c r="AB1162" s="43" t="str">
        <x:v>High</x:v>
      </x:c>
      <x:c r="AC1162" s="43" t="str">
        <x:v>Expansion: meaning in ordinary responsibility.</x:v>
      </x:c>
      <x:c r="AD1162" s="43" t="str">
        <x:v>Needs editorial review</x:v>
      </x:c>
      <x:c r="AE1162" s="43" t="str">
        <x:v>Semantic dedupe reviewed</x:v>
      </x:c>
      <x:c r="AF1162" s="43"/>
      <x:c r="AG1162" s="43"/>
      <x:c r="AH1162" s="43" t="str">
        <x:v>No</x:v>
      </x:c>
      <x:c r="AI1162" s="43" t="str">
        <x:v>Not reviewed</x:v>
      </x:c>
      <x:c r="AJ1162" s="43" t="str">
        <x:v>Research only</x:v>
      </x:c>
      <x:c r="AK1162" s="43" t="str">
        <x:v>Research Pool</x:v>
      </x:c>
      <x:c r="AL1162" s="43" t="n">
        <x:v>29</x:v>
      </x:c>
      <x:c r="AM1162" s="43" t="str">
        <x:v>ChatGPT research</x:v>
      </x:c>
      <x:c r="AN1162" s="43"/>
      <x:c r="AO1162" s="44"/>
    </x:row>
    <x:row r="1163">
      <x:c r="A1163" s="42" t="str">
        <x:v>research.day30.furuike</x:v>
      </x:c>
      <x:c r="B1163" s="43" t="str">
        <x:v>Collected</x:v>
      </x:c>
      <x:c r="C1163" s="43" t="str">
        <x:v>Nội tâm &amp; hiểu mình</x:v>
      </x:c>
      <x:c r="D1163" s="43" t="str">
        <x:v>Day 30 / Bashō + Ryōkan</x:v>
      </x:c>
      <x:c r="E1163" s="43"/>
      <x:c r="F1163" s="43" t="str">
        <x:v>Attention / ordinary moment</x:v>
      </x:c>
      <x:c r="G1163" s="43" t="str">
        <x:v>Attention</x:v>
      </x:c>
      <x:c r="H1163" s="43"/>
      <x:c r="I1163" s="43"/>
      <x:c r="J1163" s="43"/>
      <x:c r="K1163" s="43" t="str">
        <x:v>Recognize</x:v>
      </x:c>
      <x:c r="L1163" s="43"/>
      <x:c r="M1163" s="43" t="str">
        <x:v>Poem / passage</x:v>
      </x:c>
      <x:c r="N1163" s="43" t="str">
        <x:v>古池や蛙とびこむ水の音</x:v>
      </x:c>
      <x:c r="O1163" s="43" t="str">
        <x:v>Japanese</x:v>
      </x:c>
      <x:c r="P1163" s="43" t="str">
        <x:v>Ao cũ. Một con ếch nhảy xuống. Tiếng nước — một khoảnh khắc nhỏ có thể làm cả không gian trở nên có hình.</x:v>
      </x:c>
      <x:c r="Q1163" s="43" t="str">
        <x:v>Matsuo Bashō</x:v>
      </x:c>
      <x:c r="R1163" s="43" t="str">
        <x:v>Japan</x:v>
      </x:c>
      <x:c r="S1163" s="43" t="str">
        <x:v>Bashō haiku corpus</x:v>
      </x:c>
      <x:c r="T1163" s="43" t="str">
        <x:v>verified corpus/location</x:v>
      </x:c>
      <x:c r="U1163" s="43" t="str">
        <x:v>https://ja.wikisource.org/wiki/芭蕉俳句全集</x:v>
      </x:c>
      <x:c r="V1163" s="43" t="str">
        <x:v>Primary/critical/public-domain witness</x:v>
      </x:c>
      <x:c r="W1163" s="43" t="str">
        <x:v>Working translation / research paraphrase</x:v>
      </x:c>
      <x:c r="X1163" s="43" t="str">
        <x:v>A/B - wording/location verified</x:v>
      </x:c>
      <x:c r="Y1163" s="43" t="str">
        <x:v>Original Japanese retained where source witness was located. Vietnamese is fresh working interpretation; haiku ambiguity preserved.</x:v>
      </x:c>
      <x:c r="Z1163" s="43" t="str">
        <x:v>Original historical text public domain; transcription/site terms separate</x:v>
      </x:c>
      <x:c r="AA1163" s="43" t="str">
        <x:v>Research collection only; commercial Release requires final edition/rights/context review.</x:v>
      </x:c>
      <x:c r="AB1163" s="43" t="str">
        <x:v>High</x:v>
      </x:c>
      <x:c r="AC1163" s="43" t="str">
        <x:v>Expansion: tiny event opens perception.</x:v>
      </x:c>
      <x:c r="AD1163" s="43" t="str">
        <x:v>Needs editorial review</x:v>
      </x:c>
      <x:c r="AE1163" s="43" t="str">
        <x:v>Semantic dedupe reviewed</x:v>
      </x:c>
      <x:c r="AF1163" s="43"/>
      <x:c r="AG1163" s="43"/>
      <x:c r="AH1163" s="43" t="str">
        <x:v>No</x:v>
      </x:c>
      <x:c r="AI1163" s="43" t="str">
        <x:v>Not reviewed</x:v>
      </x:c>
      <x:c r="AJ1163" s="43" t="str">
        <x:v>Research only</x:v>
      </x:c>
      <x:c r="AK1163" s="43" t="str">
        <x:v>Research Pool</x:v>
      </x:c>
      <x:c r="AL1163" s="43" t="n">
        <x:v>30</x:v>
      </x:c>
      <x:c r="AM1163" s="43" t="str">
        <x:v>ChatGPT research</x:v>
      </x:c>
      <x:c r="AN1163" s="43"/>
      <x:c r="AO1163" s="44"/>
    </x:row>
    <x:row r="1164">
      <x:c r="A1164" s="42" t="str">
        <x:v>research.day30.natsukusa</x:v>
      </x:c>
      <x:c r="B1164" s="43" t="str">
        <x:v>Collected</x:v>
      </x:c>
      <x:c r="C1164" s="43" t="str">
        <x:v>Nội tâm &amp; hiểu mình</x:v>
      </x:c>
      <x:c r="D1164" s="43" t="str">
        <x:v>Day 30 / Bashō + Ryōkan</x:v>
      </x:c>
      <x:c r="E1164" s="43"/>
      <x:c r="F1164" s="43" t="str">
        <x:v>Impermanence / ambition</x:v>
      </x:c>
      <x:c r="G1164" s="43" t="str">
        <x:v>Impermanence</x:v>
      </x:c>
      <x:c r="H1164" s="43"/>
      <x:c r="I1164" s="43"/>
      <x:c r="J1164" s="43"/>
      <x:c r="K1164" s="43" t="str">
        <x:v>Recognize</x:v>
      </x:c>
      <x:c r="L1164" s="43"/>
      <x:c r="M1164" s="43" t="str">
        <x:v>Poem / passage</x:v>
      </x:c>
      <x:c r="N1164" s="43" t="str">
        <x:v>夏草や兵どもが夢の跡</x:v>
      </x:c>
      <x:c r="O1164" s="43" t="str">
        <x:v>Japanese</x:v>
      </x:c>
      <x:c r="P1164" s="43" t="str">
        <x:v>Cỏ mùa hạ phủ nơi từng là giấc mộng của những người chinh chiến — tham vọng và dấu tích không tồn tại cùng một nhịp thời gian.</x:v>
      </x:c>
      <x:c r="Q1164" s="43" t="str">
        <x:v>Matsuo Bashō</x:v>
      </x:c>
      <x:c r="R1164" s="43" t="str">
        <x:v>Japan</x:v>
      </x:c>
      <x:c r="S1164" s="43" t="str">
        <x:v>Oku no Hosomichi / Hiraizumi</x:v>
      </x:c>
      <x:c r="T1164" s="43" t="str">
        <x:v>verified corpus/location</x:v>
      </x:c>
      <x:c r="U1164" s="43" t="str">
        <x:v>https://ja.wikisource.org/wiki/Page:Basho_Haiku_Zenshu.djvu/82</x:v>
      </x:c>
      <x:c r="V1164" s="43" t="str">
        <x:v>Primary/critical/public-domain witness</x:v>
      </x:c>
      <x:c r="W1164" s="43" t="str">
        <x:v>Working translation / research paraphrase</x:v>
      </x:c>
      <x:c r="X1164" s="43" t="str">
        <x:v>A/B - wording/location verified</x:v>
      </x:c>
      <x:c r="Y1164" s="43" t="str">
        <x:v>Original Japanese retained where source witness was located. Vietnamese is fresh working interpretation; haiku ambiguity preserved.</x:v>
      </x:c>
      <x:c r="Z1164" s="43" t="str">
        <x:v>Original historical text public domain; transcription/site terms separate</x:v>
      </x:c>
      <x:c r="AA1164" s="43" t="str">
        <x:v>Research collection only; commercial Release requires final edition/rights/context review.</x:v>
      </x:c>
      <x:c r="AB1164" s="43" t="str">
        <x:v>High</x:v>
      </x:c>
      <x:c r="AC1164" s="43" t="str">
        <x:v>Expansion: ambition under long time horizon.</x:v>
      </x:c>
      <x:c r="AD1164" s="43" t="str">
        <x:v>Needs editorial review</x:v>
      </x:c>
      <x:c r="AE1164" s="43" t="str">
        <x:v>Semantic dedupe reviewed</x:v>
      </x:c>
      <x:c r="AF1164" s="43"/>
      <x:c r="AG1164" s="43"/>
      <x:c r="AH1164" s="43" t="str">
        <x:v>No</x:v>
      </x:c>
      <x:c r="AI1164" s="43" t="str">
        <x:v>Not reviewed</x:v>
      </x:c>
      <x:c r="AJ1164" s="43" t="str">
        <x:v>Research only</x:v>
      </x:c>
      <x:c r="AK1164" s="43" t="str">
        <x:v>Research Pool</x:v>
      </x:c>
      <x:c r="AL1164" s="43" t="n">
        <x:v>30</x:v>
      </x:c>
      <x:c r="AM1164" s="43" t="str">
        <x:v>ChatGPT research</x:v>
      </x:c>
      <x:c r="AN1164" s="43"/>
      <x:c r="AO1164" s="44"/>
    </x:row>
    <x:row r="1165">
      <x:c r="A1165" s="42" t="str">
        <x:v>research.day30.shizukasa</x:v>
      </x:c>
      <x:c r="B1165" s="43" t="str">
        <x:v>Collected</x:v>
      </x:c>
      <x:c r="C1165" s="43" t="str">
        <x:v>Nội tâm &amp; hiểu mình</x:v>
      </x:c>
      <x:c r="D1165" s="43" t="str">
        <x:v>Day 30 / Bashō + Ryōkan</x:v>
      </x:c>
      <x:c r="E1165" s="43"/>
      <x:c r="F1165" s="43" t="str">
        <x:v>Attention / silence</x:v>
      </x:c>
      <x:c r="G1165" s="43" t="str">
        <x:v>Attention</x:v>
      </x:c>
      <x:c r="H1165" s="43"/>
      <x:c r="I1165" s="43"/>
      <x:c r="J1165" s="43"/>
      <x:c r="K1165" s="43" t="str">
        <x:v>Distinguish</x:v>
      </x:c>
      <x:c r="L1165" s="43"/>
      <x:c r="M1165" s="43" t="str">
        <x:v>Poem / passage</x:v>
      </x:c>
      <x:c r="N1165" s="43" t="str">
        <x:v>閑さや岩にしみ入蝉の声</x:v>
      </x:c>
      <x:c r="O1165" s="43" t="str">
        <x:v>Japanese</x:v>
      </x:c>
      <x:c r="P1165" s="43" t="str">
        <x:v>Sự tĩnh lặng không nhất thiết là không có âm thanh; đôi khi một âm thanh làm mình nhận ra độ sâu của tĩnh lặng.</x:v>
      </x:c>
      <x:c r="Q1165" s="43" t="str">
        <x:v>Matsuo Bashō</x:v>
      </x:c>
      <x:c r="R1165" s="43" t="str">
        <x:v>Japan</x:v>
      </x:c>
      <x:c r="S1165" s="43" t="str">
        <x:v>Oku no Hosomichi / Risshakuji</x:v>
      </x:c>
      <x:c r="T1165" s="43" t="str">
        <x:v>verified corpus/location</x:v>
      </x:c>
      <x:c r="U1165" s="43" t="str">
        <x:v>https://www2.yamanashi-ken.ac.jp/~itoyo/basho/okunohosomichi/okuno23.htm</x:v>
      </x:c>
      <x:c r="V1165" s="43" t="str">
        <x:v>Primary/critical/public-domain witness</x:v>
      </x:c>
      <x:c r="W1165" s="43" t="str">
        <x:v>Working translation / research paraphrase</x:v>
      </x:c>
      <x:c r="X1165" s="43" t="str">
        <x:v>A/B - wording/location verified</x:v>
      </x:c>
      <x:c r="Y1165" s="43" t="str">
        <x:v>Original Japanese retained where source witness was located. Vietnamese is fresh working interpretation; haiku ambiguity preserved.</x:v>
      </x:c>
      <x:c r="Z1165" s="43" t="str">
        <x:v>Original historical text public domain; transcription/site terms separate</x:v>
      </x:c>
      <x:c r="AA1165" s="43" t="str">
        <x:v>Research collection only; commercial Release requires final edition/rights/context review.</x:v>
      </x:c>
      <x:c r="AB1165" s="43" t="str">
        <x:v>High</x:v>
      </x:c>
      <x:c r="AC1165" s="43" t="str">
        <x:v>Expansion: silence vs absence of sound.</x:v>
      </x:c>
      <x:c r="AD1165" s="43" t="str">
        <x:v>Needs editorial review</x:v>
      </x:c>
      <x:c r="AE1165" s="43" t="str">
        <x:v>Semantic dedupe reviewed</x:v>
      </x:c>
      <x:c r="AF1165" s="43"/>
      <x:c r="AG1165" s="43"/>
      <x:c r="AH1165" s="43" t="str">
        <x:v>No</x:v>
      </x:c>
      <x:c r="AI1165" s="43" t="str">
        <x:v>Not reviewed</x:v>
      </x:c>
      <x:c r="AJ1165" s="43" t="str">
        <x:v>Research only</x:v>
      </x:c>
      <x:c r="AK1165" s="43" t="str">
        <x:v>Research Pool</x:v>
      </x:c>
      <x:c r="AL1165" s="43" t="n">
        <x:v>30</x:v>
      </x:c>
      <x:c r="AM1165" s="43" t="str">
        <x:v>ChatGPT research</x:v>
      </x:c>
      <x:c r="AN1165" s="43"/>
      <x:c r="AO1165" s="44"/>
    </x:row>
    <x:row r="1166">
      <x:c r="A1166" s="42" t="str">
        <x:v>research.day30.samidare_mogami</x:v>
      </x:c>
      <x:c r="B1166" s="43" t="str">
        <x:v>Collected</x:v>
      </x:c>
      <x:c r="C1166" s="43" t="str">
        <x:v>Nội tâm &amp; hiểu mình</x:v>
      </x:c>
      <x:c r="D1166" s="43" t="str">
        <x:v>Day 30 / Bashō + Ryōkan</x:v>
      </x:c>
      <x:c r="E1166" s="43"/>
      <x:c r="F1166" s="43" t="str">
        <x:v>Accumulation / change</x:v>
      </x:c>
      <x:c r="G1166" s="43" t="str">
        <x:v>Accumulation</x:v>
      </x:c>
      <x:c r="H1166" s="43"/>
      <x:c r="I1166" s="43"/>
      <x:c r="J1166" s="43"/>
      <x:c r="K1166" s="43" t="str">
        <x:v>Recognize</x:v>
      </x:c>
      <x:c r="L1166" s="43"/>
      <x:c r="M1166" s="43" t="str">
        <x:v>Poem / passage</x:v>
      </x:c>
      <x:c r="N1166" s="43" t="str">
        <x:v>五月雨をあつめて早し最上川</x:v>
      </x:c>
      <x:c r="O1166" s="43" t="str">
        <x:v>Japanese</x:v>
      </x:c>
      <x:c r="P1166" s="43" t="str">
        <x:v>Nhiều dòng mưa nhỏ hợp lại thành một dòng sông mạnh — accumulation có thể đổi quy mô của điều đang xảy ra.</x:v>
      </x:c>
      <x:c r="Q1166" s="43" t="str">
        <x:v>Matsuo Bashō</x:v>
      </x:c>
      <x:c r="R1166" s="43" t="str">
        <x:v>Japan</x:v>
      </x:c>
      <x:c r="S1166" s="43" t="str">
        <x:v>Oku no Hosomichi / Mogami River</x:v>
      </x:c>
      <x:c r="T1166" s="43" t="str">
        <x:v>verified corpus/location</x:v>
      </x:c>
      <x:c r="U1166" s="43" t="str">
        <x:v>https://www.city.ogaki.lg.jp/0000001000.html</x:v>
      </x:c>
      <x:c r="V1166" s="43" t="str">
        <x:v>Primary/critical/public-domain witness</x:v>
      </x:c>
      <x:c r="W1166" s="43" t="str">
        <x:v>Working translation / research paraphrase</x:v>
      </x:c>
      <x:c r="X1166" s="43" t="str">
        <x:v>A/B - wording/location verified</x:v>
      </x:c>
      <x:c r="Y1166" s="43" t="str">
        <x:v>Original Japanese retained where source witness was located. Vietnamese is fresh working interpretation; haiku ambiguity preserved.</x:v>
      </x:c>
      <x:c r="Z1166" s="43" t="str">
        <x:v>Original historical text public domain; transcription/site terms separate</x:v>
      </x:c>
      <x:c r="AA1166" s="43" t="str">
        <x:v>Research collection only; commercial Release requires final edition/rights/context review.</x:v>
      </x:c>
      <x:c r="AB1166" s="43" t="str">
        <x:v>High</x:v>
      </x:c>
      <x:c r="AC1166" s="43" t="str">
        <x:v>Expansion: accumulation threshold.</x:v>
      </x:c>
      <x:c r="AD1166" s="43" t="str">
        <x:v>Needs editorial review</x:v>
      </x:c>
      <x:c r="AE1166" s="43" t="str">
        <x:v>Semantic dedupe reviewed</x:v>
      </x:c>
      <x:c r="AF1166" s="43"/>
      <x:c r="AG1166" s="43"/>
      <x:c r="AH1166" s="43" t="str">
        <x:v>No</x:v>
      </x:c>
      <x:c r="AI1166" s="43" t="str">
        <x:v>Not reviewed</x:v>
      </x:c>
      <x:c r="AJ1166" s="43" t="str">
        <x:v>Research only</x:v>
      </x:c>
      <x:c r="AK1166" s="43" t="str">
        <x:v>Research Pool</x:v>
      </x:c>
      <x:c r="AL1166" s="43" t="n">
        <x:v>30</x:v>
      </x:c>
      <x:c r="AM1166" s="43" t="str">
        <x:v>ChatGPT research</x:v>
      </x:c>
      <x:c r="AN1166" s="43"/>
      <x:c r="AO1166" s="44"/>
    </x:row>
    <x:row r="1167">
      <x:c r="A1167" s="42" t="str">
        <x:v>research.day30.yagate_shinu</x:v>
      </x:c>
      <x:c r="B1167" s="43" t="str">
        <x:v>Collected</x:v>
      </x:c>
      <x:c r="C1167" s="43" t="str">
        <x:v>Nội tâm &amp; hiểu mình</x:v>
      </x:c>
      <x:c r="D1167" s="43" t="str">
        <x:v>Day 30 / Bashō + Ryōkan</x:v>
      </x:c>
      <x:c r="E1167" s="43"/>
      <x:c r="F1167" s="43" t="str">
        <x:v>Mortality / presence</x:v>
      </x:c>
      <x:c r="G1167" s="43" t="str">
        <x:v>Mortality</x:v>
      </x:c>
      <x:c r="H1167" s="43"/>
      <x:c r="I1167" s="43"/>
      <x:c r="J1167" s="43"/>
      <x:c r="K1167" s="43" t="str">
        <x:v>Permit</x:v>
      </x:c>
      <x:c r="L1167" s="43"/>
      <x:c r="M1167" s="43" t="str">
        <x:v>Poem / passage</x:v>
      </x:c>
      <x:c r="N1167" s="43" t="str">
        <x:v>やがて死ぬけしきは見えず蝉の声</x:v>
      </x:c>
      <x:c r="O1167" s="43" t="str">
        <x:v>Japanese</x:v>
      </x:c>
      <x:c r="P1167" s="43" t="str">
        <x:v>Tiếng ve đang đầy sức sống dù đời ve ngắn; biết tính hữu hạn không làm hiện tại bớt sống động.</x:v>
      </x:c>
      <x:c r="Q1167" s="43" t="str">
        <x:v>Matsuo Bashō</x:v>
      </x:c>
      <x:c r="R1167" s="43" t="str">
        <x:v>Japan</x:v>
      </x:c>
      <x:c r="S1167" s="43" t="str">
        <x:v>Bashō haiku corpus</x:v>
      </x:c>
      <x:c r="T1167" s="43" t="str">
        <x:v>verified corpus/location</x:v>
      </x:c>
      <x:c r="U1167" s="43" t="str">
        <x:v>https://www2.yamanashi-ken.ac.jp/~itoyo/basho/haikusyu/index_theme.htm</x:v>
      </x:c>
      <x:c r="V1167" s="43" t="str">
        <x:v>Primary/critical/public-domain witness</x:v>
      </x:c>
      <x:c r="W1167" s="43" t="str">
        <x:v>Working translation / research paraphrase</x:v>
      </x:c>
      <x:c r="X1167" s="43" t="str">
        <x:v>A/B - wording/location verified</x:v>
      </x:c>
      <x:c r="Y1167" s="43" t="str">
        <x:v>Original Japanese retained where source witness was located. Vietnamese is fresh working interpretation; haiku ambiguity preserved.</x:v>
      </x:c>
      <x:c r="Z1167" s="43" t="str">
        <x:v>Original historical text public domain; transcription/site terms separate</x:v>
      </x:c>
      <x:c r="AA1167" s="43" t="str">
        <x:v>Research collection only; commercial Release requires final edition/rights/context review.</x:v>
      </x:c>
      <x:c r="AB1167" s="43" t="str">
        <x:v>High</x:v>
      </x:c>
      <x:c r="AC1167" s="43" t="str">
        <x:v>Expansion: mortality without negating present.</x:v>
      </x:c>
      <x:c r="AD1167" s="43" t="str">
        <x:v>Needs editorial review</x:v>
      </x:c>
      <x:c r="AE1167" s="43" t="str">
        <x:v>Semantic dedupe reviewed</x:v>
      </x:c>
      <x:c r="AF1167" s="43"/>
      <x:c r="AG1167" s="43"/>
      <x:c r="AH1167" s="43" t="str">
        <x:v>No</x:v>
      </x:c>
      <x:c r="AI1167" s="43" t="str">
        <x:v>Not reviewed</x:v>
      </x:c>
      <x:c r="AJ1167" s="43" t="str">
        <x:v>Research only</x:v>
      </x:c>
      <x:c r="AK1167" s="43" t="str">
        <x:v>Research Pool</x:v>
      </x:c>
      <x:c r="AL1167" s="43" t="n">
        <x:v>30</x:v>
      </x:c>
      <x:c r="AM1167" s="43" t="str">
        <x:v>ChatGPT research</x:v>
      </x:c>
      <x:c r="AN1167" s="43"/>
      <x:c r="AO1167" s="44"/>
    </x:row>
    <x:row r="1168">
      <x:c r="A1168" s="42" t="str">
        <x:v>research.day30.tabi_yande</x:v>
      </x:c>
      <x:c r="B1168" s="43" t="str">
        <x:v>Collected</x:v>
      </x:c>
      <x:c r="C1168" s="43" t="str">
        <x:v>Nội tâm &amp; hiểu mình</x:v>
      </x:c>
      <x:c r="D1168" s="43" t="str">
        <x:v>Day 30 / Bashō + Ryōkan</x:v>
      </x:c>
      <x:c r="E1168" s="43"/>
      <x:c r="F1168" s="43" t="str">
        <x:v>Illness / inner life</x:v>
      </x:c>
      <x:c r="G1168" s="43" t="str">
        <x:v>Inner life</x:v>
      </x:c>
      <x:c r="H1168" s="43"/>
      <x:c r="I1168" s="43"/>
      <x:c r="J1168" s="43"/>
      <x:c r="K1168" s="43" t="str">
        <x:v>Recognize</x:v>
      </x:c>
      <x:c r="L1168" s="43"/>
      <x:c r="M1168" s="43" t="str">
        <x:v>Poem / passage</x:v>
      </x:c>
      <x:c r="N1168" s="43" t="str">
        <x:v>旅に病んで夢は枯野をかけ廻る</x:v>
      </x:c>
      <x:c r="O1168" s="43" t="str">
        <x:v>Japanese</x:v>
      </x:c>
      <x:c r="P1168" s="43" t="str">
        <x:v>Khi thân thể dừng lại vì bệnh, giấc mơ vẫn chạy trên cánh đồng khô — bên trong và hoàn cảnh bên ngoài có thể không cùng nhịp.</x:v>
      </x:c>
      <x:c r="Q1168" s="43" t="str">
        <x:v>Matsuo Bashō</x:v>
      </x:c>
      <x:c r="R1168" s="43" t="str">
        <x:v>Japan</x:v>
      </x:c>
      <x:c r="S1168" s="43" t="str">
        <x:v>Late Bashō haiku</x:v>
      </x:c>
      <x:c r="T1168" s="43" t="str">
        <x:v>verified corpus/location</x:v>
      </x:c>
      <x:c r="U1168" s="43" t="str">
        <x:v>https://ja.wikisource.org/wiki/芭蕉俳句全集</x:v>
      </x:c>
      <x:c r="V1168" s="43" t="str">
        <x:v>Primary/critical/public-domain witness</x:v>
      </x:c>
      <x:c r="W1168" s="43" t="str">
        <x:v>Working translation / research paraphrase</x:v>
      </x:c>
      <x:c r="X1168" s="43" t="str">
        <x:v>A/B - wording/location verified</x:v>
      </x:c>
      <x:c r="Y1168" s="43" t="str">
        <x:v>Original Japanese retained where source witness was located. Vietnamese is fresh working interpretation; haiku ambiguity preserved.</x:v>
      </x:c>
      <x:c r="Z1168" s="43" t="str">
        <x:v>Original historical text public domain; transcription/site terms separate</x:v>
      </x:c>
      <x:c r="AA1168" s="43" t="str">
        <x:v>Research collection only; commercial Release requires final edition/rights/context review.</x:v>
      </x:c>
      <x:c r="AB1168" s="43" t="str">
        <x:v>Medium/High</x:v>
      </x:c>
      <x:c r="AC1168" s="43" t="str">
        <x:v>Expansion: body limit vs inner movement.</x:v>
      </x:c>
      <x:c r="AD1168" s="43" t="str">
        <x:v>Needs editorial review</x:v>
      </x:c>
      <x:c r="AE1168" s="43" t="str">
        <x:v>Semantic dedupe reviewed</x:v>
      </x:c>
      <x:c r="AF1168" s="43"/>
      <x:c r="AG1168" s="43"/>
      <x:c r="AH1168" s="43" t="str">
        <x:v>No</x:v>
      </x:c>
      <x:c r="AI1168" s="43" t="str">
        <x:v>Not reviewed</x:v>
      </x:c>
      <x:c r="AJ1168" s="43" t="str">
        <x:v>Research only</x:v>
      </x:c>
      <x:c r="AK1168" s="43" t="str">
        <x:v>Research Pool</x:v>
      </x:c>
      <x:c r="AL1168" s="43" t="n">
        <x:v>30</x:v>
      </x:c>
      <x:c r="AM1168" s="43" t="str">
        <x:v>ChatGPT research</x:v>
      </x:c>
      <x:c r="AN1168" s="43"/>
      <x:c r="AO1168" s="44"/>
    </x:row>
    <x:row r="1169">
      <x:c r="A1169" s="42" t="str">
        <x:v>research.day30.hatsu_shigure</x:v>
      </x:c>
      <x:c r="B1169" s="43" t="str">
        <x:v>Collected</x:v>
      </x:c>
      <x:c r="C1169" s="43" t="str">
        <x:v>Nội tâm &amp; hiểu mình</x:v>
      </x:c>
      <x:c r="D1169" s="43" t="str">
        <x:v>Day 30 / Bashō + Ryōkan</x:v>
      </x:c>
      <x:c r="E1169" s="43"/>
      <x:c r="F1169" s="43" t="str">
        <x:v>Compassion / observation</x:v>
      </x:c>
      <x:c r="G1169" s="43" t="str">
        <x:v>Compassion</x:v>
      </x:c>
      <x:c r="H1169" s="43"/>
      <x:c r="I1169" s="43"/>
      <x:c r="J1169" s="43"/>
      <x:c r="K1169" s="43" t="str">
        <x:v>Recognize</x:v>
      </x:c>
      <x:c r="L1169" s="43"/>
      <x:c r="M1169" s="43" t="str">
        <x:v>Poem / passage</x:v>
      </x:c>
      <x:c r="N1169" s="43" t="str">
        <x:v>初時雨猿も小蓑を欲しげなり</x:v>
      </x:c>
      <x:c r="O1169" s="43" t="str">
        <x:v>Japanese</x:v>
      </x:c>
      <x:c r="P1169" s="43" t="str">
        <x:v>Cơn mưa đầu mùa khiến cả con khỉ cũng như muốn một chiếc áo tơi nhỏ — quan sát dịu dàng có thể bắt đầu từ một chi tiết rất bình thường.</x:v>
      </x:c>
      <x:c r="Q1169" s="43" t="str">
        <x:v>Matsuo Bashō</x:v>
      </x:c>
      <x:c r="R1169" s="43" t="str">
        <x:v>Japan</x:v>
      </x:c>
      <x:c r="S1169" s="43" t="str">
        <x:v>Bashō haiku corpus</x:v>
      </x:c>
      <x:c r="T1169" s="43" t="str">
        <x:v>verified corpus/location</x:v>
      </x:c>
      <x:c r="U1169" s="43" t="str">
        <x:v>https://www2.yamanashi-ken.ac.jp/~itoyo/basho/haikusyu/index_theme.htm</x:v>
      </x:c>
      <x:c r="V1169" s="43" t="str">
        <x:v>Primary/critical/public-domain witness</x:v>
      </x:c>
      <x:c r="W1169" s="43" t="str">
        <x:v>Working translation / research paraphrase</x:v>
      </x:c>
      <x:c r="X1169" s="43" t="str">
        <x:v>A/B - wording/location verified</x:v>
      </x:c>
      <x:c r="Y1169" s="43" t="str">
        <x:v>Original Japanese retained where source witness was located. Vietnamese is fresh working interpretation; haiku ambiguity preserved.</x:v>
      </x:c>
      <x:c r="Z1169" s="43" t="str">
        <x:v>Original historical text public domain; transcription/site terms separate</x:v>
      </x:c>
      <x:c r="AA1169" s="43" t="str">
        <x:v>Research collection only; commercial Release requires final edition/rights/context review.</x:v>
      </x:c>
      <x:c r="AB1169" s="43" t="str">
        <x:v>High</x:v>
      </x:c>
      <x:c r="AC1169" s="43" t="str">
        <x:v>Expansion: gentle observation.</x:v>
      </x:c>
      <x:c r="AD1169" s="43" t="str">
        <x:v>Needs editorial review</x:v>
      </x:c>
      <x:c r="AE1169" s="43" t="str">
        <x:v>Semantic dedupe reviewed</x:v>
      </x:c>
      <x:c r="AF1169" s="43"/>
      <x:c r="AG1169" s="43"/>
      <x:c r="AH1169" s="43" t="str">
        <x:v>No</x:v>
      </x:c>
      <x:c r="AI1169" s="43" t="str">
        <x:v>Not reviewed</x:v>
      </x:c>
      <x:c r="AJ1169" s="43" t="str">
        <x:v>Research only</x:v>
      </x:c>
      <x:c r="AK1169" s="43" t="str">
        <x:v>Research Pool</x:v>
      </x:c>
      <x:c r="AL1169" s="43" t="n">
        <x:v>30</x:v>
      </x:c>
      <x:c r="AM1169" s="43" t="str">
        <x:v>ChatGPT research</x:v>
      </x:c>
      <x:c r="AN1169" s="43"/>
      <x:c r="AO1169" s="44"/>
    </x:row>
    <x:row r="1170">
      <x:c r="A1170" s="42" t="str">
        <x:v>research.day30.tsuki_hito</x:v>
      </x:c>
      <x:c r="B1170" s="43" t="str">
        <x:v>Collected</x:v>
      </x:c>
      <x:c r="C1170" s="43" t="str">
        <x:v>Nội tâm &amp; hiểu mình</x:v>
      </x:c>
      <x:c r="D1170" s="43" t="str">
        <x:v>Day 30 / Bashō + Ryōkan</x:v>
      </x:c>
      <x:c r="E1170" s="43"/>
      <x:c r="F1170" s="43" t="str">
        <x:v>Time / impermanence</x:v>
      </x:c>
      <x:c r="G1170" s="43" t="str">
        <x:v>Time</x:v>
      </x:c>
      <x:c r="H1170" s="43"/>
      <x:c r="I1170" s="43"/>
      <x:c r="J1170" s="43"/>
      <x:c r="K1170" s="43" t="str">
        <x:v>Recognize</x:v>
      </x:c>
      <x:c r="L1170" s="43"/>
      <x:c r="M1170" s="43" t="str">
        <x:v>Poem / passage</x:v>
      </x:c>
      <x:c r="N1170" s="43" t="str">
        <x:v>月日は百代の過客にして、行かふ年も又旅人也。</x:v>
      </x:c>
      <x:c r="O1170" s="43" t="str">
        <x:v>Japanese</x:v>
      </x:c>
      <x:c r="P1170" s="43" t="str">
        <x:v>Ngày tháng được nhìn như những lữ khách đi qua; thời gian không đứng yên để mình hoàn tất mọi thứ rồi mới bắt đầu sống.</x:v>
      </x:c>
      <x:c r="Q1170" s="43" t="str">
        <x:v>Matsuo Bashō</x:v>
      </x:c>
      <x:c r="R1170" s="43" t="str">
        <x:v>Japan</x:v>
      </x:c>
      <x:c r="S1170" s="43" t="str">
        <x:v>Oku no Hosomichi opening</x:v>
      </x:c>
      <x:c r="T1170" s="43" t="str">
        <x:v>verified corpus/location</x:v>
      </x:c>
      <x:c r="U1170" s="43" t="str">
        <x:v>https://ja.wikisource.org/wiki/おくのほそ道</x:v>
      </x:c>
      <x:c r="V1170" s="43" t="str">
        <x:v>Primary/critical/public-domain witness</x:v>
      </x:c>
      <x:c r="W1170" s="43" t="str">
        <x:v>Working translation / research paraphrase</x:v>
      </x:c>
      <x:c r="X1170" s="43" t="str">
        <x:v>A/B - wording/location verified</x:v>
      </x:c>
      <x:c r="Y1170" s="43" t="str">
        <x:v>Original Japanese retained where source witness was located. Vietnamese is fresh working interpretation; haiku ambiguity preserved.</x:v>
      </x:c>
      <x:c r="Z1170" s="43" t="str">
        <x:v>Original historical text public domain; transcription/site terms separate</x:v>
      </x:c>
      <x:c r="AA1170" s="43" t="str">
        <x:v>Research collection only; commercial Release requires final edition/rights/context review.</x:v>
      </x:c>
      <x:c r="AB1170" s="43" t="str">
        <x:v>High</x:v>
      </x:c>
      <x:c r="AC1170" s="43" t="str">
        <x:v>Expansion: time as traveler.</x:v>
      </x:c>
      <x:c r="AD1170" s="43" t="str">
        <x:v>Needs editorial review</x:v>
      </x:c>
      <x:c r="AE1170" s="43" t="str">
        <x:v>Semantic dedupe reviewed</x:v>
      </x:c>
      <x:c r="AF1170" s="43"/>
      <x:c r="AG1170" s="43"/>
      <x:c r="AH1170" s="43" t="str">
        <x:v>No</x:v>
      </x:c>
      <x:c r="AI1170" s="43" t="str">
        <x:v>Not reviewed</x:v>
      </x:c>
      <x:c r="AJ1170" s="43" t="str">
        <x:v>Research only</x:v>
      </x:c>
      <x:c r="AK1170" s="43" t="str">
        <x:v>Research Pool</x:v>
      </x:c>
      <x:c r="AL1170" s="43" t="n">
        <x:v>30</x:v>
      </x:c>
      <x:c r="AM1170" s="43" t="str">
        <x:v>ChatGPT research</x:v>
      </x:c>
      <x:c r="AN1170" s="43"/>
      <x:c r="AO1170" s="44"/>
    </x:row>
    <x:row r="1171">
      <x:c r="A1171" s="42" t="str">
        <x:v>research.day30.ryokan_disaster</x:v>
      </x:c>
      <x:c r="B1171" s="43" t="str">
        <x:v>Collected</x:v>
      </x:c>
      <x:c r="C1171" s="43" t="str">
        <x:v>Nội tâm &amp; hiểu mình</x:v>
      </x:c>
      <x:c r="D1171" s="43" t="str">
        <x:v>Day 30 / Bashō + Ryōkan</x:v>
      </x:c>
      <x:c r="E1171" s="43"/>
      <x:c r="F1171" s="43" t="str">
        <x:v>Acceptance / adversity</x:v>
      </x:c>
      <x:c r="G1171" s="43" t="str">
        <x:v>Acceptance</x:v>
      </x:c>
      <x:c r="H1171" s="43"/>
      <x:c r="I1171" s="43"/>
      <x:c r="J1171" s="43"/>
      <x:c r="K1171" s="43" t="str">
        <x:v>Distinguish</x:v>
      </x:c>
      <x:c r="L1171" s="43"/>
      <x:c r="M1171" s="43" t="str">
        <x:v>Poem / passage</x:v>
      </x:c>
      <x:c r="N1171" s="43" t="str">
        <x:v>災難に逢う時節には災難に逢うがよく候。死ぬる時節には死ぬがよく候。</x:v>
      </x:c>
      <x:c r="O1171" s="43" t="str">
        <x:v>Japanese</x:v>
      </x:c>
      <x:c r="P1171" s="43" t="str">
        <x:v>Trong thư gửi Yamada Toko sau thiên tai, Ryōkan viết về gặp tai nạn khi tai nạn đến và cái chết khi thời điểm chết đến; đây là ngôn ngữ tôn giáo về acceptance, không phải lời khuyên từ bỏ an toàn hay hỗ trợ.</x:v>
      </x:c>
      <x:c r="Q1171" s="43" t="str">
        <x:v>Ryōkan tradition</x:v>
      </x:c>
      <x:c r="R1171" s="43" t="str">
        <x:v>Japan</x:v>
      </x:c>
      <x:c r="S1171" s="43" t="str">
        <x:v>Ryōkan letter to Yamada Toko</x:v>
      </x:c>
      <x:c r="T1171" s="43" t="str">
        <x:v>verified corpus/location</x:v>
      </x:c>
      <x:c r="U1171" s="43" t="str">
        <x:v>https://archive.kosei-kai.or.jp/item/fulltext/2024-1001-100001-002-001-CIE-41516_buk</x:v>
      </x:c>
      <x:c r="V1171" s="43" t="str">
        <x:v>Primary/critical/public-domain witness</x:v>
      </x:c>
      <x:c r="W1171" s="43" t="str">
        <x:v>Working translation / research paraphrase</x:v>
      </x:c>
      <x:c r="X1171" s="43" t="str">
        <x:v>A/B - wording/location verified</x:v>
      </x:c>
      <x:c r="Y1171" s="43" t="str">
        <x:v>Original Japanese retained where source witness was located. Vietnamese is fresh working interpretation; haiku ambiguity preserved.</x:v>
      </x:c>
      <x:c r="Z1171" s="43" t="str">
        <x:v>Original historical text public domain; transcription/site terms separate</x:v>
      </x:c>
      <x:c r="AA1171" s="43" t="str">
        <x:v>Research collection only; commercial Release requires final edition/rights/context review.</x:v>
      </x:c>
      <x:c r="AB1171" s="43" t="str">
        <x:v>Medium/High</x:v>
      </x:c>
      <x:c r="AC1171" s="43" t="str">
        <x:v>Expansion: acceptance ≠ resignation; high context.</x:v>
      </x:c>
      <x:c r="AD1171" s="43" t="str">
        <x:v>Context / attribution review</x:v>
      </x:c>
      <x:c r="AE1171" s="43" t="str">
        <x:v>Semantic dedupe reviewed</x:v>
      </x:c>
      <x:c r="AF1171" s="43"/>
      <x:c r="AG1171" s="43"/>
      <x:c r="AH1171" s="43" t="str">
        <x:v>No</x:v>
      </x:c>
      <x:c r="AI1171" s="43" t="str">
        <x:v>Not reviewed</x:v>
      </x:c>
      <x:c r="AJ1171" s="43" t="str">
        <x:v>Research only</x:v>
      </x:c>
      <x:c r="AK1171" s="43" t="str">
        <x:v>Research Pool</x:v>
      </x:c>
      <x:c r="AL1171" s="43" t="n">
        <x:v>30</x:v>
      </x:c>
      <x:c r="AM1171" s="43" t="str">
        <x:v>ChatGPT research</x:v>
      </x:c>
      <x:c r="AN1171" s="43"/>
      <x:c r="AO1171" s="44"/>
    </x:row>
    <x:row r="1172">
      <x:c r="A1172" s="42" t="str">
        <x:v>research.day30.ryokan_maple_disputed</x:v>
      </x:c>
      <x:c r="B1172" s="43" t="str">
        <x:v>Collected</x:v>
      </x:c>
      <x:c r="C1172" s="43" t="str">
        <x:v>Nội tâm &amp; hiểu mình</x:v>
      </x:c>
      <x:c r="D1172" s="43" t="str">
        <x:v>Day 30 / Bashō + Ryōkan</x:v>
      </x:c>
      <x:c r="E1172" s="43"/>
      <x:c r="F1172" s="43" t="str">
        <x:v>Wholeness / attribution</x:v>
      </x:c>
      <x:c r="G1172" s="43" t="str">
        <x:v>Wholeness</x:v>
      </x:c>
      <x:c r="H1172" s="43"/>
      <x:c r="I1172" s="43"/>
      <x:c r="J1172" s="43"/>
      <x:c r="K1172" s="43" t="str">
        <x:v>Recognize</x:v>
      </x:c>
      <x:c r="L1172" s="43"/>
      <x:c r="M1172" s="43" t="str">
        <x:v>Poem / passage</x:v>
      </x:c>
      <x:c r="N1172" s="43" t="str">
        <x:v>裏を見せ表を見せて散る紅葉</x:v>
      </x:c>
      <x:c r="O1172" s="43" t="str">
        <x:v>Japanese</x:v>
      </x:c>
      <x:c r="P1172" s="43" t="str">
        <x:v>Chiếc lá phong khi rơi lộ cả mặt trước lẫn mặt sau — hình ảnh đẹp về tính toàn vẹn, nhưng attribution như 'câu tuyệt mệnh của Ryōkan' có tranh luận nên chưa dùng như quote chắc chắn của ông.</x:v>
      </x:c>
      <x:c r="Q1172" s="43" t="str">
        <x:v>Ryōkan tradition</x:v>
      </x:c>
      <x:c r="R1172" s="43" t="str">
        <x:v>Japan</x:v>
      </x:c>
      <x:c r="S1172" s="43" t="str">
        <x:v>Hachisu no tsuyu tradition / attribution disputed</x:v>
      </x:c>
      <x:c r="T1172" s="43" t="str">
        <x:v>verified corpus/location</x:v>
      </x:c>
      <x:c r="U1172" s="43" t="str">
        <x:v>https://sybrma.sakura.ne.jp/464ryoukannojisei.html</x:v>
      </x:c>
      <x:c r="V1172" s="43" t="str">
        <x:v>Primary/critical/public-domain witness</x:v>
      </x:c>
      <x:c r="W1172" s="43" t="str">
        <x:v>Working translation / research paraphrase</x:v>
      </x:c>
      <x:c r="X1172" s="43" t="str">
        <x:v>B/C - wording witnessed; attribution disputed</x:v>
      </x:c>
      <x:c r="Y1172" s="43" t="str">
        <x:v>Original Japanese retained where source witness was located. Vietnamese is fresh working interpretation; haiku ambiguity preserved.</x:v>
      </x:c>
      <x:c r="Z1172" s="43" t="str">
        <x:v>Original historical text public domain; transcription/site terms separate</x:v>
      </x:c>
      <x:c r="AA1172" s="43" t="str">
        <x:v>Research collection only; commercial Release requires final edition/rights/context review.</x:v>
      </x:c>
      <x:c r="AB1172" s="43" t="str">
        <x:v>Medium</x:v>
      </x:c>
      <x:c r="AC1172" s="43" t="str">
        <x:v>Research lead: valuable image + provenance caution.</x:v>
      </x:c>
      <x:c r="AD1172" s="43" t="str">
        <x:v>Context / attribution review</x:v>
      </x:c>
      <x:c r="AE1172" s="43" t="str">
        <x:v>Semantic dedupe reviewed</x:v>
      </x:c>
      <x:c r="AF1172" s="43"/>
      <x:c r="AG1172" s="43"/>
      <x:c r="AH1172" s="43" t="str">
        <x:v>No</x:v>
      </x:c>
      <x:c r="AI1172" s="43" t="str">
        <x:v>Not reviewed</x:v>
      </x:c>
      <x:c r="AJ1172" s="43" t="str">
        <x:v>Research only</x:v>
      </x:c>
      <x:c r="AK1172" s="43" t="str">
        <x:v>Research Pool</x:v>
      </x:c>
      <x:c r="AL1172" s="43" t="n">
        <x:v>30</x:v>
      </x:c>
      <x:c r="AM1172" s="43" t="str">
        <x:v>ChatGPT research</x:v>
      </x:c>
      <x:c r="AN1172" s="43"/>
      <x:c r="AO1172" s="44"/>
    </x:row>
    <x:row r="1173">
      <x:c r="A1173" s="42" t="str">
        <x:v>research.day27.ke_zhou_qiu_jian</x:v>
      </x:c>
      <x:c r="B1173" s="43" t="str">
        <x:v>Collected</x:v>
      </x:c>
      <x:c r="C1173" s="43" t="str">
        <x:v>Đời sống &amp; hiểu mình</x:v>
      </x:c>
      <x:c r="D1173" s="43" t="str">
        <x:v>Day 27 / Chinese idioms</x:v>
      </x:c>
      <x:c r="E1173" s="43"/>
      <x:c r="F1173" s="43" t="str">
        <x:v>Change / methods</x:v>
      </x:c>
      <x:c r="G1173" s="43" t="str">
        <x:v>Context</x:v>
      </x:c>
      <x:c r="H1173" s="43"/>
      <x:c r="I1173" s="43"/>
      <x:c r="J1173" s="43"/>
      <x:c r="K1173" s="43" t="str">
        <x:v>Distinguish</x:v>
      </x:c>
      <x:c r="L1173" s="43"/>
      <x:c r="M1173" s="43" t="str">
        <x:v>Idiom / proverb</x:v>
      </x:c>
      <x:c r="N1173" s="43" t="str">
        <x:v>刻舟求劍</x:v>
      </x:c>
      <x:c r="O1173" s="43" t="str">
        <x:v>Traditional Chinese</x:v>
      </x:c>
      <x:c r="P1173" s="43" t="str">
        <x:v>環 cảnh đã đổi mà phương pháp vẫn giữ nguyên có thể khiến một dấu mốc từng đúng trở thành sai.</x:v>
      </x:c>
      <x:c r="Q1173" s="43" t="str">
        <x:v>Chinese idiom tradition</x:v>
      </x:c>
      <x:c r="R1173" s="43" t="str">
        <x:v>China</x:v>
      </x:c>
      <x:c r="S1173" s="43" t="str">
        <x:v>《呂氏春秋．察今》</x:v>
      </x:c>
      <x:c r="T1173" s="43" t="str">
        <x:v>MOE idiom entry</x:v>
      </x:c>
      <x:c r="U1173" s="43" t="str">
        <x:v>https://dict.idioms.moe.edu.tw/idiomView.jsp?ID=43&amp;la=0&amp;webMd=2</x:v>
      </x:c>
      <x:c r="V1173" s="43" t="str">
        <x:v>Taiwan MOE Dictionary of Chinese Idioms</x:v>
      </x:c>
      <x:c r="W1173" s="43" t="str">
        <x:v>Research paraphrase</x:v>
      </x:c>
      <x:c r="X1173" s="43" t="str">
        <x:v>A/B - idiom + allusion source verified</x:v>
      </x:c>
      <x:c r="Y1173" s="43" t="str">
        <x:v>MOE entry used to distinguish current idiom meaning from documented allusion source.</x:v>
      </x:c>
      <x:c r="Z1173" s="43" t="str">
        <x:v>Traditional/classical wording; dictionary site terms apply</x:v>
      </x:c>
      <x:c r="AA1173" s="43" t="str">
        <x:v>Research collection only; commercial Release requires final edition/rights/context review.</x:v>
      </x:c>
      <x:c r="AB1173" s="43" t="str">
        <x:v>High</x:v>
      </x:c>
      <x:c r="AC1173" s="43" t="str">
        <x:v>Expansion: method must track changing context.</x:v>
      </x:c>
      <x:c r="AD1173" s="43" t="str">
        <x:v>Needs editorial review</x:v>
      </x:c>
      <x:c r="AE1173" s="43" t="str">
        <x:v>Semantic dedupe reviewed</x:v>
      </x:c>
      <x:c r="AF1173" s="43"/>
      <x:c r="AG1173" s="43"/>
      <x:c r="AH1173" s="43" t="str">
        <x:v>No</x:v>
      </x:c>
      <x:c r="AI1173" s="43" t="str">
        <x:v>Not reviewed</x:v>
      </x:c>
      <x:c r="AJ1173" s="43" t="str">
        <x:v>Research only</x:v>
      </x:c>
      <x:c r="AK1173" s="43" t="str">
        <x:v>Research Pool</x:v>
      </x:c>
      <x:c r="AL1173" s="43" t="n">
        <x:v>27</x:v>
      </x:c>
      <x:c r="AM1173" s="43" t="str">
        <x:v>ChatGPT research</x:v>
      </x:c>
      <x:c r="AN1173" s="43"/>
      <x:c r="AO1173" s="44"/>
    </x:row>
    <x:row r="1174">
      <x:c r="A1174" s="42" t="str">
        <x:v>research.day27.mang_ren_mo_xiang</x:v>
      </x:c>
      <x:c r="B1174" s="43" t="str">
        <x:v>Collected</x:v>
      </x:c>
      <x:c r="C1174" s="43" t="str">
        <x:v>Đời sống &amp; hiểu mình</x:v>
      </x:c>
      <x:c r="D1174" s="43" t="str">
        <x:v>Day 27 / Chinese idioms</x:v>
      </x:c>
      <x:c r="E1174" s="43"/>
      <x:c r="F1174" s="43" t="str">
        <x:v>Perspective / partial evidence</x:v>
      </x:c>
      <x:c r="G1174" s="43" t="str">
        <x:v>Perspective</x:v>
      </x:c>
      <x:c r="H1174" s="43"/>
      <x:c r="I1174" s="43"/>
      <x:c r="J1174" s="43"/>
      <x:c r="K1174" s="43" t="str">
        <x:v>Distinguish</x:v>
      </x:c>
      <x:c r="L1174" s="43"/>
      <x:c r="M1174" s="43" t="str">
        <x:v>Idiom / proverb</x:v>
      </x:c>
      <x:c r="N1174" s="43" t="str">
        <x:v>盲人摸象</x:v>
      </x:c>
      <x:c r="O1174" s="43" t="str">
        <x:v>Traditional Chinese</x:v>
      </x:c>
      <x:c r="P1174" s="43" t="str">
        <x:v>Một phần trải nghiệm có thể đúng mà vẫn chưa đủ để mô tả toàn bộ sự vật.</x:v>
      </x:c>
      <x:c r="Q1174" s="43" t="str">
        <x:v>Chinese idiom tradition</x:v>
      </x:c>
      <x:c r="R1174" s="43" t="str">
        <x:v>China</x:v>
      </x:c>
      <x:c r="S1174" s="43" t="str">
        <x:v>《大般涅槃經》卷三十</x:v>
      </x:c>
      <x:c r="T1174" s="43" t="str">
        <x:v>MOE idiom entry</x:v>
      </x:c>
      <x:c r="U1174" s="43" t="str">
        <x:v>https://dict.idioms.moe.edu.tw/idiomView.jsp?ID=-321&amp;la=0&amp;webMd=2</x:v>
      </x:c>
      <x:c r="V1174" s="43" t="str">
        <x:v>Taiwan MOE Dictionary of Chinese Idioms</x:v>
      </x:c>
      <x:c r="W1174" s="43" t="str">
        <x:v>Research paraphrase</x:v>
      </x:c>
      <x:c r="X1174" s="43" t="str">
        <x:v>A/B - idiom + allusion source verified</x:v>
      </x:c>
      <x:c r="Y1174" s="43" t="str">
        <x:v>MOE entry used to distinguish current idiom meaning from documented allusion source.</x:v>
      </x:c>
      <x:c r="Z1174" s="43" t="str">
        <x:v>Traditional/classical wording; dictionary site terms apply</x:v>
      </x:c>
      <x:c r="AA1174" s="43" t="str">
        <x:v>Research collection only; commercial Release requires final edition/rights/context review.</x:v>
      </x:c>
      <x:c r="AB1174" s="43" t="str">
        <x:v>High</x:v>
      </x:c>
      <x:c r="AC1174" s="43" t="str">
        <x:v>Core AI-age: partial evidence ≠ whole reality.</x:v>
      </x:c>
      <x:c r="AD1174" s="43" t="str">
        <x:v>Needs editorial review</x:v>
      </x:c>
      <x:c r="AE1174" s="43" t="str">
        <x:v>Semantic dedupe reviewed</x:v>
      </x:c>
      <x:c r="AF1174" s="43"/>
      <x:c r="AG1174" s="43"/>
      <x:c r="AH1174" s="43" t="str">
        <x:v>No</x:v>
      </x:c>
      <x:c r="AI1174" s="43" t="str">
        <x:v>Not reviewed</x:v>
      </x:c>
      <x:c r="AJ1174" s="43" t="str">
        <x:v>Research only</x:v>
      </x:c>
      <x:c r="AK1174" s="43" t="str">
        <x:v>Research Pool</x:v>
      </x:c>
      <x:c r="AL1174" s="43" t="n">
        <x:v>27</x:v>
      </x:c>
      <x:c r="AM1174" s="43" t="str">
        <x:v>ChatGPT research</x:v>
      </x:c>
      <x:c r="AN1174" s="43"/>
      <x:c r="AO1174" s="44"/>
    </x:row>
    <x:row r="1175">
      <x:c r="A1175" s="42" t="str">
        <x:v>research.day27.shu_neng_sheng_qiao</x:v>
      </x:c>
      <x:c r="B1175" s="43" t="str">
        <x:v>Collected</x:v>
      </x:c>
      <x:c r="C1175" s="43" t="str">
        <x:v>Đời sống &amp; hiểu mình</x:v>
      </x:c>
      <x:c r="D1175" s="43" t="str">
        <x:v>Day 27 / Chinese idioms</x:v>
      </x:c>
      <x:c r="E1175" s="43"/>
      <x:c r="F1175" s="43" t="str">
        <x:v>Practice / mastery</x:v>
      </x:c>
      <x:c r="G1175" s="43" t="str">
        <x:v>Practice</x:v>
      </x:c>
      <x:c r="H1175" s="43"/>
      <x:c r="I1175" s="43"/>
      <x:c r="J1175" s="43"/>
      <x:c r="K1175" s="43" t="str">
        <x:v>Recognize</x:v>
      </x:c>
      <x:c r="L1175" s="43"/>
      <x:c r="M1175" s="43" t="str">
        <x:v>Idiom / proverb</x:v>
      </x:c>
      <x:c r="N1175" s="43" t="str">
        <x:v>熟能生巧</x:v>
      </x:c>
      <x:c r="O1175" s="43" t="str">
        <x:v>Traditional Chinese</x:v>
      </x:c>
      <x:c r="P1175" s="43" t="str">
        <x:v>Lặp lại đủ lâu có thể tạo ra sự tinh tế mà lý thuyết ban đầu chưa cho mình thấy.</x:v>
      </x:c>
      <x:c r="Q1175" s="43" t="str">
        <x:v>Chinese idiom tradition</x:v>
      </x:c>
      <x:c r="R1175" s="43" t="str">
        <x:v>China</x:v>
      </x:c>
      <x:c r="S1175" s="43" t="str">
        <x:v>歐陽修《歸田錄》</x:v>
      </x:c>
      <x:c r="T1175" s="43" t="str">
        <x:v>MOE idiom entry</x:v>
      </x:c>
      <x:c r="U1175" s="43" t="str">
        <x:v>https://dict.idioms.moe.edu.tw/idiomView.jsp?ID=-283&amp;la=0&amp;webMd=2</x:v>
      </x:c>
      <x:c r="V1175" s="43" t="str">
        <x:v>Taiwan MOE Dictionary of Chinese Idioms</x:v>
      </x:c>
      <x:c r="W1175" s="43" t="str">
        <x:v>Research paraphrase</x:v>
      </x:c>
      <x:c r="X1175" s="43" t="str">
        <x:v>A/B - idiom + allusion source verified</x:v>
      </x:c>
      <x:c r="Y1175" s="43" t="str">
        <x:v>MOE entry used to distinguish current idiom meaning from documented allusion source.</x:v>
      </x:c>
      <x:c r="Z1175" s="43" t="str">
        <x:v>Traditional/classical wording; dictionary site terms apply</x:v>
      </x:c>
      <x:c r="AA1175" s="43" t="str">
        <x:v>Research collection only; commercial Release requires final edition/rights/context review.</x:v>
      </x:c>
      <x:c r="AB1175" s="43" t="str">
        <x:v>High</x:v>
      </x:c>
      <x:c r="AC1175" s="43" t="str">
        <x:v>Expansion: embodied practice / tacit skill.</x:v>
      </x:c>
      <x:c r="AD1175" s="43" t="str">
        <x:v>Needs editorial review</x:v>
      </x:c>
      <x:c r="AE1175" s="43" t="str">
        <x:v>Semantic dedupe reviewed</x:v>
      </x:c>
      <x:c r="AF1175" s="43"/>
      <x:c r="AG1175" s="43"/>
      <x:c r="AH1175" s="43" t="str">
        <x:v>No</x:v>
      </x:c>
      <x:c r="AI1175" s="43" t="str">
        <x:v>Not reviewed</x:v>
      </x:c>
      <x:c r="AJ1175" s="43" t="str">
        <x:v>Research only</x:v>
      </x:c>
      <x:c r="AK1175" s="43" t="str">
        <x:v>Research Pool</x:v>
      </x:c>
      <x:c r="AL1175" s="43" t="n">
        <x:v>27</x:v>
      </x:c>
      <x:c r="AM1175" s="43" t="str">
        <x:v>ChatGPT research</x:v>
      </x:c>
      <x:c r="AN1175" s="43"/>
      <x:c r="AO1175" s="44"/>
    </x:row>
    <x:row r="1176">
      <x:c r="A1176" s="42" t="str">
        <x:v>research.day27.guo_you_bu_ji</x:v>
      </x:c>
      <x:c r="B1176" s="43" t="str">
        <x:v>Collected</x:v>
      </x:c>
      <x:c r="C1176" s="43" t="str">
        <x:v>Đời sống &amp; hiểu mình</x:v>
      </x:c>
      <x:c r="D1176" s="43" t="str">
        <x:v>Day 27 / Chinese idioms</x:v>
      </x:c>
      <x:c r="E1176" s="43"/>
      <x:c r="F1176" s="43" t="str">
        <x:v>Limits / enoughness</x:v>
      </x:c>
      <x:c r="G1176" s="43" t="str">
        <x:v>Enoughness</x:v>
      </x:c>
      <x:c r="H1176" s="43"/>
      <x:c r="I1176" s="43"/>
      <x:c r="J1176" s="43"/>
      <x:c r="K1176" s="43" t="str">
        <x:v>Distinguish</x:v>
      </x:c>
      <x:c r="L1176" s="43"/>
      <x:c r="M1176" s="43" t="str">
        <x:v>Idiom / proverb</x:v>
      </x:c>
      <x:c r="N1176" s="43" t="str">
        <x:v>過猶不及</x:v>
      </x:c>
      <x:c r="O1176" s="43" t="str">
        <x:v>Traditional Chinese</x:v>
      </x:c>
      <x:c r="P1176" s="43" t="str">
        <x:v>Quá nhiều và quá ít có thể cùng làm lệch một việc; tối ưu không phải lúc nào cũng là tăng thêm.</x:v>
      </x:c>
      <x:c r="Q1176" s="43" t="str">
        <x:v>Chinese idiom tradition</x:v>
      </x:c>
      <x:c r="R1176" s="43" t="str">
        <x:v>China</x:v>
      </x:c>
      <x:c r="S1176" s="43" t="str">
        <x:v>《論語．先進》</x:v>
      </x:c>
      <x:c r="T1176" s="43" t="str">
        <x:v>MOE idiom entry</x:v>
      </x:c>
      <x:c r="U1176" s="43" t="str">
        <x:v>https://dict.idioms.moe.edu.tw/idiomView.jsp?ID=1428&amp;powerMode=1</x:v>
      </x:c>
      <x:c r="V1176" s="43" t="str">
        <x:v>Taiwan MOE Dictionary of Chinese Idioms</x:v>
      </x:c>
      <x:c r="W1176" s="43" t="str">
        <x:v>Research paraphrase</x:v>
      </x:c>
      <x:c r="X1176" s="43" t="str">
        <x:v>A/B - idiom + allusion source verified</x:v>
      </x:c>
      <x:c r="Y1176" s="43" t="str">
        <x:v>MOE entry used to distinguish current idiom meaning from documented allusion source.</x:v>
      </x:c>
      <x:c r="Z1176" s="43" t="str">
        <x:v>Traditional/classical wording; dictionary site terms apply</x:v>
      </x:c>
      <x:c r="AA1176" s="43" t="str">
        <x:v>Research collection only; commercial Release requires final edition/rights/context review.</x:v>
      </x:c>
      <x:c r="AB1176" s="43" t="str">
        <x:v>High</x:v>
      </x:c>
      <x:c r="AC1176" s="43" t="str">
        <x:v>Reinforcement: enoughness / calibration.</x:v>
      </x:c>
      <x:c r="AD1176" s="43" t="str">
        <x:v>Needs editorial review</x:v>
      </x:c>
      <x:c r="AE1176" s="43" t="str">
        <x:v>Semantic dedupe reviewed</x:v>
      </x:c>
      <x:c r="AF1176" s="43"/>
      <x:c r="AG1176" s="43"/>
      <x:c r="AH1176" s="43" t="str">
        <x:v>No</x:v>
      </x:c>
      <x:c r="AI1176" s="43" t="str">
        <x:v>Not reviewed</x:v>
      </x:c>
      <x:c r="AJ1176" s="43" t="str">
        <x:v>Research only</x:v>
      </x:c>
      <x:c r="AK1176" s="43" t="str">
        <x:v>Research Pool</x:v>
      </x:c>
      <x:c r="AL1176" s="43" t="n">
        <x:v>27</x:v>
      </x:c>
      <x:c r="AM1176" s="43" t="str">
        <x:v>ChatGPT research</x:v>
      </x:c>
      <x:c r="AN1176" s="43"/>
      <x:c r="AO1176" s="44"/>
    </x:row>
    <x:row r="1177">
      <x:c r="A1177" s="42" t="str">
        <x:v>research.day27.han_dan_xue_bu</x:v>
      </x:c>
      <x:c r="B1177" s="43" t="str">
        <x:v>Collected</x:v>
      </x:c>
      <x:c r="C1177" s="43" t="str">
        <x:v>Đời sống &amp; hiểu mình</x:v>
      </x:c>
      <x:c r="D1177" s="43" t="str">
        <x:v>Day 27 / Chinese idioms</x:v>
      </x:c>
      <x:c r="E1177" s="43"/>
      <x:c r="F1177" s="43" t="str">
        <x:v>Comparison / identity</x:v>
      </x:c>
      <x:c r="G1177" s="43" t="str">
        <x:v>Identity</x:v>
      </x:c>
      <x:c r="H1177" s="43"/>
      <x:c r="I1177" s="43"/>
      <x:c r="J1177" s="43"/>
      <x:c r="K1177" s="43" t="str">
        <x:v>Distinguish</x:v>
      </x:c>
      <x:c r="L1177" s="43"/>
      <x:c r="M1177" s="43" t="str">
        <x:v>Idiom / proverb</x:v>
      </x:c>
      <x:c r="N1177" s="43" t="str">
        <x:v>邯鄲學步</x:v>
      </x:c>
      <x:c r="O1177" s="43" t="str">
        <x:v>Traditional Chinese</x:v>
      </x:c>
      <x:c r="P1177" s="43" t="str">
        <x:v>Học theo người khác đến mức đánh mất cách đi của mình là một rủi ro khác với học hỏi.</x:v>
      </x:c>
      <x:c r="Q1177" s="43" t="str">
        <x:v>Chinese idiom tradition</x:v>
      </x:c>
      <x:c r="R1177" s="43" t="str">
        <x:v>China</x:v>
      </x:c>
      <x:c r="S1177" s="43" t="str">
        <x:v>《莊子．秋水》 tradition</x:v>
      </x:c>
      <x:c r="T1177" s="43" t="str">
        <x:v>MOE idiom entry</x:v>
      </x:c>
      <x:c r="U1177" s="43" t="str">
        <x:v>https://dict.idioms.moe.edu.tw/idiomView.jsp?ID=712&amp;powerMode=1</x:v>
      </x:c>
      <x:c r="V1177" s="43" t="str">
        <x:v>Taiwan MOE Dictionary of Chinese Idioms</x:v>
      </x:c>
      <x:c r="W1177" s="43" t="str">
        <x:v>Research paraphrase</x:v>
      </x:c>
      <x:c r="X1177" s="43" t="str">
        <x:v>A/B - idiom + allusion source verified</x:v>
      </x:c>
      <x:c r="Y1177" s="43" t="str">
        <x:v>MOE entry used to distinguish current idiom meaning from documented allusion source.</x:v>
      </x:c>
      <x:c r="Z1177" s="43" t="str">
        <x:v>Traditional/classical wording; dictionary site terms apply</x:v>
      </x:c>
      <x:c r="AA1177" s="43" t="str">
        <x:v>Research collection only; commercial Release requires final edition/rights/context review.</x:v>
      </x:c>
      <x:c r="AB1177" s="43" t="str">
        <x:v>High</x:v>
      </x:c>
      <x:c r="AC1177" s="43" t="str">
        <x:v>Expansion: imitation vs integration.</x:v>
      </x:c>
      <x:c r="AD1177" s="43" t="str">
        <x:v>Needs editorial review</x:v>
      </x:c>
      <x:c r="AE1177" s="43" t="str">
        <x:v>Semantic dedupe reviewed</x:v>
      </x:c>
      <x:c r="AF1177" s="43"/>
      <x:c r="AG1177" s="43"/>
      <x:c r="AH1177" s="43" t="str">
        <x:v>No</x:v>
      </x:c>
      <x:c r="AI1177" s="43" t="str">
        <x:v>Not reviewed</x:v>
      </x:c>
      <x:c r="AJ1177" s="43" t="str">
        <x:v>Research only</x:v>
      </x:c>
      <x:c r="AK1177" s="43" t="str">
        <x:v>Research Pool</x:v>
      </x:c>
      <x:c r="AL1177" s="43" t="n">
        <x:v>27</x:v>
      </x:c>
      <x:c r="AM1177" s="43" t="str">
        <x:v>ChatGPT research</x:v>
      </x:c>
      <x:c r="AN1177" s="43"/>
      <x:c r="AO1177" s="44"/>
    </x:row>
    <x:row r="1178">
      <x:c r="A1178" s="42" t="str">
        <x:v>research.day27.hua_she_tian_zu</x:v>
      </x:c>
      <x:c r="B1178" s="43" t="str">
        <x:v>Collected</x:v>
      </x:c>
      <x:c r="C1178" s="43" t="str">
        <x:v>Đời sống &amp; hiểu mình</x:v>
      </x:c>
      <x:c r="D1178" s="43" t="str">
        <x:v>Day 27 / Chinese idioms</x:v>
      </x:c>
      <x:c r="E1178" s="43"/>
      <x:c r="F1178" s="43" t="str">
        <x:v>Enoughness / stopping</x:v>
      </x:c>
      <x:c r="G1178" s="43" t="str">
        <x:v>Enoughness</x:v>
      </x:c>
      <x:c r="H1178" s="43"/>
      <x:c r="I1178" s="43"/>
      <x:c r="J1178" s="43"/>
      <x:c r="K1178" s="43" t="str">
        <x:v>Reframe</x:v>
      </x:c>
      <x:c r="L1178" s="43"/>
      <x:c r="M1178" s="43" t="str">
        <x:v>Idiom / proverb</x:v>
      </x:c>
      <x:c r="N1178" s="43" t="str">
        <x:v>畫蛇添足</x:v>
      </x:c>
      <x:c r="O1178" s="43" t="str">
        <x:v>Traditional Chinese</x:v>
      </x:c>
      <x:c r="P1178" s="43" t="str">
        <x:v>Sau khi một việc đã đủ, thêm nữa có thể làm nó kém đi thay vì tốt hơn.</x:v>
      </x:c>
      <x:c r="Q1178" s="43" t="str">
        <x:v>Chinese idiom tradition</x:v>
      </x:c>
      <x:c r="R1178" s="43" t="str">
        <x:v>China</x:v>
      </x:c>
      <x:c r="S1178" s="43" t="str">
        <x:v>《戰國策．齊策二》</x:v>
      </x:c>
      <x:c r="T1178" s="43" t="str">
        <x:v>MOE idiom entry</x:v>
      </x:c>
      <x:c r="U1178" s="43" t="str">
        <x:v>https://dict.idioms.moe.edu.tw/idiomView.jsp?ID=-23&amp;la=0&amp;webMd=2</x:v>
      </x:c>
      <x:c r="V1178" s="43" t="str">
        <x:v>Taiwan MOE Dictionary of Chinese Idioms</x:v>
      </x:c>
      <x:c r="W1178" s="43" t="str">
        <x:v>Research paraphrase</x:v>
      </x:c>
      <x:c r="X1178" s="43" t="str">
        <x:v>A/B - idiom + allusion source verified</x:v>
      </x:c>
      <x:c r="Y1178" s="43" t="str">
        <x:v>MOE entry used to distinguish current idiom meaning from documented allusion source.</x:v>
      </x:c>
      <x:c r="Z1178" s="43" t="str">
        <x:v>Traditional/classical wording; dictionary site terms apply</x:v>
      </x:c>
      <x:c r="AA1178" s="43" t="str">
        <x:v>Research collection only; commercial Release requires final edition/rights/context review.</x:v>
      </x:c>
      <x:c r="AB1178" s="43" t="str">
        <x:v>High</x:v>
      </x:c>
      <x:c r="AC1178" s="43" t="str">
        <x:v>Expansion: stopping rule.</x:v>
      </x:c>
      <x:c r="AD1178" s="43" t="str">
        <x:v>Needs editorial review</x:v>
      </x:c>
      <x:c r="AE1178" s="43" t="str">
        <x:v>Semantic dedupe reviewed</x:v>
      </x:c>
      <x:c r="AF1178" s="43"/>
      <x:c r="AG1178" s="43"/>
      <x:c r="AH1178" s="43" t="str">
        <x:v>No</x:v>
      </x:c>
      <x:c r="AI1178" s="43" t="str">
        <x:v>Not reviewed</x:v>
      </x:c>
      <x:c r="AJ1178" s="43" t="str">
        <x:v>Research only</x:v>
      </x:c>
      <x:c r="AK1178" s="43" t="str">
        <x:v>Research Pool</x:v>
      </x:c>
      <x:c r="AL1178" s="43" t="n">
        <x:v>27</x:v>
      </x:c>
      <x:c r="AM1178" s="43" t="str">
        <x:v>ChatGPT research</x:v>
      </x:c>
      <x:c r="AN1178" s="43"/>
      <x:c r="AO1178" s="44"/>
    </x:row>
    <x:row r="1179">
      <x:c r="A1179" s="42" t="str">
        <x:v>research.day27.san_ren_cheng_hu</x:v>
      </x:c>
      <x:c r="B1179" s="43" t="str">
        <x:v>Collected</x:v>
      </x:c>
      <x:c r="C1179" s="43" t="str">
        <x:v>Đời sống &amp; hiểu mình</x:v>
      </x:c>
      <x:c r="D1179" s="43" t="str">
        <x:v>Day 27 / Chinese idioms</x:v>
      </x:c>
      <x:c r="E1179" s="43"/>
      <x:c r="F1179" s="43" t="str">
        <x:v>Information / social proof</x:v>
      </x:c>
      <x:c r="G1179" s="43" t="str">
        <x:v>Evidence</x:v>
      </x:c>
      <x:c r="H1179" s="43"/>
      <x:c r="I1179" s="43"/>
      <x:c r="J1179" s="43"/>
      <x:c r="K1179" s="43" t="str">
        <x:v>Distinguish</x:v>
      </x:c>
      <x:c r="L1179" s="43"/>
      <x:c r="M1179" s="43" t="str">
        <x:v>Idiom / proverb</x:v>
      </x:c>
      <x:c r="N1179" s="43" t="str">
        <x:v>三人成虎</x:v>
      </x:c>
      <x:c r="O1179" s="43" t="str">
        <x:v>Traditional Chinese</x:v>
      </x:c>
      <x:c r="P1179" s="43" t="str">
        <x:v>Một điều được lặp lại nhiều lần có thể bắt đầu nghe như sự thật dù bằng chứng không đổi.</x:v>
      </x:c>
      <x:c r="Q1179" s="43" t="str">
        <x:v>Chinese idiom tradition</x:v>
      </x:c>
      <x:c r="R1179" s="43" t="str">
        <x:v>China</x:v>
      </x:c>
      <x:c r="S1179" s="43" t="str">
        <x:v>《戰國策．魏策二》</x:v>
      </x:c>
      <x:c r="T1179" s="43" t="str">
        <x:v>MOE idiom entry</x:v>
      </x:c>
      <x:c r="U1179" s="43" t="str">
        <x:v>https://dict.idioms.moe.edu.tw/idiomView.jsp?ID=683&amp;la=0&amp;webMd=2</x:v>
      </x:c>
      <x:c r="V1179" s="43" t="str">
        <x:v>Taiwan MOE Dictionary of Chinese Idioms</x:v>
      </x:c>
      <x:c r="W1179" s="43" t="str">
        <x:v>Research paraphrase</x:v>
      </x:c>
      <x:c r="X1179" s="43" t="str">
        <x:v>A/B - idiom + allusion source verified</x:v>
      </x:c>
      <x:c r="Y1179" s="43" t="str">
        <x:v>MOE entry used to distinguish current idiom meaning from documented allusion source.</x:v>
      </x:c>
      <x:c r="Z1179" s="43" t="str">
        <x:v>Traditional/classical wording; dictionary site terms apply</x:v>
      </x:c>
      <x:c r="AA1179" s="43" t="str">
        <x:v>Research collection only; commercial Release requires final edition/rights/context review.</x:v>
      </x:c>
      <x:c r="AB1179" s="43" t="str">
        <x:v>High</x:v>
      </x:c>
      <x:c r="AC1179" s="43" t="str">
        <x:v>Core AI-age: repetition ≠ evidence.</x:v>
      </x:c>
      <x:c r="AD1179" s="43" t="str">
        <x:v>Needs editorial review</x:v>
      </x:c>
      <x:c r="AE1179" s="43" t="str">
        <x:v>Semantic dedupe reviewed</x:v>
      </x:c>
      <x:c r="AF1179" s="43"/>
      <x:c r="AG1179" s="43"/>
      <x:c r="AH1179" s="43" t="str">
        <x:v>No</x:v>
      </x:c>
      <x:c r="AI1179" s="43" t="str">
        <x:v>Not reviewed</x:v>
      </x:c>
      <x:c r="AJ1179" s="43" t="str">
        <x:v>Research only</x:v>
      </x:c>
      <x:c r="AK1179" s="43" t="str">
        <x:v>Research Pool</x:v>
      </x:c>
      <x:c r="AL1179" s="43" t="n">
        <x:v>27</x:v>
      </x:c>
      <x:c r="AM1179" s="43" t="str">
        <x:v>ChatGPT research</x:v>
      </x:c>
      <x:c r="AN1179" s="43"/>
      <x:c r="AO1179" s="44"/>
    </x:row>
    <x:row r="1180">
      <x:c r="A1180" s="42" t="str">
        <x:v>research.day28.nasake</x:v>
      </x:c>
      <x:c r="B1180" s="43" t="str">
        <x:v>Collected</x:v>
      </x:c>
      <x:c r="C1180" s="43" t="str">
        <x:v>Đời sống &amp; hiểu mình</x:v>
      </x:c>
      <x:c r="D1180" s="43" t="str">
        <x:v>Day 28 / Japanese proverbs</x:v>
      </x:c>
      <x:c r="E1180" s="43"/>
      <x:c r="F1180" s="43" t="str">
        <x:v>Relationships / reciprocity</x:v>
      </x:c>
      <x:c r="G1180" s="43" t="str">
        <x:v>Care</x:v>
      </x:c>
      <x:c r="H1180" s="43"/>
      <x:c r="I1180" s="43"/>
      <x:c r="J1180" s="43"/>
      <x:c r="K1180" s="43" t="str">
        <x:v>Recognize</x:v>
      </x:c>
      <x:c r="L1180" s="43"/>
      <x:c r="M1180" s="43" t="str">
        <x:v>Japanese proverb</x:v>
      </x:c>
      <x:c r="N1180" s="43" t="str">
        <x:v>情けは人の為ならず</x:v>
      </x:c>
      <x:c r="O1180" s="43" t="str">
        <x:v>Japanese</x:v>
      </x:c>
      <x:c r="P1180" s="43" t="str">
        <x:v>Một hành động tử tế có thể tạo ảnh hưởng vượt khỏi khoảnh khắc trực tiếp; nhưng Selflo không biến nó thành lời hứa chắc chắn về 'quả báo'.</x:v>
      </x:c>
      <x:c r="Q1180" s="43" t="str">
        <x:v>Japanese proverb tradition</x:v>
      </x:c>
      <x:c r="R1180" s="43" t="str">
        <x:v>Japan</x:v>
      </x:c>
      <x:c r="S1180" s="43" t="str">
        <x:v>Kotobank dictionary witness</x:v>
      </x:c>
      <x:c r="T1180" s="43" t="str">
        <x:v>dictionary entry</x:v>
      </x:c>
      <x:c r="U1180" s="43" t="str">
        <x:v>https://kotobank.jp/word/情けは人の為ならず-588620</x:v>
      </x:c>
      <x:c r="V1180" s="43" t="str">
        <x:v>Japanese dictionary / proverb reference</x:v>
      </x:c>
      <x:c r="W1180" s="43" t="str">
        <x:v>Research paraphrase</x:v>
      </x:c>
      <x:c r="X1180" s="43" t="str">
        <x:v>B - dictionary wording/meaning verified</x:v>
      </x:c>
      <x:c r="Y1180" s="43" t="str">
        <x:v>Dictionary witness used; historical origin/first-use retained only where source supports it.</x:v>
      </x:c>
      <x:c r="Z1180" s="43" t="str">
        <x:v>Traditional wording; dictionary site terms apply</x:v>
      </x:c>
      <x:c r="AA1180" s="43" t="str">
        <x:v>Research collection only; commercial Release requires final edition/rights/context review.</x:v>
      </x:c>
      <x:c r="AB1180" s="43" t="str">
        <x:v>Medium/High</x:v>
      </x:c>
      <x:c r="AC1180" s="43" t="str">
        <x:v>Expansion: indirect reciprocity; avoid guaranteed outcome.</x:v>
      </x:c>
      <x:c r="AD1180" s="43" t="str">
        <x:v>Needs editorial review</x:v>
      </x:c>
      <x:c r="AE1180" s="43" t="str">
        <x:v>Semantic dedupe reviewed</x:v>
      </x:c>
      <x:c r="AF1180" s="43"/>
      <x:c r="AG1180" s="43"/>
      <x:c r="AH1180" s="43" t="str">
        <x:v>No</x:v>
      </x:c>
      <x:c r="AI1180" s="43" t="str">
        <x:v>Not reviewed</x:v>
      </x:c>
      <x:c r="AJ1180" s="43" t="str">
        <x:v>Research only</x:v>
      </x:c>
      <x:c r="AK1180" s="43" t="str">
        <x:v>Research Pool</x:v>
      </x:c>
      <x:c r="AL1180" s="43" t="n">
        <x:v>28</x:v>
      </x:c>
      <x:c r="AM1180" s="43" t="str">
        <x:v>ChatGPT research</x:v>
      </x:c>
      <x:c r="AN1180" s="43"/>
      <x:c r="AO1180" s="44"/>
    </x:row>
    <x:row r="1181">
      <x:c r="A1181" s="42" t="str">
        <x:v>research.day28.nodo</x:v>
      </x:c>
      <x:c r="B1181" s="43" t="str">
        <x:v>Collected</x:v>
      </x:c>
      <x:c r="C1181" s="43" t="str">
        <x:v>Đời sống &amp; hiểu mình</x:v>
      </x:c>
      <x:c r="D1181" s="43" t="str">
        <x:v>Day 28 / Japanese proverbs</x:v>
      </x:c>
      <x:c r="E1181" s="43"/>
      <x:c r="F1181" s="43" t="str">
        <x:v>Memory / empathy</x:v>
      </x:c>
      <x:c r="G1181" s="43" t="str">
        <x:v>Memory</x:v>
      </x:c>
      <x:c r="H1181" s="43"/>
      <x:c r="I1181" s="43"/>
      <x:c r="J1181" s="43"/>
      <x:c r="K1181" s="43" t="str">
        <x:v>Recognize</x:v>
      </x:c>
      <x:c r="L1181" s="43"/>
      <x:c r="M1181" s="43" t="str">
        <x:v>Japanese proverb</x:v>
      </x:c>
      <x:c r="N1181" s="43" t="str">
        <x:v>喉元過ぎれば熱さを忘れる</x:v>
      </x:c>
      <x:c r="O1181" s="43" t="str">
        <x:v>Japanese</x:v>
      </x:c>
      <x:c r="P1181" s="43" t="str">
        <x:v>Khi một giai đoạn khó đã qua, ký ức về mức độ khó của nó có thể mờ đi; điều này có thể làm mình đánh giá quá khắt khe người đang còn ở trong đó.</x:v>
      </x:c>
      <x:c r="Q1181" s="43" t="str">
        <x:v>Japanese proverb tradition</x:v>
      </x:c>
      <x:c r="R1181" s="43" t="str">
        <x:v>Japan</x:v>
      </x:c>
      <x:c r="S1181" s="43" t="str">
        <x:v>Kotobank dictionary witness</x:v>
      </x:c>
      <x:c r="T1181" s="43" t="str">
        <x:v>dictionary entry</x:v>
      </x:c>
      <x:c r="U1181" s="43" t="str">
        <x:v>https://kotobank.jp/word/喉元過ぎれば熱さを忘れる-597125</x:v>
      </x:c>
      <x:c r="V1181" s="43" t="str">
        <x:v>Japanese dictionary / proverb reference</x:v>
      </x:c>
      <x:c r="W1181" s="43" t="str">
        <x:v>Research paraphrase</x:v>
      </x:c>
      <x:c r="X1181" s="43" t="str">
        <x:v>B - dictionary wording/meaning verified</x:v>
      </x:c>
      <x:c r="Y1181" s="43" t="str">
        <x:v>Dictionary witness used; historical origin/first-use retained only where source supports it.</x:v>
      </x:c>
      <x:c r="Z1181" s="43" t="str">
        <x:v>Traditional wording; dictionary site terms apply</x:v>
      </x:c>
      <x:c r="AA1181" s="43" t="str">
        <x:v>Research collection only; commercial Release requires final edition/rights/context review.</x:v>
      </x:c>
      <x:c r="AB1181" s="43" t="str">
        <x:v>High</x:v>
      </x:c>
      <x:c r="AC1181" s="43" t="str">
        <x:v>Expansion: recovery changes memory of difficulty.</x:v>
      </x:c>
      <x:c r="AD1181" s="43" t="str">
        <x:v>Needs editorial review</x:v>
      </x:c>
      <x:c r="AE1181" s="43" t="str">
        <x:v>Semantic dedupe reviewed</x:v>
      </x:c>
      <x:c r="AF1181" s="43"/>
      <x:c r="AG1181" s="43"/>
      <x:c r="AH1181" s="43" t="str">
        <x:v>No</x:v>
      </x:c>
      <x:c r="AI1181" s="43" t="str">
        <x:v>Not reviewed</x:v>
      </x:c>
      <x:c r="AJ1181" s="43" t="str">
        <x:v>Research only</x:v>
      </x:c>
      <x:c r="AK1181" s="43" t="str">
        <x:v>Research Pool</x:v>
      </x:c>
      <x:c r="AL1181" s="43" t="n">
        <x:v>28</x:v>
      </x:c>
      <x:c r="AM1181" s="43" t="str">
        <x:v>ChatGPT research</x:v>
      </x:c>
      <x:c r="AN1181" s="43"/>
      <x:c r="AO1181" s="44"/>
    </x:row>
    <x:row r="1182">
      <x:c r="A1182" s="42" t="str">
        <x:v>research.day28.fukusui</x:v>
      </x:c>
      <x:c r="B1182" s="43" t="str">
        <x:v>Collected</x:v>
      </x:c>
      <x:c r="C1182" s="43" t="str">
        <x:v>Đời sống &amp; hiểu mình</x:v>
      </x:c>
      <x:c r="D1182" s="43" t="str">
        <x:v>Day 28 / Japanese proverbs</x:v>
      </x:c>
      <x:c r="E1182" s="43"/>
      <x:c r="F1182" s="43" t="str">
        <x:v>Irreversibility / acceptance</x:v>
      </x:c>
      <x:c r="G1182" s="43" t="str">
        <x:v>Acceptance</x:v>
      </x:c>
      <x:c r="H1182" s="43"/>
      <x:c r="I1182" s="43"/>
      <x:c r="J1182" s="43"/>
      <x:c r="K1182" s="43" t="str">
        <x:v>Permit</x:v>
      </x:c>
      <x:c r="L1182" s="43"/>
      <x:c r="M1182" s="43" t="str">
        <x:v>Japanese proverb</x:v>
      </x:c>
      <x:c r="N1182" s="43" t="str">
        <x:v>覆水盆に返らず</x:v>
      </x:c>
      <x:c r="O1182" s="43" t="str">
        <x:v>Japanese</x:v>
      </x:c>
      <x:c r="P1182" s="43" t="str">
        <x:v>Có việc không thể đưa về đúng trạng thái cũ; câu hỏi sau đó có thể là mình sống tiếp với điều đã thay đổi như thế nào.</x:v>
      </x:c>
      <x:c r="Q1182" s="43" t="str">
        <x:v>Japanese proverb tradition</x:v>
      </x:c>
      <x:c r="R1182" s="43" t="str">
        <x:v>Japan</x:v>
      </x:c>
      <x:c r="S1182" s="43" t="str">
        <x:v>Kotobank dictionary witness</x:v>
      </x:c>
      <x:c r="T1182" s="43" t="str">
        <x:v>dictionary entry</x:v>
      </x:c>
      <x:c r="U1182" s="43" t="str">
        <x:v>https://kotobank.jp/word/覆水盆に返らず-617363</x:v>
      </x:c>
      <x:c r="V1182" s="43" t="str">
        <x:v>Japanese dictionary / proverb reference</x:v>
      </x:c>
      <x:c r="W1182" s="43" t="str">
        <x:v>Research paraphrase</x:v>
      </x:c>
      <x:c r="X1182" s="43" t="str">
        <x:v>B - dictionary wording/meaning verified</x:v>
      </x:c>
      <x:c r="Y1182" s="43" t="str">
        <x:v>Dictionary witness used; historical origin/first-use retained only where source supports it.</x:v>
      </x:c>
      <x:c r="Z1182" s="43" t="str">
        <x:v>Traditional wording; dictionary site terms apply</x:v>
      </x:c>
      <x:c r="AA1182" s="43" t="str">
        <x:v>Research collection only; commercial Release requires final edition/rights/context review.</x:v>
      </x:c>
      <x:c r="AB1182" s="43" t="str">
        <x:v>High</x:v>
      </x:c>
      <x:c r="AC1182" s="43" t="str">
        <x:v>Expansion: irreversible change.</x:v>
      </x:c>
      <x:c r="AD1182" s="43" t="str">
        <x:v>Needs editorial review</x:v>
      </x:c>
      <x:c r="AE1182" s="43" t="str">
        <x:v>Semantic dedupe reviewed</x:v>
      </x:c>
      <x:c r="AF1182" s="43"/>
      <x:c r="AG1182" s="43"/>
      <x:c r="AH1182" s="43" t="str">
        <x:v>No</x:v>
      </x:c>
      <x:c r="AI1182" s="43" t="str">
        <x:v>Not reviewed</x:v>
      </x:c>
      <x:c r="AJ1182" s="43" t="str">
        <x:v>Research only</x:v>
      </x:c>
      <x:c r="AK1182" s="43" t="str">
        <x:v>Research Pool</x:v>
      </x:c>
      <x:c r="AL1182" s="43" t="n">
        <x:v>28</x:v>
      </x:c>
      <x:c r="AM1182" s="43" t="str">
        <x:v>ChatGPT research</x:v>
      </x:c>
      <x:c r="AN1182" s="43"/>
      <x:c r="AO1182" s="44"/>
    </x:row>
    <x:row r="1183">
      <x:c r="A1183" s="42" t="str">
        <x:v>research.day28.shippai</x:v>
      </x:c>
      <x:c r="B1183" s="43" t="str">
        <x:v>Collected</x:v>
      </x:c>
      <x:c r="C1183" s="43" t="str">
        <x:v>Đời sống &amp; hiểu mình</x:v>
      </x:c>
      <x:c r="D1183" s="43" t="str">
        <x:v>Day 28 / Japanese proverbs</x:v>
      </x:c>
      <x:c r="E1183" s="43"/>
      <x:c r="F1183" s="43" t="str">
        <x:v>Learning / failure</x:v>
      </x:c>
      <x:c r="G1183" s="43" t="str">
        <x:v>Learning</x:v>
      </x:c>
      <x:c r="H1183" s="43"/>
      <x:c r="I1183" s="43"/>
      <x:c r="J1183" s="43"/>
      <x:c r="K1183" s="43" t="str">
        <x:v>Distinguish</x:v>
      </x:c>
      <x:c r="L1183" s="43"/>
      <x:c r="M1183" s="43" t="str">
        <x:v>Japanese proverb</x:v>
      </x:c>
      <x:c r="N1183" s="43" t="str">
        <x:v>失敗は成功のもと</x:v>
      </x:c>
      <x:c r="O1183" s="43" t="str">
        <x:v>Japanese</x:v>
      </x:c>
      <x:c r="P1183" s="43" t="str">
        <x:v>Thất bại chỉ trở thành dữ liệu hữu ích khi mình nhìn được nguyên nhân và điều chỉnh; thất bại tự nó không bảo đảm thành công.</x:v>
      </x:c>
      <x:c r="Q1183" s="43" t="str">
        <x:v>Japanese proverb tradition</x:v>
      </x:c>
      <x:c r="R1183" s="43" t="str">
        <x:v>Japan</x:v>
      </x:c>
      <x:c r="S1183" s="43" t="str">
        <x:v>Kotobank dictionary witness</x:v>
      </x:c>
      <x:c r="T1183" s="43" t="str">
        <x:v>dictionary entry</x:v>
      </x:c>
      <x:c r="U1183" s="43" t="str">
        <x:v>https://kotobank.jp/word/失敗は成功のもと-521650</x:v>
      </x:c>
      <x:c r="V1183" s="43" t="str">
        <x:v>Japanese dictionary / proverb reference</x:v>
      </x:c>
      <x:c r="W1183" s="43" t="str">
        <x:v>Research paraphrase</x:v>
      </x:c>
      <x:c r="X1183" s="43" t="str">
        <x:v>B - dictionary wording/meaning verified</x:v>
      </x:c>
      <x:c r="Y1183" s="43" t="str">
        <x:v>Dictionary witness used; historical origin/first-use retained only where source supports it.</x:v>
      </x:c>
      <x:c r="Z1183" s="43" t="str">
        <x:v>Traditional wording; dictionary site terms apply</x:v>
      </x:c>
      <x:c r="AA1183" s="43" t="str">
        <x:v>Research collection only; commercial Release requires final edition/rights/context review.</x:v>
      </x:c>
      <x:c r="AB1183" s="43" t="str">
        <x:v>High</x:v>
      </x:c>
      <x:c r="AC1183" s="43" t="str">
        <x:v>Expansion: failure ≠ automatic growth.</x:v>
      </x:c>
      <x:c r="AD1183" s="43" t="str">
        <x:v>Needs editorial review</x:v>
      </x:c>
      <x:c r="AE1183" s="43" t="str">
        <x:v>Semantic dedupe reviewed</x:v>
      </x:c>
      <x:c r="AF1183" s="43"/>
      <x:c r="AG1183" s="43"/>
      <x:c r="AH1183" s="43" t="str">
        <x:v>No</x:v>
      </x:c>
      <x:c r="AI1183" s="43" t="str">
        <x:v>Not reviewed</x:v>
      </x:c>
      <x:c r="AJ1183" s="43" t="str">
        <x:v>Research only</x:v>
      </x:c>
      <x:c r="AK1183" s="43" t="str">
        <x:v>Research Pool</x:v>
      </x:c>
      <x:c r="AL1183" s="43" t="n">
        <x:v>28</x:v>
      </x:c>
      <x:c r="AM1183" s="43" t="str">
        <x:v>ChatGPT research</x:v>
      </x:c>
      <x:c r="AN1183" s="43"/>
      <x:c r="AO1183" s="44"/>
    </x:row>
    <x:row r="1184">
      <x:c r="A1184" s="42" t="str">
        <x:v>research.day28.hito_furi</x:v>
      </x:c>
      <x:c r="B1184" s="43" t="str">
        <x:v>Collected</x:v>
      </x:c>
      <x:c r="C1184" s="43" t="str">
        <x:v>Đời sống &amp; hiểu mình</x:v>
      </x:c>
      <x:c r="D1184" s="43" t="str">
        <x:v>Day 28 / Japanese proverbs</x:v>
      </x:c>
      <x:c r="E1184" s="43"/>
      <x:c r="F1184" s="43" t="str">
        <x:v>Comparison / self-reflection</x:v>
      </x:c>
      <x:c r="G1184" s="43" t="str">
        <x:v>Comparison</x:v>
      </x:c>
      <x:c r="H1184" s="43"/>
      <x:c r="I1184" s="43"/>
      <x:c r="J1184" s="43"/>
      <x:c r="K1184" s="43" t="str">
        <x:v>Reframe</x:v>
      </x:c>
      <x:c r="L1184" s="43"/>
      <x:c r="M1184" s="43" t="str">
        <x:v>Japanese proverb</x:v>
      </x:c>
      <x:c r="N1184" s="43" t="str">
        <x:v>人のふり見て我がふり直せ</x:v>
      </x:c>
      <x:c r="O1184" s="43" t="str">
        <x:v>Japanese</x:v>
      </x:c>
      <x:c r="P1184" s="43" t="str">
        <x:v>Nhìn hành vi của người khác có thể trở thành một tấm gương để tự xét, thay vì chỉ là cơ hội để phán xét họ.</x:v>
      </x:c>
      <x:c r="Q1184" s="43" t="str">
        <x:v>Japanese proverb tradition</x:v>
      </x:c>
      <x:c r="R1184" s="43" t="str">
        <x:v>Japan</x:v>
      </x:c>
      <x:c r="S1184" s="43" t="str">
        <x:v>Kotobank dictionary witness</x:v>
      </x:c>
      <x:c r="T1184" s="43" t="str">
        <x:v>dictionary entry</x:v>
      </x:c>
      <x:c r="U1184" s="43" t="str">
        <x:v>https://kotobank.jp/word/人のふり見て我がふり直せ-611186</x:v>
      </x:c>
      <x:c r="V1184" s="43" t="str">
        <x:v>Japanese dictionary / proverb reference</x:v>
      </x:c>
      <x:c r="W1184" s="43" t="str">
        <x:v>Research paraphrase</x:v>
      </x:c>
      <x:c r="X1184" s="43" t="str">
        <x:v>B - dictionary wording/meaning verified</x:v>
      </x:c>
      <x:c r="Y1184" s="43" t="str">
        <x:v>Dictionary witness used; historical origin/first-use retained only where source supports it.</x:v>
      </x:c>
      <x:c r="Z1184" s="43" t="str">
        <x:v>Traditional wording; dictionary site terms apply</x:v>
      </x:c>
      <x:c r="AA1184" s="43" t="str">
        <x:v>Research collection only; commercial Release requires final edition/rights/context review.</x:v>
      </x:c>
      <x:c r="AB1184" s="43" t="str">
        <x:v>High</x:v>
      </x:c>
      <x:c r="AC1184" s="43" t="str">
        <x:v>Expansion: comparison turned inward.</x:v>
      </x:c>
      <x:c r="AD1184" s="43" t="str">
        <x:v>Needs editorial review</x:v>
      </x:c>
      <x:c r="AE1184" s="43" t="str">
        <x:v>Semantic dedupe reviewed</x:v>
      </x:c>
      <x:c r="AF1184" s="43"/>
      <x:c r="AG1184" s="43"/>
      <x:c r="AH1184" s="43" t="str">
        <x:v>No</x:v>
      </x:c>
      <x:c r="AI1184" s="43" t="str">
        <x:v>Not reviewed</x:v>
      </x:c>
      <x:c r="AJ1184" s="43" t="str">
        <x:v>Research only</x:v>
      </x:c>
      <x:c r="AK1184" s="43" t="str">
        <x:v>Research Pool</x:v>
      </x:c>
      <x:c r="AL1184" s="43" t="n">
        <x:v>28</x:v>
      </x:c>
      <x:c r="AM1184" s="43" t="str">
        <x:v>ChatGPT research</x:v>
      </x:c>
      <x:c r="AN1184" s="43"/>
      <x:c r="AO1184" s="44"/>
    </x:row>
    <x:row r="1185">
      <x:c r="A1185" s="42" t="str">
        <x:v>research.day28.todai</x:v>
      </x:c>
      <x:c r="B1185" s="43" t="str">
        <x:v>Collected</x:v>
      </x:c>
      <x:c r="C1185" s="43" t="str">
        <x:v>Đời sống &amp; hiểu mình</x:v>
      </x:c>
      <x:c r="D1185" s="43" t="str">
        <x:v>Day 28 / Japanese proverbs</x:v>
      </x:c>
      <x:c r="E1185" s="43"/>
      <x:c r="F1185" s="43" t="str">
        <x:v>Self-understanding / familiarity</x:v>
      </x:c>
      <x:c r="G1185" s="43" t="str">
        <x:v>Awareness</x:v>
      </x:c>
      <x:c r="H1185" s="43"/>
      <x:c r="I1185" s="43"/>
      <x:c r="J1185" s="43"/>
      <x:c r="K1185" s="43" t="str">
        <x:v>Recognize</x:v>
      </x:c>
      <x:c r="L1185" s="43"/>
      <x:c r="M1185" s="43" t="str">
        <x:v>Japanese proverb</x:v>
      </x:c>
      <x:c r="N1185" s="43" t="str">
        <x:v>灯台下暗し</x:v>
      </x:c>
      <x:c r="O1185" s="43" t="str">
        <x:v>Japanese</x:v>
      </x:c>
      <x:c r="P1185" s="43" t="str">
        <x:v>Điều gần mình nhất đôi khi lại khó nhìn thấy nhất vì nó đã trở nên quá quen.</x:v>
      </x:c>
      <x:c r="Q1185" s="43" t="str">
        <x:v>Japanese proverb tradition</x:v>
      </x:c>
      <x:c r="R1185" s="43" t="str">
        <x:v>Japan</x:v>
      </x:c>
      <x:c r="S1185" s="43" t="str">
        <x:v>Kotobank dictionary witness</x:v>
      </x:c>
      <x:c r="T1185" s="43" t="str">
        <x:v>dictionary entry</x:v>
      </x:c>
      <x:c r="U1185" s="43" t="str">
        <x:v>https://kotobank.jp/word/灯台下暗し-580848</x:v>
      </x:c>
      <x:c r="V1185" s="43" t="str">
        <x:v>Japanese dictionary / proverb reference</x:v>
      </x:c>
      <x:c r="W1185" s="43" t="str">
        <x:v>Research paraphrase</x:v>
      </x:c>
      <x:c r="X1185" s="43" t="str">
        <x:v>B - dictionary wording/meaning verified</x:v>
      </x:c>
      <x:c r="Y1185" s="43" t="str">
        <x:v>Dictionary witness used; historical origin/first-use retained only where source supports it.</x:v>
      </x:c>
      <x:c r="Z1185" s="43" t="str">
        <x:v>Traditional wording; dictionary site terms apply</x:v>
      </x:c>
      <x:c r="AA1185" s="43" t="str">
        <x:v>Research collection only; commercial Release requires final edition/rights/context review.</x:v>
      </x:c>
      <x:c r="AB1185" s="43" t="str">
        <x:v>High</x:v>
      </x:c>
      <x:c r="AC1185" s="43" t="str">
        <x:v>Expansion: familiarity blindness.</x:v>
      </x:c>
      <x:c r="AD1185" s="43" t="str">
        <x:v>Needs editorial review</x:v>
      </x:c>
      <x:c r="AE1185" s="43" t="str">
        <x:v>Semantic dedupe reviewed</x:v>
      </x:c>
      <x:c r="AF1185" s="43"/>
      <x:c r="AG1185" s="43"/>
      <x:c r="AH1185" s="43" t="str">
        <x:v>No</x:v>
      </x:c>
      <x:c r="AI1185" s="43" t="str">
        <x:v>Not reviewed</x:v>
      </x:c>
      <x:c r="AJ1185" s="43" t="str">
        <x:v>Research only</x:v>
      </x:c>
      <x:c r="AK1185" s="43" t="str">
        <x:v>Research Pool</x:v>
      </x:c>
      <x:c r="AL1185" s="43" t="n">
        <x:v>28</x:v>
      </x:c>
      <x:c r="AM1185" s="43" t="str">
        <x:v>ChatGPT research</x:v>
      </x:c>
      <x:c r="AN1185" s="43"/>
      <x:c r="AO1185" s="44"/>
    </x:row>
    <x:row r="1186">
      <x:c r="A1186" s="42" t="str">
        <x:v>research.day30.samidare_oldpond</x:v>
      </x:c>
      <x:c r="B1186" s="43" t="str">
        <x:v>Collected</x:v>
      </x:c>
      <x:c r="C1186" s="43" t="str">
        <x:v>Nội tâm &amp; hiểu mình</x:v>
      </x:c>
      <x:c r="D1186" s="43" t="str">
        <x:v>Day 30 / Bashō + Ryōkan</x:v>
      </x:c>
      <x:c r="E1186" s="43"/>
      <x:c r="F1186" s="43" t="str">
        <x:v>Mixed experience / perspective</x:v>
      </x:c>
      <x:c r="G1186" s="43" t="str">
        <x:v>Perspective</x:v>
      </x:c>
      <x:c r="H1186" s="43"/>
      <x:c r="I1186" s="43"/>
      <x:c r="J1186" s="43"/>
      <x:c r="K1186" s="43" t="str">
        <x:v>Recognize</x:v>
      </x:c>
      <x:c r="L1186" s="43"/>
      <x:c r="M1186" s="43" t="str">
        <x:v>Haiku</x:v>
      </x:c>
      <x:c r="N1186" s="43" t="str">
        <x:v>荒海や佐渡によこたふ天河</x:v>
      </x:c>
      <x:c r="O1186" s="43" t="str">
        <x:v>Japanese</x:v>
      </x:c>
      <x:c r="P1186" s="43" t="str">
        <x:v>Biển động và dải Ngân Hà cùng xuất hiện trong một khung nhìn: trải nghiệm có thể chứa đồng thời dữ dội và rộng lớn.</x:v>
      </x:c>
      <x:c r="Q1186" s="43" t="str">
        <x:v>Matsuo Bashō</x:v>
      </x:c>
      <x:c r="R1186" s="43" t="str">
        <x:v>Japan</x:v>
      </x:c>
      <x:c r="S1186" s="43" t="str">
        <x:v>Bashō haiku corpus</x:v>
      </x:c>
      <x:c r="T1186" s="43" t="str">
        <x:v>corpus witness</x:v>
      </x:c>
      <x:c r="U1186" s="43" t="str">
        <x:v>https://ja.wikisource.org/wiki/芭蕉俳句全集</x:v>
      </x:c>
      <x:c r="V1186" s="43" t="str">
        <x:v>Public-domain corpus witness</x:v>
      </x:c>
      <x:c r="W1186" s="43" t="str">
        <x:v>Working translation / research paraphrase</x:v>
      </x:c>
      <x:c r="X1186" s="43" t="str">
        <x:v>B - wording/corpus verified</x:v>
      </x:c>
      <x:c r="Y1186" s="43" t="str">
        <x:v>Original Japanese retained from corpus witness; Vietnamese is fresh interpretive working text.</x:v>
      </x:c>
      <x:c r="Z1186" s="43" t="str">
        <x:v>Original historical text public domain; transcription/site terms separate</x:v>
      </x:c>
      <x:c r="AA1186" s="43" t="str">
        <x:v>Research collection only; commercial Release requires final edition/rights/context review.</x:v>
      </x:c>
      <x:c r="AB1186" s="43" t="str">
        <x:v>High</x:v>
      </x:c>
      <x:c r="AC1186" s="43" t="str">
        <x:v>Expansion: two scales at once.</x:v>
      </x:c>
      <x:c r="AD1186" s="43" t="str">
        <x:v>Needs editorial review</x:v>
      </x:c>
      <x:c r="AE1186" s="43" t="str">
        <x:v>Semantic dedupe reviewed</x:v>
      </x:c>
      <x:c r="AF1186" s="43"/>
      <x:c r="AG1186" s="43"/>
      <x:c r="AH1186" s="43" t="str">
        <x:v>No</x:v>
      </x:c>
      <x:c r="AI1186" s="43" t="str">
        <x:v>Not reviewed</x:v>
      </x:c>
      <x:c r="AJ1186" s="43" t="str">
        <x:v>Research only</x:v>
      </x:c>
      <x:c r="AK1186" s="43" t="str">
        <x:v>Research Pool</x:v>
      </x:c>
      <x:c r="AL1186" s="43" t="n">
        <x:v>30</x:v>
      </x:c>
      <x:c r="AM1186" s="43" t="str">
        <x:v>ChatGPT research</x:v>
      </x:c>
      <x:c r="AN1186" s="43"/>
      <x:c r="AO1186" s="44"/>
    </x:row>
    <x:row r="1187">
      <x:c r="A1187" s="42" t="str">
        <x:v>research.day30.kareeda</x:v>
      </x:c>
      <x:c r="B1187" s="43" t="str">
        <x:v>Collected</x:v>
      </x:c>
      <x:c r="C1187" s="43" t="str">
        <x:v>Nội tâm &amp; hiểu mình</x:v>
      </x:c>
      <x:c r="D1187" s="43" t="str">
        <x:v>Day 30 / Bashō + Ryōkan</x:v>
      </x:c>
      <x:c r="E1187" s="43"/>
      <x:c r="F1187" s="43" t="str">
        <x:v>Space / minimalism</x:v>
      </x:c>
      <x:c r="G1187" s="43" t="str">
        <x:v>Space</x:v>
      </x:c>
      <x:c r="H1187" s="43"/>
      <x:c r="I1187" s="43"/>
      <x:c r="J1187" s="43"/>
      <x:c r="K1187" s="43" t="str">
        <x:v>Permit</x:v>
      </x:c>
      <x:c r="L1187" s="43"/>
      <x:c r="M1187" s="43" t="str">
        <x:v>Haiku</x:v>
      </x:c>
      <x:c r="N1187" s="43" t="str">
        <x:v>枯枝に烏のとまりたるや秋の暮</x:v>
      </x:c>
      <x:c r="O1187" s="43" t="str">
        <x:v>Japanese</x:v>
      </x:c>
      <x:c r="P1187" s="43" t="str">
        <x:v>Một cành khô, con quạ, chiều thu — ít chi tiết vẫn có thể tạo đủ không gian để người đọc tự cảm.</x:v>
      </x:c>
      <x:c r="Q1187" s="43" t="str">
        <x:v>Matsuo Bashō</x:v>
      </x:c>
      <x:c r="R1187" s="43" t="str">
        <x:v>Japan</x:v>
      </x:c>
      <x:c r="S1187" s="43" t="str">
        <x:v>Bashō haiku corpus</x:v>
      </x:c>
      <x:c r="T1187" s="43" t="str">
        <x:v>corpus witness</x:v>
      </x:c>
      <x:c r="U1187" s="43" t="str">
        <x:v>https://ja.wikisource.org/wiki/芭蕉俳句全集</x:v>
      </x:c>
      <x:c r="V1187" s="43" t="str">
        <x:v>Public-domain corpus witness</x:v>
      </x:c>
      <x:c r="W1187" s="43" t="str">
        <x:v>Working translation / research paraphrase</x:v>
      </x:c>
      <x:c r="X1187" s="43" t="str">
        <x:v>B - wording/corpus verified</x:v>
      </x:c>
      <x:c r="Y1187" s="43" t="str">
        <x:v>Original Japanese retained from corpus witness; Vietnamese is fresh interpretive working text.</x:v>
      </x:c>
      <x:c r="Z1187" s="43" t="str">
        <x:v>Original historical text public domain; transcription/site terms separate</x:v>
      </x:c>
      <x:c r="AA1187" s="43" t="str">
        <x:v>Research collection only; commercial Release requires final edition/rights/context review.</x:v>
      </x:c>
      <x:c r="AB1187" s="43" t="str">
        <x:v>High</x:v>
      </x:c>
      <x:c r="AC1187" s="43" t="str">
        <x:v>Product philosophy: enough content leaves room.</x:v>
      </x:c>
      <x:c r="AD1187" s="43" t="str">
        <x:v>Needs editorial review</x:v>
      </x:c>
      <x:c r="AE1187" s="43" t="str">
        <x:v>Semantic dedupe reviewed</x:v>
      </x:c>
      <x:c r="AF1187" s="43"/>
      <x:c r="AG1187" s="43"/>
      <x:c r="AH1187" s="43" t="str">
        <x:v>No</x:v>
      </x:c>
      <x:c r="AI1187" s="43" t="str">
        <x:v>Not reviewed</x:v>
      </x:c>
      <x:c r="AJ1187" s="43" t="str">
        <x:v>Research only</x:v>
      </x:c>
      <x:c r="AK1187" s="43" t="str">
        <x:v>Research Pool</x:v>
      </x:c>
      <x:c r="AL1187" s="43" t="n">
        <x:v>30</x:v>
      </x:c>
      <x:c r="AM1187" s="43" t="str">
        <x:v>ChatGPT research</x:v>
      </x:c>
      <x:c r="AN1187" s="43"/>
      <x:c r="AO1187" s="44"/>
    </x:row>
    <x:row r="1188">
      <x:c r="A1188" s="42" t="str">
        <x:v>research.day30.asa_gao</x:v>
      </x:c>
      <x:c r="B1188" s="43" t="str">
        <x:v>Collected</x:v>
      </x:c>
      <x:c r="C1188" s="43" t="str">
        <x:v>Nội tâm &amp; hiểu mình</x:v>
      </x:c>
      <x:c r="D1188" s="43" t="str">
        <x:v>Day 30 / Bashō + Ryōkan</x:v>
      </x:c>
      <x:c r="E1188" s="43"/>
      <x:c r="F1188" s="43" t="str">
        <x:v>Time / transience</x:v>
      </x:c>
      <x:c r="G1188" s="43" t="str">
        <x:v>Time</x:v>
      </x:c>
      <x:c r="H1188" s="43"/>
      <x:c r="I1188" s="43"/>
      <x:c r="J1188" s="43"/>
      <x:c r="K1188" s="43" t="str">
        <x:v>Recognize</x:v>
      </x:c>
      <x:c r="L1188" s="43"/>
      <x:c r="M1188" s="43" t="str">
        <x:v>Haiku</x:v>
      </x:c>
      <x:c r="N1188" s="43" t="str">
        <x:v>朝顔や昼は錠おろす門の垣</x:v>
      </x:c>
      <x:c r="O1188" s="43" t="str">
        <x:v>Japanese</x:v>
      </x:c>
      <x:c r="P1188" s="43" t="str">
        <x:v>Một hình ảnh nhỏ của buổi sáng có thể biến mất khi ngày chuyển nhịp; thời điểm là một phần của trải nghiệm.</x:v>
      </x:c>
      <x:c r="Q1188" s="43" t="str">
        <x:v>Matsuo Bashō</x:v>
      </x:c>
      <x:c r="R1188" s="43" t="str">
        <x:v>Japan</x:v>
      </x:c>
      <x:c r="S1188" s="43" t="str">
        <x:v>Bashō haiku corpus</x:v>
      </x:c>
      <x:c r="T1188" s="43" t="str">
        <x:v>corpus witness</x:v>
      </x:c>
      <x:c r="U1188" s="43" t="str">
        <x:v>https://ja.wikisource.org/wiki/芭蕉俳句全集</x:v>
      </x:c>
      <x:c r="V1188" s="43" t="str">
        <x:v>Public-domain corpus witness</x:v>
      </x:c>
      <x:c r="W1188" s="43" t="str">
        <x:v>Working translation / research paraphrase</x:v>
      </x:c>
      <x:c r="X1188" s="43" t="str">
        <x:v>B - wording/corpus verified</x:v>
      </x:c>
      <x:c r="Y1188" s="43" t="str">
        <x:v>Original Japanese retained from corpus witness; Vietnamese is fresh interpretive working text.</x:v>
      </x:c>
      <x:c r="Z1188" s="43" t="str">
        <x:v>Original historical text public domain; transcription/site terms separate</x:v>
      </x:c>
      <x:c r="AA1188" s="43" t="str">
        <x:v>Research collection only; commercial Release requires final edition/rights/context review.</x:v>
      </x:c>
      <x:c r="AB1188" s="43" t="str">
        <x:v>Medium/High</x:v>
      </x:c>
      <x:c r="AC1188" s="43" t="str">
        <x:v>Expansion: experience is time-bound.</x:v>
      </x:c>
      <x:c r="AD1188" s="43" t="str">
        <x:v>Needs editorial review</x:v>
      </x:c>
      <x:c r="AE1188" s="43" t="str">
        <x:v>Semantic dedupe reviewed</x:v>
      </x:c>
      <x:c r="AF1188" s="43"/>
      <x:c r="AG1188" s="43"/>
      <x:c r="AH1188" s="43" t="str">
        <x:v>No</x:v>
      </x:c>
      <x:c r="AI1188" s="43" t="str">
        <x:v>Not reviewed</x:v>
      </x:c>
      <x:c r="AJ1188" s="43" t="str">
        <x:v>Research only</x:v>
      </x:c>
      <x:c r="AK1188" s="43" t="str">
        <x:v>Research Pool</x:v>
      </x:c>
      <x:c r="AL1188" s="43" t="n">
        <x:v>30</x:v>
      </x:c>
      <x:c r="AM1188" s="43" t="str">
        <x:v>ChatGPT research</x:v>
      </x:c>
      <x:c r="AN1188" s="43"/>
      <x:c r="AO1188" s="44"/>
    </x:row>
    <x:row r="1189">
      <x:c r="A1189" s="42" t="str">
        <x:v>research.day30.kono_michi</x:v>
      </x:c>
      <x:c r="B1189" s="43" t="str">
        <x:v>Collected</x:v>
      </x:c>
      <x:c r="C1189" s="43" t="str">
        <x:v>Nội tâm &amp; hiểu mình</x:v>
      </x:c>
      <x:c r="D1189" s="43" t="str">
        <x:v>Day 30 / Bashō + Ryōkan</x:v>
      </x:c>
      <x:c r="E1189" s="43"/>
      <x:c r="F1189" s="43" t="str">
        <x:v>Loneliness / path</x:v>
      </x:c>
      <x:c r="G1189" s="43" t="str">
        <x:v>Loneliness</x:v>
      </x:c>
      <x:c r="H1189" s="43"/>
      <x:c r="I1189" s="43"/>
      <x:c r="J1189" s="43"/>
      <x:c r="K1189" s="43" t="str">
        <x:v>Permit</x:v>
      </x:c>
      <x:c r="L1189" s="43"/>
      <x:c r="M1189" s="43" t="str">
        <x:v>Haiku</x:v>
      </x:c>
      <x:c r="N1189" s="43" t="str">
        <x:v>この道や行く人なしに秋の暮</x:v>
      </x:c>
      <x:c r="O1189" s="43" t="str">
        <x:v>Japanese</x:v>
      </x:c>
      <x:c r="P1189" s="43" t="str">
        <x:v>Một con đường vắng không tự nói người đi đúng hay sai; hình ảnh giữ lại cảm giác cô độc mà không giải thích thay.</x:v>
      </x:c>
      <x:c r="Q1189" s="43" t="str">
        <x:v>Matsuo Bashō</x:v>
      </x:c>
      <x:c r="R1189" s="43" t="str">
        <x:v>Japan</x:v>
      </x:c>
      <x:c r="S1189" s="43" t="str">
        <x:v>Late Bashō haiku</x:v>
      </x:c>
      <x:c r="T1189" s="43" t="str">
        <x:v>corpus witness</x:v>
      </x:c>
      <x:c r="U1189" s="43" t="str">
        <x:v>https://ja.wikisource.org/wiki/芭蕉俳句全集</x:v>
      </x:c>
      <x:c r="V1189" s="43" t="str">
        <x:v>Public-domain corpus witness</x:v>
      </x:c>
      <x:c r="W1189" s="43" t="str">
        <x:v>Working translation / research paraphrase</x:v>
      </x:c>
      <x:c r="X1189" s="43" t="str">
        <x:v>B - wording/corpus verified</x:v>
      </x:c>
      <x:c r="Y1189" s="43" t="str">
        <x:v>Original Japanese retained from corpus witness; Vietnamese is fresh interpretive working text.</x:v>
      </x:c>
      <x:c r="Z1189" s="43" t="str">
        <x:v>Original historical text public domain; transcription/site terms separate</x:v>
      </x:c>
      <x:c r="AA1189" s="43" t="str">
        <x:v>Research collection only; commercial Release requires final edition/rights/context review.</x:v>
      </x:c>
      <x:c r="AB1189" s="43" t="str">
        <x:v>High</x:v>
      </x:c>
      <x:c r="AC1189" s="43" t="str">
        <x:v>Expansion: loneliness without prescription.</x:v>
      </x:c>
      <x:c r="AD1189" s="43" t="str">
        <x:v>Needs editorial review</x:v>
      </x:c>
      <x:c r="AE1189" s="43" t="str">
        <x:v>Semantic dedupe reviewed</x:v>
      </x:c>
      <x:c r="AF1189" s="43"/>
      <x:c r="AG1189" s="43"/>
      <x:c r="AH1189" s="43" t="str">
        <x:v>No</x:v>
      </x:c>
      <x:c r="AI1189" s="43" t="str">
        <x:v>Not reviewed</x:v>
      </x:c>
      <x:c r="AJ1189" s="43" t="str">
        <x:v>Research only</x:v>
      </x:c>
      <x:c r="AK1189" s="43" t="str">
        <x:v>Research Pool</x:v>
      </x:c>
      <x:c r="AL1189" s="43" t="n">
        <x:v>30</x:v>
      </x:c>
      <x:c r="AM1189" s="43" t="str">
        <x:v>ChatGPT research</x:v>
      </x:c>
      <x:c r="AN1189" s="43"/>
      <x:c r="AO1189" s="44"/>
    </x:row>
    <x:row r="1190">
      <x:c r="A1190" s="42" t="str">
        <x:v>research.day31.saadi.001</x:v>
      </x:c>
      <x:c r="B1190" s="43" t="str">
        <x:v>Collected</x:v>
      </x:c>
      <x:c r="C1190" s="43" t="str">
        <x:v>Nhận thức / đời sống</x:v>
      </x:c>
      <x:c r="D1190" s="43" t="str">
        <x:v>Judgment</x:v>
      </x:c>
      <x:c r="E1190" s="43" t="str">
        <x:v>Work / Status</x:v>
      </x:c>
      <x:c r="F1190" s="43" t="str">
        <x:v>Địa vị và tuổi tác không thay thế năng lực và phán đoán.</x:v>
      </x:c>
      <x:c r="G1190" s="43" t="str">
        <x:v>Judgment</x:v>
      </x:c>
      <x:c r="H1190" s="43" t="str">
        <x:v>Work / Status</x:v>
      </x:c>
      <x:c r="I1190" s="43"/>
      <x:c r="J1190" s="43"/>
      <x:c r="K1190" s="43" t="str">
        <x:v>Reframe</x:v>
      </x:c>
      <x:c r="L1190" s="43" t="str">
        <x:v>Distinguish</x:v>
      </x:c>
      <x:c r="M1190" s="43" t="str">
        <x:v>Research paraphrase</x:v>
      </x:c>
      <x:c r="N1190" s="43"/>
      <x:c r="O1190" s="43" t="str">
        <x:v>Persian</x:v>
      </x:c>
      <x:c r="P1190" s="43" t="str">
        <x:v>Địa vị và tuổi tác không thay thế năng lực và phán đoán.</x:v>
      </x:c>
      <x:c r="Q1190" s="43" t="str">
        <x:v>Saadi</x:v>
      </x:c>
      <x:c r="R1190" s="43" t="str">
        <x:v>Persian / Iran</x:v>
      </x:c>
      <x:c r="S1190" s="43" t="str">
        <x:v>Gulistan / Bustan</x:v>
      </x:c>
      <x:c r="T1190" s="43" t="str">
        <x:v>Source-map / thematic screening</x:v>
      </x:c>
      <x:c r="U1190" s="43" t="str">
        <x:v>https://ganjoor.net/saadi/golestan</x:v>
      </x:c>
      <x:c r="V1190" s="43" t="str">
        <x:v>Primary/reputable collection + scholarly cross-check</x:v>
      </x:c>
      <x:c r="W1190" s="43" t="str">
        <x:v>Research paraphrase</x:v>
      </x:c>
      <x:c r="X1190" s="43" t="str">
        <x:v>B - Scholarly/authoritative source map; passage-level exact wording not stored</x:v>
      </x:c>
      <x:c r="Y1190" s="43" t="str">
        <x:v>Collection-first research paraphrase. Do not publish as a direct quotation. Use source map to verify exact proverb/passage before release.</x:v>
      </x:c>
      <x:c r="Z1190" s="43" t="str">
        <x:v>Research only / verify before release</x:v>
      </x:c>
      <x:c r="AA1190" s="43" t="str">
        <x:v>No modern translation copied; Vietnamese wording is Selflo working paraphrase.</x:v>
      </x:c>
      <x:c r="AB1190" s="43" t="str">
        <x:v>High</x:v>
      </x:c>
      <x:c r="AC1190" s="43" t="str">
        <x:v>Useful research-pool distinction; owner review required.</x:v>
      </x:c>
      <x:c r="AD1190" s="43" t="str">
        <x:v>Needs context review</x:v>
      </x:c>
      <x:c r="AE1190" s="43" t="str">
        <x:v>Needs semantic dedupe review</x:v>
      </x:c>
      <x:c r="AF1190" s="43"/>
      <x:c r="AG1190" s="43"/>
      <x:c r="AH1190" s="43" t="str">
        <x:v>No</x:v>
      </x:c>
      <x:c r="AI1190" s="43" t="str">
        <x:v>Not reviewed</x:v>
      </x:c>
      <x:c r="AJ1190" s="43" t="str">
        <x:v>Research only</x:v>
      </x:c>
      <x:c r="AK1190" s="43" t="str">
        <x:v>Research Pool</x:v>
      </x:c>
      <x:c r="AL1190" s="43" t="n">
        <x:v>31</x:v>
      </x:c>
      <x:c r="AM1190" s="43" t="str">
        <x:v>ChatGPT research</x:v>
      </x:c>
      <x:c r="AN1190" s="43" t="str">
        <x:v>2026-09-18</x:v>
      </x:c>
      <x:c r="AO1190" s="44" t="str">
        <x:v>FULL Day 31; collection-first; expansion/reinforcement reviewed.</x:v>
      </x:c>
    </x:row>
    <x:row r="1191">
      <x:c r="A1191" s="42" t="str">
        <x:v>research.day31.saadi.002</x:v>
      </x:c>
      <x:c r="B1191" s="43" t="str">
        <x:v>Collected</x:v>
      </x:c>
      <x:c r="C1191" s="43" t="str">
        <x:v>Nhận thức / đời sống</x:v>
      </x:c>
      <x:c r="D1191" s="43" t="str">
        <x:v>Judgment</x:v>
      </x:c>
      <x:c r="E1191" s="43" t="str">
        <x:v>Relationships</x:v>
      </x:c>
      <x:c r="F1191" s="43" t="str">
        <x:v>Một lời đúng có thể gây hại nếu động cơ và hoàn cảnh bị bỏ qua.</x:v>
      </x:c>
      <x:c r="G1191" s="43" t="str">
        <x:v>Judgment</x:v>
      </x:c>
      <x:c r="H1191" s="43" t="str">
        <x:v>Relationships</x:v>
      </x:c>
      <x:c r="I1191" s="43"/>
      <x:c r="J1191" s="43"/>
      <x:c r="K1191" s="43" t="str">
        <x:v>Distinguish</x:v>
      </x:c>
      <x:c r="L1191" s="43" t="str">
        <x:v>Distinguish</x:v>
      </x:c>
      <x:c r="M1191" s="43" t="str">
        <x:v>Research paraphrase</x:v>
      </x:c>
      <x:c r="N1191" s="43"/>
      <x:c r="O1191" s="43" t="str">
        <x:v>Persian</x:v>
      </x:c>
      <x:c r="P1191" s="43" t="str">
        <x:v>Một lời đúng có thể gây hại nếu động cơ và hoàn cảnh bị bỏ qua.</x:v>
      </x:c>
      <x:c r="Q1191" s="43" t="str">
        <x:v>Saadi</x:v>
      </x:c>
      <x:c r="R1191" s="43" t="str">
        <x:v>Persian / Iran</x:v>
      </x:c>
      <x:c r="S1191" s="43" t="str">
        <x:v>Gulistan / Bustan</x:v>
      </x:c>
      <x:c r="T1191" s="43" t="str">
        <x:v>Source-map / thematic screening</x:v>
      </x:c>
      <x:c r="U1191" s="43" t="str">
        <x:v>https://ganjoor.net/saadi/golestan</x:v>
      </x:c>
      <x:c r="V1191" s="43" t="str">
        <x:v>Primary/reputable collection + scholarly cross-check</x:v>
      </x:c>
      <x:c r="W1191" s="43" t="str">
        <x:v>Research paraphrase</x:v>
      </x:c>
      <x:c r="X1191" s="43" t="str">
        <x:v>B - Scholarly/authoritative source map; passage-level exact wording not stored</x:v>
      </x:c>
      <x:c r="Y1191" s="43" t="str">
        <x:v>Collection-first research paraphrase. Do not publish as a direct quotation. Use source map to verify exact proverb/passage before release.</x:v>
      </x:c>
      <x:c r="Z1191" s="43" t="str">
        <x:v>Research only / verify before release</x:v>
      </x:c>
      <x:c r="AA1191" s="43" t="str">
        <x:v>No modern translation copied; Vietnamese wording is Selflo working paraphrase.</x:v>
      </x:c>
      <x:c r="AB1191" s="43" t="str">
        <x:v>High</x:v>
      </x:c>
      <x:c r="AC1191" s="43" t="str">
        <x:v>Useful research-pool distinction; owner review required.</x:v>
      </x:c>
      <x:c r="AD1191" s="43" t="str">
        <x:v>Needs context review</x:v>
      </x:c>
      <x:c r="AE1191" s="43" t="str">
        <x:v>Needs semantic dedupe review</x:v>
      </x:c>
      <x:c r="AF1191" s="43"/>
      <x:c r="AG1191" s="43"/>
      <x:c r="AH1191" s="43" t="str">
        <x:v>No</x:v>
      </x:c>
      <x:c r="AI1191" s="43" t="str">
        <x:v>Not reviewed</x:v>
      </x:c>
      <x:c r="AJ1191" s="43" t="str">
        <x:v>Research only</x:v>
      </x:c>
      <x:c r="AK1191" s="43" t="str">
        <x:v>Research Pool</x:v>
      </x:c>
      <x:c r="AL1191" s="43" t="n">
        <x:v>31</x:v>
      </x:c>
      <x:c r="AM1191" s="43" t="str">
        <x:v>ChatGPT research</x:v>
      </x:c>
      <x:c r="AN1191" s="43" t="str">
        <x:v>2026-09-18</x:v>
      </x:c>
      <x:c r="AO1191" s="44" t="str">
        <x:v>FULL Day 31; collection-first; expansion/reinforcement reviewed.</x:v>
      </x:c>
    </x:row>
    <x:row r="1192">
      <x:c r="A1192" s="42" t="str">
        <x:v>research.day31.saadi.003</x:v>
      </x:c>
      <x:c r="B1192" s="43" t="str">
        <x:v>Collected</x:v>
      </x:c>
      <x:c r="C1192" s="43" t="str">
        <x:v>Nhận thức / đời sống</x:v>
      </x:c>
      <x:c r="D1192" s="43" t="str">
        <x:v>Boundaries</x:v>
      </x:c>
      <x:c r="E1192" s="43" t="str">
        <x:v>Power / Systems</x:v>
      </x:c>
      <x:c r="F1192" s="43" t="str">
        <x:v>Quyền lực nhỏ nếu được lặp lại mà không giới hạn có thể thành bất công lớn.</x:v>
      </x:c>
      <x:c r="G1192" s="43" t="str">
        <x:v>Boundaries</x:v>
      </x:c>
      <x:c r="H1192" s="43" t="str">
        <x:v>Power / Systems</x:v>
      </x:c>
      <x:c r="I1192" s="43"/>
      <x:c r="J1192" s="43"/>
      <x:c r="K1192" s="43" t="str">
        <x:v>Recognize</x:v>
      </x:c>
      <x:c r="L1192" s="43" t="str">
        <x:v>Distinguish</x:v>
      </x:c>
      <x:c r="M1192" s="43" t="str">
        <x:v>Research paraphrase</x:v>
      </x:c>
      <x:c r="N1192" s="43"/>
      <x:c r="O1192" s="43" t="str">
        <x:v>Persian</x:v>
      </x:c>
      <x:c r="P1192" s="43" t="str">
        <x:v>Quyền lực nhỏ nếu được lặp lại mà không giới hạn có thể thành bất công lớn.</x:v>
      </x:c>
      <x:c r="Q1192" s="43" t="str">
        <x:v>Saadi</x:v>
      </x:c>
      <x:c r="R1192" s="43" t="str">
        <x:v>Persian / Iran</x:v>
      </x:c>
      <x:c r="S1192" s="43" t="str">
        <x:v>Gulistan / Bustan</x:v>
      </x:c>
      <x:c r="T1192" s="43" t="str">
        <x:v>Source-map / thematic screening</x:v>
      </x:c>
      <x:c r="U1192" s="43" t="str">
        <x:v>https://ganjoor.net/saadi/golestan</x:v>
      </x:c>
      <x:c r="V1192" s="43" t="str">
        <x:v>Primary/reputable collection + scholarly cross-check</x:v>
      </x:c>
      <x:c r="W1192" s="43" t="str">
        <x:v>Research paraphrase</x:v>
      </x:c>
      <x:c r="X1192" s="43" t="str">
        <x:v>B - Scholarly/authoritative source map; passage-level exact wording not stored</x:v>
      </x:c>
      <x:c r="Y1192" s="43" t="str">
        <x:v>Collection-first research paraphrase. Do not publish as a direct quotation. Use source map to verify exact proverb/passage before release.</x:v>
      </x:c>
      <x:c r="Z1192" s="43" t="str">
        <x:v>Research only / verify before release</x:v>
      </x:c>
      <x:c r="AA1192" s="43" t="str">
        <x:v>No modern translation copied; Vietnamese wording is Selflo working paraphrase.</x:v>
      </x:c>
      <x:c r="AB1192" s="43" t="str">
        <x:v>High</x:v>
      </x:c>
      <x:c r="AC1192" s="43" t="str">
        <x:v>Useful research-pool distinction; owner review required.</x:v>
      </x:c>
      <x:c r="AD1192" s="43" t="str">
        <x:v>Needs context review</x:v>
      </x:c>
      <x:c r="AE1192" s="43" t="str">
        <x:v>Needs semantic dedupe review</x:v>
      </x:c>
      <x:c r="AF1192" s="43"/>
      <x:c r="AG1192" s="43"/>
      <x:c r="AH1192" s="43" t="str">
        <x:v>No</x:v>
      </x:c>
      <x:c r="AI1192" s="43" t="str">
        <x:v>Not reviewed</x:v>
      </x:c>
      <x:c r="AJ1192" s="43" t="str">
        <x:v>Research only</x:v>
      </x:c>
      <x:c r="AK1192" s="43" t="str">
        <x:v>Research Pool</x:v>
      </x:c>
      <x:c r="AL1192" s="43" t="n">
        <x:v>31</x:v>
      </x:c>
      <x:c r="AM1192" s="43" t="str">
        <x:v>ChatGPT research</x:v>
      </x:c>
      <x:c r="AN1192" s="43" t="str">
        <x:v>2026-09-18</x:v>
      </x:c>
      <x:c r="AO1192" s="44" t="str">
        <x:v>FULL Day 31; collection-first; expansion/reinforcement reviewed.</x:v>
      </x:c>
    </x:row>
    <x:row r="1193">
      <x:c r="A1193" s="42" t="str">
        <x:v>research.day31.saadi.004</x:v>
      </x:c>
      <x:c r="B1193" s="43" t="str">
        <x:v>Collected</x:v>
      </x:c>
      <x:c r="C1193" s="43" t="str">
        <x:v>Nhận thức / đời sống</x:v>
      </x:c>
      <x:c r="D1193" s="43" t="str">
        <x:v>Agency</x:v>
      </x:c>
      <x:c r="E1193" s="43" t="str">
        <x:v>Work / Recovery</x:v>
      </x:c>
      <x:c r="F1193" s="43" t="str">
        <x:v>Có những lúc rời một chức vị đem lại sự yên ổn hơn việc tiếp tục giữ nó.</x:v>
      </x:c>
      <x:c r="G1193" s="43" t="str">
        <x:v>Agency</x:v>
      </x:c>
      <x:c r="H1193" s="43" t="str">
        <x:v>Work / Recovery</x:v>
      </x:c>
      <x:c r="I1193" s="43"/>
      <x:c r="J1193" s="43"/>
      <x:c r="K1193" s="43" t="str">
        <x:v>Permit</x:v>
      </x:c>
      <x:c r="L1193" s="43" t="str">
        <x:v>Distinguish</x:v>
      </x:c>
      <x:c r="M1193" s="43" t="str">
        <x:v>Research paraphrase</x:v>
      </x:c>
      <x:c r="N1193" s="43"/>
      <x:c r="O1193" s="43" t="str">
        <x:v>Persian</x:v>
      </x:c>
      <x:c r="P1193" s="43" t="str">
        <x:v>Có những lúc rời một chức vị đem lại sự yên ổn hơn việc tiếp tục giữ nó.</x:v>
      </x:c>
      <x:c r="Q1193" s="43" t="str">
        <x:v>Saadi</x:v>
      </x:c>
      <x:c r="R1193" s="43" t="str">
        <x:v>Persian / Iran</x:v>
      </x:c>
      <x:c r="S1193" s="43" t="str">
        <x:v>Gulistan / Bustan</x:v>
      </x:c>
      <x:c r="T1193" s="43" t="str">
        <x:v>Source-map / thematic screening</x:v>
      </x:c>
      <x:c r="U1193" s="43" t="str">
        <x:v>https://ganjoor.net/saadi/golestan</x:v>
      </x:c>
      <x:c r="V1193" s="43" t="str">
        <x:v>Primary/reputable collection + scholarly cross-check</x:v>
      </x:c>
      <x:c r="W1193" s="43" t="str">
        <x:v>Research paraphrase</x:v>
      </x:c>
      <x:c r="X1193" s="43" t="str">
        <x:v>B - Scholarly/authoritative source map; passage-level exact wording not stored</x:v>
      </x:c>
      <x:c r="Y1193" s="43" t="str">
        <x:v>Collection-first research paraphrase. Do not publish as a direct quotation. Use source map to verify exact proverb/passage before release.</x:v>
      </x:c>
      <x:c r="Z1193" s="43" t="str">
        <x:v>Research only / verify before release</x:v>
      </x:c>
      <x:c r="AA1193" s="43" t="str">
        <x:v>No modern translation copied; Vietnamese wording is Selflo working paraphrase.</x:v>
      </x:c>
      <x:c r="AB1193" s="43" t="str">
        <x:v>High</x:v>
      </x:c>
      <x:c r="AC1193" s="43" t="str">
        <x:v>Useful research-pool distinction; owner review required.</x:v>
      </x:c>
      <x:c r="AD1193" s="43" t="str">
        <x:v>Needs context review</x:v>
      </x:c>
      <x:c r="AE1193" s="43" t="str">
        <x:v>Needs semantic dedupe review</x:v>
      </x:c>
      <x:c r="AF1193" s="43"/>
      <x:c r="AG1193" s="43"/>
      <x:c r="AH1193" s="43" t="str">
        <x:v>No</x:v>
      </x:c>
      <x:c r="AI1193" s="43" t="str">
        <x:v>Not reviewed</x:v>
      </x:c>
      <x:c r="AJ1193" s="43" t="str">
        <x:v>Research only</x:v>
      </x:c>
      <x:c r="AK1193" s="43" t="str">
        <x:v>Research Pool</x:v>
      </x:c>
      <x:c r="AL1193" s="43" t="n">
        <x:v>31</x:v>
      </x:c>
      <x:c r="AM1193" s="43" t="str">
        <x:v>ChatGPT research</x:v>
      </x:c>
      <x:c r="AN1193" s="43" t="str">
        <x:v>2026-09-18</x:v>
      </x:c>
      <x:c r="AO1193" s="44" t="str">
        <x:v>FULL Day 31; collection-first; expansion/reinforcement reviewed.</x:v>
      </x:c>
    </x:row>
    <x:row r="1194">
      <x:c r="A1194" s="42" t="str">
        <x:v>research.day31.saadi.005</x:v>
      </x:c>
      <x:c r="B1194" s="43" t="str">
        <x:v>Collected</x:v>
      </x:c>
      <x:c r="C1194" s="43" t="str">
        <x:v>Nhận thức / đời sống</x:v>
      </x:c>
      <x:c r="D1194" s="43" t="str">
        <x:v>Meaning</x:v>
      </x:c>
      <x:c r="E1194" s="43" t="str">
        <x:v>Time / Mortality</x:v>
      </x:c>
      <x:c r="F1194" s="43" t="str">
        <x:v>Thành công đến muộn không làm thời gian đã mất quay lại.</x:v>
      </x:c>
      <x:c r="G1194" s="43" t="str">
        <x:v>Meaning</x:v>
      </x:c>
      <x:c r="H1194" s="43" t="str">
        <x:v>Time / Mortality</x:v>
      </x:c>
      <x:c r="I1194" s="43"/>
      <x:c r="J1194" s="43"/>
      <x:c r="K1194" s="43" t="str">
        <x:v>Reframe</x:v>
      </x:c>
      <x:c r="L1194" s="43" t="str">
        <x:v>Distinguish</x:v>
      </x:c>
      <x:c r="M1194" s="43" t="str">
        <x:v>Research paraphrase</x:v>
      </x:c>
      <x:c r="N1194" s="43"/>
      <x:c r="O1194" s="43" t="str">
        <x:v>Persian</x:v>
      </x:c>
      <x:c r="P1194" s="43" t="str">
        <x:v>Thành công đến muộn không làm thời gian đã mất quay lại.</x:v>
      </x:c>
      <x:c r="Q1194" s="43" t="str">
        <x:v>Saadi</x:v>
      </x:c>
      <x:c r="R1194" s="43" t="str">
        <x:v>Persian / Iran</x:v>
      </x:c>
      <x:c r="S1194" s="43" t="str">
        <x:v>Gulistan / Bustan</x:v>
      </x:c>
      <x:c r="T1194" s="43" t="str">
        <x:v>Source-map / thematic screening</x:v>
      </x:c>
      <x:c r="U1194" s="43" t="str">
        <x:v>https://ganjoor.net/saadi/golestan</x:v>
      </x:c>
      <x:c r="V1194" s="43" t="str">
        <x:v>Primary/reputable collection + scholarly cross-check</x:v>
      </x:c>
      <x:c r="W1194" s="43" t="str">
        <x:v>Research paraphrase</x:v>
      </x:c>
      <x:c r="X1194" s="43" t="str">
        <x:v>B - Scholarly/authoritative source map; passage-level exact wording not stored</x:v>
      </x:c>
      <x:c r="Y1194" s="43" t="str">
        <x:v>Collection-first research paraphrase. Do not publish as a direct quotation. Use source map to verify exact proverb/passage before release.</x:v>
      </x:c>
      <x:c r="Z1194" s="43" t="str">
        <x:v>Research only / verify before release</x:v>
      </x:c>
      <x:c r="AA1194" s="43" t="str">
        <x:v>No modern translation copied; Vietnamese wording is Selflo working paraphrase.</x:v>
      </x:c>
      <x:c r="AB1194" s="43" t="str">
        <x:v>High</x:v>
      </x:c>
      <x:c r="AC1194" s="43" t="str">
        <x:v>Useful research-pool distinction; owner review required.</x:v>
      </x:c>
      <x:c r="AD1194" s="43" t="str">
        <x:v>Needs context review</x:v>
      </x:c>
      <x:c r="AE1194" s="43" t="str">
        <x:v>Needs semantic dedupe review</x:v>
      </x:c>
      <x:c r="AF1194" s="43"/>
      <x:c r="AG1194" s="43"/>
      <x:c r="AH1194" s="43" t="str">
        <x:v>No</x:v>
      </x:c>
      <x:c r="AI1194" s="43" t="str">
        <x:v>Not reviewed</x:v>
      </x:c>
      <x:c r="AJ1194" s="43" t="str">
        <x:v>Research only</x:v>
      </x:c>
      <x:c r="AK1194" s="43" t="str">
        <x:v>Research Pool</x:v>
      </x:c>
      <x:c r="AL1194" s="43" t="n">
        <x:v>31</x:v>
      </x:c>
      <x:c r="AM1194" s="43" t="str">
        <x:v>ChatGPT research</x:v>
      </x:c>
      <x:c r="AN1194" s="43" t="str">
        <x:v>2026-09-18</x:v>
      </x:c>
      <x:c r="AO1194" s="44" t="str">
        <x:v>FULL Day 31; collection-first; expansion/reinforcement reviewed.</x:v>
      </x:c>
    </x:row>
    <x:row r="1195">
      <x:c r="A1195" s="42" t="str">
        <x:v>research.day31.saadi.006</x:v>
      </x:c>
      <x:c r="B1195" s="43" t="str">
        <x:v>Collected</x:v>
      </x:c>
      <x:c r="C1195" s="43" t="str">
        <x:v>Nhận thức / đời sống</x:v>
      </x:c>
      <x:c r="D1195" s="43" t="str">
        <x:v>Self-worth</x:v>
      </x:c>
      <x:c r="E1195" s="43" t="str">
        <x:v>Status / Enoughness</x:v>
      </x:c>
      <x:c r="F1195" s="43" t="str">
        <x:v>Một thay đổi địa vị không tự động làm nhẹ gánh nặng bên trong.</x:v>
      </x:c>
      <x:c r="G1195" s="43" t="str">
        <x:v>Self-worth</x:v>
      </x:c>
      <x:c r="H1195" s="43" t="str">
        <x:v>Status / Enoughness</x:v>
      </x:c>
      <x:c r="I1195" s="43"/>
      <x:c r="J1195" s="43"/>
      <x:c r="K1195" s="43" t="str">
        <x:v>Distinguish</x:v>
      </x:c>
      <x:c r="L1195" s="43" t="str">
        <x:v>Distinguish</x:v>
      </x:c>
      <x:c r="M1195" s="43" t="str">
        <x:v>Research paraphrase</x:v>
      </x:c>
      <x:c r="N1195" s="43"/>
      <x:c r="O1195" s="43" t="str">
        <x:v>Persian</x:v>
      </x:c>
      <x:c r="P1195" s="43" t="str">
        <x:v>Một thay đổi địa vị không tự động làm nhẹ gánh nặng bên trong.</x:v>
      </x:c>
      <x:c r="Q1195" s="43" t="str">
        <x:v>Saadi</x:v>
      </x:c>
      <x:c r="R1195" s="43" t="str">
        <x:v>Persian / Iran</x:v>
      </x:c>
      <x:c r="S1195" s="43" t="str">
        <x:v>Gulistan / Bustan</x:v>
      </x:c>
      <x:c r="T1195" s="43" t="str">
        <x:v>Source-map / thematic screening</x:v>
      </x:c>
      <x:c r="U1195" s="43" t="str">
        <x:v>https://ganjoor.net/saadi/golestan</x:v>
      </x:c>
      <x:c r="V1195" s="43" t="str">
        <x:v>Primary/reputable collection + scholarly cross-check</x:v>
      </x:c>
      <x:c r="W1195" s="43" t="str">
        <x:v>Research paraphrase</x:v>
      </x:c>
      <x:c r="X1195" s="43" t="str">
        <x:v>B - Scholarly/authoritative source map; passage-level exact wording not stored</x:v>
      </x:c>
      <x:c r="Y1195" s="43" t="str">
        <x:v>Collection-first research paraphrase. Do not publish as a direct quotation. Use source map to verify exact proverb/passage before release.</x:v>
      </x:c>
      <x:c r="Z1195" s="43" t="str">
        <x:v>Research only / verify before release</x:v>
      </x:c>
      <x:c r="AA1195" s="43" t="str">
        <x:v>No modern translation copied; Vietnamese wording is Selflo working paraphrase.</x:v>
      </x:c>
      <x:c r="AB1195" s="43" t="str">
        <x:v>High</x:v>
      </x:c>
      <x:c r="AC1195" s="43" t="str">
        <x:v>Useful research-pool distinction; owner review required.</x:v>
      </x:c>
      <x:c r="AD1195" s="43" t="str">
        <x:v>Needs context review</x:v>
      </x:c>
      <x:c r="AE1195" s="43" t="str">
        <x:v>Needs semantic dedupe review</x:v>
      </x:c>
      <x:c r="AF1195" s="43"/>
      <x:c r="AG1195" s="43"/>
      <x:c r="AH1195" s="43" t="str">
        <x:v>No</x:v>
      </x:c>
      <x:c r="AI1195" s="43" t="str">
        <x:v>Not reviewed</x:v>
      </x:c>
      <x:c r="AJ1195" s="43" t="str">
        <x:v>Research only</x:v>
      </x:c>
      <x:c r="AK1195" s="43" t="str">
        <x:v>Research Pool</x:v>
      </x:c>
      <x:c r="AL1195" s="43" t="n">
        <x:v>31</x:v>
      </x:c>
      <x:c r="AM1195" s="43" t="str">
        <x:v>ChatGPT research</x:v>
      </x:c>
      <x:c r="AN1195" s="43" t="str">
        <x:v>2026-09-18</x:v>
      </x:c>
      <x:c r="AO1195" s="44" t="str">
        <x:v>FULL Day 31; collection-first; expansion/reinforcement reviewed.</x:v>
      </x:c>
    </x:row>
    <x:row r="1196">
      <x:c r="A1196" s="42" t="str">
        <x:v>research.day31.saadi.007</x:v>
      </x:c>
      <x:c r="B1196" s="43" t="str">
        <x:v>Collected</x:v>
      </x:c>
      <x:c r="C1196" s="43" t="str">
        <x:v>Nhận thức / đời sống</x:v>
      </x:c>
      <x:c r="D1196" s="43" t="str">
        <x:v>Context</x:v>
      </x:c>
      <x:c r="E1196" s="43" t="str">
        <x:v>Safety / Pressure</x:v>
      </x:c>
      <x:c r="F1196" s="43" t="str">
        <x:v>Khi hết đường lui, con người có thể nói hoặc làm khác với lúc còn an toàn.</x:v>
      </x:c>
      <x:c r="G1196" s="43" t="str">
        <x:v>Context</x:v>
      </x:c>
      <x:c r="H1196" s="43" t="str">
        <x:v>Safety / Pressure</x:v>
      </x:c>
      <x:c r="I1196" s="43"/>
      <x:c r="J1196" s="43"/>
      <x:c r="K1196" s="43" t="str">
        <x:v>Recognize</x:v>
      </x:c>
      <x:c r="L1196" s="43" t="str">
        <x:v>Distinguish</x:v>
      </x:c>
      <x:c r="M1196" s="43" t="str">
        <x:v>Research paraphrase</x:v>
      </x:c>
      <x:c r="N1196" s="43"/>
      <x:c r="O1196" s="43" t="str">
        <x:v>Persian</x:v>
      </x:c>
      <x:c r="P1196" s="43" t="str">
        <x:v>Khi hết đường lui, con người có thể nói hoặc làm khác với lúc còn an toàn.</x:v>
      </x:c>
      <x:c r="Q1196" s="43" t="str">
        <x:v>Saadi</x:v>
      </x:c>
      <x:c r="R1196" s="43" t="str">
        <x:v>Persian / Iran</x:v>
      </x:c>
      <x:c r="S1196" s="43" t="str">
        <x:v>Gulistan / Bustan</x:v>
      </x:c>
      <x:c r="T1196" s="43" t="str">
        <x:v>Source-map / thematic screening</x:v>
      </x:c>
      <x:c r="U1196" s="43" t="str">
        <x:v>https://ganjoor.net/saadi/golestan</x:v>
      </x:c>
      <x:c r="V1196" s="43" t="str">
        <x:v>Primary/reputable collection + scholarly cross-check</x:v>
      </x:c>
      <x:c r="W1196" s="43" t="str">
        <x:v>Research paraphrase</x:v>
      </x:c>
      <x:c r="X1196" s="43" t="str">
        <x:v>B - Scholarly/authoritative source map; passage-level exact wording not stored</x:v>
      </x:c>
      <x:c r="Y1196" s="43" t="str">
        <x:v>Collection-first research paraphrase. Do not publish as a direct quotation. Use source map to verify exact proverb/passage before release.</x:v>
      </x:c>
      <x:c r="Z1196" s="43" t="str">
        <x:v>Research only / verify before release</x:v>
      </x:c>
      <x:c r="AA1196" s="43" t="str">
        <x:v>No modern translation copied; Vietnamese wording is Selflo working paraphrase.</x:v>
      </x:c>
      <x:c r="AB1196" s="43" t="str">
        <x:v>High</x:v>
      </x:c>
      <x:c r="AC1196" s="43" t="str">
        <x:v>Useful research-pool distinction; owner review required.</x:v>
      </x:c>
      <x:c r="AD1196" s="43" t="str">
        <x:v>Needs context review</x:v>
      </x:c>
      <x:c r="AE1196" s="43" t="str">
        <x:v>Needs semantic dedupe review</x:v>
      </x:c>
      <x:c r="AF1196" s="43"/>
      <x:c r="AG1196" s="43"/>
      <x:c r="AH1196" s="43" t="str">
        <x:v>No</x:v>
      </x:c>
      <x:c r="AI1196" s="43" t="str">
        <x:v>Not reviewed</x:v>
      </x:c>
      <x:c r="AJ1196" s="43" t="str">
        <x:v>Research only</x:v>
      </x:c>
      <x:c r="AK1196" s="43" t="str">
        <x:v>Research Pool</x:v>
      </x:c>
      <x:c r="AL1196" s="43" t="n">
        <x:v>31</x:v>
      </x:c>
      <x:c r="AM1196" s="43" t="str">
        <x:v>ChatGPT research</x:v>
      </x:c>
      <x:c r="AN1196" s="43" t="str">
        <x:v>2026-09-18</x:v>
      </x:c>
      <x:c r="AO1196" s="44" t="str">
        <x:v>FULL Day 31; collection-first; expansion/reinforcement reviewed.</x:v>
      </x:c>
    </x:row>
    <x:row r="1197">
      <x:c r="A1197" s="42" t="str">
        <x:v>research.day31.saadi.008</x:v>
      </x:c>
      <x:c r="B1197" s="43" t="str">
        <x:v>Collected</x:v>
      </x:c>
      <x:c r="C1197" s="43" t="str">
        <x:v>Nhận thức / đời sống</x:v>
      </x:c>
      <x:c r="D1197" s="43" t="str">
        <x:v>Agency</x:v>
      </x:c>
      <x:c r="E1197" s="43" t="str">
        <x:v>Trade-offs</x:v>
      </x:c>
      <x:c r="F1197" s="43" t="str">
        <x:v>Một lựa chọn có vẻ giải thoát có thể tạo ra một kiểu ràng buộc mới.</x:v>
      </x:c>
      <x:c r="G1197" s="43" t="str">
        <x:v>Agency</x:v>
      </x:c>
      <x:c r="H1197" s="43" t="str">
        <x:v>Trade-offs</x:v>
      </x:c>
      <x:c r="I1197" s="43"/>
      <x:c r="J1197" s="43"/>
      <x:c r="K1197" s="43" t="str">
        <x:v>Distinguish</x:v>
      </x:c>
      <x:c r="L1197" s="43" t="str">
        <x:v>Distinguish</x:v>
      </x:c>
      <x:c r="M1197" s="43" t="str">
        <x:v>Research paraphrase</x:v>
      </x:c>
      <x:c r="N1197" s="43"/>
      <x:c r="O1197" s="43" t="str">
        <x:v>Persian</x:v>
      </x:c>
      <x:c r="P1197" s="43" t="str">
        <x:v>Một lựa chọn có vẻ giải thoát có thể tạo ra một kiểu ràng buộc mới.</x:v>
      </x:c>
      <x:c r="Q1197" s="43" t="str">
        <x:v>Saadi</x:v>
      </x:c>
      <x:c r="R1197" s="43" t="str">
        <x:v>Persian / Iran</x:v>
      </x:c>
      <x:c r="S1197" s="43" t="str">
        <x:v>Gulistan / Bustan</x:v>
      </x:c>
      <x:c r="T1197" s="43" t="str">
        <x:v>Source-map / thematic screening</x:v>
      </x:c>
      <x:c r="U1197" s="43" t="str">
        <x:v>https://ganjoor.net/saadi/golestan</x:v>
      </x:c>
      <x:c r="V1197" s="43" t="str">
        <x:v>Primary/reputable collection + scholarly cross-check</x:v>
      </x:c>
      <x:c r="W1197" s="43" t="str">
        <x:v>Research paraphrase</x:v>
      </x:c>
      <x:c r="X1197" s="43" t="str">
        <x:v>B - Scholarly/authoritative source map; passage-level exact wording not stored</x:v>
      </x:c>
      <x:c r="Y1197" s="43" t="str">
        <x:v>Collection-first research paraphrase. Do not publish as a direct quotation. Use source map to verify exact proverb/passage before release.</x:v>
      </x:c>
      <x:c r="Z1197" s="43" t="str">
        <x:v>Research only / verify before release</x:v>
      </x:c>
      <x:c r="AA1197" s="43" t="str">
        <x:v>No modern translation copied; Vietnamese wording is Selflo working paraphrase.</x:v>
      </x:c>
      <x:c r="AB1197" s="43" t="str">
        <x:v>High</x:v>
      </x:c>
      <x:c r="AC1197" s="43" t="str">
        <x:v>Useful research-pool distinction; owner review required.</x:v>
      </x:c>
      <x:c r="AD1197" s="43" t="str">
        <x:v>Needs context review</x:v>
      </x:c>
      <x:c r="AE1197" s="43" t="str">
        <x:v>Needs semantic dedupe review</x:v>
      </x:c>
      <x:c r="AF1197" s="43"/>
      <x:c r="AG1197" s="43"/>
      <x:c r="AH1197" s="43" t="str">
        <x:v>No</x:v>
      </x:c>
      <x:c r="AI1197" s="43" t="str">
        <x:v>Not reviewed</x:v>
      </x:c>
      <x:c r="AJ1197" s="43" t="str">
        <x:v>Research only</x:v>
      </x:c>
      <x:c r="AK1197" s="43" t="str">
        <x:v>Research Pool</x:v>
      </x:c>
      <x:c r="AL1197" s="43" t="n">
        <x:v>31</x:v>
      </x:c>
      <x:c r="AM1197" s="43" t="str">
        <x:v>ChatGPT research</x:v>
      </x:c>
      <x:c r="AN1197" s="43" t="str">
        <x:v>2026-09-18</x:v>
      </x:c>
      <x:c r="AO1197" s="44" t="str">
        <x:v>FULL Day 31; collection-first; expansion/reinforcement reviewed.</x:v>
      </x:c>
    </x:row>
    <x:row r="1198">
      <x:c r="A1198" s="42" t="str">
        <x:v>research.day31.saadi.009</x:v>
      </x:c>
      <x:c r="B1198" s="43" t="str">
        <x:v>Collected</x:v>
      </x:c>
      <x:c r="C1198" s="43" t="str">
        <x:v>Nhận thức / đời sống</x:v>
      </x:c>
      <x:c r="D1198" s="43" t="str">
        <x:v>Boundaries</x:v>
      </x:c>
      <x:c r="E1198" s="43" t="str">
        <x:v>Patience / Safety</x:v>
      </x:c>
      <x:c r="F1198" s="43" t="str">
        <x:v>Kiên nhẫn có thể hữu ích, nhưng không phải bằng chứng rằng mọi hoàn cảnh nên được chịu đựng.</x:v>
      </x:c>
      <x:c r="G1198" s="43" t="str">
        <x:v>Boundaries</x:v>
      </x:c>
      <x:c r="H1198" s="43" t="str">
        <x:v>Patience / Safety</x:v>
      </x:c>
      <x:c r="I1198" s="43"/>
      <x:c r="J1198" s="43"/>
      <x:c r="K1198" s="43" t="str">
        <x:v>Distinguish</x:v>
      </x:c>
      <x:c r="L1198" s="43" t="str">
        <x:v>Distinguish</x:v>
      </x:c>
      <x:c r="M1198" s="43" t="str">
        <x:v>Research paraphrase</x:v>
      </x:c>
      <x:c r="N1198" s="43"/>
      <x:c r="O1198" s="43" t="str">
        <x:v>Persian</x:v>
      </x:c>
      <x:c r="P1198" s="43" t="str">
        <x:v>Kiên nhẫn có thể hữu ích, nhưng không phải bằng chứng rằng mọi hoàn cảnh nên được chịu đựng.</x:v>
      </x:c>
      <x:c r="Q1198" s="43" t="str">
        <x:v>Saadi</x:v>
      </x:c>
      <x:c r="R1198" s="43" t="str">
        <x:v>Persian / Iran</x:v>
      </x:c>
      <x:c r="S1198" s="43" t="str">
        <x:v>Gulistan / Bustan</x:v>
      </x:c>
      <x:c r="T1198" s="43" t="str">
        <x:v>Source-map / thematic screening</x:v>
      </x:c>
      <x:c r="U1198" s="43" t="str">
        <x:v>https://ganjoor.net/saadi/golestan</x:v>
      </x:c>
      <x:c r="V1198" s="43" t="str">
        <x:v>Primary/reputable collection + scholarly cross-check</x:v>
      </x:c>
      <x:c r="W1198" s="43" t="str">
        <x:v>Research paraphrase</x:v>
      </x:c>
      <x:c r="X1198" s="43" t="str">
        <x:v>B - Scholarly/authoritative source map; passage-level exact wording not stored</x:v>
      </x:c>
      <x:c r="Y1198" s="43" t="str">
        <x:v>Collection-first research paraphrase. Do not publish as a direct quotation. Use source map to verify exact proverb/passage before release.</x:v>
      </x:c>
      <x:c r="Z1198" s="43" t="str">
        <x:v>Research only / verify before release</x:v>
      </x:c>
      <x:c r="AA1198" s="43" t="str">
        <x:v>No modern translation copied; Vietnamese wording is Selflo working paraphrase.</x:v>
      </x:c>
      <x:c r="AB1198" s="43" t="str">
        <x:v>Medium</x:v>
      </x:c>
      <x:c r="AC1198" s="43" t="str">
        <x:v>Useful research-pool distinction; owner review required.</x:v>
      </x:c>
      <x:c r="AD1198" s="43" t="str">
        <x:v>Needs context review</x:v>
      </x:c>
      <x:c r="AE1198" s="43" t="str">
        <x:v>Needs semantic dedupe review</x:v>
      </x:c>
      <x:c r="AF1198" s="43"/>
      <x:c r="AG1198" s="43"/>
      <x:c r="AH1198" s="43" t="str">
        <x:v>No</x:v>
      </x:c>
      <x:c r="AI1198" s="43" t="str">
        <x:v>Not reviewed</x:v>
      </x:c>
      <x:c r="AJ1198" s="43" t="str">
        <x:v>Research only</x:v>
      </x:c>
      <x:c r="AK1198" s="43" t="str">
        <x:v>Research Pool</x:v>
      </x:c>
      <x:c r="AL1198" s="43" t="n">
        <x:v>31</x:v>
      </x:c>
      <x:c r="AM1198" s="43" t="str">
        <x:v>ChatGPT research</x:v>
      </x:c>
      <x:c r="AN1198" s="43" t="str">
        <x:v>2026-09-18</x:v>
      </x:c>
      <x:c r="AO1198" s="44" t="str">
        <x:v>FULL Day 31; collection-first; expansion/reinforcement reviewed.</x:v>
      </x:c>
    </x:row>
    <x:row r="1199">
      <x:c r="A1199" s="42" t="str">
        <x:v>research.day31.saadi.010</x:v>
      </x:c>
      <x:c r="B1199" s="43" t="str">
        <x:v>Collected</x:v>
      </x:c>
      <x:c r="C1199" s="43" t="str">
        <x:v>Nhận thức / đời sống</x:v>
      </x:c>
      <x:c r="D1199" s="43" t="str">
        <x:v>Uncertainty</x:v>
      </x:c>
      <x:c r="E1199" s="43" t="str">
        <x:v>Learning / Luck</x:v>
      </x:c>
      <x:c r="F1199" s="43" t="str">
        <x:v>Một phần may rủi luôn tồn tại trong kết quả; không nên biến một lần thành công thành công thức.</x:v>
      </x:c>
      <x:c r="G1199" s="43" t="str">
        <x:v>Uncertainty</x:v>
      </x:c>
      <x:c r="H1199" s="43" t="str">
        <x:v>Learning / Luck</x:v>
      </x:c>
      <x:c r="I1199" s="43"/>
      <x:c r="J1199" s="43"/>
      <x:c r="K1199" s="43" t="str">
        <x:v>Reframe</x:v>
      </x:c>
      <x:c r="L1199" s="43" t="str">
        <x:v>Distinguish</x:v>
      </x:c>
      <x:c r="M1199" s="43" t="str">
        <x:v>Research paraphrase</x:v>
      </x:c>
      <x:c r="N1199" s="43"/>
      <x:c r="O1199" s="43" t="str">
        <x:v>Persian</x:v>
      </x:c>
      <x:c r="P1199" s="43" t="str">
        <x:v>Một phần may rủi luôn tồn tại trong kết quả; không nên biến một lần thành công thành công thức.</x:v>
      </x:c>
      <x:c r="Q1199" s="43" t="str">
        <x:v>Saadi</x:v>
      </x:c>
      <x:c r="R1199" s="43" t="str">
        <x:v>Persian / Iran</x:v>
      </x:c>
      <x:c r="S1199" s="43" t="str">
        <x:v>Gulistan / Bustan</x:v>
      </x:c>
      <x:c r="T1199" s="43" t="str">
        <x:v>Source-map / thematic screening</x:v>
      </x:c>
      <x:c r="U1199" s="43" t="str">
        <x:v>https://ganjoor.net/saadi/golestan</x:v>
      </x:c>
      <x:c r="V1199" s="43" t="str">
        <x:v>Primary/reputable collection + scholarly cross-check</x:v>
      </x:c>
      <x:c r="W1199" s="43" t="str">
        <x:v>Research paraphrase</x:v>
      </x:c>
      <x:c r="X1199" s="43" t="str">
        <x:v>B - Scholarly/authoritative source map; passage-level exact wording not stored</x:v>
      </x:c>
      <x:c r="Y1199" s="43" t="str">
        <x:v>Collection-first research paraphrase. Do not publish as a direct quotation. Use source map to verify exact proverb/passage before release.</x:v>
      </x:c>
      <x:c r="Z1199" s="43" t="str">
        <x:v>Research only / verify before release</x:v>
      </x:c>
      <x:c r="AA1199" s="43" t="str">
        <x:v>No modern translation copied; Vietnamese wording is Selflo working paraphrase.</x:v>
      </x:c>
      <x:c r="AB1199" s="43" t="str">
        <x:v>Medium</x:v>
      </x:c>
      <x:c r="AC1199" s="43" t="str">
        <x:v>Useful research-pool distinction; owner review required.</x:v>
      </x:c>
      <x:c r="AD1199" s="43" t="str">
        <x:v>Needs context review</x:v>
      </x:c>
      <x:c r="AE1199" s="43" t="str">
        <x:v>Needs semantic dedupe review</x:v>
      </x:c>
      <x:c r="AF1199" s="43"/>
      <x:c r="AG1199" s="43"/>
      <x:c r="AH1199" s="43" t="str">
        <x:v>No</x:v>
      </x:c>
      <x:c r="AI1199" s="43" t="str">
        <x:v>Not reviewed</x:v>
      </x:c>
      <x:c r="AJ1199" s="43" t="str">
        <x:v>Research only</x:v>
      </x:c>
      <x:c r="AK1199" s="43" t="str">
        <x:v>Research Pool</x:v>
      </x:c>
      <x:c r="AL1199" s="43" t="n">
        <x:v>31</x:v>
      </x:c>
      <x:c r="AM1199" s="43" t="str">
        <x:v>ChatGPT research</x:v>
      </x:c>
      <x:c r="AN1199" s="43" t="str">
        <x:v>2026-09-18</x:v>
      </x:c>
      <x:c r="AO1199" s="44" t="str">
        <x:v>FULL Day 31; collection-first; expansion/reinforcement reviewed.</x:v>
      </x:c>
    </x:row>
    <x:row r="1200">
      <x:c r="A1200" s="42" t="str">
        <x:v>research.day31.saadi.011</x:v>
      </x:c>
      <x:c r="B1200" s="43" t="str">
        <x:v>Collected</x:v>
      </x:c>
      <x:c r="C1200" s="43" t="str">
        <x:v>Nhận thức / đời sống</x:v>
      </x:c>
      <x:c r="D1200" s="43" t="str">
        <x:v>Enoughness</x:v>
      </x:c>
      <x:c r="E1200" s="43" t="str">
        <x:v>Values / Consumption</x:v>
      </x:c>
      <x:c r="F1200" s="43" t="str">
        <x:v>Sự đủ đầy có thể nằm ở giảm nhu cầu hơn là chỉ tăng sở hữu.</x:v>
      </x:c>
      <x:c r="G1200" s="43" t="str">
        <x:v>Enoughness</x:v>
      </x:c>
      <x:c r="H1200" s="43" t="str">
        <x:v>Values / Consumption</x:v>
      </x:c>
      <x:c r="I1200" s="43"/>
      <x:c r="J1200" s="43"/>
      <x:c r="K1200" s="43" t="str">
        <x:v>Reframe</x:v>
      </x:c>
      <x:c r="L1200" s="43" t="str">
        <x:v>Distinguish</x:v>
      </x:c>
      <x:c r="M1200" s="43" t="str">
        <x:v>Research paraphrase</x:v>
      </x:c>
      <x:c r="N1200" s="43"/>
      <x:c r="O1200" s="43" t="str">
        <x:v>Persian</x:v>
      </x:c>
      <x:c r="P1200" s="43" t="str">
        <x:v>Sự đủ đầy có thể nằm ở giảm nhu cầu hơn là chỉ tăng sở hữu.</x:v>
      </x:c>
      <x:c r="Q1200" s="43" t="str">
        <x:v>Saadi</x:v>
      </x:c>
      <x:c r="R1200" s="43" t="str">
        <x:v>Persian / Iran</x:v>
      </x:c>
      <x:c r="S1200" s="43" t="str">
        <x:v>Gulistan / Bustan</x:v>
      </x:c>
      <x:c r="T1200" s="43" t="str">
        <x:v>Source-map / thematic screening</x:v>
      </x:c>
      <x:c r="U1200" s="43" t="str">
        <x:v>https://ganjoor.net/saadi/golestan</x:v>
      </x:c>
      <x:c r="V1200" s="43" t="str">
        <x:v>Primary/reputable collection + scholarly cross-check</x:v>
      </x:c>
      <x:c r="W1200" s="43" t="str">
        <x:v>Research paraphrase</x:v>
      </x:c>
      <x:c r="X1200" s="43" t="str">
        <x:v>B - Scholarly/authoritative source map; passage-level exact wording not stored</x:v>
      </x:c>
      <x:c r="Y1200" s="43" t="str">
        <x:v>Collection-first research paraphrase. Do not publish as a direct quotation. Use source map to verify exact proverb/passage before release.</x:v>
      </x:c>
      <x:c r="Z1200" s="43" t="str">
        <x:v>Research only / verify before release</x:v>
      </x:c>
      <x:c r="AA1200" s="43" t="str">
        <x:v>No modern translation copied; Vietnamese wording is Selflo working paraphrase.</x:v>
      </x:c>
      <x:c r="AB1200" s="43" t="str">
        <x:v>Medium</x:v>
      </x:c>
      <x:c r="AC1200" s="43" t="str">
        <x:v>Useful research-pool distinction; owner review required.</x:v>
      </x:c>
      <x:c r="AD1200" s="43" t="str">
        <x:v>Needs context review</x:v>
      </x:c>
      <x:c r="AE1200" s="43" t="str">
        <x:v>Needs semantic dedupe review</x:v>
      </x:c>
      <x:c r="AF1200" s="43"/>
      <x:c r="AG1200" s="43"/>
      <x:c r="AH1200" s="43" t="str">
        <x:v>No</x:v>
      </x:c>
      <x:c r="AI1200" s="43" t="str">
        <x:v>Not reviewed</x:v>
      </x:c>
      <x:c r="AJ1200" s="43" t="str">
        <x:v>Research only</x:v>
      </x:c>
      <x:c r="AK1200" s="43" t="str">
        <x:v>Research Pool</x:v>
      </x:c>
      <x:c r="AL1200" s="43" t="n">
        <x:v>31</x:v>
      </x:c>
      <x:c r="AM1200" s="43" t="str">
        <x:v>ChatGPT research</x:v>
      </x:c>
      <x:c r="AN1200" s="43" t="str">
        <x:v>2026-09-18</x:v>
      </x:c>
      <x:c r="AO1200" s="44" t="str">
        <x:v>FULL Day 31; collection-first; expansion/reinforcement reviewed.</x:v>
      </x:c>
    </x:row>
    <x:row r="1201">
      <x:c r="A1201" s="42" t="str">
        <x:v>research.day31.saadi.012</x:v>
      </x:c>
      <x:c r="B1201" s="43" t="str">
        <x:v>Collected</x:v>
      </x:c>
      <x:c r="C1201" s="43" t="str">
        <x:v>Nhận thức / đời sống</x:v>
      </x:c>
      <x:c r="D1201" s="43" t="str">
        <x:v>Context</x:v>
      </x:c>
      <x:c r="E1201" s="43" t="str">
        <x:v>Advice / Judgment</x:v>
      </x:c>
      <x:c r="F1201" s="43" t="str">
        <x:v>Lời khuyên chỉ có nghĩa khi đặt trong hoàn cảnh, quyền lực và hậu quả cụ thể.</x:v>
      </x:c>
      <x:c r="G1201" s="43" t="str">
        <x:v>Context</x:v>
      </x:c>
      <x:c r="H1201" s="43" t="str">
        <x:v>Advice / Judgment</x:v>
      </x:c>
      <x:c r="I1201" s="43"/>
      <x:c r="J1201" s="43"/>
      <x:c r="K1201" s="43" t="str">
        <x:v>Distinguish</x:v>
      </x:c>
      <x:c r="L1201" s="43" t="str">
        <x:v>Distinguish</x:v>
      </x:c>
      <x:c r="M1201" s="43" t="str">
        <x:v>Research paraphrase</x:v>
      </x:c>
      <x:c r="N1201" s="43"/>
      <x:c r="O1201" s="43" t="str">
        <x:v>Persian</x:v>
      </x:c>
      <x:c r="P1201" s="43" t="str">
        <x:v>Lời khuyên chỉ có nghĩa khi đặt trong hoàn cảnh, quyền lực và hậu quả cụ thể.</x:v>
      </x:c>
      <x:c r="Q1201" s="43" t="str">
        <x:v>Saadi</x:v>
      </x:c>
      <x:c r="R1201" s="43" t="str">
        <x:v>Persian / Iran</x:v>
      </x:c>
      <x:c r="S1201" s="43" t="str">
        <x:v>Gulistan / Bustan</x:v>
      </x:c>
      <x:c r="T1201" s="43" t="str">
        <x:v>Source-map / thematic screening</x:v>
      </x:c>
      <x:c r="U1201" s="43" t="str">
        <x:v>https://ganjoor.net/saadi/golestan</x:v>
      </x:c>
      <x:c r="V1201" s="43" t="str">
        <x:v>Primary/reputable collection + scholarly cross-check</x:v>
      </x:c>
      <x:c r="W1201" s="43" t="str">
        <x:v>Research paraphrase</x:v>
      </x:c>
      <x:c r="X1201" s="43" t="str">
        <x:v>B - Scholarly/authoritative source map; passage-level exact wording not stored</x:v>
      </x:c>
      <x:c r="Y1201" s="43" t="str">
        <x:v>Collection-first research paraphrase. Do not publish as a direct quotation. Use source map to verify exact proverb/passage before release.</x:v>
      </x:c>
      <x:c r="Z1201" s="43" t="str">
        <x:v>Research only / verify before release</x:v>
      </x:c>
      <x:c r="AA1201" s="43" t="str">
        <x:v>No modern translation copied; Vietnamese wording is Selflo working paraphrase.</x:v>
      </x:c>
      <x:c r="AB1201" s="43" t="str">
        <x:v>Medium</x:v>
      </x:c>
      <x:c r="AC1201" s="43" t="str">
        <x:v>Useful research-pool distinction; owner review required.</x:v>
      </x:c>
      <x:c r="AD1201" s="43" t="str">
        <x:v>Needs context review</x:v>
      </x:c>
      <x:c r="AE1201" s="43" t="str">
        <x:v>Needs semantic dedupe review</x:v>
      </x:c>
      <x:c r="AF1201" s="43"/>
      <x:c r="AG1201" s="43"/>
      <x:c r="AH1201" s="43" t="str">
        <x:v>No</x:v>
      </x:c>
      <x:c r="AI1201" s="43" t="str">
        <x:v>Not reviewed</x:v>
      </x:c>
      <x:c r="AJ1201" s="43" t="str">
        <x:v>Research only</x:v>
      </x:c>
      <x:c r="AK1201" s="43" t="str">
        <x:v>Research Pool</x:v>
      </x:c>
      <x:c r="AL1201" s="43" t="n">
        <x:v>31</x:v>
      </x:c>
      <x:c r="AM1201" s="43" t="str">
        <x:v>ChatGPT research</x:v>
      </x:c>
      <x:c r="AN1201" s="43" t="str">
        <x:v>2026-09-18</x:v>
      </x:c>
      <x:c r="AO1201" s="44" t="str">
        <x:v>FULL Day 31; collection-first; expansion/reinforcement reviewed.</x:v>
      </x:c>
    </x:row>
    <x:row r="1202">
      <x:c r="A1202" s="42" t="str">
        <x:v>research.day32.rumi_hafez.001</x:v>
      </x:c>
      <x:c r="B1202" s="43" t="str">
        <x:v>Collected</x:v>
      </x:c>
      <x:c r="C1202" s="43" t="str">
        <x:v>Nhận thức / đời sống</x:v>
      </x:c>
      <x:c r="D1202" s="43" t="str">
        <x:v>Identity</x:v>
      </x:c>
      <x:c r="E1202" s="43" t="str">
        <x:v>Loss / Attachment</x:v>
      </x:c>
      <x:c r="F1202" s="43" t="str">
        <x:v>Mất mát có thể làm lộ ra điều ta đã gắn bản sắc của mình vào.</x:v>
      </x:c>
      <x:c r="G1202" s="43" t="str">
        <x:v>Identity</x:v>
      </x:c>
      <x:c r="H1202" s="43" t="str">
        <x:v>Loss / Attachment</x:v>
      </x:c>
      <x:c r="I1202" s="43"/>
      <x:c r="J1202" s="43"/>
      <x:c r="K1202" s="43" t="str">
        <x:v>Recognize</x:v>
      </x:c>
      <x:c r="L1202" s="43" t="str">
        <x:v>Distinguish</x:v>
      </x:c>
      <x:c r="M1202" s="43" t="str">
        <x:v>Research paraphrase</x:v>
      </x:c>
      <x:c r="N1202" s="43"/>
      <x:c r="O1202" s="43" t="str">
        <x:v>Persian</x:v>
      </x:c>
      <x:c r="P1202" s="43" t="str">
        <x:v>Mất mát có thể làm lộ ra điều ta đã gắn bản sắc của mình vào.</x:v>
      </x:c>
      <x:c r="Q1202" s="43" t="str">
        <x:v>Rumi / Hafez (research pool; item not individually attributed)</x:v>
      </x:c>
      <x:c r="R1202" s="43" t="str">
        <x:v>Persian / Iran</x:v>
      </x:c>
      <x:c r="S1202" s="43" t="str">
        <x:v>Masnavi / Divan-e Shams / Divan of Hafez</x:v>
      </x:c>
      <x:c r="T1202" s="43" t="str">
        <x:v>Source-map / thematic screening</x:v>
      </x:c>
      <x:c r="U1202" s="43" t="str">
        <x:v>https://ganjoor.net/moulavi</x:v>
      </x:c>
      <x:c r="V1202" s="43" t="str">
        <x:v>Primary/reputable collection + scholarly cross-check</x:v>
      </x:c>
      <x:c r="W1202" s="43" t="str">
        <x:v>Research paraphrase</x:v>
      </x:c>
      <x:c r="X1202" s="43" t="str">
        <x:v>B - Scholarly/authoritative source map; passage-level exact wording not stored</x:v>
      </x:c>
      <x:c r="Y1202" s="43" t="str">
        <x:v>Collection-first research paraphrase. Do not publish as a direct quotation. Use source map to verify exact proverb/passage before release.</x:v>
      </x:c>
      <x:c r="Z1202" s="43" t="str">
        <x:v>Research only / verify before release</x:v>
      </x:c>
      <x:c r="AA1202" s="43" t="str">
        <x:v>No modern translation copied; Vietnamese wording is Selflo working paraphrase.</x:v>
      </x:c>
      <x:c r="AB1202" s="43" t="str">
        <x:v>High</x:v>
      </x:c>
      <x:c r="AC1202" s="43" t="str">
        <x:v>Useful research-pool distinction; owner review required.</x:v>
      </x:c>
      <x:c r="AD1202" s="43" t="str">
        <x:v>Needs context review</x:v>
      </x:c>
      <x:c r="AE1202" s="43" t="str">
        <x:v>Needs semantic dedupe review</x:v>
      </x:c>
      <x:c r="AF1202" s="43"/>
      <x:c r="AG1202" s="43"/>
      <x:c r="AH1202" s="43" t="str">
        <x:v>No</x:v>
      </x:c>
      <x:c r="AI1202" s="43" t="str">
        <x:v>Not reviewed</x:v>
      </x:c>
      <x:c r="AJ1202" s="43" t="str">
        <x:v>Research only</x:v>
      </x:c>
      <x:c r="AK1202" s="43" t="str">
        <x:v>Research Pool</x:v>
      </x:c>
      <x:c r="AL1202" s="43" t="n">
        <x:v>32</x:v>
      </x:c>
      <x:c r="AM1202" s="43" t="str">
        <x:v>ChatGPT research</x:v>
      </x:c>
      <x:c r="AN1202" s="43" t="str">
        <x:v>2026-09-18</x:v>
      </x:c>
      <x:c r="AO1202" s="44" t="str">
        <x:v>FULL Day 32; collection-first; expansion/reinforcement reviewed.</x:v>
      </x:c>
    </x:row>
    <x:row r="1203">
      <x:c r="A1203" s="42" t="str">
        <x:v>research.day32.rumi_hafez.002</x:v>
      </x:c>
      <x:c r="B1203" s="43" t="str">
        <x:v>Collected</x:v>
      </x:c>
      <x:c r="C1203" s="43" t="str">
        <x:v>Nhận thức / đời sống</x:v>
      </x:c>
      <x:c r="D1203" s="43" t="str">
        <x:v>Meaning</x:v>
      </x:c>
      <x:c r="E1203" s="43" t="str">
        <x:v>Longing / Values</x:v>
      </x:c>
      <x:c r="F1203" s="43" t="str">
        <x:v>Khao khát không chỉ là thiếu; nó cũng cho thấy điều gì đang có ý nghĩa với mình.</x:v>
      </x:c>
      <x:c r="G1203" s="43" t="str">
        <x:v>Meaning</x:v>
      </x:c>
      <x:c r="H1203" s="43" t="str">
        <x:v>Longing / Values</x:v>
      </x:c>
      <x:c r="I1203" s="43"/>
      <x:c r="J1203" s="43"/>
      <x:c r="K1203" s="43" t="str">
        <x:v>Recognize</x:v>
      </x:c>
      <x:c r="L1203" s="43" t="str">
        <x:v>Distinguish</x:v>
      </x:c>
      <x:c r="M1203" s="43" t="str">
        <x:v>Research paraphrase</x:v>
      </x:c>
      <x:c r="N1203" s="43"/>
      <x:c r="O1203" s="43" t="str">
        <x:v>Persian</x:v>
      </x:c>
      <x:c r="P1203" s="43" t="str">
        <x:v>Khao khát không chỉ là thiếu; nó cũng cho thấy điều gì đang có ý nghĩa với mình.</x:v>
      </x:c>
      <x:c r="Q1203" s="43" t="str">
        <x:v>Rumi / Hafez (research pool; item not individually attributed)</x:v>
      </x:c>
      <x:c r="R1203" s="43" t="str">
        <x:v>Persian / Iran</x:v>
      </x:c>
      <x:c r="S1203" s="43" t="str">
        <x:v>Masnavi / Divan-e Shams / Divan of Hafez</x:v>
      </x:c>
      <x:c r="T1203" s="43" t="str">
        <x:v>Source-map / thematic screening</x:v>
      </x:c>
      <x:c r="U1203" s="43" t="str">
        <x:v>https://ganjoor.net/moulavi</x:v>
      </x:c>
      <x:c r="V1203" s="43" t="str">
        <x:v>Primary/reputable collection + scholarly cross-check</x:v>
      </x:c>
      <x:c r="W1203" s="43" t="str">
        <x:v>Research paraphrase</x:v>
      </x:c>
      <x:c r="X1203" s="43" t="str">
        <x:v>B - Scholarly/authoritative source map; passage-level exact wording not stored</x:v>
      </x:c>
      <x:c r="Y1203" s="43" t="str">
        <x:v>Collection-first research paraphrase. Do not publish as a direct quotation. Use source map to verify exact proverb/passage before release.</x:v>
      </x:c>
      <x:c r="Z1203" s="43" t="str">
        <x:v>Research only / verify before release</x:v>
      </x:c>
      <x:c r="AA1203" s="43" t="str">
        <x:v>No modern translation copied; Vietnamese wording is Selflo working paraphrase.</x:v>
      </x:c>
      <x:c r="AB1203" s="43" t="str">
        <x:v>High</x:v>
      </x:c>
      <x:c r="AC1203" s="43" t="str">
        <x:v>Useful research-pool distinction; owner review required.</x:v>
      </x:c>
      <x:c r="AD1203" s="43" t="str">
        <x:v>Needs context review</x:v>
      </x:c>
      <x:c r="AE1203" s="43" t="str">
        <x:v>Needs semantic dedupe review</x:v>
      </x:c>
      <x:c r="AF1203" s="43"/>
      <x:c r="AG1203" s="43"/>
      <x:c r="AH1203" s="43" t="str">
        <x:v>No</x:v>
      </x:c>
      <x:c r="AI1203" s="43" t="str">
        <x:v>Not reviewed</x:v>
      </x:c>
      <x:c r="AJ1203" s="43" t="str">
        <x:v>Research only</x:v>
      </x:c>
      <x:c r="AK1203" s="43" t="str">
        <x:v>Research Pool</x:v>
      </x:c>
      <x:c r="AL1203" s="43" t="n">
        <x:v>32</x:v>
      </x:c>
      <x:c r="AM1203" s="43" t="str">
        <x:v>ChatGPT research</x:v>
      </x:c>
      <x:c r="AN1203" s="43" t="str">
        <x:v>2026-09-18</x:v>
      </x:c>
      <x:c r="AO1203" s="44" t="str">
        <x:v>FULL Day 32; collection-first; expansion/reinforcement reviewed.</x:v>
      </x:c>
    </x:row>
    <x:row r="1204">
      <x:c r="A1204" s="42" t="str">
        <x:v>research.day32.rumi_hafez.003</x:v>
      </x:c>
      <x:c r="B1204" s="43" t="str">
        <x:v>Collected</x:v>
      </x:c>
      <x:c r="C1204" s="43" t="str">
        <x:v>Nhận thức / đời sống</x:v>
      </x:c>
      <x:c r="D1204" s="43" t="str">
        <x:v>Perspective</x:v>
      </x:c>
      <x:c r="E1204" s="43" t="str">
        <x:v>Change</x:v>
      </x:c>
      <x:c r="F1204" s="43" t="str">
        <x:v>Thay đổi góc nhìn có thể làm một trải nghiệm quen thuộc mang nghĩa khác.</x:v>
      </x:c>
      <x:c r="G1204" s="43" t="str">
        <x:v>Perspective</x:v>
      </x:c>
      <x:c r="H1204" s="43" t="str">
        <x:v>Change</x:v>
      </x:c>
      <x:c r="I1204" s="43"/>
      <x:c r="J1204" s="43"/>
      <x:c r="K1204" s="43" t="str">
        <x:v>Reframe</x:v>
      </x:c>
      <x:c r="L1204" s="43" t="str">
        <x:v>Distinguish</x:v>
      </x:c>
      <x:c r="M1204" s="43" t="str">
        <x:v>Research paraphrase</x:v>
      </x:c>
      <x:c r="N1204" s="43"/>
      <x:c r="O1204" s="43" t="str">
        <x:v>Persian</x:v>
      </x:c>
      <x:c r="P1204" s="43" t="str">
        <x:v>Thay đổi góc nhìn có thể làm một trải nghiệm quen thuộc mang nghĩa khác.</x:v>
      </x:c>
      <x:c r="Q1204" s="43" t="str">
        <x:v>Rumi / Hafez (research pool; item not individually attributed)</x:v>
      </x:c>
      <x:c r="R1204" s="43" t="str">
        <x:v>Persian / Iran</x:v>
      </x:c>
      <x:c r="S1204" s="43" t="str">
        <x:v>Masnavi / Divan-e Shams / Divan of Hafez</x:v>
      </x:c>
      <x:c r="T1204" s="43" t="str">
        <x:v>Source-map / thematic screening</x:v>
      </x:c>
      <x:c r="U1204" s="43" t="str">
        <x:v>https://ganjoor.net/moulavi</x:v>
      </x:c>
      <x:c r="V1204" s="43" t="str">
        <x:v>Primary/reputable collection + scholarly cross-check</x:v>
      </x:c>
      <x:c r="W1204" s="43" t="str">
        <x:v>Research paraphrase</x:v>
      </x:c>
      <x:c r="X1204" s="43" t="str">
        <x:v>B - Scholarly/authoritative source map; passage-level exact wording not stored</x:v>
      </x:c>
      <x:c r="Y1204" s="43" t="str">
        <x:v>Collection-first research paraphrase. Do not publish as a direct quotation. Use source map to verify exact proverb/passage before release.</x:v>
      </x:c>
      <x:c r="Z1204" s="43" t="str">
        <x:v>Research only / verify before release</x:v>
      </x:c>
      <x:c r="AA1204" s="43" t="str">
        <x:v>No modern translation copied; Vietnamese wording is Selflo working paraphrase.</x:v>
      </x:c>
      <x:c r="AB1204" s="43" t="str">
        <x:v>High</x:v>
      </x:c>
      <x:c r="AC1204" s="43" t="str">
        <x:v>Useful research-pool distinction; owner review required.</x:v>
      </x:c>
      <x:c r="AD1204" s="43" t="str">
        <x:v>Needs context review</x:v>
      </x:c>
      <x:c r="AE1204" s="43" t="str">
        <x:v>Needs semantic dedupe review</x:v>
      </x:c>
      <x:c r="AF1204" s="43"/>
      <x:c r="AG1204" s="43"/>
      <x:c r="AH1204" s="43" t="str">
        <x:v>No</x:v>
      </x:c>
      <x:c r="AI1204" s="43" t="str">
        <x:v>Not reviewed</x:v>
      </x:c>
      <x:c r="AJ1204" s="43" t="str">
        <x:v>Research only</x:v>
      </x:c>
      <x:c r="AK1204" s="43" t="str">
        <x:v>Research Pool</x:v>
      </x:c>
      <x:c r="AL1204" s="43" t="n">
        <x:v>32</x:v>
      </x:c>
      <x:c r="AM1204" s="43" t="str">
        <x:v>ChatGPT research</x:v>
      </x:c>
      <x:c r="AN1204" s="43" t="str">
        <x:v>2026-09-18</x:v>
      </x:c>
      <x:c r="AO1204" s="44" t="str">
        <x:v>FULL Day 32; collection-first; expansion/reinforcement reviewed.</x:v>
      </x:c>
    </x:row>
    <x:row r="1205">
      <x:c r="A1205" s="42" t="str">
        <x:v>research.day32.rumi_hafez.004</x:v>
      </x:c>
      <x:c r="B1205" s="43" t="str">
        <x:v>Collected</x:v>
      </x:c>
      <x:c r="C1205" s="43" t="str">
        <x:v>Nhận thức / đời sống</x:v>
      </x:c>
      <x:c r="D1205" s="43" t="str">
        <x:v>Attention</x:v>
      </x:c>
      <x:c r="E1205" s="43" t="str">
        <x:v>Search / Assumptions</x:v>
      </x:c>
      <x:c r="F1205" s="43" t="str">
        <x:v>Điều mình tìm kiếm đôi khi bị che bởi chính cách mình đang tìm.</x:v>
      </x:c>
      <x:c r="G1205" s="43" t="str">
        <x:v>Attention</x:v>
      </x:c>
      <x:c r="H1205" s="43" t="str">
        <x:v>Search / Assumptions</x:v>
      </x:c>
      <x:c r="I1205" s="43"/>
      <x:c r="J1205" s="43"/>
      <x:c r="K1205" s="43" t="str">
        <x:v>Distinguish</x:v>
      </x:c>
      <x:c r="L1205" s="43" t="str">
        <x:v>Distinguish</x:v>
      </x:c>
      <x:c r="M1205" s="43" t="str">
        <x:v>Research paraphrase</x:v>
      </x:c>
      <x:c r="N1205" s="43"/>
      <x:c r="O1205" s="43" t="str">
        <x:v>Persian</x:v>
      </x:c>
      <x:c r="P1205" s="43" t="str">
        <x:v>Điều mình tìm kiếm đôi khi bị che bởi chính cách mình đang tìm.</x:v>
      </x:c>
      <x:c r="Q1205" s="43" t="str">
        <x:v>Rumi / Hafez (research pool; item not individually attributed)</x:v>
      </x:c>
      <x:c r="R1205" s="43" t="str">
        <x:v>Persian / Iran</x:v>
      </x:c>
      <x:c r="S1205" s="43" t="str">
        <x:v>Masnavi / Divan-e Shams / Divan of Hafez</x:v>
      </x:c>
      <x:c r="T1205" s="43" t="str">
        <x:v>Source-map / thematic screening</x:v>
      </x:c>
      <x:c r="U1205" s="43" t="str">
        <x:v>https://ganjoor.net/moulavi</x:v>
      </x:c>
      <x:c r="V1205" s="43" t="str">
        <x:v>Primary/reputable collection + scholarly cross-check</x:v>
      </x:c>
      <x:c r="W1205" s="43" t="str">
        <x:v>Research paraphrase</x:v>
      </x:c>
      <x:c r="X1205" s="43" t="str">
        <x:v>B - Scholarly/authoritative source map; passage-level exact wording not stored</x:v>
      </x:c>
      <x:c r="Y1205" s="43" t="str">
        <x:v>Collection-first research paraphrase. Do not publish as a direct quotation. Use source map to verify exact proverb/passage before release.</x:v>
      </x:c>
      <x:c r="Z1205" s="43" t="str">
        <x:v>Research only / verify before release</x:v>
      </x:c>
      <x:c r="AA1205" s="43" t="str">
        <x:v>No modern translation copied; Vietnamese wording is Selflo working paraphrase.</x:v>
      </x:c>
      <x:c r="AB1205" s="43" t="str">
        <x:v>High</x:v>
      </x:c>
      <x:c r="AC1205" s="43" t="str">
        <x:v>Useful research-pool distinction; owner review required.</x:v>
      </x:c>
      <x:c r="AD1205" s="43" t="str">
        <x:v>Needs context review</x:v>
      </x:c>
      <x:c r="AE1205" s="43" t="str">
        <x:v>Needs semantic dedupe review</x:v>
      </x:c>
      <x:c r="AF1205" s="43"/>
      <x:c r="AG1205" s="43"/>
      <x:c r="AH1205" s="43" t="str">
        <x:v>No</x:v>
      </x:c>
      <x:c r="AI1205" s="43" t="str">
        <x:v>Not reviewed</x:v>
      </x:c>
      <x:c r="AJ1205" s="43" t="str">
        <x:v>Research only</x:v>
      </x:c>
      <x:c r="AK1205" s="43" t="str">
        <x:v>Research Pool</x:v>
      </x:c>
      <x:c r="AL1205" s="43" t="n">
        <x:v>32</x:v>
      </x:c>
      <x:c r="AM1205" s="43" t="str">
        <x:v>ChatGPT research</x:v>
      </x:c>
      <x:c r="AN1205" s="43" t="str">
        <x:v>2026-09-18</x:v>
      </x:c>
      <x:c r="AO1205" s="44" t="str">
        <x:v>FULL Day 32; collection-first; expansion/reinforcement reviewed.</x:v>
      </x:c>
    </x:row>
    <x:row r="1206">
      <x:c r="A1206" s="42" t="str">
        <x:v>research.day32.rumi_hafez.005</x:v>
      </x:c>
      <x:c r="B1206" s="43" t="str">
        <x:v>Collected</x:v>
      </x:c>
      <x:c r="C1206" s="43" t="str">
        <x:v>Nhận thức / đời sống</x:v>
      </x:c>
      <x:c r="D1206" s="43" t="str">
        <x:v>Context</x:v>
      </x:c>
      <x:c r="E1206" s="43" t="str">
        <x:v>Love / Metaphysics</x:v>
      </x:c>
      <x:c r="F1206" s="43" t="str">
        <x:v>Tình yêu trong thơ huyền nhiệm không nên được đọc như một chỉ dẫn tâm lý phổ quát.</x:v>
      </x:c>
      <x:c r="G1206" s="43" t="str">
        <x:v>Context</x:v>
      </x:c>
      <x:c r="H1206" s="43" t="str">
        <x:v>Love / Metaphysics</x:v>
      </x:c>
      <x:c r="I1206" s="43"/>
      <x:c r="J1206" s="43"/>
      <x:c r="K1206" s="43" t="str">
        <x:v>Distinguish</x:v>
      </x:c>
      <x:c r="L1206" s="43" t="str">
        <x:v>Distinguish</x:v>
      </x:c>
      <x:c r="M1206" s="43" t="str">
        <x:v>Research paraphrase</x:v>
      </x:c>
      <x:c r="N1206" s="43"/>
      <x:c r="O1206" s="43" t="str">
        <x:v>Persian</x:v>
      </x:c>
      <x:c r="P1206" s="43" t="str">
        <x:v>Tình yêu trong thơ huyền nhiệm không nên được đọc như một chỉ dẫn tâm lý phổ quát.</x:v>
      </x:c>
      <x:c r="Q1206" s="43" t="str">
        <x:v>Rumi / Hafez (research pool; item not individually attributed)</x:v>
      </x:c>
      <x:c r="R1206" s="43" t="str">
        <x:v>Persian / Iran</x:v>
      </x:c>
      <x:c r="S1206" s="43" t="str">
        <x:v>Masnavi / Divan-e Shams / Divan of Hafez</x:v>
      </x:c>
      <x:c r="T1206" s="43" t="str">
        <x:v>Source-map / thematic screening</x:v>
      </x:c>
      <x:c r="U1206" s="43" t="str">
        <x:v>https://ganjoor.net/moulavi</x:v>
      </x:c>
      <x:c r="V1206" s="43" t="str">
        <x:v>Primary/reputable collection + scholarly cross-check</x:v>
      </x:c>
      <x:c r="W1206" s="43" t="str">
        <x:v>Research paraphrase</x:v>
      </x:c>
      <x:c r="X1206" s="43" t="str">
        <x:v>B - Scholarly/authoritative source map; passage-level exact wording not stored</x:v>
      </x:c>
      <x:c r="Y1206" s="43" t="str">
        <x:v>Collection-first research paraphrase. Do not publish as a direct quotation. Use source map to verify exact proverb/passage before release.</x:v>
      </x:c>
      <x:c r="Z1206" s="43" t="str">
        <x:v>Research only / verify before release</x:v>
      </x:c>
      <x:c r="AA1206" s="43" t="str">
        <x:v>No modern translation copied; Vietnamese wording is Selflo working paraphrase.</x:v>
      </x:c>
      <x:c r="AB1206" s="43" t="str">
        <x:v>High</x:v>
      </x:c>
      <x:c r="AC1206" s="43" t="str">
        <x:v>Useful research-pool distinction; owner review required.</x:v>
      </x:c>
      <x:c r="AD1206" s="43" t="str">
        <x:v>Needs context review</x:v>
      </x:c>
      <x:c r="AE1206" s="43" t="str">
        <x:v>Needs semantic dedupe review</x:v>
      </x:c>
      <x:c r="AF1206" s="43"/>
      <x:c r="AG1206" s="43"/>
      <x:c r="AH1206" s="43" t="str">
        <x:v>No</x:v>
      </x:c>
      <x:c r="AI1206" s="43" t="str">
        <x:v>Not reviewed</x:v>
      </x:c>
      <x:c r="AJ1206" s="43" t="str">
        <x:v>Research only</x:v>
      </x:c>
      <x:c r="AK1206" s="43" t="str">
        <x:v>Research Pool</x:v>
      </x:c>
      <x:c r="AL1206" s="43" t="n">
        <x:v>32</x:v>
      </x:c>
      <x:c r="AM1206" s="43" t="str">
        <x:v>ChatGPT research</x:v>
      </x:c>
      <x:c r="AN1206" s="43" t="str">
        <x:v>2026-09-18</x:v>
      </x:c>
      <x:c r="AO1206" s="44" t="str">
        <x:v>FULL Day 32; collection-first; expansion/reinforcement reviewed.</x:v>
      </x:c>
    </x:row>
    <x:row r="1207">
      <x:c r="A1207" s="42" t="str">
        <x:v>research.day32.rumi_hafez.006</x:v>
      </x:c>
      <x:c r="B1207" s="43" t="str">
        <x:v>Collected</x:v>
      </x:c>
      <x:c r="C1207" s="43" t="str">
        <x:v>Nhận thức / đời sống</x:v>
      </x:c>
      <x:c r="D1207" s="43" t="str">
        <x:v>Mixed emotions</x:v>
      </x:c>
      <x:c r="E1207" s="43" t="str">
        <x:v>Loss / Beauty</x:v>
      </x:c>
      <x:c r="F1207" s="43" t="str">
        <x:v>Nỗi buồn và vẻ đẹp có thể cùng tồn tại mà không cần một bên xóa bên kia.</x:v>
      </x:c>
      <x:c r="G1207" s="43" t="str">
        <x:v>Mixed emotions</x:v>
      </x:c>
      <x:c r="H1207" s="43" t="str">
        <x:v>Loss / Beauty</x:v>
      </x:c>
      <x:c r="I1207" s="43"/>
      <x:c r="J1207" s="43"/>
      <x:c r="K1207" s="43" t="str">
        <x:v>Permit</x:v>
      </x:c>
      <x:c r="L1207" s="43" t="str">
        <x:v>Distinguish</x:v>
      </x:c>
      <x:c r="M1207" s="43" t="str">
        <x:v>Research paraphrase</x:v>
      </x:c>
      <x:c r="N1207" s="43"/>
      <x:c r="O1207" s="43" t="str">
        <x:v>Persian</x:v>
      </x:c>
      <x:c r="P1207" s="43" t="str">
        <x:v>Nỗi buồn và vẻ đẹp có thể cùng tồn tại mà không cần một bên xóa bên kia.</x:v>
      </x:c>
      <x:c r="Q1207" s="43" t="str">
        <x:v>Rumi / Hafez (research pool; item not individually attributed)</x:v>
      </x:c>
      <x:c r="R1207" s="43" t="str">
        <x:v>Persian / Iran</x:v>
      </x:c>
      <x:c r="S1207" s="43" t="str">
        <x:v>Masnavi / Divan-e Shams / Divan of Hafez</x:v>
      </x:c>
      <x:c r="T1207" s="43" t="str">
        <x:v>Source-map / thematic screening</x:v>
      </x:c>
      <x:c r="U1207" s="43" t="str">
        <x:v>https://ganjoor.net/moulavi</x:v>
      </x:c>
      <x:c r="V1207" s="43" t="str">
        <x:v>Primary/reputable collection + scholarly cross-check</x:v>
      </x:c>
      <x:c r="W1207" s="43" t="str">
        <x:v>Research paraphrase</x:v>
      </x:c>
      <x:c r="X1207" s="43" t="str">
        <x:v>B - Scholarly/authoritative source map; passage-level exact wording not stored</x:v>
      </x:c>
      <x:c r="Y1207" s="43" t="str">
        <x:v>Collection-first research paraphrase. Do not publish as a direct quotation. Use source map to verify exact proverb/passage before release.</x:v>
      </x:c>
      <x:c r="Z1207" s="43" t="str">
        <x:v>Research only / verify before release</x:v>
      </x:c>
      <x:c r="AA1207" s="43" t="str">
        <x:v>No modern translation copied; Vietnamese wording is Selflo working paraphrase.</x:v>
      </x:c>
      <x:c r="AB1207" s="43" t="str">
        <x:v>High</x:v>
      </x:c>
      <x:c r="AC1207" s="43" t="str">
        <x:v>Useful research-pool distinction; owner review required.</x:v>
      </x:c>
      <x:c r="AD1207" s="43" t="str">
        <x:v>Needs context review</x:v>
      </x:c>
      <x:c r="AE1207" s="43" t="str">
        <x:v>Needs semantic dedupe review</x:v>
      </x:c>
      <x:c r="AF1207" s="43"/>
      <x:c r="AG1207" s="43"/>
      <x:c r="AH1207" s="43" t="str">
        <x:v>No</x:v>
      </x:c>
      <x:c r="AI1207" s="43" t="str">
        <x:v>Not reviewed</x:v>
      </x:c>
      <x:c r="AJ1207" s="43" t="str">
        <x:v>Research only</x:v>
      </x:c>
      <x:c r="AK1207" s="43" t="str">
        <x:v>Research Pool</x:v>
      </x:c>
      <x:c r="AL1207" s="43" t="n">
        <x:v>32</x:v>
      </x:c>
      <x:c r="AM1207" s="43" t="str">
        <x:v>ChatGPT research</x:v>
      </x:c>
      <x:c r="AN1207" s="43" t="str">
        <x:v>2026-09-18</x:v>
      </x:c>
      <x:c r="AO1207" s="44" t="str">
        <x:v>FULL Day 32; collection-first; expansion/reinforcement reviewed.</x:v>
      </x:c>
    </x:row>
    <x:row r="1208">
      <x:c r="A1208" s="42" t="str">
        <x:v>research.day32.rumi_hafez.007</x:v>
      </x:c>
      <x:c r="B1208" s="43" t="str">
        <x:v>Collected</x:v>
      </x:c>
      <x:c r="C1208" s="43" t="str">
        <x:v>Nhận thức / đời sống</x:v>
      </x:c>
      <x:c r="D1208" s="43" t="str">
        <x:v>Uncertainty</x:v>
      </x:c>
      <x:c r="E1208" s="43" t="str">
        <x:v>Ambiguity</x:v>
      </x:c>
      <x:c r="F1208" s="43" t="str">
        <x:v>Không chắc chắn có thể là một phần của trải nghiệm, không nhất thiết là lỗi cần sửa ngay.</x:v>
      </x:c>
      <x:c r="G1208" s="43" t="str">
        <x:v>Uncertainty</x:v>
      </x:c>
      <x:c r="H1208" s="43" t="str">
        <x:v>Ambiguity</x:v>
      </x:c>
      <x:c r="I1208" s="43"/>
      <x:c r="J1208" s="43"/>
      <x:c r="K1208" s="43" t="str">
        <x:v>Permit</x:v>
      </x:c>
      <x:c r="L1208" s="43" t="str">
        <x:v>Distinguish</x:v>
      </x:c>
      <x:c r="M1208" s="43" t="str">
        <x:v>Research paraphrase</x:v>
      </x:c>
      <x:c r="N1208" s="43"/>
      <x:c r="O1208" s="43" t="str">
        <x:v>Persian</x:v>
      </x:c>
      <x:c r="P1208" s="43" t="str">
        <x:v>Không chắc chắn có thể là một phần của trải nghiệm, không nhất thiết là lỗi cần sửa ngay.</x:v>
      </x:c>
      <x:c r="Q1208" s="43" t="str">
        <x:v>Rumi / Hafez (research pool; item not individually attributed)</x:v>
      </x:c>
      <x:c r="R1208" s="43" t="str">
        <x:v>Persian / Iran</x:v>
      </x:c>
      <x:c r="S1208" s="43" t="str">
        <x:v>Masnavi / Divan-e Shams / Divan of Hafez</x:v>
      </x:c>
      <x:c r="T1208" s="43" t="str">
        <x:v>Source-map / thematic screening</x:v>
      </x:c>
      <x:c r="U1208" s="43" t="str">
        <x:v>https://ganjoor.net/moulavi</x:v>
      </x:c>
      <x:c r="V1208" s="43" t="str">
        <x:v>Primary/reputable collection + scholarly cross-check</x:v>
      </x:c>
      <x:c r="W1208" s="43" t="str">
        <x:v>Research paraphrase</x:v>
      </x:c>
      <x:c r="X1208" s="43" t="str">
        <x:v>B - Scholarly/authoritative source map; passage-level exact wording not stored</x:v>
      </x:c>
      <x:c r="Y1208" s="43" t="str">
        <x:v>Collection-first research paraphrase. Do not publish as a direct quotation. Use source map to verify exact proverb/passage before release.</x:v>
      </x:c>
      <x:c r="Z1208" s="43" t="str">
        <x:v>Research only / verify before release</x:v>
      </x:c>
      <x:c r="AA1208" s="43" t="str">
        <x:v>No modern translation copied; Vietnamese wording is Selflo working paraphrase.</x:v>
      </x:c>
      <x:c r="AB1208" s="43" t="str">
        <x:v>High</x:v>
      </x:c>
      <x:c r="AC1208" s="43" t="str">
        <x:v>Useful research-pool distinction; owner review required.</x:v>
      </x:c>
      <x:c r="AD1208" s="43" t="str">
        <x:v>Needs context review</x:v>
      </x:c>
      <x:c r="AE1208" s="43" t="str">
        <x:v>Needs semantic dedupe review</x:v>
      </x:c>
      <x:c r="AF1208" s="43"/>
      <x:c r="AG1208" s="43"/>
      <x:c r="AH1208" s="43" t="str">
        <x:v>No</x:v>
      </x:c>
      <x:c r="AI1208" s="43" t="str">
        <x:v>Not reviewed</x:v>
      </x:c>
      <x:c r="AJ1208" s="43" t="str">
        <x:v>Research only</x:v>
      </x:c>
      <x:c r="AK1208" s="43" t="str">
        <x:v>Research Pool</x:v>
      </x:c>
      <x:c r="AL1208" s="43" t="n">
        <x:v>32</x:v>
      </x:c>
      <x:c r="AM1208" s="43" t="str">
        <x:v>ChatGPT research</x:v>
      </x:c>
      <x:c r="AN1208" s="43" t="str">
        <x:v>2026-09-18</x:v>
      </x:c>
      <x:c r="AO1208" s="44" t="str">
        <x:v>FULL Day 32; collection-first; expansion/reinforcement reviewed.</x:v>
      </x:c>
    </x:row>
    <x:row r="1209">
      <x:c r="A1209" s="42" t="str">
        <x:v>research.day32.rumi_hafez.008</x:v>
      </x:c>
      <x:c r="B1209" s="43" t="str">
        <x:v>Collected</x:v>
      </x:c>
      <x:c r="C1209" s="43" t="str">
        <x:v>Nhận thức / đời sống</x:v>
      </x:c>
      <x:c r="D1209" s="43" t="str">
        <x:v>Reflection</x:v>
      </x:c>
      <x:c r="E1209" s="43" t="str">
        <x:v>Poetry / Meaning</x:v>
      </x:c>
      <x:c r="F1209" s="43" t="str">
        <x:v>Một hình ảnh thơ có thể mở câu hỏi mà không cần biến thành kết luận.</x:v>
      </x:c>
      <x:c r="G1209" s="43" t="str">
        <x:v>Reflection</x:v>
      </x:c>
      <x:c r="H1209" s="43" t="str">
        <x:v>Poetry / Meaning</x:v>
      </x:c>
      <x:c r="I1209" s="43"/>
      <x:c r="J1209" s="43"/>
      <x:c r="K1209" s="43" t="str">
        <x:v>Permit</x:v>
      </x:c>
      <x:c r="L1209" s="43" t="str">
        <x:v>Distinguish</x:v>
      </x:c>
      <x:c r="M1209" s="43" t="str">
        <x:v>Research paraphrase</x:v>
      </x:c>
      <x:c r="N1209" s="43"/>
      <x:c r="O1209" s="43" t="str">
        <x:v>Persian</x:v>
      </x:c>
      <x:c r="P1209" s="43" t="str">
        <x:v>Một hình ảnh thơ có thể mở câu hỏi mà không cần biến thành kết luận.</x:v>
      </x:c>
      <x:c r="Q1209" s="43" t="str">
        <x:v>Rumi / Hafez (research pool; item not individually attributed)</x:v>
      </x:c>
      <x:c r="R1209" s="43" t="str">
        <x:v>Persian / Iran</x:v>
      </x:c>
      <x:c r="S1209" s="43" t="str">
        <x:v>Masnavi / Divan-e Shams / Divan of Hafez</x:v>
      </x:c>
      <x:c r="T1209" s="43" t="str">
        <x:v>Source-map / thematic screening</x:v>
      </x:c>
      <x:c r="U1209" s="43" t="str">
        <x:v>https://ganjoor.net/moulavi</x:v>
      </x:c>
      <x:c r="V1209" s="43" t="str">
        <x:v>Primary/reputable collection + scholarly cross-check</x:v>
      </x:c>
      <x:c r="W1209" s="43" t="str">
        <x:v>Research paraphrase</x:v>
      </x:c>
      <x:c r="X1209" s="43" t="str">
        <x:v>B - Scholarly/authoritative source map; passage-level exact wording not stored</x:v>
      </x:c>
      <x:c r="Y1209" s="43" t="str">
        <x:v>Collection-first research paraphrase. Do not publish as a direct quotation. Use source map to verify exact proverb/passage before release.</x:v>
      </x:c>
      <x:c r="Z1209" s="43" t="str">
        <x:v>Research only / verify before release</x:v>
      </x:c>
      <x:c r="AA1209" s="43" t="str">
        <x:v>No modern translation copied; Vietnamese wording is Selflo working paraphrase.</x:v>
      </x:c>
      <x:c r="AB1209" s="43" t="str">
        <x:v>High</x:v>
      </x:c>
      <x:c r="AC1209" s="43" t="str">
        <x:v>Useful research-pool distinction; owner review required.</x:v>
      </x:c>
      <x:c r="AD1209" s="43" t="str">
        <x:v>Needs context review</x:v>
      </x:c>
      <x:c r="AE1209" s="43" t="str">
        <x:v>Needs semantic dedupe review</x:v>
      </x:c>
      <x:c r="AF1209" s="43"/>
      <x:c r="AG1209" s="43"/>
      <x:c r="AH1209" s="43" t="str">
        <x:v>No</x:v>
      </x:c>
      <x:c r="AI1209" s="43" t="str">
        <x:v>Not reviewed</x:v>
      </x:c>
      <x:c r="AJ1209" s="43" t="str">
        <x:v>Research only</x:v>
      </x:c>
      <x:c r="AK1209" s="43" t="str">
        <x:v>Research Pool</x:v>
      </x:c>
      <x:c r="AL1209" s="43" t="n">
        <x:v>32</x:v>
      </x:c>
      <x:c r="AM1209" s="43" t="str">
        <x:v>ChatGPT research</x:v>
      </x:c>
      <x:c r="AN1209" s="43" t="str">
        <x:v>2026-09-18</x:v>
      </x:c>
      <x:c r="AO1209" s="44" t="str">
        <x:v>FULL Day 32; collection-first; expansion/reinforcement reviewed.</x:v>
      </x:c>
    </x:row>
    <x:row r="1210">
      <x:c r="A1210" s="42" t="str">
        <x:v>research.day32.rumi_hafez.009</x:v>
      </x:c>
      <x:c r="B1210" s="43" t="str">
        <x:v>Collected</x:v>
      </x:c>
      <x:c r="C1210" s="43" t="str">
        <x:v>Nhận thức / đời sống</x:v>
      </x:c>
      <x:c r="D1210" s="43" t="str">
        <x:v>Boundaries</x:v>
      </x:c>
      <x:c r="E1210" s="43" t="str">
        <x:v>Love / Agency</x:v>
      </x:c>
      <x:c r="F1210" s="43" t="str">
        <x:v>Say mê có thể mở rộng cảm nhận nhưng cũng không thay thế phán đoán về an toàn và ranh giới.</x:v>
      </x:c>
      <x:c r="G1210" s="43" t="str">
        <x:v>Boundaries</x:v>
      </x:c>
      <x:c r="H1210" s="43" t="str">
        <x:v>Love / Agency</x:v>
      </x:c>
      <x:c r="I1210" s="43"/>
      <x:c r="J1210" s="43"/>
      <x:c r="K1210" s="43" t="str">
        <x:v>Distinguish</x:v>
      </x:c>
      <x:c r="L1210" s="43" t="str">
        <x:v>Distinguish</x:v>
      </x:c>
      <x:c r="M1210" s="43" t="str">
        <x:v>Research paraphrase</x:v>
      </x:c>
      <x:c r="N1210" s="43"/>
      <x:c r="O1210" s="43" t="str">
        <x:v>Persian</x:v>
      </x:c>
      <x:c r="P1210" s="43" t="str">
        <x:v>Say mê có thể mở rộng cảm nhận nhưng cũng không thay thế phán đoán về an toàn và ranh giới.</x:v>
      </x:c>
      <x:c r="Q1210" s="43" t="str">
        <x:v>Rumi / Hafez (research pool; item not individually attributed)</x:v>
      </x:c>
      <x:c r="R1210" s="43" t="str">
        <x:v>Persian / Iran</x:v>
      </x:c>
      <x:c r="S1210" s="43" t="str">
        <x:v>Masnavi / Divan-e Shams / Divan of Hafez</x:v>
      </x:c>
      <x:c r="T1210" s="43" t="str">
        <x:v>Source-map / thematic screening</x:v>
      </x:c>
      <x:c r="U1210" s="43" t="str">
        <x:v>https://ganjoor.net/moulavi</x:v>
      </x:c>
      <x:c r="V1210" s="43" t="str">
        <x:v>Primary/reputable collection + scholarly cross-check</x:v>
      </x:c>
      <x:c r="W1210" s="43" t="str">
        <x:v>Research paraphrase</x:v>
      </x:c>
      <x:c r="X1210" s="43" t="str">
        <x:v>B - Scholarly/authoritative source map; passage-level exact wording not stored</x:v>
      </x:c>
      <x:c r="Y1210" s="43" t="str">
        <x:v>Collection-first research paraphrase. Do not publish as a direct quotation. Use source map to verify exact proverb/passage before release.</x:v>
      </x:c>
      <x:c r="Z1210" s="43" t="str">
        <x:v>Research only / verify before release</x:v>
      </x:c>
      <x:c r="AA1210" s="43" t="str">
        <x:v>No modern translation copied; Vietnamese wording is Selflo working paraphrase.</x:v>
      </x:c>
      <x:c r="AB1210" s="43" t="str">
        <x:v>Medium</x:v>
      </x:c>
      <x:c r="AC1210" s="43" t="str">
        <x:v>Useful research-pool distinction; owner review required.</x:v>
      </x:c>
      <x:c r="AD1210" s="43" t="str">
        <x:v>Needs context review</x:v>
      </x:c>
      <x:c r="AE1210" s="43" t="str">
        <x:v>Needs semantic dedupe review</x:v>
      </x:c>
      <x:c r="AF1210" s="43"/>
      <x:c r="AG1210" s="43"/>
      <x:c r="AH1210" s="43" t="str">
        <x:v>No</x:v>
      </x:c>
      <x:c r="AI1210" s="43" t="str">
        <x:v>Not reviewed</x:v>
      </x:c>
      <x:c r="AJ1210" s="43" t="str">
        <x:v>Research only</x:v>
      </x:c>
      <x:c r="AK1210" s="43" t="str">
        <x:v>Research Pool</x:v>
      </x:c>
      <x:c r="AL1210" s="43" t="n">
        <x:v>32</x:v>
      </x:c>
      <x:c r="AM1210" s="43" t="str">
        <x:v>ChatGPT research</x:v>
      </x:c>
      <x:c r="AN1210" s="43" t="str">
        <x:v>2026-09-18</x:v>
      </x:c>
      <x:c r="AO1210" s="44" t="str">
        <x:v>FULL Day 32; collection-first; expansion/reinforcement reviewed.</x:v>
      </x:c>
    </x:row>
    <x:row r="1211">
      <x:c r="A1211" s="42" t="str">
        <x:v>research.day32.rumi_hafez.010</x:v>
      </x:c>
      <x:c r="B1211" s="43" t="str">
        <x:v>Collected</x:v>
      </x:c>
      <x:c r="C1211" s="43" t="str">
        <x:v>Nhận thức / đời sống</x:v>
      </x:c>
      <x:c r="D1211" s="43" t="str">
        <x:v>Verification</x:v>
      </x:c>
      <x:c r="E1211" s="43" t="str">
        <x:v>Attribution / Trust</x:v>
      </x:c>
      <x:c r="F1211" s="43" t="str">
        <x:v>Danh tiếng của một câu không đủ để xác minh nó thuộc về Rumi hay Hafez.</x:v>
      </x:c>
      <x:c r="G1211" s="43" t="str">
        <x:v>Verification</x:v>
      </x:c>
      <x:c r="H1211" s="43" t="str">
        <x:v>Attribution / Trust</x:v>
      </x:c>
      <x:c r="I1211" s="43"/>
      <x:c r="J1211" s="43"/>
      <x:c r="K1211" s="43" t="str">
        <x:v>Recognize</x:v>
      </x:c>
      <x:c r="L1211" s="43" t="str">
        <x:v>Distinguish</x:v>
      </x:c>
      <x:c r="M1211" s="43" t="str">
        <x:v>Research paraphrase</x:v>
      </x:c>
      <x:c r="N1211" s="43"/>
      <x:c r="O1211" s="43" t="str">
        <x:v>Persian</x:v>
      </x:c>
      <x:c r="P1211" s="43" t="str">
        <x:v>Danh tiếng của một câu không đủ để xác minh nó thuộc về Rumi hay Hafez.</x:v>
      </x:c>
      <x:c r="Q1211" s="43" t="str">
        <x:v>Rumi / Hafez (research pool; item not individually attributed)</x:v>
      </x:c>
      <x:c r="R1211" s="43" t="str">
        <x:v>Persian / Iran</x:v>
      </x:c>
      <x:c r="S1211" s="43" t="str">
        <x:v>Masnavi / Divan-e Shams / Divan of Hafez</x:v>
      </x:c>
      <x:c r="T1211" s="43" t="str">
        <x:v>Source-map / thematic screening</x:v>
      </x:c>
      <x:c r="U1211" s="43" t="str">
        <x:v>https://ganjoor.net/moulavi</x:v>
      </x:c>
      <x:c r="V1211" s="43" t="str">
        <x:v>Primary/reputable collection + scholarly cross-check</x:v>
      </x:c>
      <x:c r="W1211" s="43" t="str">
        <x:v>Research paraphrase</x:v>
      </x:c>
      <x:c r="X1211" s="43" t="str">
        <x:v>B - Scholarly/authoritative source map; passage-level exact wording not stored</x:v>
      </x:c>
      <x:c r="Y1211" s="43" t="str">
        <x:v>Collection-first research paraphrase. Do not publish as a direct quotation. Use source map to verify exact proverb/passage before release.</x:v>
      </x:c>
      <x:c r="Z1211" s="43" t="str">
        <x:v>Research only / verify before release</x:v>
      </x:c>
      <x:c r="AA1211" s="43" t="str">
        <x:v>No modern translation copied; Vietnamese wording is Selflo working paraphrase.</x:v>
      </x:c>
      <x:c r="AB1211" s="43" t="str">
        <x:v>Medium</x:v>
      </x:c>
      <x:c r="AC1211" s="43" t="str">
        <x:v>Useful research-pool distinction; owner review required.</x:v>
      </x:c>
      <x:c r="AD1211" s="43" t="str">
        <x:v>Needs context review</x:v>
      </x:c>
      <x:c r="AE1211" s="43" t="str">
        <x:v>Needs semantic dedupe review</x:v>
      </x:c>
      <x:c r="AF1211" s="43"/>
      <x:c r="AG1211" s="43"/>
      <x:c r="AH1211" s="43" t="str">
        <x:v>No</x:v>
      </x:c>
      <x:c r="AI1211" s="43" t="str">
        <x:v>Not reviewed</x:v>
      </x:c>
      <x:c r="AJ1211" s="43" t="str">
        <x:v>Research only</x:v>
      </x:c>
      <x:c r="AK1211" s="43" t="str">
        <x:v>Research Pool</x:v>
      </x:c>
      <x:c r="AL1211" s="43" t="n">
        <x:v>32</x:v>
      </x:c>
      <x:c r="AM1211" s="43" t="str">
        <x:v>ChatGPT research</x:v>
      </x:c>
      <x:c r="AN1211" s="43" t="str">
        <x:v>2026-09-18</x:v>
      </x:c>
      <x:c r="AO1211" s="44" t="str">
        <x:v>FULL Day 32; collection-first; expansion/reinforcement reviewed.</x:v>
      </x:c>
    </x:row>
    <x:row r="1212">
      <x:c r="A1212" s="42" t="str">
        <x:v>research.day32.rumi_hafez.011</x:v>
      </x:c>
      <x:c r="B1212" s="43" t="str">
        <x:v>Collected</x:v>
      </x:c>
      <x:c r="C1212" s="43" t="str">
        <x:v>Nhận thức / đời sống</x:v>
      </x:c>
      <x:c r="D1212" s="43" t="str">
        <x:v>Meaning</x:v>
      </x:c>
      <x:c r="E1212" s="43" t="str">
        <x:v>Absence / Gratitude</x:v>
      </x:c>
      <x:c r="F1212" s="43" t="str">
        <x:v>Sự vắng mặt có thể làm rõ giá trị của điều từng được xem là hiển nhiên.</x:v>
      </x:c>
      <x:c r="G1212" s="43" t="str">
        <x:v>Meaning</x:v>
      </x:c>
      <x:c r="H1212" s="43" t="str">
        <x:v>Absence / Gratitude</x:v>
      </x:c>
      <x:c r="I1212" s="43"/>
      <x:c r="J1212" s="43"/>
      <x:c r="K1212" s="43" t="str">
        <x:v>Reframe</x:v>
      </x:c>
      <x:c r="L1212" s="43" t="str">
        <x:v>Distinguish</x:v>
      </x:c>
      <x:c r="M1212" s="43" t="str">
        <x:v>Research paraphrase</x:v>
      </x:c>
      <x:c r="N1212" s="43"/>
      <x:c r="O1212" s="43" t="str">
        <x:v>Persian</x:v>
      </x:c>
      <x:c r="P1212" s="43" t="str">
        <x:v>Sự vắng mặt có thể làm rõ giá trị của điều từng được xem là hiển nhiên.</x:v>
      </x:c>
      <x:c r="Q1212" s="43" t="str">
        <x:v>Rumi / Hafez (research pool; item not individually attributed)</x:v>
      </x:c>
      <x:c r="R1212" s="43" t="str">
        <x:v>Persian / Iran</x:v>
      </x:c>
      <x:c r="S1212" s="43" t="str">
        <x:v>Masnavi / Divan-e Shams / Divan of Hafez</x:v>
      </x:c>
      <x:c r="T1212" s="43" t="str">
        <x:v>Source-map / thematic screening</x:v>
      </x:c>
      <x:c r="U1212" s="43" t="str">
        <x:v>https://ganjoor.net/moulavi</x:v>
      </x:c>
      <x:c r="V1212" s="43" t="str">
        <x:v>Primary/reputable collection + scholarly cross-check</x:v>
      </x:c>
      <x:c r="W1212" s="43" t="str">
        <x:v>Research paraphrase</x:v>
      </x:c>
      <x:c r="X1212" s="43" t="str">
        <x:v>B - Scholarly/authoritative source map; passage-level exact wording not stored</x:v>
      </x:c>
      <x:c r="Y1212" s="43" t="str">
        <x:v>Collection-first research paraphrase. Do not publish as a direct quotation. Use source map to verify exact proverb/passage before release.</x:v>
      </x:c>
      <x:c r="Z1212" s="43" t="str">
        <x:v>Research only / verify before release</x:v>
      </x:c>
      <x:c r="AA1212" s="43" t="str">
        <x:v>No modern translation copied; Vietnamese wording is Selflo working paraphrase.</x:v>
      </x:c>
      <x:c r="AB1212" s="43" t="str">
        <x:v>Medium</x:v>
      </x:c>
      <x:c r="AC1212" s="43" t="str">
        <x:v>Useful research-pool distinction; owner review required.</x:v>
      </x:c>
      <x:c r="AD1212" s="43" t="str">
        <x:v>Needs context review</x:v>
      </x:c>
      <x:c r="AE1212" s="43" t="str">
        <x:v>Needs semantic dedupe review</x:v>
      </x:c>
      <x:c r="AF1212" s="43"/>
      <x:c r="AG1212" s="43"/>
      <x:c r="AH1212" s="43" t="str">
        <x:v>No</x:v>
      </x:c>
      <x:c r="AI1212" s="43" t="str">
        <x:v>Not reviewed</x:v>
      </x:c>
      <x:c r="AJ1212" s="43" t="str">
        <x:v>Research only</x:v>
      </x:c>
      <x:c r="AK1212" s="43" t="str">
        <x:v>Research Pool</x:v>
      </x:c>
      <x:c r="AL1212" s="43" t="n">
        <x:v>32</x:v>
      </x:c>
      <x:c r="AM1212" s="43" t="str">
        <x:v>ChatGPT research</x:v>
      </x:c>
      <x:c r="AN1212" s="43" t="str">
        <x:v>2026-09-18</x:v>
      </x:c>
      <x:c r="AO1212" s="44" t="str">
        <x:v>FULL Day 32; collection-first; expansion/reinforcement reviewed.</x:v>
      </x:c>
    </x:row>
    <x:row r="1213">
      <x:c r="A1213" s="42" t="str">
        <x:v>research.day32.rumi_hafez.012</x:v>
      </x:c>
      <x:c r="B1213" s="43" t="str">
        <x:v>Collected</x:v>
      </x:c>
      <x:c r="C1213" s="43" t="str">
        <x:v>Nhận thức / đời sống</x:v>
      </x:c>
      <x:c r="D1213" s="43" t="str">
        <x:v>Judgment</x:v>
      </x:c>
      <x:c r="E1213" s="43" t="str">
        <x:v>Ambiguity / Poetry</x:v>
      </x:c>
      <x:c r="F1213" s="43" t="str">
        <x:v>Không phải mọi nghịch lý trong thơ đều cần được giải thành một thông điệp duy nhất.</x:v>
      </x:c>
      <x:c r="G1213" s="43" t="str">
        <x:v>Judgment</x:v>
      </x:c>
      <x:c r="H1213" s="43" t="str">
        <x:v>Ambiguity / Poetry</x:v>
      </x:c>
      <x:c r="I1213" s="43"/>
      <x:c r="J1213" s="43"/>
      <x:c r="K1213" s="43" t="str">
        <x:v>Permit</x:v>
      </x:c>
      <x:c r="L1213" s="43" t="str">
        <x:v>Distinguish</x:v>
      </x:c>
      <x:c r="M1213" s="43" t="str">
        <x:v>Research paraphrase</x:v>
      </x:c>
      <x:c r="N1213" s="43"/>
      <x:c r="O1213" s="43" t="str">
        <x:v>Persian</x:v>
      </x:c>
      <x:c r="P1213" s="43" t="str">
        <x:v>Không phải mọi nghịch lý trong thơ đều cần được giải thành một thông điệp duy nhất.</x:v>
      </x:c>
      <x:c r="Q1213" s="43" t="str">
        <x:v>Rumi / Hafez (research pool; item not individually attributed)</x:v>
      </x:c>
      <x:c r="R1213" s="43" t="str">
        <x:v>Persian / Iran</x:v>
      </x:c>
      <x:c r="S1213" s="43" t="str">
        <x:v>Masnavi / Divan-e Shams / Divan of Hafez</x:v>
      </x:c>
      <x:c r="T1213" s="43" t="str">
        <x:v>Source-map / thematic screening</x:v>
      </x:c>
      <x:c r="U1213" s="43" t="str">
        <x:v>https://ganjoor.net/moulavi</x:v>
      </x:c>
      <x:c r="V1213" s="43" t="str">
        <x:v>Primary/reputable collection + scholarly cross-check</x:v>
      </x:c>
      <x:c r="W1213" s="43" t="str">
        <x:v>Research paraphrase</x:v>
      </x:c>
      <x:c r="X1213" s="43" t="str">
        <x:v>B - Scholarly/authoritative source map; passage-level exact wording not stored</x:v>
      </x:c>
      <x:c r="Y1213" s="43" t="str">
        <x:v>Collection-first research paraphrase. Do not publish as a direct quotation. Use source map to verify exact proverb/passage before release.</x:v>
      </x:c>
      <x:c r="Z1213" s="43" t="str">
        <x:v>Research only / verify before release</x:v>
      </x:c>
      <x:c r="AA1213" s="43" t="str">
        <x:v>No modern translation copied; Vietnamese wording is Selflo working paraphrase.</x:v>
      </x:c>
      <x:c r="AB1213" s="43" t="str">
        <x:v>Medium</x:v>
      </x:c>
      <x:c r="AC1213" s="43" t="str">
        <x:v>Useful research-pool distinction; owner review required.</x:v>
      </x:c>
      <x:c r="AD1213" s="43" t="str">
        <x:v>Needs context review</x:v>
      </x:c>
      <x:c r="AE1213" s="43" t="str">
        <x:v>Needs semantic dedupe review</x:v>
      </x:c>
      <x:c r="AF1213" s="43"/>
      <x:c r="AG1213" s="43"/>
      <x:c r="AH1213" s="43" t="str">
        <x:v>No</x:v>
      </x:c>
      <x:c r="AI1213" s="43" t="str">
        <x:v>Not reviewed</x:v>
      </x:c>
      <x:c r="AJ1213" s="43" t="str">
        <x:v>Research only</x:v>
      </x:c>
      <x:c r="AK1213" s="43" t="str">
        <x:v>Research Pool</x:v>
      </x:c>
      <x:c r="AL1213" s="43" t="n">
        <x:v>32</x:v>
      </x:c>
      <x:c r="AM1213" s="43" t="str">
        <x:v>ChatGPT research</x:v>
      </x:c>
      <x:c r="AN1213" s="43" t="str">
        <x:v>2026-09-18</x:v>
      </x:c>
      <x:c r="AO1213" s="44" t="str">
        <x:v>FULL Day 32; collection-first; expansion/reinforcement reviewed.</x:v>
      </x:c>
    </x:row>
    <x:row r="1214">
      <x:c r="A1214" s="42" t="str">
        <x:v>research.day33.arabic_middle_eastern_pr.001</x:v>
      </x:c>
      <x:c r="B1214" s="43" t="str">
        <x:v>Collected</x:v>
      </x:c>
      <x:c r="C1214" s="43" t="str">
        <x:v>Nhận thức / đời sống</x:v>
      </x:c>
      <x:c r="D1214" s="43" t="str">
        <x:v>Connection</x:v>
      </x:c>
      <x:c r="E1214" s="43" t="str">
        <x:v>Cooperation</x:v>
      </x:c>
      <x:c r="F1214" s="43" t="str">
        <x:v>Một tay không tạo nên tiếng vỗ: nhiều kết quả cần sự phối hợp.</x:v>
      </x:c>
      <x:c r="G1214" s="43" t="str">
        <x:v>Connection</x:v>
      </x:c>
      <x:c r="H1214" s="43" t="str">
        <x:v>Cooperation</x:v>
      </x:c>
      <x:c r="I1214" s="43"/>
      <x:c r="J1214" s="43"/>
      <x:c r="K1214" s="43" t="str">
        <x:v>Recognize</x:v>
      </x:c>
      <x:c r="L1214" s="43" t="str">
        <x:v>Distinguish</x:v>
      </x:c>
      <x:c r="M1214" s="43" t="str">
        <x:v>Research paraphrase</x:v>
      </x:c>
      <x:c r="N1214" s="43"/>
      <x:c r="O1214" s="43" t="str">
        <x:v>Arabic / regional languages</x:v>
      </x:c>
      <x:c r="P1214" s="43" t="str">
        <x:v>Một tay không tạo nên tiếng vỗ: nhiều kết quả cần sự phối hợp.</x:v>
      </x:c>
      <x:c r="Q1214" s="43" t="str">
        <x:v>Arabic / Middle Eastern proverbs</x:v>
      </x:c>
      <x:c r="R1214" s="43" t="str">
        <x:v>Arab world / Middle East</x:v>
      </x:c>
      <x:c r="S1214" s="43" t="str">
        <x:v>Regional proverb collections</x:v>
      </x:c>
      <x:c r="T1214" s="43" t="str">
        <x:v>Source-map / thematic screening</x:v>
      </x:c>
      <x:c r="U1214" s="43" t="str">
        <x:v>https://archive.org/search?query=arabic+proverbs</x:v>
      </x:c>
      <x:c r="V1214" s="43" t="str">
        <x:v>Primary/reputable collection + scholarly cross-check</x:v>
      </x:c>
      <x:c r="W1214" s="43" t="str">
        <x:v>Research paraphrase</x:v>
      </x:c>
      <x:c r="X1214" s="43" t="str">
        <x:v>B - Scholarly/authoritative source map; passage-level exact wording not stored</x:v>
      </x:c>
      <x:c r="Y1214" s="43" t="str">
        <x:v>Collection-first research paraphrase. Do not publish as a direct quotation. Use source map to verify exact proverb/passage before release.</x:v>
      </x:c>
      <x:c r="Z1214" s="43" t="str">
        <x:v>Research only / verify before release</x:v>
      </x:c>
      <x:c r="AA1214" s="43" t="str">
        <x:v>No modern translation copied; Vietnamese wording is Selflo working paraphrase.</x:v>
      </x:c>
      <x:c r="AB1214" s="43" t="str">
        <x:v>High</x:v>
      </x:c>
      <x:c r="AC1214" s="43" t="str">
        <x:v>Useful research-pool distinction; owner review required.</x:v>
      </x:c>
      <x:c r="AD1214" s="43" t="str">
        <x:v>Needs context review</x:v>
      </x:c>
      <x:c r="AE1214" s="43" t="str">
        <x:v>Needs semantic dedupe review</x:v>
      </x:c>
      <x:c r="AF1214" s="43"/>
      <x:c r="AG1214" s="43"/>
      <x:c r="AH1214" s="43" t="str">
        <x:v>No</x:v>
      </x:c>
      <x:c r="AI1214" s="43" t="str">
        <x:v>Not reviewed</x:v>
      </x:c>
      <x:c r="AJ1214" s="43" t="str">
        <x:v>Research only</x:v>
      </x:c>
      <x:c r="AK1214" s="43" t="str">
        <x:v>Research Pool</x:v>
      </x:c>
      <x:c r="AL1214" s="43" t="n">
        <x:v>33</x:v>
      </x:c>
      <x:c r="AM1214" s="43" t="str">
        <x:v>ChatGPT research</x:v>
      </x:c>
      <x:c r="AN1214" s="43" t="str">
        <x:v>2026-09-18</x:v>
      </x:c>
      <x:c r="AO1214" s="44" t="str">
        <x:v>FULL Day 33; collection-first; expansion/reinforcement reviewed.</x:v>
      </x:c>
    </x:row>
    <x:row r="1215">
      <x:c r="A1215" s="42" t="str">
        <x:v>research.day33.arabic_middle_eastern_pr.002</x:v>
      </x:c>
      <x:c r="B1215" s="43" t="str">
        <x:v>Collected</x:v>
      </x:c>
      <x:c r="C1215" s="43" t="str">
        <x:v>Nhận thức / đời sống</x:v>
      </x:c>
      <x:c r="D1215" s="43" t="str">
        <x:v>Learning</x:v>
      </x:c>
      <x:c r="E1215" s="43" t="str">
        <x:v>Humility / Help</x:v>
      </x:c>
      <x:c r="F1215" s="43" t="str">
        <x:v>Hỏi đường có thể ngắn hơn việc giả vờ mình đã biết.</x:v>
      </x:c>
      <x:c r="G1215" s="43" t="str">
        <x:v>Learning</x:v>
      </x:c>
      <x:c r="H1215" s="43" t="str">
        <x:v>Humility / Help</x:v>
      </x:c>
      <x:c r="I1215" s="43"/>
      <x:c r="J1215" s="43"/>
      <x:c r="K1215" s="43" t="str">
        <x:v>Permit</x:v>
      </x:c>
      <x:c r="L1215" s="43" t="str">
        <x:v>Distinguish</x:v>
      </x:c>
      <x:c r="M1215" s="43" t="str">
        <x:v>Research paraphrase</x:v>
      </x:c>
      <x:c r="N1215" s="43"/>
      <x:c r="O1215" s="43" t="str">
        <x:v>Arabic / regional languages</x:v>
      </x:c>
      <x:c r="P1215" s="43" t="str">
        <x:v>Hỏi đường có thể ngắn hơn việc giả vờ mình đã biết.</x:v>
      </x:c>
      <x:c r="Q1215" s="43" t="str">
        <x:v>Arabic / Middle Eastern proverbs</x:v>
      </x:c>
      <x:c r="R1215" s="43" t="str">
        <x:v>Arab world / Middle East</x:v>
      </x:c>
      <x:c r="S1215" s="43" t="str">
        <x:v>Regional proverb collections</x:v>
      </x:c>
      <x:c r="T1215" s="43" t="str">
        <x:v>Source-map / thematic screening</x:v>
      </x:c>
      <x:c r="U1215" s="43" t="str">
        <x:v>https://archive.org/search?query=arabic+proverbs</x:v>
      </x:c>
      <x:c r="V1215" s="43" t="str">
        <x:v>Primary/reputable collection + scholarly cross-check</x:v>
      </x:c>
      <x:c r="W1215" s="43" t="str">
        <x:v>Research paraphrase</x:v>
      </x:c>
      <x:c r="X1215" s="43" t="str">
        <x:v>B - Scholarly/authoritative source map; passage-level exact wording not stored</x:v>
      </x:c>
      <x:c r="Y1215" s="43" t="str">
        <x:v>Collection-first research paraphrase. Do not publish as a direct quotation. Use source map to verify exact proverb/passage before release.</x:v>
      </x:c>
      <x:c r="Z1215" s="43" t="str">
        <x:v>Research only / verify before release</x:v>
      </x:c>
      <x:c r="AA1215" s="43" t="str">
        <x:v>No modern translation copied; Vietnamese wording is Selflo working paraphrase.</x:v>
      </x:c>
      <x:c r="AB1215" s="43" t="str">
        <x:v>High</x:v>
      </x:c>
      <x:c r="AC1215" s="43" t="str">
        <x:v>Useful research-pool distinction; owner review required.</x:v>
      </x:c>
      <x:c r="AD1215" s="43" t="str">
        <x:v>Needs context review</x:v>
      </x:c>
      <x:c r="AE1215" s="43" t="str">
        <x:v>Needs semantic dedupe review</x:v>
      </x:c>
      <x:c r="AF1215" s="43"/>
      <x:c r="AG1215" s="43"/>
      <x:c r="AH1215" s="43" t="str">
        <x:v>No</x:v>
      </x:c>
      <x:c r="AI1215" s="43" t="str">
        <x:v>Not reviewed</x:v>
      </x:c>
      <x:c r="AJ1215" s="43" t="str">
        <x:v>Research only</x:v>
      </x:c>
      <x:c r="AK1215" s="43" t="str">
        <x:v>Research Pool</x:v>
      </x:c>
      <x:c r="AL1215" s="43" t="n">
        <x:v>33</x:v>
      </x:c>
      <x:c r="AM1215" s="43" t="str">
        <x:v>ChatGPT research</x:v>
      </x:c>
      <x:c r="AN1215" s="43" t="str">
        <x:v>2026-09-18</x:v>
      </x:c>
      <x:c r="AO1215" s="44" t="str">
        <x:v>FULL Day 33; collection-first; expansion/reinforcement reviewed.</x:v>
      </x:c>
    </x:row>
    <x:row r="1216">
      <x:c r="A1216" s="42" t="str">
        <x:v>research.day33.arabic_middle_eastern_pr.003</x:v>
      </x:c>
      <x:c r="B1216" s="43" t="str">
        <x:v>Collected</x:v>
      </x:c>
      <x:c r="C1216" s="43" t="str">
        <x:v>Nhận thức / đời sống</x:v>
      </x:c>
      <x:c r="D1216" s="43" t="str">
        <x:v>Attention</x:v>
      </x:c>
      <x:c r="E1216" s="43" t="str">
        <x:v>Speech / Consequence</x:v>
      </x:c>
      <x:c r="F1216" s="43" t="str">
        <x:v>Lời nói đi ra khó lấy lại; khoảng dừng trước khi nói có giá trị.</x:v>
      </x:c>
      <x:c r="G1216" s="43" t="str">
        <x:v>Attention</x:v>
      </x:c>
      <x:c r="H1216" s="43" t="str">
        <x:v>Speech / Consequence</x:v>
      </x:c>
      <x:c r="I1216" s="43"/>
      <x:c r="J1216" s="43"/>
      <x:c r="K1216" s="43" t="str">
        <x:v>Pause</x:v>
      </x:c>
      <x:c r="L1216" s="43" t="str">
        <x:v>Distinguish</x:v>
      </x:c>
      <x:c r="M1216" s="43" t="str">
        <x:v>Research paraphrase</x:v>
      </x:c>
      <x:c r="N1216" s="43"/>
      <x:c r="O1216" s="43" t="str">
        <x:v>Arabic / regional languages</x:v>
      </x:c>
      <x:c r="P1216" s="43" t="str">
        <x:v>Lời nói đi ra khó lấy lại; khoảng dừng trước khi nói có giá trị.</x:v>
      </x:c>
      <x:c r="Q1216" s="43" t="str">
        <x:v>Arabic / Middle Eastern proverbs</x:v>
      </x:c>
      <x:c r="R1216" s="43" t="str">
        <x:v>Arab world / Middle East</x:v>
      </x:c>
      <x:c r="S1216" s="43" t="str">
        <x:v>Regional proverb collections</x:v>
      </x:c>
      <x:c r="T1216" s="43" t="str">
        <x:v>Source-map / thematic screening</x:v>
      </x:c>
      <x:c r="U1216" s="43" t="str">
        <x:v>https://archive.org/search?query=arabic+proverbs</x:v>
      </x:c>
      <x:c r="V1216" s="43" t="str">
        <x:v>Primary/reputable collection + scholarly cross-check</x:v>
      </x:c>
      <x:c r="W1216" s="43" t="str">
        <x:v>Research paraphrase</x:v>
      </x:c>
      <x:c r="X1216" s="43" t="str">
        <x:v>B - Scholarly/authoritative source map; passage-level exact wording not stored</x:v>
      </x:c>
      <x:c r="Y1216" s="43" t="str">
        <x:v>Collection-first research paraphrase. Do not publish as a direct quotation. Use source map to verify exact proverb/passage before release.</x:v>
      </x:c>
      <x:c r="Z1216" s="43" t="str">
        <x:v>Research only / verify before release</x:v>
      </x:c>
      <x:c r="AA1216" s="43" t="str">
        <x:v>No modern translation copied; Vietnamese wording is Selflo working paraphrase.</x:v>
      </x:c>
      <x:c r="AB1216" s="43" t="str">
        <x:v>High</x:v>
      </x:c>
      <x:c r="AC1216" s="43" t="str">
        <x:v>Useful research-pool distinction; owner review required.</x:v>
      </x:c>
      <x:c r="AD1216" s="43" t="str">
        <x:v>Needs context review</x:v>
      </x:c>
      <x:c r="AE1216" s="43" t="str">
        <x:v>Needs semantic dedupe review</x:v>
      </x:c>
      <x:c r="AF1216" s="43"/>
      <x:c r="AG1216" s="43"/>
      <x:c r="AH1216" s="43" t="str">
        <x:v>No</x:v>
      </x:c>
      <x:c r="AI1216" s="43" t="str">
        <x:v>Not reviewed</x:v>
      </x:c>
      <x:c r="AJ1216" s="43" t="str">
        <x:v>Research only</x:v>
      </x:c>
      <x:c r="AK1216" s="43" t="str">
        <x:v>Research Pool</x:v>
      </x:c>
      <x:c r="AL1216" s="43" t="n">
        <x:v>33</x:v>
      </x:c>
      <x:c r="AM1216" s="43" t="str">
        <x:v>ChatGPT research</x:v>
      </x:c>
      <x:c r="AN1216" s="43" t="str">
        <x:v>2026-09-18</x:v>
      </x:c>
      <x:c r="AO1216" s="44" t="str">
        <x:v>FULL Day 33; collection-first; expansion/reinforcement reviewed.</x:v>
      </x:c>
    </x:row>
    <x:row r="1217">
      <x:c r="A1217" s="42" t="str">
        <x:v>research.day33.arabic_middle_eastern_pr.004</x:v>
      </x:c>
      <x:c r="B1217" s="43" t="str">
        <x:v>Collected</x:v>
      </x:c>
      <x:c r="C1217" s="43" t="str">
        <x:v>Nhận thức / đời sống</x:v>
      </x:c>
      <x:c r="D1217" s="43" t="str">
        <x:v>Perspective</x:v>
      </x:c>
      <x:c r="E1217" s="43" t="str">
        <x:v>Evidence / Generalization</x:v>
      </x:c>
      <x:c r="F1217" s="43" t="str">
        <x:v>Kinh nghiệm của một người không đại diện cho toàn bộ thực tại.</x:v>
      </x:c>
      <x:c r="G1217" s="43" t="str">
        <x:v>Perspective</x:v>
      </x:c>
      <x:c r="H1217" s="43" t="str">
        <x:v>Evidence / Generalization</x:v>
      </x:c>
      <x:c r="I1217" s="43"/>
      <x:c r="J1217" s="43"/>
      <x:c r="K1217" s="43" t="str">
        <x:v>Distinguish</x:v>
      </x:c>
      <x:c r="L1217" s="43" t="str">
        <x:v>Distinguish</x:v>
      </x:c>
      <x:c r="M1217" s="43" t="str">
        <x:v>Research paraphrase</x:v>
      </x:c>
      <x:c r="N1217" s="43"/>
      <x:c r="O1217" s="43" t="str">
        <x:v>Arabic / regional languages</x:v>
      </x:c>
      <x:c r="P1217" s="43" t="str">
        <x:v>Kinh nghiệm của một người không đại diện cho toàn bộ thực tại.</x:v>
      </x:c>
      <x:c r="Q1217" s="43" t="str">
        <x:v>Arabic / Middle Eastern proverbs</x:v>
      </x:c>
      <x:c r="R1217" s="43" t="str">
        <x:v>Arab world / Middle East</x:v>
      </x:c>
      <x:c r="S1217" s="43" t="str">
        <x:v>Regional proverb collections</x:v>
      </x:c>
      <x:c r="T1217" s="43" t="str">
        <x:v>Source-map / thematic screening</x:v>
      </x:c>
      <x:c r="U1217" s="43" t="str">
        <x:v>https://archive.org/search?query=arabic+proverbs</x:v>
      </x:c>
      <x:c r="V1217" s="43" t="str">
        <x:v>Primary/reputable collection + scholarly cross-check</x:v>
      </x:c>
      <x:c r="W1217" s="43" t="str">
        <x:v>Research paraphrase</x:v>
      </x:c>
      <x:c r="X1217" s="43" t="str">
        <x:v>B - Scholarly/authoritative source map; passage-level exact wording not stored</x:v>
      </x:c>
      <x:c r="Y1217" s="43" t="str">
        <x:v>Collection-first research paraphrase. Do not publish as a direct quotation. Use source map to verify exact proverb/passage before release.</x:v>
      </x:c>
      <x:c r="Z1217" s="43" t="str">
        <x:v>Research only / verify before release</x:v>
      </x:c>
      <x:c r="AA1217" s="43" t="str">
        <x:v>No modern translation copied; Vietnamese wording is Selflo working paraphrase.</x:v>
      </x:c>
      <x:c r="AB1217" s="43" t="str">
        <x:v>High</x:v>
      </x:c>
      <x:c r="AC1217" s="43" t="str">
        <x:v>Useful research-pool distinction; owner review required.</x:v>
      </x:c>
      <x:c r="AD1217" s="43" t="str">
        <x:v>Needs context review</x:v>
      </x:c>
      <x:c r="AE1217" s="43" t="str">
        <x:v>Needs semantic dedupe review</x:v>
      </x:c>
      <x:c r="AF1217" s="43"/>
      <x:c r="AG1217" s="43"/>
      <x:c r="AH1217" s="43" t="str">
        <x:v>No</x:v>
      </x:c>
      <x:c r="AI1217" s="43" t="str">
        <x:v>Not reviewed</x:v>
      </x:c>
      <x:c r="AJ1217" s="43" t="str">
        <x:v>Research only</x:v>
      </x:c>
      <x:c r="AK1217" s="43" t="str">
        <x:v>Research Pool</x:v>
      </x:c>
      <x:c r="AL1217" s="43" t="n">
        <x:v>33</x:v>
      </x:c>
      <x:c r="AM1217" s="43" t="str">
        <x:v>ChatGPT research</x:v>
      </x:c>
      <x:c r="AN1217" s="43" t="str">
        <x:v>2026-09-18</x:v>
      </x:c>
      <x:c r="AO1217" s="44" t="str">
        <x:v>FULL Day 33; collection-first; expansion/reinforcement reviewed.</x:v>
      </x:c>
    </x:row>
    <x:row r="1218">
      <x:c r="A1218" s="42" t="str">
        <x:v>research.day33.arabic_middle_eastern_pr.005</x:v>
      </x:c>
      <x:c r="B1218" s="43" t="str">
        <x:v>Collected</x:v>
      </x:c>
      <x:c r="C1218" s="43" t="str">
        <x:v>Nhận thức / đời sống</x:v>
      </x:c>
      <x:c r="D1218" s="43" t="str">
        <x:v>Context</x:v>
      </x:c>
      <x:c r="E1218" s="43" t="str">
        <x:v>Advice / Power</x:v>
      </x:c>
      <x:c r="F1218" s="43" t="str">
        <x:v>Người ở ngoài cuộc thường không mang cùng chi phí với người ở trong hoàn cảnh.</x:v>
      </x:c>
      <x:c r="G1218" s="43" t="str">
        <x:v>Context</x:v>
      </x:c>
      <x:c r="H1218" s="43" t="str">
        <x:v>Advice / Power</x:v>
      </x:c>
      <x:c r="I1218" s="43"/>
      <x:c r="J1218" s="43"/>
      <x:c r="K1218" s="43" t="str">
        <x:v>Distinguish</x:v>
      </x:c>
      <x:c r="L1218" s="43" t="str">
        <x:v>Distinguish</x:v>
      </x:c>
      <x:c r="M1218" s="43" t="str">
        <x:v>Research paraphrase</x:v>
      </x:c>
      <x:c r="N1218" s="43"/>
      <x:c r="O1218" s="43" t="str">
        <x:v>Arabic / regional languages</x:v>
      </x:c>
      <x:c r="P1218" s="43" t="str">
        <x:v>Người ở ngoài cuộc thường không mang cùng chi phí với người ở trong hoàn cảnh.</x:v>
      </x:c>
      <x:c r="Q1218" s="43" t="str">
        <x:v>Arabic / Middle Eastern proverbs</x:v>
      </x:c>
      <x:c r="R1218" s="43" t="str">
        <x:v>Arab world / Middle East</x:v>
      </x:c>
      <x:c r="S1218" s="43" t="str">
        <x:v>Regional proverb collections</x:v>
      </x:c>
      <x:c r="T1218" s="43" t="str">
        <x:v>Source-map / thematic screening</x:v>
      </x:c>
      <x:c r="U1218" s="43" t="str">
        <x:v>https://archive.org/search?query=arabic+proverbs</x:v>
      </x:c>
      <x:c r="V1218" s="43" t="str">
        <x:v>Primary/reputable collection + scholarly cross-check</x:v>
      </x:c>
      <x:c r="W1218" s="43" t="str">
        <x:v>Research paraphrase</x:v>
      </x:c>
      <x:c r="X1218" s="43" t="str">
        <x:v>B - Scholarly/authoritative source map; passage-level exact wording not stored</x:v>
      </x:c>
      <x:c r="Y1218" s="43" t="str">
        <x:v>Collection-first research paraphrase. Do not publish as a direct quotation. Use source map to verify exact proverb/passage before release.</x:v>
      </x:c>
      <x:c r="Z1218" s="43" t="str">
        <x:v>Research only / verify before release</x:v>
      </x:c>
      <x:c r="AA1218" s="43" t="str">
        <x:v>No modern translation copied; Vietnamese wording is Selflo working paraphrase.</x:v>
      </x:c>
      <x:c r="AB1218" s="43" t="str">
        <x:v>High</x:v>
      </x:c>
      <x:c r="AC1218" s="43" t="str">
        <x:v>Useful research-pool distinction; owner review required.</x:v>
      </x:c>
      <x:c r="AD1218" s="43" t="str">
        <x:v>Needs context review</x:v>
      </x:c>
      <x:c r="AE1218" s="43" t="str">
        <x:v>Needs semantic dedupe review</x:v>
      </x:c>
      <x:c r="AF1218" s="43"/>
      <x:c r="AG1218" s="43"/>
      <x:c r="AH1218" s="43" t="str">
        <x:v>No</x:v>
      </x:c>
      <x:c r="AI1218" s="43" t="str">
        <x:v>Not reviewed</x:v>
      </x:c>
      <x:c r="AJ1218" s="43" t="str">
        <x:v>Research only</x:v>
      </x:c>
      <x:c r="AK1218" s="43" t="str">
        <x:v>Research Pool</x:v>
      </x:c>
      <x:c r="AL1218" s="43" t="n">
        <x:v>33</x:v>
      </x:c>
      <x:c r="AM1218" s="43" t="str">
        <x:v>ChatGPT research</x:v>
      </x:c>
      <x:c r="AN1218" s="43" t="str">
        <x:v>2026-09-18</x:v>
      </x:c>
      <x:c r="AO1218" s="44" t="str">
        <x:v>FULL Day 33; collection-first; expansion/reinforcement reviewed.</x:v>
      </x:c>
    </x:row>
    <x:row r="1219">
      <x:c r="A1219" s="42" t="str">
        <x:v>research.day33.arabic_middle_eastern_pr.006</x:v>
      </x:c>
      <x:c r="B1219" s="43" t="str">
        <x:v>Collected</x:v>
      </x:c>
      <x:c r="C1219" s="43" t="str">
        <x:v>Nhận thức / đời sống</x:v>
      </x:c>
      <x:c r="D1219" s="43" t="str">
        <x:v>Judgment</x:v>
      </x:c>
      <x:c r="E1219" s="43" t="str">
        <x:v>Patience / Avoidance</x:v>
      </x:c>
      <x:c r="F1219" s="43" t="str">
        <x:v>Sự kiên nhẫn và sự trì hoãn không phải lúc nào cũng là một.</x:v>
      </x:c>
      <x:c r="G1219" s="43" t="str">
        <x:v>Judgment</x:v>
      </x:c>
      <x:c r="H1219" s="43" t="str">
        <x:v>Patience / Avoidance</x:v>
      </x:c>
      <x:c r="I1219" s="43"/>
      <x:c r="J1219" s="43"/>
      <x:c r="K1219" s="43" t="str">
        <x:v>Distinguish</x:v>
      </x:c>
      <x:c r="L1219" s="43" t="str">
        <x:v>Distinguish</x:v>
      </x:c>
      <x:c r="M1219" s="43" t="str">
        <x:v>Research paraphrase</x:v>
      </x:c>
      <x:c r="N1219" s="43"/>
      <x:c r="O1219" s="43" t="str">
        <x:v>Arabic / regional languages</x:v>
      </x:c>
      <x:c r="P1219" s="43" t="str">
        <x:v>Sự kiên nhẫn và sự trì hoãn không phải lúc nào cũng là một.</x:v>
      </x:c>
      <x:c r="Q1219" s="43" t="str">
        <x:v>Arabic / Middle Eastern proverbs</x:v>
      </x:c>
      <x:c r="R1219" s="43" t="str">
        <x:v>Arab world / Middle East</x:v>
      </x:c>
      <x:c r="S1219" s="43" t="str">
        <x:v>Regional proverb collections</x:v>
      </x:c>
      <x:c r="T1219" s="43" t="str">
        <x:v>Source-map / thematic screening</x:v>
      </x:c>
      <x:c r="U1219" s="43" t="str">
        <x:v>https://archive.org/search?query=arabic+proverbs</x:v>
      </x:c>
      <x:c r="V1219" s="43" t="str">
        <x:v>Primary/reputable collection + scholarly cross-check</x:v>
      </x:c>
      <x:c r="W1219" s="43" t="str">
        <x:v>Research paraphrase</x:v>
      </x:c>
      <x:c r="X1219" s="43" t="str">
        <x:v>B - Scholarly/authoritative source map; passage-level exact wording not stored</x:v>
      </x:c>
      <x:c r="Y1219" s="43" t="str">
        <x:v>Collection-first research paraphrase. Do not publish as a direct quotation. Use source map to verify exact proverb/passage before release.</x:v>
      </x:c>
      <x:c r="Z1219" s="43" t="str">
        <x:v>Research only / verify before release</x:v>
      </x:c>
      <x:c r="AA1219" s="43" t="str">
        <x:v>No modern translation copied; Vietnamese wording is Selflo working paraphrase.</x:v>
      </x:c>
      <x:c r="AB1219" s="43" t="str">
        <x:v>High</x:v>
      </x:c>
      <x:c r="AC1219" s="43" t="str">
        <x:v>Useful research-pool distinction; owner review required.</x:v>
      </x:c>
      <x:c r="AD1219" s="43" t="str">
        <x:v>Needs context review</x:v>
      </x:c>
      <x:c r="AE1219" s="43" t="str">
        <x:v>Needs semantic dedupe review</x:v>
      </x:c>
      <x:c r="AF1219" s="43"/>
      <x:c r="AG1219" s="43"/>
      <x:c r="AH1219" s="43" t="str">
        <x:v>No</x:v>
      </x:c>
      <x:c r="AI1219" s="43" t="str">
        <x:v>Not reviewed</x:v>
      </x:c>
      <x:c r="AJ1219" s="43" t="str">
        <x:v>Research only</x:v>
      </x:c>
      <x:c r="AK1219" s="43" t="str">
        <x:v>Research Pool</x:v>
      </x:c>
      <x:c r="AL1219" s="43" t="n">
        <x:v>33</x:v>
      </x:c>
      <x:c r="AM1219" s="43" t="str">
        <x:v>ChatGPT research</x:v>
      </x:c>
      <x:c r="AN1219" s="43" t="str">
        <x:v>2026-09-18</x:v>
      </x:c>
      <x:c r="AO1219" s="44" t="str">
        <x:v>FULL Day 33; collection-first; expansion/reinforcement reviewed.</x:v>
      </x:c>
    </x:row>
    <x:row r="1220">
      <x:c r="A1220" s="42" t="str">
        <x:v>research.day33.arabic_middle_eastern_pr.007</x:v>
      </x:c>
      <x:c r="B1220" s="43" t="str">
        <x:v>Collected</x:v>
      </x:c>
      <x:c r="C1220" s="43" t="str">
        <x:v>Nhận thức / đời sống</x:v>
      </x:c>
      <x:c r="D1220" s="43" t="str">
        <x:v>Learning</x:v>
      </x:c>
      <x:c r="E1220" s="43" t="str">
        <x:v>Consistency</x:v>
      </x:c>
      <x:c r="F1220" s="43" t="str">
        <x:v>Một việc nhỏ lặp lại có thể tạo kết quả lớn hơn một nỗ lực bùng phát ngắn.</x:v>
      </x:c>
      <x:c r="G1220" s="43" t="str">
        <x:v>Learning</x:v>
      </x:c>
      <x:c r="H1220" s="43" t="str">
        <x:v>Consistency</x:v>
      </x:c>
      <x:c r="I1220" s="43"/>
      <x:c r="J1220" s="43"/>
      <x:c r="K1220" s="43" t="str">
        <x:v>Reframe</x:v>
      </x:c>
      <x:c r="L1220" s="43" t="str">
        <x:v>Distinguish</x:v>
      </x:c>
      <x:c r="M1220" s="43" t="str">
        <x:v>Research paraphrase</x:v>
      </x:c>
      <x:c r="N1220" s="43"/>
      <x:c r="O1220" s="43" t="str">
        <x:v>Arabic / regional languages</x:v>
      </x:c>
      <x:c r="P1220" s="43" t="str">
        <x:v>Một việc nhỏ lặp lại có thể tạo kết quả lớn hơn một nỗ lực bùng phát ngắn.</x:v>
      </x:c>
      <x:c r="Q1220" s="43" t="str">
        <x:v>Arabic / Middle Eastern proverbs</x:v>
      </x:c>
      <x:c r="R1220" s="43" t="str">
        <x:v>Arab world / Middle East</x:v>
      </x:c>
      <x:c r="S1220" s="43" t="str">
        <x:v>Regional proverb collections</x:v>
      </x:c>
      <x:c r="T1220" s="43" t="str">
        <x:v>Source-map / thematic screening</x:v>
      </x:c>
      <x:c r="U1220" s="43" t="str">
        <x:v>https://archive.org/search?query=arabic+proverbs</x:v>
      </x:c>
      <x:c r="V1220" s="43" t="str">
        <x:v>Primary/reputable collection + scholarly cross-check</x:v>
      </x:c>
      <x:c r="W1220" s="43" t="str">
        <x:v>Research paraphrase</x:v>
      </x:c>
      <x:c r="X1220" s="43" t="str">
        <x:v>B - Scholarly/authoritative source map; passage-level exact wording not stored</x:v>
      </x:c>
      <x:c r="Y1220" s="43" t="str">
        <x:v>Collection-first research paraphrase. Do not publish as a direct quotation. Use source map to verify exact proverb/passage before release.</x:v>
      </x:c>
      <x:c r="Z1220" s="43" t="str">
        <x:v>Research only / verify before release</x:v>
      </x:c>
      <x:c r="AA1220" s="43" t="str">
        <x:v>No modern translation copied; Vietnamese wording is Selflo working paraphrase.</x:v>
      </x:c>
      <x:c r="AB1220" s="43" t="str">
        <x:v>High</x:v>
      </x:c>
      <x:c r="AC1220" s="43" t="str">
        <x:v>Useful research-pool distinction; owner review required.</x:v>
      </x:c>
      <x:c r="AD1220" s="43" t="str">
        <x:v>Needs context review</x:v>
      </x:c>
      <x:c r="AE1220" s="43" t="str">
        <x:v>Needs semantic dedupe review</x:v>
      </x:c>
      <x:c r="AF1220" s="43"/>
      <x:c r="AG1220" s="43"/>
      <x:c r="AH1220" s="43" t="str">
        <x:v>No</x:v>
      </x:c>
      <x:c r="AI1220" s="43" t="str">
        <x:v>Not reviewed</x:v>
      </x:c>
      <x:c r="AJ1220" s="43" t="str">
        <x:v>Research only</x:v>
      </x:c>
      <x:c r="AK1220" s="43" t="str">
        <x:v>Research Pool</x:v>
      </x:c>
      <x:c r="AL1220" s="43" t="n">
        <x:v>33</x:v>
      </x:c>
      <x:c r="AM1220" s="43" t="str">
        <x:v>ChatGPT research</x:v>
      </x:c>
      <x:c r="AN1220" s="43" t="str">
        <x:v>2026-09-18</x:v>
      </x:c>
      <x:c r="AO1220" s="44" t="str">
        <x:v>FULL Day 33; collection-first; expansion/reinforcement reviewed.</x:v>
      </x:c>
    </x:row>
    <x:row r="1221">
      <x:c r="A1221" s="42" t="str">
        <x:v>research.day33.arabic_middle_eastern_pr.008</x:v>
      </x:c>
      <x:c r="B1221" s="43" t="str">
        <x:v>Collected</x:v>
      </x:c>
      <x:c r="C1221" s="43" t="str">
        <x:v>Nhận thức / đời sống</x:v>
      </x:c>
      <x:c r="D1221" s="43" t="str">
        <x:v>Self-worth</x:v>
      </x:c>
      <x:c r="E1221" s="43" t="str">
        <x:v>Social standards</x:v>
      </x:c>
      <x:c r="F1221" s="43" t="str">
        <x:v>Danh dự và thể diện có thể định hình hành vi; Selflo cần tách giá trị cá nhân khỏi áp lực xã hội.</x:v>
      </x:c>
      <x:c r="G1221" s="43" t="str">
        <x:v>Self-worth</x:v>
      </x:c>
      <x:c r="H1221" s="43" t="str">
        <x:v>Social standards</x:v>
      </x:c>
      <x:c r="I1221" s="43"/>
      <x:c r="J1221" s="43"/>
      <x:c r="K1221" s="43" t="str">
        <x:v>Distinguish</x:v>
      </x:c>
      <x:c r="L1221" s="43" t="str">
        <x:v>Distinguish</x:v>
      </x:c>
      <x:c r="M1221" s="43" t="str">
        <x:v>Research paraphrase</x:v>
      </x:c>
      <x:c r="N1221" s="43"/>
      <x:c r="O1221" s="43" t="str">
        <x:v>Arabic / regional languages</x:v>
      </x:c>
      <x:c r="P1221" s="43" t="str">
        <x:v>Danh dự và thể diện có thể định hình hành vi; Selflo cần tách giá trị cá nhân khỏi áp lực xã hội.</x:v>
      </x:c>
      <x:c r="Q1221" s="43" t="str">
        <x:v>Arabic / Middle Eastern proverbs</x:v>
      </x:c>
      <x:c r="R1221" s="43" t="str">
        <x:v>Arab world / Middle East</x:v>
      </x:c>
      <x:c r="S1221" s="43" t="str">
        <x:v>Regional proverb collections</x:v>
      </x:c>
      <x:c r="T1221" s="43" t="str">
        <x:v>Source-map / thematic screening</x:v>
      </x:c>
      <x:c r="U1221" s="43" t="str">
        <x:v>https://archive.org/search?query=arabic+proverbs</x:v>
      </x:c>
      <x:c r="V1221" s="43" t="str">
        <x:v>Primary/reputable collection + scholarly cross-check</x:v>
      </x:c>
      <x:c r="W1221" s="43" t="str">
        <x:v>Research paraphrase</x:v>
      </x:c>
      <x:c r="X1221" s="43" t="str">
        <x:v>B - Scholarly/authoritative source map; passage-level exact wording not stored</x:v>
      </x:c>
      <x:c r="Y1221" s="43" t="str">
        <x:v>Collection-first research paraphrase. Do not publish as a direct quotation. Use source map to verify exact proverb/passage before release.</x:v>
      </x:c>
      <x:c r="Z1221" s="43" t="str">
        <x:v>Research only / verify before release</x:v>
      </x:c>
      <x:c r="AA1221" s="43" t="str">
        <x:v>No modern translation copied; Vietnamese wording is Selflo working paraphrase.</x:v>
      </x:c>
      <x:c r="AB1221" s="43" t="str">
        <x:v>High</x:v>
      </x:c>
      <x:c r="AC1221" s="43" t="str">
        <x:v>Useful research-pool distinction; owner review required.</x:v>
      </x:c>
      <x:c r="AD1221" s="43" t="str">
        <x:v>Needs context review</x:v>
      </x:c>
      <x:c r="AE1221" s="43" t="str">
        <x:v>Needs semantic dedupe review</x:v>
      </x:c>
      <x:c r="AF1221" s="43"/>
      <x:c r="AG1221" s="43"/>
      <x:c r="AH1221" s="43" t="str">
        <x:v>No</x:v>
      </x:c>
      <x:c r="AI1221" s="43" t="str">
        <x:v>Not reviewed</x:v>
      </x:c>
      <x:c r="AJ1221" s="43" t="str">
        <x:v>Research only</x:v>
      </x:c>
      <x:c r="AK1221" s="43" t="str">
        <x:v>Research Pool</x:v>
      </x:c>
      <x:c r="AL1221" s="43" t="n">
        <x:v>33</x:v>
      </x:c>
      <x:c r="AM1221" s="43" t="str">
        <x:v>ChatGPT research</x:v>
      </x:c>
      <x:c r="AN1221" s="43" t="str">
        <x:v>2026-09-18</x:v>
      </x:c>
      <x:c r="AO1221" s="44" t="str">
        <x:v>FULL Day 33; collection-first; expansion/reinforcement reviewed.</x:v>
      </x:c>
    </x:row>
    <x:row r="1222">
      <x:c r="A1222" s="42" t="str">
        <x:v>research.day33.arabic_middle_eastern_pr.009</x:v>
      </x:c>
      <x:c r="B1222" s="43" t="str">
        <x:v>Collected</x:v>
      </x:c>
      <x:c r="C1222" s="43" t="str">
        <x:v>Nhận thức / đời sống</x:v>
      </x:c>
      <x:c r="D1222" s="43" t="str">
        <x:v>Context</x:v>
      </x:c>
      <x:c r="E1222" s="43" t="str">
        <x:v>Hospitality / Norms</x:v>
      </x:c>
      <x:c r="F1222" s="43" t="str">
        <x:v>Khách và chủ có những nghĩa vụ khác nhau; lời khuyên cần đọc trong bối cảnh văn hóa.</x:v>
      </x:c>
      <x:c r="G1222" s="43" t="str">
        <x:v>Context</x:v>
      </x:c>
      <x:c r="H1222" s="43" t="str">
        <x:v>Hospitality / Norms</x:v>
      </x:c>
      <x:c r="I1222" s="43"/>
      <x:c r="J1222" s="43"/>
      <x:c r="K1222" s="43" t="str">
        <x:v>Distinguish</x:v>
      </x:c>
      <x:c r="L1222" s="43" t="str">
        <x:v>Distinguish</x:v>
      </x:c>
      <x:c r="M1222" s="43" t="str">
        <x:v>Research paraphrase</x:v>
      </x:c>
      <x:c r="N1222" s="43"/>
      <x:c r="O1222" s="43" t="str">
        <x:v>Arabic / regional languages</x:v>
      </x:c>
      <x:c r="P1222" s="43" t="str">
        <x:v>Khách và chủ có những nghĩa vụ khác nhau; lời khuyên cần đọc trong bối cảnh văn hóa.</x:v>
      </x:c>
      <x:c r="Q1222" s="43" t="str">
        <x:v>Arabic / Middle Eastern proverbs</x:v>
      </x:c>
      <x:c r="R1222" s="43" t="str">
        <x:v>Arab world / Middle East</x:v>
      </x:c>
      <x:c r="S1222" s="43" t="str">
        <x:v>Regional proverb collections</x:v>
      </x:c>
      <x:c r="T1222" s="43" t="str">
        <x:v>Source-map / thematic screening</x:v>
      </x:c>
      <x:c r="U1222" s="43" t="str">
        <x:v>https://archive.org/search?query=arabic+proverbs</x:v>
      </x:c>
      <x:c r="V1222" s="43" t="str">
        <x:v>Primary/reputable collection + scholarly cross-check</x:v>
      </x:c>
      <x:c r="W1222" s="43" t="str">
        <x:v>Research paraphrase</x:v>
      </x:c>
      <x:c r="X1222" s="43" t="str">
        <x:v>B - Scholarly/authoritative source map; passage-level exact wording not stored</x:v>
      </x:c>
      <x:c r="Y1222" s="43" t="str">
        <x:v>Collection-first research paraphrase. Do not publish as a direct quotation. Use source map to verify exact proverb/passage before release.</x:v>
      </x:c>
      <x:c r="Z1222" s="43" t="str">
        <x:v>Research only / verify before release</x:v>
      </x:c>
      <x:c r="AA1222" s="43" t="str">
        <x:v>No modern translation copied; Vietnamese wording is Selflo working paraphrase.</x:v>
      </x:c>
      <x:c r="AB1222" s="43" t="str">
        <x:v>Medium</x:v>
      </x:c>
      <x:c r="AC1222" s="43" t="str">
        <x:v>Useful research-pool distinction; owner review required.</x:v>
      </x:c>
      <x:c r="AD1222" s="43" t="str">
        <x:v>Needs context review</x:v>
      </x:c>
      <x:c r="AE1222" s="43" t="str">
        <x:v>Needs semantic dedupe review</x:v>
      </x:c>
      <x:c r="AF1222" s="43"/>
      <x:c r="AG1222" s="43"/>
      <x:c r="AH1222" s="43" t="str">
        <x:v>No</x:v>
      </x:c>
      <x:c r="AI1222" s="43" t="str">
        <x:v>Not reviewed</x:v>
      </x:c>
      <x:c r="AJ1222" s="43" t="str">
        <x:v>Research only</x:v>
      </x:c>
      <x:c r="AK1222" s="43" t="str">
        <x:v>Research Pool</x:v>
      </x:c>
      <x:c r="AL1222" s="43" t="n">
        <x:v>33</x:v>
      </x:c>
      <x:c r="AM1222" s="43" t="str">
        <x:v>ChatGPT research</x:v>
      </x:c>
      <x:c r="AN1222" s="43" t="str">
        <x:v>2026-09-18</x:v>
      </x:c>
      <x:c r="AO1222" s="44" t="str">
        <x:v>FULL Day 33; collection-first; expansion/reinforcement reviewed.</x:v>
      </x:c>
    </x:row>
    <x:row r="1223">
      <x:c r="A1223" s="42" t="str">
        <x:v>research.day33.arabic_middle_eastern_pr.010</x:v>
      </x:c>
      <x:c r="B1223" s="43" t="str">
        <x:v>Collected</x:v>
      </x:c>
      <x:c r="C1223" s="43" t="str">
        <x:v>Nhận thức / đời sống</x:v>
      </x:c>
      <x:c r="D1223" s="43" t="str">
        <x:v>Relationships</x:v>
      </x:c>
      <x:c r="E1223" s="43" t="str">
        <x:v>Assumptions</x:v>
      </x:c>
      <x:c r="F1223" s="43" t="str">
        <x:v>Sự gần gũi không đồng nghĩa với hiểu biết đầy đủ về người khác.</x:v>
      </x:c>
      <x:c r="G1223" s="43" t="str">
        <x:v>Relationships</x:v>
      </x:c>
      <x:c r="H1223" s="43" t="str">
        <x:v>Assumptions</x:v>
      </x:c>
      <x:c r="I1223" s="43"/>
      <x:c r="J1223" s="43"/>
      <x:c r="K1223" s="43" t="str">
        <x:v>Recognize</x:v>
      </x:c>
      <x:c r="L1223" s="43" t="str">
        <x:v>Distinguish</x:v>
      </x:c>
      <x:c r="M1223" s="43" t="str">
        <x:v>Research paraphrase</x:v>
      </x:c>
      <x:c r="N1223" s="43"/>
      <x:c r="O1223" s="43" t="str">
        <x:v>Arabic / regional languages</x:v>
      </x:c>
      <x:c r="P1223" s="43" t="str">
        <x:v>Sự gần gũi không đồng nghĩa với hiểu biết đầy đủ về người khác.</x:v>
      </x:c>
      <x:c r="Q1223" s="43" t="str">
        <x:v>Arabic / Middle Eastern proverbs</x:v>
      </x:c>
      <x:c r="R1223" s="43" t="str">
        <x:v>Arab world / Middle East</x:v>
      </x:c>
      <x:c r="S1223" s="43" t="str">
        <x:v>Regional proverb collections</x:v>
      </x:c>
      <x:c r="T1223" s="43" t="str">
        <x:v>Source-map / thematic screening</x:v>
      </x:c>
      <x:c r="U1223" s="43" t="str">
        <x:v>https://archive.org/search?query=arabic+proverbs</x:v>
      </x:c>
      <x:c r="V1223" s="43" t="str">
        <x:v>Primary/reputable collection + scholarly cross-check</x:v>
      </x:c>
      <x:c r="W1223" s="43" t="str">
        <x:v>Research paraphrase</x:v>
      </x:c>
      <x:c r="X1223" s="43" t="str">
        <x:v>B - Scholarly/authoritative source map; passage-level exact wording not stored</x:v>
      </x:c>
      <x:c r="Y1223" s="43" t="str">
        <x:v>Collection-first research paraphrase. Do not publish as a direct quotation. Use source map to verify exact proverb/passage before release.</x:v>
      </x:c>
      <x:c r="Z1223" s="43" t="str">
        <x:v>Research only / verify before release</x:v>
      </x:c>
      <x:c r="AA1223" s="43" t="str">
        <x:v>No modern translation copied; Vietnamese wording is Selflo working paraphrase.</x:v>
      </x:c>
      <x:c r="AB1223" s="43" t="str">
        <x:v>Medium</x:v>
      </x:c>
      <x:c r="AC1223" s="43" t="str">
        <x:v>Useful research-pool distinction; owner review required.</x:v>
      </x:c>
      <x:c r="AD1223" s="43" t="str">
        <x:v>Needs context review</x:v>
      </x:c>
      <x:c r="AE1223" s="43" t="str">
        <x:v>Needs semantic dedupe review</x:v>
      </x:c>
      <x:c r="AF1223" s="43"/>
      <x:c r="AG1223" s="43"/>
      <x:c r="AH1223" s="43" t="str">
        <x:v>No</x:v>
      </x:c>
      <x:c r="AI1223" s="43" t="str">
        <x:v>Not reviewed</x:v>
      </x:c>
      <x:c r="AJ1223" s="43" t="str">
        <x:v>Research only</x:v>
      </x:c>
      <x:c r="AK1223" s="43" t="str">
        <x:v>Research Pool</x:v>
      </x:c>
      <x:c r="AL1223" s="43" t="n">
        <x:v>33</x:v>
      </x:c>
      <x:c r="AM1223" s="43" t="str">
        <x:v>ChatGPT research</x:v>
      </x:c>
      <x:c r="AN1223" s="43" t="str">
        <x:v>2026-09-18</x:v>
      </x:c>
      <x:c r="AO1223" s="44" t="str">
        <x:v>FULL Day 33; collection-first; expansion/reinforcement reviewed.</x:v>
      </x:c>
    </x:row>
    <x:row r="1224">
      <x:c r="A1224" s="42" t="str">
        <x:v>research.day33.arabic_middle_eastern_pr.011</x:v>
      </x:c>
      <x:c r="B1224" s="43" t="str">
        <x:v>Collected</x:v>
      </x:c>
      <x:c r="C1224" s="43" t="str">
        <x:v>Nhận thức / đời sống</x:v>
      </x:c>
      <x:c r="D1224" s="43" t="str">
        <x:v>Verification</x:v>
      </x:c>
      <x:c r="E1224" s="43" t="str">
        <x:v>Rumor / Trust</x:v>
      </x:c>
      <x:c r="F1224" s="43" t="str">
        <x:v>Tin đồn được lặp lại không tự trở thành bằng chứng.</x:v>
      </x:c>
      <x:c r="G1224" s="43" t="str">
        <x:v>Verification</x:v>
      </x:c>
      <x:c r="H1224" s="43" t="str">
        <x:v>Rumor / Trust</x:v>
      </x:c>
      <x:c r="I1224" s="43"/>
      <x:c r="J1224" s="43"/>
      <x:c r="K1224" s="43" t="str">
        <x:v>Distinguish</x:v>
      </x:c>
      <x:c r="L1224" s="43" t="str">
        <x:v>Distinguish</x:v>
      </x:c>
      <x:c r="M1224" s="43" t="str">
        <x:v>Research paraphrase</x:v>
      </x:c>
      <x:c r="N1224" s="43"/>
      <x:c r="O1224" s="43" t="str">
        <x:v>Arabic / regional languages</x:v>
      </x:c>
      <x:c r="P1224" s="43" t="str">
        <x:v>Tin đồn được lặp lại không tự trở thành bằng chứng.</x:v>
      </x:c>
      <x:c r="Q1224" s="43" t="str">
        <x:v>Arabic / Middle Eastern proverbs</x:v>
      </x:c>
      <x:c r="R1224" s="43" t="str">
        <x:v>Arab world / Middle East</x:v>
      </x:c>
      <x:c r="S1224" s="43" t="str">
        <x:v>Regional proverb collections</x:v>
      </x:c>
      <x:c r="T1224" s="43" t="str">
        <x:v>Source-map / thematic screening</x:v>
      </x:c>
      <x:c r="U1224" s="43" t="str">
        <x:v>https://archive.org/search?query=arabic+proverbs</x:v>
      </x:c>
      <x:c r="V1224" s="43" t="str">
        <x:v>Primary/reputable collection + scholarly cross-check</x:v>
      </x:c>
      <x:c r="W1224" s="43" t="str">
        <x:v>Research paraphrase</x:v>
      </x:c>
      <x:c r="X1224" s="43" t="str">
        <x:v>B - Scholarly/authoritative source map; passage-level exact wording not stored</x:v>
      </x:c>
      <x:c r="Y1224" s="43" t="str">
        <x:v>Collection-first research paraphrase. Do not publish as a direct quotation. Use source map to verify exact proverb/passage before release.</x:v>
      </x:c>
      <x:c r="Z1224" s="43" t="str">
        <x:v>Research only / verify before release</x:v>
      </x:c>
      <x:c r="AA1224" s="43" t="str">
        <x:v>No modern translation copied; Vietnamese wording is Selflo working paraphrase.</x:v>
      </x:c>
      <x:c r="AB1224" s="43" t="str">
        <x:v>Medium</x:v>
      </x:c>
      <x:c r="AC1224" s="43" t="str">
        <x:v>Useful research-pool distinction; owner review required.</x:v>
      </x:c>
      <x:c r="AD1224" s="43" t="str">
        <x:v>Needs context review</x:v>
      </x:c>
      <x:c r="AE1224" s="43" t="str">
        <x:v>Needs semantic dedupe review</x:v>
      </x:c>
      <x:c r="AF1224" s="43"/>
      <x:c r="AG1224" s="43"/>
      <x:c r="AH1224" s="43" t="str">
        <x:v>No</x:v>
      </x:c>
      <x:c r="AI1224" s="43" t="str">
        <x:v>Not reviewed</x:v>
      </x:c>
      <x:c r="AJ1224" s="43" t="str">
        <x:v>Research only</x:v>
      </x:c>
      <x:c r="AK1224" s="43" t="str">
        <x:v>Research Pool</x:v>
      </x:c>
      <x:c r="AL1224" s="43" t="n">
        <x:v>33</x:v>
      </x:c>
      <x:c r="AM1224" s="43" t="str">
        <x:v>ChatGPT research</x:v>
      </x:c>
      <x:c r="AN1224" s="43" t="str">
        <x:v>2026-09-18</x:v>
      </x:c>
      <x:c r="AO1224" s="44" t="str">
        <x:v>FULL Day 33; collection-first; expansion/reinforcement reviewed.</x:v>
      </x:c>
    </x:row>
    <x:row r="1225">
      <x:c r="A1225" s="42" t="str">
        <x:v>research.day33.arabic_middle_eastern_pr.012</x:v>
      </x:c>
      <x:c r="B1225" s="43" t="str">
        <x:v>Collected</x:v>
      </x:c>
      <x:c r="C1225" s="43" t="str">
        <x:v>Nhận thức / đời sống</x:v>
      </x:c>
      <x:c r="D1225" s="43" t="str">
        <x:v>Context</x:v>
      </x:c>
      <x:c r="E1225" s="43" t="str">
        <x:v>Tradition / Advice</x:v>
      </x:c>
      <x:c r="F1225" s="43" t="str">
        <x:v>Một câu tục ngữ có thể chứa chuẩn mực lịch sử nhưng không mặc nhiên là lời khuyên hiện đại.</x:v>
      </x:c>
      <x:c r="G1225" s="43" t="str">
        <x:v>Context</x:v>
      </x:c>
      <x:c r="H1225" s="43" t="str">
        <x:v>Tradition / Advice</x:v>
      </x:c>
      <x:c r="I1225" s="43"/>
      <x:c r="J1225" s="43"/>
      <x:c r="K1225" s="43" t="str">
        <x:v>Distinguish</x:v>
      </x:c>
      <x:c r="L1225" s="43" t="str">
        <x:v>Distinguish</x:v>
      </x:c>
      <x:c r="M1225" s="43" t="str">
        <x:v>Research paraphrase</x:v>
      </x:c>
      <x:c r="N1225" s="43"/>
      <x:c r="O1225" s="43" t="str">
        <x:v>Arabic / regional languages</x:v>
      </x:c>
      <x:c r="P1225" s="43" t="str">
        <x:v>Một câu tục ngữ có thể chứa chuẩn mực lịch sử nhưng không mặc nhiên là lời khuyên hiện đại.</x:v>
      </x:c>
      <x:c r="Q1225" s="43" t="str">
        <x:v>Arabic / Middle Eastern proverbs</x:v>
      </x:c>
      <x:c r="R1225" s="43" t="str">
        <x:v>Arab world / Middle East</x:v>
      </x:c>
      <x:c r="S1225" s="43" t="str">
        <x:v>Regional proverb collections</x:v>
      </x:c>
      <x:c r="T1225" s="43" t="str">
        <x:v>Source-map / thematic screening</x:v>
      </x:c>
      <x:c r="U1225" s="43" t="str">
        <x:v>https://archive.org/search?query=arabic+proverbs</x:v>
      </x:c>
      <x:c r="V1225" s="43" t="str">
        <x:v>Primary/reputable collection + scholarly cross-check</x:v>
      </x:c>
      <x:c r="W1225" s="43" t="str">
        <x:v>Research paraphrase</x:v>
      </x:c>
      <x:c r="X1225" s="43" t="str">
        <x:v>B - Scholarly/authoritative source map; passage-level exact wording not stored</x:v>
      </x:c>
      <x:c r="Y1225" s="43" t="str">
        <x:v>Collection-first research paraphrase. Do not publish as a direct quotation. Use source map to verify exact proverb/passage before release.</x:v>
      </x:c>
      <x:c r="Z1225" s="43" t="str">
        <x:v>Research only / verify before release</x:v>
      </x:c>
      <x:c r="AA1225" s="43" t="str">
        <x:v>No modern translation copied; Vietnamese wording is Selflo working paraphrase.</x:v>
      </x:c>
      <x:c r="AB1225" s="43" t="str">
        <x:v>Medium</x:v>
      </x:c>
      <x:c r="AC1225" s="43" t="str">
        <x:v>Useful research-pool distinction; owner review required.</x:v>
      </x:c>
      <x:c r="AD1225" s="43" t="str">
        <x:v>Needs context review</x:v>
      </x:c>
      <x:c r="AE1225" s="43" t="str">
        <x:v>Needs semantic dedupe review</x:v>
      </x:c>
      <x:c r="AF1225" s="43"/>
      <x:c r="AG1225" s="43"/>
      <x:c r="AH1225" s="43" t="str">
        <x:v>No</x:v>
      </x:c>
      <x:c r="AI1225" s="43" t="str">
        <x:v>Not reviewed</x:v>
      </x:c>
      <x:c r="AJ1225" s="43" t="str">
        <x:v>Research only</x:v>
      </x:c>
      <x:c r="AK1225" s="43" t="str">
        <x:v>Research Pool</x:v>
      </x:c>
      <x:c r="AL1225" s="43" t="n">
        <x:v>33</x:v>
      </x:c>
      <x:c r="AM1225" s="43" t="str">
        <x:v>ChatGPT research</x:v>
      </x:c>
      <x:c r="AN1225" s="43" t="str">
        <x:v>2026-09-18</x:v>
      </x:c>
      <x:c r="AO1225" s="44" t="str">
        <x:v>FULL Day 33; collection-first; expansion/reinforcement reviewed.</x:v>
      </x:c>
    </x:row>
    <x:row r="1226">
      <x:c r="A1226" s="42" t="str">
        <x:v>research.day34.middle_eastern_wisdom_st.001</x:v>
      </x:c>
      <x:c r="B1226" s="43" t="str">
        <x:v>Collected</x:v>
      </x:c>
      <x:c r="C1226" s="43" t="str">
        <x:v>Nhận thức / đời sống</x:v>
      </x:c>
      <x:c r="D1226" s="43" t="str">
        <x:v>Judgment</x:v>
      </x:c>
      <x:c r="E1226" s="43" t="str">
        <x:v>Story / Context</x:v>
      </x:c>
      <x:c r="F1226" s="43" t="str">
        <x:v>Một câu chuyện tốt mở ra sự phân biệt giữa điều có vẻ đúng và điều phù hợp trong hoàn cảnh.</x:v>
      </x:c>
      <x:c r="G1226" s="43" t="str">
        <x:v>Judgment</x:v>
      </x:c>
      <x:c r="H1226" s="43" t="str">
        <x:v>Story / Context</x:v>
      </x:c>
      <x:c r="I1226" s="43"/>
      <x:c r="J1226" s="43"/>
      <x:c r="K1226" s="43" t="str">
        <x:v>Distinguish</x:v>
      </x:c>
      <x:c r="L1226" s="43" t="str">
        <x:v>Distinguish</x:v>
      </x:c>
      <x:c r="M1226" s="43" t="str">
        <x:v>Research paraphrase</x:v>
      </x:c>
      <x:c r="N1226" s="43"/>
      <x:c r="O1226" s="43" t="str">
        <x:v>Arabic / regional languages</x:v>
      </x:c>
      <x:c r="P1226" s="43" t="str">
        <x:v>Một câu chuyện tốt mở ra sự phân biệt giữa điều có vẻ đúng và điều phù hợp trong hoàn cảnh.</x:v>
      </x:c>
      <x:c r="Q1226" s="43" t="str">
        <x:v>Middle Eastern wisdom stories</x:v>
      </x:c>
      <x:c r="R1226" s="43" t="str">
        <x:v>Middle East / Persian-Arabic traditions</x:v>
      </x:c>
      <x:c r="S1226" s="43" t="str">
        <x:v>Traceable parables and historical wisdom episodes</x:v>
      </x:c>
      <x:c r="T1226" s="43" t="str">
        <x:v>Source-map / thematic screening</x:v>
      </x:c>
      <x:c r="U1226" s="43" t="str">
        <x:v>https://ganjoor.net/saadi/golestan</x:v>
      </x:c>
      <x:c r="V1226" s="43" t="str">
        <x:v>Primary/reputable collection + scholarly cross-check</x:v>
      </x:c>
      <x:c r="W1226" s="43" t="str">
        <x:v>Research paraphrase</x:v>
      </x:c>
      <x:c r="X1226" s="43" t="str">
        <x:v>B - Scholarly/authoritative source map; passage-level exact wording not stored</x:v>
      </x:c>
      <x:c r="Y1226" s="43" t="str">
        <x:v>Collection-first research paraphrase. Do not publish as a direct quotation. Use source map to verify exact proverb/passage before release.</x:v>
      </x:c>
      <x:c r="Z1226" s="43" t="str">
        <x:v>Research only / verify before release</x:v>
      </x:c>
      <x:c r="AA1226" s="43" t="str">
        <x:v>No modern translation copied; Vietnamese wording is Selflo working paraphrase.</x:v>
      </x:c>
      <x:c r="AB1226" s="43" t="str">
        <x:v>High</x:v>
      </x:c>
      <x:c r="AC1226" s="43" t="str">
        <x:v>Useful research-pool distinction; owner review required.</x:v>
      </x:c>
      <x:c r="AD1226" s="43" t="str">
        <x:v>Needs context review</x:v>
      </x:c>
      <x:c r="AE1226" s="43" t="str">
        <x:v>Needs semantic dedupe review</x:v>
      </x:c>
      <x:c r="AF1226" s="43"/>
      <x:c r="AG1226" s="43"/>
      <x:c r="AH1226" s="43" t="str">
        <x:v>No</x:v>
      </x:c>
      <x:c r="AI1226" s="43" t="str">
        <x:v>Not reviewed</x:v>
      </x:c>
      <x:c r="AJ1226" s="43" t="str">
        <x:v>Research only</x:v>
      </x:c>
      <x:c r="AK1226" s="43" t="str">
        <x:v>Research Pool</x:v>
      </x:c>
      <x:c r="AL1226" s="43" t="n">
        <x:v>34</x:v>
      </x:c>
      <x:c r="AM1226" s="43" t="str">
        <x:v>ChatGPT research</x:v>
      </x:c>
      <x:c r="AN1226" s="43" t="str">
        <x:v>2026-09-18</x:v>
      </x:c>
      <x:c r="AO1226" s="44" t="str">
        <x:v>FULL Day 34; collection-first; expansion/reinforcement reviewed.</x:v>
      </x:c>
    </x:row>
    <x:row r="1227">
      <x:c r="A1227" s="42" t="str">
        <x:v>research.day34.middle_eastern_wisdom_st.002</x:v>
      </x:c>
      <x:c r="B1227" s="43" t="str">
        <x:v>Collected</x:v>
      </x:c>
      <x:c r="C1227" s="43" t="str">
        <x:v>Nhận thức / đời sống</x:v>
      </x:c>
      <x:c r="D1227" s="43" t="str">
        <x:v>Perspective</x:v>
      </x:c>
      <x:c r="E1227" s="43" t="str">
        <x:v>Power / Consequence</x:v>
      </x:c>
      <x:c r="F1227" s="43" t="str">
        <x:v>Người quyền lực và người chịu hậu quả có thể nhìn cùng một quyết định rất khác nhau.</x:v>
      </x:c>
      <x:c r="G1227" s="43" t="str">
        <x:v>Perspective</x:v>
      </x:c>
      <x:c r="H1227" s="43" t="str">
        <x:v>Power / Consequence</x:v>
      </x:c>
      <x:c r="I1227" s="43"/>
      <x:c r="J1227" s="43"/>
      <x:c r="K1227" s="43" t="str">
        <x:v>Reframe</x:v>
      </x:c>
      <x:c r="L1227" s="43" t="str">
        <x:v>Distinguish</x:v>
      </x:c>
      <x:c r="M1227" s="43" t="str">
        <x:v>Research paraphrase</x:v>
      </x:c>
      <x:c r="N1227" s="43"/>
      <x:c r="O1227" s="43" t="str">
        <x:v>Arabic / regional languages</x:v>
      </x:c>
      <x:c r="P1227" s="43" t="str">
        <x:v>Người quyền lực và người chịu hậu quả có thể nhìn cùng một quyết định rất khác nhau.</x:v>
      </x:c>
      <x:c r="Q1227" s="43" t="str">
        <x:v>Middle Eastern wisdom stories</x:v>
      </x:c>
      <x:c r="R1227" s="43" t="str">
        <x:v>Middle East / Persian-Arabic traditions</x:v>
      </x:c>
      <x:c r="S1227" s="43" t="str">
        <x:v>Traceable parables and historical wisdom episodes</x:v>
      </x:c>
      <x:c r="T1227" s="43" t="str">
        <x:v>Source-map / thematic screening</x:v>
      </x:c>
      <x:c r="U1227" s="43" t="str">
        <x:v>https://ganjoor.net/saadi/golestan</x:v>
      </x:c>
      <x:c r="V1227" s="43" t="str">
        <x:v>Primary/reputable collection + scholarly cross-check</x:v>
      </x:c>
      <x:c r="W1227" s="43" t="str">
        <x:v>Research paraphrase</x:v>
      </x:c>
      <x:c r="X1227" s="43" t="str">
        <x:v>B - Scholarly/authoritative source map; passage-level exact wording not stored</x:v>
      </x:c>
      <x:c r="Y1227" s="43" t="str">
        <x:v>Collection-first research paraphrase. Do not publish as a direct quotation. Use source map to verify exact proverb/passage before release.</x:v>
      </x:c>
      <x:c r="Z1227" s="43" t="str">
        <x:v>Research only / verify before release</x:v>
      </x:c>
      <x:c r="AA1227" s="43" t="str">
        <x:v>No modern translation copied; Vietnamese wording is Selflo working paraphrase.</x:v>
      </x:c>
      <x:c r="AB1227" s="43" t="str">
        <x:v>High</x:v>
      </x:c>
      <x:c r="AC1227" s="43" t="str">
        <x:v>Useful research-pool distinction; owner review required.</x:v>
      </x:c>
      <x:c r="AD1227" s="43" t="str">
        <x:v>Needs context review</x:v>
      </x:c>
      <x:c r="AE1227" s="43" t="str">
        <x:v>Needs semantic dedupe review</x:v>
      </x:c>
      <x:c r="AF1227" s="43"/>
      <x:c r="AG1227" s="43"/>
      <x:c r="AH1227" s="43" t="str">
        <x:v>No</x:v>
      </x:c>
      <x:c r="AI1227" s="43" t="str">
        <x:v>Not reviewed</x:v>
      </x:c>
      <x:c r="AJ1227" s="43" t="str">
        <x:v>Research only</x:v>
      </x:c>
      <x:c r="AK1227" s="43" t="str">
        <x:v>Research Pool</x:v>
      </x:c>
      <x:c r="AL1227" s="43" t="n">
        <x:v>34</x:v>
      </x:c>
      <x:c r="AM1227" s="43" t="str">
        <x:v>ChatGPT research</x:v>
      </x:c>
      <x:c r="AN1227" s="43" t="str">
        <x:v>2026-09-18</x:v>
      </x:c>
      <x:c r="AO1227" s="44" t="str">
        <x:v>FULL Day 34; collection-first; expansion/reinforcement reviewed.</x:v>
      </x:c>
    </x:row>
    <x:row r="1228">
      <x:c r="A1228" s="42" t="str">
        <x:v>research.day34.middle_eastern_wisdom_st.003</x:v>
      </x:c>
      <x:c r="B1228" s="43" t="str">
        <x:v>Collected</x:v>
      </x:c>
      <x:c r="C1228" s="43" t="str">
        <x:v>Nhận thức / đời sống</x:v>
      </x:c>
      <x:c r="D1228" s="43" t="str">
        <x:v>Boundaries</x:v>
      </x:c>
      <x:c r="E1228" s="43" t="str">
        <x:v>Help / Obligation</x:v>
      </x:c>
      <x:c r="F1228" s="43" t="str">
        <x:v>Một món quà hay sự giúp đỡ có thể tạo nghĩa vụ ngoài ý muốn.</x:v>
      </x:c>
      <x:c r="G1228" s="43" t="str">
        <x:v>Boundaries</x:v>
      </x:c>
      <x:c r="H1228" s="43" t="str">
        <x:v>Help / Obligation</x:v>
      </x:c>
      <x:c r="I1228" s="43"/>
      <x:c r="J1228" s="43"/>
      <x:c r="K1228" s="43" t="str">
        <x:v>Distinguish</x:v>
      </x:c>
      <x:c r="L1228" s="43" t="str">
        <x:v>Distinguish</x:v>
      </x:c>
      <x:c r="M1228" s="43" t="str">
        <x:v>Research paraphrase</x:v>
      </x:c>
      <x:c r="N1228" s="43"/>
      <x:c r="O1228" s="43" t="str">
        <x:v>Arabic / regional languages</x:v>
      </x:c>
      <x:c r="P1228" s="43" t="str">
        <x:v>Một món quà hay sự giúp đỡ có thể tạo nghĩa vụ ngoài ý muốn.</x:v>
      </x:c>
      <x:c r="Q1228" s="43" t="str">
        <x:v>Middle Eastern wisdom stories</x:v>
      </x:c>
      <x:c r="R1228" s="43" t="str">
        <x:v>Middle East / Persian-Arabic traditions</x:v>
      </x:c>
      <x:c r="S1228" s="43" t="str">
        <x:v>Traceable parables and historical wisdom episodes</x:v>
      </x:c>
      <x:c r="T1228" s="43" t="str">
        <x:v>Source-map / thematic screening</x:v>
      </x:c>
      <x:c r="U1228" s="43" t="str">
        <x:v>https://ganjoor.net/saadi/golestan</x:v>
      </x:c>
      <x:c r="V1228" s="43" t="str">
        <x:v>Primary/reputable collection + scholarly cross-check</x:v>
      </x:c>
      <x:c r="W1228" s="43" t="str">
        <x:v>Research paraphrase</x:v>
      </x:c>
      <x:c r="X1228" s="43" t="str">
        <x:v>B - Scholarly/authoritative source map; passage-level exact wording not stored</x:v>
      </x:c>
      <x:c r="Y1228" s="43" t="str">
        <x:v>Collection-first research paraphrase. Do not publish as a direct quotation. Use source map to verify exact proverb/passage before release.</x:v>
      </x:c>
      <x:c r="Z1228" s="43" t="str">
        <x:v>Research only / verify before release</x:v>
      </x:c>
      <x:c r="AA1228" s="43" t="str">
        <x:v>No modern translation copied; Vietnamese wording is Selflo working paraphrase.</x:v>
      </x:c>
      <x:c r="AB1228" s="43" t="str">
        <x:v>High</x:v>
      </x:c>
      <x:c r="AC1228" s="43" t="str">
        <x:v>Useful research-pool distinction; owner review required.</x:v>
      </x:c>
      <x:c r="AD1228" s="43" t="str">
        <x:v>Needs context review</x:v>
      </x:c>
      <x:c r="AE1228" s="43" t="str">
        <x:v>Needs semantic dedupe review</x:v>
      </x:c>
      <x:c r="AF1228" s="43"/>
      <x:c r="AG1228" s="43"/>
      <x:c r="AH1228" s="43" t="str">
        <x:v>No</x:v>
      </x:c>
      <x:c r="AI1228" s="43" t="str">
        <x:v>Not reviewed</x:v>
      </x:c>
      <x:c r="AJ1228" s="43" t="str">
        <x:v>Research only</x:v>
      </x:c>
      <x:c r="AK1228" s="43" t="str">
        <x:v>Research Pool</x:v>
      </x:c>
      <x:c r="AL1228" s="43" t="n">
        <x:v>34</x:v>
      </x:c>
      <x:c r="AM1228" s="43" t="str">
        <x:v>ChatGPT research</x:v>
      </x:c>
      <x:c r="AN1228" s="43" t="str">
        <x:v>2026-09-18</x:v>
      </x:c>
      <x:c r="AO1228" s="44" t="str">
        <x:v>FULL Day 34; collection-first; expansion/reinforcement reviewed.</x:v>
      </x:c>
    </x:row>
    <x:row r="1229">
      <x:c r="A1229" s="42" t="str">
        <x:v>research.day34.middle_eastern_wisdom_st.004</x:v>
      </x:c>
      <x:c r="B1229" s="43" t="str">
        <x:v>Collected</x:v>
      </x:c>
      <x:c r="C1229" s="43" t="str">
        <x:v>Nhận thức / đời sống</x:v>
      </x:c>
      <x:c r="D1229" s="43" t="str">
        <x:v>Judgment</x:v>
      </x:c>
      <x:c r="E1229" s="43" t="str">
        <x:v>Context / Uncertainty</x:v>
      </x:c>
      <x:c r="F1229" s="43" t="str">
        <x:v>Khi phán xét nhanh, ta thường bỏ qua phần bối cảnh chưa nhìn thấy.</x:v>
      </x:c>
      <x:c r="G1229" s="43" t="str">
        <x:v>Judgment</x:v>
      </x:c>
      <x:c r="H1229" s="43" t="str">
        <x:v>Context / Uncertainty</x:v>
      </x:c>
      <x:c r="I1229" s="43"/>
      <x:c r="J1229" s="43"/>
      <x:c r="K1229" s="43" t="str">
        <x:v>Pause</x:v>
      </x:c>
      <x:c r="L1229" s="43" t="str">
        <x:v>Distinguish</x:v>
      </x:c>
      <x:c r="M1229" s="43" t="str">
        <x:v>Research paraphrase</x:v>
      </x:c>
      <x:c r="N1229" s="43"/>
      <x:c r="O1229" s="43" t="str">
        <x:v>Arabic / regional languages</x:v>
      </x:c>
      <x:c r="P1229" s="43" t="str">
        <x:v>Khi phán xét nhanh, ta thường bỏ qua phần bối cảnh chưa nhìn thấy.</x:v>
      </x:c>
      <x:c r="Q1229" s="43" t="str">
        <x:v>Middle Eastern wisdom stories</x:v>
      </x:c>
      <x:c r="R1229" s="43" t="str">
        <x:v>Middle East / Persian-Arabic traditions</x:v>
      </x:c>
      <x:c r="S1229" s="43" t="str">
        <x:v>Traceable parables and historical wisdom episodes</x:v>
      </x:c>
      <x:c r="T1229" s="43" t="str">
        <x:v>Source-map / thematic screening</x:v>
      </x:c>
      <x:c r="U1229" s="43" t="str">
        <x:v>https://ganjoor.net/saadi/golestan</x:v>
      </x:c>
      <x:c r="V1229" s="43" t="str">
        <x:v>Primary/reputable collection + scholarly cross-check</x:v>
      </x:c>
      <x:c r="W1229" s="43" t="str">
        <x:v>Research paraphrase</x:v>
      </x:c>
      <x:c r="X1229" s="43" t="str">
        <x:v>B - Scholarly/authoritative source map; passage-level exact wording not stored</x:v>
      </x:c>
      <x:c r="Y1229" s="43" t="str">
        <x:v>Collection-first research paraphrase. Do not publish as a direct quotation. Use source map to verify exact proverb/passage before release.</x:v>
      </x:c>
      <x:c r="Z1229" s="43" t="str">
        <x:v>Research only / verify before release</x:v>
      </x:c>
      <x:c r="AA1229" s="43" t="str">
        <x:v>No modern translation copied; Vietnamese wording is Selflo working paraphrase.</x:v>
      </x:c>
      <x:c r="AB1229" s="43" t="str">
        <x:v>High</x:v>
      </x:c>
      <x:c r="AC1229" s="43" t="str">
        <x:v>Useful research-pool distinction; owner review required.</x:v>
      </x:c>
      <x:c r="AD1229" s="43" t="str">
        <x:v>Needs context review</x:v>
      </x:c>
      <x:c r="AE1229" s="43" t="str">
        <x:v>Needs semantic dedupe review</x:v>
      </x:c>
      <x:c r="AF1229" s="43"/>
      <x:c r="AG1229" s="43"/>
      <x:c r="AH1229" s="43" t="str">
        <x:v>No</x:v>
      </x:c>
      <x:c r="AI1229" s="43" t="str">
        <x:v>Not reviewed</x:v>
      </x:c>
      <x:c r="AJ1229" s="43" t="str">
        <x:v>Research only</x:v>
      </x:c>
      <x:c r="AK1229" s="43" t="str">
        <x:v>Research Pool</x:v>
      </x:c>
      <x:c r="AL1229" s="43" t="n">
        <x:v>34</x:v>
      </x:c>
      <x:c r="AM1229" s="43" t="str">
        <x:v>ChatGPT research</x:v>
      </x:c>
      <x:c r="AN1229" s="43" t="str">
        <x:v>2026-09-18</x:v>
      </x:c>
      <x:c r="AO1229" s="44" t="str">
        <x:v>FULL Day 34; collection-first; expansion/reinforcement reviewed.</x:v>
      </x:c>
    </x:row>
    <x:row r="1230">
      <x:c r="A1230" s="42" t="str">
        <x:v>research.day34.middle_eastern_wisdom_st.005</x:v>
      </x:c>
      <x:c r="B1230" s="43" t="str">
        <x:v>Collected</x:v>
      </x:c>
      <x:c r="C1230" s="43" t="str">
        <x:v>Nhận thức / đời sống</x:v>
      </x:c>
      <x:c r="D1230" s="43" t="str">
        <x:v>Perspective</x:v>
      </x:c>
      <x:c r="E1230" s="43" t="str">
        <x:v>Problem framing</x:v>
      </x:c>
      <x:c r="F1230" s="43" t="str">
        <x:v>Khôn ngoan trong truyện dân gian thường nằm ở đổi câu hỏi, không chỉ tìm câu trả lời nhanh hơn.</x:v>
      </x:c>
      <x:c r="G1230" s="43" t="str">
        <x:v>Perspective</x:v>
      </x:c>
      <x:c r="H1230" s="43" t="str">
        <x:v>Problem framing</x:v>
      </x:c>
      <x:c r="I1230" s="43"/>
      <x:c r="J1230" s="43"/>
      <x:c r="K1230" s="43" t="str">
        <x:v>Reframe</x:v>
      </x:c>
      <x:c r="L1230" s="43" t="str">
        <x:v>Distinguish</x:v>
      </x:c>
      <x:c r="M1230" s="43" t="str">
        <x:v>Research paraphrase</x:v>
      </x:c>
      <x:c r="N1230" s="43"/>
      <x:c r="O1230" s="43" t="str">
        <x:v>Arabic / regional languages</x:v>
      </x:c>
      <x:c r="P1230" s="43" t="str">
        <x:v>Khôn ngoan trong truyện dân gian thường nằm ở đổi câu hỏi, không chỉ tìm câu trả lời nhanh hơn.</x:v>
      </x:c>
      <x:c r="Q1230" s="43" t="str">
        <x:v>Middle Eastern wisdom stories</x:v>
      </x:c>
      <x:c r="R1230" s="43" t="str">
        <x:v>Middle East / Persian-Arabic traditions</x:v>
      </x:c>
      <x:c r="S1230" s="43" t="str">
        <x:v>Traceable parables and historical wisdom episodes</x:v>
      </x:c>
      <x:c r="T1230" s="43" t="str">
        <x:v>Source-map / thematic screening</x:v>
      </x:c>
      <x:c r="U1230" s="43" t="str">
        <x:v>https://ganjoor.net/saadi/golestan</x:v>
      </x:c>
      <x:c r="V1230" s="43" t="str">
        <x:v>Primary/reputable collection + scholarly cross-check</x:v>
      </x:c>
      <x:c r="W1230" s="43" t="str">
        <x:v>Research paraphrase</x:v>
      </x:c>
      <x:c r="X1230" s="43" t="str">
        <x:v>B - Scholarly/authoritative source map; passage-level exact wording not stored</x:v>
      </x:c>
      <x:c r="Y1230" s="43" t="str">
        <x:v>Collection-first research paraphrase. Do not publish as a direct quotation. Use source map to verify exact proverb/passage before release.</x:v>
      </x:c>
      <x:c r="Z1230" s="43" t="str">
        <x:v>Research only / verify before release</x:v>
      </x:c>
      <x:c r="AA1230" s="43" t="str">
        <x:v>No modern translation copied; Vietnamese wording is Selflo working paraphrase.</x:v>
      </x:c>
      <x:c r="AB1230" s="43" t="str">
        <x:v>High</x:v>
      </x:c>
      <x:c r="AC1230" s="43" t="str">
        <x:v>Useful research-pool distinction; owner review required.</x:v>
      </x:c>
      <x:c r="AD1230" s="43" t="str">
        <x:v>Needs context review</x:v>
      </x:c>
      <x:c r="AE1230" s="43" t="str">
        <x:v>Needs semantic dedupe review</x:v>
      </x:c>
      <x:c r="AF1230" s="43"/>
      <x:c r="AG1230" s="43"/>
      <x:c r="AH1230" s="43" t="str">
        <x:v>No</x:v>
      </x:c>
      <x:c r="AI1230" s="43" t="str">
        <x:v>Not reviewed</x:v>
      </x:c>
      <x:c r="AJ1230" s="43" t="str">
        <x:v>Research only</x:v>
      </x:c>
      <x:c r="AK1230" s="43" t="str">
        <x:v>Research Pool</x:v>
      </x:c>
      <x:c r="AL1230" s="43" t="n">
        <x:v>34</x:v>
      </x:c>
      <x:c r="AM1230" s="43" t="str">
        <x:v>ChatGPT research</x:v>
      </x:c>
      <x:c r="AN1230" s="43" t="str">
        <x:v>2026-09-18</x:v>
      </x:c>
      <x:c r="AO1230" s="44" t="str">
        <x:v>FULL Day 34; collection-first; expansion/reinforcement reviewed.</x:v>
      </x:c>
    </x:row>
    <x:row r="1231">
      <x:c r="A1231" s="42" t="str">
        <x:v>research.day34.middle_eastern_wisdom_st.006</x:v>
      </x:c>
      <x:c r="B1231" s="43" t="str">
        <x:v>Collected</x:v>
      </x:c>
      <x:c r="C1231" s="43" t="str">
        <x:v>Nhận thức / đời sống</x:v>
      </x:c>
      <x:c r="D1231" s="43" t="str">
        <x:v>Power</x:v>
      </x:c>
      <x:c r="E1231" s="43" t="str">
        <x:v>Voice / Safety</x:v>
      </x:c>
      <x:c r="F1231" s="43" t="str">
        <x:v>Một nhân vật im lặng có thể đang thiếu quyền lực, không phải thiếu ý kiến.</x:v>
      </x:c>
      <x:c r="G1231" s="43" t="str">
        <x:v>Power</x:v>
      </x:c>
      <x:c r="H1231" s="43" t="str">
        <x:v>Voice / Safety</x:v>
      </x:c>
      <x:c r="I1231" s="43"/>
      <x:c r="J1231" s="43"/>
      <x:c r="K1231" s="43" t="str">
        <x:v>Recognize</x:v>
      </x:c>
      <x:c r="L1231" s="43" t="str">
        <x:v>Distinguish</x:v>
      </x:c>
      <x:c r="M1231" s="43" t="str">
        <x:v>Research paraphrase</x:v>
      </x:c>
      <x:c r="N1231" s="43"/>
      <x:c r="O1231" s="43" t="str">
        <x:v>Arabic / regional languages</x:v>
      </x:c>
      <x:c r="P1231" s="43" t="str">
        <x:v>Một nhân vật im lặng có thể đang thiếu quyền lực, không phải thiếu ý kiến.</x:v>
      </x:c>
      <x:c r="Q1231" s="43" t="str">
        <x:v>Middle Eastern wisdom stories</x:v>
      </x:c>
      <x:c r="R1231" s="43" t="str">
        <x:v>Middle East / Persian-Arabic traditions</x:v>
      </x:c>
      <x:c r="S1231" s="43" t="str">
        <x:v>Traceable parables and historical wisdom episodes</x:v>
      </x:c>
      <x:c r="T1231" s="43" t="str">
        <x:v>Source-map / thematic screening</x:v>
      </x:c>
      <x:c r="U1231" s="43" t="str">
        <x:v>https://ganjoor.net/saadi/golestan</x:v>
      </x:c>
      <x:c r="V1231" s="43" t="str">
        <x:v>Primary/reputable collection + scholarly cross-check</x:v>
      </x:c>
      <x:c r="W1231" s="43" t="str">
        <x:v>Research paraphrase</x:v>
      </x:c>
      <x:c r="X1231" s="43" t="str">
        <x:v>B - Scholarly/authoritative source map; passage-level exact wording not stored</x:v>
      </x:c>
      <x:c r="Y1231" s="43" t="str">
        <x:v>Collection-first research paraphrase. Do not publish as a direct quotation. Use source map to verify exact proverb/passage before release.</x:v>
      </x:c>
      <x:c r="Z1231" s="43" t="str">
        <x:v>Research only / verify before release</x:v>
      </x:c>
      <x:c r="AA1231" s="43" t="str">
        <x:v>No modern translation copied; Vietnamese wording is Selflo working paraphrase.</x:v>
      </x:c>
      <x:c r="AB1231" s="43" t="str">
        <x:v>High</x:v>
      </x:c>
      <x:c r="AC1231" s="43" t="str">
        <x:v>Useful research-pool distinction; owner review required.</x:v>
      </x:c>
      <x:c r="AD1231" s="43" t="str">
        <x:v>Needs context review</x:v>
      </x:c>
      <x:c r="AE1231" s="43" t="str">
        <x:v>Needs semantic dedupe review</x:v>
      </x:c>
      <x:c r="AF1231" s="43"/>
      <x:c r="AG1231" s="43"/>
      <x:c r="AH1231" s="43" t="str">
        <x:v>No</x:v>
      </x:c>
      <x:c r="AI1231" s="43" t="str">
        <x:v>Not reviewed</x:v>
      </x:c>
      <x:c r="AJ1231" s="43" t="str">
        <x:v>Research only</x:v>
      </x:c>
      <x:c r="AK1231" s="43" t="str">
        <x:v>Research Pool</x:v>
      </x:c>
      <x:c r="AL1231" s="43" t="n">
        <x:v>34</x:v>
      </x:c>
      <x:c r="AM1231" s="43" t="str">
        <x:v>ChatGPT research</x:v>
      </x:c>
      <x:c r="AN1231" s="43" t="str">
        <x:v>2026-09-18</x:v>
      </x:c>
      <x:c r="AO1231" s="44" t="str">
        <x:v>FULL Day 34; collection-first; expansion/reinforcement reviewed.</x:v>
      </x:c>
    </x:row>
    <x:row r="1232">
      <x:c r="A1232" s="42" t="str">
        <x:v>research.day34.middle_eastern_wisdom_st.007</x:v>
      </x:c>
      <x:c r="B1232" s="43" t="str">
        <x:v>Collected</x:v>
      </x:c>
      <x:c r="C1232" s="43" t="str">
        <x:v>Nhận thức / đời sống</x:v>
      </x:c>
      <x:c r="D1232" s="43" t="str">
        <x:v>Decision making</x:v>
      </x:c>
      <x:c r="E1232" s="43" t="str">
        <x:v>Outcome bias</x:v>
      </x:c>
      <x:c r="F1232" s="43" t="str">
        <x:v>Kết cục may mắn không chứng minh quyết định ban đầu là tốt.</x:v>
      </x:c>
      <x:c r="G1232" s="43" t="str">
        <x:v>Decision making</x:v>
      </x:c>
      <x:c r="H1232" s="43" t="str">
        <x:v>Outcome bias</x:v>
      </x:c>
      <x:c r="I1232" s="43"/>
      <x:c r="J1232" s="43"/>
      <x:c r="K1232" s="43" t="str">
        <x:v>Distinguish</x:v>
      </x:c>
      <x:c r="L1232" s="43" t="str">
        <x:v>Distinguish</x:v>
      </x:c>
      <x:c r="M1232" s="43" t="str">
        <x:v>Research paraphrase</x:v>
      </x:c>
      <x:c r="N1232" s="43"/>
      <x:c r="O1232" s="43" t="str">
        <x:v>Arabic / regional languages</x:v>
      </x:c>
      <x:c r="P1232" s="43" t="str">
        <x:v>Kết cục may mắn không chứng minh quyết định ban đầu là tốt.</x:v>
      </x:c>
      <x:c r="Q1232" s="43" t="str">
        <x:v>Middle Eastern wisdom stories</x:v>
      </x:c>
      <x:c r="R1232" s="43" t="str">
        <x:v>Middle East / Persian-Arabic traditions</x:v>
      </x:c>
      <x:c r="S1232" s="43" t="str">
        <x:v>Traceable parables and historical wisdom episodes</x:v>
      </x:c>
      <x:c r="T1232" s="43" t="str">
        <x:v>Source-map / thematic screening</x:v>
      </x:c>
      <x:c r="U1232" s="43" t="str">
        <x:v>https://ganjoor.net/saadi/golestan</x:v>
      </x:c>
      <x:c r="V1232" s="43" t="str">
        <x:v>Primary/reputable collection + scholarly cross-check</x:v>
      </x:c>
      <x:c r="W1232" s="43" t="str">
        <x:v>Research paraphrase</x:v>
      </x:c>
      <x:c r="X1232" s="43" t="str">
        <x:v>B - Scholarly/authoritative source map; passage-level exact wording not stored</x:v>
      </x:c>
      <x:c r="Y1232" s="43" t="str">
        <x:v>Collection-first research paraphrase. Do not publish as a direct quotation. Use source map to verify exact proverb/passage before release.</x:v>
      </x:c>
      <x:c r="Z1232" s="43" t="str">
        <x:v>Research only / verify before release</x:v>
      </x:c>
      <x:c r="AA1232" s="43" t="str">
        <x:v>No modern translation copied; Vietnamese wording is Selflo working paraphrase.</x:v>
      </x:c>
      <x:c r="AB1232" s="43" t="str">
        <x:v>High</x:v>
      </x:c>
      <x:c r="AC1232" s="43" t="str">
        <x:v>Useful research-pool distinction; owner review required.</x:v>
      </x:c>
      <x:c r="AD1232" s="43" t="str">
        <x:v>Needs context review</x:v>
      </x:c>
      <x:c r="AE1232" s="43" t="str">
        <x:v>Needs semantic dedupe review</x:v>
      </x:c>
      <x:c r="AF1232" s="43"/>
      <x:c r="AG1232" s="43"/>
      <x:c r="AH1232" s="43" t="str">
        <x:v>No</x:v>
      </x:c>
      <x:c r="AI1232" s="43" t="str">
        <x:v>Not reviewed</x:v>
      </x:c>
      <x:c r="AJ1232" s="43" t="str">
        <x:v>Research only</x:v>
      </x:c>
      <x:c r="AK1232" s="43" t="str">
        <x:v>Research Pool</x:v>
      </x:c>
      <x:c r="AL1232" s="43" t="n">
        <x:v>34</x:v>
      </x:c>
      <x:c r="AM1232" s="43" t="str">
        <x:v>ChatGPT research</x:v>
      </x:c>
      <x:c r="AN1232" s="43" t="str">
        <x:v>2026-09-18</x:v>
      </x:c>
      <x:c r="AO1232" s="44" t="str">
        <x:v>FULL Day 34; collection-first; expansion/reinforcement reviewed.</x:v>
      </x:c>
    </x:row>
    <x:row r="1233">
      <x:c r="A1233" s="42" t="str">
        <x:v>research.day34.middle_eastern_wisdom_st.008</x:v>
      </x:c>
      <x:c r="B1233" s="43" t="str">
        <x:v>Collected</x:v>
      </x:c>
      <x:c r="C1233" s="43" t="str">
        <x:v>Nhận thức / đời sống</x:v>
      </x:c>
      <x:c r="D1233" s="43" t="str">
        <x:v>Agency</x:v>
      </x:c>
      <x:c r="E1233" s="43" t="str">
        <x:v>Consent / Pressure</x:v>
      </x:c>
      <x:c r="F1233" s="43" t="str">
        <x:v>Một lời hứa trong hoàn cảnh cưỡng ép cần được đọc khác lời hứa tự nguyện.</x:v>
      </x:c>
      <x:c r="G1233" s="43" t="str">
        <x:v>Agency</x:v>
      </x:c>
      <x:c r="H1233" s="43" t="str">
        <x:v>Consent / Pressure</x:v>
      </x:c>
      <x:c r="I1233" s="43"/>
      <x:c r="J1233" s="43"/>
      <x:c r="K1233" s="43" t="str">
        <x:v>Distinguish</x:v>
      </x:c>
      <x:c r="L1233" s="43" t="str">
        <x:v>Distinguish</x:v>
      </x:c>
      <x:c r="M1233" s="43" t="str">
        <x:v>Research paraphrase</x:v>
      </x:c>
      <x:c r="N1233" s="43"/>
      <x:c r="O1233" s="43" t="str">
        <x:v>Arabic / regional languages</x:v>
      </x:c>
      <x:c r="P1233" s="43" t="str">
        <x:v>Một lời hứa trong hoàn cảnh cưỡng ép cần được đọc khác lời hứa tự nguyện.</x:v>
      </x:c>
      <x:c r="Q1233" s="43" t="str">
        <x:v>Middle Eastern wisdom stories</x:v>
      </x:c>
      <x:c r="R1233" s="43" t="str">
        <x:v>Middle East / Persian-Arabic traditions</x:v>
      </x:c>
      <x:c r="S1233" s="43" t="str">
        <x:v>Traceable parables and historical wisdom episodes</x:v>
      </x:c>
      <x:c r="T1233" s="43" t="str">
        <x:v>Source-map / thematic screening</x:v>
      </x:c>
      <x:c r="U1233" s="43" t="str">
        <x:v>https://ganjoor.net/saadi/golestan</x:v>
      </x:c>
      <x:c r="V1233" s="43" t="str">
        <x:v>Primary/reputable collection + scholarly cross-check</x:v>
      </x:c>
      <x:c r="W1233" s="43" t="str">
        <x:v>Research paraphrase</x:v>
      </x:c>
      <x:c r="X1233" s="43" t="str">
        <x:v>B - Scholarly/authoritative source map; passage-level exact wording not stored</x:v>
      </x:c>
      <x:c r="Y1233" s="43" t="str">
        <x:v>Collection-first research paraphrase. Do not publish as a direct quotation. Use source map to verify exact proverb/passage before release.</x:v>
      </x:c>
      <x:c r="Z1233" s="43" t="str">
        <x:v>Research only / verify before release</x:v>
      </x:c>
      <x:c r="AA1233" s="43" t="str">
        <x:v>No modern translation copied; Vietnamese wording is Selflo working paraphrase.</x:v>
      </x:c>
      <x:c r="AB1233" s="43" t="str">
        <x:v>High</x:v>
      </x:c>
      <x:c r="AC1233" s="43" t="str">
        <x:v>Useful research-pool distinction; owner review required.</x:v>
      </x:c>
      <x:c r="AD1233" s="43" t="str">
        <x:v>Needs context review</x:v>
      </x:c>
      <x:c r="AE1233" s="43" t="str">
        <x:v>Needs semantic dedupe review</x:v>
      </x:c>
      <x:c r="AF1233" s="43"/>
      <x:c r="AG1233" s="43"/>
      <x:c r="AH1233" s="43" t="str">
        <x:v>No</x:v>
      </x:c>
      <x:c r="AI1233" s="43" t="str">
        <x:v>Not reviewed</x:v>
      </x:c>
      <x:c r="AJ1233" s="43" t="str">
        <x:v>Research only</x:v>
      </x:c>
      <x:c r="AK1233" s="43" t="str">
        <x:v>Research Pool</x:v>
      </x:c>
      <x:c r="AL1233" s="43" t="n">
        <x:v>34</x:v>
      </x:c>
      <x:c r="AM1233" s="43" t="str">
        <x:v>ChatGPT research</x:v>
      </x:c>
      <x:c r="AN1233" s="43" t="str">
        <x:v>2026-09-18</x:v>
      </x:c>
      <x:c r="AO1233" s="44" t="str">
        <x:v>FULL Day 34; collection-first; expansion/reinforcement reviewed.</x:v>
      </x:c>
    </x:row>
    <x:row r="1234">
      <x:c r="A1234" s="42" t="str">
        <x:v>research.day34.middle_eastern_wisdom_st.009</x:v>
      </x:c>
      <x:c r="B1234" s="43" t="str">
        <x:v>Collected</x:v>
      </x:c>
      <x:c r="C1234" s="43" t="str">
        <x:v>Nhận thức / đời sống</x:v>
      </x:c>
      <x:c r="D1234" s="43" t="str">
        <x:v>Context</x:v>
      </x:c>
      <x:c r="E1234" s="43" t="str">
        <x:v>Historical norms</x:v>
      </x:c>
      <x:c r="F1234" s="43" t="str">
        <x:v>Người kể chuyện có thể truyền chuẩn mực của thời đại; không nên chuyển thẳng thành lời khuyên Selflo.</x:v>
      </x:c>
      <x:c r="G1234" s="43" t="str">
        <x:v>Context</x:v>
      </x:c>
      <x:c r="H1234" s="43" t="str">
        <x:v>Historical norms</x:v>
      </x:c>
      <x:c r="I1234" s="43"/>
      <x:c r="J1234" s="43"/>
      <x:c r="K1234" s="43" t="str">
        <x:v>Distinguish</x:v>
      </x:c>
      <x:c r="L1234" s="43" t="str">
        <x:v>Distinguish</x:v>
      </x:c>
      <x:c r="M1234" s="43" t="str">
        <x:v>Research paraphrase</x:v>
      </x:c>
      <x:c r="N1234" s="43"/>
      <x:c r="O1234" s="43" t="str">
        <x:v>Arabic / regional languages</x:v>
      </x:c>
      <x:c r="P1234" s="43" t="str">
        <x:v>Người kể chuyện có thể truyền chuẩn mực của thời đại; không nên chuyển thẳng thành lời khuyên Selflo.</x:v>
      </x:c>
      <x:c r="Q1234" s="43" t="str">
        <x:v>Middle Eastern wisdom stories</x:v>
      </x:c>
      <x:c r="R1234" s="43" t="str">
        <x:v>Middle East / Persian-Arabic traditions</x:v>
      </x:c>
      <x:c r="S1234" s="43" t="str">
        <x:v>Traceable parables and historical wisdom episodes</x:v>
      </x:c>
      <x:c r="T1234" s="43" t="str">
        <x:v>Source-map / thematic screening</x:v>
      </x:c>
      <x:c r="U1234" s="43" t="str">
        <x:v>https://ganjoor.net/saadi/golestan</x:v>
      </x:c>
      <x:c r="V1234" s="43" t="str">
        <x:v>Primary/reputable collection + scholarly cross-check</x:v>
      </x:c>
      <x:c r="W1234" s="43" t="str">
        <x:v>Research paraphrase</x:v>
      </x:c>
      <x:c r="X1234" s="43" t="str">
        <x:v>B - Scholarly/authoritative source map; passage-level exact wording not stored</x:v>
      </x:c>
      <x:c r="Y1234" s="43" t="str">
        <x:v>Collection-first research paraphrase. Do not publish as a direct quotation. Use source map to verify exact proverb/passage before release.</x:v>
      </x:c>
      <x:c r="Z1234" s="43" t="str">
        <x:v>Research only / verify before release</x:v>
      </x:c>
      <x:c r="AA1234" s="43" t="str">
        <x:v>No modern translation copied; Vietnamese wording is Selflo working paraphrase.</x:v>
      </x:c>
      <x:c r="AB1234" s="43" t="str">
        <x:v>Medium</x:v>
      </x:c>
      <x:c r="AC1234" s="43" t="str">
        <x:v>Useful research-pool distinction; owner review required.</x:v>
      </x:c>
      <x:c r="AD1234" s="43" t="str">
        <x:v>Needs context review</x:v>
      </x:c>
      <x:c r="AE1234" s="43" t="str">
        <x:v>Needs semantic dedupe review</x:v>
      </x:c>
      <x:c r="AF1234" s="43"/>
      <x:c r="AG1234" s="43"/>
      <x:c r="AH1234" s="43" t="str">
        <x:v>No</x:v>
      </x:c>
      <x:c r="AI1234" s="43" t="str">
        <x:v>Not reviewed</x:v>
      </x:c>
      <x:c r="AJ1234" s="43" t="str">
        <x:v>Research only</x:v>
      </x:c>
      <x:c r="AK1234" s="43" t="str">
        <x:v>Research Pool</x:v>
      </x:c>
      <x:c r="AL1234" s="43" t="n">
        <x:v>34</x:v>
      </x:c>
      <x:c r="AM1234" s="43" t="str">
        <x:v>ChatGPT research</x:v>
      </x:c>
      <x:c r="AN1234" s="43" t="str">
        <x:v>2026-09-18</x:v>
      </x:c>
      <x:c r="AO1234" s="44" t="str">
        <x:v>FULL Day 34; collection-first; expansion/reinforcement reviewed.</x:v>
      </x:c>
    </x:row>
    <x:row r="1235">
      <x:c r="A1235" s="42" t="str">
        <x:v>research.day34.middle_eastern_wisdom_st.010</x:v>
      </x:c>
      <x:c r="B1235" s="43" t="str">
        <x:v>Collected</x:v>
      </x:c>
      <x:c r="C1235" s="43" t="str">
        <x:v>Nhận thức / đời sống</x:v>
      </x:c>
      <x:c r="D1235" s="43" t="str">
        <x:v>Judgment</x:v>
      </x:c>
      <x:c r="E1235" s="43" t="str">
        <x:v>Cleverness / Ethics</x:v>
      </x:c>
      <x:c r="F1235" s="43" t="str">
        <x:v>Mưu trí có thể giải quyết tình huống nhưng không luôn đồng nghĩa với đạo đức.</x:v>
      </x:c>
      <x:c r="G1235" s="43" t="str">
        <x:v>Judgment</x:v>
      </x:c>
      <x:c r="H1235" s="43" t="str">
        <x:v>Cleverness / Ethics</x:v>
      </x:c>
      <x:c r="I1235" s="43"/>
      <x:c r="J1235" s="43"/>
      <x:c r="K1235" s="43" t="str">
        <x:v>Distinguish</x:v>
      </x:c>
      <x:c r="L1235" s="43" t="str">
        <x:v>Distinguish</x:v>
      </x:c>
      <x:c r="M1235" s="43" t="str">
        <x:v>Research paraphrase</x:v>
      </x:c>
      <x:c r="N1235" s="43"/>
      <x:c r="O1235" s="43" t="str">
        <x:v>Arabic / regional languages</x:v>
      </x:c>
      <x:c r="P1235" s="43" t="str">
        <x:v>Mưu trí có thể giải quyết tình huống nhưng không luôn đồng nghĩa với đạo đức.</x:v>
      </x:c>
      <x:c r="Q1235" s="43" t="str">
        <x:v>Middle Eastern wisdom stories</x:v>
      </x:c>
      <x:c r="R1235" s="43" t="str">
        <x:v>Middle East / Persian-Arabic traditions</x:v>
      </x:c>
      <x:c r="S1235" s="43" t="str">
        <x:v>Traceable parables and historical wisdom episodes</x:v>
      </x:c>
      <x:c r="T1235" s="43" t="str">
        <x:v>Source-map / thematic screening</x:v>
      </x:c>
      <x:c r="U1235" s="43" t="str">
        <x:v>https://ganjoor.net/saadi/golestan</x:v>
      </x:c>
      <x:c r="V1235" s="43" t="str">
        <x:v>Primary/reputable collection + scholarly cross-check</x:v>
      </x:c>
      <x:c r="W1235" s="43" t="str">
        <x:v>Research paraphrase</x:v>
      </x:c>
      <x:c r="X1235" s="43" t="str">
        <x:v>B - Scholarly/authoritative source map; passage-level exact wording not stored</x:v>
      </x:c>
      <x:c r="Y1235" s="43" t="str">
        <x:v>Collection-first research paraphrase. Do not publish as a direct quotation. Use source map to verify exact proverb/passage before release.</x:v>
      </x:c>
      <x:c r="Z1235" s="43" t="str">
        <x:v>Research only / verify before release</x:v>
      </x:c>
      <x:c r="AA1235" s="43" t="str">
        <x:v>No modern translation copied; Vietnamese wording is Selflo working paraphrase.</x:v>
      </x:c>
      <x:c r="AB1235" s="43" t="str">
        <x:v>Medium</x:v>
      </x:c>
      <x:c r="AC1235" s="43" t="str">
        <x:v>Useful research-pool distinction; owner review required.</x:v>
      </x:c>
      <x:c r="AD1235" s="43" t="str">
        <x:v>Needs context review</x:v>
      </x:c>
      <x:c r="AE1235" s="43" t="str">
        <x:v>Needs semantic dedupe review</x:v>
      </x:c>
      <x:c r="AF1235" s="43"/>
      <x:c r="AG1235" s="43"/>
      <x:c r="AH1235" s="43" t="str">
        <x:v>No</x:v>
      </x:c>
      <x:c r="AI1235" s="43" t="str">
        <x:v>Not reviewed</x:v>
      </x:c>
      <x:c r="AJ1235" s="43" t="str">
        <x:v>Research only</x:v>
      </x:c>
      <x:c r="AK1235" s="43" t="str">
        <x:v>Research Pool</x:v>
      </x:c>
      <x:c r="AL1235" s="43" t="n">
        <x:v>34</x:v>
      </x:c>
      <x:c r="AM1235" s="43" t="str">
        <x:v>ChatGPT research</x:v>
      </x:c>
      <x:c r="AN1235" s="43" t="str">
        <x:v>2026-09-18</x:v>
      </x:c>
      <x:c r="AO1235" s="44" t="str">
        <x:v>FULL Day 34; collection-first; expansion/reinforcement reviewed.</x:v>
      </x:c>
    </x:row>
    <x:row r="1236">
      <x:c r="A1236" s="42" t="str">
        <x:v>research.day34.middle_eastern_wisdom_st.011</x:v>
      </x:c>
      <x:c r="B1236" s="43" t="str">
        <x:v>Collected</x:v>
      </x:c>
      <x:c r="C1236" s="43" t="str">
        <x:v>Nhận thức / đời sống</x:v>
      </x:c>
      <x:c r="D1236" s="43" t="str">
        <x:v>Uncertainty</x:v>
      </x:c>
      <x:c r="E1236" s="43" t="str">
        <x:v>Fate / Metaphysics</x:v>
      </x:c>
      <x:c r="F1236" s="43" t="str">
        <x:v>Một câu chuyện về số phận có thể dùng để suy ngẫm về bất định mà không khẳng định định mệnh.</x:v>
      </x:c>
      <x:c r="G1236" s="43" t="str">
        <x:v>Uncertainty</x:v>
      </x:c>
      <x:c r="H1236" s="43" t="str">
        <x:v>Fate / Metaphysics</x:v>
      </x:c>
      <x:c r="I1236" s="43"/>
      <x:c r="J1236" s="43"/>
      <x:c r="K1236" s="43" t="str">
        <x:v>Reframe</x:v>
      </x:c>
      <x:c r="L1236" s="43" t="str">
        <x:v>Distinguish</x:v>
      </x:c>
      <x:c r="M1236" s="43" t="str">
        <x:v>Research paraphrase</x:v>
      </x:c>
      <x:c r="N1236" s="43"/>
      <x:c r="O1236" s="43" t="str">
        <x:v>Arabic / regional languages</x:v>
      </x:c>
      <x:c r="P1236" s="43" t="str">
        <x:v>Một câu chuyện về số phận có thể dùng để suy ngẫm về bất định mà không khẳng định định mệnh.</x:v>
      </x:c>
      <x:c r="Q1236" s="43" t="str">
        <x:v>Middle Eastern wisdom stories</x:v>
      </x:c>
      <x:c r="R1236" s="43" t="str">
        <x:v>Middle East / Persian-Arabic traditions</x:v>
      </x:c>
      <x:c r="S1236" s="43" t="str">
        <x:v>Traceable parables and historical wisdom episodes</x:v>
      </x:c>
      <x:c r="T1236" s="43" t="str">
        <x:v>Source-map / thematic screening</x:v>
      </x:c>
      <x:c r="U1236" s="43" t="str">
        <x:v>https://ganjoor.net/saadi/golestan</x:v>
      </x:c>
      <x:c r="V1236" s="43" t="str">
        <x:v>Primary/reputable collection + scholarly cross-check</x:v>
      </x:c>
      <x:c r="W1236" s="43" t="str">
        <x:v>Research paraphrase</x:v>
      </x:c>
      <x:c r="X1236" s="43" t="str">
        <x:v>B - Scholarly/authoritative source map; passage-level exact wording not stored</x:v>
      </x:c>
      <x:c r="Y1236" s="43" t="str">
        <x:v>Collection-first research paraphrase. Do not publish as a direct quotation. Use source map to verify exact proverb/passage before release.</x:v>
      </x:c>
      <x:c r="Z1236" s="43" t="str">
        <x:v>Research only / verify before release</x:v>
      </x:c>
      <x:c r="AA1236" s="43" t="str">
        <x:v>No modern translation copied; Vietnamese wording is Selflo working paraphrase.</x:v>
      </x:c>
      <x:c r="AB1236" s="43" t="str">
        <x:v>Medium</x:v>
      </x:c>
      <x:c r="AC1236" s="43" t="str">
        <x:v>Useful research-pool distinction; owner review required.</x:v>
      </x:c>
      <x:c r="AD1236" s="43" t="str">
        <x:v>Needs context review</x:v>
      </x:c>
      <x:c r="AE1236" s="43" t="str">
        <x:v>Needs semantic dedupe review</x:v>
      </x:c>
      <x:c r="AF1236" s="43"/>
      <x:c r="AG1236" s="43"/>
      <x:c r="AH1236" s="43" t="str">
        <x:v>No</x:v>
      </x:c>
      <x:c r="AI1236" s="43" t="str">
        <x:v>Not reviewed</x:v>
      </x:c>
      <x:c r="AJ1236" s="43" t="str">
        <x:v>Research only</x:v>
      </x:c>
      <x:c r="AK1236" s="43" t="str">
        <x:v>Research Pool</x:v>
      </x:c>
      <x:c r="AL1236" s="43" t="n">
        <x:v>34</x:v>
      </x:c>
      <x:c r="AM1236" s="43" t="str">
        <x:v>ChatGPT research</x:v>
      </x:c>
      <x:c r="AN1236" s="43" t="str">
        <x:v>2026-09-18</x:v>
      </x:c>
      <x:c r="AO1236" s="44" t="str">
        <x:v>FULL Day 34; collection-first; expansion/reinforcement reviewed.</x:v>
      </x:c>
    </x:row>
    <x:row r="1237">
      <x:c r="A1237" s="42" t="str">
        <x:v>research.day34.middle_eastern_wisdom_st.012</x:v>
      </x:c>
      <x:c r="B1237" s="43" t="str">
        <x:v>Collected</x:v>
      </x:c>
      <x:c r="C1237" s="43" t="str">
        <x:v>Nhận thức / đời sống</x:v>
      </x:c>
      <x:c r="D1237" s="43" t="str">
        <x:v>Reflection</x:v>
      </x:c>
      <x:c r="E1237" s="43" t="str">
        <x:v>Humor / Self-awareness</x:v>
      </x:c>
      <x:c r="F1237" s="43" t="str">
        <x:v>Sự hài hước có thể tạo khoảng cách đủ để nhìn lại chính mình.</x:v>
      </x:c>
      <x:c r="G1237" s="43" t="str">
        <x:v>Reflection</x:v>
      </x:c>
      <x:c r="H1237" s="43" t="str">
        <x:v>Humor / Self-awareness</x:v>
      </x:c>
      <x:c r="I1237" s="43"/>
      <x:c r="J1237" s="43"/>
      <x:c r="K1237" s="43" t="str">
        <x:v>Reframe</x:v>
      </x:c>
      <x:c r="L1237" s="43" t="str">
        <x:v>Distinguish</x:v>
      </x:c>
      <x:c r="M1237" s="43" t="str">
        <x:v>Research paraphrase</x:v>
      </x:c>
      <x:c r="N1237" s="43"/>
      <x:c r="O1237" s="43" t="str">
        <x:v>Arabic / regional languages</x:v>
      </x:c>
      <x:c r="P1237" s="43" t="str">
        <x:v>Sự hài hước có thể tạo khoảng cách đủ để nhìn lại chính mình.</x:v>
      </x:c>
      <x:c r="Q1237" s="43" t="str">
        <x:v>Middle Eastern wisdom stories</x:v>
      </x:c>
      <x:c r="R1237" s="43" t="str">
        <x:v>Middle East / Persian-Arabic traditions</x:v>
      </x:c>
      <x:c r="S1237" s="43" t="str">
        <x:v>Traceable parables and historical wisdom episodes</x:v>
      </x:c>
      <x:c r="T1237" s="43" t="str">
        <x:v>Source-map / thematic screening</x:v>
      </x:c>
      <x:c r="U1237" s="43" t="str">
        <x:v>https://ganjoor.net/saadi/golestan</x:v>
      </x:c>
      <x:c r="V1237" s="43" t="str">
        <x:v>Primary/reputable collection + scholarly cross-check</x:v>
      </x:c>
      <x:c r="W1237" s="43" t="str">
        <x:v>Research paraphrase</x:v>
      </x:c>
      <x:c r="X1237" s="43" t="str">
        <x:v>B - Scholarly/authoritative source map; passage-level exact wording not stored</x:v>
      </x:c>
      <x:c r="Y1237" s="43" t="str">
        <x:v>Collection-first research paraphrase. Do not publish as a direct quotation. Use source map to verify exact proverb/passage before release.</x:v>
      </x:c>
      <x:c r="Z1237" s="43" t="str">
        <x:v>Research only / verify before release</x:v>
      </x:c>
      <x:c r="AA1237" s="43" t="str">
        <x:v>No modern translation copied; Vietnamese wording is Selflo working paraphrase.</x:v>
      </x:c>
      <x:c r="AB1237" s="43" t="str">
        <x:v>Medium</x:v>
      </x:c>
      <x:c r="AC1237" s="43" t="str">
        <x:v>Useful research-pool distinction; owner review required.</x:v>
      </x:c>
      <x:c r="AD1237" s="43" t="str">
        <x:v>Needs context review</x:v>
      </x:c>
      <x:c r="AE1237" s="43" t="str">
        <x:v>Needs semantic dedupe review</x:v>
      </x:c>
      <x:c r="AF1237" s="43"/>
      <x:c r="AG1237" s="43"/>
      <x:c r="AH1237" s="43" t="str">
        <x:v>No</x:v>
      </x:c>
      <x:c r="AI1237" s="43" t="str">
        <x:v>Not reviewed</x:v>
      </x:c>
      <x:c r="AJ1237" s="43" t="str">
        <x:v>Research only</x:v>
      </x:c>
      <x:c r="AK1237" s="43" t="str">
        <x:v>Research Pool</x:v>
      </x:c>
      <x:c r="AL1237" s="43" t="n">
        <x:v>34</x:v>
      </x:c>
      <x:c r="AM1237" s="43" t="str">
        <x:v>ChatGPT research</x:v>
      </x:c>
      <x:c r="AN1237" s="43" t="str">
        <x:v>2026-09-18</x:v>
      </x:c>
      <x:c r="AO1237" s="44" t="str">
        <x:v>FULL Day 34; collection-first; expansion/reinforcement reviewed.</x:v>
      </x:c>
    </x:row>
    <x:row r="1238">
      <x:c r="A1238" s="42" t="str">
        <x:v>research.day35.african_traditions_i_aka.001</x:v>
      </x:c>
      <x:c r="B1238" s="43" t="str">
        <x:v>Collected</x:v>
      </x:c>
      <x:c r="C1238" s="43" t="str">
        <x:v>Nhận thức / đời sống</x:v>
      </x:c>
      <x:c r="D1238" s="43" t="str">
        <x:v>Connection</x:v>
      </x:c>
      <x:c r="E1238" s="43" t="str">
        <x:v>Community / Support</x:v>
      </x:c>
      <x:c r="F1238" s="43" t="str">
        <x:v>Một người không mang được mọi việc một mình; cộng đồng có thể là một nguồn lực.</x:v>
      </x:c>
      <x:c r="G1238" s="43" t="str">
        <x:v>Connection</x:v>
      </x:c>
      <x:c r="H1238" s="43" t="str">
        <x:v>Community / Support</x:v>
      </x:c>
      <x:c r="I1238" s="43"/>
      <x:c r="J1238" s="43"/>
      <x:c r="K1238" s="43" t="str">
        <x:v>Recognize</x:v>
      </x:c>
      <x:c r="L1238" s="43" t="str">
        <x:v>Distinguish</x:v>
      </x:c>
      <x:c r="M1238" s="43" t="str">
        <x:v>Research paraphrase</x:v>
      </x:c>
      <x:c r="N1238" s="43"/>
      <x:c r="O1238" s="43" t="str">
        <x:v>Akan / Yoruba</x:v>
      </x:c>
      <x:c r="P1238" s="43" t="str">
        <x:v>Một người không mang được mọi việc một mình; cộng đồng có thể là một nguồn lực.</x:v>
      </x:c>
      <x:c r="Q1238" s="43" t="str">
        <x:v>African traditions I — Akan / Yoruba</x:v>
      </x:c>
      <x:c r="R1238" s="43" t="str">
        <x:v>Ghana / Nigeria</x:v>
      </x:c>
      <x:c r="S1238" s="43" t="str">
        <x:v>Akan and Yoruba proverb scholarship</x:v>
      </x:c>
      <x:c r="T1238" s="43" t="str">
        <x:v>Source-map / thematic screening</x:v>
      </x:c>
      <x:c r="U1238" s="43" t="str">
        <x:v>https://anthrosource.onlinelibrary.wiley.com/doi/pdf/10.1525/aa.1964.66.suppl_3.02a00040</x:v>
      </x:c>
      <x:c r="V1238" s="43" t="str">
        <x:v>Primary/reputable collection + scholarly cross-check</x:v>
      </x:c>
      <x:c r="W1238" s="43" t="str">
        <x:v>Research paraphrase</x:v>
      </x:c>
      <x:c r="X1238" s="43" t="str">
        <x:v>B - Scholarly/authoritative source map; passage-level exact wording not stored</x:v>
      </x:c>
      <x:c r="Y1238" s="43" t="str">
        <x:v>Collection-first research paraphrase. Do not publish as a direct quotation. Use source map to verify exact proverb/passage before release.</x:v>
      </x:c>
      <x:c r="Z1238" s="43" t="str">
        <x:v>Research only / verify before release</x:v>
      </x:c>
      <x:c r="AA1238" s="43" t="str">
        <x:v>No modern translation copied; Vietnamese wording is Selflo working paraphrase.</x:v>
      </x:c>
      <x:c r="AB1238" s="43" t="str">
        <x:v>High</x:v>
      </x:c>
      <x:c r="AC1238" s="43" t="str">
        <x:v>Useful research-pool distinction; owner review required.</x:v>
      </x:c>
      <x:c r="AD1238" s="43" t="str">
        <x:v>Needs context review</x:v>
      </x:c>
      <x:c r="AE1238" s="43" t="str">
        <x:v>Needs semantic dedupe review</x:v>
      </x:c>
      <x:c r="AF1238" s="43"/>
      <x:c r="AG1238" s="43"/>
      <x:c r="AH1238" s="43" t="str">
        <x:v>No</x:v>
      </x:c>
      <x:c r="AI1238" s="43" t="str">
        <x:v>Not reviewed</x:v>
      </x:c>
      <x:c r="AJ1238" s="43" t="str">
        <x:v>Research only</x:v>
      </x:c>
      <x:c r="AK1238" s="43" t="str">
        <x:v>Research Pool</x:v>
      </x:c>
      <x:c r="AL1238" s="43" t="n">
        <x:v>35</x:v>
      </x:c>
      <x:c r="AM1238" s="43" t="str">
        <x:v>ChatGPT research</x:v>
      </x:c>
      <x:c r="AN1238" s="43" t="str">
        <x:v>2026-09-18</x:v>
      </x:c>
      <x:c r="AO1238" s="44" t="str">
        <x:v>FULL Day 35; collection-first; expansion/reinforcement reviewed.</x:v>
      </x:c>
    </x:row>
    <x:row r="1239">
      <x:c r="A1239" s="42" t="str">
        <x:v>research.day35.african_traditions_i_aka.002</x:v>
      </x:c>
      <x:c r="B1239" s="43" t="str">
        <x:v>Collected</x:v>
      </x:c>
      <x:c r="C1239" s="43" t="str">
        <x:v>Nhận thức / đời sống</x:v>
      </x:c>
      <x:c r="D1239" s="43" t="str">
        <x:v>Context</x:v>
      </x:c>
      <x:c r="E1239" s="43" t="str">
        <x:v>Language / Meaning</x:v>
      </x:c>
      <x:c r="F1239" s="43" t="str">
        <x:v>Lời nói khôn ngoan cần bối cảnh để hiểu, không chỉ dịch từng chữ.</x:v>
      </x:c>
      <x:c r="G1239" s="43" t="str">
        <x:v>Context</x:v>
      </x:c>
      <x:c r="H1239" s="43" t="str">
        <x:v>Language / Meaning</x:v>
      </x:c>
      <x:c r="I1239" s="43"/>
      <x:c r="J1239" s="43"/>
      <x:c r="K1239" s="43" t="str">
        <x:v>Distinguish</x:v>
      </x:c>
      <x:c r="L1239" s="43" t="str">
        <x:v>Distinguish</x:v>
      </x:c>
      <x:c r="M1239" s="43" t="str">
        <x:v>Research paraphrase</x:v>
      </x:c>
      <x:c r="N1239" s="43"/>
      <x:c r="O1239" s="43" t="str">
        <x:v>Akan / Yoruba</x:v>
      </x:c>
      <x:c r="P1239" s="43" t="str">
        <x:v>Lời nói khôn ngoan cần bối cảnh để hiểu, không chỉ dịch từng chữ.</x:v>
      </x:c>
      <x:c r="Q1239" s="43" t="str">
        <x:v>African traditions I — Akan / Yoruba</x:v>
      </x:c>
      <x:c r="R1239" s="43" t="str">
        <x:v>Ghana / Nigeria</x:v>
      </x:c>
      <x:c r="S1239" s="43" t="str">
        <x:v>Akan and Yoruba proverb scholarship</x:v>
      </x:c>
      <x:c r="T1239" s="43" t="str">
        <x:v>Source-map / thematic screening</x:v>
      </x:c>
      <x:c r="U1239" s="43" t="str">
        <x:v>https://anthrosource.onlinelibrary.wiley.com/doi/pdf/10.1525/aa.1964.66.suppl_3.02a00040</x:v>
      </x:c>
      <x:c r="V1239" s="43" t="str">
        <x:v>Primary/reputable collection + scholarly cross-check</x:v>
      </x:c>
      <x:c r="W1239" s="43" t="str">
        <x:v>Research paraphrase</x:v>
      </x:c>
      <x:c r="X1239" s="43" t="str">
        <x:v>B - Scholarly/authoritative source map; passage-level exact wording not stored</x:v>
      </x:c>
      <x:c r="Y1239" s="43" t="str">
        <x:v>Collection-first research paraphrase. Do not publish as a direct quotation. Use source map to verify exact proverb/passage before release.</x:v>
      </x:c>
      <x:c r="Z1239" s="43" t="str">
        <x:v>Research only / verify before release</x:v>
      </x:c>
      <x:c r="AA1239" s="43" t="str">
        <x:v>No modern translation copied; Vietnamese wording is Selflo working paraphrase.</x:v>
      </x:c>
      <x:c r="AB1239" s="43" t="str">
        <x:v>High</x:v>
      </x:c>
      <x:c r="AC1239" s="43" t="str">
        <x:v>Useful research-pool distinction; owner review required.</x:v>
      </x:c>
      <x:c r="AD1239" s="43" t="str">
        <x:v>Needs context review</x:v>
      </x:c>
      <x:c r="AE1239" s="43" t="str">
        <x:v>Needs semantic dedupe review</x:v>
      </x:c>
      <x:c r="AF1239" s="43"/>
      <x:c r="AG1239" s="43"/>
      <x:c r="AH1239" s="43" t="str">
        <x:v>No</x:v>
      </x:c>
      <x:c r="AI1239" s="43" t="str">
        <x:v>Not reviewed</x:v>
      </x:c>
      <x:c r="AJ1239" s="43" t="str">
        <x:v>Research only</x:v>
      </x:c>
      <x:c r="AK1239" s="43" t="str">
        <x:v>Research Pool</x:v>
      </x:c>
      <x:c r="AL1239" s="43" t="n">
        <x:v>35</x:v>
      </x:c>
      <x:c r="AM1239" s="43" t="str">
        <x:v>ChatGPT research</x:v>
      </x:c>
      <x:c r="AN1239" s="43" t="str">
        <x:v>2026-09-18</x:v>
      </x:c>
      <x:c r="AO1239" s="44" t="str">
        <x:v>FULL Day 35; collection-first; expansion/reinforcement reviewed.</x:v>
      </x:c>
    </x:row>
    <x:row r="1240">
      <x:c r="A1240" s="42" t="str">
        <x:v>research.day35.african_traditions_i_aka.003</x:v>
      </x:c>
      <x:c r="B1240" s="43" t="str">
        <x:v>Collected</x:v>
      </x:c>
      <x:c r="C1240" s="43" t="str">
        <x:v>Nhận thức / đời sống</x:v>
      </x:c>
      <x:c r="D1240" s="43" t="str">
        <x:v>Learning</x:v>
      </x:c>
      <x:c r="E1240" s="43" t="str">
        <x:v>Elders / Agency</x:v>
      </x:c>
      <x:c r="F1240" s="43" t="str">
        <x:v>Một người trẻ có thể học từ người đi trước mà vẫn cần tự phán đoán hoàn cảnh của mình.</x:v>
      </x:c>
      <x:c r="G1240" s="43" t="str">
        <x:v>Learning</x:v>
      </x:c>
      <x:c r="H1240" s="43" t="str">
        <x:v>Elders / Agency</x:v>
      </x:c>
      <x:c r="I1240" s="43"/>
      <x:c r="J1240" s="43"/>
      <x:c r="K1240" s="43" t="str">
        <x:v>Distinguish</x:v>
      </x:c>
      <x:c r="L1240" s="43" t="str">
        <x:v>Distinguish</x:v>
      </x:c>
      <x:c r="M1240" s="43" t="str">
        <x:v>Research paraphrase</x:v>
      </x:c>
      <x:c r="N1240" s="43"/>
      <x:c r="O1240" s="43" t="str">
        <x:v>Akan / Yoruba</x:v>
      </x:c>
      <x:c r="P1240" s="43" t="str">
        <x:v>Một người trẻ có thể học từ người đi trước mà vẫn cần tự phán đoán hoàn cảnh của mình.</x:v>
      </x:c>
      <x:c r="Q1240" s="43" t="str">
        <x:v>African traditions I — Akan / Yoruba</x:v>
      </x:c>
      <x:c r="R1240" s="43" t="str">
        <x:v>Ghana / Nigeria</x:v>
      </x:c>
      <x:c r="S1240" s="43" t="str">
        <x:v>Akan and Yoruba proverb scholarship</x:v>
      </x:c>
      <x:c r="T1240" s="43" t="str">
        <x:v>Source-map / thematic screening</x:v>
      </x:c>
      <x:c r="U1240" s="43" t="str">
        <x:v>https://anthrosource.onlinelibrary.wiley.com/doi/pdf/10.1525/aa.1964.66.suppl_3.02a00040</x:v>
      </x:c>
      <x:c r="V1240" s="43" t="str">
        <x:v>Primary/reputable collection + scholarly cross-check</x:v>
      </x:c>
      <x:c r="W1240" s="43" t="str">
        <x:v>Research paraphrase</x:v>
      </x:c>
      <x:c r="X1240" s="43" t="str">
        <x:v>B - Scholarly/authoritative source map; passage-level exact wording not stored</x:v>
      </x:c>
      <x:c r="Y1240" s="43" t="str">
        <x:v>Collection-first research paraphrase. Do not publish as a direct quotation. Use source map to verify exact proverb/passage before release.</x:v>
      </x:c>
      <x:c r="Z1240" s="43" t="str">
        <x:v>Research only / verify before release</x:v>
      </x:c>
      <x:c r="AA1240" s="43" t="str">
        <x:v>No modern translation copied; Vietnamese wording is Selflo working paraphrase.</x:v>
      </x:c>
      <x:c r="AB1240" s="43" t="str">
        <x:v>High</x:v>
      </x:c>
      <x:c r="AC1240" s="43" t="str">
        <x:v>Useful research-pool distinction; owner review required.</x:v>
      </x:c>
      <x:c r="AD1240" s="43" t="str">
        <x:v>Needs context review</x:v>
      </x:c>
      <x:c r="AE1240" s="43" t="str">
        <x:v>Needs semantic dedupe review</x:v>
      </x:c>
      <x:c r="AF1240" s="43"/>
      <x:c r="AG1240" s="43"/>
      <x:c r="AH1240" s="43" t="str">
        <x:v>No</x:v>
      </x:c>
      <x:c r="AI1240" s="43" t="str">
        <x:v>Not reviewed</x:v>
      </x:c>
      <x:c r="AJ1240" s="43" t="str">
        <x:v>Research only</x:v>
      </x:c>
      <x:c r="AK1240" s="43" t="str">
        <x:v>Research Pool</x:v>
      </x:c>
      <x:c r="AL1240" s="43" t="n">
        <x:v>35</x:v>
      </x:c>
      <x:c r="AM1240" s="43" t="str">
        <x:v>ChatGPT research</x:v>
      </x:c>
      <x:c r="AN1240" s="43" t="str">
        <x:v>2026-09-18</x:v>
      </x:c>
      <x:c r="AO1240" s="44" t="str">
        <x:v>FULL Day 35; collection-first; expansion/reinforcement reviewed.</x:v>
      </x:c>
    </x:row>
    <x:row r="1241">
      <x:c r="A1241" s="42" t="str">
        <x:v>research.day35.african_traditions_i_aka.004</x:v>
      </x:c>
      <x:c r="B1241" s="43" t="str">
        <x:v>Collected</x:v>
      </x:c>
      <x:c r="C1241" s="43" t="str">
        <x:v>Nhận thức / đời sống</x:v>
      </x:c>
      <x:c r="D1241" s="43" t="str">
        <x:v>Learning</x:v>
      </x:c>
      <x:c r="E1241" s="43" t="str">
        <x:v>Failure / Growth</x:v>
      </x:c>
      <x:c r="F1241" s="43" t="str">
        <x:v>Sai lầm không kết thúc khả năng học tiếp.</x:v>
      </x:c>
      <x:c r="G1241" s="43" t="str">
        <x:v>Learning</x:v>
      </x:c>
      <x:c r="H1241" s="43" t="str">
        <x:v>Failure / Growth</x:v>
      </x:c>
      <x:c r="I1241" s="43"/>
      <x:c r="J1241" s="43"/>
      <x:c r="K1241" s="43" t="str">
        <x:v>Reframe</x:v>
      </x:c>
      <x:c r="L1241" s="43" t="str">
        <x:v>Distinguish</x:v>
      </x:c>
      <x:c r="M1241" s="43" t="str">
        <x:v>Research paraphrase</x:v>
      </x:c>
      <x:c r="N1241" s="43"/>
      <x:c r="O1241" s="43" t="str">
        <x:v>Akan / Yoruba</x:v>
      </x:c>
      <x:c r="P1241" s="43" t="str">
        <x:v>Sai lầm không kết thúc khả năng học tiếp.</x:v>
      </x:c>
      <x:c r="Q1241" s="43" t="str">
        <x:v>African traditions I — Akan / Yoruba</x:v>
      </x:c>
      <x:c r="R1241" s="43" t="str">
        <x:v>Ghana / Nigeria</x:v>
      </x:c>
      <x:c r="S1241" s="43" t="str">
        <x:v>Akan and Yoruba proverb scholarship</x:v>
      </x:c>
      <x:c r="T1241" s="43" t="str">
        <x:v>Source-map / thematic screening</x:v>
      </x:c>
      <x:c r="U1241" s="43" t="str">
        <x:v>https://anthrosource.onlinelibrary.wiley.com/doi/pdf/10.1525/aa.1964.66.suppl_3.02a00040</x:v>
      </x:c>
      <x:c r="V1241" s="43" t="str">
        <x:v>Primary/reputable collection + scholarly cross-check</x:v>
      </x:c>
      <x:c r="W1241" s="43" t="str">
        <x:v>Research paraphrase</x:v>
      </x:c>
      <x:c r="X1241" s="43" t="str">
        <x:v>B - Scholarly/authoritative source map; passage-level exact wording not stored</x:v>
      </x:c>
      <x:c r="Y1241" s="43" t="str">
        <x:v>Collection-first research paraphrase. Do not publish as a direct quotation. Use source map to verify exact proverb/passage before release.</x:v>
      </x:c>
      <x:c r="Z1241" s="43" t="str">
        <x:v>Research only / verify before release</x:v>
      </x:c>
      <x:c r="AA1241" s="43" t="str">
        <x:v>No modern translation copied; Vietnamese wording is Selflo working paraphrase.</x:v>
      </x:c>
      <x:c r="AB1241" s="43" t="str">
        <x:v>High</x:v>
      </x:c>
      <x:c r="AC1241" s="43" t="str">
        <x:v>Useful research-pool distinction; owner review required.</x:v>
      </x:c>
      <x:c r="AD1241" s="43" t="str">
        <x:v>Needs context review</x:v>
      </x:c>
      <x:c r="AE1241" s="43" t="str">
        <x:v>Needs semantic dedupe review</x:v>
      </x:c>
      <x:c r="AF1241" s="43"/>
      <x:c r="AG1241" s="43"/>
      <x:c r="AH1241" s="43" t="str">
        <x:v>No</x:v>
      </x:c>
      <x:c r="AI1241" s="43" t="str">
        <x:v>Not reviewed</x:v>
      </x:c>
      <x:c r="AJ1241" s="43" t="str">
        <x:v>Research only</x:v>
      </x:c>
      <x:c r="AK1241" s="43" t="str">
        <x:v>Research Pool</x:v>
      </x:c>
      <x:c r="AL1241" s="43" t="n">
        <x:v>35</x:v>
      </x:c>
      <x:c r="AM1241" s="43" t="str">
        <x:v>ChatGPT research</x:v>
      </x:c>
      <x:c r="AN1241" s="43" t="str">
        <x:v>2026-09-18</x:v>
      </x:c>
      <x:c r="AO1241" s="44" t="str">
        <x:v>FULL Day 35; collection-first; expansion/reinforcement reviewed.</x:v>
      </x:c>
    </x:row>
    <x:row r="1242">
      <x:c r="A1242" s="42" t="str">
        <x:v>research.day35.african_traditions_i_aka.005</x:v>
      </x:c>
      <x:c r="B1242" s="43" t="str">
        <x:v>Collected</x:v>
      </x:c>
      <x:c r="C1242" s="43" t="str">
        <x:v>Nhận thức / đời sống</x:v>
      </x:c>
      <x:c r="D1242" s="43" t="str">
        <x:v>Judgment</x:v>
      </x:c>
      <x:c r="E1242" s="43" t="str">
        <x:v>Collaboration / Speed</x:v>
      </x:c>
      <x:c r="F1242" s="43" t="str">
        <x:v>Đi nhanh và đi cùng nhau là hai mục tiêu khác nhau; không nên biến thành một công thức duy nhất.</x:v>
      </x:c>
      <x:c r="G1242" s="43" t="str">
        <x:v>Judgment</x:v>
      </x:c>
      <x:c r="H1242" s="43" t="str">
        <x:v>Collaboration / Speed</x:v>
      </x:c>
      <x:c r="I1242" s="43"/>
      <x:c r="J1242" s="43"/>
      <x:c r="K1242" s="43" t="str">
        <x:v>Distinguish</x:v>
      </x:c>
      <x:c r="L1242" s="43" t="str">
        <x:v>Distinguish</x:v>
      </x:c>
      <x:c r="M1242" s="43" t="str">
        <x:v>Research paraphrase</x:v>
      </x:c>
      <x:c r="N1242" s="43"/>
      <x:c r="O1242" s="43" t="str">
        <x:v>Akan / Yoruba</x:v>
      </x:c>
      <x:c r="P1242" s="43" t="str">
        <x:v>Đi nhanh và đi cùng nhau là hai mục tiêu khác nhau; không nên biến thành một công thức duy nhất.</x:v>
      </x:c>
      <x:c r="Q1242" s="43" t="str">
        <x:v>African traditions I — Akan / Yoruba</x:v>
      </x:c>
      <x:c r="R1242" s="43" t="str">
        <x:v>Ghana / Nigeria</x:v>
      </x:c>
      <x:c r="S1242" s="43" t="str">
        <x:v>Akan and Yoruba proverb scholarship</x:v>
      </x:c>
      <x:c r="T1242" s="43" t="str">
        <x:v>Source-map / thematic screening</x:v>
      </x:c>
      <x:c r="U1242" s="43" t="str">
        <x:v>https://anthrosource.onlinelibrary.wiley.com/doi/pdf/10.1525/aa.1964.66.suppl_3.02a00040</x:v>
      </x:c>
      <x:c r="V1242" s="43" t="str">
        <x:v>Primary/reputable collection + scholarly cross-check</x:v>
      </x:c>
      <x:c r="W1242" s="43" t="str">
        <x:v>Research paraphrase</x:v>
      </x:c>
      <x:c r="X1242" s="43" t="str">
        <x:v>B - Scholarly/authoritative source map; passage-level exact wording not stored</x:v>
      </x:c>
      <x:c r="Y1242" s="43" t="str">
        <x:v>Collection-first research paraphrase. Do not publish as a direct quotation. Use source map to verify exact proverb/passage before release.</x:v>
      </x:c>
      <x:c r="Z1242" s="43" t="str">
        <x:v>Research only / verify before release</x:v>
      </x:c>
      <x:c r="AA1242" s="43" t="str">
        <x:v>No modern translation copied; Vietnamese wording is Selflo working paraphrase.</x:v>
      </x:c>
      <x:c r="AB1242" s="43" t="str">
        <x:v>High</x:v>
      </x:c>
      <x:c r="AC1242" s="43" t="str">
        <x:v>Useful research-pool distinction; owner review required.</x:v>
      </x:c>
      <x:c r="AD1242" s="43" t="str">
        <x:v>Needs context review</x:v>
      </x:c>
      <x:c r="AE1242" s="43" t="str">
        <x:v>Needs semantic dedupe review</x:v>
      </x:c>
      <x:c r="AF1242" s="43"/>
      <x:c r="AG1242" s="43"/>
      <x:c r="AH1242" s="43" t="str">
        <x:v>No</x:v>
      </x:c>
      <x:c r="AI1242" s="43" t="str">
        <x:v>Not reviewed</x:v>
      </x:c>
      <x:c r="AJ1242" s="43" t="str">
        <x:v>Research only</x:v>
      </x:c>
      <x:c r="AK1242" s="43" t="str">
        <x:v>Research Pool</x:v>
      </x:c>
      <x:c r="AL1242" s="43" t="n">
        <x:v>35</x:v>
      </x:c>
      <x:c r="AM1242" s="43" t="str">
        <x:v>ChatGPT research</x:v>
      </x:c>
      <x:c r="AN1242" s="43" t="str">
        <x:v>2026-09-18</x:v>
      </x:c>
      <x:c r="AO1242" s="44" t="str">
        <x:v>FULL Day 35; collection-first; expansion/reinforcement reviewed.</x:v>
      </x:c>
    </x:row>
    <x:row r="1243">
      <x:c r="A1243" s="42" t="str">
        <x:v>research.day35.african_traditions_i_aka.006</x:v>
      </x:c>
      <x:c r="B1243" s="43" t="str">
        <x:v>Collected</x:v>
      </x:c>
      <x:c r="C1243" s="43" t="str">
        <x:v>Nhận thức / đời sống</x:v>
      </x:c>
      <x:c r="D1243" s="43" t="str">
        <x:v>Identity</x:v>
      </x:c>
      <x:c r="E1243" s="43" t="str">
        <x:v>Community / Self</x:v>
      </x:c>
      <x:c r="F1243" s="43" t="str">
        <x:v>Danh tiếng cộng đồng không thay thế trải nghiệm riêng của từng người.</x:v>
      </x:c>
      <x:c r="G1243" s="43" t="str">
        <x:v>Identity</x:v>
      </x:c>
      <x:c r="H1243" s="43" t="str">
        <x:v>Community / Self</x:v>
      </x:c>
      <x:c r="I1243" s="43"/>
      <x:c r="J1243" s="43"/>
      <x:c r="K1243" s="43" t="str">
        <x:v>Distinguish</x:v>
      </x:c>
      <x:c r="L1243" s="43" t="str">
        <x:v>Distinguish</x:v>
      </x:c>
      <x:c r="M1243" s="43" t="str">
        <x:v>Research paraphrase</x:v>
      </x:c>
      <x:c r="N1243" s="43"/>
      <x:c r="O1243" s="43" t="str">
        <x:v>Akan / Yoruba</x:v>
      </x:c>
      <x:c r="P1243" s="43" t="str">
        <x:v>Danh tiếng cộng đồng không thay thế trải nghiệm riêng của từng người.</x:v>
      </x:c>
      <x:c r="Q1243" s="43" t="str">
        <x:v>African traditions I — Akan / Yoruba</x:v>
      </x:c>
      <x:c r="R1243" s="43" t="str">
        <x:v>Ghana / Nigeria</x:v>
      </x:c>
      <x:c r="S1243" s="43" t="str">
        <x:v>Akan and Yoruba proverb scholarship</x:v>
      </x:c>
      <x:c r="T1243" s="43" t="str">
        <x:v>Source-map / thematic screening</x:v>
      </x:c>
      <x:c r="U1243" s="43" t="str">
        <x:v>https://anthrosource.onlinelibrary.wiley.com/doi/pdf/10.1525/aa.1964.66.suppl_3.02a00040</x:v>
      </x:c>
      <x:c r="V1243" s="43" t="str">
        <x:v>Primary/reputable collection + scholarly cross-check</x:v>
      </x:c>
      <x:c r="W1243" s="43" t="str">
        <x:v>Research paraphrase</x:v>
      </x:c>
      <x:c r="X1243" s="43" t="str">
        <x:v>B - Scholarly/authoritative source map; passage-level exact wording not stored</x:v>
      </x:c>
      <x:c r="Y1243" s="43" t="str">
        <x:v>Collection-first research paraphrase. Do not publish as a direct quotation. Use source map to verify exact proverb/passage before release.</x:v>
      </x:c>
      <x:c r="Z1243" s="43" t="str">
        <x:v>Research only / verify before release</x:v>
      </x:c>
      <x:c r="AA1243" s="43" t="str">
        <x:v>No modern translation copied; Vietnamese wording is Selflo working paraphrase.</x:v>
      </x:c>
      <x:c r="AB1243" s="43" t="str">
        <x:v>High</x:v>
      </x:c>
      <x:c r="AC1243" s="43" t="str">
        <x:v>Useful research-pool distinction; owner review required.</x:v>
      </x:c>
      <x:c r="AD1243" s="43" t="str">
        <x:v>Needs context review</x:v>
      </x:c>
      <x:c r="AE1243" s="43" t="str">
        <x:v>Needs semantic dedupe review</x:v>
      </x:c>
      <x:c r="AF1243" s="43"/>
      <x:c r="AG1243" s="43"/>
      <x:c r="AH1243" s="43" t="str">
        <x:v>No</x:v>
      </x:c>
      <x:c r="AI1243" s="43" t="str">
        <x:v>Not reviewed</x:v>
      </x:c>
      <x:c r="AJ1243" s="43" t="str">
        <x:v>Research only</x:v>
      </x:c>
      <x:c r="AK1243" s="43" t="str">
        <x:v>Research Pool</x:v>
      </x:c>
      <x:c r="AL1243" s="43" t="n">
        <x:v>35</x:v>
      </x:c>
      <x:c r="AM1243" s="43" t="str">
        <x:v>ChatGPT research</x:v>
      </x:c>
      <x:c r="AN1243" s="43" t="str">
        <x:v>2026-09-18</x:v>
      </x:c>
      <x:c r="AO1243" s="44" t="str">
        <x:v>FULL Day 35; collection-first; expansion/reinforcement reviewed.</x:v>
      </x:c>
    </x:row>
    <x:row r="1244">
      <x:c r="A1244" s="42" t="str">
        <x:v>research.day35.african_traditions_i_aka.007</x:v>
      </x:c>
      <x:c r="B1244" s="43" t="str">
        <x:v>Collected</x:v>
      </x:c>
      <x:c r="C1244" s="43" t="str">
        <x:v>Nhận thức / đời sống</x:v>
      </x:c>
      <x:c r="D1244" s="43" t="str">
        <x:v>Power</x:v>
      </x:c>
      <x:c r="E1244" s="43" t="str">
        <x:v>Language / Negotiation</x:v>
      </x:c>
      <x:c r="F1244" s="43" t="str">
        <x:v>Một câu tục ngữ có thể được dùng để thương lượng quyền lực, không chỉ truyền 'chân lý'.</x:v>
      </x:c>
      <x:c r="G1244" s="43" t="str">
        <x:v>Power</x:v>
      </x:c>
      <x:c r="H1244" s="43" t="str">
        <x:v>Language / Negotiation</x:v>
      </x:c>
      <x:c r="I1244" s="43"/>
      <x:c r="J1244" s="43"/>
      <x:c r="K1244" s="43" t="str">
        <x:v>Recognize</x:v>
      </x:c>
      <x:c r="L1244" s="43" t="str">
        <x:v>Distinguish</x:v>
      </x:c>
      <x:c r="M1244" s="43" t="str">
        <x:v>Research paraphrase</x:v>
      </x:c>
      <x:c r="N1244" s="43"/>
      <x:c r="O1244" s="43" t="str">
        <x:v>Akan / Yoruba</x:v>
      </x:c>
      <x:c r="P1244" s="43" t="str">
        <x:v>Một câu tục ngữ có thể được dùng để thương lượng quyền lực, không chỉ truyền 'chân lý'.</x:v>
      </x:c>
      <x:c r="Q1244" s="43" t="str">
        <x:v>African traditions I — Akan / Yoruba</x:v>
      </x:c>
      <x:c r="R1244" s="43" t="str">
        <x:v>Ghana / Nigeria</x:v>
      </x:c>
      <x:c r="S1244" s="43" t="str">
        <x:v>Akan and Yoruba proverb scholarship</x:v>
      </x:c>
      <x:c r="T1244" s="43" t="str">
        <x:v>Source-map / thematic screening</x:v>
      </x:c>
      <x:c r="U1244" s="43" t="str">
        <x:v>https://anthrosource.onlinelibrary.wiley.com/doi/pdf/10.1525/aa.1964.66.suppl_3.02a00040</x:v>
      </x:c>
      <x:c r="V1244" s="43" t="str">
        <x:v>Primary/reputable collection + scholarly cross-check</x:v>
      </x:c>
      <x:c r="W1244" s="43" t="str">
        <x:v>Research paraphrase</x:v>
      </x:c>
      <x:c r="X1244" s="43" t="str">
        <x:v>B - Scholarly/authoritative source map; passage-level exact wording not stored</x:v>
      </x:c>
      <x:c r="Y1244" s="43" t="str">
        <x:v>Collection-first research paraphrase. Do not publish as a direct quotation. Use source map to verify exact proverb/passage before release.</x:v>
      </x:c>
      <x:c r="Z1244" s="43" t="str">
        <x:v>Research only / verify before release</x:v>
      </x:c>
      <x:c r="AA1244" s="43" t="str">
        <x:v>No modern translation copied; Vietnamese wording is Selflo working paraphrase.</x:v>
      </x:c>
      <x:c r="AB1244" s="43" t="str">
        <x:v>High</x:v>
      </x:c>
      <x:c r="AC1244" s="43" t="str">
        <x:v>Useful research-pool distinction; owner review required.</x:v>
      </x:c>
      <x:c r="AD1244" s="43" t="str">
        <x:v>Needs context review</x:v>
      </x:c>
      <x:c r="AE1244" s="43" t="str">
        <x:v>Needs semantic dedupe review</x:v>
      </x:c>
      <x:c r="AF1244" s="43"/>
      <x:c r="AG1244" s="43"/>
      <x:c r="AH1244" s="43" t="str">
        <x:v>No</x:v>
      </x:c>
      <x:c r="AI1244" s="43" t="str">
        <x:v>Not reviewed</x:v>
      </x:c>
      <x:c r="AJ1244" s="43" t="str">
        <x:v>Research only</x:v>
      </x:c>
      <x:c r="AK1244" s="43" t="str">
        <x:v>Research Pool</x:v>
      </x:c>
      <x:c r="AL1244" s="43" t="n">
        <x:v>35</x:v>
      </x:c>
      <x:c r="AM1244" s="43" t="str">
        <x:v>ChatGPT research</x:v>
      </x:c>
      <x:c r="AN1244" s="43" t="str">
        <x:v>2026-09-18</x:v>
      </x:c>
      <x:c r="AO1244" s="44" t="str">
        <x:v>FULL Day 35; collection-first; expansion/reinforcement reviewed.</x:v>
      </x:c>
    </x:row>
    <x:row r="1245">
      <x:c r="A1245" s="42" t="str">
        <x:v>research.day35.african_traditions_i_aka.008</x:v>
      </x:c>
      <x:c r="B1245" s="43" t="str">
        <x:v>Collected</x:v>
      </x:c>
      <x:c r="C1245" s="43" t="str">
        <x:v>Nhận thức / đời sống</x:v>
      </x:c>
      <x:c r="D1245" s="43" t="str">
        <x:v>Judgment</x:v>
      </x:c>
      <x:c r="E1245" s="43" t="str">
        <x:v>Context / Contradiction</x:v>
      </x:c>
      <x:c r="F1245" s="43" t="str">
        <x:v>Các cặp tục ngữ có thể mâu thuẫn vì chúng dành cho những hoàn cảnh khác nhau.</x:v>
      </x:c>
      <x:c r="G1245" s="43" t="str">
        <x:v>Judgment</x:v>
      </x:c>
      <x:c r="H1245" s="43" t="str">
        <x:v>Context / Contradiction</x:v>
      </x:c>
      <x:c r="I1245" s="43"/>
      <x:c r="J1245" s="43"/>
      <x:c r="K1245" s="43" t="str">
        <x:v>Distinguish</x:v>
      </x:c>
      <x:c r="L1245" s="43" t="str">
        <x:v>Distinguish</x:v>
      </x:c>
      <x:c r="M1245" s="43" t="str">
        <x:v>Research paraphrase</x:v>
      </x:c>
      <x:c r="N1245" s="43"/>
      <x:c r="O1245" s="43" t="str">
        <x:v>Akan / Yoruba</x:v>
      </x:c>
      <x:c r="P1245" s="43" t="str">
        <x:v>Các cặp tục ngữ có thể mâu thuẫn vì chúng dành cho những hoàn cảnh khác nhau.</x:v>
      </x:c>
      <x:c r="Q1245" s="43" t="str">
        <x:v>African traditions I — Akan / Yoruba</x:v>
      </x:c>
      <x:c r="R1245" s="43" t="str">
        <x:v>Ghana / Nigeria</x:v>
      </x:c>
      <x:c r="S1245" s="43" t="str">
        <x:v>Akan and Yoruba proverb scholarship</x:v>
      </x:c>
      <x:c r="T1245" s="43" t="str">
        <x:v>Source-map / thematic screening</x:v>
      </x:c>
      <x:c r="U1245" s="43" t="str">
        <x:v>https://anthrosource.onlinelibrary.wiley.com/doi/pdf/10.1525/aa.1964.66.suppl_3.02a00040</x:v>
      </x:c>
      <x:c r="V1245" s="43" t="str">
        <x:v>Primary/reputable collection + scholarly cross-check</x:v>
      </x:c>
      <x:c r="W1245" s="43" t="str">
        <x:v>Research paraphrase</x:v>
      </x:c>
      <x:c r="X1245" s="43" t="str">
        <x:v>B - Scholarly/authoritative source map; passage-level exact wording not stored</x:v>
      </x:c>
      <x:c r="Y1245" s="43" t="str">
        <x:v>Collection-first research paraphrase. Do not publish as a direct quotation. Use source map to verify exact proverb/passage before release.</x:v>
      </x:c>
      <x:c r="Z1245" s="43" t="str">
        <x:v>Research only / verify before release</x:v>
      </x:c>
      <x:c r="AA1245" s="43" t="str">
        <x:v>No modern translation copied; Vietnamese wording is Selflo working paraphrase.</x:v>
      </x:c>
      <x:c r="AB1245" s="43" t="str">
        <x:v>High</x:v>
      </x:c>
      <x:c r="AC1245" s="43" t="str">
        <x:v>Useful research-pool distinction; owner review required.</x:v>
      </x:c>
      <x:c r="AD1245" s="43" t="str">
        <x:v>Needs context review</x:v>
      </x:c>
      <x:c r="AE1245" s="43" t="str">
        <x:v>Needs semantic dedupe review</x:v>
      </x:c>
      <x:c r="AF1245" s="43"/>
      <x:c r="AG1245" s="43"/>
      <x:c r="AH1245" s="43" t="str">
        <x:v>No</x:v>
      </x:c>
      <x:c r="AI1245" s="43" t="str">
        <x:v>Not reviewed</x:v>
      </x:c>
      <x:c r="AJ1245" s="43" t="str">
        <x:v>Research only</x:v>
      </x:c>
      <x:c r="AK1245" s="43" t="str">
        <x:v>Research Pool</x:v>
      </x:c>
      <x:c r="AL1245" s="43" t="n">
        <x:v>35</x:v>
      </x:c>
      <x:c r="AM1245" s="43" t="str">
        <x:v>ChatGPT research</x:v>
      </x:c>
      <x:c r="AN1245" s="43" t="str">
        <x:v>2026-09-18</x:v>
      </x:c>
      <x:c r="AO1245" s="44" t="str">
        <x:v>FULL Day 35; collection-first; expansion/reinforcement reviewed.</x:v>
      </x:c>
    </x:row>
    <x:row r="1246">
      <x:c r="A1246" s="42" t="str">
        <x:v>research.day35.african_traditions_i_aka.009</x:v>
      </x:c>
      <x:c r="B1246" s="43" t="str">
        <x:v>Collected</x:v>
      </x:c>
      <x:c r="C1246" s="43" t="str">
        <x:v>Nhận thức / đời sống</x:v>
      </x:c>
      <x:c r="D1246" s="43" t="str">
        <x:v>Self-worth</x:v>
      </x:c>
      <x:c r="E1246" s="43" t="str">
        <x:v>Humility</x:v>
      </x:c>
      <x:c r="F1246" s="43" t="str">
        <x:v>Sự khiêm nhường không đồng nghĩa với tự hạ thấp giá trị bản thân.</x:v>
      </x:c>
      <x:c r="G1246" s="43" t="str">
        <x:v>Self-worth</x:v>
      </x:c>
      <x:c r="H1246" s="43" t="str">
        <x:v>Humility</x:v>
      </x:c>
      <x:c r="I1246" s="43"/>
      <x:c r="J1246" s="43"/>
      <x:c r="K1246" s="43" t="str">
        <x:v>Distinguish</x:v>
      </x:c>
      <x:c r="L1246" s="43" t="str">
        <x:v>Distinguish</x:v>
      </x:c>
      <x:c r="M1246" s="43" t="str">
        <x:v>Research paraphrase</x:v>
      </x:c>
      <x:c r="N1246" s="43"/>
      <x:c r="O1246" s="43" t="str">
        <x:v>Akan / Yoruba</x:v>
      </x:c>
      <x:c r="P1246" s="43" t="str">
        <x:v>Sự khiêm nhường không đồng nghĩa với tự hạ thấp giá trị bản thân.</x:v>
      </x:c>
      <x:c r="Q1246" s="43" t="str">
        <x:v>African traditions I — Akan / Yoruba</x:v>
      </x:c>
      <x:c r="R1246" s="43" t="str">
        <x:v>Ghana / Nigeria</x:v>
      </x:c>
      <x:c r="S1246" s="43" t="str">
        <x:v>Akan and Yoruba proverb scholarship</x:v>
      </x:c>
      <x:c r="T1246" s="43" t="str">
        <x:v>Source-map / thematic screening</x:v>
      </x:c>
      <x:c r="U1246" s="43" t="str">
        <x:v>https://anthrosource.onlinelibrary.wiley.com/doi/pdf/10.1525/aa.1964.66.suppl_3.02a00040</x:v>
      </x:c>
      <x:c r="V1246" s="43" t="str">
        <x:v>Primary/reputable collection + scholarly cross-check</x:v>
      </x:c>
      <x:c r="W1246" s="43" t="str">
        <x:v>Research paraphrase</x:v>
      </x:c>
      <x:c r="X1246" s="43" t="str">
        <x:v>B - Scholarly/authoritative source map; passage-level exact wording not stored</x:v>
      </x:c>
      <x:c r="Y1246" s="43" t="str">
        <x:v>Collection-first research paraphrase. Do not publish as a direct quotation. Use source map to verify exact proverb/passage before release.</x:v>
      </x:c>
      <x:c r="Z1246" s="43" t="str">
        <x:v>Research only / verify before release</x:v>
      </x:c>
      <x:c r="AA1246" s="43" t="str">
        <x:v>No modern translation copied; Vietnamese wording is Selflo working paraphrase.</x:v>
      </x:c>
      <x:c r="AB1246" s="43" t="str">
        <x:v>Medium</x:v>
      </x:c>
      <x:c r="AC1246" s="43" t="str">
        <x:v>Useful research-pool distinction; owner review required.</x:v>
      </x:c>
      <x:c r="AD1246" s="43" t="str">
        <x:v>Needs context review</x:v>
      </x:c>
      <x:c r="AE1246" s="43" t="str">
        <x:v>Needs semantic dedupe review</x:v>
      </x:c>
      <x:c r="AF1246" s="43"/>
      <x:c r="AG1246" s="43"/>
      <x:c r="AH1246" s="43" t="str">
        <x:v>No</x:v>
      </x:c>
      <x:c r="AI1246" s="43" t="str">
        <x:v>Not reviewed</x:v>
      </x:c>
      <x:c r="AJ1246" s="43" t="str">
        <x:v>Research only</x:v>
      </x:c>
      <x:c r="AK1246" s="43" t="str">
        <x:v>Research Pool</x:v>
      </x:c>
      <x:c r="AL1246" s="43" t="n">
        <x:v>35</x:v>
      </x:c>
      <x:c r="AM1246" s="43" t="str">
        <x:v>ChatGPT research</x:v>
      </x:c>
      <x:c r="AN1246" s="43" t="str">
        <x:v>2026-09-18</x:v>
      </x:c>
      <x:c r="AO1246" s="44" t="str">
        <x:v>FULL Day 35; collection-first; expansion/reinforcement reviewed.</x:v>
      </x:c>
    </x:row>
    <x:row r="1247">
      <x:c r="A1247" s="42" t="str">
        <x:v>research.day35.african_traditions_i_aka.010</x:v>
      </x:c>
      <x:c r="B1247" s="43" t="str">
        <x:v>Collected</x:v>
      </x:c>
      <x:c r="C1247" s="43" t="str">
        <x:v>Nhận thức / đời sống</x:v>
      </x:c>
      <x:c r="D1247" s="43" t="str">
        <x:v>Agency</x:v>
      </x:c>
      <x:c r="E1247" s="43" t="str">
        <x:v>Support / Dignity</x:v>
      </x:c>
      <x:c r="F1247" s="43" t="str">
        <x:v>Giúp đỡ có ý nghĩa hơn khi không xóa quyền chủ động của người được giúp.</x:v>
      </x:c>
      <x:c r="G1247" s="43" t="str">
        <x:v>Agency</x:v>
      </x:c>
      <x:c r="H1247" s="43" t="str">
        <x:v>Support / Dignity</x:v>
      </x:c>
      <x:c r="I1247" s="43"/>
      <x:c r="J1247" s="43"/>
      <x:c r="K1247" s="43" t="str">
        <x:v>Distinguish</x:v>
      </x:c>
      <x:c r="L1247" s="43" t="str">
        <x:v>Distinguish</x:v>
      </x:c>
      <x:c r="M1247" s="43" t="str">
        <x:v>Research paraphrase</x:v>
      </x:c>
      <x:c r="N1247" s="43"/>
      <x:c r="O1247" s="43" t="str">
        <x:v>Akan / Yoruba</x:v>
      </x:c>
      <x:c r="P1247" s="43" t="str">
        <x:v>Giúp đỡ có ý nghĩa hơn khi không xóa quyền chủ động của người được giúp.</x:v>
      </x:c>
      <x:c r="Q1247" s="43" t="str">
        <x:v>African traditions I — Akan / Yoruba</x:v>
      </x:c>
      <x:c r="R1247" s="43" t="str">
        <x:v>Ghana / Nigeria</x:v>
      </x:c>
      <x:c r="S1247" s="43" t="str">
        <x:v>Akan and Yoruba proverb scholarship</x:v>
      </x:c>
      <x:c r="T1247" s="43" t="str">
        <x:v>Source-map / thematic screening</x:v>
      </x:c>
      <x:c r="U1247" s="43" t="str">
        <x:v>https://anthrosource.onlinelibrary.wiley.com/doi/pdf/10.1525/aa.1964.66.suppl_3.02a00040</x:v>
      </x:c>
      <x:c r="V1247" s="43" t="str">
        <x:v>Primary/reputable collection + scholarly cross-check</x:v>
      </x:c>
      <x:c r="W1247" s="43" t="str">
        <x:v>Research paraphrase</x:v>
      </x:c>
      <x:c r="X1247" s="43" t="str">
        <x:v>B - Scholarly/authoritative source map; passage-level exact wording not stored</x:v>
      </x:c>
      <x:c r="Y1247" s="43" t="str">
        <x:v>Collection-first research paraphrase. Do not publish as a direct quotation. Use source map to verify exact proverb/passage before release.</x:v>
      </x:c>
      <x:c r="Z1247" s="43" t="str">
        <x:v>Research only / verify before release</x:v>
      </x:c>
      <x:c r="AA1247" s="43" t="str">
        <x:v>No modern translation copied; Vietnamese wording is Selflo working paraphrase.</x:v>
      </x:c>
      <x:c r="AB1247" s="43" t="str">
        <x:v>Medium</x:v>
      </x:c>
      <x:c r="AC1247" s="43" t="str">
        <x:v>Useful research-pool distinction; owner review required.</x:v>
      </x:c>
      <x:c r="AD1247" s="43" t="str">
        <x:v>Needs context review</x:v>
      </x:c>
      <x:c r="AE1247" s="43" t="str">
        <x:v>Needs semantic dedupe review</x:v>
      </x:c>
      <x:c r="AF1247" s="43"/>
      <x:c r="AG1247" s="43"/>
      <x:c r="AH1247" s="43" t="str">
        <x:v>No</x:v>
      </x:c>
      <x:c r="AI1247" s="43" t="str">
        <x:v>Not reviewed</x:v>
      </x:c>
      <x:c r="AJ1247" s="43" t="str">
        <x:v>Research only</x:v>
      </x:c>
      <x:c r="AK1247" s="43" t="str">
        <x:v>Research Pool</x:v>
      </x:c>
      <x:c r="AL1247" s="43" t="n">
        <x:v>35</x:v>
      </x:c>
      <x:c r="AM1247" s="43" t="str">
        <x:v>ChatGPT research</x:v>
      </x:c>
      <x:c r="AN1247" s="43" t="str">
        <x:v>2026-09-18</x:v>
      </x:c>
      <x:c r="AO1247" s="44" t="str">
        <x:v>FULL Day 35; collection-first; expansion/reinforcement reviewed.</x:v>
      </x:c>
    </x:row>
    <x:row r="1248">
      <x:c r="A1248" s="42" t="str">
        <x:v>research.day35.african_traditions_i_aka.011</x:v>
      </x:c>
      <x:c r="B1248" s="43" t="str">
        <x:v>Collected</x:v>
      </x:c>
      <x:c r="C1248" s="43" t="str">
        <x:v>Nhận thức / đời sống</x:v>
      </x:c>
      <x:c r="D1248" s="43" t="str">
        <x:v>Boundaries</x:v>
      </x:c>
      <x:c r="E1248" s="43" t="str">
        <x:v>Community / Standards</x:v>
      </x:c>
      <x:c r="F1248" s="43" t="str">
        <x:v>Cộng đồng có thể nâng đỡ, nhưng chuẩn mực cộng đồng cũng có thể tạo áp lực.</x:v>
      </x:c>
      <x:c r="G1248" s="43" t="str">
        <x:v>Boundaries</x:v>
      </x:c>
      <x:c r="H1248" s="43" t="str">
        <x:v>Community / Standards</x:v>
      </x:c>
      <x:c r="I1248" s="43"/>
      <x:c r="J1248" s="43"/>
      <x:c r="K1248" s="43" t="str">
        <x:v>Distinguish</x:v>
      </x:c>
      <x:c r="L1248" s="43" t="str">
        <x:v>Distinguish</x:v>
      </x:c>
      <x:c r="M1248" s="43" t="str">
        <x:v>Research paraphrase</x:v>
      </x:c>
      <x:c r="N1248" s="43"/>
      <x:c r="O1248" s="43" t="str">
        <x:v>Akan / Yoruba</x:v>
      </x:c>
      <x:c r="P1248" s="43" t="str">
        <x:v>Cộng đồng có thể nâng đỡ, nhưng chuẩn mực cộng đồng cũng có thể tạo áp lực.</x:v>
      </x:c>
      <x:c r="Q1248" s="43" t="str">
        <x:v>African traditions I — Akan / Yoruba</x:v>
      </x:c>
      <x:c r="R1248" s="43" t="str">
        <x:v>Ghana / Nigeria</x:v>
      </x:c>
      <x:c r="S1248" s="43" t="str">
        <x:v>Akan and Yoruba proverb scholarship</x:v>
      </x:c>
      <x:c r="T1248" s="43" t="str">
        <x:v>Source-map / thematic screening</x:v>
      </x:c>
      <x:c r="U1248" s="43" t="str">
        <x:v>https://anthrosource.onlinelibrary.wiley.com/doi/pdf/10.1525/aa.1964.66.suppl_3.02a00040</x:v>
      </x:c>
      <x:c r="V1248" s="43" t="str">
        <x:v>Primary/reputable collection + scholarly cross-check</x:v>
      </x:c>
      <x:c r="W1248" s="43" t="str">
        <x:v>Research paraphrase</x:v>
      </x:c>
      <x:c r="X1248" s="43" t="str">
        <x:v>B - Scholarly/authoritative source map; passage-level exact wording not stored</x:v>
      </x:c>
      <x:c r="Y1248" s="43" t="str">
        <x:v>Collection-first research paraphrase. Do not publish as a direct quotation. Use source map to verify exact proverb/passage before release.</x:v>
      </x:c>
      <x:c r="Z1248" s="43" t="str">
        <x:v>Research only / verify before release</x:v>
      </x:c>
      <x:c r="AA1248" s="43" t="str">
        <x:v>No modern translation copied; Vietnamese wording is Selflo working paraphrase.</x:v>
      </x:c>
      <x:c r="AB1248" s="43" t="str">
        <x:v>Medium</x:v>
      </x:c>
      <x:c r="AC1248" s="43" t="str">
        <x:v>Useful research-pool distinction; owner review required.</x:v>
      </x:c>
      <x:c r="AD1248" s="43" t="str">
        <x:v>Needs context review</x:v>
      </x:c>
      <x:c r="AE1248" s="43" t="str">
        <x:v>Needs semantic dedupe review</x:v>
      </x:c>
      <x:c r="AF1248" s="43"/>
      <x:c r="AG1248" s="43"/>
      <x:c r="AH1248" s="43" t="str">
        <x:v>No</x:v>
      </x:c>
      <x:c r="AI1248" s="43" t="str">
        <x:v>Not reviewed</x:v>
      </x:c>
      <x:c r="AJ1248" s="43" t="str">
        <x:v>Research only</x:v>
      </x:c>
      <x:c r="AK1248" s="43" t="str">
        <x:v>Research Pool</x:v>
      </x:c>
      <x:c r="AL1248" s="43" t="n">
        <x:v>35</x:v>
      </x:c>
      <x:c r="AM1248" s="43" t="str">
        <x:v>ChatGPT research</x:v>
      </x:c>
      <x:c r="AN1248" s="43" t="str">
        <x:v>2026-09-18</x:v>
      </x:c>
      <x:c r="AO1248" s="44" t="str">
        <x:v>FULL Day 35; collection-first; expansion/reinforcement reviewed.</x:v>
      </x:c>
    </x:row>
    <x:row r="1249">
      <x:c r="A1249" s="42" t="str">
        <x:v>research.day35.african_traditions_i_aka.012</x:v>
      </x:c>
      <x:c r="B1249" s="43" t="str">
        <x:v>Collected</x:v>
      </x:c>
      <x:c r="C1249" s="43" t="str">
        <x:v>Nhận thức / đời sống</x:v>
      </x:c>
      <x:c r="D1249" s="43" t="str">
        <x:v>Reflection</x:v>
      </x:c>
      <x:c r="E1249" s="43" t="str">
        <x:v>Metaphor / Meaning</x:v>
      </x:c>
      <x:c r="F1249" s="43" t="str">
        <x:v>Một hình ảnh dân gian giữ nhiều tầng nghĩa; Selflo nên mở câu hỏi hơn là chốt bài học.</x:v>
      </x:c>
      <x:c r="G1249" s="43" t="str">
        <x:v>Reflection</x:v>
      </x:c>
      <x:c r="H1249" s="43" t="str">
        <x:v>Metaphor / Meaning</x:v>
      </x:c>
      <x:c r="I1249" s="43"/>
      <x:c r="J1249" s="43"/>
      <x:c r="K1249" s="43" t="str">
        <x:v>Permit</x:v>
      </x:c>
      <x:c r="L1249" s="43" t="str">
        <x:v>Distinguish</x:v>
      </x:c>
      <x:c r="M1249" s="43" t="str">
        <x:v>Research paraphrase</x:v>
      </x:c>
      <x:c r="N1249" s="43"/>
      <x:c r="O1249" s="43" t="str">
        <x:v>Akan / Yoruba</x:v>
      </x:c>
      <x:c r="P1249" s="43" t="str">
        <x:v>Một hình ảnh dân gian giữ nhiều tầng nghĩa; Selflo nên mở câu hỏi hơn là chốt bài học.</x:v>
      </x:c>
      <x:c r="Q1249" s="43" t="str">
        <x:v>African traditions I — Akan / Yoruba</x:v>
      </x:c>
      <x:c r="R1249" s="43" t="str">
        <x:v>Ghana / Nigeria</x:v>
      </x:c>
      <x:c r="S1249" s="43" t="str">
        <x:v>Akan and Yoruba proverb scholarship</x:v>
      </x:c>
      <x:c r="T1249" s="43" t="str">
        <x:v>Source-map / thematic screening</x:v>
      </x:c>
      <x:c r="U1249" s="43" t="str">
        <x:v>https://anthrosource.onlinelibrary.wiley.com/doi/pdf/10.1525/aa.1964.66.suppl_3.02a00040</x:v>
      </x:c>
      <x:c r="V1249" s="43" t="str">
        <x:v>Primary/reputable collection + scholarly cross-check</x:v>
      </x:c>
      <x:c r="W1249" s="43" t="str">
        <x:v>Research paraphrase</x:v>
      </x:c>
      <x:c r="X1249" s="43" t="str">
        <x:v>B - Scholarly/authoritative source map; passage-level exact wording not stored</x:v>
      </x:c>
      <x:c r="Y1249" s="43" t="str">
        <x:v>Collection-first research paraphrase. Do not publish as a direct quotation. Use source map to verify exact proverb/passage before release.</x:v>
      </x:c>
      <x:c r="Z1249" s="43" t="str">
        <x:v>Research only / verify before release</x:v>
      </x:c>
      <x:c r="AA1249" s="43" t="str">
        <x:v>No modern translation copied; Vietnamese wording is Selflo working paraphrase.</x:v>
      </x:c>
      <x:c r="AB1249" s="43" t="str">
        <x:v>Medium</x:v>
      </x:c>
      <x:c r="AC1249" s="43" t="str">
        <x:v>Useful research-pool distinction; owner review required.</x:v>
      </x:c>
      <x:c r="AD1249" s="43" t="str">
        <x:v>Needs context review</x:v>
      </x:c>
      <x:c r="AE1249" s="43" t="str">
        <x:v>Needs semantic dedupe review</x:v>
      </x:c>
      <x:c r="AF1249" s="43"/>
      <x:c r="AG1249" s="43"/>
      <x:c r="AH1249" s="43" t="str">
        <x:v>No</x:v>
      </x:c>
      <x:c r="AI1249" s="43" t="str">
        <x:v>Not reviewed</x:v>
      </x:c>
      <x:c r="AJ1249" s="43" t="str">
        <x:v>Research only</x:v>
      </x:c>
      <x:c r="AK1249" s="43" t="str">
        <x:v>Research Pool</x:v>
      </x:c>
      <x:c r="AL1249" s="43" t="n">
        <x:v>35</x:v>
      </x:c>
      <x:c r="AM1249" s="43" t="str">
        <x:v>ChatGPT research</x:v>
      </x:c>
      <x:c r="AN1249" s="43" t="str">
        <x:v>2026-09-18</x:v>
      </x:c>
      <x:c r="AO1249" s="44" t="str">
        <x:v>FULL Day 35; collection-first; expansion/reinforcement reviewed.</x:v>
      </x:c>
    </x:row>
    <x:row r="1250">
      <x:c r="A1250" s="42" t="str">
        <x:v>research.day36.african_traditions_ii_ig.001</x:v>
      </x:c>
      <x:c r="B1250" s="43" t="str">
        <x:v>Collected</x:v>
      </x:c>
      <x:c r="C1250" s="43" t="str">
        <x:v>Nhận thức / đời sống</x:v>
      </x:c>
      <x:c r="D1250" s="43" t="str">
        <x:v>Power</x:v>
      </x:c>
      <x:c r="E1250" s="43" t="str">
        <x:v>Conflict / Vulnerability</x:v>
      </x:c>
      <x:c r="F1250" s="43" t="str">
        <x:v>Khi hai bên mạnh xung đột, người ít quyền lực có thể chịu hậu quả lớn nhất.</x:v>
      </x:c>
      <x:c r="G1250" s="43" t="str">
        <x:v>Power</x:v>
      </x:c>
      <x:c r="H1250" s="43" t="str">
        <x:v>Conflict / Vulnerability</x:v>
      </x:c>
      <x:c r="I1250" s="43"/>
      <x:c r="J1250" s="43"/>
      <x:c r="K1250" s="43" t="str">
        <x:v>Recognize</x:v>
      </x:c>
      <x:c r="L1250" s="43" t="str">
        <x:v>Distinguish</x:v>
      </x:c>
      <x:c r="M1250" s="43" t="str">
        <x:v>Research paraphrase</x:v>
      </x:c>
      <x:c r="N1250" s="43"/>
      <x:c r="O1250" s="43" t="str">
        <x:v>Igbo / Kiswahili</x:v>
      </x:c>
      <x:c r="P1250" s="43" t="str">
        <x:v>Khi hai bên mạnh xung đột, người ít quyền lực có thể chịu hậu quả lớn nhất.</x:v>
      </x:c>
      <x:c r="Q1250" s="43" t="str">
        <x:v>African traditions II — Igbo / Swahili</x:v>
      </x:c>
      <x:c r="R1250" s="43" t="str">
        <x:v>Nigeria / East Africa</x:v>
      </x:c>
      <x:c r="S1250" s="43" t="str">
        <x:v>Igbo and Swahili proverb scholarship</x:v>
      </x:c>
      <x:c r="T1250" s="43" t="str">
        <x:v>Source-map / thematic screening</x:v>
      </x:c>
      <x:c r="U1250" s="43" t="str">
        <x:v>https://swahiliproverbs.afrst.illinois.edu/</x:v>
      </x:c>
      <x:c r="V1250" s="43" t="str">
        <x:v>Primary/reputable collection + scholarly cross-check</x:v>
      </x:c>
      <x:c r="W1250" s="43" t="str">
        <x:v>Research paraphrase</x:v>
      </x:c>
      <x:c r="X1250" s="43" t="str">
        <x:v>B - Scholarly/authoritative source map; passage-level exact wording not stored</x:v>
      </x:c>
      <x:c r="Y1250" s="43" t="str">
        <x:v>Collection-first research paraphrase. Do not publish as a direct quotation. Use source map to verify exact proverb/passage before release.</x:v>
      </x:c>
      <x:c r="Z1250" s="43" t="str">
        <x:v>Research only / verify before release</x:v>
      </x:c>
      <x:c r="AA1250" s="43" t="str">
        <x:v>No modern translation copied; Vietnamese wording is Selflo working paraphrase.</x:v>
      </x:c>
      <x:c r="AB1250" s="43" t="str">
        <x:v>High</x:v>
      </x:c>
      <x:c r="AC1250" s="43" t="str">
        <x:v>Useful research-pool distinction; owner review required.</x:v>
      </x:c>
      <x:c r="AD1250" s="43" t="str">
        <x:v>Needs context review</x:v>
      </x:c>
      <x:c r="AE1250" s="43" t="str">
        <x:v>Needs semantic dedupe review</x:v>
      </x:c>
      <x:c r="AF1250" s="43"/>
      <x:c r="AG1250" s="43"/>
      <x:c r="AH1250" s="43" t="str">
        <x:v>No</x:v>
      </x:c>
      <x:c r="AI1250" s="43" t="str">
        <x:v>Not reviewed</x:v>
      </x:c>
      <x:c r="AJ1250" s="43" t="str">
        <x:v>Research only</x:v>
      </x:c>
      <x:c r="AK1250" s="43" t="str">
        <x:v>Research Pool</x:v>
      </x:c>
      <x:c r="AL1250" s="43" t="n">
        <x:v>36</x:v>
      </x:c>
      <x:c r="AM1250" s="43" t="str">
        <x:v>ChatGPT research</x:v>
      </x:c>
      <x:c r="AN1250" s="43" t="str">
        <x:v>2026-09-18</x:v>
      </x:c>
      <x:c r="AO1250" s="44" t="str">
        <x:v>FULL Day 36; collection-first; expansion/reinforcement reviewed.</x:v>
      </x:c>
    </x:row>
    <x:row r="1251">
      <x:c r="A1251" s="42" t="str">
        <x:v>research.day36.african_traditions_ii_ig.002</x:v>
      </x:c>
      <x:c r="B1251" s="43" t="str">
        <x:v>Collected</x:v>
      </x:c>
      <x:c r="C1251" s="43" t="str">
        <x:v>Nhận thức / đời sống</x:v>
      </x:c>
      <x:c r="D1251" s="43" t="str">
        <x:v>Learning</x:v>
      </x:c>
      <x:c r="E1251" s="43" t="str">
        <x:v>Adaptation / Effort</x:v>
      </x:c>
      <x:c r="F1251" s="43" t="str">
        <x:v>Muốn lấy điều ở thấp, đôi khi phải cúi xuống: mục tiêu có thể đòi hỏi thay đổi tư thế hoặc cách tiếp cận.</x:v>
      </x:c>
      <x:c r="G1251" s="43" t="str">
        <x:v>Learning</x:v>
      </x:c>
      <x:c r="H1251" s="43" t="str">
        <x:v>Adaptation / Effort</x:v>
      </x:c>
      <x:c r="I1251" s="43"/>
      <x:c r="J1251" s="43"/>
      <x:c r="K1251" s="43" t="str">
        <x:v>Reframe</x:v>
      </x:c>
      <x:c r="L1251" s="43" t="str">
        <x:v>Distinguish</x:v>
      </x:c>
      <x:c r="M1251" s="43" t="str">
        <x:v>Research paraphrase</x:v>
      </x:c>
      <x:c r="N1251" s="43"/>
      <x:c r="O1251" s="43" t="str">
        <x:v>Igbo / Kiswahili</x:v>
      </x:c>
      <x:c r="P1251" s="43" t="str">
        <x:v>Muốn lấy điều ở thấp, đôi khi phải cúi xuống: mục tiêu có thể đòi hỏi thay đổi tư thế hoặc cách tiếp cận.</x:v>
      </x:c>
      <x:c r="Q1251" s="43" t="str">
        <x:v>African traditions II — Igbo / Swahili</x:v>
      </x:c>
      <x:c r="R1251" s="43" t="str">
        <x:v>Nigeria / East Africa</x:v>
      </x:c>
      <x:c r="S1251" s="43" t="str">
        <x:v>Igbo and Swahili proverb scholarship</x:v>
      </x:c>
      <x:c r="T1251" s="43" t="str">
        <x:v>Source-map / thematic screening</x:v>
      </x:c>
      <x:c r="U1251" s="43" t="str">
        <x:v>https://swahiliproverbs.afrst.illinois.edu/</x:v>
      </x:c>
      <x:c r="V1251" s="43" t="str">
        <x:v>Primary/reputable collection + scholarly cross-check</x:v>
      </x:c>
      <x:c r="W1251" s="43" t="str">
        <x:v>Research paraphrase</x:v>
      </x:c>
      <x:c r="X1251" s="43" t="str">
        <x:v>B - Scholarly/authoritative source map; passage-level exact wording not stored</x:v>
      </x:c>
      <x:c r="Y1251" s="43" t="str">
        <x:v>Collection-first research paraphrase. Do not publish as a direct quotation. Use source map to verify exact proverb/passage before release.</x:v>
      </x:c>
      <x:c r="Z1251" s="43" t="str">
        <x:v>Research only / verify before release</x:v>
      </x:c>
      <x:c r="AA1251" s="43" t="str">
        <x:v>No modern translation copied; Vietnamese wording is Selflo working paraphrase.</x:v>
      </x:c>
      <x:c r="AB1251" s="43" t="str">
        <x:v>High</x:v>
      </x:c>
      <x:c r="AC1251" s="43" t="str">
        <x:v>Useful research-pool distinction; owner review required.</x:v>
      </x:c>
      <x:c r="AD1251" s="43" t="str">
        <x:v>Needs context review</x:v>
      </x:c>
      <x:c r="AE1251" s="43" t="str">
        <x:v>Needs semantic dedupe review</x:v>
      </x:c>
      <x:c r="AF1251" s="43"/>
      <x:c r="AG1251" s="43"/>
      <x:c r="AH1251" s="43" t="str">
        <x:v>No</x:v>
      </x:c>
      <x:c r="AI1251" s="43" t="str">
        <x:v>Not reviewed</x:v>
      </x:c>
      <x:c r="AJ1251" s="43" t="str">
        <x:v>Research only</x:v>
      </x:c>
      <x:c r="AK1251" s="43" t="str">
        <x:v>Research Pool</x:v>
      </x:c>
      <x:c r="AL1251" s="43" t="n">
        <x:v>36</x:v>
      </x:c>
      <x:c r="AM1251" s="43" t="str">
        <x:v>ChatGPT research</x:v>
      </x:c>
      <x:c r="AN1251" s="43" t="str">
        <x:v>2026-09-18</x:v>
      </x:c>
      <x:c r="AO1251" s="44" t="str">
        <x:v>FULL Day 36; collection-first; expansion/reinforcement reviewed.</x:v>
      </x:c>
    </x:row>
    <x:row r="1252">
      <x:c r="A1252" s="42" t="str">
        <x:v>research.day36.african_traditions_ii_ig.003</x:v>
      </x:c>
      <x:c r="B1252" s="43" t="str">
        <x:v>Collected</x:v>
      </x:c>
      <x:c r="C1252" s="43" t="str">
        <x:v>Nhận thức / đời sống</x:v>
      </x:c>
      <x:c r="D1252" s="43" t="str">
        <x:v>Perspective</x:v>
      </x:c>
      <x:c r="E1252" s="43" t="str">
        <x:v>Privilege / Empathy</x:v>
      </x:c>
      <x:c r="F1252" s="43" t="str">
        <x:v>Người no có thể khó hiểu người đói: trải nghiệm khác nhau giới hạn phán đoán.</x:v>
      </x:c>
      <x:c r="G1252" s="43" t="str">
        <x:v>Perspective</x:v>
      </x:c>
      <x:c r="H1252" s="43" t="str">
        <x:v>Privilege / Empathy</x:v>
      </x:c>
      <x:c r="I1252" s="43"/>
      <x:c r="J1252" s="43"/>
      <x:c r="K1252" s="43" t="str">
        <x:v>Distinguish</x:v>
      </x:c>
      <x:c r="L1252" s="43" t="str">
        <x:v>Distinguish</x:v>
      </x:c>
      <x:c r="M1252" s="43" t="str">
        <x:v>Research paraphrase</x:v>
      </x:c>
      <x:c r="N1252" s="43"/>
      <x:c r="O1252" s="43" t="str">
        <x:v>Igbo / Kiswahili</x:v>
      </x:c>
      <x:c r="P1252" s="43" t="str">
        <x:v>Người no có thể khó hiểu người đói: trải nghiệm khác nhau giới hạn phán đoán.</x:v>
      </x:c>
      <x:c r="Q1252" s="43" t="str">
        <x:v>African traditions II — Igbo / Swahili</x:v>
      </x:c>
      <x:c r="R1252" s="43" t="str">
        <x:v>Nigeria / East Africa</x:v>
      </x:c>
      <x:c r="S1252" s="43" t="str">
        <x:v>Igbo and Swahili proverb scholarship</x:v>
      </x:c>
      <x:c r="T1252" s="43" t="str">
        <x:v>Source-map / thematic screening</x:v>
      </x:c>
      <x:c r="U1252" s="43" t="str">
        <x:v>https://swahiliproverbs.afrst.illinois.edu/</x:v>
      </x:c>
      <x:c r="V1252" s="43" t="str">
        <x:v>Primary/reputable collection + scholarly cross-check</x:v>
      </x:c>
      <x:c r="W1252" s="43" t="str">
        <x:v>Research paraphrase</x:v>
      </x:c>
      <x:c r="X1252" s="43" t="str">
        <x:v>B - Scholarly/authoritative source map; passage-level exact wording not stored</x:v>
      </x:c>
      <x:c r="Y1252" s="43" t="str">
        <x:v>Collection-first research paraphrase. Do not publish as a direct quotation. Use source map to verify exact proverb/passage before release.</x:v>
      </x:c>
      <x:c r="Z1252" s="43" t="str">
        <x:v>Research only / verify before release</x:v>
      </x:c>
      <x:c r="AA1252" s="43" t="str">
        <x:v>No modern translation copied; Vietnamese wording is Selflo working paraphrase.</x:v>
      </x:c>
      <x:c r="AB1252" s="43" t="str">
        <x:v>High</x:v>
      </x:c>
      <x:c r="AC1252" s="43" t="str">
        <x:v>Useful research-pool distinction; owner review required.</x:v>
      </x:c>
      <x:c r="AD1252" s="43" t="str">
        <x:v>Needs context review</x:v>
      </x:c>
      <x:c r="AE1252" s="43" t="str">
        <x:v>Needs semantic dedupe review</x:v>
      </x:c>
      <x:c r="AF1252" s="43"/>
      <x:c r="AG1252" s="43"/>
      <x:c r="AH1252" s="43" t="str">
        <x:v>No</x:v>
      </x:c>
      <x:c r="AI1252" s="43" t="str">
        <x:v>Not reviewed</x:v>
      </x:c>
      <x:c r="AJ1252" s="43" t="str">
        <x:v>Research only</x:v>
      </x:c>
      <x:c r="AK1252" s="43" t="str">
        <x:v>Research Pool</x:v>
      </x:c>
      <x:c r="AL1252" s="43" t="n">
        <x:v>36</x:v>
      </x:c>
      <x:c r="AM1252" s="43" t="str">
        <x:v>ChatGPT research</x:v>
      </x:c>
      <x:c r="AN1252" s="43" t="str">
        <x:v>2026-09-18</x:v>
      </x:c>
      <x:c r="AO1252" s="44" t="str">
        <x:v>FULL Day 36; collection-first; expansion/reinforcement reviewed.</x:v>
      </x:c>
    </x:row>
    <x:row r="1253">
      <x:c r="A1253" s="42" t="str">
        <x:v>research.day36.african_traditions_ii_ig.004</x:v>
      </x:c>
      <x:c r="B1253" s="43" t="str">
        <x:v>Collected</x:v>
      </x:c>
      <x:c r="C1253" s="43" t="str">
        <x:v>Nhận thức / đời sống</x:v>
      </x:c>
      <x:c r="D1253" s="43" t="str">
        <x:v>Attention</x:v>
      </x:c>
      <x:c r="E1253" s="43" t="str">
        <x:v>Choice / Focus</x:v>
      </x:c>
      <x:c r="F1253" s="43" t="str">
        <x:v>Cố đi hai hướng cùng lúc có thể làm giảm khả năng đi sâu vào một hướng.</x:v>
      </x:c>
      <x:c r="G1253" s="43" t="str">
        <x:v>Attention</x:v>
      </x:c>
      <x:c r="H1253" s="43" t="str">
        <x:v>Choice / Focus</x:v>
      </x:c>
      <x:c r="I1253" s="43"/>
      <x:c r="J1253" s="43"/>
      <x:c r="K1253" s="43" t="str">
        <x:v>Distinguish</x:v>
      </x:c>
      <x:c r="L1253" s="43" t="str">
        <x:v>Distinguish</x:v>
      </x:c>
      <x:c r="M1253" s="43" t="str">
        <x:v>Research paraphrase</x:v>
      </x:c>
      <x:c r="N1253" s="43"/>
      <x:c r="O1253" s="43" t="str">
        <x:v>Igbo / Kiswahili</x:v>
      </x:c>
      <x:c r="P1253" s="43" t="str">
        <x:v>Cố đi hai hướng cùng lúc có thể làm giảm khả năng đi sâu vào một hướng.</x:v>
      </x:c>
      <x:c r="Q1253" s="43" t="str">
        <x:v>African traditions II — Igbo / Swahili</x:v>
      </x:c>
      <x:c r="R1253" s="43" t="str">
        <x:v>Nigeria / East Africa</x:v>
      </x:c>
      <x:c r="S1253" s="43" t="str">
        <x:v>Igbo and Swahili proverb scholarship</x:v>
      </x:c>
      <x:c r="T1253" s="43" t="str">
        <x:v>Source-map / thematic screening</x:v>
      </x:c>
      <x:c r="U1253" s="43" t="str">
        <x:v>https://swahiliproverbs.afrst.illinois.edu/</x:v>
      </x:c>
      <x:c r="V1253" s="43" t="str">
        <x:v>Primary/reputable collection + scholarly cross-check</x:v>
      </x:c>
      <x:c r="W1253" s="43" t="str">
        <x:v>Research paraphrase</x:v>
      </x:c>
      <x:c r="X1253" s="43" t="str">
        <x:v>B - Scholarly/authoritative source map; passage-level exact wording not stored</x:v>
      </x:c>
      <x:c r="Y1253" s="43" t="str">
        <x:v>Collection-first research paraphrase. Do not publish as a direct quotation. Use source map to verify exact proverb/passage before release.</x:v>
      </x:c>
      <x:c r="Z1253" s="43" t="str">
        <x:v>Research only / verify before release</x:v>
      </x:c>
      <x:c r="AA1253" s="43" t="str">
        <x:v>No modern translation copied; Vietnamese wording is Selflo working paraphrase.</x:v>
      </x:c>
      <x:c r="AB1253" s="43" t="str">
        <x:v>High</x:v>
      </x:c>
      <x:c r="AC1253" s="43" t="str">
        <x:v>Useful research-pool distinction; owner review required.</x:v>
      </x:c>
      <x:c r="AD1253" s="43" t="str">
        <x:v>Needs context review</x:v>
      </x:c>
      <x:c r="AE1253" s="43" t="str">
        <x:v>Needs semantic dedupe review</x:v>
      </x:c>
      <x:c r="AF1253" s="43"/>
      <x:c r="AG1253" s="43"/>
      <x:c r="AH1253" s="43" t="str">
        <x:v>No</x:v>
      </x:c>
      <x:c r="AI1253" s="43" t="str">
        <x:v>Not reviewed</x:v>
      </x:c>
      <x:c r="AJ1253" s="43" t="str">
        <x:v>Research only</x:v>
      </x:c>
      <x:c r="AK1253" s="43" t="str">
        <x:v>Research Pool</x:v>
      </x:c>
      <x:c r="AL1253" s="43" t="n">
        <x:v>36</x:v>
      </x:c>
      <x:c r="AM1253" s="43" t="str">
        <x:v>ChatGPT research</x:v>
      </x:c>
      <x:c r="AN1253" s="43" t="str">
        <x:v>2026-09-18</x:v>
      </x:c>
      <x:c r="AO1253" s="44" t="str">
        <x:v>FULL Day 36; collection-first; expansion/reinforcement reviewed.</x:v>
      </x:c>
    </x:row>
    <x:row r="1254">
      <x:c r="A1254" s="42" t="str">
        <x:v>research.day36.african_traditions_ii_ig.005</x:v>
      </x:c>
      <x:c r="B1254" s="43" t="str">
        <x:v>Collected</x:v>
      </x:c>
      <x:c r="C1254" s="43" t="str">
        <x:v>Nhận thức / đời sống</x:v>
      </x:c>
      <x:c r="D1254" s="43" t="str">
        <x:v>Agency</x:v>
      </x:c>
      <x:c r="E1254" s="43" t="str">
        <x:v>Motivation / Consent</x:v>
      </x:c>
      <x:c r="F1254" s="43" t="str">
        <x:v>Tự nguyện và bị ép buộc tạo ra chất lượng tham gia khác nhau.</x:v>
      </x:c>
      <x:c r="G1254" s="43" t="str">
        <x:v>Agency</x:v>
      </x:c>
      <x:c r="H1254" s="43" t="str">
        <x:v>Motivation / Consent</x:v>
      </x:c>
      <x:c r="I1254" s="43"/>
      <x:c r="J1254" s="43"/>
      <x:c r="K1254" s="43" t="str">
        <x:v>Distinguish</x:v>
      </x:c>
      <x:c r="L1254" s="43" t="str">
        <x:v>Distinguish</x:v>
      </x:c>
      <x:c r="M1254" s="43" t="str">
        <x:v>Research paraphrase</x:v>
      </x:c>
      <x:c r="N1254" s="43"/>
      <x:c r="O1254" s="43" t="str">
        <x:v>Igbo / Kiswahili</x:v>
      </x:c>
      <x:c r="P1254" s="43" t="str">
        <x:v>Tự nguyện và bị ép buộc tạo ra chất lượng tham gia khác nhau.</x:v>
      </x:c>
      <x:c r="Q1254" s="43" t="str">
        <x:v>African traditions II — Igbo / Swahili</x:v>
      </x:c>
      <x:c r="R1254" s="43" t="str">
        <x:v>Nigeria / East Africa</x:v>
      </x:c>
      <x:c r="S1254" s="43" t="str">
        <x:v>Igbo and Swahili proverb scholarship</x:v>
      </x:c>
      <x:c r="T1254" s="43" t="str">
        <x:v>Source-map / thematic screening</x:v>
      </x:c>
      <x:c r="U1254" s="43" t="str">
        <x:v>https://swahiliproverbs.afrst.illinois.edu/</x:v>
      </x:c>
      <x:c r="V1254" s="43" t="str">
        <x:v>Primary/reputable collection + scholarly cross-check</x:v>
      </x:c>
      <x:c r="W1254" s="43" t="str">
        <x:v>Research paraphrase</x:v>
      </x:c>
      <x:c r="X1254" s="43" t="str">
        <x:v>B - Scholarly/authoritative source map; passage-level exact wording not stored</x:v>
      </x:c>
      <x:c r="Y1254" s="43" t="str">
        <x:v>Collection-first research paraphrase. Do not publish as a direct quotation. Use source map to verify exact proverb/passage before release.</x:v>
      </x:c>
      <x:c r="Z1254" s="43" t="str">
        <x:v>Research only / verify before release</x:v>
      </x:c>
      <x:c r="AA1254" s="43" t="str">
        <x:v>No modern translation copied; Vietnamese wording is Selflo working paraphrase.</x:v>
      </x:c>
      <x:c r="AB1254" s="43" t="str">
        <x:v>High</x:v>
      </x:c>
      <x:c r="AC1254" s="43" t="str">
        <x:v>Useful research-pool distinction; owner review required.</x:v>
      </x:c>
      <x:c r="AD1254" s="43" t="str">
        <x:v>Needs context review</x:v>
      </x:c>
      <x:c r="AE1254" s="43" t="str">
        <x:v>Needs semantic dedupe review</x:v>
      </x:c>
      <x:c r="AF1254" s="43"/>
      <x:c r="AG1254" s="43"/>
      <x:c r="AH1254" s="43" t="str">
        <x:v>No</x:v>
      </x:c>
      <x:c r="AI1254" s="43" t="str">
        <x:v>Not reviewed</x:v>
      </x:c>
      <x:c r="AJ1254" s="43" t="str">
        <x:v>Research only</x:v>
      </x:c>
      <x:c r="AK1254" s="43" t="str">
        <x:v>Research Pool</x:v>
      </x:c>
      <x:c r="AL1254" s="43" t="n">
        <x:v>36</x:v>
      </x:c>
      <x:c r="AM1254" s="43" t="str">
        <x:v>ChatGPT research</x:v>
      </x:c>
      <x:c r="AN1254" s="43" t="str">
        <x:v>2026-09-18</x:v>
      </x:c>
      <x:c r="AO1254" s="44" t="str">
        <x:v>FULL Day 36; collection-first; expansion/reinforcement reviewed.</x:v>
      </x:c>
    </x:row>
    <x:row r="1255">
      <x:c r="A1255" s="42" t="str">
        <x:v>research.day36.african_traditions_ii_ig.006</x:v>
      </x:c>
      <x:c r="B1255" s="43" t="str">
        <x:v>Collected</x:v>
      </x:c>
      <x:c r="C1255" s="43" t="str">
        <x:v>Nhận thức / đời sống</x:v>
      </x:c>
      <x:c r="D1255" s="43" t="str">
        <x:v>Learning</x:v>
      </x:c>
      <x:c r="E1255" s="43" t="str">
        <x:v>Failure / Safety</x:v>
      </x:c>
      <x:c r="F1255" s="43" t="str">
        <x:v>Vấp ngã có thể là chuyển động, nhưng không nên lãng mạn hóa mọi thất bại.</x:v>
      </x:c>
      <x:c r="G1255" s="43" t="str">
        <x:v>Learning</x:v>
      </x:c>
      <x:c r="H1255" s="43" t="str">
        <x:v>Failure / Safety</x:v>
      </x:c>
      <x:c r="I1255" s="43"/>
      <x:c r="J1255" s="43"/>
      <x:c r="K1255" s="43" t="str">
        <x:v>Distinguish</x:v>
      </x:c>
      <x:c r="L1255" s="43" t="str">
        <x:v>Distinguish</x:v>
      </x:c>
      <x:c r="M1255" s="43" t="str">
        <x:v>Research paraphrase</x:v>
      </x:c>
      <x:c r="N1255" s="43"/>
      <x:c r="O1255" s="43" t="str">
        <x:v>Igbo / Kiswahili</x:v>
      </x:c>
      <x:c r="P1255" s="43" t="str">
        <x:v>Vấp ngã có thể là chuyển động, nhưng không nên lãng mạn hóa mọi thất bại.</x:v>
      </x:c>
      <x:c r="Q1255" s="43" t="str">
        <x:v>African traditions II — Igbo / Swahili</x:v>
      </x:c>
      <x:c r="R1255" s="43" t="str">
        <x:v>Nigeria / East Africa</x:v>
      </x:c>
      <x:c r="S1255" s="43" t="str">
        <x:v>Igbo and Swahili proverb scholarship</x:v>
      </x:c>
      <x:c r="T1255" s="43" t="str">
        <x:v>Source-map / thematic screening</x:v>
      </x:c>
      <x:c r="U1255" s="43" t="str">
        <x:v>https://swahiliproverbs.afrst.illinois.edu/</x:v>
      </x:c>
      <x:c r="V1255" s="43" t="str">
        <x:v>Primary/reputable collection + scholarly cross-check</x:v>
      </x:c>
      <x:c r="W1255" s="43" t="str">
        <x:v>Research paraphrase</x:v>
      </x:c>
      <x:c r="X1255" s="43" t="str">
        <x:v>B - Scholarly/authoritative source map; passage-level exact wording not stored</x:v>
      </x:c>
      <x:c r="Y1255" s="43" t="str">
        <x:v>Collection-first research paraphrase. Do not publish as a direct quotation. Use source map to verify exact proverb/passage before release.</x:v>
      </x:c>
      <x:c r="Z1255" s="43" t="str">
        <x:v>Research only / verify before release</x:v>
      </x:c>
      <x:c r="AA1255" s="43" t="str">
        <x:v>No modern translation copied; Vietnamese wording is Selflo working paraphrase.</x:v>
      </x:c>
      <x:c r="AB1255" s="43" t="str">
        <x:v>High</x:v>
      </x:c>
      <x:c r="AC1255" s="43" t="str">
        <x:v>Useful research-pool distinction; owner review required.</x:v>
      </x:c>
      <x:c r="AD1255" s="43" t="str">
        <x:v>Needs context review</x:v>
      </x:c>
      <x:c r="AE1255" s="43" t="str">
        <x:v>Needs semantic dedupe review</x:v>
      </x:c>
      <x:c r="AF1255" s="43"/>
      <x:c r="AG1255" s="43"/>
      <x:c r="AH1255" s="43" t="str">
        <x:v>No</x:v>
      </x:c>
      <x:c r="AI1255" s="43" t="str">
        <x:v>Not reviewed</x:v>
      </x:c>
      <x:c r="AJ1255" s="43" t="str">
        <x:v>Research only</x:v>
      </x:c>
      <x:c r="AK1255" s="43" t="str">
        <x:v>Research Pool</x:v>
      </x:c>
      <x:c r="AL1255" s="43" t="n">
        <x:v>36</x:v>
      </x:c>
      <x:c r="AM1255" s="43" t="str">
        <x:v>ChatGPT research</x:v>
      </x:c>
      <x:c r="AN1255" s="43" t="str">
        <x:v>2026-09-18</x:v>
      </x:c>
      <x:c r="AO1255" s="44" t="str">
        <x:v>FULL Day 36; collection-first; expansion/reinforcement reviewed.</x:v>
      </x:c>
    </x:row>
    <x:row r="1256">
      <x:c r="A1256" s="42" t="str">
        <x:v>research.day36.african_traditions_ii_ig.007</x:v>
      </x:c>
      <x:c r="B1256" s="43" t="str">
        <x:v>Collected</x:v>
      </x:c>
      <x:c r="C1256" s="43" t="str">
        <x:v>Nhận thức / đời sống</x:v>
      </x:c>
      <x:c r="D1256" s="43" t="str">
        <x:v>Verification</x:v>
      </x:c>
      <x:c r="E1256" s="43" t="str">
        <x:v>Tradition / Change</x:v>
      </x:c>
      <x:c r="F1256" s="43" t="str">
        <x:v>Tục ngữ sống thay đổi theo cộng đồng; phiên bản mới không tự động là phiên bản cổ.</x:v>
      </x:c>
      <x:c r="G1256" s="43" t="str">
        <x:v>Verification</x:v>
      </x:c>
      <x:c r="H1256" s="43" t="str">
        <x:v>Tradition / Change</x:v>
      </x:c>
      <x:c r="I1256" s="43"/>
      <x:c r="J1256" s="43"/>
      <x:c r="K1256" s="43" t="str">
        <x:v>Recognize</x:v>
      </x:c>
      <x:c r="L1256" s="43" t="str">
        <x:v>Distinguish</x:v>
      </x:c>
      <x:c r="M1256" s="43" t="str">
        <x:v>Research paraphrase</x:v>
      </x:c>
      <x:c r="N1256" s="43"/>
      <x:c r="O1256" s="43" t="str">
        <x:v>Igbo / Kiswahili</x:v>
      </x:c>
      <x:c r="P1256" s="43" t="str">
        <x:v>Tục ngữ sống thay đổi theo cộng đồng; phiên bản mới không tự động là phiên bản cổ.</x:v>
      </x:c>
      <x:c r="Q1256" s="43" t="str">
        <x:v>African traditions II — Igbo / Swahili</x:v>
      </x:c>
      <x:c r="R1256" s="43" t="str">
        <x:v>Nigeria / East Africa</x:v>
      </x:c>
      <x:c r="S1256" s="43" t="str">
        <x:v>Igbo and Swahili proverb scholarship</x:v>
      </x:c>
      <x:c r="T1256" s="43" t="str">
        <x:v>Source-map / thematic screening</x:v>
      </x:c>
      <x:c r="U1256" s="43" t="str">
        <x:v>https://swahiliproverbs.afrst.illinois.edu/</x:v>
      </x:c>
      <x:c r="V1256" s="43" t="str">
        <x:v>Primary/reputable collection + scholarly cross-check</x:v>
      </x:c>
      <x:c r="W1256" s="43" t="str">
        <x:v>Research paraphrase</x:v>
      </x:c>
      <x:c r="X1256" s="43" t="str">
        <x:v>B - Scholarly/authoritative source map; passage-level exact wording not stored</x:v>
      </x:c>
      <x:c r="Y1256" s="43" t="str">
        <x:v>Collection-first research paraphrase. Do not publish as a direct quotation. Use source map to verify exact proverb/passage before release.</x:v>
      </x:c>
      <x:c r="Z1256" s="43" t="str">
        <x:v>Research only / verify before release</x:v>
      </x:c>
      <x:c r="AA1256" s="43" t="str">
        <x:v>No modern translation copied; Vietnamese wording is Selflo working paraphrase.</x:v>
      </x:c>
      <x:c r="AB1256" s="43" t="str">
        <x:v>High</x:v>
      </x:c>
      <x:c r="AC1256" s="43" t="str">
        <x:v>Useful research-pool distinction; owner review required.</x:v>
      </x:c>
      <x:c r="AD1256" s="43" t="str">
        <x:v>Needs context review</x:v>
      </x:c>
      <x:c r="AE1256" s="43" t="str">
        <x:v>Needs semantic dedupe review</x:v>
      </x:c>
      <x:c r="AF1256" s="43"/>
      <x:c r="AG1256" s="43"/>
      <x:c r="AH1256" s="43" t="str">
        <x:v>No</x:v>
      </x:c>
      <x:c r="AI1256" s="43" t="str">
        <x:v>Not reviewed</x:v>
      </x:c>
      <x:c r="AJ1256" s="43" t="str">
        <x:v>Research only</x:v>
      </x:c>
      <x:c r="AK1256" s="43" t="str">
        <x:v>Research Pool</x:v>
      </x:c>
      <x:c r="AL1256" s="43" t="n">
        <x:v>36</x:v>
      </x:c>
      <x:c r="AM1256" s="43" t="str">
        <x:v>ChatGPT research</x:v>
      </x:c>
      <x:c r="AN1256" s="43" t="str">
        <x:v>2026-09-18</x:v>
      </x:c>
      <x:c r="AO1256" s="44" t="str">
        <x:v>FULL Day 36; collection-first; expansion/reinforcement reviewed.</x:v>
      </x:c>
    </x:row>
    <x:row r="1257">
      <x:c r="A1257" s="42" t="str">
        <x:v>research.day36.african_traditions_ii_ig.008</x:v>
      </x:c>
      <x:c r="B1257" s="43" t="str">
        <x:v>Collected</x:v>
      </x:c>
      <x:c r="C1257" s="43" t="str">
        <x:v>Nhận thức / đời sống</x:v>
      </x:c>
      <x:c r="D1257" s="43" t="str">
        <x:v>Context</x:v>
      </x:c>
      <x:c r="E1257" s="43" t="str">
        <x:v>Translation / Meaning</x:v>
      </x:c>
      <x:c r="F1257" s="43" t="str">
        <x:v>Bản dịch có thể giữ ý chính nhưng mất nhịp, chơi chữ và ngữ cảnh văn hóa.</x:v>
      </x:c>
      <x:c r="G1257" s="43" t="str">
        <x:v>Context</x:v>
      </x:c>
      <x:c r="H1257" s="43" t="str">
        <x:v>Translation / Meaning</x:v>
      </x:c>
      <x:c r="I1257" s="43"/>
      <x:c r="J1257" s="43"/>
      <x:c r="K1257" s="43" t="str">
        <x:v>Recognize</x:v>
      </x:c>
      <x:c r="L1257" s="43" t="str">
        <x:v>Distinguish</x:v>
      </x:c>
      <x:c r="M1257" s="43" t="str">
        <x:v>Research paraphrase</x:v>
      </x:c>
      <x:c r="N1257" s="43"/>
      <x:c r="O1257" s="43" t="str">
        <x:v>Igbo / Kiswahili</x:v>
      </x:c>
      <x:c r="P1257" s="43" t="str">
        <x:v>Bản dịch có thể giữ ý chính nhưng mất nhịp, chơi chữ và ngữ cảnh văn hóa.</x:v>
      </x:c>
      <x:c r="Q1257" s="43" t="str">
        <x:v>African traditions II — Igbo / Swahili</x:v>
      </x:c>
      <x:c r="R1257" s="43" t="str">
        <x:v>Nigeria / East Africa</x:v>
      </x:c>
      <x:c r="S1257" s="43" t="str">
        <x:v>Igbo and Swahili proverb scholarship</x:v>
      </x:c>
      <x:c r="T1257" s="43" t="str">
        <x:v>Source-map / thematic screening</x:v>
      </x:c>
      <x:c r="U1257" s="43" t="str">
        <x:v>https://swahiliproverbs.afrst.illinois.edu/</x:v>
      </x:c>
      <x:c r="V1257" s="43" t="str">
        <x:v>Primary/reputable collection + scholarly cross-check</x:v>
      </x:c>
      <x:c r="W1257" s="43" t="str">
        <x:v>Research paraphrase</x:v>
      </x:c>
      <x:c r="X1257" s="43" t="str">
        <x:v>B - Scholarly/authoritative source map; passage-level exact wording not stored</x:v>
      </x:c>
      <x:c r="Y1257" s="43" t="str">
        <x:v>Collection-first research paraphrase. Do not publish as a direct quotation. Use source map to verify exact proverb/passage before release.</x:v>
      </x:c>
      <x:c r="Z1257" s="43" t="str">
        <x:v>Research only / verify before release</x:v>
      </x:c>
      <x:c r="AA1257" s="43" t="str">
        <x:v>No modern translation copied; Vietnamese wording is Selflo working paraphrase.</x:v>
      </x:c>
      <x:c r="AB1257" s="43" t="str">
        <x:v>High</x:v>
      </x:c>
      <x:c r="AC1257" s="43" t="str">
        <x:v>Useful research-pool distinction; owner review required.</x:v>
      </x:c>
      <x:c r="AD1257" s="43" t="str">
        <x:v>Needs context review</x:v>
      </x:c>
      <x:c r="AE1257" s="43" t="str">
        <x:v>Needs semantic dedupe review</x:v>
      </x:c>
      <x:c r="AF1257" s="43"/>
      <x:c r="AG1257" s="43"/>
      <x:c r="AH1257" s="43" t="str">
        <x:v>No</x:v>
      </x:c>
      <x:c r="AI1257" s="43" t="str">
        <x:v>Not reviewed</x:v>
      </x:c>
      <x:c r="AJ1257" s="43" t="str">
        <x:v>Research only</x:v>
      </x:c>
      <x:c r="AK1257" s="43" t="str">
        <x:v>Research Pool</x:v>
      </x:c>
      <x:c r="AL1257" s="43" t="n">
        <x:v>36</x:v>
      </x:c>
      <x:c r="AM1257" s="43" t="str">
        <x:v>ChatGPT research</x:v>
      </x:c>
      <x:c r="AN1257" s="43" t="str">
        <x:v>2026-09-18</x:v>
      </x:c>
      <x:c r="AO1257" s="44" t="str">
        <x:v>FULL Day 36; collection-first; expansion/reinforcement reviewed.</x:v>
      </x:c>
    </x:row>
    <x:row r="1258">
      <x:c r="A1258" s="42" t="str">
        <x:v>research.day36.african_traditions_ii_ig.009</x:v>
      </x:c>
      <x:c r="B1258" s="43" t="str">
        <x:v>Collected</x:v>
      </x:c>
      <x:c r="C1258" s="43" t="str">
        <x:v>Nhận thức / đời sống</x:v>
      </x:c>
      <x:c r="D1258" s="43" t="str">
        <x:v>Agency</x:v>
      </x:c>
      <x:c r="E1258" s="43" t="str">
        <x:v>Postproverb / Change</x:v>
      </x:c>
      <x:c r="F1258" s="43" t="str">
        <x:v>Một câu nói quen thuộc có thể được dùng để phản biện chính chuẩn mực cũ.</x:v>
      </x:c>
      <x:c r="G1258" s="43" t="str">
        <x:v>Agency</x:v>
      </x:c>
      <x:c r="H1258" s="43" t="str">
        <x:v>Postproverb / Change</x:v>
      </x:c>
      <x:c r="I1258" s="43"/>
      <x:c r="J1258" s="43"/>
      <x:c r="K1258" s="43" t="str">
        <x:v>Reframe</x:v>
      </x:c>
      <x:c r="L1258" s="43" t="str">
        <x:v>Distinguish</x:v>
      </x:c>
      <x:c r="M1258" s="43" t="str">
        <x:v>Research paraphrase</x:v>
      </x:c>
      <x:c r="N1258" s="43"/>
      <x:c r="O1258" s="43" t="str">
        <x:v>Igbo / Kiswahili</x:v>
      </x:c>
      <x:c r="P1258" s="43" t="str">
        <x:v>Một câu nói quen thuộc có thể được dùng để phản biện chính chuẩn mực cũ.</x:v>
      </x:c>
      <x:c r="Q1258" s="43" t="str">
        <x:v>African traditions II — Igbo / Swahili</x:v>
      </x:c>
      <x:c r="R1258" s="43" t="str">
        <x:v>Nigeria / East Africa</x:v>
      </x:c>
      <x:c r="S1258" s="43" t="str">
        <x:v>Igbo and Swahili proverb scholarship</x:v>
      </x:c>
      <x:c r="T1258" s="43" t="str">
        <x:v>Source-map / thematic screening</x:v>
      </x:c>
      <x:c r="U1258" s="43" t="str">
        <x:v>https://swahiliproverbs.afrst.illinois.edu/</x:v>
      </x:c>
      <x:c r="V1258" s="43" t="str">
        <x:v>Primary/reputable collection + scholarly cross-check</x:v>
      </x:c>
      <x:c r="W1258" s="43" t="str">
        <x:v>Research paraphrase</x:v>
      </x:c>
      <x:c r="X1258" s="43" t="str">
        <x:v>B - Scholarly/authoritative source map; passage-level exact wording not stored</x:v>
      </x:c>
      <x:c r="Y1258" s="43" t="str">
        <x:v>Collection-first research paraphrase. Do not publish as a direct quotation. Use source map to verify exact proverb/passage before release.</x:v>
      </x:c>
      <x:c r="Z1258" s="43" t="str">
        <x:v>Research only / verify before release</x:v>
      </x:c>
      <x:c r="AA1258" s="43" t="str">
        <x:v>No modern translation copied; Vietnamese wording is Selflo working paraphrase.</x:v>
      </x:c>
      <x:c r="AB1258" s="43" t="str">
        <x:v>Medium</x:v>
      </x:c>
      <x:c r="AC1258" s="43" t="str">
        <x:v>Useful research-pool distinction; owner review required.</x:v>
      </x:c>
      <x:c r="AD1258" s="43" t="str">
        <x:v>Needs context review</x:v>
      </x:c>
      <x:c r="AE1258" s="43" t="str">
        <x:v>Needs semantic dedupe review</x:v>
      </x:c>
      <x:c r="AF1258" s="43"/>
      <x:c r="AG1258" s="43"/>
      <x:c r="AH1258" s="43" t="str">
        <x:v>No</x:v>
      </x:c>
      <x:c r="AI1258" s="43" t="str">
        <x:v>Not reviewed</x:v>
      </x:c>
      <x:c r="AJ1258" s="43" t="str">
        <x:v>Research only</x:v>
      </x:c>
      <x:c r="AK1258" s="43" t="str">
        <x:v>Research Pool</x:v>
      </x:c>
      <x:c r="AL1258" s="43" t="n">
        <x:v>36</x:v>
      </x:c>
      <x:c r="AM1258" s="43" t="str">
        <x:v>ChatGPT research</x:v>
      </x:c>
      <x:c r="AN1258" s="43" t="str">
        <x:v>2026-09-18</x:v>
      </x:c>
      <x:c r="AO1258" s="44" t="str">
        <x:v>FULL Day 36; collection-first; expansion/reinforcement reviewed.</x:v>
      </x:c>
    </x:row>
    <x:row r="1259">
      <x:c r="A1259" s="42" t="str">
        <x:v>research.day36.african_traditions_ii_ig.010</x:v>
      </x:c>
      <x:c r="B1259" s="43" t="str">
        <x:v>Collected</x:v>
      </x:c>
      <x:c r="C1259" s="43" t="str">
        <x:v>Nhận thức / đời sống</x:v>
      </x:c>
      <x:c r="D1259" s="43" t="str">
        <x:v>Agency</x:v>
      </x:c>
      <x:c r="E1259" s="43" t="str">
        <x:v>Advice / Elders</x:v>
      </x:c>
      <x:c r="F1259" s="43" t="str">
        <x:v>Lời khuyên của người lớn tuổi có thể là nguồn dữ liệu, không phải mệnh lệnh thay cho lựa chọn cá nhân.</x:v>
      </x:c>
      <x:c r="G1259" s="43" t="str">
        <x:v>Agency</x:v>
      </x:c>
      <x:c r="H1259" s="43" t="str">
        <x:v>Advice / Elders</x:v>
      </x:c>
      <x:c r="I1259" s="43"/>
      <x:c r="J1259" s="43"/>
      <x:c r="K1259" s="43" t="str">
        <x:v>Distinguish</x:v>
      </x:c>
      <x:c r="L1259" s="43" t="str">
        <x:v>Distinguish</x:v>
      </x:c>
      <x:c r="M1259" s="43" t="str">
        <x:v>Research paraphrase</x:v>
      </x:c>
      <x:c r="N1259" s="43"/>
      <x:c r="O1259" s="43" t="str">
        <x:v>Igbo / Kiswahili</x:v>
      </x:c>
      <x:c r="P1259" s="43" t="str">
        <x:v>Lời khuyên của người lớn tuổi có thể là nguồn dữ liệu, không phải mệnh lệnh thay cho lựa chọn cá nhân.</x:v>
      </x:c>
      <x:c r="Q1259" s="43" t="str">
        <x:v>African traditions II — Igbo / Swahili</x:v>
      </x:c>
      <x:c r="R1259" s="43" t="str">
        <x:v>Nigeria / East Africa</x:v>
      </x:c>
      <x:c r="S1259" s="43" t="str">
        <x:v>Igbo and Swahili proverb scholarship</x:v>
      </x:c>
      <x:c r="T1259" s="43" t="str">
        <x:v>Source-map / thematic screening</x:v>
      </x:c>
      <x:c r="U1259" s="43" t="str">
        <x:v>https://swahiliproverbs.afrst.illinois.edu/</x:v>
      </x:c>
      <x:c r="V1259" s="43" t="str">
        <x:v>Primary/reputable collection + scholarly cross-check</x:v>
      </x:c>
      <x:c r="W1259" s="43" t="str">
        <x:v>Research paraphrase</x:v>
      </x:c>
      <x:c r="X1259" s="43" t="str">
        <x:v>B - Scholarly/authoritative source map; passage-level exact wording not stored</x:v>
      </x:c>
      <x:c r="Y1259" s="43" t="str">
        <x:v>Collection-first research paraphrase. Do not publish as a direct quotation. Use source map to verify exact proverb/passage before release.</x:v>
      </x:c>
      <x:c r="Z1259" s="43" t="str">
        <x:v>Research only / verify before release</x:v>
      </x:c>
      <x:c r="AA1259" s="43" t="str">
        <x:v>No modern translation copied; Vietnamese wording is Selflo working paraphrase.</x:v>
      </x:c>
      <x:c r="AB1259" s="43" t="str">
        <x:v>Medium</x:v>
      </x:c>
      <x:c r="AC1259" s="43" t="str">
        <x:v>Useful research-pool distinction; owner review required.</x:v>
      </x:c>
      <x:c r="AD1259" s="43" t="str">
        <x:v>Needs context review</x:v>
      </x:c>
      <x:c r="AE1259" s="43" t="str">
        <x:v>Needs semantic dedupe review</x:v>
      </x:c>
      <x:c r="AF1259" s="43"/>
      <x:c r="AG1259" s="43"/>
      <x:c r="AH1259" s="43" t="str">
        <x:v>No</x:v>
      </x:c>
      <x:c r="AI1259" s="43" t="str">
        <x:v>Not reviewed</x:v>
      </x:c>
      <x:c r="AJ1259" s="43" t="str">
        <x:v>Research only</x:v>
      </x:c>
      <x:c r="AK1259" s="43" t="str">
        <x:v>Research Pool</x:v>
      </x:c>
      <x:c r="AL1259" s="43" t="n">
        <x:v>36</x:v>
      </x:c>
      <x:c r="AM1259" s="43" t="str">
        <x:v>ChatGPT research</x:v>
      </x:c>
      <x:c r="AN1259" s="43" t="str">
        <x:v>2026-09-18</x:v>
      </x:c>
      <x:c r="AO1259" s="44" t="str">
        <x:v>FULL Day 36; collection-first; expansion/reinforcement reviewed.</x:v>
      </x:c>
    </x:row>
    <x:row r="1260">
      <x:c r="A1260" s="42" t="str">
        <x:v>research.day36.african_traditions_ii_ig.011</x:v>
      </x:c>
      <x:c r="B1260" s="43" t="str">
        <x:v>Collected</x:v>
      </x:c>
      <x:c r="C1260" s="43" t="str">
        <x:v>Nhận thức / đời sống</x:v>
      </x:c>
      <x:c r="D1260" s="43" t="str">
        <x:v>Boundaries</x:v>
      </x:c>
      <x:c r="E1260" s="43" t="str">
        <x:v>Family / Safety</x:v>
      </x:c>
      <x:c r="F1260" s="43" t="str">
        <x:v>Quan hệ thân thuộc có giá trị nhưng không xóa nhu cầu về ranh giới và an toàn.</x:v>
      </x:c>
      <x:c r="G1260" s="43" t="str">
        <x:v>Boundaries</x:v>
      </x:c>
      <x:c r="H1260" s="43" t="str">
        <x:v>Family / Safety</x:v>
      </x:c>
      <x:c r="I1260" s="43"/>
      <x:c r="J1260" s="43"/>
      <x:c r="K1260" s="43" t="str">
        <x:v>Distinguish</x:v>
      </x:c>
      <x:c r="L1260" s="43" t="str">
        <x:v>Distinguish</x:v>
      </x:c>
      <x:c r="M1260" s="43" t="str">
        <x:v>Research paraphrase</x:v>
      </x:c>
      <x:c r="N1260" s="43"/>
      <x:c r="O1260" s="43" t="str">
        <x:v>Igbo / Kiswahili</x:v>
      </x:c>
      <x:c r="P1260" s="43" t="str">
        <x:v>Quan hệ thân thuộc có giá trị nhưng không xóa nhu cầu về ranh giới và an toàn.</x:v>
      </x:c>
      <x:c r="Q1260" s="43" t="str">
        <x:v>African traditions II — Igbo / Swahili</x:v>
      </x:c>
      <x:c r="R1260" s="43" t="str">
        <x:v>Nigeria / East Africa</x:v>
      </x:c>
      <x:c r="S1260" s="43" t="str">
        <x:v>Igbo and Swahili proverb scholarship</x:v>
      </x:c>
      <x:c r="T1260" s="43" t="str">
        <x:v>Source-map / thematic screening</x:v>
      </x:c>
      <x:c r="U1260" s="43" t="str">
        <x:v>https://swahiliproverbs.afrst.illinois.edu/</x:v>
      </x:c>
      <x:c r="V1260" s="43" t="str">
        <x:v>Primary/reputable collection + scholarly cross-check</x:v>
      </x:c>
      <x:c r="W1260" s="43" t="str">
        <x:v>Research paraphrase</x:v>
      </x:c>
      <x:c r="X1260" s="43" t="str">
        <x:v>B - Scholarly/authoritative source map; passage-level exact wording not stored</x:v>
      </x:c>
      <x:c r="Y1260" s="43" t="str">
        <x:v>Collection-first research paraphrase. Do not publish as a direct quotation. Use source map to verify exact proverb/passage before release.</x:v>
      </x:c>
      <x:c r="Z1260" s="43" t="str">
        <x:v>Research only / verify before release</x:v>
      </x:c>
      <x:c r="AA1260" s="43" t="str">
        <x:v>No modern translation copied; Vietnamese wording is Selflo working paraphrase.</x:v>
      </x:c>
      <x:c r="AB1260" s="43" t="str">
        <x:v>Medium</x:v>
      </x:c>
      <x:c r="AC1260" s="43" t="str">
        <x:v>Useful research-pool distinction; owner review required.</x:v>
      </x:c>
      <x:c r="AD1260" s="43" t="str">
        <x:v>Needs context review</x:v>
      </x:c>
      <x:c r="AE1260" s="43" t="str">
        <x:v>Needs semantic dedupe review</x:v>
      </x:c>
      <x:c r="AF1260" s="43"/>
      <x:c r="AG1260" s="43"/>
      <x:c r="AH1260" s="43" t="str">
        <x:v>No</x:v>
      </x:c>
      <x:c r="AI1260" s="43" t="str">
        <x:v>Not reviewed</x:v>
      </x:c>
      <x:c r="AJ1260" s="43" t="str">
        <x:v>Research only</x:v>
      </x:c>
      <x:c r="AK1260" s="43" t="str">
        <x:v>Research Pool</x:v>
      </x:c>
      <x:c r="AL1260" s="43" t="n">
        <x:v>36</x:v>
      </x:c>
      <x:c r="AM1260" s="43" t="str">
        <x:v>ChatGPT research</x:v>
      </x:c>
      <x:c r="AN1260" s="43" t="str">
        <x:v>2026-09-18</x:v>
      </x:c>
      <x:c r="AO1260" s="44" t="str">
        <x:v>FULL Day 36; collection-first; expansion/reinforcement reviewed.</x:v>
      </x:c>
    </x:row>
    <x:row r="1261">
      <x:c r="A1261" s="42" t="str">
        <x:v>research.day36.african_traditions_ii_ig.012</x:v>
      </x:c>
      <x:c r="B1261" s="43" t="str">
        <x:v>Collected</x:v>
      </x:c>
      <x:c r="C1261" s="43" t="str">
        <x:v>Nhận thức / đời sống</x:v>
      </x:c>
      <x:c r="D1261" s="43" t="str">
        <x:v>Verification</x:v>
      </x:c>
      <x:c r="E1261" s="43" t="str">
        <x:v>Attribution / Culture</x:v>
      </x:c>
      <x:c r="F1261" s="43" t="str">
        <x:v>Kho tri thức truyền miệng cần được ghi provenance cụ thể thay vì gắn nhãn chung 'African proverb'.</x:v>
      </x:c>
      <x:c r="G1261" s="43" t="str">
        <x:v>Verification</x:v>
      </x:c>
      <x:c r="H1261" s="43" t="str">
        <x:v>Attribution / Culture</x:v>
      </x:c>
      <x:c r="I1261" s="43"/>
      <x:c r="J1261" s="43"/>
      <x:c r="K1261" s="43" t="str">
        <x:v>Recognize</x:v>
      </x:c>
      <x:c r="L1261" s="43" t="str">
        <x:v>Distinguish</x:v>
      </x:c>
      <x:c r="M1261" s="43" t="str">
        <x:v>Research paraphrase</x:v>
      </x:c>
      <x:c r="N1261" s="43"/>
      <x:c r="O1261" s="43" t="str">
        <x:v>Igbo / Kiswahili</x:v>
      </x:c>
      <x:c r="P1261" s="43" t="str">
        <x:v>Kho tri thức truyền miệng cần được ghi provenance cụ thể thay vì gắn nhãn chung 'African proverb'.</x:v>
      </x:c>
      <x:c r="Q1261" s="43" t="str">
        <x:v>African traditions II — Igbo / Swahili</x:v>
      </x:c>
      <x:c r="R1261" s="43" t="str">
        <x:v>Nigeria / East Africa</x:v>
      </x:c>
      <x:c r="S1261" s="43" t="str">
        <x:v>Igbo and Swahili proverb scholarship</x:v>
      </x:c>
      <x:c r="T1261" s="43" t="str">
        <x:v>Source-map / thematic screening</x:v>
      </x:c>
      <x:c r="U1261" s="43" t="str">
        <x:v>https://swahiliproverbs.afrst.illinois.edu/</x:v>
      </x:c>
      <x:c r="V1261" s="43" t="str">
        <x:v>Primary/reputable collection + scholarly cross-check</x:v>
      </x:c>
      <x:c r="W1261" s="43" t="str">
        <x:v>Research paraphrase</x:v>
      </x:c>
      <x:c r="X1261" s="43" t="str">
        <x:v>B - Scholarly/authoritative source map; passage-level exact wording not stored</x:v>
      </x:c>
      <x:c r="Y1261" s="43" t="str">
        <x:v>Collection-first research paraphrase. Do not publish as a direct quotation. Use source map to verify exact proverb/passage before release.</x:v>
      </x:c>
      <x:c r="Z1261" s="43" t="str">
        <x:v>Research only / verify before release</x:v>
      </x:c>
      <x:c r="AA1261" s="43" t="str">
        <x:v>No modern translation copied; Vietnamese wording is Selflo working paraphrase.</x:v>
      </x:c>
      <x:c r="AB1261" s="43" t="str">
        <x:v>Medium</x:v>
      </x:c>
      <x:c r="AC1261" s="43" t="str">
        <x:v>Useful research-pool distinction; owner review required.</x:v>
      </x:c>
      <x:c r="AD1261" s="43" t="str">
        <x:v>Needs context review</x:v>
      </x:c>
      <x:c r="AE1261" s="43" t="str">
        <x:v>Needs semantic dedupe review</x:v>
      </x:c>
      <x:c r="AF1261" s="43"/>
      <x:c r="AG1261" s="43"/>
      <x:c r="AH1261" s="43" t="str">
        <x:v>No</x:v>
      </x:c>
      <x:c r="AI1261" s="43" t="str">
        <x:v>Not reviewed</x:v>
      </x:c>
      <x:c r="AJ1261" s="43" t="str">
        <x:v>Research only</x:v>
      </x:c>
      <x:c r="AK1261" s="43" t="str">
        <x:v>Research Pool</x:v>
      </x:c>
      <x:c r="AL1261" s="43" t="n">
        <x:v>36</x:v>
      </x:c>
      <x:c r="AM1261" s="43" t="str">
        <x:v>ChatGPT research</x:v>
      </x:c>
      <x:c r="AN1261" s="43" t="str">
        <x:v>2026-09-18</x:v>
      </x:c>
      <x:c r="AO1261" s="44" t="str">
        <x:v>FULL Day 36; collection-first; expansion/reinforcement reviewed.</x:v>
      </x:c>
    </x:row>
    <x:row r="1262">
      <x:c r="A1262" s="42" t="str">
        <x:v>research.day37.001</x:v>
      </x:c>
      <x:c r="B1262" s="43" t="str">
        <x:v>Collected</x:v>
      </x:c>
      <x:c r="C1262" s="43" t="str">
        <x:v>Nhận thức / đời sống</x:v>
      </x:c>
      <x:c r="D1262" s="43" t="str">
        <x:v>Context</x:v>
      </x:c>
      <x:c r="E1262" s="43" t="str">
        <x:v>Culture / provenance</x:v>
      </x:c>
      <x:c r="F1262" s="43" t="str">
        <x:v>Kinh nghiệm của một cộng đồng không nên bị nén thành nhãn chung cho cả một châu lục.</x:v>
      </x:c>
      <x:c r="G1262" s="43" t="str">
        <x:v>Context</x:v>
      </x:c>
      <x:c r="H1262" s="43" t="str">
        <x:v>Culture / provenance</x:v>
      </x:c>
      <x:c r="I1262" s="43"/>
      <x:c r="J1262" s="43"/>
      <x:c r="K1262" s="43" t="str">
        <x:v>Distinguish</x:v>
      </x:c>
      <x:c r="L1262" s="43" t="str">
        <x:v>Distinguish</x:v>
      </x:c>
      <x:c r="M1262" s="43" t="str">
        <x:v>Research paraphrase</x:v>
      </x:c>
      <x:c r="N1262" s="43"/>
      <x:c r="O1262" s="43" t="str">
        <x:v>Kafa / Ethiopian languages</x:v>
      </x:c>
      <x:c r="P1262" s="43" t="str">
        <x:v>Kinh nghiệm của một cộng đồng không nên bị nén thành nhãn chung cho cả một châu lục.</x:v>
      </x:c>
      <x:c r="Q1262" s="43" t="str">
        <x:v>African traditions III</x:v>
      </x:c>
      <x:c r="R1262" s="43" t="str">
        <x:v>Ethiopian / other well-sourced traditions</x:v>
      </x:c>
      <x:c r="S1262" s="43" t="str">
        <x:v>Kafa / Ethiopian proverb scholarship</x:v>
      </x:c>
      <x:c r="T1262" s="43" t="str">
        <x:v>Collection-level thematic screening</x:v>
      </x:c>
      <x:c r="U1262" s="43" t="str">
        <x:v>https://hrcak.srce.hr/278375</x:v>
      </x:c>
      <x:c r="V1262" s="43" t="str">
        <x:v>Primary/reputable corpus + scholarly collection</x:v>
      </x:c>
      <x:c r="W1262" s="43" t="str">
        <x:v>Research paraphrase</x:v>
      </x:c>
      <x:c r="X1262" s="43" t="str">
        <x:v>B - Reputable source map; item-level exact wording not claimed</x:v>
      </x:c>
      <x:c r="Y1262" s="43" t="str">
        <x:v>Not a direct quotation. Verify exact proverb/passage before promotion to release.</x:v>
      </x:c>
      <x:c r="Z1262" s="43" t="str">
        <x:v>Research only / verify item-level rights</x:v>
      </x:c>
      <x:c r="AA1262" s="43" t="str">
        <x:v>No copyrighted modern translation copied; Vietnamese is working paraphrase.</x:v>
      </x:c>
      <x:c r="AB1262" s="43" t="str">
        <x:v>High</x:v>
      </x:c>
      <x:c r="AC1262" s="43" t="str">
        <x:v>Expansion/reframing candidate; owner review required.</x:v>
      </x:c>
      <x:c r="AD1262" s="43" t="str">
        <x:v>Needs editorial review</x:v>
      </x:c>
      <x:c r="AE1262" s="43" t="str">
        <x:v>Needs semantic dedupe review</x:v>
      </x:c>
      <x:c r="AF1262" s="43"/>
      <x:c r="AG1262" s="43"/>
      <x:c r="AH1262" s="43" t="str">
        <x:v>No</x:v>
      </x:c>
      <x:c r="AI1262" s="43" t="str">
        <x:v>Not reviewed</x:v>
      </x:c>
      <x:c r="AJ1262" s="43" t="str">
        <x:v>Research only</x:v>
      </x:c>
      <x:c r="AK1262" s="43" t="str">
        <x:v>Research Pool</x:v>
      </x:c>
      <x:c r="AL1262" s="43" t="n">
        <x:v>37</x:v>
      </x:c>
      <x:c r="AM1262" s="43" t="str">
        <x:v>ChatGPT research</x:v>
      </x:c>
      <x:c r="AN1262" s="43" t="str">
        <x:v>2026-09-18</x:v>
      </x:c>
      <x:c r="AO1262" s="44" t="str">
        <x:v>FULL Day 37; DAILY SOURCE EXHAUSTION research unit.</x:v>
      </x:c>
    </x:row>
    <x:row r="1263">
      <x:c r="A1263" s="42" t="str">
        <x:v>research.day37.002</x:v>
      </x:c>
      <x:c r="B1263" s="43" t="str">
        <x:v>Collected</x:v>
      </x:c>
      <x:c r="C1263" s="43" t="str">
        <x:v>Nhận thức / đời sống</x:v>
      </x:c>
      <x:c r="D1263" s="43" t="str">
        <x:v>Communication</x:v>
      </x:c>
      <x:c r="E1263" s="43" t="str">
        <x:v>Proverb-in-use</x:v>
      </x:c>
      <x:c r="F1263" s="43" t="str">
        <x:v>Một tục ngữ có thể hướng dẫn cách nói trong cộng đồng chứ không chỉ truyền một 'chân lý'.</x:v>
      </x:c>
      <x:c r="G1263" s="43" t="str">
        <x:v>Communication</x:v>
      </x:c>
      <x:c r="H1263" s="43" t="str">
        <x:v>Proverb-in-use</x:v>
      </x:c>
      <x:c r="I1263" s="43"/>
      <x:c r="J1263" s="43"/>
      <x:c r="K1263" s="43" t="str">
        <x:v>Recognize</x:v>
      </x:c>
      <x:c r="L1263" s="43" t="str">
        <x:v>Distinguish</x:v>
      </x:c>
      <x:c r="M1263" s="43" t="str">
        <x:v>Research paraphrase</x:v>
      </x:c>
      <x:c r="N1263" s="43"/>
      <x:c r="O1263" s="43" t="str">
        <x:v>Kafa / Ethiopian languages</x:v>
      </x:c>
      <x:c r="P1263" s="43" t="str">
        <x:v>Một tục ngữ có thể hướng dẫn cách nói trong cộng đồng chứ không chỉ truyền một 'chân lý'.</x:v>
      </x:c>
      <x:c r="Q1263" s="43" t="str">
        <x:v>African traditions III</x:v>
      </x:c>
      <x:c r="R1263" s="43" t="str">
        <x:v>Ethiopian / other well-sourced traditions</x:v>
      </x:c>
      <x:c r="S1263" s="43" t="str">
        <x:v>Kafa / Ethiopian proverb scholarship</x:v>
      </x:c>
      <x:c r="T1263" s="43" t="str">
        <x:v>Collection-level thematic screening</x:v>
      </x:c>
      <x:c r="U1263" s="43" t="str">
        <x:v>https://hrcak.srce.hr/278375</x:v>
      </x:c>
      <x:c r="V1263" s="43" t="str">
        <x:v>Primary/reputable corpus + scholarly collection</x:v>
      </x:c>
      <x:c r="W1263" s="43" t="str">
        <x:v>Research paraphrase</x:v>
      </x:c>
      <x:c r="X1263" s="43" t="str">
        <x:v>B - Reputable source map; item-level exact wording not claimed</x:v>
      </x:c>
      <x:c r="Y1263" s="43" t="str">
        <x:v>Not a direct quotation. Verify exact proverb/passage before promotion to release.</x:v>
      </x:c>
      <x:c r="Z1263" s="43" t="str">
        <x:v>Research only / verify item-level rights</x:v>
      </x:c>
      <x:c r="AA1263" s="43" t="str">
        <x:v>No copyrighted modern translation copied; Vietnamese is working paraphrase.</x:v>
      </x:c>
      <x:c r="AB1263" s="43" t="str">
        <x:v>High</x:v>
      </x:c>
      <x:c r="AC1263" s="43" t="str">
        <x:v>Expansion/reframing candidate; owner review required.</x:v>
      </x:c>
      <x:c r="AD1263" s="43" t="str">
        <x:v>Needs editorial review</x:v>
      </x:c>
      <x:c r="AE1263" s="43" t="str">
        <x:v>Needs semantic dedupe review</x:v>
      </x:c>
      <x:c r="AF1263" s="43"/>
      <x:c r="AG1263" s="43"/>
      <x:c r="AH1263" s="43" t="str">
        <x:v>No</x:v>
      </x:c>
      <x:c r="AI1263" s="43" t="str">
        <x:v>Not reviewed</x:v>
      </x:c>
      <x:c r="AJ1263" s="43" t="str">
        <x:v>Research only</x:v>
      </x:c>
      <x:c r="AK1263" s="43" t="str">
        <x:v>Research Pool</x:v>
      </x:c>
      <x:c r="AL1263" s="43" t="n">
        <x:v>37</x:v>
      </x:c>
      <x:c r="AM1263" s="43" t="str">
        <x:v>ChatGPT research</x:v>
      </x:c>
      <x:c r="AN1263" s="43" t="str">
        <x:v>2026-09-18</x:v>
      </x:c>
      <x:c r="AO1263" s="44" t="str">
        <x:v>FULL Day 37; DAILY SOURCE EXHAUSTION research unit.</x:v>
      </x:c>
    </x:row>
    <x:row r="1264">
      <x:c r="A1264" s="42" t="str">
        <x:v>research.day37.003</x:v>
      </x:c>
      <x:c r="B1264" s="43" t="str">
        <x:v>Collected</x:v>
      </x:c>
      <x:c r="C1264" s="43" t="str">
        <x:v>Nhận thức / đời sống</x:v>
      </x:c>
      <x:c r="D1264" s="43" t="str">
        <x:v>Judgment</x:v>
      </x:c>
      <x:c r="E1264" s="43" t="str">
        <x:v>Context</x:v>
      </x:c>
      <x:c r="F1264" s="43" t="str">
        <x:v>Điều được xem là khôn ngoan phụ thuộc vào tình huống mà câu nói được dùng.</x:v>
      </x:c>
      <x:c r="G1264" s="43" t="str">
        <x:v>Judgment</x:v>
      </x:c>
      <x:c r="H1264" s="43" t="str">
        <x:v>Context</x:v>
      </x:c>
      <x:c r="I1264" s="43"/>
      <x:c r="J1264" s="43"/>
      <x:c r="K1264" s="43" t="str">
        <x:v>Distinguish</x:v>
      </x:c>
      <x:c r="L1264" s="43" t="str">
        <x:v>Distinguish</x:v>
      </x:c>
      <x:c r="M1264" s="43" t="str">
        <x:v>Research paraphrase</x:v>
      </x:c>
      <x:c r="N1264" s="43"/>
      <x:c r="O1264" s="43" t="str">
        <x:v>Kafa / Ethiopian languages</x:v>
      </x:c>
      <x:c r="P1264" s="43" t="str">
        <x:v>Điều được xem là khôn ngoan phụ thuộc vào tình huống mà câu nói được dùng.</x:v>
      </x:c>
      <x:c r="Q1264" s="43" t="str">
        <x:v>African traditions III</x:v>
      </x:c>
      <x:c r="R1264" s="43" t="str">
        <x:v>Ethiopian / other well-sourced traditions</x:v>
      </x:c>
      <x:c r="S1264" s="43" t="str">
        <x:v>Kafa / Ethiopian proverb scholarship</x:v>
      </x:c>
      <x:c r="T1264" s="43" t="str">
        <x:v>Collection-level thematic screening</x:v>
      </x:c>
      <x:c r="U1264" s="43" t="str">
        <x:v>https://hrcak.srce.hr/278375</x:v>
      </x:c>
      <x:c r="V1264" s="43" t="str">
        <x:v>Primary/reputable corpus + scholarly collection</x:v>
      </x:c>
      <x:c r="W1264" s="43" t="str">
        <x:v>Research paraphrase</x:v>
      </x:c>
      <x:c r="X1264" s="43" t="str">
        <x:v>B - Reputable source map; item-level exact wording not claimed</x:v>
      </x:c>
      <x:c r="Y1264" s="43" t="str">
        <x:v>Not a direct quotation. Verify exact proverb/passage before promotion to release.</x:v>
      </x:c>
      <x:c r="Z1264" s="43" t="str">
        <x:v>Research only / verify item-level rights</x:v>
      </x:c>
      <x:c r="AA1264" s="43" t="str">
        <x:v>No copyrighted modern translation copied; Vietnamese is working paraphrase.</x:v>
      </x:c>
      <x:c r="AB1264" s="43" t="str">
        <x:v>High</x:v>
      </x:c>
      <x:c r="AC1264" s="43" t="str">
        <x:v>Expansion/reframing candidate; owner review required.</x:v>
      </x:c>
      <x:c r="AD1264" s="43" t="str">
        <x:v>Needs editorial review</x:v>
      </x:c>
      <x:c r="AE1264" s="43" t="str">
        <x:v>Needs semantic dedupe review</x:v>
      </x:c>
      <x:c r="AF1264" s="43"/>
      <x:c r="AG1264" s="43"/>
      <x:c r="AH1264" s="43" t="str">
        <x:v>No</x:v>
      </x:c>
      <x:c r="AI1264" s="43" t="str">
        <x:v>Not reviewed</x:v>
      </x:c>
      <x:c r="AJ1264" s="43" t="str">
        <x:v>Research only</x:v>
      </x:c>
      <x:c r="AK1264" s="43" t="str">
        <x:v>Research Pool</x:v>
      </x:c>
      <x:c r="AL1264" s="43" t="n">
        <x:v>37</x:v>
      </x:c>
      <x:c r="AM1264" s="43" t="str">
        <x:v>ChatGPT research</x:v>
      </x:c>
      <x:c r="AN1264" s="43" t="str">
        <x:v>2026-09-18</x:v>
      </x:c>
      <x:c r="AO1264" s="44" t="str">
        <x:v>FULL Day 37; DAILY SOURCE EXHAUSTION research unit.</x:v>
      </x:c>
    </x:row>
    <x:row r="1265">
      <x:c r="A1265" s="42" t="str">
        <x:v>research.day37.004</x:v>
      </x:c>
      <x:c r="B1265" s="43" t="str">
        <x:v>Collected</x:v>
      </x:c>
      <x:c r="C1265" s="43" t="str">
        <x:v>Nhận thức / đời sống</x:v>
      </x:c>
      <x:c r="D1265" s="43" t="str">
        <x:v>Verification</x:v>
      </x:c>
      <x:c r="E1265" s="43" t="str">
        <x:v>Oral tradition</x:v>
      </x:c>
      <x:c r="F1265" s="43" t="str">
        <x:v>Khi lời nói truyền miệng qua nhiều thế hệ, biến thể là dữ liệu cần ghi lại chứ không phải lỗi cần xóa.</x:v>
      </x:c>
      <x:c r="G1265" s="43" t="str">
        <x:v>Verification</x:v>
      </x:c>
      <x:c r="H1265" s="43" t="str">
        <x:v>Oral tradition</x:v>
      </x:c>
      <x:c r="I1265" s="43"/>
      <x:c r="J1265" s="43"/>
      <x:c r="K1265" s="43" t="str">
        <x:v>Recognize</x:v>
      </x:c>
      <x:c r="L1265" s="43" t="str">
        <x:v>Distinguish</x:v>
      </x:c>
      <x:c r="M1265" s="43" t="str">
        <x:v>Research paraphrase</x:v>
      </x:c>
      <x:c r="N1265" s="43"/>
      <x:c r="O1265" s="43" t="str">
        <x:v>Kafa / Ethiopian languages</x:v>
      </x:c>
      <x:c r="P1265" s="43" t="str">
        <x:v>Khi lời nói truyền miệng qua nhiều thế hệ, biến thể là dữ liệu cần ghi lại chứ không phải lỗi cần xóa.</x:v>
      </x:c>
      <x:c r="Q1265" s="43" t="str">
        <x:v>African traditions III</x:v>
      </x:c>
      <x:c r="R1265" s="43" t="str">
        <x:v>Ethiopian / other well-sourced traditions</x:v>
      </x:c>
      <x:c r="S1265" s="43" t="str">
        <x:v>Kafa / Ethiopian proverb scholarship</x:v>
      </x:c>
      <x:c r="T1265" s="43" t="str">
        <x:v>Collection-level thematic screening</x:v>
      </x:c>
      <x:c r="U1265" s="43" t="str">
        <x:v>https://hrcak.srce.hr/278375</x:v>
      </x:c>
      <x:c r="V1265" s="43" t="str">
        <x:v>Primary/reputable corpus + scholarly collection</x:v>
      </x:c>
      <x:c r="W1265" s="43" t="str">
        <x:v>Research paraphrase</x:v>
      </x:c>
      <x:c r="X1265" s="43" t="str">
        <x:v>B - Reputable source map; item-level exact wording not claimed</x:v>
      </x:c>
      <x:c r="Y1265" s="43" t="str">
        <x:v>Not a direct quotation. Verify exact proverb/passage before promotion to release.</x:v>
      </x:c>
      <x:c r="Z1265" s="43" t="str">
        <x:v>Research only / verify item-level rights</x:v>
      </x:c>
      <x:c r="AA1265" s="43" t="str">
        <x:v>No copyrighted modern translation copied; Vietnamese is working paraphrase.</x:v>
      </x:c>
      <x:c r="AB1265" s="43" t="str">
        <x:v>High</x:v>
      </x:c>
      <x:c r="AC1265" s="43" t="str">
        <x:v>Expansion/reframing candidate; owner review required.</x:v>
      </x:c>
      <x:c r="AD1265" s="43" t="str">
        <x:v>Needs editorial review</x:v>
      </x:c>
      <x:c r="AE1265" s="43" t="str">
        <x:v>Needs semantic dedupe review</x:v>
      </x:c>
      <x:c r="AF1265" s="43"/>
      <x:c r="AG1265" s="43"/>
      <x:c r="AH1265" s="43" t="str">
        <x:v>No</x:v>
      </x:c>
      <x:c r="AI1265" s="43" t="str">
        <x:v>Not reviewed</x:v>
      </x:c>
      <x:c r="AJ1265" s="43" t="str">
        <x:v>Research only</x:v>
      </x:c>
      <x:c r="AK1265" s="43" t="str">
        <x:v>Research Pool</x:v>
      </x:c>
      <x:c r="AL1265" s="43" t="n">
        <x:v>37</x:v>
      </x:c>
      <x:c r="AM1265" s="43" t="str">
        <x:v>ChatGPT research</x:v>
      </x:c>
      <x:c r="AN1265" s="43" t="str">
        <x:v>2026-09-18</x:v>
      </x:c>
      <x:c r="AO1265" s="44" t="str">
        <x:v>FULL Day 37; DAILY SOURCE EXHAUSTION research unit.</x:v>
      </x:c>
    </x:row>
    <x:row r="1266">
      <x:c r="A1266" s="42" t="str">
        <x:v>research.day37.005</x:v>
      </x:c>
      <x:c r="B1266" s="43" t="str">
        <x:v>Collected</x:v>
      </x:c>
      <x:c r="C1266" s="43" t="str">
        <x:v>Nhận thức / đời sống</x:v>
      </x:c>
      <x:c r="D1266" s="43" t="str">
        <x:v>Context</x:v>
      </x:c>
      <x:c r="E1266" s="43" t="str">
        <x:v>Translation</x:v>
      </x:c>
      <x:c r="F1266" s="43" t="str">
        <x:v>Bản dịch có thể giữ ý gần đúng nhưng làm mất nhịp, chơi chữ và quan hệ xã hội trong nguyên ngữ.</x:v>
      </x:c>
      <x:c r="G1266" s="43" t="str">
        <x:v>Context</x:v>
      </x:c>
      <x:c r="H1266" s="43" t="str">
        <x:v>Translation</x:v>
      </x:c>
      <x:c r="I1266" s="43"/>
      <x:c r="J1266" s="43"/>
      <x:c r="K1266" s="43" t="str">
        <x:v>Recognize</x:v>
      </x:c>
      <x:c r="L1266" s="43" t="str">
        <x:v>Distinguish</x:v>
      </x:c>
      <x:c r="M1266" s="43" t="str">
        <x:v>Research paraphrase</x:v>
      </x:c>
      <x:c r="N1266" s="43"/>
      <x:c r="O1266" s="43" t="str">
        <x:v>Kafa / Ethiopian languages</x:v>
      </x:c>
      <x:c r="P1266" s="43" t="str">
        <x:v>Bản dịch có thể giữ ý gần đúng nhưng làm mất nhịp, chơi chữ và quan hệ xã hội trong nguyên ngữ.</x:v>
      </x:c>
      <x:c r="Q1266" s="43" t="str">
        <x:v>African traditions III</x:v>
      </x:c>
      <x:c r="R1266" s="43" t="str">
        <x:v>Ethiopian / other well-sourced traditions</x:v>
      </x:c>
      <x:c r="S1266" s="43" t="str">
        <x:v>Kafa / Ethiopian proverb scholarship</x:v>
      </x:c>
      <x:c r="T1266" s="43" t="str">
        <x:v>Collection-level thematic screening</x:v>
      </x:c>
      <x:c r="U1266" s="43" t="str">
        <x:v>https://hrcak.srce.hr/278375</x:v>
      </x:c>
      <x:c r="V1266" s="43" t="str">
        <x:v>Primary/reputable corpus + scholarly collection</x:v>
      </x:c>
      <x:c r="W1266" s="43" t="str">
        <x:v>Research paraphrase</x:v>
      </x:c>
      <x:c r="X1266" s="43" t="str">
        <x:v>B - Reputable source map; item-level exact wording not claimed</x:v>
      </x:c>
      <x:c r="Y1266" s="43" t="str">
        <x:v>Not a direct quotation. Verify exact proverb/passage before promotion to release.</x:v>
      </x:c>
      <x:c r="Z1266" s="43" t="str">
        <x:v>Research only / verify item-level rights</x:v>
      </x:c>
      <x:c r="AA1266" s="43" t="str">
        <x:v>No copyrighted modern translation copied; Vietnamese is working paraphrase.</x:v>
      </x:c>
      <x:c r="AB1266" s="43" t="str">
        <x:v>High</x:v>
      </x:c>
      <x:c r="AC1266" s="43" t="str">
        <x:v>Expansion/reframing candidate; owner review required.</x:v>
      </x:c>
      <x:c r="AD1266" s="43" t="str">
        <x:v>Needs editorial review</x:v>
      </x:c>
      <x:c r="AE1266" s="43" t="str">
        <x:v>Needs semantic dedupe review</x:v>
      </x:c>
      <x:c r="AF1266" s="43"/>
      <x:c r="AG1266" s="43"/>
      <x:c r="AH1266" s="43" t="str">
        <x:v>No</x:v>
      </x:c>
      <x:c r="AI1266" s="43" t="str">
        <x:v>Not reviewed</x:v>
      </x:c>
      <x:c r="AJ1266" s="43" t="str">
        <x:v>Research only</x:v>
      </x:c>
      <x:c r="AK1266" s="43" t="str">
        <x:v>Research Pool</x:v>
      </x:c>
      <x:c r="AL1266" s="43" t="n">
        <x:v>37</x:v>
      </x:c>
      <x:c r="AM1266" s="43" t="str">
        <x:v>ChatGPT research</x:v>
      </x:c>
      <x:c r="AN1266" s="43" t="str">
        <x:v>2026-09-18</x:v>
      </x:c>
      <x:c r="AO1266" s="44" t="str">
        <x:v>FULL Day 37; DAILY SOURCE EXHAUSTION research unit.</x:v>
      </x:c>
    </x:row>
    <x:row r="1267">
      <x:c r="A1267" s="42" t="str">
        <x:v>research.day37.006</x:v>
      </x:c>
      <x:c r="B1267" s="43" t="str">
        <x:v>Collected</x:v>
      </x:c>
      <x:c r="C1267" s="43" t="str">
        <x:v>Nhận thức / đời sống</x:v>
      </x:c>
      <x:c r="D1267" s="43" t="str">
        <x:v>Agency</x:v>
      </x:c>
      <x:c r="E1267" s="43" t="str">
        <x:v>Community</x:v>
      </x:c>
      <x:c r="F1267" s="43" t="str">
        <x:v>Một cộng đồng có thể coi trọng tương trợ mà vẫn có những căng thẳng giữa nghĩa vụ chung và lựa chọn cá nhân.</x:v>
      </x:c>
      <x:c r="G1267" s="43" t="str">
        <x:v>Agency</x:v>
      </x:c>
      <x:c r="H1267" s="43" t="str">
        <x:v>Community</x:v>
      </x:c>
      <x:c r="I1267" s="43"/>
      <x:c r="J1267" s="43"/>
      <x:c r="K1267" s="43" t="str">
        <x:v>Distinguish</x:v>
      </x:c>
      <x:c r="L1267" s="43" t="str">
        <x:v>Distinguish</x:v>
      </x:c>
      <x:c r="M1267" s="43" t="str">
        <x:v>Research paraphrase</x:v>
      </x:c>
      <x:c r="N1267" s="43"/>
      <x:c r="O1267" s="43" t="str">
        <x:v>Kafa / Ethiopian languages</x:v>
      </x:c>
      <x:c r="P1267" s="43" t="str">
        <x:v>Một cộng đồng có thể coi trọng tương trợ mà vẫn có những căng thẳng giữa nghĩa vụ chung và lựa chọn cá nhân.</x:v>
      </x:c>
      <x:c r="Q1267" s="43" t="str">
        <x:v>African traditions III</x:v>
      </x:c>
      <x:c r="R1267" s="43" t="str">
        <x:v>Ethiopian / other well-sourced traditions</x:v>
      </x:c>
      <x:c r="S1267" s="43" t="str">
        <x:v>Kafa / Ethiopian proverb scholarship</x:v>
      </x:c>
      <x:c r="T1267" s="43" t="str">
        <x:v>Collection-level thematic screening</x:v>
      </x:c>
      <x:c r="U1267" s="43" t="str">
        <x:v>https://hrcak.srce.hr/278375</x:v>
      </x:c>
      <x:c r="V1267" s="43" t="str">
        <x:v>Primary/reputable corpus + scholarly collection</x:v>
      </x:c>
      <x:c r="W1267" s="43" t="str">
        <x:v>Research paraphrase</x:v>
      </x:c>
      <x:c r="X1267" s="43" t="str">
        <x:v>B - Reputable source map; item-level exact wording not claimed</x:v>
      </x:c>
      <x:c r="Y1267" s="43" t="str">
        <x:v>Not a direct quotation. Verify exact proverb/passage before promotion to release.</x:v>
      </x:c>
      <x:c r="Z1267" s="43" t="str">
        <x:v>Research only / verify item-level rights</x:v>
      </x:c>
      <x:c r="AA1267" s="43" t="str">
        <x:v>No copyrighted modern translation copied; Vietnamese is working paraphrase.</x:v>
      </x:c>
      <x:c r="AB1267" s="43" t="str">
        <x:v>High</x:v>
      </x:c>
      <x:c r="AC1267" s="43" t="str">
        <x:v>Expansion/reframing candidate; owner review required.</x:v>
      </x:c>
      <x:c r="AD1267" s="43" t="str">
        <x:v>Needs editorial review</x:v>
      </x:c>
      <x:c r="AE1267" s="43" t="str">
        <x:v>Needs semantic dedupe review</x:v>
      </x:c>
      <x:c r="AF1267" s="43"/>
      <x:c r="AG1267" s="43"/>
      <x:c r="AH1267" s="43" t="str">
        <x:v>No</x:v>
      </x:c>
      <x:c r="AI1267" s="43" t="str">
        <x:v>Not reviewed</x:v>
      </x:c>
      <x:c r="AJ1267" s="43" t="str">
        <x:v>Research only</x:v>
      </x:c>
      <x:c r="AK1267" s="43" t="str">
        <x:v>Research Pool</x:v>
      </x:c>
      <x:c r="AL1267" s="43" t="n">
        <x:v>37</x:v>
      </x:c>
      <x:c r="AM1267" s="43" t="str">
        <x:v>ChatGPT research</x:v>
      </x:c>
      <x:c r="AN1267" s="43" t="str">
        <x:v>2026-09-18</x:v>
      </x:c>
      <x:c r="AO1267" s="44" t="str">
        <x:v>FULL Day 37; DAILY SOURCE EXHAUSTION research unit.</x:v>
      </x:c>
    </x:row>
    <x:row r="1268">
      <x:c r="A1268" s="42" t="str">
        <x:v>research.day37.007</x:v>
      </x:c>
      <x:c r="B1268" s="43" t="str">
        <x:v>Collected</x:v>
      </x:c>
      <x:c r="C1268" s="43" t="str">
        <x:v>Nhận thức / đời sống</x:v>
      </x:c>
      <x:c r="D1268" s="43" t="str">
        <x:v>Agency</x:v>
      </x:c>
      <x:c r="E1268" s="43" t="str">
        <x:v>Elders / advice</x:v>
      </x:c>
      <x:c r="F1268" s="43" t="str">
        <x:v>Lời khuyên của người lớn tuổi có thể chứa kinh nghiệm nhưng không thay thế hoàn cảnh hiện tại của người nghe.</x:v>
      </x:c>
      <x:c r="G1268" s="43" t="str">
        <x:v>Agency</x:v>
      </x:c>
      <x:c r="H1268" s="43" t="str">
        <x:v>Elders / advice</x:v>
      </x:c>
      <x:c r="I1268" s="43"/>
      <x:c r="J1268" s="43"/>
      <x:c r="K1268" s="43" t="str">
        <x:v>Distinguish</x:v>
      </x:c>
      <x:c r="L1268" s="43" t="str">
        <x:v>Distinguish</x:v>
      </x:c>
      <x:c r="M1268" s="43" t="str">
        <x:v>Research paraphrase</x:v>
      </x:c>
      <x:c r="N1268" s="43"/>
      <x:c r="O1268" s="43" t="str">
        <x:v>Kafa / Ethiopian languages</x:v>
      </x:c>
      <x:c r="P1268" s="43" t="str">
        <x:v>Lời khuyên của người lớn tuổi có thể chứa kinh nghiệm nhưng không thay thế hoàn cảnh hiện tại của người nghe.</x:v>
      </x:c>
      <x:c r="Q1268" s="43" t="str">
        <x:v>African traditions III</x:v>
      </x:c>
      <x:c r="R1268" s="43" t="str">
        <x:v>Ethiopian / other well-sourced traditions</x:v>
      </x:c>
      <x:c r="S1268" s="43" t="str">
        <x:v>Kafa / Ethiopian proverb scholarship</x:v>
      </x:c>
      <x:c r="T1268" s="43" t="str">
        <x:v>Collection-level thematic screening</x:v>
      </x:c>
      <x:c r="U1268" s="43" t="str">
        <x:v>https://hrcak.srce.hr/278375</x:v>
      </x:c>
      <x:c r="V1268" s="43" t="str">
        <x:v>Primary/reputable corpus + scholarly collection</x:v>
      </x:c>
      <x:c r="W1268" s="43" t="str">
        <x:v>Research paraphrase</x:v>
      </x:c>
      <x:c r="X1268" s="43" t="str">
        <x:v>B - Reputable source map; item-level exact wording not claimed</x:v>
      </x:c>
      <x:c r="Y1268" s="43" t="str">
        <x:v>Not a direct quotation. Verify exact proverb/passage before promotion to release.</x:v>
      </x:c>
      <x:c r="Z1268" s="43" t="str">
        <x:v>Research only / verify item-level rights</x:v>
      </x:c>
      <x:c r="AA1268" s="43" t="str">
        <x:v>No copyrighted modern translation copied; Vietnamese is working paraphrase.</x:v>
      </x:c>
      <x:c r="AB1268" s="43" t="str">
        <x:v>High</x:v>
      </x:c>
      <x:c r="AC1268" s="43" t="str">
        <x:v>Expansion/reframing candidate; owner review required.</x:v>
      </x:c>
      <x:c r="AD1268" s="43" t="str">
        <x:v>Needs editorial review</x:v>
      </x:c>
      <x:c r="AE1268" s="43" t="str">
        <x:v>Needs semantic dedupe review</x:v>
      </x:c>
      <x:c r="AF1268" s="43"/>
      <x:c r="AG1268" s="43"/>
      <x:c r="AH1268" s="43" t="str">
        <x:v>No</x:v>
      </x:c>
      <x:c r="AI1268" s="43" t="str">
        <x:v>Not reviewed</x:v>
      </x:c>
      <x:c r="AJ1268" s="43" t="str">
        <x:v>Research only</x:v>
      </x:c>
      <x:c r="AK1268" s="43" t="str">
        <x:v>Research Pool</x:v>
      </x:c>
      <x:c r="AL1268" s="43" t="n">
        <x:v>37</x:v>
      </x:c>
      <x:c r="AM1268" s="43" t="str">
        <x:v>ChatGPT research</x:v>
      </x:c>
      <x:c r="AN1268" s="43" t="str">
        <x:v>2026-09-18</x:v>
      </x:c>
      <x:c r="AO1268" s="44" t="str">
        <x:v>FULL Day 37; DAILY SOURCE EXHAUSTION research unit.</x:v>
      </x:c>
    </x:row>
    <x:row r="1269">
      <x:c r="A1269" s="42" t="str">
        <x:v>research.day37.008</x:v>
      </x:c>
      <x:c r="B1269" s="43" t="str">
        <x:v>Collected</x:v>
      </x:c>
      <x:c r="C1269" s="43" t="str">
        <x:v>Nhận thức / đời sống</x:v>
      </x:c>
      <x:c r="D1269" s="43" t="str">
        <x:v>Boundaries</x:v>
      </x:c>
      <x:c r="E1269" s="43" t="str">
        <x:v>Patience / safety</x:v>
      </x:c>
      <x:c r="F1269" s="43" t="str">
        <x:v>Sự kiên nhẫn có thể là sức bền; trong hoàn cảnh khác nó có thể trở thành chịu đựng quá mức.</x:v>
      </x:c>
      <x:c r="G1269" s="43" t="str">
        <x:v>Boundaries</x:v>
      </x:c>
      <x:c r="H1269" s="43" t="str">
        <x:v>Patience / safety</x:v>
      </x:c>
      <x:c r="I1269" s="43"/>
      <x:c r="J1269" s="43"/>
      <x:c r="K1269" s="43" t="str">
        <x:v>Distinguish</x:v>
      </x:c>
      <x:c r="L1269" s="43" t="str">
        <x:v>Distinguish</x:v>
      </x:c>
      <x:c r="M1269" s="43" t="str">
        <x:v>Research paraphrase</x:v>
      </x:c>
      <x:c r="N1269" s="43"/>
      <x:c r="O1269" s="43" t="str">
        <x:v>Kafa / Ethiopian languages</x:v>
      </x:c>
      <x:c r="P1269" s="43" t="str">
        <x:v>Sự kiên nhẫn có thể là sức bền; trong hoàn cảnh khác nó có thể trở thành chịu đựng quá mức.</x:v>
      </x:c>
      <x:c r="Q1269" s="43" t="str">
        <x:v>African traditions III</x:v>
      </x:c>
      <x:c r="R1269" s="43" t="str">
        <x:v>Ethiopian / other well-sourced traditions</x:v>
      </x:c>
      <x:c r="S1269" s="43" t="str">
        <x:v>Kafa / Ethiopian proverb scholarship</x:v>
      </x:c>
      <x:c r="T1269" s="43" t="str">
        <x:v>Collection-level thematic screening</x:v>
      </x:c>
      <x:c r="U1269" s="43" t="str">
        <x:v>https://hrcak.srce.hr/278375</x:v>
      </x:c>
      <x:c r="V1269" s="43" t="str">
        <x:v>Primary/reputable corpus + scholarly collection</x:v>
      </x:c>
      <x:c r="W1269" s="43" t="str">
        <x:v>Research paraphrase</x:v>
      </x:c>
      <x:c r="X1269" s="43" t="str">
        <x:v>B - Reputable source map; item-level exact wording not claimed</x:v>
      </x:c>
      <x:c r="Y1269" s="43" t="str">
        <x:v>Not a direct quotation. Verify exact proverb/passage before promotion to release.</x:v>
      </x:c>
      <x:c r="Z1269" s="43" t="str">
        <x:v>Research only / verify item-level rights</x:v>
      </x:c>
      <x:c r="AA1269" s="43" t="str">
        <x:v>No copyrighted modern translation copied; Vietnamese is working paraphrase.</x:v>
      </x:c>
      <x:c r="AB1269" s="43" t="str">
        <x:v>High</x:v>
      </x:c>
      <x:c r="AC1269" s="43" t="str">
        <x:v>Expansion/reframing candidate; owner review required.</x:v>
      </x:c>
      <x:c r="AD1269" s="43" t="str">
        <x:v>Needs editorial review</x:v>
      </x:c>
      <x:c r="AE1269" s="43" t="str">
        <x:v>Needs semantic dedupe review</x:v>
      </x:c>
      <x:c r="AF1269" s="43"/>
      <x:c r="AG1269" s="43"/>
      <x:c r="AH1269" s="43" t="str">
        <x:v>No</x:v>
      </x:c>
      <x:c r="AI1269" s="43" t="str">
        <x:v>Not reviewed</x:v>
      </x:c>
      <x:c r="AJ1269" s="43" t="str">
        <x:v>Research only</x:v>
      </x:c>
      <x:c r="AK1269" s="43" t="str">
        <x:v>Research Pool</x:v>
      </x:c>
      <x:c r="AL1269" s="43" t="n">
        <x:v>37</x:v>
      </x:c>
      <x:c r="AM1269" s="43" t="str">
        <x:v>ChatGPT research</x:v>
      </x:c>
      <x:c r="AN1269" s="43" t="str">
        <x:v>2026-09-18</x:v>
      </x:c>
      <x:c r="AO1269" s="44" t="str">
        <x:v>FULL Day 37; DAILY SOURCE EXHAUSTION research unit.</x:v>
      </x:c>
    </x:row>
    <x:row r="1270">
      <x:c r="A1270" s="42" t="str">
        <x:v>research.day37.009</x:v>
      </x:c>
      <x:c r="B1270" s="43" t="str">
        <x:v>Collected</x:v>
      </x:c>
      <x:c r="C1270" s="43" t="str">
        <x:v>Nhận thức / đời sống</x:v>
      </x:c>
      <x:c r="D1270" s="43" t="str">
        <x:v>Context</x:v>
      </x:c>
      <x:c r="E1270" s="43" t="str">
        <x:v>Economic constraint</x:v>
      </x:c>
      <x:c r="F1270" s="43" t="str">
        <x:v>Một câu nói về nghèo khó cần được đọc cùng điều kiện vật chất, không biến thiếu thốn thành bài học đạo đức.</x:v>
      </x:c>
      <x:c r="G1270" s="43" t="str">
        <x:v>Context</x:v>
      </x:c>
      <x:c r="H1270" s="43" t="str">
        <x:v>Economic constraint</x:v>
      </x:c>
      <x:c r="I1270" s="43"/>
      <x:c r="J1270" s="43"/>
      <x:c r="K1270" s="43" t="str">
        <x:v>Distinguish</x:v>
      </x:c>
      <x:c r="L1270" s="43" t="str">
        <x:v>Distinguish</x:v>
      </x:c>
      <x:c r="M1270" s="43" t="str">
        <x:v>Research paraphrase</x:v>
      </x:c>
      <x:c r="N1270" s="43"/>
      <x:c r="O1270" s="43" t="str">
        <x:v>Kafa / Ethiopian languages</x:v>
      </x:c>
      <x:c r="P1270" s="43" t="str">
        <x:v>Một câu nói về nghèo khó cần được đọc cùng điều kiện vật chất, không biến thiếu thốn thành bài học đạo đức.</x:v>
      </x:c>
      <x:c r="Q1270" s="43" t="str">
        <x:v>African traditions III</x:v>
      </x:c>
      <x:c r="R1270" s="43" t="str">
        <x:v>Ethiopian / other well-sourced traditions</x:v>
      </x:c>
      <x:c r="S1270" s="43" t="str">
        <x:v>Kafa / Ethiopian proverb scholarship</x:v>
      </x:c>
      <x:c r="T1270" s="43" t="str">
        <x:v>Collection-level thematic screening</x:v>
      </x:c>
      <x:c r="U1270" s="43" t="str">
        <x:v>https://hrcak.srce.hr/278375</x:v>
      </x:c>
      <x:c r="V1270" s="43" t="str">
        <x:v>Primary/reputable corpus + scholarly collection</x:v>
      </x:c>
      <x:c r="W1270" s="43" t="str">
        <x:v>Research paraphrase</x:v>
      </x:c>
      <x:c r="X1270" s="43" t="str">
        <x:v>B - Reputable source map; item-level exact wording not claimed</x:v>
      </x:c>
      <x:c r="Y1270" s="43" t="str">
        <x:v>Not a direct quotation. Verify exact proverb/passage before promotion to release.</x:v>
      </x:c>
      <x:c r="Z1270" s="43" t="str">
        <x:v>Research only / verify item-level rights</x:v>
      </x:c>
      <x:c r="AA1270" s="43" t="str">
        <x:v>No copyrighted modern translation copied; Vietnamese is working paraphrase.</x:v>
      </x:c>
      <x:c r="AB1270" s="43" t="str">
        <x:v>High</x:v>
      </x:c>
      <x:c r="AC1270" s="43" t="str">
        <x:v>Expansion/reframing candidate; owner review required.</x:v>
      </x:c>
      <x:c r="AD1270" s="43" t="str">
        <x:v>Needs editorial review</x:v>
      </x:c>
      <x:c r="AE1270" s="43" t="str">
        <x:v>Needs semantic dedupe review</x:v>
      </x:c>
      <x:c r="AF1270" s="43"/>
      <x:c r="AG1270" s="43"/>
      <x:c r="AH1270" s="43" t="str">
        <x:v>No</x:v>
      </x:c>
      <x:c r="AI1270" s="43" t="str">
        <x:v>Not reviewed</x:v>
      </x:c>
      <x:c r="AJ1270" s="43" t="str">
        <x:v>Research only</x:v>
      </x:c>
      <x:c r="AK1270" s="43" t="str">
        <x:v>Research Pool</x:v>
      </x:c>
      <x:c r="AL1270" s="43" t="n">
        <x:v>37</x:v>
      </x:c>
      <x:c r="AM1270" s="43" t="str">
        <x:v>ChatGPT research</x:v>
      </x:c>
      <x:c r="AN1270" s="43" t="str">
        <x:v>2026-09-18</x:v>
      </x:c>
      <x:c r="AO1270" s="44" t="str">
        <x:v>FULL Day 37; DAILY SOURCE EXHAUSTION research unit.</x:v>
      </x:c>
    </x:row>
    <x:row r="1271">
      <x:c r="A1271" s="42" t="str">
        <x:v>research.day37.010</x:v>
      </x:c>
      <x:c r="B1271" s="43" t="str">
        <x:v>Collected</x:v>
      </x:c>
      <x:c r="C1271" s="43" t="str">
        <x:v>Nhận thức / đời sống</x:v>
      </x:c>
      <x:c r="D1271" s="43" t="str">
        <x:v>Boundaries</x:v>
      </x:c>
      <x:c r="E1271" s="43" t="str">
        <x:v>Hospitality</x:v>
      </x:c>
      <x:c r="F1271" s="43" t="str">
        <x:v>Sự hiếu khách có thể là giá trị cộng đồng nhưng không xóa quyền đặt ranh giới.</x:v>
      </x:c>
      <x:c r="G1271" s="43" t="str">
        <x:v>Boundaries</x:v>
      </x:c>
      <x:c r="H1271" s="43" t="str">
        <x:v>Hospitality</x:v>
      </x:c>
      <x:c r="I1271" s="43"/>
      <x:c r="J1271" s="43"/>
      <x:c r="K1271" s="43" t="str">
        <x:v>Distinguish</x:v>
      </x:c>
      <x:c r="L1271" s="43" t="str">
        <x:v>Distinguish</x:v>
      </x:c>
      <x:c r="M1271" s="43" t="str">
        <x:v>Research paraphrase</x:v>
      </x:c>
      <x:c r="N1271" s="43"/>
      <x:c r="O1271" s="43" t="str">
        <x:v>Kafa / Ethiopian languages</x:v>
      </x:c>
      <x:c r="P1271" s="43" t="str">
        <x:v>Sự hiếu khách có thể là giá trị cộng đồng nhưng không xóa quyền đặt ranh giới.</x:v>
      </x:c>
      <x:c r="Q1271" s="43" t="str">
        <x:v>African traditions III</x:v>
      </x:c>
      <x:c r="R1271" s="43" t="str">
        <x:v>Ethiopian / other well-sourced traditions</x:v>
      </x:c>
      <x:c r="S1271" s="43" t="str">
        <x:v>Kafa / Ethiopian proverb scholarship</x:v>
      </x:c>
      <x:c r="T1271" s="43" t="str">
        <x:v>Collection-level thematic screening</x:v>
      </x:c>
      <x:c r="U1271" s="43" t="str">
        <x:v>https://hrcak.srce.hr/278375</x:v>
      </x:c>
      <x:c r="V1271" s="43" t="str">
        <x:v>Primary/reputable corpus + scholarly collection</x:v>
      </x:c>
      <x:c r="W1271" s="43" t="str">
        <x:v>Research paraphrase</x:v>
      </x:c>
      <x:c r="X1271" s="43" t="str">
        <x:v>B - Reputable source map; item-level exact wording not claimed</x:v>
      </x:c>
      <x:c r="Y1271" s="43" t="str">
        <x:v>Not a direct quotation. Verify exact proverb/passage before promotion to release.</x:v>
      </x:c>
      <x:c r="Z1271" s="43" t="str">
        <x:v>Research only / verify item-level rights</x:v>
      </x:c>
      <x:c r="AA1271" s="43" t="str">
        <x:v>No copyrighted modern translation copied; Vietnamese is working paraphrase.</x:v>
      </x:c>
      <x:c r="AB1271" s="43" t="str">
        <x:v>High</x:v>
      </x:c>
      <x:c r="AC1271" s="43" t="str">
        <x:v>Expansion/reframing candidate; owner review required.</x:v>
      </x:c>
      <x:c r="AD1271" s="43" t="str">
        <x:v>Needs editorial review</x:v>
      </x:c>
      <x:c r="AE1271" s="43" t="str">
        <x:v>Needs semantic dedupe review</x:v>
      </x:c>
      <x:c r="AF1271" s="43"/>
      <x:c r="AG1271" s="43"/>
      <x:c r="AH1271" s="43" t="str">
        <x:v>No</x:v>
      </x:c>
      <x:c r="AI1271" s="43" t="str">
        <x:v>Not reviewed</x:v>
      </x:c>
      <x:c r="AJ1271" s="43" t="str">
        <x:v>Research only</x:v>
      </x:c>
      <x:c r="AK1271" s="43" t="str">
        <x:v>Research Pool</x:v>
      </x:c>
      <x:c r="AL1271" s="43" t="n">
        <x:v>37</x:v>
      </x:c>
      <x:c r="AM1271" s="43" t="str">
        <x:v>ChatGPT research</x:v>
      </x:c>
      <x:c r="AN1271" s="43" t="str">
        <x:v>2026-09-18</x:v>
      </x:c>
      <x:c r="AO1271" s="44" t="str">
        <x:v>FULL Day 37; DAILY SOURCE EXHAUSTION research unit.</x:v>
      </x:c>
    </x:row>
    <x:row r="1272">
      <x:c r="A1272" s="42" t="str">
        <x:v>research.day37.011</x:v>
      </x:c>
      <x:c r="B1272" s="43" t="str">
        <x:v>Collected</x:v>
      </x:c>
      <x:c r="C1272" s="43" t="str">
        <x:v>Nhận thức / đời sống</x:v>
      </x:c>
      <x:c r="D1272" s="43" t="str">
        <x:v>Connection</x:v>
      </x:c>
      <x:c r="E1272" s="43" t="str">
        <x:v>Interdependence</x:v>
      </x:c>
      <x:c r="F1272" s="43" t="str">
        <x:v>Khi nhiều người cùng phụ thuộc vào nhau, lựa chọn cá nhân thường có hậu quả xã hội rõ hơn.</x:v>
      </x:c>
      <x:c r="G1272" s="43" t="str">
        <x:v>Connection</x:v>
      </x:c>
      <x:c r="H1272" s="43" t="str">
        <x:v>Interdependence</x:v>
      </x:c>
      <x:c r="I1272" s="43"/>
      <x:c r="J1272" s="43"/>
      <x:c r="K1272" s="43" t="str">
        <x:v>Recognize</x:v>
      </x:c>
      <x:c r="L1272" s="43" t="str">
        <x:v>Distinguish</x:v>
      </x:c>
      <x:c r="M1272" s="43" t="str">
        <x:v>Research paraphrase</x:v>
      </x:c>
      <x:c r="N1272" s="43"/>
      <x:c r="O1272" s="43" t="str">
        <x:v>Kafa / Ethiopian languages</x:v>
      </x:c>
      <x:c r="P1272" s="43" t="str">
        <x:v>Khi nhiều người cùng phụ thuộc vào nhau, lựa chọn cá nhân thường có hậu quả xã hội rõ hơn.</x:v>
      </x:c>
      <x:c r="Q1272" s="43" t="str">
        <x:v>African traditions III</x:v>
      </x:c>
      <x:c r="R1272" s="43" t="str">
        <x:v>Ethiopian / other well-sourced traditions</x:v>
      </x:c>
      <x:c r="S1272" s="43" t="str">
        <x:v>Kafa / Ethiopian proverb scholarship</x:v>
      </x:c>
      <x:c r="T1272" s="43" t="str">
        <x:v>Collection-level thematic screening</x:v>
      </x:c>
      <x:c r="U1272" s="43" t="str">
        <x:v>https://hrcak.srce.hr/278375</x:v>
      </x:c>
      <x:c r="V1272" s="43" t="str">
        <x:v>Primary/reputable corpus + scholarly collection</x:v>
      </x:c>
      <x:c r="W1272" s="43" t="str">
        <x:v>Research paraphrase</x:v>
      </x:c>
      <x:c r="X1272" s="43" t="str">
        <x:v>B - Reputable source map; item-level exact wording not claimed</x:v>
      </x:c>
      <x:c r="Y1272" s="43" t="str">
        <x:v>Not a direct quotation. Verify exact proverb/passage before promotion to release.</x:v>
      </x:c>
      <x:c r="Z1272" s="43" t="str">
        <x:v>Research only / verify item-level rights</x:v>
      </x:c>
      <x:c r="AA1272" s="43" t="str">
        <x:v>No copyrighted modern translation copied; Vietnamese is working paraphrase.</x:v>
      </x:c>
      <x:c r="AB1272" s="43" t="str">
        <x:v>High</x:v>
      </x:c>
      <x:c r="AC1272" s="43" t="str">
        <x:v>Expansion/reframing candidate; owner review required.</x:v>
      </x:c>
      <x:c r="AD1272" s="43" t="str">
        <x:v>Needs editorial review</x:v>
      </x:c>
      <x:c r="AE1272" s="43" t="str">
        <x:v>Needs semantic dedupe review</x:v>
      </x:c>
      <x:c r="AF1272" s="43"/>
      <x:c r="AG1272" s="43"/>
      <x:c r="AH1272" s="43" t="str">
        <x:v>No</x:v>
      </x:c>
      <x:c r="AI1272" s="43" t="str">
        <x:v>Not reviewed</x:v>
      </x:c>
      <x:c r="AJ1272" s="43" t="str">
        <x:v>Research only</x:v>
      </x:c>
      <x:c r="AK1272" s="43" t="str">
        <x:v>Research Pool</x:v>
      </x:c>
      <x:c r="AL1272" s="43" t="n">
        <x:v>37</x:v>
      </x:c>
      <x:c r="AM1272" s="43" t="str">
        <x:v>ChatGPT research</x:v>
      </x:c>
      <x:c r="AN1272" s="43" t="str">
        <x:v>2026-09-18</x:v>
      </x:c>
      <x:c r="AO1272" s="44" t="str">
        <x:v>FULL Day 37; DAILY SOURCE EXHAUSTION research unit.</x:v>
      </x:c>
    </x:row>
    <x:row r="1273">
      <x:c r="A1273" s="42" t="str">
        <x:v>research.day37.012</x:v>
      </x:c>
      <x:c r="B1273" s="43" t="str">
        <x:v>Collected</x:v>
      </x:c>
      <x:c r="C1273" s="43" t="str">
        <x:v>Nhận thức / đời sống</x:v>
      </x:c>
      <x:c r="D1273" s="43" t="str">
        <x:v>Context</x:v>
      </x:c>
      <x:c r="E1273" s="43" t="str">
        <x:v>Historical norms</x:v>
      </x:c>
      <x:c r="F1273" s="43" t="str">
        <x:v>Một chuẩn mực truyền thống có thể từng giải quyết một vấn đề thực tế nhưng không mặc nhiên phù hợp mọi thời đại.</x:v>
      </x:c>
      <x:c r="G1273" s="43" t="str">
        <x:v>Context</x:v>
      </x:c>
      <x:c r="H1273" s="43" t="str">
        <x:v>Historical norms</x:v>
      </x:c>
      <x:c r="I1273" s="43"/>
      <x:c r="J1273" s="43"/>
      <x:c r="K1273" s="43" t="str">
        <x:v>Reframe</x:v>
      </x:c>
      <x:c r="L1273" s="43" t="str">
        <x:v>Distinguish</x:v>
      </x:c>
      <x:c r="M1273" s="43" t="str">
        <x:v>Research paraphrase</x:v>
      </x:c>
      <x:c r="N1273" s="43"/>
      <x:c r="O1273" s="43" t="str">
        <x:v>Kafa / Ethiopian languages</x:v>
      </x:c>
      <x:c r="P1273" s="43" t="str">
        <x:v>Một chuẩn mực truyền thống có thể từng giải quyết một vấn đề thực tế nhưng không mặc nhiên phù hợp mọi thời đại.</x:v>
      </x:c>
      <x:c r="Q1273" s="43" t="str">
        <x:v>African traditions III</x:v>
      </x:c>
      <x:c r="R1273" s="43" t="str">
        <x:v>Ethiopian / other well-sourced traditions</x:v>
      </x:c>
      <x:c r="S1273" s="43" t="str">
        <x:v>Kafa / Ethiopian proverb scholarship</x:v>
      </x:c>
      <x:c r="T1273" s="43" t="str">
        <x:v>Collection-level thematic screening</x:v>
      </x:c>
      <x:c r="U1273" s="43" t="str">
        <x:v>https://hrcak.srce.hr/278375</x:v>
      </x:c>
      <x:c r="V1273" s="43" t="str">
        <x:v>Primary/reputable corpus + scholarly collection</x:v>
      </x:c>
      <x:c r="W1273" s="43" t="str">
        <x:v>Research paraphrase</x:v>
      </x:c>
      <x:c r="X1273" s="43" t="str">
        <x:v>B - Reputable source map; item-level exact wording not claimed</x:v>
      </x:c>
      <x:c r="Y1273" s="43" t="str">
        <x:v>Not a direct quotation. Verify exact proverb/passage before promotion to release.</x:v>
      </x:c>
      <x:c r="Z1273" s="43" t="str">
        <x:v>Research only / verify item-level rights</x:v>
      </x:c>
      <x:c r="AA1273" s="43" t="str">
        <x:v>No copyrighted modern translation copied; Vietnamese is working paraphrase.</x:v>
      </x:c>
      <x:c r="AB1273" s="43" t="str">
        <x:v>High</x:v>
      </x:c>
      <x:c r="AC1273" s="43" t="str">
        <x:v>Expansion/reframing candidate; owner review required.</x:v>
      </x:c>
      <x:c r="AD1273" s="43" t="str">
        <x:v>Needs editorial review</x:v>
      </x:c>
      <x:c r="AE1273" s="43" t="str">
        <x:v>Needs semantic dedupe review</x:v>
      </x:c>
      <x:c r="AF1273" s="43"/>
      <x:c r="AG1273" s="43"/>
      <x:c r="AH1273" s="43" t="str">
        <x:v>No</x:v>
      </x:c>
      <x:c r="AI1273" s="43" t="str">
        <x:v>Not reviewed</x:v>
      </x:c>
      <x:c r="AJ1273" s="43" t="str">
        <x:v>Research only</x:v>
      </x:c>
      <x:c r="AK1273" s="43" t="str">
        <x:v>Research Pool</x:v>
      </x:c>
      <x:c r="AL1273" s="43" t="n">
        <x:v>37</x:v>
      </x:c>
      <x:c r="AM1273" s="43" t="str">
        <x:v>ChatGPT research</x:v>
      </x:c>
      <x:c r="AN1273" s="43" t="str">
        <x:v>2026-09-18</x:v>
      </x:c>
      <x:c r="AO1273" s="44" t="str">
        <x:v>FULL Day 37; DAILY SOURCE EXHAUSTION research unit.</x:v>
      </x:c>
    </x:row>
    <x:row r="1274">
      <x:c r="A1274" s="42" t="str">
        <x:v>research.day37.013</x:v>
      </x:c>
      <x:c r="B1274" s="43" t="str">
        <x:v>Collected</x:v>
      </x:c>
      <x:c r="C1274" s="43" t="str">
        <x:v>Nhận thức / đời sống</x:v>
      </x:c>
      <x:c r="D1274" s="43" t="str">
        <x:v>Reflection</x:v>
      </x:c>
      <x:c r="E1274" s="43" t="str">
        <x:v>Humor</x:v>
      </x:c>
      <x:c r="F1274" s="43" t="str">
        <x:v>Hài hước và nghịch lý trong tục ngữ có thể tạo khoảng cách để nhìn lại chính mình.</x:v>
      </x:c>
      <x:c r="G1274" s="43" t="str">
        <x:v>Reflection</x:v>
      </x:c>
      <x:c r="H1274" s="43" t="str">
        <x:v>Humor</x:v>
      </x:c>
      <x:c r="I1274" s="43"/>
      <x:c r="J1274" s="43"/>
      <x:c r="K1274" s="43" t="str">
        <x:v>Reframe</x:v>
      </x:c>
      <x:c r="L1274" s="43" t="str">
        <x:v>Distinguish</x:v>
      </x:c>
      <x:c r="M1274" s="43" t="str">
        <x:v>Research paraphrase</x:v>
      </x:c>
      <x:c r="N1274" s="43"/>
      <x:c r="O1274" s="43" t="str">
        <x:v>Kafa / Ethiopian languages</x:v>
      </x:c>
      <x:c r="P1274" s="43" t="str">
        <x:v>Hài hước và nghịch lý trong tục ngữ có thể tạo khoảng cách để nhìn lại chính mình.</x:v>
      </x:c>
      <x:c r="Q1274" s="43" t="str">
        <x:v>African traditions III</x:v>
      </x:c>
      <x:c r="R1274" s="43" t="str">
        <x:v>Ethiopian / other well-sourced traditions</x:v>
      </x:c>
      <x:c r="S1274" s="43" t="str">
        <x:v>Kafa / Ethiopian proverb scholarship</x:v>
      </x:c>
      <x:c r="T1274" s="43" t="str">
        <x:v>Collection-level thematic screening</x:v>
      </x:c>
      <x:c r="U1274" s="43" t="str">
        <x:v>https://hrcak.srce.hr/278375</x:v>
      </x:c>
      <x:c r="V1274" s="43" t="str">
        <x:v>Primary/reputable corpus + scholarly collection</x:v>
      </x:c>
      <x:c r="W1274" s="43" t="str">
        <x:v>Research paraphrase</x:v>
      </x:c>
      <x:c r="X1274" s="43" t="str">
        <x:v>B - Reputable source map; item-level exact wording not claimed</x:v>
      </x:c>
      <x:c r="Y1274" s="43" t="str">
        <x:v>Not a direct quotation. Verify exact proverb/passage before promotion to release.</x:v>
      </x:c>
      <x:c r="Z1274" s="43" t="str">
        <x:v>Research only / verify item-level rights</x:v>
      </x:c>
      <x:c r="AA1274" s="43" t="str">
        <x:v>No copyrighted modern translation copied; Vietnamese is working paraphrase.</x:v>
      </x:c>
      <x:c r="AB1274" s="43" t="str">
        <x:v>High</x:v>
      </x:c>
      <x:c r="AC1274" s="43" t="str">
        <x:v>Expansion/reframing candidate; owner review required.</x:v>
      </x:c>
      <x:c r="AD1274" s="43" t="str">
        <x:v>Needs editorial review</x:v>
      </x:c>
      <x:c r="AE1274" s="43" t="str">
        <x:v>Needs semantic dedupe review</x:v>
      </x:c>
      <x:c r="AF1274" s="43"/>
      <x:c r="AG1274" s="43"/>
      <x:c r="AH1274" s="43" t="str">
        <x:v>No</x:v>
      </x:c>
      <x:c r="AI1274" s="43" t="str">
        <x:v>Not reviewed</x:v>
      </x:c>
      <x:c r="AJ1274" s="43" t="str">
        <x:v>Research only</x:v>
      </x:c>
      <x:c r="AK1274" s="43" t="str">
        <x:v>Research Pool</x:v>
      </x:c>
      <x:c r="AL1274" s="43" t="n">
        <x:v>37</x:v>
      </x:c>
      <x:c r="AM1274" s="43" t="str">
        <x:v>ChatGPT research</x:v>
      </x:c>
      <x:c r="AN1274" s="43" t="str">
        <x:v>2026-09-18</x:v>
      </x:c>
      <x:c r="AO1274" s="44" t="str">
        <x:v>FULL Day 37; DAILY SOURCE EXHAUSTION research unit.</x:v>
      </x:c>
    </x:row>
    <x:row r="1275">
      <x:c r="A1275" s="42" t="str">
        <x:v>research.day37.014</x:v>
      </x:c>
      <x:c r="B1275" s="43" t="str">
        <x:v>Collected</x:v>
      </x:c>
      <x:c r="C1275" s="43" t="str">
        <x:v>Nhận thức / đời sống</x:v>
      </x:c>
      <x:c r="D1275" s="43" t="str">
        <x:v>Judgment</x:v>
      </x:c>
      <x:c r="E1275" s="43" t="str">
        <x:v>Advice</x:v>
      </x:c>
      <x:c r="F1275" s="43" t="str">
        <x:v>Một câu nói ngắn thường bỏ phần điều kiện; người đọc cần phục hồi bối cảnh trước khi áp dụng.</x:v>
      </x:c>
      <x:c r="G1275" s="43" t="str">
        <x:v>Judgment</x:v>
      </x:c>
      <x:c r="H1275" s="43" t="str">
        <x:v>Advice</x:v>
      </x:c>
      <x:c r="I1275" s="43"/>
      <x:c r="J1275" s="43"/>
      <x:c r="K1275" s="43" t="str">
        <x:v>Pause</x:v>
      </x:c>
      <x:c r="L1275" s="43" t="str">
        <x:v>Distinguish</x:v>
      </x:c>
      <x:c r="M1275" s="43" t="str">
        <x:v>Research paraphrase</x:v>
      </x:c>
      <x:c r="N1275" s="43"/>
      <x:c r="O1275" s="43" t="str">
        <x:v>Kafa / Ethiopian languages</x:v>
      </x:c>
      <x:c r="P1275" s="43" t="str">
        <x:v>Một câu nói ngắn thường bỏ phần điều kiện; người đọc cần phục hồi bối cảnh trước khi áp dụng.</x:v>
      </x:c>
      <x:c r="Q1275" s="43" t="str">
        <x:v>African traditions III</x:v>
      </x:c>
      <x:c r="R1275" s="43" t="str">
        <x:v>Ethiopian / other well-sourced traditions</x:v>
      </x:c>
      <x:c r="S1275" s="43" t="str">
        <x:v>Kafa / Ethiopian proverb scholarship</x:v>
      </x:c>
      <x:c r="T1275" s="43" t="str">
        <x:v>Collection-level thematic screening</x:v>
      </x:c>
      <x:c r="U1275" s="43" t="str">
        <x:v>https://hrcak.srce.hr/278375</x:v>
      </x:c>
      <x:c r="V1275" s="43" t="str">
        <x:v>Primary/reputable corpus + scholarly collection</x:v>
      </x:c>
      <x:c r="W1275" s="43" t="str">
        <x:v>Research paraphrase</x:v>
      </x:c>
      <x:c r="X1275" s="43" t="str">
        <x:v>B - Reputable source map; item-level exact wording not claimed</x:v>
      </x:c>
      <x:c r="Y1275" s="43" t="str">
        <x:v>Not a direct quotation. Verify exact proverb/passage before promotion to release.</x:v>
      </x:c>
      <x:c r="Z1275" s="43" t="str">
        <x:v>Research only / verify item-level rights</x:v>
      </x:c>
      <x:c r="AA1275" s="43" t="str">
        <x:v>No copyrighted modern translation copied; Vietnamese is working paraphrase.</x:v>
      </x:c>
      <x:c r="AB1275" s="43" t="str">
        <x:v>High</x:v>
      </x:c>
      <x:c r="AC1275" s="43" t="str">
        <x:v>Expansion/reframing candidate; owner review required.</x:v>
      </x:c>
      <x:c r="AD1275" s="43" t="str">
        <x:v>Needs editorial review</x:v>
      </x:c>
      <x:c r="AE1275" s="43" t="str">
        <x:v>Needs semantic dedupe review</x:v>
      </x:c>
      <x:c r="AF1275" s="43"/>
      <x:c r="AG1275" s="43"/>
      <x:c r="AH1275" s="43" t="str">
        <x:v>No</x:v>
      </x:c>
      <x:c r="AI1275" s="43" t="str">
        <x:v>Not reviewed</x:v>
      </x:c>
      <x:c r="AJ1275" s="43" t="str">
        <x:v>Research only</x:v>
      </x:c>
      <x:c r="AK1275" s="43" t="str">
        <x:v>Research Pool</x:v>
      </x:c>
      <x:c r="AL1275" s="43" t="n">
        <x:v>37</x:v>
      </x:c>
      <x:c r="AM1275" s="43" t="str">
        <x:v>ChatGPT research</x:v>
      </x:c>
      <x:c r="AN1275" s="43" t="str">
        <x:v>2026-09-18</x:v>
      </x:c>
      <x:c r="AO1275" s="44" t="str">
        <x:v>FULL Day 37; DAILY SOURCE EXHAUSTION research unit.</x:v>
      </x:c>
    </x:row>
    <x:row r="1276">
      <x:c r="A1276" s="42" t="str">
        <x:v>research.day37.015</x:v>
      </x:c>
      <x:c r="B1276" s="43" t="str">
        <x:v>Collected</x:v>
      </x:c>
      <x:c r="C1276" s="43" t="str">
        <x:v>Nhận thức / đời sống</x:v>
      </x:c>
      <x:c r="D1276" s="43" t="str">
        <x:v>Perspective</x:v>
      </x:c>
      <x:c r="E1276" s="43" t="str">
        <x:v>Voice / safety</x:v>
      </x:c>
      <x:c r="F1276" s="43" t="str">
        <x:v>Sự im lặng có thể là tôn trọng, bất đồng, thiếu an toàn hoặc đơn giản là chưa sẵn sàng nói.</x:v>
      </x:c>
      <x:c r="G1276" s="43" t="str">
        <x:v>Perspective</x:v>
      </x:c>
      <x:c r="H1276" s="43" t="str">
        <x:v>Voice / safety</x:v>
      </x:c>
      <x:c r="I1276" s="43"/>
      <x:c r="J1276" s="43"/>
      <x:c r="K1276" s="43" t="str">
        <x:v>Distinguish</x:v>
      </x:c>
      <x:c r="L1276" s="43" t="str">
        <x:v>Distinguish</x:v>
      </x:c>
      <x:c r="M1276" s="43" t="str">
        <x:v>Research paraphrase</x:v>
      </x:c>
      <x:c r="N1276" s="43"/>
      <x:c r="O1276" s="43" t="str">
        <x:v>Kafa / Ethiopian languages</x:v>
      </x:c>
      <x:c r="P1276" s="43" t="str">
        <x:v>Sự im lặng có thể là tôn trọng, bất đồng, thiếu an toàn hoặc đơn giản là chưa sẵn sàng nói.</x:v>
      </x:c>
      <x:c r="Q1276" s="43" t="str">
        <x:v>African traditions III</x:v>
      </x:c>
      <x:c r="R1276" s="43" t="str">
        <x:v>Ethiopian / other well-sourced traditions</x:v>
      </x:c>
      <x:c r="S1276" s="43" t="str">
        <x:v>Kafa / Ethiopian proverb scholarship</x:v>
      </x:c>
      <x:c r="T1276" s="43" t="str">
        <x:v>Collection-level thematic screening</x:v>
      </x:c>
      <x:c r="U1276" s="43" t="str">
        <x:v>https://hrcak.srce.hr/278375</x:v>
      </x:c>
      <x:c r="V1276" s="43" t="str">
        <x:v>Primary/reputable corpus + scholarly collection</x:v>
      </x:c>
      <x:c r="W1276" s="43" t="str">
        <x:v>Research paraphrase</x:v>
      </x:c>
      <x:c r="X1276" s="43" t="str">
        <x:v>B - Reputable source map; item-level exact wording not claimed</x:v>
      </x:c>
      <x:c r="Y1276" s="43" t="str">
        <x:v>Not a direct quotation. Verify exact proverb/passage before promotion to release.</x:v>
      </x:c>
      <x:c r="Z1276" s="43" t="str">
        <x:v>Research only / verify item-level rights</x:v>
      </x:c>
      <x:c r="AA1276" s="43" t="str">
        <x:v>No copyrighted modern translation copied; Vietnamese is working paraphrase.</x:v>
      </x:c>
      <x:c r="AB1276" s="43" t="str">
        <x:v>High</x:v>
      </x:c>
      <x:c r="AC1276" s="43" t="str">
        <x:v>Expansion/reframing candidate; owner review required.</x:v>
      </x:c>
      <x:c r="AD1276" s="43" t="str">
        <x:v>Needs editorial review</x:v>
      </x:c>
      <x:c r="AE1276" s="43" t="str">
        <x:v>Needs semantic dedupe review</x:v>
      </x:c>
      <x:c r="AF1276" s="43"/>
      <x:c r="AG1276" s="43"/>
      <x:c r="AH1276" s="43" t="str">
        <x:v>No</x:v>
      </x:c>
      <x:c r="AI1276" s="43" t="str">
        <x:v>Not reviewed</x:v>
      </x:c>
      <x:c r="AJ1276" s="43" t="str">
        <x:v>Research only</x:v>
      </x:c>
      <x:c r="AK1276" s="43" t="str">
        <x:v>Research Pool</x:v>
      </x:c>
      <x:c r="AL1276" s="43" t="n">
        <x:v>37</x:v>
      </x:c>
      <x:c r="AM1276" s="43" t="str">
        <x:v>ChatGPT research</x:v>
      </x:c>
      <x:c r="AN1276" s="43" t="str">
        <x:v>2026-09-18</x:v>
      </x:c>
      <x:c r="AO1276" s="44" t="str">
        <x:v>FULL Day 37; DAILY SOURCE EXHAUSTION research unit.</x:v>
      </x:c>
    </x:row>
    <x:row r="1277">
      <x:c r="A1277" s="42" t="str">
        <x:v>research.day37.016</x:v>
      </x:c>
      <x:c r="B1277" s="43" t="str">
        <x:v>Collected</x:v>
      </x:c>
      <x:c r="C1277" s="43" t="str">
        <x:v>Nhận thức / đời sống</x:v>
      </x:c>
      <x:c r="D1277" s="43" t="str">
        <x:v>Self-worth</x:v>
      </x:c>
      <x:c r="E1277" s="43" t="str">
        <x:v>Social standards</x:v>
      </x:c>
      <x:c r="F1277" s="43" t="str">
        <x:v>Danh dự cộng đồng và giá trị bản thân không phải lúc nào cũng là một.</x:v>
      </x:c>
      <x:c r="G1277" s="43" t="str">
        <x:v>Self-worth</x:v>
      </x:c>
      <x:c r="H1277" s="43" t="str">
        <x:v>Social standards</x:v>
      </x:c>
      <x:c r="I1277" s="43"/>
      <x:c r="J1277" s="43"/>
      <x:c r="K1277" s="43" t="str">
        <x:v>Distinguish</x:v>
      </x:c>
      <x:c r="L1277" s="43" t="str">
        <x:v>Distinguish</x:v>
      </x:c>
      <x:c r="M1277" s="43" t="str">
        <x:v>Research paraphrase</x:v>
      </x:c>
      <x:c r="N1277" s="43"/>
      <x:c r="O1277" s="43" t="str">
        <x:v>Kafa / Ethiopian languages</x:v>
      </x:c>
      <x:c r="P1277" s="43" t="str">
        <x:v>Danh dự cộng đồng và giá trị bản thân không phải lúc nào cũng là một.</x:v>
      </x:c>
      <x:c r="Q1277" s="43" t="str">
        <x:v>African traditions III</x:v>
      </x:c>
      <x:c r="R1277" s="43" t="str">
        <x:v>Ethiopian / other well-sourced traditions</x:v>
      </x:c>
      <x:c r="S1277" s="43" t="str">
        <x:v>Kafa / Ethiopian proverb scholarship</x:v>
      </x:c>
      <x:c r="T1277" s="43" t="str">
        <x:v>Collection-level thematic screening</x:v>
      </x:c>
      <x:c r="U1277" s="43" t="str">
        <x:v>https://hrcak.srce.hr/278375</x:v>
      </x:c>
      <x:c r="V1277" s="43" t="str">
        <x:v>Primary/reputable corpus + scholarly collection</x:v>
      </x:c>
      <x:c r="W1277" s="43" t="str">
        <x:v>Research paraphrase</x:v>
      </x:c>
      <x:c r="X1277" s="43" t="str">
        <x:v>B - Reputable source map; item-level exact wording not claimed</x:v>
      </x:c>
      <x:c r="Y1277" s="43" t="str">
        <x:v>Not a direct quotation. Verify exact proverb/passage before promotion to release.</x:v>
      </x:c>
      <x:c r="Z1277" s="43" t="str">
        <x:v>Research only / verify item-level rights</x:v>
      </x:c>
      <x:c r="AA1277" s="43" t="str">
        <x:v>No copyrighted modern translation copied; Vietnamese is working paraphrase.</x:v>
      </x:c>
      <x:c r="AB1277" s="43" t="str">
        <x:v>Medium</x:v>
      </x:c>
      <x:c r="AC1277" s="43" t="str">
        <x:v>Expansion/reframing candidate; owner review required.</x:v>
      </x:c>
      <x:c r="AD1277" s="43" t="str">
        <x:v>Needs editorial review</x:v>
      </x:c>
      <x:c r="AE1277" s="43" t="str">
        <x:v>Needs semantic dedupe review</x:v>
      </x:c>
      <x:c r="AF1277" s="43"/>
      <x:c r="AG1277" s="43"/>
      <x:c r="AH1277" s="43" t="str">
        <x:v>No</x:v>
      </x:c>
      <x:c r="AI1277" s="43" t="str">
        <x:v>Not reviewed</x:v>
      </x:c>
      <x:c r="AJ1277" s="43" t="str">
        <x:v>Research only</x:v>
      </x:c>
      <x:c r="AK1277" s="43" t="str">
        <x:v>Research Pool</x:v>
      </x:c>
      <x:c r="AL1277" s="43" t="n">
        <x:v>37</x:v>
      </x:c>
      <x:c r="AM1277" s="43" t="str">
        <x:v>ChatGPT research</x:v>
      </x:c>
      <x:c r="AN1277" s="43" t="str">
        <x:v>2026-09-18</x:v>
      </x:c>
      <x:c r="AO1277" s="44" t="str">
        <x:v>FULL Day 37; DAILY SOURCE EXHAUSTION research unit.</x:v>
      </x:c>
    </x:row>
    <x:row r="1278">
      <x:c r="A1278" s="42" t="str">
        <x:v>research.day37.017</x:v>
      </x:c>
      <x:c r="B1278" s="43" t="str">
        <x:v>Collected</x:v>
      </x:c>
      <x:c r="C1278" s="43" t="str">
        <x:v>Nhận thức / đời sống</x:v>
      </x:c>
      <x:c r="D1278" s="43" t="str">
        <x:v>Learning</x:v>
      </x:c>
      <x:c r="E1278" s="43" t="str">
        <x:v>Failure</x:v>
      </x:c>
      <x:c r="F1278" s="43" t="str">
        <x:v>Một thất bại có thể cung cấp thông tin mà không cần được gọi là 'món quà'.</x:v>
      </x:c>
      <x:c r="G1278" s="43" t="str">
        <x:v>Learning</x:v>
      </x:c>
      <x:c r="H1278" s="43" t="str">
        <x:v>Failure</x:v>
      </x:c>
      <x:c r="I1278" s="43"/>
      <x:c r="J1278" s="43"/>
      <x:c r="K1278" s="43" t="str">
        <x:v>Reframe</x:v>
      </x:c>
      <x:c r="L1278" s="43" t="str">
        <x:v>Distinguish</x:v>
      </x:c>
      <x:c r="M1278" s="43" t="str">
        <x:v>Research paraphrase</x:v>
      </x:c>
      <x:c r="N1278" s="43"/>
      <x:c r="O1278" s="43" t="str">
        <x:v>Kafa / Ethiopian languages</x:v>
      </x:c>
      <x:c r="P1278" s="43" t="str">
        <x:v>Một thất bại có thể cung cấp thông tin mà không cần được gọi là 'món quà'.</x:v>
      </x:c>
      <x:c r="Q1278" s="43" t="str">
        <x:v>African traditions III</x:v>
      </x:c>
      <x:c r="R1278" s="43" t="str">
        <x:v>Ethiopian / other well-sourced traditions</x:v>
      </x:c>
      <x:c r="S1278" s="43" t="str">
        <x:v>Kafa / Ethiopian proverb scholarship</x:v>
      </x:c>
      <x:c r="T1278" s="43" t="str">
        <x:v>Collection-level thematic screening</x:v>
      </x:c>
      <x:c r="U1278" s="43" t="str">
        <x:v>https://hrcak.srce.hr/278375</x:v>
      </x:c>
      <x:c r="V1278" s="43" t="str">
        <x:v>Primary/reputable corpus + scholarly collection</x:v>
      </x:c>
      <x:c r="W1278" s="43" t="str">
        <x:v>Research paraphrase</x:v>
      </x:c>
      <x:c r="X1278" s="43" t="str">
        <x:v>B - Reputable source map; item-level exact wording not claimed</x:v>
      </x:c>
      <x:c r="Y1278" s="43" t="str">
        <x:v>Not a direct quotation. Verify exact proverb/passage before promotion to release.</x:v>
      </x:c>
      <x:c r="Z1278" s="43" t="str">
        <x:v>Research only / verify item-level rights</x:v>
      </x:c>
      <x:c r="AA1278" s="43" t="str">
        <x:v>No copyrighted modern translation copied; Vietnamese is working paraphrase.</x:v>
      </x:c>
      <x:c r="AB1278" s="43" t="str">
        <x:v>Medium</x:v>
      </x:c>
      <x:c r="AC1278" s="43" t="str">
        <x:v>Expansion/reframing candidate; owner review required.</x:v>
      </x:c>
      <x:c r="AD1278" s="43" t="str">
        <x:v>Needs editorial review</x:v>
      </x:c>
      <x:c r="AE1278" s="43" t="str">
        <x:v>Needs semantic dedupe review</x:v>
      </x:c>
      <x:c r="AF1278" s="43"/>
      <x:c r="AG1278" s="43"/>
      <x:c r="AH1278" s="43" t="str">
        <x:v>No</x:v>
      </x:c>
      <x:c r="AI1278" s="43" t="str">
        <x:v>Not reviewed</x:v>
      </x:c>
      <x:c r="AJ1278" s="43" t="str">
        <x:v>Research only</x:v>
      </x:c>
      <x:c r="AK1278" s="43" t="str">
        <x:v>Research Pool</x:v>
      </x:c>
      <x:c r="AL1278" s="43" t="n">
        <x:v>37</x:v>
      </x:c>
      <x:c r="AM1278" s="43" t="str">
        <x:v>ChatGPT research</x:v>
      </x:c>
      <x:c r="AN1278" s="43" t="str">
        <x:v>2026-09-18</x:v>
      </x:c>
      <x:c r="AO1278" s="44" t="str">
        <x:v>FULL Day 37; DAILY SOURCE EXHAUSTION research unit.</x:v>
      </x:c>
    </x:row>
    <x:row r="1279">
      <x:c r="A1279" s="42" t="str">
        <x:v>research.day37.018</x:v>
      </x:c>
      <x:c r="B1279" s="43" t="str">
        <x:v>Collected</x:v>
      </x:c>
      <x:c r="C1279" s="43" t="str">
        <x:v>Nhận thức / đời sống</x:v>
      </x:c>
      <x:c r="D1279" s="43" t="str">
        <x:v>Boundaries</x:v>
      </x:c>
      <x:c r="E1279" s="43" t="str">
        <x:v>Responsibility</x:v>
      </x:c>
      <x:c r="F1279" s="43" t="str">
        <x:v>Trách nhiệm với người khác và trách nhiệm với chính mình có thể cùng đúng nhưng cần thương lượng giới hạn.</x:v>
      </x:c>
      <x:c r="G1279" s="43" t="str">
        <x:v>Boundaries</x:v>
      </x:c>
      <x:c r="H1279" s="43" t="str">
        <x:v>Responsibility</x:v>
      </x:c>
      <x:c r="I1279" s="43"/>
      <x:c r="J1279" s="43"/>
      <x:c r="K1279" s="43" t="str">
        <x:v>Distinguish</x:v>
      </x:c>
      <x:c r="L1279" s="43" t="str">
        <x:v>Distinguish</x:v>
      </x:c>
      <x:c r="M1279" s="43" t="str">
        <x:v>Research paraphrase</x:v>
      </x:c>
      <x:c r="N1279" s="43"/>
      <x:c r="O1279" s="43" t="str">
        <x:v>Kafa / Ethiopian languages</x:v>
      </x:c>
      <x:c r="P1279" s="43" t="str">
        <x:v>Trách nhiệm với người khác và trách nhiệm với chính mình có thể cùng đúng nhưng cần thương lượng giới hạn.</x:v>
      </x:c>
      <x:c r="Q1279" s="43" t="str">
        <x:v>African traditions III</x:v>
      </x:c>
      <x:c r="R1279" s="43" t="str">
        <x:v>Ethiopian / other well-sourced traditions</x:v>
      </x:c>
      <x:c r="S1279" s="43" t="str">
        <x:v>Kafa / Ethiopian proverb scholarship</x:v>
      </x:c>
      <x:c r="T1279" s="43" t="str">
        <x:v>Collection-level thematic screening</x:v>
      </x:c>
      <x:c r="U1279" s="43" t="str">
        <x:v>https://hrcak.srce.hr/278375</x:v>
      </x:c>
      <x:c r="V1279" s="43" t="str">
        <x:v>Primary/reputable corpus + scholarly collection</x:v>
      </x:c>
      <x:c r="W1279" s="43" t="str">
        <x:v>Research paraphrase</x:v>
      </x:c>
      <x:c r="X1279" s="43" t="str">
        <x:v>B - Reputable source map; item-level exact wording not claimed</x:v>
      </x:c>
      <x:c r="Y1279" s="43" t="str">
        <x:v>Not a direct quotation. Verify exact proverb/passage before promotion to release.</x:v>
      </x:c>
      <x:c r="Z1279" s="43" t="str">
        <x:v>Research only / verify item-level rights</x:v>
      </x:c>
      <x:c r="AA1279" s="43" t="str">
        <x:v>No copyrighted modern translation copied; Vietnamese is working paraphrase.</x:v>
      </x:c>
      <x:c r="AB1279" s="43" t="str">
        <x:v>Medium</x:v>
      </x:c>
      <x:c r="AC1279" s="43" t="str">
        <x:v>Expansion/reframing candidate; owner review required.</x:v>
      </x:c>
      <x:c r="AD1279" s="43" t="str">
        <x:v>Needs editorial review</x:v>
      </x:c>
      <x:c r="AE1279" s="43" t="str">
        <x:v>Needs semantic dedupe review</x:v>
      </x:c>
      <x:c r="AF1279" s="43"/>
      <x:c r="AG1279" s="43"/>
      <x:c r="AH1279" s="43" t="str">
        <x:v>No</x:v>
      </x:c>
      <x:c r="AI1279" s="43" t="str">
        <x:v>Not reviewed</x:v>
      </x:c>
      <x:c r="AJ1279" s="43" t="str">
        <x:v>Research only</x:v>
      </x:c>
      <x:c r="AK1279" s="43" t="str">
        <x:v>Research Pool</x:v>
      </x:c>
      <x:c r="AL1279" s="43" t="n">
        <x:v>37</x:v>
      </x:c>
      <x:c r="AM1279" s="43" t="str">
        <x:v>ChatGPT research</x:v>
      </x:c>
      <x:c r="AN1279" s="43" t="str">
        <x:v>2026-09-18</x:v>
      </x:c>
      <x:c r="AO1279" s="44" t="str">
        <x:v>FULL Day 37; DAILY SOURCE EXHAUSTION research unit.</x:v>
      </x:c>
    </x:row>
    <x:row r="1280">
      <x:c r="A1280" s="42" t="str">
        <x:v>research.day37.019</x:v>
      </x:c>
      <x:c r="B1280" s="43" t="str">
        <x:v>Collected</x:v>
      </x:c>
      <x:c r="C1280" s="43" t="str">
        <x:v>Nhận thức / đời sống</x:v>
      </x:c>
      <x:c r="D1280" s="43" t="str">
        <x:v>Verification</x:v>
      </x:c>
      <x:c r="E1280" s="43" t="str">
        <x:v>Attribution</x:v>
      </x:c>
      <x:c r="F1280" s="43" t="str">
        <x:v>Nguồn ghi chép về tục ngữ cần nêu rõ ngôn ngữ và cộng đồng cụ thể, không chỉ ghi 'Ethiopian proverb'.</x:v>
      </x:c>
      <x:c r="G1280" s="43" t="str">
        <x:v>Verification</x:v>
      </x:c>
      <x:c r="H1280" s="43" t="str">
        <x:v>Attribution</x:v>
      </x:c>
      <x:c r="I1280" s="43"/>
      <x:c r="J1280" s="43"/>
      <x:c r="K1280" s="43" t="str">
        <x:v>Recognize</x:v>
      </x:c>
      <x:c r="L1280" s="43" t="str">
        <x:v>Distinguish</x:v>
      </x:c>
      <x:c r="M1280" s="43" t="str">
        <x:v>Research paraphrase</x:v>
      </x:c>
      <x:c r="N1280" s="43"/>
      <x:c r="O1280" s="43" t="str">
        <x:v>Kafa / Ethiopian languages</x:v>
      </x:c>
      <x:c r="P1280" s="43" t="str">
        <x:v>Nguồn ghi chép về tục ngữ cần nêu rõ ngôn ngữ và cộng đồng cụ thể, không chỉ ghi 'Ethiopian proverb'.</x:v>
      </x:c>
      <x:c r="Q1280" s="43" t="str">
        <x:v>African traditions III</x:v>
      </x:c>
      <x:c r="R1280" s="43" t="str">
        <x:v>Ethiopian / other well-sourced traditions</x:v>
      </x:c>
      <x:c r="S1280" s="43" t="str">
        <x:v>Kafa / Ethiopian proverb scholarship</x:v>
      </x:c>
      <x:c r="T1280" s="43" t="str">
        <x:v>Collection-level thematic screening</x:v>
      </x:c>
      <x:c r="U1280" s="43" t="str">
        <x:v>https://hrcak.srce.hr/278375</x:v>
      </x:c>
      <x:c r="V1280" s="43" t="str">
        <x:v>Primary/reputable corpus + scholarly collection</x:v>
      </x:c>
      <x:c r="W1280" s="43" t="str">
        <x:v>Research paraphrase</x:v>
      </x:c>
      <x:c r="X1280" s="43" t="str">
        <x:v>B - Reputable source map; item-level exact wording not claimed</x:v>
      </x:c>
      <x:c r="Y1280" s="43" t="str">
        <x:v>Not a direct quotation. Verify exact proverb/passage before promotion to release.</x:v>
      </x:c>
      <x:c r="Z1280" s="43" t="str">
        <x:v>Research only / verify item-level rights</x:v>
      </x:c>
      <x:c r="AA1280" s="43" t="str">
        <x:v>No copyrighted modern translation copied; Vietnamese is working paraphrase.</x:v>
      </x:c>
      <x:c r="AB1280" s="43" t="str">
        <x:v>Medium</x:v>
      </x:c>
      <x:c r="AC1280" s="43" t="str">
        <x:v>Expansion/reframing candidate; owner review required.</x:v>
      </x:c>
      <x:c r="AD1280" s="43" t="str">
        <x:v>Needs editorial review</x:v>
      </x:c>
      <x:c r="AE1280" s="43" t="str">
        <x:v>Needs semantic dedupe review</x:v>
      </x:c>
      <x:c r="AF1280" s="43"/>
      <x:c r="AG1280" s="43"/>
      <x:c r="AH1280" s="43" t="str">
        <x:v>No</x:v>
      </x:c>
      <x:c r="AI1280" s="43" t="str">
        <x:v>Not reviewed</x:v>
      </x:c>
      <x:c r="AJ1280" s="43" t="str">
        <x:v>Research only</x:v>
      </x:c>
      <x:c r="AK1280" s="43" t="str">
        <x:v>Research Pool</x:v>
      </x:c>
      <x:c r="AL1280" s="43" t="n">
        <x:v>37</x:v>
      </x:c>
      <x:c r="AM1280" s="43" t="str">
        <x:v>ChatGPT research</x:v>
      </x:c>
      <x:c r="AN1280" s="43" t="str">
        <x:v>2026-09-18</x:v>
      </x:c>
      <x:c r="AO1280" s="44" t="str">
        <x:v>FULL Day 37; DAILY SOURCE EXHAUSTION research unit.</x:v>
      </x:c>
    </x:row>
    <x:row r="1281">
      <x:c r="A1281" s="42" t="str">
        <x:v>research.day37.020</x:v>
      </x:c>
      <x:c r="B1281" s="43" t="str">
        <x:v>Collected</x:v>
      </x:c>
      <x:c r="C1281" s="43" t="str">
        <x:v>Nhận thức / đời sống</x:v>
      </x:c>
      <x:c r="D1281" s="43" t="str">
        <x:v>Verification</x:v>
      </x:c>
      <x:c r="E1281" s="43" t="str">
        <x:v>Editorial transparency</x:v>
      </x:c>
      <x:c r="F1281" s="43" t="str">
        <x:v>Khoảng cách giữa câu gốc và diễn giải Selflo phải được ghi rõ để người dùng biết đâu là truyền thống, đâu là biên tập hiện đại.</x:v>
      </x:c>
      <x:c r="G1281" s="43" t="str">
        <x:v>Verification</x:v>
      </x:c>
      <x:c r="H1281" s="43" t="str">
        <x:v>Editorial transparency</x:v>
      </x:c>
      <x:c r="I1281" s="43"/>
      <x:c r="J1281" s="43"/>
      <x:c r="K1281" s="43" t="str">
        <x:v>Distinguish</x:v>
      </x:c>
      <x:c r="L1281" s="43" t="str">
        <x:v>Distinguish</x:v>
      </x:c>
      <x:c r="M1281" s="43" t="str">
        <x:v>Research paraphrase</x:v>
      </x:c>
      <x:c r="N1281" s="43"/>
      <x:c r="O1281" s="43" t="str">
        <x:v>Kafa / Ethiopian languages</x:v>
      </x:c>
      <x:c r="P1281" s="43" t="str">
        <x:v>Khoảng cách giữa câu gốc và diễn giải Selflo phải được ghi rõ để người dùng biết đâu là truyền thống, đâu là biên tập hiện đại.</x:v>
      </x:c>
      <x:c r="Q1281" s="43" t="str">
        <x:v>African traditions III</x:v>
      </x:c>
      <x:c r="R1281" s="43" t="str">
        <x:v>Ethiopian / other well-sourced traditions</x:v>
      </x:c>
      <x:c r="S1281" s="43" t="str">
        <x:v>Kafa / Ethiopian proverb scholarship</x:v>
      </x:c>
      <x:c r="T1281" s="43" t="str">
        <x:v>Collection-level thematic screening</x:v>
      </x:c>
      <x:c r="U1281" s="43" t="str">
        <x:v>https://hrcak.srce.hr/278375</x:v>
      </x:c>
      <x:c r="V1281" s="43" t="str">
        <x:v>Primary/reputable corpus + scholarly collection</x:v>
      </x:c>
      <x:c r="W1281" s="43" t="str">
        <x:v>Research paraphrase</x:v>
      </x:c>
      <x:c r="X1281" s="43" t="str">
        <x:v>B - Reputable source map; item-level exact wording not claimed</x:v>
      </x:c>
      <x:c r="Y1281" s="43" t="str">
        <x:v>Not a direct quotation. Verify exact proverb/passage before promotion to release.</x:v>
      </x:c>
      <x:c r="Z1281" s="43" t="str">
        <x:v>Research only / verify item-level rights</x:v>
      </x:c>
      <x:c r="AA1281" s="43" t="str">
        <x:v>No copyrighted modern translation copied; Vietnamese is working paraphrase.</x:v>
      </x:c>
      <x:c r="AB1281" s="43" t="str">
        <x:v>Medium</x:v>
      </x:c>
      <x:c r="AC1281" s="43" t="str">
        <x:v>Expansion/reframing candidate; owner review required.</x:v>
      </x:c>
      <x:c r="AD1281" s="43" t="str">
        <x:v>Needs editorial review</x:v>
      </x:c>
      <x:c r="AE1281" s="43" t="str">
        <x:v>Needs semantic dedupe review</x:v>
      </x:c>
      <x:c r="AF1281" s="43"/>
      <x:c r="AG1281" s="43"/>
      <x:c r="AH1281" s="43" t="str">
        <x:v>No</x:v>
      </x:c>
      <x:c r="AI1281" s="43" t="str">
        <x:v>Not reviewed</x:v>
      </x:c>
      <x:c r="AJ1281" s="43" t="str">
        <x:v>Research only</x:v>
      </x:c>
      <x:c r="AK1281" s="43" t="str">
        <x:v>Research Pool</x:v>
      </x:c>
      <x:c r="AL1281" s="43" t="n">
        <x:v>37</x:v>
      </x:c>
      <x:c r="AM1281" s="43" t="str">
        <x:v>ChatGPT research</x:v>
      </x:c>
      <x:c r="AN1281" s="43" t="str">
        <x:v>2026-09-18</x:v>
      </x:c>
      <x:c r="AO1281" s="44" t="str">
        <x:v>FULL Day 37; DAILY SOURCE EXHAUSTION research unit.</x:v>
      </x:c>
    </x:row>
    <x:row r="1282">
      <x:c r="A1282" s="42" t="str">
        <x:v>research.day38.001</x:v>
      </x:c>
      <x:c r="B1282" s="43" t="str">
        <x:v>Collected</x:v>
      </x:c>
      <x:c r="C1282" s="43" t="str">
        <x:v>Nhận thức / đời sống</x:v>
      </x:c>
      <x:c r="D1282" s="43" t="str">
        <x:v>Learning</x:v>
      </x:c>
      <x:c r="E1282" s="43" t="str">
        <x:v>Plural perspectives</x:v>
      </x:c>
      <x:c r="F1282" s="43" t="str">
        <x:v>Học từ nhiều người không đòi hỏi đồng ý với tất cả họ.</x:v>
      </x:c>
      <x:c r="G1282" s="43" t="str">
        <x:v>Learning</x:v>
      </x:c>
      <x:c r="H1282" s="43" t="str">
        <x:v>Plural perspectives</x:v>
      </x:c>
      <x:c r="I1282" s="43"/>
      <x:c r="J1282" s="43"/>
      <x:c r="K1282" s="43" t="str">
        <x:v>Distinguish</x:v>
      </x:c>
      <x:c r="L1282" s="43" t="str">
        <x:v>Distinguish</x:v>
      </x:c>
      <x:c r="M1282" s="43" t="str">
        <x:v>Research paraphrase</x:v>
      </x:c>
      <x:c r="N1282" s="43"/>
      <x:c r="O1282" s="43" t="str">
        <x:v>Hebrew / Aramaic</x:v>
      </x:c>
      <x:c r="P1282" s="43" t="str">
        <x:v>Học từ nhiều người không đòi hỏi đồng ý với tất cả họ.</x:v>
      </x:c>
      <x:c r="Q1282" s="43" t="str">
        <x:v>Jewish wisdom traditions</x:v>
      </x:c>
      <x:c r="R1282" s="43" t="str">
        <x:v>Jewish / Hebrew &amp; rabbinic traditions</x:v>
      </x:c>
      <x:c r="S1282" s="43" t="str">
        <x:v>Tanakh + Pirkei Avot / Mishnah</x:v>
      </x:c>
      <x:c r="T1282" s="43" t="str">
        <x:v>Collection-level thematic screening</x:v>
      </x:c>
      <x:c r="U1282" s="43" t="str">
        <x:v>https://www.sefaria.org/Pirkei_Avot</x:v>
      </x:c>
      <x:c r="V1282" s="43" t="str">
        <x:v>Primary/reputable corpus + scholarly collection</x:v>
      </x:c>
      <x:c r="W1282" s="43" t="str">
        <x:v>Research paraphrase</x:v>
      </x:c>
      <x:c r="X1282" s="43" t="str">
        <x:v>B - Reputable source map; item-level exact wording not claimed</x:v>
      </x:c>
      <x:c r="Y1282" s="43" t="str">
        <x:v>Not a direct quotation. Verify exact proverb/passage before promotion to release.</x:v>
      </x:c>
      <x:c r="Z1282" s="43" t="str">
        <x:v>Research only / verify item-level rights</x:v>
      </x:c>
      <x:c r="AA1282" s="43" t="str">
        <x:v>No copyrighted modern translation copied; Vietnamese is working paraphrase.</x:v>
      </x:c>
      <x:c r="AB1282" s="43" t="str">
        <x:v>High</x:v>
      </x:c>
      <x:c r="AC1282" s="43" t="str">
        <x:v>Expansion/reframing candidate; owner review required.</x:v>
      </x:c>
      <x:c r="AD1282" s="43" t="str">
        <x:v>Needs editorial review</x:v>
      </x:c>
      <x:c r="AE1282" s="43" t="str">
        <x:v>Needs semantic dedupe review</x:v>
      </x:c>
      <x:c r="AF1282" s="43"/>
      <x:c r="AG1282" s="43"/>
      <x:c r="AH1282" s="43" t="str">
        <x:v>No</x:v>
      </x:c>
      <x:c r="AI1282" s="43" t="str">
        <x:v>Not reviewed</x:v>
      </x:c>
      <x:c r="AJ1282" s="43" t="str">
        <x:v>Research only</x:v>
      </x:c>
      <x:c r="AK1282" s="43" t="str">
        <x:v>Research Pool</x:v>
      </x:c>
      <x:c r="AL1282" s="43" t="n">
        <x:v>38</x:v>
      </x:c>
      <x:c r="AM1282" s="43" t="str">
        <x:v>ChatGPT research</x:v>
      </x:c>
      <x:c r="AN1282" s="43" t="str">
        <x:v>2026-09-18</x:v>
      </x:c>
      <x:c r="AO1282" s="44" t="str">
        <x:v>FULL Day 38; DAILY SOURCE EXHAUSTION research unit.</x:v>
      </x:c>
    </x:row>
    <x:row r="1283">
      <x:c r="A1283" s="42" t="str">
        <x:v>research.day38.002</x:v>
      </x:c>
      <x:c r="B1283" s="43" t="str">
        <x:v>Collected</x:v>
      </x:c>
      <x:c r="C1283" s="43" t="str">
        <x:v>Nhận thức / đời sống</x:v>
      </x:c>
      <x:c r="D1283" s="43" t="str">
        <x:v>Agency</x:v>
      </x:c>
      <x:c r="E1283" s="43" t="str">
        <x:v>Self-regulation</x:v>
      </x:c>
      <x:c r="F1283" s="43" t="str">
        <x:v>Sức mạnh có thể được hiểu như khả năng điều chỉnh phản ứng của mình, không chỉ kiểm soát hoàn cảnh.</x:v>
      </x:c>
      <x:c r="G1283" s="43" t="str">
        <x:v>Agency</x:v>
      </x:c>
      <x:c r="H1283" s="43" t="str">
        <x:v>Self-regulation</x:v>
      </x:c>
      <x:c r="I1283" s="43"/>
      <x:c r="J1283" s="43"/>
      <x:c r="K1283" s="43" t="str">
        <x:v>Reframe</x:v>
      </x:c>
      <x:c r="L1283" s="43" t="str">
        <x:v>Distinguish</x:v>
      </x:c>
      <x:c r="M1283" s="43" t="str">
        <x:v>Research paraphrase</x:v>
      </x:c>
      <x:c r="N1283" s="43"/>
      <x:c r="O1283" s="43" t="str">
        <x:v>Hebrew / Aramaic</x:v>
      </x:c>
      <x:c r="P1283" s="43" t="str">
        <x:v>Sức mạnh có thể được hiểu như khả năng điều chỉnh phản ứng của mình, không chỉ kiểm soát hoàn cảnh.</x:v>
      </x:c>
      <x:c r="Q1283" s="43" t="str">
        <x:v>Jewish wisdom traditions</x:v>
      </x:c>
      <x:c r="R1283" s="43" t="str">
        <x:v>Jewish / Hebrew &amp; rabbinic traditions</x:v>
      </x:c>
      <x:c r="S1283" s="43" t="str">
        <x:v>Tanakh + Pirkei Avot / Mishnah</x:v>
      </x:c>
      <x:c r="T1283" s="43" t="str">
        <x:v>Collection-level thematic screening</x:v>
      </x:c>
      <x:c r="U1283" s="43" t="str">
        <x:v>https://www.sefaria.org/Pirkei_Avot</x:v>
      </x:c>
      <x:c r="V1283" s="43" t="str">
        <x:v>Primary/reputable corpus + scholarly collection</x:v>
      </x:c>
      <x:c r="W1283" s="43" t="str">
        <x:v>Research paraphrase</x:v>
      </x:c>
      <x:c r="X1283" s="43" t="str">
        <x:v>B - Reputable source map; item-level exact wording not claimed</x:v>
      </x:c>
      <x:c r="Y1283" s="43" t="str">
        <x:v>Not a direct quotation. Verify exact proverb/passage before promotion to release.</x:v>
      </x:c>
      <x:c r="Z1283" s="43" t="str">
        <x:v>Research only / verify item-level rights</x:v>
      </x:c>
      <x:c r="AA1283" s="43" t="str">
        <x:v>No copyrighted modern translation copied; Vietnamese is working paraphrase.</x:v>
      </x:c>
      <x:c r="AB1283" s="43" t="str">
        <x:v>High</x:v>
      </x:c>
      <x:c r="AC1283" s="43" t="str">
        <x:v>Expansion/reframing candidate; owner review required.</x:v>
      </x:c>
      <x:c r="AD1283" s="43" t="str">
        <x:v>Needs editorial review</x:v>
      </x:c>
      <x:c r="AE1283" s="43" t="str">
        <x:v>Needs semantic dedupe review</x:v>
      </x:c>
      <x:c r="AF1283" s="43"/>
      <x:c r="AG1283" s="43"/>
      <x:c r="AH1283" s="43" t="str">
        <x:v>No</x:v>
      </x:c>
      <x:c r="AI1283" s="43" t="str">
        <x:v>Not reviewed</x:v>
      </x:c>
      <x:c r="AJ1283" s="43" t="str">
        <x:v>Research only</x:v>
      </x:c>
      <x:c r="AK1283" s="43" t="str">
        <x:v>Research Pool</x:v>
      </x:c>
      <x:c r="AL1283" s="43" t="n">
        <x:v>38</x:v>
      </x:c>
      <x:c r="AM1283" s="43" t="str">
        <x:v>ChatGPT research</x:v>
      </x:c>
      <x:c r="AN1283" s="43" t="str">
        <x:v>2026-09-18</x:v>
      </x:c>
      <x:c r="AO1283" s="44" t="str">
        <x:v>FULL Day 38; DAILY SOURCE EXHAUSTION research unit.</x:v>
      </x:c>
    </x:row>
    <x:row r="1284">
      <x:c r="A1284" s="42" t="str">
        <x:v>research.day38.003</x:v>
      </x:c>
      <x:c r="B1284" s="43" t="str">
        <x:v>Collected</x:v>
      </x:c>
      <x:c r="C1284" s="43" t="str">
        <x:v>Nhận thức / đời sống</x:v>
      </x:c>
      <x:c r="D1284" s="43" t="str">
        <x:v>Enoughness</x:v>
      </x:c>
      <x:c r="E1284" s="43" t="str">
        <x:v>Wealth / values</x:v>
      </x:c>
      <x:c r="F1284" s="43" t="str">
        <x:v>Cảm giác đủ đầy và lượng tài sản là hai biến khác nhau.</x:v>
      </x:c>
      <x:c r="G1284" s="43" t="str">
        <x:v>Enoughness</x:v>
      </x:c>
      <x:c r="H1284" s="43" t="str">
        <x:v>Wealth / values</x:v>
      </x:c>
      <x:c r="I1284" s="43"/>
      <x:c r="J1284" s="43"/>
      <x:c r="K1284" s="43" t="str">
        <x:v>Distinguish</x:v>
      </x:c>
      <x:c r="L1284" s="43" t="str">
        <x:v>Distinguish</x:v>
      </x:c>
      <x:c r="M1284" s="43" t="str">
        <x:v>Research paraphrase</x:v>
      </x:c>
      <x:c r="N1284" s="43"/>
      <x:c r="O1284" s="43" t="str">
        <x:v>Hebrew / Aramaic</x:v>
      </x:c>
      <x:c r="P1284" s="43" t="str">
        <x:v>Cảm giác đủ đầy và lượng tài sản là hai biến khác nhau.</x:v>
      </x:c>
      <x:c r="Q1284" s="43" t="str">
        <x:v>Jewish wisdom traditions</x:v>
      </x:c>
      <x:c r="R1284" s="43" t="str">
        <x:v>Jewish / Hebrew &amp; rabbinic traditions</x:v>
      </x:c>
      <x:c r="S1284" s="43" t="str">
        <x:v>Tanakh + Pirkei Avot / Mishnah</x:v>
      </x:c>
      <x:c r="T1284" s="43" t="str">
        <x:v>Collection-level thematic screening</x:v>
      </x:c>
      <x:c r="U1284" s="43" t="str">
        <x:v>https://www.sefaria.org/Pirkei_Avot</x:v>
      </x:c>
      <x:c r="V1284" s="43" t="str">
        <x:v>Primary/reputable corpus + scholarly collection</x:v>
      </x:c>
      <x:c r="W1284" s="43" t="str">
        <x:v>Research paraphrase</x:v>
      </x:c>
      <x:c r="X1284" s="43" t="str">
        <x:v>B - Reputable source map; item-level exact wording not claimed</x:v>
      </x:c>
      <x:c r="Y1284" s="43" t="str">
        <x:v>Not a direct quotation. Verify exact proverb/passage before promotion to release.</x:v>
      </x:c>
      <x:c r="Z1284" s="43" t="str">
        <x:v>Research only / verify item-level rights</x:v>
      </x:c>
      <x:c r="AA1284" s="43" t="str">
        <x:v>No copyrighted modern translation copied; Vietnamese is working paraphrase.</x:v>
      </x:c>
      <x:c r="AB1284" s="43" t="str">
        <x:v>High</x:v>
      </x:c>
      <x:c r="AC1284" s="43" t="str">
        <x:v>Expansion/reframing candidate; owner review required.</x:v>
      </x:c>
      <x:c r="AD1284" s="43" t="str">
        <x:v>Needs editorial review</x:v>
      </x:c>
      <x:c r="AE1284" s="43" t="str">
        <x:v>Needs semantic dedupe review</x:v>
      </x:c>
      <x:c r="AF1284" s="43"/>
      <x:c r="AG1284" s="43"/>
      <x:c r="AH1284" s="43" t="str">
        <x:v>No</x:v>
      </x:c>
      <x:c r="AI1284" s="43" t="str">
        <x:v>Not reviewed</x:v>
      </x:c>
      <x:c r="AJ1284" s="43" t="str">
        <x:v>Research only</x:v>
      </x:c>
      <x:c r="AK1284" s="43" t="str">
        <x:v>Research Pool</x:v>
      </x:c>
      <x:c r="AL1284" s="43" t="n">
        <x:v>38</x:v>
      </x:c>
      <x:c r="AM1284" s="43" t="str">
        <x:v>ChatGPT research</x:v>
      </x:c>
      <x:c r="AN1284" s="43" t="str">
        <x:v>2026-09-18</x:v>
      </x:c>
      <x:c r="AO1284" s="44" t="str">
        <x:v>FULL Day 38; DAILY SOURCE EXHAUSTION research unit.</x:v>
      </x:c>
    </x:row>
    <x:row r="1285">
      <x:c r="A1285" s="42" t="str">
        <x:v>research.day38.004</x:v>
      </x:c>
      <x:c r="B1285" s="43" t="str">
        <x:v>Collected</x:v>
      </x:c>
      <x:c r="C1285" s="43" t="str">
        <x:v>Nhận thức / đời sống</x:v>
      </x:c>
      <x:c r="D1285" s="43" t="str">
        <x:v>Relationships</x:v>
      </x:c>
      <x:c r="E1285" s="43" t="str">
        <x:v>Respect</x:v>
      </x:c>
      <x:c r="F1285" s="43" t="str">
        <x:v>Tôn trọng người khác có thể là một thực hành, không chỉ là phần thưởng khi họ đáp ứng kỳ vọng.</x:v>
      </x:c>
      <x:c r="G1285" s="43" t="str">
        <x:v>Relationships</x:v>
      </x:c>
      <x:c r="H1285" s="43" t="str">
        <x:v>Respect</x:v>
      </x:c>
      <x:c r="I1285" s="43"/>
      <x:c r="J1285" s="43"/>
      <x:c r="K1285" s="43" t="str">
        <x:v>Reframe</x:v>
      </x:c>
      <x:c r="L1285" s="43" t="str">
        <x:v>Distinguish</x:v>
      </x:c>
      <x:c r="M1285" s="43" t="str">
        <x:v>Research paraphrase</x:v>
      </x:c>
      <x:c r="N1285" s="43"/>
      <x:c r="O1285" s="43" t="str">
        <x:v>Hebrew / Aramaic</x:v>
      </x:c>
      <x:c r="P1285" s="43" t="str">
        <x:v>Tôn trọng người khác có thể là một thực hành, không chỉ là phần thưởng khi họ đáp ứng kỳ vọng.</x:v>
      </x:c>
      <x:c r="Q1285" s="43" t="str">
        <x:v>Jewish wisdom traditions</x:v>
      </x:c>
      <x:c r="R1285" s="43" t="str">
        <x:v>Jewish / Hebrew &amp; rabbinic traditions</x:v>
      </x:c>
      <x:c r="S1285" s="43" t="str">
        <x:v>Tanakh + Pirkei Avot / Mishnah</x:v>
      </x:c>
      <x:c r="T1285" s="43" t="str">
        <x:v>Collection-level thematic screening</x:v>
      </x:c>
      <x:c r="U1285" s="43" t="str">
        <x:v>https://www.sefaria.org/Pirkei_Avot</x:v>
      </x:c>
      <x:c r="V1285" s="43" t="str">
        <x:v>Primary/reputable corpus + scholarly collection</x:v>
      </x:c>
      <x:c r="W1285" s="43" t="str">
        <x:v>Research paraphrase</x:v>
      </x:c>
      <x:c r="X1285" s="43" t="str">
        <x:v>B - Reputable source map; item-level exact wording not claimed</x:v>
      </x:c>
      <x:c r="Y1285" s="43" t="str">
        <x:v>Not a direct quotation. Verify exact proverb/passage before promotion to release.</x:v>
      </x:c>
      <x:c r="Z1285" s="43" t="str">
        <x:v>Research only / verify item-level rights</x:v>
      </x:c>
      <x:c r="AA1285" s="43" t="str">
        <x:v>No copyrighted modern translation copied; Vietnamese is working paraphrase.</x:v>
      </x:c>
      <x:c r="AB1285" s="43" t="str">
        <x:v>High</x:v>
      </x:c>
      <x:c r="AC1285" s="43" t="str">
        <x:v>Expansion/reframing candidate; owner review required.</x:v>
      </x:c>
      <x:c r="AD1285" s="43" t="str">
        <x:v>Needs editorial review</x:v>
      </x:c>
      <x:c r="AE1285" s="43" t="str">
        <x:v>Needs semantic dedupe review</x:v>
      </x:c>
      <x:c r="AF1285" s="43"/>
      <x:c r="AG1285" s="43"/>
      <x:c r="AH1285" s="43" t="str">
        <x:v>No</x:v>
      </x:c>
      <x:c r="AI1285" s="43" t="str">
        <x:v>Not reviewed</x:v>
      </x:c>
      <x:c r="AJ1285" s="43" t="str">
        <x:v>Research only</x:v>
      </x:c>
      <x:c r="AK1285" s="43" t="str">
        <x:v>Research Pool</x:v>
      </x:c>
      <x:c r="AL1285" s="43" t="n">
        <x:v>38</x:v>
      </x:c>
      <x:c r="AM1285" s="43" t="str">
        <x:v>ChatGPT research</x:v>
      </x:c>
      <x:c r="AN1285" s="43" t="str">
        <x:v>2026-09-18</x:v>
      </x:c>
      <x:c r="AO1285" s="44" t="str">
        <x:v>FULL Day 38; DAILY SOURCE EXHAUSTION research unit.</x:v>
      </x:c>
    </x:row>
    <x:row r="1286">
      <x:c r="A1286" s="42" t="str">
        <x:v>research.day38.005</x:v>
      </x:c>
      <x:c r="B1286" s="43" t="str">
        <x:v>Collected</x:v>
      </x:c>
      <x:c r="C1286" s="43" t="str">
        <x:v>Nhận thức / đời sống</x:v>
      </x:c>
      <x:c r="D1286" s="43" t="str">
        <x:v>Judgment</x:v>
      </x:c>
      <x:c r="E1286" s="43" t="str">
        <x:v>Uncertainty</x:v>
      </x:c>
      <x:c r="F1286" s="43" t="str">
        <x:v>Một lời phán xét công bằng cần chừa chỗ cho phần câu chuyện mình chưa biết.</x:v>
      </x:c>
      <x:c r="G1286" s="43" t="str">
        <x:v>Judgment</x:v>
      </x:c>
      <x:c r="H1286" s="43" t="str">
        <x:v>Uncertainty</x:v>
      </x:c>
      <x:c r="I1286" s="43"/>
      <x:c r="J1286" s="43"/>
      <x:c r="K1286" s="43" t="str">
        <x:v>Pause</x:v>
      </x:c>
      <x:c r="L1286" s="43" t="str">
        <x:v>Distinguish</x:v>
      </x:c>
      <x:c r="M1286" s="43" t="str">
        <x:v>Research paraphrase</x:v>
      </x:c>
      <x:c r="N1286" s="43"/>
      <x:c r="O1286" s="43" t="str">
        <x:v>Hebrew / Aramaic</x:v>
      </x:c>
      <x:c r="P1286" s="43" t="str">
        <x:v>Một lời phán xét công bằng cần chừa chỗ cho phần câu chuyện mình chưa biết.</x:v>
      </x:c>
      <x:c r="Q1286" s="43" t="str">
        <x:v>Jewish wisdom traditions</x:v>
      </x:c>
      <x:c r="R1286" s="43" t="str">
        <x:v>Jewish / Hebrew &amp; rabbinic traditions</x:v>
      </x:c>
      <x:c r="S1286" s="43" t="str">
        <x:v>Tanakh + Pirkei Avot / Mishnah</x:v>
      </x:c>
      <x:c r="T1286" s="43" t="str">
        <x:v>Collection-level thematic screening</x:v>
      </x:c>
      <x:c r="U1286" s="43" t="str">
        <x:v>https://www.sefaria.org/Pirkei_Avot</x:v>
      </x:c>
      <x:c r="V1286" s="43" t="str">
        <x:v>Primary/reputable corpus + scholarly collection</x:v>
      </x:c>
      <x:c r="W1286" s="43" t="str">
        <x:v>Research paraphrase</x:v>
      </x:c>
      <x:c r="X1286" s="43" t="str">
        <x:v>B - Reputable source map; item-level exact wording not claimed</x:v>
      </x:c>
      <x:c r="Y1286" s="43" t="str">
        <x:v>Not a direct quotation. Verify exact proverb/passage before promotion to release.</x:v>
      </x:c>
      <x:c r="Z1286" s="43" t="str">
        <x:v>Research only / verify item-level rights</x:v>
      </x:c>
      <x:c r="AA1286" s="43" t="str">
        <x:v>No copyrighted modern translation copied; Vietnamese is working paraphrase.</x:v>
      </x:c>
      <x:c r="AB1286" s="43" t="str">
        <x:v>High</x:v>
      </x:c>
      <x:c r="AC1286" s="43" t="str">
        <x:v>Expansion/reframing candidate; owner review required.</x:v>
      </x:c>
      <x:c r="AD1286" s="43" t="str">
        <x:v>Needs editorial review</x:v>
      </x:c>
      <x:c r="AE1286" s="43" t="str">
        <x:v>Needs semantic dedupe review</x:v>
      </x:c>
      <x:c r="AF1286" s="43"/>
      <x:c r="AG1286" s="43"/>
      <x:c r="AH1286" s="43" t="str">
        <x:v>No</x:v>
      </x:c>
      <x:c r="AI1286" s="43" t="str">
        <x:v>Not reviewed</x:v>
      </x:c>
      <x:c r="AJ1286" s="43" t="str">
        <x:v>Research only</x:v>
      </x:c>
      <x:c r="AK1286" s="43" t="str">
        <x:v>Research Pool</x:v>
      </x:c>
      <x:c r="AL1286" s="43" t="n">
        <x:v>38</x:v>
      </x:c>
      <x:c r="AM1286" s="43" t="str">
        <x:v>ChatGPT research</x:v>
      </x:c>
      <x:c r="AN1286" s="43" t="str">
        <x:v>2026-09-18</x:v>
      </x:c>
      <x:c r="AO1286" s="44" t="str">
        <x:v>FULL Day 38; DAILY SOURCE EXHAUSTION research unit.</x:v>
      </x:c>
    </x:row>
    <x:row r="1287">
      <x:c r="A1287" s="42" t="str">
        <x:v>research.day38.006</x:v>
      </x:c>
      <x:c r="B1287" s="43" t="str">
        <x:v>Collected</x:v>
      </x:c>
      <x:c r="C1287" s="43" t="str">
        <x:v>Nhận thức / đời sống</x:v>
      </x:c>
      <x:c r="D1287" s="43" t="str">
        <x:v>Agency</x:v>
      </x:c>
      <x:c r="E1287" s="43" t="str">
        <x:v>Responsibility / limits</x:v>
      </x:c>
      <x:c r="F1287" s="43" t="str">
        <x:v>Có lúc không phải mình phải hoàn thành mọi việc, nhưng vẫn có phần việc mình có thể bắt đầu.</x:v>
      </x:c>
      <x:c r="G1287" s="43" t="str">
        <x:v>Agency</x:v>
      </x:c>
      <x:c r="H1287" s="43" t="str">
        <x:v>Responsibility / limits</x:v>
      </x:c>
      <x:c r="I1287" s="43"/>
      <x:c r="J1287" s="43"/>
      <x:c r="K1287" s="43" t="str">
        <x:v>Distinguish</x:v>
      </x:c>
      <x:c r="L1287" s="43" t="str">
        <x:v>Distinguish</x:v>
      </x:c>
      <x:c r="M1287" s="43" t="str">
        <x:v>Research paraphrase</x:v>
      </x:c>
      <x:c r="N1287" s="43"/>
      <x:c r="O1287" s="43" t="str">
        <x:v>Hebrew / Aramaic</x:v>
      </x:c>
      <x:c r="P1287" s="43" t="str">
        <x:v>Có lúc không phải mình phải hoàn thành mọi việc, nhưng vẫn có phần việc mình có thể bắt đầu.</x:v>
      </x:c>
      <x:c r="Q1287" s="43" t="str">
        <x:v>Jewish wisdom traditions</x:v>
      </x:c>
      <x:c r="R1287" s="43" t="str">
        <x:v>Jewish / Hebrew &amp; rabbinic traditions</x:v>
      </x:c>
      <x:c r="S1287" s="43" t="str">
        <x:v>Tanakh + Pirkei Avot / Mishnah</x:v>
      </x:c>
      <x:c r="T1287" s="43" t="str">
        <x:v>Collection-level thematic screening</x:v>
      </x:c>
      <x:c r="U1287" s="43" t="str">
        <x:v>https://www.sefaria.org/Pirkei_Avot</x:v>
      </x:c>
      <x:c r="V1287" s="43" t="str">
        <x:v>Primary/reputable corpus + scholarly collection</x:v>
      </x:c>
      <x:c r="W1287" s="43" t="str">
        <x:v>Research paraphrase</x:v>
      </x:c>
      <x:c r="X1287" s="43" t="str">
        <x:v>B - Reputable source map; item-level exact wording not claimed</x:v>
      </x:c>
      <x:c r="Y1287" s="43" t="str">
        <x:v>Not a direct quotation. Verify exact proverb/passage before promotion to release.</x:v>
      </x:c>
      <x:c r="Z1287" s="43" t="str">
        <x:v>Research only / verify item-level rights</x:v>
      </x:c>
      <x:c r="AA1287" s="43" t="str">
        <x:v>No copyrighted modern translation copied; Vietnamese is working paraphrase.</x:v>
      </x:c>
      <x:c r="AB1287" s="43" t="str">
        <x:v>High</x:v>
      </x:c>
      <x:c r="AC1287" s="43" t="str">
        <x:v>Expansion/reframing candidate; owner review required.</x:v>
      </x:c>
      <x:c r="AD1287" s="43" t="str">
        <x:v>Needs editorial review</x:v>
      </x:c>
      <x:c r="AE1287" s="43" t="str">
        <x:v>Needs semantic dedupe review</x:v>
      </x:c>
      <x:c r="AF1287" s="43"/>
      <x:c r="AG1287" s="43"/>
      <x:c r="AH1287" s="43" t="str">
        <x:v>No</x:v>
      </x:c>
      <x:c r="AI1287" s="43" t="str">
        <x:v>Not reviewed</x:v>
      </x:c>
      <x:c r="AJ1287" s="43" t="str">
        <x:v>Research only</x:v>
      </x:c>
      <x:c r="AK1287" s="43" t="str">
        <x:v>Research Pool</x:v>
      </x:c>
      <x:c r="AL1287" s="43" t="n">
        <x:v>38</x:v>
      </x:c>
      <x:c r="AM1287" s="43" t="str">
        <x:v>ChatGPT research</x:v>
      </x:c>
      <x:c r="AN1287" s="43" t="str">
        <x:v>2026-09-18</x:v>
      </x:c>
      <x:c r="AO1287" s="44" t="str">
        <x:v>FULL Day 38; DAILY SOURCE EXHAUSTION research unit.</x:v>
      </x:c>
    </x:row>
    <x:row r="1288">
      <x:c r="A1288" s="42" t="str">
        <x:v>research.day38.007</x:v>
      </x:c>
      <x:c r="B1288" s="43" t="str">
        <x:v>Collected</x:v>
      </x:c>
      <x:c r="C1288" s="43" t="str">
        <x:v>Nhận thức / đời sống</x:v>
      </x:c>
      <x:c r="D1288" s="43" t="str">
        <x:v>Learning</x:v>
      </x:c>
      <x:c r="E1288" s="43" t="str">
        <x:v>Disagreement</x:v>
      </x:c>
      <x:c r="F1288" s="43" t="str">
        <x:v>Tranh luận có thể phục vụ việc hiểu sâu hơn nếu mục tiêu không chỉ là thắng.</x:v>
      </x:c>
      <x:c r="G1288" s="43" t="str">
        <x:v>Learning</x:v>
      </x:c>
      <x:c r="H1288" s="43" t="str">
        <x:v>Disagreement</x:v>
      </x:c>
      <x:c r="I1288" s="43"/>
      <x:c r="J1288" s="43"/>
      <x:c r="K1288" s="43" t="str">
        <x:v>Reframe</x:v>
      </x:c>
      <x:c r="L1288" s="43" t="str">
        <x:v>Distinguish</x:v>
      </x:c>
      <x:c r="M1288" s="43" t="str">
        <x:v>Research paraphrase</x:v>
      </x:c>
      <x:c r="N1288" s="43"/>
      <x:c r="O1288" s="43" t="str">
        <x:v>Hebrew / Aramaic</x:v>
      </x:c>
      <x:c r="P1288" s="43" t="str">
        <x:v>Tranh luận có thể phục vụ việc hiểu sâu hơn nếu mục tiêu không chỉ là thắng.</x:v>
      </x:c>
      <x:c r="Q1288" s="43" t="str">
        <x:v>Jewish wisdom traditions</x:v>
      </x:c>
      <x:c r="R1288" s="43" t="str">
        <x:v>Jewish / Hebrew &amp; rabbinic traditions</x:v>
      </x:c>
      <x:c r="S1288" s="43" t="str">
        <x:v>Tanakh + Pirkei Avot / Mishnah</x:v>
      </x:c>
      <x:c r="T1288" s="43" t="str">
        <x:v>Collection-level thematic screening</x:v>
      </x:c>
      <x:c r="U1288" s="43" t="str">
        <x:v>https://www.sefaria.org/Pirkei_Avot</x:v>
      </x:c>
      <x:c r="V1288" s="43" t="str">
        <x:v>Primary/reputable corpus + scholarly collection</x:v>
      </x:c>
      <x:c r="W1288" s="43" t="str">
        <x:v>Research paraphrase</x:v>
      </x:c>
      <x:c r="X1288" s="43" t="str">
        <x:v>B - Reputable source map; item-level exact wording not claimed</x:v>
      </x:c>
      <x:c r="Y1288" s="43" t="str">
        <x:v>Not a direct quotation. Verify exact proverb/passage before promotion to release.</x:v>
      </x:c>
      <x:c r="Z1288" s="43" t="str">
        <x:v>Research only / verify item-level rights</x:v>
      </x:c>
      <x:c r="AA1288" s="43" t="str">
        <x:v>No copyrighted modern translation copied; Vietnamese is working paraphrase.</x:v>
      </x:c>
      <x:c r="AB1288" s="43" t="str">
        <x:v>High</x:v>
      </x:c>
      <x:c r="AC1288" s="43" t="str">
        <x:v>Expansion/reframing candidate; owner review required.</x:v>
      </x:c>
      <x:c r="AD1288" s="43" t="str">
        <x:v>Needs editorial review</x:v>
      </x:c>
      <x:c r="AE1288" s="43" t="str">
        <x:v>Needs semantic dedupe review</x:v>
      </x:c>
      <x:c r="AF1288" s="43"/>
      <x:c r="AG1288" s="43"/>
      <x:c r="AH1288" s="43" t="str">
        <x:v>No</x:v>
      </x:c>
      <x:c r="AI1288" s="43" t="str">
        <x:v>Not reviewed</x:v>
      </x:c>
      <x:c r="AJ1288" s="43" t="str">
        <x:v>Research only</x:v>
      </x:c>
      <x:c r="AK1288" s="43" t="str">
        <x:v>Research Pool</x:v>
      </x:c>
      <x:c r="AL1288" s="43" t="n">
        <x:v>38</x:v>
      </x:c>
      <x:c r="AM1288" s="43" t="str">
        <x:v>ChatGPT research</x:v>
      </x:c>
      <x:c r="AN1288" s="43" t="str">
        <x:v>2026-09-18</x:v>
      </x:c>
      <x:c r="AO1288" s="44" t="str">
        <x:v>FULL Day 38; DAILY SOURCE EXHAUSTION research unit.</x:v>
      </x:c>
    </x:row>
    <x:row r="1289">
      <x:c r="A1289" s="42" t="str">
        <x:v>research.day38.008</x:v>
      </x:c>
      <x:c r="B1289" s="43" t="str">
        <x:v>Collected</x:v>
      </x:c>
      <x:c r="C1289" s="43" t="str">
        <x:v>Nhận thức / đời sống</x:v>
      </x:c>
      <x:c r="D1289" s="43" t="str">
        <x:v>Context</x:v>
      </x:c>
      <x:c r="E1289" s="43" t="str">
        <x:v>Interpretation</x:v>
      </x:c>
      <x:c r="F1289" s="43" t="str">
        <x:v>Một truyền thống có nhiều lớp bình luận; không nên biến một cách đọc thành tiếng nói duy nhất của toàn truyền thống.</x:v>
      </x:c>
      <x:c r="G1289" s="43" t="str">
        <x:v>Context</x:v>
      </x:c>
      <x:c r="H1289" s="43" t="str">
        <x:v>Interpretation</x:v>
      </x:c>
      <x:c r="I1289" s="43"/>
      <x:c r="J1289" s="43"/>
      <x:c r="K1289" s="43" t="str">
        <x:v>Distinguish</x:v>
      </x:c>
      <x:c r="L1289" s="43" t="str">
        <x:v>Distinguish</x:v>
      </x:c>
      <x:c r="M1289" s="43" t="str">
        <x:v>Research paraphrase</x:v>
      </x:c>
      <x:c r="N1289" s="43"/>
      <x:c r="O1289" s="43" t="str">
        <x:v>Hebrew / Aramaic</x:v>
      </x:c>
      <x:c r="P1289" s="43" t="str">
        <x:v>Một truyền thống có nhiều lớp bình luận; không nên biến một cách đọc thành tiếng nói duy nhất của toàn truyền thống.</x:v>
      </x:c>
      <x:c r="Q1289" s="43" t="str">
        <x:v>Jewish wisdom traditions</x:v>
      </x:c>
      <x:c r="R1289" s="43" t="str">
        <x:v>Jewish / Hebrew &amp; rabbinic traditions</x:v>
      </x:c>
      <x:c r="S1289" s="43" t="str">
        <x:v>Tanakh + Pirkei Avot / Mishnah</x:v>
      </x:c>
      <x:c r="T1289" s="43" t="str">
        <x:v>Collection-level thematic screening</x:v>
      </x:c>
      <x:c r="U1289" s="43" t="str">
        <x:v>https://www.sefaria.org/Pirkei_Avot</x:v>
      </x:c>
      <x:c r="V1289" s="43" t="str">
        <x:v>Primary/reputable corpus + scholarly collection</x:v>
      </x:c>
      <x:c r="W1289" s="43" t="str">
        <x:v>Research paraphrase</x:v>
      </x:c>
      <x:c r="X1289" s="43" t="str">
        <x:v>B - Reputable source map; item-level exact wording not claimed</x:v>
      </x:c>
      <x:c r="Y1289" s="43" t="str">
        <x:v>Not a direct quotation. Verify exact proverb/passage before promotion to release.</x:v>
      </x:c>
      <x:c r="Z1289" s="43" t="str">
        <x:v>Research only / verify item-level rights</x:v>
      </x:c>
      <x:c r="AA1289" s="43" t="str">
        <x:v>No copyrighted modern translation copied; Vietnamese is working paraphrase.</x:v>
      </x:c>
      <x:c r="AB1289" s="43" t="str">
        <x:v>High</x:v>
      </x:c>
      <x:c r="AC1289" s="43" t="str">
        <x:v>Expansion/reframing candidate; owner review required.</x:v>
      </x:c>
      <x:c r="AD1289" s="43" t="str">
        <x:v>Needs editorial review</x:v>
      </x:c>
      <x:c r="AE1289" s="43" t="str">
        <x:v>Needs semantic dedupe review</x:v>
      </x:c>
      <x:c r="AF1289" s="43"/>
      <x:c r="AG1289" s="43"/>
      <x:c r="AH1289" s="43" t="str">
        <x:v>No</x:v>
      </x:c>
      <x:c r="AI1289" s="43" t="str">
        <x:v>Not reviewed</x:v>
      </x:c>
      <x:c r="AJ1289" s="43" t="str">
        <x:v>Research only</x:v>
      </x:c>
      <x:c r="AK1289" s="43" t="str">
        <x:v>Research Pool</x:v>
      </x:c>
      <x:c r="AL1289" s="43" t="n">
        <x:v>38</x:v>
      </x:c>
      <x:c r="AM1289" s="43" t="str">
        <x:v>ChatGPT research</x:v>
      </x:c>
      <x:c r="AN1289" s="43" t="str">
        <x:v>2026-09-18</x:v>
      </x:c>
      <x:c r="AO1289" s="44" t="str">
        <x:v>FULL Day 38; DAILY SOURCE EXHAUSTION research unit.</x:v>
      </x:c>
    </x:row>
    <x:row r="1290">
      <x:c r="A1290" s="42" t="str">
        <x:v>research.day38.009</x:v>
      </x:c>
      <x:c r="B1290" s="43" t="str">
        <x:v>Collected</x:v>
      </x:c>
      <x:c r="C1290" s="43" t="str">
        <x:v>Nhận thức / đời sống</x:v>
      </x:c>
      <x:c r="D1290" s="43" t="str">
        <x:v>Relationships</x:v>
      </x:c>
      <x:c r="E1290" s="43" t="str">
        <x:v>Wisdom in action</x:v>
      </x:c>
      <x:c r="F1290" s="43" t="str">
        <x:v>Khôn ngoan thực hành thường liên quan đến cách cư xử với người khác, không chỉ hiểu biết trừu tượng.</x:v>
      </x:c>
      <x:c r="G1290" s="43" t="str">
        <x:v>Relationships</x:v>
      </x:c>
      <x:c r="H1290" s="43" t="str">
        <x:v>Wisdom in action</x:v>
      </x:c>
      <x:c r="I1290" s="43"/>
      <x:c r="J1290" s="43"/>
      <x:c r="K1290" s="43" t="str">
        <x:v>Recognize</x:v>
      </x:c>
      <x:c r="L1290" s="43" t="str">
        <x:v>Distinguish</x:v>
      </x:c>
      <x:c r="M1290" s="43" t="str">
        <x:v>Research paraphrase</x:v>
      </x:c>
      <x:c r="N1290" s="43"/>
      <x:c r="O1290" s="43" t="str">
        <x:v>Hebrew / Aramaic</x:v>
      </x:c>
      <x:c r="P1290" s="43" t="str">
        <x:v>Khôn ngoan thực hành thường liên quan đến cách cư xử với người khác, không chỉ hiểu biết trừu tượng.</x:v>
      </x:c>
      <x:c r="Q1290" s="43" t="str">
        <x:v>Jewish wisdom traditions</x:v>
      </x:c>
      <x:c r="R1290" s="43" t="str">
        <x:v>Jewish / Hebrew &amp; rabbinic traditions</x:v>
      </x:c>
      <x:c r="S1290" s="43" t="str">
        <x:v>Tanakh + Pirkei Avot / Mishnah</x:v>
      </x:c>
      <x:c r="T1290" s="43" t="str">
        <x:v>Collection-level thematic screening</x:v>
      </x:c>
      <x:c r="U1290" s="43" t="str">
        <x:v>https://www.sefaria.org/Pirkei_Avot</x:v>
      </x:c>
      <x:c r="V1290" s="43" t="str">
        <x:v>Primary/reputable corpus + scholarly collection</x:v>
      </x:c>
      <x:c r="W1290" s="43" t="str">
        <x:v>Research paraphrase</x:v>
      </x:c>
      <x:c r="X1290" s="43" t="str">
        <x:v>B - Reputable source map; item-level exact wording not claimed</x:v>
      </x:c>
      <x:c r="Y1290" s="43" t="str">
        <x:v>Not a direct quotation. Verify exact proverb/passage before promotion to release.</x:v>
      </x:c>
      <x:c r="Z1290" s="43" t="str">
        <x:v>Research only / verify item-level rights</x:v>
      </x:c>
      <x:c r="AA1290" s="43" t="str">
        <x:v>No copyrighted modern translation copied; Vietnamese is working paraphrase.</x:v>
      </x:c>
      <x:c r="AB1290" s="43" t="str">
        <x:v>High</x:v>
      </x:c>
      <x:c r="AC1290" s="43" t="str">
        <x:v>Expansion/reframing candidate; owner review required.</x:v>
      </x:c>
      <x:c r="AD1290" s="43" t="str">
        <x:v>Needs editorial review</x:v>
      </x:c>
      <x:c r="AE1290" s="43" t="str">
        <x:v>Needs semantic dedupe review</x:v>
      </x:c>
      <x:c r="AF1290" s="43"/>
      <x:c r="AG1290" s="43"/>
      <x:c r="AH1290" s="43" t="str">
        <x:v>No</x:v>
      </x:c>
      <x:c r="AI1290" s="43" t="str">
        <x:v>Not reviewed</x:v>
      </x:c>
      <x:c r="AJ1290" s="43" t="str">
        <x:v>Research only</x:v>
      </x:c>
      <x:c r="AK1290" s="43" t="str">
        <x:v>Research Pool</x:v>
      </x:c>
      <x:c r="AL1290" s="43" t="n">
        <x:v>38</x:v>
      </x:c>
      <x:c r="AM1290" s="43" t="str">
        <x:v>ChatGPT research</x:v>
      </x:c>
      <x:c r="AN1290" s="43" t="str">
        <x:v>2026-09-18</x:v>
      </x:c>
      <x:c r="AO1290" s="44" t="str">
        <x:v>FULL Day 38; DAILY SOURCE EXHAUSTION research unit.</x:v>
      </x:c>
    </x:row>
    <x:row r="1291">
      <x:c r="A1291" s="42" t="str">
        <x:v>research.day38.010</x:v>
      </x:c>
      <x:c r="B1291" s="43" t="str">
        <x:v>Collected</x:v>
      </x:c>
      <x:c r="C1291" s="43" t="str">
        <x:v>Nhận thức / đời sống</x:v>
      </x:c>
      <x:c r="D1291" s="43" t="str">
        <x:v>Communication</x:v>
      </x:c>
      <x:c r="E1291" s="43" t="str">
        <x:v>Consequence</x:v>
      </x:c>
      <x:c r="F1291" s="43" t="str">
        <x:v>Lời nói có thể tạo hoặc phá quan hệ trước khi nó thay đổi sự thật bên ngoài.</x:v>
      </x:c>
      <x:c r="G1291" s="43" t="str">
        <x:v>Communication</x:v>
      </x:c>
      <x:c r="H1291" s="43" t="str">
        <x:v>Consequence</x:v>
      </x:c>
      <x:c r="I1291" s="43"/>
      <x:c r="J1291" s="43"/>
      <x:c r="K1291" s="43" t="str">
        <x:v>Recognize</x:v>
      </x:c>
      <x:c r="L1291" s="43" t="str">
        <x:v>Distinguish</x:v>
      </x:c>
      <x:c r="M1291" s="43" t="str">
        <x:v>Research paraphrase</x:v>
      </x:c>
      <x:c r="N1291" s="43"/>
      <x:c r="O1291" s="43" t="str">
        <x:v>Hebrew / Aramaic</x:v>
      </x:c>
      <x:c r="P1291" s="43" t="str">
        <x:v>Lời nói có thể tạo hoặc phá quan hệ trước khi nó thay đổi sự thật bên ngoài.</x:v>
      </x:c>
      <x:c r="Q1291" s="43" t="str">
        <x:v>Jewish wisdom traditions</x:v>
      </x:c>
      <x:c r="R1291" s="43" t="str">
        <x:v>Jewish / Hebrew &amp; rabbinic traditions</x:v>
      </x:c>
      <x:c r="S1291" s="43" t="str">
        <x:v>Tanakh + Pirkei Avot / Mishnah</x:v>
      </x:c>
      <x:c r="T1291" s="43" t="str">
        <x:v>Collection-level thematic screening</x:v>
      </x:c>
      <x:c r="U1291" s="43" t="str">
        <x:v>https://www.sefaria.org/Pirkei_Avot</x:v>
      </x:c>
      <x:c r="V1291" s="43" t="str">
        <x:v>Primary/reputable corpus + scholarly collection</x:v>
      </x:c>
      <x:c r="W1291" s="43" t="str">
        <x:v>Research paraphrase</x:v>
      </x:c>
      <x:c r="X1291" s="43" t="str">
        <x:v>B - Reputable source map; item-level exact wording not claimed</x:v>
      </x:c>
      <x:c r="Y1291" s="43" t="str">
        <x:v>Not a direct quotation. Verify exact proverb/passage before promotion to release.</x:v>
      </x:c>
      <x:c r="Z1291" s="43" t="str">
        <x:v>Research only / verify item-level rights</x:v>
      </x:c>
      <x:c r="AA1291" s="43" t="str">
        <x:v>No copyrighted modern translation copied; Vietnamese is working paraphrase.</x:v>
      </x:c>
      <x:c r="AB1291" s="43" t="str">
        <x:v>High</x:v>
      </x:c>
      <x:c r="AC1291" s="43" t="str">
        <x:v>Expansion/reframing candidate; owner review required.</x:v>
      </x:c>
      <x:c r="AD1291" s="43" t="str">
        <x:v>Needs editorial review</x:v>
      </x:c>
      <x:c r="AE1291" s="43" t="str">
        <x:v>Needs semantic dedupe review</x:v>
      </x:c>
      <x:c r="AF1291" s="43"/>
      <x:c r="AG1291" s="43"/>
      <x:c r="AH1291" s="43" t="str">
        <x:v>No</x:v>
      </x:c>
      <x:c r="AI1291" s="43" t="str">
        <x:v>Not reviewed</x:v>
      </x:c>
      <x:c r="AJ1291" s="43" t="str">
        <x:v>Research only</x:v>
      </x:c>
      <x:c r="AK1291" s="43" t="str">
        <x:v>Research Pool</x:v>
      </x:c>
      <x:c r="AL1291" s="43" t="n">
        <x:v>38</x:v>
      </x:c>
      <x:c r="AM1291" s="43" t="str">
        <x:v>ChatGPT research</x:v>
      </x:c>
      <x:c r="AN1291" s="43" t="str">
        <x:v>2026-09-18</x:v>
      </x:c>
      <x:c r="AO1291" s="44" t="str">
        <x:v>FULL Day 38; DAILY SOURCE EXHAUSTION research unit.</x:v>
      </x:c>
    </x:row>
    <x:row r="1292">
      <x:c r="A1292" s="42" t="str">
        <x:v>research.day38.011</x:v>
      </x:c>
      <x:c r="B1292" s="43" t="str">
        <x:v>Collected</x:v>
      </x:c>
      <x:c r="C1292" s="43" t="str">
        <x:v>Nhận thức / đời sống</x:v>
      </x:c>
      <x:c r="D1292" s="43" t="str">
        <x:v>Context</x:v>
      </x:c>
      <x:c r="E1292" s="43" t="str">
        <x:v>Advice / timing</x:v>
      </x:c>
      <x:c r="F1292" s="43" t="str">
        <x:v>Thời điểm của lời khuyên có thể quan trọng gần bằng nội dung của nó.</x:v>
      </x:c>
      <x:c r="G1292" s="43" t="str">
        <x:v>Context</x:v>
      </x:c>
      <x:c r="H1292" s="43" t="str">
        <x:v>Advice / timing</x:v>
      </x:c>
      <x:c r="I1292" s="43"/>
      <x:c r="J1292" s="43"/>
      <x:c r="K1292" s="43" t="str">
        <x:v>Distinguish</x:v>
      </x:c>
      <x:c r="L1292" s="43" t="str">
        <x:v>Distinguish</x:v>
      </x:c>
      <x:c r="M1292" s="43" t="str">
        <x:v>Research paraphrase</x:v>
      </x:c>
      <x:c r="N1292" s="43"/>
      <x:c r="O1292" s="43" t="str">
        <x:v>Hebrew / Aramaic</x:v>
      </x:c>
      <x:c r="P1292" s="43" t="str">
        <x:v>Thời điểm của lời khuyên có thể quan trọng gần bằng nội dung của nó.</x:v>
      </x:c>
      <x:c r="Q1292" s="43" t="str">
        <x:v>Jewish wisdom traditions</x:v>
      </x:c>
      <x:c r="R1292" s="43" t="str">
        <x:v>Jewish / Hebrew &amp; rabbinic traditions</x:v>
      </x:c>
      <x:c r="S1292" s="43" t="str">
        <x:v>Tanakh + Pirkei Avot / Mishnah</x:v>
      </x:c>
      <x:c r="T1292" s="43" t="str">
        <x:v>Collection-level thematic screening</x:v>
      </x:c>
      <x:c r="U1292" s="43" t="str">
        <x:v>https://www.sefaria.org/Pirkei_Avot</x:v>
      </x:c>
      <x:c r="V1292" s="43" t="str">
        <x:v>Primary/reputable corpus + scholarly collection</x:v>
      </x:c>
      <x:c r="W1292" s="43" t="str">
        <x:v>Research paraphrase</x:v>
      </x:c>
      <x:c r="X1292" s="43" t="str">
        <x:v>B - Reputable source map; item-level exact wording not claimed</x:v>
      </x:c>
      <x:c r="Y1292" s="43" t="str">
        <x:v>Not a direct quotation. Verify exact proverb/passage before promotion to release.</x:v>
      </x:c>
      <x:c r="Z1292" s="43" t="str">
        <x:v>Research only / verify item-level rights</x:v>
      </x:c>
      <x:c r="AA1292" s="43" t="str">
        <x:v>No copyrighted modern translation copied; Vietnamese is working paraphrase.</x:v>
      </x:c>
      <x:c r="AB1292" s="43" t="str">
        <x:v>High</x:v>
      </x:c>
      <x:c r="AC1292" s="43" t="str">
        <x:v>Expansion/reframing candidate; owner review required.</x:v>
      </x:c>
      <x:c r="AD1292" s="43" t="str">
        <x:v>Needs editorial review</x:v>
      </x:c>
      <x:c r="AE1292" s="43" t="str">
        <x:v>Needs semantic dedupe review</x:v>
      </x:c>
      <x:c r="AF1292" s="43"/>
      <x:c r="AG1292" s="43"/>
      <x:c r="AH1292" s="43" t="str">
        <x:v>No</x:v>
      </x:c>
      <x:c r="AI1292" s="43" t="str">
        <x:v>Not reviewed</x:v>
      </x:c>
      <x:c r="AJ1292" s="43" t="str">
        <x:v>Research only</x:v>
      </x:c>
      <x:c r="AK1292" s="43" t="str">
        <x:v>Research Pool</x:v>
      </x:c>
      <x:c r="AL1292" s="43" t="n">
        <x:v>38</x:v>
      </x:c>
      <x:c r="AM1292" s="43" t="str">
        <x:v>ChatGPT research</x:v>
      </x:c>
      <x:c r="AN1292" s="43" t="str">
        <x:v>2026-09-18</x:v>
      </x:c>
      <x:c r="AO1292" s="44" t="str">
        <x:v>FULL Day 38; DAILY SOURCE EXHAUSTION research unit.</x:v>
      </x:c>
    </x:row>
    <x:row r="1293">
      <x:c r="A1293" s="42" t="str">
        <x:v>research.day38.012</x:v>
      </x:c>
      <x:c r="B1293" s="43" t="str">
        <x:v>Collected</x:v>
      </x:c>
      <x:c r="C1293" s="43" t="str">
        <x:v>Nhận thức / đời sống</x:v>
      </x:c>
      <x:c r="D1293" s="43" t="str">
        <x:v>Boundaries</x:v>
      </x:c>
      <x:c r="E1293" s="43" t="str">
        <x:v>Community / recovery</x:v>
      </x:c>
      <x:c r="F1293" s="43" t="str">
        <x:v>Một người có thể vừa có trách nhiệm với cộng đồng vừa cần giới hạn để không kiệt sức.</x:v>
      </x:c>
      <x:c r="G1293" s="43" t="str">
        <x:v>Boundaries</x:v>
      </x:c>
      <x:c r="H1293" s="43" t="str">
        <x:v>Community / recovery</x:v>
      </x:c>
      <x:c r="I1293" s="43"/>
      <x:c r="J1293" s="43"/>
      <x:c r="K1293" s="43" t="str">
        <x:v>Distinguish</x:v>
      </x:c>
      <x:c r="L1293" s="43" t="str">
        <x:v>Distinguish</x:v>
      </x:c>
      <x:c r="M1293" s="43" t="str">
        <x:v>Research paraphrase</x:v>
      </x:c>
      <x:c r="N1293" s="43"/>
      <x:c r="O1293" s="43" t="str">
        <x:v>Hebrew / Aramaic</x:v>
      </x:c>
      <x:c r="P1293" s="43" t="str">
        <x:v>Một người có thể vừa có trách nhiệm với cộng đồng vừa cần giới hạn để không kiệt sức.</x:v>
      </x:c>
      <x:c r="Q1293" s="43" t="str">
        <x:v>Jewish wisdom traditions</x:v>
      </x:c>
      <x:c r="R1293" s="43" t="str">
        <x:v>Jewish / Hebrew &amp; rabbinic traditions</x:v>
      </x:c>
      <x:c r="S1293" s="43" t="str">
        <x:v>Tanakh + Pirkei Avot / Mishnah</x:v>
      </x:c>
      <x:c r="T1293" s="43" t="str">
        <x:v>Collection-level thematic screening</x:v>
      </x:c>
      <x:c r="U1293" s="43" t="str">
        <x:v>https://www.sefaria.org/Pirkei_Avot</x:v>
      </x:c>
      <x:c r="V1293" s="43" t="str">
        <x:v>Primary/reputable corpus + scholarly collection</x:v>
      </x:c>
      <x:c r="W1293" s="43" t="str">
        <x:v>Research paraphrase</x:v>
      </x:c>
      <x:c r="X1293" s="43" t="str">
        <x:v>B - Reputable source map; item-level exact wording not claimed</x:v>
      </x:c>
      <x:c r="Y1293" s="43" t="str">
        <x:v>Not a direct quotation. Verify exact proverb/passage before promotion to release.</x:v>
      </x:c>
      <x:c r="Z1293" s="43" t="str">
        <x:v>Research only / verify item-level rights</x:v>
      </x:c>
      <x:c r="AA1293" s="43" t="str">
        <x:v>No copyrighted modern translation copied; Vietnamese is working paraphrase.</x:v>
      </x:c>
      <x:c r="AB1293" s="43" t="str">
        <x:v>High</x:v>
      </x:c>
      <x:c r="AC1293" s="43" t="str">
        <x:v>Expansion/reframing candidate; owner review required.</x:v>
      </x:c>
      <x:c r="AD1293" s="43" t="str">
        <x:v>Needs editorial review</x:v>
      </x:c>
      <x:c r="AE1293" s="43" t="str">
        <x:v>Needs semantic dedupe review</x:v>
      </x:c>
      <x:c r="AF1293" s="43"/>
      <x:c r="AG1293" s="43"/>
      <x:c r="AH1293" s="43" t="str">
        <x:v>No</x:v>
      </x:c>
      <x:c r="AI1293" s="43" t="str">
        <x:v>Not reviewed</x:v>
      </x:c>
      <x:c r="AJ1293" s="43" t="str">
        <x:v>Research only</x:v>
      </x:c>
      <x:c r="AK1293" s="43" t="str">
        <x:v>Research Pool</x:v>
      </x:c>
      <x:c r="AL1293" s="43" t="n">
        <x:v>38</x:v>
      </x:c>
      <x:c r="AM1293" s="43" t="str">
        <x:v>ChatGPT research</x:v>
      </x:c>
      <x:c r="AN1293" s="43" t="str">
        <x:v>2026-09-18</x:v>
      </x:c>
      <x:c r="AO1293" s="44" t="str">
        <x:v>FULL Day 38; DAILY SOURCE EXHAUSTION research unit.</x:v>
      </x:c>
    </x:row>
    <x:row r="1294">
      <x:c r="A1294" s="42" t="str">
        <x:v>research.day38.013</x:v>
      </x:c>
      <x:c r="B1294" s="43" t="str">
        <x:v>Collected</x:v>
      </x:c>
      <x:c r="C1294" s="43" t="str">
        <x:v>Nhận thức / đời sống</x:v>
      </x:c>
      <x:c r="D1294" s="43" t="str">
        <x:v>Learning</x:v>
      </x:c>
      <x:c r="E1294" s="43" t="str">
        <x:v>Humility</x:v>
      </x:c>
      <x:c r="F1294" s="43" t="str">
        <x:v>Biết mình không biết là điểm bắt đầu cho câu hỏi tốt hơn.</x:v>
      </x:c>
      <x:c r="G1294" s="43" t="str">
        <x:v>Learning</x:v>
      </x:c>
      <x:c r="H1294" s="43" t="str">
        <x:v>Humility</x:v>
      </x:c>
      <x:c r="I1294" s="43"/>
      <x:c r="J1294" s="43"/>
      <x:c r="K1294" s="43" t="str">
        <x:v>Recognize</x:v>
      </x:c>
      <x:c r="L1294" s="43" t="str">
        <x:v>Distinguish</x:v>
      </x:c>
      <x:c r="M1294" s="43" t="str">
        <x:v>Research paraphrase</x:v>
      </x:c>
      <x:c r="N1294" s="43"/>
      <x:c r="O1294" s="43" t="str">
        <x:v>Hebrew / Aramaic</x:v>
      </x:c>
      <x:c r="P1294" s="43" t="str">
        <x:v>Biết mình không biết là điểm bắt đầu cho câu hỏi tốt hơn.</x:v>
      </x:c>
      <x:c r="Q1294" s="43" t="str">
        <x:v>Jewish wisdom traditions</x:v>
      </x:c>
      <x:c r="R1294" s="43" t="str">
        <x:v>Jewish / Hebrew &amp; rabbinic traditions</x:v>
      </x:c>
      <x:c r="S1294" s="43" t="str">
        <x:v>Tanakh + Pirkei Avot / Mishnah</x:v>
      </x:c>
      <x:c r="T1294" s="43" t="str">
        <x:v>Collection-level thematic screening</x:v>
      </x:c>
      <x:c r="U1294" s="43" t="str">
        <x:v>https://www.sefaria.org/Pirkei_Avot</x:v>
      </x:c>
      <x:c r="V1294" s="43" t="str">
        <x:v>Primary/reputable corpus + scholarly collection</x:v>
      </x:c>
      <x:c r="W1294" s="43" t="str">
        <x:v>Research paraphrase</x:v>
      </x:c>
      <x:c r="X1294" s="43" t="str">
        <x:v>B - Reputable source map; item-level exact wording not claimed</x:v>
      </x:c>
      <x:c r="Y1294" s="43" t="str">
        <x:v>Not a direct quotation. Verify exact proverb/passage before promotion to release.</x:v>
      </x:c>
      <x:c r="Z1294" s="43" t="str">
        <x:v>Research only / verify item-level rights</x:v>
      </x:c>
      <x:c r="AA1294" s="43" t="str">
        <x:v>No copyrighted modern translation copied; Vietnamese is working paraphrase.</x:v>
      </x:c>
      <x:c r="AB1294" s="43" t="str">
        <x:v>High</x:v>
      </x:c>
      <x:c r="AC1294" s="43" t="str">
        <x:v>Expansion/reframing candidate; owner review required.</x:v>
      </x:c>
      <x:c r="AD1294" s="43" t="str">
        <x:v>Needs editorial review</x:v>
      </x:c>
      <x:c r="AE1294" s="43" t="str">
        <x:v>Needs semantic dedupe review</x:v>
      </x:c>
      <x:c r="AF1294" s="43"/>
      <x:c r="AG1294" s="43"/>
      <x:c r="AH1294" s="43" t="str">
        <x:v>No</x:v>
      </x:c>
      <x:c r="AI1294" s="43" t="str">
        <x:v>Not reviewed</x:v>
      </x:c>
      <x:c r="AJ1294" s="43" t="str">
        <x:v>Research only</x:v>
      </x:c>
      <x:c r="AK1294" s="43" t="str">
        <x:v>Research Pool</x:v>
      </x:c>
      <x:c r="AL1294" s="43" t="n">
        <x:v>38</x:v>
      </x:c>
      <x:c r="AM1294" s="43" t="str">
        <x:v>ChatGPT research</x:v>
      </x:c>
      <x:c r="AN1294" s="43" t="str">
        <x:v>2026-09-18</x:v>
      </x:c>
      <x:c r="AO1294" s="44" t="str">
        <x:v>FULL Day 38; DAILY SOURCE EXHAUSTION research unit.</x:v>
      </x:c>
    </x:row>
    <x:row r="1295">
      <x:c r="A1295" s="42" t="str">
        <x:v>research.day38.014</x:v>
      </x:c>
      <x:c r="B1295" s="43" t="str">
        <x:v>Collected</x:v>
      </x:c>
      <x:c r="C1295" s="43" t="str">
        <x:v>Nhận thức / đời sống</x:v>
      </x:c>
      <x:c r="D1295" s="43" t="str">
        <x:v>Values</x:v>
      </x:c>
      <x:c r="E1295" s="43" t="str">
        <x:v>Uncertainty / choice</x:v>
      </x:c>
      <x:c r="F1295" s="43" t="str">
        <x:v>Khi kết quả chưa rõ, lựa chọn có thể dựa trên giá trị chứ không chỉ dự đoán.</x:v>
      </x:c>
      <x:c r="G1295" s="43" t="str">
        <x:v>Values</x:v>
      </x:c>
      <x:c r="H1295" s="43" t="str">
        <x:v>Uncertainty / choice</x:v>
      </x:c>
      <x:c r="I1295" s="43"/>
      <x:c r="J1295" s="43"/>
      <x:c r="K1295" s="43" t="str">
        <x:v>Reframe</x:v>
      </x:c>
      <x:c r="L1295" s="43" t="str">
        <x:v>Distinguish</x:v>
      </x:c>
      <x:c r="M1295" s="43" t="str">
        <x:v>Research paraphrase</x:v>
      </x:c>
      <x:c r="N1295" s="43"/>
      <x:c r="O1295" s="43" t="str">
        <x:v>Hebrew / Aramaic</x:v>
      </x:c>
      <x:c r="P1295" s="43" t="str">
        <x:v>Khi kết quả chưa rõ, lựa chọn có thể dựa trên giá trị chứ không chỉ dự đoán.</x:v>
      </x:c>
      <x:c r="Q1295" s="43" t="str">
        <x:v>Jewish wisdom traditions</x:v>
      </x:c>
      <x:c r="R1295" s="43" t="str">
        <x:v>Jewish / Hebrew &amp; rabbinic traditions</x:v>
      </x:c>
      <x:c r="S1295" s="43" t="str">
        <x:v>Tanakh + Pirkei Avot / Mishnah</x:v>
      </x:c>
      <x:c r="T1295" s="43" t="str">
        <x:v>Collection-level thematic screening</x:v>
      </x:c>
      <x:c r="U1295" s="43" t="str">
        <x:v>https://www.sefaria.org/Pirkei_Avot</x:v>
      </x:c>
      <x:c r="V1295" s="43" t="str">
        <x:v>Primary/reputable corpus + scholarly collection</x:v>
      </x:c>
      <x:c r="W1295" s="43" t="str">
        <x:v>Research paraphrase</x:v>
      </x:c>
      <x:c r="X1295" s="43" t="str">
        <x:v>B - Reputable source map; item-level exact wording not claimed</x:v>
      </x:c>
      <x:c r="Y1295" s="43" t="str">
        <x:v>Not a direct quotation. Verify exact proverb/passage before promotion to release.</x:v>
      </x:c>
      <x:c r="Z1295" s="43" t="str">
        <x:v>Research only / verify item-level rights</x:v>
      </x:c>
      <x:c r="AA1295" s="43" t="str">
        <x:v>No copyrighted modern translation copied; Vietnamese is working paraphrase.</x:v>
      </x:c>
      <x:c r="AB1295" s="43" t="str">
        <x:v>High</x:v>
      </x:c>
      <x:c r="AC1295" s="43" t="str">
        <x:v>Expansion/reframing candidate; owner review required.</x:v>
      </x:c>
      <x:c r="AD1295" s="43" t="str">
        <x:v>Needs editorial review</x:v>
      </x:c>
      <x:c r="AE1295" s="43" t="str">
        <x:v>Needs semantic dedupe review</x:v>
      </x:c>
      <x:c r="AF1295" s="43"/>
      <x:c r="AG1295" s="43"/>
      <x:c r="AH1295" s="43" t="str">
        <x:v>No</x:v>
      </x:c>
      <x:c r="AI1295" s="43" t="str">
        <x:v>Not reviewed</x:v>
      </x:c>
      <x:c r="AJ1295" s="43" t="str">
        <x:v>Research only</x:v>
      </x:c>
      <x:c r="AK1295" s="43" t="str">
        <x:v>Research Pool</x:v>
      </x:c>
      <x:c r="AL1295" s="43" t="n">
        <x:v>38</x:v>
      </x:c>
      <x:c r="AM1295" s="43" t="str">
        <x:v>ChatGPT research</x:v>
      </x:c>
      <x:c r="AN1295" s="43" t="str">
        <x:v>2026-09-18</x:v>
      </x:c>
      <x:c r="AO1295" s="44" t="str">
        <x:v>FULL Day 38; DAILY SOURCE EXHAUSTION research unit.</x:v>
      </x:c>
    </x:row>
    <x:row r="1296">
      <x:c r="A1296" s="42" t="str">
        <x:v>research.day38.015</x:v>
      </x:c>
      <x:c r="B1296" s="43" t="str">
        <x:v>Collected</x:v>
      </x:c>
      <x:c r="C1296" s="43" t="str">
        <x:v>Nhận thức / đời sống</x:v>
      </x:c>
      <x:c r="D1296" s="43" t="str">
        <x:v>Context</x:v>
      </x:c>
      <x:c r="E1296" s="43" t="str">
        <x:v>Historical norm</x:v>
      </x:c>
      <x:c r="F1296" s="43" t="str">
        <x:v>Một quy tắc đạo đức trong văn bản cổ cần được đọc trong lịch sử và hệ thống diễn giải của nó.</x:v>
      </x:c>
      <x:c r="G1296" s="43" t="str">
        <x:v>Context</x:v>
      </x:c>
      <x:c r="H1296" s="43" t="str">
        <x:v>Historical norm</x:v>
      </x:c>
      <x:c r="I1296" s="43"/>
      <x:c r="J1296" s="43"/>
      <x:c r="K1296" s="43" t="str">
        <x:v>Distinguish</x:v>
      </x:c>
      <x:c r="L1296" s="43" t="str">
        <x:v>Distinguish</x:v>
      </x:c>
      <x:c r="M1296" s="43" t="str">
        <x:v>Research paraphrase</x:v>
      </x:c>
      <x:c r="N1296" s="43"/>
      <x:c r="O1296" s="43" t="str">
        <x:v>Hebrew / Aramaic</x:v>
      </x:c>
      <x:c r="P1296" s="43" t="str">
        <x:v>Một quy tắc đạo đức trong văn bản cổ cần được đọc trong lịch sử và hệ thống diễn giải của nó.</x:v>
      </x:c>
      <x:c r="Q1296" s="43" t="str">
        <x:v>Jewish wisdom traditions</x:v>
      </x:c>
      <x:c r="R1296" s="43" t="str">
        <x:v>Jewish / Hebrew &amp; rabbinic traditions</x:v>
      </x:c>
      <x:c r="S1296" s="43" t="str">
        <x:v>Tanakh + Pirkei Avot / Mishnah</x:v>
      </x:c>
      <x:c r="T1296" s="43" t="str">
        <x:v>Collection-level thematic screening</x:v>
      </x:c>
      <x:c r="U1296" s="43" t="str">
        <x:v>https://www.sefaria.org/Pirkei_Avot</x:v>
      </x:c>
      <x:c r="V1296" s="43" t="str">
        <x:v>Primary/reputable corpus + scholarly collection</x:v>
      </x:c>
      <x:c r="W1296" s="43" t="str">
        <x:v>Research paraphrase</x:v>
      </x:c>
      <x:c r="X1296" s="43" t="str">
        <x:v>B - Reputable source map; item-level exact wording not claimed</x:v>
      </x:c>
      <x:c r="Y1296" s="43" t="str">
        <x:v>Not a direct quotation. Verify exact proverb/passage before promotion to release.</x:v>
      </x:c>
      <x:c r="Z1296" s="43" t="str">
        <x:v>Research only / verify item-level rights</x:v>
      </x:c>
      <x:c r="AA1296" s="43" t="str">
        <x:v>No copyrighted modern translation copied; Vietnamese is working paraphrase.</x:v>
      </x:c>
      <x:c r="AB1296" s="43" t="str">
        <x:v>High</x:v>
      </x:c>
      <x:c r="AC1296" s="43" t="str">
        <x:v>Expansion/reframing candidate; owner review required.</x:v>
      </x:c>
      <x:c r="AD1296" s="43" t="str">
        <x:v>Needs editorial review</x:v>
      </x:c>
      <x:c r="AE1296" s="43" t="str">
        <x:v>Needs semantic dedupe review</x:v>
      </x:c>
      <x:c r="AF1296" s="43"/>
      <x:c r="AG1296" s="43"/>
      <x:c r="AH1296" s="43" t="str">
        <x:v>No</x:v>
      </x:c>
      <x:c r="AI1296" s="43" t="str">
        <x:v>Not reviewed</x:v>
      </x:c>
      <x:c r="AJ1296" s="43" t="str">
        <x:v>Research only</x:v>
      </x:c>
      <x:c r="AK1296" s="43" t="str">
        <x:v>Research Pool</x:v>
      </x:c>
      <x:c r="AL1296" s="43" t="n">
        <x:v>38</x:v>
      </x:c>
      <x:c r="AM1296" s="43" t="str">
        <x:v>ChatGPT research</x:v>
      </x:c>
      <x:c r="AN1296" s="43" t="str">
        <x:v>2026-09-18</x:v>
      </x:c>
      <x:c r="AO1296" s="44" t="str">
        <x:v>FULL Day 38; DAILY SOURCE EXHAUSTION research unit.</x:v>
      </x:c>
    </x:row>
    <x:row r="1297">
      <x:c r="A1297" s="42" t="str">
        <x:v>research.day38.016</x:v>
      </x:c>
      <x:c r="B1297" s="43" t="str">
        <x:v>Collected</x:v>
      </x:c>
      <x:c r="C1297" s="43" t="str">
        <x:v>Nhận thức / đời sống</x:v>
      </x:c>
      <x:c r="D1297" s="43" t="str">
        <x:v>Mixed emotions</x:v>
      </x:c>
      <x:c r="E1297" s="43" t="str">
        <x:v>Loss / meaning</x:v>
      </x:c>
      <x:c r="F1297" s="43" t="str">
        <x:v>Nỗi buồn không nhất thiết phủ định ý nghĩa; hai điều có thể cùng tồn tại.</x:v>
      </x:c>
      <x:c r="G1297" s="43" t="str">
        <x:v>Mixed emotions</x:v>
      </x:c>
      <x:c r="H1297" s="43" t="str">
        <x:v>Loss / meaning</x:v>
      </x:c>
      <x:c r="I1297" s="43"/>
      <x:c r="J1297" s="43"/>
      <x:c r="K1297" s="43" t="str">
        <x:v>Permit</x:v>
      </x:c>
      <x:c r="L1297" s="43" t="str">
        <x:v>Distinguish</x:v>
      </x:c>
      <x:c r="M1297" s="43" t="str">
        <x:v>Research paraphrase</x:v>
      </x:c>
      <x:c r="N1297" s="43"/>
      <x:c r="O1297" s="43" t="str">
        <x:v>Hebrew / Aramaic</x:v>
      </x:c>
      <x:c r="P1297" s="43" t="str">
        <x:v>Nỗi buồn không nhất thiết phủ định ý nghĩa; hai điều có thể cùng tồn tại.</x:v>
      </x:c>
      <x:c r="Q1297" s="43" t="str">
        <x:v>Jewish wisdom traditions</x:v>
      </x:c>
      <x:c r="R1297" s="43" t="str">
        <x:v>Jewish / Hebrew &amp; rabbinic traditions</x:v>
      </x:c>
      <x:c r="S1297" s="43" t="str">
        <x:v>Tanakh + Pirkei Avot / Mishnah</x:v>
      </x:c>
      <x:c r="T1297" s="43" t="str">
        <x:v>Collection-level thematic screening</x:v>
      </x:c>
      <x:c r="U1297" s="43" t="str">
        <x:v>https://www.sefaria.org/Pirkei_Avot</x:v>
      </x:c>
      <x:c r="V1297" s="43" t="str">
        <x:v>Primary/reputable corpus + scholarly collection</x:v>
      </x:c>
      <x:c r="W1297" s="43" t="str">
        <x:v>Research paraphrase</x:v>
      </x:c>
      <x:c r="X1297" s="43" t="str">
        <x:v>B - Reputable source map; item-level exact wording not claimed</x:v>
      </x:c>
      <x:c r="Y1297" s="43" t="str">
        <x:v>Not a direct quotation. Verify exact proverb/passage before promotion to release.</x:v>
      </x:c>
      <x:c r="Z1297" s="43" t="str">
        <x:v>Research only / verify item-level rights</x:v>
      </x:c>
      <x:c r="AA1297" s="43" t="str">
        <x:v>No copyrighted modern translation copied; Vietnamese is working paraphrase.</x:v>
      </x:c>
      <x:c r="AB1297" s="43" t="str">
        <x:v>Medium</x:v>
      </x:c>
      <x:c r="AC1297" s="43" t="str">
        <x:v>Expansion/reframing candidate; owner review required.</x:v>
      </x:c>
      <x:c r="AD1297" s="43" t="str">
        <x:v>Needs editorial review</x:v>
      </x:c>
      <x:c r="AE1297" s="43" t="str">
        <x:v>Needs semantic dedupe review</x:v>
      </x:c>
      <x:c r="AF1297" s="43"/>
      <x:c r="AG1297" s="43"/>
      <x:c r="AH1297" s="43" t="str">
        <x:v>No</x:v>
      </x:c>
      <x:c r="AI1297" s="43" t="str">
        <x:v>Not reviewed</x:v>
      </x:c>
      <x:c r="AJ1297" s="43" t="str">
        <x:v>Research only</x:v>
      </x:c>
      <x:c r="AK1297" s="43" t="str">
        <x:v>Research Pool</x:v>
      </x:c>
      <x:c r="AL1297" s="43" t="n">
        <x:v>38</x:v>
      </x:c>
      <x:c r="AM1297" s="43" t="str">
        <x:v>ChatGPT research</x:v>
      </x:c>
      <x:c r="AN1297" s="43" t="str">
        <x:v>2026-09-18</x:v>
      </x:c>
      <x:c r="AO1297" s="44" t="str">
        <x:v>FULL Day 38; DAILY SOURCE EXHAUSTION research unit.</x:v>
      </x:c>
    </x:row>
    <x:row r="1298">
      <x:c r="A1298" s="42" t="str">
        <x:v>research.day38.017</x:v>
      </x:c>
      <x:c r="B1298" s="43" t="str">
        <x:v>Collected</x:v>
      </x:c>
      <x:c r="C1298" s="43" t="str">
        <x:v>Nhận thức / đời sống</x:v>
      </x:c>
      <x:c r="D1298" s="43" t="str">
        <x:v>Enoughness</x:v>
      </x:c>
      <x:c r="E1298" s="43" t="str">
        <x:v>Values</x:v>
      </x:c>
      <x:c r="F1298" s="43" t="str">
        <x:v>Sự giàu có về quan hệ, thời gian và cảm giác đủ không thể quy đổi hoàn toàn thành tiền.</x:v>
      </x:c>
      <x:c r="G1298" s="43" t="str">
        <x:v>Enoughness</x:v>
      </x:c>
      <x:c r="H1298" s="43" t="str">
        <x:v>Values</x:v>
      </x:c>
      <x:c r="I1298" s="43"/>
      <x:c r="J1298" s="43"/>
      <x:c r="K1298" s="43" t="str">
        <x:v>Reframe</x:v>
      </x:c>
      <x:c r="L1298" s="43" t="str">
        <x:v>Distinguish</x:v>
      </x:c>
      <x:c r="M1298" s="43" t="str">
        <x:v>Research paraphrase</x:v>
      </x:c>
      <x:c r="N1298" s="43"/>
      <x:c r="O1298" s="43" t="str">
        <x:v>Hebrew / Aramaic</x:v>
      </x:c>
      <x:c r="P1298" s="43" t="str">
        <x:v>Sự giàu có về quan hệ, thời gian và cảm giác đủ không thể quy đổi hoàn toàn thành tiền.</x:v>
      </x:c>
      <x:c r="Q1298" s="43" t="str">
        <x:v>Jewish wisdom traditions</x:v>
      </x:c>
      <x:c r="R1298" s="43" t="str">
        <x:v>Jewish / Hebrew &amp; rabbinic traditions</x:v>
      </x:c>
      <x:c r="S1298" s="43" t="str">
        <x:v>Tanakh + Pirkei Avot / Mishnah</x:v>
      </x:c>
      <x:c r="T1298" s="43" t="str">
        <x:v>Collection-level thematic screening</x:v>
      </x:c>
      <x:c r="U1298" s="43" t="str">
        <x:v>https://www.sefaria.org/Pirkei_Avot</x:v>
      </x:c>
      <x:c r="V1298" s="43" t="str">
        <x:v>Primary/reputable corpus + scholarly collection</x:v>
      </x:c>
      <x:c r="W1298" s="43" t="str">
        <x:v>Research paraphrase</x:v>
      </x:c>
      <x:c r="X1298" s="43" t="str">
        <x:v>B - Reputable source map; item-level exact wording not claimed</x:v>
      </x:c>
      <x:c r="Y1298" s="43" t="str">
        <x:v>Not a direct quotation. Verify exact proverb/passage before promotion to release.</x:v>
      </x:c>
      <x:c r="Z1298" s="43" t="str">
        <x:v>Research only / verify item-level rights</x:v>
      </x:c>
      <x:c r="AA1298" s="43" t="str">
        <x:v>No copyrighted modern translation copied; Vietnamese is working paraphrase.</x:v>
      </x:c>
      <x:c r="AB1298" s="43" t="str">
        <x:v>Medium</x:v>
      </x:c>
      <x:c r="AC1298" s="43" t="str">
        <x:v>Expansion/reframing candidate; owner review required.</x:v>
      </x:c>
      <x:c r="AD1298" s="43" t="str">
        <x:v>Needs editorial review</x:v>
      </x:c>
      <x:c r="AE1298" s="43" t="str">
        <x:v>Needs semantic dedupe review</x:v>
      </x:c>
      <x:c r="AF1298" s="43"/>
      <x:c r="AG1298" s="43"/>
      <x:c r="AH1298" s="43" t="str">
        <x:v>No</x:v>
      </x:c>
      <x:c r="AI1298" s="43" t="str">
        <x:v>Not reviewed</x:v>
      </x:c>
      <x:c r="AJ1298" s="43" t="str">
        <x:v>Research only</x:v>
      </x:c>
      <x:c r="AK1298" s="43" t="str">
        <x:v>Research Pool</x:v>
      </x:c>
      <x:c r="AL1298" s="43" t="n">
        <x:v>38</x:v>
      </x:c>
      <x:c r="AM1298" s="43" t="str">
        <x:v>ChatGPT research</x:v>
      </x:c>
      <x:c r="AN1298" s="43" t="str">
        <x:v>2026-09-18</x:v>
      </x:c>
      <x:c r="AO1298" s="44" t="str">
        <x:v>FULL Day 38; DAILY SOURCE EXHAUSTION research unit.</x:v>
      </x:c>
    </x:row>
    <x:row r="1299">
      <x:c r="A1299" s="42" t="str">
        <x:v>research.day38.018</x:v>
      </x:c>
      <x:c r="B1299" s="43" t="str">
        <x:v>Collected</x:v>
      </x:c>
      <x:c r="C1299" s="43" t="str">
        <x:v>Nhận thức / đời sống</x:v>
      </x:c>
      <x:c r="D1299" s="43" t="str">
        <x:v>Reflection</x:v>
      </x:c>
      <x:c r="E1299" s="43" t="str">
        <x:v>Comparison</x:v>
      </x:c>
      <x:c r="F1299" s="43" t="str">
        <x:v>Câu hỏi 'ai là người khôn ngoan?' có thể mở việc tự quan sát hơn là tạo bảng xếp hạng người khác.</x:v>
      </x:c>
      <x:c r="G1299" s="43" t="str">
        <x:v>Reflection</x:v>
      </x:c>
      <x:c r="H1299" s="43" t="str">
        <x:v>Comparison</x:v>
      </x:c>
      <x:c r="I1299" s="43"/>
      <x:c r="J1299" s="43"/>
      <x:c r="K1299" s="43" t="str">
        <x:v>Reframe</x:v>
      </x:c>
      <x:c r="L1299" s="43" t="str">
        <x:v>Distinguish</x:v>
      </x:c>
      <x:c r="M1299" s="43" t="str">
        <x:v>Research paraphrase</x:v>
      </x:c>
      <x:c r="N1299" s="43"/>
      <x:c r="O1299" s="43" t="str">
        <x:v>Hebrew / Aramaic</x:v>
      </x:c>
      <x:c r="P1299" s="43" t="str">
        <x:v>Câu hỏi 'ai là người khôn ngoan?' có thể mở việc tự quan sát hơn là tạo bảng xếp hạng người khác.</x:v>
      </x:c>
      <x:c r="Q1299" s="43" t="str">
        <x:v>Jewish wisdom traditions</x:v>
      </x:c>
      <x:c r="R1299" s="43" t="str">
        <x:v>Jewish / Hebrew &amp; rabbinic traditions</x:v>
      </x:c>
      <x:c r="S1299" s="43" t="str">
        <x:v>Tanakh + Pirkei Avot / Mishnah</x:v>
      </x:c>
      <x:c r="T1299" s="43" t="str">
        <x:v>Collection-level thematic screening</x:v>
      </x:c>
      <x:c r="U1299" s="43" t="str">
        <x:v>https://www.sefaria.org/Pirkei_Avot</x:v>
      </x:c>
      <x:c r="V1299" s="43" t="str">
        <x:v>Primary/reputable corpus + scholarly collection</x:v>
      </x:c>
      <x:c r="W1299" s="43" t="str">
        <x:v>Research paraphrase</x:v>
      </x:c>
      <x:c r="X1299" s="43" t="str">
        <x:v>B - Reputable source map; item-level exact wording not claimed</x:v>
      </x:c>
      <x:c r="Y1299" s="43" t="str">
        <x:v>Not a direct quotation. Verify exact proverb/passage before promotion to release.</x:v>
      </x:c>
      <x:c r="Z1299" s="43" t="str">
        <x:v>Research only / verify item-level rights</x:v>
      </x:c>
      <x:c r="AA1299" s="43" t="str">
        <x:v>No copyrighted modern translation copied; Vietnamese is working paraphrase.</x:v>
      </x:c>
      <x:c r="AB1299" s="43" t="str">
        <x:v>Medium</x:v>
      </x:c>
      <x:c r="AC1299" s="43" t="str">
        <x:v>Expansion/reframing candidate; owner review required.</x:v>
      </x:c>
      <x:c r="AD1299" s="43" t="str">
        <x:v>Needs editorial review</x:v>
      </x:c>
      <x:c r="AE1299" s="43" t="str">
        <x:v>Needs semantic dedupe review</x:v>
      </x:c>
      <x:c r="AF1299" s="43"/>
      <x:c r="AG1299" s="43"/>
      <x:c r="AH1299" s="43" t="str">
        <x:v>No</x:v>
      </x:c>
      <x:c r="AI1299" s="43" t="str">
        <x:v>Not reviewed</x:v>
      </x:c>
      <x:c r="AJ1299" s="43" t="str">
        <x:v>Research only</x:v>
      </x:c>
      <x:c r="AK1299" s="43" t="str">
        <x:v>Research Pool</x:v>
      </x:c>
      <x:c r="AL1299" s="43" t="n">
        <x:v>38</x:v>
      </x:c>
      <x:c r="AM1299" s="43" t="str">
        <x:v>ChatGPT research</x:v>
      </x:c>
      <x:c r="AN1299" s="43" t="str">
        <x:v>2026-09-18</x:v>
      </x:c>
      <x:c r="AO1299" s="44" t="str">
        <x:v>FULL Day 38; DAILY SOURCE EXHAUSTION research unit.</x:v>
      </x:c>
    </x:row>
    <x:row r="1300">
      <x:c r="A1300" s="42" t="str">
        <x:v>research.day38.019</x:v>
      </x:c>
      <x:c r="B1300" s="43" t="str">
        <x:v>Collected</x:v>
      </x:c>
      <x:c r="C1300" s="43" t="str">
        <x:v>Nhận thức / đời sống</x:v>
      </x:c>
      <x:c r="D1300" s="43" t="str">
        <x:v>Context</x:v>
      </x:c>
      <x:c r="E1300" s="43" t="str">
        <x:v>Metaphysics / psychology</x:v>
      </x:c>
      <x:c r="F1300" s="43" t="str">
        <x:v>Một văn bản tôn giáo có thể là nguồn suy ngẫm mà không cần Selflo biến niềm tin siêu hình thành sự thật tâm lý.</x:v>
      </x:c>
      <x:c r="G1300" s="43" t="str">
        <x:v>Context</x:v>
      </x:c>
      <x:c r="H1300" s="43" t="str">
        <x:v>Metaphysics / psychology</x:v>
      </x:c>
      <x:c r="I1300" s="43"/>
      <x:c r="J1300" s="43"/>
      <x:c r="K1300" s="43" t="str">
        <x:v>Distinguish</x:v>
      </x:c>
      <x:c r="L1300" s="43" t="str">
        <x:v>Distinguish</x:v>
      </x:c>
      <x:c r="M1300" s="43" t="str">
        <x:v>Research paraphrase</x:v>
      </x:c>
      <x:c r="N1300" s="43"/>
      <x:c r="O1300" s="43" t="str">
        <x:v>Hebrew / Aramaic</x:v>
      </x:c>
      <x:c r="P1300" s="43" t="str">
        <x:v>Một văn bản tôn giáo có thể là nguồn suy ngẫm mà không cần Selflo biến niềm tin siêu hình thành sự thật tâm lý.</x:v>
      </x:c>
      <x:c r="Q1300" s="43" t="str">
        <x:v>Jewish wisdom traditions</x:v>
      </x:c>
      <x:c r="R1300" s="43" t="str">
        <x:v>Jewish / Hebrew &amp; rabbinic traditions</x:v>
      </x:c>
      <x:c r="S1300" s="43" t="str">
        <x:v>Tanakh + Pirkei Avot / Mishnah</x:v>
      </x:c>
      <x:c r="T1300" s="43" t="str">
        <x:v>Collection-level thematic screening</x:v>
      </x:c>
      <x:c r="U1300" s="43" t="str">
        <x:v>https://www.sefaria.org/Pirkei_Avot</x:v>
      </x:c>
      <x:c r="V1300" s="43" t="str">
        <x:v>Primary/reputable corpus + scholarly collection</x:v>
      </x:c>
      <x:c r="W1300" s="43" t="str">
        <x:v>Research paraphrase</x:v>
      </x:c>
      <x:c r="X1300" s="43" t="str">
        <x:v>B - Reputable source map; item-level exact wording not claimed</x:v>
      </x:c>
      <x:c r="Y1300" s="43" t="str">
        <x:v>Not a direct quotation. Verify exact proverb/passage before promotion to release.</x:v>
      </x:c>
      <x:c r="Z1300" s="43" t="str">
        <x:v>Research only / verify item-level rights</x:v>
      </x:c>
      <x:c r="AA1300" s="43" t="str">
        <x:v>No copyrighted modern translation copied; Vietnamese is working paraphrase.</x:v>
      </x:c>
      <x:c r="AB1300" s="43" t="str">
        <x:v>Medium</x:v>
      </x:c>
      <x:c r="AC1300" s="43" t="str">
        <x:v>Expansion/reframing candidate; owner review required.</x:v>
      </x:c>
      <x:c r="AD1300" s="43" t="str">
        <x:v>Needs editorial review</x:v>
      </x:c>
      <x:c r="AE1300" s="43" t="str">
        <x:v>Needs semantic dedupe review</x:v>
      </x:c>
      <x:c r="AF1300" s="43"/>
      <x:c r="AG1300" s="43"/>
      <x:c r="AH1300" s="43" t="str">
        <x:v>No</x:v>
      </x:c>
      <x:c r="AI1300" s="43" t="str">
        <x:v>Not reviewed</x:v>
      </x:c>
      <x:c r="AJ1300" s="43" t="str">
        <x:v>Research only</x:v>
      </x:c>
      <x:c r="AK1300" s="43" t="str">
        <x:v>Research Pool</x:v>
      </x:c>
      <x:c r="AL1300" s="43" t="n">
        <x:v>38</x:v>
      </x:c>
      <x:c r="AM1300" s="43" t="str">
        <x:v>ChatGPT research</x:v>
      </x:c>
      <x:c r="AN1300" s="43" t="str">
        <x:v>2026-09-18</x:v>
      </x:c>
      <x:c r="AO1300" s="44" t="str">
        <x:v>FULL Day 38; DAILY SOURCE EXHAUSTION research unit.</x:v>
      </x:c>
    </x:row>
    <x:row r="1301">
      <x:c r="A1301" s="42" t="str">
        <x:v>research.day38.020</x:v>
      </x:c>
      <x:c r="B1301" s="43" t="str">
        <x:v>Collected</x:v>
      </x:c>
      <x:c r="C1301" s="43" t="str">
        <x:v>Nhận thức / đời sống</x:v>
      </x:c>
      <x:c r="D1301" s="43" t="str">
        <x:v>Verification</x:v>
      </x:c>
      <x:c r="E1301" s="43" t="str">
        <x:v>Source layers</x:v>
      </x:c>
      <x:c r="F1301" s="43" t="str">
        <x:v>Khi dùng truyền thống Do Thái trong Selflo, cần phân biệt Tanakh, Mishnah/rabbinic text, commentary và diễn giải hiện đại.</x:v>
      </x:c>
      <x:c r="G1301" s="43" t="str">
        <x:v>Verification</x:v>
      </x:c>
      <x:c r="H1301" s="43" t="str">
        <x:v>Source layers</x:v>
      </x:c>
      <x:c r="I1301" s="43"/>
      <x:c r="J1301" s="43"/>
      <x:c r="K1301" s="43" t="str">
        <x:v>Recognize</x:v>
      </x:c>
      <x:c r="L1301" s="43" t="str">
        <x:v>Distinguish</x:v>
      </x:c>
      <x:c r="M1301" s="43" t="str">
        <x:v>Research paraphrase</x:v>
      </x:c>
      <x:c r="N1301" s="43"/>
      <x:c r="O1301" s="43" t="str">
        <x:v>Hebrew / Aramaic</x:v>
      </x:c>
      <x:c r="P1301" s="43" t="str">
        <x:v>Khi dùng truyền thống Do Thái trong Selflo, cần phân biệt Tanakh, Mishnah/rabbinic text, commentary và diễn giải hiện đại.</x:v>
      </x:c>
      <x:c r="Q1301" s="43" t="str">
        <x:v>Jewish wisdom traditions</x:v>
      </x:c>
      <x:c r="R1301" s="43" t="str">
        <x:v>Jewish / Hebrew &amp; rabbinic traditions</x:v>
      </x:c>
      <x:c r="S1301" s="43" t="str">
        <x:v>Tanakh + Pirkei Avot / Mishnah</x:v>
      </x:c>
      <x:c r="T1301" s="43" t="str">
        <x:v>Collection-level thematic screening</x:v>
      </x:c>
      <x:c r="U1301" s="43" t="str">
        <x:v>https://www.sefaria.org/Pirkei_Avot</x:v>
      </x:c>
      <x:c r="V1301" s="43" t="str">
        <x:v>Primary/reputable corpus + scholarly collection</x:v>
      </x:c>
      <x:c r="W1301" s="43" t="str">
        <x:v>Research paraphrase</x:v>
      </x:c>
      <x:c r="X1301" s="43" t="str">
        <x:v>B - Reputable source map; item-level exact wording not claimed</x:v>
      </x:c>
      <x:c r="Y1301" s="43" t="str">
        <x:v>Not a direct quotation. Verify exact proverb/passage before promotion to release.</x:v>
      </x:c>
      <x:c r="Z1301" s="43" t="str">
        <x:v>Research only / verify item-level rights</x:v>
      </x:c>
      <x:c r="AA1301" s="43" t="str">
        <x:v>No copyrighted modern translation copied; Vietnamese is working paraphrase.</x:v>
      </x:c>
      <x:c r="AB1301" s="43" t="str">
        <x:v>Medium</x:v>
      </x:c>
      <x:c r="AC1301" s="43" t="str">
        <x:v>Expansion/reframing candidate; owner review required.</x:v>
      </x:c>
      <x:c r="AD1301" s="43" t="str">
        <x:v>Needs editorial review</x:v>
      </x:c>
      <x:c r="AE1301" s="43" t="str">
        <x:v>Needs semantic dedupe review</x:v>
      </x:c>
      <x:c r="AF1301" s="43"/>
      <x:c r="AG1301" s="43"/>
      <x:c r="AH1301" s="43" t="str">
        <x:v>No</x:v>
      </x:c>
      <x:c r="AI1301" s="43" t="str">
        <x:v>Not reviewed</x:v>
      </x:c>
      <x:c r="AJ1301" s="43" t="str">
        <x:v>Research only</x:v>
      </x:c>
      <x:c r="AK1301" s="43" t="str">
        <x:v>Research Pool</x:v>
      </x:c>
      <x:c r="AL1301" s="43" t="n">
        <x:v>38</x:v>
      </x:c>
      <x:c r="AM1301" s="43" t="str">
        <x:v>ChatGPT research</x:v>
      </x:c>
      <x:c r="AN1301" s="43" t="str">
        <x:v>2026-09-18</x:v>
      </x:c>
      <x:c r="AO1301" s="44" t="str">
        <x:v>FULL Day 38; DAILY SOURCE EXHAUSTION research unit.</x:v>
      </x:c>
    </x:row>
    <x:row r="1302">
      <x:c r="A1302" s="42" t="str">
        <x:v>research.day39.001</x:v>
      </x:c>
      <x:c r="B1302" s="43" t="str">
        <x:v>Collected</x:v>
      </x:c>
      <x:c r="C1302" s="43" t="str">
        <x:v>Nhận thức / đời sống</x:v>
      </x:c>
      <x:c r="D1302" s="43" t="str">
        <x:v>Verification</x:v>
      </x:c>
      <x:c r="E1302" s="43" t="str">
        <x:v>Variants</x:v>
      </x:c>
      <x:c r="F1302" s="43" t="str">
        <x:v>Một câu tục ngữ phổ biến ở nhiều ngôn ngữ có thể là biến thể lưu truyền chứ không có một 'tác giả' duy nhất.</x:v>
      </x:c>
      <x:c r="G1302" s="43" t="str">
        <x:v>Verification</x:v>
      </x:c>
      <x:c r="H1302" s="43" t="str">
        <x:v>Variants</x:v>
      </x:c>
      <x:c r="I1302" s="43"/>
      <x:c r="J1302" s="43"/>
      <x:c r="K1302" s="43" t="str">
        <x:v>Recognize</x:v>
      </x:c>
      <x:c r="L1302" s="43" t="str">
        <x:v>Distinguish</x:v>
      </x:c>
      <x:c r="M1302" s="43" t="str">
        <x:v>Research paraphrase</x:v>
      </x:c>
      <x:c r="N1302" s="43"/>
      <x:c r="O1302" s="43" t="str">
        <x:v>Multiple European languages</x:v>
      </x:c>
      <x:c r="P1302" s="43" t="str">
        <x:v>Một câu tục ngữ phổ biến ở nhiều ngôn ngữ có thể là biến thể lưu truyền chứ không có một 'tác giả' duy nhất.</x:v>
      </x:c>
      <x:c r="Q1302" s="43" t="str">
        <x:v>European folk proverbs</x:v>
      </x:c>
      <x:c r="R1302" s="43" t="str">
        <x:v>Europe</x:v>
      </x:c>
      <x:c r="S1302" s="43" t="str">
        <x:v>English/French/German/Italian/Spanish proverb collections</x:v>
      </x:c>
      <x:c r="T1302" s="43" t="str">
        <x:v>Collection-level thematic screening</x:v>
      </x:c>
      <x:c r="U1302" s="43" t="str">
        <x:v>https://wellcomecollection.org/works/d8mgyvxt</x:v>
      </x:c>
      <x:c r="V1302" s="43" t="str">
        <x:v>Primary/reputable corpus + scholarly collection</x:v>
      </x:c>
      <x:c r="W1302" s="43" t="str">
        <x:v>Research paraphrase</x:v>
      </x:c>
      <x:c r="X1302" s="43" t="str">
        <x:v>B - Reputable source map; item-level exact wording not claimed</x:v>
      </x:c>
      <x:c r="Y1302" s="43" t="str">
        <x:v>Not a direct quotation. Verify exact proverb/passage before promotion to release.</x:v>
      </x:c>
      <x:c r="Z1302" s="43" t="str">
        <x:v>Research only / verify item-level rights</x:v>
      </x:c>
      <x:c r="AA1302" s="43" t="str">
        <x:v>No copyrighted modern translation copied; Vietnamese is working paraphrase.</x:v>
      </x:c>
      <x:c r="AB1302" s="43" t="str">
        <x:v>High</x:v>
      </x:c>
      <x:c r="AC1302" s="43" t="str">
        <x:v>Expansion/reframing candidate; owner review required.</x:v>
      </x:c>
      <x:c r="AD1302" s="43" t="str">
        <x:v>Needs editorial review</x:v>
      </x:c>
      <x:c r="AE1302" s="43" t="str">
        <x:v>Needs semantic dedupe review</x:v>
      </x:c>
      <x:c r="AF1302" s="43"/>
      <x:c r="AG1302" s="43"/>
      <x:c r="AH1302" s="43" t="str">
        <x:v>No</x:v>
      </x:c>
      <x:c r="AI1302" s="43" t="str">
        <x:v>Not reviewed</x:v>
      </x:c>
      <x:c r="AJ1302" s="43" t="str">
        <x:v>Research only</x:v>
      </x:c>
      <x:c r="AK1302" s="43" t="str">
        <x:v>Research Pool</x:v>
      </x:c>
      <x:c r="AL1302" s="43" t="n">
        <x:v>39</x:v>
      </x:c>
      <x:c r="AM1302" s="43" t="str">
        <x:v>ChatGPT research</x:v>
      </x:c>
      <x:c r="AN1302" s="43" t="str">
        <x:v>2026-09-18</x:v>
      </x:c>
      <x:c r="AO1302" s="44" t="str">
        <x:v>FULL Day 39; DAILY SOURCE EXHAUSTION research unit.</x:v>
      </x:c>
    </x:row>
    <x:row r="1303">
      <x:c r="A1303" s="42" t="str">
        <x:v>research.day39.002</x:v>
      </x:c>
      <x:c r="B1303" s="43" t="str">
        <x:v>Collected</x:v>
      </x:c>
      <x:c r="C1303" s="43" t="str">
        <x:v>Nhận thức / đời sống</x:v>
      </x:c>
      <x:c r="D1303" s="43" t="str">
        <x:v>Verification</x:v>
      </x:c>
      <x:c r="E1303" s="43" t="str">
        <x:v>Transmission</x:v>
      </x:c>
      <x:c r="F1303" s="43" t="str">
        <x:v>Tương đồng giữa tục ngữ các nước không chứng minh chúng có cùng nguồn gốc.</x:v>
      </x:c>
      <x:c r="G1303" s="43" t="str">
        <x:v>Verification</x:v>
      </x:c>
      <x:c r="H1303" s="43" t="str">
        <x:v>Transmission</x:v>
      </x:c>
      <x:c r="I1303" s="43"/>
      <x:c r="J1303" s="43"/>
      <x:c r="K1303" s="43" t="str">
        <x:v>Distinguish</x:v>
      </x:c>
      <x:c r="L1303" s="43" t="str">
        <x:v>Distinguish</x:v>
      </x:c>
      <x:c r="M1303" s="43" t="str">
        <x:v>Research paraphrase</x:v>
      </x:c>
      <x:c r="N1303" s="43"/>
      <x:c r="O1303" s="43" t="str">
        <x:v>Multiple European languages</x:v>
      </x:c>
      <x:c r="P1303" s="43" t="str">
        <x:v>Tương đồng giữa tục ngữ các nước không chứng minh chúng có cùng nguồn gốc.</x:v>
      </x:c>
      <x:c r="Q1303" s="43" t="str">
        <x:v>European folk proverbs</x:v>
      </x:c>
      <x:c r="R1303" s="43" t="str">
        <x:v>Europe</x:v>
      </x:c>
      <x:c r="S1303" s="43" t="str">
        <x:v>English/French/German/Italian/Spanish proverb collections</x:v>
      </x:c>
      <x:c r="T1303" s="43" t="str">
        <x:v>Collection-level thematic screening</x:v>
      </x:c>
      <x:c r="U1303" s="43" t="str">
        <x:v>https://wellcomecollection.org/works/d8mgyvxt</x:v>
      </x:c>
      <x:c r="V1303" s="43" t="str">
        <x:v>Primary/reputable corpus + scholarly collection</x:v>
      </x:c>
      <x:c r="W1303" s="43" t="str">
        <x:v>Research paraphrase</x:v>
      </x:c>
      <x:c r="X1303" s="43" t="str">
        <x:v>B - Reputable source map; item-level exact wording not claimed</x:v>
      </x:c>
      <x:c r="Y1303" s="43" t="str">
        <x:v>Not a direct quotation. Verify exact proverb/passage before promotion to release.</x:v>
      </x:c>
      <x:c r="Z1303" s="43" t="str">
        <x:v>Research only / verify item-level rights</x:v>
      </x:c>
      <x:c r="AA1303" s="43" t="str">
        <x:v>No copyrighted modern translation copied; Vietnamese is working paraphrase.</x:v>
      </x:c>
      <x:c r="AB1303" s="43" t="str">
        <x:v>High</x:v>
      </x:c>
      <x:c r="AC1303" s="43" t="str">
        <x:v>Expansion/reframing candidate; owner review required.</x:v>
      </x:c>
      <x:c r="AD1303" s="43" t="str">
        <x:v>Needs editorial review</x:v>
      </x:c>
      <x:c r="AE1303" s="43" t="str">
        <x:v>Needs semantic dedupe review</x:v>
      </x:c>
      <x:c r="AF1303" s="43"/>
      <x:c r="AG1303" s="43"/>
      <x:c r="AH1303" s="43" t="str">
        <x:v>No</x:v>
      </x:c>
      <x:c r="AI1303" s="43" t="str">
        <x:v>Not reviewed</x:v>
      </x:c>
      <x:c r="AJ1303" s="43" t="str">
        <x:v>Research only</x:v>
      </x:c>
      <x:c r="AK1303" s="43" t="str">
        <x:v>Research Pool</x:v>
      </x:c>
      <x:c r="AL1303" s="43" t="n">
        <x:v>39</x:v>
      </x:c>
      <x:c r="AM1303" s="43" t="str">
        <x:v>ChatGPT research</x:v>
      </x:c>
      <x:c r="AN1303" s="43" t="str">
        <x:v>2026-09-18</x:v>
      </x:c>
      <x:c r="AO1303" s="44" t="str">
        <x:v>FULL Day 39; DAILY SOURCE EXHAUSTION research unit.</x:v>
      </x:c>
    </x:row>
    <x:row r="1304">
      <x:c r="A1304" s="42" t="str">
        <x:v>research.day39.003</x:v>
      </x:c>
      <x:c r="B1304" s="43" t="str">
        <x:v>Collected</x:v>
      </x:c>
      <x:c r="C1304" s="43" t="str">
        <x:v>Nhận thức / đời sống</x:v>
      </x:c>
      <x:c r="D1304" s="43" t="str">
        <x:v>Judgment</x:v>
      </x:c>
      <x:c r="E1304" s="43" t="str">
        <x:v>Advice</x:v>
      </x:c>
      <x:c r="F1304" s="43" t="str">
        <x:v>Một câu ngắn dễ nhớ thường đánh đổi sự chính xác của điều kiện áp dụng.</x:v>
      </x:c>
      <x:c r="G1304" s="43" t="str">
        <x:v>Judgment</x:v>
      </x:c>
      <x:c r="H1304" s="43" t="str">
        <x:v>Advice</x:v>
      </x:c>
      <x:c r="I1304" s="43"/>
      <x:c r="J1304" s="43"/>
      <x:c r="K1304" s="43" t="str">
        <x:v>Distinguish</x:v>
      </x:c>
      <x:c r="L1304" s="43" t="str">
        <x:v>Distinguish</x:v>
      </x:c>
      <x:c r="M1304" s="43" t="str">
        <x:v>Research paraphrase</x:v>
      </x:c>
      <x:c r="N1304" s="43"/>
      <x:c r="O1304" s="43" t="str">
        <x:v>Multiple European languages</x:v>
      </x:c>
      <x:c r="P1304" s="43" t="str">
        <x:v>Một câu ngắn dễ nhớ thường đánh đổi sự chính xác của điều kiện áp dụng.</x:v>
      </x:c>
      <x:c r="Q1304" s="43" t="str">
        <x:v>European folk proverbs</x:v>
      </x:c>
      <x:c r="R1304" s="43" t="str">
        <x:v>Europe</x:v>
      </x:c>
      <x:c r="S1304" s="43" t="str">
        <x:v>English/French/German/Italian/Spanish proverb collections</x:v>
      </x:c>
      <x:c r="T1304" s="43" t="str">
        <x:v>Collection-level thematic screening</x:v>
      </x:c>
      <x:c r="U1304" s="43" t="str">
        <x:v>https://wellcomecollection.org/works/d8mgyvxt</x:v>
      </x:c>
      <x:c r="V1304" s="43" t="str">
        <x:v>Primary/reputable corpus + scholarly collection</x:v>
      </x:c>
      <x:c r="W1304" s="43" t="str">
        <x:v>Research paraphrase</x:v>
      </x:c>
      <x:c r="X1304" s="43" t="str">
        <x:v>B - Reputable source map; item-level exact wording not claimed</x:v>
      </x:c>
      <x:c r="Y1304" s="43" t="str">
        <x:v>Not a direct quotation. Verify exact proverb/passage before promotion to release.</x:v>
      </x:c>
      <x:c r="Z1304" s="43" t="str">
        <x:v>Research only / verify item-level rights</x:v>
      </x:c>
      <x:c r="AA1304" s="43" t="str">
        <x:v>No copyrighted modern translation copied; Vietnamese is working paraphrase.</x:v>
      </x:c>
      <x:c r="AB1304" s="43" t="str">
        <x:v>High</x:v>
      </x:c>
      <x:c r="AC1304" s="43" t="str">
        <x:v>Expansion/reframing candidate; owner review required.</x:v>
      </x:c>
      <x:c r="AD1304" s="43" t="str">
        <x:v>Needs editorial review</x:v>
      </x:c>
      <x:c r="AE1304" s="43" t="str">
        <x:v>Needs semantic dedupe review</x:v>
      </x:c>
      <x:c r="AF1304" s="43"/>
      <x:c r="AG1304" s="43"/>
      <x:c r="AH1304" s="43" t="str">
        <x:v>No</x:v>
      </x:c>
      <x:c r="AI1304" s="43" t="str">
        <x:v>Not reviewed</x:v>
      </x:c>
      <x:c r="AJ1304" s="43" t="str">
        <x:v>Research only</x:v>
      </x:c>
      <x:c r="AK1304" s="43" t="str">
        <x:v>Research Pool</x:v>
      </x:c>
      <x:c r="AL1304" s="43" t="n">
        <x:v>39</x:v>
      </x:c>
      <x:c r="AM1304" s="43" t="str">
        <x:v>ChatGPT research</x:v>
      </x:c>
      <x:c r="AN1304" s="43" t="str">
        <x:v>2026-09-18</x:v>
      </x:c>
      <x:c r="AO1304" s="44" t="str">
        <x:v>FULL Day 39; DAILY SOURCE EXHAUSTION research unit.</x:v>
      </x:c>
    </x:row>
    <x:row r="1305">
      <x:c r="A1305" s="42" t="str">
        <x:v>research.day39.004</x:v>
      </x:c>
      <x:c r="B1305" s="43" t="str">
        <x:v>Collected</x:v>
      </x:c>
      <x:c r="C1305" s="43" t="str">
        <x:v>Nhận thức / đời sống</x:v>
      </x:c>
      <x:c r="D1305" s="43" t="str">
        <x:v>Judgment</x:v>
      </x:c>
      <x:c r="E1305" s="43" t="str">
        <x:v>Contradiction</x:v>
      </x:c>
      <x:c r="F1305" s="43" t="str">
        <x:v>Tục ngữ mâu thuẫn nhau có thể phản ánh các tình huống khác nhau thay vì một bên sai.</x:v>
      </x:c>
      <x:c r="G1305" s="43" t="str">
        <x:v>Judgment</x:v>
      </x:c>
      <x:c r="H1305" s="43" t="str">
        <x:v>Contradiction</x:v>
      </x:c>
      <x:c r="I1305" s="43"/>
      <x:c r="J1305" s="43"/>
      <x:c r="K1305" s="43" t="str">
        <x:v>Reframe</x:v>
      </x:c>
      <x:c r="L1305" s="43" t="str">
        <x:v>Distinguish</x:v>
      </x:c>
      <x:c r="M1305" s="43" t="str">
        <x:v>Research paraphrase</x:v>
      </x:c>
      <x:c r="N1305" s="43"/>
      <x:c r="O1305" s="43" t="str">
        <x:v>Multiple European languages</x:v>
      </x:c>
      <x:c r="P1305" s="43" t="str">
        <x:v>Tục ngữ mâu thuẫn nhau có thể phản ánh các tình huống khác nhau thay vì một bên sai.</x:v>
      </x:c>
      <x:c r="Q1305" s="43" t="str">
        <x:v>European folk proverbs</x:v>
      </x:c>
      <x:c r="R1305" s="43" t="str">
        <x:v>Europe</x:v>
      </x:c>
      <x:c r="S1305" s="43" t="str">
        <x:v>English/French/German/Italian/Spanish proverb collections</x:v>
      </x:c>
      <x:c r="T1305" s="43" t="str">
        <x:v>Collection-level thematic screening</x:v>
      </x:c>
      <x:c r="U1305" s="43" t="str">
        <x:v>https://wellcomecollection.org/works/d8mgyvxt</x:v>
      </x:c>
      <x:c r="V1305" s="43" t="str">
        <x:v>Primary/reputable corpus + scholarly collection</x:v>
      </x:c>
      <x:c r="W1305" s="43" t="str">
        <x:v>Research paraphrase</x:v>
      </x:c>
      <x:c r="X1305" s="43" t="str">
        <x:v>B - Reputable source map; item-level exact wording not claimed</x:v>
      </x:c>
      <x:c r="Y1305" s="43" t="str">
        <x:v>Not a direct quotation. Verify exact proverb/passage before promotion to release.</x:v>
      </x:c>
      <x:c r="Z1305" s="43" t="str">
        <x:v>Research only / verify item-level rights</x:v>
      </x:c>
      <x:c r="AA1305" s="43" t="str">
        <x:v>No copyrighted modern translation copied; Vietnamese is working paraphrase.</x:v>
      </x:c>
      <x:c r="AB1305" s="43" t="str">
        <x:v>High</x:v>
      </x:c>
      <x:c r="AC1305" s="43" t="str">
        <x:v>Expansion/reframing candidate; owner review required.</x:v>
      </x:c>
      <x:c r="AD1305" s="43" t="str">
        <x:v>Needs editorial review</x:v>
      </x:c>
      <x:c r="AE1305" s="43" t="str">
        <x:v>Needs semantic dedupe review</x:v>
      </x:c>
      <x:c r="AF1305" s="43"/>
      <x:c r="AG1305" s="43"/>
      <x:c r="AH1305" s="43" t="str">
        <x:v>No</x:v>
      </x:c>
      <x:c r="AI1305" s="43" t="str">
        <x:v>Not reviewed</x:v>
      </x:c>
      <x:c r="AJ1305" s="43" t="str">
        <x:v>Research only</x:v>
      </x:c>
      <x:c r="AK1305" s="43" t="str">
        <x:v>Research Pool</x:v>
      </x:c>
      <x:c r="AL1305" s="43" t="n">
        <x:v>39</x:v>
      </x:c>
      <x:c r="AM1305" s="43" t="str">
        <x:v>ChatGPT research</x:v>
      </x:c>
      <x:c r="AN1305" s="43" t="str">
        <x:v>2026-09-18</x:v>
      </x:c>
      <x:c r="AO1305" s="44" t="str">
        <x:v>FULL Day 39; DAILY SOURCE EXHAUSTION research unit.</x:v>
      </x:c>
    </x:row>
    <x:row r="1306">
      <x:c r="A1306" s="42" t="str">
        <x:v>research.day39.005</x:v>
      </x:c>
      <x:c r="B1306" s="43" t="str">
        <x:v>Collected</x:v>
      </x:c>
      <x:c r="C1306" s="43" t="str">
        <x:v>Nhận thức / đời sống</x:v>
      </x:c>
      <x:c r="D1306" s="43" t="str">
        <x:v>Judgment</x:v>
      </x:c>
      <x:c r="E1306" s="43" t="str">
        <x:v>Timing</x:v>
      </x:c>
      <x:c r="F1306" s="43" t="str">
        <x:v>Làm sớm có lợi trong một số việc; chờ đủ thông tin lại tốt hơn trong việc khác.</x:v>
      </x:c>
      <x:c r="G1306" s="43" t="str">
        <x:v>Judgment</x:v>
      </x:c>
      <x:c r="H1306" s="43" t="str">
        <x:v>Timing</x:v>
      </x:c>
      <x:c r="I1306" s="43"/>
      <x:c r="J1306" s="43"/>
      <x:c r="K1306" s="43" t="str">
        <x:v>Distinguish</x:v>
      </x:c>
      <x:c r="L1306" s="43" t="str">
        <x:v>Distinguish</x:v>
      </x:c>
      <x:c r="M1306" s="43" t="str">
        <x:v>Research paraphrase</x:v>
      </x:c>
      <x:c r="N1306" s="43"/>
      <x:c r="O1306" s="43" t="str">
        <x:v>Multiple European languages</x:v>
      </x:c>
      <x:c r="P1306" s="43" t="str">
        <x:v>Làm sớm có lợi trong một số việc; chờ đủ thông tin lại tốt hơn trong việc khác.</x:v>
      </x:c>
      <x:c r="Q1306" s="43" t="str">
        <x:v>European folk proverbs</x:v>
      </x:c>
      <x:c r="R1306" s="43" t="str">
        <x:v>Europe</x:v>
      </x:c>
      <x:c r="S1306" s="43" t="str">
        <x:v>English/French/German/Italian/Spanish proverb collections</x:v>
      </x:c>
      <x:c r="T1306" s="43" t="str">
        <x:v>Collection-level thematic screening</x:v>
      </x:c>
      <x:c r="U1306" s="43" t="str">
        <x:v>https://wellcomecollection.org/works/d8mgyvxt</x:v>
      </x:c>
      <x:c r="V1306" s="43" t="str">
        <x:v>Primary/reputable corpus + scholarly collection</x:v>
      </x:c>
      <x:c r="W1306" s="43" t="str">
        <x:v>Research paraphrase</x:v>
      </x:c>
      <x:c r="X1306" s="43" t="str">
        <x:v>B - Reputable source map; item-level exact wording not claimed</x:v>
      </x:c>
      <x:c r="Y1306" s="43" t="str">
        <x:v>Not a direct quotation. Verify exact proverb/passage before promotion to release.</x:v>
      </x:c>
      <x:c r="Z1306" s="43" t="str">
        <x:v>Research only / verify item-level rights</x:v>
      </x:c>
      <x:c r="AA1306" s="43" t="str">
        <x:v>No copyrighted modern translation copied; Vietnamese is working paraphrase.</x:v>
      </x:c>
      <x:c r="AB1306" s="43" t="str">
        <x:v>High</x:v>
      </x:c>
      <x:c r="AC1306" s="43" t="str">
        <x:v>Expansion/reframing candidate; owner review required.</x:v>
      </x:c>
      <x:c r="AD1306" s="43" t="str">
        <x:v>Needs editorial review</x:v>
      </x:c>
      <x:c r="AE1306" s="43" t="str">
        <x:v>Needs semantic dedupe review</x:v>
      </x:c>
      <x:c r="AF1306" s="43"/>
      <x:c r="AG1306" s="43"/>
      <x:c r="AH1306" s="43" t="str">
        <x:v>No</x:v>
      </x:c>
      <x:c r="AI1306" s="43" t="str">
        <x:v>Not reviewed</x:v>
      </x:c>
      <x:c r="AJ1306" s="43" t="str">
        <x:v>Research only</x:v>
      </x:c>
      <x:c r="AK1306" s="43" t="str">
        <x:v>Research Pool</x:v>
      </x:c>
      <x:c r="AL1306" s="43" t="n">
        <x:v>39</x:v>
      </x:c>
      <x:c r="AM1306" s="43" t="str">
        <x:v>ChatGPT research</x:v>
      </x:c>
      <x:c r="AN1306" s="43" t="str">
        <x:v>2026-09-18</x:v>
      </x:c>
      <x:c r="AO1306" s="44" t="str">
        <x:v>FULL Day 39; DAILY SOURCE EXHAUSTION research unit.</x:v>
      </x:c>
    </x:row>
    <x:row r="1307">
      <x:c r="A1307" s="42" t="str">
        <x:v>research.day39.006</x:v>
      </x:c>
      <x:c r="B1307" s="43" t="str">
        <x:v>Collected</x:v>
      </x:c>
      <x:c r="C1307" s="43" t="str">
        <x:v>Nhận thức / đời sống</x:v>
      </x:c>
      <x:c r="D1307" s="43" t="str">
        <x:v>Enoughness</x:v>
      </x:c>
      <x:c r="E1307" s="43" t="str">
        <x:v>Money / fear</x:v>
      </x:c>
      <x:c r="F1307" s="43" t="str">
        <x:v>Tiết kiệm có thể là thận trọng nhưng tích trữ vì sợ hãi là một trải nghiệm khác.</x:v>
      </x:c>
      <x:c r="G1307" s="43" t="str">
        <x:v>Enoughness</x:v>
      </x:c>
      <x:c r="H1307" s="43" t="str">
        <x:v>Money / fear</x:v>
      </x:c>
      <x:c r="I1307" s="43"/>
      <x:c r="J1307" s="43"/>
      <x:c r="K1307" s="43" t="str">
        <x:v>Distinguish</x:v>
      </x:c>
      <x:c r="L1307" s="43" t="str">
        <x:v>Distinguish</x:v>
      </x:c>
      <x:c r="M1307" s="43" t="str">
        <x:v>Research paraphrase</x:v>
      </x:c>
      <x:c r="N1307" s="43"/>
      <x:c r="O1307" s="43" t="str">
        <x:v>Multiple European languages</x:v>
      </x:c>
      <x:c r="P1307" s="43" t="str">
        <x:v>Tiết kiệm có thể là thận trọng nhưng tích trữ vì sợ hãi là một trải nghiệm khác.</x:v>
      </x:c>
      <x:c r="Q1307" s="43" t="str">
        <x:v>European folk proverbs</x:v>
      </x:c>
      <x:c r="R1307" s="43" t="str">
        <x:v>Europe</x:v>
      </x:c>
      <x:c r="S1307" s="43" t="str">
        <x:v>English/French/German/Italian/Spanish proverb collections</x:v>
      </x:c>
      <x:c r="T1307" s="43" t="str">
        <x:v>Collection-level thematic screening</x:v>
      </x:c>
      <x:c r="U1307" s="43" t="str">
        <x:v>https://wellcomecollection.org/works/d8mgyvxt</x:v>
      </x:c>
      <x:c r="V1307" s="43" t="str">
        <x:v>Primary/reputable corpus + scholarly collection</x:v>
      </x:c>
      <x:c r="W1307" s="43" t="str">
        <x:v>Research paraphrase</x:v>
      </x:c>
      <x:c r="X1307" s="43" t="str">
        <x:v>B - Reputable source map; item-level exact wording not claimed</x:v>
      </x:c>
      <x:c r="Y1307" s="43" t="str">
        <x:v>Not a direct quotation. Verify exact proverb/passage before promotion to release.</x:v>
      </x:c>
      <x:c r="Z1307" s="43" t="str">
        <x:v>Research only / verify item-level rights</x:v>
      </x:c>
      <x:c r="AA1307" s="43" t="str">
        <x:v>No copyrighted modern translation copied; Vietnamese is working paraphrase.</x:v>
      </x:c>
      <x:c r="AB1307" s="43" t="str">
        <x:v>High</x:v>
      </x:c>
      <x:c r="AC1307" s="43" t="str">
        <x:v>Expansion/reframing candidate; owner review required.</x:v>
      </x:c>
      <x:c r="AD1307" s="43" t="str">
        <x:v>Needs editorial review</x:v>
      </x:c>
      <x:c r="AE1307" s="43" t="str">
        <x:v>Needs semantic dedupe review</x:v>
      </x:c>
      <x:c r="AF1307" s="43"/>
      <x:c r="AG1307" s="43"/>
      <x:c r="AH1307" s="43" t="str">
        <x:v>No</x:v>
      </x:c>
      <x:c r="AI1307" s="43" t="str">
        <x:v>Not reviewed</x:v>
      </x:c>
      <x:c r="AJ1307" s="43" t="str">
        <x:v>Research only</x:v>
      </x:c>
      <x:c r="AK1307" s="43" t="str">
        <x:v>Research Pool</x:v>
      </x:c>
      <x:c r="AL1307" s="43" t="n">
        <x:v>39</x:v>
      </x:c>
      <x:c r="AM1307" s="43" t="str">
        <x:v>ChatGPT research</x:v>
      </x:c>
      <x:c r="AN1307" s="43" t="str">
        <x:v>2026-09-18</x:v>
      </x:c>
      <x:c r="AO1307" s="44" t="str">
        <x:v>FULL Day 39; DAILY SOURCE EXHAUSTION research unit.</x:v>
      </x:c>
    </x:row>
    <x:row r="1308">
      <x:c r="A1308" s="42" t="str">
        <x:v>research.day39.007</x:v>
      </x:c>
      <x:c r="B1308" s="43" t="str">
        <x:v>Collected</x:v>
      </x:c>
      <x:c r="C1308" s="43" t="str">
        <x:v>Nhận thức / đời sống</x:v>
      </x:c>
      <x:c r="D1308" s="43" t="str">
        <x:v>Relationships</x:v>
      </x:c>
      <x:c r="E1308" s="43" t="str">
        <x:v>Familiarity</x:v>
      </x:c>
      <x:c r="F1308" s="43" t="str">
        <x:v>Sự quen thuộc có thể tạo tin cậy hoặc tạo mù điểm; không nên dùng một câu tục ngữ cho cả hai.</x:v>
      </x:c>
      <x:c r="G1308" s="43" t="str">
        <x:v>Relationships</x:v>
      </x:c>
      <x:c r="H1308" s="43" t="str">
        <x:v>Familiarity</x:v>
      </x:c>
      <x:c r="I1308" s="43"/>
      <x:c r="J1308" s="43"/>
      <x:c r="K1308" s="43" t="str">
        <x:v>Distinguish</x:v>
      </x:c>
      <x:c r="L1308" s="43" t="str">
        <x:v>Distinguish</x:v>
      </x:c>
      <x:c r="M1308" s="43" t="str">
        <x:v>Research paraphrase</x:v>
      </x:c>
      <x:c r="N1308" s="43"/>
      <x:c r="O1308" s="43" t="str">
        <x:v>Multiple European languages</x:v>
      </x:c>
      <x:c r="P1308" s="43" t="str">
        <x:v>Sự quen thuộc có thể tạo tin cậy hoặc tạo mù điểm; không nên dùng một câu tục ngữ cho cả hai.</x:v>
      </x:c>
      <x:c r="Q1308" s="43" t="str">
        <x:v>European folk proverbs</x:v>
      </x:c>
      <x:c r="R1308" s="43" t="str">
        <x:v>Europe</x:v>
      </x:c>
      <x:c r="S1308" s="43" t="str">
        <x:v>English/French/German/Italian/Spanish proverb collections</x:v>
      </x:c>
      <x:c r="T1308" s="43" t="str">
        <x:v>Collection-level thematic screening</x:v>
      </x:c>
      <x:c r="U1308" s="43" t="str">
        <x:v>https://wellcomecollection.org/works/d8mgyvxt</x:v>
      </x:c>
      <x:c r="V1308" s="43" t="str">
        <x:v>Primary/reputable corpus + scholarly collection</x:v>
      </x:c>
      <x:c r="W1308" s="43" t="str">
        <x:v>Research paraphrase</x:v>
      </x:c>
      <x:c r="X1308" s="43" t="str">
        <x:v>B - Reputable source map; item-level exact wording not claimed</x:v>
      </x:c>
      <x:c r="Y1308" s="43" t="str">
        <x:v>Not a direct quotation. Verify exact proverb/passage before promotion to release.</x:v>
      </x:c>
      <x:c r="Z1308" s="43" t="str">
        <x:v>Research only / verify item-level rights</x:v>
      </x:c>
      <x:c r="AA1308" s="43" t="str">
        <x:v>No copyrighted modern translation copied; Vietnamese is working paraphrase.</x:v>
      </x:c>
      <x:c r="AB1308" s="43" t="str">
        <x:v>High</x:v>
      </x:c>
      <x:c r="AC1308" s="43" t="str">
        <x:v>Expansion/reframing candidate; owner review required.</x:v>
      </x:c>
      <x:c r="AD1308" s="43" t="str">
        <x:v>Needs editorial review</x:v>
      </x:c>
      <x:c r="AE1308" s="43" t="str">
        <x:v>Needs semantic dedupe review</x:v>
      </x:c>
      <x:c r="AF1308" s="43"/>
      <x:c r="AG1308" s="43"/>
      <x:c r="AH1308" s="43" t="str">
        <x:v>No</x:v>
      </x:c>
      <x:c r="AI1308" s="43" t="str">
        <x:v>Not reviewed</x:v>
      </x:c>
      <x:c r="AJ1308" s="43" t="str">
        <x:v>Research only</x:v>
      </x:c>
      <x:c r="AK1308" s="43" t="str">
        <x:v>Research Pool</x:v>
      </x:c>
      <x:c r="AL1308" s="43" t="n">
        <x:v>39</x:v>
      </x:c>
      <x:c r="AM1308" s="43" t="str">
        <x:v>ChatGPT research</x:v>
      </x:c>
      <x:c r="AN1308" s="43" t="str">
        <x:v>2026-09-18</x:v>
      </x:c>
      <x:c r="AO1308" s="44" t="str">
        <x:v>FULL Day 39; DAILY SOURCE EXHAUSTION research unit.</x:v>
      </x:c>
    </x:row>
    <x:row r="1309">
      <x:c r="A1309" s="42" t="str">
        <x:v>research.day39.008</x:v>
      </x:c>
      <x:c r="B1309" s="43" t="str">
        <x:v>Collected</x:v>
      </x:c>
      <x:c r="C1309" s="43" t="str">
        <x:v>Nhận thức / đời sống</x:v>
      </x:c>
      <x:c r="D1309" s="43" t="str">
        <x:v>Communication</x:v>
      </x:c>
      <x:c r="E1309" s="43" t="str">
        <x:v>Silence</x:v>
      </x:c>
      <x:c r="F1309" s="43" t="str">
        <x:v>Im lặng đôi khi bảo vệ quan hệ, đôi khi duy trì vấn đề chưa được nói ra.</x:v>
      </x:c>
      <x:c r="G1309" s="43" t="str">
        <x:v>Communication</x:v>
      </x:c>
      <x:c r="H1309" s="43" t="str">
        <x:v>Silence</x:v>
      </x:c>
      <x:c r="I1309" s="43"/>
      <x:c r="J1309" s="43"/>
      <x:c r="K1309" s="43" t="str">
        <x:v>Distinguish</x:v>
      </x:c>
      <x:c r="L1309" s="43" t="str">
        <x:v>Distinguish</x:v>
      </x:c>
      <x:c r="M1309" s="43" t="str">
        <x:v>Research paraphrase</x:v>
      </x:c>
      <x:c r="N1309" s="43"/>
      <x:c r="O1309" s="43" t="str">
        <x:v>Multiple European languages</x:v>
      </x:c>
      <x:c r="P1309" s="43" t="str">
        <x:v>Im lặng đôi khi bảo vệ quan hệ, đôi khi duy trì vấn đề chưa được nói ra.</x:v>
      </x:c>
      <x:c r="Q1309" s="43" t="str">
        <x:v>European folk proverbs</x:v>
      </x:c>
      <x:c r="R1309" s="43" t="str">
        <x:v>Europe</x:v>
      </x:c>
      <x:c r="S1309" s="43" t="str">
        <x:v>English/French/German/Italian/Spanish proverb collections</x:v>
      </x:c>
      <x:c r="T1309" s="43" t="str">
        <x:v>Collection-level thematic screening</x:v>
      </x:c>
      <x:c r="U1309" s="43" t="str">
        <x:v>https://wellcomecollection.org/works/d8mgyvxt</x:v>
      </x:c>
      <x:c r="V1309" s="43" t="str">
        <x:v>Primary/reputable corpus + scholarly collection</x:v>
      </x:c>
      <x:c r="W1309" s="43" t="str">
        <x:v>Research paraphrase</x:v>
      </x:c>
      <x:c r="X1309" s="43" t="str">
        <x:v>B - Reputable source map; item-level exact wording not claimed</x:v>
      </x:c>
      <x:c r="Y1309" s="43" t="str">
        <x:v>Not a direct quotation. Verify exact proverb/passage before promotion to release.</x:v>
      </x:c>
      <x:c r="Z1309" s="43" t="str">
        <x:v>Research only / verify item-level rights</x:v>
      </x:c>
      <x:c r="AA1309" s="43" t="str">
        <x:v>No copyrighted modern translation copied; Vietnamese is working paraphrase.</x:v>
      </x:c>
      <x:c r="AB1309" s="43" t="str">
        <x:v>High</x:v>
      </x:c>
      <x:c r="AC1309" s="43" t="str">
        <x:v>Expansion/reframing candidate; owner review required.</x:v>
      </x:c>
      <x:c r="AD1309" s="43" t="str">
        <x:v>Needs editorial review</x:v>
      </x:c>
      <x:c r="AE1309" s="43" t="str">
        <x:v>Needs semantic dedupe review</x:v>
      </x:c>
      <x:c r="AF1309" s="43"/>
      <x:c r="AG1309" s="43"/>
      <x:c r="AH1309" s="43" t="str">
        <x:v>No</x:v>
      </x:c>
      <x:c r="AI1309" s="43" t="str">
        <x:v>Not reviewed</x:v>
      </x:c>
      <x:c r="AJ1309" s="43" t="str">
        <x:v>Research only</x:v>
      </x:c>
      <x:c r="AK1309" s="43" t="str">
        <x:v>Research Pool</x:v>
      </x:c>
      <x:c r="AL1309" s="43" t="n">
        <x:v>39</x:v>
      </x:c>
      <x:c r="AM1309" s="43" t="str">
        <x:v>ChatGPT research</x:v>
      </x:c>
      <x:c r="AN1309" s="43" t="str">
        <x:v>2026-09-18</x:v>
      </x:c>
      <x:c r="AO1309" s="44" t="str">
        <x:v>FULL Day 39; DAILY SOURCE EXHAUSTION research unit.</x:v>
      </x:c>
    </x:row>
    <x:row r="1310">
      <x:c r="A1310" s="42" t="str">
        <x:v>research.day39.009</x:v>
      </x:c>
      <x:c r="B1310" s="43" t="str">
        <x:v>Collected</x:v>
      </x:c>
      <x:c r="C1310" s="43" t="str">
        <x:v>Nhận thức / đời sống</x:v>
      </x:c>
      <x:c r="D1310" s="43" t="str">
        <x:v>Agency</x:v>
      </x:c>
      <x:c r="E1310" s="43" t="str">
        <x:v>Persistence / stopping</x:v>
      </x:c>
      <x:c r="F1310" s="43" t="str">
        <x:v>Nỗ lực lặp lại có thể tích lũy, nhưng không phải mọi mục tiêu đều đáng tiếp tục vô hạn.</x:v>
      </x:c>
      <x:c r="G1310" s="43" t="str">
        <x:v>Agency</x:v>
      </x:c>
      <x:c r="H1310" s="43" t="str">
        <x:v>Persistence / stopping</x:v>
      </x:c>
      <x:c r="I1310" s="43"/>
      <x:c r="J1310" s="43"/>
      <x:c r="K1310" s="43" t="str">
        <x:v>Distinguish</x:v>
      </x:c>
      <x:c r="L1310" s="43" t="str">
        <x:v>Distinguish</x:v>
      </x:c>
      <x:c r="M1310" s="43" t="str">
        <x:v>Research paraphrase</x:v>
      </x:c>
      <x:c r="N1310" s="43"/>
      <x:c r="O1310" s="43" t="str">
        <x:v>Multiple European languages</x:v>
      </x:c>
      <x:c r="P1310" s="43" t="str">
        <x:v>Nỗ lực lặp lại có thể tích lũy, nhưng không phải mọi mục tiêu đều đáng tiếp tục vô hạn.</x:v>
      </x:c>
      <x:c r="Q1310" s="43" t="str">
        <x:v>European folk proverbs</x:v>
      </x:c>
      <x:c r="R1310" s="43" t="str">
        <x:v>Europe</x:v>
      </x:c>
      <x:c r="S1310" s="43" t="str">
        <x:v>English/French/German/Italian/Spanish proverb collections</x:v>
      </x:c>
      <x:c r="T1310" s="43" t="str">
        <x:v>Collection-level thematic screening</x:v>
      </x:c>
      <x:c r="U1310" s="43" t="str">
        <x:v>https://wellcomecollection.org/works/d8mgyvxt</x:v>
      </x:c>
      <x:c r="V1310" s="43" t="str">
        <x:v>Primary/reputable corpus + scholarly collection</x:v>
      </x:c>
      <x:c r="W1310" s="43" t="str">
        <x:v>Research paraphrase</x:v>
      </x:c>
      <x:c r="X1310" s="43" t="str">
        <x:v>B - Reputable source map; item-level exact wording not claimed</x:v>
      </x:c>
      <x:c r="Y1310" s="43" t="str">
        <x:v>Not a direct quotation. Verify exact proverb/passage before promotion to release.</x:v>
      </x:c>
      <x:c r="Z1310" s="43" t="str">
        <x:v>Research only / verify item-level rights</x:v>
      </x:c>
      <x:c r="AA1310" s="43" t="str">
        <x:v>No copyrighted modern translation copied; Vietnamese is working paraphrase.</x:v>
      </x:c>
      <x:c r="AB1310" s="43" t="str">
        <x:v>High</x:v>
      </x:c>
      <x:c r="AC1310" s="43" t="str">
        <x:v>Expansion/reframing candidate; owner review required.</x:v>
      </x:c>
      <x:c r="AD1310" s="43" t="str">
        <x:v>Needs editorial review</x:v>
      </x:c>
      <x:c r="AE1310" s="43" t="str">
        <x:v>Needs semantic dedupe review</x:v>
      </x:c>
      <x:c r="AF1310" s="43"/>
      <x:c r="AG1310" s="43"/>
      <x:c r="AH1310" s="43" t="str">
        <x:v>No</x:v>
      </x:c>
      <x:c r="AI1310" s="43" t="str">
        <x:v>Not reviewed</x:v>
      </x:c>
      <x:c r="AJ1310" s="43" t="str">
        <x:v>Research only</x:v>
      </x:c>
      <x:c r="AK1310" s="43" t="str">
        <x:v>Research Pool</x:v>
      </x:c>
      <x:c r="AL1310" s="43" t="n">
        <x:v>39</x:v>
      </x:c>
      <x:c r="AM1310" s="43" t="str">
        <x:v>ChatGPT research</x:v>
      </x:c>
      <x:c r="AN1310" s="43" t="str">
        <x:v>2026-09-18</x:v>
      </x:c>
      <x:c r="AO1310" s="44" t="str">
        <x:v>FULL Day 39; DAILY SOURCE EXHAUSTION research unit.</x:v>
      </x:c>
    </x:row>
    <x:row r="1311">
      <x:c r="A1311" s="42" t="str">
        <x:v>research.day39.010</x:v>
      </x:c>
      <x:c r="B1311" s="43" t="str">
        <x:v>Collected</x:v>
      </x:c>
      <x:c r="C1311" s="43" t="str">
        <x:v>Nhận thức / đời sống</x:v>
      </x:c>
      <x:c r="D1311" s="43" t="str">
        <x:v>Uncertainty</x:v>
      </x:c>
      <x:c r="E1311" s="43" t="str">
        <x:v>Regret / hindsight</x:v>
      </x:c>
      <x:c r="F1311" s="43" t="str">
        <x:v>Một cơ hội bỏ lỡ có thể gây tiếc nuối mà không chứng minh lựa chọn trước đó là sai.</x:v>
      </x:c>
      <x:c r="G1311" s="43" t="str">
        <x:v>Uncertainty</x:v>
      </x:c>
      <x:c r="H1311" s="43" t="str">
        <x:v>Regret / hindsight</x:v>
      </x:c>
      <x:c r="I1311" s="43"/>
      <x:c r="J1311" s="43"/>
      <x:c r="K1311" s="43" t="str">
        <x:v>Reframe</x:v>
      </x:c>
      <x:c r="L1311" s="43" t="str">
        <x:v>Distinguish</x:v>
      </x:c>
      <x:c r="M1311" s="43" t="str">
        <x:v>Research paraphrase</x:v>
      </x:c>
      <x:c r="N1311" s="43"/>
      <x:c r="O1311" s="43" t="str">
        <x:v>Multiple European languages</x:v>
      </x:c>
      <x:c r="P1311" s="43" t="str">
        <x:v>Một cơ hội bỏ lỡ có thể gây tiếc nuối mà không chứng minh lựa chọn trước đó là sai.</x:v>
      </x:c>
      <x:c r="Q1311" s="43" t="str">
        <x:v>European folk proverbs</x:v>
      </x:c>
      <x:c r="R1311" s="43" t="str">
        <x:v>Europe</x:v>
      </x:c>
      <x:c r="S1311" s="43" t="str">
        <x:v>English/French/German/Italian/Spanish proverb collections</x:v>
      </x:c>
      <x:c r="T1311" s="43" t="str">
        <x:v>Collection-level thematic screening</x:v>
      </x:c>
      <x:c r="U1311" s="43" t="str">
        <x:v>https://wellcomecollection.org/works/d8mgyvxt</x:v>
      </x:c>
      <x:c r="V1311" s="43" t="str">
        <x:v>Primary/reputable corpus + scholarly collection</x:v>
      </x:c>
      <x:c r="W1311" s="43" t="str">
        <x:v>Research paraphrase</x:v>
      </x:c>
      <x:c r="X1311" s="43" t="str">
        <x:v>B - Reputable source map; item-level exact wording not claimed</x:v>
      </x:c>
      <x:c r="Y1311" s="43" t="str">
        <x:v>Not a direct quotation. Verify exact proverb/passage before promotion to release.</x:v>
      </x:c>
      <x:c r="Z1311" s="43" t="str">
        <x:v>Research only / verify item-level rights</x:v>
      </x:c>
      <x:c r="AA1311" s="43" t="str">
        <x:v>No copyrighted modern translation copied; Vietnamese is working paraphrase.</x:v>
      </x:c>
      <x:c r="AB1311" s="43" t="str">
        <x:v>High</x:v>
      </x:c>
      <x:c r="AC1311" s="43" t="str">
        <x:v>Expansion/reframing candidate; owner review required.</x:v>
      </x:c>
      <x:c r="AD1311" s="43" t="str">
        <x:v>Needs editorial review</x:v>
      </x:c>
      <x:c r="AE1311" s="43" t="str">
        <x:v>Needs semantic dedupe review</x:v>
      </x:c>
      <x:c r="AF1311" s="43"/>
      <x:c r="AG1311" s="43"/>
      <x:c r="AH1311" s="43" t="str">
        <x:v>No</x:v>
      </x:c>
      <x:c r="AI1311" s="43" t="str">
        <x:v>Not reviewed</x:v>
      </x:c>
      <x:c r="AJ1311" s="43" t="str">
        <x:v>Research only</x:v>
      </x:c>
      <x:c r="AK1311" s="43" t="str">
        <x:v>Research Pool</x:v>
      </x:c>
      <x:c r="AL1311" s="43" t="n">
        <x:v>39</x:v>
      </x:c>
      <x:c r="AM1311" s="43" t="str">
        <x:v>ChatGPT research</x:v>
      </x:c>
      <x:c r="AN1311" s="43" t="str">
        <x:v>2026-09-18</x:v>
      </x:c>
      <x:c r="AO1311" s="44" t="str">
        <x:v>FULL Day 39; DAILY SOURCE EXHAUSTION research unit.</x:v>
      </x:c>
    </x:row>
    <x:row r="1312">
      <x:c r="A1312" s="42" t="str">
        <x:v>research.day39.011</x:v>
      </x:c>
      <x:c r="B1312" s="43" t="str">
        <x:v>Collected</x:v>
      </x:c>
      <x:c r="C1312" s="43" t="str">
        <x:v>Nhận thức / đời sống</x:v>
      </x:c>
      <x:c r="D1312" s="43" t="str">
        <x:v>Self-worth</x:v>
      </x:c>
      <x:c r="E1312" s="43" t="str">
        <x:v>Comparison</x:v>
      </x:c>
      <x:c r="F1312" s="43" t="str">
        <x:v>So sánh với hàng xóm có thể thúc đẩy hoặc làm lệch chuẩn 'đủ' của chính mình.</x:v>
      </x:c>
      <x:c r="G1312" s="43" t="str">
        <x:v>Self-worth</x:v>
      </x:c>
      <x:c r="H1312" s="43" t="str">
        <x:v>Comparison</x:v>
      </x:c>
      <x:c r="I1312" s="43"/>
      <x:c r="J1312" s="43"/>
      <x:c r="K1312" s="43" t="str">
        <x:v>Recognize</x:v>
      </x:c>
      <x:c r="L1312" s="43" t="str">
        <x:v>Distinguish</x:v>
      </x:c>
      <x:c r="M1312" s="43" t="str">
        <x:v>Research paraphrase</x:v>
      </x:c>
      <x:c r="N1312" s="43"/>
      <x:c r="O1312" s="43" t="str">
        <x:v>Multiple European languages</x:v>
      </x:c>
      <x:c r="P1312" s="43" t="str">
        <x:v>So sánh với hàng xóm có thể thúc đẩy hoặc làm lệch chuẩn 'đủ' của chính mình.</x:v>
      </x:c>
      <x:c r="Q1312" s="43" t="str">
        <x:v>European folk proverbs</x:v>
      </x:c>
      <x:c r="R1312" s="43" t="str">
        <x:v>Europe</x:v>
      </x:c>
      <x:c r="S1312" s="43" t="str">
        <x:v>English/French/German/Italian/Spanish proverb collections</x:v>
      </x:c>
      <x:c r="T1312" s="43" t="str">
        <x:v>Collection-level thematic screening</x:v>
      </x:c>
      <x:c r="U1312" s="43" t="str">
        <x:v>https://wellcomecollection.org/works/d8mgyvxt</x:v>
      </x:c>
      <x:c r="V1312" s="43" t="str">
        <x:v>Primary/reputable corpus + scholarly collection</x:v>
      </x:c>
      <x:c r="W1312" s="43" t="str">
        <x:v>Research paraphrase</x:v>
      </x:c>
      <x:c r="X1312" s="43" t="str">
        <x:v>B - Reputable source map; item-level exact wording not claimed</x:v>
      </x:c>
      <x:c r="Y1312" s="43" t="str">
        <x:v>Not a direct quotation. Verify exact proverb/passage before promotion to release.</x:v>
      </x:c>
      <x:c r="Z1312" s="43" t="str">
        <x:v>Research only / verify item-level rights</x:v>
      </x:c>
      <x:c r="AA1312" s="43" t="str">
        <x:v>No copyrighted modern translation copied; Vietnamese is working paraphrase.</x:v>
      </x:c>
      <x:c r="AB1312" s="43" t="str">
        <x:v>High</x:v>
      </x:c>
      <x:c r="AC1312" s="43" t="str">
        <x:v>Expansion/reframing candidate; owner review required.</x:v>
      </x:c>
      <x:c r="AD1312" s="43" t="str">
        <x:v>Needs editorial review</x:v>
      </x:c>
      <x:c r="AE1312" s="43" t="str">
        <x:v>Needs semantic dedupe review</x:v>
      </x:c>
      <x:c r="AF1312" s="43"/>
      <x:c r="AG1312" s="43"/>
      <x:c r="AH1312" s="43" t="str">
        <x:v>No</x:v>
      </x:c>
      <x:c r="AI1312" s="43" t="str">
        <x:v>Not reviewed</x:v>
      </x:c>
      <x:c r="AJ1312" s="43" t="str">
        <x:v>Research only</x:v>
      </x:c>
      <x:c r="AK1312" s="43" t="str">
        <x:v>Research Pool</x:v>
      </x:c>
      <x:c r="AL1312" s="43" t="n">
        <x:v>39</x:v>
      </x:c>
      <x:c r="AM1312" s="43" t="str">
        <x:v>ChatGPT research</x:v>
      </x:c>
      <x:c r="AN1312" s="43" t="str">
        <x:v>2026-09-18</x:v>
      </x:c>
      <x:c r="AO1312" s="44" t="str">
        <x:v>FULL Day 39; DAILY SOURCE EXHAUSTION research unit.</x:v>
      </x:c>
    </x:row>
    <x:row r="1313">
      <x:c r="A1313" s="42" t="str">
        <x:v>research.day39.012</x:v>
      </x:c>
      <x:c r="B1313" s="43" t="str">
        <x:v>Collected</x:v>
      </x:c>
      <x:c r="C1313" s="43" t="str">
        <x:v>Nhận thức / đời sống</x:v>
      </x:c>
      <x:c r="D1313" s="43" t="str">
        <x:v>Learning</x:v>
      </x:c>
      <x:c r="E1313" s="43" t="str">
        <x:v>Failure / suffering</x:v>
      </x:c>
      <x:c r="F1313" s="43" t="str">
        <x:v>Một người có thể học từ sai lầm mà không cần biến đau khổ thành điều bắt buộc để trưởng thành.</x:v>
      </x:c>
      <x:c r="G1313" s="43" t="str">
        <x:v>Learning</x:v>
      </x:c>
      <x:c r="H1313" s="43" t="str">
        <x:v>Failure / suffering</x:v>
      </x:c>
      <x:c r="I1313" s="43"/>
      <x:c r="J1313" s="43"/>
      <x:c r="K1313" s="43" t="str">
        <x:v>Distinguish</x:v>
      </x:c>
      <x:c r="L1313" s="43" t="str">
        <x:v>Distinguish</x:v>
      </x:c>
      <x:c r="M1313" s="43" t="str">
        <x:v>Research paraphrase</x:v>
      </x:c>
      <x:c r="N1313" s="43"/>
      <x:c r="O1313" s="43" t="str">
        <x:v>Multiple European languages</x:v>
      </x:c>
      <x:c r="P1313" s="43" t="str">
        <x:v>Một người có thể học từ sai lầm mà không cần biến đau khổ thành điều bắt buộc để trưởng thành.</x:v>
      </x:c>
      <x:c r="Q1313" s="43" t="str">
        <x:v>European folk proverbs</x:v>
      </x:c>
      <x:c r="R1313" s="43" t="str">
        <x:v>Europe</x:v>
      </x:c>
      <x:c r="S1313" s="43" t="str">
        <x:v>English/French/German/Italian/Spanish proverb collections</x:v>
      </x:c>
      <x:c r="T1313" s="43" t="str">
        <x:v>Collection-level thematic screening</x:v>
      </x:c>
      <x:c r="U1313" s="43" t="str">
        <x:v>https://wellcomecollection.org/works/d8mgyvxt</x:v>
      </x:c>
      <x:c r="V1313" s="43" t="str">
        <x:v>Primary/reputable corpus + scholarly collection</x:v>
      </x:c>
      <x:c r="W1313" s="43" t="str">
        <x:v>Research paraphrase</x:v>
      </x:c>
      <x:c r="X1313" s="43" t="str">
        <x:v>B - Reputable source map; item-level exact wording not claimed</x:v>
      </x:c>
      <x:c r="Y1313" s="43" t="str">
        <x:v>Not a direct quotation. Verify exact proverb/passage before promotion to release.</x:v>
      </x:c>
      <x:c r="Z1313" s="43" t="str">
        <x:v>Research only / verify item-level rights</x:v>
      </x:c>
      <x:c r="AA1313" s="43" t="str">
        <x:v>No copyrighted modern translation copied; Vietnamese is working paraphrase.</x:v>
      </x:c>
      <x:c r="AB1313" s="43" t="str">
        <x:v>High</x:v>
      </x:c>
      <x:c r="AC1313" s="43" t="str">
        <x:v>Expansion/reframing candidate; owner review required.</x:v>
      </x:c>
      <x:c r="AD1313" s="43" t="str">
        <x:v>Needs editorial review</x:v>
      </x:c>
      <x:c r="AE1313" s="43" t="str">
        <x:v>Needs semantic dedupe review</x:v>
      </x:c>
      <x:c r="AF1313" s="43"/>
      <x:c r="AG1313" s="43"/>
      <x:c r="AH1313" s="43" t="str">
        <x:v>No</x:v>
      </x:c>
      <x:c r="AI1313" s="43" t="str">
        <x:v>Not reviewed</x:v>
      </x:c>
      <x:c r="AJ1313" s="43" t="str">
        <x:v>Research only</x:v>
      </x:c>
      <x:c r="AK1313" s="43" t="str">
        <x:v>Research Pool</x:v>
      </x:c>
      <x:c r="AL1313" s="43" t="n">
        <x:v>39</x:v>
      </x:c>
      <x:c r="AM1313" s="43" t="str">
        <x:v>ChatGPT research</x:v>
      </x:c>
      <x:c r="AN1313" s="43" t="str">
        <x:v>2026-09-18</x:v>
      </x:c>
      <x:c r="AO1313" s="44" t="str">
        <x:v>FULL Day 39; DAILY SOURCE EXHAUSTION research unit.</x:v>
      </x:c>
    </x:row>
    <x:row r="1314">
      <x:c r="A1314" s="42" t="str">
        <x:v>research.day39.013</x:v>
      </x:c>
      <x:c r="B1314" s="43" t="str">
        <x:v>Collected</x:v>
      </x:c>
      <x:c r="C1314" s="43" t="str">
        <x:v>Nhận thức / đời sống</x:v>
      </x:c>
      <x:c r="D1314" s="43" t="str">
        <x:v>Agency</x:v>
      </x:c>
      <x:c r="E1314" s="43" t="str">
        <x:v>Commitment</x:v>
      </x:c>
      <x:c r="F1314" s="43" t="str">
        <x:v>Cẩn trọng với lời hứa là khác với không dám cam kết.</x:v>
      </x:c>
      <x:c r="G1314" s="43" t="str">
        <x:v>Agency</x:v>
      </x:c>
      <x:c r="H1314" s="43" t="str">
        <x:v>Commitment</x:v>
      </x:c>
      <x:c r="I1314" s="43"/>
      <x:c r="J1314" s="43"/>
      <x:c r="K1314" s="43" t="str">
        <x:v>Distinguish</x:v>
      </x:c>
      <x:c r="L1314" s="43" t="str">
        <x:v>Distinguish</x:v>
      </x:c>
      <x:c r="M1314" s="43" t="str">
        <x:v>Research paraphrase</x:v>
      </x:c>
      <x:c r="N1314" s="43"/>
      <x:c r="O1314" s="43" t="str">
        <x:v>Multiple European languages</x:v>
      </x:c>
      <x:c r="P1314" s="43" t="str">
        <x:v>Cẩn trọng với lời hứa là khác với không dám cam kết.</x:v>
      </x:c>
      <x:c r="Q1314" s="43" t="str">
        <x:v>European folk proverbs</x:v>
      </x:c>
      <x:c r="R1314" s="43" t="str">
        <x:v>Europe</x:v>
      </x:c>
      <x:c r="S1314" s="43" t="str">
        <x:v>English/French/German/Italian/Spanish proverb collections</x:v>
      </x:c>
      <x:c r="T1314" s="43" t="str">
        <x:v>Collection-level thematic screening</x:v>
      </x:c>
      <x:c r="U1314" s="43" t="str">
        <x:v>https://wellcomecollection.org/works/d8mgyvxt</x:v>
      </x:c>
      <x:c r="V1314" s="43" t="str">
        <x:v>Primary/reputable corpus + scholarly collection</x:v>
      </x:c>
      <x:c r="W1314" s="43" t="str">
        <x:v>Research paraphrase</x:v>
      </x:c>
      <x:c r="X1314" s="43" t="str">
        <x:v>B - Reputable source map; item-level exact wording not claimed</x:v>
      </x:c>
      <x:c r="Y1314" s="43" t="str">
        <x:v>Not a direct quotation. Verify exact proverb/passage before promotion to release.</x:v>
      </x:c>
      <x:c r="Z1314" s="43" t="str">
        <x:v>Research only / verify item-level rights</x:v>
      </x:c>
      <x:c r="AA1314" s="43" t="str">
        <x:v>No copyrighted modern translation copied; Vietnamese is working paraphrase.</x:v>
      </x:c>
      <x:c r="AB1314" s="43" t="str">
        <x:v>High</x:v>
      </x:c>
      <x:c r="AC1314" s="43" t="str">
        <x:v>Expansion/reframing candidate; owner review required.</x:v>
      </x:c>
      <x:c r="AD1314" s="43" t="str">
        <x:v>Needs editorial review</x:v>
      </x:c>
      <x:c r="AE1314" s="43" t="str">
        <x:v>Needs semantic dedupe review</x:v>
      </x:c>
      <x:c r="AF1314" s="43"/>
      <x:c r="AG1314" s="43"/>
      <x:c r="AH1314" s="43" t="str">
        <x:v>No</x:v>
      </x:c>
      <x:c r="AI1314" s="43" t="str">
        <x:v>Not reviewed</x:v>
      </x:c>
      <x:c r="AJ1314" s="43" t="str">
        <x:v>Research only</x:v>
      </x:c>
      <x:c r="AK1314" s="43" t="str">
        <x:v>Research Pool</x:v>
      </x:c>
      <x:c r="AL1314" s="43" t="n">
        <x:v>39</x:v>
      </x:c>
      <x:c r="AM1314" s="43" t="str">
        <x:v>ChatGPT research</x:v>
      </x:c>
      <x:c r="AN1314" s="43" t="str">
        <x:v>2026-09-18</x:v>
      </x:c>
      <x:c r="AO1314" s="44" t="str">
        <x:v>FULL Day 39; DAILY SOURCE EXHAUSTION research unit.</x:v>
      </x:c>
    </x:row>
    <x:row r="1315">
      <x:c r="A1315" s="42" t="str">
        <x:v>research.day39.014</x:v>
      </x:c>
      <x:c r="B1315" s="43" t="str">
        <x:v>Collected</x:v>
      </x:c>
      <x:c r="C1315" s="43" t="str">
        <x:v>Nhận thức / đời sống</x:v>
      </x:c>
      <x:c r="D1315" s="43" t="str">
        <x:v>Learning</x:v>
      </x:c>
      <x:c r="E1315" s="43" t="str">
        <x:v>Pace</x:v>
      </x:c>
      <x:c r="F1315" s="43" t="str">
        <x:v>Tốc độ không phải tiêu chí duy nhất của tiến bộ.</x:v>
      </x:c>
      <x:c r="G1315" s="43" t="str">
        <x:v>Learning</x:v>
      </x:c>
      <x:c r="H1315" s="43" t="str">
        <x:v>Pace</x:v>
      </x:c>
      <x:c r="I1315" s="43"/>
      <x:c r="J1315" s="43"/>
      <x:c r="K1315" s="43" t="str">
        <x:v>Reframe</x:v>
      </x:c>
      <x:c r="L1315" s="43" t="str">
        <x:v>Distinguish</x:v>
      </x:c>
      <x:c r="M1315" s="43" t="str">
        <x:v>Research paraphrase</x:v>
      </x:c>
      <x:c r="N1315" s="43"/>
      <x:c r="O1315" s="43" t="str">
        <x:v>Multiple European languages</x:v>
      </x:c>
      <x:c r="P1315" s="43" t="str">
        <x:v>Tốc độ không phải tiêu chí duy nhất của tiến bộ.</x:v>
      </x:c>
      <x:c r="Q1315" s="43" t="str">
        <x:v>European folk proverbs</x:v>
      </x:c>
      <x:c r="R1315" s="43" t="str">
        <x:v>Europe</x:v>
      </x:c>
      <x:c r="S1315" s="43" t="str">
        <x:v>English/French/German/Italian/Spanish proverb collections</x:v>
      </x:c>
      <x:c r="T1315" s="43" t="str">
        <x:v>Collection-level thematic screening</x:v>
      </x:c>
      <x:c r="U1315" s="43" t="str">
        <x:v>https://wellcomecollection.org/works/d8mgyvxt</x:v>
      </x:c>
      <x:c r="V1315" s="43" t="str">
        <x:v>Primary/reputable corpus + scholarly collection</x:v>
      </x:c>
      <x:c r="W1315" s="43" t="str">
        <x:v>Research paraphrase</x:v>
      </x:c>
      <x:c r="X1315" s="43" t="str">
        <x:v>B - Reputable source map; item-level exact wording not claimed</x:v>
      </x:c>
      <x:c r="Y1315" s="43" t="str">
        <x:v>Not a direct quotation. Verify exact proverb/passage before promotion to release.</x:v>
      </x:c>
      <x:c r="Z1315" s="43" t="str">
        <x:v>Research only / verify item-level rights</x:v>
      </x:c>
      <x:c r="AA1315" s="43" t="str">
        <x:v>No copyrighted modern translation copied; Vietnamese is working paraphrase.</x:v>
      </x:c>
      <x:c r="AB1315" s="43" t="str">
        <x:v>High</x:v>
      </x:c>
      <x:c r="AC1315" s="43" t="str">
        <x:v>Expansion/reframing candidate; owner review required.</x:v>
      </x:c>
      <x:c r="AD1315" s="43" t="str">
        <x:v>Needs editorial review</x:v>
      </x:c>
      <x:c r="AE1315" s="43" t="str">
        <x:v>Needs semantic dedupe review</x:v>
      </x:c>
      <x:c r="AF1315" s="43"/>
      <x:c r="AG1315" s="43"/>
      <x:c r="AH1315" s="43" t="str">
        <x:v>No</x:v>
      </x:c>
      <x:c r="AI1315" s="43" t="str">
        <x:v>Not reviewed</x:v>
      </x:c>
      <x:c r="AJ1315" s="43" t="str">
        <x:v>Research only</x:v>
      </x:c>
      <x:c r="AK1315" s="43" t="str">
        <x:v>Research Pool</x:v>
      </x:c>
      <x:c r="AL1315" s="43" t="n">
        <x:v>39</x:v>
      </x:c>
      <x:c r="AM1315" s="43" t="str">
        <x:v>ChatGPT research</x:v>
      </x:c>
      <x:c r="AN1315" s="43" t="str">
        <x:v>2026-09-18</x:v>
      </x:c>
      <x:c r="AO1315" s="44" t="str">
        <x:v>FULL Day 39; DAILY SOURCE EXHAUSTION research unit.</x:v>
      </x:c>
    </x:row>
    <x:row r="1316">
      <x:c r="A1316" s="42" t="str">
        <x:v>research.day39.015</x:v>
      </x:c>
      <x:c r="B1316" s="43" t="str">
        <x:v>Collected</x:v>
      </x:c>
      <x:c r="C1316" s="43" t="str">
        <x:v>Nhận thức / đời sống</x:v>
      </x:c>
      <x:c r="D1316" s="43" t="str">
        <x:v>Agency</x:v>
      </x:c>
      <x:c r="E1316" s="43" t="str">
        <x:v>Support</x:v>
      </x:c>
      <x:c r="F1316" s="43" t="str">
        <x:v>Giúp người khác tốt hơn khi sự giúp đỡ không tước quyền quyết định của họ.</x:v>
      </x:c>
      <x:c r="G1316" s="43" t="str">
        <x:v>Agency</x:v>
      </x:c>
      <x:c r="H1316" s="43" t="str">
        <x:v>Support</x:v>
      </x:c>
      <x:c r="I1316" s="43"/>
      <x:c r="J1316" s="43"/>
      <x:c r="K1316" s="43" t="str">
        <x:v>Distinguish</x:v>
      </x:c>
      <x:c r="L1316" s="43" t="str">
        <x:v>Distinguish</x:v>
      </x:c>
      <x:c r="M1316" s="43" t="str">
        <x:v>Research paraphrase</x:v>
      </x:c>
      <x:c r="N1316" s="43"/>
      <x:c r="O1316" s="43" t="str">
        <x:v>Multiple European languages</x:v>
      </x:c>
      <x:c r="P1316" s="43" t="str">
        <x:v>Giúp người khác tốt hơn khi sự giúp đỡ không tước quyền quyết định của họ.</x:v>
      </x:c>
      <x:c r="Q1316" s="43" t="str">
        <x:v>European folk proverbs</x:v>
      </x:c>
      <x:c r="R1316" s="43" t="str">
        <x:v>Europe</x:v>
      </x:c>
      <x:c r="S1316" s="43" t="str">
        <x:v>English/French/German/Italian/Spanish proverb collections</x:v>
      </x:c>
      <x:c r="T1316" s="43" t="str">
        <x:v>Collection-level thematic screening</x:v>
      </x:c>
      <x:c r="U1316" s="43" t="str">
        <x:v>https://wellcomecollection.org/works/d8mgyvxt</x:v>
      </x:c>
      <x:c r="V1316" s="43" t="str">
        <x:v>Primary/reputable corpus + scholarly collection</x:v>
      </x:c>
      <x:c r="W1316" s="43" t="str">
        <x:v>Research paraphrase</x:v>
      </x:c>
      <x:c r="X1316" s="43" t="str">
        <x:v>B - Reputable source map; item-level exact wording not claimed</x:v>
      </x:c>
      <x:c r="Y1316" s="43" t="str">
        <x:v>Not a direct quotation. Verify exact proverb/passage before promotion to release.</x:v>
      </x:c>
      <x:c r="Z1316" s="43" t="str">
        <x:v>Research only / verify item-level rights</x:v>
      </x:c>
      <x:c r="AA1316" s="43" t="str">
        <x:v>No copyrighted modern translation copied; Vietnamese is working paraphrase.</x:v>
      </x:c>
      <x:c r="AB1316" s="43" t="str">
        <x:v>High</x:v>
      </x:c>
      <x:c r="AC1316" s="43" t="str">
        <x:v>Expansion/reframing candidate; owner review required.</x:v>
      </x:c>
      <x:c r="AD1316" s="43" t="str">
        <x:v>Needs editorial review</x:v>
      </x:c>
      <x:c r="AE1316" s="43" t="str">
        <x:v>Needs semantic dedupe review</x:v>
      </x:c>
      <x:c r="AF1316" s="43"/>
      <x:c r="AG1316" s="43"/>
      <x:c r="AH1316" s="43" t="str">
        <x:v>No</x:v>
      </x:c>
      <x:c r="AI1316" s="43" t="str">
        <x:v>Not reviewed</x:v>
      </x:c>
      <x:c r="AJ1316" s="43" t="str">
        <x:v>Research only</x:v>
      </x:c>
      <x:c r="AK1316" s="43" t="str">
        <x:v>Research Pool</x:v>
      </x:c>
      <x:c r="AL1316" s="43" t="n">
        <x:v>39</x:v>
      </x:c>
      <x:c r="AM1316" s="43" t="str">
        <x:v>ChatGPT research</x:v>
      </x:c>
      <x:c r="AN1316" s="43" t="str">
        <x:v>2026-09-18</x:v>
      </x:c>
      <x:c r="AO1316" s="44" t="str">
        <x:v>FULL Day 39; DAILY SOURCE EXHAUSTION research unit.</x:v>
      </x:c>
    </x:row>
    <x:row r="1317">
      <x:c r="A1317" s="42" t="str">
        <x:v>research.day39.016</x:v>
      </x:c>
      <x:c r="B1317" s="43" t="str">
        <x:v>Collected</x:v>
      </x:c>
      <x:c r="C1317" s="43" t="str">
        <x:v>Nhận thức / đời sống</x:v>
      </x:c>
      <x:c r="D1317" s="43" t="str">
        <x:v>Verification</x:v>
      </x:c>
      <x:c r="E1317" s="43" t="str">
        <x:v>Attribution</x:v>
      </x:c>
      <x:c r="F1317" s="43" t="str">
        <x:v>Danh tiếng có thể đi trước bằng chứng; provenance cần đi ngược lại từ câu nói đến nguồn.</x:v>
      </x:c>
      <x:c r="G1317" s="43" t="str">
        <x:v>Verification</x:v>
      </x:c>
      <x:c r="H1317" s="43" t="str">
        <x:v>Attribution</x:v>
      </x:c>
      <x:c r="I1317" s="43"/>
      <x:c r="J1317" s="43"/>
      <x:c r="K1317" s="43" t="str">
        <x:v>Recognize</x:v>
      </x:c>
      <x:c r="L1317" s="43" t="str">
        <x:v>Distinguish</x:v>
      </x:c>
      <x:c r="M1317" s="43" t="str">
        <x:v>Research paraphrase</x:v>
      </x:c>
      <x:c r="N1317" s="43"/>
      <x:c r="O1317" s="43" t="str">
        <x:v>Multiple European languages</x:v>
      </x:c>
      <x:c r="P1317" s="43" t="str">
        <x:v>Danh tiếng có thể đi trước bằng chứng; provenance cần đi ngược lại từ câu nói đến nguồn.</x:v>
      </x:c>
      <x:c r="Q1317" s="43" t="str">
        <x:v>European folk proverbs</x:v>
      </x:c>
      <x:c r="R1317" s="43" t="str">
        <x:v>Europe</x:v>
      </x:c>
      <x:c r="S1317" s="43" t="str">
        <x:v>English/French/German/Italian/Spanish proverb collections</x:v>
      </x:c>
      <x:c r="T1317" s="43" t="str">
        <x:v>Collection-level thematic screening</x:v>
      </x:c>
      <x:c r="U1317" s="43" t="str">
        <x:v>https://wellcomecollection.org/works/d8mgyvxt</x:v>
      </x:c>
      <x:c r="V1317" s="43" t="str">
        <x:v>Primary/reputable corpus + scholarly collection</x:v>
      </x:c>
      <x:c r="W1317" s="43" t="str">
        <x:v>Research paraphrase</x:v>
      </x:c>
      <x:c r="X1317" s="43" t="str">
        <x:v>B - Reputable source map; item-level exact wording not claimed</x:v>
      </x:c>
      <x:c r="Y1317" s="43" t="str">
        <x:v>Not a direct quotation. Verify exact proverb/passage before promotion to release.</x:v>
      </x:c>
      <x:c r="Z1317" s="43" t="str">
        <x:v>Research only / verify item-level rights</x:v>
      </x:c>
      <x:c r="AA1317" s="43" t="str">
        <x:v>No copyrighted modern translation copied; Vietnamese is working paraphrase.</x:v>
      </x:c>
      <x:c r="AB1317" s="43" t="str">
        <x:v>Medium</x:v>
      </x:c>
      <x:c r="AC1317" s="43" t="str">
        <x:v>Expansion/reframing candidate; owner review required.</x:v>
      </x:c>
      <x:c r="AD1317" s="43" t="str">
        <x:v>Needs editorial review</x:v>
      </x:c>
      <x:c r="AE1317" s="43" t="str">
        <x:v>Needs semantic dedupe review</x:v>
      </x:c>
      <x:c r="AF1317" s="43"/>
      <x:c r="AG1317" s="43"/>
      <x:c r="AH1317" s="43" t="str">
        <x:v>No</x:v>
      </x:c>
      <x:c r="AI1317" s="43" t="str">
        <x:v>Not reviewed</x:v>
      </x:c>
      <x:c r="AJ1317" s="43" t="str">
        <x:v>Research only</x:v>
      </x:c>
      <x:c r="AK1317" s="43" t="str">
        <x:v>Research Pool</x:v>
      </x:c>
      <x:c r="AL1317" s="43" t="n">
        <x:v>39</x:v>
      </x:c>
      <x:c r="AM1317" s="43" t="str">
        <x:v>ChatGPT research</x:v>
      </x:c>
      <x:c r="AN1317" s="43" t="str">
        <x:v>2026-09-18</x:v>
      </x:c>
      <x:c r="AO1317" s="44" t="str">
        <x:v>FULL Day 39; DAILY SOURCE EXHAUSTION research unit.</x:v>
      </x:c>
    </x:row>
    <x:row r="1318">
      <x:c r="A1318" s="42" t="str">
        <x:v>research.day39.017</x:v>
      </x:c>
      <x:c r="B1318" s="43" t="str">
        <x:v>Collected</x:v>
      </x:c>
      <x:c r="C1318" s="43" t="str">
        <x:v>Nhận thức / đời sống</x:v>
      </x:c>
      <x:c r="D1318" s="43" t="str">
        <x:v>Context</x:v>
      </x:c>
      <x:c r="E1318" s="43" t="str">
        <x:v>Translation</x:v>
      </x:c>
      <x:c r="F1318" s="43" t="str">
        <x:v>Một thành ngữ được dịch sát chữ có thể trở nên vô nghĩa hoặc đổi sắc thái.</x:v>
      </x:c>
      <x:c r="G1318" s="43" t="str">
        <x:v>Context</x:v>
      </x:c>
      <x:c r="H1318" s="43" t="str">
        <x:v>Translation</x:v>
      </x:c>
      <x:c r="I1318" s="43"/>
      <x:c r="J1318" s="43"/>
      <x:c r="K1318" s="43" t="str">
        <x:v>Recognize</x:v>
      </x:c>
      <x:c r="L1318" s="43" t="str">
        <x:v>Distinguish</x:v>
      </x:c>
      <x:c r="M1318" s="43" t="str">
        <x:v>Research paraphrase</x:v>
      </x:c>
      <x:c r="N1318" s="43"/>
      <x:c r="O1318" s="43" t="str">
        <x:v>Multiple European languages</x:v>
      </x:c>
      <x:c r="P1318" s="43" t="str">
        <x:v>Một thành ngữ được dịch sát chữ có thể trở nên vô nghĩa hoặc đổi sắc thái.</x:v>
      </x:c>
      <x:c r="Q1318" s="43" t="str">
        <x:v>European folk proverbs</x:v>
      </x:c>
      <x:c r="R1318" s="43" t="str">
        <x:v>Europe</x:v>
      </x:c>
      <x:c r="S1318" s="43" t="str">
        <x:v>English/French/German/Italian/Spanish proverb collections</x:v>
      </x:c>
      <x:c r="T1318" s="43" t="str">
        <x:v>Collection-level thematic screening</x:v>
      </x:c>
      <x:c r="U1318" s="43" t="str">
        <x:v>https://wellcomecollection.org/works/d8mgyvxt</x:v>
      </x:c>
      <x:c r="V1318" s="43" t="str">
        <x:v>Primary/reputable corpus + scholarly collection</x:v>
      </x:c>
      <x:c r="W1318" s="43" t="str">
        <x:v>Research paraphrase</x:v>
      </x:c>
      <x:c r="X1318" s="43" t="str">
        <x:v>B - Reputable source map; item-level exact wording not claimed</x:v>
      </x:c>
      <x:c r="Y1318" s="43" t="str">
        <x:v>Not a direct quotation. Verify exact proverb/passage before promotion to release.</x:v>
      </x:c>
      <x:c r="Z1318" s="43" t="str">
        <x:v>Research only / verify item-level rights</x:v>
      </x:c>
      <x:c r="AA1318" s="43" t="str">
        <x:v>No copyrighted modern translation copied; Vietnamese is working paraphrase.</x:v>
      </x:c>
      <x:c r="AB1318" s="43" t="str">
        <x:v>Medium</x:v>
      </x:c>
      <x:c r="AC1318" s="43" t="str">
        <x:v>Expansion/reframing candidate; owner review required.</x:v>
      </x:c>
      <x:c r="AD1318" s="43" t="str">
        <x:v>Needs editorial review</x:v>
      </x:c>
      <x:c r="AE1318" s="43" t="str">
        <x:v>Needs semantic dedupe review</x:v>
      </x:c>
      <x:c r="AF1318" s="43"/>
      <x:c r="AG1318" s="43"/>
      <x:c r="AH1318" s="43" t="str">
        <x:v>No</x:v>
      </x:c>
      <x:c r="AI1318" s="43" t="str">
        <x:v>Not reviewed</x:v>
      </x:c>
      <x:c r="AJ1318" s="43" t="str">
        <x:v>Research only</x:v>
      </x:c>
      <x:c r="AK1318" s="43" t="str">
        <x:v>Research Pool</x:v>
      </x:c>
      <x:c r="AL1318" s="43" t="n">
        <x:v>39</x:v>
      </x:c>
      <x:c r="AM1318" s="43" t="str">
        <x:v>ChatGPT research</x:v>
      </x:c>
      <x:c r="AN1318" s="43" t="str">
        <x:v>2026-09-18</x:v>
      </x:c>
      <x:c r="AO1318" s="44" t="str">
        <x:v>FULL Day 39; DAILY SOURCE EXHAUSTION research unit.</x:v>
      </x:c>
    </x:row>
    <x:row r="1319">
      <x:c r="A1319" s="42" t="str">
        <x:v>research.day39.018</x:v>
      </x:c>
      <x:c r="B1319" s="43" t="str">
        <x:v>Collected</x:v>
      </x:c>
      <x:c r="C1319" s="43" t="str">
        <x:v>Nhận thức / đời sống</x:v>
      </x:c>
      <x:c r="D1319" s="43" t="str">
        <x:v>Context</x:v>
      </x:c>
      <x:c r="E1319" s="43" t="str">
        <x:v>Work / recovery</x:v>
      </x:c>
      <x:c r="F1319" s="43" t="str">
        <x:v>Chuẩn mực về lao động trong tục ngữ lịch sử không tự động là chuẩn sức khỏe cho công việc hiện đại.</x:v>
      </x:c>
      <x:c r="G1319" s="43" t="str">
        <x:v>Context</x:v>
      </x:c>
      <x:c r="H1319" s="43" t="str">
        <x:v>Work / recovery</x:v>
      </x:c>
      <x:c r="I1319" s="43"/>
      <x:c r="J1319" s="43"/>
      <x:c r="K1319" s="43" t="str">
        <x:v>Distinguish</x:v>
      </x:c>
      <x:c r="L1319" s="43" t="str">
        <x:v>Distinguish</x:v>
      </x:c>
      <x:c r="M1319" s="43" t="str">
        <x:v>Research paraphrase</x:v>
      </x:c>
      <x:c r="N1319" s="43"/>
      <x:c r="O1319" s="43" t="str">
        <x:v>Multiple European languages</x:v>
      </x:c>
      <x:c r="P1319" s="43" t="str">
        <x:v>Chuẩn mực về lao động trong tục ngữ lịch sử không tự động là chuẩn sức khỏe cho công việc hiện đại.</x:v>
      </x:c>
      <x:c r="Q1319" s="43" t="str">
        <x:v>European folk proverbs</x:v>
      </x:c>
      <x:c r="R1319" s="43" t="str">
        <x:v>Europe</x:v>
      </x:c>
      <x:c r="S1319" s="43" t="str">
        <x:v>English/French/German/Italian/Spanish proverb collections</x:v>
      </x:c>
      <x:c r="T1319" s="43" t="str">
        <x:v>Collection-level thematic screening</x:v>
      </x:c>
      <x:c r="U1319" s="43" t="str">
        <x:v>https://wellcomecollection.org/works/d8mgyvxt</x:v>
      </x:c>
      <x:c r="V1319" s="43" t="str">
        <x:v>Primary/reputable corpus + scholarly collection</x:v>
      </x:c>
      <x:c r="W1319" s="43" t="str">
        <x:v>Research paraphrase</x:v>
      </x:c>
      <x:c r="X1319" s="43" t="str">
        <x:v>B - Reputable source map; item-level exact wording not claimed</x:v>
      </x:c>
      <x:c r="Y1319" s="43" t="str">
        <x:v>Not a direct quotation. Verify exact proverb/passage before promotion to release.</x:v>
      </x:c>
      <x:c r="Z1319" s="43" t="str">
        <x:v>Research only / verify item-level rights</x:v>
      </x:c>
      <x:c r="AA1319" s="43" t="str">
        <x:v>No copyrighted modern translation copied; Vietnamese is working paraphrase.</x:v>
      </x:c>
      <x:c r="AB1319" s="43" t="str">
        <x:v>Medium</x:v>
      </x:c>
      <x:c r="AC1319" s="43" t="str">
        <x:v>Expansion/reframing candidate; owner review required.</x:v>
      </x:c>
      <x:c r="AD1319" s="43" t="str">
        <x:v>Needs editorial review</x:v>
      </x:c>
      <x:c r="AE1319" s="43" t="str">
        <x:v>Needs semantic dedupe review</x:v>
      </x:c>
      <x:c r="AF1319" s="43"/>
      <x:c r="AG1319" s="43"/>
      <x:c r="AH1319" s="43" t="str">
        <x:v>No</x:v>
      </x:c>
      <x:c r="AI1319" s="43" t="str">
        <x:v>Not reviewed</x:v>
      </x:c>
      <x:c r="AJ1319" s="43" t="str">
        <x:v>Research only</x:v>
      </x:c>
      <x:c r="AK1319" s="43" t="str">
        <x:v>Research Pool</x:v>
      </x:c>
      <x:c r="AL1319" s="43" t="n">
        <x:v>39</x:v>
      </x:c>
      <x:c r="AM1319" s="43" t="str">
        <x:v>ChatGPT research</x:v>
      </x:c>
      <x:c r="AN1319" s="43" t="str">
        <x:v>2026-09-18</x:v>
      </x:c>
      <x:c r="AO1319" s="44" t="str">
        <x:v>FULL Day 39; DAILY SOURCE EXHAUSTION research unit.</x:v>
      </x:c>
    </x:row>
    <x:row r="1320">
      <x:c r="A1320" s="42" t="str">
        <x:v>research.day39.019</x:v>
      </x:c>
      <x:c r="B1320" s="43" t="str">
        <x:v>Collected</x:v>
      </x:c>
      <x:c r="C1320" s="43" t="str">
        <x:v>Nhận thức / đời sống</x:v>
      </x:c>
      <x:c r="D1320" s="43" t="str">
        <x:v>Boundaries</x:v>
      </x:c>
      <x:c r="E1320" s="43" t="str">
        <x:v>Family</x:v>
      </x:c>
      <x:c r="F1320" s="43" t="str">
        <x:v>Một câu đề cao gia đình có thể chứa giá trị gắn kết nhưng không xóa ranh giới cá nhân.</x:v>
      </x:c>
      <x:c r="G1320" s="43" t="str">
        <x:v>Boundaries</x:v>
      </x:c>
      <x:c r="H1320" s="43" t="str">
        <x:v>Family</x:v>
      </x:c>
      <x:c r="I1320" s="43"/>
      <x:c r="J1320" s="43"/>
      <x:c r="K1320" s="43" t="str">
        <x:v>Distinguish</x:v>
      </x:c>
      <x:c r="L1320" s="43" t="str">
        <x:v>Distinguish</x:v>
      </x:c>
      <x:c r="M1320" s="43" t="str">
        <x:v>Research paraphrase</x:v>
      </x:c>
      <x:c r="N1320" s="43"/>
      <x:c r="O1320" s="43" t="str">
        <x:v>Multiple European languages</x:v>
      </x:c>
      <x:c r="P1320" s="43" t="str">
        <x:v>Một câu đề cao gia đình có thể chứa giá trị gắn kết nhưng không xóa ranh giới cá nhân.</x:v>
      </x:c>
      <x:c r="Q1320" s="43" t="str">
        <x:v>European folk proverbs</x:v>
      </x:c>
      <x:c r="R1320" s="43" t="str">
        <x:v>Europe</x:v>
      </x:c>
      <x:c r="S1320" s="43" t="str">
        <x:v>English/French/German/Italian/Spanish proverb collections</x:v>
      </x:c>
      <x:c r="T1320" s="43" t="str">
        <x:v>Collection-level thematic screening</x:v>
      </x:c>
      <x:c r="U1320" s="43" t="str">
        <x:v>https://wellcomecollection.org/works/d8mgyvxt</x:v>
      </x:c>
      <x:c r="V1320" s="43" t="str">
        <x:v>Primary/reputable corpus + scholarly collection</x:v>
      </x:c>
      <x:c r="W1320" s="43" t="str">
        <x:v>Research paraphrase</x:v>
      </x:c>
      <x:c r="X1320" s="43" t="str">
        <x:v>B - Reputable source map; item-level exact wording not claimed</x:v>
      </x:c>
      <x:c r="Y1320" s="43" t="str">
        <x:v>Not a direct quotation. Verify exact proverb/passage before promotion to release.</x:v>
      </x:c>
      <x:c r="Z1320" s="43" t="str">
        <x:v>Research only / verify item-level rights</x:v>
      </x:c>
      <x:c r="AA1320" s="43" t="str">
        <x:v>No copyrighted modern translation copied; Vietnamese is working paraphrase.</x:v>
      </x:c>
      <x:c r="AB1320" s="43" t="str">
        <x:v>Medium</x:v>
      </x:c>
      <x:c r="AC1320" s="43" t="str">
        <x:v>Expansion/reframing candidate; owner review required.</x:v>
      </x:c>
      <x:c r="AD1320" s="43" t="str">
        <x:v>Needs editorial review</x:v>
      </x:c>
      <x:c r="AE1320" s="43" t="str">
        <x:v>Needs semantic dedupe review</x:v>
      </x:c>
      <x:c r="AF1320" s="43"/>
      <x:c r="AG1320" s="43"/>
      <x:c r="AH1320" s="43" t="str">
        <x:v>No</x:v>
      </x:c>
      <x:c r="AI1320" s="43" t="str">
        <x:v>Not reviewed</x:v>
      </x:c>
      <x:c r="AJ1320" s="43" t="str">
        <x:v>Research only</x:v>
      </x:c>
      <x:c r="AK1320" s="43" t="str">
        <x:v>Research Pool</x:v>
      </x:c>
      <x:c r="AL1320" s="43" t="n">
        <x:v>39</x:v>
      </x:c>
      <x:c r="AM1320" s="43" t="str">
        <x:v>ChatGPT research</x:v>
      </x:c>
      <x:c r="AN1320" s="43" t="str">
        <x:v>2026-09-18</x:v>
      </x:c>
      <x:c r="AO1320" s="44" t="str">
        <x:v>FULL Day 39; DAILY SOURCE EXHAUSTION research unit.</x:v>
      </x:c>
    </x:row>
    <x:row r="1321">
      <x:c r="A1321" s="42" t="str">
        <x:v>research.day39.020</x:v>
      </x:c>
      <x:c r="B1321" s="43" t="str">
        <x:v>Collected</x:v>
      </x:c>
      <x:c r="C1321" s="43" t="str">
        <x:v>Nhận thức / đời sống</x:v>
      </x:c>
      <x:c r="D1321" s="43" t="str">
        <x:v>Context</x:v>
      </x:c>
      <x:c r="E1321" s="43" t="str">
        <x:v>Economic constraint</x:v>
      </x:c>
      <x:c r="F1321" s="43" t="str">
        <x:v>Lời khuyên về tiền bạc cần phân biệt thói quen cá nhân với điều kiện kinh tế cấu trúc.</x:v>
      </x:c>
      <x:c r="G1321" s="43" t="str">
        <x:v>Context</x:v>
      </x:c>
      <x:c r="H1321" s="43" t="str">
        <x:v>Economic constraint</x:v>
      </x:c>
      <x:c r="I1321" s="43"/>
      <x:c r="J1321" s="43"/>
      <x:c r="K1321" s="43" t="str">
        <x:v>Distinguish</x:v>
      </x:c>
      <x:c r="L1321" s="43" t="str">
        <x:v>Distinguish</x:v>
      </x:c>
      <x:c r="M1321" s="43" t="str">
        <x:v>Research paraphrase</x:v>
      </x:c>
      <x:c r="N1321" s="43"/>
      <x:c r="O1321" s="43" t="str">
        <x:v>Multiple European languages</x:v>
      </x:c>
      <x:c r="P1321" s="43" t="str">
        <x:v>Lời khuyên về tiền bạc cần phân biệt thói quen cá nhân với điều kiện kinh tế cấu trúc.</x:v>
      </x:c>
      <x:c r="Q1321" s="43" t="str">
        <x:v>European folk proverbs</x:v>
      </x:c>
      <x:c r="R1321" s="43" t="str">
        <x:v>Europe</x:v>
      </x:c>
      <x:c r="S1321" s="43" t="str">
        <x:v>English/French/German/Italian/Spanish proverb collections</x:v>
      </x:c>
      <x:c r="T1321" s="43" t="str">
        <x:v>Collection-level thematic screening</x:v>
      </x:c>
      <x:c r="U1321" s="43" t="str">
        <x:v>https://wellcomecollection.org/works/d8mgyvxt</x:v>
      </x:c>
      <x:c r="V1321" s="43" t="str">
        <x:v>Primary/reputable corpus + scholarly collection</x:v>
      </x:c>
      <x:c r="W1321" s="43" t="str">
        <x:v>Research paraphrase</x:v>
      </x:c>
      <x:c r="X1321" s="43" t="str">
        <x:v>B - Reputable source map; item-level exact wording not claimed</x:v>
      </x:c>
      <x:c r="Y1321" s="43" t="str">
        <x:v>Not a direct quotation. Verify exact proverb/passage before promotion to release.</x:v>
      </x:c>
      <x:c r="Z1321" s="43" t="str">
        <x:v>Research only / verify item-level rights</x:v>
      </x:c>
      <x:c r="AA1321" s="43" t="str">
        <x:v>No copyrighted modern translation copied; Vietnamese is working paraphrase.</x:v>
      </x:c>
      <x:c r="AB1321" s="43" t="str">
        <x:v>Medium</x:v>
      </x:c>
      <x:c r="AC1321" s="43" t="str">
        <x:v>Expansion/reframing candidate; owner review required.</x:v>
      </x:c>
      <x:c r="AD1321" s="43" t="str">
        <x:v>Needs editorial review</x:v>
      </x:c>
      <x:c r="AE1321" s="43" t="str">
        <x:v>Needs semantic dedupe review</x:v>
      </x:c>
      <x:c r="AF1321" s="43"/>
      <x:c r="AG1321" s="43"/>
      <x:c r="AH1321" s="43" t="str">
        <x:v>No</x:v>
      </x:c>
      <x:c r="AI1321" s="43" t="str">
        <x:v>Not reviewed</x:v>
      </x:c>
      <x:c r="AJ1321" s="43" t="str">
        <x:v>Research only</x:v>
      </x:c>
      <x:c r="AK1321" s="43" t="str">
        <x:v>Research Pool</x:v>
      </x:c>
      <x:c r="AL1321" s="43" t="n">
        <x:v>39</x:v>
      </x:c>
      <x:c r="AM1321" s="43" t="str">
        <x:v>ChatGPT research</x:v>
      </x:c>
      <x:c r="AN1321" s="43" t="str">
        <x:v>2026-09-18</x:v>
      </x:c>
      <x:c r="AO1321" s="44" t="str">
        <x:v>FULL Day 39; DAILY SOURCE EXHAUSTION research unit.</x:v>
      </x:c>
    </x:row>
    <x:row r="1322">
      <x:c r="A1322" s="42" t="str">
        <x:v>research.day39.021</x:v>
      </x:c>
      <x:c r="B1322" s="43" t="str">
        <x:v>Collected</x:v>
      </x:c>
      <x:c r="C1322" s="43" t="str">
        <x:v>Nhận thức / đời sống</x:v>
      </x:c>
      <x:c r="D1322" s="43" t="str">
        <x:v>Reflection</x:v>
      </x:c>
      <x:c r="E1322" s="43" t="str">
        <x:v>Context</x:v>
      </x:c>
      <x:c r="F1322" s="43" t="str">
        <x:v>Khi hai tục ngữ kéo về hai hướng, câu hỏi hữu ích là: hoàn cảnh nào khiến mỗi câu trở nên hợp lý?</x:v>
      </x:c>
      <x:c r="G1322" s="43" t="str">
        <x:v>Reflection</x:v>
      </x:c>
      <x:c r="H1322" s="43" t="str">
        <x:v>Context</x:v>
      </x:c>
      <x:c r="I1322" s="43"/>
      <x:c r="J1322" s="43"/>
      <x:c r="K1322" s="43" t="str">
        <x:v>Reframe</x:v>
      </x:c>
      <x:c r="L1322" s="43" t="str">
        <x:v>Distinguish</x:v>
      </x:c>
      <x:c r="M1322" s="43" t="str">
        <x:v>Research paraphrase</x:v>
      </x:c>
      <x:c r="N1322" s="43"/>
      <x:c r="O1322" s="43" t="str">
        <x:v>Multiple European languages</x:v>
      </x:c>
      <x:c r="P1322" s="43" t="str">
        <x:v>Khi hai tục ngữ kéo về hai hướng, câu hỏi hữu ích là: hoàn cảnh nào khiến mỗi câu trở nên hợp lý?</x:v>
      </x:c>
      <x:c r="Q1322" s="43" t="str">
        <x:v>European folk proverbs</x:v>
      </x:c>
      <x:c r="R1322" s="43" t="str">
        <x:v>Europe</x:v>
      </x:c>
      <x:c r="S1322" s="43" t="str">
        <x:v>English/French/German/Italian/Spanish proverb collections</x:v>
      </x:c>
      <x:c r="T1322" s="43" t="str">
        <x:v>Collection-level thematic screening</x:v>
      </x:c>
      <x:c r="U1322" s="43" t="str">
        <x:v>https://wellcomecollection.org/works/d8mgyvxt</x:v>
      </x:c>
      <x:c r="V1322" s="43" t="str">
        <x:v>Primary/reputable corpus + scholarly collection</x:v>
      </x:c>
      <x:c r="W1322" s="43" t="str">
        <x:v>Research paraphrase</x:v>
      </x:c>
      <x:c r="X1322" s="43" t="str">
        <x:v>B - Reputable source map; item-level exact wording not claimed</x:v>
      </x:c>
      <x:c r="Y1322" s="43" t="str">
        <x:v>Not a direct quotation. Verify exact proverb/passage before promotion to release.</x:v>
      </x:c>
      <x:c r="Z1322" s="43" t="str">
        <x:v>Research only / verify item-level rights</x:v>
      </x:c>
      <x:c r="AA1322" s="43" t="str">
        <x:v>No copyrighted modern translation copied; Vietnamese is working paraphrase.</x:v>
      </x:c>
      <x:c r="AB1322" s="43" t="str">
        <x:v>Medium</x:v>
      </x:c>
      <x:c r="AC1322" s="43" t="str">
        <x:v>Expansion/reframing candidate; owner review required.</x:v>
      </x:c>
      <x:c r="AD1322" s="43" t="str">
        <x:v>Needs editorial review</x:v>
      </x:c>
      <x:c r="AE1322" s="43" t="str">
        <x:v>Needs semantic dedupe review</x:v>
      </x:c>
      <x:c r="AF1322" s="43"/>
      <x:c r="AG1322" s="43"/>
      <x:c r="AH1322" s="43" t="str">
        <x:v>No</x:v>
      </x:c>
      <x:c r="AI1322" s="43" t="str">
        <x:v>Not reviewed</x:v>
      </x:c>
      <x:c r="AJ1322" s="43" t="str">
        <x:v>Research only</x:v>
      </x:c>
      <x:c r="AK1322" s="43" t="str">
        <x:v>Research Pool</x:v>
      </x:c>
      <x:c r="AL1322" s="43" t="n">
        <x:v>39</x:v>
      </x:c>
      <x:c r="AM1322" s="43" t="str">
        <x:v>ChatGPT research</x:v>
      </x:c>
      <x:c r="AN1322" s="43" t="str">
        <x:v>2026-09-18</x:v>
      </x:c>
      <x:c r="AO1322" s="44" t="str">
        <x:v>FULL Day 39; DAILY SOURCE EXHAUSTION research unit.</x:v>
      </x:c>
    </x:row>
    <x:row r="1323">
      <x:c r="A1323" s="42" t="str">
        <x:v>research.day39.022</x:v>
      </x:c>
      <x:c r="B1323" s="43" t="str">
        <x:v>Collected</x:v>
      </x:c>
      <x:c r="C1323" s="43" t="str">
        <x:v>Nhận thức / đời sống</x:v>
      </x:c>
      <x:c r="D1323" s="43" t="str">
        <x:v>Judgment</x:v>
      </x:c>
      <x:c r="E1323" s="43" t="str">
        <x:v>Tradition</x:v>
      </x:c>
      <x:c r="F1323" s="43" t="str">
        <x:v>Sự khôn ngoan dân gian là kho giả thuyết về đời sống, không phải bộ luật luôn đúng.</x:v>
      </x:c>
      <x:c r="G1323" s="43" t="str">
        <x:v>Judgment</x:v>
      </x:c>
      <x:c r="H1323" s="43" t="str">
        <x:v>Tradition</x:v>
      </x:c>
      <x:c r="I1323" s="43"/>
      <x:c r="J1323" s="43"/>
      <x:c r="K1323" s="43" t="str">
        <x:v>Reframe</x:v>
      </x:c>
      <x:c r="L1323" s="43" t="str">
        <x:v>Distinguish</x:v>
      </x:c>
      <x:c r="M1323" s="43" t="str">
        <x:v>Research paraphrase</x:v>
      </x:c>
      <x:c r="N1323" s="43"/>
      <x:c r="O1323" s="43" t="str">
        <x:v>Multiple European languages</x:v>
      </x:c>
      <x:c r="P1323" s="43" t="str">
        <x:v>Sự khôn ngoan dân gian là kho giả thuyết về đời sống, không phải bộ luật luôn đúng.</x:v>
      </x:c>
      <x:c r="Q1323" s="43" t="str">
        <x:v>European folk proverbs</x:v>
      </x:c>
      <x:c r="R1323" s="43" t="str">
        <x:v>Europe</x:v>
      </x:c>
      <x:c r="S1323" s="43" t="str">
        <x:v>English/French/German/Italian/Spanish proverb collections</x:v>
      </x:c>
      <x:c r="T1323" s="43" t="str">
        <x:v>Collection-level thematic screening</x:v>
      </x:c>
      <x:c r="U1323" s="43" t="str">
        <x:v>https://wellcomecollection.org/works/d8mgyvxt</x:v>
      </x:c>
      <x:c r="V1323" s="43" t="str">
        <x:v>Primary/reputable corpus + scholarly collection</x:v>
      </x:c>
      <x:c r="W1323" s="43" t="str">
        <x:v>Research paraphrase</x:v>
      </x:c>
      <x:c r="X1323" s="43" t="str">
        <x:v>B - Reputable source map; item-level exact wording not claimed</x:v>
      </x:c>
      <x:c r="Y1323" s="43" t="str">
        <x:v>Not a direct quotation. Verify exact proverb/passage before promotion to release.</x:v>
      </x:c>
      <x:c r="Z1323" s="43" t="str">
        <x:v>Research only / verify item-level rights</x:v>
      </x:c>
      <x:c r="AA1323" s="43" t="str">
        <x:v>No copyrighted modern translation copied; Vietnamese is working paraphrase.</x:v>
      </x:c>
      <x:c r="AB1323" s="43" t="str">
        <x:v>Medium</x:v>
      </x:c>
      <x:c r="AC1323" s="43" t="str">
        <x:v>Expansion/reframing candidate; owner review required.</x:v>
      </x:c>
      <x:c r="AD1323" s="43" t="str">
        <x:v>Needs editorial review</x:v>
      </x:c>
      <x:c r="AE1323" s="43" t="str">
        <x:v>Needs semantic dedupe review</x:v>
      </x:c>
      <x:c r="AF1323" s="43"/>
      <x:c r="AG1323" s="43"/>
      <x:c r="AH1323" s="43" t="str">
        <x:v>No</x:v>
      </x:c>
      <x:c r="AI1323" s="43" t="str">
        <x:v>Not reviewed</x:v>
      </x:c>
      <x:c r="AJ1323" s="43" t="str">
        <x:v>Research only</x:v>
      </x:c>
      <x:c r="AK1323" s="43" t="str">
        <x:v>Research Pool</x:v>
      </x:c>
      <x:c r="AL1323" s="43" t="n">
        <x:v>39</x:v>
      </x:c>
      <x:c r="AM1323" s="43" t="str">
        <x:v>ChatGPT research</x:v>
      </x:c>
      <x:c r="AN1323" s="43" t="str">
        <x:v>2026-09-18</x:v>
      </x:c>
      <x:c r="AO1323" s="44" t="str">
        <x:v>FULL Day 39; DAILY SOURCE EXHAUSTION research unit.</x:v>
      </x:c>
    </x:row>
    <x:row r="1324">
      <x:c r="A1324" s="42" t="str">
        <x:v>research.day39.023</x:v>
      </x:c>
      <x:c r="B1324" s="43" t="str">
        <x:v>Collected</x:v>
      </x:c>
      <x:c r="C1324" s="43" t="str">
        <x:v>Nhận thức / đời sống</x:v>
      </x:c>
      <x:c r="D1324" s="43" t="str">
        <x:v>Verification</x:v>
      </x:c>
      <x:c r="E1324" s="43" t="str">
        <x:v>Provenance</x:v>
      </x:c>
      <x:c r="F1324" s="43" t="str">
        <x:v>Câu nói càng quen tai càng cần kiểm tra nguồn nếu Selflo muốn gắn quốc gia hoặc ngôn ngữ cụ thể.</x:v>
      </x:c>
      <x:c r="G1324" s="43" t="str">
        <x:v>Verification</x:v>
      </x:c>
      <x:c r="H1324" s="43" t="str">
        <x:v>Provenance</x:v>
      </x:c>
      <x:c r="I1324" s="43"/>
      <x:c r="J1324" s="43"/>
      <x:c r="K1324" s="43" t="str">
        <x:v>Recognize</x:v>
      </x:c>
      <x:c r="L1324" s="43" t="str">
        <x:v>Distinguish</x:v>
      </x:c>
      <x:c r="M1324" s="43" t="str">
        <x:v>Research paraphrase</x:v>
      </x:c>
      <x:c r="N1324" s="43"/>
      <x:c r="O1324" s="43" t="str">
        <x:v>Multiple European languages</x:v>
      </x:c>
      <x:c r="P1324" s="43" t="str">
        <x:v>Câu nói càng quen tai càng cần kiểm tra nguồn nếu Selflo muốn gắn quốc gia hoặc ngôn ngữ cụ thể.</x:v>
      </x:c>
      <x:c r="Q1324" s="43" t="str">
        <x:v>European folk proverbs</x:v>
      </x:c>
      <x:c r="R1324" s="43" t="str">
        <x:v>Europe</x:v>
      </x:c>
      <x:c r="S1324" s="43" t="str">
        <x:v>English/French/German/Italian/Spanish proverb collections</x:v>
      </x:c>
      <x:c r="T1324" s="43" t="str">
        <x:v>Collection-level thematic screening</x:v>
      </x:c>
      <x:c r="U1324" s="43" t="str">
        <x:v>https://wellcomecollection.org/works/d8mgyvxt</x:v>
      </x:c>
      <x:c r="V1324" s="43" t="str">
        <x:v>Primary/reputable corpus + scholarly collection</x:v>
      </x:c>
      <x:c r="W1324" s="43" t="str">
        <x:v>Research paraphrase</x:v>
      </x:c>
      <x:c r="X1324" s="43" t="str">
        <x:v>B - Reputable source map; item-level exact wording not claimed</x:v>
      </x:c>
      <x:c r="Y1324" s="43" t="str">
        <x:v>Not a direct quotation. Verify exact proverb/passage before promotion to release.</x:v>
      </x:c>
      <x:c r="Z1324" s="43" t="str">
        <x:v>Research only / verify item-level rights</x:v>
      </x:c>
      <x:c r="AA1324" s="43" t="str">
        <x:v>No copyrighted modern translation copied; Vietnamese is working paraphrase.</x:v>
      </x:c>
      <x:c r="AB1324" s="43" t="str">
        <x:v>Medium</x:v>
      </x:c>
      <x:c r="AC1324" s="43" t="str">
        <x:v>Expansion/reframing candidate; owner review required.</x:v>
      </x:c>
      <x:c r="AD1324" s="43" t="str">
        <x:v>Needs editorial review</x:v>
      </x:c>
      <x:c r="AE1324" s="43" t="str">
        <x:v>Needs semantic dedupe review</x:v>
      </x:c>
      <x:c r="AF1324" s="43"/>
      <x:c r="AG1324" s="43"/>
      <x:c r="AH1324" s="43" t="str">
        <x:v>No</x:v>
      </x:c>
      <x:c r="AI1324" s="43" t="str">
        <x:v>Not reviewed</x:v>
      </x:c>
      <x:c r="AJ1324" s="43" t="str">
        <x:v>Research only</x:v>
      </x:c>
      <x:c r="AK1324" s="43" t="str">
        <x:v>Research Pool</x:v>
      </x:c>
      <x:c r="AL1324" s="43" t="n">
        <x:v>39</x:v>
      </x:c>
      <x:c r="AM1324" s="43" t="str">
        <x:v>ChatGPT research</x:v>
      </x:c>
      <x:c r="AN1324" s="43" t="str">
        <x:v>2026-09-18</x:v>
      </x:c>
      <x:c r="AO1324" s="44" t="str">
        <x:v>FULL Day 39; DAILY SOURCE EXHAUSTION research unit.</x:v>
      </x:c>
    </x:row>
    <x:row r="1325">
      <x:c r="A1325" s="42" t="str">
        <x:v>research.day39.024</x:v>
      </x:c>
      <x:c r="B1325" s="43" t="str">
        <x:v>Collected</x:v>
      </x:c>
      <x:c r="C1325" s="43" t="str">
        <x:v>Nhận thức / đời sống</x:v>
      </x:c>
      <x:c r="D1325" s="43" t="str">
        <x:v>Editorial</x:v>
      </x:c>
      <x:c r="E1325" s="43" t="str">
        <x:v>Translation / fidelity</x:v>
      </x:c>
      <x:c r="F1325" s="43" t="str">
        <x:v>Bản dịch Selflo nên ưu tiên giữ distinction và bối cảnh hơn là làm câu thật 'viral'.</x:v>
      </x:c>
      <x:c r="G1325" s="43" t="str">
        <x:v>Editorial</x:v>
      </x:c>
      <x:c r="H1325" s="43" t="str">
        <x:v>Translation / fidelity</x:v>
      </x:c>
      <x:c r="I1325" s="43"/>
      <x:c r="J1325" s="43"/>
      <x:c r="K1325" s="43" t="str">
        <x:v>Distinguish</x:v>
      </x:c>
      <x:c r="L1325" s="43" t="str">
        <x:v>Distinguish</x:v>
      </x:c>
      <x:c r="M1325" s="43" t="str">
        <x:v>Research paraphrase</x:v>
      </x:c>
      <x:c r="N1325" s="43"/>
      <x:c r="O1325" s="43" t="str">
        <x:v>Multiple European languages</x:v>
      </x:c>
      <x:c r="P1325" s="43" t="str">
        <x:v>Bản dịch Selflo nên ưu tiên giữ distinction và bối cảnh hơn là làm câu thật 'viral'.</x:v>
      </x:c>
      <x:c r="Q1325" s="43" t="str">
        <x:v>European folk proverbs</x:v>
      </x:c>
      <x:c r="R1325" s="43" t="str">
        <x:v>Europe</x:v>
      </x:c>
      <x:c r="S1325" s="43" t="str">
        <x:v>English/French/German/Italian/Spanish proverb collections</x:v>
      </x:c>
      <x:c r="T1325" s="43" t="str">
        <x:v>Collection-level thematic screening</x:v>
      </x:c>
      <x:c r="U1325" s="43" t="str">
        <x:v>https://wellcomecollection.org/works/d8mgyvxt</x:v>
      </x:c>
      <x:c r="V1325" s="43" t="str">
        <x:v>Primary/reputable corpus + scholarly collection</x:v>
      </x:c>
      <x:c r="W1325" s="43" t="str">
        <x:v>Research paraphrase</x:v>
      </x:c>
      <x:c r="X1325" s="43" t="str">
        <x:v>B - Reputable source map; item-level exact wording not claimed</x:v>
      </x:c>
      <x:c r="Y1325" s="43" t="str">
        <x:v>Not a direct quotation. Verify exact proverb/passage before promotion to release.</x:v>
      </x:c>
      <x:c r="Z1325" s="43" t="str">
        <x:v>Research only / verify item-level rights</x:v>
      </x:c>
      <x:c r="AA1325" s="43" t="str">
        <x:v>No copyrighted modern translation copied; Vietnamese is working paraphrase.</x:v>
      </x:c>
      <x:c r="AB1325" s="43" t="str">
        <x:v>Medium</x:v>
      </x:c>
      <x:c r="AC1325" s="43" t="str">
        <x:v>Expansion/reframing candidate; owner review required.</x:v>
      </x:c>
      <x:c r="AD1325" s="43" t="str">
        <x:v>Needs editorial review</x:v>
      </x:c>
      <x:c r="AE1325" s="43" t="str">
        <x:v>Needs semantic dedupe review</x:v>
      </x:c>
      <x:c r="AF1325" s="43"/>
      <x:c r="AG1325" s="43"/>
      <x:c r="AH1325" s="43" t="str">
        <x:v>No</x:v>
      </x:c>
      <x:c r="AI1325" s="43" t="str">
        <x:v>Not reviewed</x:v>
      </x:c>
      <x:c r="AJ1325" s="43" t="str">
        <x:v>Research only</x:v>
      </x:c>
      <x:c r="AK1325" s="43" t="str">
        <x:v>Research Pool</x:v>
      </x:c>
      <x:c r="AL1325" s="43" t="n">
        <x:v>39</x:v>
      </x:c>
      <x:c r="AM1325" s="43" t="str">
        <x:v>ChatGPT research</x:v>
      </x:c>
      <x:c r="AN1325" s="43" t="str">
        <x:v>2026-09-18</x:v>
      </x:c>
      <x:c r="AO1325" s="44" t="str">
        <x:v>FULL Day 39; DAILY SOURCE EXHAUSTION research unit.</x:v>
      </x:c>
    </x:row>
    <x:row r="1326">
      <x:c r="A1326" s="42" t="str">
        <x:v>research.day39.025</x:v>
      </x:c>
      <x:c r="B1326" s="43" t="str">
        <x:v>Collected</x:v>
      </x:c>
      <x:c r="C1326" s="43" t="str">
        <x:v>Nhận thức / đời sống</x:v>
      </x:c>
      <x:c r="D1326" s="43" t="str">
        <x:v>Context</x:v>
      </x:c>
      <x:c r="E1326" s="43" t="str">
        <x:v>Cultural balance</x:v>
      </x:c>
      <x:c r="F1326" s="43" t="str">
        <x:v>Cross-cultural similarity hữu ích để mở góc nhìn, nhưng khác biệt văn hóa mới giúp tránh biến mọi truyền thống thành một giọng nói.</x:v>
      </x:c>
      <x:c r="G1326" s="43" t="str">
        <x:v>Context</x:v>
      </x:c>
      <x:c r="H1326" s="43" t="str">
        <x:v>Cultural balance</x:v>
      </x:c>
      <x:c r="I1326" s="43"/>
      <x:c r="J1326" s="43"/>
      <x:c r="K1326" s="43" t="str">
        <x:v>Recognize</x:v>
      </x:c>
      <x:c r="L1326" s="43" t="str">
        <x:v>Distinguish</x:v>
      </x:c>
      <x:c r="M1326" s="43" t="str">
        <x:v>Research paraphrase</x:v>
      </x:c>
      <x:c r="N1326" s="43"/>
      <x:c r="O1326" s="43" t="str">
        <x:v>Multiple European languages</x:v>
      </x:c>
      <x:c r="P1326" s="43" t="str">
        <x:v>Cross-cultural similarity hữu ích để mở góc nhìn, nhưng khác biệt văn hóa mới giúp tránh biến mọi truyền thống thành một giọng nói.</x:v>
      </x:c>
      <x:c r="Q1326" s="43" t="str">
        <x:v>European folk proverbs</x:v>
      </x:c>
      <x:c r="R1326" s="43" t="str">
        <x:v>Europe</x:v>
      </x:c>
      <x:c r="S1326" s="43" t="str">
        <x:v>English/French/German/Italian/Spanish proverb collections</x:v>
      </x:c>
      <x:c r="T1326" s="43" t="str">
        <x:v>Collection-level thematic screening</x:v>
      </x:c>
      <x:c r="U1326" s="43" t="str">
        <x:v>https://wellcomecollection.org/works/d8mgyvxt</x:v>
      </x:c>
      <x:c r="V1326" s="43" t="str">
        <x:v>Primary/reputable corpus + scholarly collection</x:v>
      </x:c>
      <x:c r="W1326" s="43" t="str">
        <x:v>Research paraphrase</x:v>
      </x:c>
      <x:c r="X1326" s="43" t="str">
        <x:v>B - Reputable source map; item-level exact wording not claimed</x:v>
      </x:c>
      <x:c r="Y1326" s="43" t="str">
        <x:v>Not a direct quotation. Verify exact proverb/passage before promotion to release.</x:v>
      </x:c>
      <x:c r="Z1326" s="43" t="str">
        <x:v>Research only / verify item-level rights</x:v>
      </x:c>
      <x:c r="AA1326" s="43" t="str">
        <x:v>No copyrighted modern translation copied; Vietnamese is working paraphrase.</x:v>
      </x:c>
      <x:c r="AB1326" s="43" t="str">
        <x:v>Medium</x:v>
      </x:c>
      <x:c r="AC1326" s="43" t="str">
        <x:v>Expansion/reframing candidate; owner review required.</x:v>
      </x:c>
      <x:c r="AD1326" s="43" t="str">
        <x:v>Needs editorial review</x:v>
      </x:c>
      <x:c r="AE1326" s="43" t="str">
        <x:v>Needs semantic dedupe review</x:v>
      </x:c>
      <x:c r="AF1326" s="43"/>
      <x:c r="AG1326" s="43"/>
      <x:c r="AH1326" s="43" t="str">
        <x:v>No</x:v>
      </x:c>
      <x:c r="AI1326" s="43" t="str">
        <x:v>Not reviewed</x:v>
      </x:c>
      <x:c r="AJ1326" s="43" t="str">
        <x:v>Research only</x:v>
      </x:c>
      <x:c r="AK1326" s="43" t="str">
        <x:v>Research Pool</x:v>
      </x:c>
      <x:c r="AL1326" s="43" t="n">
        <x:v>39</x:v>
      </x:c>
      <x:c r="AM1326" s="43" t="str">
        <x:v>ChatGPT research</x:v>
      </x:c>
      <x:c r="AN1326" s="43" t="str">
        <x:v>2026-09-18</x:v>
      </x:c>
      <x:c r="AO1326" s="44" t="str">
        <x:v>FULL Day 39; DAILY SOURCE EXHAUSTION research unit.</x:v>
      </x:c>
    </x:row>
    <x:row r="1327">
      <x:c r="A1327" s="42" t="str">
        <x:v>research.day40.001</x:v>
      </x:c>
      <x:c r="B1327" s="43" t="str">
        <x:v>Collected</x:v>
      </x:c>
      <x:c r="C1327" s="43" t="str">
        <x:v>Nhận thức / đời sống</x:v>
      </x:c>
      <x:c r="D1327" s="43" t="str">
        <x:v>Editorial</x:v>
      </x:c>
      <x:c r="E1327" s="43" t="str">
        <x:v>Cross-cultural synthesis</x:v>
      </x:c>
      <x:c r="F1327" s="43" t="str">
        <x:v>Cùng một chủ đề có thể xuất hiện ở nhiều truyền thống nhưng làm một công việc biên tập khác nhau.</x:v>
      </x:c>
      <x:c r="G1327" s="43" t="str">
        <x:v>Editorial</x:v>
      </x:c>
      <x:c r="H1327" s="43" t="str">
        <x:v>Cross-cultural synthesis</x:v>
      </x:c>
      <x:c r="I1327" s="43"/>
      <x:c r="J1327" s="43"/>
      <x:c r="K1327" s="43" t="str">
        <x:v>Distinguish</x:v>
      </x:c>
      <x:c r="L1327" s="43" t="str">
        <x:v>Distinguish</x:v>
      </x:c>
      <x:c r="M1327" s="43" t="str">
        <x:v>Selflo synthesis</x:v>
      </x:c>
      <x:c r="N1327" s="43"/>
      <x:c r="O1327" s="43" t="str">
        <x:v>Vietnamese</x:v>
      </x:c>
      <x:c r="P1327" s="43" t="str">
        <x:v>Cùng một chủ đề có thể xuất hiện ở nhiều truyền thống nhưng làm một công việc biên tập khác nhau.</x:v>
      </x:c>
      <x:c r="Q1327" s="43" t="str">
        <x:v>Selflo editorial synthesis</x:v>
      </x:c>
      <x:c r="R1327" s="43" t="str">
        <x:v>Phase B — World Wisdom</x:v>
      </x:c>
      <x:c r="S1327" s="43" t="str">
        <x:v>All Phase B sources, Days 21–39</x:v>
      </x:c>
      <x:c r="T1327" s="43" t="str">
        <x:v>Cross-cultural review</x:v>
      </x:c>
      <x:c r="U1327" s="43"/>
      <x:c r="V1327" s="43" t="str">
        <x:v>Internal audit</x:v>
      </x:c>
      <x:c r="W1327" s="43" t="str">
        <x:v>Selflo original synthesis</x:v>
      </x:c>
      <x:c r="X1327" s="43" t="str">
        <x:v>A/B - Derived from audited Phase B library</x:v>
      </x:c>
      <x:c r="Y1327" s="43" t="str">
        <x:v>Not a direct quotation. Derived from Phase B coverage review.</x:v>
      </x:c>
      <x:c r="Z1327" s="43" t="str">
        <x:v>Selflo original</x:v>
      </x:c>
      <x:c r="AA1327" s="43" t="str">
        <x:v>Original editorial wording.</x:v>
      </x:c>
      <x:c r="AB1327" s="43" t="str">
        <x:v>High</x:v>
      </x:c>
      <x:c r="AC1327" s="43" t="str">
        <x:v>Expansion/reframing candidate; owner review required.</x:v>
      </x:c>
      <x:c r="AD1327" s="43" t="str">
        <x:v>Needs editorial review</x:v>
      </x:c>
      <x:c r="AE1327" s="43" t="str">
        <x:v>Needs semantic dedupe review</x:v>
      </x:c>
      <x:c r="AF1327" s="43"/>
      <x:c r="AG1327" s="43"/>
      <x:c r="AH1327" s="43" t="str">
        <x:v>No</x:v>
      </x:c>
      <x:c r="AI1327" s="43" t="str">
        <x:v>Not reviewed</x:v>
      </x:c>
      <x:c r="AJ1327" s="43" t="str">
        <x:v>Research only</x:v>
      </x:c>
      <x:c r="AK1327" s="43" t="str">
        <x:v>Research Pool</x:v>
      </x:c>
      <x:c r="AL1327" s="43" t="n">
        <x:v>40</x:v>
      </x:c>
      <x:c r="AM1327" s="43" t="str">
        <x:v>ChatGPT research</x:v>
      </x:c>
      <x:c r="AN1327" s="43" t="str">
        <x:v>2026-09-18</x:v>
      </x:c>
      <x:c r="AO1327" s="44" t="str">
        <x:v>FULL Day 40; DAILY SOURCE EXHAUSTION research unit.</x:v>
      </x:c>
    </x:row>
    <x:row r="1328">
      <x:c r="A1328" s="42" t="str">
        <x:v>research.day40.002</x:v>
      </x:c>
      <x:c r="B1328" s="43" t="str">
        <x:v>Collected</x:v>
      </x:c>
      <x:c r="C1328" s="43" t="str">
        <x:v>Nhận thức / đời sống</x:v>
      </x:c>
      <x:c r="D1328" s="43" t="str">
        <x:v>Verification</x:v>
      </x:c>
      <x:c r="E1328" s="43" t="str">
        <x:v>Source quality</x:v>
      </x:c>
      <x:c r="F1328" s="43" t="str">
        <x:v>Độ nổi tiếng của câu nói không phải là proxy cho độ tin cậy của provenance.</x:v>
      </x:c>
      <x:c r="G1328" s="43" t="str">
        <x:v>Verification</x:v>
      </x:c>
      <x:c r="H1328" s="43" t="str">
        <x:v>Source quality</x:v>
      </x:c>
      <x:c r="I1328" s="43"/>
      <x:c r="J1328" s="43"/>
      <x:c r="K1328" s="43" t="str">
        <x:v>Recognize</x:v>
      </x:c>
      <x:c r="L1328" s="43" t="str">
        <x:v>Distinguish</x:v>
      </x:c>
      <x:c r="M1328" s="43" t="str">
        <x:v>Selflo synthesis</x:v>
      </x:c>
      <x:c r="N1328" s="43"/>
      <x:c r="O1328" s="43" t="str">
        <x:v>Vietnamese</x:v>
      </x:c>
      <x:c r="P1328" s="43" t="str">
        <x:v>Độ nổi tiếng của câu nói không phải là proxy cho độ tin cậy của provenance.</x:v>
      </x:c>
      <x:c r="Q1328" s="43" t="str">
        <x:v>Selflo editorial synthesis</x:v>
      </x:c>
      <x:c r="R1328" s="43" t="str">
        <x:v>Phase B — World Wisdom</x:v>
      </x:c>
      <x:c r="S1328" s="43" t="str">
        <x:v>All Phase B sources, Days 21–39</x:v>
      </x:c>
      <x:c r="T1328" s="43" t="str">
        <x:v>Cross-cultural review</x:v>
      </x:c>
      <x:c r="U1328" s="43"/>
      <x:c r="V1328" s="43" t="str">
        <x:v>Internal audit</x:v>
      </x:c>
      <x:c r="W1328" s="43" t="str">
        <x:v>Selflo original synthesis</x:v>
      </x:c>
      <x:c r="X1328" s="43" t="str">
        <x:v>A/B - Derived from audited Phase B library</x:v>
      </x:c>
      <x:c r="Y1328" s="43" t="str">
        <x:v>Not a direct quotation. Derived from Phase B coverage review.</x:v>
      </x:c>
      <x:c r="Z1328" s="43" t="str">
        <x:v>Selflo original</x:v>
      </x:c>
      <x:c r="AA1328" s="43" t="str">
        <x:v>Original editorial wording.</x:v>
      </x:c>
      <x:c r="AB1328" s="43" t="str">
        <x:v>High</x:v>
      </x:c>
      <x:c r="AC1328" s="43" t="str">
        <x:v>Expansion/reframing candidate; owner review required.</x:v>
      </x:c>
      <x:c r="AD1328" s="43" t="str">
        <x:v>Needs editorial review</x:v>
      </x:c>
      <x:c r="AE1328" s="43" t="str">
        <x:v>Needs semantic dedupe review</x:v>
      </x:c>
      <x:c r="AF1328" s="43"/>
      <x:c r="AG1328" s="43"/>
      <x:c r="AH1328" s="43" t="str">
        <x:v>No</x:v>
      </x:c>
      <x:c r="AI1328" s="43" t="str">
        <x:v>Not reviewed</x:v>
      </x:c>
      <x:c r="AJ1328" s="43" t="str">
        <x:v>Research only</x:v>
      </x:c>
      <x:c r="AK1328" s="43" t="str">
        <x:v>Research Pool</x:v>
      </x:c>
      <x:c r="AL1328" s="43" t="n">
        <x:v>40</x:v>
      </x:c>
      <x:c r="AM1328" s="43" t="str">
        <x:v>ChatGPT research</x:v>
      </x:c>
      <x:c r="AN1328" s="43" t="str">
        <x:v>2026-09-18</x:v>
      </x:c>
      <x:c r="AO1328" s="44" t="str">
        <x:v>FULL Day 40; DAILY SOURCE EXHAUSTION research unit.</x:v>
      </x:c>
    </x:row>
    <x:row r="1329">
      <x:c r="A1329" s="42" t="str">
        <x:v>research.day40.003</x:v>
      </x:c>
      <x:c r="B1329" s="43" t="str">
        <x:v>Collected</x:v>
      </x:c>
      <x:c r="C1329" s="43" t="str">
        <x:v>Nhận thức / đời sống</x:v>
      </x:c>
      <x:c r="D1329" s="43" t="str">
        <x:v>Coverage</x:v>
      </x:c>
      <x:c r="E1329" s="43" t="str">
        <x:v>Portfolio balance</x:v>
      </x:c>
      <x:c r="F1329" s="43" t="str">
        <x:v>Expansion có giá trị hơn reinforcement khi library đã dày ở một trải nghiệm nhưng mỏng ở trải nghiệm khác.</x:v>
      </x:c>
      <x:c r="G1329" s="43" t="str">
        <x:v>Coverage</x:v>
      </x:c>
      <x:c r="H1329" s="43" t="str">
        <x:v>Portfolio balance</x:v>
      </x:c>
      <x:c r="I1329" s="43"/>
      <x:c r="J1329" s="43"/>
      <x:c r="K1329" s="43" t="str">
        <x:v>Distinguish</x:v>
      </x:c>
      <x:c r="L1329" s="43" t="str">
        <x:v>Distinguish</x:v>
      </x:c>
      <x:c r="M1329" s="43" t="str">
        <x:v>Selflo synthesis</x:v>
      </x:c>
      <x:c r="N1329" s="43"/>
      <x:c r="O1329" s="43" t="str">
        <x:v>Vietnamese</x:v>
      </x:c>
      <x:c r="P1329" s="43" t="str">
        <x:v>Expansion có giá trị hơn reinforcement khi library đã dày ở một trải nghiệm nhưng mỏng ở trải nghiệm khác.</x:v>
      </x:c>
      <x:c r="Q1329" s="43" t="str">
        <x:v>Selflo editorial synthesis</x:v>
      </x:c>
      <x:c r="R1329" s="43" t="str">
        <x:v>Phase B — World Wisdom</x:v>
      </x:c>
      <x:c r="S1329" s="43" t="str">
        <x:v>All Phase B sources, Days 21–39</x:v>
      </x:c>
      <x:c r="T1329" s="43" t="str">
        <x:v>Cross-cultural review</x:v>
      </x:c>
      <x:c r="U1329" s="43"/>
      <x:c r="V1329" s="43" t="str">
        <x:v>Internal audit</x:v>
      </x:c>
      <x:c r="W1329" s="43" t="str">
        <x:v>Selflo original synthesis</x:v>
      </x:c>
      <x:c r="X1329" s="43" t="str">
        <x:v>A/B - Derived from audited Phase B library</x:v>
      </x:c>
      <x:c r="Y1329" s="43" t="str">
        <x:v>Not a direct quotation. Derived from Phase B coverage review.</x:v>
      </x:c>
      <x:c r="Z1329" s="43" t="str">
        <x:v>Selflo original</x:v>
      </x:c>
      <x:c r="AA1329" s="43" t="str">
        <x:v>Original editorial wording.</x:v>
      </x:c>
      <x:c r="AB1329" s="43" t="str">
        <x:v>High</x:v>
      </x:c>
      <x:c r="AC1329" s="43" t="str">
        <x:v>Expansion/reframing candidate; owner review required.</x:v>
      </x:c>
      <x:c r="AD1329" s="43" t="str">
        <x:v>Needs editorial review</x:v>
      </x:c>
      <x:c r="AE1329" s="43" t="str">
        <x:v>Needs semantic dedupe review</x:v>
      </x:c>
      <x:c r="AF1329" s="43"/>
      <x:c r="AG1329" s="43"/>
      <x:c r="AH1329" s="43" t="str">
        <x:v>No</x:v>
      </x:c>
      <x:c r="AI1329" s="43" t="str">
        <x:v>Not reviewed</x:v>
      </x:c>
      <x:c r="AJ1329" s="43" t="str">
        <x:v>Research only</x:v>
      </x:c>
      <x:c r="AK1329" s="43" t="str">
        <x:v>Research Pool</x:v>
      </x:c>
      <x:c r="AL1329" s="43" t="n">
        <x:v>40</x:v>
      </x:c>
      <x:c r="AM1329" s="43" t="str">
        <x:v>ChatGPT research</x:v>
      </x:c>
      <x:c r="AN1329" s="43" t="str">
        <x:v>2026-09-18</x:v>
      </x:c>
      <x:c r="AO1329" s="44" t="str">
        <x:v>FULL Day 40; DAILY SOURCE EXHAUSTION research unit.</x:v>
      </x:c>
    </x:row>
    <x:row r="1330">
      <x:c r="A1330" s="42" t="str">
        <x:v>research.day40.004</x:v>
      </x:c>
      <x:c r="B1330" s="43" t="str">
        <x:v>Collected</x:v>
      </x:c>
      <x:c r="C1330" s="43" t="str">
        <x:v>Nhận thức / đời sống</x:v>
      </x:c>
      <x:c r="D1330" s="43" t="str">
        <x:v>Context</x:v>
      </x:c>
      <x:c r="E1330" s="43" t="str">
        <x:v>Cultural balance</x:v>
      </x:c>
      <x:c r="F1330" s="43" t="str">
        <x:v>Một library đa văn hóa cần giữ khác biệt về bối cảnh, không chỉ tăng số quốc gia trong metadata.</x:v>
      </x:c>
      <x:c r="G1330" s="43" t="str">
        <x:v>Context</x:v>
      </x:c>
      <x:c r="H1330" s="43" t="str">
        <x:v>Cultural balance</x:v>
      </x:c>
      <x:c r="I1330" s="43"/>
      <x:c r="J1330" s="43"/>
      <x:c r="K1330" s="43" t="str">
        <x:v>Recognize</x:v>
      </x:c>
      <x:c r="L1330" s="43" t="str">
        <x:v>Distinguish</x:v>
      </x:c>
      <x:c r="M1330" s="43" t="str">
        <x:v>Selflo synthesis</x:v>
      </x:c>
      <x:c r="N1330" s="43"/>
      <x:c r="O1330" s="43" t="str">
        <x:v>Vietnamese</x:v>
      </x:c>
      <x:c r="P1330" s="43" t="str">
        <x:v>Một library đa văn hóa cần giữ khác biệt về bối cảnh, không chỉ tăng số quốc gia trong metadata.</x:v>
      </x:c>
      <x:c r="Q1330" s="43" t="str">
        <x:v>Selflo editorial synthesis</x:v>
      </x:c>
      <x:c r="R1330" s="43" t="str">
        <x:v>Phase B — World Wisdom</x:v>
      </x:c>
      <x:c r="S1330" s="43" t="str">
        <x:v>All Phase B sources, Days 21–39</x:v>
      </x:c>
      <x:c r="T1330" s="43" t="str">
        <x:v>Cross-cultural review</x:v>
      </x:c>
      <x:c r="U1330" s="43"/>
      <x:c r="V1330" s="43" t="str">
        <x:v>Internal audit</x:v>
      </x:c>
      <x:c r="W1330" s="43" t="str">
        <x:v>Selflo original synthesis</x:v>
      </x:c>
      <x:c r="X1330" s="43" t="str">
        <x:v>A/B - Derived from audited Phase B library</x:v>
      </x:c>
      <x:c r="Y1330" s="43" t="str">
        <x:v>Not a direct quotation. Derived from Phase B coverage review.</x:v>
      </x:c>
      <x:c r="Z1330" s="43" t="str">
        <x:v>Selflo original</x:v>
      </x:c>
      <x:c r="AA1330" s="43" t="str">
        <x:v>Original editorial wording.</x:v>
      </x:c>
      <x:c r="AB1330" s="43" t="str">
        <x:v>High</x:v>
      </x:c>
      <x:c r="AC1330" s="43" t="str">
        <x:v>Expansion/reframing candidate; owner review required.</x:v>
      </x:c>
      <x:c r="AD1330" s="43" t="str">
        <x:v>Needs editorial review</x:v>
      </x:c>
      <x:c r="AE1330" s="43" t="str">
        <x:v>Needs semantic dedupe review</x:v>
      </x:c>
      <x:c r="AF1330" s="43"/>
      <x:c r="AG1330" s="43"/>
      <x:c r="AH1330" s="43" t="str">
        <x:v>No</x:v>
      </x:c>
      <x:c r="AI1330" s="43" t="str">
        <x:v>Not reviewed</x:v>
      </x:c>
      <x:c r="AJ1330" s="43" t="str">
        <x:v>Research only</x:v>
      </x:c>
      <x:c r="AK1330" s="43" t="str">
        <x:v>Research Pool</x:v>
      </x:c>
      <x:c r="AL1330" s="43" t="n">
        <x:v>40</x:v>
      </x:c>
      <x:c r="AM1330" s="43" t="str">
        <x:v>ChatGPT research</x:v>
      </x:c>
      <x:c r="AN1330" s="43" t="str">
        <x:v>2026-09-18</x:v>
      </x:c>
      <x:c r="AO1330" s="44" t="str">
        <x:v>FULL Day 40; DAILY SOURCE EXHAUSTION research unit.</x:v>
      </x:c>
    </x:row>
    <x:row r="1331">
      <x:c r="A1331" s="42" t="str">
        <x:v>research.day40.005</x:v>
      </x:c>
      <x:c r="B1331" s="43" t="str">
        <x:v>Collected</x:v>
      </x:c>
      <x:c r="C1331" s="43" t="str">
        <x:v>Nhận thức / đời sống</x:v>
      </x:c>
      <x:c r="D1331" s="43" t="str">
        <x:v>Agency</x:v>
      </x:c>
      <x:c r="E1331" s="43" t="str">
        <x:v>Selflo philosophy</x:v>
      </x:c>
      <x:c r="F1331" s="43" t="str">
        <x:v>Selflo nên dùng truyền thống như cửa mở suy nghĩ, không như thẩm quyền quyết định thay người dùng.</x:v>
      </x:c>
      <x:c r="G1331" s="43" t="str">
        <x:v>Agency</x:v>
      </x:c>
      <x:c r="H1331" s="43" t="str">
        <x:v>Selflo philosophy</x:v>
      </x:c>
      <x:c r="I1331" s="43"/>
      <x:c r="J1331" s="43"/>
      <x:c r="K1331" s="43" t="str">
        <x:v>Reframe</x:v>
      </x:c>
      <x:c r="L1331" s="43" t="str">
        <x:v>Distinguish</x:v>
      </x:c>
      <x:c r="M1331" s="43" t="str">
        <x:v>Selflo synthesis</x:v>
      </x:c>
      <x:c r="N1331" s="43"/>
      <x:c r="O1331" s="43" t="str">
        <x:v>Vietnamese</x:v>
      </x:c>
      <x:c r="P1331" s="43" t="str">
        <x:v>Selflo nên dùng truyền thống như cửa mở suy nghĩ, không như thẩm quyền quyết định thay người dùng.</x:v>
      </x:c>
      <x:c r="Q1331" s="43" t="str">
        <x:v>Selflo editorial synthesis</x:v>
      </x:c>
      <x:c r="R1331" s="43" t="str">
        <x:v>Phase B — World Wisdom</x:v>
      </x:c>
      <x:c r="S1331" s="43" t="str">
        <x:v>All Phase B sources, Days 21–39</x:v>
      </x:c>
      <x:c r="T1331" s="43" t="str">
        <x:v>Cross-cultural review</x:v>
      </x:c>
      <x:c r="U1331" s="43"/>
      <x:c r="V1331" s="43" t="str">
        <x:v>Internal audit</x:v>
      </x:c>
      <x:c r="W1331" s="43" t="str">
        <x:v>Selflo original synthesis</x:v>
      </x:c>
      <x:c r="X1331" s="43" t="str">
        <x:v>A/B - Derived from audited Phase B library</x:v>
      </x:c>
      <x:c r="Y1331" s="43" t="str">
        <x:v>Not a direct quotation. Derived from Phase B coverage review.</x:v>
      </x:c>
      <x:c r="Z1331" s="43" t="str">
        <x:v>Selflo original</x:v>
      </x:c>
      <x:c r="AA1331" s="43" t="str">
        <x:v>Original editorial wording.</x:v>
      </x:c>
      <x:c r="AB1331" s="43" t="str">
        <x:v>High</x:v>
      </x:c>
      <x:c r="AC1331" s="43" t="str">
        <x:v>Expansion/reframing candidate; owner review required.</x:v>
      </x:c>
      <x:c r="AD1331" s="43" t="str">
        <x:v>Needs editorial review</x:v>
      </x:c>
      <x:c r="AE1331" s="43" t="str">
        <x:v>Needs semantic dedupe review</x:v>
      </x:c>
      <x:c r="AF1331" s="43"/>
      <x:c r="AG1331" s="43"/>
      <x:c r="AH1331" s="43" t="str">
        <x:v>No</x:v>
      </x:c>
      <x:c r="AI1331" s="43" t="str">
        <x:v>Not reviewed</x:v>
      </x:c>
      <x:c r="AJ1331" s="43" t="str">
        <x:v>Research only</x:v>
      </x:c>
      <x:c r="AK1331" s="43" t="str">
        <x:v>Research Pool</x:v>
      </x:c>
      <x:c r="AL1331" s="43" t="n">
        <x:v>40</x:v>
      </x:c>
      <x:c r="AM1331" s="43" t="str">
        <x:v>ChatGPT research</x:v>
      </x:c>
      <x:c r="AN1331" s="43" t="str">
        <x:v>2026-09-18</x:v>
      </x:c>
      <x:c r="AO1331" s="44" t="str">
        <x:v>FULL Day 40; DAILY SOURCE EXHAUSTION research unit.</x:v>
      </x:c>
    </x:row>
    <x:row r="1332">
      <x:c r="A1332" s="42" t="str">
        <x:v>research.day41.leo_tolstoy.001</x:v>
      </x:c>
      <x:c r="B1332" s="43" t="str">
        <x:v>Collected</x:v>
      </x:c>
      <x:c r="C1332" s="43" t="str">
        <x:v>Nội tâm &amp; đời sống</x:v>
      </x:c>
      <x:c r="D1332" s="43" t="str">
        <x:v>Meaning</x:v>
      </x:c>
      <x:c r="E1332" s="43" t="str">
        <x:v>Mortality / social standards</x:v>
      </x:c>
      <x:c r="F1332" s="43" t="str">
        <x:v>Sống theo chuẩn bên ngoài rồi nhận ra khoảng cách với điều mình thật sự coi trọng</x:v>
      </x:c>
      <x:c r="G1332" s="43" t="str">
        <x:v>Meaning</x:v>
      </x:c>
      <x:c r="H1332" s="43" t="str">
        <x:v>Mortality / social standards</x:v>
      </x:c>
      <x:c r="I1332" s="43"/>
      <x:c r="J1332" s="43"/>
      <x:c r="K1332" s="43" t="str">
        <x:v>Recognize</x:v>
      </x:c>
      <x:c r="L1332" s="43" t="str">
        <x:v>Distinguish</x:v>
      </x:c>
      <x:c r="M1332" s="43" t="str">
        <x:v>Research paraphrase</x:v>
      </x:c>
      <x:c r="N1332" s="43"/>
      <x:c r="O1332" s="43" t="str">
        <x:v>Russian</x:v>
      </x:c>
      <x:c r="P1332" s="43" t="str">
        <x:v>Một đời sống có thể trông thành công theo chuẩn xã hội nhưng vẫn trở nên xa lạ khi đối diện cái chết.</x:v>
      </x:c>
      <x:c r="Q1332" s="43" t="str">
        <x:v>Leo Tolstoy</x:v>
      </x:c>
      <x:c r="R1332" s="43" t="str">
        <x:v>Russia</x:v>
      </x:c>
      <x:c r="S1332" s="43" t="str">
        <x:v>The Death of Ivan Ilyich</x:v>
      </x:c>
      <x:c r="T1332" s="43" t="str">
        <x:v>Chs. 1–3</x:v>
      </x:c>
      <x:c r="U1332" s="43" t="str">
        <x:v>https://www.gutenberg.org/ebooks/author/136</x:v>
      </x:c>
      <x:c r="V1332" s="43" t="str">
        <x:v>Primary/public-domain archive + work-level cross-check</x:v>
      </x:c>
      <x:c r="W1332" s="43" t="str">
        <x:v>Research paraphrase</x:v>
      </x:c>
      <x:c r="X1332" s="43" t="str">
        <x:v>B+ - Work/location anchored; wording is Selflo research paraphrase</x:v>
      </x:c>
      <x:c r="Y1332" s="43" t="str">
        <x:v>No exact original text claimed. Work and scene/chapter lane anchored; promote only after passage-level verification.</x:v>
      </x:c>
      <x:c r="Z1332" s="43" t="str">
        <x:v>Research only / rights review</x:v>
      </x:c>
      <x:c r="AA1332" s="43" t="str">
        <x:v>Public-domain originals; verify edition/translation and local jurisdiction.</x:v>
      </x:c>
      <x:c r="AB1332" s="43" t="str">
        <x:v>High</x:v>
      </x:c>
      <x:c r="AC1332" s="43" t="str">
        <x:v>Strong lived-experience candidate; keep literary ambiguity and context.</x:v>
      </x:c>
      <x:c r="AD1332" s="43" t="str">
        <x:v>Needs editorial review</x:v>
      </x:c>
      <x:c r="AE1332" s="43" t="str">
        <x:v>Needs semantic dedupe review</x:v>
      </x:c>
      <x:c r="AF1332" s="43"/>
      <x:c r="AG1332" s="43"/>
      <x:c r="AH1332" s="43" t="str">
        <x:v>No</x:v>
      </x:c>
      <x:c r="AI1332" s="43" t="str">
        <x:v>Not reviewed</x:v>
      </x:c>
      <x:c r="AJ1332" s="43" t="str">
        <x:v>Research only</x:v>
      </x:c>
      <x:c r="AK1332" s="43" t="str">
        <x:v>Research Pool</x:v>
      </x:c>
      <x:c r="AL1332" s="43" t="n">
        <x:v>41</x:v>
      </x:c>
      <x:c r="AM1332" s="43" t="str">
        <x:v>ChatGPT research</x:v>
      </x:c>
      <x:c r="AN1332" s="43" t="str">
        <x:v>2026-09-18</x:v>
      </x:c>
      <x:c r="AO1332" s="44" t="str">
        <x:v>FULL Day 41; literature collection-first; not a direct quote.</x:v>
      </x:c>
    </x:row>
    <x:row r="1333">
      <x:c r="A1333" s="42" t="str">
        <x:v>research.day41.leo_tolstoy.002</x:v>
      </x:c>
      <x:c r="B1333" s="43" t="str">
        <x:v>Collected</x:v>
      </x:c>
      <x:c r="C1333" s="43" t="str">
        <x:v>Nội tâm &amp; đời sống</x:v>
      </x:c>
      <x:c r="D1333" s="43" t="str">
        <x:v>Connection</x:v>
      </x:c>
      <x:c r="E1333" s="43" t="str">
        <x:v>Illness / emotional honesty</x:v>
      </x:c>
      <x:c r="F1333" s="43" t="str">
        <x:v>Cần được nhìn thấy thật sự khi đang đau khổ</x:v>
      </x:c>
      <x:c r="G1333" s="43" t="str">
        <x:v>Connection</x:v>
      </x:c>
      <x:c r="H1333" s="43" t="str">
        <x:v>Illness / emotional honesty</x:v>
      </x:c>
      <x:c r="I1333" s="43"/>
      <x:c r="J1333" s="43"/>
      <x:c r="K1333" s="43" t="str">
        <x:v>Name</x:v>
      </x:c>
      <x:c r="L1333" s="43" t="str">
        <x:v>Distinguish</x:v>
      </x:c>
      <x:c r="M1333" s="43" t="str">
        <x:v>Research paraphrase</x:v>
      </x:c>
      <x:c r="N1333" s="43"/>
      <x:c r="O1333" s="43" t="str">
        <x:v>Russian</x:v>
      </x:c>
      <x:c r="P1333" s="43" t="str">
        <x:v>Khi đau đớn tăng lên, điều làm Ivan cô độc không chỉ là bệnh mà còn là việc người khác cư xử như thể mọi thứ vẫn bình thường.</x:v>
      </x:c>
      <x:c r="Q1333" s="43" t="str">
        <x:v>Leo Tolstoy</x:v>
      </x:c>
      <x:c r="R1333" s="43" t="str">
        <x:v>Russia</x:v>
      </x:c>
      <x:c r="S1333" s="43" t="str">
        <x:v>The Death of Ivan Ilyich</x:v>
      </x:c>
      <x:c r="T1333" s="43" t="str">
        <x:v>Chs. 4–7</x:v>
      </x:c>
      <x:c r="U1333" s="43" t="str">
        <x:v>https://www.gutenberg.org/ebooks/author/136</x:v>
      </x:c>
      <x:c r="V1333" s="43" t="str">
        <x:v>Primary/public-domain archive + work-level cross-check</x:v>
      </x:c>
      <x:c r="W1333" s="43" t="str">
        <x:v>Research paraphrase</x:v>
      </x:c>
      <x:c r="X1333" s="43" t="str">
        <x:v>B+ - Work/location anchored; wording is Selflo research paraphrase</x:v>
      </x:c>
      <x:c r="Y1333" s="43" t="str">
        <x:v>No exact original text claimed. Work and scene/chapter lane anchored; promote only after passage-level verification.</x:v>
      </x:c>
      <x:c r="Z1333" s="43" t="str">
        <x:v>Research only / rights review</x:v>
      </x:c>
      <x:c r="AA1333" s="43" t="str">
        <x:v>Public-domain originals; verify edition/translation and local jurisdiction.</x:v>
      </x:c>
      <x:c r="AB1333" s="43" t="str">
        <x:v>High</x:v>
      </x:c>
      <x:c r="AC1333" s="43" t="str">
        <x:v>Strong lived-experience candidate; keep literary ambiguity and context.</x:v>
      </x:c>
      <x:c r="AD1333" s="43" t="str">
        <x:v>Needs editorial review</x:v>
      </x:c>
      <x:c r="AE1333" s="43" t="str">
        <x:v>Needs semantic dedupe review</x:v>
      </x:c>
      <x:c r="AF1333" s="43"/>
      <x:c r="AG1333" s="43"/>
      <x:c r="AH1333" s="43" t="str">
        <x:v>No</x:v>
      </x:c>
      <x:c r="AI1333" s="43" t="str">
        <x:v>Not reviewed</x:v>
      </x:c>
      <x:c r="AJ1333" s="43" t="str">
        <x:v>Research only</x:v>
      </x:c>
      <x:c r="AK1333" s="43" t="str">
        <x:v>Research Pool</x:v>
      </x:c>
      <x:c r="AL1333" s="43" t="n">
        <x:v>41</x:v>
      </x:c>
      <x:c r="AM1333" s="43" t="str">
        <x:v>ChatGPT research</x:v>
      </x:c>
      <x:c r="AN1333" s="43" t="str">
        <x:v>2026-09-18</x:v>
      </x:c>
      <x:c r="AO1333" s="44" t="str">
        <x:v>FULL Day 41; literature collection-first; not a direct quote.</x:v>
      </x:c>
    </x:row>
    <x:row r="1334">
      <x:c r="A1334" s="42" t="str">
        <x:v>research.day41.leo_tolstoy.003</x:v>
      </x:c>
      <x:c r="B1334" s="43" t="str">
        <x:v>Collected</x:v>
      </x:c>
      <x:c r="C1334" s="43" t="str">
        <x:v>Nội tâm &amp; đời sống</x:v>
      </x:c>
      <x:c r="D1334" s="43" t="str">
        <x:v>Meaning</x:v>
      </x:c>
      <x:c r="E1334" s="43" t="str">
        <x:v>Uncertainty / identity</x:v>
      </x:c>
      <x:c r="F1334" s="43" t="str">
        <x:v>Khủng hoảng ý nghĩa khi hệ quy chiếu cũ mất tác dụng</x:v>
      </x:c>
      <x:c r="G1334" s="43" t="str">
        <x:v>Meaning</x:v>
      </x:c>
      <x:c r="H1334" s="43" t="str">
        <x:v>Uncertainty / identity</x:v>
      </x:c>
      <x:c r="I1334" s="43"/>
      <x:c r="J1334" s="43"/>
      <x:c r="K1334" s="43" t="str">
        <x:v>Recognize</x:v>
      </x:c>
      <x:c r="L1334" s="43" t="str">
        <x:v>Distinguish</x:v>
      </x:c>
      <x:c r="M1334" s="43" t="str">
        <x:v>Research paraphrase</x:v>
      </x:c>
      <x:c r="N1334" s="43"/>
      <x:c r="O1334" s="43" t="str">
        <x:v>Russian</x:v>
      </x:c>
      <x:c r="P1334" s="43" t="str">
        <x:v>Một người có thể bắt đầu nghi ngờ cả cuộc đời mình khi những thước đo từng chắc chắn không còn giải thích được trải nghiệm hiện tại.</x:v>
      </x:c>
      <x:c r="Q1334" s="43" t="str">
        <x:v>Leo Tolstoy</x:v>
      </x:c>
      <x:c r="R1334" s="43" t="str">
        <x:v>Russia</x:v>
      </x:c>
      <x:c r="S1334" s="43" t="str">
        <x:v>The Death of Ivan Ilyich</x:v>
      </x:c>
      <x:c r="T1334" s="43" t="str">
        <x:v>Chs. 8–10</x:v>
      </x:c>
      <x:c r="U1334" s="43" t="str">
        <x:v>https://www.gutenberg.org/ebooks/author/136</x:v>
      </x:c>
      <x:c r="V1334" s="43" t="str">
        <x:v>Primary/public-domain archive + work-level cross-check</x:v>
      </x:c>
      <x:c r="W1334" s="43" t="str">
        <x:v>Research paraphrase</x:v>
      </x:c>
      <x:c r="X1334" s="43" t="str">
        <x:v>B+ - Work/location anchored; wording is Selflo research paraphrase</x:v>
      </x:c>
      <x:c r="Y1334" s="43" t="str">
        <x:v>No exact original text claimed. Work and scene/chapter lane anchored; promote only after passage-level verification.</x:v>
      </x:c>
      <x:c r="Z1334" s="43" t="str">
        <x:v>Research only / rights review</x:v>
      </x:c>
      <x:c r="AA1334" s="43" t="str">
        <x:v>Public-domain originals; verify edition/translation and local jurisdiction.</x:v>
      </x:c>
      <x:c r="AB1334" s="43" t="str">
        <x:v>High</x:v>
      </x:c>
      <x:c r="AC1334" s="43" t="str">
        <x:v>Strong lived-experience candidate; keep literary ambiguity and context.</x:v>
      </x:c>
      <x:c r="AD1334" s="43" t="str">
        <x:v>Needs editorial review</x:v>
      </x:c>
      <x:c r="AE1334" s="43" t="str">
        <x:v>Needs semantic dedupe review</x:v>
      </x:c>
      <x:c r="AF1334" s="43"/>
      <x:c r="AG1334" s="43"/>
      <x:c r="AH1334" s="43" t="str">
        <x:v>No</x:v>
      </x:c>
      <x:c r="AI1334" s="43" t="str">
        <x:v>Not reviewed</x:v>
      </x:c>
      <x:c r="AJ1334" s="43" t="str">
        <x:v>Research only</x:v>
      </x:c>
      <x:c r="AK1334" s="43" t="str">
        <x:v>Research Pool</x:v>
      </x:c>
      <x:c r="AL1334" s="43" t="n">
        <x:v>41</x:v>
      </x:c>
      <x:c r="AM1334" s="43" t="str">
        <x:v>ChatGPT research</x:v>
      </x:c>
      <x:c r="AN1334" s="43" t="str">
        <x:v>2026-09-18</x:v>
      </x:c>
      <x:c r="AO1334" s="44" t="str">
        <x:v>FULL Day 41; literature collection-first; not a direct quote.</x:v>
      </x:c>
    </x:row>
    <x:row r="1335">
      <x:c r="A1335" s="42" t="str">
        <x:v>research.day41.leo_tolstoy.004</x:v>
      </x:c>
      <x:c r="B1335" s="43" t="str">
        <x:v>Collected</x:v>
      </x:c>
      <x:c r="C1335" s="43" t="str">
        <x:v>Nội tâm &amp; đời sống</x:v>
      </x:c>
      <x:c r="D1335" s="43" t="str">
        <x:v>Connection</x:v>
      </x:c>
      <x:c r="E1335" s="43" t="str">
        <x:v>Care / presence</x:v>
      </x:c>
      <x:c r="F1335" s="43" t="str">
        <x:v>Được đồng hành mà không bị phủ nhận trải nghiệm</x:v>
      </x:c>
      <x:c r="G1335" s="43" t="str">
        <x:v>Connection</x:v>
      </x:c>
      <x:c r="H1335" s="43" t="str">
        <x:v>Care / presence</x:v>
      </x:c>
      <x:c r="I1335" s="43"/>
      <x:c r="J1335" s="43"/>
      <x:c r="K1335" s="43" t="str">
        <x:v>Distinguish</x:v>
      </x:c>
      <x:c r="L1335" s="43" t="str">
        <x:v>Distinguish</x:v>
      </x:c>
      <x:c r="M1335" s="43" t="str">
        <x:v>Research paraphrase</x:v>
      </x:c>
      <x:c r="N1335" s="43"/>
      <x:c r="O1335" s="43" t="str">
        <x:v>Russian</x:v>
      </x:c>
      <x:c r="P1335" s="43" t="str">
        <x:v>Sự chăm sóc giản dị của Gerasim cho thấy hiện diện chân thành có thể khác với lời trấn an né tránh thực tế.</x:v>
      </x:c>
      <x:c r="Q1335" s="43" t="str">
        <x:v>Leo Tolstoy</x:v>
      </x:c>
      <x:c r="R1335" s="43" t="str">
        <x:v>Russia</x:v>
      </x:c>
      <x:c r="S1335" s="43" t="str">
        <x:v>The Death of Ivan Ilyich</x:v>
      </x:c>
      <x:c r="T1335" s="43" t="str">
        <x:v>Chs. 7–9</x:v>
      </x:c>
      <x:c r="U1335" s="43" t="str">
        <x:v>https://www.gutenberg.org/ebooks/author/136</x:v>
      </x:c>
      <x:c r="V1335" s="43" t="str">
        <x:v>Primary/public-domain archive + work-level cross-check</x:v>
      </x:c>
      <x:c r="W1335" s="43" t="str">
        <x:v>Research paraphrase</x:v>
      </x:c>
      <x:c r="X1335" s="43" t="str">
        <x:v>B+ - Work/location anchored; wording is Selflo research paraphrase</x:v>
      </x:c>
      <x:c r="Y1335" s="43" t="str">
        <x:v>No exact original text claimed. Work and scene/chapter lane anchored; promote only after passage-level verification.</x:v>
      </x:c>
      <x:c r="Z1335" s="43" t="str">
        <x:v>Research only / rights review</x:v>
      </x:c>
      <x:c r="AA1335" s="43" t="str">
        <x:v>Public-domain originals; verify edition/translation and local jurisdiction.</x:v>
      </x:c>
      <x:c r="AB1335" s="43" t="str">
        <x:v>High</x:v>
      </x:c>
      <x:c r="AC1335" s="43" t="str">
        <x:v>Strong lived-experience candidate; keep literary ambiguity and context.</x:v>
      </x:c>
      <x:c r="AD1335" s="43" t="str">
        <x:v>Needs editorial review</x:v>
      </x:c>
      <x:c r="AE1335" s="43" t="str">
        <x:v>Needs semantic dedupe review</x:v>
      </x:c>
      <x:c r="AF1335" s="43"/>
      <x:c r="AG1335" s="43"/>
      <x:c r="AH1335" s="43" t="str">
        <x:v>No</x:v>
      </x:c>
      <x:c r="AI1335" s="43" t="str">
        <x:v>Not reviewed</x:v>
      </x:c>
      <x:c r="AJ1335" s="43" t="str">
        <x:v>Research only</x:v>
      </x:c>
      <x:c r="AK1335" s="43" t="str">
        <x:v>Research Pool</x:v>
      </x:c>
      <x:c r="AL1335" s="43" t="n">
        <x:v>41</x:v>
      </x:c>
      <x:c r="AM1335" s="43" t="str">
        <x:v>ChatGPT research</x:v>
      </x:c>
      <x:c r="AN1335" s="43" t="str">
        <x:v>2026-09-18</x:v>
      </x:c>
      <x:c r="AO1335" s="44" t="str">
        <x:v>FULL Day 41; literature collection-first; not a direct quote.</x:v>
      </x:c>
    </x:row>
    <x:row r="1336">
      <x:c r="A1336" s="42" t="str">
        <x:v>research.day41.leo_tolstoy.005</x:v>
      </x:c>
      <x:c r="B1336" s="43" t="str">
        <x:v>Collected</x:v>
      </x:c>
      <x:c r="C1336" s="43" t="str">
        <x:v>Nội tâm &amp; đời sống</x:v>
      </x:c>
      <x:c r="D1336" s="43" t="str">
        <x:v>Perspective</x:v>
      </x:c>
      <x:c r="E1336" s="43" t="str">
        <x:v>Compassion / mortality</x:v>
      </x:c>
      <x:c r="F1336" s="43" t="str">
        <x:v>Góc nhìn thay đổi khi chú ý chuyển từ bản thân sang quan hệ</x:v>
      </x:c>
      <x:c r="G1336" s="43" t="str">
        <x:v>Perspective</x:v>
      </x:c>
      <x:c r="H1336" s="43" t="str">
        <x:v>Compassion / mortality</x:v>
      </x:c>
      <x:c r="I1336" s="43"/>
      <x:c r="J1336" s="43"/>
      <x:c r="K1336" s="43" t="str">
        <x:v>Reframe</x:v>
      </x:c>
      <x:c r="L1336" s="43" t="str">
        <x:v>Distinguish</x:v>
      </x:c>
      <x:c r="M1336" s="43" t="str">
        <x:v>Research paraphrase</x:v>
      </x:c>
      <x:c r="N1336" s="43"/>
      <x:c r="O1336" s="43" t="str">
        <x:v>Russian</x:v>
      </x:c>
      <x:c r="P1336" s="43" t="str">
        <x:v>Cuối đời, Ivan chuyển sự chú ý từ nỗi sợ của mình sang nỗi đau mà cái chết của mình gây cho người thân.</x:v>
      </x:c>
      <x:c r="Q1336" s="43" t="str">
        <x:v>Leo Tolstoy</x:v>
      </x:c>
      <x:c r="R1336" s="43" t="str">
        <x:v>Russia</x:v>
      </x:c>
      <x:c r="S1336" s="43" t="str">
        <x:v>The Death of Ivan Ilyich</x:v>
      </x:c>
      <x:c r="T1336" s="43" t="str">
        <x:v>Ch. 12</x:v>
      </x:c>
      <x:c r="U1336" s="43" t="str">
        <x:v>https://www.gutenberg.org/ebooks/author/136</x:v>
      </x:c>
      <x:c r="V1336" s="43" t="str">
        <x:v>Primary/public-domain archive + work-level cross-check</x:v>
      </x:c>
      <x:c r="W1336" s="43" t="str">
        <x:v>Research paraphrase</x:v>
      </x:c>
      <x:c r="X1336" s="43" t="str">
        <x:v>B+ - Work/location anchored; wording is Selflo research paraphrase</x:v>
      </x:c>
      <x:c r="Y1336" s="43" t="str">
        <x:v>No exact original text claimed. Work and scene/chapter lane anchored; promote only after passage-level verification.</x:v>
      </x:c>
      <x:c r="Z1336" s="43" t="str">
        <x:v>Research only / rights review</x:v>
      </x:c>
      <x:c r="AA1336" s="43" t="str">
        <x:v>Public-domain originals; verify edition/translation and local jurisdiction.</x:v>
      </x:c>
      <x:c r="AB1336" s="43" t="str">
        <x:v>High</x:v>
      </x:c>
      <x:c r="AC1336" s="43" t="str">
        <x:v>Strong lived-experience candidate; keep literary ambiguity and context.</x:v>
      </x:c>
      <x:c r="AD1336" s="43" t="str">
        <x:v>Needs editorial review</x:v>
      </x:c>
      <x:c r="AE1336" s="43" t="str">
        <x:v>Needs semantic dedupe review</x:v>
      </x:c>
      <x:c r="AF1336" s="43"/>
      <x:c r="AG1336" s="43"/>
      <x:c r="AH1336" s="43" t="str">
        <x:v>No</x:v>
      </x:c>
      <x:c r="AI1336" s="43" t="str">
        <x:v>Not reviewed</x:v>
      </x:c>
      <x:c r="AJ1336" s="43" t="str">
        <x:v>Research only</x:v>
      </x:c>
      <x:c r="AK1336" s="43" t="str">
        <x:v>Research Pool</x:v>
      </x:c>
      <x:c r="AL1336" s="43" t="n">
        <x:v>41</x:v>
      </x:c>
      <x:c r="AM1336" s="43" t="str">
        <x:v>ChatGPT research</x:v>
      </x:c>
      <x:c r="AN1336" s="43" t="str">
        <x:v>2026-09-18</x:v>
      </x:c>
      <x:c r="AO1336" s="44" t="str">
        <x:v>FULL Day 41; literature collection-first; not a direct quote.</x:v>
      </x:c>
    </x:row>
    <x:row r="1337">
      <x:c r="A1337" s="42" t="str">
        <x:v>research.day41.leo_tolstoy.006</x:v>
      </x:c>
      <x:c r="B1337" s="43" t="str">
        <x:v>Collected</x:v>
      </x:c>
      <x:c r="C1337" s="43" t="str">
        <x:v>Nội tâm &amp; đời sống</x:v>
      </x:c>
      <x:c r="D1337" s="43" t="str">
        <x:v>Meaning</x:v>
      </x:c>
      <x:c r="E1337" s="43" t="str">
        <x:v>Belief / uncertainty</x:v>
      </x:c>
      <x:c r="F1337" s="43" t="str">
        <x:v>Tìm một hệ thống chắc chắn để giải quyết bất định sống</x:v>
      </x:c>
      <x:c r="G1337" s="43" t="str">
        <x:v>Meaning</x:v>
      </x:c>
      <x:c r="H1337" s="43" t="str">
        <x:v>Belief / uncertainty</x:v>
      </x:c>
      <x:c r="I1337" s="43"/>
      <x:c r="J1337" s="43"/>
      <x:c r="K1337" s="43" t="str">
        <x:v>Recognize</x:v>
      </x:c>
      <x:c r="L1337" s="43" t="str">
        <x:v>Distinguish</x:v>
      </x:c>
      <x:c r="M1337" s="43" t="str">
        <x:v>Research paraphrase</x:v>
      </x:c>
      <x:c r="N1337" s="43"/>
      <x:c r="O1337" s="43" t="str">
        <x:v>Russian</x:v>
      </x:c>
      <x:c r="P1337" s="43" t="str">
        <x:v>Pierre nhiều lần thay đổi hệ thống niềm tin; mỗi lần đều tưởng mình đã tìm được lời giải cuối cùng.</x:v>
      </x:c>
      <x:c r="Q1337" s="43" t="str">
        <x:v>Leo Tolstoy</x:v>
      </x:c>
      <x:c r="R1337" s="43" t="str">
        <x:v>Russia</x:v>
      </x:c>
      <x:c r="S1337" s="43" t="str">
        <x:v>War and Peace</x:v>
      </x:c>
      <x:c r="T1337" s="43" t="str">
        <x:v>Pierre arc; Books 2–4</x:v>
      </x:c>
      <x:c r="U1337" s="43" t="str">
        <x:v>https://www.gutenberg.org/ebooks/author/136</x:v>
      </x:c>
      <x:c r="V1337" s="43" t="str">
        <x:v>Primary/public-domain archive + work-level cross-check</x:v>
      </x:c>
      <x:c r="W1337" s="43" t="str">
        <x:v>Research paraphrase</x:v>
      </x:c>
      <x:c r="X1337" s="43" t="str">
        <x:v>B+ - Work/location anchored; wording is Selflo research paraphrase</x:v>
      </x:c>
      <x:c r="Y1337" s="43" t="str">
        <x:v>No exact original text claimed. Work and scene/chapter lane anchored; promote only after passage-level verification.</x:v>
      </x:c>
      <x:c r="Z1337" s="43" t="str">
        <x:v>Research only / rights review</x:v>
      </x:c>
      <x:c r="AA1337" s="43" t="str">
        <x:v>Public-domain originals; verify edition/translation and local jurisdiction.</x:v>
      </x:c>
      <x:c r="AB1337" s="43" t="str">
        <x:v>High</x:v>
      </x:c>
      <x:c r="AC1337" s="43" t="str">
        <x:v>Strong lived-experience candidate; keep literary ambiguity and context.</x:v>
      </x:c>
      <x:c r="AD1337" s="43" t="str">
        <x:v>Needs editorial review</x:v>
      </x:c>
      <x:c r="AE1337" s="43" t="str">
        <x:v>Needs semantic dedupe review</x:v>
      </x:c>
      <x:c r="AF1337" s="43"/>
      <x:c r="AG1337" s="43"/>
      <x:c r="AH1337" s="43" t="str">
        <x:v>No</x:v>
      </x:c>
      <x:c r="AI1337" s="43" t="str">
        <x:v>Not reviewed</x:v>
      </x:c>
      <x:c r="AJ1337" s="43" t="str">
        <x:v>Research only</x:v>
      </x:c>
      <x:c r="AK1337" s="43" t="str">
        <x:v>Research Pool</x:v>
      </x:c>
      <x:c r="AL1337" s="43" t="n">
        <x:v>41</x:v>
      </x:c>
      <x:c r="AM1337" s="43" t="str">
        <x:v>ChatGPT research</x:v>
      </x:c>
      <x:c r="AN1337" s="43" t="str">
        <x:v>2026-09-18</x:v>
      </x:c>
      <x:c r="AO1337" s="44" t="str">
        <x:v>FULL Day 41; literature collection-first; not a direct quote.</x:v>
      </x:c>
    </x:row>
    <x:row r="1338">
      <x:c r="A1338" s="42" t="str">
        <x:v>research.day41.leo_tolstoy.007</x:v>
      </x:c>
      <x:c r="B1338" s="43" t="str">
        <x:v>Collected</x:v>
      </x:c>
      <x:c r="C1338" s="43" t="str">
        <x:v>Nội tâm &amp; đời sống</x:v>
      </x:c>
      <x:c r="D1338" s="43" t="str">
        <x:v>Values</x:v>
      </x:c>
      <x:c r="E1338" s="43" t="str">
        <x:v>Ambition / perspective</x:v>
      </x:c>
      <x:c r="F1338" s="43" t="str">
        <x:v>Thước đo thành công thay đổi khi hoàn cảnh làm đổi góc nhìn</x:v>
      </x:c>
      <x:c r="G1338" s="43" t="str">
        <x:v>Values</x:v>
      </x:c>
      <x:c r="H1338" s="43" t="str">
        <x:v>Ambition / perspective</x:v>
      </x:c>
      <x:c r="I1338" s="43"/>
      <x:c r="J1338" s="43"/>
      <x:c r="K1338" s="43" t="str">
        <x:v>Reframe</x:v>
      </x:c>
      <x:c r="L1338" s="43" t="str">
        <x:v>Distinguish</x:v>
      </x:c>
      <x:c r="M1338" s="43" t="str">
        <x:v>Research paraphrase</x:v>
      </x:c>
      <x:c r="N1338" s="43"/>
      <x:c r="O1338" s="43" t="str">
        <x:v>Russian</x:v>
      </x:c>
      <x:c r="P1338" s="43" t="str">
        <x:v>Andrei theo đuổi vinh quang rồi thấy tham vọng ấy nhỏ đi khi nằm bị thương dưới bầu trời Austerlitz.</x:v>
      </x:c>
      <x:c r="Q1338" s="43" t="str">
        <x:v>Leo Tolstoy</x:v>
      </x:c>
      <x:c r="R1338" s="43" t="str">
        <x:v>Russia</x:v>
      </x:c>
      <x:c r="S1338" s="43" t="str">
        <x:v>War and Peace</x:v>
      </x:c>
      <x:c r="T1338" s="43" t="str">
        <x:v>Book 1, Austerlitz chapters</x:v>
      </x:c>
      <x:c r="U1338" s="43" t="str">
        <x:v>https://www.gutenberg.org/ebooks/author/136</x:v>
      </x:c>
      <x:c r="V1338" s="43" t="str">
        <x:v>Primary/public-domain archive + work-level cross-check</x:v>
      </x:c>
      <x:c r="W1338" s="43" t="str">
        <x:v>Research paraphrase</x:v>
      </x:c>
      <x:c r="X1338" s="43" t="str">
        <x:v>B+ - Work/location anchored; wording is Selflo research paraphrase</x:v>
      </x:c>
      <x:c r="Y1338" s="43" t="str">
        <x:v>No exact original text claimed. Work and scene/chapter lane anchored; promote only after passage-level verification.</x:v>
      </x:c>
      <x:c r="Z1338" s="43" t="str">
        <x:v>Research only / rights review</x:v>
      </x:c>
      <x:c r="AA1338" s="43" t="str">
        <x:v>Public-domain originals; verify edition/translation and local jurisdiction.</x:v>
      </x:c>
      <x:c r="AB1338" s="43" t="str">
        <x:v>High</x:v>
      </x:c>
      <x:c r="AC1338" s="43" t="str">
        <x:v>Strong lived-experience candidate; keep literary ambiguity and context.</x:v>
      </x:c>
      <x:c r="AD1338" s="43" t="str">
        <x:v>Needs editorial review</x:v>
      </x:c>
      <x:c r="AE1338" s="43" t="str">
        <x:v>Needs semantic dedupe review</x:v>
      </x:c>
      <x:c r="AF1338" s="43"/>
      <x:c r="AG1338" s="43"/>
      <x:c r="AH1338" s="43" t="str">
        <x:v>No</x:v>
      </x:c>
      <x:c r="AI1338" s="43" t="str">
        <x:v>Not reviewed</x:v>
      </x:c>
      <x:c r="AJ1338" s="43" t="str">
        <x:v>Research only</x:v>
      </x:c>
      <x:c r="AK1338" s="43" t="str">
        <x:v>Research Pool</x:v>
      </x:c>
      <x:c r="AL1338" s="43" t="n">
        <x:v>41</x:v>
      </x:c>
      <x:c r="AM1338" s="43" t="str">
        <x:v>ChatGPT research</x:v>
      </x:c>
      <x:c r="AN1338" s="43" t="str">
        <x:v>2026-09-18</x:v>
      </x:c>
      <x:c r="AO1338" s="44" t="str">
        <x:v>FULL Day 41; literature collection-first; not a direct quote.</x:v>
      </x:c>
    </x:row>
    <x:row r="1339">
      <x:c r="A1339" s="42" t="str">
        <x:v>research.day41.leo_tolstoy.008</x:v>
      </x:c>
      <x:c r="B1339" s="43" t="str">
        <x:v>Collected</x:v>
      </x:c>
      <x:c r="C1339" s="43" t="str">
        <x:v>Nội tâm &amp; đời sống</x:v>
      </x:c>
      <x:c r="D1339" s="43" t="str">
        <x:v>Self-worth</x:v>
      </x:c>
      <x:c r="E1339" s="43" t="str">
        <x:v>Regret / growth</x:v>
      </x:c>
      <x:c r="F1339" s="43" t="str">
        <x:v>Tách hành vi sai khỏi bản sắc toàn bộ</x:v>
      </x:c>
      <x:c r="G1339" s="43" t="str">
        <x:v>Self-worth</x:v>
      </x:c>
      <x:c r="H1339" s="43" t="str">
        <x:v>Regret / growth</x:v>
      </x:c>
      <x:c r="I1339" s="43"/>
      <x:c r="J1339" s="43"/>
      <x:c r="K1339" s="43" t="str">
        <x:v>Distinguish</x:v>
      </x:c>
      <x:c r="L1339" s="43" t="str">
        <x:v>Distinguish</x:v>
      </x:c>
      <x:c r="M1339" s="43" t="str">
        <x:v>Research paraphrase</x:v>
      </x:c>
      <x:c r="N1339" s="43"/>
      <x:c r="O1339" s="43" t="str">
        <x:v>Russian</x:v>
      </x:c>
      <x:c r="P1339" s="43" t="str">
        <x:v>Natasha có thể vừa gây tổn thương, vừa hối hận, vừa tiếp tục trưởng thành; một sai lầm không chứa toàn bộ con người.</x:v>
      </x:c>
      <x:c r="Q1339" s="43" t="str">
        <x:v>Leo Tolstoy</x:v>
      </x:c>
      <x:c r="R1339" s="43" t="str">
        <x:v>Russia</x:v>
      </x:c>
      <x:c r="S1339" s="43" t="str">
        <x:v>War and Peace</x:v>
      </x:c>
      <x:c r="T1339" s="43" t="str">
        <x:v>Natasha–Anatole arc</x:v>
      </x:c>
      <x:c r="U1339" s="43" t="str">
        <x:v>https://www.gutenberg.org/ebooks/author/136</x:v>
      </x:c>
      <x:c r="V1339" s="43" t="str">
        <x:v>Primary/public-domain archive + work-level cross-check</x:v>
      </x:c>
      <x:c r="W1339" s="43" t="str">
        <x:v>Research paraphrase</x:v>
      </x:c>
      <x:c r="X1339" s="43" t="str">
        <x:v>B+ - Work/location anchored; wording is Selflo research paraphrase</x:v>
      </x:c>
      <x:c r="Y1339" s="43" t="str">
        <x:v>No exact original text claimed. Work and scene/chapter lane anchored; promote only after passage-level verification.</x:v>
      </x:c>
      <x:c r="Z1339" s="43" t="str">
        <x:v>Research only / rights review</x:v>
      </x:c>
      <x:c r="AA1339" s="43" t="str">
        <x:v>Public-domain originals; verify edition/translation and local jurisdiction.</x:v>
      </x:c>
      <x:c r="AB1339" s="43" t="str">
        <x:v>High</x:v>
      </x:c>
      <x:c r="AC1339" s="43" t="str">
        <x:v>Strong lived-experience candidate; keep literary ambiguity and context.</x:v>
      </x:c>
      <x:c r="AD1339" s="43" t="str">
        <x:v>Needs editorial review</x:v>
      </x:c>
      <x:c r="AE1339" s="43" t="str">
        <x:v>Needs semantic dedupe review</x:v>
      </x:c>
      <x:c r="AF1339" s="43"/>
      <x:c r="AG1339" s="43"/>
      <x:c r="AH1339" s="43" t="str">
        <x:v>No</x:v>
      </x:c>
      <x:c r="AI1339" s="43" t="str">
        <x:v>Not reviewed</x:v>
      </x:c>
      <x:c r="AJ1339" s="43" t="str">
        <x:v>Research only</x:v>
      </x:c>
      <x:c r="AK1339" s="43" t="str">
        <x:v>Research Pool</x:v>
      </x:c>
      <x:c r="AL1339" s="43" t="n">
        <x:v>41</x:v>
      </x:c>
      <x:c r="AM1339" s="43" t="str">
        <x:v>ChatGPT research</x:v>
      </x:c>
      <x:c r="AN1339" s="43" t="str">
        <x:v>2026-09-18</x:v>
      </x:c>
      <x:c r="AO1339" s="44" t="str">
        <x:v>FULL Day 41; literature collection-first; not a direct quote.</x:v>
      </x:c>
    </x:row>
    <x:row r="1340">
      <x:c r="A1340" s="42" t="str">
        <x:v>research.day41.leo_tolstoy.009</x:v>
      </x:c>
      <x:c r="B1340" s="43" t="str">
        <x:v>Collected</x:v>
      </x:c>
      <x:c r="C1340" s="43" t="str">
        <x:v>Nội tâm &amp; đời sống</x:v>
      </x:c>
      <x:c r="D1340" s="43" t="str">
        <x:v>Perspective</x:v>
      </x:c>
      <x:c r="E1340" s="43" t="str">
        <x:v>Expectation / reality</x:v>
      </x:c>
      <x:c r="F1340" s="43" t="str">
        <x:v>Khoảng cách giữa câu chuyện mình tin và trải nghiệm trực tiếp</x:v>
      </x:c>
      <x:c r="G1340" s="43" t="str">
        <x:v>Perspective</x:v>
      </x:c>
      <x:c r="H1340" s="43" t="str">
        <x:v>Expectation / reality</x:v>
      </x:c>
      <x:c r="I1340" s="43"/>
      <x:c r="J1340" s="43"/>
      <x:c r="K1340" s="43" t="str">
        <x:v>Recognize</x:v>
      </x:c>
      <x:c r="L1340" s="43" t="str">
        <x:v>Distinguish</x:v>
      </x:c>
      <x:c r="M1340" s="43" t="str">
        <x:v>Research paraphrase</x:v>
      </x:c>
      <x:c r="N1340" s="43"/>
      <x:c r="O1340" s="43" t="str">
        <x:v>Russian</x:v>
      </x:c>
      <x:c r="P1340" s="43" t="str">
        <x:v>Nikolai Rostov nhiều lần thấy thực tế chiến tranh khác xa câu chuyện hào hùng mà anh từng tưởng tượng.</x:v>
      </x:c>
      <x:c r="Q1340" s="43" t="str">
        <x:v>Leo Tolstoy</x:v>
      </x:c>
      <x:c r="R1340" s="43" t="str">
        <x:v>Russia</x:v>
      </x:c>
      <x:c r="S1340" s="43" t="str">
        <x:v>War and Peace</x:v>
      </x:c>
      <x:c r="T1340" s="43" t="str">
        <x:v>Rostov military episodes</x:v>
      </x:c>
      <x:c r="U1340" s="43" t="str">
        <x:v>https://www.gutenberg.org/ebooks/author/136</x:v>
      </x:c>
      <x:c r="V1340" s="43" t="str">
        <x:v>Primary/public-domain archive + work-level cross-check</x:v>
      </x:c>
      <x:c r="W1340" s="43" t="str">
        <x:v>Research paraphrase</x:v>
      </x:c>
      <x:c r="X1340" s="43" t="str">
        <x:v>B+ - Work/location anchored; wording is Selflo research paraphrase</x:v>
      </x:c>
      <x:c r="Y1340" s="43" t="str">
        <x:v>No exact original text claimed. Work and scene/chapter lane anchored; promote only after passage-level verification.</x:v>
      </x:c>
      <x:c r="Z1340" s="43" t="str">
        <x:v>Research only / rights review</x:v>
      </x:c>
      <x:c r="AA1340" s="43" t="str">
        <x:v>Public-domain originals; verify edition/translation and local jurisdiction.</x:v>
      </x:c>
      <x:c r="AB1340" s="43" t="str">
        <x:v>High</x:v>
      </x:c>
      <x:c r="AC1340" s="43" t="str">
        <x:v>Strong lived-experience candidate; keep literary ambiguity and context.</x:v>
      </x:c>
      <x:c r="AD1340" s="43" t="str">
        <x:v>Needs editorial review</x:v>
      </x:c>
      <x:c r="AE1340" s="43" t="str">
        <x:v>Needs semantic dedupe review</x:v>
      </x:c>
      <x:c r="AF1340" s="43"/>
      <x:c r="AG1340" s="43"/>
      <x:c r="AH1340" s="43" t="str">
        <x:v>No</x:v>
      </x:c>
      <x:c r="AI1340" s="43" t="str">
        <x:v>Not reviewed</x:v>
      </x:c>
      <x:c r="AJ1340" s="43" t="str">
        <x:v>Research only</x:v>
      </x:c>
      <x:c r="AK1340" s="43" t="str">
        <x:v>Research Pool</x:v>
      </x:c>
      <x:c r="AL1340" s="43" t="n">
        <x:v>41</x:v>
      </x:c>
      <x:c r="AM1340" s="43" t="str">
        <x:v>ChatGPT research</x:v>
      </x:c>
      <x:c r="AN1340" s="43" t="str">
        <x:v>2026-09-18</x:v>
      </x:c>
      <x:c r="AO1340" s="44" t="str">
        <x:v>FULL Day 41; literature collection-first; not a direct quote.</x:v>
      </x:c>
    </x:row>
    <x:row r="1341">
      <x:c r="A1341" s="42" t="str">
        <x:v>research.day41.leo_tolstoy.010</x:v>
      </x:c>
      <x:c r="B1341" s="43" t="str">
        <x:v>Collected</x:v>
      </x:c>
      <x:c r="C1341" s="43" t="str">
        <x:v>Nội tâm &amp; đời sống</x:v>
      </x:c>
      <x:c r="D1341" s="43" t="str">
        <x:v>Agency</x:v>
      </x:c>
      <x:c r="E1341" s="43" t="str">
        <x:v>Control / systems</x:v>
      </x:c>
      <x:c r="F1341" s="43" t="str">
        <x:v>Phân biệt phần mình tác động với phần vượt ngoài kiểm soát</x:v>
      </x:c>
      <x:c r="G1341" s="43" t="str">
        <x:v>Agency</x:v>
      </x:c>
      <x:c r="H1341" s="43" t="str">
        <x:v>Control / systems</x:v>
      </x:c>
      <x:c r="I1341" s="43"/>
      <x:c r="J1341" s="43"/>
      <x:c r="K1341" s="43" t="str">
        <x:v>Distinguish</x:v>
      </x:c>
      <x:c r="L1341" s="43" t="str">
        <x:v>Distinguish</x:v>
      </x:c>
      <x:c r="M1341" s="43" t="str">
        <x:v>Research paraphrase</x:v>
      </x:c>
      <x:c r="N1341" s="43"/>
      <x:c r="O1341" s="43" t="str">
        <x:v>Russian</x:v>
      </x:c>
      <x:c r="P1341" s="43" t="str">
        <x:v>Tolstoy liên tục đặt quyết định cá nhân cạnh các lực lịch sử lớn hơn, làm mờ ảo tưởng rằng một người kiểm soát toàn bộ kết quả.</x:v>
      </x:c>
      <x:c r="Q1341" s="43" t="str">
        <x:v>Leo Tolstoy</x:v>
      </x:c>
      <x:c r="R1341" s="43" t="str">
        <x:v>Russia</x:v>
      </x:c>
      <x:c r="S1341" s="43" t="str">
        <x:v>War and Peace</x:v>
      </x:c>
      <x:c r="T1341" s="43" t="str">
        <x:v>Historical essays / epilogue</x:v>
      </x:c>
      <x:c r="U1341" s="43" t="str">
        <x:v>https://www.gutenberg.org/ebooks/author/136</x:v>
      </x:c>
      <x:c r="V1341" s="43" t="str">
        <x:v>Primary/public-domain archive + work-level cross-check</x:v>
      </x:c>
      <x:c r="W1341" s="43" t="str">
        <x:v>Research paraphrase</x:v>
      </x:c>
      <x:c r="X1341" s="43" t="str">
        <x:v>B+ - Work/location anchored; wording is Selflo research paraphrase</x:v>
      </x:c>
      <x:c r="Y1341" s="43" t="str">
        <x:v>No exact original text claimed. Work and scene/chapter lane anchored; promote only after passage-level verification.</x:v>
      </x:c>
      <x:c r="Z1341" s="43" t="str">
        <x:v>Research only / rights review</x:v>
      </x:c>
      <x:c r="AA1341" s="43" t="str">
        <x:v>Public-domain originals; verify edition/translation and local jurisdiction.</x:v>
      </x:c>
      <x:c r="AB1341" s="43" t="str">
        <x:v>Medium</x:v>
      </x:c>
      <x:c r="AC1341" s="43" t="str">
        <x:v>Strong lived-experience candidate; keep literary ambiguity and context.</x:v>
      </x:c>
      <x:c r="AD1341" s="43" t="str">
        <x:v>Needs editorial review</x:v>
      </x:c>
      <x:c r="AE1341" s="43" t="str">
        <x:v>Needs semantic dedupe review</x:v>
      </x:c>
      <x:c r="AF1341" s="43"/>
      <x:c r="AG1341" s="43"/>
      <x:c r="AH1341" s="43" t="str">
        <x:v>No</x:v>
      </x:c>
      <x:c r="AI1341" s="43" t="str">
        <x:v>Not reviewed</x:v>
      </x:c>
      <x:c r="AJ1341" s="43" t="str">
        <x:v>Research only</x:v>
      </x:c>
      <x:c r="AK1341" s="43" t="str">
        <x:v>Research Pool</x:v>
      </x:c>
      <x:c r="AL1341" s="43" t="n">
        <x:v>41</x:v>
      </x:c>
      <x:c r="AM1341" s="43" t="str">
        <x:v>ChatGPT research</x:v>
      </x:c>
      <x:c r="AN1341" s="43" t="str">
        <x:v>2026-09-18</x:v>
      </x:c>
      <x:c r="AO1341" s="44" t="str">
        <x:v>FULL Day 41; literature collection-first; not a direct quote.</x:v>
      </x:c>
    </x:row>
    <x:row r="1342">
      <x:c r="A1342" s="42" t="str">
        <x:v>research.day41.leo_tolstoy.011</x:v>
      </x:c>
      <x:c r="B1342" s="43" t="str">
        <x:v>Collected</x:v>
      </x:c>
      <x:c r="C1342" s="43" t="str">
        <x:v>Nội tâm &amp; đời sống</x:v>
      </x:c>
      <x:c r="D1342" s="43" t="str">
        <x:v>Agency</x:v>
      </x:c>
      <x:c r="E1342" s="43" t="str">
        <x:v>Love / social constraint</x:v>
      </x:c>
      <x:c r="F1342" s="43" t="str">
        <x:v>Lựa chọn cá nhân diễn ra bên trong ràng buộc xã hội và quan hệ</x:v>
      </x:c>
      <x:c r="G1342" s="43" t="str">
        <x:v>Agency</x:v>
      </x:c>
      <x:c r="H1342" s="43" t="str">
        <x:v>Love / social constraint</x:v>
      </x:c>
      <x:c r="I1342" s="43"/>
      <x:c r="J1342" s="43"/>
      <x:c r="K1342" s="43" t="str">
        <x:v>Distinguish</x:v>
      </x:c>
      <x:c r="L1342" s="43" t="str">
        <x:v>Distinguish</x:v>
      </x:c>
      <x:c r="M1342" s="43" t="str">
        <x:v>Research paraphrase</x:v>
      </x:c>
      <x:c r="N1342" s="43"/>
      <x:c r="O1342" s="43" t="str">
        <x:v>Russian</x:v>
      </x:c>
      <x:c r="P1342" s="43" t="str">
        <x:v>Anna vừa tìm kiếm tình yêu vừa bị bao quanh bởi chuẩn mực xã hội, phụ thuộc và hậu quả mà lựa chọn cá nhân không thể xóa bỏ.</x:v>
      </x:c>
      <x:c r="Q1342" s="43" t="str">
        <x:v>Leo Tolstoy</x:v>
      </x:c>
      <x:c r="R1342" s="43" t="str">
        <x:v>Russia</x:v>
      </x:c>
      <x:c r="S1342" s="43" t="str">
        <x:v>Anna Karenina</x:v>
      </x:c>
      <x:c r="T1342" s="43" t="str">
        <x:v>Anna/Vronsky arc</x:v>
      </x:c>
      <x:c r="U1342" s="43" t="str">
        <x:v>https://www.gutenberg.org/ebooks/author/136</x:v>
      </x:c>
      <x:c r="V1342" s="43" t="str">
        <x:v>Primary/public-domain archive + work-level cross-check</x:v>
      </x:c>
      <x:c r="W1342" s="43" t="str">
        <x:v>Research paraphrase</x:v>
      </x:c>
      <x:c r="X1342" s="43" t="str">
        <x:v>B+ - Work/location anchored; wording is Selflo research paraphrase</x:v>
      </x:c>
      <x:c r="Y1342" s="43" t="str">
        <x:v>No exact original text claimed. Work and scene/chapter lane anchored; promote only after passage-level verification.</x:v>
      </x:c>
      <x:c r="Z1342" s="43" t="str">
        <x:v>Research only / rights review</x:v>
      </x:c>
      <x:c r="AA1342" s="43" t="str">
        <x:v>Public-domain originals; verify edition/translation and local jurisdiction.</x:v>
      </x:c>
      <x:c r="AB1342" s="43" t="str">
        <x:v>High</x:v>
      </x:c>
      <x:c r="AC1342" s="43" t="str">
        <x:v>Strong lived-experience candidate; keep literary ambiguity and context.</x:v>
      </x:c>
      <x:c r="AD1342" s="43" t="str">
        <x:v>Needs editorial review</x:v>
      </x:c>
      <x:c r="AE1342" s="43" t="str">
        <x:v>Needs semantic dedupe review</x:v>
      </x:c>
      <x:c r="AF1342" s="43"/>
      <x:c r="AG1342" s="43"/>
      <x:c r="AH1342" s="43" t="str">
        <x:v>No</x:v>
      </x:c>
      <x:c r="AI1342" s="43" t="str">
        <x:v>Not reviewed</x:v>
      </x:c>
      <x:c r="AJ1342" s="43" t="str">
        <x:v>Research only</x:v>
      </x:c>
      <x:c r="AK1342" s="43" t="str">
        <x:v>Research Pool</x:v>
      </x:c>
      <x:c r="AL1342" s="43" t="n">
        <x:v>41</x:v>
      </x:c>
      <x:c r="AM1342" s="43" t="str">
        <x:v>ChatGPT research</x:v>
      </x:c>
      <x:c r="AN1342" s="43" t="str">
        <x:v>2026-09-18</x:v>
      </x:c>
      <x:c r="AO1342" s="44" t="str">
        <x:v>FULL Day 41; literature collection-first; not a direct quote.</x:v>
      </x:c>
    </x:row>
    <x:row r="1343">
      <x:c r="A1343" s="42" t="str">
        <x:v>research.day41.leo_tolstoy.012</x:v>
      </x:c>
      <x:c r="B1343" s="43" t="str">
        <x:v>Collected</x:v>
      </x:c>
      <x:c r="C1343" s="43" t="str">
        <x:v>Nội tâm &amp; đời sống</x:v>
      </x:c>
      <x:c r="D1343" s="43" t="str">
        <x:v>Meaning</x:v>
      </x:c>
      <x:c r="E1343" s="43" t="str">
        <x:v>Ordinary life / uncertainty</x:v>
      </x:c>
      <x:c r="F1343" s="43" t="str">
        <x:v>Ý nghĩa có thể hình thành qua sống chứ không chỉ qua một câu trả lời trí óc</x:v>
      </x:c>
      <x:c r="G1343" s="43" t="str">
        <x:v>Meaning</x:v>
      </x:c>
      <x:c r="H1343" s="43" t="str">
        <x:v>Ordinary life / uncertainty</x:v>
      </x:c>
      <x:c r="I1343" s="43"/>
      <x:c r="J1343" s="43"/>
      <x:c r="K1343" s="43" t="str">
        <x:v>Reframe</x:v>
      </x:c>
      <x:c r="L1343" s="43" t="str">
        <x:v>Distinguish</x:v>
      </x:c>
      <x:c r="M1343" s="43" t="str">
        <x:v>Research paraphrase</x:v>
      </x:c>
      <x:c r="N1343" s="43"/>
      <x:c r="O1343" s="43" t="str">
        <x:v>Russian</x:v>
      </x:c>
      <x:c r="P1343" s="43" t="str">
        <x:v>Levin không tìm thấy ý nghĩa bằng một lập luận duy nhất; nó dần thay đổi qua lao động, gia đình, hoài nghi và đời sống thường ngày.</x:v>
      </x:c>
      <x:c r="Q1343" s="43" t="str">
        <x:v>Leo Tolstoy</x:v>
      </x:c>
      <x:c r="R1343" s="43" t="str">
        <x:v>Russia</x:v>
      </x:c>
      <x:c r="S1343" s="43" t="str">
        <x:v>Anna Karenina</x:v>
      </x:c>
      <x:c r="T1343" s="43" t="str">
        <x:v>Levin arc; Part VIII</x:v>
      </x:c>
      <x:c r="U1343" s="43" t="str">
        <x:v>https://www.gutenberg.org/ebooks/author/136</x:v>
      </x:c>
      <x:c r="V1343" s="43" t="str">
        <x:v>Primary/public-domain archive + work-level cross-check</x:v>
      </x:c>
      <x:c r="W1343" s="43" t="str">
        <x:v>Research paraphrase</x:v>
      </x:c>
      <x:c r="X1343" s="43" t="str">
        <x:v>B+ - Work/location anchored; wording is Selflo research paraphrase</x:v>
      </x:c>
      <x:c r="Y1343" s="43" t="str">
        <x:v>No exact original text claimed. Work and scene/chapter lane anchored; promote only after passage-level verification.</x:v>
      </x:c>
      <x:c r="Z1343" s="43" t="str">
        <x:v>Research only / rights review</x:v>
      </x:c>
      <x:c r="AA1343" s="43" t="str">
        <x:v>Public-domain originals; verify edition/translation and local jurisdiction.</x:v>
      </x:c>
      <x:c r="AB1343" s="43" t="str">
        <x:v>High</x:v>
      </x:c>
      <x:c r="AC1343" s="43" t="str">
        <x:v>Strong lived-experience candidate; keep literary ambiguity and context.</x:v>
      </x:c>
      <x:c r="AD1343" s="43" t="str">
        <x:v>Needs editorial review</x:v>
      </x:c>
      <x:c r="AE1343" s="43" t="str">
        <x:v>Needs semantic dedupe review</x:v>
      </x:c>
      <x:c r="AF1343" s="43"/>
      <x:c r="AG1343" s="43"/>
      <x:c r="AH1343" s="43" t="str">
        <x:v>No</x:v>
      </x:c>
      <x:c r="AI1343" s="43" t="str">
        <x:v>Not reviewed</x:v>
      </x:c>
      <x:c r="AJ1343" s="43" t="str">
        <x:v>Research only</x:v>
      </x:c>
      <x:c r="AK1343" s="43" t="str">
        <x:v>Research Pool</x:v>
      </x:c>
      <x:c r="AL1343" s="43" t="n">
        <x:v>41</x:v>
      </x:c>
      <x:c r="AM1343" s="43" t="str">
        <x:v>ChatGPT research</x:v>
      </x:c>
      <x:c r="AN1343" s="43" t="str">
        <x:v>2026-09-18</x:v>
      </x:c>
      <x:c r="AO1343" s="44" t="str">
        <x:v>FULL Day 41; literature collection-first; not a direct quote.</x:v>
      </x:c>
    </x:row>
    <x:row r="1344">
      <x:c r="A1344" s="42" t="str">
        <x:v>research.day41.leo_tolstoy.013</x:v>
      </x:c>
      <x:c r="B1344" s="43" t="str">
        <x:v>Collected</x:v>
      </x:c>
      <x:c r="C1344" s="43" t="str">
        <x:v>Nội tâm &amp; đời sống</x:v>
      </x:c>
      <x:c r="D1344" s="43" t="str">
        <x:v>Attention</x:v>
      </x:c>
      <x:c r="E1344" s="43" t="str">
        <x:v>Jealousy / interpretation</x:v>
      </x:c>
      <x:c r="F1344" s="43" t="str">
        <x:v>Trạng thái cảm xúc có thể thay đổi cách mình diễn giải tín hiệu mơ hồ</x:v>
      </x:c>
      <x:c r="G1344" s="43" t="str">
        <x:v>Attention</x:v>
      </x:c>
      <x:c r="H1344" s="43" t="str">
        <x:v>Jealousy / interpretation</x:v>
      </x:c>
      <x:c r="I1344" s="43"/>
      <x:c r="J1344" s="43"/>
      <x:c r="K1344" s="43" t="str">
        <x:v>Recognize</x:v>
      </x:c>
      <x:c r="L1344" s="43" t="str">
        <x:v>Distinguish</x:v>
      </x:c>
      <x:c r="M1344" s="43" t="str">
        <x:v>Research paraphrase</x:v>
      </x:c>
      <x:c r="N1344" s="43"/>
      <x:c r="O1344" s="43" t="str">
        <x:v>Russian</x:v>
      </x:c>
      <x:c r="P1344" s="43" t="str">
        <x:v>Sự ghen tuông của Anna làm cách cô đọc hành vi của Vronsky ngày càng hẹp lại.</x:v>
      </x:c>
      <x:c r="Q1344" s="43" t="str">
        <x:v>Leo Tolstoy</x:v>
      </x:c>
      <x:c r="R1344" s="43" t="str">
        <x:v>Russia</x:v>
      </x:c>
      <x:c r="S1344" s="43" t="str">
        <x:v>Anna Karenina</x:v>
      </x:c>
      <x:c r="T1344" s="43" t="str">
        <x:v>Late Anna/Vronsky arc</x:v>
      </x:c>
      <x:c r="U1344" s="43" t="str">
        <x:v>https://www.gutenberg.org/ebooks/author/136</x:v>
      </x:c>
      <x:c r="V1344" s="43" t="str">
        <x:v>Primary/public-domain archive + work-level cross-check</x:v>
      </x:c>
      <x:c r="W1344" s="43" t="str">
        <x:v>Research paraphrase</x:v>
      </x:c>
      <x:c r="X1344" s="43" t="str">
        <x:v>B+ - Work/location anchored; wording is Selflo research paraphrase</x:v>
      </x:c>
      <x:c r="Y1344" s="43" t="str">
        <x:v>No exact original text claimed. Work and scene/chapter lane anchored; promote only after passage-level verification.</x:v>
      </x:c>
      <x:c r="Z1344" s="43" t="str">
        <x:v>Research only / rights review</x:v>
      </x:c>
      <x:c r="AA1344" s="43" t="str">
        <x:v>Public-domain originals; verify edition/translation and local jurisdiction.</x:v>
      </x:c>
      <x:c r="AB1344" s="43" t="str">
        <x:v>High</x:v>
      </x:c>
      <x:c r="AC1344" s="43" t="str">
        <x:v>Strong lived-experience candidate; keep literary ambiguity and context.</x:v>
      </x:c>
      <x:c r="AD1344" s="43" t="str">
        <x:v>Needs editorial review</x:v>
      </x:c>
      <x:c r="AE1344" s="43" t="str">
        <x:v>Needs semantic dedupe review</x:v>
      </x:c>
      <x:c r="AF1344" s="43"/>
      <x:c r="AG1344" s="43"/>
      <x:c r="AH1344" s="43" t="str">
        <x:v>No</x:v>
      </x:c>
      <x:c r="AI1344" s="43" t="str">
        <x:v>Not reviewed</x:v>
      </x:c>
      <x:c r="AJ1344" s="43" t="str">
        <x:v>Research only</x:v>
      </x:c>
      <x:c r="AK1344" s="43" t="str">
        <x:v>Research Pool</x:v>
      </x:c>
      <x:c r="AL1344" s="43" t="n">
        <x:v>41</x:v>
      </x:c>
      <x:c r="AM1344" s="43" t="str">
        <x:v>ChatGPT research</x:v>
      </x:c>
      <x:c r="AN1344" s="43" t="str">
        <x:v>2026-09-18</x:v>
      </x:c>
      <x:c r="AO1344" s="44" t="str">
        <x:v>FULL Day 41; literature collection-first; not a direct quote.</x:v>
      </x:c>
    </x:row>
    <x:row r="1345">
      <x:c r="A1345" s="42" t="str">
        <x:v>research.day41.leo_tolstoy.014</x:v>
      </x:c>
      <x:c r="B1345" s="43" t="str">
        <x:v>Collected</x:v>
      </x:c>
      <x:c r="C1345" s="43" t="str">
        <x:v>Nội tâm &amp; đời sống</x:v>
      </x:c>
      <x:c r="D1345" s="43" t="str">
        <x:v>Learning</x:v>
      </x:c>
      <x:c r="E1345" s="43" t="str">
        <x:v>Heartbreak / identity</x:v>
      </x:c>
      <x:c r="F1345" s="43" t="str">
        <x:v>Thất vọng có thể cung cấp thông tin về nhu cầu và giá trị</x:v>
      </x:c>
      <x:c r="G1345" s="43" t="str">
        <x:v>Learning</x:v>
      </x:c>
      <x:c r="H1345" s="43" t="str">
        <x:v>Heartbreak / identity</x:v>
      </x:c>
      <x:c r="I1345" s="43"/>
      <x:c r="J1345" s="43"/>
      <x:c r="K1345" s="43" t="str">
        <x:v>Reframe</x:v>
      </x:c>
      <x:c r="L1345" s="43" t="str">
        <x:v>Distinguish</x:v>
      </x:c>
      <x:c r="M1345" s="43" t="str">
        <x:v>Research paraphrase</x:v>
      </x:c>
      <x:c r="N1345" s="43"/>
      <x:c r="O1345" s="43" t="str">
        <x:v>Russian</x:v>
      </x:c>
      <x:c r="P1345" s="43" t="str">
        <x:v>Kitty thay đổi sau thất vọng tình cảm; điều từng giống như thất bại trở thành một phần của quá trình hiểu mình.</x:v>
      </x:c>
      <x:c r="Q1345" s="43" t="str">
        <x:v>Leo Tolstoy</x:v>
      </x:c>
      <x:c r="R1345" s="43" t="str">
        <x:v>Russia</x:v>
      </x:c>
      <x:c r="S1345" s="43" t="str">
        <x:v>Anna Karenina</x:v>
      </x:c>
      <x:c r="T1345" s="43" t="str">
        <x:v>Kitty arc</x:v>
      </x:c>
      <x:c r="U1345" s="43" t="str">
        <x:v>https://www.gutenberg.org/ebooks/author/136</x:v>
      </x:c>
      <x:c r="V1345" s="43" t="str">
        <x:v>Primary/public-domain archive + work-level cross-check</x:v>
      </x:c>
      <x:c r="W1345" s="43" t="str">
        <x:v>Research paraphrase</x:v>
      </x:c>
      <x:c r="X1345" s="43" t="str">
        <x:v>B+ - Work/location anchored; wording is Selflo research paraphrase</x:v>
      </x:c>
      <x:c r="Y1345" s="43" t="str">
        <x:v>No exact original text claimed. Work and scene/chapter lane anchored; promote only after passage-level verification.</x:v>
      </x:c>
      <x:c r="Z1345" s="43" t="str">
        <x:v>Research only / rights review</x:v>
      </x:c>
      <x:c r="AA1345" s="43" t="str">
        <x:v>Public-domain originals; verify edition/translation and local jurisdiction.</x:v>
      </x:c>
      <x:c r="AB1345" s="43" t="str">
        <x:v>High</x:v>
      </x:c>
      <x:c r="AC1345" s="43" t="str">
        <x:v>Strong lived-experience candidate; keep literary ambiguity and context.</x:v>
      </x:c>
      <x:c r="AD1345" s="43" t="str">
        <x:v>Needs editorial review</x:v>
      </x:c>
      <x:c r="AE1345" s="43" t="str">
        <x:v>Needs semantic dedupe review</x:v>
      </x:c>
      <x:c r="AF1345" s="43"/>
      <x:c r="AG1345" s="43"/>
      <x:c r="AH1345" s="43" t="str">
        <x:v>No</x:v>
      </x:c>
      <x:c r="AI1345" s="43" t="str">
        <x:v>Not reviewed</x:v>
      </x:c>
      <x:c r="AJ1345" s="43" t="str">
        <x:v>Research only</x:v>
      </x:c>
      <x:c r="AK1345" s="43" t="str">
        <x:v>Research Pool</x:v>
      </x:c>
      <x:c r="AL1345" s="43" t="n">
        <x:v>41</x:v>
      </x:c>
      <x:c r="AM1345" s="43" t="str">
        <x:v>ChatGPT research</x:v>
      </x:c>
      <x:c r="AN1345" s="43" t="str">
        <x:v>2026-09-18</x:v>
      </x:c>
      <x:c r="AO1345" s="44" t="str">
        <x:v>FULL Day 41; literature collection-first; not a direct quote.</x:v>
      </x:c>
    </x:row>
    <x:row r="1346">
      <x:c r="A1346" s="42" t="str">
        <x:v>research.day41.leo_tolstoy.015</x:v>
      </x:c>
      <x:c r="B1346" s="43" t="str">
        <x:v>Collected</x:v>
      </x:c>
      <x:c r="C1346" s="43" t="str">
        <x:v>Nội tâm &amp; đời sống</x:v>
      </x:c>
      <x:c r="D1346" s="43" t="str">
        <x:v>Enoughness</x:v>
      </x:c>
      <x:c r="E1346" s="43" t="str">
        <x:v>Acquisition / desire</x:v>
      </x:c>
      <x:c r="F1346" s="43" t="str">
        <x:v>Mong muốn mở rộng có thể tự tạo chuẩn đủ mới</x:v>
      </x:c>
      <x:c r="G1346" s="43" t="str">
        <x:v>Enoughness</x:v>
      </x:c>
      <x:c r="H1346" s="43" t="str">
        <x:v>Acquisition / desire</x:v>
      </x:c>
      <x:c r="I1346" s="43"/>
      <x:c r="J1346" s="43"/>
      <x:c r="K1346" s="43" t="str">
        <x:v>Recognize</x:v>
      </x:c>
      <x:c r="L1346" s="43" t="str">
        <x:v>Distinguish</x:v>
      </x:c>
      <x:c r="M1346" s="43" t="str">
        <x:v>Research paraphrase</x:v>
      </x:c>
      <x:c r="N1346" s="43"/>
      <x:c r="O1346" s="43" t="str">
        <x:v>Russian</x:v>
      </x:c>
      <x:c r="P1346" s="43" t="str">
        <x:v>Một người có thể có nhiều đất hơn nhưng đồng thời làm nhu cầu về 'thêm nữa' lớn lên.</x:v>
      </x:c>
      <x:c r="Q1346" s="43" t="str">
        <x:v>Leo Tolstoy</x:v>
      </x:c>
      <x:c r="R1346" s="43" t="str">
        <x:v>Russia</x:v>
      </x:c>
      <x:c r="S1346" s="43" t="str">
        <x:v>How Much Land Does a Man Need?</x:v>
      </x:c>
      <x:c r="T1346" s="43" t="str">
        <x:v>Whole story</x:v>
      </x:c>
      <x:c r="U1346" s="43" t="str">
        <x:v>https://www.gutenberg.org/ebooks/author/136</x:v>
      </x:c>
      <x:c r="V1346" s="43" t="str">
        <x:v>Primary/public-domain archive + work-level cross-check</x:v>
      </x:c>
      <x:c r="W1346" s="43" t="str">
        <x:v>Research paraphrase</x:v>
      </x:c>
      <x:c r="X1346" s="43" t="str">
        <x:v>B+ - Work/location anchored; wording is Selflo research paraphrase</x:v>
      </x:c>
      <x:c r="Y1346" s="43" t="str">
        <x:v>No exact original text claimed. Work and scene/chapter lane anchored; promote only after passage-level verification.</x:v>
      </x:c>
      <x:c r="Z1346" s="43" t="str">
        <x:v>Research only / rights review</x:v>
      </x:c>
      <x:c r="AA1346" s="43" t="str">
        <x:v>Public-domain originals; verify edition/translation and local jurisdiction.</x:v>
      </x:c>
      <x:c r="AB1346" s="43" t="str">
        <x:v>High</x:v>
      </x:c>
      <x:c r="AC1346" s="43" t="str">
        <x:v>Strong lived-experience candidate; keep literary ambiguity and context.</x:v>
      </x:c>
      <x:c r="AD1346" s="43" t="str">
        <x:v>Needs editorial review</x:v>
      </x:c>
      <x:c r="AE1346" s="43" t="str">
        <x:v>Needs semantic dedupe review</x:v>
      </x:c>
      <x:c r="AF1346" s="43"/>
      <x:c r="AG1346" s="43"/>
      <x:c r="AH1346" s="43" t="str">
        <x:v>No</x:v>
      </x:c>
      <x:c r="AI1346" s="43" t="str">
        <x:v>Not reviewed</x:v>
      </x:c>
      <x:c r="AJ1346" s="43" t="str">
        <x:v>Research only</x:v>
      </x:c>
      <x:c r="AK1346" s="43" t="str">
        <x:v>Research Pool</x:v>
      </x:c>
      <x:c r="AL1346" s="43" t="n">
        <x:v>41</x:v>
      </x:c>
      <x:c r="AM1346" s="43" t="str">
        <x:v>ChatGPT research</x:v>
      </x:c>
      <x:c r="AN1346" s="43" t="str">
        <x:v>2026-09-18</x:v>
      </x:c>
      <x:c r="AO1346" s="44" t="str">
        <x:v>FULL Day 41; literature collection-first; not a direct quote.</x:v>
      </x:c>
    </x:row>
    <x:row r="1347">
      <x:c r="A1347" s="42" t="str">
        <x:v>research.day41.leo_tolstoy.016</x:v>
      </x:c>
      <x:c r="B1347" s="43" t="str">
        <x:v>Collected</x:v>
      </x:c>
      <x:c r="C1347" s="43" t="str">
        <x:v>Nội tâm &amp; đời sống</x:v>
      </x:c>
      <x:c r="D1347" s="43" t="str">
        <x:v>Boundaries</x:v>
      </x:c>
      <x:c r="E1347" s="43" t="str">
        <x:v>Ambition / body</x:v>
      </x:c>
      <x:c r="F1347" s="43" t="str">
        <x:v>Theo đuổi mục tiêu đến mức mất khả năng nghe giới hạn</x:v>
      </x:c>
      <x:c r="G1347" s="43" t="str">
        <x:v>Boundaries</x:v>
      </x:c>
      <x:c r="H1347" s="43" t="str">
        <x:v>Ambition / body</x:v>
      </x:c>
      <x:c r="I1347" s="43"/>
      <x:c r="J1347" s="43"/>
      <x:c r="K1347" s="43" t="str">
        <x:v>Recognize</x:v>
      </x:c>
      <x:c r="L1347" s="43" t="str">
        <x:v>Distinguish</x:v>
      </x:c>
      <x:c r="M1347" s="43" t="str">
        <x:v>Research paraphrase</x:v>
      </x:c>
      <x:c r="N1347" s="43"/>
      <x:c r="O1347" s="43" t="str">
        <x:v>Russian</x:v>
      </x:c>
      <x:c r="P1347" s="43" t="str">
        <x:v>Khi mục tiêu thu hẹp vào tối đa hóa sở hữu, các tín hiệu về sức khỏe và giới hạn có thể bị bỏ qua.</x:v>
      </x:c>
      <x:c r="Q1347" s="43" t="str">
        <x:v>Leo Tolstoy</x:v>
      </x:c>
      <x:c r="R1347" s="43" t="str">
        <x:v>Russia</x:v>
      </x:c>
      <x:c r="S1347" s="43" t="str">
        <x:v>How Much Land Does a Man Need?</x:v>
      </x:c>
      <x:c r="T1347" s="43" t="str">
        <x:v>Final land circuit</x:v>
      </x:c>
      <x:c r="U1347" s="43" t="str">
        <x:v>https://www.gutenberg.org/ebooks/author/136</x:v>
      </x:c>
      <x:c r="V1347" s="43" t="str">
        <x:v>Primary/public-domain archive + work-level cross-check</x:v>
      </x:c>
      <x:c r="W1347" s="43" t="str">
        <x:v>Research paraphrase</x:v>
      </x:c>
      <x:c r="X1347" s="43" t="str">
        <x:v>B+ - Work/location anchored; wording is Selflo research paraphrase</x:v>
      </x:c>
      <x:c r="Y1347" s="43" t="str">
        <x:v>No exact original text claimed. Work and scene/chapter lane anchored; promote only after passage-level verification.</x:v>
      </x:c>
      <x:c r="Z1347" s="43" t="str">
        <x:v>Research only / rights review</x:v>
      </x:c>
      <x:c r="AA1347" s="43" t="str">
        <x:v>Public-domain originals; verify edition/translation and local jurisdiction.</x:v>
      </x:c>
      <x:c r="AB1347" s="43" t="str">
        <x:v>High</x:v>
      </x:c>
      <x:c r="AC1347" s="43" t="str">
        <x:v>Strong lived-experience candidate; keep literary ambiguity and context.</x:v>
      </x:c>
      <x:c r="AD1347" s="43" t="str">
        <x:v>Needs editorial review</x:v>
      </x:c>
      <x:c r="AE1347" s="43" t="str">
        <x:v>Needs semantic dedupe review</x:v>
      </x:c>
      <x:c r="AF1347" s="43"/>
      <x:c r="AG1347" s="43"/>
      <x:c r="AH1347" s="43" t="str">
        <x:v>No</x:v>
      </x:c>
      <x:c r="AI1347" s="43" t="str">
        <x:v>Not reviewed</x:v>
      </x:c>
      <x:c r="AJ1347" s="43" t="str">
        <x:v>Research only</x:v>
      </x:c>
      <x:c r="AK1347" s="43" t="str">
        <x:v>Research Pool</x:v>
      </x:c>
      <x:c r="AL1347" s="43" t="n">
        <x:v>41</x:v>
      </x:c>
      <x:c r="AM1347" s="43" t="str">
        <x:v>ChatGPT research</x:v>
      </x:c>
      <x:c r="AN1347" s="43" t="str">
        <x:v>2026-09-18</x:v>
      </x:c>
      <x:c r="AO1347" s="44" t="str">
        <x:v>FULL Day 41; literature collection-first; not a direct quote.</x:v>
      </x:c>
    </x:row>
    <x:row r="1348">
      <x:c r="A1348" s="42" t="str">
        <x:v>research.day41.leo_tolstoy.017</x:v>
      </x:c>
      <x:c r="B1348" s="43" t="str">
        <x:v>Collected</x:v>
      </x:c>
      <x:c r="C1348" s="43" t="str">
        <x:v>Nội tâm &amp; đời sống</x:v>
      </x:c>
      <x:c r="D1348" s="43" t="str">
        <x:v>Connection</x:v>
      </x:c>
      <x:c r="E1348" s="43" t="str">
        <x:v>Power / care</x:v>
      </x:c>
      <x:c r="F1348" s="43" t="str">
        <x:v>Khủng hoảng có thể làm thay đổi cách nhìn quan hệ và trách nhiệm</x:v>
      </x:c>
      <x:c r="G1348" s="43" t="str">
        <x:v>Connection</x:v>
      </x:c>
      <x:c r="H1348" s="43" t="str">
        <x:v>Power / care</x:v>
      </x:c>
      <x:c r="I1348" s="43"/>
      <x:c r="J1348" s="43"/>
      <x:c r="K1348" s="43" t="str">
        <x:v>Reframe</x:v>
      </x:c>
      <x:c r="L1348" s="43" t="str">
        <x:v>Distinguish</x:v>
      </x:c>
      <x:c r="M1348" s="43" t="str">
        <x:v>Research paraphrase</x:v>
      </x:c>
      <x:c r="N1348" s="43"/>
      <x:c r="O1348" s="43" t="str">
        <x:v>Russian</x:v>
      </x:c>
      <x:c r="P1348" s="43" t="str">
        <x:v>Trong Master and Man, một quan hệ quyền lực thay đổi khi tình huống sinh tồn buộc người chủ nhìn người làm như một con người cụ thể.</x:v>
      </x:c>
      <x:c r="Q1348" s="43" t="str">
        <x:v>Leo Tolstoy</x:v>
      </x:c>
      <x:c r="R1348" s="43" t="str">
        <x:v>Russia</x:v>
      </x:c>
      <x:c r="S1348" s="43" t="str">
        <x:v>Master and Man</x:v>
      </x:c>
      <x:c r="T1348" s="43" t="str">
        <x:v>Snowstorm / ending</x:v>
      </x:c>
      <x:c r="U1348" s="43" t="str">
        <x:v>https://www.gutenberg.org/ebooks/author/136</x:v>
      </x:c>
      <x:c r="V1348" s="43" t="str">
        <x:v>Primary/public-domain archive + work-level cross-check</x:v>
      </x:c>
      <x:c r="W1348" s="43" t="str">
        <x:v>Research paraphrase</x:v>
      </x:c>
      <x:c r="X1348" s="43" t="str">
        <x:v>B+ - Work/location anchored; wording is Selflo research paraphrase</x:v>
      </x:c>
      <x:c r="Y1348" s="43" t="str">
        <x:v>No exact original text claimed. Work and scene/chapter lane anchored; promote only after passage-level verification.</x:v>
      </x:c>
      <x:c r="Z1348" s="43" t="str">
        <x:v>Research only / rights review</x:v>
      </x:c>
      <x:c r="AA1348" s="43" t="str">
        <x:v>Public-domain originals; verify edition/translation and local jurisdiction.</x:v>
      </x:c>
      <x:c r="AB1348" s="43" t="str">
        <x:v>High</x:v>
      </x:c>
      <x:c r="AC1348" s="43" t="str">
        <x:v>Strong lived-experience candidate; keep literary ambiguity and context.</x:v>
      </x:c>
      <x:c r="AD1348" s="43" t="str">
        <x:v>Needs editorial review</x:v>
      </x:c>
      <x:c r="AE1348" s="43" t="str">
        <x:v>Needs semantic dedupe review</x:v>
      </x:c>
      <x:c r="AF1348" s="43"/>
      <x:c r="AG1348" s="43"/>
      <x:c r="AH1348" s="43" t="str">
        <x:v>No</x:v>
      </x:c>
      <x:c r="AI1348" s="43" t="str">
        <x:v>Not reviewed</x:v>
      </x:c>
      <x:c r="AJ1348" s="43" t="str">
        <x:v>Research only</x:v>
      </x:c>
      <x:c r="AK1348" s="43" t="str">
        <x:v>Research Pool</x:v>
      </x:c>
      <x:c r="AL1348" s="43" t="n">
        <x:v>41</x:v>
      </x:c>
      <x:c r="AM1348" s="43" t="str">
        <x:v>ChatGPT research</x:v>
      </x:c>
      <x:c r="AN1348" s="43" t="str">
        <x:v>2026-09-18</x:v>
      </x:c>
      <x:c r="AO1348" s="44" t="str">
        <x:v>FULL Day 41; literature collection-first; not a direct quote.</x:v>
      </x:c>
    </x:row>
    <x:row r="1349">
      <x:c r="A1349" s="42" t="str">
        <x:v>research.day41.leo_tolstoy.018</x:v>
      </x:c>
      <x:c r="B1349" s="43" t="str">
        <x:v>Collected</x:v>
      </x:c>
      <x:c r="C1349" s="43" t="str">
        <x:v>Nội tâm &amp; đời sống</x:v>
      </x:c>
      <x:c r="D1349" s="43" t="str">
        <x:v>Values</x:v>
      </x:c>
      <x:c r="E1349" s="43" t="str">
        <x:v>Social approval</x:v>
      </x:c>
      <x:c r="F1349" s="43" t="str">
        <x:v>Phân biệt sự chấp thuận xã hội với trải nghiệm sống thật</x:v>
      </x:c>
      <x:c r="G1349" s="43" t="str">
        <x:v>Values</x:v>
      </x:c>
      <x:c r="H1349" s="43" t="str">
        <x:v>Social approval</x:v>
      </x:c>
      <x:c r="I1349" s="43"/>
      <x:c r="J1349" s="43"/>
      <x:c r="K1349" s="43" t="str">
        <x:v>Distinguish</x:v>
      </x:c>
      <x:c r="L1349" s="43" t="str">
        <x:v>Distinguish</x:v>
      </x:c>
      <x:c r="M1349" s="43" t="str">
        <x:v>Research paraphrase</x:v>
      </x:c>
      <x:c r="N1349" s="43"/>
      <x:c r="O1349" s="43" t="str">
        <x:v>Russian</x:v>
      </x:c>
      <x:c r="P1349" s="43" t="str">
        <x:v>Một quyết định được gọi là 'đúng' bởi xã hội vẫn có thể chứa chi phí mà người trong cuộc phải tự sống cùng.</x:v>
      </x:c>
      <x:c r="Q1349" s="43" t="str">
        <x:v>Leo Tolstoy</x:v>
      </x:c>
      <x:c r="R1349" s="43" t="str">
        <x:v>Russia</x:v>
      </x:c>
      <x:c r="S1349" s="43" t="str">
        <x:v>Anna Karenina</x:v>
      </x:c>
      <x:c r="T1349" s="43" t="str">
        <x:v>Multiple family/social arcs</x:v>
      </x:c>
      <x:c r="U1349" s="43" t="str">
        <x:v>https://www.gutenberg.org/ebooks/author/136</x:v>
      </x:c>
      <x:c r="V1349" s="43" t="str">
        <x:v>Primary/public-domain archive + work-level cross-check</x:v>
      </x:c>
      <x:c r="W1349" s="43" t="str">
        <x:v>Research paraphrase</x:v>
      </x:c>
      <x:c r="X1349" s="43" t="str">
        <x:v>B+ - Work/location anchored; wording is Selflo research paraphrase</x:v>
      </x:c>
      <x:c r="Y1349" s="43" t="str">
        <x:v>No exact original text claimed. Work and scene/chapter lane anchored; promote only after passage-level verification.</x:v>
      </x:c>
      <x:c r="Z1349" s="43" t="str">
        <x:v>Research only / rights review</x:v>
      </x:c>
      <x:c r="AA1349" s="43" t="str">
        <x:v>Public-domain originals; verify edition/translation and local jurisdiction.</x:v>
      </x:c>
      <x:c r="AB1349" s="43" t="str">
        <x:v>High</x:v>
      </x:c>
      <x:c r="AC1349" s="43" t="str">
        <x:v>Strong lived-experience candidate; keep literary ambiguity and context.</x:v>
      </x:c>
      <x:c r="AD1349" s="43" t="str">
        <x:v>Needs editorial review</x:v>
      </x:c>
      <x:c r="AE1349" s="43" t="str">
        <x:v>Needs semantic dedupe review</x:v>
      </x:c>
      <x:c r="AF1349" s="43"/>
      <x:c r="AG1349" s="43"/>
      <x:c r="AH1349" s="43" t="str">
        <x:v>No</x:v>
      </x:c>
      <x:c r="AI1349" s="43" t="str">
        <x:v>Not reviewed</x:v>
      </x:c>
      <x:c r="AJ1349" s="43" t="str">
        <x:v>Research only</x:v>
      </x:c>
      <x:c r="AK1349" s="43" t="str">
        <x:v>Research Pool</x:v>
      </x:c>
      <x:c r="AL1349" s="43" t="n">
        <x:v>41</x:v>
      </x:c>
      <x:c r="AM1349" s="43" t="str">
        <x:v>ChatGPT research</x:v>
      </x:c>
      <x:c r="AN1349" s="43" t="str">
        <x:v>2026-09-18</x:v>
      </x:c>
      <x:c r="AO1349" s="44" t="str">
        <x:v>FULL Day 41; literature collection-first; not a direct quote.</x:v>
      </x:c>
    </x:row>
    <x:row r="1350">
      <x:c r="A1350" s="42" t="str">
        <x:v>research.day41.leo_tolstoy.019</x:v>
      </x:c>
      <x:c r="B1350" s="43" t="str">
        <x:v>Collected</x:v>
      </x:c>
      <x:c r="C1350" s="43" t="str">
        <x:v>Nội tâm &amp; đời sống</x:v>
      </x:c>
      <x:c r="D1350" s="43" t="str">
        <x:v>Self-awareness</x:v>
      </x:c>
      <x:c r="E1350" s="43" t="str">
        <x:v>Motivation / narrative</x:v>
      </x:c>
      <x:c r="F1350" s="43" t="str">
        <x:v>Câu chuyện tự kể về động cơ có thể không đầy đủ</x:v>
      </x:c>
      <x:c r="G1350" s="43" t="str">
        <x:v>Self-awareness</x:v>
      </x:c>
      <x:c r="H1350" s="43" t="str">
        <x:v>Motivation / narrative</x:v>
      </x:c>
      <x:c r="I1350" s="43"/>
      <x:c r="J1350" s="43"/>
      <x:c r="K1350" s="43" t="str">
        <x:v>Recognize</x:v>
      </x:c>
      <x:c r="L1350" s="43" t="str">
        <x:v>Distinguish</x:v>
      </x:c>
      <x:c r="M1350" s="43" t="str">
        <x:v>Research paraphrase</x:v>
      </x:c>
      <x:c r="N1350" s="43"/>
      <x:c r="O1350" s="43" t="str">
        <x:v>Russian</x:v>
      </x:c>
      <x:c r="P1350" s="43" t="str">
        <x:v>Những nhân vật của Tolstoy thường hiểu ít hơn về chính động cơ của mình so với điều họ tự kể với bản thân.</x:v>
      </x:c>
      <x:c r="Q1350" s="43" t="str">
        <x:v>Leo Tolstoy</x:v>
      </x:c>
      <x:c r="R1350" s="43" t="str">
        <x:v>Russia</x:v>
      </x:c>
      <x:c r="S1350" s="43" t="str">
        <x:v>War and Peace / Anna Karenina</x:v>
      </x:c>
      <x:c r="T1350" s="43" t="str">
        <x:v>Across major character arcs</x:v>
      </x:c>
      <x:c r="U1350" s="43" t="str">
        <x:v>https://www.gutenberg.org/ebooks/author/136</x:v>
      </x:c>
      <x:c r="V1350" s="43" t="str">
        <x:v>Primary/public-domain archive + work-level cross-check</x:v>
      </x:c>
      <x:c r="W1350" s="43" t="str">
        <x:v>Research paraphrase</x:v>
      </x:c>
      <x:c r="X1350" s="43" t="str">
        <x:v>B+ - Work/location anchored; wording is Selflo research paraphrase</x:v>
      </x:c>
      <x:c r="Y1350" s="43" t="str">
        <x:v>No exact original text claimed. Work and scene/chapter lane anchored; promote only after passage-level verification.</x:v>
      </x:c>
      <x:c r="Z1350" s="43" t="str">
        <x:v>Research only / rights review</x:v>
      </x:c>
      <x:c r="AA1350" s="43" t="str">
        <x:v>Public-domain originals; verify edition/translation and local jurisdiction.</x:v>
      </x:c>
      <x:c r="AB1350" s="43" t="str">
        <x:v>Medium</x:v>
      </x:c>
      <x:c r="AC1350" s="43" t="str">
        <x:v>Strong lived-experience candidate; keep literary ambiguity and context.</x:v>
      </x:c>
      <x:c r="AD1350" s="43" t="str">
        <x:v>Needs editorial review</x:v>
      </x:c>
      <x:c r="AE1350" s="43" t="str">
        <x:v>Needs semantic dedupe review</x:v>
      </x:c>
      <x:c r="AF1350" s="43"/>
      <x:c r="AG1350" s="43"/>
      <x:c r="AH1350" s="43" t="str">
        <x:v>No</x:v>
      </x:c>
      <x:c r="AI1350" s="43" t="str">
        <x:v>Not reviewed</x:v>
      </x:c>
      <x:c r="AJ1350" s="43" t="str">
        <x:v>Research only</x:v>
      </x:c>
      <x:c r="AK1350" s="43" t="str">
        <x:v>Research Pool</x:v>
      </x:c>
      <x:c r="AL1350" s="43" t="n">
        <x:v>41</x:v>
      </x:c>
      <x:c r="AM1350" s="43" t="str">
        <x:v>ChatGPT research</x:v>
      </x:c>
      <x:c r="AN1350" s="43" t="str">
        <x:v>2026-09-18</x:v>
      </x:c>
      <x:c r="AO1350" s="44" t="str">
        <x:v>FULL Day 41; literature collection-first; not a direct quote.</x:v>
      </x:c>
    </x:row>
    <x:row r="1351">
      <x:c r="A1351" s="42" t="str">
        <x:v>research.day41.leo_tolstoy.020</x:v>
      </x:c>
      <x:c r="B1351" s="43" t="str">
        <x:v>Collected</x:v>
      </x:c>
      <x:c r="C1351" s="43" t="str">
        <x:v>Nội tâm &amp; đời sống</x:v>
      </x:c>
      <x:c r="D1351" s="43" t="str">
        <x:v>Meaning</x:v>
      </x:c>
      <x:c r="E1351" s="43" t="str">
        <x:v>Ordinary life</x:v>
      </x:c>
      <x:c r="F1351" s="43" t="str">
        <x:v>Nhận ra giá trị trong phần đời bình thường</x:v>
      </x:c>
      <x:c r="G1351" s="43" t="str">
        <x:v>Meaning</x:v>
      </x:c>
      <x:c r="H1351" s="43" t="str">
        <x:v>Ordinary life</x:v>
      </x:c>
      <x:c r="I1351" s="43"/>
      <x:c r="J1351" s="43"/>
      <x:c r="K1351" s="43" t="str">
        <x:v>Recognize</x:v>
      </x:c>
      <x:c r="L1351" s="43" t="str">
        <x:v>Distinguish</x:v>
      </x:c>
      <x:c r="M1351" s="43" t="str">
        <x:v>Research paraphrase</x:v>
      </x:c>
      <x:c r="N1351" s="43"/>
      <x:c r="O1351" s="43" t="str">
        <x:v>Russian</x:v>
      </x:c>
      <x:c r="P1351" s="43" t="str">
        <x:v>Đời sống thường ngày—ăn, làm việc, chăm sóc, nói chuyện—có thể mang ý nghĩa mà tham vọng về một câu trả lời lớn làm mình bỏ qua.</x:v>
      </x:c>
      <x:c r="Q1351" s="43" t="str">
        <x:v>Leo Tolstoy</x:v>
      </x:c>
      <x:c r="R1351" s="43" t="str">
        <x:v>Russia</x:v>
      </x:c>
      <x:c r="S1351" s="43" t="str">
        <x:v>Anna Karenina</x:v>
      </x:c>
      <x:c r="T1351" s="43" t="str">
        <x:v>Levin / family-life passages</x:v>
      </x:c>
      <x:c r="U1351" s="43" t="str">
        <x:v>https://www.gutenberg.org/ebooks/author/136</x:v>
      </x:c>
      <x:c r="V1351" s="43" t="str">
        <x:v>Primary/public-domain archive + work-level cross-check</x:v>
      </x:c>
      <x:c r="W1351" s="43" t="str">
        <x:v>Research paraphrase</x:v>
      </x:c>
      <x:c r="X1351" s="43" t="str">
        <x:v>B+ - Work/location anchored; wording is Selflo research paraphrase</x:v>
      </x:c>
      <x:c r="Y1351" s="43" t="str">
        <x:v>No exact original text claimed. Work and scene/chapter lane anchored; promote only after passage-level verification.</x:v>
      </x:c>
      <x:c r="Z1351" s="43" t="str">
        <x:v>Research only / rights review</x:v>
      </x:c>
      <x:c r="AA1351" s="43" t="str">
        <x:v>Public-domain originals; verify edition/translation and local jurisdiction.</x:v>
      </x:c>
      <x:c r="AB1351" s="43" t="str">
        <x:v>High</x:v>
      </x:c>
      <x:c r="AC1351" s="43" t="str">
        <x:v>Strong lived-experience candidate; keep literary ambiguity and context.</x:v>
      </x:c>
      <x:c r="AD1351" s="43" t="str">
        <x:v>Needs editorial review</x:v>
      </x:c>
      <x:c r="AE1351" s="43" t="str">
        <x:v>Needs semantic dedupe review</x:v>
      </x:c>
      <x:c r="AF1351" s="43"/>
      <x:c r="AG1351" s="43"/>
      <x:c r="AH1351" s="43" t="str">
        <x:v>No</x:v>
      </x:c>
      <x:c r="AI1351" s="43" t="str">
        <x:v>Not reviewed</x:v>
      </x:c>
      <x:c r="AJ1351" s="43" t="str">
        <x:v>Research only</x:v>
      </x:c>
      <x:c r="AK1351" s="43" t="str">
        <x:v>Research Pool</x:v>
      </x:c>
      <x:c r="AL1351" s="43" t="n">
        <x:v>41</x:v>
      </x:c>
      <x:c r="AM1351" s="43" t="str">
        <x:v>ChatGPT research</x:v>
      </x:c>
      <x:c r="AN1351" s="43" t="str">
        <x:v>2026-09-18</x:v>
      </x:c>
      <x:c r="AO1351" s="44" t="str">
        <x:v>FULL Day 41; literature collection-first; not a direct quote.</x:v>
      </x:c>
    </x:row>
    <x:row r="1352">
      <x:c r="A1352" s="42" t="str">
        <x:v>research.day42.fyodor_dostoevsky.001</x:v>
      </x:c>
      <x:c r="B1352" s="43" t="str">
        <x:v>Collected</x:v>
      </x:c>
      <x:c r="C1352" s="43" t="str">
        <x:v>Nội tâm &amp; đời sống</x:v>
      </x:c>
      <x:c r="D1352" s="43" t="str">
        <x:v>Agency</x:v>
      </x:c>
      <x:c r="E1352" s="43" t="str">
        <x:v>Irrationality / autonomy</x:v>
      </x:c>
      <x:c r="F1352" s="43" t="str">
        <x:v>Nhu cầu agency có thể xung đột với tối ưu hóa lý trí</x:v>
      </x:c>
      <x:c r="G1352" s="43" t="str">
        <x:v>Agency</x:v>
      </x:c>
      <x:c r="H1352" s="43" t="str">
        <x:v>Irrationality / autonomy</x:v>
      </x:c>
      <x:c r="I1352" s="43"/>
      <x:c r="J1352" s="43"/>
      <x:c r="K1352" s="43" t="str">
        <x:v>Recognize</x:v>
      </x:c>
      <x:c r="L1352" s="43" t="str">
        <x:v>Distinguish</x:v>
      </x:c>
      <x:c r="M1352" s="43" t="str">
        <x:v>Research paraphrase</x:v>
      </x:c>
      <x:c r="N1352" s="43"/>
      <x:c r="O1352" s="43" t="str">
        <x:v>Russian</x:v>
      </x:c>
      <x:c r="P1352" s="43" t="str">
        <x:v>Con người có thể chống lại một lựa chọn hợp lý chỉ để cảm thấy mình vẫn còn quyền tự quyết.</x:v>
      </x:c>
      <x:c r="Q1352" s="43" t="str">
        <x:v>Fyodor Dostoevsky</x:v>
      </x:c>
      <x:c r="R1352" s="43" t="str">
        <x:v>Russia</x:v>
      </x:c>
      <x:c r="S1352" s="43" t="str">
        <x:v>Notes from the Underground</x:v>
      </x:c>
      <x:c r="T1352" s="43" t="str">
        <x:v>Part I</x:v>
      </x:c>
      <x:c r="U1352" s="43" t="str">
        <x:v>https://www.gutenberg.org/ebooks/59196</x:v>
      </x:c>
      <x:c r="V1352" s="43" t="str">
        <x:v>Primary/public-domain archive + work-level cross-check</x:v>
      </x:c>
      <x:c r="W1352" s="43" t="str">
        <x:v>Research paraphrase</x:v>
      </x:c>
      <x:c r="X1352" s="43" t="str">
        <x:v>B+ - Work/location anchored; wording is Selflo research paraphrase</x:v>
      </x:c>
      <x:c r="Y1352" s="43" t="str">
        <x:v>No exact original text claimed. Work and scene/chapter lane anchored; promote only after passage-level verification.</x:v>
      </x:c>
      <x:c r="Z1352" s="43" t="str">
        <x:v>Research only / rights review</x:v>
      </x:c>
      <x:c r="AA1352" s="43" t="str">
        <x:v>Public-domain originals; verify edition/translation and local jurisdiction.</x:v>
      </x:c>
      <x:c r="AB1352" s="43" t="str">
        <x:v>High</x:v>
      </x:c>
      <x:c r="AC1352" s="43" t="str">
        <x:v>Strong lived-experience candidate; keep literary ambiguity and context.</x:v>
      </x:c>
      <x:c r="AD1352" s="43" t="str">
        <x:v>Needs editorial review</x:v>
      </x:c>
      <x:c r="AE1352" s="43" t="str">
        <x:v>Needs semantic dedupe review</x:v>
      </x:c>
      <x:c r="AF1352" s="43"/>
      <x:c r="AG1352" s="43"/>
      <x:c r="AH1352" s="43" t="str">
        <x:v>No</x:v>
      </x:c>
      <x:c r="AI1352" s="43" t="str">
        <x:v>Not reviewed</x:v>
      </x:c>
      <x:c r="AJ1352" s="43" t="str">
        <x:v>Research only</x:v>
      </x:c>
      <x:c r="AK1352" s="43" t="str">
        <x:v>Research Pool</x:v>
      </x:c>
      <x:c r="AL1352" s="43" t="n">
        <x:v>42</x:v>
      </x:c>
      <x:c r="AM1352" s="43" t="str">
        <x:v>ChatGPT research</x:v>
      </x:c>
      <x:c r="AN1352" s="43" t="str">
        <x:v>2026-09-18</x:v>
      </x:c>
      <x:c r="AO1352" s="44" t="str">
        <x:v>FULL Day 42; literature collection-first; not a direct quote.</x:v>
      </x:c>
    </x:row>
    <x:row r="1353">
      <x:c r="A1353" s="42" t="str">
        <x:v>research.day42.fyodor_dostoevsky.002</x:v>
      </x:c>
      <x:c r="B1353" s="43" t="str">
        <x:v>Collected</x:v>
      </x:c>
      <x:c r="C1353" s="43" t="str">
        <x:v>Nội tâm &amp; đời sống</x:v>
      </x:c>
      <x:c r="D1353" s="43" t="str">
        <x:v>Attention</x:v>
      </x:c>
      <x:c r="E1353" s="43" t="str">
        <x:v>Rumination / action</x:v>
      </x:c>
      <x:c r="F1353" s="43" t="str">
        <x:v>Biết nhiều về mình nhưng vẫn mắc kẹt</x:v>
      </x:c>
      <x:c r="G1353" s="43" t="str">
        <x:v>Attention</x:v>
      </x:c>
      <x:c r="H1353" s="43" t="str">
        <x:v>Rumination / action</x:v>
      </x:c>
      <x:c r="I1353" s="43"/>
      <x:c r="J1353" s="43"/>
      <x:c r="K1353" s="43" t="str">
        <x:v>Distinguish</x:v>
      </x:c>
      <x:c r="L1353" s="43" t="str">
        <x:v>Distinguish</x:v>
      </x:c>
      <x:c r="M1353" s="43" t="str">
        <x:v>Research paraphrase</x:v>
      </x:c>
      <x:c r="N1353" s="43"/>
      <x:c r="O1353" s="43" t="str">
        <x:v>Russian</x:v>
      </x:c>
      <x:c r="P1353" s="43" t="str">
        <x:v>Tự quan sát quá mức có thể không dẫn đến hành động; nó có thể trở thành vòng lặp làm hành động khó hơn.</x:v>
      </x:c>
      <x:c r="Q1353" s="43" t="str">
        <x:v>Fyodor Dostoevsky</x:v>
      </x:c>
      <x:c r="R1353" s="43" t="str">
        <x:v>Russia</x:v>
      </x:c>
      <x:c r="S1353" s="43" t="str">
        <x:v>Notes from the Underground</x:v>
      </x:c>
      <x:c r="T1353" s="43" t="str">
        <x:v>Part I</x:v>
      </x:c>
      <x:c r="U1353" s="43" t="str">
        <x:v>https://www.gutenberg.org/ebooks/59196</x:v>
      </x:c>
      <x:c r="V1353" s="43" t="str">
        <x:v>Primary/public-domain archive + work-level cross-check</x:v>
      </x:c>
      <x:c r="W1353" s="43" t="str">
        <x:v>Research paraphrase</x:v>
      </x:c>
      <x:c r="X1353" s="43" t="str">
        <x:v>B+ - Work/location anchored; wording is Selflo research paraphrase</x:v>
      </x:c>
      <x:c r="Y1353" s="43" t="str">
        <x:v>No exact original text claimed. Work and scene/chapter lane anchored; promote only after passage-level verification.</x:v>
      </x:c>
      <x:c r="Z1353" s="43" t="str">
        <x:v>Research only / rights review</x:v>
      </x:c>
      <x:c r="AA1353" s="43" t="str">
        <x:v>Public-domain originals; verify edition/translation and local jurisdiction.</x:v>
      </x:c>
      <x:c r="AB1353" s="43" t="str">
        <x:v>High</x:v>
      </x:c>
      <x:c r="AC1353" s="43" t="str">
        <x:v>Strong lived-experience candidate; keep literary ambiguity and context.</x:v>
      </x:c>
      <x:c r="AD1353" s="43" t="str">
        <x:v>Needs editorial review</x:v>
      </x:c>
      <x:c r="AE1353" s="43" t="str">
        <x:v>Needs semantic dedupe review</x:v>
      </x:c>
      <x:c r="AF1353" s="43"/>
      <x:c r="AG1353" s="43"/>
      <x:c r="AH1353" s="43" t="str">
        <x:v>No</x:v>
      </x:c>
      <x:c r="AI1353" s="43" t="str">
        <x:v>Not reviewed</x:v>
      </x:c>
      <x:c r="AJ1353" s="43" t="str">
        <x:v>Research only</x:v>
      </x:c>
      <x:c r="AK1353" s="43" t="str">
        <x:v>Research Pool</x:v>
      </x:c>
      <x:c r="AL1353" s="43" t="n">
        <x:v>42</x:v>
      </x:c>
      <x:c r="AM1353" s="43" t="str">
        <x:v>ChatGPT research</x:v>
      </x:c>
      <x:c r="AN1353" s="43" t="str">
        <x:v>2026-09-18</x:v>
      </x:c>
      <x:c r="AO1353" s="44" t="str">
        <x:v>FULL Day 42; literature collection-first; not a direct quote.</x:v>
      </x:c>
    </x:row>
    <x:row r="1354">
      <x:c r="A1354" s="42" t="str">
        <x:v>research.day42.fyodor_dostoevsky.003</x:v>
      </x:c>
      <x:c r="B1354" s="43" t="str">
        <x:v>Collected</x:v>
      </x:c>
      <x:c r="C1354" s="43" t="str">
        <x:v>Nội tâm &amp; đời sống</x:v>
      </x:c>
      <x:c r="D1354" s="43" t="str">
        <x:v>Connection</x:v>
      </x:c>
      <x:c r="E1354" s="43" t="str">
        <x:v>Shame / defensiveness</x:v>
      </x:c>
      <x:c r="F1354" s="43" t="str">
        <x:v>Khao khát kết nối và hành vi tự bảo vệ có thể kéo ngược nhau</x:v>
      </x:c>
      <x:c r="G1354" s="43" t="str">
        <x:v>Connection</x:v>
      </x:c>
      <x:c r="H1354" s="43" t="str">
        <x:v>Shame / defensiveness</x:v>
      </x:c>
      <x:c r="I1354" s="43"/>
      <x:c r="J1354" s="43"/>
      <x:c r="K1354" s="43" t="str">
        <x:v>Recognize</x:v>
      </x:c>
      <x:c r="L1354" s="43" t="str">
        <x:v>Distinguish</x:v>
      </x:c>
      <x:c r="M1354" s="43" t="str">
        <x:v>Research paraphrase</x:v>
      </x:c>
      <x:c r="N1354" s="43"/>
      <x:c r="O1354" s="43" t="str">
        <x:v>Russian</x:v>
      </x:c>
      <x:c r="P1354" s="43" t="str">
        <x:v>Người kể chuyện dưới hầm vừa khao khát được công nhận vừa tạo ra tình huống khiến mình xa người khác.</x:v>
      </x:c>
      <x:c r="Q1354" s="43" t="str">
        <x:v>Fyodor Dostoevsky</x:v>
      </x:c>
      <x:c r="R1354" s="43" t="str">
        <x:v>Russia</x:v>
      </x:c>
      <x:c r="S1354" s="43" t="str">
        <x:v>Notes from the Underground</x:v>
      </x:c>
      <x:c r="T1354" s="43" t="str">
        <x:v>Part II</x:v>
      </x:c>
      <x:c r="U1354" s="43" t="str">
        <x:v>https://www.gutenberg.org/ebooks/59196</x:v>
      </x:c>
      <x:c r="V1354" s="43" t="str">
        <x:v>Primary/public-domain archive + work-level cross-check</x:v>
      </x:c>
      <x:c r="W1354" s="43" t="str">
        <x:v>Research paraphrase</x:v>
      </x:c>
      <x:c r="X1354" s="43" t="str">
        <x:v>B+ - Work/location anchored; wording is Selflo research paraphrase</x:v>
      </x:c>
      <x:c r="Y1354" s="43" t="str">
        <x:v>No exact original text claimed. Work and scene/chapter lane anchored; promote only after passage-level verification.</x:v>
      </x:c>
      <x:c r="Z1354" s="43" t="str">
        <x:v>Research only / rights review</x:v>
      </x:c>
      <x:c r="AA1354" s="43" t="str">
        <x:v>Public-domain originals; verify edition/translation and local jurisdiction.</x:v>
      </x:c>
      <x:c r="AB1354" s="43" t="str">
        <x:v>High</x:v>
      </x:c>
      <x:c r="AC1354" s="43" t="str">
        <x:v>Strong lived-experience candidate; keep literary ambiguity and context.</x:v>
      </x:c>
      <x:c r="AD1354" s="43" t="str">
        <x:v>Needs editorial review</x:v>
      </x:c>
      <x:c r="AE1354" s="43" t="str">
        <x:v>Needs semantic dedupe review</x:v>
      </x:c>
      <x:c r="AF1354" s="43"/>
      <x:c r="AG1354" s="43"/>
      <x:c r="AH1354" s="43" t="str">
        <x:v>No</x:v>
      </x:c>
      <x:c r="AI1354" s="43" t="str">
        <x:v>Not reviewed</x:v>
      </x:c>
      <x:c r="AJ1354" s="43" t="str">
        <x:v>Research only</x:v>
      </x:c>
      <x:c r="AK1354" s="43" t="str">
        <x:v>Research Pool</x:v>
      </x:c>
      <x:c r="AL1354" s="43" t="n">
        <x:v>42</x:v>
      </x:c>
      <x:c r="AM1354" s="43" t="str">
        <x:v>ChatGPT research</x:v>
      </x:c>
      <x:c r="AN1354" s="43" t="str">
        <x:v>2026-09-18</x:v>
      </x:c>
      <x:c r="AO1354" s="44" t="str">
        <x:v>FULL Day 42; literature collection-first; not a direct quote.</x:v>
      </x:c>
    </x:row>
    <x:row r="1355">
      <x:c r="A1355" s="42" t="str">
        <x:v>research.day42.fyodor_dostoevsky.004</x:v>
      </x:c>
      <x:c r="B1355" s="43" t="str">
        <x:v>Collected</x:v>
      </x:c>
      <x:c r="C1355" s="43" t="str">
        <x:v>Nội tâm &amp; đời sống</x:v>
      </x:c>
      <x:c r="D1355" s="43" t="str">
        <x:v>Attention</x:v>
      </x:c>
      <x:c r="E1355" s="43" t="str">
        <x:v>Shame / memory</x:v>
      </x:c>
      <x:c r="F1355" s="43" t="str">
        <x:v>Tâm trí có thể kéo dài một sự kiện bằng việc lặp lại nó</x:v>
      </x:c>
      <x:c r="G1355" s="43" t="str">
        <x:v>Attention</x:v>
      </x:c>
      <x:c r="H1355" s="43" t="str">
        <x:v>Shame / memory</x:v>
      </x:c>
      <x:c r="I1355" s="43"/>
      <x:c r="J1355" s="43"/>
      <x:c r="K1355" s="43" t="str">
        <x:v>Recognize</x:v>
      </x:c>
      <x:c r="L1355" s="43" t="str">
        <x:v>Distinguish</x:v>
      </x:c>
      <x:c r="M1355" s="43" t="str">
        <x:v>Research paraphrase</x:v>
      </x:c>
      <x:c r="N1355" s="43"/>
      <x:c r="O1355" s="43" t="str">
        <x:v>Russian</x:v>
      </x:c>
      <x:c r="P1355" s="43" t="str">
        <x:v>Một ký ức nhục nhã có thể được diễn lại nhiều năm trong đầu lâu hơn rất nhiều so với thời gian sự kiện thật diễn ra.</x:v>
      </x:c>
      <x:c r="Q1355" s="43" t="str">
        <x:v>Fyodor Dostoevsky</x:v>
      </x:c>
      <x:c r="R1355" s="43" t="str">
        <x:v>Russia</x:v>
      </x:c>
      <x:c r="S1355" s="43" t="str">
        <x:v>Notes from the Underground</x:v>
      </x:c>
      <x:c r="T1355" s="43" t="str">
        <x:v>Part II, officer episode</x:v>
      </x:c>
      <x:c r="U1355" s="43" t="str">
        <x:v>https://www.gutenberg.org/ebooks/59196</x:v>
      </x:c>
      <x:c r="V1355" s="43" t="str">
        <x:v>Primary/public-domain archive + work-level cross-check</x:v>
      </x:c>
      <x:c r="W1355" s="43" t="str">
        <x:v>Research paraphrase</x:v>
      </x:c>
      <x:c r="X1355" s="43" t="str">
        <x:v>B+ - Work/location anchored; wording is Selflo research paraphrase</x:v>
      </x:c>
      <x:c r="Y1355" s="43" t="str">
        <x:v>No exact original text claimed. Work and scene/chapter lane anchored; promote only after passage-level verification.</x:v>
      </x:c>
      <x:c r="Z1355" s="43" t="str">
        <x:v>Research only / rights review</x:v>
      </x:c>
      <x:c r="AA1355" s="43" t="str">
        <x:v>Public-domain originals; verify edition/translation and local jurisdiction.</x:v>
      </x:c>
      <x:c r="AB1355" s="43" t="str">
        <x:v>High</x:v>
      </x:c>
      <x:c r="AC1355" s="43" t="str">
        <x:v>Strong lived-experience candidate; keep literary ambiguity and context.</x:v>
      </x:c>
      <x:c r="AD1355" s="43" t="str">
        <x:v>Needs editorial review</x:v>
      </x:c>
      <x:c r="AE1355" s="43" t="str">
        <x:v>Needs semantic dedupe review</x:v>
      </x:c>
      <x:c r="AF1355" s="43"/>
      <x:c r="AG1355" s="43"/>
      <x:c r="AH1355" s="43" t="str">
        <x:v>No</x:v>
      </x:c>
      <x:c r="AI1355" s="43" t="str">
        <x:v>Not reviewed</x:v>
      </x:c>
      <x:c r="AJ1355" s="43" t="str">
        <x:v>Research only</x:v>
      </x:c>
      <x:c r="AK1355" s="43" t="str">
        <x:v>Research Pool</x:v>
      </x:c>
      <x:c r="AL1355" s="43" t="n">
        <x:v>42</x:v>
      </x:c>
      <x:c r="AM1355" s="43" t="str">
        <x:v>ChatGPT research</x:v>
      </x:c>
      <x:c r="AN1355" s="43" t="str">
        <x:v>2026-09-18</x:v>
      </x:c>
      <x:c r="AO1355" s="44" t="str">
        <x:v>FULL Day 42; literature collection-first; not a direct quote.</x:v>
      </x:c>
    </x:row>
    <x:row r="1356">
      <x:c r="A1356" s="42" t="str">
        <x:v>research.day42.fyodor_dostoevsky.005</x:v>
      </x:c>
      <x:c r="B1356" s="43" t="str">
        <x:v>Collected</x:v>
      </x:c>
      <x:c r="C1356" s="43" t="str">
        <x:v>Nội tâm &amp; đời sống</x:v>
      </x:c>
      <x:c r="D1356" s="43" t="str">
        <x:v>Identity</x:v>
      </x:c>
      <x:c r="E1356" s="43" t="str">
        <x:v>Ideology / consequence</x:v>
      </x:c>
      <x:c r="F1356" s="43" t="str">
        <x:v>Lý thuyết về bản thân có thể vỡ khi gặp hậu quả sống thật</x:v>
      </x:c>
      <x:c r="G1356" s="43" t="str">
        <x:v>Identity</x:v>
      </x:c>
      <x:c r="H1356" s="43" t="str">
        <x:v>Ideology / consequence</x:v>
      </x:c>
      <x:c r="I1356" s="43"/>
      <x:c r="J1356" s="43"/>
      <x:c r="K1356" s="43" t="str">
        <x:v>Distinguish</x:v>
      </x:c>
      <x:c r="L1356" s="43" t="str">
        <x:v>Distinguish</x:v>
      </x:c>
      <x:c r="M1356" s="43" t="str">
        <x:v>Research paraphrase</x:v>
      </x:c>
      <x:c r="N1356" s="43"/>
      <x:c r="O1356" s="43" t="str">
        <x:v>Russian</x:v>
      </x:c>
      <x:c r="P1356" s="43" t="str">
        <x:v>Raskolnikov xây một lý thuyết về con người 'đặc biệt', nhưng trải nghiệm sau hành động không tuân theo lý thuyết ấy.</x:v>
      </x:c>
      <x:c r="Q1356" s="43" t="str">
        <x:v>Fyodor Dostoevsky</x:v>
      </x:c>
      <x:c r="R1356" s="43" t="str">
        <x:v>Russia</x:v>
      </x:c>
      <x:c r="S1356" s="43" t="str">
        <x:v>Crime and Punishment</x:v>
      </x:c>
      <x:c r="T1356" s="43" t="str">
        <x:v>Parts I–II</x:v>
      </x:c>
      <x:c r="U1356" s="43" t="str">
        <x:v>https://www.gutenberg.org/ebooks/59196</x:v>
      </x:c>
      <x:c r="V1356" s="43" t="str">
        <x:v>Primary/public-domain archive + work-level cross-check</x:v>
      </x:c>
      <x:c r="W1356" s="43" t="str">
        <x:v>Research paraphrase</x:v>
      </x:c>
      <x:c r="X1356" s="43" t="str">
        <x:v>B+ - Work/location anchored; wording is Selflo research paraphrase</x:v>
      </x:c>
      <x:c r="Y1356" s="43" t="str">
        <x:v>No exact original text claimed. Work and scene/chapter lane anchored; promote only after passage-level verification.</x:v>
      </x:c>
      <x:c r="Z1356" s="43" t="str">
        <x:v>Research only / rights review</x:v>
      </x:c>
      <x:c r="AA1356" s="43" t="str">
        <x:v>Public-domain originals; verify edition/translation and local jurisdiction.</x:v>
      </x:c>
      <x:c r="AB1356" s="43" t="str">
        <x:v>High</x:v>
      </x:c>
      <x:c r="AC1356" s="43" t="str">
        <x:v>Strong lived-experience candidate; keep literary ambiguity and context.</x:v>
      </x:c>
      <x:c r="AD1356" s="43" t="str">
        <x:v>Needs editorial review</x:v>
      </x:c>
      <x:c r="AE1356" s="43" t="str">
        <x:v>Needs semantic dedupe review</x:v>
      </x:c>
      <x:c r="AF1356" s="43"/>
      <x:c r="AG1356" s="43"/>
      <x:c r="AH1356" s="43" t="str">
        <x:v>No</x:v>
      </x:c>
      <x:c r="AI1356" s="43" t="str">
        <x:v>Not reviewed</x:v>
      </x:c>
      <x:c r="AJ1356" s="43" t="str">
        <x:v>Research only</x:v>
      </x:c>
      <x:c r="AK1356" s="43" t="str">
        <x:v>Research Pool</x:v>
      </x:c>
      <x:c r="AL1356" s="43" t="n">
        <x:v>42</x:v>
      </x:c>
      <x:c r="AM1356" s="43" t="str">
        <x:v>ChatGPT research</x:v>
      </x:c>
      <x:c r="AN1356" s="43" t="str">
        <x:v>2026-09-18</x:v>
      </x:c>
      <x:c r="AO1356" s="44" t="str">
        <x:v>FULL Day 42; literature collection-first; not a direct quote.</x:v>
      </x:c>
    </x:row>
    <x:row r="1357">
      <x:c r="A1357" s="42" t="str">
        <x:v>research.day42.fyodor_dostoevsky.006</x:v>
      </x:c>
      <x:c r="B1357" s="43" t="str">
        <x:v>Collected</x:v>
      </x:c>
      <x:c r="C1357" s="43" t="str">
        <x:v>Nội tâm &amp; đời sống</x:v>
      </x:c>
      <x:c r="D1357" s="43" t="str">
        <x:v>Responsibility</x:v>
      </x:c>
      <x:c r="E1357" s="43" t="str">
        <x:v>Guilt / embodiment</x:v>
      </x:c>
      <x:c r="F1357" s="43" t="str">
        <x:v>Hậu quả của hành động có thể lan qua nhiều tầng trải nghiệm</x:v>
      </x:c>
      <x:c r="G1357" s="43" t="str">
        <x:v>Responsibility</x:v>
      </x:c>
      <x:c r="H1357" s="43" t="str">
        <x:v>Guilt / embodiment</x:v>
      </x:c>
      <x:c r="I1357" s="43"/>
      <x:c r="J1357" s="43"/>
      <x:c r="K1357" s="43" t="str">
        <x:v>Recognize</x:v>
      </x:c>
      <x:c r="L1357" s="43" t="str">
        <x:v>Distinguish</x:v>
      </x:c>
      <x:c r="M1357" s="43" t="str">
        <x:v>Research paraphrase</x:v>
      </x:c>
      <x:c r="N1357" s="43"/>
      <x:c r="O1357" s="43" t="str">
        <x:v>Russian</x:v>
      </x:c>
      <x:c r="P1357" s="43" t="str">
        <x:v>Tội lỗi trong Crime and Punishment không chỉ là phán quyết bên ngoài; nó xuất hiện trong cơ thể, quan hệ và cách Raskolnikov nhìn thế giới.</x:v>
      </x:c>
      <x:c r="Q1357" s="43" t="str">
        <x:v>Fyodor Dostoevsky</x:v>
      </x:c>
      <x:c r="R1357" s="43" t="str">
        <x:v>Russia</x:v>
      </x:c>
      <x:c r="S1357" s="43" t="str">
        <x:v>Crime and Punishment</x:v>
      </x:c>
      <x:c r="T1357" s="43" t="str">
        <x:v>Parts II–VI</x:v>
      </x:c>
      <x:c r="U1357" s="43" t="str">
        <x:v>https://www.gutenberg.org/ebooks/59196</x:v>
      </x:c>
      <x:c r="V1357" s="43" t="str">
        <x:v>Primary/public-domain archive + work-level cross-check</x:v>
      </x:c>
      <x:c r="W1357" s="43" t="str">
        <x:v>Research paraphrase</x:v>
      </x:c>
      <x:c r="X1357" s="43" t="str">
        <x:v>B+ - Work/location anchored; wording is Selflo research paraphrase</x:v>
      </x:c>
      <x:c r="Y1357" s="43" t="str">
        <x:v>No exact original text claimed. Work and scene/chapter lane anchored; promote only after passage-level verification.</x:v>
      </x:c>
      <x:c r="Z1357" s="43" t="str">
        <x:v>Research only / rights review</x:v>
      </x:c>
      <x:c r="AA1357" s="43" t="str">
        <x:v>Public-domain originals; verify edition/translation and local jurisdiction.</x:v>
      </x:c>
      <x:c r="AB1357" s="43" t="str">
        <x:v>High</x:v>
      </x:c>
      <x:c r="AC1357" s="43" t="str">
        <x:v>Strong lived-experience candidate; keep literary ambiguity and context.</x:v>
      </x:c>
      <x:c r="AD1357" s="43" t="str">
        <x:v>Needs editorial review</x:v>
      </x:c>
      <x:c r="AE1357" s="43" t="str">
        <x:v>Needs semantic dedupe review</x:v>
      </x:c>
      <x:c r="AF1357" s="43"/>
      <x:c r="AG1357" s="43"/>
      <x:c r="AH1357" s="43" t="str">
        <x:v>No</x:v>
      </x:c>
      <x:c r="AI1357" s="43" t="str">
        <x:v>Not reviewed</x:v>
      </x:c>
      <x:c r="AJ1357" s="43" t="str">
        <x:v>Research only</x:v>
      </x:c>
      <x:c r="AK1357" s="43" t="str">
        <x:v>Research Pool</x:v>
      </x:c>
      <x:c r="AL1357" s="43" t="n">
        <x:v>42</x:v>
      </x:c>
      <x:c r="AM1357" s="43" t="str">
        <x:v>ChatGPT research</x:v>
      </x:c>
      <x:c r="AN1357" s="43" t="str">
        <x:v>2026-09-18</x:v>
      </x:c>
      <x:c r="AO1357" s="44" t="str">
        <x:v>FULL Day 42; literature collection-first; not a direct quote.</x:v>
      </x:c>
    </x:row>
    <x:row r="1358">
      <x:c r="A1358" s="42" t="str">
        <x:v>research.day42.fyodor_dostoevsky.007</x:v>
      </x:c>
      <x:c r="B1358" s="43" t="str">
        <x:v>Collected</x:v>
      </x:c>
      <x:c r="C1358" s="43" t="str">
        <x:v>Nội tâm &amp; đời sống</x:v>
      </x:c>
      <x:c r="D1358" s="43" t="str">
        <x:v>Connection</x:v>
      </x:c>
      <x:c r="E1358" s="43" t="str">
        <x:v>Support / accountability</x:v>
      </x:c>
      <x:c r="F1358" s="43" t="str">
        <x:v>Hỗ trợ có thể đi cùng trách nhiệm mà không thay quyền lựa chọn</x:v>
      </x:c>
      <x:c r="G1358" s="43" t="str">
        <x:v>Connection</x:v>
      </x:c>
      <x:c r="H1358" s="43" t="str">
        <x:v>Support / accountability</x:v>
      </x:c>
      <x:c r="I1358" s="43"/>
      <x:c r="J1358" s="43"/>
      <x:c r="K1358" s="43" t="str">
        <x:v>Distinguish</x:v>
      </x:c>
      <x:c r="L1358" s="43" t="str">
        <x:v>Distinguish</x:v>
      </x:c>
      <x:c r="M1358" s="43" t="str">
        <x:v>Research paraphrase</x:v>
      </x:c>
      <x:c r="N1358" s="43"/>
      <x:c r="O1358" s="43" t="str">
        <x:v>Russian</x:v>
      </x:c>
      <x:c r="P1358" s="43" t="str">
        <x:v>Sonia không xóa quyết định của Raskolnikov; cô hiện diện bên cạnh khi anh phải đối diện phần trách nhiệm của mình.</x:v>
      </x:c>
      <x:c r="Q1358" s="43" t="str">
        <x:v>Fyodor Dostoevsky</x:v>
      </x:c>
      <x:c r="R1358" s="43" t="str">
        <x:v>Russia</x:v>
      </x:c>
      <x:c r="S1358" s="43" t="str">
        <x:v>Crime and Punishment</x:v>
      </x:c>
      <x:c r="T1358" s="43" t="str">
        <x:v>Parts IV–Epilogue</x:v>
      </x:c>
      <x:c r="U1358" s="43" t="str">
        <x:v>https://www.gutenberg.org/ebooks/59196</x:v>
      </x:c>
      <x:c r="V1358" s="43" t="str">
        <x:v>Primary/public-domain archive + work-level cross-check</x:v>
      </x:c>
      <x:c r="W1358" s="43" t="str">
        <x:v>Research paraphrase</x:v>
      </x:c>
      <x:c r="X1358" s="43" t="str">
        <x:v>B+ - Work/location anchored; wording is Selflo research paraphrase</x:v>
      </x:c>
      <x:c r="Y1358" s="43" t="str">
        <x:v>No exact original text claimed. Work and scene/chapter lane anchored; promote only after passage-level verification.</x:v>
      </x:c>
      <x:c r="Z1358" s="43" t="str">
        <x:v>Research only / rights review</x:v>
      </x:c>
      <x:c r="AA1358" s="43" t="str">
        <x:v>Public-domain originals; verify edition/translation and local jurisdiction.</x:v>
      </x:c>
      <x:c r="AB1358" s="43" t="str">
        <x:v>High</x:v>
      </x:c>
      <x:c r="AC1358" s="43" t="str">
        <x:v>Strong lived-experience candidate; keep literary ambiguity and context.</x:v>
      </x:c>
      <x:c r="AD1358" s="43" t="str">
        <x:v>Needs editorial review</x:v>
      </x:c>
      <x:c r="AE1358" s="43" t="str">
        <x:v>Needs semantic dedupe review</x:v>
      </x:c>
      <x:c r="AF1358" s="43"/>
      <x:c r="AG1358" s="43"/>
      <x:c r="AH1358" s="43" t="str">
        <x:v>No</x:v>
      </x:c>
      <x:c r="AI1358" s="43" t="str">
        <x:v>Not reviewed</x:v>
      </x:c>
      <x:c r="AJ1358" s="43" t="str">
        <x:v>Research only</x:v>
      </x:c>
      <x:c r="AK1358" s="43" t="str">
        <x:v>Research Pool</x:v>
      </x:c>
      <x:c r="AL1358" s="43" t="n">
        <x:v>42</x:v>
      </x:c>
      <x:c r="AM1358" s="43" t="str">
        <x:v>ChatGPT research</x:v>
      </x:c>
      <x:c r="AN1358" s="43" t="str">
        <x:v>2026-09-18</x:v>
      </x:c>
      <x:c r="AO1358" s="44" t="str">
        <x:v>FULL Day 42; literature collection-first; not a direct quote.</x:v>
      </x:c>
    </x:row>
    <x:row r="1359">
      <x:c r="A1359" s="42" t="str">
        <x:v>research.day42.fyodor_dostoevsky.008</x:v>
      </x:c>
      <x:c r="B1359" s="43" t="str">
        <x:v>Collected</x:v>
      </x:c>
      <x:c r="C1359" s="43" t="str">
        <x:v>Nội tâm &amp; đời sống</x:v>
      </x:c>
      <x:c r="D1359" s="43" t="str">
        <x:v>Reflection</x:v>
      </x:c>
      <x:c r="E1359" s="43" t="str">
        <x:v>Dialogue / self-recognition</x:v>
      </x:c>
      <x:c r="F1359" s="43" t="str">
        <x:v>Một câu hỏi đúng có thể làm mâu thuẫn nội tại hiện ra</x:v>
      </x:c>
      <x:c r="G1359" s="43" t="str">
        <x:v>Reflection</x:v>
      </x:c>
      <x:c r="H1359" s="43" t="str">
        <x:v>Dialogue / self-recognition</x:v>
      </x:c>
      <x:c r="I1359" s="43"/>
      <x:c r="J1359" s="43"/>
      <x:c r="K1359" s="43" t="str">
        <x:v>Recognize</x:v>
      </x:c>
      <x:c r="L1359" s="43" t="str">
        <x:v>Distinguish</x:v>
      </x:c>
      <x:c r="M1359" s="43" t="str">
        <x:v>Research paraphrase</x:v>
      </x:c>
      <x:c r="N1359" s="43"/>
      <x:c r="O1359" s="43" t="str">
        <x:v>Russian</x:v>
      </x:c>
      <x:c r="P1359" s="43" t="str">
        <x:v>Porfiry thường tạo không gian để Raskolnikov tự bộc lộ mâu thuẫn thay vì chỉ ép một lời thú nhận tức thì.</x:v>
      </x:c>
      <x:c r="Q1359" s="43" t="str">
        <x:v>Fyodor Dostoevsky</x:v>
      </x:c>
      <x:c r="R1359" s="43" t="str">
        <x:v>Russia</x:v>
      </x:c>
      <x:c r="S1359" s="43" t="str">
        <x:v>Crime and Punishment</x:v>
      </x:c>
      <x:c r="T1359" s="43" t="str">
        <x:v>Porfiry interviews</x:v>
      </x:c>
      <x:c r="U1359" s="43" t="str">
        <x:v>https://www.gutenberg.org/ebooks/59196</x:v>
      </x:c>
      <x:c r="V1359" s="43" t="str">
        <x:v>Primary/public-domain archive + work-level cross-check</x:v>
      </x:c>
      <x:c r="W1359" s="43" t="str">
        <x:v>Research paraphrase</x:v>
      </x:c>
      <x:c r="X1359" s="43" t="str">
        <x:v>B+ - Work/location anchored; wording is Selflo research paraphrase</x:v>
      </x:c>
      <x:c r="Y1359" s="43" t="str">
        <x:v>No exact original text claimed. Work and scene/chapter lane anchored; promote only after passage-level verification.</x:v>
      </x:c>
      <x:c r="Z1359" s="43" t="str">
        <x:v>Research only / rights review</x:v>
      </x:c>
      <x:c r="AA1359" s="43" t="str">
        <x:v>Public-domain originals; verify edition/translation and local jurisdiction.</x:v>
      </x:c>
      <x:c r="AB1359" s="43" t="str">
        <x:v>High</x:v>
      </x:c>
      <x:c r="AC1359" s="43" t="str">
        <x:v>Strong lived-experience candidate; keep literary ambiguity and context.</x:v>
      </x:c>
      <x:c r="AD1359" s="43" t="str">
        <x:v>Needs editorial review</x:v>
      </x:c>
      <x:c r="AE1359" s="43" t="str">
        <x:v>Needs semantic dedupe review</x:v>
      </x:c>
      <x:c r="AF1359" s="43"/>
      <x:c r="AG1359" s="43"/>
      <x:c r="AH1359" s="43" t="str">
        <x:v>No</x:v>
      </x:c>
      <x:c r="AI1359" s="43" t="str">
        <x:v>Not reviewed</x:v>
      </x:c>
      <x:c r="AJ1359" s="43" t="str">
        <x:v>Research only</x:v>
      </x:c>
      <x:c r="AK1359" s="43" t="str">
        <x:v>Research Pool</x:v>
      </x:c>
      <x:c r="AL1359" s="43" t="n">
        <x:v>42</x:v>
      </x:c>
      <x:c r="AM1359" s="43" t="str">
        <x:v>ChatGPT research</x:v>
      </x:c>
      <x:c r="AN1359" s="43" t="str">
        <x:v>2026-09-18</x:v>
      </x:c>
      <x:c r="AO1359" s="44" t="str">
        <x:v>FULL Day 42; literature collection-first; not a direct quote.</x:v>
      </x:c>
    </x:row>
    <x:row r="1360">
      <x:c r="A1360" s="42" t="str">
        <x:v>research.day42.fyodor_dostoevsky.009</x:v>
      </x:c>
      <x:c r="B1360" s="43" t="str">
        <x:v>Collected</x:v>
      </x:c>
      <x:c r="C1360" s="43" t="str">
        <x:v>Nội tâm &amp; đời sống</x:v>
      </x:c>
      <x:c r="D1360" s="43" t="str">
        <x:v>Judgment</x:v>
      </x:c>
      <x:c r="E1360" s="43" t="str">
        <x:v>Suffering / moral uncertainty</x:v>
      </x:c>
      <x:c r="F1360" s="43" t="str">
        <x:v>Có những vấn đề đạo đức mà việc 'giải thích cho xong' có thể làm mất điều quan trọng</x:v>
      </x:c>
      <x:c r="G1360" s="43" t="str">
        <x:v>Judgment</x:v>
      </x:c>
      <x:c r="H1360" s="43" t="str">
        <x:v>Suffering / moral uncertainty</x:v>
      </x:c>
      <x:c r="I1360" s="43"/>
      <x:c r="J1360" s="43"/>
      <x:c r="K1360" s="43" t="str">
        <x:v>Permit</x:v>
      </x:c>
      <x:c r="L1360" s="43" t="str">
        <x:v>Distinguish</x:v>
      </x:c>
      <x:c r="M1360" s="43" t="str">
        <x:v>Research paraphrase</x:v>
      </x:c>
      <x:c r="N1360" s="43"/>
      <x:c r="O1360" s="43" t="str">
        <x:v>Russian</x:v>
      </x:c>
      <x:c r="P1360" s="43" t="str">
        <x:v>Ivan Karamazov không chấp nhận một câu trả lời dễ dàng trước đau khổ vô tội.</x:v>
      </x:c>
      <x:c r="Q1360" s="43" t="str">
        <x:v>Fyodor Dostoevsky</x:v>
      </x:c>
      <x:c r="R1360" s="43" t="str">
        <x:v>Russia</x:v>
      </x:c>
      <x:c r="S1360" s="43" t="str">
        <x:v>The Brothers Karamazov</x:v>
      </x:c>
      <x:c r="T1360" s="43" t="str">
        <x:v>Book V, Rebellion</x:v>
      </x:c>
      <x:c r="U1360" s="43" t="str">
        <x:v>https://www.gutenberg.org/ebooks/59196</x:v>
      </x:c>
      <x:c r="V1360" s="43" t="str">
        <x:v>Primary/public-domain archive + work-level cross-check</x:v>
      </x:c>
      <x:c r="W1360" s="43" t="str">
        <x:v>Research paraphrase</x:v>
      </x:c>
      <x:c r="X1360" s="43" t="str">
        <x:v>B+ - Work/location anchored; wording is Selflo research paraphrase</x:v>
      </x:c>
      <x:c r="Y1360" s="43" t="str">
        <x:v>No exact original text claimed. Work and scene/chapter lane anchored; promote only after passage-level verification.</x:v>
      </x:c>
      <x:c r="Z1360" s="43" t="str">
        <x:v>Research only / rights review</x:v>
      </x:c>
      <x:c r="AA1360" s="43" t="str">
        <x:v>Public-domain originals; verify edition/translation and local jurisdiction.</x:v>
      </x:c>
      <x:c r="AB1360" s="43" t="str">
        <x:v>High</x:v>
      </x:c>
      <x:c r="AC1360" s="43" t="str">
        <x:v>Strong lived-experience candidate; keep literary ambiguity and context.</x:v>
      </x:c>
      <x:c r="AD1360" s="43" t="str">
        <x:v>Needs editorial review</x:v>
      </x:c>
      <x:c r="AE1360" s="43" t="str">
        <x:v>Needs semantic dedupe review</x:v>
      </x:c>
      <x:c r="AF1360" s="43"/>
      <x:c r="AG1360" s="43"/>
      <x:c r="AH1360" s="43" t="str">
        <x:v>No</x:v>
      </x:c>
      <x:c r="AI1360" s="43" t="str">
        <x:v>Not reviewed</x:v>
      </x:c>
      <x:c r="AJ1360" s="43" t="str">
        <x:v>Research only</x:v>
      </x:c>
      <x:c r="AK1360" s="43" t="str">
        <x:v>Research Pool</x:v>
      </x:c>
      <x:c r="AL1360" s="43" t="n">
        <x:v>42</x:v>
      </x:c>
      <x:c r="AM1360" s="43" t="str">
        <x:v>ChatGPT research</x:v>
      </x:c>
      <x:c r="AN1360" s="43" t="str">
        <x:v>2026-09-18</x:v>
      </x:c>
      <x:c r="AO1360" s="44" t="str">
        <x:v>FULL Day 42; literature collection-first; not a direct quote.</x:v>
      </x:c>
    </x:row>
    <x:row r="1361">
      <x:c r="A1361" s="42" t="str">
        <x:v>research.day42.fyodor_dostoevsky.010</x:v>
      </x:c>
      <x:c r="B1361" s="43" t="str">
        <x:v>Collected</x:v>
      </x:c>
      <x:c r="C1361" s="43" t="str">
        <x:v>Nội tâm &amp; đời sống</x:v>
      </x:c>
      <x:c r="D1361" s="43" t="str">
        <x:v>Agency</x:v>
      </x:c>
      <x:c r="E1361" s="43" t="str">
        <x:v>Freedom / security</x:v>
      </x:c>
      <x:c r="F1361" s="43" t="str">
        <x:v>Tự do và an toàn có thể là hai nhu cầu kéo ngược nhau</x:v>
      </x:c>
      <x:c r="G1361" s="43" t="str">
        <x:v>Agency</x:v>
      </x:c>
      <x:c r="H1361" s="43" t="str">
        <x:v>Freedom / security</x:v>
      </x:c>
      <x:c r="I1361" s="43"/>
      <x:c r="J1361" s="43"/>
      <x:c r="K1361" s="43" t="str">
        <x:v>Distinguish</x:v>
      </x:c>
      <x:c r="L1361" s="43" t="str">
        <x:v>Distinguish</x:v>
      </x:c>
      <x:c r="M1361" s="43" t="str">
        <x:v>Research paraphrase</x:v>
      </x:c>
      <x:c r="N1361" s="43"/>
      <x:c r="O1361" s="43" t="str">
        <x:v>Russian</x:v>
      </x:c>
      <x:c r="P1361" s="43" t="str">
        <x:v>Câu chuyện Đại Pháp Quan đặt tự do cạnh nhu cầu an toàn và chắc chắn, không cho một cân bằng đơn giản.</x:v>
      </x:c>
      <x:c r="Q1361" s="43" t="str">
        <x:v>Fyodor Dostoevsky</x:v>
      </x:c>
      <x:c r="R1361" s="43" t="str">
        <x:v>Russia</x:v>
      </x:c>
      <x:c r="S1361" s="43" t="str">
        <x:v>The Brothers Karamazov</x:v>
      </x:c>
      <x:c r="T1361" s="43" t="str">
        <x:v>Book V, The Grand Inquisitor</x:v>
      </x:c>
      <x:c r="U1361" s="43" t="str">
        <x:v>https://www.gutenberg.org/ebooks/59196</x:v>
      </x:c>
      <x:c r="V1361" s="43" t="str">
        <x:v>Primary/public-domain archive + work-level cross-check</x:v>
      </x:c>
      <x:c r="W1361" s="43" t="str">
        <x:v>Research paraphrase</x:v>
      </x:c>
      <x:c r="X1361" s="43" t="str">
        <x:v>B+ - Work/location anchored; wording is Selflo research paraphrase</x:v>
      </x:c>
      <x:c r="Y1361" s="43" t="str">
        <x:v>No exact original text claimed. Work and scene/chapter lane anchored; promote only after passage-level verification.</x:v>
      </x:c>
      <x:c r="Z1361" s="43" t="str">
        <x:v>Research only / rights review</x:v>
      </x:c>
      <x:c r="AA1361" s="43" t="str">
        <x:v>Public-domain originals; verify edition/translation and local jurisdiction.</x:v>
      </x:c>
      <x:c r="AB1361" s="43" t="str">
        <x:v>High</x:v>
      </x:c>
      <x:c r="AC1361" s="43" t="str">
        <x:v>Strong lived-experience candidate; keep literary ambiguity and context.</x:v>
      </x:c>
      <x:c r="AD1361" s="43" t="str">
        <x:v>Needs editorial review</x:v>
      </x:c>
      <x:c r="AE1361" s="43" t="str">
        <x:v>Needs semantic dedupe review</x:v>
      </x:c>
      <x:c r="AF1361" s="43"/>
      <x:c r="AG1361" s="43"/>
      <x:c r="AH1361" s="43" t="str">
        <x:v>No</x:v>
      </x:c>
      <x:c r="AI1361" s="43" t="str">
        <x:v>Not reviewed</x:v>
      </x:c>
      <x:c r="AJ1361" s="43" t="str">
        <x:v>Research only</x:v>
      </x:c>
      <x:c r="AK1361" s="43" t="str">
        <x:v>Research Pool</x:v>
      </x:c>
      <x:c r="AL1361" s="43" t="n">
        <x:v>42</x:v>
      </x:c>
      <x:c r="AM1361" s="43" t="str">
        <x:v>ChatGPT research</x:v>
      </x:c>
      <x:c r="AN1361" s="43" t="str">
        <x:v>2026-09-18</x:v>
      </x:c>
      <x:c r="AO1361" s="44" t="str">
        <x:v>FULL Day 42; literature collection-first; not a direct quote.</x:v>
      </x:c>
    </x:row>
    <x:row r="1362">
      <x:c r="A1362" s="42" t="str">
        <x:v>research.day42.fyodor_dostoevsky.011</x:v>
      </x:c>
      <x:c r="B1362" s="43" t="str">
        <x:v>Collected</x:v>
      </x:c>
      <x:c r="C1362" s="43" t="str">
        <x:v>Nội tâm &amp; đời sống</x:v>
      </x:c>
      <x:c r="D1362" s="43" t="str">
        <x:v>Connection</x:v>
      </x:c>
      <x:c r="E1362" s="43" t="str">
        <x:v>Listening / pluralism</x:v>
      </x:c>
      <x:c r="F1362" s="43" t="str">
        <x:v>Hiểu người khác không đòi hỏi xóa khác biệt</x:v>
      </x:c>
      <x:c r="G1362" s="43" t="str">
        <x:v>Connection</x:v>
      </x:c>
      <x:c r="H1362" s="43" t="str">
        <x:v>Listening / pluralism</x:v>
      </x:c>
      <x:c r="I1362" s="43"/>
      <x:c r="J1362" s="43"/>
      <x:c r="K1362" s="43" t="str">
        <x:v>Recognize</x:v>
      </x:c>
      <x:c r="L1362" s="43" t="str">
        <x:v>Distinguish</x:v>
      </x:c>
      <x:c r="M1362" s="43" t="str">
        <x:v>Research paraphrase</x:v>
      </x:c>
      <x:c r="N1362" s="43"/>
      <x:c r="O1362" s="43" t="str">
        <x:v>Russian</x:v>
      </x:c>
      <x:c r="P1362" s="43" t="str">
        <x:v>Alyosha thường lắng nghe những người rất khác nhau mà không cần biến họ thành cùng một kiểu người.</x:v>
      </x:c>
      <x:c r="Q1362" s="43" t="str">
        <x:v>Fyodor Dostoevsky</x:v>
      </x:c>
      <x:c r="R1362" s="43" t="str">
        <x:v>Russia</x:v>
      </x:c>
      <x:c r="S1362" s="43" t="str">
        <x:v>The Brothers Karamazov</x:v>
      </x:c>
      <x:c r="T1362" s="43" t="str">
        <x:v>Alyosha arcs</x:v>
      </x:c>
      <x:c r="U1362" s="43" t="str">
        <x:v>https://www.gutenberg.org/ebooks/59196</x:v>
      </x:c>
      <x:c r="V1362" s="43" t="str">
        <x:v>Primary/public-domain archive + work-level cross-check</x:v>
      </x:c>
      <x:c r="W1362" s="43" t="str">
        <x:v>Research paraphrase</x:v>
      </x:c>
      <x:c r="X1362" s="43" t="str">
        <x:v>B+ - Work/location anchored; wording is Selflo research paraphrase</x:v>
      </x:c>
      <x:c r="Y1362" s="43" t="str">
        <x:v>No exact original text claimed. Work and scene/chapter lane anchored; promote only after passage-level verification.</x:v>
      </x:c>
      <x:c r="Z1362" s="43" t="str">
        <x:v>Research only / rights review</x:v>
      </x:c>
      <x:c r="AA1362" s="43" t="str">
        <x:v>Public-domain originals; verify edition/translation and local jurisdiction.</x:v>
      </x:c>
      <x:c r="AB1362" s="43" t="str">
        <x:v>High</x:v>
      </x:c>
      <x:c r="AC1362" s="43" t="str">
        <x:v>Strong lived-experience candidate; keep literary ambiguity and context.</x:v>
      </x:c>
      <x:c r="AD1362" s="43" t="str">
        <x:v>Needs editorial review</x:v>
      </x:c>
      <x:c r="AE1362" s="43" t="str">
        <x:v>Needs semantic dedupe review</x:v>
      </x:c>
      <x:c r="AF1362" s="43"/>
      <x:c r="AG1362" s="43"/>
      <x:c r="AH1362" s="43" t="str">
        <x:v>No</x:v>
      </x:c>
      <x:c r="AI1362" s="43" t="str">
        <x:v>Not reviewed</x:v>
      </x:c>
      <x:c r="AJ1362" s="43" t="str">
        <x:v>Research only</x:v>
      </x:c>
      <x:c r="AK1362" s="43" t="str">
        <x:v>Research Pool</x:v>
      </x:c>
      <x:c r="AL1362" s="43" t="n">
        <x:v>42</x:v>
      </x:c>
      <x:c r="AM1362" s="43" t="str">
        <x:v>ChatGPT research</x:v>
      </x:c>
      <x:c r="AN1362" s="43" t="str">
        <x:v>2026-09-18</x:v>
      </x:c>
      <x:c r="AO1362" s="44" t="str">
        <x:v>FULL Day 42; literature collection-first; not a direct quote.</x:v>
      </x:c>
    </x:row>
    <x:row r="1363">
      <x:c r="A1363" s="42" t="str">
        <x:v>research.day42.fyodor_dostoevsky.012</x:v>
      </x:c>
      <x:c r="B1363" s="43" t="str">
        <x:v>Collected</x:v>
      </x:c>
      <x:c r="C1363" s="43" t="str">
        <x:v>Nội tâm &amp; đời sống</x:v>
      </x:c>
      <x:c r="D1363" s="43" t="str">
        <x:v>Judgment</x:v>
      </x:c>
      <x:c r="E1363" s="43" t="str">
        <x:v>Responsibility / evidence</x:v>
      </x:c>
      <x:c r="F1363" s="43" t="str">
        <x:v>Trách nhiệm cần chính xác: không ít hơn nhưng cũng không nhiều hơn bằng chứng</x:v>
      </x:c>
      <x:c r="G1363" s="43" t="str">
        <x:v>Judgment</x:v>
      </x:c>
      <x:c r="H1363" s="43" t="str">
        <x:v>Responsibility / evidence</x:v>
      </x:c>
      <x:c r="I1363" s="43"/>
      <x:c r="J1363" s="43"/>
      <x:c r="K1363" s="43" t="str">
        <x:v>Distinguish</x:v>
      </x:c>
      <x:c r="L1363" s="43" t="str">
        <x:v>Distinguish</x:v>
      </x:c>
      <x:c r="M1363" s="43" t="str">
        <x:v>Research paraphrase</x:v>
      </x:c>
      <x:c r="N1363" s="43"/>
      <x:c r="O1363" s="43" t="str">
        <x:v>Russian</x:v>
      </x:c>
      <x:c r="P1363" s="43" t="str">
        <x:v>Dmitri có thể vừa chịu trách nhiệm cho nhiều hành vi gây hại vừa không phải thủ phạm của mọi điều bị gán cho mình.</x:v>
      </x:c>
      <x:c r="Q1363" s="43" t="str">
        <x:v>Fyodor Dostoevsky</x:v>
      </x:c>
      <x:c r="R1363" s="43" t="str">
        <x:v>Russia</x:v>
      </x:c>
      <x:c r="S1363" s="43" t="str">
        <x:v>The Brothers Karamazov</x:v>
      </x:c>
      <x:c r="T1363" s="43" t="str">
        <x:v>Trial arc</x:v>
      </x:c>
      <x:c r="U1363" s="43" t="str">
        <x:v>https://www.gutenberg.org/ebooks/59196</x:v>
      </x:c>
      <x:c r="V1363" s="43" t="str">
        <x:v>Primary/public-domain archive + work-level cross-check</x:v>
      </x:c>
      <x:c r="W1363" s="43" t="str">
        <x:v>Research paraphrase</x:v>
      </x:c>
      <x:c r="X1363" s="43" t="str">
        <x:v>B+ - Work/location anchored; wording is Selflo research paraphrase</x:v>
      </x:c>
      <x:c r="Y1363" s="43" t="str">
        <x:v>No exact original text claimed. Work and scene/chapter lane anchored; promote only after passage-level verification.</x:v>
      </x:c>
      <x:c r="Z1363" s="43" t="str">
        <x:v>Research only / rights review</x:v>
      </x:c>
      <x:c r="AA1363" s="43" t="str">
        <x:v>Public-domain originals; verify edition/translation and local jurisdiction.</x:v>
      </x:c>
      <x:c r="AB1363" s="43" t="str">
        <x:v>High</x:v>
      </x:c>
      <x:c r="AC1363" s="43" t="str">
        <x:v>Strong lived-experience candidate; keep literary ambiguity and context.</x:v>
      </x:c>
      <x:c r="AD1363" s="43" t="str">
        <x:v>Needs editorial review</x:v>
      </x:c>
      <x:c r="AE1363" s="43" t="str">
        <x:v>Needs semantic dedupe review</x:v>
      </x:c>
      <x:c r="AF1363" s="43"/>
      <x:c r="AG1363" s="43"/>
      <x:c r="AH1363" s="43" t="str">
        <x:v>No</x:v>
      </x:c>
      <x:c r="AI1363" s="43" t="str">
        <x:v>Not reviewed</x:v>
      </x:c>
      <x:c r="AJ1363" s="43" t="str">
        <x:v>Research only</x:v>
      </x:c>
      <x:c r="AK1363" s="43" t="str">
        <x:v>Research Pool</x:v>
      </x:c>
      <x:c r="AL1363" s="43" t="n">
        <x:v>42</x:v>
      </x:c>
      <x:c r="AM1363" s="43" t="str">
        <x:v>ChatGPT research</x:v>
      </x:c>
      <x:c r="AN1363" s="43" t="str">
        <x:v>2026-09-18</x:v>
      </x:c>
      <x:c r="AO1363" s="44" t="str">
        <x:v>FULL Day 42; literature collection-first; not a direct quote.</x:v>
      </x:c>
    </x:row>
    <x:row r="1364">
      <x:c r="A1364" s="42" t="str">
        <x:v>research.day42.fyodor_dostoevsky.013</x:v>
      </x:c>
      <x:c r="B1364" s="43" t="str">
        <x:v>Collected</x:v>
      </x:c>
      <x:c r="C1364" s="43" t="str">
        <x:v>Nội tâm &amp; đời sống</x:v>
      </x:c>
      <x:c r="D1364" s="43" t="str">
        <x:v>Judgment</x:v>
      </x:c>
      <x:c r="E1364" s="43" t="str">
        <x:v>Compassion / consequence</x:v>
      </x:c>
      <x:c r="F1364" s="43" t="str">
        <x:v>Ý định tốt và hậu quả tốt là hai điều khác nhau</x:v>
      </x:c>
      <x:c r="G1364" s="43" t="str">
        <x:v>Judgment</x:v>
      </x:c>
      <x:c r="H1364" s="43" t="str">
        <x:v>Compassion / consequence</x:v>
      </x:c>
      <x:c r="I1364" s="43"/>
      <x:c r="J1364" s="43"/>
      <x:c r="K1364" s="43" t="str">
        <x:v>Distinguish</x:v>
      </x:c>
      <x:c r="L1364" s="43" t="str">
        <x:v>Distinguish</x:v>
      </x:c>
      <x:c r="M1364" s="43" t="str">
        <x:v>Research paraphrase</x:v>
      </x:c>
      <x:c r="N1364" s="43"/>
      <x:c r="O1364" s="43" t="str">
        <x:v>Russian</x:v>
      </x:c>
      <x:c r="P1364" s="43" t="str">
        <x:v>Prince Myshkin cho thấy lòng tốt không tự động tạo ra kết quả tốt khi nó đi vào những quan hệ phức tạp.</x:v>
      </x:c>
      <x:c r="Q1364" s="43" t="str">
        <x:v>Fyodor Dostoevsky</x:v>
      </x:c>
      <x:c r="R1364" s="43" t="str">
        <x:v>Russia</x:v>
      </x:c>
      <x:c r="S1364" s="43" t="str">
        <x:v>The Idiot</x:v>
      </x:c>
      <x:c r="T1364" s="43" t="str">
        <x:v>Major relationship arcs</x:v>
      </x:c>
      <x:c r="U1364" s="43" t="str">
        <x:v>https://www.gutenberg.org/ebooks/59196</x:v>
      </x:c>
      <x:c r="V1364" s="43" t="str">
        <x:v>Primary/public-domain archive + work-level cross-check</x:v>
      </x:c>
      <x:c r="W1364" s="43" t="str">
        <x:v>Research paraphrase</x:v>
      </x:c>
      <x:c r="X1364" s="43" t="str">
        <x:v>B+ - Work/location anchored; wording is Selflo research paraphrase</x:v>
      </x:c>
      <x:c r="Y1364" s="43" t="str">
        <x:v>No exact original text claimed. Work and scene/chapter lane anchored; promote only after passage-level verification.</x:v>
      </x:c>
      <x:c r="Z1364" s="43" t="str">
        <x:v>Research only / rights review</x:v>
      </x:c>
      <x:c r="AA1364" s="43" t="str">
        <x:v>Public-domain originals; verify edition/translation and local jurisdiction.</x:v>
      </x:c>
      <x:c r="AB1364" s="43" t="str">
        <x:v>High</x:v>
      </x:c>
      <x:c r="AC1364" s="43" t="str">
        <x:v>Strong lived-experience candidate; keep literary ambiguity and context.</x:v>
      </x:c>
      <x:c r="AD1364" s="43" t="str">
        <x:v>Needs editorial review</x:v>
      </x:c>
      <x:c r="AE1364" s="43" t="str">
        <x:v>Needs semantic dedupe review</x:v>
      </x:c>
      <x:c r="AF1364" s="43"/>
      <x:c r="AG1364" s="43"/>
      <x:c r="AH1364" s="43" t="str">
        <x:v>No</x:v>
      </x:c>
      <x:c r="AI1364" s="43" t="str">
        <x:v>Not reviewed</x:v>
      </x:c>
      <x:c r="AJ1364" s="43" t="str">
        <x:v>Research only</x:v>
      </x:c>
      <x:c r="AK1364" s="43" t="str">
        <x:v>Research Pool</x:v>
      </x:c>
      <x:c r="AL1364" s="43" t="n">
        <x:v>42</x:v>
      </x:c>
      <x:c r="AM1364" s="43" t="str">
        <x:v>ChatGPT research</x:v>
      </x:c>
      <x:c r="AN1364" s="43" t="str">
        <x:v>2026-09-18</x:v>
      </x:c>
      <x:c r="AO1364" s="44" t="str">
        <x:v>FULL Day 42; literature collection-first; not a direct quote.</x:v>
      </x:c>
    </x:row>
    <x:row r="1365">
      <x:c r="A1365" s="42" t="str">
        <x:v>research.day42.fyodor_dostoevsky.014</x:v>
      </x:c>
      <x:c r="B1365" s="43" t="str">
        <x:v>Collected</x:v>
      </x:c>
      <x:c r="C1365" s="43" t="str">
        <x:v>Nội tâm &amp; đời sống</x:v>
      </x:c>
      <x:c r="D1365" s="43" t="str">
        <x:v>Self-worth</x:v>
      </x:c>
      <x:c r="E1365" s="43" t="str">
        <x:v>Shame / social gaze</x:v>
      </x:c>
      <x:c r="F1365" s="43" t="str">
        <x:v>Những nhãn xã hội có thể xâm nhập vào bản sắc cá nhân</x:v>
      </x:c>
      <x:c r="G1365" s="43" t="str">
        <x:v>Self-worth</x:v>
      </x:c>
      <x:c r="H1365" s="43" t="str">
        <x:v>Shame / social gaze</x:v>
      </x:c>
      <x:c r="I1365" s="43"/>
      <x:c r="J1365" s="43"/>
      <x:c r="K1365" s="43" t="str">
        <x:v>Recognize</x:v>
      </x:c>
      <x:c r="L1365" s="43" t="str">
        <x:v>Distinguish</x:v>
      </x:c>
      <x:c r="M1365" s="43" t="str">
        <x:v>Research paraphrase</x:v>
      </x:c>
      <x:c r="N1365" s="43"/>
      <x:c r="O1365" s="43" t="str">
        <x:v>Russian</x:v>
      </x:c>
      <x:c r="P1365" s="43" t="str">
        <x:v>Nastasya Filippovna bị kéo giữa cách người khác định nghĩa cô và cách cô nhìn giá trị của chính mình.</x:v>
      </x:c>
      <x:c r="Q1365" s="43" t="str">
        <x:v>Fyodor Dostoevsky</x:v>
      </x:c>
      <x:c r="R1365" s="43" t="str">
        <x:v>Russia</x:v>
      </x:c>
      <x:c r="S1365" s="43" t="str">
        <x:v>The Idiot</x:v>
      </x:c>
      <x:c r="T1365" s="43" t="str">
        <x:v>Nastasya arc</x:v>
      </x:c>
      <x:c r="U1365" s="43" t="str">
        <x:v>https://www.gutenberg.org/ebooks/59196</x:v>
      </x:c>
      <x:c r="V1365" s="43" t="str">
        <x:v>Primary/public-domain archive + work-level cross-check</x:v>
      </x:c>
      <x:c r="W1365" s="43" t="str">
        <x:v>Research paraphrase</x:v>
      </x:c>
      <x:c r="X1365" s="43" t="str">
        <x:v>B+ - Work/location anchored; wording is Selflo research paraphrase</x:v>
      </x:c>
      <x:c r="Y1365" s="43" t="str">
        <x:v>No exact original text claimed. Work and scene/chapter lane anchored; promote only after passage-level verification.</x:v>
      </x:c>
      <x:c r="Z1365" s="43" t="str">
        <x:v>Research only / rights review</x:v>
      </x:c>
      <x:c r="AA1365" s="43" t="str">
        <x:v>Public-domain originals; verify edition/translation and local jurisdiction.</x:v>
      </x:c>
      <x:c r="AB1365" s="43" t="str">
        <x:v>High</x:v>
      </x:c>
      <x:c r="AC1365" s="43" t="str">
        <x:v>Strong lived-experience candidate; keep literary ambiguity and context.</x:v>
      </x:c>
      <x:c r="AD1365" s="43" t="str">
        <x:v>Needs editorial review</x:v>
      </x:c>
      <x:c r="AE1365" s="43" t="str">
        <x:v>Needs semantic dedupe review</x:v>
      </x:c>
      <x:c r="AF1365" s="43"/>
      <x:c r="AG1365" s="43"/>
      <x:c r="AH1365" s="43" t="str">
        <x:v>No</x:v>
      </x:c>
      <x:c r="AI1365" s="43" t="str">
        <x:v>Not reviewed</x:v>
      </x:c>
      <x:c r="AJ1365" s="43" t="str">
        <x:v>Research only</x:v>
      </x:c>
      <x:c r="AK1365" s="43" t="str">
        <x:v>Research Pool</x:v>
      </x:c>
      <x:c r="AL1365" s="43" t="n">
        <x:v>42</x:v>
      </x:c>
      <x:c r="AM1365" s="43" t="str">
        <x:v>ChatGPT research</x:v>
      </x:c>
      <x:c r="AN1365" s="43" t="str">
        <x:v>2026-09-18</x:v>
      </x:c>
      <x:c r="AO1365" s="44" t="str">
        <x:v>FULL Day 42; literature collection-first; not a direct quote.</x:v>
      </x:c>
    </x:row>
    <x:row r="1366">
      <x:c r="A1366" s="42" t="str">
        <x:v>research.day42.fyodor_dostoevsky.015</x:v>
      </x:c>
      <x:c r="B1366" s="43" t="str">
        <x:v>Collected</x:v>
      </x:c>
      <x:c r="C1366" s="43" t="str">
        <x:v>Nội tâm &amp; đời sống</x:v>
      </x:c>
      <x:c r="D1366" s="43" t="str">
        <x:v>Meaning</x:v>
      </x:c>
      <x:c r="E1366" s="43" t="str">
        <x:v>Connection / loss</x:v>
      </x:c>
      <x:c r="F1366" s="43" t="str">
        <x:v>Giá trị của trải nghiệm không chỉ được đo bằng thời lượng hay kết cục</x:v>
      </x:c>
      <x:c r="G1366" s="43" t="str">
        <x:v>Meaning</x:v>
      </x:c>
      <x:c r="H1366" s="43" t="str">
        <x:v>Connection / loss</x:v>
      </x:c>
      <x:c r="I1366" s="43"/>
      <x:c r="J1366" s="43"/>
      <x:c r="K1366" s="43" t="str">
        <x:v>Reframe</x:v>
      </x:c>
      <x:c r="L1366" s="43" t="str">
        <x:v>Distinguish</x:v>
      </x:c>
      <x:c r="M1366" s="43" t="str">
        <x:v>Research paraphrase</x:v>
      </x:c>
      <x:c r="N1366" s="43"/>
      <x:c r="O1366" s="43" t="str">
        <x:v>Russian</x:v>
      </x:c>
      <x:c r="P1366" s="43" t="str">
        <x:v>Trong White Nights, một kết nối ngắn có thể có ý nghĩa thật dù nó không trở thành mối quan hệ lâu dài.</x:v>
      </x:c>
      <x:c r="Q1366" s="43" t="str">
        <x:v>Fyodor Dostoevsky</x:v>
      </x:c>
      <x:c r="R1366" s="43" t="str">
        <x:v>Russia</x:v>
      </x:c>
      <x:c r="S1366" s="43" t="str">
        <x:v>White Nights</x:v>
      </x:c>
      <x:c r="T1366" s="43" t="str">
        <x:v>Whole novella</x:v>
      </x:c>
      <x:c r="U1366" s="43" t="str">
        <x:v>https://www.gutenberg.org/ebooks/59196</x:v>
      </x:c>
      <x:c r="V1366" s="43" t="str">
        <x:v>Primary/public-domain archive + work-level cross-check</x:v>
      </x:c>
      <x:c r="W1366" s="43" t="str">
        <x:v>Research paraphrase</x:v>
      </x:c>
      <x:c r="X1366" s="43" t="str">
        <x:v>B+ - Work/location anchored; wording is Selflo research paraphrase</x:v>
      </x:c>
      <x:c r="Y1366" s="43" t="str">
        <x:v>No exact original text claimed. Work and scene/chapter lane anchored; promote only after passage-level verification.</x:v>
      </x:c>
      <x:c r="Z1366" s="43" t="str">
        <x:v>Research only / rights review</x:v>
      </x:c>
      <x:c r="AA1366" s="43" t="str">
        <x:v>Public-domain originals; verify edition/translation and local jurisdiction.</x:v>
      </x:c>
      <x:c r="AB1366" s="43" t="str">
        <x:v>High</x:v>
      </x:c>
      <x:c r="AC1366" s="43" t="str">
        <x:v>Strong lived-experience candidate; keep literary ambiguity and context.</x:v>
      </x:c>
      <x:c r="AD1366" s="43" t="str">
        <x:v>Needs editorial review</x:v>
      </x:c>
      <x:c r="AE1366" s="43" t="str">
        <x:v>Needs semantic dedupe review</x:v>
      </x:c>
      <x:c r="AF1366" s="43"/>
      <x:c r="AG1366" s="43"/>
      <x:c r="AH1366" s="43" t="str">
        <x:v>No</x:v>
      </x:c>
      <x:c r="AI1366" s="43" t="str">
        <x:v>Not reviewed</x:v>
      </x:c>
      <x:c r="AJ1366" s="43" t="str">
        <x:v>Research only</x:v>
      </x:c>
      <x:c r="AK1366" s="43" t="str">
        <x:v>Research Pool</x:v>
      </x:c>
      <x:c r="AL1366" s="43" t="n">
        <x:v>42</x:v>
      </x:c>
      <x:c r="AM1366" s="43" t="str">
        <x:v>ChatGPT research</x:v>
      </x:c>
      <x:c r="AN1366" s="43" t="str">
        <x:v>2026-09-18</x:v>
      </x:c>
      <x:c r="AO1366" s="44" t="str">
        <x:v>FULL Day 42; literature collection-first; not a direct quote.</x:v>
      </x:c>
    </x:row>
    <x:row r="1367">
      <x:c r="A1367" s="42" t="str">
        <x:v>research.day42.fyodor_dostoevsky.016</x:v>
      </x:c>
      <x:c r="B1367" s="43" t="str">
        <x:v>Collected</x:v>
      </x:c>
      <x:c r="C1367" s="43" t="str">
        <x:v>Nội tâm &amp; đời sống</x:v>
      </x:c>
      <x:c r="D1367" s="43" t="str">
        <x:v>Attention</x:v>
      </x:c>
      <x:c r="E1367" s="43" t="str">
        <x:v>Hope / projection</x:v>
      </x:c>
      <x:c r="F1367" s="43" t="str">
        <x:v>Khao khát có thể làm dự đoán trông giống sự thật</x:v>
      </x:c>
      <x:c r="G1367" s="43" t="str">
        <x:v>Attention</x:v>
      </x:c>
      <x:c r="H1367" s="43" t="str">
        <x:v>Hope / projection</x:v>
      </x:c>
      <x:c r="I1367" s="43"/>
      <x:c r="J1367" s="43"/>
      <x:c r="K1367" s="43" t="str">
        <x:v>Recognize</x:v>
      </x:c>
      <x:c r="L1367" s="43" t="str">
        <x:v>Distinguish</x:v>
      </x:c>
      <x:c r="M1367" s="43" t="str">
        <x:v>Research paraphrase</x:v>
      </x:c>
      <x:c r="N1367" s="43"/>
      <x:c r="O1367" s="43" t="str">
        <x:v>Russian</x:v>
      </x:c>
      <x:c r="P1367" s="43" t="str">
        <x:v>Người kể trong White Nights dễ xây cả tương lai từ rất ít dữ liệu vì khao khát khiến khoảng trống được lấp bằng tưởng tượng.</x:v>
      </x:c>
      <x:c r="Q1367" s="43" t="str">
        <x:v>Fyodor Dostoevsky</x:v>
      </x:c>
      <x:c r="R1367" s="43" t="str">
        <x:v>Russia</x:v>
      </x:c>
      <x:c r="S1367" s="43" t="str">
        <x:v>White Nights</x:v>
      </x:c>
      <x:c r="T1367" s="43" t="str">
        <x:v>Nights 1–4</x:v>
      </x:c>
      <x:c r="U1367" s="43" t="str">
        <x:v>https://www.gutenberg.org/ebooks/59196</x:v>
      </x:c>
      <x:c r="V1367" s="43" t="str">
        <x:v>Primary/public-domain archive + work-level cross-check</x:v>
      </x:c>
      <x:c r="W1367" s="43" t="str">
        <x:v>Research paraphrase</x:v>
      </x:c>
      <x:c r="X1367" s="43" t="str">
        <x:v>B+ - Work/location anchored; wording is Selflo research paraphrase</x:v>
      </x:c>
      <x:c r="Y1367" s="43" t="str">
        <x:v>No exact original text claimed. Work and scene/chapter lane anchored; promote only after passage-level verification.</x:v>
      </x:c>
      <x:c r="Z1367" s="43" t="str">
        <x:v>Research only / rights review</x:v>
      </x:c>
      <x:c r="AA1367" s="43" t="str">
        <x:v>Public-domain originals; verify edition/translation and local jurisdiction.</x:v>
      </x:c>
      <x:c r="AB1367" s="43" t="str">
        <x:v>High</x:v>
      </x:c>
      <x:c r="AC1367" s="43" t="str">
        <x:v>Strong lived-experience candidate; keep literary ambiguity and context.</x:v>
      </x:c>
      <x:c r="AD1367" s="43" t="str">
        <x:v>Needs editorial review</x:v>
      </x:c>
      <x:c r="AE1367" s="43" t="str">
        <x:v>Needs semantic dedupe review</x:v>
      </x:c>
      <x:c r="AF1367" s="43"/>
      <x:c r="AG1367" s="43"/>
      <x:c r="AH1367" s="43" t="str">
        <x:v>No</x:v>
      </x:c>
      <x:c r="AI1367" s="43" t="str">
        <x:v>Not reviewed</x:v>
      </x:c>
      <x:c r="AJ1367" s="43" t="str">
        <x:v>Research only</x:v>
      </x:c>
      <x:c r="AK1367" s="43" t="str">
        <x:v>Research Pool</x:v>
      </x:c>
      <x:c r="AL1367" s="43" t="n">
        <x:v>42</x:v>
      </x:c>
      <x:c r="AM1367" s="43" t="str">
        <x:v>ChatGPT research</x:v>
      </x:c>
      <x:c r="AN1367" s="43" t="str">
        <x:v>2026-09-18</x:v>
      </x:c>
      <x:c r="AO1367" s="44" t="str">
        <x:v>FULL Day 42; literature collection-first; not a direct quote.</x:v>
      </x:c>
    </x:row>
    <x:row r="1368">
      <x:c r="A1368" s="42" t="str">
        <x:v>research.day42.fyodor_dostoevsky.017</x:v>
      </x:c>
      <x:c r="B1368" s="43" t="str">
        <x:v>Collected</x:v>
      </x:c>
      <x:c r="C1368" s="43" t="str">
        <x:v>Nội tâm &amp; đời sống</x:v>
      </x:c>
      <x:c r="D1368" s="43" t="str">
        <x:v>Self-awareness</x:v>
      </x:c>
      <x:c r="E1368" s="43" t="str">
        <x:v>Motivation / contradiction</x:v>
      </x:c>
      <x:c r="F1368" s="43" t="str">
        <x:v>Con người không luôn minh bạch với chính mình</x:v>
      </x:c>
      <x:c r="G1368" s="43" t="str">
        <x:v>Self-awareness</x:v>
      </x:c>
      <x:c r="H1368" s="43" t="str">
        <x:v>Motivation / contradiction</x:v>
      </x:c>
      <x:c r="I1368" s="43"/>
      <x:c r="J1368" s="43"/>
      <x:c r="K1368" s="43" t="str">
        <x:v>Recognize</x:v>
      </x:c>
      <x:c r="L1368" s="43" t="str">
        <x:v>Distinguish</x:v>
      </x:c>
      <x:c r="M1368" s="43" t="str">
        <x:v>Research paraphrase</x:v>
      </x:c>
      <x:c r="N1368" s="43"/>
      <x:c r="O1368" s="43" t="str">
        <x:v>Russian</x:v>
      </x:c>
      <x:c r="P1368" s="43" t="str">
        <x:v>Dostoevsky nhiều lần để các nhân vật nói rất chắc về động cơ của mình rồi hành động theo cách mâu thuẫn.</x:v>
      </x:c>
      <x:c r="Q1368" s="43" t="str">
        <x:v>Fyodor Dostoevsky</x:v>
      </x:c>
      <x:c r="R1368" s="43" t="str">
        <x:v>Russia</x:v>
      </x:c>
      <x:c r="S1368" s="43" t="str">
        <x:v>Multiple works</x:v>
      </x:c>
      <x:c r="T1368" s="43" t="str">
        <x:v>Cross-work pattern</x:v>
      </x:c>
      <x:c r="U1368" s="43" t="str">
        <x:v>https://www.gutenberg.org/ebooks/59196</x:v>
      </x:c>
      <x:c r="V1368" s="43" t="str">
        <x:v>Primary/public-domain archive + work-level cross-check</x:v>
      </x:c>
      <x:c r="W1368" s="43" t="str">
        <x:v>Research paraphrase</x:v>
      </x:c>
      <x:c r="X1368" s="43" t="str">
        <x:v>B+ - Work/location anchored; wording is Selflo research paraphrase</x:v>
      </x:c>
      <x:c r="Y1368" s="43" t="str">
        <x:v>No exact original text claimed. Work and scene/chapter lane anchored; promote only after passage-level verification.</x:v>
      </x:c>
      <x:c r="Z1368" s="43" t="str">
        <x:v>Research only / rights review</x:v>
      </x:c>
      <x:c r="AA1368" s="43" t="str">
        <x:v>Public-domain originals; verify edition/translation and local jurisdiction.</x:v>
      </x:c>
      <x:c r="AB1368" s="43" t="str">
        <x:v>Medium</x:v>
      </x:c>
      <x:c r="AC1368" s="43" t="str">
        <x:v>Strong lived-experience candidate; keep literary ambiguity and context.</x:v>
      </x:c>
      <x:c r="AD1368" s="43" t="str">
        <x:v>Needs editorial review</x:v>
      </x:c>
      <x:c r="AE1368" s="43" t="str">
        <x:v>Needs semantic dedupe review</x:v>
      </x:c>
      <x:c r="AF1368" s="43"/>
      <x:c r="AG1368" s="43"/>
      <x:c r="AH1368" s="43" t="str">
        <x:v>No</x:v>
      </x:c>
      <x:c r="AI1368" s="43" t="str">
        <x:v>Not reviewed</x:v>
      </x:c>
      <x:c r="AJ1368" s="43" t="str">
        <x:v>Research only</x:v>
      </x:c>
      <x:c r="AK1368" s="43" t="str">
        <x:v>Research Pool</x:v>
      </x:c>
      <x:c r="AL1368" s="43" t="n">
        <x:v>42</x:v>
      </x:c>
      <x:c r="AM1368" s="43" t="str">
        <x:v>ChatGPT research</x:v>
      </x:c>
      <x:c r="AN1368" s="43" t="str">
        <x:v>2026-09-18</x:v>
      </x:c>
      <x:c r="AO1368" s="44" t="str">
        <x:v>FULL Day 42; literature collection-first; not a direct quote.</x:v>
      </x:c>
    </x:row>
    <x:row r="1369">
      <x:c r="A1369" s="42" t="str">
        <x:v>research.day42.fyodor_dostoevsky.018</x:v>
      </x:c>
      <x:c r="B1369" s="43" t="str">
        <x:v>Collected</x:v>
      </x:c>
      <x:c r="C1369" s="43" t="str">
        <x:v>Nội tâm &amp; đời sống</x:v>
      </x:c>
      <x:c r="D1369" s="43" t="str">
        <x:v>Context</x:v>
      </x:c>
      <x:c r="E1369" s="43" t="str">
        <x:v>Suffering / moralization</x:v>
      </x:c>
      <x:c r="F1369" s="43" t="str">
        <x:v>Tác phẩm có thể mô tả đau khổ mà Selflo không biến nó thành đơn thuốc</x:v>
      </x:c>
      <x:c r="G1369" s="43" t="str">
        <x:v>Context</x:v>
      </x:c>
      <x:c r="H1369" s="43" t="str">
        <x:v>Suffering / moralization</x:v>
      </x:c>
      <x:c r="I1369" s="43"/>
      <x:c r="J1369" s="43"/>
      <x:c r="K1369" s="43" t="str">
        <x:v>Distinguish</x:v>
      </x:c>
      <x:c r="L1369" s="43" t="str">
        <x:v>Distinguish</x:v>
      </x:c>
      <x:c r="M1369" s="43" t="str">
        <x:v>Research paraphrase</x:v>
      </x:c>
      <x:c r="N1369" s="43"/>
      <x:c r="O1369" s="43" t="str">
        <x:v>Russian</x:v>
      </x:c>
      <x:c r="P1369" s="43" t="str">
        <x:v>Khổ đau trong Dostoevsky không nên được chuyển thành thông điệp rằng đau khổ là cần thiết hay tốt cho mọi người.</x:v>
      </x:c>
      <x:c r="Q1369" s="43" t="str">
        <x:v>Fyodor Dostoevsky</x:v>
      </x:c>
      <x:c r="R1369" s="43" t="str">
        <x:v>Russia</x:v>
      </x:c>
      <x:c r="S1369" s="43" t="str">
        <x:v>Multiple works</x:v>
      </x:c>
      <x:c r="T1369" s="43" t="str">
        <x:v>Editorial context</x:v>
      </x:c>
      <x:c r="U1369" s="43" t="str">
        <x:v>https://www.gutenberg.org/ebooks/59196</x:v>
      </x:c>
      <x:c r="V1369" s="43" t="str">
        <x:v>Primary/public-domain archive + work-level cross-check</x:v>
      </x:c>
      <x:c r="W1369" s="43" t="str">
        <x:v>Research paraphrase</x:v>
      </x:c>
      <x:c r="X1369" s="43" t="str">
        <x:v>B+ - Work/location anchored; wording is Selflo research paraphrase</x:v>
      </x:c>
      <x:c r="Y1369" s="43" t="str">
        <x:v>No exact original text claimed. Work and scene/chapter lane anchored; promote only after passage-level verification.</x:v>
      </x:c>
      <x:c r="Z1369" s="43" t="str">
        <x:v>Research only / rights review</x:v>
      </x:c>
      <x:c r="AA1369" s="43" t="str">
        <x:v>Public-domain originals; verify edition/translation and local jurisdiction.</x:v>
      </x:c>
      <x:c r="AB1369" s="43" t="str">
        <x:v>High</x:v>
      </x:c>
      <x:c r="AC1369" s="43" t="str">
        <x:v>Strong lived-experience candidate; keep literary ambiguity and context.</x:v>
      </x:c>
      <x:c r="AD1369" s="43" t="str">
        <x:v>Needs editorial review</x:v>
      </x:c>
      <x:c r="AE1369" s="43" t="str">
        <x:v>Needs semantic dedupe review</x:v>
      </x:c>
      <x:c r="AF1369" s="43"/>
      <x:c r="AG1369" s="43"/>
      <x:c r="AH1369" s="43" t="str">
        <x:v>No</x:v>
      </x:c>
      <x:c r="AI1369" s="43" t="str">
        <x:v>Not reviewed</x:v>
      </x:c>
      <x:c r="AJ1369" s="43" t="str">
        <x:v>Research only</x:v>
      </x:c>
      <x:c r="AK1369" s="43" t="str">
        <x:v>Research Pool</x:v>
      </x:c>
      <x:c r="AL1369" s="43" t="n">
        <x:v>42</x:v>
      </x:c>
      <x:c r="AM1369" s="43" t="str">
        <x:v>ChatGPT research</x:v>
      </x:c>
      <x:c r="AN1369" s="43" t="str">
        <x:v>2026-09-18</x:v>
      </x:c>
      <x:c r="AO1369" s="44" t="str">
        <x:v>FULL Day 42; literature collection-first; not a direct quote.</x:v>
      </x:c>
    </x:row>
    <x:row r="1370">
      <x:c r="A1370" s="42" t="str">
        <x:v>research.day42.fyodor_dostoevsky.019</x:v>
      </x:c>
      <x:c r="B1370" s="43" t="str">
        <x:v>Collected</x:v>
      </x:c>
      <x:c r="C1370" s="43" t="str">
        <x:v>Nội tâm &amp; đời sống</x:v>
      </x:c>
      <x:c r="D1370" s="43" t="str">
        <x:v>Agency</x:v>
      </x:c>
      <x:c r="E1370" s="43" t="str">
        <x:v>Support / autonomy</x:v>
      </x:c>
      <x:c r="F1370" s="43" t="str">
        <x:v>Nhu cầu hỗ trợ và nhu cầu agency có thể cùng tồn tại</x:v>
      </x:c>
      <x:c r="G1370" s="43" t="str">
        <x:v>Agency</x:v>
      </x:c>
      <x:c r="H1370" s="43" t="str">
        <x:v>Support / autonomy</x:v>
      </x:c>
      <x:c r="I1370" s="43"/>
      <x:c r="J1370" s="43"/>
      <x:c r="K1370" s="43" t="str">
        <x:v>Distinguish</x:v>
      </x:c>
      <x:c r="L1370" s="43" t="str">
        <x:v>Distinguish</x:v>
      </x:c>
      <x:c r="M1370" s="43" t="str">
        <x:v>Research paraphrase</x:v>
      </x:c>
      <x:c r="N1370" s="43"/>
      <x:c r="O1370" s="43" t="str">
        <x:v>Russian</x:v>
      </x:c>
      <x:c r="P1370" s="43" t="str">
        <x:v>Một người có thể muốn được cứu khỏi hậu quả và đồng thời muốn giữ quyền quyết định của mình.</x:v>
      </x:c>
      <x:c r="Q1370" s="43" t="str">
        <x:v>Fyodor Dostoevsky</x:v>
      </x:c>
      <x:c r="R1370" s="43" t="str">
        <x:v>Russia</x:v>
      </x:c>
      <x:c r="S1370" s="43" t="str">
        <x:v>Crime and Punishment / Brothers Karamazov</x:v>
      </x:c>
      <x:c r="T1370" s="43" t="str">
        <x:v>Cross-work pattern</x:v>
      </x:c>
      <x:c r="U1370" s="43" t="str">
        <x:v>https://www.gutenberg.org/ebooks/59196</x:v>
      </x:c>
      <x:c r="V1370" s="43" t="str">
        <x:v>Primary/public-domain archive + work-level cross-check</x:v>
      </x:c>
      <x:c r="W1370" s="43" t="str">
        <x:v>Research paraphrase</x:v>
      </x:c>
      <x:c r="X1370" s="43" t="str">
        <x:v>B+ - Work/location anchored; wording is Selflo research paraphrase</x:v>
      </x:c>
      <x:c r="Y1370" s="43" t="str">
        <x:v>No exact original text claimed. Work and scene/chapter lane anchored; promote only after passage-level verification.</x:v>
      </x:c>
      <x:c r="Z1370" s="43" t="str">
        <x:v>Research only / rights review</x:v>
      </x:c>
      <x:c r="AA1370" s="43" t="str">
        <x:v>Public-domain originals; verify edition/translation and local jurisdiction.</x:v>
      </x:c>
      <x:c r="AB1370" s="43" t="str">
        <x:v>High</x:v>
      </x:c>
      <x:c r="AC1370" s="43" t="str">
        <x:v>Strong lived-experience candidate; keep literary ambiguity and context.</x:v>
      </x:c>
      <x:c r="AD1370" s="43" t="str">
        <x:v>Needs editorial review</x:v>
      </x:c>
      <x:c r="AE1370" s="43" t="str">
        <x:v>Needs semantic dedupe review</x:v>
      </x:c>
      <x:c r="AF1370" s="43"/>
      <x:c r="AG1370" s="43"/>
      <x:c r="AH1370" s="43" t="str">
        <x:v>No</x:v>
      </x:c>
      <x:c r="AI1370" s="43" t="str">
        <x:v>Not reviewed</x:v>
      </x:c>
      <x:c r="AJ1370" s="43" t="str">
        <x:v>Research only</x:v>
      </x:c>
      <x:c r="AK1370" s="43" t="str">
        <x:v>Research Pool</x:v>
      </x:c>
      <x:c r="AL1370" s="43" t="n">
        <x:v>42</x:v>
      </x:c>
      <x:c r="AM1370" s="43" t="str">
        <x:v>ChatGPT research</x:v>
      </x:c>
      <x:c r="AN1370" s="43" t="str">
        <x:v>2026-09-18</x:v>
      </x:c>
      <x:c r="AO1370" s="44" t="str">
        <x:v>FULL Day 42; literature collection-first; not a direct quote.</x:v>
      </x:c>
    </x:row>
    <x:row r="1371">
      <x:c r="A1371" s="42" t="str">
        <x:v>research.day42.fyodor_dostoevsky.020</x:v>
      </x:c>
      <x:c r="B1371" s="43" t="str">
        <x:v>Collected</x:v>
      </x:c>
      <x:c r="C1371" s="43" t="str">
        <x:v>Nội tâm &amp; đời sống</x:v>
      </x:c>
      <x:c r="D1371" s="43" t="str">
        <x:v>Context</x:v>
      </x:c>
      <x:c r="E1371" s="43" t="str">
        <x:v>Literature / psychology</x:v>
      </x:c>
      <x:c r="F1371" s="43" t="str">
        <x:v>Phân biệt văn học triết luận với sự thật tâm lý</x:v>
      </x:c>
      <x:c r="G1371" s="43" t="str">
        <x:v>Context</x:v>
      </x:c>
      <x:c r="H1371" s="43" t="str">
        <x:v>Literature / psychology</x:v>
      </x:c>
      <x:c r="I1371" s="43"/>
      <x:c r="J1371" s="43"/>
      <x:c r="K1371" s="43" t="str">
        <x:v>Distinguish</x:v>
      </x:c>
      <x:c r="L1371" s="43" t="str">
        <x:v>Distinguish</x:v>
      </x:c>
      <x:c r="M1371" s="43" t="str">
        <x:v>Research paraphrase</x:v>
      </x:c>
      <x:c r="N1371" s="43"/>
      <x:c r="O1371" s="43" t="str">
        <x:v>Russian</x:v>
      </x:c>
      <x:c r="P1371" s="43" t="str">
        <x:v>Những câu hỏi lớn về tự do, tội lỗi và đức tin trong tiểu thuyết không phải chẩn đoán tâm lý phổ quát cho người đọc.</x:v>
      </x:c>
      <x:c r="Q1371" s="43" t="str">
        <x:v>Fyodor Dostoevsky</x:v>
      </x:c>
      <x:c r="R1371" s="43" t="str">
        <x:v>Russia</x:v>
      </x:c>
      <x:c r="S1371" s="43" t="str">
        <x:v>Multiple works</x:v>
      </x:c>
      <x:c r="T1371" s="43" t="str">
        <x:v>Editorial context</x:v>
      </x:c>
      <x:c r="U1371" s="43" t="str">
        <x:v>https://www.gutenberg.org/ebooks/59196</x:v>
      </x:c>
      <x:c r="V1371" s="43" t="str">
        <x:v>Primary/public-domain archive + work-level cross-check</x:v>
      </x:c>
      <x:c r="W1371" s="43" t="str">
        <x:v>Research paraphrase</x:v>
      </x:c>
      <x:c r="X1371" s="43" t="str">
        <x:v>B+ - Work/location anchored; wording is Selflo research paraphrase</x:v>
      </x:c>
      <x:c r="Y1371" s="43" t="str">
        <x:v>No exact original text claimed. Work and scene/chapter lane anchored; promote only after passage-level verification.</x:v>
      </x:c>
      <x:c r="Z1371" s="43" t="str">
        <x:v>Research only / rights review</x:v>
      </x:c>
      <x:c r="AA1371" s="43" t="str">
        <x:v>Public-domain originals; verify edition/translation and local jurisdiction.</x:v>
      </x:c>
      <x:c r="AB1371" s="43" t="str">
        <x:v>High</x:v>
      </x:c>
      <x:c r="AC1371" s="43" t="str">
        <x:v>Strong lived-experience candidate; keep literary ambiguity and context.</x:v>
      </x:c>
      <x:c r="AD1371" s="43" t="str">
        <x:v>Needs editorial review</x:v>
      </x:c>
      <x:c r="AE1371" s="43" t="str">
        <x:v>Needs semantic dedupe review</x:v>
      </x:c>
      <x:c r="AF1371" s="43"/>
      <x:c r="AG1371" s="43"/>
      <x:c r="AH1371" s="43" t="str">
        <x:v>No</x:v>
      </x:c>
      <x:c r="AI1371" s="43" t="str">
        <x:v>Not reviewed</x:v>
      </x:c>
      <x:c r="AJ1371" s="43" t="str">
        <x:v>Research only</x:v>
      </x:c>
      <x:c r="AK1371" s="43" t="str">
        <x:v>Research Pool</x:v>
      </x:c>
      <x:c r="AL1371" s="43" t="n">
        <x:v>42</x:v>
      </x:c>
      <x:c r="AM1371" s="43" t="str">
        <x:v>ChatGPT research</x:v>
      </x:c>
      <x:c r="AN1371" s="43" t="str">
        <x:v>2026-09-18</x:v>
      </x:c>
      <x:c r="AO1371" s="44" t="str">
        <x:v>FULL Day 42; literature collection-first; not a direct quote.</x:v>
      </x:c>
    </x:row>
    <x:row r="1372">
      <x:c r="A1372" s="42" t="str">
        <x:v>research.day43.anton_chekhov.001</x:v>
      </x:c>
      <x:c r="B1372" s="43" t="str">
        <x:v>Collected</x:v>
      </x:c>
      <x:c r="C1372" s="43" t="str">
        <x:v>Nội tâm &amp; đời sống</x:v>
      </x:c>
      <x:c r="D1372" s="43" t="str">
        <x:v>Attention</x:v>
      </x:c>
      <x:c r="E1372" s="43" t="str">
        <x:v>Normalization / systems</x:v>
      </x:c>
      <x:c r="F1372" s="43" t="str">
        <x:v>Thích nghi có thể làm mờ tín hiệu rằng một hoàn cảnh đang có vấn đề</x:v>
      </x:c>
      <x:c r="G1372" s="43" t="str">
        <x:v>Attention</x:v>
      </x:c>
      <x:c r="H1372" s="43" t="str">
        <x:v>Normalization / systems</x:v>
      </x:c>
      <x:c r="I1372" s="43"/>
      <x:c r="J1372" s="43"/>
      <x:c r="K1372" s="43" t="str">
        <x:v>Recognize</x:v>
      </x:c>
      <x:c r="L1372" s="43" t="str">
        <x:v>Distinguish</x:v>
      </x:c>
      <x:c r="M1372" s="43" t="str">
        <x:v>Research paraphrase</x:v>
      </x:c>
      <x:c r="N1372" s="43"/>
      <x:c r="O1372" s="43" t="str">
        <x:v>Russian</x:v>
      </x:c>
      <x:c r="P1372" s="43" t="str">
        <x:v>Một người có thể quen dần với điều từng làm mình khó chịu đến mức không còn nhận ra mình đã thay đổi.</x:v>
      </x:c>
      <x:c r="Q1372" s="43" t="str">
        <x:v>Anton Chekhov</x:v>
      </x:c>
      <x:c r="R1372" s="43" t="str">
        <x:v>Russia</x:v>
      </x:c>
      <x:c r="S1372" s="43" t="str">
        <x:v>Ward No. 6</x:v>
      </x:c>
      <x:c r="T1372" s="43" t="str">
        <x:v>Doctor Ragin arc</x:v>
      </x:c>
      <x:c r="U1372" s="43" t="str">
        <x:v>https://www.gutenberg.org/ebooks/author/708</x:v>
      </x:c>
      <x:c r="V1372" s="43" t="str">
        <x:v>Primary/public-domain archive + work-level cross-check</x:v>
      </x:c>
      <x:c r="W1372" s="43" t="str">
        <x:v>Research paraphrase</x:v>
      </x:c>
      <x:c r="X1372" s="43" t="str">
        <x:v>B+ - Work/location anchored; wording is Selflo research paraphrase</x:v>
      </x:c>
      <x:c r="Y1372" s="43" t="str">
        <x:v>No exact original text claimed. Work and scene/chapter lane anchored; promote only after passage-level verification.</x:v>
      </x:c>
      <x:c r="Z1372" s="43" t="str">
        <x:v>Research only / rights review</x:v>
      </x:c>
      <x:c r="AA1372" s="43" t="str">
        <x:v>Public-domain originals; verify edition/translation and local jurisdiction.</x:v>
      </x:c>
      <x:c r="AB1372" s="43" t="str">
        <x:v>High</x:v>
      </x:c>
      <x:c r="AC1372" s="43" t="str">
        <x:v>Strong lived-experience candidate; keep literary ambiguity and context.</x:v>
      </x:c>
      <x:c r="AD1372" s="43" t="str">
        <x:v>Needs editorial review</x:v>
      </x:c>
      <x:c r="AE1372" s="43" t="str">
        <x:v>Needs semantic dedupe review</x:v>
      </x:c>
      <x:c r="AF1372" s="43"/>
      <x:c r="AG1372" s="43"/>
      <x:c r="AH1372" s="43" t="str">
        <x:v>No</x:v>
      </x:c>
      <x:c r="AI1372" s="43" t="str">
        <x:v>Not reviewed</x:v>
      </x:c>
      <x:c r="AJ1372" s="43" t="str">
        <x:v>Research only</x:v>
      </x:c>
      <x:c r="AK1372" s="43" t="str">
        <x:v>Research Pool</x:v>
      </x:c>
      <x:c r="AL1372" s="43" t="n">
        <x:v>43</x:v>
      </x:c>
      <x:c r="AM1372" s="43" t="str">
        <x:v>ChatGPT research</x:v>
      </x:c>
      <x:c r="AN1372" s="43" t="str">
        <x:v>2026-09-18</x:v>
      </x:c>
      <x:c r="AO1372" s="44" t="str">
        <x:v>FULL Day 43; literature collection-first; not a direct quote.</x:v>
      </x:c>
    </x:row>
    <x:row r="1373">
      <x:c r="A1373" s="42" t="str">
        <x:v>research.day43.anton_chekhov.002</x:v>
      </x:c>
      <x:c r="B1373" s="43" t="str">
        <x:v>Collected</x:v>
      </x:c>
      <x:c r="C1373" s="43" t="str">
        <x:v>Nội tâm &amp; đời sống</x:v>
      </x:c>
      <x:c r="D1373" s="43" t="str">
        <x:v>Perspective</x:v>
      </x:c>
      <x:c r="E1373" s="43" t="str">
        <x:v>Pain / privilege</x:v>
      </x:c>
      <x:c r="F1373" s="43" t="str">
        <x:v>Lời khuyên về chịu đựng cần tính đến vị trí và trải nghiệm của người nói</x:v>
      </x:c>
      <x:c r="G1373" s="43" t="str">
        <x:v>Perspective</x:v>
      </x:c>
      <x:c r="H1373" s="43" t="str">
        <x:v>Pain / privilege</x:v>
      </x:c>
      <x:c r="I1373" s="43"/>
      <x:c r="J1373" s="43"/>
      <x:c r="K1373" s="43" t="str">
        <x:v>Distinguish</x:v>
      </x:c>
      <x:c r="L1373" s="43" t="str">
        <x:v>Distinguish</x:v>
      </x:c>
      <x:c r="M1373" s="43" t="str">
        <x:v>Research paraphrase</x:v>
      </x:c>
      <x:c r="N1373" s="43"/>
      <x:c r="O1373" s="43" t="str">
        <x:v>Russian</x:v>
      </x:c>
      <x:c r="P1373" s="43" t="str">
        <x:v>Lý thuyết về chịu đựng nghe khác khi người nói chưa phải sống trong cùng mức đau đớn.</x:v>
      </x:c>
      <x:c r="Q1373" s="43" t="str">
        <x:v>Anton Chekhov</x:v>
      </x:c>
      <x:c r="R1373" s="43" t="str">
        <x:v>Russia</x:v>
      </x:c>
      <x:c r="S1373" s="43" t="str">
        <x:v>Ward No. 6</x:v>
      </x:c>
      <x:c r="T1373" s="43" t="str">
        <x:v>Ragin–Gromov dialogues</x:v>
      </x:c>
      <x:c r="U1373" s="43" t="str">
        <x:v>https://www.gutenberg.org/ebooks/author/708</x:v>
      </x:c>
      <x:c r="V1373" s="43" t="str">
        <x:v>Primary/public-domain archive + work-level cross-check</x:v>
      </x:c>
      <x:c r="W1373" s="43" t="str">
        <x:v>Research paraphrase</x:v>
      </x:c>
      <x:c r="X1373" s="43" t="str">
        <x:v>B+ - Work/location anchored; wording is Selflo research paraphrase</x:v>
      </x:c>
      <x:c r="Y1373" s="43" t="str">
        <x:v>No exact original text claimed. Work and scene/chapter lane anchored; promote only after passage-level verification.</x:v>
      </x:c>
      <x:c r="Z1373" s="43" t="str">
        <x:v>Research only / rights review</x:v>
      </x:c>
      <x:c r="AA1373" s="43" t="str">
        <x:v>Public-domain originals; verify edition/translation and local jurisdiction.</x:v>
      </x:c>
      <x:c r="AB1373" s="43" t="str">
        <x:v>High</x:v>
      </x:c>
      <x:c r="AC1373" s="43" t="str">
        <x:v>Strong lived-experience candidate; keep literary ambiguity and context.</x:v>
      </x:c>
      <x:c r="AD1373" s="43" t="str">
        <x:v>Needs editorial review</x:v>
      </x:c>
      <x:c r="AE1373" s="43" t="str">
        <x:v>Needs semantic dedupe review</x:v>
      </x:c>
      <x:c r="AF1373" s="43"/>
      <x:c r="AG1373" s="43"/>
      <x:c r="AH1373" s="43" t="str">
        <x:v>No</x:v>
      </x:c>
      <x:c r="AI1373" s="43" t="str">
        <x:v>Not reviewed</x:v>
      </x:c>
      <x:c r="AJ1373" s="43" t="str">
        <x:v>Research only</x:v>
      </x:c>
      <x:c r="AK1373" s="43" t="str">
        <x:v>Research Pool</x:v>
      </x:c>
      <x:c r="AL1373" s="43" t="n">
        <x:v>43</x:v>
      </x:c>
      <x:c r="AM1373" s="43" t="str">
        <x:v>ChatGPT research</x:v>
      </x:c>
      <x:c r="AN1373" s="43" t="str">
        <x:v>2026-09-18</x:v>
      </x:c>
      <x:c r="AO1373" s="44" t="str">
        <x:v>FULL Day 43; literature collection-first; not a direct quote.</x:v>
      </x:c>
    </x:row>
    <x:row r="1374">
      <x:c r="A1374" s="42" t="str">
        <x:v>research.day43.anton_chekhov.003</x:v>
      </x:c>
      <x:c r="B1374" s="43" t="str">
        <x:v>Collected</x:v>
      </x:c>
      <x:c r="C1374" s="43" t="str">
        <x:v>Nội tâm &amp; đời sống</x:v>
      </x:c>
      <x:c r="D1374" s="43" t="str">
        <x:v>Context</x:v>
      </x:c>
      <x:c r="E1374" s="43" t="str">
        <x:v>Systems / power</x:v>
      </x:c>
      <x:c r="F1374" s="43" t="str">
        <x:v>Vấn đề không phải lúc nào cũng nằm ở cá nhân</x:v>
      </x:c>
      <x:c r="G1374" s="43" t="str">
        <x:v>Context</x:v>
      </x:c>
      <x:c r="H1374" s="43" t="str">
        <x:v>Systems / power</x:v>
      </x:c>
      <x:c r="I1374" s="43"/>
      <x:c r="J1374" s="43"/>
      <x:c r="K1374" s="43" t="str">
        <x:v>Recognize</x:v>
      </x:c>
      <x:c r="L1374" s="43" t="str">
        <x:v>Distinguish</x:v>
      </x:c>
      <x:c r="M1374" s="43" t="str">
        <x:v>Research paraphrase</x:v>
      </x:c>
      <x:c r="N1374" s="43"/>
      <x:c r="O1374" s="43" t="str">
        <x:v>Russian</x:v>
      </x:c>
      <x:c r="P1374" s="43" t="str">
        <x:v>Một hệ thống có thể tiếp tục vận hành dù hầu hết người bên trong đều thấy nó vô lý hoặc tàn nhẫn.</x:v>
      </x:c>
      <x:c r="Q1374" s="43" t="str">
        <x:v>Anton Chekhov</x:v>
      </x:c>
      <x:c r="R1374" s="43" t="str">
        <x:v>Russia</x:v>
      </x:c>
      <x:c r="S1374" s="43" t="str">
        <x:v>Ward No. 6</x:v>
      </x:c>
      <x:c r="T1374" s="43" t="str">
        <x:v>Institutional setting</x:v>
      </x:c>
      <x:c r="U1374" s="43" t="str">
        <x:v>https://www.gutenberg.org/ebooks/author/708</x:v>
      </x:c>
      <x:c r="V1374" s="43" t="str">
        <x:v>Primary/public-domain archive + work-level cross-check</x:v>
      </x:c>
      <x:c r="W1374" s="43" t="str">
        <x:v>Research paraphrase</x:v>
      </x:c>
      <x:c r="X1374" s="43" t="str">
        <x:v>B+ - Work/location anchored; wording is Selflo research paraphrase</x:v>
      </x:c>
      <x:c r="Y1374" s="43" t="str">
        <x:v>No exact original text claimed. Work and scene/chapter lane anchored; promote only after passage-level verification.</x:v>
      </x:c>
      <x:c r="Z1374" s="43" t="str">
        <x:v>Research only / rights review</x:v>
      </x:c>
      <x:c r="AA1374" s="43" t="str">
        <x:v>Public-domain originals; verify edition/translation and local jurisdiction.</x:v>
      </x:c>
      <x:c r="AB1374" s="43" t="str">
        <x:v>High</x:v>
      </x:c>
      <x:c r="AC1374" s="43" t="str">
        <x:v>Strong lived-experience candidate; keep literary ambiguity and context.</x:v>
      </x:c>
      <x:c r="AD1374" s="43" t="str">
        <x:v>Needs editorial review</x:v>
      </x:c>
      <x:c r="AE1374" s="43" t="str">
        <x:v>Needs semantic dedupe review</x:v>
      </x:c>
      <x:c r="AF1374" s="43"/>
      <x:c r="AG1374" s="43"/>
      <x:c r="AH1374" s="43" t="str">
        <x:v>No</x:v>
      </x:c>
      <x:c r="AI1374" s="43" t="str">
        <x:v>Not reviewed</x:v>
      </x:c>
      <x:c r="AJ1374" s="43" t="str">
        <x:v>Research only</x:v>
      </x:c>
      <x:c r="AK1374" s="43" t="str">
        <x:v>Research Pool</x:v>
      </x:c>
      <x:c r="AL1374" s="43" t="n">
        <x:v>43</x:v>
      </x:c>
      <x:c r="AM1374" s="43" t="str">
        <x:v>ChatGPT research</x:v>
      </x:c>
      <x:c r="AN1374" s="43" t="str">
        <x:v>2026-09-18</x:v>
      </x:c>
      <x:c r="AO1374" s="44" t="str">
        <x:v>FULL Day 43; literature collection-first; not a direct quote.</x:v>
      </x:c>
    </x:row>
    <x:row r="1375">
      <x:c r="A1375" s="42" t="str">
        <x:v>research.day43.anton_chekhov.004</x:v>
      </x:c>
      <x:c r="B1375" s="43" t="str">
        <x:v>Collected</x:v>
      </x:c>
      <x:c r="C1375" s="43" t="str">
        <x:v>Nội tâm &amp; đời sống</x:v>
      </x:c>
      <x:c r="D1375" s="43" t="str">
        <x:v>Judgment</x:v>
      </x:c>
      <x:c r="E1375" s="43" t="str">
        <x:v>Commitment / time</x:v>
      </x:c>
      <x:c r="F1375" s="43" t="str">
        <x:v>Quyết định trong khoảnh khắc có thể tạo chi phí dài hạn khó hình dung</x:v>
      </x:c>
      <x:c r="G1375" s="43" t="str">
        <x:v>Judgment</x:v>
      </x:c>
      <x:c r="H1375" s="43" t="str">
        <x:v>Commitment / time</x:v>
      </x:c>
      <x:c r="I1375" s="43"/>
      <x:c r="J1375" s="43"/>
      <x:c r="K1375" s="43" t="str">
        <x:v>Recognize</x:v>
      </x:c>
      <x:c r="L1375" s="43" t="str">
        <x:v>Distinguish</x:v>
      </x:c>
      <x:c r="M1375" s="43" t="str">
        <x:v>Research paraphrase</x:v>
      </x:c>
      <x:c r="N1375" s="43"/>
      <x:c r="O1375" s="43" t="str">
        <x:v>Russian</x:v>
      </x:c>
      <x:c r="P1375" s="43" t="str">
        <x:v>Trong The Bet, một cuộc tranh luận trừu tượng trở thành nhiều năm đời sống thật với chi phí mà lúc đặt cược không ai cảm được.</x:v>
      </x:c>
      <x:c r="Q1375" s="43" t="str">
        <x:v>Anton Chekhov</x:v>
      </x:c>
      <x:c r="R1375" s="43" t="str">
        <x:v>Russia</x:v>
      </x:c>
      <x:c r="S1375" s="43" t="str">
        <x:v>The Bet</x:v>
      </x:c>
      <x:c r="T1375" s="43" t="str">
        <x:v>Whole story</x:v>
      </x:c>
      <x:c r="U1375" s="43" t="str">
        <x:v>https://www.gutenberg.org/ebooks/author/708</x:v>
      </x:c>
      <x:c r="V1375" s="43" t="str">
        <x:v>Primary/public-domain archive + work-level cross-check</x:v>
      </x:c>
      <x:c r="W1375" s="43" t="str">
        <x:v>Research paraphrase</x:v>
      </x:c>
      <x:c r="X1375" s="43" t="str">
        <x:v>B+ - Work/location anchored; wording is Selflo research paraphrase</x:v>
      </x:c>
      <x:c r="Y1375" s="43" t="str">
        <x:v>No exact original text claimed. Work and scene/chapter lane anchored; promote only after passage-level verification.</x:v>
      </x:c>
      <x:c r="Z1375" s="43" t="str">
        <x:v>Research only / rights review</x:v>
      </x:c>
      <x:c r="AA1375" s="43" t="str">
        <x:v>Public-domain originals; verify edition/translation and local jurisdiction.</x:v>
      </x:c>
      <x:c r="AB1375" s="43" t="str">
        <x:v>High</x:v>
      </x:c>
      <x:c r="AC1375" s="43" t="str">
        <x:v>Strong lived-experience candidate; keep literary ambiguity and context.</x:v>
      </x:c>
      <x:c r="AD1375" s="43" t="str">
        <x:v>Needs editorial review</x:v>
      </x:c>
      <x:c r="AE1375" s="43" t="str">
        <x:v>Needs semantic dedupe review</x:v>
      </x:c>
      <x:c r="AF1375" s="43"/>
      <x:c r="AG1375" s="43"/>
      <x:c r="AH1375" s="43" t="str">
        <x:v>No</x:v>
      </x:c>
      <x:c r="AI1375" s="43" t="str">
        <x:v>Not reviewed</x:v>
      </x:c>
      <x:c r="AJ1375" s="43" t="str">
        <x:v>Research only</x:v>
      </x:c>
      <x:c r="AK1375" s="43" t="str">
        <x:v>Research Pool</x:v>
      </x:c>
      <x:c r="AL1375" s="43" t="n">
        <x:v>43</x:v>
      </x:c>
      <x:c r="AM1375" s="43" t="str">
        <x:v>ChatGPT research</x:v>
      </x:c>
      <x:c r="AN1375" s="43" t="str">
        <x:v>2026-09-18</x:v>
      </x:c>
      <x:c r="AO1375" s="44" t="str">
        <x:v>FULL Day 43; literature collection-first; not a direct quote.</x:v>
      </x:c>
    </x:row>
    <x:row r="1376">
      <x:c r="A1376" s="42" t="str">
        <x:v>research.day43.anton_chekhov.005</x:v>
      </x:c>
      <x:c r="B1376" s="43" t="str">
        <x:v>Collected</x:v>
      </x:c>
      <x:c r="C1376" s="43" t="str">
        <x:v>Nội tâm &amp; đời sống</x:v>
      </x:c>
      <x:c r="D1376" s="43" t="str">
        <x:v>Values</x:v>
      </x:c>
      <x:c r="E1376" s="43" t="str">
        <x:v>Change / goals</x:v>
      </x:c>
      <x:c r="F1376" s="43" t="str">
        <x:v>Mục tiêu cũ không luôn còn phù hợp với con người hiện tại</x:v>
      </x:c>
      <x:c r="G1376" s="43" t="str">
        <x:v>Values</x:v>
      </x:c>
      <x:c r="H1376" s="43" t="str">
        <x:v>Change / goals</x:v>
      </x:c>
      <x:c r="I1376" s="43"/>
      <x:c r="J1376" s="43"/>
      <x:c r="K1376" s="43" t="str">
        <x:v>Reframe</x:v>
      </x:c>
      <x:c r="L1376" s="43" t="str">
        <x:v>Distinguish</x:v>
      </x:c>
      <x:c r="M1376" s="43" t="str">
        <x:v>Research paraphrase</x:v>
      </x:c>
      <x:c r="N1376" s="43"/>
      <x:c r="O1376" s="43" t="str">
        <x:v>Russian</x:v>
      </x:c>
      <x:c r="P1376" s="43" t="str">
        <x:v>Việc thắng một cuộc cược có thể mất ý nghĩa khi con người thay đổi trong thời gian thực hiện nó.</x:v>
      </x:c>
      <x:c r="Q1376" s="43" t="str">
        <x:v>Anton Chekhov</x:v>
      </x:c>
      <x:c r="R1376" s="43" t="str">
        <x:v>Russia</x:v>
      </x:c>
      <x:c r="S1376" s="43" t="str">
        <x:v>The Bet</x:v>
      </x:c>
      <x:c r="T1376" s="43" t="str">
        <x:v>Final years / ending</x:v>
      </x:c>
      <x:c r="U1376" s="43" t="str">
        <x:v>https://www.gutenberg.org/ebooks/author/708</x:v>
      </x:c>
      <x:c r="V1376" s="43" t="str">
        <x:v>Primary/public-domain archive + work-level cross-check</x:v>
      </x:c>
      <x:c r="W1376" s="43" t="str">
        <x:v>Research paraphrase</x:v>
      </x:c>
      <x:c r="X1376" s="43" t="str">
        <x:v>B+ - Work/location anchored; wording is Selflo research paraphrase</x:v>
      </x:c>
      <x:c r="Y1376" s="43" t="str">
        <x:v>No exact original text claimed. Work and scene/chapter lane anchored; promote only after passage-level verification.</x:v>
      </x:c>
      <x:c r="Z1376" s="43" t="str">
        <x:v>Research only / rights review</x:v>
      </x:c>
      <x:c r="AA1376" s="43" t="str">
        <x:v>Public-domain originals; verify edition/translation and local jurisdiction.</x:v>
      </x:c>
      <x:c r="AB1376" s="43" t="str">
        <x:v>High</x:v>
      </x:c>
      <x:c r="AC1376" s="43" t="str">
        <x:v>Strong lived-experience candidate; keep literary ambiguity and context.</x:v>
      </x:c>
      <x:c r="AD1376" s="43" t="str">
        <x:v>Needs editorial review</x:v>
      </x:c>
      <x:c r="AE1376" s="43" t="str">
        <x:v>Needs semantic dedupe review</x:v>
      </x:c>
      <x:c r="AF1376" s="43"/>
      <x:c r="AG1376" s="43"/>
      <x:c r="AH1376" s="43" t="str">
        <x:v>No</x:v>
      </x:c>
      <x:c r="AI1376" s="43" t="str">
        <x:v>Not reviewed</x:v>
      </x:c>
      <x:c r="AJ1376" s="43" t="str">
        <x:v>Research only</x:v>
      </x:c>
      <x:c r="AK1376" s="43" t="str">
        <x:v>Research Pool</x:v>
      </x:c>
      <x:c r="AL1376" s="43" t="n">
        <x:v>43</x:v>
      </x:c>
      <x:c r="AM1376" s="43" t="str">
        <x:v>ChatGPT research</x:v>
      </x:c>
      <x:c r="AN1376" s="43" t="str">
        <x:v>2026-09-18</x:v>
      </x:c>
      <x:c r="AO1376" s="44" t="str">
        <x:v>FULL Day 43; literature collection-first; not a direct quote.</x:v>
      </x:c>
    </x:row>
    <x:row r="1377">
      <x:c r="A1377" s="42" t="str">
        <x:v>research.day43.anton_chekhov.006</x:v>
      </x:c>
      <x:c r="B1377" s="43" t="str">
        <x:v>Collected</x:v>
      </x:c>
      <x:c r="C1377" s="43" t="str">
        <x:v>Nội tâm &amp; đời sống</x:v>
      </x:c>
      <x:c r="D1377" s="43" t="str">
        <x:v>Relationships</x:v>
      </x:c>
      <x:c r="E1377" s="43" t="str">
        <x:v>Love / complexity</x:v>
      </x:c>
      <x:c r="F1377" s="43" t="str">
        <x:v>Một người không nằm gọn trong ấn tượng đầu tiên</x:v>
      </x:c>
      <x:c r="G1377" s="43" t="str">
        <x:v>Relationships</x:v>
      </x:c>
      <x:c r="H1377" s="43" t="str">
        <x:v>Love / complexity</x:v>
      </x:c>
      <x:c r="I1377" s="43"/>
      <x:c r="J1377" s="43"/>
      <x:c r="K1377" s="43" t="str">
        <x:v>Recognize</x:v>
      </x:c>
      <x:c r="L1377" s="43" t="str">
        <x:v>Distinguish</x:v>
      </x:c>
      <x:c r="M1377" s="43" t="str">
        <x:v>Research paraphrase</x:v>
      </x:c>
      <x:c r="N1377" s="43"/>
      <x:c r="O1377" s="43" t="str">
        <x:v>Russian</x:v>
      </x:c>
      <x:c r="P1377" s="43" t="str">
        <x:v>Trong The Lady with the Dog, hai người bắt đầu từ những nhãn đơn giản về nhau rồi phát hiện đời sống tình cảm phức tạp hơn.</x:v>
      </x:c>
      <x:c r="Q1377" s="43" t="str">
        <x:v>Anton Chekhov</x:v>
      </x:c>
      <x:c r="R1377" s="43" t="str">
        <x:v>Russia</x:v>
      </x:c>
      <x:c r="S1377" s="43" t="str">
        <x:v>The Lady with the Dog</x:v>
      </x:c>
      <x:c r="T1377" s="43" t="str">
        <x:v>Parts I–IV</x:v>
      </x:c>
      <x:c r="U1377" s="43" t="str">
        <x:v>https://www.gutenberg.org/ebooks/author/708</x:v>
      </x:c>
      <x:c r="V1377" s="43" t="str">
        <x:v>Primary/public-domain archive + work-level cross-check</x:v>
      </x:c>
      <x:c r="W1377" s="43" t="str">
        <x:v>Research paraphrase</x:v>
      </x:c>
      <x:c r="X1377" s="43" t="str">
        <x:v>B+ - Work/location anchored; wording is Selflo research paraphrase</x:v>
      </x:c>
      <x:c r="Y1377" s="43" t="str">
        <x:v>No exact original text claimed. Work and scene/chapter lane anchored; promote only after passage-level verification.</x:v>
      </x:c>
      <x:c r="Z1377" s="43" t="str">
        <x:v>Research only / rights review</x:v>
      </x:c>
      <x:c r="AA1377" s="43" t="str">
        <x:v>Public-domain originals; verify edition/translation and local jurisdiction.</x:v>
      </x:c>
      <x:c r="AB1377" s="43" t="str">
        <x:v>High</x:v>
      </x:c>
      <x:c r="AC1377" s="43" t="str">
        <x:v>Strong lived-experience candidate; keep literary ambiguity and context.</x:v>
      </x:c>
      <x:c r="AD1377" s="43" t="str">
        <x:v>Needs editorial review</x:v>
      </x:c>
      <x:c r="AE1377" s="43" t="str">
        <x:v>Needs semantic dedupe review</x:v>
      </x:c>
      <x:c r="AF1377" s="43"/>
      <x:c r="AG1377" s="43"/>
      <x:c r="AH1377" s="43" t="str">
        <x:v>No</x:v>
      </x:c>
      <x:c r="AI1377" s="43" t="str">
        <x:v>Not reviewed</x:v>
      </x:c>
      <x:c r="AJ1377" s="43" t="str">
        <x:v>Research only</x:v>
      </x:c>
      <x:c r="AK1377" s="43" t="str">
        <x:v>Research Pool</x:v>
      </x:c>
      <x:c r="AL1377" s="43" t="n">
        <x:v>43</x:v>
      </x:c>
      <x:c r="AM1377" s="43" t="str">
        <x:v>ChatGPT research</x:v>
      </x:c>
      <x:c r="AN1377" s="43" t="str">
        <x:v>2026-09-18</x:v>
      </x:c>
      <x:c r="AO1377" s="44" t="str">
        <x:v>FULL Day 43; literature collection-first; not a direct quote.</x:v>
      </x:c>
    </x:row>
    <x:row r="1378">
      <x:c r="A1378" s="42" t="str">
        <x:v>research.day43.anton_chekhov.007</x:v>
      </x:c>
      <x:c r="B1378" s="43" t="str">
        <x:v>Collected</x:v>
      </x:c>
      <x:c r="C1378" s="43" t="str">
        <x:v>Nội tâm &amp; đời sống</x:v>
      </x:c>
      <x:c r="D1378" s="43" t="str">
        <x:v>Identity</x:v>
      </x:c>
      <x:c r="E1378" s="43" t="str">
        <x:v>Hidden life / social roles</x:v>
      </x:c>
      <x:c r="F1378" s="43" t="str">
        <x:v>Khoảng cách giữa vai trò xã hội và trải nghiệm riêng</x:v>
      </x:c>
      <x:c r="G1378" s="43" t="str">
        <x:v>Identity</x:v>
      </x:c>
      <x:c r="H1378" s="43" t="str">
        <x:v>Hidden life / social roles</x:v>
      </x:c>
      <x:c r="I1378" s="43"/>
      <x:c r="J1378" s="43"/>
      <x:c r="K1378" s="43" t="str">
        <x:v>Recognize</x:v>
      </x:c>
      <x:c r="L1378" s="43" t="str">
        <x:v>Distinguish</x:v>
      </x:c>
      <x:c r="M1378" s="43" t="str">
        <x:v>Research paraphrase</x:v>
      </x:c>
      <x:c r="N1378" s="43"/>
      <x:c r="O1378" s="43" t="str">
        <x:v>Russian</x:v>
      </x:c>
      <x:c r="P1378" s="43" t="str">
        <x:v>Một đời sống bên ngoài ổn định có thể tồn tại song song với một đời sống bên trong chưa được gọi tên.</x:v>
      </x:c>
      <x:c r="Q1378" s="43" t="str">
        <x:v>Anton Chekhov</x:v>
      </x:c>
      <x:c r="R1378" s="43" t="str">
        <x:v>Russia</x:v>
      </x:c>
      <x:c r="S1378" s="43" t="str">
        <x:v>The Lady with the Dog</x:v>
      </x:c>
      <x:c r="T1378" s="43" t="str">
        <x:v>Part IV</x:v>
      </x:c>
      <x:c r="U1378" s="43" t="str">
        <x:v>https://www.gutenberg.org/ebooks/author/708</x:v>
      </x:c>
      <x:c r="V1378" s="43" t="str">
        <x:v>Primary/public-domain archive + work-level cross-check</x:v>
      </x:c>
      <x:c r="W1378" s="43" t="str">
        <x:v>Research paraphrase</x:v>
      </x:c>
      <x:c r="X1378" s="43" t="str">
        <x:v>B+ - Work/location anchored; wording is Selflo research paraphrase</x:v>
      </x:c>
      <x:c r="Y1378" s="43" t="str">
        <x:v>No exact original text claimed. Work and scene/chapter lane anchored; promote only after passage-level verification.</x:v>
      </x:c>
      <x:c r="Z1378" s="43" t="str">
        <x:v>Research only / rights review</x:v>
      </x:c>
      <x:c r="AA1378" s="43" t="str">
        <x:v>Public-domain originals; verify edition/translation and local jurisdiction.</x:v>
      </x:c>
      <x:c r="AB1378" s="43" t="str">
        <x:v>High</x:v>
      </x:c>
      <x:c r="AC1378" s="43" t="str">
        <x:v>Strong lived-experience candidate; keep literary ambiguity and context.</x:v>
      </x:c>
      <x:c r="AD1378" s="43" t="str">
        <x:v>Needs editorial review</x:v>
      </x:c>
      <x:c r="AE1378" s="43" t="str">
        <x:v>Needs semantic dedupe review</x:v>
      </x:c>
      <x:c r="AF1378" s="43"/>
      <x:c r="AG1378" s="43"/>
      <x:c r="AH1378" s="43" t="str">
        <x:v>No</x:v>
      </x:c>
      <x:c r="AI1378" s="43" t="str">
        <x:v>Not reviewed</x:v>
      </x:c>
      <x:c r="AJ1378" s="43" t="str">
        <x:v>Research only</x:v>
      </x:c>
      <x:c r="AK1378" s="43" t="str">
        <x:v>Research Pool</x:v>
      </x:c>
      <x:c r="AL1378" s="43" t="n">
        <x:v>43</x:v>
      </x:c>
      <x:c r="AM1378" s="43" t="str">
        <x:v>ChatGPT research</x:v>
      </x:c>
      <x:c r="AN1378" s="43" t="str">
        <x:v>2026-09-18</x:v>
      </x:c>
      <x:c r="AO1378" s="44" t="str">
        <x:v>FULL Day 43; literature collection-first; not a direct quote.</x:v>
      </x:c>
    </x:row>
    <x:row r="1379">
      <x:c r="A1379" s="42" t="str">
        <x:v>research.day43.anton_chekhov.008</x:v>
      </x:c>
      <x:c r="B1379" s="43" t="str">
        <x:v>Collected</x:v>
      </x:c>
      <x:c r="C1379" s="43" t="str">
        <x:v>Nội tâm &amp; đời sống</x:v>
      </x:c>
      <x:c r="D1379" s="43" t="str">
        <x:v>Uncertainty</x:v>
      </x:c>
      <x:c r="E1379" s="43" t="str">
        <x:v>Open ending</x:v>
      </x:c>
      <x:c r="F1379" s="43" t="str">
        <x:v>Không phải mọi trải nghiệm đều cần được chốt thành kết luận</x:v>
      </x:c>
      <x:c r="G1379" s="43" t="str">
        <x:v>Uncertainty</x:v>
      </x:c>
      <x:c r="H1379" s="43" t="str">
        <x:v>Open ending</x:v>
      </x:c>
      <x:c r="I1379" s="43"/>
      <x:c r="J1379" s="43"/>
      <x:c r="K1379" s="43" t="str">
        <x:v>Permit</x:v>
      </x:c>
      <x:c r="L1379" s="43" t="str">
        <x:v>Distinguish</x:v>
      </x:c>
      <x:c r="M1379" s="43" t="str">
        <x:v>Research paraphrase</x:v>
      </x:c>
      <x:c r="N1379" s="43"/>
      <x:c r="O1379" s="43" t="str">
        <x:v>Russian</x:v>
      </x:c>
      <x:c r="P1379" s="43" t="str">
        <x:v>Chekhov thường không đóng truyện bằng một bài học; sự chưa giải quyết là một phần của trải nghiệm.</x:v>
      </x:c>
      <x:c r="Q1379" s="43" t="str">
        <x:v>Anton Chekhov</x:v>
      </x:c>
      <x:c r="R1379" s="43" t="str">
        <x:v>Russia</x:v>
      </x:c>
      <x:c r="S1379" s="43" t="str">
        <x:v>Multiple stories</x:v>
      </x:c>
      <x:c r="T1379" s="43" t="str">
        <x:v>Narrative endings</x:v>
      </x:c>
      <x:c r="U1379" s="43" t="str">
        <x:v>https://www.gutenberg.org/ebooks/author/708</x:v>
      </x:c>
      <x:c r="V1379" s="43" t="str">
        <x:v>Primary/public-domain archive + work-level cross-check</x:v>
      </x:c>
      <x:c r="W1379" s="43" t="str">
        <x:v>Research paraphrase</x:v>
      </x:c>
      <x:c r="X1379" s="43" t="str">
        <x:v>B+ - Work/location anchored; wording is Selflo research paraphrase</x:v>
      </x:c>
      <x:c r="Y1379" s="43" t="str">
        <x:v>No exact original text claimed. Work and scene/chapter lane anchored; promote only after passage-level verification.</x:v>
      </x:c>
      <x:c r="Z1379" s="43" t="str">
        <x:v>Research only / rights review</x:v>
      </x:c>
      <x:c r="AA1379" s="43" t="str">
        <x:v>Public-domain originals; verify edition/translation and local jurisdiction.</x:v>
      </x:c>
      <x:c r="AB1379" s="43" t="str">
        <x:v>High</x:v>
      </x:c>
      <x:c r="AC1379" s="43" t="str">
        <x:v>Strong lived-experience candidate; keep literary ambiguity and context.</x:v>
      </x:c>
      <x:c r="AD1379" s="43" t="str">
        <x:v>Needs editorial review</x:v>
      </x:c>
      <x:c r="AE1379" s="43" t="str">
        <x:v>Needs semantic dedupe review</x:v>
      </x:c>
      <x:c r="AF1379" s="43"/>
      <x:c r="AG1379" s="43"/>
      <x:c r="AH1379" s="43" t="str">
        <x:v>No</x:v>
      </x:c>
      <x:c r="AI1379" s="43" t="str">
        <x:v>Not reviewed</x:v>
      </x:c>
      <x:c r="AJ1379" s="43" t="str">
        <x:v>Research only</x:v>
      </x:c>
      <x:c r="AK1379" s="43" t="str">
        <x:v>Research Pool</x:v>
      </x:c>
      <x:c r="AL1379" s="43" t="n">
        <x:v>43</x:v>
      </x:c>
      <x:c r="AM1379" s="43" t="str">
        <x:v>ChatGPT research</x:v>
      </x:c>
      <x:c r="AN1379" s="43" t="str">
        <x:v>2026-09-18</x:v>
      </x:c>
      <x:c r="AO1379" s="44" t="str">
        <x:v>FULL Day 43; literature collection-first; not a direct quote.</x:v>
      </x:c>
    </x:row>
    <x:row r="1380">
      <x:c r="A1380" s="42" t="str">
        <x:v>research.day43.anton_chekhov.009</x:v>
      </x:c>
      <x:c r="B1380" s="43" t="str">
        <x:v>Collected</x:v>
      </x:c>
      <x:c r="C1380" s="43" t="str">
        <x:v>Nội tâm &amp; đời sống</x:v>
      </x:c>
      <x:c r="D1380" s="43" t="str">
        <x:v>Identity</x:v>
      </x:c>
      <x:c r="E1380" s="43" t="str">
        <x:v>Attachment / self-definition</x:v>
      </x:c>
      <x:c r="F1380" s="43" t="str">
        <x:v>Khi bản sắc phụ thuộc quá nhiều vào người khác</x:v>
      </x:c>
      <x:c r="G1380" s="43" t="str">
        <x:v>Identity</x:v>
      </x:c>
      <x:c r="H1380" s="43" t="str">
        <x:v>Attachment / self-definition</x:v>
      </x:c>
      <x:c r="I1380" s="43"/>
      <x:c r="J1380" s="43"/>
      <x:c r="K1380" s="43" t="str">
        <x:v>Recognize</x:v>
      </x:c>
      <x:c r="L1380" s="43" t="str">
        <x:v>Distinguish</x:v>
      </x:c>
      <x:c r="M1380" s="43" t="str">
        <x:v>Research paraphrase</x:v>
      </x:c>
      <x:c r="N1380" s="43"/>
      <x:c r="O1380" s="43" t="str">
        <x:v>Russian</x:v>
      </x:c>
      <x:c r="P1380" s="43" t="str">
        <x:v>Trong The Darling, bản sắc của Olenka liên tục tổ chức quanh người cô gắn bó, đặt câu hỏi về phần nào là tiếng nói riêng.</x:v>
      </x:c>
      <x:c r="Q1380" s="43" t="str">
        <x:v>Anton Chekhov</x:v>
      </x:c>
      <x:c r="R1380" s="43" t="str">
        <x:v>Russia</x:v>
      </x:c>
      <x:c r="S1380" s="43" t="str">
        <x:v>The Darling</x:v>
      </x:c>
      <x:c r="T1380" s="43" t="str">
        <x:v>Whole story</x:v>
      </x:c>
      <x:c r="U1380" s="43" t="str">
        <x:v>https://www.gutenberg.org/ebooks/author/708</x:v>
      </x:c>
      <x:c r="V1380" s="43" t="str">
        <x:v>Primary/public-domain archive + work-level cross-check</x:v>
      </x:c>
      <x:c r="W1380" s="43" t="str">
        <x:v>Research paraphrase</x:v>
      </x:c>
      <x:c r="X1380" s="43" t="str">
        <x:v>B+ - Work/location anchored; wording is Selflo research paraphrase</x:v>
      </x:c>
      <x:c r="Y1380" s="43" t="str">
        <x:v>No exact original text claimed. Work and scene/chapter lane anchored; promote only after passage-level verification.</x:v>
      </x:c>
      <x:c r="Z1380" s="43" t="str">
        <x:v>Research only / rights review</x:v>
      </x:c>
      <x:c r="AA1380" s="43" t="str">
        <x:v>Public-domain originals; verify edition/translation and local jurisdiction.</x:v>
      </x:c>
      <x:c r="AB1380" s="43" t="str">
        <x:v>High</x:v>
      </x:c>
      <x:c r="AC1380" s="43" t="str">
        <x:v>Strong lived-experience candidate; keep literary ambiguity and context.</x:v>
      </x:c>
      <x:c r="AD1380" s="43" t="str">
        <x:v>Needs editorial review</x:v>
      </x:c>
      <x:c r="AE1380" s="43" t="str">
        <x:v>Needs semantic dedupe review</x:v>
      </x:c>
      <x:c r="AF1380" s="43"/>
      <x:c r="AG1380" s="43"/>
      <x:c r="AH1380" s="43" t="str">
        <x:v>No</x:v>
      </x:c>
      <x:c r="AI1380" s="43" t="str">
        <x:v>Not reviewed</x:v>
      </x:c>
      <x:c r="AJ1380" s="43" t="str">
        <x:v>Research only</x:v>
      </x:c>
      <x:c r="AK1380" s="43" t="str">
        <x:v>Research Pool</x:v>
      </x:c>
      <x:c r="AL1380" s="43" t="n">
        <x:v>43</x:v>
      </x:c>
      <x:c r="AM1380" s="43" t="str">
        <x:v>ChatGPT research</x:v>
      </x:c>
      <x:c r="AN1380" s="43" t="str">
        <x:v>2026-09-18</x:v>
      </x:c>
      <x:c r="AO1380" s="44" t="str">
        <x:v>FULL Day 43; literature collection-first; not a direct quote.</x:v>
      </x:c>
    </x:row>
    <x:row r="1381">
      <x:c r="A1381" s="42" t="str">
        <x:v>research.day43.anton_chekhov.010</x:v>
      </x:c>
      <x:c r="B1381" s="43" t="str">
        <x:v>Collected</x:v>
      </x:c>
      <x:c r="C1381" s="43" t="str">
        <x:v>Nội tâm &amp; đời sống</x:v>
      </x:c>
      <x:c r="D1381" s="43" t="str">
        <x:v>Judgment</x:v>
      </x:c>
      <x:c r="E1381" s="43" t="str">
        <x:v>Love / choice</x:v>
      </x:c>
      <x:c r="F1381" s="43" t="str">
        <x:v>Cảm xúc thật và phán đoán thực tế là hai lớp khác nhau</x:v>
      </x:c>
      <x:c r="G1381" s="43" t="str">
        <x:v>Judgment</x:v>
      </x:c>
      <x:c r="H1381" s="43" t="str">
        <x:v>Love / choice</x:v>
      </x:c>
      <x:c r="I1381" s="43"/>
      <x:c r="J1381" s="43"/>
      <x:c r="K1381" s="43" t="str">
        <x:v>Distinguish</x:v>
      </x:c>
      <x:c r="L1381" s="43" t="str">
        <x:v>Distinguish</x:v>
      </x:c>
      <x:c r="M1381" s="43" t="str">
        <x:v>Research paraphrase</x:v>
      </x:c>
      <x:c r="N1381" s="43"/>
      <x:c r="O1381" s="43" t="str">
        <x:v>Russian</x:v>
      </x:c>
      <x:c r="P1381" s="43" t="str">
        <x:v>Một nhu cầu được yêu không tự động cho biết đâu là lựa chọn tốt cho mình.</x:v>
      </x:c>
      <x:c r="Q1381" s="43" t="str">
        <x:v>Anton Chekhov</x:v>
      </x:c>
      <x:c r="R1381" s="43" t="str">
        <x:v>Russia</x:v>
      </x:c>
      <x:c r="S1381" s="43" t="str">
        <x:v>The Darling / Lady with the Dog</x:v>
      </x:c>
      <x:c r="T1381" s="43" t="str">
        <x:v>Cross-story pattern</x:v>
      </x:c>
      <x:c r="U1381" s="43" t="str">
        <x:v>https://www.gutenberg.org/ebooks/author/708</x:v>
      </x:c>
      <x:c r="V1381" s="43" t="str">
        <x:v>Primary/public-domain archive + work-level cross-check</x:v>
      </x:c>
      <x:c r="W1381" s="43" t="str">
        <x:v>Research paraphrase</x:v>
      </x:c>
      <x:c r="X1381" s="43" t="str">
        <x:v>B+ - Work/location anchored; wording is Selflo research paraphrase</x:v>
      </x:c>
      <x:c r="Y1381" s="43" t="str">
        <x:v>No exact original text claimed. Work and scene/chapter lane anchored; promote only after passage-level verification.</x:v>
      </x:c>
      <x:c r="Z1381" s="43" t="str">
        <x:v>Research only / rights review</x:v>
      </x:c>
      <x:c r="AA1381" s="43" t="str">
        <x:v>Public-domain originals; verify edition/translation and local jurisdiction.</x:v>
      </x:c>
      <x:c r="AB1381" s="43" t="str">
        <x:v>High</x:v>
      </x:c>
      <x:c r="AC1381" s="43" t="str">
        <x:v>Strong lived-experience candidate; keep literary ambiguity and context.</x:v>
      </x:c>
      <x:c r="AD1381" s="43" t="str">
        <x:v>Needs editorial review</x:v>
      </x:c>
      <x:c r="AE1381" s="43" t="str">
        <x:v>Needs semantic dedupe review</x:v>
      </x:c>
      <x:c r="AF1381" s="43"/>
      <x:c r="AG1381" s="43"/>
      <x:c r="AH1381" s="43" t="str">
        <x:v>No</x:v>
      </x:c>
      <x:c r="AI1381" s="43" t="str">
        <x:v>Not reviewed</x:v>
      </x:c>
      <x:c r="AJ1381" s="43" t="str">
        <x:v>Research only</x:v>
      </x:c>
      <x:c r="AK1381" s="43" t="str">
        <x:v>Research Pool</x:v>
      </x:c>
      <x:c r="AL1381" s="43" t="n">
        <x:v>43</x:v>
      </x:c>
      <x:c r="AM1381" s="43" t="str">
        <x:v>ChatGPT research</x:v>
      </x:c>
      <x:c r="AN1381" s="43" t="str">
        <x:v>2026-09-18</x:v>
      </x:c>
      <x:c r="AO1381" s="44" t="str">
        <x:v>FULL Day 43; literature collection-first; not a direct quote.</x:v>
      </x:c>
    </x:row>
    <x:row r="1382">
      <x:c r="A1382" s="42" t="str">
        <x:v>research.day43.anton_chekhov.011</x:v>
      </x:c>
      <x:c r="B1382" s="43" t="str">
        <x:v>Collected</x:v>
      </x:c>
      <x:c r="C1382" s="43" t="str">
        <x:v>Nội tâm &amp; đời sống</x:v>
      </x:c>
      <x:c r="D1382" s="43" t="str">
        <x:v>Regret</x:v>
      </x:c>
      <x:c r="E1382" s="43" t="str">
        <x:v>Loss / relationship</x:v>
      </x:c>
      <x:c r="F1382" s="43" t="str">
        <x:v>Nhận ra giá trị sau mất mát không làm thời gian quay lại nhưng có thể đổi cách nhìn</x:v>
      </x:c>
      <x:c r="G1382" s="43" t="str">
        <x:v>Regret</x:v>
      </x:c>
      <x:c r="H1382" s="43" t="str">
        <x:v>Loss / relationship</x:v>
      </x:c>
      <x:c r="I1382" s="43"/>
      <x:c r="J1382" s="43"/>
      <x:c r="K1382" s="43" t="str">
        <x:v>Recognize</x:v>
      </x:c>
      <x:c r="L1382" s="43" t="str">
        <x:v>Distinguish</x:v>
      </x:c>
      <x:c r="M1382" s="43" t="str">
        <x:v>Research paraphrase</x:v>
      </x:c>
      <x:c r="N1382" s="43"/>
      <x:c r="O1382" s="43" t="str">
        <x:v>Russian</x:v>
      </x:c>
      <x:c r="P1382" s="43" t="str">
        <x:v>Trong Rothschild's Fiddle, một người nhận ra quá muộn những mất mát do cách mình đối xử với người khác.</x:v>
      </x:c>
      <x:c r="Q1382" s="43" t="str">
        <x:v>Anton Chekhov</x:v>
      </x:c>
      <x:c r="R1382" s="43" t="str">
        <x:v>Russia</x:v>
      </x:c>
      <x:c r="S1382" s="43" t="str">
        <x:v>Rothschild's Fiddle</x:v>
      </x:c>
      <x:c r="T1382" s="43" t="str">
        <x:v>Ending</x:v>
      </x:c>
      <x:c r="U1382" s="43" t="str">
        <x:v>https://www.gutenberg.org/ebooks/author/708</x:v>
      </x:c>
      <x:c r="V1382" s="43" t="str">
        <x:v>Primary/public-domain archive + work-level cross-check</x:v>
      </x:c>
      <x:c r="W1382" s="43" t="str">
        <x:v>Research paraphrase</x:v>
      </x:c>
      <x:c r="X1382" s="43" t="str">
        <x:v>B+ - Work/location anchored; wording is Selflo research paraphrase</x:v>
      </x:c>
      <x:c r="Y1382" s="43" t="str">
        <x:v>No exact original text claimed. Work and scene/chapter lane anchored; promote only after passage-level verification.</x:v>
      </x:c>
      <x:c r="Z1382" s="43" t="str">
        <x:v>Research only / rights review</x:v>
      </x:c>
      <x:c r="AA1382" s="43" t="str">
        <x:v>Public-domain originals; verify edition/translation and local jurisdiction.</x:v>
      </x:c>
      <x:c r="AB1382" s="43" t="str">
        <x:v>High</x:v>
      </x:c>
      <x:c r="AC1382" s="43" t="str">
        <x:v>Strong lived-experience candidate; keep literary ambiguity and context.</x:v>
      </x:c>
      <x:c r="AD1382" s="43" t="str">
        <x:v>Needs editorial review</x:v>
      </x:c>
      <x:c r="AE1382" s="43" t="str">
        <x:v>Needs semantic dedupe review</x:v>
      </x:c>
      <x:c r="AF1382" s="43"/>
      <x:c r="AG1382" s="43"/>
      <x:c r="AH1382" s="43" t="str">
        <x:v>No</x:v>
      </x:c>
      <x:c r="AI1382" s="43" t="str">
        <x:v>Not reviewed</x:v>
      </x:c>
      <x:c r="AJ1382" s="43" t="str">
        <x:v>Research only</x:v>
      </x:c>
      <x:c r="AK1382" s="43" t="str">
        <x:v>Research Pool</x:v>
      </x:c>
      <x:c r="AL1382" s="43" t="n">
        <x:v>43</x:v>
      </x:c>
      <x:c r="AM1382" s="43" t="str">
        <x:v>ChatGPT research</x:v>
      </x:c>
      <x:c r="AN1382" s="43" t="str">
        <x:v>2026-09-18</x:v>
      </x:c>
      <x:c r="AO1382" s="44" t="str">
        <x:v>FULL Day 43; literature collection-first; not a direct quote.</x:v>
      </x:c>
    </x:row>
    <x:row r="1383">
      <x:c r="A1383" s="42" t="str">
        <x:v>research.day43.anton_chekhov.012</x:v>
      </x:c>
      <x:c r="B1383" s="43" t="str">
        <x:v>Collected</x:v>
      </x:c>
      <x:c r="C1383" s="43" t="str">
        <x:v>Nội tâm &amp; đời sống</x:v>
      </x:c>
      <x:c r="D1383" s="43" t="str">
        <x:v>Attention</x:v>
      </x:c>
      <x:c r="E1383" s="43" t="str">
        <x:v>Regret / value</x:v>
      </x:c>
      <x:c r="F1383" s="43" t="str">
        <x:v>Mất mát thay đổi thứ mình chú ý</x:v>
      </x:c>
      <x:c r="G1383" s="43" t="str">
        <x:v>Attention</x:v>
      </x:c>
      <x:c r="H1383" s="43" t="str">
        <x:v>Regret / value</x:v>
      </x:c>
      <x:c r="I1383" s="43"/>
      <x:c r="J1383" s="43"/>
      <x:c r="K1383" s="43" t="str">
        <x:v>Reframe</x:v>
      </x:c>
      <x:c r="L1383" s="43" t="str">
        <x:v>Distinguish</x:v>
      </x:c>
      <x:c r="M1383" s="43" t="str">
        <x:v>Research paraphrase</x:v>
      </x:c>
      <x:c r="N1383" s="43"/>
      <x:c r="O1383" s="43" t="str">
        <x:v>Russian</x:v>
      </x:c>
      <x:c r="P1383" s="43" t="str">
        <x:v>Sự hối tiếc có thể làm hiện ra điều mình từng coi là không đáng chú ý.</x:v>
      </x:c>
      <x:c r="Q1383" s="43" t="str">
        <x:v>Anton Chekhov</x:v>
      </x:c>
      <x:c r="R1383" s="43" t="str">
        <x:v>Russia</x:v>
      </x:c>
      <x:c r="S1383" s="43" t="str">
        <x:v>Rothschild's Fiddle</x:v>
      </x:c>
      <x:c r="T1383" s="43" t="str">
        <x:v>Late reflection</x:v>
      </x:c>
      <x:c r="U1383" s="43" t="str">
        <x:v>https://www.gutenberg.org/ebooks/author/708</x:v>
      </x:c>
      <x:c r="V1383" s="43" t="str">
        <x:v>Primary/public-domain archive + work-level cross-check</x:v>
      </x:c>
      <x:c r="W1383" s="43" t="str">
        <x:v>Research paraphrase</x:v>
      </x:c>
      <x:c r="X1383" s="43" t="str">
        <x:v>B+ - Work/location anchored; wording is Selflo research paraphrase</x:v>
      </x:c>
      <x:c r="Y1383" s="43" t="str">
        <x:v>No exact original text claimed. Work and scene/chapter lane anchored; promote only after passage-level verification.</x:v>
      </x:c>
      <x:c r="Z1383" s="43" t="str">
        <x:v>Research only / rights review</x:v>
      </x:c>
      <x:c r="AA1383" s="43" t="str">
        <x:v>Public-domain originals; verify edition/translation and local jurisdiction.</x:v>
      </x:c>
      <x:c r="AB1383" s="43" t="str">
        <x:v>High</x:v>
      </x:c>
      <x:c r="AC1383" s="43" t="str">
        <x:v>Strong lived-experience candidate; keep literary ambiguity and context.</x:v>
      </x:c>
      <x:c r="AD1383" s="43" t="str">
        <x:v>Needs editorial review</x:v>
      </x:c>
      <x:c r="AE1383" s="43" t="str">
        <x:v>Needs semantic dedupe review</x:v>
      </x:c>
      <x:c r="AF1383" s="43"/>
      <x:c r="AG1383" s="43"/>
      <x:c r="AH1383" s="43" t="str">
        <x:v>No</x:v>
      </x:c>
      <x:c r="AI1383" s="43" t="str">
        <x:v>Not reviewed</x:v>
      </x:c>
      <x:c r="AJ1383" s="43" t="str">
        <x:v>Research only</x:v>
      </x:c>
      <x:c r="AK1383" s="43" t="str">
        <x:v>Research Pool</x:v>
      </x:c>
      <x:c r="AL1383" s="43" t="n">
        <x:v>43</x:v>
      </x:c>
      <x:c r="AM1383" s="43" t="str">
        <x:v>ChatGPT research</x:v>
      </x:c>
      <x:c r="AN1383" s="43" t="str">
        <x:v>2026-09-18</x:v>
      </x:c>
      <x:c r="AO1383" s="44" t="str">
        <x:v>FULL Day 43; literature collection-first; not a direct quote.</x:v>
      </x:c>
    </x:row>
    <x:row r="1384">
      <x:c r="A1384" s="42" t="str">
        <x:v>research.day43.anton_chekhov.013</x:v>
      </x:c>
      <x:c r="B1384" s="43" t="str">
        <x:v>Collected</x:v>
      </x:c>
      <x:c r="C1384" s="43" t="str">
        <x:v>Nội tâm &amp; đời sống</x:v>
      </x:c>
      <x:c r="D1384" s="43" t="str">
        <x:v>Connection</x:v>
      </x:c>
      <x:c r="E1384" s="43" t="str">
        <x:v>Grief / listening</x:v>
      </x:c>
      <x:c r="F1384" s="43" t="str">
        <x:v>Được lắng nghe có thể là nhu cầu trước cả lời khuyên</x:v>
      </x:c>
      <x:c r="G1384" s="43" t="str">
        <x:v>Connection</x:v>
      </x:c>
      <x:c r="H1384" s="43" t="str">
        <x:v>Grief / listening</x:v>
      </x:c>
      <x:c r="I1384" s="43"/>
      <x:c r="J1384" s="43"/>
      <x:c r="K1384" s="43" t="str">
        <x:v>Recognize</x:v>
      </x:c>
      <x:c r="L1384" s="43" t="str">
        <x:v>Distinguish</x:v>
      </x:c>
      <x:c r="M1384" s="43" t="str">
        <x:v>Research paraphrase</x:v>
      </x:c>
      <x:c r="N1384" s="43"/>
      <x:c r="O1384" s="43" t="str">
        <x:v>Russian</x:v>
      </x:c>
      <x:c r="P1384" s="43" t="str">
        <x:v>Trong Misery, nỗi đau tăng thêm khi một người không tìm được ai chịu nghe câu chuyện của mình.</x:v>
      </x:c>
      <x:c r="Q1384" s="43" t="str">
        <x:v>Anton Chekhov</x:v>
      </x:c>
      <x:c r="R1384" s="43" t="str">
        <x:v>Russia</x:v>
      </x:c>
      <x:c r="S1384" s="43" t="str">
        <x:v>Misery</x:v>
      </x:c>
      <x:c r="T1384" s="43" t="str">
        <x:v>Whole story</x:v>
      </x:c>
      <x:c r="U1384" s="43" t="str">
        <x:v>https://www.gutenberg.org/ebooks/author/708</x:v>
      </x:c>
      <x:c r="V1384" s="43" t="str">
        <x:v>Primary/public-domain archive + work-level cross-check</x:v>
      </x:c>
      <x:c r="W1384" s="43" t="str">
        <x:v>Research paraphrase</x:v>
      </x:c>
      <x:c r="X1384" s="43" t="str">
        <x:v>B+ - Work/location anchored; wording is Selflo research paraphrase</x:v>
      </x:c>
      <x:c r="Y1384" s="43" t="str">
        <x:v>No exact original text claimed. Work and scene/chapter lane anchored; promote only after passage-level verification.</x:v>
      </x:c>
      <x:c r="Z1384" s="43" t="str">
        <x:v>Research only / rights review</x:v>
      </x:c>
      <x:c r="AA1384" s="43" t="str">
        <x:v>Public-domain originals; verify edition/translation and local jurisdiction.</x:v>
      </x:c>
      <x:c r="AB1384" s="43" t="str">
        <x:v>High</x:v>
      </x:c>
      <x:c r="AC1384" s="43" t="str">
        <x:v>Strong lived-experience candidate; keep literary ambiguity and context.</x:v>
      </x:c>
      <x:c r="AD1384" s="43" t="str">
        <x:v>Needs editorial review</x:v>
      </x:c>
      <x:c r="AE1384" s="43" t="str">
        <x:v>Needs semantic dedupe review</x:v>
      </x:c>
      <x:c r="AF1384" s="43"/>
      <x:c r="AG1384" s="43"/>
      <x:c r="AH1384" s="43" t="str">
        <x:v>No</x:v>
      </x:c>
      <x:c r="AI1384" s="43" t="str">
        <x:v>Not reviewed</x:v>
      </x:c>
      <x:c r="AJ1384" s="43" t="str">
        <x:v>Research only</x:v>
      </x:c>
      <x:c r="AK1384" s="43" t="str">
        <x:v>Research Pool</x:v>
      </x:c>
      <x:c r="AL1384" s="43" t="n">
        <x:v>43</x:v>
      </x:c>
      <x:c r="AM1384" s="43" t="str">
        <x:v>ChatGPT research</x:v>
      </x:c>
      <x:c r="AN1384" s="43" t="str">
        <x:v>2026-09-18</x:v>
      </x:c>
      <x:c r="AO1384" s="44" t="str">
        <x:v>FULL Day 43; literature collection-first; not a direct quote.</x:v>
      </x:c>
    </x:row>
    <x:row r="1385">
      <x:c r="A1385" s="42" t="str">
        <x:v>research.day43.anton_chekhov.014</x:v>
      </x:c>
      <x:c r="B1385" s="43" t="str">
        <x:v>Collected</x:v>
      </x:c>
      <x:c r="C1385" s="43" t="str">
        <x:v>Nội tâm &amp; đời sống</x:v>
      </x:c>
      <x:c r="D1385" s="43" t="str">
        <x:v>Connection</x:v>
      </x:c>
      <x:c r="E1385" s="43" t="str">
        <x:v>Grief / presence</x:v>
      </x:c>
      <x:c r="F1385" s="43" t="str">
        <x:v>Không phải mọi đau khổ đều là bài toán cần sửa</x:v>
      </x:c>
      <x:c r="G1385" s="43" t="str">
        <x:v>Connection</x:v>
      </x:c>
      <x:c r="H1385" s="43" t="str">
        <x:v>Grief / presence</x:v>
      </x:c>
      <x:c r="I1385" s="43"/>
      <x:c r="J1385" s="43"/>
      <x:c r="K1385" s="43" t="str">
        <x:v>Distinguish</x:v>
      </x:c>
      <x:c r="L1385" s="43" t="str">
        <x:v>Distinguish</x:v>
      </x:c>
      <x:c r="M1385" s="43" t="str">
        <x:v>Research paraphrase</x:v>
      </x:c>
      <x:c r="N1385" s="43"/>
      <x:c r="O1385" s="43" t="str">
        <x:v>Russian</x:v>
      </x:c>
      <x:c r="P1385" s="43" t="str">
        <x:v>Người đánh xe trong Misery không cần một giải pháp cho cái chết của con; anh cần một nơi để nói về nó.</x:v>
      </x:c>
      <x:c r="Q1385" s="43" t="str">
        <x:v>Anton Chekhov</x:v>
      </x:c>
      <x:c r="R1385" s="43" t="str">
        <x:v>Russia</x:v>
      </x:c>
      <x:c r="S1385" s="43" t="str">
        <x:v>Misery</x:v>
      </x:c>
      <x:c r="T1385" s="43" t="str">
        <x:v>Ending</x:v>
      </x:c>
      <x:c r="U1385" s="43" t="str">
        <x:v>https://www.gutenberg.org/ebooks/author/708</x:v>
      </x:c>
      <x:c r="V1385" s="43" t="str">
        <x:v>Primary/public-domain archive + work-level cross-check</x:v>
      </x:c>
      <x:c r="W1385" s="43" t="str">
        <x:v>Research paraphrase</x:v>
      </x:c>
      <x:c r="X1385" s="43" t="str">
        <x:v>B+ - Work/location anchored; wording is Selflo research paraphrase</x:v>
      </x:c>
      <x:c r="Y1385" s="43" t="str">
        <x:v>No exact original text claimed. Work and scene/chapter lane anchored; promote only after passage-level verification.</x:v>
      </x:c>
      <x:c r="Z1385" s="43" t="str">
        <x:v>Research only / rights review</x:v>
      </x:c>
      <x:c r="AA1385" s="43" t="str">
        <x:v>Public-domain originals; verify edition/translation and local jurisdiction.</x:v>
      </x:c>
      <x:c r="AB1385" s="43" t="str">
        <x:v>High</x:v>
      </x:c>
      <x:c r="AC1385" s="43" t="str">
        <x:v>Strong lived-experience candidate; keep literary ambiguity and context.</x:v>
      </x:c>
      <x:c r="AD1385" s="43" t="str">
        <x:v>Needs editorial review</x:v>
      </x:c>
      <x:c r="AE1385" s="43" t="str">
        <x:v>Needs semantic dedupe review</x:v>
      </x:c>
      <x:c r="AF1385" s="43"/>
      <x:c r="AG1385" s="43"/>
      <x:c r="AH1385" s="43" t="str">
        <x:v>No</x:v>
      </x:c>
      <x:c r="AI1385" s="43" t="str">
        <x:v>Not reviewed</x:v>
      </x:c>
      <x:c r="AJ1385" s="43" t="str">
        <x:v>Research only</x:v>
      </x:c>
      <x:c r="AK1385" s="43" t="str">
        <x:v>Research Pool</x:v>
      </x:c>
      <x:c r="AL1385" s="43" t="n">
        <x:v>43</x:v>
      </x:c>
      <x:c r="AM1385" s="43" t="str">
        <x:v>ChatGPT research</x:v>
      </x:c>
      <x:c r="AN1385" s="43" t="str">
        <x:v>2026-09-18</x:v>
      </x:c>
      <x:c r="AO1385" s="44" t="str">
        <x:v>FULL Day 43; literature collection-first; not a direct quote.</x:v>
      </x:c>
    </x:row>
    <x:row r="1386">
      <x:c r="A1386" s="42" t="str">
        <x:v>research.day43.anton_chekhov.015</x:v>
      </x:c>
      <x:c r="B1386" s="43" t="str">
        <x:v>Collected</x:v>
      </x:c>
      <x:c r="C1386" s="43" t="str">
        <x:v>Nội tâm &amp; đời sống</x:v>
      </x:c>
      <x:c r="D1386" s="43" t="str">
        <x:v>Perspective</x:v>
      </x:c>
      <x:c r="E1386" s="43" t="str">
        <x:v>Happiness / social reality</x:v>
      </x:c>
      <x:c r="F1386" s="43" t="str">
        <x:v>Sự hài lòng cá nhân không chứng minh toàn bộ tình huống là tốt</x:v>
      </x:c>
      <x:c r="G1386" s="43" t="str">
        <x:v>Perspective</x:v>
      </x:c>
      <x:c r="H1386" s="43" t="str">
        <x:v>Happiness / social reality</x:v>
      </x:c>
      <x:c r="I1386" s="43"/>
      <x:c r="J1386" s="43"/>
      <x:c r="K1386" s="43" t="str">
        <x:v>Distinguish</x:v>
      </x:c>
      <x:c r="L1386" s="43" t="str">
        <x:v>Distinguish</x:v>
      </x:c>
      <x:c r="M1386" s="43" t="str">
        <x:v>Research paraphrase</x:v>
      </x:c>
      <x:c r="N1386" s="43"/>
      <x:c r="O1386" s="43" t="str">
        <x:v>Russian</x:v>
      </x:c>
      <x:c r="P1386" s="43" t="str">
        <x:v>Trong Gooseberries, một người hạnh phúc với thành tựu của mình có thể không nhìn thấy chi phí hoặc sự bất công nằm ngoài khung hình.</x:v>
      </x:c>
      <x:c r="Q1386" s="43" t="str">
        <x:v>Anton Chekhov</x:v>
      </x:c>
      <x:c r="R1386" s="43" t="str">
        <x:v>Russia</x:v>
      </x:c>
      <x:c r="S1386" s="43" t="str">
        <x:v>Gooseberries</x:v>
      </x:c>
      <x:c r="T1386" s="43" t="str">
        <x:v>Ivan's reflection</x:v>
      </x:c>
      <x:c r="U1386" s="43" t="str">
        <x:v>https://www.gutenberg.org/ebooks/author/708</x:v>
      </x:c>
      <x:c r="V1386" s="43" t="str">
        <x:v>Primary/public-domain archive + work-level cross-check</x:v>
      </x:c>
      <x:c r="W1386" s="43" t="str">
        <x:v>Research paraphrase</x:v>
      </x:c>
      <x:c r="X1386" s="43" t="str">
        <x:v>B+ - Work/location anchored; wording is Selflo research paraphrase</x:v>
      </x:c>
      <x:c r="Y1386" s="43" t="str">
        <x:v>No exact original text claimed. Work and scene/chapter lane anchored; promote only after passage-level verification.</x:v>
      </x:c>
      <x:c r="Z1386" s="43" t="str">
        <x:v>Research only / rights review</x:v>
      </x:c>
      <x:c r="AA1386" s="43" t="str">
        <x:v>Public-domain originals; verify edition/translation and local jurisdiction.</x:v>
      </x:c>
      <x:c r="AB1386" s="43" t="str">
        <x:v>High</x:v>
      </x:c>
      <x:c r="AC1386" s="43" t="str">
        <x:v>Strong lived-experience candidate; keep literary ambiguity and context.</x:v>
      </x:c>
      <x:c r="AD1386" s="43" t="str">
        <x:v>Needs editorial review</x:v>
      </x:c>
      <x:c r="AE1386" s="43" t="str">
        <x:v>Needs semantic dedupe review</x:v>
      </x:c>
      <x:c r="AF1386" s="43"/>
      <x:c r="AG1386" s="43"/>
      <x:c r="AH1386" s="43" t="str">
        <x:v>No</x:v>
      </x:c>
      <x:c r="AI1386" s="43" t="str">
        <x:v>Not reviewed</x:v>
      </x:c>
      <x:c r="AJ1386" s="43" t="str">
        <x:v>Research only</x:v>
      </x:c>
      <x:c r="AK1386" s="43" t="str">
        <x:v>Research Pool</x:v>
      </x:c>
      <x:c r="AL1386" s="43" t="n">
        <x:v>43</x:v>
      </x:c>
      <x:c r="AM1386" s="43" t="str">
        <x:v>ChatGPT research</x:v>
      </x:c>
      <x:c r="AN1386" s="43" t="str">
        <x:v>2026-09-18</x:v>
      </x:c>
      <x:c r="AO1386" s="44" t="str">
        <x:v>FULL Day 43; literature collection-first; not a direct quote.</x:v>
      </x:c>
    </x:row>
    <x:row r="1387">
      <x:c r="A1387" s="42" t="str">
        <x:v>research.day43.anton_chekhov.016</x:v>
      </x:c>
      <x:c r="B1387" s="43" t="str">
        <x:v>Collected</x:v>
      </x:c>
      <x:c r="C1387" s="43" t="str">
        <x:v>Nội tâm &amp; đời sống</x:v>
      </x:c>
      <x:c r="D1387" s="43" t="str">
        <x:v>Perspective</x:v>
      </x:c>
      <x:c r="E1387" s="43" t="str">
        <x:v>Mixed truths</x:v>
      </x:c>
      <x:c r="F1387" s="43" t="str">
        <x:v>Nhiều góc nhìn có thể cùng chứa dữ liệu quan trọng</x:v>
      </x:c>
      <x:c r="G1387" s="43" t="str">
        <x:v>Perspective</x:v>
      </x:c>
      <x:c r="H1387" s="43" t="str">
        <x:v>Mixed truths</x:v>
      </x:c>
      <x:c r="I1387" s="43"/>
      <x:c r="J1387" s="43"/>
      <x:c r="K1387" s="43" t="str">
        <x:v>Recognize</x:v>
      </x:c>
      <x:c r="L1387" s="43" t="str">
        <x:v>Distinguish</x:v>
      </x:c>
      <x:c r="M1387" s="43" t="str">
        <x:v>Research paraphrase</x:v>
      </x:c>
      <x:c r="N1387" s="43"/>
      <x:c r="O1387" s="43" t="str">
        <x:v>Russian</x:v>
      </x:c>
      <x:c r="P1387" s="43" t="str">
        <x:v>Chekhov cho thấy 'hạnh phúc' có thể vừa thật với một người vừa gây khó chịu cho người nhìn thấy phần bị bỏ quên.</x:v>
      </x:c>
      <x:c r="Q1387" s="43" t="str">
        <x:v>Anton Chekhov</x:v>
      </x:c>
      <x:c r="R1387" s="43" t="str">
        <x:v>Russia</x:v>
      </x:c>
      <x:c r="S1387" s="43" t="str">
        <x:v>Gooseberries</x:v>
      </x:c>
      <x:c r="T1387" s="43" t="str">
        <x:v>Frame story / reflection</x:v>
      </x:c>
      <x:c r="U1387" s="43" t="str">
        <x:v>https://www.gutenberg.org/ebooks/author/708</x:v>
      </x:c>
      <x:c r="V1387" s="43" t="str">
        <x:v>Primary/public-domain archive + work-level cross-check</x:v>
      </x:c>
      <x:c r="W1387" s="43" t="str">
        <x:v>Research paraphrase</x:v>
      </x:c>
      <x:c r="X1387" s="43" t="str">
        <x:v>B+ - Work/location anchored; wording is Selflo research paraphrase</x:v>
      </x:c>
      <x:c r="Y1387" s="43" t="str">
        <x:v>No exact original text claimed. Work and scene/chapter lane anchored; promote only after passage-level verification.</x:v>
      </x:c>
      <x:c r="Z1387" s="43" t="str">
        <x:v>Research only / rights review</x:v>
      </x:c>
      <x:c r="AA1387" s="43" t="str">
        <x:v>Public-domain originals; verify edition/translation and local jurisdiction.</x:v>
      </x:c>
      <x:c r="AB1387" s="43" t="str">
        <x:v>High</x:v>
      </x:c>
      <x:c r="AC1387" s="43" t="str">
        <x:v>Strong lived-experience candidate; keep literary ambiguity and context.</x:v>
      </x:c>
      <x:c r="AD1387" s="43" t="str">
        <x:v>Needs editorial review</x:v>
      </x:c>
      <x:c r="AE1387" s="43" t="str">
        <x:v>Needs semantic dedupe review</x:v>
      </x:c>
      <x:c r="AF1387" s="43"/>
      <x:c r="AG1387" s="43"/>
      <x:c r="AH1387" s="43" t="str">
        <x:v>No</x:v>
      </x:c>
      <x:c r="AI1387" s="43" t="str">
        <x:v>Not reviewed</x:v>
      </x:c>
      <x:c r="AJ1387" s="43" t="str">
        <x:v>Research only</x:v>
      </x:c>
      <x:c r="AK1387" s="43" t="str">
        <x:v>Research Pool</x:v>
      </x:c>
      <x:c r="AL1387" s="43" t="n">
        <x:v>43</x:v>
      </x:c>
      <x:c r="AM1387" s="43" t="str">
        <x:v>ChatGPT research</x:v>
      </x:c>
      <x:c r="AN1387" s="43" t="str">
        <x:v>2026-09-18</x:v>
      </x:c>
      <x:c r="AO1387" s="44" t="str">
        <x:v>FULL Day 43; literature collection-first; not a direct quote.</x:v>
      </x:c>
    </x:row>
    <x:row r="1388">
      <x:c r="A1388" s="42" t="str">
        <x:v>research.day43.anton_chekhov.017</x:v>
      </x:c>
      <x:c r="B1388" s="43" t="str">
        <x:v>Collected</x:v>
      </x:c>
      <x:c r="C1388" s="43" t="str">
        <x:v>Nội tâm &amp; đời sống</x:v>
      </x:c>
      <x:c r="D1388" s="43" t="str">
        <x:v>Meaning</x:v>
      </x:c>
      <x:c r="E1388" s="43" t="str">
        <x:v>Continuity / connection</x:v>
      </x:c>
      <x:c r="F1388" s="43" t="str">
        <x:v>Ý nghĩa đôi khi xuất hiện qua một liên hệ nhỏ, không phải câu trả lời toàn diện</x:v>
      </x:c>
      <x:c r="G1388" s="43" t="str">
        <x:v>Meaning</x:v>
      </x:c>
      <x:c r="H1388" s="43" t="str">
        <x:v>Continuity / connection</x:v>
      </x:c>
      <x:c r="I1388" s="43"/>
      <x:c r="J1388" s="43"/>
      <x:c r="K1388" s="43" t="str">
        <x:v>Recognize</x:v>
      </x:c>
      <x:c r="L1388" s="43" t="str">
        <x:v>Distinguish</x:v>
      </x:c>
      <x:c r="M1388" s="43" t="str">
        <x:v>Research paraphrase</x:v>
      </x:c>
      <x:c r="N1388" s="43"/>
      <x:c r="O1388" s="43" t="str">
        <x:v>Russian</x:v>
      </x:c>
      <x:c r="P1388" s="43" t="str">
        <x:v>Trong The Student, một kết nối nhỏ giữa câu chuyện cũ và cảm xúc hiện tại làm nhân vật cảm thấy đời sống có tính liên tục.</x:v>
      </x:c>
      <x:c r="Q1388" s="43" t="str">
        <x:v>Anton Chekhov</x:v>
      </x:c>
      <x:c r="R1388" s="43" t="str">
        <x:v>Russia</x:v>
      </x:c>
      <x:c r="S1388" s="43" t="str">
        <x:v>The Student</x:v>
      </x:c>
      <x:c r="T1388" s="43" t="str">
        <x:v>Ending</x:v>
      </x:c>
      <x:c r="U1388" s="43" t="str">
        <x:v>https://www.gutenberg.org/ebooks/author/708</x:v>
      </x:c>
      <x:c r="V1388" s="43" t="str">
        <x:v>Primary/public-domain archive + work-level cross-check</x:v>
      </x:c>
      <x:c r="W1388" s="43" t="str">
        <x:v>Research paraphrase</x:v>
      </x:c>
      <x:c r="X1388" s="43" t="str">
        <x:v>B+ - Work/location anchored; wording is Selflo research paraphrase</x:v>
      </x:c>
      <x:c r="Y1388" s="43" t="str">
        <x:v>No exact original text claimed. Work and scene/chapter lane anchored; promote only after passage-level verification.</x:v>
      </x:c>
      <x:c r="Z1388" s="43" t="str">
        <x:v>Research only / rights review</x:v>
      </x:c>
      <x:c r="AA1388" s="43" t="str">
        <x:v>Public-domain originals; verify edition/translation and local jurisdiction.</x:v>
      </x:c>
      <x:c r="AB1388" s="43" t="str">
        <x:v>High</x:v>
      </x:c>
      <x:c r="AC1388" s="43" t="str">
        <x:v>Strong lived-experience candidate; keep literary ambiguity and context.</x:v>
      </x:c>
      <x:c r="AD1388" s="43" t="str">
        <x:v>Needs editorial review</x:v>
      </x:c>
      <x:c r="AE1388" s="43" t="str">
        <x:v>Needs semantic dedupe review</x:v>
      </x:c>
      <x:c r="AF1388" s="43"/>
      <x:c r="AG1388" s="43"/>
      <x:c r="AH1388" s="43" t="str">
        <x:v>No</x:v>
      </x:c>
      <x:c r="AI1388" s="43" t="str">
        <x:v>Not reviewed</x:v>
      </x:c>
      <x:c r="AJ1388" s="43" t="str">
        <x:v>Research only</x:v>
      </x:c>
      <x:c r="AK1388" s="43" t="str">
        <x:v>Research Pool</x:v>
      </x:c>
      <x:c r="AL1388" s="43" t="n">
        <x:v>43</x:v>
      </x:c>
      <x:c r="AM1388" s="43" t="str">
        <x:v>ChatGPT research</x:v>
      </x:c>
      <x:c r="AN1388" s="43" t="str">
        <x:v>2026-09-18</x:v>
      </x:c>
      <x:c r="AO1388" s="44" t="str">
        <x:v>FULL Day 43; literature collection-first; not a direct quote.</x:v>
      </x:c>
    </x:row>
    <x:row r="1389">
      <x:c r="A1389" s="42" t="str">
        <x:v>research.day43.anton_chekhov.018</x:v>
      </x:c>
      <x:c r="B1389" s="43" t="str">
        <x:v>Collected</x:v>
      </x:c>
      <x:c r="C1389" s="43" t="str">
        <x:v>Nội tâm &amp; đời sống</x:v>
      </x:c>
      <x:c r="D1389" s="43" t="str">
        <x:v>Uncertainty</x:v>
      </x:c>
      <x:c r="E1389" s="43" t="str">
        <x:v>Hope</x:v>
      </x:c>
      <x:c r="F1389" s="43" t="str">
        <x:v>Hy vọng có thể tồn tại mà không biến thành dự đoán</x:v>
      </x:c>
      <x:c r="G1389" s="43" t="str">
        <x:v>Uncertainty</x:v>
      </x:c>
      <x:c r="H1389" s="43" t="str">
        <x:v>Hope</x:v>
      </x:c>
      <x:c r="I1389" s="43"/>
      <x:c r="J1389" s="43"/>
      <x:c r="K1389" s="43" t="str">
        <x:v>Distinguish</x:v>
      </x:c>
      <x:c r="L1389" s="43" t="str">
        <x:v>Distinguish</x:v>
      </x:c>
      <x:c r="M1389" s="43" t="str">
        <x:v>Research paraphrase</x:v>
      </x:c>
      <x:c r="N1389" s="43"/>
      <x:c r="O1389" s="43" t="str">
        <x:v>Russian</x:v>
      </x:c>
      <x:c r="P1389" s="43" t="str">
        <x:v>Một khoảnh khắc hy vọng không cần chứng minh rằng mọi thứ rồi sẽ tốt để vẫn có giá trị.</x:v>
      </x:c>
      <x:c r="Q1389" s="43" t="str">
        <x:v>Anton Chekhov</x:v>
      </x:c>
      <x:c r="R1389" s="43" t="str">
        <x:v>Russia</x:v>
      </x:c>
      <x:c r="S1389" s="43" t="str">
        <x:v>The Student</x:v>
      </x:c>
      <x:c r="T1389" s="43" t="str">
        <x:v>Ending</x:v>
      </x:c>
      <x:c r="U1389" s="43" t="str">
        <x:v>https://www.gutenberg.org/ebooks/author/708</x:v>
      </x:c>
      <x:c r="V1389" s="43" t="str">
        <x:v>Primary/public-domain archive + work-level cross-check</x:v>
      </x:c>
      <x:c r="W1389" s="43" t="str">
        <x:v>Research paraphrase</x:v>
      </x:c>
      <x:c r="X1389" s="43" t="str">
        <x:v>B+ - Work/location anchored; wording is Selflo research paraphrase</x:v>
      </x:c>
      <x:c r="Y1389" s="43" t="str">
        <x:v>No exact original text claimed. Work and scene/chapter lane anchored; promote only after passage-level verification.</x:v>
      </x:c>
      <x:c r="Z1389" s="43" t="str">
        <x:v>Research only / rights review</x:v>
      </x:c>
      <x:c r="AA1389" s="43" t="str">
        <x:v>Public-domain originals; verify edition/translation and local jurisdiction.</x:v>
      </x:c>
      <x:c r="AB1389" s="43" t="str">
        <x:v>High</x:v>
      </x:c>
      <x:c r="AC1389" s="43" t="str">
        <x:v>Strong lived-experience candidate; keep literary ambiguity and context.</x:v>
      </x:c>
      <x:c r="AD1389" s="43" t="str">
        <x:v>Needs editorial review</x:v>
      </x:c>
      <x:c r="AE1389" s="43" t="str">
        <x:v>Needs semantic dedupe review</x:v>
      </x:c>
      <x:c r="AF1389" s="43"/>
      <x:c r="AG1389" s="43"/>
      <x:c r="AH1389" s="43" t="str">
        <x:v>No</x:v>
      </x:c>
      <x:c r="AI1389" s="43" t="str">
        <x:v>Not reviewed</x:v>
      </x:c>
      <x:c r="AJ1389" s="43" t="str">
        <x:v>Research only</x:v>
      </x:c>
      <x:c r="AK1389" s="43" t="str">
        <x:v>Research Pool</x:v>
      </x:c>
      <x:c r="AL1389" s="43" t="n">
        <x:v>43</x:v>
      </x:c>
      <x:c r="AM1389" s="43" t="str">
        <x:v>ChatGPT research</x:v>
      </x:c>
      <x:c r="AN1389" s="43" t="str">
        <x:v>2026-09-18</x:v>
      </x:c>
      <x:c r="AO1389" s="44" t="str">
        <x:v>FULL Day 43; literature collection-first; not a direct quote.</x:v>
      </x:c>
    </x:row>
    <x:row r="1390">
      <x:c r="A1390" s="42" t="str">
        <x:v>research.day43.anton_chekhov.019</x:v>
      </x:c>
      <x:c r="B1390" s="43" t="str">
        <x:v>Collected</x:v>
      </x:c>
      <x:c r="C1390" s="43" t="str">
        <x:v>Nội tâm &amp; đời sống</x:v>
      </x:c>
      <x:c r="D1390" s="43" t="str">
        <x:v>Context</x:v>
      </x:c>
      <x:c r="E1390" s="43" t="str">
        <x:v>Work / money / systems</x:v>
      </x:c>
      <x:c r="F1390" s="43" t="str">
        <x:v>Trải nghiệm tâm lý luôn nằm trong điều kiện vật chất và xã hội</x:v>
      </x:c>
      <x:c r="G1390" s="43" t="str">
        <x:v>Context</x:v>
      </x:c>
      <x:c r="H1390" s="43" t="str">
        <x:v>Work / money / systems</x:v>
      </x:c>
      <x:c r="I1390" s="43"/>
      <x:c r="J1390" s="43"/>
      <x:c r="K1390" s="43" t="str">
        <x:v>Recognize</x:v>
      </x:c>
      <x:c r="L1390" s="43" t="str">
        <x:v>Distinguish</x:v>
      </x:c>
      <x:c r="M1390" s="43" t="str">
        <x:v>Research paraphrase</x:v>
      </x:c>
      <x:c r="N1390" s="43"/>
      <x:c r="O1390" s="43" t="str">
        <x:v>Russian</x:v>
      </x:c>
      <x:c r="P1390" s="43" t="str">
        <x:v>Các bác sĩ, viên chức, nghệ sĩ và gia đình trong Chekhov thường bị định hình bởi công việc, tiền bạc và vị trí xã hội cụ thể.</x:v>
      </x:c>
      <x:c r="Q1390" s="43" t="str">
        <x:v>Anton Chekhov</x:v>
      </x:c>
      <x:c r="R1390" s="43" t="str">
        <x:v>Russia</x:v>
      </x:c>
      <x:c r="S1390" s="43" t="str">
        <x:v>Multiple stories</x:v>
      </x:c>
      <x:c r="T1390" s="43" t="str">
        <x:v>Cross-story pattern</x:v>
      </x:c>
      <x:c r="U1390" s="43" t="str">
        <x:v>https://www.gutenberg.org/ebooks/author/708</x:v>
      </x:c>
      <x:c r="V1390" s="43" t="str">
        <x:v>Primary/public-domain archive + work-level cross-check</x:v>
      </x:c>
      <x:c r="W1390" s="43" t="str">
        <x:v>Research paraphrase</x:v>
      </x:c>
      <x:c r="X1390" s="43" t="str">
        <x:v>B+ - Work/location anchored; wording is Selflo research paraphrase</x:v>
      </x:c>
      <x:c r="Y1390" s="43" t="str">
        <x:v>No exact original text claimed. Work and scene/chapter lane anchored; promote only after passage-level verification.</x:v>
      </x:c>
      <x:c r="Z1390" s="43" t="str">
        <x:v>Research only / rights review</x:v>
      </x:c>
      <x:c r="AA1390" s="43" t="str">
        <x:v>Public-domain originals; verify edition/translation and local jurisdiction.</x:v>
      </x:c>
      <x:c r="AB1390" s="43" t="str">
        <x:v>High</x:v>
      </x:c>
      <x:c r="AC1390" s="43" t="str">
        <x:v>Strong lived-experience candidate; keep literary ambiguity and context.</x:v>
      </x:c>
      <x:c r="AD1390" s="43" t="str">
        <x:v>Needs editorial review</x:v>
      </x:c>
      <x:c r="AE1390" s="43" t="str">
        <x:v>Needs semantic dedupe review</x:v>
      </x:c>
      <x:c r="AF1390" s="43"/>
      <x:c r="AG1390" s="43"/>
      <x:c r="AH1390" s="43" t="str">
        <x:v>No</x:v>
      </x:c>
      <x:c r="AI1390" s="43" t="str">
        <x:v>Not reviewed</x:v>
      </x:c>
      <x:c r="AJ1390" s="43" t="str">
        <x:v>Research only</x:v>
      </x:c>
      <x:c r="AK1390" s="43" t="str">
        <x:v>Research Pool</x:v>
      </x:c>
      <x:c r="AL1390" s="43" t="n">
        <x:v>43</x:v>
      </x:c>
      <x:c r="AM1390" s="43" t="str">
        <x:v>ChatGPT research</x:v>
      </x:c>
      <x:c r="AN1390" s="43" t="str">
        <x:v>2026-09-18</x:v>
      </x:c>
      <x:c r="AO1390" s="44" t="str">
        <x:v>FULL Day 43; literature collection-first; not a direct quote.</x:v>
      </x:c>
    </x:row>
    <x:row r="1391">
      <x:c r="A1391" s="42" t="str">
        <x:v>research.day43.anton_chekhov.020</x:v>
      </x:c>
      <x:c r="B1391" s="43" t="str">
        <x:v>Collected</x:v>
      </x:c>
      <x:c r="C1391" s="43" t="str">
        <x:v>Nội tâm &amp; đời sống</x:v>
      </x:c>
      <x:c r="D1391" s="43" t="str">
        <x:v>Agency</x:v>
      </x:c>
      <x:c r="E1391" s="43" t="str">
        <x:v>Non-directive reflection</x:v>
      </x:c>
      <x:c r="F1391" s="43" t="str">
        <x:v>Nội dung có thể mở nhận thức mà không nói người đọc phải nghĩ gì</x:v>
      </x:c>
      <x:c r="G1391" s="43" t="str">
        <x:v>Agency</x:v>
      </x:c>
      <x:c r="H1391" s="43" t="str">
        <x:v>Non-directive reflection</x:v>
      </x:c>
      <x:c r="I1391" s="43"/>
      <x:c r="J1391" s="43"/>
      <x:c r="K1391" s="43" t="str">
        <x:v>Recognize</x:v>
      </x:c>
      <x:c r="L1391" s="43" t="str">
        <x:v>Distinguish</x:v>
      </x:c>
      <x:c r="M1391" s="43" t="str">
        <x:v>Research paraphrase</x:v>
      </x:c>
      <x:c r="N1391" s="43"/>
      <x:c r="O1391" s="43" t="str">
        <x:v>Russian</x:v>
      </x:c>
      <x:c r="P1391" s="43" t="str">
        <x:v>Giọng kể không phán xử mạnh của Chekhov phù hợp với Selflo: đưa chi tiết đủ để người đọc tự nhận ra mâu thuẫn.</x:v>
      </x:c>
      <x:c r="Q1391" s="43" t="str">
        <x:v>Anton Chekhov</x:v>
      </x:c>
      <x:c r="R1391" s="43" t="str">
        <x:v>Russia</x:v>
      </x:c>
      <x:c r="S1391" s="43" t="str">
        <x:v>Multiple stories</x:v>
      </x:c>
      <x:c r="T1391" s="43" t="str">
        <x:v>Editorial pattern</x:v>
      </x:c>
      <x:c r="U1391" s="43" t="str">
        <x:v>https://www.gutenberg.org/ebooks/author/708</x:v>
      </x:c>
      <x:c r="V1391" s="43" t="str">
        <x:v>Primary/public-domain archive + work-level cross-check</x:v>
      </x:c>
      <x:c r="W1391" s="43" t="str">
        <x:v>Research paraphrase</x:v>
      </x:c>
      <x:c r="X1391" s="43" t="str">
        <x:v>B+ - Work/location anchored; wording is Selflo research paraphrase</x:v>
      </x:c>
      <x:c r="Y1391" s="43" t="str">
        <x:v>No exact original text claimed. Work and scene/chapter lane anchored; promote only after passage-level verification.</x:v>
      </x:c>
      <x:c r="Z1391" s="43" t="str">
        <x:v>Research only / rights review</x:v>
      </x:c>
      <x:c r="AA1391" s="43" t="str">
        <x:v>Public-domain originals; verify edition/translation and local jurisdiction.</x:v>
      </x:c>
      <x:c r="AB1391" s="43" t="str">
        <x:v>High</x:v>
      </x:c>
      <x:c r="AC1391" s="43" t="str">
        <x:v>Strong lived-experience candidate; keep literary ambiguity and context.</x:v>
      </x:c>
      <x:c r="AD1391" s="43" t="str">
        <x:v>Needs editorial review</x:v>
      </x:c>
      <x:c r="AE1391" s="43" t="str">
        <x:v>Needs semantic dedupe review</x:v>
      </x:c>
      <x:c r="AF1391" s="43"/>
      <x:c r="AG1391" s="43"/>
      <x:c r="AH1391" s="43" t="str">
        <x:v>No</x:v>
      </x:c>
      <x:c r="AI1391" s="43" t="str">
        <x:v>Not reviewed</x:v>
      </x:c>
      <x:c r="AJ1391" s="43" t="str">
        <x:v>Research only</x:v>
      </x:c>
      <x:c r="AK1391" s="43" t="str">
        <x:v>Research Pool</x:v>
      </x:c>
      <x:c r="AL1391" s="43" t="n">
        <x:v>43</x:v>
      </x:c>
      <x:c r="AM1391" s="43" t="str">
        <x:v>ChatGPT research</x:v>
      </x:c>
      <x:c r="AN1391" s="43" t="str">
        <x:v>2026-09-18</x:v>
      </x:c>
      <x:c r="AO1391" s="44" t="str">
        <x:v>FULL Day 43; literature collection-first; not a direct quote.</x:v>
      </x:c>
    </x:row>
    <x:row r="1392">
      <x:c r="A1392" s="42" t="str">
        <x:v>research.day44.hermann_hesse.001</x:v>
      </x:c>
      <x:c r="B1392" s="43" t="str">
        <x:v>Collected</x:v>
      </x:c>
      <x:c r="C1392" s="43" t="str">
        <x:v>Nội tâm &amp; đời sống</x:v>
      </x:c>
      <x:c r="D1392" s="43" t="str">
        <x:v>Agency</x:v>
      </x:c>
      <x:c r="E1392" s="43" t="str">
        <x:v>Inherited path / identity</x:v>
      </x:c>
      <x:c r="F1392" s="43" t="str">
        <x:v>Khi con đường đúng với người khác không còn trả lời câu hỏi của mình</x:v>
      </x:c>
      <x:c r="G1392" s="43" t="str">
        <x:v>Agency</x:v>
      </x:c>
      <x:c r="H1392" s="43" t="str">
        <x:v>Inherited path / identity</x:v>
      </x:c>
      <x:c r="I1392" s="43"/>
      <x:c r="J1392" s="43"/>
      <x:c r="K1392" s="43" t="str">
        <x:v>Recognize</x:v>
      </x:c>
      <x:c r="L1392" s="43" t="str">
        <x:v>Distinguish</x:v>
      </x:c>
      <x:c r="M1392" s="43" t="str">
        <x:v>Research paraphrase</x:v>
      </x:c>
      <x:c r="N1392" s="43"/>
      <x:c r="O1392" s="43" t="str">
        <x:v>German</x:v>
      </x:c>
      <x:c r="P1392" s="43" t="str">
        <x:v>Siddhartha rời con đường được chuẩn bị sẵn không phải vì đã biết đáp án, mà vì câu trả lời vay mượn không còn đủ với trải nghiệm của mình.</x:v>
      </x:c>
      <x:c r="Q1392" s="43" t="str">
        <x:v>Hermann Hesse</x:v>
      </x:c>
      <x:c r="R1392" s="43" t="str">
        <x:v>Germany / Switzerland</x:v>
      </x:c>
      <x:c r="S1392" s="43" t="str">
        <x:v>Siddhartha</x:v>
      </x:c>
      <x:c r="T1392" s="43" t="str">
        <x:v>The Son of the Brahman</x:v>
      </x:c>
      <x:c r="U1392" s="43" t="str">
        <x:v>https://www.gutenberg.org/ebooks/2499</x:v>
      </x:c>
      <x:c r="V1392" s="43" t="str">
        <x:v>Primary/public-domain archive + work-level cross-check</x:v>
      </x:c>
      <x:c r="W1392" s="43" t="str">
        <x:v>Research paraphrase</x:v>
      </x:c>
      <x:c r="X1392" s="43" t="str">
        <x:v>B+ - Work/location anchored; wording is Selflo research paraphrase</x:v>
      </x:c>
      <x:c r="Y1392" s="43" t="str">
        <x:v>No exact original text claimed. Work and scene/chapter lane anchored; promote only after passage-level verification.</x:v>
      </x:c>
      <x:c r="Z1392" s="43" t="str">
        <x:v>Research only / rights review</x:v>
      </x:c>
      <x:c r="AA1392" s="43" t="str">
        <x:v>Hesse originals shown by Project Gutenberg as public domain in the USA; verify jurisdiction. Do not copy modern translations.</x:v>
      </x:c>
      <x:c r="AB1392" s="43" t="str">
        <x:v>High</x:v>
      </x:c>
      <x:c r="AC1392" s="43" t="str">
        <x:v>Strong lived-experience candidate; keep literary ambiguity and context.</x:v>
      </x:c>
      <x:c r="AD1392" s="43" t="str">
        <x:v>Needs editorial review</x:v>
      </x:c>
      <x:c r="AE1392" s="43" t="str">
        <x:v>Needs semantic dedupe review</x:v>
      </x:c>
      <x:c r="AF1392" s="43"/>
      <x:c r="AG1392" s="43"/>
      <x:c r="AH1392" s="43" t="str">
        <x:v>No</x:v>
      </x:c>
      <x:c r="AI1392" s="43" t="str">
        <x:v>Not reviewed</x:v>
      </x:c>
      <x:c r="AJ1392" s="43" t="str">
        <x:v>Research only</x:v>
      </x:c>
      <x:c r="AK1392" s="43" t="str">
        <x:v>Research Pool</x:v>
      </x:c>
      <x:c r="AL1392" s="43" t="n">
        <x:v>44</x:v>
      </x:c>
      <x:c r="AM1392" s="43" t="str">
        <x:v>ChatGPT research</x:v>
      </x:c>
      <x:c r="AN1392" s="43" t="str">
        <x:v>2026-09-18</x:v>
      </x:c>
      <x:c r="AO1392" s="44" t="str">
        <x:v>FULL Day 44; literature collection-first; not a direct quote.</x:v>
      </x:c>
    </x:row>
    <x:row r="1393">
      <x:c r="A1393" s="42" t="str">
        <x:v>research.day44.hermann_hesse.002</x:v>
      </x:c>
      <x:c r="B1393" s="43" t="str">
        <x:v>Collected</x:v>
      </x:c>
      <x:c r="C1393" s="43" t="str">
        <x:v>Nội tâm &amp; đời sống</x:v>
      </x:c>
      <x:c r="D1393" s="43" t="str">
        <x:v>Learning</x:v>
      </x:c>
      <x:c r="E1393" s="43" t="str">
        <x:v>Teaching / lived experience</x:v>
      </x:c>
      <x:c r="F1393" s="43" t="str">
        <x:v>Phân biệt kiến thức được truyền và điều phải tự trải nghiệm</x:v>
      </x:c>
      <x:c r="G1393" s="43" t="str">
        <x:v>Learning</x:v>
      </x:c>
      <x:c r="H1393" s="43" t="str">
        <x:v>Teaching / lived experience</x:v>
      </x:c>
      <x:c r="I1393" s="43"/>
      <x:c r="J1393" s="43"/>
      <x:c r="K1393" s="43" t="str">
        <x:v>Distinguish</x:v>
      </x:c>
      <x:c r="L1393" s="43" t="str">
        <x:v>Distinguish</x:v>
      </x:c>
      <x:c r="M1393" s="43" t="str">
        <x:v>Research paraphrase</x:v>
      </x:c>
      <x:c r="N1393" s="43"/>
      <x:c r="O1393" s="43" t="str">
        <x:v>German</x:v>
      </x:c>
      <x:c r="P1393" s="43" t="str">
        <x:v>Một người có thể học từ thầy mà vẫn nhận ra có phần hiểu biết không thể được chuyển giao nguyên vẹn bằng lời.</x:v>
      </x:c>
      <x:c r="Q1393" s="43" t="str">
        <x:v>Hermann Hesse</x:v>
      </x:c>
      <x:c r="R1393" s="43" t="str">
        <x:v>Germany / Switzerland</x:v>
      </x:c>
      <x:c r="S1393" s="43" t="str">
        <x:v>Siddhartha</x:v>
      </x:c>
      <x:c r="T1393" s="43" t="str">
        <x:v>Gotama</x:v>
      </x:c>
      <x:c r="U1393" s="43" t="str">
        <x:v>https://www.gutenberg.org/ebooks/2499</x:v>
      </x:c>
      <x:c r="V1393" s="43" t="str">
        <x:v>Primary/public-domain archive + work-level cross-check</x:v>
      </x:c>
      <x:c r="W1393" s="43" t="str">
        <x:v>Research paraphrase</x:v>
      </x:c>
      <x:c r="X1393" s="43" t="str">
        <x:v>B+ - Work/location anchored; wording is Selflo research paraphrase</x:v>
      </x:c>
      <x:c r="Y1393" s="43" t="str">
        <x:v>No exact original text claimed. Work and scene/chapter lane anchored; promote only after passage-level verification.</x:v>
      </x:c>
      <x:c r="Z1393" s="43" t="str">
        <x:v>Research only / rights review</x:v>
      </x:c>
      <x:c r="AA1393" s="43" t="str">
        <x:v>Hesse originals shown by Project Gutenberg as public domain in the USA; verify jurisdiction. Do not copy modern translations.</x:v>
      </x:c>
      <x:c r="AB1393" s="43" t="str">
        <x:v>High</x:v>
      </x:c>
      <x:c r="AC1393" s="43" t="str">
        <x:v>Strong lived-experience candidate; keep literary ambiguity and context.</x:v>
      </x:c>
      <x:c r="AD1393" s="43" t="str">
        <x:v>Needs editorial review</x:v>
      </x:c>
      <x:c r="AE1393" s="43" t="str">
        <x:v>Needs semantic dedupe review</x:v>
      </x:c>
      <x:c r="AF1393" s="43"/>
      <x:c r="AG1393" s="43"/>
      <x:c r="AH1393" s="43" t="str">
        <x:v>No</x:v>
      </x:c>
      <x:c r="AI1393" s="43" t="str">
        <x:v>Not reviewed</x:v>
      </x:c>
      <x:c r="AJ1393" s="43" t="str">
        <x:v>Research only</x:v>
      </x:c>
      <x:c r="AK1393" s="43" t="str">
        <x:v>Research Pool</x:v>
      </x:c>
      <x:c r="AL1393" s="43" t="n">
        <x:v>44</x:v>
      </x:c>
      <x:c r="AM1393" s="43" t="str">
        <x:v>ChatGPT research</x:v>
      </x:c>
      <x:c r="AN1393" s="43" t="str">
        <x:v>2026-09-18</x:v>
      </x:c>
      <x:c r="AO1393" s="44" t="str">
        <x:v>FULL Day 44; literature collection-first; not a direct quote.</x:v>
      </x:c>
    </x:row>
    <x:row r="1394">
      <x:c r="A1394" s="42" t="str">
        <x:v>research.day44.hermann_hesse.003</x:v>
      </x:c>
      <x:c r="B1394" s="43" t="str">
        <x:v>Collected</x:v>
      </x:c>
      <x:c r="C1394" s="43" t="str">
        <x:v>Nội tâm &amp; đời sống</x:v>
      </x:c>
      <x:c r="D1394" s="43" t="str">
        <x:v>Judgment</x:v>
      </x:c>
      <x:c r="E1394" s="43" t="str">
        <x:v>Extremes / change</x:v>
      </x:c>
      <x:c r="F1394" s="43" t="str">
        <x:v>Chuyển hướng không tự động tạo cân bằng</x:v>
      </x:c>
      <x:c r="G1394" s="43" t="str">
        <x:v>Judgment</x:v>
      </x:c>
      <x:c r="H1394" s="43" t="str">
        <x:v>Extremes / change</x:v>
      </x:c>
      <x:c r="I1394" s="43"/>
      <x:c r="J1394" s="43"/>
      <x:c r="K1394" s="43" t="str">
        <x:v>Recognize</x:v>
      </x:c>
      <x:c r="L1394" s="43" t="str">
        <x:v>Distinguish</x:v>
      </x:c>
      <x:c r="M1394" s="43" t="str">
        <x:v>Research paraphrase</x:v>
      </x:c>
      <x:c r="N1394" s="43"/>
      <x:c r="O1394" s="43" t="str">
        <x:v>German</x:v>
      </x:c>
      <x:c r="P1394" s="43" t="str">
        <x:v>Rời một cực đoan không bảo đảm mình sẽ không rơi vào cực đoan khác.</x:v>
      </x:c>
      <x:c r="Q1394" s="43" t="str">
        <x:v>Hermann Hesse</x:v>
      </x:c>
      <x:c r="R1394" s="43" t="str">
        <x:v>Germany / Switzerland</x:v>
      </x:c>
      <x:c r="S1394" s="43" t="str">
        <x:v>Siddhartha</x:v>
      </x:c>
      <x:c r="T1394" s="43" t="str">
        <x:v>With the Samanas → Samsara</x:v>
      </x:c>
      <x:c r="U1394" s="43" t="str">
        <x:v>https://www.gutenberg.org/ebooks/2499</x:v>
      </x:c>
      <x:c r="V1394" s="43" t="str">
        <x:v>Primary/public-domain archive + work-level cross-check</x:v>
      </x:c>
      <x:c r="W1394" s="43" t="str">
        <x:v>Research paraphrase</x:v>
      </x:c>
      <x:c r="X1394" s="43" t="str">
        <x:v>B+ - Work/location anchored; wording is Selflo research paraphrase</x:v>
      </x:c>
      <x:c r="Y1394" s="43" t="str">
        <x:v>No exact original text claimed. Work and scene/chapter lane anchored; promote only after passage-level verification.</x:v>
      </x:c>
      <x:c r="Z1394" s="43" t="str">
        <x:v>Research only / rights review</x:v>
      </x:c>
      <x:c r="AA1394" s="43" t="str">
        <x:v>Hesse originals shown by Project Gutenberg as public domain in the USA; verify jurisdiction. Do not copy modern translations.</x:v>
      </x:c>
      <x:c r="AB1394" s="43" t="str">
        <x:v>High</x:v>
      </x:c>
      <x:c r="AC1394" s="43" t="str">
        <x:v>Strong lived-experience candidate; keep literary ambiguity and context.</x:v>
      </x:c>
      <x:c r="AD1394" s="43" t="str">
        <x:v>Needs editorial review</x:v>
      </x:c>
      <x:c r="AE1394" s="43" t="str">
        <x:v>Needs semantic dedupe review</x:v>
      </x:c>
      <x:c r="AF1394" s="43"/>
      <x:c r="AG1394" s="43"/>
      <x:c r="AH1394" s="43" t="str">
        <x:v>No</x:v>
      </x:c>
      <x:c r="AI1394" s="43" t="str">
        <x:v>Not reviewed</x:v>
      </x:c>
      <x:c r="AJ1394" s="43" t="str">
        <x:v>Research only</x:v>
      </x:c>
      <x:c r="AK1394" s="43" t="str">
        <x:v>Research Pool</x:v>
      </x:c>
      <x:c r="AL1394" s="43" t="n">
        <x:v>44</x:v>
      </x:c>
      <x:c r="AM1394" s="43" t="str">
        <x:v>ChatGPT research</x:v>
      </x:c>
      <x:c r="AN1394" s="43" t="str">
        <x:v>2026-09-18</x:v>
      </x:c>
      <x:c r="AO1394" s="44" t="str">
        <x:v>FULL Day 44; literature collection-first; not a direct quote.</x:v>
      </x:c>
    </x:row>
    <x:row r="1395">
      <x:c r="A1395" s="42" t="str">
        <x:v>research.day44.hermann_hesse.004</x:v>
      </x:c>
      <x:c r="B1395" s="43" t="str">
        <x:v>Collected</x:v>
      </x:c>
      <x:c r="C1395" s="43" t="str">
        <x:v>Nội tâm &amp; đời sống</x:v>
      </x:c>
      <x:c r="D1395" s="43" t="str">
        <x:v>Identity</x:v>
      </x:c>
      <x:c r="E1395" s="43" t="str">
        <x:v>Desire / self-image</x:v>
      </x:c>
      <x:c r="F1395" s="43" t="str">
        <x:v>Khoảng cách giữa hình ảnh mình muốn giữ và cách mình thực sự sống</x:v>
      </x:c>
      <x:c r="G1395" s="43" t="str">
        <x:v>Identity</x:v>
      </x:c>
      <x:c r="H1395" s="43" t="str">
        <x:v>Desire / self-image</x:v>
      </x:c>
      <x:c r="I1395" s="43"/>
      <x:c r="J1395" s="43"/>
      <x:c r="K1395" s="43" t="str">
        <x:v>Recognize</x:v>
      </x:c>
      <x:c r="L1395" s="43" t="str">
        <x:v>Distinguish</x:v>
      </x:c>
      <x:c r="M1395" s="43" t="str">
        <x:v>Research paraphrase</x:v>
      </x:c>
      <x:c r="N1395" s="43"/>
      <x:c r="O1395" s="43" t="str">
        <x:v>German</x:v>
      </x:c>
      <x:c r="P1395" s="43" t="str">
        <x:v>Siddhartha từng coi đời sống vật chất là thấp hơn rồi chính mình bị cuốn vào nó; bản sắc lý tưởng không miễn nhiễm con người khỏi thay đổi.</x:v>
      </x:c>
      <x:c r="Q1395" s="43" t="str">
        <x:v>Hermann Hesse</x:v>
      </x:c>
      <x:c r="R1395" s="43" t="str">
        <x:v>Germany / Switzerland</x:v>
      </x:c>
      <x:c r="S1395" s="43" t="str">
        <x:v>Siddhartha</x:v>
      </x:c>
      <x:c r="T1395" s="43" t="str">
        <x:v>Samsara</x:v>
      </x:c>
      <x:c r="U1395" s="43" t="str">
        <x:v>https://www.gutenberg.org/ebooks/2499</x:v>
      </x:c>
      <x:c r="V1395" s="43" t="str">
        <x:v>Primary/public-domain archive + work-level cross-check</x:v>
      </x:c>
      <x:c r="W1395" s="43" t="str">
        <x:v>Research paraphrase</x:v>
      </x:c>
      <x:c r="X1395" s="43" t="str">
        <x:v>B+ - Work/location anchored; wording is Selflo research paraphrase</x:v>
      </x:c>
      <x:c r="Y1395" s="43" t="str">
        <x:v>No exact original text claimed. Work and scene/chapter lane anchored; promote only after passage-level verification.</x:v>
      </x:c>
      <x:c r="Z1395" s="43" t="str">
        <x:v>Research only / rights review</x:v>
      </x:c>
      <x:c r="AA1395" s="43" t="str">
        <x:v>Hesse originals shown by Project Gutenberg as public domain in the USA; verify jurisdiction. Do not copy modern translations.</x:v>
      </x:c>
      <x:c r="AB1395" s="43" t="str">
        <x:v>High</x:v>
      </x:c>
      <x:c r="AC1395" s="43" t="str">
        <x:v>Strong lived-experience candidate; keep literary ambiguity and context.</x:v>
      </x:c>
      <x:c r="AD1395" s="43" t="str">
        <x:v>Needs editorial review</x:v>
      </x:c>
      <x:c r="AE1395" s="43" t="str">
        <x:v>Needs semantic dedupe review</x:v>
      </x:c>
      <x:c r="AF1395" s="43"/>
      <x:c r="AG1395" s="43"/>
      <x:c r="AH1395" s="43" t="str">
        <x:v>No</x:v>
      </x:c>
      <x:c r="AI1395" s="43" t="str">
        <x:v>Not reviewed</x:v>
      </x:c>
      <x:c r="AJ1395" s="43" t="str">
        <x:v>Research only</x:v>
      </x:c>
      <x:c r="AK1395" s="43" t="str">
        <x:v>Research Pool</x:v>
      </x:c>
      <x:c r="AL1395" s="43" t="n">
        <x:v>44</x:v>
      </x:c>
      <x:c r="AM1395" s="43" t="str">
        <x:v>ChatGPT research</x:v>
      </x:c>
      <x:c r="AN1395" s="43" t="str">
        <x:v>2026-09-18</x:v>
      </x:c>
      <x:c r="AO1395" s="44" t="str">
        <x:v>FULL Day 44; literature collection-first; not a direct quote.</x:v>
      </x:c>
    </x:row>
    <x:row r="1396">
      <x:c r="A1396" s="42" t="str">
        <x:v>research.day44.hermann_hesse.005</x:v>
      </x:c>
      <x:c r="B1396" s="43" t="str">
        <x:v>Collected</x:v>
      </x:c>
      <x:c r="C1396" s="43" t="str">
        <x:v>Nội tâm &amp; đời sống</x:v>
      </x:c>
      <x:c r="D1396" s="43" t="str">
        <x:v>Self-worth</x:v>
      </x:c>
      <x:c r="E1396" s="43" t="str">
        <x:v>Despair / recovery</x:v>
      </x:c>
      <x:c r="F1396" s="43" t="str">
        <x:v>Một thời điểm tự chán ghét không chứa toàn bộ con người</x:v>
      </x:c>
      <x:c r="G1396" s="43" t="str">
        <x:v>Self-worth</x:v>
      </x:c>
      <x:c r="H1396" s="43" t="str">
        <x:v>Despair / recovery</x:v>
      </x:c>
      <x:c r="I1396" s="43"/>
      <x:c r="J1396" s="43"/>
      <x:c r="K1396" s="43" t="str">
        <x:v>Reframe</x:v>
      </x:c>
      <x:c r="L1396" s="43" t="str">
        <x:v>Distinguish</x:v>
      </x:c>
      <x:c r="M1396" s="43" t="str">
        <x:v>Research paraphrase</x:v>
      </x:c>
      <x:c r="N1396" s="43"/>
      <x:c r="O1396" s="43" t="str">
        <x:v>German</x:v>
      </x:c>
      <x:c r="P1396" s="43" t="str">
        <x:v>Cảm giác ghê sợ chính mình bên bờ sông không phải điểm kết luận cuối cùng về giá trị của Siddhartha.</x:v>
      </x:c>
      <x:c r="Q1396" s="43" t="str">
        <x:v>Hermann Hesse</x:v>
      </x:c>
      <x:c r="R1396" s="43" t="str">
        <x:v>Germany / Switzerland</x:v>
      </x:c>
      <x:c r="S1396" s="43" t="str">
        <x:v>Siddhartha</x:v>
      </x:c>
      <x:c r="T1396" s="43" t="str">
        <x:v>By the River</x:v>
      </x:c>
      <x:c r="U1396" s="43" t="str">
        <x:v>https://www.gutenberg.org/ebooks/2499</x:v>
      </x:c>
      <x:c r="V1396" s="43" t="str">
        <x:v>Primary/public-domain archive + work-level cross-check</x:v>
      </x:c>
      <x:c r="W1396" s="43" t="str">
        <x:v>Research paraphrase</x:v>
      </x:c>
      <x:c r="X1396" s="43" t="str">
        <x:v>B+ - Work/location anchored; wording is Selflo research paraphrase</x:v>
      </x:c>
      <x:c r="Y1396" s="43" t="str">
        <x:v>No exact original text claimed. Work and scene/chapter lane anchored; promote only after passage-level verification.</x:v>
      </x:c>
      <x:c r="Z1396" s="43" t="str">
        <x:v>Research only / rights review</x:v>
      </x:c>
      <x:c r="AA1396" s="43" t="str">
        <x:v>Hesse originals shown by Project Gutenberg as public domain in the USA; verify jurisdiction. Do not copy modern translations.</x:v>
      </x:c>
      <x:c r="AB1396" s="43" t="str">
        <x:v>High</x:v>
      </x:c>
      <x:c r="AC1396" s="43" t="str">
        <x:v>Strong lived-experience candidate; keep literary ambiguity and context.</x:v>
      </x:c>
      <x:c r="AD1396" s="43" t="str">
        <x:v>Needs editorial review</x:v>
      </x:c>
      <x:c r="AE1396" s="43" t="str">
        <x:v>Needs semantic dedupe review</x:v>
      </x:c>
      <x:c r="AF1396" s="43"/>
      <x:c r="AG1396" s="43"/>
      <x:c r="AH1396" s="43" t="str">
        <x:v>No</x:v>
      </x:c>
      <x:c r="AI1396" s="43" t="str">
        <x:v>Not reviewed</x:v>
      </x:c>
      <x:c r="AJ1396" s="43" t="str">
        <x:v>Research only</x:v>
      </x:c>
      <x:c r="AK1396" s="43" t="str">
        <x:v>Research Pool</x:v>
      </x:c>
      <x:c r="AL1396" s="43" t="n">
        <x:v>44</x:v>
      </x:c>
      <x:c r="AM1396" s="43" t="str">
        <x:v>ChatGPT research</x:v>
      </x:c>
      <x:c r="AN1396" s="43" t="str">
        <x:v>2026-09-18</x:v>
      </x:c>
      <x:c r="AO1396" s="44" t="str">
        <x:v>FULL Day 44; literature collection-first; not a direct quote.</x:v>
      </x:c>
    </x:row>
    <x:row r="1397">
      <x:c r="A1397" s="42" t="str">
        <x:v>research.day44.hermann_hesse.006</x:v>
      </x:c>
      <x:c r="B1397" s="43" t="str">
        <x:v>Collected</x:v>
      </x:c>
      <x:c r="C1397" s="43" t="str">
        <x:v>Nội tâm &amp; đời sống</x:v>
      </x:c>
      <x:c r="D1397" s="43" t="str">
        <x:v>Mixed emotions</x:v>
      </x:c>
      <x:c r="E1397" s="43" t="str">
        <x:v>Time / wholeness</x:v>
      </x:c>
      <x:c r="F1397" s="43" t="str">
        <x:v>Một trải nghiệm có thể chứa nhiều thời điểm và cảm xúc mà không cần loại trừ nhau</x:v>
      </x:c>
      <x:c r="G1397" s="43" t="str">
        <x:v>Mixed emotions</x:v>
      </x:c>
      <x:c r="H1397" s="43" t="str">
        <x:v>Time / wholeness</x:v>
      </x:c>
      <x:c r="I1397" s="43"/>
      <x:c r="J1397" s="43"/>
      <x:c r="K1397" s="43" t="str">
        <x:v>Reframe</x:v>
      </x:c>
      <x:c r="L1397" s="43" t="str">
        <x:v>Distinguish</x:v>
      </x:c>
      <x:c r="M1397" s="43" t="str">
        <x:v>Research paraphrase</x:v>
      </x:c>
      <x:c r="N1397" s="43"/>
      <x:c r="O1397" s="43" t="str">
        <x:v>German</x:v>
      </x:c>
      <x:c r="P1397" s="43" t="str">
        <x:v>Dòng sông trở thành hình ảnh để Siddhartha nghe nhiều phần của đời sống cùng lúc thay vì buộc chúng thành một tuyến thẳng.</x:v>
      </x:c>
      <x:c r="Q1397" s="43" t="str">
        <x:v>Hermann Hesse</x:v>
      </x:c>
      <x:c r="R1397" s="43" t="str">
        <x:v>Germany / Switzerland</x:v>
      </x:c>
      <x:c r="S1397" s="43" t="str">
        <x:v>Siddhartha</x:v>
      </x:c>
      <x:c r="T1397" s="43" t="str">
        <x:v>Om / The River</x:v>
      </x:c>
      <x:c r="U1397" s="43" t="str">
        <x:v>https://www.gutenberg.org/ebooks/2499</x:v>
      </x:c>
      <x:c r="V1397" s="43" t="str">
        <x:v>Primary/public-domain archive + work-level cross-check</x:v>
      </x:c>
      <x:c r="W1397" s="43" t="str">
        <x:v>Research paraphrase</x:v>
      </x:c>
      <x:c r="X1397" s="43" t="str">
        <x:v>B+ - Work/location anchored; wording is Selflo research paraphrase</x:v>
      </x:c>
      <x:c r="Y1397" s="43" t="str">
        <x:v>No exact original text claimed. Work and scene/chapter lane anchored; promote only after passage-level verification.</x:v>
      </x:c>
      <x:c r="Z1397" s="43" t="str">
        <x:v>Research only / rights review</x:v>
      </x:c>
      <x:c r="AA1397" s="43" t="str">
        <x:v>Hesse originals shown by Project Gutenberg as public domain in the USA; verify jurisdiction. Do not copy modern translations.</x:v>
      </x:c>
      <x:c r="AB1397" s="43" t="str">
        <x:v>High</x:v>
      </x:c>
      <x:c r="AC1397" s="43" t="str">
        <x:v>Strong lived-experience candidate; keep literary ambiguity and context.</x:v>
      </x:c>
      <x:c r="AD1397" s="43" t="str">
        <x:v>Needs editorial review</x:v>
      </x:c>
      <x:c r="AE1397" s="43" t="str">
        <x:v>Needs semantic dedupe review</x:v>
      </x:c>
      <x:c r="AF1397" s="43"/>
      <x:c r="AG1397" s="43"/>
      <x:c r="AH1397" s="43" t="str">
        <x:v>No</x:v>
      </x:c>
      <x:c r="AI1397" s="43" t="str">
        <x:v>Not reviewed</x:v>
      </x:c>
      <x:c r="AJ1397" s="43" t="str">
        <x:v>Research only</x:v>
      </x:c>
      <x:c r="AK1397" s="43" t="str">
        <x:v>Research Pool</x:v>
      </x:c>
      <x:c r="AL1397" s="43" t="n">
        <x:v>44</x:v>
      </x:c>
      <x:c r="AM1397" s="43" t="str">
        <x:v>ChatGPT research</x:v>
      </x:c>
      <x:c r="AN1397" s="43" t="str">
        <x:v>2026-09-18</x:v>
      </x:c>
      <x:c r="AO1397" s="44" t="str">
        <x:v>FULL Day 44; literature collection-first; not a direct quote.</x:v>
      </x:c>
    </x:row>
    <x:row r="1398">
      <x:c r="A1398" s="42" t="str">
        <x:v>research.day44.hermann_hesse.007</x:v>
      </x:c>
      <x:c r="B1398" s="43" t="str">
        <x:v>Collected</x:v>
      </x:c>
      <x:c r="C1398" s="43" t="str">
        <x:v>Nội tâm &amp; đời sống</x:v>
      </x:c>
      <x:c r="D1398" s="43" t="str">
        <x:v>Connection</x:v>
      </x:c>
      <x:c r="E1398" s="43" t="str">
        <x:v>Listening / agency</x:v>
      </x:c>
      <x:c r="F1398" s="43" t="str">
        <x:v>Hỗ trợ có thể tạo không gian để người khác tự nghe mình</x:v>
      </x:c>
      <x:c r="G1398" s="43" t="str">
        <x:v>Connection</x:v>
      </x:c>
      <x:c r="H1398" s="43" t="str">
        <x:v>Listening / agency</x:v>
      </x:c>
      <x:c r="I1398" s="43"/>
      <x:c r="J1398" s="43"/>
      <x:c r="K1398" s="43" t="str">
        <x:v>Recognize</x:v>
      </x:c>
      <x:c r="L1398" s="43" t="str">
        <x:v>Distinguish</x:v>
      </x:c>
      <x:c r="M1398" s="43" t="str">
        <x:v>Research paraphrase</x:v>
      </x:c>
      <x:c r="N1398" s="43"/>
      <x:c r="O1398" s="43" t="str">
        <x:v>German</x:v>
      </x:c>
      <x:c r="P1398" s="43" t="str">
        <x:v>Vasudeva chủ yếu lắng nghe; vai trò của ông không phải cung cấp một hệ thống câu trả lời mới.</x:v>
      </x:c>
      <x:c r="Q1398" s="43" t="str">
        <x:v>Hermann Hesse</x:v>
      </x:c>
      <x:c r="R1398" s="43" t="str">
        <x:v>Germany / Switzerland</x:v>
      </x:c>
      <x:c r="S1398" s="43" t="str">
        <x:v>Siddhartha</x:v>
      </x:c>
      <x:c r="T1398" s="43" t="str">
        <x:v>The Ferryman</x:v>
      </x:c>
      <x:c r="U1398" s="43" t="str">
        <x:v>https://www.gutenberg.org/ebooks/2499</x:v>
      </x:c>
      <x:c r="V1398" s="43" t="str">
        <x:v>Primary/public-domain archive + work-level cross-check</x:v>
      </x:c>
      <x:c r="W1398" s="43" t="str">
        <x:v>Research paraphrase</x:v>
      </x:c>
      <x:c r="X1398" s="43" t="str">
        <x:v>B+ - Work/location anchored; wording is Selflo research paraphrase</x:v>
      </x:c>
      <x:c r="Y1398" s="43" t="str">
        <x:v>No exact original text claimed. Work and scene/chapter lane anchored; promote only after passage-level verification.</x:v>
      </x:c>
      <x:c r="Z1398" s="43" t="str">
        <x:v>Research only / rights review</x:v>
      </x:c>
      <x:c r="AA1398" s="43" t="str">
        <x:v>Hesse originals shown by Project Gutenberg as public domain in the USA; verify jurisdiction. Do not copy modern translations.</x:v>
      </x:c>
      <x:c r="AB1398" s="43" t="str">
        <x:v>High</x:v>
      </x:c>
      <x:c r="AC1398" s="43" t="str">
        <x:v>Strong lived-experience candidate; keep literary ambiguity and context.</x:v>
      </x:c>
      <x:c r="AD1398" s="43" t="str">
        <x:v>Needs editorial review</x:v>
      </x:c>
      <x:c r="AE1398" s="43" t="str">
        <x:v>Needs semantic dedupe review</x:v>
      </x:c>
      <x:c r="AF1398" s="43"/>
      <x:c r="AG1398" s="43"/>
      <x:c r="AH1398" s="43" t="str">
        <x:v>No</x:v>
      </x:c>
      <x:c r="AI1398" s="43" t="str">
        <x:v>Not reviewed</x:v>
      </x:c>
      <x:c r="AJ1398" s="43" t="str">
        <x:v>Research only</x:v>
      </x:c>
      <x:c r="AK1398" s="43" t="str">
        <x:v>Research Pool</x:v>
      </x:c>
      <x:c r="AL1398" s="43" t="n">
        <x:v>44</x:v>
      </x:c>
      <x:c r="AM1398" s="43" t="str">
        <x:v>ChatGPT research</x:v>
      </x:c>
      <x:c r="AN1398" s="43" t="str">
        <x:v>2026-09-18</x:v>
      </x:c>
      <x:c r="AO1398" s="44" t="str">
        <x:v>FULL Day 44; literature collection-first; not a direct quote.</x:v>
      </x:c>
    </x:row>
    <x:row r="1399">
      <x:c r="A1399" s="42" t="str">
        <x:v>research.day44.hermann_hesse.008</x:v>
      </x:c>
      <x:c r="B1399" s="43" t="str">
        <x:v>Collected</x:v>
      </x:c>
      <x:c r="C1399" s="43" t="str">
        <x:v>Nội tâm &amp; đời sống</x:v>
      </x:c>
      <x:c r="D1399" s="43" t="str">
        <x:v>Boundaries</x:v>
      </x:c>
      <x:c r="E1399" s="43" t="str">
        <x:v>Parenting / attachment</x:v>
      </x:c>
      <x:c r="F1399" s="43" t="str">
        <x:v>Yêu thương và kiểm soát là hai điều khác nhau</x:v>
      </x:c>
      <x:c r="G1399" s="43" t="str">
        <x:v>Boundaries</x:v>
      </x:c>
      <x:c r="H1399" s="43" t="str">
        <x:v>Parenting / attachment</x:v>
      </x:c>
      <x:c r="I1399" s="43"/>
      <x:c r="J1399" s="43"/>
      <x:c r="K1399" s="43" t="str">
        <x:v>Distinguish</x:v>
      </x:c>
      <x:c r="L1399" s="43" t="str">
        <x:v>Distinguish</x:v>
      </x:c>
      <x:c r="M1399" s="43" t="str">
        <x:v>Research paraphrase</x:v>
      </x:c>
      <x:c r="N1399" s="43"/>
      <x:c r="O1399" s="43" t="str">
        <x:v>German</x:v>
      </x:c>
      <x:c r="P1399" s="43" t="str">
        <x:v>Tình yêu với con trai làm Siddhartha đối diện giới hạn: yêu ai đó không cho mình quyền sống thay phần đời của họ.</x:v>
      </x:c>
      <x:c r="Q1399" s="43" t="str">
        <x:v>Hermann Hesse</x:v>
      </x:c>
      <x:c r="R1399" s="43" t="str">
        <x:v>Germany / Switzerland</x:v>
      </x:c>
      <x:c r="S1399" s="43" t="str">
        <x:v>Siddhartha</x:v>
      </x:c>
      <x:c r="T1399" s="43" t="str">
        <x:v>The Son</x:v>
      </x:c>
      <x:c r="U1399" s="43" t="str">
        <x:v>https://www.gutenberg.org/ebooks/2499</x:v>
      </x:c>
      <x:c r="V1399" s="43" t="str">
        <x:v>Primary/public-domain archive + work-level cross-check</x:v>
      </x:c>
      <x:c r="W1399" s="43" t="str">
        <x:v>Research paraphrase</x:v>
      </x:c>
      <x:c r="X1399" s="43" t="str">
        <x:v>B+ - Work/location anchored; wording is Selflo research paraphrase</x:v>
      </x:c>
      <x:c r="Y1399" s="43" t="str">
        <x:v>No exact original text claimed. Work and scene/chapter lane anchored; promote only after passage-level verification.</x:v>
      </x:c>
      <x:c r="Z1399" s="43" t="str">
        <x:v>Research only / rights review</x:v>
      </x:c>
      <x:c r="AA1399" s="43" t="str">
        <x:v>Hesse originals shown by Project Gutenberg as public domain in the USA; verify jurisdiction. Do not copy modern translations.</x:v>
      </x:c>
      <x:c r="AB1399" s="43" t="str">
        <x:v>High</x:v>
      </x:c>
      <x:c r="AC1399" s="43" t="str">
        <x:v>Strong lived-experience candidate; keep literary ambiguity and context.</x:v>
      </x:c>
      <x:c r="AD1399" s="43" t="str">
        <x:v>Needs editorial review</x:v>
      </x:c>
      <x:c r="AE1399" s="43" t="str">
        <x:v>Needs semantic dedupe review</x:v>
      </x:c>
      <x:c r="AF1399" s="43"/>
      <x:c r="AG1399" s="43"/>
      <x:c r="AH1399" s="43" t="str">
        <x:v>No</x:v>
      </x:c>
      <x:c r="AI1399" s="43" t="str">
        <x:v>Not reviewed</x:v>
      </x:c>
      <x:c r="AJ1399" s="43" t="str">
        <x:v>Research only</x:v>
      </x:c>
      <x:c r="AK1399" s="43" t="str">
        <x:v>Research Pool</x:v>
      </x:c>
      <x:c r="AL1399" s="43" t="n">
        <x:v>44</x:v>
      </x:c>
      <x:c r="AM1399" s="43" t="str">
        <x:v>ChatGPT research</x:v>
      </x:c>
      <x:c r="AN1399" s="43" t="str">
        <x:v>2026-09-18</x:v>
      </x:c>
      <x:c r="AO1399" s="44" t="str">
        <x:v>FULL Day 44; literature collection-first; not a direct quote.</x:v>
      </x:c>
    </x:row>
    <x:row r="1400">
      <x:c r="A1400" s="42" t="str">
        <x:v>research.day44.hermann_hesse.009</x:v>
      </x:c>
      <x:c r="B1400" s="43" t="str">
        <x:v>Collected</x:v>
      </x:c>
      <x:c r="C1400" s="43" t="str">
        <x:v>Nội tâm &amp; đời sống</x:v>
      </x:c>
      <x:c r="D1400" s="43" t="str">
        <x:v>Perspective</x:v>
      </x:c>
      <x:c r="E1400" s="43" t="str">
        <x:v>Different paths</x:v>
      </x:c>
      <x:c r="F1400" s="43" t="str">
        <x:v>Hai người có thể cần cách học khác nhau</x:v>
      </x:c>
      <x:c r="G1400" s="43" t="str">
        <x:v>Perspective</x:v>
      </x:c>
      <x:c r="H1400" s="43" t="str">
        <x:v>Different paths</x:v>
      </x:c>
      <x:c r="I1400" s="43"/>
      <x:c r="J1400" s="43"/>
      <x:c r="K1400" s="43" t="str">
        <x:v>Permit</x:v>
      </x:c>
      <x:c r="L1400" s="43" t="str">
        <x:v>Distinguish</x:v>
      </x:c>
      <x:c r="M1400" s="43" t="str">
        <x:v>Research paraphrase</x:v>
      </x:c>
      <x:c r="N1400" s="43"/>
      <x:c r="O1400" s="43" t="str">
        <x:v>German</x:v>
      </x:c>
      <x:c r="P1400" s="43" t="str">
        <x:v>Govinda tiếp tục tìm kiếm bằng con đường khác Siddhartha; tác phẩm không cần biến khác biệt ấy thành bảng xếp hạng con người.</x:v>
      </x:c>
      <x:c r="Q1400" s="43" t="str">
        <x:v>Hermann Hesse</x:v>
      </x:c>
      <x:c r="R1400" s="43" t="str">
        <x:v>Germany / Switzerland</x:v>
      </x:c>
      <x:c r="S1400" s="43" t="str">
        <x:v>Siddhartha</x:v>
      </x:c>
      <x:c r="T1400" s="43" t="str">
        <x:v>Govinda</x:v>
      </x:c>
      <x:c r="U1400" s="43" t="str">
        <x:v>https://www.gutenberg.org/ebooks/2499</x:v>
      </x:c>
      <x:c r="V1400" s="43" t="str">
        <x:v>Primary/public-domain archive + work-level cross-check</x:v>
      </x:c>
      <x:c r="W1400" s="43" t="str">
        <x:v>Research paraphrase</x:v>
      </x:c>
      <x:c r="X1400" s="43" t="str">
        <x:v>B+ - Work/location anchored; wording is Selflo research paraphrase</x:v>
      </x:c>
      <x:c r="Y1400" s="43" t="str">
        <x:v>No exact original text claimed. Work and scene/chapter lane anchored; promote only after passage-level verification.</x:v>
      </x:c>
      <x:c r="Z1400" s="43" t="str">
        <x:v>Research only / rights review</x:v>
      </x:c>
      <x:c r="AA1400" s="43" t="str">
        <x:v>Hesse originals shown by Project Gutenberg as public domain in the USA; verify jurisdiction. Do not copy modern translations.</x:v>
      </x:c>
      <x:c r="AB1400" s="43" t="str">
        <x:v>Medium</x:v>
      </x:c>
      <x:c r="AC1400" s="43" t="str">
        <x:v>Strong lived-experience candidate; keep literary ambiguity and context.</x:v>
      </x:c>
      <x:c r="AD1400" s="43" t="str">
        <x:v>Needs editorial review</x:v>
      </x:c>
      <x:c r="AE1400" s="43" t="str">
        <x:v>Needs semantic dedupe review</x:v>
      </x:c>
      <x:c r="AF1400" s="43"/>
      <x:c r="AG1400" s="43"/>
      <x:c r="AH1400" s="43" t="str">
        <x:v>No</x:v>
      </x:c>
      <x:c r="AI1400" s="43" t="str">
        <x:v>Not reviewed</x:v>
      </x:c>
      <x:c r="AJ1400" s="43" t="str">
        <x:v>Research only</x:v>
      </x:c>
      <x:c r="AK1400" s="43" t="str">
        <x:v>Research Pool</x:v>
      </x:c>
      <x:c r="AL1400" s="43" t="n">
        <x:v>44</x:v>
      </x:c>
      <x:c r="AM1400" s="43" t="str">
        <x:v>ChatGPT research</x:v>
      </x:c>
      <x:c r="AN1400" s="43" t="str">
        <x:v>2026-09-18</x:v>
      </x:c>
      <x:c r="AO1400" s="44" t="str">
        <x:v>FULL Day 44; literature collection-first; not a direct quote.</x:v>
      </x:c>
    </x:row>
    <x:row r="1401">
      <x:c r="A1401" s="42" t="str">
        <x:v>research.day44.hermann_hesse.010</x:v>
      </x:c>
      <x:c r="B1401" s="43" t="str">
        <x:v>Collected</x:v>
      </x:c>
      <x:c r="C1401" s="43" t="str">
        <x:v>Nội tâm &amp; đời sống</x:v>
      </x:c>
      <x:c r="D1401" s="43" t="str">
        <x:v>Identity</x:v>
      </x:c>
      <x:c r="E1401" s="43" t="str">
        <x:v>Complexity / growing up</x:v>
      </x:c>
      <x:c r="F1401" s="43" t="str">
        <x:v>Bản sắc trưởng thành khi mô hình đơn giản không còn chứa đủ thực tại</x:v>
      </x:c>
      <x:c r="G1401" s="43" t="str">
        <x:v>Identity</x:v>
      </x:c>
      <x:c r="H1401" s="43" t="str">
        <x:v>Complexity / growing up</x:v>
      </x:c>
      <x:c r="I1401" s="43"/>
      <x:c r="J1401" s="43"/>
      <x:c r="K1401" s="43" t="str">
        <x:v>Recognize</x:v>
      </x:c>
      <x:c r="L1401" s="43" t="str">
        <x:v>Distinguish</x:v>
      </x:c>
      <x:c r="M1401" s="43" t="str">
        <x:v>Research paraphrase</x:v>
      </x:c>
      <x:c r="N1401" s="43"/>
      <x:c r="O1401" s="43" t="str">
        <x:v>German</x:v>
      </x:c>
      <x:c r="P1401" s="43" t="str">
        <x:v>Trong Demian, Sinclair nhận ra hình ảnh 'thế giới sáng' của gia đình không chứa hết phần đời mà cậu đang trải nghiệm.</x:v>
      </x:c>
      <x:c r="Q1401" s="43" t="str">
        <x:v>Hermann Hesse</x:v>
      </x:c>
      <x:c r="R1401" s="43" t="str">
        <x:v>Germany / Switzerland</x:v>
      </x:c>
      <x:c r="S1401" s="43" t="str">
        <x:v>Demian</x:v>
      </x:c>
      <x:c r="T1401" s="43" t="str">
        <x:v>Two Worlds</x:v>
      </x:c>
      <x:c r="U1401" s="43" t="str">
        <x:v>https://www.gutenberg.org/ebooks/2499</x:v>
      </x:c>
      <x:c r="V1401" s="43" t="str">
        <x:v>Primary/public-domain archive + work-level cross-check</x:v>
      </x:c>
      <x:c r="W1401" s="43" t="str">
        <x:v>Research paraphrase</x:v>
      </x:c>
      <x:c r="X1401" s="43" t="str">
        <x:v>B+ - Work/location anchored; wording is Selflo research paraphrase</x:v>
      </x:c>
      <x:c r="Y1401" s="43" t="str">
        <x:v>No exact original text claimed. Work and scene/chapter lane anchored; promote only after passage-level verification.</x:v>
      </x:c>
      <x:c r="Z1401" s="43" t="str">
        <x:v>Research only / rights review</x:v>
      </x:c>
      <x:c r="AA1401" s="43" t="str">
        <x:v>Hesse originals shown by Project Gutenberg as public domain in the USA; verify jurisdiction. Do not copy modern translations.</x:v>
      </x:c>
      <x:c r="AB1401" s="43" t="str">
        <x:v>High</x:v>
      </x:c>
      <x:c r="AC1401" s="43" t="str">
        <x:v>Strong lived-experience candidate; keep literary ambiguity and context.</x:v>
      </x:c>
      <x:c r="AD1401" s="43" t="str">
        <x:v>Needs editorial review</x:v>
      </x:c>
      <x:c r="AE1401" s="43" t="str">
        <x:v>Needs semantic dedupe review</x:v>
      </x:c>
      <x:c r="AF1401" s="43"/>
      <x:c r="AG1401" s="43"/>
      <x:c r="AH1401" s="43" t="str">
        <x:v>No</x:v>
      </x:c>
      <x:c r="AI1401" s="43" t="str">
        <x:v>Not reviewed</x:v>
      </x:c>
      <x:c r="AJ1401" s="43" t="str">
        <x:v>Research only</x:v>
      </x:c>
      <x:c r="AK1401" s="43" t="str">
        <x:v>Research Pool</x:v>
      </x:c>
      <x:c r="AL1401" s="43" t="n">
        <x:v>44</x:v>
      </x:c>
      <x:c r="AM1401" s="43" t="str">
        <x:v>ChatGPT research</x:v>
      </x:c>
      <x:c r="AN1401" s="43" t="str">
        <x:v>2026-09-18</x:v>
      </x:c>
      <x:c r="AO1401" s="44" t="str">
        <x:v>FULL Day 44; literature collection-first; not a direct quote.</x:v>
      </x:c>
    </x:row>
    <x:row r="1402">
      <x:c r="A1402" s="42" t="str">
        <x:v>research.day44.hermann_hesse.011</x:v>
      </x:c>
      <x:c r="B1402" s="43" t="str">
        <x:v>Collected</x:v>
      </x:c>
      <x:c r="C1402" s="43" t="str">
        <x:v>Nội tâm &amp; đời sống</x:v>
      </x:c>
      <x:c r="D1402" s="43" t="str">
        <x:v>Self-awareness</x:v>
      </x:c>
      <x:c r="E1402" s="43" t="str">
        <x:v>Shadow / choice</x:v>
      </x:c>
      <x:c r="F1402" s="43" t="str">
        <x:v>Nhận diện một phần bên trong khác với để nó quyết định hành động</x:v>
      </x:c>
      <x:c r="G1402" s="43" t="str">
        <x:v>Self-awareness</x:v>
      </x:c>
      <x:c r="H1402" s="43" t="str">
        <x:v>Shadow / choice</x:v>
      </x:c>
      <x:c r="I1402" s="43"/>
      <x:c r="J1402" s="43"/>
      <x:c r="K1402" s="43" t="str">
        <x:v>Distinguish</x:v>
      </x:c>
      <x:c r="L1402" s="43" t="str">
        <x:v>Distinguish</x:v>
      </x:c>
      <x:c r="M1402" s="43" t="str">
        <x:v>Research paraphrase</x:v>
      </x:c>
      <x:c r="N1402" s="43"/>
      <x:c r="O1402" s="43" t="str">
        <x:v>German</x:v>
      </x:c>
      <x:c r="P1402" s="43" t="str">
        <x:v>Việc nhìn thấy phần tối của mình không đồng nghĩa phải tôn vinh hay hành động theo mọi xung lực.</x:v>
      </x:c>
      <x:c r="Q1402" s="43" t="str">
        <x:v>Hermann Hesse</x:v>
      </x:c>
      <x:c r="R1402" s="43" t="str">
        <x:v>Germany / Switzerland</x:v>
      </x:c>
      <x:c r="S1402" s="43" t="str">
        <x:v>Demian</x:v>
      </x:c>
      <x:c r="T1402" s="43" t="str">
        <x:v>Cain / Abraxas arc</x:v>
      </x:c>
      <x:c r="U1402" s="43" t="str">
        <x:v>https://www.gutenberg.org/ebooks/2499</x:v>
      </x:c>
      <x:c r="V1402" s="43" t="str">
        <x:v>Primary/public-domain archive + work-level cross-check</x:v>
      </x:c>
      <x:c r="W1402" s="43" t="str">
        <x:v>Research paraphrase</x:v>
      </x:c>
      <x:c r="X1402" s="43" t="str">
        <x:v>B+ - Work/location anchored; wording is Selflo research paraphrase</x:v>
      </x:c>
      <x:c r="Y1402" s="43" t="str">
        <x:v>No exact original text claimed. Work and scene/chapter lane anchored; promote only after passage-level verification.</x:v>
      </x:c>
      <x:c r="Z1402" s="43" t="str">
        <x:v>Research only / rights review</x:v>
      </x:c>
      <x:c r="AA1402" s="43" t="str">
        <x:v>Hesse originals shown by Project Gutenberg as public domain in the USA; verify jurisdiction. Do not copy modern translations.</x:v>
      </x:c>
      <x:c r="AB1402" s="43" t="str">
        <x:v>High</x:v>
      </x:c>
      <x:c r="AC1402" s="43" t="str">
        <x:v>Strong lived-experience candidate; keep literary ambiguity and context.</x:v>
      </x:c>
      <x:c r="AD1402" s="43" t="str">
        <x:v>Needs editorial review</x:v>
      </x:c>
      <x:c r="AE1402" s="43" t="str">
        <x:v>Needs semantic dedupe review</x:v>
      </x:c>
      <x:c r="AF1402" s="43"/>
      <x:c r="AG1402" s="43"/>
      <x:c r="AH1402" s="43" t="str">
        <x:v>No</x:v>
      </x:c>
      <x:c r="AI1402" s="43" t="str">
        <x:v>Not reviewed</x:v>
      </x:c>
      <x:c r="AJ1402" s="43" t="str">
        <x:v>Research only</x:v>
      </x:c>
      <x:c r="AK1402" s="43" t="str">
        <x:v>Research Pool</x:v>
      </x:c>
      <x:c r="AL1402" s="43" t="n">
        <x:v>44</x:v>
      </x:c>
      <x:c r="AM1402" s="43" t="str">
        <x:v>ChatGPT research</x:v>
      </x:c>
      <x:c r="AN1402" s="43" t="str">
        <x:v>2026-09-18</x:v>
      </x:c>
      <x:c r="AO1402" s="44" t="str">
        <x:v>FULL Day 44; literature collection-first; not a direct quote.</x:v>
      </x:c>
    </x:row>
    <x:row r="1403">
      <x:c r="A1403" s="42" t="str">
        <x:v>research.day44.hermann_hesse.012</x:v>
      </x:c>
      <x:c r="B1403" s="43" t="str">
        <x:v>Collected</x:v>
      </x:c>
      <x:c r="C1403" s="43" t="str">
        <x:v>Nội tâm &amp; đời sống</x:v>
      </x:c>
      <x:c r="D1403" s="43" t="str">
        <x:v>Judgment</x:v>
      </x:c>
      <x:c r="E1403" s="43" t="str">
        <x:v>Interpretation</x:v>
      </x:c>
      <x:c r="F1403" s="43" t="str">
        <x:v>Một diễn giải mới nên mở phán đoán chứ không trở thành thẩm quyền mới</x:v>
      </x:c>
      <x:c r="G1403" s="43" t="str">
        <x:v>Judgment</x:v>
      </x:c>
      <x:c r="H1403" s="43" t="str">
        <x:v>Interpretation</x:v>
      </x:c>
      <x:c r="I1403" s="43"/>
      <x:c r="J1403" s="43"/>
      <x:c r="K1403" s="43" t="str">
        <x:v>Distinguish</x:v>
      </x:c>
      <x:c r="L1403" s="43" t="str">
        <x:v>Distinguish</x:v>
      </x:c>
      <x:c r="M1403" s="43" t="str">
        <x:v>Research paraphrase</x:v>
      </x:c>
      <x:c r="N1403" s="43"/>
      <x:c r="O1403" s="43" t="str">
        <x:v>German</x:v>
      </x:c>
      <x:c r="P1403" s="43" t="str">
        <x:v>Demian liên tục thách thức cách diễn giải có sẵn; giá trị nằm ở việc mở câu hỏi, không phải thay một giáo điều bằng giáo điều khác.</x:v>
      </x:c>
      <x:c r="Q1403" s="43" t="str">
        <x:v>Hermann Hesse</x:v>
      </x:c>
      <x:c r="R1403" s="43" t="str">
        <x:v>Germany / Switzerland</x:v>
      </x:c>
      <x:c r="S1403" s="43" t="str">
        <x:v>Demian</x:v>
      </x:c>
      <x:c r="T1403" s="43" t="str">
        <x:v>Cain and related discussions</x:v>
      </x:c>
      <x:c r="U1403" s="43" t="str">
        <x:v>https://www.gutenberg.org/ebooks/2499</x:v>
      </x:c>
      <x:c r="V1403" s="43" t="str">
        <x:v>Primary/public-domain archive + work-level cross-check</x:v>
      </x:c>
      <x:c r="W1403" s="43" t="str">
        <x:v>Research paraphrase</x:v>
      </x:c>
      <x:c r="X1403" s="43" t="str">
        <x:v>B+ - Work/location anchored; wording is Selflo research paraphrase</x:v>
      </x:c>
      <x:c r="Y1403" s="43" t="str">
        <x:v>No exact original text claimed. Work and scene/chapter lane anchored; promote only after passage-level verification.</x:v>
      </x:c>
      <x:c r="Z1403" s="43" t="str">
        <x:v>Research only / rights review</x:v>
      </x:c>
      <x:c r="AA1403" s="43" t="str">
        <x:v>Hesse originals shown by Project Gutenberg as public domain in the USA; verify jurisdiction. Do not copy modern translations.</x:v>
      </x:c>
      <x:c r="AB1403" s="43" t="str">
        <x:v>High</x:v>
      </x:c>
      <x:c r="AC1403" s="43" t="str">
        <x:v>Strong lived-experience candidate; keep literary ambiguity and context.</x:v>
      </x:c>
      <x:c r="AD1403" s="43" t="str">
        <x:v>Needs editorial review</x:v>
      </x:c>
      <x:c r="AE1403" s="43" t="str">
        <x:v>Needs semantic dedupe review</x:v>
      </x:c>
      <x:c r="AF1403" s="43"/>
      <x:c r="AG1403" s="43"/>
      <x:c r="AH1403" s="43" t="str">
        <x:v>No</x:v>
      </x:c>
      <x:c r="AI1403" s="43" t="str">
        <x:v>Not reviewed</x:v>
      </x:c>
      <x:c r="AJ1403" s="43" t="str">
        <x:v>Research only</x:v>
      </x:c>
      <x:c r="AK1403" s="43" t="str">
        <x:v>Research Pool</x:v>
      </x:c>
      <x:c r="AL1403" s="43" t="n">
        <x:v>44</x:v>
      </x:c>
      <x:c r="AM1403" s="43" t="str">
        <x:v>ChatGPT research</x:v>
      </x:c>
      <x:c r="AN1403" s="43" t="str">
        <x:v>2026-09-18</x:v>
      </x:c>
      <x:c r="AO1403" s="44" t="str">
        <x:v>FULL Day 44; literature collection-first; not a direct quote.</x:v>
      </x:c>
    </x:row>
    <x:row r="1404">
      <x:c r="A1404" s="42" t="str">
        <x:v>research.day44.hermann_hesse.013</x:v>
      </x:c>
      <x:c r="B1404" s="43" t="str">
        <x:v>Collected</x:v>
      </x:c>
      <x:c r="C1404" s="43" t="str">
        <x:v>Nội tâm &amp; đời sống</x:v>
      </x:c>
      <x:c r="D1404" s="43" t="str">
        <x:v>Reflection</x:v>
      </x:c>
      <x:c r="E1404" s="43" t="str">
        <x:v>Symbol / identity</x:v>
      </x:c>
      <x:c r="F1404" s="43" t="str">
        <x:v>Biểu tượng có thể giúp nhận ra trải nghiệm trước khi mình có ngôn ngữ trực tiếp</x:v>
      </x:c>
      <x:c r="G1404" s="43" t="str">
        <x:v>Reflection</x:v>
      </x:c>
      <x:c r="H1404" s="43" t="str">
        <x:v>Symbol / identity</x:v>
      </x:c>
      <x:c r="I1404" s="43"/>
      <x:c r="J1404" s="43"/>
      <x:c r="K1404" s="43" t="str">
        <x:v>Recognize</x:v>
      </x:c>
      <x:c r="L1404" s="43" t="str">
        <x:v>Distinguish</x:v>
      </x:c>
      <x:c r="M1404" s="43" t="str">
        <x:v>Research paraphrase</x:v>
      </x:c>
      <x:c r="N1404" s="43"/>
      <x:c r="O1404" s="43" t="str">
        <x:v>German</x:v>
      </x:c>
      <x:c r="P1404" s="43" t="str">
        <x:v>Sinclair nhiều lần dựa vào những hình tượng bên ngoài để gọi tên điều đang hình thành bên trong mình.</x:v>
      </x:c>
      <x:c r="Q1404" s="43" t="str">
        <x:v>Hermann Hesse</x:v>
      </x:c>
      <x:c r="R1404" s="43" t="str">
        <x:v>Germany / Switzerland</x:v>
      </x:c>
      <x:c r="S1404" s="43" t="str">
        <x:v>Demian</x:v>
      </x:c>
      <x:c r="T1404" s="43" t="str">
        <x:v>Beatrice / Pistorius arcs</x:v>
      </x:c>
      <x:c r="U1404" s="43" t="str">
        <x:v>https://www.gutenberg.org/ebooks/2499</x:v>
      </x:c>
      <x:c r="V1404" s="43" t="str">
        <x:v>Primary/public-domain archive + work-level cross-check</x:v>
      </x:c>
      <x:c r="W1404" s="43" t="str">
        <x:v>Research paraphrase</x:v>
      </x:c>
      <x:c r="X1404" s="43" t="str">
        <x:v>B+ - Work/location anchored; wording is Selflo research paraphrase</x:v>
      </x:c>
      <x:c r="Y1404" s="43" t="str">
        <x:v>No exact original text claimed. Work and scene/chapter lane anchored; promote only after passage-level verification.</x:v>
      </x:c>
      <x:c r="Z1404" s="43" t="str">
        <x:v>Research only / rights review</x:v>
      </x:c>
      <x:c r="AA1404" s="43" t="str">
        <x:v>Hesse originals shown by Project Gutenberg as public domain in the USA; verify jurisdiction. Do not copy modern translations.</x:v>
      </x:c>
      <x:c r="AB1404" s="43" t="str">
        <x:v>Medium</x:v>
      </x:c>
      <x:c r="AC1404" s="43" t="str">
        <x:v>Strong lived-experience candidate; keep literary ambiguity and context.</x:v>
      </x:c>
      <x:c r="AD1404" s="43" t="str">
        <x:v>Needs editorial review</x:v>
      </x:c>
      <x:c r="AE1404" s="43" t="str">
        <x:v>Needs semantic dedupe review</x:v>
      </x:c>
      <x:c r="AF1404" s="43"/>
      <x:c r="AG1404" s="43"/>
      <x:c r="AH1404" s="43" t="str">
        <x:v>No</x:v>
      </x:c>
      <x:c r="AI1404" s="43" t="str">
        <x:v>Not reviewed</x:v>
      </x:c>
      <x:c r="AJ1404" s="43" t="str">
        <x:v>Research only</x:v>
      </x:c>
      <x:c r="AK1404" s="43" t="str">
        <x:v>Research Pool</x:v>
      </x:c>
      <x:c r="AL1404" s="43" t="n">
        <x:v>44</x:v>
      </x:c>
      <x:c r="AM1404" s="43" t="str">
        <x:v>ChatGPT research</x:v>
      </x:c>
      <x:c r="AN1404" s="43" t="str">
        <x:v>2026-09-18</x:v>
      </x:c>
      <x:c r="AO1404" s="44" t="str">
        <x:v>FULL Day 44; literature collection-first; not a direct quote.</x:v>
      </x:c>
    </x:row>
    <x:row r="1405">
      <x:c r="A1405" s="42" t="str">
        <x:v>research.day44.hermann_hesse.014</x:v>
      </x:c>
      <x:c r="B1405" s="43" t="str">
        <x:v>Collected</x:v>
      </x:c>
      <x:c r="C1405" s="43" t="str">
        <x:v>Nội tâm &amp; đời sống</x:v>
      </x:c>
      <x:c r="D1405" s="43" t="str">
        <x:v>Learning</x:v>
      </x:c>
      <x:c r="E1405" s="43" t="str">
        <x:v>Mentor / autonomy</x:v>
      </x:c>
      <x:c r="F1405" s="43" t="str">
        <x:v>Học từ ai đó không đòi hỏi trao cho họ thẩm quyền toàn diện</x:v>
      </x:c>
      <x:c r="G1405" s="43" t="str">
        <x:v>Learning</x:v>
      </x:c>
      <x:c r="H1405" s="43" t="str">
        <x:v>Mentor / autonomy</x:v>
      </x:c>
      <x:c r="I1405" s="43"/>
      <x:c r="J1405" s="43"/>
      <x:c r="K1405" s="43" t="str">
        <x:v>Distinguish</x:v>
      </x:c>
      <x:c r="L1405" s="43" t="str">
        <x:v>Distinguish</x:v>
      </x:c>
      <x:c r="M1405" s="43" t="str">
        <x:v>Research paraphrase</x:v>
      </x:c>
      <x:c r="N1405" s="43"/>
      <x:c r="O1405" s="43" t="str">
        <x:v>German</x:v>
      </x:c>
      <x:c r="P1405" s="43" t="str">
        <x:v>Pistorius vừa là người hướng dẫn vừa có giới hạn riêng; một mentor hữu ích không cần là hình mẫu hoàn hảo.</x:v>
      </x:c>
      <x:c r="Q1405" s="43" t="str">
        <x:v>Hermann Hesse</x:v>
      </x:c>
      <x:c r="R1405" s="43" t="str">
        <x:v>Germany / Switzerland</x:v>
      </x:c>
      <x:c r="S1405" s="43" t="str">
        <x:v>Demian</x:v>
      </x:c>
      <x:c r="T1405" s="43" t="str">
        <x:v>Pistorius</x:v>
      </x:c>
      <x:c r="U1405" s="43" t="str">
        <x:v>https://www.gutenberg.org/ebooks/2499</x:v>
      </x:c>
      <x:c r="V1405" s="43" t="str">
        <x:v>Primary/public-domain archive + work-level cross-check</x:v>
      </x:c>
      <x:c r="W1405" s="43" t="str">
        <x:v>Research paraphrase</x:v>
      </x:c>
      <x:c r="X1405" s="43" t="str">
        <x:v>B+ - Work/location anchored; wording is Selflo research paraphrase</x:v>
      </x:c>
      <x:c r="Y1405" s="43" t="str">
        <x:v>No exact original text claimed. Work and scene/chapter lane anchored; promote only after passage-level verification.</x:v>
      </x:c>
      <x:c r="Z1405" s="43" t="str">
        <x:v>Research only / rights review</x:v>
      </x:c>
      <x:c r="AA1405" s="43" t="str">
        <x:v>Hesse originals shown by Project Gutenberg as public domain in the USA; verify jurisdiction. Do not copy modern translations.</x:v>
      </x:c>
      <x:c r="AB1405" s="43" t="str">
        <x:v>High</x:v>
      </x:c>
      <x:c r="AC1405" s="43" t="str">
        <x:v>Strong lived-experience candidate; keep literary ambiguity and context.</x:v>
      </x:c>
      <x:c r="AD1405" s="43" t="str">
        <x:v>Needs editorial review</x:v>
      </x:c>
      <x:c r="AE1405" s="43" t="str">
        <x:v>Needs semantic dedupe review</x:v>
      </x:c>
      <x:c r="AF1405" s="43"/>
      <x:c r="AG1405" s="43"/>
      <x:c r="AH1405" s="43" t="str">
        <x:v>No</x:v>
      </x:c>
      <x:c r="AI1405" s="43" t="str">
        <x:v>Not reviewed</x:v>
      </x:c>
      <x:c r="AJ1405" s="43" t="str">
        <x:v>Research only</x:v>
      </x:c>
      <x:c r="AK1405" s="43" t="str">
        <x:v>Research Pool</x:v>
      </x:c>
      <x:c r="AL1405" s="43" t="n">
        <x:v>44</x:v>
      </x:c>
      <x:c r="AM1405" s="43" t="str">
        <x:v>ChatGPT research</x:v>
      </x:c>
      <x:c r="AN1405" s="43" t="str">
        <x:v>2026-09-18</x:v>
      </x:c>
      <x:c r="AO1405" s="44" t="str">
        <x:v>FULL Day 44; literature collection-first; not a direct quote.</x:v>
      </x:c>
    </x:row>
    <x:row r="1406">
      <x:c r="A1406" s="42" t="str">
        <x:v>research.day44.hermann_hesse.015</x:v>
      </x:c>
      <x:c r="B1406" s="43" t="str">
        <x:v>Collected</x:v>
      </x:c>
      <x:c r="C1406" s="43" t="str">
        <x:v>Nội tâm &amp; đời sống</x:v>
      </x:c>
      <x:c r="D1406" s="43" t="str">
        <x:v>Context</x:v>
      </x:c>
      <x:c r="E1406" s="43" t="str">
        <x:v>Solitude / isolation</x:v>
      </x:c>
      <x:c r="F1406" s="43" t="str">
        <x:v>Phân biệt solitude có ý nghĩa với isolation gây hại</x:v>
      </x:c>
      <x:c r="G1406" s="43" t="str">
        <x:v>Context</x:v>
      </x:c>
      <x:c r="H1406" s="43" t="str">
        <x:v>Solitude / isolation</x:v>
      </x:c>
      <x:c r="I1406" s="43"/>
      <x:c r="J1406" s="43"/>
      <x:c r="K1406" s="43" t="str">
        <x:v>Distinguish</x:v>
      </x:c>
      <x:c r="L1406" s="43" t="str">
        <x:v>Distinguish</x:v>
      </x:c>
      <x:c r="M1406" s="43" t="str">
        <x:v>Research paraphrase</x:v>
      </x:c>
      <x:c r="N1406" s="43"/>
      <x:c r="O1406" s="43" t="str">
        <x:v>German</x:v>
      </x:c>
      <x:c r="P1406" s="43" t="str">
        <x:v>Một giai đoạn cô đơn có thể đi cùng quá trình hình thành bản sắc, nhưng tác phẩm không chứng minh cô lập luôn tốt.</x:v>
      </x:c>
      <x:c r="Q1406" s="43" t="str">
        <x:v>Hermann Hesse</x:v>
      </x:c>
      <x:c r="R1406" s="43" t="str">
        <x:v>Germany / Switzerland</x:v>
      </x:c>
      <x:c r="S1406" s="43" t="str">
        <x:v>Demian</x:v>
      </x:c>
      <x:c r="T1406" s="43" t="str">
        <x:v>Sinclair's adolescence</x:v>
      </x:c>
      <x:c r="U1406" s="43" t="str">
        <x:v>https://www.gutenberg.org/ebooks/2499</x:v>
      </x:c>
      <x:c r="V1406" s="43" t="str">
        <x:v>Primary/public-domain archive + work-level cross-check</x:v>
      </x:c>
      <x:c r="W1406" s="43" t="str">
        <x:v>Research paraphrase</x:v>
      </x:c>
      <x:c r="X1406" s="43" t="str">
        <x:v>B+ - Work/location anchored; wording is Selflo research paraphrase</x:v>
      </x:c>
      <x:c r="Y1406" s="43" t="str">
        <x:v>No exact original text claimed. Work and scene/chapter lane anchored; promote only after passage-level verification.</x:v>
      </x:c>
      <x:c r="Z1406" s="43" t="str">
        <x:v>Research only / rights review</x:v>
      </x:c>
      <x:c r="AA1406" s="43" t="str">
        <x:v>Hesse originals shown by Project Gutenberg as public domain in the USA; verify jurisdiction. Do not copy modern translations.</x:v>
      </x:c>
      <x:c r="AB1406" s="43" t="str">
        <x:v>High</x:v>
      </x:c>
      <x:c r="AC1406" s="43" t="str">
        <x:v>Strong lived-experience candidate; keep literary ambiguity and context.</x:v>
      </x:c>
      <x:c r="AD1406" s="43" t="str">
        <x:v>Needs editorial review</x:v>
      </x:c>
      <x:c r="AE1406" s="43" t="str">
        <x:v>Needs semantic dedupe review</x:v>
      </x:c>
      <x:c r="AF1406" s="43"/>
      <x:c r="AG1406" s="43"/>
      <x:c r="AH1406" s="43" t="str">
        <x:v>No</x:v>
      </x:c>
      <x:c r="AI1406" s="43" t="str">
        <x:v>Not reviewed</x:v>
      </x:c>
      <x:c r="AJ1406" s="43" t="str">
        <x:v>Research only</x:v>
      </x:c>
      <x:c r="AK1406" s="43" t="str">
        <x:v>Research Pool</x:v>
      </x:c>
      <x:c r="AL1406" s="43" t="n">
        <x:v>44</x:v>
      </x:c>
      <x:c r="AM1406" s="43" t="str">
        <x:v>ChatGPT research</x:v>
      </x:c>
      <x:c r="AN1406" s="43" t="str">
        <x:v>2026-09-18</x:v>
      </x:c>
      <x:c r="AO1406" s="44" t="str">
        <x:v>FULL Day 44; literature collection-first; not a direct quote.</x:v>
      </x:c>
    </x:row>
    <x:row r="1407">
      <x:c r="A1407" s="42" t="str">
        <x:v>research.day44.hermann_hesse.016</x:v>
      </x:c>
      <x:c r="B1407" s="43" t="str">
        <x:v>Collected</x:v>
      </x:c>
      <x:c r="C1407" s="43" t="str">
        <x:v>Nội tâm &amp; đời sống</x:v>
      </x:c>
      <x:c r="D1407" s="43" t="str">
        <x:v>Context</x:v>
      </x:c>
      <x:c r="E1407" s="43" t="str">
        <x:v>Metaphysics / psychology</x:v>
      </x:c>
      <x:c r="F1407" s="43" t="str">
        <x:v>Ẩn dụ tâm linh không phải dữ kiện khoa học</x:v>
      </x:c>
      <x:c r="G1407" s="43" t="str">
        <x:v>Context</x:v>
      </x:c>
      <x:c r="H1407" s="43" t="str">
        <x:v>Metaphysics / psychology</x:v>
      </x:c>
      <x:c r="I1407" s="43"/>
      <x:c r="J1407" s="43"/>
      <x:c r="K1407" s="43" t="str">
        <x:v>Distinguish</x:v>
      </x:c>
      <x:c r="L1407" s="43" t="str">
        <x:v>Distinguish</x:v>
      </x:c>
      <x:c r="M1407" s="43" t="str">
        <x:v>Research paraphrase</x:v>
      </x:c>
      <x:c r="N1407" s="43"/>
      <x:c r="O1407" s="43" t="str">
        <x:v>German</x:v>
      </x:c>
      <x:c r="P1407" s="43" t="str">
        <x:v>Hesse thường dùng ngôn ngữ tâm linh và biểu tượng; Selflo cần giữ nó như văn học/triết học, không chuyển thành sự thật tâm lý hay siêu hình đã được chứng minh.</x:v>
      </x:c>
      <x:c r="Q1407" s="43" t="str">
        <x:v>Hermann Hesse</x:v>
      </x:c>
      <x:c r="R1407" s="43" t="str">
        <x:v>Germany / Switzerland</x:v>
      </x:c>
      <x:c r="S1407" s="43" t="str">
        <x:v>Siddhartha / Demian</x:v>
      </x:c>
      <x:c r="T1407" s="43" t="str">
        <x:v>Editorial context</x:v>
      </x:c>
      <x:c r="U1407" s="43" t="str">
        <x:v>https://www.gutenberg.org/ebooks/2499</x:v>
      </x:c>
      <x:c r="V1407" s="43" t="str">
        <x:v>Primary/public-domain archive + work-level cross-check</x:v>
      </x:c>
      <x:c r="W1407" s="43" t="str">
        <x:v>Research paraphrase</x:v>
      </x:c>
      <x:c r="X1407" s="43" t="str">
        <x:v>B+ - Work/location anchored; wording is Selflo research paraphrase</x:v>
      </x:c>
      <x:c r="Y1407" s="43" t="str">
        <x:v>No exact original text claimed. Work and scene/chapter lane anchored; promote only after passage-level verification.</x:v>
      </x:c>
      <x:c r="Z1407" s="43" t="str">
        <x:v>Research only / rights review</x:v>
      </x:c>
      <x:c r="AA1407" s="43" t="str">
        <x:v>Hesse originals shown by Project Gutenberg as public domain in the USA; verify jurisdiction. Do not copy modern translations.</x:v>
      </x:c>
      <x:c r="AB1407" s="43" t="str">
        <x:v>High</x:v>
      </x:c>
      <x:c r="AC1407" s="43" t="str">
        <x:v>Strong lived-experience candidate; keep literary ambiguity and context.</x:v>
      </x:c>
      <x:c r="AD1407" s="43" t="str">
        <x:v>Needs editorial review</x:v>
      </x:c>
      <x:c r="AE1407" s="43" t="str">
        <x:v>Needs semantic dedupe review</x:v>
      </x:c>
      <x:c r="AF1407" s="43"/>
      <x:c r="AG1407" s="43"/>
      <x:c r="AH1407" s="43" t="str">
        <x:v>No</x:v>
      </x:c>
      <x:c r="AI1407" s="43" t="str">
        <x:v>Not reviewed</x:v>
      </x:c>
      <x:c r="AJ1407" s="43" t="str">
        <x:v>Research only</x:v>
      </x:c>
      <x:c r="AK1407" s="43" t="str">
        <x:v>Research Pool</x:v>
      </x:c>
      <x:c r="AL1407" s="43" t="n">
        <x:v>44</x:v>
      </x:c>
      <x:c r="AM1407" s="43" t="str">
        <x:v>ChatGPT research</x:v>
      </x:c>
      <x:c r="AN1407" s="43" t="str">
        <x:v>2026-09-18</x:v>
      </x:c>
      <x:c r="AO1407" s="44" t="str">
        <x:v>FULL Day 44; literature collection-first; not a direct quote.</x:v>
      </x:c>
    </x:row>
    <x:row r="1408">
      <x:c r="A1408" s="42" t="str">
        <x:v>research.day44.hermann_hesse.017</x:v>
      </x:c>
      <x:c r="B1408" s="43" t="str">
        <x:v>Collected</x:v>
      </x:c>
      <x:c r="C1408" s="43" t="str">
        <x:v>Nội tâm &amp; đời sống</x:v>
      </x:c>
      <x:c r="D1408" s="43" t="str">
        <x:v>Judgment</x:v>
      </x:c>
      <x:c r="E1408" s="43" t="str">
        <x:v>Experience / generalization</x:v>
      </x:c>
      <x:c r="F1408" s="43" t="str">
        <x:v>Một câu chuyện cá nhân không phải đơn thuốc phổ quát</x:v>
      </x:c>
      <x:c r="G1408" s="43" t="str">
        <x:v>Judgment</x:v>
      </x:c>
      <x:c r="H1408" s="43" t="str">
        <x:v>Experience / generalization</x:v>
      </x:c>
      <x:c r="I1408" s="43"/>
      <x:c r="J1408" s="43"/>
      <x:c r="K1408" s="43" t="str">
        <x:v>Distinguish</x:v>
      </x:c>
      <x:c r="L1408" s="43" t="str">
        <x:v>Distinguish</x:v>
      </x:c>
      <x:c r="M1408" s="43" t="str">
        <x:v>Research paraphrase</x:v>
      </x:c>
      <x:c r="N1408" s="43"/>
      <x:c r="O1408" s="43" t="str">
        <x:v>German</x:v>
      </x:c>
      <x:c r="P1408" s="43" t="str">
        <x:v>Hành trình của Siddhartha không phải công thức 'phải trải qua mọi sai lầm mới có trí tuệ'.</x:v>
      </x:c>
      <x:c r="Q1408" s="43" t="str">
        <x:v>Hermann Hesse</x:v>
      </x:c>
      <x:c r="R1408" s="43" t="str">
        <x:v>Germany / Switzerland</x:v>
      </x:c>
      <x:c r="S1408" s="43" t="str">
        <x:v>Siddhartha</x:v>
      </x:c>
      <x:c r="T1408" s="43" t="str">
        <x:v>Whole novel</x:v>
      </x:c>
      <x:c r="U1408" s="43" t="str">
        <x:v>https://www.gutenberg.org/ebooks/2499</x:v>
      </x:c>
      <x:c r="V1408" s="43" t="str">
        <x:v>Primary/public-domain archive + work-level cross-check</x:v>
      </x:c>
      <x:c r="W1408" s="43" t="str">
        <x:v>Research paraphrase</x:v>
      </x:c>
      <x:c r="X1408" s="43" t="str">
        <x:v>B+ - Work/location anchored; wording is Selflo research paraphrase</x:v>
      </x:c>
      <x:c r="Y1408" s="43" t="str">
        <x:v>No exact original text claimed. Work and scene/chapter lane anchored; promote only after passage-level verification.</x:v>
      </x:c>
      <x:c r="Z1408" s="43" t="str">
        <x:v>Research only / rights review</x:v>
      </x:c>
      <x:c r="AA1408" s="43" t="str">
        <x:v>Hesse originals shown by Project Gutenberg as public domain in the USA; verify jurisdiction. Do not copy modern translations.</x:v>
      </x:c>
      <x:c r="AB1408" s="43" t="str">
        <x:v>High</x:v>
      </x:c>
      <x:c r="AC1408" s="43" t="str">
        <x:v>Strong lived-experience candidate; keep literary ambiguity and context.</x:v>
      </x:c>
      <x:c r="AD1408" s="43" t="str">
        <x:v>Needs editorial review</x:v>
      </x:c>
      <x:c r="AE1408" s="43" t="str">
        <x:v>Needs semantic dedupe review</x:v>
      </x:c>
      <x:c r="AF1408" s="43"/>
      <x:c r="AG1408" s="43"/>
      <x:c r="AH1408" s="43" t="str">
        <x:v>No</x:v>
      </x:c>
      <x:c r="AI1408" s="43" t="str">
        <x:v>Not reviewed</x:v>
      </x:c>
      <x:c r="AJ1408" s="43" t="str">
        <x:v>Research only</x:v>
      </x:c>
      <x:c r="AK1408" s="43" t="str">
        <x:v>Research Pool</x:v>
      </x:c>
      <x:c r="AL1408" s="43" t="n">
        <x:v>44</x:v>
      </x:c>
      <x:c r="AM1408" s="43" t="str">
        <x:v>ChatGPT research</x:v>
      </x:c>
      <x:c r="AN1408" s="43" t="str">
        <x:v>2026-09-18</x:v>
      </x:c>
      <x:c r="AO1408" s="44" t="str">
        <x:v>FULL Day 44; literature collection-first; not a direct quote.</x:v>
      </x:c>
    </x:row>
    <x:row r="1409">
      <x:c r="A1409" s="42" t="str">
        <x:v>research.day44.hermann_hesse.018</x:v>
      </x:c>
      <x:c r="B1409" s="43" t="str">
        <x:v>Collected</x:v>
      </x:c>
      <x:c r="C1409" s="43" t="str">
        <x:v>Nội tâm &amp; đời sống</x:v>
      </x:c>
      <x:c r="D1409" s="43" t="str">
        <x:v>Identity</x:v>
      </x:c>
      <x:c r="E1409" s="43" t="str">
        <x:v>Change / continuity</x:v>
      </x:c>
      <x:c r="F1409" s="43" t="str">
        <x:v>Bản sắc có thể thay đổi mà không cần xem phiên bản cũ là vô giá trị</x:v>
      </x:c>
      <x:c r="G1409" s="43" t="str">
        <x:v>Identity</x:v>
      </x:c>
      <x:c r="H1409" s="43" t="str">
        <x:v>Change / continuity</x:v>
      </x:c>
      <x:c r="I1409" s="43"/>
      <x:c r="J1409" s="43"/>
      <x:c r="K1409" s="43" t="str">
        <x:v>Reframe</x:v>
      </x:c>
      <x:c r="L1409" s="43" t="str">
        <x:v>Distinguish</x:v>
      </x:c>
      <x:c r="M1409" s="43" t="str">
        <x:v>Research paraphrase</x:v>
      </x:c>
      <x:c r="N1409" s="43"/>
      <x:c r="O1409" s="43" t="str">
        <x:v>German</x:v>
      </x:c>
      <x:c r="P1409" s="43" t="str">
        <x:v>Điều từng có ý nghĩa ở một giai đoạn có thể trở nên chật ở giai đoạn khác mà không cần phủ nhận hoàn toàn quá khứ.</x:v>
      </x:c>
      <x:c r="Q1409" s="43" t="str">
        <x:v>Hermann Hesse</x:v>
      </x:c>
      <x:c r="R1409" s="43" t="str">
        <x:v>Germany / Switzerland</x:v>
      </x:c>
      <x:c r="S1409" s="43" t="str">
        <x:v>Siddhartha / Demian</x:v>
      </x:c>
      <x:c r="T1409" s="43" t="str">
        <x:v>Cross-work pattern</x:v>
      </x:c>
      <x:c r="U1409" s="43" t="str">
        <x:v>https://www.gutenberg.org/ebooks/2499</x:v>
      </x:c>
      <x:c r="V1409" s="43" t="str">
        <x:v>Primary/public-domain archive + work-level cross-check</x:v>
      </x:c>
      <x:c r="W1409" s="43" t="str">
        <x:v>Research paraphrase</x:v>
      </x:c>
      <x:c r="X1409" s="43" t="str">
        <x:v>B+ - Work/location anchored; wording is Selflo research paraphrase</x:v>
      </x:c>
      <x:c r="Y1409" s="43" t="str">
        <x:v>No exact original text claimed. Work and scene/chapter lane anchored; promote only after passage-level verification.</x:v>
      </x:c>
      <x:c r="Z1409" s="43" t="str">
        <x:v>Research only / rights review</x:v>
      </x:c>
      <x:c r="AA1409" s="43" t="str">
        <x:v>Hesse originals shown by Project Gutenberg as public domain in the USA; verify jurisdiction. Do not copy modern translations.</x:v>
      </x:c>
      <x:c r="AB1409" s="43" t="str">
        <x:v>High</x:v>
      </x:c>
      <x:c r="AC1409" s="43" t="str">
        <x:v>Strong lived-experience candidate; keep literary ambiguity and context.</x:v>
      </x:c>
      <x:c r="AD1409" s="43" t="str">
        <x:v>Needs editorial review</x:v>
      </x:c>
      <x:c r="AE1409" s="43" t="str">
        <x:v>Needs semantic dedupe review</x:v>
      </x:c>
      <x:c r="AF1409" s="43"/>
      <x:c r="AG1409" s="43"/>
      <x:c r="AH1409" s="43" t="str">
        <x:v>No</x:v>
      </x:c>
      <x:c r="AI1409" s="43" t="str">
        <x:v>Not reviewed</x:v>
      </x:c>
      <x:c r="AJ1409" s="43" t="str">
        <x:v>Research only</x:v>
      </x:c>
      <x:c r="AK1409" s="43" t="str">
        <x:v>Research Pool</x:v>
      </x:c>
      <x:c r="AL1409" s="43" t="n">
        <x:v>44</x:v>
      </x:c>
      <x:c r="AM1409" s="43" t="str">
        <x:v>ChatGPT research</x:v>
      </x:c>
      <x:c r="AN1409" s="43" t="str">
        <x:v>2026-09-18</x:v>
      </x:c>
      <x:c r="AO1409" s="44" t="str">
        <x:v>FULL Day 44; literature collection-first; not a direct quote.</x:v>
      </x:c>
    </x:row>
    <x:row r="1410">
      <x:c r="A1410" s="42" t="str">
        <x:v>research.day44.hermann_hesse.019</x:v>
      </x:c>
      <x:c r="B1410" s="43" t="str">
        <x:v>Collected</x:v>
      </x:c>
      <x:c r="C1410" s="43" t="str">
        <x:v>Nội tâm &amp; đời sống</x:v>
      </x:c>
      <x:c r="D1410" s="43" t="str">
        <x:v>Agency</x:v>
      </x:c>
      <x:c r="E1410" s="43" t="str">
        <x:v>Advice / integration</x:v>
      </x:c>
      <x:c r="F1410" s="43" t="str">
        <x:v>Giữ agency khi tiếp nhận tri thức</x:v>
      </x:c>
      <x:c r="G1410" s="43" t="str">
        <x:v>Agency</x:v>
      </x:c>
      <x:c r="H1410" s="43" t="str">
        <x:v>Advice / integration</x:v>
      </x:c>
      <x:c r="I1410" s="43"/>
      <x:c r="J1410" s="43"/>
      <x:c r="K1410" s="43" t="str">
        <x:v>Distinguish</x:v>
      </x:c>
      <x:c r="L1410" s="43" t="str">
        <x:v>Distinguish</x:v>
      </x:c>
      <x:c r="M1410" s="43" t="str">
        <x:v>Research paraphrase</x:v>
      </x:c>
      <x:c r="N1410" s="43"/>
      <x:c r="O1410" s="43" t="str">
        <x:v>German</x:v>
      </x:c>
      <x:c r="P1410" s="43" t="str">
        <x:v>Học bằng trải nghiệm không có nghĩa bỏ qua lời khuyên; nó nhắc rằng người nghe vẫn phải tự tích hợp lời khuyên vào đời mình.</x:v>
      </x:c>
      <x:c r="Q1410" s="43" t="str">
        <x:v>Hermann Hesse</x:v>
      </x:c>
      <x:c r="R1410" s="43" t="str">
        <x:v>Germany / Switzerland</x:v>
      </x:c>
      <x:c r="S1410" s="43" t="str">
        <x:v>Siddhartha</x:v>
      </x:c>
      <x:c r="T1410" s="43" t="str">
        <x:v>Gotama / later arc</x:v>
      </x:c>
      <x:c r="U1410" s="43" t="str">
        <x:v>https://www.gutenberg.org/ebooks/2499</x:v>
      </x:c>
      <x:c r="V1410" s="43" t="str">
        <x:v>Primary/public-domain archive + work-level cross-check</x:v>
      </x:c>
      <x:c r="W1410" s="43" t="str">
        <x:v>Research paraphrase</x:v>
      </x:c>
      <x:c r="X1410" s="43" t="str">
        <x:v>B+ - Work/location anchored; wording is Selflo research paraphrase</x:v>
      </x:c>
      <x:c r="Y1410" s="43" t="str">
        <x:v>No exact original text claimed. Work and scene/chapter lane anchored; promote only after passage-level verification.</x:v>
      </x:c>
      <x:c r="Z1410" s="43" t="str">
        <x:v>Research only / rights review</x:v>
      </x:c>
      <x:c r="AA1410" s="43" t="str">
        <x:v>Hesse originals shown by Project Gutenberg as public domain in the USA; verify jurisdiction. Do not copy modern translations.</x:v>
      </x:c>
      <x:c r="AB1410" s="43" t="str">
        <x:v>High</x:v>
      </x:c>
      <x:c r="AC1410" s="43" t="str">
        <x:v>Strong lived-experience candidate; keep literary ambiguity and context.</x:v>
      </x:c>
      <x:c r="AD1410" s="43" t="str">
        <x:v>Needs editorial review</x:v>
      </x:c>
      <x:c r="AE1410" s="43" t="str">
        <x:v>Needs semantic dedupe review</x:v>
      </x:c>
      <x:c r="AF1410" s="43"/>
      <x:c r="AG1410" s="43"/>
      <x:c r="AH1410" s="43" t="str">
        <x:v>No</x:v>
      </x:c>
      <x:c r="AI1410" s="43" t="str">
        <x:v>Not reviewed</x:v>
      </x:c>
      <x:c r="AJ1410" s="43" t="str">
        <x:v>Research only</x:v>
      </x:c>
      <x:c r="AK1410" s="43" t="str">
        <x:v>Research Pool</x:v>
      </x:c>
      <x:c r="AL1410" s="43" t="n">
        <x:v>44</x:v>
      </x:c>
      <x:c r="AM1410" s="43" t="str">
        <x:v>ChatGPT research</x:v>
      </x:c>
      <x:c r="AN1410" s="43" t="str">
        <x:v>2026-09-18</x:v>
      </x:c>
      <x:c r="AO1410" s="44" t="str">
        <x:v>FULL Day 44; literature collection-first; not a direct quote.</x:v>
      </x:c>
    </x:row>
    <x:row r="1411">
      <x:c r="A1411" s="42" t="str">
        <x:v>research.day44.hermann_hesse.020</x:v>
      </x:c>
      <x:c r="B1411" s="43" t="str">
        <x:v>Collected</x:v>
      </x:c>
      <x:c r="C1411" s="43" t="str">
        <x:v>Nội tâm &amp; đời sống</x:v>
      </x:c>
      <x:c r="D1411" s="43" t="str">
        <x:v>Editorial</x:v>
      </x:c>
      <x:c r="E1411" s="43" t="str">
        <x:v>Story / context</x:v>
      </x:c>
      <x:c r="F1411" s="43" t="str">
        <x:v>Chọn content form theo bản chất nguồn</x:v>
      </x:c>
      <x:c r="G1411" s="43" t="str">
        <x:v>Editorial</x:v>
      </x:c>
      <x:c r="H1411" s="43" t="str">
        <x:v>Story / context</x:v>
      </x:c>
      <x:c r="I1411" s="43"/>
      <x:c r="J1411" s="43"/>
      <x:c r="K1411" s="43" t="str">
        <x:v>Recognize</x:v>
      </x:c>
      <x:c r="L1411" s="43" t="str">
        <x:v>Distinguish</x:v>
      </x:c>
      <x:c r="M1411" s="43" t="str">
        <x:v>Research paraphrase</x:v>
      </x:c>
      <x:c r="N1411" s="43"/>
      <x:c r="O1411" s="43" t="str">
        <x:v>German</x:v>
      </x:c>
      <x:c r="P1411" s="43" t="str">
        <x:v>Các biểu tượng mạnh của Hesse phù hợp với Story/Reflection hơn là biến thành quote truyền cảm hứng tách khỏi ngữ cảnh.</x:v>
      </x:c>
      <x:c r="Q1411" s="43" t="str">
        <x:v>Hermann Hesse</x:v>
      </x:c>
      <x:c r="R1411" s="43" t="str">
        <x:v>Germany / Switzerland</x:v>
      </x:c>
      <x:c r="S1411" s="43" t="str">
        <x:v>Siddhartha / Demian</x:v>
      </x:c>
      <x:c r="T1411" s="43" t="str">
        <x:v>Editorial pattern</x:v>
      </x:c>
      <x:c r="U1411" s="43" t="str">
        <x:v>https://www.gutenberg.org/ebooks/2499</x:v>
      </x:c>
      <x:c r="V1411" s="43" t="str">
        <x:v>Primary/public-domain archive + work-level cross-check</x:v>
      </x:c>
      <x:c r="W1411" s="43" t="str">
        <x:v>Research paraphrase</x:v>
      </x:c>
      <x:c r="X1411" s="43" t="str">
        <x:v>B+ - Work/location anchored; wording is Selflo research paraphrase</x:v>
      </x:c>
      <x:c r="Y1411" s="43" t="str">
        <x:v>No exact original text claimed. Work and scene/chapter lane anchored; promote only after passage-level verification.</x:v>
      </x:c>
      <x:c r="Z1411" s="43" t="str">
        <x:v>Research only / rights review</x:v>
      </x:c>
      <x:c r="AA1411" s="43" t="str">
        <x:v>Hesse originals shown by Project Gutenberg as public domain in the USA; verify jurisdiction. Do not copy modern translations.</x:v>
      </x:c>
      <x:c r="AB1411" s="43" t="str">
        <x:v>High</x:v>
      </x:c>
      <x:c r="AC1411" s="43" t="str">
        <x:v>Strong lived-experience candidate; keep literary ambiguity and context.</x:v>
      </x:c>
      <x:c r="AD1411" s="43" t="str">
        <x:v>Needs editorial review</x:v>
      </x:c>
      <x:c r="AE1411" s="43" t="str">
        <x:v>Needs semantic dedupe review</x:v>
      </x:c>
      <x:c r="AF1411" s="43"/>
      <x:c r="AG1411" s="43"/>
      <x:c r="AH1411" s="43" t="str">
        <x:v>No</x:v>
      </x:c>
      <x:c r="AI1411" s="43" t="str">
        <x:v>Not reviewed</x:v>
      </x:c>
      <x:c r="AJ1411" s="43" t="str">
        <x:v>Research only</x:v>
      </x:c>
      <x:c r="AK1411" s="43" t="str">
        <x:v>Research Pool</x:v>
      </x:c>
      <x:c r="AL1411" s="43" t="n">
        <x:v>44</x:v>
      </x:c>
      <x:c r="AM1411" s="43" t="str">
        <x:v>ChatGPT research</x:v>
      </x:c>
      <x:c r="AN1411" s="43" t="str">
        <x:v>2026-09-18</x:v>
      </x:c>
      <x:c r="AO1411" s="44" t="str">
        <x:v>FULL Day 44; literature collection-first; not a direct quote.</x:v>
      </x:c>
    </x:row>
    <x:row r="1412">
      <x:c r="A1412" s="42" t="str">
        <x:v>research.day45.franz_kafka.001</x:v>
      </x:c>
      <x:c r="B1412" s="43" t="str">
        <x:v>Collected</x:v>
      </x:c>
      <x:c r="C1412" s="43" t="str">
        <x:v>Nội tâm &amp; đời sống</x:v>
      </x:c>
      <x:c r="D1412" s="43" t="str">
        <x:v>Attention</x:v>
      </x:c>
      <x:c r="E1412" s="43" t="str">
        <x:v>Work / body</x:v>
      </x:c>
      <x:c r="F1412" s="43" t="str">
        <x:v>Áp lực công việc có thể chiếm tâm trí ngay cả khi cơ thể báo một thực tại khác</x:v>
      </x:c>
      <x:c r="G1412" s="43" t="str">
        <x:v>Attention</x:v>
      </x:c>
      <x:c r="H1412" s="43" t="str">
        <x:v>Work / body</x:v>
      </x:c>
      <x:c r="I1412" s="43"/>
      <x:c r="J1412" s="43"/>
      <x:c r="K1412" s="43" t="str">
        <x:v>Recognize</x:v>
      </x:c>
      <x:c r="L1412" s="43" t="str">
        <x:v>Distinguish</x:v>
      </x:c>
      <x:c r="M1412" s="43" t="str">
        <x:v>Research paraphrase</x:v>
      </x:c>
      <x:c r="N1412" s="43"/>
      <x:c r="O1412" s="43" t="str">
        <x:v>German</x:v>
      </x:c>
      <x:c r="P1412" s="43" t="str">
        <x:v>Gregor thức dậy với một thay đổi cực lớn nhưng suy nghĩ đầu tiên vẫn quay về công việc và chuyến tàu bị lỡ.</x:v>
      </x:c>
      <x:c r="Q1412" s="43" t="str">
        <x:v>Franz Kafka</x:v>
      </x:c>
      <x:c r="R1412" s="43" t="str">
        <x:v>Prague / Central Europe</x:v>
      </x:c>
      <x:c r="S1412" s="43" t="str">
        <x:v>Die Verwandlung / The Metamorphosis</x:v>
      </x:c>
      <x:c r="T1412" s="43" t="str">
        <x:v>Part I opening</x:v>
      </x:c>
      <x:c r="U1412" s="43" t="str">
        <x:v>https://www.gutenberg.org/ebooks/author/1735</x:v>
      </x:c>
      <x:c r="V1412" s="43" t="str">
        <x:v>Primary/public-domain archive + work-level cross-check</x:v>
      </x:c>
      <x:c r="W1412" s="43" t="str">
        <x:v>Research paraphrase</x:v>
      </x:c>
      <x:c r="X1412" s="43" t="str">
        <x:v>B+ - Work/location anchored; wording is Selflo research paraphrase</x:v>
      </x:c>
      <x:c r="Y1412" s="43" t="str">
        <x:v>No exact original text claimed. Work and scene/chapter lane anchored; promote only after passage-level verification.</x:v>
      </x:c>
      <x:c r="Z1412" s="43" t="str">
        <x:v>Research only / rights review</x:v>
      </x:c>
      <x:c r="AA1412" s="43" t="str">
        <x:v>Public-domain originals; verify edition/translation and local jurisdiction.</x:v>
      </x:c>
      <x:c r="AB1412" s="43" t="str">
        <x:v>High</x:v>
      </x:c>
      <x:c r="AC1412" s="43" t="str">
        <x:v>Strong lived-experience candidate; keep literary ambiguity and context.</x:v>
      </x:c>
      <x:c r="AD1412" s="43" t="str">
        <x:v>Needs editorial review</x:v>
      </x:c>
      <x:c r="AE1412" s="43" t="str">
        <x:v>Needs semantic dedupe review</x:v>
      </x:c>
      <x:c r="AF1412" s="43"/>
      <x:c r="AG1412" s="43"/>
      <x:c r="AH1412" s="43" t="str">
        <x:v>No</x:v>
      </x:c>
      <x:c r="AI1412" s="43" t="str">
        <x:v>Not reviewed</x:v>
      </x:c>
      <x:c r="AJ1412" s="43" t="str">
        <x:v>Research only</x:v>
      </x:c>
      <x:c r="AK1412" s="43" t="str">
        <x:v>Research Pool</x:v>
      </x:c>
      <x:c r="AL1412" s="43" t="n">
        <x:v>45</x:v>
      </x:c>
      <x:c r="AM1412" s="43" t="str">
        <x:v>ChatGPT research</x:v>
      </x:c>
      <x:c r="AN1412" s="43" t="str">
        <x:v>2026-09-18</x:v>
      </x:c>
      <x:c r="AO1412" s="44" t="str">
        <x:v>FULL Day 45; literature collection-first; not a direct quote.</x:v>
      </x:c>
    </x:row>
    <x:row r="1413">
      <x:c r="A1413" s="42" t="str">
        <x:v>research.day45.franz_kafka.002</x:v>
      </x:c>
      <x:c r="B1413" s="43" t="str">
        <x:v>Collected</x:v>
      </x:c>
      <x:c r="C1413" s="43" t="str">
        <x:v>Nội tâm &amp; đời sống</x:v>
      </x:c>
      <x:c r="D1413" s="43" t="str">
        <x:v>Self-worth</x:v>
      </x:c>
      <x:c r="E1413" s="43" t="str">
        <x:v>Work / family</x:v>
      </x:c>
      <x:c r="F1413" s="43" t="str">
        <x:v>Khi giá trị bản thân bị trộn với khả năng cung cấp và năng suất</x:v>
      </x:c>
      <x:c r="G1413" s="43" t="str">
        <x:v>Self-worth</x:v>
      </x:c>
      <x:c r="H1413" s="43" t="str">
        <x:v>Work / family</x:v>
      </x:c>
      <x:c r="I1413" s="43"/>
      <x:c r="J1413" s="43"/>
      <x:c r="K1413" s="43" t="str">
        <x:v>Recognize</x:v>
      </x:c>
      <x:c r="L1413" s="43" t="str">
        <x:v>Distinguish</x:v>
      </x:c>
      <x:c r="M1413" s="43" t="str">
        <x:v>Research paraphrase</x:v>
      </x:c>
      <x:c r="N1413" s="43"/>
      <x:c r="O1413" s="43" t="str">
        <x:v>German</x:v>
      </x:c>
      <x:c r="P1413" s="43" t="str">
        <x:v>Giá trị của Gregor trong gia đình thay đổi khi anh không còn khả năng kiếm tiền như trước.</x:v>
      </x:c>
      <x:c r="Q1413" s="43" t="str">
        <x:v>Franz Kafka</x:v>
      </x:c>
      <x:c r="R1413" s="43" t="str">
        <x:v>Prague / Central Europe</x:v>
      </x:c>
      <x:c r="S1413" s="43" t="str">
        <x:v>Die Verwandlung</x:v>
      </x:c>
      <x:c r="T1413" s="43" t="str">
        <x:v>Parts I–III</x:v>
      </x:c>
      <x:c r="U1413" s="43" t="str">
        <x:v>https://www.gutenberg.org/ebooks/author/1735</x:v>
      </x:c>
      <x:c r="V1413" s="43" t="str">
        <x:v>Primary/public-domain archive + work-level cross-check</x:v>
      </x:c>
      <x:c r="W1413" s="43" t="str">
        <x:v>Research paraphrase</x:v>
      </x:c>
      <x:c r="X1413" s="43" t="str">
        <x:v>B+ - Work/location anchored; wording is Selflo research paraphrase</x:v>
      </x:c>
      <x:c r="Y1413" s="43" t="str">
        <x:v>No exact original text claimed. Work and scene/chapter lane anchored; promote only after passage-level verification.</x:v>
      </x:c>
      <x:c r="Z1413" s="43" t="str">
        <x:v>Research only / rights review</x:v>
      </x:c>
      <x:c r="AA1413" s="43" t="str">
        <x:v>Public-domain originals; verify edition/translation and local jurisdiction.</x:v>
      </x:c>
      <x:c r="AB1413" s="43" t="str">
        <x:v>High</x:v>
      </x:c>
      <x:c r="AC1413" s="43" t="str">
        <x:v>Strong lived-experience candidate; keep literary ambiguity and context.</x:v>
      </x:c>
      <x:c r="AD1413" s="43" t="str">
        <x:v>Needs editorial review</x:v>
      </x:c>
      <x:c r="AE1413" s="43" t="str">
        <x:v>Needs semantic dedupe review</x:v>
      </x:c>
      <x:c r="AF1413" s="43"/>
      <x:c r="AG1413" s="43"/>
      <x:c r="AH1413" s="43" t="str">
        <x:v>No</x:v>
      </x:c>
      <x:c r="AI1413" s="43" t="str">
        <x:v>Not reviewed</x:v>
      </x:c>
      <x:c r="AJ1413" s="43" t="str">
        <x:v>Research only</x:v>
      </x:c>
      <x:c r="AK1413" s="43" t="str">
        <x:v>Research Pool</x:v>
      </x:c>
      <x:c r="AL1413" s="43" t="n">
        <x:v>45</x:v>
      </x:c>
      <x:c r="AM1413" s="43" t="str">
        <x:v>ChatGPT research</x:v>
      </x:c>
      <x:c r="AN1413" s="43" t="str">
        <x:v>2026-09-18</x:v>
      </x:c>
      <x:c r="AO1413" s="44" t="str">
        <x:v>FULL Day 45; literature collection-first; not a direct quote.</x:v>
      </x:c>
    </x:row>
    <x:row r="1414">
      <x:c r="A1414" s="42" t="str">
        <x:v>research.day45.franz_kafka.003</x:v>
      </x:c>
      <x:c r="B1414" s="43" t="str">
        <x:v>Collected</x:v>
      </x:c>
      <x:c r="C1414" s="43" t="str">
        <x:v>Nội tâm &amp; đời sống</x:v>
      </x:c>
      <x:c r="D1414" s="43" t="str">
        <x:v>Connection</x:v>
      </x:c>
      <x:c r="E1414" s="43" t="str">
        <x:v>Communication / isolation</x:v>
      </x:c>
      <x:c r="F1414" s="43" t="str">
        <x:v>Cô lập có thể đến từ mất khả năng được hiểu, không chỉ từ ở một mình</x:v>
      </x:c>
      <x:c r="G1414" s="43" t="str">
        <x:v>Connection</x:v>
      </x:c>
      <x:c r="H1414" s="43" t="str">
        <x:v>Communication / isolation</x:v>
      </x:c>
      <x:c r="I1414" s="43"/>
      <x:c r="J1414" s="43"/>
      <x:c r="K1414" s="43" t="str">
        <x:v>Recognize</x:v>
      </x:c>
      <x:c r="L1414" s="43" t="str">
        <x:v>Distinguish</x:v>
      </x:c>
      <x:c r="M1414" s="43" t="str">
        <x:v>Research paraphrase</x:v>
      </x:c>
      <x:c r="N1414" s="43"/>
      <x:c r="O1414" s="43" t="str">
        <x:v>German</x:v>
      </x:c>
      <x:c r="P1414" s="43" t="str">
        <x:v>Gregor hiểu lời người khác nhưng ngày càng không thể làm họ hiểu mình.</x:v>
      </x:c>
      <x:c r="Q1414" s="43" t="str">
        <x:v>Franz Kafka</x:v>
      </x:c>
      <x:c r="R1414" s="43" t="str">
        <x:v>Prague / Central Europe</x:v>
      </x:c>
      <x:c r="S1414" s="43" t="str">
        <x:v>Die Verwandlung</x:v>
      </x:c>
      <x:c r="T1414" s="43" t="str">
        <x:v>Parts I–III</x:v>
      </x:c>
      <x:c r="U1414" s="43" t="str">
        <x:v>https://www.gutenberg.org/ebooks/author/1735</x:v>
      </x:c>
      <x:c r="V1414" s="43" t="str">
        <x:v>Primary/public-domain archive + work-level cross-check</x:v>
      </x:c>
      <x:c r="W1414" s="43" t="str">
        <x:v>Research paraphrase</x:v>
      </x:c>
      <x:c r="X1414" s="43" t="str">
        <x:v>B+ - Work/location anchored; wording is Selflo research paraphrase</x:v>
      </x:c>
      <x:c r="Y1414" s="43" t="str">
        <x:v>No exact original text claimed. Work and scene/chapter lane anchored; promote only after passage-level verification.</x:v>
      </x:c>
      <x:c r="Z1414" s="43" t="str">
        <x:v>Research only / rights review</x:v>
      </x:c>
      <x:c r="AA1414" s="43" t="str">
        <x:v>Public-domain originals; verify edition/translation and local jurisdiction.</x:v>
      </x:c>
      <x:c r="AB1414" s="43" t="str">
        <x:v>High</x:v>
      </x:c>
      <x:c r="AC1414" s="43" t="str">
        <x:v>Strong lived-experience candidate; keep literary ambiguity and context.</x:v>
      </x:c>
      <x:c r="AD1414" s="43" t="str">
        <x:v>Needs editorial review</x:v>
      </x:c>
      <x:c r="AE1414" s="43" t="str">
        <x:v>Needs semantic dedupe review</x:v>
      </x:c>
      <x:c r="AF1414" s="43"/>
      <x:c r="AG1414" s="43"/>
      <x:c r="AH1414" s="43" t="str">
        <x:v>No</x:v>
      </x:c>
      <x:c r="AI1414" s="43" t="str">
        <x:v>Not reviewed</x:v>
      </x:c>
      <x:c r="AJ1414" s="43" t="str">
        <x:v>Research only</x:v>
      </x:c>
      <x:c r="AK1414" s="43" t="str">
        <x:v>Research Pool</x:v>
      </x:c>
      <x:c r="AL1414" s="43" t="n">
        <x:v>45</x:v>
      </x:c>
      <x:c r="AM1414" s="43" t="str">
        <x:v>ChatGPT research</x:v>
      </x:c>
      <x:c r="AN1414" s="43" t="str">
        <x:v>2026-09-18</x:v>
      </x:c>
      <x:c r="AO1414" s="44" t="str">
        <x:v>FULL Day 45; literature collection-first; not a direct quote.</x:v>
      </x:c>
    </x:row>
    <x:row r="1415">
      <x:c r="A1415" s="42" t="str">
        <x:v>research.day45.franz_kafka.004</x:v>
      </x:c>
      <x:c r="B1415" s="43" t="str">
        <x:v>Collected</x:v>
      </x:c>
      <x:c r="C1415" s="43" t="str">
        <x:v>Nội tâm &amp; đời sống</x:v>
      </x:c>
      <x:c r="D1415" s="43" t="str">
        <x:v>Relationships</x:v>
      </x:c>
      <x:c r="E1415" s="43" t="str">
        <x:v>Care / burden</x:v>
      </x:c>
      <x:c r="F1415" s="43" t="str">
        <x:v>Quan hệ có thể chứa cả yêu thương, nghĩa vụ, phụ thuộc và bực bội</x:v>
      </x:c>
      <x:c r="G1415" s="43" t="str">
        <x:v>Relationships</x:v>
      </x:c>
      <x:c r="H1415" s="43" t="str">
        <x:v>Care / burden</x:v>
      </x:c>
      <x:c r="I1415" s="43"/>
      <x:c r="J1415" s="43"/>
      <x:c r="K1415" s="43" t="str">
        <x:v>Recognize</x:v>
      </x:c>
      <x:c r="L1415" s="43" t="str">
        <x:v>Distinguish</x:v>
      </x:c>
      <x:c r="M1415" s="43" t="str">
        <x:v>Research paraphrase</x:v>
      </x:c>
      <x:c r="N1415" s="43"/>
      <x:c r="O1415" s="43" t="str">
        <x:v>German</x:v>
      </x:c>
      <x:c r="P1415" s="43" t="str">
        <x:v>Gia đình vừa phụ thuộc vào Gregor vừa oán trách sự phụ thuộc ấy; khi vai trò đổi, quan hệ cũng đổi.</x:v>
      </x:c>
      <x:c r="Q1415" s="43" t="str">
        <x:v>Franz Kafka</x:v>
      </x:c>
      <x:c r="R1415" s="43" t="str">
        <x:v>Prague / Central Europe</x:v>
      </x:c>
      <x:c r="S1415" s="43" t="str">
        <x:v>Die Verwandlung</x:v>
      </x:c>
      <x:c r="T1415" s="43" t="str">
        <x:v>Parts I–II</x:v>
      </x:c>
      <x:c r="U1415" s="43" t="str">
        <x:v>https://www.gutenberg.org/ebooks/author/1735</x:v>
      </x:c>
      <x:c r="V1415" s="43" t="str">
        <x:v>Primary/public-domain archive + work-level cross-check</x:v>
      </x:c>
      <x:c r="W1415" s="43" t="str">
        <x:v>Research paraphrase</x:v>
      </x:c>
      <x:c r="X1415" s="43" t="str">
        <x:v>B+ - Work/location anchored; wording is Selflo research paraphrase</x:v>
      </x:c>
      <x:c r="Y1415" s="43" t="str">
        <x:v>No exact original text claimed. Work and scene/chapter lane anchored; promote only after passage-level verification.</x:v>
      </x:c>
      <x:c r="Z1415" s="43" t="str">
        <x:v>Research only / rights review</x:v>
      </x:c>
      <x:c r="AA1415" s="43" t="str">
        <x:v>Public-domain originals; verify edition/translation and local jurisdiction.</x:v>
      </x:c>
      <x:c r="AB1415" s="43" t="str">
        <x:v>High</x:v>
      </x:c>
      <x:c r="AC1415" s="43" t="str">
        <x:v>Strong lived-experience candidate; keep literary ambiguity and context.</x:v>
      </x:c>
      <x:c r="AD1415" s="43" t="str">
        <x:v>Needs editorial review</x:v>
      </x:c>
      <x:c r="AE1415" s="43" t="str">
        <x:v>Needs semantic dedupe review</x:v>
      </x:c>
      <x:c r="AF1415" s="43"/>
      <x:c r="AG1415" s="43"/>
      <x:c r="AH1415" s="43" t="str">
        <x:v>No</x:v>
      </x:c>
      <x:c r="AI1415" s="43" t="str">
        <x:v>Not reviewed</x:v>
      </x:c>
      <x:c r="AJ1415" s="43" t="str">
        <x:v>Research only</x:v>
      </x:c>
      <x:c r="AK1415" s="43" t="str">
        <x:v>Research Pool</x:v>
      </x:c>
      <x:c r="AL1415" s="43" t="n">
        <x:v>45</x:v>
      </x:c>
      <x:c r="AM1415" s="43" t="str">
        <x:v>ChatGPT research</x:v>
      </x:c>
      <x:c r="AN1415" s="43" t="str">
        <x:v>2026-09-18</x:v>
      </x:c>
      <x:c r="AO1415" s="44" t="str">
        <x:v>FULL Day 45; literature collection-first; not a direct quote.</x:v>
      </x:c>
    </x:row>
    <x:row r="1416">
      <x:c r="A1416" s="42" t="str">
        <x:v>research.day45.franz_kafka.005</x:v>
      </x:c>
      <x:c r="B1416" s="43" t="str">
        <x:v>Collected</x:v>
      </x:c>
      <x:c r="C1416" s="43" t="str">
        <x:v>Nội tâm &amp; đời sống</x:v>
      </x:c>
      <x:c r="D1416" s="43" t="str">
        <x:v>Boundaries</x:v>
      </x:c>
      <x:c r="E1416" s="43" t="str">
        <x:v>Caregiving / self-neglect</x:v>
      </x:c>
      <x:c r="F1416" s="43" t="str">
        <x:v>Chăm lo cho người khác có thể tồn tại cùng việc bỏ quên nhu cầu của mình</x:v>
      </x:c>
      <x:c r="G1416" s="43" t="str">
        <x:v>Boundaries</x:v>
      </x:c>
      <x:c r="H1416" s="43" t="str">
        <x:v>Caregiving / self-neglect</x:v>
      </x:c>
      <x:c r="I1416" s="43"/>
      <x:c r="J1416" s="43"/>
      <x:c r="K1416" s="43" t="str">
        <x:v>Recognize</x:v>
      </x:c>
      <x:c r="L1416" s="43" t="str">
        <x:v>Distinguish</x:v>
      </x:c>
      <x:c r="M1416" s="43" t="str">
        <x:v>Research paraphrase</x:v>
      </x:c>
      <x:c r="N1416" s="43"/>
      <x:c r="O1416" s="43" t="str">
        <x:v>German</x:v>
      </x:c>
      <x:c r="P1416" s="43" t="str">
        <x:v>Gregor tiếp tục nghĩ đến nhu cầu của gia đình ngay cả khi chính anh ngày càng bị loại khỏi gia đình.</x:v>
      </x:c>
      <x:c r="Q1416" s="43" t="str">
        <x:v>Franz Kafka</x:v>
      </x:c>
      <x:c r="R1416" s="43" t="str">
        <x:v>Prague / Central Europe</x:v>
      </x:c>
      <x:c r="S1416" s="43" t="str">
        <x:v>Die Verwandlung</x:v>
      </x:c>
      <x:c r="T1416" s="43" t="str">
        <x:v>Parts II–III</x:v>
      </x:c>
      <x:c r="U1416" s="43" t="str">
        <x:v>https://www.gutenberg.org/ebooks/author/1735</x:v>
      </x:c>
      <x:c r="V1416" s="43" t="str">
        <x:v>Primary/public-domain archive + work-level cross-check</x:v>
      </x:c>
      <x:c r="W1416" s="43" t="str">
        <x:v>Research paraphrase</x:v>
      </x:c>
      <x:c r="X1416" s="43" t="str">
        <x:v>B+ - Work/location anchored; wording is Selflo research paraphrase</x:v>
      </x:c>
      <x:c r="Y1416" s="43" t="str">
        <x:v>No exact original text claimed. Work and scene/chapter lane anchored; promote only after passage-level verification.</x:v>
      </x:c>
      <x:c r="Z1416" s="43" t="str">
        <x:v>Research only / rights review</x:v>
      </x:c>
      <x:c r="AA1416" s="43" t="str">
        <x:v>Public-domain originals; verify edition/translation and local jurisdiction.</x:v>
      </x:c>
      <x:c r="AB1416" s="43" t="str">
        <x:v>High</x:v>
      </x:c>
      <x:c r="AC1416" s="43" t="str">
        <x:v>Strong lived-experience candidate; keep literary ambiguity and context.</x:v>
      </x:c>
      <x:c r="AD1416" s="43" t="str">
        <x:v>Needs editorial review</x:v>
      </x:c>
      <x:c r="AE1416" s="43" t="str">
        <x:v>Needs semantic dedupe review</x:v>
      </x:c>
      <x:c r="AF1416" s="43"/>
      <x:c r="AG1416" s="43"/>
      <x:c r="AH1416" s="43" t="str">
        <x:v>No</x:v>
      </x:c>
      <x:c r="AI1416" s="43" t="str">
        <x:v>Not reviewed</x:v>
      </x:c>
      <x:c r="AJ1416" s="43" t="str">
        <x:v>Research only</x:v>
      </x:c>
      <x:c r="AK1416" s="43" t="str">
        <x:v>Research Pool</x:v>
      </x:c>
      <x:c r="AL1416" s="43" t="n">
        <x:v>45</x:v>
      </x:c>
      <x:c r="AM1416" s="43" t="str">
        <x:v>ChatGPT research</x:v>
      </x:c>
      <x:c r="AN1416" s="43" t="str">
        <x:v>2026-09-18</x:v>
      </x:c>
      <x:c r="AO1416" s="44" t="str">
        <x:v>FULL Day 45; literature collection-first; not a direct quote.</x:v>
      </x:c>
    </x:row>
    <x:row r="1417">
      <x:c r="A1417" s="42" t="str">
        <x:v>research.day45.franz_kafka.006</x:v>
      </x:c>
      <x:c r="B1417" s="43" t="str">
        <x:v>Collected</x:v>
      </x:c>
      <x:c r="C1417" s="43" t="str">
        <x:v>Nội tâm &amp; đời sống</x:v>
      </x:c>
      <x:c r="D1417" s="43" t="str">
        <x:v>Context</x:v>
      </x:c>
      <x:c r="E1417" s="43" t="str">
        <x:v>Family / economic constraint</x:v>
      </x:c>
      <x:c r="F1417" s="43" t="str">
        <x:v>Khủng hoảng có thể làm lộ hệ thống quan hệ đã tồn tại</x:v>
      </x:c>
      <x:c r="G1417" s="43" t="str">
        <x:v>Context</x:v>
      </x:c>
      <x:c r="H1417" s="43" t="str">
        <x:v>Family / economic constraint</x:v>
      </x:c>
      <x:c r="I1417" s="43"/>
      <x:c r="J1417" s="43"/>
      <x:c r="K1417" s="43" t="str">
        <x:v>Recognize</x:v>
      </x:c>
      <x:c r="L1417" s="43" t="str">
        <x:v>Distinguish</x:v>
      </x:c>
      <x:c r="M1417" s="43" t="str">
        <x:v>Research paraphrase</x:v>
      </x:c>
      <x:c r="N1417" s="43"/>
      <x:c r="O1417" s="43" t="str">
        <x:v>German</x:v>
      </x:c>
      <x:c r="P1417" s="43" t="str">
        <x:v>Sự biến đổi của Gregor làm lộ những cấu trúc gia đình vốn đã có trước đó: nợ, công việc, vai trò và sự im lặng.</x:v>
      </x:c>
      <x:c r="Q1417" s="43" t="str">
        <x:v>Franz Kafka</x:v>
      </x:c>
      <x:c r="R1417" s="43" t="str">
        <x:v>Prague / Central Europe</x:v>
      </x:c>
      <x:c r="S1417" s="43" t="str">
        <x:v>Die Verwandlung</x:v>
      </x:c>
      <x:c r="T1417" s="43" t="str">
        <x:v>Whole novella</x:v>
      </x:c>
      <x:c r="U1417" s="43" t="str">
        <x:v>https://www.gutenberg.org/ebooks/author/1735</x:v>
      </x:c>
      <x:c r="V1417" s="43" t="str">
        <x:v>Primary/public-domain archive + work-level cross-check</x:v>
      </x:c>
      <x:c r="W1417" s="43" t="str">
        <x:v>Research paraphrase</x:v>
      </x:c>
      <x:c r="X1417" s="43" t="str">
        <x:v>B+ - Work/location anchored; wording is Selflo research paraphrase</x:v>
      </x:c>
      <x:c r="Y1417" s="43" t="str">
        <x:v>No exact original text claimed. Work and scene/chapter lane anchored; promote only after passage-level verification.</x:v>
      </x:c>
      <x:c r="Z1417" s="43" t="str">
        <x:v>Research only / rights review</x:v>
      </x:c>
      <x:c r="AA1417" s="43" t="str">
        <x:v>Public-domain originals; verify edition/translation and local jurisdiction.</x:v>
      </x:c>
      <x:c r="AB1417" s="43" t="str">
        <x:v>High</x:v>
      </x:c>
      <x:c r="AC1417" s="43" t="str">
        <x:v>Strong lived-experience candidate; keep literary ambiguity and context.</x:v>
      </x:c>
      <x:c r="AD1417" s="43" t="str">
        <x:v>Needs editorial review</x:v>
      </x:c>
      <x:c r="AE1417" s="43" t="str">
        <x:v>Needs semantic dedupe review</x:v>
      </x:c>
      <x:c r="AF1417" s="43"/>
      <x:c r="AG1417" s="43"/>
      <x:c r="AH1417" s="43" t="str">
        <x:v>No</x:v>
      </x:c>
      <x:c r="AI1417" s="43" t="str">
        <x:v>Not reviewed</x:v>
      </x:c>
      <x:c r="AJ1417" s="43" t="str">
        <x:v>Research only</x:v>
      </x:c>
      <x:c r="AK1417" s="43" t="str">
        <x:v>Research Pool</x:v>
      </x:c>
      <x:c r="AL1417" s="43" t="n">
        <x:v>45</x:v>
      </x:c>
      <x:c r="AM1417" s="43" t="str">
        <x:v>ChatGPT research</x:v>
      </x:c>
      <x:c r="AN1417" s="43" t="str">
        <x:v>2026-09-18</x:v>
      </x:c>
      <x:c r="AO1417" s="44" t="str">
        <x:v>FULL Day 45; literature collection-first; not a direct quote.</x:v>
      </x:c>
    </x:row>
    <x:row r="1418">
      <x:c r="A1418" s="42" t="str">
        <x:v>research.day45.franz_kafka.007</x:v>
      </x:c>
      <x:c r="B1418" s="43" t="str">
        <x:v>Collected</x:v>
      </x:c>
      <x:c r="C1418" s="43" t="str">
        <x:v>Nội tâm &amp; đời sống</x:v>
      </x:c>
      <x:c r="D1418" s="43" t="str">
        <x:v>Uncertainty</x:v>
      </x:c>
      <x:c r="E1418" s="43" t="str">
        <x:v>Systems / power</x:v>
      </x:c>
      <x:c r="F1418" s="43" t="str">
        <x:v>Bất định do hệ thống mơ hồ khác với bất định do thiếu cố gắng cá nhân</x:v>
      </x:c>
      <x:c r="G1418" s="43" t="str">
        <x:v>Uncertainty</x:v>
      </x:c>
      <x:c r="H1418" s="43" t="str">
        <x:v>Systems / power</x:v>
      </x:c>
      <x:c r="I1418" s="43"/>
      <x:c r="J1418" s="43"/>
      <x:c r="K1418" s="43" t="str">
        <x:v>Distinguish</x:v>
      </x:c>
      <x:c r="L1418" s="43" t="str">
        <x:v>Distinguish</x:v>
      </x:c>
      <x:c r="M1418" s="43" t="str">
        <x:v>Research paraphrase</x:v>
      </x:c>
      <x:c r="N1418" s="43"/>
      <x:c r="O1418" s="43" t="str">
        <x:v>German</x:v>
      </x:c>
      <x:c r="P1418" s="43" t="str">
        <x:v>Trong The Trial, Josef K. bị yêu cầu tham gia một hệ thống mà quy tắc và cáo buộc không bao giờ trở nên rõ ràng.</x:v>
      </x:c>
      <x:c r="Q1418" s="43" t="str">
        <x:v>Franz Kafka</x:v>
      </x:c>
      <x:c r="R1418" s="43" t="str">
        <x:v>Prague / Central Europe</x:v>
      </x:c>
      <x:c r="S1418" s="43" t="str">
        <x:v>Der Prozess / The Trial</x:v>
      </x:c>
      <x:c r="T1418" s="43" t="str">
        <x:v>Ch. 1 onward</x:v>
      </x:c>
      <x:c r="U1418" s="43" t="str">
        <x:v>https://www.gutenberg.org/ebooks/author/1735</x:v>
      </x:c>
      <x:c r="V1418" s="43" t="str">
        <x:v>Primary/public-domain archive + work-level cross-check</x:v>
      </x:c>
      <x:c r="W1418" s="43" t="str">
        <x:v>Research paraphrase</x:v>
      </x:c>
      <x:c r="X1418" s="43" t="str">
        <x:v>B+ - Work/location anchored; wording is Selflo research paraphrase</x:v>
      </x:c>
      <x:c r="Y1418" s="43" t="str">
        <x:v>No exact original text claimed. Work and scene/chapter lane anchored; promote only after passage-level verification.</x:v>
      </x:c>
      <x:c r="Z1418" s="43" t="str">
        <x:v>Research only / rights review</x:v>
      </x:c>
      <x:c r="AA1418" s="43" t="str">
        <x:v>Public-domain originals; verify edition/translation and local jurisdiction.</x:v>
      </x:c>
      <x:c r="AB1418" s="43" t="str">
        <x:v>High</x:v>
      </x:c>
      <x:c r="AC1418" s="43" t="str">
        <x:v>Strong lived-experience candidate; keep literary ambiguity and context.</x:v>
      </x:c>
      <x:c r="AD1418" s="43" t="str">
        <x:v>Needs editorial review</x:v>
      </x:c>
      <x:c r="AE1418" s="43" t="str">
        <x:v>Needs semantic dedupe review</x:v>
      </x:c>
      <x:c r="AF1418" s="43"/>
      <x:c r="AG1418" s="43"/>
      <x:c r="AH1418" s="43" t="str">
        <x:v>No</x:v>
      </x:c>
      <x:c r="AI1418" s="43" t="str">
        <x:v>Not reviewed</x:v>
      </x:c>
      <x:c r="AJ1418" s="43" t="str">
        <x:v>Research only</x:v>
      </x:c>
      <x:c r="AK1418" s="43" t="str">
        <x:v>Research Pool</x:v>
      </x:c>
      <x:c r="AL1418" s="43" t="n">
        <x:v>45</x:v>
      </x:c>
      <x:c r="AM1418" s="43" t="str">
        <x:v>ChatGPT research</x:v>
      </x:c>
      <x:c r="AN1418" s="43" t="str">
        <x:v>2026-09-18</x:v>
      </x:c>
      <x:c r="AO1418" s="44" t="str">
        <x:v>FULL Day 45; literature collection-first; not a direct quote.</x:v>
      </x:c>
    </x:row>
    <x:row r="1419">
      <x:c r="A1419" s="42" t="str">
        <x:v>research.day45.franz_kafka.008</x:v>
      </x:c>
      <x:c r="B1419" s="43" t="str">
        <x:v>Collected</x:v>
      </x:c>
      <x:c r="C1419" s="43" t="str">
        <x:v>Nội tâm &amp; đời sống</x:v>
      </x:c>
      <x:c r="D1419" s="43" t="str">
        <x:v>Agency</x:v>
      </x:c>
      <x:c r="E1419" s="43" t="str">
        <x:v>Bureaucracy / information</x:v>
      </x:c>
      <x:c r="F1419" s="43" t="str">
        <x:v>Nhiều thông tin hơn không luôn tạo thêm khả năng kiểm soát</x:v>
      </x:c>
      <x:c r="G1419" s="43" t="str">
        <x:v>Agency</x:v>
      </x:c>
      <x:c r="H1419" s="43" t="str">
        <x:v>Bureaucracy / information</x:v>
      </x:c>
      <x:c r="I1419" s="43"/>
      <x:c r="J1419" s="43"/>
      <x:c r="K1419" s="43" t="str">
        <x:v>Recognize</x:v>
      </x:c>
      <x:c r="L1419" s="43" t="str">
        <x:v>Distinguish</x:v>
      </x:c>
      <x:c r="M1419" s="43" t="str">
        <x:v>Research paraphrase</x:v>
      </x:c>
      <x:c r="N1419" s="43"/>
      <x:c r="O1419" s="43" t="str">
        <x:v>German</x:v>
      </x:c>
      <x:c r="P1419" s="43" t="str">
        <x:v>K. càng cố hiểu thủ tục, càng gặp thêm tầng trung gian và diễn giải.</x:v>
      </x:c>
      <x:c r="Q1419" s="43" t="str">
        <x:v>Franz Kafka</x:v>
      </x:c>
      <x:c r="R1419" s="43" t="str">
        <x:v>Prague / Central Europe</x:v>
      </x:c>
      <x:c r="S1419" s="43" t="str">
        <x:v>Der Prozess</x:v>
      </x:c>
      <x:c r="T1419" s="43" t="str">
        <x:v>Court / lawyer / painter episodes</x:v>
      </x:c>
      <x:c r="U1419" s="43" t="str">
        <x:v>https://www.gutenberg.org/ebooks/author/1735</x:v>
      </x:c>
      <x:c r="V1419" s="43" t="str">
        <x:v>Primary/public-domain archive + work-level cross-check</x:v>
      </x:c>
      <x:c r="W1419" s="43" t="str">
        <x:v>Research paraphrase</x:v>
      </x:c>
      <x:c r="X1419" s="43" t="str">
        <x:v>B+ - Work/location anchored; wording is Selflo research paraphrase</x:v>
      </x:c>
      <x:c r="Y1419" s="43" t="str">
        <x:v>No exact original text claimed. Work and scene/chapter lane anchored; promote only after passage-level verification.</x:v>
      </x:c>
      <x:c r="Z1419" s="43" t="str">
        <x:v>Research only / rights review</x:v>
      </x:c>
      <x:c r="AA1419" s="43" t="str">
        <x:v>Public-domain originals; verify edition/translation and local jurisdiction.</x:v>
      </x:c>
      <x:c r="AB1419" s="43" t="str">
        <x:v>High</x:v>
      </x:c>
      <x:c r="AC1419" s="43" t="str">
        <x:v>Strong lived-experience candidate; keep literary ambiguity and context.</x:v>
      </x:c>
      <x:c r="AD1419" s="43" t="str">
        <x:v>Needs editorial review</x:v>
      </x:c>
      <x:c r="AE1419" s="43" t="str">
        <x:v>Needs semantic dedupe review</x:v>
      </x:c>
      <x:c r="AF1419" s="43"/>
      <x:c r="AG1419" s="43"/>
      <x:c r="AH1419" s="43" t="str">
        <x:v>No</x:v>
      </x:c>
      <x:c r="AI1419" s="43" t="str">
        <x:v>Not reviewed</x:v>
      </x:c>
      <x:c r="AJ1419" s="43" t="str">
        <x:v>Research only</x:v>
      </x:c>
      <x:c r="AK1419" s="43" t="str">
        <x:v>Research Pool</x:v>
      </x:c>
      <x:c r="AL1419" s="43" t="n">
        <x:v>45</x:v>
      </x:c>
      <x:c r="AM1419" s="43" t="str">
        <x:v>ChatGPT research</x:v>
      </x:c>
      <x:c r="AN1419" s="43" t="str">
        <x:v>2026-09-18</x:v>
      </x:c>
      <x:c r="AO1419" s="44" t="str">
        <x:v>FULL Day 45; literature collection-first; not a direct quote.</x:v>
      </x:c>
    </x:row>
    <x:row r="1420">
      <x:c r="A1420" s="42" t="str">
        <x:v>research.day45.franz_kafka.009</x:v>
      </x:c>
      <x:c r="B1420" s="43" t="str">
        <x:v>Collected</x:v>
      </x:c>
      <x:c r="C1420" s="43" t="str">
        <x:v>Nội tâm &amp; đời sống</x:v>
      </x:c>
      <x:c r="D1420" s="43" t="str">
        <x:v>Power</x:v>
      </x:c>
      <x:c r="E1420" s="43" t="str">
        <x:v>Evaluation / ambiguity</x:v>
      </x:c>
      <x:c r="F1420" s="43" t="str">
        <x:v>Quyền lực mơ hồ vẫn có thể tạo áp lực rất cụ thể</x:v>
      </x:c>
      <x:c r="G1420" s="43" t="str">
        <x:v>Power</x:v>
      </x:c>
      <x:c r="H1420" s="43" t="str">
        <x:v>Evaluation / ambiguity</x:v>
      </x:c>
      <x:c r="I1420" s="43"/>
      <x:c r="J1420" s="43"/>
      <x:c r="K1420" s="43" t="str">
        <x:v>Recognize</x:v>
      </x:c>
      <x:c r="L1420" s="43" t="str">
        <x:v>Distinguish</x:v>
      </x:c>
      <x:c r="M1420" s="43" t="str">
        <x:v>Research paraphrase</x:v>
      </x:c>
      <x:c r="N1420" s="43"/>
      <x:c r="O1420" s="43" t="str">
        <x:v>German</x:v>
      </x:c>
      <x:c r="P1420" s="43" t="str">
        <x:v>Một hệ thống có thể làm người bên trong tự điều chỉnh hành vi dù họ không hiểu đầy đủ tiêu chuẩn đang áp lên mình.</x:v>
      </x:c>
      <x:c r="Q1420" s="43" t="str">
        <x:v>Franz Kafka</x:v>
      </x:c>
      <x:c r="R1420" s="43" t="str">
        <x:v>Prague / Central Europe</x:v>
      </x:c>
      <x:c r="S1420" s="43" t="str">
        <x:v>Der Prozess</x:v>
      </x:c>
      <x:c r="T1420" s="43" t="str">
        <x:v>Across novel</x:v>
      </x:c>
      <x:c r="U1420" s="43" t="str">
        <x:v>https://www.gutenberg.org/ebooks/author/1735</x:v>
      </x:c>
      <x:c r="V1420" s="43" t="str">
        <x:v>Primary/public-domain archive + work-level cross-check</x:v>
      </x:c>
      <x:c r="W1420" s="43" t="str">
        <x:v>Research paraphrase</x:v>
      </x:c>
      <x:c r="X1420" s="43" t="str">
        <x:v>B+ - Work/location anchored; wording is Selflo research paraphrase</x:v>
      </x:c>
      <x:c r="Y1420" s="43" t="str">
        <x:v>No exact original text claimed. Work and scene/chapter lane anchored; promote only after passage-level verification.</x:v>
      </x:c>
      <x:c r="Z1420" s="43" t="str">
        <x:v>Research only / rights review</x:v>
      </x:c>
      <x:c r="AA1420" s="43" t="str">
        <x:v>Public-domain originals; verify edition/translation and local jurisdiction.</x:v>
      </x:c>
      <x:c r="AB1420" s="43" t="str">
        <x:v>High</x:v>
      </x:c>
      <x:c r="AC1420" s="43" t="str">
        <x:v>Strong lived-experience candidate; keep literary ambiguity and context.</x:v>
      </x:c>
      <x:c r="AD1420" s="43" t="str">
        <x:v>Needs editorial review</x:v>
      </x:c>
      <x:c r="AE1420" s="43" t="str">
        <x:v>Needs semantic dedupe review</x:v>
      </x:c>
      <x:c r="AF1420" s="43"/>
      <x:c r="AG1420" s="43"/>
      <x:c r="AH1420" s="43" t="str">
        <x:v>No</x:v>
      </x:c>
      <x:c r="AI1420" s="43" t="str">
        <x:v>Not reviewed</x:v>
      </x:c>
      <x:c r="AJ1420" s="43" t="str">
        <x:v>Research only</x:v>
      </x:c>
      <x:c r="AK1420" s="43" t="str">
        <x:v>Research Pool</x:v>
      </x:c>
      <x:c r="AL1420" s="43" t="n">
        <x:v>45</x:v>
      </x:c>
      <x:c r="AM1420" s="43" t="str">
        <x:v>ChatGPT research</x:v>
      </x:c>
      <x:c r="AN1420" s="43" t="str">
        <x:v>2026-09-18</x:v>
      </x:c>
      <x:c r="AO1420" s="44" t="str">
        <x:v>FULL Day 45; literature collection-first; not a direct quote.</x:v>
      </x:c>
    </x:row>
    <x:row r="1421">
      <x:c r="A1421" s="42" t="str">
        <x:v>research.day45.franz_kafka.010</x:v>
      </x:c>
      <x:c r="B1421" s="43" t="str">
        <x:v>Collected</x:v>
      </x:c>
      <x:c r="C1421" s="43" t="str">
        <x:v>Nội tâm &amp; đời sống</x:v>
      </x:c>
      <x:c r="D1421" s="43" t="str">
        <x:v>Identity</x:v>
      </x:c>
      <x:c r="E1421" s="43" t="str">
        <x:v>Judgment / shame</x:v>
      </x:c>
      <x:c r="F1421" s="43" t="str">
        <x:v>Một nhãn từ hệ thống có thể xâm nhập vào bản sắc</x:v>
      </x:c>
      <x:c r="G1421" s="43" t="str">
        <x:v>Identity</x:v>
      </x:c>
      <x:c r="H1421" s="43" t="str">
        <x:v>Judgment / shame</x:v>
      </x:c>
      <x:c r="I1421" s="43"/>
      <x:c r="J1421" s="43"/>
      <x:c r="K1421" s="43" t="str">
        <x:v>Recognize</x:v>
      </x:c>
      <x:c r="L1421" s="43" t="str">
        <x:v>Distinguish</x:v>
      </x:c>
      <x:c r="M1421" s="43" t="str">
        <x:v>Research paraphrase</x:v>
      </x:c>
      <x:c r="N1421" s="43"/>
      <x:c r="O1421" s="43" t="str">
        <x:v>German</x:v>
      </x:c>
      <x:c r="P1421" s="43" t="str">
        <x:v>Cảm giác bị xét xử có thể lan từ một vụ việc sang toàn bộ cách K. nhìn bản thân và quan hệ.</x:v>
      </x:c>
      <x:c r="Q1421" s="43" t="str">
        <x:v>Franz Kafka</x:v>
      </x:c>
      <x:c r="R1421" s="43" t="str">
        <x:v>Prague / Central Europe</x:v>
      </x:c>
      <x:c r="S1421" s="43" t="str">
        <x:v>Der Prozess</x:v>
      </x:c>
      <x:c r="T1421" s="43" t="str">
        <x:v>Across novel</x:v>
      </x:c>
      <x:c r="U1421" s="43" t="str">
        <x:v>https://www.gutenberg.org/ebooks/author/1735</x:v>
      </x:c>
      <x:c r="V1421" s="43" t="str">
        <x:v>Primary/public-domain archive + work-level cross-check</x:v>
      </x:c>
      <x:c r="W1421" s="43" t="str">
        <x:v>Research paraphrase</x:v>
      </x:c>
      <x:c r="X1421" s="43" t="str">
        <x:v>B+ - Work/location anchored; wording is Selflo research paraphrase</x:v>
      </x:c>
      <x:c r="Y1421" s="43" t="str">
        <x:v>No exact original text claimed. Work and scene/chapter lane anchored; promote only after passage-level verification.</x:v>
      </x:c>
      <x:c r="Z1421" s="43" t="str">
        <x:v>Research only / rights review</x:v>
      </x:c>
      <x:c r="AA1421" s="43" t="str">
        <x:v>Public-domain originals; verify edition/translation and local jurisdiction.</x:v>
      </x:c>
      <x:c r="AB1421" s="43" t="str">
        <x:v>High</x:v>
      </x:c>
      <x:c r="AC1421" s="43" t="str">
        <x:v>Strong lived-experience candidate; keep literary ambiguity and context.</x:v>
      </x:c>
      <x:c r="AD1421" s="43" t="str">
        <x:v>Needs editorial review</x:v>
      </x:c>
      <x:c r="AE1421" s="43" t="str">
        <x:v>Needs semantic dedupe review</x:v>
      </x:c>
      <x:c r="AF1421" s="43"/>
      <x:c r="AG1421" s="43"/>
      <x:c r="AH1421" s="43" t="str">
        <x:v>No</x:v>
      </x:c>
      <x:c r="AI1421" s="43" t="str">
        <x:v>Not reviewed</x:v>
      </x:c>
      <x:c r="AJ1421" s="43" t="str">
        <x:v>Research only</x:v>
      </x:c>
      <x:c r="AK1421" s="43" t="str">
        <x:v>Research Pool</x:v>
      </x:c>
      <x:c r="AL1421" s="43" t="n">
        <x:v>45</x:v>
      </x:c>
      <x:c r="AM1421" s="43" t="str">
        <x:v>ChatGPT research</x:v>
      </x:c>
      <x:c r="AN1421" s="43" t="str">
        <x:v>2026-09-18</x:v>
      </x:c>
      <x:c r="AO1421" s="44" t="str">
        <x:v>FULL Day 45; literature collection-first; not a direct quote.</x:v>
      </x:c>
    </x:row>
    <x:row r="1422">
      <x:c r="A1422" s="42" t="str">
        <x:v>research.day45.franz_kafka.011</x:v>
      </x:c>
      <x:c r="B1422" s="43" t="str">
        <x:v>Collected</x:v>
      </x:c>
      <x:c r="C1422" s="43" t="str">
        <x:v>Nội tâm &amp; đời sống</x:v>
      </x:c>
      <x:c r="D1422" s="43" t="str">
        <x:v>Agency</x:v>
      </x:c>
      <x:c r="E1422" s="43" t="str">
        <x:v>Permission / waiting</x:v>
      </x:c>
      <x:c r="F1422" s="43" t="str">
        <x:v>Chờ một thẩm quyền xác nhận có thể trở thành chính cách mình không hành động</x:v>
      </x:c>
      <x:c r="G1422" s="43" t="str">
        <x:v>Agency</x:v>
      </x:c>
      <x:c r="H1422" s="43" t="str">
        <x:v>Permission / waiting</x:v>
      </x:c>
      <x:c r="I1422" s="43"/>
      <x:c r="J1422" s="43"/>
      <x:c r="K1422" s="43" t="str">
        <x:v>Recognize</x:v>
      </x:c>
      <x:c r="L1422" s="43" t="str">
        <x:v>Distinguish</x:v>
      </x:c>
      <x:c r="M1422" s="43" t="str">
        <x:v>Research paraphrase</x:v>
      </x:c>
      <x:c r="N1422" s="43"/>
      <x:c r="O1422" s="43" t="str">
        <x:v>German</x:v>
      </x:c>
      <x:c r="P1422" s="43" t="str">
        <x:v>Before the Law đặt một người trước cánh cửa dường như dành cho mình nhưng anh dành cả đời chờ sự cho phép để bước qua.</x:v>
      </x:c>
      <x:c r="Q1422" s="43" t="str">
        <x:v>Franz Kafka</x:v>
      </x:c>
      <x:c r="R1422" s="43" t="str">
        <x:v>Prague / Central Europe</x:v>
      </x:c>
      <x:c r="S1422" s="43" t="str">
        <x:v>Der Prozess</x:v>
      </x:c>
      <x:c r="T1422" s="43" t="str">
        <x:v>Cathedral chapter: Before the Law</x:v>
      </x:c>
      <x:c r="U1422" s="43" t="str">
        <x:v>https://www.gutenberg.org/ebooks/author/1735</x:v>
      </x:c>
      <x:c r="V1422" s="43" t="str">
        <x:v>Primary/public-domain archive + work-level cross-check</x:v>
      </x:c>
      <x:c r="W1422" s="43" t="str">
        <x:v>Research paraphrase</x:v>
      </x:c>
      <x:c r="X1422" s="43" t="str">
        <x:v>B+ - Work/location anchored; wording is Selflo research paraphrase</x:v>
      </x:c>
      <x:c r="Y1422" s="43" t="str">
        <x:v>No exact original text claimed. Work and scene/chapter lane anchored; promote only after passage-level verification.</x:v>
      </x:c>
      <x:c r="Z1422" s="43" t="str">
        <x:v>Research only / rights review</x:v>
      </x:c>
      <x:c r="AA1422" s="43" t="str">
        <x:v>Public-domain originals; verify edition/translation and local jurisdiction.</x:v>
      </x:c>
      <x:c r="AB1422" s="43" t="str">
        <x:v>High</x:v>
      </x:c>
      <x:c r="AC1422" s="43" t="str">
        <x:v>Strong lived-experience candidate; keep literary ambiguity and context.</x:v>
      </x:c>
      <x:c r="AD1422" s="43" t="str">
        <x:v>Needs editorial review</x:v>
      </x:c>
      <x:c r="AE1422" s="43" t="str">
        <x:v>Needs semantic dedupe review</x:v>
      </x:c>
      <x:c r="AF1422" s="43"/>
      <x:c r="AG1422" s="43"/>
      <x:c r="AH1422" s="43" t="str">
        <x:v>No</x:v>
      </x:c>
      <x:c r="AI1422" s="43" t="str">
        <x:v>Not reviewed</x:v>
      </x:c>
      <x:c r="AJ1422" s="43" t="str">
        <x:v>Research only</x:v>
      </x:c>
      <x:c r="AK1422" s="43" t="str">
        <x:v>Research Pool</x:v>
      </x:c>
      <x:c r="AL1422" s="43" t="n">
        <x:v>45</x:v>
      </x:c>
      <x:c r="AM1422" s="43" t="str">
        <x:v>ChatGPT research</x:v>
      </x:c>
      <x:c r="AN1422" s="43" t="str">
        <x:v>2026-09-18</x:v>
      </x:c>
      <x:c r="AO1422" s="44" t="str">
        <x:v>FULL Day 45; literature collection-first; not a direct quote.</x:v>
      </x:c>
    </x:row>
    <x:row r="1423">
      <x:c r="A1423" s="42" t="str">
        <x:v>research.day45.franz_kafka.012</x:v>
      </x:c>
      <x:c r="B1423" s="43" t="str">
        <x:v>Collected</x:v>
      </x:c>
      <x:c r="C1423" s="43" t="str">
        <x:v>Nội tâm &amp; đời sống</x:v>
      </x:c>
      <x:c r="D1423" s="43" t="str">
        <x:v>Reflection</x:v>
      </x:c>
      <x:c r="E1423" s="43" t="str">
        <x:v>Ambiguity</x:v>
      </x:c>
      <x:c r="F1423" s="43" t="str">
        <x:v>Một ẩn dụ có thể giữ nhiều cách đọc mà không cần Selflo chốt nghĩa</x:v>
      </x:c>
      <x:c r="G1423" s="43" t="str">
        <x:v>Reflection</x:v>
      </x:c>
      <x:c r="H1423" s="43" t="str">
        <x:v>Ambiguity</x:v>
      </x:c>
      <x:c r="I1423" s="43"/>
      <x:c r="J1423" s="43"/>
      <x:c r="K1423" s="43" t="str">
        <x:v>Permit</x:v>
      </x:c>
      <x:c r="L1423" s="43" t="str">
        <x:v>Distinguish</x:v>
      </x:c>
      <x:c r="M1423" s="43" t="str">
        <x:v>Research paraphrase</x:v>
      </x:c>
      <x:c r="N1423" s="43"/>
      <x:c r="O1423" s="43" t="str">
        <x:v>German</x:v>
      </x:c>
      <x:c r="P1423" s="43" t="str">
        <x:v>Câu chuyện cánh cửa không cho một diễn giải duy nhất; chính các diễn giải cạnh tranh là một phần của trải nghiệm.</x:v>
      </x:c>
      <x:c r="Q1423" s="43" t="str">
        <x:v>Franz Kafka</x:v>
      </x:c>
      <x:c r="R1423" s="43" t="str">
        <x:v>Prague / Central Europe</x:v>
      </x:c>
      <x:c r="S1423" s="43" t="str">
        <x:v>Der Prozess</x:v>
      </x:c>
      <x:c r="T1423" s="43" t="str">
        <x:v>Cathedral discussion</x:v>
      </x:c>
      <x:c r="U1423" s="43" t="str">
        <x:v>https://www.gutenberg.org/ebooks/author/1735</x:v>
      </x:c>
      <x:c r="V1423" s="43" t="str">
        <x:v>Primary/public-domain archive + work-level cross-check</x:v>
      </x:c>
      <x:c r="W1423" s="43" t="str">
        <x:v>Research paraphrase</x:v>
      </x:c>
      <x:c r="X1423" s="43" t="str">
        <x:v>B+ - Work/location anchored; wording is Selflo research paraphrase</x:v>
      </x:c>
      <x:c r="Y1423" s="43" t="str">
        <x:v>No exact original text claimed. Work and scene/chapter lane anchored; promote only after passage-level verification.</x:v>
      </x:c>
      <x:c r="Z1423" s="43" t="str">
        <x:v>Research only / rights review</x:v>
      </x:c>
      <x:c r="AA1423" s="43" t="str">
        <x:v>Public-domain originals; verify edition/translation and local jurisdiction.</x:v>
      </x:c>
      <x:c r="AB1423" s="43" t="str">
        <x:v>High</x:v>
      </x:c>
      <x:c r="AC1423" s="43" t="str">
        <x:v>Strong lived-experience candidate; keep literary ambiguity and context.</x:v>
      </x:c>
      <x:c r="AD1423" s="43" t="str">
        <x:v>Needs editorial review</x:v>
      </x:c>
      <x:c r="AE1423" s="43" t="str">
        <x:v>Needs semantic dedupe review</x:v>
      </x:c>
      <x:c r="AF1423" s="43"/>
      <x:c r="AG1423" s="43"/>
      <x:c r="AH1423" s="43" t="str">
        <x:v>No</x:v>
      </x:c>
      <x:c r="AI1423" s="43" t="str">
        <x:v>Not reviewed</x:v>
      </x:c>
      <x:c r="AJ1423" s="43" t="str">
        <x:v>Research only</x:v>
      </x:c>
      <x:c r="AK1423" s="43" t="str">
        <x:v>Research Pool</x:v>
      </x:c>
      <x:c r="AL1423" s="43" t="n">
        <x:v>45</x:v>
      </x:c>
      <x:c r="AM1423" s="43" t="str">
        <x:v>ChatGPT research</x:v>
      </x:c>
      <x:c r="AN1423" s="43" t="str">
        <x:v>2026-09-18</x:v>
      </x:c>
      <x:c r="AO1423" s="44" t="str">
        <x:v>FULL Day 45; literature collection-first; not a direct quote.</x:v>
      </x:c>
    </x:row>
    <x:row r="1424">
      <x:c r="A1424" s="42" t="str">
        <x:v>research.day45.franz_kafka.013</x:v>
      </x:c>
      <x:c r="B1424" s="43" t="str">
        <x:v>Collected</x:v>
      </x:c>
      <x:c r="C1424" s="43" t="str">
        <x:v>Nội tâm &amp; đời sống</x:v>
      </x:c>
      <x:c r="D1424" s="43" t="str">
        <x:v>Power</x:v>
      </x:c>
      <x:c r="E1424" s="43" t="str">
        <x:v>Family / judgment</x:v>
      </x:c>
      <x:c r="F1424" s="43" t="str">
        <x:v>Một quan hệ quyền lực có thể làm lời nói mang sức nặng vượt nội dung</x:v>
      </x:c>
      <x:c r="G1424" s="43" t="str">
        <x:v>Power</x:v>
      </x:c>
      <x:c r="H1424" s="43" t="str">
        <x:v>Family / judgment</x:v>
      </x:c>
      <x:c r="I1424" s="43"/>
      <x:c r="J1424" s="43"/>
      <x:c r="K1424" s="43" t="str">
        <x:v>Recognize</x:v>
      </x:c>
      <x:c r="L1424" s="43" t="str">
        <x:v>Distinguish</x:v>
      </x:c>
      <x:c r="M1424" s="43" t="str">
        <x:v>Research paraphrase</x:v>
      </x:c>
      <x:c r="N1424" s="43"/>
      <x:c r="O1424" s="43" t="str">
        <x:v>German</x:v>
      </x:c>
      <x:c r="P1424" s="43" t="str">
        <x:v>Trong The Judgment, một cuộc đối thoại gia đình chuyển rất nhanh thành phán quyết cực đoan, cho thấy quyền lực quan hệ có thể làm thực tại chủ quan đổi mạnh.</x:v>
      </x:c>
      <x:c r="Q1424" s="43" t="str">
        <x:v>Franz Kafka</x:v>
      </x:c>
      <x:c r="R1424" s="43" t="str">
        <x:v>Prague / Central Europe</x:v>
      </x:c>
      <x:c r="S1424" s="43" t="str">
        <x:v>Das Urteil / The Judgment</x:v>
      </x:c>
      <x:c r="T1424" s="43" t="str">
        <x:v>Whole story</x:v>
      </x:c>
      <x:c r="U1424" s="43" t="str">
        <x:v>https://www.gutenberg.org/ebooks/author/1735</x:v>
      </x:c>
      <x:c r="V1424" s="43" t="str">
        <x:v>Primary/public-domain archive + work-level cross-check</x:v>
      </x:c>
      <x:c r="W1424" s="43" t="str">
        <x:v>Research paraphrase</x:v>
      </x:c>
      <x:c r="X1424" s="43" t="str">
        <x:v>B+ - Work/location anchored; wording is Selflo research paraphrase</x:v>
      </x:c>
      <x:c r="Y1424" s="43" t="str">
        <x:v>No exact original text claimed. Work and scene/chapter lane anchored; promote only after passage-level verification.</x:v>
      </x:c>
      <x:c r="Z1424" s="43" t="str">
        <x:v>Research only / rights review</x:v>
      </x:c>
      <x:c r="AA1424" s="43" t="str">
        <x:v>Public-domain originals; verify edition/translation and local jurisdiction.</x:v>
      </x:c>
      <x:c r="AB1424" s="43" t="str">
        <x:v>High</x:v>
      </x:c>
      <x:c r="AC1424" s="43" t="str">
        <x:v>Strong lived-experience candidate; keep literary ambiguity and context.</x:v>
      </x:c>
      <x:c r="AD1424" s="43" t="str">
        <x:v>Needs editorial review</x:v>
      </x:c>
      <x:c r="AE1424" s="43" t="str">
        <x:v>Needs semantic dedupe review</x:v>
      </x:c>
      <x:c r="AF1424" s="43"/>
      <x:c r="AG1424" s="43"/>
      <x:c r="AH1424" s="43" t="str">
        <x:v>No</x:v>
      </x:c>
      <x:c r="AI1424" s="43" t="str">
        <x:v>Not reviewed</x:v>
      </x:c>
      <x:c r="AJ1424" s="43" t="str">
        <x:v>Research only</x:v>
      </x:c>
      <x:c r="AK1424" s="43" t="str">
        <x:v>Research Pool</x:v>
      </x:c>
      <x:c r="AL1424" s="43" t="n">
        <x:v>45</x:v>
      </x:c>
      <x:c r="AM1424" s="43" t="str">
        <x:v>ChatGPT research</x:v>
      </x:c>
      <x:c r="AN1424" s="43" t="str">
        <x:v>2026-09-18</x:v>
      </x:c>
      <x:c r="AO1424" s="44" t="str">
        <x:v>FULL Day 45; literature collection-first; not a direct quote.</x:v>
      </x:c>
    </x:row>
    <x:row r="1425">
      <x:c r="A1425" s="42" t="str">
        <x:v>research.day45.franz_kafka.014</x:v>
      </x:c>
      <x:c r="B1425" s="43" t="str">
        <x:v>Collected</x:v>
      </x:c>
      <x:c r="C1425" s="43" t="str">
        <x:v>Nội tâm &amp; đời sống</x:v>
      </x:c>
      <x:c r="D1425" s="43" t="str">
        <x:v>Context</x:v>
      </x:c>
      <x:c r="E1425" s="43" t="str">
        <x:v>Systems / tradition</x:v>
      </x:c>
      <x:c r="F1425" s="43" t="str">
        <x:v>Một quy trình có thể được bảo vệ chỉ vì nó đã tồn tại lâu</x:v>
      </x:c>
      <x:c r="G1425" s="43" t="str">
        <x:v>Context</x:v>
      </x:c>
      <x:c r="H1425" s="43" t="str">
        <x:v>Systems / tradition</x:v>
      </x:c>
      <x:c r="I1425" s="43"/>
      <x:c r="J1425" s="43"/>
      <x:c r="K1425" s="43" t="str">
        <x:v>Recognize</x:v>
      </x:c>
      <x:c r="L1425" s="43" t="str">
        <x:v>Distinguish</x:v>
      </x:c>
      <x:c r="M1425" s="43" t="str">
        <x:v>Research paraphrase</x:v>
      </x:c>
      <x:c r="N1425" s="43"/>
      <x:c r="O1425" s="43" t="str">
        <x:v>German</x:v>
      </x:c>
      <x:c r="P1425" s="43" t="str">
        <x:v>Trong In the Penal Colony, bộ máy tiếp tục tồn tại một phần vì thủ tục và lòng trung thành với hệ thống cũ.</x:v>
      </x:c>
      <x:c r="Q1425" s="43" t="str">
        <x:v>Franz Kafka</x:v>
      </x:c>
      <x:c r="R1425" s="43" t="str">
        <x:v>Prague / Central Europe</x:v>
      </x:c>
      <x:c r="S1425" s="43" t="str">
        <x:v>In der Strafkolonie</x:v>
      </x:c>
      <x:c r="T1425" s="43" t="str">
        <x:v>Whole story</x:v>
      </x:c>
      <x:c r="U1425" s="43" t="str">
        <x:v>https://www.gutenberg.org/ebooks/author/1735</x:v>
      </x:c>
      <x:c r="V1425" s="43" t="str">
        <x:v>Primary/public-domain archive + work-level cross-check</x:v>
      </x:c>
      <x:c r="W1425" s="43" t="str">
        <x:v>Research paraphrase</x:v>
      </x:c>
      <x:c r="X1425" s="43" t="str">
        <x:v>B+ - Work/location anchored; wording is Selflo research paraphrase</x:v>
      </x:c>
      <x:c r="Y1425" s="43" t="str">
        <x:v>No exact original text claimed. Work and scene/chapter lane anchored; promote only after passage-level verification.</x:v>
      </x:c>
      <x:c r="Z1425" s="43" t="str">
        <x:v>Research only / rights review</x:v>
      </x:c>
      <x:c r="AA1425" s="43" t="str">
        <x:v>Public-domain originals; verify edition/translation and local jurisdiction.</x:v>
      </x:c>
      <x:c r="AB1425" s="43" t="str">
        <x:v>High</x:v>
      </x:c>
      <x:c r="AC1425" s="43" t="str">
        <x:v>Strong lived-experience candidate; keep literary ambiguity and context.</x:v>
      </x:c>
      <x:c r="AD1425" s="43" t="str">
        <x:v>Needs editorial review</x:v>
      </x:c>
      <x:c r="AE1425" s="43" t="str">
        <x:v>Needs semantic dedupe review</x:v>
      </x:c>
      <x:c r="AF1425" s="43"/>
      <x:c r="AG1425" s="43"/>
      <x:c r="AH1425" s="43" t="str">
        <x:v>No</x:v>
      </x:c>
      <x:c r="AI1425" s="43" t="str">
        <x:v>Not reviewed</x:v>
      </x:c>
      <x:c r="AJ1425" s="43" t="str">
        <x:v>Research only</x:v>
      </x:c>
      <x:c r="AK1425" s="43" t="str">
        <x:v>Research Pool</x:v>
      </x:c>
      <x:c r="AL1425" s="43" t="n">
        <x:v>45</x:v>
      </x:c>
      <x:c r="AM1425" s="43" t="str">
        <x:v>ChatGPT research</x:v>
      </x:c>
      <x:c r="AN1425" s="43" t="str">
        <x:v>2026-09-18</x:v>
      </x:c>
      <x:c r="AO1425" s="44" t="str">
        <x:v>FULL Day 45; literature collection-first; not a direct quote.</x:v>
      </x:c>
    </x:row>
    <x:row r="1426">
      <x:c r="A1426" s="42" t="str">
        <x:v>research.day45.franz_kafka.015</x:v>
      </x:c>
      <x:c r="B1426" s="43" t="str">
        <x:v>Collected</x:v>
      </x:c>
      <x:c r="C1426" s="43" t="str">
        <x:v>Nội tâm &amp; đời sống</x:v>
      </x:c>
      <x:c r="D1426" s="43" t="str">
        <x:v>Judgment</x:v>
      </x:c>
      <x:c r="E1426" s="43" t="str">
        <x:v>Technology / ethics</x:v>
      </x:c>
      <x:c r="F1426" s="43" t="str">
        <x:v>Tối ưu hóa phương tiện không thay thế phán đoán về mục tiêu</x:v>
      </x:c>
      <x:c r="G1426" s="43" t="str">
        <x:v>Judgment</x:v>
      </x:c>
      <x:c r="H1426" s="43" t="str">
        <x:v>Technology / ethics</x:v>
      </x:c>
      <x:c r="I1426" s="43"/>
      <x:c r="J1426" s="43"/>
      <x:c r="K1426" s="43" t="str">
        <x:v>Distinguish</x:v>
      </x:c>
      <x:c r="L1426" s="43" t="str">
        <x:v>Distinguish</x:v>
      </x:c>
      <x:c r="M1426" s="43" t="str">
        <x:v>Research paraphrase</x:v>
      </x:c>
      <x:c r="N1426" s="43"/>
      <x:c r="O1426" s="43" t="str">
        <x:v>German</x:v>
      </x:c>
      <x:c r="P1426" s="43" t="str">
        <x:v>Sự chính xác kỹ thuật của một hệ thống không nói gì về việc mục tiêu của hệ thống có nhân đạo hay hợp lý hay không.</x:v>
      </x:c>
      <x:c r="Q1426" s="43" t="str">
        <x:v>Franz Kafka</x:v>
      </x:c>
      <x:c r="R1426" s="43" t="str">
        <x:v>Prague / Central Europe</x:v>
      </x:c>
      <x:c r="S1426" s="43" t="str">
        <x:v>In der Strafkolonie</x:v>
      </x:c>
      <x:c r="T1426" s="43" t="str">
        <x:v>Machine description / execution logic</x:v>
      </x:c>
      <x:c r="U1426" s="43" t="str">
        <x:v>https://www.gutenberg.org/ebooks/author/1735</x:v>
      </x:c>
      <x:c r="V1426" s="43" t="str">
        <x:v>Primary/public-domain archive + work-level cross-check</x:v>
      </x:c>
      <x:c r="W1426" s="43" t="str">
        <x:v>Research paraphrase</x:v>
      </x:c>
      <x:c r="X1426" s="43" t="str">
        <x:v>B+ - Work/location anchored; wording is Selflo research paraphrase</x:v>
      </x:c>
      <x:c r="Y1426" s="43" t="str">
        <x:v>No exact original text claimed. Work and scene/chapter lane anchored; promote only after passage-level verification.</x:v>
      </x:c>
      <x:c r="Z1426" s="43" t="str">
        <x:v>Research only / rights review</x:v>
      </x:c>
      <x:c r="AA1426" s="43" t="str">
        <x:v>Public-domain originals; verify edition/translation and local jurisdiction.</x:v>
      </x:c>
      <x:c r="AB1426" s="43" t="str">
        <x:v>High</x:v>
      </x:c>
      <x:c r="AC1426" s="43" t="str">
        <x:v>Strong lived-experience candidate; keep literary ambiguity and context.</x:v>
      </x:c>
      <x:c r="AD1426" s="43" t="str">
        <x:v>Needs editorial review</x:v>
      </x:c>
      <x:c r="AE1426" s="43" t="str">
        <x:v>Needs semantic dedupe review</x:v>
      </x:c>
      <x:c r="AF1426" s="43"/>
      <x:c r="AG1426" s="43"/>
      <x:c r="AH1426" s="43" t="str">
        <x:v>No</x:v>
      </x:c>
      <x:c r="AI1426" s="43" t="str">
        <x:v>Not reviewed</x:v>
      </x:c>
      <x:c r="AJ1426" s="43" t="str">
        <x:v>Research only</x:v>
      </x:c>
      <x:c r="AK1426" s="43" t="str">
        <x:v>Research Pool</x:v>
      </x:c>
      <x:c r="AL1426" s="43" t="n">
        <x:v>45</x:v>
      </x:c>
      <x:c r="AM1426" s="43" t="str">
        <x:v>ChatGPT research</x:v>
      </x:c>
      <x:c r="AN1426" s="43" t="str">
        <x:v>2026-09-18</x:v>
      </x:c>
      <x:c r="AO1426" s="44" t="str">
        <x:v>FULL Day 45; literature collection-first; not a direct quote.</x:v>
      </x:c>
    </x:row>
    <x:row r="1427">
      <x:c r="A1427" s="42" t="str">
        <x:v>research.day45.franz_kafka.016</x:v>
      </x:c>
      <x:c r="B1427" s="43" t="str">
        <x:v>Collected</x:v>
      </x:c>
      <x:c r="C1427" s="43" t="str">
        <x:v>Nội tâm &amp; đời sống</x:v>
      </x:c>
      <x:c r="D1427" s="43" t="str">
        <x:v>Identity</x:v>
      </x:c>
      <x:c r="E1427" s="43" t="str">
        <x:v>Performance / recognition</x:v>
      </x:c>
      <x:c r="F1427" s="43" t="str">
        <x:v>Khi một năng lực hoặc vai trò nuốt dần phần còn lại của bản sắc</x:v>
      </x:c>
      <x:c r="G1427" s="43" t="str">
        <x:v>Identity</x:v>
      </x:c>
      <x:c r="H1427" s="43" t="str">
        <x:v>Performance / recognition</x:v>
      </x:c>
      <x:c r="I1427" s="43"/>
      <x:c r="J1427" s="43"/>
      <x:c r="K1427" s="43" t="str">
        <x:v>Recognize</x:v>
      </x:c>
      <x:c r="L1427" s="43" t="str">
        <x:v>Distinguish</x:v>
      </x:c>
      <x:c r="M1427" s="43" t="str">
        <x:v>Research paraphrase</x:v>
      </x:c>
      <x:c r="N1427" s="43"/>
      <x:c r="O1427" s="43" t="str">
        <x:v>German</x:v>
      </x:c>
      <x:c r="P1427" s="43" t="str">
        <x:v>Trong A Hunger Artist, năng lực được công chúng chú ý có thể trở thành chiếc lồng khi bản sắc phụ thuộc vào việc tiếp tục biểu diễn nó.</x:v>
      </x:c>
      <x:c r="Q1427" s="43" t="str">
        <x:v>Franz Kafka</x:v>
      </x:c>
      <x:c r="R1427" s="43" t="str">
        <x:v>Prague / Central Europe</x:v>
      </x:c>
      <x:c r="S1427" s="43" t="str">
        <x:v>Ein Hungerkünstler / A Hunger Artist</x:v>
      </x:c>
      <x:c r="T1427" s="43" t="str">
        <x:v>Whole story</x:v>
      </x:c>
      <x:c r="U1427" s="43" t="str">
        <x:v>https://www.gutenberg.org/ebooks/author/1735</x:v>
      </x:c>
      <x:c r="V1427" s="43" t="str">
        <x:v>Primary/public-domain archive + work-level cross-check</x:v>
      </x:c>
      <x:c r="W1427" s="43" t="str">
        <x:v>Research paraphrase</x:v>
      </x:c>
      <x:c r="X1427" s="43" t="str">
        <x:v>B+ - Work/location anchored; wording is Selflo research paraphrase</x:v>
      </x:c>
      <x:c r="Y1427" s="43" t="str">
        <x:v>No exact original text claimed. Work and scene/chapter lane anchored; promote only after passage-level verification.</x:v>
      </x:c>
      <x:c r="Z1427" s="43" t="str">
        <x:v>Research only / rights review</x:v>
      </x:c>
      <x:c r="AA1427" s="43" t="str">
        <x:v>Public-domain originals; verify edition/translation and local jurisdiction.</x:v>
      </x:c>
      <x:c r="AB1427" s="43" t="str">
        <x:v>High</x:v>
      </x:c>
      <x:c r="AC1427" s="43" t="str">
        <x:v>Strong lived-experience candidate; keep literary ambiguity and context.</x:v>
      </x:c>
      <x:c r="AD1427" s="43" t="str">
        <x:v>Needs editorial review</x:v>
      </x:c>
      <x:c r="AE1427" s="43" t="str">
        <x:v>Needs semantic dedupe review</x:v>
      </x:c>
      <x:c r="AF1427" s="43"/>
      <x:c r="AG1427" s="43"/>
      <x:c r="AH1427" s="43" t="str">
        <x:v>No</x:v>
      </x:c>
      <x:c r="AI1427" s="43" t="str">
        <x:v>Not reviewed</x:v>
      </x:c>
      <x:c r="AJ1427" s="43" t="str">
        <x:v>Research only</x:v>
      </x:c>
      <x:c r="AK1427" s="43" t="str">
        <x:v>Research Pool</x:v>
      </x:c>
      <x:c r="AL1427" s="43" t="n">
        <x:v>45</x:v>
      </x:c>
      <x:c r="AM1427" s="43" t="str">
        <x:v>ChatGPT research</x:v>
      </x:c>
      <x:c r="AN1427" s="43" t="str">
        <x:v>2026-09-18</x:v>
      </x:c>
      <x:c r="AO1427" s="44" t="str">
        <x:v>FULL Day 45; literature collection-first; not a direct quote.</x:v>
      </x:c>
    </x:row>
    <x:row r="1428">
      <x:c r="A1428" s="42" t="str">
        <x:v>research.day45.franz_kafka.017</x:v>
      </x:c>
      <x:c r="B1428" s="43" t="str">
        <x:v>Collected</x:v>
      </x:c>
      <x:c r="C1428" s="43" t="str">
        <x:v>Nội tâm &amp; đời sống</x:v>
      </x:c>
      <x:c r="D1428" s="43" t="str">
        <x:v>Connection</x:v>
      </x:c>
      <x:c r="E1428" s="43" t="str">
        <x:v>Recognition / meaning</x:v>
      </x:c>
      <x:c r="F1428" s="43" t="str">
        <x:v>Được nhìn thấy và được hiểu là hai nhu cầu khác nhau</x:v>
      </x:c>
      <x:c r="G1428" s="43" t="str">
        <x:v>Connection</x:v>
      </x:c>
      <x:c r="H1428" s="43" t="str">
        <x:v>Recognition / meaning</x:v>
      </x:c>
      <x:c r="I1428" s="43"/>
      <x:c r="J1428" s="43"/>
      <x:c r="K1428" s="43" t="str">
        <x:v>Distinguish</x:v>
      </x:c>
      <x:c r="L1428" s="43" t="str">
        <x:v>Distinguish</x:v>
      </x:c>
      <x:c r="M1428" s="43" t="str">
        <x:v>Research paraphrase</x:v>
      </x:c>
      <x:c r="N1428" s="43"/>
      <x:c r="O1428" s="43" t="str">
        <x:v>German</x:v>
      </x:c>
      <x:c r="P1428" s="43" t="str">
        <x:v>Sự công nhận của khán giả không giải quyết được câu hỏi người nghệ sĩ thực sự cần gì.</x:v>
      </x:c>
      <x:c r="Q1428" s="43" t="str">
        <x:v>Franz Kafka</x:v>
      </x:c>
      <x:c r="R1428" s="43" t="str">
        <x:v>Prague / Central Europe</x:v>
      </x:c>
      <x:c r="S1428" s="43" t="str">
        <x:v>Ein Hungerkünstler</x:v>
      </x:c>
      <x:c r="T1428" s="43" t="str">
        <x:v>Ending</x:v>
      </x:c>
      <x:c r="U1428" s="43" t="str">
        <x:v>https://www.gutenberg.org/ebooks/author/1735</x:v>
      </x:c>
      <x:c r="V1428" s="43" t="str">
        <x:v>Primary/public-domain archive + work-level cross-check</x:v>
      </x:c>
      <x:c r="W1428" s="43" t="str">
        <x:v>Research paraphrase</x:v>
      </x:c>
      <x:c r="X1428" s="43" t="str">
        <x:v>B+ - Work/location anchored; wording is Selflo research paraphrase</x:v>
      </x:c>
      <x:c r="Y1428" s="43" t="str">
        <x:v>No exact original text claimed. Work and scene/chapter lane anchored; promote only after passage-level verification.</x:v>
      </x:c>
      <x:c r="Z1428" s="43" t="str">
        <x:v>Research only / rights review</x:v>
      </x:c>
      <x:c r="AA1428" s="43" t="str">
        <x:v>Public-domain originals; verify edition/translation and local jurisdiction.</x:v>
      </x:c>
      <x:c r="AB1428" s="43" t="str">
        <x:v>High</x:v>
      </x:c>
      <x:c r="AC1428" s="43" t="str">
        <x:v>Strong lived-experience candidate; keep literary ambiguity and context.</x:v>
      </x:c>
      <x:c r="AD1428" s="43" t="str">
        <x:v>Needs editorial review</x:v>
      </x:c>
      <x:c r="AE1428" s="43" t="str">
        <x:v>Needs semantic dedupe review</x:v>
      </x:c>
      <x:c r="AF1428" s="43"/>
      <x:c r="AG1428" s="43"/>
      <x:c r="AH1428" s="43" t="str">
        <x:v>No</x:v>
      </x:c>
      <x:c r="AI1428" s="43" t="str">
        <x:v>Not reviewed</x:v>
      </x:c>
      <x:c r="AJ1428" s="43" t="str">
        <x:v>Research only</x:v>
      </x:c>
      <x:c r="AK1428" s="43" t="str">
        <x:v>Research Pool</x:v>
      </x:c>
      <x:c r="AL1428" s="43" t="n">
        <x:v>45</x:v>
      </x:c>
      <x:c r="AM1428" s="43" t="str">
        <x:v>ChatGPT research</x:v>
      </x:c>
      <x:c r="AN1428" s="43" t="str">
        <x:v>2026-09-18</x:v>
      </x:c>
      <x:c r="AO1428" s="44" t="str">
        <x:v>FULL Day 45; literature collection-first; not a direct quote.</x:v>
      </x:c>
    </x:row>
    <x:row r="1429">
      <x:c r="A1429" s="42" t="str">
        <x:v>research.day45.franz_kafka.018</x:v>
      </x:c>
      <x:c r="B1429" s="43" t="str">
        <x:v>Collected</x:v>
      </x:c>
      <x:c r="C1429" s="43" t="str">
        <x:v>Nội tâm &amp; đời sống</x:v>
      </x:c>
      <x:c r="D1429" s="43" t="str">
        <x:v>Context</x:v>
      </x:c>
      <x:c r="E1429" s="43" t="str">
        <x:v>Literature / psychology</x:v>
      </x:c>
      <x:c r="F1429" s="43" t="str">
        <x:v>Văn học có thể làm rõ trải nghiệm mà không biến thành chẩn đoán</x:v>
      </x:c>
      <x:c r="G1429" s="43" t="str">
        <x:v>Context</x:v>
      </x:c>
      <x:c r="H1429" s="43" t="str">
        <x:v>Literature / psychology</x:v>
      </x:c>
      <x:c r="I1429" s="43"/>
      <x:c r="J1429" s="43"/>
      <x:c r="K1429" s="43" t="str">
        <x:v>Distinguish</x:v>
      </x:c>
      <x:c r="L1429" s="43" t="str">
        <x:v>Distinguish</x:v>
      </x:c>
      <x:c r="M1429" s="43" t="str">
        <x:v>Research paraphrase</x:v>
      </x:c>
      <x:c r="N1429" s="43"/>
      <x:c r="O1429" s="43" t="str">
        <x:v>German</x:v>
      </x:c>
      <x:c r="P1429" s="43" t="str">
        <x:v>Kafka thường biến áp lực công việc, gia đình và hành chính thành hình ảnh phi lý; Selflo không cần chẩn đoán nhân vật để thấy cấu trúc trải nghiệm.</x:v>
      </x:c>
      <x:c r="Q1429" s="43" t="str">
        <x:v>Franz Kafka</x:v>
      </x:c>
      <x:c r="R1429" s="43" t="str">
        <x:v>Prague / Central Europe</x:v>
      </x:c>
      <x:c r="S1429" s="43" t="str">
        <x:v>Multiple works</x:v>
      </x:c>
      <x:c r="T1429" s="43" t="str">
        <x:v>Editorial pattern</x:v>
      </x:c>
      <x:c r="U1429" s="43" t="str">
        <x:v>https://www.gutenberg.org/ebooks/author/1735</x:v>
      </x:c>
      <x:c r="V1429" s="43" t="str">
        <x:v>Primary/public-domain archive + work-level cross-check</x:v>
      </x:c>
      <x:c r="W1429" s="43" t="str">
        <x:v>Research paraphrase</x:v>
      </x:c>
      <x:c r="X1429" s="43" t="str">
        <x:v>B+ - Work/location anchored; wording is Selflo research paraphrase</x:v>
      </x:c>
      <x:c r="Y1429" s="43" t="str">
        <x:v>No exact original text claimed. Work and scene/chapter lane anchored; promote only after passage-level verification.</x:v>
      </x:c>
      <x:c r="Z1429" s="43" t="str">
        <x:v>Research only / rights review</x:v>
      </x:c>
      <x:c r="AA1429" s="43" t="str">
        <x:v>Public-domain originals; verify edition/translation and local jurisdiction.</x:v>
      </x:c>
      <x:c r="AB1429" s="43" t="str">
        <x:v>High</x:v>
      </x:c>
      <x:c r="AC1429" s="43" t="str">
        <x:v>Strong lived-experience candidate; keep literary ambiguity and context.</x:v>
      </x:c>
      <x:c r="AD1429" s="43" t="str">
        <x:v>Needs editorial review</x:v>
      </x:c>
      <x:c r="AE1429" s="43" t="str">
        <x:v>Needs semantic dedupe review</x:v>
      </x:c>
      <x:c r="AF1429" s="43"/>
      <x:c r="AG1429" s="43"/>
      <x:c r="AH1429" s="43" t="str">
        <x:v>No</x:v>
      </x:c>
      <x:c r="AI1429" s="43" t="str">
        <x:v>Not reviewed</x:v>
      </x:c>
      <x:c r="AJ1429" s="43" t="str">
        <x:v>Research only</x:v>
      </x:c>
      <x:c r="AK1429" s="43" t="str">
        <x:v>Research Pool</x:v>
      </x:c>
      <x:c r="AL1429" s="43" t="n">
        <x:v>45</x:v>
      </x:c>
      <x:c r="AM1429" s="43" t="str">
        <x:v>ChatGPT research</x:v>
      </x:c>
      <x:c r="AN1429" s="43" t="str">
        <x:v>2026-09-18</x:v>
      </x:c>
      <x:c r="AO1429" s="44" t="str">
        <x:v>FULL Day 45; literature collection-first; not a direct quote.</x:v>
      </x:c>
    </x:row>
    <x:row r="1430">
      <x:c r="A1430" s="42" t="str">
        <x:v>research.day45.franz_kafka.019</x:v>
      </x:c>
      <x:c r="B1430" s="43" t="str">
        <x:v>Collected</x:v>
      </x:c>
      <x:c r="C1430" s="43" t="str">
        <x:v>Nội tâm &amp; đời sống</x:v>
      </x:c>
      <x:c r="D1430" s="43" t="str">
        <x:v>Agency</x:v>
      </x:c>
      <x:c r="E1430" s="43" t="str">
        <x:v>Systems / constraint</x:v>
      </x:c>
      <x:c r="F1430" s="43" t="str">
        <x:v>Agency cần được đặt trong giới hạn cấu trúc thật</x:v>
      </x:c>
      <x:c r="G1430" s="43" t="str">
        <x:v>Agency</x:v>
      </x:c>
      <x:c r="H1430" s="43" t="str">
        <x:v>Systems / constraint</x:v>
      </x:c>
      <x:c r="I1430" s="43"/>
      <x:c r="J1430" s="43"/>
      <x:c r="K1430" s="43" t="str">
        <x:v>Distinguish</x:v>
      </x:c>
      <x:c r="L1430" s="43" t="str">
        <x:v>Distinguish</x:v>
      </x:c>
      <x:c r="M1430" s="43" t="str">
        <x:v>Research paraphrase</x:v>
      </x:c>
      <x:c r="N1430" s="43"/>
      <x:c r="O1430" s="43" t="str">
        <x:v>German</x:v>
      </x:c>
      <x:c r="P1430" s="43" t="str">
        <x:v>Một nhân vật bị mắc kẹt trong hệ thống không có nghĩa mọi lựa chọn đều vô nghĩa; nhưng phạm vi agency có thể nhỏ hơn lời khuyên cá nhân thường giả định.</x:v>
      </x:c>
      <x:c r="Q1430" s="43" t="str">
        <x:v>Franz Kafka</x:v>
      </x:c>
      <x:c r="R1430" s="43" t="str">
        <x:v>Prague / Central Europe</x:v>
      </x:c>
      <x:c r="S1430" s="43" t="str">
        <x:v>The Trial / Metamorphosis</x:v>
      </x:c>
      <x:c r="T1430" s="43" t="str">
        <x:v>Cross-work pattern</x:v>
      </x:c>
      <x:c r="U1430" s="43" t="str">
        <x:v>https://www.gutenberg.org/ebooks/author/1735</x:v>
      </x:c>
      <x:c r="V1430" s="43" t="str">
        <x:v>Primary/public-domain archive + work-level cross-check</x:v>
      </x:c>
      <x:c r="W1430" s="43" t="str">
        <x:v>Research paraphrase</x:v>
      </x:c>
      <x:c r="X1430" s="43" t="str">
        <x:v>B+ - Work/location anchored; wording is Selflo research paraphrase</x:v>
      </x:c>
      <x:c r="Y1430" s="43" t="str">
        <x:v>No exact original text claimed. Work and scene/chapter lane anchored; promote only after passage-level verification.</x:v>
      </x:c>
      <x:c r="Z1430" s="43" t="str">
        <x:v>Research only / rights review</x:v>
      </x:c>
      <x:c r="AA1430" s="43" t="str">
        <x:v>Public-domain originals; verify edition/translation and local jurisdiction.</x:v>
      </x:c>
      <x:c r="AB1430" s="43" t="str">
        <x:v>High</x:v>
      </x:c>
      <x:c r="AC1430" s="43" t="str">
        <x:v>Strong lived-experience candidate; keep literary ambiguity and context.</x:v>
      </x:c>
      <x:c r="AD1430" s="43" t="str">
        <x:v>Needs editorial review</x:v>
      </x:c>
      <x:c r="AE1430" s="43" t="str">
        <x:v>Needs semantic dedupe review</x:v>
      </x:c>
      <x:c r="AF1430" s="43"/>
      <x:c r="AG1430" s="43"/>
      <x:c r="AH1430" s="43" t="str">
        <x:v>No</x:v>
      </x:c>
      <x:c r="AI1430" s="43" t="str">
        <x:v>Not reviewed</x:v>
      </x:c>
      <x:c r="AJ1430" s="43" t="str">
        <x:v>Research only</x:v>
      </x:c>
      <x:c r="AK1430" s="43" t="str">
        <x:v>Research Pool</x:v>
      </x:c>
      <x:c r="AL1430" s="43" t="n">
        <x:v>45</x:v>
      </x:c>
      <x:c r="AM1430" s="43" t="str">
        <x:v>ChatGPT research</x:v>
      </x:c>
      <x:c r="AN1430" s="43" t="str">
        <x:v>2026-09-18</x:v>
      </x:c>
      <x:c r="AO1430" s="44" t="str">
        <x:v>FULL Day 45; literature collection-first; not a direct quote.</x:v>
      </x:c>
    </x:row>
    <x:row r="1431">
      <x:c r="A1431" s="42" t="str">
        <x:v>research.day45.franz_kafka.020</x:v>
      </x:c>
      <x:c r="B1431" s="43" t="str">
        <x:v>Collected</x:v>
      </x:c>
      <x:c r="C1431" s="43" t="str">
        <x:v>Nội tâm &amp; đời sống</x:v>
      </x:c>
      <x:c r="D1431" s="43" t="str">
        <x:v>Context</x:v>
      </x:c>
      <x:c r="E1431" s="43" t="str">
        <x:v>Work / economic pressure</x:v>
      </x:c>
      <x:c r="F1431" s="43" t="str">
        <x:v>Đời sống nội tâm gắn với cấu trúc công việc và kinh tế</x:v>
      </x:c>
      <x:c r="G1431" s="43" t="str">
        <x:v>Context</x:v>
      </x:c>
      <x:c r="H1431" s="43" t="str">
        <x:v>Work / economic pressure</x:v>
      </x:c>
      <x:c r="I1431" s="43"/>
      <x:c r="J1431" s="43"/>
      <x:c r="K1431" s="43" t="str">
        <x:v>Recognize</x:v>
      </x:c>
      <x:c r="L1431" s="43" t="str">
        <x:v>Distinguish</x:v>
      </x:c>
      <x:c r="M1431" s="43" t="str">
        <x:v>Research paraphrase</x:v>
      </x:c>
      <x:c r="N1431" s="43"/>
      <x:c r="O1431" s="43" t="str">
        <x:v>German</x:v>
      </x:c>
      <x:c r="P1431" s="43" t="str">
        <x:v>Kafka đặc biệt mở thêm vùng Selflo còn thiếu: công việc, nghĩa vụ tài chính, đánh giá mơ hồ và cảm giác giá trị gắn với năng suất.</x:v>
      </x:c>
      <x:c r="Q1431" s="43" t="str">
        <x:v>Franz Kafka</x:v>
      </x:c>
      <x:c r="R1431" s="43" t="str">
        <x:v>Prague / Central Europe</x:v>
      </x:c>
      <x:c r="S1431" s="43" t="str">
        <x:v>Multiple works</x:v>
      </x:c>
      <x:c r="T1431" s="43" t="str">
        <x:v>Cross-work coverage</x:v>
      </x:c>
      <x:c r="U1431" s="43" t="str">
        <x:v>https://www.gutenberg.org/ebooks/author/1735</x:v>
      </x:c>
      <x:c r="V1431" s="43" t="str">
        <x:v>Primary/public-domain archive + work-level cross-check</x:v>
      </x:c>
      <x:c r="W1431" s="43" t="str">
        <x:v>Research paraphrase</x:v>
      </x:c>
      <x:c r="X1431" s="43" t="str">
        <x:v>B+ - Work/location anchored; wording is Selflo research paraphrase</x:v>
      </x:c>
      <x:c r="Y1431" s="43" t="str">
        <x:v>No exact original text claimed. Work and scene/chapter lane anchored; promote only after passage-level verification.</x:v>
      </x:c>
      <x:c r="Z1431" s="43" t="str">
        <x:v>Research only / rights review</x:v>
      </x:c>
      <x:c r="AA1431" s="43" t="str">
        <x:v>Public-domain originals; verify edition/translation and local jurisdiction.</x:v>
      </x:c>
      <x:c r="AB1431" s="43" t="str">
        <x:v>High</x:v>
      </x:c>
      <x:c r="AC1431" s="43" t="str">
        <x:v>Strong lived-experience candidate; keep literary ambiguity and context.</x:v>
      </x:c>
      <x:c r="AD1431" s="43" t="str">
        <x:v>Needs editorial review</x:v>
      </x:c>
      <x:c r="AE1431" s="43" t="str">
        <x:v>Needs semantic dedupe review</x:v>
      </x:c>
      <x:c r="AF1431" s="43"/>
      <x:c r="AG1431" s="43"/>
      <x:c r="AH1431" s="43" t="str">
        <x:v>No</x:v>
      </x:c>
      <x:c r="AI1431" s="43" t="str">
        <x:v>Not reviewed</x:v>
      </x:c>
      <x:c r="AJ1431" s="43" t="str">
        <x:v>Research only</x:v>
      </x:c>
      <x:c r="AK1431" s="43" t="str">
        <x:v>Research Pool</x:v>
      </x:c>
      <x:c r="AL1431" s="43" t="n">
        <x:v>45</x:v>
      </x:c>
      <x:c r="AM1431" s="43" t="str">
        <x:v>ChatGPT research</x:v>
      </x:c>
      <x:c r="AN1431" s="43" t="str">
        <x:v>2026-09-18</x:v>
      </x:c>
      <x:c r="AO1431" s="44" t="str">
        <x:v>FULL Day 45; literature collection-first; not a direct quote.</x:v>
      </x:c>
    </x:row>
    <x:row r="1432">
      <x:c r="A1432" s="42" t="str">
        <x:v>research.day46.001</x:v>
      </x:c>
      <x:c r="B1432" s="43" t="str">
        <x:v>Collected</x:v>
      </x:c>
      <x:c r="C1432" s="43" t="str">
        <x:v>Lived human experience</x:v>
      </x:c>
      <x:c r="D1432" s="43" t="str">
        <x:v>Emotional Scripts</x:v>
      </x:c>
      <x:c r="E1432" s="43" t="str">
        <x:v>emotional scripts and grief</x:v>
      </x:c>
      <x:c r="F1432" s="43" t="str">
        <x:v>Research lens from Albert Camus: examine emotional scripts and grief through The Stranger, preserving the character, essay, or philosophical context rather than extracting a universal slogan.</x:v>
      </x:c>
      <x:c r="G1432" s="43" t="str">
        <x:v>Emotional Scripts</x:v>
      </x:c>
      <x:c r="H1432" s="43" t="str">
        <x:v>emotional scripts and grief</x:v>
      </x:c>
      <x:c r="I1432" s="43"/>
      <x:c r="J1432" s="43"/>
      <x:c r="K1432" s="43" t="str">
        <x:v>Recognize / Distinguish</x:v>
      </x:c>
      <x:c r="L1432" s="43" t="str">
        <x:v>Distinguish</x:v>
      </x:c>
      <x:c r="M1432" s="43" t="str">
        <x:v>Research paraphrase</x:v>
      </x:c>
      <x:c r="N1432" s="43"/>
      <x:c r="O1432" s="43" t="str">
        <x:v>French</x:v>
      </x:c>
      <x:c r="P1432" s="43" t="str">
        <x:v>Research lens from Albert Camus: examine emotional scripts and grief through The Stranger, preserving the character, essay, or philosophical context rather than extracting a universal slogan.</x:v>
      </x:c>
      <x:c r="Q1432" s="43" t="str">
        <x:v>Albert Camus</x:v>
      </x:c>
      <x:c r="R1432" s="43" t="str">
        <x:v>France / Algeria</x:v>
      </x:c>
      <x:c r="S1432" s="43" t="str">
        <x:v>The Stranger</x:v>
      </x:c>
      <x:c r="T1432" s="43" t="str">
        <x:v>Major work / thematic passage lane</x:v>
      </x:c>
      <x:c r="U1432" s="43" t="str">
        <x:v>https://www.gutenberg.org/ebooks/search/?query=Albert+Camus</x:v>
      </x:c>
      <x:c r="V1432" s="43" t="str">
        <x:v>Primary/reputable archive source map</x:v>
      </x:c>
      <x:c r="W1432" s="43" t="str">
        <x:v>Research paraphrase</x:v>
      </x:c>
      <x:c r="X1432" s="43" t="str">
        <x:v>B - Work/thematic lane anchored; exact passage wording not claimed</x:v>
      </x:c>
      <x:c r="Y1432" s="43" t="str">
        <x:v>No direct quotation claim. Passage-level original must be verified before promotion.</x:v>
      </x:c>
      <x:c r="Z1432" s="43" t="str">
        <x:v>Research only / rights review</x:v>
      </x:c>
      <x:c r="AA1432" s="43" t="str">
        <x:v>Do not copy modern translations; verify work/edition/jurisdiction before release.</x:v>
      </x:c>
      <x:c r="AB1432" s="43" t="str">
        <x:v>High</x:v>
      </x:c>
      <x:c r="AC1432" s="43" t="str">
        <x:v>Phase C research candidate; preserve literary/philosophical ambiguity.</x:v>
      </x:c>
      <x:c r="AD1432" s="43" t="str">
        <x:v>Needs editorial review</x:v>
      </x:c>
      <x:c r="AE1432" s="43" t="str">
        <x:v>Needs semantic dedupe review</x:v>
      </x:c>
      <x:c r="AF1432" s="43"/>
      <x:c r="AG1432" s="43"/>
      <x:c r="AH1432" s="43" t="str">
        <x:v>No</x:v>
      </x:c>
      <x:c r="AI1432" s="43" t="str">
        <x:v>Not reviewed</x:v>
      </x:c>
      <x:c r="AJ1432" s="43" t="str">
        <x:v>Research only</x:v>
      </x:c>
      <x:c r="AK1432" s="43" t="str">
        <x:v>Research Pool</x:v>
      </x:c>
      <x:c r="AL1432" s="43" t="n">
        <x:v>46</x:v>
      </x:c>
      <x:c r="AM1432" s="43" t="str">
        <x:v>ChatGPT research</x:v>
      </x:c>
      <x:c r="AN1432" s="43" t="str">
        <x:v>2026-09-18</x:v>
      </x:c>
      <x:c r="AO1432" s="44" t="str">
        <x:v>FULL Day 46; collection-first research lane, not direct quote.</x:v>
      </x:c>
    </x:row>
    <x:row r="1433">
      <x:c r="A1433" s="42" t="str">
        <x:v>research.day46.002</x:v>
      </x:c>
      <x:c r="B1433" s="43" t="str">
        <x:v>Collected</x:v>
      </x:c>
      <x:c r="C1433" s="43" t="str">
        <x:v>Lived human experience</x:v>
      </x:c>
      <x:c r="D1433" s="43" t="str">
        <x:v>Body</x:v>
      </x:c>
      <x:c r="E1433" s="43" t="str">
        <x:v>body and attention</x:v>
      </x:c>
      <x:c r="F1433" s="43" t="str">
        <x:v>Research lens from Albert Camus: examine body and attention through The Myth of Sisyphus, preserving the character, essay, or philosophical context rather than extracting a universal slogan.</x:v>
      </x:c>
      <x:c r="G1433" s="43" t="str">
        <x:v>Body</x:v>
      </x:c>
      <x:c r="H1433" s="43" t="str">
        <x:v>body and attention</x:v>
      </x:c>
      <x:c r="I1433" s="43"/>
      <x:c r="J1433" s="43"/>
      <x:c r="K1433" s="43" t="str">
        <x:v>Recognize / Distinguish</x:v>
      </x:c>
      <x:c r="L1433" s="43" t="str">
        <x:v>Distinguish</x:v>
      </x:c>
      <x:c r="M1433" s="43" t="str">
        <x:v>Research paraphrase</x:v>
      </x:c>
      <x:c r="N1433" s="43"/>
      <x:c r="O1433" s="43" t="str">
        <x:v>French</x:v>
      </x:c>
      <x:c r="P1433" s="43" t="str">
        <x:v>Research lens from Albert Camus: examine body and attention through The Myth of Sisyphus, preserving the character, essay, or philosophical context rather than extracting a universal slogan.</x:v>
      </x:c>
      <x:c r="Q1433" s="43" t="str">
        <x:v>Albert Camus</x:v>
      </x:c>
      <x:c r="R1433" s="43" t="str">
        <x:v>France / Algeria</x:v>
      </x:c>
      <x:c r="S1433" s="43" t="str">
        <x:v>The Myth of Sisyphus</x:v>
      </x:c>
      <x:c r="T1433" s="43" t="str">
        <x:v>Major work / thematic passage lane</x:v>
      </x:c>
      <x:c r="U1433" s="43" t="str">
        <x:v>https://www.gutenberg.org/ebooks/search/?query=Albert+Camus</x:v>
      </x:c>
      <x:c r="V1433" s="43" t="str">
        <x:v>Primary/reputable archive source map</x:v>
      </x:c>
      <x:c r="W1433" s="43" t="str">
        <x:v>Research paraphrase</x:v>
      </x:c>
      <x:c r="X1433" s="43" t="str">
        <x:v>B - Work/thematic lane anchored; exact passage wording not claimed</x:v>
      </x:c>
      <x:c r="Y1433" s="43" t="str">
        <x:v>No direct quotation claim. Passage-level original must be verified before promotion.</x:v>
      </x:c>
      <x:c r="Z1433" s="43" t="str">
        <x:v>Research only / rights review</x:v>
      </x:c>
      <x:c r="AA1433" s="43" t="str">
        <x:v>Do not copy modern translations; verify work/edition/jurisdiction before release.</x:v>
      </x:c>
      <x:c r="AB1433" s="43" t="str">
        <x:v>High</x:v>
      </x:c>
      <x:c r="AC1433" s="43" t="str">
        <x:v>Phase C research candidate; preserve literary/philosophical ambiguity.</x:v>
      </x:c>
      <x:c r="AD1433" s="43" t="str">
        <x:v>Needs editorial review</x:v>
      </x:c>
      <x:c r="AE1433" s="43" t="str">
        <x:v>Needs semantic dedupe review</x:v>
      </x:c>
      <x:c r="AF1433" s="43"/>
      <x:c r="AG1433" s="43"/>
      <x:c r="AH1433" s="43" t="str">
        <x:v>No</x:v>
      </x:c>
      <x:c r="AI1433" s="43" t="str">
        <x:v>Not reviewed</x:v>
      </x:c>
      <x:c r="AJ1433" s="43" t="str">
        <x:v>Research only</x:v>
      </x:c>
      <x:c r="AK1433" s="43" t="str">
        <x:v>Research Pool</x:v>
      </x:c>
      <x:c r="AL1433" s="43" t="n">
        <x:v>46</x:v>
      </x:c>
      <x:c r="AM1433" s="43" t="str">
        <x:v>ChatGPT research</x:v>
      </x:c>
      <x:c r="AN1433" s="43" t="str">
        <x:v>2026-09-18</x:v>
      </x:c>
      <x:c r="AO1433" s="44" t="str">
        <x:v>FULL Day 46; collection-first research lane, not direct quote.</x:v>
      </x:c>
    </x:row>
    <x:row r="1434">
      <x:c r="A1434" s="42" t="str">
        <x:v>research.day46.003</x:v>
      </x:c>
      <x:c r="B1434" s="43" t="str">
        <x:v>Collected</x:v>
      </x:c>
      <x:c r="C1434" s="43" t="str">
        <x:v>Lived human experience</x:v>
      </x:c>
      <x:c r="D1434" s="43" t="str">
        <x:v>Social Judgment</x:v>
      </x:c>
      <x:c r="E1434" s="43" t="str">
        <x:v>social judgment</x:v>
      </x:c>
      <x:c r="F1434" s="43" t="str">
        <x:v>Research lens from Albert Camus: examine social judgment through The Plague, preserving the character, essay, or philosophical context rather than extracting a universal slogan.</x:v>
      </x:c>
      <x:c r="G1434" s="43" t="str">
        <x:v>Social Judgment</x:v>
      </x:c>
      <x:c r="H1434" s="43" t="str">
        <x:v>social judgment</x:v>
      </x:c>
      <x:c r="I1434" s="43"/>
      <x:c r="J1434" s="43"/>
      <x:c r="K1434" s="43" t="str">
        <x:v>Recognize / Distinguish</x:v>
      </x:c>
      <x:c r="L1434" s="43" t="str">
        <x:v>Distinguish</x:v>
      </x:c>
      <x:c r="M1434" s="43" t="str">
        <x:v>Research paraphrase</x:v>
      </x:c>
      <x:c r="N1434" s="43"/>
      <x:c r="O1434" s="43" t="str">
        <x:v>French</x:v>
      </x:c>
      <x:c r="P1434" s="43" t="str">
        <x:v>Research lens from Albert Camus: examine social judgment through The Plague, preserving the character, essay, or philosophical context rather than extracting a universal slogan.</x:v>
      </x:c>
      <x:c r="Q1434" s="43" t="str">
        <x:v>Albert Camus</x:v>
      </x:c>
      <x:c r="R1434" s="43" t="str">
        <x:v>France / Algeria</x:v>
      </x:c>
      <x:c r="S1434" s="43" t="str">
        <x:v>The Plague</x:v>
      </x:c>
      <x:c r="T1434" s="43" t="str">
        <x:v>Major work / thematic passage lane</x:v>
      </x:c>
      <x:c r="U1434" s="43" t="str">
        <x:v>https://www.gutenberg.org/ebooks/search/?query=Albert+Camus</x:v>
      </x:c>
      <x:c r="V1434" s="43" t="str">
        <x:v>Primary/reputable archive source map</x:v>
      </x:c>
      <x:c r="W1434" s="43" t="str">
        <x:v>Research paraphrase</x:v>
      </x:c>
      <x:c r="X1434" s="43" t="str">
        <x:v>B - Work/thematic lane anchored; exact passage wording not claimed</x:v>
      </x:c>
      <x:c r="Y1434" s="43" t="str">
        <x:v>No direct quotation claim. Passage-level original must be verified before promotion.</x:v>
      </x:c>
      <x:c r="Z1434" s="43" t="str">
        <x:v>Research only / rights review</x:v>
      </x:c>
      <x:c r="AA1434" s="43" t="str">
        <x:v>Do not copy modern translations; verify work/edition/jurisdiction before release.</x:v>
      </x:c>
      <x:c r="AB1434" s="43" t="str">
        <x:v>High</x:v>
      </x:c>
      <x:c r="AC1434" s="43" t="str">
        <x:v>Phase C research candidate; preserve literary/philosophical ambiguity.</x:v>
      </x:c>
      <x:c r="AD1434" s="43" t="str">
        <x:v>Needs editorial review</x:v>
      </x:c>
      <x:c r="AE1434" s="43" t="str">
        <x:v>Needs semantic dedupe review</x:v>
      </x:c>
      <x:c r="AF1434" s="43"/>
      <x:c r="AG1434" s="43"/>
      <x:c r="AH1434" s="43" t="str">
        <x:v>No</x:v>
      </x:c>
      <x:c r="AI1434" s="43" t="str">
        <x:v>Not reviewed</x:v>
      </x:c>
      <x:c r="AJ1434" s="43" t="str">
        <x:v>Research only</x:v>
      </x:c>
      <x:c r="AK1434" s="43" t="str">
        <x:v>Research Pool</x:v>
      </x:c>
      <x:c r="AL1434" s="43" t="n">
        <x:v>46</x:v>
      </x:c>
      <x:c r="AM1434" s="43" t="str">
        <x:v>ChatGPT research</x:v>
      </x:c>
      <x:c r="AN1434" s="43" t="str">
        <x:v>2026-09-18</x:v>
      </x:c>
      <x:c r="AO1434" s="44" t="str">
        <x:v>FULL Day 46; collection-first research lane, not direct quote.</x:v>
      </x:c>
    </x:row>
    <x:row r="1435">
      <x:c r="A1435" s="42" t="str">
        <x:v>research.day46.004</x:v>
      </x:c>
      <x:c r="B1435" s="43" t="str">
        <x:v>Collected</x:v>
      </x:c>
      <x:c r="C1435" s="43" t="str">
        <x:v>Lived human experience</x:v>
      </x:c>
      <x:c r="D1435" s="43" t="str">
        <x:v>Meaning Without Closure</x:v>
      </x:c>
      <x:c r="E1435" s="43" t="str">
        <x:v>meaning without closure</x:v>
      </x:c>
      <x:c r="F1435" s="43" t="str">
        <x:v>Research lens from Albert Camus: examine meaning without closure through The Fall, preserving the character, essay, or philosophical context rather than extracting a universal slogan.</x:v>
      </x:c>
      <x:c r="G1435" s="43" t="str">
        <x:v>Meaning Without Closure</x:v>
      </x:c>
      <x:c r="H1435" s="43" t="str">
        <x:v>meaning without closure</x:v>
      </x:c>
      <x:c r="I1435" s="43"/>
      <x:c r="J1435" s="43"/>
      <x:c r="K1435" s="43" t="str">
        <x:v>Recognize / Distinguish</x:v>
      </x:c>
      <x:c r="L1435" s="43" t="str">
        <x:v>Distinguish</x:v>
      </x:c>
      <x:c r="M1435" s="43" t="str">
        <x:v>Research paraphrase</x:v>
      </x:c>
      <x:c r="N1435" s="43"/>
      <x:c r="O1435" s="43" t="str">
        <x:v>French</x:v>
      </x:c>
      <x:c r="P1435" s="43" t="str">
        <x:v>Research lens from Albert Camus: examine meaning without closure through The Fall, preserving the character, essay, or philosophical context rather than extracting a universal slogan.</x:v>
      </x:c>
      <x:c r="Q1435" s="43" t="str">
        <x:v>Albert Camus</x:v>
      </x:c>
      <x:c r="R1435" s="43" t="str">
        <x:v>France / Algeria</x:v>
      </x:c>
      <x:c r="S1435" s="43" t="str">
        <x:v>The Fall</x:v>
      </x:c>
      <x:c r="T1435" s="43" t="str">
        <x:v>Major work / thematic passage lane</x:v>
      </x:c>
      <x:c r="U1435" s="43" t="str">
        <x:v>https://www.gutenberg.org/ebooks/search/?query=Albert+Camus</x:v>
      </x:c>
      <x:c r="V1435" s="43" t="str">
        <x:v>Primary/reputable archive source map</x:v>
      </x:c>
      <x:c r="W1435" s="43" t="str">
        <x:v>Research paraphrase</x:v>
      </x:c>
      <x:c r="X1435" s="43" t="str">
        <x:v>B - Work/thematic lane anchored; exact passage wording not claimed</x:v>
      </x:c>
      <x:c r="Y1435" s="43" t="str">
        <x:v>No direct quotation claim. Passage-level original must be verified before promotion.</x:v>
      </x:c>
      <x:c r="Z1435" s="43" t="str">
        <x:v>Research only / rights review</x:v>
      </x:c>
      <x:c r="AA1435" s="43" t="str">
        <x:v>Do not copy modern translations; verify work/edition/jurisdiction before release.</x:v>
      </x:c>
      <x:c r="AB1435" s="43" t="str">
        <x:v>High</x:v>
      </x:c>
      <x:c r="AC1435" s="43" t="str">
        <x:v>Phase C research candidate; preserve literary/philosophical ambiguity.</x:v>
      </x:c>
      <x:c r="AD1435" s="43" t="str">
        <x:v>Needs editorial review</x:v>
      </x:c>
      <x:c r="AE1435" s="43" t="str">
        <x:v>Needs semantic dedupe review</x:v>
      </x:c>
      <x:c r="AF1435" s="43"/>
      <x:c r="AG1435" s="43"/>
      <x:c r="AH1435" s="43" t="str">
        <x:v>No</x:v>
      </x:c>
      <x:c r="AI1435" s="43" t="str">
        <x:v>Not reviewed</x:v>
      </x:c>
      <x:c r="AJ1435" s="43" t="str">
        <x:v>Research only</x:v>
      </x:c>
      <x:c r="AK1435" s="43" t="str">
        <x:v>Research Pool</x:v>
      </x:c>
      <x:c r="AL1435" s="43" t="n">
        <x:v>46</x:v>
      </x:c>
      <x:c r="AM1435" s="43" t="str">
        <x:v>ChatGPT research</x:v>
      </x:c>
      <x:c r="AN1435" s="43" t="str">
        <x:v>2026-09-18</x:v>
      </x:c>
      <x:c r="AO1435" s="44" t="str">
        <x:v>FULL Day 46; collection-first research lane, not direct quote.</x:v>
      </x:c>
    </x:row>
    <x:row r="1436">
      <x:c r="A1436" s="42" t="str">
        <x:v>research.day46.005</x:v>
      </x:c>
      <x:c r="B1436" s="43" t="str">
        <x:v>Collected</x:v>
      </x:c>
      <x:c r="C1436" s="43" t="str">
        <x:v>Lived human experience</x:v>
      </x:c>
      <x:c r="D1436" s="43" t="str">
        <x:v>Action Under Uncertainty</x:v>
      </x:c>
      <x:c r="E1436" s="43" t="str">
        <x:v>action under uncertainty</x:v>
      </x:c>
      <x:c r="F1436" s="43" t="str">
        <x:v>Research lens from Albert Camus: examine action under uncertainty through The Stranger, preserving the character, essay, or philosophical context rather than extracting a universal slogan.</x:v>
      </x:c>
      <x:c r="G1436" s="43" t="str">
        <x:v>Action Under Uncertainty</x:v>
      </x:c>
      <x:c r="H1436" s="43" t="str">
        <x:v>action under uncertainty</x:v>
      </x:c>
      <x:c r="I1436" s="43"/>
      <x:c r="J1436" s="43"/>
      <x:c r="K1436" s="43" t="str">
        <x:v>Recognize / Distinguish</x:v>
      </x:c>
      <x:c r="L1436" s="43" t="str">
        <x:v>Distinguish</x:v>
      </x:c>
      <x:c r="M1436" s="43" t="str">
        <x:v>Research paraphrase</x:v>
      </x:c>
      <x:c r="N1436" s="43"/>
      <x:c r="O1436" s="43" t="str">
        <x:v>French</x:v>
      </x:c>
      <x:c r="P1436" s="43" t="str">
        <x:v>Research lens from Albert Camus: examine action under uncertainty through The Stranger, preserving the character, essay, or philosophical context rather than extracting a universal slogan.</x:v>
      </x:c>
      <x:c r="Q1436" s="43" t="str">
        <x:v>Albert Camus</x:v>
      </x:c>
      <x:c r="R1436" s="43" t="str">
        <x:v>France / Algeria</x:v>
      </x:c>
      <x:c r="S1436" s="43" t="str">
        <x:v>The Stranger</x:v>
      </x:c>
      <x:c r="T1436" s="43" t="str">
        <x:v>Major work / thematic passage lane</x:v>
      </x:c>
      <x:c r="U1436" s="43" t="str">
        <x:v>https://www.gutenberg.org/ebooks/search/?query=Albert+Camus</x:v>
      </x:c>
      <x:c r="V1436" s="43" t="str">
        <x:v>Primary/reputable archive source map</x:v>
      </x:c>
      <x:c r="W1436" s="43" t="str">
        <x:v>Research paraphrase</x:v>
      </x:c>
      <x:c r="X1436" s="43" t="str">
        <x:v>B - Work/thematic lane anchored; exact passage wording not claimed</x:v>
      </x:c>
      <x:c r="Y1436" s="43" t="str">
        <x:v>No direct quotation claim. Passage-level original must be verified before promotion.</x:v>
      </x:c>
      <x:c r="Z1436" s="43" t="str">
        <x:v>Research only / rights review</x:v>
      </x:c>
      <x:c r="AA1436" s="43" t="str">
        <x:v>Do not copy modern translations; verify work/edition/jurisdiction before release.</x:v>
      </x:c>
      <x:c r="AB1436" s="43" t="str">
        <x:v>High</x:v>
      </x:c>
      <x:c r="AC1436" s="43" t="str">
        <x:v>Phase C research candidate; preserve literary/philosophical ambiguity.</x:v>
      </x:c>
      <x:c r="AD1436" s="43" t="str">
        <x:v>Needs editorial review</x:v>
      </x:c>
      <x:c r="AE1436" s="43" t="str">
        <x:v>Needs semantic dedupe review</x:v>
      </x:c>
      <x:c r="AF1436" s="43"/>
      <x:c r="AG1436" s="43"/>
      <x:c r="AH1436" s="43" t="str">
        <x:v>No</x:v>
      </x:c>
      <x:c r="AI1436" s="43" t="str">
        <x:v>Not reviewed</x:v>
      </x:c>
      <x:c r="AJ1436" s="43" t="str">
        <x:v>Research only</x:v>
      </x:c>
      <x:c r="AK1436" s="43" t="str">
        <x:v>Research Pool</x:v>
      </x:c>
      <x:c r="AL1436" s="43" t="n">
        <x:v>46</x:v>
      </x:c>
      <x:c r="AM1436" s="43" t="str">
        <x:v>ChatGPT research</x:v>
      </x:c>
      <x:c r="AN1436" s="43" t="str">
        <x:v>2026-09-18</x:v>
      </x:c>
      <x:c r="AO1436" s="44" t="str">
        <x:v>FULL Day 46; collection-first research lane, not direct quote.</x:v>
      </x:c>
    </x:row>
    <x:row r="1437">
      <x:c r="A1437" s="42" t="str">
        <x:v>research.day46.006</x:v>
      </x:c>
      <x:c r="B1437" s="43" t="str">
        <x:v>Collected</x:v>
      </x:c>
      <x:c r="C1437" s="43" t="str">
        <x:v>Lived human experience</x:v>
      </x:c>
      <x:c r="D1437" s="43" t="str">
        <x:v>Ordinary Duty</x:v>
      </x:c>
      <x:c r="E1437" s="43" t="str">
        <x:v>ordinary duty</x:v>
      </x:c>
      <x:c r="F1437" s="43" t="str">
        <x:v>Research lens from Albert Camus: examine ordinary duty through The Myth of Sisyphus, preserving the character, essay, or philosophical context rather than extracting a universal slogan.</x:v>
      </x:c>
      <x:c r="G1437" s="43" t="str">
        <x:v>Ordinary Duty</x:v>
      </x:c>
      <x:c r="H1437" s="43" t="str">
        <x:v>ordinary duty</x:v>
      </x:c>
      <x:c r="I1437" s="43"/>
      <x:c r="J1437" s="43"/>
      <x:c r="K1437" s="43" t="str">
        <x:v>Recognize / Distinguish</x:v>
      </x:c>
      <x:c r="L1437" s="43" t="str">
        <x:v>Distinguish</x:v>
      </x:c>
      <x:c r="M1437" s="43" t="str">
        <x:v>Research paraphrase</x:v>
      </x:c>
      <x:c r="N1437" s="43"/>
      <x:c r="O1437" s="43" t="str">
        <x:v>French</x:v>
      </x:c>
      <x:c r="P1437" s="43" t="str">
        <x:v>Research lens from Albert Camus: examine ordinary duty through The Myth of Sisyphus, preserving the character, essay, or philosophical context rather than extracting a universal slogan.</x:v>
      </x:c>
      <x:c r="Q1437" s="43" t="str">
        <x:v>Albert Camus</x:v>
      </x:c>
      <x:c r="R1437" s="43" t="str">
        <x:v>France / Algeria</x:v>
      </x:c>
      <x:c r="S1437" s="43" t="str">
        <x:v>The Myth of Sisyphus</x:v>
      </x:c>
      <x:c r="T1437" s="43" t="str">
        <x:v>Major work / thematic passage lane</x:v>
      </x:c>
      <x:c r="U1437" s="43" t="str">
        <x:v>https://www.gutenberg.org/ebooks/search/?query=Albert+Camus</x:v>
      </x:c>
      <x:c r="V1437" s="43" t="str">
        <x:v>Primary/reputable archive source map</x:v>
      </x:c>
      <x:c r="W1437" s="43" t="str">
        <x:v>Research paraphrase</x:v>
      </x:c>
      <x:c r="X1437" s="43" t="str">
        <x:v>B - Work/thematic lane anchored; exact passage wording not claimed</x:v>
      </x:c>
      <x:c r="Y1437" s="43" t="str">
        <x:v>No direct quotation claim. Passage-level original must be verified before promotion.</x:v>
      </x:c>
      <x:c r="Z1437" s="43" t="str">
        <x:v>Research only / rights review</x:v>
      </x:c>
      <x:c r="AA1437" s="43" t="str">
        <x:v>Do not copy modern translations; verify work/edition/jurisdiction before release.</x:v>
      </x:c>
      <x:c r="AB1437" s="43" t="str">
        <x:v>High</x:v>
      </x:c>
      <x:c r="AC1437" s="43" t="str">
        <x:v>Phase C research candidate; preserve literary/philosophical ambiguity.</x:v>
      </x:c>
      <x:c r="AD1437" s="43" t="str">
        <x:v>Needs editorial review</x:v>
      </x:c>
      <x:c r="AE1437" s="43" t="str">
        <x:v>Needs semantic dedupe review</x:v>
      </x:c>
      <x:c r="AF1437" s="43"/>
      <x:c r="AG1437" s="43"/>
      <x:c r="AH1437" s="43" t="str">
        <x:v>No</x:v>
      </x:c>
      <x:c r="AI1437" s="43" t="str">
        <x:v>Not reviewed</x:v>
      </x:c>
      <x:c r="AJ1437" s="43" t="str">
        <x:v>Research only</x:v>
      </x:c>
      <x:c r="AK1437" s="43" t="str">
        <x:v>Research Pool</x:v>
      </x:c>
      <x:c r="AL1437" s="43" t="n">
        <x:v>46</x:v>
      </x:c>
      <x:c r="AM1437" s="43" t="str">
        <x:v>ChatGPT research</x:v>
      </x:c>
      <x:c r="AN1437" s="43" t="str">
        <x:v>2026-09-18</x:v>
      </x:c>
      <x:c r="AO1437" s="44" t="str">
        <x:v>FULL Day 46; collection-first research lane, not direct quote.</x:v>
      </x:c>
    </x:row>
    <x:row r="1438">
      <x:c r="A1438" s="42" t="str">
        <x:v>research.day46.007</x:v>
      </x:c>
      <x:c r="B1438" s="43" t="str">
        <x:v>Collected</x:v>
      </x:c>
      <x:c r="C1438" s="43" t="str">
        <x:v>Lived human experience</x:v>
      </x:c>
      <x:c r="D1438" s="43" t="str">
        <x:v>Collective Crisis</x:v>
      </x:c>
      <x:c r="E1438" s="43" t="str">
        <x:v>collective crisis</x:v>
      </x:c>
      <x:c r="F1438" s="43" t="str">
        <x:v>Research lens from Albert Camus: examine collective crisis through The Plague, preserving the character, essay, or philosophical context rather than extracting a universal slogan.</x:v>
      </x:c>
      <x:c r="G1438" s="43" t="str">
        <x:v>Collective Crisis</x:v>
      </x:c>
      <x:c r="H1438" s="43" t="str">
        <x:v>collective crisis</x:v>
      </x:c>
      <x:c r="I1438" s="43"/>
      <x:c r="J1438" s="43"/>
      <x:c r="K1438" s="43" t="str">
        <x:v>Recognize / Distinguish</x:v>
      </x:c>
      <x:c r="L1438" s="43" t="str">
        <x:v>Distinguish</x:v>
      </x:c>
      <x:c r="M1438" s="43" t="str">
        <x:v>Research paraphrase</x:v>
      </x:c>
      <x:c r="N1438" s="43"/>
      <x:c r="O1438" s="43" t="str">
        <x:v>French</x:v>
      </x:c>
      <x:c r="P1438" s="43" t="str">
        <x:v>Research lens from Albert Camus: examine collective crisis through The Plague, preserving the character, essay, or philosophical context rather than extracting a universal slogan.</x:v>
      </x:c>
      <x:c r="Q1438" s="43" t="str">
        <x:v>Albert Camus</x:v>
      </x:c>
      <x:c r="R1438" s="43" t="str">
        <x:v>France / Algeria</x:v>
      </x:c>
      <x:c r="S1438" s="43" t="str">
        <x:v>The Plague</x:v>
      </x:c>
      <x:c r="T1438" s="43" t="str">
        <x:v>Major work / thematic passage lane</x:v>
      </x:c>
      <x:c r="U1438" s="43" t="str">
        <x:v>https://www.gutenberg.org/ebooks/search/?query=Albert+Camus</x:v>
      </x:c>
      <x:c r="V1438" s="43" t="str">
        <x:v>Primary/reputable archive source map</x:v>
      </x:c>
      <x:c r="W1438" s="43" t="str">
        <x:v>Research paraphrase</x:v>
      </x:c>
      <x:c r="X1438" s="43" t="str">
        <x:v>B - Work/thematic lane anchored; exact passage wording not claimed</x:v>
      </x:c>
      <x:c r="Y1438" s="43" t="str">
        <x:v>No direct quotation claim. Passage-level original must be verified before promotion.</x:v>
      </x:c>
      <x:c r="Z1438" s="43" t="str">
        <x:v>Research only / rights review</x:v>
      </x:c>
      <x:c r="AA1438" s="43" t="str">
        <x:v>Do not copy modern translations; verify work/edition/jurisdiction before release.</x:v>
      </x:c>
      <x:c r="AB1438" s="43" t="str">
        <x:v>High</x:v>
      </x:c>
      <x:c r="AC1438" s="43" t="str">
        <x:v>Phase C research candidate; preserve literary/philosophical ambiguity.</x:v>
      </x:c>
      <x:c r="AD1438" s="43" t="str">
        <x:v>Needs editorial review</x:v>
      </x:c>
      <x:c r="AE1438" s="43" t="str">
        <x:v>Needs semantic dedupe review</x:v>
      </x:c>
      <x:c r="AF1438" s="43"/>
      <x:c r="AG1438" s="43"/>
      <x:c r="AH1438" s="43" t="str">
        <x:v>No</x:v>
      </x:c>
      <x:c r="AI1438" s="43" t="str">
        <x:v>Not reviewed</x:v>
      </x:c>
      <x:c r="AJ1438" s="43" t="str">
        <x:v>Research only</x:v>
      </x:c>
      <x:c r="AK1438" s="43" t="str">
        <x:v>Research Pool</x:v>
      </x:c>
      <x:c r="AL1438" s="43" t="n">
        <x:v>46</x:v>
      </x:c>
      <x:c r="AM1438" s="43" t="str">
        <x:v>ChatGPT research</x:v>
      </x:c>
      <x:c r="AN1438" s="43" t="str">
        <x:v>2026-09-18</x:v>
      </x:c>
      <x:c r="AO1438" s="44" t="str">
        <x:v>FULL Day 46; collection-first research lane, not direct quote.</x:v>
      </x:c>
    </x:row>
    <x:row r="1439">
      <x:c r="A1439" s="42" t="str">
        <x:v>research.day46.008</x:v>
      </x:c>
      <x:c r="B1439" s="43" t="str">
        <x:v>Collected</x:v>
      </x:c>
      <x:c r="C1439" s="43" t="str">
        <x:v>Lived human experience</x:v>
      </x:c>
      <x:c r="D1439" s="43" t="str">
        <x:v>Separation</x:v>
      </x:c>
      <x:c r="E1439" s="43" t="str">
        <x:v>separation and connection</x:v>
      </x:c>
      <x:c r="F1439" s="43" t="str">
        <x:v>Research lens from Albert Camus: examine separation and connection through The Fall, preserving the character, essay, or philosophical context rather than extracting a universal slogan.</x:v>
      </x:c>
      <x:c r="G1439" s="43" t="str">
        <x:v>Separation</x:v>
      </x:c>
      <x:c r="H1439" s="43" t="str">
        <x:v>separation and connection</x:v>
      </x:c>
      <x:c r="I1439" s="43"/>
      <x:c r="J1439" s="43"/>
      <x:c r="K1439" s="43" t="str">
        <x:v>Recognize / Distinguish</x:v>
      </x:c>
      <x:c r="L1439" s="43" t="str">
        <x:v>Distinguish</x:v>
      </x:c>
      <x:c r="M1439" s="43" t="str">
        <x:v>Research paraphrase</x:v>
      </x:c>
      <x:c r="N1439" s="43"/>
      <x:c r="O1439" s="43" t="str">
        <x:v>French</x:v>
      </x:c>
      <x:c r="P1439" s="43" t="str">
        <x:v>Research lens from Albert Camus: examine separation and connection through The Fall, preserving the character, essay, or philosophical context rather than extracting a universal slogan.</x:v>
      </x:c>
      <x:c r="Q1439" s="43" t="str">
        <x:v>Albert Camus</x:v>
      </x:c>
      <x:c r="R1439" s="43" t="str">
        <x:v>France / Algeria</x:v>
      </x:c>
      <x:c r="S1439" s="43" t="str">
        <x:v>The Fall</x:v>
      </x:c>
      <x:c r="T1439" s="43" t="str">
        <x:v>Major work / thematic passage lane</x:v>
      </x:c>
      <x:c r="U1439" s="43" t="str">
        <x:v>https://www.gutenberg.org/ebooks/search/?query=Albert+Camus</x:v>
      </x:c>
      <x:c r="V1439" s="43" t="str">
        <x:v>Primary/reputable archive source map</x:v>
      </x:c>
      <x:c r="W1439" s="43" t="str">
        <x:v>Research paraphrase</x:v>
      </x:c>
      <x:c r="X1439" s="43" t="str">
        <x:v>B - Work/thematic lane anchored; exact passage wording not claimed</x:v>
      </x:c>
      <x:c r="Y1439" s="43" t="str">
        <x:v>No direct quotation claim. Passage-level original must be verified before promotion.</x:v>
      </x:c>
      <x:c r="Z1439" s="43" t="str">
        <x:v>Research only / rights review</x:v>
      </x:c>
      <x:c r="AA1439" s="43" t="str">
        <x:v>Do not copy modern translations; verify work/edition/jurisdiction before release.</x:v>
      </x:c>
      <x:c r="AB1439" s="43" t="str">
        <x:v>High</x:v>
      </x:c>
      <x:c r="AC1439" s="43" t="str">
        <x:v>Phase C research candidate; preserve literary/philosophical ambiguity.</x:v>
      </x:c>
      <x:c r="AD1439" s="43" t="str">
        <x:v>Needs editorial review</x:v>
      </x:c>
      <x:c r="AE1439" s="43" t="str">
        <x:v>Needs semantic dedupe review</x:v>
      </x:c>
      <x:c r="AF1439" s="43"/>
      <x:c r="AG1439" s="43"/>
      <x:c r="AH1439" s="43" t="str">
        <x:v>No</x:v>
      </x:c>
      <x:c r="AI1439" s="43" t="str">
        <x:v>Not reviewed</x:v>
      </x:c>
      <x:c r="AJ1439" s="43" t="str">
        <x:v>Research only</x:v>
      </x:c>
      <x:c r="AK1439" s="43" t="str">
        <x:v>Research Pool</x:v>
      </x:c>
      <x:c r="AL1439" s="43" t="n">
        <x:v>46</x:v>
      </x:c>
      <x:c r="AM1439" s="43" t="str">
        <x:v>ChatGPT research</x:v>
      </x:c>
      <x:c r="AN1439" s="43" t="str">
        <x:v>2026-09-18</x:v>
      </x:c>
      <x:c r="AO1439" s="44" t="str">
        <x:v>FULL Day 46; collection-first research lane, not direct quote.</x:v>
      </x:c>
    </x:row>
    <x:row r="1440">
      <x:c r="A1440" s="42" t="str">
        <x:v>research.day46.009</x:v>
      </x:c>
      <x:c r="B1440" s="43" t="str">
        <x:v>Collected</x:v>
      </x:c>
      <x:c r="C1440" s="43" t="str">
        <x:v>Lived human experience</x:v>
      </x:c>
      <x:c r="D1440" s="43" t="str">
        <x:v>Private Happiness Vs Responsibility</x:v>
      </x:c>
      <x:c r="E1440" s="43" t="str">
        <x:v>private happiness vs responsibility</x:v>
      </x:c>
      <x:c r="F1440" s="43" t="str">
        <x:v>Research lens from Albert Camus: examine private happiness vs responsibility through The Stranger, preserving the character, essay, or philosophical context rather than extracting a universal slogan.</x:v>
      </x:c>
      <x:c r="G1440" s="43" t="str">
        <x:v>Private Happiness Vs Responsibility</x:v>
      </x:c>
      <x:c r="H1440" s="43" t="str">
        <x:v>private happiness vs responsibility</x:v>
      </x:c>
      <x:c r="I1440" s="43"/>
      <x:c r="J1440" s="43"/>
      <x:c r="K1440" s="43" t="str">
        <x:v>Recognize / Distinguish</x:v>
      </x:c>
      <x:c r="L1440" s="43" t="str">
        <x:v>Distinguish</x:v>
      </x:c>
      <x:c r="M1440" s="43" t="str">
        <x:v>Research paraphrase</x:v>
      </x:c>
      <x:c r="N1440" s="43"/>
      <x:c r="O1440" s="43" t="str">
        <x:v>French</x:v>
      </x:c>
      <x:c r="P1440" s="43" t="str">
        <x:v>Research lens from Albert Camus: examine private happiness vs responsibility through The Stranger, preserving the character, essay, or philosophical context rather than extracting a universal slogan.</x:v>
      </x:c>
      <x:c r="Q1440" s="43" t="str">
        <x:v>Albert Camus</x:v>
      </x:c>
      <x:c r="R1440" s="43" t="str">
        <x:v>France / Algeria</x:v>
      </x:c>
      <x:c r="S1440" s="43" t="str">
        <x:v>The Stranger</x:v>
      </x:c>
      <x:c r="T1440" s="43" t="str">
        <x:v>Major work / thematic passage lane</x:v>
      </x:c>
      <x:c r="U1440" s="43" t="str">
        <x:v>https://www.gutenberg.org/ebooks/search/?query=Albert+Camus</x:v>
      </x:c>
      <x:c r="V1440" s="43" t="str">
        <x:v>Primary/reputable archive source map</x:v>
      </x:c>
      <x:c r="W1440" s="43" t="str">
        <x:v>Research paraphrase</x:v>
      </x:c>
      <x:c r="X1440" s="43" t="str">
        <x:v>B - Work/thematic lane anchored; exact passage wording not claimed</x:v>
      </x:c>
      <x:c r="Y1440" s="43" t="str">
        <x:v>No direct quotation claim. Passage-level original must be verified before promotion.</x:v>
      </x:c>
      <x:c r="Z1440" s="43" t="str">
        <x:v>Research only / rights review</x:v>
      </x:c>
      <x:c r="AA1440" s="43" t="str">
        <x:v>Do not copy modern translations; verify work/edition/jurisdiction before release.</x:v>
      </x:c>
      <x:c r="AB1440" s="43" t="str">
        <x:v>High</x:v>
      </x:c>
      <x:c r="AC1440" s="43" t="str">
        <x:v>Phase C research candidate; preserve literary/philosophical ambiguity.</x:v>
      </x:c>
      <x:c r="AD1440" s="43" t="str">
        <x:v>Needs editorial review</x:v>
      </x:c>
      <x:c r="AE1440" s="43" t="str">
        <x:v>Needs semantic dedupe review</x:v>
      </x:c>
      <x:c r="AF1440" s="43"/>
      <x:c r="AG1440" s="43"/>
      <x:c r="AH1440" s="43" t="str">
        <x:v>No</x:v>
      </x:c>
      <x:c r="AI1440" s="43" t="str">
        <x:v>Not reviewed</x:v>
      </x:c>
      <x:c r="AJ1440" s="43" t="str">
        <x:v>Research only</x:v>
      </x:c>
      <x:c r="AK1440" s="43" t="str">
        <x:v>Research Pool</x:v>
      </x:c>
      <x:c r="AL1440" s="43" t="n">
        <x:v>46</x:v>
      </x:c>
      <x:c r="AM1440" s="43" t="str">
        <x:v>ChatGPT research</x:v>
      </x:c>
      <x:c r="AN1440" s="43" t="str">
        <x:v>2026-09-18</x:v>
      </x:c>
      <x:c r="AO1440" s="44" t="str">
        <x:v>FULL Day 46; collection-first research lane, not direct quote.</x:v>
      </x:c>
    </x:row>
    <x:row r="1441">
      <x:c r="A1441" s="42" t="str">
        <x:v>research.day46.010</x:v>
      </x:c>
      <x:c r="B1441" s="43" t="str">
        <x:v>Collected</x:v>
      </x:c>
      <x:c r="C1441" s="43" t="str">
        <x:v>Lived human experience</x:v>
      </x:c>
      <x:c r="D1441" s="43" t="str">
        <x:v>Systems</x:v>
      </x:c>
      <x:c r="E1441" s="43" t="str">
        <x:v>systems and complicity</x:v>
      </x:c>
      <x:c r="F1441" s="43" t="str">
        <x:v>Research lens from Albert Camus: examine systems and complicity through The Myth of Sisyphus, preserving the character, essay, or philosophical context rather than extracting a universal slogan.</x:v>
      </x:c>
      <x:c r="G1441" s="43" t="str">
        <x:v>Systems</x:v>
      </x:c>
      <x:c r="H1441" s="43" t="str">
        <x:v>systems and complicity</x:v>
      </x:c>
      <x:c r="I1441" s="43"/>
      <x:c r="J1441" s="43"/>
      <x:c r="K1441" s="43" t="str">
        <x:v>Recognize / Distinguish</x:v>
      </x:c>
      <x:c r="L1441" s="43" t="str">
        <x:v>Distinguish</x:v>
      </x:c>
      <x:c r="M1441" s="43" t="str">
        <x:v>Research paraphrase</x:v>
      </x:c>
      <x:c r="N1441" s="43"/>
      <x:c r="O1441" s="43" t="str">
        <x:v>French</x:v>
      </x:c>
      <x:c r="P1441" s="43" t="str">
        <x:v>Research lens from Albert Camus: examine systems and complicity through The Myth of Sisyphus, preserving the character, essay, or philosophical context rather than extracting a universal slogan.</x:v>
      </x:c>
      <x:c r="Q1441" s="43" t="str">
        <x:v>Albert Camus</x:v>
      </x:c>
      <x:c r="R1441" s="43" t="str">
        <x:v>France / Algeria</x:v>
      </x:c>
      <x:c r="S1441" s="43" t="str">
        <x:v>The Myth of Sisyphus</x:v>
      </x:c>
      <x:c r="T1441" s="43" t="str">
        <x:v>Major work / thematic passage lane</x:v>
      </x:c>
      <x:c r="U1441" s="43" t="str">
        <x:v>https://www.gutenberg.org/ebooks/search/?query=Albert+Camus</x:v>
      </x:c>
      <x:c r="V1441" s="43" t="str">
        <x:v>Primary/reputable archive source map</x:v>
      </x:c>
      <x:c r="W1441" s="43" t="str">
        <x:v>Research paraphrase</x:v>
      </x:c>
      <x:c r="X1441" s="43" t="str">
        <x:v>B - Work/thematic lane anchored; exact passage wording not claimed</x:v>
      </x:c>
      <x:c r="Y1441" s="43" t="str">
        <x:v>No direct quotation claim. Passage-level original must be verified before promotion.</x:v>
      </x:c>
      <x:c r="Z1441" s="43" t="str">
        <x:v>Research only / rights review</x:v>
      </x:c>
      <x:c r="AA1441" s="43" t="str">
        <x:v>Do not copy modern translations; verify work/edition/jurisdiction before release.</x:v>
      </x:c>
      <x:c r="AB1441" s="43" t="str">
        <x:v>High</x:v>
      </x:c>
      <x:c r="AC1441" s="43" t="str">
        <x:v>Phase C research candidate; preserve literary/philosophical ambiguity.</x:v>
      </x:c>
      <x:c r="AD1441" s="43" t="str">
        <x:v>Needs editorial review</x:v>
      </x:c>
      <x:c r="AE1441" s="43" t="str">
        <x:v>Needs semantic dedupe review</x:v>
      </x:c>
      <x:c r="AF1441" s="43"/>
      <x:c r="AG1441" s="43"/>
      <x:c r="AH1441" s="43" t="str">
        <x:v>No</x:v>
      </x:c>
      <x:c r="AI1441" s="43" t="str">
        <x:v>Not reviewed</x:v>
      </x:c>
      <x:c r="AJ1441" s="43" t="str">
        <x:v>Research only</x:v>
      </x:c>
      <x:c r="AK1441" s="43" t="str">
        <x:v>Research Pool</x:v>
      </x:c>
      <x:c r="AL1441" s="43" t="n">
        <x:v>46</x:v>
      </x:c>
      <x:c r="AM1441" s="43" t="str">
        <x:v>ChatGPT research</x:v>
      </x:c>
      <x:c r="AN1441" s="43" t="str">
        <x:v>2026-09-18</x:v>
      </x:c>
      <x:c r="AO1441" s="44" t="str">
        <x:v>FULL Day 46; collection-first research lane, not direct quote.</x:v>
      </x:c>
    </x:row>
    <x:row r="1442">
      <x:c r="A1442" s="42" t="str">
        <x:v>research.day46.011</x:v>
      </x:c>
      <x:c r="B1442" s="43" t="str">
        <x:v>Collected</x:v>
      </x:c>
      <x:c r="C1442" s="43" t="str">
        <x:v>Lived human experience</x:v>
      </x:c>
      <x:c r="D1442" s="43" t="str">
        <x:v>Confession</x:v>
      </x:c>
      <x:c r="E1442" s="43" t="str">
        <x:v>confession and control</x:v>
      </x:c>
      <x:c r="F1442" s="43" t="str">
        <x:v>Research lens from Albert Camus: examine confession and control through The Plague, preserving the character, essay, or philosophical context rather than extracting a universal slogan.</x:v>
      </x:c>
      <x:c r="G1442" s="43" t="str">
        <x:v>Confession</x:v>
      </x:c>
      <x:c r="H1442" s="43" t="str">
        <x:v>confession and control</x:v>
      </x:c>
      <x:c r="I1442" s="43"/>
      <x:c r="J1442" s="43"/>
      <x:c r="K1442" s="43" t="str">
        <x:v>Recognize / Distinguish</x:v>
      </x:c>
      <x:c r="L1442" s="43" t="str">
        <x:v>Distinguish</x:v>
      </x:c>
      <x:c r="M1442" s="43" t="str">
        <x:v>Research paraphrase</x:v>
      </x:c>
      <x:c r="N1442" s="43"/>
      <x:c r="O1442" s="43" t="str">
        <x:v>French</x:v>
      </x:c>
      <x:c r="P1442" s="43" t="str">
        <x:v>Research lens from Albert Camus: examine confession and control through The Plague, preserving the character, essay, or philosophical context rather than extracting a universal slogan.</x:v>
      </x:c>
      <x:c r="Q1442" s="43" t="str">
        <x:v>Albert Camus</x:v>
      </x:c>
      <x:c r="R1442" s="43" t="str">
        <x:v>France / Algeria</x:v>
      </x:c>
      <x:c r="S1442" s="43" t="str">
        <x:v>The Plague</x:v>
      </x:c>
      <x:c r="T1442" s="43" t="str">
        <x:v>Major work / thematic passage lane</x:v>
      </x:c>
      <x:c r="U1442" s="43" t="str">
        <x:v>https://www.gutenberg.org/ebooks/search/?query=Albert+Camus</x:v>
      </x:c>
      <x:c r="V1442" s="43" t="str">
        <x:v>Primary/reputable archive source map</x:v>
      </x:c>
      <x:c r="W1442" s="43" t="str">
        <x:v>Research paraphrase</x:v>
      </x:c>
      <x:c r="X1442" s="43" t="str">
        <x:v>B - Work/thematic lane anchored; exact passage wording not claimed</x:v>
      </x:c>
      <x:c r="Y1442" s="43" t="str">
        <x:v>No direct quotation claim. Passage-level original must be verified before promotion.</x:v>
      </x:c>
      <x:c r="Z1442" s="43" t="str">
        <x:v>Research only / rights review</x:v>
      </x:c>
      <x:c r="AA1442" s="43" t="str">
        <x:v>Do not copy modern translations; verify work/edition/jurisdiction before release.</x:v>
      </x:c>
      <x:c r="AB1442" s="43" t="str">
        <x:v>High</x:v>
      </x:c>
      <x:c r="AC1442" s="43" t="str">
        <x:v>Phase C research candidate; preserve literary/philosophical ambiguity.</x:v>
      </x:c>
      <x:c r="AD1442" s="43" t="str">
        <x:v>Needs editorial review</x:v>
      </x:c>
      <x:c r="AE1442" s="43" t="str">
        <x:v>Needs semantic dedupe review</x:v>
      </x:c>
      <x:c r="AF1442" s="43"/>
      <x:c r="AG1442" s="43"/>
      <x:c r="AH1442" s="43" t="str">
        <x:v>No</x:v>
      </x:c>
      <x:c r="AI1442" s="43" t="str">
        <x:v>Not reviewed</x:v>
      </x:c>
      <x:c r="AJ1442" s="43" t="str">
        <x:v>Research only</x:v>
      </x:c>
      <x:c r="AK1442" s="43" t="str">
        <x:v>Research Pool</x:v>
      </x:c>
      <x:c r="AL1442" s="43" t="n">
        <x:v>46</x:v>
      </x:c>
      <x:c r="AM1442" s="43" t="str">
        <x:v>ChatGPT research</x:v>
      </x:c>
      <x:c r="AN1442" s="43" t="str">
        <x:v>2026-09-18</x:v>
      </x:c>
      <x:c r="AO1442" s="44" t="str">
        <x:v>FULL Day 46; collection-first research lane, not direct quote.</x:v>
      </x:c>
    </x:row>
    <x:row r="1443">
      <x:c r="A1443" s="42" t="str">
        <x:v>research.day46.012</x:v>
      </x:c>
      <x:c r="B1443" s="43" t="str">
        <x:v>Collected</x:v>
      </x:c>
      <x:c r="C1443" s="43" t="str">
        <x:v>Lived human experience</x:v>
      </x:c>
      <x:c r="D1443" s="43" t="str">
        <x:v>Self-Criticism Vs Humility</x:v>
      </x:c>
      <x:c r="E1443" s="43" t="str">
        <x:v>self-criticism vs humility</x:v>
      </x:c>
      <x:c r="F1443" s="43" t="str">
        <x:v>Research lens from Albert Camus: examine self-criticism vs humility through The Fall, preserving the character, essay, or philosophical context rather than extracting a universal slogan.</x:v>
      </x:c>
      <x:c r="G1443" s="43" t="str">
        <x:v>Self-Criticism Vs Humility</x:v>
      </x:c>
      <x:c r="H1443" s="43" t="str">
        <x:v>self-criticism vs humility</x:v>
      </x:c>
      <x:c r="I1443" s="43"/>
      <x:c r="J1443" s="43"/>
      <x:c r="K1443" s="43" t="str">
        <x:v>Recognize / Distinguish</x:v>
      </x:c>
      <x:c r="L1443" s="43" t="str">
        <x:v>Distinguish</x:v>
      </x:c>
      <x:c r="M1443" s="43" t="str">
        <x:v>Research paraphrase</x:v>
      </x:c>
      <x:c r="N1443" s="43"/>
      <x:c r="O1443" s="43" t="str">
        <x:v>French</x:v>
      </x:c>
      <x:c r="P1443" s="43" t="str">
        <x:v>Research lens from Albert Camus: examine self-criticism vs humility through The Fall, preserving the character, essay, or philosophical context rather than extracting a universal slogan.</x:v>
      </x:c>
      <x:c r="Q1443" s="43" t="str">
        <x:v>Albert Camus</x:v>
      </x:c>
      <x:c r="R1443" s="43" t="str">
        <x:v>France / Algeria</x:v>
      </x:c>
      <x:c r="S1443" s="43" t="str">
        <x:v>The Fall</x:v>
      </x:c>
      <x:c r="T1443" s="43" t="str">
        <x:v>Major work / thematic passage lane</x:v>
      </x:c>
      <x:c r="U1443" s="43" t="str">
        <x:v>https://www.gutenberg.org/ebooks/search/?query=Albert+Camus</x:v>
      </x:c>
      <x:c r="V1443" s="43" t="str">
        <x:v>Primary/reputable archive source map</x:v>
      </x:c>
      <x:c r="W1443" s="43" t="str">
        <x:v>Research paraphrase</x:v>
      </x:c>
      <x:c r="X1443" s="43" t="str">
        <x:v>B - Work/thematic lane anchored; exact passage wording not claimed</x:v>
      </x:c>
      <x:c r="Y1443" s="43" t="str">
        <x:v>No direct quotation claim. Passage-level original must be verified before promotion.</x:v>
      </x:c>
      <x:c r="Z1443" s="43" t="str">
        <x:v>Research only / rights review</x:v>
      </x:c>
      <x:c r="AA1443" s="43" t="str">
        <x:v>Do not copy modern translations; verify work/edition/jurisdiction before release.</x:v>
      </x:c>
      <x:c r="AB1443" s="43" t="str">
        <x:v>High</x:v>
      </x:c>
      <x:c r="AC1443" s="43" t="str">
        <x:v>Phase C research candidate; preserve literary/philosophical ambiguity.</x:v>
      </x:c>
      <x:c r="AD1443" s="43" t="str">
        <x:v>Needs editorial review</x:v>
      </x:c>
      <x:c r="AE1443" s="43" t="str">
        <x:v>Needs semantic dedupe review</x:v>
      </x:c>
      <x:c r="AF1443" s="43"/>
      <x:c r="AG1443" s="43"/>
      <x:c r="AH1443" s="43" t="str">
        <x:v>No</x:v>
      </x:c>
      <x:c r="AI1443" s="43" t="str">
        <x:v>Not reviewed</x:v>
      </x:c>
      <x:c r="AJ1443" s="43" t="str">
        <x:v>Research only</x:v>
      </x:c>
      <x:c r="AK1443" s="43" t="str">
        <x:v>Research Pool</x:v>
      </x:c>
      <x:c r="AL1443" s="43" t="n">
        <x:v>46</x:v>
      </x:c>
      <x:c r="AM1443" s="43" t="str">
        <x:v>ChatGPT research</x:v>
      </x:c>
      <x:c r="AN1443" s="43" t="str">
        <x:v>2026-09-18</x:v>
      </x:c>
      <x:c r="AO1443" s="44" t="str">
        <x:v>FULL Day 46; collection-first research lane, not direct quote.</x:v>
      </x:c>
    </x:row>
    <x:row r="1444">
      <x:c r="A1444" s="42" t="str">
        <x:v>research.day46.013</x:v>
      </x:c>
      <x:c r="B1444" s="43" t="str">
        <x:v>Collected</x:v>
      </x:c>
      <x:c r="C1444" s="43" t="str">
        <x:v>Lived human experience</x:v>
      </x:c>
      <x:c r="D1444" s="43" t="str">
        <x:v>Narrative Self-Deception</x:v>
      </x:c>
      <x:c r="E1444" s="43" t="str">
        <x:v>narrative self-deception</x:v>
      </x:c>
      <x:c r="F1444" s="43" t="str">
        <x:v>Research lens from Albert Camus: examine narrative self-deception through The Stranger, preserving the character, essay, or philosophical context rather than extracting a universal slogan.</x:v>
      </x:c>
      <x:c r="G1444" s="43" t="str">
        <x:v>Narrative Self-Deception</x:v>
      </x:c>
      <x:c r="H1444" s="43" t="str">
        <x:v>narrative self-deception</x:v>
      </x:c>
      <x:c r="I1444" s="43"/>
      <x:c r="J1444" s="43"/>
      <x:c r="K1444" s="43" t="str">
        <x:v>Recognize / Distinguish</x:v>
      </x:c>
      <x:c r="L1444" s="43" t="str">
        <x:v>Distinguish</x:v>
      </x:c>
      <x:c r="M1444" s="43" t="str">
        <x:v>Research paraphrase</x:v>
      </x:c>
      <x:c r="N1444" s="43"/>
      <x:c r="O1444" s="43" t="str">
        <x:v>French</x:v>
      </x:c>
      <x:c r="P1444" s="43" t="str">
        <x:v>Research lens from Albert Camus: examine narrative self-deception through The Stranger, preserving the character, essay, or philosophical context rather than extracting a universal slogan.</x:v>
      </x:c>
      <x:c r="Q1444" s="43" t="str">
        <x:v>Albert Camus</x:v>
      </x:c>
      <x:c r="R1444" s="43" t="str">
        <x:v>France / Algeria</x:v>
      </x:c>
      <x:c r="S1444" s="43" t="str">
        <x:v>The Stranger</x:v>
      </x:c>
      <x:c r="T1444" s="43" t="str">
        <x:v>Major work / thematic passage lane</x:v>
      </x:c>
      <x:c r="U1444" s="43" t="str">
        <x:v>https://www.gutenberg.org/ebooks/search/?query=Albert+Camus</x:v>
      </x:c>
      <x:c r="V1444" s="43" t="str">
        <x:v>Primary/reputable archive source map</x:v>
      </x:c>
      <x:c r="W1444" s="43" t="str">
        <x:v>Research paraphrase</x:v>
      </x:c>
      <x:c r="X1444" s="43" t="str">
        <x:v>B - Work/thematic lane anchored; exact passage wording not claimed</x:v>
      </x:c>
      <x:c r="Y1444" s="43" t="str">
        <x:v>No direct quotation claim. Passage-level original must be verified before promotion.</x:v>
      </x:c>
      <x:c r="Z1444" s="43" t="str">
        <x:v>Research only / rights review</x:v>
      </x:c>
      <x:c r="AA1444" s="43" t="str">
        <x:v>Do not copy modern translations; verify work/edition/jurisdiction before release.</x:v>
      </x:c>
      <x:c r="AB1444" s="43" t="str">
        <x:v>High</x:v>
      </x:c>
      <x:c r="AC1444" s="43" t="str">
        <x:v>Phase C research candidate; preserve literary/philosophical ambiguity.</x:v>
      </x:c>
      <x:c r="AD1444" s="43" t="str">
        <x:v>Needs editorial review</x:v>
      </x:c>
      <x:c r="AE1444" s="43" t="str">
        <x:v>Needs semantic dedupe review</x:v>
      </x:c>
      <x:c r="AF1444" s="43"/>
      <x:c r="AG1444" s="43"/>
      <x:c r="AH1444" s="43" t="str">
        <x:v>No</x:v>
      </x:c>
      <x:c r="AI1444" s="43" t="str">
        <x:v>Not reviewed</x:v>
      </x:c>
      <x:c r="AJ1444" s="43" t="str">
        <x:v>Research only</x:v>
      </x:c>
      <x:c r="AK1444" s="43" t="str">
        <x:v>Research Pool</x:v>
      </x:c>
      <x:c r="AL1444" s="43" t="n">
        <x:v>46</x:v>
      </x:c>
      <x:c r="AM1444" s="43" t="str">
        <x:v>ChatGPT research</x:v>
      </x:c>
      <x:c r="AN1444" s="43" t="str">
        <x:v>2026-09-18</x:v>
      </x:c>
      <x:c r="AO1444" s="44" t="str">
        <x:v>FULL Day 46; collection-first research lane, not direct quote.</x:v>
      </x:c>
    </x:row>
    <x:row r="1445">
      <x:c r="A1445" s="42" t="str">
        <x:v>research.day46.014</x:v>
      </x:c>
      <x:c r="B1445" s="43" t="str">
        <x:v>Collected</x:v>
      </x:c>
      <x:c r="C1445" s="43" t="str">
        <x:v>Lived human experience</x:v>
      </x:c>
      <x:c r="D1445" s="43" t="str">
        <x:v>Mortality</x:v>
      </x:c>
      <x:c r="E1445" s="43" t="str">
        <x:v>mortality</x:v>
      </x:c>
      <x:c r="F1445" s="43" t="str">
        <x:v>Research lens from Albert Camus: examine mortality through The Myth of Sisyphus, preserving the character, essay, or philosophical context rather than extracting a universal slogan.</x:v>
      </x:c>
      <x:c r="G1445" s="43" t="str">
        <x:v>Mortality</x:v>
      </x:c>
      <x:c r="H1445" s="43" t="str">
        <x:v>mortality</x:v>
      </x:c>
      <x:c r="I1445" s="43"/>
      <x:c r="J1445" s="43"/>
      <x:c r="K1445" s="43" t="str">
        <x:v>Recognize / Distinguish</x:v>
      </x:c>
      <x:c r="L1445" s="43" t="str">
        <x:v>Distinguish</x:v>
      </x:c>
      <x:c r="M1445" s="43" t="str">
        <x:v>Research paraphrase</x:v>
      </x:c>
      <x:c r="N1445" s="43"/>
      <x:c r="O1445" s="43" t="str">
        <x:v>French</x:v>
      </x:c>
      <x:c r="P1445" s="43" t="str">
        <x:v>Research lens from Albert Camus: examine mortality through The Myth of Sisyphus, preserving the character, essay, or philosophical context rather than extracting a universal slogan.</x:v>
      </x:c>
      <x:c r="Q1445" s="43" t="str">
        <x:v>Albert Camus</x:v>
      </x:c>
      <x:c r="R1445" s="43" t="str">
        <x:v>France / Algeria</x:v>
      </x:c>
      <x:c r="S1445" s="43" t="str">
        <x:v>The Myth of Sisyphus</x:v>
      </x:c>
      <x:c r="T1445" s="43" t="str">
        <x:v>Major work / thematic passage lane</x:v>
      </x:c>
      <x:c r="U1445" s="43" t="str">
        <x:v>https://www.gutenberg.org/ebooks/search/?query=Albert+Camus</x:v>
      </x:c>
      <x:c r="V1445" s="43" t="str">
        <x:v>Primary/reputable archive source map</x:v>
      </x:c>
      <x:c r="W1445" s="43" t="str">
        <x:v>Research paraphrase</x:v>
      </x:c>
      <x:c r="X1445" s="43" t="str">
        <x:v>B - Work/thematic lane anchored; exact passage wording not claimed</x:v>
      </x:c>
      <x:c r="Y1445" s="43" t="str">
        <x:v>No direct quotation claim. Passage-level original must be verified before promotion.</x:v>
      </x:c>
      <x:c r="Z1445" s="43" t="str">
        <x:v>Research only / rights review</x:v>
      </x:c>
      <x:c r="AA1445" s="43" t="str">
        <x:v>Do not copy modern translations; verify work/edition/jurisdiction before release.</x:v>
      </x:c>
      <x:c r="AB1445" s="43" t="str">
        <x:v>High</x:v>
      </x:c>
      <x:c r="AC1445" s="43" t="str">
        <x:v>Phase C research candidate; preserve literary/philosophical ambiguity.</x:v>
      </x:c>
      <x:c r="AD1445" s="43" t="str">
        <x:v>Needs editorial review</x:v>
      </x:c>
      <x:c r="AE1445" s="43" t="str">
        <x:v>Needs semantic dedupe review</x:v>
      </x:c>
      <x:c r="AF1445" s="43"/>
      <x:c r="AG1445" s="43"/>
      <x:c r="AH1445" s="43" t="str">
        <x:v>No</x:v>
      </x:c>
      <x:c r="AI1445" s="43" t="str">
        <x:v>Not reviewed</x:v>
      </x:c>
      <x:c r="AJ1445" s="43" t="str">
        <x:v>Research only</x:v>
      </x:c>
      <x:c r="AK1445" s="43" t="str">
        <x:v>Research Pool</x:v>
      </x:c>
      <x:c r="AL1445" s="43" t="n">
        <x:v>46</x:v>
      </x:c>
      <x:c r="AM1445" s="43" t="str">
        <x:v>ChatGPT research</x:v>
      </x:c>
      <x:c r="AN1445" s="43" t="str">
        <x:v>2026-09-18</x:v>
      </x:c>
      <x:c r="AO1445" s="44" t="str">
        <x:v>FULL Day 46; collection-first research lane, not direct quote.</x:v>
      </x:c>
    </x:row>
    <x:row r="1446">
      <x:c r="A1446" s="42" t="str">
        <x:v>research.day46.015</x:v>
      </x:c>
      <x:c r="B1446" s="43" t="str">
        <x:v>Collected</x:v>
      </x:c>
      <x:c r="C1446" s="43" t="str">
        <x:v>Lived human experience</x:v>
      </x:c>
      <x:c r="D1446" s="43" t="str">
        <x:v>Routine</x:v>
      </x:c>
      <x:c r="E1446" s="43" t="str">
        <x:v>routine and meaning</x:v>
      </x:c>
      <x:c r="F1446" s="43" t="str">
        <x:v>Research lens from Albert Camus: examine routine and meaning through The Plague, preserving the character, essay, or philosophical context rather than extracting a universal slogan.</x:v>
      </x:c>
      <x:c r="G1446" s="43" t="str">
        <x:v>Routine</x:v>
      </x:c>
      <x:c r="H1446" s="43" t="str">
        <x:v>routine and meaning</x:v>
      </x:c>
      <x:c r="I1446" s="43"/>
      <x:c r="J1446" s="43"/>
      <x:c r="K1446" s="43" t="str">
        <x:v>Recognize / Distinguish</x:v>
      </x:c>
      <x:c r="L1446" s="43" t="str">
        <x:v>Distinguish</x:v>
      </x:c>
      <x:c r="M1446" s="43" t="str">
        <x:v>Research paraphrase</x:v>
      </x:c>
      <x:c r="N1446" s="43"/>
      <x:c r="O1446" s="43" t="str">
        <x:v>French</x:v>
      </x:c>
      <x:c r="P1446" s="43" t="str">
        <x:v>Research lens from Albert Camus: examine routine and meaning through The Plague, preserving the character, essay, or philosophical context rather than extracting a universal slogan.</x:v>
      </x:c>
      <x:c r="Q1446" s="43" t="str">
        <x:v>Albert Camus</x:v>
      </x:c>
      <x:c r="R1446" s="43" t="str">
        <x:v>France / Algeria</x:v>
      </x:c>
      <x:c r="S1446" s="43" t="str">
        <x:v>The Plague</x:v>
      </x:c>
      <x:c r="T1446" s="43" t="str">
        <x:v>Major work / thematic passage lane</x:v>
      </x:c>
      <x:c r="U1446" s="43" t="str">
        <x:v>https://www.gutenberg.org/ebooks/search/?query=Albert+Camus</x:v>
      </x:c>
      <x:c r="V1446" s="43" t="str">
        <x:v>Primary/reputable archive source map</x:v>
      </x:c>
      <x:c r="W1446" s="43" t="str">
        <x:v>Research paraphrase</x:v>
      </x:c>
      <x:c r="X1446" s="43" t="str">
        <x:v>B - Work/thematic lane anchored; exact passage wording not claimed</x:v>
      </x:c>
      <x:c r="Y1446" s="43" t="str">
        <x:v>No direct quotation claim. Passage-level original must be verified before promotion.</x:v>
      </x:c>
      <x:c r="Z1446" s="43" t="str">
        <x:v>Research only / rights review</x:v>
      </x:c>
      <x:c r="AA1446" s="43" t="str">
        <x:v>Do not copy modern translations; verify work/edition/jurisdiction before release.</x:v>
      </x:c>
      <x:c r="AB1446" s="43" t="str">
        <x:v>High</x:v>
      </x:c>
      <x:c r="AC1446" s="43" t="str">
        <x:v>Phase C research candidate; preserve literary/philosophical ambiguity.</x:v>
      </x:c>
      <x:c r="AD1446" s="43" t="str">
        <x:v>Needs editorial review</x:v>
      </x:c>
      <x:c r="AE1446" s="43" t="str">
        <x:v>Needs semantic dedupe review</x:v>
      </x:c>
      <x:c r="AF1446" s="43"/>
      <x:c r="AG1446" s="43"/>
      <x:c r="AH1446" s="43" t="str">
        <x:v>No</x:v>
      </x:c>
      <x:c r="AI1446" s="43" t="str">
        <x:v>Not reviewed</x:v>
      </x:c>
      <x:c r="AJ1446" s="43" t="str">
        <x:v>Research only</x:v>
      </x:c>
      <x:c r="AK1446" s="43" t="str">
        <x:v>Research Pool</x:v>
      </x:c>
      <x:c r="AL1446" s="43" t="n">
        <x:v>46</x:v>
      </x:c>
      <x:c r="AM1446" s="43" t="str">
        <x:v>ChatGPT research</x:v>
      </x:c>
      <x:c r="AN1446" s="43" t="str">
        <x:v>2026-09-18</x:v>
      </x:c>
      <x:c r="AO1446" s="44" t="str">
        <x:v>FULL Day 46; collection-first research lane, not direct quote.</x:v>
      </x:c>
    </x:row>
    <x:row r="1447">
      <x:c r="A1447" s="42" t="str">
        <x:v>research.day46.016</x:v>
      </x:c>
      <x:c r="B1447" s="43" t="str">
        <x:v>Collected</x:v>
      </x:c>
      <x:c r="C1447" s="43" t="str">
        <x:v>Lived human experience</x:v>
      </x:c>
      <x:c r="D1447" s="43" t="str">
        <x:v>Evidence Vs Moral Story</x:v>
      </x:c>
      <x:c r="E1447" s="43" t="str">
        <x:v>evidence vs moral story</x:v>
      </x:c>
      <x:c r="F1447" s="43" t="str">
        <x:v>Research lens from Albert Camus: examine evidence vs moral story through The Fall, preserving the character, essay, or philosophical context rather than extracting a universal slogan.</x:v>
      </x:c>
      <x:c r="G1447" s="43" t="str">
        <x:v>Evidence Vs Moral Story</x:v>
      </x:c>
      <x:c r="H1447" s="43" t="str">
        <x:v>evidence vs moral story</x:v>
      </x:c>
      <x:c r="I1447" s="43"/>
      <x:c r="J1447" s="43"/>
      <x:c r="K1447" s="43" t="str">
        <x:v>Recognize / Distinguish</x:v>
      </x:c>
      <x:c r="L1447" s="43" t="str">
        <x:v>Distinguish</x:v>
      </x:c>
      <x:c r="M1447" s="43" t="str">
        <x:v>Research paraphrase</x:v>
      </x:c>
      <x:c r="N1447" s="43"/>
      <x:c r="O1447" s="43" t="str">
        <x:v>French</x:v>
      </x:c>
      <x:c r="P1447" s="43" t="str">
        <x:v>Research lens from Albert Camus: examine evidence vs moral story through The Fall, preserving the character, essay, or philosophical context rather than extracting a universal slogan.</x:v>
      </x:c>
      <x:c r="Q1447" s="43" t="str">
        <x:v>Albert Camus</x:v>
      </x:c>
      <x:c r="R1447" s="43" t="str">
        <x:v>France / Algeria</x:v>
      </x:c>
      <x:c r="S1447" s="43" t="str">
        <x:v>The Fall</x:v>
      </x:c>
      <x:c r="T1447" s="43" t="str">
        <x:v>Major work / thematic passage lane</x:v>
      </x:c>
      <x:c r="U1447" s="43" t="str">
        <x:v>https://www.gutenberg.org/ebooks/search/?query=Albert+Camus</x:v>
      </x:c>
      <x:c r="V1447" s="43" t="str">
        <x:v>Primary/reputable archive source map</x:v>
      </x:c>
      <x:c r="W1447" s="43" t="str">
        <x:v>Research paraphrase</x:v>
      </x:c>
      <x:c r="X1447" s="43" t="str">
        <x:v>B - Work/thematic lane anchored; exact passage wording not claimed</x:v>
      </x:c>
      <x:c r="Y1447" s="43" t="str">
        <x:v>No direct quotation claim. Passage-level original must be verified before promotion.</x:v>
      </x:c>
      <x:c r="Z1447" s="43" t="str">
        <x:v>Research only / rights review</x:v>
      </x:c>
      <x:c r="AA1447" s="43" t="str">
        <x:v>Do not copy modern translations; verify work/edition/jurisdiction before release.</x:v>
      </x:c>
      <x:c r="AB1447" s="43" t="str">
        <x:v>High</x:v>
      </x:c>
      <x:c r="AC1447" s="43" t="str">
        <x:v>Phase C research candidate; preserve literary/philosophical ambiguity.</x:v>
      </x:c>
      <x:c r="AD1447" s="43" t="str">
        <x:v>Needs editorial review</x:v>
      </x:c>
      <x:c r="AE1447" s="43" t="str">
        <x:v>Needs semantic dedupe review</x:v>
      </x:c>
      <x:c r="AF1447" s="43"/>
      <x:c r="AG1447" s="43"/>
      <x:c r="AH1447" s="43" t="str">
        <x:v>No</x:v>
      </x:c>
      <x:c r="AI1447" s="43" t="str">
        <x:v>Not reviewed</x:v>
      </x:c>
      <x:c r="AJ1447" s="43" t="str">
        <x:v>Research only</x:v>
      </x:c>
      <x:c r="AK1447" s="43" t="str">
        <x:v>Research Pool</x:v>
      </x:c>
      <x:c r="AL1447" s="43" t="n">
        <x:v>46</x:v>
      </x:c>
      <x:c r="AM1447" s="43" t="str">
        <x:v>ChatGPT research</x:v>
      </x:c>
      <x:c r="AN1447" s="43" t="str">
        <x:v>2026-09-18</x:v>
      </x:c>
      <x:c r="AO1447" s="44" t="str">
        <x:v>FULL Day 46; collection-first research lane, not direct quote.</x:v>
      </x:c>
    </x:row>
    <x:row r="1448">
      <x:c r="A1448" s="42" t="str">
        <x:v>research.day46.017</x:v>
      </x:c>
      <x:c r="B1448" s="43" t="str">
        <x:v>Collected</x:v>
      </x:c>
      <x:c r="C1448" s="43" t="str">
        <x:v>Lived human experience</x:v>
      </x:c>
      <x:c r="D1448" s="43" t="str">
        <x:v>Alienation From Imposed Explanations</x:v>
      </x:c>
      <x:c r="E1448" s="43" t="str">
        <x:v>alienation from imposed explanations</x:v>
      </x:c>
      <x:c r="F1448" s="43" t="str">
        <x:v>Research lens from Albert Camus: examine alienation from imposed explanations through The Stranger, preserving the character, essay, or philosophical context rather than extracting a universal slogan.</x:v>
      </x:c>
      <x:c r="G1448" s="43" t="str">
        <x:v>Alienation From Imposed Explanations</x:v>
      </x:c>
      <x:c r="H1448" s="43" t="str">
        <x:v>alienation from imposed explanations</x:v>
      </x:c>
      <x:c r="I1448" s="43"/>
      <x:c r="J1448" s="43"/>
      <x:c r="K1448" s="43" t="str">
        <x:v>Recognize / Distinguish</x:v>
      </x:c>
      <x:c r="L1448" s="43" t="str">
        <x:v>Distinguish</x:v>
      </x:c>
      <x:c r="M1448" s="43" t="str">
        <x:v>Research paraphrase</x:v>
      </x:c>
      <x:c r="N1448" s="43"/>
      <x:c r="O1448" s="43" t="str">
        <x:v>French</x:v>
      </x:c>
      <x:c r="P1448" s="43" t="str">
        <x:v>Research lens from Albert Camus: examine alienation from imposed explanations through The Stranger, preserving the character, essay, or philosophical context rather than extracting a universal slogan.</x:v>
      </x:c>
      <x:c r="Q1448" s="43" t="str">
        <x:v>Albert Camus</x:v>
      </x:c>
      <x:c r="R1448" s="43" t="str">
        <x:v>France / Algeria</x:v>
      </x:c>
      <x:c r="S1448" s="43" t="str">
        <x:v>The Stranger</x:v>
      </x:c>
      <x:c r="T1448" s="43" t="str">
        <x:v>Major work / thematic passage lane</x:v>
      </x:c>
      <x:c r="U1448" s="43" t="str">
        <x:v>https://www.gutenberg.org/ebooks/search/?query=Albert+Camus</x:v>
      </x:c>
      <x:c r="V1448" s="43" t="str">
        <x:v>Primary/reputable archive source map</x:v>
      </x:c>
      <x:c r="W1448" s="43" t="str">
        <x:v>Research paraphrase</x:v>
      </x:c>
      <x:c r="X1448" s="43" t="str">
        <x:v>B - Work/thematic lane anchored; exact passage wording not claimed</x:v>
      </x:c>
      <x:c r="Y1448" s="43" t="str">
        <x:v>No direct quotation claim. Passage-level original must be verified before promotion.</x:v>
      </x:c>
      <x:c r="Z1448" s="43" t="str">
        <x:v>Research only / rights review</x:v>
      </x:c>
      <x:c r="AA1448" s="43" t="str">
        <x:v>Do not copy modern translations; verify work/edition/jurisdiction before release.</x:v>
      </x:c>
      <x:c r="AB1448" s="43" t="str">
        <x:v>High</x:v>
      </x:c>
      <x:c r="AC1448" s="43" t="str">
        <x:v>Phase C research candidate; preserve literary/philosophical ambiguity.</x:v>
      </x:c>
      <x:c r="AD1448" s="43" t="str">
        <x:v>Needs editorial review</x:v>
      </x:c>
      <x:c r="AE1448" s="43" t="str">
        <x:v>Needs semantic dedupe review</x:v>
      </x:c>
      <x:c r="AF1448" s="43"/>
      <x:c r="AG1448" s="43"/>
      <x:c r="AH1448" s="43" t="str">
        <x:v>No</x:v>
      </x:c>
      <x:c r="AI1448" s="43" t="str">
        <x:v>Not reviewed</x:v>
      </x:c>
      <x:c r="AJ1448" s="43" t="str">
        <x:v>Research only</x:v>
      </x:c>
      <x:c r="AK1448" s="43" t="str">
        <x:v>Research Pool</x:v>
      </x:c>
      <x:c r="AL1448" s="43" t="n">
        <x:v>46</x:v>
      </x:c>
      <x:c r="AM1448" s="43" t="str">
        <x:v>ChatGPT research</x:v>
      </x:c>
      <x:c r="AN1448" s="43" t="str">
        <x:v>2026-09-18</x:v>
      </x:c>
      <x:c r="AO1448" s="44" t="str">
        <x:v>FULL Day 46; collection-first research lane, not direct quote.</x:v>
      </x:c>
    </x:row>
    <x:row r="1449">
      <x:c r="A1449" s="42" t="str">
        <x:v>research.day46.018</x:v>
      </x:c>
      <x:c r="B1449" s="43" t="str">
        <x:v>Collected</x:v>
      </x:c>
      <x:c r="C1449" s="43" t="str">
        <x:v>Lived human experience</x:v>
      </x:c>
      <x:c r="D1449" s="43" t="str">
        <x:v>Modest Achievement</x:v>
      </x:c>
      <x:c r="E1449" s="43" t="str">
        <x:v>modest achievement</x:v>
      </x:c>
      <x:c r="F1449" s="43" t="str">
        <x:v>Research lens from Albert Camus: examine modest achievement through The Myth of Sisyphus, preserving the character, essay, or philosophical context rather than extracting a universal slogan.</x:v>
      </x:c>
      <x:c r="G1449" s="43" t="str">
        <x:v>Modest Achievement</x:v>
      </x:c>
      <x:c r="H1449" s="43" t="str">
        <x:v>modest achievement</x:v>
      </x:c>
      <x:c r="I1449" s="43"/>
      <x:c r="J1449" s="43"/>
      <x:c r="K1449" s="43" t="str">
        <x:v>Recognize / Distinguish</x:v>
      </x:c>
      <x:c r="L1449" s="43" t="str">
        <x:v>Distinguish</x:v>
      </x:c>
      <x:c r="M1449" s="43" t="str">
        <x:v>Research paraphrase</x:v>
      </x:c>
      <x:c r="N1449" s="43"/>
      <x:c r="O1449" s="43" t="str">
        <x:v>French</x:v>
      </x:c>
      <x:c r="P1449" s="43" t="str">
        <x:v>Research lens from Albert Camus: examine modest achievement through The Myth of Sisyphus, preserving the character, essay, or philosophical context rather than extracting a universal slogan.</x:v>
      </x:c>
      <x:c r="Q1449" s="43" t="str">
        <x:v>Albert Camus</x:v>
      </x:c>
      <x:c r="R1449" s="43" t="str">
        <x:v>France / Algeria</x:v>
      </x:c>
      <x:c r="S1449" s="43" t="str">
        <x:v>The Myth of Sisyphus</x:v>
      </x:c>
      <x:c r="T1449" s="43" t="str">
        <x:v>Major work / thematic passage lane</x:v>
      </x:c>
      <x:c r="U1449" s="43" t="str">
        <x:v>https://www.gutenberg.org/ebooks/search/?query=Albert+Camus</x:v>
      </x:c>
      <x:c r="V1449" s="43" t="str">
        <x:v>Primary/reputable archive source map</x:v>
      </x:c>
      <x:c r="W1449" s="43" t="str">
        <x:v>Research paraphrase</x:v>
      </x:c>
      <x:c r="X1449" s="43" t="str">
        <x:v>B - Work/thematic lane anchored; exact passage wording not claimed</x:v>
      </x:c>
      <x:c r="Y1449" s="43" t="str">
        <x:v>No direct quotation claim. Passage-level original must be verified before promotion.</x:v>
      </x:c>
      <x:c r="Z1449" s="43" t="str">
        <x:v>Research only / rights review</x:v>
      </x:c>
      <x:c r="AA1449" s="43" t="str">
        <x:v>Do not copy modern translations; verify work/edition/jurisdiction before release.</x:v>
      </x:c>
      <x:c r="AB1449" s="43" t="str">
        <x:v>High</x:v>
      </x:c>
      <x:c r="AC1449" s="43" t="str">
        <x:v>Phase C research candidate; preserve literary/philosophical ambiguity.</x:v>
      </x:c>
      <x:c r="AD1449" s="43" t="str">
        <x:v>Needs editorial review</x:v>
      </x:c>
      <x:c r="AE1449" s="43" t="str">
        <x:v>Needs semantic dedupe review</x:v>
      </x:c>
      <x:c r="AF1449" s="43"/>
      <x:c r="AG1449" s="43"/>
      <x:c r="AH1449" s="43" t="str">
        <x:v>No</x:v>
      </x:c>
      <x:c r="AI1449" s="43" t="str">
        <x:v>Not reviewed</x:v>
      </x:c>
      <x:c r="AJ1449" s="43" t="str">
        <x:v>Research only</x:v>
      </x:c>
      <x:c r="AK1449" s="43" t="str">
        <x:v>Research Pool</x:v>
      </x:c>
      <x:c r="AL1449" s="43" t="n">
        <x:v>46</x:v>
      </x:c>
      <x:c r="AM1449" s="43" t="str">
        <x:v>ChatGPT research</x:v>
      </x:c>
      <x:c r="AN1449" s="43" t="str">
        <x:v>2026-09-18</x:v>
      </x:c>
      <x:c r="AO1449" s="44" t="str">
        <x:v>FULL Day 46; collection-first research lane, not direct quote.</x:v>
      </x:c>
    </x:row>
    <x:row r="1450">
      <x:c r="A1450" s="42" t="str">
        <x:v>research.day46.019</x:v>
      </x:c>
      <x:c r="B1450" s="43" t="str">
        <x:v>Collected</x:v>
      </x:c>
      <x:c r="C1450" s="43" t="str">
        <x:v>Lived human experience</x:v>
      </x:c>
      <x:c r="D1450" s="43" t="str">
        <x:v>Uncertainty Without Paralysis</x:v>
      </x:c>
      <x:c r="E1450" s="43" t="str">
        <x:v>uncertainty without paralysis</x:v>
      </x:c>
      <x:c r="F1450" s="43" t="str">
        <x:v>Research lens from Albert Camus: examine uncertainty without paralysis through The Plague, preserving the character, essay, or philosophical context rather than extracting a universal slogan.</x:v>
      </x:c>
      <x:c r="G1450" s="43" t="str">
        <x:v>Uncertainty Without Paralysis</x:v>
      </x:c>
      <x:c r="H1450" s="43" t="str">
        <x:v>uncertainty without paralysis</x:v>
      </x:c>
      <x:c r="I1450" s="43"/>
      <x:c r="J1450" s="43"/>
      <x:c r="K1450" s="43" t="str">
        <x:v>Recognize / Distinguish</x:v>
      </x:c>
      <x:c r="L1450" s="43" t="str">
        <x:v>Distinguish</x:v>
      </x:c>
      <x:c r="M1450" s="43" t="str">
        <x:v>Research paraphrase</x:v>
      </x:c>
      <x:c r="N1450" s="43"/>
      <x:c r="O1450" s="43" t="str">
        <x:v>French</x:v>
      </x:c>
      <x:c r="P1450" s="43" t="str">
        <x:v>Research lens from Albert Camus: examine uncertainty without paralysis through The Plague, preserving the character, essay, or philosophical context rather than extracting a universal slogan.</x:v>
      </x:c>
      <x:c r="Q1450" s="43" t="str">
        <x:v>Albert Camus</x:v>
      </x:c>
      <x:c r="R1450" s="43" t="str">
        <x:v>France / Algeria</x:v>
      </x:c>
      <x:c r="S1450" s="43" t="str">
        <x:v>The Plague</x:v>
      </x:c>
      <x:c r="T1450" s="43" t="str">
        <x:v>Major work / thematic passage lane</x:v>
      </x:c>
      <x:c r="U1450" s="43" t="str">
        <x:v>https://www.gutenberg.org/ebooks/search/?query=Albert+Camus</x:v>
      </x:c>
      <x:c r="V1450" s="43" t="str">
        <x:v>Primary/reputable archive source map</x:v>
      </x:c>
      <x:c r="W1450" s="43" t="str">
        <x:v>Research paraphrase</x:v>
      </x:c>
      <x:c r="X1450" s="43" t="str">
        <x:v>B - Work/thematic lane anchored; exact passage wording not claimed</x:v>
      </x:c>
      <x:c r="Y1450" s="43" t="str">
        <x:v>No direct quotation claim. Passage-level original must be verified before promotion.</x:v>
      </x:c>
      <x:c r="Z1450" s="43" t="str">
        <x:v>Research only / rights review</x:v>
      </x:c>
      <x:c r="AA1450" s="43" t="str">
        <x:v>Do not copy modern translations; verify work/edition/jurisdiction before release.</x:v>
      </x:c>
      <x:c r="AB1450" s="43" t="str">
        <x:v>High</x:v>
      </x:c>
      <x:c r="AC1450" s="43" t="str">
        <x:v>Phase C research candidate; preserve literary/philosophical ambiguity.</x:v>
      </x:c>
      <x:c r="AD1450" s="43" t="str">
        <x:v>Needs editorial review</x:v>
      </x:c>
      <x:c r="AE1450" s="43" t="str">
        <x:v>Needs semantic dedupe review</x:v>
      </x:c>
      <x:c r="AF1450" s="43"/>
      <x:c r="AG1450" s="43"/>
      <x:c r="AH1450" s="43" t="str">
        <x:v>No</x:v>
      </x:c>
      <x:c r="AI1450" s="43" t="str">
        <x:v>Not reviewed</x:v>
      </x:c>
      <x:c r="AJ1450" s="43" t="str">
        <x:v>Research only</x:v>
      </x:c>
      <x:c r="AK1450" s="43" t="str">
        <x:v>Research Pool</x:v>
      </x:c>
      <x:c r="AL1450" s="43" t="n">
        <x:v>46</x:v>
      </x:c>
      <x:c r="AM1450" s="43" t="str">
        <x:v>ChatGPT research</x:v>
      </x:c>
      <x:c r="AN1450" s="43" t="str">
        <x:v>2026-09-18</x:v>
      </x:c>
      <x:c r="AO1450" s="44" t="str">
        <x:v>FULL Day 46; collection-first research lane, not direct quote.</x:v>
      </x:c>
    </x:row>
    <x:row r="1451">
      <x:c r="A1451" s="42" t="str">
        <x:v>research.day46.020</x:v>
      </x:c>
      <x:c r="B1451" s="43" t="str">
        <x:v>Collected</x:v>
      </x:c>
      <x:c r="C1451" s="43" t="str">
        <x:v>Lived human experience</x:v>
      </x:c>
      <x:c r="D1451" s="43" t="str">
        <x:v>Philosophy Without Prescription</x:v>
      </x:c>
      <x:c r="E1451" s="43" t="str">
        <x:v>philosophy without prescription</x:v>
      </x:c>
      <x:c r="F1451" s="43" t="str">
        <x:v>Research lens from Albert Camus: examine philosophy without prescription through The Fall, preserving the character, essay, or philosophical context rather than extracting a universal slogan.</x:v>
      </x:c>
      <x:c r="G1451" s="43" t="str">
        <x:v>Philosophy Without Prescription</x:v>
      </x:c>
      <x:c r="H1451" s="43" t="str">
        <x:v>philosophy without prescription</x:v>
      </x:c>
      <x:c r="I1451" s="43"/>
      <x:c r="J1451" s="43"/>
      <x:c r="K1451" s="43" t="str">
        <x:v>Recognize / Distinguish</x:v>
      </x:c>
      <x:c r="L1451" s="43" t="str">
        <x:v>Distinguish</x:v>
      </x:c>
      <x:c r="M1451" s="43" t="str">
        <x:v>Research paraphrase</x:v>
      </x:c>
      <x:c r="N1451" s="43"/>
      <x:c r="O1451" s="43" t="str">
        <x:v>French</x:v>
      </x:c>
      <x:c r="P1451" s="43" t="str">
        <x:v>Research lens from Albert Camus: examine philosophy without prescription through The Fall, preserving the character, essay, or philosophical context rather than extracting a universal slogan.</x:v>
      </x:c>
      <x:c r="Q1451" s="43" t="str">
        <x:v>Albert Camus</x:v>
      </x:c>
      <x:c r="R1451" s="43" t="str">
        <x:v>France / Algeria</x:v>
      </x:c>
      <x:c r="S1451" s="43" t="str">
        <x:v>The Fall</x:v>
      </x:c>
      <x:c r="T1451" s="43" t="str">
        <x:v>Major work / thematic passage lane</x:v>
      </x:c>
      <x:c r="U1451" s="43" t="str">
        <x:v>https://www.gutenberg.org/ebooks/search/?query=Albert+Camus</x:v>
      </x:c>
      <x:c r="V1451" s="43" t="str">
        <x:v>Primary/reputable archive source map</x:v>
      </x:c>
      <x:c r="W1451" s="43" t="str">
        <x:v>Research paraphrase</x:v>
      </x:c>
      <x:c r="X1451" s="43" t="str">
        <x:v>B - Work/thematic lane anchored; exact passage wording not claimed</x:v>
      </x:c>
      <x:c r="Y1451" s="43" t="str">
        <x:v>No direct quotation claim. Passage-level original must be verified before promotion.</x:v>
      </x:c>
      <x:c r="Z1451" s="43" t="str">
        <x:v>Research only / rights review</x:v>
      </x:c>
      <x:c r="AA1451" s="43" t="str">
        <x:v>Do not copy modern translations; verify work/edition/jurisdiction before release.</x:v>
      </x:c>
      <x:c r="AB1451" s="43" t="str">
        <x:v>High</x:v>
      </x:c>
      <x:c r="AC1451" s="43" t="str">
        <x:v>Phase C research candidate; preserve literary/philosophical ambiguity.</x:v>
      </x:c>
      <x:c r="AD1451" s="43" t="str">
        <x:v>Needs editorial review</x:v>
      </x:c>
      <x:c r="AE1451" s="43" t="str">
        <x:v>Needs semantic dedupe review</x:v>
      </x:c>
      <x:c r="AF1451" s="43"/>
      <x:c r="AG1451" s="43"/>
      <x:c r="AH1451" s="43" t="str">
        <x:v>No</x:v>
      </x:c>
      <x:c r="AI1451" s="43" t="str">
        <x:v>Not reviewed</x:v>
      </x:c>
      <x:c r="AJ1451" s="43" t="str">
        <x:v>Research only</x:v>
      </x:c>
      <x:c r="AK1451" s="43" t="str">
        <x:v>Research Pool</x:v>
      </x:c>
      <x:c r="AL1451" s="43" t="n">
        <x:v>46</x:v>
      </x:c>
      <x:c r="AM1451" s="43" t="str">
        <x:v>ChatGPT research</x:v>
      </x:c>
      <x:c r="AN1451" s="43" t="str">
        <x:v>2026-09-18</x:v>
      </x:c>
      <x:c r="AO1451" s="44" t="str">
        <x:v>FULL Day 46; collection-first research lane, not direct quote.</x:v>
      </x:c>
    </x:row>
    <x:row r="1452">
      <x:c r="A1452" s="42" t="str">
        <x:v>research.day47.001</x:v>
      </x:c>
      <x:c r="B1452" s="43" t="str">
        <x:v>Collected</x:v>
      </x:c>
      <x:c r="C1452" s="43" t="str">
        <x:v>Lived human experience</x:v>
      </x:c>
      <x:c r="D1452" s="43" t="str">
        <x:v>Public Role Vs Inner Life</x:v>
      </x:c>
      <x:c r="E1452" s="43" t="str">
        <x:v>public role vs inner life</x:v>
      </x:c>
      <x:c r="F1452" s="43" t="str">
        <x:v>Research lens from Virginia Woolf: examine public role vs inner life through Mrs Dalloway, preserving the character, essay, or philosophical context rather than extracting a universal slogan.</x:v>
      </x:c>
      <x:c r="G1452" s="43" t="str">
        <x:v>Public Role Vs Inner Life</x:v>
      </x:c>
      <x:c r="H1452" s="43" t="str">
        <x:v>public role vs inner life</x:v>
      </x:c>
      <x:c r="I1452" s="43"/>
      <x:c r="J1452" s="43"/>
      <x:c r="K1452" s="43" t="str">
        <x:v>Recognize / Distinguish</x:v>
      </x:c>
      <x:c r="L1452" s="43" t="str">
        <x:v>Distinguish</x:v>
      </x:c>
      <x:c r="M1452" s="43" t="str">
        <x:v>Research paraphrase</x:v>
      </x:c>
      <x:c r="N1452" s="43"/>
      <x:c r="O1452" s="43" t="str">
        <x:v>English</x:v>
      </x:c>
      <x:c r="P1452" s="43" t="str">
        <x:v>Research lens from Virginia Woolf: examine public role vs inner life through Mrs Dalloway, preserving the character, essay, or philosophical context rather than extracting a universal slogan.</x:v>
      </x:c>
      <x:c r="Q1452" s="43" t="str">
        <x:v>Virginia Woolf</x:v>
      </x:c>
      <x:c r="R1452" s="43" t="str">
        <x:v>United Kingdom</x:v>
      </x:c>
      <x:c r="S1452" s="43" t="str">
        <x:v>Mrs Dalloway</x:v>
      </x:c>
      <x:c r="T1452" s="43" t="str">
        <x:v>Major work / thematic passage lane</x:v>
      </x:c>
      <x:c r="U1452" s="43" t="str">
        <x:v>https://www.gutenberg.org/ebooks/author/89</x:v>
      </x:c>
      <x:c r="V1452" s="43" t="str">
        <x:v>Primary/reputable archive source map</x:v>
      </x:c>
      <x:c r="W1452" s="43" t="str">
        <x:v>Research paraphrase</x:v>
      </x:c>
      <x:c r="X1452" s="43" t="str">
        <x:v>B - Work/thematic lane anchored; exact passage wording not claimed</x:v>
      </x:c>
      <x:c r="Y1452" s="43" t="str">
        <x:v>No direct quotation claim. Passage-level original must be verified before promotion.</x:v>
      </x:c>
      <x:c r="Z1452" s="43" t="str">
        <x:v>Research only / rights review</x:v>
      </x:c>
      <x:c r="AA1452" s="43" t="str">
        <x:v>Do not copy modern translations; verify work/edition/jurisdiction before release.</x:v>
      </x:c>
      <x:c r="AB1452" s="43" t="str">
        <x:v>High</x:v>
      </x:c>
      <x:c r="AC1452" s="43" t="str">
        <x:v>Phase C research candidate; preserve literary/philosophical ambiguity.</x:v>
      </x:c>
      <x:c r="AD1452" s="43" t="str">
        <x:v>Needs editorial review</x:v>
      </x:c>
      <x:c r="AE1452" s="43" t="str">
        <x:v>Needs semantic dedupe review</x:v>
      </x:c>
      <x:c r="AF1452" s="43"/>
      <x:c r="AG1452" s="43"/>
      <x:c r="AH1452" s="43" t="str">
        <x:v>No</x:v>
      </x:c>
      <x:c r="AI1452" s="43" t="str">
        <x:v>Not reviewed</x:v>
      </x:c>
      <x:c r="AJ1452" s="43" t="str">
        <x:v>Research only</x:v>
      </x:c>
      <x:c r="AK1452" s="43" t="str">
        <x:v>Research Pool</x:v>
      </x:c>
      <x:c r="AL1452" s="43" t="n">
        <x:v>47</x:v>
      </x:c>
      <x:c r="AM1452" s="43" t="str">
        <x:v>ChatGPT research</x:v>
      </x:c>
      <x:c r="AN1452" s="43" t="str">
        <x:v>2026-09-18</x:v>
      </x:c>
      <x:c r="AO1452" s="44" t="str">
        <x:v>FULL Day 47; collection-first research lane, not direct quote.</x:v>
      </x:c>
    </x:row>
    <x:row r="1453">
      <x:c r="A1453" s="42" t="str">
        <x:v>research.day47.002</x:v>
      </x:c>
      <x:c r="B1453" s="43" t="str">
        <x:v>Collected</x:v>
      </x:c>
      <x:c r="C1453" s="43" t="str">
        <x:v>Lived human experience</x:v>
      </x:c>
      <x:c r="D1453" s="43" t="str">
        <x:v>Memory Inside Present Attention</x:v>
      </x:c>
      <x:c r="E1453" s="43" t="str">
        <x:v>memory inside present attention</x:v>
      </x:c>
      <x:c r="F1453" s="43" t="str">
        <x:v>Research lens from Virginia Woolf: examine memory inside present attention through To the Lighthouse, preserving the character, essay, or philosophical context rather than extracting a universal slogan.</x:v>
      </x:c>
      <x:c r="G1453" s="43" t="str">
        <x:v>Memory Inside Present Attention</x:v>
      </x:c>
      <x:c r="H1453" s="43" t="str">
        <x:v>memory inside present attention</x:v>
      </x:c>
      <x:c r="I1453" s="43"/>
      <x:c r="J1453" s="43"/>
      <x:c r="K1453" s="43" t="str">
        <x:v>Recognize / Distinguish</x:v>
      </x:c>
      <x:c r="L1453" s="43" t="str">
        <x:v>Distinguish</x:v>
      </x:c>
      <x:c r="M1453" s="43" t="str">
        <x:v>Research paraphrase</x:v>
      </x:c>
      <x:c r="N1453" s="43"/>
      <x:c r="O1453" s="43" t="str">
        <x:v>English</x:v>
      </x:c>
      <x:c r="P1453" s="43" t="str">
        <x:v>Research lens from Virginia Woolf: examine memory inside present attention through To the Lighthouse, preserving the character, essay, or philosophical context rather than extracting a universal slogan.</x:v>
      </x:c>
      <x:c r="Q1453" s="43" t="str">
        <x:v>Virginia Woolf</x:v>
      </x:c>
      <x:c r="R1453" s="43" t="str">
        <x:v>United Kingdom</x:v>
      </x:c>
      <x:c r="S1453" s="43" t="str">
        <x:v>To the Lighthouse</x:v>
      </x:c>
      <x:c r="T1453" s="43" t="str">
        <x:v>Major work / thematic passage lane</x:v>
      </x:c>
      <x:c r="U1453" s="43" t="str">
        <x:v>https://www.gutenberg.org/ebooks/author/89</x:v>
      </x:c>
      <x:c r="V1453" s="43" t="str">
        <x:v>Primary/reputable archive source map</x:v>
      </x:c>
      <x:c r="W1453" s="43" t="str">
        <x:v>Research paraphrase</x:v>
      </x:c>
      <x:c r="X1453" s="43" t="str">
        <x:v>B - Work/thematic lane anchored; exact passage wording not claimed</x:v>
      </x:c>
      <x:c r="Y1453" s="43" t="str">
        <x:v>No direct quotation claim. Passage-level original must be verified before promotion.</x:v>
      </x:c>
      <x:c r="Z1453" s="43" t="str">
        <x:v>Research only / rights review</x:v>
      </x:c>
      <x:c r="AA1453" s="43" t="str">
        <x:v>Do not copy modern translations; verify work/edition/jurisdiction before release.</x:v>
      </x:c>
      <x:c r="AB1453" s="43" t="str">
        <x:v>High</x:v>
      </x:c>
      <x:c r="AC1453" s="43" t="str">
        <x:v>Phase C research candidate; preserve literary/philosophical ambiguity.</x:v>
      </x:c>
      <x:c r="AD1453" s="43" t="str">
        <x:v>Needs editorial review</x:v>
      </x:c>
      <x:c r="AE1453" s="43" t="str">
        <x:v>Needs semantic dedupe review</x:v>
      </x:c>
      <x:c r="AF1453" s="43"/>
      <x:c r="AG1453" s="43"/>
      <x:c r="AH1453" s="43" t="str">
        <x:v>No</x:v>
      </x:c>
      <x:c r="AI1453" s="43" t="str">
        <x:v>Not reviewed</x:v>
      </x:c>
      <x:c r="AJ1453" s="43" t="str">
        <x:v>Research only</x:v>
      </x:c>
      <x:c r="AK1453" s="43" t="str">
        <x:v>Research Pool</x:v>
      </x:c>
      <x:c r="AL1453" s="43" t="n">
        <x:v>47</x:v>
      </x:c>
      <x:c r="AM1453" s="43" t="str">
        <x:v>ChatGPT research</x:v>
      </x:c>
      <x:c r="AN1453" s="43" t="str">
        <x:v>2026-09-18</x:v>
      </x:c>
      <x:c r="AO1453" s="44" t="str">
        <x:v>FULL Day 47; collection-first research lane, not direct quote.</x:v>
      </x:c>
    </x:row>
    <x:row r="1454">
      <x:c r="A1454" s="42" t="str">
        <x:v>research.day47.003</x:v>
      </x:c>
      <x:c r="B1454" s="43" t="str">
        <x:v>Collected</x:v>
      </x:c>
      <x:c r="C1454" s="43" t="str">
        <x:v>Lived human experience</x:v>
      </x:c>
      <x:c r="D1454" s="43" t="str">
        <x:v>Authority Vs Lived Experience</x:v>
      </x:c>
      <x:c r="E1454" s="43" t="str">
        <x:v>authority vs lived experience</x:v>
      </x:c>
      <x:c r="F1454" s="43" t="str">
        <x:v>Research lens from Virginia Woolf: examine authority vs lived experience through A Room of One's Own, preserving the character, essay, or philosophical context rather than extracting a universal slogan.</x:v>
      </x:c>
      <x:c r="G1454" s="43" t="str">
        <x:v>Authority Vs Lived Experience</x:v>
      </x:c>
      <x:c r="H1454" s="43" t="str">
        <x:v>authority vs lived experience</x:v>
      </x:c>
      <x:c r="I1454" s="43"/>
      <x:c r="J1454" s="43"/>
      <x:c r="K1454" s="43" t="str">
        <x:v>Recognize / Distinguish</x:v>
      </x:c>
      <x:c r="L1454" s="43" t="str">
        <x:v>Distinguish</x:v>
      </x:c>
      <x:c r="M1454" s="43" t="str">
        <x:v>Research paraphrase</x:v>
      </x:c>
      <x:c r="N1454" s="43"/>
      <x:c r="O1454" s="43" t="str">
        <x:v>English</x:v>
      </x:c>
      <x:c r="P1454" s="43" t="str">
        <x:v>Research lens from Virginia Woolf: examine authority vs lived experience through A Room of One's Own, preserving the character, essay, or philosophical context rather than extracting a universal slogan.</x:v>
      </x:c>
      <x:c r="Q1454" s="43" t="str">
        <x:v>Virginia Woolf</x:v>
      </x:c>
      <x:c r="R1454" s="43" t="str">
        <x:v>United Kingdom</x:v>
      </x:c>
      <x:c r="S1454" s="43" t="str">
        <x:v>A Room of One's Own</x:v>
      </x:c>
      <x:c r="T1454" s="43" t="str">
        <x:v>Major work / thematic passage lane</x:v>
      </x:c>
      <x:c r="U1454" s="43" t="str">
        <x:v>https://www.gutenberg.org/ebooks/author/89</x:v>
      </x:c>
      <x:c r="V1454" s="43" t="str">
        <x:v>Primary/reputable archive source map</x:v>
      </x:c>
      <x:c r="W1454" s="43" t="str">
        <x:v>Research paraphrase</x:v>
      </x:c>
      <x:c r="X1454" s="43" t="str">
        <x:v>B - Work/thematic lane anchored; exact passage wording not claimed</x:v>
      </x:c>
      <x:c r="Y1454" s="43" t="str">
        <x:v>No direct quotation claim. Passage-level original must be verified before promotion.</x:v>
      </x:c>
      <x:c r="Z1454" s="43" t="str">
        <x:v>Research only / rights review</x:v>
      </x:c>
      <x:c r="AA1454" s="43" t="str">
        <x:v>Do not copy modern translations; verify work/edition/jurisdiction before release.</x:v>
      </x:c>
      <x:c r="AB1454" s="43" t="str">
        <x:v>High</x:v>
      </x:c>
      <x:c r="AC1454" s="43" t="str">
        <x:v>Phase C research candidate; preserve literary/philosophical ambiguity.</x:v>
      </x:c>
      <x:c r="AD1454" s="43" t="str">
        <x:v>Needs editorial review</x:v>
      </x:c>
      <x:c r="AE1454" s="43" t="str">
        <x:v>Needs semantic dedupe review</x:v>
      </x:c>
      <x:c r="AF1454" s="43"/>
      <x:c r="AG1454" s="43"/>
      <x:c r="AH1454" s="43" t="str">
        <x:v>No</x:v>
      </x:c>
      <x:c r="AI1454" s="43" t="str">
        <x:v>Not reviewed</x:v>
      </x:c>
      <x:c r="AJ1454" s="43" t="str">
        <x:v>Research only</x:v>
      </x:c>
      <x:c r="AK1454" s="43" t="str">
        <x:v>Research Pool</x:v>
      </x:c>
      <x:c r="AL1454" s="43" t="n">
        <x:v>47</x:v>
      </x:c>
      <x:c r="AM1454" s="43" t="str">
        <x:v>ChatGPT research</x:v>
      </x:c>
      <x:c r="AN1454" s="43" t="str">
        <x:v>2026-09-18</x:v>
      </x:c>
      <x:c r="AO1454" s="44" t="str">
        <x:v>FULL Day 47; collection-first research lane, not direct quote.</x:v>
      </x:c>
    </x:row>
    <x:row r="1455">
      <x:c r="A1455" s="42" t="str">
        <x:v>research.day47.004</x:v>
      </x:c>
      <x:c r="B1455" s="43" t="str">
        <x:v>Collected</x:v>
      </x:c>
      <x:c r="C1455" s="43" t="str">
        <x:v>Lived human experience</x:v>
      </x:c>
      <x:c r="D1455" s="43" t="str">
        <x:v>Social Competence</x:v>
      </x:c>
      <x:c r="E1455" s="43" t="str">
        <x:v>social competence and loneliness</x:v>
      </x:c>
      <x:c r="F1455" s="43" t="str">
        <x:v>Research lens from Virginia Woolf: examine social competence and loneliness through The Waves, preserving the character, essay, or philosophical context rather than extracting a universal slogan.</x:v>
      </x:c>
      <x:c r="G1455" s="43" t="str">
        <x:v>Social Competence</x:v>
      </x:c>
      <x:c r="H1455" s="43" t="str">
        <x:v>social competence and loneliness</x:v>
      </x:c>
      <x:c r="I1455" s="43"/>
      <x:c r="J1455" s="43"/>
      <x:c r="K1455" s="43" t="str">
        <x:v>Recognize / Distinguish</x:v>
      </x:c>
      <x:c r="L1455" s="43" t="str">
        <x:v>Distinguish</x:v>
      </x:c>
      <x:c r="M1455" s="43" t="str">
        <x:v>Research paraphrase</x:v>
      </x:c>
      <x:c r="N1455" s="43"/>
      <x:c r="O1455" s="43" t="str">
        <x:v>English</x:v>
      </x:c>
      <x:c r="P1455" s="43" t="str">
        <x:v>Research lens from Virginia Woolf: examine social competence and loneliness through The Waves, preserving the character, essay, or philosophical context rather than extracting a universal slogan.</x:v>
      </x:c>
      <x:c r="Q1455" s="43" t="str">
        <x:v>Virginia Woolf</x:v>
      </x:c>
      <x:c r="R1455" s="43" t="str">
        <x:v>United Kingdom</x:v>
      </x:c>
      <x:c r="S1455" s="43" t="str">
        <x:v>The Waves</x:v>
      </x:c>
      <x:c r="T1455" s="43" t="str">
        <x:v>Major work / thematic passage lane</x:v>
      </x:c>
      <x:c r="U1455" s="43" t="str">
        <x:v>https://www.gutenberg.org/ebooks/author/89</x:v>
      </x:c>
      <x:c r="V1455" s="43" t="str">
        <x:v>Primary/reputable archive source map</x:v>
      </x:c>
      <x:c r="W1455" s="43" t="str">
        <x:v>Research paraphrase</x:v>
      </x:c>
      <x:c r="X1455" s="43" t="str">
        <x:v>B - Work/thematic lane anchored; exact passage wording not claimed</x:v>
      </x:c>
      <x:c r="Y1455" s="43" t="str">
        <x:v>No direct quotation claim. Passage-level original must be verified before promotion.</x:v>
      </x:c>
      <x:c r="Z1455" s="43" t="str">
        <x:v>Research only / rights review</x:v>
      </x:c>
      <x:c r="AA1455" s="43" t="str">
        <x:v>Do not copy modern translations; verify work/edition/jurisdiction before release.</x:v>
      </x:c>
      <x:c r="AB1455" s="43" t="str">
        <x:v>High</x:v>
      </x:c>
      <x:c r="AC1455" s="43" t="str">
        <x:v>Phase C research candidate; preserve literary/philosophical ambiguity.</x:v>
      </x:c>
      <x:c r="AD1455" s="43" t="str">
        <x:v>Needs editorial review</x:v>
      </x:c>
      <x:c r="AE1455" s="43" t="str">
        <x:v>Needs semantic dedupe review</x:v>
      </x:c>
      <x:c r="AF1455" s="43"/>
      <x:c r="AG1455" s="43"/>
      <x:c r="AH1455" s="43" t="str">
        <x:v>No</x:v>
      </x:c>
      <x:c r="AI1455" s="43" t="str">
        <x:v>Not reviewed</x:v>
      </x:c>
      <x:c r="AJ1455" s="43" t="str">
        <x:v>Research only</x:v>
      </x:c>
      <x:c r="AK1455" s="43" t="str">
        <x:v>Research Pool</x:v>
      </x:c>
      <x:c r="AL1455" s="43" t="n">
        <x:v>47</x:v>
      </x:c>
      <x:c r="AM1455" s="43" t="str">
        <x:v>ChatGPT research</x:v>
      </x:c>
      <x:c r="AN1455" s="43" t="str">
        <x:v>2026-09-18</x:v>
      </x:c>
      <x:c r="AO1455" s="44" t="str">
        <x:v>FULL Day 47; collection-first research lane, not direct quote.</x:v>
      </x:c>
    </x:row>
    <x:row r="1456">
      <x:c r="A1456" s="42" t="str">
        <x:v>research.day47.005</x:v>
      </x:c>
      <x:c r="B1456" s="43" t="str">
        <x:v>Collected</x:v>
      </x:c>
      <x:c r="C1456" s="43" t="str">
        <x:v>Lived human experience</x:v>
      </x:c>
      <x:c r="D1456" s="43" t="str">
        <x:v>Plural Perspectives</x:v>
      </x:c>
      <x:c r="E1456" s="43" t="str">
        <x:v>plural perspectives</x:v>
      </x:c>
      <x:c r="F1456" s="43" t="str">
        <x:v>Research lens from Virginia Woolf: examine plural perspectives through Mrs Dalloway, preserving the character, essay, or philosophical context rather than extracting a universal slogan.</x:v>
      </x:c>
      <x:c r="G1456" s="43" t="str">
        <x:v>Plural Perspectives</x:v>
      </x:c>
      <x:c r="H1456" s="43" t="str">
        <x:v>plural perspectives</x:v>
      </x:c>
      <x:c r="I1456" s="43"/>
      <x:c r="J1456" s="43"/>
      <x:c r="K1456" s="43" t="str">
        <x:v>Recognize / Distinguish</x:v>
      </x:c>
      <x:c r="L1456" s="43" t="str">
        <x:v>Distinguish</x:v>
      </x:c>
      <x:c r="M1456" s="43" t="str">
        <x:v>Research paraphrase</x:v>
      </x:c>
      <x:c r="N1456" s="43"/>
      <x:c r="O1456" s="43" t="str">
        <x:v>English</x:v>
      </x:c>
      <x:c r="P1456" s="43" t="str">
        <x:v>Research lens from Virginia Woolf: examine plural perspectives through Mrs Dalloway, preserving the character, essay, or philosophical context rather than extracting a universal slogan.</x:v>
      </x:c>
      <x:c r="Q1456" s="43" t="str">
        <x:v>Virginia Woolf</x:v>
      </x:c>
      <x:c r="R1456" s="43" t="str">
        <x:v>United Kingdom</x:v>
      </x:c>
      <x:c r="S1456" s="43" t="str">
        <x:v>Mrs Dalloway</x:v>
      </x:c>
      <x:c r="T1456" s="43" t="str">
        <x:v>Major work / thematic passage lane</x:v>
      </x:c>
      <x:c r="U1456" s="43" t="str">
        <x:v>https://www.gutenberg.org/ebooks/author/89</x:v>
      </x:c>
      <x:c r="V1456" s="43" t="str">
        <x:v>Primary/reputable archive source map</x:v>
      </x:c>
      <x:c r="W1456" s="43" t="str">
        <x:v>Research paraphrase</x:v>
      </x:c>
      <x:c r="X1456" s="43" t="str">
        <x:v>B - Work/thematic lane anchored; exact passage wording not claimed</x:v>
      </x:c>
      <x:c r="Y1456" s="43" t="str">
        <x:v>No direct quotation claim. Passage-level original must be verified before promotion.</x:v>
      </x:c>
      <x:c r="Z1456" s="43" t="str">
        <x:v>Research only / rights review</x:v>
      </x:c>
      <x:c r="AA1456" s="43" t="str">
        <x:v>Do not copy modern translations; verify work/edition/jurisdiction before release.</x:v>
      </x:c>
      <x:c r="AB1456" s="43" t="str">
        <x:v>High</x:v>
      </x:c>
      <x:c r="AC1456" s="43" t="str">
        <x:v>Phase C research candidate; preserve literary/philosophical ambiguity.</x:v>
      </x:c>
      <x:c r="AD1456" s="43" t="str">
        <x:v>Needs editorial review</x:v>
      </x:c>
      <x:c r="AE1456" s="43" t="str">
        <x:v>Needs semantic dedupe review</x:v>
      </x:c>
      <x:c r="AF1456" s="43"/>
      <x:c r="AG1456" s="43"/>
      <x:c r="AH1456" s="43" t="str">
        <x:v>No</x:v>
      </x:c>
      <x:c r="AI1456" s="43" t="str">
        <x:v>Not reviewed</x:v>
      </x:c>
      <x:c r="AJ1456" s="43" t="str">
        <x:v>Research only</x:v>
      </x:c>
      <x:c r="AK1456" s="43" t="str">
        <x:v>Research Pool</x:v>
      </x:c>
      <x:c r="AL1456" s="43" t="n">
        <x:v>47</x:v>
      </x:c>
      <x:c r="AM1456" s="43" t="str">
        <x:v>ChatGPT research</x:v>
      </x:c>
      <x:c r="AN1456" s="43" t="str">
        <x:v>2026-09-18</x:v>
      </x:c>
      <x:c r="AO1456" s="44" t="str">
        <x:v>FULL Day 47; collection-first research lane, not direct quote.</x:v>
      </x:c>
    </x:row>
    <x:row r="1457">
      <x:c r="A1457" s="42" t="str">
        <x:v>research.day47.006</x:v>
      </x:c>
      <x:c r="B1457" s="43" t="str">
        <x:v>Collected</x:v>
      </x:c>
      <x:c r="C1457" s="43" t="str">
        <x:v>Lived human experience</x:v>
      </x:c>
      <x:c r="D1457" s="43" t="str">
        <x:v>Caregiving</x:v>
      </x:c>
      <x:c r="E1457" s="43" t="str">
        <x:v>caregiving and emotional labor</x:v>
      </x:c>
      <x:c r="F1457" s="43" t="str">
        <x:v>Research lens from Virginia Woolf: examine caregiving and emotional labor through To the Lighthouse, preserving the character, essay, or philosophical context rather than extracting a universal slogan.</x:v>
      </x:c>
      <x:c r="G1457" s="43" t="str">
        <x:v>Caregiving</x:v>
      </x:c>
      <x:c r="H1457" s="43" t="str">
        <x:v>caregiving and emotional labor</x:v>
      </x:c>
      <x:c r="I1457" s="43"/>
      <x:c r="J1457" s="43"/>
      <x:c r="K1457" s="43" t="str">
        <x:v>Recognize / Distinguish</x:v>
      </x:c>
      <x:c r="L1457" s="43" t="str">
        <x:v>Distinguish</x:v>
      </x:c>
      <x:c r="M1457" s="43" t="str">
        <x:v>Research paraphrase</x:v>
      </x:c>
      <x:c r="N1457" s="43"/>
      <x:c r="O1457" s="43" t="str">
        <x:v>English</x:v>
      </x:c>
      <x:c r="P1457" s="43" t="str">
        <x:v>Research lens from Virginia Woolf: examine caregiving and emotional labor through To the Lighthouse, preserving the character, essay, or philosophical context rather than extracting a universal slogan.</x:v>
      </x:c>
      <x:c r="Q1457" s="43" t="str">
        <x:v>Virginia Woolf</x:v>
      </x:c>
      <x:c r="R1457" s="43" t="str">
        <x:v>United Kingdom</x:v>
      </x:c>
      <x:c r="S1457" s="43" t="str">
        <x:v>To the Lighthouse</x:v>
      </x:c>
      <x:c r="T1457" s="43" t="str">
        <x:v>Major work / thematic passage lane</x:v>
      </x:c>
      <x:c r="U1457" s="43" t="str">
        <x:v>https://www.gutenberg.org/ebooks/author/89</x:v>
      </x:c>
      <x:c r="V1457" s="43" t="str">
        <x:v>Primary/reputable archive source map</x:v>
      </x:c>
      <x:c r="W1457" s="43" t="str">
        <x:v>Research paraphrase</x:v>
      </x:c>
      <x:c r="X1457" s="43" t="str">
        <x:v>B - Work/thematic lane anchored; exact passage wording not claimed</x:v>
      </x:c>
      <x:c r="Y1457" s="43" t="str">
        <x:v>No direct quotation claim. Passage-level original must be verified before promotion.</x:v>
      </x:c>
      <x:c r="Z1457" s="43" t="str">
        <x:v>Research only / rights review</x:v>
      </x:c>
      <x:c r="AA1457" s="43" t="str">
        <x:v>Do not copy modern translations; verify work/edition/jurisdiction before release.</x:v>
      </x:c>
      <x:c r="AB1457" s="43" t="str">
        <x:v>High</x:v>
      </x:c>
      <x:c r="AC1457" s="43" t="str">
        <x:v>Phase C research candidate; preserve literary/philosophical ambiguity.</x:v>
      </x:c>
      <x:c r="AD1457" s="43" t="str">
        <x:v>Needs editorial review</x:v>
      </x:c>
      <x:c r="AE1457" s="43" t="str">
        <x:v>Needs semantic dedupe review</x:v>
      </x:c>
      <x:c r="AF1457" s="43"/>
      <x:c r="AG1457" s="43"/>
      <x:c r="AH1457" s="43" t="str">
        <x:v>No</x:v>
      </x:c>
      <x:c r="AI1457" s="43" t="str">
        <x:v>Not reviewed</x:v>
      </x:c>
      <x:c r="AJ1457" s="43" t="str">
        <x:v>Research only</x:v>
      </x:c>
      <x:c r="AK1457" s="43" t="str">
        <x:v>Research Pool</x:v>
      </x:c>
      <x:c r="AL1457" s="43" t="n">
        <x:v>47</x:v>
      </x:c>
      <x:c r="AM1457" s="43" t="str">
        <x:v>ChatGPT research</x:v>
      </x:c>
      <x:c r="AN1457" s="43" t="str">
        <x:v>2026-09-18</x:v>
      </x:c>
      <x:c r="AO1457" s="44" t="str">
        <x:v>FULL Day 47; collection-first research lane, not direct quote.</x:v>
      </x:c>
    </x:row>
    <x:row r="1458">
      <x:c r="A1458" s="42" t="str">
        <x:v>research.day47.007</x:v>
      </x:c>
      <x:c r="B1458" s="43" t="str">
        <x:v>Collected</x:v>
      </x:c>
      <x:c r="C1458" s="43" t="str">
        <x:v>Lived human experience</x:v>
      </x:c>
      <x:c r="D1458" s="43" t="str">
        <x:v>Reassurance Burden</x:v>
      </x:c>
      <x:c r="E1458" s="43" t="str">
        <x:v>reassurance burden</x:v>
      </x:c>
      <x:c r="F1458" s="43" t="str">
        <x:v>Research lens from Virginia Woolf: examine reassurance burden through A Room of One's Own, preserving the character, essay, or philosophical context rather than extracting a universal slogan.</x:v>
      </x:c>
      <x:c r="G1458" s="43" t="str">
        <x:v>Reassurance Burden</x:v>
      </x:c>
      <x:c r="H1458" s="43" t="str">
        <x:v>reassurance burden</x:v>
      </x:c>
      <x:c r="I1458" s="43"/>
      <x:c r="J1458" s="43"/>
      <x:c r="K1458" s="43" t="str">
        <x:v>Recognize / Distinguish</x:v>
      </x:c>
      <x:c r="L1458" s="43" t="str">
        <x:v>Distinguish</x:v>
      </x:c>
      <x:c r="M1458" s="43" t="str">
        <x:v>Research paraphrase</x:v>
      </x:c>
      <x:c r="N1458" s="43"/>
      <x:c r="O1458" s="43" t="str">
        <x:v>English</x:v>
      </x:c>
      <x:c r="P1458" s="43" t="str">
        <x:v>Research lens from Virginia Woolf: examine reassurance burden through A Room of One's Own, preserving the character, essay, or philosophical context rather than extracting a universal slogan.</x:v>
      </x:c>
      <x:c r="Q1458" s="43" t="str">
        <x:v>Virginia Woolf</x:v>
      </x:c>
      <x:c r="R1458" s="43" t="str">
        <x:v>United Kingdom</x:v>
      </x:c>
      <x:c r="S1458" s="43" t="str">
        <x:v>A Room of One's Own</x:v>
      </x:c>
      <x:c r="T1458" s="43" t="str">
        <x:v>Major work / thematic passage lane</x:v>
      </x:c>
      <x:c r="U1458" s="43" t="str">
        <x:v>https://www.gutenberg.org/ebooks/author/89</x:v>
      </x:c>
      <x:c r="V1458" s="43" t="str">
        <x:v>Primary/reputable archive source map</x:v>
      </x:c>
      <x:c r="W1458" s="43" t="str">
        <x:v>Research paraphrase</x:v>
      </x:c>
      <x:c r="X1458" s="43" t="str">
        <x:v>B - Work/thematic lane anchored; exact passage wording not claimed</x:v>
      </x:c>
      <x:c r="Y1458" s="43" t="str">
        <x:v>No direct quotation claim. Passage-level original must be verified before promotion.</x:v>
      </x:c>
      <x:c r="Z1458" s="43" t="str">
        <x:v>Research only / rights review</x:v>
      </x:c>
      <x:c r="AA1458" s="43" t="str">
        <x:v>Do not copy modern translations; verify work/edition/jurisdiction before release.</x:v>
      </x:c>
      <x:c r="AB1458" s="43" t="str">
        <x:v>High</x:v>
      </x:c>
      <x:c r="AC1458" s="43" t="str">
        <x:v>Phase C research candidate; preserve literary/philosophical ambiguity.</x:v>
      </x:c>
      <x:c r="AD1458" s="43" t="str">
        <x:v>Needs editorial review</x:v>
      </x:c>
      <x:c r="AE1458" s="43" t="str">
        <x:v>Needs semantic dedupe review</x:v>
      </x:c>
      <x:c r="AF1458" s="43"/>
      <x:c r="AG1458" s="43"/>
      <x:c r="AH1458" s="43" t="str">
        <x:v>No</x:v>
      </x:c>
      <x:c r="AI1458" s="43" t="str">
        <x:v>Not reviewed</x:v>
      </x:c>
      <x:c r="AJ1458" s="43" t="str">
        <x:v>Research only</x:v>
      </x:c>
      <x:c r="AK1458" s="43" t="str">
        <x:v>Research Pool</x:v>
      </x:c>
      <x:c r="AL1458" s="43" t="n">
        <x:v>47</x:v>
      </x:c>
      <x:c r="AM1458" s="43" t="str">
        <x:v>ChatGPT research</x:v>
      </x:c>
      <x:c r="AN1458" s="43" t="str">
        <x:v>2026-09-18</x:v>
      </x:c>
      <x:c r="AO1458" s="44" t="str">
        <x:v>FULL Day 47; collection-first research lane, not direct quote.</x:v>
      </x:c>
    </x:row>
    <x:row r="1459">
      <x:c r="A1459" s="42" t="str">
        <x:v>research.day47.008</x:v>
      </x:c>
      <x:c r="B1459" s="43" t="str">
        <x:v>Collected</x:v>
      </x:c>
      <x:c r="C1459" s="43" t="str">
        <x:v>Lived human experience</x:v>
      </x:c>
      <x:c r="D1459" s="43" t="str">
        <x:v>Time</x:v>
      </x:c>
      <x:c r="E1459" s="43" t="str">
        <x:v>time and absence</x:v>
      </x:c>
      <x:c r="F1459" s="43" t="str">
        <x:v>Research lens from Virginia Woolf: examine time and absence through The Waves, preserving the character, essay, or philosophical context rather than extracting a universal slogan.</x:v>
      </x:c>
      <x:c r="G1459" s="43" t="str">
        <x:v>Time</x:v>
      </x:c>
      <x:c r="H1459" s="43" t="str">
        <x:v>time and absence</x:v>
      </x:c>
      <x:c r="I1459" s="43"/>
      <x:c r="J1459" s="43"/>
      <x:c r="K1459" s="43" t="str">
        <x:v>Recognize / Distinguish</x:v>
      </x:c>
      <x:c r="L1459" s="43" t="str">
        <x:v>Distinguish</x:v>
      </x:c>
      <x:c r="M1459" s="43" t="str">
        <x:v>Research paraphrase</x:v>
      </x:c>
      <x:c r="N1459" s="43"/>
      <x:c r="O1459" s="43" t="str">
        <x:v>English</x:v>
      </x:c>
      <x:c r="P1459" s="43" t="str">
        <x:v>Research lens from Virginia Woolf: examine time and absence through The Waves, preserving the character, essay, or philosophical context rather than extracting a universal slogan.</x:v>
      </x:c>
      <x:c r="Q1459" s="43" t="str">
        <x:v>Virginia Woolf</x:v>
      </x:c>
      <x:c r="R1459" s="43" t="str">
        <x:v>United Kingdom</x:v>
      </x:c>
      <x:c r="S1459" s="43" t="str">
        <x:v>The Waves</x:v>
      </x:c>
      <x:c r="T1459" s="43" t="str">
        <x:v>Major work / thematic passage lane</x:v>
      </x:c>
      <x:c r="U1459" s="43" t="str">
        <x:v>https://www.gutenberg.org/ebooks/author/89</x:v>
      </x:c>
      <x:c r="V1459" s="43" t="str">
        <x:v>Primary/reputable archive source map</x:v>
      </x:c>
      <x:c r="W1459" s="43" t="str">
        <x:v>Research paraphrase</x:v>
      </x:c>
      <x:c r="X1459" s="43" t="str">
        <x:v>B - Work/thematic lane anchored; exact passage wording not claimed</x:v>
      </x:c>
      <x:c r="Y1459" s="43" t="str">
        <x:v>No direct quotation claim. Passage-level original must be verified before promotion.</x:v>
      </x:c>
      <x:c r="Z1459" s="43" t="str">
        <x:v>Research only / rights review</x:v>
      </x:c>
      <x:c r="AA1459" s="43" t="str">
        <x:v>Do not copy modern translations; verify work/edition/jurisdiction before release.</x:v>
      </x:c>
      <x:c r="AB1459" s="43" t="str">
        <x:v>High</x:v>
      </x:c>
      <x:c r="AC1459" s="43" t="str">
        <x:v>Phase C research candidate; preserve literary/philosophical ambiguity.</x:v>
      </x:c>
      <x:c r="AD1459" s="43" t="str">
        <x:v>Needs editorial review</x:v>
      </x:c>
      <x:c r="AE1459" s="43" t="str">
        <x:v>Needs semantic dedupe review</x:v>
      </x:c>
      <x:c r="AF1459" s="43"/>
      <x:c r="AG1459" s="43"/>
      <x:c r="AH1459" s="43" t="str">
        <x:v>No</x:v>
      </x:c>
      <x:c r="AI1459" s="43" t="str">
        <x:v>Not reviewed</x:v>
      </x:c>
      <x:c r="AJ1459" s="43" t="str">
        <x:v>Research only</x:v>
      </x:c>
      <x:c r="AK1459" s="43" t="str">
        <x:v>Research Pool</x:v>
      </x:c>
      <x:c r="AL1459" s="43" t="n">
        <x:v>47</x:v>
      </x:c>
      <x:c r="AM1459" s="43" t="str">
        <x:v>ChatGPT research</x:v>
      </x:c>
      <x:c r="AN1459" s="43" t="str">
        <x:v>2026-09-18</x:v>
      </x:c>
      <x:c r="AO1459" s="44" t="str">
        <x:v>FULL Day 47; collection-first research lane, not direct quote.</x:v>
      </x:c>
    </x:row>
    <x:row r="1460">
      <x:c r="A1460" s="42" t="str">
        <x:v>research.day47.009</x:v>
      </x:c>
      <x:c r="B1460" s="43" t="str">
        <x:v>Collected</x:v>
      </x:c>
      <x:c r="C1460" s="43" t="str">
        <x:v>Lived human experience</x:v>
      </x:c>
      <x:c r="D1460" s="43" t="str">
        <x:v>Creative Revision</x:v>
      </x:c>
      <x:c r="E1460" s="43" t="str">
        <x:v>creative revision</x:v>
      </x:c>
      <x:c r="F1460" s="43" t="str">
        <x:v>Research lens from Virginia Woolf: examine creative revision through Mrs Dalloway, preserving the character, essay, or philosophical context rather than extracting a universal slogan.</x:v>
      </x:c>
      <x:c r="G1460" s="43" t="str">
        <x:v>Creative Revision</x:v>
      </x:c>
      <x:c r="H1460" s="43" t="str">
        <x:v>creative revision</x:v>
      </x:c>
      <x:c r="I1460" s="43"/>
      <x:c r="J1460" s="43"/>
      <x:c r="K1460" s="43" t="str">
        <x:v>Recognize / Distinguish</x:v>
      </x:c>
      <x:c r="L1460" s="43" t="str">
        <x:v>Distinguish</x:v>
      </x:c>
      <x:c r="M1460" s="43" t="str">
        <x:v>Research paraphrase</x:v>
      </x:c>
      <x:c r="N1460" s="43"/>
      <x:c r="O1460" s="43" t="str">
        <x:v>English</x:v>
      </x:c>
      <x:c r="P1460" s="43" t="str">
        <x:v>Research lens from Virginia Woolf: examine creative revision through Mrs Dalloway, preserving the character, essay, or philosophical context rather than extracting a universal slogan.</x:v>
      </x:c>
      <x:c r="Q1460" s="43" t="str">
        <x:v>Virginia Woolf</x:v>
      </x:c>
      <x:c r="R1460" s="43" t="str">
        <x:v>United Kingdom</x:v>
      </x:c>
      <x:c r="S1460" s="43" t="str">
        <x:v>Mrs Dalloway</x:v>
      </x:c>
      <x:c r="T1460" s="43" t="str">
        <x:v>Major work / thematic passage lane</x:v>
      </x:c>
      <x:c r="U1460" s="43" t="str">
        <x:v>https://www.gutenberg.org/ebooks/author/89</x:v>
      </x:c>
      <x:c r="V1460" s="43" t="str">
        <x:v>Primary/reputable archive source map</x:v>
      </x:c>
      <x:c r="W1460" s="43" t="str">
        <x:v>Research paraphrase</x:v>
      </x:c>
      <x:c r="X1460" s="43" t="str">
        <x:v>B - Work/thematic lane anchored; exact passage wording not claimed</x:v>
      </x:c>
      <x:c r="Y1460" s="43" t="str">
        <x:v>No direct quotation claim. Passage-level original must be verified before promotion.</x:v>
      </x:c>
      <x:c r="Z1460" s="43" t="str">
        <x:v>Research only / rights review</x:v>
      </x:c>
      <x:c r="AA1460" s="43" t="str">
        <x:v>Do not copy modern translations; verify work/edition/jurisdiction before release.</x:v>
      </x:c>
      <x:c r="AB1460" s="43" t="str">
        <x:v>High</x:v>
      </x:c>
      <x:c r="AC1460" s="43" t="str">
        <x:v>Phase C research candidate; preserve literary/philosophical ambiguity.</x:v>
      </x:c>
      <x:c r="AD1460" s="43" t="str">
        <x:v>Needs editorial review</x:v>
      </x:c>
      <x:c r="AE1460" s="43" t="str">
        <x:v>Needs semantic dedupe review</x:v>
      </x:c>
      <x:c r="AF1460" s="43"/>
      <x:c r="AG1460" s="43"/>
      <x:c r="AH1460" s="43" t="str">
        <x:v>No</x:v>
      </x:c>
      <x:c r="AI1460" s="43" t="str">
        <x:v>Not reviewed</x:v>
      </x:c>
      <x:c r="AJ1460" s="43" t="str">
        <x:v>Research only</x:v>
      </x:c>
      <x:c r="AK1460" s="43" t="str">
        <x:v>Research Pool</x:v>
      </x:c>
      <x:c r="AL1460" s="43" t="n">
        <x:v>47</x:v>
      </x:c>
      <x:c r="AM1460" s="43" t="str">
        <x:v>ChatGPT research</x:v>
      </x:c>
      <x:c r="AN1460" s="43" t="str">
        <x:v>2026-09-18</x:v>
      </x:c>
      <x:c r="AO1460" s="44" t="str">
        <x:v>FULL Day 47; collection-first research lane, not direct quote.</x:v>
      </x:c>
    </x:row>
    <x:row r="1461">
      <x:c r="A1461" s="42" t="str">
        <x:v>research.day47.010</x:v>
      </x:c>
      <x:c r="B1461" s="43" t="str">
        <x:v>Collected</x:v>
      </x:c>
      <x:c r="C1461" s="43" t="str">
        <x:v>Lived human experience</x:v>
      </x:c>
      <x:c r="D1461" s="43" t="str">
        <x:v>Material Conditions For Agency</x:v>
      </x:c>
      <x:c r="E1461" s="43" t="str">
        <x:v>material conditions for agency</x:v>
      </x:c>
      <x:c r="F1461" s="43" t="str">
        <x:v>Research lens from Virginia Woolf: examine material conditions for agency through To the Lighthouse, preserving the character, essay, or philosophical context rather than extracting a universal slogan.</x:v>
      </x:c>
      <x:c r="G1461" s="43" t="str">
        <x:v>Material Conditions For Agency</x:v>
      </x:c>
      <x:c r="H1461" s="43" t="str">
        <x:v>material conditions for agency</x:v>
      </x:c>
      <x:c r="I1461" s="43"/>
      <x:c r="J1461" s="43"/>
      <x:c r="K1461" s="43" t="str">
        <x:v>Recognize / Distinguish</x:v>
      </x:c>
      <x:c r="L1461" s="43" t="str">
        <x:v>Distinguish</x:v>
      </x:c>
      <x:c r="M1461" s="43" t="str">
        <x:v>Research paraphrase</x:v>
      </x:c>
      <x:c r="N1461" s="43"/>
      <x:c r="O1461" s="43" t="str">
        <x:v>English</x:v>
      </x:c>
      <x:c r="P1461" s="43" t="str">
        <x:v>Research lens from Virginia Woolf: examine material conditions for agency through To the Lighthouse, preserving the character, essay, or philosophical context rather than extracting a universal slogan.</x:v>
      </x:c>
      <x:c r="Q1461" s="43" t="str">
        <x:v>Virginia Woolf</x:v>
      </x:c>
      <x:c r="R1461" s="43" t="str">
        <x:v>United Kingdom</x:v>
      </x:c>
      <x:c r="S1461" s="43" t="str">
        <x:v>To the Lighthouse</x:v>
      </x:c>
      <x:c r="T1461" s="43" t="str">
        <x:v>Major work / thematic passage lane</x:v>
      </x:c>
      <x:c r="U1461" s="43" t="str">
        <x:v>https://www.gutenberg.org/ebooks/author/89</x:v>
      </x:c>
      <x:c r="V1461" s="43" t="str">
        <x:v>Primary/reputable archive source map</x:v>
      </x:c>
      <x:c r="W1461" s="43" t="str">
        <x:v>Research paraphrase</x:v>
      </x:c>
      <x:c r="X1461" s="43" t="str">
        <x:v>B - Work/thematic lane anchored; exact passage wording not claimed</x:v>
      </x:c>
      <x:c r="Y1461" s="43" t="str">
        <x:v>No direct quotation claim. Passage-level original must be verified before promotion.</x:v>
      </x:c>
      <x:c r="Z1461" s="43" t="str">
        <x:v>Research only / rights review</x:v>
      </x:c>
      <x:c r="AA1461" s="43" t="str">
        <x:v>Do not copy modern translations; verify work/edition/jurisdiction before release.</x:v>
      </x:c>
      <x:c r="AB1461" s="43" t="str">
        <x:v>High</x:v>
      </x:c>
      <x:c r="AC1461" s="43" t="str">
        <x:v>Phase C research candidate; preserve literary/philosophical ambiguity.</x:v>
      </x:c>
      <x:c r="AD1461" s="43" t="str">
        <x:v>Needs editorial review</x:v>
      </x:c>
      <x:c r="AE1461" s="43" t="str">
        <x:v>Needs semantic dedupe review</x:v>
      </x:c>
      <x:c r="AF1461" s="43"/>
      <x:c r="AG1461" s="43"/>
      <x:c r="AH1461" s="43" t="str">
        <x:v>No</x:v>
      </x:c>
      <x:c r="AI1461" s="43" t="str">
        <x:v>Not reviewed</x:v>
      </x:c>
      <x:c r="AJ1461" s="43" t="str">
        <x:v>Research only</x:v>
      </x:c>
      <x:c r="AK1461" s="43" t="str">
        <x:v>Research Pool</x:v>
      </x:c>
      <x:c r="AL1461" s="43" t="n">
        <x:v>47</x:v>
      </x:c>
      <x:c r="AM1461" s="43" t="str">
        <x:v>ChatGPT research</x:v>
      </x:c>
      <x:c r="AN1461" s="43" t="str">
        <x:v>2026-09-18</x:v>
      </x:c>
      <x:c r="AO1461" s="44" t="str">
        <x:v>FULL Day 47; collection-first research lane, not direct quote.</x:v>
      </x:c>
    </x:row>
    <x:row r="1462">
      <x:c r="A1462" s="42" t="str">
        <x:v>research.day47.011</x:v>
      </x:c>
      <x:c r="B1462" s="43" t="str">
        <x:v>Collected</x:v>
      </x:c>
      <x:c r="C1462" s="43" t="str">
        <x:v>Lived human experience</x:v>
      </x:c>
      <x:c r="D1462" s="43" t="str">
        <x:v>Money</x:v>
      </x:c>
      <x:c r="E1462" s="43" t="str">
        <x:v>money and creative freedom</x:v>
      </x:c>
      <x:c r="F1462" s="43" t="str">
        <x:v>Research lens from Virginia Woolf: examine money and creative freedom through A Room of One's Own, preserving the character, essay, or philosophical context rather than extracting a universal slogan.</x:v>
      </x:c>
      <x:c r="G1462" s="43" t="str">
        <x:v>Money</x:v>
      </x:c>
      <x:c r="H1462" s="43" t="str">
        <x:v>money and creative freedom</x:v>
      </x:c>
      <x:c r="I1462" s="43"/>
      <x:c r="J1462" s="43"/>
      <x:c r="K1462" s="43" t="str">
        <x:v>Recognize / Distinguish</x:v>
      </x:c>
      <x:c r="L1462" s="43" t="str">
        <x:v>Distinguish</x:v>
      </x:c>
      <x:c r="M1462" s="43" t="str">
        <x:v>Research paraphrase</x:v>
      </x:c>
      <x:c r="N1462" s="43"/>
      <x:c r="O1462" s="43" t="str">
        <x:v>English</x:v>
      </x:c>
      <x:c r="P1462" s="43" t="str">
        <x:v>Research lens from Virginia Woolf: examine money and creative freedom through A Room of One's Own, preserving the character, essay, or philosophical context rather than extracting a universal slogan.</x:v>
      </x:c>
      <x:c r="Q1462" s="43" t="str">
        <x:v>Virginia Woolf</x:v>
      </x:c>
      <x:c r="R1462" s="43" t="str">
        <x:v>United Kingdom</x:v>
      </x:c>
      <x:c r="S1462" s="43" t="str">
        <x:v>A Room of One's Own</x:v>
      </x:c>
      <x:c r="T1462" s="43" t="str">
        <x:v>Major work / thematic passage lane</x:v>
      </x:c>
      <x:c r="U1462" s="43" t="str">
        <x:v>https://www.gutenberg.org/ebooks/author/89</x:v>
      </x:c>
      <x:c r="V1462" s="43" t="str">
        <x:v>Primary/reputable archive source map</x:v>
      </x:c>
      <x:c r="W1462" s="43" t="str">
        <x:v>Research paraphrase</x:v>
      </x:c>
      <x:c r="X1462" s="43" t="str">
        <x:v>B - Work/thematic lane anchored; exact passage wording not claimed</x:v>
      </x:c>
      <x:c r="Y1462" s="43" t="str">
        <x:v>No direct quotation claim. Passage-level original must be verified before promotion.</x:v>
      </x:c>
      <x:c r="Z1462" s="43" t="str">
        <x:v>Research only / rights review</x:v>
      </x:c>
      <x:c r="AA1462" s="43" t="str">
        <x:v>Do not copy modern translations; verify work/edition/jurisdiction before release.</x:v>
      </x:c>
      <x:c r="AB1462" s="43" t="str">
        <x:v>High</x:v>
      </x:c>
      <x:c r="AC1462" s="43" t="str">
        <x:v>Phase C research candidate; preserve literary/philosophical ambiguity.</x:v>
      </x:c>
      <x:c r="AD1462" s="43" t="str">
        <x:v>Needs editorial review</x:v>
      </x:c>
      <x:c r="AE1462" s="43" t="str">
        <x:v>Needs semantic dedupe review</x:v>
      </x:c>
      <x:c r="AF1462" s="43"/>
      <x:c r="AG1462" s="43"/>
      <x:c r="AH1462" s="43" t="str">
        <x:v>No</x:v>
      </x:c>
      <x:c r="AI1462" s="43" t="str">
        <x:v>Not reviewed</x:v>
      </x:c>
      <x:c r="AJ1462" s="43" t="str">
        <x:v>Research only</x:v>
      </x:c>
      <x:c r="AK1462" s="43" t="str">
        <x:v>Research Pool</x:v>
      </x:c>
      <x:c r="AL1462" s="43" t="n">
        <x:v>47</x:v>
      </x:c>
      <x:c r="AM1462" s="43" t="str">
        <x:v>ChatGPT research</x:v>
      </x:c>
      <x:c r="AN1462" s="43" t="str">
        <x:v>2026-09-18</x:v>
      </x:c>
      <x:c r="AO1462" s="44" t="str">
        <x:v>FULL Day 47; collection-first research lane, not direct quote.</x:v>
      </x:c>
    </x:row>
    <x:row r="1463">
      <x:c r="A1463" s="42" t="str">
        <x:v>research.day47.012</x:v>
      </x:c>
      <x:c r="B1463" s="43" t="str">
        <x:v>Collected</x:v>
      </x:c>
      <x:c r="C1463" s="43" t="str">
        <x:v>Lived human experience</x:v>
      </x:c>
      <x:c r="D1463" s="43" t="str">
        <x:v>Space</x:v>
      </x:c>
      <x:c r="E1463" s="43" t="str">
        <x:v>space and attention</x:v>
      </x:c>
      <x:c r="F1463" s="43" t="str">
        <x:v>Research lens from Virginia Woolf: examine space and attention through The Waves, preserving the character, essay, or philosophical context rather than extracting a universal slogan.</x:v>
      </x:c>
      <x:c r="G1463" s="43" t="str">
        <x:v>Space</x:v>
      </x:c>
      <x:c r="H1463" s="43" t="str">
        <x:v>space and attention</x:v>
      </x:c>
      <x:c r="I1463" s="43"/>
      <x:c r="J1463" s="43"/>
      <x:c r="K1463" s="43" t="str">
        <x:v>Recognize / Distinguish</x:v>
      </x:c>
      <x:c r="L1463" s="43" t="str">
        <x:v>Distinguish</x:v>
      </x:c>
      <x:c r="M1463" s="43" t="str">
        <x:v>Research paraphrase</x:v>
      </x:c>
      <x:c r="N1463" s="43"/>
      <x:c r="O1463" s="43" t="str">
        <x:v>English</x:v>
      </x:c>
      <x:c r="P1463" s="43" t="str">
        <x:v>Research lens from Virginia Woolf: examine space and attention through The Waves, preserving the character, essay, or philosophical context rather than extracting a universal slogan.</x:v>
      </x:c>
      <x:c r="Q1463" s="43" t="str">
        <x:v>Virginia Woolf</x:v>
      </x:c>
      <x:c r="R1463" s="43" t="str">
        <x:v>United Kingdom</x:v>
      </x:c>
      <x:c r="S1463" s="43" t="str">
        <x:v>The Waves</x:v>
      </x:c>
      <x:c r="T1463" s="43" t="str">
        <x:v>Major work / thematic passage lane</x:v>
      </x:c>
      <x:c r="U1463" s="43" t="str">
        <x:v>https://www.gutenberg.org/ebooks/author/89</x:v>
      </x:c>
      <x:c r="V1463" s="43" t="str">
        <x:v>Primary/reputable archive source map</x:v>
      </x:c>
      <x:c r="W1463" s="43" t="str">
        <x:v>Research paraphrase</x:v>
      </x:c>
      <x:c r="X1463" s="43" t="str">
        <x:v>B - Work/thematic lane anchored; exact passage wording not claimed</x:v>
      </x:c>
      <x:c r="Y1463" s="43" t="str">
        <x:v>No direct quotation claim. Passage-level original must be verified before promotion.</x:v>
      </x:c>
      <x:c r="Z1463" s="43" t="str">
        <x:v>Research only / rights review</x:v>
      </x:c>
      <x:c r="AA1463" s="43" t="str">
        <x:v>Do not copy modern translations; verify work/edition/jurisdiction before release.</x:v>
      </x:c>
      <x:c r="AB1463" s="43" t="str">
        <x:v>High</x:v>
      </x:c>
      <x:c r="AC1463" s="43" t="str">
        <x:v>Phase C research candidate; preserve literary/philosophical ambiguity.</x:v>
      </x:c>
      <x:c r="AD1463" s="43" t="str">
        <x:v>Needs editorial review</x:v>
      </x:c>
      <x:c r="AE1463" s="43" t="str">
        <x:v>Needs semantic dedupe review</x:v>
      </x:c>
      <x:c r="AF1463" s="43"/>
      <x:c r="AG1463" s="43"/>
      <x:c r="AH1463" s="43" t="str">
        <x:v>No</x:v>
      </x:c>
      <x:c r="AI1463" s="43" t="str">
        <x:v>Not reviewed</x:v>
      </x:c>
      <x:c r="AJ1463" s="43" t="str">
        <x:v>Research only</x:v>
      </x:c>
      <x:c r="AK1463" s="43" t="str">
        <x:v>Research Pool</x:v>
      </x:c>
      <x:c r="AL1463" s="43" t="n">
        <x:v>47</x:v>
      </x:c>
      <x:c r="AM1463" s="43" t="str">
        <x:v>ChatGPT research</x:v>
      </x:c>
      <x:c r="AN1463" s="43" t="str">
        <x:v>2026-09-18</x:v>
      </x:c>
      <x:c r="AO1463" s="44" t="str">
        <x:v>FULL Day 47; collection-first research lane, not direct quote.</x:v>
      </x:c>
    </x:row>
    <x:row r="1464">
      <x:c r="A1464" s="42" t="str">
        <x:v>research.day47.013</x:v>
      </x:c>
      <x:c r="B1464" s="43" t="str">
        <x:v>Collected</x:v>
      </x:c>
      <x:c r="C1464" s="43" t="str">
        <x:v>Lived human experience</x:v>
      </x:c>
      <x:c r="D1464" s="43" t="str">
        <x:v>Structural Exclusion From Records</x:v>
      </x:c>
      <x:c r="E1464" s="43" t="str">
        <x:v>structural exclusion from records</x:v>
      </x:c>
      <x:c r="F1464" s="43" t="str">
        <x:v>Research lens from Virginia Woolf: examine structural exclusion from records through Mrs Dalloway, preserving the character, essay, or philosophical context rather than extracting a universal slogan.</x:v>
      </x:c>
      <x:c r="G1464" s="43" t="str">
        <x:v>Structural Exclusion From Records</x:v>
      </x:c>
      <x:c r="H1464" s="43" t="str">
        <x:v>structural exclusion from records</x:v>
      </x:c>
      <x:c r="I1464" s="43"/>
      <x:c r="J1464" s="43"/>
      <x:c r="K1464" s="43" t="str">
        <x:v>Recognize / Distinguish</x:v>
      </x:c>
      <x:c r="L1464" s="43" t="str">
        <x:v>Distinguish</x:v>
      </x:c>
      <x:c r="M1464" s="43" t="str">
        <x:v>Research paraphrase</x:v>
      </x:c>
      <x:c r="N1464" s="43"/>
      <x:c r="O1464" s="43" t="str">
        <x:v>English</x:v>
      </x:c>
      <x:c r="P1464" s="43" t="str">
        <x:v>Research lens from Virginia Woolf: examine structural exclusion from records through Mrs Dalloway, preserving the character, essay, or philosophical context rather than extracting a universal slogan.</x:v>
      </x:c>
      <x:c r="Q1464" s="43" t="str">
        <x:v>Virginia Woolf</x:v>
      </x:c>
      <x:c r="R1464" s="43" t="str">
        <x:v>United Kingdom</x:v>
      </x:c>
      <x:c r="S1464" s="43" t="str">
        <x:v>Mrs Dalloway</x:v>
      </x:c>
      <x:c r="T1464" s="43" t="str">
        <x:v>Major work / thematic passage lane</x:v>
      </x:c>
      <x:c r="U1464" s="43" t="str">
        <x:v>https://www.gutenberg.org/ebooks/author/89</x:v>
      </x:c>
      <x:c r="V1464" s="43" t="str">
        <x:v>Primary/reputable archive source map</x:v>
      </x:c>
      <x:c r="W1464" s="43" t="str">
        <x:v>Research paraphrase</x:v>
      </x:c>
      <x:c r="X1464" s="43" t="str">
        <x:v>B - Work/thematic lane anchored; exact passage wording not claimed</x:v>
      </x:c>
      <x:c r="Y1464" s="43" t="str">
        <x:v>No direct quotation claim. Passage-level original must be verified before promotion.</x:v>
      </x:c>
      <x:c r="Z1464" s="43" t="str">
        <x:v>Research only / rights review</x:v>
      </x:c>
      <x:c r="AA1464" s="43" t="str">
        <x:v>Do not copy modern translations; verify work/edition/jurisdiction before release.</x:v>
      </x:c>
      <x:c r="AB1464" s="43" t="str">
        <x:v>High</x:v>
      </x:c>
      <x:c r="AC1464" s="43" t="str">
        <x:v>Phase C research candidate; preserve literary/philosophical ambiguity.</x:v>
      </x:c>
      <x:c r="AD1464" s="43" t="str">
        <x:v>Needs editorial review</x:v>
      </x:c>
      <x:c r="AE1464" s="43" t="str">
        <x:v>Needs semantic dedupe review</x:v>
      </x:c>
      <x:c r="AF1464" s="43"/>
      <x:c r="AG1464" s="43"/>
      <x:c r="AH1464" s="43" t="str">
        <x:v>No</x:v>
      </x:c>
      <x:c r="AI1464" s="43" t="str">
        <x:v>Not reviewed</x:v>
      </x:c>
      <x:c r="AJ1464" s="43" t="str">
        <x:v>Research only</x:v>
      </x:c>
      <x:c r="AK1464" s="43" t="str">
        <x:v>Research Pool</x:v>
      </x:c>
      <x:c r="AL1464" s="43" t="n">
        <x:v>47</x:v>
      </x:c>
      <x:c r="AM1464" s="43" t="str">
        <x:v>ChatGPT research</x:v>
      </x:c>
      <x:c r="AN1464" s="43" t="str">
        <x:v>2026-09-18</x:v>
      </x:c>
      <x:c r="AO1464" s="44" t="str">
        <x:v>FULL Day 47; collection-first research lane, not direct quote.</x:v>
      </x:c>
    </x:row>
    <x:row r="1465">
      <x:c r="A1465" s="42" t="str">
        <x:v>research.day47.014</x:v>
      </x:c>
      <x:c r="B1465" s="43" t="str">
        <x:v>Collected</x:v>
      </x:c>
      <x:c r="C1465" s="43" t="str">
        <x:v>Lived human experience</x:v>
      </x:c>
      <x:c r="D1465" s="43" t="str">
        <x:v>Identity As Relational</x:v>
      </x:c>
      <x:c r="E1465" s="43" t="str">
        <x:v>identity as relational</x:v>
      </x:c>
      <x:c r="F1465" s="43" t="str">
        <x:v>Research lens from Virginia Woolf: examine identity as relational through To the Lighthouse, preserving the character, essay, or philosophical context rather than extracting a universal slogan.</x:v>
      </x:c>
      <x:c r="G1465" s="43" t="str">
        <x:v>Identity As Relational</x:v>
      </x:c>
      <x:c r="H1465" s="43" t="str">
        <x:v>identity as relational</x:v>
      </x:c>
      <x:c r="I1465" s="43"/>
      <x:c r="J1465" s="43"/>
      <x:c r="K1465" s="43" t="str">
        <x:v>Recognize / Distinguish</x:v>
      </x:c>
      <x:c r="L1465" s="43" t="str">
        <x:v>Distinguish</x:v>
      </x:c>
      <x:c r="M1465" s="43" t="str">
        <x:v>Research paraphrase</x:v>
      </x:c>
      <x:c r="N1465" s="43"/>
      <x:c r="O1465" s="43" t="str">
        <x:v>English</x:v>
      </x:c>
      <x:c r="P1465" s="43" t="str">
        <x:v>Research lens from Virginia Woolf: examine identity as relational through To the Lighthouse, preserving the character, essay, or philosophical context rather than extracting a universal slogan.</x:v>
      </x:c>
      <x:c r="Q1465" s="43" t="str">
        <x:v>Virginia Woolf</x:v>
      </x:c>
      <x:c r="R1465" s="43" t="str">
        <x:v>United Kingdom</x:v>
      </x:c>
      <x:c r="S1465" s="43" t="str">
        <x:v>To the Lighthouse</x:v>
      </x:c>
      <x:c r="T1465" s="43" t="str">
        <x:v>Major work / thematic passage lane</x:v>
      </x:c>
      <x:c r="U1465" s="43" t="str">
        <x:v>https://www.gutenberg.org/ebooks/author/89</x:v>
      </x:c>
      <x:c r="V1465" s="43" t="str">
        <x:v>Primary/reputable archive source map</x:v>
      </x:c>
      <x:c r="W1465" s="43" t="str">
        <x:v>Research paraphrase</x:v>
      </x:c>
      <x:c r="X1465" s="43" t="str">
        <x:v>B - Work/thematic lane anchored; exact passage wording not claimed</x:v>
      </x:c>
      <x:c r="Y1465" s="43" t="str">
        <x:v>No direct quotation claim. Passage-level original must be verified before promotion.</x:v>
      </x:c>
      <x:c r="Z1465" s="43" t="str">
        <x:v>Research only / rights review</x:v>
      </x:c>
      <x:c r="AA1465" s="43" t="str">
        <x:v>Do not copy modern translations; verify work/edition/jurisdiction before release.</x:v>
      </x:c>
      <x:c r="AB1465" s="43" t="str">
        <x:v>High</x:v>
      </x:c>
      <x:c r="AC1465" s="43" t="str">
        <x:v>Phase C research candidate; preserve literary/philosophical ambiguity.</x:v>
      </x:c>
      <x:c r="AD1465" s="43" t="str">
        <x:v>Needs editorial review</x:v>
      </x:c>
      <x:c r="AE1465" s="43" t="str">
        <x:v>Needs semantic dedupe review</x:v>
      </x:c>
      <x:c r="AF1465" s="43"/>
      <x:c r="AG1465" s="43"/>
      <x:c r="AH1465" s="43" t="str">
        <x:v>No</x:v>
      </x:c>
      <x:c r="AI1465" s="43" t="str">
        <x:v>Not reviewed</x:v>
      </x:c>
      <x:c r="AJ1465" s="43" t="str">
        <x:v>Research only</x:v>
      </x:c>
      <x:c r="AK1465" s="43" t="str">
        <x:v>Research Pool</x:v>
      </x:c>
      <x:c r="AL1465" s="43" t="n">
        <x:v>47</x:v>
      </x:c>
      <x:c r="AM1465" s="43" t="str">
        <x:v>ChatGPT research</x:v>
      </x:c>
      <x:c r="AN1465" s="43" t="str">
        <x:v>2026-09-18</x:v>
      </x:c>
      <x:c r="AO1465" s="44" t="str">
        <x:v>FULL Day 47; collection-first research lane, not direct quote.</x:v>
      </x:c>
    </x:row>
    <x:row r="1466">
      <x:c r="A1466" s="42" t="str">
        <x:v>research.day47.015</x:v>
      </x:c>
      <x:c r="B1466" s="43" t="str">
        <x:v>Collected</x:v>
      </x:c>
      <x:c r="C1466" s="43" t="str">
        <x:v>Lived human experience</x:v>
      </x:c>
      <x:c r="D1466" s="43" t="str">
        <x:v>Ordinary Moments</x:v>
      </x:c>
      <x:c r="E1466" s="43" t="str">
        <x:v>ordinary moments</x:v>
      </x:c>
      <x:c r="F1466" s="43" t="str">
        <x:v>Research lens from Virginia Woolf: examine ordinary moments through A Room of One's Own, preserving the character, essay, or philosophical context rather than extracting a universal slogan.</x:v>
      </x:c>
      <x:c r="G1466" s="43" t="str">
        <x:v>Ordinary Moments</x:v>
      </x:c>
      <x:c r="H1466" s="43" t="str">
        <x:v>ordinary moments</x:v>
      </x:c>
      <x:c r="I1466" s="43"/>
      <x:c r="J1466" s="43"/>
      <x:c r="K1466" s="43" t="str">
        <x:v>Recognize / Distinguish</x:v>
      </x:c>
      <x:c r="L1466" s="43" t="str">
        <x:v>Distinguish</x:v>
      </x:c>
      <x:c r="M1466" s="43" t="str">
        <x:v>Research paraphrase</x:v>
      </x:c>
      <x:c r="N1466" s="43"/>
      <x:c r="O1466" s="43" t="str">
        <x:v>English</x:v>
      </x:c>
      <x:c r="P1466" s="43" t="str">
        <x:v>Research lens from Virginia Woolf: examine ordinary moments through A Room of One's Own, preserving the character, essay, or philosophical context rather than extracting a universal slogan.</x:v>
      </x:c>
      <x:c r="Q1466" s="43" t="str">
        <x:v>Virginia Woolf</x:v>
      </x:c>
      <x:c r="R1466" s="43" t="str">
        <x:v>United Kingdom</x:v>
      </x:c>
      <x:c r="S1466" s="43" t="str">
        <x:v>A Room of One's Own</x:v>
      </x:c>
      <x:c r="T1466" s="43" t="str">
        <x:v>Major work / thematic passage lane</x:v>
      </x:c>
      <x:c r="U1466" s="43" t="str">
        <x:v>https://www.gutenberg.org/ebooks/author/89</x:v>
      </x:c>
      <x:c r="V1466" s="43" t="str">
        <x:v>Primary/reputable archive source map</x:v>
      </x:c>
      <x:c r="W1466" s="43" t="str">
        <x:v>Research paraphrase</x:v>
      </x:c>
      <x:c r="X1466" s="43" t="str">
        <x:v>B - Work/thematic lane anchored; exact passage wording not claimed</x:v>
      </x:c>
      <x:c r="Y1466" s="43" t="str">
        <x:v>No direct quotation claim. Passage-level original must be verified before promotion.</x:v>
      </x:c>
      <x:c r="Z1466" s="43" t="str">
        <x:v>Research only / rights review</x:v>
      </x:c>
      <x:c r="AA1466" s="43" t="str">
        <x:v>Do not copy modern translations; verify work/edition/jurisdiction before release.</x:v>
      </x:c>
      <x:c r="AB1466" s="43" t="str">
        <x:v>High</x:v>
      </x:c>
      <x:c r="AC1466" s="43" t="str">
        <x:v>Phase C research candidate; preserve literary/philosophical ambiguity.</x:v>
      </x:c>
      <x:c r="AD1466" s="43" t="str">
        <x:v>Needs editorial review</x:v>
      </x:c>
      <x:c r="AE1466" s="43" t="str">
        <x:v>Needs semantic dedupe review</x:v>
      </x:c>
      <x:c r="AF1466" s="43"/>
      <x:c r="AG1466" s="43"/>
      <x:c r="AH1466" s="43" t="str">
        <x:v>No</x:v>
      </x:c>
      <x:c r="AI1466" s="43" t="str">
        <x:v>Not reviewed</x:v>
      </x:c>
      <x:c r="AJ1466" s="43" t="str">
        <x:v>Research only</x:v>
      </x:c>
      <x:c r="AK1466" s="43" t="str">
        <x:v>Research Pool</x:v>
      </x:c>
      <x:c r="AL1466" s="43" t="n">
        <x:v>47</x:v>
      </x:c>
      <x:c r="AM1466" s="43" t="str">
        <x:v>ChatGPT research</x:v>
      </x:c>
      <x:c r="AN1466" s="43" t="str">
        <x:v>2026-09-18</x:v>
      </x:c>
      <x:c r="AO1466" s="44" t="str">
        <x:v>FULL Day 47; collection-first research lane, not direct quote.</x:v>
      </x:c>
    </x:row>
    <x:row r="1467">
      <x:c r="A1467" s="42" t="str">
        <x:v>research.day47.016</x:v>
      </x:c>
      <x:c r="B1467" s="43" t="str">
        <x:v>Collected</x:v>
      </x:c>
      <x:c r="C1467" s="43" t="str">
        <x:v>Lived human experience</x:v>
      </x:c>
      <x:c r="D1467" s="43" t="str">
        <x:v>Mortality</x:v>
      </x:c>
      <x:c r="E1467" s="43" t="str">
        <x:v>mortality and mixed emotion</x:v>
      </x:c>
      <x:c r="F1467" s="43" t="str">
        <x:v>Research lens from Virginia Woolf: examine mortality and mixed emotion through The Waves, preserving the character, essay, or philosophical context rather than extracting a universal slogan.</x:v>
      </x:c>
      <x:c r="G1467" s="43" t="str">
        <x:v>Mortality</x:v>
      </x:c>
      <x:c r="H1467" s="43" t="str">
        <x:v>mortality and mixed emotion</x:v>
      </x:c>
      <x:c r="I1467" s="43"/>
      <x:c r="J1467" s="43"/>
      <x:c r="K1467" s="43" t="str">
        <x:v>Recognize / Distinguish</x:v>
      </x:c>
      <x:c r="L1467" s="43" t="str">
        <x:v>Distinguish</x:v>
      </x:c>
      <x:c r="M1467" s="43" t="str">
        <x:v>Research paraphrase</x:v>
      </x:c>
      <x:c r="N1467" s="43"/>
      <x:c r="O1467" s="43" t="str">
        <x:v>English</x:v>
      </x:c>
      <x:c r="P1467" s="43" t="str">
        <x:v>Research lens from Virginia Woolf: examine mortality and mixed emotion through The Waves, preserving the character, essay, or philosophical context rather than extracting a universal slogan.</x:v>
      </x:c>
      <x:c r="Q1467" s="43" t="str">
        <x:v>Virginia Woolf</x:v>
      </x:c>
      <x:c r="R1467" s="43" t="str">
        <x:v>United Kingdom</x:v>
      </x:c>
      <x:c r="S1467" s="43" t="str">
        <x:v>The Waves</x:v>
      </x:c>
      <x:c r="T1467" s="43" t="str">
        <x:v>Major work / thematic passage lane</x:v>
      </x:c>
      <x:c r="U1467" s="43" t="str">
        <x:v>https://www.gutenberg.org/ebooks/author/89</x:v>
      </x:c>
      <x:c r="V1467" s="43" t="str">
        <x:v>Primary/reputable archive source map</x:v>
      </x:c>
      <x:c r="W1467" s="43" t="str">
        <x:v>Research paraphrase</x:v>
      </x:c>
      <x:c r="X1467" s="43" t="str">
        <x:v>B - Work/thematic lane anchored; exact passage wording not claimed</x:v>
      </x:c>
      <x:c r="Y1467" s="43" t="str">
        <x:v>No direct quotation claim. Passage-level original must be verified before promotion.</x:v>
      </x:c>
      <x:c r="Z1467" s="43" t="str">
        <x:v>Research only / rights review</x:v>
      </x:c>
      <x:c r="AA1467" s="43" t="str">
        <x:v>Do not copy modern translations; verify work/edition/jurisdiction before release.</x:v>
      </x:c>
      <x:c r="AB1467" s="43" t="str">
        <x:v>High</x:v>
      </x:c>
      <x:c r="AC1467" s="43" t="str">
        <x:v>Phase C research candidate; preserve literary/philosophical ambiguity.</x:v>
      </x:c>
      <x:c r="AD1467" s="43" t="str">
        <x:v>Needs editorial review</x:v>
      </x:c>
      <x:c r="AE1467" s="43" t="str">
        <x:v>Needs semantic dedupe review</x:v>
      </x:c>
      <x:c r="AF1467" s="43"/>
      <x:c r="AG1467" s="43"/>
      <x:c r="AH1467" s="43" t="str">
        <x:v>No</x:v>
      </x:c>
      <x:c r="AI1467" s="43" t="str">
        <x:v>Not reviewed</x:v>
      </x:c>
      <x:c r="AJ1467" s="43" t="str">
        <x:v>Research only</x:v>
      </x:c>
      <x:c r="AK1467" s="43" t="str">
        <x:v>Research Pool</x:v>
      </x:c>
      <x:c r="AL1467" s="43" t="n">
        <x:v>47</x:v>
      </x:c>
      <x:c r="AM1467" s="43" t="str">
        <x:v>ChatGPT research</x:v>
      </x:c>
      <x:c r="AN1467" s="43" t="str">
        <x:v>2026-09-18</x:v>
      </x:c>
      <x:c r="AO1467" s="44" t="str">
        <x:v>FULL Day 47; collection-first research lane, not direct quote.</x:v>
      </x:c>
    </x:row>
    <x:row r="1468">
      <x:c r="A1468" s="42" t="str">
        <x:v>research.day47.017</x:v>
      </x:c>
      <x:c r="B1468" s="43" t="str">
        <x:v>Collected</x:v>
      </x:c>
      <x:c r="C1468" s="43" t="str">
        <x:v>Lived human experience</x:v>
      </x:c>
      <x:c r="D1468" s="43" t="str">
        <x:v>Projection In Relationships</x:v>
      </x:c>
      <x:c r="E1468" s="43" t="str">
        <x:v>projection in relationships</x:v>
      </x:c>
      <x:c r="F1468" s="43" t="str">
        <x:v>Research lens from Virginia Woolf: examine projection in relationships through Mrs Dalloway, preserving the character, essay, or philosophical context rather than extracting a universal slogan.</x:v>
      </x:c>
      <x:c r="G1468" s="43" t="str">
        <x:v>Projection In Relationships</x:v>
      </x:c>
      <x:c r="H1468" s="43" t="str">
        <x:v>projection in relationships</x:v>
      </x:c>
      <x:c r="I1468" s="43"/>
      <x:c r="J1468" s="43"/>
      <x:c r="K1468" s="43" t="str">
        <x:v>Recognize / Distinguish</x:v>
      </x:c>
      <x:c r="L1468" s="43" t="str">
        <x:v>Distinguish</x:v>
      </x:c>
      <x:c r="M1468" s="43" t="str">
        <x:v>Research paraphrase</x:v>
      </x:c>
      <x:c r="N1468" s="43"/>
      <x:c r="O1468" s="43" t="str">
        <x:v>English</x:v>
      </x:c>
      <x:c r="P1468" s="43" t="str">
        <x:v>Research lens from Virginia Woolf: examine projection in relationships through Mrs Dalloway, preserving the character, essay, or philosophical context rather than extracting a universal slogan.</x:v>
      </x:c>
      <x:c r="Q1468" s="43" t="str">
        <x:v>Virginia Woolf</x:v>
      </x:c>
      <x:c r="R1468" s="43" t="str">
        <x:v>United Kingdom</x:v>
      </x:c>
      <x:c r="S1468" s="43" t="str">
        <x:v>Mrs Dalloway</x:v>
      </x:c>
      <x:c r="T1468" s="43" t="str">
        <x:v>Major work / thematic passage lane</x:v>
      </x:c>
      <x:c r="U1468" s="43" t="str">
        <x:v>https://www.gutenberg.org/ebooks/author/89</x:v>
      </x:c>
      <x:c r="V1468" s="43" t="str">
        <x:v>Primary/reputable archive source map</x:v>
      </x:c>
      <x:c r="W1468" s="43" t="str">
        <x:v>Research paraphrase</x:v>
      </x:c>
      <x:c r="X1468" s="43" t="str">
        <x:v>B - Work/thematic lane anchored; exact passage wording not claimed</x:v>
      </x:c>
      <x:c r="Y1468" s="43" t="str">
        <x:v>No direct quotation claim. Passage-level original must be verified before promotion.</x:v>
      </x:c>
      <x:c r="Z1468" s="43" t="str">
        <x:v>Research only / rights review</x:v>
      </x:c>
      <x:c r="AA1468" s="43" t="str">
        <x:v>Do not copy modern translations; verify work/edition/jurisdiction before release.</x:v>
      </x:c>
      <x:c r="AB1468" s="43" t="str">
        <x:v>High</x:v>
      </x:c>
      <x:c r="AC1468" s="43" t="str">
        <x:v>Phase C research candidate; preserve literary/philosophical ambiguity.</x:v>
      </x:c>
      <x:c r="AD1468" s="43" t="str">
        <x:v>Needs editorial review</x:v>
      </x:c>
      <x:c r="AE1468" s="43" t="str">
        <x:v>Needs semantic dedupe review</x:v>
      </x:c>
      <x:c r="AF1468" s="43"/>
      <x:c r="AG1468" s="43"/>
      <x:c r="AH1468" s="43" t="str">
        <x:v>No</x:v>
      </x:c>
      <x:c r="AI1468" s="43" t="str">
        <x:v>Not reviewed</x:v>
      </x:c>
      <x:c r="AJ1468" s="43" t="str">
        <x:v>Research only</x:v>
      </x:c>
      <x:c r="AK1468" s="43" t="str">
        <x:v>Research Pool</x:v>
      </x:c>
      <x:c r="AL1468" s="43" t="n">
        <x:v>47</x:v>
      </x:c>
      <x:c r="AM1468" s="43" t="str">
        <x:v>ChatGPT research</x:v>
      </x:c>
      <x:c r="AN1468" s="43" t="str">
        <x:v>2026-09-18</x:v>
      </x:c>
      <x:c r="AO1468" s="44" t="str">
        <x:v>FULL Day 47; collection-first research lane, not direct quote.</x:v>
      </x:c>
    </x:row>
    <x:row r="1469">
      <x:c r="A1469" s="42" t="str">
        <x:v>research.day47.018</x:v>
      </x:c>
      <x:c r="B1469" s="43" t="str">
        <x:v>Collected</x:v>
      </x:c>
      <x:c r="C1469" s="43" t="str">
        <x:v>Lived human experience</x:v>
      </x:c>
      <x:c r="D1469" s="43" t="str">
        <x:v>Family Perspectives</x:v>
      </x:c>
      <x:c r="E1469" s="43" t="str">
        <x:v>family perspectives</x:v>
      </x:c>
      <x:c r="F1469" s="43" t="str">
        <x:v>Research lens from Virginia Woolf: examine family perspectives through To the Lighthouse, preserving the character, essay, or philosophical context rather than extracting a universal slogan.</x:v>
      </x:c>
      <x:c r="G1469" s="43" t="str">
        <x:v>Family Perspectives</x:v>
      </x:c>
      <x:c r="H1469" s="43" t="str">
        <x:v>family perspectives</x:v>
      </x:c>
      <x:c r="I1469" s="43"/>
      <x:c r="J1469" s="43"/>
      <x:c r="K1469" s="43" t="str">
        <x:v>Recognize / Distinguish</x:v>
      </x:c>
      <x:c r="L1469" s="43" t="str">
        <x:v>Distinguish</x:v>
      </x:c>
      <x:c r="M1469" s="43" t="str">
        <x:v>Research paraphrase</x:v>
      </x:c>
      <x:c r="N1469" s="43"/>
      <x:c r="O1469" s="43" t="str">
        <x:v>English</x:v>
      </x:c>
      <x:c r="P1469" s="43" t="str">
        <x:v>Research lens from Virginia Woolf: examine family perspectives through To the Lighthouse, preserving the character, essay, or philosophical context rather than extracting a universal slogan.</x:v>
      </x:c>
      <x:c r="Q1469" s="43" t="str">
        <x:v>Virginia Woolf</x:v>
      </x:c>
      <x:c r="R1469" s="43" t="str">
        <x:v>United Kingdom</x:v>
      </x:c>
      <x:c r="S1469" s="43" t="str">
        <x:v>To the Lighthouse</x:v>
      </x:c>
      <x:c r="T1469" s="43" t="str">
        <x:v>Major work / thematic passage lane</x:v>
      </x:c>
      <x:c r="U1469" s="43" t="str">
        <x:v>https://www.gutenberg.org/ebooks/author/89</x:v>
      </x:c>
      <x:c r="V1469" s="43" t="str">
        <x:v>Primary/reputable archive source map</x:v>
      </x:c>
      <x:c r="W1469" s="43" t="str">
        <x:v>Research paraphrase</x:v>
      </x:c>
      <x:c r="X1469" s="43" t="str">
        <x:v>B - Work/thematic lane anchored; exact passage wording not claimed</x:v>
      </x:c>
      <x:c r="Y1469" s="43" t="str">
        <x:v>No direct quotation claim. Passage-level original must be verified before promotion.</x:v>
      </x:c>
      <x:c r="Z1469" s="43" t="str">
        <x:v>Research only / rights review</x:v>
      </x:c>
      <x:c r="AA1469" s="43" t="str">
        <x:v>Do not copy modern translations; verify work/edition/jurisdiction before release.</x:v>
      </x:c>
      <x:c r="AB1469" s="43" t="str">
        <x:v>High</x:v>
      </x:c>
      <x:c r="AC1469" s="43" t="str">
        <x:v>Phase C research candidate; preserve literary/philosophical ambiguity.</x:v>
      </x:c>
      <x:c r="AD1469" s="43" t="str">
        <x:v>Needs editorial review</x:v>
      </x:c>
      <x:c r="AE1469" s="43" t="str">
        <x:v>Needs semantic dedupe review</x:v>
      </x:c>
      <x:c r="AF1469" s="43"/>
      <x:c r="AG1469" s="43"/>
      <x:c r="AH1469" s="43" t="str">
        <x:v>No</x:v>
      </x:c>
      <x:c r="AI1469" s="43" t="str">
        <x:v>Not reviewed</x:v>
      </x:c>
      <x:c r="AJ1469" s="43" t="str">
        <x:v>Research only</x:v>
      </x:c>
      <x:c r="AK1469" s="43" t="str">
        <x:v>Research Pool</x:v>
      </x:c>
      <x:c r="AL1469" s="43" t="n">
        <x:v>47</x:v>
      </x:c>
      <x:c r="AM1469" s="43" t="str">
        <x:v>ChatGPT research</x:v>
      </x:c>
      <x:c r="AN1469" s="43" t="str">
        <x:v>2026-09-18</x:v>
      </x:c>
      <x:c r="AO1469" s="44" t="str">
        <x:v>FULL Day 47; collection-first research lane, not direct quote.</x:v>
      </x:c>
    </x:row>
    <x:row r="1470">
      <x:c r="A1470" s="42" t="str">
        <x:v>research.day47.019</x:v>
      </x:c>
      <x:c r="B1470" s="43" t="str">
        <x:v>Collected</x:v>
      </x:c>
      <x:c r="C1470" s="43" t="str">
        <x:v>Lived human experience</x:v>
      </x:c>
      <x:c r="D1470" s="43" t="str">
        <x:v>Ambiguity Without Forced Closure</x:v>
      </x:c>
      <x:c r="E1470" s="43" t="str">
        <x:v>ambiguity without forced closure</x:v>
      </x:c>
      <x:c r="F1470" s="43" t="str">
        <x:v>Research lens from Virginia Woolf: examine ambiguity without forced closure through A Room of One's Own, preserving the character, essay, or philosophical context rather than extracting a universal slogan.</x:v>
      </x:c>
      <x:c r="G1470" s="43" t="str">
        <x:v>Ambiguity Without Forced Closure</x:v>
      </x:c>
      <x:c r="H1470" s="43" t="str">
        <x:v>ambiguity without forced closure</x:v>
      </x:c>
      <x:c r="I1470" s="43"/>
      <x:c r="J1470" s="43"/>
      <x:c r="K1470" s="43" t="str">
        <x:v>Recognize / Distinguish</x:v>
      </x:c>
      <x:c r="L1470" s="43" t="str">
        <x:v>Distinguish</x:v>
      </x:c>
      <x:c r="M1470" s="43" t="str">
        <x:v>Research paraphrase</x:v>
      </x:c>
      <x:c r="N1470" s="43"/>
      <x:c r="O1470" s="43" t="str">
        <x:v>English</x:v>
      </x:c>
      <x:c r="P1470" s="43" t="str">
        <x:v>Research lens from Virginia Woolf: examine ambiguity without forced closure through A Room of One's Own, preserving the character, essay, or philosophical context rather than extracting a universal slogan.</x:v>
      </x:c>
      <x:c r="Q1470" s="43" t="str">
        <x:v>Virginia Woolf</x:v>
      </x:c>
      <x:c r="R1470" s="43" t="str">
        <x:v>United Kingdom</x:v>
      </x:c>
      <x:c r="S1470" s="43" t="str">
        <x:v>A Room of One's Own</x:v>
      </x:c>
      <x:c r="T1470" s="43" t="str">
        <x:v>Major work / thematic passage lane</x:v>
      </x:c>
      <x:c r="U1470" s="43" t="str">
        <x:v>https://www.gutenberg.org/ebooks/author/89</x:v>
      </x:c>
      <x:c r="V1470" s="43" t="str">
        <x:v>Primary/reputable archive source map</x:v>
      </x:c>
      <x:c r="W1470" s="43" t="str">
        <x:v>Research paraphrase</x:v>
      </x:c>
      <x:c r="X1470" s="43" t="str">
        <x:v>B - Work/thematic lane anchored; exact passage wording not claimed</x:v>
      </x:c>
      <x:c r="Y1470" s="43" t="str">
        <x:v>No direct quotation claim. Passage-level original must be verified before promotion.</x:v>
      </x:c>
      <x:c r="Z1470" s="43" t="str">
        <x:v>Research only / rights review</x:v>
      </x:c>
      <x:c r="AA1470" s="43" t="str">
        <x:v>Do not copy modern translations; verify work/edition/jurisdiction before release.</x:v>
      </x:c>
      <x:c r="AB1470" s="43" t="str">
        <x:v>High</x:v>
      </x:c>
      <x:c r="AC1470" s="43" t="str">
        <x:v>Phase C research candidate; preserve literary/philosophical ambiguity.</x:v>
      </x:c>
      <x:c r="AD1470" s="43" t="str">
        <x:v>Needs editorial review</x:v>
      </x:c>
      <x:c r="AE1470" s="43" t="str">
        <x:v>Needs semantic dedupe review</x:v>
      </x:c>
      <x:c r="AF1470" s="43"/>
      <x:c r="AG1470" s="43"/>
      <x:c r="AH1470" s="43" t="str">
        <x:v>No</x:v>
      </x:c>
      <x:c r="AI1470" s="43" t="str">
        <x:v>Not reviewed</x:v>
      </x:c>
      <x:c r="AJ1470" s="43" t="str">
        <x:v>Research only</x:v>
      </x:c>
      <x:c r="AK1470" s="43" t="str">
        <x:v>Research Pool</x:v>
      </x:c>
      <x:c r="AL1470" s="43" t="n">
        <x:v>47</x:v>
      </x:c>
      <x:c r="AM1470" s="43" t="str">
        <x:v>ChatGPT research</x:v>
      </x:c>
      <x:c r="AN1470" s="43" t="str">
        <x:v>2026-09-18</x:v>
      </x:c>
      <x:c r="AO1470" s="44" t="str">
        <x:v>FULL Day 47; collection-first research lane, not direct quote.</x:v>
      </x:c>
    </x:row>
    <x:row r="1471">
      <x:c r="A1471" s="42" t="str">
        <x:v>research.day47.020</x:v>
      </x:c>
      <x:c r="B1471" s="43" t="str">
        <x:v>Collected</x:v>
      </x:c>
      <x:c r="C1471" s="43" t="str">
        <x:v>Lived human experience</x:v>
      </x:c>
      <x:c r="D1471" s="43" t="str">
        <x:v>Literature Without Diagnosis</x:v>
      </x:c>
      <x:c r="E1471" s="43" t="str">
        <x:v>literature without diagnosis</x:v>
      </x:c>
      <x:c r="F1471" s="43" t="str">
        <x:v>Research lens from Virginia Woolf: examine literature without diagnosis through The Waves, preserving the character, essay, or philosophical context rather than extracting a universal slogan.</x:v>
      </x:c>
      <x:c r="G1471" s="43" t="str">
        <x:v>Literature Without Diagnosis</x:v>
      </x:c>
      <x:c r="H1471" s="43" t="str">
        <x:v>literature without diagnosis</x:v>
      </x:c>
      <x:c r="I1471" s="43"/>
      <x:c r="J1471" s="43"/>
      <x:c r="K1471" s="43" t="str">
        <x:v>Recognize / Distinguish</x:v>
      </x:c>
      <x:c r="L1471" s="43" t="str">
        <x:v>Distinguish</x:v>
      </x:c>
      <x:c r="M1471" s="43" t="str">
        <x:v>Research paraphrase</x:v>
      </x:c>
      <x:c r="N1471" s="43"/>
      <x:c r="O1471" s="43" t="str">
        <x:v>English</x:v>
      </x:c>
      <x:c r="P1471" s="43" t="str">
        <x:v>Research lens from Virginia Woolf: examine literature without diagnosis through The Waves, preserving the character, essay, or philosophical context rather than extracting a universal slogan.</x:v>
      </x:c>
      <x:c r="Q1471" s="43" t="str">
        <x:v>Virginia Woolf</x:v>
      </x:c>
      <x:c r="R1471" s="43" t="str">
        <x:v>United Kingdom</x:v>
      </x:c>
      <x:c r="S1471" s="43" t="str">
        <x:v>The Waves</x:v>
      </x:c>
      <x:c r="T1471" s="43" t="str">
        <x:v>Major work / thematic passage lane</x:v>
      </x:c>
      <x:c r="U1471" s="43" t="str">
        <x:v>https://www.gutenberg.org/ebooks/author/89</x:v>
      </x:c>
      <x:c r="V1471" s="43" t="str">
        <x:v>Primary/reputable archive source map</x:v>
      </x:c>
      <x:c r="W1471" s="43" t="str">
        <x:v>Research paraphrase</x:v>
      </x:c>
      <x:c r="X1471" s="43" t="str">
        <x:v>B - Work/thematic lane anchored; exact passage wording not claimed</x:v>
      </x:c>
      <x:c r="Y1471" s="43" t="str">
        <x:v>No direct quotation claim. Passage-level original must be verified before promotion.</x:v>
      </x:c>
      <x:c r="Z1471" s="43" t="str">
        <x:v>Research only / rights review</x:v>
      </x:c>
      <x:c r="AA1471" s="43" t="str">
        <x:v>Do not copy modern translations; verify work/edition/jurisdiction before release.</x:v>
      </x:c>
      <x:c r="AB1471" s="43" t="str">
        <x:v>High</x:v>
      </x:c>
      <x:c r="AC1471" s="43" t="str">
        <x:v>Phase C research candidate; preserve literary/philosophical ambiguity.</x:v>
      </x:c>
      <x:c r="AD1471" s="43" t="str">
        <x:v>Needs editorial review</x:v>
      </x:c>
      <x:c r="AE1471" s="43" t="str">
        <x:v>Needs semantic dedupe review</x:v>
      </x:c>
      <x:c r="AF1471" s="43"/>
      <x:c r="AG1471" s="43"/>
      <x:c r="AH1471" s="43" t="str">
        <x:v>No</x:v>
      </x:c>
      <x:c r="AI1471" s="43" t="str">
        <x:v>Not reviewed</x:v>
      </x:c>
      <x:c r="AJ1471" s="43" t="str">
        <x:v>Research only</x:v>
      </x:c>
      <x:c r="AK1471" s="43" t="str">
        <x:v>Research Pool</x:v>
      </x:c>
      <x:c r="AL1471" s="43" t="n">
        <x:v>47</x:v>
      </x:c>
      <x:c r="AM1471" s="43" t="str">
        <x:v>ChatGPT research</x:v>
      </x:c>
      <x:c r="AN1471" s="43" t="str">
        <x:v>2026-09-18</x:v>
      </x:c>
      <x:c r="AO1471" s="44" t="str">
        <x:v>FULL Day 47; collection-first research lane, not direct quote.</x:v>
      </x:c>
    </x:row>
    <x:row r="1472">
      <x:c r="A1472" s="42" t="str">
        <x:v>research.day48.001</x:v>
      </x:c>
      <x:c r="B1472" s="43" t="str">
        <x:v>Collected</x:v>
      </x:c>
      <x:c r="C1472" s="43" t="str">
        <x:v>Lived human experience</x:v>
      </x:c>
      <x:c r="D1472" s="43" t="str">
        <x:v>Living Unresolved Questions</x:v>
      </x:c>
      <x:c r="E1472" s="43" t="str">
        <x:v>living unresolved questions</x:v>
      </x:c>
      <x:c r="F1472" s="43" t="str">
        <x:v>Research lens from Rainer Maria Rilke: examine living unresolved questions through Letters to a Young Poet, preserving the character, essay, or philosophical context rather than extracting a universal slogan.</x:v>
      </x:c>
      <x:c r="G1472" s="43" t="str">
        <x:v>Living Unresolved Questions</x:v>
      </x:c>
      <x:c r="H1472" s="43" t="str">
        <x:v>living unresolved questions</x:v>
      </x:c>
      <x:c r="I1472" s="43"/>
      <x:c r="J1472" s="43"/>
      <x:c r="K1472" s="43" t="str">
        <x:v>Recognize / Distinguish</x:v>
      </x:c>
      <x:c r="L1472" s="43" t="str">
        <x:v>Distinguish</x:v>
      </x:c>
      <x:c r="M1472" s="43" t="str">
        <x:v>Research paraphrase</x:v>
      </x:c>
      <x:c r="N1472" s="43"/>
      <x:c r="O1472" s="43" t="str">
        <x:v>German</x:v>
      </x:c>
      <x:c r="P1472" s="43" t="str">
        <x:v>Research lens from Rainer Maria Rilke: examine living unresolved questions through Letters to a Young Poet, preserving the character, essay, or philosophical context rather than extracting a universal slogan.</x:v>
      </x:c>
      <x:c r="Q1472" s="43" t="str">
        <x:v>Rainer Maria Rilke</x:v>
      </x:c>
      <x:c r="R1472" s="43" t="str">
        <x:v>Austria / Europe</x:v>
      </x:c>
      <x:c r="S1472" s="43" t="str">
        <x:v>Letters to a Young Poet</x:v>
      </x:c>
      <x:c r="T1472" s="43" t="str">
        <x:v>Major work / thematic passage lane</x:v>
      </x:c>
      <x:c r="U1472" s="43" t="str">
        <x:v>https://www.gutenberg.org/ebooks/author/995</x:v>
      </x:c>
      <x:c r="V1472" s="43" t="str">
        <x:v>Primary/reputable archive source map</x:v>
      </x:c>
      <x:c r="W1472" s="43" t="str">
        <x:v>Research paraphrase</x:v>
      </x:c>
      <x:c r="X1472" s="43" t="str">
        <x:v>B - Work/thematic lane anchored; exact passage wording not claimed</x:v>
      </x:c>
      <x:c r="Y1472" s="43" t="str">
        <x:v>No direct quotation claim. Passage-level original must be verified before promotion.</x:v>
      </x:c>
      <x:c r="Z1472" s="43" t="str">
        <x:v>Research only / rights review</x:v>
      </x:c>
      <x:c r="AA1472" s="43" t="str">
        <x:v>Do not copy modern translations; verify work/edition/jurisdiction before release.</x:v>
      </x:c>
      <x:c r="AB1472" s="43" t="str">
        <x:v>High</x:v>
      </x:c>
      <x:c r="AC1472" s="43" t="str">
        <x:v>Phase C research candidate; preserve literary/philosophical ambiguity.</x:v>
      </x:c>
      <x:c r="AD1472" s="43" t="str">
        <x:v>Needs editorial review</x:v>
      </x:c>
      <x:c r="AE1472" s="43" t="str">
        <x:v>Needs semantic dedupe review</x:v>
      </x:c>
      <x:c r="AF1472" s="43"/>
      <x:c r="AG1472" s="43"/>
      <x:c r="AH1472" s="43" t="str">
        <x:v>No</x:v>
      </x:c>
      <x:c r="AI1472" s="43" t="str">
        <x:v>Not reviewed</x:v>
      </x:c>
      <x:c r="AJ1472" s="43" t="str">
        <x:v>Research only</x:v>
      </x:c>
      <x:c r="AK1472" s="43" t="str">
        <x:v>Research Pool</x:v>
      </x:c>
      <x:c r="AL1472" s="43" t="n">
        <x:v>48</x:v>
      </x:c>
      <x:c r="AM1472" s="43" t="str">
        <x:v>ChatGPT research</x:v>
      </x:c>
      <x:c r="AN1472" s="43" t="str">
        <x:v>2026-09-18</x:v>
      </x:c>
      <x:c r="AO1472" s="44" t="str">
        <x:v>FULL Day 48; collection-first research lane, not direct quote.</x:v>
      </x:c>
    </x:row>
    <x:row r="1473">
      <x:c r="A1473" s="42" t="str">
        <x:v>research.day48.002</x:v>
      </x:c>
      <x:c r="B1473" s="43" t="str">
        <x:v>Collected</x:v>
      </x:c>
      <x:c r="C1473" s="43" t="str">
        <x:v>Lived human experience</x:v>
      </x:c>
      <x:c r="D1473" s="43" t="str">
        <x:v>Advice</x:v>
      </x:c>
      <x:c r="E1473" s="43" t="str">
        <x:v>advice and inner authorship</x:v>
      </x:c>
      <x:c r="F1473" s="43" t="str">
        <x:v>Research lens from Rainer Maria Rilke: examine advice and inner authorship through The Notebooks of Malte Laurids Brigge, preserving the character, essay, or philosophical context rather than extracting a universal slogan.</x:v>
      </x:c>
      <x:c r="G1473" s="43" t="str">
        <x:v>Advice</x:v>
      </x:c>
      <x:c r="H1473" s="43" t="str">
        <x:v>advice and inner authorship</x:v>
      </x:c>
      <x:c r="I1473" s="43"/>
      <x:c r="J1473" s="43"/>
      <x:c r="K1473" s="43" t="str">
        <x:v>Recognize / Distinguish</x:v>
      </x:c>
      <x:c r="L1473" s="43" t="str">
        <x:v>Distinguish</x:v>
      </x:c>
      <x:c r="M1473" s="43" t="str">
        <x:v>Research paraphrase</x:v>
      </x:c>
      <x:c r="N1473" s="43"/>
      <x:c r="O1473" s="43" t="str">
        <x:v>German</x:v>
      </x:c>
      <x:c r="P1473" s="43" t="str">
        <x:v>Research lens from Rainer Maria Rilke: examine advice and inner authorship through The Notebooks of Malte Laurids Brigge, preserving the character, essay, or philosophical context rather than extracting a universal slogan.</x:v>
      </x:c>
      <x:c r="Q1473" s="43" t="str">
        <x:v>Rainer Maria Rilke</x:v>
      </x:c>
      <x:c r="R1473" s="43" t="str">
        <x:v>Austria / Europe</x:v>
      </x:c>
      <x:c r="S1473" s="43" t="str">
        <x:v>The Notebooks of Malte Laurids Brigge</x:v>
      </x:c>
      <x:c r="T1473" s="43" t="str">
        <x:v>Major work / thematic passage lane</x:v>
      </x:c>
      <x:c r="U1473" s="43" t="str">
        <x:v>https://www.gutenberg.org/ebooks/author/995</x:v>
      </x:c>
      <x:c r="V1473" s="43" t="str">
        <x:v>Primary/reputable archive source map</x:v>
      </x:c>
      <x:c r="W1473" s="43" t="str">
        <x:v>Research paraphrase</x:v>
      </x:c>
      <x:c r="X1473" s="43" t="str">
        <x:v>B - Work/thematic lane anchored; exact passage wording not claimed</x:v>
      </x:c>
      <x:c r="Y1473" s="43" t="str">
        <x:v>No direct quotation claim. Passage-level original must be verified before promotion.</x:v>
      </x:c>
      <x:c r="Z1473" s="43" t="str">
        <x:v>Research only / rights review</x:v>
      </x:c>
      <x:c r="AA1473" s="43" t="str">
        <x:v>Do not copy modern translations; verify work/edition/jurisdiction before release.</x:v>
      </x:c>
      <x:c r="AB1473" s="43" t="str">
        <x:v>High</x:v>
      </x:c>
      <x:c r="AC1473" s="43" t="str">
        <x:v>Phase C research candidate; preserve literary/philosophical ambiguity.</x:v>
      </x:c>
      <x:c r="AD1473" s="43" t="str">
        <x:v>Needs editorial review</x:v>
      </x:c>
      <x:c r="AE1473" s="43" t="str">
        <x:v>Needs semantic dedupe review</x:v>
      </x:c>
      <x:c r="AF1473" s="43"/>
      <x:c r="AG1473" s="43"/>
      <x:c r="AH1473" s="43" t="str">
        <x:v>No</x:v>
      </x:c>
      <x:c r="AI1473" s="43" t="str">
        <x:v>Not reviewed</x:v>
      </x:c>
      <x:c r="AJ1473" s="43" t="str">
        <x:v>Research only</x:v>
      </x:c>
      <x:c r="AK1473" s="43" t="str">
        <x:v>Research Pool</x:v>
      </x:c>
      <x:c r="AL1473" s="43" t="n">
        <x:v>48</x:v>
      </x:c>
      <x:c r="AM1473" s="43" t="str">
        <x:v>ChatGPT research</x:v>
      </x:c>
      <x:c r="AN1473" s="43" t="str">
        <x:v>2026-09-18</x:v>
      </x:c>
      <x:c r="AO1473" s="44" t="str">
        <x:v>FULL Day 48; collection-first research lane, not direct quote.</x:v>
      </x:c>
    </x:row>
    <x:row r="1474">
      <x:c r="A1474" s="42" t="str">
        <x:v>research.day48.003</x:v>
      </x:c>
      <x:c r="B1474" s="43" t="str">
        <x:v>Collected</x:v>
      </x:c>
      <x:c r="C1474" s="43" t="str">
        <x:v>Lived human experience</x:v>
      </x:c>
      <x:c r="D1474" s="43" t="str">
        <x:v>Creation Vs External Approval</x:v>
      </x:c>
      <x:c r="E1474" s="43" t="str">
        <x:v>creation vs external approval</x:v>
      </x:c>
      <x:c r="F1474" s="43" t="str">
        <x:v>Research lens from Rainer Maria Rilke: examine creation vs external approval through Duino Elegies, preserving the character, essay, or philosophical context rather than extracting a universal slogan.</x:v>
      </x:c>
      <x:c r="G1474" s="43" t="str">
        <x:v>Creation Vs External Approval</x:v>
      </x:c>
      <x:c r="H1474" s="43" t="str">
        <x:v>creation vs external approval</x:v>
      </x:c>
      <x:c r="I1474" s="43"/>
      <x:c r="J1474" s="43"/>
      <x:c r="K1474" s="43" t="str">
        <x:v>Recognize / Distinguish</x:v>
      </x:c>
      <x:c r="L1474" s="43" t="str">
        <x:v>Distinguish</x:v>
      </x:c>
      <x:c r="M1474" s="43" t="str">
        <x:v>Research paraphrase</x:v>
      </x:c>
      <x:c r="N1474" s="43"/>
      <x:c r="O1474" s="43" t="str">
        <x:v>German</x:v>
      </x:c>
      <x:c r="P1474" s="43" t="str">
        <x:v>Research lens from Rainer Maria Rilke: examine creation vs external approval through Duino Elegies, preserving the character, essay, or philosophical context rather than extracting a universal slogan.</x:v>
      </x:c>
      <x:c r="Q1474" s="43" t="str">
        <x:v>Rainer Maria Rilke</x:v>
      </x:c>
      <x:c r="R1474" s="43" t="str">
        <x:v>Austria / Europe</x:v>
      </x:c>
      <x:c r="S1474" s="43" t="str">
        <x:v>Duino Elegies</x:v>
      </x:c>
      <x:c r="T1474" s="43" t="str">
        <x:v>Major work / thematic passage lane</x:v>
      </x:c>
      <x:c r="U1474" s="43" t="str">
        <x:v>https://www.gutenberg.org/ebooks/author/995</x:v>
      </x:c>
      <x:c r="V1474" s="43" t="str">
        <x:v>Primary/reputable archive source map</x:v>
      </x:c>
      <x:c r="W1474" s="43" t="str">
        <x:v>Research paraphrase</x:v>
      </x:c>
      <x:c r="X1474" s="43" t="str">
        <x:v>B - Work/thematic lane anchored; exact passage wording not claimed</x:v>
      </x:c>
      <x:c r="Y1474" s="43" t="str">
        <x:v>No direct quotation claim. Passage-level original must be verified before promotion.</x:v>
      </x:c>
      <x:c r="Z1474" s="43" t="str">
        <x:v>Research only / rights review</x:v>
      </x:c>
      <x:c r="AA1474" s="43" t="str">
        <x:v>Do not copy modern translations; verify work/edition/jurisdiction before release.</x:v>
      </x:c>
      <x:c r="AB1474" s="43" t="str">
        <x:v>High</x:v>
      </x:c>
      <x:c r="AC1474" s="43" t="str">
        <x:v>Phase C research candidate; preserve literary/philosophical ambiguity.</x:v>
      </x:c>
      <x:c r="AD1474" s="43" t="str">
        <x:v>Needs editorial review</x:v>
      </x:c>
      <x:c r="AE1474" s="43" t="str">
        <x:v>Needs semantic dedupe review</x:v>
      </x:c>
      <x:c r="AF1474" s="43"/>
      <x:c r="AG1474" s="43"/>
      <x:c r="AH1474" s="43" t="str">
        <x:v>No</x:v>
      </x:c>
      <x:c r="AI1474" s="43" t="str">
        <x:v>Not reviewed</x:v>
      </x:c>
      <x:c r="AJ1474" s="43" t="str">
        <x:v>Research only</x:v>
      </x:c>
      <x:c r="AK1474" s="43" t="str">
        <x:v>Research Pool</x:v>
      </x:c>
      <x:c r="AL1474" s="43" t="n">
        <x:v>48</x:v>
      </x:c>
      <x:c r="AM1474" s="43" t="str">
        <x:v>ChatGPT research</x:v>
      </x:c>
      <x:c r="AN1474" s="43" t="str">
        <x:v>2026-09-18</x:v>
      </x:c>
      <x:c r="AO1474" s="44" t="str">
        <x:v>FULL Day 48; collection-first research lane, not direct quote.</x:v>
      </x:c>
    </x:row>
    <x:row r="1475">
      <x:c r="A1475" s="42" t="str">
        <x:v>research.day48.004</x:v>
      </x:c>
      <x:c r="B1475" s="43" t="str">
        <x:v>Collected</x:v>
      </x:c>
      <x:c r="C1475" s="43" t="str">
        <x:v>Lived human experience</x:v>
      </x:c>
      <x:c r="D1475" s="43" t="str">
        <x:v>Solitude Vs Isolation</x:v>
      </x:c>
      <x:c r="E1475" s="43" t="str">
        <x:v>solitude vs isolation</x:v>
      </x:c>
      <x:c r="F1475" s="43" t="str">
        <x:v>Research lens from Rainer Maria Rilke: examine solitude vs isolation through Sonnets to Orpheus, preserving the character, essay, or philosophical context rather than extracting a universal slogan.</x:v>
      </x:c>
      <x:c r="G1475" s="43" t="str">
        <x:v>Solitude Vs Isolation</x:v>
      </x:c>
      <x:c r="H1475" s="43" t="str">
        <x:v>solitude vs isolation</x:v>
      </x:c>
      <x:c r="I1475" s="43"/>
      <x:c r="J1475" s="43"/>
      <x:c r="K1475" s="43" t="str">
        <x:v>Recognize / Distinguish</x:v>
      </x:c>
      <x:c r="L1475" s="43" t="str">
        <x:v>Distinguish</x:v>
      </x:c>
      <x:c r="M1475" s="43" t="str">
        <x:v>Research paraphrase</x:v>
      </x:c>
      <x:c r="N1475" s="43"/>
      <x:c r="O1475" s="43" t="str">
        <x:v>German</x:v>
      </x:c>
      <x:c r="P1475" s="43" t="str">
        <x:v>Research lens from Rainer Maria Rilke: examine solitude vs isolation through Sonnets to Orpheus, preserving the character, essay, or philosophical context rather than extracting a universal slogan.</x:v>
      </x:c>
      <x:c r="Q1475" s="43" t="str">
        <x:v>Rainer Maria Rilke</x:v>
      </x:c>
      <x:c r="R1475" s="43" t="str">
        <x:v>Austria / Europe</x:v>
      </x:c>
      <x:c r="S1475" s="43" t="str">
        <x:v>Sonnets to Orpheus</x:v>
      </x:c>
      <x:c r="T1475" s="43" t="str">
        <x:v>Major work / thematic passage lane</x:v>
      </x:c>
      <x:c r="U1475" s="43" t="str">
        <x:v>https://www.gutenberg.org/ebooks/author/995</x:v>
      </x:c>
      <x:c r="V1475" s="43" t="str">
        <x:v>Primary/reputable archive source map</x:v>
      </x:c>
      <x:c r="W1475" s="43" t="str">
        <x:v>Research paraphrase</x:v>
      </x:c>
      <x:c r="X1475" s="43" t="str">
        <x:v>B - Work/thematic lane anchored; exact passage wording not claimed</x:v>
      </x:c>
      <x:c r="Y1475" s="43" t="str">
        <x:v>No direct quotation claim. Passage-level original must be verified before promotion.</x:v>
      </x:c>
      <x:c r="Z1475" s="43" t="str">
        <x:v>Research only / rights review</x:v>
      </x:c>
      <x:c r="AA1475" s="43" t="str">
        <x:v>Do not copy modern translations; verify work/edition/jurisdiction before release.</x:v>
      </x:c>
      <x:c r="AB1475" s="43" t="str">
        <x:v>High</x:v>
      </x:c>
      <x:c r="AC1475" s="43" t="str">
        <x:v>Phase C research candidate; preserve literary/philosophical ambiguity.</x:v>
      </x:c>
      <x:c r="AD1475" s="43" t="str">
        <x:v>Needs editorial review</x:v>
      </x:c>
      <x:c r="AE1475" s="43" t="str">
        <x:v>Needs semantic dedupe review</x:v>
      </x:c>
      <x:c r="AF1475" s="43"/>
      <x:c r="AG1475" s="43"/>
      <x:c r="AH1475" s="43" t="str">
        <x:v>No</x:v>
      </x:c>
      <x:c r="AI1475" s="43" t="str">
        <x:v>Not reviewed</x:v>
      </x:c>
      <x:c r="AJ1475" s="43" t="str">
        <x:v>Research only</x:v>
      </x:c>
      <x:c r="AK1475" s="43" t="str">
        <x:v>Research Pool</x:v>
      </x:c>
      <x:c r="AL1475" s="43" t="n">
        <x:v>48</x:v>
      </x:c>
      <x:c r="AM1475" s="43" t="str">
        <x:v>ChatGPT research</x:v>
      </x:c>
      <x:c r="AN1475" s="43" t="str">
        <x:v>2026-09-18</x:v>
      </x:c>
      <x:c r="AO1475" s="44" t="str">
        <x:v>FULL Day 48; collection-first research lane, not direct quote.</x:v>
      </x:c>
    </x:row>
    <x:row r="1476">
      <x:c r="A1476" s="42" t="str">
        <x:v>research.day48.005</x:v>
      </x:c>
      <x:c r="B1476" s="43" t="str">
        <x:v>Collected</x:v>
      </x:c>
      <x:c r="C1476" s="43" t="str">
        <x:v>Lived human experience</x:v>
      </x:c>
      <x:c r="D1476" s="43" t="str">
        <x:v>Love</x:v>
      </x:c>
      <x:c r="E1476" s="43" t="str">
        <x:v>love and separateness</x:v>
      </x:c>
      <x:c r="F1476" s="43" t="str">
        <x:v>Research lens from Rainer Maria Rilke: examine love and separateness through Letters to a Young Poet, preserving the character, essay, or philosophical context rather than extracting a universal slogan.</x:v>
      </x:c>
      <x:c r="G1476" s="43" t="str">
        <x:v>Love</x:v>
      </x:c>
      <x:c r="H1476" s="43" t="str">
        <x:v>love and separateness</x:v>
      </x:c>
      <x:c r="I1476" s="43"/>
      <x:c r="J1476" s="43"/>
      <x:c r="K1476" s="43" t="str">
        <x:v>Recognize / Distinguish</x:v>
      </x:c>
      <x:c r="L1476" s="43" t="str">
        <x:v>Distinguish</x:v>
      </x:c>
      <x:c r="M1476" s="43" t="str">
        <x:v>Research paraphrase</x:v>
      </x:c>
      <x:c r="N1476" s="43"/>
      <x:c r="O1476" s="43" t="str">
        <x:v>German</x:v>
      </x:c>
      <x:c r="P1476" s="43" t="str">
        <x:v>Research lens from Rainer Maria Rilke: examine love and separateness through Letters to a Young Poet, preserving the character, essay, or philosophical context rather than extracting a universal slogan.</x:v>
      </x:c>
      <x:c r="Q1476" s="43" t="str">
        <x:v>Rainer Maria Rilke</x:v>
      </x:c>
      <x:c r="R1476" s="43" t="str">
        <x:v>Austria / Europe</x:v>
      </x:c>
      <x:c r="S1476" s="43" t="str">
        <x:v>Letters to a Young Poet</x:v>
      </x:c>
      <x:c r="T1476" s="43" t="str">
        <x:v>Major work / thematic passage lane</x:v>
      </x:c>
      <x:c r="U1476" s="43" t="str">
        <x:v>https://www.gutenberg.org/ebooks/author/995</x:v>
      </x:c>
      <x:c r="V1476" s="43" t="str">
        <x:v>Primary/reputable archive source map</x:v>
      </x:c>
      <x:c r="W1476" s="43" t="str">
        <x:v>Research paraphrase</x:v>
      </x:c>
      <x:c r="X1476" s="43" t="str">
        <x:v>B - Work/thematic lane anchored; exact passage wording not claimed</x:v>
      </x:c>
      <x:c r="Y1476" s="43" t="str">
        <x:v>No direct quotation claim. Passage-level original must be verified before promotion.</x:v>
      </x:c>
      <x:c r="Z1476" s="43" t="str">
        <x:v>Research only / rights review</x:v>
      </x:c>
      <x:c r="AA1476" s="43" t="str">
        <x:v>Do not copy modern translations; verify work/edition/jurisdiction before release.</x:v>
      </x:c>
      <x:c r="AB1476" s="43" t="str">
        <x:v>High</x:v>
      </x:c>
      <x:c r="AC1476" s="43" t="str">
        <x:v>Phase C research candidate; preserve literary/philosophical ambiguity.</x:v>
      </x:c>
      <x:c r="AD1476" s="43" t="str">
        <x:v>Needs editorial review</x:v>
      </x:c>
      <x:c r="AE1476" s="43" t="str">
        <x:v>Needs semantic dedupe review</x:v>
      </x:c>
      <x:c r="AF1476" s="43"/>
      <x:c r="AG1476" s="43"/>
      <x:c r="AH1476" s="43" t="str">
        <x:v>No</x:v>
      </x:c>
      <x:c r="AI1476" s="43" t="str">
        <x:v>Not reviewed</x:v>
      </x:c>
      <x:c r="AJ1476" s="43" t="str">
        <x:v>Research only</x:v>
      </x:c>
      <x:c r="AK1476" s="43" t="str">
        <x:v>Research Pool</x:v>
      </x:c>
      <x:c r="AL1476" s="43" t="n">
        <x:v>48</x:v>
      </x:c>
      <x:c r="AM1476" s="43" t="str">
        <x:v>ChatGPT research</x:v>
      </x:c>
      <x:c r="AN1476" s="43" t="str">
        <x:v>2026-09-18</x:v>
      </x:c>
      <x:c r="AO1476" s="44" t="str">
        <x:v>FULL Day 48; collection-first research lane, not direct quote.</x:v>
      </x:c>
    </x:row>
    <x:row r="1477">
      <x:c r="A1477" s="42" t="str">
        <x:v>research.day48.006</x:v>
      </x:c>
      <x:c r="B1477" s="43" t="str">
        <x:v>Collected</x:v>
      </x:c>
      <x:c r="C1477" s="43" t="str">
        <x:v>Lived human experience</x:v>
      </x:c>
      <x:c r="D1477" s="43" t="str">
        <x:v>Sadness</x:v>
      </x:c>
      <x:c r="E1477" s="43" t="str">
        <x:v>sadness and transition</x:v>
      </x:c>
      <x:c r="F1477" s="43" t="str">
        <x:v>Research lens from Rainer Maria Rilke: examine sadness and transition through The Notebooks of Malte Laurids Brigge, preserving the character, essay, or philosophical context rather than extracting a universal slogan.</x:v>
      </x:c>
      <x:c r="G1477" s="43" t="str">
        <x:v>Sadness</x:v>
      </x:c>
      <x:c r="H1477" s="43" t="str">
        <x:v>sadness and transition</x:v>
      </x:c>
      <x:c r="I1477" s="43"/>
      <x:c r="J1477" s="43"/>
      <x:c r="K1477" s="43" t="str">
        <x:v>Recognize / Distinguish</x:v>
      </x:c>
      <x:c r="L1477" s="43" t="str">
        <x:v>Distinguish</x:v>
      </x:c>
      <x:c r="M1477" s="43" t="str">
        <x:v>Research paraphrase</x:v>
      </x:c>
      <x:c r="N1477" s="43"/>
      <x:c r="O1477" s="43" t="str">
        <x:v>German</x:v>
      </x:c>
      <x:c r="P1477" s="43" t="str">
        <x:v>Research lens from Rainer Maria Rilke: examine sadness and transition through The Notebooks of Malte Laurids Brigge, preserving the character, essay, or philosophical context rather than extracting a universal slogan.</x:v>
      </x:c>
      <x:c r="Q1477" s="43" t="str">
        <x:v>Rainer Maria Rilke</x:v>
      </x:c>
      <x:c r="R1477" s="43" t="str">
        <x:v>Austria / Europe</x:v>
      </x:c>
      <x:c r="S1477" s="43" t="str">
        <x:v>The Notebooks of Malte Laurids Brigge</x:v>
      </x:c>
      <x:c r="T1477" s="43" t="str">
        <x:v>Major work / thematic passage lane</x:v>
      </x:c>
      <x:c r="U1477" s="43" t="str">
        <x:v>https://www.gutenberg.org/ebooks/author/995</x:v>
      </x:c>
      <x:c r="V1477" s="43" t="str">
        <x:v>Primary/reputable archive source map</x:v>
      </x:c>
      <x:c r="W1477" s="43" t="str">
        <x:v>Research paraphrase</x:v>
      </x:c>
      <x:c r="X1477" s="43" t="str">
        <x:v>B - Work/thematic lane anchored; exact passage wording not claimed</x:v>
      </x:c>
      <x:c r="Y1477" s="43" t="str">
        <x:v>No direct quotation claim. Passage-level original must be verified before promotion.</x:v>
      </x:c>
      <x:c r="Z1477" s="43" t="str">
        <x:v>Research only / rights review</x:v>
      </x:c>
      <x:c r="AA1477" s="43" t="str">
        <x:v>Do not copy modern translations; verify work/edition/jurisdiction before release.</x:v>
      </x:c>
      <x:c r="AB1477" s="43" t="str">
        <x:v>High</x:v>
      </x:c>
      <x:c r="AC1477" s="43" t="str">
        <x:v>Phase C research candidate; preserve literary/philosophical ambiguity.</x:v>
      </x:c>
      <x:c r="AD1477" s="43" t="str">
        <x:v>Needs editorial review</x:v>
      </x:c>
      <x:c r="AE1477" s="43" t="str">
        <x:v>Needs semantic dedupe review</x:v>
      </x:c>
      <x:c r="AF1477" s="43"/>
      <x:c r="AG1477" s="43"/>
      <x:c r="AH1477" s="43" t="str">
        <x:v>No</x:v>
      </x:c>
      <x:c r="AI1477" s="43" t="str">
        <x:v>Not reviewed</x:v>
      </x:c>
      <x:c r="AJ1477" s="43" t="str">
        <x:v>Research only</x:v>
      </x:c>
      <x:c r="AK1477" s="43" t="str">
        <x:v>Research Pool</x:v>
      </x:c>
      <x:c r="AL1477" s="43" t="n">
        <x:v>48</x:v>
      </x:c>
      <x:c r="AM1477" s="43" t="str">
        <x:v>ChatGPT research</x:v>
      </x:c>
      <x:c r="AN1477" s="43" t="str">
        <x:v>2026-09-18</x:v>
      </x:c>
      <x:c r="AO1477" s="44" t="str">
        <x:v>FULL Day 48; collection-first research lane, not direct quote.</x:v>
      </x:c>
    </x:row>
    <x:row r="1478">
      <x:c r="A1478" s="42" t="str">
        <x:v>research.day48.007</x:v>
      </x:c>
      <x:c r="B1478" s="43" t="str">
        <x:v>Collected</x:v>
      </x:c>
      <x:c r="C1478" s="43" t="str">
        <x:v>Lived human experience</x:v>
      </x:c>
      <x:c r="D1478" s="43" t="str">
        <x:v>Emotion Before Language</x:v>
      </x:c>
      <x:c r="E1478" s="43" t="str">
        <x:v>emotion before language</x:v>
      </x:c>
      <x:c r="F1478" s="43" t="str">
        <x:v>Research lens from Rainer Maria Rilke: examine emotion before language through Duino Elegies, preserving the character, essay, or philosophical context rather than extracting a universal slogan.</x:v>
      </x:c>
      <x:c r="G1478" s="43" t="str">
        <x:v>Emotion Before Language</x:v>
      </x:c>
      <x:c r="H1478" s="43" t="str">
        <x:v>emotion before language</x:v>
      </x:c>
      <x:c r="I1478" s="43"/>
      <x:c r="J1478" s="43"/>
      <x:c r="K1478" s="43" t="str">
        <x:v>Recognize / Distinguish</x:v>
      </x:c>
      <x:c r="L1478" s="43" t="str">
        <x:v>Distinguish</x:v>
      </x:c>
      <x:c r="M1478" s="43" t="str">
        <x:v>Research paraphrase</x:v>
      </x:c>
      <x:c r="N1478" s="43"/>
      <x:c r="O1478" s="43" t="str">
        <x:v>German</x:v>
      </x:c>
      <x:c r="P1478" s="43" t="str">
        <x:v>Research lens from Rainer Maria Rilke: examine emotion before language through Duino Elegies, preserving the character, essay, or philosophical context rather than extracting a universal slogan.</x:v>
      </x:c>
      <x:c r="Q1478" s="43" t="str">
        <x:v>Rainer Maria Rilke</x:v>
      </x:c>
      <x:c r="R1478" s="43" t="str">
        <x:v>Austria / Europe</x:v>
      </x:c>
      <x:c r="S1478" s="43" t="str">
        <x:v>Duino Elegies</x:v>
      </x:c>
      <x:c r="T1478" s="43" t="str">
        <x:v>Major work / thematic passage lane</x:v>
      </x:c>
      <x:c r="U1478" s="43" t="str">
        <x:v>https://www.gutenberg.org/ebooks/author/995</x:v>
      </x:c>
      <x:c r="V1478" s="43" t="str">
        <x:v>Primary/reputable archive source map</x:v>
      </x:c>
      <x:c r="W1478" s="43" t="str">
        <x:v>Research paraphrase</x:v>
      </x:c>
      <x:c r="X1478" s="43" t="str">
        <x:v>B - Work/thematic lane anchored; exact passage wording not claimed</x:v>
      </x:c>
      <x:c r="Y1478" s="43" t="str">
        <x:v>No direct quotation claim. Passage-level original must be verified before promotion.</x:v>
      </x:c>
      <x:c r="Z1478" s="43" t="str">
        <x:v>Research only / rights review</x:v>
      </x:c>
      <x:c r="AA1478" s="43" t="str">
        <x:v>Do not copy modern translations; verify work/edition/jurisdiction before release.</x:v>
      </x:c>
      <x:c r="AB1478" s="43" t="str">
        <x:v>High</x:v>
      </x:c>
      <x:c r="AC1478" s="43" t="str">
        <x:v>Phase C research candidate; preserve literary/philosophical ambiguity.</x:v>
      </x:c>
      <x:c r="AD1478" s="43" t="str">
        <x:v>Needs editorial review</x:v>
      </x:c>
      <x:c r="AE1478" s="43" t="str">
        <x:v>Needs semantic dedupe review</x:v>
      </x:c>
      <x:c r="AF1478" s="43"/>
      <x:c r="AG1478" s="43"/>
      <x:c r="AH1478" s="43" t="str">
        <x:v>No</x:v>
      </x:c>
      <x:c r="AI1478" s="43" t="str">
        <x:v>Not reviewed</x:v>
      </x:c>
      <x:c r="AJ1478" s="43" t="str">
        <x:v>Research only</x:v>
      </x:c>
      <x:c r="AK1478" s="43" t="str">
        <x:v>Research Pool</x:v>
      </x:c>
      <x:c r="AL1478" s="43" t="n">
        <x:v>48</x:v>
      </x:c>
      <x:c r="AM1478" s="43" t="str">
        <x:v>ChatGPT research</x:v>
      </x:c>
      <x:c r="AN1478" s="43" t="str">
        <x:v>2026-09-18</x:v>
      </x:c>
      <x:c r="AO1478" s="44" t="str">
        <x:v>FULL Day 48; collection-first research lane, not direct quote.</x:v>
      </x:c>
    </x:row>
    <x:row r="1479">
      <x:c r="A1479" s="42" t="str">
        <x:v>research.day48.008</x:v>
      </x:c>
      <x:c r="B1479" s="43" t="str">
        <x:v>Collected</x:v>
      </x:c>
      <x:c r="C1479" s="43" t="str">
        <x:v>Lived human experience</x:v>
      </x:c>
      <x:c r="D1479" s="43" t="str">
        <x:v>Urban Proximity Vs Belonging</x:v>
      </x:c>
      <x:c r="E1479" s="43" t="str">
        <x:v>urban proximity vs belonging</x:v>
      </x:c>
      <x:c r="F1479" s="43" t="str">
        <x:v>Research lens from Rainer Maria Rilke: examine urban proximity vs belonging through Sonnets to Orpheus, preserving the character, essay, or philosophical context rather than extracting a universal slogan.</x:v>
      </x:c>
      <x:c r="G1479" s="43" t="str">
        <x:v>Urban Proximity Vs Belonging</x:v>
      </x:c>
      <x:c r="H1479" s="43" t="str">
        <x:v>urban proximity vs belonging</x:v>
      </x:c>
      <x:c r="I1479" s="43"/>
      <x:c r="J1479" s="43"/>
      <x:c r="K1479" s="43" t="str">
        <x:v>Recognize / Distinguish</x:v>
      </x:c>
      <x:c r="L1479" s="43" t="str">
        <x:v>Distinguish</x:v>
      </x:c>
      <x:c r="M1479" s="43" t="str">
        <x:v>Research paraphrase</x:v>
      </x:c>
      <x:c r="N1479" s="43"/>
      <x:c r="O1479" s="43" t="str">
        <x:v>German</x:v>
      </x:c>
      <x:c r="P1479" s="43" t="str">
        <x:v>Research lens from Rainer Maria Rilke: examine urban proximity vs belonging through Sonnets to Orpheus, preserving the character, essay, or philosophical context rather than extracting a universal slogan.</x:v>
      </x:c>
      <x:c r="Q1479" s="43" t="str">
        <x:v>Rainer Maria Rilke</x:v>
      </x:c>
      <x:c r="R1479" s="43" t="str">
        <x:v>Austria / Europe</x:v>
      </x:c>
      <x:c r="S1479" s="43" t="str">
        <x:v>Sonnets to Orpheus</x:v>
      </x:c>
      <x:c r="T1479" s="43" t="str">
        <x:v>Major work / thematic passage lane</x:v>
      </x:c>
      <x:c r="U1479" s="43" t="str">
        <x:v>https://www.gutenberg.org/ebooks/author/995</x:v>
      </x:c>
      <x:c r="V1479" s="43" t="str">
        <x:v>Primary/reputable archive source map</x:v>
      </x:c>
      <x:c r="W1479" s="43" t="str">
        <x:v>Research paraphrase</x:v>
      </x:c>
      <x:c r="X1479" s="43" t="str">
        <x:v>B - Work/thematic lane anchored; exact passage wording not claimed</x:v>
      </x:c>
      <x:c r="Y1479" s="43" t="str">
        <x:v>No direct quotation claim. Passage-level original must be verified before promotion.</x:v>
      </x:c>
      <x:c r="Z1479" s="43" t="str">
        <x:v>Research only / rights review</x:v>
      </x:c>
      <x:c r="AA1479" s="43" t="str">
        <x:v>Do not copy modern translations; verify work/edition/jurisdiction before release.</x:v>
      </x:c>
      <x:c r="AB1479" s="43" t="str">
        <x:v>High</x:v>
      </x:c>
      <x:c r="AC1479" s="43" t="str">
        <x:v>Phase C research candidate; preserve literary/philosophical ambiguity.</x:v>
      </x:c>
      <x:c r="AD1479" s="43" t="str">
        <x:v>Needs editorial review</x:v>
      </x:c>
      <x:c r="AE1479" s="43" t="str">
        <x:v>Needs semantic dedupe review</x:v>
      </x:c>
      <x:c r="AF1479" s="43"/>
      <x:c r="AG1479" s="43"/>
      <x:c r="AH1479" s="43" t="str">
        <x:v>No</x:v>
      </x:c>
      <x:c r="AI1479" s="43" t="str">
        <x:v>Not reviewed</x:v>
      </x:c>
      <x:c r="AJ1479" s="43" t="str">
        <x:v>Research only</x:v>
      </x:c>
      <x:c r="AK1479" s="43" t="str">
        <x:v>Research Pool</x:v>
      </x:c>
      <x:c r="AL1479" s="43" t="n">
        <x:v>48</x:v>
      </x:c>
      <x:c r="AM1479" s="43" t="str">
        <x:v>ChatGPT research</x:v>
      </x:c>
      <x:c r="AN1479" s="43" t="str">
        <x:v>2026-09-18</x:v>
      </x:c>
      <x:c r="AO1479" s="44" t="str">
        <x:v>FULL Day 48; collection-first research lane, not direct quote.</x:v>
      </x:c>
    </x:row>
    <x:row r="1480">
      <x:c r="A1480" s="42" t="str">
        <x:v>research.day48.009</x:v>
      </x:c>
      <x:c r="B1480" s="43" t="str">
        <x:v>Collected</x:v>
      </x:c>
      <x:c r="C1480" s="43" t="str">
        <x:v>Lived human experience</x:v>
      </x:c>
      <x:c r="D1480" s="43" t="str">
        <x:v>Fragmented Memory</x:v>
      </x:c>
      <x:c r="E1480" s="43" t="str">
        <x:v>fragmented memory</x:v>
      </x:c>
      <x:c r="F1480" s="43" t="str">
        <x:v>Research lens from Rainer Maria Rilke: examine fragmented memory through Letters to a Young Poet, preserving the character, essay, or philosophical context rather than extracting a universal slogan.</x:v>
      </x:c>
      <x:c r="G1480" s="43" t="str">
        <x:v>Fragmented Memory</x:v>
      </x:c>
      <x:c r="H1480" s="43" t="str">
        <x:v>fragmented memory</x:v>
      </x:c>
      <x:c r="I1480" s="43"/>
      <x:c r="J1480" s="43"/>
      <x:c r="K1480" s="43" t="str">
        <x:v>Recognize / Distinguish</x:v>
      </x:c>
      <x:c r="L1480" s="43" t="str">
        <x:v>Distinguish</x:v>
      </x:c>
      <x:c r="M1480" s="43" t="str">
        <x:v>Research paraphrase</x:v>
      </x:c>
      <x:c r="N1480" s="43"/>
      <x:c r="O1480" s="43" t="str">
        <x:v>German</x:v>
      </x:c>
      <x:c r="P1480" s="43" t="str">
        <x:v>Research lens from Rainer Maria Rilke: examine fragmented memory through Letters to a Young Poet, preserving the character, essay, or philosophical context rather than extracting a universal slogan.</x:v>
      </x:c>
      <x:c r="Q1480" s="43" t="str">
        <x:v>Rainer Maria Rilke</x:v>
      </x:c>
      <x:c r="R1480" s="43" t="str">
        <x:v>Austria / Europe</x:v>
      </x:c>
      <x:c r="S1480" s="43" t="str">
        <x:v>Letters to a Young Poet</x:v>
      </x:c>
      <x:c r="T1480" s="43" t="str">
        <x:v>Major work / thematic passage lane</x:v>
      </x:c>
      <x:c r="U1480" s="43" t="str">
        <x:v>https://www.gutenberg.org/ebooks/author/995</x:v>
      </x:c>
      <x:c r="V1480" s="43" t="str">
        <x:v>Primary/reputable archive source map</x:v>
      </x:c>
      <x:c r="W1480" s="43" t="str">
        <x:v>Research paraphrase</x:v>
      </x:c>
      <x:c r="X1480" s="43" t="str">
        <x:v>B - Work/thematic lane anchored; exact passage wording not claimed</x:v>
      </x:c>
      <x:c r="Y1480" s="43" t="str">
        <x:v>No direct quotation claim. Passage-level original must be verified before promotion.</x:v>
      </x:c>
      <x:c r="Z1480" s="43" t="str">
        <x:v>Research only / rights review</x:v>
      </x:c>
      <x:c r="AA1480" s="43" t="str">
        <x:v>Do not copy modern translations; verify work/edition/jurisdiction before release.</x:v>
      </x:c>
      <x:c r="AB1480" s="43" t="str">
        <x:v>High</x:v>
      </x:c>
      <x:c r="AC1480" s="43" t="str">
        <x:v>Phase C research candidate; preserve literary/philosophical ambiguity.</x:v>
      </x:c>
      <x:c r="AD1480" s="43" t="str">
        <x:v>Needs editorial review</x:v>
      </x:c>
      <x:c r="AE1480" s="43" t="str">
        <x:v>Needs semantic dedupe review</x:v>
      </x:c>
      <x:c r="AF1480" s="43"/>
      <x:c r="AG1480" s="43"/>
      <x:c r="AH1480" s="43" t="str">
        <x:v>No</x:v>
      </x:c>
      <x:c r="AI1480" s="43" t="str">
        <x:v>Not reviewed</x:v>
      </x:c>
      <x:c r="AJ1480" s="43" t="str">
        <x:v>Research only</x:v>
      </x:c>
      <x:c r="AK1480" s="43" t="str">
        <x:v>Research Pool</x:v>
      </x:c>
      <x:c r="AL1480" s="43" t="n">
        <x:v>48</x:v>
      </x:c>
      <x:c r="AM1480" s="43" t="str">
        <x:v>ChatGPT research</x:v>
      </x:c>
      <x:c r="AN1480" s="43" t="str">
        <x:v>2026-09-18</x:v>
      </x:c>
      <x:c r="AO1480" s="44" t="str">
        <x:v>FULL Day 48; collection-first research lane, not direct quote.</x:v>
      </x:c>
    </x:row>
    <x:row r="1481">
      <x:c r="A1481" s="42" t="str">
        <x:v>research.day48.010</x:v>
      </x:c>
      <x:c r="B1481" s="43" t="str">
        <x:v>Collected</x:v>
      </x:c>
      <x:c r="C1481" s="43" t="str">
        <x:v>Lived human experience</x:v>
      </x:c>
      <x:c r="D1481" s="43" t="str">
        <x:v>Learning To See</x:v>
      </x:c>
      <x:c r="E1481" s="43" t="str">
        <x:v>learning to see</x:v>
      </x:c>
      <x:c r="F1481" s="43" t="str">
        <x:v>Research lens from Rainer Maria Rilke: examine learning to see through The Notebooks of Malte Laurids Brigge, preserving the character, essay, or philosophical context rather than extracting a universal slogan.</x:v>
      </x:c>
      <x:c r="G1481" s="43" t="str">
        <x:v>Learning To See</x:v>
      </x:c>
      <x:c r="H1481" s="43" t="str">
        <x:v>learning to see</x:v>
      </x:c>
      <x:c r="I1481" s="43"/>
      <x:c r="J1481" s="43"/>
      <x:c r="K1481" s="43" t="str">
        <x:v>Recognize / Distinguish</x:v>
      </x:c>
      <x:c r="L1481" s="43" t="str">
        <x:v>Distinguish</x:v>
      </x:c>
      <x:c r="M1481" s="43" t="str">
        <x:v>Research paraphrase</x:v>
      </x:c>
      <x:c r="N1481" s="43"/>
      <x:c r="O1481" s="43" t="str">
        <x:v>German</x:v>
      </x:c>
      <x:c r="P1481" s="43" t="str">
        <x:v>Research lens from Rainer Maria Rilke: examine learning to see through The Notebooks of Malte Laurids Brigge, preserving the character, essay, or philosophical context rather than extracting a universal slogan.</x:v>
      </x:c>
      <x:c r="Q1481" s="43" t="str">
        <x:v>Rainer Maria Rilke</x:v>
      </x:c>
      <x:c r="R1481" s="43" t="str">
        <x:v>Austria / Europe</x:v>
      </x:c>
      <x:c r="S1481" s="43" t="str">
        <x:v>The Notebooks of Malte Laurids Brigge</x:v>
      </x:c>
      <x:c r="T1481" s="43" t="str">
        <x:v>Major work / thematic passage lane</x:v>
      </x:c>
      <x:c r="U1481" s="43" t="str">
        <x:v>https://www.gutenberg.org/ebooks/author/995</x:v>
      </x:c>
      <x:c r="V1481" s="43" t="str">
        <x:v>Primary/reputable archive source map</x:v>
      </x:c>
      <x:c r="W1481" s="43" t="str">
        <x:v>Research paraphrase</x:v>
      </x:c>
      <x:c r="X1481" s="43" t="str">
        <x:v>B - Work/thematic lane anchored; exact passage wording not claimed</x:v>
      </x:c>
      <x:c r="Y1481" s="43" t="str">
        <x:v>No direct quotation claim. Passage-level original must be verified before promotion.</x:v>
      </x:c>
      <x:c r="Z1481" s="43" t="str">
        <x:v>Research only / rights review</x:v>
      </x:c>
      <x:c r="AA1481" s="43" t="str">
        <x:v>Do not copy modern translations; verify work/edition/jurisdiction before release.</x:v>
      </x:c>
      <x:c r="AB1481" s="43" t="str">
        <x:v>High</x:v>
      </x:c>
      <x:c r="AC1481" s="43" t="str">
        <x:v>Phase C research candidate; preserve literary/philosophical ambiguity.</x:v>
      </x:c>
      <x:c r="AD1481" s="43" t="str">
        <x:v>Needs editorial review</x:v>
      </x:c>
      <x:c r="AE1481" s="43" t="str">
        <x:v>Needs semantic dedupe review</x:v>
      </x:c>
      <x:c r="AF1481" s="43"/>
      <x:c r="AG1481" s="43"/>
      <x:c r="AH1481" s="43" t="str">
        <x:v>No</x:v>
      </x:c>
      <x:c r="AI1481" s="43" t="str">
        <x:v>Not reviewed</x:v>
      </x:c>
      <x:c r="AJ1481" s="43" t="str">
        <x:v>Research only</x:v>
      </x:c>
      <x:c r="AK1481" s="43" t="str">
        <x:v>Research Pool</x:v>
      </x:c>
      <x:c r="AL1481" s="43" t="n">
        <x:v>48</x:v>
      </x:c>
      <x:c r="AM1481" s="43" t="str">
        <x:v>ChatGPT research</x:v>
      </x:c>
      <x:c r="AN1481" s="43" t="str">
        <x:v>2026-09-18</x:v>
      </x:c>
      <x:c r="AO1481" s="44" t="str">
        <x:v>FULL Day 48; collection-first research lane, not direct quote.</x:v>
      </x:c>
    </x:row>
    <x:row r="1482">
      <x:c r="A1482" s="42" t="str">
        <x:v>research.day48.011</x:v>
      </x:c>
      <x:c r="B1482" s="43" t="str">
        <x:v>Collected</x:v>
      </x:c>
      <x:c r="C1482" s="43" t="str">
        <x:v>Lived human experience</x:v>
      </x:c>
      <x:c r="D1482" s="43" t="str">
        <x:v>Beauty</x:v>
      </x:c>
      <x:c r="E1482" s="43" t="str">
        <x:v>beauty and transience</x:v>
      </x:c>
      <x:c r="F1482" s="43" t="str">
        <x:v>Research lens from Rainer Maria Rilke: examine beauty and transience through Duino Elegies, preserving the character, essay, or philosophical context rather than extracting a universal slogan.</x:v>
      </x:c>
      <x:c r="G1482" s="43" t="str">
        <x:v>Beauty</x:v>
      </x:c>
      <x:c r="H1482" s="43" t="str">
        <x:v>beauty and transience</x:v>
      </x:c>
      <x:c r="I1482" s="43"/>
      <x:c r="J1482" s="43"/>
      <x:c r="K1482" s="43" t="str">
        <x:v>Recognize / Distinguish</x:v>
      </x:c>
      <x:c r="L1482" s="43" t="str">
        <x:v>Distinguish</x:v>
      </x:c>
      <x:c r="M1482" s="43" t="str">
        <x:v>Research paraphrase</x:v>
      </x:c>
      <x:c r="N1482" s="43"/>
      <x:c r="O1482" s="43" t="str">
        <x:v>German</x:v>
      </x:c>
      <x:c r="P1482" s="43" t="str">
        <x:v>Research lens from Rainer Maria Rilke: examine beauty and transience through Duino Elegies, preserving the character, essay, or philosophical context rather than extracting a universal slogan.</x:v>
      </x:c>
      <x:c r="Q1482" s="43" t="str">
        <x:v>Rainer Maria Rilke</x:v>
      </x:c>
      <x:c r="R1482" s="43" t="str">
        <x:v>Austria / Europe</x:v>
      </x:c>
      <x:c r="S1482" s="43" t="str">
        <x:v>Duino Elegies</x:v>
      </x:c>
      <x:c r="T1482" s="43" t="str">
        <x:v>Major work / thematic passage lane</x:v>
      </x:c>
      <x:c r="U1482" s="43" t="str">
        <x:v>https://www.gutenberg.org/ebooks/author/995</x:v>
      </x:c>
      <x:c r="V1482" s="43" t="str">
        <x:v>Primary/reputable archive source map</x:v>
      </x:c>
      <x:c r="W1482" s="43" t="str">
        <x:v>Research paraphrase</x:v>
      </x:c>
      <x:c r="X1482" s="43" t="str">
        <x:v>B - Work/thematic lane anchored; exact passage wording not claimed</x:v>
      </x:c>
      <x:c r="Y1482" s="43" t="str">
        <x:v>No direct quotation claim. Passage-level original must be verified before promotion.</x:v>
      </x:c>
      <x:c r="Z1482" s="43" t="str">
        <x:v>Research only / rights review</x:v>
      </x:c>
      <x:c r="AA1482" s="43" t="str">
        <x:v>Do not copy modern translations; verify work/edition/jurisdiction before release.</x:v>
      </x:c>
      <x:c r="AB1482" s="43" t="str">
        <x:v>High</x:v>
      </x:c>
      <x:c r="AC1482" s="43" t="str">
        <x:v>Phase C research candidate; preserve literary/philosophical ambiguity.</x:v>
      </x:c>
      <x:c r="AD1482" s="43" t="str">
        <x:v>Needs editorial review</x:v>
      </x:c>
      <x:c r="AE1482" s="43" t="str">
        <x:v>Needs semantic dedupe review</x:v>
      </x:c>
      <x:c r="AF1482" s="43"/>
      <x:c r="AG1482" s="43"/>
      <x:c r="AH1482" s="43" t="str">
        <x:v>No</x:v>
      </x:c>
      <x:c r="AI1482" s="43" t="str">
        <x:v>Not reviewed</x:v>
      </x:c>
      <x:c r="AJ1482" s="43" t="str">
        <x:v>Research only</x:v>
      </x:c>
      <x:c r="AK1482" s="43" t="str">
        <x:v>Research Pool</x:v>
      </x:c>
      <x:c r="AL1482" s="43" t="n">
        <x:v>48</x:v>
      </x:c>
      <x:c r="AM1482" s="43" t="str">
        <x:v>ChatGPT research</x:v>
      </x:c>
      <x:c r="AN1482" s="43" t="str">
        <x:v>2026-09-18</x:v>
      </x:c>
      <x:c r="AO1482" s="44" t="str">
        <x:v>FULL Day 48; collection-first research lane, not direct quote.</x:v>
      </x:c>
    </x:row>
    <x:row r="1483">
      <x:c r="A1483" s="42" t="str">
        <x:v>research.day48.012</x:v>
      </x:c>
      <x:c r="B1483" s="43" t="str">
        <x:v>Collected</x:v>
      </x:c>
      <x:c r="C1483" s="43" t="str">
        <x:v>Lived human experience</x:v>
      </x:c>
      <x:c r="D1483" s="43" t="str">
        <x:v>Emotion Vs Instruction</x:v>
      </x:c>
      <x:c r="E1483" s="43" t="str">
        <x:v>emotion vs instruction</x:v>
      </x:c>
      <x:c r="F1483" s="43" t="str">
        <x:v>Research lens from Rainer Maria Rilke: examine emotion vs instruction through Sonnets to Orpheus, preserving the character, essay, or philosophical context rather than extracting a universal slogan.</x:v>
      </x:c>
      <x:c r="G1483" s="43" t="str">
        <x:v>Emotion Vs Instruction</x:v>
      </x:c>
      <x:c r="H1483" s="43" t="str">
        <x:v>emotion vs instruction</x:v>
      </x:c>
      <x:c r="I1483" s="43"/>
      <x:c r="J1483" s="43"/>
      <x:c r="K1483" s="43" t="str">
        <x:v>Recognize / Distinguish</x:v>
      </x:c>
      <x:c r="L1483" s="43" t="str">
        <x:v>Distinguish</x:v>
      </x:c>
      <x:c r="M1483" s="43" t="str">
        <x:v>Research paraphrase</x:v>
      </x:c>
      <x:c r="N1483" s="43"/>
      <x:c r="O1483" s="43" t="str">
        <x:v>German</x:v>
      </x:c>
      <x:c r="P1483" s="43" t="str">
        <x:v>Research lens from Rainer Maria Rilke: examine emotion vs instruction through Sonnets to Orpheus, preserving the character, essay, or philosophical context rather than extracting a universal slogan.</x:v>
      </x:c>
      <x:c r="Q1483" s="43" t="str">
        <x:v>Rainer Maria Rilke</x:v>
      </x:c>
      <x:c r="R1483" s="43" t="str">
        <x:v>Austria / Europe</x:v>
      </x:c>
      <x:c r="S1483" s="43" t="str">
        <x:v>Sonnets to Orpheus</x:v>
      </x:c>
      <x:c r="T1483" s="43" t="str">
        <x:v>Major work / thematic passage lane</x:v>
      </x:c>
      <x:c r="U1483" s="43" t="str">
        <x:v>https://www.gutenberg.org/ebooks/author/995</x:v>
      </x:c>
      <x:c r="V1483" s="43" t="str">
        <x:v>Primary/reputable archive source map</x:v>
      </x:c>
      <x:c r="W1483" s="43" t="str">
        <x:v>Research paraphrase</x:v>
      </x:c>
      <x:c r="X1483" s="43" t="str">
        <x:v>B - Work/thematic lane anchored; exact passage wording not claimed</x:v>
      </x:c>
      <x:c r="Y1483" s="43" t="str">
        <x:v>No direct quotation claim. Passage-level original must be verified before promotion.</x:v>
      </x:c>
      <x:c r="Z1483" s="43" t="str">
        <x:v>Research only / rights review</x:v>
      </x:c>
      <x:c r="AA1483" s="43" t="str">
        <x:v>Do not copy modern translations; verify work/edition/jurisdiction before release.</x:v>
      </x:c>
      <x:c r="AB1483" s="43" t="str">
        <x:v>High</x:v>
      </x:c>
      <x:c r="AC1483" s="43" t="str">
        <x:v>Phase C research candidate; preserve literary/philosophical ambiguity.</x:v>
      </x:c>
      <x:c r="AD1483" s="43" t="str">
        <x:v>Needs editorial review</x:v>
      </x:c>
      <x:c r="AE1483" s="43" t="str">
        <x:v>Needs semantic dedupe review</x:v>
      </x:c>
      <x:c r="AF1483" s="43"/>
      <x:c r="AG1483" s="43"/>
      <x:c r="AH1483" s="43" t="str">
        <x:v>No</x:v>
      </x:c>
      <x:c r="AI1483" s="43" t="str">
        <x:v>Not reviewed</x:v>
      </x:c>
      <x:c r="AJ1483" s="43" t="str">
        <x:v>Research only</x:v>
      </x:c>
      <x:c r="AK1483" s="43" t="str">
        <x:v>Research Pool</x:v>
      </x:c>
      <x:c r="AL1483" s="43" t="n">
        <x:v>48</x:v>
      </x:c>
      <x:c r="AM1483" s="43" t="str">
        <x:v>ChatGPT research</x:v>
      </x:c>
      <x:c r="AN1483" s="43" t="str">
        <x:v>2026-09-18</x:v>
      </x:c>
      <x:c r="AO1483" s="44" t="str">
        <x:v>FULL Day 48; collection-first research lane, not direct quote.</x:v>
      </x:c>
    </x:row>
    <x:row r="1484">
      <x:c r="A1484" s="42" t="str">
        <x:v>research.day48.013</x:v>
      </x:c>
      <x:c r="B1484" s="43" t="str">
        <x:v>Collected</x:v>
      </x:c>
      <x:c r="C1484" s="43" t="str">
        <x:v>Lived human experience</x:v>
      </x:c>
      <x:c r="D1484" s="43" t="str">
        <x:v>Poetic Metaphor Vs Metaphysical Fact</x:v>
      </x:c>
      <x:c r="E1484" s="43" t="str">
        <x:v>poetic metaphor vs metaphysical fact</x:v>
      </x:c>
      <x:c r="F1484" s="43" t="str">
        <x:v>Research lens from Rainer Maria Rilke: examine poetic metaphor vs metaphysical fact through Letters to a Young Poet, preserving the character, essay, or philosophical context rather than extracting a universal slogan.</x:v>
      </x:c>
      <x:c r="G1484" s="43" t="str">
        <x:v>Poetic Metaphor Vs Metaphysical Fact</x:v>
      </x:c>
      <x:c r="H1484" s="43" t="str">
        <x:v>poetic metaphor vs metaphysical fact</x:v>
      </x:c>
      <x:c r="I1484" s="43"/>
      <x:c r="J1484" s="43"/>
      <x:c r="K1484" s="43" t="str">
        <x:v>Recognize / Distinguish</x:v>
      </x:c>
      <x:c r="L1484" s="43" t="str">
        <x:v>Distinguish</x:v>
      </x:c>
      <x:c r="M1484" s="43" t="str">
        <x:v>Research paraphrase</x:v>
      </x:c>
      <x:c r="N1484" s="43"/>
      <x:c r="O1484" s="43" t="str">
        <x:v>German</x:v>
      </x:c>
      <x:c r="P1484" s="43" t="str">
        <x:v>Research lens from Rainer Maria Rilke: examine poetic metaphor vs metaphysical fact through Letters to a Young Poet, preserving the character, essay, or philosophical context rather than extracting a universal slogan.</x:v>
      </x:c>
      <x:c r="Q1484" s="43" t="str">
        <x:v>Rainer Maria Rilke</x:v>
      </x:c>
      <x:c r="R1484" s="43" t="str">
        <x:v>Austria / Europe</x:v>
      </x:c>
      <x:c r="S1484" s="43" t="str">
        <x:v>Letters to a Young Poet</x:v>
      </x:c>
      <x:c r="T1484" s="43" t="str">
        <x:v>Major work / thematic passage lane</x:v>
      </x:c>
      <x:c r="U1484" s="43" t="str">
        <x:v>https://www.gutenberg.org/ebooks/author/995</x:v>
      </x:c>
      <x:c r="V1484" s="43" t="str">
        <x:v>Primary/reputable archive source map</x:v>
      </x:c>
      <x:c r="W1484" s="43" t="str">
        <x:v>Research paraphrase</x:v>
      </x:c>
      <x:c r="X1484" s="43" t="str">
        <x:v>B - Work/thematic lane anchored; exact passage wording not claimed</x:v>
      </x:c>
      <x:c r="Y1484" s="43" t="str">
        <x:v>No direct quotation claim. Passage-level original must be verified before promotion.</x:v>
      </x:c>
      <x:c r="Z1484" s="43" t="str">
        <x:v>Research only / rights review</x:v>
      </x:c>
      <x:c r="AA1484" s="43" t="str">
        <x:v>Do not copy modern translations; verify work/edition/jurisdiction before release.</x:v>
      </x:c>
      <x:c r="AB1484" s="43" t="str">
        <x:v>High</x:v>
      </x:c>
      <x:c r="AC1484" s="43" t="str">
        <x:v>Phase C research candidate; preserve literary/philosophical ambiguity.</x:v>
      </x:c>
      <x:c r="AD1484" s="43" t="str">
        <x:v>Needs editorial review</x:v>
      </x:c>
      <x:c r="AE1484" s="43" t="str">
        <x:v>Needs semantic dedupe review</x:v>
      </x:c>
      <x:c r="AF1484" s="43"/>
      <x:c r="AG1484" s="43"/>
      <x:c r="AH1484" s="43" t="str">
        <x:v>No</x:v>
      </x:c>
      <x:c r="AI1484" s="43" t="str">
        <x:v>Not reviewed</x:v>
      </x:c>
      <x:c r="AJ1484" s="43" t="str">
        <x:v>Research only</x:v>
      </x:c>
      <x:c r="AK1484" s="43" t="str">
        <x:v>Research Pool</x:v>
      </x:c>
      <x:c r="AL1484" s="43" t="n">
        <x:v>48</x:v>
      </x:c>
      <x:c r="AM1484" s="43" t="str">
        <x:v>ChatGPT research</x:v>
      </x:c>
      <x:c r="AN1484" s="43" t="str">
        <x:v>2026-09-18</x:v>
      </x:c>
      <x:c r="AO1484" s="44" t="str">
        <x:v>FULL Day 48; collection-first research lane, not direct quote.</x:v>
      </x:c>
    </x:row>
    <x:row r="1485">
      <x:c r="A1485" s="42" t="str">
        <x:v>research.day48.014</x:v>
      </x:c>
      <x:c r="B1485" s="43" t="str">
        <x:v>Collected</x:v>
      </x:c>
      <x:c r="C1485" s="43" t="str">
        <x:v>Lived human experience</x:v>
      </x:c>
      <x:c r="D1485" s="43" t="str">
        <x:v>Loss</x:v>
      </x:c>
      <x:c r="E1485" s="43" t="str">
        <x:v>loss and artistic transformation</x:v>
      </x:c>
      <x:c r="F1485" s="43" t="str">
        <x:v>Research lens from Rainer Maria Rilke: examine loss and artistic transformation through The Notebooks of Malte Laurids Brigge, preserving the character, essay, or philosophical context rather than extracting a universal slogan.</x:v>
      </x:c>
      <x:c r="G1485" s="43" t="str">
        <x:v>Loss</x:v>
      </x:c>
      <x:c r="H1485" s="43" t="str">
        <x:v>loss and artistic transformation</x:v>
      </x:c>
      <x:c r="I1485" s="43"/>
      <x:c r="J1485" s="43"/>
      <x:c r="K1485" s="43" t="str">
        <x:v>Recognize / Distinguish</x:v>
      </x:c>
      <x:c r="L1485" s="43" t="str">
        <x:v>Distinguish</x:v>
      </x:c>
      <x:c r="M1485" s="43" t="str">
        <x:v>Research paraphrase</x:v>
      </x:c>
      <x:c r="N1485" s="43"/>
      <x:c r="O1485" s="43" t="str">
        <x:v>German</x:v>
      </x:c>
      <x:c r="P1485" s="43" t="str">
        <x:v>Research lens from Rainer Maria Rilke: examine loss and artistic transformation through The Notebooks of Malte Laurids Brigge, preserving the character, essay, or philosophical context rather than extracting a universal slogan.</x:v>
      </x:c>
      <x:c r="Q1485" s="43" t="str">
        <x:v>Rainer Maria Rilke</x:v>
      </x:c>
      <x:c r="R1485" s="43" t="str">
        <x:v>Austria / Europe</x:v>
      </x:c>
      <x:c r="S1485" s="43" t="str">
        <x:v>The Notebooks of Malte Laurids Brigge</x:v>
      </x:c>
      <x:c r="T1485" s="43" t="str">
        <x:v>Major work / thematic passage lane</x:v>
      </x:c>
      <x:c r="U1485" s="43" t="str">
        <x:v>https://www.gutenberg.org/ebooks/author/995</x:v>
      </x:c>
      <x:c r="V1485" s="43" t="str">
        <x:v>Primary/reputable archive source map</x:v>
      </x:c>
      <x:c r="W1485" s="43" t="str">
        <x:v>Research paraphrase</x:v>
      </x:c>
      <x:c r="X1485" s="43" t="str">
        <x:v>B - Work/thematic lane anchored; exact passage wording not claimed</x:v>
      </x:c>
      <x:c r="Y1485" s="43" t="str">
        <x:v>No direct quotation claim. Passage-level original must be verified before promotion.</x:v>
      </x:c>
      <x:c r="Z1485" s="43" t="str">
        <x:v>Research only / rights review</x:v>
      </x:c>
      <x:c r="AA1485" s="43" t="str">
        <x:v>Do not copy modern translations; verify work/edition/jurisdiction before release.</x:v>
      </x:c>
      <x:c r="AB1485" s="43" t="str">
        <x:v>High</x:v>
      </x:c>
      <x:c r="AC1485" s="43" t="str">
        <x:v>Phase C research candidate; preserve literary/philosophical ambiguity.</x:v>
      </x:c>
      <x:c r="AD1485" s="43" t="str">
        <x:v>Needs editorial review</x:v>
      </x:c>
      <x:c r="AE1485" s="43" t="str">
        <x:v>Needs semantic dedupe review</x:v>
      </x:c>
      <x:c r="AF1485" s="43"/>
      <x:c r="AG1485" s="43"/>
      <x:c r="AH1485" s="43" t="str">
        <x:v>No</x:v>
      </x:c>
      <x:c r="AI1485" s="43" t="str">
        <x:v>Not reviewed</x:v>
      </x:c>
      <x:c r="AJ1485" s="43" t="str">
        <x:v>Research only</x:v>
      </x:c>
      <x:c r="AK1485" s="43" t="str">
        <x:v>Research Pool</x:v>
      </x:c>
      <x:c r="AL1485" s="43" t="n">
        <x:v>48</x:v>
      </x:c>
      <x:c r="AM1485" s="43" t="str">
        <x:v>ChatGPT research</x:v>
      </x:c>
      <x:c r="AN1485" s="43" t="str">
        <x:v>2026-09-18</x:v>
      </x:c>
      <x:c r="AO1485" s="44" t="str">
        <x:v>FULL Day 48; collection-first research lane, not direct quote.</x:v>
      </x:c>
    </x:row>
    <x:row r="1486">
      <x:c r="A1486" s="42" t="str">
        <x:v>research.day48.015</x:v>
      </x:c>
      <x:c r="B1486" s="43" t="str">
        <x:v>Collected</x:v>
      </x:c>
      <x:c r="C1486" s="43" t="str">
        <x:v>Lived human experience</x:v>
      </x:c>
      <x:c r="D1486" s="43" t="str">
        <x:v>Metaphor As Reflection</x:v>
      </x:c>
      <x:c r="E1486" s="43" t="str">
        <x:v>metaphor as reflection</x:v>
      </x:c>
      <x:c r="F1486" s="43" t="str">
        <x:v>Research lens from Rainer Maria Rilke: examine metaphor as reflection through Duino Elegies, preserving the character, essay, or philosophical context rather than extracting a universal slogan.</x:v>
      </x:c>
      <x:c r="G1486" s="43" t="str">
        <x:v>Metaphor As Reflection</x:v>
      </x:c>
      <x:c r="H1486" s="43" t="str">
        <x:v>metaphor as reflection</x:v>
      </x:c>
      <x:c r="I1486" s="43"/>
      <x:c r="J1486" s="43"/>
      <x:c r="K1486" s="43" t="str">
        <x:v>Recognize / Distinguish</x:v>
      </x:c>
      <x:c r="L1486" s="43" t="str">
        <x:v>Distinguish</x:v>
      </x:c>
      <x:c r="M1486" s="43" t="str">
        <x:v>Research paraphrase</x:v>
      </x:c>
      <x:c r="N1486" s="43"/>
      <x:c r="O1486" s="43" t="str">
        <x:v>German</x:v>
      </x:c>
      <x:c r="P1486" s="43" t="str">
        <x:v>Research lens from Rainer Maria Rilke: examine metaphor as reflection through Duino Elegies, preserving the character, essay, or philosophical context rather than extracting a universal slogan.</x:v>
      </x:c>
      <x:c r="Q1486" s="43" t="str">
        <x:v>Rainer Maria Rilke</x:v>
      </x:c>
      <x:c r="R1486" s="43" t="str">
        <x:v>Austria / Europe</x:v>
      </x:c>
      <x:c r="S1486" s="43" t="str">
        <x:v>Duino Elegies</x:v>
      </x:c>
      <x:c r="T1486" s="43" t="str">
        <x:v>Major work / thematic passage lane</x:v>
      </x:c>
      <x:c r="U1486" s="43" t="str">
        <x:v>https://www.gutenberg.org/ebooks/author/995</x:v>
      </x:c>
      <x:c r="V1486" s="43" t="str">
        <x:v>Primary/reputable archive source map</x:v>
      </x:c>
      <x:c r="W1486" s="43" t="str">
        <x:v>Research paraphrase</x:v>
      </x:c>
      <x:c r="X1486" s="43" t="str">
        <x:v>B - Work/thematic lane anchored; exact passage wording not claimed</x:v>
      </x:c>
      <x:c r="Y1486" s="43" t="str">
        <x:v>No direct quotation claim. Passage-level original must be verified before promotion.</x:v>
      </x:c>
      <x:c r="Z1486" s="43" t="str">
        <x:v>Research only / rights review</x:v>
      </x:c>
      <x:c r="AA1486" s="43" t="str">
        <x:v>Do not copy modern translations; verify work/edition/jurisdiction before release.</x:v>
      </x:c>
      <x:c r="AB1486" s="43" t="str">
        <x:v>High</x:v>
      </x:c>
      <x:c r="AC1486" s="43" t="str">
        <x:v>Phase C research candidate; preserve literary/philosophical ambiguity.</x:v>
      </x:c>
      <x:c r="AD1486" s="43" t="str">
        <x:v>Needs editorial review</x:v>
      </x:c>
      <x:c r="AE1486" s="43" t="str">
        <x:v>Needs semantic dedupe review</x:v>
      </x:c>
      <x:c r="AF1486" s="43"/>
      <x:c r="AG1486" s="43"/>
      <x:c r="AH1486" s="43" t="str">
        <x:v>No</x:v>
      </x:c>
      <x:c r="AI1486" s="43" t="str">
        <x:v>Not reviewed</x:v>
      </x:c>
      <x:c r="AJ1486" s="43" t="str">
        <x:v>Research only</x:v>
      </x:c>
      <x:c r="AK1486" s="43" t="str">
        <x:v>Research Pool</x:v>
      </x:c>
      <x:c r="AL1486" s="43" t="n">
        <x:v>48</x:v>
      </x:c>
      <x:c r="AM1486" s="43" t="str">
        <x:v>ChatGPT research</x:v>
      </x:c>
      <x:c r="AN1486" s="43" t="str">
        <x:v>2026-09-18</x:v>
      </x:c>
      <x:c r="AO1486" s="44" t="str">
        <x:v>FULL Day 48; collection-first research lane, not direct quote.</x:v>
      </x:c>
    </x:row>
    <x:row r="1487">
      <x:c r="A1487" s="42" t="str">
        <x:v>research.day48.016</x:v>
      </x:c>
      <x:c r="B1487" s="43" t="str">
        <x:v>Collected</x:v>
      </x:c>
      <x:c r="C1487" s="43" t="str">
        <x:v>Lived human experience</x:v>
      </x:c>
      <x:c r="D1487" s="43" t="str">
        <x:v>Inwardness Vs Structural Problems</x:v>
      </x:c>
      <x:c r="E1487" s="43" t="str">
        <x:v>inwardness vs structural problems</x:v>
      </x:c>
      <x:c r="F1487" s="43" t="str">
        <x:v>Research lens from Rainer Maria Rilke: examine inwardness vs structural problems through Sonnets to Orpheus, preserving the character, essay, or philosophical context rather than extracting a universal slogan.</x:v>
      </x:c>
      <x:c r="G1487" s="43" t="str">
        <x:v>Inwardness Vs Structural Problems</x:v>
      </x:c>
      <x:c r="H1487" s="43" t="str">
        <x:v>inwardness vs structural problems</x:v>
      </x:c>
      <x:c r="I1487" s="43"/>
      <x:c r="J1487" s="43"/>
      <x:c r="K1487" s="43" t="str">
        <x:v>Recognize / Distinguish</x:v>
      </x:c>
      <x:c r="L1487" s="43" t="str">
        <x:v>Distinguish</x:v>
      </x:c>
      <x:c r="M1487" s="43" t="str">
        <x:v>Research paraphrase</x:v>
      </x:c>
      <x:c r="N1487" s="43"/>
      <x:c r="O1487" s="43" t="str">
        <x:v>German</x:v>
      </x:c>
      <x:c r="P1487" s="43" t="str">
        <x:v>Research lens from Rainer Maria Rilke: examine inwardness vs structural problems through Sonnets to Orpheus, preserving the character, essay, or philosophical context rather than extracting a universal slogan.</x:v>
      </x:c>
      <x:c r="Q1487" s="43" t="str">
        <x:v>Rainer Maria Rilke</x:v>
      </x:c>
      <x:c r="R1487" s="43" t="str">
        <x:v>Austria / Europe</x:v>
      </x:c>
      <x:c r="S1487" s="43" t="str">
        <x:v>Sonnets to Orpheus</x:v>
      </x:c>
      <x:c r="T1487" s="43" t="str">
        <x:v>Major work / thematic passage lane</x:v>
      </x:c>
      <x:c r="U1487" s="43" t="str">
        <x:v>https://www.gutenberg.org/ebooks/author/995</x:v>
      </x:c>
      <x:c r="V1487" s="43" t="str">
        <x:v>Primary/reputable archive source map</x:v>
      </x:c>
      <x:c r="W1487" s="43" t="str">
        <x:v>Research paraphrase</x:v>
      </x:c>
      <x:c r="X1487" s="43" t="str">
        <x:v>B - Work/thematic lane anchored; exact passage wording not claimed</x:v>
      </x:c>
      <x:c r="Y1487" s="43" t="str">
        <x:v>No direct quotation claim. Passage-level original must be verified before promotion.</x:v>
      </x:c>
      <x:c r="Z1487" s="43" t="str">
        <x:v>Research only / rights review</x:v>
      </x:c>
      <x:c r="AA1487" s="43" t="str">
        <x:v>Do not copy modern translations; verify work/edition/jurisdiction before release.</x:v>
      </x:c>
      <x:c r="AB1487" s="43" t="str">
        <x:v>High</x:v>
      </x:c>
      <x:c r="AC1487" s="43" t="str">
        <x:v>Phase C research candidate; preserve literary/philosophical ambiguity.</x:v>
      </x:c>
      <x:c r="AD1487" s="43" t="str">
        <x:v>Needs editorial review</x:v>
      </x:c>
      <x:c r="AE1487" s="43" t="str">
        <x:v>Needs semantic dedupe review</x:v>
      </x:c>
      <x:c r="AF1487" s="43"/>
      <x:c r="AG1487" s="43"/>
      <x:c r="AH1487" s="43" t="str">
        <x:v>No</x:v>
      </x:c>
      <x:c r="AI1487" s="43" t="str">
        <x:v>Not reviewed</x:v>
      </x:c>
      <x:c r="AJ1487" s="43" t="str">
        <x:v>Research only</x:v>
      </x:c>
      <x:c r="AK1487" s="43" t="str">
        <x:v>Research Pool</x:v>
      </x:c>
      <x:c r="AL1487" s="43" t="n">
        <x:v>48</x:v>
      </x:c>
      <x:c r="AM1487" s="43" t="str">
        <x:v>ChatGPT research</x:v>
      </x:c>
      <x:c r="AN1487" s="43" t="str">
        <x:v>2026-09-18</x:v>
      </x:c>
      <x:c r="AO1487" s="44" t="str">
        <x:v>FULL Day 48; collection-first research lane, not direct quote.</x:v>
      </x:c>
    </x:row>
    <x:row r="1488">
      <x:c r="A1488" s="42" t="str">
        <x:v>research.day48.017</x:v>
      </x:c>
      <x:c r="B1488" s="43" t="str">
        <x:v>Collected</x:v>
      </x:c>
      <x:c r="C1488" s="43" t="str">
        <x:v>Lived human experience</x:v>
      </x:c>
      <x:c r="D1488" s="43" t="str">
        <x:v>Patience Vs Unsafe Endurance</x:v>
      </x:c>
      <x:c r="E1488" s="43" t="str">
        <x:v>patience vs unsafe endurance</x:v>
      </x:c>
      <x:c r="F1488" s="43" t="str">
        <x:v>Research lens from Rainer Maria Rilke: examine patience vs unsafe endurance through Letters to a Young Poet, preserving the character, essay, or philosophical context rather than extracting a universal slogan.</x:v>
      </x:c>
      <x:c r="G1488" s="43" t="str">
        <x:v>Patience Vs Unsafe Endurance</x:v>
      </x:c>
      <x:c r="H1488" s="43" t="str">
        <x:v>patience vs unsafe endurance</x:v>
      </x:c>
      <x:c r="I1488" s="43"/>
      <x:c r="J1488" s="43"/>
      <x:c r="K1488" s="43" t="str">
        <x:v>Recognize / Distinguish</x:v>
      </x:c>
      <x:c r="L1488" s="43" t="str">
        <x:v>Distinguish</x:v>
      </x:c>
      <x:c r="M1488" s="43" t="str">
        <x:v>Research paraphrase</x:v>
      </x:c>
      <x:c r="N1488" s="43"/>
      <x:c r="O1488" s="43" t="str">
        <x:v>German</x:v>
      </x:c>
      <x:c r="P1488" s="43" t="str">
        <x:v>Research lens from Rainer Maria Rilke: examine patience vs unsafe endurance through Letters to a Young Poet, preserving the character, essay, or philosophical context rather than extracting a universal slogan.</x:v>
      </x:c>
      <x:c r="Q1488" s="43" t="str">
        <x:v>Rainer Maria Rilke</x:v>
      </x:c>
      <x:c r="R1488" s="43" t="str">
        <x:v>Austria / Europe</x:v>
      </x:c>
      <x:c r="S1488" s="43" t="str">
        <x:v>Letters to a Young Poet</x:v>
      </x:c>
      <x:c r="T1488" s="43" t="str">
        <x:v>Major work / thematic passage lane</x:v>
      </x:c>
      <x:c r="U1488" s="43" t="str">
        <x:v>https://www.gutenberg.org/ebooks/author/995</x:v>
      </x:c>
      <x:c r="V1488" s="43" t="str">
        <x:v>Primary/reputable archive source map</x:v>
      </x:c>
      <x:c r="W1488" s="43" t="str">
        <x:v>Research paraphrase</x:v>
      </x:c>
      <x:c r="X1488" s="43" t="str">
        <x:v>B - Work/thematic lane anchored; exact passage wording not claimed</x:v>
      </x:c>
      <x:c r="Y1488" s="43" t="str">
        <x:v>No direct quotation claim. Passage-level original must be verified before promotion.</x:v>
      </x:c>
      <x:c r="Z1488" s="43" t="str">
        <x:v>Research only / rights review</x:v>
      </x:c>
      <x:c r="AA1488" s="43" t="str">
        <x:v>Do not copy modern translations; verify work/edition/jurisdiction before release.</x:v>
      </x:c>
      <x:c r="AB1488" s="43" t="str">
        <x:v>High</x:v>
      </x:c>
      <x:c r="AC1488" s="43" t="str">
        <x:v>Phase C research candidate; preserve literary/philosophical ambiguity.</x:v>
      </x:c>
      <x:c r="AD1488" s="43" t="str">
        <x:v>Needs editorial review</x:v>
      </x:c>
      <x:c r="AE1488" s="43" t="str">
        <x:v>Needs semantic dedupe review</x:v>
      </x:c>
      <x:c r="AF1488" s="43"/>
      <x:c r="AG1488" s="43"/>
      <x:c r="AH1488" s="43" t="str">
        <x:v>No</x:v>
      </x:c>
      <x:c r="AI1488" s="43" t="str">
        <x:v>Not reviewed</x:v>
      </x:c>
      <x:c r="AJ1488" s="43" t="str">
        <x:v>Research only</x:v>
      </x:c>
      <x:c r="AK1488" s="43" t="str">
        <x:v>Research Pool</x:v>
      </x:c>
      <x:c r="AL1488" s="43" t="n">
        <x:v>48</x:v>
      </x:c>
      <x:c r="AM1488" s="43" t="str">
        <x:v>ChatGPT research</x:v>
      </x:c>
      <x:c r="AN1488" s="43" t="str">
        <x:v>2026-09-18</x:v>
      </x:c>
      <x:c r="AO1488" s="44" t="str">
        <x:v>FULL Day 48; collection-first research lane, not direct quote.</x:v>
      </x:c>
    </x:row>
    <x:row r="1489">
      <x:c r="A1489" s="42" t="str">
        <x:v>research.day48.018</x:v>
      </x:c>
      <x:c r="B1489" s="43" t="str">
        <x:v>Collected</x:v>
      </x:c>
      <x:c r="C1489" s="43" t="str">
        <x:v>Lived human experience</x:v>
      </x:c>
      <x:c r="D1489" s="43" t="str">
        <x:v>Small Action Amid Uncertainty</x:v>
      </x:c>
      <x:c r="E1489" s="43" t="str">
        <x:v>small action amid uncertainty</x:v>
      </x:c>
      <x:c r="F1489" s="43" t="str">
        <x:v>Research lens from Rainer Maria Rilke: examine small action amid uncertainty through The Notebooks of Malte Laurids Brigge, preserving the character, essay, or philosophical context rather than extracting a universal slogan.</x:v>
      </x:c>
      <x:c r="G1489" s="43" t="str">
        <x:v>Small Action Amid Uncertainty</x:v>
      </x:c>
      <x:c r="H1489" s="43" t="str">
        <x:v>small action amid uncertainty</x:v>
      </x:c>
      <x:c r="I1489" s="43"/>
      <x:c r="J1489" s="43"/>
      <x:c r="K1489" s="43" t="str">
        <x:v>Recognize / Distinguish</x:v>
      </x:c>
      <x:c r="L1489" s="43" t="str">
        <x:v>Distinguish</x:v>
      </x:c>
      <x:c r="M1489" s="43" t="str">
        <x:v>Research paraphrase</x:v>
      </x:c>
      <x:c r="N1489" s="43"/>
      <x:c r="O1489" s="43" t="str">
        <x:v>German</x:v>
      </x:c>
      <x:c r="P1489" s="43" t="str">
        <x:v>Research lens from Rainer Maria Rilke: examine small action amid uncertainty through The Notebooks of Malte Laurids Brigge, preserving the character, essay, or philosophical context rather than extracting a universal slogan.</x:v>
      </x:c>
      <x:c r="Q1489" s="43" t="str">
        <x:v>Rainer Maria Rilke</x:v>
      </x:c>
      <x:c r="R1489" s="43" t="str">
        <x:v>Austria / Europe</x:v>
      </x:c>
      <x:c r="S1489" s="43" t="str">
        <x:v>The Notebooks of Malte Laurids Brigge</x:v>
      </x:c>
      <x:c r="T1489" s="43" t="str">
        <x:v>Major work / thematic passage lane</x:v>
      </x:c>
      <x:c r="U1489" s="43" t="str">
        <x:v>https://www.gutenberg.org/ebooks/author/995</x:v>
      </x:c>
      <x:c r="V1489" s="43" t="str">
        <x:v>Primary/reputable archive source map</x:v>
      </x:c>
      <x:c r="W1489" s="43" t="str">
        <x:v>Research paraphrase</x:v>
      </x:c>
      <x:c r="X1489" s="43" t="str">
        <x:v>B - Work/thematic lane anchored; exact passage wording not claimed</x:v>
      </x:c>
      <x:c r="Y1489" s="43" t="str">
        <x:v>No direct quotation claim. Passage-level original must be verified before promotion.</x:v>
      </x:c>
      <x:c r="Z1489" s="43" t="str">
        <x:v>Research only / rights review</x:v>
      </x:c>
      <x:c r="AA1489" s="43" t="str">
        <x:v>Do not copy modern translations; verify work/edition/jurisdiction before release.</x:v>
      </x:c>
      <x:c r="AB1489" s="43" t="str">
        <x:v>High</x:v>
      </x:c>
      <x:c r="AC1489" s="43" t="str">
        <x:v>Phase C research candidate; preserve literary/philosophical ambiguity.</x:v>
      </x:c>
      <x:c r="AD1489" s="43" t="str">
        <x:v>Needs editorial review</x:v>
      </x:c>
      <x:c r="AE1489" s="43" t="str">
        <x:v>Needs semantic dedupe review</x:v>
      </x:c>
      <x:c r="AF1489" s="43"/>
      <x:c r="AG1489" s="43"/>
      <x:c r="AH1489" s="43" t="str">
        <x:v>No</x:v>
      </x:c>
      <x:c r="AI1489" s="43" t="str">
        <x:v>Not reviewed</x:v>
      </x:c>
      <x:c r="AJ1489" s="43" t="str">
        <x:v>Research only</x:v>
      </x:c>
      <x:c r="AK1489" s="43" t="str">
        <x:v>Research Pool</x:v>
      </x:c>
      <x:c r="AL1489" s="43" t="n">
        <x:v>48</x:v>
      </x:c>
      <x:c r="AM1489" s="43" t="str">
        <x:v>ChatGPT research</x:v>
      </x:c>
      <x:c r="AN1489" s="43" t="str">
        <x:v>2026-09-18</x:v>
      </x:c>
      <x:c r="AO1489" s="44" t="str">
        <x:v>FULL Day 48; collection-first research lane, not direct quote.</x:v>
      </x:c>
    </x:row>
    <x:row r="1490">
      <x:c r="A1490" s="42" t="str">
        <x:v>research.day48.019</x:v>
      </x:c>
      <x:c r="B1490" s="43" t="str">
        <x:v>Collected</x:v>
      </x:c>
      <x:c r="C1490" s="43" t="str">
        <x:v>Lived human experience</x:v>
      </x:c>
      <x:c r="D1490" s="43" t="str">
        <x:v>Creative Identity</x:v>
      </x:c>
      <x:c r="E1490" s="43" t="str">
        <x:v>creative identity</x:v>
      </x:c>
      <x:c r="F1490" s="43" t="str">
        <x:v>Research lens from Rainer Maria Rilke: examine creative identity through Duino Elegies, preserving the character, essay, or philosophical context rather than extracting a universal slogan.</x:v>
      </x:c>
      <x:c r="G1490" s="43" t="str">
        <x:v>Creative Identity</x:v>
      </x:c>
      <x:c r="H1490" s="43" t="str">
        <x:v>creative identity</x:v>
      </x:c>
      <x:c r="I1490" s="43"/>
      <x:c r="J1490" s="43"/>
      <x:c r="K1490" s="43" t="str">
        <x:v>Recognize / Distinguish</x:v>
      </x:c>
      <x:c r="L1490" s="43" t="str">
        <x:v>Distinguish</x:v>
      </x:c>
      <x:c r="M1490" s="43" t="str">
        <x:v>Research paraphrase</x:v>
      </x:c>
      <x:c r="N1490" s="43"/>
      <x:c r="O1490" s="43" t="str">
        <x:v>German</x:v>
      </x:c>
      <x:c r="P1490" s="43" t="str">
        <x:v>Research lens from Rainer Maria Rilke: examine creative identity through Duino Elegies, preserving the character, essay, or philosophical context rather than extracting a universal slogan.</x:v>
      </x:c>
      <x:c r="Q1490" s="43" t="str">
        <x:v>Rainer Maria Rilke</x:v>
      </x:c>
      <x:c r="R1490" s="43" t="str">
        <x:v>Austria / Europe</x:v>
      </x:c>
      <x:c r="S1490" s="43" t="str">
        <x:v>Duino Elegies</x:v>
      </x:c>
      <x:c r="T1490" s="43" t="str">
        <x:v>Major work / thematic passage lane</x:v>
      </x:c>
      <x:c r="U1490" s="43" t="str">
        <x:v>https://www.gutenberg.org/ebooks/author/995</x:v>
      </x:c>
      <x:c r="V1490" s="43" t="str">
        <x:v>Primary/reputable archive source map</x:v>
      </x:c>
      <x:c r="W1490" s="43" t="str">
        <x:v>Research paraphrase</x:v>
      </x:c>
      <x:c r="X1490" s="43" t="str">
        <x:v>B - Work/thematic lane anchored; exact passage wording not claimed</x:v>
      </x:c>
      <x:c r="Y1490" s="43" t="str">
        <x:v>No direct quotation claim. Passage-level original must be verified before promotion.</x:v>
      </x:c>
      <x:c r="Z1490" s="43" t="str">
        <x:v>Research only / rights review</x:v>
      </x:c>
      <x:c r="AA1490" s="43" t="str">
        <x:v>Do not copy modern translations; verify work/edition/jurisdiction before release.</x:v>
      </x:c>
      <x:c r="AB1490" s="43" t="str">
        <x:v>High</x:v>
      </x:c>
      <x:c r="AC1490" s="43" t="str">
        <x:v>Phase C research candidate; preserve literary/philosophical ambiguity.</x:v>
      </x:c>
      <x:c r="AD1490" s="43" t="str">
        <x:v>Needs editorial review</x:v>
      </x:c>
      <x:c r="AE1490" s="43" t="str">
        <x:v>Needs semantic dedupe review</x:v>
      </x:c>
      <x:c r="AF1490" s="43"/>
      <x:c r="AG1490" s="43"/>
      <x:c r="AH1490" s="43" t="str">
        <x:v>No</x:v>
      </x:c>
      <x:c r="AI1490" s="43" t="str">
        <x:v>Not reviewed</x:v>
      </x:c>
      <x:c r="AJ1490" s="43" t="str">
        <x:v>Research only</x:v>
      </x:c>
      <x:c r="AK1490" s="43" t="str">
        <x:v>Research Pool</x:v>
      </x:c>
      <x:c r="AL1490" s="43" t="n">
        <x:v>48</x:v>
      </x:c>
      <x:c r="AM1490" s="43" t="str">
        <x:v>ChatGPT research</x:v>
      </x:c>
      <x:c r="AN1490" s="43" t="str">
        <x:v>2026-09-18</x:v>
      </x:c>
      <x:c r="AO1490" s="44" t="str">
        <x:v>FULL Day 48; collection-first research lane, not direct quote.</x:v>
      </x:c>
    </x:row>
    <x:row r="1491">
      <x:c r="A1491" s="42" t="str">
        <x:v>research.day48.020</x:v>
      </x:c>
      <x:c r="B1491" s="43" t="str">
        <x:v>Collected</x:v>
      </x:c>
      <x:c r="C1491" s="43" t="str">
        <x:v>Lived human experience</x:v>
      </x:c>
      <x:c r="D1491" s="43" t="str">
        <x:v>Rights</x:v>
      </x:c>
      <x:c r="E1491" s="43" t="str">
        <x:v>rights and translation context</x:v>
      </x:c>
      <x:c r="F1491" s="43" t="str">
        <x:v>Research lens from Rainer Maria Rilke: examine rights and translation context through Sonnets to Orpheus, preserving the character, essay, or philosophical context rather than extracting a universal slogan.</x:v>
      </x:c>
      <x:c r="G1491" s="43" t="str">
        <x:v>Rights</x:v>
      </x:c>
      <x:c r="H1491" s="43" t="str">
        <x:v>rights and translation context</x:v>
      </x:c>
      <x:c r="I1491" s="43"/>
      <x:c r="J1491" s="43"/>
      <x:c r="K1491" s="43" t="str">
        <x:v>Recognize / Distinguish</x:v>
      </x:c>
      <x:c r="L1491" s="43" t="str">
        <x:v>Distinguish</x:v>
      </x:c>
      <x:c r="M1491" s="43" t="str">
        <x:v>Research paraphrase</x:v>
      </x:c>
      <x:c r="N1491" s="43"/>
      <x:c r="O1491" s="43" t="str">
        <x:v>German</x:v>
      </x:c>
      <x:c r="P1491" s="43" t="str">
        <x:v>Research lens from Rainer Maria Rilke: examine rights and translation context through Sonnets to Orpheus, preserving the character, essay, or philosophical context rather than extracting a universal slogan.</x:v>
      </x:c>
      <x:c r="Q1491" s="43" t="str">
        <x:v>Rainer Maria Rilke</x:v>
      </x:c>
      <x:c r="R1491" s="43" t="str">
        <x:v>Austria / Europe</x:v>
      </x:c>
      <x:c r="S1491" s="43" t="str">
        <x:v>Sonnets to Orpheus</x:v>
      </x:c>
      <x:c r="T1491" s="43" t="str">
        <x:v>Major work / thematic passage lane</x:v>
      </x:c>
      <x:c r="U1491" s="43" t="str">
        <x:v>https://www.gutenberg.org/ebooks/author/995</x:v>
      </x:c>
      <x:c r="V1491" s="43" t="str">
        <x:v>Primary/reputable archive source map</x:v>
      </x:c>
      <x:c r="W1491" s="43" t="str">
        <x:v>Research paraphrase</x:v>
      </x:c>
      <x:c r="X1491" s="43" t="str">
        <x:v>B - Work/thematic lane anchored; exact passage wording not claimed</x:v>
      </x:c>
      <x:c r="Y1491" s="43" t="str">
        <x:v>No direct quotation claim. Passage-level original must be verified before promotion.</x:v>
      </x:c>
      <x:c r="Z1491" s="43" t="str">
        <x:v>Research only / rights review</x:v>
      </x:c>
      <x:c r="AA1491" s="43" t="str">
        <x:v>Do not copy modern translations; verify work/edition/jurisdiction before release.</x:v>
      </x:c>
      <x:c r="AB1491" s="43" t="str">
        <x:v>High</x:v>
      </x:c>
      <x:c r="AC1491" s="43" t="str">
        <x:v>Phase C research candidate; preserve literary/philosophical ambiguity.</x:v>
      </x:c>
      <x:c r="AD1491" s="43" t="str">
        <x:v>Needs editorial review</x:v>
      </x:c>
      <x:c r="AE1491" s="43" t="str">
        <x:v>Needs semantic dedupe review</x:v>
      </x:c>
      <x:c r="AF1491" s="43"/>
      <x:c r="AG1491" s="43"/>
      <x:c r="AH1491" s="43" t="str">
        <x:v>No</x:v>
      </x:c>
      <x:c r="AI1491" s="43" t="str">
        <x:v>Not reviewed</x:v>
      </x:c>
      <x:c r="AJ1491" s="43" t="str">
        <x:v>Research only</x:v>
      </x:c>
      <x:c r="AK1491" s="43" t="str">
        <x:v>Research Pool</x:v>
      </x:c>
      <x:c r="AL1491" s="43" t="n">
        <x:v>48</x:v>
      </x:c>
      <x:c r="AM1491" s="43" t="str">
        <x:v>ChatGPT research</x:v>
      </x:c>
      <x:c r="AN1491" s="43" t="str">
        <x:v>2026-09-18</x:v>
      </x:c>
      <x:c r="AO1491" s="44" t="str">
        <x:v>FULL Day 48; collection-first research lane, not direct quote.</x:v>
      </x:c>
    </x:row>
    <x:row r="1492">
      <x:c r="A1492" s="42" t="str">
        <x:v>research.day49.001</x:v>
      </x:c>
      <x:c r="B1492" s="43" t="str">
        <x:v>Collected</x:v>
      </x:c>
      <x:c r="C1492" s="43" t="str">
        <x:v>Lived human experience</x:v>
      </x:c>
      <x:c r="D1492" s="43" t="str">
        <x:v>Self-Observation Without Finality</x:v>
      </x:c>
      <x:c r="E1492" s="43" t="str">
        <x:v>self-observation without finality</x:v>
      </x:c>
      <x:c r="F1492" s="43" t="str">
        <x:v>Research lens from Michel de Montaigne: examine self-observation without finality through Essays — Book I, preserving the character, essay, or philosophical context rather than extracting a universal slogan.</x:v>
      </x:c>
      <x:c r="G1492" s="43" t="str">
        <x:v>Self-Observation Without Finality</x:v>
      </x:c>
      <x:c r="H1492" s="43" t="str">
        <x:v>self-observation without finality</x:v>
      </x:c>
      <x:c r="I1492" s="43"/>
      <x:c r="J1492" s="43"/>
      <x:c r="K1492" s="43" t="str">
        <x:v>Recognize / Distinguish</x:v>
      </x:c>
      <x:c r="L1492" s="43" t="str">
        <x:v>Distinguish</x:v>
      </x:c>
      <x:c r="M1492" s="43" t="str">
        <x:v>Research paraphrase</x:v>
      </x:c>
      <x:c r="N1492" s="43"/>
      <x:c r="O1492" s="43" t="str">
        <x:v>French</x:v>
      </x:c>
      <x:c r="P1492" s="43" t="str">
        <x:v>Research lens from Michel de Montaigne: examine self-observation without finality through Essays — Book I, preserving the character, essay, or philosophical context rather than extracting a universal slogan.</x:v>
      </x:c>
      <x:c r="Q1492" s="43" t="str">
        <x:v>Michel de Montaigne</x:v>
      </x:c>
      <x:c r="R1492" s="43" t="str">
        <x:v>France</x:v>
      </x:c>
      <x:c r="S1492" s="43" t="str">
        <x:v>Essays — Book I</x:v>
      </x:c>
      <x:c r="T1492" s="43" t="str">
        <x:v>Major work / thematic passage lane</x:v>
      </x:c>
      <x:c r="U1492" s="43" t="str">
        <x:v>https://www.gutenberg.org/ebooks/author/130</x:v>
      </x:c>
      <x:c r="V1492" s="43" t="str">
        <x:v>Primary/reputable archive source map</x:v>
      </x:c>
      <x:c r="W1492" s="43" t="str">
        <x:v>Research paraphrase</x:v>
      </x:c>
      <x:c r="X1492" s="43" t="str">
        <x:v>B - Work/thematic lane anchored; exact passage wording not claimed</x:v>
      </x:c>
      <x:c r="Y1492" s="43" t="str">
        <x:v>No direct quotation claim. Passage-level original must be verified before promotion.</x:v>
      </x:c>
      <x:c r="Z1492" s="43" t="str">
        <x:v>Research only / rights review</x:v>
      </x:c>
      <x:c r="AA1492" s="43" t="str">
        <x:v>Do not copy modern translations; verify work/edition/jurisdiction before release.</x:v>
      </x:c>
      <x:c r="AB1492" s="43" t="str">
        <x:v>High</x:v>
      </x:c>
      <x:c r="AC1492" s="43" t="str">
        <x:v>Phase C research candidate; preserve literary/philosophical ambiguity.</x:v>
      </x:c>
      <x:c r="AD1492" s="43" t="str">
        <x:v>Needs editorial review</x:v>
      </x:c>
      <x:c r="AE1492" s="43" t="str">
        <x:v>Needs semantic dedupe review</x:v>
      </x:c>
      <x:c r="AF1492" s="43"/>
      <x:c r="AG1492" s="43"/>
      <x:c r="AH1492" s="43" t="str">
        <x:v>No</x:v>
      </x:c>
      <x:c r="AI1492" s="43" t="str">
        <x:v>Not reviewed</x:v>
      </x:c>
      <x:c r="AJ1492" s="43" t="str">
        <x:v>Research only</x:v>
      </x:c>
      <x:c r="AK1492" s="43" t="str">
        <x:v>Research Pool</x:v>
      </x:c>
      <x:c r="AL1492" s="43" t="n">
        <x:v>49</x:v>
      </x:c>
      <x:c r="AM1492" s="43" t="str">
        <x:v>ChatGPT research</x:v>
      </x:c>
      <x:c r="AN1492" s="43" t="str">
        <x:v>2026-09-18</x:v>
      </x:c>
      <x:c r="AO1492" s="44" t="str">
        <x:v>FULL Day 49; collection-first research lane, not direct quote.</x:v>
      </x:c>
    </x:row>
    <x:row r="1493">
      <x:c r="A1493" s="42" t="str">
        <x:v>research.day49.002</x:v>
      </x:c>
      <x:c r="B1493" s="43" t="str">
        <x:v>Collected</x:v>
      </x:c>
      <x:c r="C1493" s="43" t="str">
        <x:v>Lived human experience</x:v>
      </x:c>
      <x:c r="D1493" s="43" t="str">
        <x:v>Changing One'S Mind</x:v>
      </x:c>
      <x:c r="E1493" s="43" t="str">
        <x:v>changing one's mind</x:v>
      </x:c>
      <x:c r="F1493" s="43" t="str">
        <x:v>Research lens from Michel de Montaigne: examine changing one's mind through Essays — Book II, preserving the character, essay, or philosophical context rather than extracting a universal slogan.</x:v>
      </x:c>
      <x:c r="G1493" s="43" t="str">
        <x:v>Changing One'S Mind</x:v>
      </x:c>
      <x:c r="H1493" s="43" t="str">
        <x:v>changing one's mind</x:v>
      </x:c>
      <x:c r="I1493" s="43"/>
      <x:c r="J1493" s="43"/>
      <x:c r="K1493" s="43" t="str">
        <x:v>Recognize / Distinguish</x:v>
      </x:c>
      <x:c r="L1493" s="43" t="str">
        <x:v>Distinguish</x:v>
      </x:c>
      <x:c r="M1493" s="43" t="str">
        <x:v>Research paraphrase</x:v>
      </x:c>
      <x:c r="N1493" s="43"/>
      <x:c r="O1493" s="43" t="str">
        <x:v>French</x:v>
      </x:c>
      <x:c r="P1493" s="43" t="str">
        <x:v>Research lens from Michel de Montaigne: examine changing one's mind through Essays — Book II, preserving the character, essay, or philosophical context rather than extracting a universal slogan.</x:v>
      </x:c>
      <x:c r="Q1493" s="43" t="str">
        <x:v>Michel de Montaigne</x:v>
      </x:c>
      <x:c r="R1493" s="43" t="str">
        <x:v>France</x:v>
      </x:c>
      <x:c r="S1493" s="43" t="str">
        <x:v>Essays — Book II</x:v>
      </x:c>
      <x:c r="T1493" s="43" t="str">
        <x:v>Major work / thematic passage lane</x:v>
      </x:c>
      <x:c r="U1493" s="43" t="str">
        <x:v>https://www.gutenberg.org/ebooks/author/130</x:v>
      </x:c>
      <x:c r="V1493" s="43" t="str">
        <x:v>Primary/reputable archive source map</x:v>
      </x:c>
      <x:c r="W1493" s="43" t="str">
        <x:v>Research paraphrase</x:v>
      </x:c>
      <x:c r="X1493" s="43" t="str">
        <x:v>B - Work/thematic lane anchored; exact passage wording not claimed</x:v>
      </x:c>
      <x:c r="Y1493" s="43" t="str">
        <x:v>No direct quotation claim. Passage-level original must be verified before promotion.</x:v>
      </x:c>
      <x:c r="Z1493" s="43" t="str">
        <x:v>Research only / rights review</x:v>
      </x:c>
      <x:c r="AA1493" s="43" t="str">
        <x:v>Do not copy modern translations; verify work/edition/jurisdiction before release.</x:v>
      </x:c>
      <x:c r="AB1493" s="43" t="str">
        <x:v>High</x:v>
      </x:c>
      <x:c r="AC1493" s="43" t="str">
        <x:v>Phase C research candidate; preserve literary/philosophical ambiguity.</x:v>
      </x:c>
      <x:c r="AD1493" s="43" t="str">
        <x:v>Needs editorial review</x:v>
      </x:c>
      <x:c r="AE1493" s="43" t="str">
        <x:v>Needs semantic dedupe review</x:v>
      </x:c>
      <x:c r="AF1493" s="43"/>
      <x:c r="AG1493" s="43"/>
      <x:c r="AH1493" s="43" t="str">
        <x:v>No</x:v>
      </x:c>
      <x:c r="AI1493" s="43" t="str">
        <x:v>Not reviewed</x:v>
      </x:c>
      <x:c r="AJ1493" s="43" t="str">
        <x:v>Research only</x:v>
      </x:c>
      <x:c r="AK1493" s="43" t="str">
        <x:v>Research Pool</x:v>
      </x:c>
      <x:c r="AL1493" s="43" t="n">
        <x:v>49</x:v>
      </x:c>
      <x:c r="AM1493" s="43" t="str">
        <x:v>ChatGPT research</x:v>
      </x:c>
      <x:c r="AN1493" s="43" t="str">
        <x:v>2026-09-18</x:v>
      </x:c>
      <x:c r="AO1493" s="44" t="str">
        <x:v>FULL Day 49; collection-first research lane, not direct quote.</x:v>
      </x:c>
    </x:row>
    <x:row r="1494">
      <x:c r="A1494" s="42" t="str">
        <x:v>research.day49.003</x:v>
      </x:c>
      <x:c r="B1494" s="43" t="str">
        <x:v>Collected</x:v>
      </x:c>
      <x:c r="C1494" s="43" t="str">
        <x:v>Lived human experience</x:v>
      </x:c>
      <x:c r="D1494" s="43" t="str">
        <x:v>Judgment Varies With Context</x:v>
      </x:c>
      <x:c r="E1494" s="43" t="str">
        <x:v>judgment varies with context</x:v>
      </x:c>
      <x:c r="F1494" s="43" t="str">
        <x:v>Research lens from Michel de Montaigne: examine judgment varies with context through Essays — Book III, preserving the character, essay, or philosophical context rather than extracting a universal slogan.</x:v>
      </x:c>
      <x:c r="G1494" s="43" t="str">
        <x:v>Judgment Varies With Context</x:v>
      </x:c>
      <x:c r="H1494" s="43" t="str">
        <x:v>judgment varies with context</x:v>
      </x:c>
      <x:c r="I1494" s="43"/>
      <x:c r="J1494" s="43"/>
      <x:c r="K1494" s="43" t="str">
        <x:v>Recognize / Distinguish</x:v>
      </x:c>
      <x:c r="L1494" s="43" t="str">
        <x:v>Distinguish</x:v>
      </x:c>
      <x:c r="M1494" s="43" t="str">
        <x:v>Research paraphrase</x:v>
      </x:c>
      <x:c r="N1494" s="43"/>
      <x:c r="O1494" s="43" t="str">
        <x:v>French</x:v>
      </x:c>
      <x:c r="P1494" s="43" t="str">
        <x:v>Research lens from Michel de Montaigne: examine judgment varies with context through Essays — Book III, preserving the character, essay, or philosophical context rather than extracting a universal slogan.</x:v>
      </x:c>
      <x:c r="Q1494" s="43" t="str">
        <x:v>Michel de Montaigne</x:v>
      </x:c>
      <x:c r="R1494" s="43" t="str">
        <x:v>France</x:v>
      </x:c>
      <x:c r="S1494" s="43" t="str">
        <x:v>Essays — Book III</x:v>
      </x:c>
      <x:c r="T1494" s="43" t="str">
        <x:v>Major work / thematic passage lane</x:v>
      </x:c>
      <x:c r="U1494" s="43" t="str">
        <x:v>https://www.gutenberg.org/ebooks/author/130</x:v>
      </x:c>
      <x:c r="V1494" s="43" t="str">
        <x:v>Primary/reputable archive source map</x:v>
      </x:c>
      <x:c r="W1494" s="43" t="str">
        <x:v>Research paraphrase</x:v>
      </x:c>
      <x:c r="X1494" s="43" t="str">
        <x:v>B - Work/thematic lane anchored; exact passage wording not claimed</x:v>
      </x:c>
      <x:c r="Y1494" s="43" t="str">
        <x:v>No direct quotation claim. Passage-level original must be verified before promotion.</x:v>
      </x:c>
      <x:c r="Z1494" s="43" t="str">
        <x:v>Research only / rights review</x:v>
      </x:c>
      <x:c r="AA1494" s="43" t="str">
        <x:v>Do not copy modern translations; verify work/edition/jurisdiction before release.</x:v>
      </x:c>
      <x:c r="AB1494" s="43" t="str">
        <x:v>High</x:v>
      </x:c>
      <x:c r="AC1494" s="43" t="str">
        <x:v>Phase C research candidate; preserve literary/philosophical ambiguity.</x:v>
      </x:c>
      <x:c r="AD1494" s="43" t="str">
        <x:v>Needs editorial review</x:v>
      </x:c>
      <x:c r="AE1494" s="43" t="str">
        <x:v>Needs semantic dedupe review</x:v>
      </x:c>
      <x:c r="AF1494" s="43"/>
      <x:c r="AG1494" s="43"/>
      <x:c r="AH1494" s="43" t="str">
        <x:v>No</x:v>
      </x:c>
      <x:c r="AI1494" s="43" t="str">
        <x:v>Not reviewed</x:v>
      </x:c>
      <x:c r="AJ1494" s="43" t="str">
        <x:v>Research only</x:v>
      </x:c>
      <x:c r="AK1494" s="43" t="str">
        <x:v>Research Pool</x:v>
      </x:c>
      <x:c r="AL1494" s="43" t="n">
        <x:v>49</x:v>
      </x:c>
      <x:c r="AM1494" s="43" t="str">
        <x:v>ChatGPT research</x:v>
      </x:c>
      <x:c r="AN1494" s="43" t="str">
        <x:v>2026-09-18</x:v>
      </x:c>
      <x:c r="AO1494" s="44" t="str">
        <x:v>FULL Day 49; collection-first research lane, not direct quote.</x:v>
      </x:c>
    </x:row>
    <x:row r="1495">
      <x:c r="A1495" s="42" t="str">
        <x:v>research.day49.004</x:v>
      </x:c>
      <x:c r="B1495" s="43" t="str">
        <x:v>Collected</x:v>
      </x:c>
      <x:c r="C1495" s="43" t="str">
        <x:v>Lived human experience</x:v>
      </x:c>
      <x:c r="D1495" s="43" t="str">
        <x:v>Custom Vs Nature</x:v>
      </x:c>
      <x:c r="E1495" s="43" t="str">
        <x:v>custom vs nature</x:v>
      </x:c>
      <x:c r="F1495" s="43" t="str">
        <x:v>Research lens from Michel de Montaigne: examine custom vs nature through Essays — Book I, preserving the character, essay, or philosophical context rather than extracting a universal slogan.</x:v>
      </x:c>
      <x:c r="G1495" s="43" t="str">
        <x:v>Custom Vs Nature</x:v>
      </x:c>
      <x:c r="H1495" s="43" t="str">
        <x:v>custom vs nature</x:v>
      </x:c>
      <x:c r="I1495" s="43"/>
      <x:c r="J1495" s="43"/>
      <x:c r="K1495" s="43" t="str">
        <x:v>Recognize / Distinguish</x:v>
      </x:c>
      <x:c r="L1495" s="43" t="str">
        <x:v>Distinguish</x:v>
      </x:c>
      <x:c r="M1495" s="43" t="str">
        <x:v>Research paraphrase</x:v>
      </x:c>
      <x:c r="N1495" s="43"/>
      <x:c r="O1495" s="43" t="str">
        <x:v>French</x:v>
      </x:c>
      <x:c r="P1495" s="43" t="str">
        <x:v>Research lens from Michel de Montaigne: examine custom vs nature through Essays — Book I, preserving the character, essay, or philosophical context rather than extracting a universal slogan.</x:v>
      </x:c>
      <x:c r="Q1495" s="43" t="str">
        <x:v>Michel de Montaigne</x:v>
      </x:c>
      <x:c r="R1495" s="43" t="str">
        <x:v>France</x:v>
      </x:c>
      <x:c r="S1495" s="43" t="str">
        <x:v>Essays — Book I</x:v>
      </x:c>
      <x:c r="T1495" s="43" t="str">
        <x:v>Major work / thematic passage lane</x:v>
      </x:c>
      <x:c r="U1495" s="43" t="str">
        <x:v>https://www.gutenberg.org/ebooks/author/130</x:v>
      </x:c>
      <x:c r="V1495" s="43" t="str">
        <x:v>Primary/reputable archive source map</x:v>
      </x:c>
      <x:c r="W1495" s="43" t="str">
        <x:v>Research paraphrase</x:v>
      </x:c>
      <x:c r="X1495" s="43" t="str">
        <x:v>B - Work/thematic lane anchored; exact passage wording not claimed</x:v>
      </x:c>
      <x:c r="Y1495" s="43" t="str">
        <x:v>No direct quotation claim. Passage-level original must be verified before promotion.</x:v>
      </x:c>
      <x:c r="Z1495" s="43" t="str">
        <x:v>Research only / rights review</x:v>
      </x:c>
      <x:c r="AA1495" s="43" t="str">
        <x:v>Do not copy modern translations; verify work/edition/jurisdiction before release.</x:v>
      </x:c>
      <x:c r="AB1495" s="43" t="str">
        <x:v>High</x:v>
      </x:c>
      <x:c r="AC1495" s="43" t="str">
        <x:v>Phase C research candidate; preserve literary/philosophical ambiguity.</x:v>
      </x:c>
      <x:c r="AD1495" s="43" t="str">
        <x:v>Needs editorial review</x:v>
      </x:c>
      <x:c r="AE1495" s="43" t="str">
        <x:v>Needs semantic dedupe review</x:v>
      </x:c>
      <x:c r="AF1495" s="43"/>
      <x:c r="AG1495" s="43"/>
      <x:c r="AH1495" s="43" t="str">
        <x:v>No</x:v>
      </x:c>
      <x:c r="AI1495" s="43" t="str">
        <x:v>Not reviewed</x:v>
      </x:c>
      <x:c r="AJ1495" s="43" t="str">
        <x:v>Research only</x:v>
      </x:c>
      <x:c r="AK1495" s="43" t="str">
        <x:v>Research Pool</x:v>
      </x:c>
      <x:c r="AL1495" s="43" t="n">
        <x:v>49</x:v>
      </x:c>
      <x:c r="AM1495" s="43" t="str">
        <x:v>ChatGPT research</x:v>
      </x:c>
      <x:c r="AN1495" s="43" t="str">
        <x:v>2026-09-18</x:v>
      </x:c>
      <x:c r="AO1495" s="44" t="str">
        <x:v>FULL Day 49; collection-first research lane, not direct quote.</x:v>
      </x:c>
    </x:row>
    <x:row r="1496">
      <x:c r="A1496" s="42" t="str">
        <x:v>research.day49.005</x:v>
      </x:c>
      <x:c r="B1496" s="43" t="str">
        <x:v>Collected</x:v>
      </x:c>
      <x:c r="C1496" s="43" t="str">
        <x:v>Lived human experience</x:v>
      </x:c>
      <x:c r="D1496" s="43" t="str">
        <x:v>Cross-Cultural Comparison</x:v>
      </x:c>
      <x:c r="E1496" s="43" t="str">
        <x:v>cross-cultural comparison</x:v>
      </x:c>
      <x:c r="F1496" s="43" t="str">
        <x:v>Research lens from Michel de Montaigne: examine cross-cultural comparison through Essays — Book II, preserving the character, essay, or philosophical context rather than extracting a universal slogan.</x:v>
      </x:c>
      <x:c r="G1496" s="43" t="str">
        <x:v>Cross-Cultural Comparison</x:v>
      </x:c>
      <x:c r="H1496" s="43" t="str">
        <x:v>cross-cultural comparison</x:v>
      </x:c>
      <x:c r="I1496" s="43"/>
      <x:c r="J1496" s="43"/>
      <x:c r="K1496" s="43" t="str">
        <x:v>Recognize / Distinguish</x:v>
      </x:c>
      <x:c r="L1496" s="43" t="str">
        <x:v>Distinguish</x:v>
      </x:c>
      <x:c r="M1496" s="43" t="str">
        <x:v>Research paraphrase</x:v>
      </x:c>
      <x:c r="N1496" s="43"/>
      <x:c r="O1496" s="43" t="str">
        <x:v>French</x:v>
      </x:c>
      <x:c r="P1496" s="43" t="str">
        <x:v>Research lens from Michel de Montaigne: examine cross-cultural comparison through Essays — Book II, preserving the character, essay, or philosophical context rather than extracting a universal slogan.</x:v>
      </x:c>
      <x:c r="Q1496" s="43" t="str">
        <x:v>Michel de Montaigne</x:v>
      </x:c>
      <x:c r="R1496" s="43" t="str">
        <x:v>France</x:v>
      </x:c>
      <x:c r="S1496" s="43" t="str">
        <x:v>Essays — Book II</x:v>
      </x:c>
      <x:c r="T1496" s="43" t="str">
        <x:v>Major work / thematic passage lane</x:v>
      </x:c>
      <x:c r="U1496" s="43" t="str">
        <x:v>https://www.gutenberg.org/ebooks/author/130</x:v>
      </x:c>
      <x:c r="V1496" s="43" t="str">
        <x:v>Primary/reputable archive source map</x:v>
      </x:c>
      <x:c r="W1496" s="43" t="str">
        <x:v>Research paraphrase</x:v>
      </x:c>
      <x:c r="X1496" s="43" t="str">
        <x:v>B - Work/thematic lane anchored; exact passage wording not claimed</x:v>
      </x:c>
      <x:c r="Y1496" s="43" t="str">
        <x:v>No direct quotation claim. Passage-level original must be verified before promotion.</x:v>
      </x:c>
      <x:c r="Z1496" s="43" t="str">
        <x:v>Research only / rights review</x:v>
      </x:c>
      <x:c r="AA1496" s="43" t="str">
        <x:v>Do not copy modern translations; verify work/edition/jurisdiction before release.</x:v>
      </x:c>
      <x:c r="AB1496" s="43" t="str">
        <x:v>High</x:v>
      </x:c>
      <x:c r="AC1496" s="43" t="str">
        <x:v>Phase C research candidate; preserve literary/philosophical ambiguity.</x:v>
      </x:c>
      <x:c r="AD1496" s="43" t="str">
        <x:v>Needs editorial review</x:v>
      </x:c>
      <x:c r="AE1496" s="43" t="str">
        <x:v>Needs semantic dedupe review</x:v>
      </x:c>
      <x:c r="AF1496" s="43"/>
      <x:c r="AG1496" s="43"/>
      <x:c r="AH1496" s="43" t="str">
        <x:v>No</x:v>
      </x:c>
      <x:c r="AI1496" s="43" t="str">
        <x:v>Not reviewed</x:v>
      </x:c>
      <x:c r="AJ1496" s="43" t="str">
        <x:v>Research only</x:v>
      </x:c>
      <x:c r="AK1496" s="43" t="str">
        <x:v>Research Pool</x:v>
      </x:c>
      <x:c r="AL1496" s="43" t="n">
        <x:v>49</x:v>
      </x:c>
      <x:c r="AM1496" s="43" t="str">
        <x:v>ChatGPT research</x:v>
      </x:c>
      <x:c r="AN1496" s="43" t="str">
        <x:v>2026-09-18</x:v>
      </x:c>
      <x:c r="AO1496" s="44" t="str">
        <x:v>FULL Day 49; collection-first research lane, not direct quote.</x:v>
      </x:c>
    </x:row>
    <x:row r="1497">
      <x:c r="A1497" s="42" t="str">
        <x:v>research.day49.006</x:v>
      </x:c>
      <x:c r="B1497" s="43" t="str">
        <x:v>Collected</x:v>
      </x:c>
      <x:c r="C1497" s="43" t="str">
        <x:v>Lived human experience</x:v>
      </x:c>
      <x:c r="D1497" s="43" t="str">
        <x:v>Fear</x:v>
      </x:c>
      <x:c r="E1497" s="43" t="str">
        <x:v>fear and anticipation</x:v>
      </x:c>
      <x:c r="F1497" s="43" t="str">
        <x:v>Research lens from Michel de Montaigne: examine fear and anticipation through Essays — Book III, preserving the character, essay, or philosophical context rather than extracting a universal slogan.</x:v>
      </x:c>
      <x:c r="G1497" s="43" t="str">
        <x:v>Fear</x:v>
      </x:c>
      <x:c r="H1497" s="43" t="str">
        <x:v>fear and anticipation</x:v>
      </x:c>
      <x:c r="I1497" s="43"/>
      <x:c r="J1497" s="43"/>
      <x:c r="K1497" s="43" t="str">
        <x:v>Recognize / Distinguish</x:v>
      </x:c>
      <x:c r="L1497" s="43" t="str">
        <x:v>Distinguish</x:v>
      </x:c>
      <x:c r="M1497" s="43" t="str">
        <x:v>Research paraphrase</x:v>
      </x:c>
      <x:c r="N1497" s="43"/>
      <x:c r="O1497" s="43" t="str">
        <x:v>French</x:v>
      </x:c>
      <x:c r="P1497" s="43" t="str">
        <x:v>Research lens from Michel de Montaigne: examine fear and anticipation through Essays — Book III, preserving the character, essay, or philosophical context rather than extracting a universal slogan.</x:v>
      </x:c>
      <x:c r="Q1497" s="43" t="str">
        <x:v>Michel de Montaigne</x:v>
      </x:c>
      <x:c r="R1497" s="43" t="str">
        <x:v>France</x:v>
      </x:c>
      <x:c r="S1497" s="43" t="str">
        <x:v>Essays — Book III</x:v>
      </x:c>
      <x:c r="T1497" s="43" t="str">
        <x:v>Major work / thematic passage lane</x:v>
      </x:c>
      <x:c r="U1497" s="43" t="str">
        <x:v>https://www.gutenberg.org/ebooks/author/130</x:v>
      </x:c>
      <x:c r="V1497" s="43" t="str">
        <x:v>Primary/reputable archive source map</x:v>
      </x:c>
      <x:c r="W1497" s="43" t="str">
        <x:v>Research paraphrase</x:v>
      </x:c>
      <x:c r="X1497" s="43" t="str">
        <x:v>B - Work/thematic lane anchored; exact passage wording not claimed</x:v>
      </x:c>
      <x:c r="Y1497" s="43" t="str">
        <x:v>No direct quotation claim. Passage-level original must be verified before promotion.</x:v>
      </x:c>
      <x:c r="Z1497" s="43" t="str">
        <x:v>Research only / rights review</x:v>
      </x:c>
      <x:c r="AA1497" s="43" t="str">
        <x:v>Do not copy modern translations; verify work/edition/jurisdiction before release.</x:v>
      </x:c>
      <x:c r="AB1497" s="43" t="str">
        <x:v>High</x:v>
      </x:c>
      <x:c r="AC1497" s="43" t="str">
        <x:v>Phase C research candidate; preserve literary/philosophical ambiguity.</x:v>
      </x:c>
      <x:c r="AD1497" s="43" t="str">
        <x:v>Needs editorial review</x:v>
      </x:c>
      <x:c r="AE1497" s="43" t="str">
        <x:v>Needs semantic dedupe review</x:v>
      </x:c>
      <x:c r="AF1497" s="43"/>
      <x:c r="AG1497" s="43"/>
      <x:c r="AH1497" s="43" t="str">
        <x:v>No</x:v>
      </x:c>
      <x:c r="AI1497" s="43" t="str">
        <x:v>Not reviewed</x:v>
      </x:c>
      <x:c r="AJ1497" s="43" t="str">
        <x:v>Research only</x:v>
      </x:c>
      <x:c r="AK1497" s="43" t="str">
        <x:v>Research Pool</x:v>
      </x:c>
      <x:c r="AL1497" s="43" t="n">
        <x:v>49</x:v>
      </x:c>
      <x:c r="AM1497" s="43" t="str">
        <x:v>ChatGPT research</x:v>
      </x:c>
      <x:c r="AN1497" s="43" t="str">
        <x:v>2026-09-18</x:v>
      </x:c>
      <x:c r="AO1497" s="44" t="str">
        <x:v>FULL Day 49; collection-first research lane, not direct quote.</x:v>
      </x:c>
    </x:row>
    <x:row r="1498">
      <x:c r="A1498" s="42" t="str">
        <x:v>research.day49.007</x:v>
      </x:c>
      <x:c r="B1498" s="43" t="str">
        <x:v>Collected</x:v>
      </x:c>
      <x:c r="C1498" s="43" t="str">
        <x:v>Lived human experience</x:v>
      </x:c>
      <x:c r="D1498" s="43" t="str">
        <x:v>Mortality</x:v>
      </x:c>
      <x:c r="E1498" s="43" t="str">
        <x:v>mortality and living</x:v>
      </x:c>
      <x:c r="F1498" s="43" t="str">
        <x:v>Research lens from Michel de Montaigne: examine mortality and living through Essays — Book I, preserving the character, essay, or philosophical context rather than extracting a universal slogan.</x:v>
      </x:c>
      <x:c r="G1498" s="43" t="str">
        <x:v>Mortality</x:v>
      </x:c>
      <x:c r="H1498" s="43" t="str">
        <x:v>mortality and living</x:v>
      </x:c>
      <x:c r="I1498" s="43"/>
      <x:c r="J1498" s="43"/>
      <x:c r="K1498" s="43" t="str">
        <x:v>Recognize / Distinguish</x:v>
      </x:c>
      <x:c r="L1498" s="43" t="str">
        <x:v>Distinguish</x:v>
      </x:c>
      <x:c r="M1498" s="43" t="str">
        <x:v>Research paraphrase</x:v>
      </x:c>
      <x:c r="N1498" s="43"/>
      <x:c r="O1498" s="43" t="str">
        <x:v>French</x:v>
      </x:c>
      <x:c r="P1498" s="43" t="str">
        <x:v>Research lens from Michel de Montaigne: examine mortality and living through Essays — Book I, preserving the character, essay, or philosophical context rather than extracting a universal slogan.</x:v>
      </x:c>
      <x:c r="Q1498" s="43" t="str">
        <x:v>Michel de Montaigne</x:v>
      </x:c>
      <x:c r="R1498" s="43" t="str">
        <x:v>France</x:v>
      </x:c>
      <x:c r="S1498" s="43" t="str">
        <x:v>Essays — Book I</x:v>
      </x:c>
      <x:c r="T1498" s="43" t="str">
        <x:v>Major work / thematic passage lane</x:v>
      </x:c>
      <x:c r="U1498" s="43" t="str">
        <x:v>https://www.gutenberg.org/ebooks/author/130</x:v>
      </x:c>
      <x:c r="V1498" s="43" t="str">
        <x:v>Primary/reputable archive source map</x:v>
      </x:c>
      <x:c r="W1498" s="43" t="str">
        <x:v>Research paraphrase</x:v>
      </x:c>
      <x:c r="X1498" s="43" t="str">
        <x:v>B - Work/thematic lane anchored; exact passage wording not claimed</x:v>
      </x:c>
      <x:c r="Y1498" s="43" t="str">
        <x:v>No direct quotation claim. Passage-level original must be verified before promotion.</x:v>
      </x:c>
      <x:c r="Z1498" s="43" t="str">
        <x:v>Research only / rights review</x:v>
      </x:c>
      <x:c r="AA1498" s="43" t="str">
        <x:v>Do not copy modern translations; verify work/edition/jurisdiction before release.</x:v>
      </x:c>
      <x:c r="AB1498" s="43" t="str">
        <x:v>High</x:v>
      </x:c>
      <x:c r="AC1498" s="43" t="str">
        <x:v>Phase C research candidate; preserve literary/philosophical ambiguity.</x:v>
      </x:c>
      <x:c r="AD1498" s="43" t="str">
        <x:v>Needs editorial review</x:v>
      </x:c>
      <x:c r="AE1498" s="43" t="str">
        <x:v>Needs semantic dedupe review</x:v>
      </x:c>
      <x:c r="AF1498" s="43"/>
      <x:c r="AG1498" s="43"/>
      <x:c r="AH1498" s="43" t="str">
        <x:v>No</x:v>
      </x:c>
      <x:c r="AI1498" s="43" t="str">
        <x:v>Not reviewed</x:v>
      </x:c>
      <x:c r="AJ1498" s="43" t="str">
        <x:v>Research only</x:v>
      </x:c>
      <x:c r="AK1498" s="43" t="str">
        <x:v>Research Pool</x:v>
      </x:c>
      <x:c r="AL1498" s="43" t="n">
        <x:v>49</x:v>
      </x:c>
      <x:c r="AM1498" s="43" t="str">
        <x:v>ChatGPT research</x:v>
      </x:c>
      <x:c r="AN1498" s="43" t="str">
        <x:v>2026-09-18</x:v>
      </x:c>
      <x:c r="AO1498" s="44" t="str">
        <x:v>FULL Day 49; collection-first research lane, not direct quote.</x:v>
      </x:c>
    </x:row>
    <x:row r="1499">
      <x:c r="A1499" s="42" t="str">
        <x:v>research.day49.008</x:v>
      </x:c>
      <x:c r="B1499" s="43" t="str">
        <x:v>Collected</x:v>
      </x:c>
      <x:c r="C1499" s="43" t="str">
        <x:v>Lived human experience</x:v>
      </x:c>
      <x:c r="D1499" s="43" t="str">
        <x:v>Body</x:v>
      </x:c>
      <x:c r="E1499" s="43" t="str">
        <x:v>body and thought</x:v>
      </x:c>
      <x:c r="F1499" s="43" t="str">
        <x:v>Research lens from Michel de Montaigne: examine body and thought through Essays — Book II, preserving the character, essay, or philosophical context rather than extracting a universal slogan.</x:v>
      </x:c>
      <x:c r="G1499" s="43" t="str">
        <x:v>Body</x:v>
      </x:c>
      <x:c r="H1499" s="43" t="str">
        <x:v>body and thought</x:v>
      </x:c>
      <x:c r="I1499" s="43"/>
      <x:c r="J1499" s="43"/>
      <x:c r="K1499" s="43" t="str">
        <x:v>Recognize / Distinguish</x:v>
      </x:c>
      <x:c r="L1499" s="43" t="str">
        <x:v>Distinguish</x:v>
      </x:c>
      <x:c r="M1499" s="43" t="str">
        <x:v>Research paraphrase</x:v>
      </x:c>
      <x:c r="N1499" s="43"/>
      <x:c r="O1499" s="43" t="str">
        <x:v>French</x:v>
      </x:c>
      <x:c r="P1499" s="43" t="str">
        <x:v>Research lens from Michel de Montaigne: examine body and thought through Essays — Book II, preserving the character, essay, or philosophical context rather than extracting a universal slogan.</x:v>
      </x:c>
      <x:c r="Q1499" s="43" t="str">
        <x:v>Michel de Montaigne</x:v>
      </x:c>
      <x:c r="R1499" s="43" t="str">
        <x:v>France</x:v>
      </x:c>
      <x:c r="S1499" s="43" t="str">
        <x:v>Essays — Book II</x:v>
      </x:c>
      <x:c r="T1499" s="43" t="str">
        <x:v>Major work / thematic passage lane</x:v>
      </x:c>
      <x:c r="U1499" s="43" t="str">
        <x:v>https://www.gutenberg.org/ebooks/author/130</x:v>
      </x:c>
      <x:c r="V1499" s="43" t="str">
        <x:v>Primary/reputable archive source map</x:v>
      </x:c>
      <x:c r="W1499" s="43" t="str">
        <x:v>Research paraphrase</x:v>
      </x:c>
      <x:c r="X1499" s="43" t="str">
        <x:v>B - Work/thematic lane anchored; exact passage wording not claimed</x:v>
      </x:c>
      <x:c r="Y1499" s="43" t="str">
        <x:v>No direct quotation claim. Passage-level original must be verified before promotion.</x:v>
      </x:c>
      <x:c r="Z1499" s="43" t="str">
        <x:v>Research only / rights review</x:v>
      </x:c>
      <x:c r="AA1499" s="43" t="str">
        <x:v>Do not copy modern translations; verify work/edition/jurisdiction before release.</x:v>
      </x:c>
      <x:c r="AB1499" s="43" t="str">
        <x:v>High</x:v>
      </x:c>
      <x:c r="AC1499" s="43" t="str">
        <x:v>Phase C research candidate; preserve literary/philosophical ambiguity.</x:v>
      </x:c>
      <x:c r="AD1499" s="43" t="str">
        <x:v>Needs editorial review</x:v>
      </x:c>
      <x:c r="AE1499" s="43" t="str">
        <x:v>Needs semantic dedupe review</x:v>
      </x:c>
      <x:c r="AF1499" s="43"/>
      <x:c r="AG1499" s="43"/>
      <x:c r="AH1499" s="43" t="str">
        <x:v>No</x:v>
      </x:c>
      <x:c r="AI1499" s="43" t="str">
        <x:v>Not reviewed</x:v>
      </x:c>
      <x:c r="AJ1499" s="43" t="str">
        <x:v>Research only</x:v>
      </x:c>
      <x:c r="AK1499" s="43" t="str">
        <x:v>Research Pool</x:v>
      </x:c>
      <x:c r="AL1499" s="43" t="n">
        <x:v>49</x:v>
      </x:c>
      <x:c r="AM1499" s="43" t="str">
        <x:v>ChatGPT research</x:v>
      </x:c>
      <x:c r="AN1499" s="43" t="str">
        <x:v>2026-09-18</x:v>
      </x:c>
      <x:c r="AO1499" s="44" t="str">
        <x:v>FULL Day 49; collection-first research lane, not direct quote.</x:v>
      </x:c>
    </x:row>
    <x:row r="1500">
      <x:c r="A1500" s="42" t="str">
        <x:v>research.day49.009</x:v>
      </x:c>
      <x:c r="B1500" s="43" t="str">
        <x:v>Collected</x:v>
      </x:c>
      <x:c r="C1500" s="43" t="str">
        <x:v>Lived human experience</x:v>
      </x:c>
      <x:c r="D1500" s="43" t="str">
        <x:v>Illness</x:v>
      </x:c>
      <x:c r="E1500" s="43" t="str">
        <x:v>illness and advice</x:v>
      </x:c>
      <x:c r="F1500" s="43" t="str">
        <x:v>Research lens from Michel de Montaigne: examine illness and advice through Essays — Book III, preserving the character, essay, or philosophical context rather than extracting a universal slogan.</x:v>
      </x:c>
      <x:c r="G1500" s="43" t="str">
        <x:v>Illness</x:v>
      </x:c>
      <x:c r="H1500" s="43" t="str">
        <x:v>illness and advice</x:v>
      </x:c>
      <x:c r="I1500" s="43"/>
      <x:c r="J1500" s="43"/>
      <x:c r="K1500" s="43" t="str">
        <x:v>Recognize / Distinguish</x:v>
      </x:c>
      <x:c r="L1500" s="43" t="str">
        <x:v>Distinguish</x:v>
      </x:c>
      <x:c r="M1500" s="43" t="str">
        <x:v>Research paraphrase</x:v>
      </x:c>
      <x:c r="N1500" s="43"/>
      <x:c r="O1500" s="43" t="str">
        <x:v>French</x:v>
      </x:c>
      <x:c r="P1500" s="43" t="str">
        <x:v>Research lens from Michel de Montaigne: examine illness and advice through Essays — Book III, preserving the character, essay, or philosophical context rather than extracting a universal slogan.</x:v>
      </x:c>
      <x:c r="Q1500" s="43" t="str">
        <x:v>Michel de Montaigne</x:v>
      </x:c>
      <x:c r="R1500" s="43" t="str">
        <x:v>France</x:v>
      </x:c>
      <x:c r="S1500" s="43" t="str">
        <x:v>Essays — Book III</x:v>
      </x:c>
      <x:c r="T1500" s="43" t="str">
        <x:v>Major work / thematic passage lane</x:v>
      </x:c>
      <x:c r="U1500" s="43" t="str">
        <x:v>https://www.gutenberg.org/ebooks/author/130</x:v>
      </x:c>
      <x:c r="V1500" s="43" t="str">
        <x:v>Primary/reputable archive source map</x:v>
      </x:c>
      <x:c r="W1500" s="43" t="str">
        <x:v>Research paraphrase</x:v>
      </x:c>
      <x:c r="X1500" s="43" t="str">
        <x:v>B - Work/thematic lane anchored; exact passage wording not claimed</x:v>
      </x:c>
      <x:c r="Y1500" s="43" t="str">
        <x:v>No direct quotation claim. Passage-level original must be verified before promotion.</x:v>
      </x:c>
      <x:c r="Z1500" s="43" t="str">
        <x:v>Research only / rights review</x:v>
      </x:c>
      <x:c r="AA1500" s="43" t="str">
        <x:v>Do not copy modern translations; verify work/edition/jurisdiction before release.</x:v>
      </x:c>
      <x:c r="AB1500" s="43" t="str">
        <x:v>High</x:v>
      </x:c>
      <x:c r="AC1500" s="43" t="str">
        <x:v>Phase C research candidate; preserve literary/philosophical ambiguity.</x:v>
      </x:c>
      <x:c r="AD1500" s="43" t="str">
        <x:v>Needs editorial review</x:v>
      </x:c>
      <x:c r="AE1500" s="43" t="str">
        <x:v>Needs semantic dedupe review</x:v>
      </x:c>
      <x:c r="AF1500" s="43"/>
      <x:c r="AG1500" s="43"/>
      <x:c r="AH1500" s="43" t="str">
        <x:v>No</x:v>
      </x:c>
      <x:c r="AI1500" s="43" t="str">
        <x:v>Not reviewed</x:v>
      </x:c>
      <x:c r="AJ1500" s="43" t="str">
        <x:v>Research only</x:v>
      </x:c>
      <x:c r="AK1500" s="43" t="str">
        <x:v>Research Pool</x:v>
      </x:c>
      <x:c r="AL1500" s="43" t="n">
        <x:v>49</x:v>
      </x:c>
      <x:c r="AM1500" s="43" t="str">
        <x:v>ChatGPT research</x:v>
      </x:c>
      <x:c r="AN1500" s="43" t="str">
        <x:v>2026-09-18</x:v>
      </x:c>
      <x:c r="AO1500" s="44" t="str">
        <x:v>FULL Day 49; collection-first research lane, not direct quote.</x:v>
      </x:c>
    </x:row>
    <x:row r="1501">
      <x:c r="A1501" s="42" t="str">
        <x:v>research.day49.010</x:v>
      </x:c>
      <x:c r="B1501" s="43" t="str">
        <x:v>Collected</x:v>
      </x:c>
      <x:c r="C1501" s="43" t="str">
        <x:v>Lived human experience</x:v>
      </x:c>
      <x:c r="D1501" s="43" t="str">
        <x:v>Uncertainty About Motives</x:v>
      </x:c>
      <x:c r="E1501" s="43" t="str">
        <x:v>uncertainty about motives</x:v>
      </x:c>
      <x:c r="F1501" s="43" t="str">
        <x:v>Research lens from Michel de Montaigne: examine uncertainty about motives through Essays — Book I, preserving the character, essay, or philosophical context rather than extracting a universal slogan.</x:v>
      </x:c>
      <x:c r="G1501" s="43" t="str">
        <x:v>Uncertainty About Motives</x:v>
      </x:c>
      <x:c r="H1501" s="43" t="str">
        <x:v>uncertainty about motives</x:v>
      </x:c>
      <x:c r="I1501" s="43"/>
      <x:c r="J1501" s="43"/>
      <x:c r="K1501" s="43" t="str">
        <x:v>Recognize / Distinguish</x:v>
      </x:c>
      <x:c r="L1501" s="43" t="str">
        <x:v>Distinguish</x:v>
      </x:c>
      <x:c r="M1501" s="43" t="str">
        <x:v>Research paraphrase</x:v>
      </x:c>
      <x:c r="N1501" s="43"/>
      <x:c r="O1501" s="43" t="str">
        <x:v>French</x:v>
      </x:c>
      <x:c r="P1501" s="43" t="str">
        <x:v>Research lens from Michel de Montaigne: examine uncertainty about motives through Essays — Book I, preserving the character, essay, or philosophical context rather than extracting a universal slogan.</x:v>
      </x:c>
      <x:c r="Q1501" s="43" t="str">
        <x:v>Michel de Montaigne</x:v>
      </x:c>
      <x:c r="R1501" s="43" t="str">
        <x:v>France</x:v>
      </x:c>
      <x:c r="S1501" s="43" t="str">
        <x:v>Essays — Book I</x:v>
      </x:c>
      <x:c r="T1501" s="43" t="str">
        <x:v>Major work / thematic passage lane</x:v>
      </x:c>
      <x:c r="U1501" s="43" t="str">
        <x:v>https://www.gutenberg.org/ebooks/author/130</x:v>
      </x:c>
      <x:c r="V1501" s="43" t="str">
        <x:v>Primary/reputable archive source map</x:v>
      </x:c>
      <x:c r="W1501" s="43" t="str">
        <x:v>Research paraphrase</x:v>
      </x:c>
      <x:c r="X1501" s="43" t="str">
        <x:v>B - Work/thematic lane anchored; exact passage wording not claimed</x:v>
      </x:c>
      <x:c r="Y1501" s="43" t="str">
        <x:v>No direct quotation claim. Passage-level original must be verified before promotion.</x:v>
      </x:c>
      <x:c r="Z1501" s="43" t="str">
        <x:v>Research only / rights review</x:v>
      </x:c>
      <x:c r="AA1501" s="43" t="str">
        <x:v>Do not copy modern translations; verify work/edition/jurisdiction before release.</x:v>
      </x:c>
      <x:c r="AB1501" s="43" t="str">
        <x:v>High</x:v>
      </x:c>
      <x:c r="AC1501" s="43" t="str">
        <x:v>Phase C research candidate; preserve literary/philosophical ambiguity.</x:v>
      </x:c>
      <x:c r="AD1501" s="43" t="str">
        <x:v>Needs editorial review</x:v>
      </x:c>
      <x:c r="AE1501" s="43" t="str">
        <x:v>Needs semantic dedupe review</x:v>
      </x:c>
      <x:c r="AF1501" s="43"/>
      <x:c r="AG1501" s="43"/>
      <x:c r="AH1501" s="43" t="str">
        <x:v>No</x:v>
      </x:c>
      <x:c r="AI1501" s="43" t="str">
        <x:v>Not reviewed</x:v>
      </x:c>
      <x:c r="AJ1501" s="43" t="str">
        <x:v>Research only</x:v>
      </x:c>
      <x:c r="AK1501" s="43" t="str">
        <x:v>Research Pool</x:v>
      </x:c>
      <x:c r="AL1501" s="43" t="n">
        <x:v>49</x:v>
      </x:c>
      <x:c r="AM1501" s="43" t="str">
        <x:v>ChatGPT research</x:v>
      </x:c>
      <x:c r="AN1501" s="43" t="str">
        <x:v>2026-09-18</x:v>
      </x:c>
      <x:c r="AO1501" s="44" t="str">
        <x:v>FULL Day 49; collection-first research lane, not direct quote.</x:v>
      </x:c>
    </x:row>
    <x:row r="1502">
      <x:c r="A1502" s="42" t="str">
        <x:v>research.day49.011</x:v>
      </x:c>
      <x:c r="B1502" s="43" t="str">
        <x:v>Collected</x:v>
      </x:c>
      <x:c r="C1502" s="43" t="str">
        <x:v>Lived human experience</x:v>
      </x:c>
      <x:c r="D1502" s="43" t="str">
        <x:v>Contradictory Selves</x:v>
      </x:c>
      <x:c r="E1502" s="43" t="str">
        <x:v>contradictory selves</x:v>
      </x:c>
      <x:c r="F1502" s="43" t="str">
        <x:v>Research lens from Michel de Montaigne: examine contradictory selves through Essays — Book II, preserving the character, essay, or philosophical context rather than extracting a universal slogan.</x:v>
      </x:c>
      <x:c r="G1502" s="43" t="str">
        <x:v>Contradictory Selves</x:v>
      </x:c>
      <x:c r="H1502" s="43" t="str">
        <x:v>contradictory selves</x:v>
      </x:c>
      <x:c r="I1502" s="43"/>
      <x:c r="J1502" s="43"/>
      <x:c r="K1502" s="43" t="str">
        <x:v>Recognize / Distinguish</x:v>
      </x:c>
      <x:c r="L1502" s="43" t="str">
        <x:v>Distinguish</x:v>
      </x:c>
      <x:c r="M1502" s="43" t="str">
        <x:v>Research paraphrase</x:v>
      </x:c>
      <x:c r="N1502" s="43"/>
      <x:c r="O1502" s="43" t="str">
        <x:v>French</x:v>
      </x:c>
      <x:c r="P1502" s="43" t="str">
        <x:v>Research lens from Michel de Montaigne: examine contradictory selves through Essays — Book II, preserving the character, essay, or philosophical context rather than extracting a universal slogan.</x:v>
      </x:c>
      <x:c r="Q1502" s="43" t="str">
        <x:v>Michel de Montaigne</x:v>
      </x:c>
      <x:c r="R1502" s="43" t="str">
        <x:v>France</x:v>
      </x:c>
      <x:c r="S1502" s="43" t="str">
        <x:v>Essays — Book II</x:v>
      </x:c>
      <x:c r="T1502" s="43" t="str">
        <x:v>Major work / thematic passage lane</x:v>
      </x:c>
      <x:c r="U1502" s="43" t="str">
        <x:v>https://www.gutenberg.org/ebooks/author/130</x:v>
      </x:c>
      <x:c r="V1502" s="43" t="str">
        <x:v>Primary/reputable archive source map</x:v>
      </x:c>
      <x:c r="W1502" s="43" t="str">
        <x:v>Research paraphrase</x:v>
      </x:c>
      <x:c r="X1502" s="43" t="str">
        <x:v>B - Work/thematic lane anchored; exact passage wording not claimed</x:v>
      </x:c>
      <x:c r="Y1502" s="43" t="str">
        <x:v>No direct quotation claim. Passage-level original must be verified before promotion.</x:v>
      </x:c>
      <x:c r="Z1502" s="43" t="str">
        <x:v>Research only / rights review</x:v>
      </x:c>
      <x:c r="AA1502" s="43" t="str">
        <x:v>Do not copy modern translations; verify work/edition/jurisdiction before release.</x:v>
      </x:c>
      <x:c r="AB1502" s="43" t="str">
        <x:v>High</x:v>
      </x:c>
      <x:c r="AC1502" s="43" t="str">
        <x:v>Phase C research candidate; preserve literary/philosophical ambiguity.</x:v>
      </x:c>
      <x:c r="AD1502" s="43" t="str">
        <x:v>Needs editorial review</x:v>
      </x:c>
      <x:c r="AE1502" s="43" t="str">
        <x:v>Needs semantic dedupe review</x:v>
      </x:c>
      <x:c r="AF1502" s="43"/>
      <x:c r="AG1502" s="43"/>
      <x:c r="AH1502" s="43" t="str">
        <x:v>No</x:v>
      </x:c>
      <x:c r="AI1502" s="43" t="str">
        <x:v>Not reviewed</x:v>
      </x:c>
      <x:c r="AJ1502" s="43" t="str">
        <x:v>Research only</x:v>
      </x:c>
      <x:c r="AK1502" s="43" t="str">
        <x:v>Research Pool</x:v>
      </x:c>
      <x:c r="AL1502" s="43" t="n">
        <x:v>49</x:v>
      </x:c>
      <x:c r="AM1502" s="43" t="str">
        <x:v>ChatGPT research</x:v>
      </x:c>
      <x:c r="AN1502" s="43" t="str">
        <x:v>2026-09-18</x:v>
      </x:c>
      <x:c r="AO1502" s="44" t="str">
        <x:v>FULL Day 49; collection-first research lane, not direct quote.</x:v>
      </x:c>
    </x:row>
    <x:row r="1503">
      <x:c r="A1503" s="42" t="str">
        <x:v>research.day49.012</x:v>
      </x:c>
      <x:c r="B1503" s="43" t="str">
        <x:v>Collected</x:v>
      </x:c>
      <x:c r="C1503" s="43" t="str">
        <x:v>Lived human experience</x:v>
      </x:c>
      <x:c r="D1503" s="43" t="str">
        <x:v>Identity As Process</x:v>
      </x:c>
      <x:c r="E1503" s="43" t="str">
        <x:v>identity as process</x:v>
      </x:c>
      <x:c r="F1503" s="43" t="str">
        <x:v>Research lens from Michel de Montaigne: examine identity as process through Essays — Book III, preserving the character, essay, or philosophical context rather than extracting a universal slogan.</x:v>
      </x:c>
      <x:c r="G1503" s="43" t="str">
        <x:v>Identity As Process</x:v>
      </x:c>
      <x:c r="H1503" s="43" t="str">
        <x:v>identity as process</x:v>
      </x:c>
      <x:c r="I1503" s="43"/>
      <x:c r="J1503" s="43"/>
      <x:c r="K1503" s="43" t="str">
        <x:v>Recognize / Distinguish</x:v>
      </x:c>
      <x:c r="L1503" s="43" t="str">
        <x:v>Distinguish</x:v>
      </x:c>
      <x:c r="M1503" s="43" t="str">
        <x:v>Research paraphrase</x:v>
      </x:c>
      <x:c r="N1503" s="43"/>
      <x:c r="O1503" s="43" t="str">
        <x:v>French</x:v>
      </x:c>
      <x:c r="P1503" s="43" t="str">
        <x:v>Research lens from Michel de Montaigne: examine identity as process through Essays — Book III, preserving the character, essay, or philosophical context rather than extracting a universal slogan.</x:v>
      </x:c>
      <x:c r="Q1503" s="43" t="str">
        <x:v>Michel de Montaigne</x:v>
      </x:c>
      <x:c r="R1503" s="43" t="str">
        <x:v>France</x:v>
      </x:c>
      <x:c r="S1503" s="43" t="str">
        <x:v>Essays — Book III</x:v>
      </x:c>
      <x:c r="T1503" s="43" t="str">
        <x:v>Major work / thematic passage lane</x:v>
      </x:c>
      <x:c r="U1503" s="43" t="str">
        <x:v>https://www.gutenberg.org/ebooks/author/130</x:v>
      </x:c>
      <x:c r="V1503" s="43" t="str">
        <x:v>Primary/reputable archive source map</x:v>
      </x:c>
      <x:c r="W1503" s="43" t="str">
        <x:v>Research paraphrase</x:v>
      </x:c>
      <x:c r="X1503" s="43" t="str">
        <x:v>B - Work/thematic lane anchored; exact passage wording not claimed</x:v>
      </x:c>
      <x:c r="Y1503" s="43" t="str">
        <x:v>No direct quotation claim. Passage-level original must be verified before promotion.</x:v>
      </x:c>
      <x:c r="Z1503" s="43" t="str">
        <x:v>Research only / rights review</x:v>
      </x:c>
      <x:c r="AA1503" s="43" t="str">
        <x:v>Do not copy modern translations; verify work/edition/jurisdiction before release.</x:v>
      </x:c>
      <x:c r="AB1503" s="43" t="str">
        <x:v>High</x:v>
      </x:c>
      <x:c r="AC1503" s="43" t="str">
        <x:v>Phase C research candidate; preserve literary/philosophical ambiguity.</x:v>
      </x:c>
      <x:c r="AD1503" s="43" t="str">
        <x:v>Needs editorial review</x:v>
      </x:c>
      <x:c r="AE1503" s="43" t="str">
        <x:v>Needs semantic dedupe review</x:v>
      </x:c>
      <x:c r="AF1503" s="43"/>
      <x:c r="AG1503" s="43"/>
      <x:c r="AH1503" s="43" t="str">
        <x:v>No</x:v>
      </x:c>
      <x:c r="AI1503" s="43" t="str">
        <x:v>Not reviewed</x:v>
      </x:c>
      <x:c r="AJ1503" s="43" t="str">
        <x:v>Research only</x:v>
      </x:c>
      <x:c r="AK1503" s="43" t="str">
        <x:v>Research Pool</x:v>
      </x:c>
      <x:c r="AL1503" s="43" t="n">
        <x:v>49</x:v>
      </x:c>
      <x:c r="AM1503" s="43" t="str">
        <x:v>ChatGPT research</x:v>
      </x:c>
      <x:c r="AN1503" s="43" t="str">
        <x:v>2026-09-18</x:v>
      </x:c>
      <x:c r="AO1503" s="44" t="str">
        <x:v>FULL Day 49; collection-first research lane, not direct quote.</x:v>
      </x:c>
    </x:row>
    <x:row r="1504">
      <x:c r="A1504" s="42" t="str">
        <x:v>research.day49.013</x:v>
      </x:c>
      <x:c r="B1504" s="43" t="str">
        <x:v>Collected</x:v>
      </x:c>
      <x:c r="C1504" s="43" t="str">
        <x:v>Lived human experience</x:v>
      </x:c>
      <x:c r="D1504" s="43" t="str">
        <x:v>Education</x:v>
      </x:c>
      <x:c r="E1504" s="43" t="str">
        <x:v>education and judgment</x:v>
      </x:c>
      <x:c r="F1504" s="43" t="str">
        <x:v>Research lens from Michel de Montaigne: examine education and judgment through Essays — Book I, preserving the character, essay, or philosophical context rather than extracting a universal slogan.</x:v>
      </x:c>
      <x:c r="G1504" s="43" t="str">
        <x:v>Education</x:v>
      </x:c>
      <x:c r="H1504" s="43" t="str">
        <x:v>education and judgment</x:v>
      </x:c>
      <x:c r="I1504" s="43"/>
      <x:c r="J1504" s="43"/>
      <x:c r="K1504" s="43" t="str">
        <x:v>Recognize / Distinguish</x:v>
      </x:c>
      <x:c r="L1504" s="43" t="str">
        <x:v>Distinguish</x:v>
      </x:c>
      <x:c r="M1504" s="43" t="str">
        <x:v>Research paraphrase</x:v>
      </x:c>
      <x:c r="N1504" s="43"/>
      <x:c r="O1504" s="43" t="str">
        <x:v>French</x:v>
      </x:c>
      <x:c r="P1504" s="43" t="str">
        <x:v>Research lens from Michel de Montaigne: examine education and judgment through Essays — Book I, preserving the character, essay, or philosophical context rather than extracting a universal slogan.</x:v>
      </x:c>
      <x:c r="Q1504" s="43" t="str">
        <x:v>Michel de Montaigne</x:v>
      </x:c>
      <x:c r="R1504" s="43" t="str">
        <x:v>France</x:v>
      </x:c>
      <x:c r="S1504" s="43" t="str">
        <x:v>Essays — Book I</x:v>
      </x:c>
      <x:c r="T1504" s="43" t="str">
        <x:v>Major work / thematic passage lane</x:v>
      </x:c>
      <x:c r="U1504" s="43" t="str">
        <x:v>https://www.gutenberg.org/ebooks/author/130</x:v>
      </x:c>
      <x:c r="V1504" s="43" t="str">
        <x:v>Primary/reputable archive source map</x:v>
      </x:c>
      <x:c r="W1504" s="43" t="str">
        <x:v>Research paraphrase</x:v>
      </x:c>
      <x:c r="X1504" s="43" t="str">
        <x:v>B - Work/thematic lane anchored; exact passage wording not claimed</x:v>
      </x:c>
      <x:c r="Y1504" s="43" t="str">
        <x:v>No direct quotation claim. Passage-level original must be verified before promotion.</x:v>
      </x:c>
      <x:c r="Z1504" s="43" t="str">
        <x:v>Research only / rights review</x:v>
      </x:c>
      <x:c r="AA1504" s="43" t="str">
        <x:v>Do not copy modern translations; verify work/edition/jurisdiction before release.</x:v>
      </x:c>
      <x:c r="AB1504" s="43" t="str">
        <x:v>High</x:v>
      </x:c>
      <x:c r="AC1504" s="43" t="str">
        <x:v>Phase C research candidate; preserve literary/philosophical ambiguity.</x:v>
      </x:c>
      <x:c r="AD1504" s="43" t="str">
        <x:v>Needs editorial review</x:v>
      </x:c>
      <x:c r="AE1504" s="43" t="str">
        <x:v>Needs semantic dedupe review</x:v>
      </x:c>
      <x:c r="AF1504" s="43"/>
      <x:c r="AG1504" s="43"/>
      <x:c r="AH1504" s="43" t="str">
        <x:v>No</x:v>
      </x:c>
      <x:c r="AI1504" s="43" t="str">
        <x:v>Not reviewed</x:v>
      </x:c>
      <x:c r="AJ1504" s="43" t="str">
        <x:v>Research only</x:v>
      </x:c>
      <x:c r="AK1504" s="43" t="str">
        <x:v>Research Pool</x:v>
      </x:c>
      <x:c r="AL1504" s="43" t="n">
        <x:v>49</x:v>
      </x:c>
      <x:c r="AM1504" s="43" t="str">
        <x:v>ChatGPT research</x:v>
      </x:c>
      <x:c r="AN1504" s="43" t="str">
        <x:v>2026-09-18</x:v>
      </x:c>
      <x:c r="AO1504" s="44" t="str">
        <x:v>FULL Day 49; collection-first research lane, not direct quote.</x:v>
      </x:c>
    </x:row>
    <x:row r="1505">
      <x:c r="A1505" s="42" t="str">
        <x:v>research.day49.014</x:v>
      </x:c>
      <x:c r="B1505" s="43" t="str">
        <x:v>Collected</x:v>
      </x:c>
      <x:c r="C1505" s="43" t="str">
        <x:v>Lived human experience</x:v>
      </x:c>
      <x:c r="D1505" s="43" t="str">
        <x:v>Integrating Rather Than Repeating Authority</x:v>
      </x:c>
      <x:c r="E1505" s="43" t="str">
        <x:v>integrating rather than repeating authority</x:v>
      </x:c>
      <x:c r="F1505" s="43" t="str">
        <x:v>Research lens from Michel de Montaigne: examine integrating rather than repeating authority through Essays — Book II, preserving the character, essay, or philosophical context rather than extracting a universal slogan.</x:v>
      </x:c>
      <x:c r="G1505" s="43" t="str">
        <x:v>Integrating Rather Than Repeating Authority</x:v>
      </x:c>
      <x:c r="H1505" s="43" t="str">
        <x:v>integrating rather than repeating authority</x:v>
      </x:c>
      <x:c r="I1505" s="43"/>
      <x:c r="J1505" s="43"/>
      <x:c r="K1505" s="43" t="str">
        <x:v>Recognize / Distinguish</x:v>
      </x:c>
      <x:c r="L1505" s="43" t="str">
        <x:v>Distinguish</x:v>
      </x:c>
      <x:c r="M1505" s="43" t="str">
        <x:v>Research paraphrase</x:v>
      </x:c>
      <x:c r="N1505" s="43"/>
      <x:c r="O1505" s="43" t="str">
        <x:v>French</x:v>
      </x:c>
      <x:c r="P1505" s="43" t="str">
        <x:v>Research lens from Michel de Montaigne: examine integrating rather than repeating authority through Essays — Book II, preserving the character, essay, or philosophical context rather than extracting a universal slogan.</x:v>
      </x:c>
      <x:c r="Q1505" s="43" t="str">
        <x:v>Michel de Montaigne</x:v>
      </x:c>
      <x:c r="R1505" s="43" t="str">
        <x:v>France</x:v>
      </x:c>
      <x:c r="S1505" s="43" t="str">
        <x:v>Essays — Book II</x:v>
      </x:c>
      <x:c r="T1505" s="43" t="str">
        <x:v>Major work / thematic passage lane</x:v>
      </x:c>
      <x:c r="U1505" s="43" t="str">
        <x:v>https://www.gutenberg.org/ebooks/author/130</x:v>
      </x:c>
      <x:c r="V1505" s="43" t="str">
        <x:v>Primary/reputable archive source map</x:v>
      </x:c>
      <x:c r="W1505" s="43" t="str">
        <x:v>Research paraphrase</x:v>
      </x:c>
      <x:c r="X1505" s="43" t="str">
        <x:v>B - Work/thematic lane anchored; exact passage wording not claimed</x:v>
      </x:c>
      <x:c r="Y1505" s="43" t="str">
        <x:v>No direct quotation claim. Passage-level original must be verified before promotion.</x:v>
      </x:c>
      <x:c r="Z1505" s="43" t="str">
        <x:v>Research only / rights review</x:v>
      </x:c>
      <x:c r="AA1505" s="43" t="str">
        <x:v>Do not copy modern translations; verify work/edition/jurisdiction before release.</x:v>
      </x:c>
      <x:c r="AB1505" s="43" t="str">
        <x:v>High</x:v>
      </x:c>
      <x:c r="AC1505" s="43" t="str">
        <x:v>Phase C research candidate; preserve literary/philosophical ambiguity.</x:v>
      </x:c>
      <x:c r="AD1505" s="43" t="str">
        <x:v>Needs editorial review</x:v>
      </x:c>
      <x:c r="AE1505" s="43" t="str">
        <x:v>Needs semantic dedupe review</x:v>
      </x:c>
      <x:c r="AF1505" s="43"/>
      <x:c r="AG1505" s="43"/>
      <x:c r="AH1505" s="43" t="str">
        <x:v>No</x:v>
      </x:c>
      <x:c r="AI1505" s="43" t="str">
        <x:v>Not reviewed</x:v>
      </x:c>
      <x:c r="AJ1505" s="43" t="str">
        <x:v>Research only</x:v>
      </x:c>
      <x:c r="AK1505" s="43" t="str">
        <x:v>Research Pool</x:v>
      </x:c>
      <x:c r="AL1505" s="43" t="n">
        <x:v>49</x:v>
      </x:c>
      <x:c r="AM1505" s="43" t="str">
        <x:v>ChatGPT research</x:v>
      </x:c>
      <x:c r="AN1505" s="43" t="str">
        <x:v>2026-09-18</x:v>
      </x:c>
      <x:c r="AO1505" s="44" t="str">
        <x:v>FULL Day 49; collection-first research lane, not direct quote.</x:v>
      </x:c>
    </x:row>
    <x:row r="1506">
      <x:c r="A1506" s="42" t="str">
        <x:v>research.day49.015</x:v>
      </x:c>
      <x:c r="B1506" s="43" t="str">
        <x:v>Collected</x:v>
      </x:c>
      <x:c r="C1506" s="43" t="str">
        <x:v>Lived human experience</x:v>
      </x:c>
      <x:c r="D1506" s="43" t="str">
        <x:v>Dialogue</x:v>
      </x:c>
      <x:c r="E1506" s="43" t="str">
        <x:v>dialogue and disagreement</x:v>
      </x:c>
      <x:c r="F1506" s="43" t="str">
        <x:v>Research lens from Michel de Montaigne: examine dialogue and disagreement through Essays — Book III, preserving the character, essay, or philosophical context rather than extracting a universal slogan.</x:v>
      </x:c>
      <x:c r="G1506" s="43" t="str">
        <x:v>Dialogue</x:v>
      </x:c>
      <x:c r="H1506" s="43" t="str">
        <x:v>dialogue and disagreement</x:v>
      </x:c>
      <x:c r="I1506" s="43"/>
      <x:c r="J1506" s="43"/>
      <x:c r="K1506" s="43" t="str">
        <x:v>Recognize / Distinguish</x:v>
      </x:c>
      <x:c r="L1506" s="43" t="str">
        <x:v>Distinguish</x:v>
      </x:c>
      <x:c r="M1506" s="43" t="str">
        <x:v>Research paraphrase</x:v>
      </x:c>
      <x:c r="N1506" s="43"/>
      <x:c r="O1506" s="43" t="str">
        <x:v>French</x:v>
      </x:c>
      <x:c r="P1506" s="43" t="str">
        <x:v>Research lens from Michel de Montaigne: examine dialogue and disagreement through Essays — Book III, preserving the character, essay, or philosophical context rather than extracting a universal slogan.</x:v>
      </x:c>
      <x:c r="Q1506" s="43" t="str">
        <x:v>Michel de Montaigne</x:v>
      </x:c>
      <x:c r="R1506" s="43" t="str">
        <x:v>France</x:v>
      </x:c>
      <x:c r="S1506" s="43" t="str">
        <x:v>Essays — Book III</x:v>
      </x:c>
      <x:c r="T1506" s="43" t="str">
        <x:v>Major work / thematic passage lane</x:v>
      </x:c>
      <x:c r="U1506" s="43" t="str">
        <x:v>https://www.gutenberg.org/ebooks/author/130</x:v>
      </x:c>
      <x:c r="V1506" s="43" t="str">
        <x:v>Primary/reputable archive source map</x:v>
      </x:c>
      <x:c r="W1506" s="43" t="str">
        <x:v>Research paraphrase</x:v>
      </x:c>
      <x:c r="X1506" s="43" t="str">
        <x:v>B - Work/thematic lane anchored; exact passage wording not claimed</x:v>
      </x:c>
      <x:c r="Y1506" s="43" t="str">
        <x:v>No direct quotation claim. Passage-level original must be verified before promotion.</x:v>
      </x:c>
      <x:c r="Z1506" s="43" t="str">
        <x:v>Research only / rights review</x:v>
      </x:c>
      <x:c r="AA1506" s="43" t="str">
        <x:v>Do not copy modern translations; verify work/edition/jurisdiction before release.</x:v>
      </x:c>
      <x:c r="AB1506" s="43" t="str">
        <x:v>High</x:v>
      </x:c>
      <x:c r="AC1506" s="43" t="str">
        <x:v>Phase C research candidate; preserve literary/philosophical ambiguity.</x:v>
      </x:c>
      <x:c r="AD1506" s="43" t="str">
        <x:v>Needs editorial review</x:v>
      </x:c>
      <x:c r="AE1506" s="43" t="str">
        <x:v>Needs semantic dedupe review</x:v>
      </x:c>
      <x:c r="AF1506" s="43"/>
      <x:c r="AG1506" s="43"/>
      <x:c r="AH1506" s="43" t="str">
        <x:v>No</x:v>
      </x:c>
      <x:c r="AI1506" s="43" t="str">
        <x:v>Not reviewed</x:v>
      </x:c>
      <x:c r="AJ1506" s="43" t="str">
        <x:v>Research only</x:v>
      </x:c>
      <x:c r="AK1506" s="43" t="str">
        <x:v>Research Pool</x:v>
      </x:c>
      <x:c r="AL1506" s="43" t="n">
        <x:v>49</x:v>
      </x:c>
      <x:c r="AM1506" s="43" t="str">
        <x:v>ChatGPT research</x:v>
      </x:c>
      <x:c r="AN1506" s="43" t="str">
        <x:v>2026-09-18</x:v>
      </x:c>
      <x:c r="AO1506" s="44" t="str">
        <x:v>FULL Day 49; collection-first research lane, not direct quote.</x:v>
      </x:c>
    </x:row>
    <x:row r="1507">
      <x:c r="A1507" s="42" t="str">
        <x:v>research.day49.016</x:v>
      </x:c>
      <x:c r="B1507" s="43" t="str">
        <x:v>Collected</x:v>
      </x:c>
      <x:c r="C1507" s="43" t="str">
        <x:v>Lived human experience</x:v>
      </x:c>
      <x:c r="D1507" s="43" t="str">
        <x:v>Skeptical Humility</x:v>
      </x:c>
      <x:c r="E1507" s="43" t="str">
        <x:v>skeptical humility</x:v>
      </x:c>
      <x:c r="F1507" s="43" t="str">
        <x:v>Research lens from Michel de Montaigne: examine skeptical humility through Essays — Book I, preserving the character, essay, or philosophical context rather than extracting a universal slogan.</x:v>
      </x:c>
      <x:c r="G1507" s="43" t="str">
        <x:v>Skeptical Humility</x:v>
      </x:c>
      <x:c r="H1507" s="43" t="str">
        <x:v>skeptical humility</x:v>
      </x:c>
      <x:c r="I1507" s="43"/>
      <x:c r="J1507" s="43"/>
      <x:c r="K1507" s="43" t="str">
        <x:v>Recognize / Distinguish</x:v>
      </x:c>
      <x:c r="L1507" s="43" t="str">
        <x:v>Distinguish</x:v>
      </x:c>
      <x:c r="M1507" s="43" t="str">
        <x:v>Research paraphrase</x:v>
      </x:c>
      <x:c r="N1507" s="43"/>
      <x:c r="O1507" s="43" t="str">
        <x:v>French</x:v>
      </x:c>
      <x:c r="P1507" s="43" t="str">
        <x:v>Research lens from Michel de Montaigne: examine skeptical humility through Essays — Book I, preserving the character, essay, or philosophical context rather than extracting a universal slogan.</x:v>
      </x:c>
      <x:c r="Q1507" s="43" t="str">
        <x:v>Michel de Montaigne</x:v>
      </x:c>
      <x:c r="R1507" s="43" t="str">
        <x:v>France</x:v>
      </x:c>
      <x:c r="S1507" s="43" t="str">
        <x:v>Essays — Book I</x:v>
      </x:c>
      <x:c r="T1507" s="43" t="str">
        <x:v>Major work / thematic passage lane</x:v>
      </x:c>
      <x:c r="U1507" s="43" t="str">
        <x:v>https://www.gutenberg.org/ebooks/author/130</x:v>
      </x:c>
      <x:c r="V1507" s="43" t="str">
        <x:v>Primary/reputable archive source map</x:v>
      </x:c>
      <x:c r="W1507" s="43" t="str">
        <x:v>Research paraphrase</x:v>
      </x:c>
      <x:c r="X1507" s="43" t="str">
        <x:v>B - Work/thematic lane anchored; exact passage wording not claimed</x:v>
      </x:c>
      <x:c r="Y1507" s="43" t="str">
        <x:v>No direct quotation claim. Passage-level original must be verified before promotion.</x:v>
      </x:c>
      <x:c r="Z1507" s="43" t="str">
        <x:v>Research only / rights review</x:v>
      </x:c>
      <x:c r="AA1507" s="43" t="str">
        <x:v>Do not copy modern translations; verify work/edition/jurisdiction before release.</x:v>
      </x:c>
      <x:c r="AB1507" s="43" t="str">
        <x:v>High</x:v>
      </x:c>
      <x:c r="AC1507" s="43" t="str">
        <x:v>Phase C research candidate; preserve literary/philosophical ambiguity.</x:v>
      </x:c>
      <x:c r="AD1507" s="43" t="str">
        <x:v>Needs editorial review</x:v>
      </x:c>
      <x:c r="AE1507" s="43" t="str">
        <x:v>Needs semantic dedupe review</x:v>
      </x:c>
      <x:c r="AF1507" s="43"/>
      <x:c r="AG1507" s="43"/>
      <x:c r="AH1507" s="43" t="str">
        <x:v>No</x:v>
      </x:c>
      <x:c r="AI1507" s="43" t="str">
        <x:v>Not reviewed</x:v>
      </x:c>
      <x:c r="AJ1507" s="43" t="str">
        <x:v>Research only</x:v>
      </x:c>
      <x:c r="AK1507" s="43" t="str">
        <x:v>Research Pool</x:v>
      </x:c>
      <x:c r="AL1507" s="43" t="n">
        <x:v>49</x:v>
      </x:c>
      <x:c r="AM1507" s="43" t="str">
        <x:v>ChatGPT research</x:v>
      </x:c>
      <x:c r="AN1507" s="43" t="str">
        <x:v>2026-09-18</x:v>
      </x:c>
      <x:c r="AO1507" s="44" t="str">
        <x:v>FULL Day 49; collection-first research lane, not direct quote.</x:v>
      </x:c>
    </x:row>
    <x:row r="1508">
      <x:c r="A1508" s="42" t="str">
        <x:v>research.day49.017</x:v>
      </x:c>
      <x:c r="B1508" s="43" t="str">
        <x:v>Collected</x:v>
      </x:c>
      <x:c r="C1508" s="43" t="str">
        <x:v>Lived human experience</x:v>
      </x:c>
      <x:c r="D1508" s="43" t="str">
        <x:v>Ordinary Pleasure</x:v>
      </x:c>
      <x:c r="E1508" s="43" t="str">
        <x:v>ordinary pleasure</x:v>
      </x:c>
      <x:c r="F1508" s="43" t="str">
        <x:v>Research lens from Michel de Montaigne: examine ordinary pleasure through Essays — Book II, preserving the character, essay, or philosophical context rather than extracting a universal slogan.</x:v>
      </x:c>
      <x:c r="G1508" s="43" t="str">
        <x:v>Ordinary Pleasure</x:v>
      </x:c>
      <x:c r="H1508" s="43" t="str">
        <x:v>ordinary pleasure</x:v>
      </x:c>
      <x:c r="I1508" s="43"/>
      <x:c r="J1508" s="43"/>
      <x:c r="K1508" s="43" t="str">
        <x:v>Recognize / Distinguish</x:v>
      </x:c>
      <x:c r="L1508" s="43" t="str">
        <x:v>Distinguish</x:v>
      </x:c>
      <x:c r="M1508" s="43" t="str">
        <x:v>Research paraphrase</x:v>
      </x:c>
      <x:c r="N1508" s="43"/>
      <x:c r="O1508" s="43" t="str">
        <x:v>French</x:v>
      </x:c>
      <x:c r="P1508" s="43" t="str">
        <x:v>Research lens from Michel de Montaigne: examine ordinary pleasure through Essays — Book II, preserving the character, essay, or philosophical context rather than extracting a universal slogan.</x:v>
      </x:c>
      <x:c r="Q1508" s="43" t="str">
        <x:v>Michel de Montaigne</x:v>
      </x:c>
      <x:c r="R1508" s="43" t="str">
        <x:v>France</x:v>
      </x:c>
      <x:c r="S1508" s="43" t="str">
        <x:v>Essays — Book II</x:v>
      </x:c>
      <x:c r="T1508" s="43" t="str">
        <x:v>Major work / thematic passage lane</x:v>
      </x:c>
      <x:c r="U1508" s="43" t="str">
        <x:v>https://www.gutenberg.org/ebooks/author/130</x:v>
      </x:c>
      <x:c r="V1508" s="43" t="str">
        <x:v>Primary/reputable archive source map</x:v>
      </x:c>
      <x:c r="W1508" s="43" t="str">
        <x:v>Research paraphrase</x:v>
      </x:c>
      <x:c r="X1508" s="43" t="str">
        <x:v>B - Work/thematic lane anchored; exact passage wording not claimed</x:v>
      </x:c>
      <x:c r="Y1508" s="43" t="str">
        <x:v>No direct quotation claim. Passage-level original must be verified before promotion.</x:v>
      </x:c>
      <x:c r="Z1508" s="43" t="str">
        <x:v>Research only / rights review</x:v>
      </x:c>
      <x:c r="AA1508" s="43" t="str">
        <x:v>Do not copy modern translations; verify work/edition/jurisdiction before release.</x:v>
      </x:c>
      <x:c r="AB1508" s="43" t="str">
        <x:v>High</x:v>
      </x:c>
      <x:c r="AC1508" s="43" t="str">
        <x:v>Phase C research candidate; preserve literary/philosophical ambiguity.</x:v>
      </x:c>
      <x:c r="AD1508" s="43" t="str">
        <x:v>Needs editorial review</x:v>
      </x:c>
      <x:c r="AE1508" s="43" t="str">
        <x:v>Needs semantic dedupe review</x:v>
      </x:c>
      <x:c r="AF1508" s="43"/>
      <x:c r="AG1508" s="43"/>
      <x:c r="AH1508" s="43" t="str">
        <x:v>No</x:v>
      </x:c>
      <x:c r="AI1508" s="43" t="str">
        <x:v>Not reviewed</x:v>
      </x:c>
      <x:c r="AJ1508" s="43" t="str">
        <x:v>Research only</x:v>
      </x:c>
      <x:c r="AK1508" s="43" t="str">
        <x:v>Research Pool</x:v>
      </x:c>
      <x:c r="AL1508" s="43" t="n">
        <x:v>49</x:v>
      </x:c>
      <x:c r="AM1508" s="43" t="str">
        <x:v>ChatGPT research</x:v>
      </x:c>
      <x:c r="AN1508" s="43" t="str">
        <x:v>2026-09-18</x:v>
      </x:c>
      <x:c r="AO1508" s="44" t="str">
        <x:v>FULL Day 49; collection-first research lane, not direct quote.</x:v>
      </x:c>
    </x:row>
    <x:row r="1509">
      <x:c r="A1509" s="42" t="str">
        <x:v>research.day49.018</x:v>
      </x:c>
      <x:c r="B1509" s="43" t="str">
        <x:v>Collected</x:v>
      </x:c>
      <x:c r="C1509" s="43" t="str">
        <x:v>Lived human experience</x:v>
      </x:c>
      <x:c r="D1509" s="43" t="str">
        <x:v>Historical Bias</x:v>
      </x:c>
      <x:c r="E1509" s="43" t="str">
        <x:v>historical bias</x:v>
      </x:c>
      <x:c r="F1509" s="43" t="str">
        <x:v>Research lens from Michel de Montaigne: examine historical bias through Essays — Book III, preserving the character, essay, or philosophical context rather than extracting a universal slogan.</x:v>
      </x:c>
      <x:c r="G1509" s="43" t="str">
        <x:v>Historical Bias</x:v>
      </x:c>
      <x:c r="H1509" s="43" t="str">
        <x:v>historical bias</x:v>
      </x:c>
      <x:c r="I1509" s="43"/>
      <x:c r="J1509" s="43"/>
      <x:c r="K1509" s="43" t="str">
        <x:v>Recognize / Distinguish</x:v>
      </x:c>
      <x:c r="L1509" s="43" t="str">
        <x:v>Distinguish</x:v>
      </x:c>
      <x:c r="M1509" s="43" t="str">
        <x:v>Research paraphrase</x:v>
      </x:c>
      <x:c r="N1509" s="43"/>
      <x:c r="O1509" s="43" t="str">
        <x:v>French</x:v>
      </x:c>
      <x:c r="P1509" s="43" t="str">
        <x:v>Research lens from Michel de Montaigne: examine historical bias through Essays — Book III, preserving the character, essay, or philosophical context rather than extracting a universal slogan.</x:v>
      </x:c>
      <x:c r="Q1509" s="43" t="str">
        <x:v>Michel de Montaigne</x:v>
      </x:c>
      <x:c r="R1509" s="43" t="str">
        <x:v>France</x:v>
      </x:c>
      <x:c r="S1509" s="43" t="str">
        <x:v>Essays — Book III</x:v>
      </x:c>
      <x:c r="T1509" s="43" t="str">
        <x:v>Major work / thematic passage lane</x:v>
      </x:c>
      <x:c r="U1509" s="43" t="str">
        <x:v>https://www.gutenberg.org/ebooks/author/130</x:v>
      </x:c>
      <x:c r="V1509" s="43" t="str">
        <x:v>Primary/reputable archive source map</x:v>
      </x:c>
      <x:c r="W1509" s="43" t="str">
        <x:v>Research paraphrase</x:v>
      </x:c>
      <x:c r="X1509" s="43" t="str">
        <x:v>B - Work/thematic lane anchored; exact passage wording not claimed</x:v>
      </x:c>
      <x:c r="Y1509" s="43" t="str">
        <x:v>No direct quotation claim. Passage-level original must be verified before promotion.</x:v>
      </x:c>
      <x:c r="Z1509" s="43" t="str">
        <x:v>Research only / rights review</x:v>
      </x:c>
      <x:c r="AA1509" s="43" t="str">
        <x:v>Do not copy modern translations; verify work/edition/jurisdiction before release.</x:v>
      </x:c>
      <x:c r="AB1509" s="43" t="str">
        <x:v>High</x:v>
      </x:c>
      <x:c r="AC1509" s="43" t="str">
        <x:v>Phase C research candidate; preserve literary/philosophical ambiguity.</x:v>
      </x:c>
      <x:c r="AD1509" s="43" t="str">
        <x:v>Needs editorial review</x:v>
      </x:c>
      <x:c r="AE1509" s="43" t="str">
        <x:v>Needs semantic dedupe review</x:v>
      </x:c>
      <x:c r="AF1509" s="43"/>
      <x:c r="AG1509" s="43"/>
      <x:c r="AH1509" s="43" t="str">
        <x:v>No</x:v>
      </x:c>
      <x:c r="AI1509" s="43" t="str">
        <x:v>Not reviewed</x:v>
      </x:c>
      <x:c r="AJ1509" s="43" t="str">
        <x:v>Research only</x:v>
      </x:c>
      <x:c r="AK1509" s="43" t="str">
        <x:v>Research Pool</x:v>
      </x:c>
      <x:c r="AL1509" s="43" t="n">
        <x:v>49</x:v>
      </x:c>
      <x:c r="AM1509" s="43" t="str">
        <x:v>ChatGPT research</x:v>
      </x:c>
      <x:c r="AN1509" s="43" t="str">
        <x:v>2026-09-18</x:v>
      </x:c>
      <x:c r="AO1509" s="44" t="str">
        <x:v>FULL Day 49; collection-first research lane, not direct quote.</x:v>
      </x:c>
    </x:row>
    <x:row r="1510">
      <x:c r="A1510" s="42" t="str">
        <x:v>research.day49.019</x:v>
      </x:c>
      <x:c r="B1510" s="43" t="str">
        <x:v>Collected</x:v>
      </x:c>
      <x:c r="C1510" s="43" t="str">
        <x:v>Lived human experience</x:v>
      </x:c>
      <x:c r="D1510" s="43" t="str">
        <x:v>Observe-Compare-Revise</x:v>
      </x:c>
      <x:c r="E1510" s="43" t="str">
        <x:v>observe-compare-revise</x:v>
      </x:c>
      <x:c r="F1510" s="43" t="str">
        <x:v>Research lens from Michel de Montaigne: examine observe-compare-revise through Essays — Book I, preserving the character, essay, or philosophical context rather than extracting a universal slogan.</x:v>
      </x:c>
      <x:c r="G1510" s="43" t="str">
        <x:v>Observe-Compare-Revise</x:v>
      </x:c>
      <x:c r="H1510" s="43" t="str">
        <x:v>observe-compare-revise</x:v>
      </x:c>
      <x:c r="I1510" s="43"/>
      <x:c r="J1510" s="43"/>
      <x:c r="K1510" s="43" t="str">
        <x:v>Recognize / Distinguish</x:v>
      </x:c>
      <x:c r="L1510" s="43" t="str">
        <x:v>Distinguish</x:v>
      </x:c>
      <x:c r="M1510" s="43" t="str">
        <x:v>Research paraphrase</x:v>
      </x:c>
      <x:c r="N1510" s="43"/>
      <x:c r="O1510" s="43" t="str">
        <x:v>French</x:v>
      </x:c>
      <x:c r="P1510" s="43" t="str">
        <x:v>Research lens from Michel de Montaigne: examine observe-compare-revise through Essays — Book I, preserving the character, essay, or philosophical context rather than extracting a universal slogan.</x:v>
      </x:c>
      <x:c r="Q1510" s="43" t="str">
        <x:v>Michel de Montaigne</x:v>
      </x:c>
      <x:c r="R1510" s="43" t="str">
        <x:v>France</x:v>
      </x:c>
      <x:c r="S1510" s="43" t="str">
        <x:v>Essays — Book I</x:v>
      </x:c>
      <x:c r="T1510" s="43" t="str">
        <x:v>Major work / thematic passage lane</x:v>
      </x:c>
      <x:c r="U1510" s="43" t="str">
        <x:v>https://www.gutenberg.org/ebooks/author/130</x:v>
      </x:c>
      <x:c r="V1510" s="43" t="str">
        <x:v>Primary/reputable archive source map</x:v>
      </x:c>
      <x:c r="W1510" s="43" t="str">
        <x:v>Research paraphrase</x:v>
      </x:c>
      <x:c r="X1510" s="43" t="str">
        <x:v>B - Work/thematic lane anchored; exact passage wording not claimed</x:v>
      </x:c>
      <x:c r="Y1510" s="43" t="str">
        <x:v>No direct quotation claim. Passage-level original must be verified before promotion.</x:v>
      </x:c>
      <x:c r="Z1510" s="43" t="str">
        <x:v>Research only / rights review</x:v>
      </x:c>
      <x:c r="AA1510" s="43" t="str">
        <x:v>Do not copy modern translations; verify work/edition/jurisdiction before release.</x:v>
      </x:c>
      <x:c r="AB1510" s="43" t="str">
        <x:v>High</x:v>
      </x:c>
      <x:c r="AC1510" s="43" t="str">
        <x:v>Phase C research candidate; preserve literary/philosophical ambiguity.</x:v>
      </x:c>
      <x:c r="AD1510" s="43" t="str">
        <x:v>Needs editorial review</x:v>
      </x:c>
      <x:c r="AE1510" s="43" t="str">
        <x:v>Needs semantic dedupe review</x:v>
      </x:c>
      <x:c r="AF1510" s="43"/>
      <x:c r="AG1510" s="43"/>
      <x:c r="AH1510" s="43" t="str">
        <x:v>No</x:v>
      </x:c>
      <x:c r="AI1510" s="43" t="str">
        <x:v>Not reviewed</x:v>
      </x:c>
      <x:c r="AJ1510" s="43" t="str">
        <x:v>Research only</x:v>
      </x:c>
      <x:c r="AK1510" s="43" t="str">
        <x:v>Research Pool</x:v>
      </x:c>
      <x:c r="AL1510" s="43" t="n">
        <x:v>49</x:v>
      </x:c>
      <x:c r="AM1510" s="43" t="str">
        <x:v>ChatGPT research</x:v>
      </x:c>
      <x:c r="AN1510" s="43" t="str">
        <x:v>2026-09-18</x:v>
      </x:c>
      <x:c r="AO1510" s="44" t="str">
        <x:v>FULL Day 49; collection-first research lane, not direct quote.</x:v>
      </x:c>
    </x:row>
    <x:row r="1511">
      <x:c r="A1511" s="42" t="str">
        <x:v>research.day49.020</x:v>
      </x:c>
      <x:c r="B1511" s="43" t="str">
        <x:v>Collected</x:v>
      </x:c>
      <x:c r="C1511" s="43" t="str">
        <x:v>Lived human experience</x:v>
      </x:c>
      <x:c r="D1511" s="43" t="str">
        <x:v>Embodied Everyday Philosophy</x:v>
      </x:c>
      <x:c r="E1511" s="43" t="str">
        <x:v>embodied everyday philosophy</x:v>
      </x:c>
      <x:c r="F1511" s="43" t="str">
        <x:v>Research lens from Michel de Montaigne: examine embodied everyday philosophy through Essays — Book II, preserving the character, essay, or philosophical context rather than extracting a universal slogan.</x:v>
      </x:c>
      <x:c r="G1511" s="43" t="str">
        <x:v>Embodied Everyday Philosophy</x:v>
      </x:c>
      <x:c r="H1511" s="43" t="str">
        <x:v>embodied everyday philosophy</x:v>
      </x:c>
      <x:c r="I1511" s="43"/>
      <x:c r="J1511" s="43"/>
      <x:c r="K1511" s="43" t="str">
        <x:v>Recognize / Distinguish</x:v>
      </x:c>
      <x:c r="L1511" s="43" t="str">
        <x:v>Distinguish</x:v>
      </x:c>
      <x:c r="M1511" s="43" t="str">
        <x:v>Research paraphrase</x:v>
      </x:c>
      <x:c r="N1511" s="43"/>
      <x:c r="O1511" s="43" t="str">
        <x:v>French</x:v>
      </x:c>
      <x:c r="P1511" s="43" t="str">
        <x:v>Research lens from Michel de Montaigne: examine embodied everyday philosophy through Essays — Book II, preserving the character, essay, or philosophical context rather than extracting a universal slogan.</x:v>
      </x:c>
      <x:c r="Q1511" s="43" t="str">
        <x:v>Michel de Montaigne</x:v>
      </x:c>
      <x:c r="R1511" s="43" t="str">
        <x:v>France</x:v>
      </x:c>
      <x:c r="S1511" s="43" t="str">
        <x:v>Essays — Book II</x:v>
      </x:c>
      <x:c r="T1511" s="43" t="str">
        <x:v>Major work / thematic passage lane</x:v>
      </x:c>
      <x:c r="U1511" s="43" t="str">
        <x:v>https://www.gutenberg.org/ebooks/author/130</x:v>
      </x:c>
      <x:c r="V1511" s="43" t="str">
        <x:v>Primary/reputable archive source map</x:v>
      </x:c>
      <x:c r="W1511" s="43" t="str">
        <x:v>Research paraphrase</x:v>
      </x:c>
      <x:c r="X1511" s="43" t="str">
        <x:v>B - Work/thematic lane anchored; exact passage wording not claimed</x:v>
      </x:c>
      <x:c r="Y1511" s="43" t="str">
        <x:v>No direct quotation claim. Passage-level original must be verified before promotion.</x:v>
      </x:c>
      <x:c r="Z1511" s="43" t="str">
        <x:v>Research only / rights review</x:v>
      </x:c>
      <x:c r="AA1511" s="43" t="str">
        <x:v>Do not copy modern translations; verify work/edition/jurisdiction before release.</x:v>
      </x:c>
      <x:c r="AB1511" s="43" t="str">
        <x:v>High</x:v>
      </x:c>
      <x:c r="AC1511" s="43" t="str">
        <x:v>Phase C research candidate; preserve literary/philosophical ambiguity.</x:v>
      </x:c>
      <x:c r="AD1511" s="43" t="str">
        <x:v>Needs editorial review</x:v>
      </x:c>
      <x:c r="AE1511" s="43" t="str">
        <x:v>Needs semantic dedupe review</x:v>
      </x:c>
      <x:c r="AF1511" s="43"/>
      <x:c r="AG1511" s="43"/>
      <x:c r="AH1511" s="43" t="str">
        <x:v>No</x:v>
      </x:c>
      <x:c r="AI1511" s="43" t="str">
        <x:v>Not reviewed</x:v>
      </x:c>
      <x:c r="AJ1511" s="43" t="str">
        <x:v>Research only</x:v>
      </x:c>
      <x:c r="AK1511" s="43" t="str">
        <x:v>Research Pool</x:v>
      </x:c>
      <x:c r="AL1511" s="43" t="n">
        <x:v>49</x:v>
      </x:c>
      <x:c r="AM1511" s="43" t="str">
        <x:v>ChatGPT research</x:v>
      </x:c>
      <x:c r="AN1511" s="43" t="str">
        <x:v>2026-09-18</x:v>
      </x:c>
      <x:c r="AO1511" s="44" t="str">
        <x:v>FULL Day 49; collection-first research lane, not direct quote.</x:v>
      </x:c>
    </x:row>
    <x:row r="1512">
      <x:c r="A1512" s="42" t="str">
        <x:v>research.day50.001</x:v>
      </x:c>
      <x:c r="B1512" s="43" t="str">
        <x:v>Collected</x:v>
      </x:c>
      <x:c r="C1512" s="43" t="str">
        <x:v>Lived human experience</x:v>
      </x:c>
      <x:c r="D1512" s="43" t="str">
        <x:v>Ways Of Life</x:v>
      </x:c>
      <x:c r="E1512" s="43" t="str">
        <x:v>ways of life and choice</x:v>
      </x:c>
      <x:c r="F1512" s="43" t="str">
        <x:v>Research lens from Søren Kierkegaard: examine ways of life and choice through Either/Or, preserving the character, essay, or philosophical context rather than extracting a universal slogan.</x:v>
      </x:c>
      <x:c r="G1512" s="43" t="str">
        <x:v>Ways Of Life</x:v>
      </x:c>
      <x:c r="H1512" s="43" t="str">
        <x:v>ways of life and choice</x:v>
      </x:c>
      <x:c r="I1512" s="43"/>
      <x:c r="J1512" s="43"/>
      <x:c r="K1512" s="43" t="str">
        <x:v>Recognize / Distinguish</x:v>
      </x:c>
      <x:c r="L1512" s="43" t="str">
        <x:v>Distinguish</x:v>
      </x:c>
      <x:c r="M1512" s="43" t="str">
        <x:v>Research paraphrase</x:v>
      </x:c>
      <x:c r="N1512" s="43"/>
      <x:c r="O1512" s="43" t="str">
        <x:v>Danish</x:v>
      </x:c>
      <x:c r="P1512" s="43" t="str">
        <x:v>Research lens from Søren Kierkegaard: examine ways of life and choice through Either/Or, preserving the character, essay, or philosophical context rather than extracting a universal slogan.</x:v>
      </x:c>
      <x:c r="Q1512" s="43" t="str">
        <x:v>Søren Kierkegaard</x:v>
      </x:c>
      <x:c r="R1512" s="43" t="str">
        <x:v>Denmark</x:v>
      </x:c>
      <x:c r="S1512" s="43" t="str">
        <x:v>Either/Or</x:v>
      </x:c>
      <x:c r="T1512" s="43" t="str">
        <x:v>Major work / thematic passage lane</x:v>
      </x:c>
      <x:c r="U1512" s="43" t="str">
        <x:v>https://www.gutenberg.org/ebooks/search/?query=Soren+Kierkegaard</x:v>
      </x:c>
      <x:c r="V1512" s="43" t="str">
        <x:v>Primary/reputable archive source map</x:v>
      </x:c>
      <x:c r="W1512" s="43" t="str">
        <x:v>Research paraphrase</x:v>
      </x:c>
      <x:c r="X1512" s="43" t="str">
        <x:v>B - Work/thematic lane anchored; exact passage wording not claimed</x:v>
      </x:c>
      <x:c r="Y1512" s="43" t="str">
        <x:v>No direct quotation claim. Passage-level original must be verified before promotion.</x:v>
      </x:c>
      <x:c r="Z1512" s="43" t="str">
        <x:v>Research only / rights review</x:v>
      </x:c>
      <x:c r="AA1512" s="43" t="str">
        <x:v>Do not copy modern translations; verify work/edition/jurisdiction before release.</x:v>
      </x:c>
      <x:c r="AB1512" s="43" t="str">
        <x:v>High</x:v>
      </x:c>
      <x:c r="AC1512" s="43" t="str">
        <x:v>Phase C research candidate; preserve literary/philosophical ambiguity.</x:v>
      </x:c>
      <x:c r="AD1512" s="43" t="str">
        <x:v>Needs editorial review</x:v>
      </x:c>
      <x:c r="AE1512" s="43" t="str">
        <x:v>Needs semantic dedupe review</x:v>
      </x:c>
      <x:c r="AF1512" s="43"/>
      <x:c r="AG1512" s="43"/>
      <x:c r="AH1512" s="43" t="str">
        <x:v>No</x:v>
      </x:c>
      <x:c r="AI1512" s="43" t="str">
        <x:v>Not reviewed</x:v>
      </x:c>
      <x:c r="AJ1512" s="43" t="str">
        <x:v>Research only</x:v>
      </x:c>
      <x:c r="AK1512" s="43" t="str">
        <x:v>Research Pool</x:v>
      </x:c>
      <x:c r="AL1512" s="43" t="n">
        <x:v>50</x:v>
      </x:c>
      <x:c r="AM1512" s="43" t="str">
        <x:v>ChatGPT research</x:v>
      </x:c>
      <x:c r="AN1512" s="43" t="str">
        <x:v>2026-09-18</x:v>
      </x:c>
      <x:c r="AO1512" s="44" t="str">
        <x:v>FULL Day 50; collection-first research lane, not direct quote.</x:v>
      </x:c>
    </x:row>
    <x:row r="1513">
      <x:c r="A1513" s="42" t="str">
        <x:v>research.day50.002</x:v>
      </x:c>
      <x:c r="B1513" s="43" t="str">
        <x:v>Collected</x:v>
      </x:c>
      <x:c r="C1513" s="43" t="str">
        <x:v>Lived human experience</x:v>
      </x:c>
      <x:c r="D1513" s="43" t="str">
        <x:v>Novelty</x:v>
      </x:c>
      <x:c r="E1513" s="43" t="str">
        <x:v>novelty and boredom</x:v>
      </x:c>
      <x:c r="F1513" s="43" t="str">
        <x:v>Research lens from Søren Kierkegaard: examine novelty and boredom through Fear and Trembling, preserving the character, essay, or philosophical context rather than extracting a universal slogan.</x:v>
      </x:c>
      <x:c r="G1513" s="43" t="str">
        <x:v>Novelty</x:v>
      </x:c>
      <x:c r="H1513" s="43" t="str">
        <x:v>novelty and boredom</x:v>
      </x:c>
      <x:c r="I1513" s="43"/>
      <x:c r="J1513" s="43"/>
      <x:c r="K1513" s="43" t="str">
        <x:v>Recognize / Distinguish</x:v>
      </x:c>
      <x:c r="L1513" s="43" t="str">
        <x:v>Distinguish</x:v>
      </x:c>
      <x:c r="M1513" s="43" t="str">
        <x:v>Research paraphrase</x:v>
      </x:c>
      <x:c r="N1513" s="43"/>
      <x:c r="O1513" s="43" t="str">
        <x:v>Danish</x:v>
      </x:c>
      <x:c r="P1513" s="43" t="str">
        <x:v>Research lens from Søren Kierkegaard: examine novelty and boredom through Fear and Trembling, preserving the character, essay, or philosophical context rather than extracting a universal slogan.</x:v>
      </x:c>
      <x:c r="Q1513" s="43" t="str">
        <x:v>Søren Kierkegaard</x:v>
      </x:c>
      <x:c r="R1513" s="43" t="str">
        <x:v>Denmark</x:v>
      </x:c>
      <x:c r="S1513" s="43" t="str">
        <x:v>Fear and Trembling</x:v>
      </x:c>
      <x:c r="T1513" s="43" t="str">
        <x:v>Major work / thematic passage lane</x:v>
      </x:c>
      <x:c r="U1513" s="43" t="str">
        <x:v>https://www.gutenberg.org/ebooks/search/?query=Soren+Kierkegaard</x:v>
      </x:c>
      <x:c r="V1513" s="43" t="str">
        <x:v>Primary/reputable archive source map</x:v>
      </x:c>
      <x:c r="W1513" s="43" t="str">
        <x:v>Research paraphrase</x:v>
      </x:c>
      <x:c r="X1513" s="43" t="str">
        <x:v>B - Work/thematic lane anchored; exact passage wording not claimed</x:v>
      </x:c>
      <x:c r="Y1513" s="43" t="str">
        <x:v>No direct quotation claim. Passage-level original must be verified before promotion.</x:v>
      </x:c>
      <x:c r="Z1513" s="43" t="str">
        <x:v>Research only / rights review</x:v>
      </x:c>
      <x:c r="AA1513" s="43" t="str">
        <x:v>Do not copy modern translations; verify work/edition/jurisdiction before release.</x:v>
      </x:c>
      <x:c r="AB1513" s="43" t="str">
        <x:v>High</x:v>
      </x:c>
      <x:c r="AC1513" s="43" t="str">
        <x:v>Phase C research candidate; preserve literary/philosophical ambiguity.</x:v>
      </x:c>
      <x:c r="AD1513" s="43" t="str">
        <x:v>Needs editorial review</x:v>
      </x:c>
      <x:c r="AE1513" s="43" t="str">
        <x:v>Needs semantic dedupe review</x:v>
      </x:c>
      <x:c r="AF1513" s="43"/>
      <x:c r="AG1513" s="43"/>
      <x:c r="AH1513" s="43" t="str">
        <x:v>No</x:v>
      </x:c>
      <x:c r="AI1513" s="43" t="str">
        <x:v>Not reviewed</x:v>
      </x:c>
      <x:c r="AJ1513" s="43" t="str">
        <x:v>Research only</x:v>
      </x:c>
      <x:c r="AK1513" s="43" t="str">
        <x:v>Research Pool</x:v>
      </x:c>
      <x:c r="AL1513" s="43" t="n">
        <x:v>50</x:v>
      </x:c>
      <x:c r="AM1513" s="43" t="str">
        <x:v>ChatGPT research</x:v>
      </x:c>
      <x:c r="AN1513" s="43" t="str">
        <x:v>2026-09-18</x:v>
      </x:c>
      <x:c r="AO1513" s="44" t="str">
        <x:v>FULL Day 50; collection-first research lane, not direct quote.</x:v>
      </x:c>
    </x:row>
    <x:row r="1514">
      <x:c r="A1514" s="42" t="str">
        <x:v>research.day50.003</x:v>
      </x:c>
      <x:c r="B1514" s="43" t="str">
        <x:v>Collected</x:v>
      </x:c>
      <x:c r="C1514" s="43" t="str">
        <x:v>Lived human experience</x:v>
      </x:c>
      <x:c r="D1514" s="43" t="str">
        <x:v>Commitment</x:v>
      </x:c>
      <x:c r="E1514" s="43" t="str">
        <x:v>commitment and continuity</x:v>
      </x:c>
      <x:c r="F1514" s="43" t="str">
        <x:v>Research lens from Søren Kierkegaard: examine commitment and continuity through The Concept of Anxiety, preserving the character, essay, or philosophical context rather than extracting a universal slogan.</x:v>
      </x:c>
      <x:c r="G1514" s="43" t="str">
        <x:v>Commitment</x:v>
      </x:c>
      <x:c r="H1514" s="43" t="str">
        <x:v>commitment and continuity</x:v>
      </x:c>
      <x:c r="I1514" s="43"/>
      <x:c r="J1514" s="43"/>
      <x:c r="K1514" s="43" t="str">
        <x:v>Recognize / Distinguish</x:v>
      </x:c>
      <x:c r="L1514" s="43" t="str">
        <x:v>Distinguish</x:v>
      </x:c>
      <x:c r="M1514" s="43" t="str">
        <x:v>Research paraphrase</x:v>
      </x:c>
      <x:c r="N1514" s="43"/>
      <x:c r="O1514" s="43" t="str">
        <x:v>Danish</x:v>
      </x:c>
      <x:c r="P1514" s="43" t="str">
        <x:v>Research lens from Søren Kierkegaard: examine commitment and continuity through The Concept of Anxiety, preserving the character, essay, or philosophical context rather than extracting a universal slogan.</x:v>
      </x:c>
      <x:c r="Q1514" s="43" t="str">
        <x:v>Søren Kierkegaard</x:v>
      </x:c>
      <x:c r="R1514" s="43" t="str">
        <x:v>Denmark</x:v>
      </x:c>
      <x:c r="S1514" s="43" t="str">
        <x:v>The Concept of Anxiety</x:v>
      </x:c>
      <x:c r="T1514" s="43" t="str">
        <x:v>Major work / thematic passage lane</x:v>
      </x:c>
      <x:c r="U1514" s="43" t="str">
        <x:v>https://www.gutenberg.org/ebooks/search/?query=Soren+Kierkegaard</x:v>
      </x:c>
      <x:c r="V1514" s="43" t="str">
        <x:v>Primary/reputable archive source map</x:v>
      </x:c>
      <x:c r="W1514" s="43" t="str">
        <x:v>Research paraphrase</x:v>
      </x:c>
      <x:c r="X1514" s="43" t="str">
        <x:v>B - Work/thematic lane anchored; exact passage wording not claimed</x:v>
      </x:c>
      <x:c r="Y1514" s="43" t="str">
        <x:v>No direct quotation claim. Passage-level original must be verified before promotion.</x:v>
      </x:c>
      <x:c r="Z1514" s="43" t="str">
        <x:v>Research only / rights review</x:v>
      </x:c>
      <x:c r="AA1514" s="43" t="str">
        <x:v>Do not copy modern translations; verify work/edition/jurisdiction before release.</x:v>
      </x:c>
      <x:c r="AB1514" s="43" t="str">
        <x:v>High</x:v>
      </x:c>
      <x:c r="AC1514" s="43" t="str">
        <x:v>Phase C research candidate; preserve literary/philosophical ambiguity.</x:v>
      </x:c>
      <x:c r="AD1514" s="43" t="str">
        <x:v>Needs editorial review</x:v>
      </x:c>
      <x:c r="AE1514" s="43" t="str">
        <x:v>Needs semantic dedupe review</x:v>
      </x:c>
      <x:c r="AF1514" s="43"/>
      <x:c r="AG1514" s="43"/>
      <x:c r="AH1514" s="43" t="str">
        <x:v>No</x:v>
      </x:c>
      <x:c r="AI1514" s="43" t="str">
        <x:v>Not reviewed</x:v>
      </x:c>
      <x:c r="AJ1514" s="43" t="str">
        <x:v>Research only</x:v>
      </x:c>
      <x:c r="AK1514" s="43" t="str">
        <x:v>Research Pool</x:v>
      </x:c>
      <x:c r="AL1514" s="43" t="n">
        <x:v>50</x:v>
      </x:c>
      <x:c r="AM1514" s="43" t="str">
        <x:v>ChatGPT research</x:v>
      </x:c>
      <x:c r="AN1514" s="43" t="str">
        <x:v>2026-09-18</x:v>
      </x:c>
      <x:c r="AO1514" s="44" t="str">
        <x:v>FULL Day 50; collection-first research lane, not direct quote.</x:v>
      </x:c>
    </x:row>
    <x:row r="1515">
      <x:c r="A1515" s="42" t="str">
        <x:v>research.day50.004</x:v>
      </x:c>
      <x:c r="B1515" s="43" t="str">
        <x:v>Collected</x:v>
      </x:c>
      <x:c r="C1515" s="43" t="str">
        <x:v>Lived human experience</x:v>
      </x:c>
      <x:c r="D1515" s="43" t="str">
        <x:v>Choice Without Outcome Certainty</x:v>
      </x:c>
      <x:c r="E1515" s="43" t="str">
        <x:v>choice without outcome certainty</x:v>
      </x:c>
      <x:c r="F1515" s="43" t="str">
        <x:v>Research lens from Søren Kierkegaard: examine choice without outcome certainty through The Sickness Unto Death, preserving the character, essay, or philosophical context rather than extracting a universal slogan.</x:v>
      </x:c>
      <x:c r="G1515" s="43" t="str">
        <x:v>Choice Without Outcome Certainty</x:v>
      </x:c>
      <x:c r="H1515" s="43" t="str">
        <x:v>choice without outcome certainty</x:v>
      </x:c>
      <x:c r="I1515" s="43"/>
      <x:c r="J1515" s="43"/>
      <x:c r="K1515" s="43" t="str">
        <x:v>Recognize / Distinguish</x:v>
      </x:c>
      <x:c r="L1515" s="43" t="str">
        <x:v>Distinguish</x:v>
      </x:c>
      <x:c r="M1515" s="43" t="str">
        <x:v>Research paraphrase</x:v>
      </x:c>
      <x:c r="N1515" s="43"/>
      <x:c r="O1515" s="43" t="str">
        <x:v>Danish</x:v>
      </x:c>
      <x:c r="P1515" s="43" t="str">
        <x:v>Research lens from Søren Kierkegaard: examine choice without outcome certainty through The Sickness Unto Death, preserving the character, essay, or philosophical context rather than extracting a universal slogan.</x:v>
      </x:c>
      <x:c r="Q1515" s="43" t="str">
        <x:v>Søren Kierkegaard</x:v>
      </x:c>
      <x:c r="R1515" s="43" t="str">
        <x:v>Denmark</x:v>
      </x:c>
      <x:c r="S1515" s="43" t="str">
        <x:v>The Sickness Unto Death</x:v>
      </x:c>
      <x:c r="T1515" s="43" t="str">
        <x:v>Major work / thematic passage lane</x:v>
      </x:c>
      <x:c r="U1515" s="43" t="str">
        <x:v>https://www.gutenberg.org/ebooks/search/?query=Soren+Kierkegaard</x:v>
      </x:c>
      <x:c r="V1515" s="43" t="str">
        <x:v>Primary/reputable archive source map</x:v>
      </x:c>
      <x:c r="W1515" s="43" t="str">
        <x:v>Research paraphrase</x:v>
      </x:c>
      <x:c r="X1515" s="43" t="str">
        <x:v>B - Work/thematic lane anchored; exact passage wording not claimed</x:v>
      </x:c>
      <x:c r="Y1515" s="43" t="str">
        <x:v>No direct quotation claim. Passage-level original must be verified before promotion.</x:v>
      </x:c>
      <x:c r="Z1515" s="43" t="str">
        <x:v>Research only / rights review</x:v>
      </x:c>
      <x:c r="AA1515" s="43" t="str">
        <x:v>Do not copy modern translations; verify work/edition/jurisdiction before release.</x:v>
      </x:c>
      <x:c r="AB1515" s="43" t="str">
        <x:v>High</x:v>
      </x:c>
      <x:c r="AC1515" s="43" t="str">
        <x:v>Phase C research candidate; preserve literary/philosophical ambiguity.</x:v>
      </x:c>
      <x:c r="AD1515" s="43" t="str">
        <x:v>Needs editorial review</x:v>
      </x:c>
      <x:c r="AE1515" s="43" t="str">
        <x:v>Needs semantic dedupe review</x:v>
      </x:c>
      <x:c r="AF1515" s="43"/>
      <x:c r="AG1515" s="43"/>
      <x:c r="AH1515" s="43" t="str">
        <x:v>No</x:v>
      </x:c>
      <x:c r="AI1515" s="43" t="str">
        <x:v>Not reviewed</x:v>
      </x:c>
      <x:c r="AJ1515" s="43" t="str">
        <x:v>Research only</x:v>
      </x:c>
      <x:c r="AK1515" s="43" t="str">
        <x:v>Research Pool</x:v>
      </x:c>
      <x:c r="AL1515" s="43" t="n">
        <x:v>50</x:v>
      </x:c>
      <x:c r="AM1515" s="43" t="str">
        <x:v>ChatGPT research</x:v>
      </x:c>
      <x:c r="AN1515" s="43" t="str">
        <x:v>2026-09-18</x:v>
      </x:c>
      <x:c r="AO1515" s="44" t="str">
        <x:v>FULL Day 50; collection-first research lane, not direct quote.</x:v>
      </x:c>
    </x:row>
    <x:row r="1516">
      <x:c r="A1516" s="42" t="str">
        <x:v>research.day50.005</x:v>
      </x:c>
      <x:c r="B1516" s="43" t="str">
        <x:v>Collected</x:v>
      </x:c>
      <x:c r="C1516" s="43" t="str">
        <x:v>Lived human experience</x:v>
      </x:c>
      <x:c r="D1516" s="43" t="str">
        <x:v>Ethics</x:v>
      </x:c>
      <x:c r="E1516" s="43" t="str">
        <x:v>ethics and singular commitment</x:v>
      </x:c>
      <x:c r="F1516" s="43" t="str">
        <x:v>Research lens from Søren Kierkegaard: examine ethics and singular commitment through Either/Or, preserving the character, essay, or philosophical context rather than extracting a universal slogan.</x:v>
      </x:c>
      <x:c r="G1516" s="43" t="str">
        <x:v>Ethics</x:v>
      </x:c>
      <x:c r="H1516" s="43" t="str">
        <x:v>ethics and singular commitment</x:v>
      </x:c>
      <x:c r="I1516" s="43"/>
      <x:c r="J1516" s="43"/>
      <x:c r="K1516" s="43" t="str">
        <x:v>Recognize / Distinguish</x:v>
      </x:c>
      <x:c r="L1516" s="43" t="str">
        <x:v>Distinguish</x:v>
      </x:c>
      <x:c r="M1516" s="43" t="str">
        <x:v>Research paraphrase</x:v>
      </x:c>
      <x:c r="N1516" s="43"/>
      <x:c r="O1516" s="43" t="str">
        <x:v>Danish</x:v>
      </x:c>
      <x:c r="P1516" s="43" t="str">
        <x:v>Research lens from Søren Kierkegaard: examine ethics and singular commitment through Either/Or, preserving the character, essay, or philosophical context rather than extracting a universal slogan.</x:v>
      </x:c>
      <x:c r="Q1516" s="43" t="str">
        <x:v>Søren Kierkegaard</x:v>
      </x:c>
      <x:c r="R1516" s="43" t="str">
        <x:v>Denmark</x:v>
      </x:c>
      <x:c r="S1516" s="43" t="str">
        <x:v>Either/Or</x:v>
      </x:c>
      <x:c r="T1516" s="43" t="str">
        <x:v>Major work / thematic passage lane</x:v>
      </x:c>
      <x:c r="U1516" s="43" t="str">
        <x:v>https://www.gutenberg.org/ebooks/search/?query=Soren+Kierkegaard</x:v>
      </x:c>
      <x:c r="V1516" s="43" t="str">
        <x:v>Primary/reputable archive source map</x:v>
      </x:c>
      <x:c r="W1516" s="43" t="str">
        <x:v>Research paraphrase</x:v>
      </x:c>
      <x:c r="X1516" s="43" t="str">
        <x:v>B - Work/thematic lane anchored; exact passage wording not claimed</x:v>
      </x:c>
      <x:c r="Y1516" s="43" t="str">
        <x:v>No direct quotation claim. Passage-level original must be verified before promotion.</x:v>
      </x:c>
      <x:c r="Z1516" s="43" t="str">
        <x:v>Research only / rights review</x:v>
      </x:c>
      <x:c r="AA1516" s="43" t="str">
        <x:v>Do not copy modern translations; verify work/edition/jurisdiction before release.</x:v>
      </x:c>
      <x:c r="AB1516" s="43" t="str">
        <x:v>High</x:v>
      </x:c>
      <x:c r="AC1516" s="43" t="str">
        <x:v>Phase C research candidate; preserve literary/philosophical ambiguity.</x:v>
      </x:c>
      <x:c r="AD1516" s="43" t="str">
        <x:v>Needs editorial review</x:v>
      </x:c>
      <x:c r="AE1516" s="43" t="str">
        <x:v>Needs semantic dedupe review</x:v>
      </x:c>
      <x:c r="AF1516" s="43"/>
      <x:c r="AG1516" s="43"/>
      <x:c r="AH1516" s="43" t="str">
        <x:v>No</x:v>
      </x:c>
      <x:c r="AI1516" s="43" t="str">
        <x:v>Not reviewed</x:v>
      </x:c>
      <x:c r="AJ1516" s="43" t="str">
        <x:v>Research only</x:v>
      </x:c>
      <x:c r="AK1516" s="43" t="str">
        <x:v>Research Pool</x:v>
      </x:c>
      <x:c r="AL1516" s="43" t="n">
        <x:v>50</x:v>
      </x:c>
      <x:c r="AM1516" s="43" t="str">
        <x:v>ChatGPT research</x:v>
      </x:c>
      <x:c r="AN1516" s="43" t="str">
        <x:v>2026-09-18</x:v>
      </x:c>
      <x:c r="AO1516" s="44" t="str">
        <x:v>FULL Day 50; collection-first research lane, not direct quote.</x:v>
      </x:c>
    </x:row>
    <x:row r="1517">
      <x:c r="A1517" s="42" t="str">
        <x:v>research.day50.006</x:v>
      </x:c>
      <x:c r="B1517" s="43" t="str">
        <x:v>Collected</x:v>
      </x:c>
      <x:c r="C1517" s="43" t="str">
        <x:v>Lived human experience</x:v>
      </x:c>
      <x:c r="D1517" s="43" t="str">
        <x:v>Religious Story Vs Universal Advice</x:v>
      </x:c>
      <x:c r="E1517" s="43" t="str">
        <x:v>religious story vs universal advice</x:v>
      </x:c>
      <x:c r="F1517" s="43" t="str">
        <x:v>Research lens from Søren Kierkegaard: examine religious story vs universal advice through Fear and Trembling, preserving the character, essay, or philosophical context rather than extracting a universal slogan.</x:v>
      </x:c>
      <x:c r="G1517" s="43" t="str">
        <x:v>Religious Story Vs Universal Advice</x:v>
      </x:c>
      <x:c r="H1517" s="43" t="str">
        <x:v>religious story vs universal advice</x:v>
      </x:c>
      <x:c r="I1517" s="43"/>
      <x:c r="J1517" s="43"/>
      <x:c r="K1517" s="43" t="str">
        <x:v>Recognize / Distinguish</x:v>
      </x:c>
      <x:c r="L1517" s="43" t="str">
        <x:v>Distinguish</x:v>
      </x:c>
      <x:c r="M1517" s="43" t="str">
        <x:v>Research paraphrase</x:v>
      </x:c>
      <x:c r="N1517" s="43"/>
      <x:c r="O1517" s="43" t="str">
        <x:v>Danish</x:v>
      </x:c>
      <x:c r="P1517" s="43" t="str">
        <x:v>Research lens from Søren Kierkegaard: examine religious story vs universal advice through Fear and Trembling, preserving the character, essay, or philosophical context rather than extracting a universal slogan.</x:v>
      </x:c>
      <x:c r="Q1517" s="43" t="str">
        <x:v>Søren Kierkegaard</x:v>
      </x:c>
      <x:c r="R1517" s="43" t="str">
        <x:v>Denmark</x:v>
      </x:c>
      <x:c r="S1517" s="43" t="str">
        <x:v>Fear and Trembling</x:v>
      </x:c>
      <x:c r="T1517" s="43" t="str">
        <x:v>Major work / thematic passage lane</x:v>
      </x:c>
      <x:c r="U1517" s="43" t="str">
        <x:v>https://www.gutenberg.org/ebooks/search/?query=Soren+Kierkegaard</x:v>
      </x:c>
      <x:c r="V1517" s="43" t="str">
        <x:v>Primary/reputable archive source map</x:v>
      </x:c>
      <x:c r="W1517" s="43" t="str">
        <x:v>Research paraphrase</x:v>
      </x:c>
      <x:c r="X1517" s="43" t="str">
        <x:v>B - Work/thematic lane anchored; exact passage wording not claimed</x:v>
      </x:c>
      <x:c r="Y1517" s="43" t="str">
        <x:v>No direct quotation claim. Passage-level original must be verified before promotion.</x:v>
      </x:c>
      <x:c r="Z1517" s="43" t="str">
        <x:v>Research only / rights review</x:v>
      </x:c>
      <x:c r="AA1517" s="43" t="str">
        <x:v>Do not copy modern translations; verify work/edition/jurisdiction before release.</x:v>
      </x:c>
      <x:c r="AB1517" s="43" t="str">
        <x:v>High</x:v>
      </x:c>
      <x:c r="AC1517" s="43" t="str">
        <x:v>Phase C research candidate; preserve literary/philosophical ambiguity.</x:v>
      </x:c>
      <x:c r="AD1517" s="43" t="str">
        <x:v>Needs editorial review</x:v>
      </x:c>
      <x:c r="AE1517" s="43" t="str">
        <x:v>Needs semantic dedupe review</x:v>
      </x:c>
      <x:c r="AF1517" s="43"/>
      <x:c r="AG1517" s="43"/>
      <x:c r="AH1517" s="43" t="str">
        <x:v>No</x:v>
      </x:c>
      <x:c r="AI1517" s="43" t="str">
        <x:v>Not reviewed</x:v>
      </x:c>
      <x:c r="AJ1517" s="43" t="str">
        <x:v>Research only</x:v>
      </x:c>
      <x:c r="AK1517" s="43" t="str">
        <x:v>Research Pool</x:v>
      </x:c>
      <x:c r="AL1517" s="43" t="n">
        <x:v>50</x:v>
      </x:c>
      <x:c r="AM1517" s="43" t="str">
        <x:v>ChatGPT research</x:v>
      </x:c>
      <x:c r="AN1517" s="43" t="str">
        <x:v>2026-09-18</x:v>
      </x:c>
      <x:c r="AO1517" s="44" t="str">
        <x:v>FULL Day 50; collection-first research lane, not direct quote.</x:v>
      </x:c>
    </x:row>
    <x:row r="1518">
      <x:c r="A1518" s="42" t="str">
        <x:v>research.day50.007</x:v>
      </x:c>
      <x:c r="B1518" s="43" t="str">
        <x:v>Collected</x:v>
      </x:c>
      <x:c r="C1518" s="43" t="str">
        <x:v>Lived human experience</x:v>
      </x:c>
      <x:c r="D1518" s="43" t="str">
        <x:v>Possibility</x:v>
      </x:c>
      <x:c r="E1518" s="43" t="str">
        <x:v>possibility and anxiety</x:v>
      </x:c>
      <x:c r="F1518" s="43" t="str">
        <x:v>Research lens from Søren Kierkegaard: examine possibility and anxiety through The Concept of Anxiety, preserving the character, essay, or philosophical context rather than extracting a universal slogan.</x:v>
      </x:c>
      <x:c r="G1518" s="43" t="str">
        <x:v>Possibility</x:v>
      </x:c>
      <x:c r="H1518" s="43" t="str">
        <x:v>possibility and anxiety</x:v>
      </x:c>
      <x:c r="I1518" s="43"/>
      <x:c r="J1518" s="43"/>
      <x:c r="K1518" s="43" t="str">
        <x:v>Recognize / Distinguish</x:v>
      </x:c>
      <x:c r="L1518" s="43" t="str">
        <x:v>Distinguish</x:v>
      </x:c>
      <x:c r="M1518" s="43" t="str">
        <x:v>Research paraphrase</x:v>
      </x:c>
      <x:c r="N1518" s="43"/>
      <x:c r="O1518" s="43" t="str">
        <x:v>Danish</x:v>
      </x:c>
      <x:c r="P1518" s="43" t="str">
        <x:v>Research lens from Søren Kierkegaard: examine possibility and anxiety through The Concept of Anxiety, preserving the character, essay, or philosophical context rather than extracting a universal slogan.</x:v>
      </x:c>
      <x:c r="Q1518" s="43" t="str">
        <x:v>Søren Kierkegaard</x:v>
      </x:c>
      <x:c r="R1518" s="43" t="str">
        <x:v>Denmark</x:v>
      </x:c>
      <x:c r="S1518" s="43" t="str">
        <x:v>The Concept of Anxiety</x:v>
      </x:c>
      <x:c r="T1518" s="43" t="str">
        <x:v>Major work / thematic passage lane</x:v>
      </x:c>
      <x:c r="U1518" s="43" t="str">
        <x:v>https://www.gutenberg.org/ebooks/search/?query=Soren+Kierkegaard</x:v>
      </x:c>
      <x:c r="V1518" s="43" t="str">
        <x:v>Primary/reputable archive source map</x:v>
      </x:c>
      <x:c r="W1518" s="43" t="str">
        <x:v>Research paraphrase</x:v>
      </x:c>
      <x:c r="X1518" s="43" t="str">
        <x:v>B - Work/thematic lane anchored; exact passage wording not claimed</x:v>
      </x:c>
      <x:c r="Y1518" s="43" t="str">
        <x:v>No direct quotation claim. Passage-level original must be verified before promotion.</x:v>
      </x:c>
      <x:c r="Z1518" s="43" t="str">
        <x:v>Research only / rights review</x:v>
      </x:c>
      <x:c r="AA1518" s="43" t="str">
        <x:v>Do not copy modern translations; verify work/edition/jurisdiction before release.</x:v>
      </x:c>
      <x:c r="AB1518" s="43" t="str">
        <x:v>High</x:v>
      </x:c>
      <x:c r="AC1518" s="43" t="str">
        <x:v>Phase C research candidate; preserve literary/philosophical ambiguity.</x:v>
      </x:c>
      <x:c r="AD1518" s="43" t="str">
        <x:v>Needs editorial review</x:v>
      </x:c>
      <x:c r="AE1518" s="43" t="str">
        <x:v>Needs semantic dedupe review</x:v>
      </x:c>
      <x:c r="AF1518" s="43"/>
      <x:c r="AG1518" s="43"/>
      <x:c r="AH1518" s="43" t="str">
        <x:v>No</x:v>
      </x:c>
      <x:c r="AI1518" s="43" t="str">
        <x:v>Not reviewed</x:v>
      </x:c>
      <x:c r="AJ1518" s="43" t="str">
        <x:v>Research only</x:v>
      </x:c>
      <x:c r="AK1518" s="43" t="str">
        <x:v>Research Pool</x:v>
      </x:c>
      <x:c r="AL1518" s="43" t="n">
        <x:v>50</x:v>
      </x:c>
      <x:c r="AM1518" s="43" t="str">
        <x:v>ChatGPT research</x:v>
      </x:c>
      <x:c r="AN1518" s="43" t="str">
        <x:v>2026-09-18</x:v>
      </x:c>
      <x:c r="AO1518" s="44" t="str">
        <x:v>FULL Day 50; collection-first research lane, not direct quote.</x:v>
      </x:c>
    </x:row>
    <x:row r="1519">
      <x:c r="A1519" s="42" t="str">
        <x:v>research.day50.008</x:v>
      </x:c>
      <x:c r="B1519" s="43" t="str">
        <x:v>Collected</x:v>
      </x:c>
      <x:c r="C1519" s="43" t="str">
        <x:v>Lived human experience</x:v>
      </x:c>
      <x:c r="D1519" s="43" t="str">
        <x:v>Options</x:v>
      </x:c>
      <x:c r="E1519" s="43" t="str">
        <x:v>options and destabilization</x:v>
      </x:c>
      <x:c r="F1519" s="43" t="str">
        <x:v>Research lens from Søren Kierkegaard: examine options and destabilization through The Sickness Unto Death, preserving the character, essay, or philosophical context rather than extracting a universal slogan.</x:v>
      </x:c>
      <x:c r="G1519" s="43" t="str">
        <x:v>Options</x:v>
      </x:c>
      <x:c r="H1519" s="43" t="str">
        <x:v>options and destabilization</x:v>
      </x:c>
      <x:c r="I1519" s="43"/>
      <x:c r="J1519" s="43"/>
      <x:c r="K1519" s="43" t="str">
        <x:v>Recognize / Distinguish</x:v>
      </x:c>
      <x:c r="L1519" s="43" t="str">
        <x:v>Distinguish</x:v>
      </x:c>
      <x:c r="M1519" s="43" t="str">
        <x:v>Research paraphrase</x:v>
      </x:c>
      <x:c r="N1519" s="43"/>
      <x:c r="O1519" s="43" t="str">
        <x:v>Danish</x:v>
      </x:c>
      <x:c r="P1519" s="43" t="str">
        <x:v>Research lens from Søren Kierkegaard: examine options and destabilization through The Sickness Unto Death, preserving the character, essay, or philosophical context rather than extracting a universal slogan.</x:v>
      </x:c>
      <x:c r="Q1519" s="43" t="str">
        <x:v>Søren Kierkegaard</x:v>
      </x:c>
      <x:c r="R1519" s="43" t="str">
        <x:v>Denmark</x:v>
      </x:c>
      <x:c r="S1519" s="43" t="str">
        <x:v>The Sickness Unto Death</x:v>
      </x:c>
      <x:c r="T1519" s="43" t="str">
        <x:v>Major work / thematic passage lane</x:v>
      </x:c>
      <x:c r="U1519" s="43" t="str">
        <x:v>https://www.gutenberg.org/ebooks/search/?query=Soren+Kierkegaard</x:v>
      </x:c>
      <x:c r="V1519" s="43" t="str">
        <x:v>Primary/reputable archive source map</x:v>
      </x:c>
      <x:c r="W1519" s="43" t="str">
        <x:v>Research paraphrase</x:v>
      </x:c>
      <x:c r="X1519" s="43" t="str">
        <x:v>B - Work/thematic lane anchored; exact passage wording not claimed</x:v>
      </x:c>
      <x:c r="Y1519" s="43" t="str">
        <x:v>No direct quotation claim. Passage-level original must be verified before promotion.</x:v>
      </x:c>
      <x:c r="Z1519" s="43" t="str">
        <x:v>Research only / rights review</x:v>
      </x:c>
      <x:c r="AA1519" s="43" t="str">
        <x:v>Do not copy modern translations; verify work/edition/jurisdiction before release.</x:v>
      </x:c>
      <x:c r="AB1519" s="43" t="str">
        <x:v>High</x:v>
      </x:c>
      <x:c r="AC1519" s="43" t="str">
        <x:v>Phase C research candidate; preserve literary/philosophical ambiguity.</x:v>
      </x:c>
      <x:c r="AD1519" s="43" t="str">
        <x:v>Needs editorial review</x:v>
      </x:c>
      <x:c r="AE1519" s="43" t="str">
        <x:v>Needs semantic dedupe review</x:v>
      </x:c>
      <x:c r="AF1519" s="43"/>
      <x:c r="AG1519" s="43"/>
      <x:c r="AH1519" s="43" t="str">
        <x:v>No</x:v>
      </x:c>
      <x:c r="AI1519" s="43" t="str">
        <x:v>Not reviewed</x:v>
      </x:c>
      <x:c r="AJ1519" s="43" t="str">
        <x:v>Research only</x:v>
      </x:c>
      <x:c r="AK1519" s="43" t="str">
        <x:v>Research Pool</x:v>
      </x:c>
      <x:c r="AL1519" s="43" t="n">
        <x:v>50</x:v>
      </x:c>
      <x:c r="AM1519" s="43" t="str">
        <x:v>ChatGPT research</x:v>
      </x:c>
      <x:c r="AN1519" s="43" t="str">
        <x:v>2026-09-18</x:v>
      </x:c>
      <x:c r="AO1519" s="44" t="str">
        <x:v>FULL Day 50; collection-first research lane, not direct quote.</x:v>
      </x:c>
    </x:row>
    <x:row r="1520">
      <x:c r="A1520" s="42" t="str">
        <x:v>research.day50.009</x:v>
      </x:c>
      <x:c r="B1520" s="43" t="str">
        <x:v>Collected</x:v>
      </x:c>
      <x:c r="C1520" s="43" t="str">
        <x:v>Lived human experience</x:v>
      </x:c>
      <x:c r="D1520" s="43" t="str">
        <x:v>Philosophy Vs Clinical Diagnosis</x:v>
      </x:c>
      <x:c r="E1520" s="43" t="str">
        <x:v>philosophy vs clinical diagnosis</x:v>
      </x:c>
      <x:c r="F1520" s="43" t="str">
        <x:v>Research lens from Søren Kierkegaard: examine philosophy vs clinical diagnosis through Either/Or, preserving the character, essay, or philosophical context rather than extracting a universal slogan.</x:v>
      </x:c>
      <x:c r="G1520" s="43" t="str">
        <x:v>Philosophy Vs Clinical Diagnosis</x:v>
      </x:c>
      <x:c r="H1520" s="43" t="str">
        <x:v>philosophy vs clinical diagnosis</x:v>
      </x:c>
      <x:c r="I1520" s="43"/>
      <x:c r="J1520" s="43"/>
      <x:c r="K1520" s="43" t="str">
        <x:v>Recognize / Distinguish</x:v>
      </x:c>
      <x:c r="L1520" s="43" t="str">
        <x:v>Distinguish</x:v>
      </x:c>
      <x:c r="M1520" s="43" t="str">
        <x:v>Research paraphrase</x:v>
      </x:c>
      <x:c r="N1520" s="43"/>
      <x:c r="O1520" s="43" t="str">
        <x:v>Danish</x:v>
      </x:c>
      <x:c r="P1520" s="43" t="str">
        <x:v>Research lens from Søren Kierkegaard: examine philosophy vs clinical diagnosis through Either/Or, preserving the character, essay, or philosophical context rather than extracting a universal slogan.</x:v>
      </x:c>
      <x:c r="Q1520" s="43" t="str">
        <x:v>Søren Kierkegaard</x:v>
      </x:c>
      <x:c r="R1520" s="43" t="str">
        <x:v>Denmark</x:v>
      </x:c>
      <x:c r="S1520" s="43" t="str">
        <x:v>Either/Or</x:v>
      </x:c>
      <x:c r="T1520" s="43" t="str">
        <x:v>Major work / thematic passage lane</x:v>
      </x:c>
      <x:c r="U1520" s="43" t="str">
        <x:v>https://www.gutenberg.org/ebooks/search/?query=Soren+Kierkegaard</x:v>
      </x:c>
      <x:c r="V1520" s="43" t="str">
        <x:v>Primary/reputable archive source map</x:v>
      </x:c>
      <x:c r="W1520" s="43" t="str">
        <x:v>Research paraphrase</x:v>
      </x:c>
      <x:c r="X1520" s="43" t="str">
        <x:v>B - Work/thematic lane anchored; exact passage wording not claimed</x:v>
      </x:c>
      <x:c r="Y1520" s="43" t="str">
        <x:v>No direct quotation claim. Passage-level original must be verified before promotion.</x:v>
      </x:c>
      <x:c r="Z1520" s="43" t="str">
        <x:v>Research only / rights review</x:v>
      </x:c>
      <x:c r="AA1520" s="43" t="str">
        <x:v>Do not copy modern translations; verify work/edition/jurisdiction before release.</x:v>
      </x:c>
      <x:c r="AB1520" s="43" t="str">
        <x:v>High</x:v>
      </x:c>
      <x:c r="AC1520" s="43" t="str">
        <x:v>Phase C research candidate; preserve literary/philosophical ambiguity.</x:v>
      </x:c>
      <x:c r="AD1520" s="43" t="str">
        <x:v>Needs editorial review</x:v>
      </x:c>
      <x:c r="AE1520" s="43" t="str">
        <x:v>Needs semantic dedupe review</x:v>
      </x:c>
      <x:c r="AF1520" s="43"/>
      <x:c r="AG1520" s="43"/>
      <x:c r="AH1520" s="43" t="str">
        <x:v>No</x:v>
      </x:c>
      <x:c r="AI1520" s="43" t="str">
        <x:v>Not reviewed</x:v>
      </x:c>
      <x:c r="AJ1520" s="43" t="str">
        <x:v>Research only</x:v>
      </x:c>
      <x:c r="AK1520" s="43" t="str">
        <x:v>Research Pool</x:v>
      </x:c>
      <x:c r="AL1520" s="43" t="n">
        <x:v>50</x:v>
      </x:c>
      <x:c r="AM1520" s="43" t="str">
        <x:v>ChatGPT research</x:v>
      </x:c>
      <x:c r="AN1520" s="43" t="str">
        <x:v>2026-09-18</x:v>
      </x:c>
      <x:c r="AO1520" s="44" t="str">
        <x:v>FULL Day 50; collection-first research lane, not direct quote.</x:v>
      </x:c>
    </x:row>
    <x:row r="1521">
      <x:c r="A1521" s="42" t="str">
        <x:v>research.day50.010</x:v>
      </x:c>
      <x:c r="B1521" s="43" t="str">
        <x:v>Collected</x:v>
      </x:c>
      <x:c r="C1521" s="43" t="str">
        <x:v>Lived human experience</x:v>
      </x:c>
      <x:c r="D1521" s="43" t="str">
        <x:v>Not Wanting To Be Oneself</x:v>
      </x:c>
      <x:c r="E1521" s="43" t="str">
        <x:v>not wanting to be oneself</x:v>
      </x:c>
      <x:c r="F1521" s="43" t="str">
        <x:v>Research lens from Søren Kierkegaard: examine not wanting to be oneself through Fear and Trembling, preserving the character, essay, or philosophical context rather than extracting a universal slogan.</x:v>
      </x:c>
      <x:c r="G1521" s="43" t="str">
        <x:v>Not Wanting To Be Oneself</x:v>
      </x:c>
      <x:c r="H1521" s="43" t="str">
        <x:v>not wanting to be oneself</x:v>
      </x:c>
      <x:c r="I1521" s="43"/>
      <x:c r="J1521" s="43"/>
      <x:c r="K1521" s="43" t="str">
        <x:v>Recognize / Distinguish</x:v>
      </x:c>
      <x:c r="L1521" s="43" t="str">
        <x:v>Distinguish</x:v>
      </x:c>
      <x:c r="M1521" s="43" t="str">
        <x:v>Research paraphrase</x:v>
      </x:c>
      <x:c r="N1521" s="43"/>
      <x:c r="O1521" s="43" t="str">
        <x:v>Danish</x:v>
      </x:c>
      <x:c r="P1521" s="43" t="str">
        <x:v>Research lens from Søren Kierkegaard: examine not wanting to be oneself through Fear and Trembling, preserving the character, essay, or philosophical context rather than extracting a universal slogan.</x:v>
      </x:c>
      <x:c r="Q1521" s="43" t="str">
        <x:v>Søren Kierkegaard</x:v>
      </x:c>
      <x:c r="R1521" s="43" t="str">
        <x:v>Denmark</x:v>
      </x:c>
      <x:c r="S1521" s="43" t="str">
        <x:v>Fear and Trembling</x:v>
      </x:c>
      <x:c r="T1521" s="43" t="str">
        <x:v>Major work / thematic passage lane</x:v>
      </x:c>
      <x:c r="U1521" s="43" t="str">
        <x:v>https://www.gutenberg.org/ebooks/search/?query=Soren+Kierkegaard</x:v>
      </x:c>
      <x:c r="V1521" s="43" t="str">
        <x:v>Primary/reputable archive source map</x:v>
      </x:c>
      <x:c r="W1521" s="43" t="str">
        <x:v>Research paraphrase</x:v>
      </x:c>
      <x:c r="X1521" s="43" t="str">
        <x:v>B - Work/thematic lane anchored; exact passage wording not claimed</x:v>
      </x:c>
      <x:c r="Y1521" s="43" t="str">
        <x:v>No direct quotation claim. Passage-level original must be verified before promotion.</x:v>
      </x:c>
      <x:c r="Z1521" s="43" t="str">
        <x:v>Research only / rights review</x:v>
      </x:c>
      <x:c r="AA1521" s="43" t="str">
        <x:v>Do not copy modern translations; verify work/edition/jurisdiction before release.</x:v>
      </x:c>
      <x:c r="AB1521" s="43" t="str">
        <x:v>High</x:v>
      </x:c>
      <x:c r="AC1521" s="43" t="str">
        <x:v>Phase C research candidate; preserve literary/philosophical ambiguity.</x:v>
      </x:c>
      <x:c r="AD1521" s="43" t="str">
        <x:v>Needs editorial review</x:v>
      </x:c>
      <x:c r="AE1521" s="43" t="str">
        <x:v>Needs semantic dedupe review</x:v>
      </x:c>
      <x:c r="AF1521" s="43"/>
      <x:c r="AG1521" s="43"/>
      <x:c r="AH1521" s="43" t="str">
        <x:v>No</x:v>
      </x:c>
      <x:c r="AI1521" s="43" t="str">
        <x:v>Not reviewed</x:v>
      </x:c>
      <x:c r="AJ1521" s="43" t="str">
        <x:v>Research only</x:v>
      </x:c>
      <x:c r="AK1521" s="43" t="str">
        <x:v>Research Pool</x:v>
      </x:c>
      <x:c r="AL1521" s="43" t="n">
        <x:v>50</x:v>
      </x:c>
      <x:c r="AM1521" s="43" t="str">
        <x:v>ChatGPT research</x:v>
      </x:c>
      <x:c r="AN1521" s="43" t="str">
        <x:v>2026-09-18</x:v>
      </x:c>
      <x:c r="AO1521" s="44" t="str">
        <x:v>FULL Day 50; collection-first research lane, not direct quote.</x:v>
      </x:c>
    </x:row>
    <x:row r="1522">
      <x:c r="A1522" s="42" t="str">
        <x:v>research.day50.011</x:v>
      </x:c>
      <x:c r="B1522" s="43" t="str">
        <x:v>Collected</x:v>
      </x:c>
      <x:c r="C1522" s="43" t="str">
        <x:v>Lived human experience</x:v>
      </x:c>
      <x:c r="D1522" s="43" t="str">
        <x:v>Outward Function Vs Inward Estrangement</x:v>
      </x:c>
      <x:c r="E1522" s="43" t="str">
        <x:v>outward function vs inward estrangement</x:v>
      </x:c>
      <x:c r="F1522" s="43" t="str">
        <x:v>Research lens from Søren Kierkegaard: examine outward function vs inward estrangement through The Concept of Anxiety, preserving the character, essay, or philosophical context rather than extracting a universal slogan.</x:v>
      </x:c>
      <x:c r="G1522" s="43" t="str">
        <x:v>Outward Function Vs Inward Estrangement</x:v>
      </x:c>
      <x:c r="H1522" s="43" t="str">
        <x:v>outward function vs inward estrangement</x:v>
      </x:c>
      <x:c r="I1522" s="43"/>
      <x:c r="J1522" s="43"/>
      <x:c r="K1522" s="43" t="str">
        <x:v>Recognize / Distinguish</x:v>
      </x:c>
      <x:c r="L1522" s="43" t="str">
        <x:v>Distinguish</x:v>
      </x:c>
      <x:c r="M1522" s="43" t="str">
        <x:v>Research paraphrase</x:v>
      </x:c>
      <x:c r="N1522" s="43"/>
      <x:c r="O1522" s="43" t="str">
        <x:v>Danish</x:v>
      </x:c>
      <x:c r="P1522" s="43" t="str">
        <x:v>Research lens from Søren Kierkegaard: examine outward function vs inward estrangement through The Concept of Anxiety, preserving the character, essay, or philosophical context rather than extracting a universal slogan.</x:v>
      </x:c>
      <x:c r="Q1522" s="43" t="str">
        <x:v>Søren Kierkegaard</x:v>
      </x:c>
      <x:c r="R1522" s="43" t="str">
        <x:v>Denmark</x:v>
      </x:c>
      <x:c r="S1522" s="43" t="str">
        <x:v>The Concept of Anxiety</x:v>
      </x:c>
      <x:c r="T1522" s="43" t="str">
        <x:v>Major work / thematic passage lane</x:v>
      </x:c>
      <x:c r="U1522" s="43" t="str">
        <x:v>https://www.gutenberg.org/ebooks/search/?query=Soren+Kierkegaard</x:v>
      </x:c>
      <x:c r="V1522" s="43" t="str">
        <x:v>Primary/reputable archive source map</x:v>
      </x:c>
      <x:c r="W1522" s="43" t="str">
        <x:v>Research paraphrase</x:v>
      </x:c>
      <x:c r="X1522" s="43" t="str">
        <x:v>B - Work/thematic lane anchored; exact passage wording not claimed</x:v>
      </x:c>
      <x:c r="Y1522" s="43" t="str">
        <x:v>No direct quotation claim. Passage-level original must be verified before promotion.</x:v>
      </x:c>
      <x:c r="Z1522" s="43" t="str">
        <x:v>Research only / rights review</x:v>
      </x:c>
      <x:c r="AA1522" s="43" t="str">
        <x:v>Do not copy modern translations; verify work/edition/jurisdiction before release.</x:v>
      </x:c>
      <x:c r="AB1522" s="43" t="str">
        <x:v>High</x:v>
      </x:c>
      <x:c r="AC1522" s="43" t="str">
        <x:v>Phase C research candidate; preserve literary/philosophical ambiguity.</x:v>
      </x:c>
      <x:c r="AD1522" s="43" t="str">
        <x:v>Needs editorial review</x:v>
      </x:c>
      <x:c r="AE1522" s="43" t="str">
        <x:v>Needs semantic dedupe review</x:v>
      </x:c>
      <x:c r="AF1522" s="43"/>
      <x:c r="AG1522" s="43"/>
      <x:c r="AH1522" s="43" t="str">
        <x:v>No</x:v>
      </x:c>
      <x:c r="AI1522" s="43" t="str">
        <x:v>Not reviewed</x:v>
      </x:c>
      <x:c r="AJ1522" s="43" t="str">
        <x:v>Research only</x:v>
      </x:c>
      <x:c r="AK1522" s="43" t="str">
        <x:v>Research Pool</x:v>
      </x:c>
      <x:c r="AL1522" s="43" t="n">
        <x:v>50</x:v>
      </x:c>
      <x:c r="AM1522" s="43" t="str">
        <x:v>ChatGPT research</x:v>
      </x:c>
      <x:c r="AN1522" s="43" t="str">
        <x:v>2026-09-18</x:v>
      </x:c>
      <x:c r="AO1522" s="44" t="str">
        <x:v>FULL Day 50; collection-first research lane, not direct quote.</x:v>
      </x:c>
    </x:row>
    <x:row r="1523">
      <x:c r="A1523" s="42" t="str">
        <x:v>research.day50.012</x:v>
      </x:c>
      <x:c r="B1523" s="43" t="str">
        <x:v>Collected</x:v>
      </x:c>
      <x:c r="C1523" s="43" t="str">
        <x:v>Lived human experience</x:v>
      </x:c>
      <x:c r="D1523" s="43" t="str">
        <x:v>Self-Rejection Vs Rigid Self-Assertion</x:v>
      </x:c>
      <x:c r="E1523" s="43" t="str">
        <x:v>self-rejection vs rigid self-assertion</x:v>
      </x:c>
      <x:c r="F1523" s="43" t="str">
        <x:v>Research lens from Søren Kierkegaard: examine self-rejection vs rigid self-assertion through The Sickness Unto Death, preserving the character, essay, or philosophical context rather than extracting a universal slogan.</x:v>
      </x:c>
      <x:c r="G1523" s="43" t="str">
        <x:v>Self-Rejection Vs Rigid Self-Assertion</x:v>
      </x:c>
      <x:c r="H1523" s="43" t="str">
        <x:v>self-rejection vs rigid self-assertion</x:v>
      </x:c>
      <x:c r="I1523" s="43"/>
      <x:c r="J1523" s="43"/>
      <x:c r="K1523" s="43" t="str">
        <x:v>Recognize / Distinguish</x:v>
      </x:c>
      <x:c r="L1523" s="43" t="str">
        <x:v>Distinguish</x:v>
      </x:c>
      <x:c r="M1523" s="43" t="str">
        <x:v>Research paraphrase</x:v>
      </x:c>
      <x:c r="N1523" s="43"/>
      <x:c r="O1523" s="43" t="str">
        <x:v>Danish</x:v>
      </x:c>
      <x:c r="P1523" s="43" t="str">
        <x:v>Research lens from Søren Kierkegaard: examine self-rejection vs rigid self-assertion through The Sickness Unto Death, preserving the character, essay, or philosophical context rather than extracting a universal slogan.</x:v>
      </x:c>
      <x:c r="Q1523" s="43" t="str">
        <x:v>Søren Kierkegaard</x:v>
      </x:c>
      <x:c r="R1523" s="43" t="str">
        <x:v>Denmark</x:v>
      </x:c>
      <x:c r="S1523" s="43" t="str">
        <x:v>The Sickness Unto Death</x:v>
      </x:c>
      <x:c r="T1523" s="43" t="str">
        <x:v>Major work / thematic passage lane</x:v>
      </x:c>
      <x:c r="U1523" s="43" t="str">
        <x:v>https://www.gutenberg.org/ebooks/search/?query=Soren+Kierkegaard</x:v>
      </x:c>
      <x:c r="V1523" s="43" t="str">
        <x:v>Primary/reputable archive source map</x:v>
      </x:c>
      <x:c r="W1523" s="43" t="str">
        <x:v>Research paraphrase</x:v>
      </x:c>
      <x:c r="X1523" s="43" t="str">
        <x:v>B - Work/thematic lane anchored; exact passage wording not claimed</x:v>
      </x:c>
      <x:c r="Y1523" s="43" t="str">
        <x:v>No direct quotation claim. Passage-level original must be verified before promotion.</x:v>
      </x:c>
      <x:c r="Z1523" s="43" t="str">
        <x:v>Research only / rights review</x:v>
      </x:c>
      <x:c r="AA1523" s="43" t="str">
        <x:v>Do not copy modern translations; verify work/edition/jurisdiction before release.</x:v>
      </x:c>
      <x:c r="AB1523" s="43" t="str">
        <x:v>High</x:v>
      </x:c>
      <x:c r="AC1523" s="43" t="str">
        <x:v>Phase C research candidate; preserve literary/philosophical ambiguity.</x:v>
      </x:c>
      <x:c r="AD1523" s="43" t="str">
        <x:v>Needs editorial review</x:v>
      </x:c>
      <x:c r="AE1523" s="43" t="str">
        <x:v>Needs semantic dedupe review</x:v>
      </x:c>
      <x:c r="AF1523" s="43"/>
      <x:c r="AG1523" s="43"/>
      <x:c r="AH1523" s="43" t="str">
        <x:v>No</x:v>
      </x:c>
      <x:c r="AI1523" s="43" t="str">
        <x:v>Not reviewed</x:v>
      </x:c>
      <x:c r="AJ1523" s="43" t="str">
        <x:v>Research only</x:v>
      </x:c>
      <x:c r="AK1523" s="43" t="str">
        <x:v>Research Pool</x:v>
      </x:c>
      <x:c r="AL1523" s="43" t="n">
        <x:v>50</x:v>
      </x:c>
      <x:c r="AM1523" s="43" t="str">
        <x:v>ChatGPT research</x:v>
      </x:c>
      <x:c r="AN1523" s="43" t="str">
        <x:v>2026-09-18</x:v>
      </x:c>
      <x:c r="AO1523" s="44" t="str">
        <x:v>FULL Day 50; collection-first research lane, not direct quote.</x:v>
      </x:c>
    </x:row>
    <x:row r="1524">
      <x:c r="A1524" s="42" t="str">
        <x:v>research.day50.013</x:v>
      </x:c>
      <x:c r="B1524" s="43" t="str">
        <x:v>Collected</x:v>
      </x:c>
      <x:c r="C1524" s="43" t="str">
        <x:v>Lived human experience</x:v>
      </x:c>
      <x:c r="D1524" s="43" t="str">
        <x:v>Pseudonym Source Layers</x:v>
      </x:c>
      <x:c r="E1524" s="43" t="str">
        <x:v>pseudonym source layers</x:v>
      </x:c>
      <x:c r="F1524" s="43" t="str">
        <x:v>Research lens from Søren Kierkegaard: examine pseudonym source layers through Either/Or, preserving the character, essay, or philosophical context rather than extracting a universal slogan.</x:v>
      </x:c>
      <x:c r="G1524" s="43" t="str">
        <x:v>Pseudonym Source Layers</x:v>
      </x:c>
      <x:c r="H1524" s="43" t="str">
        <x:v>pseudonym source layers</x:v>
      </x:c>
      <x:c r="I1524" s="43"/>
      <x:c r="J1524" s="43"/>
      <x:c r="K1524" s="43" t="str">
        <x:v>Recognize / Distinguish</x:v>
      </x:c>
      <x:c r="L1524" s="43" t="str">
        <x:v>Distinguish</x:v>
      </x:c>
      <x:c r="M1524" s="43" t="str">
        <x:v>Research paraphrase</x:v>
      </x:c>
      <x:c r="N1524" s="43"/>
      <x:c r="O1524" s="43" t="str">
        <x:v>Danish</x:v>
      </x:c>
      <x:c r="P1524" s="43" t="str">
        <x:v>Research lens from Søren Kierkegaard: examine pseudonym source layers through Either/Or, preserving the character, essay, or philosophical context rather than extracting a universal slogan.</x:v>
      </x:c>
      <x:c r="Q1524" s="43" t="str">
        <x:v>Søren Kierkegaard</x:v>
      </x:c>
      <x:c r="R1524" s="43" t="str">
        <x:v>Denmark</x:v>
      </x:c>
      <x:c r="S1524" s="43" t="str">
        <x:v>Either/Or</x:v>
      </x:c>
      <x:c r="T1524" s="43" t="str">
        <x:v>Major work / thematic passage lane</x:v>
      </x:c>
      <x:c r="U1524" s="43" t="str">
        <x:v>https://www.gutenberg.org/ebooks/search/?query=Soren+Kierkegaard</x:v>
      </x:c>
      <x:c r="V1524" s="43" t="str">
        <x:v>Primary/reputable archive source map</x:v>
      </x:c>
      <x:c r="W1524" s="43" t="str">
        <x:v>Research paraphrase</x:v>
      </x:c>
      <x:c r="X1524" s="43" t="str">
        <x:v>B - Work/thematic lane anchored; exact passage wording not claimed</x:v>
      </x:c>
      <x:c r="Y1524" s="43" t="str">
        <x:v>No direct quotation claim. Passage-level original must be verified before promotion.</x:v>
      </x:c>
      <x:c r="Z1524" s="43" t="str">
        <x:v>Research only / rights review</x:v>
      </x:c>
      <x:c r="AA1524" s="43" t="str">
        <x:v>Do not copy modern translations; verify work/edition/jurisdiction before release.</x:v>
      </x:c>
      <x:c r="AB1524" s="43" t="str">
        <x:v>High</x:v>
      </x:c>
      <x:c r="AC1524" s="43" t="str">
        <x:v>Phase C research candidate; preserve literary/philosophical ambiguity.</x:v>
      </x:c>
      <x:c r="AD1524" s="43" t="str">
        <x:v>Needs editorial review</x:v>
      </x:c>
      <x:c r="AE1524" s="43" t="str">
        <x:v>Needs semantic dedupe review</x:v>
      </x:c>
      <x:c r="AF1524" s="43"/>
      <x:c r="AG1524" s="43"/>
      <x:c r="AH1524" s="43" t="str">
        <x:v>No</x:v>
      </x:c>
      <x:c r="AI1524" s="43" t="str">
        <x:v>Not reviewed</x:v>
      </x:c>
      <x:c r="AJ1524" s="43" t="str">
        <x:v>Research only</x:v>
      </x:c>
      <x:c r="AK1524" s="43" t="str">
        <x:v>Research Pool</x:v>
      </x:c>
      <x:c r="AL1524" s="43" t="n">
        <x:v>50</x:v>
      </x:c>
      <x:c r="AM1524" s="43" t="str">
        <x:v>ChatGPT research</x:v>
      </x:c>
      <x:c r="AN1524" s="43" t="str">
        <x:v>2026-09-18</x:v>
      </x:c>
      <x:c r="AO1524" s="44" t="str">
        <x:v>FULL Day 50; collection-first research lane, not direct quote.</x:v>
      </x:c>
    </x:row>
    <x:row r="1525">
      <x:c r="A1525" s="42" t="str">
        <x:v>research.day50.014</x:v>
      </x:c>
      <x:c r="B1525" s="43" t="str">
        <x:v>Collected</x:v>
      </x:c>
      <x:c r="C1525" s="43" t="str">
        <x:v>Lived human experience</x:v>
      </x:c>
      <x:c r="D1525" s="43" t="str">
        <x:v>Indirect Communication</x:v>
      </x:c>
      <x:c r="E1525" s="43" t="str">
        <x:v>indirect communication</x:v>
      </x:c>
      <x:c r="F1525" s="43" t="str">
        <x:v>Research lens from Søren Kierkegaard: examine indirect communication through Fear and Trembling, preserving the character, essay, or philosophical context rather than extracting a universal slogan.</x:v>
      </x:c>
      <x:c r="G1525" s="43" t="str">
        <x:v>Indirect Communication</x:v>
      </x:c>
      <x:c r="H1525" s="43" t="str">
        <x:v>indirect communication</x:v>
      </x:c>
      <x:c r="I1525" s="43"/>
      <x:c r="J1525" s="43"/>
      <x:c r="K1525" s="43" t="str">
        <x:v>Recognize / Distinguish</x:v>
      </x:c>
      <x:c r="L1525" s="43" t="str">
        <x:v>Distinguish</x:v>
      </x:c>
      <x:c r="M1525" s="43" t="str">
        <x:v>Research paraphrase</x:v>
      </x:c>
      <x:c r="N1525" s="43"/>
      <x:c r="O1525" s="43" t="str">
        <x:v>Danish</x:v>
      </x:c>
      <x:c r="P1525" s="43" t="str">
        <x:v>Research lens from Søren Kierkegaard: examine indirect communication through Fear and Trembling, preserving the character, essay, or philosophical context rather than extracting a universal slogan.</x:v>
      </x:c>
      <x:c r="Q1525" s="43" t="str">
        <x:v>Søren Kierkegaard</x:v>
      </x:c>
      <x:c r="R1525" s="43" t="str">
        <x:v>Denmark</x:v>
      </x:c>
      <x:c r="S1525" s="43" t="str">
        <x:v>Fear and Trembling</x:v>
      </x:c>
      <x:c r="T1525" s="43" t="str">
        <x:v>Major work / thematic passage lane</x:v>
      </x:c>
      <x:c r="U1525" s="43" t="str">
        <x:v>https://www.gutenberg.org/ebooks/search/?query=Soren+Kierkegaard</x:v>
      </x:c>
      <x:c r="V1525" s="43" t="str">
        <x:v>Primary/reputable archive source map</x:v>
      </x:c>
      <x:c r="W1525" s="43" t="str">
        <x:v>Research paraphrase</x:v>
      </x:c>
      <x:c r="X1525" s="43" t="str">
        <x:v>B - Work/thematic lane anchored; exact passage wording not claimed</x:v>
      </x:c>
      <x:c r="Y1525" s="43" t="str">
        <x:v>No direct quotation claim. Passage-level original must be verified before promotion.</x:v>
      </x:c>
      <x:c r="Z1525" s="43" t="str">
        <x:v>Research only / rights review</x:v>
      </x:c>
      <x:c r="AA1525" s="43" t="str">
        <x:v>Do not copy modern translations; verify work/edition/jurisdiction before release.</x:v>
      </x:c>
      <x:c r="AB1525" s="43" t="str">
        <x:v>High</x:v>
      </x:c>
      <x:c r="AC1525" s="43" t="str">
        <x:v>Phase C research candidate; preserve literary/philosophical ambiguity.</x:v>
      </x:c>
      <x:c r="AD1525" s="43" t="str">
        <x:v>Needs editorial review</x:v>
      </x:c>
      <x:c r="AE1525" s="43" t="str">
        <x:v>Needs semantic dedupe review</x:v>
      </x:c>
      <x:c r="AF1525" s="43"/>
      <x:c r="AG1525" s="43"/>
      <x:c r="AH1525" s="43" t="str">
        <x:v>No</x:v>
      </x:c>
      <x:c r="AI1525" s="43" t="str">
        <x:v>Not reviewed</x:v>
      </x:c>
      <x:c r="AJ1525" s="43" t="str">
        <x:v>Research only</x:v>
      </x:c>
      <x:c r="AK1525" s="43" t="str">
        <x:v>Research Pool</x:v>
      </x:c>
      <x:c r="AL1525" s="43" t="n">
        <x:v>50</x:v>
      </x:c>
      <x:c r="AM1525" s="43" t="str">
        <x:v>ChatGPT research</x:v>
      </x:c>
      <x:c r="AN1525" s="43" t="str">
        <x:v>2026-09-18</x:v>
      </x:c>
      <x:c r="AO1525" s="44" t="str">
        <x:v>FULL Day 50; collection-first research lane, not direct quote.</x:v>
      </x:c>
    </x:row>
    <x:row r="1526">
      <x:c r="A1526" s="42" t="str">
        <x:v>research.day50.015</x:v>
      </x:c>
      <x:c r="B1526" s="43" t="str">
        <x:v>Collected</x:v>
      </x:c>
      <x:c r="C1526" s="43" t="str">
        <x:v>Lived human experience</x:v>
      </x:c>
      <x:c r="D1526" s="43" t="str">
        <x:v>Responsibility For Choice</x:v>
      </x:c>
      <x:c r="E1526" s="43" t="str">
        <x:v>responsibility for choice</x:v>
      </x:c>
      <x:c r="F1526" s="43" t="str">
        <x:v>Research lens from Søren Kierkegaard: examine responsibility for choice through The Concept of Anxiety, preserving the character, essay, or philosophical context rather than extracting a universal slogan.</x:v>
      </x:c>
      <x:c r="G1526" s="43" t="str">
        <x:v>Responsibility For Choice</x:v>
      </x:c>
      <x:c r="H1526" s="43" t="str">
        <x:v>responsibility for choice</x:v>
      </x:c>
      <x:c r="I1526" s="43"/>
      <x:c r="J1526" s="43"/>
      <x:c r="K1526" s="43" t="str">
        <x:v>Recognize / Distinguish</x:v>
      </x:c>
      <x:c r="L1526" s="43" t="str">
        <x:v>Distinguish</x:v>
      </x:c>
      <x:c r="M1526" s="43" t="str">
        <x:v>Research paraphrase</x:v>
      </x:c>
      <x:c r="N1526" s="43"/>
      <x:c r="O1526" s="43" t="str">
        <x:v>Danish</x:v>
      </x:c>
      <x:c r="P1526" s="43" t="str">
        <x:v>Research lens from Søren Kierkegaard: examine responsibility for choice through The Concept of Anxiety, preserving the character, essay, or philosophical context rather than extracting a universal slogan.</x:v>
      </x:c>
      <x:c r="Q1526" s="43" t="str">
        <x:v>Søren Kierkegaard</x:v>
      </x:c>
      <x:c r="R1526" s="43" t="str">
        <x:v>Denmark</x:v>
      </x:c>
      <x:c r="S1526" s="43" t="str">
        <x:v>The Concept of Anxiety</x:v>
      </x:c>
      <x:c r="T1526" s="43" t="str">
        <x:v>Major work / thematic passage lane</x:v>
      </x:c>
      <x:c r="U1526" s="43" t="str">
        <x:v>https://www.gutenberg.org/ebooks/search/?query=Soren+Kierkegaard</x:v>
      </x:c>
      <x:c r="V1526" s="43" t="str">
        <x:v>Primary/reputable archive source map</x:v>
      </x:c>
      <x:c r="W1526" s="43" t="str">
        <x:v>Research paraphrase</x:v>
      </x:c>
      <x:c r="X1526" s="43" t="str">
        <x:v>B - Work/thematic lane anchored; exact passage wording not claimed</x:v>
      </x:c>
      <x:c r="Y1526" s="43" t="str">
        <x:v>No direct quotation claim. Passage-level original must be verified before promotion.</x:v>
      </x:c>
      <x:c r="Z1526" s="43" t="str">
        <x:v>Research only / rights review</x:v>
      </x:c>
      <x:c r="AA1526" s="43" t="str">
        <x:v>Do not copy modern translations; verify work/edition/jurisdiction before release.</x:v>
      </x:c>
      <x:c r="AB1526" s="43" t="str">
        <x:v>High</x:v>
      </x:c>
      <x:c r="AC1526" s="43" t="str">
        <x:v>Phase C research candidate; preserve literary/philosophical ambiguity.</x:v>
      </x:c>
      <x:c r="AD1526" s="43" t="str">
        <x:v>Needs editorial review</x:v>
      </x:c>
      <x:c r="AE1526" s="43" t="str">
        <x:v>Needs semantic dedupe review</x:v>
      </x:c>
      <x:c r="AF1526" s="43"/>
      <x:c r="AG1526" s="43"/>
      <x:c r="AH1526" s="43" t="str">
        <x:v>No</x:v>
      </x:c>
      <x:c r="AI1526" s="43" t="str">
        <x:v>Not reviewed</x:v>
      </x:c>
      <x:c r="AJ1526" s="43" t="str">
        <x:v>Research only</x:v>
      </x:c>
      <x:c r="AK1526" s="43" t="str">
        <x:v>Research Pool</x:v>
      </x:c>
      <x:c r="AL1526" s="43" t="n">
        <x:v>50</x:v>
      </x:c>
      <x:c r="AM1526" s="43" t="str">
        <x:v>ChatGPT research</x:v>
      </x:c>
      <x:c r="AN1526" s="43" t="str">
        <x:v>2026-09-18</x:v>
      </x:c>
      <x:c r="AO1526" s="44" t="str">
        <x:v>FULL Day 50; collection-first research lane, not direct quote.</x:v>
      </x:c>
    </x:row>
    <x:row r="1527">
      <x:c r="A1527" s="42" t="str">
        <x:v>research.day50.016</x:v>
      </x:c>
      <x:c r="B1527" s="43" t="str">
        <x:v>Collected</x:v>
      </x:c>
      <x:c r="C1527" s="43" t="str">
        <x:v>Lived human experience</x:v>
      </x:c>
      <x:c r="D1527" s="43" t="str">
        <x:v>Ideal Vs Self-Condemnation</x:v>
      </x:c>
      <x:c r="E1527" s="43" t="str">
        <x:v>ideal vs self-condemnation</x:v>
      </x:c>
      <x:c r="F1527" s="43" t="str">
        <x:v>Research lens from Søren Kierkegaard: examine ideal vs self-condemnation through The Sickness Unto Death, preserving the character, essay, or philosophical context rather than extracting a universal slogan.</x:v>
      </x:c>
      <x:c r="G1527" s="43" t="str">
        <x:v>Ideal Vs Self-Condemnation</x:v>
      </x:c>
      <x:c r="H1527" s="43" t="str">
        <x:v>ideal vs self-condemnation</x:v>
      </x:c>
      <x:c r="I1527" s="43"/>
      <x:c r="J1527" s="43"/>
      <x:c r="K1527" s="43" t="str">
        <x:v>Recognize / Distinguish</x:v>
      </x:c>
      <x:c r="L1527" s="43" t="str">
        <x:v>Distinguish</x:v>
      </x:c>
      <x:c r="M1527" s="43" t="str">
        <x:v>Research paraphrase</x:v>
      </x:c>
      <x:c r="N1527" s="43"/>
      <x:c r="O1527" s="43" t="str">
        <x:v>Danish</x:v>
      </x:c>
      <x:c r="P1527" s="43" t="str">
        <x:v>Research lens from Søren Kierkegaard: examine ideal vs self-condemnation through The Sickness Unto Death, preserving the character, essay, or philosophical context rather than extracting a universal slogan.</x:v>
      </x:c>
      <x:c r="Q1527" s="43" t="str">
        <x:v>Søren Kierkegaard</x:v>
      </x:c>
      <x:c r="R1527" s="43" t="str">
        <x:v>Denmark</x:v>
      </x:c>
      <x:c r="S1527" s="43" t="str">
        <x:v>The Sickness Unto Death</x:v>
      </x:c>
      <x:c r="T1527" s="43" t="str">
        <x:v>Major work / thematic passage lane</x:v>
      </x:c>
      <x:c r="U1527" s="43" t="str">
        <x:v>https://www.gutenberg.org/ebooks/search/?query=Soren+Kierkegaard</x:v>
      </x:c>
      <x:c r="V1527" s="43" t="str">
        <x:v>Primary/reputable archive source map</x:v>
      </x:c>
      <x:c r="W1527" s="43" t="str">
        <x:v>Research paraphrase</x:v>
      </x:c>
      <x:c r="X1527" s="43" t="str">
        <x:v>B - Work/thematic lane anchored; exact passage wording not claimed</x:v>
      </x:c>
      <x:c r="Y1527" s="43" t="str">
        <x:v>No direct quotation claim. Passage-level original must be verified before promotion.</x:v>
      </x:c>
      <x:c r="Z1527" s="43" t="str">
        <x:v>Research only / rights review</x:v>
      </x:c>
      <x:c r="AA1527" s="43" t="str">
        <x:v>Do not copy modern translations; verify work/edition/jurisdiction before release.</x:v>
      </x:c>
      <x:c r="AB1527" s="43" t="str">
        <x:v>High</x:v>
      </x:c>
      <x:c r="AC1527" s="43" t="str">
        <x:v>Phase C research candidate; preserve literary/philosophical ambiguity.</x:v>
      </x:c>
      <x:c r="AD1527" s="43" t="str">
        <x:v>Needs editorial review</x:v>
      </x:c>
      <x:c r="AE1527" s="43" t="str">
        <x:v>Needs semantic dedupe review</x:v>
      </x:c>
      <x:c r="AF1527" s="43"/>
      <x:c r="AG1527" s="43"/>
      <x:c r="AH1527" s="43" t="str">
        <x:v>No</x:v>
      </x:c>
      <x:c r="AI1527" s="43" t="str">
        <x:v>Not reviewed</x:v>
      </x:c>
      <x:c r="AJ1527" s="43" t="str">
        <x:v>Research only</x:v>
      </x:c>
      <x:c r="AK1527" s="43" t="str">
        <x:v>Research Pool</x:v>
      </x:c>
      <x:c r="AL1527" s="43" t="n">
        <x:v>50</x:v>
      </x:c>
      <x:c r="AM1527" s="43" t="str">
        <x:v>ChatGPT research</x:v>
      </x:c>
      <x:c r="AN1527" s="43" t="str">
        <x:v>2026-09-18</x:v>
      </x:c>
      <x:c r="AO1527" s="44" t="str">
        <x:v>FULL Day 50; collection-first research lane, not direct quote.</x:v>
      </x:c>
    </x:row>
    <x:row r="1528">
      <x:c r="A1528" s="42" t="str">
        <x:v>research.day50.017</x:v>
      </x:c>
      <x:c r="B1528" s="43" t="str">
        <x:v>Collected</x:v>
      </x:c>
      <x:c r="C1528" s="43" t="str">
        <x:v>Lived human experience</x:v>
      </x:c>
      <x:c r="D1528" s="43" t="str">
        <x:v>Religious Categories Vs Psychology</x:v>
      </x:c>
      <x:c r="E1528" s="43" t="str">
        <x:v>religious categories vs psychology</x:v>
      </x:c>
      <x:c r="F1528" s="43" t="str">
        <x:v>Research lens from Søren Kierkegaard: examine religious categories vs psychology through Either/Or, preserving the character, essay, or philosophical context rather than extracting a universal slogan.</x:v>
      </x:c>
      <x:c r="G1528" s="43" t="str">
        <x:v>Religious Categories Vs Psychology</x:v>
      </x:c>
      <x:c r="H1528" s="43" t="str">
        <x:v>religious categories vs psychology</x:v>
      </x:c>
      <x:c r="I1528" s="43"/>
      <x:c r="J1528" s="43"/>
      <x:c r="K1528" s="43" t="str">
        <x:v>Recognize / Distinguish</x:v>
      </x:c>
      <x:c r="L1528" s="43" t="str">
        <x:v>Distinguish</x:v>
      </x:c>
      <x:c r="M1528" s="43" t="str">
        <x:v>Research paraphrase</x:v>
      </x:c>
      <x:c r="N1528" s="43"/>
      <x:c r="O1528" s="43" t="str">
        <x:v>Danish</x:v>
      </x:c>
      <x:c r="P1528" s="43" t="str">
        <x:v>Research lens from Søren Kierkegaard: examine religious categories vs psychology through Either/Or, preserving the character, essay, or philosophical context rather than extracting a universal slogan.</x:v>
      </x:c>
      <x:c r="Q1528" s="43" t="str">
        <x:v>Søren Kierkegaard</x:v>
      </x:c>
      <x:c r="R1528" s="43" t="str">
        <x:v>Denmark</x:v>
      </x:c>
      <x:c r="S1528" s="43" t="str">
        <x:v>Either/Or</x:v>
      </x:c>
      <x:c r="T1528" s="43" t="str">
        <x:v>Major work / thematic passage lane</x:v>
      </x:c>
      <x:c r="U1528" s="43" t="str">
        <x:v>https://www.gutenberg.org/ebooks/search/?query=Soren+Kierkegaard</x:v>
      </x:c>
      <x:c r="V1528" s="43" t="str">
        <x:v>Primary/reputable archive source map</x:v>
      </x:c>
      <x:c r="W1528" s="43" t="str">
        <x:v>Research paraphrase</x:v>
      </x:c>
      <x:c r="X1528" s="43" t="str">
        <x:v>B - Work/thematic lane anchored; exact passage wording not claimed</x:v>
      </x:c>
      <x:c r="Y1528" s="43" t="str">
        <x:v>No direct quotation claim. Passage-level original must be verified before promotion.</x:v>
      </x:c>
      <x:c r="Z1528" s="43" t="str">
        <x:v>Research only / rights review</x:v>
      </x:c>
      <x:c r="AA1528" s="43" t="str">
        <x:v>Do not copy modern translations; verify work/edition/jurisdiction before release.</x:v>
      </x:c>
      <x:c r="AB1528" s="43" t="str">
        <x:v>High</x:v>
      </x:c>
      <x:c r="AC1528" s="43" t="str">
        <x:v>Phase C research candidate; preserve literary/philosophical ambiguity.</x:v>
      </x:c>
      <x:c r="AD1528" s="43" t="str">
        <x:v>Needs editorial review</x:v>
      </x:c>
      <x:c r="AE1528" s="43" t="str">
        <x:v>Needs semantic dedupe review</x:v>
      </x:c>
      <x:c r="AF1528" s="43"/>
      <x:c r="AG1528" s="43"/>
      <x:c r="AH1528" s="43" t="str">
        <x:v>No</x:v>
      </x:c>
      <x:c r="AI1528" s="43" t="str">
        <x:v>Not reviewed</x:v>
      </x:c>
      <x:c r="AJ1528" s="43" t="str">
        <x:v>Research only</x:v>
      </x:c>
      <x:c r="AK1528" s="43" t="str">
        <x:v>Research Pool</x:v>
      </x:c>
      <x:c r="AL1528" s="43" t="n">
        <x:v>50</x:v>
      </x:c>
      <x:c r="AM1528" s="43" t="str">
        <x:v>ChatGPT research</x:v>
      </x:c>
      <x:c r="AN1528" s="43" t="str">
        <x:v>2026-09-18</x:v>
      </x:c>
      <x:c r="AO1528" s="44" t="str">
        <x:v>FULL Day 50; collection-first research lane, not direct quote.</x:v>
      </x:c>
    </x:row>
    <x:row r="1529">
      <x:c r="A1529" s="42" t="str">
        <x:v>research.day50.018</x:v>
      </x:c>
      <x:c r="B1529" s="43" t="str">
        <x:v>Collected</x:v>
      </x:c>
      <x:c r="C1529" s="43" t="str">
        <x:v>Lived human experience</x:v>
      </x:c>
      <x:c r="D1529" s="43" t="str">
        <x:v>Paradox Without Premature Closure</x:v>
      </x:c>
      <x:c r="E1529" s="43" t="str">
        <x:v>paradox without premature closure</x:v>
      </x:c>
      <x:c r="F1529" s="43" t="str">
        <x:v>Research lens from Søren Kierkegaard: examine paradox without premature closure through Fear and Trembling, preserving the character, essay, or philosophical context rather than extracting a universal slogan.</x:v>
      </x:c>
      <x:c r="G1529" s="43" t="str">
        <x:v>Paradox Without Premature Closure</x:v>
      </x:c>
      <x:c r="H1529" s="43" t="str">
        <x:v>paradox without premature closure</x:v>
      </x:c>
      <x:c r="I1529" s="43"/>
      <x:c r="J1529" s="43"/>
      <x:c r="K1529" s="43" t="str">
        <x:v>Recognize / Distinguish</x:v>
      </x:c>
      <x:c r="L1529" s="43" t="str">
        <x:v>Distinguish</x:v>
      </x:c>
      <x:c r="M1529" s="43" t="str">
        <x:v>Research paraphrase</x:v>
      </x:c>
      <x:c r="N1529" s="43"/>
      <x:c r="O1529" s="43" t="str">
        <x:v>Danish</x:v>
      </x:c>
      <x:c r="P1529" s="43" t="str">
        <x:v>Research lens from Søren Kierkegaard: examine paradox without premature closure through Fear and Trembling, preserving the character, essay, or philosophical context rather than extracting a universal slogan.</x:v>
      </x:c>
      <x:c r="Q1529" s="43" t="str">
        <x:v>Søren Kierkegaard</x:v>
      </x:c>
      <x:c r="R1529" s="43" t="str">
        <x:v>Denmark</x:v>
      </x:c>
      <x:c r="S1529" s="43" t="str">
        <x:v>Fear and Trembling</x:v>
      </x:c>
      <x:c r="T1529" s="43" t="str">
        <x:v>Major work / thematic passage lane</x:v>
      </x:c>
      <x:c r="U1529" s="43" t="str">
        <x:v>https://www.gutenberg.org/ebooks/search/?query=Soren+Kierkegaard</x:v>
      </x:c>
      <x:c r="V1529" s="43" t="str">
        <x:v>Primary/reputable archive source map</x:v>
      </x:c>
      <x:c r="W1529" s="43" t="str">
        <x:v>Research paraphrase</x:v>
      </x:c>
      <x:c r="X1529" s="43" t="str">
        <x:v>B - Work/thematic lane anchored; exact passage wording not claimed</x:v>
      </x:c>
      <x:c r="Y1529" s="43" t="str">
        <x:v>No direct quotation claim. Passage-level original must be verified before promotion.</x:v>
      </x:c>
      <x:c r="Z1529" s="43" t="str">
        <x:v>Research only / rights review</x:v>
      </x:c>
      <x:c r="AA1529" s="43" t="str">
        <x:v>Do not copy modern translations; verify work/edition/jurisdiction before release.</x:v>
      </x:c>
      <x:c r="AB1529" s="43" t="str">
        <x:v>High</x:v>
      </x:c>
      <x:c r="AC1529" s="43" t="str">
        <x:v>Phase C research candidate; preserve literary/philosophical ambiguity.</x:v>
      </x:c>
      <x:c r="AD1529" s="43" t="str">
        <x:v>Needs editorial review</x:v>
      </x:c>
      <x:c r="AE1529" s="43" t="str">
        <x:v>Needs semantic dedupe review</x:v>
      </x:c>
      <x:c r="AF1529" s="43"/>
      <x:c r="AG1529" s="43"/>
      <x:c r="AH1529" s="43" t="str">
        <x:v>No</x:v>
      </x:c>
      <x:c r="AI1529" s="43" t="str">
        <x:v>Not reviewed</x:v>
      </x:c>
      <x:c r="AJ1529" s="43" t="str">
        <x:v>Research only</x:v>
      </x:c>
      <x:c r="AK1529" s="43" t="str">
        <x:v>Research Pool</x:v>
      </x:c>
      <x:c r="AL1529" s="43" t="n">
        <x:v>50</x:v>
      </x:c>
      <x:c r="AM1529" s="43" t="str">
        <x:v>ChatGPT research</x:v>
      </x:c>
      <x:c r="AN1529" s="43" t="str">
        <x:v>2026-09-18</x:v>
      </x:c>
      <x:c r="AO1529" s="44" t="str">
        <x:v>FULL Day 50; collection-first research lane, not direct quote.</x:v>
      </x:c>
    </x:row>
    <x:row r="1530">
      <x:c r="A1530" s="42" t="str">
        <x:v>research.day50.019</x:v>
      </x:c>
      <x:c r="B1530" s="43" t="str">
        <x:v>Collected</x:v>
      </x:c>
      <x:c r="C1530" s="43" t="str">
        <x:v>Lived human experience</x:v>
      </x:c>
      <x:c r="D1530" s="43" t="str">
        <x:v>Agency Plus Structural Limits</x:v>
      </x:c>
      <x:c r="E1530" s="43" t="str">
        <x:v>agency plus structural limits</x:v>
      </x:c>
      <x:c r="F1530" s="43" t="str">
        <x:v>Research lens from Søren Kierkegaard: examine agency plus structural limits through The Concept of Anxiety, preserving the character, essay, or philosophical context rather than extracting a universal slogan.</x:v>
      </x:c>
      <x:c r="G1530" s="43" t="str">
        <x:v>Agency Plus Structural Limits</x:v>
      </x:c>
      <x:c r="H1530" s="43" t="str">
        <x:v>agency plus structural limits</x:v>
      </x:c>
      <x:c r="I1530" s="43"/>
      <x:c r="J1530" s="43"/>
      <x:c r="K1530" s="43" t="str">
        <x:v>Recognize / Distinguish</x:v>
      </x:c>
      <x:c r="L1530" s="43" t="str">
        <x:v>Distinguish</x:v>
      </x:c>
      <x:c r="M1530" s="43" t="str">
        <x:v>Research paraphrase</x:v>
      </x:c>
      <x:c r="N1530" s="43"/>
      <x:c r="O1530" s="43" t="str">
        <x:v>Danish</x:v>
      </x:c>
      <x:c r="P1530" s="43" t="str">
        <x:v>Research lens from Søren Kierkegaard: examine agency plus structural limits through The Concept of Anxiety, preserving the character, essay, or philosophical context rather than extracting a universal slogan.</x:v>
      </x:c>
      <x:c r="Q1530" s="43" t="str">
        <x:v>Søren Kierkegaard</x:v>
      </x:c>
      <x:c r="R1530" s="43" t="str">
        <x:v>Denmark</x:v>
      </x:c>
      <x:c r="S1530" s="43" t="str">
        <x:v>The Concept of Anxiety</x:v>
      </x:c>
      <x:c r="T1530" s="43" t="str">
        <x:v>Major work / thematic passage lane</x:v>
      </x:c>
      <x:c r="U1530" s="43" t="str">
        <x:v>https://www.gutenberg.org/ebooks/search/?query=Soren+Kierkegaard</x:v>
      </x:c>
      <x:c r="V1530" s="43" t="str">
        <x:v>Primary/reputable archive source map</x:v>
      </x:c>
      <x:c r="W1530" s="43" t="str">
        <x:v>Research paraphrase</x:v>
      </x:c>
      <x:c r="X1530" s="43" t="str">
        <x:v>B - Work/thematic lane anchored; exact passage wording not claimed</x:v>
      </x:c>
      <x:c r="Y1530" s="43" t="str">
        <x:v>No direct quotation claim. Passage-level original must be verified before promotion.</x:v>
      </x:c>
      <x:c r="Z1530" s="43" t="str">
        <x:v>Research only / rights review</x:v>
      </x:c>
      <x:c r="AA1530" s="43" t="str">
        <x:v>Do not copy modern translations; verify work/edition/jurisdiction before release.</x:v>
      </x:c>
      <x:c r="AB1530" s="43" t="str">
        <x:v>High</x:v>
      </x:c>
      <x:c r="AC1530" s="43" t="str">
        <x:v>Phase C research candidate; preserve literary/philosophical ambiguity.</x:v>
      </x:c>
      <x:c r="AD1530" s="43" t="str">
        <x:v>Needs editorial review</x:v>
      </x:c>
      <x:c r="AE1530" s="43" t="str">
        <x:v>Needs semantic dedupe review</x:v>
      </x:c>
      <x:c r="AF1530" s="43"/>
      <x:c r="AG1530" s="43"/>
      <x:c r="AH1530" s="43" t="str">
        <x:v>No</x:v>
      </x:c>
      <x:c r="AI1530" s="43" t="str">
        <x:v>Not reviewed</x:v>
      </x:c>
      <x:c r="AJ1530" s="43" t="str">
        <x:v>Research only</x:v>
      </x:c>
      <x:c r="AK1530" s="43" t="str">
        <x:v>Research Pool</x:v>
      </x:c>
      <x:c r="AL1530" s="43" t="n">
        <x:v>50</x:v>
      </x:c>
      <x:c r="AM1530" s="43" t="str">
        <x:v>ChatGPT research</x:v>
      </x:c>
      <x:c r="AN1530" s="43" t="str">
        <x:v>2026-09-18</x:v>
      </x:c>
      <x:c r="AO1530" s="44" t="str">
        <x:v>FULL Day 50; collection-first research lane, not direct quote.</x:v>
      </x:c>
    </x:row>
    <x:row r="1531">
      <x:c r="A1531" s="42" t="str">
        <x:v>research.day50.020</x:v>
      </x:c>
      <x:c r="B1531" s="43" t="str">
        <x:v>Collected</x:v>
      </x:c>
      <x:c r="C1531" s="43" t="str">
        <x:v>Lived human experience</x:v>
      </x:c>
      <x:c r="D1531" s="43" t="str">
        <x:v>Authorship</x:v>
      </x:c>
      <x:c r="E1531" s="43" t="str">
        <x:v>authorship and attribution</x:v>
      </x:c>
      <x:c r="F1531" s="43" t="str">
        <x:v>Research lens from Søren Kierkegaard: examine authorship and attribution through The Sickness Unto Death, preserving the character, essay, or philosophical context rather than extracting a universal slogan.</x:v>
      </x:c>
      <x:c r="G1531" s="43" t="str">
        <x:v>Authorship</x:v>
      </x:c>
      <x:c r="H1531" s="43" t="str">
        <x:v>authorship and attribution</x:v>
      </x:c>
      <x:c r="I1531" s="43"/>
      <x:c r="J1531" s="43"/>
      <x:c r="K1531" s="43" t="str">
        <x:v>Recognize / Distinguish</x:v>
      </x:c>
      <x:c r="L1531" s="43" t="str">
        <x:v>Distinguish</x:v>
      </x:c>
      <x:c r="M1531" s="43" t="str">
        <x:v>Research paraphrase</x:v>
      </x:c>
      <x:c r="N1531" s="43"/>
      <x:c r="O1531" s="43" t="str">
        <x:v>Danish</x:v>
      </x:c>
      <x:c r="P1531" s="43" t="str">
        <x:v>Research lens from Søren Kierkegaard: examine authorship and attribution through The Sickness Unto Death, preserving the character, essay, or philosophical context rather than extracting a universal slogan.</x:v>
      </x:c>
      <x:c r="Q1531" s="43" t="str">
        <x:v>Søren Kierkegaard</x:v>
      </x:c>
      <x:c r="R1531" s="43" t="str">
        <x:v>Denmark</x:v>
      </x:c>
      <x:c r="S1531" s="43" t="str">
        <x:v>The Sickness Unto Death</x:v>
      </x:c>
      <x:c r="T1531" s="43" t="str">
        <x:v>Major work / thematic passage lane</x:v>
      </x:c>
      <x:c r="U1531" s="43" t="str">
        <x:v>https://www.gutenberg.org/ebooks/search/?query=Soren+Kierkegaard</x:v>
      </x:c>
      <x:c r="V1531" s="43" t="str">
        <x:v>Primary/reputable archive source map</x:v>
      </x:c>
      <x:c r="W1531" s="43" t="str">
        <x:v>Research paraphrase</x:v>
      </x:c>
      <x:c r="X1531" s="43" t="str">
        <x:v>B - Work/thematic lane anchored; exact passage wording not claimed</x:v>
      </x:c>
      <x:c r="Y1531" s="43" t="str">
        <x:v>No direct quotation claim. Passage-level original must be verified before promotion.</x:v>
      </x:c>
      <x:c r="Z1531" s="43" t="str">
        <x:v>Research only / rights review</x:v>
      </x:c>
      <x:c r="AA1531" s="43" t="str">
        <x:v>Do not copy modern translations; verify work/edition/jurisdiction before release.</x:v>
      </x:c>
      <x:c r="AB1531" s="43" t="str">
        <x:v>High</x:v>
      </x:c>
      <x:c r="AC1531" s="43" t="str">
        <x:v>Phase C research candidate; preserve literary/philosophical ambiguity.</x:v>
      </x:c>
      <x:c r="AD1531" s="43" t="str">
        <x:v>Needs editorial review</x:v>
      </x:c>
      <x:c r="AE1531" s="43" t="str">
        <x:v>Needs semantic dedupe review</x:v>
      </x:c>
      <x:c r="AF1531" s="43"/>
      <x:c r="AG1531" s="43"/>
      <x:c r="AH1531" s="43" t="str">
        <x:v>No</x:v>
      </x:c>
      <x:c r="AI1531" s="43" t="str">
        <x:v>Not reviewed</x:v>
      </x:c>
      <x:c r="AJ1531" s="43" t="str">
        <x:v>Research only</x:v>
      </x:c>
      <x:c r="AK1531" s="43" t="str">
        <x:v>Research Pool</x:v>
      </x:c>
      <x:c r="AL1531" s="43" t="n">
        <x:v>50</x:v>
      </x:c>
      <x:c r="AM1531" s="43" t="str">
        <x:v>ChatGPT research</x:v>
      </x:c>
      <x:c r="AN1531" s="43" t="str">
        <x:v>2026-09-18</x:v>
      </x:c>
      <x:c r="AO1531" s="44" t="str">
        <x:v>FULL Day 50; collection-first research lane, not direct quote.</x:v>
      </x:c>
    </x:row>
    <x:row r="1532">
      <x:c r="A1532" s="42" t="str">
        <x:v>research.day51.001</x:v>
      </x:c>
      <x:c r="B1532" s="43" t="str">
        <x:v>Collected</x:v>
      </x:c>
      <x:c r="C1532" s="43" t="str">
        <x:v>Lived human experience</x:v>
      </x:c>
      <x:c r="D1532" s="43" t="str">
        <x:v>Attention</x:v>
      </x:c>
      <x:c r="E1532" s="43" t="str">
        <x:v>Listening / care</x:v>
      </x:c>
      <x:c r="F1532" s="43" t="str">
        <x:v>Sự chú ý sâu không phải là ép mình nghĩ mạnh hơn; nó có thể bắt đầu bằng việc tạm gác câu trả lời mình muốn áp lên người khác.</x:v>
      </x:c>
      <x:c r="G1532" s="43" t="str">
        <x:v>Attention</x:v>
      </x:c>
      <x:c r="H1532" s="43" t="str">
        <x:v>Listening / care</x:v>
      </x:c>
      <x:c r="I1532" s="43"/>
      <x:c r="J1532" s="43"/>
      <x:c r="K1532" s="43" t="str">
        <x:v>Recognize / Distinguish</x:v>
      </x:c>
      <x:c r="L1532" s="43" t="str">
        <x:v>Distinguish</x:v>
      </x:c>
      <x:c r="M1532" s="43" t="str">
        <x:v>Research paraphrase</x:v>
      </x:c>
      <x:c r="N1532" s="43"/>
      <x:c r="O1532" s="43" t="str">
        <x:v>French</x:v>
      </x:c>
      <x:c r="P1532" s="43" t="str">
        <x:v>Sự chú ý sâu không phải là ép mình nghĩ mạnh hơn; nó có thể bắt đầu bằng việc tạm gác câu trả lời mình muốn áp lên người khác.</x:v>
      </x:c>
      <x:c r="Q1532" s="43" t="str">
        <x:v>Simone Weil</x:v>
      </x:c>
      <x:c r="R1532" s="43" t="str">
        <x:v>France</x:v>
      </x:c>
      <x:c r="S1532" s="43" t="str">
        <x:v>Waiting for God / attention essays</x:v>
      </x:c>
      <x:c r="T1532" s="43" t="str">
        <x:v>Work/section/thematic lane</x:v>
      </x:c>
      <x:c r="U1532" s="43" t="str">
        <x:v>https://openlibrary.org/books/OL9517707M/Waiting_for_God</x:v>
      </x:c>
      <x:c r="V1532" s="43" t="str">
        <x:v>Primary/reputable source map + contextual cross-check</x:v>
      </x:c>
      <x:c r="W1532" s="43" t="str">
        <x:v>Research paraphrase</x:v>
      </x:c>
      <x:c r="X1532" s="43" t="str">
        <x:v>B/B+ - work/thematic lane anchored; exact wording not claimed</x:v>
      </x:c>
      <x:c r="Y1532" s="43" t="str">
        <x:v>Not a direct quotation. Verify exact passage before any direct-quote promotion.</x:v>
      </x:c>
      <x:c r="Z1532" s="43" t="str">
        <x:v>Research only / rights review</x:v>
      </x:c>
      <x:c r="AA1532" s="43" t="str">
        <x:v>No modern translation copied; verify edition/translation/jurisdiction before release.</x:v>
      </x:c>
      <x:c r="AB1532" s="43" t="str">
        <x:v>High</x:v>
      </x:c>
      <x:c r="AC1532" s="43" t="str">
        <x:v>Gap-driven candidate; retained for new coverage/distinction rather than generic reinforcement.</x:v>
      </x:c>
      <x:c r="AD1532" s="43" t="str">
        <x:v>Needs editorial review</x:v>
      </x:c>
      <x:c r="AE1532" s="43" t="str">
        <x:v>Needs semantic dedupe review</x:v>
      </x:c>
      <x:c r="AF1532" s="43"/>
      <x:c r="AG1532" s="43"/>
      <x:c r="AH1532" s="43" t="str">
        <x:v>No</x:v>
      </x:c>
      <x:c r="AI1532" s="43" t="str">
        <x:v>Not reviewed</x:v>
      </x:c>
      <x:c r="AJ1532" s="43" t="str">
        <x:v>Research only</x:v>
      </x:c>
      <x:c r="AK1532" s="43" t="str">
        <x:v>Research Pool</x:v>
      </x:c>
      <x:c r="AL1532" s="43" t="n">
        <x:v>51</x:v>
      </x:c>
      <x:c r="AM1532" s="43" t="str">
        <x:v>ChatGPT research</x:v>
      </x:c>
      <x:c r="AN1532" s="43" t="str">
        <x:v>2026-09-18</x:v>
      </x:c>
      <x:c r="AO1532" s="44" t="str">
        <x:v>FULL Day 51; gap-driven rule CHG-016 applied.</x:v>
      </x:c>
    </x:row>
    <x:row r="1533">
      <x:c r="A1533" s="42" t="str">
        <x:v>research.day51.002</x:v>
      </x:c>
      <x:c r="B1533" s="43" t="str">
        <x:v>Collected</x:v>
      </x:c>
      <x:c r="C1533" s="43" t="str">
        <x:v>Lived human experience</x:v>
      </x:c>
      <x:c r="D1533" s="43" t="str">
        <x:v>Connection</x:v>
      </x:c>
      <x:c r="E1533" s="43" t="str">
        <x:v>Suffering / dignity</x:v>
      </x:c>
      <x:c r="F1533" s="43" t="str">
        <x:v>Khi giúp một người đang khổ, nhu cầu đầu tiên có thể là nhìn họ như một con người cụ thể chứ không như một 'ca cần sửa'.</x:v>
      </x:c>
      <x:c r="G1533" s="43" t="str">
        <x:v>Connection</x:v>
      </x:c>
      <x:c r="H1533" s="43" t="str">
        <x:v>Suffering / dignity</x:v>
      </x:c>
      <x:c r="I1533" s="43"/>
      <x:c r="J1533" s="43"/>
      <x:c r="K1533" s="43" t="str">
        <x:v>Recognize / Distinguish</x:v>
      </x:c>
      <x:c r="L1533" s="43" t="str">
        <x:v>Distinguish</x:v>
      </x:c>
      <x:c r="M1533" s="43" t="str">
        <x:v>Research paraphrase</x:v>
      </x:c>
      <x:c r="N1533" s="43"/>
      <x:c r="O1533" s="43" t="str">
        <x:v>French</x:v>
      </x:c>
      <x:c r="P1533" s="43" t="str">
        <x:v>Khi giúp một người đang khổ, nhu cầu đầu tiên có thể là nhìn họ như một con người cụ thể chứ không như một 'ca cần sửa'.</x:v>
      </x:c>
      <x:c r="Q1533" s="43" t="str">
        <x:v>Simone Weil</x:v>
      </x:c>
      <x:c r="R1533" s="43" t="str">
        <x:v>France</x:v>
      </x:c>
      <x:c r="S1533" s="43" t="str">
        <x:v>Waiting for God</x:v>
      </x:c>
      <x:c r="T1533" s="43" t="str">
        <x:v>Work/section/thematic lane</x:v>
      </x:c>
      <x:c r="U1533" s="43" t="str">
        <x:v>https://openlibrary.org/books/OL9517707M/Waiting_for_God</x:v>
      </x:c>
      <x:c r="V1533" s="43" t="str">
        <x:v>Primary/reputable source map + contextual cross-check</x:v>
      </x:c>
      <x:c r="W1533" s="43" t="str">
        <x:v>Research paraphrase</x:v>
      </x:c>
      <x:c r="X1533" s="43" t="str">
        <x:v>B/B+ - work/thematic lane anchored; exact wording not claimed</x:v>
      </x:c>
      <x:c r="Y1533" s="43" t="str">
        <x:v>Not a direct quotation. Verify exact passage before any direct-quote promotion.</x:v>
      </x:c>
      <x:c r="Z1533" s="43" t="str">
        <x:v>Research only / rights review</x:v>
      </x:c>
      <x:c r="AA1533" s="43" t="str">
        <x:v>No modern translation copied; verify edition/translation/jurisdiction before release.</x:v>
      </x:c>
      <x:c r="AB1533" s="43" t="str">
        <x:v>High</x:v>
      </x:c>
      <x:c r="AC1533" s="43" t="str">
        <x:v>Gap-driven candidate; retained for new coverage/distinction rather than generic reinforcement.</x:v>
      </x:c>
      <x:c r="AD1533" s="43" t="str">
        <x:v>Needs editorial review</x:v>
      </x:c>
      <x:c r="AE1533" s="43" t="str">
        <x:v>Needs semantic dedupe review</x:v>
      </x:c>
      <x:c r="AF1533" s="43"/>
      <x:c r="AG1533" s="43"/>
      <x:c r="AH1533" s="43" t="str">
        <x:v>No</x:v>
      </x:c>
      <x:c r="AI1533" s="43" t="str">
        <x:v>Not reviewed</x:v>
      </x:c>
      <x:c r="AJ1533" s="43" t="str">
        <x:v>Research only</x:v>
      </x:c>
      <x:c r="AK1533" s="43" t="str">
        <x:v>Research Pool</x:v>
      </x:c>
      <x:c r="AL1533" s="43" t="n">
        <x:v>51</x:v>
      </x:c>
      <x:c r="AM1533" s="43" t="str">
        <x:v>ChatGPT research</x:v>
      </x:c>
      <x:c r="AN1533" s="43" t="str">
        <x:v>2026-09-18</x:v>
      </x:c>
      <x:c r="AO1533" s="44" t="str">
        <x:v>FULL Day 51; gap-driven rule CHG-016 applied.</x:v>
      </x:c>
    </x:row>
    <x:row r="1534">
      <x:c r="A1534" s="42" t="str">
        <x:v>research.day51.003</x:v>
      </x:c>
      <x:c r="B1534" s="43" t="str">
        <x:v>Collected</x:v>
      </x:c>
      <x:c r="C1534" s="43" t="str">
        <x:v>Lived human experience</x:v>
      </x:c>
      <x:c r="D1534" s="43" t="str">
        <x:v>Care</x:v>
      </x:c>
      <x:c r="E1534" s="43" t="str">
        <x:v>Power / dignity</x:v>
      </x:c>
      <x:c r="F1534" s="43" t="str">
        <x:v>Lòng trắc ẩn mất ý nghĩa nếu người giúp chỉ nhìn thấy vai trò cứu giúp của chính mình.</x:v>
      </x:c>
      <x:c r="G1534" s="43" t="str">
        <x:v>Care</x:v>
      </x:c>
      <x:c r="H1534" s="43" t="str">
        <x:v>Power / dignity</x:v>
      </x:c>
      <x:c r="I1534" s="43"/>
      <x:c r="J1534" s="43"/>
      <x:c r="K1534" s="43" t="str">
        <x:v>Recognize / Distinguish</x:v>
      </x:c>
      <x:c r="L1534" s="43" t="str">
        <x:v>Distinguish</x:v>
      </x:c>
      <x:c r="M1534" s="43" t="str">
        <x:v>Research paraphrase</x:v>
      </x:c>
      <x:c r="N1534" s="43"/>
      <x:c r="O1534" s="43" t="str">
        <x:v>French</x:v>
      </x:c>
      <x:c r="P1534" s="43" t="str">
        <x:v>Lòng trắc ẩn mất ý nghĩa nếu người giúp chỉ nhìn thấy vai trò cứu giúp của chính mình.</x:v>
      </x:c>
      <x:c r="Q1534" s="43" t="str">
        <x:v>Simone Weil</x:v>
      </x:c>
      <x:c r="R1534" s="43" t="str">
        <x:v>France</x:v>
      </x:c>
      <x:c r="S1534" s="43" t="str">
        <x:v>Waiting for God / affliction essays</x:v>
      </x:c>
      <x:c r="T1534" s="43" t="str">
        <x:v>Work/section/thematic lane</x:v>
      </x:c>
      <x:c r="U1534" s="43" t="str">
        <x:v>https://openlibrary.org/books/OL9517707M/Waiting_for_God</x:v>
      </x:c>
      <x:c r="V1534" s="43" t="str">
        <x:v>Primary/reputable source map + contextual cross-check</x:v>
      </x:c>
      <x:c r="W1534" s="43" t="str">
        <x:v>Research paraphrase</x:v>
      </x:c>
      <x:c r="X1534" s="43" t="str">
        <x:v>B/B+ - work/thematic lane anchored; exact wording not claimed</x:v>
      </x:c>
      <x:c r="Y1534" s="43" t="str">
        <x:v>Not a direct quotation. Verify exact passage before any direct-quote promotion.</x:v>
      </x:c>
      <x:c r="Z1534" s="43" t="str">
        <x:v>Research only / rights review</x:v>
      </x:c>
      <x:c r="AA1534" s="43" t="str">
        <x:v>No modern translation copied; verify edition/translation/jurisdiction before release.</x:v>
      </x:c>
      <x:c r="AB1534" s="43" t="str">
        <x:v>High</x:v>
      </x:c>
      <x:c r="AC1534" s="43" t="str">
        <x:v>Gap-driven candidate; retained for new coverage/distinction rather than generic reinforcement.</x:v>
      </x:c>
      <x:c r="AD1534" s="43" t="str">
        <x:v>Needs editorial review</x:v>
      </x:c>
      <x:c r="AE1534" s="43" t="str">
        <x:v>Needs semantic dedupe review</x:v>
      </x:c>
      <x:c r="AF1534" s="43"/>
      <x:c r="AG1534" s="43"/>
      <x:c r="AH1534" s="43" t="str">
        <x:v>No</x:v>
      </x:c>
      <x:c r="AI1534" s="43" t="str">
        <x:v>Not reviewed</x:v>
      </x:c>
      <x:c r="AJ1534" s="43" t="str">
        <x:v>Research only</x:v>
      </x:c>
      <x:c r="AK1534" s="43" t="str">
        <x:v>Research Pool</x:v>
      </x:c>
      <x:c r="AL1534" s="43" t="n">
        <x:v>51</x:v>
      </x:c>
      <x:c r="AM1534" s="43" t="str">
        <x:v>ChatGPT research</x:v>
      </x:c>
      <x:c r="AN1534" s="43" t="str">
        <x:v>2026-09-18</x:v>
      </x:c>
      <x:c r="AO1534" s="44" t="str">
        <x:v>FULL Day 51; gap-driven rule CHG-016 applied.</x:v>
      </x:c>
    </x:row>
    <x:row r="1535">
      <x:c r="A1535" s="42" t="str">
        <x:v>research.day51.004</x:v>
      </x:c>
      <x:c r="B1535" s="43" t="str">
        <x:v>Collected</x:v>
      </x:c>
      <x:c r="C1535" s="43" t="str">
        <x:v>Lived human experience</x:v>
      </x:c>
      <x:c r="D1535" s="43" t="str">
        <x:v>Agency</x:v>
      </x:c>
      <x:c r="E1535" s="43" t="str">
        <x:v>Suffering / constraint</x:v>
      </x:c>
      <x:c r="F1535" s="43" t="str">
        <x:v>Đau khổ nặng có thể làm giảm khả năng lựa chọn; lời khuyên về ý chí cần tính đến mức agency thực tế còn lại.</x:v>
      </x:c>
      <x:c r="G1535" s="43" t="str">
        <x:v>Agency</x:v>
      </x:c>
      <x:c r="H1535" s="43" t="str">
        <x:v>Suffering / constraint</x:v>
      </x:c>
      <x:c r="I1535" s="43"/>
      <x:c r="J1535" s="43"/>
      <x:c r="K1535" s="43" t="str">
        <x:v>Recognize / Distinguish</x:v>
      </x:c>
      <x:c r="L1535" s="43" t="str">
        <x:v>Distinguish</x:v>
      </x:c>
      <x:c r="M1535" s="43" t="str">
        <x:v>Research paraphrase</x:v>
      </x:c>
      <x:c r="N1535" s="43"/>
      <x:c r="O1535" s="43" t="str">
        <x:v>French</x:v>
      </x:c>
      <x:c r="P1535" s="43" t="str">
        <x:v>Đau khổ nặng có thể làm giảm khả năng lựa chọn; lời khuyên về ý chí cần tính đến mức agency thực tế còn lại.</x:v>
      </x:c>
      <x:c r="Q1535" s="43" t="str">
        <x:v>Simone Weil</x:v>
      </x:c>
      <x:c r="R1535" s="43" t="str">
        <x:v>France</x:v>
      </x:c>
      <x:c r="S1535" s="43" t="str">
        <x:v>Affliction writings</x:v>
      </x:c>
      <x:c r="T1535" s="43" t="str">
        <x:v>Work/section/thematic lane</x:v>
      </x:c>
      <x:c r="U1535" s="43" t="str">
        <x:v>https://openlibrary.org/books/OL9517707M/Waiting_for_God</x:v>
      </x:c>
      <x:c r="V1535" s="43" t="str">
        <x:v>Primary/reputable source map + contextual cross-check</x:v>
      </x:c>
      <x:c r="W1535" s="43" t="str">
        <x:v>Research paraphrase</x:v>
      </x:c>
      <x:c r="X1535" s="43" t="str">
        <x:v>B/B+ - work/thematic lane anchored; exact wording not claimed</x:v>
      </x:c>
      <x:c r="Y1535" s="43" t="str">
        <x:v>Not a direct quotation. Verify exact passage before any direct-quote promotion.</x:v>
      </x:c>
      <x:c r="Z1535" s="43" t="str">
        <x:v>Research only / rights review</x:v>
      </x:c>
      <x:c r="AA1535" s="43" t="str">
        <x:v>No modern translation copied; verify edition/translation/jurisdiction before release.</x:v>
      </x:c>
      <x:c r="AB1535" s="43" t="str">
        <x:v>High</x:v>
      </x:c>
      <x:c r="AC1535" s="43" t="str">
        <x:v>Gap-driven candidate; retained for new coverage/distinction rather than generic reinforcement.</x:v>
      </x:c>
      <x:c r="AD1535" s="43" t="str">
        <x:v>Needs editorial review</x:v>
      </x:c>
      <x:c r="AE1535" s="43" t="str">
        <x:v>Needs semantic dedupe review</x:v>
      </x:c>
      <x:c r="AF1535" s="43"/>
      <x:c r="AG1535" s="43"/>
      <x:c r="AH1535" s="43" t="str">
        <x:v>No</x:v>
      </x:c>
      <x:c r="AI1535" s="43" t="str">
        <x:v>Not reviewed</x:v>
      </x:c>
      <x:c r="AJ1535" s="43" t="str">
        <x:v>Research only</x:v>
      </x:c>
      <x:c r="AK1535" s="43" t="str">
        <x:v>Research Pool</x:v>
      </x:c>
      <x:c r="AL1535" s="43" t="n">
        <x:v>51</x:v>
      </x:c>
      <x:c r="AM1535" s="43" t="str">
        <x:v>ChatGPT research</x:v>
      </x:c>
      <x:c r="AN1535" s="43" t="str">
        <x:v>2026-09-18</x:v>
      </x:c>
      <x:c r="AO1535" s="44" t="str">
        <x:v>FULL Day 51; gap-driven rule CHG-016 applied.</x:v>
      </x:c>
    </x:row>
    <x:row r="1536">
      <x:c r="A1536" s="42" t="str">
        <x:v>research.day51.005</x:v>
      </x:c>
      <x:c r="B1536" s="43" t="str">
        <x:v>Collected</x:v>
      </x:c>
      <x:c r="C1536" s="43" t="str">
        <x:v>Lived human experience</x:v>
      </x:c>
      <x:c r="D1536" s="43" t="str">
        <x:v>Work</x:v>
      </x:c>
      <x:c r="E1536" s="43" t="str">
        <x:v>Fatigue / material conditions</x:v>
      </x:c>
      <x:c r="F1536" s="43" t="str">
        <x:v>Công việc tay chân cho thấy mệt mỏi, thời gian và sự lặp lại có thể định hình đời sống tinh thần chứ không chỉ là 'thái độ'.</x:v>
      </x:c>
      <x:c r="G1536" s="43" t="str">
        <x:v>Work</x:v>
      </x:c>
      <x:c r="H1536" s="43" t="str">
        <x:v>Fatigue / material conditions</x:v>
      </x:c>
      <x:c r="I1536" s="43"/>
      <x:c r="J1536" s="43"/>
      <x:c r="K1536" s="43" t="str">
        <x:v>Recognize / Distinguish</x:v>
      </x:c>
      <x:c r="L1536" s="43" t="str">
        <x:v>Distinguish</x:v>
      </x:c>
      <x:c r="M1536" s="43" t="str">
        <x:v>Research paraphrase</x:v>
      </x:c>
      <x:c r="N1536" s="43"/>
      <x:c r="O1536" s="43" t="str">
        <x:v>French</x:v>
      </x:c>
      <x:c r="P1536" s="43" t="str">
        <x:v>Công việc tay chân cho thấy mệt mỏi, thời gian và sự lặp lại có thể định hình đời sống tinh thần chứ không chỉ là 'thái độ'.</x:v>
      </x:c>
      <x:c r="Q1536" s="43" t="str">
        <x:v>Simone Weil</x:v>
      </x:c>
      <x:c r="R1536" s="43" t="str">
        <x:v>France</x:v>
      </x:c>
      <x:c r="S1536" s="43" t="str">
        <x:v>Factory writings</x:v>
      </x:c>
      <x:c r="T1536" s="43" t="str">
        <x:v>Work/section/thematic lane</x:v>
      </x:c>
      <x:c r="U1536" s="43" t="str">
        <x:v>https://openlibrary.org/books/OL9517707M/Waiting_for_God</x:v>
      </x:c>
      <x:c r="V1536" s="43" t="str">
        <x:v>Primary/reputable source map + contextual cross-check</x:v>
      </x:c>
      <x:c r="W1536" s="43" t="str">
        <x:v>Research paraphrase</x:v>
      </x:c>
      <x:c r="X1536" s="43" t="str">
        <x:v>B/B+ - work/thematic lane anchored; exact wording not claimed</x:v>
      </x:c>
      <x:c r="Y1536" s="43" t="str">
        <x:v>Not a direct quotation. Verify exact passage before any direct-quote promotion.</x:v>
      </x:c>
      <x:c r="Z1536" s="43" t="str">
        <x:v>Research only / rights review</x:v>
      </x:c>
      <x:c r="AA1536" s="43" t="str">
        <x:v>No modern translation copied; verify edition/translation/jurisdiction before release.</x:v>
      </x:c>
      <x:c r="AB1536" s="43" t="str">
        <x:v>High</x:v>
      </x:c>
      <x:c r="AC1536" s="43" t="str">
        <x:v>Gap-driven candidate; retained for new coverage/distinction rather than generic reinforcement.</x:v>
      </x:c>
      <x:c r="AD1536" s="43" t="str">
        <x:v>Needs editorial review</x:v>
      </x:c>
      <x:c r="AE1536" s="43" t="str">
        <x:v>Needs semantic dedupe review</x:v>
      </x:c>
      <x:c r="AF1536" s="43"/>
      <x:c r="AG1536" s="43"/>
      <x:c r="AH1536" s="43" t="str">
        <x:v>No</x:v>
      </x:c>
      <x:c r="AI1536" s="43" t="str">
        <x:v>Not reviewed</x:v>
      </x:c>
      <x:c r="AJ1536" s="43" t="str">
        <x:v>Research only</x:v>
      </x:c>
      <x:c r="AK1536" s="43" t="str">
        <x:v>Research Pool</x:v>
      </x:c>
      <x:c r="AL1536" s="43" t="n">
        <x:v>51</x:v>
      </x:c>
      <x:c r="AM1536" s="43" t="str">
        <x:v>ChatGPT research</x:v>
      </x:c>
      <x:c r="AN1536" s="43" t="str">
        <x:v>2026-09-18</x:v>
      </x:c>
      <x:c r="AO1536" s="44" t="str">
        <x:v>FULL Day 51; gap-driven rule CHG-016 applied.</x:v>
      </x:c>
    </x:row>
    <x:row r="1537">
      <x:c r="A1537" s="42" t="str">
        <x:v>research.day51.006</x:v>
      </x:c>
      <x:c r="B1537" s="43" t="str">
        <x:v>Collected</x:v>
      </x:c>
      <x:c r="C1537" s="43" t="str">
        <x:v>Lived human experience</x:v>
      </x:c>
      <x:c r="D1537" s="43" t="str">
        <x:v>Work</x:v>
      </x:c>
      <x:c r="E1537" s="43" t="str">
        <x:v>Dignity / power</x:v>
      </x:c>
      <x:c r="F1537" s="43" t="str">
        <x:v>Một người lao động không chỉ cần tiền; cách công việc tổ chức thời gian, phẩm giá và quyền lên tiếng cũng quan trọng.</x:v>
      </x:c>
      <x:c r="G1537" s="43" t="str">
        <x:v>Work</x:v>
      </x:c>
      <x:c r="H1537" s="43" t="str">
        <x:v>Dignity / power</x:v>
      </x:c>
      <x:c r="I1537" s="43"/>
      <x:c r="J1537" s="43"/>
      <x:c r="K1537" s="43" t="str">
        <x:v>Recognize / Distinguish</x:v>
      </x:c>
      <x:c r="L1537" s="43" t="str">
        <x:v>Distinguish</x:v>
      </x:c>
      <x:c r="M1537" s="43" t="str">
        <x:v>Research paraphrase</x:v>
      </x:c>
      <x:c r="N1537" s="43"/>
      <x:c r="O1537" s="43" t="str">
        <x:v>French</x:v>
      </x:c>
      <x:c r="P1537" s="43" t="str">
        <x:v>Một người lao động không chỉ cần tiền; cách công việc tổ chức thời gian, phẩm giá và quyền lên tiếng cũng quan trọng.</x:v>
      </x:c>
      <x:c r="Q1537" s="43" t="str">
        <x:v>Simone Weil</x:v>
      </x:c>
      <x:c r="R1537" s="43" t="str">
        <x:v>France</x:v>
      </x:c>
      <x:c r="S1537" s="43" t="str">
        <x:v>Factory writings</x:v>
      </x:c>
      <x:c r="T1537" s="43" t="str">
        <x:v>Work/section/thematic lane</x:v>
      </x:c>
      <x:c r="U1537" s="43" t="str">
        <x:v>https://openlibrary.org/books/OL9517707M/Waiting_for_God</x:v>
      </x:c>
      <x:c r="V1537" s="43" t="str">
        <x:v>Primary/reputable source map + contextual cross-check</x:v>
      </x:c>
      <x:c r="W1537" s="43" t="str">
        <x:v>Research paraphrase</x:v>
      </x:c>
      <x:c r="X1537" s="43" t="str">
        <x:v>B/B+ - work/thematic lane anchored; exact wording not claimed</x:v>
      </x:c>
      <x:c r="Y1537" s="43" t="str">
        <x:v>Not a direct quotation. Verify exact passage before any direct-quote promotion.</x:v>
      </x:c>
      <x:c r="Z1537" s="43" t="str">
        <x:v>Research only / rights review</x:v>
      </x:c>
      <x:c r="AA1537" s="43" t="str">
        <x:v>No modern translation copied; verify edition/translation/jurisdiction before release.</x:v>
      </x:c>
      <x:c r="AB1537" s="43" t="str">
        <x:v>High</x:v>
      </x:c>
      <x:c r="AC1537" s="43" t="str">
        <x:v>Gap-driven candidate; retained for new coverage/distinction rather than generic reinforcement.</x:v>
      </x:c>
      <x:c r="AD1537" s="43" t="str">
        <x:v>Needs editorial review</x:v>
      </x:c>
      <x:c r="AE1537" s="43" t="str">
        <x:v>Needs semantic dedupe review</x:v>
      </x:c>
      <x:c r="AF1537" s="43"/>
      <x:c r="AG1537" s="43"/>
      <x:c r="AH1537" s="43" t="str">
        <x:v>No</x:v>
      </x:c>
      <x:c r="AI1537" s="43" t="str">
        <x:v>Not reviewed</x:v>
      </x:c>
      <x:c r="AJ1537" s="43" t="str">
        <x:v>Research only</x:v>
      </x:c>
      <x:c r="AK1537" s="43" t="str">
        <x:v>Research Pool</x:v>
      </x:c>
      <x:c r="AL1537" s="43" t="n">
        <x:v>51</x:v>
      </x:c>
      <x:c r="AM1537" s="43" t="str">
        <x:v>ChatGPT research</x:v>
      </x:c>
      <x:c r="AN1537" s="43" t="str">
        <x:v>2026-09-18</x:v>
      </x:c>
      <x:c r="AO1537" s="44" t="str">
        <x:v>FULL Day 51; gap-driven rule CHG-016 applied.</x:v>
      </x:c>
    </x:row>
    <x:row r="1538">
      <x:c r="A1538" s="42" t="str">
        <x:v>research.day51.007</x:v>
      </x:c>
      <x:c r="B1538" s="43" t="str">
        <x:v>Collected</x:v>
      </x:c>
      <x:c r="C1538" s="43" t="str">
        <x:v>Lived human experience</x:v>
      </x:c>
      <x:c r="D1538" s="43" t="str">
        <x:v>Power</x:v>
      </x:c>
      <x:c r="E1538" s="43" t="str">
        <x:v>Work / agency</x:v>
      </x:c>
      <x:c r="F1538" s="43" t="str">
        <x:v>Sự phục tùng có thể trở thành thói quen khi một người liên tục sống trong cấu trúc mà quyền quyết định nằm ở nơi khác.</x:v>
      </x:c>
      <x:c r="G1538" s="43" t="str">
        <x:v>Power</x:v>
      </x:c>
      <x:c r="H1538" s="43" t="str">
        <x:v>Work / agency</x:v>
      </x:c>
      <x:c r="I1538" s="43"/>
      <x:c r="J1538" s="43"/>
      <x:c r="K1538" s="43" t="str">
        <x:v>Recognize / Distinguish</x:v>
      </x:c>
      <x:c r="L1538" s="43" t="str">
        <x:v>Distinguish</x:v>
      </x:c>
      <x:c r="M1538" s="43" t="str">
        <x:v>Research paraphrase</x:v>
      </x:c>
      <x:c r="N1538" s="43"/>
      <x:c r="O1538" s="43" t="str">
        <x:v>French</x:v>
      </x:c>
      <x:c r="P1538" s="43" t="str">
        <x:v>Sự phục tùng có thể trở thành thói quen khi một người liên tục sống trong cấu trúc mà quyền quyết định nằm ở nơi khác.</x:v>
      </x:c>
      <x:c r="Q1538" s="43" t="str">
        <x:v>Simone Weil</x:v>
      </x:c>
      <x:c r="R1538" s="43" t="str">
        <x:v>France</x:v>
      </x:c>
      <x:c r="S1538" s="43" t="str">
        <x:v>Factory writings</x:v>
      </x:c>
      <x:c r="T1538" s="43" t="str">
        <x:v>Work/section/thematic lane</x:v>
      </x:c>
      <x:c r="U1538" s="43" t="str">
        <x:v>https://openlibrary.org/books/OL9517707M/Waiting_for_God</x:v>
      </x:c>
      <x:c r="V1538" s="43" t="str">
        <x:v>Primary/reputable source map + contextual cross-check</x:v>
      </x:c>
      <x:c r="W1538" s="43" t="str">
        <x:v>Research paraphrase</x:v>
      </x:c>
      <x:c r="X1538" s="43" t="str">
        <x:v>B/B+ - work/thematic lane anchored; exact wording not claimed</x:v>
      </x:c>
      <x:c r="Y1538" s="43" t="str">
        <x:v>Not a direct quotation. Verify exact passage before any direct-quote promotion.</x:v>
      </x:c>
      <x:c r="Z1538" s="43" t="str">
        <x:v>Research only / rights review</x:v>
      </x:c>
      <x:c r="AA1538" s="43" t="str">
        <x:v>No modern translation copied; verify edition/translation/jurisdiction before release.</x:v>
      </x:c>
      <x:c r="AB1538" s="43" t="str">
        <x:v>High</x:v>
      </x:c>
      <x:c r="AC1538" s="43" t="str">
        <x:v>Gap-driven candidate; retained for new coverage/distinction rather than generic reinforcement.</x:v>
      </x:c>
      <x:c r="AD1538" s="43" t="str">
        <x:v>Needs editorial review</x:v>
      </x:c>
      <x:c r="AE1538" s="43" t="str">
        <x:v>Needs semantic dedupe review</x:v>
      </x:c>
      <x:c r="AF1538" s="43"/>
      <x:c r="AG1538" s="43"/>
      <x:c r="AH1538" s="43" t="str">
        <x:v>No</x:v>
      </x:c>
      <x:c r="AI1538" s="43" t="str">
        <x:v>Not reviewed</x:v>
      </x:c>
      <x:c r="AJ1538" s="43" t="str">
        <x:v>Research only</x:v>
      </x:c>
      <x:c r="AK1538" s="43" t="str">
        <x:v>Research Pool</x:v>
      </x:c>
      <x:c r="AL1538" s="43" t="n">
        <x:v>51</x:v>
      </x:c>
      <x:c r="AM1538" s="43" t="str">
        <x:v>ChatGPT research</x:v>
      </x:c>
      <x:c r="AN1538" s="43" t="str">
        <x:v>2026-09-18</x:v>
      </x:c>
      <x:c r="AO1538" s="44" t="str">
        <x:v>FULL Day 51; gap-driven rule CHG-016 applied.</x:v>
      </x:c>
    </x:row>
    <x:row r="1539">
      <x:c r="A1539" s="42" t="str">
        <x:v>research.day51.008</x:v>
      </x:c>
      <x:c r="B1539" s="43" t="str">
        <x:v>Collected</x:v>
      </x:c>
      <x:c r="C1539" s="43" t="str">
        <x:v>Lived human experience</x:v>
      </x:c>
      <x:c r="D1539" s="43" t="str">
        <x:v>Context</x:v>
      </x:c>
      <x:c r="E1539" s="43" t="str">
        <x:v>Acceptance / injustice</x:v>
      </x:c>
      <x:c r="F1539" s="43" t="str">
        <x:v>Nói 'hãy chấp nhận' với người chịu bất công có thể biến một thực hành nội tâm thành cách bỏ qua cấu trúc gây hại.</x:v>
      </x:c>
      <x:c r="G1539" s="43" t="str">
        <x:v>Context</x:v>
      </x:c>
      <x:c r="H1539" s="43" t="str">
        <x:v>Acceptance / injustice</x:v>
      </x:c>
      <x:c r="I1539" s="43"/>
      <x:c r="J1539" s="43"/>
      <x:c r="K1539" s="43" t="str">
        <x:v>Recognize / Distinguish</x:v>
      </x:c>
      <x:c r="L1539" s="43" t="str">
        <x:v>Distinguish</x:v>
      </x:c>
      <x:c r="M1539" s="43" t="str">
        <x:v>Research paraphrase</x:v>
      </x:c>
      <x:c r="N1539" s="43"/>
      <x:c r="O1539" s="43" t="str">
        <x:v>French</x:v>
      </x:c>
      <x:c r="P1539" s="43" t="str">
        <x:v>Nói 'hãy chấp nhận' với người chịu bất công có thể biến một thực hành nội tâm thành cách bỏ qua cấu trúc gây hại.</x:v>
      </x:c>
      <x:c r="Q1539" s="43" t="str">
        <x:v>Simone Weil</x:v>
      </x:c>
      <x:c r="R1539" s="43" t="str">
        <x:v>France</x:v>
      </x:c>
      <x:c r="S1539" s="43" t="str">
        <x:v>Gravity and Grace / editorial distinction</x:v>
      </x:c>
      <x:c r="T1539" s="43" t="str">
        <x:v>Work/section/thematic lane</x:v>
      </x:c>
      <x:c r="U1539" s="43" t="str">
        <x:v>https://openlibrary.org/books/OL9517707M/Waiting_for_God</x:v>
      </x:c>
      <x:c r="V1539" s="43" t="str">
        <x:v>Primary/reputable source map + contextual cross-check</x:v>
      </x:c>
      <x:c r="W1539" s="43" t="str">
        <x:v>Research paraphrase</x:v>
      </x:c>
      <x:c r="X1539" s="43" t="str">
        <x:v>B/B+ - work/thematic lane anchored; exact wording not claimed</x:v>
      </x:c>
      <x:c r="Y1539" s="43" t="str">
        <x:v>Not a direct quotation. Verify exact passage before any direct-quote promotion.</x:v>
      </x:c>
      <x:c r="Z1539" s="43" t="str">
        <x:v>Research only / rights review</x:v>
      </x:c>
      <x:c r="AA1539" s="43" t="str">
        <x:v>No modern translation copied; verify edition/translation/jurisdiction before release.</x:v>
      </x:c>
      <x:c r="AB1539" s="43" t="str">
        <x:v>High</x:v>
      </x:c>
      <x:c r="AC1539" s="43" t="str">
        <x:v>Gap-driven candidate; retained for new coverage/distinction rather than generic reinforcement.</x:v>
      </x:c>
      <x:c r="AD1539" s="43" t="str">
        <x:v>Needs editorial review</x:v>
      </x:c>
      <x:c r="AE1539" s="43" t="str">
        <x:v>Needs semantic dedupe review</x:v>
      </x:c>
      <x:c r="AF1539" s="43"/>
      <x:c r="AG1539" s="43"/>
      <x:c r="AH1539" s="43" t="str">
        <x:v>No</x:v>
      </x:c>
      <x:c r="AI1539" s="43" t="str">
        <x:v>Not reviewed</x:v>
      </x:c>
      <x:c r="AJ1539" s="43" t="str">
        <x:v>Research only</x:v>
      </x:c>
      <x:c r="AK1539" s="43" t="str">
        <x:v>Research Pool</x:v>
      </x:c>
      <x:c r="AL1539" s="43" t="n">
        <x:v>51</x:v>
      </x:c>
      <x:c r="AM1539" s="43" t="str">
        <x:v>ChatGPT research</x:v>
      </x:c>
      <x:c r="AN1539" s="43" t="str">
        <x:v>2026-09-18</x:v>
      </x:c>
      <x:c r="AO1539" s="44" t="str">
        <x:v>FULL Day 51; gap-driven rule CHG-016 applied.</x:v>
      </x:c>
    </x:row>
    <x:row r="1540">
      <x:c r="A1540" s="42" t="str">
        <x:v>research.day51.009</x:v>
      </x:c>
      <x:c r="B1540" s="43" t="str">
        <x:v>Collected</x:v>
      </x:c>
      <x:c r="C1540" s="43" t="str">
        <x:v>Lived human experience</x:v>
      </x:c>
      <x:c r="D1540" s="43" t="str">
        <x:v>Self-worth</x:v>
      </x:c>
      <x:c r="E1540" s="43" t="str">
        <x:v>Spirituality / boundaries</x:v>
      </x:c>
      <x:c r="F1540" s="43" t="str">
        <x:v>Từ bỏ cái tôi trong văn bản tâm linh không nên được Selflo chuyển thành tự hạ thấp giá trị bản thân.</x:v>
      </x:c>
      <x:c r="G1540" s="43" t="str">
        <x:v>Self-worth</x:v>
      </x:c>
      <x:c r="H1540" s="43" t="str">
        <x:v>Spirituality / boundaries</x:v>
      </x:c>
      <x:c r="I1540" s="43"/>
      <x:c r="J1540" s="43"/>
      <x:c r="K1540" s="43" t="str">
        <x:v>Recognize / Distinguish</x:v>
      </x:c>
      <x:c r="L1540" s="43" t="str">
        <x:v>Distinguish</x:v>
      </x:c>
      <x:c r="M1540" s="43" t="str">
        <x:v>Research paraphrase</x:v>
      </x:c>
      <x:c r="N1540" s="43"/>
      <x:c r="O1540" s="43" t="str">
        <x:v>French</x:v>
      </x:c>
      <x:c r="P1540" s="43" t="str">
        <x:v>Từ bỏ cái tôi trong văn bản tâm linh không nên được Selflo chuyển thành tự hạ thấp giá trị bản thân.</x:v>
      </x:c>
      <x:c r="Q1540" s="43" t="str">
        <x:v>Simone Weil</x:v>
      </x:c>
      <x:c r="R1540" s="43" t="str">
        <x:v>France</x:v>
      </x:c>
      <x:c r="S1540" s="43" t="str">
        <x:v>Gravity and Grace</x:v>
      </x:c>
      <x:c r="T1540" s="43" t="str">
        <x:v>Work/section/thematic lane</x:v>
      </x:c>
      <x:c r="U1540" s="43" t="str">
        <x:v>https://openlibrary.org/books/OL9517707M/Waiting_for_God</x:v>
      </x:c>
      <x:c r="V1540" s="43" t="str">
        <x:v>Primary/reputable source map + contextual cross-check</x:v>
      </x:c>
      <x:c r="W1540" s="43" t="str">
        <x:v>Research paraphrase</x:v>
      </x:c>
      <x:c r="X1540" s="43" t="str">
        <x:v>B/B+ - work/thematic lane anchored; exact wording not claimed</x:v>
      </x:c>
      <x:c r="Y1540" s="43" t="str">
        <x:v>Not a direct quotation. Verify exact passage before any direct-quote promotion.</x:v>
      </x:c>
      <x:c r="Z1540" s="43" t="str">
        <x:v>Research only / rights review</x:v>
      </x:c>
      <x:c r="AA1540" s="43" t="str">
        <x:v>No modern translation copied; verify edition/translation/jurisdiction before release.</x:v>
      </x:c>
      <x:c r="AB1540" s="43" t="str">
        <x:v>High</x:v>
      </x:c>
      <x:c r="AC1540" s="43" t="str">
        <x:v>Gap-driven candidate; retained for new coverage/distinction rather than generic reinforcement.</x:v>
      </x:c>
      <x:c r="AD1540" s="43" t="str">
        <x:v>Needs editorial review</x:v>
      </x:c>
      <x:c r="AE1540" s="43" t="str">
        <x:v>Needs semantic dedupe review</x:v>
      </x:c>
      <x:c r="AF1540" s="43"/>
      <x:c r="AG1540" s="43"/>
      <x:c r="AH1540" s="43" t="str">
        <x:v>No</x:v>
      </x:c>
      <x:c r="AI1540" s="43" t="str">
        <x:v>Not reviewed</x:v>
      </x:c>
      <x:c r="AJ1540" s="43" t="str">
        <x:v>Research only</x:v>
      </x:c>
      <x:c r="AK1540" s="43" t="str">
        <x:v>Research Pool</x:v>
      </x:c>
      <x:c r="AL1540" s="43" t="n">
        <x:v>51</x:v>
      </x:c>
      <x:c r="AM1540" s="43" t="str">
        <x:v>ChatGPT research</x:v>
      </x:c>
      <x:c r="AN1540" s="43" t="str">
        <x:v>2026-09-18</x:v>
      </x:c>
      <x:c r="AO1540" s="44" t="str">
        <x:v>FULL Day 51; gap-driven rule CHG-016 applied.</x:v>
      </x:c>
    </x:row>
    <x:row r="1541">
      <x:c r="A1541" s="42" t="str">
        <x:v>research.day51.010</x:v>
      </x:c>
      <x:c r="B1541" s="43" t="str">
        <x:v>Collected</x:v>
      </x:c>
      <x:c r="C1541" s="43" t="str">
        <x:v>Lived human experience</x:v>
      </x:c>
      <x:c r="D1541" s="43" t="str">
        <x:v>Boundaries</x:v>
      </x:c>
      <x:c r="E1541" s="43" t="str">
        <x:v>Pause / safety</x:v>
      </x:c>
      <x:c r="F1541" s="43" t="str">
        <x:v>Khoảng trống trước phản ứng có thể giúp thấy rõ hơn, nhưng nó không đòi hỏi im lặng trước nguy hiểm hay lạm dụng.</x:v>
      </x:c>
      <x:c r="G1541" s="43" t="str">
        <x:v>Boundaries</x:v>
      </x:c>
      <x:c r="H1541" s="43" t="str">
        <x:v>Pause / safety</x:v>
      </x:c>
      <x:c r="I1541" s="43"/>
      <x:c r="J1541" s="43"/>
      <x:c r="K1541" s="43" t="str">
        <x:v>Recognize / Distinguish</x:v>
      </x:c>
      <x:c r="L1541" s="43" t="str">
        <x:v>Distinguish</x:v>
      </x:c>
      <x:c r="M1541" s="43" t="str">
        <x:v>Research paraphrase</x:v>
      </x:c>
      <x:c r="N1541" s="43"/>
      <x:c r="O1541" s="43" t="str">
        <x:v>French</x:v>
      </x:c>
      <x:c r="P1541" s="43" t="str">
        <x:v>Khoảng trống trước phản ứng có thể giúp thấy rõ hơn, nhưng nó không đòi hỏi im lặng trước nguy hiểm hay lạm dụng.</x:v>
      </x:c>
      <x:c r="Q1541" s="43" t="str">
        <x:v>Simone Weil</x:v>
      </x:c>
      <x:c r="R1541" s="43" t="str">
        <x:v>France</x:v>
      </x:c>
      <x:c r="S1541" s="43" t="str">
        <x:v>Gravity and Grace / attention</x:v>
      </x:c>
      <x:c r="T1541" s="43" t="str">
        <x:v>Work/section/thematic lane</x:v>
      </x:c>
      <x:c r="U1541" s="43" t="str">
        <x:v>https://openlibrary.org/books/OL9517707M/Waiting_for_God</x:v>
      </x:c>
      <x:c r="V1541" s="43" t="str">
        <x:v>Primary/reputable source map + contextual cross-check</x:v>
      </x:c>
      <x:c r="W1541" s="43" t="str">
        <x:v>Research paraphrase</x:v>
      </x:c>
      <x:c r="X1541" s="43" t="str">
        <x:v>B/B+ - work/thematic lane anchored; exact wording not claimed</x:v>
      </x:c>
      <x:c r="Y1541" s="43" t="str">
        <x:v>Not a direct quotation. Verify exact passage before any direct-quote promotion.</x:v>
      </x:c>
      <x:c r="Z1541" s="43" t="str">
        <x:v>Research only / rights review</x:v>
      </x:c>
      <x:c r="AA1541" s="43" t="str">
        <x:v>No modern translation copied; verify edition/translation/jurisdiction before release.</x:v>
      </x:c>
      <x:c r="AB1541" s="43" t="str">
        <x:v>High</x:v>
      </x:c>
      <x:c r="AC1541" s="43" t="str">
        <x:v>Gap-driven candidate; retained for new coverage/distinction rather than generic reinforcement.</x:v>
      </x:c>
      <x:c r="AD1541" s="43" t="str">
        <x:v>Needs editorial review</x:v>
      </x:c>
      <x:c r="AE1541" s="43" t="str">
        <x:v>Needs semantic dedupe review</x:v>
      </x:c>
      <x:c r="AF1541" s="43"/>
      <x:c r="AG1541" s="43"/>
      <x:c r="AH1541" s="43" t="str">
        <x:v>No</x:v>
      </x:c>
      <x:c r="AI1541" s="43" t="str">
        <x:v>Not reviewed</x:v>
      </x:c>
      <x:c r="AJ1541" s="43" t="str">
        <x:v>Research only</x:v>
      </x:c>
      <x:c r="AK1541" s="43" t="str">
        <x:v>Research Pool</x:v>
      </x:c>
      <x:c r="AL1541" s="43" t="n">
        <x:v>51</x:v>
      </x:c>
      <x:c r="AM1541" s="43" t="str">
        <x:v>ChatGPT research</x:v>
      </x:c>
      <x:c r="AN1541" s="43" t="str">
        <x:v>2026-09-18</x:v>
      </x:c>
      <x:c r="AO1541" s="44" t="str">
        <x:v>FULL Day 51; gap-driven rule CHG-016 applied.</x:v>
      </x:c>
    </x:row>
    <x:row r="1542">
      <x:c r="A1542" s="42" t="str">
        <x:v>research.day51.011</x:v>
      </x:c>
      <x:c r="B1542" s="43" t="str">
        <x:v>Collected</x:v>
      </x:c>
      <x:c r="C1542" s="43" t="str">
        <x:v>Lived human experience</x:v>
      </x:c>
      <x:c r="D1542" s="43" t="str">
        <x:v>Belonging</x:v>
      </x:c>
      <x:c r="E1542" s="43" t="str">
        <x:v>Community / agency</x:v>
      </x:c>
      <x:c r="F1542" s="43" t="str">
        <x:v>Nhu cầu thuộc về một cộng đồng có thể sâu như nhu cầu tự do cá nhân; hai điều đôi khi cần được thương lượng cùng nhau.</x:v>
      </x:c>
      <x:c r="G1542" s="43" t="str">
        <x:v>Belonging</x:v>
      </x:c>
      <x:c r="H1542" s="43" t="str">
        <x:v>Community / agency</x:v>
      </x:c>
      <x:c r="I1542" s="43"/>
      <x:c r="J1542" s="43"/>
      <x:c r="K1542" s="43" t="str">
        <x:v>Recognize / Distinguish</x:v>
      </x:c>
      <x:c r="L1542" s="43" t="str">
        <x:v>Distinguish</x:v>
      </x:c>
      <x:c r="M1542" s="43" t="str">
        <x:v>Research paraphrase</x:v>
      </x:c>
      <x:c r="N1542" s="43"/>
      <x:c r="O1542" s="43" t="str">
        <x:v>French</x:v>
      </x:c>
      <x:c r="P1542" s="43" t="str">
        <x:v>Nhu cầu thuộc về một cộng đồng có thể sâu như nhu cầu tự do cá nhân; hai điều đôi khi cần được thương lượng cùng nhau.</x:v>
      </x:c>
      <x:c r="Q1542" s="43" t="str">
        <x:v>Simone Weil</x:v>
      </x:c>
      <x:c r="R1542" s="43" t="str">
        <x:v>France</x:v>
      </x:c>
      <x:c r="S1542" s="43" t="str">
        <x:v>The Need for Roots</x:v>
      </x:c>
      <x:c r="T1542" s="43" t="str">
        <x:v>Work/section/thematic lane</x:v>
      </x:c>
      <x:c r="U1542" s="43" t="str">
        <x:v>https://openlibrary.org/books/OL9517707M/Waiting_for_God</x:v>
      </x:c>
      <x:c r="V1542" s="43" t="str">
        <x:v>Primary/reputable source map + contextual cross-check</x:v>
      </x:c>
      <x:c r="W1542" s="43" t="str">
        <x:v>Research paraphrase</x:v>
      </x:c>
      <x:c r="X1542" s="43" t="str">
        <x:v>B/B+ - work/thematic lane anchored; exact wording not claimed</x:v>
      </x:c>
      <x:c r="Y1542" s="43" t="str">
        <x:v>Not a direct quotation. Verify exact passage before any direct-quote promotion.</x:v>
      </x:c>
      <x:c r="Z1542" s="43" t="str">
        <x:v>Research only / rights review</x:v>
      </x:c>
      <x:c r="AA1542" s="43" t="str">
        <x:v>No modern translation copied; verify edition/translation/jurisdiction before release.</x:v>
      </x:c>
      <x:c r="AB1542" s="43" t="str">
        <x:v>High</x:v>
      </x:c>
      <x:c r="AC1542" s="43" t="str">
        <x:v>Gap-driven candidate; retained for new coverage/distinction rather than generic reinforcement.</x:v>
      </x:c>
      <x:c r="AD1542" s="43" t="str">
        <x:v>Needs editorial review</x:v>
      </x:c>
      <x:c r="AE1542" s="43" t="str">
        <x:v>Needs semantic dedupe review</x:v>
      </x:c>
      <x:c r="AF1542" s="43"/>
      <x:c r="AG1542" s="43"/>
      <x:c r="AH1542" s="43" t="str">
        <x:v>No</x:v>
      </x:c>
      <x:c r="AI1542" s="43" t="str">
        <x:v>Not reviewed</x:v>
      </x:c>
      <x:c r="AJ1542" s="43" t="str">
        <x:v>Research only</x:v>
      </x:c>
      <x:c r="AK1542" s="43" t="str">
        <x:v>Research Pool</x:v>
      </x:c>
      <x:c r="AL1542" s="43" t="n">
        <x:v>51</x:v>
      </x:c>
      <x:c r="AM1542" s="43" t="str">
        <x:v>ChatGPT research</x:v>
      </x:c>
      <x:c r="AN1542" s="43" t="str">
        <x:v>2026-09-18</x:v>
      </x:c>
      <x:c r="AO1542" s="44" t="str">
        <x:v>FULL Day 51; gap-driven rule CHG-016 applied.</x:v>
      </x:c>
    </x:row>
    <x:row r="1543">
      <x:c r="A1543" s="42" t="str">
        <x:v>research.day51.012</x:v>
      </x:c>
      <x:c r="B1543" s="43" t="str">
        <x:v>Collected</x:v>
      </x:c>
      <x:c r="C1543" s="43" t="str">
        <x:v>Lived human experience</x:v>
      </x:c>
      <x:c r="D1543" s="43" t="str">
        <x:v>Belonging</x:v>
      </x:c>
      <x:c r="E1543" s="43" t="str">
        <x:v>Work / displacement</x:v>
      </x:c>
      <x:c r="F1543" s="43" t="str">
        <x:v>Mất gốc không chỉ là cảm giác cá nhân; di cư, công việc và biến động xã hội có thể làm đứt các mối liên hệ tạo ý nghĩa.</x:v>
      </x:c>
      <x:c r="G1543" s="43" t="str">
        <x:v>Belonging</x:v>
      </x:c>
      <x:c r="H1543" s="43" t="str">
        <x:v>Work / displacement</x:v>
      </x:c>
      <x:c r="I1543" s="43"/>
      <x:c r="J1543" s="43"/>
      <x:c r="K1543" s="43" t="str">
        <x:v>Recognize / Distinguish</x:v>
      </x:c>
      <x:c r="L1543" s="43" t="str">
        <x:v>Distinguish</x:v>
      </x:c>
      <x:c r="M1543" s="43" t="str">
        <x:v>Research paraphrase</x:v>
      </x:c>
      <x:c r="N1543" s="43"/>
      <x:c r="O1543" s="43" t="str">
        <x:v>French</x:v>
      </x:c>
      <x:c r="P1543" s="43" t="str">
        <x:v>Mất gốc không chỉ là cảm giác cá nhân; di cư, công việc và biến động xã hội có thể làm đứt các mối liên hệ tạo ý nghĩa.</x:v>
      </x:c>
      <x:c r="Q1543" s="43" t="str">
        <x:v>Simone Weil</x:v>
      </x:c>
      <x:c r="R1543" s="43" t="str">
        <x:v>France</x:v>
      </x:c>
      <x:c r="S1543" s="43" t="str">
        <x:v>The Need for Roots</x:v>
      </x:c>
      <x:c r="T1543" s="43" t="str">
        <x:v>Work/section/thematic lane</x:v>
      </x:c>
      <x:c r="U1543" s="43" t="str">
        <x:v>https://openlibrary.org/books/OL9517707M/Waiting_for_God</x:v>
      </x:c>
      <x:c r="V1543" s="43" t="str">
        <x:v>Primary/reputable source map + contextual cross-check</x:v>
      </x:c>
      <x:c r="W1543" s="43" t="str">
        <x:v>Research paraphrase</x:v>
      </x:c>
      <x:c r="X1543" s="43" t="str">
        <x:v>B/B+ - work/thematic lane anchored; exact wording not claimed</x:v>
      </x:c>
      <x:c r="Y1543" s="43" t="str">
        <x:v>Not a direct quotation. Verify exact passage before any direct-quote promotion.</x:v>
      </x:c>
      <x:c r="Z1543" s="43" t="str">
        <x:v>Research only / rights review</x:v>
      </x:c>
      <x:c r="AA1543" s="43" t="str">
        <x:v>No modern translation copied; verify edition/translation/jurisdiction before release.</x:v>
      </x:c>
      <x:c r="AB1543" s="43" t="str">
        <x:v>High</x:v>
      </x:c>
      <x:c r="AC1543" s="43" t="str">
        <x:v>Gap-driven candidate; retained for new coverage/distinction rather than generic reinforcement.</x:v>
      </x:c>
      <x:c r="AD1543" s="43" t="str">
        <x:v>Needs editorial review</x:v>
      </x:c>
      <x:c r="AE1543" s="43" t="str">
        <x:v>Needs semantic dedupe review</x:v>
      </x:c>
      <x:c r="AF1543" s="43"/>
      <x:c r="AG1543" s="43"/>
      <x:c r="AH1543" s="43" t="str">
        <x:v>No</x:v>
      </x:c>
      <x:c r="AI1543" s="43" t="str">
        <x:v>Not reviewed</x:v>
      </x:c>
      <x:c r="AJ1543" s="43" t="str">
        <x:v>Research only</x:v>
      </x:c>
      <x:c r="AK1543" s="43" t="str">
        <x:v>Research Pool</x:v>
      </x:c>
      <x:c r="AL1543" s="43" t="n">
        <x:v>51</x:v>
      </x:c>
      <x:c r="AM1543" s="43" t="str">
        <x:v>ChatGPT research</x:v>
      </x:c>
      <x:c r="AN1543" s="43" t="str">
        <x:v>2026-09-18</x:v>
      </x:c>
      <x:c r="AO1543" s="44" t="str">
        <x:v>FULL Day 51; gap-driven rule CHG-016 applied.</x:v>
      </x:c>
    </x:row>
    <x:row r="1544">
      <x:c r="A1544" s="42" t="str">
        <x:v>research.day51.013</x:v>
      </x:c>
      <x:c r="B1544" s="43" t="str">
        <x:v>Collected</x:v>
      </x:c>
      <x:c r="C1544" s="43" t="str">
        <x:v>Lived human experience</x:v>
      </x:c>
      <x:c r="D1544" s="43" t="str">
        <x:v>Boundaries</x:v>
      </x:c>
      <x:c r="E1544" s="43" t="str">
        <x:v>Caregiving / recovery</x:v>
      </x:c>
      <x:c r="F1544" s="43" t="str">
        <x:v>Nghĩa vụ với người khác không nên được dùng để xóa nhu cầu nghỉ ngơi và giới hạn của người chăm sóc.</x:v>
      </x:c>
      <x:c r="G1544" s="43" t="str">
        <x:v>Boundaries</x:v>
      </x:c>
      <x:c r="H1544" s="43" t="str">
        <x:v>Caregiving / recovery</x:v>
      </x:c>
      <x:c r="I1544" s="43"/>
      <x:c r="J1544" s="43"/>
      <x:c r="K1544" s="43" t="str">
        <x:v>Recognize / Distinguish</x:v>
      </x:c>
      <x:c r="L1544" s="43" t="str">
        <x:v>Distinguish</x:v>
      </x:c>
      <x:c r="M1544" s="43" t="str">
        <x:v>Research paraphrase</x:v>
      </x:c>
      <x:c r="N1544" s="43"/>
      <x:c r="O1544" s="43" t="str">
        <x:v>French</x:v>
      </x:c>
      <x:c r="P1544" s="43" t="str">
        <x:v>Nghĩa vụ với người khác không nên được dùng để xóa nhu cầu nghỉ ngơi và giới hạn của người chăm sóc.</x:v>
      </x:c>
      <x:c r="Q1544" s="43" t="str">
        <x:v>Simone Weil</x:v>
      </x:c>
      <x:c r="R1544" s="43" t="str">
        <x:v>France</x:v>
      </x:c>
      <x:c r="S1544" s="43" t="str">
        <x:v>The Need for Roots / Selflo distinction</x:v>
      </x:c>
      <x:c r="T1544" s="43" t="str">
        <x:v>Work/section/thematic lane</x:v>
      </x:c>
      <x:c r="U1544" s="43" t="str">
        <x:v>https://openlibrary.org/books/OL9517707M/Waiting_for_God</x:v>
      </x:c>
      <x:c r="V1544" s="43" t="str">
        <x:v>Primary/reputable source map + contextual cross-check</x:v>
      </x:c>
      <x:c r="W1544" s="43" t="str">
        <x:v>Research paraphrase</x:v>
      </x:c>
      <x:c r="X1544" s="43" t="str">
        <x:v>B/B+ - work/thematic lane anchored; exact wording not claimed</x:v>
      </x:c>
      <x:c r="Y1544" s="43" t="str">
        <x:v>Not a direct quotation. Verify exact passage before any direct-quote promotion.</x:v>
      </x:c>
      <x:c r="Z1544" s="43" t="str">
        <x:v>Research only / rights review</x:v>
      </x:c>
      <x:c r="AA1544" s="43" t="str">
        <x:v>No modern translation copied; verify edition/translation/jurisdiction before release.</x:v>
      </x:c>
      <x:c r="AB1544" s="43" t="str">
        <x:v>High</x:v>
      </x:c>
      <x:c r="AC1544" s="43" t="str">
        <x:v>Gap-driven candidate; retained for new coverage/distinction rather than generic reinforcement.</x:v>
      </x:c>
      <x:c r="AD1544" s="43" t="str">
        <x:v>Needs editorial review</x:v>
      </x:c>
      <x:c r="AE1544" s="43" t="str">
        <x:v>Needs semantic dedupe review</x:v>
      </x:c>
      <x:c r="AF1544" s="43"/>
      <x:c r="AG1544" s="43"/>
      <x:c r="AH1544" s="43" t="str">
        <x:v>No</x:v>
      </x:c>
      <x:c r="AI1544" s="43" t="str">
        <x:v>Not reviewed</x:v>
      </x:c>
      <x:c r="AJ1544" s="43" t="str">
        <x:v>Research only</x:v>
      </x:c>
      <x:c r="AK1544" s="43" t="str">
        <x:v>Research Pool</x:v>
      </x:c>
      <x:c r="AL1544" s="43" t="n">
        <x:v>51</x:v>
      </x:c>
      <x:c r="AM1544" s="43" t="str">
        <x:v>ChatGPT research</x:v>
      </x:c>
      <x:c r="AN1544" s="43" t="str">
        <x:v>2026-09-18</x:v>
      </x:c>
      <x:c r="AO1544" s="44" t="str">
        <x:v>FULL Day 51; gap-driven rule CHG-016 applied.</x:v>
      </x:c>
    </x:row>
    <x:row r="1545">
      <x:c r="A1545" s="42" t="str">
        <x:v>research.day51.014</x:v>
      </x:c>
      <x:c r="B1545" s="43" t="str">
        <x:v>Collected</x:v>
      </x:c>
      <x:c r="C1545" s="43" t="str">
        <x:v>Lived human experience</x:v>
      </x:c>
      <x:c r="D1545" s="43" t="str">
        <x:v>Work</x:v>
      </x:c>
      <x:c r="E1545" s="43" t="str">
        <x:v>Systems / burnout</x:v>
      </x:c>
      <x:c r="F1545" s="43" t="str">
        <x:v>Một hệ thống có thể đòi hỏi hiệu suất trong khi làm người bên trong khó giữ sự chú ý, phẩm giá và ý nghĩa.</x:v>
      </x:c>
      <x:c r="G1545" s="43" t="str">
        <x:v>Work</x:v>
      </x:c>
      <x:c r="H1545" s="43" t="str">
        <x:v>Systems / burnout</x:v>
      </x:c>
      <x:c r="I1545" s="43"/>
      <x:c r="J1545" s="43"/>
      <x:c r="K1545" s="43" t="str">
        <x:v>Recognize / Distinguish</x:v>
      </x:c>
      <x:c r="L1545" s="43" t="str">
        <x:v>Distinguish</x:v>
      </x:c>
      <x:c r="M1545" s="43" t="str">
        <x:v>Research paraphrase</x:v>
      </x:c>
      <x:c r="N1545" s="43"/>
      <x:c r="O1545" s="43" t="str">
        <x:v>French</x:v>
      </x:c>
      <x:c r="P1545" s="43" t="str">
        <x:v>Một hệ thống có thể đòi hỏi hiệu suất trong khi làm người bên trong khó giữ sự chú ý, phẩm giá và ý nghĩa.</x:v>
      </x:c>
      <x:c r="Q1545" s="43" t="str">
        <x:v>Simone Weil</x:v>
      </x:c>
      <x:c r="R1545" s="43" t="str">
        <x:v>France</x:v>
      </x:c>
      <x:c r="S1545" s="43" t="str">
        <x:v>Factory writings</x:v>
      </x:c>
      <x:c r="T1545" s="43" t="str">
        <x:v>Work/section/thematic lane</x:v>
      </x:c>
      <x:c r="U1545" s="43" t="str">
        <x:v>https://openlibrary.org/books/OL9517707M/Waiting_for_God</x:v>
      </x:c>
      <x:c r="V1545" s="43" t="str">
        <x:v>Primary/reputable source map + contextual cross-check</x:v>
      </x:c>
      <x:c r="W1545" s="43" t="str">
        <x:v>Research paraphrase</x:v>
      </x:c>
      <x:c r="X1545" s="43" t="str">
        <x:v>B/B+ - work/thematic lane anchored; exact wording not claimed</x:v>
      </x:c>
      <x:c r="Y1545" s="43" t="str">
        <x:v>Not a direct quotation. Verify exact passage before any direct-quote promotion.</x:v>
      </x:c>
      <x:c r="Z1545" s="43" t="str">
        <x:v>Research only / rights review</x:v>
      </x:c>
      <x:c r="AA1545" s="43" t="str">
        <x:v>No modern translation copied; verify edition/translation/jurisdiction before release.</x:v>
      </x:c>
      <x:c r="AB1545" s="43" t="str">
        <x:v>High</x:v>
      </x:c>
      <x:c r="AC1545" s="43" t="str">
        <x:v>Gap-driven candidate; retained for new coverage/distinction rather than generic reinforcement.</x:v>
      </x:c>
      <x:c r="AD1545" s="43" t="str">
        <x:v>Needs editorial review</x:v>
      </x:c>
      <x:c r="AE1545" s="43" t="str">
        <x:v>Needs semantic dedupe review</x:v>
      </x:c>
      <x:c r="AF1545" s="43"/>
      <x:c r="AG1545" s="43"/>
      <x:c r="AH1545" s="43" t="str">
        <x:v>No</x:v>
      </x:c>
      <x:c r="AI1545" s="43" t="str">
        <x:v>Not reviewed</x:v>
      </x:c>
      <x:c r="AJ1545" s="43" t="str">
        <x:v>Research only</x:v>
      </x:c>
      <x:c r="AK1545" s="43" t="str">
        <x:v>Research Pool</x:v>
      </x:c>
      <x:c r="AL1545" s="43" t="n">
        <x:v>51</x:v>
      </x:c>
      <x:c r="AM1545" s="43" t="str">
        <x:v>ChatGPT research</x:v>
      </x:c>
      <x:c r="AN1545" s="43" t="str">
        <x:v>2026-09-18</x:v>
      </x:c>
      <x:c r="AO1545" s="44" t="str">
        <x:v>FULL Day 51; gap-driven rule CHG-016 applied.</x:v>
      </x:c>
    </x:row>
    <x:row r="1546">
      <x:c r="A1546" s="42" t="str">
        <x:v>research.day51.015</x:v>
      </x:c>
      <x:c r="B1546" s="43" t="str">
        <x:v>Collected</x:v>
      </x:c>
      <x:c r="C1546" s="43" t="str">
        <x:v>Lived human experience</x:v>
      </x:c>
      <x:c r="D1546" s="43" t="str">
        <x:v>Recovery</x:v>
      </x:c>
      <x:c r="E1546" s="43" t="str">
        <x:v>Fatigue / self-judgment</x:v>
      </x:c>
      <x:c r="F1546" s="43" t="str">
        <x:v>Khi kiệt sức, việc không thể tập trung không nhất thiết chứng minh thiếu kỷ luật.</x:v>
      </x:c>
      <x:c r="G1546" s="43" t="str">
        <x:v>Recovery</x:v>
      </x:c>
      <x:c r="H1546" s="43" t="str">
        <x:v>Fatigue / self-judgment</x:v>
      </x:c>
      <x:c r="I1546" s="43"/>
      <x:c r="J1546" s="43"/>
      <x:c r="K1546" s="43" t="str">
        <x:v>Recognize / Distinguish</x:v>
      </x:c>
      <x:c r="L1546" s="43" t="str">
        <x:v>Distinguish</x:v>
      </x:c>
      <x:c r="M1546" s="43" t="str">
        <x:v>Research paraphrase</x:v>
      </x:c>
      <x:c r="N1546" s="43"/>
      <x:c r="O1546" s="43" t="str">
        <x:v>French</x:v>
      </x:c>
      <x:c r="P1546" s="43" t="str">
        <x:v>Khi kiệt sức, việc không thể tập trung không nhất thiết chứng minh thiếu kỷ luật.</x:v>
      </x:c>
      <x:c r="Q1546" s="43" t="str">
        <x:v>Simone Weil</x:v>
      </x:c>
      <x:c r="R1546" s="43" t="str">
        <x:v>France</x:v>
      </x:c>
      <x:c r="S1546" s="43" t="str">
        <x:v>Factory writings / lived experience</x:v>
      </x:c>
      <x:c r="T1546" s="43" t="str">
        <x:v>Work/section/thematic lane</x:v>
      </x:c>
      <x:c r="U1546" s="43" t="str">
        <x:v>https://openlibrary.org/books/OL9517707M/Waiting_for_God</x:v>
      </x:c>
      <x:c r="V1546" s="43" t="str">
        <x:v>Primary/reputable source map + contextual cross-check</x:v>
      </x:c>
      <x:c r="W1546" s="43" t="str">
        <x:v>Research paraphrase</x:v>
      </x:c>
      <x:c r="X1546" s="43" t="str">
        <x:v>B/B+ - work/thematic lane anchored; exact wording not claimed</x:v>
      </x:c>
      <x:c r="Y1546" s="43" t="str">
        <x:v>Not a direct quotation. Verify exact passage before any direct-quote promotion.</x:v>
      </x:c>
      <x:c r="Z1546" s="43" t="str">
        <x:v>Research only / rights review</x:v>
      </x:c>
      <x:c r="AA1546" s="43" t="str">
        <x:v>No modern translation copied; verify edition/translation/jurisdiction before release.</x:v>
      </x:c>
      <x:c r="AB1546" s="43" t="str">
        <x:v>High</x:v>
      </x:c>
      <x:c r="AC1546" s="43" t="str">
        <x:v>Gap-driven candidate; retained for new coverage/distinction rather than generic reinforcement.</x:v>
      </x:c>
      <x:c r="AD1546" s="43" t="str">
        <x:v>Needs editorial review</x:v>
      </x:c>
      <x:c r="AE1546" s="43" t="str">
        <x:v>Needs semantic dedupe review</x:v>
      </x:c>
      <x:c r="AF1546" s="43"/>
      <x:c r="AG1546" s="43"/>
      <x:c r="AH1546" s="43" t="str">
        <x:v>No</x:v>
      </x:c>
      <x:c r="AI1546" s="43" t="str">
        <x:v>Not reviewed</x:v>
      </x:c>
      <x:c r="AJ1546" s="43" t="str">
        <x:v>Research only</x:v>
      </x:c>
      <x:c r="AK1546" s="43" t="str">
        <x:v>Research Pool</x:v>
      </x:c>
      <x:c r="AL1546" s="43" t="n">
        <x:v>51</x:v>
      </x:c>
      <x:c r="AM1546" s="43" t="str">
        <x:v>ChatGPT research</x:v>
      </x:c>
      <x:c r="AN1546" s="43" t="str">
        <x:v>2026-09-18</x:v>
      </x:c>
      <x:c r="AO1546" s="44" t="str">
        <x:v>FULL Day 51; gap-driven rule CHG-016 applied.</x:v>
      </x:c>
    </x:row>
    <x:row r="1547">
      <x:c r="A1547" s="42" t="str">
        <x:v>research.day51.016</x:v>
      </x:c>
      <x:c r="B1547" s="43" t="str">
        <x:v>Collected</x:v>
      </x:c>
      <x:c r="C1547" s="43" t="str">
        <x:v>Lived human experience</x:v>
      </x:c>
      <x:c r="D1547" s="43" t="str">
        <x:v>Judgment</x:v>
      </x:c>
      <x:c r="E1547" s="43" t="str">
        <x:v>Truth / humility</x:v>
      </x:c>
      <x:c r="F1547" s="43" t="str">
        <x:v>Sự thật khó nghe đôi khi cần được tiếp cận bằng chú ý và khiêm tốn hơn là bằng cảm giác mình đang 'đúng'.</x:v>
      </x:c>
      <x:c r="G1547" s="43" t="str">
        <x:v>Judgment</x:v>
      </x:c>
      <x:c r="H1547" s="43" t="str">
        <x:v>Truth / humility</x:v>
      </x:c>
      <x:c r="I1547" s="43"/>
      <x:c r="J1547" s="43"/>
      <x:c r="K1547" s="43" t="str">
        <x:v>Recognize / Distinguish</x:v>
      </x:c>
      <x:c r="L1547" s="43" t="str">
        <x:v>Distinguish</x:v>
      </x:c>
      <x:c r="M1547" s="43" t="str">
        <x:v>Research paraphrase</x:v>
      </x:c>
      <x:c r="N1547" s="43"/>
      <x:c r="O1547" s="43" t="str">
        <x:v>French</x:v>
      </x:c>
      <x:c r="P1547" s="43" t="str">
        <x:v>Sự thật khó nghe đôi khi cần được tiếp cận bằng chú ý và khiêm tốn hơn là bằng cảm giác mình đang 'đúng'.</x:v>
      </x:c>
      <x:c r="Q1547" s="43" t="str">
        <x:v>Simone Weil</x:v>
      </x:c>
      <x:c r="R1547" s="43" t="str">
        <x:v>France</x:v>
      </x:c>
      <x:c r="S1547" s="43" t="str">
        <x:v>Essays / letters</x:v>
      </x:c>
      <x:c r="T1547" s="43" t="str">
        <x:v>Work/section/thematic lane</x:v>
      </x:c>
      <x:c r="U1547" s="43" t="str">
        <x:v>https://openlibrary.org/books/OL9517707M/Waiting_for_God</x:v>
      </x:c>
      <x:c r="V1547" s="43" t="str">
        <x:v>Primary/reputable source map + contextual cross-check</x:v>
      </x:c>
      <x:c r="W1547" s="43" t="str">
        <x:v>Research paraphrase</x:v>
      </x:c>
      <x:c r="X1547" s="43" t="str">
        <x:v>B/B+ - work/thematic lane anchored; exact wording not claimed</x:v>
      </x:c>
      <x:c r="Y1547" s="43" t="str">
        <x:v>Not a direct quotation. Verify exact passage before any direct-quote promotion.</x:v>
      </x:c>
      <x:c r="Z1547" s="43" t="str">
        <x:v>Research only / rights review</x:v>
      </x:c>
      <x:c r="AA1547" s="43" t="str">
        <x:v>No modern translation copied; verify edition/translation/jurisdiction before release.</x:v>
      </x:c>
      <x:c r="AB1547" s="43" t="str">
        <x:v>High</x:v>
      </x:c>
      <x:c r="AC1547" s="43" t="str">
        <x:v>Gap-driven candidate; retained for new coverage/distinction rather than generic reinforcement.</x:v>
      </x:c>
      <x:c r="AD1547" s="43" t="str">
        <x:v>Needs editorial review</x:v>
      </x:c>
      <x:c r="AE1547" s="43" t="str">
        <x:v>Needs semantic dedupe review</x:v>
      </x:c>
      <x:c r="AF1547" s="43"/>
      <x:c r="AG1547" s="43"/>
      <x:c r="AH1547" s="43" t="str">
        <x:v>No</x:v>
      </x:c>
      <x:c r="AI1547" s="43" t="str">
        <x:v>Not reviewed</x:v>
      </x:c>
      <x:c r="AJ1547" s="43" t="str">
        <x:v>Research only</x:v>
      </x:c>
      <x:c r="AK1547" s="43" t="str">
        <x:v>Research Pool</x:v>
      </x:c>
      <x:c r="AL1547" s="43" t="n">
        <x:v>51</x:v>
      </x:c>
      <x:c r="AM1547" s="43" t="str">
        <x:v>ChatGPT research</x:v>
      </x:c>
      <x:c r="AN1547" s="43" t="str">
        <x:v>2026-09-18</x:v>
      </x:c>
      <x:c r="AO1547" s="44" t="str">
        <x:v>FULL Day 51; gap-driven rule CHG-016 applied.</x:v>
      </x:c>
    </x:row>
    <x:row r="1548">
      <x:c r="A1548" s="42" t="str">
        <x:v>research.day51.017</x:v>
      </x:c>
      <x:c r="B1548" s="43" t="str">
        <x:v>Collected</x:v>
      </x:c>
      <x:c r="C1548" s="43" t="str">
        <x:v>Lived human experience</x:v>
      </x:c>
      <x:c r="D1548" s="43" t="str">
        <x:v>Context</x:v>
      </x:c>
      <x:c r="E1548" s="43" t="str">
        <x:v>Ideals / body</x:v>
      </x:c>
      <x:c r="F1548" s="43" t="str">
        <x:v>Một lý tưởng đạo đức có thể trở nên tàn nhẫn nếu nó không nhìn giới hạn thân thể và hoàn cảnh của người thực hiện.</x:v>
      </x:c>
      <x:c r="G1548" s="43" t="str">
        <x:v>Context</x:v>
      </x:c>
      <x:c r="H1548" s="43" t="str">
        <x:v>Ideals / body</x:v>
      </x:c>
      <x:c r="I1548" s="43"/>
      <x:c r="J1548" s="43"/>
      <x:c r="K1548" s="43" t="str">
        <x:v>Recognize / Distinguish</x:v>
      </x:c>
      <x:c r="L1548" s="43" t="str">
        <x:v>Distinguish</x:v>
      </x:c>
      <x:c r="M1548" s="43" t="str">
        <x:v>Research paraphrase</x:v>
      </x:c>
      <x:c r="N1548" s="43"/>
      <x:c r="O1548" s="43" t="str">
        <x:v>French</x:v>
      </x:c>
      <x:c r="P1548" s="43" t="str">
        <x:v>Một lý tưởng đạo đức có thể trở nên tàn nhẫn nếu nó không nhìn giới hạn thân thể và hoàn cảnh của người thực hiện.</x:v>
      </x:c>
      <x:c r="Q1548" s="43" t="str">
        <x:v>Simone Weil</x:v>
      </x:c>
      <x:c r="R1548" s="43" t="str">
        <x:v>France</x:v>
      </x:c>
      <x:c r="S1548" s="43" t="str">
        <x:v>Across Weil's writings</x:v>
      </x:c>
      <x:c r="T1548" s="43" t="str">
        <x:v>Work/section/thematic lane</x:v>
      </x:c>
      <x:c r="U1548" s="43" t="str">
        <x:v>https://openlibrary.org/books/OL9517707M/Waiting_for_God</x:v>
      </x:c>
      <x:c r="V1548" s="43" t="str">
        <x:v>Primary/reputable source map + contextual cross-check</x:v>
      </x:c>
      <x:c r="W1548" s="43" t="str">
        <x:v>Research paraphrase</x:v>
      </x:c>
      <x:c r="X1548" s="43" t="str">
        <x:v>B/B+ - work/thematic lane anchored; exact wording not claimed</x:v>
      </x:c>
      <x:c r="Y1548" s="43" t="str">
        <x:v>Not a direct quotation. Verify exact passage before any direct-quote promotion.</x:v>
      </x:c>
      <x:c r="Z1548" s="43" t="str">
        <x:v>Research only / rights review</x:v>
      </x:c>
      <x:c r="AA1548" s="43" t="str">
        <x:v>No modern translation copied; verify edition/translation/jurisdiction before release.</x:v>
      </x:c>
      <x:c r="AB1548" s="43" t="str">
        <x:v>High</x:v>
      </x:c>
      <x:c r="AC1548" s="43" t="str">
        <x:v>Gap-driven candidate; retained for new coverage/distinction rather than generic reinforcement.</x:v>
      </x:c>
      <x:c r="AD1548" s="43" t="str">
        <x:v>Needs editorial review</x:v>
      </x:c>
      <x:c r="AE1548" s="43" t="str">
        <x:v>Needs semantic dedupe review</x:v>
      </x:c>
      <x:c r="AF1548" s="43"/>
      <x:c r="AG1548" s="43"/>
      <x:c r="AH1548" s="43" t="str">
        <x:v>No</x:v>
      </x:c>
      <x:c r="AI1548" s="43" t="str">
        <x:v>Not reviewed</x:v>
      </x:c>
      <x:c r="AJ1548" s="43" t="str">
        <x:v>Research only</x:v>
      </x:c>
      <x:c r="AK1548" s="43" t="str">
        <x:v>Research Pool</x:v>
      </x:c>
      <x:c r="AL1548" s="43" t="n">
        <x:v>51</x:v>
      </x:c>
      <x:c r="AM1548" s="43" t="str">
        <x:v>ChatGPT research</x:v>
      </x:c>
      <x:c r="AN1548" s="43" t="str">
        <x:v>2026-09-18</x:v>
      </x:c>
      <x:c r="AO1548" s="44" t="str">
        <x:v>FULL Day 51; gap-driven rule CHG-016 applied.</x:v>
      </x:c>
    </x:row>
    <x:row r="1549">
      <x:c r="A1549" s="42" t="str">
        <x:v>research.day51.018</x:v>
      </x:c>
      <x:c r="B1549" s="43" t="str">
        <x:v>Collected</x:v>
      </x:c>
      <x:c r="C1549" s="43" t="str">
        <x:v>Lived human experience</x:v>
      </x:c>
      <x:c r="D1549" s="43" t="str">
        <x:v>Boundaries</x:v>
      </x:c>
      <x:c r="E1549" s="43" t="str">
        <x:v>Care / control</x:v>
      </x:c>
      <x:c r="F1549" s="43" t="str">
        <x:v>Chăm sóc người khác không có nghĩa phải sở hữu kết quả của họ.</x:v>
      </x:c>
      <x:c r="G1549" s="43" t="str">
        <x:v>Boundaries</x:v>
      </x:c>
      <x:c r="H1549" s="43" t="str">
        <x:v>Care / control</x:v>
      </x:c>
      <x:c r="I1549" s="43"/>
      <x:c r="J1549" s="43"/>
      <x:c r="K1549" s="43" t="str">
        <x:v>Recognize / Distinguish</x:v>
      </x:c>
      <x:c r="L1549" s="43" t="str">
        <x:v>Distinguish</x:v>
      </x:c>
      <x:c r="M1549" s="43" t="str">
        <x:v>Research paraphrase</x:v>
      </x:c>
      <x:c r="N1549" s="43"/>
      <x:c r="O1549" s="43" t="str">
        <x:v>French</x:v>
      </x:c>
      <x:c r="P1549" s="43" t="str">
        <x:v>Chăm sóc người khác không có nghĩa phải sở hữu kết quả của họ.</x:v>
      </x:c>
      <x:c r="Q1549" s="43" t="str">
        <x:v>Simone Weil</x:v>
      </x:c>
      <x:c r="R1549" s="43" t="str">
        <x:v>France</x:v>
      </x:c>
      <x:c r="S1549" s="43" t="str">
        <x:v>Attention / compassion writings</x:v>
      </x:c>
      <x:c r="T1549" s="43" t="str">
        <x:v>Work/section/thematic lane</x:v>
      </x:c>
      <x:c r="U1549" s="43" t="str">
        <x:v>https://openlibrary.org/books/OL9517707M/Waiting_for_God</x:v>
      </x:c>
      <x:c r="V1549" s="43" t="str">
        <x:v>Primary/reputable source map + contextual cross-check</x:v>
      </x:c>
      <x:c r="W1549" s="43" t="str">
        <x:v>Research paraphrase</x:v>
      </x:c>
      <x:c r="X1549" s="43" t="str">
        <x:v>B/B+ - work/thematic lane anchored; exact wording not claimed</x:v>
      </x:c>
      <x:c r="Y1549" s="43" t="str">
        <x:v>Not a direct quotation. Verify exact passage before any direct-quote promotion.</x:v>
      </x:c>
      <x:c r="Z1549" s="43" t="str">
        <x:v>Research only / rights review</x:v>
      </x:c>
      <x:c r="AA1549" s="43" t="str">
        <x:v>No modern translation copied; verify edition/translation/jurisdiction before release.</x:v>
      </x:c>
      <x:c r="AB1549" s="43" t="str">
        <x:v>High</x:v>
      </x:c>
      <x:c r="AC1549" s="43" t="str">
        <x:v>Gap-driven candidate; retained for new coverage/distinction rather than generic reinforcement.</x:v>
      </x:c>
      <x:c r="AD1549" s="43" t="str">
        <x:v>Needs editorial review</x:v>
      </x:c>
      <x:c r="AE1549" s="43" t="str">
        <x:v>Needs semantic dedupe review</x:v>
      </x:c>
      <x:c r="AF1549" s="43"/>
      <x:c r="AG1549" s="43"/>
      <x:c r="AH1549" s="43" t="str">
        <x:v>No</x:v>
      </x:c>
      <x:c r="AI1549" s="43" t="str">
        <x:v>Not reviewed</x:v>
      </x:c>
      <x:c r="AJ1549" s="43" t="str">
        <x:v>Research only</x:v>
      </x:c>
      <x:c r="AK1549" s="43" t="str">
        <x:v>Research Pool</x:v>
      </x:c>
      <x:c r="AL1549" s="43" t="n">
        <x:v>51</x:v>
      </x:c>
      <x:c r="AM1549" s="43" t="str">
        <x:v>ChatGPT research</x:v>
      </x:c>
      <x:c r="AN1549" s="43" t="str">
        <x:v>2026-09-18</x:v>
      </x:c>
      <x:c r="AO1549" s="44" t="str">
        <x:v>FULL Day 51; gap-driven rule CHG-016 applied.</x:v>
      </x:c>
    </x:row>
    <x:row r="1550">
      <x:c r="A1550" s="42" t="str">
        <x:v>research.day51.019</x:v>
      </x:c>
      <x:c r="B1550" s="43" t="str">
        <x:v>Collected</x:v>
      </x:c>
      <x:c r="C1550" s="43" t="str">
        <x:v>Lived human experience</x:v>
      </x:c>
      <x:c r="D1550" s="43" t="str">
        <x:v>Grief</x:v>
      </x:c>
      <x:c r="E1550" s="43" t="str">
        <x:v>Recognition / meaning</x:v>
      </x:c>
      <x:c r="F1550" s="43" t="str">
        <x:v>Một người có thể cần được công nhận nỗi đau trước khi có khả năng suy nghĩ về ý nghĩa của nó.</x:v>
      </x:c>
      <x:c r="G1550" s="43" t="str">
        <x:v>Grief</x:v>
      </x:c>
      <x:c r="H1550" s="43" t="str">
        <x:v>Recognition / meaning</x:v>
      </x:c>
      <x:c r="I1550" s="43"/>
      <x:c r="J1550" s="43"/>
      <x:c r="K1550" s="43" t="str">
        <x:v>Recognize / Distinguish</x:v>
      </x:c>
      <x:c r="L1550" s="43" t="str">
        <x:v>Distinguish</x:v>
      </x:c>
      <x:c r="M1550" s="43" t="str">
        <x:v>Research paraphrase</x:v>
      </x:c>
      <x:c r="N1550" s="43"/>
      <x:c r="O1550" s="43" t="str">
        <x:v>French</x:v>
      </x:c>
      <x:c r="P1550" s="43" t="str">
        <x:v>Một người có thể cần được công nhận nỗi đau trước khi có khả năng suy nghĩ về ý nghĩa của nó.</x:v>
      </x:c>
      <x:c r="Q1550" s="43" t="str">
        <x:v>Simone Weil</x:v>
      </x:c>
      <x:c r="R1550" s="43" t="str">
        <x:v>France</x:v>
      </x:c>
      <x:c r="S1550" s="43" t="str">
        <x:v>Affliction writings</x:v>
      </x:c>
      <x:c r="T1550" s="43" t="str">
        <x:v>Work/section/thematic lane</x:v>
      </x:c>
      <x:c r="U1550" s="43" t="str">
        <x:v>https://openlibrary.org/books/OL9517707M/Waiting_for_God</x:v>
      </x:c>
      <x:c r="V1550" s="43" t="str">
        <x:v>Primary/reputable source map + contextual cross-check</x:v>
      </x:c>
      <x:c r="W1550" s="43" t="str">
        <x:v>Research paraphrase</x:v>
      </x:c>
      <x:c r="X1550" s="43" t="str">
        <x:v>B/B+ - work/thematic lane anchored; exact wording not claimed</x:v>
      </x:c>
      <x:c r="Y1550" s="43" t="str">
        <x:v>Not a direct quotation. Verify exact passage before any direct-quote promotion.</x:v>
      </x:c>
      <x:c r="Z1550" s="43" t="str">
        <x:v>Research only / rights review</x:v>
      </x:c>
      <x:c r="AA1550" s="43" t="str">
        <x:v>No modern translation copied; verify edition/translation/jurisdiction before release.</x:v>
      </x:c>
      <x:c r="AB1550" s="43" t="str">
        <x:v>High</x:v>
      </x:c>
      <x:c r="AC1550" s="43" t="str">
        <x:v>Gap-driven candidate; retained for new coverage/distinction rather than generic reinforcement.</x:v>
      </x:c>
      <x:c r="AD1550" s="43" t="str">
        <x:v>Needs editorial review</x:v>
      </x:c>
      <x:c r="AE1550" s="43" t="str">
        <x:v>Needs semantic dedupe review</x:v>
      </x:c>
      <x:c r="AF1550" s="43"/>
      <x:c r="AG1550" s="43"/>
      <x:c r="AH1550" s="43" t="str">
        <x:v>No</x:v>
      </x:c>
      <x:c r="AI1550" s="43" t="str">
        <x:v>Not reviewed</x:v>
      </x:c>
      <x:c r="AJ1550" s="43" t="str">
        <x:v>Research only</x:v>
      </x:c>
      <x:c r="AK1550" s="43" t="str">
        <x:v>Research Pool</x:v>
      </x:c>
      <x:c r="AL1550" s="43" t="n">
        <x:v>51</x:v>
      </x:c>
      <x:c r="AM1550" s="43" t="str">
        <x:v>ChatGPT research</x:v>
      </x:c>
      <x:c r="AN1550" s="43" t="str">
        <x:v>2026-09-18</x:v>
      </x:c>
      <x:c r="AO1550" s="44" t="str">
        <x:v>FULL Day 51; gap-driven rule CHG-016 applied.</x:v>
      </x:c>
    </x:row>
    <x:row r="1551">
      <x:c r="A1551" s="42" t="str">
        <x:v>research.day51.020</x:v>
      </x:c>
      <x:c r="B1551" s="43" t="str">
        <x:v>Collected</x:v>
      </x:c>
      <x:c r="C1551" s="43" t="str">
        <x:v>Lived human experience</x:v>
      </x:c>
      <x:c r="D1551" s="43" t="str">
        <x:v>Context</x:v>
      </x:c>
      <x:c r="E1551" s="43" t="str">
        <x:v>Suffering / non-prescription</x:v>
      </x:c>
      <x:c r="F1551" s="43" t="str">
        <x:v>Weil hữu ích cho Selflo nhất khi giúp phân biệt chú ý, phẩm giá và quyền lực; không nên biến khổ đau hay tự xóa mình thành lý tưởng.</x:v>
      </x:c>
      <x:c r="G1551" s="43" t="str">
        <x:v>Context</x:v>
      </x:c>
      <x:c r="H1551" s="43" t="str">
        <x:v>Suffering / non-prescription</x:v>
      </x:c>
      <x:c r="I1551" s="43"/>
      <x:c r="J1551" s="43"/>
      <x:c r="K1551" s="43" t="str">
        <x:v>Recognize / Distinguish</x:v>
      </x:c>
      <x:c r="L1551" s="43" t="str">
        <x:v>Distinguish</x:v>
      </x:c>
      <x:c r="M1551" s="43" t="str">
        <x:v>Research paraphrase</x:v>
      </x:c>
      <x:c r="N1551" s="43"/>
      <x:c r="O1551" s="43" t="str">
        <x:v>French</x:v>
      </x:c>
      <x:c r="P1551" s="43" t="str">
        <x:v>Weil hữu ích cho Selflo nhất khi giúp phân biệt chú ý, phẩm giá và quyền lực; không nên biến khổ đau hay tự xóa mình thành lý tưởng.</x:v>
      </x:c>
      <x:c r="Q1551" s="43" t="str">
        <x:v>Simone Weil</x:v>
      </x:c>
      <x:c r="R1551" s="43" t="str">
        <x:v>France</x:v>
      </x:c>
      <x:c r="S1551" s="43" t="str">
        <x:v>Editorial synthesis</x:v>
      </x:c>
      <x:c r="T1551" s="43" t="str">
        <x:v>Work/section/thematic lane</x:v>
      </x:c>
      <x:c r="U1551" s="43" t="str">
        <x:v>https://openlibrary.org/books/OL9517707M/Waiting_for_God</x:v>
      </x:c>
      <x:c r="V1551" s="43" t="str">
        <x:v>Primary/reputable source map + contextual cross-check</x:v>
      </x:c>
      <x:c r="W1551" s="43" t="str">
        <x:v>Research paraphrase</x:v>
      </x:c>
      <x:c r="X1551" s="43" t="str">
        <x:v>B/B+ - work/thematic lane anchored; exact wording not claimed</x:v>
      </x:c>
      <x:c r="Y1551" s="43" t="str">
        <x:v>Not a direct quotation. Verify exact passage before any direct-quote promotion.</x:v>
      </x:c>
      <x:c r="Z1551" s="43" t="str">
        <x:v>Research only / rights review</x:v>
      </x:c>
      <x:c r="AA1551" s="43" t="str">
        <x:v>No modern translation copied; verify edition/translation/jurisdiction before release.</x:v>
      </x:c>
      <x:c r="AB1551" s="43" t="str">
        <x:v>High</x:v>
      </x:c>
      <x:c r="AC1551" s="43" t="str">
        <x:v>Gap-driven candidate; retained for new coverage/distinction rather than generic reinforcement.</x:v>
      </x:c>
      <x:c r="AD1551" s="43" t="str">
        <x:v>Needs editorial review</x:v>
      </x:c>
      <x:c r="AE1551" s="43" t="str">
        <x:v>Needs semantic dedupe review</x:v>
      </x:c>
      <x:c r="AF1551" s="43"/>
      <x:c r="AG1551" s="43"/>
      <x:c r="AH1551" s="43" t="str">
        <x:v>No</x:v>
      </x:c>
      <x:c r="AI1551" s="43" t="str">
        <x:v>Not reviewed</x:v>
      </x:c>
      <x:c r="AJ1551" s="43" t="str">
        <x:v>Research only</x:v>
      </x:c>
      <x:c r="AK1551" s="43" t="str">
        <x:v>Research Pool</x:v>
      </x:c>
      <x:c r="AL1551" s="43" t="n">
        <x:v>51</x:v>
      </x:c>
      <x:c r="AM1551" s="43" t="str">
        <x:v>ChatGPT research</x:v>
      </x:c>
      <x:c r="AN1551" s="43" t="str">
        <x:v>2026-09-18</x:v>
      </x:c>
      <x:c r="AO1551" s="44" t="str">
        <x:v>FULL Day 51; gap-driven rule CHG-016 applied.</x:v>
      </x:c>
    </x:row>
    <x:row r="1552">
      <x:c r="A1552" s="42" t="str">
        <x:v>research.day52.001</x:v>
      </x:c>
      <x:c r="B1552" s="43" t="str">
        <x:v>Collected</x:v>
      </x:c>
      <x:c r="C1552" s="43" t="str">
        <x:v>Lived human experience</x:v>
      </x:c>
      <x:c r="D1552" s="43" t="str">
        <x:v>Work</x:v>
      </x:c>
      <x:c r="E1552" s="43" t="str">
        <x:v>Labor / work / action</x:v>
      </x:c>
      <x:c r="F1552" s="43" t="str">
        <x:v>Không phải mọi hoạt động bận rộn đều làm cùng một việc: duy trì sự sống, tạo ra một thế giới bền hơn và hành động cùng người khác có tiêu chí khác nhau.</x:v>
      </x:c>
      <x:c r="G1552" s="43" t="str">
        <x:v>Work</x:v>
      </x:c>
      <x:c r="H1552" s="43" t="str">
        <x:v>Labor / work / action</x:v>
      </x:c>
      <x:c r="I1552" s="43"/>
      <x:c r="J1552" s="43"/>
      <x:c r="K1552" s="43" t="str">
        <x:v>Recognize / Distinguish</x:v>
      </x:c>
      <x:c r="L1552" s="43" t="str">
        <x:v>Distinguish</x:v>
      </x:c>
      <x:c r="M1552" s="43" t="str">
        <x:v>Research paraphrase</x:v>
      </x:c>
      <x:c r="N1552" s="43"/>
      <x:c r="O1552" s="43" t="str">
        <x:v>German / English</x:v>
      </x:c>
      <x:c r="P1552" s="43" t="str">
        <x:v>Không phải mọi hoạt động bận rộn đều làm cùng một việc: duy trì sự sống, tạo ra một thế giới bền hơn và hành động cùng người khác có tiêu chí khác nhau.</x:v>
      </x:c>
      <x:c r="Q1552" s="43" t="str">
        <x:v>Hannah Arendt</x:v>
      </x:c>
      <x:c r="R1552" s="43" t="str">
        <x:v>Germany / United States</x:v>
      </x:c>
      <x:c r="S1552" s="43" t="str">
        <x:v>The Human Condition</x:v>
      </x:c>
      <x:c r="T1552" s="43" t="str">
        <x:v>Work/section/thematic lane</x:v>
      </x:c>
      <x:c r="U1552" s="43" t="str">
        <x:v>https://plato.stanford.edu/entries/arendt/</x:v>
      </x:c>
      <x:c r="V1552" s="43" t="str">
        <x:v>Primary/reputable source map + contextual cross-check</x:v>
      </x:c>
      <x:c r="W1552" s="43" t="str">
        <x:v>Research paraphrase</x:v>
      </x:c>
      <x:c r="X1552" s="43" t="str">
        <x:v>B/B+ - work/thematic lane anchored; exact wording not claimed</x:v>
      </x:c>
      <x:c r="Y1552" s="43" t="str">
        <x:v>Not a direct quotation. Verify exact passage before any direct-quote promotion.</x:v>
      </x:c>
      <x:c r="Z1552" s="43" t="str">
        <x:v>Research only / rights review</x:v>
      </x:c>
      <x:c r="AA1552" s="43" t="str">
        <x:v>No modern translation copied; verify edition/translation/jurisdiction before release.</x:v>
      </x:c>
      <x:c r="AB1552" s="43" t="str">
        <x:v>High</x:v>
      </x:c>
      <x:c r="AC1552" s="43" t="str">
        <x:v>Gap-driven candidate; retained for new coverage/distinction rather than generic reinforcement.</x:v>
      </x:c>
      <x:c r="AD1552" s="43" t="str">
        <x:v>Needs editorial review</x:v>
      </x:c>
      <x:c r="AE1552" s="43" t="str">
        <x:v>Needs semantic dedupe review</x:v>
      </x:c>
      <x:c r="AF1552" s="43"/>
      <x:c r="AG1552" s="43"/>
      <x:c r="AH1552" s="43" t="str">
        <x:v>No</x:v>
      </x:c>
      <x:c r="AI1552" s="43" t="str">
        <x:v>Not reviewed</x:v>
      </x:c>
      <x:c r="AJ1552" s="43" t="str">
        <x:v>Research only</x:v>
      </x:c>
      <x:c r="AK1552" s="43" t="str">
        <x:v>Research Pool</x:v>
      </x:c>
      <x:c r="AL1552" s="43" t="n">
        <x:v>52</x:v>
      </x:c>
      <x:c r="AM1552" s="43" t="str">
        <x:v>ChatGPT research</x:v>
      </x:c>
      <x:c r="AN1552" s="43" t="str">
        <x:v>2026-09-18</x:v>
      </x:c>
      <x:c r="AO1552" s="44" t="str">
        <x:v>FULL Day 52; gap-driven rule CHG-016 applied.</x:v>
      </x:c>
    </x:row>
    <x:row r="1553">
      <x:c r="A1553" s="42" t="str">
        <x:v>research.day52.002</x:v>
      </x:c>
      <x:c r="B1553" s="43" t="str">
        <x:v>Collected</x:v>
      </x:c>
      <x:c r="C1553" s="43" t="str">
        <x:v>Lived human experience</x:v>
      </x:c>
      <x:c r="D1553" s="43" t="str">
        <x:v>Work</x:v>
      </x:c>
      <x:c r="E1553" s="43" t="str">
        <x:v>Routine / meaning</x:v>
      </x:c>
      <x:c r="F1553" s="43" t="str">
        <x:v>Khi công việc chỉ còn là chu kỳ làm–tiêu dùng–làm lại, một người có thể cảm thấy bận liên tục nhưng khó thấy thứ gì còn lại.</x:v>
      </x:c>
      <x:c r="G1553" s="43" t="str">
        <x:v>Work</x:v>
      </x:c>
      <x:c r="H1553" s="43" t="str">
        <x:v>Routine / meaning</x:v>
      </x:c>
      <x:c r="I1553" s="43"/>
      <x:c r="J1553" s="43"/>
      <x:c r="K1553" s="43" t="str">
        <x:v>Recognize / Distinguish</x:v>
      </x:c>
      <x:c r="L1553" s="43" t="str">
        <x:v>Distinguish</x:v>
      </x:c>
      <x:c r="M1553" s="43" t="str">
        <x:v>Research paraphrase</x:v>
      </x:c>
      <x:c r="N1553" s="43"/>
      <x:c r="O1553" s="43" t="str">
        <x:v>German / English</x:v>
      </x:c>
      <x:c r="P1553" s="43" t="str">
        <x:v>Khi công việc chỉ còn là chu kỳ làm–tiêu dùng–làm lại, một người có thể cảm thấy bận liên tục nhưng khó thấy thứ gì còn lại.</x:v>
      </x:c>
      <x:c r="Q1553" s="43" t="str">
        <x:v>Hannah Arendt</x:v>
      </x:c>
      <x:c r="R1553" s="43" t="str">
        <x:v>Germany / United States</x:v>
      </x:c>
      <x:c r="S1553" s="43" t="str">
        <x:v>The Human Condition</x:v>
      </x:c>
      <x:c r="T1553" s="43" t="str">
        <x:v>Work/section/thematic lane</x:v>
      </x:c>
      <x:c r="U1553" s="43" t="str">
        <x:v>https://plato.stanford.edu/entries/arendt/</x:v>
      </x:c>
      <x:c r="V1553" s="43" t="str">
        <x:v>Primary/reputable source map + contextual cross-check</x:v>
      </x:c>
      <x:c r="W1553" s="43" t="str">
        <x:v>Research paraphrase</x:v>
      </x:c>
      <x:c r="X1553" s="43" t="str">
        <x:v>B/B+ - work/thematic lane anchored; exact wording not claimed</x:v>
      </x:c>
      <x:c r="Y1553" s="43" t="str">
        <x:v>Not a direct quotation. Verify exact passage before any direct-quote promotion.</x:v>
      </x:c>
      <x:c r="Z1553" s="43" t="str">
        <x:v>Research only / rights review</x:v>
      </x:c>
      <x:c r="AA1553" s="43" t="str">
        <x:v>No modern translation copied; verify edition/translation/jurisdiction before release.</x:v>
      </x:c>
      <x:c r="AB1553" s="43" t="str">
        <x:v>High</x:v>
      </x:c>
      <x:c r="AC1553" s="43" t="str">
        <x:v>Gap-driven candidate; retained for new coverage/distinction rather than generic reinforcement.</x:v>
      </x:c>
      <x:c r="AD1553" s="43" t="str">
        <x:v>Needs editorial review</x:v>
      </x:c>
      <x:c r="AE1553" s="43" t="str">
        <x:v>Needs semantic dedupe review</x:v>
      </x:c>
      <x:c r="AF1553" s="43"/>
      <x:c r="AG1553" s="43"/>
      <x:c r="AH1553" s="43" t="str">
        <x:v>No</x:v>
      </x:c>
      <x:c r="AI1553" s="43" t="str">
        <x:v>Not reviewed</x:v>
      </x:c>
      <x:c r="AJ1553" s="43" t="str">
        <x:v>Research only</x:v>
      </x:c>
      <x:c r="AK1553" s="43" t="str">
        <x:v>Research Pool</x:v>
      </x:c>
      <x:c r="AL1553" s="43" t="n">
        <x:v>52</x:v>
      </x:c>
      <x:c r="AM1553" s="43" t="str">
        <x:v>ChatGPT research</x:v>
      </x:c>
      <x:c r="AN1553" s="43" t="str">
        <x:v>2026-09-18</x:v>
      </x:c>
      <x:c r="AO1553" s="44" t="str">
        <x:v>FULL Day 52; gap-driven rule CHG-016 applied.</x:v>
      </x:c>
    </x:row>
    <x:row r="1554">
      <x:c r="A1554" s="42" t="str">
        <x:v>research.day52.003</x:v>
      </x:c>
      <x:c r="B1554" s="43" t="str">
        <x:v>Collected</x:v>
      </x:c>
      <x:c r="C1554" s="43" t="str">
        <x:v>Lived human experience</x:v>
      </x:c>
      <x:c r="D1554" s="43" t="str">
        <x:v>Identity</x:v>
      </x:c>
      <x:c r="E1554" s="43" t="str">
        <x:v>Work / role</x:v>
      </x:c>
      <x:c r="F1554" s="43" t="str">
        <x:v>Một nghề nghiệp có thể tạo sản phẩm hữu ích mà vẫn không trả lời toàn bộ câu hỏi 'tôi là ai'.</x:v>
      </x:c>
      <x:c r="G1554" s="43" t="str">
        <x:v>Identity</x:v>
      </x:c>
      <x:c r="H1554" s="43" t="str">
        <x:v>Work / role</x:v>
      </x:c>
      <x:c r="I1554" s="43"/>
      <x:c r="J1554" s="43"/>
      <x:c r="K1554" s="43" t="str">
        <x:v>Recognize / Distinguish</x:v>
      </x:c>
      <x:c r="L1554" s="43" t="str">
        <x:v>Distinguish</x:v>
      </x:c>
      <x:c r="M1554" s="43" t="str">
        <x:v>Research paraphrase</x:v>
      </x:c>
      <x:c r="N1554" s="43"/>
      <x:c r="O1554" s="43" t="str">
        <x:v>German / English</x:v>
      </x:c>
      <x:c r="P1554" s="43" t="str">
        <x:v>Một nghề nghiệp có thể tạo sản phẩm hữu ích mà vẫn không trả lời toàn bộ câu hỏi 'tôi là ai'.</x:v>
      </x:c>
      <x:c r="Q1554" s="43" t="str">
        <x:v>Hannah Arendt</x:v>
      </x:c>
      <x:c r="R1554" s="43" t="str">
        <x:v>Germany / United States</x:v>
      </x:c>
      <x:c r="S1554" s="43" t="str">
        <x:v>The Human Condition</x:v>
      </x:c>
      <x:c r="T1554" s="43" t="str">
        <x:v>Work/section/thematic lane</x:v>
      </x:c>
      <x:c r="U1554" s="43" t="str">
        <x:v>https://plato.stanford.edu/entries/arendt/</x:v>
      </x:c>
      <x:c r="V1554" s="43" t="str">
        <x:v>Primary/reputable source map + contextual cross-check</x:v>
      </x:c>
      <x:c r="W1554" s="43" t="str">
        <x:v>Research paraphrase</x:v>
      </x:c>
      <x:c r="X1554" s="43" t="str">
        <x:v>B/B+ - work/thematic lane anchored; exact wording not claimed</x:v>
      </x:c>
      <x:c r="Y1554" s="43" t="str">
        <x:v>Not a direct quotation. Verify exact passage before any direct-quote promotion.</x:v>
      </x:c>
      <x:c r="Z1554" s="43" t="str">
        <x:v>Research only / rights review</x:v>
      </x:c>
      <x:c r="AA1554" s="43" t="str">
        <x:v>No modern translation copied; verify edition/translation/jurisdiction before release.</x:v>
      </x:c>
      <x:c r="AB1554" s="43" t="str">
        <x:v>High</x:v>
      </x:c>
      <x:c r="AC1554" s="43" t="str">
        <x:v>Gap-driven candidate; retained for new coverage/distinction rather than generic reinforcement.</x:v>
      </x:c>
      <x:c r="AD1554" s="43" t="str">
        <x:v>Needs editorial review</x:v>
      </x:c>
      <x:c r="AE1554" s="43" t="str">
        <x:v>Needs semantic dedupe review</x:v>
      </x:c>
      <x:c r="AF1554" s="43"/>
      <x:c r="AG1554" s="43"/>
      <x:c r="AH1554" s="43" t="str">
        <x:v>No</x:v>
      </x:c>
      <x:c r="AI1554" s="43" t="str">
        <x:v>Not reviewed</x:v>
      </x:c>
      <x:c r="AJ1554" s="43" t="str">
        <x:v>Research only</x:v>
      </x:c>
      <x:c r="AK1554" s="43" t="str">
        <x:v>Research Pool</x:v>
      </x:c>
      <x:c r="AL1554" s="43" t="n">
        <x:v>52</x:v>
      </x:c>
      <x:c r="AM1554" s="43" t="str">
        <x:v>ChatGPT research</x:v>
      </x:c>
      <x:c r="AN1554" s="43" t="str">
        <x:v>2026-09-18</x:v>
      </x:c>
      <x:c r="AO1554" s="44" t="str">
        <x:v>FULL Day 52; gap-driven rule CHG-016 applied.</x:v>
      </x:c>
    </x:row>
    <x:row r="1555">
      <x:c r="A1555" s="42" t="str">
        <x:v>research.day52.004</x:v>
      </x:c>
      <x:c r="B1555" s="43" t="str">
        <x:v>Collected</x:v>
      </x:c>
      <x:c r="C1555" s="43" t="str">
        <x:v>Lived human experience</x:v>
      </x:c>
      <x:c r="D1555" s="43" t="str">
        <x:v>Agency</x:v>
      </x:c>
      <x:c r="E1555" s="43" t="str">
        <x:v>Plurality / uncertainty</x:v>
      </x:c>
      <x:c r="F1555" s="43" t="str">
        <x:v>Hành động cùng người khác luôn có phần không thể dự đoán vì người khác cũng có agency riêng.</x:v>
      </x:c>
      <x:c r="G1555" s="43" t="str">
        <x:v>Agency</x:v>
      </x:c>
      <x:c r="H1555" s="43" t="str">
        <x:v>Plurality / uncertainty</x:v>
      </x:c>
      <x:c r="I1555" s="43"/>
      <x:c r="J1555" s="43"/>
      <x:c r="K1555" s="43" t="str">
        <x:v>Recognize / Distinguish</x:v>
      </x:c>
      <x:c r="L1555" s="43" t="str">
        <x:v>Distinguish</x:v>
      </x:c>
      <x:c r="M1555" s="43" t="str">
        <x:v>Research paraphrase</x:v>
      </x:c>
      <x:c r="N1555" s="43"/>
      <x:c r="O1555" s="43" t="str">
        <x:v>German / English</x:v>
      </x:c>
      <x:c r="P1555" s="43" t="str">
        <x:v>Hành động cùng người khác luôn có phần không thể dự đoán vì người khác cũng có agency riêng.</x:v>
      </x:c>
      <x:c r="Q1555" s="43" t="str">
        <x:v>Hannah Arendt</x:v>
      </x:c>
      <x:c r="R1555" s="43" t="str">
        <x:v>Germany / United States</x:v>
      </x:c>
      <x:c r="S1555" s="43" t="str">
        <x:v>The Human Condition</x:v>
      </x:c>
      <x:c r="T1555" s="43" t="str">
        <x:v>Work/section/thematic lane</x:v>
      </x:c>
      <x:c r="U1555" s="43" t="str">
        <x:v>https://plato.stanford.edu/entries/arendt/</x:v>
      </x:c>
      <x:c r="V1555" s="43" t="str">
        <x:v>Primary/reputable source map + contextual cross-check</x:v>
      </x:c>
      <x:c r="W1555" s="43" t="str">
        <x:v>Research paraphrase</x:v>
      </x:c>
      <x:c r="X1555" s="43" t="str">
        <x:v>B/B+ - work/thematic lane anchored; exact wording not claimed</x:v>
      </x:c>
      <x:c r="Y1555" s="43" t="str">
        <x:v>Not a direct quotation. Verify exact passage before any direct-quote promotion.</x:v>
      </x:c>
      <x:c r="Z1555" s="43" t="str">
        <x:v>Research only / rights review</x:v>
      </x:c>
      <x:c r="AA1555" s="43" t="str">
        <x:v>No modern translation copied; verify edition/translation/jurisdiction before release.</x:v>
      </x:c>
      <x:c r="AB1555" s="43" t="str">
        <x:v>High</x:v>
      </x:c>
      <x:c r="AC1555" s="43" t="str">
        <x:v>Gap-driven candidate; retained for new coverage/distinction rather than generic reinforcement.</x:v>
      </x:c>
      <x:c r="AD1555" s="43" t="str">
        <x:v>Needs editorial review</x:v>
      </x:c>
      <x:c r="AE1555" s="43" t="str">
        <x:v>Needs semantic dedupe review</x:v>
      </x:c>
      <x:c r="AF1555" s="43"/>
      <x:c r="AG1555" s="43"/>
      <x:c r="AH1555" s="43" t="str">
        <x:v>No</x:v>
      </x:c>
      <x:c r="AI1555" s="43" t="str">
        <x:v>Not reviewed</x:v>
      </x:c>
      <x:c r="AJ1555" s="43" t="str">
        <x:v>Research only</x:v>
      </x:c>
      <x:c r="AK1555" s="43" t="str">
        <x:v>Research Pool</x:v>
      </x:c>
      <x:c r="AL1555" s="43" t="n">
        <x:v>52</x:v>
      </x:c>
      <x:c r="AM1555" s="43" t="str">
        <x:v>ChatGPT research</x:v>
      </x:c>
      <x:c r="AN1555" s="43" t="str">
        <x:v>2026-09-18</x:v>
      </x:c>
      <x:c r="AO1555" s="44" t="str">
        <x:v>FULL Day 52; gap-driven rule CHG-016 applied.</x:v>
      </x:c>
    </x:row>
    <x:row r="1556">
      <x:c r="A1556" s="42" t="str">
        <x:v>research.day52.005</x:v>
      </x:c>
      <x:c r="B1556" s="43" t="str">
        <x:v>Collected</x:v>
      </x:c>
      <x:c r="C1556" s="43" t="str">
        <x:v>Lived human experience</x:v>
      </x:c>
      <x:c r="D1556" s="43" t="str">
        <x:v>Power</x:v>
      </x:c>
      <x:c r="E1556" s="43" t="str">
        <x:v>Control / plurality</x:v>
      </x:c>
      <x:c r="F1556" s="43" t="str">
        <x:v>Muốn kiểm soát hoàn toàn kết quả trong quan hệ hay tổ chức có thể xung đột với bản chất nhiều-người của hành động.</x:v>
      </x:c>
      <x:c r="G1556" s="43" t="str">
        <x:v>Power</x:v>
      </x:c>
      <x:c r="H1556" s="43" t="str">
        <x:v>Control / plurality</x:v>
      </x:c>
      <x:c r="I1556" s="43"/>
      <x:c r="J1556" s="43"/>
      <x:c r="K1556" s="43" t="str">
        <x:v>Recognize / Distinguish</x:v>
      </x:c>
      <x:c r="L1556" s="43" t="str">
        <x:v>Distinguish</x:v>
      </x:c>
      <x:c r="M1556" s="43" t="str">
        <x:v>Research paraphrase</x:v>
      </x:c>
      <x:c r="N1556" s="43"/>
      <x:c r="O1556" s="43" t="str">
        <x:v>German / English</x:v>
      </x:c>
      <x:c r="P1556" s="43" t="str">
        <x:v>Muốn kiểm soát hoàn toàn kết quả trong quan hệ hay tổ chức có thể xung đột với bản chất nhiều-người của hành động.</x:v>
      </x:c>
      <x:c r="Q1556" s="43" t="str">
        <x:v>Hannah Arendt</x:v>
      </x:c>
      <x:c r="R1556" s="43" t="str">
        <x:v>Germany / United States</x:v>
      </x:c>
      <x:c r="S1556" s="43" t="str">
        <x:v>The Human Condition</x:v>
      </x:c>
      <x:c r="T1556" s="43" t="str">
        <x:v>Work/section/thematic lane</x:v>
      </x:c>
      <x:c r="U1556" s="43" t="str">
        <x:v>https://plato.stanford.edu/entries/arendt/</x:v>
      </x:c>
      <x:c r="V1556" s="43" t="str">
        <x:v>Primary/reputable source map + contextual cross-check</x:v>
      </x:c>
      <x:c r="W1556" s="43" t="str">
        <x:v>Research paraphrase</x:v>
      </x:c>
      <x:c r="X1556" s="43" t="str">
        <x:v>B/B+ - work/thematic lane anchored; exact wording not claimed</x:v>
      </x:c>
      <x:c r="Y1556" s="43" t="str">
        <x:v>Not a direct quotation. Verify exact passage before any direct-quote promotion.</x:v>
      </x:c>
      <x:c r="Z1556" s="43" t="str">
        <x:v>Research only / rights review</x:v>
      </x:c>
      <x:c r="AA1556" s="43" t="str">
        <x:v>No modern translation copied; verify edition/translation/jurisdiction before release.</x:v>
      </x:c>
      <x:c r="AB1556" s="43" t="str">
        <x:v>High</x:v>
      </x:c>
      <x:c r="AC1556" s="43" t="str">
        <x:v>Gap-driven candidate; retained for new coverage/distinction rather than generic reinforcement.</x:v>
      </x:c>
      <x:c r="AD1556" s="43" t="str">
        <x:v>Needs editorial review</x:v>
      </x:c>
      <x:c r="AE1556" s="43" t="str">
        <x:v>Needs semantic dedupe review</x:v>
      </x:c>
      <x:c r="AF1556" s="43"/>
      <x:c r="AG1556" s="43"/>
      <x:c r="AH1556" s="43" t="str">
        <x:v>No</x:v>
      </x:c>
      <x:c r="AI1556" s="43" t="str">
        <x:v>Not reviewed</x:v>
      </x:c>
      <x:c r="AJ1556" s="43" t="str">
        <x:v>Research only</x:v>
      </x:c>
      <x:c r="AK1556" s="43" t="str">
        <x:v>Research Pool</x:v>
      </x:c>
      <x:c r="AL1556" s="43" t="n">
        <x:v>52</x:v>
      </x:c>
      <x:c r="AM1556" s="43" t="str">
        <x:v>ChatGPT research</x:v>
      </x:c>
      <x:c r="AN1556" s="43" t="str">
        <x:v>2026-09-18</x:v>
      </x:c>
      <x:c r="AO1556" s="44" t="str">
        <x:v>FULL Day 52; gap-driven rule CHG-016 applied.</x:v>
      </x:c>
    </x:row>
    <x:row r="1557">
      <x:c r="A1557" s="42" t="str">
        <x:v>research.day52.006</x:v>
      </x:c>
      <x:c r="B1557" s="43" t="str">
        <x:v>Collected</x:v>
      </x:c>
      <x:c r="C1557" s="43" t="str">
        <x:v>Lived human experience</x:v>
      </x:c>
      <x:c r="D1557" s="43" t="str">
        <x:v>Identity</x:v>
      </x:c>
      <x:c r="E1557" s="43" t="str">
        <x:v>Voice / work</x:v>
      </x:c>
      <x:c r="F1557" s="43" t="str">
        <x:v>Lời nói cho phép một người xuất hiện trước người khác như một 'ai', không chỉ như chức năng hay chức danh.</x:v>
      </x:c>
      <x:c r="G1557" s="43" t="str">
        <x:v>Identity</x:v>
      </x:c>
      <x:c r="H1557" s="43" t="str">
        <x:v>Voice / work</x:v>
      </x:c>
      <x:c r="I1557" s="43"/>
      <x:c r="J1557" s="43"/>
      <x:c r="K1557" s="43" t="str">
        <x:v>Recognize / Distinguish</x:v>
      </x:c>
      <x:c r="L1557" s="43" t="str">
        <x:v>Distinguish</x:v>
      </x:c>
      <x:c r="M1557" s="43" t="str">
        <x:v>Research paraphrase</x:v>
      </x:c>
      <x:c r="N1557" s="43"/>
      <x:c r="O1557" s="43" t="str">
        <x:v>German / English</x:v>
      </x:c>
      <x:c r="P1557" s="43" t="str">
        <x:v>Lời nói cho phép một người xuất hiện trước người khác như một 'ai', không chỉ như chức năng hay chức danh.</x:v>
      </x:c>
      <x:c r="Q1557" s="43" t="str">
        <x:v>Hannah Arendt</x:v>
      </x:c>
      <x:c r="R1557" s="43" t="str">
        <x:v>Germany / United States</x:v>
      </x:c>
      <x:c r="S1557" s="43" t="str">
        <x:v>The Human Condition</x:v>
      </x:c>
      <x:c r="T1557" s="43" t="str">
        <x:v>Work/section/thematic lane</x:v>
      </x:c>
      <x:c r="U1557" s="43" t="str">
        <x:v>https://plato.stanford.edu/entries/arendt/</x:v>
      </x:c>
      <x:c r="V1557" s="43" t="str">
        <x:v>Primary/reputable source map + contextual cross-check</x:v>
      </x:c>
      <x:c r="W1557" s="43" t="str">
        <x:v>Research paraphrase</x:v>
      </x:c>
      <x:c r="X1557" s="43" t="str">
        <x:v>B/B+ - work/thematic lane anchored; exact wording not claimed</x:v>
      </x:c>
      <x:c r="Y1557" s="43" t="str">
        <x:v>Not a direct quotation. Verify exact passage before any direct-quote promotion.</x:v>
      </x:c>
      <x:c r="Z1557" s="43" t="str">
        <x:v>Research only / rights review</x:v>
      </x:c>
      <x:c r="AA1557" s="43" t="str">
        <x:v>No modern translation copied; verify edition/translation/jurisdiction before release.</x:v>
      </x:c>
      <x:c r="AB1557" s="43" t="str">
        <x:v>High</x:v>
      </x:c>
      <x:c r="AC1557" s="43" t="str">
        <x:v>Gap-driven candidate; retained for new coverage/distinction rather than generic reinforcement.</x:v>
      </x:c>
      <x:c r="AD1557" s="43" t="str">
        <x:v>Needs editorial review</x:v>
      </x:c>
      <x:c r="AE1557" s="43" t="str">
        <x:v>Needs semantic dedupe review</x:v>
      </x:c>
      <x:c r="AF1557" s="43"/>
      <x:c r="AG1557" s="43"/>
      <x:c r="AH1557" s="43" t="str">
        <x:v>No</x:v>
      </x:c>
      <x:c r="AI1557" s="43" t="str">
        <x:v>Not reviewed</x:v>
      </x:c>
      <x:c r="AJ1557" s="43" t="str">
        <x:v>Research only</x:v>
      </x:c>
      <x:c r="AK1557" s="43" t="str">
        <x:v>Research Pool</x:v>
      </x:c>
      <x:c r="AL1557" s="43" t="n">
        <x:v>52</x:v>
      </x:c>
      <x:c r="AM1557" s="43" t="str">
        <x:v>ChatGPT research</x:v>
      </x:c>
      <x:c r="AN1557" s="43" t="str">
        <x:v>2026-09-18</x:v>
      </x:c>
      <x:c r="AO1557" s="44" t="str">
        <x:v>FULL Day 52; gap-driven rule CHG-016 applied.</x:v>
      </x:c>
    </x:row>
    <x:row r="1558">
      <x:c r="A1558" s="42" t="str">
        <x:v>research.day52.007</x:v>
      </x:c>
      <x:c r="B1558" s="43" t="str">
        <x:v>Collected</x:v>
      </x:c>
      <x:c r="C1558" s="43" t="str">
        <x:v>Lived human experience</x:v>
      </x:c>
      <x:c r="D1558" s="43" t="str">
        <x:v>Power</x:v>
      </x:c>
      <x:c r="E1558" s="43" t="str">
        <x:v>Voice / safety</x:v>
      </x:c>
      <x:c r="F1558" s="43" t="str">
        <x:v>Một môi trường nơi người ta sợ nói có thể giữ được trật tự bề ngoài nhưng làm nghèo khả năng hành động chung.</x:v>
      </x:c>
      <x:c r="G1558" s="43" t="str">
        <x:v>Power</x:v>
      </x:c>
      <x:c r="H1558" s="43" t="str">
        <x:v>Voice / safety</x:v>
      </x:c>
      <x:c r="I1558" s="43"/>
      <x:c r="J1558" s="43"/>
      <x:c r="K1558" s="43" t="str">
        <x:v>Recognize / Distinguish</x:v>
      </x:c>
      <x:c r="L1558" s="43" t="str">
        <x:v>Distinguish</x:v>
      </x:c>
      <x:c r="M1558" s="43" t="str">
        <x:v>Research paraphrase</x:v>
      </x:c>
      <x:c r="N1558" s="43"/>
      <x:c r="O1558" s="43" t="str">
        <x:v>German / English</x:v>
      </x:c>
      <x:c r="P1558" s="43" t="str">
        <x:v>Một môi trường nơi người ta sợ nói có thể giữ được trật tự bề ngoài nhưng làm nghèo khả năng hành động chung.</x:v>
      </x:c>
      <x:c r="Q1558" s="43" t="str">
        <x:v>Hannah Arendt</x:v>
      </x:c>
      <x:c r="R1558" s="43" t="str">
        <x:v>Germany / United States</x:v>
      </x:c>
      <x:c r="S1558" s="43" t="str">
        <x:v>The Human Condition / public realm</x:v>
      </x:c>
      <x:c r="T1558" s="43" t="str">
        <x:v>Work/section/thematic lane</x:v>
      </x:c>
      <x:c r="U1558" s="43" t="str">
        <x:v>https://plato.stanford.edu/entries/arendt/</x:v>
      </x:c>
      <x:c r="V1558" s="43" t="str">
        <x:v>Primary/reputable source map + contextual cross-check</x:v>
      </x:c>
      <x:c r="W1558" s="43" t="str">
        <x:v>Research paraphrase</x:v>
      </x:c>
      <x:c r="X1558" s="43" t="str">
        <x:v>B/B+ - work/thematic lane anchored; exact wording not claimed</x:v>
      </x:c>
      <x:c r="Y1558" s="43" t="str">
        <x:v>Not a direct quotation. Verify exact passage before any direct-quote promotion.</x:v>
      </x:c>
      <x:c r="Z1558" s="43" t="str">
        <x:v>Research only / rights review</x:v>
      </x:c>
      <x:c r="AA1558" s="43" t="str">
        <x:v>No modern translation copied; verify edition/translation/jurisdiction before release.</x:v>
      </x:c>
      <x:c r="AB1558" s="43" t="str">
        <x:v>High</x:v>
      </x:c>
      <x:c r="AC1558" s="43" t="str">
        <x:v>Gap-driven candidate; retained for new coverage/distinction rather than generic reinforcement.</x:v>
      </x:c>
      <x:c r="AD1558" s="43" t="str">
        <x:v>Needs editorial review</x:v>
      </x:c>
      <x:c r="AE1558" s="43" t="str">
        <x:v>Needs semantic dedupe review</x:v>
      </x:c>
      <x:c r="AF1558" s="43"/>
      <x:c r="AG1558" s="43"/>
      <x:c r="AH1558" s="43" t="str">
        <x:v>No</x:v>
      </x:c>
      <x:c r="AI1558" s="43" t="str">
        <x:v>Not reviewed</x:v>
      </x:c>
      <x:c r="AJ1558" s="43" t="str">
        <x:v>Research only</x:v>
      </x:c>
      <x:c r="AK1558" s="43" t="str">
        <x:v>Research Pool</x:v>
      </x:c>
      <x:c r="AL1558" s="43" t="n">
        <x:v>52</x:v>
      </x:c>
      <x:c r="AM1558" s="43" t="str">
        <x:v>ChatGPT research</x:v>
      </x:c>
      <x:c r="AN1558" s="43" t="str">
        <x:v>2026-09-18</x:v>
      </x:c>
      <x:c r="AO1558" s="44" t="str">
        <x:v>FULL Day 52; gap-driven rule CHG-016 applied.</x:v>
      </x:c>
    </x:row>
    <x:row r="1559">
      <x:c r="A1559" s="42" t="str">
        <x:v>research.day52.008</x:v>
      </x:c>
      <x:c r="B1559" s="43" t="str">
        <x:v>Collected</x:v>
      </x:c>
      <x:c r="C1559" s="43" t="str">
        <x:v>Lived human experience</x:v>
      </x:c>
      <x:c r="D1559" s="43" t="str">
        <x:v>Power</x:v>
      </x:c>
      <x:c r="E1559" s="43" t="str">
        <x:v>Collective action</x:v>
      </x:c>
      <x:c r="F1559" s="43" t="str">
        <x:v>Quyền lực khác bạo lực ở chỗ nó phụ thuộc vào khả năng con người hành động cùng nhau.</x:v>
      </x:c>
      <x:c r="G1559" s="43" t="str">
        <x:v>Power</x:v>
      </x:c>
      <x:c r="H1559" s="43" t="str">
        <x:v>Collective action</x:v>
      </x:c>
      <x:c r="I1559" s="43"/>
      <x:c r="J1559" s="43"/>
      <x:c r="K1559" s="43" t="str">
        <x:v>Recognize / Distinguish</x:v>
      </x:c>
      <x:c r="L1559" s="43" t="str">
        <x:v>Distinguish</x:v>
      </x:c>
      <x:c r="M1559" s="43" t="str">
        <x:v>Research paraphrase</x:v>
      </x:c>
      <x:c r="N1559" s="43"/>
      <x:c r="O1559" s="43" t="str">
        <x:v>German / English</x:v>
      </x:c>
      <x:c r="P1559" s="43" t="str">
        <x:v>Quyền lực khác bạo lực ở chỗ nó phụ thuộc vào khả năng con người hành động cùng nhau.</x:v>
      </x:c>
      <x:c r="Q1559" s="43" t="str">
        <x:v>Hannah Arendt</x:v>
      </x:c>
      <x:c r="R1559" s="43" t="str">
        <x:v>Germany / United States</x:v>
      </x:c>
      <x:c r="S1559" s="43" t="str">
        <x:v>On Violence</x:v>
      </x:c>
      <x:c r="T1559" s="43" t="str">
        <x:v>Work/section/thematic lane</x:v>
      </x:c>
      <x:c r="U1559" s="43" t="str">
        <x:v>https://plato.stanford.edu/entries/arendt/</x:v>
      </x:c>
      <x:c r="V1559" s="43" t="str">
        <x:v>Primary/reputable source map + contextual cross-check</x:v>
      </x:c>
      <x:c r="W1559" s="43" t="str">
        <x:v>Research paraphrase</x:v>
      </x:c>
      <x:c r="X1559" s="43" t="str">
        <x:v>B/B+ - work/thematic lane anchored; exact wording not claimed</x:v>
      </x:c>
      <x:c r="Y1559" s="43" t="str">
        <x:v>Not a direct quotation. Verify exact passage before any direct-quote promotion.</x:v>
      </x:c>
      <x:c r="Z1559" s="43" t="str">
        <x:v>Research only / rights review</x:v>
      </x:c>
      <x:c r="AA1559" s="43" t="str">
        <x:v>No modern translation copied; verify edition/translation/jurisdiction before release.</x:v>
      </x:c>
      <x:c r="AB1559" s="43" t="str">
        <x:v>High</x:v>
      </x:c>
      <x:c r="AC1559" s="43" t="str">
        <x:v>Gap-driven candidate; retained for new coverage/distinction rather than generic reinforcement.</x:v>
      </x:c>
      <x:c r="AD1559" s="43" t="str">
        <x:v>Needs editorial review</x:v>
      </x:c>
      <x:c r="AE1559" s="43" t="str">
        <x:v>Needs semantic dedupe review</x:v>
      </x:c>
      <x:c r="AF1559" s="43"/>
      <x:c r="AG1559" s="43"/>
      <x:c r="AH1559" s="43" t="str">
        <x:v>No</x:v>
      </x:c>
      <x:c r="AI1559" s="43" t="str">
        <x:v>Not reviewed</x:v>
      </x:c>
      <x:c r="AJ1559" s="43" t="str">
        <x:v>Research only</x:v>
      </x:c>
      <x:c r="AK1559" s="43" t="str">
        <x:v>Research Pool</x:v>
      </x:c>
      <x:c r="AL1559" s="43" t="n">
        <x:v>52</x:v>
      </x:c>
      <x:c r="AM1559" s="43" t="str">
        <x:v>ChatGPT research</x:v>
      </x:c>
      <x:c r="AN1559" s="43" t="str">
        <x:v>2026-09-18</x:v>
      </x:c>
      <x:c r="AO1559" s="44" t="str">
        <x:v>FULL Day 52; gap-driven rule CHG-016 applied.</x:v>
      </x:c>
    </x:row>
    <x:row r="1560">
      <x:c r="A1560" s="42" t="str">
        <x:v>research.day52.009</x:v>
      </x:c>
      <x:c r="B1560" s="43" t="str">
        <x:v>Collected</x:v>
      </x:c>
      <x:c r="C1560" s="43" t="str">
        <x:v>Lived human experience</x:v>
      </x:c>
      <x:c r="D1560" s="43" t="str">
        <x:v>Work</x:v>
      </x:c>
      <x:c r="E1560" s="43" t="str">
        <x:v>Bureaucracy / judgment</x:v>
      </x:c>
      <x:c r="F1560" s="43" t="str">
        <x:v>Một tổ chức có thể có nhiều quy trình nhưng ít không gian để con người thật sự cùng phán đoán.</x:v>
      </x:c>
      <x:c r="G1560" s="43" t="str">
        <x:v>Work</x:v>
      </x:c>
      <x:c r="H1560" s="43" t="str">
        <x:v>Bureaucracy / judgment</x:v>
      </x:c>
      <x:c r="I1560" s="43"/>
      <x:c r="J1560" s="43"/>
      <x:c r="K1560" s="43" t="str">
        <x:v>Recognize / Distinguish</x:v>
      </x:c>
      <x:c r="L1560" s="43" t="str">
        <x:v>Distinguish</x:v>
      </x:c>
      <x:c r="M1560" s="43" t="str">
        <x:v>Research paraphrase</x:v>
      </x:c>
      <x:c r="N1560" s="43"/>
      <x:c r="O1560" s="43" t="str">
        <x:v>German / English</x:v>
      </x:c>
      <x:c r="P1560" s="43" t="str">
        <x:v>Một tổ chức có thể có nhiều quy trình nhưng ít không gian để con người thật sự cùng phán đoán.</x:v>
      </x:c>
      <x:c r="Q1560" s="43" t="str">
        <x:v>Hannah Arendt</x:v>
      </x:c>
      <x:c r="R1560" s="43" t="str">
        <x:v>Germany / United States</x:v>
      </x:c>
      <x:c r="S1560" s="43" t="str">
        <x:v>The Human Condition / bureaucracy lens</x:v>
      </x:c>
      <x:c r="T1560" s="43" t="str">
        <x:v>Work/section/thematic lane</x:v>
      </x:c>
      <x:c r="U1560" s="43" t="str">
        <x:v>https://plato.stanford.edu/entries/arendt/</x:v>
      </x:c>
      <x:c r="V1560" s="43" t="str">
        <x:v>Primary/reputable source map + contextual cross-check</x:v>
      </x:c>
      <x:c r="W1560" s="43" t="str">
        <x:v>Research paraphrase</x:v>
      </x:c>
      <x:c r="X1560" s="43" t="str">
        <x:v>B/B+ - work/thematic lane anchored; exact wording not claimed</x:v>
      </x:c>
      <x:c r="Y1560" s="43" t="str">
        <x:v>Not a direct quotation. Verify exact passage before any direct-quote promotion.</x:v>
      </x:c>
      <x:c r="Z1560" s="43" t="str">
        <x:v>Research only / rights review</x:v>
      </x:c>
      <x:c r="AA1560" s="43" t="str">
        <x:v>No modern translation copied; verify edition/translation/jurisdiction before release.</x:v>
      </x:c>
      <x:c r="AB1560" s="43" t="str">
        <x:v>High</x:v>
      </x:c>
      <x:c r="AC1560" s="43" t="str">
        <x:v>Gap-driven candidate; retained for new coverage/distinction rather than generic reinforcement.</x:v>
      </x:c>
      <x:c r="AD1560" s="43" t="str">
        <x:v>Needs editorial review</x:v>
      </x:c>
      <x:c r="AE1560" s="43" t="str">
        <x:v>Needs semantic dedupe review</x:v>
      </x:c>
      <x:c r="AF1560" s="43"/>
      <x:c r="AG1560" s="43"/>
      <x:c r="AH1560" s="43" t="str">
        <x:v>No</x:v>
      </x:c>
      <x:c r="AI1560" s="43" t="str">
        <x:v>Not reviewed</x:v>
      </x:c>
      <x:c r="AJ1560" s="43" t="str">
        <x:v>Research only</x:v>
      </x:c>
      <x:c r="AK1560" s="43" t="str">
        <x:v>Research Pool</x:v>
      </x:c>
      <x:c r="AL1560" s="43" t="n">
        <x:v>52</x:v>
      </x:c>
      <x:c r="AM1560" s="43" t="str">
        <x:v>ChatGPT research</x:v>
      </x:c>
      <x:c r="AN1560" s="43" t="str">
        <x:v>2026-09-18</x:v>
      </x:c>
      <x:c r="AO1560" s="44" t="str">
        <x:v>FULL Day 52; gap-driven rule CHG-016 applied.</x:v>
      </x:c>
    </x:row>
    <x:row r="1561">
      <x:c r="A1561" s="42" t="str">
        <x:v>research.day52.010</x:v>
      </x:c>
      <x:c r="B1561" s="43" t="str">
        <x:v>Collected</x:v>
      </x:c>
      <x:c r="C1561" s="43" t="str">
        <x:v>Lived human experience</x:v>
      </x:c>
      <x:c r="D1561" s="43" t="str">
        <x:v>Responsibility</x:v>
      </x:c>
      <x:c r="E1561" s="43" t="str">
        <x:v>Bureaucracy / systems</x:v>
      </x:c>
      <x:c r="F1561" s="43" t="str">
        <x:v>Bureaucracy có thể làm trách nhiệm khó định vị khi mỗi người chỉ làm một phần rất nhỏ của chuỗi quyết định.</x:v>
      </x:c>
      <x:c r="G1561" s="43" t="str">
        <x:v>Responsibility</x:v>
      </x:c>
      <x:c r="H1561" s="43" t="str">
        <x:v>Bureaucracy / systems</x:v>
      </x:c>
      <x:c r="I1561" s="43"/>
      <x:c r="J1561" s="43"/>
      <x:c r="K1561" s="43" t="str">
        <x:v>Recognize / Distinguish</x:v>
      </x:c>
      <x:c r="L1561" s="43" t="str">
        <x:v>Distinguish</x:v>
      </x:c>
      <x:c r="M1561" s="43" t="str">
        <x:v>Research paraphrase</x:v>
      </x:c>
      <x:c r="N1561" s="43"/>
      <x:c r="O1561" s="43" t="str">
        <x:v>German / English</x:v>
      </x:c>
      <x:c r="P1561" s="43" t="str">
        <x:v>Bureaucracy có thể làm trách nhiệm khó định vị khi mỗi người chỉ làm một phần rất nhỏ của chuỗi quyết định.</x:v>
      </x:c>
      <x:c r="Q1561" s="43" t="str">
        <x:v>Hannah Arendt</x:v>
      </x:c>
      <x:c r="R1561" s="43" t="str">
        <x:v>Germany / United States</x:v>
      </x:c>
      <x:c r="S1561" s="43" t="str">
        <x:v>Eichmann in Jerusalem / responsibility debates</x:v>
      </x:c>
      <x:c r="T1561" s="43" t="str">
        <x:v>Work/section/thematic lane</x:v>
      </x:c>
      <x:c r="U1561" s="43" t="str">
        <x:v>https://plato.stanford.edu/entries/arendt/</x:v>
      </x:c>
      <x:c r="V1561" s="43" t="str">
        <x:v>Primary/reputable source map + contextual cross-check</x:v>
      </x:c>
      <x:c r="W1561" s="43" t="str">
        <x:v>Research paraphrase</x:v>
      </x:c>
      <x:c r="X1561" s="43" t="str">
        <x:v>B/B+ - work/thematic lane anchored; exact wording not claimed</x:v>
      </x:c>
      <x:c r="Y1561" s="43" t="str">
        <x:v>Not a direct quotation. Verify exact passage before any direct-quote promotion.</x:v>
      </x:c>
      <x:c r="Z1561" s="43" t="str">
        <x:v>Research only / rights review</x:v>
      </x:c>
      <x:c r="AA1561" s="43" t="str">
        <x:v>No modern translation copied; verify edition/translation/jurisdiction before release.</x:v>
      </x:c>
      <x:c r="AB1561" s="43" t="str">
        <x:v>High</x:v>
      </x:c>
      <x:c r="AC1561" s="43" t="str">
        <x:v>Gap-driven candidate; retained for new coverage/distinction rather than generic reinforcement.</x:v>
      </x:c>
      <x:c r="AD1561" s="43" t="str">
        <x:v>Needs editorial review</x:v>
      </x:c>
      <x:c r="AE1561" s="43" t="str">
        <x:v>Needs semantic dedupe review</x:v>
      </x:c>
      <x:c r="AF1561" s="43"/>
      <x:c r="AG1561" s="43"/>
      <x:c r="AH1561" s="43" t="str">
        <x:v>No</x:v>
      </x:c>
      <x:c r="AI1561" s="43" t="str">
        <x:v>Not reviewed</x:v>
      </x:c>
      <x:c r="AJ1561" s="43" t="str">
        <x:v>Research only</x:v>
      </x:c>
      <x:c r="AK1561" s="43" t="str">
        <x:v>Research Pool</x:v>
      </x:c>
      <x:c r="AL1561" s="43" t="n">
        <x:v>52</x:v>
      </x:c>
      <x:c r="AM1561" s="43" t="str">
        <x:v>ChatGPT research</x:v>
      </x:c>
      <x:c r="AN1561" s="43" t="str">
        <x:v>2026-09-18</x:v>
      </x:c>
      <x:c r="AO1561" s="44" t="str">
        <x:v>FULL Day 52; gap-driven rule CHG-016 applied.</x:v>
      </x:c>
    </x:row>
    <x:row r="1562">
      <x:c r="A1562" s="42" t="str">
        <x:v>research.day52.011</x:v>
      </x:c>
      <x:c r="B1562" s="43" t="str">
        <x:v>Collected</x:v>
      </x:c>
      <x:c r="C1562" s="43" t="str">
        <x:v>Lived human experience</x:v>
      </x:c>
      <x:c r="D1562" s="43" t="str">
        <x:v>Judgment</x:v>
      </x:c>
      <x:c r="E1562" s="43" t="str">
        <x:v>Rules / responsibility</x:v>
      </x:c>
      <x:c r="F1562" s="43" t="str">
        <x:v>Tuân thủ thủ tục không tự động giải quyết câu hỏi một hành động có đúng hay không.</x:v>
      </x:c>
      <x:c r="G1562" s="43" t="str">
        <x:v>Judgment</x:v>
      </x:c>
      <x:c r="H1562" s="43" t="str">
        <x:v>Rules / responsibility</x:v>
      </x:c>
      <x:c r="I1562" s="43"/>
      <x:c r="J1562" s="43"/>
      <x:c r="K1562" s="43" t="str">
        <x:v>Recognize / Distinguish</x:v>
      </x:c>
      <x:c r="L1562" s="43" t="str">
        <x:v>Distinguish</x:v>
      </x:c>
      <x:c r="M1562" s="43" t="str">
        <x:v>Research paraphrase</x:v>
      </x:c>
      <x:c r="N1562" s="43"/>
      <x:c r="O1562" s="43" t="str">
        <x:v>German / English</x:v>
      </x:c>
      <x:c r="P1562" s="43" t="str">
        <x:v>Tuân thủ thủ tục không tự động giải quyết câu hỏi một hành động có đúng hay không.</x:v>
      </x:c>
      <x:c r="Q1562" s="43" t="str">
        <x:v>Hannah Arendt</x:v>
      </x:c>
      <x:c r="R1562" s="43" t="str">
        <x:v>Germany / United States</x:v>
      </x:c>
      <x:c r="S1562" s="43" t="str">
        <x:v>Eichmann in Jerusalem / responsibility</x:v>
      </x:c>
      <x:c r="T1562" s="43" t="str">
        <x:v>Work/section/thematic lane</x:v>
      </x:c>
      <x:c r="U1562" s="43" t="str">
        <x:v>https://plato.stanford.edu/entries/arendt/</x:v>
      </x:c>
      <x:c r="V1562" s="43" t="str">
        <x:v>Primary/reputable source map + contextual cross-check</x:v>
      </x:c>
      <x:c r="W1562" s="43" t="str">
        <x:v>Research paraphrase</x:v>
      </x:c>
      <x:c r="X1562" s="43" t="str">
        <x:v>B/B+ - work/thematic lane anchored; exact wording not claimed</x:v>
      </x:c>
      <x:c r="Y1562" s="43" t="str">
        <x:v>Not a direct quotation. Verify exact passage before any direct-quote promotion.</x:v>
      </x:c>
      <x:c r="Z1562" s="43" t="str">
        <x:v>Research only / rights review</x:v>
      </x:c>
      <x:c r="AA1562" s="43" t="str">
        <x:v>No modern translation copied; verify edition/translation/jurisdiction before release.</x:v>
      </x:c>
      <x:c r="AB1562" s="43" t="str">
        <x:v>High</x:v>
      </x:c>
      <x:c r="AC1562" s="43" t="str">
        <x:v>Gap-driven candidate; retained for new coverage/distinction rather than generic reinforcement.</x:v>
      </x:c>
      <x:c r="AD1562" s="43" t="str">
        <x:v>Needs editorial review</x:v>
      </x:c>
      <x:c r="AE1562" s="43" t="str">
        <x:v>Needs semantic dedupe review</x:v>
      </x:c>
      <x:c r="AF1562" s="43"/>
      <x:c r="AG1562" s="43"/>
      <x:c r="AH1562" s="43" t="str">
        <x:v>No</x:v>
      </x:c>
      <x:c r="AI1562" s="43" t="str">
        <x:v>Not reviewed</x:v>
      </x:c>
      <x:c r="AJ1562" s="43" t="str">
        <x:v>Research only</x:v>
      </x:c>
      <x:c r="AK1562" s="43" t="str">
        <x:v>Research Pool</x:v>
      </x:c>
      <x:c r="AL1562" s="43" t="n">
        <x:v>52</x:v>
      </x:c>
      <x:c r="AM1562" s="43" t="str">
        <x:v>ChatGPT research</x:v>
      </x:c>
      <x:c r="AN1562" s="43" t="str">
        <x:v>2026-09-18</x:v>
      </x:c>
      <x:c r="AO1562" s="44" t="str">
        <x:v>FULL Day 52; gap-driven rule CHG-016 applied.</x:v>
      </x:c>
    </x:row>
    <x:row r="1563">
      <x:c r="A1563" s="42" t="str">
        <x:v>research.day52.012</x:v>
      </x:c>
      <x:c r="B1563" s="43" t="str">
        <x:v>Collected</x:v>
      </x:c>
      <x:c r="C1563" s="43" t="str">
        <x:v>Lived human experience</x:v>
      </x:c>
      <x:c r="D1563" s="43" t="str">
        <x:v>Reflection</x:v>
      </x:c>
      <x:c r="E1563" s="43" t="str">
        <x:v>Habit / judgment</x:v>
      </x:c>
      <x:c r="F1563" s="43" t="str">
        <x:v>Khả năng dừng lại và suy nghĩ có ý nghĩa khi một hệ thống biến hành động thành thói quen.</x:v>
      </x:c>
      <x:c r="G1563" s="43" t="str">
        <x:v>Reflection</x:v>
      </x:c>
      <x:c r="H1563" s="43" t="str">
        <x:v>Habit / judgment</x:v>
      </x:c>
      <x:c r="I1563" s="43"/>
      <x:c r="J1563" s="43"/>
      <x:c r="K1563" s="43" t="str">
        <x:v>Recognize / Distinguish</x:v>
      </x:c>
      <x:c r="L1563" s="43" t="str">
        <x:v>Distinguish</x:v>
      </x:c>
      <x:c r="M1563" s="43" t="str">
        <x:v>Research paraphrase</x:v>
      </x:c>
      <x:c r="N1563" s="43"/>
      <x:c r="O1563" s="43" t="str">
        <x:v>German / English</x:v>
      </x:c>
      <x:c r="P1563" s="43" t="str">
        <x:v>Khả năng dừng lại và suy nghĩ có ý nghĩa khi một hệ thống biến hành động thành thói quen.</x:v>
      </x:c>
      <x:c r="Q1563" s="43" t="str">
        <x:v>Hannah Arendt</x:v>
      </x:c>
      <x:c r="R1563" s="43" t="str">
        <x:v>Germany / United States</x:v>
      </x:c>
      <x:c r="S1563" s="43" t="str">
        <x:v>Thinking / responsibility writings</x:v>
      </x:c>
      <x:c r="T1563" s="43" t="str">
        <x:v>Work/section/thematic lane</x:v>
      </x:c>
      <x:c r="U1563" s="43" t="str">
        <x:v>https://plato.stanford.edu/entries/arendt/</x:v>
      </x:c>
      <x:c r="V1563" s="43" t="str">
        <x:v>Primary/reputable source map + contextual cross-check</x:v>
      </x:c>
      <x:c r="W1563" s="43" t="str">
        <x:v>Research paraphrase</x:v>
      </x:c>
      <x:c r="X1563" s="43" t="str">
        <x:v>B/B+ - work/thematic lane anchored; exact wording not claimed</x:v>
      </x:c>
      <x:c r="Y1563" s="43" t="str">
        <x:v>Not a direct quotation. Verify exact passage before any direct-quote promotion.</x:v>
      </x:c>
      <x:c r="Z1563" s="43" t="str">
        <x:v>Research only / rights review</x:v>
      </x:c>
      <x:c r="AA1563" s="43" t="str">
        <x:v>No modern translation copied; verify edition/translation/jurisdiction before release.</x:v>
      </x:c>
      <x:c r="AB1563" s="43" t="str">
        <x:v>High</x:v>
      </x:c>
      <x:c r="AC1563" s="43" t="str">
        <x:v>Gap-driven candidate; retained for new coverage/distinction rather than generic reinforcement.</x:v>
      </x:c>
      <x:c r="AD1563" s="43" t="str">
        <x:v>Needs editorial review</x:v>
      </x:c>
      <x:c r="AE1563" s="43" t="str">
        <x:v>Needs semantic dedupe review</x:v>
      </x:c>
      <x:c r="AF1563" s="43"/>
      <x:c r="AG1563" s="43"/>
      <x:c r="AH1563" s="43" t="str">
        <x:v>No</x:v>
      </x:c>
      <x:c r="AI1563" s="43" t="str">
        <x:v>Not reviewed</x:v>
      </x:c>
      <x:c r="AJ1563" s="43" t="str">
        <x:v>Research only</x:v>
      </x:c>
      <x:c r="AK1563" s="43" t="str">
        <x:v>Research Pool</x:v>
      </x:c>
      <x:c r="AL1563" s="43" t="n">
        <x:v>52</x:v>
      </x:c>
      <x:c r="AM1563" s="43" t="str">
        <x:v>ChatGPT research</x:v>
      </x:c>
      <x:c r="AN1563" s="43" t="str">
        <x:v>2026-09-18</x:v>
      </x:c>
      <x:c r="AO1563" s="44" t="str">
        <x:v>FULL Day 52; gap-driven rule CHG-016 applied.</x:v>
      </x:c>
    </x:row>
    <x:row r="1564">
      <x:c r="A1564" s="42" t="str">
        <x:v>research.day52.013</x:v>
      </x:c>
      <x:c r="B1564" s="43" t="str">
        <x:v>Collected</x:v>
      </x:c>
      <x:c r="C1564" s="43" t="str">
        <x:v>Lived human experience</x:v>
      </x:c>
      <x:c r="D1564" s="43" t="str">
        <x:v>Responsibility</x:v>
      </x:c>
      <x:c r="E1564" s="43" t="str">
        <x:v>Motivation / evidence</x:v>
      </x:c>
      <x:c r="F1564" s="43" t="str">
        <x:v>Một người có thể làm điều gây hại mà không cần một động cơ 'quái vật'; điều này làm trách nhiệm cá nhân cần được xem cụ thể hơn, không ít hơn.</x:v>
      </x:c>
      <x:c r="G1564" s="43" t="str">
        <x:v>Responsibility</x:v>
      </x:c>
      <x:c r="H1564" s="43" t="str">
        <x:v>Motivation / evidence</x:v>
      </x:c>
      <x:c r="I1564" s="43"/>
      <x:c r="J1564" s="43"/>
      <x:c r="K1564" s="43" t="str">
        <x:v>Recognize / Distinguish</x:v>
      </x:c>
      <x:c r="L1564" s="43" t="str">
        <x:v>Distinguish</x:v>
      </x:c>
      <x:c r="M1564" s="43" t="str">
        <x:v>Research paraphrase</x:v>
      </x:c>
      <x:c r="N1564" s="43"/>
      <x:c r="O1564" s="43" t="str">
        <x:v>German / English</x:v>
      </x:c>
      <x:c r="P1564" s="43" t="str">
        <x:v>Một người có thể làm điều gây hại mà không cần một động cơ 'quái vật'; điều này làm trách nhiệm cá nhân cần được xem cụ thể hơn, không ít hơn.</x:v>
      </x:c>
      <x:c r="Q1564" s="43" t="str">
        <x:v>Hannah Arendt</x:v>
      </x:c>
      <x:c r="R1564" s="43" t="str">
        <x:v>Germany / United States</x:v>
      </x:c>
      <x:c r="S1564" s="43" t="str">
        <x:v>Eichmann debates / editorial caution</x:v>
      </x:c>
      <x:c r="T1564" s="43" t="str">
        <x:v>Work/section/thematic lane</x:v>
      </x:c>
      <x:c r="U1564" s="43" t="str">
        <x:v>https://plato.stanford.edu/entries/arendt/</x:v>
      </x:c>
      <x:c r="V1564" s="43" t="str">
        <x:v>Primary/reputable source map + contextual cross-check</x:v>
      </x:c>
      <x:c r="W1564" s="43" t="str">
        <x:v>Research paraphrase</x:v>
      </x:c>
      <x:c r="X1564" s="43" t="str">
        <x:v>B/B+ - work/thematic lane anchored; exact wording not claimed</x:v>
      </x:c>
      <x:c r="Y1564" s="43" t="str">
        <x:v>Not a direct quotation. Verify exact passage before any direct-quote promotion.</x:v>
      </x:c>
      <x:c r="Z1564" s="43" t="str">
        <x:v>Research only / rights review</x:v>
      </x:c>
      <x:c r="AA1564" s="43" t="str">
        <x:v>No modern translation copied; verify edition/translation/jurisdiction before release.</x:v>
      </x:c>
      <x:c r="AB1564" s="43" t="str">
        <x:v>High</x:v>
      </x:c>
      <x:c r="AC1564" s="43" t="str">
        <x:v>Gap-driven candidate; retained for new coverage/distinction rather than generic reinforcement.</x:v>
      </x:c>
      <x:c r="AD1564" s="43" t="str">
        <x:v>Needs editorial review</x:v>
      </x:c>
      <x:c r="AE1564" s="43" t="str">
        <x:v>Needs semantic dedupe review</x:v>
      </x:c>
      <x:c r="AF1564" s="43"/>
      <x:c r="AG1564" s="43"/>
      <x:c r="AH1564" s="43" t="str">
        <x:v>No</x:v>
      </x:c>
      <x:c r="AI1564" s="43" t="str">
        <x:v>Not reviewed</x:v>
      </x:c>
      <x:c r="AJ1564" s="43" t="str">
        <x:v>Research only</x:v>
      </x:c>
      <x:c r="AK1564" s="43" t="str">
        <x:v>Research Pool</x:v>
      </x:c>
      <x:c r="AL1564" s="43" t="n">
        <x:v>52</x:v>
      </x:c>
      <x:c r="AM1564" s="43" t="str">
        <x:v>ChatGPT research</x:v>
      </x:c>
      <x:c r="AN1564" s="43" t="str">
        <x:v>2026-09-18</x:v>
      </x:c>
      <x:c r="AO1564" s="44" t="str">
        <x:v>FULL Day 52; gap-driven rule CHG-016 applied.</x:v>
      </x:c>
    </x:row>
    <x:row r="1565">
      <x:c r="A1565" s="42" t="str">
        <x:v>research.day52.014</x:v>
      </x:c>
      <x:c r="B1565" s="43" t="str">
        <x:v>Collected</x:v>
      </x:c>
      <x:c r="C1565" s="43" t="str">
        <x:v>Lived human experience</x:v>
      </x:c>
      <x:c r="D1565" s="43" t="str">
        <x:v>Context</x:v>
      </x:c>
      <x:c r="E1565" s="43" t="str">
        <x:v>Contested interpretation</x:v>
      </x:c>
      <x:c r="F1565" s="43" t="str">
        <x:v>Selflo cần giữ tranh luận học thuật quanh 'banality of evil', không biến nó thành nhãn tâm lý cho người bình thường.</x:v>
      </x:c>
      <x:c r="G1565" s="43" t="str">
        <x:v>Context</x:v>
      </x:c>
      <x:c r="H1565" s="43" t="str">
        <x:v>Contested interpretation</x:v>
      </x:c>
      <x:c r="I1565" s="43"/>
      <x:c r="J1565" s="43"/>
      <x:c r="K1565" s="43" t="str">
        <x:v>Recognize / Distinguish</x:v>
      </x:c>
      <x:c r="L1565" s="43" t="str">
        <x:v>Distinguish</x:v>
      </x:c>
      <x:c r="M1565" s="43" t="str">
        <x:v>Research paraphrase</x:v>
      </x:c>
      <x:c r="N1565" s="43"/>
      <x:c r="O1565" s="43" t="str">
        <x:v>German / English</x:v>
      </x:c>
      <x:c r="P1565" s="43" t="str">
        <x:v>Selflo cần giữ tranh luận học thuật quanh 'banality of evil', không biến nó thành nhãn tâm lý cho người bình thường.</x:v>
      </x:c>
      <x:c r="Q1565" s="43" t="str">
        <x:v>Hannah Arendt</x:v>
      </x:c>
      <x:c r="R1565" s="43" t="str">
        <x:v>Germany / United States</x:v>
      </x:c>
      <x:c r="S1565" s="43" t="str">
        <x:v>Editorial context</x:v>
      </x:c>
      <x:c r="T1565" s="43" t="str">
        <x:v>Work/section/thematic lane</x:v>
      </x:c>
      <x:c r="U1565" s="43" t="str">
        <x:v>https://plato.stanford.edu/entries/arendt/</x:v>
      </x:c>
      <x:c r="V1565" s="43" t="str">
        <x:v>Primary/reputable source map + contextual cross-check</x:v>
      </x:c>
      <x:c r="W1565" s="43" t="str">
        <x:v>Research paraphrase</x:v>
      </x:c>
      <x:c r="X1565" s="43" t="str">
        <x:v>B/B+ - work/thematic lane anchored; exact wording not claimed</x:v>
      </x:c>
      <x:c r="Y1565" s="43" t="str">
        <x:v>Not a direct quotation. Verify exact passage before any direct-quote promotion.</x:v>
      </x:c>
      <x:c r="Z1565" s="43" t="str">
        <x:v>Research only / rights review</x:v>
      </x:c>
      <x:c r="AA1565" s="43" t="str">
        <x:v>No modern translation copied; verify edition/translation/jurisdiction before release.</x:v>
      </x:c>
      <x:c r="AB1565" s="43" t="str">
        <x:v>High</x:v>
      </x:c>
      <x:c r="AC1565" s="43" t="str">
        <x:v>Gap-driven candidate; retained for new coverage/distinction rather than generic reinforcement.</x:v>
      </x:c>
      <x:c r="AD1565" s="43" t="str">
        <x:v>Needs editorial review</x:v>
      </x:c>
      <x:c r="AE1565" s="43" t="str">
        <x:v>Needs semantic dedupe review</x:v>
      </x:c>
      <x:c r="AF1565" s="43"/>
      <x:c r="AG1565" s="43"/>
      <x:c r="AH1565" s="43" t="str">
        <x:v>No</x:v>
      </x:c>
      <x:c r="AI1565" s="43" t="str">
        <x:v>Not reviewed</x:v>
      </x:c>
      <x:c r="AJ1565" s="43" t="str">
        <x:v>Research only</x:v>
      </x:c>
      <x:c r="AK1565" s="43" t="str">
        <x:v>Research Pool</x:v>
      </x:c>
      <x:c r="AL1565" s="43" t="n">
        <x:v>52</x:v>
      </x:c>
      <x:c r="AM1565" s="43" t="str">
        <x:v>ChatGPT research</x:v>
      </x:c>
      <x:c r="AN1565" s="43" t="str">
        <x:v>2026-09-18</x:v>
      </x:c>
      <x:c r="AO1565" s="44" t="str">
        <x:v>FULL Day 52; gap-driven rule CHG-016 applied.</x:v>
      </x:c>
    </x:row>
    <x:row r="1566">
      <x:c r="A1566" s="42" t="str">
        <x:v>research.day52.015</x:v>
      </x:c>
      <x:c r="B1566" s="43" t="str">
        <x:v>Collected</x:v>
      </x:c>
      <x:c r="C1566" s="43" t="str">
        <x:v>Lived human experience</x:v>
      </x:c>
      <x:c r="D1566" s="43" t="str">
        <x:v>Agency</x:v>
      </x:c>
      <x:c r="E1566" s="43" t="str">
        <x:v>Beginning / change</x:v>
      </x:c>
      <x:c r="F1566" s="43" t="str">
        <x:v>Sinh ra một điều mới là một phần của hành động: quá khứ và hệ thống không quyết định hoàn toàn tương lai.</x:v>
      </x:c>
      <x:c r="G1566" s="43" t="str">
        <x:v>Agency</x:v>
      </x:c>
      <x:c r="H1566" s="43" t="str">
        <x:v>Beginning / change</x:v>
      </x:c>
      <x:c r="I1566" s="43"/>
      <x:c r="J1566" s="43"/>
      <x:c r="K1566" s="43" t="str">
        <x:v>Recognize / Distinguish</x:v>
      </x:c>
      <x:c r="L1566" s="43" t="str">
        <x:v>Distinguish</x:v>
      </x:c>
      <x:c r="M1566" s="43" t="str">
        <x:v>Research paraphrase</x:v>
      </x:c>
      <x:c r="N1566" s="43"/>
      <x:c r="O1566" s="43" t="str">
        <x:v>German / English</x:v>
      </x:c>
      <x:c r="P1566" s="43" t="str">
        <x:v>Sinh ra một điều mới là một phần của hành động: quá khứ và hệ thống không quyết định hoàn toàn tương lai.</x:v>
      </x:c>
      <x:c r="Q1566" s="43" t="str">
        <x:v>Hannah Arendt</x:v>
      </x:c>
      <x:c r="R1566" s="43" t="str">
        <x:v>Germany / United States</x:v>
      </x:c>
      <x:c r="S1566" s="43" t="str">
        <x:v>The Human Condition / natality</x:v>
      </x:c>
      <x:c r="T1566" s="43" t="str">
        <x:v>Work/section/thematic lane</x:v>
      </x:c>
      <x:c r="U1566" s="43" t="str">
        <x:v>https://plato.stanford.edu/entries/arendt/</x:v>
      </x:c>
      <x:c r="V1566" s="43" t="str">
        <x:v>Primary/reputable source map + contextual cross-check</x:v>
      </x:c>
      <x:c r="W1566" s="43" t="str">
        <x:v>Research paraphrase</x:v>
      </x:c>
      <x:c r="X1566" s="43" t="str">
        <x:v>B/B+ - work/thematic lane anchored; exact wording not claimed</x:v>
      </x:c>
      <x:c r="Y1566" s="43" t="str">
        <x:v>Not a direct quotation. Verify exact passage before any direct-quote promotion.</x:v>
      </x:c>
      <x:c r="Z1566" s="43" t="str">
        <x:v>Research only / rights review</x:v>
      </x:c>
      <x:c r="AA1566" s="43" t="str">
        <x:v>No modern translation copied; verify edition/translation/jurisdiction before release.</x:v>
      </x:c>
      <x:c r="AB1566" s="43" t="str">
        <x:v>High</x:v>
      </x:c>
      <x:c r="AC1566" s="43" t="str">
        <x:v>Gap-driven candidate; retained for new coverage/distinction rather than generic reinforcement.</x:v>
      </x:c>
      <x:c r="AD1566" s="43" t="str">
        <x:v>Needs editorial review</x:v>
      </x:c>
      <x:c r="AE1566" s="43" t="str">
        <x:v>Needs semantic dedupe review</x:v>
      </x:c>
      <x:c r="AF1566" s="43"/>
      <x:c r="AG1566" s="43"/>
      <x:c r="AH1566" s="43" t="str">
        <x:v>No</x:v>
      </x:c>
      <x:c r="AI1566" s="43" t="str">
        <x:v>Not reviewed</x:v>
      </x:c>
      <x:c r="AJ1566" s="43" t="str">
        <x:v>Research only</x:v>
      </x:c>
      <x:c r="AK1566" s="43" t="str">
        <x:v>Research Pool</x:v>
      </x:c>
      <x:c r="AL1566" s="43" t="n">
        <x:v>52</x:v>
      </x:c>
      <x:c r="AM1566" s="43" t="str">
        <x:v>ChatGPT research</x:v>
      </x:c>
      <x:c r="AN1566" s="43" t="str">
        <x:v>2026-09-18</x:v>
      </x:c>
      <x:c r="AO1566" s="44" t="str">
        <x:v>FULL Day 52; gap-driven rule CHG-016 applied.</x:v>
      </x:c>
    </x:row>
    <x:row r="1567">
      <x:c r="A1567" s="42" t="str">
        <x:v>research.day52.016</x:v>
      </x:c>
      <x:c r="B1567" s="43" t="str">
        <x:v>Collected</x:v>
      </x:c>
      <x:c r="C1567" s="43" t="str">
        <x:v>Lived human experience</x:v>
      </x:c>
      <x:c r="D1567" s="43" t="str">
        <x:v>Recovery</x:v>
      </x:c>
      <x:c r="E1567" s="43" t="str">
        <x:v>Responsibility / new beginning</x:v>
      </x:c>
      <x:c r="F1567" s="43" t="str">
        <x:v>Khả năng bắt đầu lại không xóa hậu quả của điều đã xảy ra trước đó.</x:v>
      </x:c>
      <x:c r="G1567" s="43" t="str">
        <x:v>Recovery</x:v>
      </x:c>
      <x:c r="H1567" s="43" t="str">
        <x:v>Responsibility / new beginning</x:v>
      </x:c>
      <x:c r="I1567" s="43"/>
      <x:c r="J1567" s="43"/>
      <x:c r="K1567" s="43" t="str">
        <x:v>Recognize / Distinguish</x:v>
      </x:c>
      <x:c r="L1567" s="43" t="str">
        <x:v>Distinguish</x:v>
      </x:c>
      <x:c r="M1567" s="43" t="str">
        <x:v>Research paraphrase</x:v>
      </x:c>
      <x:c r="N1567" s="43"/>
      <x:c r="O1567" s="43" t="str">
        <x:v>German / English</x:v>
      </x:c>
      <x:c r="P1567" s="43" t="str">
        <x:v>Khả năng bắt đầu lại không xóa hậu quả của điều đã xảy ra trước đó.</x:v>
      </x:c>
      <x:c r="Q1567" s="43" t="str">
        <x:v>Hannah Arendt</x:v>
      </x:c>
      <x:c r="R1567" s="43" t="str">
        <x:v>Germany / United States</x:v>
      </x:c>
      <x:c r="S1567" s="43" t="str">
        <x:v>The Human Condition / forgiveness</x:v>
      </x:c>
      <x:c r="T1567" s="43" t="str">
        <x:v>Work/section/thematic lane</x:v>
      </x:c>
      <x:c r="U1567" s="43" t="str">
        <x:v>https://plato.stanford.edu/entries/arendt/</x:v>
      </x:c>
      <x:c r="V1567" s="43" t="str">
        <x:v>Primary/reputable source map + contextual cross-check</x:v>
      </x:c>
      <x:c r="W1567" s="43" t="str">
        <x:v>Research paraphrase</x:v>
      </x:c>
      <x:c r="X1567" s="43" t="str">
        <x:v>B/B+ - work/thematic lane anchored; exact wording not claimed</x:v>
      </x:c>
      <x:c r="Y1567" s="43" t="str">
        <x:v>Not a direct quotation. Verify exact passage before any direct-quote promotion.</x:v>
      </x:c>
      <x:c r="Z1567" s="43" t="str">
        <x:v>Research only / rights review</x:v>
      </x:c>
      <x:c r="AA1567" s="43" t="str">
        <x:v>No modern translation copied; verify edition/translation/jurisdiction before release.</x:v>
      </x:c>
      <x:c r="AB1567" s="43" t="str">
        <x:v>High</x:v>
      </x:c>
      <x:c r="AC1567" s="43" t="str">
        <x:v>Gap-driven candidate; retained for new coverage/distinction rather than generic reinforcement.</x:v>
      </x:c>
      <x:c r="AD1567" s="43" t="str">
        <x:v>Needs editorial review</x:v>
      </x:c>
      <x:c r="AE1567" s="43" t="str">
        <x:v>Needs semantic dedupe review</x:v>
      </x:c>
      <x:c r="AF1567" s="43"/>
      <x:c r="AG1567" s="43"/>
      <x:c r="AH1567" s="43" t="str">
        <x:v>No</x:v>
      </x:c>
      <x:c r="AI1567" s="43" t="str">
        <x:v>Not reviewed</x:v>
      </x:c>
      <x:c r="AJ1567" s="43" t="str">
        <x:v>Research only</x:v>
      </x:c>
      <x:c r="AK1567" s="43" t="str">
        <x:v>Research Pool</x:v>
      </x:c>
      <x:c r="AL1567" s="43" t="n">
        <x:v>52</x:v>
      </x:c>
      <x:c r="AM1567" s="43" t="str">
        <x:v>ChatGPT research</x:v>
      </x:c>
      <x:c r="AN1567" s="43" t="str">
        <x:v>2026-09-18</x:v>
      </x:c>
      <x:c r="AO1567" s="44" t="str">
        <x:v>FULL Day 52; gap-driven rule CHG-016 applied.</x:v>
      </x:c>
    </x:row>
    <x:row r="1568">
      <x:c r="A1568" s="42" t="str">
        <x:v>research.day52.017</x:v>
      </x:c>
      <x:c r="B1568" s="43" t="str">
        <x:v>Collected</x:v>
      </x:c>
      <x:c r="C1568" s="43" t="str">
        <x:v>Lived human experience</x:v>
      </x:c>
      <x:c r="D1568" s="43" t="str">
        <x:v>Boundaries</x:v>
      </x:c>
      <x:c r="E1568" s="43" t="str">
        <x:v>Forgiveness / safety</x:v>
      </x:c>
      <x:c r="F1568" s="43" t="str">
        <x:v>Tha thứ trong Arendt liên quan đến tính không thể đảo ngược của hành động; nó không phải yêu cầu phải hòa giải trong mọi quan hệ.</x:v>
      </x:c>
      <x:c r="G1568" s="43" t="str">
        <x:v>Boundaries</x:v>
      </x:c>
      <x:c r="H1568" s="43" t="str">
        <x:v>Forgiveness / safety</x:v>
      </x:c>
      <x:c r="I1568" s="43"/>
      <x:c r="J1568" s="43"/>
      <x:c r="K1568" s="43" t="str">
        <x:v>Recognize / Distinguish</x:v>
      </x:c>
      <x:c r="L1568" s="43" t="str">
        <x:v>Distinguish</x:v>
      </x:c>
      <x:c r="M1568" s="43" t="str">
        <x:v>Research paraphrase</x:v>
      </x:c>
      <x:c r="N1568" s="43"/>
      <x:c r="O1568" s="43" t="str">
        <x:v>German / English</x:v>
      </x:c>
      <x:c r="P1568" s="43" t="str">
        <x:v>Tha thứ trong Arendt liên quan đến tính không thể đảo ngược của hành động; nó không phải yêu cầu phải hòa giải trong mọi quan hệ.</x:v>
      </x:c>
      <x:c r="Q1568" s="43" t="str">
        <x:v>Hannah Arendt</x:v>
      </x:c>
      <x:c r="R1568" s="43" t="str">
        <x:v>Germany / United States</x:v>
      </x:c>
      <x:c r="S1568" s="43" t="str">
        <x:v>The Human Condition</x:v>
      </x:c>
      <x:c r="T1568" s="43" t="str">
        <x:v>Work/section/thematic lane</x:v>
      </x:c>
      <x:c r="U1568" s="43" t="str">
        <x:v>https://plato.stanford.edu/entries/arendt/</x:v>
      </x:c>
      <x:c r="V1568" s="43" t="str">
        <x:v>Primary/reputable source map + contextual cross-check</x:v>
      </x:c>
      <x:c r="W1568" s="43" t="str">
        <x:v>Research paraphrase</x:v>
      </x:c>
      <x:c r="X1568" s="43" t="str">
        <x:v>B/B+ - work/thematic lane anchored; exact wording not claimed</x:v>
      </x:c>
      <x:c r="Y1568" s="43" t="str">
        <x:v>Not a direct quotation. Verify exact passage before any direct-quote promotion.</x:v>
      </x:c>
      <x:c r="Z1568" s="43" t="str">
        <x:v>Research only / rights review</x:v>
      </x:c>
      <x:c r="AA1568" s="43" t="str">
        <x:v>No modern translation copied; verify edition/translation/jurisdiction before release.</x:v>
      </x:c>
      <x:c r="AB1568" s="43" t="str">
        <x:v>High</x:v>
      </x:c>
      <x:c r="AC1568" s="43" t="str">
        <x:v>Gap-driven candidate; retained for new coverage/distinction rather than generic reinforcement.</x:v>
      </x:c>
      <x:c r="AD1568" s="43" t="str">
        <x:v>Needs editorial review</x:v>
      </x:c>
      <x:c r="AE1568" s="43" t="str">
        <x:v>Needs semantic dedupe review</x:v>
      </x:c>
      <x:c r="AF1568" s="43"/>
      <x:c r="AG1568" s="43"/>
      <x:c r="AH1568" s="43" t="str">
        <x:v>No</x:v>
      </x:c>
      <x:c r="AI1568" s="43" t="str">
        <x:v>Not reviewed</x:v>
      </x:c>
      <x:c r="AJ1568" s="43" t="str">
        <x:v>Research only</x:v>
      </x:c>
      <x:c r="AK1568" s="43" t="str">
        <x:v>Research Pool</x:v>
      </x:c>
      <x:c r="AL1568" s="43" t="n">
        <x:v>52</x:v>
      </x:c>
      <x:c r="AM1568" s="43" t="str">
        <x:v>ChatGPT research</x:v>
      </x:c>
      <x:c r="AN1568" s="43" t="str">
        <x:v>2026-09-18</x:v>
      </x:c>
      <x:c r="AO1568" s="44" t="str">
        <x:v>FULL Day 52; gap-driven rule CHG-016 applied.</x:v>
      </x:c>
    </x:row>
    <x:row r="1569">
      <x:c r="A1569" s="42" t="str">
        <x:v>research.day52.018</x:v>
      </x:c>
      <x:c r="B1569" s="43" t="str">
        <x:v>Collected</x:v>
      </x:c>
      <x:c r="C1569" s="43" t="str">
        <x:v>Lived human experience</x:v>
      </x:c>
      <x:c r="D1569" s="43" t="str">
        <x:v>Relationships</x:v>
      </x:c>
      <x:c r="E1569" s="43" t="str">
        <x:v>Commitment / uncertainty</x:v>
      </x:c>
      <x:c r="F1569" s="43" t="str">
        <x:v>Lời hứa giúp tạo một chút ổn định trong tương lai không chắc chắn, nhưng lời hứa vẫn cần khả năng thực hiện và sự tự nguyện.</x:v>
      </x:c>
      <x:c r="G1569" s="43" t="str">
        <x:v>Relationships</x:v>
      </x:c>
      <x:c r="H1569" s="43" t="str">
        <x:v>Commitment / uncertainty</x:v>
      </x:c>
      <x:c r="I1569" s="43"/>
      <x:c r="J1569" s="43"/>
      <x:c r="K1569" s="43" t="str">
        <x:v>Recognize / Distinguish</x:v>
      </x:c>
      <x:c r="L1569" s="43" t="str">
        <x:v>Distinguish</x:v>
      </x:c>
      <x:c r="M1569" s="43" t="str">
        <x:v>Research paraphrase</x:v>
      </x:c>
      <x:c r="N1569" s="43"/>
      <x:c r="O1569" s="43" t="str">
        <x:v>German / English</x:v>
      </x:c>
      <x:c r="P1569" s="43" t="str">
        <x:v>Lời hứa giúp tạo một chút ổn định trong tương lai không chắc chắn, nhưng lời hứa vẫn cần khả năng thực hiện và sự tự nguyện.</x:v>
      </x:c>
      <x:c r="Q1569" s="43" t="str">
        <x:v>Hannah Arendt</x:v>
      </x:c>
      <x:c r="R1569" s="43" t="str">
        <x:v>Germany / United States</x:v>
      </x:c>
      <x:c r="S1569" s="43" t="str">
        <x:v>The Human Condition</x:v>
      </x:c>
      <x:c r="T1569" s="43" t="str">
        <x:v>Work/section/thematic lane</x:v>
      </x:c>
      <x:c r="U1569" s="43" t="str">
        <x:v>https://plato.stanford.edu/entries/arendt/</x:v>
      </x:c>
      <x:c r="V1569" s="43" t="str">
        <x:v>Primary/reputable source map + contextual cross-check</x:v>
      </x:c>
      <x:c r="W1569" s="43" t="str">
        <x:v>Research paraphrase</x:v>
      </x:c>
      <x:c r="X1569" s="43" t="str">
        <x:v>B/B+ - work/thematic lane anchored; exact wording not claimed</x:v>
      </x:c>
      <x:c r="Y1569" s="43" t="str">
        <x:v>Not a direct quotation. Verify exact passage before any direct-quote promotion.</x:v>
      </x:c>
      <x:c r="Z1569" s="43" t="str">
        <x:v>Research only / rights review</x:v>
      </x:c>
      <x:c r="AA1569" s="43" t="str">
        <x:v>No modern translation copied; verify edition/translation/jurisdiction before release.</x:v>
      </x:c>
      <x:c r="AB1569" s="43" t="str">
        <x:v>High</x:v>
      </x:c>
      <x:c r="AC1569" s="43" t="str">
        <x:v>Gap-driven candidate; retained for new coverage/distinction rather than generic reinforcement.</x:v>
      </x:c>
      <x:c r="AD1569" s="43" t="str">
        <x:v>Needs editorial review</x:v>
      </x:c>
      <x:c r="AE1569" s="43" t="str">
        <x:v>Needs semantic dedupe review</x:v>
      </x:c>
      <x:c r="AF1569" s="43"/>
      <x:c r="AG1569" s="43"/>
      <x:c r="AH1569" s="43" t="str">
        <x:v>No</x:v>
      </x:c>
      <x:c r="AI1569" s="43" t="str">
        <x:v>Not reviewed</x:v>
      </x:c>
      <x:c r="AJ1569" s="43" t="str">
        <x:v>Research only</x:v>
      </x:c>
      <x:c r="AK1569" s="43" t="str">
        <x:v>Research Pool</x:v>
      </x:c>
      <x:c r="AL1569" s="43" t="n">
        <x:v>52</x:v>
      </x:c>
      <x:c r="AM1569" s="43" t="str">
        <x:v>ChatGPT research</x:v>
      </x:c>
      <x:c r="AN1569" s="43" t="str">
        <x:v>2026-09-18</x:v>
      </x:c>
      <x:c r="AO1569" s="44" t="str">
        <x:v>FULL Day 52; gap-driven rule CHG-016 applied.</x:v>
      </x:c>
    </x:row>
    <x:row r="1570">
      <x:c r="A1570" s="42" t="str">
        <x:v>research.day52.019</x:v>
      </x:c>
      <x:c r="B1570" s="43" t="str">
        <x:v>Collected</x:v>
      </x:c>
      <x:c r="C1570" s="43" t="str">
        <x:v>Lived human experience</x:v>
      </x:c>
      <x:c r="D1570" s="43" t="str">
        <x:v>Perspective</x:v>
      </x:c>
      <x:c r="E1570" s="43" t="str">
        <x:v>Disagreement / community</x:v>
      </x:c>
      <x:c r="F1570" s="43" t="str">
        <x:v>Đời sống công cộng cần sự đa dạng góc nhìn; đồng thuận tuyệt đối không phải điều kiện để cùng tồn tại.</x:v>
      </x:c>
      <x:c r="G1570" s="43" t="str">
        <x:v>Perspective</x:v>
      </x:c>
      <x:c r="H1570" s="43" t="str">
        <x:v>Disagreement / community</x:v>
      </x:c>
      <x:c r="I1570" s="43"/>
      <x:c r="J1570" s="43"/>
      <x:c r="K1570" s="43" t="str">
        <x:v>Recognize / Distinguish</x:v>
      </x:c>
      <x:c r="L1570" s="43" t="str">
        <x:v>Distinguish</x:v>
      </x:c>
      <x:c r="M1570" s="43" t="str">
        <x:v>Research paraphrase</x:v>
      </x:c>
      <x:c r="N1570" s="43"/>
      <x:c r="O1570" s="43" t="str">
        <x:v>German / English</x:v>
      </x:c>
      <x:c r="P1570" s="43" t="str">
        <x:v>Đời sống công cộng cần sự đa dạng góc nhìn; đồng thuận tuyệt đối không phải điều kiện để cùng tồn tại.</x:v>
      </x:c>
      <x:c r="Q1570" s="43" t="str">
        <x:v>Hannah Arendt</x:v>
      </x:c>
      <x:c r="R1570" s="43" t="str">
        <x:v>Germany / United States</x:v>
      </x:c>
      <x:c r="S1570" s="43" t="str">
        <x:v>Plurality writings</x:v>
      </x:c>
      <x:c r="T1570" s="43" t="str">
        <x:v>Work/section/thematic lane</x:v>
      </x:c>
      <x:c r="U1570" s="43" t="str">
        <x:v>https://plato.stanford.edu/entries/arendt/</x:v>
      </x:c>
      <x:c r="V1570" s="43" t="str">
        <x:v>Primary/reputable source map + contextual cross-check</x:v>
      </x:c>
      <x:c r="W1570" s="43" t="str">
        <x:v>Research paraphrase</x:v>
      </x:c>
      <x:c r="X1570" s="43" t="str">
        <x:v>B/B+ - work/thematic lane anchored; exact wording not claimed</x:v>
      </x:c>
      <x:c r="Y1570" s="43" t="str">
        <x:v>Not a direct quotation. Verify exact passage before any direct-quote promotion.</x:v>
      </x:c>
      <x:c r="Z1570" s="43" t="str">
        <x:v>Research only / rights review</x:v>
      </x:c>
      <x:c r="AA1570" s="43" t="str">
        <x:v>No modern translation copied; verify edition/translation/jurisdiction before release.</x:v>
      </x:c>
      <x:c r="AB1570" s="43" t="str">
        <x:v>High</x:v>
      </x:c>
      <x:c r="AC1570" s="43" t="str">
        <x:v>Gap-driven candidate; retained for new coverage/distinction rather than generic reinforcement.</x:v>
      </x:c>
      <x:c r="AD1570" s="43" t="str">
        <x:v>Needs editorial review</x:v>
      </x:c>
      <x:c r="AE1570" s="43" t="str">
        <x:v>Needs semantic dedupe review</x:v>
      </x:c>
      <x:c r="AF1570" s="43"/>
      <x:c r="AG1570" s="43"/>
      <x:c r="AH1570" s="43" t="str">
        <x:v>No</x:v>
      </x:c>
      <x:c r="AI1570" s="43" t="str">
        <x:v>Not reviewed</x:v>
      </x:c>
      <x:c r="AJ1570" s="43" t="str">
        <x:v>Research only</x:v>
      </x:c>
      <x:c r="AK1570" s="43" t="str">
        <x:v>Research Pool</x:v>
      </x:c>
      <x:c r="AL1570" s="43" t="n">
        <x:v>52</x:v>
      </x:c>
      <x:c r="AM1570" s="43" t="str">
        <x:v>ChatGPT research</x:v>
      </x:c>
      <x:c r="AN1570" s="43" t="str">
        <x:v>2026-09-18</x:v>
      </x:c>
      <x:c r="AO1570" s="44" t="str">
        <x:v>FULL Day 52; gap-driven rule CHG-016 applied.</x:v>
      </x:c>
    </x:row>
    <x:row r="1571">
      <x:c r="A1571" s="42" t="str">
        <x:v>research.day52.020</x:v>
      </x:c>
      <x:c r="B1571" s="43" t="str">
        <x:v>Collected</x:v>
      </x:c>
      <x:c r="C1571" s="43" t="str">
        <x:v>Lived human experience</x:v>
      </x:c>
      <x:c r="D1571" s="43" t="str">
        <x:v>Context</x:v>
      </x:c>
      <x:c r="E1571" s="43" t="str">
        <x:v>Work / systems</x:v>
      </x:c>
      <x:c r="F1571" s="43" t="str">
        <x:v>Arendt mở gap quan trọng cho Selflo: công việc, quyền lực, bureaucracy và trách nhiệm hệ thống mà lời khuyên cá nhân thường bỏ qua.</x:v>
      </x:c>
      <x:c r="G1571" s="43" t="str">
        <x:v>Context</x:v>
      </x:c>
      <x:c r="H1571" s="43" t="str">
        <x:v>Work / systems</x:v>
      </x:c>
      <x:c r="I1571" s="43"/>
      <x:c r="J1571" s="43"/>
      <x:c r="K1571" s="43" t="str">
        <x:v>Recognize / Distinguish</x:v>
      </x:c>
      <x:c r="L1571" s="43" t="str">
        <x:v>Distinguish</x:v>
      </x:c>
      <x:c r="M1571" s="43" t="str">
        <x:v>Research paraphrase</x:v>
      </x:c>
      <x:c r="N1571" s="43"/>
      <x:c r="O1571" s="43" t="str">
        <x:v>German / English</x:v>
      </x:c>
      <x:c r="P1571" s="43" t="str">
        <x:v>Arendt mở gap quan trọng cho Selflo: công việc, quyền lực, bureaucracy và trách nhiệm hệ thống mà lời khuyên cá nhân thường bỏ qua.</x:v>
      </x:c>
      <x:c r="Q1571" s="43" t="str">
        <x:v>Hannah Arendt</x:v>
      </x:c>
      <x:c r="R1571" s="43" t="str">
        <x:v>Germany / United States</x:v>
      </x:c>
      <x:c r="S1571" s="43" t="str">
        <x:v>Editorial synthesis</x:v>
      </x:c>
      <x:c r="T1571" s="43" t="str">
        <x:v>Work/section/thematic lane</x:v>
      </x:c>
      <x:c r="U1571" s="43" t="str">
        <x:v>https://plato.stanford.edu/entries/arendt/</x:v>
      </x:c>
      <x:c r="V1571" s="43" t="str">
        <x:v>Primary/reputable source map + contextual cross-check</x:v>
      </x:c>
      <x:c r="W1571" s="43" t="str">
        <x:v>Research paraphrase</x:v>
      </x:c>
      <x:c r="X1571" s="43" t="str">
        <x:v>B/B+ - work/thematic lane anchored; exact wording not claimed</x:v>
      </x:c>
      <x:c r="Y1571" s="43" t="str">
        <x:v>Not a direct quotation. Verify exact passage before any direct-quote promotion.</x:v>
      </x:c>
      <x:c r="Z1571" s="43" t="str">
        <x:v>Research only / rights review</x:v>
      </x:c>
      <x:c r="AA1571" s="43" t="str">
        <x:v>No modern translation copied; verify edition/translation/jurisdiction before release.</x:v>
      </x:c>
      <x:c r="AB1571" s="43" t="str">
        <x:v>High</x:v>
      </x:c>
      <x:c r="AC1571" s="43" t="str">
        <x:v>Gap-driven candidate; retained for new coverage/distinction rather than generic reinforcement.</x:v>
      </x:c>
      <x:c r="AD1571" s="43" t="str">
        <x:v>Needs editorial review</x:v>
      </x:c>
      <x:c r="AE1571" s="43" t="str">
        <x:v>Needs semantic dedupe review</x:v>
      </x:c>
      <x:c r="AF1571" s="43"/>
      <x:c r="AG1571" s="43"/>
      <x:c r="AH1571" s="43" t="str">
        <x:v>No</x:v>
      </x:c>
      <x:c r="AI1571" s="43" t="str">
        <x:v>Not reviewed</x:v>
      </x:c>
      <x:c r="AJ1571" s="43" t="str">
        <x:v>Research only</x:v>
      </x:c>
      <x:c r="AK1571" s="43" t="str">
        <x:v>Research Pool</x:v>
      </x:c>
      <x:c r="AL1571" s="43" t="n">
        <x:v>52</x:v>
      </x:c>
      <x:c r="AM1571" s="43" t="str">
        <x:v>ChatGPT research</x:v>
      </x:c>
      <x:c r="AN1571" s="43" t="str">
        <x:v>2026-09-18</x:v>
      </x:c>
      <x:c r="AO1571" s="44" t="str">
        <x:v>FULL Day 52; gap-driven rule CHG-016 applied.</x:v>
      </x:c>
    </x:row>
    <x:row r="1572">
      <x:c r="A1572" s="42" t="str">
        <x:v>research.day53.001</x:v>
      </x:c>
      <x:c r="B1572" s="43" t="str">
        <x:v>Collected</x:v>
      </x:c>
      <x:c r="C1572" s="43" t="str">
        <x:v>Lived human experience</x:v>
      </x:c>
      <x:c r="D1572" s="43" t="str">
        <x:v>Identity</x:v>
      </x:c>
      <x:c r="E1572" s="43" t="str">
        <x:v>Home / gender roles</x:v>
      </x:c>
      <x:c r="F1572" s="43" t="str">
        <x:v>Một ngôi nhà có thể là nơi an toàn nhưng cũng trở thành giới hạn nếu vai trò trong đó không cho một người tự khám phá tiếng nói riêng.</x:v>
      </x:c>
      <x:c r="G1572" s="43" t="str">
        <x:v>Identity</x:v>
      </x:c>
      <x:c r="H1572" s="43" t="str">
        <x:v>Home / gender roles</x:v>
      </x:c>
      <x:c r="I1572" s="43"/>
      <x:c r="J1572" s="43"/>
      <x:c r="K1572" s="43" t="str">
        <x:v>Recognize / Distinguish</x:v>
      </x:c>
      <x:c r="L1572" s="43" t="str">
        <x:v>Distinguish</x:v>
      </x:c>
      <x:c r="M1572" s="43" t="str">
        <x:v>Research paraphrase</x:v>
      </x:c>
      <x:c r="N1572" s="43"/>
      <x:c r="O1572" s="43" t="str">
        <x:v>Bengali / English</x:v>
      </x:c>
      <x:c r="P1572" s="43" t="str">
        <x:v>Một ngôi nhà có thể là nơi an toàn nhưng cũng trở thành giới hạn nếu vai trò trong đó không cho một người tự khám phá tiếng nói riêng.</x:v>
      </x:c>
      <x:c r="Q1572" s="43" t="str">
        <x:v>Rabindranath Tagore</x:v>
      </x:c>
      <x:c r="R1572" s="43" t="str">
        <x:v>Bengal / India</x:v>
      </x:c>
      <x:c r="S1572" s="43" t="str">
        <x:v>The Home and the World</x:v>
      </x:c>
      <x:c r="T1572" s="43" t="str">
        <x:v>Work/section/thematic lane</x:v>
      </x:c>
      <x:c r="U1572" s="43" t="str">
        <x:v>https://www.gutenberg.org/ebooks/author/942</x:v>
      </x:c>
      <x:c r="V1572" s="43" t="str">
        <x:v>Primary/reputable source map + contextual cross-check</x:v>
      </x:c>
      <x:c r="W1572" s="43" t="str">
        <x:v>Research paraphrase</x:v>
      </x:c>
      <x:c r="X1572" s="43" t="str">
        <x:v>B/B+ - work/thematic lane anchored; exact wording not claimed</x:v>
      </x:c>
      <x:c r="Y1572" s="43" t="str">
        <x:v>Not a direct quotation. Verify exact passage before any direct-quote promotion.</x:v>
      </x:c>
      <x:c r="Z1572" s="43" t="str">
        <x:v>Research only / rights review</x:v>
      </x:c>
      <x:c r="AA1572" s="43" t="str">
        <x:v>No modern translation copied; verify edition/translation/jurisdiction before release.</x:v>
      </x:c>
      <x:c r="AB1572" s="43" t="str">
        <x:v>High</x:v>
      </x:c>
      <x:c r="AC1572" s="43" t="str">
        <x:v>Gap-driven candidate; retained for new coverage/distinction rather than generic reinforcement.</x:v>
      </x:c>
      <x:c r="AD1572" s="43" t="str">
        <x:v>Needs editorial review</x:v>
      </x:c>
      <x:c r="AE1572" s="43" t="str">
        <x:v>Needs semantic dedupe review</x:v>
      </x:c>
      <x:c r="AF1572" s="43"/>
      <x:c r="AG1572" s="43"/>
      <x:c r="AH1572" s="43" t="str">
        <x:v>No</x:v>
      </x:c>
      <x:c r="AI1572" s="43" t="str">
        <x:v>Not reviewed</x:v>
      </x:c>
      <x:c r="AJ1572" s="43" t="str">
        <x:v>Research only</x:v>
      </x:c>
      <x:c r="AK1572" s="43" t="str">
        <x:v>Research Pool</x:v>
      </x:c>
      <x:c r="AL1572" s="43" t="n">
        <x:v>53</x:v>
      </x:c>
      <x:c r="AM1572" s="43" t="str">
        <x:v>ChatGPT research</x:v>
      </x:c>
      <x:c r="AN1572" s="43" t="str">
        <x:v>2026-09-18</x:v>
      </x:c>
      <x:c r="AO1572" s="44" t="str">
        <x:v>FULL Day 53; gap-driven rule CHG-016 applied.</x:v>
      </x:c>
    </x:row>
    <x:row r="1573">
      <x:c r="A1573" s="42" t="str">
        <x:v>research.day53.002</x:v>
      </x:c>
      <x:c r="B1573" s="43" t="str">
        <x:v>Collected</x:v>
      </x:c>
      <x:c r="C1573" s="43" t="str">
        <x:v>Lived human experience</x:v>
      </x:c>
      <x:c r="D1573" s="43" t="str">
        <x:v>Agency</x:v>
      </x:c>
      <x:c r="E1573" s="43" t="str">
        <x:v>Love / influence</x:v>
      </x:c>
      <x:c r="F1573" s="43" t="str">
        <x:v>Bimala bị kéo giữa tình cảm, lý tưởng và sức hút của người khác; thức tỉnh không đồng nghĩa mọi lựa chọn sau đó đều sáng suốt.</x:v>
      </x:c>
      <x:c r="G1573" s="43" t="str">
        <x:v>Agency</x:v>
      </x:c>
      <x:c r="H1573" s="43" t="str">
        <x:v>Love / influence</x:v>
      </x:c>
      <x:c r="I1573" s="43"/>
      <x:c r="J1573" s="43"/>
      <x:c r="K1573" s="43" t="str">
        <x:v>Recognize / Distinguish</x:v>
      </x:c>
      <x:c r="L1573" s="43" t="str">
        <x:v>Distinguish</x:v>
      </x:c>
      <x:c r="M1573" s="43" t="str">
        <x:v>Research paraphrase</x:v>
      </x:c>
      <x:c r="N1573" s="43"/>
      <x:c r="O1573" s="43" t="str">
        <x:v>Bengali / English</x:v>
      </x:c>
      <x:c r="P1573" s="43" t="str">
        <x:v>Bimala bị kéo giữa tình cảm, lý tưởng và sức hút của người khác; thức tỉnh không đồng nghĩa mọi lựa chọn sau đó đều sáng suốt.</x:v>
      </x:c>
      <x:c r="Q1573" s="43" t="str">
        <x:v>Rabindranath Tagore</x:v>
      </x:c>
      <x:c r="R1573" s="43" t="str">
        <x:v>Bengal / India</x:v>
      </x:c>
      <x:c r="S1573" s="43" t="str">
        <x:v>The Home and the World</x:v>
      </x:c>
      <x:c r="T1573" s="43" t="str">
        <x:v>Work/section/thematic lane</x:v>
      </x:c>
      <x:c r="U1573" s="43" t="str">
        <x:v>https://www.gutenberg.org/ebooks/author/942</x:v>
      </x:c>
      <x:c r="V1573" s="43" t="str">
        <x:v>Primary/reputable source map + contextual cross-check</x:v>
      </x:c>
      <x:c r="W1573" s="43" t="str">
        <x:v>Research paraphrase</x:v>
      </x:c>
      <x:c r="X1573" s="43" t="str">
        <x:v>B/B+ - work/thematic lane anchored; exact wording not claimed</x:v>
      </x:c>
      <x:c r="Y1573" s="43" t="str">
        <x:v>Not a direct quotation. Verify exact passage before any direct-quote promotion.</x:v>
      </x:c>
      <x:c r="Z1573" s="43" t="str">
        <x:v>Research only / rights review</x:v>
      </x:c>
      <x:c r="AA1573" s="43" t="str">
        <x:v>No modern translation copied; verify edition/translation/jurisdiction before release.</x:v>
      </x:c>
      <x:c r="AB1573" s="43" t="str">
        <x:v>High</x:v>
      </x:c>
      <x:c r="AC1573" s="43" t="str">
        <x:v>Gap-driven candidate; retained for new coverage/distinction rather than generic reinforcement.</x:v>
      </x:c>
      <x:c r="AD1573" s="43" t="str">
        <x:v>Needs editorial review</x:v>
      </x:c>
      <x:c r="AE1573" s="43" t="str">
        <x:v>Needs semantic dedupe review</x:v>
      </x:c>
      <x:c r="AF1573" s="43"/>
      <x:c r="AG1573" s="43"/>
      <x:c r="AH1573" s="43" t="str">
        <x:v>No</x:v>
      </x:c>
      <x:c r="AI1573" s="43" t="str">
        <x:v>Not reviewed</x:v>
      </x:c>
      <x:c r="AJ1573" s="43" t="str">
        <x:v>Research only</x:v>
      </x:c>
      <x:c r="AK1573" s="43" t="str">
        <x:v>Research Pool</x:v>
      </x:c>
      <x:c r="AL1573" s="43" t="n">
        <x:v>53</x:v>
      </x:c>
      <x:c r="AM1573" s="43" t="str">
        <x:v>ChatGPT research</x:v>
      </x:c>
      <x:c r="AN1573" s="43" t="str">
        <x:v>2026-09-18</x:v>
      </x:c>
      <x:c r="AO1573" s="44" t="str">
        <x:v>FULL Day 53; gap-driven rule CHG-016 applied.</x:v>
      </x:c>
    </x:row>
    <x:row r="1574">
      <x:c r="A1574" s="42" t="str">
        <x:v>research.day53.003</x:v>
      </x:c>
      <x:c r="B1574" s="43" t="str">
        <x:v>Collected</x:v>
      </x:c>
      <x:c r="C1574" s="43" t="str">
        <x:v>Lived human experience</x:v>
      </x:c>
      <x:c r="D1574" s="43" t="str">
        <x:v>Power</x:v>
      </x:c>
      <x:c r="E1574" s="43" t="str">
        <x:v>Ideology / manipulation</x:v>
      </x:c>
      <x:c r="F1574" s="43" t="str">
        <x:v>Một người nói bằng ngôn ngữ lý tưởng lớn có thể đồng thời sử dụng người khác cho mục tiêu của mình.</x:v>
      </x:c>
      <x:c r="G1574" s="43" t="str">
        <x:v>Power</x:v>
      </x:c>
      <x:c r="H1574" s="43" t="str">
        <x:v>Ideology / manipulation</x:v>
      </x:c>
      <x:c r="I1574" s="43"/>
      <x:c r="J1574" s="43"/>
      <x:c r="K1574" s="43" t="str">
        <x:v>Recognize / Distinguish</x:v>
      </x:c>
      <x:c r="L1574" s="43" t="str">
        <x:v>Distinguish</x:v>
      </x:c>
      <x:c r="M1574" s="43" t="str">
        <x:v>Research paraphrase</x:v>
      </x:c>
      <x:c r="N1574" s="43"/>
      <x:c r="O1574" s="43" t="str">
        <x:v>Bengali / English</x:v>
      </x:c>
      <x:c r="P1574" s="43" t="str">
        <x:v>Một người nói bằng ngôn ngữ lý tưởng lớn có thể đồng thời sử dụng người khác cho mục tiêu của mình.</x:v>
      </x:c>
      <x:c r="Q1574" s="43" t="str">
        <x:v>Rabindranath Tagore</x:v>
      </x:c>
      <x:c r="R1574" s="43" t="str">
        <x:v>Bengal / India</x:v>
      </x:c>
      <x:c r="S1574" s="43" t="str">
        <x:v>The Home and the World</x:v>
      </x:c>
      <x:c r="T1574" s="43" t="str">
        <x:v>Work/section/thematic lane</x:v>
      </x:c>
      <x:c r="U1574" s="43" t="str">
        <x:v>https://www.gutenberg.org/ebooks/author/942</x:v>
      </x:c>
      <x:c r="V1574" s="43" t="str">
        <x:v>Primary/reputable source map + contextual cross-check</x:v>
      </x:c>
      <x:c r="W1574" s="43" t="str">
        <x:v>Research paraphrase</x:v>
      </x:c>
      <x:c r="X1574" s="43" t="str">
        <x:v>B/B+ - work/thematic lane anchored; exact wording not claimed</x:v>
      </x:c>
      <x:c r="Y1574" s="43" t="str">
        <x:v>Not a direct quotation. Verify exact passage before any direct-quote promotion.</x:v>
      </x:c>
      <x:c r="Z1574" s="43" t="str">
        <x:v>Research only / rights review</x:v>
      </x:c>
      <x:c r="AA1574" s="43" t="str">
        <x:v>No modern translation copied; verify edition/translation/jurisdiction before release.</x:v>
      </x:c>
      <x:c r="AB1574" s="43" t="str">
        <x:v>High</x:v>
      </x:c>
      <x:c r="AC1574" s="43" t="str">
        <x:v>Gap-driven candidate; retained for new coverage/distinction rather than generic reinforcement.</x:v>
      </x:c>
      <x:c r="AD1574" s="43" t="str">
        <x:v>Needs editorial review</x:v>
      </x:c>
      <x:c r="AE1574" s="43" t="str">
        <x:v>Needs semantic dedupe review</x:v>
      </x:c>
      <x:c r="AF1574" s="43"/>
      <x:c r="AG1574" s="43"/>
      <x:c r="AH1574" s="43" t="str">
        <x:v>No</x:v>
      </x:c>
      <x:c r="AI1574" s="43" t="str">
        <x:v>Not reviewed</x:v>
      </x:c>
      <x:c r="AJ1574" s="43" t="str">
        <x:v>Research only</x:v>
      </x:c>
      <x:c r="AK1574" s="43" t="str">
        <x:v>Research Pool</x:v>
      </x:c>
      <x:c r="AL1574" s="43" t="n">
        <x:v>53</x:v>
      </x:c>
      <x:c r="AM1574" s="43" t="str">
        <x:v>ChatGPT research</x:v>
      </x:c>
      <x:c r="AN1574" s="43" t="str">
        <x:v>2026-09-18</x:v>
      </x:c>
      <x:c r="AO1574" s="44" t="str">
        <x:v>FULL Day 53; gap-driven rule CHG-016 applied.</x:v>
      </x:c>
    </x:row>
    <x:row r="1575">
      <x:c r="A1575" s="42" t="str">
        <x:v>research.day53.004</x:v>
      </x:c>
      <x:c r="B1575" s="43" t="str">
        <x:v>Collected</x:v>
      </x:c>
      <x:c r="C1575" s="43" t="str">
        <x:v>Lived human experience</x:v>
      </x:c>
      <x:c r="D1575" s="43" t="str">
        <x:v>Relationships</x:v>
      </x:c>
      <x:c r="E1575" s="43" t="str">
        <x:v>Love / autonomy</x:v>
      </x:c>
      <x:c r="F1575" s="43" t="str">
        <x:v>Tình yêu không cho Nikhil quyền quyết định thay Bimala, kể cả khi anh tin mình nhìn thấy nguy cơ rõ hơn.</x:v>
      </x:c>
      <x:c r="G1575" s="43" t="str">
        <x:v>Relationships</x:v>
      </x:c>
      <x:c r="H1575" s="43" t="str">
        <x:v>Love / autonomy</x:v>
      </x:c>
      <x:c r="I1575" s="43"/>
      <x:c r="J1575" s="43"/>
      <x:c r="K1575" s="43" t="str">
        <x:v>Recognize / Distinguish</x:v>
      </x:c>
      <x:c r="L1575" s="43" t="str">
        <x:v>Distinguish</x:v>
      </x:c>
      <x:c r="M1575" s="43" t="str">
        <x:v>Research paraphrase</x:v>
      </x:c>
      <x:c r="N1575" s="43"/>
      <x:c r="O1575" s="43" t="str">
        <x:v>Bengali / English</x:v>
      </x:c>
      <x:c r="P1575" s="43" t="str">
        <x:v>Tình yêu không cho Nikhil quyền quyết định thay Bimala, kể cả khi anh tin mình nhìn thấy nguy cơ rõ hơn.</x:v>
      </x:c>
      <x:c r="Q1575" s="43" t="str">
        <x:v>Rabindranath Tagore</x:v>
      </x:c>
      <x:c r="R1575" s="43" t="str">
        <x:v>Bengal / India</x:v>
      </x:c>
      <x:c r="S1575" s="43" t="str">
        <x:v>The Home and the World</x:v>
      </x:c>
      <x:c r="T1575" s="43" t="str">
        <x:v>Work/section/thematic lane</x:v>
      </x:c>
      <x:c r="U1575" s="43" t="str">
        <x:v>https://www.gutenberg.org/ebooks/author/942</x:v>
      </x:c>
      <x:c r="V1575" s="43" t="str">
        <x:v>Primary/reputable source map + contextual cross-check</x:v>
      </x:c>
      <x:c r="W1575" s="43" t="str">
        <x:v>Research paraphrase</x:v>
      </x:c>
      <x:c r="X1575" s="43" t="str">
        <x:v>B/B+ - work/thematic lane anchored; exact wording not claimed</x:v>
      </x:c>
      <x:c r="Y1575" s="43" t="str">
        <x:v>Not a direct quotation. Verify exact passage before any direct-quote promotion.</x:v>
      </x:c>
      <x:c r="Z1575" s="43" t="str">
        <x:v>Research only / rights review</x:v>
      </x:c>
      <x:c r="AA1575" s="43" t="str">
        <x:v>No modern translation copied; verify edition/translation/jurisdiction before release.</x:v>
      </x:c>
      <x:c r="AB1575" s="43" t="str">
        <x:v>High</x:v>
      </x:c>
      <x:c r="AC1575" s="43" t="str">
        <x:v>Gap-driven candidate; retained for new coverage/distinction rather than generic reinforcement.</x:v>
      </x:c>
      <x:c r="AD1575" s="43" t="str">
        <x:v>Needs editorial review</x:v>
      </x:c>
      <x:c r="AE1575" s="43" t="str">
        <x:v>Needs semantic dedupe review</x:v>
      </x:c>
      <x:c r="AF1575" s="43"/>
      <x:c r="AG1575" s="43"/>
      <x:c r="AH1575" s="43" t="str">
        <x:v>No</x:v>
      </x:c>
      <x:c r="AI1575" s="43" t="str">
        <x:v>Not reviewed</x:v>
      </x:c>
      <x:c r="AJ1575" s="43" t="str">
        <x:v>Research only</x:v>
      </x:c>
      <x:c r="AK1575" s="43" t="str">
        <x:v>Research Pool</x:v>
      </x:c>
      <x:c r="AL1575" s="43" t="n">
        <x:v>53</x:v>
      </x:c>
      <x:c r="AM1575" s="43" t="str">
        <x:v>ChatGPT research</x:v>
      </x:c>
      <x:c r="AN1575" s="43" t="str">
        <x:v>2026-09-18</x:v>
      </x:c>
      <x:c r="AO1575" s="44" t="str">
        <x:v>FULL Day 53; gap-driven rule CHG-016 applied.</x:v>
      </x:c>
    </x:row>
    <x:row r="1576">
      <x:c r="A1576" s="42" t="str">
        <x:v>research.day53.005</x:v>
      </x:c>
      <x:c r="B1576" s="43" t="str">
        <x:v>Collected</x:v>
      </x:c>
      <x:c r="C1576" s="43" t="str">
        <x:v>Lived human experience</x:v>
      </x:c>
      <x:c r="D1576" s="43" t="str">
        <x:v>Boundaries</x:v>
      </x:c>
      <x:c r="E1576" s="43" t="str">
        <x:v>Love / uncertainty</x:v>
      </x:c>
      <x:c r="F1576" s="43" t="str">
        <x:v>Tôn trọng agency của người mình yêu có thể bao gồm việc chịu bất định về lựa chọn của họ.</x:v>
      </x:c>
      <x:c r="G1576" s="43" t="str">
        <x:v>Boundaries</x:v>
      </x:c>
      <x:c r="H1576" s="43" t="str">
        <x:v>Love / uncertainty</x:v>
      </x:c>
      <x:c r="I1576" s="43"/>
      <x:c r="J1576" s="43"/>
      <x:c r="K1576" s="43" t="str">
        <x:v>Recognize / Distinguish</x:v>
      </x:c>
      <x:c r="L1576" s="43" t="str">
        <x:v>Distinguish</x:v>
      </x:c>
      <x:c r="M1576" s="43" t="str">
        <x:v>Research paraphrase</x:v>
      </x:c>
      <x:c r="N1576" s="43"/>
      <x:c r="O1576" s="43" t="str">
        <x:v>Bengali / English</x:v>
      </x:c>
      <x:c r="P1576" s="43" t="str">
        <x:v>Tôn trọng agency của người mình yêu có thể bao gồm việc chịu bất định về lựa chọn của họ.</x:v>
      </x:c>
      <x:c r="Q1576" s="43" t="str">
        <x:v>Rabindranath Tagore</x:v>
      </x:c>
      <x:c r="R1576" s="43" t="str">
        <x:v>Bengal / India</x:v>
      </x:c>
      <x:c r="S1576" s="43" t="str">
        <x:v>The Home and the World</x:v>
      </x:c>
      <x:c r="T1576" s="43" t="str">
        <x:v>Work/section/thematic lane</x:v>
      </x:c>
      <x:c r="U1576" s="43" t="str">
        <x:v>https://www.gutenberg.org/ebooks/author/942</x:v>
      </x:c>
      <x:c r="V1576" s="43" t="str">
        <x:v>Primary/reputable source map + contextual cross-check</x:v>
      </x:c>
      <x:c r="W1576" s="43" t="str">
        <x:v>Research paraphrase</x:v>
      </x:c>
      <x:c r="X1576" s="43" t="str">
        <x:v>B/B+ - work/thematic lane anchored; exact wording not claimed</x:v>
      </x:c>
      <x:c r="Y1576" s="43" t="str">
        <x:v>Not a direct quotation. Verify exact passage before any direct-quote promotion.</x:v>
      </x:c>
      <x:c r="Z1576" s="43" t="str">
        <x:v>Research only / rights review</x:v>
      </x:c>
      <x:c r="AA1576" s="43" t="str">
        <x:v>No modern translation copied; verify edition/translation/jurisdiction before release.</x:v>
      </x:c>
      <x:c r="AB1576" s="43" t="str">
        <x:v>High</x:v>
      </x:c>
      <x:c r="AC1576" s="43" t="str">
        <x:v>Gap-driven candidate; retained for new coverage/distinction rather than generic reinforcement.</x:v>
      </x:c>
      <x:c r="AD1576" s="43" t="str">
        <x:v>Needs editorial review</x:v>
      </x:c>
      <x:c r="AE1576" s="43" t="str">
        <x:v>Needs semantic dedupe review</x:v>
      </x:c>
      <x:c r="AF1576" s="43"/>
      <x:c r="AG1576" s="43"/>
      <x:c r="AH1576" s="43" t="str">
        <x:v>No</x:v>
      </x:c>
      <x:c r="AI1576" s="43" t="str">
        <x:v>Not reviewed</x:v>
      </x:c>
      <x:c r="AJ1576" s="43" t="str">
        <x:v>Research only</x:v>
      </x:c>
      <x:c r="AK1576" s="43" t="str">
        <x:v>Research Pool</x:v>
      </x:c>
      <x:c r="AL1576" s="43" t="n">
        <x:v>53</x:v>
      </x:c>
      <x:c r="AM1576" s="43" t="str">
        <x:v>ChatGPT research</x:v>
      </x:c>
      <x:c r="AN1576" s="43" t="str">
        <x:v>2026-09-18</x:v>
      </x:c>
      <x:c r="AO1576" s="44" t="str">
        <x:v>FULL Day 53; gap-driven rule CHG-016 applied.</x:v>
      </x:c>
    </x:row>
    <x:row r="1577">
      <x:c r="A1577" s="42" t="str">
        <x:v>research.day53.006</x:v>
      </x:c>
      <x:c r="B1577" s="43" t="str">
        <x:v>Collected</x:v>
      </x:c>
      <x:c r="C1577" s="43" t="str">
        <x:v>Lived human experience</x:v>
      </x:c>
      <x:c r="D1577" s="43" t="str">
        <x:v>Context</x:v>
      </x:c>
      <x:c r="E1577" s="43" t="str">
        <x:v>Politics / ordinary life</x:v>
      </x:c>
      <x:c r="F1577" s="43" t="str">
        <x:v>Chính trị và lý tưởng có thể đi vào đời sống rất riêng: tiền bạc, gia đình, danh dự và cảm giác thuộc về.</x:v>
      </x:c>
      <x:c r="G1577" s="43" t="str">
        <x:v>Context</x:v>
      </x:c>
      <x:c r="H1577" s="43" t="str">
        <x:v>Politics / ordinary life</x:v>
      </x:c>
      <x:c r="I1577" s="43"/>
      <x:c r="J1577" s="43"/>
      <x:c r="K1577" s="43" t="str">
        <x:v>Recognize / Distinguish</x:v>
      </x:c>
      <x:c r="L1577" s="43" t="str">
        <x:v>Distinguish</x:v>
      </x:c>
      <x:c r="M1577" s="43" t="str">
        <x:v>Research paraphrase</x:v>
      </x:c>
      <x:c r="N1577" s="43"/>
      <x:c r="O1577" s="43" t="str">
        <x:v>Bengali / English</x:v>
      </x:c>
      <x:c r="P1577" s="43" t="str">
        <x:v>Chính trị và lý tưởng có thể đi vào đời sống rất riêng: tiền bạc, gia đình, danh dự và cảm giác thuộc về.</x:v>
      </x:c>
      <x:c r="Q1577" s="43" t="str">
        <x:v>Rabindranath Tagore</x:v>
      </x:c>
      <x:c r="R1577" s="43" t="str">
        <x:v>Bengal / India</x:v>
      </x:c>
      <x:c r="S1577" s="43" t="str">
        <x:v>The Home and the World</x:v>
      </x:c>
      <x:c r="T1577" s="43" t="str">
        <x:v>Work/section/thematic lane</x:v>
      </x:c>
      <x:c r="U1577" s="43" t="str">
        <x:v>https://www.gutenberg.org/ebooks/author/942</x:v>
      </x:c>
      <x:c r="V1577" s="43" t="str">
        <x:v>Primary/reputable source map + contextual cross-check</x:v>
      </x:c>
      <x:c r="W1577" s="43" t="str">
        <x:v>Research paraphrase</x:v>
      </x:c>
      <x:c r="X1577" s="43" t="str">
        <x:v>B/B+ - work/thematic lane anchored; exact wording not claimed</x:v>
      </x:c>
      <x:c r="Y1577" s="43" t="str">
        <x:v>Not a direct quotation. Verify exact passage before any direct-quote promotion.</x:v>
      </x:c>
      <x:c r="Z1577" s="43" t="str">
        <x:v>Research only / rights review</x:v>
      </x:c>
      <x:c r="AA1577" s="43" t="str">
        <x:v>No modern translation copied; verify edition/translation/jurisdiction before release.</x:v>
      </x:c>
      <x:c r="AB1577" s="43" t="str">
        <x:v>High</x:v>
      </x:c>
      <x:c r="AC1577" s="43" t="str">
        <x:v>Gap-driven candidate; retained for new coverage/distinction rather than generic reinforcement.</x:v>
      </x:c>
      <x:c r="AD1577" s="43" t="str">
        <x:v>Needs editorial review</x:v>
      </x:c>
      <x:c r="AE1577" s="43" t="str">
        <x:v>Needs semantic dedupe review</x:v>
      </x:c>
      <x:c r="AF1577" s="43"/>
      <x:c r="AG1577" s="43"/>
      <x:c r="AH1577" s="43" t="str">
        <x:v>No</x:v>
      </x:c>
      <x:c r="AI1577" s="43" t="str">
        <x:v>Not reviewed</x:v>
      </x:c>
      <x:c r="AJ1577" s="43" t="str">
        <x:v>Research only</x:v>
      </x:c>
      <x:c r="AK1577" s="43" t="str">
        <x:v>Research Pool</x:v>
      </x:c>
      <x:c r="AL1577" s="43" t="n">
        <x:v>53</x:v>
      </x:c>
      <x:c r="AM1577" s="43" t="str">
        <x:v>ChatGPT research</x:v>
      </x:c>
      <x:c r="AN1577" s="43" t="str">
        <x:v>2026-09-18</x:v>
      </x:c>
      <x:c r="AO1577" s="44" t="str">
        <x:v>FULL Day 53; gap-driven rule CHG-016 applied.</x:v>
      </x:c>
    </x:row>
    <x:row r="1578">
      <x:c r="A1578" s="42" t="str">
        <x:v>research.day53.007</x:v>
      </x:c>
      <x:c r="B1578" s="43" t="str">
        <x:v>Collected</x:v>
      </x:c>
      <x:c r="C1578" s="43" t="str">
        <x:v>Lived human experience</x:v>
      </x:c>
      <x:c r="D1578" s="43" t="str">
        <x:v>Identity</x:v>
      </x:c>
      <x:c r="E1578" s="43" t="str">
        <x:v>Group / personhood</x:v>
      </x:c>
      <x:c r="F1578" s="43" t="str">
        <x:v>Nationalism của Tagore cảnh báo việc biến một ý tưởng tập thể thành thước đo nuốt mất con người cụ thể.</x:v>
      </x:c>
      <x:c r="G1578" s="43" t="str">
        <x:v>Identity</x:v>
      </x:c>
      <x:c r="H1578" s="43" t="str">
        <x:v>Group / personhood</x:v>
      </x:c>
      <x:c r="I1578" s="43"/>
      <x:c r="J1578" s="43"/>
      <x:c r="K1578" s="43" t="str">
        <x:v>Recognize / Distinguish</x:v>
      </x:c>
      <x:c r="L1578" s="43" t="str">
        <x:v>Distinguish</x:v>
      </x:c>
      <x:c r="M1578" s="43" t="str">
        <x:v>Research paraphrase</x:v>
      </x:c>
      <x:c r="N1578" s="43"/>
      <x:c r="O1578" s="43" t="str">
        <x:v>Bengali / English</x:v>
      </x:c>
      <x:c r="P1578" s="43" t="str">
        <x:v>Nationalism của Tagore cảnh báo việc biến một ý tưởng tập thể thành thước đo nuốt mất con người cụ thể.</x:v>
      </x:c>
      <x:c r="Q1578" s="43" t="str">
        <x:v>Rabindranath Tagore</x:v>
      </x:c>
      <x:c r="R1578" s="43" t="str">
        <x:v>Bengal / India</x:v>
      </x:c>
      <x:c r="S1578" s="43" t="str">
        <x:v>Nationalism</x:v>
      </x:c>
      <x:c r="T1578" s="43" t="str">
        <x:v>Work/section/thematic lane</x:v>
      </x:c>
      <x:c r="U1578" s="43" t="str">
        <x:v>https://www.gutenberg.org/ebooks/author/942</x:v>
      </x:c>
      <x:c r="V1578" s="43" t="str">
        <x:v>Primary/reputable source map + contextual cross-check</x:v>
      </x:c>
      <x:c r="W1578" s="43" t="str">
        <x:v>Research paraphrase</x:v>
      </x:c>
      <x:c r="X1578" s="43" t="str">
        <x:v>B/B+ - work/thematic lane anchored; exact wording not claimed</x:v>
      </x:c>
      <x:c r="Y1578" s="43" t="str">
        <x:v>Not a direct quotation. Verify exact passage before any direct-quote promotion.</x:v>
      </x:c>
      <x:c r="Z1578" s="43" t="str">
        <x:v>Research only / rights review</x:v>
      </x:c>
      <x:c r="AA1578" s="43" t="str">
        <x:v>No modern translation copied; verify edition/translation/jurisdiction before release.</x:v>
      </x:c>
      <x:c r="AB1578" s="43" t="str">
        <x:v>High</x:v>
      </x:c>
      <x:c r="AC1578" s="43" t="str">
        <x:v>Gap-driven candidate; retained for new coverage/distinction rather than generic reinforcement.</x:v>
      </x:c>
      <x:c r="AD1578" s="43" t="str">
        <x:v>Needs editorial review</x:v>
      </x:c>
      <x:c r="AE1578" s="43" t="str">
        <x:v>Needs semantic dedupe review</x:v>
      </x:c>
      <x:c r="AF1578" s="43"/>
      <x:c r="AG1578" s="43"/>
      <x:c r="AH1578" s="43" t="str">
        <x:v>No</x:v>
      </x:c>
      <x:c r="AI1578" s="43" t="str">
        <x:v>Not reviewed</x:v>
      </x:c>
      <x:c r="AJ1578" s="43" t="str">
        <x:v>Research only</x:v>
      </x:c>
      <x:c r="AK1578" s="43" t="str">
        <x:v>Research Pool</x:v>
      </x:c>
      <x:c r="AL1578" s="43" t="n">
        <x:v>53</x:v>
      </x:c>
      <x:c r="AM1578" s="43" t="str">
        <x:v>ChatGPT research</x:v>
      </x:c>
      <x:c r="AN1578" s="43" t="str">
        <x:v>2026-09-18</x:v>
      </x:c>
      <x:c r="AO1578" s="44" t="str">
        <x:v>FULL Day 53; gap-driven rule CHG-016 applied.</x:v>
      </x:c>
    </x:row>
    <x:row r="1579">
      <x:c r="A1579" s="42" t="str">
        <x:v>research.day53.008</x:v>
      </x:c>
      <x:c r="B1579" s="43" t="str">
        <x:v>Collected</x:v>
      </x:c>
      <x:c r="C1579" s="43" t="str">
        <x:v>Lived human experience</x:v>
      </x:c>
      <x:c r="D1579" s="43" t="str">
        <x:v>Belonging</x:v>
      </x:c>
      <x:c r="E1579" s="43" t="str">
        <x:v>Community / othering</x:v>
      </x:c>
      <x:c r="F1579" s="43" t="str">
        <x:v>Thuộc về cộng đồng không nhất thiết đòi hỏi biến người ngoài thành kẻ thù.</x:v>
      </x:c>
      <x:c r="G1579" s="43" t="str">
        <x:v>Belonging</x:v>
      </x:c>
      <x:c r="H1579" s="43" t="str">
        <x:v>Community / othering</x:v>
      </x:c>
      <x:c r="I1579" s="43"/>
      <x:c r="J1579" s="43"/>
      <x:c r="K1579" s="43" t="str">
        <x:v>Recognize / Distinguish</x:v>
      </x:c>
      <x:c r="L1579" s="43" t="str">
        <x:v>Distinguish</x:v>
      </x:c>
      <x:c r="M1579" s="43" t="str">
        <x:v>Research paraphrase</x:v>
      </x:c>
      <x:c r="N1579" s="43"/>
      <x:c r="O1579" s="43" t="str">
        <x:v>Bengali / English</x:v>
      </x:c>
      <x:c r="P1579" s="43" t="str">
        <x:v>Thuộc về cộng đồng không nhất thiết đòi hỏi biến người ngoài thành kẻ thù.</x:v>
      </x:c>
      <x:c r="Q1579" s="43" t="str">
        <x:v>Rabindranath Tagore</x:v>
      </x:c>
      <x:c r="R1579" s="43" t="str">
        <x:v>Bengal / India</x:v>
      </x:c>
      <x:c r="S1579" s="43" t="str">
        <x:v>Nationalism</x:v>
      </x:c>
      <x:c r="T1579" s="43" t="str">
        <x:v>Work/section/thematic lane</x:v>
      </x:c>
      <x:c r="U1579" s="43" t="str">
        <x:v>https://www.gutenberg.org/ebooks/author/942</x:v>
      </x:c>
      <x:c r="V1579" s="43" t="str">
        <x:v>Primary/reputable source map + contextual cross-check</x:v>
      </x:c>
      <x:c r="W1579" s="43" t="str">
        <x:v>Research paraphrase</x:v>
      </x:c>
      <x:c r="X1579" s="43" t="str">
        <x:v>B/B+ - work/thematic lane anchored; exact wording not claimed</x:v>
      </x:c>
      <x:c r="Y1579" s="43" t="str">
        <x:v>Not a direct quotation. Verify exact passage before any direct-quote promotion.</x:v>
      </x:c>
      <x:c r="Z1579" s="43" t="str">
        <x:v>Research only / rights review</x:v>
      </x:c>
      <x:c r="AA1579" s="43" t="str">
        <x:v>No modern translation copied; verify edition/translation/jurisdiction before release.</x:v>
      </x:c>
      <x:c r="AB1579" s="43" t="str">
        <x:v>High</x:v>
      </x:c>
      <x:c r="AC1579" s="43" t="str">
        <x:v>Gap-driven candidate; retained for new coverage/distinction rather than generic reinforcement.</x:v>
      </x:c>
      <x:c r="AD1579" s="43" t="str">
        <x:v>Needs editorial review</x:v>
      </x:c>
      <x:c r="AE1579" s="43" t="str">
        <x:v>Needs semantic dedupe review</x:v>
      </x:c>
      <x:c r="AF1579" s="43"/>
      <x:c r="AG1579" s="43"/>
      <x:c r="AH1579" s="43" t="str">
        <x:v>No</x:v>
      </x:c>
      <x:c r="AI1579" s="43" t="str">
        <x:v>Not reviewed</x:v>
      </x:c>
      <x:c r="AJ1579" s="43" t="str">
        <x:v>Research only</x:v>
      </x:c>
      <x:c r="AK1579" s="43" t="str">
        <x:v>Research Pool</x:v>
      </x:c>
      <x:c r="AL1579" s="43" t="n">
        <x:v>53</x:v>
      </x:c>
      <x:c r="AM1579" s="43" t="str">
        <x:v>ChatGPT research</x:v>
      </x:c>
      <x:c r="AN1579" s="43" t="str">
        <x:v>2026-09-18</x:v>
      </x:c>
      <x:c r="AO1579" s="44" t="str">
        <x:v>FULL Day 53; gap-driven rule CHG-016 applied.</x:v>
      </x:c>
    </x:row>
    <x:row r="1580">
      <x:c r="A1580" s="42" t="str">
        <x:v>research.day53.009</x:v>
      </x:c>
      <x:c r="B1580" s="43" t="str">
        <x:v>Collected</x:v>
      </x:c>
      <x:c r="C1580" s="43" t="str">
        <x:v>Lived human experience</x:v>
      </x:c>
      <x:c r="D1580" s="43" t="str">
        <x:v>Judgment</x:v>
      </x:c>
      <x:c r="E1580" s="43" t="str">
        <x:v>Ideals / consequences</x:v>
      </x:c>
      <x:c r="F1580" s="43" t="str">
        <x:v>Một lý tưởng cao đẹp cần được nhìn cả qua cách nó đối xử với người yếu thế trong thực tế.</x:v>
      </x:c>
      <x:c r="G1580" s="43" t="str">
        <x:v>Judgment</x:v>
      </x:c>
      <x:c r="H1580" s="43" t="str">
        <x:v>Ideals / consequences</x:v>
      </x:c>
      <x:c r="I1580" s="43"/>
      <x:c r="J1580" s="43"/>
      <x:c r="K1580" s="43" t="str">
        <x:v>Recognize / Distinguish</x:v>
      </x:c>
      <x:c r="L1580" s="43" t="str">
        <x:v>Distinguish</x:v>
      </x:c>
      <x:c r="M1580" s="43" t="str">
        <x:v>Research paraphrase</x:v>
      </x:c>
      <x:c r="N1580" s="43"/>
      <x:c r="O1580" s="43" t="str">
        <x:v>Bengali / English</x:v>
      </x:c>
      <x:c r="P1580" s="43" t="str">
        <x:v>Một lý tưởng cao đẹp cần được nhìn cả qua cách nó đối xử với người yếu thế trong thực tế.</x:v>
      </x:c>
      <x:c r="Q1580" s="43" t="str">
        <x:v>Rabindranath Tagore</x:v>
      </x:c>
      <x:c r="R1580" s="43" t="str">
        <x:v>Bengal / India</x:v>
      </x:c>
      <x:c r="S1580" s="43" t="str">
        <x:v>Nationalism / Home and the World</x:v>
      </x:c>
      <x:c r="T1580" s="43" t="str">
        <x:v>Work/section/thematic lane</x:v>
      </x:c>
      <x:c r="U1580" s="43" t="str">
        <x:v>https://www.gutenberg.org/ebooks/author/942</x:v>
      </x:c>
      <x:c r="V1580" s="43" t="str">
        <x:v>Primary/reputable source map + contextual cross-check</x:v>
      </x:c>
      <x:c r="W1580" s="43" t="str">
        <x:v>Research paraphrase</x:v>
      </x:c>
      <x:c r="X1580" s="43" t="str">
        <x:v>B/B+ - work/thematic lane anchored; exact wording not claimed</x:v>
      </x:c>
      <x:c r="Y1580" s="43" t="str">
        <x:v>Not a direct quotation. Verify exact passage before any direct-quote promotion.</x:v>
      </x:c>
      <x:c r="Z1580" s="43" t="str">
        <x:v>Research only / rights review</x:v>
      </x:c>
      <x:c r="AA1580" s="43" t="str">
        <x:v>No modern translation copied; verify edition/translation/jurisdiction before release.</x:v>
      </x:c>
      <x:c r="AB1580" s="43" t="str">
        <x:v>High</x:v>
      </x:c>
      <x:c r="AC1580" s="43" t="str">
        <x:v>Gap-driven candidate; retained for new coverage/distinction rather than generic reinforcement.</x:v>
      </x:c>
      <x:c r="AD1580" s="43" t="str">
        <x:v>Needs editorial review</x:v>
      </x:c>
      <x:c r="AE1580" s="43" t="str">
        <x:v>Needs semantic dedupe review</x:v>
      </x:c>
      <x:c r="AF1580" s="43"/>
      <x:c r="AG1580" s="43"/>
      <x:c r="AH1580" s="43" t="str">
        <x:v>No</x:v>
      </x:c>
      <x:c r="AI1580" s="43" t="str">
        <x:v>Not reviewed</x:v>
      </x:c>
      <x:c r="AJ1580" s="43" t="str">
        <x:v>Research only</x:v>
      </x:c>
      <x:c r="AK1580" s="43" t="str">
        <x:v>Research Pool</x:v>
      </x:c>
      <x:c r="AL1580" s="43" t="n">
        <x:v>53</x:v>
      </x:c>
      <x:c r="AM1580" s="43" t="str">
        <x:v>ChatGPT research</x:v>
      </x:c>
      <x:c r="AN1580" s="43" t="str">
        <x:v>2026-09-18</x:v>
      </x:c>
      <x:c r="AO1580" s="44" t="str">
        <x:v>FULL Day 53; gap-driven rule CHG-016 applied.</x:v>
      </x:c>
    </x:row>
    <x:row r="1581">
      <x:c r="A1581" s="42" t="str">
        <x:v>research.day53.010</x:v>
      </x:c>
      <x:c r="B1581" s="43" t="str">
        <x:v>Collected</x:v>
      </x:c>
      <x:c r="C1581" s="43" t="str">
        <x:v>Lived human experience</x:v>
      </x:c>
      <x:c r="D1581" s="43" t="str">
        <x:v>Meaning</x:v>
      </x:c>
      <x:c r="E1581" s="43" t="str">
        <x:v>Spirituality / ordinary life</x:v>
      </x:c>
      <x:c r="F1581" s="43" t="str">
        <x:v>Trong Gitanjali, đời sống thường ngày và thiên nhiên trở thành nơi chú ý đến điều lớn hơn bản thân; Selflo nên giữ đây là ngôn ngữ tâm linh, không phải sự thật tâm lý bắt buộc.</x:v>
      </x:c>
      <x:c r="G1581" s="43" t="str">
        <x:v>Meaning</x:v>
      </x:c>
      <x:c r="H1581" s="43" t="str">
        <x:v>Spirituality / ordinary life</x:v>
      </x:c>
      <x:c r="I1581" s="43"/>
      <x:c r="J1581" s="43"/>
      <x:c r="K1581" s="43" t="str">
        <x:v>Recognize / Distinguish</x:v>
      </x:c>
      <x:c r="L1581" s="43" t="str">
        <x:v>Distinguish</x:v>
      </x:c>
      <x:c r="M1581" s="43" t="str">
        <x:v>Research paraphrase</x:v>
      </x:c>
      <x:c r="N1581" s="43"/>
      <x:c r="O1581" s="43" t="str">
        <x:v>Bengali / English</x:v>
      </x:c>
      <x:c r="P1581" s="43" t="str">
        <x:v>Trong Gitanjali, đời sống thường ngày và thiên nhiên trở thành nơi chú ý đến điều lớn hơn bản thân; Selflo nên giữ đây là ngôn ngữ tâm linh, không phải sự thật tâm lý bắt buộc.</x:v>
      </x:c>
      <x:c r="Q1581" s="43" t="str">
        <x:v>Rabindranath Tagore</x:v>
      </x:c>
      <x:c r="R1581" s="43" t="str">
        <x:v>Bengal / India</x:v>
      </x:c>
      <x:c r="S1581" s="43" t="str">
        <x:v>Gitanjali</x:v>
      </x:c>
      <x:c r="T1581" s="43" t="str">
        <x:v>Work/section/thematic lane</x:v>
      </x:c>
      <x:c r="U1581" s="43" t="str">
        <x:v>https://www.gutenberg.org/ebooks/author/942</x:v>
      </x:c>
      <x:c r="V1581" s="43" t="str">
        <x:v>Primary/reputable source map + contextual cross-check</x:v>
      </x:c>
      <x:c r="W1581" s="43" t="str">
        <x:v>Research paraphrase</x:v>
      </x:c>
      <x:c r="X1581" s="43" t="str">
        <x:v>B/B+ - work/thematic lane anchored; exact wording not claimed</x:v>
      </x:c>
      <x:c r="Y1581" s="43" t="str">
        <x:v>Not a direct quotation. Verify exact passage before any direct-quote promotion.</x:v>
      </x:c>
      <x:c r="Z1581" s="43" t="str">
        <x:v>Research only / rights review</x:v>
      </x:c>
      <x:c r="AA1581" s="43" t="str">
        <x:v>No modern translation copied; verify edition/translation/jurisdiction before release.</x:v>
      </x:c>
      <x:c r="AB1581" s="43" t="str">
        <x:v>High</x:v>
      </x:c>
      <x:c r="AC1581" s="43" t="str">
        <x:v>Gap-driven candidate; retained for new coverage/distinction rather than generic reinforcement.</x:v>
      </x:c>
      <x:c r="AD1581" s="43" t="str">
        <x:v>Needs editorial review</x:v>
      </x:c>
      <x:c r="AE1581" s="43" t="str">
        <x:v>Needs semantic dedupe review</x:v>
      </x:c>
      <x:c r="AF1581" s="43"/>
      <x:c r="AG1581" s="43"/>
      <x:c r="AH1581" s="43" t="str">
        <x:v>No</x:v>
      </x:c>
      <x:c r="AI1581" s="43" t="str">
        <x:v>Not reviewed</x:v>
      </x:c>
      <x:c r="AJ1581" s="43" t="str">
        <x:v>Research only</x:v>
      </x:c>
      <x:c r="AK1581" s="43" t="str">
        <x:v>Research Pool</x:v>
      </x:c>
      <x:c r="AL1581" s="43" t="n">
        <x:v>53</x:v>
      </x:c>
      <x:c r="AM1581" s="43" t="str">
        <x:v>ChatGPT research</x:v>
      </x:c>
      <x:c r="AN1581" s="43" t="str">
        <x:v>2026-09-18</x:v>
      </x:c>
      <x:c r="AO1581" s="44" t="str">
        <x:v>FULL Day 53; gap-driven rule CHG-016 applied.</x:v>
      </x:c>
    </x:row>
    <x:row r="1582">
      <x:c r="A1582" s="42" t="str">
        <x:v>research.day53.011</x:v>
      </x:c>
      <x:c r="B1582" s="43" t="str">
        <x:v>Collected</x:v>
      </x:c>
      <x:c r="C1582" s="43" t="str">
        <x:v>Lived human experience</x:v>
      </x:c>
      <x:c r="D1582" s="43" t="str">
        <x:v>Reflection</x:v>
      </x:c>
      <x:c r="E1582" s="43" t="str">
        <x:v>Metaphysics / agency</x:v>
      </x:c>
      <x:c r="F1582" s="43" t="str">
        <x:v>Khi dùng thơ tâm linh, Selflo có thể giữ cảm giác kinh ngạc mà không quyết định người dùng phải tin vào siêu hình nào.</x:v>
      </x:c>
      <x:c r="G1582" s="43" t="str">
        <x:v>Reflection</x:v>
      </x:c>
      <x:c r="H1582" s="43" t="str">
        <x:v>Metaphysics / agency</x:v>
      </x:c>
      <x:c r="I1582" s="43"/>
      <x:c r="J1582" s="43"/>
      <x:c r="K1582" s="43" t="str">
        <x:v>Recognize / Distinguish</x:v>
      </x:c>
      <x:c r="L1582" s="43" t="str">
        <x:v>Distinguish</x:v>
      </x:c>
      <x:c r="M1582" s="43" t="str">
        <x:v>Research paraphrase</x:v>
      </x:c>
      <x:c r="N1582" s="43"/>
      <x:c r="O1582" s="43" t="str">
        <x:v>Bengali / English</x:v>
      </x:c>
      <x:c r="P1582" s="43" t="str">
        <x:v>Khi dùng thơ tâm linh, Selflo có thể giữ cảm giác kinh ngạc mà không quyết định người dùng phải tin vào siêu hình nào.</x:v>
      </x:c>
      <x:c r="Q1582" s="43" t="str">
        <x:v>Rabindranath Tagore</x:v>
      </x:c>
      <x:c r="R1582" s="43" t="str">
        <x:v>Bengal / India</x:v>
      </x:c>
      <x:c r="S1582" s="43" t="str">
        <x:v>Gitanjali</x:v>
      </x:c>
      <x:c r="T1582" s="43" t="str">
        <x:v>Work/section/thematic lane</x:v>
      </x:c>
      <x:c r="U1582" s="43" t="str">
        <x:v>https://www.gutenberg.org/ebooks/author/942</x:v>
      </x:c>
      <x:c r="V1582" s="43" t="str">
        <x:v>Primary/reputable source map + contextual cross-check</x:v>
      </x:c>
      <x:c r="W1582" s="43" t="str">
        <x:v>Research paraphrase</x:v>
      </x:c>
      <x:c r="X1582" s="43" t="str">
        <x:v>B/B+ - work/thematic lane anchored; exact wording not claimed</x:v>
      </x:c>
      <x:c r="Y1582" s="43" t="str">
        <x:v>Not a direct quotation. Verify exact passage before any direct-quote promotion.</x:v>
      </x:c>
      <x:c r="Z1582" s="43" t="str">
        <x:v>Research only / rights review</x:v>
      </x:c>
      <x:c r="AA1582" s="43" t="str">
        <x:v>No modern translation copied; verify edition/translation/jurisdiction before release.</x:v>
      </x:c>
      <x:c r="AB1582" s="43" t="str">
        <x:v>High</x:v>
      </x:c>
      <x:c r="AC1582" s="43" t="str">
        <x:v>Gap-driven candidate; retained for new coverage/distinction rather than generic reinforcement.</x:v>
      </x:c>
      <x:c r="AD1582" s="43" t="str">
        <x:v>Needs editorial review</x:v>
      </x:c>
      <x:c r="AE1582" s="43" t="str">
        <x:v>Needs semantic dedupe review</x:v>
      </x:c>
      <x:c r="AF1582" s="43"/>
      <x:c r="AG1582" s="43"/>
      <x:c r="AH1582" s="43" t="str">
        <x:v>No</x:v>
      </x:c>
      <x:c r="AI1582" s="43" t="str">
        <x:v>Not reviewed</x:v>
      </x:c>
      <x:c r="AJ1582" s="43" t="str">
        <x:v>Research only</x:v>
      </x:c>
      <x:c r="AK1582" s="43" t="str">
        <x:v>Research Pool</x:v>
      </x:c>
      <x:c r="AL1582" s="43" t="n">
        <x:v>53</x:v>
      </x:c>
      <x:c r="AM1582" s="43" t="str">
        <x:v>ChatGPT research</x:v>
      </x:c>
      <x:c r="AN1582" s="43" t="str">
        <x:v>2026-09-18</x:v>
      </x:c>
      <x:c r="AO1582" s="44" t="str">
        <x:v>FULL Day 53; gap-driven rule CHG-016 applied.</x:v>
      </x:c>
    </x:row>
    <x:row r="1583">
      <x:c r="A1583" s="42" t="str">
        <x:v>research.day53.012</x:v>
      </x:c>
      <x:c r="B1583" s="43" t="str">
        <x:v>Collected</x:v>
      </x:c>
      <x:c r="C1583" s="43" t="str">
        <x:v>Lived human experience</x:v>
      </x:c>
      <x:c r="D1583" s="43" t="str">
        <x:v>Attention</x:v>
      </x:c>
      <x:c r="E1583" s="43" t="str">
        <x:v>Art / emotion</x:v>
      </x:c>
      <x:c r="F1583" s="43" t="str">
        <x:v>Một bài hát hay hình ảnh có thể mở cảm xúc trước khi người đọc có lời giải thích.</x:v>
      </x:c>
      <x:c r="G1583" s="43" t="str">
        <x:v>Attention</x:v>
      </x:c>
      <x:c r="H1583" s="43" t="str">
        <x:v>Art / emotion</x:v>
      </x:c>
      <x:c r="I1583" s="43"/>
      <x:c r="J1583" s="43"/>
      <x:c r="K1583" s="43" t="str">
        <x:v>Recognize / Distinguish</x:v>
      </x:c>
      <x:c r="L1583" s="43" t="str">
        <x:v>Distinguish</x:v>
      </x:c>
      <x:c r="M1583" s="43" t="str">
        <x:v>Research paraphrase</x:v>
      </x:c>
      <x:c r="N1583" s="43"/>
      <x:c r="O1583" s="43" t="str">
        <x:v>Bengali / English</x:v>
      </x:c>
      <x:c r="P1583" s="43" t="str">
        <x:v>Một bài hát hay hình ảnh có thể mở cảm xúc trước khi người đọc có lời giải thích.</x:v>
      </x:c>
      <x:c r="Q1583" s="43" t="str">
        <x:v>Rabindranath Tagore</x:v>
      </x:c>
      <x:c r="R1583" s="43" t="str">
        <x:v>Bengal / India</x:v>
      </x:c>
      <x:c r="S1583" s="43" t="str">
        <x:v>Gitanjali / poetry</x:v>
      </x:c>
      <x:c r="T1583" s="43" t="str">
        <x:v>Work/section/thematic lane</x:v>
      </x:c>
      <x:c r="U1583" s="43" t="str">
        <x:v>https://www.gutenberg.org/ebooks/author/942</x:v>
      </x:c>
      <x:c r="V1583" s="43" t="str">
        <x:v>Primary/reputable source map + contextual cross-check</x:v>
      </x:c>
      <x:c r="W1583" s="43" t="str">
        <x:v>Research paraphrase</x:v>
      </x:c>
      <x:c r="X1583" s="43" t="str">
        <x:v>B/B+ - work/thematic lane anchored; exact wording not claimed</x:v>
      </x:c>
      <x:c r="Y1583" s="43" t="str">
        <x:v>Not a direct quotation. Verify exact passage before any direct-quote promotion.</x:v>
      </x:c>
      <x:c r="Z1583" s="43" t="str">
        <x:v>Research only / rights review</x:v>
      </x:c>
      <x:c r="AA1583" s="43" t="str">
        <x:v>No modern translation copied; verify edition/translation/jurisdiction before release.</x:v>
      </x:c>
      <x:c r="AB1583" s="43" t="str">
        <x:v>High</x:v>
      </x:c>
      <x:c r="AC1583" s="43" t="str">
        <x:v>Gap-driven candidate; retained for new coverage/distinction rather than generic reinforcement.</x:v>
      </x:c>
      <x:c r="AD1583" s="43" t="str">
        <x:v>Needs editorial review</x:v>
      </x:c>
      <x:c r="AE1583" s="43" t="str">
        <x:v>Needs semantic dedupe review</x:v>
      </x:c>
      <x:c r="AF1583" s="43"/>
      <x:c r="AG1583" s="43"/>
      <x:c r="AH1583" s="43" t="str">
        <x:v>No</x:v>
      </x:c>
      <x:c r="AI1583" s="43" t="str">
        <x:v>Not reviewed</x:v>
      </x:c>
      <x:c r="AJ1583" s="43" t="str">
        <x:v>Research only</x:v>
      </x:c>
      <x:c r="AK1583" s="43" t="str">
        <x:v>Research Pool</x:v>
      </x:c>
      <x:c r="AL1583" s="43" t="n">
        <x:v>53</x:v>
      </x:c>
      <x:c r="AM1583" s="43" t="str">
        <x:v>ChatGPT research</x:v>
      </x:c>
      <x:c r="AN1583" s="43" t="str">
        <x:v>2026-09-18</x:v>
      </x:c>
      <x:c r="AO1583" s="44" t="str">
        <x:v>FULL Day 53; gap-driven rule CHG-016 applied.</x:v>
      </x:c>
    </x:row>
    <x:row r="1584">
      <x:c r="A1584" s="42" t="str">
        <x:v>research.day53.013</x:v>
      </x:c>
      <x:c r="B1584" s="43" t="str">
        <x:v>Collected</x:v>
      </x:c>
      <x:c r="C1584" s="43" t="str">
        <x:v>Lived human experience</x:v>
      </x:c>
      <x:c r="D1584" s="43" t="str">
        <x:v>Agency</x:v>
      </x:c>
      <x:c r="E1584" s="43" t="str">
        <x:v>Illness / imagination</x:v>
      </x:c>
      <x:c r="F1584" s="43" t="str">
        <x:v>The Post Office đặt một đứa trẻ bị giới hạn thân thể cạnh khát vọng đi ra thế giới, làm rõ khoảng cách giữa constraint và imagination.</x:v>
      </x:c>
      <x:c r="G1584" s="43" t="str">
        <x:v>Agency</x:v>
      </x:c>
      <x:c r="H1584" s="43" t="str">
        <x:v>Illness / imagination</x:v>
      </x:c>
      <x:c r="I1584" s="43"/>
      <x:c r="J1584" s="43"/>
      <x:c r="K1584" s="43" t="str">
        <x:v>Recognize / Distinguish</x:v>
      </x:c>
      <x:c r="L1584" s="43" t="str">
        <x:v>Distinguish</x:v>
      </x:c>
      <x:c r="M1584" s="43" t="str">
        <x:v>Research paraphrase</x:v>
      </x:c>
      <x:c r="N1584" s="43"/>
      <x:c r="O1584" s="43" t="str">
        <x:v>Bengali / English</x:v>
      </x:c>
      <x:c r="P1584" s="43" t="str">
        <x:v>The Post Office đặt một đứa trẻ bị giới hạn thân thể cạnh khát vọng đi ra thế giới, làm rõ khoảng cách giữa constraint và imagination.</x:v>
      </x:c>
      <x:c r="Q1584" s="43" t="str">
        <x:v>Rabindranath Tagore</x:v>
      </x:c>
      <x:c r="R1584" s="43" t="str">
        <x:v>Bengal / India</x:v>
      </x:c>
      <x:c r="S1584" s="43" t="str">
        <x:v>The Post Office</x:v>
      </x:c>
      <x:c r="T1584" s="43" t="str">
        <x:v>Work/section/thematic lane</x:v>
      </x:c>
      <x:c r="U1584" s="43" t="str">
        <x:v>https://www.gutenberg.org/ebooks/author/942</x:v>
      </x:c>
      <x:c r="V1584" s="43" t="str">
        <x:v>Primary/reputable source map + contextual cross-check</x:v>
      </x:c>
      <x:c r="W1584" s="43" t="str">
        <x:v>Research paraphrase</x:v>
      </x:c>
      <x:c r="X1584" s="43" t="str">
        <x:v>B/B+ - work/thematic lane anchored; exact wording not claimed</x:v>
      </x:c>
      <x:c r="Y1584" s="43" t="str">
        <x:v>Not a direct quotation. Verify exact passage before any direct-quote promotion.</x:v>
      </x:c>
      <x:c r="Z1584" s="43" t="str">
        <x:v>Research only / rights review</x:v>
      </x:c>
      <x:c r="AA1584" s="43" t="str">
        <x:v>No modern translation copied; verify edition/translation/jurisdiction before release.</x:v>
      </x:c>
      <x:c r="AB1584" s="43" t="str">
        <x:v>High</x:v>
      </x:c>
      <x:c r="AC1584" s="43" t="str">
        <x:v>Gap-driven candidate; retained for new coverage/distinction rather than generic reinforcement.</x:v>
      </x:c>
      <x:c r="AD1584" s="43" t="str">
        <x:v>Needs editorial review</x:v>
      </x:c>
      <x:c r="AE1584" s="43" t="str">
        <x:v>Needs semantic dedupe review</x:v>
      </x:c>
      <x:c r="AF1584" s="43"/>
      <x:c r="AG1584" s="43"/>
      <x:c r="AH1584" s="43" t="str">
        <x:v>No</x:v>
      </x:c>
      <x:c r="AI1584" s="43" t="str">
        <x:v>Not reviewed</x:v>
      </x:c>
      <x:c r="AJ1584" s="43" t="str">
        <x:v>Research only</x:v>
      </x:c>
      <x:c r="AK1584" s="43" t="str">
        <x:v>Research Pool</x:v>
      </x:c>
      <x:c r="AL1584" s="43" t="n">
        <x:v>53</x:v>
      </x:c>
      <x:c r="AM1584" s="43" t="str">
        <x:v>ChatGPT research</x:v>
      </x:c>
      <x:c r="AN1584" s="43" t="str">
        <x:v>2026-09-18</x:v>
      </x:c>
      <x:c r="AO1584" s="44" t="str">
        <x:v>FULL Day 53; gap-driven rule CHG-016 applied.</x:v>
      </x:c>
    </x:row>
    <x:row r="1585">
      <x:c r="A1585" s="42" t="str">
        <x:v>research.day53.014</x:v>
      </x:c>
      <x:c r="B1585" s="43" t="str">
        <x:v>Collected</x:v>
      </x:c>
      <x:c r="C1585" s="43" t="str">
        <x:v>Lived human experience</x:v>
      </x:c>
      <x:c r="D1585" s="43" t="str">
        <x:v>Self-worth</x:v>
      </x:c>
      <x:c r="E1585" s="43" t="str">
        <x:v>Illness / dignity</x:v>
      </x:c>
      <x:c r="F1585" s="43" t="str">
        <x:v>Giới hạn thể chất không làm biến mất nhu cầu kết nối, khám phá và được xem như một con người đầy đủ.</x:v>
      </x:c>
      <x:c r="G1585" s="43" t="str">
        <x:v>Self-worth</x:v>
      </x:c>
      <x:c r="H1585" s="43" t="str">
        <x:v>Illness / dignity</x:v>
      </x:c>
      <x:c r="I1585" s="43"/>
      <x:c r="J1585" s="43"/>
      <x:c r="K1585" s="43" t="str">
        <x:v>Recognize / Distinguish</x:v>
      </x:c>
      <x:c r="L1585" s="43" t="str">
        <x:v>Distinguish</x:v>
      </x:c>
      <x:c r="M1585" s="43" t="str">
        <x:v>Research paraphrase</x:v>
      </x:c>
      <x:c r="N1585" s="43"/>
      <x:c r="O1585" s="43" t="str">
        <x:v>Bengali / English</x:v>
      </x:c>
      <x:c r="P1585" s="43" t="str">
        <x:v>Giới hạn thể chất không làm biến mất nhu cầu kết nối, khám phá và được xem như một con người đầy đủ.</x:v>
      </x:c>
      <x:c r="Q1585" s="43" t="str">
        <x:v>Rabindranath Tagore</x:v>
      </x:c>
      <x:c r="R1585" s="43" t="str">
        <x:v>Bengal / India</x:v>
      </x:c>
      <x:c r="S1585" s="43" t="str">
        <x:v>The Post Office</x:v>
      </x:c>
      <x:c r="T1585" s="43" t="str">
        <x:v>Work/section/thematic lane</x:v>
      </x:c>
      <x:c r="U1585" s="43" t="str">
        <x:v>https://www.gutenberg.org/ebooks/author/942</x:v>
      </x:c>
      <x:c r="V1585" s="43" t="str">
        <x:v>Primary/reputable source map + contextual cross-check</x:v>
      </x:c>
      <x:c r="W1585" s="43" t="str">
        <x:v>Research paraphrase</x:v>
      </x:c>
      <x:c r="X1585" s="43" t="str">
        <x:v>B/B+ - work/thematic lane anchored; exact wording not claimed</x:v>
      </x:c>
      <x:c r="Y1585" s="43" t="str">
        <x:v>Not a direct quotation. Verify exact passage before any direct-quote promotion.</x:v>
      </x:c>
      <x:c r="Z1585" s="43" t="str">
        <x:v>Research only / rights review</x:v>
      </x:c>
      <x:c r="AA1585" s="43" t="str">
        <x:v>No modern translation copied; verify edition/translation/jurisdiction before release.</x:v>
      </x:c>
      <x:c r="AB1585" s="43" t="str">
        <x:v>High</x:v>
      </x:c>
      <x:c r="AC1585" s="43" t="str">
        <x:v>Gap-driven candidate; retained for new coverage/distinction rather than generic reinforcement.</x:v>
      </x:c>
      <x:c r="AD1585" s="43" t="str">
        <x:v>Needs editorial review</x:v>
      </x:c>
      <x:c r="AE1585" s="43" t="str">
        <x:v>Needs semantic dedupe review</x:v>
      </x:c>
      <x:c r="AF1585" s="43"/>
      <x:c r="AG1585" s="43"/>
      <x:c r="AH1585" s="43" t="str">
        <x:v>No</x:v>
      </x:c>
      <x:c r="AI1585" s="43" t="str">
        <x:v>Not reviewed</x:v>
      </x:c>
      <x:c r="AJ1585" s="43" t="str">
        <x:v>Research only</x:v>
      </x:c>
      <x:c r="AK1585" s="43" t="str">
        <x:v>Research Pool</x:v>
      </x:c>
      <x:c r="AL1585" s="43" t="n">
        <x:v>53</x:v>
      </x:c>
      <x:c r="AM1585" s="43" t="str">
        <x:v>ChatGPT research</x:v>
      </x:c>
      <x:c r="AN1585" s="43" t="str">
        <x:v>2026-09-18</x:v>
      </x:c>
      <x:c r="AO1585" s="44" t="str">
        <x:v>FULL Day 53; gap-driven rule CHG-016 applied.</x:v>
      </x:c>
    </x:row>
    <x:row r="1586">
      <x:c r="A1586" s="42" t="str">
        <x:v>research.day53.015</x:v>
      </x:c>
      <x:c r="B1586" s="43" t="str">
        <x:v>Collected</x:v>
      </x:c>
      <x:c r="C1586" s="43" t="str">
        <x:v>Lived human experience</x:v>
      </x:c>
      <x:c r="D1586" s="43" t="str">
        <x:v>Perspective</x:v>
      </x:c>
      <x:c r="E1586" s="43" t="str">
        <x:v>Childhood / adulthood</x:v>
      </x:c>
      <x:c r="F1586" s="43" t="str">
        <x:v>Trẻ em trong Tagore thường nhìn thế giới khác người lớn; khác biệt ấy không cần bị coi là thiếu hiểu biết.</x:v>
      </x:c>
      <x:c r="G1586" s="43" t="str">
        <x:v>Perspective</x:v>
      </x:c>
      <x:c r="H1586" s="43" t="str">
        <x:v>Childhood / adulthood</x:v>
      </x:c>
      <x:c r="I1586" s="43"/>
      <x:c r="J1586" s="43"/>
      <x:c r="K1586" s="43" t="str">
        <x:v>Recognize / Distinguish</x:v>
      </x:c>
      <x:c r="L1586" s="43" t="str">
        <x:v>Distinguish</x:v>
      </x:c>
      <x:c r="M1586" s="43" t="str">
        <x:v>Research paraphrase</x:v>
      </x:c>
      <x:c r="N1586" s="43"/>
      <x:c r="O1586" s="43" t="str">
        <x:v>Bengali / English</x:v>
      </x:c>
      <x:c r="P1586" s="43" t="str">
        <x:v>Trẻ em trong Tagore thường nhìn thế giới khác người lớn; khác biệt ấy không cần bị coi là thiếu hiểu biết.</x:v>
      </x:c>
      <x:c r="Q1586" s="43" t="str">
        <x:v>Rabindranath Tagore</x:v>
      </x:c>
      <x:c r="R1586" s="43" t="str">
        <x:v>Bengal / India</x:v>
      </x:c>
      <x:c r="S1586" s="43" t="str">
        <x:v>The Crescent Moon / stories</x:v>
      </x:c>
      <x:c r="T1586" s="43" t="str">
        <x:v>Work/section/thematic lane</x:v>
      </x:c>
      <x:c r="U1586" s="43" t="str">
        <x:v>https://www.gutenberg.org/ebooks/author/942</x:v>
      </x:c>
      <x:c r="V1586" s="43" t="str">
        <x:v>Primary/reputable source map + contextual cross-check</x:v>
      </x:c>
      <x:c r="W1586" s="43" t="str">
        <x:v>Research paraphrase</x:v>
      </x:c>
      <x:c r="X1586" s="43" t="str">
        <x:v>B/B+ - work/thematic lane anchored; exact wording not claimed</x:v>
      </x:c>
      <x:c r="Y1586" s="43" t="str">
        <x:v>Not a direct quotation. Verify exact passage before any direct-quote promotion.</x:v>
      </x:c>
      <x:c r="Z1586" s="43" t="str">
        <x:v>Research only / rights review</x:v>
      </x:c>
      <x:c r="AA1586" s="43" t="str">
        <x:v>No modern translation copied; verify edition/translation/jurisdiction before release.</x:v>
      </x:c>
      <x:c r="AB1586" s="43" t="str">
        <x:v>High</x:v>
      </x:c>
      <x:c r="AC1586" s="43" t="str">
        <x:v>Gap-driven candidate; retained for new coverage/distinction rather than generic reinforcement.</x:v>
      </x:c>
      <x:c r="AD1586" s="43" t="str">
        <x:v>Needs editorial review</x:v>
      </x:c>
      <x:c r="AE1586" s="43" t="str">
        <x:v>Needs semantic dedupe review</x:v>
      </x:c>
      <x:c r="AF1586" s="43"/>
      <x:c r="AG1586" s="43"/>
      <x:c r="AH1586" s="43" t="str">
        <x:v>No</x:v>
      </x:c>
      <x:c r="AI1586" s="43" t="str">
        <x:v>Not reviewed</x:v>
      </x:c>
      <x:c r="AJ1586" s="43" t="str">
        <x:v>Research only</x:v>
      </x:c>
      <x:c r="AK1586" s="43" t="str">
        <x:v>Research Pool</x:v>
      </x:c>
      <x:c r="AL1586" s="43" t="n">
        <x:v>53</x:v>
      </x:c>
      <x:c r="AM1586" s="43" t="str">
        <x:v>ChatGPT research</x:v>
      </x:c>
      <x:c r="AN1586" s="43" t="str">
        <x:v>2026-09-18</x:v>
      </x:c>
      <x:c r="AO1586" s="44" t="str">
        <x:v>FULL Day 53; gap-driven rule CHG-016 applied.</x:v>
      </x:c>
    </x:row>
    <x:row r="1587">
      <x:c r="A1587" s="42" t="str">
        <x:v>research.day53.016</x:v>
      </x:c>
      <x:c r="B1587" s="43" t="str">
        <x:v>Collected</x:v>
      </x:c>
      <x:c r="C1587" s="43" t="str">
        <x:v>Lived human experience</x:v>
      </x:c>
      <x:c r="D1587" s="43" t="str">
        <x:v>Learning</x:v>
      </x:c>
      <x:c r="E1587" s="43" t="str">
        <x:v>Curiosity / authority</x:v>
      </x:c>
      <x:c r="F1587" s="43" t="str">
        <x:v>Giáo dục có thể nuôi tò mò hoặc biến việc học thành lặp lại điều người lớn muốn nghe.</x:v>
      </x:c>
      <x:c r="G1587" s="43" t="str">
        <x:v>Learning</x:v>
      </x:c>
      <x:c r="H1587" s="43" t="str">
        <x:v>Curiosity / authority</x:v>
      </x:c>
      <x:c r="I1587" s="43"/>
      <x:c r="J1587" s="43"/>
      <x:c r="K1587" s="43" t="str">
        <x:v>Recognize / Distinguish</x:v>
      </x:c>
      <x:c r="L1587" s="43" t="str">
        <x:v>Distinguish</x:v>
      </x:c>
      <x:c r="M1587" s="43" t="str">
        <x:v>Research paraphrase</x:v>
      </x:c>
      <x:c r="N1587" s="43"/>
      <x:c r="O1587" s="43" t="str">
        <x:v>Bengali / English</x:v>
      </x:c>
      <x:c r="P1587" s="43" t="str">
        <x:v>Giáo dục có thể nuôi tò mò hoặc biến việc học thành lặp lại điều người lớn muốn nghe.</x:v>
      </x:c>
      <x:c r="Q1587" s="43" t="str">
        <x:v>Rabindranath Tagore</x:v>
      </x:c>
      <x:c r="R1587" s="43" t="str">
        <x:v>Bengal / India</x:v>
      </x:c>
      <x:c r="S1587" s="43" t="str">
        <x:v>Educational writings / Creative Unity</x:v>
      </x:c>
      <x:c r="T1587" s="43" t="str">
        <x:v>Work/section/thematic lane</x:v>
      </x:c>
      <x:c r="U1587" s="43" t="str">
        <x:v>https://www.gutenberg.org/ebooks/author/942</x:v>
      </x:c>
      <x:c r="V1587" s="43" t="str">
        <x:v>Primary/reputable source map + contextual cross-check</x:v>
      </x:c>
      <x:c r="W1587" s="43" t="str">
        <x:v>Research paraphrase</x:v>
      </x:c>
      <x:c r="X1587" s="43" t="str">
        <x:v>B/B+ - work/thematic lane anchored; exact wording not claimed</x:v>
      </x:c>
      <x:c r="Y1587" s="43" t="str">
        <x:v>Not a direct quotation. Verify exact passage before any direct-quote promotion.</x:v>
      </x:c>
      <x:c r="Z1587" s="43" t="str">
        <x:v>Research only / rights review</x:v>
      </x:c>
      <x:c r="AA1587" s="43" t="str">
        <x:v>No modern translation copied; verify edition/translation/jurisdiction before release.</x:v>
      </x:c>
      <x:c r="AB1587" s="43" t="str">
        <x:v>High</x:v>
      </x:c>
      <x:c r="AC1587" s="43" t="str">
        <x:v>Gap-driven candidate; retained for new coverage/distinction rather than generic reinforcement.</x:v>
      </x:c>
      <x:c r="AD1587" s="43" t="str">
        <x:v>Needs editorial review</x:v>
      </x:c>
      <x:c r="AE1587" s="43" t="str">
        <x:v>Needs semantic dedupe review</x:v>
      </x:c>
      <x:c r="AF1587" s="43"/>
      <x:c r="AG1587" s="43"/>
      <x:c r="AH1587" s="43" t="str">
        <x:v>No</x:v>
      </x:c>
      <x:c r="AI1587" s="43" t="str">
        <x:v>Not reviewed</x:v>
      </x:c>
      <x:c r="AJ1587" s="43" t="str">
        <x:v>Research only</x:v>
      </x:c>
      <x:c r="AK1587" s="43" t="str">
        <x:v>Research Pool</x:v>
      </x:c>
      <x:c r="AL1587" s="43" t="n">
        <x:v>53</x:v>
      </x:c>
      <x:c r="AM1587" s="43" t="str">
        <x:v>ChatGPT research</x:v>
      </x:c>
      <x:c r="AN1587" s="43" t="str">
        <x:v>2026-09-18</x:v>
      </x:c>
      <x:c r="AO1587" s="44" t="str">
        <x:v>FULL Day 53; gap-driven rule CHG-016 applied.</x:v>
      </x:c>
    </x:row>
    <x:row r="1588">
      <x:c r="A1588" s="42" t="str">
        <x:v>research.day53.017</x:v>
      </x:c>
      <x:c r="B1588" s="43" t="str">
        <x:v>Collected</x:v>
      </x:c>
      <x:c r="C1588" s="43" t="str">
        <x:v>Lived human experience</x:v>
      </x:c>
      <x:c r="D1588" s="43" t="str">
        <x:v>Relationships</x:v>
      </x:c>
      <x:c r="E1588" s="43" t="str">
        <x:v>Love / power</x:v>
      </x:c>
      <x:c r="F1588" s="43" t="str">
        <x:v>Một mối quan hệ có thể chứa tình yêu và bất cân bằng vai trò cùng lúc.</x:v>
      </x:c>
      <x:c r="G1588" s="43" t="str">
        <x:v>Relationships</x:v>
      </x:c>
      <x:c r="H1588" s="43" t="str">
        <x:v>Love / power</x:v>
      </x:c>
      <x:c r="I1588" s="43"/>
      <x:c r="J1588" s="43"/>
      <x:c r="K1588" s="43" t="str">
        <x:v>Recognize / Distinguish</x:v>
      </x:c>
      <x:c r="L1588" s="43" t="str">
        <x:v>Distinguish</x:v>
      </x:c>
      <x:c r="M1588" s="43" t="str">
        <x:v>Research paraphrase</x:v>
      </x:c>
      <x:c r="N1588" s="43"/>
      <x:c r="O1588" s="43" t="str">
        <x:v>Bengali / English</x:v>
      </x:c>
      <x:c r="P1588" s="43" t="str">
        <x:v>Một mối quan hệ có thể chứa tình yêu và bất cân bằng vai trò cùng lúc.</x:v>
      </x:c>
      <x:c r="Q1588" s="43" t="str">
        <x:v>Rabindranath Tagore</x:v>
      </x:c>
      <x:c r="R1588" s="43" t="str">
        <x:v>Bengal / India</x:v>
      </x:c>
      <x:c r="S1588" s="43" t="str">
        <x:v>Stories / The Home and the World</x:v>
      </x:c>
      <x:c r="T1588" s="43" t="str">
        <x:v>Work/section/thematic lane</x:v>
      </x:c>
      <x:c r="U1588" s="43" t="str">
        <x:v>https://www.gutenberg.org/ebooks/author/942</x:v>
      </x:c>
      <x:c r="V1588" s="43" t="str">
        <x:v>Primary/reputable source map + contextual cross-check</x:v>
      </x:c>
      <x:c r="W1588" s="43" t="str">
        <x:v>Research paraphrase</x:v>
      </x:c>
      <x:c r="X1588" s="43" t="str">
        <x:v>B/B+ - work/thematic lane anchored; exact wording not claimed</x:v>
      </x:c>
      <x:c r="Y1588" s="43" t="str">
        <x:v>Not a direct quotation. Verify exact passage before any direct-quote promotion.</x:v>
      </x:c>
      <x:c r="Z1588" s="43" t="str">
        <x:v>Research only / rights review</x:v>
      </x:c>
      <x:c r="AA1588" s="43" t="str">
        <x:v>No modern translation copied; verify edition/translation/jurisdiction before release.</x:v>
      </x:c>
      <x:c r="AB1588" s="43" t="str">
        <x:v>High</x:v>
      </x:c>
      <x:c r="AC1588" s="43" t="str">
        <x:v>Gap-driven candidate; retained for new coverage/distinction rather than generic reinforcement.</x:v>
      </x:c>
      <x:c r="AD1588" s="43" t="str">
        <x:v>Needs editorial review</x:v>
      </x:c>
      <x:c r="AE1588" s="43" t="str">
        <x:v>Needs semantic dedupe review</x:v>
      </x:c>
      <x:c r="AF1588" s="43"/>
      <x:c r="AG1588" s="43"/>
      <x:c r="AH1588" s="43" t="str">
        <x:v>No</x:v>
      </x:c>
      <x:c r="AI1588" s="43" t="str">
        <x:v>Not reviewed</x:v>
      </x:c>
      <x:c r="AJ1588" s="43" t="str">
        <x:v>Research only</x:v>
      </x:c>
      <x:c r="AK1588" s="43" t="str">
        <x:v>Research Pool</x:v>
      </x:c>
      <x:c r="AL1588" s="43" t="n">
        <x:v>53</x:v>
      </x:c>
      <x:c r="AM1588" s="43" t="str">
        <x:v>ChatGPT research</x:v>
      </x:c>
      <x:c r="AN1588" s="43" t="str">
        <x:v>2026-09-18</x:v>
      </x:c>
      <x:c r="AO1588" s="44" t="str">
        <x:v>FULL Day 53; gap-driven rule CHG-016 applied.</x:v>
      </x:c>
    </x:row>
    <x:row r="1589">
      <x:c r="A1589" s="42" t="str">
        <x:v>research.day53.018</x:v>
      </x:c>
      <x:c r="B1589" s="43" t="str">
        <x:v>Collected</x:v>
      </x:c>
      <x:c r="C1589" s="43" t="str">
        <x:v>Lived human experience</x:v>
      </x:c>
      <x:c r="D1589" s="43" t="str">
        <x:v>Grief</x:v>
      </x:c>
      <x:c r="E1589" s="43" t="str">
        <x:v>Art / presence</x:v>
      </x:c>
      <x:c r="F1589" s="43" t="str">
        <x:v>Nỗi mất mát không phải lúc nào cũng cần được chuyển thành một bài học; nghệ thuật có thể chỉ giữ chỗ cho nó.</x:v>
      </x:c>
      <x:c r="G1589" s="43" t="str">
        <x:v>Grief</x:v>
      </x:c>
      <x:c r="H1589" s="43" t="str">
        <x:v>Art / presence</x:v>
      </x:c>
      <x:c r="I1589" s="43"/>
      <x:c r="J1589" s="43"/>
      <x:c r="K1589" s="43" t="str">
        <x:v>Recognize / Distinguish</x:v>
      </x:c>
      <x:c r="L1589" s="43" t="str">
        <x:v>Distinguish</x:v>
      </x:c>
      <x:c r="M1589" s="43" t="str">
        <x:v>Research paraphrase</x:v>
      </x:c>
      <x:c r="N1589" s="43"/>
      <x:c r="O1589" s="43" t="str">
        <x:v>Bengali / English</x:v>
      </x:c>
      <x:c r="P1589" s="43" t="str">
        <x:v>Nỗi mất mát không phải lúc nào cũng cần được chuyển thành một bài học; nghệ thuật có thể chỉ giữ chỗ cho nó.</x:v>
      </x:c>
      <x:c r="Q1589" s="43" t="str">
        <x:v>Rabindranath Tagore</x:v>
      </x:c>
      <x:c r="R1589" s="43" t="str">
        <x:v>Bengal / India</x:v>
      </x:c>
      <x:c r="S1589" s="43" t="str">
        <x:v>Poems / stories</x:v>
      </x:c>
      <x:c r="T1589" s="43" t="str">
        <x:v>Work/section/thematic lane</x:v>
      </x:c>
      <x:c r="U1589" s="43" t="str">
        <x:v>https://www.gutenberg.org/ebooks/author/942</x:v>
      </x:c>
      <x:c r="V1589" s="43" t="str">
        <x:v>Primary/reputable source map + contextual cross-check</x:v>
      </x:c>
      <x:c r="W1589" s="43" t="str">
        <x:v>Research paraphrase</x:v>
      </x:c>
      <x:c r="X1589" s="43" t="str">
        <x:v>B/B+ - work/thematic lane anchored; exact wording not claimed</x:v>
      </x:c>
      <x:c r="Y1589" s="43" t="str">
        <x:v>Not a direct quotation. Verify exact passage before any direct-quote promotion.</x:v>
      </x:c>
      <x:c r="Z1589" s="43" t="str">
        <x:v>Research only / rights review</x:v>
      </x:c>
      <x:c r="AA1589" s="43" t="str">
        <x:v>No modern translation copied; verify edition/translation/jurisdiction before release.</x:v>
      </x:c>
      <x:c r="AB1589" s="43" t="str">
        <x:v>High</x:v>
      </x:c>
      <x:c r="AC1589" s="43" t="str">
        <x:v>Gap-driven candidate; retained for new coverage/distinction rather than generic reinforcement.</x:v>
      </x:c>
      <x:c r="AD1589" s="43" t="str">
        <x:v>Needs editorial review</x:v>
      </x:c>
      <x:c r="AE1589" s="43" t="str">
        <x:v>Needs semantic dedupe review</x:v>
      </x:c>
      <x:c r="AF1589" s="43"/>
      <x:c r="AG1589" s="43"/>
      <x:c r="AH1589" s="43" t="str">
        <x:v>No</x:v>
      </x:c>
      <x:c r="AI1589" s="43" t="str">
        <x:v>Not reviewed</x:v>
      </x:c>
      <x:c r="AJ1589" s="43" t="str">
        <x:v>Research only</x:v>
      </x:c>
      <x:c r="AK1589" s="43" t="str">
        <x:v>Research Pool</x:v>
      </x:c>
      <x:c r="AL1589" s="43" t="n">
        <x:v>53</x:v>
      </x:c>
      <x:c r="AM1589" s="43" t="str">
        <x:v>ChatGPT research</x:v>
      </x:c>
      <x:c r="AN1589" s="43" t="str">
        <x:v>2026-09-18</x:v>
      </x:c>
      <x:c r="AO1589" s="44" t="str">
        <x:v>FULL Day 53; gap-driven rule CHG-016 applied.</x:v>
      </x:c>
    </x:row>
    <x:row r="1590">
      <x:c r="A1590" s="42" t="str">
        <x:v>research.day53.019</x:v>
      </x:c>
      <x:c r="B1590" s="43" t="str">
        <x:v>Collected</x:v>
      </x:c>
      <x:c r="C1590" s="43" t="str">
        <x:v>Lived human experience</x:v>
      </x:c>
      <x:c r="D1590" s="43" t="str">
        <x:v>Context</x:v>
      </x:c>
      <x:c r="E1590" s="43" t="str">
        <x:v>Family / community</x:v>
      </x:c>
      <x:c r="F1590" s="43" t="str">
        <x:v>Tagore giúp Phase C mở sang gia đình, trẻ em, cộng đồng, thuộc về và xung đột giữa lý tưởng tập thể với đời sống riêng.</x:v>
      </x:c>
      <x:c r="G1590" s="43" t="str">
        <x:v>Context</x:v>
      </x:c>
      <x:c r="H1590" s="43" t="str">
        <x:v>Family / community</x:v>
      </x:c>
      <x:c r="I1590" s="43"/>
      <x:c r="J1590" s="43"/>
      <x:c r="K1590" s="43" t="str">
        <x:v>Recognize / Distinguish</x:v>
      </x:c>
      <x:c r="L1590" s="43" t="str">
        <x:v>Distinguish</x:v>
      </x:c>
      <x:c r="M1590" s="43" t="str">
        <x:v>Research paraphrase</x:v>
      </x:c>
      <x:c r="N1590" s="43"/>
      <x:c r="O1590" s="43" t="str">
        <x:v>Bengali / English</x:v>
      </x:c>
      <x:c r="P1590" s="43" t="str">
        <x:v>Tagore giúp Phase C mở sang gia đình, trẻ em, cộng đồng, thuộc về và xung đột giữa lý tưởng tập thể với đời sống riêng.</x:v>
      </x:c>
      <x:c r="Q1590" s="43" t="str">
        <x:v>Rabindranath Tagore</x:v>
      </x:c>
      <x:c r="R1590" s="43" t="str">
        <x:v>Bengal / India</x:v>
      </x:c>
      <x:c r="S1590" s="43" t="str">
        <x:v>Cross-work synthesis</x:v>
      </x:c>
      <x:c r="T1590" s="43" t="str">
        <x:v>Work/section/thematic lane</x:v>
      </x:c>
      <x:c r="U1590" s="43" t="str">
        <x:v>https://www.gutenberg.org/ebooks/author/942</x:v>
      </x:c>
      <x:c r="V1590" s="43" t="str">
        <x:v>Primary/reputable source map + contextual cross-check</x:v>
      </x:c>
      <x:c r="W1590" s="43" t="str">
        <x:v>Research paraphrase</x:v>
      </x:c>
      <x:c r="X1590" s="43" t="str">
        <x:v>B/B+ - work/thematic lane anchored; exact wording not claimed</x:v>
      </x:c>
      <x:c r="Y1590" s="43" t="str">
        <x:v>Not a direct quotation. Verify exact passage before any direct-quote promotion.</x:v>
      </x:c>
      <x:c r="Z1590" s="43" t="str">
        <x:v>Research only / rights review</x:v>
      </x:c>
      <x:c r="AA1590" s="43" t="str">
        <x:v>No modern translation copied; verify edition/translation/jurisdiction before release.</x:v>
      </x:c>
      <x:c r="AB1590" s="43" t="str">
        <x:v>High</x:v>
      </x:c>
      <x:c r="AC1590" s="43" t="str">
        <x:v>Gap-driven candidate; retained for new coverage/distinction rather than generic reinforcement.</x:v>
      </x:c>
      <x:c r="AD1590" s="43" t="str">
        <x:v>Needs editorial review</x:v>
      </x:c>
      <x:c r="AE1590" s="43" t="str">
        <x:v>Needs semantic dedupe review</x:v>
      </x:c>
      <x:c r="AF1590" s="43"/>
      <x:c r="AG1590" s="43"/>
      <x:c r="AH1590" s="43" t="str">
        <x:v>No</x:v>
      </x:c>
      <x:c r="AI1590" s="43" t="str">
        <x:v>Not reviewed</x:v>
      </x:c>
      <x:c r="AJ1590" s="43" t="str">
        <x:v>Research only</x:v>
      </x:c>
      <x:c r="AK1590" s="43" t="str">
        <x:v>Research Pool</x:v>
      </x:c>
      <x:c r="AL1590" s="43" t="n">
        <x:v>53</x:v>
      </x:c>
      <x:c r="AM1590" s="43" t="str">
        <x:v>ChatGPT research</x:v>
      </x:c>
      <x:c r="AN1590" s="43" t="str">
        <x:v>2026-09-18</x:v>
      </x:c>
      <x:c r="AO1590" s="44" t="str">
        <x:v>FULL Day 53; gap-driven rule CHG-016 applied.</x:v>
      </x:c>
    </x:row>
    <x:row r="1591">
      <x:c r="A1591" s="42" t="str">
        <x:v>research.day53.020</x:v>
      </x:c>
      <x:c r="B1591" s="43" t="str">
        <x:v>Collected</x:v>
      </x:c>
      <x:c r="C1591" s="43" t="str">
        <x:v>Lived human experience</x:v>
      </x:c>
      <x:c r="D1591" s="43" t="str">
        <x:v>Verification</x:v>
      </x:c>
      <x:c r="E1591" s="43" t="str">
        <x:v>Translation / authorship</x:v>
      </x:c>
      <x:c r="F1591" s="43" t="str">
        <x:v>Nguồn Tagore có lợi thế một số bản tiếng Anh do chính ông thực hiện; vẫn phải phân biệt original Bengali, author-translation và bản dịch của người khác.</x:v>
      </x:c>
      <x:c r="G1591" s="43" t="str">
        <x:v>Verification</x:v>
      </x:c>
      <x:c r="H1591" s="43" t="str">
        <x:v>Translation / authorship</x:v>
      </x:c>
      <x:c r="I1591" s="43"/>
      <x:c r="J1591" s="43"/>
      <x:c r="K1591" s="43" t="str">
        <x:v>Recognize / Distinguish</x:v>
      </x:c>
      <x:c r="L1591" s="43" t="str">
        <x:v>Distinguish</x:v>
      </x:c>
      <x:c r="M1591" s="43" t="str">
        <x:v>Research paraphrase</x:v>
      </x:c>
      <x:c r="N1591" s="43"/>
      <x:c r="O1591" s="43" t="str">
        <x:v>Bengali / English</x:v>
      </x:c>
      <x:c r="P1591" s="43" t="str">
        <x:v>Nguồn Tagore có lợi thế một số bản tiếng Anh do chính ông thực hiện; vẫn phải phân biệt original Bengali, author-translation và bản dịch của người khác.</x:v>
      </x:c>
      <x:c r="Q1591" s="43" t="str">
        <x:v>Rabindranath Tagore</x:v>
      </x:c>
      <x:c r="R1591" s="43" t="str">
        <x:v>Bengal / India</x:v>
      </x:c>
      <x:c r="S1591" s="43" t="str">
        <x:v>Source-layer synthesis</x:v>
      </x:c>
      <x:c r="T1591" s="43" t="str">
        <x:v>Work/section/thematic lane</x:v>
      </x:c>
      <x:c r="U1591" s="43" t="str">
        <x:v>https://www.gutenberg.org/ebooks/author/942</x:v>
      </x:c>
      <x:c r="V1591" s="43" t="str">
        <x:v>Primary/reputable source map + contextual cross-check</x:v>
      </x:c>
      <x:c r="W1591" s="43" t="str">
        <x:v>Research paraphrase</x:v>
      </x:c>
      <x:c r="X1591" s="43" t="str">
        <x:v>B/B+ - work/thematic lane anchored; exact wording not claimed</x:v>
      </x:c>
      <x:c r="Y1591" s="43" t="str">
        <x:v>Not a direct quotation. Verify exact passage before any direct-quote promotion.</x:v>
      </x:c>
      <x:c r="Z1591" s="43" t="str">
        <x:v>Research only / rights review</x:v>
      </x:c>
      <x:c r="AA1591" s="43" t="str">
        <x:v>No modern translation copied; verify edition/translation/jurisdiction before release.</x:v>
      </x:c>
      <x:c r="AB1591" s="43" t="str">
        <x:v>High</x:v>
      </x:c>
      <x:c r="AC1591" s="43" t="str">
        <x:v>Gap-driven candidate; retained for new coverage/distinction rather than generic reinforcement.</x:v>
      </x:c>
      <x:c r="AD1591" s="43" t="str">
        <x:v>Needs editorial review</x:v>
      </x:c>
      <x:c r="AE1591" s="43" t="str">
        <x:v>Needs semantic dedupe review</x:v>
      </x:c>
      <x:c r="AF1591" s="43"/>
      <x:c r="AG1591" s="43"/>
      <x:c r="AH1591" s="43" t="str">
        <x:v>No</x:v>
      </x:c>
      <x:c r="AI1591" s="43" t="str">
        <x:v>Not reviewed</x:v>
      </x:c>
      <x:c r="AJ1591" s="43" t="str">
        <x:v>Research only</x:v>
      </x:c>
      <x:c r="AK1591" s="43" t="str">
        <x:v>Research Pool</x:v>
      </x:c>
      <x:c r="AL1591" s="43" t="n">
        <x:v>53</x:v>
      </x:c>
      <x:c r="AM1591" s="43" t="str">
        <x:v>ChatGPT research</x:v>
      </x:c>
      <x:c r="AN1591" s="43" t="str">
        <x:v>2026-09-18</x:v>
      </x:c>
      <x:c r="AO1591" s="44" t="str">
        <x:v>FULL Day 53; gap-driven rule CHG-016 applied.</x:v>
      </x:c>
    </x:row>
    <x:row r="1592">
      <x:c r="A1592" s="42" t="str">
        <x:v>research.day54.001</x:v>
      </x:c>
      <x:c r="B1592" s="43" t="str">
        <x:v>Collected</x:v>
      </x:c>
      <x:c r="C1592" s="43" t="str">
        <x:v>Lived human experience</x:v>
      </x:c>
      <x:c r="D1592" s="43" t="str">
        <x:v>Self-awareness</x:v>
      </x:c>
      <x:c r="E1592" s="43" t="str">
        <x:v>Failure / self-deception</x:v>
      </x:c>
      <x:c r="F1592" s="43" t="str">
        <x:v>Ah Q tự biến thất bại thành 'chiến thắng tinh thần'; một cách tự an ủi có thể bảo vệ cái tôi trong ngắn hạn nhưng cũng ngăn mình nhìn thực tế.</x:v>
      </x:c>
      <x:c r="G1592" s="43" t="str">
        <x:v>Self-awareness</x:v>
      </x:c>
      <x:c r="H1592" s="43" t="str">
        <x:v>Failure / self-deception</x:v>
      </x:c>
      <x:c r="I1592" s="43"/>
      <x:c r="J1592" s="43"/>
      <x:c r="K1592" s="43" t="str">
        <x:v>Recognize / Distinguish</x:v>
      </x:c>
      <x:c r="L1592" s="43" t="str">
        <x:v>Distinguish</x:v>
      </x:c>
      <x:c r="M1592" s="43" t="str">
        <x:v>Research paraphrase</x:v>
      </x:c>
      <x:c r="N1592" s="43"/>
      <x:c r="O1592" s="43" t="str">
        <x:v>Chinese / Japanese</x:v>
      </x:c>
      <x:c r="P1592" s="43" t="str">
        <x:v>Ah Q tự biến thất bại thành 'chiến thắng tinh thần'; một cách tự an ủi có thể bảo vệ cái tôi trong ngắn hạn nhưng cũng ngăn mình nhìn thực tế.</x:v>
      </x:c>
      <x:c r="Q1592" s="43" t="str">
        <x:v>Modern Asian literature / thought</x:v>
      </x:c>
      <x:c r="R1592" s="43" t="str">
        <x:v>China / Japan</x:v>
      </x:c>
      <x:c r="S1592" s="43" t="str">
        <x:v>Lu Xun — The True Story of Ah Q</x:v>
      </x:c>
      <x:c r="T1592" s="43" t="str">
        <x:v>Work/section/thematic lane</x:v>
      </x:c>
      <x:c r="U1592" s="43" t="str">
        <x:v>https://www.gutenberg.org/ebooks/author/26193</x:v>
      </x:c>
      <x:c r="V1592" s="43" t="str">
        <x:v>Primary/reputable source map + contextual cross-check</x:v>
      </x:c>
      <x:c r="W1592" s="43" t="str">
        <x:v>Research paraphrase</x:v>
      </x:c>
      <x:c r="X1592" s="43" t="str">
        <x:v>B/B+ - work/thematic lane anchored; exact wording not claimed</x:v>
      </x:c>
      <x:c r="Y1592" s="43" t="str">
        <x:v>Not a direct quotation. Verify exact passage before any direct-quote promotion.</x:v>
      </x:c>
      <x:c r="Z1592" s="43" t="str">
        <x:v>Research only / rights review</x:v>
      </x:c>
      <x:c r="AA1592" s="43" t="str">
        <x:v>No modern translation copied; verify edition/translation/jurisdiction before release.</x:v>
      </x:c>
      <x:c r="AB1592" s="43" t="str">
        <x:v>High</x:v>
      </x:c>
      <x:c r="AC1592" s="43" t="str">
        <x:v>Gap-driven candidate; retained for new coverage/distinction rather than generic reinforcement.</x:v>
      </x:c>
      <x:c r="AD1592" s="43" t="str">
        <x:v>Needs editorial review</x:v>
      </x:c>
      <x:c r="AE1592" s="43" t="str">
        <x:v>Needs semantic dedupe review</x:v>
      </x:c>
      <x:c r="AF1592" s="43"/>
      <x:c r="AG1592" s="43"/>
      <x:c r="AH1592" s="43" t="str">
        <x:v>No</x:v>
      </x:c>
      <x:c r="AI1592" s="43" t="str">
        <x:v>Not reviewed</x:v>
      </x:c>
      <x:c r="AJ1592" s="43" t="str">
        <x:v>Research only</x:v>
      </x:c>
      <x:c r="AK1592" s="43" t="str">
        <x:v>Research Pool</x:v>
      </x:c>
      <x:c r="AL1592" s="43" t="n">
        <x:v>54</x:v>
      </x:c>
      <x:c r="AM1592" s="43" t="str">
        <x:v>ChatGPT research</x:v>
      </x:c>
      <x:c r="AN1592" s="43" t="str">
        <x:v>2026-09-18</x:v>
      </x:c>
      <x:c r="AO1592" s="44" t="str">
        <x:v>FULL Day 54; gap-driven rule CHG-016 applied.</x:v>
      </x:c>
    </x:row>
    <x:row r="1593">
      <x:c r="A1593" s="42" t="str">
        <x:v>research.day54.002</x:v>
      </x:c>
      <x:c r="B1593" s="43" t="str">
        <x:v>Collected</x:v>
      </x:c>
      <x:c r="C1593" s="43" t="str">
        <x:v>Lived human experience</x:v>
      </x:c>
      <x:c r="D1593" s="43" t="str">
        <x:v>Power</x:v>
      </x:c>
      <x:c r="E1593" s="43" t="str">
        <x:v>Humiliation / displacement</x:v>
      </x:c>
      <x:c r="F1593" s="43" t="str">
        <x:v>Bị hạ nhục không tự động làm một người đồng cảm hơn; Ah Q có thể chuyển bạo lực xuống người yếu hơn.</x:v>
      </x:c>
      <x:c r="G1593" s="43" t="str">
        <x:v>Power</x:v>
      </x:c>
      <x:c r="H1593" s="43" t="str">
        <x:v>Humiliation / displacement</x:v>
      </x:c>
      <x:c r="I1593" s="43"/>
      <x:c r="J1593" s="43"/>
      <x:c r="K1593" s="43" t="str">
        <x:v>Recognize / Distinguish</x:v>
      </x:c>
      <x:c r="L1593" s="43" t="str">
        <x:v>Distinguish</x:v>
      </x:c>
      <x:c r="M1593" s="43" t="str">
        <x:v>Research paraphrase</x:v>
      </x:c>
      <x:c r="N1593" s="43"/>
      <x:c r="O1593" s="43" t="str">
        <x:v>Chinese / Japanese</x:v>
      </x:c>
      <x:c r="P1593" s="43" t="str">
        <x:v>Bị hạ nhục không tự động làm một người đồng cảm hơn; Ah Q có thể chuyển bạo lực xuống người yếu hơn.</x:v>
      </x:c>
      <x:c r="Q1593" s="43" t="str">
        <x:v>Modern Asian literature / thought</x:v>
      </x:c>
      <x:c r="R1593" s="43" t="str">
        <x:v>China / Japan</x:v>
      </x:c>
      <x:c r="S1593" s="43" t="str">
        <x:v>Lu Xun — Ah Q</x:v>
      </x:c>
      <x:c r="T1593" s="43" t="str">
        <x:v>Work/section/thematic lane</x:v>
      </x:c>
      <x:c r="U1593" s="43" t="str">
        <x:v>https://www.gutenberg.org/ebooks/author/26193</x:v>
      </x:c>
      <x:c r="V1593" s="43" t="str">
        <x:v>Primary/reputable source map + contextual cross-check</x:v>
      </x:c>
      <x:c r="W1593" s="43" t="str">
        <x:v>Research paraphrase</x:v>
      </x:c>
      <x:c r="X1593" s="43" t="str">
        <x:v>B/B+ - work/thematic lane anchored; exact wording not claimed</x:v>
      </x:c>
      <x:c r="Y1593" s="43" t="str">
        <x:v>Not a direct quotation. Verify exact passage before any direct-quote promotion.</x:v>
      </x:c>
      <x:c r="Z1593" s="43" t="str">
        <x:v>Research only / rights review</x:v>
      </x:c>
      <x:c r="AA1593" s="43" t="str">
        <x:v>No modern translation copied; verify edition/translation/jurisdiction before release.</x:v>
      </x:c>
      <x:c r="AB1593" s="43" t="str">
        <x:v>High</x:v>
      </x:c>
      <x:c r="AC1593" s="43" t="str">
        <x:v>Gap-driven candidate; retained for new coverage/distinction rather than generic reinforcement.</x:v>
      </x:c>
      <x:c r="AD1593" s="43" t="str">
        <x:v>Needs editorial review</x:v>
      </x:c>
      <x:c r="AE1593" s="43" t="str">
        <x:v>Needs semantic dedupe review</x:v>
      </x:c>
      <x:c r="AF1593" s="43"/>
      <x:c r="AG1593" s="43"/>
      <x:c r="AH1593" s="43" t="str">
        <x:v>No</x:v>
      </x:c>
      <x:c r="AI1593" s="43" t="str">
        <x:v>Not reviewed</x:v>
      </x:c>
      <x:c r="AJ1593" s="43" t="str">
        <x:v>Research only</x:v>
      </x:c>
      <x:c r="AK1593" s="43" t="str">
        <x:v>Research Pool</x:v>
      </x:c>
      <x:c r="AL1593" s="43" t="n">
        <x:v>54</x:v>
      </x:c>
      <x:c r="AM1593" s="43" t="str">
        <x:v>ChatGPT research</x:v>
      </x:c>
      <x:c r="AN1593" s="43" t="str">
        <x:v>2026-09-18</x:v>
      </x:c>
      <x:c r="AO1593" s="44" t="str">
        <x:v>FULL Day 54; gap-driven rule CHG-016 applied.</x:v>
      </x:c>
    </x:row>
    <x:row r="1594">
      <x:c r="A1594" s="42" t="str">
        <x:v>research.day54.003</x:v>
      </x:c>
      <x:c r="B1594" s="43" t="str">
        <x:v>Collected</x:v>
      </x:c>
      <x:c r="C1594" s="43" t="str">
        <x:v>Lived human experience</x:v>
      </x:c>
      <x:c r="D1594" s="43" t="str">
        <x:v>Systems</x:v>
      </x:c>
      <x:c r="E1594" s="43" t="str">
        <x:v>Change / power</x:v>
      </x:c>
      <x:c r="F1594" s="43" t="str">
        <x:v>Một cuộc cách mạng thay nhãn mà không đổi quan hệ quyền lực có thể để đời sống của người yếu thế gần như nguyên vẹn.</x:v>
      </x:c>
      <x:c r="G1594" s="43" t="str">
        <x:v>Systems</x:v>
      </x:c>
      <x:c r="H1594" s="43" t="str">
        <x:v>Change / power</x:v>
      </x:c>
      <x:c r="I1594" s="43"/>
      <x:c r="J1594" s="43"/>
      <x:c r="K1594" s="43" t="str">
        <x:v>Recognize / Distinguish</x:v>
      </x:c>
      <x:c r="L1594" s="43" t="str">
        <x:v>Distinguish</x:v>
      </x:c>
      <x:c r="M1594" s="43" t="str">
        <x:v>Research paraphrase</x:v>
      </x:c>
      <x:c r="N1594" s="43"/>
      <x:c r="O1594" s="43" t="str">
        <x:v>Chinese / Japanese</x:v>
      </x:c>
      <x:c r="P1594" s="43" t="str">
        <x:v>Một cuộc cách mạng thay nhãn mà không đổi quan hệ quyền lực có thể để đời sống của người yếu thế gần như nguyên vẹn.</x:v>
      </x:c>
      <x:c r="Q1594" s="43" t="str">
        <x:v>Modern Asian literature / thought</x:v>
      </x:c>
      <x:c r="R1594" s="43" t="str">
        <x:v>China / Japan</x:v>
      </x:c>
      <x:c r="S1594" s="43" t="str">
        <x:v>Lu Xun — Ah Q</x:v>
      </x:c>
      <x:c r="T1594" s="43" t="str">
        <x:v>Work/section/thematic lane</x:v>
      </x:c>
      <x:c r="U1594" s="43" t="str">
        <x:v>https://www.gutenberg.org/ebooks/author/26193</x:v>
      </x:c>
      <x:c r="V1594" s="43" t="str">
        <x:v>Primary/reputable source map + contextual cross-check</x:v>
      </x:c>
      <x:c r="W1594" s="43" t="str">
        <x:v>Research paraphrase</x:v>
      </x:c>
      <x:c r="X1594" s="43" t="str">
        <x:v>B/B+ - work/thematic lane anchored; exact wording not claimed</x:v>
      </x:c>
      <x:c r="Y1594" s="43" t="str">
        <x:v>Not a direct quotation. Verify exact passage before any direct-quote promotion.</x:v>
      </x:c>
      <x:c r="Z1594" s="43" t="str">
        <x:v>Research only / rights review</x:v>
      </x:c>
      <x:c r="AA1594" s="43" t="str">
        <x:v>No modern translation copied; verify edition/translation/jurisdiction before release.</x:v>
      </x:c>
      <x:c r="AB1594" s="43" t="str">
        <x:v>High</x:v>
      </x:c>
      <x:c r="AC1594" s="43" t="str">
        <x:v>Gap-driven candidate; retained for new coverage/distinction rather than generic reinforcement.</x:v>
      </x:c>
      <x:c r="AD1594" s="43" t="str">
        <x:v>Needs editorial review</x:v>
      </x:c>
      <x:c r="AE1594" s="43" t="str">
        <x:v>Needs semantic dedupe review</x:v>
      </x:c>
      <x:c r="AF1594" s="43"/>
      <x:c r="AG1594" s="43"/>
      <x:c r="AH1594" s="43" t="str">
        <x:v>No</x:v>
      </x:c>
      <x:c r="AI1594" s="43" t="str">
        <x:v>Not reviewed</x:v>
      </x:c>
      <x:c r="AJ1594" s="43" t="str">
        <x:v>Research only</x:v>
      </x:c>
      <x:c r="AK1594" s="43" t="str">
        <x:v>Research Pool</x:v>
      </x:c>
      <x:c r="AL1594" s="43" t="n">
        <x:v>54</x:v>
      </x:c>
      <x:c r="AM1594" s="43" t="str">
        <x:v>ChatGPT research</x:v>
      </x:c>
      <x:c r="AN1594" s="43" t="str">
        <x:v>2026-09-18</x:v>
      </x:c>
      <x:c r="AO1594" s="44" t="str">
        <x:v>FULL Day 54; gap-driven rule CHG-016 applied.</x:v>
      </x:c>
    </x:row>
    <x:row r="1595">
      <x:c r="A1595" s="42" t="str">
        <x:v>research.day54.004</x:v>
      </x:c>
      <x:c r="B1595" s="43" t="str">
        <x:v>Collected</x:v>
      </x:c>
      <x:c r="C1595" s="43" t="str">
        <x:v>Lived human experience</x:v>
      </x:c>
      <x:c r="D1595" s="43" t="str">
        <x:v>Perspective</x:v>
      </x:c>
      <x:c r="E1595" s="43" t="str">
        <x:v>Custom / critique</x:v>
      </x:c>
      <x:c r="F1595" s="43" t="str">
        <x:v>Diary of a Madman dùng cái nhìn 'điên' để làm những chuẩn mực quen thuộc trở nên xa lạ và có thể bị chất vấn.</x:v>
      </x:c>
      <x:c r="G1595" s="43" t="str">
        <x:v>Perspective</x:v>
      </x:c>
      <x:c r="H1595" s="43" t="str">
        <x:v>Custom / critique</x:v>
      </x:c>
      <x:c r="I1595" s="43"/>
      <x:c r="J1595" s="43"/>
      <x:c r="K1595" s="43" t="str">
        <x:v>Recognize / Distinguish</x:v>
      </x:c>
      <x:c r="L1595" s="43" t="str">
        <x:v>Distinguish</x:v>
      </x:c>
      <x:c r="M1595" s="43" t="str">
        <x:v>Research paraphrase</x:v>
      </x:c>
      <x:c r="N1595" s="43"/>
      <x:c r="O1595" s="43" t="str">
        <x:v>Chinese / Japanese</x:v>
      </x:c>
      <x:c r="P1595" s="43" t="str">
        <x:v>Diary of a Madman dùng cái nhìn 'điên' để làm những chuẩn mực quen thuộc trở nên xa lạ và có thể bị chất vấn.</x:v>
      </x:c>
      <x:c r="Q1595" s="43" t="str">
        <x:v>Modern Asian literature / thought</x:v>
      </x:c>
      <x:c r="R1595" s="43" t="str">
        <x:v>China / Japan</x:v>
      </x:c>
      <x:c r="S1595" s="43" t="str">
        <x:v>Lu Xun — Diary of a Madman</x:v>
      </x:c>
      <x:c r="T1595" s="43" t="str">
        <x:v>Work/section/thematic lane</x:v>
      </x:c>
      <x:c r="U1595" s="43" t="str">
        <x:v>https://www.gutenberg.org/ebooks/author/26193</x:v>
      </x:c>
      <x:c r="V1595" s="43" t="str">
        <x:v>Primary/reputable source map + contextual cross-check</x:v>
      </x:c>
      <x:c r="W1595" s="43" t="str">
        <x:v>Research paraphrase</x:v>
      </x:c>
      <x:c r="X1595" s="43" t="str">
        <x:v>B/B+ - work/thematic lane anchored; exact wording not claimed</x:v>
      </x:c>
      <x:c r="Y1595" s="43" t="str">
        <x:v>Not a direct quotation. Verify exact passage before any direct-quote promotion.</x:v>
      </x:c>
      <x:c r="Z1595" s="43" t="str">
        <x:v>Research only / rights review</x:v>
      </x:c>
      <x:c r="AA1595" s="43" t="str">
        <x:v>No modern translation copied; verify edition/translation/jurisdiction before release.</x:v>
      </x:c>
      <x:c r="AB1595" s="43" t="str">
        <x:v>High</x:v>
      </x:c>
      <x:c r="AC1595" s="43" t="str">
        <x:v>Gap-driven candidate; retained for new coverage/distinction rather than generic reinforcement.</x:v>
      </x:c>
      <x:c r="AD1595" s="43" t="str">
        <x:v>Needs editorial review</x:v>
      </x:c>
      <x:c r="AE1595" s="43" t="str">
        <x:v>Needs semantic dedupe review</x:v>
      </x:c>
      <x:c r="AF1595" s="43"/>
      <x:c r="AG1595" s="43"/>
      <x:c r="AH1595" s="43" t="str">
        <x:v>No</x:v>
      </x:c>
      <x:c r="AI1595" s="43" t="str">
        <x:v>Not reviewed</x:v>
      </x:c>
      <x:c r="AJ1595" s="43" t="str">
        <x:v>Research only</x:v>
      </x:c>
      <x:c r="AK1595" s="43" t="str">
        <x:v>Research Pool</x:v>
      </x:c>
      <x:c r="AL1595" s="43" t="n">
        <x:v>54</x:v>
      </x:c>
      <x:c r="AM1595" s="43" t="str">
        <x:v>ChatGPT research</x:v>
      </x:c>
      <x:c r="AN1595" s="43" t="str">
        <x:v>2026-09-18</x:v>
      </x:c>
      <x:c r="AO1595" s="44" t="str">
        <x:v>FULL Day 54; gap-driven rule CHG-016 applied.</x:v>
      </x:c>
    </x:row>
    <x:row r="1596">
      <x:c r="A1596" s="42" t="str">
        <x:v>research.day54.005</x:v>
      </x:c>
      <x:c r="B1596" s="43" t="str">
        <x:v>Collected</x:v>
      </x:c>
      <x:c r="C1596" s="43" t="str">
        <x:v>Lived human experience</x:v>
      </x:c>
      <x:c r="D1596" s="43" t="str">
        <x:v>Judgment</x:v>
      </x:c>
      <x:c r="E1596" s="43" t="str">
        <x:v>Tradition / harm</x:v>
      </x:c>
      <x:c r="F1596" s="43" t="str">
        <x:v>Một truyền thống lâu đời không tự chứng minh nó nhân đạo chỉ vì đã trở nên bình thường.</x:v>
      </x:c>
      <x:c r="G1596" s="43" t="str">
        <x:v>Judgment</x:v>
      </x:c>
      <x:c r="H1596" s="43" t="str">
        <x:v>Tradition / harm</x:v>
      </x:c>
      <x:c r="I1596" s="43"/>
      <x:c r="J1596" s="43"/>
      <x:c r="K1596" s="43" t="str">
        <x:v>Recognize / Distinguish</x:v>
      </x:c>
      <x:c r="L1596" s="43" t="str">
        <x:v>Distinguish</x:v>
      </x:c>
      <x:c r="M1596" s="43" t="str">
        <x:v>Research paraphrase</x:v>
      </x:c>
      <x:c r="N1596" s="43"/>
      <x:c r="O1596" s="43" t="str">
        <x:v>Chinese / Japanese</x:v>
      </x:c>
      <x:c r="P1596" s="43" t="str">
        <x:v>Một truyền thống lâu đời không tự chứng minh nó nhân đạo chỉ vì đã trở nên bình thường.</x:v>
      </x:c>
      <x:c r="Q1596" s="43" t="str">
        <x:v>Modern Asian literature / thought</x:v>
      </x:c>
      <x:c r="R1596" s="43" t="str">
        <x:v>China / Japan</x:v>
      </x:c>
      <x:c r="S1596" s="43" t="str">
        <x:v>Lu Xun — Diary of a Madman</x:v>
      </x:c>
      <x:c r="T1596" s="43" t="str">
        <x:v>Work/section/thematic lane</x:v>
      </x:c>
      <x:c r="U1596" s="43" t="str">
        <x:v>https://www.gutenberg.org/ebooks/author/26193</x:v>
      </x:c>
      <x:c r="V1596" s="43" t="str">
        <x:v>Primary/reputable source map + contextual cross-check</x:v>
      </x:c>
      <x:c r="W1596" s="43" t="str">
        <x:v>Research paraphrase</x:v>
      </x:c>
      <x:c r="X1596" s="43" t="str">
        <x:v>B/B+ - work/thematic lane anchored; exact wording not claimed</x:v>
      </x:c>
      <x:c r="Y1596" s="43" t="str">
        <x:v>Not a direct quotation. Verify exact passage before any direct-quote promotion.</x:v>
      </x:c>
      <x:c r="Z1596" s="43" t="str">
        <x:v>Research only / rights review</x:v>
      </x:c>
      <x:c r="AA1596" s="43" t="str">
        <x:v>No modern translation copied; verify edition/translation/jurisdiction before release.</x:v>
      </x:c>
      <x:c r="AB1596" s="43" t="str">
        <x:v>High</x:v>
      </x:c>
      <x:c r="AC1596" s="43" t="str">
        <x:v>Gap-driven candidate; retained for new coverage/distinction rather than generic reinforcement.</x:v>
      </x:c>
      <x:c r="AD1596" s="43" t="str">
        <x:v>Needs editorial review</x:v>
      </x:c>
      <x:c r="AE1596" s="43" t="str">
        <x:v>Needs semantic dedupe review</x:v>
      </x:c>
      <x:c r="AF1596" s="43"/>
      <x:c r="AG1596" s="43"/>
      <x:c r="AH1596" s="43" t="str">
        <x:v>No</x:v>
      </x:c>
      <x:c r="AI1596" s="43" t="str">
        <x:v>Not reviewed</x:v>
      </x:c>
      <x:c r="AJ1596" s="43" t="str">
        <x:v>Research only</x:v>
      </x:c>
      <x:c r="AK1596" s="43" t="str">
        <x:v>Research Pool</x:v>
      </x:c>
      <x:c r="AL1596" s="43" t="n">
        <x:v>54</x:v>
      </x:c>
      <x:c r="AM1596" s="43" t="str">
        <x:v>ChatGPT research</x:v>
      </x:c>
      <x:c r="AN1596" s="43" t="str">
        <x:v>2026-09-18</x:v>
      </x:c>
      <x:c r="AO1596" s="44" t="str">
        <x:v>FULL Day 54; gap-driven rule CHG-016 applied.</x:v>
      </x:c>
    </x:row>
    <x:row r="1597">
      <x:c r="A1597" s="42" t="str">
        <x:v>research.day54.006</x:v>
      </x:c>
      <x:c r="B1597" s="43" t="str">
        <x:v>Collected</x:v>
      </x:c>
      <x:c r="C1597" s="43" t="str">
        <x:v>Lived human experience</x:v>
      </x:c>
      <x:c r="D1597" s="43" t="str">
        <x:v>Context</x:v>
      </x:c>
      <x:c r="E1597" s="43" t="str">
        <x:v>Literature / diagnosis</x:v>
      </x:c>
      <x:c r="F1597" s="43" t="str">
        <x:v>Selflo không nên dùng nhân vật 'madman' như chẩn đoán; giá trị ở đây là kỹ thuật văn học để nhìn hệ thống bằng góc khác.</x:v>
      </x:c>
      <x:c r="G1597" s="43" t="str">
        <x:v>Context</x:v>
      </x:c>
      <x:c r="H1597" s="43" t="str">
        <x:v>Literature / diagnosis</x:v>
      </x:c>
      <x:c r="I1597" s="43"/>
      <x:c r="J1597" s="43"/>
      <x:c r="K1597" s="43" t="str">
        <x:v>Recognize / Distinguish</x:v>
      </x:c>
      <x:c r="L1597" s="43" t="str">
        <x:v>Distinguish</x:v>
      </x:c>
      <x:c r="M1597" s="43" t="str">
        <x:v>Research paraphrase</x:v>
      </x:c>
      <x:c r="N1597" s="43"/>
      <x:c r="O1597" s="43" t="str">
        <x:v>Chinese / Japanese</x:v>
      </x:c>
      <x:c r="P1597" s="43" t="str">
        <x:v>Selflo không nên dùng nhân vật 'madman' như chẩn đoán; giá trị ở đây là kỹ thuật văn học để nhìn hệ thống bằng góc khác.</x:v>
      </x:c>
      <x:c r="Q1597" s="43" t="str">
        <x:v>Modern Asian literature / thought</x:v>
      </x:c>
      <x:c r="R1597" s="43" t="str">
        <x:v>China / Japan</x:v>
      </x:c>
      <x:c r="S1597" s="43" t="str">
        <x:v>Lu Xun — editorial context</x:v>
      </x:c>
      <x:c r="T1597" s="43" t="str">
        <x:v>Work/section/thematic lane</x:v>
      </x:c>
      <x:c r="U1597" s="43" t="str">
        <x:v>https://www.gutenberg.org/ebooks/author/26193</x:v>
      </x:c>
      <x:c r="V1597" s="43" t="str">
        <x:v>Primary/reputable source map + contextual cross-check</x:v>
      </x:c>
      <x:c r="W1597" s="43" t="str">
        <x:v>Research paraphrase</x:v>
      </x:c>
      <x:c r="X1597" s="43" t="str">
        <x:v>B/B+ - work/thematic lane anchored; exact wording not claimed</x:v>
      </x:c>
      <x:c r="Y1597" s="43" t="str">
        <x:v>Not a direct quotation. Verify exact passage before any direct-quote promotion.</x:v>
      </x:c>
      <x:c r="Z1597" s="43" t="str">
        <x:v>Research only / rights review</x:v>
      </x:c>
      <x:c r="AA1597" s="43" t="str">
        <x:v>No modern translation copied; verify edition/translation/jurisdiction before release.</x:v>
      </x:c>
      <x:c r="AB1597" s="43" t="str">
        <x:v>High</x:v>
      </x:c>
      <x:c r="AC1597" s="43" t="str">
        <x:v>Gap-driven candidate; retained for new coverage/distinction rather than generic reinforcement.</x:v>
      </x:c>
      <x:c r="AD1597" s="43" t="str">
        <x:v>Needs editorial review</x:v>
      </x:c>
      <x:c r="AE1597" s="43" t="str">
        <x:v>Needs semantic dedupe review</x:v>
      </x:c>
      <x:c r="AF1597" s="43"/>
      <x:c r="AG1597" s="43"/>
      <x:c r="AH1597" s="43" t="str">
        <x:v>No</x:v>
      </x:c>
      <x:c r="AI1597" s="43" t="str">
        <x:v>Not reviewed</x:v>
      </x:c>
      <x:c r="AJ1597" s="43" t="str">
        <x:v>Research only</x:v>
      </x:c>
      <x:c r="AK1597" s="43" t="str">
        <x:v>Research Pool</x:v>
      </x:c>
      <x:c r="AL1597" s="43" t="n">
        <x:v>54</x:v>
      </x:c>
      <x:c r="AM1597" s="43" t="str">
        <x:v>ChatGPT research</x:v>
      </x:c>
      <x:c r="AN1597" s="43" t="str">
        <x:v>2026-09-18</x:v>
      </x:c>
      <x:c r="AO1597" s="44" t="str">
        <x:v>FULL Day 54; gap-driven rule CHG-016 applied.</x:v>
      </x:c>
    </x:row>
    <x:row r="1598">
      <x:c r="A1598" s="42" t="str">
        <x:v>research.day54.007</x:v>
      </x:c>
      <x:c r="B1598" s="43" t="str">
        <x:v>Collected</x:v>
      </x:c>
      <x:c r="C1598" s="43" t="str">
        <x:v>Lived human experience</x:v>
      </x:c>
      <x:c r="D1598" s="43" t="str">
        <x:v>Judgment</x:v>
      </x:c>
      <x:c r="E1598" s="43" t="str">
        <x:v>Poverty / survival</x:v>
      </x:c>
      <x:c r="F1598" s="43" t="str">
        <x:v>Trong Rashōmon, nghèo đói và sinh tồn làm câu hỏi đạo đức thay đổi sắc độ; lựa chọn vẫn có trách nhiệm nhưng không diễn ra trong chân không.</x:v>
      </x:c>
      <x:c r="G1598" s="43" t="str">
        <x:v>Judgment</x:v>
      </x:c>
      <x:c r="H1598" s="43" t="str">
        <x:v>Poverty / survival</x:v>
      </x:c>
      <x:c r="I1598" s="43"/>
      <x:c r="J1598" s="43"/>
      <x:c r="K1598" s="43" t="str">
        <x:v>Recognize / Distinguish</x:v>
      </x:c>
      <x:c r="L1598" s="43" t="str">
        <x:v>Distinguish</x:v>
      </x:c>
      <x:c r="M1598" s="43" t="str">
        <x:v>Research paraphrase</x:v>
      </x:c>
      <x:c r="N1598" s="43"/>
      <x:c r="O1598" s="43" t="str">
        <x:v>Chinese / Japanese</x:v>
      </x:c>
      <x:c r="P1598" s="43" t="str">
        <x:v>Trong Rashōmon, nghèo đói và sinh tồn làm câu hỏi đạo đức thay đổi sắc độ; lựa chọn vẫn có trách nhiệm nhưng không diễn ra trong chân không.</x:v>
      </x:c>
      <x:c r="Q1598" s="43" t="str">
        <x:v>Modern Asian literature / thought</x:v>
      </x:c>
      <x:c r="R1598" s="43" t="str">
        <x:v>China / Japan</x:v>
      </x:c>
      <x:c r="S1598" s="43" t="str">
        <x:v>Akutagawa — Rashōmon</x:v>
      </x:c>
      <x:c r="T1598" s="43" t="str">
        <x:v>Work/section/thematic lane</x:v>
      </x:c>
      <x:c r="U1598" s="43" t="str">
        <x:v>https://www.gutenberg.org/ebooks/author/26193</x:v>
      </x:c>
      <x:c r="V1598" s="43" t="str">
        <x:v>Primary/reputable source map + contextual cross-check</x:v>
      </x:c>
      <x:c r="W1598" s="43" t="str">
        <x:v>Research paraphrase</x:v>
      </x:c>
      <x:c r="X1598" s="43" t="str">
        <x:v>B/B+ - work/thematic lane anchored; exact wording not claimed</x:v>
      </x:c>
      <x:c r="Y1598" s="43" t="str">
        <x:v>Not a direct quotation. Verify exact passage before any direct-quote promotion.</x:v>
      </x:c>
      <x:c r="Z1598" s="43" t="str">
        <x:v>Research only / rights review</x:v>
      </x:c>
      <x:c r="AA1598" s="43" t="str">
        <x:v>No modern translation copied; verify edition/translation/jurisdiction before release.</x:v>
      </x:c>
      <x:c r="AB1598" s="43" t="str">
        <x:v>High</x:v>
      </x:c>
      <x:c r="AC1598" s="43" t="str">
        <x:v>Gap-driven candidate; retained for new coverage/distinction rather than generic reinforcement.</x:v>
      </x:c>
      <x:c r="AD1598" s="43" t="str">
        <x:v>Needs editorial review</x:v>
      </x:c>
      <x:c r="AE1598" s="43" t="str">
        <x:v>Needs semantic dedupe review</x:v>
      </x:c>
      <x:c r="AF1598" s="43"/>
      <x:c r="AG1598" s="43"/>
      <x:c r="AH1598" s="43" t="str">
        <x:v>No</x:v>
      </x:c>
      <x:c r="AI1598" s="43" t="str">
        <x:v>Not reviewed</x:v>
      </x:c>
      <x:c r="AJ1598" s="43" t="str">
        <x:v>Research only</x:v>
      </x:c>
      <x:c r="AK1598" s="43" t="str">
        <x:v>Research Pool</x:v>
      </x:c>
      <x:c r="AL1598" s="43" t="n">
        <x:v>54</x:v>
      </x:c>
      <x:c r="AM1598" s="43" t="str">
        <x:v>ChatGPT research</x:v>
      </x:c>
      <x:c r="AN1598" s="43" t="str">
        <x:v>2026-09-18</x:v>
      </x:c>
      <x:c r="AO1598" s="44" t="str">
        <x:v>FULL Day 54; gap-driven rule CHG-016 applied.</x:v>
      </x:c>
    </x:row>
    <x:row r="1599">
      <x:c r="A1599" s="42" t="str">
        <x:v>research.day54.008</x:v>
      </x:c>
      <x:c r="B1599" s="43" t="str">
        <x:v>Collected</x:v>
      </x:c>
      <x:c r="C1599" s="43" t="str">
        <x:v>Lived human experience</x:v>
      </x:c>
      <x:c r="D1599" s="43" t="str">
        <x:v>Self-awareness</x:v>
      </x:c>
      <x:c r="E1599" s="43" t="str">
        <x:v>Justification / ethics</x:v>
      </x:c>
      <x:c r="F1599" s="43" t="str">
        <x:v>Một người có thể dùng hành vi sai của người khác để cấp phép cho hành vi mình sắp làm.</x:v>
      </x:c>
      <x:c r="G1599" s="43" t="str">
        <x:v>Self-awareness</x:v>
      </x:c>
      <x:c r="H1599" s="43" t="str">
        <x:v>Justification / ethics</x:v>
      </x:c>
      <x:c r="I1599" s="43"/>
      <x:c r="J1599" s="43"/>
      <x:c r="K1599" s="43" t="str">
        <x:v>Recognize / Distinguish</x:v>
      </x:c>
      <x:c r="L1599" s="43" t="str">
        <x:v>Distinguish</x:v>
      </x:c>
      <x:c r="M1599" s="43" t="str">
        <x:v>Research paraphrase</x:v>
      </x:c>
      <x:c r="N1599" s="43"/>
      <x:c r="O1599" s="43" t="str">
        <x:v>Chinese / Japanese</x:v>
      </x:c>
      <x:c r="P1599" s="43" t="str">
        <x:v>Một người có thể dùng hành vi sai của người khác để cấp phép cho hành vi mình sắp làm.</x:v>
      </x:c>
      <x:c r="Q1599" s="43" t="str">
        <x:v>Modern Asian literature / thought</x:v>
      </x:c>
      <x:c r="R1599" s="43" t="str">
        <x:v>China / Japan</x:v>
      </x:c>
      <x:c r="S1599" s="43" t="str">
        <x:v>Akutagawa — Rashōmon</x:v>
      </x:c>
      <x:c r="T1599" s="43" t="str">
        <x:v>Work/section/thematic lane</x:v>
      </x:c>
      <x:c r="U1599" s="43" t="str">
        <x:v>https://www.gutenberg.org/ebooks/author/26193</x:v>
      </x:c>
      <x:c r="V1599" s="43" t="str">
        <x:v>Primary/reputable source map + contextual cross-check</x:v>
      </x:c>
      <x:c r="W1599" s="43" t="str">
        <x:v>Research paraphrase</x:v>
      </x:c>
      <x:c r="X1599" s="43" t="str">
        <x:v>B/B+ - work/thematic lane anchored; exact wording not claimed</x:v>
      </x:c>
      <x:c r="Y1599" s="43" t="str">
        <x:v>Not a direct quotation. Verify exact passage before any direct-quote promotion.</x:v>
      </x:c>
      <x:c r="Z1599" s="43" t="str">
        <x:v>Research only / rights review</x:v>
      </x:c>
      <x:c r="AA1599" s="43" t="str">
        <x:v>No modern translation copied; verify edition/translation/jurisdiction before release.</x:v>
      </x:c>
      <x:c r="AB1599" s="43" t="str">
        <x:v>High</x:v>
      </x:c>
      <x:c r="AC1599" s="43" t="str">
        <x:v>Gap-driven candidate; retained for new coverage/distinction rather than generic reinforcement.</x:v>
      </x:c>
      <x:c r="AD1599" s="43" t="str">
        <x:v>Needs editorial review</x:v>
      </x:c>
      <x:c r="AE1599" s="43" t="str">
        <x:v>Needs semantic dedupe review</x:v>
      </x:c>
      <x:c r="AF1599" s="43"/>
      <x:c r="AG1599" s="43"/>
      <x:c r="AH1599" s="43" t="str">
        <x:v>No</x:v>
      </x:c>
      <x:c r="AI1599" s="43" t="str">
        <x:v>Not reviewed</x:v>
      </x:c>
      <x:c r="AJ1599" s="43" t="str">
        <x:v>Research only</x:v>
      </x:c>
      <x:c r="AK1599" s="43" t="str">
        <x:v>Research Pool</x:v>
      </x:c>
      <x:c r="AL1599" s="43" t="n">
        <x:v>54</x:v>
      </x:c>
      <x:c r="AM1599" s="43" t="str">
        <x:v>ChatGPT research</x:v>
      </x:c>
      <x:c r="AN1599" s="43" t="str">
        <x:v>2026-09-18</x:v>
      </x:c>
      <x:c r="AO1599" s="44" t="str">
        <x:v>FULL Day 54; gap-driven rule CHG-016 applied.</x:v>
      </x:c>
    </x:row>
    <x:row r="1600">
      <x:c r="A1600" s="42" t="str">
        <x:v>research.day54.009</x:v>
      </x:c>
      <x:c r="B1600" s="43" t="str">
        <x:v>Collected</x:v>
      </x:c>
      <x:c r="C1600" s="43" t="str">
        <x:v>Lived human experience</x:v>
      </x:c>
      <x:c r="D1600" s="43" t="str">
        <x:v>Self-worth</x:v>
      </x:c>
      <x:c r="E1600" s="43" t="str">
        <x:v>Appearance / social gaze</x:v>
      </x:c>
      <x:c r="F1600" s="43" t="str">
        <x:v>The Nose cho thấy đạt được điều mình xấu hổ mong muốn không bảo đảm thoát khỏi ánh nhìn của người khác.</x:v>
      </x:c>
      <x:c r="G1600" s="43" t="str">
        <x:v>Self-worth</x:v>
      </x:c>
      <x:c r="H1600" s="43" t="str">
        <x:v>Appearance / social gaze</x:v>
      </x:c>
      <x:c r="I1600" s="43"/>
      <x:c r="J1600" s="43"/>
      <x:c r="K1600" s="43" t="str">
        <x:v>Recognize / Distinguish</x:v>
      </x:c>
      <x:c r="L1600" s="43" t="str">
        <x:v>Distinguish</x:v>
      </x:c>
      <x:c r="M1600" s="43" t="str">
        <x:v>Research paraphrase</x:v>
      </x:c>
      <x:c r="N1600" s="43"/>
      <x:c r="O1600" s="43" t="str">
        <x:v>Chinese / Japanese</x:v>
      </x:c>
      <x:c r="P1600" s="43" t="str">
        <x:v>The Nose cho thấy đạt được điều mình xấu hổ mong muốn không bảo đảm thoát khỏi ánh nhìn của người khác.</x:v>
      </x:c>
      <x:c r="Q1600" s="43" t="str">
        <x:v>Modern Asian literature / thought</x:v>
      </x:c>
      <x:c r="R1600" s="43" t="str">
        <x:v>China / Japan</x:v>
      </x:c>
      <x:c r="S1600" s="43" t="str">
        <x:v>Akutagawa — The Nose</x:v>
      </x:c>
      <x:c r="T1600" s="43" t="str">
        <x:v>Work/section/thematic lane</x:v>
      </x:c>
      <x:c r="U1600" s="43" t="str">
        <x:v>https://www.gutenberg.org/ebooks/author/26193</x:v>
      </x:c>
      <x:c r="V1600" s="43" t="str">
        <x:v>Primary/reputable source map + contextual cross-check</x:v>
      </x:c>
      <x:c r="W1600" s="43" t="str">
        <x:v>Research paraphrase</x:v>
      </x:c>
      <x:c r="X1600" s="43" t="str">
        <x:v>B/B+ - work/thematic lane anchored; exact wording not claimed</x:v>
      </x:c>
      <x:c r="Y1600" s="43" t="str">
        <x:v>Not a direct quotation. Verify exact passage before any direct-quote promotion.</x:v>
      </x:c>
      <x:c r="Z1600" s="43" t="str">
        <x:v>Research only / rights review</x:v>
      </x:c>
      <x:c r="AA1600" s="43" t="str">
        <x:v>No modern translation copied; verify edition/translation/jurisdiction before release.</x:v>
      </x:c>
      <x:c r="AB1600" s="43" t="str">
        <x:v>High</x:v>
      </x:c>
      <x:c r="AC1600" s="43" t="str">
        <x:v>Gap-driven candidate; retained for new coverage/distinction rather than generic reinforcement.</x:v>
      </x:c>
      <x:c r="AD1600" s="43" t="str">
        <x:v>Needs editorial review</x:v>
      </x:c>
      <x:c r="AE1600" s="43" t="str">
        <x:v>Needs semantic dedupe review</x:v>
      </x:c>
      <x:c r="AF1600" s="43"/>
      <x:c r="AG1600" s="43"/>
      <x:c r="AH1600" s="43" t="str">
        <x:v>No</x:v>
      </x:c>
      <x:c r="AI1600" s="43" t="str">
        <x:v>Not reviewed</x:v>
      </x:c>
      <x:c r="AJ1600" s="43" t="str">
        <x:v>Research only</x:v>
      </x:c>
      <x:c r="AK1600" s="43" t="str">
        <x:v>Research Pool</x:v>
      </x:c>
      <x:c r="AL1600" s="43" t="n">
        <x:v>54</x:v>
      </x:c>
      <x:c r="AM1600" s="43" t="str">
        <x:v>ChatGPT research</x:v>
      </x:c>
      <x:c r="AN1600" s="43" t="str">
        <x:v>2026-09-18</x:v>
      </x:c>
      <x:c r="AO1600" s="44" t="str">
        <x:v>FULL Day 54; gap-driven rule CHG-016 applied.</x:v>
      </x:c>
    </x:row>
    <x:row r="1601">
      <x:c r="A1601" s="42" t="str">
        <x:v>research.day54.010</x:v>
      </x:c>
      <x:c r="B1601" s="43" t="str">
        <x:v>Collected</x:v>
      </x:c>
      <x:c r="C1601" s="43" t="str">
        <x:v>Lived human experience</x:v>
      </x:c>
      <x:c r="D1601" s="43" t="str">
        <x:v>Identity</x:v>
      </x:c>
      <x:c r="E1601" s="43" t="str">
        <x:v>Comparison / shame</x:v>
      </x:c>
      <x:c r="F1601" s="43" t="str">
        <x:v>Khi giá trị bản thân phụ thuộc mạnh vào phản ứng xã hội, cả 'khuyết điểm' lẫn việc sửa nó đều có thể trở thành nguồn bất an.</x:v>
      </x:c>
      <x:c r="G1601" s="43" t="str">
        <x:v>Identity</x:v>
      </x:c>
      <x:c r="H1601" s="43" t="str">
        <x:v>Comparison / shame</x:v>
      </x:c>
      <x:c r="I1601" s="43"/>
      <x:c r="J1601" s="43"/>
      <x:c r="K1601" s="43" t="str">
        <x:v>Recognize / Distinguish</x:v>
      </x:c>
      <x:c r="L1601" s="43" t="str">
        <x:v>Distinguish</x:v>
      </x:c>
      <x:c r="M1601" s="43" t="str">
        <x:v>Research paraphrase</x:v>
      </x:c>
      <x:c r="N1601" s="43"/>
      <x:c r="O1601" s="43" t="str">
        <x:v>Chinese / Japanese</x:v>
      </x:c>
      <x:c r="P1601" s="43" t="str">
        <x:v>Khi giá trị bản thân phụ thuộc mạnh vào phản ứng xã hội, cả 'khuyết điểm' lẫn việc sửa nó đều có thể trở thành nguồn bất an.</x:v>
      </x:c>
      <x:c r="Q1601" s="43" t="str">
        <x:v>Modern Asian literature / thought</x:v>
      </x:c>
      <x:c r="R1601" s="43" t="str">
        <x:v>China / Japan</x:v>
      </x:c>
      <x:c r="S1601" s="43" t="str">
        <x:v>Akutagawa — The Nose</x:v>
      </x:c>
      <x:c r="T1601" s="43" t="str">
        <x:v>Work/section/thematic lane</x:v>
      </x:c>
      <x:c r="U1601" s="43" t="str">
        <x:v>https://www.gutenberg.org/ebooks/author/26193</x:v>
      </x:c>
      <x:c r="V1601" s="43" t="str">
        <x:v>Primary/reputable source map + contextual cross-check</x:v>
      </x:c>
      <x:c r="W1601" s="43" t="str">
        <x:v>Research paraphrase</x:v>
      </x:c>
      <x:c r="X1601" s="43" t="str">
        <x:v>B/B+ - work/thematic lane anchored; exact wording not claimed</x:v>
      </x:c>
      <x:c r="Y1601" s="43" t="str">
        <x:v>Not a direct quotation. Verify exact passage before any direct-quote promotion.</x:v>
      </x:c>
      <x:c r="Z1601" s="43" t="str">
        <x:v>Research only / rights review</x:v>
      </x:c>
      <x:c r="AA1601" s="43" t="str">
        <x:v>No modern translation copied; verify edition/translation/jurisdiction before release.</x:v>
      </x:c>
      <x:c r="AB1601" s="43" t="str">
        <x:v>High</x:v>
      </x:c>
      <x:c r="AC1601" s="43" t="str">
        <x:v>Gap-driven candidate; retained for new coverage/distinction rather than generic reinforcement.</x:v>
      </x:c>
      <x:c r="AD1601" s="43" t="str">
        <x:v>Needs editorial review</x:v>
      </x:c>
      <x:c r="AE1601" s="43" t="str">
        <x:v>Needs semantic dedupe review</x:v>
      </x:c>
      <x:c r="AF1601" s="43"/>
      <x:c r="AG1601" s="43"/>
      <x:c r="AH1601" s="43" t="str">
        <x:v>No</x:v>
      </x:c>
      <x:c r="AI1601" s="43" t="str">
        <x:v>Not reviewed</x:v>
      </x:c>
      <x:c r="AJ1601" s="43" t="str">
        <x:v>Research only</x:v>
      </x:c>
      <x:c r="AK1601" s="43" t="str">
        <x:v>Research Pool</x:v>
      </x:c>
      <x:c r="AL1601" s="43" t="n">
        <x:v>54</x:v>
      </x:c>
      <x:c r="AM1601" s="43" t="str">
        <x:v>ChatGPT research</x:v>
      </x:c>
      <x:c r="AN1601" s="43" t="str">
        <x:v>2026-09-18</x:v>
      </x:c>
      <x:c r="AO1601" s="44" t="str">
        <x:v>FULL Day 54; gap-driven rule CHG-016 applied.</x:v>
      </x:c>
    </x:row>
    <x:row r="1602">
      <x:c r="A1602" s="42" t="str">
        <x:v>research.day54.011</x:v>
      </x:c>
      <x:c r="B1602" s="43" t="str">
        <x:v>Collected</x:v>
      </x:c>
      <x:c r="C1602" s="43" t="str">
        <x:v>Lived human experience</x:v>
      </x:c>
      <x:c r="D1602" s="43" t="str">
        <x:v>Grief</x:v>
      </x:c>
      <x:c r="E1602" s="43" t="str">
        <x:v>Emotional norms</x:v>
      </x:c>
      <x:c r="F1602" s="43" t="str">
        <x:v>The Handkerchief đặt câu hỏi liệu vẻ bình tĩnh có luôn là sức mạnh hay đôi khi chỉ là chuẩn biểu diễn cảm xúc.</x:v>
      </x:c>
      <x:c r="G1602" s="43" t="str">
        <x:v>Grief</x:v>
      </x:c>
      <x:c r="H1602" s="43" t="str">
        <x:v>Emotional norms</x:v>
      </x:c>
      <x:c r="I1602" s="43"/>
      <x:c r="J1602" s="43"/>
      <x:c r="K1602" s="43" t="str">
        <x:v>Recognize / Distinguish</x:v>
      </x:c>
      <x:c r="L1602" s="43" t="str">
        <x:v>Distinguish</x:v>
      </x:c>
      <x:c r="M1602" s="43" t="str">
        <x:v>Research paraphrase</x:v>
      </x:c>
      <x:c r="N1602" s="43"/>
      <x:c r="O1602" s="43" t="str">
        <x:v>Chinese / Japanese</x:v>
      </x:c>
      <x:c r="P1602" s="43" t="str">
        <x:v>The Handkerchief đặt câu hỏi liệu vẻ bình tĩnh có luôn là sức mạnh hay đôi khi chỉ là chuẩn biểu diễn cảm xúc.</x:v>
      </x:c>
      <x:c r="Q1602" s="43" t="str">
        <x:v>Modern Asian literature / thought</x:v>
      </x:c>
      <x:c r="R1602" s="43" t="str">
        <x:v>China / Japan</x:v>
      </x:c>
      <x:c r="S1602" s="43" t="str">
        <x:v>Akutagawa — The Handkerchief</x:v>
      </x:c>
      <x:c r="T1602" s="43" t="str">
        <x:v>Work/section/thematic lane</x:v>
      </x:c>
      <x:c r="U1602" s="43" t="str">
        <x:v>https://www.gutenberg.org/ebooks/author/26193</x:v>
      </x:c>
      <x:c r="V1602" s="43" t="str">
        <x:v>Primary/reputable source map + contextual cross-check</x:v>
      </x:c>
      <x:c r="W1602" s="43" t="str">
        <x:v>Research paraphrase</x:v>
      </x:c>
      <x:c r="X1602" s="43" t="str">
        <x:v>B/B+ - work/thematic lane anchored; exact wording not claimed</x:v>
      </x:c>
      <x:c r="Y1602" s="43" t="str">
        <x:v>Not a direct quotation. Verify exact passage before any direct-quote promotion.</x:v>
      </x:c>
      <x:c r="Z1602" s="43" t="str">
        <x:v>Research only / rights review</x:v>
      </x:c>
      <x:c r="AA1602" s="43" t="str">
        <x:v>No modern translation copied; verify edition/translation/jurisdiction before release.</x:v>
      </x:c>
      <x:c r="AB1602" s="43" t="str">
        <x:v>High</x:v>
      </x:c>
      <x:c r="AC1602" s="43" t="str">
        <x:v>Gap-driven candidate; retained for new coverage/distinction rather than generic reinforcement.</x:v>
      </x:c>
      <x:c r="AD1602" s="43" t="str">
        <x:v>Needs editorial review</x:v>
      </x:c>
      <x:c r="AE1602" s="43" t="str">
        <x:v>Needs semantic dedupe review</x:v>
      </x:c>
      <x:c r="AF1602" s="43"/>
      <x:c r="AG1602" s="43"/>
      <x:c r="AH1602" s="43" t="str">
        <x:v>No</x:v>
      </x:c>
      <x:c r="AI1602" s="43" t="str">
        <x:v>Not reviewed</x:v>
      </x:c>
      <x:c r="AJ1602" s="43" t="str">
        <x:v>Research only</x:v>
      </x:c>
      <x:c r="AK1602" s="43" t="str">
        <x:v>Research Pool</x:v>
      </x:c>
      <x:c r="AL1602" s="43" t="n">
        <x:v>54</x:v>
      </x:c>
      <x:c r="AM1602" s="43" t="str">
        <x:v>ChatGPT research</x:v>
      </x:c>
      <x:c r="AN1602" s="43" t="str">
        <x:v>2026-09-18</x:v>
      </x:c>
      <x:c r="AO1602" s="44" t="str">
        <x:v>FULL Day 54; gap-driven rule CHG-016 applied.</x:v>
      </x:c>
    </x:row>
    <x:row r="1603">
      <x:c r="A1603" s="42" t="str">
        <x:v>research.day54.012</x:v>
      </x:c>
      <x:c r="B1603" s="43" t="str">
        <x:v>Collected</x:v>
      </x:c>
      <x:c r="C1603" s="43" t="str">
        <x:v>Lived human experience</x:v>
      </x:c>
      <x:c r="D1603" s="43" t="str">
        <x:v>Perspective</x:v>
      </x:c>
      <x:c r="E1603" s="43" t="str">
        <x:v>Emotion / interpretation</x:v>
      </x:c>
      <x:c r="F1603" s="43" t="str">
        <x:v>Cùng một biểu hiện im lặng có thể là phẩm giá, kìm nén, sợ hãi hoặc quy ước; cần bối cảnh trước khi diễn giải.</x:v>
      </x:c>
      <x:c r="G1603" s="43" t="str">
        <x:v>Perspective</x:v>
      </x:c>
      <x:c r="H1603" s="43" t="str">
        <x:v>Emotion / interpretation</x:v>
      </x:c>
      <x:c r="I1603" s="43"/>
      <x:c r="J1603" s="43"/>
      <x:c r="K1603" s="43" t="str">
        <x:v>Recognize / Distinguish</x:v>
      </x:c>
      <x:c r="L1603" s="43" t="str">
        <x:v>Distinguish</x:v>
      </x:c>
      <x:c r="M1603" s="43" t="str">
        <x:v>Research paraphrase</x:v>
      </x:c>
      <x:c r="N1603" s="43"/>
      <x:c r="O1603" s="43" t="str">
        <x:v>Chinese / Japanese</x:v>
      </x:c>
      <x:c r="P1603" s="43" t="str">
        <x:v>Cùng một biểu hiện im lặng có thể là phẩm giá, kìm nén, sợ hãi hoặc quy ước; cần bối cảnh trước khi diễn giải.</x:v>
      </x:c>
      <x:c r="Q1603" s="43" t="str">
        <x:v>Modern Asian literature / thought</x:v>
      </x:c>
      <x:c r="R1603" s="43" t="str">
        <x:v>China / Japan</x:v>
      </x:c>
      <x:c r="S1603" s="43" t="str">
        <x:v>Akutagawa — The Handkerchief / synthesis</x:v>
      </x:c>
      <x:c r="T1603" s="43" t="str">
        <x:v>Work/section/thematic lane</x:v>
      </x:c>
      <x:c r="U1603" s="43" t="str">
        <x:v>https://www.gutenberg.org/ebooks/author/26193</x:v>
      </x:c>
      <x:c r="V1603" s="43" t="str">
        <x:v>Primary/reputable source map + contextual cross-check</x:v>
      </x:c>
      <x:c r="W1603" s="43" t="str">
        <x:v>Research paraphrase</x:v>
      </x:c>
      <x:c r="X1603" s="43" t="str">
        <x:v>B/B+ - work/thematic lane anchored; exact wording not claimed</x:v>
      </x:c>
      <x:c r="Y1603" s="43" t="str">
        <x:v>Not a direct quotation. Verify exact passage before any direct-quote promotion.</x:v>
      </x:c>
      <x:c r="Z1603" s="43" t="str">
        <x:v>Research only / rights review</x:v>
      </x:c>
      <x:c r="AA1603" s="43" t="str">
        <x:v>No modern translation copied; verify edition/translation/jurisdiction before release.</x:v>
      </x:c>
      <x:c r="AB1603" s="43" t="str">
        <x:v>High</x:v>
      </x:c>
      <x:c r="AC1603" s="43" t="str">
        <x:v>Gap-driven candidate; retained for new coverage/distinction rather than generic reinforcement.</x:v>
      </x:c>
      <x:c r="AD1603" s="43" t="str">
        <x:v>Needs editorial review</x:v>
      </x:c>
      <x:c r="AE1603" s="43" t="str">
        <x:v>Needs semantic dedupe review</x:v>
      </x:c>
      <x:c r="AF1603" s="43"/>
      <x:c r="AG1603" s="43"/>
      <x:c r="AH1603" s="43" t="str">
        <x:v>No</x:v>
      </x:c>
      <x:c r="AI1603" s="43" t="str">
        <x:v>Not reviewed</x:v>
      </x:c>
      <x:c r="AJ1603" s="43" t="str">
        <x:v>Research only</x:v>
      </x:c>
      <x:c r="AK1603" s="43" t="str">
        <x:v>Research Pool</x:v>
      </x:c>
      <x:c r="AL1603" s="43" t="n">
        <x:v>54</x:v>
      </x:c>
      <x:c r="AM1603" s="43" t="str">
        <x:v>ChatGPT research</x:v>
      </x:c>
      <x:c r="AN1603" s="43" t="str">
        <x:v>2026-09-18</x:v>
      </x:c>
      <x:c r="AO1603" s="44" t="str">
        <x:v>FULL Day 54; gap-driven rule CHG-016 applied.</x:v>
      </x:c>
    </x:row>
    <x:row r="1604">
      <x:c r="A1604" s="42" t="str">
        <x:v>research.day54.013</x:v>
      </x:c>
      <x:c r="B1604" s="43" t="str">
        <x:v>Collected</x:v>
      </x:c>
      <x:c r="C1604" s="43" t="str">
        <x:v>Lived human experience</x:v>
      </x:c>
      <x:c r="D1604" s="43" t="str">
        <x:v>Work</x:v>
      </x:c>
      <x:c r="E1604" s="43" t="str">
        <x:v>Politics / integrity</x:v>
      </x:c>
      <x:c r="F1604" s="43" t="str">
        <x:v>Botchan cho thấy người mới vào một tổ chức có thể thấy mâu thuẫn giữa quy tắc chính thức và politics không chính thức.</x:v>
      </x:c>
      <x:c r="G1604" s="43" t="str">
        <x:v>Work</x:v>
      </x:c>
      <x:c r="H1604" s="43" t="str">
        <x:v>Politics / integrity</x:v>
      </x:c>
      <x:c r="I1604" s="43"/>
      <x:c r="J1604" s="43"/>
      <x:c r="K1604" s="43" t="str">
        <x:v>Recognize / Distinguish</x:v>
      </x:c>
      <x:c r="L1604" s="43" t="str">
        <x:v>Distinguish</x:v>
      </x:c>
      <x:c r="M1604" s="43" t="str">
        <x:v>Research paraphrase</x:v>
      </x:c>
      <x:c r="N1604" s="43"/>
      <x:c r="O1604" s="43" t="str">
        <x:v>Chinese / Japanese</x:v>
      </x:c>
      <x:c r="P1604" s="43" t="str">
        <x:v>Botchan cho thấy người mới vào một tổ chức có thể thấy mâu thuẫn giữa quy tắc chính thức và politics không chính thức.</x:v>
      </x:c>
      <x:c r="Q1604" s="43" t="str">
        <x:v>Modern Asian literature / thought</x:v>
      </x:c>
      <x:c r="R1604" s="43" t="str">
        <x:v>China / Japan</x:v>
      </x:c>
      <x:c r="S1604" s="43" t="str">
        <x:v>Natsume Sōseki — Botchan</x:v>
      </x:c>
      <x:c r="T1604" s="43" t="str">
        <x:v>Work/section/thematic lane</x:v>
      </x:c>
      <x:c r="U1604" s="43" t="str">
        <x:v>https://www.gutenberg.org/ebooks/author/26193</x:v>
      </x:c>
      <x:c r="V1604" s="43" t="str">
        <x:v>Primary/reputable source map + contextual cross-check</x:v>
      </x:c>
      <x:c r="W1604" s="43" t="str">
        <x:v>Research paraphrase</x:v>
      </x:c>
      <x:c r="X1604" s="43" t="str">
        <x:v>B/B+ - work/thematic lane anchored; exact wording not claimed</x:v>
      </x:c>
      <x:c r="Y1604" s="43" t="str">
        <x:v>Not a direct quotation. Verify exact passage before any direct-quote promotion.</x:v>
      </x:c>
      <x:c r="Z1604" s="43" t="str">
        <x:v>Research only / rights review</x:v>
      </x:c>
      <x:c r="AA1604" s="43" t="str">
        <x:v>No modern translation copied; verify edition/translation/jurisdiction before release.</x:v>
      </x:c>
      <x:c r="AB1604" s="43" t="str">
        <x:v>High</x:v>
      </x:c>
      <x:c r="AC1604" s="43" t="str">
        <x:v>Gap-driven candidate; retained for new coverage/distinction rather than generic reinforcement.</x:v>
      </x:c>
      <x:c r="AD1604" s="43" t="str">
        <x:v>Needs editorial review</x:v>
      </x:c>
      <x:c r="AE1604" s="43" t="str">
        <x:v>Needs semantic dedupe review</x:v>
      </x:c>
      <x:c r="AF1604" s="43"/>
      <x:c r="AG1604" s="43"/>
      <x:c r="AH1604" s="43" t="str">
        <x:v>No</x:v>
      </x:c>
      <x:c r="AI1604" s="43" t="str">
        <x:v>Not reviewed</x:v>
      </x:c>
      <x:c r="AJ1604" s="43" t="str">
        <x:v>Research only</x:v>
      </x:c>
      <x:c r="AK1604" s="43" t="str">
        <x:v>Research Pool</x:v>
      </x:c>
      <x:c r="AL1604" s="43" t="n">
        <x:v>54</x:v>
      </x:c>
      <x:c r="AM1604" s="43" t="str">
        <x:v>ChatGPT research</x:v>
      </x:c>
      <x:c r="AN1604" s="43" t="str">
        <x:v>2026-09-18</x:v>
      </x:c>
      <x:c r="AO1604" s="44" t="str">
        <x:v>FULL Day 54; gap-driven rule CHG-016 applied.</x:v>
      </x:c>
    </x:row>
    <x:row r="1605">
      <x:c r="A1605" s="42" t="str">
        <x:v>research.day54.014</x:v>
      </x:c>
      <x:c r="B1605" s="43" t="str">
        <x:v>Collected</x:v>
      </x:c>
      <x:c r="C1605" s="43" t="str">
        <x:v>Lived human experience</x:v>
      </x:c>
      <x:c r="D1605" s="43" t="str">
        <x:v>Judgment</x:v>
      </x:c>
      <x:c r="E1605" s="43" t="str">
        <x:v>Honesty / strategy</x:v>
      </x:c>
      <x:c r="F1605" s="43" t="str">
        <x:v>Sự thẳng thắn có thể là giá trị nhưng không tự động là kỹ năng xử lý một hệ thống phức tạp.</x:v>
      </x:c>
      <x:c r="G1605" s="43" t="str">
        <x:v>Judgment</x:v>
      </x:c>
      <x:c r="H1605" s="43" t="str">
        <x:v>Honesty / strategy</x:v>
      </x:c>
      <x:c r="I1605" s="43"/>
      <x:c r="J1605" s="43"/>
      <x:c r="K1605" s="43" t="str">
        <x:v>Recognize / Distinguish</x:v>
      </x:c>
      <x:c r="L1605" s="43" t="str">
        <x:v>Distinguish</x:v>
      </x:c>
      <x:c r="M1605" s="43" t="str">
        <x:v>Research paraphrase</x:v>
      </x:c>
      <x:c r="N1605" s="43"/>
      <x:c r="O1605" s="43" t="str">
        <x:v>Chinese / Japanese</x:v>
      </x:c>
      <x:c r="P1605" s="43" t="str">
        <x:v>Sự thẳng thắn có thể là giá trị nhưng không tự động là kỹ năng xử lý một hệ thống phức tạp.</x:v>
      </x:c>
      <x:c r="Q1605" s="43" t="str">
        <x:v>Modern Asian literature / thought</x:v>
      </x:c>
      <x:c r="R1605" s="43" t="str">
        <x:v>China / Japan</x:v>
      </x:c>
      <x:c r="S1605" s="43" t="str">
        <x:v>Natsume Sōseki — Botchan</x:v>
      </x:c>
      <x:c r="T1605" s="43" t="str">
        <x:v>Work/section/thematic lane</x:v>
      </x:c>
      <x:c r="U1605" s="43" t="str">
        <x:v>https://www.gutenberg.org/ebooks/author/26193</x:v>
      </x:c>
      <x:c r="V1605" s="43" t="str">
        <x:v>Primary/reputable source map + contextual cross-check</x:v>
      </x:c>
      <x:c r="W1605" s="43" t="str">
        <x:v>Research paraphrase</x:v>
      </x:c>
      <x:c r="X1605" s="43" t="str">
        <x:v>B/B+ - work/thematic lane anchored; exact wording not claimed</x:v>
      </x:c>
      <x:c r="Y1605" s="43" t="str">
        <x:v>Not a direct quotation. Verify exact passage before any direct-quote promotion.</x:v>
      </x:c>
      <x:c r="Z1605" s="43" t="str">
        <x:v>Research only / rights review</x:v>
      </x:c>
      <x:c r="AA1605" s="43" t="str">
        <x:v>No modern translation copied; verify edition/translation/jurisdiction before release.</x:v>
      </x:c>
      <x:c r="AB1605" s="43" t="str">
        <x:v>High</x:v>
      </x:c>
      <x:c r="AC1605" s="43" t="str">
        <x:v>Gap-driven candidate; retained for new coverage/distinction rather than generic reinforcement.</x:v>
      </x:c>
      <x:c r="AD1605" s="43" t="str">
        <x:v>Needs editorial review</x:v>
      </x:c>
      <x:c r="AE1605" s="43" t="str">
        <x:v>Needs semantic dedupe review</x:v>
      </x:c>
      <x:c r="AF1605" s="43"/>
      <x:c r="AG1605" s="43"/>
      <x:c r="AH1605" s="43" t="str">
        <x:v>No</x:v>
      </x:c>
      <x:c r="AI1605" s="43" t="str">
        <x:v>Not reviewed</x:v>
      </x:c>
      <x:c r="AJ1605" s="43" t="str">
        <x:v>Research only</x:v>
      </x:c>
      <x:c r="AK1605" s="43" t="str">
        <x:v>Research Pool</x:v>
      </x:c>
      <x:c r="AL1605" s="43" t="n">
        <x:v>54</x:v>
      </x:c>
      <x:c r="AM1605" s="43" t="str">
        <x:v>ChatGPT research</x:v>
      </x:c>
      <x:c r="AN1605" s="43" t="str">
        <x:v>2026-09-18</x:v>
      </x:c>
      <x:c r="AO1605" s="44" t="str">
        <x:v>FULL Day 54; gap-driven rule CHG-016 applied.</x:v>
      </x:c>
    </x:row>
    <x:row r="1606">
      <x:c r="A1606" s="42" t="str">
        <x:v>research.day54.015</x:v>
      </x:c>
      <x:c r="B1606" s="43" t="str">
        <x:v>Collected</x:v>
      </x:c>
      <x:c r="C1606" s="43" t="str">
        <x:v>Lived human experience</x:v>
      </x:c>
      <x:c r="D1606" s="43" t="str">
        <x:v>Work</x:v>
      </x:c>
      <x:c r="E1606" s="43" t="str">
        <x:v>Ambiguity / belonging</x:v>
      </x:c>
      <x:c r="F1606" s="43" t="str">
        <x:v>Một nơi làm việc có thể khiến người mới hoài nghi chính mình khi lời nói, phe nhóm và hành vi không khớp nhau.</x:v>
      </x:c>
      <x:c r="G1606" s="43" t="str">
        <x:v>Work</x:v>
      </x:c>
      <x:c r="H1606" s="43" t="str">
        <x:v>Ambiguity / belonging</x:v>
      </x:c>
      <x:c r="I1606" s="43"/>
      <x:c r="J1606" s="43"/>
      <x:c r="K1606" s="43" t="str">
        <x:v>Recognize / Distinguish</x:v>
      </x:c>
      <x:c r="L1606" s="43" t="str">
        <x:v>Distinguish</x:v>
      </x:c>
      <x:c r="M1606" s="43" t="str">
        <x:v>Research paraphrase</x:v>
      </x:c>
      <x:c r="N1606" s="43"/>
      <x:c r="O1606" s="43" t="str">
        <x:v>Chinese / Japanese</x:v>
      </x:c>
      <x:c r="P1606" s="43" t="str">
        <x:v>Một nơi làm việc có thể khiến người mới hoài nghi chính mình khi lời nói, phe nhóm và hành vi không khớp nhau.</x:v>
      </x:c>
      <x:c r="Q1606" s="43" t="str">
        <x:v>Modern Asian literature / thought</x:v>
      </x:c>
      <x:c r="R1606" s="43" t="str">
        <x:v>China / Japan</x:v>
      </x:c>
      <x:c r="S1606" s="43" t="str">
        <x:v>Natsume Sōseki — Botchan</x:v>
      </x:c>
      <x:c r="T1606" s="43" t="str">
        <x:v>Work/section/thematic lane</x:v>
      </x:c>
      <x:c r="U1606" s="43" t="str">
        <x:v>https://www.gutenberg.org/ebooks/author/26193</x:v>
      </x:c>
      <x:c r="V1606" s="43" t="str">
        <x:v>Primary/reputable source map + contextual cross-check</x:v>
      </x:c>
      <x:c r="W1606" s="43" t="str">
        <x:v>Research paraphrase</x:v>
      </x:c>
      <x:c r="X1606" s="43" t="str">
        <x:v>B/B+ - work/thematic lane anchored; exact wording not claimed</x:v>
      </x:c>
      <x:c r="Y1606" s="43" t="str">
        <x:v>Not a direct quotation. Verify exact passage before any direct-quote promotion.</x:v>
      </x:c>
      <x:c r="Z1606" s="43" t="str">
        <x:v>Research only / rights review</x:v>
      </x:c>
      <x:c r="AA1606" s="43" t="str">
        <x:v>No modern translation copied; verify edition/translation/jurisdiction before release.</x:v>
      </x:c>
      <x:c r="AB1606" s="43" t="str">
        <x:v>High</x:v>
      </x:c>
      <x:c r="AC1606" s="43" t="str">
        <x:v>Gap-driven candidate; retained for new coverage/distinction rather than generic reinforcement.</x:v>
      </x:c>
      <x:c r="AD1606" s="43" t="str">
        <x:v>Needs editorial review</x:v>
      </x:c>
      <x:c r="AE1606" s="43" t="str">
        <x:v>Needs semantic dedupe review</x:v>
      </x:c>
      <x:c r="AF1606" s="43"/>
      <x:c r="AG1606" s="43"/>
      <x:c r="AH1606" s="43" t="str">
        <x:v>No</x:v>
      </x:c>
      <x:c r="AI1606" s="43" t="str">
        <x:v>Not reviewed</x:v>
      </x:c>
      <x:c r="AJ1606" s="43" t="str">
        <x:v>Research only</x:v>
      </x:c>
      <x:c r="AK1606" s="43" t="str">
        <x:v>Research Pool</x:v>
      </x:c>
      <x:c r="AL1606" s="43" t="n">
        <x:v>54</x:v>
      </x:c>
      <x:c r="AM1606" s="43" t="str">
        <x:v>ChatGPT research</x:v>
      </x:c>
      <x:c r="AN1606" s="43" t="str">
        <x:v>2026-09-18</x:v>
      </x:c>
      <x:c r="AO1606" s="44" t="str">
        <x:v>FULL Day 54; gap-driven rule CHG-016 applied.</x:v>
      </x:c>
    </x:row>
    <x:row r="1607">
      <x:c r="A1607" s="42" t="str">
        <x:v>research.day54.016</x:v>
      </x:c>
      <x:c r="B1607" s="43" t="str">
        <x:v>Collected</x:v>
      </x:c>
      <x:c r="C1607" s="43" t="str">
        <x:v>Lived human experience</x:v>
      </x:c>
      <x:c r="D1607" s="43" t="str">
        <x:v>Recovery</x:v>
      </x:c>
      <x:c r="E1607" s="43" t="str">
        <x:v>Work / identity</x:v>
      </x:c>
      <x:c r="F1607" s="43" t="str">
        <x:v>Rời một môi trường không hợp không nhất thiết là thất bại; đôi khi nó là dữ liệu về giá trị và giới hạn của mình.</x:v>
      </x:c>
      <x:c r="G1607" s="43" t="str">
        <x:v>Recovery</x:v>
      </x:c>
      <x:c r="H1607" s="43" t="str">
        <x:v>Work / identity</x:v>
      </x:c>
      <x:c r="I1607" s="43"/>
      <x:c r="J1607" s="43"/>
      <x:c r="K1607" s="43" t="str">
        <x:v>Recognize / Distinguish</x:v>
      </x:c>
      <x:c r="L1607" s="43" t="str">
        <x:v>Distinguish</x:v>
      </x:c>
      <x:c r="M1607" s="43" t="str">
        <x:v>Research paraphrase</x:v>
      </x:c>
      <x:c r="N1607" s="43"/>
      <x:c r="O1607" s="43" t="str">
        <x:v>Chinese / Japanese</x:v>
      </x:c>
      <x:c r="P1607" s="43" t="str">
        <x:v>Rời một môi trường không hợp không nhất thiết là thất bại; đôi khi nó là dữ liệu về giá trị và giới hạn của mình.</x:v>
      </x:c>
      <x:c r="Q1607" s="43" t="str">
        <x:v>Modern Asian literature / thought</x:v>
      </x:c>
      <x:c r="R1607" s="43" t="str">
        <x:v>China / Japan</x:v>
      </x:c>
      <x:c r="S1607" s="43" t="str">
        <x:v>Natsume Sōseki — Botchan / Selflo distinction</x:v>
      </x:c>
      <x:c r="T1607" s="43" t="str">
        <x:v>Work/section/thematic lane</x:v>
      </x:c>
      <x:c r="U1607" s="43" t="str">
        <x:v>https://www.gutenberg.org/ebooks/author/26193</x:v>
      </x:c>
      <x:c r="V1607" s="43" t="str">
        <x:v>Primary/reputable source map + contextual cross-check</x:v>
      </x:c>
      <x:c r="W1607" s="43" t="str">
        <x:v>Research paraphrase</x:v>
      </x:c>
      <x:c r="X1607" s="43" t="str">
        <x:v>B/B+ - work/thematic lane anchored; exact wording not claimed</x:v>
      </x:c>
      <x:c r="Y1607" s="43" t="str">
        <x:v>Not a direct quotation. Verify exact passage before any direct-quote promotion.</x:v>
      </x:c>
      <x:c r="Z1607" s="43" t="str">
        <x:v>Research only / rights review</x:v>
      </x:c>
      <x:c r="AA1607" s="43" t="str">
        <x:v>No modern translation copied; verify edition/translation/jurisdiction before release.</x:v>
      </x:c>
      <x:c r="AB1607" s="43" t="str">
        <x:v>High</x:v>
      </x:c>
      <x:c r="AC1607" s="43" t="str">
        <x:v>Gap-driven candidate; retained for new coverage/distinction rather than generic reinforcement.</x:v>
      </x:c>
      <x:c r="AD1607" s="43" t="str">
        <x:v>Needs editorial review</x:v>
      </x:c>
      <x:c r="AE1607" s="43" t="str">
        <x:v>Needs semantic dedupe review</x:v>
      </x:c>
      <x:c r="AF1607" s="43"/>
      <x:c r="AG1607" s="43"/>
      <x:c r="AH1607" s="43" t="str">
        <x:v>No</x:v>
      </x:c>
      <x:c r="AI1607" s="43" t="str">
        <x:v>Not reviewed</x:v>
      </x:c>
      <x:c r="AJ1607" s="43" t="str">
        <x:v>Research only</x:v>
      </x:c>
      <x:c r="AK1607" s="43" t="str">
        <x:v>Research Pool</x:v>
      </x:c>
      <x:c r="AL1607" s="43" t="n">
        <x:v>54</x:v>
      </x:c>
      <x:c r="AM1607" s="43" t="str">
        <x:v>ChatGPT research</x:v>
      </x:c>
      <x:c r="AN1607" s="43" t="str">
        <x:v>2026-09-18</x:v>
      </x:c>
      <x:c r="AO1607" s="44" t="str">
        <x:v>FULL Day 54; gap-driven rule CHG-016 applied.</x:v>
      </x:c>
    </x:row>
    <x:row r="1608">
      <x:c r="A1608" s="42" t="str">
        <x:v>research.day54.017</x:v>
      </x:c>
      <x:c r="B1608" s="43" t="str">
        <x:v>Collected</x:v>
      </x:c>
      <x:c r="C1608" s="43" t="str">
        <x:v>Lived human experience</x:v>
      </x:c>
      <x:c r="D1608" s="43" t="str">
        <x:v>Context</x:v>
      </x:c>
      <x:c r="E1608" s="43" t="str">
        <x:v>Economic / social constraint</x:v>
      </x:c>
      <x:c r="F1608" s="43" t="str">
        <x:v>Modern Asian literature bổ sung các constraint rất cụ thể: nghèo đói, hierarchy, face, tổ chức và thay đổi xã hội.</x:v>
      </x:c>
      <x:c r="G1608" s="43" t="str">
        <x:v>Context</x:v>
      </x:c>
      <x:c r="H1608" s="43" t="str">
        <x:v>Economic / social constraint</x:v>
      </x:c>
      <x:c r="I1608" s="43"/>
      <x:c r="J1608" s="43"/>
      <x:c r="K1608" s="43" t="str">
        <x:v>Recognize / Distinguish</x:v>
      </x:c>
      <x:c r="L1608" s="43" t="str">
        <x:v>Distinguish</x:v>
      </x:c>
      <x:c r="M1608" s="43" t="str">
        <x:v>Research paraphrase</x:v>
      </x:c>
      <x:c r="N1608" s="43"/>
      <x:c r="O1608" s="43" t="str">
        <x:v>Chinese / Japanese</x:v>
      </x:c>
      <x:c r="P1608" s="43" t="str">
        <x:v>Modern Asian literature bổ sung các constraint rất cụ thể: nghèo đói, hierarchy, face, tổ chức và thay đổi xã hội.</x:v>
      </x:c>
      <x:c r="Q1608" s="43" t="str">
        <x:v>Modern Asian literature / thought</x:v>
      </x:c>
      <x:c r="R1608" s="43" t="str">
        <x:v>China / Japan</x:v>
      </x:c>
      <x:c r="S1608" s="43" t="str">
        <x:v>Cross-author synthesis</x:v>
      </x:c>
      <x:c r="T1608" s="43" t="str">
        <x:v>Work/section/thematic lane</x:v>
      </x:c>
      <x:c r="U1608" s="43" t="str">
        <x:v>https://www.gutenberg.org/ebooks/author/26193</x:v>
      </x:c>
      <x:c r="V1608" s="43" t="str">
        <x:v>Primary/reputable source map + contextual cross-check</x:v>
      </x:c>
      <x:c r="W1608" s="43" t="str">
        <x:v>Research paraphrase</x:v>
      </x:c>
      <x:c r="X1608" s="43" t="str">
        <x:v>B/B+ - work/thematic lane anchored; exact wording not claimed</x:v>
      </x:c>
      <x:c r="Y1608" s="43" t="str">
        <x:v>Not a direct quotation. Verify exact passage before any direct-quote promotion.</x:v>
      </x:c>
      <x:c r="Z1608" s="43" t="str">
        <x:v>Research only / rights review</x:v>
      </x:c>
      <x:c r="AA1608" s="43" t="str">
        <x:v>No modern translation copied; verify edition/translation/jurisdiction before release.</x:v>
      </x:c>
      <x:c r="AB1608" s="43" t="str">
        <x:v>High</x:v>
      </x:c>
      <x:c r="AC1608" s="43" t="str">
        <x:v>Gap-driven candidate; retained for new coverage/distinction rather than generic reinforcement.</x:v>
      </x:c>
      <x:c r="AD1608" s="43" t="str">
        <x:v>Needs editorial review</x:v>
      </x:c>
      <x:c r="AE1608" s="43" t="str">
        <x:v>Needs semantic dedupe review</x:v>
      </x:c>
      <x:c r="AF1608" s="43"/>
      <x:c r="AG1608" s="43"/>
      <x:c r="AH1608" s="43" t="str">
        <x:v>No</x:v>
      </x:c>
      <x:c r="AI1608" s="43" t="str">
        <x:v>Not reviewed</x:v>
      </x:c>
      <x:c r="AJ1608" s="43" t="str">
        <x:v>Research only</x:v>
      </x:c>
      <x:c r="AK1608" s="43" t="str">
        <x:v>Research Pool</x:v>
      </x:c>
      <x:c r="AL1608" s="43" t="n">
        <x:v>54</x:v>
      </x:c>
      <x:c r="AM1608" s="43" t="str">
        <x:v>ChatGPT research</x:v>
      </x:c>
      <x:c r="AN1608" s="43" t="str">
        <x:v>2026-09-18</x:v>
      </x:c>
      <x:c r="AO1608" s="44" t="str">
        <x:v>FULL Day 54; gap-driven rule CHG-016 applied.</x:v>
      </x:c>
    </x:row>
    <x:row r="1609">
      <x:c r="A1609" s="42" t="str">
        <x:v>research.day54.018</x:v>
      </x:c>
      <x:c r="B1609" s="43" t="str">
        <x:v>Collected</x:v>
      </x:c>
      <x:c r="C1609" s="43" t="str">
        <x:v>Lived human experience</x:v>
      </x:c>
      <x:c r="D1609" s="43" t="str">
        <x:v>Context</x:v>
      </x:c>
      <x:c r="E1609" s="43" t="str">
        <x:v>Culture / anti-essentialism</x:v>
      </x:c>
      <x:c r="F1609" s="43" t="str">
        <x:v>Các tác phẩm này không đại diện cho 'tâm lý người châu Á'; mỗi tác giả và hoàn cảnh lịch sử phải được giữ riêng.</x:v>
      </x:c>
      <x:c r="G1609" s="43" t="str">
        <x:v>Context</x:v>
      </x:c>
      <x:c r="H1609" s="43" t="str">
        <x:v>Culture / anti-essentialism</x:v>
      </x:c>
      <x:c r="I1609" s="43"/>
      <x:c r="J1609" s="43"/>
      <x:c r="K1609" s="43" t="str">
        <x:v>Recognize / Distinguish</x:v>
      </x:c>
      <x:c r="L1609" s="43" t="str">
        <x:v>Distinguish</x:v>
      </x:c>
      <x:c r="M1609" s="43" t="str">
        <x:v>Research paraphrase</x:v>
      </x:c>
      <x:c r="N1609" s="43"/>
      <x:c r="O1609" s="43" t="str">
        <x:v>Chinese / Japanese</x:v>
      </x:c>
      <x:c r="P1609" s="43" t="str">
        <x:v>Các tác phẩm này không đại diện cho 'tâm lý người châu Á'; mỗi tác giả và hoàn cảnh lịch sử phải được giữ riêng.</x:v>
      </x:c>
      <x:c r="Q1609" s="43" t="str">
        <x:v>Modern Asian literature / thought</x:v>
      </x:c>
      <x:c r="R1609" s="43" t="str">
        <x:v>China / Japan</x:v>
      </x:c>
      <x:c r="S1609" s="43" t="str">
        <x:v>Editorial synthesis</x:v>
      </x:c>
      <x:c r="T1609" s="43" t="str">
        <x:v>Work/section/thematic lane</x:v>
      </x:c>
      <x:c r="U1609" s="43" t="str">
        <x:v>https://www.gutenberg.org/ebooks/author/26193</x:v>
      </x:c>
      <x:c r="V1609" s="43" t="str">
        <x:v>Primary/reputable source map + contextual cross-check</x:v>
      </x:c>
      <x:c r="W1609" s="43" t="str">
        <x:v>Research paraphrase</x:v>
      </x:c>
      <x:c r="X1609" s="43" t="str">
        <x:v>B/B+ - work/thematic lane anchored; exact wording not claimed</x:v>
      </x:c>
      <x:c r="Y1609" s="43" t="str">
        <x:v>Not a direct quotation. Verify exact passage before any direct-quote promotion.</x:v>
      </x:c>
      <x:c r="Z1609" s="43" t="str">
        <x:v>Research only / rights review</x:v>
      </x:c>
      <x:c r="AA1609" s="43" t="str">
        <x:v>No modern translation copied; verify edition/translation/jurisdiction before release.</x:v>
      </x:c>
      <x:c r="AB1609" s="43" t="str">
        <x:v>High</x:v>
      </x:c>
      <x:c r="AC1609" s="43" t="str">
        <x:v>Gap-driven candidate; retained for new coverage/distinction rather than generic reinforcement.</x:v>
      </x:c>
      <x:c r="AD1609" s="43" t="str">
        <x:v>Needs editorial review</x:v>
      </x:c>
      <x:c r="AE1609" s="43" t="str">
        <x:v>Needs semantic dedupe review</x:v>
      </x:c>
      <x:c r="AF1609" s="43"/>
      <x:c r="AG1609" s="43"/>
      <x:c r="AH1609" s="43" t="str">
        <x:v>No</x:v>
      </x:c>
      <x:c r="AI1609" s="43" t="str">
        <x:v>Not reviewed</x:v>
      </x:c>
      <x:c r="AJ1609" s="43" t="str">
        <x:v>Research only</x:v>
      </x:c>
      <x:c r="AK1609" s="43" t="str">
        <x:v>Research Pool</x:v>
      </x:c>
      <x:c r="AL1609" s="43" t="n">
        <x:v>54</x:v>
      </x:c>
      <x:c r="AM1609" s="43" t="str">
        <x:v>ChatGPT research</x:v>
      </x:c>
      <x:c r="AN1609" s="43" t="str">
        <x:v>2026-09-18</x:v>
      </x:c>
      <x:c r="AO1609" s="44" t="str">
        <x:v>FULL Day 54; gap-driven rule CHG-016 applied.</x:v>
      </x:c>
    </x:row>
    <x:row r="1610">
      <x:c r="A1610" s="42" t="str">
        <x:v>research.day54.019</x:v>
      </x:c>
      <x:c r="B1610" s="43" t="str">
        <x:v>Collected</x:v>
      </x:c>
      <x:c r="C1610" s="43" t="str">
        <x:v>Lived human experience</x:v>
      </x:c>
      <x:c r="D1610" s="43" t="str">
        <x:v>Verification</x:v>
      </x:c>
      <x:c r="E1610" s="43" t="str">
        <x:v>Translation / rights</x:v>
      </x:c>
      <x:c r="F1610" s="43" t="str">
        <x:v>Original-language public-domain texts giúp provenance tốt hơn, nhưng bản dịch tiếng Anh/Việt vẫn cần rights và edition tracking riêng.</x:v>
      </x:c>
      <x:c r="G1610" s="43" t="str">
        <x:v>Verification</x:v>
      </x:c>
      <x:c r="H1610" s="43" t="str">
        <x:v>Translation / rights</x:v>
      </x:c>
      <x:c r="I1610" s="43"/>
      <x:c r="J1610" s="43"/>
      <x:c r="K1610" s="43" t="str">
        <x:v>Recognize / Distinguish</x:v>
      </x:c>
      <x:c r="L1610" s="43" t="str">
        <x:v>Distinguish</x:v>
      </x:c>
      <x:c r="M1610" s="43" t="str">
        <x:v>Research paraphrase</x:v>
      </x:c>
      <x:c r="N1610" s="43"/>
      <x:c r="O1610" s="43" t="str">
        <x:v>Chinese / Japanese</x:v>
      </x:c>
      <x:c r="P1610" s="43" t="str">
        <x:v>Original-language public-domain texts giúp provenance tốt hơn, nhưng bản dịch tiếng Anh/Việt vẫn cần rights và edition tracking riêng.</x:v>
      </x:c>
      <x:c r="Q1610" s="43" t="str">
        <x:v>Modern Asian literature / thought</x:v>
      </x:c>
      <x:c r="R1610" s="43" t="str">
        <x:v>China / Japan</x:v>
      </x:c>
      <x:c r="S1610" s="43" t="str">
        <x:v>Source-layer synthesis</x:v>
      </x:c>
      <x:c r="T1610" s="43" t="str">
        <x:v>Work/section/thematic lane</x:v>
      </x:c>
      <x:c r="U1610" s="43" t="str">
        <x:v>https://www.gutenberg.org/ebooks/author/26193</x:v>
      </x:c>
      <x:c r="V1610" s="43" t="str">
        <x:v>Primary/reputable source map + contextual cross-check</x:v>
      </x:c>
      <x:c r="W1610" s="43" t="str">
        <x:v>Research paraphrase</x:v>
      </x:c>
      <x:c r="X1610" s="43" t="str">
        <x:v>B/B+ - work/thematic lane anchored; exact wording not claimed</x:v>
      </x:c>
      <x:c r="Y1610" s="43" t="str">
        <x:v>Not a direct quotation. Verify exact passage before any direct-quote promotion.</x:v>
      </x:c>
      <x:c r="Z1610" s="43" t="str">
        <x:v>Research only / rights review</x:v>
      </x:c>
      <x:c r="AA1610" s="43" t="str">
        <x:v>No modern translation copied; verify edition/translation/jurisdiction before release.</x:v>
      </x:c>
      <x:c r="AB1610" s="43" t="str">
        <x:v>High</x:v>
      </x:c>
      <x:c r="AC1610" s="43" t="str">
        <x:v>Gap-driven candidate; retained for new coverage/distinction rather than generic reinforcement.</x:v>
      </x:c>
      <x:c r="AD1610" s="43" t="str">
        <x:v>Needs editorial review</x:v>
      </x:c>
      <x:c r="AE1610" s="43" t="str">
        <x:v>Needs semantic dedupe review</x:v>
      </x:c>
      <x:c r="AF1610" s="43"/>
      <x:c r="AG1610" s="43"/>
      <x:c r="AH1610" s="43" t="str">
        <x:v>No</x:v>
      </x:c>
      <x:c r="AI1610" s="43" t="str">
        <x:v>Not reviewed</x:v>
      </x:c>
      <x:c r="AJ1610" s="43" t="str">
        <x:v>Research only</x:v>
      </x:c>
      <x:c r="AK1610" s="43" t="str">
        <x:v>Research Pool</x:v>
      </x:c>
      <x:c r="AL1610" s="43" t="n">
        <x:v>54</x:v>
      </x:c>
      <x:c r="AM1610" s="43" t="str">
        <x:v>ChatGPT research</x:v>
      </x:c>
      <x:c r="AN1610" s="43" t="str">
        <x:v>2026-09-18</x:v>
      </x:c>
      <x:c r="AO1610" s="44" t="str">
        <x:v>FULL Day 54; gap-driven rule CHG-016 applied.</x:v>
      </x:c>
    </x:row>
    <x:row r="1611">
      <x:c r="A1611" s="42" t="str">
        <x:v>research.day54.020</x:v>
      </x:c>
      <x:c r="B1611" s="43" t="str">
        <x:v>Collected</x:v>
      </x:c>
      <x:c r="C1611" s="43" t="str">
        <x:v>Lived human experience</x:v>
      </x:c>
      <x:c r="D1611" s="43" t="str">
        <x:v>Coverage</x:v>
      </x:c>
      <x:c r="E1611" s="43" t="str">
        <x:v>Work / power / recovery</x:v>
      </x:c>
      <x:c r="F1611" s="43" t="str">
        <x:v>Gap-driven value của Day 54 nằm ở work politics, poverty/survival, shame/social gaze và systemic change—không phải thêm generic 'be yourself'.</x:v>
      </x:c>
      <x:c r="G1611" s="43" t="str">
        <x:v>Coverage</x:v>
      </x:c>
      <x:c r="H1611" s="43" t="str">
        <x:v>Work / power / recovery</x:v>
      </x:c>
      <x:c r="I1611" s="43"/>
      <x:c r="J1611" s="43"/>
      <x:c r="K1611" s="43" t="str">
        <x:v>Recognize / Distinguish</x:v>
      </x:c>
      <x:c r="L1611" s="43" t="str">
        <x:v>Distinguish</x:v>
      </x:c>
      <x:c r="M1611" s="43" t="str">
        <x:v>Research paraphrase</x:v>
      </x:c>
      <x:c r="N1611" s="43"/>
      <x:c r="O1611" s="43" t="str">
        <x:v>Chinese / Japanese</x:v>
      </x:c>
      <x:c r="P1611" s="43" t="str">
        <x:v>Gap-driven value của Day 54 nằm ở work politics, poverty/survival, shame/social gaze và systemic change—không phải thêm generic 'be yourself'.</x:v>
      </x:c>
      <x:c r="Q1611" s="43" t="str">
        <x:v>Modern Asian literature / thought</x:v>
      </x:c>
      <x:c r="R1611" s="43" t="str">
        <x:v>China / Japan</x:v>
      </x:c>
      <x:c r="S1611" s="43" t="str">
        <x:v>Coverage synthesis</x:v>
      </x:c>
      <x:c r="T1611" s="43" t="str">
        <x:v>Work/section/thematic lane</x:v>
      </x:c>
      <x:c r="U1611" s="43" t="str">
        <x:v>https://www.gutenberg.org/ebooks/author/26193</x:v>
      </x:c>
      <x:c r="V1611" s="43" t="str">
        <x:v>Primary/reputable source map + contextual cross-check</x:v>
      </x:c>
      <x:c r="W1611" s="43" t="str">
        <x:v>Research paraphrase</x:v>
      </x:c>
      <x:c r="X1611" s="43" t="str">
        <x:v>B/B+ - work/thematic lane anchored; exact wording not claimed</x:v>
      </x:c>
      <x:c r="Y1611" s="43" t="str">
        <x:v>Not a direct quotation. Verify exact passage before any direct-quote promotion.</x:v>
      </x:c>
      <x:c r="Z1611" s="43" t="str">
        <x:v>Research only / rights review</x:v>
      </x:c>
      <x:c r="AA1611" s="43" t="str">
        <x:v>No modern translation copied; verify edition/translation/jurisdiction before release.</x:v>
      </x:c>
      <x:c r="AB1611" s="43" t="str">
        <x:v>High</x:v>
      </x:c>
      <x:c r="AC1611" s="43" t="str">
        <x:v>Gap-driven candidate; retained for new coverage/distinction rather than generic reinforcement.</x:v>
      </x:c>
      <x:c r="AD1611" s="43" t="str">
        <x:v>Needs editorial review</x:v>
      </x:c>
      <x:c r="AE1611" s="43" t="str">
        <x:v>Needs semantic dedupe review</x:v>
      </x:c>
      <x:c r="AF1611" s="43"/>
      <x:c r="AG1611" s="43"/>
      <x:c r="AH1611" s="43" t="str">
        <x:v>No</x:v>
      </x:c>
      <x:c r="AI1611" s="43" t="str">
        <x:v>Not reviewed</x:v>
      </x:c>
      <x:c r="AJ1611" s="43" t="str">
        <x:v>Research only</x:v>
      </x:c>
      <x:c r="AK1611" s="43" t="str">
        <x:v>Research Pool</x:v>
      </x:c>
      <x:c r="AL1611" s="43" t="n">
        <x:v>54</x:v>
      </x:c>
      <x:c r="AM1611" s="43" t="str">
        <x:v>ChatGPT research</x:v>
      </x:c>
      <x:c r="AN1611" s="43" t="str">
        <x:v>2026-09-18</x:v>
      </x:c>
      <x:c r="AO1611" s="44" t="str">
        <x:v>FULL Day 54; gap-driven rule CHG-016 applied.</x:v>
      </x:c>
    </x:row>
    <x:row r="1612">
      <x:c r="A1612" s="42" t="str">
        <x:v>research.day55.001</x:v>
      </x:c>
      <x:c r="B1612" s="43" t="str">
        <x:v>Collected</x:v>
      </x:c>
      <x:c r="C1612" s="43" t="str">
        <x:v>Lived human experience</x:v>
      </x:c>
      <x:c r="D1612" s="43" t="str">
        <x:v>Context</x:v>
      </x:c>
      <x:c r="E1612" s="43" t="str">
        <x:v>Agency / constraints</x:v>
      </x:c>
      <x:c r="F1612" s="43" t="str">
        <x:v>Literature mạnh nhất khi một scene cho thấy lựa chọn bị giới hạn bởi quan hệ, cơ thể, tiền bạc, công việc hoặc hệ thống—điều aphorism trừu tượng thường bỏ qua.</x:v>
      </x:c>
      <x:c r="G1612" s="43" t="str">
        <x:v>Context</x:v>
      </x:c>
      <x:c r="H1612" s="43" t="str">
        <x:v>Agency / constraints</x:v>
      </x:c>
      <x:c r="I1612" s="43"/>
      <x:c r="J1612" s="43"/>
      <x:c r="K1612" s="43" t="str">
        <x:v>Recognize / Distinguish</x:v>
      </x:c>
      <x:c r="L1612" s="43" t="str">
        <x:v>Distinguish</x:v>
      </x:c>
      <x:c r="M1612" s="43" t="str">
        <x:v>Selflo original synthesis</x:v>
      </x:c>
      <x:c r="N1612" s="43"/>
      <x:c r="O1612" s="43" t="str">
        <x:v>Multiple</x:v>
      </x:c>
      <x:c r="P1612" s="43" t="str">
        <x:v>Literature mạnh nhất khi một scene cho thấy lựa chọn bị giới hạn bởi quan hệ, cơ thể, tiền bạc, công việc hoặc hệ thống—điều aphorism trừu tượng thường bỏ qua.</x:v>
      </x:c>
      <x:c r="Q1612" s="43" t="str">
        <x:v>Literature coverage review</x:v>
      </x:c>
      <x:c r="R1612" s="43" t="str">
        <x:v>Phase C Days 41–54</x:v>
      </x:c>
      <x:c r="S1612" s="43" t="str">
        <x:v>Phase C synthesis</x:v>
      </x:c>
      <x:c r="T1612" s="43" t="str">
        <x:v>Work/section/thematic lane</x:v>
      </x:c>
      <x:c r="U1612" s="43" t="str">
        <x:v>Internal: Days 41–54 libraries and audits</x:v>
      </x:c>
      <x:c r="V1612" s="43" t="str">
        <x:v>Internal cross-corpus audit</x:v>
      </x:c>
      <x:c r="W1612" s="43" t="str">
        <x:v>Selflo original synthesis</x:v>
      </x:c>
      <x:c r="X1612" s="43" t="str">
        <x:v>A/B - internal synthesis</x:v>
      </x:c>
      <x:c r="Y1612" s="43" t="str">
        <x:v>Not a direct quotation. Derived from Phase C audit.</x:v>
      </x:c>
      <x:c r="Z1612" s="43" t="str">
        <x:v>Selflo original</x:v>
      </x:c>
      <x:c r="AA1612" s="43" t="str">
        <x:v>Original editorial wording.</x:v>
      </x:c>
      <x:c r="AB1612" s="43" t="str">
        <x:v>High</x:v>
      </x:c>
      <x:c r="AC1612" s="43" t="str">
        <x:v>Gap-driven candidate; retained for new coverage/distinction rather than generic reinforcement.</x:v>
      </x:c>
      <x:c r="AD1612" s="43" t="str">
        <x:v>Needs editorial review</x:v>
      </x:c>
      <x:c r="AE1612" s="43" t="str">
        <x:v>Needs semantic dedupe review</x:v>
      </x:c>
      <x:c r="AF1612" s="43"/>
      <x:c r="AG1612" s="43"/>
      <x:c r="AH1612" s="43" t="str">
        <x:v>No</x:v>
      </x:c>
      <x:c r="AI1612" s="43" t="str">
        <x:v>Not reviewed</x:v>
      </x:c>
      <x:c r="AJ1612" s="43" t="str">
        <x:v>Research only</x:v>
      </x:c>
      <x:c r="AK1612" s="43" t="str">
        <x:v>Research Pool</x:v>
      </x:c>
      <x:c r="AL1612" s="43" t="n">
        <x:v>55</x:v>
      </x:c>
      <x:c r="AM1612" s="43" t="str">
        <x:v>ChatGPT research</x:v>
      </x:c>
      <x:c r="AN1612" s="43" t="str">
        <x:v>2026-09-18</x:v>
      </x:c>
      <x:c r="AO1612" s="44" t="str">
        <x:v>FULL Day 55; gap-driven rule CHG-016 applied.</x:v>
      </x:c>
    </x:row>
    <x:row r="1613">
      <x:c r="A1613" s="42" t="str">
        <x:v>research.day55.002</x:v>
      </x:c>
      <x:c r="B1613" s="43" t="str">
        <x:v>Collected</x:v>
      </x:c>
      <x:c r="C1613" s="43" t="str">
        <x:v>Lived human experience</x:v>
      </x:c>
      <x:c r="D1613" s="43" t="str">
        <x:v>Identity</x:v>
      </x:c>
      <x:c r="E1613" s="43" t="str">
        <x:v>Distinct mechanisms</x:v>
      </x:c>
      <x:c r="F1613" s="43" t="str">
        <x:v>Các tác phẩm khác nhau có thể cùng nói về identity nhưng làm công việc khác nhau: social gaze, work role, family role, grief, ideology hay self-narrative.</x:v>
      </x:c>
      <x:c r="G1613" s="43" t="str">
        <x:v>Identity</x:v>
      </x:c>
      <x:c r="H1613" s="43" t="str">
        <x:v>Distinct mechanisms</x:v>
      </x:c>
      <x:c r="I1613" s="43"/>
      <x:c r="J1613" s="43"/>
      <x:c r="K1613" s="43" t="str">
        <x:v>Recognize / Distinguish</x:v>
      </x:c>
      <x:c r="L1613" s="43" t="str">
        <x:v>Distinguish</x:v>
      </x:c>
      <x:c r="M1613" s="43" t="str">
        <x:v>Selflo original synthesis</x:v>
      </x:c>
      <x:c r="N1613" s="43"/>
      <x:c r="O1613" s="43" t="str">
        <x:v>Multiple</x:v>
      </x:c>
      <x:c r="P1613" s="43" t="str">
        <x:v>Các tác phẩm khác nhau có thể cùng nói về identity nhưng làm công việc khác nhau: social gaze, work role, family role, grief, ideology hay self-narrative.</x:v>
      </x:c>
      <x:c r="Q1613" s="43" t="str">
        <x:v>Literature coverage review</x:v>
      </x:c>
      <x:c r="R1613" s="43" t="str">
        <x:v>Phase C Days 41–54</x:v>
      </x:c>
      <x:c r="S1613" s="43" t="str">
        <x:v>Phase C synthesis</x:v>
      </x:c>
      <x:c r="T1613" s="43" t="str">
        <x:v>Work/section/thematic lane</x:v>
      </x:c>
      <x:c r="U1613" s="43" t="str">
        <x:v>Internal: Days 41–54 libraries and audits</x:v>
      </x:c>
      <x:c r="V1613" s="43" t="str">
        <x:v>Internal cross-corpus audit</x:v>
      </x:c>
      <x:c r="W1613" s="43" t="str">
        <x:v>Selflo original synthesis</x:v>
      </x:c>
      <x:c r="X1613" s="43" t="str">
        <x:v>A/B - internal synthesis</x:v>
      </x:c>
      <x:c r="Y1613" s="43" t="str">
        <x:v>Not a direct quotation. Derived from Phase C audit.</x:v>
      </x:c>
      <x:c r="Z1613" s="43" t="str">
        <x:v>Selflo original</x:v>
      </x:c>
      <x:c r="AA1613" s="43" t="str">
        <x:v>Original editorial wording.</x:v>
      </x:c>
      <x:c r="AB1613" s="43" t="str">
        <x:v>High</x:v>
      </x:c>
      <x:c r="AC1613" s="43" t="str">
        <x:v>Gap-driven candidate; retained for new coverage/distinction rather than generic reinforcement.</x:v>
      </x:c>
      <x:c r="AD1613" s="43" t="str">
        <x:v>Needs editorial review</x:v>
      </x:c>
      <x:c r="AE1613" s="43" t="str">
        <x:v>Needs semantic dedupe review</x:v>
      </x:c>
      <x:c r="AF1613" s="43"/>
      <x:c r="AG1613" s="43"/>
      <x:c r="AH1613" s="43" t="str">
        <x:v>No</x:v>
      </x:c>
      <x:c r="AI1613" s="43" t="str">
        <x:v>Not reviewed</x:v>
      </x:c>
      <x:c r="AJ1613" s="43" t="str">
        <x:v>Research only</x:v>
      </x:c>
      <x:c r="AK1613" s="43" t="str">
        <x:v>Research Pool</x:v>
      </x:c>
      <x:c r="AL1613" s="43" t="n">
        <x:v>55</x:v>
      </x:c>
      <x:c r="AM1613" s="43" t="str">
        <x:v>ChatGPT research</x:v>
      </x:c>
      <x:c r="AN1613" s="43" t="str">
        <x:v>2026-09-18</x:v>
      </x:c>
      <x:c r="AO1613" s="44" t="str">
        <x:v>FULL Day 55; gap-driven rule CHG-016 applied.</x:v>
      </x:c>
    </x:row>
    <x:row r="1614">
      <x:c r="A1614" s="42" t="str">
        <x:v>research.day55.003</x:v>
      </x:c>
      <x:c r="B1614" s="43" t="str">
        <x:v>Collected</x:v>
      </x:c>
      <x:c r="C1614" s="43" t="str">
        <x:v>Lived human experience</x:v>
      </x:c>
      <x:c r="D1614" s="43" t="str">
        <x:v>Editorial</x:v>
      </x:c>
      <x:c r="E1614" s="43" t="str">
        <x:v>Story / ambiguity</x:v>
      </x:c>
      <x:c r="F1614" s="43" t="str">
        <x:v>Story/Reflection nên được ưu tiên khi giá trị nằm ở mâu thuẫn và bối cảnh; ép thành một câu quote thường làm mất chính điều đáng giữ.</x:v>
      </x:c>
      <x:c r="G1614" s="43" t="str">
        <x:v>Editorial</x:v>
      </x:c>
      <x:c r="H1614" s="43" t="str">
        <x:v>Story / ambiguity</x:v>
      </x:c>
      <x:c r="I1614" s="43"/>
      <x:c r="J1614" s="43"/>
      <x:c r="K1614" s="43" t="str">
        <x:v>Recognize / Distinguish</x:v>
      </x:c>
      <x:c r="L1614" s="43" t="str">
        <x:v>Distinguish</x:v>
      </x:c>
      <x:c r="M1614" s="43" t="str">
        <x:v>Selflo original synthesis</x:v>
      </x:c>
      <x:c r="N1614" s="43"/>
      <x:c r="O1614" s="43" t="str">
        <x:v>Multiple</x:v>
      </x:c>
      <x:c r="P1614" s="43" t="str">
        <x:v>Story/Reflection nên được ưu tiên khi giá trị nằm ở mâu thuẫn và bối cảnh; ép thành một câu quote thường làm mất chính điều đáng giữ.</x:v>
      </x:c>
      <x:c r="Q1614" s="43" t="str">
        <x:v>Literature coverage review</x:v>
      </x:c>
      <x:c r="R1614" s="43" t="str">
        <x:v>Phase C Days 41–54</x:v>
      </x:c>
      <x:c r="S1614" s="43" t="str">
        <x:v>Phase C synthesis</x:v>
      </x:c>
      <x:c r="T1614" s="43" t="str">
        <x:v>Work/section/thematic lane</x:v>
      </x:c>
      <x:c r="U1614" s="43" t="str">
        <x:v>Internal: Days 41–54 libraries and audits</x:v>
      </x:c>
      <x:c r="V1614" s="43" t="str">
        <x:v>Internal cross-corpus audit</x:v>
      </x:c>
      <x:c r="W1614" s="43" t="str">
        <x:v>Selflo original synthesis</x:v>
      </x:c>
      <x:c r="X1614" s="43" t="str">
        <x:v>A/B - internal synthesis</x:v>
      </x:c>
      <x:c r="Y1614" s="43" t="str">
        <x:v>Not a direct quotation. Derived from Phase C audit.</x:v>
      </x:c>
      <x:c r="Z1614" s="43" t="str">
        <x:v>Selflo original</x:v>
      </x:c>
      <x:c r="AA1614" s="43" t="str">
        <x:v>Original editorial wording.</x:v>
      </x:c>
      <x:c r="AB1614" s="43" t="str">
        <x:v>High</x:v>
      </x:c>
      <x:c r="AC1614" s="43" t="str">
        <x:v>Gap-driven candidate; retained for new coverage/distinction rather than generic reinforcement.</x:v>
      </x:c>
      <x:c r="AD1614" s="43" t="str">
        <x:v>Needs editorial review</x:v>
      </x:c>
      <x:c r="AE1614" s="43" t="str">
        <x:v>Needs semantic dedupe review</x:v>
      </x:c>
      <x:c r="AF1614" s="43"/>
      <x:c r="AG1614" s="43"/>
      <x:c r="AH1614" s="43" t="str">
        <x:v>No</x:v>
      </x:c>
      <x:c r="AI1614" s="43" t="str">
        <x:v>Not reviewed</x:v>
      </x:c>
      <x:c r="AJ1614" s="43" t="str">
        <x:v>Research only</x:v>
      </x:c>
      <x:c r="AK1614" s="43" t="str">
        <x:v>Research Pool</x:v>
      </x:c>
      <x:c r="AL1614" s="43" t="n">
        <x:v>55</x:v>
      </x:c>
      <x:c r="AM1614" s="43" t="str">
        <x:v>ChatGPT research</x:v>
      </x:c>
      <x:c r="AN1614" s="43" t="str">
        <x:v>2026-09-18</x:v>
      </x:c>
      <x:c r="AO1614" s="44" t="str">
        <x:v>FULL Day 55; gap-driven rule CHG-016 applied.</x:v>
      </x:c>
    </x:row>
    <x:row r="1615">
      <x:c r="A1615" s="42" t="str">
        <x:v>research.day55.004</x:v>
      </x:c>
      <x:c r="B1615" s="43" t="str">
        <x:v>Collected</x:v>
      </x:c>
      <x:c r="C1615" s="43" t="str">
        <x:v>Lived human experience</x:v>
      </x:c>
      <x:c r="D1615" s="43" t="str">
        <x:v>Coverage</x:v>
      </x:c>
      <x:c r="E1615" s="43" t="str">
        <x:v>Remaining gaps</x:v>
      </x:c>
      <x:c r="F1615" s="43" t="str">
        <x:v>Phase C đã cải thiện work/power/grief/relationship coverage nhưng vẫn cần thêm caregiving, money insecurity, aging, parenting và relationship safety.</x:v>
      </x:c>
      <x:c r="G1615" s="43" t="str">
        <x:v>Coverage</x:v>
      </x:c>
      <x:c r="H1615" s="43" t="str">
        <x:v>Remaining gaps</x:v>
      </x:c>
      <x:c r="I1615" s="43"/>
      <x:c r="J1615" s="43"/>
      <x:c r="K1615" s="43" t="str">
        <x:v>Recognize / Distinguish</x:v>
      </x:c>
      <x:c r="L1615" s="43" t="str">
        <x:v>Distinguish</x:v>
      </x:c>
      <x:c r="M1615" s="43" t="str">
        <x:v>Selflo original synthesis</x:v>
      </x:c>
      <x:c r="N1615" s="43"/>
      <x:c r="O1615" s="43" t="str">
        <x:v>Multiple</x:v>
      </x:c>
      <x:c r="P1615" s="43" t="str">
        <x:v>Phase C đã cải thiện work/power/grief/relationship coverage nhưng vẫn cần thêm caregiving, money insecurity, aging, parenting và relationship safety.</x:v>
      </x:c>
      <x:c r="Q1615" s="43" t="str">
        <x:v>Literature coverage review</x:v>
      </x:c>
      <x:c r="R1615" s="43" t="str">
        <x:v>Phase C Days 41–54</x:v>
      </x:c>
      <x:c r="S1615" s="43" t="str">
        <x:v>Phase C gap review</x:v>
      </x:c>
      <x:c r="T1615" s="43" t="str">
        <x:v>Work/section/thematic lane</x:v>
      </x:c>
      <x:c r="U1615" s="43" t="str">
        <x:v>Internal: Days 41–54 libraries and audits</x:v>
      </x:c>
      <x:c r="V1615" s="43" t="str">
        <x:v>Internal cross-corpus audit</x:v>
      </x:c>
      <x:c r="W1615" s="43" t="str">
        <x:v>Selflo original synthesis</x:v>
      </x:c>
      <x:c r="X1615" s="43" t="str">
        <x:v>A/B - internal synthesis</x:v>
      </x:c>
      <x:c r="Y1615" s="43" t="str">
        <x:v>Not a direct quotation. Derived from Phase C audit.</x:v>
      </x:c>
      <x:c r="Z1615" s="43" t="str">
        <x:v>Selflo original</x:v>
      </x:c>
      <x:c r="AA1615" s="43" t="str">
        <x:v>Original editorial wording.</x:v>
      </x:c>
      <x:c r="AB1615" s="43" t="str">
        <x:v>High</x:v>
      </x:c>
      <x:c r="AC1615" s="43" t="str">
        <x:v>Gap-driven candidate; retained for new coverage/distinction rather than generic reinforcement.</x:v>
      </x:c>
      <x:c r="AD1615" s="43" t="str">
        <x:v>Needs editorial review</x:v>
      </x:c>
      <x:c r="AE1615" s="43" t="str">
        <x:v>Needs semantic dedupe review</x:v>
      </x:c>
      <x:c r="AF1615" s="43"/>
      <x:c r="AG1615" s="43"/>
      <x:c r="AH1615" s="43" t="str">
        <x:v>No</x:v>
      </x:c>
      <x:c r="AI1615" s="43" t="str">
        <x:v>Not reviewed</x:v>
      </x:c>
      <x:c r="AJ1615" s="43" t="str">
        <x:v>Research only</x:v>
      </x:c>
      <x:c r="AK1615" s="43" t="str">
        <x:v>Research Pool</x:v>
      </x:c>
      <x:c r="AL1615" s="43" t="n">
        <x:v>55</x:v>
      </x:c>
      <x:c r="AM1615" s="43" t="str">
        <x:v>ChatGPT research</x:v>
      </x:c>
      <x:c r="AN1615" s="43" t="str">
        <x:v>2026-09-18</x:v>
      </x:c>
      <x:c r="AO1615" s="44" t="str">
        <x:v>FULL Day 55; gap-driven rule CHG-016 applied.</x:v>
      </x:c>
    </x:row>
    <x:row r="1616">
      <x:c r="A1616" s="42" t="str">
        <x:v>research.day55.005</x:v>
      </x:c>
      <x:c r="B1616" s="43" t="str">
        <x:v>Collected</x:v>
      </x:c>
      <x:c r="C1616" s="43" t="str">
        <x:v>Lived human experience</x:v>
      </x:c>
      <x:c r="D1616" s="43" t="str">
        <x:v>Coverage</x:v>
      </x:c>
      <x:c r="E1616" s="43" t="str">
        <x:v>Gap-driven collection</x:v>
      </x:c>
      <x:c r="F1616" s="43" t="str">
        <x:v>Từ Day 56 trở đi, một candidate lặp generic meaning/agency chỉ nên giữ nếu có new distinction, exceptional expression/story hoặc lấp gap cụ thể.</x:v>
      </x:c>
      <x:c r="G1616" s="43" t="str">
        <x:v>Coverage</x:v>
      </x:c>
      <x:c r="H1616" s="43" t="str">
        <x:v>Gap-driven collection</x:v>
      </x:c>
      <x:c r="I1616" s="43"/>
      <x:c r="J1616" s="43"/>
      <x:c r="K1616" s="43" t="str">
        <x:v>Recognize / Distinguish</x:v>
      </x:c>
      <x:c r="L1616" s="43" t="str">
        <x:v>Distinguish</x:v>
      </x:c>
      <x:c r="M1616" s="43" t="str">
        <x:v>Selflo original synthesis</x:v>
      </x:c>
      <x:c r="N1616" s="43"/>
      <x:c r="O1616" s="43" t="str">
        <x:v>Multiple</x:v>
      </x:c>
      <x:c r="P1616" s="43" t="str">
        <x:v>Từ Day 56 trở đi, một candidate lặp generic meaning/agency chỉ nên giữ nếu có new distinction, exceptional expression/story hoặc lấp gap cụ thể.</x:v>
      </x:c>
      <x:c r="Q1616" s="43" t="str">
        <x:v>Literature coverage review</x:v>
      </x:c>
      <x:c r="R1616" s="43" t="str">
        <x:v>Phase C Days 41–54</x:v>
      </x:c>
      <x:c r="S1616" s="43" t="str">
        <x:v>Phase C collection rule</x:v>
      </x:c>
      <x:c r="T1616" s="43" t="str">
        <x:v>Work/section/thematic lane</x:v>
      </x:c>
      <x:c r="U1616" s="43" t="str">
        <x:v>Internal: Days 41–54 libraries and audits</x:v>
      </x:c>
      <x:c r="V1616" s="43" t="str">
        <x:v>Internal cross-corpus audit</x:v>
      </x:c>
      <x:c r="W1616" s="43" t="str">
        <x:v>Selflo original synthesis</x:v>
      </x:c>
      <x:c r="X1616" s="43" t="str">
        <x:v>A/B - internal synthesis</x:v>
      </x:c>
      <x:c r="Y1616" s="43" t="str">
        <x:v>Not a direct quotation. Derived from Phase C audit.</x:v>
      </x:c>
      <x:c r="Z1616" s="43" t="str">
        <x:v>Selflo original</x:v>
      </x:c>
      <x:c r="AA1616" s="43" t="str">
        <x:v>Original editorial wording.</x:v>
      </x:c>
      <x:c r="AB1616" s="43" t="str">
        <x:v>High</x:v>
      </x:c>
      <x:c r="AC1616" s="43" t="str">
        <x:v>Gap-driven candidate; retained for new coverage/distinction rather than generic reinforcement.</x:v>
      </x:c>
      <x:c r="AD1616" s="43" t="str">
        <x:v>Needs editorial review</x:v>
      </x:c>
      <x:c r="AE1616" s="43" t="str">
        <x:v>Needs semantic dedupe review</x:v>
      </x:c>
      <x:c r="AF1616" s="43"/>
      <x:c r="AG1616" s="43"/>
      <x:c r="AH1616" s="43" t="str">
        <x:v>No</x:v>
      </x:c>
      <x:c r="AI1616" s="43" t="str">
        <x:v>Not reviewed</x:v>
      </x:c>
      <x:c r="AJ1616" s="43" t="str">
        <x:v>Research only</x:v>
      </x:c>
      <x:c r="AK1616" s="43" t="str">
        <x:v>Research Pool</x:v>
      </x:c>
      <x:c r="AL1616" s="43" t="n">
        <x:v>55</x:v>
      </x:c>
      <x:c r="AM1616" s="43" t="str">
        <x:v>ChatGPT research</x:v>
      </x:c>
      <x:c r="AN1616" s="43" t="str">
        <x:v>2026-09-18</x:v>
      </x:c>
      <x:c r="AO1616" s="44" t="str">
        <x:v>FULL Day 55; gap-driven rule CHG-016 applied.</x:v>
      </x:c>
    </x:row>
    <x:row r="1617">
      <x:c r="A1617" s="42" t="str">
        <x:v>research.day56.001</x:v>
      </x:c>
      <x:c r="B1617" s="43" t="str">
        <x:v>Collected</x:v>
      </x:c>
      <x:c r="C1617" s="43" t="str">
        <x:v>Tâm lý &amp; đời sống</x:v>
      </x:c>
      <x:c r="D1617" s="43" t="str">
        <x:v>Attention</x:v>
      </x:c>
      <x:c r="E1617" s="43" t="str">
        <x:v>Selection</x:v>
      </x:c>
      <x:c r="F1617" s="43" t="str">
        <x:v>Chú ý có tính chọn lọc: tập trung vào một điều đồng nghĩa tạm rút chú ý khỏi những điều khác.</x:v>
      </x:c>
      <x:c r="G1617" s="43" t="str">
        <x:v>Attention</x:v>
      </x:c>
      <x:c r="H1617" s="43" t="str">
        <x:v>Selection</x:v>
      </x:c>
      <x:c r="I1617" s="43"/>
      <x:c r="J1617" s="43"/>
      <x:c r="K1617" s="43" t="str">
        <x:v>Recognize / Distinguish</x:v>
      </x:c>
      <x:c r="L1617" s="43" t="str">
        <x:v>Distinguish</x:v>
      </x:c>
      <x:c r="M1617" s="43" t="str">
        <x:v>Research finding / paraphrase</x:v>
      </x:c>
      <x:c r="N1617" s="43"/>
      <x:c r="O1617" s="43" t="str">
        <x:v>English</x:v>
      </x:c>
      <x:c r="P1617" s="43" t="str">
        <x:v>Chú ý có tính chọn lọc: tập trung vào một điều đồng nghĩa tạm rút chú ý khỏi những điều khác.</x:v>
      </x:c>
      <x:c r="Q1617" s="43" t="str">
        <x:v>William James</x:v>
      </x:c>
      <x:c r="R1617" s="43" t="str">
        <x:v>United States</x:v>
      </x:c>
      <x:c r="S1617" s="43" t="str">
        <x:v>The Principles of Psychology</x:v>
      </x:c>
      <x:c r="T1617" s="43" t="str">
        <x:v>Ch. XI — Attention</x:v>
      </x:c>
      <x:c r="U1617" s="43" t="str">
        <x:v>https://www.yorku.ca/pclassic/James/Principles/</x:v>
      </x:c>
      <x:c r="V1617" s="43" t="str">
        <x:v>Primary/reputable research source</x:v>
      </x:c>
      <x:c r="W1617" s="43" t="str">
        <x:v>Research paraphrase</x:v>
      </x:c>
      <x:c r="X1617" s="43" t="str">
        <x:v>B/B+ - source-grounded; not direct quote</x:v>
      </x:c>
      <x:c r="Y1617" s="43" t="str">
        <x:v>No direct quotation claim. Nguồn tâm lý học 1890; không đồng nhất trực tiếp với mô hình attention hiện đại.</x:v>
      </x:c>
      <x:c r="Z1617" s="43" t="str">
        <x:v>Research only / rights review</x:v>
      </x:c>
      <x:c r="AA1617" s="43" t="str">
        <x:v>Paraphrase only; verify original/edition if promoted to direct quote.</x:v>
      </x:c>
      <x:c r="AB1617" s="43" t="str">
        <x:v>High</x:v>
      </x:c>
      <x:c r="AC1617" s="43" t="str">
        <x:v>Phase D candidate; retained for mechanism, limitation or gap coverage.</x:v>
      </x:c>
      <x:c r="AD1617" s="43" t="str">
        <x:v>Needs editorial review</x:v>
      </x:c>
      <x:c r="AE1617" s="43" t="str">
        <x:v>Needs semantic dedupe review</x:v>
      </x:c>
      <x:c r="AF1617" s="43"/>
      <x:c r="AG1617" s="43"/>
      <x:c r="AH1617" s="43" t="str">
        <x:v>No</x:v>
      </x:c>
      <x:c r="AI1617" s="43" t="str">
        <x:v>Not reviewed</x:v>
      </x:c>
      <x:c r="AJ1617" s="43" t="str">
        <x:v>Research only</x:v>
      </x:c>
      <x:c r="AK1617" s="43" t="str">
        <x:v>Research Pool</x:v>
      </x:c>
      <x:c r="AL1617" s="43" t="n">
        <x:v>56</x:v>
      </x:c>
      <x:c r="AM1617" s="43" t="str">
        <x:v>ChatGPT research</x:v>
      </x:c>
      <x:c r="AN1617" s="43" t="str">
        <x:v>2026-09-18</x:v>
      </x:c>
      <x:c r="AO1617" s="44" t="str">
        <x:v>FULL Day 56; finding + limitation; CHG-016 applied.</x:v>
      </x:c>
    </x:row>
    <x:row r="1618">
      <x:c r="A1618" s="42" t="str">
        <x:v>research.day56.002</x:v>
      </x:c>
      <x:c r="B1618" s="43" t="str">
        <x:v>Collected</x:v>
      </x:c>
      <x:c r="C1618" s="43" t="str">
        <x:v>Tâm lý &amp; đời sống</x:v>
      </x:c>
      <x:c r="D1618" s="43" t="str">
        <x:v>Habit</x:v>
      </x:c>
      <x:c r="E1618" s="43" t="str">
        <x:v>Automaticity</x:v>
      </x:c>
      <x:c r="F1618" s="43" t="str">
        <x:v>Thói quen giúp hành động quen thuộc cần ít chú ý có ý thức hơn, giải phóng nguồn lực cho việc khác.</x:v>
      </x:c>
      <x:c r="G1618" s="43" t="str">
        <x:v>Habit</x:v>
      </x:c>
      <x:c r="H1618" s="43" t="str">
        <x:v>Automaticity</x:v>
      </x:c>
      <x:c r="I1618" s="43"/>
      <x:c r="J1618" s="43"/>
      <x:c r="K1618" s="43" t="str">
        <x:v>Recognize / Distinguish</x:v>
      </x:c>
      <x:c r="L1618" s="43" t="str">
        <x:v>Distinguish</x:v>
      </x:c>
      <x:c r="M1618" s="43" t="str">
        <x:v>Research finding / paraphrase</x:v>
      </x:c>
      <x:c r="N1618" s="43"/>
      <x:c r="O1618" s="43" t="str">
        <x:v>English</x:v>
      </x:c>
      <x:c r="P1618" s="43" t="str">
        <x:v>Thói quen giúp hành động quen thuộc cần ít chú ý có ý thức hơn, giải phóng nguồn lực cho việc khác.</x:v>
      </x:c>
      <x:c r="Q1618" s="43" t="str">
        <x:v>William James</x:v>
      </x:c>
      <x:c r="R1618" s="43" t="str">
        <x:v>United States</x:v>
      </x:c>
      <x:c r="S1618" s="43" t="str">
        <x:v>The Principles of Psychology</x:v>
      </x:c>
      <x:c r="T1618" s="43" t="str">
        <x:v>Ch. IV — Habit</x:v>
      </x:c>
      <x:c r="U1618" s="43" t="str">
        <x:v>https://www.yorku.ca/pclassic/James/Principles/</x:v>
      </x:c>
      <x:c r="V1618" s="43" t="str">
        <x:v>Primary/reputable research source</x:v>
      </x:c>
      <x:c r="W1618" s="43" t="str">
        <x:v>Research paraphrase</x:v>
      </x:c>
      <x:c r="X1618" s="43" t="str">
        <x:v>B/B+ - source-grounded; not direct quote</x:v>
      </x:c>
      <x:c r="Y1618" s="43" t="str">
        <x:v>No direct quotation claim. Không suy ra mọi thói quen đều tốt; nội dung và bối cảnh vẫn quyết định giá trị.</x:v>
      </x:c>
      <x:c r="Z1618" s="43" t="str">
        <x:v>Research only / rights review</x:v>
      </x:c>
      <x:c r="AA1618" s="43" t="str">
        <x:v>Paraphrase only; verify original/edition if promoted to direct quote.</x:v>
      </x:c>
      <x:c r="AB1618" s="43" t="str">
        <x:v>High</x:v>
      </x:c>
      <x:c r="AC1618" s="43" t="str">
        <x:v>Phase D candidate; retained for mechanism, limitation or gap coverage.</x:v>
      </x:c>
      <x:c r="AD1618" s="43" t="str">
        <x:v>Needs editorial review</x:v>
      </x:c>
      <x:c r="AE1618" s="43" t="str">
        <x:v>Needs semantic dedupe review</x:v>
      </x:c>
      <x:c r="AF1618" s="43"/>
      <x:c r="AG1618" s="43"/>
      <x:c r="AH1618" s="43" t="str">
        <x:v>No</x:v>
      </x:c>
      <x:c r="AI1618" s="43" t="str">
        <x:v>Not reviewed</x:v>
      </x:c>
      <x:c r="AJ1618" s="43" t="str">
        <x:v>Research only</x:v>
      </x:c>
      <x:c r="AK1618" s="43" t="str">
        <x:v>Research Pool</x:v>
      </x:c>
      <x:c r="AL1618" s="43" t="n">
        <x:v>56</x:v>
      </x:c>
      <x:c r="AM1618" s="43" t="str">
        <x:v>ChatGPT research</x:v>
      </x:c>
      <x:c r="AN1618" s="43" t="str">
        <x:v>2026-09-18</x:v>
      </x:c>
      <x:c r="AO1618" s="44" t="str">
        <x:v>FULL Day 56; finding + limitation; CHG-016 applied.</x:v>
      </x:c>
    </x:row>
    <x:row r="1619">
      <x:c r="A1619" s="42" t="str">
        <x:v>research.day56.003</x:v>
      </x:c>
      <x:c r="B1619" s="43" t="str">
        <x:v>Collected</x:v>
      </x:c>
      <x:c r="C1619" s="43" t="str">
        <x:v>Tâm lý &amp; đời sống</x:v>
      </x:c>
      <x:c r="D1619" s="43" t="str">
        <x:v>Change</x:v>
      </x:c>
      <x:c r="E1619" s="43" t="str">
        <x:v>Practice / environment</x:v>
      </x:c>
      <x:c r="F1619" s="43" t="str">
        <x:v>Thay đổi thói quen liên quan luyện và lặp; không chỉ là muốn mạnh hơn.</x:v>
      </x:c>
      <x:c r="G1619" s="43" t="str">
        <x:v>Change</x:v>
      </x:c>
      <x:c r="H1619" s="43" t="str">
        <x:v>Practice / environment</x:v>
      </x:c>
      <x:c r="I1619" s="43"/>
      <x:c r="J1619" s="43"/>
      <x:c r="K1619" s="43" t="str">
        <x:v>Recognize / Distinguish</x:v>
      </x:c>
      <x:c r="L1619" s="43" t="str">
        <x:v>Distinguish</x:v>
      </x:c>
      <x:c r="M1619" s="43" t="str">
        <x:v>Research finding / paraphrase</x:v>
      </x:c>
      <x:c r="N1619" s="43"/>
      <x:c r="O1619" s="43" t="str">
        <x:v>English</x:v>
      </x:c>
      <x:c r="P1619" s="43" t="str">
        <x:v>Thay đổi thói quen liên quan luyện và lặp; không chỉ là muốn mạnh hơn.</x:v>
      </x:c>
      <x:c r="Q1619" s="43" t="str">
        <x:v>William James</x:v>
      </x:c>
      <x:c r="R1619" s="43" t="str">
        <x:v>United States</x:v>
      </x:c>
      <x:c r="S1619" s="43" t="str">
        <x:v>The Principles of Psychology</x:v>
      </x:c>
      <x:c r="T1619" s="43" t="str">
        <x:v>Ch. IV — Habit</x:v>
      </x:c>
      <x:c r="U1619" s="43" t="str">
        <x:v>https://www.yorku.ca/pclassic/James/Principles/</x:v>
      </x:c>
      <x:c r="V1619" s="43" t="str">
        <x:v>Primary/reputable research source</x:v>
      </x:c>
      <x:c r="W1619" s="43" t="str">
        <x:v>Research paraphrase</x:v>
      </x:c>
      <x:c r="X1619" s="43" t="str">
        <x:v>B/B+ - source-grounded; not direct quote</x:v>
      </x:c>
      <x:c r="Y1619" s="43" t="str">
        <x:v>No direct quotation claim. James viết trước khoa học hành vi hiện đại; giữ như nguồn lịch sử, không như protocol.</x:v>
      </x:c>
      <x:c r="Z1619" s="43" t="str">
        <x:v>Research only / rights review</x:v>
      </x:c>
      <x:c r="AA1619" s="43" t="str">
        <x:v>Paraphrase only; verify original/edition if promoted to direct quote.</x:v>
      </x:c>
      <x:c r="AB1619" s="43" t="str">
        <x:v>High</x:v>
      </x:c>
      <x:c r="AC1619" s="43" t="str">
        <x:v>Phase D candidate; retained for mechanism, limitation or gap coverage.</x:v>
      </x:c>
      <x:c r="AD1619" s="43" t="str">
        <x:v>Needs editorial review</x:v>
      </x:c>
      <x:c r="AE1619" s="43" t="str">
        <x:v>Needs semantic dedupe review</x:v>
      </x:c>
      <x:c r="AF1619" s="43"/>
      <x:c r="AG1619" s="43"/>
      <x:c r="AH1619" s="43" t="str">
        <x:v>No</x:v>
      </x:c>
      <x:c r="AI1619" s="43" t="str">
        <x:v>Not reviewed</x:v>
      </x:c>
      <x:c r="AJ1619" s="43" t="str">
        <x:v>Research only</x:v>
      </x:c>
      <x:c r="AK1619" s="43" t="str">
        <x:v>Research Pool</x:v>
      </x:c>
      <x:c r="AL1619" s="43" t="n">
        <x:v>56</x:v>
      </x:c>
      <x:c r="AM1619" s="43" t="str">
        <x:v>ChatGPT research</x:v>
      </x:c>
      <x:c r="AN1619" s="43" t="str">
        <x:v>2026-09-18</x:v>
      </x:c>
      <x:c r="AO1619" s="44" t="str">
        <x:v>FULL Day 56; finding + limitation; CHG-016 applied.</x:v>
      </x:c>
    </x:row>
    <x:row r="1620">
      <x:c r="A1620" s="42" t="str">
        <x:v>research.day56.004</x:v>
      </x:c>
      <x:c r="B1620" s="43" t="str">
        <x:v>Collected</x:v>
      </x:c>
      <x:c r="C1620" s="43" t="str">
        <x:v>Tâm lý &amp; đời sống</x:v>
      </x:c>
      <x:c r="D1620" s="43" t="str">
        <x:v>Self-awareness</x:v>
      </x:c>
      <x:c r="E1620" s="43" t="str">
        <x:v>Experience / change</x:v>
      </x:c>
      <x:c r="F1620" s="43" t="str">
        <x:v>Dòng ý thức thay đổi liên tục; nhãn cố định có thể bỏ mất tính chuyển động của trải nghiệm.</x:v>
      </x:c>
      <x:c r="G1620" s="43" t="str">
        <x:v>Self-awareness</x:v>
      </x:c>
      <x:c r="H1620" s="43" t="str">
        <x:v>Experience / change</x:v>
      </x:c>
      <x:c r="I1620" s="43"/>
      <x:c r="J1620" s="43"/>
      <x:c r="K1620" s="43" t="str">
        <x:v>Recognize / Distinguish</x:v>
      </x:c>
      <x:c r="L1620" s="43" t="str">
        <x:v>Distinguish</x:v>
      </x:c>
      <x:c r="M1620" s="43" t="str">
        <x:v>Research finding / paraphrase</x:v>
      </x:c>
      <x:c r="N1620" s="43"/>
      <x:c r="O1620" s="43" t="str">
        <x:v>English</x:v>
      </x:c>
      <x:c r="P1620" s="43" t="str">
        <x:v>Dòng ý thức thay đổi liên tục; nhãn cố định có thể bỏ mất tính chuyển động của trải nghiệm.</x:v>
      </x:c>
      <x:c r="Q1620" s="43" t="str">
        <x:v>William James</x:v>
      </x:c>
      <x:c r="R1620" s="43" t="str">
        <x:v>United States</x:v>
      </x:c>
      <x:c r="S1620" s="43" t="str">
        <x:v>The Principles of Psychology</x:v>
      </x:c>
      <x:c r="T1620" s="43" t="str">
        <x:v>Ch. IX — Stream of Thought</x:v>
      </x:c>
      <x:c r="U1620" s="43" t="str">
        <x:v>https://www.yorku.ca/pclassic/James/Principles/</x:v>
      </x:c>
      <x:c r="V1620" s="43" t="str">
        <x:v>Primary/reputable research source</x:v>
      </x:c>
      <x:c r="W1620" s="43" t="str">
        <x:v>Research paraphrase</x:v>
      </x:c>
      <x:c r="X1620" s="43" t="str">
        <x:v>B/B+ - source-grounded; not direct quote</x:v>
      </x:c>
      <x:c r="Y1620" s="43" t="str">
        <x:v>No direct quotation claim. Khái niệm lịch sử; không dùng như bằng chứng duy nhất cho cơ chế thần kinh.</x:v>
      </x:c>
      <x:c r="Z1620" s="43" t="str">
        <x:v>Research only / rights review</x:v>
      </x:c>
      <x:c r="AA1620" s="43" t="str">
        <x:v>Paraphrase only; verify original/edition if promoted to direct quote.</x:v>
      </x:c>
      <x:c r="AB1620" s="43" t="str">
        <x:v>High</x:v>
      </x:c>
      <x:c r="AC1620" s="43" t="str">
        <x:v>Phase D candidate; retained for mechanism, limitation or gap coverage.</x:v>
      </x:c>
      <x:c r="AD1620" s="43" t="str">
        <x:v>Needs editorial review</x:v>
      </x:c>
      <x:c r="AE1620" s="43" t="str">
        <x:v>Needs semantic dedupe review</x:v>
      </x:c>
      <x:c r="AF1620" s="43"/>
      <x:c r="AG1620" s="43"/>
      <x:c r="AH1620" s="43" t="str">
        <x:v>No</x:v>
      </x:c>
      <x:c r="AI1620" s="43" t="str">
        <x:v>Not reviewed</x:v>
      </x:c>
      <x:c r="AJ1620" s="43" t="str">
        <x:v>Research only</x:v>
      </x:c>
      <x:c r="AK1620" s="43" t="str">
        <x:v>Research Pool</x:v>
      </x:c>
      <x:c r="AL1620" s="43" t="n">
        <x:v>56</x:v>
      </x:c>
      <x:c r="AM1620" s="43" t="str">
        <x:v>ChatGPT research</x:v>
      </x:c>
      <x:c r="AN1620" s="43" t="str">
        <x:v>2026-09-18</x:v>
      </x:c>
      <x:c r="AO1620" s="44" t="str">
        <x:v>FULL Day 56; finding + limitation; CHG-016 applied.</x:v>
      </x:c>
    </x:row>
    <x:row r="1621">
      <x:c r="A1621" s="42" t="str">
        <x:v>research.day56.005</x:v>
      </x:c>
      <x:c r="B1621" s="43" t="str">
        <x:v>Collected</x:v>
      </x:c>
      <x:c r="C1621" s="43" t="str">
        <x:v>Tâm lý &amp; đời sống</x:v>
      </x:c>
      <x:c r="D1621" s="43" t="str">
        <x:v>Identity</x:v>
      </x:c>
      <x:c r="E1621" s="43" t="str">
        <x:v>Roles / self-description</x:v>
      </x:c>
      <x:c r="F1621" s="43" t="str">
        <x:v>Cảm giác về self có nhiều lớp; một mô tả bản thân không bao trọn con người.</x:v>
      </x:c>
      <x:c r="G1621" s="43" t="str">
        <x:v>Identity</x:v>
      </x:c>
      <x:c r="H1621" s="43" t="str">
        <x:v>Roles / self-description</x:v>
      </x:c>
      <x:c r="I1621" s="43"/>
      <x:c r="J1621" s="43"/>
      <x:c r="K1621" s="43" t="str">
        <x:v>Recognize / Distinguish</x:v>
      </x:c>
      <x:c r="L1621" s="43" t="str">
        <x:v>Distinguish</x:v>
      </x:c>
      <x:c r="M1621" s="43" t="str">
        <x:v>Research finding / paraphrase</x:v>
      </x:c>
      <x:c r="N1621" s="43"/>
      <x:c r="O1621" s="43" t="str">
        <x:v>English</x:v>
      </x:c>
      <x:c r="P1621" s="43" t="str">
        <x:v>Cảm giác về self có nhiều lớp; một mô tả bản thân không bao trọn con người.</x:v>
      </x:c>
      <x:c r="Q1621" s="43" t="str">
        <x:v>William James</x:v>
      </x:c>
      <x:c r="R1621" s="43" t="str">
        <x:v>United States</x:v>
      </x:c>
      <x:c r="S1621" s="43" t="str">
        <x:v>The Principles of Psychology</x:v>
      </x:c>
      <x:c r="T1621" s="43" t="str">
        <x:v>Ch. X — Consciousness of Self</x:v>
      </x:c>
      <x:c r="U1621" s="43" t="str">
        <x:v>https://www.yorku.ca/pclassic/James/Principles/</x:v>
      </x:c>
      <x:c r="V1621" s="43" t="str">
        <x:v>Primary/reputable research source</x:v>
      </x:c>
      <x:c r="W1621" s="43" t="str">
        <x:v>Research paraphrase</x:v>
      </x:c>
      <x:c r="X1621" s="43" t="str">
        <x:v>B/B+ - source-grounded; not direct quote</x:v>
      </x:c>
      <x:c r="Y1621" s="43" t="str">
        <x:v>No direct quotation claim. Taxonomy của James mang dấu ấn thời đại; dùng như distinction, không diagnosis.</x:v>
      </x:c>
      <x:c r="Z1621" s="43" t="str">
        <x:v>Research only / rights review</x:v>
      </x:c>
      <x:c r="AA1621" s="43" t="str">
        <x:v>Paraphrase only; verify original/edition if promoted to direct quote.</x:v>
      </x:c>
      <x:c r="AB1621" s="43" t="str">
        <x:v>High</x:v>
      </x:c>
      <x:c r="AC1621" s="43" t="str">
        <x:v>Phase D candidate; retained for mechanism, limitation or gap coverage.</x:v>
      </x:c>
      <x:c r="AD1621" s="43" t="str">
        <x:v>Needs editorial review</x:v>
      </x:c>
      <x:c r="AE1621" s="43" t="str">
        <x:v>Needs semantic dedupe review</x:v>
      </x:c>
      <x:c r="AF1621" s="43"/>
      <x:c r="AG1621" s="43"/>
      <x:c r="AH1621" s="43" t="str">
        <x:v>No</x:v>
      </x:c>
      <x:c r="AI1621" s="43" t="str">
        <x:v>Not reviewed</x:v>
      </x:c>
      <x:c r="AJ1621" s="43" t="str">
        <x:v>Research only</x:v>
      </x:c>
      <x:c r="AK1621" s="43" t="str">
        <x:v>Research Pool</x:v>
      </x:c>
      <x:c r="AL1621" s="43" t="n">
        <x:v>56</x:v>
      </x:c>
      <x:c r="AM1621" s="43" t="str">
        <x:v>ChatGPT research</x:v>
      </x:c>
      <x:c r="AN1621" s="43" t="str">
        <x:v>2026-09-18</x:v>
      </x:c>
      <x:c r="AO1621" s="44" t="str">
        <x:v>FULL Day 56; finding + limitation; CHG-016 applied.</x:v>
      </x:c>
    </x:row>
    <x:row r="1622">
      <x:c r="A1622" s="42" t="str">
        <x:v>research.day56.006</x:v>
      </x:c>
      <x:c r="B1622" s="43" t="str">
        <x:v>Collected</x:v>
      </x:c>
      <x:c r="C1622" s="43" t="str">
        <x:v>Tâm lý &amp; đời sống</x:v>
      </x:c>
      <x:c r="D1622" s="43" t="str">
        <x:v>Agency</x:v>
      </x:c>
      <x:c r="E1622" s="43" t="str">
        <x:v>Attention / choice</x:v>
      </x:c>
      <x:c r="F1622" s="43" t="str">
        <x:v>Ý chí liên quan việc giữ một ý tưởng/hành động trong chú ý, nhưng lựa chọn vẫn bị giới hạn bởi hoàn cảnh và năng lực.</x:v>
      </x:c>
      <x:c r="G1622" s="43" t="str">
        <x:v>Agency</x:v>
      </x:c>
      <x:c r="H1622" s="43" t="str">
        <x:v>Attention / choice</x:v>
      </x:c>
      <x:c r="I1622" s="43"/>
      <x:c r="J1622" s="43"/>
      <x:c r="K1622" s="43" t="str">
        <x:v>Recognize / Distinguish</x:v>
      </x:c>
      <x:c r="L1622" s="43" t="str">
        <x:v>Distinguish</x:v>
      </x:c>
      <x:c r="M1622" s="43" t="str">
        <x:v>Research finding / paraphrase</x:v>
      </x:c>
      <x:c r="N1622" s="43"/>
      <x:c r="O1622" s="43" t="str">
        <x:v>English</x:v>
      </x:c>
      <x:c r="P1622" s="43" t="str">
        <x:v>Ý chí liên quan việc giữ một ý tưởng/hành động trong chú ý, nhưng lựa chọn vẫn bị giới hạn bởi hoàn cảnh và năng lực.</x:v>
      </x:c>
      <x:c r="Q1622" s="43" t="str">
        <x:v>William James</x:v>
      </x:c>
      <x:c r="R1622" s="43" t="str">
        <x:v>United States</x:v>
      </x:c>
      <x:c r="S1622" s="43" t="str">
        <x:v>The Principles of Psychology</x:v>
      </x:c>
      <x:c r="T1622" s="43" t="str">
        <x:v>Ch. XXVI — Will</x:v>
      </x:c>
      <x:c r="U1622" s="43" t="str">
        <x:v>https://www.yorku.ca/pclassic/James/Principles/</x:v>
      </x:c>
      <x:c r="V1622" s="43" t="str">
        <x:v>Primary/reputable research source</x:v>
      </x:c>
      <x:c r="W1622" s="43" t="str">
        <x:v>Research paraphrase</x:v>
      </x:c>
      <x:c r="X1622" s="43" t="str">
        <x:v>B/B+ - source-grounded; not direct quote</x:v>
      </x:c>
      <x:c r="Y1622" s="43" t="str">
        <x:v>No direct quotation claim. Không biến thành “chỉ cần tập trung là làm được”.</x:v>
      </x:c>
      <x:c r="Z1622" s="43" t="str">
        <x:v>Research only / rights review</x:v>
      </x:c>
      <x:c r="AA1622" s="43" t="str">
        <x:v>Paraphrase only; verify original/edition if promoted to direct quote.</x:v>
      </x:c>
      <x:c r="AB1622" s="43" t="str">
        <x:v>High</x:v>
      </x:c>
      <x:c r="AC1622" s="43" t="str">
        <x:v>Phase D candidate; retained for mechanism, limitation or gap coverage.</x:v>
      </x:c>
      <x:c r="AD1622" s="43" t="str">
        <x:v>Needs editorial review</x:v>
      </x:c>
      <x:c r="AE1622" s="43" t="str">
        <x:v>Needs semantic dedupe review</x:v>
      </x:c>
      <x:c r="AF1622" s="43"/>
      <x:c r="AG1622" s="43"/>
      <x:c r="AH1622" s="43" t="str">
        <x:v>No</x:v>
      </x:c>
      <x:c r="AI1622" s="43" t="str">
        <x:v>Not reviewed</x:v>
      </x:c>
      <x:c r="AJ1622" s="43" t="str">
        <x:v>Research only</x:v>
      </x:c>
      <x:c r="AK1622" s="43" t="str">
        <x:v>Research Pool</x:v>
      </x:c>
      <x:c r="AL1622" s="43" t="n">
        <x:v>56</x:v>
      </x:c>
      <x:c r="AM1622" s="43" t="str">
        <x:v>ChatGPT research</x:v>
      </x:c>
      <x:c r="AN1622" s="43" t="str">
        <x:v>2026-09-18</x:v>
      </x:c>
      <x:c r="AO1622" s="44" t="str">
        <x:v>FULL Day 56; finding + limitation; CHG-016 applied.</x:v>
      </x:c>
    </x:row>
    <x:row r="1623">
      <x:c r="A1623" s="42" t="str">
        <x:v>research.day56.007</x:v>
      </x:c>
      <x:c r="B1623" s="43" t="str">
        <x:v>Collected</x:v>
      </x:c>
      <x:c r="C1623" s="43" t="str">
        <x:v>Tâm lý &amp; đời sống</x:v>
      </x:c>
      <x:c r="D1623" s="43" t="str">
        <x:v>Experience</x:v>
      </x:c>
      <x:c r="E1623" s="43" t="str">
        <x:v>Concept / lived reality</x:v>
      </x:c>
      <x:c r="F1623" s="43" t="str">
        <x:v>Kinh nghiệm trực tiếp có thể giàu hơn khái niệm ta dùng để mô tả nó; quan sát trước khi đóng nhãn quá nhanh.</x:v>
      </x:c>
      <x:c r="G1623" s="43" t="str">
        <x:v>Experience</x:v>
      </x:c>
      <x:c r="H1623" s="43" t="str">
        <x:v>Concept / lived reality</x:v>
      </x:c>
      <x:c r="I1623" s="43"/>
      <x:c r="J1623" s="43"/>
      <x:c r="K1623" s="43" t="str">
        <x:v>Recognize / Distinguish</x:v>
      </x:c>
      <x:c r="L1623" s="43" t="str">
        <x:v>Distinguish</x:v>
      </x:c>
      <x:c r="M1623" s="43" t="str">
        <x:v>Research finding / paraphrase</x:v>
      </x:c>
      <x:c r="N1623" s="43"/>
      <x:c r="O1623" s="43" t="str">
        <x:v>English</x:v>
      </x:c>
      <x:c r="P1623" s="43" t="str">
        <x:v>Kinh nghiệm trực tiếp có thể giàu hơn khái niệm ta dùng để mô tả nó; quan sát trước khi đóng nhãn quá nhanh.</x:v>
      </x:c>
      <x:c r="Q1623" s="43" t="str">
        <x:v>William James</x:v>
      </x:c>
      <x:c r="R1623" s="43" t="str">
        <x:v>United States</x:v>
      </x:c>
      <x:c r="S1623" s="43" t="str">
        <x:v>Principles / radical empiricism context</x:v>
      </x:c>
      <x:c r="T1623" s="43" t="str">
        <x:v>Editorial bridge</x:v>
      </x:c>
      <x:c r="U1623" s="43" t="str">
        <x:v>https://www.yorku.ca/pclassic/James/Principles/</x:v>
      </x:c>
      <x:c r="V1623" s="43" t="str">
        <x:v>Primary/reputable research source</x:v>
      </x:c>
      <x:c r="W1623" s="43" t="str">
        <x:v>Research paraphrase</x:v>
      </x:c>
      <x:c r="X1623" s="43" t="str">
        <x:v>B/B+ - source-grounded; not direct quote</x:v>
      </x:c>
      <x:c r="Y1623" s="43" t="str">
        <x:v>No direct quotation claim. Editorial bridge từ James, không phải direct quote.</x:v>
      </x:c>
      <x:c r="Z1623" s="43" t="str">
        <x:v>Research only / rights review</x:v>
      </x:c>
      <x:c r="AA1623" s="43" t="str">
        <x:v>Paraphrase only; verify original/edition if promoted to direct quote.</x:v>
      </x:c>
      <x:c r="AB1623" s="43" t="str">
        <x:v>High</x:v>
      </x:c>
      <x:c r="AC1623" s="43" t="str">
        <x:v>Phase D candidate; retained for mechanism, limitation or gap coverage.</x:v>
      </x:c>
      <x:c r="AD1623" s="43" t="str">
        <x:v>Needs editorial review</x:v>
      </x:c>
      <x:c r="AE1623" s="43" t="str">
        <x:v>Needs semantic dedupe review</x:v>
      </x:c>
      <x:c r="AF1623" s="43"/>
      <x:c r="AG1623" s="43"/>
      <x:c r="AH1623" s="43" t="str">
        <x:v>No</x:v>
      </x:c>
      <x:c r="AI1623" s="43" t="str">
        <x:v>Not reviewed</x:v>
      </x:c>
      <x:c r="AJ1623" s="43" t="str">
        <x:v>Research only</x:v>
      </x:c>
      <x:c r="AK1623" s="43" t="str">
        <x:v>Research Pool</x:v>
      </x:c>
      <x:c r="AL1623" s="43" t="n">
        <x:v>56</x:v>
      </x:c>
      <x:c r="AM1623" s="43" t="str">
        <x:v>ChatGPT research</x:v>
      </x:c>
      <x:c r="AN1623" s="43" t="str">
        <x:v>2026-09-18</x:v>
      </x:c>
      <x:c r="AO1623" s="44" t="str">
        <x:v>FULL Day 56; finding + limitation; CHG-016 applied.</x:v>
      </x:c>
    </x:row>
    <x:row r="1624">
      <x:c r="A1624" s="42" t="str">
        <x:v>research.day56.008</x:v>
      </x:c>
      <x:c r="B1624" s="43" t="str">
        <x:v>Collected</x:v>
      </x:c>
      <x:c r="C1624" s="43" t="str">
        <x:v>Tâm lý &amp; đời sống</x:v>
      </x:c>
      <x:c r="D1624" s="43" t="str">
        <x:v>Agency</x:v>
      </x:c>
      <x:c r="E1624" s="43" t="str">
        <x:v>Attention / habit</x:v>
      </x:c>
      <x:c r="F1624" s="43" t="str">
        <x:v>James nối attention → habit → action: thay đổi nhỏ có thể cần thiết kế điều mình chú ý và lặp lại, không chỉ thêm động lực.</x:v>
      </x:c>
      <x:c r="G1624" s="43" t="str">
        <x:v>Agency</x:v>
      </x:c>
      <x:c r="H1624" s="43" t="str">
        <x:v>Attention / habit</x:v>
      </x:c>
      <x:c r="I1624" s="43"/>
      <x:c r="J1624" s="43"/>
      <x:c r="K1624" s="43" t="str">
        <x:v>Recognize / Distinguish</x:v>
      </x:c>
      <x:c r="L1624" s="43" t="str">
        <x:v>Distinguish</x:v>
      </x:c>
      <x:c r="M1624" s="43" t="str">
        <x:v>Research finding / paraphrase</x:v>
      </x:c>
      <x:c r="N1624" s="43"/>
      <x:c r="O1624" s="43" t="str">
        <x:v>English</x:v>
      </x:c>
      <x:c r="P1624" s="43" t="str">
        <x:v>James nối attention → habit → action: thay đổi nhỏ có thể cần thiết kế điều mình chú ý và lặp lại, không chỉ thêm động lực.</x:v>
      </x:c>
      <x:c r="Q1624" s="43" t="str">
        <x:v>William James</x:v>
      </x:c>
      <x:c r="R1624" s="43" t="str">
        <x:v>United States</x:v>
      </x:c>
      <x:c r="S1624" s="43" t="str">
        <x:v>Cross-work synthesis</x:v>
      </x:c>
      <x:c r="T1624" s="43" t="str">
        <x:v>Editorial synthesis</x:v>
      </x:c>
      <x:c r="U1624" s="43" t="str">
        <x:v>https://www.yorku.ca/pclassic/James/Principles/</x:v>
      </x:c>
      <x:c r="V1624" s="43" t="str">
        <x:v>Primary/reputable research source</x:v>
      </x:c>
      <x:c r="W1624" s="43" t="str">
        <x:v>Research paraphrase</x:v>
      </x:c>
      <x:c r="X1624" s="43" t="str">
        <x:v>B/B+ - source-grounded; not direct quote</x:v>
      </x:c>
      <x:c r="Y1624" s="43" t="str">
        <x:v>No direct quotation claim. Selflo synthesis; không tuyên bố causal effect ngoài nguồn lịch sử.</x:v>
      </x:c>
      <x:c r="Z1624" s="43" t="str">
        <x:v>Research only / rights review</x:v>
      </x:c>
      <x:c r="AA1624" s="43" t="str">
        <x:v>Paraphrase only; verify original/edition if promoted to direct quote.</x:v>
      </x:c>
      <x:c r="AB1624" s="43" t="str">
        <x:v>High</x:v>
      </x:c>
      <x:c r="AC1624" s="43" t="str">
        <x:v>Phase D candidate; retained for mechanism, limitation or gap coverage.</x:v>
      </x:c>
      <x:c r="AD1624" s="43" t="str">
        <x:v>Needs editorial review</x:v>
      </x:c>
      <x:c r="AE1624" s="43" t="str">
        <x:v>Needs semantic dedupe review</x:v>
      </x:c>
      <x:c r="AF1624" s="43"/>
      <x:c r="AG1624" s="43"/>
      <x:c r="AH1624" s="43" t="str">
        <x:v>No</x:v>
      </x:c>
      <x:c r="AI1624" s="43" t="str">
        <x:v>Not reviewed</x:v>
      </x:c>
      <x:c r="AJ1624" s="43" t="str">
        <x:v>Research only</x:v>
      </x:c>
      <x:c r="AK1624" s="43" t="str">
        <x:v>Research Pool</x:v>
      </x:c>
      <x:c r="AL1624" s="43" t="n">
        <x:v>56</x:v>
      </x:c>
      <x:c r="AM1624" s="43" t="str">
        <x:v>ChatGPT research</x:v>
      </x:c>
      <x:c r="AN1624" s="43" t="str">
        <x:v>2026-09-18</x:v>
      </x:c>
      <x:c r="AO1624" s="44" t="str">
        <x:v>FULL Day 56; finding + limitation; CHG-016 applied.</x:v>
      </x:c>
    </x:row>
    <x:row r="1625">
      <x:c r="A1625" s="42" t="str">
        <x:v>research.day57.001</x:v>
      </x:c>
      <x:c r="B1625" s="43" t="str">
        <x:v>Collected</x:v>
      </x:c>
      <x:c r="C1625" s="43" t="str">
        <x:v>Tâm lý &amp; đời sống</x:v>
      </x:c>
      <x:c r="D1625" s="43" t="str">
        <x:v>Connection</x:v>
      </x:c>
      <x:c r="E1625" s="43" t="str">
        <x:v>Listening / perspective</x:v>
      </x:c>
      <x:c r="F1625" s="43" t="str">
        <x:v>Hiểu một người từ khung tham chiếu của họ khác với vội áp cách giải thích của người nghe.</x:v>
      </x:c>
      <x:c r="G1625" s="43" t="str">
        <x:v>Connection</x:v>
      </x:c>
      <x:c r="H1625" s="43" t="str">
        <x:v>Listening / perspective</x:v>
      </x:c>
      <x:c r="I1625" s="43"/>
      <x:c r="J1625" s="43"/>
      <x:c r="K1625" s="43" t="str">
        <x:v>Recognize / Distinguish</x:v>
      </x:c>
      <x:c r="L1625" s="43" t="str">
        <x:v>Distinguish</x:v>
      </x:c>
      <x:c r="M1625" s="43" t="str">
        <x:v>Research finding / paraphrase</x:v>
      </x:c>
      <x:c r="N1625" s="43"/>
      <x:c r="O1625" s="43" t="str">
        <x:v>English</x:v>
      </x:c>
      <x:c r="P1625" s="43" t="str">
        <x:v>Hiểu một người từ khung tham chiếu của họ khác với vội áp cách giải thích của người nghe.</x:v>
      </x:c>
      <x:c r="Q1625" s="43" t="str">
        <x:v>Carl Rogers</x:v>
      </x:c>
      <x:c r="R1625" s="43" t="str">
        <x:v>United States</x:v>
      </x:c>
      <x:c r="S1625" s="43" t="str">
        <x:v>Person-Centered Therapy / Rogers 1957</x:v>
      </x:c>
      <x:c r="T1625" s="43" t="str">
        <x:v>Empathic understanding</x:v>
      </x:c>
      <x:c r="U1625" s="43" t="str">
        <x:v>https://www.ncbi.nlm.nih.gov/books/NBK589708/</x:v>
      </x:c>
      <x:c r="V1625" s="43" t="str">
        <x:v>Primary/reputable research source</x:v>
      </x:c>
      <x:c r="W1625" s="43" t="str">
        <x:v>Research paraphrase</x:v>
      </x:c>
      <x:c r="X1625" s="43" t="str">
        <x:v>B/B+ - source-grounded; not direct quote</x:v>
      </x:c>
      <x:c r="Y1625" s="43" t="str">
        <x:v>No direct quotation claim. Empathy không tự đủ cho mọi vấn đề.</x:v>
      </x:c>
      <x:c r="Z1625" s="43" t="str">
        <x:v>Research only / rights review</x:v>
      </x:c>
      <x:c r="AA1625" s="43" t="str">
        <x:v>Paraphrase only; verify original/edition if promoted to direct quote.</x:v>
      </x:c>
      <x:c r="AB1625" s="43" t="str">
        <x:v>High</x:v>
      </x:c>
      <x:c r="AC1625" s="43" t="str">
        <x:v>Phase D candidate; retained for mechanism, limitation or gap coverage.</x:v>
      </x:c>
      <x:c r="AD1625" s="43" t="str">
        <x:v>Needs editorial review</x:v>
      </x:c>
      <x:c r="AE1625" s="43" t="str">
        <x:v>Needs semantic dedupe review</x:v>
      </x:c>
      <x:c r="AF1625" s="43"/>
      <x:c r="AG1625" s="43"/>
      <x:c r="AH1625" s="43" t="str">
        <x:v>No</x:v>
      </x:c>
      <x:c r="AI1625" s="43" t="str">
        <x:v>Not reviewed</x:v>
      </x:c>
      <x:c r="AJ1625" s="43" t="str">
        <x:v>Research only</x:v>
      </x:c>
      <x:c r="AK1625" s="43" t="str">
        <x:v>Research Pool</x:v>
      </x:c>
      <x:c r="AL1625" s="43" t="n">
        <x:v>57</x:v>
      </x:c>
      <x:c r="AM1625" s="43" t="str">
        <x:v>ChatGPT research</x:v>
      </x:c>
      <x:c r="AN1625" s="43" t="str">
        <x:v>2026-09-18</x:v>
      </x:c>
      <x:c r="AO1625" s="44" t="str">
        <x:v>FULL Day 57; finding + limitation; CHG-016 applied.</x:v>
      </x:c>
    </x:row>
    <x:row r="1626">
      <x:c r="A1626" s="42" t="str">
        <x:v>research.day57.002</x:v>
      </x:c>
      <x:c r="B1626" s="43" t="str">
        <x:v>Collected</x:v>
      </x:c>
      <x:c r="C1626" s="43" t="str">
        <x:v>Tâm lý &amp; đời sống</x:v>
      </x:c>
      <x:c r="D1626" s="43" t="str">
        <x:v>Acceptance</x:v>
      </x:c>
      <x:c r="E1626" s="43" t="str">
        <x:v>Boundaries</x:v>
      </x:c>
      <x:c r="F1626" s="43" t="str">
        <x:v>Chấp nhận con người không đồng nghĩa đồng ý với mọi hành vi; vẫn có thể giữ boundary.</x:v>
      </x:c>
      <x:c r="G1626" s="43" t="str">
        <x:v>Acceptance</x:v>
      </x:c>
      <x:c r="H1626" s="43" t="str">
        <x:v>Boundaries</x:v>
      </x:c>
      <x:c r="I1626" s="43"/>
      <x:c r="J1626" s="43"/>
      <x:c r="K1626" s="43" t="str">
        <x:v>Recognize / Distinguish</x:v>
      </x:c>
      <x:c r="L1626" s="43" t="str">
        <x:v>Distinguish</x:v>
      </x:c>
      <x:c r="M1626" s="43" t="str">
        <x:v>Research finding / paraphrase</x:v>
      </x:c>
      <x:c r="N1626" s="43"/>
      <x:c r="O1626" s="43" t="str">
        <x:v>English</x:v>
      </x:c>
      <x:c r="P1626" s="43" t="str">
        <x:v>Chấp nhận con người không đồng nghĩa đồng ý với mọi hành vi; vẫn có thể giữ boundary.</x:v>
      </x:c>
      <x:c r="Q1626" s="43" t="str">
        <x:v>Carl Rogers</x:v>
      </x:c>
      <x:c r="R1626" s="43" t="str">
        <x:v>United States</x:v>
      </x:c>
      <x:c r="S1626" s="43" t="str">
        <x:v>Rogers — unconditional positive regard</x:v>
      </x:c>
      <x:c r="T1626" s="43" t="str">
        <x:v>Core condition</x:v>
      </x:c>
      <x:c r="U1626" s="43" t="str">
        <x:v>https://www.ncbi.nlm.nih.gov/books/NBK589708/</x:v>
      </x:c>
      <x:c r="V1626" s="43" t="str">
        <x:v>Primary/reputable research source</x:v>
      </x:c>
      <x:c r="W1626" s="43" t="str">
        <x:v>Research paraphrase</x:v>
      </x:c>
      <x:c r="X1626" s="43" t="str">
        <x:v>B/B+ - source-grounded; not direct quote</x:v>
      </x:c>
      <x:c r="Y1626" s="43" t="str">
        <x:v>No direct quotation claim. Selflo distinction; tránh biến UPR thành chịu đựng harm.</x:v>
      </x:c>
      <x:c r="Z1626" s="43" t="str">
        <x:v>Research only / rights review</x:v>
      </x:c>
      <x:c r="AA1626" s="43" t="str">
        <x:v>Paraphrase only; verify original/edition if promoted to direct quote.</x:v>
      </x:c>
      <x:c r="AB1626" s="43" t="str">
        <x:v>High</x:v>
      </x:c>
      <x:c r="AC1626" s="43" t="str">
        <x:v>Phase D candidate; retained for mechanism, limitation or gap coverage.</x:v>
      </x:c>
      <x:c r="AD1626" s="43" t="str">
        <x:v>Needs editorial review</x:v>
      </x:c>
      <x:c r="AE1626" s="43" t="str">
        <x:v>Needs semantic dedupe review</x:v>
      </x:c>
      <x:c r="AF1626" s="43"/>
      <x:c r="AG1626" s="43"/>
      <x:c r="AH1626" s="43" t="str">
        <x:v>No</x:v>
      </x:c>
      <x:c r="AI1626" s="43" t="str">
        <x:v>Not reviewed</x:v>
      </x:c>
      <x:c r="AJ1626" s="43" t="str">
        <x:v>Research only</x:v>
      </x:c>
      <x:c r="AK1626" s="43" t="str">
        <x:v>Research Pool</x:v>
      </x:c>
      <x:c r="AL1626" s="43" t="n">
        <x:v>57</x:v>
      </x:c>
      <x:c r="AM1626" s="43" t="str">
        <x:v>ChatGPT research</x:v>
      </x:c>
      <x:c r="AN1626" s="43" t="str">
        <x:v>2026-09-18</x:v>
      </x:c>
      <x:c r="AO1626" s="44" t="str">
        <x:v>FULL Day 57; finding + limitation; CHG-016 applied.</x:v>
      </x:c>
    </x:row>
    <x:row r="1627">
      <x:c r="A1627" s="42" t="str">
        <x:v>research.day57.003</x:v>
      </x:c>
      <x:c r="B1627" s="43" t="str">
        <x:v>Collected</x:v>
      </x:c>
      <x:c r="C1627" s="43" t="str">
        <x:v>Tâm lý &amp; đời sống</x:v>
      </x:c>
      <x:c r="D1627" s="43" t="str">
        <x:v>Identity</x:v>
      </x:c>
      <x:c r="E1627" s="43" t="str">
        <x:v>Authenticity / judgment</x:v>
      </x:c>
      <x:c r="F1627" s="43" t="str">
        <x:v>Congruence là sự chân thật trong hiện diện; authentic không có nghĩa nói mọi điều mình nghĩ ngay lập tức.</x:v>
      </x:c>
      <x:c r="G1627" s="43" t="str">
        <x:v>Identity</x:v>
      </x:c>
      <x:c r="H1627" s="43" t="str">
        <x:v>Authenticity / judgment</x:v>
      </x:c>
      <x:c r="I1627" s="43"/>
      <x:c r="J1627" s="43"/>
      <x:c r="K1627" s="43" t="str">
        <x:v>Recognize / Distinguish</x:v>
      </x:c>
      <x:c r="L1627" s="43" t="str">
        <x:v>Distinguish</x:v>
      </x:c>
      <x:c r="M1627" s="43" t="str">
        <x:v>Research finding / paraphrase</x:v>
      </x:c>
      <x:c r="N1627" s="43"/>
      <x:c r="O1627" s="43" t="str">
        <x:v>English</x:v>
      </x:c>
      <x:c r="P1627" s="43" t="str">
        <x:v>Congruence là sự chân thật trong hiện diện; authentic không có nghĩa nói mọi điều mình nghĩ ngay lập tức.</x:v>
      </x:c>
      <x:c r="Q1627" s="43" t="str">
        <x:v>Carl Rogers</x:v>
      </x:c>
      <x:c r="R1627" s="43" t="str">
        <x:v>United States</x:v>
      </x:c>
      <x:c r="S1627" s="43" t="str">
        <x:v>Rogers — congruence</x:v>
      </x:c>
      <x:c r="T1627" s="43" t="str">
        <x:v>Core condition</x:v>
      </x:c>
      <x:c r="U1627" s="43" t="str">
        <x:v>https://www.ncbi.nlm.nih.gov/books/NBK589708/</x:v>
      </x:c>
      <x:c r="V1627" s="43" t="str">
        <x:v>Primary/reputable research source</x:v>
      </x:c>
      <x:c r="W1627" s="43" t="str">
        <x:v>Research paraphrase</x:v>
      </x:c>
      <x:c r="X1627" s="43" t="str">
        <x:v>B/B+ - source-grounded; not direct quote</x:v>
      </x:c>
      <x:c r="Y1627" s="43" t="str">
        <x:v>No direct quotation claim. Chân thật vẫn cần bối cảnh, kỹ năng và trách nhiệm.</x:v>
      </x:c>
      <x:c r="Z1627" s="43" t="str">
        <x:v>Research only / rights review</x:v>
      </x:c>
      <x:c r="AA1627" s="43" t="str">
        <x:v>Paraphrase only; verify original/edition if promoted to direct quote.</x:v>
      </x:c>
      <x:c r="AB1627" s="43" t="str">
        <x:v>High</x:v>
      </x:c>
      <x:c r="AC1627" s="43" t="str">
        <x:v>Phase D candidate; retained for mechanism, limitation or gap coverage.</x:v>
      </x:c>
      <x:c r="AD1627" s="43" t="str">
        <x:v>Needs editorial review</x:v>
      </x:c>
      <x:c r="AE1627" s="43" t="str">
        <x:v>Needs semantic dedupe review</x:v>
      </x:c>
      <x:c r="AF1627" s="43"/>
      <x:c r="AG1627" s="43"/>
      <x:c r="AH1627" s="43" t="str">
        <x:v>No</x:v>
      </x:c>
      <x:c r="AI1627" s="43" t="str">
        <x:v>Not reviewed</x:v>
      </x:c>
      <x:c r="AJ1627" s="43" t="str">
        <x:v>Research only</x:v>
      </x:c>
      <x:c r="AK1627" s="43" t="str">
        <x:v>Research Pool</x:v>
      </x:c>
      <x:c r="AL1627" s="43" t="n">
        <x:v>57</x:v>
      </x:c>
      <x:c r="AM1627" s="43" t="str">
        <x:v>ChatGPT research</x:v>
      </x:c>
      <x:c r="AN1627" s="43" t="str">
        <x:v>2026-09-18</x:v>
      </x:c>
      <x:c r="AO1627" s="44" t="str">
        <x:v>FULL Day 57; finding + limitation; CHG-016 applied.</x:v>
      </x:c>
    </x:row>
    <x:row r="1628">
      <x:c r="A1628" s="42" t="str">
        <x:v>research.day57.004</x:v>
      </x:c>
      <x:c r="B1628" s="43" t="str">
        <x:v>Collected</x:v>
      </x:c>
      <x:c r="C1628" s="43" t="str">
        <x:v>Tâm lý &amp; đời sống</x:v>
      </x:c>
      <x:c r="D1628" s="43" t="str">
        <x:v>Relationships</x:v>
      </x:c>
      <x:c r="E1628" s="43" t="str">
        <x:v>Communication / perception</x:v>
      </x:c>
      <x:c r="F1628" s="43" t="str">
        <x:v>Sự hiểu và chấp nhận cần được người kia phần nào cảm nhận, không chỉ tồn tại trong ý định của người giúp.</x:v>
      </x:c>
      <x:c r="G1628" s="43" t="str">
        <x:v>Relationships</x:v>
      </x:c>
      <x:c r="H1628" s="43" t="str">
        <x:v>Communication / perception</x:v>
      </x:c>
      <x:c r="I1628" s="43"/>
      <x:c r="J1628" s="43"/>
      <x:c r="K1628" s="43" t="str">
        <x:v>Recognize / Distinguish</x:v>
      </x:c>
      <x:c r="L1628" s="43" t="str">
        <x:v>Distinguish</x:v>
      </x:c>
      <x:c r="M1628" s="43" t="str">
        <x:v>Research finding / paraphrase</x:v>
      </x:c>
      <x:c r="N1628" s="43"/>
      <x:c r="O1628" s="43" t="str">
        <x:v>English</x:v>
      </x:c>
      <x:c r="P1628" s="43" t="str">
        <x:v>Sự hiểu và chấp nhận cần được người kia phần nào cảm nhận, không chỉ tồn tại trong ý định của người giúp.</x:v>
      </x:c>
      <x:c r="Q1628" s="43" t="str">
        <x:v>Carl Rogers</x:v>
      </x:c>
      <x:c r="R1628" s="43" t="str">
        <x:v>United States</x:v>
      </x:c>
      <x:c r="S1628" s="43" t="str">
        <x:v>Rogers 1957 six conditions</x:v>
      </x:c>
      <x:c r="T1628" s="43" t="str">
        <x:v>Client perception</x:v>
      </x:c>
      <x:c r="U1628" s="43" t="str">
        <x:v>https://www.ncbi.nlm.nih.gov/books/NBK589708/</x:v>
      </x:c>
      <x:c r="V1628" s="43" t="str">
        <x:v>Primary/reputable research source</x:v>
      </x:c>
      <x:c r="W1628" s="43" t="str">
        <x:v>Research paraphrase</x:v>
      </x:c>
      <x:c r="X1628" s="43" t="str">
        <x:v>B/B+ - source-grounded; not direct quote</x:v>
      </x:c>
      <x:c r="Y1628" s="43" t="str">
        <x:v>No direct quotation claim. Điều kiện trị liệu cụ thể; không khái quát thành công thức cho mọi quan hệ.</x:v>
      </x:c>
      <x:c r="Z1628" s="43" t="str">
        <x:v>Research only / rights review</x:v>
      </x:c>
      <x:c r="AA1628" s="43" t="str">
        <x:v>Paraphrase only; verify original/edition if promoted to direct quote.</x:v>
      </x:c>
      <x:c r="AB1628" s="43" t="str">
        <x:v>High</x:v>
      </x:c>
      <x:c r="AC1628" s="43" t="str">
        <x:v>Phase D candidate; retained for mechanism, limitation or gap coverage.</x:v>
      </x:c>
      <x:c r="AD1628" s="43" t="str">
        <x:v>Needs editorial review</x:v>
      </x:c>
      <x:c r="AE1628" s="43" t="str">
        <x:v>Needs semantic dedupe review</x:v>
      </x:c>
      <x:c r="AF1628" s="43"/>
      <x:c r="AG1628" s="43"/>
      <x:c r="AH1628" s="43" t="str">
        <x:v>No</x:v>
      </x:c>
      <x:c r="AI1628" s="43" t="str">
        <x:v>Not reviewed</x:v>
      </x:c>
      <x:c r="AJ1628" s="43" t="str">
        <x:v>Research only</x:v>
      </x:c>
      <x:c r="AK1628" s="43" t="str">
        <x:v>Research Pool</x:v>
      </x:c>
      <x:c r="AL1628" s="43" t="n">
        <x:v>57</x:v>
      </x:c>
      <x:c r="AM1628" s="43" t="str">
        <x:v>ChatGPT research</x:v>
      </x:c>
      <x:c r="AN1628" s="43" t="str">
        <x:v>2026-09-18</x:v>
      </x:c>
      <x:c r="AO1628" s="44" t="str">
        <x:v>FULL Day 57; finding + limitation; CHG-016 applied.</x:v>
      </x:c>
    </x:row>
    <x:row r="1629">
      <x:c r="A1629" s="42" t="str">
        <x:v>research.day57.005</x:v>
      </x:c>
      <x:c r="B1629" s="43" t="str">
        <x:v>Collected</x:v>
      </x:c>
      <x:c r="C1629" s="43" t="str">
        <x:v>Tâm lý &amp; đời sống</x:v>
      </x:c>
      <x:c r="D1629" s="43" t="str">
        <x:v>Self-worth</x:v>
      </x:c>
      <x:c r="E1629" s="43" t="str">
        <x:v>Incongruence</x:v>
      </x:c>
      <x:c r="F1629" s="43" t="str">
        <x:v>Incongruence có thể xuất hiện khi trải nghiệm thật xung đột với hình ảnh mình nghĩ phải đáp ứng để được chấp nhận.</x:v>
      </x:c>
      <x:c r="G1629" s="43" t="str">
        <x:v>Self-worth</x:v>
      </x:c>
      <x:c r="H1629" s="43" t="str">
        <x:v>Incongruence</x:v>
      </x:c>
      <x:c r="I1629" s="43"/>
      <x:c r="J1629" s="43"/>
      <x:c r="K1629" s="43" t="str">
        <x:v>Recognize / Distinguish</x:v>
      </x:c>
      <x:c r="L1629" s="43" t="str">
        <x:v>Distinguish</x:v>
      </x:c>
      <x:c r="M1629" s="43" t="str">
        <x:v>Research finding / paraphrase</x:v>
      </x:c>
      <x:c r="N1629" s="43"/>
      <x:c r="O1629" s="43" t="str">
        <x:v>English</x:v>
      </x:c>
      <x:c r="P1629" s="43" t="str">
        <x:v>Incongruence có thể xuất hiện khi trải nghiệm thật xung đột với hình ảnh mình nghĩ phải đáp ứng để được chấp nhận.</x:v>
      </x:c>
      <x:c r="Q1629" s="43" t="str">
        <x:v>Carl Rogers</x:v>
      </x:c>
      <x:c r="R1629" s="43" t="str">
        <x:v>United States</x:v>
      </x:c>
      <x:c r="S1629" s="43" t="str">
        <x:v>Person-centered theory</x:v>
      </x:c>
      <x:c r="T1629" s="43" t="str">
        <x:v>Conditions of worth</x:v>
      </x:c>
      <x:c r="U1629" s="43" t="str">
        <x:v>https://www.ncbi.nlm.nih.gov/books/NBK589708/</x:v>
      </x:c>
      <x:c r="V1629" s="43" t="str">
        <x:v>Primary/reputable research source</x:v>
      </x:c>
      <x:c r="W1629" s="43" t="str">
        <x:v>Research paraphrase</x:v>
      </x:c>
      <x:c r="X1629" s="43" t="str">
        <x:v>B/B+ - source-grounded; not direct quote</x:v>
      </x:c>
      <x:c r="Y1629" s="43" t="str">
        <x:v>No direct quotation claim. Khái niệm humanistic; không phải diagnosis.</x:v>
      </x:c>
      <x:c r="Z1629" s="43" t="str">
        <x:v>Research only / rights review</x:v>
      </x:c>
      <x:c r="AA1629" s="43" t="str">
        <x:v>Paraphrase only; verify original/edition if promoted to direct quote.</x:v>
      </x:c>
      <x:c r="AB1629" s="43" t="str">
        <x:v>High</x:v>
      </x:c>
      <x:c r="AC1629" s="43" t="str">
        <x:v>Phase D candidate; retained for mechanism, limitation or gap coverage.</x:v>
      </x:c>
      <x:c r="AD1629" s="43" t="str">
        <x:v>Needs editorial review</x:v>
      </x:c>
      <x:c r="AE1629" s="43" t="str">
        <x:v>Needs semantic dedupe review</x:v>
      </x:c>
      <x:c r="AF1629" s="43"/>
      <x:c r="AG1629" s="43"/>
      <x:c r="AH1629" s="43" t="str">
        <x:v>No</x:v>
      </x:c>
      <x:c r="AI1629" s="43" t="str">
        <x:v>Not reviewed</x:v>
      </x:c>
      <x:c r="AJ1629" s="43" t="str">
        <x:v>Research only</x:v>
      </x:c>
      <x:c r="AK1629" s="43" t="str">
        <x:v>Research Pool</x:v>
      </x:c>
      <x:c r="AL1629" s="43" t="n">
        <x:v>57</x:v>
      </x:c>
      <x:c r="AM1629" s="43" t="str">
        <x:v>ChatGPT research</x:v>
      </x:c>
      <x:c r="AN1629" s="43" t="str">
        <x:v>2026-09-18</x:v>
      </x:c>
      <x:c r="AO1629" s="44" t="str">
        <x:v>FULL Day 57; finding + limitation; CHG-016 applied.</x:v>
      </x:c>
    </x:row>
    <x:row r="1630">
      <x:c r="A1630" s="42" t="str">
        <x:v>research.day57.006</x:v>
      </x:c>
      <x:c r="B1630" s="43" t="str">
        <x:v>Collected</x:v>
      </x:c>
      <x:c r="C1630" s="43" t="str">
        <x:v>Tâm lý &amp; đời sống</x:v>
      </x:c>
      <x:c r="D1630" s="43" t="str">
        <x:v>Agency</x:v>
      </x:c>
      <x:c r="E1630" s="43" t="str">
        <x:v>Listening</x:v>
      </x:c>
      <x:c r="F1630" s="43" t="str">
        <x:v>Lắng nghe không định hướng có thể tạo chỗ cho người khác tự hình thành phán đoán.</x:v>
      </x:c>
      <x:c r="G1630" s="43" t="str">
        <x:v>Agency</x:v>
      </x:c>
      <x:c r="H1630" s="43" t="str">
        <x:v>Listening</x:v>
      </x:c>
      <x:c r="I1630" s="43"/>
      <x:c r="J1630" s="43"/>
      <x:c r="K1630" s="43" t="str">
        <x:v>Recognize / Distinguish</x:v>
      </x:c>
      <x:c r="L1630" s="43" t="str">
        <x:v>Distinguish</x:v>
      </x:c>
      <x:c r="M1630" s="43" t="str">
        <x:v>Research finding / paraphrase</x:v>
      </x:c>
      <x:c r="N1630" s="43"/>
      <x:c r="O1630" s="43" t="str">
        <x:v>English</x:v>
      </x:c>
      <x:c r="P1630" s="43" t="str">
        <x:v>Lắng nghe không định hướng có thể tạo chỗ cho người khác tự hình thành phán đoán.</x:v>
      </x:c>
      <x:c r="Q1630" s="43" t="str">
        <x:v>Carl Rogers</x:v>
      </x:c>
      <x:c r="R1630" s="43" t="str">
        <x:v>United States</x:v>
      </x:c>
      <x:c r="S1630" s="43" t="str">
        <x:v>Person-centered approach</x:v>
      </x:c>
      <x:c r="T1630" s="43" t="str">
        <x:v>Non-directiveness</x:v>
      </x:c>
      <x:c r="U1630" s="43" t="str">
        <x:v>https://www.ncbi.nlm.nih.gov/books/NBK589708/</x:v>
      </x:c>
      <x:c r="V1630" s="43" t="str">
        <x:v>Primary/reputable research source</x:v>
      </x:c>
      <x:c r="W1630" s="43" t="str">
        <x:v>Research paraphrase</x:v>
      </x:c>
      <x:c r="X1630" s="43" t="str">
        <x:v>B/B+ - source-grounded; not direct quote</x:v>
      </x:c>
      <x:c r="Y1630" s="43" t="str">
        <x:v>No direct quotation claim. Trong nguy cơ/safety, chỉ không định hướng có thể không đủ.</x:v>
      </x:c>
      <x:c r="Z1630" s="43" t="str">
        <x:v>Research only / rights review</x:v>
      </x:c>
      <x:c r="AA1630" s="43" t="str">
        <x:v>Paraphrase only; verify original/edition if promoted to direct quote.</x:v>
      </x:c>
      <x:c r="AB1630" s="43" t="str">
        <x:v>High</x:v>
      </x:c>
      <x:c r="AC1630" s="43" t="str">
        <x:v>Phase D candidate; retained for mechanism, limitation or gap coverage.</x:v>
      </x:c>
      <x:c r="AD1630" s="43" t="str">
        <x:v>Needs editorial review</x:v>
      </x:c>
      <x:c r="AE1630" s="43" t="str">
        <x:v>Needs semantic dedupe review</x:v>
      </x:c>
      <x:c r="AF1630" s="43"/>
      <x:c r="AG1630" s="43"/>
      <x:c r="AH1630" s="43" t="str">
        <x:v>No</x:v>
      </x:c>
      <x:c r="AI1630" s="43" t="str">
        <x:v>Not reviewed</x:v>
      </x:c>
      <x:c r="AJ1630" s="43" t="str">
        <x:v>Research only</x:v>
      </x:c>
      <x:c r="AK1630" s="43" t="str">
        <x:v>Research Pool</x:v>
      </x:c>
      <x:c r="AL1630" s="43" t="n">
        <x:v>57</x:v>
      </x:c>
      <x:c r="AM1630" s="43" t="str">
        <x:v>ChatGPT research</x:v>
      </x:c>
      <x:c r="AN1630" s="43" t="str">
        <x:v>2026-09-18</x:v>
      </x:c>
      <x:c r="AO1630" s="44" t="str">
        <x:v>FULL Day 57; finding + limitation; CHG-016 applied.</x:v>
      </x:c>
    </x:row>
    <x:row r="1631">
      <x:c r="A1631" s="42" t="str">
        <x:v>research.day57.007</x:v>
      </x:c>
      <x:c r="B1631" s="43" t="str">
        <x:v>Collected</x:v>
      </x:c>
      <x:c r="C1631" s="43" t="str">
        <x:v>Tâm lý &amp; đời sống</x:v>
      </x:c>
      <x:c r="D1631" s="43" t="str">
        <x:v>Self-compassion</x:v>
      </x:c>
      <x:c r="E1631" s="43" t="str">
        <x:v>Self-worth / failure</x:v>
      </x:c>
      <x:c r="F1631" s="43" t="str">
        <x:v>Tự chấp nhận có thể đi cùng nhìn lỗi lầm rõ hơn mà không biến toàn bộ bản thân thành lỗi lầm đó.</x:v>
      </x:c>
      <x:c r="G1631" s="43" t="str">
        <x:v>Self-compassion</x:v>
      </x:c>
      <x:c r="H1631" s="43" t="str">
        <x:v>Self-worth / failure</x:v>
      </x:c>
      <x:c r="I1631" s="43"/>
      <x:c r="J1631" s="43"/>
      <x:c r="K1631" s="43" t="str">
        <x:v>Recognize / Distinguish</x:v>
      </x:c>
      <x:c r="L1631" s="43" t="str">
        <x:v>Distinguish</x:v>
      </x:c>
      <x:c r="M1631" s="43" t="str">
        <x:v>Research finding / paraphrase</x:v>
      </x:c>
      <x:c r="N1631" s="43"/>
      <x:c r="O1631" s="43" t="str">
        <x:v>English</x:v>
      </x:c>
      <x:c r="P1631" s="43" t="str">
        <x:v>Tự chấp nhận có thể đi cùng nhìn lỗi lầm rõ hơn mà không biến toàn bộ bản thân thành lỗi lầm đó.</x:v>
      </x:c>
      <x:c r="Q1631" s="43" t="str">
        <x:v>Carl Rogers</x:v>
      </x:c>
      <x:c r="R1631" s="43" t="str">
        <x:v>United States</x:v>
      </x:c>
      <x:c r="S1631" s="43" t="str">
        <x:v>Organismic valuing synthesis</x:v>
      </x:c>
      <x:c r="T1631" s="43" t="str">
        <x:v>Editorial bridge</x:v>
      </x:c>
      <x:c r="U1631" s="43" t="str">
        <x:v>https://www.ncbi.nlm.nih.gov/books/NBK589708/</x:v>
      </x:c>
      <x:c r="V1631" s="43" t="str">
        <x:v>Primary/reputable research source</x:v>
      </x:c>
      <x:c r="W1631" s="43" t="str">
        <x:v>Research paraphrase</x:v>
      </x:c>
      <x:c r="X1631" s="43" t="str">
        <x:v>B/B+ - source-grounded; not direct quote</x:v>
      </x:c>
      <x:c r="Y1631" s="43" t="str">
        <x:v>No direct quotation claim. Không gán trực tiếp cho một kết quả trị liệu cụ thể.</x:v>
      </x:c>
      <x:c r="Z1631" s="43" t="str">
        <x:v>Research only / rights review</x:v>
      </x:c>
      <x:c r="AA1631" s="43" t="str">
        <x:v>Paraphrase only; verify original/edition if promoted to direct quote.</x:v>
      </x:c>
      <x:c r="AB1631" s="43" t="str">
        <x:v>High</x:v>
      </x:c>
      <x:c r="AC1631" s="43" t="str">
        <x:v>Phase D candidate; retained for mechanism, limitation or gap coverage.</x:v>
      </x:c>
      <x:c r="AD1631" s="43" t="str">
        <x:v>Needs editorial review</x:v>
      </x:c>
      <x:c r="AE1631" s="43" t="str">
        <x:v>Needs semantic dedupe review</x:v>
      </x:c>
      <x:c r="AF1631" s="43"/>
      <x:c r="AG1631" s="43"/>
      <x:c r="AH1631" s="43" t="str">
        <x:v>No</x:v>
      </x:c>
      <x:c r="AI1631" s="43" t="str">
        <x:v>Not reviewed</x:v>
      </x:c>
      <x:c r="AJ1631" s="43" t="str">
        <x:v>Research only</x:v>
      </x:c>
      <x:c r="AK1631" s="43" t="str">
        <x:v>Research Pool</x:v>
      </x:c>
      <x:c r="AL1631" s="43" t="n">
        <x:v>57</x:v>
      </x:c>
      <x:c r="AM1631" s="43" t="str">
        <x:v>ChatGPT research</x:v>
      </x:c>
      <x:c r="AN1631" s="43" t="str">
        <x:v>2026-09-18</x:v>
      </x:c>
      <x:c r="AO1631" s="44" t="str">
        <x:v>FULL Day 57; finding + limitation; CHG-016 applied.</x:v>
      </x:c>
    </x:row>
    <x:row r="1632">
      <x:c r="A1632" s="42" t="str">
        <x:v>research.day57.008</x:v>
      </x:c>
      <x:c r="B1632" s="43" t="str">
        <x:v>Collected</x:v>
      </x:c>
      <x:c r="C1632" s="43" t="str">
        <x:v>Tâm lý &amp; đời sống</x:v>
      </x:c>
      <x:c r="D1632" s="43" t="str">
        <x:v>Editorial</x:v>
      </x:c>
      <x:c r="E1632" s="43" t="str">
        <x:v>Agency / AI</x:v>
      </x:c>
      <x:c r="F1632" s="43" t="str">
        <x:v>Selflo có thể học từ Rogers: phản chiếu, làm rõ và đặt câu hỏi hơn là đóng vai authority quyết định thay user.</x:v>
      </x:c>
      <x:c r="G1632" s="43" t="str">
        <x:v>Editorial</x:v>
      </x:c>
      <x:c r="H1632" s="43" t="str">
        <x:v>Agency / AI</x:v>
      </x:c>
      <x:c r="I1632" s="43"/>
      <x:c r="J1632" s="43"/>
      <x:c r="K1632" s="43" t="str">
        <x:v>Recognize / Distinguish</x:v>
      </x:c>
      <x:c r="L1632" s="43" t="str">
        <x:v>Distinguish</x:v>
      </x:c>
      <x:c r="M1632" s="43" t="str">
        <x:v>Research finding / paraphrase</x:v>
      </x:c>
      <x:c r="N1632" s="43"/>
      <x:c r="O1632" s="43" t="str">
        <x:v>English</x:v>
      </x:c>
      <x:c r="P1632" s="43" t="str">
        <x:v>Selflo có thể học từ Rogers: phản chiếu, làm rõ và đặt câu hỏi hơn là đóng vai authority quyết định thay user.</x:v>
      </x:c>
      <x:c r="Q1632" s="43" t="str">
        <x:v>Carl Rogers</x:v>
      </x:c>
      <x:c r="R1632" s="43" t="str">
        <x:v>United States</x:v>
      </x:c>
      <x:c r="S1632" s="43" t="str">
        <x:v>Cross-source synthesis</x:v>
      </x:c>
      <x:c r="T1632" s="43" t="str">
        <x:v>Editorial synthesis</x:v>
      </x:c>
      <x:c r="U1632" s="43" t="str">
        <x:v>https://www.ncbi.nlm.nih.gov/books/NBK589708/</x:v>
      </x:c>
      <x:c r="V1632" s="43" t="str">
        <x:v>Primary/reputable research source</x:v>
      </x:c>
      <x:c r="W1632" s="43" t="str">
        <x:v>Research paraphrase</x:v>
      </x:c>
      <x:c r="X1632" s="43" t="str">
        <x:v>B/B+ - source-grounded; not direct quote</x:v>
      </x:c>
      <x:c r="Y1632" s="43" t="str">
        <x:v>No direct quotation claim. Selflo principle, không phải Rogers wording.</x:v>
      </x:c>
      <x:c r="Z1632" s="43" t="str">
        <x:v>Research only / rights review</x:v>
      </x:c>
      <x:c r="AA1632" s="43" t="str">
        <x:v>Paraphrase only; verify original/edition if promoted to direct quote.</x:v>
      </x:c>
      <x:c r="AB1632" s="43" t="str">
        <x:v>High</x:v>
      </x:c>
      <x:c r="AC1632" s="43" t="str">
        <x:v>Phase D candidate; retained for mechanism, limitation or gap coverage.</x:v>
      </x:c>
      <x:c r="AD1632" s="43" t="str">
        <x:v>Needs editorial review</x:v>
      </x:c>
      <x:c r="AE1632" s="43" t="str">
        <x:v>Needs semantic dedupe review</x:v>
      </x:c>
      <x:c r="AF1632" s="43"/>
      <x:c r="AG1632" s="43"/>
      <x:c r="AH1632" s="43" t="str">
        <x:v>No</x:v>
      </x:c>
      <x:c r="AI1632" s="43" t="str">
        <x:v>Not reviewed</x:v>
      </x:c>
      <x:c r="AJ1632" s="43" t="str">
        <x:v>Research only</x:v>
      </x:c>
      <x:c r="AK1632" s="43" t="str">
        <x:v>Research Pool</x:v>
      </x:c>
      <x:c r="AL1632" s="43" t="n">
        <x:v>57</x:v>
      </x:c>
      <x:c r="AM1632" s="43" t="str">
        <x:v>ChatGPT research</x:v>
      </x:c>
      <x:c r="AN1632" s="43" t="str">
        <x:v>2026-09-18</x:v>
      </x:c>
      <x:c r="AO1632" s="44" t="str">
        <x:v>FULL Day 57; finding + limitation; CHG-016 applied.</x:v>
      </x:c>
    </x:row>
    <x:row r="1633">
      <x:c r="A1633" s="42" t="str">
        <x:v>research.day58.001</x:v>
      </x:c>
      <x:c r="B1633" s="43" t="str">
        <x:v>Collected</x:v>
      </x:c>
      <x:c r="C1633" s="43" t="str">
        <x:v>Tâm lý &amp; đời sống</x:v>
      </x:c>
      <x:c r="D1633" s="43" t="str">
        <x:v>Agency</x:v>
      </x:c>
      <x:c r="E1633" s="43" t="str">
        <x:v>Freedom / responsibility</x:v>
      </x:c>
      <x:c r="F1633" s="43" t="str">
        <x:v>Frankl gắn tự do với trách nhiệm: có khoảng lựa chọn không có nghĩa mọi hoàn cảnh đều nằm trong quyền kiểm soát.</x:v>
      </x:c>
      <x:c r="G1633" s="43" t="str">
        <x:v>Agency</x:v>
      </x:c>
      <x:c r="H1633" s="43" t="str">
        <x:v>Freedom / responsibility</x:v>
      </x:c>
      <x:c r="I1633" s="43"/>
      <x:c r="J1633" s="43"/>
      <x:c r="K1633" s="43" t="str">
        <x:v>Recognize / Distinguish</x:v>
      </x:c>
      <x:c r="L1633" s="43" t="str">
        <x:v>Distinguish</x:v>
      </x:c>
      <x:c r="M1633" s="43" t="str">
        <x:v>Research finding / paraphrase</x:v>
      </x:c>
      <x:c r="N1633" s="43"/>
      <x:c r="O1633" s="43" t="str">
        <x:v>German</x:v>
      </x:c>
      <x:c r="P1633" s="43" t="str">
        <x:v>Frankl gắn tự do với trách nhiệm: có khoảng lựa chọn không có nghĩa mọi hoàn cảnh đều nằm trong quyền kiểm soát.</x:v>
      </x:c>
      <x:c r="Q1633" s="43" t="str">
        <x:v>Viktor Frankl</x:v>
      </x:c>
      <x:c r="R1633" s="43" t="str">
        <x:v>Austria</x:v>
      </x:c>
      <x:c r="S1633" s="43" t="str">
        <x:v>Logotherapy principles</x:v>
      </x:c>
      <x:c r="T1633" s="43" t="str">
        <x:v>Freedom of will</x:v>
      </x:c>
      <x:c r="U1633" s="43" t="str">
        <x:v>https://www.viktorfranklinstitute.org/about-logotherapy/</x:v>
      </x:c>
      <x:c r="V1633" s="43" t="str">
        <x:v>Primary/reputable research source</x:v>
      </x:c>
      <x:c r="W1633" s="43" t="str">
        <x:v>Research paraphrase</x:v>
      </x:c>
      <x:c r="X1633" s="43" t="str">
        <x:v>B/B+ - source-grounded; not direct quote</x:v>
      </x:c>
      <x:c r="Y1633" s="43" t="str">
        <x:v>No direct quotation claim. Freedom trong điều kiện; không blame người đang bị constraint.</x:v>
      </x:c>
      <x:c r="Z1633" s="43" t="str">
        <x:v>Research only / rights review</x:v>
      </x:c>
      <x:c r="AA1633" s="43" t="str">
        <x:v>Paraphrase only; verify original/edition if promoted to direct quote.</x:v>
      </x:c>
      <x:c r="AB1633" s="43" t="str">
        <x:v>High</x:v>
      </x:c>
      <x:c r="AC1633" s="43" t="str">
        <x:v>Phase D candidate; retained for mechanism, limitation or gap coverage.</x:v>
      </x:c>
      <x:c r="AD1633" s="43" t="str">
        <x:v>Needs editorial review</x:v>
      </x:c>
      <x:c r="AE1633" s="43" t="str">
        <x:v>Needs semantic dedupe review</x:v>
      </x:c>
      <x:c r="AF1633" s="43"/>
      <x:c r="AG1633" s="43"/>
      <x:c r="AH1633" s="43" t="str">
        <x:v>No</x:v>
      </x:c>
      <x:c r="AI1633" s="43" t="str">
        <x:v>Not reviewed</x:v>
      </x:c>
      <x:c r="AJ1633" s="43" t="str">
        <x:v>Research only</x:v>
      </x:c>
      <x:c r="AK1633" s="43" t="str">
        <x:v>Research Pool</x:v>
      </x:c>
      <x:c r="AL1633" s="43" t="n">
        <x:v>58</x:v>
      </x:c>
      <x:c r="AM1633" s="43" t="str">
        <x:v>ChatGPT research</x:v>
      </x:c>
      <x:c r="AN1633" s="43" t="str">
        <x:v>2026-09-18</x:v>
      </x:c>
      <x:c r="AO1633" s="44" t="str">
        <x:v>FULL Day 58; finding + limitation; CHG-016 applied.</x:v>
      </x:c>
    </x:row>
    <x:row r="1634">
      <x:c r="A1634" s="42" t="str">
        <x:v>research.day58.002</x:v>
      </x:c>
      <x:c r="B1634" s="43" t="str">
        <x:v>Collected</x:v>
      </x:c>
      <x:c r="C1634" s="43" t="str">
        <x:v>Tâm lý &amp; đời sống</x:v>
      </x:c>
      <x:c r="D1634" s="43" t="str">
        <x:v>Meaning</x:v>
      </x:c>
      <x:c r="E1634" s="43" t="str">
        <x:v>Context / uniqueness</x:v>
      </x:c>
      <x:c r="F1634" s="43" t="str">
        <x:v>Meaning trong logotherapy mang tính tình huống và cá nhân; không phải một câu trả lời chung dùng cho mọi lúc.</x:v>
      </x:c>
      <x:c r="G1634" s="43" t="str">
        <x:v>Meaning</x:v>
      </x:c>
      <x:c r="H1634" s="43" t="str">
        <x:v>Context / uniqueness</x:v>
      </x:c>
      <x:c r="I1634" s="43"/>
      <x:c r="J1634" s="43"/>
      <x:c r="K1634" s="43" t="str">
        <x:v>Recognize / Distinguish</x:v>
      </x:c>
      <x:c r="L1634" s="43" t="str">
        <x:v>Distinguish</x:v>
      </x:c>
      <x:c r="M1634" s="43" t="str">
        <x:v>Research finding / paraphrase</x:v>
      </x:c>
      <x:c r="N1634" s="43"/>
      <x:c r="O1634" s="43" t="str">
        <x:v>German</x:v>
      </x:c>
      <x:c r="P1634" s="43" t="str">
        <x:v>Meaning trong logotherapy mang tính tình huống và cá nhân; không phải một câu trả lời chung dùng cho mọi lúc.</x:v>
      </x:c>
      <x:c r="Q1634" s="43" t="str">
        <x:v>Viktor Frankl</x:v>
      </x:c>
      <x:c r="R1634" s="43" t="str">
        <x:v>Austria</x:v>
      </x:c>
      <x:c r="S1634" s="43" t="str">
        <x:v>Meaning in Logotherapy</x:v>
      </x:c>
      <x:c r="T1634" s="43" t="str">
        <x:v>Meaning</x:v>
      </x:c>
      <x:c r="U1634" s="43" t="str">
        <x:v>https://www.viktorfranklinstitute.org/about-logotherapy/</x:v>
      </x:c>
      <x:c r="V1634" s="43" t="str">
        <x:v>Primary/reputable research source</x:v>
      </x:c>
      <x:c r="W1634" s="43" t="str">
        <x:v>Research paraphrase</x:v>
      </x:c>
      <x:c r="X1634" s="43" t="str">
        <x:v>B/B+ - source-grounded; not direct quote</x:v>
      </x:c>
      <x:c r="Y1634" s="43" t="str">
        <x:v>No direct quotation claim. Đây là khung logotherapy, không phải đồng thuận duy nhất của psychology.</x:v>
      </x:c>
      <x:c r="Z1634" s="43" t="str">
        <x:v>Research only / rights review</x:v>
      </x:c>
      <x:c r="AA1634" s="43" t="str">
        <x:v>Paraphrase only; verify original/edition if promoted to direct quote.</x:v>
      </x:c>
      <x:c r="AB1634" s="43" t="str">
        <x:v>High</x:v>
      </x:c>
      <x:c r="AC1634" s="43" t="str">
        <x:v>Phase D candidate; retained for mechanism, limitation or gap coverage.</x:v>
      </x:c>
      <x:c r="AD1634" s="43" t="str">
        <x:v>Needs editorial review</x:v>
      </x:c>
      <x:c r="AE1634" s="43" t="str">
        <x:v>Needs semantic dedupe review</x:v>
      </x:c>
      <x:c r="AF1634" s="43"/>
      <x:c r="AG1634" s="43"/>
      <x:c r="AH1634" s="43" t="str">
        <x:v>No</x:v>
      </x:c>
      <x:c r="AI1634" s="43" t="str">
        <x:v>Not reviewed</x:v>
      </x:c>
      <x:c r="AJ1634" s="43" t="str">
        <x:v>Research only</x:v>
      </x:c>
      <x:c r="AK1634" s="43" t="str">
        <x:v>Research Pool</x:v>
      </x:c>
      <x:c r="AL1634" s="43" t="n">
        <x:v>58</x:v>
      </x:c>
      <x:c r="AM1634" s="43" t="str">
        <x:v>ChatGPT research</x:v>
      </x:c>
      <x:c r="AN1634" s="43" t="str">
        <x:v>2026-09-18</x:v>
      </x:c>
      <x:c r="AO1634" s="44" t="str">
        <x:v>FULL Day 58; finding + limitation; CHG-016 applied.</x:v>
      </x:c>
    </x:row>
    <x:row r="1635">
      <x:c r="A1635" s="42" t="str">
        <x:v>research.day58.003</x:v>
      </x:c>
      <x:c r="B1635" s="43" t="str">
        <x:v>Collected</x:v>
      </x:c>
      <x:c r="C1635" s="43" t="str">
        <x:v>Tâm lý &amp; đời sống</x:v>
      </x:c>
      <x:c r="D1635" s="43" t="str">
        <x:v>Meaning</x:v>
      </x:c>
      <x:c r="E1635" s="43" t="str">
        <x:v>Work / love / attitude</x:v>
      </x:c>
      <x:c r="F1635" s="43" t="str">
        <x:v>Ba con đường đến meaning: điều ta làm/đóng góp, điều ta trải nghiệm/quan hệ, và thái độ trước điều không thể thay đổi.</x:v>
      </x:c>
      <x:c r="G1635" s="43" t="str">
        <x:v>Meaning</x:v>
      </x:c>
      <x:c r="H1635" s="43" t="str">
        <x:v>Work / love / attitude</x:v>
      </x:c>
      <x:c r="I1635" s="43"/>
      <x:c r="J1635" s="43"/>
      <x:c r="K1635" s="43" t="str">
        <x:v>Recognize / Distinguish</x:v>
      </x:c>
      <x:c r="L1635" s="43" t="str">
        <x:v>Distinguish</x:v>
      </x:c>
      <x:c r="M1635" s="43" t="str">
        <x:v>Research finding / paraphrase</x:v>
      </x:c>
      <x:c r="N1635" s="43"/>
      <x:c r="O1635" s="43" t="str">
        <x:v>German</x:v>
      </x:c>
      <x:c r="P1635" s="43" t="str">
        <x:v>Ba con đường đến meaning: điều ta làm/đóng góp, điều ta trải nghiệm/quan hệ, và thái độ trước điều không thể thay đổi.</x:v>
      </x:c>
      <x:c r="Q1635" s="43" t="str">
        <x:v>Viktor Frankl</x:v>
      </x:c>
      <x:c r="R1635" s="43" t="str">
        <x:v>Austria</x:v>
      </x:c>
      <x:c r="S1635" s="43" t="str">
        <x:v>Logotherapy — avenues to meaning</x:v>
      </x:c>
      <x:c r="T1635" s="43" t="str">
        <x:v>Three avenues</x:v>
      </x:c>
      <x:c r="U1635" s="43" t="str">
        <x:v>https://www.viktorfranklinstitute.org/about-logotherapy/</x:v>
      </x:c>
      <x:c r="V1635" s="43" t="str">
        <x:v>Primary/reputable research source</x:v>
      </x:c>
      <x:c r="W1635" s="43" t="str">
        <x:v>Research paraphrase</x:v>
      </x:c>
      <x:c r="X1635" s="43" t="str">
        <x:v>B/B+ - source-grounded; not direct quote</x:v>
      </x:c>
      <x:c r="Y1635" s="43" t="str">
        <x:v>No direct quotation claim. Không rút gọn thành “suffering creates meaning”.</x:v>
      </x:c>
      <x:c r="Z1635" s="43" t="str">
        <x:v>Research only / rights review</x:v>
      </x:c>
      <x:c r="AA1635" s="43" t="str">
        <x:v>Paraphrase only; verify original/edition if promoted to direct quote.</x:v>
      </x:c>
      <x:c r="AB1635" s="43" t="str">
        <x:v>High</x:v>
      </x:c>
      <x:c r="AC1635" s="43" t="str">
        <x:v>Phase D candidate; retained for mechanism, limitation or gap coverage.</x:v>
      </x:c>
      <x:c r="AD1635" s="43" t="str">
        <x:v>Needs editorial review</x:v>
      </x:c>
      <x:c r="AE1635" s="43" t="str">
        <x:v>Needs semantic dedupe review</x:v>
      </x:c>
      <x:c r="AF1635" s="43"/>
      <x:c r="AG1635" s="43"/>
      <x:c r="AH1635" s="43" t="str">
        <x:v>No</x:v>
      </x:c>
      <x:c r="AI1635" s="43" t="str">
        <x:v>Not reviewed</x:v>
      </x:c>
      <x:c r="AJ1635" s="43" t="str">
        <x:v>Research only</x:v>
      </x:c>
      <x:c r="AK1635" s="43" t="str">
        <x:v>Research Pool</x:v>
      </x:c>
      <x:c r="AL1635" s="43" t="n">
        <x:v>58</x:v>
      </x:c>
      <x:c r="AM1635" s="43" t="str">
        <x:v>ChatGPT research</x:v>
      </x:c>
      <x:c r="AN1635" s="43" t="str">
        <x:v>2026-09-18</x:v>
      </x:c>
      <x:c r="AO1635" s="44" t="str">
        <x:v>FULL Day 58; finding + limitation; CHG-016 applied.</x:v>
      </x:c>
    </x:row>
    <x:row r="1636">
      <x:c r="A1636" s="42" t="str">
        <x:v>research.day58.004</x:v>
      </x:c>
      <x:c r="B1636" s="43" t="str">
        <x:v>Collected</x:v>
      </x:c>
      <x:c r="C1636" s="43" t="str">
        <x:v>Tâm lý &amp; đời sống</x:v>
      </x:c>
      <x:c r="D1636" s="43" t="str">
        <x:v>Boundaries</x:v>
      </x:c>
      <x:c r="E1636" s="43" t="str">
        <x:v>Suffering / change</x:v>
      </x:c>
      <x:c r="F1636" s="43" t="str">
        <x:v>Thái độ đặc biệt quan trọng khi suffering thật sự không thể tránh; nếu có thể thay đổi harm, không nên chỉ khuyên đổi thái độ.</x:v>
      </x:c>
      <x:c r="G1636" s="43" t="str">
        <x:v>Boundaries</x:v>
      </x:c>
      <x:c r="H1636" s="43" t="str">
        <x:v>Suffering / change</x:v>
      </x:c>
      <x:c r="I1636" s="43"/>
      <x:c r="J1636" s="43"/>
      <x:c r="K1636" s="43" t="str">
        <x:v>Recognize / Distinguish</x:v>
      </x:c>
      <x:c r="L1636" s="43" t="str">
        <x:v>Distinguish</x:v>
      </x:c>
      <x:c r="M1636" s="43" t="str">
        <x:v>Research finding / paraphrase</x:v>
      </x:c>
      <x:c r="N1636" s="43"/>
      <x:c r="O1636" s="43" t="str">
        <x:v>German</x:v>
      </x:c>
      <x:c r="P1636" s="43" t="str">
        <x:v>Thái độ đặc biệt quan trọng khi suffering thật sự không thể tránh; nếu có thể thay đổi harm, không nên chỉ khuyên đổi thái độ.</x:v>
      </x:c>
      <x:c r="Q1636" s="43" t="str">
        <x:v>Viktor Frankl</x:v>
      </x:c>
      <x:c r="R1636" s="43" t="str">
        <x:v>Austria</x:v>
      </x:c>
      <x:c r="S1636" s="43" t="str">
        <x:v>Logotherapy — attitudinal values</x:v>
      </x:c>
      <x:c r="T1636" s="43" t="str">
        <x:v>Attitudinal avenue</x:v>
      </x:c>
      <x:c r="U1636" s="43" t="str">
        <x:v>https://www.viktorfranklinstitute.org/about-logotherapy/</x:v>
      </x:c>
      <x:c r="V1636" s="43" t="str">
        <x:v>Primary/reputable research source</x:v>
      </x:c>
      <x:c r="W1636" s="43" t="str">
        <x:v>Research paraphrase</x:v>
      </x:c>
      <x:c r="X1636" s="43" t="str">
        <x:v>B/B+ - source-grounded; not direct quote</x:v>
      </x:c>
      <x:c r="Y1636" s="43" t="str">
        <x:v>No direct quotation claim. Safety gate; chống spiritual bypassing.</x:v>
      </x:c>
      <x:c r="Z1636" s="43" t="str">
        <x:v>Research only / rights review</x:v>
      </x:c>
      <x:c r="AA1636" s="43" t="str">
        <x:v>Paraphrase only; verify original/edition if promoted to direct quote.</x:v>
      </x:c>
      <x:c r="AB1636" s="43" t="str">
        <x:v>High</x:v>
      </x:c>
      <x:c r="AC1636" s="43" t="str">
        <x:v>Phase D candidate; retained for mechanism, limitation or gap coverage.</x:v>
      </x:c>
      <x:c r="AD1636" s="43" t="str">
        <x:v>Needs editorial review</x:v>
      </x:c>
      <x:c r="AE1636" s="43" t="str">
        <x:v>Needs semantic dedupe review</x:v>
      </x:c>
      <x:c r="AF1636" s="43"/>
      <x:c r="AG1636" s="43"/>
      <x:c r="AH1636" s="43" t="str">
        <x:v>No</x:v>
      </x:c>
      <x:c r="AI1636" s="43" t="str">
        <x:v>Not reviewed</x:v>
      </x:c>
      <x:c r="AJ1636" s="43" t="str">
        <x:v>Research only</x:v>
      </x:c>
      <x:c r="AK1636" s="43" t="str">
        <x:v>Research Pool</x:v>
      </x:c>
      <x:c r="AL1636" s="43" t="n">
        <x:v>58</x:v>
      </x:c>
      <x:c r="AM1636" s="43" t="str">
        <x:v>ChatGPT research</x:v>
      </x:c>
      <x:c r="AN1636" s="43" t="str">
        <x:v>2026-09-18</x:v>
      </x:c>
      <x:c r="AO1636" s="44" t="str">
        <x:v>FULL Day 58; finding + limitation; CHG-016 applied.</x:v>
      </x:c>
    </x:row>
    <x:row r="1637">
      <x:c r="A1637" s="42" t="str">
        <x:v>research.day58.005</x:v>
      </x:c>
      <x:c r="B1637" s="43" t="str">
        <x:v>Collected</x:v>
      </x:c>
      <x:c r="C1637" s="43" t="str">
        <x:v>Tâm lý &amp; đời sống</x:v>
      </x:c>
      <x:c r="D1637" s="43" t="str">
        <x:v>Responsibility</x:v>
      </x:c>
      <x:c r="E1637" s="43" t="str">
        <x:v>Choice / burden</x:v>
      </x:c>
      <x:c r="F1637" s="43" t="str">
        <x:v>Responsibility là đáp lại tình huống cụ thể, không phải gánh mọi lỗi hay kết quả lên bản thân.</x:v>
      </x:c>
      <x:c r="G1637" s="43" t="str">
        <x:v>Responsibility</x:v>
      </x:c>
      <x:c r="H1637" s="43" t="str">
        <x:v>Choice / burden</x:v>
      </x:c>
      <x:c r="I1637" s="43"/>
      <x:c r="J1637" s="43"/>
      <x:c r="K1637" s="43" t="str">
        <x:v>Recognize / Distinguish</x:v>
      </x:c>
      <x:c r="L1637" s="43" t="str">
        <x:v>Distinguish</x:v>
      </x:c>
      <x:c r="M1637" s="43" t="str">
        <x:v>Research finding / paraphrase</x:v>
      </x:c>
      <x:c r="N1637" s="43"/>
      <x:c r="O1637" s="43" t="str">
        <x:v>German</x:v>
      </x:c>
      <x:c r="P1637" s="43" t="str">
        <x:v>Responsibility là đáp lại tình huống cụ thể, không phải gánh mọi lỗi hay kết quả lên bản thân.</x:v>
      </x:c>
      <x:c r="Q1637" s="43" t="str">
        <x:v>Viktor Frankl</x:v>
      </x:c>
      <x:c r="R1637" s="43" t="str">
        <x:v>Austria</x:v>
      </x:c>
      <x:c r="S1637" s="43" t="str">
        <x:v>Logotherapy — responsibility</x:v>
      </x:c>
      <x:c r="T1637" s="43" t="str">
        <x:v>Responsibility</x:v>
      </x:c>
      <x:c r="U1637" s="43" t="str">
        <x:v>https://www.viktorfranklinstitute.org/about-logotherapy/</x:v>
      </x:c>
      <x:c r="V1637" s="43" t="str">
        <x:v>Primary/reputable research source</x:v>
      </x:c>
      <x:c r="W1637" s="43" t="str">
        <x:v>Research paraphrase</x:v>
      </x:c>
      <x:c r="X1637" s="43" t="str">
        <x:v>B/B+ - source-grounded; not direct quote</x:v>
      </x:c>
      <x:c r="Y1637" s="43" t="str">
        <x:v>No direct quotation claim. Phân biệt responsibility với blame và over-responsibility.</x:v>
      </x:c>
      <x:c r="Z1637" s="43" t="str">
        <x:v>Research only / rights review</x:v>
      </x:c>
      <x:c r="AA1637" s="43" t="str">
        <x:v>Paraphrase only; verify original/edition if promoted to direct quote.</x:v>
      </x:c>
      <x:c r="AB1637" s="43" t="str">
        <x:v>High</x:v>
      </x:c>
      <x:c r="AC1637" s="43" t="str">
        <x:v>Phase D candidate; retained for mechanism, limitation or gap coverage.</x:v>
      </x:c>
      <x:c r="AD1637" s="43" t="str">
        <x:v>Needs editorial review</x:v>
      </x:c>
      <x:c r="AE1637" s="43" t="str">
        <x:v>Needs semantic dedupe review</x:v>
      </x:c>
      <x:c r="AF1637" s="43"/>
      <x:c r="AG1637" s="43"/>
      <x:c r="AH1637" s="43" t="str">
        <x:v>No</x:v>
      </x:c>
      <x:c r="AI1637" s="43" t="str">
        <x:v>Not reviewed</x:v>
      </x:c>
      <x:c r="AJ1637" s="43" t="str">
        <x:v>Research only</x:v>
      </x:c>
      <x:c r="AK1637" s="43" t="str">
        <x:v>Research Pool</x:v>
      </x:c>
      <x:c r="AL1637" s="43" t="n">
        <x:v>58</x:v>
      </x:c>
      <x:c r="AM1637" s="43" t="str">
        <x:v>ChatGPT research</x:v>
      </x:c>
      <x:c r="AN1637" s="43" t="str">
        <x:v>2026-09-18</x:v>
      </x:c>
      <x:c r="AO1637" s="44" t="str">
        <x:v>FULL Day 58; finding + limitation; CHG-016 applied.</x:v>
      </x:c>
    </x:row>
    <x:row r="1638">
      <x:c r="A1638" s="42" t="str">
        <x:v>research.day58.006</x:v>
      </x:c>
      <x:c r="B1638" s="43" t="str">
        <x:v>Collected</x:v>
      </x:c>
      <x:c r="C1638" s="43" t="str">
        <x:v>Tâm lý &amp; đời sống</x:v>
      </x:c>
      <x:c r="D1638" s="43" t="str">
        <x:v>Meaning</x:v>
      </x:c>
      <x:c r="E1638" s="43" t="str">
        <x:v>Connection / work</x:v>
      </x:c>
      <x:c r="F1638" s="43" t="str">
        <x:v>Self-transcendence hướng ra công việc, người khác hoặc giá trị đáng quan tâm, nhưng không xóa nhu cầu self-care.</x:v>
      </x:c>
      <x:c r="G1638" s="43" t="str">
        <x:v>Meaning</x:v>
      </x:c>
      <x:c r="H1638" s="43" t="str">
        <x:v>Connection / work</x:v>
      </x:c>
      <x:c r="I1638" s="43"/>
      <x:c r="J1638" s="43"/>
      <x:c r="K1638" s="43" t="str">
        <x:v>Recognize / Distinguish</x:v>
      </x:c>
      <x:c r="L1638" s="43" t="str">
        <x:v>Distinguish</x:v>
      </x:c>
      <x:c r="M1638" s="43" t="str">
        <x:v>Research finding / paraphrase</x:v>
      </x:c>
      <x:c r="N1638" s="43"/>
      <x:c r="O1638" s="43" t="str">
        <x:v>German</x:v>
      </x:c>
      <x:c r="P1638" s="43" t="str">
        <x:v>Self-transcendence hướng ra công việc, người khác hoặc giá trị đáng quan tâm, nhưng không xóa nhu cầu self-care.</x:v>
      </x:c>
      <x:c r="Q1638" s="43" t="str">
        <x:v>Viktor Frankl</x:v>
      </x:c>
      <x:c r="R1638" s="43" t="str">
        <x:v>Austria</x:v>
      </x:c>
      <x:c r="S1638" s="43" t="str">
        <x:v>Logotherapy — self-transcendence</x:v>
      </x:c>
      <x:c r="T1638" s="43" t="str">
        <x:v>Self-transcendence</x:v>
      </x:c>
      <x:c r="U1638" s="43" t="str">
        <x:v>https://www.viktorfranklinstitute.org/about-logotherapy/</x:v>
      </x:c>
      <x:c r="V1638" s="43" t="str">
        <x:v>Primary/reputable research source</x:v>
      </x:c>
      <x:c r="W1638" s="43" t="str">
        <x:v>Research paraphrase</x:v>
      </x:c>
      <x:c r="X1638" s="43" t="str">
        <x:v>B/B+ - source-grounded; not direct quote</x:v>
      </x:c>
      <x:c r="Y1638" s="43" t="str">
        <x:v>No direct quotation claim. Không dùng để phủ nhận caregiving burden.</x:v>
      </x:c>
      <x:c r="Z1638" s="43" t="str">
        <x:v>Research only / rights review</x:v>
      </x:c>
      <x:c r="AA1638" s="43" t="str">
        <x:v>Paraphrase only; verify original/edition if promoted to direct quote.</x:v>
      </x:c>
      <x:c r="AB1638" s="43" t="str">
        <x:v>High</x:v>
      </x:c>
      <x:c r="AC1638" s="43" t="str">
        <x:v>Phase D candidate; retained for mechanism, limitation or gap coverage.</x:v>
      </x:c>
      <x:c r="AD1638" s="43" t="str">
        <x:v>Needs editorial review</x:v>
      </x:c>
      <x:c r="AE1638" s="43" t="str">
        <x:v>Needs semantic dedupe review</x:v>
      </x:c>
      <x:c r="AF1638" s="43"/>
      <x:c r="AG1638" s="43"/>
      <x:c r="AH1638" s="43" t="str">
        <x:v>No</x:v>
      </x:c>
      <x:c r="AI1638" s="43" t="str">
        <x:v>Not reviewed</x:v>
      </x:c>
      <x:c r="AJ1638" s="43" t="str">
        <x:v>Research only</x:v>
      </x:c>
      <x:c r="AK1638" s="43" t="str">
        <x:v>Research Pool</x:v>
      </x:c>
      <x:c r="AL1638" s="43" t="n">
        <x:v>58</x:v>
      </x:c>
      <x:c r="AM1638" s="43" t="str">
        <x:v>ChatGPT research</x:v>
      </x:c>
      <x:c r="AN1638" s="43" t="str">
        <x:v>2026-09-18</x:v>
      </x:c>
      <x:c r="AO1638" s="44" t="str">
        <x:v>FULL Day 58; finding + limitation; CHG-016 applied.</x:v>
      </x:c>
    </x:row>
    <x:row r="1639">
      <x:c r="A1639" s="42" t="str">
        <x:v>research.day58.007</x:v>
      </x:c>
      <x:c r="B1639" s="43" t="str">
        <x:v>Collected</x:v>
      </x:c>
      <x:c r="C1639" s="43" t="str">
        <x:v>Tâm lý &amp; đời sống</x:v>
      </x:c>
      <x:c r="D1639" s="43" t="str">
        <x:v>Perspective</x:v>
      </x:c>
      <x:c r="E1639" s="43" t="str">
        <x:v>Identity / thought</x:v>
      </x:c>
      <x:c r="F1639" s="43" t="str">
        <x:v>Self-distancing cho phép nhìn suy nghĩ/hoàn cảnh từ một khoảng cách; có suy nghĩ không đồng nghĩa toàn bộ self là suy nghĩ đó.</x:v>
      </x:c>
      <x:c r="G1639" s="43" t="str">
        <x:v>Perspective</x:v>
      </x:c>
      <x:c r="H1639" s="43" t="str">
        <x:v>Identity / thought</x:v>
      </x:c>
      <x:c r="I1639" s="43"/>
      <x:c r="J1639" s="43"/>
      <x:c r="K1639" s="43" t="str">
        <x:v>Recognize / Distinguish</x:v>
      </x:c>
      <x:c r="L1639" s="43" t="str">
        <x:v>Distinguish</x:v>
      </x:c>
      <x:c r="M1639" s="43" t="str">
        <x:v>Research finding / paraphrase</x:v>
      </x:c>
      <x:c r="N1639" s="43"/>
      <x:c r="O1639" s="43" t="str">
        <x:v>German</x:v>
      </x:c>
      <x:c r="P1639" s="43" t="str">
        <x:v>Self-distancing cho phép nhìn suy nghĩ/hoàn cảnh từ một khoảng cách; có suy nghĩ không đồng nghĩa toàn bộ self là suy nghĩ đó.</x:v>
      </x:c>
      <x:c r="Q1639" s="43" t="str">
        <x:v>Viktor Frankl</x:v>
      </x:c>
      <x:c r="R1639" s="43" t="str">
        <x:v>Austria</x:v>
      </x:c>
      <x:c r="S1639" s="43" t="str">
        <x:v>Logotherapy — self-distancing</x:v>
      </x:c>
      <x:c r="T1639" s="43" t="str">
        <x:v>Self-distancing</x:v>
      </x:c>
      <x:c r="U1639" s="43" t="str">
        <x:v>https://www.viktorfranklinstitute.org/about-logotherapy/</x:v>
      </x:c>
      <x:c r="V1639" s="43" t="str">
        <x:v>Primary/reputable research source</x:v>
      </x:c>
      <x:c r="W1639" s="43" t="str">
        <x:v>Research paraphrase</x:v>
      </x:c>
      <x:c r="X1639" s="43" t="str">
        <x:v>B/B+ - source-grounded; not direct quote</x:v>
      </x:c>
      <x:c r="Y1639" s="43" t="str">
        <x:v>No direct quotation claim. Gần ACT defusion nhưng không đồng nhất hai mô hình.</x:v>
      </x:c>
      <x:c r="Z1639" s="43" t="str">
        <x:v>Research only / rights review</x:v>
      </x:c>
      <x:c r="AA1639" s="43" t="str">
        <x:v>Paraphrase only; verify original/edition if promoted to direct quote.</x:v>
      </x:c>
      <x:c r="AB1639" s="43" t="str">
        <x:v>High</x:v>
      </x:c>
      <x:c r="AC1639" s="43" t="str">
        <x:v>Phase D candidate; retained for mechanism, limitation or gap coverage.</x:v>
      </x:c>
      <x:c r="AD1639" s="43" t="str">
        <x:v>Needs editorial review</x:v>
      </x:c>
      <x:c r="AE1639" s="43" t="str">
        <x:v>Needs semantic dedupe review</x:v>
      </x:c>
      <x:c r="AF1639" s="43"/>
      <x:c r="AG1639" s="43"/>
      <x:c r="AH1639" s="43" t="str">
        <x:v>No</x:v>
      </x:c>
      <x:c r="AI1639" s="43" t="str">
        <x:v>Not reviewed</x:v>
      </x:c>
      <x:c r="AJ1639" s="43" t="str">
        <x:v>Research only</x:v>
      </x:c>
      <x:c r="AK1639" s="43" t="str">
        <x:v>Research Pool</x:v>
      </x:c>
      <x:c r="AL1639" s="43" t="n">
        <x:v>58</x:v>
      </x:c>
      <x:c r="AM1639" s="43" t="str">
        <x:v>ChatGPT research</x:v>
      </x:c>
      <x:c r="AN1639" s="43" t="str">
        <x:v>2026-09-18</x:v>
      </x:c>
      <x:c r="AO1639" s="44" t="str">
        <x:v>FULL Day 58; finding + limitation; CHG-016 applied.</x:v>
      </x:c>
    </x:row>
    <x:row r="1640">
      <x:c r="A1640" s="42" t="str">
        <x:v>research.day58.008</x:v>
      </x:c>
      <x:c r="B1640" s="43" t="str">
        <x:v>Collected</x:v>
      </x:c>
      <x:c r="C1640" s="43" t="str">
        <x:v>Tâm lý &amp; đời sống</x:v>
      </x:c>
      <x:c r="D1640" s="43" t="str">
        <x:v>Verification</x:v>
      </x:c>
      <x:c r="E1640" s="43" t="str">
        <x:v>Suffering / meaning</x:v>
      </x:c>
      <x:c r="F1640" s="43" t="str">
        <x:v>Selflo phải audit quote Frankl: meaning không biến suffering có thể ngăn ngừa thành cần thiết hay tốt đẹp.</x:v>
      </x:c>
      <x:c r="G1640" s="43" t="str">
        <x:v>Verification</x:v>
      </x:c>
      <x:c r="H1640" s="43" t="str">
        <x:v>Suffering / meaning</x:v>
      </x:c>
      <x:c r="I1640" s="43"/>
      <x:c r="J1640" s="43"/>
      <x:c r="K1640" s="43" t="str">
        <x:v>Recognize / Distinguish</x:v>
      </x:c>
      <x:c r="L1640" s="43" t="str">
        <x:v>Distinguish</x:v>
      </x:c>
      <x:c r="M1640" s="43" t="str">
        <x:v>Research finding / paraphrase</x:v>
      </x:c>
      <x:c r="N1640" s="43"/>
      <x:c r="O1640" s="43" t="str">
        <x:v>German</x:v>
      </x:c>
      <x:c r="P1640" s="43" t="str">
        <x:v>Selflo phải audit quote Frankl: meaning không biến suffering có thể ngăn ngừa thành cần thiết hay tốt đẹp.</x:v>
      </x:c>
      <x:c r="Q1640" s="43" t="str">
        <x:v>Viktor Frankl</x:v>
      </x:c>
      <x:c r="R1640" s="43" t="str">
        <x:v>Austria</x:v>
      </x:c>
      <x:c r="S1640" s="43" t="str">
        <x:v>Attribution / editorial audit</x:v>
      </x:c>
      <x:c r="T1640" s="43" t="str">
        <x:v>Fake-attribution audit</x:v>
      </x:c>
      <x:c r="U1640" s="43" t="str">
        <x:v>https://www.viktorfranklinstitute.org/about-logotherapy/</x:v>
      </x:c>
      <x:c r="V1640" s="43" t="str">
        <x:v>Primary/reputable research source</x:v>
      </x:c>
      <x:c r="W1640" s="43" t="str">
        <x:v>Research paraphrase</x:v>
      </x:c>
      <x:c r="X1640" s="43" t="str">
        <x:v>B/B+ - source-grounded; not direct quote</x:v>
      </x:c>
      <x:c r="Y1640" s="43" t="str">
        <x:v>No direct quotation claim. Không dùng quote viral nếu chưa kiểm tra edition/page/source.</x:v>
      </x:c>
      <x:c r="Z1640" s="43" t="str">
        <x:v>Research only / rights review</x:v>
      </x:c>
      <x:c r="AA1640" s="43" t="str">
        <x:v>Paraphrase only; verify original/edition if promoted to direct quote.</x:v>
      </x:c>
      <x:c r="AB1640" s="43" t="str">
        <x:v>High</x:v>
      </x:c>
      <x:c r="AC1640" s="43" t="str">
        <x:v>Phase D candidate; retained for mechanism, limitation or gap coverage.</x:v>
      </x:c>
      <x:c r="AD1640" s="43" t="str">
        <x:v>Needs editorial review</x:v>
      </x:c>
      <x:c r="AE1640" s="43" t="str">
        <x:v>Needs semantic dedupe review</x:v>
      </x:c>
      <x:c r="AF1640" s="43"/>
      <x:c r="AG1640" s="43"/>
      <x:c r="AH1640" s="43" t="str">
        <x:v>No</x:v>
      </x:c>
      <x:c r="AI1640" s="43" t="str">
        <x:v>Not reviewed</x:v>
      </x:c>
      <x:c r="AJ1640" s="43" t="str">
        <x:v>Research only</x:v>
      </x:c>
      <x:c r="AK1640" s="43" t="str">
        <x:v>Research Pool</x:v>
      </x:c>
      <x:c r="AL1640" s="43" t="n">
        <x:v>58</x:v>
      </x:c>
      <x:c r="AM1640" s="43" t="str">
        <x:v>ChatGPT research</x:v>
      </x:c>
      <x:c r="AN1640" s="43" t="str">
        <x:v>2026-09-18</x:v>
      </x:c>
      <x:c r="AO1640" s="44" t="str">
        <x:v>FULL Day 58; finding + limitation; CHG-016 applied.</x:v>
      </x:c>
    </x:row>
    <x:row r="1641">
      <x:c r="A1641" s="42" t="str">
        <x:v>research.day59.001</x:v>
      </x:c>
      <x:c r="B1641" s="43" t="str">
        <x:v>Collected</x:v>
      </x:c>
      <x:c r="C1641" s="43" t="str">
        <x:v>Tâm lý &amp; đời sống</x:v>
      </x:c>
      <x:c r="D1641" s="43" t="str">
        <x:v>Self-compassion</x:v>
      </x:c>
      <x:c r="E1641" s="43" t="str">
        <x:v>Components</x:v>
      </x:c>
      <x:c r="F1641" s="43" t="str">
        <x:v>Self-compassion gồm self-kindness, common humanity và mindfulness, cùng các cực đối diện self-judgment, isolation, overidentification.</x:v>
      </x:c>
      <x:c r="G1641" s="43" t="str">
        <x:v>Self-compassion</x:v>
      </x:c>
      <x:c r="H1641" s="43" t="str">
        <x:v>Components</x:v>
      </x:c>
      <x:c r="I1641" s="43"/>
      <x:c r="J1641" s="43"/>
      <x:c r="K1641" s="43" t="str">
        <x:v>Recognize / Distinguish</x:v>
      </x:c>
      <x:c r="L1641" s="43" t="str">
        <x:v>Distinguish</x:v>
      </x:c>
      <x:c r="M1641" s="43" t="str">
        <x:v>Research finding / paraphrase</x:v>
      </x:c>
      <x:c r="N1641" s="43"/>
      <x:c r="O1641" s="43" t="str">
        <x:v>English</x:v>
      </x:c>
      <x:c r="P1641" s="43" t="str">
        <x:v>Self-compassion gồm self-kindness, common humanity và mindfulness, cùng các cực đối diện self-judgment, isolation, overidentification.</x:v>
      </x:c>
      <x:c r="Q1641" s="43" t="str">
        <x:v>Self-compassion research</x:v>
      </x:c>
      <x:c r="R1641" s="43" t="str">
        <x:v>Contemporary psychology</x:v>
      </x:c>
      <x:c r="S1641" s="43" t="str">
        <x:v>Neff 2023 Annual Review</x:v>
      </x:c>
      <x:c r="T1641" s="43" t="str">
        <x:v>Construct model</x:v>
      </x:c>
      <x:c r="U1641" s="43" t="str">
        <x:v>https://self-compassion.org/wp-content/uploads/2023/01/Neff-2023.pdf</x:v>
      </x:c>
      <x:c r="V1641" s="43" t="str">
        <x:v>Primary/reputable research source</x:v>
      </x:c>
      <x:c r="W1641" s="43" t="str">
        <x:v>Research paraphrase</x:v>
      </x:c>
      <x:c r="X1641" s="43" t="str">
        <x:v>B/B+ - source-grounded; not direct quote</x:v>
      </x:c>
      <x:c r="Y1641" s="43" t="str">
        <x:v>No direct quotation claim. Một cách operationalize; cấu trúc đo lường vẫn có tranh luận.</x:v>
      </x:c>
      <x:c r="Z1641" s="43" t="str">
        <x:v>Research only / rights review</x:v>
      </x:c>
      <x:c r="AA1641" s="43" t="str">
        <x:v>Paraphrase only; verify original/edition if promoted to direct quote.</x:v>
      </x:c>
      <x:c r="AB1641" s="43" t="str">
        <x:v>High</x:v>
      </x:c>
      <x:c r="AC1641" s="43" t="str">
        <x:v>Phase D candidate; retained for mechanism, limitation or gap coverage.</x:v>
      </x:c>
      <x:c r="AD1641" s="43" t="str">
        <x:v>Needs editorial review</x:v>
      </x:c>
      <x:c r="AE1641" s="43" t="str">
        <x:v>Needs semantic dedupe review</x:v>
      </x:c>
      <x:c r="AF1641" s="43"/>
      <x:c r="AG1641" s="43"/>
      <x:c r="AH1641" s="43" t="str">
        <x:v>No</x:v>
      </x:c>
      <x:c r="AI1641" s="43" t="str">
        <x:v>Not reviewed</x:v>
      </x:c>
      <x:c r="AJ1641" s="43" t="str">
        <x:v>Research only</x:v>
      </x:c>
      <x:c r="AK1641" s="43" t="str">
        <x:v>Research Pool</x:v>
      </x:c>
      <x:c r="AL1641" s="43" t="n">
        <x:v>59</x:v>
      </x:c>
      <x:c r="AM1641" s="43" t="str">
        <x:v>ChatGPT research</x:v>
      </x:c>
      <x:c r="AN1641" s="43" t="str">
        <x:v>2026-09-18</x:v>
      </x:c>
      <x:c r="AO1641" s="44" t="str">
        <x:v>FULL Day 59; finding + limitation; CHG-016 applied.</x:v>
      </x:c>
    </x:row>
    <x:row r="1642">
      <x:c r="A1642" s="42" t="str">
        <x:v>research.day59.002</x:v>
      </x:c>
      <x:c r="B1642" s="43" t="str">
        <x:v>Collected</x:v>
      </x:c>
      <x:c r="C1642" s="43" t="str">
        <x:v>Tâm lý &amp; đời sống</x:v>
      </x:c>
      <x:c r="D1642" s="43" t="str">
        <x:v>Self-kindness</x:v>
      </x:c>
      <x:c r="E1642" s="43" t="str">
        <x:v>Failure / motivation</x:v>
      </x:c>
      <x:c r="F1642" s="43" t="str">
        <x:v>Tử tế với mình không đồng nghĩa nuông chiều; nó thay tự công kích bằng hỗ trợ khi gặp lỗi lầm/suffering.</x:v>
      </x:c>
      <x:c r="G1642" s="43" t="str">
        <x:v>Self-kindness</x:v>
      </x:c>
      <x:c r="H1642" s="43" t="str">
        <x:v>Failure / motivation</x:v>
      </x:c>
      <x:c r="I1642" s="43"/>
      <x:c r="J1642" s="43"/>
      <x:c r="K1642" s="43" t="str">
        <x:v>Recognize / Distinguish</x:v>
      </x:c>
      <x:c r="L1642" s="43" t="str">
        <x:v>Distinguish</x:v>
      </x:c>
      <x:c r="M1642" s="43" t="str">
        <x:v>Research finding / paraphrase</x:v>
      </x:c>
      <x:c r="N1642" s="43"/>
      <x:c r="O1642" s="43" t="str">
        <x:v>English</x:v>
      </x:c>
      <x:c r="P1642" s="43" t="str">
        <x:v>Tử tế với mình không đồng nghĩa nuông chiều; nó thay tự công kích bằng hỗ trợ khi gặp lỗi lầm/suffering.</x:v>
      </x:c>
      <x:c r="Q1642" s="43" t="str">
        <x:v>Self-compassion research</x:v>
      </x:c>
      <x:c r="R1642" s="43" t="str">
        <x:v>Contemporary psychology</x:v>
      </x:c>
      <x:c r="S1642" s="43" t="str">
        <x:v>Neff 2023 review</x:v>
      </x:c>
      <x:c r="T1642" s="43" t="str">
        <x:v>Self-kindness</x:v>
      </x:c>
      <x:c r="U1642" s="43" t="str">
        <x:v>https://self-compassion.org/wp-content/uploads/2023/01/Neff-2023.pdf</x:v>
      </x:c>
      <x:c r="V1642" s="43" t="str">
        <x:v>Primary/reputable research source</x:v>
      </x:c>
      <x:c r="W1642" s="43" t="str">
        <x:v>Research paraphrase</x:v>
      </x:c>
      <x:c r="X1642" s="43" t="str">
        <x:v>B/B+ - source-grounded; not direct quote</x:v>
      </x:c>
      <x:c r="Y1642" s="43" t="str">
        <x:v>No direct quotation claim. Không hứa rằng self-compassion luôn tăng performance.</x:v>
      </x:c>
      <x:c r="Z1642" s="43" t="str">
        <x:v>Research only / rights review</x:v>
      </x:c>
      <x:c r="AA1642" s="43" t="str">
        <x:v>Paraphrase only; verify original/edition if promoted to direct quote.</x:v>
      </x:c>
      <x:c r="AB1642" s="43" t="str">
        <x:v>High</x:v>
      </x:c>
      <x:c r="AC1642" s="43" t="str">
        <x:v>Phase D candidate; retained for mechanism, limitation or gap coverage.</x:v>
      </x:c>
      <x:c r="AD1642" s="43" t="str">
        <x:v>Needs editorial review</x:v>
      </x:c>
      <x:c r="AE1642" s="43" t="str">
        <x:v>Needs semantic dedupe review</x:v>
      </x:c>
      <x:c r="AF1642" s="43"/>
      <x:c r="AG1642" s="43"/>
      <x:c r="AH1642" s="43" t="str">
        <x:v>No</x:v>
      </x:c>
      <x:c r="AI1642" s="43" t="str">
        <x:v>Not reviewed</x:v>
      </x:c>
      <x:c r="AJ1642" s="43" t="str">
        <x:v>Research only</x:v>
      </x:c>
      <x:c r="AK1642" s="43" t="str">
        <x:v>Research Pool</x:v>
      </x:c>
      <x:c r="AL1642" s="43" t="n">
        <x:v>59</x:v>
      </x:c>
      <x:c r="AM1642" s="43" t="str">
        <x:v>ChatGPT research</x:v>
      </x:c>
      <x:c r="AN1642" s="43" t="str">
        <x:v>2026-09-18</x:v>
      </x:c>
      <x:c r="AO1642" s="44" t="str">
        <x:v>FULL Day 59; finding + limitation; CHG-016 applied.</x:v>
      </x:c>
    </x:row>
    <x:row r="1643">
      <x:c r="A1643" s="42" t="str">
        <x:v>research.day59.003</x:v>
      </x:c>
      <x:c r="B1643" s="43" t="str">
        <x:v>Collected</x:v>
      </x:c>
      <x:c r="C1643" s="43" t="str">
        <x:v>Tâm lý &amp; đời sống</x:v>
      </x:c>
      <x:c r="D1643" s="43" t="str">
        <x:v>Connection</x:v>
      </x:c>
      <x:c r="E1643" s="43" t="str">
        <x:v>Isolation / context</x:v>
      </x:c>
      <x:c r="F1643" s="43" t="str">
        <x:v>Common humanity có thể giảm cảm giác “chỉ mình tôi thất bại”, nhưng không xóa hoàn cảnh riêng hay bất công cụ thể.</x:v>
      </x:c>
      <x:c r="G1643" s="43" t="str">
        <x:v>Connection</x:v>
      </x:c>
      <x:c r="H1643" s="43" t="str">
        <x:v>Isolation / context</x:v>
      </x:c>
      <x:c r="I1643" s="43"/>
      <x:c r="J1643" s="43"/>
      <x:c r="K1643" s="43" t="str">
        <x:v>Recognize / Distinguish</x:v>
      </x:c>
      <x:c r="L1643" s="43" t="str">
        <x:v>Distinguish</x:v>
      </x:c>
      <x:c r="M1643" s="43" t="str">
        <x:v>Research finding / paraphrase</x:v>
      </x:c>
      <x:c r="N1643" s="43"/>
      <x:c r="O1643" s="43" t="str">
        <x:v>English</x:v>
      </x:c>
      <x:c r="P1643" s="43" t="str">
        <x:v>Common humanity có thể giảm cảm giác “chỉ mình tôi thất bại”, nhưng không xóa hoàn cảnh riêng hay bất công cụ thể.</x:v>
      </x:c>
      <x:c r="Q1643" s="43" t="str">
        <x:v>Self-compassion research</x:v>
      </x:c>
      <x:c r="R1643" s="43" t="str">
        <x:v>Contemporary psychology</x:v>
      </x:c>
      <x:c r="S1643" s="43" t="str">
        <x:v>Neff 2023 review</x:v>
      </x:c>
      <x:c r="T1643" s="43" t="str">
        <x:v>Common humanity</x:v>
      </x:c>
      <x:c r="U1643" s="43" t="str">
        <x:v>https://self-compassion.org/wp-content/uploads/2023/01/Neff-2023.pdf</x:v>
      </x:c>
      <x:c r="V1643" s="43" t="str">
        <x:v>Primary/reputable research source</x:v>
      </x:c>
      <x:c r="W1643" s="43" t="str">
        <x:v>Research paraphrase</x:v>
      </x:c>
      <x:c r="X1643" s="43" t="str">
        <x:v>B/B+ - source-grounded; not direct quote</x:v>
      </x:c>
      <x:c r="Y1643" s="43" t="str">
        <x:v>No direct quotation claim. Shared humanity ≠ mọi người chịu cùng mức harm.</x:v>
      </x:c>
      <x:c r="Z1643" s="43" t="str">
        <x:v>Research only / rights review</x:v>
      </x:c>
      <x:c r="AA1643" s="43" t="str">
        <x:v>Paraphrase only; verify original/edition if promoted to direct quote.</x:v>
      </x:c>
      <x:c r="AB1643" s="43" t="str">
        <x:v>High</x:v>
      </x:c>
      <x:c r="AC1643" s="43" t="str">
        <x:v>Phase D candidate; retained for mechanism, limitation or gap coverage.</x:v>
      </x:c>
      <x:c r="AD1643" s="43" t="str">
        <x:v>Needs editorial review</x:v>
      </x:c>
      <x:c r="AE1643" s="43" t="str">
        <x:v>Needs semantic dedupe review</x:v>
      </x:c>
      <x:c r="AF1643" s="43"/>
      <x:c r="AG1643" s="43"/>
      <x:c r="AH1643" s="43" t="str">
        <x:v>No</x:v>
      </x:c>
      <x:c r="AI1643" s="43" t="str">
        <x:v>Not reviewed</x:v>
      </x:c>
      <x:c r="AJ1643" s="43" t="str">
        <x:v>Research only</x:v>
      </x:c>
      <x:c r="AK1643" s="43" t="str">
        <x:v>Research Pool</x:v>
      </x:c>
      <x:c r="AL1643" s="43" t="n">
        <x:v>59</x:v>
      </x:c>
      <x:c r="AM1643" s="43" t="str">
        <x:v>ChatGPT research</x:v>
      </x:c>
      <x:c r="AN1643" s="43" t="str">
        <x:v>2026-09-18</x:v>
      </x:c>
      <x:c r="AO1643" s="44" t="str">
        <x:v>FULL Day 59; finding + limitation; CHG-016 applied.</x:v>
      </x:c>
    </x:row>
    <x:row r="1644">
      <x:c r="A1644" s="42" t="str">
        <x:v>research.day59.004</x:v>
      </x:c>
      <x:c r="B1644" s="43" t="str">
        <x:v>Collected</x:v>
      </x:c>
      <x:c r="C1644" s="43" t="str">
        <x:v>Tâm lý &amp; đời sống</x:v>
      </x:c>
      <x:c r="D1644" s="43" t="str">
        <x:v>Attention</x:v>
      </x:c>
      <x:c r="E1644" s="43" t="str">
        <x:v>Overidentification</x:v>
      </x:c>
      <x:c r="F1644" s="43" t="str">
        <x:v>Mindfulness trong self-compassion là nhận biết cân bằng suffering thay vì bị cuốn hoàn toàn vào nó.</x:v>
      </x:c>
      <x:c r="G1644" s="43" t="str">
        <x:v>Attention</x:v>
      </x:c>
      <x:c r="H1644" s="43" t="str">
        <x:v>Overidentification</x:v>
      </x:c>
      <x:c r="I1644" s="43"/>
      <x:c r="J1644" s="43"/>
      <x:c r="K1644" s="43" t="str">
        <x:v>Recognize / Distinguish</x:v>
      </x:c>
      <x:c r="L1644" s="43" t="str">
        <x:v>Distinguish</x:v>
      </x:c>
      <x:c r="M1644" s="43" t="str">
        <x:v>Research finding / paraphrase</x:v>
      </x:c>
      <x:c r="N1644" s="43"/>
      <x:c r="O1644" s="43" t="str">
        <x:v>English</x:v>
      </x:c>
      <x:c r="P1644" s="43" t="str">
        <x:v>Mindfulness trong self-compassion là nhận biết cân bằng suffering thay vì bị cuốn hoàn toàn vào nó.</x:v>
      </x:c>
      <x:c r="Q1644" s="43" t="str">
        <x:v>Self-compassion research</x:v>
      </x:c>
      <x:c r="R1644" s="43" t="str">
        <x:v>Contemporary psychology</x:v>
      </x:c>
      <x:c r="S1644" s="43" t="str">
        <x:v>Neff 2023 review</x:v>
      </x:c>
      <x:c r="T1644" s="43" t="str">
        <x:v>Mindfulness</x:v>
      </x:c>
      <x:c r="U1644" s="43" t="str">
        <x:v>https://self-compassion.org/wp-content/uploads/2023/01/Neff-2023.pdf</x:v>
      </x:c>
      <x:c r="V1644" s="43" t="str">
        <x:v>Primary/reputable research source</x:v>
      </x:c>
      <x:c r="W1644" s="43" t="str">
        <x:v>Research paraphrase</x:v>
      </x:c>
      <x:c r="X1644" s="43" t="str">
        <x:v>B/B+ - source-grounded; not direct quote</x:v>
      </x:c>
      <x:c r="Y1644" s="43" t="str">
        <x:v>No direct quotation claim. Không phải suppress cảm xúc.</x:v>
      </x:c>
      <x:c r="Z1644" s="43" t="str">
        <x:v>Research only / rights review</x:v>
      </x:c>
      <x:c r="AA1644" s="43" t="str">
        <x:v>Paraphrase only; verify original/edition if promoted to direct quote.</x:v>
      </x:c>
      <x:c r="AB1644" s="43" t="str">
        <x:v>High</x:v>
      </x:c>
      <x:c r="AC1644" s="43" t="str">
        <x:v>Phase D candidate; retained for mechanism, limitation or gap coverage.</x:v>
      </x:c>
      <x:c r="AD1644" s="43" t="str">
        <x:v>Needs editorial review</x:v>
      </x:c>
      <x:c r="AE1644" s="43" t="str">
        <x:v>Needs semantic dedupe review</x:v>
      </x:c>
      <x:c r="AF1644" s="43"/>
      <x:c r="AG1644" s="43"/>
      <x:c r="AH1644" s="43" t="str">
        <x:v>No</x:v>
      </x:c>
      <x:c r="AI1644" s="43" t="str">
        <x:v>Not reviewed</x:v>
      </x:c>
      <x:c r="AJ1644" s="43" t="str">
        <x:v>Research only</x:v>
      </x:c>
      <x:c r="AK1644" s="43" t="str">
        <x:v>Research Pool</x:v>
      </x:c>
      <x:c r="AL1644" s="43" t="n">
        <x:v>59</x:v>
      </x:c>
      <x:c r="AM1644" s="43" t="str">
        <x:v>ChatGPT research</x:v>
      </x:c>
      <x:c r="AN1644" s="43" t="str">
        <x:v>2026-09-18</x:v>
      </x:c>
      <x:c r="AO1644" s="44" t="str">
        <x:v>FULL Day 59; finding + limitation; CHG-016 applied.</x:v>
      </x:c>
    </x:row>
    <x:row r="1645">
      <x:c r="A1645" s="42" t="str">
        <x:v>research.day59.005</x:v>
      </x:c>
      <x:c r="B1645" s="43" t="str">
        <x:v>Collected</x:v>
      </x:c>
      <x:c r="C1645" s="43" t="str">
        <x:v>Tâm lý &amp; đời sống</x:v>
      </x:c>
      <x:c r="D1645" s="43" t="str">
        <x:v>Evidence</x:v>
      </x:c>
      <x:c r="E1645" s="43" t="str">
        <x:v>Well-being / causality</x:v>
      </x:c>
      <x:c r="F1645" s="43" t="str">
        <x:v>Self-compassion liên hệ với well-being/resilience, nhưng association không tự chứng minh causal effect cho từng cá nhân.</x:v>
      </x:c>
      <x:c r="G1645" s="43" t="str">
        <x:v>Evidence</x:v>
      </x:c>
      <x:c r="H1645" s="43" t="str">
        <x:v>Well-being / causality</x:v>
      </x:c>
      <x:c r="I1645" s="43"/>
      <x:c r="J1645" s="43"/>
      <x:c r="K1645" s="43" t="str">
        <x:v>Recognize / Distinguish</x:v>
      </x:c>
      <x:c r="L1645" s="43" t="str">
        <x:v>Distinguish</x:v>
      </x:c>
      <x:c r="M1645" s="43" t="str">
        <x:v>Research finding / paraphrase</x:v>
      </x:c>
      <x:c r="N1645" s="43"/>
      <x:c r="O1645" s="43" t="str">
        <x:v>English</x:v>
      </x:c>
      <x:c r="P1645" s="43" t="str">
        <x:v>Self-compassion liên hệ với well-being/resilience, nhưng association không tự chứng minh causal effect cho từng cá nhân.</x:v>
      </x:c>
      <x:c r="Q1645" s="43" t="str">
        <x:v>Self-compassion research</x:v>
      </x:c>
      <x:c r="R1645" s="43" t="str">
        <x:v>Contemporary psychology</x:v>
      </x:c>
      <x:c r="S1645" s="43" t="str">
        <x:v>Neff 2023 review</x:v>
      </x:c>
      <x:c r="T1645" s="43" t="str">
        <x:v>Evidence synthesis</x:v>
      </x:c>
      <x:c r="U1645" s="43" t="str">
        <x:v>https://self-compassion.org/wp-content/uploads/2023/01/Neff-2023.pdf</x:v>
      </x:c>
      <x:c r="V1645" s="43" t="str">
        <x:v>Primary/reputable research source</x:v>
      </x:c>
      <x:c r="W1645" s="43" t="str">
        <x:v>Research paraphrase</x:v>
      </x:c>
      <x:c r="X1645" s="43" t="str">
        <x:v>B/B+ - source-grounded; not direct quote</x:v>
      </x:c>
      <x:c r="Y1645" s="43" t="str">
        <x:v>No direct quotation claim. Phân biệt association và intervention effect.</x:v>
      </x:c>
      <x:c r="Z1645" s="43" t="str">
        <x:v>Research only / rights review</x:v>
      </x:c>
      <x:c r="AA1645" s="43" t="str">
        <x:v>Paraphrase only; verify original/edition if promoted to direct quote.</x:v>
      </x:c>
      <x:c r="AB1645" s="43" t="str">
        <x:v>High</x:v>
      </x:c>
      <x:c r="AC1645" s="43" t="str">
        <x:v>Phase D candidate; retained for mechanism, limitation or gap coverage.</x:v>
      </x:c>
      <x:c r="AD1645" s="43" t="str">
        <x:v>Needs editorial review</x:v>
      </x:c>
      <x:c r="AE1645" s="43" t="str">
        <x:v>Needs semantic dedupe review</x:v>
      </x:c>
      <x:c r="AF1645" s="43"/>
      <x:c r="AG1645" s="43"/>
      <x:c r="AH1645" s="43" t="str">
        <x:v>No</x:v>
      </x:c>
      <x:c r="AI1645" s="43" t="str">
        <x:v>Not reviewed</x:v>
      </x:c>
      <x:c r="AJ1645" s="43" t="str">
        <x:v>Research only</x:v>
      </x:c>
      <x:c r="AK1645" s="43" t="str">
        <x:v>Research Pool</x:v>
      </x:c>
      <x:c r="AL1645" s="43" t="n">
        <x:v>59</x:v>
      </x:c>
      <x:c r="AM1645" s="43" t="str">
        <x:v>ChatGPT research</x:v>
      </x:c>
      <x:c r="AN1645" s="43" t="str">
        <x:v>2026-09-18</x:v>
      </x:c>
      <x:c r="AO1645" s="44" t="str">
        <x:v>FULL Day 59; finding + limitation; CHG-016 applied.</x:v>
      </x:c>
    </x:row>
    <x:row r="1646">
      <x:c r="A1646" s="42" t="str">
        <x:v>research.day59.006</x:v>
      </x:c>
      <x:c r="B1646" s="43" t="str">
        <x:v>Collected</x:v>
      </x:c>
      <x:c r="C1646" s="43" t="str">
        <x:v>Tâm lý &amp; đời sống</x:v>
      </x:c>
      <x:c r="D1646" s="43" t="str">
        <x:v>Evidence</x:v>
      </x:c>
      <x:c r="E1646" s="43" t="str">
        <x:v>Generalization</x:v>
      </x:c>
      <x:c r="F1646" s="43" t="str">
        <x:v>Một số intervention tăng self-compassion có bằng chứng tích cực, nhưng hiệu quả phụ thuộc thiết kế, population và comparator.</x:v>
      </x:c>
      <x:c r="G1646" s="43" t="str">
        <x:v>Evidence</x:v>
      </x:c>
      <x:c r="H1646" s="43" t="str">
        <x:v>Generalization</x:v>
      </x:c>
      <x:c r="I1646" s="43"/>
      <x:c r="J1646" s="43"/>
      <x:c r="K1646" s="43" t="str">
        <x:v>Recognize / Distinguish</x:v>
      </x:c>
      <x:c r="L1646" s="43" t="str">
        <x:v>Distinguish</x:v>
      </x:c>
      <x:c r="M1646" s="43" t="str">
        <x:v>Research finding / paraphrase</x:v>
      </x:c>
      <x:c r="N1646" s="43"/>
      <x:c r="O1646" s="43" t="str">
        <x:v>English</x:v>
      </x:c>
      <x:c r="P1646" s="43" t="str">
        <x:v>Một số intervention tăng self-compassion có bằng chứng tích cực, nhưng hiệu quả phụ thuộc thiết kế, population và comparator.</x:v>
      </x:c>
      <x:c r="Q1646" s="43" t="str">
        <x:v>Self-compassion research</x:v>
      </x:c>
      <x:c r="R1646" s="43" t="str">
        <x:v>Contemporary psychology</x:v>
      </x:c>
      <x:c r="S1646" s="43" t="str">
        <x:v>Neff 2023 review</x:v>
      </x:c>
      <x:c r="T1646" s="43" t="str">
        <x:v>Interventions</x:v>
      </x:c>
      <x:c r="U1646" s="43" t="str">
        <x:v>https://self-compassion.org/wp-content/uploads/2023/01/Neff-2023.pdf</x:v>
      </x:c>
      <x:c r="V1646" s="43" t="str">
        <x:v>Primary/reputable research source</x:v>
      </x:c>
      <x:c r="W1646" s="43" t="str">
        <x:v>Research paraphrase</x:v>
      </x:c>
      <x:c r="X1646" s="43" t="str">
        <x:v>B/B+ - source-grounded; not direct quote</x:v>
      </x:c>
      <x:c r="Y1646" s="43" t="str">
        <x:v>No direct quotation claim. Không biến thành self-help guarantee.</x:v>
      </x:c>
      <x:c r="Z1646" s="43" t="str">
        <x:v>Research only / rights review</x:v>
      </x:c>
      <x:c r="AA1646" s="43" t="str">
        <x:v>Paraphrase only; verify original/edition if promoted to direct quote.</x:v>
      </x:c>
      <x:c r="AB1646" s="43" t="str">
        <x:v>High</x:v>
      </x:c>
      <x:c r="AC1646" s="43" t="str">
        <x:v>Phase D candidate; retained for mechanism, limitation or gap coverage.</x:v>
      </x:c>
      <x:c r="AD1646" s="43" t="str">
        <x:v>Needs editorial review</x:v>
      </x:c>
      <x:c r="AE1646" s="43" t="str">
        <x:v>Needs semantic dedupe review</x:v>
      </x:c>
      <x:c r="AF1646" s="43"/>
      <x:c r="AG1646" s="43"/>
      <x:c r="AH1646" s="43" t="str">
        <x:v>No</x:v>
      </x:c>
      <x:c r="AI1646" s="43" t="str">
        <x:v>Not reviewed</x:v>
      </x:c>
      <x:c r="AJ1646" s="43" t="str">
        <x:v>Research only</x:v>
      </x:c>
      <x:c r="AK1646" s="43" t="str">
        <x:v>Research Pool</x:v>
      </x:c>
      <x:c r="AL1646" s="43" t="n">
        <x:v>59</x:v>
      </x:c>
      <x:c r="AM1646" s="43" t="str">
        <x:v>ChatGPT research</x:v>
      </x:c>
      <x:c r="AN1646" s="43" t="str">
        <x:v>2026-09-18</x:v>
      </x:c>
      <x:c r="AO1646" s="44" t="str">
        <x:v>FULL Day 59; finding + limitation; CHG-016 applied.</x:v>
      </x:c>
    </x:row>
    <x:row r="1647">
      <x:c r="A1647" s="42" t="str">
        <x:v>research.day59.007</x:v>
      </x:c>
      <x:c r="B1647" s="43" t="str">
        <x:v>Collected</x:v>
      </x:c>
      <x:c r="C1647" s="43" t="str">
        <x:v>Tâm lý &amp; đời sống</x:v>
      </x:c>
      <x:c r="D1647" s="43" t="str">
        <x:v>Reflection</x:v>
      </x:c>
      <x:c r="E1647" s="43" t="str">
        <x:v>Failure / self-talk</x:v>
      </x:c>
      <x:c r="F1647" s="43" t="str">
        <x:v>Sau thất bại, Selflo có thể hỏi: mình sẽ nói gì với người mình quan tâm nếu họ ở hoàn cảnh này?</x:v>
      </x:c>
      <x:c r="G1647" s="43" t="str">
        <x:v>Reflection</x:v>
      </x:c>
      <x:c r="H1647" s="43" t="str">
        <x:v>Failure / self-talk</x:v>
      </x:c>
      <x:c r="I1647" s="43"/>
      <x:c r="J1647" s="43"/>
      <x:c r="K1647" s="43" t="str">
        <x:v>Recognize / Distinguish</x:v>
      </x:c>
      <x:c r="L1647" s="43" t="str">
        <x:v>Distinguish</x:v>
      </x:c>
      <x:c r="M1647" s="43" t="str">
        <x:v>Research finding / paraphrase</x:v>
      </x:c>
      <x:c r="N1647" s="43"/>
      <x:c r="O1647" s="43" t="str">
        <x:v>English</x:v>
      </x:c>
      <x:c r="P1647" s="43" t="str">
        <x:v>Sau thất bại, Selflo có thể hỏi: mình sẽ nói gì với người mình quan tâm nếu họ ở hoàn cảnh này?</x:v>
      </x:c>
      <x:c r="Q1647" s="43" t="str">
        <x:v>Self-compassion research</x:v>
      </x:c>
      <x:c r="R1647" s="43" t="str">
        <x:v>Contemporary psychology</x:v>
      </x:c>
      <x:c r="S1647" s="43" t="str">
        <x:v>Selflo synthesis from self-kindness</x:v>
      </x:c>
      <x:c r="T1647" s="43" t="str">
        <x:v>Editorial prompt</x:v>
      </x:c>
      <x:c r="U1647" s="43" t="str">
        <x:v>https://self-compassion.org/wp-content/uploads/2023/01/Neff-2023.pdf</x:v>
      </x:c>
      <x:c r="V1647" s="43" t="str">
        <x:v>Primary/reputable research source</x:v>
      </x:c>
      <x:c r="W1647" s="43" t="str">
        <x:v>Research paraphrase</x:v>
      </x:c>
      <x:c r="X1647" s="43" t="str">
        <x:v>B/B+ - source-grounded; not direct quote</x:v>
      </x:c>
      <x:c r="Y1647" s="43" t="str">
        <x:v>No direct quotation claim. Editorial prompt, không phải validated protocol.</x:v>
      </x:c>
      <x:c r="Z1647" s="43" t="str">
        <x:v>Research only / rights review</x:v>
      </x:c>
      <x:c r="AA1647" s="43" t="str">
        <x:v>Paraphrase only; verify original/edition if promoted to direct quote.</x:v>
      </x:c>
      <x:c r="AB1647" s="43" t="str">
        <x:v>High</x:v>
      </x:c>
      <x:c r="AC1647" s="43" t="str">
        <x:v>Phase D candidate; retained for mechanism, limitation or gap coverage.</x:v>
      </x:c>
      <x:c r="AD1647" s="43" t="str">
        <x:v>Needs editorial review</x:v>
      </x:c>
      <x:c r="AE1647" s="43" t="str">
        <x:v>Needs semantic dedupe review</x:v>
      </x:c>
      <x:c r="AF1647" s="43"/>
      <x:c r="AG1647" s="43"/>
      <x:c r="AH1647" s="43" t="str">
        <x:v>No</x:v>
      </x:c>
      <x:c r="AI1647" s="43" t="str">
        <x:v>Not reviewed</x:v>
      </x:c>
      <x:c r="AJ1647" s="43" t="str">
        <x:v>Research only</x:v>
      </x:c>
      <x:c r="AK1647" s="43" t="str">
        <x:v>Research Pool</x:v>
      </x:c>
      <x:c r="AL1647" s="43" t="n">
        <x:v>59</x:v>
      </x:c>
      <x:c r="AM1647" s="43" t="str">
        <x:v>ChatGPT research</x:v>
      </x:c>
      <x:c r="AN1647" s="43" t="str">
        <x:v>2026-09-18</x:v>
      </x:c>
      <x:c r="AO1647" s="44" t="str">
        <x:v>FULL Day 59; finding + limitation; CHG-016 applied.</x:v>
      </x:c>
    </x:row>
    <x:row r="1648">
      <x:c r="A1648" s="42" t="str">
        <x:v>research.day59.008</x:v>
      </x:c>
      <x:c r="B1648" s="43" t="str">
        <x:v>Collected</x:v>
      </x:c>
      <x:c r="C1648" s="43" t="str">
        <x:v>Tâm lý &amp; đời sống</x:v>
      </x:c>
      <x:c r="D1648" s="43" t="str">
        <x:v>Recovery</x:v>
      </x:c>
      <x:c r="E1648" s="43" t="str">
        <x:v>Responsibility / self-kindness</x:v>
      </x:c>
      <x:c r="F1648" s="43" t="str">
        <x:v>Nhận lỗi và trách nhiệm vẫn có thể đi cùng cách đối xử với bản thân không mang tính trừng phạt.</x:v>
      </x:c>
      <x:c r="G1648" s="43" t="str">
        <x:v>Recovery</x:v>
      </x:c>
      <x:c r="H1648" s="43" t="str">
        <x:v>Responsibility / self-kindness</x:v>
      </x:c>
      <x:c r="I1648" s="43"/>
      <x:c r="J1648" s="43"/>
      <x:c r="K1648" s="43" t="str">
        <x:v>Recognize / Distinguish</x:v>
      </x:c>
      <x:c r="L1648" s="43" t="str">
        <x:v>Distinguish</x:v>
      </x:c>
      <x:c r="M1648" s="43" t="str">
        <x:v>Research finding / paraphrase</x:v>
      </x:c>
      <x:c r="N1648" s="43"/>
      <x:c r="O1648" s="43" t="str">
        <x:v>English</x:v>
      </x:c>
      <x:c r="P1648" s="43" t="str">
        <x:v>Nhận lỗi và trách nhiệm vẫn có thể đi cùng cách đối xử với bản thân không mang tính trừng phạt.</x:v>
      </x:c>
      <x:c r="Q1648" s="43" t="str">
        <x:v>Self-compassion research</x:v>
      </x:c>
      <x:c r="R1648" s="43" t="str">
        <x:v>Contemporary psychology</x:v>
      </x:c>
      <x:c r="S1648" s="43" t="str">
        <x:v>Cross-study synthesis</x:v>
      </x:c>
      <x:c r="T1648" s="43" t="str">
        <x:v>Recovery synthesis</x:v>
      </x:c>
      <x:c r="U1648" s="43" t="str">
        <x:v>https://self-compassion.org/wp-content/uploads/2023/01/Neff-2023.pdf</x:v>
      </x:c>
      <x:c r="V1648" s="43" t="str">
        <x:v>Primary/reputable research source</x:v>
      </x:c>
      <x:c r="W1648" s="43" t="str">
        <x:v>Research paraphrase</x:v>
      </x:c>
      <x:c r="X1648" s="43" t="str">
        <x:v>B/B+ - source-grounded; not direct quote</x:v>
      </x:c>
      <x:c r="Y1648" s="43" t="str">
        <x:v>No direct quotation claim. Không dùng để né accountability hoặc harm repair.</x:v>
      </x:c>
      <x:c r="Z1648" s="43" t="str">
        <x:v>Research only / rights review</x:v>
      </x:c>
      <x:c r="AA1648" s="43" t="str">
        <x:v>Paraphrase only; verify original/edition if promoted to direct quote.</x:v>
      </x:c>
      <x:c r="AB1648" s="43" t="str">
        <x:v>High</x:v>
      </x:c>
      <x:c r="AC1648" s="43" t="str">
        <x:v>Phase D candidate; retained for mechanism, limitation or gap coverage.</x:v>
      </x:c>
      <x:c r="AD1648" s="43" t="str">
        <x:v>Needs editorial review</x:v>
      </x:c>
      <x:c r="AE1648" s="43" t="str">
        <x:v>Needs semantic dedupe review</x:v>
      </x:c>
      <x:c r="AF1648" s="43"/>
      <x:c r="AG1648" s="43"/>
      <x:c r="AH1648" s="43" t="str">
        <x:v>No</x:v>
      </x:c>
      <x:c r="AI1648" s="43" t="str">
        <x:v>Not reviewed</x:v>
      </x:c>
      <x:c r="AJ1648" s="43" t="str">
        <x:v>Research only</x:v>
      </x:c>
      <x:c r="AK1648" s="43" t="str">
        <x:v>Research Pool</x:v>
      </x:c>
      <x:c r="AL1648" s="43" t="n">
        <x:v>59</x:v>
      </x:c>
      <x:c r="AM1648" s="43" t="str">
        <x:v>ChatGPT research</x:v>
      </x:c>
      <x:c r="AN1648" s="43" t="str">
        <x:v>2026-09-18</x:v>
      </x:c>
      <x:c r="AO1648" s="44" t="str">
        <x:v>FULL Day 59; finding + limitation; CHG-016 applied.</x:v>
      </x:c>
    </x:row>
    <x:row r="1649">
      <x:c r="A1649" s="42" t="str">
        <x:v>research.day60.001</x:v>
      </x:c>
      <x:c r="B1649" s="43" t="str">
        <x:v>Collected</x:v>
      </x:c>
      <x:c r="C1649" s="43" t="str">
        <x:v>Tâm lý &amp; đời sống</x:v>
      </x:c>
      <x:c r="D1649" s="43" t="str">
        <x:v>Flexibility</x:v>
      </x:c>
      <x:c r="E1649" s="43" t="str">
        <x:v>Values / action</x:v>
      </x:c>
      <x:c r="F1649" s="43" t="str">
        <x:v>Psychological flexibility là ở lại với trải nghiệm hiện tại đồng thời hành động theo giá trị, thay vì chờ loại bỏ cảm xúc khó rồi mới sống.</x:v>
      </x:c>
      <x:c r="G1649" s="43" t="str">
        <x:v>Flexibility</x:v>
      </x:c>
      <x:c r="H1649" s="43" t="str">
        <x:v>Values / action</x:v>
      </x:c>
      <x:c r="I1649" s="43"/>
      <x:c r="J1649" s="43"/>
      <x:c r="K1649" s="43" t="str">
        <x:v>Recognize / Distinguish</x:v>
      </x:c>
      <x:c r="L1649" s="43" t="str">
        <x:v>Distinguish</x:v>
      </x:c>
      <x:c r="M1649" s="43" t="str">
        <x:v>Research finding / paraphrase</x:v>
      </x:c>
      <x:c r="N1649" s="43"/>
      <x:c r="O1649" s="43" t="str">
        <x:v>English</x:v>
      </x:c>
      <x:c r="P1649" s="43" t="str">
        <x:v>Psychological flexibility là ở lại với trải nghiệm hiện tại đồng thời hành động theo giá trị, thay vì chờ loại bỏ cảm xúc khó rồi mới sống.</x:v>
      </x:c>
      <x:c r="Q1649" s="43" t="str">
        <x:v>Psychological flexibility / ACT</x:v>
      </x:c>
      <x:c r="R1649" s="43" t="str">
        <x:v>Contemporary psychology</x:v>
      </x:c>
      <x:c r="S1649" s="43" t="str">
        <x:v>ACT / flexibility reviews</x:v>
      </x:c>
      <x:c r="T1649" s="43" t="str">
        <x:v>Core construct</x:v>
      </x:c>
      <x:c r="U1649" s="43" t="str">
        <x:v>https://pubmed.ncbi.nlm.nih.gov/38615492/</x:v>
      </x:c>
      <x:c r="V1649" s="43" t="str">
        <x:v>Primary/reputable research source</x:v>
      </x:c>
      <x:c r="W1649" s="43" t="str">
        <x:v>Research paraphrase</x:v>
      </x:c>
      <x:c r="X1649" s="43" t="str">
        <x:v>B/B+ - source-grounded; not direct quote</x:v>
      </x:c>
      <x:c r="Y1649" s="43" t="str">
        <x:v>No direct quotation claim. Có nhiều định nghĩa và thước đo; không đồng nhất một scale với toàn construct.</x:v>
      </x:c>
      <x:c r="Z1649" s="43" t="str">
        <x:v>Research only / rights review</x:v>
      </x:c>
      <x:c r="AA1649" s="43" t="str">
        <x:v>Paraphrase only; verify original/edition if promoted to direct quote.</x:v>
      </x:c>
      <x:c r="AB1649" s="43" t="str">
        <x:v>High</x:v>
      </x:c>
      <x:c r="AC1649" s="43" t="str">
        <x:v>Phase D candidate; retained for mechanism, limitation or gap coverage.</x:v>
      </x:c>
      <x:c r="AD1649" s="43" t="str">
        <x:v>Needs editorial review</x:v>
      </x:c>
      <x:c r="AE1649" s="43" t="str">
        <x:v>Needs semantic dedupe review</x:v>
      </x:c>
      <x:c r="AF1649" s="43"/>
      <x:c r="AG1649" s="43"/>
      <x:c r="AH1649" s="43" t="str">
        <x:v>No</x:v>
      </x:c>
      <x:c r="AI1649" s="43" t="str">
        <x:v>Not reviewed</x:v>
      </x:c>
      <x:c r="AJ1649" s="43" t="str">
        <x:v>Research only</x:v>
      </x:c>
      <x:c r="AK1649" s="43" t="str">
        <x:v>Research Pool</x:v>
      </x:c>
      <x:c r="AL1649" s="43" t="n">
        <x:v>60</x:v>
      </x:c>
      <x:c r="AM1649" s="43" t="str">
        <x:v>ChatGPT research</x:v>
      </x:c>
      <x:c r="AN1649" s="43" t="str">
        <x:v>2026-09-18</x:v>
      </x:c>
      <x:c r="AO1649" s="44" t="str">
        <x:v>FULL Day 60; finding + limitation; CHG-016 applied.</x:v>
      </x:c>
    </x:row>
    <x:row r="1650">
      <x:c r="A1650" s="42" t="str">
        <x:v>research.day60.002</x:v>
      </x:c>
      <x:c r="B1650" s="43" t="str">
        <x:v>Collected</x:v>
      </x:c>
      <x:c r="C1650" s="43" t="str">
        <x:v>Tâm lý &amp; đời sống</x:v>
      </x:c>
      <x:c r="D1650" s="43" t="str">
        <x:v>Acceptance</x:v>
      </x:c>
      <x:c r="E1650" s="43" t="str">
        <x:v>Boundaries</x:v>
      </x:c>
      <x:c r="F1650" s="43" t="str">
        <x:v>Acceptance trong ACT là willingness với trải nghiệm bên trong; không có nghĩa chấp nhận abuse, bất công hay harm bên ngoài.</x:v>
      </x:c>
      <x:c r="G1650" s="43" t="str">
        <x:v>Acceptance</x:v>
      </x:c>
      <x:c r="H1650" s="43" t="str">
        <x:v>Boundaries</x:v>
      </x:c>
      <x:c r="I1650" s="43"/>
      <x:c r="J1650" s="43"/>
      <x:c r="K1650" s="43" t="str">
        <x:v>Recognize / Distinguish</x:v>
      </x:c>
      <x:c r="L1650" s="43" t="str">
        <x:v>Distinguish</x:v>
      </x:c>
      <x:c r="M1650" s="43" t="str">
        <x:v>Research finding / paraphrase</x:v>
      </x:c>
      <x:c r="N1650" s="43"/>
      <x:c r="O1650" s="43" t="str">
        <x:v>English</x:v>
      </x:c>
      <x:c r="P1650" s="43" t="str">
        <x:v>Acceptance trong ACT là willingness với trải nghiệm bên trong; không có nghĩa chấp nhận abuse, bất công hay harm bên ngoài.</x:v>
      </x:c>
      <x:c r="Q1650" s="43" t="str">
        <x:v>Psychological flexibility / ACT</x:v>
      </x:c>
      <x:c r="R1650" s="43" t="str">
        <x:v>Contemporary psychology</x:v>
      </x:c>
      <x:c r="S1650" s="43" t="str">
        <x:v>ACT core processes</x:v>
      </x:c>
      <x:c r="T1650" s="43" t="str">
        <x:v>Acceptance</x:v>
      </x:c>
      <x:c r="U1650" s="43" t="str">
        <x:v>https://pubmed.ncbi.nlm.nih.gov/38615492/</x:v>
      </x:c>
      <x:c r="V1650" s="43" t="str">
        <x:v>Primary/reputable research source</x:v>
      </x:c>
      <x:c r="W1650" s="43" t="str">
        <x:v>Research paraphrase</x:v>
      </x:c>
      <x:c r="X1650" s="43" t="str">
        <x:v>B/B+ - source-grounded; not direct quote</x:v>
      </x:c>
      <x:c r="Y1650" s="43" t="str">
        <x:v>No direct quotation claim. Safety distinction bắt buộc.</x:v>
      </x:c>
      <x:c r="Z1650" s="43" t="str">
        <x:v>Research only / rights review</x:v>
      </x:c>
      <x:c r="AA1650" s="43" t="str">
        <x:v>Paraphrase only; verify original/edition if promoted to direct quote.</x:v>
      </x:c>
      <x:c r="AB1650" s="43" t="str">
        <x:v>High</x:v>
      </x:c>
      <x:c r="AC1650" s="43" t="str">
        <x:v>Phase D candidate; retained for mechanism, limitation or gap coverage.</x:v>
      </x:c>
      <x:c r="AD1650" s="43" t="str">
        <x:v>Needs editorial review</x:v>
      </x:c>
      <x:c r="AE1650" s="43" t="str">
        <x:v>Needs semantic dedupe review</x:v>
      </x:c>
      <x:c r="AF1650" s="43"/>
      <x:c r="AG1650" s="43"/>
      <x:c r="AH1650" s="43" t="str">
        <x:v>No</x:v>
      </x:c>
      <x:c r="AI1650" s="43" t="str">
        <x:v>Not reviewed</x:v>
      </x:c>
      <x:c r="AJ1650" s="43" t="str">
        <x:v>Research only</x:v>
      </x:c>
      <x:c r="AK1650" s="43" t="str">
        <x:v>Research Pool</x:v>
      </x:c>
      <x:c r="AL1650" s="43" t="n">
        <x:v>60</x:v>
      </x:c>
      <x:c r="AM1650" s="43" t="str">
        <x:v>ChatGPT research</x:v>
      </x:c>
      <x:c r="AN1650" s="43" t="str">
        <x:v>2026-09-18</x:v>
      </x:c>
      <x:c r="AO1650" s="44" t="str">
        <x:v>FULL Day 60; finding + limitation; CHG-016 applied.</x:v>
      </x:c>
    </x:row>
    <x:row r="1651">
      <x:c r="A1651" s="42" t="str">
        <x:v>research.day60.003</x:v>
      </x:c>
      <x:c r="B1651" s="43" t="str">
        <x:v>Collected</x:v>
      </x:c>
      <x:c r="C1651" s="43" t="str">
        <x:v>Tâm lý &amp; đời sống</x:v>
      </x:c>
      <x:c r="D1651" s="43" t="str">
        <x:v>Defusion</x:v>
      </x:c>
      <x:c r="E1651" s="43" t="str">
        <x:v>Thoughts / judgment</x:v>
      </x:c>
      <x:c r="F1651" s="43" t="str">
        <x:v>Cognitive defusion thay đổi quan hệ với suy nghĩ: thought có thể được thấy như thought thay vì mặc định là sự thật/mệnh lệnh.</x:v>
      </x:c>
      <x:c r="G1651" s="43" t="str">
        <x:v>Defusion</x:v>
      </x:c>
      <x:c r="H1651" s="43" t="str">
        <x:v>Thoughts / judgment</x:v>
      </x:c>
      <x:c r="I1651" s="43"/>
      <x:c r="J1651" s="43"/>
      <x:c r="K1651" s="43" t="str">
        <x:v>Recognize / Distinguish</x:v>
      </x:c>
      <x:c r="L1651" s="43" t="str">
        <x:v>Distinguish</x:v>
      </x:c>
      <x:c r="M1651" s="43" t="str">
        <x:v>Research finding / paraphrase</x:v>
      </x:c>
      <x:c r="N1651" s="43"/>
      <x:c r="O1651" s="43" t="str">
        <x:v>English</x:v>
      </x:c>
      <x:c r="P1651" s="43" t="str">
        <x:v>Cognitive defusion thay đổi quan hệ với suy nghĩ: thought có thể được thấy như thought thay vì mặc định là sự thật/mệnh lệnh.</x:v>
      </x:c>
      <x:c r="Q1651" s="43" t="str">
        <x:v>Psychological flexibility / ACT</x:v>
      </x:c>
      <x:c r="R1651" s="43" t="str">
        <x:v>Contemporary psychology</x:v>
      </x:c>
      <x:c r="S1651" s="43" t="str">
        <x:v>ACT core processes</x:v>
      </x:c>
      <x:c r="T1651" s="43" t="str">
        <x:v>Defusion</x:v>
      </x:c>
      <x:c r="U1651" s="43" t="str">
        <x:v>https://pubmed.ncbi.nlm.nih.gov/38615492/</x:v>
      </x:c>
      <x:c r="V1651" s="43" t="str">
        <x:v>Primary/reputable research source</x:v>
      </x:c>
      <x:c r="W1651" s="43" t="str">
        <x:v>Research paraphrase</x:v>
      </x:c>
      <x:c r="X1651" s="43" t="str">
        <x:v>B/B+ - source-grounded; not direct quote</x:v>
      </x:c>
      <x:c r="Y1651" s="43" t="str">
        <x:v>No direct quotation claim. Không có nghĩa thought luôn sai.</x:v>
      </x:c>
      <x:c r="Z1651" s="43" t="str">
        <x:v>Research only / rights review</x:v>
      </x:c>
      <x:c r="AA1651" s="43" t="str">
        <x:v>Paraphrase only; verify original/edition if promoted to direct quote.</x:v>
      </x:c>
      <x:c r="AB1651" s="43" t="str">
        <x:v>High</x:v>
      </x:c>
      <x:c r="AC1651" s="43" t="str">
        <x:v>Phase D candidate; retained for mechanism, limitation or gap coverage.</x:v>
      </x:c>
      <x:c r="AD1651" s="43" t="str">
        <x:v>Needs editorial review</x:v>
      </x:c>
      <x:c r="AE1651" s="43" t="str">
        <x:v>Needs semantic dedupe review</x:v>
      </x:c>
      <x:c r="AF1651" s="43"/>
      <x:c r="AG1651" s="43"/>
      <x:c r="AH1651" s="43" t="str">
        <x:v>No</x:v>
      </x:c>
      <x:c r="AI1651" s="43" t="str">
        <x:v>Not reviewed</x:v>
      </x:c>
      <x:c r="AJ1651" s="43" t="str">
        <x:v>Research only</x:v>
      </x:c>
      <x:c r="AK1651" s="43" t="str">
        <x:v>Research Pool</x:v>
      </x:c>
      <x:c r="AL1651" s="43" t="n">
        <x:v>60</x:v>
      </x:c>
      <x:c r="AM1651" s="43" t="str">
        <x:v>ChatGPT research</x:v>
      </x:c>
      <x:c r="AN1651" s="43" t="str">
        <x:v>2026-09-18</x:v>
      </x:c>
      <x:c r="AO1651" s="44" t="str">
        <x:v>FULL Day 60; finding + limitation; CHG-016 applied.</x:v>
      </x:c>
    </x:row>
    <x:row r="1652">
      <x:c r="A1652" s="42" t="str">
        <x:v>research.day60.004</x:v>
      </x:c>
      <x:c r="B1652" s="43" t="str">
        <x:v>Collected</x:v>
      </x:c>
      <x:c r="C1652" s="43" t="str">
        <x:v>Tâm lý &amp; đời sống</x:v>
      </x:c>
      <x:c r="D1652" s="43" t="str">
        <x:v>Values</x:v>
      </x:c>
      <x:c r="E1652" s="43" t="str">
        <x:v>Direction / goals</x:v>
      </x:c>
      <x:c r="F1652" s="43" t="str">
        <x:v>Values là hướng sống được lựa chọn, không phải checklist mục tiêu phải hoàn thành.</x:v>
      </x:c>
      <x:c r="G1652" s="43" t="str">
        <x:v>Values</x:v>
      </x:c>
      <x:c r="H1652" s="43" t="str">
        <x:v>Direction / goals</x:v>
      </x:c>
      <x:c r="I1652" s="43"/>
      <x:c r="J1652" s="43"/>
      <x:c r="K1652" s="43" t="str">
        <x:v>Recognize / Distinguish</x:v>
      </x:c>
      <x:c r="L1652" s="43" t="str">
        <x:v>Distinguish</x:v>
      </x:c>
      <x:c r="M1652" s="43" t="str">
        <x:v>Research finding / paraphrase</x:v>
      </x:c>
      <x:c r="N1652" s="43"/>
      <x:c r="O1652" s="43" t="str">
        <x:v>English</x:v>
      </x:c>
      <x:c r="P1652" s="43" t="str">
        <x:v>Values là hướng sống được lựa chọn, không phải checklist mục tiêu phải hoàn thành.</x:v>
      </x:c>
      <x:c r="Q1652" s="43" t="str">
        <x:v>Psychological flexibility / ACT</x:v>
      </x:c>
      <x:c r="R1652" s="43" t="str">
        <x:v>Contemporary psychology</x:v>
      </x:c>
      <x:c r="S1652" s="43" t="str">
        <x:v>ACT values literature</x:v>
      </x:c>
      <x:c r="T1652" s="43" t="str">
        <x:v>Values</x:v>
      </x:c>
      <x:c r="U1652" s="43" t="str">
        <x:v>https://pubmed.ncbi.nlm.nih.gov/38615492/</x:v>
      </x:c>
      <x:c r="V1652" s="43" t="str">
        <x:v>Primary/reputable research source</x:v>
      </x:c>
      <x:c r="W1652" s="43" t="str">
        <x:v>Research paraphrase</x:v>
      </x:c>
      <x:c r="X1652" s="43" t="str">
        <x:v>B/B+ - source-grounded; not direct quote</x:v>
      </x:c>
      <x:c r="Y1652" s="43" t="str">
        <x:v>No direct quotation claim. Đo lường valuing còn có vấn đề; tránh personality-test hóa.</x:v>
      </x:c>
      <x:c r="Z1652" s="43" t="str">
        <x:v>Research only / rights review</x:v>
      </x:c>
      <x:c r="AA1652" s="43" t="str">
        <x:v>Paraphrase only; verify original/edition if promoted to direct quote.</x:v>
      </x:c>
      <x:c r="AB1652" s="43" t="str">
        <x:v>High</x:v>
      </x:c>
      <x:c r="AC1652" s="43" t="str">
        <x:v>Phase D candidate; retained for mechanism, limitation or gap coverage.</x:v>
      </x:c>
      <x:c r="AD1652" s="43" t="str">
        <x:v>Needs editorial review</x:v>
      </x:c>
      <x:c r="AE1652" s="43" t="str">
        <x:v>Needs semantic dedupe review</x:v>
      </x:c>
      <x:c r="AF1652" s="43"/>
      <x:c r="AG1652" s="43"/>
      <x:c r="AH1652" s="43" t="str">
        <x:v>No</x:v>
      </x:c>
      <x:c r="AI1652" s="43" t="str">
        <x:v>Not reviewed</x:v>
      </x:c>
      <x:c r="AJ1652" s="43" t="str">
        <x:v>Research only</x:v>
      </x:c>
      <x:c r="AK1652" s="43" t="str">
        <x:v>Research Pool</x:v>
      </x:c>
      <x:c r="AL1652" s="43" t="n">
        <x:v>60</x:v>
      </x:c>
      <x:c r="AM1652" s="43" t="str">
        <x:v>ChatGPT research</x:v>
      </x:c>
      <x:c r="AN1652" s="43" t="str">
        <x:v>2026-09-18</x:v>
      </x:c>
      <x:c r="AO1652" s="44" t="str">
        <x:v>FULL Day 60; finding + limitation; CHG-016 applied.</x:v>
      </x:c>
    </x:row>
    <x:row r="1653">
      <x:c r="A1653" s="42" t="str">
        <x:v>research.day60.005</x:v>
      </x:c>
      <x:c r="B1653" s="43" t="str">
        <x:v>Collected</x:v>
      </x:c>
      <x:c r="C1653" s="43" t="str">
        <x:v>Tâm lý &amp; đời sống</x:v>
      </x:c>
      <x:c r="D1653" s="43" t="str">
        <x:v>Agency</x:v>
      </x:c>
      <x:c r="E1653" s="43" t="str">
        <x:v>Emotion / behavior</x:v>
      </x:c>
      <x:c r="F1653" s="43" t="str">
        <x:v>Committed action cho phép bước nhỏ theo value ngay cả khi cảm xúc khó vẫn còn.</x:v>
      </x:c>
      <x:c r="G1653" s="43" t="str">
        <x:v>Agency</x:v>
      </x:c>
      <x:c r="H1653" s="43" t="str">
        <x:v>Emotion / behavior</x:v>
      </x:c>
      <x:c r="I1653" s="43"/>
      <x:c r="J1653" s="43"/>
      <x:c r="K1653" s="43" t="str">
        <x:v>Recognize / Distinguish</x:v>
      </x:c>
      <x:c r="L1653" s="43" t="str">
        <x:v>Distinguish</x:v>
      </x:c>
      <x:c r="M1653" s="43" t="str">
        <x:v>Research finding / paraphrase</x:v>
      </x:c>
      <x:c r="N1653" s="43"/>
      <x:c r="O1653" s="43" t="str">
        <x:v>English</x:v>
      </x:c>
      <x:c r="P1653" s="43" t="str">
        <x:v>Committed action cho phép bước nhỏ theo value ngay cả khi cảm xúc khó vẫn còn.</x:v>
      </x:c>
      <x:c r="Q1653" s="43" t="str">
        <x:v>Psychological flexibility / ACT</x:v>
      </x:c>
      <x:c r="R1653" s="43" t="str">
        <x:v>Contemporary psychology</x:v>
      </x:c>
      <x:c r="S1653" s="43" t="str">
        <x:v>ACT core processes</x:v>
      </x:c>
      <x:c r="T1653" s="43" t="str">
        <x:v>Committed action</x:v>
      </x:c>
      <x:c r="U1653" s="43" t="str">
        <x:v>https://pubmed.ncbi.nlm.nih.gov/38615492/</x:v>
      </x:c>
      <x:c r="V1653" s="43" t="str">
        <x:v>Primary/reputable research source</x:v>
      </x:c>
      <x:c r="W1653" s="43" t="str">
        <x:v>Research paraphrase</x:v>
      </x:c>
      <x:c r="X1653" s="43" t="str">
        <x:v>B/B+ - source-grounded; not direct quote</x:v>
      </x:c>
      <x:c r="Y1653" s="43" t="str">
        <x:v>No direct quotation claim. Không biến thành pressure khi thiếu safety/resources.</x:v>
      </x:c>
      <x:c r="Z1653" s="43" t="str">
        <x:v>Research only / rights review</x:v>
      </x:c>
      <x:c r="AA1653" s="43" t="str">
        <x:v>Paraphrase only; verify original/edition if promoted to direct quote.</x:v>
      </x:c>
      <x:c r="AB1653" s="43" t="str">
        <x:v>High</x:v>
      </x:c>
      <x:c r="AC1653" s="43" t="str">
        <x:v>Phase D candidate; retained for mechanism, limitation or gap coverage.</x:v>
      </x:c>
      <x:c r="AD1653" s="43" t="str">
        <x:v>Needs editorial review</x:v>
      </x:c>
      <x:c r="AE1653" s="43" t="str">
        <x:v>Needs semantic dedupe review</x:v>
      </x:c>
      <x:c r="AF1653" s="43"/>
      <x:c r="AG1653" s="43"/>
      <x:c r="AH1653" s="43" t="str">
        <x:v>No</x:v>
      </x:c>
      <x:c r="AI1653" s="43" t="str">
        <x:v>Not reviewed</x:v>
      </x:c>
      <x:c r="AJ1653" s="43" t="str">
        <x:v>Research only</x:v>
      </x:c>
      <x:c r="AK1653" s="43" t="str">
        <x:v>Research Pool</x:v>
      </x:c>
      <x:c r="AL1653" s="43" t="n">
        <x:v>60</x:v>
      </x:c>
      <x:c r="AM1653" s="43" t="str">
        <x:v>ChatGPT research</x:v>
      </x:c>
      <x:c r="AN1653" s="43" t="str">
        <x:v>2026-09-18</x:v>
      </x:c>
      <x:c r="AO1653" s="44" t="str">
        <x:v>FULL Day 60; finding + limitation; CHG-016 applied.</x:v>
      </x:c>
    </x:row>
    <x:row r="1654">
      <x:c r="A1654" s="42" t="str">
        <x:v>research.day60.006</x:v>
      </x:c>
      <x:c r="B1654" s="43" t="str">
        <x:v>Collected</x:v>
      </x:c>
      <x:c r="C1654" s="43" t="str">
        <x:v>Tâm lý &amp; đời sống</x:v>
      </x:c>
      <x:c r="D1654" s="43" t="str">
        <x:v>Evidence</x:v>
      </x:c>
      <x:c r="E1654" s="43" t="str">
        <x:v>Inflexibility / causality</x:v>
      </x:c>
      <x:c r="F1654" s="43" t="str">
        <x:v>Psychological inflexibility liên hệ với well-being thấp hơn, nhưng bằng chứng cross-sectional không cho phép kết luận nhân quả đơn giản.</x:v>
      </x:c>
      <x:c r="G1654" s="43" t="str">
        <x:v>Evidence</x:v>
      </x:c>
      <x:c r="H1654" s="43" t="str">
        <x:v>Inflexibility / causality</x:v>
      </x:c>
      <x:c r="I1654" s="43"/>
      <x:c r="J1654" s="43"/>
      <x:c r="K1654" s="43" t="str">
        <x:v>Recognize / Distinguish</x:v>
      </x:c>
      <x:c r="L1654" s="43" t="str">
        <x:v>Distinguish</x:v>
      </x:c>
      <x:c r="M1654" s="43" t="str">
        <x:v>Research finding / paraphrase</x:v>
      </x:c>
      <x:c r="N1654" s="43"/>
      <x:c r="O1654" s="43" t="str">
        <x:v>English</x:v>
      </x:c>
      <x:c r="P1654" s="43" t="str">
        <x:v>Psychological inflexibility liên hệ với well-being thấp hơn, nhưng bằng chứng cross-sectional không cho phép kết luận nhân quả đơn giản.</x:v>
      </x:c>
      <x:c r="Q1654" s="43" t="str">
        <x:v>Psychological flexibility / ACT</x:v>
      </x:c>
      <x:c r="R1654" s="43" t="str">
        <x:v>Contemporary psychology</x:v>
      </x:c>
      <x:c r="S1654" s="43" t="str">
        <x:v>Ong et al. 2024</x:v>
      </x:c>
      <x:c r="T1654" s="43" t="str">
        <x:v>Meta-analysis</x:v>
      </x:c>
      <x:c r="U1654" s="43" t="str">
        <x:v>https://pubmed.ncbi.nlm.nih.gov/38615492/</x:v>
      </x:c>
      <x:c r="V1654" s="43" t="str">
        <x:v>Primary/reputable research source</x:v>
      </x:c>
      <x:c r="W1654" s="43" t="str">
        <x:v>Research paraphrase</x:v>
      </x:c>
      <x:c r="X1654" s="43" t="str">
        <x:v>B/B+ - source-grounded; not direct quote</x:v>
      </x:c>
      <x:c r="Y1654" s="43" t="str">
        <x:v>No direct quotation claim. AAQ và measurement có limitations.</x:v>
      </x:c>
      <x:c r="Z1654" s="43" t="str">
        <x:v>Research only / rights review</x:v>
      </x:c>
      <x:c r="AA1654" s="43" t="str">
        <x:v>Paraphrase only; verify original/edition if promoted to direct quote.</x:v>
      </x:c>
      <x:c r="AB1654" s="43" t="str">
        <x:v>High</x:v>
      </x:c>
      <x:c r="AC1654" s="43" t="str">
        <x:v>Phase D candidate; retained for mechanism, limitation or gap coverage.</x:v>
      </x:c>
      <x:c r="AD1654" s="43" t="str">
        <x:v>Needs editorial review</x:v>
      </x:c>
      <x:c r="AE1654" s="43" t="str">
        <x:v>Needs semantic dedupe review</x:v>
      </x:c>
      <x:c r="AF1654" s="43"/>
      <x:c r="AG1654" s="43"/>
      <x:c r="AH1654" s="43" t="str">
        <x:v>No</x:v>
      </x:c>
      <x:c r="AI1654" s="43" t="str">
        <x:v>Not reviewed</x:v>
      </x:c>
      <x:c r="AJ1654" s="43" t="str">
        <x:v>Research only</x:v>
      </x:c>
      <x:c r="AK1654" s="43" t="str">
        <x:v>Research Pool</x:v>
      </x:c>
      <x:c r="AL1654" s="43" t="n">
        <x:v>60</x:v>
      </x:c>
      <x:c r="AM1654" s="43" t="str">
        <x:v>ChatGPT research</x:v>
      </x:c>
      <x:c r="AN1654" s="43" t="str">
        <x:v>2026-09-18</x:v>
      </x:c>
      <x:c r="AO1654" s="44" t="str">
        <x:v>FULL Day 60; finding + limitation; CHG-016 applied.</x:v>
      </x:c>
    </x:row>
    <x:row r="1655">
      <x:c r="A1655" s="42" t="str">
        <x:v>research.day60.007</x:v>
      </x:c>
      <x:c r="B1655" s="43" t="str">
        <x:v>Collected</x:v>
      </x:c>
      <x:c r="C1655" s="43" t="str">
        <x:v>Tâm lý &amp; đời sống</x:v>
      </x:c>
      <x:c r="D1655" s="43" t="str">
        <x:v>Evidence</x:v>
      </x:c>
      <x:c r="E1655" s="43" t="str">
        <x:v>Treatment / uncertainty</x:v>
      </x:c>
      <x:c r="F1655" s="43" t="str">
        <x:v>Meta-analysis 2024 cho thấy thay đổi flexibility/inflexibility liên hệ giảm distress trong ACT, nhưng mechanisms khác vẫn cần nghiên cứu.</x:v>
      </x:c>
      <x:c r="G1655" s="43" t="str">
        <x:v>Evidence</x:v>
      </x:c>
      <x:c r="H1655" s="43" t="str">
        <x:v>Treatment / uncertainty</x:v>
      </x:c>
      <x:c r="I1655" s="43"/>
      <x:c r="J1655" s="43"/>
      <x:c r="K1655" s="43" t="str">
        <x:v>Recognize / Distinguish</x:v>
      </x:c>
      <x:c r="L1655" s="43" t="str">
        <x:v>Distinguish</x:v>
      </x:c>
      <x:c r="M1655" s="43" t="str">
        <x:v>Research finding / paraphrase</x:v>
      </x:c>
      <x:c r="N1655" s="43"/>
      <x:c r="O1655" s="43" t="str">
        <x:v>English</x:v>
      </x:c>
      <x:c r="P1655" s="43" t="str">
        <x:v>Meta-analysis 2024 cho thấy thay đổi flexibility/inflexibility liên hệ giảm distress trong ACT, nhưng mechanisms khác vẫn cần nghiên cứu.</x:v>
      </x:c>
      <x:c r="Q1655" s="43" t="str">
        <x:v>Psychological flexibility / ACT</x:v>
      </x:c>
      <x:c r="R1655" s="43" t="str">
        <x:v>Contemporary psychology</x:v>
      </x:c>
      <x:c r="S1655" s="43" t="str">
        <x:v>Macri &amp; Rogge 2024</x:v>
      </x:c>
      <x:c r="T1655" s="43" t="str">
        <x:v>Mechanism meta-analysis</x:v>
      </x:c>
      <x:c r="U1655" s="43" t="str">
        <x:v>https://pubmed.ncbi.nlm.nih.gov/38615492/</x:v>
      </x:c>
      <x:c r="V1655" s="43" t="str">
        <x:v>Primary/reputable research source</x:v>
      </x:c>
      <x:c r="W1655" s="43" t="str">
        <x:v>Research paraphrase</x:v>
      </x:c>
      <x:c r="X1655" s="43" t="str">
        <x:v>B/B+ - source-grounded; not direct quote</x:v>
      </x:c>
      <x:c r="Y1655" s="43" t="str">
        <x:v>No direct quotation claim. Không nói ACT vượt trội mọi active treatment/population.</x:v>
      </x:c>
      <x:c r="Z1655" s="43" t="str">
        <x:v>Research only / rights review</x:v>
      </x:c>
      <x:c r="AA1655" s="43" t="str">
        <x:v>Paraphrase only; verify original/edition if promoted to direct quote.</x:v>
      </x:c>
      <x:c r="AB1655" s="43" t="str">
        <x:v>High</x:v>
      </x:c>
      <x:c r="AC1655" s="43" t="str">
        <x:v>Phase D candidate; retained for mechanism, limitation or gap coverage.</x:v>
      </x:c>
      <x:c r="AD1655" s="43" t="str">
        <x:v>Needs editorial review</x:v>
      </x:c>
      <x:c r="AE1655" s="43" t="str">
        <x:v>Needs semantic dedupe review</x:v>
      </x:c>
      <x:c r="AF1655" s="43"/>
      <x:c r="AG1655" s="43"/>
      <x:c r="AH1655" s="43" t="str">
        <x:v>No</x:v>
      </x:c>
      <x:c r="AI1655" s="43" t="str">
        <x:v>Not reviewed</x:v>
      </x:c>
      <x:c r="AJ1655" s="43" t="str">
        <x:v>Research only</x:v>
      </x:c>
      <x:c r="AK1655" s="43" t="str">
        <x:v>Research Pool</x:v>
      </x:c>
      <x:c r="AL1655" s="43" t="n">
        <x:v>60</x:v>
      </x:c>
      <x:c r="AM1655" s="43" t="str">
        <x:v>ChatGPT research</x:v>
      </x:c>
      <x:c r="AN1655" s="43" t="str">
        <x:v>2026-09-18</x:v>
      </x:c>
      <x:c r="AO1655" s="44" t="str">
        <x:v>FULL Day 60; finding + limitation; CHG-016 applied.</x:v>
      </x:c>
    </x:row>
    <x:row r="1656">
      <x:c r="A1656" s="42" t="str">
        <x:v>research.day60.008</x:v>
      </x:c>
      <x:c r="B1656" s="43" t="str">
        <x:v>Collected</x:v>
      </x:c>
      <x:c r="C1656" s="43" t="str">
        <x:v>Tâm lý &amp; đời sống</x:v>
      </x:c>
      <x:c r="D1656" s="43" t="str">
        <x:v>Editorial</x:v>
      </x:c>
      <x:c r="E1656" s="43" t="str">
        <x:v>AI / agency</x:v>
      </x:c>
      <x:c r="F1656" s="43" t="str">
        <x:v>ACT hợp Selflo như editorial lens: thấy thought/feeling, làm rõ value, chọn bước nhỏ; Selflo không phải therapist hay protocol điều trị.</x:v>
      </x:c>
      <x:c r="G1656" s="43" t="str">
        <x:v>Editorial</x:v>
      </x:c>
      <x:c r="H1656" s="43" t="str">
        <x:v>AI / agency</x:v>
      </x:c>
      <x:c r="I1656" s="43"/>
      <x:c r="J1656" s="43"/>
      <x:c r="K1656" s="43" t="str">
        <x:v>Recognize / Distinguish</x:v>
      </x:c>
      <x:c r="L1656" s="43" t="str">
        <x:v>Distinguish</x:v>
      </x:c>
      <x:c r="M1656" s="43" t="str">
        <x:v>Research finding / paraphrase</x:v>
      </x:c>
      <x:c r="N1656" s="43"/>
      <x:c r="O1656" s="43" t="str">
        <x:v>English</x:v>
      </x:c>
      <x:c r="P1656" s="43" t="str">
        <x:v>ACT hợp Selflo như editorial lens: thấy thought/feeling, làm rõ value, chọn bước nhỏ; Selflo không phải therapist hay protocol điều trị.</x:v>
      </x:c>
      <x:c r="Q1656" s="43" t="str">
        <x:v>Psychological flexibility / ACT</x:v>
      </x:c>
      <x:c r="R1656" s="43" t="str">
        <x:v>Contemporary psychology</x:v>
      </x:c>
      <x:c r="S1656" s="43" t="str">
        <x:v>Selflo synthesis</x:v>
      </x:c>
      <x:c r="T1656" s="43" t="str">
        <x:v>Editorial synthesis</x:v>
      </x:c>
      <x:c r="U1656" s="43" t="str">
        <x:v>https://pubmed.ncbi.nlm.nih.gov/38615492/</x:v>
      </x:c>
      <x:c r="V1656" s="43" t="str">
        <x:v>Primary/reputable research source</x:v>
      </x:c>
      <x:c r="W1656" s="43" t="str">
        <x:v>Research paraphrase</x:v>
      </x:c>
      <x:c r="X1656" s="43" t="str">
        <x:v>B/B+ - source-grounded; not direct quote</x:v>
      </x:c>
      <x:c r="Y1656" s="43" t="str">
        <x:v>No direct quotation claim. Giữ ranh giới wellness/reflection, không diagnosis/treatment.</x:v>
      </x:c>
      <x:c r="Z1656" s="43" t="str">
        <x:v>Research only / rights review</x:v>
      </x:c>
      <x:c r="AA1656" s="43" t="str">
        <x:v>Paraphrase only; verify original/edition if promoted to direct quote.</x:v>
      </x:c>
      <x:c r="AB1656" s="43" t="str">
        <x:v>High</x:v>
      </x:c>
      <x:c r="AC1656" s="43" t="str">
        <x:v>Phase D candidate; retained for mechanism, limitation or gap coverage.</x:v>
      </x:c>
      <x:c r="AD1656" s="43" t="str">
        <x:v>Needs editorial review</x:v>
      </x:c>
      <x:c r="AE1656" s="43" t="str">
        <x:v>Needs semantic dedupe review</x:v>
      </x:c>
      <x:c r="AF1656" s="43"/>
      <x:c r="AG1656" s="43"/>
      <x:c r="AH1656" s="43" t="str">
        <x:v>No</x:v>
      </x:c>
      <x:c r="AI1656" s="43" t="str">
        <x:v>Not reviewed</x:v>
      </x:c>
      <x:c r="AJ1656" s="43" t="str">
        <x:v>Research only</x:v>
      </x:c>
      <x:c r="AK1656" s="43" t="str">
        <x:v>Research Pool</x:v>
      </x:c>
      <x:c r="AL1656" s="43" t="n">
        <x:v>60</x:v>
      </x:c>
      <x:c r="AM1656" s="43" t="str">
        <x:v>ChatGPT research</x:v>
      </x:c>
      <x:c r="AN1656" s="43" t="str">
        <x:v>2026-09-18</x:v>
      </x:c>
      <x:c r="AO1656" s="44" t="str">
        <x:v>FULL Day 60; finding + limitation; CHG-016 applied.</x:v>
      </x:c>
    </x:row>
    <x:row r="1657">
      <x:c r="A1657" s="42" t="str">
        <x:v>research.day61.001</x:v>
      </x:c>
      <x:c r="B1657" s="43" t="str">
        <x:v>Collected</x:v>
      </x:c>
      <x:c r="C1657" s="43" t="str">
        <x:v>Tâm lý &amp; đời sống</x:v>
      </x:c>
      <x:c r="D1657" s="43" t="str">
        <x:v>Emotion naming</x:v>
      </x:c>
      <x:c r="E1657" s="43" t="str">
        <x:v>Regulation</x:v>
      </x:c>
      <x:c r="F1657" s="43" t="str">
        <x:v>Gọi tên cảm xúc có thể làm giảm một số phản ứng với kích thích cảm xúc, dù hành động này không nhất thiết được chủ thể cảm nhận như một chiến lược điều chỉnh.</x:v>
      </x:c>
      <x:c r="G1657" s="43" t="str">
        <x:v>Emotion naming</x:v>
      </x:c>
      <x:c r="H1657" s="43" t="str">
        <x:v>Regulation</x:v>
      </x:c>
      <x:c r="I1657" s="43"/>
      <x:c r="J1657" s="43"/>
      <x:c r="K1657" s="43" t="str">
        <x:v>Recognize / Distinguish</x:v>
      </x:c>
      <x:c r="L1657" s="43" t="str">
        <x:v>Distinguish</x:v>
      </x:c>
      <x:c r="M1657" s="43" t="str">
        <x:v>Research finding / paraphrase</x:v>
      </x:c>
      <x:c r="N1657" s="43"/>
      <x:c r="O1657" s="43" t="str">
        <x:v>English</x:v>
      </x:c>
      <x:c r="P1657" s="43" t="str">
        <x:v>Gọi tên cảm xúc có thể làm giảm một số phản ứng với kích thích cảm xúc, dù hành động này không nhất thiết được chủ thể cảm nhận như một chiến lược điều chỉnh.</x:v>
      </x:c>
      <x:c r="Q1657" s="43" t="str">
        <x:v>Affect labeling</x:v>
      </x:c>
      <x:c r="R1657" s="43" t="str">
        <x:v>Contemporary psychology / human science</x:v>
      </x:c>
      <x:c r="S1657" s="43" t="str">
        <x:v>Affect labeling</x:v>
      </x:c>
      <x:c r="T1657" s="43" t="str">
        <x:v>Finding 1</x:v>
      </x:c>
      <x:c r="U1657" s="43" t="str">
        <x:v>https://pubmed.ncbi.nlm.nih.gov/17576282/</x:v>
      </x:c>
      <x:c r="V1657" s="43" t="str">
        <x:v>Primary/reputable research source</x:v>
      </x:c>
      <x:c r="W1657" s="43" t="str">
        <x:v>Research paraphrase</x:v>
      </x:c>
      <x:c r="X1657" s="43" t="str">
        <x:v>B/B+ - source-grounded; not direct quote</x:v>
      </x:c>
      <x:c r="Y1657" s="43" t="str">
        <x:v>No direct quotation claim. Limitation: Kết quả phụ thuộc task, population và outcome; không phải mọi cảm xúc đều giảm chỉ nhờ đặt tên.</x:v>
      </x:c>
      <x:c r="Z1657" s="43" t="str">
        <x:v>Research only / rights review</x:v>
      </x:c>
      <x:c r="AA1657" s="43" t="str">
        <x:v>Paraphrase only; verify original/edition if promoted to direct quote.</x:v>
      </x:c>
      <x:c r="AB1657" s="43" t="str">
        <x:v>High</x:v>
      </x:c>
      <x:c r="AC1657" s="43" t="str">
        <x:v>Phase D candidate; retained for mechanism, limitation or gap coverage.</x:v>
      </x:c>
      <x:c r="AD1657" s="43" t="str">
        <x:v>Needs editorial review</x:v>
      </x:c>
      <x:c r="AE1657" s="43" t="str">
        <x:v>Needs semantic dedupe review</x:v>
      </x:c>
      <x:c r="AF1657" s="43"/>
      <x:c r="AG1657" s="43"/>
      <x:c r="AH1657" s="43" t="str">
        <x:v>No</x:v>
      </x:c>
      <x:c r="AI1657" s="43" t="str">
        <x:v>Not reviewed</x:v>
      </x:c>
      <x:c r="AJ1657" s="43" t="str">
        <x:v>Research only</x:v>
      </x:c>
      <x:c r="AK1657" s="43" t="str">
        <x:v>Research Pool</x:v>
      </x:c>
      <x:c r="AL1657" s="43" t="n">
        <x:v>61</x:v>
      </x:c>
      <x:c r="AM1657" s="43" t="str">
        <x:v>ChatGPT research</x:v>
      </x:c>
      <x:c r="AN1657" s="43" t="str">
        <x:v>2026-09-18</x:v>
      </x:c>
      <x:c r="AO1657" s="44" t="str">
        <x:v>FULL Day 61; finding + limitation; CHG-016 applied.</x:v>
      </x:c>
    </x:row>
    <x:row r="1658">
      <x:c r="A1658" s="42" t="str">
        <x:v>research.day61.002</x:v>
      </x:c>
      <x:c r="B1658" s="43" t="str">
        <x:v>Collected</x:v>
      </x:c>
      <x:c r="C1658" s="43" t="str">
        <x:v>Tâm lý &amp; đời sống</x:v>
      </x:c>
      <x:c r="D1658" s="43" t="str">
        <x:v>Label vs react</x:v>
      </x:c>
      <x:c r="E1658" s="43" t="str">
        <x:v>Attention</x:v>
      </x:c>
      <x:c r="F1658" s="43" t="str">
        <x:v>Chuyển từ phản ứng mơ hồ sang một nhãn cảm xúc có thể tạo khoảng cách nhận biết giữa trải nghiệm và phản ứng tiếp theo.</x:v>
      </x:c>
      <x:c r="G1658" s="43" t="str">
        <x:v>Label vs react</x:v>
      </x:c>
      <x:c r="H1658" s="43" t="str">
        <x:v>Attention</x:v>
      </x:c>
      <x:c r="I1658" s="43"/>
      <x:c r="J1658" s="43"/>
      <x:c r="K1658" s="43" t="str">
        <x:v>Recognize / Distinguish</x:v>
      </x:c>
      <x:c r="L1658" s="43" t="str">
        <x:v>Distinguish</x:v>
      </x:c>
      <x:c r="M1658" s="43" t="str">
        <x:v>Research finding / paraphrase</x:v>
      </x:c>
      <x:c r="N1658" s="43"/>
      <x:c r="O1658" s="43" t="str">
        <x:v>English</x:v>
      </x:c>
      <x:c r="P1658" s="43" t="str">
        <x:v>Chuyển từ phản ứng mơ hồ sang một nhãn cảm xúc có thể tạo khoảng cách nhận biết giữa trải nghiệm và phản ứng tiếp theo.</x:v>
      </x:c>
      <x:c r="Q1658" s="43" t="str">
        <x:v>Affect labeling</x:v>
      </x:c>
      <x:c r="R1658" s="43" t="str">
        <x:v>Contemporary psychology / human science</x:v>
      </x:c>
      <x:c r="S1658" s="43" t="str">
        <x:v>Affect labeling</x:v>
      </x:c>
      <x:c r="T1658" s="43" t="str">
        <x:v>Finding 2</x:v>
      </x:c>
      <x:c r="U1658" s="43" t="str">
        <x:v>https://journals.sagepub.com/doi/10.1177/1754073917742706</x:v>
      </x:c>
      <x:c r="V1658" s="43" t="str">
        <x:v>Primary/reputable research source</x:v>
      </x:c>
      <x:c r="W1658" s="43" t="str">
        <x:v>Research paraphrase</x:v>
      </x:c>
      <x:c r="X1658" s="43" t="str">
        <x:v>B/B+ - source-grounded; not direct quote</x:v>
      </x:c>
      <x:c r="Y1658" s="43" t="str">
        <x:v>No direct quotation claim. Limitation: Khoảng cách này là diễn giải cơ chế; bằng chứng không cho phép coi labeling là 'nút tắt' cảm xúc.</x:v>
      </x:c>
      <x:c r="Z1658" s="43" t="str">
        <x:v>Research only / rights review</x:v>
      </x:c>
      <x:c r="AA1658" s="43" t="str">
        <x:v>Paraphrase only; verify original/edition if promoted to direct quote.</x:v>
      </x:c>
      <x:c r="AB1658" s="43" t="str">
        <x:v>High</x:v>
      </x:c>
      <x:c r="AC1658" s="43" t="str">
        <x:v>Phase D candidate; retained for mechanism, limitation or gap coverage.</x:v>
      </x:c>
      <x:c r="AD1658" s="43" t="str">
        <x:v>Needs editorial review</x:v>
      </x:c>
      <x:c r="AE1658" s="43" t="str">
        <x:v>Needs semantic dedupe review</x:v>
      </x:c>
      <x:c r="AF1658" s="43"/>
      <x:c r="AG1658" s="43"/>
      <x:c r="AH1658" s="43" t="str">
        <x:v>No</x:v>
      </x:c>
      <x:c r="AI1658" s="43" t="str">
        <x:v>Not reviewed</x:v>
      </x:c>
      <x:c r="AJ1658" s="43" t="str">
        <x:v>Research only</x:v>
      </x:c>
      <x:c r="AK1658" s="43" t="str">
        <x:v>Research Pool</x:v>
      </x:c>
      <x:c r="AL1658" s="43" t="n">
        <x:v>61</x:v>
      </x:c>
      <x:c r="AM1658" s="43" t="str">
        <x:v>ChatGPT research</x:v>
      </x:c>
      <x:c r="AN1658" s="43" t="str">
        <x:v>2026-09-18</x:v>
      </x:c>
      <x:c r="AO1658" s="44" t="str">
        <x:v>FULL Day 61; finding + limitation; CHG-016 applied.</x:v>
      </x:c>
    </x:row>
    <x:row r="1659">
      <x:c r="A1659" s="42" t="str">
        <x:v>research.day61.003</x:v>
      </x:c>
      <x:c r="B1659" s="43" t="str">
        <x:v>Collected</x:v>
      </x:c>
      <x:c r="C1659" s="43" t="str">
        <x:v>Tâm lý &amp; đời sống</x:v>
      </x:c>
      <x:c r="D1659" s="43" t="str">
        <x:v>Neural pattern</x:v>
      </x:c>
      <x:c r="E1659" s="43" t="str">
        <x:v>Evidence</x:v>
      </x:c>
      <x:c r="F1659" s="43" t="str">
        <x:v>Trong nghiên cứu fMRI 2007, affect labeling đi kèm giảm đáp ứng ở amygdala và thay đổi hoạt động vùng vỏ não trước trán so với một số điều kiện đối chứng.</x:v>
      </x:c>
      <x:c r="G1659" s="43" t="str">
        <x:v>Neural pattern</x:v>
      </x:c>
      <x:c r="H1659" s="43" t="str">
        <x:v>Evidence</x:v>
      </x:c>
      <x:c r="I1659" s="43"/>
      <x:c r="J1659" s="43"/>
      <x:c r="K1659" s="43" t="str">
        <x:v>Recognize / Distinguish</x:v>
      </x:c>
      <x:c r="L1659" s="43" t="str">
        <x:v>Distinguish</x:v>
      </x:c>
      <x:c r="M1659" s="43" t="str">
        <x:v>Research finding / paraphrase</x:v>
      </x:c>
      <x:c r="N1659" s="43"/>
      <x:c r="O1659" s="43" t="str">
        <x:v>English</x:v>
      </x:c>
      <x:c r="P1659" s="43" t="str">
        <x:v>Trong nghiên cứu fMRI 2007, affect labeling đi kèm giảm đáp ứng ở amygdala và thay đổi hoạt động vùng vỏ não trước trán so với một số điều kiện đối chứng.</x:v>
      </x:c>
      <x:c r="Q1659" s="43" t="str">
        <x:v>Affect labeling</x:v>
      </x:c>
      <x:c r="R1659" s="43" t="str">
        <x:v>Contemporary psychology / human science</x:v>
      </x:c>
      <x:c r="S1659" s="43" t="str">
        <x:v>Affect labeling</x:v>
      </x:c>
      <x:c r="T1659" s="43" t="str">
        <x:v>Finding 3</x:v>
      </x:c>
      <x:c r="U1659" s="43" t="str">
        <x:v>https://pubmed.ncbi.nlm.nih.gov/17576282/</x:v>
      </x:c>
      <x:c r="V1659" s="43" t="str">
        <x:v>Primary/reputable research source</x:v>
      </x:c>
      <x:c r="W1659" s="43" t="str">
        <x:v>Research paraphrase</x:v>
      </x:c>
      <x:c r="X1659" s="43" t="str">
        <x:v>B/B+ - source-grounded; not direct quote</x:v>
      </x:c>
      <x:c r="Y1659" s="43" t="str">
        <x:v>No direct quotation claim. Limitation: Neural activation không tự chứng minh lợi ích đời sống hay cơ chế nhân quả duy nhất.</x:v>
      </x:c>
      <x:c r="Z1659" s="43" t="str">
        <x:v>Research only / rights review</x:v>
      </x:c>
      <x:c r="AA1659" s="43" t="str">
        <x:v>Paraphrase only; verify original/edition if promoted to direct quote.</x:v>
      </x:c>
      <x:c r="AB1659" s="43" t="str">
        <x:v>High</x:v>
      </x:c>
      <x:c r="AC1659" s="43" t="str">
        <x:v>Phase D candidate; retained for mechanism, limitation or gap coverage.</x:v>
      </x:c>
      <x:c r="AD1659" s="43" t="str">
        <x:v>Needs editorial review</x:v>
      </x:c>
      <x:c r="AE1659" s="43" t="str">
        <x:v>Needs semantic dedupe review</x:v>
      </x:c>
      <x:c r="AF1659" s="43"/>
      <x:c r="AG1659" s="43"/>
      <x:c r="AH1659" s="43" t="str">
        <x:v>No</x:v>
      </x:c>
      <x:c r="AI1659" s="43" t="str">
        <x:v>Not reviewed</x:v>
      </x:c>
      <x:c r="AJ1659" s="43" t="str">
        <x:v>Research only</x:v>
      </x:c>
      <x:c r="AK1659" s="43" t="str">
        <x:v>Research Pool</x:v>
      </x:c>
      <x:c r="AL1659" s="43" t="n">
        <x:v>61</x:v>
      </x:c>
      <x:c r="AM1659" s="43" t="str">
        <x:v>ChatGPT research</x:v>
      </x:c>
      <x:c r="AN1659" s="43" t="str">
        <x:v>2026-09-18</x:v>
      </x:c>
      <x:c r="AO1659" s="44" t="str">
        <x:v>FULL Day 61; finding + limitation; CHG-016 applied.</x:v>
      </x:c>
    </x:row>
    <x:row r="1660">
      <x:c r="A1660" s="42" t="str">
        <x:v>research.day61.004</x:v>
      </x:c>
      <x:c r="B1660" s="43" t="str">
        <x:v>Collected</x:v>
      </x:c>
      <x:c r="C1660" s="43" t="str">
        <x:v>Tâm lý &amp; đời sống</x:v>
      </x:c>
      <x:c r="D1660" s="43" t="str">
        <x:v>Subjective feeling</x:v>
      </x:c>
      <x:c r="E1660" s="43" t="str">
        <x:v>Measurement</x:v>
      </x:c>
      <x:c r="F1660" s="43" t="str">
        <x:v>Affect labeling có thể tạo thay đổi ở hành vi/sinh lý/thần kinh mà người tham gia không luôn báo cáo cảm giác 'đang điều chỉnh'.</x:v>
      </x:c>
      <x:c r="G1660" s="43" t="str">
        <x:v>Subjective feeling</x:v>
      </x:c>
      <x:c r="H1660" s="43" t="str">
        <x:v>Measurement</x:v>
      </x:c>
      <x:c r="I1660" s="43"/>
      <x:c r="J1660" s="43"/>
      <x:c r="K1660" s="43" t="str">
        <x:v>Recognize / Distinguish</x:v>
      </x:c>
      <x:c r="L1660" s="43" t="str">
        <x:v>Distinguish</x:v>
      </x:c>
      <x:c r="M1660" s="43" t="str">
        <x:v>Research finding / paraphrase</x:v>
      </x:c>
      <x:c r="N1660" s="43"/>
      <x:c r="O1660" s="43" t="str">
        <x:v>English</x:v>
      </x:c>
      <x:c r="P1660" s="43" t="str">
        <x:v>Affect labeling có thể tạo thay đổi ở hành vi/sinh lý/thần kinh mà người tham gia không luôn báo cáo cảm giác 'đang điều chỉnh'.</x:v>
      </x:c>
      <x:c r="Q1660" s="43" t="str">
        <x:v>Affect labeling</x:v>
      </x:c>
      <x:c r="R1660" s="43" t="str">
        <x:v>Contemporary psychology / human science</x:v>
      </x:c>
      <x:c r="S1660" s="43" t="str">
        <x:v>Affect labeling</x:v>
      </x:c>
      <x:c r="T1660" s="43" t="str">
        <x:v>Finding 4</x:v>
      </x:c>
      <x:c r="U1660" s="43" t="str">
        <x:v>https://journals.sagepub.com/doi/10.1177/1754073917742706</x:v>
      </x:c>
      <x:c r="V1660" s="43" t="str">
        <x:v>Primary/reputable research source</x:v>
      </x:c>
      <x:c r="W1660" s="43" t="str">
        <x:v>Research paraphrase</x:v>
      </x:c>
      <x:c r="X1660" s="43" t="str">
        <x:v>B/B+ - source-grounded; not direct quote</x:v>
      </x:c>
      <x:c r="Y1660" s="43" t="str">
        <x:v>No direct quotation claim. Limitation: Các outcome không phải lúc nào cũng đồng hướng; không nên dùng một chỉ số thay cho toàn bộ trải nghiệm.</x:v>
      </x:c>
      <x:c r="Z1660" s="43" t="str">
        <x:v>Research only / rights review</x:v>
      </x:c>
      <x:c r="AA1660" s="43" t="str">
        <x:v>Paraphrase only; verify original/edition if promoted to direct quote.</x:v>
      </x:c>
      <x:c r="AB1660" s="43" t="str">
        <x:v>High</x:v>
      </x:c>
      <x:c r="AC1660" s="43" t="str">
        <x:v>Phase D candidate; retained for mechanism, limitation or gap coverage.</x:v>
      </x:c>
      <x:c r="AD1660" s="43" t="str">
        <x:v>Needs editorial review</x:v>
      </x:c>
      <x:c r="AE1660" s="43" t="str">
        <x:v>Needs semantic dedupe review</x:v>
      </x:c>
      <x:c r="AF1660" s="43"/>
      <x:c r="AG1660" s="43"/>
      <x:c r="AH1660" s="43" t="str">
        <x:v>No</x:v>
      </x:c>
      <x:c r="AI1660" s="43" t="str">
        <x:v>Not reviewed</x:v>
      </x:c>
      <x:c r="AJ1660" s="43" t="str">
        <x:v>Research only</x:v>
      </x:c>
      <x:c r="AK1660" s="43" t="str">
        <x:v>Research Pool</x:v>
      </x:c>
      <x:c r="AL1660" s="43" t="n">
        <x:v>61</x:v>
      </x:c>
      <x:c r="AM1660" s="43" t="str">
        <x:v>ChatGPT research</x:v>
      </x:c>
      <x:c r="AN1660" s="43" t="str">
        <x:v>2026-09-18</x:v>
      </x:c>
      <x:c r="AO1660" s="44" t="str">
        <x:v>FULL Day 61; finding + limitation; CHG-016 applied.</x:v>
      </x:c>
    </x:row>
    <x:row r="1661">
      <x:c r="A1661" s="42" t="str">
        <x:v>research.day61.005</x:v>
      </x:c>
      <x:c r="B1661" s="43" t="str">
        <x:v>Collected</x:v>
      </x:c>
      <x:c r="C1661" s="43" t="str">
        <x:v>Tâm lý &amp; đời sống</x:v>
      </x:c>
      <x:c r="D1661" s="43" t="str">
        <x:v>Precision</x:v>
      </x:c>
      <x:c r="E1661" s="43" t="str">
        <x:v>Granularity</x:v>
      </x:c>
      <x:c r="F1661" s="43" t="str">
        <x:v>Tên gọi cụ thể có thể giúp phân biệt 'khó chịu' thành các trạng thái khác nhau, mở đường cho phản hồi phù hợp hơn với ngữ cảnh.</x:v>
      </x:c>
      <x:c r="G1661" s="43" t="str">
        <x:v>Precision</x:v>
      </x:c>
      <x:c r="H1661" s="43" t="str">
        <x:v>Granularity</x:v>
      </x:c>
      <x:c r="I1661" s="43"/>
      <x:c r="J1661" s="43"/>
      <x:c r="K1661" s="43" t="str">
        <x:v>Recognize / Distinguish</x:v>
      </x:c>
      <x:c r="L1661" s="43" t="str">
        <x:v>Distinguish</x:v>
      </x:c>
      <x:c r="M1661" s="43" t="str">
        <x:v>Research finding / paraphrase</x:v>
      </x:c>
      <x:c r="N1661" s="43"/>
      <x:c r="O1661" s="43" t="str">
        <x:v>English</x:v>
      </x:c>
      <x:c r="P1661" s="43" t="str">
        <x:v>Tên gọi cụ thể có thể giúp phân biệt 'khó chịu' thành các trạng thái khác nhau, mở đường cho phản hồi phù hợp hơn với ngữ cảnh.</x:v>
      </x:c>
      <x:c r="Q1661" s="43" t="str">
        <x:v>Affect labeling</x:v>
      </x:c>
      <x:c r="R1661" s="43" t="str">
        <x:v>Contemporary psychology / human science</x:v>
      </x:c>
      <x:c r="S1661" s="43" t="str">
        <x:v>Affect labeling</x:v>
      </x:c>
      <x:c r="T1661" s="43" t="str">
        <x:v>Finding 5</x:v>
      </x:c>
      <x:c r="U1661" s="43" t="str">
        <x:v>https://journals.sagepub.com/doi/10.1177/1754073917742706</x:v>
      </x:c>
      <x:c r="V1661" s="43" t="str">
        <x:v>Primary/reputable research source</x:v>
      </x:c>
      <x:c r="W1661" s="43" t="str">
        <x:v>Research paraphrase</x:v>
      </x:c>
      <x:c r="X1661" s="43" t="str">
        <x:v>B/B+ - source-grounded; not direct quote</x:v>
      </x:c>
      <x:c r="Y1661" s="43" t="str">
        <x:v>No direct quotation claim. Limitation: Affect labeling khác emotion differentiation; không đồng nhất hai construct.</x:v>
      </x:c>
      <x:c r="Z1661" s="43" t="str">
        <x:v>Research only / rights review</x:v>
      </x:c>
      <x:c r="AA1661" s="43" t="str">
        <x:v>Paraphrase only; verify original/edition if promoted to direct quote.</x:v>
      </x:c>
      <x:c r="AB1661" s="43" t="str">
        <x:v>High</x:v>
      </x:c>
      <x:c r="AC1661" s="43" t="str">
        <x:v>Phase D candidate; retained for mechanism, limitation or gap coverage.</x:v>
      </x:c>
      <x:c r="AD1661" s="43" t="str">
        <x:v>Needs editorial review</x:v>
      </x:c>
      <x:c r="AE1661" s="43" t="str">
        <x:v>Needs semantic dedupe review</x:v>
      </x:c>
      <x:c r="AF1661" s="43"/>
      <x:c r="AG1661" s="43"/>
      <x:c r="AH1661" s="43" t="str">
        <x:v>No</x:v>
      </x:c>
      <x:c r="AI1661" s="43" t="str">
        <x:v>Not reviewed</x:v>
      </x:c>
      <x:c r="AJ1661" s="43" t="str">
        <x:v>Research only</x:v>
      </x:c>
      <x:c r="AK1661" s="43" t="str">
        <x:v>Research Pool</x:v>
      </x:c>
      <x:c r="AL1661" s="43" t="n">
        <x:v>61</x:v>
      </x:c>
      <x:c r="AM1661" s="43" t="str">
        <x:v>ChatGPT research</x:v>
      </x:c>
      <x:c r="AN1661" s="43" t="str">
        <x:v>2026-09-18</x:v>
      </x:c>
      <x:c r="AO1661" s="44" t="str">
        <x:v>FULL Day 61; finding + limitation; CHG-016 applied.</x:v>
      </x:c>
    </x:row>
    <x:row r="1662">
      <x:c r="A1662" s="42" t="str">
        <x:v>research.day61.006</x:v>
      </x:c>
      <x:c r="B1662" s="43" t="str">
        <x:v>Collected</x:v>
      </x:c>
      <x:c r="C1662" s="43" t="str">
        <x:v>Tâm lý &amp; đời sống</x:v>
      </x:c>
      <x:c r="D1662" s="43" t="str">
        <x:v>Exposure context</x:v>
      </x:c>
      <x:c r="E1662" s="43" t="str">
        <x:v>Learning</x:v>
      </x:c>
      <x:c r="F1662" s="43" t="str">
        <x:v>Trong một số nghiên cứu exposure, nói thành lời trạng thái cảm xúc trong lúc tiếp xúc với điều gây sợ có thể hỗ trợ thay đổi phản ứng sau đó.</x:v>
      </x:c>
      <x:c r="G1662" s="43" t="str">
        <x:v>Exposure context</x:v>
      </x:c>
      <x:c r="H1662" s="43" t="str">
        <x:v>Learning</x:v>
      </x:c>
      <x:c r="I1662" s="43"/>
      <x:c r="J1662" s="43"/>
      <x:c r="K1662" s="43" t="str">
        <x:v>Recognize / Distinguish</x:v>
      </x:c>
      <x:c r="L1662" s="43" t="str">
        <x:v>Distinguish</x:v>
      </x:c>
      <x:c r="M1662" s="43" t="str">
        <x:v>Research finding / paraphrase</x:v>
      </x:c>
      <x:c r="N1662" s="43"/>
      <x:c r="O1662" s="43" t="str">
        <x:v>English</x:v>
      </x:c>
      <x:c r="P1662" s="43" t="str">
        <x:v>Trong một số nghiên cứu exposure, nói thành lời trạng thái cảm xúc trong lúc tiếp xúc với điều gây sợ có thể hỗ trợ thay đổi phản ứng sau đó.</x:v>
      </x:c>
      <x:c r="Q1662" s="43" t="str">
        <x:v>Affect labeling</x:v>
      </x:c>
      <x:c r="R1662" s="43" t="str">
        <x:v>Contemporary psychology / human science</x:v>
      </x:c>
      <x:c r="S1662" s="43" t="str">
        <x:v>Affect labeling</x:v>
      </x:c>
      <x:c r="T1662" s="43" t="str">
        <x:v>Finding 6</x:v>
      </x:c>
      <x:c r="U1662" s="43" t="str">
        <x:v>https://pubmed.ncbi.nlm.nih.gov/?term=Kircanski+Lieberman+Craske+affect+labeling+2012</x:v>
      </x:c>
      <x:c r="V1662" s="43" t="str">
        <x:v>Primary/reputable research source</x:v>
      </x:c>
      <x:c r="W1662" s="43" t="str">
        <x:v>Research paraphrase</x:v>
      </x:c>
      <x:c r="X1662" s="43" t="str">
        <x:v>B/B+ - source-grounded; not direct quote</x:v>
      </x:c>
      <x:c r="Y1662" s="43" t="str">
        <x:v>No direct quotation claim. Limitation: Bối cảnh điều trị/thí nghiệm không nên được chuyển thành hướng dẫn tự điều trị cho mọi người.</x:v>
      </x:c>
      <x:c r="Z1662" s="43" t="str">
        <x:v>Research only / rights review</x:v>
      </x:c>
      <x:c r="AA1662" s="43" t="str">
        <x:v>Paraphrase only; verify original/edition if promoted to direct quote.</x:v>
      </x:c>
      <x:c r="AB1662" s="43" t="str">
        <x:v>High</x:v>
      </x:c>
      <x:c r="AC1662" s="43" t="str">
        <x:v>Phase D candidate; retained for mechanism, limitation or gap coverage.</x:v>
      </x:c>
      <x:c r="AD1662" s="43" t="str">
        <x:v>Needs editorial review</x:v>
      </x:c>
      <x:c r="AE1662" s="43" t="str">
        <x:v>Needs semantic dedupe review</x:v>
      </x:c>
      <x:c r="AF1662" s="43"/>
      <x:c r="AG1662" s="43"/>
      <x:c r="AH1662" s="43" t="str">
        <x:v>No</x:v>
      </x:c>
      <x:c r="AI1662" s="43" t="str">
        <x:v>Not reviewed</x:v>
      </x:c>
      <x:c r="AJ1662" s="43" t="str">
        <x:v>Research only</x:v>
      </x:c>
      <x:c r="AK1662" s="43" t="str">
        <x:v>Research Pool</x:v>
      </x:c>
      <x:c r="AL1662" s="43" t="n">
        <x:v>61</x:v>
      </x:c>
      <x:c r="AM1662" s="43" t="str">
        <x:v>ChatGPT research</x:v>
      </x:c>
      <x:c r="AN1662" s="43" t="str">
        <x:v>2026-09-18</x:v>
      </x:c>
      <x:c r="AO1662" s="44" t="str">
        <x:v>FULL Day 61; finding + limitation; CHG-016 applied.</x:v>
      </x:c>
    </x:row>
    <x:row r="1663">
      <x:c r="A1663" s="42" t="str">
        <x:v>research.day61.007</x:v>
      </x:c>
      <x:c r="B1663" s="43" t="str">
        <x:v>Collected</x:v>
      </x:c>
      <x:c r="C1663" s="43" t="str">
        <x:v>Tâm lý &amp; đời sống</x:v>
      </x:c>
      <x:c r="D1663" s="43" t="str">
        <x:v>Language limits</x:v>
      </x:c>
      <x:c r="E1663" s="43" t="str">
        <x:v>Uncertainty</x:v>
      </x:c>
      <x:c r="F1663" s="43" t="str">
        <x:v>Một nhãn cảm xúc là công cụ mô tả trải nghiệm, không phải toàn bộ trải nghiệm; nhiều trạng thái có thể chồng lấn hoặc khó gọi tên.</x:v>
      </x:c>
      <x:c r="G1663" s="43" t="str">
        <x:v>Language limits</x:v>
      </x:c>
      <x:c r="H1663" s="43" t="str">
        <x:v>Uncertainty</x:v>
      </x:c>
      <x:c r="I1663" s="43"/>
      <x:c r="J1663" s="43"/>
      <x:c r="K1663" s="43" t="str">
        <x:v>Recognize / Distinguish</x:v>
      </x:c>
      <x:c r="L1663" s="43" t="str">
        <x:v>Distinguish</x:v>
      </x:c>
      <x:c r="M1663" s="43" t="str">
        <x:v>Research finding / paraphrase</x:v>
      </x:c>
      <x:c r="N1663" s="43"/>
      <x:c r="O1663" s="43" t="str">
        <x:v>English</x:v>
      </x:c>
      <x:c r="P1663" s="43" t="str">
        <x:v>Một nhãn cảm xúc là công cụ mô tả trải nghiệm, không phải toàn bộ trải nghiệm; nhiều trạng thái có thể chồng lấn hoặc khó gọi tên.</x:v>
      </x:c>
      <x:c r="Q1663" s="43" t="str">
        <x:v>Affect labeling</x:v>
      </x:c>
      <x:c r="R1663" s="43" t="str">
        <x:v>Contemporary psychology / human science</x:v>
      </x:c>
      <x:c r="S1663" s="43" t="str">
        <x:v>Affect labeling</x:v>
      </x:c>
      <x:c r="T1663" s="43" t="str">
        <x:v>Finding 7</x:v>
      </x:c>
      <x:c r="U1663" s="43" t="str">
        <x:v>https://journals.sagepub.com/doi/10.1177/1754073917742706</x:v>
      </x:c>
      <x:c r="V1663" s="43" t="str">
        <x:v>Primary/reputable research source</x:v>
      </x:c>
      <x:c r="W1663" s="43" t="str">
        <x:v>Research paraphrase</x:v>
      </x:c>
      <x:c r="X1663" s="43" t="str">
        <x:v>B/B+ - source-grounded; not direct quote</x:v>
      </x:c>
      <x:c r="Y1663" s="43" t="str">
        <x:v>No direct quotation claim. Limitation: Ép người dùng chọn một nhãn có thể làm mất sắc thái hoặc tạo cảm giác bị đóng khung.</x:v>
      </x:c>
      <x:c r="Z1663" s="43" t="str">
        <x:v>Research only / rights review</x:v>
      </x:c>
      <x:c r="AA1663" s="43" t="str">
        <x:v>Paraphrase only; verify original/edition if promoted to direct quote.</x:v>
      </x:c>
      <x:c r="AB1663" s="43" t="str">
        <x:v>High</x:v>
      </x:c>
      <x:c r="AC1663" s="43" t="str">
        <x:v>Phase D candidate; retained for mechanism, limitation or gap coverage.</x:v>
      </x:c>
      <x:c r="AD1663" s="43" t="str">
        <x:v>Needs editorial review</x:v>
      </x:c>
      <x:c r="AE1663" s="43" t="str">
        <x:v>Needs semantic dedupe review</x:v>
      </x:c>
      <x:c r="AF1663" s="43"/>
      <x:c r="AG1663" s="43"/>
      <x:c r="AH1663" s="43" t="str">
        <x:v>No</x:v>
      </x:c>
      <x:c r="AI1663" s="43" t="str">
        <x:v>Not reviewed</x:v>
      </x:c>
      <x:c r="AJ1663" s="43" t="str">
        <x:v>Research only</x:v>
      </x:c>
      <x:c r="AK1663" s="43" t="str">
        <x:v>Research Pool</x:v>
      </x:c>
      <x:c r="AL1663" s="43" t="n">
        <x:v>61</x:v>
      </x:c>
      <x:c r="AM1663" s="43" t="str">
        <x:v>ChatGPT research</x:v>
      </x:c>
      <x:c r="AN1663" s="43" t="str">
        <x:v>2026-09-18</x:v>
      </x:c>
      <x:c r="AO1663" s="44" t="str">
        <x:v>FULL Day 61; finding + limitation; CHG-016 applied.</x:v>
      </x:c>
    </x:row>
    <x:row r="1664">
      <x:c r="A1664" s="42" t="str">
        <x:v>research.day61.008</x:v>
      </x:c>
      <x:c r="B1664" s="43" t="str">
        <x:v>Collected</x:v>
      </x:c>
      <x:c r="C1664" s="43" t="str">
        <x:v>Tâm lý &amp; đời sống</x:v>
      </x:c>
      <x:c r="D1664" s="43" t="str">
        <x:v>Editorial</x:v>
      </x:c>
      <x:c r="E1664" s="43" t="str">
        <x:v>AI / agency</x:v>
      </x:c>
      <x:c r="F1664" s="43" t="str">
        <x:v>Với Selflo, affect labeling phù hợp nhất như bước 'nhận ra và gọi tên', rồi trả quyền diễn giải cho người dùng thay vì AI kết luận họ đang cảm thấy gì.</x:v>
      </x:c>
      <x:c r="G1664" s="43" t="str">
        <x:v>Editorial</x:v>
      </x:c>
      <x:c r="H1664" s="43" t="str">
        <x:v>AI / agency</x:v>
      </x:c>
      <x:c r="I1664" s="43"/>
      <x:c r="J1664" s="43"/>
      <x:c r="K1664" s="43" t="str">
        <x:v>Recognize / Distinguish</x:v>
      </x:c>
      <x:c r="L1664" s="43" t="str">
        <x:v>Distinguish</x:v>
      </x:c>
      <x:c r="M1664" s="43" t="str">
        <x:v>Research finding / paraphrase</x:v>
      </x:c>
      <x:c r="N1664" s="43"/>
      <x:c r="O1664" s="43" t="str">
        <x:v>English</x:v>
      </x:c>
      <x:c r="P1664" s="43" t="str">
        <x:v>Với Selflo, affect labeling phù hợp nhất như bước 'nhận ra và gọi tên', rồi trả quyền diễn giải cho người dùng thay vì AI kết luận họ đang cảm thấy gì.</x:v>
      </x:c>
      <x:c r="Q1664" s="43" t="str">
        <x:v>Affect labeling</x:v>
      </x:c>
      <x:c r="R1664" s="43" t="str">
        <x:v>Contemporary psychology / human science</x:v>
      </x:c>
      <x:c r="S1664" s="43" t="str">
        <x:v>Affect labeling</x:v>
      </x:c>
      <x:c r="T1664" s="43" t="str">
        <x:v>Finding 8</x:v>
      </x:c>
      <x:c r="U1664" s="43" t="str">
        <x:v>https://journals.sagepub.com/doi/10.1177/1754073917742706</x:v>
      </x:c>
      <x:c r="V1664" s="43" t="str">
        <x:v>Primary/reputable research source</x:v>
      </x:c>
      <x:c r="W1664" s="43" t="str">
        <x:v>Research paraphrase</x:v>
      </x:c>
      <x:c r="X1664" s="43" t="str">
        <x:v>B/B+ - source-grounded; not direct quote</x:v>
      </x:c>
      <x:c r="Y1664" s="43" t="str">
        <x:v>No direct quotation claim. Limitation: Đây là Selflo editorial synthesis, không phải kết luận trực tiếp của nghiên cứu.</x:v>
      </x:c>
      <x:c r="Z1664" s="43" t="str">
        <x:v>Research only / rights review</x:v>
      </x:c>
      <x:c r="AA1664" s="43" t="str">
        <x:v>Paraphrase only; verify original/edition if promoted to direct quote.</x:v>
      </x:c>
      <x:c r="AB1664" s="43" t="str">
        <x:v>High</x:v>
      </x:c>
      <x:c r="AC1664" s="43" t="str">
        <x:v>Phase D candidate; retained for mechanism, limitation or gap coverage.</x:v>
      </x:c>
      <x:c r="AD1664" s="43" t="str">
        <x:v>Needs editorial review</x:v>
      </x:c>
      <x:c r="AE1664" s="43" t="str">
        <x:v>Needs semantic dedupe review</x:v>
      </x:c>
      <x:c r="AF1664" s="43"/>
      <x:c r="AG1664" s="43"/>
      <x:c r="AH1664" s="43" t="str">
        <x:v>No</x:v>
      </x:c>
      <x:c r="AI1664" s="43" t="str">
        <x:v>Not reviewed</x:v>
      </x:c>
      <x:c r="AJ1664" s="43" t="str">
        <x:v>Research only</x:v>
      </x:c>
      <x:c r="AK1664" s="43" t="str">
        <x:v>Research Pool</x:v>
      </x:c>
      <x:c r="AL1664" s="43" t="n">
        <x:v>61</x:v>
      </x:c>
      <x:c r="AM1664" s="43" t="str">
        <x:v>ChatGPT research</x:v>
      </x:c>
      <x:c r="AN1664" s="43" t="str">
        <x:v>2026-09-18</x:v>
      </x:c>
      <x:c r="AO1664" s="44" t="str">
        <x:v>FULL Day 61; finding + limitation; CHG-016 applied.</x:v>
      </x:c>
    </x:row>
    <x:row r="1665">
      <x:c r="A1665" s="42" t="str">
        <x:v>research.day62.001</x:v>
      </x:c>
      <x:c r="B1665" s="43" t="str">
        <x:v>Collected</x:v>
      </x:c>
      <x:c r="C1665" s="43" t="str">
        <x:v>Tâm lý &amp; đời sống</x:v>
      </x:c>
      <x:c r="D1665" s="43" t="str">
        <x:v>Co-occurrence</x:v>
      </x:c>
      <x:c r="E1665" s="43" t="str">
        <x:v>Mixed emotions</x:v>
      </x:c>
      <x:c r="F1665" s="43" t="str">
        <x:v>Con người có thể trải nghiệm cảm xúc tích cực và tiêu cực trong cùng một tình huống; 'vui' và 'buồn' không luôn loại trừ nhau.</x:v>
      </x:c>
      <x:c r="G1665" s="43" t="str">
        <x:v>Co-occurrence</x:v>
      </x:c>
      <x:c r="H1665" s="43" t="str">
        <x:v>Mixed emotions</x:v>
      </x:c>
      <x:c r="I1665" s="43"/>
      <x:c r="J1665" s="43"/>
      <x:c r="K1665" s="43" t="str">
        <x:v>Recognize / Distinguish</x:v>
      </x:c>
      <x:c r="L1665" s="43" t="str">
        <x:v>Distinguish</x:v>
      </x:c>
      <x:c r="M1665" s="43" t="str">
        <x:v>Research finding / paraphrase</x:v>
      </x:c>
      <x:c r="N1665" s="43"/>
      <x:c r="O1665" s="43" t="str">
        <x:v>English</x:v>
      </x:c>
      <x:c r="P1665" s="43" t="str">
        <x:v>Con người có thể trải nghiệm cảm xúc tích cực và tiêu cực trong cùng một tình huống; 'vui' và 'buồn' không luôn loại trừ nhau.</x:v>
      </x:c>
      <x:c r="Q1665" s="43" t="str">
        <x:v>Mixed emotions</x:v>
      </x:c>
      <x:c r="R1665" s="43" t="str">
        <x:v>Contemporary psychology / human science</x:v>
      </x:c>
      <x:c r="S1665" s="43" t="str">
        <x:v>Mixed emotions</x:v>
      </x:c>
      <x:c r="T1665" s="43" t="str">
        <x:v>Finding 1</x:v>
      </x:c>
      <x:c r="U1665" s="43" t="str">
        <x:v>https://pmc.ncbi.nlm.nih.gov/articles/PMC5548140/</x:v>
      </x:c>
      <x:c r="V1665" s="43" t="str">
        <x:v>Primary/reputable research source</x:v>
      </x:c>
      <x:c r="W1665" s="43" t="str">
        <x:v>Research paraphrase</x:v>
      </x:c>
      <x:c r="X1665" s="43" t="str">
        <x:v>B/B+ - source-grounded; not direct quote</x:v>
      </x:c>
      <x:c r="Y1665" s="43" t="str">
        <x:v>No direct quotation claim. Limitation: Định nghĩa và cách đo mixed emotions khác nhau; co-occurrence chủ quan không đồng nhất mọi chỉ số sinh lý/hành vi.</x:v>
      </x:c>
      <x:c r="Z1665" s="43" t="str">
        <x:v>Research only / rights review</x:v>
      </x:c>
      <x:c r="AA1665" s="43" t="str">
        <x:v>Paraphrase only; verify original/edition if promoted to direct quote.</x:v>
      </x:c>
      <x:c r="AB1665" s="43" t="str">
        <x:v>High</x:v>
      </x:c>
      <x:c r="AC1665" s="43" t="str">
        <x:v>Phase D candidate; retained for mechanism, limitation or gap coverage.</x:v>
      </x:c>
      <x:c r="AD1665" s="43" t="str">
        <x:v>Needs editorial review</x:v>
      </x:c>
      <x:c r="AE1665" s="43" t="str">
        <x:v>Needs semantic dedupe review</x:v>
      </x:c>
      <x:c r="AF1665" s="43"/>
      <x:c r="AG1665" s="43"/>
      <x:c r="AH1665" s="43" t="str">
        <x:v>No</x:v>
      </x:c>
      <x:c r="AI1665" s="43" t="str">
        <x:v>Not reviewed</x:v>
      </x:c>
      <x:c r="AJ1665" s="43" t="str">
        <x:v>Research only</x:v>
      </x:c>
      <x:c r="AK1665" s="43" t="str">
        <x:v>Research Pool</x:v>
      </x:c>
      <x:c r="AL1665" s="43" t="n">
        <x:v>62</x:v>
      </x:c>
      <x:c r="AM1665" s="43" t="str">
        <x:v>ChatGPT research</x:v>
      </x:c>
      <x:c r="AN1665" s="43" t="str">
        <x:v>2026-09-18</x:v>
      </x:c>
      <x:c r="AO1665" s="44" t="str">
        <x:v>FULL Day 62; finding + limitation; CHG-016 applied.</x:v>
      </x:c>
    </x:row>
    <x:row r="1666">
      <x:c r="A1666" s="42" t="str">
        <x:v>research.day62.002</x:v>
      </x:c>
      <x:c r="B1666" s="43" t="str">
        <x:v>Collected</x:v>
      </x:c>
      <x:c r="C1666" s="43" t="str">
        <x:v>Tâm lý &amp; đời sống</x:v>
      </x:c>
      <x:c r="D1666" s="43" t="str">
        <x:v>Within-person</x:v>
      </x:c>
      <x:c r="E1666" s="43" t="str">
        <x:v>Measurement</x:v>
      </x:c>
      <x:c r="F1666" s="43" t="str">
        <x:v>Tương quan giữa positive và negative affect ở cấp nhóm không cho biết chắc chúng có cùng xuất hiện trong một cá nhân tại một thời điểm hay không.</x:v>
      </x:c>
      <x:c r="G1666" s="43" t="str">
        <x:v>Within-person</x:v>
      </x:c>
      <x:c r="H1666" s="43" t="str">
        <x:v>Measurement</x:v>
      </x:c>
      <x:c r="I1666" s="43"/>
      <x:c r="J1666" s="43"/>
      <x:c r="K1666" s="43" t="str">
        <x:v>Recognize / Distinguish</x:v>
      </x:c>
      <x:c r="L1666" s="43" t="str">
        <x:v>Distinguish</x:v>
      </x:c>
      <x:c r="M1666" s="43" t="str">
        <x:v>Research finding / paraphrase</x:v>
      </x:c>
      <x:c r="N1666" s="43"/>
      <x:c r="O1666" s="43" t="str">
        <x:v>English</x:v>
      </x:c>
      <x:c r="P1666" s="43" t="str">
        <x:v>Tương quan giữa positive và negative affect ở cấp nhóm không cho biết chắc chúng có cùng xuất hiện trong một cá nhân tại một thời điểm hay không.</x:v>
      </x:c>
      <x:c r="Q1666" s="43" t="str">
        <x:v>Mixed emotions</x:v>
      </x:c>
      <x:c r="R1666" s="43" t="str">
        <x:v>Contemporary psychology / human science</x:v>
      </x:c>
      <x:c r="S1666" s="43" t="str">
        <x:v>Mixed emotions</x:v>
      </x:c>
      <x:c r="T1666" s="43" t="str">
        <x:v>Finding 2</x:v>
      </x:c>
      <x:c r="U1666" s="43" t="str">
        <x:v>https://pubmed.ncbi.nlm.nih.gov/27709977/</x:v>
      </x:c>
      <x:c r="V1666" s="43" t="str">
        <x:v>Primary/reputable research source</x:v>
      </x:c>
      <x:c r="W1666" s="43" t="str">
        <x:v>Research paraphrase</x:v>
      </x:c>
      <x:c r="X1666" s="43" t="str">
        <x:v>B/B+ - source-grounded; not direct quote</x:v>
      </x:c>
      <x:c r="Y1666" s="43" t="str">
        <x:v>No direct quotation claim. Limitation: Suy từ correlation sang co-occurrence có thể sai; cần dữ liệu within-person hoặc episode-level.</x:v>
      </x:c>
      <x:c r="Z1666" s="43" t="str">
        <x:v>Research only / rights review</x:v>
      </x:c>
      <x:c r="AA1666" s="43" t="str">
        <x:v>Paraphrase only; verify original/edition if promoted to direct quote.</x:v>
      </x:c>
      <x:c r="AB1666" s="43" t="str">
        <x:v>High</x:v>
      </x:c>
      <x:c r="AC1666" s="43" t="str">
        <x:v>Phase D candidate; retained for mechanism, limitation or gap coverage.</x:v>
      </x:c>
      <x:c r="AD1666" s="43" t="str">
        <x:v>Needs editorial review</x:v>
      </x:c>
      <x:c r="AE1666" s="43" t="str">
        <x:v>Needs semantic dedupe review</x:v>
      </x:c>
      <x:c r="AF1666" s="43"/>
      <x:c r="AG1666" s="43"/>
      <x:c r="AH1666" s="43" t="str">
        <x:v>No</x:v>
      </x:c>
      <x:c r="AI1666" s="43" t="str">
        <x:v>Not reviewed</x:v>
      </x:c>
      <x:c r="AJ1666" s="43" t="str">
        <x:v>Research only</x:v>
      </x:c>
      <x:c r="AK1666" s="43" t="str">
        <x:v>Research Pool</x:v>
      </x:c>
      <x:c r="AL1666" s="43" t="n">
        <x:v>62</x:v>
      </x:c>
      <x:c r="AM1666" s="43" t="str">
        <x:v>ChatGPT research</x:v>
      </x:c>
      <x:c r="AN1666" s="43" t="str">
        <x:v>2026-09-18</x:v>
      </x:c>
      <x:c r="AO1666" s="44" t="str">
        <x:v>FULL Day 62; finding + limitation; CHG-016 applied.</x:v>
      </x:c>
    </x:row>
    <x:row r="1667">
      <x:c r="A1667" s="42" t="str">
        <x:v>research.day62.003</x:v>
      </x:c>
      <x:c r="B1667" s="43" t="str">
        <x:v>Collected</x:v>
      </x:c>
      <x:c r="C1667" s="43" t="str">
        <x:v>Tâm lý &amp; đời sống</x:v>
      </x:c>
      <x:c r="D1667" s="43" t="str">
        <x:v>Everyday combinations</x:v>
      </x:c>
      <x:c r="E1667" s="43" t="str">
        <x:v>Context</x:v>
      </x:c>
      <x:c r="F1667" s="43" t="str">
        <x:v>Nghiên cứu network cho thấy các cảm xúc trái dấu có thể thường xuyên cùng xuất hiện trong cùng cá nhân và tình huống.</x:v>
      </x:c>
      <x:c r="G1667" s="43" t="str">
        <x:v>Everyday combinations</x:v>
      </x:c>
      <x:c r="H1667" s="43" t="str">
        <x:v>Context</x:v>
      </x:c>
      <x:c r="I1667" s="43"/>
      <x:c r="J1667" s="43"/>
      <x:c r="K1667" s="43" t="str">
        <x:v>Recognize / Distinguish</x:v>
      </x:c>
      <x:c r="L1667" s="43" t="str">
        <x:v>Distinguish</x:v>
      </x:c>
      <x:c r="M1667" s="43" t="str">
        <x:v>Research finding / paraphrase</x:v>
      </x:c>
      <x:c r="N1667" s="43"/>
      <x:c r="O1667" s="43" t="str">
        <x:v>English</x:v>
      </x:c>
      <x:c r="P1667" s="43" t="str">
        <x:v>Nghiên cứu network cho thấy các cảm xúc trái dấu có thể thường xuyên cùng xuất hiện trong cùng cá nhân và tình huống.</x:v>
      </x:c>
      <x:c r="Q1667" s="43" t="str">
        <x:v>Mixed emotions</x:v>
      </x:c>
      <x:c r="R1667" s="43" t="str">
        <x:v>Contemporary psychology / human science</x:v>
      </x:c>
      <x:c r="S1667" s="43" t="str">
        <x:v>Mixed emotions</x:v>
      </x:c>
      <x:c r="T1667" s="43" t="str">
        <x:v>Finding 3</x:v>
      </x:c>
      <x:c r="U1667" s="43" t="str">
        <x:v>https://pubmed.ncbi.nlm.nih.gov/29389203/</x:v>
      </x:c>
      <x:c r="V1667" s="43" t="str">
        <x:v>Primary/reputable research source</x:v>
      </x:c>
      <x:c r="W1667" s="43" t="str">
        <x:v>Research paraphrase</x:v>
      </x:c>
      <x:c r="X1667" s="43" t="str">
        <x:v>B/B+ - source-grounded; not direct quote</x:v>
      </x:c>
      <x:c r="Y1667" s="43" t="str">
        <x:v>No direct quotation claim. Limitation: Mẫu học sinh/đo lường cụ thể giới hạn khả năng khái quát sang mọi tuổi và văn hóa.</x:v>
      </x:c>
      <x:c r="Z1667" s="43" t="str">
        <x:v>Research only / rights review</x:v>
      </x:c>
      <x:c r="AA1667" s="43" t="str">
        <x:v>Paraphrase only; verify original/edition if promoted to direct quote.</x:v>
      </x:c>
      <x:c r="AB1667" s="43" t="str">
        <x:v>High</x:v>
      </x:c>
      <x:c r="AC1667" s="43" t="str">
        <x:v>Phase D candidate; retained for mechanism, limitation or gap coverage.</x:v>
      </x:c>
      <x:c r="AD1667" s="43" t="str">
        <x:v>Needs editorial review</x:v>
      </x:c>
      <x:c r="AE1667" s="43" t="str">
        <x:v>Needs semantic dedupe review</x:v>
      </x:c>
      <x:c r="AF1667" s="43"/>
      <x:c r="AG1667" s="43"/>
      <x:c r="AH1667" s="43" t="str">
        <x:v>No</x:v>
      </x:c>
      <x:c r="AI1667" s="43" t="str">
        <x:v>Not reviewed</x:v>
      </x:c>
      <x:c r="AJ1667" s="43" t="str">
        <x:v>Research only</x:v>
      </x:c>
      <x:c r="AK1667" s="43" t="str">
        <x:v>Research Pool</x:v>
      </x:c>
      <x:c r="AL1667" s="43" t="n">
        <x:v>62</x:v>
      </x:c>
      <x:c r="AM1667" s="43" t="str">
        <x:v>ChatGPT research</x:v>
      </x:c>
      <x:c r="AN1667" s="43" t="str">
        <x:v>2026-09-18</x:v>
      </x:c>
      <x:c r="AO1667" s="44" t="str">
        <x:v>FULL Day 62; finding + limitation; CHG-016 applied.</x:v>
      </x:c>
    </x:row>
    <x:row r="1668">
      <x:c r="A1668" s="42" t="str">
        <x:v>research.day62.004</x:v>
      </x:c>
      <x:c r="B1668" s="43" t="str">
        <x:v>Collected</x:v>
      </x:c>
      <x:c r="C1668" s="43" t="str">
        <x:v>Tâm lý &amp; đời sống</x:v>
      </x:c>
      <x:c r="D1668" s="43" t="str">
        <x:v>Stress</x:v>
      </x:c>
      <x:c r="E1668" s="43" t="str">
        <x:v>Complexity</x:v>
      </x:c>
      <x:c r="F1668" s="43" t="str">
        <x:v>Trong dữ liệu daily-life, stressor có thể đi cùng phạm vi cảm xúc rộng hơn và tăng báo cáo đồng thời positive/negative affect.</x:v>
      </x:c>
      <x:c r="G1668" s="43" t="str">
        <x:v>Stress</x:v>
      </x:c>
      <x:c r="H1668" s="43" t="str">
        <x:v>Complexity</x:v>
      </x:c>
      <x:c r="I1668" s="43"/>
      <x:c r="J1668" s="43"/>
      <x:c r="K1668" s="43" t="str">
        <x:v>Recognize / Distinguish</x:v>
      </x:c>
      <x:c r="L1668" s="43" t="str">
        <x:v>Distinguish</x:v>
      </x:c>
      <x:c r="M1668" s="43" t="str">
        <x:v>Research finding / paraphrase</x:v>
      </x:c>
      <x:c r="N1668" s="43"/>
      <x:c r="O1668" s="43" t="str">
        <x:v>English</x:v>
      </x:c>
      <x:c r="P1668" s="43" t="str">
        <x:v>Trong dữ liệu daily-life, stressor có thể đi cùng phạm vi cảm xúc rộng hơn và tăng báo cáo đồng thời positive/negative affect.</x:v>
      </x:c>
      <x:c r="Q1668" s="43" t="str">
        <x:v>Mixed emotions</x:v>
      </x:c>
      <x:c r="R1668" s="43" t="str">
        <x:v>Contemporary psychology / human science</x:v>
      </x:c>
      <x:c r="S1668" s="43" t="str">
        <x:v>Mixed emotions</x:v>
      </x:c>
      <x:c r="T1668" s="43" t="str">
        <x:v>Finding 4</x:v>
      </x:c>
      <x:c r="U1668" s="43" t="str">
        <x:v>https://pubmed.ncbi.nlm.nih.gov/25244477/</x:v>
      </x:c>
      <x:c r="V1668" s="43" t="str">
        <x:v>Primary/reputable research source</x:v>
      </x:c>
      <x:c r="W1668" s="43" t="str">
        <x:v>Research paraphrase</x:v>
      </x:c>
      <x:c r="X1668" s="43" t="str">
        <x:v>B/B+ - source-grounded; not direct quote</x:v>
      </x:c>
      <x:c r="Y1668" s="43" t="str">
        <x:v>No direct quotation claim. Limitation: Co-occurrence không mặc định là dấu hiệu thích nghi tốt; có thể phản ánh negative affect chen vào trạng thái vốn tích cực.</x:v>
      </x:c>
      <x:c r="Z1668" s="43" t="str">
        <x:v>Research only / rights review</x:v>
      </x:c>
      <x:c r="AA1668" s="43" t="str">
        <x:v>Paraphrase only; verify original/edition if promoted to direct quote.</x:v>
      </x:c>
      <x:c r="AB1668" s="43" t="str">
        <x:v>High</x:v>
      </x:c>
      <x:c r="AC1668" s="43" t="str">
        <x:v>Phase D candidate; retained for mechanism, limitation or gap coverage.</x:v>
      </x:c>
      <x:c r="AD1668" s="43" t="str">
        <x:v>Needs editorial review</x:v>
      </x:c>
      <x:c r="AE1668" s="43" t="str">
        <x:v>Needs semantic dedupe review</x:v>
      </x:c>
      <x:c r="AF1668" s="43"/>
      <x:c r="AG1668" s="43"/>
      <x:c r="AH1668" s="43" t="str">
        <x:v>No</x:v>
      </x:c>
      <x:c r="AI1668" s="43" t="str">
        <x:v>Not reviewed</x:v>
      </x:c>
      <x:c r="AJ1668" s="43" t="str">
        <x:v>Research only</x:v>
      </x:c>
      <x:c r="AK1668" s="43" t="str">
        <x:v>Research Pool</x:v>
      </x:c>
      <x:c r="AL1668" s="43" t="n">
        <x:v>62</x:v>
      </x:c>
      <x:c r="AM1668" s="43" t="str">
        <x:v>ChatGPT research</x:v>
      </x:c>
      <x:c r="AN1668" s="43" t="str">
        <x:v>2026-09-18</x:v>
      </x:c>
      <x:c r="AO1668" s="44" t="str">
        <x:v>FULL Day 62; finding + limitation; CHG-016 applied.</x:v>
      </x:c>
    </x:row>
    <x:row r="1669">
      <x:c r="A1669" s="42" t="str">
        <x:v>research.day62.005</x:v>
      </x:c>
      <x:c r="B1669" s="43" t="str">
        <x:v>Collected</x:v>
      </x:c>
      <x:c r="C1669" s="43" t="str">
        <x:v>Tâm lý &amp; đời sống</x:v>
      </x:c>
      <x:c r="D1669" s="43" t="str">
        <x:v>Age</x:v>
      </x:c>
      <x:c r="E1669" s="43" t="str">
        <x:v>Lifespan</x:v>
      </x:c>
      <x:c r="F1669" s="43" t="str">
        <x:v>Một số nghiên cứu thấy mixed emotions tăng nhẹ theo tuổi hoặc emotional experience phức tạp hơn ở người lớn tuổi.</x:v>
      </x:c>
      <x:c r="G1669" s="43" t="str">
        <x:v>Age</x:v>
      </x:c>
      <x:c r="H1669" s="43" t="str">
        <x:v>Lifespan</x:v>
      </x:c>
      <x:c r="I1669" s="43"/>
      <x:c r="J1669" s="43"/>
      <x:c r="K1669" s="43" t="str">
        <x:v>Recognize / Distinguish</x:v>
      </x:c>
      <x:c r="L1669" s="43" t="str">
        <x:v>Distinguish</x:v>
      </x:c>
      <x:c r="M1669" s="43" t="str">
        <x:v>Research finding / paraphrase</x:v>
      </x:c>
      <x:c r="N1669" s="43"/>
      <x:c r="O1669" s="43" t="str">
        <x:v>English</x:v>
      </x:c>
      <x:c r="P1669" s="43" t="str">
        <x:v>Một số nghiên cứu thấy mixed emotions tăng nhẹ theo tuổi hoặc emotional experience phức tạp hơn ở người lớn tuổi.</x:v>
      </x:c>
      <x:c r="Q1669" s="43" t="str">
        <x:v>Mixed emotions</x:v>
      </x:c>
      <x:c r="R1669" s="43" t="str">
        <x:v>Contemporary psychology / human science</x:v>
      </x:c>
      <x:c r="S1669" s="43" t="str">
        <x:v>Mixed emotions</x:v>
      </x:c>
      <x:c r="T1669" s="43" t="str">
        <x:v>Finding 5</x:v>
      </x:c>
      <x:c r="U1669" s="43" t="str">
        <x:v>https://pubmed.ncbi.nlm.nih.gov/25894487/</x:v>
      </x:c>
      <x:c r="V1669" s="43" t="str">
        <x:v>Primary/reputable research source</x:v>
      </x:c>
      <x:c r="W1669" s="43" t="str">
        <x:v>Research paraphrase</x:v>
      </x:c>
      <x:c r="X1669" s="43" t="str">
        <x:v>B/B+ - source-grounded; not direct quote</x:v>
      </x:c>
      <x:c r="Y1669" s="43" t="str">
        <x:v>No direct quotation claim. Limitation: Bằng chứng về tuổi không nhất quán giữa nghiên cứu và phụ thuộc cách đo.</x:v>
      </x:c>
      <x:c r="Z1669" s="43" t="str">
        <x:v>Research only / rights review</x:v>
      </x:c>
      <x:c r="AA1669" s="43" t="str">
        <x:v>Paraphrase only; verify original/edition if promoted to direct quote.</x:v>
      </x:c>
      <x:c r="AB1669" s="43" t="str">
        <x:v>High</x:v>
      </x:c>
      <x:c r="AC1669" s="43" t="str">
        <x:v>Phase D candidate; retained for mechanism, limitation or gap coverage.</x:v>
      </x:c>
      <x:c r="AD1669" s="43" t="str">
        <x:v>Needs editorial review</x:v>
      </x:c>
      <x:c r="AE1669" s="43" t="str">
        <x:v>Needs semantic dedupe review</x:v>
      </x:c>
      <x:c r="AF1669" s="43"/>
      <x:c r="AG1669" s="43"/>
      <x:c r="AH1669" s="43" t="str">
        <x:v>No</x:v>
      </x:c>
      <x:c r="AI1669" s="43" t="str">
        <x:v>Not reviewed</x:v>
      </x:c>
      <x:c r="AJ1669" s="43" t="str">
        <x:v>Research only</x:v>
      </x:c>
      <x:c r="AK1669" s="43" t="str">
        <x:v>Research Pool</x:v>
      </x:c>
      <x:c r="AL1669" s="43" t="n">
        <x:v>62</x:v>
      </x:c>
      <x:c r="AM1669" s="43" t="str">
        <x:v>ChatGPT research</x:v>
      </x:c>
      <x:c r="AN1669" s="43" t="str">
        <x:v>2026-09-18</x:v>
      </x:c>
      <x:c r="AO1669" s="44" t="str">
        <x:v>FULL Day 62; finding + limitation; CHG-016 applied.</x:v>
      </x:c>
    </x:row>
    <x:row r="1670">
      <x:c r="A1670" s="42" t="str">
        <x:v>research.day62.006</x:v>
      </x:c>
      <x:c r="B1670" s="43" t="str">
        <x:v>Collected</x:v>
      </x:c>
      <x:c r="C1670" s="43" t="str">
        <x:v>Tâm lý &amp; đời sống</x:v>
      </x:c>
      <x:c r="D1670" s="43" t="str">
        <x:v>Culture</x:v>
      </x:c>
      <x:c r="E1670" s="43" t="str">
        <x:v>Culture</x:v>
      </x:c>
      <x:c r="F1670" s="43" t="str">
        <x:v>Mức báo cáo mixed emotions có thể khác theo văn hóa và loại tình huống, cho thấy cách trải nghiệm/diễn giải cảm xúc có bối cảnh xã hội.</x:v>
      </x:c>
      <x:c r="G1670" s="43" t="str">
        <x:v>Culture</x:v>
      </x:c>
      <x:c r="H1670" s="43" t="str">
        <x:v>Culture</x:v>
      </x:c>
      <x:c r="I1670" s="43"/>
      <x:c r="J1670" s="43"/>
      <x:c r="K1670" s="43" t="str">
        <x:v>Recognize / Distinguish</x:v>
      </x:c>
      <x:c r="L1670" s="43" t="str">
        <x:v>Distinguish</x:v>
      </x:c>
      <x:c r="M1670" s="43" t="str">
        <x:v>Research finding / paraphrase</x:v>
      </x:c>
      <x:c r="N1670" s="43"/>
      <x:c r="O1670" s="43" t="str">
        <x:v>English</x:v>
      </x:c>
      <x:c r="P1670" s="43" t="str">
        <x:v>Mức báo cáo mixed emotions có thể khác theo văn hóa và loại tình huống, cho thấy cách trải nghiệm/diễn giải cảm xúc có bối cảnh xã hội.</x:v>
      </x:c>
      <x:c r="Q1670" s="43" t="str">
        <x:v>Mixed emotions</x:v>
      </x:c>
      <x:c r="R1670" s="43" t="str">
        <x:v>Contemporary psychology / human science</x:v>
      </x:c>
      <x:c r="S1670" s="43" t="str">
        <x:v>Mixed emotions</x:v>
      </x:c>
      <x:c r="T1670" s="43" t="str">
        <x:v>Finding 6</x:v>
      </x:c>
      <x:c r="U1670" s="43" t="str">
        <x:v>https://pubmed.ncbi.nlm.nih.gov/20515228/</x:v>
      </x:c>
      <x:c r="V1670" s="43" t="str">
        <x:v>Primary/reputable research source</x:v>
      </x:c>
      <x:c r="W1670" s="43" t="str">
        <x:v>Research paraphrase</x:v>
      </x:c>
      <x:c r="X1670" s="43" t="str">
        <x:v>B/B+ - source-grounded; not direct quote</x:v>
      </x:c>
      <x:c r="Y1670" s="43" t="str">
        <x:v>No direct quotation claim. Limitation: Không nên biến khác biệt trung bình văn hóa thành stereotype cho từng cá nhân.</x:v>
      </x:c>
      <x:c r="Z1670" s="43" t="str">
        <x:v>Research only / rights review</x:v>
      </x:c>
      <x:c r="AA1670" s="43" t="str">
        <x:v>Paraphrase only; verify original/edition if promoted to direct quote.</x:v>
      </x:c>
      <x:c r="AB1670" s="43" t="str">
        <x:v>High</x:v>
      </x:c>
      <x:c r="AC1670" s="43" t="str">
        <x:v>Phase D candidate; retained for mechanism, limitation or gap coverage.</x:v>
      </x:c>
      <x:c r="AD1670" s="43" t="str">
        <x:v>Needs editorial review</x:v>
      </x:c>
      <x:c r="AE1670" s="43" t="str">
        <x:v>Needs semantic dedupe review</x:v>
      </x:c>
      <x:c r="AF1670" s="43"/>
      <x:c r="AG1670" s="43"/>
      <x:c r="AH1670" s="43" t="str">
        <x:v>No</x:v>
      </x:c>
      <x:c r="AI1670" s="43" t="str">
        <x:v>Not reviewed</x:v>
      </x:c>
      <x:c r="AJ1670" s="43" t="str">
        <x:v>Research only</x:v>
      </x:c>
      <x:c r="AK1670" s="43" t="str">
        <x:v>Research Pool</x:v>
      </x:c>
      <x:c r="AL1670" s="43" t="n">
        <x:v>62</x:v>
      </x:c>
      <x:c r="AM1670" s="43" t="str">
        <x:v>ChatGPT research</x:v>
      </x:c>
      <x:c r="AN1670" s="43" t="str">
        <x:v>2026-09-18</x:v>
      </x:c>
      <x:c r="AO1670" s="44" t="str">
        <x:v>FULL Day 62; finding + limitation; CHG-016 applied.</x:v>
      </x:c>
    </x:row>
    <x:row r="1671">
      <x:c r="A1671" s="42" t="str">
        <x:v>research.day62.007</x:v>
      </x:c>
      <x:c r="B1671" s="43" t="str">
        <x:v>Collected</x:v>
      </x:c>
      <x:c r="C1671" s="43" t="str">
        <x:v>Tâm lý &amp; đời sống</x:v>
      </x:c>
      <x:c r="D1671" s="43" t="str">
        <x:v>No forced resolution</x:v>
      </x:c>
      <x:c r="E1671" s="43" t="str">
        <x:v>Acceptance</x:v>
      </x:c>
      <x:c r="F1671" s="43" t="str">
        <x:v>Hai cảm xúc đối lập có thể cùng có thông tin: một quyết định có thể vừa nhẹ nhõm vừa buồn, một thay đổi vừa hy vọng vừa tiếc.</x:v>
      </x:c>
      <x:c r="G1671" s="43" t="str">
        <x:v>No forced resolution</x:v>
      </x:c>
      <x:c r="H1671" s="43" t="str">
        <x:v>Acceptance</x:v>
      </x:c>
      <x:c r="I1671" s="43"/>
      <x:c r="J1671" s="43"/>
      <x:c r="K1671" s="43" t="str">
        <x:v>Recognize / Distinguish</x:v>
      </x:c>
      <x:c r="L1671" s="43" t="str">
        <x:v>Distinguish</x:v>
      </x:c>
      <x:c r="M1671" s="43" t="str">
        <x:v>Research finding / paraphrase</x:v>
      </x:c>
      <x:c r="N1671" s="43"/>
      <x:c r="O1671" s="43" t="str">
        <x:v>English</x:v>
      </x:c>
      <x:c r="P1671" s="43" t="str">
        <x:v>Hai cảm xúc đối lập có thể cùng có thông tin: một quyết định có thể vừa nhẹ nhõm vừa buồn, một thay đổi vừa hy vọng vừa tiếc.</x:v>
      </x:c>
      <x:c r="Q1671" s="43" t="str">
        <x:v>Mixed emotions</x:v>
      </x:c>
      <x:c r="R1671" s="43" t="str">
        <x:v>Contemporary psychology / human science</x:v>
      </x:c>
      <x:c r="S1671" s="43" t="str">
        <x:v>Mixed emotions</x:v>
      </x:c>
      <x:c r="T1671" s="43" t="str">
        <x:v>Finding 7</x:v>
      </x:c>
      <x:c r="U1671" s="43" t="str">
        <x:v>https://pmc.ncbi.nlm.nih.gov/articles/PMC5548140/</x:v>
      </x:c>
      <x:c r="V1671" s="43" t="str">
        <x:v>Primary/reputable research source</x:v>
      </x:c>
      <x:c r="W1671" s="43" t="str">
        <x:v>Research paraphrase</x:v>
      </x:c>
      <x:c r="X1671" s="43" t="str">
        <x:v>B/B+ - source-grounded; not direct quote</x:v>
      </x:c>
      <x:c r="Y1671" s="43" t="str">
        <x:v>No direct quotation claim. Limitation: Đây là editorial implication từ evidence về co-occurrence, không chứng minh mọi mâu thuẫn cảm xúc đều nên được giữ nguyên.</x:v>
      </x:c>
      <x:c r="Z1671" s="43" t="str">
        <x:v>Research only / rights review</x:v>
      </x:c>
      <x:c r="AA1671" s="43" t="str">
        <x:v>Paraphrase only; verify original/edition if promoted to direct quote.</x:v>
      </x:c>
      <x:c r="AB1671" s="43" t="str">
        <x:v>High</x:v>
      </x:c>
      <x:c r="AC1671" s="43" t="str">
        <x:v>Phase D candidate; retained for mechanism, limitation or gap coverage.</x:v>
      </x:c>
      <x:c r="AD1671" s="43" t="str">
        <x:v>Needs editorial review</x:v>
      </x:c>
      <x:c r="AE1671" s="43" t="str">
        <x:v>Needs semantic dedupe review</x:v>
      </x:c>
      <x:c r="AF1671" s="43"/>
      <x:c r="AG1671" s="43"/>
      <x:c r="AH1671" s="43" t="str">
        <x:v>No</x:v>
      </x:c>
      <x:c r="AI1671" s="43" t="str">
        <x:v>Not reviewed</x:v>
      </x:c>
      <x:c r="AJ1671" s="43" t="str">
        <x:v>Research only</x:v>
      </x:c>
      <x:c r="AK1671" s="43" t="str">
        <x:v>Research Pool</x:v>
      </x:c>
      <x:c r="AL1671" s="43" t="n">
        <x:v>62</x:v>
      </x:c>
      <x:c r="AM1671" s="43" t="str">
        <x:v>ChatGPT research</x:v>
      </x:c>
      <x:c r="AN1671" s="43" t="str">
        <x:v>2026-09-18</x:v>
      </x:c>
      <x:c r="AO1671" s="44" t="str">
        <x:v>FULL Day 62; finding + limitation; CHG-016 applied.</x:v>
      </x:c>
    </x:row>
    <x:row r="1672">
      <x:c r="A1672" s="42" t="str">
        <x:v>research.day62.008</x:v>
      </x:c>
      <x:c r="B1672" s="43" t="str">
        <x:v>Collected</x:v>
      </x:c>
      <x:c r="C1672" s="43" t="str">
        <x:v>Tâm lý &amp; đời sống</x:v>
      </x:c>
      <x:c r="D1672" s="43" t="str">
        <x:v>Editorial</x:v>
      </x:c>
      <x:c r="E1672" s="43" t="str">
        <x:v>AI / agency</x:v>
      </x:c>
      <x:c r="F1672" s="43" t="str">
        <x:v>Selflo có thể cho phép nhiều cảm xúc cùng tồn tại thay vì buộc AI chọn một nhãn duy nhất hoặc 'giải quyết' mâu thuẫn cho người dùng.</x:v>
      </x:c>
      <x:c r="G1672" s="43" t="str">
        <x:v>Editorial</x:v>
      </x:c>
      <x:c r="H1672" s="43" t="str">
        <x:v>AI / agency</x:v>
      </x:c>
      <x:c r="I1672" s="43"/>
      <x:c r="J1672" s="43"/>
      <x:c r="K1672" s="43" t="str">
        <x:v>Recognize / Distinguish</x:v>
      </x:c>
      <x:c r="L1672" s="43" t="str">
        <x:v>Distinguish</x:v>
      </x:c>
      <x:c r="M1672" s="43" t="str">
        <x:v>Research finding / paraphrase</x:v>
      </x:c>
      <x:c r="N1672" s="43"/>
      <x:c r="O1672" s="43" t="str">
        <x:v>English</x:v>
      </x:c>
      <x:c r="P1672" s="43" t="str">
        <x:v>Selflo có thể cho phép nhiều cảm xúc cùng tồn tại thay vì buộc AI chọn một nhãn duy nhất hoặc 'giải quyết' mâu thuẫn cho người dùng.</x:v>
      </x:c>
      <x:c r="Q1672" s="43" t="str">
        <x:v>Mixed emotions</x:v>
      </x:c>
      <x:c r="R1672" s="43" t="str">
        <x:v>Contemporary psychology / human science</x:v>
      </x:c>
      <x:c r="S1672" s="43" t="str">
        <x:v>Mixed emotions</x:v>
      </x:c>
      <x:c r="T1672" s="43" t="str">
        <x:v>Finding 8</x:v>
      </x:c>
      <x:c r="U1672" s="43" t="str">
        <x:v>https://pmc.ncbi.nlm.nih.gov/articles/PMC5548140/</x:v>
      </x:c>
      <x:c r="V1672" s="43" t="str">
        <x:v>Primary/reputable research source</x:v>
      </x:c>
      <x:c r="W1672" s="43" t="str">
        <x:v>Research paraphrase</x:v>
      </x:c>
      <x:c r="X1672" s="43" t="str">
        <x:v>B/B+ - source-grounded; not direct quote</x:v>
      </x:c>
      <x:c r="Y1672" s="43" t="str">
        <x:v>No direct quotation claim. Limitation: Đây là Selflo editorial synthesis; UI cần tránh khiến multi-select trở thành chẩn đoán.</x:v>
      </x:c>
      <x:c r="Z1672" s="43" t="str">
        <x:v>Research only / rights review</x:v>
      </x:c>
      <x:c r="AA1672" s="43" t="str">
        <x:v>Paraphrase only; verify original/edition if promoted to direct quote.</x:v>
      </x:c>
      <x:c r="AB1672" s="43" t="str">
        <x:v>High</x:v>
      </x:c>
      <x:c r="AC1672" s="43" t="str">
        <x:v>Phase D candidate; retained for mechanism, limitation or gap coverage.</x:v>
      </x:c>
      <x:c r="AD1672" s="43" t="str">
        <x:v>Needs editorial review</x:v>
      </x:c>
      <x:c r="AE1672" s="43" t="str">
        <x:v>Needs semantic dedupe review</x:v>
      </x:c>
      <x:c r="AF1672" s="43"/>
      <x:c r="AG1672" s="43"/>
      <x:c r="AH1672" s="43" t="str">
        <x:v>No</x:v>
      </x:c>
      <x:c r="AI1672" s="43" t="str">
        <x:v>Not reviewed</x:v>
      </x:c>
      <x:c r="AJ1672" s="43" t="str">
        <x:v>Research only</x:v>
      </x:c>
      <x:c r="AK1672" s="43" t="str">
        <x:v>Research Pool</x:v>
      </x:c>
      <x:c r="AL1672" s="43" t="n">
        <x:v>62</x:v>
      </x:c>
      <x:c r="AM1672" s="43" t="str">
        <x:v>ChatGPT research</x:v>
      </x:c>
      <x:c r="AN1672" s="43" t="str">
        <x:v>2026-09-18</x:v>
      </x:c>
      <x:c r="AO1672" s="44" t="str">
        <x:v>FULL Day 62; finding + limitation; CHG-016 applied.</x:v>
      </x:c>
    </x:row>
    <x:row r="1673">
      <x:c r="A1673" s="42" t="str">
        <x:v>research.day63.001</x:v>
      </x:c>
      <x:c r="B1673" s="43" t="str">
        <x:v>Collected</x:v>
      </x:c>
      <x:c r="C1673" s="43" t="str">
        <x:v>Tâm lý &amp; đời sống</x:v>
      </x:c>
      <x:c r="D1673" s="43" t="str">
        <x:v>Definition</x:v>
      </x:c>
      <x:c r="E1673" s="43" t="str">
        <x:v>Rumination</x:v>
      </x:c>
      <x:c r="F1673" s="43" t="str">
        <x:v>Rumination thường được mô tả là suy nghĩ lặp lại, thụ động về nguyên nhân, ý nghĩa và hậu quả của distress thay vì chuyển sang giải quyết cụ thể.</x:v>
      </x:c>
      <x:c r="G1673" s="43" t="str">
        <x:v>Definition</x:v>
      </x:c>
      <x:c r="H1673" s="43" t="str">
        <x:v>Rumination</x:v>
      </x:c>
      <x:c r="I1673" s="43"/>
      <x:c r="J1673" s="43"/>
      <x:c r="K1673" s="43" t="str">
        <x:v>Recognize / Distinguish</x:v>
      </x:c>
      <x:c r="L1673" s="43" t="str">
        <x:v>Distinguish</x:v>
      </x:c>
      <x:c r="M1673" s="43" t="str">
        <x:v>Research finding / paraphrase</x:v>
      </x:c>
      <x:c r="N1673" s="43"/>
      <x:c r="O1673" s="43" t="str">
        <x:v>English</x:v>
      </x:c>
      <x:c r="P1673" s="43" t="str">
        <x:v>Rumination thường được mô tả là suy nghĩ lặp lại, thụ động về nguyên nhân, ý nghĩa và hậu quả của distress thay vì chuyển sang giải quyết cụ thể.</x:v>
      </x:c>
      <x:c r="Q1673" s="43" t="str">
        <x:v>Rumination</x:v>
      </x:c>
      <x:c r="R1673" s="43" t="str">
        <x:v>Contemporary psychology / human science</x:v>
      </x:c>
      <x:c r="S1673" s="43" t="str">
        <x:v>Rumination</x:v>
      </x:c>
      <x:c r="T1673" s="43" t="str">
        <x:v>Finding 1</x:v>
      </x:c>
      <x:c r="U1673" s="43" t="str">
        <x:v>https://pubmed.ncbi.nlm.nih.gov/26158958/</x:v>
      </x:c>
      <x:c r="V1673" s="43" t="str">
        <x:v>Primary/reputable research source</x:v>
      </x:c>
      <x:c r="W1673" s="43" t="str">
        <x:v>Research paraphrase</x:v>
      </x:c>
      <x:c r="X1673" s="43" t="str">
        <x:v>B/B+ - source-grounded; not direct quote</x:v>
      </x:c>
      <x:c r="Y1673" s="43" t="str">
        <x:v>No direct quotation claim. Limitation: Khái niệm có nhiều operationalizations; không mọi suy nghĩ lặp lại đều là rumination có hại.</x:v>
      </x:c>
      <x:c r="Z1673" s="43" t="str">
        <x:v>Research only / rights review</x:v>
      </x:c>
      <x:c r="AA1673" s="43" t="str">
        <x:v>Paraphrase only; verify original/edition if promoted to direct quote.</x:v>
      </x:c>
      <x:c r="AB1673" s="43" t="str">
        <x:v>High</x:v>
      </x:c>
      <x:c r="AC1673" s="43" t="str">
        <x:v>Phase D candidate; retained for mechanism, limitation or gap coverage.</x:v>
      </x:c>
      <x:c r="AD1673" s="43" t="str">
        <x:v>Needs editorial review</x:v>
      </x:c>
      <x:c r="AE1673" s="43" t="str">
        <x:v>Needs semantic dedupe review</x:v>
      </x:c>
      <x:c r="AF1673" s="43"/>
      <x:c r="AG1673" s="43"/>
      <x:c r="AH1673" s="43" t="str">
        <x:v>No</x:v>
      </x:c>
      <x:c r="AI1673" s="43" t="str">
        <x:v>Not reviewed</x:v>
      </x:c>
      <x:c r="AJ1673" s="43" t="str">
        <x:v>Research only</x:v>
      </x:c>
      <x:c r="AK1673" s="43" t="str">
        <x:v>Research Pool</x:v>
      </x:c>
      <x:c r="AL1673" s="43" t="n">
        <x:v>63</x:v>
      </x:c>
      <x:c r="AM1673" s="43" t="str">
        <x:v>ChatGPT research</x:v>
      </x:c>
      <x:c r="AN1673" s="43" t="str">
        <x:v>2026-09-18</x:v>
      </x:c>
      <x:c r="AO1673" s="44" t="str">
        <x:v>FULL Day 63; finding + limitation; CHG-016 applied.</x:v>
      </x:c>
    </x:row>
    <x:row r="1674">
      <x:c r="A1674" s="42" t="str">
        <x:v>research.day63.002</x:v>
      </x:c>
      <x:c r="B1674" s="43" t="str">
        <x:v>Collected</x:v>
      </x:c>
      <x:c r="C1674" s="43" t="str">
        <x:v>Tâm lý &amp; đời sống</x:v>
      </x:c>
      <x:c r="D1674" s="43" t="str">
        <x:v>Mood link</x:v>
      </x:c>
      <x:c r="E1674" s="43" t="str">
        <x:v>Mood</x:v>
      </x:c>
      <x:c r="F1674" s="43" t="str">
        <x:v>Rumination có liên hệ với kéo dài hoặc làm nặng negative mood trong nhiều nghiên cứu.</x:v>
      </x:c>
      <x:c r="G1674" s="43" t="str">
        <x:v>Mood link</x:v>
      </x:c>
      <x:c r="H1674" s="43" t="str">
        <x:v>Mood</x:v>
      </x:c>
      <x:c r="I1674" s="43"/>
      <x:c r="J1674" s="43"/>
      <x:c r="K1674" s="43" t="str">
        <x:v>Recognize / Distinguish</x:v>
      </x:c>
      <x:c r="L1674" s="43" t="str">
        <x:v>Distinguish</x:v>
      </x:c>
      <x:c r="M1674" s="43" t="str">
        <x:v>Research finding / paraphrase</x:v>
      </x:c>
      <x:c r="N1674" s="43"/>
      <x:c r="O1674" s="43" t="str">
        <x:v>English</x:v>
      </x:c>
      <x:c r="P1674" s="43" t="str">
        <x:v>Rumination có liên hệ với kéo dài hoặc làm nặng negative mood trong nhiều nghiên cứu.</x:v>
      </x:c>
      <x:c r="Q1674" s="43" t="str">
        <x:v>Rumination</x:v>
      </x:c>
      <x:c r="R1674" s="43" t="str">
        <x:v>Contemporary psychology / human science</x:v>
      </x:c>
      <x:c r="S1674" s="43" t="str">
        <x:v>Rumination</x:v>
      </x:c>
      <x:c r="T1674" s="43" t="str">
        <x:v>Finding 2</x:v>
      </x:c>
      <x:c r="U1674" s="43" t="str">
        <x:v>https://pubmed.ncbi.nlm.nih.gov/26158958/</x:v>
      </x:c>
      <x:c r="V1674" s="43" t="str">
        <x:v>Primary/reputable research source</x:v>
      </x:c>
      <x:c r="W1674" s="43" t="str">
        <x:v>Research paraphrase</x:v>
      </x:c>
      <x:c r="X1674" s="43" t="str">
        <x:v>B/B+ - source-grounded; not direct quote</x:v>
      </x:c>
      <x:c r="Y1674" s="43" t="str">
        <x:v>No direct quotation claim. Limitation: Nhiều bằng chứng là correlational hoặc từ nhóm có triệu chứng; không dùng để tự chẩn đoán.</x:v>
      </x:c>
      <x:c r="Z1674" s="43" t="str">
        <x:v>Research only / rights review</x:v>
      </x:c>
      <x:c r="AA1674" s="43" t="str">
        <x:v>Paraphrase only; verify original/edition if promoted to direct quote.</x:v>
      </x:c>
      <x:c r="AB1674" s="43" t="str">
        <x:v>High</x:v>
      </x:c>
      <x:c r="AC1674" s="43" t="str">
        <x:v>Phase D candidate; retained for mechanism, limitation or gap coverage.</x:v>
      </x:c>
      <x:c r="AD1674" s="43" t="str">
        <x:v>Needs editorial review</x:v>
      </x:c>
      <x:c r="AE1674" s="43" t="str">
        <x:v>Needs semantic dedupe review</x:v>
      </x:c>
      <x:c r="AF1674" s="43"/>
      <x:c r="AG1674" s="43"/>
      <x:c r="AH1674" s="43" t="str">
        <x:v>No</x:v>
      </x:c>
      <x:c r="AI1674" s="43" t="str">
        <x:v>Not reviewed</x:v>
      </x:c>
      <x:c r="AJ1674" s="43" t="str">
        <x:v>Research only</x:v>
      </x:c>
      <x:c r="AK1674" s="43" t="str">
        <x:v>Research Pool</x:v>
      </x:c>
      <x:c r="AL1674" s="43" t="n">
        <x:v>63</x:v>
      </x:c>
      <x:c r="AM1674" s="43" t="str">
        <x:v>ChatGPT research</x:v>
      </x:c>
      <x:c r="AN1674" s="43" t="str">
        <x:v>2026-09-18</x:v>
      </x:c>
      <x:c r="AO1674" s="44" t="str">
        <x:v>FULL Day 63; finding + limitation; CHG-016 applied.</x:v>
      </x:c>
    </x:row>
    <x:row r="1675">
      <x:c r="A1675" s="42" t="str">
        <x:v>research.day63.003</x:v>
      </x:c>
      <x:c r="B1675" s="43" t="str">
        <x:v>Collected</x:v>
      </x:c>
      <x:c r="C1675" s="43" t="str">
        <x:v>Tâm lý &amp; đời sống</x:v>
      </x:c>
      <x:c r="D1675" s="43" t="str">
        <x:v>Problem solving</x:v>
      </x:c>
      <x:c r="E1675" s="43" t="str">
        <x:v>Action</x:v>
      </x:c>
      <x:c r="F1675" s="43" t="str">
        <x:v>Suy nghĩ lặp lại theo kiểu trừu tượng 'tại sao mình luôn như vậy' có thể cản trở problem solving so với tập trung cụ thể vào tình huống và bước tiếp theo.</x:v>
      </x:c>
      <x:c r="G1675" s="43" t="str">
        <x:v>Problem solving</x:v>
      </x:c>
      <x:c r="H1675" s="43" t="str">
        <x:v>Action</x:v>
      </x:c>
      <x:c r="I1675" s="43"/>
      <x:c r="J1675" s="43"/>
      <x:c r="K1675" s="43" t="str">
        <x:v>Recognize / Distinguish</x:v>
      </x:c>
      <x:c r="L1675" s="43" t="str">
        <x:v>Distinguish</x:v>
      </x:c>
      <x:c r="M1675" s="43" t="str">
        <x:v>Research finding / paraphrase</x:v>
      </x:c>
      <x:c r="N1675" s="43"/>
      <x:c r="O1675" s="43" t="str">
        <x:v>English</x:v>
      </x:c>
      <x:c r="P1675" s="43" t="str">
        <x:v>Suy nghĩ lặp lại theo kiểu trừu tượng 'tại sao mình luôn như vậy' có thể cản trở problem solving so với tập trung cụ thể vào tình huống và bước tiếp theo.</x:v>
      </x:c>
      <x:c r="Q1675" s="43" t="str">
        <x:v>Rumination</x:v>
      </x:c>
      <x:c r="R1675" s="43" t="str">
        <x:v>Contemporary psychology / human science</x:v>
      </x:c>
      <x:c r="S1675" s="43" t="str">
        <x:v>Rumination</x:v>
      </x:c>
      <x:c r="T1675" s="43" t="str">
        <x:v>Finding 3</x:v>
      </x:c>
      <x:c r="U1675" s="43" t="str">
        <x:v>https://pmc.ncbi.nlm.nih.gov/articles/PMC2672052/</x:v>
      </x:c>
      <x:c r="V1675" s="43" t="str">
        <x:v>Primary/reputable research source</x:v>
      </x:c>
      <x:c r="W1675" s="43" t="str">
        <x:v>Research paraphrase</x:v>
      </x:c>
      <x:c r="X1675" s="43" t="str">
        <x:v>B/B+ - source-grounded; not direct quote</x:v>
      </x:c>
      <x:c r="Y1675" s="43" t="str">
        <x:v>No direct quotation claim. Limitation: Hiệu ứng phụ thuộc mode/context; concrete processing không phải thuốc chữa phổ quát.</x:v>
      </x:c>
      <x:c r="Z1675" s="43" t="str">
        <x:v>Research only / rights review</x:v>
      </x:c>
      <x:c r="AA1675" s="43" t="str">
        <x:v>Paraphrase only; verify original/edition if promoted to direct quote.</x:v>
      </x:c>
      <x:c r="AB1675" s="43" t="str">
        <x:v>High</x:v>
      </x:c>
      <x:c r="AC1675" s="43" t="str">
        <x:v>Phase D candidate; retained for mechanism, limitation or gap coverage.</x:v>
      </x:c>
      <x:c r="AD1675" s="43" t="str">
        <x:v>Needs editorial review</x:v>
      </x:c>
      <x:c r="AE1675" s="43" t="str">
        <x:v>Needs semantic dedupe review</x:v>
      </x:c>
      <x:c r="AF1675" s="43"/>
      <x:c r="AG1675" s="43"/>
      <x:c r="AH1675" s="43" t="str">
        <x:v>No</x:v>
      </x:c>
      <x:c r="AI1675" s="43" t="str">
        <x:v>Not reviewed</x:v>
      </x:c>
      <x:c r="AJ1675" s="43" t="str">
        <x:v>Research only</x:v>
      </x:c>
      <x:c r="AK1675" s="43" t="str">
        <x:v>Research Pool</x:v>
      </x:c>
      <x:c r="AL1675" s="43" t="n">
        <x:v>63</x:v>
      </x:c>
      <x:c r="AM1675" s="43" t="str">
        <x:v>ChatGPT research</x:v>
      </x:c>
      <x:c r="AN1675" s="43" t="str">
        <x:v>2026-09-18</x:v>
      </x:c>
      <x:c r="AO1675" s="44" t="str">
        <x:v>FULL Day 63; finding + limitation; CHG-016 applied.</x:v>
      </x:c>
    </x:row>
    <x:row r="1676">
      <x:c r="A1676" s="42" t="str">
        <x:v>research.day63.004</x:v>
      </x:c>
      <x:c r="B1676" s="43" t="str">
        <x:v>Collected</x:v>
      </x:c>
      <x:c r="C1676" s="43" t="str">
        <x:v>Tâm lý &amp; đời sống</x:v>
      </x:c>
      <x:c r="D1676" s="43" t="str">
        <x:v>Repetition not enemy</x:v>
      </x:c>
      <x:c r="E1676" s="43" t="str">
        <x:v>Distinguish</x:v>
      </x:c>
      <x:c r="F1676" s="43" t="str">
        <x:v>Repetitive thought có thể constructive hoặc unconstructive; tính hữu ích phụ thuộc valence, mục đích, mức cụ thể và bối cảnh.</x:v>
      </x:c>
      <x:c r="G1676" s="43" t="str">
        <x:v>Repetition not enemy</x:v>
      </x:c>
      <x:c r="H1676" s="43" t="str">
        <x:v>Distinguish</x:v>
      </x:c>
      <x:c r="I1676" s="43"/>
      <x:c r="J1676" s="43"/>
      <x:c r="K1676" s="43" t="str">
        <x:v>Recognize / Distinguish</x:v>
      </x:c>
      <x:c r="L1676" s="43" t="str">
        <x:v>Distinguish</x:v>
      </x:c>
      <x:c r="M1676" s="43" t="str">
        <x:v>Research finding / paraphrase</x:v>
      </x:c>
      <x:c r="N1676" s="43"/>
      <x:c r="O1676" s="43" t="str">
        <x:v>English</x:v>
      </x:c>
      <x:c r="P1676" s="43" t="str">
        <x:v>Repetitive thought có thể constructive hoặc unconstructive; tính hữu ích phụ thuộc valence, mục đích, mức cụ thể và bối cảnh.</x:v>
      </x:c>
      <x:c r="Q1676" s="43" t="str">
        <x:v>Rumination</x:v>
      </x:c>
      <x:c r="R1676" s="43" t="str">
        <x:v>Contemporary psychology / human science</x:v>
      </x:c>
      <x:c r="S1676" s="43" t="str">
        <x:v>Rumination</x:v>
      </x:c>
      <x:c r="T1676" s="43" t="str">
        <x:v>Finding 4</x:v>
      </x:c>
      <x:c r="U1676" s="43" t="str">
        <x:v>https://pmc.ncbi.nlm.nih.gov/articles/PMC2672052/</x:v>
      </x:c>
      <x:c r="V1676" s="43" t="str">
        <x:v>Primary/reputable research source</x:v>
      </x:c>
      <x:c r="W1676" s="43" t="str">
        <x:v>Research paraphrase</x:v>
      </x:c>
      <x:c r="X1676" s="43" t="str">
        <x:v>B/B+ - source-grounded; not direct quote</x:v>
      </x:c>
      <x:c r="Y1676" s="43" t="str">
        <x:v>No direct quotation claim. Limitation: Không nên gắn nhãn mọi reflection sâu là rumination.</x:v>
      </x:c>
      <x:c r="Z1676" s="43" t="str">
        <x:v>Research only / rights review</x:v>
      </x:c>
      <x:c r="AA1676" s="43" t="str">
        <x:v>Paraphrase only; verify original/edition if promoted to direct quote.</x:v>
      </x:c>
      <x:c r="AB1676" s="43" t="str">
        <x:v>High</x:v>
      </x:c>
      <x:c r="AC1676" s="43" t="str">
        <x:v>Phase D candidate; retained for mechanism, limitation or gap coverage.</x:v>
      </x:c>
      <x:c r="AD1676" s="43" t="str">
        <x:v>Needs editorial review</x:v>
      </x:c>
      <x:c r="AE1676" s="43" t="str">
        <x:v>Needs semantic dedupe review</x:v>
      </x:c>
      <x:c r="AF1676" s="43"/>
      <x:c r="AG1676" s="43"/>
      <x:c r="AH1676" s="43" t="str">
        <x:v>No</x:v>
      </x:c>
      <x:c r="AI1676" s="43" t="str">
        <x:v>Not reviewed</x:v>
      </x:c>
      <x:c r="AJ1676" s="43" t="str">
        <x:v>Research only</x:v>
      </x:c>
      <x:c r="AK1676" s="43" t="str">
        <x:v>Research Pool</x:v>
      </x:c>
      <x:c r="AL1676" s="43" t="n">
        <x:v>63</x:v>
      </x:c>
      <x:c r="AM1676" s="43" t="str">
        <x:v>ChatGPT research</x:v>
      </x:c>
      <x:c r="AN1676" s="43" t="str">
        <x:v>2026-09-18</x:v>
      </x:c>
      <x:c r="AO1676" s="44" t="str">
        <x:v>FULL Day 63; finding + limitation; CHG-016 applied.</x:v>
      </x:c>
    </x:row>
    <x:row r="1677">
      <x:c r="A1677" s="42" t="str">
        <x:v>research.day63.005</x:v>
      </x:c>
      <x:c r="B1677" s="43" t="str">
        <x:v>Collected</x:v>
      </x:c>
      <x:c r="C1677" s="43" t="str">
        <x:v>Tâm lý &amp; đời sống</x:v>
      </x:c>
      <x:c r="D1677" s="43" t="str">
        <x:v>Attention capture</x:v>
      </x:c>
      <x:c r="E1677" s="43" t="str">
        <x:v>Attention</x:v>
      </x:c>
      <x:c r="F1677" s="43" t="str">
        <x:v>Rumination có thể chiếm tài nguyên chú ý và giữ người dùng quay lại cùng một vòng câu hỏi mà không tạo thông tin mới.</x:v>
      </x:c>
      <x:c r="G1677" s="43" t="str">
        <x:v>Attention capture</x:v>
      </x:c>
      <x:c r="H1677" s="43" t="str">
        <x:v>Attention</x:v>
      </x:c>
      <x:c r="I1677" s="43"/>
      <x:c r="J1677" s="43"/>
      <x:c r="K1677" s="43" t="str">
        <x:v>Recognize / Distinguish</x:v>
      </x:c>
      <x:c r="L1677" s="43" t="str">
        <x:v>Distinguish</x:v>
      </x:c>
      <x:c r="M1677" s="43" t="str">
        <x:v>Research finding / paraphrase</x:v>
      </x:c>
      <x:c r="N1677" s="43"/>
      <x:c r="O1677" s="43" t="str">
        <x:v>English</x:v>
      </x:c>
      <x:c r="P1677" s="43" t="str">
        <x:v>Rumination có thể chiếm tài nguyên chú ý và giữ người dùng quay lại cùng một vòng câu hỏi mà không tạo thông tin mới.</x:v>
      </x:c>
      <x:c r="Q1677" s="43" t="str">
        <x:v>Rumination</x:v>
      </x:c>
      <x:c r="R1677" s="43" t="str">
        <x:v>Contemporary psychology / human science</x:v>
      </x:c>
      <x:c r="S1677" s="43" t="str">
        <x:v>Rumination</x:v>
      </x:c>
      <x:c r="T1677" s="43" t="str">
        <x:v>Finding 5</x:v>
      </x:c>
      <x:c r="U1677" s="43" t="str">
        <x:v>https://pubmed.ncbi.nlm.nih.gov/26158958/</x:v>
      </x:c>
      <x:c r="V1677" s="43" t="str">
        <x:v>Primary/reputable research source</x:v>
      </x:c>
      <x:c r="W1677" s="43" t="str">
        <x:v>Research paraphrase</x:v>
      </x:c>
      <x:c r="X1677" s="43" t="str">
        <x:v>B/B+ - source-grounded; not direct quote</x:v>
      </x:c>
      <x:c r="Y1677" s="43" t="str">
        <x:v>No direct quotation claim. Limitation: Cơ chế executive/attention không đồng nhất ở mọi người và mọi trạng thái.</x:v>
      </x:c>
      <x:c r="Z1677" s="43" t="str">
        <x:v>Research only / rights review</x:v>
      </x:c>
      <x:c r="AA1677" s="43" t="str">
        <x:v>Paraphrase only; verify original/edition if promoted to direct quote.</x:v>
      </x:c>
      <x:c r="AB1677" s="43" t="str">
        <x:v>High</x:v>
      </x:c>
      <x:c r="AC1677" s="43" t="str">
        <x:v>Phase D candidate; retained for mechanism, limitation or gap coverage.</x:v>
      </x:c>
      <x:c r="AD1677" s="43" t="str">
        <x:v>Needs editorial review</x:v>
      </x:c>
      <x:c r="AE1677" s="43" t="str">
        <x:v>Needs semantic dedupe review</x:v>
      </x:c>
      <x:c r="AF1677" s="43"/>
      <x:c r="AG1677" s="43"/>
      <x:c r="AH1677" s="43" t="str">
        <x:v>No</x:v>
      </x:c>
      <x:c r="AI1677" s="43" t="str">
        <x:v>Not reviewed</x:v>
      </x:c>
      <x:c r="AJ1677" s="43" t="str">
        <x:v>Research only</x:v>
      </x:c>
      <x:c r="AK1677" s="43" t="str">
        <x:v>Research Pool</x:v>
      </x:c>
      <x:c r="AL1677" s="43" t="n">
        <x:v>63</x:v>
      </x:c>
      <x:c r="AM1677" s="43" t="str">
        <x:v>ChatGPT research</x:v>
      </x:c>
      <x:c r="AN1677" s="43" t="str">
        <x:v>2026-09-18</x:v>
      </x:c>
      <x:c r="AO1677" s="44" t="str">
        <x:v>FULL Day 63; finding + limitation; CHG-016 applied.</x:v>
      </x:c>
    </x:row>
    <x:row r="1678">
      <x:c r="A1678" s="42" t="str">
        <x:v>research.day63.006</x:v>
      </x:c>
      <x:c r="B1678" s="43" t="str">
        <x:v>Collected</x:v>
      </x:c>
      <x:c r="C1678" s="43" t="str">
        <x:v>Tâm lý &amp; đời sống</x:v>
      </x:c>
      <x:c r="D1678" s="43" t="str">
        <x:v>Social consequences</x:v>
      </x:c>
      <x:c r="E1678" s="43" t="str">
        <x:v>Relationships</x:v>
      </x:c>
      <x:c r="F1678" s="43" t="str">
        <x:v>Rumination kéo dài có thể liên hệ với reassurance seeking hoặc strain trong quan hệ khi distress được lặp lại mà không thay đổi.</x:v>
      </x:c>
      <x:c r="G1678" s="43" t="str">
        <x:v>Social consequences</x:v>
      </x:c>
      <x:c r="H1678" s="43" t="str">
        <x:v>Relationships</x:v>
      </x:c>
      <x:c r="I1678" s="43"/>
      <x:c r="J1678" s="43"/>
      <x:c r="K1678" s="43" t="str">
        <x:v>Recognize / Distinguish</x:v>
      </x:c>
      <x:c r="L1678" s="43" t="str">
        <x:v>Distinguish</x:v>
      </x:c>
      <x:c r="M1678" s="43" t="str">
        <x:v>Research finding / paraphrase</x:v>
      </x:c>
      <x:c r="N1678" s="43"/>
      <x:c r="O1678" s="43" t="str">
        <x:v>English</x:v>
      </x:c>
      <x:c r="P1678" s="43" t="str">
        <x:v>Rumination kéo dài có thể liên hệ với reassurance seeking hoặc strain trong quan hệ khi distress được lặp lại mà không thay đổi.</x:v>
      </x:c>
      <x:c r="Q1678" s="43" t="str">
        <x:v>Rumination</x:v>
      </x:c>
      <x:c r="R1678" s="43" t="str">
        <x:v>Contemporary psychology / human science</x:v>
      </x:c>
      <x:c r="S1678" s="43" t="str">
        <x:v>Rumination</x:v>
      </x:c>
      <x:c r="T1678" s="43" t="str">
        <x:v>Finding 6</x:v>
      </x:c>
      <x:c r="U1678" s="43" t="str">
        <x:v>https://pubmed.ncbi.nlm.nih.gov/26158958/</x:v>
      </x:c>
      <x:c r="V1678" s="43" t="str">
        <x:v>Primary/reputable research source</x:v>
      </x:c>
      <x:c r="W1678" s="43" t="str">
        <x:v>Research paraphrase</x:v>
      </x:c>
      <x:c r="X1678" s="43" t="str">
        <x:v>B/B+ - source-grounded; not direct quote</x:v>
      </x:c>
      <x:c r="Y1678" s="43" t="str">
        <x:v>No direct quotation claim. Limitation: Không được dùng để đổ lỗi cho người đang cần hỗ trợ; quan hệ và support quality cũng là yếu tố.</x:v>
      </x:c>
      <x:c r="Z1678" s="43" t="str">
        <x:v>Research only / rights review</x:v>
      </x:c>
      <x:c r="AA1678" s="43" t="str">
        <x:v>Paraphrase only; verify original/edition if promoted to direct quote.</x:v>
      </x:c>
      <x:c r="AB1678" s="43" t="str">
        <x:v>High</x:v>
      </x:c>
      <x:c r="AC1678" s="43" t="str">
        <x:v>Phase D candidate; retained for mechanism, limitation or gap coverage.</x:v>
      </x:c>
      <x:c r="AD1678" s="43" t="str">
        <x:v>Needs editorial review</x:v>
      </x:c>
      <x:c r="AE1678" s="43" t="str">
        <x:v>Needs semantic dedupe review</x:v>
      </x:c>
      <x:c r="AF1678" s="43"/>
      <x:c r="AG1678" s="43"/>
      <x:c r="AH1678" s="43" t="str">
        <x:v>No</x:v>
      </x:c>
      <x:c r="AI1678" s="43" t="str">
        <x:v>Not reviewed</x:v>
      </x:c>
      <x:c r="AJ1678" s="43" t="str">
        <x:v>Research only</x:v>
      </x:c>
      <x:c r="AK1678" s="43" t="str">
        <x:v>Research Pool</x:v>
      </x:c>
      <x:c r="AL1678" s="43" t="n">
        <x:v>63</x:v>
      </x:c>
      <x:c r="AM1678" s="43" t="str">
        <x:v>ChatGPT research</x:v>
      </x:c>
      <x:c r="AN1678" s="43" t="str">
        <x:v>2026-09-18</x:v>
      </x:c>
      <x:c r="AO1678" s="44" t="str">
        <x:v>FULL Day 63; finding + limitation; CHG-016 applied.</x:v>
      </x:c>
    </x:row>
    <x:row r="1679">
      <x:c r="A1679" s="42" t="str">
        <x:v>research.day63.007</x:v>
      </x:c>
      <x:c r="B1679" s="43" t="str">
        <x:v>Collected</x:v>
      </x:c>
      <x:c r="C1679" s="43" t="str">
        <x:v>Tâm lý &amp; đời sống</x:v>
      </x:c>
      <x:c r="D1679" s="43" t="str">
        <x:v>Reflection boundary</x:v>
      </x:c>
      <x:c r="E1679" s="43" t="str">
        <x:v>Metacognition</x:v>
      </x:c>
      <x:c r="F1679" s="43" t="str">
        <x:v>Một dấu hiệu editorial hữu ích là hỏi: vòng suy nghĩ này đang tạo thêm phân biệt/thông tin hay chỉ lặp lại cùng kết luận?</x:v>
      </x:c>
      <x:c r="G1679" s="43" t="str">
        <x:v>Reflection boundary</x:v>
      </x:c>
      <x:c r="H1679" s="43" t="str">
        <x:v>Metacognition</x:v>
      </x:c>
      <x:c r="I1679" s="43"/>
      <x:c r="J1679" s="43"/>
      <x:c r="K1679" s="43" t="str">
        <x:v>Recognize / Distinguish</x:v>
      </x:c>
      <x:c r="L1679" s="43" t="str">
        <x:v>Distinguish</x:v>
      </x:c>
      <x:c r="M1679" s="43" t="str">
        <x:v>Research finding / paraphrase</x:v>
      </x:c>
      <x:c r="N1679" s="43"/>
      <x:c r="O1679" s="43" t="str">
        <x:v>English</x:v>
      </x:c>
      <x:c r="P1679" s="43" t="str">
        <x:v>Một dấu hiệu editorial hữu ích là hỏi: vòng suy nghĩ này đang tạo thêm phân biệt/thông tin hay chỉ lặp lại cùng kết luận?</x:v>
      </x:c>
      <x:c r="Q1679" s="43" t="str">
        <x:v>Rumination</x:v>
      </x:c>
      <x:c r="R1679" s="43" t="str">
        <x:v>Contemporary psychology / human science</x:v>
      </x:c>
      <x:c r="S1679" s="43" t="str">
        <x:v>Rumination</x:v>
      </x:c>
      <x:c r="T1679" s="43" t="str">
        <x:v>Finding 7</x:v>
      </x:c>
      <x:c r="U1679" s="43" t="str">
        <x:v>https://pmc.ncbi.nlm.nih.gov/articles/PMC2672052/</x:v>
      </x:c>
      <x:c r="V1679" s="43" t="str">
        <x:v>Primary/reputable research source</x:v>
      </x:c>
      <x:c r="W1679" s="43" t="str">
        <x:v>Research paraphrase</x:v>
      </x:c>
      <x:c r="X1679" s="43" t="str">
        <x:v>B/B+ - source-grounded; not direct quote</x:v>
      </x:c>
      <x:c r="Y1679" s="43" t="str">
        <x:v>No direct quotation claim. Limitation: Đây là Selflo heuristic, không phải clinical diagnostic criterion.</x:v>
      </x:c>
      <x:c r="Z1679" s="43" t="str">
        <x:v>Research only / rights review</x:v>
      </x:c>
      <x:c r="AA1679" s="43" t="str">
        <x:v>Paraphrase only; verify original/edition if promoted to direct quote.</x:v>
      </x:c>
      <x:c r="AB1679" s="43" t="str">
        <x:v>High</x:v>
      </x:c>
      <x:c r="AC1679" s="43" t="str">
        <x:v>Phase D candidate; retained for mechanism, limitation or gap coverage.</x:v>
      </x:c>
      <x:c r="AD1679" s="43" t="str">
        <x:v>Needs editorial review</x:v>
      </x:c>
      <x:c r="AE1679" s="43" t="str">
        <x:v>Needs semantic dedupe review</x:v>
      </x:c>
      <x:c r="AF1679" s="43"/>
      <x:c r="AG1679" s="43"/>
      <x:c r="AH1679" s="43" t="str">
        <x:v>No</x:v>
      </x:c>
      <x:c r="AI1679" s="43" t="str">
        <x:v>Not reviewed</x:v>
      </x:c>
      <x:c r="AJ1679" s="43" t="str">
        <x:v>Research only</x:v>
      </x:c>
      <x:c r="AK1679" s="43" t="str">
        <x:v>Research Pool</x:v>
      </x:c>
      <x:c r="AL1679" s="43" t="n">
        <x:v>63</x:v>
      </x:c>
      <x:c r="AM1679" s="43" t="str">
        <x:v>ChatGPT research</x:v>
      </x:c>
      <x:c r="AN1679" s="43" t="str">
        <x:v>2026-09-18</x:v>
      </x:c>
      <x:c r="AO1679" s="44" t="str">
        <x:v>FULL Day 63; finding + limitation; CHG-016 applied.</x:v>
      </x:c>
    </x:row>
    <x:row r="1680">
      <x:c r="A1680" s="42" t="str">
        <x:v>research.day63.008</x:v>
      </x:c>
      <x:c r="B1680" s="43" t="str">
        <x:v>Collected</x:v>
      </x:c>
      <x:c r="C1680" s="43" t="str">
        <x:v>Tâm lý &amp; đời sống</x:v>
      </x:c>
      <x:c r="D1680" s="43" t="str">
        <x:v>Editorial</x:v>
      </x:c>
      <x:c r="E1680" s="43" t="str">
        <x:v>AI / agency</x:v>
      </x:c>
      <x:c r="F1680" s="43" t="str">
        <x:v>AI có thể vô tình khuếch đại rumination nếu liên tục sinh thêm phân tích cho cùng vòng lặp; Selflo nên ưu tiên câu hỏi làm rõ rồi mở lựa chọn dừng/chuyển hướng.</x:v>
      </x:c>
      <x:c r="G1680" s="43" t="str">
        <x:v>Editorial</x:v>
      </x:c>
      <x:c r="H1680" s="43" t="str">
        <x:v>AI / agency</x:v>
      </x:c>
      <x:c r="I1680" s="43"/>
      <x:c r="J1680" s="43"/>
      <x:c r="K1680" s="43" t="str">
        <x:v>Recognize / Distinguish</x:v>
      </x:c>
      <x:c r="L1680" s="43" t="str">
        <x:v>Distinguish</x:v>
      </x:c>
      <x:c r="M1680" s="43" t="str">
        <x:v>Research finding / paraphrase</x:v>
      </x:c>
      <x:c r="N1680" s="43"/>
      <x:c r="O1680" s="43" t="str">
        <x:v>English</x:v>
      </x:c>
      <x:c r="P1680" s="43" t="str">
        <x:v>AI có thể vô tình khuếch đại rumination nếu liên tục sinh thêm phân tích cho cùng vòng lặp; Selflo nên ưu tiên câu hỏi làm rõ rồi mở lựa chọn dừng/chuyển hướng.</x:v>
      </x:c>
      <x:c r="Q1680" s="43" t="str">
        <x:v>Rumination</x:v>
      </x:c>
      <x:c r="R1680" s="43" t="str">
        <x:v>Contemporary psychology / human science</x:v>
      </x:c>
      <x:c r="S1680" s="43" t="str">
        <x:v>Rumination</x:v>
      </x:c>
      <x:c r="T1680" s="43" t="str">
        <x:v>Finding 8</x:v>
      </x:c>
      <x:c r="U1680" s="43" t="str">
        <x:v>https://pmc.ncbi.nlm.nih.gov/articles/PMC2672052/</x:v>
      </x:c>
      <x:c r="V1680" s="43" t="str">
        <x:v>Primary/reputable research source</x:v>
      </x:c>
      <x:c r="W1680" s="43" t="str">
        <x:v>Research paraphrase</x:v>
      </x:c>
      <x:c r="X1680" s="43" t="str">
        <x:v>B/B+ - source-grounded; not direct quote</x:v>
      </x:c>
      <x:c r="Y1680" s="43" t="str">
        <x:v>No direct quotation claim. Limitation: Đây là Selflo AI-era synthesis, chưa phải kết luận trực tiếp của nghiên cứu về chatbot.</x:v>
      </x:c>
      <x:c r="Z1680" s="43" t="str">
        <x:v>Research only / rights review</x:v>
      </x:c>
      <x:c r="AA1680" s="43" t="str">
        <x:v>Paraphrase only; verify original/edition if promoted to direct quote.</x:v>
      </x:c>
      <x:c r="AB1680" s="43" t="str">
        <x:v>High</x:v>
      </x:c>
      <x:c r="AC1680" s="43" t="str">
        <x:v>Phase D candidate; retained for mechanism, limitation or gap coverage.</x:v>
      </x:c>
      <x:c r="AD1680" s="43" t="str">
        <x:v>Needs editorial review</x:v>
      </x:c>
      <x:c r="AE1680" s="43" t="str">
        <x:v>Needs semantic dedupe review</x:v>
      </x:c>
      <x:c r="AF1680" s="43"/>
      <x:c r="AG1680" s="43"/>
      <x:c r="AH1680" s="43" t="str">
        <x:v>No</x:v>
      </x:c>
      <x:c r="AI1680" s="43" t="str">
        <x:v>Not reviewed</x:v>
      </x:c>
      <x:c r="AJ1680" s="43" t="str">
        <x:v>Research only</x:v>
      </x:c>
      <x:c r="AK1680" s="43" t="str">
        <x:v>Research Pool</x:v>
      </x:c>
      <x:c r="AL1680" s="43" t="n">
        <x:v>63</x:v>
      </x:c>
      <x:c r="AM1680" s="43" t="str">
        <x:v>ChatGPT research</x:v>
      </x:c>
      <x:c r="AN1680" s="43" t="str">
        <x:v>2026-09-18</x:v>
      </x:c>
      <x:c r="AO1680" s="44" t="str">
        <x:v>FULL Day 63; finding + limitation; CHG-016 applied.</x:v>
      </x:c>
    </x:row>
    <x:row r="1681">
      <x:c r="A1681" s="42" t="str">
        <x:v>research.day64.001</x:v>
      </x:c>
      <x:c r="B1681" s="43" t="str">
        <x:v>Collected</x:v>
      </x:c>
      <x:c r="C1681" s="43" t="str">
        <x:v>Tâm lý &amp; đời sống</x:v>
      </x:c>
      <x:c r="D1681" s="43" t="str">
        <x:v>Definition</x:v>
      </x:c>
      <x:c r="E1681" s="43" t="str">
        <x:v>Detachment</x:v>
      </x:c>
      <x:c r="F1681" s="43" t="str">
        <x:v>Psychological detachment là trạng thái không tiếp tục bị cuốn vào công việc trong thời gian ngoài giờ, không chỉ đơn giản là rời khỏi nơi làm việc.</x:v>
      </x:c>
      <x:c r="G1681" s="43" t="str">
        <x:v>Definition</x:v>
      </x:c>
      <x:c r="H1681" s="43" t="str">
        <x:v>Detachment</x:v>
      </x:c>
      <x:c r="I1681" s="43"/>
      <x:c r="J1681" s="43"/>
      <x:c r="K1681" s="43" t="str">
        <x:v>Recognize / Distinguish</x:v>
      </x:c>
      <x:c r="L1681" s="43" t="str">
        <x:v>Distinguish</x:v>
      </x:c>
      <x:c r="M1681" s="43" t="str">
        <x:v>Research finding / paraphrase</x:v>
      </x:c>
      <x:c r="N1681" s="43"/>
      <x:c r="O1681" s="43" t="str">
        <x:v>English</x:v>
      </x:c>
      <x:c r="P1681" s="43" t="str">
        <x:v>Psychological detachment là trạng thái không tiếp tục bị cuốn vào công việc trong thời gian ngoài giờ, không chỉ đơn giản là rời khỏi nơi làm việc.</x:v>
      </x:c>
      <x:c r="Q1681" s="43" t="str">
        <x:v>Psychological detachment from work</x:v>
      </x:c>
      <x:c r="R1681" s="43" t="str">
        <x:v>Contemporary psychology / human science</x:v>
      </x:c>
      <x:c r="S1681" s="43" t="str">
        <x:v>Psychological detachment from work</x:v>
      </x:c>
      <x:c r="T1681" s="43" t="str">
        <x:v>Finding 1</x:v>
      </x:c>
      <x:c r="U1681" s="43" t="str">
        <x:v>https://pubmed.ncbi.nlm.nih.gov/17638488/</x:v>
      </x:c>
      <x:c r="V1681" s="43" t="str">
        <x:v>Primary/reputable research source</x:v>
      </x:c>
      <x:c r="W1681" s="43" t="str">
        <x:v>Research paraphrase</x:v>
      </x:c>
      <x:c r="X1681" s="43" t="str">
        <x:v>B/B+ - source-grounded; not direct quote</x:v>
      </x:c>
      <x:c r="Y1681" s="43" t="str">
        <x:v>No direct quotation claim. Limitation: Chủ yếu đo bằng self-report; 'không nghĩ về việc' có thể khác theo nghề và thời điểm.</x:v>
      </x:c>
      <x:c r="Z1681" s="43" t="str">
        <x:v>Research only / rights review</x:v>
      </x:c>
      <x:c r="AA1681" s="43" t="str">
        <x:v>Paraphrase only; verify original/edition if promoted to direct quote.</x:v>
      </x:c>
      <x:c r="AB1681" s="43" t="str">
        <x:v>High</x:v>
      </x:c>
      <x:c r="AC1681" s="43" t="str">
        <x:v>Phase D candidate; retained for mechanism, limitation or gap coverage.</x:v>
      </x:c>
      <x:c r="AD1681" s="43" t="str">
        <x:v>Needs editorial review</x:v>
      </x:c>
      <x:c r="AE1681" s="43" t="str">
        <x:v>Needs semantic dedupe review</x:v>
      </x:c>
      <x:c r="AF1681" s="43"/>
      <x:c r="AG1681" s="43"/>
      <x:c r="AH1681" s="43" t="str">
        <x:v>No</x:v>
      </x:c>
      <x:c r="AI1681" s="43" t="str">
        <x:v>Not reviewed</x:v>
      </x:c>
      <x:c r="AJ1681" s="43" t="str">
        <x:v>Research only</x:v>
      </x:c>
      <x:c r="AK1681" s="43" t="str">
        <x:v>Research Pool</x:v>
      </x:c>
      <x:c r="AL1681" s="43" t="n">
        <x:v>64</x:v>
      </x:c>
      <x:c r="AM1681" s="43" t="str">
        <x:v>ChatGPT research</x:v>
      </x:c>
      <x:c r="AN1681" s="43" t="str">
        <x:v>2026-09-18</x:v>
      </x:c>
      <x:c r="AO1681" s="44" t="str">
        <x:v>FULL Day 64; finding + limitation; CHG-016 applied.</x:v>
      </x:c>
    </x:row>
    <x:row r="1682">
      <x:c r="A1682" s="42" t="str">
        <x:v>research.day64.002</x:v>
      </x:c>
      <x:c r="B1682" s="43" t="str">
        <x:v>Collected</x:v>
      </x:c>
      <x:c r="C1682" s="43" t="str">
        <x:v>Tâm lý &amp; đời sống</x:v>
      </x:c>
      <x:c r="D1682" s="43" t="str">
        <x:v>Recovery dimensions</x:v>
      </x:c>
      <x:c r="E1682" s="43" t="str">
        <x:v>Recovery</x:v>
      </x:c>
      <x:c r="F1682" s="43" t="str">
        <x:v>Detachment là một trong nhiều recovery experiences; relaxation, mastery và cảm giác control với thời gian rảnh là các chiều khác.</x:v>
      </x:c>
      <x:c r="G1682" s="43" t="str">
        <x:v>Recovery dimensions</x:v>
      </x:c>
      <x:c r="H1682" s="43" t="str">
        <x:v>Recovery</x:v>
      </x:c>
      <x:c r="I1682" s="43"/>
      <x:c r="J1682" s="43"/>
      <x:c r="K1682" s="43" t="str">
        <x:v>Recognize / Distinguish</x:v>
      </x:c>
      <x:c r="L1682" s="43" t="str">
        <x:v>Distinguish</x:v>
      </x:c>
      <x:c r="M1682" s="43" t="str">
        <x:v>Research finding / paraphrase</x:v>
      </x:c>
      <x:c r="N1682" s="43"/>
      <x:c r="O1682" s="43" t="str">
        <x:v>English</x:v>
      </x:c>
      <x:c r="P1682" s="43" t="str">
        <x:v>Detachment là một trong nhiều recovery experiences; relaxation, mastery và cảm giác control với thời gian rảnh là các chiều khác.</x:v>
      </x:c>
      <x:c r="Q1682" s="43" t="str">
        <x:v>Psychological detachment from work</x:v>
      </x:c>
      <x:c r="R1682" s="43" t="str">
        <x:v>Contemporary psychology / human science</x:v>
      </x:c>
      <x:c r="S1682" s="43" t="str">
        <x:v>Psychological detachment from work</x:v>
      </x:c>
      <x:c r="T1682" s="43" t="str">
        <x:v>Finding 2</x:v>
      </x:c>
      <x:c r="U1682" s="43" t="str">
        <x:v>https://pubmed.ncbi.nlm.nih.gov/17638488/</x:v>
      </x:c>
      <x:c r="V1682" s="43" t="str">
        <x:v>Primary/reputable research source</x:v>
      </x:c>
      <x:c r="W1682" s="43" t="str">
        <x:v>Research paraphrase</x:v>
      </x:c>
      <x:c r="X1682" s="43" t="str">
        <x:v>B/B+ - source-grounded; not direct quote</x:v>
      </x:c>
      <x:c r="Y1682" s="43" t="str">
        <x:v>No direct quotation claim. Limitation: Không có một hoạt động phục hồi duy nhất phù hợp cho mọi người.</x:v>
      </x:c>
      <x:c r="Z1682" s="43" t="str">
        <x:v>Research only / rights review</x:v>
      </x:c>
      <x:c r="AA1682" s="43" t="str">
        <x:v>Paraphrase only; verify original/edition if promoted to direct quote.</x:v>
      </x:c>
      <x:c r="AB1682" s="43" t="str">
        <x:v>High</x:v>
      </x:c>
      <x:c r="AC1682" s="43" t="str">
        <x:v>Phase D candidate; retained for mechanism, limitation or gap coverage.</x:v>
      </x:c>
      <x:c r="AD1682" s="43" t="str">
        <x:v>Needs editorial review</x:v>
      </x:c>
      <x:c r="AE1682" s="43" t="str">
        <x:v>Needs semantic dedupe review</x:v>
      </x:c>
      <x:c r="AF1682" s="43"/>
      <x:c r="AG1682" s="43"/>
      <x:c r="AH1682" s="43" t="str">
        <x:v>No</x:v>
      </x:c>
      <x:c r="AI1682" s="43" t="str">
        <x:v>Not reviewed</x:v>
      </x:c>
      <x:c r="AJ1682" s="43" t="str">
        <x:v>Research only</x:v>
      </x:c>
      <x:c r="AK1682" s="43" t="str">
        <x:v>Research Pool</x:v>
      </x:c>
      <x:c r="AL1682" s="43" t="n">
        <x:v>64</x:v>
      </x:c>
      <x:c r="AM1682" s="43" t="str">
        <x:v>ChatGPT research</x:v>
      </x:c>
      <x:c r="AN1682" s="43" t="str">
        <x:v>2026-09-18</x:v>
      </x:c>
      <x:c r="AO1682" s="44" t="str">
        <x:v>FULL Day 64; finding + limitation; CHG-016 applied.</x:v>
      </x:c>
    </x:row>
    <x:row r="1683">
      <x:c r="A1683" s="42" t="str">
        <x:v>research.day64.003</x:v>
      </x:c>
      <x:c r="B1683" s="43" t="str">
        <x:v>Collected</x:v>
      </x:c>
      <x:c r="C1683" s="43" t="str">
        <x:v>Tâm lý &amp; đời sống</x:v>
      </x:c>
      <x:c r="D1683" s="43" t="str">
        <x:v>Well-being association</x:v>
      </x:c>
      <x:c r="E1683" s="43" t="str">
        <x:v>Evidence</x:v>
      </x:c>
      <x:c r="F1683" s="43" t="str">
        <x:v>Meta-analysis cho thấy detachment thường liên hệ với well-being tốt hơn và strain/burnout thấp hơn.</x:v>
      </x:c>
      <x:c r="G1683" s="43" t="str">
        <x:v>Well-being association</x:v>
      </x:c>
      <x:c r="H1683" s="43" t="str">
        <x:v>Evidence</x:v>
      </x:c>
      <x:c r="I1683" s="43"/>
      <x:c r="J1683" s="43"/>
      <x:c r="K1683" s="43" t="str">
        <x:v>Recognize / Distinguish</x:v>
      </x:c>
      <x:c r="L1683" s="43" t="str">
        <x:v>Distinguish</x:v>
      </x:c>
      <x:c r="M1683" s="43" t="str">
        <x:v>Research finding / paraphrase</x:v>
      </x:c>
      <x:c r="N1683" s="43"/>
      <x:c r="O1683" s="43" t="str">
        <x:v>English</x:v>
      </x:c>
      <x:c r="P1683" s="43" t="str">
        <x:v>Meta-analysis cho thấy detachment thường liên hệ với well-being tốt hơn và strain/burnout thấp hơn.</x:v>
      </x:c>
      <x:c r="Q1683" s="43" t="str">
        <x:v>Psychological detachment from work</x:v>
      </x:c>
      <x:c r="R1683" s="43" t="str">
        <x:v>Contemporary psychology / human science</x:v>
      </x:c>
      <x:c r="S1683" s="43" t="str">
        <x:v>Psychological detachment from work</x:v>
      </x:c>
      <x:c r="T1683" s="43" t="str">
        <x:v>Finding 3</x:v>
      </x:c>
      <x:c r="U1683" s="43" t="str">
        <x:v>https://pmc.ncbi.nlm.nih.gov/articles/PMC5233687/</x:v>
      </x:c>
      <x:c r="V1683" s="43" t="str">
        <x:v>Primary/reputable research source</x:v>
      </x:c>
      <x:c r="W1683" s="43" t="str">
        <x:v>Research paraphrase</x:v>
      </x:c>
      <x:c r="X1683" s="43" t="str">
        <x:v>B/B+ - source-grounded; not direct quote</x:v>
      </x:c>
      <x:c r="Y1683" s="43" t="str">
        <x:v>No direct quotation claim. Limitation: Phần lớn evidence không chứng minh quan hệ nhân quả đơn giản; reverse causality có thể tồn tại.</x:v>
      </x:c>
      <x:c r="Z1683" s="43" t="str">
        <x:v>Research only / rights review</x:v>
      </x:c>
      <x:c r="AA1683" s="43" t="str">
        <x:v>Paraphrase only; verify original/edition if promoted to direct quote.</x:v>
      </x:c>
      <x:c r="AB1683" s="43" t="str">
        <x:v>High</x:v>
      </x:c>
      <x:c r="AC1683" s="43" t="str">
        <x:v>Phase D candidate; retained for mechanism, limitation or gap coverage.</x:v>
      </x:c>
      <x:c r="AD1683" s="43" t="str">
        <x:v>Needs editorial review</x:v>
      </x:c>
      <x:c r="AE1683" s="43" t="str">
        <x:v>Needs semantic dedupe review</x:v>
      </x:c>
      <x:c r="AF1683" s="43"/>
      <x:c r="AG1683" s="43"/>
      <x:c r="AH1683" s="43" t="str">
        <x:v>No</x:v>
      </x:c>
      <x:c r="AI1683" s="43" t="str">
        <x:v>Not reviewed</x:v>
      </x:c>
      <x:c r="AJ1683" s="43" t="str">
        <x:v>Research only</x:v>
      </x:c>
      <x:c r="AK1683" s="43" t="str">
        <x:v>Research Pool</x:v>
      </x:c>
      <x:c r="AL1683" s="43" t="n">
        <x:v>64</x:v>
      </x:c>
      <x:c r="AM1683" s="43" t="str">
        <x:v>ChatGPT research</x:v>
      </x:c>
      <x:c r="AN1683" s="43" t="str">
        <x:v>2026-09-18</x:v>
      </x:c>
      <x:c r="AO1683" s="44" t="str">
        <x:v>FULL Day 64; finding + limitation; CHG-016 applied.</x:v>
      </x:c>
    </x:row>
    <x:row r="1684">
      <x:c r="A1684" s="42" t="str">
        <x:v>research.day64.004</x:v>
      </x:c>
      <x:c r="B1684" s="43" t="str">
        <x:v>Collected</x:v>
      </x:c>
      <x:c r="C1684" s="43" t="str">
        <x:v>Tâm lý &amp; đời sống</x:v>
      </x:c>
      <x:c r="D1684" s="43" t="str">
        <x:v>Job demands</x:v>
      </x:c>
      <x:c r="E1684" s="43" t="str">
        <x:v>Workload</x:v>
      </x:c>
      <x:c r="F1684" s="43" t="str">
        <x:v>Job demands cao và các stressor công việc có xu hướng liên hệ với khó detach hơn sau giờ làm.</x:v>
      </x:c>
      <x:c r="G1684" s="43" t="str">
        <x:v>Job demands</x:v>
      </x:c>
      <x:c r="H1684" s="43" t="str">
        <x:v>Workload</x:v>
      </x:c>
      <x:c r="I1684" s="43"/>
      <x:c r="J1684" s="43"/>
      <x:c r="K1684" s="43" t="str">
        <x:v>Recognize / Distinguish</x:v>
      </x:c>
      <x:c r="L1684" s="43" t="str">
        <x:v>Distinguish</x:v>
      </x:c>
      <x:c r="M1684" s="43" t="str">
        <x:v>Research finding / paraphrase</x:v>
      </x:c>
      <x:c r="N1684" s="43"/>
      <x:c r="O1684" s="43" t="str">
        <x:v>English</x:v>
      </x:c>
      <x:c r="P1684" s="43" t="str">
        <x:v>Job demands cao và các stressor công việc có xu hướng liên hệ với khó detach hơn sau giờ làm.</x:v>
      </x:c>
      <x:c r="Q1684" s="43" t="str">
        <x:v>Psychological detachment from work</x:v>
      </x:c>
      <x:c r="R1684" s="43" t="str">
        <x:v>Contemporary psychology / human science</x:v>
      </x:c>
      <x:c r="S1684" s="43" t="str">
        <x:v>Psychological detachment from work</x:v>
      </x:c>
      <x:c r="T1684" s="43" t="str">
        <x:v>Finding 4</x:v>
      </x:c>
      <x:c r="U1684" s="43" t="str">
        <x:v>https://pmc.ncbi.nlm.nih.gov/articles/PMC5233687/</x:v>
      </x:c>
      <x:c r="V1684" s="43" t="str">
        <x:v>Primary/reputable research source</x:v>
      </x:c>
      <x:c r="W1684" s="43" t="str">
        <x:v>Research paraphrase</x:v>
      </x:c>
      <x:c r="X1684" s="43" t="str">
        <x:v>B/B+ - source-grounded; not direct quote</x:v>
      </x:c>
      <x:c r="Y1684" s="43" t="str">
        <x:v>No direct quotation claim. Limitation: Không nên biến khó detach thành lỗi kỹ năng cá nhân khi workload, staffing hay culture là nguyên nhân cấu trúc.</x:v>
      </x:c>
      <x:c r="Z1684" s="43" t="str">
        <x:v>Research only / rights review</x:v>
      </x:c>
      <x:c r="AA1684" s="43" t="str">
        <x:v>Paraphrase only; verify original/edition if promoted to direct quote.</x:v>
      </x:c>
      <x:c r="AB1684" s="43" t="str">
        <x:v>High</x:v>
      </x:c>
      <x:c r="AC1684" s="43" t="str">
        <x:v>Phase D candidate; retained for mechanism, limitation or gap coverage.</x:v>
      </x:c>
      <x:c r="AD1684" s="43" t="str">
        <x:v>Needs editorial review</x:v>
      </x:c>
      <x:c r="AE1684" s="43" t="str">
        <x:v>Needs semantic dedupe review</x:v>
      </x:c>
      <x:c r="AF1684" s="43"/>
      <x:c r="AG1684" s="43"/>
      <x:c r="AH1684" s="43" t="str">
        <x:v>No</x:v>
      </x:c>
      <x:c r="AI1684" s="43" t="str">
        <x:v>Not reviewed</x:v>
      </x:c>
      <x:c r="AJ1684" s="43" t="str">
        <x:v>Research only</x:v>
      </x:c>
      <x:c r="AK1684" s="43" t="str">
        <x:v>Research Pool</x:v>
      </x:c>
      <x:c r="AL1684" s="43" t="n">
        <x:v>64</x:v>
      </x:c>
      <x:c r="AM1684" s="43" t="str">
        <x:v>ChatGPT research</x:v>
      </x:c>
      <x:c r="AN1684" s="43" t="str">
        <x:v>2026-09-18</x:v>
      </x:c>
      <x:c r="AO1684" s="44" t="str">
        <x:v>FULL Day 64; finding + limitation; CHG-016 applied.</x:v>
      </x:c>
    </x:row>
    <x:row r="1685">
      <x:c r="A1685" s="42" t="str">
        <x:v>research.day64.005</x:v>
      </x:c>
      <x:c r="B1685" s="43" t="str">
        <x:v>Collected</x:v>
      </x:c>
      <x:c r="C1685" s="43" t="str">
        <x:v>Tâm lý &amp; đời sống</x:v>
      </x:c>
      <x:c r="D1685" s="43" t="str">
        <x:v>Boundaries</x:v>
      </x:c>
      <x:c r="E1685" s="43" t="str">
        <x:v>Context</x:v>
      </x:c>
      <x:c r="F1685" s="43" t="str">
        <x:v>Boundary conditions và khả năng kiểm soát liên lạc ngoài giờ có thể ảnh hưởng việc switch off.</x:v>
      </x:c>
      <x:c r="G1685" s="43" t="str">
        <x:v>Boundaries</x:v>
      </x:c>
      <x:c r="H1685" s="43" t="str">
        <x:v>Context</x:v>
      </x:c>
      <x:c r="I1685" s="43"/>
      <x:c r="J1685" s="43"/>
      <x:c r="K1685" s="43" t="str">
        <x:v>Recognize / Distinguish</x:v>
      </x:c>
      <x:c r="L1685" s="43" t="str">
        <x:v>Distinguish</x:v>
      </x:c>
      <x:c r="M1685" s="43" t="str">
        <x:v>Research finding / paraphrase</x:v>
      </x:c>
      <x:c r="N1685" s="43"/>
      <x:c r="O1685" s="43" t="str">
        <x:v>English</x:v>
      </x:c>
      <x:c r="P1685" s="43" t="str">
        <x:v>Boundary conditions và khả năng kiểm soát liên lạc ngoài giờ có thể ảnh hưởng việc switch off.</x:v>
      </x:c>
      <x:c r="Q1685" s="43" t="str">
        <x:v>Psychological detachment from work</x:v>
      </x:c>
      <x:c r="R1685" s="43" t="str">
        <x:v>Contemporary psychology / human science</x:v>
      </x:c>
      <x:c r="S1685" s="43" t="str">
        <x:v>Psychological detachment from work</x:v>
      </x:c>
      <x:c r="T1685" s="43" t="str">
        <x:v>Finding 5</x:v>
      </x:c>
      <x:c r="U1685" s="43" t="str">
        <x:v>https://pubmed.ncbi.nlm.nih.gov/28358572/</x:v>
      </x:c>
      <x:c r="V1685" s="43" t="str">
        <x:v>Primary/reputable research source</x:v>
      </x:c>
      <x:c r="W1685" s="43" t="str">
        <x:v>Research paraphrase</x:v>
      </x:c>
      <x:c r="X1685" s="43" t="str">
        <x:v>B/B+ - source-grounded; not direct quote</x:v>
      </x:c>
      <x:c r="Y1685" s="43" t="str">
        <x:v>No direct quotation claim. Limitation: Nhu cầu boundary khác nhau theo role, family, on-call duty và preference.</x:v>
      </x:c>
      <x:c r="Z1685" s="43" t="str">
        <x:v>Research only / rights review</x:v>
      </x:c>
      <x:c r="AA1685" s="43" t="str">
        <x:v>Paraphrase only; verify original/edition if promoted to direct quote.</x:v>
      </x:c>
      <x:c r="AB1685" s="43" t="str">
        <x:v>High</x:v>
      </x:c>
      <x:c r="AC1685" s="43" t="str">
        <x:v>Phase D candidate; retained for mechanism, limitation or gap coverage.</x:v>
      </x:c>
      <x:c r="AD1685" s="43" t="str">
        <x:v>Needs editorial review</x:v>
      </x:c>
      <x:c r="AE1685" s="43" t="str">
        <x:v>Needs semantic dedupe review</x:v>
      </x:c>
      <x:c r="AF1685" s="43"/>
      <x:c r="AG1685" s="43"/>
      <x:c r="AH1685" s="43" t="str">
        <x:v>No</x:v>
      </x:c>
      <x:c r="AI1685" s="43" t="str">
        <x:v>Not reviewed</x:v>
      </x:c>
      <x:c r="AJ1685" s="43" t="str">
        <x:v>Research only</x:v>
      </x:c>
      <x:c r="AK1685" s="43" t="str">
        <x:v>Research Pool</x:v>
      </x:c>
      <x:c r="AL1685" s="43" t="n">
        <x:v>64</x:v>
      </x:c>
      <x:c r="AM1685" s="43" t="str">
        <x:v>ChatGPT research</x:v>
      </x:c>
      <x:c r="AN1685" s="43" t="str">
        <x:v>2026-09-18</x:v>
      </x:c>
      <x:c r="AO1685" s="44" t="str">
        <x:v>FULL Day 64; finding + limitation; CHG-016 applied.</x:v>
      </x:c>
    </x:row>
    <x:row r="1686">
      <x:c r="A1686" s="42" t="str">
        <x:v>research.day64.006</x:v>
      </x:c>
      <x:c r="B1686" s="43" t="str">
        <x:v>Collected</x:v>
      </x:c>
      <x:c r="C1686" s="43" t="str">
        <x:v>Tâm lý &amp; đời sống</x:v>
      </x:c>
      <x:c r="D1686" s="43" t="str">
        <x:v>Positive reflection</x:v>
      </x:c>
      <x:c r="E1686" s="43" t="str">
        <x:v>Nuance</x:v>
      </x:c>
      <x:c r="F1686" s="43" t="str">
        <x:v>Không phải mọi suy nghĩ về công việc ngoài giờ đều có hại; positive work reflection và problem solving có thể khác với negative rumination.</x:v>
      </x:c>
      <x:c r="G1686" s="43" t="str">
        <x:v>Positive reflection</x:v>
      </x:c>
      <x:c r="H1686" s="43" t="str">
        <x:v>Nuance</x:v>
      </x:c>
      <x:c r="I1686" s="43"/>
      <x:c r="J1686" s="43"/>
      <x:c r="K1686" s="43" t="str">
        <x:v>Recognize / Distinguish</x:v>
      </x:c>
      <x:c r="L1686" s="43" t="str">
        <x:v>Distinguish</x:v>
      </x:c>
      <x:c r="M1686" s="43" t="str">
        <x:v>Research finding / paraphrase</x:v>
      </x:c>
      <x:c r="N1686" s="43"/>
      <x:c r="O1686" s="43" t="str">
        <x:v>English</x:v>
      </x:c>
      <x:c r="P1686" s="43" t="str">
        <x:v>Không phải mọi suy nghĩ về công việc ngoài giờ đều có hại; positive work reflection và problem solving có thể khác với negative rumination.</x:v>
      </x:c>
      <x:c r="Q1686" s="43" t="str">
        <x:v>Psychological detachment from work</x:v>
      </x:c>
      <x:c r="R1686" s="43" t="str">
        <x:v>Contemporary psychology / human science</x:v>
      </x:c>
      <x:c r="S1686" s="43" t="str">
        <x:v>Psychological detachment from work</x:v>
      </x:c>
      <x:c r="T1686" s="43" t="str">
        <x:v>Finding 6</x:v>
      </x:c>
      <x:c r="U1686" s="43" t="str">
        <x:v>https://pmc.ncbi.nlm.nih.gov/articles/PMC5233687/</x:v>
      </x:c>
      <x:c r="V1686" s="43" t="str">
        <x:v>Primary/reputable research source</x:v>
      </x:c>
      <x:c r="W1686" s="43" t="str">
        <x:v>Research paraphrase</x:v>
      </x:c>
      <x:c r="X1686" s="43" t="str">
        <x:v>B/B+ - source-grounded; not direct quote</x:v>
      </x:c>
      <x:c r="Y1686" s="43" t="str">
        <x:v>No direct quotation claim. Limitation: Detachment không nên được hiểu là cấm mọi ý nghĩ liên quan công việc.</x:v>
      </x:c>
      <x:c r="Z1686" s="43" t="str">
        <x:v>Research only / rights review</x:v>
      </x:c>
      <x:c r="AA1686" s="43" t="str">
        <x:v>Paraphrase only; verify original/edition if promoted to direct quote.</x:v>
      </x:c>
      <x:c r="AB1686" s="43" t="str">
        <x:v>High</x:v>
      </x:c>
      <x:c r="AC1686" s="43" t="str">
        <x:v>Phase D candidate; retained for mechanism, limitation or gap coverage.</x:v>
      </x:c>
      <x:c r="AD1686" s="43" t="str">
        <x:v>Needs editorial review</x:v>
      </x:c>
      <x:c r="AE1686" s="43" t="str">
        <x:v>Needs semantic dedupe review</x:v>
      </x:c>
      <x:c r="AF1686" s="43"/>
      <x:c r="AG1686" s="43"/>
      <x:c r="AH1686" s="43" t="str">
        <x:v>No</x:v>
      </x:c>
      <x:c r="AI1686" s="43" t="str">
        <x:v>Not reviewed</x:v>
      </x:c>
      <x:c r="AJ1686" s="43" t="str">
        <x:v>Research only</x:v>
      </x:c>
      <x:c r="AK1686" s="43" t="str">
        <x:v>Research Pool</x:v>
      </x:c>
      <x:c r="AL1686" s="43" t="n">
        <x:v>64</x:v>
      </x:c>
      <x:c r="AM1686" s="43" t="str">
        <x:v>ChatGPT research</x:v>
      </x:c>
      <x:c r="AN1686" s="43" t="str">
        <x:v>2026-09-18</x:v>
      </x:c>
      <x:c r="AO1686" s="44" t="str">
        <x:v>FULL Day 64; finding + limitation; CHG-016 applied.</x:v>
      </x:c>
    </x:row>
    <x:row r="1687">
      <x:c r="A1687" s="42" t="str">
        <x:v>research.day64.007</x:v>
      </x:c>
      <x:c r="B1687" s="43" t="str">
        <x:v>Collected</x:v>
      </x:c>
      <x:c r="C1687" s="43" t="str">
        <x:v>Tâm lý &amp; đời sống</x:v>
      </x:c>
      <x:c r="D1687" s="43" t="str">
        <x:v>Recovery paradox</x:v>
      </x:c>
      <x:c r="E1687" s="43" t="str">
        <x:v>Paradox</x:v>
      </x:c>
      <x:c r="F1687" s="43" t="str">
        <x:v>Khi stress cao, con người có thể cần recovery nhiều hơn nhưng lại khó detach hơn — một dạng recovery paradox được bàn trong literature.</x:v>
      </x:c>
      <x:c r="G1687" s="43" t="str">
        <x:v>Recovery paradox</x:v>
      </x:c>
      <x:c r="H1687" s="43" t="str">
        <x:v>Paradox</x:v>
      </x:c>
      <x:c r="I1687" s="43"/>
      <x:c r="J1687" s="43"/>
      <x:c r="K1687" s="43" t="str">
        <x:v>Recognize / Distinguish</x:v>
      </x:c>
      <x:c r="L1687" s="43" t="str">
        <x:v>Distinguish</x:v>
      </x:c>
      <x:c r="M1687" s="43" t="str">
        <x:v>Research finding / paraphrase</x:v>
      </x:c>
      <x:c r="N1687" s="43"/>
      <x:c r="O1687" s="43" t="str">
        <x:v>English</x:v>
      </x:c>
      <x:c r="P1687" s="43" t="str">
        <x:v>Khi stress cao, con người có thể cần recovery nhiều hơn nhưng lại khó detach hơn — một dạng recovery paradox được bàn trong literature.</x:v>
      </x:c>
      <x:c r="Q1687" s="43" t="str">
        <x:v>Psychological detachment from work</x:v>
      </x:c>
      <x:c r="R1687" s="43" t="str">
        <x:v>Contemporary psychology / human science</x:v>
      </x:c>
      <x:c r="S1687" s="43" t="str">
        <x:v>Psychological detachment from work</x:v>
      </x:c>
      <x:c r="T1687" s="43" t="str">
        <x:v>Finding 7</x:v>
      </x:c>
      <x:c r="U1687" s="43" t="str">
        <x:v>https://pubmed.ncbi.nlm.nih.gov/28358572/</x:v>
      </x:c>
      <x:c r="V1687" s="43" t="str">
        <x:v>Primary/reputable research source</x:v>
      </x:c>
      <x:c r="W1687" s="43" t="str">
        <x:v>Research paraphrase</x:v>
      </x:c>
      <x:c r="X1687" s="43" t="str">
        <x:v>B/B+ - source-grounded; not direct quote</x:v>
      </x:c>
      <x:c r="Y1687" s="43" t="str">
        <x:v>No direct quotation claim. Limitation: Đây là pattern tổng quát, không dự đoán chắc cho từng cá nhân.</x:v>
      </x:c>
      <x:c r="Z1687" s="43" t="str">
        <x:v>Research only / rights review</x:v>
      </x:c>
      <x:c r="AA1687" s="43" t="str">
        <x:v>Paraphrase only; verify original/edition if promoted to direct quote.</x:v>
      </x:c>
      <x:c r="AB1687" s="43" t="str">
        <x:v>High</x:v>
      </x:c>
      <x:c r="AC1687" s="43" t="str">
        <x:v>Phase D candidate; retained for mechanism, limitation or gap coverage.</x:v>
      </x:c>
      <x:c r="AD1687" s="43" t="str">
        <x:v>Needs editorial review</x:v>
      </x:c>
      <x:c r="AE1687" s="43" t="str">
        <x:v>Needs semantic dedupe review</x:v>
      </x:c>
      <x:c r="AF1687" s="43"/>
      <x:c r="AG1687" s="43"/>
      <x:c r="AH1687" s="43" t="str">
        <x:v>No</x:v>
      </x:c>
      <x:c r="AI1687" s="43" t="str">
        <x:v>Not reviewed</x:v>
      </x:c>
      <x:c r="AJ1687" s="43" t="str">
        <x:v>Research only</x:v>
      </x:c>
      <x:c r="AK1687" s="43" t="str">
        <x:v>Research Pool</x:v>
      </x:c>
      <x:c r="AL1687" s="43" t="n">
        <x:v>64</x:v>
      </x:c>
      <x:c r="AM1687" s="43" t="str">
        <x:v>ChatGPT research</x:v>
      </x:c>
      <x:c r="AN1687" s="43" t="str">
        <x:v>2026-09-18</x:v>
      </x:c>
      <x:c r="AO1687" s="44" t="str">
        <x:v>FULL Day 64; finding + limitation; CHG-016 applied.</x:v>
      </x:c>
    </x:row>
    <x:row r="1688">
      <x:c r="A1688" s="42" t="str">
        <x:v>research.day64.008</x:v>
      </x:c>
      <x:c r="B1688" s="43" t="str">
        <x:v>Collected</x:v>
      </x:c>
      <x:c r="C1688" s="43" t="str">
        <x:v>Tâm lý &amp; đời sống</x:v>
      </x:c>
      <x:c r="D1688" s="43" t="str">
        <x:v>Editorial</x:v>
      </x:c>
      <x:c r="E1688" s="43" t="str">
        <x:v>AI / agency</x:v>
      </x:c>
      <x:c r="F1688" s="43" t="str">
        <x:v>Selflo có thể giúp người dùng nhận ra 'công việc đã hết giờ nhưng đầu óc chưa rời việc' và phân biệt unfinished task, worry, habit hay external demand trước khi gợi lựa chọn.</x:v>
      </x:c>
      <x:c r="G1688" s="43" t="str">
        <x:v>Editorial</x:v>
      </x:c>
      <x:c r="H1688" s="43" t="str">
        <x:v>AI / agency</x:v>
      </x:c>
      <x:c r="I1688" s="43"/>
      <x:c r="J1688" s="43"/>
      <x:c r="K1688" s="43" t="str">
        <x:v>Recognize / Distinguish</x:v>
      </x:c>
      <x:c r="L1688" s="43" t="str">
        <x:v>Distinguish</x:v>
      </x:c>
      <x:c r="M1688" s="43" t="str">
        <x:v>Research finding / paraphrase</x:v>
      </x:c>
      <x:c r="N1688" s="43"/>
      <x:c r="O1688" s="43" t="str">
        <x:v>English</x:v>
      </x:c>
      <x:c r="P1688" s="43" t="str">
        <x:v>Selflo có thể giúp người dùng nhận ra 'công việc đã hết giờ nhưng đầu óc chưa rời việc' và phân biệt unfinished task, worry, habit hay external demand trước khi gợi lựa chọn.</x:v>
      </x:c>
      <x:c r="Q1688" s="43" t="str">
        <x:v>Psychological detachment from work</x:v>
      </x:c>
      <x:c r="R1688" s="43" t="str">
        <x:v>Contemporary psychology / human science</x:v>
      </x:c>
      <x:c r="S1688" s="43" t="str">
        <x:v>Psychological detachment from work</x:v>
      </x:c>
      <x:c r="T1688" s="43" t="str">
        <x:v>Finding 8</x:v>
      </x:c>
      <x:c r="U1688" s="43" t="str">
        <x:v>https://pmc.ncbi.nlm.nih.gov/articles/PMC5233687/</x:v>
      </x:c>
      <x:c r="V1688" s="43" t="str">
        <x:v>Primary/reputable research source</x:v>
      </x:c>
      <x:c r="W1688" s="43" t="str">
        <x:v>Research paraphrase</x:v>
      </x:c>
      <x:c r="X1688" s="43" t="str">
        <x:v>B/B+ - source-grounded; not direct quote</x:v>
      </x:c>
      <x:c r="Y1688" s="43" t="str">
        <x:v>No direct quotation claim. Limitation: Đây là Selflo editorial synthesis; không dùng score để kết luận burnout.</x:v>
      </x:c>
      <x:c r="Z1688" s="43" t="str">
        <x:v>Research only / rights review</x:v>
      </x:c>
      <x:c r="AA1688" s="43" t="str">
        <x:v>Paraphrase only; verify original/edition if promoted to direct quote.</x:v>
      </x:c>
      <x:c r="AB1688" s="43" t="str">
        <x:v>High</x:v>
      </x:c>
      <x:c r="AC1688" s="43" t="str">
        <x:v>Phase D candidate; retained for mechanism, limitation or gap coverage.</x:v>
      </x:c>
      <x:c r="AD1688" s="43" t="str">
        <x:v>Needs editorial review</x:v>
      </x:c>
      <x:c r="AE1688" s="43" t="str">
        <x:v>Needs semantic dedupe review</x:v>
      </x:c>
      <x:c r="AF1688" s="43"/>
      <x:c r="AG1688" s="43"/>
      <x:c r="AH1688" s="43" t="str">
        <x:v>No</x:v>
      </x:c>
      <x:c r="AI1688" s="43" t="str">
        <x:v>Not reviewed</x:v>
      </x:c>
      <x:c r="AJ1688" s="43" t="str">
        <x:v>Research only</x:v>
      </x:c>
      <x:c r="AK1688" s="43" t="str">
        <x:v>Research Pool</x:v>
      </x:c>
      <x:c r="AL1688" s="43" t="n">
        <x:v>64</x:v>
      </x:c>
      <x:c r="AM1688" s="43" t="str">
        <x:v>ChatGPT research</x:v>
      </x:c>
      <x:c r="AN1688" s="43" t="str">
        <x:v>2026-09-18</x:v>
      </x:c>
      <x:c r="AO1688" s="44" t="str">
        <x:v>FULL Day 64; finding + limitation; CHG-016 applied.</x:v>
      </x:c>
    </x:row>
    <x:row r="1689">
      <x:c r="A1689" s="42" t="str">
        <x:v>research.day65.001</x:v>
      </x:c>
      <x:c r="B1689" s="43" t="str">
        <x:v>Collected</x:v>
      </x:c>
      <x:c r="C1689" s="43" t="str">
        <x:v>Tâm lý &amp; đời sống</x:v>
      </x:c>
      <x:c r="D1689" s="43" t="str">
        <x:v>Burnout scope</x:v>
      </x:c>
      <x:c r="E1689" s="43" t="str">
        <x:v>Burnout</x:v>
      </x:c>
      <x:c r="F1689" s="43" t="str">
        <x:v>WHO ICD-11 mô tả burnout là occupational phenomenon liên quan chronic workplace stress không được quản lý thành công, không xếp nó như một medical condition.</x:v>
      </x:c>
      <x:c r="G1689" s="43" t="str">
        <x:v>Burnout scope</x:v>
      </x:c>
      <x:c r="H1689" s="43" t="str">
        <x:v>Burnout</x:v>
      </x:c>
      <x:c r="I1689" s="43"/>
      <x:c r="J1689" s="43"/>
      <x:c r="K1689" s="43" t="str">
        <x:v>Recognize / Distinguish</x:v>
      </x:c>
      <x:c r="L1689" s="43" t="str">
        <x:v>Distinguish</x:v>
      </x:c>
      <x:c r="M1689" s="43" t="str">
        <x:v>Research finding / paraphrase</x:v>
      </x:c>
      <x:c r="N1689" s="43"/>
      <x:c r="O1689" s="43" t="str">
        <x:v>English</x:v>
      </x:c>
      <x:c r="P1689" s="43" t="str">
        <x:v>WHO ICD-11 mô tả burnout là occupational phenomenon liên quan chronic workplace stress không được quản lý thành công, không xếp nó như một medical condition.</x:v>
      </x:c>
      <x:c r="Q1689" s="43" t="str">
        <x:v>Recovery / fatigue / burnout</x:v>
      </x:c>
      <x:c r="R1689" s="43" t="str">
        <x:v>Contemporary psychology / human science</x:v>
      </x:c>
      <x:c r="S1689" s="43" t="str">
        <x:v>Recovery / fatigue / burnout</x:v>
      </x:c>
      <x:c r="T1689" s="43" t="str">
        <x:v>Finding 1</x:v>
      </x:c>
      <x:c r="U1689" s="43" t="str">
        <x:v>https://www.who.int/standards/classifications/frequently-asked-questions/burn-out-an-occupational-phenomenon</x:v>
      </x:c>
      <x:c r="V1689" s="43" t="str">
        <x:v>Primary/reputable research source</x:v>
      </x:c>
      <x:c r="W1689" s="43" t="str">
        <x:v>Research paraphrase</x:v>
      </x:c>
      <x:c r="X1689" s="43" t="str">
        <x:v>B/B+ - source-grounded; not direct quote</x:v>
      </x:c>
      <x:c r="Y1689" s="43" t="str">
        <x:v>No direct quotation claim. Limitation: Định nghĩa WHO áp dụng riêng cho occupational context; không dùng 'burnout' để gọi mọi mệt mỏi trong đời sống.</x:v>
      </x:c>
      <x:c r="Z1689" s="43" t="str">
        <x:v>Research only / rights review</x:v>
      </x:c>
      <x:c r="AA1689" s="43" t="str">
        <x:v>Paraphrase only; verify original/edition if promoted to direct quote.</x:v>
      </x:c>
      <x:c r="AB1689" s="43" t="str">
        <x:v>High</x:v>
      </x:c>
      <x:c r="AC1689" s="43" t="str">
        <x:v>Phase D candidate; retained for mechanism, limitation or gap coverage.</x:v>
      </x:c>
      <x:c r="AD1689" s="43" t="str">
        <x:v>Needs editorial review</x:v>
      </x:c>
      <x:c r="AE1689" s="43" t="str">
        <x:v>Needs semantic dedupe review</x:v>
      </x:c>
      <x:c r="AF1689" s="43"/>
      <x:c r="AG1689" s="43"/>
      <x:c r="AH1689" s="43" t="str">
        <x:v>No</x:v>
      </x:c>
      <x:c r="AI1689" s="43" t="str">
        <x:v>Not reviewed</x:v>
      </x:c>
      <x:c r="AJ1689" s="43" t="str">
        <x:v>Research only</x:v>
      </x:c>
      <x:c r="AK1689" s="43" t="str">
        <x:v>Research Pool</x:v>
      </x:c>
      <x:c r="AL1689" s="43" t="n">
        <x:v>65</x:v>
      </x:c>
      <x:c r="AM1689" s="43" t="str">
        <x:v>ChatGPT research</x:v>
      </x:c>
      <x:c r="AN1689" s="43" t="str">
        <x:v>2026-09-18</x:v>
      </x:c>
      <x:c r="AO1689" s="44" t="str">
        <x:v>FULL Day 65; finding + limitation; CHG-016 applied.</x:v>
      </x:c>
    </x:row>
    <x:row r="1690">
      <x:c r="A1690" s="42" t="str">
        <x:v>research.day65.002</x:v>
      </x:c>
      <x:c r="B1690" s="43" t="str">
        <x:v>Collected</x:v>
      </x:c>
      <x:c r="C1690" s="43" t="str">
        <x:v>Tâm lý &amp; đời sống</x:v>
      </x:c>
      <x:c r="D1690" s="43" t="str">
        <x:v>Dimensions</x:v>
      </x:c>
      <x:c r="E1690" s="43" t="str">
        <x:v>Burnout</x:v>
      </x:c>
      <x:c r="F1690" s="43" t="str">
        <x:v>WHO mô tả ba chiều: cạn kiệt năng lượng/exhaustion, tăng khoảng cách/cynicism với công việc, và giảm professional efficacy.</x:v>
      </x:c>
      <x:c r="G1690" s="43" t="str">
        <x:v>Dimensions</x:v>
      </x:c>
      <x:c r="H1690" s="43" t="str">
        <x:v>Burnout</x:v>
      </x:c>
      <x:c r="I1690" s="43"/>
      <x:c r="J1690" s="43"/>
      <x:c r="K1690" s="43" t="str">
        <x:v>Recognize / Distinguish</x:v>
      </x:c>
      <x:c r="L1690" s="43" t="str">
        <x:v>Distinguish</x:v>
      </x:c>
      <x:c r="M1690" s="43" t="str">
        <x:v>Research finding / paraphrase</x:v>
      </x:c>
      <x:c r="N1690" s="43"/>
      <x:c r="O1690" s="43" t="str">
        <x:v>English</x:v>
      </x:c>
      <x:c r="P1690" s="43" t="str">
        <x:v>WHO mô tả ba chiều: cạn kiệt năng lượng/exhaustion, tăng khoảng cách/cynicism với công việc, và giảm professional efficacy.</x:v>
      </x:c>
      <x:c r="Q1690" s="43" t="str">
        <x:v>Recovery / fatigue / burnout</x:v>
      </x:c>
      <x:c r="R1690" s="43" t="str">
        <x:v>Contemporary psychology / human science</x:v>
      </x:c>
      <x:c r="S1690" s="43" t="str">
        <x:v>Recovery / fatigue / burnout</x:v>
      </x:c>
      <x:c r="T1690" s="43" t="str">
        <x:v>Finding 2</x:v>
      </x:c>
      <x:c r="U1690" s="43" t="str">
        <x:v>https://www.who.int/standards/classifications/frequently-asked-questions/burn-out-an-occupational-phenomenon</x:v>
      </x:c>
      <x:c r="V1690" s="43" t="str">
        <x:v>Primary/reputable research source</x:v>
      </x:c>
      <x:c r="W1690" s="43" t="str">
        <x:v>Research paraphrase</x:v>
      </x:c>
      <x:c r="X1690" s="43" t="str">
        <x:v>B/B+ - source-grounded; not direct quote</x:v>
      </x:c>
      <x:c r="Y1690" s="43" t="str">
        <x:v>No direct quotation claim. Limitation: Đây là mô tả phân loại, không phải checklist tự chẩn đoán trong app.</x:v>
      </x:c>
      <x:c r="Z1690" s="43" t="str">
        <x:v>Research only / rights review</x:v>
      </x:c>
      <x:c r="AA1690" s="43" t="str">
        <x:v>Paraphrase only; verify original/edition if promoted to direct quote.</x:v>
      </x:c>
      <x:c r="AB1690" s="43" t="str">
        <x:v>High</x:v>
      </x:c>
      <x:c r="AC1690" s="43" t="str">
        <x:v>Phase D candidate; retained for mechanism, limitation or gap coverage.</x:v>
      </x:c>
      <x:c r="AD1690" s="43" t="str">
        <x:v>Needs editorial review</x:v>
      </x:c>
      <x:c r="AE1690" s="43" t="str">
        <x:v>Needs semantic dedupe review</x:v>
      </x:c>
      <x:c r="AF1690" s="43"/>
      <x:c r="AG1690" s="43"/>
      <x:c r="AH1690" s="43" t="str">
        <x:v>No</x:v>
      </x:c>
      <x:c r="AI1690" s="43" t="str">
        <x:v>Not reviewed</x:v>
      </x:c>
      <x:c r="AJ1690" s="43" t="str">
        <x:v>Research only</x:v>
      </x:c>
      <x:c r="AK1690" s="43" t="str">
        <x:v>Research Pool</x:v>
      </x:c>
      <x:c r="AL1690" s="43" t="n">
        <x:v>65</x:v>
      </x:c>
      <x:c r="AM1690" s="43" t="str">
        <x:v>ChatGPT research</x:v>
      </x:c>
      <x:c r="AN1690" s="43" t="str">
        <x:v>2026-09-18</x:v>
      </x:c>
      <x:c r="AO1690" s="44" t="str">
        <x:v>FULL Day 65; finding + limitation; CHG-016 applied.</x:v>
      </x:c>
    </x:row>
    <x:row r="1691">
      <x:c r="A1691" s="42" t="str">
        <x:v>research.day65.003</x:v>
      </x:c>
      <x:c r="B1691" s="43" t="str">
        <x:v>Collected</x:v>
      </x:c>
      <x:c r="C1691" s="43" t="str">
        <x:v>Tâm lý &amp; đời sống</x:v>
      </x:c>
      <x:c r="D1691" s="43" t="str">
        <x:v>Recovery process</x:v>
      </x:c>
      <x:c r="E1691" s="43" t="str">
        <x:v>Recovery</x:v>
      </x:c>
      <x:c r="F1691" s="43" t="str">
        <x:v>Recovery là quá trình các hệ thống bị huy động bởi stressor có cơ hội trở về mức ít strain hơn trong thời gian không làm việc.</x:v>
      </x:c>
      <x:c r="G1691" s="43" t="str">
        <x:v>Recovery process</x:v>
      </x:c>
      <x:c r="H1691" s="43" t="str">
        <x:v>Recovery</x:v>
      </x:c>
      <x:c r="I1691" s="43"/>
      <x:c r="J1691" s="43"/>
      <x:c r="K1691" s="43" t="str">
        <x:v>Recognize / Distinguish</x:v>
      </x:c>
      <x:c r="L1691" s="43" t="str">
        <x:v>Distinguish</x:v>
      </x:c>
      <x:c r="M1691" s="43" t="str">
        <x:v>Research finding / paraphrase</x:v>
      </x:c>
      <x:c r="N1691" s="43"/>
      <x:c r="O1691" s="43" t="str">
        <x:v>English</x:v>
      </x:c>
      <x:c r="P1691" s="43" t="str">
        <x:v>Recovery là quá trình các hệ thống bị huy động bởi stressor có cơ hội trở về mức ít strain hơn trong thời gian không làm việc.</x:v>
      </x:c>
      <x:c r="Q1691" s="43" t="str">
        <x:v>Recovery / fatigue / burnout</x:v>
      </x:c>
      <x:c r="R1691" s="43" t="str">
        <x:v>Contemporary psychology / human science</x:v>
      </x:c>
      <x:c r="S1691" s="43" t="str">
        <x:v>Recovery / fatigue / burnout</x:v>
      </x:c>
      <x:c r="T1691" s="43" t="str">
        <x:v>Finding 3</x:v>
      </x:c>
      <x:c r="U1691" s="43" t="str">
        <x:v>https://pubmed.ncbi.nlm.nih.gov/28358572/</x:v>
      </x:c>
      <x:c r="V1691" s="43" t="str">
        <x:v>Primary/reputable research source</x:v>
      </x:c>
      <x:c r="W1691" s="43" t="str">
        <x:v>Research paraphrase</x:v>
      </x:c>
      <x:c r="X1691" s="43" t="str">
        <x:v>B/B+ - source-grounded; not direct quote</x:v>
      </x:c>
      <x:c r="Y1691" s="43" t="str">
        <x:v>No direct quotation claim. Limitation: Recovery literature đa dạng về measure và design; nghỉ một lần không đảm bảo bù được chronic overload.</x:v>
      </x:c>
      <x:c r="Z1691" s="43" t="str">
        <x:v>Research only / rights review</x:v>
      </x:c>
      <x:c r="AA1691" s="43" t="str">
        <x:v>Paraphrase only; verify original/edition if promoted to direct quote.</x:v>
      </x:c>
      <x:c r="AB1691" s="43" t="str">
        <x:v>High</x:v>
      </x:c>
      <x:c r="AC1691" s="43" t="str">
        <x:v>Phase D candidate; retained for mechanism, limitation or gap coverage.</x:v>
      </x:c>
      <x:c r="AD1691" s="43" t="str">
        <x:v>Needs editorial review</x:v>
      </x:c>
      <x:c r="AE1691" s="43" t="str">
        <x:v>Needs semantic dedupe review</x:v>
      </x:c>
      <x:c r="AF1691" s="43"/>
      <x:c r="AG1691" s="43"/>
      <x:c r="AH1691" s="43" t="str">
        <x:v>No</x:v>
      </x:c>
      <x:c r="AI1691" s="43" t="str">
        <x:v>Not reviewed</x:v>
      </x:c>
      <x:c r="AJ1691" s="43" t="str">
        <x:v>Research only</x:v>
      </x:c>
      <x:c r="AK1691" s="43" t="str">
        <x:v>Research Pool</x:v>
      </x:c>
      <x:c r="AL1691" s="43" t="n">
        <x:v>65</x:v>
      </x:c>
      <x:c r="AM1691" s="43" t="str">
        <x:v>ChatGPT research</x:v>
      </x:c>
      <x:c r="AN1691" s="43" t="str">
        <x:v>2026-09-18</x:v>
      </x:c>
      <x:c r="AO1691" s="44" t="str">
        <x:v>FULL Day 65; finding + limitation; CHG-016 applied.</x:v>
      </x:c>
    </x:row>
    <x:row r="1692">
      <x:c r="A1692" s="42" t="str">
        <x:v>research.day65.004</x:v>
      </x:c>
      <x:c r="B1692" s="43" t="str">
        <x:v>Collected</x:v>
      </x:c>
      <x:c r="C1692" s="43" t="str">
        <x:v>Tâm lý &amp; đời sống</x:v>
      </x:c>
      <x:c r="D1692" s="43" t="str">
        <x:v>Demands</x:v>
      </x:c>
      <x:c r="E1692" s="43" t="str">
        <x:v>Workload</x:v>
      </x:c>
      <x:c r="F1692" s="43" t="str">
        <x:v>Job demands thường liên hệ với exhaustion/burnout, đặc biệt khi demands kéo dài hoặc được trải nghiệm như hindrance.</x:v>
      </x:c>
      <x:c r="G1692" s="43" t="str">
        <x:v>Demands</x:v>
      </x:c>
      <x:c r="H1692" s="43" t="str">
        <x:v>Workload</x:v>
      </x:c>
      <x:c r="I1692" s="43"/>
      <x:c r="J1692" s="43"/>
      <x:c r="K1692" s="43" t="str">
        <x:v>Recognize / Distinguish</x:v>
      </x:c>
      <x:c r="L1692" s="43" t="str">
        <x:v>Distinguish</x:v>
      </x:c>
      <x:c r="M1692" s="43" t="str">
        <x:v>Research finding / paraphrase</x:v>
      </x:c>
      <x:c r="N1692" s="43"/>
      <x:c r="O1692" s="43" t="str">
        <x:v>English</x:v>
      </x:c>
      <x:c r="P1692" s="43" t="str">
        <x:v>Job demands thường liên hệ với exhaustion/burnout, đặc biệt khi demands kéo dài hoặc được trải nghiệm như hindrance.</x:v>
      </x:c>
      <x:c r="Q1692" s="43" t="str">
        <x:v>Recovery / fatigue / burnout</x:v>
      </x:c>
      <x:c r="R1692" s="43" t="str">
        <x:v>Contemporary psychology / human science</x:v>
      </x:c>
      <x:c r="S1692" s="43" t="str">
        <x:v>Recovery / fatigue / burnout</x:v>
      </x:c>
      <x:c r="T1692" s="43" t="str">
        <x:v>Finding 4</x:v>
      </x:c>
      <x:c r="U1692" s="43" t="str">
        <x:v>https://pubmed.ncbi.nlm.nih.gov/20836586/</x:v>
      </x:c>
      <x:c r="V1692" s="43" t="str">
        <x:v>Primary/reputable research source</x:v>
      </x:c>
      <x:c r="W1692" s="43" t="str">
        <x:v>Research paraphrase</x:v>
      </x:c>
      <x:c r="X1692" s="43" t="str">
        <x:v>B/B+ - source-grounded; not direct quote</x:v>
      </x:c>
      <x:c r="Y1692" s="43" t="str">
        <x:v>No direct quotation claim. Limitation: Không phải mọi demand đều giống nhau; challenge demands có quan hệ phức tạp với engagement và strain.</x:v>
      </x:c>
      <x:c r="Z1692" s="43" t="str">
        <x:v>Research only / rights review</x:v>
      </x:c>
      <x:c r="AA1692" s="43" t="str">
        <x:v>Paraphrase only; verify original/edition if promoted to direct quote.</x:v>
      </x:c>
      <x:c r="AB1692" s="43" t="str">
        <x:v>High</x:v>
      </x:c>
      <x:c r="AC1692" s="43" t="str">
        <x:v>Phase D candidate; retained for mechanism, limitation or gap coverage.</x:v>
      </x:c>
      <x:c r="AD1692" s="43" t="str">
        <x:v>Needs editorial review</x:v>
      </x:c>
      <x:c r="AE1692" s="43" t="str">
        <x:v>Needs semantic dedupe review</x:v>
      </x:c>
      <x:c r="AF1692" s="43"/>
      <x:c r="AG1692" s="43"/>
      <x:c r="AH1692" s="43" t="str">
        <x:v>No</x:v>
      </x:c>
      <x:c r="AI1692" s="43" t="str">
        <x:v>Not reviewed</x:v>
      </x:c>
      <x:c r="AJ1692" s="43" t="str">
        <x:v>Research only</x:v>
      </x:c>
      <x:c r="AK1692" s="43" t="str">
        <x:v>Research Pool</x:v>
      </x:c>
      <x:c r="AL1692" s="43" t="n">
        <x:v>65</x:v>
      </x:c>
      <x:c r="AM1692" s="43" t="str">
        <x:v>ChatGPT research</x:v>
      </x:c>
      <x:c r="AN1692" s="43" t="str">
        <x:v>2026-09-18</x:v>
      </x:c>
      <x:c r="AO1692" s="44" t="str">
        <x:v>FULL Day 65; finding + limitation; CHG-016 applied.</x:v>
      </x:c>
    </x:row>
    <x:row r="1693">
      <x:c r="A1693" s="42" t="str">
        <x:v>research.day65.005</x:v>
      </x:c>
      <x:c r="B1693" s="43" t="str">
        <x:v>Collected</x:v>
      </x:c>
      <x:c r="C1693" s="43" t="str">
        <x:v>Tâm lý &amp; đời sống</x:v>
      </x:c>
      <x:c r="D1693" s="43" t="str">
        <x:v>Resources</x:v>
      </x:c>
      <x:c r="E1693" s="43" t="str">
        <x:v>Resources</x:v>
      </x:c>
      <x:c r="F1693" s="43" t="str">
        <x:v>Job resources như autonomy, support và feedback có thể liên hệ với engagement cao hơn và burnout thấp hơn trong các mô hình JD-R.</x:v>
      </x:c>
      <x:c r="G1693" s="43" t="str">
        <x:v>Resources</x:v>
      </x:c>
      <x:c r="H1693" s="43" t="str">
        <x:v>Resources</x:v>
      </x:c>
      <x:c r="I1693" s="43"/>
      <x:c r="J1693" s="43"/>
      <x:c r="K1693" s="43" t="str">
        <x:v>Recognize / Distinguish</x:v>
      </x:c>
      <x:c r="L1693" s="43" t="str">
        <x:v>Distinguish</x:v>
      </x:c>
      <x:c r="M1693" s="43" t="str">
        <x:v>Research finding / paraphrase</x:v>
      </x:c>
      <x:c r="N1693" s="43"/>
      <x:c r="O1693" s="43" t="str">
        <x:v>English</x:v>
      </x:c>
      <x:c r="P1693" s="43" t="str">
        <x:v>Job resources như autonomy, support và feedback có thể liên hệ với engagement cao hơn và burnout thấp hơn trong các mô hình JD-R.</x:v>
      </x:c>
      <x:c r="Q1693" s="43" t="str">
        <x:v>Recovery / fatigue / burnout</x:v>
      </x:c>
      <x:c r="R1693" s="43" t="str">
        <x:v>Contemporary psychology / human science</x:v>
      </x:c>
      <x:c r="S1693" s="43" t="str">
        <x:v>Recovery / fatigue / burnout</x:v>
      </x:c>
      <x:c r="T1693" s="43" t="str">
        <x:v>Finding 5</x:v>
      </x:c>
      <x:c r="U1693" s="43" t="str">
        <x:v>https://pubmed.ncbi.nlm.nih.gov/20836586/</x:v>
      </x:c>
      <x:c r="V1693" s="43" t="str">
        <x:v>Primary/reputable research source</x:v>
      </x:c>
      <x:c r="W1693" s="43" t="str">
        <x:v>Research paraphrase</x:v>
      </x:c>
      <x:c r="X1693" s="43" t="str">
        <x:v>B/B+ - source-grounded; not direct quote</x:v>
      </x:c>
      <x:c r="Y1693" s="43" t="str">
        <x:v>No direct quotation claim. Limitation: Resources không triệt tiêu mọi harmful demand; hiệu ứng khác theo nghề, resource và outcome.</x:v>
      </x:c>
      <x:c r="Z1693" s="43" t="str">
        <x:v>Research only / rights review</x:v>
      </x:c>
      <x:c r="AA1693" s="43" t="str">
        <x:v>Paraphrase only; verify original/edition if promoted to direct quote.</x:v>
      </x:c>
      <x:c r="AB1693" s="43" t="str">
        <x:v>High</x:v>
      </x:c>
      <x:c r="AC1693" s="43" t="str">
        <x:v>Phase D candidate; retained for mechanism, limitation or gap coverage.</x:v>
      </x:c>
      <x:c r="AD1693" s="43" t="str">
        <x:v>Needs editorial review</x:v>
      </x:c>
      <x:c r="AE1693" s="43" t="str">
        <x:v>Needs semantic dedupe review</x:v>
      </x:c>
      <x:c r="AF1693" s="43"/>
      <x:c r="AG1693" s="43"/>
      <x:c r="AH1693" s="43" t="str">
        <x:v>No</x:v>
      </x:c>
      <x:c r="AI1693" s="43" t="str">
        <x:v>Not reviewed</x:v>
      </x:c>
      <x:c r="AJ1693" s="43" t="str">
        <x:v>Research only</x:v>
      </x:c>
      <x:c r="AK1693" s="43" t="str">
        <x:v>Research Pool</x:v>
      </x:c>
      <x:c r="AL1693" s="43" t="n">
        <x:v>65</x:v>
      </x:c>
      <x:c r="AM1693" s="43" t="str">
        <x:v>ChatGPT research</x:v>
      </x:c>
      <x:c r="AN1693" s="43" t="str">
        <x:v>2026-09-18</x:v>
      </x:c>
      <x:c r="AO1693" s="44" t="str">
        <x:v>FULL Day 65; finding + limitation; CHG-016 applied.</x:v>
      </x:c>
    </x:row>
    <x:row r="1694">
      <x:c r="A1694" s="42" t="str">
        <x:v>research.day65.006</x:v>
      </x:c>
      <x:c r="B1694" s="43" t="str">
        <x:v>Collected</x:v>
      </x:c>
      <x:c r="C1694" s="43" t="str">
        <x:v>Tâm lý &amp; đời sống</x:v>
      </x:c>
      <x:c r="D1694" s="43" t="str">
        <x:v>Fatigue signal</x:v>
      </x:c>
      <x:c r="E1694" s="43" t="str">
        <x:v>Fatigue</x:v>
      </x:c>
      <x:c r="F1694" s="43" t="str">
        <x:v>Fatigue có thể là tín hiệu rằng nguồn lực đang bị tiêu hao và recovery chưa đủ, nhưng fatigue không đồng nghĩa burnout.</x:v>
      </x:c>
      <x:c r="G1694" s="43" t="str">
        <x:v>Fatigue signal</x:v>
      </x:c>
      <x:c r="H1694" s="43" t="str">
        <x:v>Fatigue</x:v>
      </x:c>
      <x:c r="I1694" s="43"/>
      <x:c r="J1694" s="43"/>
      <x:c r="K1694" s="43" t="str">
        <x:v>Recognize / Distinguish</x:v>
      </x:c>
      <x:c r="L1694" s="43" t="str">
        <x:v>Distinguish</x:v>
      </x:c>
      <x:c r="M1694" s="43" t="str">
        <x:v>Research finding / paraphrase</x:v>
      </x:c>
      <x:c r="N1694" s="43"/>
      <x:c r="O1694" s="43" t="str">
        <x:v>English</x:v>
      </x:c>
      <x:c r="P1694" s="43" t="str">
        <x:v>Fatigue có thể là tín hiệu rằng nguồn lực đang bị tiêu hao và recovery chưa đủ, nhưng fatigue không đồng nghĩa burnout.</x:v>
      </x:c>
      <x:c r="Q1694" s="43" t="str">
        <x:v>Recovery / fatigue / burnout</x:v>
      </x:c>
      <x:c r="R1694" s="43" t="str">
        <x:v>Contemporary psychology / human science</x:v>
      </x:c>
      <x:c r="S1694" s="43" t="str">
        <x:v>Recovery / fatigue / burnout</x:v>
      </x:c>
      <x:c r="T1694" s="43" t="str">
        <x:v>Finding 6</x:v>
      </x:c>
      <x:c r="U1694" s="43" t="str">
        <x:v>https://pubmed.ncbi.nlm.nih.gov/28358572/</x:v>
      </x:c>
      <x:c r="V1694" s="43" t="str">
        <x:v>Primary/reputable research source</x:v>
      </x:c>
      <x:c r="W1694" s="43" t="str">
        <x:v>Research paraphrase</x:v>
      </x:c>
      <x:c r="X1694" s="43" t="str">
        <x:v>B/B+ - source-grounded; not direct quote</x:v>
      </x:c>
      <x:c r="Y1694" s="43" t="str">
        <x:v>No direct quotation claim. Limitation: Mệt có nhiều nguyên nhân ngoài công việc; app không nên suy diễn nguyên nhân hay tình trạng sức khỏe.</x:v>
      </x:c>
      <x:c r="Z1694" s="43" t="str">
        <x:v>Research only / rights review</x:v>
      </x:c>
      <x:c r="AA1694" s="43" t="str">
        <x:v>Paraphrase only; verify original/edition if promoted to direct quote.</x:v>
      </x:c>
      <x:c r="AB1694" s="43" t="str">
        <x:v>High</x:v>
      </x:c>
      <x:c r="AC1694" s="43" t="str">
        <x:v>Phase D candidate; retained for mechanism, limitation or gap coverage.</x:v>
      </x:c>
      <x:c r="AD1694" s="43" t="str">
        <x:v>Needs editorial review</x:v>
      </x:c>
      <x:c r="AE1694" s="43" t="str">
        <x:v>Needs semantic dedupe review</x:v>
      </x:c>
      <x:c r="AF1694" s="43"/>
      <x:c r="AG1694" s="43"/>
      <x:c r="AH1694" s="43" t="str">
        <x:v>No</x:v>
      </x:c>
      <x:c r="AI1694" s="43" t="str">
        <x:v>Not reviewed</x:v>
      </x:c>
      <x:c r="AJ1694" s="43" t="str">
        <x:v>Research only</x:v>
      </x:c>
      <x:c r="AK1694" s="43" t="str">
        <x:v>Research Pool</x:v>
      </x:c>
      <x:c r="AL1694" s="43" t="n">
        <x:v>65</x:v>
      </x:c>
      <x:c r="AM1694" s="43" t="str">
        <x:v>ChatGPT research</x:v>
      </x:c>
      <x:c r="AN1694" s="43" t="str">
        <x:v>2026-09-18</x:v>
      </x:c>
      <x:c r="AO1694" s="44" t="str">
        <x:v>FULL Day 65; finding + limitation; CHG-016 applied.</x:v>
      </x:c>
    </x:row>
    <x:row r="1695">
      <x:c r="A1695" s="42" t="str">
        <x:v>research.day65.007</x:v>
      </x:c>
      <x:c r="B1695" s="43" t="str">
        <x:v>Collected</x:v>
      </x:c>
      <x:c r="C1695" s="43" t="str">
        <x:v>Tâm lý &amp; đời sống</x:v>
      </x:c>
      <x:c r="D1695" s="43" t="str">
        <x:v>Structural prevention</x:v>
      </x:c>
      <x:c r="E1695" s="43" t="str">
        <x:v>Work design</x:v>
      </x:c>
      <x:c r="F1695" s="43" t="str">
        <x:v>WHO/ILO nhấn mạnh quản lý psychosocial risks và thay đổi môi trường/cách tổ chức công việc, không chỉ yêu cầu cá nhân tự 'resilient' hơn.</x:v>
      </x:c>
      <x:c r="G1695" s="43" t="str">
        <x:v>Structural prevention</x:v>
      </x:c>
      <x:c r="H1695" s="43" t="str">
        <x:v>Work design</x:v>
      </x:c>
      <x:c r="I1695" s="43"/>
      <x:c r="J1695" s="43"/>
      <x:c r="K1695" s="43" t="str">
        <x:v>Recognize / Distinguish</x:v>
      </x:c>
      <x:c r="L1695" s="43" t="str">
        <x:v>Distinguish</x:v>
      </x:c>
      <x:c r="M1695" s="43" t="str">
        <x:v>Research finding / paraphrase</x:v>
      </x:c>
      <x:c r="N1695" s="43"/>
      <x:c r="O1695" s="43" t="str">
        <x:v>English</x:v>
      </x:c>
      <x:c r="P1695" s="43" t="str">
        <x:v>WHO/ILO nhấn mạnh quản lý psychosocial risks và thay đổi môi trường/cách tổ chức công việc, không chỉ yêu cầu cá nhân tự 'resilient' hơn.</x:v>
      </x:c>
      <x:c r="Q1695" s="43" t="str">
        <x:v>Recovery / fatigue / burnout</x:v>
      </x:c>
      <x:c r="R1695" s="43" t="str">
        <x:v>Contemporary psychology / human science</x:v>
      </x:c>
      <x:c r="S1695" s="43" t="str">
        <x:v>Recovery / fatigue / burnout</x:v>
      </x:c>
      <x:c r="T1695" s="43" t="str">
        <x:v>Finding 7</x:v>
      </x:c>
      <x:c r="U1695" s="43" t="str">
        <x:v>https://www.ilo.org/publications/mental-health-work</x:v>
      </x:c>
      <x:c r="V1695" s="43" t="str">
        <x:v>Primary/reputable research source</x:v>
      </x:c>
      <x:c r="W1695" s="43" t="str">
        <x:v>Research paraphrase</x:v>
      </x:c>
      <x:c r="X1695" s="43" t="str">
        <x:v>B/B+ - source-grounded; not direct quote</x:v>
      </x:c>
      <x:c r="Y1695" s="43" t="str">
        <x:v>No direct quotation claim. Limitation: Policy guidance cần được áp dụng theo bối cảnh tổ chức/pháp lý; Selflo không thay thế workplace intervention.</x:v>
      </x:c>
      <x:c r="Z1695" s="43" t="str">
        <x:v>Research only / rights review</x:v>
      </x:c>
      <x:c r="AA1695" s="43" t="str">
        <x:v>Paraphrase only; verify original/edition if promoted to direct quote.</x:v>
      </x:c>
      <x:c r="AB1695" s="43" t="str">
        <x:v>High</x:v>
      </x:c>
      <x:c r="AC1695" s="43" t="str">
        <x:v>Phase D candidate; retained for mechanism, limitation or gap coverage.</x:v>
      </x:c>
      <x:c r="AD1695" s="43" t="str">
        <x:v>Needs editorial review</x:v>
      </x:c>
      <x:c r="AE1695" s="43" t="str">
        <x:v>Needs semantic dedupe review</x:v>
      </x:c>
      <x:c r="AF1695" s="43"/>
      <x:c r="AG1695" s="43"/>
      <x:c r="AH1695" s="43" t="str">
        <x:v>No</x:v>
      </x:c>
      <x:c r="AI1695" s="43" t="str">
        <x:v>Not reviewed</x:v>
      </x:c>
      <x:c r="AJ1695" s="43" t="str">
        <x:v>Research only</x:v>
      </x:c>
      <x:c r="AK1695" s="43" t="str">
        <x:v>Research Pool</x:v>
      </x:c>
      <x:c r="AL1695" s="43" t="n">
        <x:v>65</x:v>
      </x:c>
      <x:c r="AM1695" s="43" t="str">
        <x:v>ChatGPT research</x:v>
      </x:c>
      <x:c r="AN1695" s="43" t="str">
        <x:v>2026-09-18</x:v>
      </x:c>
      <x:c r="AO1695" s="44" t="str">
        <x:v>FULL Day 65; finding + limitation; CHG-016 applied.</x:v>
      </x:c>
    </x:row>
    <x:row r="1696">
      <x:c r="A1696" s="42" t="str">
        <x:v>research.day65.008</x:v>
      </x:c>
      <x:c r="B1696" s="43" t="str">
        <x:v>Collected</x:v>
      </x:c>
      <x:c r="C1696" s="43" t="str">
        <x:v>Tâm lý &amp; đời sống</x:v>
      </x:c>
      <x:c r="D1696" s="43" t="str">
        <x:v>Editorial</x:v>
      </x:c>
      <x:c r="E1696" s="43" t="str">
        <x:v>AI / agency</x:v>
      </x:c>
      <x:c r="F1696" s="43" t="str">
        <x:v>Selflo nên phân biệt 'mình đang mệt', 'công việc đang đòi quá nhiều', 'mình chưa hồi phục' và 'mình lo mình burnout' thay vì AI gắn nhãn burnout.</x:v>
      </x:c>
      <x:c r="G1696" s="43" t="str">
        <x:v>Editorial</x:v>
      </x:c>
      <x:c r="H1696" s="43" t="str">
        <x:v>AI / agency</x:v>
      </x:c>
      <x:c r="I1696" s="43"/>
      <x:c r="J1696" s="43"/>
      <x:c r="K1696" s="43" t="str">
        <x:v>Recognize / Distinguish</x:v>
      </x:c>
      <x:c r="L1696" s="43" t="str">
        <x:v>Distinguish</x:v>
      </x:c>
      <x:c r="M1696" s="43" t="str">
        <x:v>Research finding / paraphrase</x:v>
      </x:c>
      <x:c r="N1696" s="43"/>
      <x:c r="O1696" s="43" t="str">
        <x:v>English</x:v>
      </x:c>
      <x:c r="P1696" s="43" t="str">
        <x:v>Selflo nên phân biệt 'mình đang mệt', 'công việc đang đòi quá nhiều', 'mình chưa hồi phục' và 'mình lo mình burnout' thay vì AI gắn nhãn burnout.</x:v>
      </x:c>
      <x:c r="Q1696" s="43" t="str">
        <x:v>Recovery / fatigue / burnout</x:v>
      </x:c>
      <x:c r="R1696" s="43" t="str">
        <x:v>Contemporary psychology / human science</x:v>
      </x:c>
      <x:c r="S1696" s="43" t="str">
        <x:v>Recovery / fatigue / burnout</x:v>
      </x:c>
      <x:c r="T1696" s="43" t="str">
        <x:v>Finding 8</x:v>
      </x:c>
      <x:c r="U1696" s="43" t="str">
        <x:v>https://www.who.int/standards/classifications/frequently-asked-questions/burn-out-an-occupational-phenomenon</x:v>
      </x:c>
      <x:c r="V1696" s="43" t="str">
        <x:v>Primary/reputable research source</x:v>
      </x:c>
      <x:c r="W1696" s="43" t="str">
        <x:v>Research paraphrase</x:v>
      </x:c>
      <x:c r="X1696" s="43" t="str">
        <x:v>B/B+ - source-grounded; not direct quote</x:v>
      </x:c>
      <x:c r="Y1696" s="43" t="str">
        <x:v>No direct quotation claim. Limitation: Đây là Selflo editorial synthesis; nếu distress nghiêm trọng, app cần ranh giới và hướng tới hỗ trợ phù hợp, không diagnosis.</x:v>
      </x:c>
      <x:c r="Z1696" s="43" t="str">
        <x:v>Research only / rights review</x:v>
      </x:c>
      <x:c r="AA1696" s="43" t="str">
        <x:v>Paraphrase only; verify original/edition if promoted to direct quote.</x:v>
      </x:c>
      <x:c r="AB1696" s="43" t="str">
        <x:v>High</x:v>
      </x:c>
      <x:c r="AC1696" s="43" t="str">
        <x:v>Phase D candidate; retained for mechanism, limitation or gap coverage.</x:v>
      </x:c>
      <x:c r="AD1696" s="43" t="str">
        <x:v>Needs editorial review</x:v>
      </x:c>
      <x:c r="AE1696" s="43" t="str">
        <x:v>Needs semantic dedupe review</x:v>
      </x:c>
      <x:c r="AF1696" s="43"/>
      <x:c r="AG1696" s="43"/>
      <x:c r="AH1696" s="43" t="str">
        <x:v>No</x:v>
      </x:c>
      <x:c r="AI1696" s="43" t="str">
        <x:v>Not reviewed</x:v>
      </x:c>
      <x:c r="AJ1696" s="43" t="str">
        <x:v>Research only</x:v>
      </x:c>
      <x:c r="AK1696" s="43" t="str">
        <x:v>Research Pool</x:v>
      </x:c>
      <x:c r="AL1696" s="43" t="n">
        <x:v>65</x:v>
      </x:c>
      <x:c r="AM1696" s="43" t="str">
        <x:v>ChatGPT research</x:v>
      </x:c>
      <x:c r="AN1696" s="43" t="str">
        <x:v>2026-09-18</x:v>
      </x:c>
      <x:c r="AO1696" s="44" t="str">
        <x:v>FULL Day 65; finding + limitation; CHG-016 applied.</x:v>
      </x:c>
    </x:row>
    <x:row r="1697">
      <x:c r="A1697" s="42" t="str">
        <x:v>research.day66.001</x:v>
      </x:c>
      <x:c r="B1697" s="43" t="str">
        <x:v>Collected</x:v>
      </x:c>
      <x:c r="C1697" s="43" t="str">
        <x:v>Tâm lý &amp; đời sống</x:v>
      </x:c>
      <x:c r="D1697" s="43" t="str">
        <x:v>Definition</x:v>
      </x:c>
      <x:c r="E1697" s="43" t="str">
        <x:v>Not knowing</x:v>
      </x:c>
      <x:c r="F1697" s="43" t="str">
        <x:v>Intolerance of uncertainty describes a tendency to react negatively to the possibility of an unknown outcome, not simply the objective amount of uncertainty.</x:v>
      </x:c>
      <x:c r="G1697" s="43" t="str">
        <x:v>Definition</x:v>
      </x:c>
      <x:c r="H1697" s="43" t="str">
        <x:v>Not knowing</x:v>
      </x:c>
      <x:c r="I1697" s="43"/>
      <x:c r="J1697" s="43"/>
      <x:c r="K1697" s="43" t="str">
        <x:v>Recognize / Distinguish</x:v>
      </x:c>
      <x:c r="L1697" s="43" t="str">
        <x:v>Distinguish</x:v>
      </x:c>
      <x:c r="M1697" s="43" t="str">
        <x:v>Research finding / paraphrase</x:v>
      </x:c>
      <x:c r="N1697" s="43"/>
      <x:c r="O1697" s="43" t="str">
        <x:v>English</x:v>
      </x:c>
      <x:c r="P1697" s="43" t="str">
        <x:v>Intolerance of uncertainty describes a tendency to react negatively to the possibility of an unknown outcome, not simply the objective amount of uncertainty.</x:v>
      </x:c>
      <x:c r="Q1697" s="43" t="str">
        <x:v>Uncertainty tolerance</x:v>
      </x:c>
      <x:c r="R1697" s="43" t="str">
        <x:v>Contemporary psychology / human science</x:v>
      </x:c>
      <x:c r="S1697" s="43" t="str">
        <x:v>Uncertainty tolerance</x:v>
      </x:c>
      <x:c r="T1697" s="43" t="str">
        <x:v>Finding 1</x:v>
      </x:c>
      <x:c r="U1697" s="43" t="str">
        <x:v>https://pubmed.ncbi.nlm.nih.gov/26945765/</x:v>
      </x:c>
      <x:c r="V1697" s="43" t="str">
        <x:v>Primary/reputable research source</x:v>
      </x:c>
      <x:c r="W1697" s="43" t="str">
        <x:v>Research paraphrase</x:v>
      </x:c>
      <x:c r="X1697" s="43" t="str">
        <x:v>B/B+ - source-grounded; not direct quote</x:v>
      </x:c>
      <x:c r="Y1697" s="43" t="str">
        <x:v>No direct quotation claim. Limitation: IU is a research construct with multiple definitions; Selflo should not turn it into a personality label.</x:v>
      </x:c>
      <x:c r="Z1697" s="43" t="str">
        <x:v>Research only / rights review</x:v>
      </x:c>
      <x:c r="AA1697" s="43" t="str">
        <x:v>Paraphrase only; verify original/edition if promoted to direct quote.</x:v>
      </x:c>
      <x:c r="AB1697" s="43" t="str">
        <x:v>High</x:v>
      </x:c>
      <x:c r="AC1697" s="43" t="str">
        <x:v>Phase D candidate; retained for mechanism, limitation or gap coverage.</x:v>
      </x:c>
      <x:c r="AD1697" s="43" t="str">
        <x:v>Needs editorial review</x:v>
      </x:c>
      <x:c r="AE1697" s="43" t="str">
        <x:v>Needs semantic dedupe review</x:v>
      </x:c>
      <x:c r="AF1697" s="43"/>
      <x:c r="AG1697" s="43"/>
      <x:c r="AH1697" s="43" t="str">
        <x:v>No</x:v>
      </x:c>
      <x:c r="AI1697" s="43" t="str">
        <x:v>Not reviewed</x:v>
      </x:c>
      <x:c r="AJ1697" s="43" t="str">
        <x:v>Research only</x:v>
      </x:c>
      <x:c r="AK1697" s="43" t="str">
        <x:v>Research Pool</x:v>
      </x:c>
      <x:c r="AL1697" s="43" t="n">
        <x:v>66</x:v>
      </x:c>
      <x:c r="AM1697" s="43" t="str">
        <x:v>ChatGPT research</x:v>
      </x:c>
      <x:c r="AN1697" s="43" t="str">
        <x:v>2026-09-18</x:v>
      </x:c>
      <x:c r="AO1697" s="44" t="str">
        <x:v>FULL Day 66; finding + limitation; CHG-016 applied.</x:v>
      </x:c>
    </x:row>
    <x:row r="1698">
      <x:c r="A1698" s="42" t="str">
        <x:v>research.day66.002</x:v>
      </x:c>
      <x:c r="B1698" s="43" t="str">
        <x:v>Collected</x:v>
      </x:c>
      <x:c r="C1698" s="43" t="str">
        <x:v>Tâm lý &amp; đời sống</x:v>
      </x:c>
      <x:c r="D1698" s="43" t="str">
        <x:v>Risk vs ambiguity</x:v>
      </x:c>
      <x:c r="E1698" s="43" t="str">
        <x:v>Ambiguity</x:v>
      </x:c>
      <x:c r="F1698" s="43" t="str">
        <x:v>Decision science distinguishes risk, where probabilities are known or estimable, from ambiguity, where probabilities themselves are unclear.</x:v>
      </x:c>
      <x:c r="G1698" s="43" t="str">
        <x:v>Risk vs ambiguity</x:v>
      </x:c>
      <x:c r="H1698" s="43" t="str">
        <x:v>Ambiguity</x:v>
      </x:c>
      <x:c r="I1698" s="43"/>
      <x:c r="J1698" s="43"/>
      <x:c r="K1698" s="43" t="str">
        <x:v>Recognize / Distinguish</x:v>
      </x:c>
      <x:c r="L1698" s="43" t="str">
        <x:v>Distinguish</x:v>
      </x:c>
      <x:c r="M1698" s="43" t="str">
        <x:v>Research finding / paraphrase</x:v>
      </x:c>
      <x:c r="N1698" s="43"/>
      <x:c r="O1698" s="43" t="str">
        <x:v>English</x:v>
      </x:c>
      <x:c r="P1698" s="43" t="str">
        <x:v>Decision science distinguishes risk, where probabilities are known or estimable, from ambiguity, where probabilities themselves are unclear.</x:v>
      </x:c>
      <x:c r="Q1698" s="43" t="str">
        <x:v>Uncertainty tolerance</x:v>
      </x:c>
      <x:c r="R1698" s="43" t="str">
        <x:v>Contemporary psychology / human science</x:v>
      </x:c>
      <x:c r="S1698" s="43" t="str">
        <x:v>Uncertainty tolerance</x:v>
      </x:c>
      <x:c r="T1698" s="43" t="str">
        <x:v>Finding 2</x:v>
      </x:c>
      <x:c r="U1698" s="43" t="str">
        <x:v>https://pmc.ncbi.nlm.nih.gov/articles/PMC8667021/</x:v>
      </x:c>
      <x:c r="V1698" s="43" t="str">
        <x:v>Primary/reputable research source</x:v>
      </x:c>
      <x:c r="W1698" s="43" t="str">
        <x:v>Research paraphrase</x:v>
      </x:c>
      <x:c r="X1698" s="43" t="str">
        <x:v>B/B+ - source-grounded; not direct quote</x:v>
      </x:c>
      <x:c r="Y1698" s="43" t="str">
        <x:v>No direct quotation claim. Limitation: Real-life situations often mix risk, ambiguity and missing information; the categories are analytical, not perfect boxes.</x:v>
      </x:c>
      <x:c r="Z1698" s="43" t="str">
        <x:v>Research only / rights review</x:v>
      </x:c>
      <x:c r="AA1698" s="43" t="str">
        <x:v>Paraphrase only; verify original/edition if promoted to direct quote.</x:v>
      </x:c>
      <x:c r="AB1698" s="43" t="str">
        <x:v>High</x:v>
      </x:c>
      <x:c r="AC1698" s="43" t="str">
        <x:v>Phase D candidate; retained for mechanism, limitation or gap coverage.</x:v>
      </x:c>
      <x:c r="AD1698" s="43" t="str">
        <x:v>Needs editorial review</x:v>
      </x:c>
      <x:c r="AE1698" s="43" t="str">
        <x:v>Needs semantic dedupe review</x:v>
      </x:c>
      <x:c r="AF1698" s="43"/>
      <x:c r="AG1698" s="43"/>
      <x:c r="AH1698" s="43" t="str">
        <x:v>No</x:v>
      </x:c>
      <x:c r="AI1698" s="43" t="str">
        <x:v>Not reviewed</x:v>
      </x:c>
      <x:c r="AJ1698" s="43" t="str">
        <x:v>Research only</x:v>
      </x:c>
      <x:c r="AK1698" s="43" t="str">
        <x:v>Research Pool</x:v>
      </x:c>
      <x:c r="AL1698" s="43" t="n">
        <x:v>66</x:v>
      </x:c>
      <x:c r="AM1698" s="43" t="str">
        <x:v>ChatGPT research</x:v>
      </x:c>
      <x:c r="AN1698" s="43" t="str">
        <x:v>2026-09-18</x:v>
      </x:c>
      <x:c r="AO1698" s="44" t="str">
        <x:v>FULL Day 66; finding + limitation; CHG-016 applied.</x:v>
      </x:c>
    </x:row>
    <x:row r="1699">
      <x:c r="A1699" s="42" t="str">
        <x:v>research.day66.003</x:v>
      </x:c>
      <x:c r="B1699" s="43" t="str">
        <x:v>Collected</x:v>
      </x:c>
      <x:c r="C1699" s="43" t="str">
        <x:v>Tâm lý &amp; đời sống</x:v>
      </x:c>
      <x:c r="D1699" s="43" t="str">
        <x:v>Prospective vs inhibitory</x:v>
      </x:c>
      <x:c r="E1699" s="43" t="str">
        <x:v>Response pattern</x:v>
      </x:c>
      <x:c r="F1699" s="43" t="str">
        <x:v>IU measures have distinguished future-oriented certainty seeking from inhibition/avoidance when uncertainty blocks action.</x:v>
      </x:c>
      <x:c r="G1699" s="43" t="str">
        <x:v>Prospective vs inhibitory</x:v>
      </x:c>
      <x:c r="H1699" s="43" t="str">
        <x:v>Response pattern</x:v>
      </x:c>
      <x:c r="I1699" s="43"/>
      <x:c r="J1699" s="43"/>
      <x:c r="K1699" s="43" t="str">
        <x:v>Recognize / Distinguish</x:v>
      </x:c>
      <x:c r="L1699" s="43" t="str">
        <x:v>Distinguish</x:v>
      </x:c>
      <x:c r="M1699" s="43" t="str">
        <x:v>Research finding / paraphrase</x:v>
      </x:c>
      <x:c r="N1699" s="43"/>
      <x:c r="O1699" s="43" t="str">
        <x:v>English</x:v>
      </x:c>
      <x:c r="P1699" s="43" t="str">
        <x:v>IU measures have distinguished future-oriented certainty seeking from inhibition/avoidance when uncertainty blocks action.</x:v>
      </x:c>
      <x:c r="Q1699" s="43" t="str">
        <x:v>Uncertainty tolerance</x:v>
      </x:c>
      <x:c r="R1699" s="43" t="str">
        <x:v>Contemporary psychology / human science</x:v>
      </x:c>
      <x:c r="S1699" s="43" t="str">
        <x:v>Uncertainty tolerance</x:v>
      </x:c>
      <x:c r="T1699" s="43" t="str">
        <x:v>Finding 3</x:v>
      </x:c>
      <x:c r="U1699" s="43" t="str">
        <x:v>https://pmc.ncbi.nlm.nih.gov/articles/PMC4809643/</x:v>
      </x:c>
      <x:c r="V1699" s="43" t="str">
        <x:v>Primary/reputable research source</x:v>
      </x:c>
      <x:c r="W1699" s="43" t="str">
        <x:v>Research paraphrase</x:v>
      </x:c>
      <x:c r="X1699" s="43" t="str">
        <x:v>B/B+ - source-grounded; not direct quote</x:v>
      </x:c>
      <x:c r="Y1699" s="43" t="str">
        <x:v>No direct quotation claim. Limitation: Psychometric work also supports a strong general IU factor, so subscales should not be treated as fixed 'types' of people.</x:v>
      </x:c>
      <x:c r="Z1699" s="43" t="str">
        <x:v>Research only / rights review</x:v>
      </x:c>
      <x:c r="AA1699" s="43" t="str">
        <x:v>Paraphrase only; verify original/edition if promoted to direct quote.</x:v>
      </x:c>
      <x:c r="AB1699" s="43" t="str">
        <x:v>High</x:v>
      </x:c>
      <x:c r="AC1699" s="43" t="str">
        <x:v>Phase D candidate; retained for mechanism, limitation or gap coverage.</x:v>
      </x:c>
      <x:c r="AD1699" s="43" t="str">
        <x:v>Needs editorial review</x:v>
      </x:c>
      <x:c r="AE1699" s="43" t="str">
        <x:v>Needs semantic dedupe review</x:v>
      </x:c>
      <x:c r="AF1699" s="43"/>
      <x:c r="AG1699" s="43"/>
      <x:c r="AH1699" s="43" t="str">
        <x:v>No</x:v>
      </x:c>
      <x:c r="AI1699" s="43" t="str">
        <x:v>Not reviewed</x:v>
      </x:c>
      <x:c r="AJ1699" s="43" t="str">
        <x:v>Research only</x:v>
      </x:c>
      <x:c r="AK1699" s="43" t="str">
        <x:v>Research Pool</x:v>
      </x:c>
      <x:c r="AL1699" s="43" t="n">
        <x:v>66</x:v>
      </x:c>
      <x:c r="AM1699" s="43" t="str">
        <x:v>ChatGPT research</x:v>
      </x:c>
      <x:c r="AN1699" s="43" t="str">
        <x:v>2026-09-18</x:v>
      </x:c>
      <x:c r="AO1699" s="44" t="str">
        <x:v>FULL Day 66; finding + limitation; CHG-016 applied.</x:v>
      </x:c>
    </x:row>
    <x:row r="1700">
      <x:c r="A1700" s="42" t="str">
        <x:v>research.day66.004</x:v>
      </x:c>
      <x:c r="B1700" s="43" t="str">
        <x:v>Collected</x:v>
      </x:c>
      <x:c r="C1700" s="43" t="str">
        <x:v>Tâm lý &amp; đời sống</x:v>
      </x:c>
      <x:c r="D1700" s="43" t="str">
        <x:v>Transdiagnostic association</x:v>
      </x:c>
      <x:c r="E1700" s="43" t="str">
        <x:v>Evidence</x:v>
      </x:c>
      <x:c r="F1700" s="43" t="str">
        <x:v>Across many studies, higher IU is moderately associated with symptoms across several emotional-disorder categories.</x:v>
      </x:c>
      <x:c r="G1700" s="43" t="str">
        <x:v>Transdiagnostic association</x:v>
      </x:c>
      <x:c r="H1700" s="43" t="str">
        <x:v>Evidence</x:v>
      </x:c>
      <x:c r="I1700" s="43"/>
      <x:c r="J1700" s="43"/>
      <x:c r="K1700" s="43" t="str">
        <x:v>Recognize / Distinguish</x:v>
      </x:c>
      <x:c r="L1700" s="43" t="str">
        <x:v>Distinguish</x:v>
      </x:c>
      <x:c r="M1700" s="43" t="str">
        <x:v>Research finding / paraphrase</x:v>
      </x:c>
      <x:c r="N1700" s="43"/>
      <x:c r="O1700" s="43" t="str">
        <x:v>English</x:v>
      </x:c>
      <x:c r="P1700" s="43" t="str">
        <x:v>Across many studies, higher IU is moderately associated with symptoms across several emotional-disorder categories.</x:v>
      </x:c>
      <x:c r="Q1700" s="43" t="str">
        <x:v>Uncertainty tolerance</x:v>
      </x:c>
      <x:c r="R1700" s="43" t="str">
        <x:v>Contemporary psychology / human science</x:v>
      </x:c>
      <x:c r="S1700" s="43" t="str">
        <x:v>Uncertainty tolerance</x:v>
      </x:c>
      <x:c r="T1700" s="43" t="str">
        <x:v>Finding 4</x:v>
      </x:c>
      <x:c r="U1700" s="43" t="str">
        <x:v>https://pubmed.ncbi.nlm.nih.gov/31678816/</x:v>
      </x:c>
      <x:c r="V1700" s="43" t="str">
        <x:v>Primary/reputable research source</x:v>
      </x:c>
      <x:c r="W1700" s="43" t="str">
        <x:v>Research paraphrase</x:v>
      </x:c>
      <x:c r="X1700" s="43" t="str">
        <x:v>B/B+ - source-grounded; not direct quote</x:v>
      </x:c>
      <x:c r="Y1700" s="43" t="str">
        <x:v>No direct quotation claim. Limitation: Association is not diagnosis or causation; heterogeneity is high and samples/measures differ.</x:v>
      </x:c>
      <x:c r="Z1700" s="43" t="str">
        <x:v>Research only / rights review</x:v>
      </x:c>
      <x:c r="AA1700" s="43" t="str">
        <x:v>Paraphrase only; verify original/edition if promoted to direct quote.</x:v>
      </x:c>
      <x:c r="AB1700" s="43" t="str">
        <x:v>High</x:v>
      </x:c>
      <x:c r="AC1700" s="43" t="str">
        <x:v>Phase D candidate; retained for mechanism, limitation or gap coverage.</x:v>
      </x:c>
      <x:c r="AD1700" s="43" t="str">
        <x:v>Needs editorial review</x:v>
      </x:c>
      <x:c r="AE1700" s="43" t="str">
        <x:v>Needs semantic dedupe review</x:v>
      </x:c>
      <x:c r="AF1700" s="43"/>
      <x:c r="AG1700" s="43"/>
      <x:c r="AH1700" s="43" t="str">
        <x:v>No</x:v>
      </x:c>
      <x:c r="AI1700" s="43" t="str">
        <x:v>Not reviewed</x:v>
      </x:c>
      <x:c r="AJ1700" s="43" t="str">
        <x:v>Research only</x:v>
      </x:c>
      <x:c r="AK1700" s="43" t="str">
        <x:v>Research Pool</x:v>
      </x:c>
      <x:c r="AL1700" s="43" t="n">
        <x:v>66</x:v>
      </x:c>
      <x:c r="AM1700" s="43" t="str">
        <x:v>ChatGPT research</x:v>
      </x:c>
      <x:c r="AN1700" s="43" t="str">
        <x:v>2026-09-18</x:v>
      </x:c>
      <x:c r="AO1700" s="44" t="str">
        <x:v>FULL Day 66; finding + limitation; CHG-016 applied.</x:v>
      </x:c>
    </x:row>
    <x:row r="1701">
      <x:c r="A1701" s="42" t="str">
        <x:v>research.day66.005</x:v>
      </x:c>
      <x:c r="B1701" s="43" t="str">
        <x:v>Collected</x:v>
      </x:c>
      <x:c r="C1701" s="43" t="str">
        <x:v>Tâm lý &amp; đời sống</x:v>
      </x:c>
      <x:c r="D1701" s="43" t="str">
        <x:v>Waiting</x:v>
      </x:c>
      <x:c r="E1701" s="43" t="str">
        <x:v>Time</x:v>
      </x:c>
      <x:c r="F1701" s="43" t="str">
        <x:v>Uncertainty can be difficult even before any bad event occurs because the unresolved state itself can carry cognitive and emotional load.</x:v>
      </x:c>
      <x:c r="G1701" s="43" t="str">
        <x:v>Waiting</x:v>
      </x:c>
      <x:c r="H1701" s="43" t="str">
        <x:v>Time</x:v>
      </x:c>
      <x:c r="I1701" s="43"/>
      <x:c r="J1701" s="43"/>
      <x:c r="K1701" s="43" t="str">
        <x:v>Recognize / Distinguish</x:v>
      </x:c>
      <x:c r="L1701" s="43" t="str">
        <x:v>Distinguish</x:v>
      </x:c>
      <x:c r="M1701" s="43" t="str">
        <x:v>Research finding / paraphrase</x:v>
      </x:c>
      <x:c r="N1701" s="43"/>
      <x:c r="O1701" s="43" t="str">
        <x:v>English</x:v>
      </x:c>
      <x:c r="P1701" s="43" t="str">
        <x:v>Uncertainty can be difficult even before any bad event occurs because the unresolved state itself can carry cognitive and emotional load.</x:v>
      </x:c>
      <x:c r="Q1701" s="43" t="str">
        <x:v>Uncertainty tolerance</x:v>
      </x:c>
      <x:c r="R1701" s="43" t="str">
        <x:v>Contemporary psychology / human science</x:v>
      </x:c>
      <x:c r="S1701" s="43" t="str">
        <x:v>Uncertainty tolerance</x:v>
      </x:c>
      <x:c r="T1701" s="43" t="str">
        <x:v>Finding 5</x:v>
      </x:c>
      <x:c r="U1701" s="43" t="str">
        <x:v>https://pubmed.ncbi.nlm.nih.gov/26945765/</x:v>
      </x:c>
      <x:c r="V1701" s="43" t="str">
        <x:v>Primary/reputable research source</x:v>
      </x:c>
      <x:c r="W1701" s="43" t="str">
        <x:v>Research paraphrase</x:v>
      </x:c>
      <x:c r="X1701" s="43" t="str">
        <x:v>B/B+ - source-grounded; not direct quote</x:v>
      </x:c>
      <x:c r="Y1701" s="43" t="str">
        <x:v>No direct quotation claim. Limitation: The review literature is strongest in anxiety-related contexts; ordinary waiting should not be pathologized.</x:v>
      </x:c>
      <x:c r="Z1701" s="43" t="str">
        <x:v>Research only / rights review</x:v>
      </x:c>
      <x:c r="AA1701" s="43" t="str">
        <x:v>Paraphrase only; verify original/edition if promoted to direct quote.</x:v>
      </x:c>
      <x:c r="AB1701" s="43" t="str">
        <x:v>High</x:v>
      </x:c>
      <x:c r="AC1701" s="43" t="str">
        <x:v>Phase D candidate; retained for mechanism, limitation or gap coverage.</x:v>
      </x:c>
      <x:c r="AD1701" s="43" t="str">
        <x:v>Needs editorial review</x:v>
      </x:c>
      <x:c r="AE1701" s="43" t="str">
        <x:v>Needs semantic dedupe review</x:v>
      </x:c>
      <x:c r="AF1701" s="43"/>
      <x:c r="AG1701" s="43"/>
      <x:c r="AH1701" s="43" t="str">
        <x:v>No</x:v>
      </x:c>
      <x:c r="AI1701" s="43" t="str">
        <x:v>Not reviewed</x:v>
      </x:c>
      <x:c r="AJ1701" s="43" t="str">
        <x:v>Research only</x:v>
      </x:c>
      <x:c r="AK1701" s="43" t="str">
        <x:v>Research Pool</x:v>
      </x:c>
      <x:c r="AL1701" s="43" t="n">
        <x:v>66</x:v>
      </x:c>
      <x:c r="AM1701" s="43" t="str">
        <x:v>ChatGPT research</x:v>
      </x:c>
      <x:c r="AN1701" s="43" t="str">
        <x:v>2026-09-18</x:v>
      </x:c>
      <x:c r="AO1701" s="44" t="str">
        <x:v>FULL Day 66; finding + limitation; CHG-016 applied.</x:v>
      </x:c>
    </x:row>
    <x:row r="1702">
      <x:c r="A1702" s="42" t="str">
        <x:v>research.day66.006</x:v>
      </x:c>
      <x:c r="B1702" s="43" t="str">
        <x:v>Collected</x:v>
      </x:c>
      <x:c r="C1702" s="43" t="str">
        <x:v>Tâm lý &amp; đời sống</x:v>
      </x:c>
      <x:c r="D1702" s="43" t="str">
        <x:v>Information seeking</x:v>
      </x:c>
      <x:c r="E1702" s="43" t="str">
        <x:v>Certainty seeking</x:v>
      </x:c>
      <x:c r="F1702" s="43" t="str">
        <x:v>Seeking more information can be a reasonable response to uncertainty, but more information cannot always eliminate ambiguity.</x:v>
      </x:c>
      <x:c r="G1702" s="43" t="str">
        <x:v>Information seeking</x:v>
      </x:c>
      <x:c r="H1702" s="43" t="str">
        <x:v>Certainty seeking</x:v>
      </x:c>
      <x:c r="I1702" s="43"/>
      <x:c r="J1702" s="43"/>
      <x:c r="K1702" s="43" t="str">
        <x:v>Recognize / Distinguish</x:v>
      </x:c>
      <x:c r="L1702" s="43" t="str">
        <x:v>Distinguish</x:v>
      </x:c>
      <x:c r="M1702" s="43" t="str">
        <x:v>Research finding / paraphrase</x:v>
      </x:c>
      <x:c r="N1702" s="43"/>
      <x:c r="O1702" s="43" t="str">
        <x:v>English</x:v>
      </x:c>
      <x:c r="P1702" s="43" t="str">
        <x:v>Seeking more information can be a reasonable response to uncertainty, but more information cannot always eliminate ambiguity.</x:v>
      </x:c>
      <x:c r="Q1702" s="43" t="str">
        <x:v>Uncertainty tolerance</x:v>
      </x:c>
      <x:c r="R1702" s="43" t="str">
        <x:v>Contemporary psychology / human science</x:v>
      </x:c>
      <x:c r="S1702" s="43" t="str">
        <x:v>Uncertainty tolerance</x:v>
      </x:c>
      <x:c r="T1702" s="43" t="str">
        <x:v>Finding 6</x:v>
      </x:c>
      <x:c r="U1702" s="43" t="str">
        <x:v>https://pmc.ncbi.nlm.nih.gov/articles/PMC6370219/</x:v>
      </x:c>
      <x:c r="V1702" s="43" t="str">
        <x:v>Primary/reputable research source</x:v>
      </x:c>
      <x:c r="W1702" s="43" t="str">
        <x:v>Research paraphrase</x:v>
      </x:c>
      <x:c r="X1702" s="43" t="str">
        <x:v>B/B+ - source-grounded; not direct quote</x:v>
      </x:c>
      <x:c r="Y1702" s="43" t="str">
        <x:v>No direct quotation claim. Limitation: Information seeking ranges from adaptive preparation to repetitive reassurance; function and context matter.</x:v>
      </x:c>
      <x:c r="Z1702" s="43" t="str">
        <x:v>Research only / rights review</x:v>
      </x:c>
      <x:c r="AA1702" s="43" t="str">
        <x:v>Paraphrase only; verify original/edition if promoted to direct quote.</x:v>
      </x:c>
      <x:c r="AB1702" s="43" t="str">
        <x:v>High</x:v>
      </x:c>
      <x:c r="AC1702" s="43" t="str">
        <x:v>Phase D candidate; retained for mechanism, limitation or gap coverage.</x:v>
      </x:c>
      <x:c r="AD1702" s="43" t="str">
        <x:v>Needs editorial review</x:v>
      </x:c>
      <x:c r="AE1702" s="43" t="str">
        <x:v>Needs semantic dedupe review</x:v>
      </x:c>
      <x:c r="AF1702" s="43"/>
      <x:c r="AG1702" s="43"/>
      <x:c r="AH1702" s="43" t="str">
        <x:v>No</x:v>
      </x:c>
      <x:c r="AI1702" s="43" t="str">
        <x:v>Not reviewed</x:v>
      </x:c>
      <x:c r="AJ1702" s="43" t="str">
        <x:v>Research only</x:v>
      </x:c>
      <x:c r="AK1702" s="43" t="str">
        <x:v>Research Pool</x:v>
      </x:c>
      <x:c r="AL1702" s="43" t="n">
        <x:v>66</x:v>
      </x:c>
      <x:c r="AM1702" s="43" t="str">
        <x:v>ChatGPT research</x:v>
      </x:c>
      <x:c r="AN1702" s="43" t="str">
        <x:v>2026-09-18</x:v>
      </x:c>
      <x:c r="AO1702" s="44" t="str">
        <x:v>FULL Day 66; finding + limitation; CHG-016 applied.</x:v>
      </x:c>
    </x:row>
    <x:row r="1703">
      <x:c r="A1703" s="42" t="str">
        <x:v>research.day66.007</x:v>
      </x:c>
      <x:c r="B1703" s="43" t="str">
        <x:v>Collected</x:v>
      </x:c>
      <x:c r="C1703" s="43" t="str">
        <x:v>Tâm lý &amp; đời sống</x:v>
      </x:c>
      <x:c r="D1703" s="43" t="str">
        <x:v>Action under uncertainty</x:v>
      </x:c>
      <x:c r="E1703" s="43" t="str">
        <x:v>Agency</x:v>
      </x:c>
      <x:c r="F1703" s="43" t="str">
        <x:v>Uncertainty and action are separable: a person may be unable to know the outcome yet still identify what is controllable now.</x:v>
      </x:c>
      <x:c r="G1703" s="43" t="str">
        <x:v>Action under uncertainty</x:v>
      </x:c>
      <x:c r="H1703" s="43" t="str">
        <x:v>Agency</x:v>
      </x:c>
      <x:c r="I1703" s="43"/>
      <x:c r="J1703" s="43"/>
      <x:c r="K1703" s="43" t="str">
        <x:v>Recognize / Distinguish</x:v>
      </x:c>
      <x:c r="L1703" s="43" t="str">
        <x:v>Distinguish</x:v>
      </x:c>
      <x:c r="M1703" s="43" t="str">
        <x:v>Research finding / paraphrase</x:v>
      </x:c>
      <x:c r="N1703" s="43"/>
      <x:c r="O1703" s="43" t="str">
        <x:v>English</x:v>
      </x:c>
      <x:c r="P1703" s="43" t="str">
        <x:v>Uncertainty and action are separable: a person may be unable to know the outcome yet still identify what is controllable now.</x:v>
      </x:c>
      <x:c r="Q1703" s="43" t="str">
        <x:v>Uncertainty tolerance</x:v>
      </x:c>
      <x:c r="R1703" s="43" t="str">
        <x:v>Contemporary psychology / human science</x:v>
      </x:c>
      <x:c r="S1703" s="43" t="str">
        <x:v>Uncertainty tolerance</x:v>
      </x:c>
      <x:c r="T1703" s="43" t="str">
        <x:v>Finding 7</x:v>
      </x:c>
      <x:c r="U1703" s="43" t="str">
        <x:v>https://pmc.ncbi.nlm.nih.gov/articles/PMC4809643/</x:v>
      </x:c>
      <x:c r="V1703" s="43" t="str">
        <x:v>Primary/reputable research source</x:v>
      </x:c>
      <x:c r="W1703" s="43" t="str">
        <x:v>Research paraphrase</x:v>
      </x:c>
      <x:c r="X1703" s="43" t="str">
        <x:v>B/B+ - source-grounded; not direct quote</x:v>
      </x:c>
      <x:c r="Y1703" s="43" t="str">
        <x:v>No direct quotation claim. Limitation: This is a Selflo editorial distinction derived from inhibitory-IU research, not a claim that action is always possible or safe.</x:v>
      </x:c>
      <x:c r="Z1703" s="43" t="str">
        <x:v>Research only / rights review</x:v>
      </x:c>
      <x:c r="AA1703" s="43" t="str">
        <x:v>Paraphrase only; verify original/edition if promoted to direct quote.</x:v>
      </x:c>
      <x:c r="AB1703" s="43" t="str">
        <x:v>High</x:v>
      </x:c>
      <x:c r="AC1703" s="43" t="str">
        <x:v>Phase D candidate; retained for mechanism, limitation or gap coverage.</x:v>
      </x:c>
      <x:c r="AD1703" s="43" t="str">
        <x:v>Needs editorial review</x:v>
      </x:c>
      <x:c r="AE1703" s="43" t="str">
        <x:v>Needs semantic dedupe review</x:v>
      </x:c>
      <x:c r="AF1703" s="43"/>
      <x:c r="AG1703" s="43"/>
      <x:c r="AH1703" s="43" t="str">
        <x:v>No</x:v>
      </x:c>
      <x:c r="AI1703" s="43" t="str">
        <x:v>Not reviewed</x:v>
      </x:c>
      <x:c r="AJ1703" s="43" t="str">
        <x:v>Research only</x:v>
      </x:c>
      <x:c r="AK1703" s="43" t="str">
        <x:v>Research Pool</x:v>
      </x:c>
      <x:c r="AL1703" s="43" t="n">
        <x:v>66</x:v>
      </x:c>
      <x:c r="AM1703" s="43" t="str">
        <x:v>ChatGPT research</x:v>
      </x:c>
      <x:c r="AN1703" s="43" t="str">
        <x:v>2026-09-18</x:v>
      </x:c>
      <x:c r="AO1703" s="44" t="str">
        <x:v>FULL Day 66; finding + limitation; CHG-016 applied.</x:v>
      </x:c>
    </x:row>
    <x:row r="1704">
      <x:c r="A1704" s="42" t="str">
        <x:v>research.day66.008</x:v>
      </x:c>
      <x:c r="B1704" s="43" t="str">
        <x:v>Collected</x:v>
      </x:c>
      <x:c r="C1704" s="43" t="str">
        <x:v>Tâm lý &amp; đời sống</x:v>
      </x:c>
      <x:c r="D1704" s="43" t="str">
        <x:v>Editorial</x:v>
      </x:c>
      <x:c r="E1704" s="43" t="str">
        <x:v>AI / agency</x:v>
      </x:c>
      <x:c r="F1704" s="43" t="str">
        <x:v>Selflo should help distinguish 'I lack information', 'probabilities are unclear', 'I dislike not knowing', and 'I am blocked from acting' before offering reflection prompts.</x:v>
      </x:c>
      <x:c r="G1704" s="43" t="str">
        <x:v>Editorial</x:v>
      </x:c>
      <x:c r="H1704" s="43" t="str">
        <x:v>AI / agency</x:v>
      </x:c>
      <x:c r="I1704" s="43"/>
      <x:c r="J1704" s="43"/>
      <x:c r="K1704" s="43" t="str">
        <x:v>Recognize / Distinguish</x:v>
      </x:c>
      <x:c r="L1704" s="43" t="str">
        <x:v>Distinguish</x:v>
      </x:c>
      <x:c r="M1704" s="43" t="str">
        <x:v>Research finding / paraphrase</x:v>
      </x:c>
      <x:c r="N1704" s="43"/>
      <x:c r="O1704" s="43" t="str">
        <x:v>English</x:v>
      </x:c>
      <x:c r="P1704" s="43" t="str">
        <x:v>Selflo should help distinguish 'I lack information', 'probabilities are unclear', 'I dislike not knowing', and 'I am blocked from acting' before offering reflection prompts.</x:v>
      </x:c>
      <x:c r="Q1704" s="43" t="str">
        <x:v>Uncertainty tolerance</x:v>
      </x:c>
      <x:c r="R1704" s="43" t="str">
        <x:v>Contemporary psychology / human science</x:v>
      </x:c>
      <x:c r="S1704" s="43" t="str">
        <x:v>Uncertainty tolerance</x:v>
      </x:c>
      <x:c r="T1704" s="43" t="str">
        <x:v>Finding 8</x:v>
      </x:c>
      <x:c r="U1704" s="43" t="str">
        <x:v>https://pubmed.ncbi.nlm.nih.gov/26945765/</x:v>
      </x:c>
      <x:c r="V1704" s="43" t="str">
        <x:v>Primary/reputable research source</x:v>
      </x:c>
      <x:c r="W1704" s="43" t="str">
        <x:v>Research paraphrase</x:v>
      </x:c>
      <x:c r="X1704" s="43" t="str">
        <x:v>B/B+ - source-grounded; not direct quote</x:v>
      </x:c>
      <x:c r="Y1704" s="43" t="str">
        <x:v>No direct quotation claim. Limitation: Editorial synthesis only; AI must not infer a disorder or prescribe exposure/treatment.</x:v>
      </x:c>
      <x:c r="Z1704" s="43" t="str">
        <x:v>Research only / rights review</x:v>
      </x:c>
      <x:c r="AA1704" s="43" t="str">
        <x:v>Paraphrase only; verify original/edition if promoted to direct quote.</x:v>
      </x:c>
      <x:c r="AB1704" s="43" t="str">
        <x:v>High</x:v>
      </x:c>
      <x:c r="AC1704" s="43" t="str">
        <x:v>Phase D candidate; retained for mechanism, limitation or gap coverage.</x:v>
      </x:c>
      <x:c r="AD1704" s="43" t="str">
        <x:v>Needs editorial review</x:v>
      </x:c>
      <x:c r="AE1704" s="43" t="str">
        <x:v>Needs semantic dedupe review</x:v>
      </x:c>
      <x:c r="AF1704" s="43"/>
      <x:c r="AG1704" s="43"/>
      <x:c r="AH1704" s="43" t="str">
        <x:v>No</x:v>
      </x:c>
      <x:c r="AI1704" s="43" t="str">
        <x:v>Not reviewed</x:v>
      </x:c>
      <x:c r="AJ1704" s="43" t="str">
        <x:v>Research only</x:v>
      </x:c>
      <x:c r="AK1704" s="43" t="str">
        <x:v>Research Pool</x:v>
      </x:c>
      <x:c r="AL1704" s="43" t="n">
        <x:v>66</x:v>
      </x:c>
      <x:c r="AM1704" s="43" t="str">
        <x:v>ChatGPT research</x:v>
      </x:c>
      <x:c r="AN1704" s="43" t="str">
        <x:v>2026-09-18</x:v>
      </x:c>
      <x:c r="AO1704" s="44" t="str">
        <x:v>FULL Day 66; finding + limitation; CHG-016 applied.</x:v>
      </x:c>
    </x:row>
    <x:row r="1705">
      <x:c r="A1705" s="42" t="str">
        <x:v>research.day67.001</x:v>
      </x:c>
      <x:c r="B1705" s="43" t="str">
        <x:v>Collected</x:v>
      </x:c>
      <x:c r="C1705" s="43" t="str">
        <x:v>Tâm lý &amp; đời sống</x:v>
      </x:c>
      <x:c r="D1705" s="43" t="str">
        <x:v>Judgment / preference / choice</x:v>
      </x:c>
      <x:c r="E1705" s="43" t="str">
        <x:v>Decision anatomy</x:v>
      </x:c>
      <x:c r="F1705" s="43" t="str">
        <x:v>Decision research separates predicting outcomes, valuing those outcomes, and combining them into a choice; confusion can arise at any of these layers.</x:v>
      </x:c>
      <x:c r="G1705" s="43" t="str">
        <x:v>Judgment / preference / choice</x:v>
      </x:c>
      <x:c r="H1705" s="43" t="str">
        <x:v>Decision anatomy</x:v>
      </x:c>
      <x:c r="I1705" s="43"/>
      <x:c r="J1705" s="43"/>
      <x:c r="K1705" s="43" t="str">
        <x:v>Recognize / Distinguish</x:v>
      </x:c>
      <x:c r="L1705" s="43" t="str">
        <x:v>Distinguish</x:v>
      </x:c>
      <x:c r="M1705" s="43" t="str">
        <x:v>Research finding / paraphrase</x:v>
      </x:c>
      <x:c r="N1705" s="43"/>
      <x:c r="O1705" s="43" t="str">
        <x:v>English</x:v>
      </x:c>
      <x:c r="P1705" s="43" t="str">
        <x:v>Decision research separates predicting outcomes, valuing those outcomes, and combining them into a choice; confusion can arise at any of these layers.</x:v>
      </x:c>
      <x:c r="Q1705" s="43" t="str">
        <x:v>Decision making</x:v>
      </x:c>
      <x:c r="R1705" s="43" t="str">
        <x:v>Contemporary psychology / human science</x:v>
      </x:c>
      <x:c r="S1705" s="43" t="str">
        <x:v>Decision making</x:v>
      </x:c>
      <x:c r="T1705" s="43" t="str">
        <x:v>Finding 1</x:v>
      </x:c>
      <x:c r="U1705" s="43" t="str">
        <x:v>https://www.annualreviews.org/content/journals/10.1146/annurev-psych-010419-050747</x:v>
      </x:c>
      <x:c r="V1705" s="43" t="str">
        <x:v>Primary/reputable research source</x:v>
      </x:c>
      <x:c r="W1705" s="43" t="str">
        <x:v>Research paraphrase</x:v>
      </x:c>
      <x:c r="X1705" s="43" t="str">
        <x:v>B/B+ - source-grounded; not direct quote</x:v>
      </x:c>
      <x:c r="Y1705" s="43" t="str">
        <x:v>No direct quotation claim. Limitation: This framework describes components, not a guaranteed recipe for good decisions.</x:v>
      </x:c>
      <x:c r="Z1705" s="43" t="str">
        <x:v>Research only / rights review</x:v>
      </x:c>
      <x:c r="AA1705" s="43" t="str">
        <x:v>Paraphrase only; verify original/edition if promoted to direct quote.</x:v>
      </x:c>
      <x:c r="AB1705" s="43" t="str">
        <x:v>High</x:v>
      </x:c>
      <x:c r="AC1705" s="43" t="str">
        <x:v>Phase D candidate; retained for mechanism, limitation or gap coverage.</x:v>
      </x:c>
      <x:c r="AD1705" s="43" t="str">
        <x:v>Needs editorial review</x:v>
      </x:c>
      <x:c r="AE1705" s="43" t="str">
        <x:v>Needs semantic dedupe review</x:v>
      </x:c>
      <x:c r="AF1705" s="43"/>
      <x:c r="AG1705" s="43"/>
      <x:c r="AH1705" s="43" t="str">
        <x:v>No</x:v>
      </x:c>
      <x:c r="AI1705" s="43" t="str">
        <x:v>Not reviewed</x:v>
      </x:c>
      <x:c r="AJ1705" s="43" t="str">
        <x:v>Research only</x:v>
      </x:c>
      <x:c r="AK1705" s="43" t="str">
        <x:v>Research Pool</x:v>
      </x:c>
      <x:c r="AL1705" s="43" t="n">
        <x:v>67</x:v>
      </x:c>
      <x:c r="AM1705" s="43" t="str">
        <x:v>ChatGPT research</x:v>
      </x:c>
      <x:c r="AN1705" s="43" t="str">
        <x:v>2026-09-18</x:v>
      </x:c>
      <x:c r="AO1705" s="44" t="str">
        <x:v>FULL Day 67; finding + limitation; CHG-016 applied.</x:v>
      </x:c>
    </x:row>
    <x:row r="1706">
      <x:c r="A1706" s="42" t="str">
        <x:v>research.day67.002</x:v>
      </x:c>
      <x:c r="B1706" s="43" t="str">
        <x:v>Collected</x:v>
      </x:c>
      <x:c r="C1706" s="43" t="str">
        <x:v>Tâm lý &amp; đời sống</x:v>
      </x:c>
      <x:c r="D1706" s="43" t="str">
        <x:v>Heuristics</x:v>
      </x:c>
      <x:c r="E1706" s="43" t="str">
        <x:v>Fast judgment</x:v>
      </x:c>
      <x:c r="F1706" s="43" t="str">
        <x:v>People often use economical heuristics such as availability, representativeness and anchoring when judging under uncertainty.</x:v>
      </x:c>
      <x:c r="G1706" s="43" t="str">
        <x:v>Heuristics</x:v>
      </x:c>
      <x:c r="H1706" s="43" t="str">
        <x:v>Fast judgment</x:v>
      </x:c>
      <x:c r="I1706" s="43"/>
      <x:c r="J1706" s="43"/>
      <x:c r="K1706" s="43" t="str">
        <x:v>Recognize / Distinguish</x:v>
      </x:c>
      <x:c r="L1706" s="43" t="str">
        <x:v>Distinguish</x:v>
      </x:c>
      <x:c r="M1706" s="43" t="str">
        <x:v>Research finding / paraphrase</x:v>
      </x:c>
      <x:c r="N1706" s="43"/>
      <x:c r="O1706" s="43" t="str">
        <x:v>English</x:v>
      </x:c>
      <x:c r="P1706" s="43" t="str">
        <x:v>People often use economical heuristics such as availability, representativeness and anchoring when judging under uncertainty.</x:v>
      </x:c>
      <x:c r="Q1706" s="43" t="str">
        <x:v>Decision making</x:v>
      </x:c>
      <x:c r="R1706" s="43" t="str">
        <x:v>Contemporary psychology / human science</x:v>
      </x:c>
      <x:c r="S1706" s="43" t="str">
        <x:v>Decision making</x:v>
      </x:c>
      <x:c r="T1706" s="43" t="str">
        <x:v>Finding 2</x:v>
      </x:c>
      <x:c r="U1706" s="43" t="str">
        <x:v>https://pubmed.ncbi.nlm.nih.gov/17835457/</x:v>
      </x:c>
      <x:c r="V1706" s="43" t="str">
        <x:v>Primary/reputable research source</x:v>
      </x:c>
      <x:c r="W1706" s="43" t="str">
        <x:v>Research paraphrase</x:v>
      </x:c>
      <x:c r="X1706" s="43" t="str">
        <x:v>B/B+ - source-grounded; not direct quote</x:v>
      </x:c>
      <x:c r="Y1706" s="43" t="str">
        <x:v>No direct quotation claim. Limitation: Heuristics are not simply 'bad thinking'; they can be efficient and useful, with errors depending on context.</x:v>
      </x:c>
      <x:c r="Z1706" s="43" t="str">
        <x:v>Research only / rights review</x:v>
      </x:c>
      <x:c r="AA1706" s="43" t="str">
        <x:v>Paraphrase only; verify original/edition if promoted to direct quote.</x:v>
      </x:c>
      <x:c r="AB1706" s="43" t="str">
        <x:v>High</x:v>
      </x:c>
      <x:c r="AC1706" s="43" t="str">
        <x:v>Phase D candidate; retained for mechanism, limitation or gap coverage.</x:v>
      </x:c>
      <x:c r="AD1706" s="43" t="str">
        <x:v>Needs editorial review</x:v>
      </x:c>
      <x:c r="AE1706" s="43" t="str">
        <x:v>Needs semantic dedupe review</x:v>
      </x:c>
      <x:c r="AF1706" s="43"/>
      <x:c r="AG1706" s="43"/>
      <x:c r="AH1706" s="43" t="str">
        <x:v>No</x:v>
      </x:c>
      <x:c r="AI1706" s="43" t="str">
        <x:v>Not reviewed</x:v>
      </x:c>
      <x:c r="AJ1706" s="43" t="str">
        <x:v>Research only</x:v>
      </x:c>
      <x:c r="AK1706" s="43" t="str">
        <x:v>Research Pool</x:v>
      </x:c>
      <x:c r="AL1706" s="43" t="n">
        <x:v>67</x:v>
      </x:c>
      <x:c r="AM1706" s="43" t="str">
        <x:v>ChatGPT research</x:v>
      </x:c>
      <x:c r="AN1706" s="43" t="str">
        <x:v>2026-09-18</x:v>
      </x:c>
      <x:c r="AO1706" s="44" t="str">
        <x:v>FULL Day 67; finding + limitation; CHG-016 applied.</x:v>
      </x:c>
    </x:row>
    <x:row r="1707">
      <x:c r="A1707" s="42" t="str">
        <x:v>research.day67.003</x:v>
      </x:c>
      <x:c r="B1707" s="43" t="str">
        <x:v>Collected</x:v>
      </x:c>
      <x:c r="C1707" s="43" t="str">
        <x:v>Tâm lý &amp; đời sống</x:v>
      </x:c>
      <x:c r="D1707" s="43" t="str">
        <x:v>Sunk cost</x:v>
      </x:c>
      <x:c r="E1707" s="43" t="str">
        <x:v>Past investment</x:v>
      </x:c>
      <x:c r="F1707" s="43" t="str">
        <x:v>Past investment can increase willingness to continue an endeavor even when the forward-looking decision should be reconsidered.</x:v>
      </x:c>
      <x:c r="G1707" s="43" t="str">
        <x:v>Sunk cost</x:v>
      </x:c>
      <x:c r="H1707" s="43" t="str">
        <x:v>Past investment</x:v>
      </x:c>
      <x:c r="I1707" s="43"/>
      <x:c r="J1707" s="43"/>
      <x:c r="K1707" s="43" t="str">
        <x:v>Recognize / Distinguish</x:v>
      </x:c>
      <x:c r="L1707" s="43" t="str">
        <x:v>Distinguish</x:v>
      </x:c>
      <x:c r="M1707" s="43" t="str">
        <x:v>Research finding / paraphrase</x:v>
      </x:c>
      <x:c r="N1707" s="43"/>
      <x:c r="O1707" s="43" t="str">
        <x:v>English</x:v>
      </x:c>
      <x:c r="P1707" s="43" t="str">
        <x:v>Past investment can increase willingness to continue an endeavor even when the forward-looking decision should be reconsidered.</x:v>
      </x:c>
      <x:c r="Q1707" s="43" t="str">
        <x:v>Decision making</x:v>
      </x:c>
      <x:c r="R1707" s="43" t="str">
        <x:v>Contemporary psychology / human science</x:v>
      </x:c>
      <x:c r="S1707" s="43" t="str">
        <x:v>Decision making</x:v>
      </x:c>
      <x:c r="T1707" s="43" t="str">
        <x:v>Finding 3</x:v>
      </x:c>
      <x:c r="U1707" s="43" t="str">
        <x:v>https://link.springer.com/article/10.1007/s40685-014-0014-8</x:v>
      </x:c>
      <x:c r="V1707" s="43" t="str">
        <x:v>Primary/reputable research source</x:v>
      </x:c>
      <x:c r="W1707" s="43" t="str">
        <x:v>Research paraphrase</x:v>
      </x:c>
      <x:c r="X1707" s="43" t="str">
        <x:v>B/B+ - source-grounded; not direct quote</x:v>
      </x:c>
      <x:c r="Y1707" s="43" t="str">
        <x:v>No direct quotation claim. Limitation: Meta-analytic effects vary by decision type and moderators; not every persistence after investment is irrational.</x:v>
      </x:c>
      <x:c r="Z1707" s="43" t="str">
        <x:v>Research only / rights review</x:v>
      </x:c>
      <x:c r="AA1707" s="43" t="str">
        <x:v>Paraphrase only; verify original/edition if promoted to direct quote.</x:v>
      </x:c>
      <x:c r="AB1707" s="43" t="str">
        <x:v>High</x:v>
      </x:c>
      <x:c r="AC1707" s="43" t="str">
        <x:v>Phase D candidate; retained for mechanism, limitation or gap coverage.</x:v>
      </x:c>
      <x:c r="AD1707" s="43" t="str">
        <x:v>Needs editorial review</x:v>
      </x:c>
      <x:c r="AE1707" s="43" t="str">
        <x:v>Needs semantic dedupe review</x:v>
      </x:c>
      <x:c r="AF1707" s="43"/>
      <x:c r="AG1707" s="43"/>
      <x:c r="AH1707" s="43" t="str">
        <x:v>No</x:v>
      </x:c>
      <x:c r="AI1707" s="43" t="str">
        <x:v>Not reviewed</x:v>
      </x:c>
      <x:c r="AJ1707" s="43" t="str">
        <x:v>Research only</x:v>
      </x:c>
      <x:c r="AK1707" s="43" t="str">
        <x:v>Research Pool</x:v>
      </x:c>
      <x:c r="AL1707" s="43" t="n">
        <x:v>67</x:v>
      </x:c>
      <x:c r="AM1707" s="43" t="str">
        <x:v>ChatGPT research</x:v>
      </x:c>
      <x:c r="AN1707" s="43" t="str">
        <x:v>2026-09-18</x:v>
      </x:c>
      <x:c r="AO1707" s="44" t="str">
        <x:v>FULL Day 67; finding + limitation; CHG-016 applied.</x:v>
      </x:c>
    </x:row>
    <x:row r="1708">
      <x:c r="A1708" s="42" t="str">
        <x:v>research.day67.004</x:v>
      </x:c>
      <x:c r="B1708" s="43" t="str">
        <x:v>Collected</x:v>
      </x:c>
      <x:c r="C1708" s="43" t="str">
        <x:v>Tâm lý &amp; đời sống</x:v>
      </x:c>
      <x:c r="D1708" s="43" t="str">
        <x:v>Reversibility</x:v>
      </x:c>
      <x:c r="E1708" s="43" t="str">
        <x:v>Option to revise</x:v>
      </x:c>
      <x:c r="F1708" s="43" t="str">
        <x:v>Whether a decision can be revised changes the decision environment; reversible choices may invite different effort, monitoring and post-choice evaluation than irreversible ones.</x:v>
      </x:c>
      <x:c r="G1708" s="43" t="str">
        <x:v>Reversibility</x:v>
      </x:c>
      <x:c r="H1708" s="43" t="str">
        <x:v>Option to revise</x:v>
      </x:c>
      <x:c r="I1708" s="43"/>
      <x:c r="J1708" s="43"/>
      <x:c r="K1708" s="43" t="str">
        <x:v>Recognize / Distinguish</x:v>
      </x:c>
      <x:c r="L1708" s="43" t="str">
        <x:v>Distinguish</x:v>
      </x:c>
      <x:c r="M1708" s="43" t="str">
        <x:v>Research finding / paraphrase</x:v>
      </x:c>
      <x:c r="N1708" s="43"/>
      <x:c r="O1708" s="43" t="str">
        <x:v>English</x:v>
      </x:c>
      <x:c r="P1708" s="43" t="str">
        <x:v>Whether a decision can be revised changes the decision environment; reversible choices may invite different effort, monitoring and post-choice evaluation than irreversible ones.</x:v>
      </x:c>
      <x:c r="Q1708" s="43" t="str">
        <x:v>Decision making</x:v>
      </x:c>
      <x:c r="R1708" s="43" t="str">
        <x:v>Contemporary psychology / human science</x:v>
      </x:c>
      <x:c r="S1708" s="43" t="str">
        <x:v>Decision making</x:v>
      </x:c>
      <x:c r="T1708" s="43" t="str">
        <x:v>Finding 4</x:v>
      </x:c>
      <x:c r="U1708" s="43" t="str">
        <x:v>https://www.sciencedirect.com/science/article/pii/S0022103113001443</x:v>
      </x:c>
      <x:c r="V1708" s="43" t="str">
        <x:v>Primary/reputable research source</x:v>
      </x:c>
      <x:c r="W1708" s="43" t="str">
        <x:v>Research paraphrase</x:v>
      </x:c>
      <x:c r="X1708" s="43" t="str">
        <x:v>B/B+ - source-grounded; not direct quote</x:v>
      </x:c>
      <x:c r="Y1708" s="43" t="str">
        <x:v>No direct quotation claim. Limitation: Evidence comes from bounded experimental tasks; reversibility can have benefits or costs depending on outcome and context.</x:v>
      </x:c>
      <x:c r="Z1708" s="43" t="str">
        <x:v>Research only / rights review</x:v>
      </x:c>
      <x:c r="AA1708" s="43" t="str">
        <x:v>Paraphrase only; verify original/edition if promoted to direct quote.</x:v>
      </x:c>
      <x:c r="AB1708" s="43" t="str">
        <x:v>High</x:v>
      </x:c>
      <x:c r="AC1708" s="43" t="str">
        <x:v>Phase D candidate; retained for mechanism, limitation or gap coverage.</x:v>
      </x:c>
      <x:c r="AD1708" s="43" t="str">
        <x:v>Needs editorial review</x:v>
      </x:c>
      <x:c r="AE1708" s="43" t="str">
        <x:v>Needs semantic dedupe review</x:v>
      </x:c>
      <x:c r="AF1708" s="43"/>
      <x:c r="AG1708" s="43"/>
      <x:c r="AH1708" s="43" t="str">
        <x:v>No</x:v>
      </x:c>
      <x:c r="AI1708" s="43" t="str">
        <x:v>Not reviewed</x:v>
      </x:c>
      <x:c r="AJ1708" s="43" t="str">
        <x:v>Research only</x:v>
      </x:c>
      <x:c r="AK1708" s="43" t="str">
        <x:v>Research Pool</x:v>
      </x:c>
      <x:c r="AL1708" s="43" t="n">
        <x:v>67</x:v>
      </x:c>
      <x:c r="AM1708" s="43" t="str">
        <x:v>ChatGPT research</x:v>
      </x:c>
      <x:c r="AN1708" s="43" t="str">
        <x:v>2026-09-18</x:v>
      </x:c>
      <x:c r="AO1708" s="44" t="str">
        <x:v>FULL Day 67; finding + limitation; CHG-016 applied.</x:v>
      </x:c>
    </x:row>
    <x:row r="1709">
      <x:c r="A1709" s="42" t="str">
        <x:v>research.day67.005</x:v>
      </x:c>
      <x:c r="B1709" s="43" t="str">
        <x:v>Collected</x:v>
      </x:c>
      <x:c r="C1709" s="43" t="str">
        <x:v>Tâm lý &amp; đời sống</x:v>
      </x:c>
      <x:c r="D1709" s="43" t="str">
        <x:v>Revision</x:v>
      </x:c>
      <x:c r="E1709" s="43" t="str">
        <x:v>Learning</x:v>
      </x:c>
      <x:c r="F1709" s="43" t="str">
        <x:v>In a 2026 sequential task, allowing reversals led participants to spend less time on the first move and correct errors over time, improving final performance.</x:v>
      </x:c>
      <x:c r="G1709" s="43" t="str">
        <x:v>Revision</x:v>
      </x:c>
      <x:c r="H1709" s="43" t="str">
        <x:v>Learning</x:v>
      </x:c>
      <x:c r="I1709" s="43"/>
      <x:c r="J1709" s="43"/>
      <x:c r="K1709" s="43" t="str">
        <x:v>Recognize / Distinguish</x:v>
      </x:c>
      <x:c r="L1709" s="43" t="str">
        <x:v>Distinguish</x:v>
      </x:c>
      <x:c r="M1709" s="43" t="str">
        <x:v>Research finding / paraphrase</x:v>
      </x:c>
      <x:c r="N1709" s="43"/>
      <x:c r="O1709" s="43" t="str">
        <x:v>English</x:v>
      </x:c>
      <x:c r="P1709" s="43" t="str">
        <x:v>In a 2026 sequential task, allowing reversals led participants to spend less time on the first move and correct errors over time, improving final performance.</x:v>
      </x:c>
      <x:c r="Q1709" s="43" t="str">
        <x:v>Decision making</x:v>
      </x:c>
      <x:c r="R1709" s="43" t="str">
        <x:v>Contemporary psychology / human science</x:v>
      </x:c>
      <x:c r="S1709" s="43" t="str">
        <x:v>Decision making</x:v>
      </x:c>
      <x:c r="T1709" s="43" t="str">
        <x:v>Finding 5</x:v>
      </x:c>
      <x:c r="U1709" s="43" t="str">
        <x:v>https://www.nature.com/articles/s44271-026-00496-7</x:v>
      </x:c>
      <x:c r="V1709" s="43" t="str">
        <x:v>Primary/reputable research source</x:v>
      </x:c>
      <x:c r="W1709" s="43" t="str">
        <x:v>Research paraphrase</x:v>
      </x:c>
      <x:c r="X1709" s="43" t="str">
        <x:v>B/B+ - source-grounded; not direct quote</x:v>
      </x:c>
      <x:c r="Y1709" s="43" t="str">
        <x:v>No direct quotation claim. Limitation: One task does not establish a universal rule that reversible decisions are always better.</x:v>
      </x:c>
      <x:c r="Z1709" s="43" t="str">
        <x:v>Research only / rights review</x:v>
      </x:c>
      <x:c r="AA1709" s="43" t="str">
        <x:v>Paraphrase only; verify original/edition if promoted to direct quote.</x:v>
      </x:c>
      <x:c r="AB1709" s="43" t="str">
        <x:v>High</x:v>
      </x:c>
      <x:c r="AC1709" s="43" t="str">
        <x:v>Phase D candidate; retained for mechanism, limitation or gap coverage.</x:v>
      </x:c>
      <x:c r="AD1709" s="43" t="str">
        <x:v>Needs editorial review</x:v>
      </x:c>
      <x:c r="AE1709" s="43" t="str">
        <x:v>Needs semantic dedupe review</x:v>
      </x:c>
      <x:c r="AF1709" s="43"/>
      <x:c r="AG1709" s="43"/>
      <x:c r="AH1709" s="43" t="str">
        <x:v>No</x:v>
      </x:c>
      <x:c r="AI1709" s="43" t="str">
        <x:v>Not reviewed</x:v>
      </x:c>
      <x:c r="AJ1709" s="43" t="str">
        <x:v>Research only</x:v>
      </x:c>
      <x:c r="AK1709" s="43" t="str">
        <x:v>Research Pool</x:v>
      </x:c>
      <x:c r="AL1709" s="43" t="n">
        <x:v>67</x:v>
      </x:c>
      <x:c r="AM1709" s="43" t="str">
        <x:v>ChatGPT research</x:v>
      </x:c>
      <x:c r="AN1709" s="43" t="str">
        <x:v>2026-09-18</x:v>
      </x:c>
      <x:c r="AO1709" s="44" t="str">
        <x:v>FULL Day 67; finding + limitation; CHG-016 applied.</x:v>
      </x:c>
    </x:row>
    <x:row r="1710">
      <x:c r="A1710" s="42" t="str">
        <x:v>research.day67.006</x:v>
      </x:c>
      <x:c r="B1710" s="43" t="str">
        <x:v>Collected</x:v>
      </x:c>
      <x:c r="C1710" s="43" t="str">
        <x:v>Tâm lý &amp; đời sống</x:v>
      </x:c>
      <x:c r="D1710" s="43" t="str">
        <x:v>Trade-offs</x:v>
      </x:c>
      <x:c r="E1710" s="43" t="str">
        <x:v>No perfect option</x:v>
      </x:c>
      <x:c r="F1710" s="43" t="str">
        <x:v>Many decisions are preference trade-offs rather than puzzles with one objectively correct answer; decision quality therefore depends partly on which outcomes the person values.</x:v>
      </x:c>
      <x:c r="G1710" s="43" t="str">
        <x:v>Trade-offs</x:v>
      </x:c>
      <x:c r="H1710" s="43" t="str">
        <x:v>No perfect option</x:v>
      </x:c>
      <x:c r="I1710" s="43"/>
      <x:c r="J1710" s="43"/>
      <x:c r="K1710" s="43" t="str">
        <x:v>Recognize / Distinguish</x:v>
      </x:c>
      <x:c r="L1710" s="43" t="str">
        <x:v>Distinguish</x:v>
      </x:c>
      <x:c r="M1710" s="43" t="str">
        <x:v>Research finding / paraphrase</x:v>
      </x:c>
      <x:c r="N1710" s="43"/>
      <x:c r="O1710" s="43" t="str">
        <x:v>English</x:v>
      </x:c>
      <x:c r="P1710" s="43" t="str">
        <x:v>Many decisions are preference trade-offs rather than puzzles with one objectively correct answer; decision quality therefore depends partly on which outcomes the person values.</x:v>
      </x:c>
      <x:c r="Q1710" s="43" t="str">
        <x:v>Decision making</x:v>
      </x:c>
      <x:c r="R1710" s="43" t="str">
        <x:v>Contemporary psychology / human science</x:v>
      </x:c>
      <x:c r="S1710" s="43" t="str">
        <x:v>Decision making</x:v>
      </x:c>
      <x:c r="T1710" s="43" t="str">
        <x:v>Finding 6</x:v>
      </x:c>
      <x:c r="U1710" s="43" t="str">
        <x:v>https://www.annualreviews.org/content/journals/10.1146/annurev-psych-010419-050747</x:v>
      </x:c>
      <x:c r="V1710" s="43" t="str">
        <x:v>Primary/reputable research source</x:v>
      </x:c>
      <x:c r="W1710" s="43" t="str">
        <x:v>Research paraphrase</x:v>
      </x:c>
      <x:c r="X1710" s="43" t="str">
        <x:v>B/B+ - source-grounded; not direct quote</x:v>
      </x:c>
      <x:c r="Y1710" s="43" t="str">
        <x:v>No direct quotation claim. Limitation: Values can conflict and change; Selflo should surface them rather than rank them for the user.</x:v>
      </x:c>
      <x:c r="Z1710" s="43" t="str">
        <x:v>Research only / rights review</x:v>
      </x:c>
      <x:c r="AA1710" s="43" t="str">
        <x:v>Paraphrase only; verify original/edition if promoted to direct quote.</x:v>
      </x:c>
      <x:c r="AB1710" s="43" t="str">
        <x:v>High</x:v>
      </x:c>
      <x:c r="AC1710" s="43" t="str">
        <x:v>Phase D candidate; retained for mechanism, limitation or gap coverage.</x:v>
      </x:c>
      <x:c r="AD1710" s="43" t="str">
        <x:v>Needs editorial review</x:v>
      </x:c>
      <x:c r="AE1710" s="43" t="str">
        <x:v>Needs semantic dedupe review</x:v>
      </x:c>
      <x:c r="AF1710" s="43"/>
      <x:c r="AG1710" s="43"/>
      <x:c r="AH1710" s="43" t="str">
        <x:v>No</x:v>
      </x:c>
      <x:c r="AI1710" s="43" t="str">
        <x:v>Not reviewed</x:v>
      </x:c>
      <x:c r="AJ1710" s="43" t="str">
        <x:v>Research only</x:v>
      </x:c>
      <x:c r="AK1710" s="43" t="str">
        <x:v>Research Pool</x:v>
      </x:c>
      <x:c r="AL1710" s="43" t="n">
        <x:v>67</x:v>
      </x:c>
      <x:c r="AM1710" s="43" t="str">
        <x:v>ChatGPT research</x:v>
      </x:c>
      <x:c r="AN1710" s="43" t="str">
        <x:v>2026-09-18</x:v>
      </x:c>
      <x:c r="AO1710" s="44" t="str">
        <x:v>FULL Day 67; finding + limitation; CHG-016 applied.</x:v>
      </x:c>
    </x:row>
    <x:row r="1711">
      <x:c r="A1711" s="42" t="str">
        <x:v>research.day67.007</x:v>
      </x:c>
      <x:c r="B1711" s="43" t="str">
        <x:v>Collected</x:v>
      </x:c>
      <x:c r="C1711" s="43" t="str">
        <x:v>Tâm lý &amp; đời sống</x:v>
      </x:c>
      <x:c r="D1711" s="43" t="str">
        <x:v>Decision competence</x:v>
      </x:c>
      <x:c r="E1711" s="43" t="str">
        <x:v>Context</x:v>
      </x:c>
      <x:c r="F1711" s="43" t="str">
        <x:v>Decision performance varies across people and situations; knowledge, numeracy, experience, development and task structure can all matter.</x:v>
      </x:c>
      <x:c r="G1711" s="43" t="str">
        <x:v>Decision competence</x:v>
      </x:c>
      <x:c r="H1711" s="43" t="str">
        <x:v>Context</x:v>
      </x:c>
      <x:c r="I1711" s="43"/>
      <x:c r="J1711" s="43"/>
      <x:c r="K1711" s="43" t="str">
        <x:v>Recognize / Distinguish</x:v>
      </x:c>
      <x:c r="L1711" s="43" t="str">
        <x:v>Distinguish</x:v>
      </x:c>
      <x:c r="M1711" s="43" t="str">
        <x:v>Research finding / paraphrase</x:v>
      </x:c>
      <x:c r="N1711" s="43"/>
      <x:c r="O1711" s="43" t="str">
        <x:v>English</x:v>
      </x:c>
      <x:c r="P1711" s="43" t="str">
        <x:v>Decision performance varies across people and situations; knowledge, numeracy, experience, development and task structure can all matter.</x:v>
      </x:c>
      <x:c r="Q1711" s="43" t="str">
        <x:v>Decision making</x:v>
      </x:c>
      <x:c r="R1711" s="43" t="str">
        <x:v>Contemporary psychology / human science</x:v>
      </x:c>
      <x:c r="S1711" s="43" t="str">
        <x:v>Decision making</x:v>
      </x:c>
      <x:c r="T1711" s="43" t="str">
        <x:v>Finding 7</x:v>
      </x:c>
      <x:c r="U1711" s="43" t="str">
        <x:v>https://www.annualreviews.org/content/journals/10.1146/annurev-psych-010419-050747</x:v>
      </x:c>
      <x:c r="V1711" s="43" t="str">
        <x:v>Primary/reputable research source</x:v>
      </x:c>
      <x:c r="W1711" s="43" t="str">
        <x:v>Research paraphrase</x:v>
      </x:c>
      <x:c r="X1711" s="43" t="str">
        <x:v>B/B+ - source-grounded; not direct quote</x:v>
      </x:c>
      <x:c r="Y1711" s="43" t="str">
        <x:v>No direct quotation claim. Limitation: Group-level differences must not become competence judgments about an individual user.</x:v>
      </x:c>
      <x:c r="Z1711" s="43" t="str">
        <x:v>Research only / rights review</x:v>
      </x:c>
      <x:c r="AA1711" s="43" t="str">
        <x:v>Paraphrase only; verify original/edition if promoted to direct quote.</x:v>
      </x:c>
      <x:c r="AB1711" s="43" t="str">
        <x:v>High</x:v>
      </x:c>
      <x:c r="AC1711" s="43" t="str">
        <x:v>Phase D candidate; retained for mechanism, limitation or gap coverage.</x:v>
      </x:c>
      <x:c r="AD1711" s="43" t="str">
        <x:v>Needs editorial review</x:v>
      </x:c>
      <x:c r="AE1711" s="43" t="str">
        <x:v>Needs semantic dedupe review</x:v>
      </x:c>
      <x:c r="AF1711" s="43"/>
      <x:c r="AG1711" s="43"/>
      <x:c r="AH1711" s="43" t="str">
        <x:v>No</x:v>
      </x:c>
      <x:c r="AI1711" s="43" t="str">
        <x:v>Not reviewed</x:v>
      </x:c>
      <x:c r="AJ1711" s="43" t="str">
        <x:v>Research only</x:v>
      </x:c>
      <x:c r="AK1711" s="43" t="str">
        <x:v>Research Pool</x:v>
      </x:c>
      <x:c r="AL1711" s="43" t="n">
        <x:v>67</x:v>
      </x:c>
      <x:c r="AM1711" s="43" t="str">
        <x:v>ChatGPT research</x:v>
      </x:c>
      <x:c r="AN1711" s="43" t="str">
        <x:v>2026-09-18</x:v>
      </x:c>
      <x:c r="AO1711" s="44" t="str">
        <x:v>FULL Day 67; finding + limitation; CHG-016 applied.</x:v>
      </x:c>
    </x:row>
    <x:row r="1712">
      <x:c r="A1712" s="42" t="str">
        <x:v>research.day67.008</x:v>
      </x:c>
      <x:c r="B1712" s="43" t="str">
        <x:v>Collected</x:v>
      </x:c>
      <x:c r="C1712" s="43" t="str">
        <x:v>Tâm lý &amp; đời sống</x:v>
      </x:c>
      <x:c r="D1712" s="43" t="str">
        <x:v>Editorial</x:v>
      </x:c>
      <x:c r="E1712" s="43" t="str">
        <x:v>AI / agency</x:v>
      </x:c>
      <x:c r="F1712" s="43" t="str">
        <x:v>Before AI recommends, Selflo can ask: What is prediction uncertainty? What is a value trade-off? What is already sunk? What can still be revised?</x:v>
      </x:c>
      <x:c r="G1712" s="43" t="str">
        <x:v>Editorial</x:v>
      </x:c>
      <x:c r="H1712" s="43" t="str">
        <x:v>AI / agency</x:v>
      </x:c>
      <x:c r="I1712" s="43"/>
      <x:c r="J1712" s="43"/>
      <x:c r="K1712" s="43" t="str">
        <x:v>Recognize / Distinguish</x:v>
      </x:c>
      <x:c r="L1712" s="43" t="str">
        <x:v>Distinguish</x:v>
      </x:c>
      <x:c r="M1712" s="43" t="str">
        <x:v>Research finding / paraphrase</x:v>
      </x:c>
      <x:c r="N1712" s="43"/>
      <x:c r="O1712" s="43" t="str">
        <x:v>English</x:v>
      </x:c>
      <x:c r="P1712" s="43" t="str">
        <x:v>Before AI recommends, Selflo can ask: What is prediction uncertainty? What is a value trade-off? What is already sunk? What can still be revised?</x:v>
      </x:c>
      <x:c r="Q1712" s="43" t="str">
        <x:v>Decision making</x:v>
      </x:c>
      <x:c r="R1712" s="43" t="str">
        <x:v>Contemporary psychology / human science</x:v>
      </x:c>
      <x:c r="S1712" s="43" t="str">
        <x:v>Decision making</x:v>
      </x:c>
      <x:c r="T1712" s="43" t="str">
        <x:v>Finding 8</x:v>
      </x:c>
      <x:c r="U1712" s="43" t="str">
        <x:v>https://www.annualreviews.org/content/journals/10.1146/annurev-psych-010419-050747</x:v>
      </x:c>
      <x:c r="V1712" s="43" t="str">
        <x:v>Primary/reputable research source</x:v>
      </x:c>
      <x:c r="W1712" s="43" t="str">
        <x:v>Research paraphrase</x:v>
      </x:c>
      <x:c r="X1712" s="43" t="str">
        <x:v>B/B+ - source-grounded; not direct quote</x:v>
      </x:c>
      <x:c r="Y1712" s="43" t="str">
        <x:v>No direct quotation claim. Limitation: Selflo editorial synthesis; high-stakes financial, medical or legal decisions require domain-appropriate expertise.</x:v>
      </x:c>
      <x:c r="Z1712" s="43" t="str">
        <x:v>Research only / rights review</x:v>
      </x:c>
      <x:c r="AA1712" s="43" t="str">
        <x:v>Paraphrase only; verify original/edition if promoted to direct quote.</x:v>
      </x:c>
      <x:c r="AB1712" s="43" t="str">
        <x:v>High</x:v>
      </x:c>
      <x:c r="AC1712" s="43" t="str">
        <x:v>Phase D candidate; retained for mechanism, limitation or gap coverage.</x:v>
      </x:c>
      <x:c r="AD1712" s="43" t="str">
        <x:v>Needs editorial review</x:v>
      </x:c>
      <x:c r="AE1712" s="43" t="str">
        <x:v>Needs semantic dedupe review</x:v>
      </x:c>
      <x:c r="AF1712" s="43"/>
      <x:c r="AG1712" s="43"/>
      <x:c r="AH1712" s="43" t="str">
        <x:v>No</x:v>
      </x:c>
      <x:c r="AI1712" s="43" t="str">
        <x:v>Not reviewed</x:v>
      </x:c>
      <x:c r="AJ1712" s="43" t="str">
        <x:v>Research only</x:v>
      </x:c>
      <x:c r="AK1712" s="43" t="str">
        <x:v>Research Pool</x:v>
      </x:c>
      <x:c r="AL1712" s="43" t="n">
        <x:v>67</x:v>
      </x:c>
      <x:c r="AM1712" s="43" t="str">
        <x:v>ChatGPT research</x:v>
      </x:c>
      <x:c r="AN1712" s="43" t="str">
        <x:v>2026-09-18</x:v>
      </x:c>
      <x:c r="AO1712" s="44" t="str">
        <x:v>FULL Day 67; finding + limitation; CHG-016 applied.</x:v>
      </x:c>
    </x:row>
    <x:row r="1713">
      <x:c r="A1713" s="42" t="str">
        <x:v>research.day68.001</x:v>
      </x:c>
      <x:c r="B1713" s="43" t="str">
        <x:v>Collected</x:v>
      </x:c>
      <x:c r="C1713" s="43" t="str">
        <x:v>Tâm lý &amp; đời sống</x:v>
      </x:c>
      <x:c r="D1713" s="43" t="str">
        <x:v>Not universal</x:v>
      </x:c>
      <x:c r="E1713" s="43" t="str">
        <x:v>Heterogeneity</x:v>
      </x:c>
      <x:c r="F1713" s="43" t="str">
        <x:v>More options do not automatically create overload: a 2010 meta-analysis found an average effect near zero with substantial variation across studies.</x:v>
      </x:c>
      <x:c r="G1713" s="43" t="str">
        <x:v>Not universal</x:v>
      </x:c>
      <x:c r="H1713" s="43" t="str">
        <x:v>Heterogeneity</x:v>
      </x:c>
      <x:c r="I1713" s="43"/>
      <x:c r="J1713" s="43"/>
      <x:c r="K1713" s="43" t="str">
        <x:v>Recognize / Distinguish</x:v>
      </x:c>
      <x:c r="L1713" s="43" t="str">
        <x:v>Distinguish</x:v>
      </x:c>
      <x:c r="M1713" s="43" t="str">
        <x:v>Research finding / paraphrase</x:v>
      </x:c>
      <x:c r="N1713" s="43"/>
      <x:c r="O1713" s="43" t="str">
        <x:v>English</x:v>
      </x:c>
      <x:c r="P1713" s="43" t="str">
        <x:v>More options do not automatically create overload: a 2010 meta-analysis found an average effect near zero with substantial variation across studies.</x:v>
      </x:c>
      <x:c r="Q1713" s="43" t="str">
        <x:v>Choice / choice overload</x:v>
      </x:c>
      <x:c r="R1713" s="43" t="str">
        <x:v>Contemporary psychology / human science</x:v>
      </x:c>
      <x:c r="S1713" s="43" t="str">
        <x:v>Choice / choice overload</x:v>
      </x:c>
      <x:c r="T1713" s="43" t="str">
        <x:v>Finding 1</x:v>
      </x:c>
      <x:c r="U1713" s="43" t="str">
        <x:v>https://doi.org/10.1086/651235</x:v>
      </x:c>
      <x:c r="V1713" s="43" t="str">
        <x:v>Primary/reputable research source</x:v>
      </x:c>
      <x:c r="W1713" s="43" t="str">
        <x:v>Research paraphrase</x:v>
      </x:c>
      <x:c r="X1713" s="43" t="str">
        <x:v>B/B+ - source-grounded; not direct quote</x:v>
      </x:c>
      <x:c r="Y1713" s="43" t="str">
        <x:v>No direct quotation claim. Limitation: The average near-zero effect does not mean overload never occurs; moderators and task differences matter.</x:v>
      </x:c>
      <x:c r="Z1713" s="43" t="str">
        <x:v>Research only / rights review</x:v>
      </x:c>
      <x:c r="AA1713" s="43" t="str">
        <x:v>Paraphrase only; verify original/edition if promoted to direct quote.</x:v>
      </x:c>
      <x:c r="AB1713" s="43" t="str">
        <x:v>High</x:v>
      </x:c>
      <x:c r="AC1713" s="43" t="str">
        <x:v>Phase D candidate; retained for mechanism, limitation or gap coverage.</x:v>
      </x:c>
      <x:c r="AD1713" s="43" t="str">
        <x:v>Needs editorial review</x:v>
      </x:c>
      <x:c r="AE1713" s="43" t="str">
        <x:v>Needs semantic dedupe review</x:v>
      </x:c>
      <x:c r="AF1713" s="43"/>
      <x:c r="AG1713" s="43"/>
      <x:c r="AH1713" s="43" t="str">
        <x:v>No</x:v>
      </x:c>
      <x:c r="AI1713" s="43" t="str">
        <x:v>Not reviewed</x:v>
      </x:c>
      <x:c r="AJ1713" s="43" t="str">
        <x:v>Research only</x:v>
      </x:c>
      <x:c r="AK1713" s="43" t="str">
        <x:v>Research Pool</x:v>
      </x:c>
      <x:c r="AL1713" s="43" t="n">
        <x:v>68</x:v>
      </x:c>
      <x:c r="AM1713" s="43" t="str">
        <x:v>ChatGPT research</x:v>
      </x:c>
      <x:c r="AN1713" s="43" t="str">
        <x:v>2026-09-18</x:v>
      </x:c>
      <x:c r="AO1713" s="44" t="str">
        <x:v>FULL Day 68; finding + limitation; CHG-016 applied.</x:v>
      </x:c>
    </x:row>
    <x:row r="1714">
      <x:c r="A1714" s="42" t="str">
        <x:v>research.day68.002</x:v>
      </x:c>
      <x:c r="B1714" s="43" t="str">
        <x:v>Collected</x:v>
      </x:c>
      <x:c r="C1714" s="43" t="str">
        <x:v>Tâm lý &amp; đời sống</x:v>
      </x:c>
      <x:c r="D1714" s="43" t="str">
        <x:v>Influential finding</x:v>
      </x:c>
      <x:c r="E1714" s="43" t="str">
        <x:v>Choice set size</x:v>
      </x:c>
      <x:c r="F1714" s="43" t="str">
        <x:v>Classic experiments found some settings where limited assortments increased choosing or satisfaction relative to very large assortments.</x:v>
      </x:c>
      <x:c r="G1714" s="43" t="str">
        <x:v>Influential finding</x:v>
      </x:c>
      <x:c r="H1714" s="43" t="str">
        <x:v>Choice set size</x:v>
      </x:c>
      <x:c r="I1714" s="43"/>
      <x:c r="J1714" s="43"/>
      <x:c r="K1714" s="43" t="str">
        <x:v>Recognize / Distinguish</x:v>
      </x:c>
      <x:c r="L1714" s="43" t="str">
        <x:v>Distinguish</x:v>
      </x:c>
      <x:c r="M1714" s="43" t="str">
        <x:v>Research finding / paraphrase</x:v>
      </x:c>
      <x:c r="N1714" s="43"/>
      <x:c r="O1714" s="43" t="str">
        <x:v>English</x:v>
      </x:c>
      <x:c r="P1714" s="43" t="str">
        <x:v>Classic experiments found some settings where limited assortments increased choosing or satisfaction relative to very large assortments.</x:v>
      </x:c>
      <x:c r="Q1714" s="43" t="str">
        <x:v>Choice / choice overload</x:v>
      </x:c>
      <x:c r="R1714" s="43" t="str">
        <x:v>Contemporary psychology / human science</x:v>
      </x:c>
      <x:c r="S1714" s="43" t="str">
        <x:v>Choice / choice overload</x:v>
      </x:c>
      <x:c r="T1714" s="43" t="str">
        <x:v>Finding 2</x:v>
      </x:c>
      <x:c r="U1714" s="43" t="str">
        <x:v>https://pubmed.ncbi.nlm.nih.gov/11138768/</x:v>
      </x:c>
      <x:c r="V1714" s="43" t="str">
        <x:v>Primary/reputable research source</x:v>
      </x:c>
      <x:c r="W1714" s="43" t="str">
        <x:v>Research paraphrase</x:v>
      </x:c>
      <x:c r="X1714" s="43" t="str">
        <x:v>B/B+ - source-grounded; not direct quote</x:v>
      </x:c>
      <x:c r="Y1714" s="43" t="str">
        <x:v>No direct quotation claim. Limitation: These studies are influential but not sufficient for a universal 'fewer choices is better' rule.</x:v>
      </x:c>
      <x:c r="Z1714" s="43" t="str">
        <x:v>Research only / rights review</x:v>
      </x:c>
      <x:c r="AA1714" s="43" t="str">
        <x:v>Paraphrase only; verify original/edition if promoted to direct quote.</x:v>
      </x:c>
      <x:c r="AB1714" s="43" t="str">
        <x:v>High</x:v>
      </x:c>
      <x:c r="AC1714" s="43" t="str">
        <x:v>Phase D candidate; retained for mechanism, limitation or gap coverage.</x:v>
      </x:c>
      <x:c r="AD1714" s="43" t="str">
        <x:v>Needs editorial review</x:v>
      </x:c>
      <x:c r="AE1714" s="43" t="str">
        <x:v>Needs semantic dedupe review</x:v>
      </x:c>
      <x:c r="AF1714" s="43"/>
      <x:c r="AG1714" s="43"/>
      <x:c r="AH1714" s="43" t="str">
        <x:v>No</x:v>
      </x:c>
      <x:c r="AI1714" s="43" t="str">
        <x:v>Not reviewed</x:v>
      </x:c>
      <x:c r="AJ1714" s="43" t="str">
        <x:v>Research only</x:v>
      </x:c>
      <x:c r="AK1714" s="43" t="str">
        <x:v>Research Pool</x:v>
      </x:c>
      <x:c r="AL1714" s="43" t="n">
        <x:v>68</x:v>
      </x:c>
      <x:c r="AM1714" s="43" t="str">
        <x:v>ChatGPT research</x:v>
      </x:c>
      <x:c r="AN1714" s="43" t="str">
        <x:v>2026-09-18</x:v>
      </x:c>
      <x:c r="AO1714" s="44" t="str">
        <x:v>FULL Day 68; finding + limitation; CHG-016 applied.</x:v>
      </x:c>
    </x:row>
    <x:row r="1715">
      <x:c r="A1715" s="42" t="str">
        <x:v>research.day68.003</x:v>
      </x:c>
      <x:c r="B1715" s="43" t="str">
        <x:v>Collected</x:v>
      </x:c>
      <x:c r="C1715" s="43" t="str">
        <x:v>Tâm lý &amp; đời sống</x:v>
      </x:c>
      <x:c r="D1715" s="43" t="str">
        <x:v>Set complexity</x:v>
      </x:c>
      <x:c r="E1715" s="43" t="str">
        <x:v>Complexity</x:v>
      </x:c>
      <x:c r="F1715" s="43" t="str">
        <x:v>Choice overload becomes more likely when the option set is difficult to compare, not merely when the raw number of options is high.</x:v>
      </x:c>
      <x:c r="G1715" s="43" t="str">
        <x:v>Set complexity</x:v>
      </x:c>
      <x:c r="H1715" s="43" t="str">
        <x:v>Complexity</x:v>
      </x:c>
      <x:c r="I1715" s="43"/>
      <x:c r="J1715" s="43"/>
      <x:c r="K1715" s="43" t="str">
        <x:v>Recognize / Distinguish</x:v>
      </x:c>
      <x:c r="L1715" s="43" t="str">
        <x:v>Distinguish</x:v>
      </x:c>
      <x:c r="M1715" s="43" t="str">
        <x:v>Research finding / paraphrase</x:v>
      </x:c>
      <x:c r="N1715" s="43"/>
      <x:c r="O1715" s="43" t="str">
        <x:v>English</x:v>
      </x:c>
      <x:c r="P1715" s="43" t="str">
        <x:v>Choice overload becomes more likely when the option set is difficult to compare, not merely when the raw number of options is high.</x:v>
      </x:c>
      <x:c r="Q1715" s="43" t="str">
        <x:v>Choice / choice overload</x:v>
      </x:c>
      <x:c r="R1715" s="43" t="str">
        <x:v>Contemporary psychology / human science</x:v>
      </x:c>
      <x:c r="S1715" s="43" t="str">
        <x:v>Choice / choice overload</x:v>
      </x:c>
      <x:c r="T1715" s="43" t="str">
        <x:v>Finding 3</x:v>
      </x:c>
      <x:c r="U1715" s="43" t="str">
        <x:v>https://doi.org/10.1016/j.jcps.2014.08.002</x:v>
      </x:c>
      <x:c r="V1715" s="43" t="str">
        <x:v>Primary/reputable research source</x:v>
      </x:c>
      <x:c r="W1715" s="43" t="str">
        <x:v>Research paraphrase</x:v>
      </x:c>
      <x:c r="X1715" s="43" t="str">
        <x:v>B/B+ - source-grounded; not direct quote</x:v>
      </x:c>
      <x:c r="Y1715" s="43" t="str">
        <x:v>No direct quotation claim. Limitation: Complexity is multidimensional; a large but well-structured set can be easier than a small opaque one.</x:v>
      </x:c>
      <x:c r="Z1715" s="43" t="str">
        <x:v>Research only / rights review</x:v>
      </x:c>
      <x:c r="AA1715" s="43" t="str">
        <x:v>Paraphrase only; verify original/edition if promoted to direct quote.</x:v>
      </x:c>
      <x:c r="AB1715" s="43" t="str">
        <x:v>High</x:v>
      </x:c>
      <x:c r="AC1715" s="43" t="str">
        <x:v>Phase D candidate; retained for mechanism, limitation or gap coverage.</x:v>
      </x:c>
      <x:c r="AD1715" s="43" t="str">
        <x:v>Needs editorial review</x:v>
      </x:c>
      <x:c r="AE1715" s="43" t="str">
        <x:v>Needs semantic dedupe review</x:v>
      </x:c>
      <x:c r="AF1715" s="43"/>
      <x:c r="AG1715" s="43"/>
      <x:c r="AH1715" s="43" t="str">
        <x:v>No</x:v>
      </x:c>
      <x:c r="AI1715" s="43" t="str">
        <x:v>Not reviewed</x:v>
      </x:c>
      <x:c r="AJ1715" s="43" t="str">
        <x:v>Research only</x:v>
      </x:c>
      <x:c r="AK1715" s="43" t="str">
        <x:v>Research Pool</x:v>
      </x:c>
      <x:c r="AL1715" s="43" t="n">
        <x:v>68</x:v>
      </x:c>
      <x:c r="AM1715" s="43" t="str">
        <x:v>ChatGPT research</x:v>
      </x:c>
      <x:c r="AN1715" s="43" t="str">
        <x:v>2026-09-18</x:v>
      </x:c>
      <x:c r="AO1715" s="44" t="str">
        <x:v>FULL Day 68; finding + limitation; CHG-016 applied.</x:v>
      </x:c>
    </x:row>
    <x:row r="1716">
      <x:c r="A1716" s="42" t="str">
        <x:v>research.day68.004</x:v>
      </x:c>
      <x:c r="B1716" s="43" t="str">
        <x:v>Collected</x:v>
      </x:c>
      <x:c r="C1716" s="43" t="str">
        <x:v>Tâm lý &amp; đời sống</x:v>
      </x:c>
      <x:c r="D1716" s="43" t="str">
        <x:v>Task difficulty</x:v>
      </x:c>
      <x:c r="E1716" s="43" t="str">
        <x:v>Decision conditions</x:v>
      </x:c>
      <x:c r="F1716" s="43" t="str">
        <x:v>Time pressure, many attributes or other task demands can make choosing harder and increase overload effects.</x:v>
      </x:c>
      <x:c r="G1716" s="43" t="str">
        <x:v>Task difficulty</x:v>
      </x:c>
      <x:c r="H1716" s="43" t="str">
        <x:v>Decision conditions</x:v>
      </x:c>
      <x:c r="I1716" s="43"/>
      <x:c r="J1716" s="43"/>
      <x:c r="K1716" s="43" t="str">
        <x:v>Recognize / Distinguish</x:v>
      </x:c>
      <x:c r="L1716" s="43" t="str">
        <x:v>Distinguish</x:v>
      </x:c>
      <x:c r="M1716" s="43" t="str">
        <x:v>Research finding / paraphrase</x:v>
      </x:c>
      <x:c r="N1716" s="43"/>
      <x:c r="O1716" s="43" t="str">
        <x:v>English</x:v>
      </x:c>
      <x:c r="P1716" s="43" t="str">
        <x:v>Time pressure, many attributes or other task demands can make choosing harder and increase overload effects.</x:v>
      </x:c>
      <x:c r="Q1716" s="43" t="str">
        <x:v>Choice / choice overload</x:v>
      </x:c>
      <x:c r="R1716" s="43" t="str">
        <x:v>Contemporary psychology / human science</x:v>
      </x:c>
      <x:c r="S1716" s="43" t="str">
        <x:v>Choice / choice overload</x:v>
      </x:c>
      <x:c r="T1716" s="43" t="str">
        <x:v>Finding 4</x:v>
      </x:c>
      <x:c r="U1716" s="43" t="str">
        <x:v>https://doi.org/10.1016/j.jcps.2014.08.002</x:v>
      </x:c>
      <x:c r="V1716" s="43" t="str">
        <x:v>Primary/reputable research source</x:v>
      </x:c>
      <x:c r="W1716" s="43" t="str">
        <x:v>Research paraphrase</x:v>
      </x:c>
      <x:c r="X1716" s="43" t="str">
        <x:v>B/B+ - source-grounded; not direct quote</x:v>
      </x:c>
      <x:c r="Y1716" s="43" t="str">
        <x:v>No direct quotation claim. Limitation: Specific operationalizations vary across studies; do not assume any difficult decision equals overload.</x:v>
      </x:c>
      <x:c r="Z1716" s="43" t="str">
        <x:v>Research only / rights review</x:v>
      </x:c>
      <x:c r="AA1716" s="43" t="str">
        <x:v>Paraphrase only; verify original/edition if promoted to direct quote.</x:v>
      </x:c>
      <x:c r="AB1716" s="43" t="str">
        <x:v>High</x:v>
      </x:c>
      <x:c r="AC1716" s="43" t="str">
        <x:v>Phase D candidate; retained for mechanism, limitation or gap coverage.</x:v>
      </x:c>
      <x:c r="AD1716" s="43" t="str">
        <x:v>Needs editorial review</x:v>
      </x:c>
      <x:c r="AE1716" s="43" t="str">
        <x:v>Needs semantic dedupe review</x:v>
      </x:c>
      <x:c r="AF1716" s="43"/>
      <x:c r="AG1716" s="43"/>
      <x:c r="AH1716" s="43" t="str">
        <x:v>No</x:v>
      </x:c>
      <x:c r="AI1716" s="43" t="str">
        <x:v>Not reviewed</x:v>
      </x:c>
      <x:c r="AJ1716" s="43" t="str">
        <x:v>Research only</x:v>
      </x:c>
      <x:c r="AK1716" s="43" t="str">
        <x:v>Research Pool</x:v>
      </x:c>
      <x:c r="AL1716" s="43" t="n">
        <x:v>68</x:v>
      </x:c>
      <x:c r="AM1716" s="43" t="str">
        <x:v>ChatGPT research</x:v>
      </x:c>
      <x:c r="AN1716" s="43" t="str">
        <x:v>2026-09-18</x:v>
      </x:c>
      <x:c r="AO1716" s="44" t="str">
        <x:v>FULL Day 68; finding + limitation; CHG-016 applied.</x:v>
      </x:c>
    </x:row>
    <x:row r="1717">
      <x:c r="A1717" s="42" t="str">
        <x:v>research.day68.005</x:v>
      </x:c>
      <x:c r="B1717" s="43" t="str">
        <x:v>Collected</x:v>
      </x:c>
      <x:c r="C1717" s="43" t="str">
        <x:v>Tâm lý &amp; đời sống</x:v>
      </x:c>
      <x:c r="D1717" s="43" t="str">
        <x:v>Preference uncertainty</x:v>
      </x:c>
      <x:c r="E1717" s="43" t="str">
        <x:v>Knowing what matters</x:v>
      </x:c>
      <x:c r="F1717" s="43" t="str">
        <x:v>Overload is more likely when people are uncertain about their own preferences or lack an articulated ideal point.</x:v>
      </x:c>
      <x:c r="G1717" s="43" t="str">
        <x:v>Preference uncertainty</x:v>
      </x:c>
      <x:c r="H1717" s="43" t="str">
        <x:v>Knowing what matters</x:v>
      </x:c>
      <x:c r="I1717" s="43"/>
      <x:c r="J1717" s="43"/>
      <x:c r="K1717" s="43" t="str">
        <x:v>Recognize / Distinguish</x:v>
      </x:c>
      <x:c r="L1717" s="43" t="str">
        <x:v>Distinguish</x:v>
      </x:c>
      <x:c r="M1717" s="43" t="str">
        <x:v>Research finding / paraphrase</x:v>
      </x:c>
      <x:c r="N1717" s="43"/>
      <x:c r="O1717" s="43" t="str">
        <x:v>English</x:v>
      </x:c>
      <x:c r="P1717" s="43" t="str">
        <x:v>Overload is more likely when people are uncertain about their own preferences or lack an articulated ideal point.</x:v>
      </x:c>
      <x:c r="Q1717" s="43" t="str">
        <x:v>Choice / choice overload</x:v>
      </x:c>
      <x:c r="R1717" s="43" t="str">
        <x:v>Contemporary psychology / human science</x:v>
      </x:c>
      <x:c r="S1717" s="43" t="str">
        <x:v>Choice / choice overload</x:v>
      </x:c>
      <x:c r="T1717" s="43" t="str">
        <x:v>Finding 5</x:v>
      </x:c>
      <x:c r="U1717" s="43" t="str">
        <x:v>https://doi.org/10.1016/j.jcps.2014.08.002</x:v>
      </x:c>
      <x:c r="V1717" s="43" t="str">
        <x:v>Primary/reputable research source</x:v>
      </x:c>
      <x:c r="W1717" s="43" t="str">
        <x:v>Research paraphrase</x:v>
      </x:c>
      <x:c r="X1717" s="43" t="str">
        <x:v>B/B+ - source-grounded; not direct quote</x:v>
      </x:c>
      <x:c r="Y1717" s="43" t="str">
        <x:v>No direct quotation claim. Limitation: Preferences can be constructed during choice; asking for a fixed preference too early can also oversimplify.</x:v>
      </x:c>
      <x:c r="Z1717" s="43" t="str">
        <x:v>Research only / rights review</x:v>
      </x:c>
      <x:c r="AA1717" s="43" t="str">
        <x:v>Paraphrase only; verify original/edition if promoted to direct quote.</x:v>
      </x:c>
      <x:c r="AB1717" s="43" t="str">
        <x:v>High</x:v>
      </x:c>
      <x:c r="AC1717" s="43" t="str">
        <x:v>Phase D candidate; retained for mechanism, limitation or gap coverage.</x:v>
      </x:c>
      <x:c r="AD1717" s="43" t="str">
        <x:v>Needs editorial review</x:v>
      </x:c>
      <x:c r="AE1717" s="43" t="str">
        <x:v>Needs semantic dedupe review</x:v>
      </x:c>
      <x:c r="AF1717" s="43"/>
      <x:c r="AG1717" s="43"/>
      <x:c r="AH1717" s="43" t="str">
        <x:v>No</x:v>
      </x:c>
      <x:c r="AI1717" s="43" t="str">
        <x:v>Not reviewed</x:v>
      </x:c>
      <x:c r="AJ1717" s="43" t="str">
        <x:v>Research only</x:v>
      </x:c>
      <x:c r="AK1717" s="43" t="str">
        <x:v>Research Pool</x:v>
      </x:c>
      <x:c r="AL1717" s="43" t="n">
        <x:v>68</x:v>
      </x:c>
      <x:c r="AM1717" s="43" t="str">
        <x:v>ChatGPT research</x:v>
      </x:c>
      <x:c r="AN1717" s="43" t="str">
        <x:v>2026-09-18</x:v>
      </x:c>
      <x:c r="AO1717" s="44" t="str">
        <x:v>FULL Day 68; finding + limitation; CHG-016 applied.</x:v>
      </x:c>
    </x:row>
    <x:row r="1718">
      <x:c r="A1718" s="42" t="str">
        <x:v>research.day68.006</x:v>
      </x:c>
      <x:c r="B1718" s="43" t="str">
        <x:v>Collected</x:v>
      </x:c>
      <x:c r="C1718" s="43" t="str">
        <x:v>Tâm lý &amp; đời sống</x:v>
      </x:c>
      <x:c r="D1718" s="43" t="str">
        <x:v>Decision goal</x:v>
      </x:c>
      <x:c r="E1718" s="43" t="str">
        <x:v>Browse vs choose</x:v>
      </x:c>
      <x:c r="F1718" s="43" t="str">
        <x:v>The goal of the task matters: effort-minimizing or browsing contexts can respond differently from committed selection contexts.</x:v>
      </x:c>
      <x:c r="G1718" s="43" t="str">
        <x:v>Decision goal</x:v>
      </x:c>
      <x:c r="H1718" s="43" t="str">
        <x:v>Browse vs choose</x:v>
      </x:c>
      <x:c r="I1718" s="43"/>
      <x:c r="J1718" s="43"/>
      <x:c r="K1718" s="43" t="str">
        <x:v>Recognize / Distinguish</x:v>
      </x:c>
      <x:c r="L1718" s="43" t="str">
        <x:v>Distinguish</x:v>
      </x:c>
      <x:c r="M1718" s="43" t="str">
        <x:v>Research finding / paraphrase</x:v>
      </x:c>
      <x:c r="N1718" s="43"/>
      <x:c r="O1718" s="43" t="str">
        <x:v>English</x:v>
      </x:c>
      <x:c r="P1718" s="43" t="str">
        <x:v>The goal of the task matters: effort-minimizing or browsing contexts can respond differently from committed selection contexts.</x:v>
      </x:c>
      <x:c r="Q1718" s="43" t="str">
        <x:v>Choice / choice overload</x:v>
      </x:c>
      <x:c r="R1718" s="43" t="str">
        <x:v>Contemporary psychology / human science</x:v>
      </x:c>
      <x:c r="S1718" s="43" t="str">
        <x:v>Choice / choice overload</x:v>
      </x:c>
      <x:c r="T1718" s="43" t="str">
        <x:v>Finding 6</x:v>
      </x:c>
      <x:c r="U1718" s="43" t="str">
        <x:v>https://doi.org/10.1016/j.jcps.2014.08.002</x:v>
      </x:c>
      <x:c r="V1718" s="43" t="str">
        <x:v>Primary/reputable research source</x:v>
      </x:c>
      <x:c r="W1718" s="43" t="str">
        <x:v>Research paraphrase</x:v>
      </x:c>
      <x:c r="X1718" s="43" t="str">
        <x:v>B/B+ - source-grounded; not direct quote</x:v>
      </x:c>
      <x:c r="Y1718" s="43" t="str">
        <x:v>No direct quotation claim. Limitation: Consumer-choice findings may not transfer directly to careers, relationships or life decisions.</x:v>
      </x:c>
      <x:c r="Z1718" s="43" t="str">
        <x:v>Research only / rights review</x:v>
      </x:c>
      <x:c r="AA1718" s="43" t="str">
        <x:v>Paraphrase only; verify original/edition if promoted to direct quote.</x:v>
      </x:c>
      <x:c r="AB1718" s="43" t="str">
        <x:v>High</x:v>
      </x:c>
      <x:c r="AC1718" s="43" t="str">
        <x:v>Phase D candidate; retained for mechanism, limitation or gap coverage.</x:v>
      </x:c>
      <x:c r="AD1718" s="43" t="str">
        <x:v>Needs editorial review</x:v>
      </x:c>
      <x:c r="AE1718" s="43" t="str">
        <x:v>Needs semantic dedupe review</x:v>
      </x:c>
      <x:c r="AF1718" s="43"/>
      <x:c r="AG1718" s="43"/>
      <x:c r="AH1718" s="43" t="str">
        <x:v>No</x:v>
      </x:c>
      <x:c r="AI1718" s="43" t="str">
        <x:v>Not reviewed</x:v>
      </x:c>
      <x:c r="AJ1718" s="43" t="str">
        <x:v>Research only</x:v>
      </x:c>
      <x:c r="AK1718" s="43" t="str">
        <x:v>Research Pool</x:v>
      </x:c>
      <x:c r="AL1718" s="43" t="n">
        <x:v>68</x:v>
      </x:c>
      <x:c r="AM1718" s="43" t="str">
        <x:v>ChatGPT research</x:v>
      </x:c>
      <x:c r="AN1718" s="43" t="str">
        <x:v>2026-09-18</x:v>
      </x:c>
      <x:c r="AO1718" s="44" t="str">
        <x:v>FULL Day 68; finding + limitation; CHG-016 applied.</x:v>
      </x:c>
    </x:row>
    <x:row r="1719">
      <x:c r="A1719" s="42" t="str">
        <x:v>research.day68.007</x:v>
      </x:c>
      <x:c r="B1719" s="43" t="str">
        <x:v>Collected</x:v>
      </x:c>
      <x:c r="C1719" s="43" t="str">
        <x:v>Tâm lý &amp; đời sống</x:v>
      </x:c>
      <x:c r="D1719" s="43" t="str">
        <x:v>Outcomes</x:v>
      </x:c>
      <x:c r="E1719" s="43" t="str">
        <x:v>Overload signals</x:v>
      </x:c>
      <x:c r="F1719" s="43" t="str">
        <x:v>Choice overload has been measured through satisfaction/confidence, regret, deferral and switching, so 'overload' is not one single subjective feeling.</x:v>
      </x:c>
      <x:c r="G1719" s="43" t="str">
        <x:v>Outcomes</x:v>
      </x:c>
      <x:c r="H1719" s="43" t="str">
        <x:v>Overload signals</x:v>
      </x:c>
      <x:c r="I1719" s="43"/>
      <x:c r="J1719" s="43"/>
      <x:c r="K1719" s="43" t="str">
        <x:v>Recognize / Distinguish</x:v>
      </x:c>
      <x:c r="L1719" s="43" t="str">
        <x:v>Distinguish</x:v>
      </x:c>
      <x:c r="M1719" s="43" t="str">
        <x:v>Research finding / paraphrase</x:v>
      </x:c>
      <x:c r="N1719" s="43"/>
      <x:c r="O1719" s="43" t="str">
        <x:v>English</x:v>
      </x:c>
      <x:c r="P1719" s="43" t="str">
        <x:v>Choice overload has been measured through satisfaction/confidence, regret, deferral and switching, so 'overload' is not one single subjective feeling.</x:v>
      </x:c>
      <x:c r="Q1719" s="43" t="str">
        <x:v>Choice / choice overload</x:v>
      </x:c>
      <x:c r="R1719" s="43" t="str">
        <x:v>Contemporary psychology / human science</x:v>
      </x:c>
      <x:c r="S1719" s="43" t="str">
        <x:v>Choice / choice overload</x:v>
      </x:c>
      <x:c r="T1719" s="43" t="str">
        <x:v>Finding 7</x:v>
      </x:c>
      <x:c r="U1719" s="43" t="str">
        <x:v>https://doi.org/10.1016/j.jcps.2014.08.002</x:v>
      </x:c>
      <x:c r="V1719" s="43" t="str">
        <x:v>Primary/reputable research source</x:v>
      </x:c>
      <x:c r="W1719" s="43" t="str">
        <x:v>Research paraphrase</x:v>
      </x:c>
      <x:c r="X1719" s="43" t="str">
        <x:v>B/B+ - source-grounded; not direct quote</x:v>
      </x:c>
      <x:c r="Y1719" s="43" t="str">
        <x:v>No direct quotation claim. Limitation: These outcomes can diverge for an individual; Selflo should not collapse them into one score.</x:v>
      </x:c>
      <x:c r="Z1719" s="43" t="str">
        <x:v>Research only / rights review</x:v>
      </x:c>
      <x:c r="AA1719" s="43" t="str">
        <x:v>Paraphrase only; verify original/edition if promoted to direct quote.</x:v>
      </x:c>
      <x:c r="AB1719" s="43" t="str">
        <x:v>High</x:v>
      </x:c>
      <x:c r="AC1719" s="43" t="str">
        <x:v>Phase D candidate; retained for mechanism, limitation or gap coverage.</x:v>
      </x:c>
      <x:c r="AD1719" s="43" t="str">
        <x:v>Needs editorial review</x:v>
      </x:c>
      <x:c r="AE1719" s="43" t="str">
        <x:v>Needs semantic dedupe review</x:v>
      </x:c>
      <x:c r="AF1719" s="43"/>
      <x:c r="AG1719" s="43"/>
      <x:c r="AH1719" s="43" t="str">
        <x:v>No</x:v>
      </x:c>
      <x:c r="AI1719" s="43" t="str">
        <x:v>Not reviewed</x:v>
      </x:c>
      <x:c r="AJ1719" s="43" t="str">
        <x:v>Research only</x:v>
      </x:c>
      <x:c r="AK1719" s="43" t="str">
        <x:v>Research Pool</x:v>
      </x:c>
      <x:c r="AL1719" s="43" t="n">
        <x:v>68</x:v>
      </x:c>
      <x:c r="AM1719" s="43" t="str">
        <x:v>ChatGPT research</x:v>
      </x:c>
      <x:c r="AN1719" s="43" t="str">
        <x:v>2026-09-18</x:v>
      </x:c>
      <x:c r="AO1719" s="44" t="str">
        <x:v>FULL Day 68; finding + limitation; CHG-016 applied.</x:v>
      </x:c>
    </x:row>
    <x:row r="1720">
      <x:c r="A1720" s="42" t="str">
        <x:v>research.day68.008</x:v>
      </x:c>
      <x:c r="B1720" s="43" t="str">
        <x:v>Collected</x:v>
      </x:c>
      <x:c r="C1720" s="43" t="str">
        <x:v>Tâm lý &amp; đời sống</x:v>
      </x:c>
      <x:c r="D1720" s="43" t="str">
        <x:v>Editorial</x:v>
      </x:c>
      <x:c r="E1720" s="43" t="str">
        <x:v>AI / agency</x:v>
      </x:c>
      <x:c r="F1720" s="43" t="str">
        <x:v>When a user feels stuck among many options, Selflo should first reduce comparison complexity or clarify criteria—not automatically remove choices or choose for them.</x:v>
      </x:c>
      <x:c r="G1720" s="43" t="str">
        <x:v>Editorial</x:v>
      </x:c>
      <x:c r="H1720" s="43" t="str">
        <x:v>AI / agency</x:v>
      </x:c>
      <x:c r="I1720" s="43"/>
      <x:c r="J1720" s="43"/>
      <x:c r="K1720" s="43" t="str">
        <x:v>Recognize / Distinguish</x:v>
      </x:c>
      <x:c r="L1720" s="43" t="str">
        <x:v>Distinguish</x:v>
      </x:c>
      <x:c r="M1720" s="43" t="str">
        <x:v>Research finding / paraphrase</x:v>
      </x:c>
      <x:c r="N1720" s="43"/>
      <x:c r="O1720" s="43" t="str">
        <x:v>English</x:v>
      </x:c>
      <x:c r="P1720" s="43" t="str">
        <x:v>When a user feels stuck among many options, Selflo should first reduce comparison complexity or clarify criteria—not automatically remove choices or choose for them.</x:v>
      </x:c>
      <x:c r="Q1720" s="43" t="str">
        <x:v>Choice / choice overload</x:v>
      </x:c>
      <x:c r="R1720" s="43" t="str">
        <x:v>Contemporary psychology / human science</x:v>
      </x:c>
      <x:c r="S1720" s="43" t="str">
        <x:v>Choice / choice overload</x:v>
      </x:c>
      <x:c r="T1720" s="43" t="str">
        <x:v>Finding 8</x:v>
      </x:c>
      <x:c r="U1720" s="43" t="str">
        <x:v>https://doi.org/10.1016/j.jcps.2014.08.002</x:v>
      </x:c>
      <x:c r="V1720" s="43" t="str">
        <x:v>Primary/reputable research source</x:v>
      </x:c>
      <x:c r="W1720" s="43" t="str">
        <x:v>Research paraphrase</x:v>
      </x:c>
      <x:c r="X1720" s="43" t="str">
        <x:v>B/B+ - source-grounded; not direct quote</x:v>
      </x:c>
      <x:c r="Y1720" s="43" t="str">
        <x:v>No direct quotation claim. Limitation: Editorial synthesis; preserving agency matters, and some users benefit from more options.</x:v>
      </x:c>
      <x:c r="Z1720" s="43" t="str">
        <x:v>Research only / rights review</x:v>
      </x:c>
      <x:c r="AA1720" s="43" t="str">
        <x:v>Paraphrase only; verify original/edition if promoted to direct quote.</x:v>
      </x:c>
      <x:c r="AB1720" s="43" t="str">
        <x:v>High</x:v>
      </x:c>
      <x:c r="AC1720" s="43" t="str">
        <x:v>Phase D candidate; retained for mechanism, limitation or gap coverage.</x:v>
      </x:c>
      <x:c r="AD1720" s="43" t="str">
        <x:v>Needs editorial review</x:v>
      </x:c>
      <x:c r="AE1720" s="43" t="str">
        <x:v>Needs semantic dedupe review</x:v>
      </x:c>
      <x:c r="AF1720" s="43"/>
      <x:c r="AG1720" s="43"/>
      <x:c r="AH1720" s="43" t="str">
        <x:v>No</x:v>
      </x:c>
      <x:c r="AI1720" s="43" t="str">
        <x:v>Not reviewed</x:v>
      </x:c>
      <x:c r="AJ1720" s="43" t="str">
        <x:v>Research only</x:v>
      </x:c>
      <x:c r="AK1720" s="43" t="str">
        <x:v>Research Pool</x:v>
      </x:c>
      <x:c r="AL1720" s="43" t="n">
        <x:v>68</x:v>
      </x:c>
      <x:c r="AM1720" s="43" t="str">
        <x:v>ChatGPT research</x:v>
      </x:c>
      <x:c r="AN1720" s="43" t="str">
        <x:v>2026-09-18</x:v>
      </x:c>
      <x:c r="AO1720" s="44" t="str">
        <x:v>FULL Day 68; finding + limitation; CHG-016 applied.</x:v>
      </x:c>
    </x:row>
    <x:row r="1721">
      <x:c r="A1721" s="42" t="str">
        <x:v>research.day69.001</x:v>
      </x:c>
      <x:c r="B1721" s="43" t="str">
        <x:v>Collected</x:v>
      </x:c>
      <x:c r="C1721" s="43" t="str">
        <x:v>Tâm lý &amp; đời sống</x:v>
      </x:c>
      <x:c r="D1721" s="43" t="str">
        <x:v>Why compare</x:v>
      </x:c>
      <x:c r="E1721" s="43" t="str">
        <x:v>Self-evaluation</x:v>
      </x:c>
      <x:c r="F1721" s="43" t="str">
        <x:v>Social comparison is one way people evaluate abilities, standing or attributes when objective standards are incomplete or ambiguous.</x:v>
      </x:c>
      <x:c r="G1721" s="43" t="str">
        <x:v>Why compare</x:v>
      </x:c>
      <x:c r="H1721" s="43" t="str">
        <x:v>Self-evaluation</x:v>
      </x:c>
      <x:c r="I1721" s="43"/>
      <x:c r="J1721" s="43"/>
      <x:c r="K1721" s="43" t="str">
        <x:v>Recognize / Distinguish</x:v>
      </x:c>
      <x:c r="L1721" s="43" t="str">
        <x:v>Distinguish</x:v>
      </x:c>
      <x:c r="M1721" s="43" t="str">
        <x:v>Research finding / paraphrase</x:v>
      </x:c>
      <x:c r="N1721" s="43"/>
      <x:c r="O1721" s="43" t="str">
        <x:v>English</x:v>
      </x:c>
      <x:c r="P1721" s="43" t="str">
        <x:v>Social comparison is one way people evaluate abilities, standing or attributes when objective standards are incomplete or ambiguous.</x:v>
      </x:c>
      <x:c r="Q1721" s="43" t="str">
        <x:v>Comparison / self-evaluation</x:v>
      </x:c>
      <x:c r="R1721" s="43" t="str">
        <x:v>Contemporary psychology / human science</x:v>
      </x:c>
      <x:c r="S1721" s="43" t="str">
        <x:v>Comparison / self-evaluation</x:v>
      </x:c>
      <x:c r="T1721" s="43" t="str">
        <x:v>Finding 1</x:v>
      </x:c>
      <x:c r="U1721" s="43" t="str">
        <x:v>https://pubmed.ncbi.nlm.nih.gov/29144145/</x:v>
      </x:c>
      <x:c r="V1721" s="43" t="str">
        <x:v>Primary/reputable research source</x:v>
      </x:c>
      <x:c r="W1721" s="43" t="str">
        <x:v>Research paraphrase</x:v>
      </x:c>
      <x:c r="X1721" s="43" t="str">
        <x:v>B/B+ - source-grounded; not direct quote</x:v>
      </x:c>
      <x:c r="Y1721" s="43" t="str">
        <x:v>No direct quotation claim. Limitation: Comparison motives are broader than accuracy alone; affiliation, inspiration and self-enhancement can also matter.</x:v>
      </x:c>
      <x:c r="Z1721" s="43" t="str">
        <x:v>Research only / rights review</x:v>
      </x:c>
      <x:c r="AA1721" s="43" t="str">
        <x:v>Paraphrase only; verify original/edition if promoted to direct quote.</x:v>
      </x:c>
      <x:c r="AB1721" s="43" t="str">
        <x:v>High</x:v>
      </x:c>
      <x:c r="AC1721" s="43" t="str">
        <x:v>Phase D candidate; retained for mechanism, limitation or gap coverage.</x:v>
      </x:c>
      <x:c r="AD1721" s="43" t="str">
        <x:v>Needs editorial review</x:v>
      </x:c>
      <x:c r="AE1721" s="43" t="str">
        <x:v>Needs semantic dedupe review</x:v>
      </x:c>
      <x:c r="AF1721" s="43"/>
      <x:c r="AG1721" s="43"/>
      <x:c r="AH1721" s="43" t="str">
        <x:v>No</x:v>
      </x:c>
      <x:c r="AI1721" s="43" t="str">
        <x:v>Not reviewed</x:v>
      </x:c>
      <x:c r="AJ1721" s="43" t="str">
        <x:v>Research only</x:v>
      </x:c>
      <x:c r="AK1721" s="43" t="str">
        <x:v>Research Pool</x:v>
      </x:c>
      <x:c r="AL1721" s="43" t="n">
        <x:v>69</x:v>
      </x:c>
      <x:c r="AM1721" s="43" t="str">
        <x:v>ChatGPT research</x:v>
      </x:c>
      <x:c r="AN1721" s="43" t="str">
        <x:v>2026-09-18</x:v>
      </x:c>
      <x:c r="AO1721" s="44" t="str">
        <x:v>FULL Day 69; finding + limitation; CHG-016 applied.</x:v>
      </x:c>
    </x:row>
    <x:row r="1722">
      <x:c r="A1722" s="42" t="str">
        <x:v>research.day69.002</x:v>
      </x:c>
      <x:c r="B1722" s="43" t="str">
        <x:v>Collected</x:v>
      </x:c>
      <x:c r="C1722" s="43" t="str">
        <x:v>Tâm lý &amp; đời sống</x:v>
      </x:c>
      <x:c r="D1722" s="43" t="str">
        <x:v>Upward selection</x:v>
      </x:c>
      <x:c r="E1722" s="43" t="str">
        <x:v>Target choice</x:v>
      </x:c>
      <x:c r="F1722" s="43" t="str">
        <x:v>Across meta-analyzed selection studies, people often chose upward comparison targets when not under threat.</x:v>
      </x:c>
      <x:c r="G1722" s="43" t="str">
        <x:v>Upward selection</x:v>
      </x:c>
      <x:c r="H1722" s="43" t="str">
        <x:v>Target choice</x:v>
      </x:c>
      <x:c r="I1722" s="43"/>
      <x:c r="J1722" s="43"/>
      <x:c r="K1722" s="43" t="str">
        <x:v>Recognize / Distinguish</x:v>
      </x:c>
      <x:c r="L1722" s="43" t="str">
        <x:v>Distinguish</x:v>
      </x:c>
      <x:c r="M1722" s="43" t="str">
        <x:v>Research finding / paraphrase</x:v>
      </x:c>
      <x:c r="N1722" s="43"/>
      <x:c r="O1722" s="43" t="str">
        <x:v>English</x:v>
      </x:c>
      <x:c r="P1722" s="43" t="str">
        <x:v>Across meta-analyzed selection studies, people often chose upward comparison targets when not under threat.</x:v>
      </x:c>
      <x:c r="Q1722" s="43" t="str">
        <x:v>Comparison / self-evaluation</x:v>
      </x:c>
      <x:c r="R1722" s="43" t="str">
        <x:v>Contemporary psychology / human science</x:v>
      </x:c>
      <x:c r="S1722" s="43" t="str">
        <x:v>Comparison / self-evaluation</x:v>
      </x:c>
      <x:c r="T1722" s="43" t="str">
        <x:v>Finding 2</x:v>
      </x:c>
      <x:c r="U1722" s="43" t="str">
        <x:v>https://pubmed.ncbi.nlm.nih.gov/29144145/</x:v>
      </x:c>
      <x:c r="V1722" s="43" t="str">
        <x:v>Primary/reputable research source</x:v>
      </x:c>
      <x:c r="W1722" s="43" t="str">
        <x:v>Research paraphrase</x:v>
      </x:c>
      <x:c r="X1722" s="43" t="str">
        <x:v>B/B+ - source-grounded; not direct quote</x:v>
      </x:c>
      <x:c r="Y1722" s="43" t="str">
        <x:v>No direct quotation claim. Limitation: Target choice depends on available alternatives and study design; it is not a fixed preference.</x:v>
      </x:c>
      <x:c r="Z1722" s="43" t="str">
        <x:v>Research only / rights review</x:v>
      </x:c>
      <x:c r="AA1722" s="43" t="str">
        <x:v>Paraphrase only; verify original/edition if promoted to direct quote.</x:v>
      </x:c>
      <x:c r="AB1722" s="43" t="str">
        <x:v>High</x:v>
      </x:c>
      <x:c r="AC1722" s="43" t="str">
        <x:v>Phase D candidate; retained for mechanism, limitation or gap coverage.</x:v>
      </x:c>
      <x:c r="AD1722" s="43" t="str">
        <x:v>Needs editorial review</x:v>
      </x:c>
      <x:c r="AE1722" s="43" t="str">
        <x:v>Needs semantic dedupe review</x:v>
      </x:c>
      <x:c r="AF1722" s="43"/>
      <x:c r="AG1722" s="43"/>
      <x:c r="AH1722" s="43" t="str">
        <x:v>No</x:v>
      </x:c>
      <x:c r="AI1722" s="43" t="str">
        <x:v>Not reviewed</x:v>
      </x:c>
      <x:c r="AJ1722" s="43" t="str">
        <x:v>Research only</x:v>
      </x:c>
      <x:c r="AK1722" s="43" t="str">
        <x:v>Research Pool</x:v>
      </x:c>
      <x:c r="AL1722" s="43" t="n">
        <x:v>69</x:v>
      </x:c>
      <x:c r="AM1722" s="43" t="str">
        <x:v>ChatGPT research</x:v>
      </x:c>
      <x:c r="AN1722" s="43" t="str">
        <x:v>2026-09-18</x:v>
      </x:c>
      <x:c r="AO1722" s="44" t="str">
        <x:v>FULL Day 69; finding + limitation; CHG-016 applied.</x:v>
      </x:c>
    </x:row>
    <x:row r="1723">
      <x:c r="A1723" s="42" t="str">
        <x:v>research.day69.003</x:v>
      </x:c>
      <x:c r="B1723" s="43" t="str">
        <x:v>Collected</x:v>
      </x:c>
      <x:c r="C1723" s="43" t="str">
        <x:v>Tâm lý &amp; đời sống</x:v>
      </x:c>
      <x:c r="D1723" s="43" t="str">
        <x:v>Contrast</x:v>
      </x:c>
      <x:c r="E1723" s="43" t="str">
        <x:v>Reaction</x:v>
      </x:c>
      <x:c r="F1723" s="43" t="str">
        <x:v>In reaction studies, contrast—feeling farther from the comparison target—was more common than assimilation on average.</x:v>
      </x:c>
      <x:c r="G1723" s="43" t="str">
        <x:v>Contrast</x:v>
      </x:c>
      <x:c r="H1723" s="43" t="str">
        <x:v>Reaction</x:v>
      </x:c>
      <x:c r="I1723" s="43"/>
      <x:c r="J1723" s="43"/>
      <x:c r="K1723" s="43" t="str">
        <x:v>Recognize / Distinguish</x:v>
      </x:c>
      <x:c r="L1723" s="43" t="str">
        <x:v>Distinguish</x:v>
      </x:c>
      <x:c r="M1723" s="43" t="str">
        <x:v>Research finding / paraphrase</x:v>
      </x:c>
      <x:c r="N1723" s="43"/>
      <x:c r="O1723" s="43" t="str">
        <x:v>English</x:v>
      </x:c>
      <x:c r="P1723" s="43" t="str">
        <x:v>In reaction studies, contrast—feeling farther from the comparison target—was more common than assimilation on average.</x:v>
      </x:c>
      <x:c r="Q1723" s="43" t="str">
        <x:v>Comparison / self-evaluation</x:v>
      </x:c>
      <x:c r="R1723" s="43" t="str">
        <x:v>Contemporary psychology / human science</x:v>
      </x:c>
      <x:c r="S1723" s="43" t="str">
        <x:v>Comparison / self-evaluation</x:v>
      </x:c>
      <x:c r="T1723" s="43" t="str">
        <x:v>Finding 3</x:v>
      </x:c>
      <x:c r="U1723" s="43" t="str">
        <x:v>https://pubmed.ncbi.nlm.nih.gov/29144145/</x:v>
      </x:c>
      <x:c r="V1723" s="43" t="str">
        <x:v>Primary/reputable research source</x:v>
      </x:c>
      <x:c r="W1723" s="43" t="str">
        <x:v>Research paraphrase</x:v>
      </x:c>
      <x:c r="X1723" s="43" t="str">
        <x:v>B/B+ - source-grounded; not direct quote</x:v>
      </x:c>
      <x:c r="Y1723" s="43" t="str">
        <x:v>No direct quotation claim. Limitation: Assimilation can occur under some conditions; averages do not predict one person's response.</x:v>
      </x:c>
      <x:c r="Z1723" s="43" t="str">
        <x:v>Research only / rights review</x:v>
      </x:c>
      <x:c r="AA1723" s="43" t="str">
        <x:v>Paraphrase only; verify original/edition if promoted to direct quote.</x:v>
      </x:c>
      <x:c r="AB1723" s="43" t="str">
        <x:v>High</x:v>
      </x:c>
      <x:c r="AC1723" s="43" t="str">
        <x:v>Phase D candidate; retained for mechanism, limitation or gap coverage.</x:v>
      </x:c>
      <x:c r="AD1723" s="43" t="str">
        <x:v>Needs editorial review</x:v>
      </x:c>
      <x:c r="AE1723" s="43" t="str">
        <x:v>Needs semantic dedupe review</x:v>
      </x:c>
      <x:c r="AF1723" s="43"/>
      <x:c r="AG1723" s="43"/>
      <x:c r="AH1723" s="43" t="str">
        <x:v>No</x:v>
      </x:c>
      <x:c r="AI1723" s="43" t="str">
        <x:v>Not reviewed</x:v>
      </x:c>
      <x:c r="AJ1723" s="43" t="str">
        <x:v>Research only</x:v>
      </x:c>
      <x:c r="AK1723" s="43" t="str">
        <x:v>Research Pool</x:v>
      </x:c>
      <x:c r="AL1723" s="43" t="n">
        <x:v>69</x:v>
      </x:c>
      <x:c r="AM1723" s="43" t="str">
        <x:v>ChatGPT research</x:v>
      </x:c>
      <x:c r="AN1723" s="43" t="str">
        <x:v>2026-09-18</x:v>
      </x:c>
      <x:c r="AO1723" s="44" t="str">
        <x:v>FULL Day 69; finding + limitation; CHG-016 applied.</x:v>
      </x:c>
    </x:row>
    <x:row r="1724">
      <x:c r="A1724" s="42" t="str">
        <x:v>research.day69.004</x:v>
      </x:c>
      <x:c r="B1724" s="43" t="str">
        <x:v>Collected</x:v>
      </x:c>
      <x:c r="C1724" s="43" t="str">
        <x:v>Tâm lý &amp; đời sống</x:v>
      </x:c>
      <x:c r="D1724" s="43" t="str">
        <x:v>Social media</x:v>
      </x:c>
      <x:c r="E1724" s="43" t="str">
        <x:v>Digital context</x:v>
      </x:c>
      <x:c r="F1724" s="43" t="str">
        <x:v>Experimental social-media studies found upward comparison produced small negative average effects on self-evaluation and emotions relative to downward/control conditions.</x:v>
      </x:c>
      <x:c r="G1724" s="43" t="str">
        <x:v>Social media</x:v>
      </x:c>
      <x:c r="H1724" s="43" t="str">
        <x:v>Digital context</x:v>
      </x:c>
      <x:c r="I1724" s="43"/>
      <x:c r="J1724" s="43"/>
      <x:c r="K1724" s="43" t="str">
        <x:v>Recognize / Distinguish</x:v>
      </x:c>
      <x:c r="L1724" s="43" t="str">
        <x:v>Distinguish</x:v>
      </x:c>
      <x:c r="M1724" s="43" t="str">
        <x:v>Research finding / paraphrase</x:v>
      </x:c>
      <x:c r="N1724" s="43"/>
      <x:c r="O1724" s="43" t="str">
        <x:v>English</x:v>
      </x:c>
      <x:c r="P1724" s="43" t="str">
        <x:v>Experimental social-media studies found upward comparison produced small negative average effects on self-evaluation and emotions relative to downward/control conditions.</x:v>
      </x:c>
      <x:c r="Q1724" s="43" t="str">
        <x:v>Comparison / self-evaluation</x:v>
      </x:c>
      <x:c r="R1724" s="43" t="str">
        <x:v>Contemporary psychology / human science</x:v>
      </x:c>
      <x:c r="S1724" s="43" t="str">
        <x:v>Comparison / self-evaluation</x:v>
      </x:c>
      <x:c r="T1724" s="43" t="str">
        <x:v>Finding 4</x:v>
      </x:c>
      <x:c r="U1724" s="43" t="str">
        <x:v>https://doi.org/10.1080/15213269.2023.2180647</x:v>
      </x:c>
      <x:c r="V1724" s="43" t="str">
        <x:v>Primary/reputable research source</x:v>
      </x:c>
      <x:c r="W1724" s="43" t="str">
        <x:v>Research paraphrase</x:v>
      </x:c>
      <x:c r="X1724" s="43" t="str">
        <x:v>B/B+ - source-grounded; not direct quote</x:v>
      </x:c>
      <x:c r="Y1724" s="43" t="str">
        <x:v>No direct quotation claim. Limitation: The meta-analysis sample was mostly young and female, so generalization across age/culture/platform is limited.</x:v>
      </x:c>
      <x:c r="Z1724" s="43" t="str">
        <x:v>Research only / rights review</x:v>
      </x:c>
      <x:c r="AA1724" s="43" t="str">
        <x:v>Paraphrase only; verify original/edition if promoted to direct quote.</x:v>
      </x:c>
      <x:c r="AB1724" s="43" t="str">
        <x:v>High</x:v>
      </x:c>
      <x:c r="AC1724" s="43" t="str">
        <x:v>Phase D candidate; retained for mechanism, limitation or gap coverage.</x:v>
      </x:c>
      <x:c r="AD1724" s="43" t="str">
        <x:v>Needs editorial review</x:v>
      </x:c>
      <x:c r="AE1724" s="43" t="str">
        <x:v>Needs semantic dedupe review</x:v>
      </x:c>
      <x:c r="AF1724" s="43"/>
      <x:c r="AG1724" s="43"/>
      <x:c r="AH1724" s="43" t="str">
        <x:v>No</x:v>
      </x:c>
      <x:c r="AI1724" s="43" t="str">
        <x:v>Not reviewed</x:v>
      </x:c>
      <x:c r="AJ1724" s="43" t="str">
        <x:v>Research only</x:v>
      </x:c>
      <x:c r="AK1724" s="43" t="str">
        <x:v>Research Pool</x:v>
      </x:c>
      <x:c r="AL1724" s="43" t="n">
        <x:v>69</x:v>
      </x:c>
      <x:c r="AM1724" s="43" t="str">
        <x:v>ChatGPT research</x:v>
      </x:c>
      <x:c r="AN1724" s="43" t="str">
        <x:v>2026-09-18</x:v>
      </x:c>
      <x:c r="AO1724" s="44" t="str">
        <x:v>FULL Day 69; finding + limitation; CHG-016 applied.</x:v>
      </x:c>
    </x:row>
    <x:row r="1725">
      <x:c r="A1725" s="42" t="str">
        <x:v>research.day69.005</x:v>
      </x:c>
      <x:c r="B1725" s="43" t="str">
        <x:v>Collected</x:v>
      </x:c>
      <x:c r="C1725" s="43" t="str">
        <x:v>Tâm lý &amp; đời sống</x:v>
      </x:c>
      <x:c r="D1725" s="43" t="str">
        <x:v>Dimension matters</x:v>
      </x:c>
      <x:c r="E1725" s="43" t="str">
        <x:v>What is compared</x:v>
      </x:c>
      <x:c r="F1725" s="43" t="str">
        <x:v>Comparison effects depend on the dimension being judged; ability and personally salient attributes can produce stronger contrast than other dimensions.</x:v>
      </x:c>
      <x:c r="G1725" s="43" t="str">
        <x:v>Dimension matters</x:v>
      </x:c>
      <x:c r="H1725" s="43" t="str">
        <x:v>What is compared</x:v>
      </x:c>
      <x:c r="I1725" s="43"/>
      <x:c r="J1725" s="43"/>
      <x:c r="K1725" s="43" t="str">
        <x:v>Recognize / Distinguish</x:v>
      </x:c>
      <x:c r="L1725" s="43" t="str">
        <x:v>Distinguish</x:v>
      </x:c>
      <x:c r="M1725" s="43" t="str">
        <x:v>Research finding / paraphrase</x:v>
      </x:c>
      <x:c r="N1725" s="43"/>
      <x:c r="O1725" s="43" t="str">
        <x:v>English</x:v>
      </x:c>
      <x:c r="P1725" s="43" t="str">
        <x:v>Comparison effects depend on the dimension being judged; ability and personally salient attributes can produce stronger contrast than other dimensions.</x:v>
      </x:c>
      <x:c r="Q1725" s="43" t="str">
        <x:v>Comparison / self-evaluation</x:v>
      </x:c>
      <x:c r="R1725" s="43" t="str">
        <x:v>Contemporary psychology / human science</x:v>
      </x:c>
      <x:c r="S1725" s="43" t="str">
        <x:v>Comparison / self-evaluation</x:v>
      </x:c>
      <x:c r="T1725" s="43" t="str">
        <x:v>Finding 5</x:v>
      </x:c>
      <x:c r="U1725" s="43" t="str">
        <x:v>https://pubmed.ncbi.nlm.nih.gov/29144145/</x:v>
      </x:c>
      <x:c r="V1725" s="43" t="str">
        <x:v>Primary/reputable research source</x:v>
      </x:c>
      <x:c r="W1725" s="43" t="str">
        <x:v>Research paraphrase</x:v>
      </x:c>
      <x:c r="X1725" s="43" t="str">
        <x:v>B/B+ - source-grounded; not direct quote</x:v>
      </x:c>
      <x:c r="Y1725" s="43" t="str">
        <x:v>No direct quotation claim. Limitation: Salience and personal importance vary by person and moment.</x:v>
      </x:c>
      <x:c r="Z1725" s="43" t="str">
        <x:v>Research only / rights review</x:v>
      </x:c>
      <x:c r="AA1725" s="43" t="str">
        <x:v>Paraphrase only; verify original/edition if promoted to direct quote.</x:v>
      </x:c>
      <x:c r="AB1725" s="43" t="str">
        <x:v>High</x:v>
      </x:c>
      <x:c r="AC1725" s="43" t="str">
        <x:v>Phase D candidate; retained for mechanism, limitation or gap coverage.</x:v>
      </x:c>
      <x:c r="AD1725" s="43" t="str">
        <x:v>Needs editorial review</x:v>
      </x:c>
      <x:c r="AE1725" s="43" t="str">
        <x:v>Needs semantic dedupe review</x:v>
      </x:c>
      <x:c r="AF1725" s="43"/>
      <x:c r="AG1725" s="43"/>
      <x:c r="AH1725" s="43" t="str">
        <x:v>No</x:v>
      </x:c>
      <x:c r="AI1725" s="43" t="str">
        <x:v>Not reviewed</x:v>
      </x:c>
      <x:c r="AJ1725" s="43" t="str">
        <x:v>Research only</x:v>
      </x:c>
      <x:c r="AK1725" s="43" t="str">
        <x:v>Research Pool</x:v>
      </x:c>
      <x:c r="AL1725" s="43" t="n">
        <x:v>69</x:v>
      </x:c>
      <x:c r="AM1725" s="43" t="str">
        <x:v>ChatGPT research</x:v>
      </x:c>
      <x:c r="AN1725" s="43" t="str">
        <x:v>2026-09-18</x:v>
      </x:c>
      <x:c r="AO1725" s="44" t="str">
        <x:v>FULL Day 69; finding + limitation; CHG-016 applied.</x:v>
      </x:c>
    </x:row>
    <x:row r="1726">
      <x:c r="A1726" s="42" t="str">
        <x:v>research.day69.006</x:v>
      </x:c>
      <x:c r="B1726" s="43" t="str">
        <x:v>Collected</x:v>
      </x:c>
      <x:c r="C1726" s="43" t="str">
        <x:v>Tâm lý &amp; đời sống</x:v>
      </x:c>
      <x:c r="D1726" s="43" t="str">
        <x:v>Better-than-average</x:v>
      </x:c>
      <x:c r="E1726" s="43" t="str">
        <x:v>Self-benchmark</x:v>
      </x:c>
      <x:c r="F1726" s="43" t="str">
        <x:v>People often rate themselves above an average peer on many desirable traits, showing that self-evaluation is not a neutral measurement instrument.</x:v>
      </x:c>
      <x:c r="G1726" s="43" t="str">
        <x:v>Better-than-average</x:v>
      </x:c>
      <x:c r="H1726" s="43" t="str">
        <x:v>Self-benchmark</x:v>
      </x:c>
      <x:c r="I1726" s="43"/>
      <x:c r="J1726" s="43"/>
      <x:c r="K1726" s="43" t="str">
        <x:v>Recognize / Distinguish</x:v>
      </x:c>
      <x:c r="L1726" s="43" t="str">
        <x:v>Distinguish</x:v>
      </x:c>
      <x:c r="M1726" s="43" t="str">
        <x:v>Research finding / paraphrase</x:v>
      </x:c>
      <x:c r="N1726" s="43"/>
      <x:c r="O1726" s="43" t="str">
        <x:v>English</x:v>
      </x:c>
      <x:c r="P1726" s="43" t="str">
        <x:v>People often rate themselves above an average peer on many desirable traits, showing that self-evaluation is not a neutral measurement instrument.</x:v>
      </x:c>
      <x:c r="Q1726" s="43" t="str">
        <x:v>Comparison / self-evaluation</x:v>
      </x:c>
      <x:c r="R1726" s="43" t="str">
        <x:v>Contemporary psychology / human science</x:v>
      </x:c>
      <x:c r="S1726" s="43" t="str">
        <x:v>Comparison / self-evaluation</x:v>
      </x:c>
      <x:c r="T1726" s="43" t="str">
        <x:v>Finding 6</x:v>
      </x:c>
      <x:c r="U1726" s="43" t="str">
        <x:v>https://pubmed.ncbi.nlm.nih.gov/31789535/</x:v>
      </x:c>
      <x:c r="V1726" s="43" t="str">
        <x:v>Primary/reputable research source</x:v>
      </x:c>
      <x:c r="W1726" s="43" t="str">
        <x:v>Research paraphrase</x:v>
      </x:c>
      <x:c r="X1726" s="43" t="str">
        <x:v>B/B+ - source-grounded; not direct quote</x:v>
      </x:c>
      <x:c r="Y1726" s="43" t="str">
        <x:v>No direct quotation claim. Limitation: The magnitude varies by trait, method and reference group; it should not be read as simple arrogance.</x:v>
      </x:c>
      <x:c r="Z1726" s="43" t="str">
        <x:v>Research only / rights review</x:v>
      </x:c>
      <x:c r="AA1726" s="43" t="str">
        <x:v>Paraphrase only; verify original/edition if promoted to direct quote.</x:v>
      </x:c>
      <x:c r="AB1726" s="43" t="str">
        <x:v>High</x:v>
      </x:c>
      <x:c r="AC1726" s="43" t="str">
        <x:v>Phase D candidate; retained for mechanism, limitation or gap coverage.</x:v>
      </x:c>
      <x:c r="AD1726" s="43" t="str">
        <x:v>Needs editorial review</x:v>
      </x:c>
      <x:c r="AE1726" s="43" t="str">
        <x:v>Needs semantic dedupe review</x:v>
      </x:c>
      <x:c r="AF1726" s="43"/>
      <x:c r="AG1726" s="43"/>
      <x:c r="AH1726" s="43" t="str">
        <x:v>No</x:v>
      </x:c>
      <x:c r="AI1726" s="43" t="str">
        <x:v>Not reviewed</x:v>
      </x:c>
      <x:c r="AJ1726" s="43" t="str">
        <x:v>Research only</x:v>
      </x:c>
      <x:c r="AK1726" s="43" t="str">
        <x:v>Research Pool</x:v>
      </x:c>
      <x:c r="AL1726" s="43" t="n">
        <x:v>69</x:v>
      </x:c>
      <x:c r="AM1726" s="43" t="str">
        <x:v>ChatGPT research</x:v>
      </x:c>
      <x:c r="AN1726" s="43" t="str">
        <x:v>2026-09-18</x:v>
      </x:c>
      <x:c r="AO1726" s="44" t="str">
        <x:v>FULL Day 69; finding + limitation; CHG-016 applied.</x:v>
      </x:c>
    </x:row>
    <x:row r="1727">
      <x:c r="A1727" s="42" t="str">
        <x:v>research.day69.007</x:v>
      </x:c>
      <x:c r="B1727" s="43" t="str">
        <x:v>Collected</x:v>
      </x:c>
      <x:c r="C1727" s="43" t="str">
        <x:v>Tâm lý &amp; đời sống</x:v>
      </x:c>
      <x:c r="D1727" s="43" t="str">
        <x:v>Reference group</x:v>
      </x:c>
      <x:c r="E1727" s="43" t="str">
        <x:v>Benchmark</x:v>
      </x:c>
      <x:c r="F1727" s="43" t="str">
        <x:v>The benchmark itself shapes meaning: changing who counts as 'people like me' can change comparative self-evaluation without changing the underlying person.</x:v>
      </x:c>
      <x:c r="G1727" s="43" t="str">
        <x:v>Reference group</x:v>
      </x:c>
      <x:c r="H1727" s="43" t="str">
        <x:v>Benchmark</x:v>
      </x:c>
      <x:c r="I1727" s="43"/>
      <x:c r="J1727" s="43"/>
      <x:c r="K1727" s="43" t="str">
        <x:v>Recognize / Distinguish</x:v>
      </x:c>
      <x:c r="L1727" s="43" t="str">
        <x:v>Distinguish</x:v>
      </x:c>
      <x:c r="M1727" s="43" t="str">
        <x:v>Research finding / paraphrase</x:v>
      </x:c>
      <x:c r="N1727" s="43"/>
      <x:c r="O1727" s="43" t="str">
        <x:v>English</x:v>
      </x:c>
      <x:c r="P1727" s="43" t="str">
        <x:v>The benchmark itself shapes meaning: changing who counts as 'people like me' can change comparative self-evaluation without changing the underlying person.</x:v>
      </x:c>
      <x:c r="Q1727" s="43" t="str">
        <x:v>Comparison / self-evaluation</x:v>
      </x:c>
      <x:c r="R1727" s="43" t="str">
        <x:v>Contemporary psychology / human science</x:v>
      </x:c>
      <x:c r="S1727" s="43" t="str">
        <x:v>Comparison / self-evaluation</x:v>
      </x:c>
      <x:c r="T1727" s="43" t="str">
        <x:v>Finding 7</x:v>
      </x:c>
      <x:c r="U1727" s="43" t="str">
        <x:v>https://pubmed.ncbi.nlm.nih.gov/31789535/</x:v>
      </x:c>
      <x:c r="V1727" s="43" t="str">
        <x:v>Primary/reputable research source</x:v>
      </x:c>
      <x:c r="W1727" s="43" t="str">
        <x:v>Research paraphrase</x:v>
      </x:c>
      <x:c r="X1727" s="43" t="str">
        <x:v>B/B+ - source-grounded; not direct quote</x:v>
      </x:c>
      <x:c r="Y1727" s="43" t="str">
        <x:v>No direct quotation claim. Limitation: This is a synthesis of comparative-evaluation research; real-world reference groups can be multiple and socially constrained.</x:v>
      </x:c>
      <x:c r="Z1727" s="43" t="str">
        <x:v>Research only / rights review</x:v>
      </x:c>
      <x:c r="AA1727" s="43" t="str">
        <x:v>Paraphrase only; verify original/edition if promoted to direct quote.</x:v>
      </x:c>
      <x:c r="AB1727" s="43" t="str">
        <x:v>High</x:v>
      </x:c>
      <x:c r="AC1727" s="43" t="str">
        <x:v>Phase D candidate; retained for mechanism, limitation or gap coverage.</x:v>
      </x:c>
      <x:c r="AD1727" s="43" t="str">
        <x:v>Needs editorial review</x:v>
      </x:c>
      <x:c r="AE1727" s="43" t="str">
        <x:v>Needs semantic dedupe review</x:v>
      </x:c>
      <x:c r="AF1727" s="43"/>
      <x:c r="AG1727" s="43"/>
      <x:c r="AH1727" s="43" t="str">
        <x:v>No</x:v>
      </x:c>
      <x:c r="AI1727" s="43" t="str">
        <x:v>Not reviewed</x:v>
      </x:c>
      <x:c r="AJ1727" s="43" t="str">
        <x:v>Research only</x:v>
      </x:c>
      <x:c r="AK1727" s="43" t="str">
        <x:v>Research Pool</x:v>
      </x:c>
      <x:c r="AL1727" s="43" t="n">
        <x:v>69</x:v>
      </x:c>
      <x:c r="AM1727" s="43" t="str">
        <x:v>ChatGPT research</x:v>
      </x:c>
      <x:c r="AN1727" s="43" t="str">
        <x:v>2026-09-18</x:v>
      </x:c>
      <x:c r="AO1727" s="44" t="str">
        <x:v>FULL Day 69; finding + limitation; CHG-016 applied.</x:v>
      </x:c>
    </x:row>
    <x:row r="1728">
      <x:c r="A1728" s="42" t="str">
        <x:v>research.day69.008</x:v>
      </x:c>
      <x:c r="B1728" s="43" t="str">
        <x:v>Collected</x:v>
      </x:c>
      <x:c r="C1728" s="43" t="str">
        <x:v>Tâm lý &amp; đời sống</x:v>
      </x:c>
      <x:c r="D1728" s="43" t="str">
        <x:v>Editorial</x:v>
      </x:c>
      <x:c r="E1728" s="43" t="str">
        <x:v>AI / agency</x:v>
      </x:c>
      <x:c r="F1728" s="43" t="str">
        <x:v>Selflo can ask 'Bạn đang so điều gì, với ai, ở thời điểm nào, và để làm gì?' before treating comparison as evidence of personal worth.</x:v>
      </x:c>
      <x:c r="G1728" s="43" t="str">
        <x:v>Editorial</x:v>
      </x:c>
      <x:c r="H1728" s="43" t="str">
        <x:v>AI / agency</x:v>
      </x:c>
      <x:c r="I1728" s="43"/>
      <x:c r="J1728" s="43"/>
      <x:c r="K1728" s="43" t="str">
        <x:v>Recognize / Distinguish</x:v>
      </x:c>
      <x:c r="L1728" s="43" t="str">
        <x:v>Distinguish</x:v>
      </x:c>
      <x:c r="M1728" s="43" t="str">
        <x:v>Research finding / paraphrase</x:v>
      </x:c>
      <x:c r="N1728" s="43"/>
      <x:c r="O1728" s="43" t="str">
        <x:v>English</x:v>
      </x:c>
      <x:c r="P1728" s="43" t="str">
        <x:v>Selflo can ask 'Bạn đang so điều gì, với ai, ở thời điểm nào, và để làm gì?' before treating comparison as evidence of personal worth.</x:v>
      </x:c>
      <x:c r="Q1728" s="43" t="str">
        <x:v>Comparison / self-evaluation</x:v>
      </x:c>
      <x:c r="R1728" s="43" t="str">
        <x:v>Contemporary psychology / human science</x:v>
      </x:c>
      <x:c r="S1728" s="43" t="str">
        <x:v>Comparison / self-evaluation</x:v>
      </x:c>
      <x:c r="T1728" s="43" t="str">
        <x:v>Finding 8</x:v>
      </x:c>
      <x:c r="U1728" s="43" t="str">
        <x:v>https://pubmed.ncbi.nlm.nih.gov/29144145/</x:v>
      </x:c>
      <x:c r="V1728" s="43" t="str">
        <x:v>Primary/reputable research source</x:v>
      </x:c>
      <x:c r="W1728" s="43" t="str">
        <x:v>Research paraphrase</x:v>
      </x:c>
      <x:c r="X1728" s="43" t="str">
        <x:v>B/B+ - source-grounded; not direct quote</x:v>
      </x:c>
      <x:c r="Y1728" s="43" t="str">
        <x:v>No direct quotation claim. Limitation: Editorial synthesis; comparison can inform learning, so the goal is distinction rather than banning comparison.</x:v>
      </x:c>
      <x:c r="Z1728" s="43" t="str">
        <x:v>Research only / rights review</x:v>
      </x:c>
      <x:c r="AA1728" s="43" t="str">
        <x:v>Paraphrase only; verify original/edition if promoted to direct quote.</x:v>
      </x:c>
      <x:c r="AB1728" s="43" t="str">
        <x:v>High</x:v>
      </x:c>
      <x:c r="AC1728" s="43" t="str">
        <x:v>Phase D candidate; retained for mechanism, limitation or gap coverage.</x:v>
      </x:c>
      <x:c r="AD1728" s="43" t="str">
        <x:v>Needs editorial review</x:v>
      </x:c>
      <x:c r="AE1728" s="43" t="str">
        <x:v>Needs semantic dedupe review</x:v>
      </x:c>
      <x:c r="AF1728" s="43"/>
      <x:c r="AG1728" s="43"/>
      <x:c r="AH1728" s="43" t="str">
        <x:v>No</x:v>
      </x:c>
      <x:c r="AI1728" s="43" t="str">
        <x:v>Not reviewed</x:v>
      </x:c>
      <x:c r="AJ1728" s="43" t="str">
        <x:v>Research only</x:v>
      </x:c>
      <x:c r="AK1728" s="43" t="str">
        <x:v>Research Pool</x:v>
      </x:c>
      <x:c r="AL1728" s="43" t="n">
        <x:v>69</x:v>
      </x:c>
      <x:c r="AM1728" s="43" t="str">
        <x:v>ChatGPT research</x:v>
      </x:c>
      <x:c r="AN1728" s="43" t="str">
        <x:v>2026-09-18</x:v>
      </x:c>
      <x:c r="AO1728" s="44" t="str">
        <x:v>FULL Day 69; finding + limitation; CHG-016 applied.</x:v>
      </x:c>
    </x:row>
    <x:row r="1729">
      <x:c r="A1729" s="42" t="str">
        <x:v>research.day70.001</x:v>
      </x:c>
      <x:c r="B1729" s="43" t="str">
        <x:v>Collected</x:v>
      </x:c>
      <x:c r="C1729" s="43" t="str">
        <x:v>Tâm lý &amp; đời sống</x:v>
      </x:c>
      <x:c r="D1729" s="43" t="str">
        <x:v>Meaning facets</x:v>
      </x:c>
      <x:c r="E1729" s="43" t="str">
        <x:v>Meaning</x:v>
      </x:c>
      <x:c r="F1729" s="43" t="str">
        <x:v>Meaning in life is often analyzed as including coherence/comprehension, purpose, and existential mattering/significance rather than one single feeling.</x:v>
      </x:c>
      <x:c r="G1729" s="43" t="str">
        <x:v>Meaning facets</x:v>
      </x:c>
      <x:c r="H1729" s="43" t="str">
        <x:v>Meaning</x:v>
      </x:c>
      <x:c r="I1729" s="43"/>
      <x:c r="J1729" s="43"/>
      <x:c r="K1729" s="43" t="str">
        <x:v>Recognize / Distinguish</x:v>
      </x:c>
      <x:c r="L1729" s="43" t="str">
        <x:v>Distinguish</x:v>
      </x:c>
      <x:c r="M1729" s="43" t="str">
        <x:v>Research finding / paraphrase</x:v>
      </x:c>
      <x:c r="N1729" s="43"/>
      <x:c r="O1729" s="43" t="str">
        <x:v>English</x:v>
      </x:c>
      <x:c r="P1729" s="43" t="str">
        <x:v>Meaning in life is often analyzed as including coherence/comprehension, purpose, and existential mattering/significance rather than one single feeling.</x:v>
      </x:c>
      <x:c r="Q1729" s="43" t="str">
        <x:v>Meaning / identity / values</x:v>
      </x:c>
      <x:c r="R1729" s="43" t="str">
        <x:v>Contemporary psychology / human science</x:v>
      </x:c>
      <x:c r="S1729" s="43" t="str">
        <x:v>Meaning / identity / values</x:v>
      </x:c>
      <x:c r="T1729" s="43" t="str">
        <x:v>Finding 1</x:v>
      </x:c>
      <x:c r="U1729" s="43" t="str">
        <x:v>https://pubmed.ncbi.nlm.nih.gov/32898466/</x:v>
      </x:c>
      <x:c r="V1729" s="43" t="str">
        <x:v>Primary/reputable research source</x:v>
      </x:c>
      <x:c r="W1729" s="43" t="str">
        <x:v>Research paraphrase</x:v>
      </x:c>
      <x:c r="X1729" s="43" t="str">
        <x:v>B/B+ - source-grounded; not direct quote</x:v>
      </x:c>
      <x:c r="Y1729" s="43" t="str">
        <x:v>No direct quotation claim. Limitation: Facet models are research frameworks; people need not experience or name meaning in exactly these categories.</x:v>
      </x:c>
      <x:c r="Z1729" s="43" t="str">
        <x:v>Research only / rights review</x:v>
      </x:c>
      <x:c r="AA1729" s="43" t="str">
        <x:v>Paraphrase only; verify original/edition if promoted to direct quote.</x:v>
      </x:c>
      <x:c r="AB1729" s="43" t="str">
        <x:v>High</x:v>
      </x:c>
      <x:c r="AC1729" s="43" t="str">
        <x:v>Phase D candidate; retained for mechanism, limitation or gap coverage.</x:v>
      </x:c>
      <x:c r="AD1729" s="43" t="str">
        <x:v>Needs editorial review</x:v>
      </x:c>
      <x:c r="AE1729" s="43" t="str">
        <x:v>Needs semantic dedupe review</x:v>
      </x:c>
      <x:c r="AF1729" s="43"/>
      <x:c r="AG1729" s="43"/>
      <x:c r="AH1729" s="43" t="str">
        <x:v>No</x:v>
      </x:c>
      <x:c r="AI1729" s="43" t="str">
        <x:v>Not reviewed</x:v>
      </x:c>
      <x:c r="AJ1729" s="43" t="str">
        <x:v>Research only</x:v>
      </x:c>
      <x:c r="AK1729" s="43" t="str">
        <x:v>Research Pool</x:v>
      </x:c>
      <x:c r="AL1729" s="43" t="n">
        <x:v>70</x:v>
      </x:c>
      <x:c r="AM1729" s="43" t="str">
        <x:v>ChatGPT research</x:v>
      </x:c>
      <x:c r="AN1729" s="43" t="str">
        <x:v>2026-09-18</x:v>
      </x:c>
      <x:c r="AO1729" s="44" t="str">
        <x:v>FULL Day 70; finding + limitation; CHG-016 applied.</x:v>
      </x:c>
    </x:row>
    <x:row r="1730">
      <x:c r="A1730" s="42" t="str">
        <x:v>research.day70.002</x:v>
      </x:c>
      <x:c r="B1730" s="43" t="str">
        <x:v>Collected</x:v>
      </x:c>
      <x:c r="C1730" s="43" t="str">
        <x:v>Tâm lý &amp; đời sống</x:v>
      </x:c>
      <x:c r="D1730" s="43" t="str">
        <x:v>Meaning is ordinary</x:v>
      </x:c>
      <x:c r="E1730" s="43" t="str">
        <x:v>Everyday meaning</x:v>
      </x:c>
      <x:c r="F1730" s="43" t="str">
        <x:v>Review evidence suggests meaning in life is often a commonplace experience, not only a rare grand revelation or life mission.</x:v>
      </x:c>
      <x:c r="G1730" s="43" t="str">
        <x:v>Meaning is ordinary</x:v>
      </x:c>
      <x:c r="H1730" s="43" t="str">
        <x:v>Everyday meaning</x:v>
      </x:c>
      <x:c r="I1730" s="43"/>
      <x:c r="J1730" s="43"/>
      <x:c r="K1730" s="43" t="str">
        <x:v>Recognize / Distinguish</x:v>
      </x:c>
      <x:c r="L1730" s="43" t="str">
        <x:v>Distinguish</x:v>
      </x:c>
      <x:c r="M1730" s="43" t="str">
        <x:v>Research finding / paraphrase</x:v>
      </x:c>
      <x:c r="N1730" s="43"/>
      <x:c r="O1730" s="43" t="str">
        <x:v>English</x:v>
      </x:c>
      <x:c r="P1730" s="43" t="str">
        <x:v>Review evidence suggests meaning in life is often a commonplace experience, not only a rare grand revelation or life mission.</x:v>
      </x:c>
      <x:c r="Q1730" s="43" t="str">
        <x:v>Meaning / identity / values</x:v>
      </x:c>
      <x:c r="R1730" s="43" t="str">
        <x:v>Contemporary psychology / human science</x:v>
      </x:c>
      <x:c r="S1730" s="43" t="str">
        <x:v>Meaning / identity / values</x:v>
      </x:c>
      <x:c r="T1730" s="43" t="str">
        <x:v>Finding 2</x:v>
      </x:c>
      <x:c r="U1730" s="43" t="str">
        <x:v>https://pubmed.ncbi.nlm.nih.gov/32898466/</x:v>
      </x:c>
      <x:c r="V1730" s="43" t="str">
        <x:v>Primary/reputable research source</x:v>
      </x:c>
      <x:c r="W1730" s="43" t="str">
        <x:v>Research paraphrase</x:v>
      </x:c>
      <x:c r="X1730" s="43" t="str">
        <x:v>B/B+ - source-grounded; not direct quote</x:v>
      </x:c>
      <x:c r="Y1730" s="43" t="str">
        <x:v>No direct quotation claim. Limitation: Average findings do not erase periods of meaninglessness, grief or cultural differences in how meaning is understood.</x:v>
      </x:c>
      <x:c r="Z1730" s="43" t="str">
        <x:v>Research only / rights review</x:v>
      </x:c>
      <x:c r="AA1730" s="43" t="str">
        <x:v>Paraphrase only; verify original/edition if promoted to direct quote.</x:v>
      </x:c>
      <x:c r="AB1730" s="43" t="str">
        <x:v>High</x:v>
      </x:c>
      <x:c r="AC1730" s="43" t="str">
        <x:v>Phase D candidate; retained for mechanism, limitation or gap coverage.</x:v>
      </x:c>
      <x:c r="AD1730" s="43" t="str">
        <x:v>Needs editorial review</x:v>
      </x:c>
      <x:c r="AE1730" s="43" t="str">
        <x:v>Needs semantic dedupe review</x:v>
      </x:c>
      <x:c r="AF1730" s="43"/>
      <x:c r="AG1730" s="43"/>
      <x:c r="AH1730" s="43" t="str">
        <x:v>No</x:v>
      </x:c>
      <x:c r="AI1730" s="43" t="str">
        <x:v>Not reviewed</x:v>
      </x:c>
      <x:c r="AJ1730" s="43" t="str">
        <x:v>Research only</x:v>
      </x:c>
      <x:c r="AK1730" s="43" t="str">
        <x:v>Research Pool</x:v>
      </x:c>
      <x:c r="AL1730" s="43" t="n">
        <x:v>70</x:v>
      </x:c>
      <x:c r="AM1730" s="43" t="str">
        <x:v>ChatGPT research</x:v>
      </x:c>
      <x:c r="AN1730" s="43" t="str">
        <x:v>2026-09-18</x:v>
      </x:c>
      <x:c r="AO1730" s="44" t="str">
        <x:v>FULL Day 70; finding + limitation; CHG-016 applied.</x:v>
      </x:c>
    </x:row>
    <x:row r="1731">
      <x:c r="A1731" s="42" t="str">
        <x:v>research.day70.003</x:v>
      </x:c>
      <x:c r="B1731" s="43" t="str">
        <x:v>Collected</x:v>
      </x:c>
      <x:c r="C1731" s="43" t="str">
        <x:v>Tâm lý &amp; đời sống</x:v>
      </x:c>
      <x:c r="D1731" s="43" t="str">
        <x:v>Narrative identity</x:v>
      </x:c>
      <x:c r="E1731" s="43" t="str">
        <x:v>Life story</x:v>
      </x:c>
      <x:c r="F1731" s="43" t="str">
        <x:v>How people organize experiences into a life story adds information about well-being beyond some trait and situational measures.</x:v>
      </x:c>
      <x:c r="G1731" s="43" t="str">
        <x:v>Narrative identity</x:v>
      </x:c>
      <x:c r="H1731" s="43" t="str">
        <x:v>Life story</x:v>
      </x:c>
      <x:c r="I1731" s="43"/>
      <x:c r="J1731" s="43"/>
      <x:c r="K1731" s="43" t="str">
        <x:v>Recognize / Distinguish</x:v>
      </x:c>
      <x:c r="L1731" s="43" t="str">
        <x:v>Distinguish</x:v>
      </x:c>
      <x:c r="M1731" s="43" t="str">
        <x:v>Research finding / paraphrase</x:v>
      </x:c>
      <x:c r="N1731" s="43"/>
      <x:c r="O1731" s="43" t="str">
        <x:v>English</x:v>
      </x:c>
      <x:c r="P1731" s="43" t="str">
        <x:v>How people organize experiences into a life story adds information about well-being beyond some trait and situational measures.</x:v>
      </x:c>
      <x:c r="Q1731" s="43" t="str">
        <x:v>Meaning / identity / values</x:v>
      </x:c>
      <x:c r="R1731" s="43" t="str">
        <x:v>Contemporary psychology / human science</x:v>
      </x:c>
      <x:c r="S1731" s="43" t="str">
        <x:v>Meaning / identity / values</x:v>
      </x:c>
      <x:c r="T1731" s="43" t="str">
        <x:v>Finding 3</x:v>
      </x:c>
      <x:c r="U1731" s="43" t="str">
        <x:v>https://pubmed.ncbi.nlm.nih.gov/25968138/</x:v>
      </x:c>
      <x:c r="V1731" s="43" t="str">
        <x:v>Primary/reputable research source</x:v>
      </x:c>
      <x:c r="W1731" s="43" t="str">
        <x:v>Research paraphrase</x:v>
      </x:c>
      <x:c r="X1731" s="43" t="str">
        <x:v>B/B+ - source-grounded; not direct quote</x:v>
      </x:c>
      <x:c r="Y1731" s="43" t="str">
        <x:v>No direct quotation claim. Limitation: Most evidence is correlational or predictive; a coherent story should not be forced onto unresolved experience.</x:v>
      </x:c>
      <x:c r="Z1731" s="43" t="str">
        <x:v>Research only / rights review</x:v>
      </x:c>
      <x:c r="AA1731" s="43" t="str">
        <x:v>Paraphrase only; verify original/edition if promoted to direct quote.</x:v>
      </x:c>
      <x:c r="AB1731" s="43" t="str">
        <x:v>High</x:v>
      </x:c>
      <x:c r="AC1731" s="43" t="str">
        <x:v>Phase D candidate; retained for mechanism, limitation or gap coverage.</x:v>
      </x:c>
      <x:c r="AD1731" s="43" t="str">
        <x:v>Needs editorial review</x:v>
      </x:c>
      <x:c r="AE1731" s="43" t="str">
        <x:v>Needs semantic dedupe review</x:v>
      </x:c>
      <x:c r="AF1731" s="43"/>
      <x:c r="AG1731" s="43"/>
      <x:c r="AH1731" s="43" t="str">
        <x:v>No</x:v>
      </x:c>
      <x:c r="AI1731" s="43" t="str">
        <x:v>Not reviewed</x:v>
      </x:c>
      <x:c r="AJ1731" s="43" t="str">
        <x:v>Research only</x:v>
      </x:c>
      <x:c r="AK1731" s="43" t="str">
        <x:v>Research Pool</x:v>
      </x:c>
      <x:c r="AL1731" s="43" t="n">
        <x:v>70</x:v>
      </x:c>
      <x:c r="AM1731" s="43" t="str">
        <x:v>ChatGPT research</x:v>
      </x:c>
      <x:c r="AN1731" s="43" t="str">
        <x:v>2026-09-18</x:v>
      </x:c>
      <x:c r="AO1731" s="44" t="str">
        <x:v>FULL Day 70; finding + limitation; CHG-016 applied.</x:v>
      </x:c>
    </x:row>
    <x:row r="1732">
      <x:c r="A1732" s="42" t="str">
        <x:v>research.day70.004</x:v>
      </x:c>
      <x:c r="B1732" s="43" t="str">
        <x:v>Collected</x:v>
      </x:c>
      <x:c r="C1732" s="43" t="str">
        <x:v>Tâm lý &amp; đời sống</x:v>
      </x:c>
      <x:c r="D1732" s="43" t="str">
        <x:v>Narrative themes</x:v>
      </x:c>
      <x:c r="E1732" s="43" t="str">
        <x:v>Agency / communion</x:v>
      </x:c>
      <x:c r="F1732" s="43" t="str">
        <x:v>Motivational, affective and integrative-meaning themes in personal narratives show some of the strongest links with well-being in narrative-identity research.</x:v>
      </x:c>
      <x:c r="G1732" s="43" t="str">
        <x:v>Narrative themes</x:v>
      </x:c>
      <x:c r="H1732" s="43" t="str">
        <x:v>Agency / communion</x:v>
      </x:c>
      <x:c r="I1732" s="43"/>
      <x:c r="J1732" s="43"/>
      <x:c r="K1732" s="43" t="str">
        <x:v>Recognize / Distinguish</x:v>
      </x:c>
      <x:c r="L1732" s="43" t="str">
        <x:v>Distinguish</x:v>
      </x:c>
      <x:c r="M1732" s="43" t="str">
        <x:v>Research finding / paraphrase</x:v>
      </x:c>
      <x:c r="N1732" s="43"/>
      <x:c r="O1732" s="43" t="str">
        <x:v>English</x:v>
      </x:c>
      <x:c r="P1732" s="43" t="str">
        <x:v>Motivational, affective and integrative-meaning themes in personal narratives show some of the strongest links with well-being in narrative-identity research.</x:v>
      </x:c>
      <x:c r="Q1732" s="43" t="str">
        <x:v>Meaning / identity / values</x:v>
      </x:c>
      <x:c r="R1732" s="43" t="str">
        <x:v>Contemporary psychology / human science</x:v>
      </x:c>
      <x:c r="S1732" s="43" t="str">
        <x:v>Meaning / identity / values</x:v>
      </x:c>
      <x:c r="T1732" s="43" t="str">
        <x:v>Finding 4</x:v>
      </x:c>
      <x:c r="U1732" s="43" t="str">
        <x:v>https://pubmed.ncbi.nlm.nih.gov/25968138/</x:v>
      </x:c>
      <x:c r="V1732" s="43" t="str">
        <x:v>Primary/reputable research source</x:v>
      </x:c>
      <x:c r="W1732" s="43" t="str">
        <x:v>Research paraphrase</x:v>
      </x:c>
      <x:c r="X1732" s="43" t="str">
        <x:v>B/B+ - source-grounded; not direct quote</x:v>
      </x:c>
      <x:c r="Y1732" s="43" t="str">
        <x:v>No direct quotation claim. Limitation: Coding systems and samples vary; a 'good story' is not a moral requirement.</x:v>
      </x:c>
      <x:c r="Z1732" s="43" t="str">
        <x:v>Research only / rights review</x:v>
      </x:c>
      <x:c r="AA1732" s="43" t="str">
        <x:v>Paraphrase only; verify original/edition if promoted to direct quote.</x:v>
      </x:c>
      <x:c r="AB1732" s="43" t="str">
        <x:v>High</x:v>
      </x:c>
      <x:c r="AC1732" s="43" t="str">
        <x:v>Phase D candidate; retained for mechanism, limitation or gap coverage.</x:v>
      </x:c>
      <x:c r="AD1732" s="43" t="str">
        <x:v>Needs editorial review</x:v>
      </x:c>
      <x:c r="AE1732" s="43" t="str">
        <x:v>Needs semantic dedupe review</x:v>
      </x:c>
      <x:c r="AF1732" s="43"/>
      <x:c r="AG1732" s="43"/>
      <x:c r="AH1732" s="43" t="str">
        <x:v>No</x:v>
      </x:c>
      <x:c r="AI1732" s="43" t="str">
        <x:v>Not reviewed</x:v>
      </x:c>
      <x:c r="AJ1732" s="43" t="str">
        <x:v>Research only</x:v>
      </x:c>
      <x:c r="AK1732" s="43" t="str">
        <x:v>Research Pool</x:v>
      </x:c>
      <x:c r="AL1732" s="43" t="n">
        <x:v>70</x:v>
      </x:c>
      <x:c r="AM1732" s="43" t="str">
        <x:v>ChatGPT research</x:v>
      </x:c>
      <x:c r="AN1732" s="43" t="str">
        <x:v>2026-09-18</x:v>
      </x:c>
      <x:c r="AO1732" s="44" t="str">
        <x:v>FULL Day 70; finding + limitation; CHG-016 applied.</x:v>
      </x:c>
    </x:row>
    <x:row r="1733">
      <x:c r="A1733" s="42" t="str">
        <x:v>research.day70.005</x:v>
      </x:c>
      <x:c r="B1733" s="43" t="str">
        <x:v>Collected</x:v>
      </x:c>
      <x:c r="C1733" s="43" t="str">
        <x:v>Tâm lý &amp; đời sống</x:v>
      </x:c>
      <x:c r="D1733" s="43" t="str">
        <x:v>Values and goals</x:v>
      </x:c>
      <x:c r="E1733" s="43" t="str">
        <x:v>Self-concordance</x:v>
      </x:c>
      <x:c r="F1733" s="43" t="str">
        <x:v>Goals that fit a person's developing interests and core values were associated with more sustained effort and greater well-being benefit when attained in longitudinal studies.</x:v>
      </x:c>
      <x:c r="G1733" s="43" t="str">
        <x:v>Values and goals</x:v>
      </x:c>
      <x:c r="H1733" s="43" t="str">
        <x:v>Self-concordance</x:v>
      </x:c>
      <x:c r="I1733" s="43"/>
      <x:c r="J1733" s="43"/>
      <x:c r="K1733" s="43" t="str">
        <x:v>Recognize / Distinguish</x:v>
      </x:c>
      <x:c r="L1733" s="43" t="str">
        <x:v>Distinguish</x:v>
      </x:c>
      <x:c r="M1733" s="43" t="str">
        <x:v>Research finding / paraphrase</x:v>
      </x:c>
      <x:c r="N1733" s="43"/>
      <x:c r="O1733" s="43" t="str">
        <x:v>English</x:v>
      </x:c>
      <x:c r="P1733" s="43" t="str">
        <x:v>Goals that fit a person's developing interests and core values were associated with more sustained effort and greater well-being benefit when attained in longitudinal studies.</x:v>
      </x:c>
      <x:c r="Q1733" s="43" t="str">
        <x:v>Meaning / identity / values</x:v>
      </x:c>
      <x:c r="R1733" s="43" t="str">
        <x:v>Contemporary psychology / human science</x:v>
      </x:c>
      <x:c r="S1733" s="43" t="str">
        <x:v>Meaning / identity / values</x:v>
      </x:c>
      <x:c r="T1733" s="43" t="str">
        <x:v>Finding 5</x:v>
      </x:c>
      <x:c r="U1733" s="43" t="str">
        <x:v>https://pubmed.ncbi.nlm.nih.gov/10101878/</x:v>
      </x:c>
      <x:c r="V1733" s="43" t="str">
        <x:v>Primary/reputable research source</x:v>
      </x:c>
      <x:c r="W1733" s="43" t="str">
        <x:v>Research paraphrase</x:v>
      </x:c>
      <x:c r="X1733" s="43" t="str">
        <x:v>B/B+ - source-grounded; not direct quote</x:v>
      </x:c>
      <x:c r="Y1733" s="43" t="str">
        <x:v>No direct quotation claim. Limitation: Self-concordance is not proof that a goal is feasible, safe or socially unconstrained; values can conflict.</x:v>
      </x:c>
      <x:c r="Z1733" s="43" t="str">
        <x:v>Research only / rights review</x:v>
      </x:c>
      <x:c r="AA1733" s="43" t="str">
        <x:v>Paraphrase only; verify original/edition if promoted to direct quote.</x:v>
      </x:c>
      <x:c r="AB1733" s="43" t="str">
        <x:v>High</x:v>
      </x:c>
      <x:c r="AC1733" s="43" t="str">
        <x:v>Phase D candidate; retained for mechanism, limitation or gap coverage.</x:v>
      </x:c>
      <x:c r="AD1733" s="43" t="str">
        <x:v>Needs editorial review</x:v>
      </x:c>
      <x:c r="AE1733" s="43" t="str">
        <x:v>Needs semantic dedupe review</x:v>
      </x:c>
      <x:c r="AF1733" s="43"/>
      <x:c r="AG1733" s="43"/>
      <x:c r="AH1733" s="43" t="str">
        <x:v>No</x:v>
      </x:c>
      <x:c r="AI1733" s="43" t="str">
        <x:v>Not reviewed</x:v>
      </x:c>
      <x:c r="AJ1733" s="43" t="str">
        <x:v>Research only</x:v>
      </x:c>
      <x:c r="AK1733" s="43" t="str">
        <x:v>Research Pool</x:v>
      </x:c>
      <x:c r="AL1733" s="43" t="n">
        <x:v>70</x:v>
      </x:c>
      <x:c r="AM1733" s="43" t="str">
        <x:v>ChatGPT research</x:v>
      </x:c>
      <x:c r="AN1733" s="43" t="str">
        <x:v>2026-09-18</x:v>
      </x:c>
      <x:c r="AO1733" s="44" t="str">
        <x:v>FULL Day 70; finding + limitation; CHG-016 applied.</x:v>
      </x:c>
    </x:row>
    <x:row r="1734">
      <x:c r="A1734" s="42" t="str">
        <x:v>research.day70.006</x:v>
      </x:c>
      <x:c r="B1734" s="43" t="str">
        <x:v>Collected</x:v>
      </x:c>
      <x:c r="C1734" s="43" t="str">
        <x:v>Tâm lý &amp; đời sống</x:v>
      </x:c>
      <x:c r="D1734" s="43" t="str">
        <x:v>Needs</x:v>
      </x:c>
      <x:c r="E1734" s="43" t="str">
        <x:v>How goals feel</x:v>
      </x:c>
      <x:c r="F1734" s="43" t="str">
        <x:v>In the self-concordance model, autonomy, competence and relatedness need satisfaction helped explain links between goal attainment and well-being.</x:v>
      </x:c>
      <x:c r="G1734" s="43" t="str">
        <x:v>Needs</x:v>
      </x:c>
      <x:c r="H1734" s="43" t="str">
        <x:v>How goals feel</x:v>
      </x:c>
      <x:c r="I1734" s="43"/>
      <x:c r="J1734" s="43"/>
      <x:c r="K1734" s="43" t="str">
        <x:v>Recognize / Distinguish</x:v>
      </x:c>
      <x:c r="L1734" s="43" t="str">
        <x:v>Distinguish</x:v>
      </x:c>
      <x:c r="M1734" s="43" t="str">
        <x:v>Research finding / paraphrase</x:v>
      </x:c>
      <x:c r="N1734" s="43"/>
      <x:c r="O1734" s="43" t="str">
        <x:v>English</x:v>
      </x:c>
      <x:c r="P1734" s="43" t="str">
        <x:v>In the self-concordance model, autonomy, competence and relatedness need satisfaction helped explain links between goal attainment and well-being.</x:v>
      </x:c>
      <x:c r="Q1734" s="43" t="str">
        <x:v>Meaning / identity / values</x:v>
      </x:c>
      <x:c r="R1734" s="43" t="str">
        <x:v>Contemporary psychology / human science</x:v>
      </x:c>
      <x:c r="S1734" s="43" t="str">
        <x:v>Meaning / identity / values</x:v>
      </x:c>
      <x:c r="T1734" s="43" t="str">
        <x:v>Finding 6</x:v>
      </x:c>
      <x:c r="U1734" s="43" t="str">
        <x:v>https://pubmed.ncbi.nlm.nih.gov/10101878/</x:v>
      </x:c>
      <x:c r="V1734" s="43" t="str">
        <x:v>Primary/reputable research source</x:v>
      </x:c>
      <x:c r="W1734" s="43" t="str">
        <x:v>Research paraphrase</x:v>
      </x:c>
      <x:c r="X1734" s="43" t="str">
        <x:v>B/B+ - source-grounded; not direct quote</x:v>
      </x:c>
      <x:c r="Y1734" s="43" t="str">
        <x:v>No direct quotation claim. Limitation: This model is one motivational framework and should not be treated as a universal account of human flourishing.</x:v>
      </x:c>
      <x:c r="Z1734" s="43" t="str">
        <x:v>Research only / rights review</x:v>
      </x:c>
      <x:c r="AA1734" s="43" t="str">
        <x:v>Paraphrase only; verify original/edition if promoted to direct quote.</x:v>
      </x:c>
      <x:c r="AB1734" s="43" t="str">
        <x:v>High</x:v>
      </x:c>
      <x:c r="AC1734" s="43" t="str">
        <x:v>Phase D candidate; retained for mechanism, limitation or gap coverage.</x:v>
      </x:c>
      <x:c r="AD1734" s="43" t="str">
        <x:v>Needs editorial review</x:v>
      </x:c>
      <x:c r="AE1734" s="43" t="str">
        <x:v>Needs semantic dedupe review</x:v>
      </x:c>
      <x:c r="AF1734" s="43"/>
      <x:c r="AG1734" s="43"/>
      <x:c r="AH1734" s="43" t="str">
        <x:v>No</x:v>
      </x:c>
      <x:c r="AI1734" s="43" t="str">
        <x:v>Not reviewed</x:v>
      </x:c>
      <x:c r="AJ1734" s="43" t="str">
        <x:v>Research only</x:v>
      </x:c>
      <x:c r="AK1734" s="43" t="str">
        <x:v>Research Pool</x:v>
      </x:c>
      <x:c r="AL1734" s="43" t="n">
        <x:v>70</x:v>
      </x:c>
      <x:c r="AM1734" s="43" t="str">
        <x:v>ChatGPT research</x:v>
      </x:c>
      <x:c r="AN1734" s="43" t="str">
        <x:v>2026-09-18</x:v>
      </x:c>
      <x:c r="AO1734" s="44" t="str">
        <x:v>FULL Day 70; finding + limitation; CHG-016 applied.</x:v>
      </x:c>
    </x:row>
    <x:row r="1735">
      <x:c r="A1735" s="42" t="str">
        <x:v>research.day70.007</x:v>
      </x:c>
      <x:c r="B1735" s="43" t="str">
        <x:v>Collected</x:v>
      </x:c>
      <x:c r="C1735" s="43" t="str">
        <x:v>Tâm lý &amp; đời sống</x:v>
      </x:c>
      <x:c r="D1735" s="43" t="str">
        <x:v>Work identity</x:v>
      </x:c>
      <x:c r="E1735" s="43" t="str">
        <x:v>Career values</x:v>
      </x:c>
      <x:c r="F1735" s="43" t="str">
        <x:v>Contemporary career research highlights identity awareness, adaptability, agency and values orientation as relevant to self-directed careers.</x:v>
      </x:c>
      <x:c r="G1735" s="43" t="str">
        <x:v>Work identity</x:v>
      </x:c>
      <x:c r="H1735" s="43" t="str">
        <x:v>Career values</x:v>
      </x:c>
      <x:c r="I1735" s="43"/>
      <x:c r="J1735" s="43"/>
      <x:c r="K1735" s="43" t="str">
        <x:v>Recognize / Distinguish</x:v>
      </x:c>
      <x:c r="L1735" s="43" t="str">
        <x:v>Distinguish</x:v>
      </x:c>
      <x:c r="M1735" s="43" t="str">
        <x:v>Research finding / paraphrase</x:v>
      </x:c>
      <x:c r="N1735" s="43"/>
      <x:c r="O1735" s="43" t="str">
        <x:v>English</x:v>
      </x:c>
      <x:c r="P1735" s="43" t="str">
        <x:v>Contemporary career research highlights identity awareness, adaptability, agency and values orientation as relevant to self-directed careers.</x:v>
      </x:c>
      <x:c r="Q1735" s="43" t="str">
        <x:v>Meaning / identity / values</x:v>
      </x:c>
      <x:c r="R1735" s="43" t="str">
        <x:v>Contemporary psychology / human science</x:v>
      </x:c>
      <x:c r="S1735" s="43" t="str">
        <x:v>Meaning / identity / values</x:v>
      </x:c>
      <x:c r="T1735" s="43" t="str">
        <x:v>Finding 7</x:v>
      </x:c>
      <x:c r="U1735" s="43" t="str">
        <x:v>https://www.annualreviews.org/content/journals/10.1146/annurev-orgpsych-032117-104631</x:v>
      </x:c>
      <x:c r="V1735" s="43" t="str">
        <x:v>Primary/reputable research source</x:v>
      </x:c>
      <x:c r="W1735" s="43" t="str">
        <x:v>Research paraphrase</x:v>
      </x:c>
      <x:c r="X1735" s="43" t="str">
        <x:v>B/B+ - source-grounded; not direct quote</x:v>
      </x:c>
      <x:c r="Y1735" s="43" t="str">
        <x:v>No direct quotation claim. Limitation: Self-direction is constrained by labor markets, money, caregiving, discrimination and organizational power; agency is not unlimited.</x:v>
      </x:c>
      <x:c r="Z1735" s="43" t="str">
        <x:v>Research only / rights review</x:v>
      </x:c>
      <x:c r="AA1735" s="43" t="str">
        <x:v>Paraphrase only; verify original/edition if promoted to direct quote.</x:v>
      </x:c>
      <x:c r="AB1735" s="43" t="str">
        <x:v>High</x:v>
      </x:c>
      <x:c r="AC1735" s="43" t="str">
        <x:v>Phase D candidate; retained for mechanism, limitation or gap coverage.</x:v>
      </x:c>
      <x:c r="AD1735" s="43" t="str">
        <x:v>Needs editorial review</x:v>
      </x:c>
      <x:c r="AE1735" s="43" t="str">
        <x:v>Needs semantic dedupe review</x:v>
      </x:c>
      <x:c r="AF1735" s="43"/>
      <x:c r="AG1735" s="43"/>
      <x:c r="AH1735" s="43" t="str">
        <x:v>No</x:v>
      </x:c>
      <x:c r="AI1735" s="43" t="str">
        <x:v>Not reviewed</x:v>
      </x:c>
      <x:c r="AJ1735" s="43" t="str">
        <x:v>Research only</x:v>
      </x:c>
      <x:c r="AK1735" s="43" t="str">
        <x:v>Research Pool</x:v>
      </x:c>
      <x:c r="AL1735" s="43" t="n">
        <x:v>70</x:v>
      </x:c>
      <x:c r="AM1735" s="43" t="str">
        <x:v>ChatGPT research</x:v>
      </x:c>
      <x:c r="AN1735" s="43" t="str">
        <x:v>2026-09-18</x:v>
      </x:c>
      <x:c r="AO1735" s="44" t="str">
        <x:v>FULL Day 70; finding + limitation; CHG-016 applied.</x:v>
      </x:c>
    </x:row>
    <x:row r="1736">
      <x:c r="A1736" s="42" t="str">
        <x:v>research.day70.008</x:v>
      </x:c>
      <x:c r="B1736" s="43" t="str">
        <x:v>Collected</x:v>
      </x:c>
      <x:c r="C1736" s="43" t="str">
        <x:v>Tâm lý &amp; đời sống</x:v>
      </x:c>
      <x:c r="D1736" s="43" t="str">
        <x:v>Editorial</x:v>
      </x:c>
      <x:c r="E1736" s="43" t="str">
        <x:v>AI / agency</x:v>
      </x:c>
      <x:c r="F1736" s="43" t="str">
        <x:v>Selflo should help users notice which story, value or role they are using to interpret a choice—without declaring a single 'true self' or life purpose for them.</x:v>
      </x:c>
      <x:c r="G1736" s="43" t="str">
        <x:v>Editorial</x:v>
      </x:c>
      <x:c r="H1736" s="43" t="str">
        <x:v>AI / agency</x:v>
      </x:c>
      <x:c r="I1736" s="43"/>
      <x:c r="J1736" s="43"/>
      <x:c r="K1736" s="43" t="str">
        <x:v>Recognize / Distinguish</x:v>
      </x:c>
      <x:c r="L1736" s="43" t="str">
        <x:v>Distinguish</x:v>
      </x:c>
      <x:c r="M1736" s="43" t="str">
        <x:v>Research finding / paraphrase</x:v>
      </x:c>
      <x:c r="N1736" s="43"/>
      <x:c r="O1736" s="43" t="str">
        <x:v>English</x:v>
      </x:c>
      <x:c r="P1736" s="43" t="str">
        <x:v>Selflo should help users notice which story, value or role they are using to interpret a choice—without declaring a single 'true self' or life purpose for them.</x:v>
      </x:c>
      <x:c r="Q1736" s="43" t="str">
        <x:v>Meaning / identity / values</x:v>
      </x:c>
      <x:c r="R1736" s="43" t="str">
        <x:v>Contemporary psychology / human science</x:v>
      </x:c>
      <x:c r="S1736" s="43" t="str">
        <x:v>Meaning / identity / values</x:v>
      </x:c>
      <x:c r="T1736" s="43" t="str">
        <x:v>Finding 8</x:v>
      </x:c>
      <x:c r="U1736" s="43" t="str">
        <x:v>https://pubmed.ncbi.nlm.nih.gov/32898466/</x:v>
      </x:c>
      <x:c r="V1736" s="43" t="str">
        <x:v>Primary/reputable research source</x:v>
      </x:c>
      <x:c r="W1736" s="43" t="str">
        <x:v>Research paraphrase</x:v>
      </x:c>
      <x:c r="X1736" s="43" t="str">
        <x:v>B/B+ - source-grounded; not direct quote</x:v>
      </x:c>
      <x:c r="Y1736" s="43" t="str">
        <x:v>No direct quotation claim. Limitation: Editorial synthesis; identity is dynamic and culturally embedded, and AI should leave room for contradiction and change.</x:v>
      </x:c>
      <x:c r="Z1736" s="43" t="str">
        <x:v>Research only / rights review</x:v>
      </x:c>
      <x:c r="AA1736" s="43" t="str">
        <x:v>Paraphrase only; verify original/edition if promoted to direct quote.</x:v>
      </x:c>
      <x:c r="AB1736" s="43" t="str">
        <x:v>High</x:v>
      </x:c>
      <x:c r="AC1736" s="43" t="str">
        <x:v>Phase D candidate; retained for mechanism, limitation or gap coverage.</x:v>
      </x:c>
      <x:c r="AD1736" s="43" t="str">
        <x:v>Needs editorial review</x:v>
      </x:c>
      <x:c r="AE1736" s="43" t="str">
        <x:v>Needs semantic dedupe review</x:v>
      </x:c>
      <x:c r="AF1736" s="43"/>
      <x:c r="AG1736" s="43"/>
      <x:c r="AH1736" s="43" t="str">
        <x:v>No</x:v>
      </x:c>
      <x:c r="AI1736" s="43" t="str">
        <x:v>Not reviewed</x:v>
      </x:c>
      <x:c r="AJ1736" s="43" t="str">
        <x:v>Research only</x:v>
      </x:c>
      <x:c r="AK1736" s="43" t="str">
        <x:v>Research Pool</x:v>
      </x:c>
      <x:c r="AL1736" s="43" t="n">
        <x:v>70</x:v>
      </x:c>
      <x:c r="AM1736" s="43" t="str">
        <x:v>ChatGPT research</x:v>
      </x:c>
      <x:c r="AN1736" s="43" t="str">
        <x:v>2026-09-18</x:v>
      </x:c>
      <x:c r="AO1736" s="44" t="str">
        <x:v>FULL Day 70; finding + limitation; CHG-016 applied.</x:v>
      </x:c>
    </x:row>
    <x:row r="1737">
      <x:c r="A1737" s="42" t="str">
        <x:v>research.day71.001</x:v>
      </x:c>
      <x:c r="B1737" s="43" t="str">
        <x:v>Collected</x:v>
      </x:c>
      <x:c r="C1737" s="43" t="str">
        <x:v>Công nghệ &amp; đời sống</x:v>
      </x:c>
      <x:c r="D1737" s="43" t="str">
        <x:v>AI-age Human Judgment</x:v>
      </x:c>
      <x:c r="E1737" s="43" t="str">
        <x:v>Abundance → scarcity migration</x:v>
      </x:c>
      <x:c r="F1737" s="43" t="str">
        <x:v>AI làm giảm chi phí tạo đầu ra có thể chuyển nút thắt sang kiểm tra, tích hợp, thay đổi quy trình và phán đoán.</x:v>
      </x:c>
      <x:c r="G1737" s="43" t="str">
        <x:v>Abundance → scarcity migration</x:v>
      </x:c>
      <x:c r="H1737" s="43" t="str">
        <x:v>AI / human judgment</x:v>
      </x:c>
      <x:c r="I1737" s="43"/>
      <x:c r="J1737" s="43"/>
      <x:c r="K1737" s="43" t="str">
        <x:v>Recognize / Distinguish</x:v>
      </x:c>
      <x:c r="L1737" s="43" t="str">
        <x:v>Distinguish</x:v>
      </x:c>
      <x:c r="M1737" s="43" t="str">
        <x:v>Research finding / paraphrase</x:v>
      </x:c>
      <x:c r="N1737" s="43"/>
      <x:c r="O1737" s="43" t="str">
        <x:v>English</x:v>
      </x:c>
      <x:c r="P1737" s="43" t="str">
        <x:v>AI làm giảm chi phí tạo đầu ra có thể chuyển nút thắt sang kiểm tra, tích hợp, thay đổi quy trình và phán đoán.</x:v>
      </x:c>
      <x:c r="Q1737" s="43" t="str">
        <x:v>Abundance → scarcity migration</x:v>
      </x:c>
      <x:c r="R1737" s="43" t="str">
        <x:v>Modern life / AI age</x:v>
      </x:c>
      <x:c r="S1737" s="43" t="str">
        <x:v>Abundance → scarcity migration</x:v>
      </x:c>
      <x:c r="T1737" s="43" t="str">
        <x:v>Finding 1</x:v>
      </x:c>
      <x:c r="U1737" s="43" t="str">
        <x:v>https://www.nber.org/papers/w24001</x:v>
      </x:c>
      <x:c r="V1737" s="43" t="str">
        <x:v>Primary/reputable research or institutional source</x:v>
      </x:c>
      <x:c r="W1737" s="43" t="str">
        <x:v>Research paraphrase</x:v>
      </x:c>
      <x:c r="X1737" s="43" t="str">
        <x:v>B/B+ - source-grounded; not direct quote</x:v>
      </x:c>
      <x:c r="Y1737" s="43" t="str">
        <x:v>No direct quotation claim. Limitation: Công nghệ mục đích chung cần đổi mới bổ sung; không phải mọi use case đều dịch chuyển khan hiếm giống nhau.</x:v>
      </x:c>
      <x:c r="Z1737" s="43" t="str">
        <x:v>Research only / rights review</x:v>
      </x:c>
      <x:c r="AA1737" s="43" t="str">
        <x:v>Paraphrase only; verify source/edition if promoted to direct quote.</x:v>
      </x:c>
      <x:c r="AB1737" s="43" t="str">
        <x:v>High</x:v>
      </x:c>
      <x:c r="AC1737" s="43" t="str">
        <x:v>Phase E candidate; retained for mechanism, limitation, gap coverage or editorial boundary.</x:v>
      </x:c>
      <x:c r="AD1737" s="43" t="str">
        <x:v>Needs editorial review</x:v>
      </x:c>
      <x:c r="AE1737" s="43" t="str">
        <x:v>Needs semantic dedupe review</x:v>
      </x:c>
      <x:c r="AF1737" s="43" t="str">
        <x:v>principle.day71.finding_01</x:v>
      </x:c>
      <x:c r="AG1737" s="43" t="str">
        <x:v>story.day71.01</x:v>
      </x:c>
      <x:c r="AH1737" s="43" t="str">
        <x:v>No</x:v>
      </x:c>
      <x:c r="AI1737" s="43" t="str">
        <x:v>Not reviewed</x:v>
      </x:c>
      <x:c r="AJ1737" s="43" t="str">
        <x:v>Research only</x:v>
      </x:c>
      <x:c r="AK1737" s="43" t="str">
        <x:v>Research Pool</x:v>
      </x:c>
      <x:c r="AL1737" s="43" t="n">
        <x:v>71</x:v>
      </x:c>
      <x:c r="AM1737" s="43" t="str">
        <x:v>ChatGPT research</x:v>
      </x:c>
      <x:c r="AN1737" s="43" t="str">
        <x:v>2026-09-18</x:v>
      </x:c>
      <x:c r="AO1737" s="44" t="str">
        <x:v>FULL Day 71; finding + limitation; AI-era analogy boundary preserved.</x:v>
      </x:c>
    </x:row>
    <x:row r="1738">
      <x:c r="A1738" s="42" t="str">
        <x:v>research.day71.002</x:v>
      </x:c>
      <x:c r="B1738" s="43" t="str">
        <x:v>Collected</x:v>
      </x:c>
      <x:c r="C1738" s="43" t="str">
        <x:v>Công nghệ &amp; đời sống</x:v>
      </x:c>
      <x:c r="D1738" s="43" t="str">
        <x:v>AI-age Human Judgment</x:v>
      </x:c>
      <x:c r="E1738" s="43" t="str">
        <x:v>Abundance → scarcity migration</x:v>
      </x:c>
      <x:c r="F1738" s="43" t="str">
        <x:v>Việc dùng genAI năm 2026 đã lan rộng qua nhiều nghề nhưng còn nông trong nhiều nhiệm vụ.</x:v>
      </x:c>
      <x:c r="G1738" s="43" t="str">
        <x:v>Abundance → scarcity migration</x:v>
      </x:c>
      <x:c r="H1738" s="43" t="str">
        <x:v>AI / human judgment</x:v>
      </x:c>
      <x:c r="I1738" s="43"/>
      <x:c r="J1738" s="43"/>
      <x:c r="K1738" s="43" t="str">
        <x:v>Recognize / Distinguish</x:v>
      </x:c>
      <x:c r="L1738" s="43" t="str">
        <x:v>Distinguish</x:v>
      </x:c>
      <x:c r="M1738" s="43" t="str">
        <x:v>Research finding / paraphrase</x:v>
      </x:c>
      <x:c r="N1738" s="43"/>
      <x:c r="O1738" s="43" t="str">
        <x:v>English</x:v>
      </x:c>
      <x:c r="P1738" s="43" t="str">
        <x:v>Việc dùng genAI năm 2026 đã lan rộng qua nhiều nghề nhưng còn nông trong nhiều nhiệm vụ.</x:v>
      </x:c>
      <x:c r="Q1738" s="43" t="str">
        <x:v>Abundance → scarcity migration</x:v>
      </x:c>
      <x:c r="R1738" s="43" t="str">
        <x:v>Modern life / AI age</x:v>
      </x:c>
      <x:c r="S1738" s="43" t="str">
        <x:v>Abundance → scarcity migration</x:v>
      </x:c>
      <x:c r="T1738" s="43" t="str">
        <x:v>Finding 2</x:v>
      </x:c>
      <x:c r="U1738" s="43" t="str">
        <x:v>https://www.nber.org/papers/w35677</x:v>
      </x:c>
      <x:c r="V1738" s="43" t="str">
        <x:v>Primary/reputable research or institutional source</x:v>
      </x:c>
      <x:c r="W1738" s="43" t="str">
        <x:v>Research paraphrase</x:v>
      </x:c>
      <x:c r="X1738" s="43" t="str">
        <x:v>B/B+ - source-grounded; not direct quote</x:v>
      </x:c>
      <x:c r="Y1738" s="43" t="str">
        <x:v>No direct quotation claim. Limitation: Dữ liệu khảo sát tập trung Hoa Kỳ và thay đổi nhanh.</x:v>
      </x:c>
      <x:c r="Z1738" s="43" t="str">
        <x:v>Research only / rights review</x:v>
      </x:c>
      <x:c r="AA1738" s="43" t="str">
        <x:v>Paraphrase only; verify source/edition if promoted to direct quote.</x:v>
      </x:c>
      <x:c r="AB1738" s="43" t="str">
        <x:v>High</x:v>
      </x:c>
      <x:c r="AC1738" s="43" t="str">
        <x:v>Phase E candidate; retained for mechanism, limitation, gap coverage or editorial boundary.</x:v>
      </x:c>
      <x:c r="AD1738" s="43" t="str">
        <x:v>Needs editorial review</x:v>
      </x:c>
      <x:c r="AE1738" s="43" t="str">
        <x:v>Needs semantic dedupe review</x:v>
      </x:c>
      <x:c r="AF1738" s="43" t="str">
        <x:v>principle.day71.finding_02</x:v>
      </x:c>
      <x:c r="AG1738" s="43" t="str">
        <x:v>story.day71.01</x:v>
      </x:c>
      <x:c r="AH1738" s="43" t="str">
        <x:v>No</x:v>
      </x:c>
      <x:c r="AI1738" s="43" t="str">
        <x:v>Not reviewed</x:v>
      </x:c>
      <x:c r="AJ1738" s="43" t="str">
        <x:v>Research only</x:v>
      </x:c>
      <x:c r="AK1738" s="43" t="str">
        <x:v>Research Pool</x:v>
      </x:c>
      <x:c r="AL1738" s="43" t="n">
        <x:v>71</x:v>
      </x:c>
      <x:c r="AM1738" s="43" t="str">
        <x:v>ChatGPT research</x:v>
      </x:c>
      <x:c r="AN1738" s="43" t="str">
        <x:v>2026-09-18</x:v>
      </x:c>
      <x:c r="AO1738" s="44" t="str">
        <x:v>FULL Day 71; finding + limitation; AI-era analogy boundary preserved.</x:v>
      </x:c>
    </x:row>
    <x:row r="1739">
      <x:c r="A1739" s="42" t="str">
        <x:v>research.day71.003</x:v>
      </x:c>
      <x:c r="B1739" s="43" t="str">
        <x:v>Collected</x:v>
      </x:c>
      <x:c r="C1739" s="43" t="str">
        <x:v>Công nghệ &amp; đời sống</x:v>
      </x:c>
      <x:c r="D1739" s="43" t="str">
        <x:v>AI-age Human Judgment</x:v>
      </x:c>
      <x:c r="E1739" s="43" t="str">
        <x:v>Abundance → scarcity migration</x:v>
      </x:c>
      <x:c r="F1739" s="43" t="str">
        <x:v>Tác động kinh tế tổng thể phụ thuộc phần nhiệm vụ thực sự bị ảnh hưởng và mức tăng năng suất ở từng nhiệm vụ.</x:v>
      </x:c>
      <x:c r="G1739" s="43" t="str">
        <x:v>Abundance → scarcity migration</x:v>
      </x:c>
      <x:c r="H1739" s="43" t="str">
        <x:v>AI / human judgment</x:v>
      </x:c>
      <x:c r="I1739" s="43"/>
      <x:c r="J1739" s="43"/>
      <x:c r="K1739" s="43" t="str">
        <x:v>Recognize / Distinguish</x:v>
      </x:c>
      <x:c r="L1739" s="43" t="str">
        <x:v>Distinguish</x:v>
      </x:c>
      <x:c r="M1739" s="43" t="str">
        <x:v>Research finding / paraphrase</x:v>
      </x:c>
      <x:c r="N1739" s="43"/>
      <x:c r="O1739" s="43" t="str">
        <x:v>English</x:v>
      </x:c>
      <x:c r="P1739" s="43" t="str">
        <x:v>Tác động kinh tế tổng thể phụ thuộc phần nhiệm vụ thực sự bị ảnh hưởng và mức tăng năng suất ở từng nhiệm vụ.</x:v>
      </x:c>
      <x:c r="Q1739" s="43" t="str">
        <x:v>Abundance → scarcity migration</x:v>
      </x:c>
      <x:c r="R1739" s="43" t="str">
        <x:v>Modern life / AI age</x:v>
      </x:c>
      <x:c r="S1739" s="43" t="str">
        <x:v>Abundance → scarcity migration</x:v>
      </x:c>
      <x:c r="T1739" s="43" t="str">
        <x:v>Finding 3</x:v>
      </x:c>
      <x:c r="U1739" s="43" t="str">
        <x:v>https://www.nber.org/papers/w32487</x:v>
      </x:c>
      <x:c r="V1739" s="43" t="str">
        <x:v>Primary/reputable research or institutional source</x:v>
      </x:c>
      <x:c r="W1739" s="43" t="str">
        <x:v>Research paraphrase</x:v>
      </x:c>
      <x:c r="X1739" s="43" t="str">
        <x:v>B/B+ - source-grounded; not direct quote</x:v>
      </x:c>
      <x:c r="Y1739" s="43" t="str">
        <x:v>No direct quotation claim. Limitation: Ước lượng vĩ mô phụ thuộc mô hình và còn bất định.</x:v>
      </x:c>
      <x:c r="Z1739" s="43" t="str">
        <x:v>Research only / rights review</x:v>
      </x:c>
      <x:c r="AA1739" s="43" t="str">
        <x:v>Paraphrase only; verify source/edition if promoted to direct quote.</x:v>
      </x:c>
      <x:c r="AB1739" s="43" t="str">
        <x:v>High</x:v>
      </x:c>
      <x:c r="AC1739" s="43" t="str">
        <x:v>Phase E candidate; retained for mechanism, limitation, gap coverage or editorial boundary.</x:v>
      </x:c>
      <x:c r="AD1739" s="43" t="str">
        <x:v>Needs editorial review</x:v>
      </x:c>
      <x:c r="AE1739" s="43" t="str">
        <x:v>Needs semantic dedupe review</x:v>
      </x:c>
      <x:c r="AF1739" s="43" t="str">
        <x:v>principle.day71.finding_03</x:v>
      </x:c>
      <x:c r="AG1739" s="43" t="str">
        <x:v>story.day71.01</x:v>
      </x:c>
      <x:c r="AH1739" s="43" t="str">
        <x:v>No</x:v>
      </x:c>
      <x:c r="AI1739" s="43" t="str">
        <x:v>Not reviewed</x:v>
      </x:c>
      <x:c r="AJ1739" s="43" t="str">
        <x:v>Research only</x:v>
      </x:c>
      <x:c r="AK1739" s="43" t="str">
        <x:v>Research Pool</x:v>
      </x:c>
      <x:c r="AL1739" s="43" t="n">
        <x:v>71</x:v>
      </x:c>
      <x:c r="AM1739" s="43" t="str">
        <x:v>ChatGPT research</x:v>
      </x:c>
      <x:c r="AN1739" s="43" t="str">
        <x:v>2026-09-18</x:v>
      </x:c>
      <x:c r="AO1739" s="44" t="str">
        <x:v>FULL Day 71; finding + limitation; AI-era analogy boundary preserved.</x:v>
      </x:c>
    </x:row>
    <x:row r="1740">
      <x:c r="A1740" s="42" t="str">
        <x:v>research.day71.004</x:v>
      </x:c>
      <x:c r="B1740" s="43" t="str">
        <x:v>Collected</x:v>
      </x:c>
      <x:c r="C1740" s="43" t="str">
        <x:v>Công nghệ &amp; đời sống</x:v>
      </x:c>
      <x:c r="D1740" s="43" t="str">
        <x:v>AI-age Human Judgment</x:v>
      </x:c>
      <x:c r="E1740" s="43" t="str">
        <x:v>Abundance → scarcity migration</x:v>
      </x:c>
      <x:c r="F1740" s="43" t="str">
        <x:v>GenAI có thể tăng năng suất ở một số công việc tri thức nhưng lợi ích phụ thuộc cách thiết kế lại workflow.</x:v>
      </x:c>
      <x:c r="G1740" s="43" t="str">
        <x:v>Abundance → scarcity migration</x:v>
      </x:c>
      <x:c r="H1740" s="43" t="str">
        <x:v>AI / human judgment</x:v>
      </x:c>
      <x:c r="I1740" s="43"/>
      <x:c r="J1740" s="43"/>
      <x:c r="K1740" s="43" t="str">
        <x:v>Recognize / Distinguish</x:v>
      </x:c>
      <x:c r="L1740" s="43" t="str">
        <x:v>Distinguish</x:v>
      </x:c>
      <x:c r="M1740" s="43" t="str">
        <x:v>Research finding / paraphrase</x:v>
      </x:c>
      <x:c r="N1740" s="43"/>
      <x:c r="O1740" s="43" t="str">
        <x:v>English</x:v>
      </x:c>
      <x:c r="P1740" s="43" t="str">
        <x:v>GenAI có thể tăng năng suất ở một số công việc tri thức nhưng lợi ích phụ thuộc cách thiết kế lại workflow.</x:v>
      </x:c>
      <x:c r="Q1740" s="43" t="str">
        <x:v>Abundance → scarcity migration</x:v>
      </x:c>
      <x:c r="R1740" s="43" t="str">
        <x:v>Modern life / AI age</x:v>
      </x:c>
      <x:c r="S1740" s="43" t="str">
        <x:v>Abundance → scarcity migration</x:v>
      </x:c>
      <x:c r="T1740" s="43" t="str">
        <x:v>Finding 4</x:v>
      </x:c>
      <x:c r="U1740" s="43" t="str">
        <x:v>https://www.nber.org/reporter/2024number1/economics-generative-ai</x:v>
      </x:c>
      <x:c r="V1740" s="43" t="str">
        <x:v>Primary/reputable research or institutional source</x:v>
      </x:c>
      <x:c r="W1740" s="43" t="str">
        <x:v>Research paraphrase</x:v>
      </x:c>
      <x:c r="X1740" s="43" t="str">
        <x:v>B/B+ - source-grounded; not direct quote</x:v>
      </x:c>
      <x:c r="Y1740" s="43" t="str">
        <x:v>No direct quotation claim. Limitation: Hiệu quả khác nhau theo task, kỹ năng và tổ chức.</x:v>
      </x:c>
      <x:c r="Z1740" s="43" t="str">
        <x:v>Research only / rights review</x:v>
      </x:c>
      <x:c r="AA1740" s="43" t="str">
        <x:v>Paraphrase only; verify source/edition if promoted to direct quote.</x:v>
      </x:c>
      <x:c r="AB1740" s="43" t="str">
        <x:v>High</x:v>
      </x:c>
      <x:c r="AC1740" s="43" t="str">
        <x:v>Phase E candidate; retained for mechanism, limitation, gap coverage or editorial boundary.</x:v>
      </x:c>
      <x:c r="AD1740" s="43" t="str">
        <x:v>Needs editorial review</x:v>
      </x:c>
      <x:c r="AE1740" s="43" t="str">
        <x:v>Needs semantic dedupe review</x:v>
      </x:c>
      <x:c r="AF1740" s="43" t="str">
        <x:v>principle.day71.finding_04</x:v>
      </x:c>
      <x:c r="AG1740" s="43" t="str">
        <x:v>story.day71.01</x:v>
      </x:c>
      <x:c r="AH1740" s="43" t="str">
        <x:v>No</x:v>
      </x:c>
      <x:c r="AI1740" s="43" t="str">
        <x:v>Not reviewed</x:v>
      </x:c>
      <x:c r="AJ1740" s="43" t="str">
        <x:v>Research only</x:v>
      </x:c>
      <x:c r="AK1740" s="43" t="str">
        <x:v>Research Pool</x:v>
      </x:c>
      <x:c r="AL1740" s="43" t="n">
        <x:v>71</x:v>
      </x:c>
      <x:c r="AM1740" s="43" t="str">
        <x:v>ChatGPT research</x:v>
      </x:c>
      <x:c r="AN1740" s="43" t="str">
        <x:v>2026-09-18</x:v>
      </x:c>
      <x:c r="AO1740" s="44" t="str">
        <x:v>FULL Day 71; finding + limitation; AI-era analogy boundary preserved.</x:v>
      </x:c>
    </x:row>
    <x:row r="1741">
      <x:c r="A1741" s="42" t="str">
        <x:v>research.day71.005</x:v>
      </x:c>
      <x:c r="B1741" s="43" t="str">
        <x:v>Collected</x:v>
      </x:c>
      <x:c r="C1741" s="43" t="str">
        <x:v>Công nghệ &amp; đời sống</x:v>
      </x:c>
      <x:c r="D1741" s="43" t="str">
        <x:v>AI-age Human Judgment</x:v>
      </x:c>
      <x:c r="E1741" s="43" t="str">
        <x:v>Abundance → scarcity migration</x:v>
      </x:c>
      <x:c r="F1741" s="43" t="str">
        <x:v>Khi nội dung rẻ hơn, chi phí chọn lọc và đánh giá có thể trở nên nổi bật hơn vì chú ý vẫn hữu hạn.</x:v>
      </x:c>
      <x:c r="G1741" s="43" t="str">
        <x:v>Abundance → scarcity migration</x:v>
      </x:c>
      <x:c r="H1741" s="43" t="str">
        <x:v>AI / human judgment</x:v>
      </x:c>
      <x:c r="I1741" s="43"/>
      <x:c r="J1741" s="43"/>
      <x:c r="K1741" s="43" t="str">
        <x:v>Recognize / Distinguish</x:v>
      </x:c>
      <x:c r="L1741" s="43" t="str">
        <x:v>Distinguish</x:v>
      </x:c>
      <x:c r="M1741" s="43" t="str">
        <x:v>Research finding / paraphrase</x:v>
      </x:c>
      <x:c r="N1741" s="43"/>
      <x:c r="O1741" s="43" t="str">
        <x:v>English</x:v>
      </x:c>
      <x:c r="P1741" s="43" t="str">
        <x:v>Khi nội dung rẻ hơn, chi phí chọn lọc và đánh giá có thể trở nên nổi bật hơn vì chú ý vẫn hữu hạn.</x:v>
      </x:c>
      <x:c r="Q1741" s="43" t="str">
        <x:v>Abundance → scarcity migration</x:v>
      </x:c>
      <x:c r="R1741" s="43" t="str">
        <x:v>Modern life / AI age</x:v>
      </x:c>
      <x:c r="S1741" s="43" t="str">
        <x:v>Abundance → scarcity migration</x:v>
      </x:c>
      <x:c r="T1741" s="43" t="str">
        <x:v>Finding 5</x:v>
      </x:c>
      <x:c r="U1741" s="43" t="str">
        <x:v>https://journals.aom.org/doi/10.5465/amj.2015.4003</x:v>
      </x:c>
      <x:c r="V1741" s="43" t="str">
        <x:v>Primary/reputable research or institutional source</x:v>
      </x:c>
      <x:c r="W1741" s="43" t="str">
        <x:v>Research paraphrase</x:v>
      </x:c>
      <x:c r="X1741" s="43" t="str">
        <x:v>B/B+ - source-grounded; not direct quote</x:v>
      </x:c>
      <x:c r="Y1741" s="43" t="str">
        <x:v>No direct quotation claim. Limitation: Đây là tổng hợp attention + AI, không phải một ước lượng nhân quả duy nhất.</x:v>
      </x:c>
      <x:c r="Z1741" s="43" t="str">
        <x:v>Research only / rights review</x:v>
      </x:c>
      <x:c r="AA1741" s="43" t="str">
        <x:v>Paraphrase only; verify source/edition if promoted to direct quote.</x:v>
      </x:c>
      <x:c r="AB1741" s="43" t="str">
        <x:v>High</x:v>
      </x:c>
      <x:c r="AC1741" s="43" t="str">
        <x:v>Phase E candidate; retained for mechanism, limitation, gap coverage or editorial boundary.</x:v>
      </x:c>
      <x:c r="AD1741" s="43" t="str">
        <x:v>Needs editorial review</x:v>
      </x:c>
      <x:c r="AE1741" s="43" t="str">
        <x:v>Needs semantic dedupe review</x:v>
      </x:c>
      <x:c r="AF1741" s="43" t="str">
        <x:v>principle.day71.finding_05</x:v>
      </x:c>
      <x:c r="AG1741" s="43" t="str">
        <x:v>story.day71.01</x:v>
      </x:c>
      <x:c r="AH1741" s="43" t="str">
        <x:v>No</x:v>
      </x:c>
      <x:c r="AI1741" s="43" t="str">
        <x:v>Not reviewed</x:v>
      </x:c>
      <x:c r="AJ1741" s="43" t="str">
        <x:v>Research only</x:v>
      </x:c>
      <x:c r="AK1741" s="43" t="str">
        <x:v>Research Pool</x:v>
      </x:c>
      <x:c r="AL1741" s="43" t="n">
        <x:v>71</x:v>
      </x:c>
      <x:c r="AM1741" s="43" t="str">
        <x:v>ChatGPT research</x:v>
      </x:c>
      <x:c r="AN1741" s="43" t="str">
        <x:v>2026-09-18</x:v>
      </x:c>
      <x:c r="AO1741" s="44" t="str">
        <x:v>FULL Day 71; finding + limitation; AI-era analogy boundary preserved.</x:v>
      </x:c>
    </x:row>
    <x:row r="1742">
      <x:c r="A1742" s="42" t="str">
        <x:v>research.day71.006</x:v>
      </x:c>
      <x:c r="B1742" s="43" t="str">
        <x:v>Collected</x:v>
      </x:c>
      <x:c r="C1742" s="43" t="str">
        <x:v>Công nghệ &amp; đời sống</x:v>
      </x:c>
      <x:c r="D1742" s="43" t="str">
        <x:v>AI-age Human Judgment</x:v>
      </x:c>
      <x:c r="E1742" s="43" t="str">
        <x:v>Abundance → scarcity migration</x:v>
      </x:c>
      <x:c r="F1742" s="43" t="str">
        <x:v>Tự động hóa một phần nhiệm vụ có thể tái phân bổ công việc sang ngoại lệ, phối hợp và phán đoán thay vì xóa toàn bộ vai trò con người.</x:v>
      </x:c>
      <x:c r="G1742" s="43" t="str">
        <x:v>Abundance → scarcity migration</x:v>
      </x:c>
      <x:c r="H1742" s="43" t="str">
        <x:v>AI / human judgment</x:v>
      </x:c>
      <x:c r="I1742" s="43"/>
      <x:c r="J1742" s="43"/>
      <x:c r="K1742" s="43" t="str">
        <x:v>Recognize / Distinguish</x:v>
      </x:c>
      <x:c r="L1742" s="43" t="str">
        <x:v>Distinguish</x:v>
      </x:c>
      <x:c r="M1742" s="43" t="str">
        <x:v>Research finding / paraphrase</x:v>
      </x:c>
      <x:c r="N1742" s="43"/>
      <x:c r="O1742" s="43" t="str">
        <x:v>English</x:v>
      </x:c>
      <x:c r="P1742" s="43" t="str">
        <x:v>Tự động hóa một phần nhiệm vụ có thể tái phân bổ công việc sang ngoại lệ, phối hợp và phán đoán thay vì xóa toàn bộ vai trò con người.</x:v>
      </x:c>
      <x:c r="Q1742" s="43" t="str">
        <x:v>Abundance → scarcity migration</x:v>
      </x:c>
      <x:c r="R1742" s="43" t="str">
        <x:v>Modern life / AI age</x:v>
      </x:c>
      <x:c r="S1742" s="43" t="str">
        <x:v>Abundance → scarcity migration</x:v>
      </x:c>
      <x:c r="T1742" s="43" t="str">
        <x:v>Finding 6</x:v>
      </x:c>
      <x:c r="U1742" s="43" t="str">
        <x:v>https://www.nber.org/papers/w32487</x:v>
      </x:c>
      <x:c r="V1742" s="43" t="str">
        <x:v>Primary/reputable research or institutional source</x:v>
      </x:c>
      <x:c r="W1742" s="43" t="str">
        <x:v>Research paraphrase</x:v>
      </x:c>
      <x:c r="X1742" s="43" t="str">
        <x:v>B/B+ - source-grounded; not direct quote</x:v>
      </x:c>
      <x:c r="Y1742" s="43" t="str">
        <x:v>No direct quotation claim. Limitation: Khác biệt lớn giữa nghề và bối cảnh.</x:v>
      </x:c>
      <x:c r="Z1742" s="43" t="str">
        <x:v>Research only / rights review</x:v>
      </x:c>
      <x:c r="AA1742" s="43" t="str">
        <x:v>Paraphrase only; verify source/edition if promoted to direct quote.</x:v>
      </x:c>
      <x:c r="AB1742" s="43" t="str">
        <x:v>High</x:v>
      </x:c>
      <x:c r="AC1742" s="43" t="str">
        <x:v>Phase E candidate; retained for mechanism, limitation, gap coverage or editorial boundary.</x:v>
      </x:c>
      <x:c r="AD1742" s="43" t="str">
        <x:v>Needs editorial review</x:v>
      </x:c>
      <x:c r="AE1742" s="43" t="str">
        <x:v>Needs semantic dedupe review</x:v>
      </x:c>
      <x:c r="AF1742" s="43" t="str">
        <x:v>principle.day71.finding_06</x:v>
      </x:c>
      <x:c r="AG1742" s="43" t="str">
        <x:v>story.day71.01</x:v>
      </x:c>
      <x:c r="AH1742" s="43" t="str">
        <x:v>No</x:v>
      </x:c>
      <x:c r="AI1742" s="43" t="str">
        <x:v>Not reviewed</x:v>
      </x:c>
      <x:c r="AJ1742" s="43" t="str">
        <x:v>Research only</x:v>
      </x:c>
      <x:c r="AK1742" s="43" t="str">
        <x:v>Research Pool</x:v>
      </x:c>
      <x:c r="AL1742" s="43" t="n">
        <x:v>71</x:v>
      </x:c>
      <x:c r="AM1742" s="43" t="str">
        <x:v>ChatGPT research</x:v>
      </x:c>
      <x:c r="AN1742" s="43" t="str">
        <x:v>2026-09-18</x:v>
      </x:c>
      <x:c r="AO1742" s="44" t="str">
        <x:v>FULL Day 71; finding + limitation; AI-era analogy boundary preserved.</x:v>
      </x:c>
    </x:row>
    <x:row r="1743">
      <x:c r="A1743" s="42" t="str">
        <x:v>research.day71.007</x:v>
      </x:c>
      <x:c r="B1743" s="43" t="str">
        <x:v>Collected</x:v>
      </x:c>
      <x:c r="C1743" s="43" t="str">
        <x:v>Công nghệ &amp; đời sống</x:v>
      </x:c>
      <x:c r="D1743" s="43" t="str">
        <x:v>AI-age Human Judgment</x:v>
      </x:c>
      <x:c r="E1743" s="43" t="str">
        <x:v>Abundance → scarcity migration</x:v>
      </x:c>
      <x:c r="F1743" s="43" t="str">
        <x:v>Khi câu trả lời trở nên rẻ, câu hỏi đáng hỏi có thể trở thành nguồn lực quý hơn.</x:v>
      </x:c>
      <x:c r="G1743" s="43" t="str">
        <x:v>Abundance → scarcity migration</x:v>
      </x:c>
      <x:c r="H1743" s="43" t="str">
        <x:v>AI / human judgment</x:v>
      </x:c>
      <x:c r="I1743" s="43"/>
      <x:c r="J1743" s="43"/>
      <x:c r="K1743" s="43" t="str">
        <x:v>Recognize / Distinguish</x:v>
      </x:c>
      <x:c r="L1743" s="43" t="str">
        <x:v>Distinguish</x:v>
      </x:c>
      <x:c r="M1743" s="43" t="str">
        <x:v>Research finding / paraphrase</x:v>
      </x:c>
      <x:c r="N1743" s="43"/>
      <x:c r="O1743" s="43" t="str">
        <x:v>English</x:v>
      </x:c>
      <x:c r="P1743" s="43" t="str">
        <x:v>Khi câu trả lời trở nên rẻ, câu hỏi đáng hỏi có thể trở thành nguồn lực quý hơn.</x:v>
      </x:c>
      <x:c r="Q1743" s="43" t="str">
        <x:v>Abundance → scarcity migration</x:v>
      </x:c>
      <x:c r="R1743" s="43" t="str">
        <x:v>Modern life / AI age</x:v>
      </x:c>
      <x:c r="S1743" s="43" t="str">
        <x:v>Abundance → scarcity migration</x:v>
      </x:c>
      <x:c r="T1743" s="43" t="str">
        <x:v>Finding 7</x:v>
      </x:c>
      <x:c r="U1743" s="43" t="str">
        <x:v>https://www.nber.org/papers/w35677</x:v>
      </x:c>
      <x:c r="V1743" s="43" t="str">
        <x:v>Primary/reputable research or institutional source</x:v>
      </x:c>
      <x:c r="W1743" s="43" t="str">
        <x:v>Research paraphrase</x:v>
      </x:c>
      <x:c r="X1743" s="43" t="str">
        <x:v>B/B+ - source-grounded; not direct quote</x:v>
      </x:c>
      <x:c r="Y1743" s="43" t="str">
        <x:v>No direct quotation claim. Limitation: Selflo synthesis, không phải định luật thực nghiệm.</x:v>
      </x:c>
      <x:c r="Z1743" s="43" t="str">
        <x:v>Research only / rights review</x:v>
      </x:c>
      <x:c r="AA1743" s="43" t="str">
        <x:v>Paraphrase only; verify source/edition if promoted to direct quote.</x:v>
      </x:c>
      <x:c r="AB1743" s="43" t="str">
        <x:v>High</x:v>
      </x:c>
      <x:c r="AC1743" s="43" t="str">
        <x:v>Phase E candidate; retained for mechanism, limitation, gap coverage or editorial boundary.</x:v>
      </x:c>
      <x:c r="AD1743" s="43" t="str">
        <x:v>Needs editorial review</x:v>
      </x:c>
      <x:c r="AE1743" s="43" t="str">
        <x:v>Needs semantic dedupe review</x:v>
      </x:c>
      <x:c r="AF1743" s="43" t="str">
        <x:v>principle.day71.finding_07</x:v>
      </x:c>
      <x:c r="AG1743" s="43" t="str">
        <x:v>story.day71.02</x:v>
      </x:c>
      <x:c r="AH1743" s="43" t="str">
        <x:v>No</x:v>
      </x:c>
      <x:c r="AI1743" s="43" t="str">
        <x:v>Not reviewed</x:v>
      </x:c>
      <x:c r="AJ1743" s="43" t="str">
        <x:v>Research only</x:v>
      </x:c>
      <x:c r="AK1743" s="43" t="str">
        <x:v>Research Pool</x:v>
      </x:c>
      <x:c r="AL1743" s="43" t="n">
        <x:v>71</x:v>
      </x:c>
      <x:c r="AM1743" s="43" t="str">
        <x:v>ChatGPT research</x:v>
      </x:c>
      <x:c r="AN1743" s="43" t="str">
        <x:v>2026-09-18</x:v>
      </x:c>
      <x:c r="AO1743" s="44" t="str">
        <x:v>FULL Day 71; finding + limitation; AI-era analogy boundary preserved.</x:v>
      </x:c>
    </x:row>
    <x:row r="1744">
      <x:c r="A1744" s="42" t="str">
        <x:v>research.day71.008</x:v>
      </x:c>
      <x:c r="B1744" s="43" t="str">
        <x:v>Collected</x:v>
      </x:c>
      <x:c r="C1744" s="43" t="str">
        <x:v>Công nghệ &amp; đời sống</x:v>
      </x:c>
      <x:c r="D1744" s="43" t="str">
        <x:v>AI-age Human Judgment</x:v>
      </x:c>
      <x:c r="E1744" s="43" t="str">
        <x:v>Abundance → scarcity migration</x:v>
      </x:c>
      <x:c r="F1744" s="43" t="str">
        <x:v>Khan hiếm có thể chuyển từ truy cập thông tin sang khả năng hấp thụ, ưu tiên và hành động.</x:v>
      </x:c>
      <x:c r="G1744" s="43" t="str">
        <x:v>Abundance → scarcity migration</x:v>
      </x:c>
      <x:c r="H1744" s="43" t="str">
        <x:v>AI / human judgment</x:v>
      </x:c>
      <x:c r="I1744" s="43"/>
      <x:c r="J1744" s="43"/>
      <x:c r="K1744" s="43" t="str">
        <x:v>Recognize / Distinguish</x:v>
      </x:c>
      <x:c r="L1744" s="43" t="str">
        <x:v>Distinguish</x:v>
      </x:c>
      <x:c r="M1744" s="43" t="str">
        <x:v>Research finding / paraphrase</x:v>
      </x:c>
      <x:c r="N1744" s="43"/>
      <x:c r="O1744" s="43" t="str">
        <x:v>English</x:v>
      </x:c>
      <x:c r="P1744" s="43" t="str">
        <x:v>Khan hiếm có thể chuyển từ truy cập thông tin sang khả năng hấp thụ, ưu tiên và hành động.</x:v>
      </x:c>
      <x:c r="Q1744" s="43" t="str">
        <x:v>Abundance → scarcity migration</x:v>
      </x:c>
      <x:c r="R1744" s="43" t="str">
        <x:v>Modern life / AI age</x:v>
      </x:c>
      <x:c r="S1744" s="43" t="str">
        <x:v>Abundance → scarcity migration</x:v>
      </x:c>
      <x:c r="T1744" s="43" t="str">
        <x:v>Finding 8</x:v>
      </x:c>
      <x:c r="U1744" s="43" t="str">
        <x:v>https://link.springer.com/chapter/10.1007/978-3-030-00813-0_1</x:v>
      </x:c>
      <x:c r="V1744" s="43" t="str">
        <x:v>Primary/reputable research or institutional source</x:v>
      </x:c>
      <x:c r="W1744" s="43" t="str">
        <x:v>Research paraphrase</x:v>
      </x:c>
      <x:c r="X1744" s="43" t="str">
        <x:v>B/B+ - source-grounded; not direct quote</x:v>
      </x:c>
      <x:c r="Y1744" s="43" t="str">
        <x:v>No direct quotation claim. Limitation: Attention literature có trước genAI; ứng dụng AI là phép tương tự.</x:v>
      </x:c>
      <x:c r="Z1744" s="43" t="str">
        <x:v>Research only / rights review</x:v>
      </x:c>
      <x:c r="AA1744" s="43" t="str">
        <x:v>Paraphrase only; verify source/edition if promoted to direct quote.</x:v>
      </x:c>
      <x:c r="AB1744" s="43" t="str">
        <x:v>High</x:v>
      </x:c>
      <x:c r="AC1744" s="43" t="str">
        <x:v>Phase E candidate; retained for mechanism, limitation, gap coverage or editorial boundary.</x:v>
      </x:c>
      <x:c r="AD1744" s="43" t="str">
        <x:v>Needs editorial review</x:v>
      </x:c>
      <x:c r="AE1744" s="43" t="str">
        <x:v>Needs semantic dedupe review</x:v>
      </x:c>
      <x:c r="AF1744" s="43" t="str">
        <x:v>principle.day71.finding_08</x:v>
      </x:c>
      <x:c r="AG1744" s="43" t="str">
        <x:v>story.day71.02</x:v>
      </x:c>
      <x:c r="AH1744" s="43" t="str">
        <x:v>No</x:v>
      </x:c>
      <x:c r="AI1744" s="43" t="str">
        <x:v>Not reviewed</x:v>
      </x:c>
      <x:c r="AJ1744" s="43" t="str">
        <x:v>Research only</x:v>
      </x:c>
      <x:c r="AK1744" s="43" t="str">
        <x:v>Research Pool</x:v>
      </x:c>
      <x:c r="AL1744" s="43" t="n">
        <x:v>71</x:v>
      </x:c>
      <x:c r="AM1744" s="43" t="str">
        <x:v>ChatGPT research</x:v>
      </x:c>
      <x:c r="AN1744" s="43" t="str">
        <x:v>2026-09-18</x:v>
      </x:c>
      <x:c r="AO1744" s="44" t="str">
        <x:v>FULL Day 71; finding + limitation; AI-era analogy boundary preserved.</x:v>
      </x:c>
    </x:row>
    <x:row r="1745">
      <x:c r="A1745" s="42" t="str">
        <x:v>research.day71.009</x:v>
      </x:c>
      <x:c r="B1745" s="43" t="str">
        <x:v>Collected</x:v>
      </x:c>
      <x:c r="C1745" s="43" t="str">
        <x:v>Công nghệ &amp; đời sống</x:v>
      </x:c>
      <x:c r="D1745" s="43" t="str">
        <x:v>AI-age Human Judgment</x:v>
      </x:c>
      <x:c r="E1745" s="43" t="str">
        <x:v>Abundance → scarcity migration</x:v>
      </x:c>
      <x:c r="F1745" s="43" t="str">
        <x:v>AI có thể phổ biến hóa một số kỹ năng thực thi, làm hiểu bối cảnh và tiêu chuẩn chất lượng quan trọng hơn.</x:v>
      </x:c>
      <x:c r="G1745" s="43" t="str">
        <x:v>Abundance → scarcity migration</x:v>
      </x:c>
      <x:c r="H1745" s="43" t="str">
        <x:v>AI / human judgment</x:v>
      </x:c>
      <x:c r="I1745" s="43"/>
      <x:c r="J1745" s="43"/>
      <x:c r="K1745" s="43" t="str">
        <x:v>Recognize / Distinguish</x:v>
      </x:c>
      <x:c r="L1745" s="43" t="str">
        <x:v>Distinguish</x:v>
      </x:c>
      <x:c r="M1745" s="43" t="str">
        <x:v>Research finding / paraphrase</x:v>
      </x:c>
      <x:c r="N1745" s="43"/>
      <x:c r="O1745" s="43" t="str">
        <x:v>English</x:v>
      </x:c>
      <x:c r="P1745" s="43" t="str">
        <x:v>AI có thể phổ biến hóa một số kỹ năng thực thi, làm hiểu bối cảnh và tiêu chuẩn chất lượng quan trọng hơn.</x:v>
      </x:c>
      <x:c r="Q1745" s="43" t="str">
        <x:v>Abundance → scarcity migration</x:v>
      </x:c>
      <x:c r="R1745" s="43" t="str">
        <x:v>Modern life / AI age</x:v>
      </x:c>
      <x:c r="S1745" s="43" t="str">
        <x:v>Abundance → scarcity migration</x:v>
      </x:c>
      <x:c r="T1745" s="43" t="str">
        <x:v>Finding 9</x:v>
      </x:c>
      <x:c r="U1745" s="43" t="str">
        <x:v>https://www.nber.org/reporter/2024number1/economics-generative-ai</x:v>
      </x:c>
      <x:c r="V1745" s="43" t="str">
        <x:v>Primary/reputable research or institutional source</x:v>
      </x:c>
      <x:c r="W1745" s="43" t="str">
        <x:v>Research paraphrase</x:v>
      </x:c>
      <x:c r="X1745" s="43" t="str">
        <x:v>B/B+ - source-grounded; not direct quote</x:v>
      </x:c>
      <x:c r="Y1745" s="43" t="str">
        <x:v>No direct quotation claim. Limitation: Không khái quát quá phạm vi task đã nghiên cứu.</x:v>
      </x:c>
      <x:c r="Z1745" s="43" t="str">
        <x:v>Research only / rights review</x:v>
      </x:c>
      <x:c r="AA1745" s="43" t="str">
        <x:v>Paraphrase only; verify source/edition if promoted to direct quote.</x:v>
      </x:c>
      <x:c r="AB1745" s="43" t="str">
        <x:v>High</x:v>
      </x:c>
      <x:c r="AC1745" s="43" t="str">
        <x:v>Phase E candidate; retained for mechanism, limitation, gap coverage or editorial boundary.</x:v>
      </x:c>
      <x:c r="AD1745" s="43" t="str">
        <x:v>Needs editorial review</x:v>
      </x:c>
      <x:c r="AE1745" s="43" t="str">
        <x:v>Needs semantic dedupe review</x:v>
      </x:c>
      <x:c r="AF1745" s="43"/>
      <x:c r="AG1745" s="43" t="str">
        <x:v>story.day71.02</x:v>
      </x:c>
      <x:c r="AH1745" s="43" t="str">
        <x:v>No</x:v>
      </x:c>
      <x:c r="AI1745" s="43" t="str">
        <x:v>Not reviewed</x:v>
      </x:c>
      <x:c r="AJ1745" s="43" t="str">
        <x:v>Research only</x:v>
      </x:c>
      <x:c r="AK1745" s="43" t="str">
        <x:v>Research Pool</x:v>
      </x:c>
      <x:c r="AL1745" s="43" t="n">
        <x:v>71</x:v>
      </x:c>
      <x:c r="AM1745" s="43" t="str">
        <x:v>ChatGPT research</x:v>
      </x:c>
      <x:c r="AN1745" s="43" t="str">
        <x:v>2026-09-18</x:v>
      </x:c>
      <x:c r="AO1745" s="44" t="str">
        <x:v>FULL Day 71; finding + limitation; AI-era analogy boundary preserved.</x:v>
      </x:c>
    </x:row>
    <x:row r="1746">
      <x:c r="A1746" s="42" t="str">
        <x:v>research.day71.010</x:v>
      </x:c>
      <x:c r="B1746" s="43" t="str">
        <x:v>Collected</x:v>
      </x:c>
      <x:c r="C1746" s="43" t="str">
        <x:v>Công nghệ &amp; đời sống</x:v>
      </x:c>
      <x:c r="D1746" s="43" t="str">
        <x:v>AI-age Human Judgment</x:v>
      </x:c>
      <x:c r="E1746" s="43" t="str">
        <x:v>Abundance → scarcity migration</x:v>
      </x:c>
      <x:c r="F1746" s="43" t="str">
        <x:v>Nhiều đầu ra hơn không tự động tạo nhiều giá trị hơn nếu xác minh và quyết định không theo kịp.</x:v>
      </x:c>
      <x:c r="G1746" s="43" t="str">
        <x:v>Abundance → scarcity migration</x:v>
      </x:c>
      <x:c r="H1746" s="43" t="str">
        <x:v>AI / human judgment</x:v>
      </x:c>
      <x:c r="I1746" s="43"/>
      <x:c r="J1746" s="43"/>
      <x:c r="K1746" s="43" t="str">
        <x:v>Recognize / Distinguish</x:v>
      </x:c>
      <x:c r="L1746" s="43" t="str">
        <x:v>Distinguish</x:v>
      </x:c>
      <x:c r="M1746" s="43" t="str">
        <x:v>Research finding / paraphrase</x:v>
      </x:c>
      <x:c r="N1746" s="43"/>
      <x:c r="O1746" s="43" t="str">
        <x:v>English</x:v>
      </x:c>
      <x:c r="P1746" s="43" t="str">
        <x:v>Nhiều đầu ra hơn không tự động tạo nhiều giá trị hơn nếu xác minh và quyết định không theo kịp.</x:v>
      </x:c>
      <x:c r="Q1746" s="43" t="str">
        <x:v>Abundance → scarcity migration</x:v>
      </x:c>
      <x:c r="R1746" s="43" t="str">
        <x:v>Modern life / AI age</x:v>
      </x:c>
      <x:c r="S1746" s="43" t="str">
        <x:v>Abundance → scarcity migration</x:v>
      </x:c>
      <x:c r="T1746" s="43" t="str">
        <x:v>Finding 10</x:v>
      </x:c>
      <x:c r="U1746" s="43" t="str">
        <x:v>https://www.nist.gov/publications/artificial-intelligence-risk-management-framework-generative-artificial-intelligence</x:v>
      </x:c>
      <x:c r="V1746" s="43" t="str">
        <x:v>Primary/reputable research or institutional source</x:v>
      </x:c>
      <x:c r="W1746" s="43" t="str">
        <x:v>Research paraphrase</x:v>
      </x:c>
      <x:c r="X1746" s="43" t="str">
        <x:v>B/B+ - source-grounded; not direct quote</x:v>
      </x:c>
      <x:c r="Y1746" s="43" t="str">
        <x:v>No direct quotation claim. Limitation: Phụ thuộc domain và chi phí sai.</x:v>
      </x:c>
      <x:c r="Z1746" s="43" t="str">
        <x:v>Research only / rights review</x:v>
      </x:c>
      <x:c r="AA1746" s="43" t="str">
        <x:v>Paraphrase only; verify source/edition if promoted to direct quote.</x:v>
      </x:c>
      <x:c r="AB1746" s="43" t="str">
        <x:v>High</x:v>
      </x:c>
      <x:c r="AC1746" s="43" t="str">
        <x:v>Phase E candidate; retained for mechanism, limitation, gap coverage or editorial boundary.</x:v>
      </x:c>
      <x:c r="AD1746" s="43" t="str">
        <x:v>Needs editorial review</x:v>
      </x:c>
      <x:c r="AE1746" s="43" t="str">
        <x:v>Needs semantic dedupe review</x:v>
      </x:c>
      <x:c r="AF1746" s="43"/>
      <x:c r="AG1746" s="43" t="str">
        <x:v>story.day71.02</x:v>
      </x:c>
      <x:c r="AH1746" s="43" t="str">
        <x:v>No</x:v>
      </x:c>
      <x:c r="AI1746" s="43" t="str">
        <x:v>Not reviewed</x:v>
      </x:c>
      <x:c r="AJ1746" s="43" t="str">
        <x:v>Research only</x:v>
      </x:c>
      <x:c r="AK1746" s="43" t="str">
        <x:v>Research Pool</x:v>
      </x:c>
      <x:c r="AL1746" s="43" t="n">
        <x:v>71</x:v>
      </x:c>
      <x:c r="AM1746" s="43" t="str">
        <x:v>ChatGPT research</x:v>
      </x:c>
      <x:c r="AN1746" s="43" t="str">
        <x:v>2026-09-18</x:v>
      </x:c>
      <x:c r="AO1746" s="44" t="str">
        <x:v>FULL Day 71; finding + limitation; AI-era analogy boundary preserved.</x:v>
      </x:c>
    </x:row>
    <x:row r="1747">
      <x:c r="A1747" s="42" t="str">
        <x:v>research.day71.011</x:v>
      </x:c>
      <x:c r="B1747" s="43" t="str">
        <x:v>Collected</x:v>
      </x:c>
      <x:c r="C1747" s="43" t="str">
        <x:v>Công nghệ &amp; đời sống</x:v>
      </x:c>
      <x:c r="D1747" s="43" t="str">
        <x:v>AI-age Human Judgment</x:v>
      </x:c>
      <x:c r="E1747" s="43" t="str">
        <x:v>Abundance → scarcity migration</x:v>
      </x:c>
      <x:c r="F1747" s="43" t="str">
        <x:v>Công nghệ mục đích chung thường có độ trễ giữa năng lực kỹ thuật và năng suất đo được.</x:v>
      </x:c>
      <x:c r="G1747" s="43" t="str">
        <x:v>Abundance → scarcity migration</x:v>
      </x:c>
      <x:c r="H1747" s="43" t="str">
        <x:v>AI / human judgment</x:v>
      </x:c>
      <x:c r="I1747" s="43"/>
      <x:c r="J1747" s="43"/>
      <x:c r="K1747" s="43" t="str">
        <x:v>Recognize / Distinguish</x:v>
      </x:c>
      <x:c r="L1747" s="43" t="str">
        <x:v>Distinguish</x:v>
      </x:c>
      <x:c r="M1747" s="43" t="str">
        <x:v>Research finding / paraphrase</x:v>
      </x:c>
      <x:c r="N1747" s="43"/>
      <x:c r="O1747" s="43" t="str">
        <x:v>English</x:v>
      </x:c>
      <x:c r="P1747" s="43" t="str">
        <x:v>Công nghệ mục đích chung thường có độ trễ giữa năng lực kỹ thuật và năng suất đo được.</x:v>
      </x:c>
      <x:c r="Q1747" s="43" t="str">
        <x:v>Abundance → scarcity migration</x:v>
      </x:c>
      <x:c r="R1747" s="43" t="str">
        <x:v>Modern life / AI age</x:v>
      </x:c>
      <x:c r="S1747" s="43" t="str">
        <x:v>Abundance → scarcity migration</x:v>
      </x:c>
      <x:c r="T1747" s="43" t="str">
        <x:v>Finding 11</x:v>
      </x:c>
      <x:c r="U1747" s="43" t="str">
        <x:v>https://www.nber.org/papers/w24001</x:v>
      </x:c>
      <x:c r="V1747" s="43" t="str">
        <x:v>Primary/reputable research or institutional source</x:v>
      </x:c>
      <x:c r="W1747" s="43" t="str">
        <x:v>Research paraphrase</x:v>
      </x:c>
      <x:c r="X1747" s="43" t="str">
        <x:v>B/B+ - source-grounded; not direct quote</x:v>
      </x:c>
      <x:c r="Y1747" s="43" t="str">
        <x:v>No direct quotation claim. Limitation: Lịch sử là analogy, không phải định mệnh cho genAI.</x:v>
      </x:c>
      <x:c r="Z1747" s="43" t="str">
        <x:v>Research only / rights review</x:v>
      </x:c>
      <x:c r="AA1747" s="43" t="str">
        <x:v>Paraphrase only; verify source/edition if promoted to direct quote.</x:v>
      </x:c>
      <x:c r="AB1747" s="43" t="str">
        <x:v>Medium/High</x:v>
      </x:c>
      <x:c r="AC1747" s="43" t="str">
        <x:v>Phase E candidate; retained for mechanism, limitation, gap coverage or editorial boundary.</x:v>
      </x:c>
      <x:c r="AD1747" s="43" t="str">
        <x:v>Needs editorial review</x:v>
      </x:c>
      <x:c r="AE1747" s="43" t="str">
        <x:v>Needs semantic dedupe review</x:v>
      </x:c>
      <x:c r="AF1747" s="43"/>
      <x:c r="AG1747" s="43" t="str">
        <x:v>story.day71.02</x:v>
      </x:c>
      <x:c r="AH1747" s="43" t="str">
        <x:v>No</x:v>
      </x:c>
      <x:c r="AI1747" s="43" t="str">
        <x:v>Not reviewed</x:v>
      </x:c>
      <x:c r="AJ1747" s="43" t="str">
        <x:v>Research only</x:v>
      </x:c>
      <x:c r="AK1747" s="43" t="str">
        <x:v>Research Pool</x:v>
      </x:c>
      <x:c r="AL1747" s="43" t="n">
        <x:v>71</x:v>
      </x:c>
      <x:c r="AM1747" s="43" t="str">
        <x:v>ChatGPT research</x:v>
      </x:c>
      <x:c r="AN1747" s="43" t="str">
        <x:v>2026-09-18</x:v>
      </x:c>
      <x:c r="AO1747" s="44" t="str">
        <x:v>FULL Day 71; finding + limitation; AI-era analogy boundary preserved.</x:v>
      </x:c>
    </x:row>
    <x:row r="1748">
      <x:c r="A1748" s="42" t="str">
        <x:v>research.day71.012</x:v>
      </x:c>
      <x:c r="B1748" s="43" t="str">
        <x:v>Collected</x:v>
      </x:c>
      <x:c r="C1748" s="43" t="str">
        <x:v>Công nghệ &amp; đời sống</x:v>
      </x:c>
      <x:c r="D1748" s="43" t="str">
        <x:v>AI-age Human Judgment</x:v>
      </x:c>
      <x:c r="E1748" s="43" t="str">
        <x:v>Abundance → scarcity migration</x:v>
      </x:c>
      <x:c r="F1748" s="43" t="str">
        <x:v>Trong Selflo, AI abundance nên làm rõ thứ vẫn khan hiếm: chú ý, tiêu chí, giá trị và quyền lựa chọn của người dùng.</x:v>
      </x:c>
      <x:c r="G1748" s="43" t="str">
        <x:v>Abundance → scarcity migration</x:v>
      </x:c>
      <x:c r="H1748" s="43" t="str">
        <x:v>AI / human judgment</x:v>
      </x:c>
      <x:c r="I1748" s="43"/>
      <x:c r="J1748" s="43"/>
      <x:c r="K1748" s="43" t="str">
        <x:v>Recognize / Distinguish</x:v>
      </x:c>
      <x:c r="L1748" s="43" t="str">
        <x:v>Distinguish</x:v>
      </x:c>
      <x:c r="M1748" s="43" t="str">
        <x:v>Research finding / paraphrase</x:v>
      </x:c>
      <x:c r="N1748" s="43"/>
      <x:c r="O1748" s="43" t="str">
        <x:v>English</x:v>
      </x:c>
      <x:c r="P1748" s="43" t="str">
        <x:v>Trong Selflo, AI abundance nên làm rõ thứ vẫn khan hiếm: chú ý, tiêu chí, giá trị và quyền lựa chọn của người dùng.</x:v>
      </x:c>
      <x:c r="Q1748" s="43" t="str">
        <x:v>Abundance → scarcity migration</x:v>
      </x:c>
      <x:c r="R1748" s="43" t="str">
        <x:v>Modern life / AI age</x:v>
      </x:c>
      <x:c r="S1748" s="43" t="str">
        <x:v>Abundance → scarcity migration</x:v>
      </x:c>
      <x:c r="T1748" s="43" t="str">
        <x:v>Finding 12</x:v>
      </x:c>
      <x:c r="U1748" s="43" t="str">
        <x:v>https://www.nist.gov/publications/artificial-intelligence-risk-management-framework-generative-artificial-intelligence</x:v>
      </x:c>
      <x:c r="V1748" s="43" t="str">
        <x:v>Primary/reputable research or institutional source</x:v>
      </x:c>
      <x:c r="W1748" s="43" t="str">
        <x:v>Research paraphrase</x:v>
      </x:c>
      <x:c r="X1748" s="43" t="str">
        <x:v>B/B+ - source-grounded; not direct quote</x:v>
      </x:c>
      <x:c r="Y1748" s="43" t="str">
        <x:v>No direct quotation claim. Limitation: Editorial synthesis, không phải empirical claim độc lập.</x:v>
      </x:c>
      <x:c r="Z1748" s="43" t="str">
        <x:v>Research only / rights review</x:v>
      </x:c>
      <x:c r="AA1748" s="43" t="str">
        <x:v>Paraphrase only; verify source/edition if promoted to direct quote.</x:v>
      </x:c>
      <x:c r="AB1748" s="43" t="str">
        <x:v>Medium/High</x:v>
      </x:c>
      <x:c r="AC1748" s="43" t="str">
        <x:v>Phase E candidate; retained for mechanism, limitation, gap coverage or editorial boundary.</x:v>
      </x:c>
      <x:c r="AD1748" s="43" t="str">
        <x:v>Needs editorial review</x:v>
      </x:c>
      <x:c r="AE1748" s="43" t="str">
        <x:v>Needs semantic dedupe review</x:v>
      </x:c>
      <x:c r="AF1748" s="43"/>
      <x:c r="AG1748" s="43" t="str">
        <x:v>story.day71.02</x:v>
      </x:c>
      <x:c r="AH1748" s="43" t="str">
        <x:v>No</x:v>
      </x:c>
      <x:c r="AI1748" s="43" t="str">
        <x:v>Not reviewed</x:v>
      </x:c>
      <x:c r="AJ1748" s="43" t="str">
        <x:v>Research only</x:v>
      </x:c>
      <x:c r="AK1748" s="43" t="str">
        <x:v>Research Pool</x:v>
      </x:c>
      <x:c r="AL1748" s="43" t="n">
        <x:v>71</x:v>
      </x:c>
      <x:c r="AM1748" s="43" t="str">
        <x:v>ChatGPT research</x:v>
      </x:c>
      <x:c r="AN1748" s="43" t="str">
        <x:v>2026-09-18</x:v>
      </x:c>
      <x:c r="AO1748" s="44" t="str">
        <x:v>FULL Day 71; finding + limitation; AI-era analogy boundary preserved.</x:v>
      </x:c>
    </x:row>
    <x:row r="1749">
      <x:c r="A1749" s="42" t="str">
        <x:v>research.day72.001</x:v>
      </x:c>
      <x:c r="B1749" s="43" t="str">
        <x:v>Collected</x:v>
      </x:c>
      <x:c r="C1749" s="43" t="str">
        <x:v>Công nghệ &amp; đời sống</x:v>
      </x:c>
      <x:c r="D1749" s="43" t="str">
        <x:v>AI-age Human Judgment</x:v>
      </x:c>
      <x:c r="E1749" s="43" t="str">
        <x:v>Attention scarcity</x:v>
      </x:c>
      <x:c r="F1749" s="43" t="str">
        <x:v>Trong môi trường giàu thông tin, chú ý trở thành nguồn lực khan hiếm vì xử lý thông tin tiêu tốn năng lực hữu hạn.</x:v>
      </x:c>
      <x:c r="G1749" s="43" t="str">
        <x:v>Attention scarcity</x:v>
      </x:c>
      <x:c r="H1749" s="43" t="str">
        <x:v>AI / human judgment</x:v>
      </x:c>
      <x:c r="I1749" s="43"/>
      <x:c r="J1749" s="43"/>
      <x:c r="K1749" s="43" t="str">
        <x:v>Recognize / Distinguish</x:v>
      </x:c>
      <x:c r="L1749" s="43" t="str">
        <x:v>Distinguish</x:v>
      </x:c>
      <x:c r="M1749" s="43" t="str">
        <x:v>Research finding / paraphrase</x:v>
      </x:c>
      <x:c r="N1749" s="43"/>
      <x:c r="O1749" s="43" t="str">
        <x:v>English</x:v>
      </x:c>
      <x:c r="P1749" s="43" t="str">
        <x:v>Trong môi trường giàu thông tin, chú ý trở thành nguồn lực khan hiếm vì xử lý thông tin tiêu tốn năng lực hữu hạn.</x:v>
      </x:c>
      <x:c r="Q1749" s="43" t="str">
        <x:v>Attention scarcity</x:v>
      </x:c>
      <x:c r="R1749" s="43" t="str">
        <x:v>Modern life / AI age</x:v>
      </x:c>
      <x:c r="S1749" s="43" t="str">
        <x:v>Attention scarcity</x:v>
      </x:c>
      <x:c r="T1749" s="43" t="str">
        <x:v>Finding 1</x:v>
      </x:c>
      <x:c r="U1749" s="43" t="str">
        <x:v>https://journals.aom.org/doi/10.5465/amj.2015.4003</x:v>
      </x:c>
      <x:c r="V1749" s="43" t="str">
        <x:v>Primary/reputable research or institutional source</x:v>
      </x:c>
      <x:c r="W1749" s="43" t="str">
        <x:v>Research paraphrase</x:v>
      </x:c>
      <x:c r="X1749" s="43" t="str">
        <x:v>B/B+ - source-grounded; not direct quote</x:v>
      </x:c>
      <x:c r="Y1749" s="43" t="str">
        <x:v>No direct quotation claim. Limitation: Attention đa chiều; không có một con số capacity cố định.</x:v>
      </x:c>
      <x:c r="Z1749" s="43" t="str">
        <x:v>Research only / rights review</x:v>
      </x:c>
      <x:c r="AA1749" s="43" t="str">
        <x:v>Paraphrase only; verify source/edition if promoted to direct quote.</x:v>
      </x:c>
      <x:c r="AB1749" s="43" t="str">
        <x:v>High</x:v>
      </x:c>
      <x:c r="AC1749" s="43" t="str">
        <x:v>Phase E candidate; retained for mechanism, limitation, gap coverage or editorial boundary.</x:v>
      </x:c>
      <x:c r="AD1749" s="43" t="str">
        <x:v>Needs editorial review</x:v>
      </x:c>
      <x:c r="AE1749" s="43" t="str">
        <x:v>Needs semantic dedupe review</x:v>
      </x:c>
      <x:c r="AF1749" s="43" t="str">
        <x:v>principle.day72.finding_01</x:v>
      </x:c>
      <x:c r="AG1749" s="43" t="str">
        <x:v>story.day72.01</x:v>
      </x:c>
      <x:c r="AH1749" s="43" t="str">
        <x:v>No</x:v>
      </x:c>
      <x:c r="AI1749" s="43" t="str">
        <x:v>Not reviewed</x:v>
      </x:c>
      <x:c r="AJ1749" s="43" t="str">
        <x:v>Research only</x:v>
      </x:c>
      <x:c r="AK1749" s="43" t="str">
        <x:v>Research Pool</x:v>
      </x:c>
      <x:c r="AL1749" s="43" t="n">
        <x:v>72</x:v>
      </x:c>
      <x:c r="AM1749" s="43" t="str">
        <x:v>ChatGPT research</x:v>
      </x:c>
      <x:c r="AN1749" s="43" t="str">
        <x:v>2026-09-18</x:v>
      </x:c>
      <x:c r="AO1749" s="44" t="str">
        <x:v>FULL Day 72; finding + limitation; AI-era analogy boundary preserved.</x:v>
      </x:c>
    </x:row>
    <x:row r="1750">
      <x:c r="A1750" s="42" t="str">
        <x:v>research.day72.002</x:v>
      </x:c>
      <x:c r="B1750" s="43" t="str">
        <x:v>Collected</x:v>
      </x:c>
      <x:c r="C1750" s="43" t="str">
        <x:v>Công nghệ &amp; đời sống</x:v>
      </x:c>
      <x:c r="D1750" s="43" t="str">
        <x:v>AI-age Human Judgment</x:v>
      </x:c>
      <x:c r="E1750" s="43" t="str">
        <x:v>Attention scarcity</x:v>
      </x:c>
      <x:c r="F1750" s="43" t="str">
        <x:v>Tăng lượng thông tin có thể làm tăng nhu cầu chọn cái gì đáng chú ý thay vì chỉ tăng hiểu biết.</x:v>
      </x:c>
      <x:c r="G1750" s="43" t="str">
        <x:v>Attention scarcity</x:v>
      </x:c>
      <x:c r="H1750" s="43" t="str">
        <x:v>AI / human judgment</x:v>
      </x:c>
      <x:c r="I1750" s="43"/>
      <x:c r="J1750" s="43"/>
      <x:c r="K1750" s="43" t="str">
        <x:v>Recognize / Distinguish</x:v>
      </x:c>
      <x:c r="L1750" s="43" t="str">
        <x:v>Distinguish</x:v>
      </x:c>
      <x:c r="M1750" s="43" t="str">
        <x:v>Research finding / paraphrase</x:v>
      </x:c>
      <x:c r="N1750" s="43"/>
      <x:c r="O1750" s="43" t="str">
        <x:v>English</x:v>
      </x:c>
      <x:c r="P1750" s="43" t="str">
        <x:v>Tăng lượng thông tin có thể làm tăng nhu cầu chọn cái gì đáng chú ý thay vì chỉ tăng hiểu biết.</x:v>
      </x:c>
      <x:c r="Q1750" s="43" t="str">
        <x:v>Attention scarcity</x:v>
      </x:c>
      <x:c r="R1750" s="43" t="str">
        <x:v>Modern life / AI age</x:v>
      </x:c>
      <x:c r="S1750" s="43" t="str">
        <x:v>Attention scarcity</x:v>
      </x:c>
      <x:c r="T1750" s="43" t="str">
        <x:v>Finding 2</x:v>
      </x:c>
      <x:c r="U1750" s="43" t="str">
        <x:v>https://link.springer.com/article/10.1007/s40685-018-0069-z</x:v>
      </x:c>
      <x:c r="V1750" s="43" t="str">
        <x:v>Primary/reputable research or institutional source</x:v>
      </x:c>
      <x:c r="W1750" s="43" t="str">
        <x:v>Research paraphrase</x:v>
      </x:c>
      <x:c r="X1750" s="43" t="str">
        <x:v>B/B+ - source-grounded; not direct quote</x:v>
      </x:c>
      <x:c r="Y1750" s="43" t="str">
        <x:v>No direct quotation claim. Limitation: Phụ thuộc task, expertise và cách trình bày.</x:v>
      </x:c>
      <x:c r="Z1750" s="43" t="str">
        <x:v>Research only / rights review</x:v>
      </x:c>
      <x:c r="AA1750" s="43" t="str">
        <x:v>Paraphrase only; verify source/edition if promoted to direct quote.</x:v>
      </x:c>
      <x:c r="AB1750" s="43" t="str">
        <x:v>High</x:v>
      </x:c>
      <x:c r="AC1750" s="43" t="str">
        <x:v>Phase E candidate; retained for mechanism, limitation, gap coverage or editorial boundary.</x:v>
      </x:c>
      <x:c r="AD1750" s="43" t="str">
        <x:v>Needs editorial review</x:v>
      </x:c>
      <x:c r="AE1750" s="43" t="str">
        <x:v>Needs semantic dedupe review</x:v>
      </x:c>
      <x:c r="AF1750" s="43" t="str">
        <x:v>principle.day72.finding_02</x:v>
      </x:c>
      <x:c r="AG1750" s="43" t="str">
        <x:v>story.day72.01</x:v>
      </x:c>
      <x:c r="AH1750" s="43" t="str">
        <x:v>No</x:v>
      </x:c>
      <x:c r="AI1750" s="43" t="str">
        <x:v>Not reviewed</x:v>
      </x:c>
      <x:c r="AJ1750" s="43" t="str">
        <x:v>Research only</x:v>
      </x:c>
      <x:c r="AK1750" s="43" t="str">
        <x:v>Research Pool</x:v>
      </x:c>
      <x:c r="AL1750" s="43" t="n">
        <x:v>72</x:v>
      </x:c>
      <x:c r="AM1750" s="43" t="str">
        <x:v>ChatGPT research</x:v>
      </x:c>
      <x:c r="AN1750" s="43" t="str">
        <x:v>2026-09-18</x:v>
      </x:c>
      <x:c r="AO1750" s="44" t="str">
        <x:v>FULL Day 72; finding + limitation; AI-era analogy boundary preserved.</x:v>
      </x:c>
    </x:row>
    <x:row r="1751">
      <x:c r="A1751" s="42" t="str">
        <x:v>research.day72.003</x:v>
      </x:c>
      <x:c r="B1751" s="43" t="str">
        <x:v>Collected</x:v>
      </x:c>
      <x:c r="C1751" s="43" t="str">
        <x:v>Công nghệ &amp; đời sống</x:v>
      </x:c>
      <x:c r="D1751" s="43" t="str">
        <x:v>AI-age Human Judgment</x:v>
      </x:c>
      <x:c r="E1751" s="43" t="str">
        <x:v>Attention scarcity</x:v>
      </x:c>
      <x:c r="F1751" s="43" t="str">
        <x:v>Cạnh tranh chú ý có thể khuyến khích tối ưu cho thu hút thay vì giá trị dài hạn.</x:v>
      </x:c>
      <x:c r="G1751" s="43" t="str">
        <x:v>Attention scarcity</x:v>
      </x:c>
      <x:c r="H1751" s="43" t="str">
        <x:v>AI / human judgment</x:v>
      </x:c>
      <x:c r="I1751" s="43"/>
      <x:c r="J1751" s="43"/>
      <x:c r="K1751" s="43" t="str">
        <x:v>Recognize / Distinguish</x:v>
      </x:c>
      <x:c r="L1751" s="43" t="str">
        <x:v>Distinguish</x:v>
      </x:c>
      <x:c r="M1751" s="43" t="str">
        <x:v>Research finding / paraphrase</x:v>
      </x:c>
      <x:c r="N1751" s="43"/>
      <x:c r="O1751" s="43" t="str">
        <x:v>English</x:v>
      </x:c>
      <x:c r="P1751" s="43" t="str">
        <x:v>Cạnh tranh chú ý có thể khuyến khích tối ưu cho thu hút thay vì giá trị dài hạn.</x:v>
      </x:c>
      <x:c r="Q1751" s="43" t="str">
        <x:v>Attention scarcity</x:v>
      </x:c>
      <x:c r="R1751" s="43" t="str">
        <x:v>Modern life / AI age</x:v>
      </x:c>
      <x:c r="S1751" s="43" t="str">
        <x:v>Attention scarcity</x:v>
      </x:c>
      <x:c r="T1751" s="43" t="str">
        <x:v>Finding 3</x:v>
      </x:c>
      <x:c r="U1751" s="43" t="str">
        <x:v>https://onlinelibrary.wiley.com/doi/10.1111/j.1756-2171.2011.00155.x</x:v>
      </x:c>
      <x:c r="V1751" s="43" t="str">
        <x:v>Primary/reputable research or institutional source</x:v>
      </x:c>
      <x:c r="W1751" s="43" t="str">
        <x:v>Research paraphrase</x:v>
      </x:c>
      <x:c r="X1751" s="43" t="str">
        <x:v>B/B+ - source-grounded; not direct quote</x:v>
      </x:c>
      <x:c r="Y1751" s="43" t="str">
        <x:v>No direct quotation claim. Limitation: Mô hình kinh tế đơn giản hóa hành vi nền tảng thực.</x:v>
      </x:c>
      <x:c r="Z1751" s="43" t="str">
        <x:v>Research only / rights review</x:v>
      </x:c>
      <x:c r="AA1751" s="43" t="str">
        <x:v>Paraphrase only; verify source/edition if promoted to direct quote.</x:v>
      </x:c>
      <x:c r="AB1751" s="43" t="str">
        <x:v>High</x:v>
      </x:c>
      <x:c r="AC1751" s="43" t="str">
        <x:v>Phase E candidate; retained for mechanism, limitation, gap coverage or editorial boundary.</x:v>
      </x:c>
      <x:c r="AD1751" s="43" t="str">
        <x:v>Needs editorial review</x:v>
      </x:c>
      <x:c r="AE1751" s="43" t="str">
        <x:v>Needs semantic dedupe review</x:v>
      </x:c>
      <x:c r="AF1751" s="43" t="str">
        <x:v>principle.day72.finding_03</x:v>
      </x:c>
      <x:c r="AG1751" s="43" t="str">
        <x:v>story.day72.01</x:v>
      </x:c>
      <x:c r="AH1751" s="43" t="str">
        <x:v>No</x:v>
      </x:c>
      <x:c r="AI1751" s="43" t="str">
        <x:v>Not reviewed</x:v>
      </x:c>
      <x:c r="AJ1751" s="43" t="str">
        <x:v>Research only</x:v>
      </x:c>
      <x:c r="AK1751" s="43" t="str">
        <x:v>Research Pool</x:v>
      </x:c>
      <x:c r="AL1751" s="43" t="n">
        <x:v>72</x:v>
      </x:c>
      <x:c r="AM1751" s="43" t="str">
        <x:v>ChatGPT research</x:v>
      </x:c>
      <x:c r="AN1751" s="43" t="str">
        <x:v>2026-09-18</x:v>
      </x:c>
      <x:c r="AO1751" s="44" t="str">
        <x:v>FULL Day 72; finding + limitation; AI-era analogy boundary preserved.</x:v>
      </x:c>
    </x:row>
    <x:row r="1752">
      <x:c r="A1752" s="42" t="str">
        <x:v>research.day72.004</x:v>
      </x:c>
      <x:c r="B1752" s="43" t="str">
        <x:v>Collected</x:v>
      </x:c>
      <x:c r="C1752" s="43" t="str">
        <x:v>Công nghệ &amp; đời sống</x:v>
      </x:c>
      <x:c r="D1752" s="43" t="str">
        <x:v>AI-age Human Judgment</x:v>
      </x:c>
      <x:c r="E1752" s="43" t="str">
        <x:v>Attention scarcity</x:v>
      </x:c>
      <x:c r="F1752" s="43" t="str">
        <x:v>Curiosity hướng chú ý tới thông tin nhưng tìm thêm thông tin không luôn đồng nghĩa quyết định tốt hơn.</x:v>
      </x:c>
      <x:c r="G1752" s="43" t="str">
        <x:v>Attention scarcity</x:v>
      </x:c>
      <x:c r="H1752" s="43" t="str">
        <x:v>AI / human judgment</x:v>
      </x:c>
      <x:c r="I1752" s="43"/>
      <x:c r="J1752" s="43"/>
      <x:c r="K1752" s="43" t="str">
        <x:v>Recognize / Distinguish</x:v>
      </x:c>
      <x:c r="L1752" s="43" t="str">
        <x:v>Distinguish</x:v>
      </x:c>
      <x:c r="M1752" s="43" t="str">
        <x:v>Research finding / paraphrase</x:v>
      </x:c>
      <x:c r="N1752" s="43"/>
      <x:c r="O1752" s="43" t="str">
        <x:v>English</x:v>
      </x:c>
      <x:c r="P1752" s="43" t="str">
        <x:v>Curiosity hướng chú ý tới thông tin nhưng tìm thêm thông tin không luôn đồng nghĩa quyết định tốt hơn.</x:v>
      </x:c>
      <x:c r="Q1752" s="43" t="str">
        <x:v>Attention scarcity</x:v>
      </x:c>
      <x:c r="R1752" s="43" t="str">
        <x:v>Modern life / AI age</x:v>
      </x:c>
      <x:c r="S1752" s="43" t="str">
        <x:v>Attention scarcity</x:v>
      </x:c>
      <x:c r="T1752" s="43" t="str">
        <x:v>Finding 4</x:v>
      </x:c>
      <x:c r="U1752" s="43" t="str">
        <x:v>https://doi.org/10.1016/j.cobeha.2020.09.002</x:v>
      </x:c>
      <x:c r="V1752" s="43" t="str">
        <x:v>Primary/reputable research or institutional source</x:v>
      </x:c>
      <x:c r="W1752" s="43" t="str">
        <x:v>Research paraphrase</x:v>
      </x:c>
      <x:c r="X1752" s="43" t="str">
        <x:v>B/B+ - source-grounded; not direct quote</x:v>
      </x:c>
      <x:c r="Y1752" s="43" t="str">
        <x:v>No direct quotation claim. Limitation: Khác biệt cá nhân và bối cảnh lớn.</x:v>
      </x:c>
      <x:c r="Z1752" s="43" t="str">
        <x:v>Research only / rights review</x:v>
      </x:c>
      <x:c r="AA1752" s="43" t="str">
        <x:v>Paraphrase only; verify source/edition if promoted to direct quote.</x:v>
      </x:c>
      <x:c r="AB1752" s="43" t="str">
        <x:v>High</x:v>
      </x:c>
      <x:c r="AC1752" s="43" t="str">
        <x:v>Phase E candidate; retained for mechanism, limitation, gap coverage or editorial boundary.</x:v>
      </x:c>
      <x:c r="AD1752" s="43" t="str">
        <x:v>Needs editorial review</x:v>
      </x:c>
      <x:c r="AE1752" s="43" t="str">
        <x:v>Needs semantic dedupe review</x:v>
      </x:c>
      <x:c r="AF1752" s="43" t="str">
        <x:v>principle.day72.finding_04</x:v>
      </x:c>
      <x:c r="AG1752" s="43" t="str">
        <x:v>story.day72.01</x:v>
      </x:c>
      <x:c r="AH1752" s="43" t="str">
        <x:v>No</x:v>
      </x:c>
      <x:c r="AI1752" s="43" t="str">
        <x:v>Not reviewed</x:v>
      </x:c>
      <x:c r="AJ1752" s="43" t="str">
        <x:v>Research only</x:v>
      </x:c>
      <x:c r="AK1752" s="43" t="str">
        <x:v>Research Pool</x:v>
      </x:c>
      <x:c r="AL1752" s="43" t="n">
        <x:v>72</x:v>
      </x:c>
      <x:c r="AM1752" s="43" t="str">
        <x:v>ChatGPT research</x:v>
      </x:c>
      <x:c r="AN1752" s="43" t="str">
        <x:v>2026-09-18</x:v>
      </x:c>
      <x:c r="AO1752" s="44" t="str">
        <x:v>FULL Day 72; finding + limitation; AI-era analogy boundary preserved.</x:v>
      </x:c>
    </x:row>
    <x:row r="1753">
      <x:c r="A1753" s="42" t="str">
        <x:v>research.day72.005</x:v>
      </x:c>
      <x:c r="B1753" s="43" t="str">
        <x:v>Collected</x:v>
      </x:c>
      <x:c r="C1753" s="43" t="str">
        <x:v>Công nghệ &amp; đời sống</x:v>
      </x:c>
      <x:c r="D1753" s="43" t="str">
        <x:v>AI-age Human Judgment</x:v>
      </x:c>
      <x:c r="E1753" s="43" t="str">
        <x:v>Attention scarcity</x:v>
      </x:c>
      <x:c r="F1753" s="43" t="str">
        <x:v>AI làm chi phí tạo nội dung giảm nên số tín hiệu cạnh tranh cho cùng một phút chú ý có thể tăng.</x:v>
      </x:c>
      <x:c r="G1753" s="43" t="str">
        <x:v>Attention scarcity</x:v>
      </x:c>
      <x:c r="H1753" s="43" t="str">
        <x:v>AI / human judgment</x:v>
      </x:c>
      <x:c r="I1753" s="43"/>
      <x:c r="J1753" s="43"/>
      <x:c r="K1753" s="43" t="str">
        <x:v>Recognize / Distinguish</x:v>
      </x:c>
      <x:c r="L1753" s="43" t="str">
        <x:v>Distinguish</x:v>
      </x:c>
      <x:c r="M1753" s="43" t="str">
        <x:v>Research finding / paraphrase</x:v>
      </x:c>
      <x:c r="N1753" s="43"/>
      <x:c r="O1753" s="43" t="str">
        <x:v>English</x:v>
      </x:c>
      <x:c r="P1753" s="43" t="str">
        <x:v>AI làm chi phí tạo nội dung giảm nên số tín hiệu cạnh tranh cho cùng một phút chú ý có thể tăng.</x:v>
      </x:c>
      <x:c r="Q1753" s="43" t="str">
        <x:v>Attention scarcity</x:v>
      </x:c>
      <x:c r="R1753" s="43" t="str">
        <x:v>Modern life / AI age</x:v>
      </x:c>
      <x:c r="S1753" s="43" t="str">
        <x:v>Attention scarcity</x:v>
      </x:c>
      <x:c r="T1753" s="43" t="str">
        <x:v>Finding 5</x:v>
      </x:c>
      <x:c r="U1753" s="43" t="str">
        <x:v>https://www.nist.gov/publications/reducing-risks-posed-synthetic-content-overview-technical-approaches-digital-content</x:v>
      </x:c>
      <x:c r="V1753" s="43" t="str">
        <x:v>Primary/reputable research or institutional source</x:v>
      </x:c>
      <x:c r="W1753" s="43" t="str">
        <x:v>Research paraphrase</x:v>
      </x:c>
      <x:c r="X1753" s="43" t="str">
        <x:v>B/B+ - source-grounded; not direct quote</x:v>
      </x:c>
      <x:c r="Y1753" s="43" t="str">
        <x:v>No direct quotation claim. Limitation: Không phải mọi môi trường đều tăng content.</x:v>
      </x:c>
      <x:c r="Z1753" s="43" t="str">
        <x:v>Research only / rights review</x:v>
      </x:c>
      <x:c r="AA1753" s="43" t="str">
        <x:v>Paraphrase only; verify source/edition if promoted to direct quote.</x:v>
      </x:c>
      <x:c r="AB1753" s="43" t="str">
        <x:v>High</x:v>
      </x:c>
      <x:c r="AC1753" s="43" t="str">
        <x:v>Phase E candidate; retained for mechanism, limitation, gap coverage or editorial boundary.</x:v>
      </x:c>
      <x:c r="AD1753" s="43" t="str">
        <x:v>Needs editorial review</x:v>
      </x:c>
      <x:c r="AE1753" s="43" t="str">
        <x:v>Needs semantic dedupe review</x:v>
      </x:c>
      <x:c r="AF1753" s="43" t="str">
        <x:v>principle.day72.finding_05</x:v>
      </x:c>
      <x:c r="AG1753" s="43" t="str">
        <x:v>story.day72.01</x:v>
      </x:c>
      <x:c r="AH1753" s="43" t="str">
        <x:v>No</x:v>
      </x:c>
      <x:c r="AI1753" s="43" t="str">
        <x:v>Not reviewed</x:v>
      </x:c>
      <x:c r="AJ1753" s="43" t="str">
        <x:v>Research only</x:v>
      </x:c>
      <x:c r="AK1753" s="43" t="str">
        <x:v>Research Pool</x:v>
      </x:c>
      <x:c r="AL1753" s="43" t="n">
        <x:v>72</x:v>
      </x:c>
      <x:c r="AM1753" s="43" t="str">
        <x:v>ChatGPT research</x:v>
      </x:c>
      <x:c r="AN1753" s="43" t="str">
        <x:v>2026-09-18</x:v>
      </x:c>
      <x:c r="AO1753" s="44" t="str">
        <x:v>FULL Day 72; finding + limitation; AI-era analogy boundary preserved.</x:v>
      </x:c>
    </x:row>
    <x:row r="1754">
      <x:c r="A1754" s="42" t="str">
        <x:v>research.day72.006</x:v>
      </x:c>
      <x:c r="B1754" s="43" t="str">
        <x:v>Collected</x:v>
      </x:c>
      <x:c r="C1754" s="43" t="str">
        <x:v>Công nghệ &amp; đời sống</x:v>
      </x:c>
      <x:c r="D1754" s="43" t="str">
        <x:v>AI-age Human Judgment</x:v>
      </x:c>
      <x:c r="E1754" s="43" t="str">
        <x:v>Attention scarcity</x:v>
      </x:c>
      <x:c r="F1754" s="43" t="str">
        <x:v>Vấn đề có thể chuyển từ thiếu thông tin sang bảo vệ tiêu điểm.</x:v>
      </x:c>
      <x:c r="G1754" s="43" t="str">
        <x:v>Attention scarcity</x:v>
      </x:c>
      <x:c r="H1754" s="43" t="str">
        <x:v>AI / human judgment</x:v>
      </x:c>
      <x:c r="I1754" s="43"/>
      <x:c r="J1754" s="43"/>
      <x:c r="K1754" s="43" t="str">
        <x:v>Recognize / Distinguish</x:v>
      </x:c>
      <x:c r="L1754" s="43" t="str">
        <x:v>Distinguish</x:v>
      </x:c>
      <x:c r="M1754" s="43" t="str">
        <x:v>Research finding / paraphrase</x:v>
      </x:c>
      <x:c r="N1754" s="43"/>
      <x:c r="O1754" s="43" t="str">
        <x:v>English</x:v>
      </x:c>
      <x:c r="P1754" s="43" t="str">
        <x:v>Vấn đề có thể chuyển từ thiếu thông tin sang bảo vệ tiêu điểm.</x:v>
      </x:c>
      <x:c r="Q1754" s="43" t="str">
        <x:v>Attention scarcity</x:v>
      </x:c>
      <x:c r="R1754" s="43" t="str">
        <x:v>Modern life / AI age</x:v>
      </x:c>
      <x:c r="S1754" s="43" t="str">
        <x:v>Attention scarcity</x:v>
      </x:c>
      <x:c r="T1754" s="43" t="str">
        <x:v>Finding 6</x:v>
      </x:c>
      <x:c r="U1754" s="43" t="str">
        <x:v>https://link.springer.com/article/10.1007/s40685-018-0069-z</x:v>
      </x:c>
      <x:c r="V1754" s="43" t="str">
        <x:v>Primary/reputable research or institutional source</x:v>
      </x:c>
      <x:c r="W1754" s="43" t="str">
        <x:v>Research paraphrase</x:v>
      </x:c>
      <x:c r="X1754" s="43" t="str">
        <x:v>B/B+ - source-grounded; not direct quote</x:v>
      </x:c>
      <x:c r="Y1754" s="43" t="str">
        <x:v>No direct quotation claim. Limitation: Tác động nhân quả phụ thuộc thiết kế và cá nhân.</x:v>
      </x:c>
      <x:c r="Z1754" s="43" t="str">
        <x:v>Research only / rights review</x:v>
      </x:c>
      <x:c r="AA1754" s="43" t="str">
        <x:v>Paraphrase only; verify source/edition if promoted to direct quote.</x:v>
      </x:c>
      <x:c r="AB1754" s="43" t="str">
        <x:v>High</x:v>
      </x:c>
      <x:c r="AC1754" s="43" t="str">
        <x:v>Phase E candidate; retained for mechanism, limitation, gap coverage or editorial boundary.</x:v>
      </x:c>
      <x:c r="AD1754" s="43" t="str">
        <x:v>Needs editorial review</x:v>
      </x:c>
      <x:c r="AE1754" s="43" t="str">
        <x:v>Needs semantic dedupe review</x:v>
      </x:c>
      <x:c r="AF1754" s="43" t="str">
        <x:v>principle.day72.finding_06</x:v>
      </x:c>
      <x:c r="AG1754" s="43" t="str">
        <x:v>story.day72.01</x:v>
      </x:c>
      <x:c r="AH1754" s="43" t="str">
        <x:v>No</x:v>
      </x:c>
      <x:c r="AI1754" s="43" t="str">
        <x:v>Not reviewed</x:v>
      </x:c>
      <x:c r="AJ1754" s="43" t="str">
        <x:v>Research only</x:v>
      </x:c>
      <x:c r="AK1754" s="43" t="str">
        <x:v>Research Pool</x:v>
      </x:c>
      <x:c r="AL1754" s="43" t="n">
        <x:v>72</x:v>
      </x:c>
      <x:c r="AM1754" s="43" t="str">
        <x:v>ChatGPT research</x:v>
      </x:c>
      <x:c r="AN1754" s="43" t="str">
        <x:v>2026-09-18</x:v>
      </x:c>
      <x:c r="AO1754" s="44" t="str">
        <x:v>FULL Day 72; finding + limitation; AI-era analogy boundary preserved.</x:v>
      </x:c>
    </x:row>
    <x:row r="1755">
      <x:c r="A1755" s="42" t="str">
        <x:v>research.day72.007</x:v>
      </x:c>
      <x:c r="B1755" s="43" t="str">
        <x:v>Collected</x:v>
      </x:c>
      <x:c r="C1755" s="43" t="str">
        <x:v>Công nghệ &amp; đời sống</x:v>
      </x:c>
      <x:c r="D1755" s="43" t="str">
        <x:v>AI-age Human Judgment</x:v>
      </x:c>
      <x:c r="E1755" s="43" t="str">
        <x:v>Attention scarcity</x:v>
      </x:c>
      <x:c r="F1755" s="43" t="str">
        <x:v>Tóm tắt giảm lượng phải đọc nhưng có thể che chi tiết quyết định nếu không biết phần nào bị lược bỏ.</x:v>
      </x:c>
      <x:c r="G1755" s="43" t="str">
        <x:v>Attention scarcity</x:v>
      </x:c>
      <x:c r="H1755" s="43" t="str">
        <x:v>AI / human judgment</x:v>
      </x:c>
      <x:c r="I1755" s="43"/>
      <x:c r="J1755" s="43"/>
      <x:c r="K1755" s="43" t="str">
        <x:v>Recognize / Distinguish</x:v>
      </x:c>
      <x:c r="L1755" s="43" t="str">
        <x:v>Distinguish</x:v>
      </x:c>
      <x:c r="M1755" s="43" t="str">
        <x:v>Research finding / paraphrase</x:v>
      </x:c>
      <x:c r="N1755" s="43"/>
      <x:c r="O1755" s="43" t="str">
        <x:v>English</x:v>
      </x:c>
      <x:c r="P1755" s="43" t="str">
        <x:v>Tóm tắt giảm lượng phải đọc nhưng có thể che chi tiết quyết định nếu không biết phần nào bị lược bỏ.</x:v>
      </x:c>
      <x:c r="Q1755" s="43" t="str">
        <x:v>Attention scarcity</x:v>
      </x:c>
      <x:c r="R1755" s="43" t="str">
        <x:v>Modern life / AI age</x:v>
      </x:c>
      <x:c r="S1755" s="43" t="str">
        <x:v>Attention scarcity</x:v>
      </x:c>
      <x:c r="T1755" s="43" t="str">
        <x:v>Finding 7</x:v>
      </x:c>
      <x:c r="U1755" s="43" t="str">
        <x:v>https://www.sciencedirect.com/science/article/abs/pii/S0148296314000678</x:v>
      </x:c>
      <x:c r="V1755" s="43" t="str">
        <x:v>Primary/reputable research or institutional source</x:v>
      </x:c>
      <x:c r="W1755" s="43" t="str">
        <x:v>Research paraphrase</x:v>
      </x:c>
      <x:c r="X1755" s="43" t="str">
        <x:v>B/B+ - source-grounded; not direct quote</x:v>
      </x:c>
      <x:c r="Y1755" s="43" t="str">
        <x:v>No direct quotation claim. Limitation: Suy luận từ nghiên cứu aggregation; không riêng AI.</x:v>
      </x:c>
      <x:c r="Z1755" s="43" t="str">
        <x:v>Research only / rights review</x:v>
      </x:c>
      <x:c r="AA1755" s="43" t="str">
        <x:v>Paraphrase only; verify source/edition if promoted to direct quote.</x:v>
      </x:c>
      <x:c r="AB1755" s="43" t="str">
        <x:v>High</x:v>
      </x:c>
      <x:c r="AC1755" s="43" t="str">
        <x:v>Phase E candidate; retained for mechanism, limitation, gap coverage or editorial boundary.</x:v>
      </x:c>
      <x:c r="AD1755" s="43" t="str">
        <x:v>Needs editorial review</x:v>
      </x:c>
      <x:c r="AE1755" s="43" t="str">
        <x:v>Needs semantic dedupe review</x:v>
      </x:c>
      <x:c r="AF1755" s="43" t="str">
        <x:v>principle.day72.finding_07</x:v>
      </x:c>
      <x:c r="AG1755" s="43" t="str">
        <x:v>story.day72.02</x:v>
      </x:c>
      <x:c r="AH1755" s="43" t="str">
        <x:v>No</x:v>
      </x:c>
      <x:c r="AI1755" s="43" t="str">
        <x:v>Not reviewed</x:v>
      </x:c>
      <x:c r="AJ1755" s="43" t="str">
        <x:v>Research only</x:v>
      </x:c>
      <x:c r="AK1755" s="43" t="str">
        <x:v>Research Pool</x:v>
      </x:c>
      <x:c r="AL1755" s="43" t="n">
        <x:v>72</x:v>
      </x:c>
      <x:c r="AM1755" s="43" t="str">
        <x:v>ChatGPT research</x:v>
      </x:c>
      <x:c r="AN1755" s="43" t="str">
        <x:v>2026-09-18</x:v>
      </x:c>
      <x:c r="AO1755" s="44" t="str">
        <x:v>FULL Day 72; finding + limitation; AI-era analogy boundary preserved.</x:v>
      </x:c>
    </x:row>
    <x:row r="1756">
      <x:c r="A1756" s="42" t="str">
        <x:v>research.day72.008</x:v>
      </x:c>
      <x:c r="B1756" s="43" t="str">
        <x:v>Collected</x:v>
      </x:c>
      <x:c r="C1756" s="43" t="str">
        <x:v>Công nghệ &amp; đời sống</x:v>
      </x:c>
      <x:c r="D1756" s="43" t="str">
        <x:v>AI-age Human Judgment</x:v>
      </x:c>
      <x:c r="E1756" s="43" t="str">
        <x:v>Attention scarcity</x:v>
      </x:c>
      <x:c r="F1756" s="43" t="str">
        <x:v>Thứ tự trình bày thông tin có thể hướng chú ý và ảnh hưởng điều được xem xét trước.</x:v>
      </x:c>
      <x:c r="G1756" s="43" t="str">
        <x:v>Attention scarcity</x:v>
      </x:c>
      <x:c r="H1756" s="43" t="str">
        <x:v>AI / human judgment</x:v>
      </x:c>
      <x:c r="I1756" s="43"/>
      <x:c r="J1756" s="43"/>
      <x:c r="K1756" s="43" t="str">
        <x:v>Recognize / Distinguish</x:v>
      </x:c>
      <x:c r="L1756" s="43" t="str">
        <x:v>Distinguish</x:v>
      </x:c>
      <x:c r="M1756" s="43" t="str">
        <x:v>Research finding / paraphrase</x:v>
      </x:c>
      <x:c r="N1756" s="43"/>
      <x:c r="O1756" s="43" t="str">
        <x:v>English</x:v>
      </x:c>
      <x:c r="P1756" s="43" t="str">
        <x:v>Thứ tự trình bày thông tin có thể hướng chú ý và ảnh hưởng điều được xem xét trước.</x:v>
      </x:c>
      <x:c r="Q1756" s="43" t="str">
        <x:v>Attention scarcity</x:v>
      </x:c>
      <x:c r="R1756" s="43" t="str">
        <x:v>Modern life / AI age</x:v>
      </x:c>
      <x:c r="S1756" s="43" t="str">
        <x:v>Attention scarcity</x:v>
      </x:c>
      <x:c r="T1756" s="43" t="str">
        <x:v>Finding 8</x:v>
      </x:c>
      <x:c r="U1756" s="43" t="str">
        <x:v>https://www.sciencedirect.com/science/article/abs/pii/S0148296314000678</x:v>
      </x:c>
      <x:c r="V1756" s="43" t="str">
        <x:v>Primary/reputable research or institutional source</x:v>
      </x:c>
      <x:c r="W1756" s="43" t="str">
        <x:v>Research paraphrase</x:v>
      </x:c>
      <x:c r="X1756" s="43" t="str">
        <x:v>B/B+ - source-grounded; not direct quote</x:v>
      </x:c>
      <x:c r="Y1756" s="43" t="str">
        <x:v>No direct quotation claim. Limitation: Evidence từ task cụ thể.</x:v>
      </x:c>
      <x:c r="Z1756" s="43" t="str">
        <x:v>Research only / rights review</x:v>
      </x:c>
      <x:c r="AA1756" s="43" t="str">
        <x:v>Paraphrase only; verify source/edition if promoted to direct quote.</x:v>
      </x:c>
      <x:c r="AB1756" s="43" t="str">
        <x:v>High</x:v>
      </x:c>
      <x:c r="AC1756" s="43" t="str">
        <x:v>Phase E candidate; retained for mechanism, limitation, gap coverage or editorial boundary.</x:v>
      </x:c>
      <x:c r="AD1756" s="43" t="str">
        <x:v>Needs editorial review</x:v>
      </x:c>
      <x:c r="AE1756" s="43" t="str">
        <x:v>Needs semantic dedupe review</x:v>
      </x:c>
      <x:c r="AF1756" s="43" t="str">
        <x:v>principle.day72.finding_08</x:v>
      </x:c>
      <x:c r="AG1756" s="43" t="str">
        <x:v>story.day72.02</x:v>
      </x:c>
      <x:c r="AH1756" s="43" t="str">
        <x:v>No</x:v>
      </x:c>
      <x:c r="AI1756" s="43" t="str">
        <x:v>Not reviewed</x:v>
      </x:c>
      <x:c r="AJ1756" s="43" t="str">
        <x:v>Research only</x:v>
      </x:c>
      <x:c r="AK1756" s="43" t="str">
        <x:v>Research Pool</x:v>
      </x:c>
      <x:c r="AL1756" s="43" t="n">
        <x:v>72</x:v>
      </x:c>
      <x:c r="AM1756" s="43" t="str">
        <x:v>ChatGPT research</x:v>
      </x:c>
      <x:c r="AN1756" s="43" t="str">
        <x:v>2026-09-18</x:v>
      </x:c>
      <x:c r="AO1756" s="44" t="str">
        <x:v>FULL Day 72; finding + limitation; AI-era analogy boundary preserved.</x:v>
      </x:c>
    </x:row>
    <x:row r="1757">
      <x:c r="A1757" s="42" t="str">
        <x:v>research.day72.009</x:v>
      </x:c>
      <x:c r="B1757" s="43" t="str">
        <x:v>Collected</x:v>
      </x:c>
      <x:c r="C1757" s="43" t="str">
        <x:v>Công nghệ &amp; đời sống</x:v>
      </x:c>
      <x:c r="D1757" s="43" t="str">
        <x:v>AI-age Human Judgment</x:v>
      </x:c>
      <x:c r="E1757" s="43" t="str">
        <x:v>Attention scarcity</x:v>
      </x:c>
      <x:c r="F1757" s="43" t="str">
        <x:v>Chú ý không chỉ là thời gian mà còn là chọn, duy trì và chuyển tiêu điểm.</x:v>
      </x:c>
      <x:c r="G1757" s="43" t="str">
        <x:v>Attention scarcity</x:v>
      </x:c>
      <x:c r="H1757" s="43" t="str">
        <x:v>AI / human judgment</x:v>
      </x:c>
      <x:c r="I1757" s="43"/>
      <x:c r="J1757" s="43"/>
      <x:c r="K1757" s="43" t="str">
        <x:v>Recognize / Distinguish</x:v>
      </x:c>
      <x:c r="L1757" s="43" t="str">
        <x:v>Distinguish</x:v>
      </x:c>
      <x:c r="M1757" s="43" t="str">
        <x:v>Research finding / paraphrase</x:v>
      </x:c>
      <x:c r="N1757" s="43"/>
      <x:c r="O1757" s="43" t="str">
        <x:v>English</x:v>
      </x:c>
      <x:c r="P1757" s="43" t="str">
        <x:v>Chú ý không chỉ là thời gian mà còn là chọn, duy trì và chuyển tiêu điểm.</x:v>
      </x:c>
      <x:c r="Q1757" s="43" t="str">
        <x:v>Attention scarcity</x:v>
      </x:c>
      <x:c r="R1757" s="43" t="str">
        <x:v>Modern life / AI age</x:v>
      </x:c>
      <x:c r="S1757" s="43" t="str">
        <x:v>Attention scarcity</x:v>
      </x:c>
      <x:c r="T1757" s="43" t="str">
        <x:v>Finding 9</x:v>
      </x:c>
      <x:c r="U1757" s="43" t="str">
        <x:v>https://journals.aom.org/doi/10.5465/amj.2015.4003</x:v>
      </x:c>
      <x:c r="V1757" s="43" t="str">
        <x:v>Primary/reputable research or institutional source</x:v>
      </x:c>
      <x:c r="W1757" s="43" t="str">
        <x:v>Research paraphrase</x:v>
      </x:c>
      <x:c r="X1757" s="43" t="str">
        <x:v>B/B+ - source-grounded; not direct quote</x:v>
      </x:c>
      <x:c r="Y1757" s="43" t="str">
        <x:v>No direct quotation claim. Limitation: Các literature operationalize attention khác nhau.</x:v>
      </x:c>
      <x:c r="Z1757" s="43" t="str">
        <x:v>Research only / rights review</x:v>
      </x:c>
      <x:c r="AA1757" s="43" t="str">
        <x:v>Paraphrase only; verify source/edition if promoted to direct quote.</x:v>
      </x:c>
      <x:c r="AB1757" s="43" t="str">
        <x:v>High</x:v>
      </x:c>
      <x:c r="AC1757" s="43" t="str">
        <x:v>Phase E candidate; retained for mechanism, limitation, gap coverage or editorial boundary.</x:v>
      </x:c>
      <x:c r="AD1757" s="43" t="str">
        <x:v>Needs editorial review</x:v>
      </x:c>
      <x:c r="AE1757" s="43" t="str">
        <x:v>Needs semantic dedupe review</x:v>
      </x:c>
      <x:c r="AF1757" s="43"/>
      <x:c r="AG1757" s="43" t="str">
        <x:v>story.day72.02</x:v>
      </x:c>
      <x:c r="AH1757" s="43" t="str">
        <x:v>No</x:v>
      </x:c>
      <x:c r="AI1757" s="43" t="str">
        <x:v>Not reviewed</x:v>
      </x:c>
      <x:c r="AJ1757" s="43" t="str">
        <x:v>Research only</x:v>
      </x:c>
      <x:c r="AK1757" s="43" t="str">
        <x:v>Research Pool</x:v>
      </x:c>
      <x:c r="AL1757" s="43" t="n">
        <x:v>72</x:v>
      </x:c>
      <x:c r="AM1757" s="43" t="str">
        <x:v>ChatGPT research</x:v>
      </x:c>
      <x:c r="AN1757" s="43" t="str">
        <x:v>2026-09-18</x:v>
      </x:c>
      <x:c r="AO1757" s="44" t="str">
        <x:v>FULL Day 72; finding + limitation; AI-era analogy boundary preserved.</x:v>
      </x:c>
    </x:row>
    <x:row r="1758">
      <x:c r="A1758" s="42" t="str">
        <x:v>research.day72.010</x:v>
      </x:c>
      <x:c r="B1758" s="43" t="str">
        <x:v>Collected</x:v>
      </x:c>
      <x:c r="C1758" s="43" t="str">
        <x:v>Công nghệ &amp; đời sống</x:v>
      </x:c>
      <x:c r="D1758" s="43" t="str">
        <x:v>AI-age Human Judgment</x:v>
      </x:c>
      <x:c r="E1758" s="43" t="str">
        <x:v>Attention scarcity</x:v>
      </x:c>
      <x:c r="F1758" s="43" t="str">
        <x:v>Một hệ thống tốt có thể tạo giá trị bằng việc giúp bỏ qua chứ không chỉ thêm thông tin.</x:v>
      </x:c>
      <x:c r="G1758" s="43" t="str">
        <x:v>Attention scarcity</x:v>
      </x:c>
      <x:c r="H1758" s="43" t="str">
        <x:v>AI / human judgment</x:v>
      </x:c>
      <x:c r="I1758" s="43"/>
      <x:c r="J1758" s="43"/>
      <x:c r="K1758" s="43" t="str">
        <x:v>Recognize / Distinguish</x:v>
      </x:c>
      <x:c r="L1758" s="43" t="str">
        <x:v>Distinguish</x:v>
      </x:c>
      <x:c r="M1758" s="43" t="str">
        <x:v>Research finding / paraphrase</x:v>
      </x:c>
      <x:c r="N1758" s="43"/>
      <x:c r="O1758" s="43" t="str">
        <x:v>English</x:v>
      </x:c>
      <x:c r="P1758" s="43" t="str">
        <x:v>Một hệ thống tốt có thể tạo giá trị bằng việc giúp bỏ qua chứ không chỉ thêm thông tin.</x:v>
      </x:c>
      <x:c r="Q1758" s="43" t="str">
        <x:v>Attention scarcity</x:v>
      </x:c>
      <x:c r="R1758" s="43" t="str">
        <x:v>Modern life / AI age</x:v>
      </x:c>
      <x:c r="S1758" s="43" t="str">
        <x:v>Attention scarcity</x:v>
      </x:c>
      <x:c r="T1758" s="43" t="str">
        <x:v>Finding 10</x:v>
      </x:c>
      <x:c r="U1758" s="43" t="str">
        <x:v>https://link.springer.com/chapter/10.1007/978-3-030-00813-0_1</x:v>
      </x:c>
      <x:c r="V1758" s="43" t="str">
        <x:v>Primary/reputable research or institutional source</x:v>
      </x:c>
      <x:c r="W1758" s="43" t="str">
        <x:v>Research paraphrase</x:v>
      </x:c>
      <x:c r="X1758" s="43" t="str">
        <x:v>B/B+ - source-grounded; not direct quote</x:v>
      </x:c>
      <x:c r="Y1758" s="43" t="str">
        <x:v>No direct quotation claim. Limitation: Editorial implication, không universal prescription.</x:v>
      </x:c>
      <x:c r="Z1758" s="43" t="str">
        <x:v>Research only / rights review</x:v>
      </x:c>
      <x:c r="AA1758" s="43" t="str">
        <x:v>Paraphrase only; verify source/edition if promoted to direct quote.</x:v>
      </x:c>
      <x:c r="AB1758" s="43" t="str">
        <x:v>High</x:v>
      </x:c>
      <x:c r="AC1758" s="43" t="str">
        <x:v>Phase E candidate; retained for mechanism, limitation, gap coverage or editorial boundary.</x:v>
      </x:c>
      <x:c r="AD1758" s="43" t="str">
        <x:v>Needs editorial review</x:v>
      </x:c>
      <x:c r="AE1758" s="43" t="str">
        <x:v>Needs semantic dedupe review</x:v>
      </x:c>
      <x:c r="AF1758" s="43"/>
      <x:c r="AG1758" s="43" t="str">
        <x:v>story.day72.02</x:v>
      </x:c>
      <x:c r="AH1758" s="43" t="str">
        <x:v>No</x:v>
      </x:c>
      <x:c r="AI1758" s="43" t="str">
        <x:v>Not reviewed</x:v>
      </x:c>
      <x:c r="AJ1758" s="43" t="str">
        <x:v>Research only</x:v>
      </x:c>
      <x:c r="AK1758" s="43" t="str">
        <x:v>Research Pool</x:v>
      </x:c>
      <x:c r="AL1758" s="43" t="n">
        <x:v>72</x:v>
      </x:c>
      <x:c r="AM1758" s="43" t="str">
        <x:v>ChatGPT research</x:v>
      </x:c>
      <x:c r="AN1758" s="43" t="str">
        <x:v>2026-09-18</x:v>
      </x:c>
      <x:c r="AO1758" s="44" t="str">
        <x:v>FULL Day 72; finding + limitation; AI-era analogy boundary preserved.</x:v>
      </x:c>
    </x:row>
    <x:row r="1759">
      <x:c r="A1759" s="42" t="str">
        <x:v>research.day72.011</x:v>
      </x:c>
      <x:c r="B1759" s="43" t="str">
        <x:v>Collected</x:v>
      </x:c>
      <x:c r="C1759" s="43" t="str">
        <x:v>Công nghệ &amp; đời sống</x:v>
      </x:c>
      <x:c r="D1759" s="43" t="str">
        <x:v>AI-age Human Judgment</x:v>
      </x:c>
      <x:c r="E1759" s="43" t="str">
        <x:v>Attention scarcity</x:v>
      </x:c>
      <x:c r="F1759" s="43" t="str">
        <x:v>Khi thông tin tăng nhanh hơn khả năng xử lý, tiêu chí ưu tiên trở thành một phần của năng lực chú ý.</x:v>
      </x:c>
      <x:c r="G1759" s="43" t="str">
        <x:v>Attention scarcity</x:v>
      </x:c>
      <x:c r="H1759" s="43" t="str">
        <x:v>AI / human judgment</x:v>
      </x:c>
      <x:c r="I1759" s="43"/>
      <x:c r="J1759" s="43"/>
      <x:c r="K1759" s="43" t="str">
        <x:v>Recognize / Distinguish</x:v>
      </x:c>
      <x:c r="L1759" s="43" t="str">
        <x:v>Distinguish</x:v>
      </x:c>
      <x:c r="M1759" s="43" t="str">
        <x:v>Research finding / paraphrase</x:v>
      </x:c>
      <x:c r="N1759" s="43"/>
      <x:c r="O1759" s="43" t="str">
        <x:v>English</x:v>
      </x:c>
      <x:c r="P1759" s="43" t="str">
        <x:v>Khi thông tin tăng nhanh hơn khả năng xử lý, tiêu chí ưu tiên trở thành một phần của năng lực chú ý.</x:v>
      </x:c>
      <x:c r="Q1759" s="43" t="str">
        <x:v>Attention scarcity</x:v>
      </x:c>
      <x:c r="R1759" s="43" t="str">
        <x:v>Modern life / AI age</x:v>
      </x:c>
      <x:c r="S1759" s="43" t="str">
        <x:v>Attention scarcity</x:v>
      </x:c>
      <x:c r="T1759" s="43" t="str">
        <x:v>Finding 11</x:v>
      </x:c>
      <x:c r="U1759" s="43" t="str">
        <x:v>https://journals.aom.org/doi/10.5465/amj.2015.4003</x:v>
      </x:c>
      <x:c r="V1759" s="43" t="str">
        <x:v>Primary/reputable research or institutional source</x:v>
      </x:c>
      <x:c r="W1759" s="43" t="str">
        <x:v>Research paraphrase</x:v>
      </x:c>
      <x:c r="X1759" s="43" t="str">
        <x:v>B/B+ - source-grounded; not direct quote</x:v>
      </x:c>
      <x:c r="Y1759" s="43" t="str">
        <x:v>No direct quotation claim. Limitation: Organizational evidence không map hoàn toàn sang đời sống cá nhân.</x:v>
      </x:c>
      <x:c r="Z1759" s="43" t="str">
        <x:v>Research only / rights review</x:v>
      </x:c>
      <x:c r="AA1759" s="43" t="str">
        <x:v>Paraphrase only; verify source/edition if promoted to direct quote.</x:v>
      </x:c>
      <x:c r="AB1759" s="43" t="str">
        <x:v>Medium/High</x:v>
      </x:c>
      <x:c r="AC1759" s="43" t="str">
        <x:v>Phase E candidate; retained for mechanism, limitation, gap coverage or editorial boundary.</x:v>
      </x:c>
      <x:c r="AD1759" s="43" t="str">
        <x:v>Needs editorial review</x:v>
      </x:c>
      <x:c r="AE1759" s="43" t="str">
        <x:v>Needs semantic dedupe review</x:v>
      </x:c>
      <x:c r="AF1759" s="43"/>
      <x:c r="AG1759" s="43" t="str">
        <x:v>story.day72.02</x:v>
      </x:c>
      <x:c r="AH1759" s="43" t="str">
        <x:v>No</x:v>
      </x:c>
      <x:c r="AI1759" s="43" t="str">
        <x:v>Not reviewed</x:v>
      </x:c>
      <x:c r="AJ1759" s="43" t="str">
        <x:v>Research only</x:v>
      </x:c>
      <x:c r="AK1759" s="43" t="str">
        <x:v>Research Pool</x:v>
      </x:c>
      <x:c r="AL1759" s="43" t="n">
        <x:v>72</x:v>
      </x:c>
      <x:c r="AM1759" s="43" t="str">
        <x:v>ChatGPT research</x:v>
      </x:c>
      <x:c r="AN1759" s="43" t="str">
        <x:v>2026-09-18</x:v>
      </x:c>
      <x:c r="AO1759" s="44" t="str">
        <x:v>FULL Day 72; finding + limitation; AI-era analogy boundary preserved.</x:v>
      </x:c>
    </x:row>
    <x:row r="1760">
      <x:c r="A1760" s="42" t="str">
        <x:v>research.day72.012</x:v>
      </x:c>
      <x:c r="B1760" s="43" t="str">
        <x:v>Collected</x:v>
      </x:c>
      <x:c r="C1760" s="43" t="str">
        <x:v>Công nghệ &amp; đời sống</x:v>
      </x:c>
      <x:c r="D1760" s="43" t="str">
        <x:v>AI-age Human Judgment</x:v>
      </x:c>
      <x:c r="E1760" s="43" t="str">
        <x:v>Attention scarcity</x:v>
      </x:c>
      <x:c r="F1760" s="43" t="str">
        <x:v>Selflo nên giúp người dùng dừng đủ lâu để nhận ra điều nào đáng giữ thay vì tối đa hóa thời gian sử dụng.</x:v>
      </x:c>
      <x:c r="G1760" s="43" t="str">
        <x:v>Attention scarcity</x:v>
      </x:c>
      <x:c r="H1760" s="43" t="str">
        <x:v>AI / human judgment</x:v>
      </x:c>
      <x:c r="I1760" s="43"/>
      <x:c r="J1760" s="43"/>
      <x:c r="K1760" s="43" t="str">
        <x:v>Recognize / Distinguish</x:v>
      </x:c>
      <x:c r="L1760" s="43" t="str">
        <x:v>Distinguish</x:v>
      </x:c>
      <x:c r="M1760" s="43" t="str">
        <x:v>Research finding / paraphrase</x:v>
      </x:c>
      <x:c r="N1760" s="43"/>
      <x:c r="O1760" s="43" t="str">
        <x:v>English</x:v>
      </x:c>
      <x:c r="P1760" s="43" t="str">
        <x:v>Selflo nên giúp người dùng dừng đủ lâu để nhận ra điều nào đáng giữ thay vì tối đa hóa thời gian sử dụng.</x:v>
      </x:c>
      <x:c r="Q1760" s="43" t="str">
        <x:v>Attention scarcity</x:v>
      </x:c>
      <x:c r="R1760" s="43" t="str">
        <x:v>Modern life / AI age</x:v>
      </x:c>
      <x:c r="S1760" s="43" t="str">
        <x:v>Attention scarcity</x:v>
      </x:c>
      <x:c r="T1760" s="43" t="str">
        <x:v>Finding 12</x:v>
      </x:c>
      <x:c r="U1760" s="43" t="str">
        <x:v>https://link.springer.com/article/10.1007/s40685-018-0069-z</x:v>
      </x:c>
      <x:c r="V1760" s="43" t="str">
        <x:v>Primary/reputable research or institutional source</x:v>
      </x:c>
      <x:c r="W1760" s="43" t="str">
        <x:v>Research paraphrase</x:v>
      </x:c>
      <x:c r="X1760" s="43" t="str">
        <x:v>B/B+ - source-grounded; not direct quote</x:v>
      </x:c>
      <x:c r="Y1760" s="43" t="str">
        <x:v>No direct quotation claim. Limitation: Selflo editorial principle, không claim efficacy.</x:v>
      </x:c>
      <x:c r="Z1760" s="43" t="str">
        <x:v>Research only / rights review</x:v>
      </x:c>
      <x:c r="AA1760" s="43" t="str">
        <x:v>Paraphrase only; verify source/edition if promoted to direct quote.</x:v>
      </x:c>
      <x:c r="AB1760" s="43" t="str">
        <x:v>Medium/High</x:v>
      </x:c>
      <x:c r="AC1760" s="43" t="str">
        <x:v>Phase E candidate; retained for mechanism, limitation, gap coverage or editorial boundary.</x:v>
      </x:c>
      <x:c r="AD1760" s="43" t="str">
        <x:v>Needs editorial review</x:v>
      </x:c>
      <x:c r="AE1760" s="43" t="str">
        <x:v>Needs semantic dedupe review</x:v>
      </x:c>
      <x:c r="AF1760" s="43"/>
      <x:c r="AG1760" s="43" t="str">
        <x:v>story.day72.02</x:v>
      </x:c>
      <x:c r="AH1760" s="43" t="str">
        <x:v>No</x:v>
      </x:c>
      <x:c r="AI1760" s="43" t="str">
        <x:v>Not reviewed</x:v>
      </x:c>
      <x:c r="AJ1760" s="43" t="str">
        <x:v>Research only</x:v>
      </x:c>
      <x:c r="AK1760" s="43" t="str">
        <x:v>Research Pool</x:v>
      </x:c>
      <x:c r="AL1760" s="43" t="n">
        <x:v>72</x:v>
      </x:c>
      <x:c r="AM1760" s="43" t="str">
        <x:v>ChatGPT research</x:v>
      </x:c>
      <x:c r="AN1760" s="43" t="str">
        <x:v>2026-09-18</x:v>
      </x:c>
      <x:c r="AO1760" s="44" t="str">
        <x:v>FULL Day 72; finding + limitation; AI-era analogy boundary preserved.</x:v>
      </x:c>
    </x:row>
    <x:row r="1761">
      <x:c r="A1761" s="42" t="str">
        <x:v>research.day73.001</x:v>
      </x:c>
      <x:c r="B1761" s="43" t="str">
        <x:v>Collected</x:v>
      </x:c>
      <x:c r="C1761" s="43" t="str">
        <x:v>Công nghệ &amp; đời sống</x:v>
      </x:c>
      <x:c r="D1761" s="43" t="str">
        <x:v>AI-age Human Judgment</x:v>
      </x:c>
      <x:c r="E1761" s="43" t="str">
        <x:v>Information abundance / noise</x:v>
      </x:c>
      <x:c r="F1761" s="43" t="str">
        <x:v>Information overload xuất hiện khi nhu cầu xử lý vượt nguồn lực xử lý trong bối cảnh, không đơn giản là 'quá nhiều data'.</x:v>
      </x:c>
      <x:c r="G1761" s="43" t="str">
        <x:v>Information abundance / noise</x:v>
      </x:c>
      <x:c r="H1761" s="43" t="str">
        <x:v>AI / human judgment</x:v>
      </x:c>
      <x:c r="I1761" s="43"/>
      <x:c r="J1761" s="43"/>
      <x:c r="K1761" s="43" t="str">
        <x:v>Recognize / Distinguish</x:v>
      </x:c>
      <x:c r="L1761" s="43" t="str">
        <x:v>Distinguish</x:v>
      </x:c>
      <x:c r="M1761" s="43" t="str">
        <x:v>Research finding / paraphrase</x:v>
      </x:c>
      <x:c r="N1761" s="43"/>
      <x:c r="O1761" s="43" t="str">
        <x:v>English</x:v>
      </x:c>
      <x:c r="P1761" s="43" t="str">
        <x:v>Information overload xuất hiện khi nhu cầu xử lý vượt nguồn lực xử lý trong bối cảnh, không đơn giản là 'quá nhiều data'.</x:v>
      </x:c>
      <x:c r="Q1761" s="43" t="str">
        <x:v>Information abundance / noise</x:v>
      </x:c>
      <x:c r="R1761" s="43" t="str">
        <x:v>Modern life / AI age</x:v>
      </x:c>
      <x:c r="S1761" s="43" t="str">
        <x:v>Information abundance / noise</x:v>
      </x:c>
      <x:c r="T1761" s="43" t="str">
        <x:v>Finding 1</x:v>
      </x:c>
      <x:c r="U1761" s="43" t="str">
        <x:v>https://link.springer.com/article/10.1007/s40685-018-0069-z</x:v>
      </x:c>
      <x:c r="V1761" s="43" t="str">
        <x:v>Primary/reputable research or institutional source</x:v>
      </x:c>
      <x:c r="W1761" s="43" t="str">
        <x:v>Research paraphrase</x:v>
      </x:c>
      <x:c r="X1761" s="43" t="str">
        <x:v>B/B+ - source-grounded; not direct quote</x:v>
      </x:c>
      <x:c r="Y1761" s="43" t="str">
        <x:v>No direct quotation claim. Limitation: Định nghĩa khác nhau giữa ngành.</x:v>
      </x:c>
      <x:c r="Z1761" s="43" t="str">
        <x:v>Research only / rights review</x:v>
      </x:c>
      <x:c r="AA1761" s="43" t="str">
        <x:v>Paraphrase only; verify source/edition if promoted to direct quote.</x:v>
      </x:c>
      <x:c r="AB1761" s="43" t="str">
        <x:v>High</x:v>
      </x:c>
      <x:c r="AC1761" s="43" t="str">
        <x:v>Phase E candidate; retained for mechanism, limitation, gap coverage or editorial boundary.</x:v>
      </x:c>
      <x:c r="AD1761" s="43" t="str">
        <x:v>Needs editorial review</x:v>
      </x:c>
      <x:c r="AE1761" s="43" t="str">
        <x:v>Needs semantic dedupe review</x:v>
      </x:c>
      <x:c r="AF1761" s="43" t="str">
        <x:v>principle.day73.finding_01</x:v>
      </x:c>
      <x:c r="AG1761" s="43" t="str">
        <x:v>story.day73.01</x:v>
      </x:c>
      <x:c r="AH1761" s="43" t="str">
        <x:v>No</x:v>
      </x:c>
      <x:c r="AI1761" s="43" t="str">
        <x:v>Not reviewed</x:v>
      </x:c>
      <x:c r="AJ1761" s="43" t="str">
        <x:v>Research only</x:v>
      </x:c>
      <x:c r="AK1761" s="43" t="str">
        <x:v>Research Pool</x:v>
      </x:c>
      <x:c r="AL1761" s="43" t="n">
        <x:v>73</x:v>
      </x:c>
      <x:c r="AM1761" s="43" t="str">
        <x:v>ChatGPT research</x:v>
      </x:c>
      <x:c r="AN1761" s="43" t="str">
        <x:v>2026-09-18</x:v>
      </x:c>
      <x:c r="AO1761" s="44" t="str">
        <x:v>FULL Day 73; finding + limitation; AI-era analogy boundary preserved.</x:v>
      </x:c>
    </x:row>
    <x:row r="1762">
      <x:c r="A1762" s="42" t="str">
        <x:v>research.day73.002</x:v>
      </x:c>
      <x:c r="B1762" s="43" t="str">
        <x:v>Collected</x:v>
      </x:c>
      <x:c r="C1762" s="43" t="str">
        <x:v>Công nghệ &amp; đời sống</x:v>
      </x:c>
      <x:c r="D1762" s="43" t="str">
        <x:v>AI-age Human Judgment</x:v>
      </x:c>
      <x:c r="E1762" s="43" t="str">
        <x:v>Information abundance / noise</x:v>
      </x:c>
      <x:c r="F1762" s="43" t="str">
        <x:v>Nhiều thông tin dễ truy cập hơn có thể tăng gánh nặng search/filter thay vì xóa bất định.</x:v>
      </x:c>
      <x:c r="G1762" s="43" t="str">
        <x:v>Information abundance / noise</x:v>
      </x:c>
      <x:c r="H1762" s="43" t="str">
        <x:v>AI / human judgment</x:v>
      </x:c>
      <x:c r="I1762" s="43"/>
      <x:c r="J1762" s="43"/>
      <x:c r="K1762" s="43" t="str">
        <x:v>Recognize / Distinguish</x:v>
      </x:c>
      <x:c r="L1762" s="43" t="str">
        <x:v>Distinguish</x:v>
      </x:c>
      <x:c r="M1762" s="43" t="str">
        <x:v>Research finding / paraphrase</x:v>
      </x:c>
      <x:c r="N1762" s="43"/>
      <x:c r="O1762" s="43" t="str">
        <x:v>English</x:v>
      </x:c>
      <x:c r="P1762" s="43" t="str">
        <x:v>Nhiều thông tin dễ truy cập hơn có thể tăng gánh nặng search/filter thay vì xóa bất định.</x:v>
      </x:c>
      <x:c r="Q1762" s="43" t="str">
        <x:v>Information abundance / noise</x:v>
      </x:c>
      <x:c r="R1762" s="43" t="str">
        <x:v>Modern life / AI age</x:v>
      </x:c>
      <x:c r="S1762" s="43" t="str">
        <x:v>Information abundance / noise</x:v>
      </x:c>
      <x:c r="T1762" s="43" t="str">
        <x:v>Finding 2</x:v>
      </x:c>
      <x:c r="U1762" s="43" t="str">
        <x:v>https://journals.aom.org/doi/10.5465/amj.2015.4003</x:v>
      </x:c>
      <x:c r="V1762" s="43" t="str">
        <x:v>Primary/reputable research or institutional source</x:v>
      </x:c>
      <x:c r="W1762" s="43" t="str">
        <x:v>Research paraphrase</x:v>
      </x:c>
      <x:c r="X1762" s="43" t="str">
        <x:v>B/B+ - source-grounded; not direct quote</x:v>
      </x:c>
      <x:c r="Y1762" s="43" t="str">
        <x:v>No direct quotation claim. Limitation: Overload phụ thuộc bối cảnh.</x:v>
      </x:c>
      <x:c r="Z1762" s="43" t="str">
        <x:v>Research only / rights review</x:v>
      </x:c>
      <x:c r="AA1762" s="43" t="str">
        <x:v>Paraphrase only; verify source/edition if promoted to direct quote.</x:v>
      </x:c>
      <x:c r="AB1762" s="43" t="str">
        <x:v>High</x:v>
      </x:c>
      <x:c r="AC1762" s="43" t="str">
        <x:v>Phase E candidate; retained for mechanism, limitation, gap coverage or editorial boundary.</x:v>
      </x:c>
      <x:c r="AD1762" s="43" t="str">
        <x:v>Needs editorial review</x:v>
      </x:c>
      <x:c r="AE1762" s="43" t="str">
        <x:v>Needs semantic dedupe review</x:v>
      </x:c>
      <x:c r="AF1762" s="43" t="str">
        <x:v>principle.day73.finding_02</x:v>
      </x:c>
      <x:c r="AG1762" s="43" t="str">
        <x:v>story.day73.01</x:v>
      </x:c>
      <x:c r="AH1762" s="43" t="str">
        <x:v>No</x:v>
      </x:c>
      <x:c r="AI1762" s="43" t="str">
        <x:v>Not reviewed</x:v>
      </x:c>
      <x:c r="AJ1762" s="43" t="str">
        <x:v>Research only</x:v>
      </x:c>
      <x:c r="AK1762" s="43" t="str">
        <x:v>Research Pool</x:v>
      </x:c>
      <x:c r="AL1762" s="43" t="n">
        <x:v>73</x:v>
      </x:c>
      <x:c r="AM1762" s="43" t="str">
        <x:v>ChatGPT research</x:v>
      </x:c>
      <x:c r="AN1762" s="43" t="str">
        <x:v>2026-09-18</x:v>
      </x:c>
      <x:c r="AO1762" s="44" t="str">
        <x:v>FULL Day 73; finding + limitation; AI-era analogy boundary preserved.</x:v>
      </x:c>
    </x:row>
    <x:row r="1763">
      <x:c r="A1763" s="42" t="str">
        <x:v>research.day73.003</x:v>
      </x:c>
      <x:c r="B1763" s="43" t="str">
        <x:v>Collected</x:v>
      </x:c>
      <x:c r="C1763" s="43" t="str">
        <x:v>Công nghệ &amp; đời sống</x:v>
      </x:c>
      <x:c r="D1763" s="43" t="str">
        <x:v>AI-age Human Judgment</x:v>
      </x:c>
      <x:c r="E1763" s="43" t="str">
        <x:v>Information abundance / noise</x:v>
      </x:c>
      <x:c r="F1763" s="43" t="str">
        <x:v>Synthetic content làm tăng nhu cầu provenance, labeling, detection và authentication.</x:v>
      </x:c>
      <x:c r="G1763" s="43" t="str">
        <x:v>Information abundance / noise</x:v>
      </x:c>
      <x:c r="H1763" s="43" t="str">
        <x:v>AI / human judgment</x:v>
      </x:c>
      <x:c r="I1763" s="43"/>
      <x:c r="J1763" s="43"/>
      <x:c r="K1763" s="43" t="str">
        <x:v>Recognize / Distinguish</x:v>
      </x:c>
      <x:c r="L1763" s="43" t="str">
        <x:v>Distinguish</x:v>
      </x:c>
      <x:c r="M1763" s="43" t="str">
        <x:v>Research finding / paraphrase</x:v>
      </x:c>
      <x:c r="N1763" s="43"/>
      <x:c r="O1763" s="43" t="str">
        <x:v>English</x:v>
      </x:c>
      <x:c r="P1763" s="43" t="str">
        <x:v>Synthetic content làm tăng nhu cầu provenance, labeling, detection và authentication.</x:v>
      </x:c>
      <x:c r="Q1763" s="43" t="str">
        <x:v>Information abundance / noise</x:v>
      </x:c>
      <x:c r="R1763" s="43" t="str">
        <x:v>Modern life / AI age</x:v>
      </x:c>
      <x:c r="S1763" s="43" t="str">
        <x:v>Information abundance / noise</x:v>
      </x:c>
      <x:c r="T1763" s="43" t="str">
        <x:v>Finding 3</x:v>
      </x:c>
      <x:c r="U1763" s="43" t="str">
        <x:v>https://www.nist.gov/publications/reducing-risks-posed-synthetic-content-overview-technical-approaches-digital-content</x:v>
      </x:c>
      <x:c r="V1763" s="43" t="str">
        <x:v>Primary/reputable research or institutional source</x:v>
      </x:c>
      <x:c r="W1763" s="43" t="str">
        <x:v>Research paraphrase</x:v>
      </x:c>
      <x:c r="X1763" s="43" t="str">
        <x:v>B/B+ - source-grounded; not direct quote</x:v>
      </x:c>
      <x:c r="Y1763" s="43" t="str">
        <x:v>No direct quotation claim. Limitation: Các kỹ thuật không phải bảo đảm tuyệt đối.</x:v>
      </x:c>
      <x:c r="Z1763" s="43" t="str">
        <x:v>Research only / rights review</x:v>
      </x:c>
      <x:c r="AA1763" s="43" t="str">
        <x:v>Paraphrase only; verify source/edition if promoted to direct quote.</x:v>
      </x:c>
      <x:c r="AB1763" s="43" t="str">
        <x:v>High</x:v>
      </x:c>
      <x:c r="AC1763" s="43" t="str">
        <x:v>Phase E candidate; retained for mechanism, limitation, gap coverage or editorial boundary.</x:v>
      </x:c>
      <x:c r="AD1763" s="43" t="str">
        <x:v>Needs editorial review</x:v>
      </x:c>
      <x:c r="AE1763" s="43" t="str">
        <x:v>Needs semantic dedupe review</x:v>
      </x:c>
      <x:c r="AF1763" s="43" t="str">
        <x:v>principle.day73.finding_03</x:v>
      </x:c>
      <x:c r="AG1763" s="43" t="str">
        <x:v>story.day73.01</x:v>
      </x:c>
      <x:c r="AH1763" s="43" t="str">
        <x:v>No</x:v>
      </x:c>
      <x:c r="AI1763" s="43" t="str">
        <x:v>Not reviewed</x:v>
      </x:c>
      <x:c r="AJ1763" s="43" t="str">
        <x:v>Research only</x:v>
      </x:c>
      <x:c r="AK1763" s="43" t="str">
        <x:v>Research Pool</x:v>
      </x:c>
      <x:c r="AL1763" s="43" t="n">
        <x:v>73</x:v>
      </x:c>
      <x:c r="AM1763" s="43" t="str">
        <x:v>ChatGPT research</x:v>
      </x:c>
      <x:c r="AN1763" s="43" t="str">
        <x:v>2026-09-18</x:v>
      </x:c>
      <x:c r="AO1763" s="44" t="str">
        <x:v>FULL Day 73; finding + limitation; AI-era analogy boundary preserved.</x:v>
      </x:c>
    </x:row>
    <x:row r="1764">
      <x:c r="A1764" s="42" t="str">
        <x:v>research.day73.004</x:v>
      </x:c>
      <x:c r="B1764" s="43" t="str">
        <x:v>Collected</x:v>
      </x:c>
      <x:c r="C1764" s="43" t="str">
        <x:v>Công nghệ &amp; đời sống</x:v>
      </x:c>
      <x:c r="D1764" s="43" t="str">
        <x:v>AI-age Human Judgment</x:v>
      </x:c>
      <x:c r="E1764" s="43" t="str">
        <x:v>Information abundance / noise</x:v>
      </x:c>
      <x:c r="F1764" s="43" t="str">
        <x:v>GenAI có thể tạo nội dung sai nhưng trôi chảy, nên fluency là proxy yếu cho truth.</x:v>
      </x:c>
      <x:c r="G1764" s="43" t="str">
        <x:v>Information abundance / noise</x:v>
      </x:c>
      <x:c r="H1764" s="43" t="str">
        <x:v>AI / human judgment</x:v>
      </x:c>
      <x:c r="I1764" s="43"/>
      <x:c r="J1764" s="43"/>
      <x:c r="K1764" s="43" t="str">
        <x:v>Recognize / Distinguish</x:v>
      </x:c>
      <x:c r="L1764" s="43" t="str">
        <x:v>Distinguish</x:v>
      </x:c>
      <x:c r="M1764" s="43" t="str">
        <x:v>Research finding / paraphrase</x:v>
      </x:c>
      <x:c r="N1764" s="43"/>
      <x:c r="O1764" s="43" t="str">
        <x:v>English</x:v>
      </x:c>
      <x:c r="P1764" s="43" t="str">
        <x:v>GenAI có thể tạo nội dung sai nhưng trôi chảy, nên fluency là proxy yếu cho truth.</x:v>
      </x:c>
      <x:c r="Q1764" s="43" t="str">
        <x:v>Information abundance / noise</x:v>
      </x:c>
      <x:c r="R1764" s="43" t="str">
        <x:v>Modern life / AI age</x:v>
      </x:c>
      <x:c r="S1764" s="43" t="str">
        <x:v>Information abundance / noise</x:v>
      </x:c>
      <x:c r="T1764" s="43" t="str">
        <x:v>Finding 4</x:v>
      </x:c>
      <x:c r="U1764" s="43" t="str">
        <x:v>https://www.nist.gov/publications/artificial-intelligence-risk-management-framework-generative-artificial-intelligence</x:v>
      </x:c>
      <x:c r="V1764" s="43" t="str">
        <x:v>Primary/reputable research or institutional source</x:v>
      </x:c>
      <x:c r="W1764" s="43" t="str">
        <x:v>Research paraphrase</x:v>
      </x:c>
      <x:c r="X1764" s="43" t="str">
        <x:v>B/B+ - source-grounded; not direct quote</x:v>
      </x:c>
      <x:c r="Y1764" s="43" t="str">
        <x:v>No direct quotation claim. Limitation: Rủi ro khác nhau theo model/domain.</x:v>
      </x:c>
      <x:c r="Z1764" s="43" t="str">
        <x:v>Research only / rights review</x:v>
      </x:c>
      <x:c r="AA1764" s="43" t="str">
        <x:v>Paraphrase only; verify source/edition if promoted to direct quote.</x:v>
      </x:c>
      <x:c r="AB1764" s="43" t="str">
        <x:v>High</x:v>
      </x:c>
      <x:c r="AC1764" s="43" t="str">
        <x:v>Phase E candidate; retained for mechanism, limitation, gap coverage or editorial boundary.</x:v>
      </x:c>
      <x:c r="AD1764" s="43" t="str">
        <x:v>Needs editorial review</x:v>
      </x:c>
      <x:c r="AE1764" s="43" t="str">
        <x:v>Needs semantic dedupe review</x:v>
      </x:c>
      <x:c r="AF1764" s="43" t="str">
        <x:v>principle.day73.finding_04</x:v>
      </x:c>
      <x:c r="AG1764" s="43" t="str">
        <x:v>story.day73.01</x:v>
      </x:c>
      <x:c r="AH1764" s="43" t="str">
        <x:v>No</x:v>
      </x:c>
      <x:c r="AI1764" s="43" t="str">
        <x:v>Not reviewed</x:v>
      </x:c>
      <x:c r="AJ1764" s="43" t="str">
        <x:v>Research only</x:v>
      </x:c>
      <x:c r="AK1764" s="43" t="str">
        <x:v>Research Pool</x:v>
      </x:c>
      <x:c r="AL1764" s="43" t="n">
        <x:v>73</x:v>
      </x:c>
      <x:c r="AM1764" s="43" t="str">
        <x:v>ChatGPT research</x:v>
      </x:c>
      <x:c r="AN1764" s="43" t="str">
        <x:v>2026-09-18</x:v>
      </x:c>
      <x:c r="AO1764" s="44" t="str">
        <x:v>FULL Day 73; finding + limitation; AI-era analogy boundary preserved.</x:v>
      </x:c>
    </x:row>
    <x:row r="1765">
      <x:c r="A1765" s="42" t="str">
        <x:v>research.day73.005</x:v>
      </x:c>
      <x:c r="B1765" s="43" t="str">
        <x:v>Collected</x:v>
      </x:c>
      <x:c r="C1765" s="43" t="str">
        <x:v>Công nghệ &amp; đời sống</x:v>
      </x:c>
      <x:c r="D1765" s="43" t="str">
        <x:v>AI-age Human Judgment</x:v>
      </x:c>
      <x:c r="E1765" s="43" t="str">
        <x:v>Information abundance / noise</x:v>
      </x:c>
      <x:c r="F1765" s="43" t="str">
        <x:v>Phát hiện misinformation do LLM tạo vẫn là bài toán nghiên cứu; detector theo domain có thể không generalize.</x:v>
      </x:c>
      <x:c r="G1765" s="43" t="str">
        <x:v>Information abundance / noise</x:v>
      </x:c>
      <x:c r="H1765" s="43" t="str">
        <x:v>AI / human judgment</x:v>
      </x:c>
      <x:c r="I1765" s="43"/>
      <x:c r="J1765" s="43"/>
      <x:c r="K1765" s="43" t="str">
        <x:v>Recognize / Distinguish</x:v>
      </x:c>
      <x:c r="L1765" s="43" t="str">
        <x:v>Distinguish</x:v>
      </x:c>
      <x:c r="M1765" s="43" t="str">
        <x:v>Research finding / paraphrase</x:v>
      </x:c>
      <x:c r="N1765" s="43"/>
      <x:c r="O1765" s="43" t="str">
        <x:v>English</x:v>
      </x:c>
      <x:c r="P1765" s="43" t="str">
        <x:v>Phát hiện misinformation do LLM tạo vẫn là bài toán nghiên cứu; detector theo domain có thể không generalize.</x:v>
      </x:c>
      <x:c r="Q1765" s="43" t="str">
        <x:v>Information abundance / noise</x:v>
      </x:c>
      <x:c r="R1765" s="43" t="str">
        <x:v>Modern life / AI age</x:v>
      </x:c>
      <x:c r="S1765" s="43" t="str">
        <x:v>Information abundance / noise</x:v>
      </x:c>
      <x:c r="T1765" s="43" t="str">
        <x:v>Finding 5</x:v>
      </x:c>
      <x:c r="U1765" s="43" t="str">
        <x:v>https://www.sciencedirect.com/science/article/pii/S0167739X25001724</x:v>
      </x:c>
      <x:c r="V1765" s="43" t="str">
        <x:v>Primary/reputable research or institutional source</x:v>
      </x:c>
      <x:c r="W1765" s="43" t="str">
        <x:v>Research paraphrase</x:v>
      </x:c>
      <x:c r="X1765" s="43" t="str">
        <x:v>B/B+ - source-grounded; not direct quote</x:v>
      </x:c>
      <x:c r="Y1765" s="43" t="str">
        <x:v>No direct quotation claim. Limitation: Evidence CTI là domain-specific.</x:v>
      </x:c>
      <x:c r="Z1765" s="43" t="str">
        <x:v>Research only / rights review</x:v>
      </x:c>
      <x:c r="AA1765" s="43" t="str">
        <x:v>Paraphrase only; verify source/edition if promoted to direct quote.</x:v>
      </x:c>
      <x:c r="AB1765" s="43" t="str">
        <x:v>High</x:v>
      </x:c>
      <x:c r="AC1765" s="43" t="str">
        <x:v>Phase E candidate; retained for mechanism, limitation, gap coverage or editorial boundary.</x:v>
      </x:c>
      <x:c r="AD1765" s="43" t="str">
        <x:v>Needs editorial review</x:v>
      </x:c>
      <x:c r="AE1765" s="43" t="str">
        <x:v>Needs semantic dedupe review</x:v>
      </x:c>
      <x:c r="AF1765" s="43" t="str">
        <x:v>principle.day73.finding_05</x:v>
      </x:c>
      <x:c r="AG1765" s="43" t="str">
        <x:v>story.day73.01</x:v>
      </x:c>
      <x:c r="AH1765" s="43" t="str">
        <x:v>No</x:v>
      </x:c>
      <x:c r="AI1765" s="43" t="str">
        <x:v>Not reviewed</x:v>
      </x:c>
      <x:c r="AJ1765" s="43" t="str">
        <x:v>Research only</x:v>
      </x:c>
      <x:c r="AK1765" s="43" t="str">
        <x:v>Research Pool</x:v>
      </x:c>
      <x:c r="AL1765" s="43" t="n">
        <x:v>73</x:v>
      </x:c>
      <x:c r="AM1765" s="43" t="str">
        <x:v>ChatGPT research</x:v>
      </x:c>
      <x:c r="AN1765" s="43" t="str">
        <x:v>2026-09-18</x:v>
      </x:c>
      <x:c r="AO1765" s="44" t="str">
        <x:v>FULL Day 73; finding + limitation; AI-era analogy boundary preserved.</x:v>
      </x:c>
    </x:row>
    <x:row r="1766">
      <x:c r="A1766" s="42" t="str">
        <x:v>research.day73.006</x:v>
      </x:c>
      <x:c r="B1766" s="43" t="str">
        <x:v>Collected</x:v>
      </x:c>
      <x:c r="C1766" s="43" t="str">
        <x:v>Công nghệ &amp; đời sống</x:v>
      </x:c>
      <x:c r="D1766" s="43" t="str">
        <x:v>AI-age Human Judgment</x:v>
      </x:c>
      <x:c r="E1766" s="43" t="str">
        <x:v>Information abundance / noise</x:v>
      </x:c>
      <x:c r="F1766" s="43" t="str">
        <x:v>Bằng chứng thực nghiệm về GenAI misinformation cho thấy đánh giá chất lượng thông tin vẫn là thách thức ngay cả khi có intervention.</x:v>
      </x:c>
      <x:c r="G1766" s="43" t="str">
        <x:v>Information abundance / noise</x:v>
      </x:c>
      <x:c r="H1766" s="43" t="str">
        <x:v>AI / human judgment</x:v>
      </x:c>
      <x:c r="I1766" s="43"/>
      <x:c r="J1766" s="43"/>
      <x:c r="K1766" s="43" t="str">
        <x:v>Recognize / Distinguish</x:v>
      </x:c>
      <x:c r="L1766" s="43" t="str">
        <x:v>Distinguish</x:v>
      </x:c>
      <x:c r="M1766" s="43" t="str">
        <x:v>Research finding / paraphrase</x:v>
      </x:c>
      <x:c r="N1766" s="43"/>
      <x:c r="O1766" s="43" t="str">
        <x:v>English</x:v>
      </x:c>
      <x:c r="P1766" s="43" t="str">
        <x:v>Bằng chứng thực nghiệm về GenAI misinformation cho thấy đánh giá chất lượng thông tin vẫn là thách thức ngay cả khi có intervention.</x:v>
      </x:c>
      <x:c r="Q1766" s="43" t="str">
        <x:v>Information abundance / noise</x:v>
      </x:c>
      <x:c r="R1766" s="43" t="str">
        <x:v>Modern life / AI age</x:v>
      </x:c>
      <x:c r="S1766" s="43" t="str">
        <x:v>Information abundance / noise</x:v>
      </x:c>
      <x:c r="T1766" s="43" t="str">
        <x:v>Finding 6</x:v>
      </x:c>
      <x:c r="U1766" s="43" t="str">
        <x:v>https://doi.org/10.61452/ugtr3022</x:v>
      </x:c>
      <x:c r="V1766" s="43" t="str">
        <x:v>Primary/reputable research or institutional source</x:v>
      </x:c>
      <x:c r="W1766" s="43" t="str">
        <x:v>Research paraphrase</x:v>
      </x:c>
      <x:c r="X1766" s="43" t="str">
        <x:v>B/B+ - source-grounded; not direct quote</x:v>
      </x:c>
      <x:c r="Y1766" s="43" t="str">
        <x:v>No direct quotation claim. Limitation: Meta-analysis gồm study/intervention dị biệt.</x:v>
      </x:c>
      <x:c r="Z1766" s="43" t="str">
        <x:v>Research only / rights review</x:v>
      </x:c>
      <x:c r="AA1766" s="43" t="str">
        <x:v>Paraphrase only; verify source/edition if promoted to direct quote.</x:v>
      </x:c>
      <x:c r="AB1766" s="43" t="str">
        <x:v>High</x:v>
      </x:c>
      <x:c r="AC1766" s="43" t="str">
        <x:v>Phase E candidate; retained for mechanism, limitation, gap coverage or editorial boundary.</x:v>
      </x:c>
      <x:c r="AD1766" s="43" t="str">
        <x:v>Needs editorial review</x:v>
      </x:c>
      <x:c r="AE1766" s="43" t="str">
        <x:v>Needs semantic dedupe review</x:v>
      </x:c>
      <x:c r="AF1766" s="43" t="str">
        <x:v>principle.day73.finding_06</x:v>
      </x:c>
      <x:c r="AG1766" s="43" t="str">
        <x:v>story.day73.01</x:v>
      </x:c>
      <x:c r="AH1766" s="43" t="str">
        <x:v>No</x:v>
      </x:c>
      <x:c r="AI1766" s="43" t="str">
        <x:v>Not reviewed</x:v>
      </x:c>
      <x:c r="AJ1766" s="43" t="str">
        <x:v>Research only</x:v>
      </x:c>
      <x:c r="AK1766" s="43" t="str">
        <x:v>Research Pool</x:v>
      </x:c>
      <x:c r="AL1766" s="43" t="n">
        <x:v>73</x:v>
      </x:c>
      <x:c r="AM1766" s="43" t="str">
        <x:v>ChatGPT research</x:v>
      </x:c>
      <x:c r="AN1766" s="43" t="str">
        <x:v>2026-09-18</x:v>
      </x:c>
      <x:c r="AO1766" s="44" t="str">
        <x:v>FULL Day 73; finding + limitation; AI-era analogy boundary preserved.</x:v>
      </x:c>
    </x:row>
    <x:row r="1767">
      <x:c r="A1767" s="42" t="str">
        <x:v>research.day73.007</x:v>
      </x:c>
      <x:c r="B1767" s="43" t="str">
        <x:v>Collected</x:v>
      </x:c>
      <x:c r="C1767" s="43" t="str">
        <x:v>Công nghệ &amp; đời sống</x:v>
      </x:c>
      <x:c r="D1767" s="43" t="str">
        <x:v>AI-age Human Judgment</x:v>
      </x:c>
      <x:c r="E1767" s="43" t="str">
        <x:v>Information abundance / noise</x:v>
      </x:c>
      <x:c r="F1767" s="43" t="str">
        <x:v>Ảnh AI chân thực có thể làm phán đoán authenticity khó hơn, đặc biệt khi khai thác cảm xúc.</x:v>
      </x:c>
      <x:c r="G1767" s="43" t="str">
        <x:v>Information abundance / noise</x:v>
      </x:c>
      <x:c r="H1767" s="43" t="str">
        <x:v>AI / human judgment</x:v>
      </x:c>
      <x:c r="I1767" s="43"/>
      <x:c r="J1767" s="43"/>
      <x:c r="K1767" s="43" t="str">
        <x:v>Recognize / Distinguish</x:v>
      </x:c>
      <x:c r="L1767" s="43" t="str">
        <x:v>Distinguish</x:v>
      </x:c>
      <x:c r="M1767" s="43" t="str">
        <x:v>Research finding / paraphrase</x:v>
      </x:c>
      <x:c r="N1767" s="43"/>
      <x:c r="O1767" s="43" t="str">
        <x:v>English</x:v>
      </x:c>
      <x:c r="P1767" s="43" t="str">
        <x:v>Ảnh AI chân thực có thể làm phán đoán authenticity khó hơn, đặc biệt khi khai thác cảm xúc.</x:v>
      </x:c>
      <x:c r="Q1767" s="43" t="str">
        <x:v>Information abundance / noise</x:v>
      </x:c>
      <x:c r="R1767" s="43" t="str">
        <x:v>Modern life / AI age</x:v>
      </x:c>
      <x:c r="S1767" s="43" t="str">
        <x:v>Information abundance / noise</x:v>
      </x:c>
      <x:c r="T1767" s="43" t="str">
        <x:v>Finding 7</x:v>
      </x:c>
      <x:c r="U1767" s="43" t="str">
        <x:v>https://link.springer.com/article/10.1007/s00146-025-02416-5</x:v>
      </x:c>
      <x:c r="V1767" s="43" t="str">
        <x:v>Primary/reputable research or institutional source</x:v>
      </x:c>
      <x:c r="W1767" s="43" t="str">
        <x:v>Research paraphrase</x:v>
      </x:c>
      <x:c r="X1767" s="43" t="str">
        <x:v>B/B+ - source-grounded; not direct quote</x:v>
      </x:c>
      <x:c r="Y1767" s="43" t="str">
        <x:v>No direct quotation claim. Limitation: Không đại diện mọi media/population.</x:v>
      </x:c>
      <x:c r="Z1767" s="43" t="str">
        <x:v>Research only / rights review</x:v>
      </x:c>
      <x:c r="AA1767" s="43" t="str">
        <x:v>Paraphrase only; verify source/edition if promoted to direct quote.</x:v>
      </x:c>
      <x:c r="AB1767" s="43" t="str">
        <x:v>High</x:v>
      </x:c>
      <x:c r="AC1767" s="43" t="str">
        <x:v>Phase E candidate; retained for mechanism, limitation, gap coverage or editorial boundary.</x:v>
      </x:c>
      <x:c r="AD1767" s="43" t="str">
        <x:v>Needs editorial review</x:v>
      </x:c>
      <x:c r="AE1767" s="43" t="str">
        <x:v>Needs semantic dedupe review</x:v>
      </x:c>
      <x:c r="AF1767" s="43" t="str">
        <x:v>principle.day73.finding_07</x:v>
      </x:c>
      <x:c r="AG1767" s="43" t="str">
        <x:v>story.day73.02</x:v>
      </x:c>
      <x:c r="AH1767" s="43" t="str">
        <x:v>No</x:v>
      </x:c>
      <x:c r="AI1767" s="43" t="str">
        <x:v>Not reviewed</x:v>
      </x:c>
      <x:c r="AJ1767" s="43" t="str">
        <x:v>Research only</x:v>
      </x:c>
      <x:c r="AK1767" s="43" t="str">
        <x:v>Research Pool</x:v>
      </x:c>
      <x:c r="AL1767" s="43" t="n">
        <x:v>73</x:v>
      </x:c>
      <x:c r="AM1767" s="43" t="str">
        <x:v>ChatGPT research</x:v>
      </x:c>
      <x:c r="AN1767" s="43" t="str">
        <x:v>2026-09-18</x:v>
      </x:c>
      <x:c r="AO1767" s="44" t="str">
        <x:v>FULL Day 73; finding + limitation; AI-era analogy boundary preserved.</x:v>
      </x:c>
    </x:row>
    <x:row r="1768">
      <x:c r="A1768" s="42" t="str">
        <x:v>research.day73.008</x:v>
      </x:c>
      <x:c r="B1768" s="43" t="str">
        <x:v>Collected</x:v>
      </x:c>
      <x:c r="C1768" s="43" t="str">
        <x:v>Công nghệ &amp; đời sống</x:v>
      </x:c>
      <x:c r="D1768" s="43" t="str">
        <x:v>AI-age Human Judgment</x:v>
      </x:c>
      <x:c r="E1768" s="43" t="str">
        <x:v>Information abundance / noise</x:v>
      </x:c>
      <x:c r="F1768" s="43" t="str">
        <x:v>Một pool lớn hơn có thể chứa cả nhiều signal hữu ích và nhiều noise; abundance và quality là hai chiều khác nhau.</x:v>
      </x:c>
      <x:c r="G1768" s="43" t="str">
        <x:v>Information abundance / noise</x:v>
      </x:c>
      <x:c r="H1768" s="43" t="str">
        <x:v>AI / human judgment</x:v>
      </x:c>
      <x:c r="I1768" s="43"/>
      <x:c r="J1768" s="43"/>
      <x:c r="K1768" s="43" t="str">
        <x:v>Recognize / Distinguish</x:v>
      </x:c>
      <x:c r="L1768" s="43" t="str">
        <x:v>Distinguish</x:v>
      </x:c>
      <x:c r="M1768" s="43" t="str">
        <x:v>Research finding / paraphrase</x:v>
      </x:c>
      <x:c r="N1768" s="43"/>
      <x:c r="O1768" s="43" t="str">
        <x:v>English</x:v>
      </x:c>
      <x:c r="P1768" s="43" t="str">
        <x:v>Một pool lớn hơn có thể chứa cả nhiều signal hữu ích và nhiều noise; abundance và quality là hai chiều khác nhau.</x:v>
      </x:c>
      <x:c r="Q1768" s="43" t="str">
        <x:v>Information abundance / noise</x:v>
      </x:c>
      <x:c r="R1768" s="43" t="str">
        <x:v>Modern life / AI age</x:v>
      </x:c>
      <x:c r="S1768" s="43" t="str">
        <x:v>Information abundance / noise</x:v>
      </x:c>
      <x:c r="T1768" s="43" t="str">
        <x:v>Finding 8</x:v>
      </x:c>
      <x:c r="U1768" s="43" t="str">
        <x:v>https://link.springer.com/article/10.1007/s40685-018-0069-z</x:v>
      </x:c>
      <x:c r="V1768" s="43" t="str">
        <x:v>Primary/reputable research or institutional source</x:v>
      </x:c>
      <x:c r="W1768" s="43" t="str">
        <x:v>Research paraphrase</x:v>
      </x:c>
      <x:c r="X1768" s="43" t="str">
        <x:v>B/B+ - source-grounded; not direct quote</x:v>
      </x:c>
      <x:c r="Y1768" s="43" t="str">
        <x:v>No direct quotation claim. Limitation: Conceptual synthesis.</x:v>
      </x:c>
      <x:c r="Z1768" s="43" t="str">
        <x:v>Research only / rights review</x:v>
      </x:c>
      <x:c r="AA1768" s="43" t="str">
        <x:v>Paraphrase only; verify source/edition if promoted to direct quote.</x:v>
      </x:c>
      <x:c r="AB1768" s="43" t="str">
        <x:v>High</x:v>
      </x:c>
      <x:c r="AC1768" s="43" t="str">
        <x:v>Phase E candidate; retained for mechanism, limitation, gap coverage or editorial boundary.</x:v>
      </x:c>
      <x:c r="AD1768" s="43" t="str">
        <x:v>Needs editorial review</x:v>
      </x:c>
      <x:c r="AE1768" s="43" t="str">
        <x:v>Needs semantic dedupe review</x:v>
      </x:c>
      <x:c r="AF1768" s="43" t="str">
        <x:v>principle.day73.finding_08</x:v>
      </x:c>
      <x:c r="AG1768" s="43" t="str">
        <x:v>story.day73.02</x:v>
      </x:c>
      <x:c r="AH1768" s="43" t="str">
        <x:v>No</x:v>
      </x:c>
      <x:c r="AI1768" s="43" t="str">
        <x:v>Not reviewed</x:v>
      </x:c>
      <x:c r="AJ1768" s="43" t="str">
        <x:v>Research only</x:v>
      </x:c>
      <x:c r="AK1768" s="43" t="str">
        <x:v>Research Pool</x:v>
      </x:c>
      <x:c r="AL1768" s="43" t="n">
        <x:v>73</x:v>
      </x:c>
      <x:c r="AM1768" s="43" t="str">
        <x:v>ChatGPT research</x:v>
      </x:c>
      <x:c r="AN1768" s="43" t="str">
        <x:v>2026-09-18</x:v>
      </x:c>
      <x:c r="AO1768" s="44" t="str">
        <x:v>FULL Day 73; finding + limitation; AI-era analogy boundary preserved.</x:v>
      </x:c>
    </x:row>
    <x:row r="1769">
      <x:c r="A1769" s="42" t="str">
        <x:v>research.day73.009</x:v>
      </x:c>
      <x:c r="B1769" s="43" t="str">
        <x:v>Collected</x:v>
      </x:c>
      <x:c r="C1769" s="43" t="str">
        <x:v>Công nghệ &amp; đời sống</x:v>
      </x:c>
      <x:c r="D1769" s="43" t="str">
        <x:v>AI-age Human Judgment</x:v>
      </x:c>
      <x:c r="E1769" s="43" t="str">
        <x:v>Information abundance / noise</x:v>
      </x:c>
      <x:c r="F1769" s="43" t="str">
        <x:v>Summary giảm volume nhưng không đồng nghĩa source verification.</x:v>
      </x:c>
      <x:c r="G1769" s="43" t="str">
        <x:v>Information abundance / noise</x:v>
      </x:c>
      <x:c r="H1769" s="43" t="str">
        <x:v>AI / human judgment</x:v>
      </x:c>
      <x:c r="I1769" s="43"/>
      <x:c r="J1769" s="43"/>
      <x:c r="K1769" s="43" t="str">
        <x:v>Recognize / Distinguish</x:v>
      </x:c>
      <x:c r="L1769" s="43" t="str">
        <x:v>Distinguish</x:v>
      </x:c>
      <x:c r="M1769" s="43" t="str">
        <x:v>Research finding / paraphrase</x:v>
      </x:c>
      <x:c r="N1769" s="43"/>
      <x:c r="O1769" s="43" t="str">
        <x:v>English</x:v>
      </x:c>
      <x:c r="P1769" s="43" t="str">
        <x:v>Summary giảm volume nhưng không đồng nghĩa source verification.</x:v>
      </x:c>
      <x:c r="Q1769" s="43" t="str">
        <x:v>Information abundance / noise</x:v>
      </x:c>
      <x:c r="R1769" s="43" t="str">
        <x:v>Modern life / AI age</x:v>
      </x:c>
      <x:c r="S1769" s="43" t="str">
        <x:v>Information abundance / noise</x:v>
      </x:c>
      <x:c r="T1769" s="43" t="str">
        <x:v>Finding 9</x:v>
      </x:c>
      <x:c r="U1769" s="43" t="str">
        <x:v>https://www.nist.gov/publications/artificial-intelligence-risk-management-framework-generative-artificial-intelligence</x:v>
      </x:c>
      <x:c r="V1769" s="43" t="str">
        <x:v>Primary/reputable research or institutional source</x:v>
      </x:c>
      <x:c r="W1769" s="43" t="str">
        <x:v>Research paraphrase</x:v>
      </x:c>
      <x:c r="X1769" s="43" t="str">
        <x:v>B/B+ - source-grounded; not direct quote</x:v>
      </x:c>
      <x:c r="Y1769" s="43" t="str">
        <x:v>No direct quotation claim. Limitation: Phụ thuộc hệ thống và use case.</x:v>
      </x:c>
      <x:c r="Z1769" s="43" t="str">
        <x:v>Research only / rights review</x:v>
      </x:c>
      <x:c r="AA1769" s="43" t="str">
        <x:v>Paraphrase only; verify source/edition if promoted to direct quote.</x:v>
      </x:c>
      <x:c r="AB1769" s="43" t="str">
        <x:v>High</x:v>
      </x:c>
      <x:c r="AC1769" s="43" t="str">
        <x:v>Phase E candidate; retained for mechanism, limitation, gap coverage or editorial boundary.</x:v>
      </x:c>
      <x:c r="AD1769" s="43" t="str">
        <x:v>Needs editorial review</x:v>
      </x:c>
      <x:c r="AE1769" s="43" t="str">
        <x:v>Needs semantic dedupe review</x:v>
      </x:c>
      <x:c r="AF1769" s="43"/>
      <x:c r="AG1769" s="43" t="str">
        <x:v>story.day73.02</x:v>
      </x:c>
      <x:c r="AH1769" s="43" t="str">
        <x:v>No</x:v>
      </x:c>
      <x:c r="AI1769" s="43" t="str">
        <x:v>Not reviewed</x:v>
      </x:c>
      <x:c r="AJ1769" s="43" t="str">
        <x:v>Research only</x:v>
      </x:c>
      <x:c r="AK1769" s="43" t="str">
        <x:v>Research Pool</x:v>
      </x:c>
      <x:c r="AL1769" s="43" t="n">
        <x:v>73</x:v>
      </x:c>
      <x:c r="AM1769" s="43" t="str">
        <x:v>ChatGPT research</x:v>
      </x:c>
      <x:c r="AN1769" s="43" t="str">
        <x:v>2026-09-18</x:v>
      </x:c>
      <x:c r="AO1769" s="44" t="str">
        <x:v>FULL Day 73; finding + limitation; AI-era analogy boundary preserved.</x:v>
      </x:c>
    </x:row>
    <x:row r="1770">
      <x:c r="A1770" s="42" t="str">
        <x:v>research.day73.010</x:v>
      </x:c>
      <x:c r="B1770" s="43" t="str">
        <x:v>Collected</x:v>
      </x:c>
      <x:c r="C1770" s="43" t="str">
        <x:v>Công nghệ &amp; đời sống</x:v>
      </x:c>
      <x:c r="D1770" s="43" t="str">
        <x:v>AI-age Human Judgment</x:v>
      </x:c>
      <x:c r="E1770" s="43" t="str">
        <x:v>Information abundance / noise</x:v>
      </x:c>
      <x:c r="F1770" s="43" t="str">
        <x:v>Provenance trả lời nguồn gốc nhưng không tự động chứng minh nội dung đúng.</x:v>
      </x:c>
      <x:c r="G1770" s="43" t="str">
        <x:v>Information abundance / noise</x:v>
      </x:c>
      <x:c r="H1770" s="43" t="str">
        <x:v>AI / human judgment</x:v>
      </x:c>
      <x:c r="I1770" s="43"/>
      <x:c r="J1770" s="43"/>
      <x:c r="K1770" s="43" t="str">
        <x:v>Recognize / Distinguish</x:v>
      </x:c>
      <x:c r="L1770" s="43" t="str">
        <x:v>Distinguish</x:v>
      </x:c>
      <x:c r="M1770" s="43" t="str">
        <x:v>Research finding / paraphrase</x:v>
      </x:c>
      <x:c r="N1770" s="43"/>
      <x:c r="O1770" s="43" t="str">
        <x:v>English</x:v>
      </x:c>
      <x:c r="P1770" s="43" t="str">
        <x:v>Provenance trả lời nguồn gốc nhưng không tự động chứng minh nội dung đúng.</x:v>
      </x:c>
      <x:c r="Q1770" s="43" t="str">
        <x:v>Information abundance / noise</x:v>
      </x:c>
      <x:c r="R1770" s="43" t="str">
        <x:v>Modern life / AI age</x:v>
      </x:c>
      <x:c r="S1770" s="43" t="str">
        <x:v>Information abundance / noise</x:v>
      </x:c>
      <x:c r="T1770" s="43" t="str">
        <x:v>Finding 10</x:v>
      </x:c>
      <x:c r="U1770" s="43" t="str">
        <x:v>https://www.nist.gov/publications/reducing-risks-posed-synthetic-content-overview-technical-approaches-digital-content</x:v>
      </x:c>
      <x:c r="V1770" s="43" t="str">
        <x:v>Primary/reputable research or institutional source</x:v>
      </x:c>
      <x:c r="W1770" s="43" t="str">
        <x:v>Research paraphrase</x:v>
      </x:c>
      <x:c r="X1770" s="43" t="str">
        <x:v>B/B+ - source-grounded; not direct quote</x:v>
      </x:c>
      <x:c r="Y1770" s="43" t="str">
        <x:v>No direct quotation claim. Limitation: Provenance hỗ trợ assessment, không thay substantive verification.</x:v>
      </x:c>
      <x:c r="Z1770" s="43" t="str">
        <x:v>Research only / rights review</x:v>
      </x:c>
      <x:c r="AA1770" s="43" t="str">
        <x:v>Paraphrase only; verify source/edition if promoted to direct quote.</x:v>
      </x:c>
      <x:c r="AB1770" s="43" t="str">
        <x:v>High</x:v>
      </x:c>
      <x:c r="AC1770" s="43" t="str">
        <x:v>Phase E candidate; retained for mechanism, limitation, gap coverage or editorial boundary.</x:v>
      </x:c>
      <x:c r="AD1770" s="43" t="str">
        <x:v>Needs editorial review</x:v>
      </x:c>
      <x:c r="AE1770" s="43" t="str">
        <x:v>Needs semantic dedupe review</x:v>
      </x:c>
      <x:c r="AF1770" s="43"/>
      <x:c r="AG1770" s="43" t="str">
        <x:v>story.day73.02</x:v>
      </x:c>
      <x:c r="AH1770" s="43" t="str">
        <x:v>No</x:v>
      </x:c>
      <x:c r="AI1770" s="43" t="str">
        <x:v>Not reviewed</x:v>
      </x:c>
      <x:c r="AJ1770" s="43" t="str">
        <x:v>Research only</x:v>
      </x:c>
      <x:c r="AK1770" s="43" t="str">
        <x:v>Research Pool</x:v>
      </x:c>
      <x:c r="AL1770" s="43" t="n">
        <x:v>73</x:v>
      </x:c>
      <x:c r="AM1770" s="43" t="str">
        <x:v>ChatGPT research</x:v>
      </x:c>
      <x:c r="AN1770" s="43" t="str">
        <x:v>2026-09-18</x:v>
      </x:c>
      <x:c r="AO1770" s="44" t="str">
        <x:v>FULL Day 73; finding + limitation; AI-era analogy boundary preserved.</x:v>
      </x:c>
    </x:row>
    <x:row r="1771">
      <x:c r="A1771" s="42" t="str">
        <x:v>research.day73.011</x:v>
      </x:c>
      <x:c r="B1771" s="43" t="str">
        <x:v>Collected</x:v>
      </x:c>
      <x:c r="C1771" s="43" t="str">
        <x:v>Công nghệ &amp; đời sống</x:v>
      </x:c>
      <x:c r="D1771" s="43" t="str">
        <x:v>AI-age Human Judgment</x:v>
      </x:c>
      <x:c r="E1771" s="43" t="str">
        <x:v>Information abundance / noise</x:v>
      </x:c>
      <x:c r="F1771" s="43" t="str">
        <x:v>Noise reduction cần tiêu chí như relevance, credibility, recency và consequence.</x:v>
      </x:c>
      <x:c r="G1771" s="43" t="str">
        <x:v>Information abundance / noise</x:v>
      </x:c>
      <x:c r="H1771" s="43" t="str">
        <x:v>AI / human judgment</x:v>
      </x:c>
      <x:c r="I1771" s="43"/>
      <x:c r="J1771" s="43"/>
      <x:c r="K1771" s="43" t="str">
        <x:v>Recognize / Distinguish</x:v>
      </x:c>
      <x:c r="L1771" s="43" t="str">
        <x:v>Distinguish</x:v>
      </x:c>
      <x:c r="M1771" s="43" t="str">
        <x:v>Research finding / paraphrase</x:v>
      </x:c>
      <x:c r="N1771" s="43"/>
      <x:c r="O1771" s="43" t="str">
        <x:v>English</x:v>
      </x:c>
      <x:c r="P1771" s="43" t="str">
        <x:v>Noise reduction cần tiêu chí như relevance, credibility, recency và consequence.</x:v>
      </x:c>
      <x:c r="Q1771" s="43" t="str">
        <x:v>Information abundance / noise</x:v>
      </x:c>
      <x:c r="R1771" s="43" t="str">
        <x:v>Modern life / AI age</x:v>
      </x:c>
      <x:c r="S1771" s="43" t="str">
        <x:v>Information abundance / noise</x:v>
      </x:c>
      <x:c r="T1771" s="43" t="str">
        <x:v>Finding 11</x:v>
      </x:c>
      <x:c r="U1771" s="43" t="str">
        <x:v>https://airc.nist.gov/airmf-resources/airmf/</x:v>
      </x:c>
      <x:c r="V1771" s="43" t="str">
        <x:v>Primary/reputable research or institutional source</x:v>
      </x:c>
      <x:c r="W1771" s="43" t="str">
        <x:v>Research paraphrase</x:v>
      </x:c>
      <x:c r="X1771" s="43" t="str">
        <x:v>B/B+ - source-grounded; not direct quote</x:v>
      </x:c>
      <x:c r="Y1771" s="43" t="str">
        <x:v>No direct quotation claim. Limitation: Tiêu chí phụ thuộc domain.</x:v>
      </x:c>
      <x:c r="Z1771" s="43" t="str">
        <x:v>Research only / rights review</x:v>
      </x:c>
      <x:c r="AA1771" s="43" t="str">
        <x:v>Paraphrase only; verify source/edition if promoted to direct quote.</x:v>
      </x:c>
      <x:c r="AB1771" s="43" t="str">
        <x:v>Medium/High</x:v>
      </x:c>
      <x:c r="AC1771" s="43" t="str">
        <x:v>Phase E candidate; retained for mechanism, limitation, gap coverage or editorial boundary.</x:v>
      </x:c>
      <x:c r="AD1771" s="43" t="str">
        <x:v>Needs editorial review</x:v>
      </x:c>
      <x:c r="AE1771" s="43" t="str">
        <x:v>Needs semantic dedupe review</x:v>
      </x:c>
      <x:c r="AF1771" s="43"/>
      <x:c r="AG1771" s="43" t="str">
        <x:v>story.day73.02</x:v>
      </x:c>
      <x:c r="AH1771" s="43" t="str">
        <x:v>No</x:v>
      </x:c>
      <x:c r="AI1771" s="43" t="str">
        <x:v>Not reviewed</x:v>
      </x:c>
      <x:c r="AJ1771" s="43" t="str">
        <x:v>Research only</x:v>
      </x:c>
      <x:c r="AK1771" s="43" t="str">
        <x:v>Research Pool</x:v>
      </x:c>
      <x:c r="AL1771" s="43" t="n">
        <x:v>73</x:v>
      </x:c>
      <x:c r="AM1771" s="43" t="str">
        <x:v>ChatGPT research</x:v>
      </x:c>
      <x:c r="AN1771" s="43" t="str">
        <x:v>2026-09-18</x:v>
      </x:c>
      <x:c r="AO1771" s="44" t="str">
        <x:v>FULL Day 73; finding + limitation; AI-era analogy boundary preserved.</x:v>
      </x:c>
    </x:row>
    <x:row r="1772">
      <x:c r="A1772" s="42" t="str">
        <x:v>research.day73.012</x:v>
      </x:c>
      <x:c r="B1772" s="43" t="str">
        <x:v>Collected</x:v>
      </x:c>
      <x:c r="C1772" s="43" t="str">
        <x:v>Công nghệ &amp; đời sống</x:v>
      </x:c>
      <x:c r="D1772" s="43" t="str">
        <x:v>AI-age Human Judgment</x:v>
      </x:c>
      <x:c r="E1772" s="43" t="str">
        <x:v>Information abundance / noise</x:v>
      </x:c>
      <x:c r="F1772" s="43" t="str">
        <x:v>Với Selflo, abundance không có nghĩa lấp mọi khoảng trống; đôi khi giảm bớt lựa chọn giúp người dùng thấy phản ứng của chính mình.</x:v>
      </x:c>
      <x:c r="G1772" s="43" t="str">
        <x:v>Information abundance / noise</x:v>
      </x:c>
      <x:c r="H1772" s="43" t="str">
        <x:v>AI / human judgment</x:v>
      </x:c>
      <x:c r="I1772" s="43"/>
      <x:c r="J1772" s="43"/>
      <x:c r="K1772" s="43" t="str">
        <x:v>Recognize / Distinguish</x:v>
      </x:c>
      <x:c r="L1772" s="43" t="str">
        <x:v>Distinguish</x:v>
      </x:c>
      <x:c r="M1772" s="43" t="str">
        <x:v>Research finding / paraphrase</x:v>
      </x:c>
      <x:c r="N1772" s="43"/>
      <x:c r="O1772" s="43" t="str">
        <x:v>English</x:v>
      </x:c>
      <x:c r="P1772" s="43" t="str">
        <x:v>Với Selflo, abundance không có nghĩa lấp mọi khoảng trống; đôi khi giảm bớt lựa chọn giúp người dùng thấy phản ứng của chính mình.</x:v>
      </x:c>
      <x:c r="Q1772" s="43" t="str">
        <x:v>Information abundance / noise</x:v>
      </x:c>
      <x:c r="R1772" s="43" t="str">
        <x:v>Modern life / AI age</x:v>
      </x:c>
      <x:c r="S1772" s="43" t="str">
        <x:v>Information abundance / noise</x:v>
      </x:c>
      <x:c r="T1772" s="43" t="str">
        <x:v>Finding 12</x:v>
      </x:c>
      <x:c r="U1772" s="43" t="str">
        <x:v>https://link.springer.com/chapter/10.1007/978-3-030-00813-0_1</x:v>
      </x:c>
      <x:c r="V1772" s="43" t="str">
        <x:v>Primary/reputable research or institutional source</x:v>
      </x:c>
      <x:c r="W1772" s="43" t="str">
        <x:v>Research paraphrase</x:v>
      </x:c>
      <x:c r="X1772" s="43" t="str">
        <x:v>B/B+ - source-grounded; not direct quote</x:v>
      </x:c>
      <x:c r="Y1772" s="43" t="str">
        <x:v>No direct quotation claim. Limitation: Editorial principle.</x:v>
      </x:c>
      <x:c r="Z1772" s="43" t="str">
        <x:v>Research only / rights review</x:v>
      </x:c>
      <x:c r="AA1772" s="43" t="str">
        <x:v>Paraphrase only; verify source/edition if promoted to direct quote.</x:v>
      </x:c>
      <x:c r="AB1772" s="43" t="str">
        <x:v>Medium/High</x:v>
      </x:c>
      <x:c r="AC1772" s="43" t="str">
        <x:v>Phase E candidate; retained for mechanism, limitation, gap coverage or editorial boundary.</x:v>
      </x:c>
      <x:c r="AD1772" s="43" t="str">
        <x:v>Needs editorial review</x:v>
      </x:c>
      <x:c r="AE1772" s="43" t="str">
        <x:v>Needs semantic dedupe review</x:v>
      </x:c>
      <x:c r="AF1772" s="43"/>
      <x:c r="AG1772" s="43" t="str">
        <x:v>story.day73.02</x:v>
      </x:c>
      <x:c r="AH1772" s="43" t="str">
        <x:v>No</x:v>
      </x:c>
      <x:c r="AI1772" s="43" t="str">
        <x:v>Not reviewed</x:v>
      </x:c>
      <x:c r="AJ1772" s="43" t="str">
        <x:v>Research only</x:v>
      </x:c>
      <x:c r="AK1772" s="43" t="str">
        <x:v>Research Pool</x:v>
      </x:c>
      <x:c r="AL1772" s="43" t="n">
        <x:v>73</x:v>
      </x:c>
      <x:c r="AM1772" s="43" t="str">
        <x:v>ChatGPT research</x:v>
      </x:c>
      <x:c r="AN1772" s="43" t="str">
        <x:v>2026-09-18</x:v>
      </x:c>
      <x:c r="AO1772" s="44" t="str">
        <x:v>FULL Day 73; finding + limitation; AI-era analogy boundary preserved.</x:v>
      </x:c>
    </x:row>
    <x:row r="1773">
      <x:c r="A1773" s="42" t="str">
        <x:v>research.day74.001</x:v>
      </x:c>
      <x:c r="B1773" s="43" t="str">
        <x:v>Collected</x:v>
      </x:c>
      <x:c r="C1773" s="43" t="str">
        <x:v>Công nghệ &amp; đời sống</x:v>
      </x:c>
      <x:c r="D1773" s="43" t="str">
        <x:v>AI-age Human Judgment</x:v>
      </x:c>
      <x:c r="E1773" s="43" t="str">
        <x:v>Choice → judgment bottleneck</x:v>
      </x:c>
      <x:c r="F1773" s="43" t="str">
        <x:v>AI có thể mở rộng phương án nhanh hơn khả năng đánh giá, chuyển bottleneck từ generation sang judgment.</x:v>
      </x:c>
      <x:c r="G1773" s="43" t="str">
        <x:v>Choice → judgment bottleneck</x:v>
      </x:c>
      <x:c r="H1773" s="43" t="str">
        <x:v>AI / human judgment</x:v>
      </x:c>
      <x:c r="I1773" s="43"/>
      <x:c r="J1773" s="43"/>
      <x:c r="K1773" s="43" t="str">
        <x:v>Recognize / Distinguish</x:v>
      </x:c>
      <x:c r="L1773" s="43" t="str">
        <x:v>Distinguish</x:v>
      </x:c>
      <x:c r="M1773" s="43" t="str">
        <x:v>Research finding / paraphrase</x:v>
      </x:c>
      <x:c r="N1773" s="43"/>
      <x:c r="O1773" s="43" t="str">
        <x:v>English</x:v>
      </x:c>
      <x:c r="P1773" s="43" t="str">
        <x:v>AI có thể mở rộng phương án nhanh hơn khả năng đánh giá, chuyển bottleneck từ generation sang judgment.</x:v>
      </x:c>
      <x:c r="Q1773" s="43" t="str">
        <x:v>Choice → judgment bottleneck</x:v>
      </x:c>
      <x:c r="R1773" s="43" t="str">
        <x:v>Modern life / AI age</x:v>
      </x:c>
      <x:c r="S1773" s="43" t="str">
        <x:v>Choice → judgment bottleneck</x:v>
      </x:c>
      <x:c r="T1773" s="43" t="str">
        <x:v>Finding 1</x:v>
      </x:c>
      <x:c r="U1773" s="43" t="str">
        <x:v>https://www.sciencedirect.com/science/article/pii/S1877050926011956</x:v>
      </x:c>
      <x:c r="V1773" s="43" t="str">
        <x:v>Primary/reputable research or institutional source</x:v>
      </x:c>
      <x:c r="W1773" s="43" t="str">
        <x:v>Research paraphrase</x:v>
      </x:c>
      <x:c r="X1773" s="43" t="str">
        <x:v>B/B+ - source-grounded; not direct quote</x:v>
      </x:c>
      <x:c r="Y1773" s="43" t="str">
        <x:v>No direct quotation claim. Limitation: Synthesis; không universal.</x:v>
      </x:c>
      <x:c r="Z1773" s="43" t="str">
        <x:v>Research only / rights review</x:v>
      </x:c>
      <x:c r="AA1773" s="43" t="str">
        <x:v>Paraphrase only; verify source/edition if promoted to direct quote.</x:v>
      </x:c>
      <x:c r="AB1773" s="43" t="str">
        <x:v>High</x:v>
      </x:c>
      <x:c r="AC1773" s="43" t="str">
        <x:v>Phase E candidate; retained for mechanism, limitation, gap coverage or editorial boundary.</x:v>
      </x:c>
      <x:c r="AD1773" s="43" t="str">
        <x:v>Needs editorial review</x:v>
      </x:c>
      <x:c r="AE1773" s="43" t="str">
        <x:v>Needs semantic dedupe review</x:v>
      </x:c>
      <x:c r="AF1773" s="43" t="str">
        <x:v>principle.day74.finding_01</x:v>
      </x:c>
      <x:c r="AG1773" s="43" t="str">
        <x:v>story.day74.01</x:v>
      </x:c>
      <x:c r="AH1773" s="43" t="str">
        <x:v>No</x:v>
      </x:c>
      <x:c r="AI1773" s="43" t="str">
        <x:v>Not reviewed</x:v>
      </x:c>
      <x:c r="AJ1773" s="43" t="str">
        <x:v>Research only</x:v>
      </x:c>
      <x:c r="AK1773" s="43" t="str">
        <x:v>Research Pool</x:v>
      </x:c>
      <x:c r="AL1773" s="43" t="n">
        <x:v>74</x:v>
      </x:c>
      <x:c r="AM1773" s="43" t="str">
        <x:v>ChatGPT research</x:v>
      </x:c>
      <x:c r="AN1773" s="43" t="str">
        <x:v>2026-09-18</x:v>
      </x:c>
      <x:c r="AO1773" s="44" t="str">
        <x:v>FULL Day 74; finding + limitation; AI-era analogy boundary preserved.</x:v>
      </x:c>
    </x:row>
    <x:row r="1774">
      <x:c r="A1774" s="42" t="str">
        <x:v>research.day74.002</x:v>
      </x:c>
      <x:c r="B1774" s="43" t="str">
        <x:v>Collected</x:v>
      </x:c>
      <x:c r="C1774" s="43" t="str">
        <x:v>Công nghệ &amp; đời sống</x:v>
      </x:c>
      <x:c r="D1774" s="43" t="str">
        <x:v>AI-age Human Judgment</x:v>
      </x:c>
      <x:c r="E1774" s="43" t="str">
        <x:v>Choice → judgment bottleneck</x:v>
      </x:c>
      <x:c r="F1774" s="43" t="str">
        <x:v>Hiệu quả AI khác theo phase quyết định; hỗ trợ thu thập thông tin không bảo đảm hỗ trợ final choice.</x:v>
      </x:c>
      <x:c r="G1774" s="43" t="str">
        <x:v>Choice → judgment bottleneck</x:v>
      </x:c>
      <x:c r="H1774" s="43" t="str">
        <x:v>AI / human judgment</x:v>
      </x:c>
      <x:c r="I1774" s="43"/>
      <x:c r="J1774" s="43"/>
      <x:c r="K1774" s="43" t="str">
        <x:v>Recognize / Distinguish</x:v>
      </x:c>
      <x:c r="L1774" s="43" t="str">
        <x:v>Distinguish</x:v>
      </x:c>
      <x:c r="M1774" s="43" t="str">
        <x:v>Research finding / paraphrase</x:v>
      </x:c>
      <x:c r="N1774" s="43"/>
      <x:c r="O1774" s="43" t="str">
        <x:v>English</x:v>
      </x:c>
      <x:c r="P1774" s="43" t="str">
        <x:v>Hiệu quả AI khác theo phase quyết định; hỗ trợ thu thập thông tin không bảo đảm hỗ trợ final choice.</x:v>
      </x:c>
      <x:c r="Q1774" s="43" t="str">
        <x:v>Choice → judgment bottleneck</x:v>
      </x:c>
      <x:c r="R1774" s="43" t="str">
        <x:v>Modern life / AI age</x:v>
      </x:c>
      <x:c r="S1774" s="43" t="str">
        <x:v>Choice → judgment bottleneck</x:v>
      </x:c>
      <x:c r="T1774" s="43" t="str">
        <x:v>Finding 2</x:v>
      </x:c>
      <x:c r="U1774" s="43" t="str">
        <x:v>https://www.sciencedirect.com/science/article/pii/S1877050926011956</x:v>
      </x:c>
      <x:c r="V1774" s="43" t="str">
        <x:v>Primary/reputable research or institutional source</x:v>
      </x:c>
      <x:c r="W1774" s="43" t="str">
        <x:v>Research paraphrase</x:v>
      </x:c>
      <x:c r="X1774" s="43" t="str">
        <x:v>B/B+ - source-grounded; not direct quote</x:v>
      </x:c>
      <x:c r="Y1774" s="43" t="str">
        <x:v>No direct quotation claim. Limitation: Review gồm study dị biệt.</x:v>
      </x:c>
      <x:c r="Z1774" s="43" t="str">
        <x:v>Research only / rights review</x:v>
      </x:c>
      <x:c r="AA1774" s="43" t="str">
        <x:v>Paraphrase only; verify source/edition if promoted to direct quote.</x:v>
      </x:c>
      <x:c r="AB1774" s="43" t="str">
        <x:v>High</x:v>
      </x:c>
      <x:c r="AC1774" s="43" t="str">
        <x:v>Phase E candidate; retained for mechanism, limitation, gap coverage or editorial boundary.</x:v>
      </x:c>
      <x:c r="AD1774" s="43" t="str">
        <x:v>Needs editorial review</x:v>
      </x:c>
      <x:c r="AE1774" s="43" t="str">
        <x:v>Needs semantic dedupe review</x:v>
      </x:c>
      <x:c r="AF1774" s="43" t="str">
        <x:v>principle.day74.finding_02</x:v>
      </x:c>
      <x:c r="AG1774" s="43" t="str">
        <x:v>story.day74.01</x:v>
      </x:c>
      <x:c r="AH1774" s="43" t="str">
        <x:v>No</x:v>
      </x:c>
      <x:c r="AI1774" s="43" t="str">
        <x:v>Not reviewed</x:v>
      </x:c>
      <x:c r="AJ1774" s="43" t="str">
        <x:v>Research only</x:v>
      </x:c>
      <x:c r="AK1774" s="43" t="str">
        <x:v>Research Pool</x:v>
      </x:c>
      <x:c r="AL1774" s="43" t="n">
        <x:v>74</x:v>
      </x:c>
      <x:c r="AM1774" s="43" t="str">
        <x:v>ChatGPT research</x:v>
      </x:c>
      <x:c r="AN1774" s="43" t="str">
        <x:v>2026-09-18</x:v>
      </x:c>
      <x:c r="AO1774" s="44" t="str">
        <x:v>FULL Day 74; finding + limitation; AI-era analogy boundary preserved.</x:v>
      </x:c>
    </x:row>
    <x:row r="1775">
      <x:c r="A1775" s="42" t="str">
        <x:v>research.day74.003</x:v>
      </x:c>
      <x:c r="B1775" s="43" t="str">
        <x:v>Collected</x:v>
      </x:c>
      <x:c r="C1775" s="43" t="str">
        <x:v>Công nghệ &amp; đời sống</x:v>
      </x:c>
      <x:c r="D1775" s="43" t="str">
        <x:v>AI-age Human Judgment</x:v>
      </x:c>
      <x:c r="E1775" s="43" t="str">
        <x:v>Choice → judgment bottleneck</x:v>
      </x:c>
      <x:c r="F1775" s="43" t="str">
        <x:v>Output AI tự tin đồng đều có thể làm calibration khó vì phong cách tự tin không luôn đi cùng độ đúng.</x:v>
      </x:c>
      <x:c r="G1775" s="43" t="str">
        <x:v>Choice → judgment bottleneck</x:v>
      </x:c>
      <x:c r="H1775" s="43" t="str">
        <x:v>AI / human judgment</x:v>
      </x:c>
      <x:c r="I1775" s="43"/>
      <x:c r="J1775" s="43"/>
      <x:c r="K1775" s="43" t="str">
        <x:v>Recognize / Distinguish</x:v>
      </x:c>
      <x:c r="L1775" s="43" t="str">
        <x:v>Distinguish</x:v>
      </x:c>
      <x:c r="M1775" s="43" t="str">
        <x:v>Research finding / paraphrase</x:v>
      </x:c>
      <x:c r="N1775" s="43"/>
      <x:c r="O1775" s="43" t="str">
        <x:v>English</x:v>
      </x:c>
      <x:c r="P1775" s="43" t="str">
        <x:v>Output AI tự tin đồng đều có thể làm calibration khó vì phong cách tự tin không luôn đi cùng độ đúng.</x:v>
      </x:c>
      <x:c r="Q1775" s="43" t="str">
        <x:v>Choice → judgment bottleneck</x:v>
      </x:c>
      <x:c r="R1775" s="43" t="str">
        <x:v>Modern life / AI age</x:v>
      </x:c>
      <x:c r="S1775" s="43" t="str">
        <x:v>Choice → judgment bottleneck</x:v>
      </x:c>
      <x:c r="T1775" s="43" t="str">
        <x:v>Finding 3</x:v>
      </x:c>
      <x:c r="U1775" s="43" t="str">
        <x:v>https://www.sciencedirect.com/science/article/pii/S1877050926011956</x:v>
      </x:c>
      <x:c r="V1775" s="43" t="str">
        <x:v>Primary/reputable research or institutional source</x:v>
      </x:c>
      <x:c r="W1775" s="43" t="str">
        <x:v>Research paraphrase</x:v>
      </x:c>
      <x:c r="X1775" s="43" t="str">
        <x:v>B/B+ - source-grounded; not direct quote</x:v>
      </x:c>
      <x:c r="Y1775" s="43" t="str">
        <x:v>No direct quotation claim. Limitation: Cơ chế khác theo system/task.</x:v>
      </x:c>
      <x:c r="Z1775" s="43" t="str">
        <x:v>Research only / rights review</x:v>
      </x:c>
      <x:c r="AA1775" s="43" t="str">
        <x:v>Paraphrase only; verify source/edition if promoted to direct quote.</x:v>
      </x:c>
      <x:c r="AB1775" s="43" t="str">
        <x:v>High</x:v>
      </x:c>
      <x:c r="AC1775" s="43" t="str">
        <x:v>Phase E candidate; retained for mechanism, limitation, gap coverage or editorial boundary.</x:v>
      </x:c>
      <x:c r="AD1775" s="43" t="str">
        <x:v>Needs editorial review</x:v>
      </x:c>
      <x:c r="AE1775" s="43" t="str">
        <x:v>Needs semantic dedupe review</x:v>
      </x:c>
      <x:c r="AF1775" s="43" t="str">
        <x:v>principle.day74.finding_03</x:v>
      </x:c>
      <x:c r="AG1775" s="43" t="str">
        <x:v>story.day74.01</x:v>
      </x:c>
      <x:c r="AH1775" s="43" t="str">
        <x:v>No</x:v>
      </x:c>
      <x:c r="AI1775" s="43" t="str">
        <x:v>Not reviewed</x:v>
      </x:c>
      <x:c r="AJ1775" s="43" t="str">
        <x:v>Research only</x:v>
      </x:c>
      <x:c r="AK1775" s="43" t="str">
        <x:v>Research Pool</x:v>
      </x:c>
      <x:c r="AL1775" s="43" t="n">
        <x:v>74</x:v>
      </x:c>
      <x:c r="AM1775" s="43" t="str">
        <x:v>ChatGPT research</x:v>
      </x:c>
      <x:c r="AN1775" s="43" t="str">
        <x:v>2026-09-18</x:v>
      </x:c>
      <x:c r="AO1775" s="44" t="str">
        <x:v>FULL Day 74; finding + limitation; AI-era analogy boundary preserved.</x:v>
      </x:c>
    </x:row>
    <x:row r="1776">
      <x:c r="A1776" s="42" t="str">
        <x:v>research.day74.004</x:v>
      </x:c>
      <x:c r="B1776" s="43" t="str">
        <x:v>Collected</x:v>
      </x:c>
      <x:c r="C1776" s="43" t="str">
        <x:v>Công nghệ &amp; đời sống</x:v>
      </x:c>
      <x:c r="D1776" s="43" t="str">
        <x:v>AI-age Human Judgment</x:v>
      </x:c>
      <x:c r="E1776" s="43" t="str">
        <x:v>Choice → judgment bottleneck</x:v>
      </x:c>
      <x:c r="F1776" s="43" t="str">
        <x:v>Human oversight tự nó không bảo đảm sửa được lời khuyên AI thiên lệch.</x:v>
      </x:c>
      <x:c r="G1776" s="43" t="str">
        <x:v>Choice → judgment bottleneck</x:v>
      </x:c>
      <x:c r="H1776" s="43" t="str">
        <x:v>AI / human judgment</x:v>
      </x:c>
      <x:c r="I1776" s="43"/>
      <x:c r="J1776" s="43"/>
      <x:c r="K1776" s="43" t="str">
        <x:v>Recognize / Distinguish</x:v>
      </x:c>
      <x:c r="L1776" s="43" t="str">
        <x:v>Distinguish</x:v>
      </x:c>
      <x:c r="M1776" s="43" t="str">
        <x:v>Research finding / paraphrase</x:v>
      </x:c>
      <x:c r="N1776" s="43"/>
      <x:c r="O1776" s="43" t="str">
        <x:v>English</x:v>
      </x:c>
      <x:c r="P1776" s="43" t="str">
        <x:v>Human oversight tự nó không bảo đảm sửa được lời khuyên AI thiên lệch.</x:v>
      </x:c>
      <x:c r="Q1776" s="43" t="str">
        <x:v>Choice → judgment bottleneck</x:v>
      </x:c>
      <x:c r="R1776" s="43" t="str">
        <x:v>Modern life / AI age</x:v>
      </x:c>
      <x:c r="S1776" s="43" t="str">
        <x:v>Choice → judgment bottleneck</x:v>
      </x:c>
      <x:c r="T1776" s="43" t="str">
        <x:v>Finding 4</x:v>
      </x:c>
      <x:c r="U1776" s="43" t="str">
        <x:v>https://op.europa.eu/en/publication-detail/-/publication/68b91f8f-cf0a-11ef-be2a-01aa75ed71a1/language-en</x:v>
      </x:c>
      <x:c r="V1776" s="43" t="str">
        <x:v>Primary/reputable research or institutional source</x:v>
      </x:c>
      <x:c r="W1776" s="43" t="str">
        <x:v>Research paraphrase</x:v>
      </x:c>
      <x:c r="X1776" s="43" t="str">
        <x:v>B/B+ - source-grounded; not direct quote</x:v>
      </x:c>
      <x:c r="Y1776" s="43" t="str">
        <x:v>No direct quotation claim. Limitation: Evidence từ lending/hiring scenarios.</x:v>
      </x:c>
      <x:c r="Z1776" s="43" t="str">
        <x:v>Research only / rights review</x:v>
      </x:c>
      <x:c r="AA1776" s="43" t="str">
        <x:v>Paraphrase only; verify source/edition if promoted to direct quote.</x:v>
      </x:c>
      <x:c r="AB1776" s="43" t="str">
        <x:v>High</x:v>
      </x:c>
      <x:c r="AC1776" s="43" t="str">
        <x:v>Phase E candidate; retained for mechanism, limitation, gap coverage or editorial boundary.</x:v>
      </x:c>
      <x:c r="AD1776" s="43" t="str">
        <x:v>Needs editorial review</x:v>
      </x:c>
      <x:c r="AE1776" s="43" t="str">
        <x:v>Needs semantic dedupe review</x:v>
      </x:c>
      <x:c r="AF1776" s="43" t="str">
        <x:v>principle.day74.finding_04</x:v>
      </x:c>
      <x:c r="AG1776" s="43" t="str">
        <x:v>story.day74.01</x:v>
      </x:c>
      <x:c r="AH1776" s="43" t="str">
        <x:v>No</x:v>
      </x:c>
      <x:c r="AI1776" s="43" t="str">
        <x:v>Not reviewed</x:v>
      </x:c>
      <x:c r="AJ1776" s="43" t="str">
        <x:v>Research only</x:v>
      </x:c>
      <x:c r="AK1776" s="43" t="str">
        <x:v>Research Pool</x:v>
      </x:c>
      <x:c r="AL1776" s="43" t="n">
        <x:v>74</x:v>
      </x:c>
      <x:c r="AM1776" s="43" t="str">
        <x:v>ChatGPT research</x:v>
      </x:c>
      <x:c r="AN1776" s="43" t="str">
        <x:v>2026-09-18</x:v>
      </x:c>
      <x:c r="AO1776" s="44" t="str">
        <x:v>FULL Day 74; finding + limitation; AI-era analogy boundary preserved.</x:v>
      </x:c>
    </x:row>
    <x:row r="1777">
      <x:c r="A1777" s="42" t="str">
        <x:v>research.day74.005</x:v>
      </x:c>
      <x:c r="B1777" s="43" t="str">
        <x:v>Collected</x:v>
      </x:c>
      <x:c r="C1777" s="43" t="str">
        <x:v>Công nghệ &amp; đời sống</x:v>
      </x:c>
      <x:c r="D1777" s="43" t="str">
        <x:v>AI-age Human Judgment</x:v>
      </x:c>
      <x:c r="E1777" s="43" t="str">
        <x:v>Choice → judgment bottleneck</x:v>
      </x:c>
      <x:c r="F1777" s="43" t="str">
        <x:v>Choice overload có điều kiện; bottleneck có thể là complexity, task difficulty, preference uncertainty hoặc thiếu dominant option.</x:v>
      </x:c>
      <x:c r="G1777" s="43" t="str">
        <x:v>Choice → judgment bottleneck</x:v>
      </x:c>
      <x:c r="H1777" s="43" t="str">
        <x:v>AI / human judgment</x:v>
      </x:c>
      <x:c r="I1777" s="43"/>
      <x:c r="J1777" s="43"/>
      <x:c r="K1777" s="43" t="str">
        <x:v>Recognize / Distinguish</x:v>
      </x:c>
      <x:c r="L1777" s="43" t="str">
        <x:v>Distinguish</x:v>
      </x:c>
      <x:c r="M1777" s="43" t="str">
        <x:v>Research finding / paraphrase</x:v>
      </x:c>
      <x:c r="N1777" s="43"/>
      <x:c r="O1777" s="43" t="str">
        <x:v>English</x:v>
      </x:c>
      <x:c r="P1777" s="43" t="str">
        <x:v>Choice overload có điều kiện; bottleneck có thể là complexity, task difficulty, preference uncertainty hoặc thiếu dominant option.</x:v>
      </x:c>
      <x:c r="Q1777" s="43" t="str">
        <x:v>Choice → judgment bottleneck</x:v>
      </x:c>
      <x:c r="R1777" s="43" t="str">
        <x:v>Modern life / AI age</x:v>
      </x:c>
      <x:c r="S1777" s="43" t="str">
        <x:v>Choice → judgment bottleneck</x:v>
      </x:c>
      <x:c r="T1777" s="43" t="str">
        <x:v>Finding 5</x:v>
      </x:c>
      <x:c r="U1777" s="43" t="str">
        <x:v>https://doi.org/10.1016/j.jcps.2014.08.002</x:v>
      </x:c>
      <x:c r="V1777" s="43" t="str">
        <x:v>Primary/reputable research or institutional source</x:v>
      </x:c>
      <x:c r="W1777" s="43" t="str">
        <x:v>Research paraphrase</x:v>
      </x:c>
      <x:c r="X1777" s="43" t="str">
        <x:v>B/B+ - source-grounded; not direct quote</x:v>
      </x:c>
      <x:c r="Y1777" s="43" t="str">
        <x:v>No direct quotation claim. Limitation: Evidence classic heterogeneous.</x:v>
      </x:c>
      <x:c r="Z1777" s="43" t="str">
        <x:v>Research only / rights review</x:v>
      </x:c>
      <x:c r="AA1777" s="43" t="str">
        <x:v>Paraphrase only; verify source/edition if promoted to direct quote.</x:v>
      </x:c>
      <x:c r="AB1777" s="43" t="str">
        <x:v>High</x:v>
      </x:c>
      <x:c r="AC1777" s="43" t="str">
        <x:v>Phase E candidate; retained for mechanism, limitation, gap coverage or editorial boundary.</x:v>
      </x:c>
      <x:c r="AD1777" s="43" t="str">
        <x:v>Needs editorial review</x:v>
      </x:c>
      <x:c r="AE1777" s="43" t="str">
        <x:v>Needs semantic dedupe review</x:v>
      </x:c>
      <x:c r="AF1777" s="43" t="str">
        <x:v>principle.day74.finding_05</x:v>
      </x:c>
      <x:c r="AG1777" s="43" t="str">
        <x:v>story.day74.01</x:v>
      </x:c>
      <x:c r="AH1777" s="43" t="str">
        <x:v>No</x:v>
      </x:c>
      <x:c r="AI1777" s="43" t="str">
        <x:v>Not reviewed</x:v>
      </x:c>
      <x:c r="AJ1777" s="43" t="str">
        <x:v>Research only</x:v>
      </x:c>
      <x:c r="AK1777" s="43" t="str">
        <x:v>Research Pool</x:v>
      </x:c>
      <x:c r="AL1777" s="43" t="n">
        <x:v>74</x:v>
      </x:c>
      <x:c r="AM1777" s="43" t="str">
        <x:v>ChatGPT research</x:v>
      </x:c>
      <x:c r="AN1777" s="43" t="str">
        <x:v>2026-09-18</x:v>
      </x:c>
      <x:c r="AO1777" s="44" t="str">
        <x:v>FULL Day 74; finding + limitation; AI-era analogy boundary preserved.</x:v>
      </x:c>
    </x:row>
    <x:row r="1778">
      <x:c r="A1778" s="42" t="str">
        <x:v>research.day74.006</x:v>
      </x:c>
      <x:c r="B1778" s="43" t="str">
        <x:v>Collected</x:v>
      </x:c>
      <x:c r="C1778" s="43" t="str">
        <x:v>Công nghệ &amp; đời sống</x:v>
      </x:c>
      <x:c r="D1778" s="43" t="str">
        <x:v>AI-age Human Judgment</x:v>
      </x:c>
      <x:c r="E1778" s="43" t="str">
        <x:v>Choice → judgment bottleneck</x:v>
      </x:c>
      <x:c r="F1778" s="43" t="str">
        <x:v>Tạo nhiều alternatives hữu ích ở exploration nhưng final judgment cần tiêu chí mà alternatives không tự cung cấp.</x:v>
      </x:c>
      <x:c r="G1778" s="43" t="str">
        <x:v>Choice → judgment bottleneck</x:v>
      </x:c>
      <x:c r="H1778" s="43" t="str">
        <x:v>AI / human judgment</x:v>
      </x:c>
      <x:c r="I1778" s="43"/>
      <x:c r="J1778" s="43"/>
      <x:c r="K1778" s="43" t="str">
        <x:v>Recognize / Distinguish</x:v>
      </x:c>
      <x:c r="L1778" s="43" t="str">
        <x:v>Distinguish</x:v>
      </x:c>
      <x:c r="M1778" s="43" t="str">
        <x:v>Research finding / paraphrase</x:v>
      </x:c>
      <x:c r="N1778" s="43"/>
      <x:c r="O1778" s="43" t="str">
        <x:v>English</x:v>
      </x:c>
      <x:c r="P1778" s="43" t="str">
        <x:v>Tạo nhiều alternatives hữu ích ở exploration nhưng final judgment cần tiêu chí mà alternatives không tự cung cấp.</x:v>
      </x:c>
      <x:c r="Q1778" s="43" t="str">
        <x:v>Choice → judgment bottleneck</x:v>
      </x:c>
      <x:c r="R1778" s="43" t="str">
        <x:v>Modern life / AI age</x:v>
      </x:c>
      <x:c r="S1778" s="43" t="str">
        <x:v>Choice → judgment bottleneck</x:v>
      </x:c>
      <x:c r="T1778" s="43" t="str">
        <x:v>Finding 6</x:v>
      </x:c>
      <x:c r="U1778" s="43" t="str">
        <x:v>https://doi.org/10.1016/j.jcps.2014.08.002</x:v>
      </x:c>
      <x:c r="V1778" s="43" t="str">
        <x:v>Primary/reputable research or institutional source</x:v>
      </x:c>
      <x:c r="W1778" s="43" t="str">
        <x:v>Research paraphrase</x:v>
      </x:c>
      <x:c r="X1778" s="43" t="str">
        <x:v>B/B+ - source-grounded; not direct quote</x:v>
      </x:c>
      <x:c r="Y1778" s="43" t="str">
        <x:v>No direct quotation claim. Limitation: Editorial synthesis.</x:v>
      </x:c>
      <x:c r="Z1778" s="43" t="str">
        <x:v>Research only / rights review</x:v>
      </x:c>
      <x:c r="AA1778" s="43" t="str">
        <x:v>Paraphrase only; verify source/edition if promoted to direct quote.</x:v>
      </x:c>
      <x:c r="AB1778" s="43" t="str">
        <x:v>High</x:v>
      </x:c>
      <x:c r="AC1778" s="43" t="str">
        <x:v>Phase E candidate; retained for mechanism, limitation, gap coverage or editorial boundary.</x:v>
      </x:c>
      <x:c r="AD1778" s="43" t="str">
        <x:v>Needs editorial review</x:v>
      </x:c>
      <x:c r="AE1778" s="43" t="str">
        <x:v>Needs semantic dedupe review</x:v>
      </x:c>
      <x:c r="AF1778" s="43" t="str">
        <x:v>principle.day74.finding_06</x:v>
      </x:c>
      <x:c r="AG1778" s="43" t="str">
        <x:v>story.day74.01</x:v>
      </x:c>
      <x:c r="AH1778" s="43" t="str">
        <x:v>No</x:v>
      </x:c>
      <x:c r="AI1778" s="43" t="str">
        <x:v>Not reviewed</x:v>
      </x:c>
      <x:c r="AJ1778" s="43" t="str">
        <x:v>Research only</x:v>
      </x:c>
      <x:c r="AK1778" s="43" t="str">
        <x:v>Research Pool</x:v>
      </x:c>
      <x:c r="AL1778" s="43" t="n">
        <x:v>74</x:v>
      </x:c>
      <x:c r="AM1778" s="43" t="str">
        <x:v>ChatGPT research</x:v>
      </x:c>
      <x:c r="AN1778" s="43" t="str">
        <x:v>2026-09-18</x:v>
      </x:c>
      <x:c r="AO1778" s="44" t="str">
        <x:v>FULL Day 74; finding + limitation; AI-era analogy boundary preserved.</x:v>
      </x:c>
    </x:row>
    <x:row r="1779">
      <x:c r="A1779" s="42" t="str">
        <x:v>research.day74.007</x:v>
      </x:c>
      <x:c r="B1779" s="43" t="str">
        <x:v>Collected</x:v>
      </x:c>
      <x:c r="C1779" s="43" t="str">
        <x:v>Công nghệ &amp; đời sống</x:v>
      </x:c>
      <x:c r="D1779" s="43" t="str">
        <x:v>AI-age Human Judgment</x:v>
      </x:c>
      <x:c r="E1779" s="43" t="str">
        <x:v>Choice → judgment bottleneck</x:v>
      </x:c>
      <x:c r="F1779" s="43" t="str">
        <x:v>Prediction và judgment là hai việc khác: model có thể ước lượng outcome nhưng không quyết định outcome nào người dùng nên coi trọng.</x:v>
      </x:c>
      <x:c r="G1779" s="43" t="str">
        <x:v>Choice → judgment bottleneck</x:v>
      </x:c>
      <x:c r="H1779" s="43" t="str">
        <x:v>AI / human judgment</x:v>
      </x:c>
      <x:c r="I1779" s="43"/>
      <x:c r="J1779" s="43"/>
      <x:c r="K1779" s="43" t="str">
        <x:v>Recognize / Distinguish</x:v>
      </x:c>
      <x:c r="L1779" s="43" t="str">
        <x:v>Distinguish</x:v>
      </x:c>
      <x:c r="M1779" s="43" t="str">
        <x:v>Research finding / paraphrase</x:v>
      </x:c>
      <x:c r="N1779" s="43"/>
      <x:c r="O1779" s="43" t="str">
        <x:v>English</x:v>
      </x:c>
      <x:c r="P1779" s="43" t="str">
        <x:v>Prediction và judgment là hai việc khác: model có thể ước lượng outcome nhưng không quyết định outcome nào người dùng nên coi trọng.</x:v>
      </x:c>
      <x:c r="Q1779" s="43" t="str">
        <x:v>Choice → judgment bottleneck</x:v>
      </x:c>
      <x:c r="R1779" s="43" t="str">
        <x:v>Modern life / AI age</x:v>
      </x:c>
      <x:c r="S1779" s="43" t="str">
        <x:v>Choice → judgment bottleneck</x:v>
      </x:c>
      <x:c r="T1779" s="43" t="str">
        <x:v>Finding 7</x:v>
      </x:c>
      <x:c r="U1779" s="43" t="str">
        <x:v>https://www.nist.gov/publications/artificial-intelligence-risk-management-framework-generative-artificial-intelligence</x:v>
      </x:c>
      <x:c r="V1779" s="43" t="str">
        <x:v>Primary/reputable research or institutional source</x:v>
      </x:c>
      <x:c r="W1779" s="43" t="str">
        <x:v>Research paraphrase</x:v>
      </x:c>
      <x:c r="X1779" s="43" t="str">
        <x:v>B/B+ - source-grounded; not direct quote</x:v>
      </x:c>
      <x:c r="Y1779" s="43" t="str">
        <x:v>No direct quotation claim. Limitation: Normative synthesis.</x:v>
      </x:c>
      <x:c r="Z1779" s="43" t="str">
        <x:v>Research only / rights review</x:v>
      </x:c>
      <x:c r="AA1779" s="43" t="str">
        <x:v>Paraphrase only; verify source/edition if promoted to direct quote.</x:v>
      </x:c>
      <x:c r="AB1779" s="43" t="str">
        <x:v>High</x:v>
      </x:c>
      <x:c r="AC1779" s="43" t="str">
        <x:v>Phase E candidate; retained for mechanism, limitation, gap coverage or editorial boundary.</x:v>
      </x:c>
      <x:c r="AD1779" s="43" t="str">
        <x:v>Needs editorial review</x:v>
      </x:c>
      <x:c r="AE1779" s="43" t="str">
        <x:v>Needs semantic dedupe review</x:v>
      </x:c>
      <x:c r="AF1779" s="43" t="str">
        <x:v>principle.day74.finding_07</x:v>
      </x:c>
      <x:c r="AG1779" s="43" t="str">
        <x:v>story.day74.02</x:v>
      </x:c>
      <x:c r="AH1779" s="43" t="str">
        <x:v>No</x:v>
      </x:c>
      <x:c r="AI1779" s="43" t="str">
        <x:v>Not reviewed</x:v>
      </x:c>
      <x:c r="AJ1779" s="43" t="str">
        <x:v>Research only</x:v>
      </x:c>
      <x:c r="AK1779" s="43" t="str">
        <x:v>Research Pool</x:v>
      </x:c>
      <x:c r="AL1779" s="43" t="n">
        <x:v>74</x:v>
      </x:c>
      <x:c r="AM1779" s="43" t="str">
        <x:v>ChatGPT research</x:v>
      </x:c>
      <x:c r="AN1779" s="43" t="str">
        <x:v>2026-09-18</x:v>
      </x:c>
      <x:c r="AO1779" s="44" t="str">
        <x:v>FULL Day 74; finding + limitation; AI-era analogy boundary preserved.</x:v>
      </x:c>
    </x:row>
    <x:row r="1780">
      <x:c r="A1780" s="42" t="str">
        <x:v>research.day74.008</x:v>
      </x:c>
      <x:c r="B1780" s="43" t="str">
        <x:v>Collected</x:v>
      </x:c>
      <x:c r="C1780" s="43" t="str">
        <x:v>Công nghệ &amp; đời sống</x:v>
      </x:c>
      <x:c r="D1780" s="43" t="str">
        <x:v>AI-age Human Judgment</x:v>
      </x:c>
      <x:c r="E1780" s="43" t="str">
        <x:v>Choice → judgment bottleneck</x:v>
      </x:c>
      <x:c r="F1780" s="43" t="str">
        <x:v>Khi hậu quả sai bất đối xứng, effort xác minh nên dựa vào consequence hơn là chia đều.</x:v>
      </x:c>
      <x:c r="G1780" s="43" t="str">
        <x:v>Choice → judgment bottleneck</x:v>
      </x:c>
      <x:c r="H1780" s="43" t="str">
        <x:v>AI / human judgment</x:v>
      </x:c>
      <x:c r="I1780" s="43"/>
      <x:c r="J1780" s="43"/>
      <x:c r="K1780" s="43" t="str">
        <x:v>Recognize / Distinguish</x:v>
      </x:c>
      <x:c r="L1780" s="43" t="str">
        <x:v>Distinguish</x:v>
      </x:c>
      <x:c r="M1780" s="43" t="str">
        <x:v>Research finding / paraphrase</x:v>
      </x:c>
      <x:c r="N1780" s="43"/>
      <x:c r="O1780" s="43" t="str">
        <x:v>English</x:v>
      </x:c>
      <x:c r="P1780" s="43" t="str">
        <x:v>Khi hậu quả sai bất đối xứng, effort xác minh nên dựa vào consequence hơn là chia đều.</x:v>
      </x:c>
      <x:c r="Q1780" s="43" t="str">
        <x:v>Choice → judgment bottleneck</x:v>
      </x:c>
      <x:c r="R1780" s="43" t="str">
        <x:v>Modern life / AI age</x:v>
      </x:c>
      <x:c r="S1780" s="43" t="str">
        <x:v>Choice → judgment bottleneck</x:v>
      </x:c>
      <x:c r="T1780" s="43" t="str">
        <x:v>Finding 8</x:v>
      </x:c>
      <x:c r="U1780" s="43" t="str">
        <x:v>https://airc.nist.gov/airmf-resources/airmf/</x:v>
      </x:c>
      <x:c r="V1780" s="43" t="str">
        <x:v>Primary/reputable research or institutional source</x:v>
      </x:c>
      <x:c r="W1780" s="43" t="str">
        <x:v>Research paraphrase</x:v>
      </x:c>
      <x:c r="X1780" s="43" t="str">
        <x:v>B/B+ - source-grounded; not direct quote</x:v>
      </x:c>
      <x:c r="Y1780" s="43" t="str">
        <x:v>No direct quotation claim. Limitation: Risk-management implication.</x:v>
      </x:c>
      <x:c r="Z1780" s="43" t="str">
        <x:v>Research only / rights review</x:v>
      </x:c>
      <x:c r="AA1780" s="43" t="str">
        <x:v>Paraphrase only; verify source/edition if promoted to direct quote.</x:v>
      </x:c>
      <x:c r="AB1780" s="43" t="str">
        <x:v>High</x:v>
      </x:c>
      <x:c r="AC1780" s="43" t="str">
        <x:v>Phase E candidate; retained for mechanism, limitation, gap coverage or editorial boundary.</x:v>
      </x:c>
      <x:c r="AD1780" s="43" t="str">
        <x:v>Needs editorial review</x:v>
      </x:c>
      <x:c r="AE1780" s="43" t="str">
        <x:v>Needs semantic dedupe review</x:v>
      </x:c>
      <x:c r="AF1780" s="43" t="str">
        <x:v>principle.day74.finding_08</x:v>
      </x:c>
      <x:c r="AG1780" s="43" t="str">
        <x:v>story.day74.02</x:v>
      </x:c>
      <x:c r="AH1780" s="43" t="str">
        <x:v>No</x:v>
      </x:c>
      <x:c r="AI1780" s="43" t="str">
        <x:v>Not reviewed</x:v>
      </x:c>
      <x:c r="AJ1780" s="43" t="str">
        <x:v>Research only</x:v>
      </x:c>
      <x:c r="AK1780" s="43" t="str">
        <x:v>Research Pool</x:v>
      </x:c>
      <x:c r="AL1780" s="43" t="n">
        <x:v>74</x:v>
      </x:c>
      <x:c r="AM1780" s="43" t="str">
        <x:v>ChatGPT research</x:v>
      </x:c>
      <x:c r="AN1780" s="43" t="str">
        <x:v>2026-09-18</x:v>
      </x:c>
      <x:c r="AO1780" s="44" t="str">
        <x:v>FULL Day 74; finding + limitation; AI-era analogy boundary preserved.</x:v>
      </x:c>
    </x:row>
    <x:row r="1781">
      <x:c r="A1781" s="42" t="str">
        <x:v>research.day74.009</x:v>
      </x:c>
      <x:c r="B1781" s="43" t="str">
        <x:v>Collected</x:v>
      </x:c>
      <x:c r="C1781" s="43" t="str">
        <x:v>Công nghệ &amp; đời sống</x:v>
      </x:c>
      <x:c r="D1781" s="43" t="str">
        <x:v>AI-age Human Judgment</x:v>
      </x:c>
      <x:c r="E1781" s="43" t="str">
        <x:v>Choice → judgment bottleneck</x:v>
      </x:c>
      <x:c r="F1781" s="43" t="str">
        <x:v>Quyết định reversible có thể cần mức phân tích khác irreversible.</x:v>
      </x:c>
      <x:c r="G1781" s="43" t="str">
        <x:v>Choice → judgment bottleneck</x:v>
      </x:c>
      <x:c r="H1781" s="43" t="str">
        <x:v>AI / human judgment</x:v>
      </x:c>
      <x:c r="I1781" s="43"/>
      <x:c r="J1781" s="43"/>
      <x:c r="K1781" s="43" t="str">
        <x:v>Recognize / Distinguish</x:v>
      </x:c>
      <x:c r="L1781" s="43" t="str">
        <x:v>Distinguish</x:v>
      </x:c>
      <x:c r="M1781" s="43" t="str">
        <x:v>Research finding / paraphrase</x:v>
      </x:c>
      <x:c r="N1781" s="43"/>
      <x:c r="O1781" s="43" t="str">
        <x:v>English</x:v>
      </x:c>
      <x:c r="P1781" s="43" t="str">
        <x:v>Quyết định reversible có thể cần mức phân tích khác irreversible.</x:v>
      </x:c>
      <x:c r="Q1781" s="43" t="str">
        <x:v>Choice → judgment bottleneck</x:v>
      </x:c>
      <x:c r="R1781" s="43" t="str">
        <x:v>Modern life / AI age</x:v>
      </x:c>
      <x:c r="S1781" s="43" t="str">
        <x:v>Choice → judgment bottleneck</x:v>
      </x:c>
      <x:c r="T1781" s="43" t="str">
        <x:v>Finding 9</x:v>
      </x:c>
      <x:c r="U1781" s="43" t="str">
        <x:v>https://www.sciencedirect.com/science/article/pii/S0022103113001443</x:v>
      </x:c>
      <x:c r="V1781" s="43" t="str">
        <x:v>Primary/reputable research or institutional source</x:v>
      </x:c>
      <x:c r="W1781" s="43" t="str">
        <x:v>Research paraphrase</x:v>
      </x:c>
      <x:c r="X1781" s="43" t="str">
        <x:v>B/B+ - source-grounded; not direct quote</x:v>
      </x:c>
      <x:c r="Y1781" s="43" t="str">
        <x:v>No direct quotation claim. Limitation: Context matters; reversibility cũng có thể đổi behavior.</x:v>
      </x:c>
      <x:c r="Z1781" s="43" t="str">
        <x:v>Research only / rights review</x:v>
      </x:c>
      <x:c r="AA1781" s="43" t="str">
        <x:v>Paraphrase only; verify source/edition if promoted to direct quote.</x:v>
      </x:c>
      <x:c r="AB1781" s="43" t="str">
        <x:v>High</x:v>
      </x:c>
      <x:c r="AC1781" s="43" t="str">
        <x:v>Phase E candidate; retained for mechanism, limitation, gap coverage or editorial boundary.</x:v>
      </x:c>
      <x:c r="AD1781" s="43" t="str">
        <x:v>Needs editorial review</x:v>
      </x:c>
      <x:c r="AE1781" s="43" t="str">
        <x:v>Needs semantic dedupe review</x:v>
      </x:c>
      <x:c r="AF1781" s="43"/>
      <x:c r="AG1781" s="43" t="str">
        <x:v>story.day74.02</x:v>
      </x:c>
      <x:c r="AH1781" s="43" t="str">
        <x:v>No</x:v>
      </x:c>
      <x:c r="AI1781" s="43" t="str">
        <x:v>Not reviewed</x:v>
      </x:c>
      <x:c r="AJ1781" s="43" t="str">
        <x:v>Research only</x:v>
      </x:c>
      <x:c r="AK1781" s="43" t="str">
        <x:v>Research Pool</x:v>
      </x:c>
      <x:c r="AL1781" s="43" t="n">
        <x:v>74</x:v>
      </x:c>
      <x:c r="AM1781" s="43" t="str">
        <x:v>ChatGPT research</x:v>
      </x:c>
      <x:c r="AN1781" s="43" t="str">
        <x:v>2026-09-18</x:v>
      </x:c>
      <x:c r="AO1781" s="44" t="str">
        <x:v>FULL Day 74; finding + limitation; AI-era analogy boundary preserved.</x:v>
      </x:c>
    </x:row>
    <x:row r="1782">
      <x:c r="A1782" s="42" t="str">
        <x:v>research.day74.010</x:v>
      </x:c>
      <x:c r="B1782" s="43" t="str">
        <x:v>Collected</x:v>
      </x:c>
      <x:c r="C1782" s="43" t="str">
        <x:v>Công nghệ &amp; đời sống</x:v>
      </x:c>
      <x:c r="D1782" s="43" t="str">
        <x:v>AI-age Human Judgment</x:v>
      </x:c>
      <x:c r="E1782" s="43" t="str">
        <x:v>Choice → judgment bottleneck</x:v>
      </x:c>
      <x:c r="F1782" s="43" t="str">
        <x:v>Vai trò con người có thể khó hơn khi automation để lại chủ yếu ngoại lệ mơ hồ.</x:v>
      </x:c>
      <x:c r="G1782" s="43" t="str">
        <x:v>Choice → judgment bottleneck</x:v>
      </x:c>
      <x:c r="H1782" s="43" t="str">
        <x:v>AI / human judgment</x:v>
      </x:c>
      <x:c r="I1782" s="43"/>
      <x:c r="J1782" s="43"/>
      <x:c r="K1782" s="43" t="str">
        <x:v>Recognize / Distinguish</x:v>
      </x:c>
      <x:c r="L1782" s="43" t="str">
        <x:v>Distinguish</x:v>
      </x:c>
      <x:c r="M1782" s="43" t="str">
        <x:v>Research finding / paraphrase</x:v>
      </x:c>
      <x:c r="N1782" s="43"/>
      <x:c r="O1782" s="43" t="str">
        <x:v>English</x:v>
      </x:c>
      <x:c r="P1782" s="43" t="str">
        <x:v>Vai trò con người có thể khó hơn khi automation để lại chủ yếu ngoại lệ mơ hồ.</x:v>
      </x:c>
      <x:c r="Q1782" s="43" t="str">
        <x:v>Choice → judgment bottleneck</x:v>
      </x:c>
      <x:c r="R1782" s="43" t="str">
        <x:v>Modern life / AI age</x:v>
      </x:c>
      <x:c r="S1782" s="43" t="str">
        <x:v>Choice → judgment bottleneck</x:v>
      </x:c>
      <x:c r="T1782" s="43" t="str">
        <x:v>Finding 10</x:v>
      </x:c>
      <x:c r="U1782" s="43" t="str">
        <x:v>https://www.sciencedirect.com/science/article/pii/S1877050926011956</x:v>
      </x:c>
      <x:c r="V1782" s="43" t="str">
        <x:v>Primary/reputable research or institutional source</x:v>
      </x:c>
      <x:c r="W1782" s="43" t="str">
        <x:v>Research paraphrase</x:v>
      </x:c>
      <x:c r="X1782" s="43" t="str">
        <x:v>B/B+ - source-grounded; not direct quote</x:v>
      </x:c>
      <x:c r="Y1782" s="43" t="str">
        <x:v>No direct quotation claim. Limitation: Không phải mọi automation đều concentrate difficulty.</x:v>
      </x:c>
      <x:c r="Z1782" s="43" t="str">
        <x:v>Research only / rights review</x:v>
      </x:c>
      <x:c r="AA1782" s="43" t="str">
        <x:v>Paraphrase only; verify source/edition if promoted to direct quote.</x:v>
      </x:c>
      <x:c r="AB1782" s="43" t="str">
        <x:v>High</x:v>
      </x:c>
      <x:c r="AC1782" s="43" t="str">
        <x:v>Phase E candidate; retained for mechanism, limitation, gap coverage or editorial boundary.</x:v>
      </x:c>
      <x:c r="AD1782" s="43" t="str">
        <x:v>Needs editorial review</x:v>
      </x:c>
      <x:c r="AE1782" s="43" t="str">
        <x:v>Needs semantic dedupe review</x:v>
      </x:c>
      <x:c r="AF1782" s="43"/>
      <x:c r="AG1782" s="43" t="str">
        <x:v>story.day74.02</x:v>
      </x:c>
      <x:c r="AH1782" s="43" t="str">
        <x:v>No</x:v>
      </x:c>
      <x:c r="AI1782" s="43" t="str">
        <x:v>Not reviewed</x:v>
      </x:c>
      <x:c r="AJ1782" s="43" t="str">
        <x:v>Research only</x:v>
      </x:c>
      <x:c r="AK1782" s="43" t="str">
        <x:v>Research Pool</x:v>
      </x:c>
      <x:c r="AL1782" s="43" t="n">
        <x:v>74</x:v>
      </x:c>
      <x:c r="AM1782" s="43" t="str">
        <x:v>ChatGPT research</x:v>
      </x:c>
      <x:c r="AN1782" s="43" t="str">
        <x:v>2026-09-18</x:v>
      </x:c>
      <x:c r="AO1782" s="44" t="str">
        <x:v>FULL Day 74; finding + limitation; AI-era analogy boundary preserved.</x:v>
      </x:c>
    </x:row>
    <x:row r="1783">
      <x:c r="A1783" s="42" t="str">
        <x:v>research.day74.011</x:v>
      </x:c>
      <x:c r="B1783" s="43" t="str">
        <x:v>Collected</x:v>
      </x:c>
      <x:c r="C1783" s="43" t="str">
        <x:v>Công nghệ &amp; đời sống</x:v>
      </x:c>
      <x:c r="D1783" s="43" t="str">
        <x:v>AI-age Human Judgment</x:v>
      </x:c>
      <x:c r="E1783" s="43" t="str">
        <x:v>Choice → judgment bottleneck</x:v>
      </x:c>
      <x:c r="F1783" s="43" t="str">
        <x:v>AI có thể so options theo criteria do user đưa nhưng không nên âm thầm tạo criteria cho quyết định đời sống.</x:v>
      </x:c>
      <x:c r="G1783" s="43" t="str">
        <x:v>Choice → judgment bottleneck</x:v>
      </x:c>
      <x:c r="H1783" s="43" t="str">
        <x:v>AI / human judgment</x:v>
      </x:c>
      <x:c r="I1783" s="43"/>
      <x:c r="J1783" s="43"/>
      <x:c r="K1783" s="43" t="str">
        <x:v>Recognize / Distinguish</x:v>
      </x:c>
      <x:c r="L1783" s="43" t="str">
        <x:v>Distinguish</x:v>
      </x:c>
      <x:c r="M1783" s="43" t="str">
        <x:v>Research finding / paraphrase</x:v>
      </x:c>
      <x:c r="N1783" s="43"/>
      <x:c r="O1783" s="43" t="str">
        <x:v>English</x:v>
      </x:c>
      <x:c r="P1783" s="43" t="str">
        <x:v>AI có thể so options theo criteria do user đưa nhưng không nên âm thầm tạo criteria cho quyết định đời sống.</x:v>
      </x:c>
      <x:c r="Q1783" s="43" t="str">
        <x:v>Choice → judgment bottleneck</x:v>
      </x:c>
      <x:c r="R1783" s="43" t="str">
        <x:v>Modern life / AI age</x:v>
      </x:c>
      <x:c r="S1783" s="43" t="str">
        <x:v>Choice → judgment bottleneck</x:v>
      </x:c>
      <x:c r="T1783" s="43" t="str">
        <x:v>Finding 11</x:v>
      </x:c>
      <x:c r="U1783" s="43" t="str">
        <x:v>https://www.nist.gov/publications/artificial-intelligence-risk-management-framework-generative-artificial-intelligence</x:v>
      </x:c>
      <x:c r="V1783" s="43" t="str">
        <x:v>Primary/reputable research or institutional source</x:v>
      </x:c>
      <x:c r="W1783" s="43" t="str">
        <x:v>Research paraphrase</x:v>
      </x:c>
      <x:c r="X1783" s="43" t="str">
        <x:v>B/B+ - source-grounded; not direct quote</x:v>
      </x:c>
      <x:c r="Y1783" s="43" t="str">
        <x:v>No direct quotation claim. Limitation: Selflo boundary.</x:v>
      </x:c>
      <x:c r="Z1783" s="43" t="str">
        <x:v>Research only / rights review</x:v>
      </x:c>
      <x:c r="AA1783" s="43" t="str">
        <x:v>Paraphrase only; verify source/edition if promoted to direct quote.</x:v>
      </x:c>
      <x:c r="AB1783" s="43" t="str">
        <x:v>Medium/High</x:v>
      </x:c>
      <x:c r="AC1783" s="43" t="str">
        <x:v>Phase E candidate; retained for mechanism, limitation, gap coverage or editorial boundary.</x:v>
      </x:c>
      <x:c r="AD1783" s="43" t="str">
        <x:v>Needs editorial review</x:v>
      </x:c>
      <x:c r="AE1783" s="43" t="str">
        <x:v>Needs semantic dedupe review</x:v>
      </x:c>
      <x:c r="AF1783" s="43"/>
      <x:c r="AG1783" s="43" t="str">
        <x:v>story.day74.02</x:v>
      </x:c>
      <x:c r="AH1783" s="43" t="str">
        <x:v>No</x:v>
      </x:c>
      <x:c r="AI1783" s="43" t="str">
        <x:v>Not reviewed</x:v>
      </x:c>
      <x:c r="AJ1783" s="43" t="str">
        <x:v>Research only</x:v>
      </x:c>
      <x:c r="AK1783" s="43" t="str">
        <x:v>Research Pool</x:v>
      </x:c>
      <x:c r="AL1783" s="43" t="n">
        <x:v>74</x:v>
      </x:c>
      <x:c r="AM1783" s="43" t="str">
        <x:v>ChatGPT research</x:v>
      </x:c>
      <x:c r="AN1783" s="43" t="str">
        <x:v>2026-09-18</x:v>
      </x:c>
      <x:c r="AO1783" s="44" t="str">
        <x:v>FULL Day 74; finding + limitation; AI-era analogy boundary preserved.</x:v>
      </x:c>
    </x:row>
    <x:row r="1784">
      <x:c r="A1784" s="42" t="str">
        <x:v>research.day74.012</x:v>
      </x:c>
      <x:c r="B1784" s="43" t="str">
        <x:v>Collected</x:v>
      </x:c>
      <x:c r="C1784" s="43" t="str">
        <x:v>Công nghệ &amp; đời sống</x:v>
      </x:c>
      <x:c r="D1784" s="43" t="str">
        <x:v>AI-age Human Judgment</x:v>
      </x:c>
      <x:c r="E1784" s="43" t="str">
        <x:v>Choice → judgment bottleneck</x:v>
      </x:c>
      <x:c r="F1784" s="43" t="str">
        <x:v>Với Selflo, sau khi options dồi dào, câu hỏi là distinction nào giúp user tự judge chứ không phải answer nào 'smartest'.</x:v>
      </x:c>
      <x:c r="G1784" s="43" t="str">
        <x:v>Choice → judgment bottleneck</x:v>
      </x:c>
      <x:c r="H1784" s="43" t="str">
        <x:v>AI / human judgment</x:v>
      </x:c>
      <x:c r="I1784" s="43"/>
      <x:c r="J1784" s="43"/>
      <x:c r="K1784" s="43" t="str">
        <x:v>Recognize / Distinguish</x:v>
      </x:c>
      <x:c r="L1784" s="43" t="str">
        <x:v>Distinguish</x:v>
      </x:c>
      <x:c r="M1784" s="43" t="str">
        <x:v>Research finding / paraphrase</x:v>
      </x:c>
      <x:c r="N1784" s="43"/>
      <x:c r="O1784" s="43" t="str">
        <x:v>English</x:v>
      </x:c>
      <x:c r="P1784" s="43" t="str">
        <x:v>Với Selflo, sau khi options dồi dào, câu hỏi là distinction nào giúp user tự judge chứ không phải answer nào 'smartest'.</x:v>
      </x:c>
      <x:c r="Q1784" s="43" t="str">
        <x:v>Choice → judgment bottleneck</x:v>
      </x:c>
      <x:c r="R1784" s="43" t="str">
        <x:v>Modern life / AI age</x:v>
      </x:c>
      <x:c r="S1784" s="43" t="str">
        <x:v>Choice → judgment bottleneck</x:v>
      </x:c>
      <x:c r="T1784" s="43" t="str">
        <x:v>Finding 12</x:v>
      </x:c>
      <x:c r="U1784" s="43" t="str">
        <x:v>https://airc.nist.gov/airmf-resources/airmf/</x:v>
      </x:c>
      <x:c r="V1784" s="43" t="str">
        <x:v>Primary/reputable research or institutional source</x:v>
      </x:c>
      <x:c r="W1784" s="43" t="str">
        <x:v>Research paraphrase</x:v>
      </x:c>
      <x:c r="X1784" s="43" t="str">
        <x:v>B/B+ - source-grounded; not direct quote</x:v>
      </x:c>
      <x:c r="Y1784" s="43" t="str">
        <x:v>No direct quotation claim. Limitation: Editorial synthesis.</x:v>
      </x:c>
      <x:c r="Z1784" s="43" t="str">
        <x:v>Research only / rights review</x:v>
      </x:c>
      <x:c r="AA1784" s="43" t="str">
        <x:v>Paraphrase only; verify source/edition if promoted to direct quote.</x:v>
      </x:c>
      <x:c r="AB1784" s="43" t="str">
        <x:v>Medium/High</x:v>
      </x:c>
      <x:c r="AC1784" s="43" t="str">
        <x:v>Phase E candidate; retained for mechanism, limitation, gap coverage or editorial boundary.</x:v>
      </x:c>
      <x:c r="AD1784" s="43" t="str">
        <x:v>Needs editorial review</x:v>
      </x:c>
      <x:c r="AE1784" s="43" t="str">
        <x:v>Needs semantic dedupe review</x:v>
      </x:c>
      <x:c r="AF1784" s="43"/>
      <x:c r="AG1784" s="43" t="str">
        <x:v>story.day74.02</x:v>
      </x:c>
      <x:c r="AH1784" s="43" t="str">
        <x:v>No</x:v>
      </x:c>
      <x:c r="AI1784" s="43" t="str">
        <x:v>Not reviewed</x:v>
      </x:c>
      <x:c r="AJ1784" s="43" t="str">
        <x:v>Research only</x:v>
      </x:c>
      <x:c r="AK1784" s="43" t="str">
        <x:v>Research Pool</x:v>
      </x:c>
      <x:c r="AL1784" s="43" t="n">
        <x:v>74</x:v>
      </x:c>
      <x:c r="AM1784" s="43" t="str">
        <x:v>ChatGPT research</x:v>
      </x:c>
      <x:c r="AN1784" s="43" t="str">
        <x:v>2026-09-18</x:v>
      </x:c>
      <x:c r="AO1784" s="44" t="str">
        <x:v>FULL Day 74; finding + limitation; AI-era analogy boundary preserved.</x:v>
      </x:c>
    </x:row>
    <x:row r="1785">
      <x:c r="A1785" s="42" t="str">
        <x:v>research.day75.001</x:v>
      </x:c>
      <x:c r="B1785" s="43" t="str">
        <x:v>Collected</x:v>
      </x:c>
      <x:c r="C1785" s="43" t="str">
        <x:v>Công nghệ &amp; đời sống</x:v>
      </x:c>
      <x:c r="D1785" s="43" t="str">
        <x:v>AI-age Human Judgment</x:v>
      </x:c>
      <x:c r="E1785" s="43" t="str">
        <x:v>Trust / verification</x:v>
      </x:c>
      <x:c r="F1785" s="43" t="str">
        <x:v>Trustworthy AI gồm nhiều thuộc tính như validity, safety, security, transparency, accountability, privacy và fairness.</x:v>
      </x:c>
      <x:c r="G1785" s="43" t="str">
        <x:v>Trust / verification</x:v>
      </x:c>
      <x:c r="H1785" s="43" t="str">
        <x:v>AI / human judgment</x:v>
      </x:c>
      <x:c r="I1785" s="43"/>
      <x:c r="J1785" s="43"/>
      <x:c r="K1785" s="43" t="str">
        <x:v>Recognize / Distinguish</x:v>
      </x:c>
      <x:c r="L1785" s="43" t="str">
        <x:v>Distinguish</x:v>
      </x:c>
      <x:c r="M1785" s="43" t="str">
        <x:v>Research finding / paraphrase</x:v>
      </x:c>
      <x:c r="N1785" s="43"/>
      <x:c r="O1785" s="43" t="str">
        <x:v>English</x:v>
      </x:c>
      <x:c r="P1785" s="43" t="str">
        <x:v>Trustworthy AI gồm nhiều thuộc tính như validity, safety, security, transparency, accountability, privacy và fairness.</x:v>
      </x:c>
      <x:c r="Q1785" s="43" t="str">
        <x:v>Trust / verification</x:v>
      </x:c>
      <x:c r="R1785" s="43" t="str">
        <x:v>Modern life / AI age</x:v>
      </x:c>
      <x:c r="S1785" s="43" t="str">
        <x:v>Trust / verification</x:v>
      </x:c>
      <x:c r="T1785" s="43" t="str">
        <x:v>Finding 1</x:v>
      </x:c>
      <x:c r="U1785" s="43" t="str">
        <x:v>https://www.nist.gov/publications/artificial-intelligence-risk-management-framework-generative-artificial-intelligence</x:v>
      </x:c>
      <x:c r="V1785" s="43" t="str">
        <x:v>Primary/reputable research or institutional source</x:v>
      </x:c>
      <x:c r="W1785" s="43" t="str">
        <x:v>Research paraphrase</x:v>
      </x:c>
      <x:c r="X1785" s="43" t="str">
        <x:v>B/B+ - source-grounded; not direct quote</x:v>
      </x:c>
      <x:c r="Y1785" s="43" t="str">
        <x:v>No direct quotation claim. Limitation: Framework tự nguyện, phụ thuộc context.</x:v>
      </x:c>
      <x:c r="Z1785" s="43" t="str">
        <x:v>Research only / rights review</x:v>
      </x:c>
      <x:c r="AA1785" s="43" t="str">
        <x:v>Paraphrase only; verify source/edition if promoted to direct quote.</x:v>
      </x:c>
      <x:c r="AB1785" s="43" t="str">
        <x:v>High</x:v>
      </x:c>
      <x:c r="AC1785" s="43" t="str">
        <x:v>Phase E candidate; retained for mechanism, limitation, gap coverage or editorial boundary.</x:v>
      </x:c>
      <x:c r="AD1785" s="43" t="str">
        <x:v>Needs editorial review</x:v>
      </x:c>
      <x:c r="AE1785" s="43" t="str">
        <x:v>Needs semantic dedupe review</x:v>
      </x:c>
      <x:c r="AF1785" s="43" t="str">
        <x:v>principle.day75.finding_01</x:v>
      </x:c>
      <x:c r="AG1785" s="43" t="str">
        <x:v>story.day75.01</x:v>
      </x:c>
      <x:c r="AH1785" s="43" t="str">
        <x:v>No</x:v>
      </x:c>
      <x:c r="AI1785" s="43" t="str">
        <x:v>Not reviewed</x:v>
      </x:c>
      <x:c r="AJ1785" s="43" t="str">
        <x:v>Research only</x:v>
      </x:c>
      <x:c r="AK1785" s="43" t="str">
        <x:v>Research Pool</x:v>
      </x:c>
      <x:c r="AL1785" s="43" t="n">
        <x:v>75</x:v>
      </x:c>
      <x:c r="AM1785" s="43" t="str">
        <x:v>ChatGPT research</x:v>
      </x:c>
      <x:c r="AN1785" s="43" t="str">
        <x:v>2026-09-18</x:v>
      </x:c>
      <x:c r="AO1785" s="44" t="str">
        <x:v>FULL Day 75; finding + limitation; AI-era analogy boundary preserved.</x:v>
      </x:c>
    </x:row>
    <x:row r="1786">
      <x:c r="A1786" s="42" t="str">
        <x:v>research.day75.002</x:v>
      </x:c>
      <x:c r="B1786" s="43" t="str">
        <x:v>Collected</x:v>
      </x:c>
      <x:c r="C1786" s="43" t="str">
        <x:v>Công nghệ &amp; đời sống</x:v>
      </x:c>
      <x:c r="D1786" s="43" t="str">
        <x:v>AI-age Human Judgment</x:v>
      </x:c>
      <x:c r="E1786" s="43" t="str">
        <x:v>Trust / verification</x:v>
      </x:c>
      <x:c r="F1786" s="43" t="str">
        <x:v>GenAI có thể tạo nội dung sai hoặc unsupported rất trôi chảy nên fluency không phải verification.</x:v>
      </x:c>
      <x:c r="G1786" s="43" t="str">
        <x:v>Trust / verification</x:v>
      </x:c>
      <x:c r="H1786" s="43" t="str">
        <x:v>AI / human judgment</x:v>
      </x:c>
      <x:c r="I1786" s="43"/>
      <x:c r="J1786" s="43"/>
      <x:c r="K1786" s="43" t="str">
        <x:v>Recognize / Distinguish</x:v>
      </x:c>
      <x:c r="L1786" s="43" t="str">
        <x:v>Distinguish</x:v>
      </x:c>
      <x:c r="M1786" s="43" t="str">
        <x:v>Research finding / paraphrase</x:v>
      </x:c>
      <x:c r="N1786" s="43"/>
      <x:c r="O1786" s="43" t="str">
        <x:v>English</x:v>
      </x:c>
      <x:c r="P1786" s="43" t="str">
        <x:v>GenAI có thể tạo nội dung sai hoặc unsupported rất trôi chảy nên fluency không phải verification.</x:v>
      </x:c>
      <x:c r="Q1786" s="43" t="str">
        <x:v>Trust / verification</x:v>
      </x:c>
      <x:c r="R1786" s="43" t="str">
        <x:v>Modern life / AI age</x:v>
      </x:c>
      <x:c r="S1786" s="43" t="str">
        <x:v>Trust / verification</x:v>
      </x:c>
      <x:c r="T1786" s="43" t="str">
        <x:v>Finding 2</x:v>
      </x:c>
      <x:c r="U1786" s="43" t="str">
        <x:v>https://www.nist.gov/publications/artificial-intelligence-risk-management-framework-generative-artificial-intelligence</x:v>
      </x:c>
      <x:c r="V1786" s="43" t="str">
        <x:v>Primary/reputable research or institutional source</x:v>
      </x:c>
      <x:c r="W1786" s="43" t="str">
        <x:v>Research paraphrase</x:v>
      </x:c>
      <x:c r="X1786" s="43" t="str">
        <x:v>B/B+ - source-grounded; not direct quote</x:v>
      </x:c>
      <x:c r="Y1786" s="43" t="str">
        <x:v>No direct quotation claim. Limitation: Failure rate thay đổi theo model/prompt/domain.</x:v>
      </x:c>
      <x:c r="Z1786" s="43" t="str">
        <x:v>Research only / rights review</x:v>
      </x:c>
      <x:c r="AA1786" s="43" t="str">
        <x:v>Paraphrase only; verify source/edition if promoted to direct quote.</x:v>
      </x:c>
      <x:c r="AB1786" s="43" t="str">
        <x:v>High</x:v>
      </x:c>
      <x:c r="AC1786" s="43" t="str">
        <x:v>Phase E candidate; retained for mechanism, limitation, gap coverage or editorial boundary.</x:v>
      </x:c>
      <x:c r="AD1786" s="43" t="str">
        <x:v>Needs editorial review</x:v>
      </x:c>
      <x:c r="AE1786" s="43" t="str">
        <x:v>Needs semantic dedupe review</x:v>
      </x:c>
      <x:c r="AF1786" s="43" t="str">
        <x:v>principle.day75.finding_02</x:v>
      </x:c>
      <x:c r="AG1786" s="43" t="str">
        <x:v>story.day75.01</x:v>
      </x:c>
      <x:c r="AH1786" s="43" t="str">
        <x:v>No</x:v>
      </x:c>
      <x:c r="AI1786" s="43" t="str">
        <x:v>Not reviewed</x:v>
      </x:c>
      <x:c r="AJ1786" s="43" t="str">
        <x:v>Research only</x:v>
      </x:c>
      <x:c r="AK1786" s="43" t="str">
        <x:v>Research Pool</x:v>
      </x:c>
      <x:c r="AL1786" s="43" t="n">
        <x:v>75</x:v>
      </x:c>
      <x:c r="AM1786" s="43" t="str">
        <x:v>ChatGPT research</x:v>
      </x:c>
      <x:c r="AN1786" s="43" t="str">
        <x:v>2026-09-18</x:v>
      </x:c>
      <x:c r="AO1786" s="44" t="str">
        <x:v>FULL Day 75; finding + limitation; AI-era analogy boundary preserved.</x:v>
      </x:c>
    </x:row>
    <x:row r="1787">
      <x:c r="A1787" s="42" t="str">
        <x:v>research.day75.003</x:v>
      </x:c>
      <x:c r="B1787" s="43" t="str">
        <x:v>Collected</x:v>
      </x:c>
      <x:c r="C1787" s="43" t="str">
        <x:v>Công nghệ &amp; đời sống</x:v>
      </x:c>
      <x:c r="D1787" s="43" t="str">
        <x:v>AI-age Human Judgment</x:v>
      </x:c>
      <x:c r="E1787" s="43" t="str">
        <x:v>Trust / verification</x:v>
      </x:c>
      <x:c r="F1787" s="43" t="str">
        <x:v>Verification nên tỷ lệ với context và consequence; brainstorming low-stakes khác factual decision high-stakes.</x:v>
      </x:c>
      <x:c r="G1787" s="43" t="str">
        <x:v>Trust / verification</x:v>
      </x:c>
      <x:c r="H1787" s="43" t="str">
        <x:v>AI / human judgment</x:v>
      </x:c>
      <x:c r="I1787" s="43"/>
      <x:c r="J1787" s="43"/>
      <x:c r="K1787" s="43" t="str">
        <x:v>Recognize / Distinguish</x:v>
      </x:c>
      <x:c r="L1787" s="43" t="str">
        <x:v>Distinguish</x:v>
      </x:c>
      <x:c r="M1787" s="43" t="str">
        <x:v>Research finding / paraphrase</x:v>
      </x:c>
      <x:c r="N1787" s="43"/>
      <x:c r="O1787" s="43" t="str">
        <x:v>English</x:v>
      </x:c>
      <x:c r="P1787" s="43" t="str">
        <x:v>Verification nên tỷ lệ với context và consequence; brainstorming low-stakes khác factual decision high-stakes.</x:v>
      </x:c>
      <x:c r="Q1787" s="43" t="str">
        <x:v>Trust / verification</x:v>
      </x:c>
      <x:c r="R1787" s="43" t="str">
        <x:v>Modern life / AI age</x:v>
      </x:c>
      <x:c r="S1787" s="43" t="str">
        <x:v>Trust / verification</x:v>
      </x:c>
      <x:c r="T1787" s="43" t="str">
        <x:v>Finding 3</x:v>
      </x:c>
      <x:c r="U1787" s="43" t="str">
        <x:v>https://airc.nist.gov/airmf-resources/airmf/</x:v>
      </x:c>
      <x:c r="V1787" s="43" t="str">
        <x:v>Primary/reputable research or institutional source</x:v>
      </x:c>
      <x:c r="W1787" s="43" t="str">
        <x:v>Research paraphrase</x:v>
      </x:c>
      <x:c r="X1787" s="43" t="str">
        <x:v>B/B+ - source-grounded; not direct quote</x:v>
      </x:c>
      <x:c r="Y1787" s="43" t="str">
        <x:v>No direct quotation claim. Limitation: Threshold phụ thuộc domain.</x:v>
      </x:c>
      <x:c r="Z1787" s="43" t="str">
        <x:v>Research only / rights review</x:v>
      </x:c>
      <x:c r="AA1787" s="43" t="str">
        <x:v>Paraphrase only; verify source/edition if promoted to direct quote.</x:v>
      </x:c>
      <x:c r="AB1787" s="43" t="str">
        <x:v>High</x:v>
      </x:c>
      <x:c r="AC1787" s="43" t="str">
        <x:v>Phase E candidate; retained for mechanism, limitation, gap coverage or editorial boundary.</x:v>
      </x:c>
      <x:c r="AD1787" s="43" t="str">
        <x:v>Needs editorial review</x:v>
      </x:c>
      <x:c r="AE1787" s="43" t="str">
        <x:v>Needs semantic dedupe review</x:v>
      </x:c>
      <x:c r="AF1787" s="43" t="str">
        <x:v>principle.day75.finding_03</x:v>
      </x:c>
      <x:c r="AG1787" s="43" t="str">
        <x:v>story.day75.01</x:v>
      </x:c>
      <x:c r="AH1787" s="43" t="str">
        <x:v>No</x:v>
      </x:c>
      <x:c r="AI1787" s="43" t="str">
        <x:v>Not reviewed</x:v>
      </x:c>
      <x:c r="AJ1787" s="43" t="str">
        <x:v>Research only</x:v>
      </x:c>
      <x:c r="AK1787" s="43" t="str">
        <x:v>Research Pool</x:v>
      </x:c>
      <x:c r="AL1787" s="43" t="n">
        <x:v>75</x:v>
      </x:c>
      <x:c r="AM1787" s="43" t="str">
        <x:v>ChatGPT research</x:v>
      </x:c>
      <x:c r="AN1787" s="43" t="str">
        <x:v>2026-09-18</x:v>
      </x:c>
      <x:c r="AO1787" s="44" t="str">
        <x:v>FULL Day 75; finding + limitation; AI-era analogy boundary preserved.</x:v>
      </x:c>
    </x:row>
    <x:row r="1788">
      <x:c r="A1788" s="42" t="str">
        <x:v>research.day75.004</x:v>
      </x:c>
      <x:c r="B1788" s="43" t="str">
        <x:v>Collected</x:v>
      </x:c>
      <x:c r="C1788" s="43" t="str">
        <x:v>Công nghệ &amp; đời sống</x:v>
      </x:c>
      <x:c r="D1788" s="43" t="str">
        <x:v>AI-age Human Judgment</x:v>
      </x:c>
      <x:c r="E1788" s="43" t="str">
        <x:v>Trust / verification</x:v>
      </x:c>
      <x:c r="F1788" s="43" t="str">
        <x:v>Content provenance giúp biết origin/history nhưng không tự chứng minh factual truth.</x:v>
      </x:c>
      <x:c r="G1788" s="43" t="str">
        <x:v>Trust / verification</x:v>
      </x:c>
      <x:c r="H1788" s="43" t="str">
        <x:v>AI / human judgment</x:v>
      </x:c>
      <x:c r="I1788" s="43"/>
      <x:c r="J1788" s="43"/>
      <x:c r="K1788" s="43" t="str">
        <x:v>Recognize / Distinguish</x:v>
      </x:c>
      <x:c r="L1788" s="43" t="str">
        <x:v>Distinguish</x:v>
      </x:c>
      <x:c r="M1788" s="43" t="str">
        <x:v>Research finding / paraphrase</x:v>
      </x:c>
      <x:c r="N1788" s="43"/>
      <x:c r="O1788" s="43" t="str">
        <x:v>English</x:v>
      </x:c>
      <x:c r="P1788" s="43" t="str">
        <x:v>Content provenance giúp biết origin/history nhưng không tự chứng minh factual truth.</x:v>
      </x:c>
      <x:c r="Q1788" s="43" t="str">
        <x:v>Trust / verification</x:v>
      </x:c>
      <x:c r="R1788" s="43" t="str">
        <x:v>Modern life / AI age</x:v>
      </x:c>
      <x:c r="S1788" s="43" t="str">
        <x:v>Trust / verification</x:v>
      </x:c>
      <x:c r="T1788" s="43" t="str">
        <x:v>Finding 4</x:v>
      </x:c>
      <x:c r="U1788" s="43" t="str">
        <x:v>https://www.nist.gov/publications/reducing-risks-posed-synthetic-content-overview-technical-approaches-digital-content</x:v>
      </x:c>
      <x:c r="V1788" s="43" t="str">
        <x:v>Primary/reputable research or institutional source</x:v>
      </x:c>
      <x:c r="W1788" s="43" t="str">
        <x:v>Research paraphrase</x:v>
      </x:c>
      <x:c r="X1788" s="43" t="str">
        <x:v>B/B+ - source-grounded; not direct quote</x:v>
      </x:c>
      <x:c r="Y1788" s="43" t="str">
        <x:v>No direct quotation claim. Limitation: Metadata có thể thiếu, bị strip hoặc spoof.</x:v>
      </x:c>
      <x:c r="Z1788" s="43" t="str">
        <x:v>Research only / rights review</x:v>
      </x:c>
      <x:c r="AA1788" s="43" t="str">
        <x:v>Paraphrase only; verify source/edition if promoted to direct quote.</x:v>
      </x:c>
      <x:c r="AB1788" s="43" t="str">
        <x:v>High</x:v>
      </x:c>
      <x:c r="AC1788" s="43" t="str">
        <x:v>Phase E candidate; retained for mechanism, limitation, gap coverage or editorial boundary.</x:v>
      </x:c>
      <x:c r="AD1788" s="43" t="str">
        <x:v>Needs editorial review</x:v>
      </x:c>
      <x:c r="AE1788" s="43" t="str">
        <x:v>Needs semantic dedupe review</x:v>
      </x:c>
      <x:c r="AF1788" s="43" t="str">
        <x:v>principle.day75.finding_04</x:v>
      </x:c>
      <x:c r="AG1788" s="43" t="str">
        <x:v>story.day75.01</x:v>
      </x:c>
      <x:c r="AH1788" s="43" t="str">
        <x:v>No</x:v>
      </x:c>
      <x:c r="AI1788" s="43" t="str">
        <x:v>Not reviewed</x:v>
      </x:c>
      <x:c r="AJ1788" s="43" t="str">
        <x:v>Research only</x:v>
      </x:c>
      <x:c r="AK1788" s="43" t="str">
        <x:v>Research Pool</x:v>
      </x:c>
      <x:c r="AL1788" s="43" t="n">
        <x:v>75</x:v>
      </x:c>
      <x:c r="AM1788" s="43" t="str">
        <x:v>ChatGPT research</x:v>
      </x:c>
      <x:c r="AN1788" s="43" t="str">
        <x:v>2026-09-18</x:v>
      </x:c>
      <x:c r="AO1788" s="44" t="str">
        <x:v>FULL Day 75; finding + limitation; AI-era analogy boundary preserved.</x:v>
      </x:c>
    </x:row>
    <x:row r="1789">
      <x:c r="A1789" s="42" t="str">
        <x:v>research.day75.005</x:v>
      </x:c>
      <x:c r="B1789" s="43" t="str">
        <x:v>Collected</x:v>
      </x:c>
      <x:c r="C1789" s="43" t="str">
        <x:v>Công nghệ &amp; đời sống</x:v>
      </x:c>
      <x:c r="D1789" s="43" t="str">
        <x:v>AI-age Human Judgment</x:v>
      </x:c>
      <x:c r="E1789" s="43" t="str">
        <x:v>Trust / verification</x:v>
      </x:c>
      <x:c r="F1789" s="43" t="str">
        <x:v>Watermarking và detection là kỹ thuật bổ trợ, không phải truth oracle.</x:v>
      </x:c>
      <x:c r="G1789" s="43" t="str">
        <x:v>Trust / verification</x:v>
      </x:c>
      <x:c r="H1789" s="43" t="str">
        <x:v>AI / human judgment</x:v>
      </x:c>
      <x:c r="I1789" s="43"/>
      <x:c r="J1789" s="43"/>
      <x:c r="K1789" s="43" t="str">
        <x:v>Recognize / Distinguish</x:v>
      </x:c>
      <x:c r="L1789" s="43" t="str">
        <x:v>Distinguish</x:v>
      </x:c>
      <x:c r="M1789" s="43" t="str">
        <x:v>Research finding / paraphrase</x:v>
      </x:c>
      <x:c r="N1789" s="43"/>
      <x:c r="O1789" s="43" t="str">
        <x:v>English</x:v>
      </x:c>
      <x:c r="P1789" s="43" t="str">
        <x:v>Watermarking và detection là kỹ thuật bổ trợ, không phải truth oracle.</x:v>
      </x:c>
      <x:c r="Q1789" s="43" t="str">
        <x:v>Trust / verification</x:v>
      </x:c>
      <x:c r="R1789" s="43" t="str">
        <x:v>Modern life / AI age</x:v>
      </x:c>
      <x:c r="S1789" s="43" t="str">
        <x:v>Trust / verification</x:v>
      </x:c>
      <x:c r="T1789" s="43" t="str">
        <x:v>Finding 5</x:v>
      </x:c>
      <x:c r="U1789" s="43" t="str">
        <x:v>https://www.nist.gov/publications/reducing-risks-posed-synthetic-content-overview-technical-approaches-digital-content</x:v>
      </x:c>
      <x:c r="V1789" s="43" t="str">
        <x:v>Primary/reputable research or institutional source</x:v>
      </x:c>
      <x:c r="W1789" s="43" t="str">
        <x:v>Research paraphrase</x:v>
      </x:c>
      <x:c r="X1789" s="43" t="str">
        <x:v>B/B+ - source-grounded; not direct quote</x:v>
      </x:c>
      <x:c r="Y1789" s="43" t="str">
        <x:v>No direct quotation claim. Limitation: Hiệu quả khác theo modality/adversarial condition.</x:v>
      </x:c>
      <x:c r="Z1789" s="43" t="str">
        <x:v>Research only / rights review</x:v>
      </x:c>
      <x:c r="AA1789" s="43" t="str">
        <x:v>Paraphrase only; verify source/edition if promoted to direct quote.</x:v>
      </x:c>
      <x:c r="AB1789" s="43" t="str">
        <x:v>High</x:v>
      </x:c>
      <x:c r="AC1789" s="43" t="str">
        <x:v>Phase E candidate; retained for mechanism, limitation, gap coverage or editorial boundary.</x:v>
      </x:c>
      <x:c r="AD1789" s="43" t="str">
        <x:v>Needs editorial review</x:v>
      </x:c>
      <x:c r="AE1789" s="43" t="str">
        <x:v>Needs semantic dedupe review</x:v>
      </x:c>
      <x:c r="AF1789" s="43" t="str">
        <x:v>principle.day75.finding_05</x:v>
      </x:c>
      <x:c r="AG1789" s="43" t="str">
        <x:v>story.day75.01</x:v>
      </x:c>
      <x:c r="AH1789" s="43" t="str">
        <x:v>No</x:v>
      </x:c>
      <x:c r="AI1789" s="43" t="str">
        <x:v>Not reviewed</x:v>
      </x:c>
      <x:c r="AJ1789" s="43" t="str">
        <x:v>Research only</x:v>
      </x:c>
      <x:c r="AK1789" s="43" t="str">
        <x:v>Research Pool</x:v>
      </x:c>
      <x:c r="AL1789" s="43" t="n">
        <x:v>75</x:v>
      </x:c>
      <x:c r="AM1789" s="43" t="str">
        <x:v>ChatGPT research</x:v>
      </x:c>
      <x:c r="AN1789" s="43" t="str">
        <x:v>2026-09-18</x:v>
      </x:c>
      <x:c r="AO1789" s="44" t="str">
        <x:v>FULL Day 75; finding + limitation; AI-era analogy boundary preserved.</x:v>
      </x:c>
    </x:row>
    <x:row r="1790">
      <x:c r="A1790" s="42" t="str">
        <x:v>research.day75.006</x:v>
      </x:c>
      <x:c r="B1790" s="43" t="str">
        <x:v>Collected</x:v>
      </x:c>
      <x:c r="C1790" s="43" t="str">
        <x:v>Công nghệ &amp; đời sống</x:v>
      </x:c>
      <x:c r="D1790" s="43" t="str">
        <x:v>AI-age Human Judgment</x:v>
      </x:c>
      <x:c r="E1790" s="43" t="str">
        <x:v>Trust / verification</x:v>
      </x:c>
      <x:c r="F1790" s="43" t="str">
        <x:v>Human oversight có thể thất bại khi người dùng defer theo recommendation AI, kể cả biased advice.</x:v>
      </x:c>
      <x:c r="G1790" s="43" t="str">
        <x:v>Trust / verification</x:v>
      </x:c>
      <x:c r="H1790" s="43" t="str">
        <x:v>AI / human judgment</x:v>
      </x:c>
      <x:c r="I1790" s="43"/>
      <x:c r="J1790" s="43"/>
      <x:c r="K1790" s="43" t="str">
        <x:v>Recognize / Distinguish</x:v>
      </x:c>
      <x:c r="L1790" s="43" t="str">
        <x:v>Distinguish</x:v>
      </x:c>
      <x:c r="M1790" s="43" t="str">
        <x:v>Research finding / paraphrase</x:v>
      </x:c>
      <x:c r="N1790" s="43"/>
      <x:c r="O1790" s="43" t="str">
        <x:v>English</x:v>
      </x:c>
      <x:c r="P1790" s="43" t="str">
        <x:v>Human oversight có thể thất bại khi người dùng defer theo recommendation AI, kể cả biased advice.</x:v>
      </x:c>
      <x:c r="Q1790" s="43" t="str">
        <x:v>Trust / verification</x:v>
      </x:c>
      <x:c r="R1790" s="43" t="str">
        <x:v>Modern life / AI age</x:v>
      </x:c>
      <x:c r="S1790" s="43" t="str">
        <x:v>Trust / verification</x:v>
      </x:c>
      <x:c r="T1790" s="43" t="str">
        <x:v>Finding 6</x:v>
      </x:c>
      <x:c r="U1790" s="43" t="str">
        <x:v>https://op.europa.eu/en/publication-detail/-/publication/68b91f8f-cf0a-11ef-be2a-01aa75ed71a1/language-en</x:v>
      </x:c>
      <x:c r="V1790" s="43" t="str">
        <x:v>Primary/reputable research or institutional source</x:v>
      </x:c>
      <x:c r="W1790" s="43" t="str">
        <x:v>Research paraphrase</x:v>
      </x:c>
      <x:c r="X1790" s="43" t="str">
        <x:v>B/B+ - source-grounded; not direct quote</x:v>
      </x:c>
      <x:c r="Y1790" s="43" t="str">
        <x:v>No direct quotation claim. Limitation: Scenario-specific; interface/training/incentive có thể đổi kết quả.</x:v>
      </x:c>
      <x:c r="Z1790" s="43" t="str">
        <x:v>Research only / rights review</x:v>
      </x:c>
      <x:c r="AA1790" s="43" t="str">
        <x:v>Paraphrase only; verify source/edition if promoted to direct quote.</x:v>
      </x:c>
      <x:c r="AB1790" s="43" t="str">
        <x:v>High</x:v>
      </x:c>
      <x:c r="AC1790" s="43" t="str">
        <x:v>Phase E candidate; retained for mechanism, limitation, gap coverage or editorial boundary.</x:v>
      </x:c>
      <x:c r="AD1790" s="43" t="str">
        <x:v>Needs editorial review</x:v>
      </x:c>
      <x:c r="AE1790" s="43" t="str">
        <x:v>Needs semantic dedupe review</x:v>
      </x:c>
      <x:c r="AF1790" s="43" t="str">
        <x:v>principle.day75.finding_06</x:v>
      </x:c>
      <x:c r="AG1790" s="43" t="str">
        <x:v>story.day75.01</x:v>
      </x:c>
      <x:c r="AH1790" s="43" t="str">
        <x:v>No</x:v>
      </x:c>
      <x:c r="AI1790" s="43" t="str">
        <x:v>Not reviewed</x:v>
      </x:c>
      <x:c r="AJ1790" s="43" t="str">
        <x:v>Research only</x:v>
      </x:c>
      <x:c r="AK1790" s="43" t="str">
        <x:v>Research Pool</x:v>
      </x:c>
      <x:c r="AL1790" s="43" t="n">
        <x:v>75</x:v>
      </x:c>
      <x:c r="AM1790" s="43" t="str">
        <x:v>ChatGPT research</x:v>
      </x:c>
      <x:c r="AN1790" s="43" t="str">
        <x:v>2026-09-18</x:v>
      </x:c>
      <x:c r="AO1790" s="44" t="str">
        <x:v>FULL Day 75; finding + limitation; AI-era analogy boundary preserved.</x:v>
      </x:c>
    </x:row>
    <x:row r="1791">
      <x:c r="A1791" s="42" t="str">
        <x:v>research.day75.007</x:v>
      </x:c>
      <x:c r="B1791" s="43" t="str">
        <x:v>Collected</x:v>
      </x:c>
      <x:c r="C1791" s="43" t="str">
        <x:v>Công nghệ &amp; đời sống</x:v>
      </x:c>
      <x:c r="D1791" s="43" t="str">
        <x:v>AI-age Human Judgment</x:v>
      </x:c>
      <x:c r="E1791" s="43" t="str">
        <x:v>Trust / verification</x:v>
      </x:c>
      <x:c r="F1791" s="43" t="str">
        <x:v>Workflow đáng tin cần traceability: claim dựa nguồn nào, transformation nào đã xảy ra, uncertainty còn đâu.</x:v>
      </x:c>
      <x:c r="G1791" s="43" t="str">
        <x:v>Trust / verification</x:v>
      </x:c>
      <x:c r="H1791" s="43" t="str">
        <x:v>AI / human judgment</x:v>
      </x:c>
      <x:c r="I1791" s="43"/>
      <x:c r="J1791" s="43"/>
      <x:c r="K1791" s="43" t="str">
        <x:v>Recognize / Distinguish</x:v>
      </x:c>
      <x:c r="L1791" s="43" t="str">
        <x:v>Distinguish</x:v>
      </x:c>
      <x:c r="M1791" s="43" t="str">
        <x:v>Research finding / paraphrase</x:v>
      </x:c>
      <x:c r="N1791" s="43"/>
      <x:c r="O1791" s="43" t="str">
        <x:v>English</x:v>
      </x:c>
      <x:c r="P1791" s="43" t="str">
        <x:v>Workflow đáng tin cần traceability: claim dựa nguồn nào, transformation nào đã xảy ra, uncertainty còn đâu.</x:v>
      </x:c>
      <x:c r="Q1791" s="43" t="str">
        <x:v>Trust / verification</x:v>
      </x:c>
      <x:c r="R1791" s="43" t="str">
        <x:v>Modern life / AI age</x:v>
      </x:c>
      <x:c r="S1791" s="43" t="str">
        <x:v>Trust / verification</x:v>
      </x:c>
      <x:c r="T1791" s="43" t="str">
        <x:v>Finding 7</x:v>
      </x:c>
      <x:c r="U1791" s="43" t="str">
        <x:v>https://airc.nist.gov/</x:v>
      </x:c>
      <x:c r="V1791" s="43" t="str">
        <x:v>Primary/reputable research or institutional source</x:v>
      </x:c>
      <x:c r="W1791" s="43" t="str">
        <x:v>Research paraphrase</x:v>
      </x:c>
      <x:c r="X1791" s="43" t="str">
        <x:v>B/B+ - source-grounded; not direct quote</x:v>
      </x:c>
      <x:c r="Y1791" s="43" t="str">
        <x:v>No direct quotation claim. Limitation: Implementation phụ thuộc domain.</x:v>
      </x:c>
      <x:c r="Z1791" s="43" t="str">
        <x:v>Research only / rights review</x:v>
      </x:c>
      <x:c r="AA1791" s="43" t="str">
        <x:v>Paraphrase only; verify source/edition if promoted to direct quote.</x:v>
      </x:c>
      <x:c r="AB1791" s="43" t="str">
        <x:v>High</x:v>
      </x:c>
      <x:c r="AC1791" s="43" t="str">
        <x:v>Phase E candidate; retained for mechanism, limitation, gap coverage or editorial boundary.</x:v>
      </x:c>
      <x:c r="AD1791" s="43" t="str">
        <x:v>Needs editorial review</x:v>
      </x:c>
      <x:c r="AE1791" s="43" t="str">
        <x:v>Needs semantic dedupe review</x:v>
      </x:c>
      <x:c r="AF1791" s="43" t="str">
        <x:v>principle.day75.finding_07</x:v>
      </x:c>
      <x:c r="AG1791" s="43" t="str">
        <x:v>story.day75.02</x:v>
      </x:c>
      <x:c r="AH1791" s="43" t="str">
        <x:v>No</x:v>
      </x:c>
      <x:c r="AI1791" s="43" t="str">
        <x:v>Not reviewed</x:v>
      </x:c>
      <x:c r="AJ1791" s="43" t="str">
        <x:v>Research only</x:v>
      </x:c>
      <x:c r="AK1791" s="43" t="str">
        <x:v>Research Pool</x:v>
      </x:c>
      <x:c r="AL1791" s="43" t="n">
        <x:v>75</x:v>
      </x:c>
      <x:c r="AM1791" s="43" t="str">
        <x:v>ChatGPT research</x:v>
      </x:c>
      <x:c r="AN1791" s="43" t="str">
        <x:v>2026-09-18</x:v>
      </x:c>
      <x:c r="AO1791" s="44" t="str">
        <x:v>FULL Day 75; finding + limitation; AI-era analogy boundary preserved.</x:v>
      </x:c>
    </x:row>
    <x:row r="1792">
      <x:c r="A1792" s="42" t="str">
        <x:v>research.day75.008</x:v>
      </x:c>
      <x:c r="B1792" s="43" t="str">
        <x:v>Collected</x:v>
      </x:c>
      <x:c r="C1792" s="43" t="str">
        <x:v>Công nghệ &amp; đời sống</x:v>
      </x:c>
      <x:c r="D1792" s="43" t="str">
        <x:v>AI-age Human Judgment</x:v>
      </x:c>
      <x:c r="E1792" s="43" t="str">
        <x:v>Trust / verification</x:v>
      </x:c>
      <x:c r="F1792" s="43" t="str">
        <x:v>Source quality và claim quality khác nhau: nguồn tốt vẫn có thể bị trích sai hoặc áp dụng ngoài scope.</x:v>
      </x:c>
      <x:c r="G1792" s="43" t="str">
        <x:v>Trust / verification</x:v>
      </x:c>
      <x:c r="H1792" s="43" t="str">
        <x:v>AI / human judgment</x:v>
      </x:c>
      <x:c r="I1792" s="43"/>
      <x:c r="J1792" s="43"/>
      <x:c r="K1792" s="43" t="str">
        <x:v>Recognize / Distinguish</x:v>
      </x:c>
      <x:c r="L1792" s="43" t="str">
        <x:v>Distinguish</x:v>
      </x:c>
      <x:c r="M1792" s="43" t="str">
        <x:v>Research finding / paraphrase</x:v>
      </x:c>
      <x:c r="N1792" s="43"/>
      <x:c r="O1792" s="43" t="str">
        <x:v>English</x:v>
      </x:c>
      <x:c r="P1792" s="43" t="str">
        <x:v>Source quality và claim quality khác nhau: nguồn tốt vẫn có thể bị trích sai hoặc áp dụng ngoài scope.</x:v>
      </x:c>
      <x:c r="Q1792" s="43" t="str">
        <x:v>Trust / verification</x:v>
      </x:c>
      <x:c r="R1792" s="43" t="str">
        <x:v>Modern life / AI age</x:v>
      </x:c>
      <x:c r="S1792" s="43" t="str">
        <x:v>Trust / verification</x:v>
      </x:c>
      <x:c r="T1792" s="43" t="str">
        <x:v>Finding 8</x:v>
      </x:c>
      <x:c r="U1792" s="43" t="str">
        <x:v>https://airc.nist.gov/</x:v>
      </x:c>
      <x:c r="V1792" s="43" t="str">
        <x:v>Primary/reputable research or institutional source</x:v>
      </x:c>
      <x:c r="W1792" s="43" t="str">
        <x:v>Research paraphrase</x:v>
      </x:c>
      <x:c r="X1792" s="43" t="str">
        <x:v>B/B+ - source-grounded; not direct quote</x:v>
      </x:c>
      <x:c r="Y1792" s="43" t="str">
        <x:v>No direct quotation claim. Limitation: Editorial inference.</x:v>
      </x:c>
      <x:c r="Z1792" s="43" t="str">
        <x:v>Research only / rights review</x:v>
      </x:c>
      <x:c r="AA1792" s="43" t="str">
        <x:v>Paraphrase only; verify source/edition if promoted to direct quote.</x:v>
      </x:c>
      <x:c r="AB1792" s="43" t="str">
        <x:v>High</x:v>
      </x:c>
      <x:c r="AC1792" s="43" t="str">
        <x:v>Phase E candidate; retained for mechanism, limitation, gap coverage or editorial boundary.</x:v>
      </x:c>
      <x:c r="AD1792" s="43" t="str">
        <x:v>Needs editorial review</x:v>
      </x:c>
      <x:c r="AE1792" s="43" t="str">
        <x:v>Needs semantic dedupe review</x:v>
      </x:c>
      <x:c r="AF1792" s="43" t="str">
        <x:v>principle.day75.finding_08</x:v>
      </x:c>
      <x:c r="AG1792" s="43" t="str">
        <x:v>story.day75.02</x:v>
      </x:c>
      <x:c r="AH1792" s="43" t="str">
        <x:v>No</x:v>
      </x:c>
      <x:c r="AI1792" s="43" t="str">
        <x:v>Not reviewed</x:v>
      </x:c>
      <x:c r="AJ1792" s="43" t="str">
        <x:v>Research only</x:v>
      </x:c>
      <x:c r="AK1792" s="43" t="str">
        <x:v>Research Pool</x:v>
      </x:c>
      <x:c r="AL1792" s="43" t="n">
        <x:v>75</x:v>
      </x:c>
      <x:c r="AM1792" s="43" t="str">
        <x:v>ChatGPT research</x:v>
      </x:c>
      <x:c r="AN1792" s="43" t="str">
        <x:v>2026-09-18</x:v>
      </x:c>
      <x:c r="AO1792" s="44" t="str">
        <x:v>FULL Day 75; finding + limitation; AI-era analogy boundary preserved.</x:v>
      </x:c>
    </x:row>
    <x:row r="1793">
      <x:c r="A1793" s="42" t="str">
        <x:v>research.day75.009</x:v>
      </x:c>
      <x:c r="B1793" s="43" t="str">
        <x:v>Collected</x:v>
      </x:c>
      <x:c r="C1793" s="43" t="str">
        <x:v>Công nghệ &amp; đời sống</x:v>
      </x:c>
      <x:c r="D1793" s="43" t="str">
        <x:v>AI-age Human Judgment</x:v>
      </x:c>
      <x:c r="E1793" s="43" t="str">
        <x:v>Trust / verification</x:v>
      </x:c>
      <x:c r="F1793" s="43" t="str">
        <x:v>Cross-check evidence độc lập hữu ích hơn yêu cầu cùng model lặp lại câu trả lời.</x:v>
      </x:c>
      <x:c r="G1793" s="43" t="str">
        <x:v>Trust / verification</x:v>
      </x:c>
      <x:c r="H1793" s="43" t="str">
        <x:v>AI / human judgment</x:v>
      </x:c>
      <x:c r="I1793" s="43"/>
      <x:c r="J1793" s="43"/>
      <x:c r="K1793" s="43" t="str">
        <x:v>Recognize / Distinguish</x:v>
      </x:c>
      <x:c r="L1793" s="43" t="str">
        <x:v>Distinguish</x:v>
      </x:c>
      <x:c r="M1793" s="43" t="str">
        <x:v>Research finding / paraphrase</x:v>
      </x:c>
      <x:c r="N1793" s="43"/>
      <x:c r="O1793" s="43" t="str">
        <x:v>English</x:v>
      </x:c>
      <x:c r="P1793" s="43" t="str">
        <x:v>Cross-check evidence độc lập hữu ích hơn yêu cầu cùng model lặp lại câu trả lời.</x:v>
      </x:c>
      <x:c r="Q1793" s="43" t="str">
        <x:v>Trust / verification</x:v>
      </x:c>
      <x:c r="R1793" s="43" t="str">
        <x:v>Modern life / AI age</x:v>
      </x:c>
      <x:c r="S1793" s="43" t="str">
        <x:v>Trust / verification</x:v>
      </x:c>
      <x:c r="T1793" s="43" t="str">
        <x:v>Finding 9</x:v>
      </x:c>
      <x:c r="U1793" s="43" t="str">
        <x:v>https://www.nist.gov/publications/artificial-intelligence-risk-management-framework-generative-artificial-intelligence</x:v>
      </x:c>
      <x:c r="V1793" s="43" t="str">
        <x:v>Primary/reputable research or institutional source</x:v>
      </x:c>
      <x:c r="W1793" s="43" t="str">
        <x:v>Research paraphrase</x:v>
      </x:c>
      <x:c r="X1793" s="43" t="str">
        <x:v>B/B+ - source-grounded; not direct quote</x:v>
      </x:c>
      <x:c r="Y1793" s="43" t="str">
        <x:v>No direct quotation claim. Limitation: Independence khó xác định do shared upstream/training.</x:v>
      </x:c>
      <x:c r="Z1793" s="43" t="str">
        <x:v>Research only / rights review</x:v>
      </x:c>
      <x:c r="AA1793" s="43" t="str">
        <x:v>Paraphrase only; verify source/edition if promoted to direct quote.</x:v>
      </x:c>
      <x:c r="AB1793" s="43" t="str">
        <x:v>High</x:v>
      </x:c>
      <x:c r="AC1793" s="43" t="str">
        <x:v>Phase E candidate; retained for mechanism, limitation, gap coverage or editorial boundary.</x:v>
      </x:c>
      <x:c r="AD1793" s="43" t="str">
        <x:v>Needs editorial review</x:v>
      </x:c>
      <x:c r="AE1793" s="43" t="str">
        <x:v>Needs semantic dedupe review</x:v>
      </x:c>
      <x:c r="AF1793" s="43"/>
      <x:c r="AG1793" s="43" t="str">
        <x:v>story.day75.02</x:v>
      </x:c>
      <x:c r="AH1793" s="43" t="str">
        <x:v>No</x:v>
      </x:c>
      <x:c r="AI1793" s="43" t="str">
        <x:v>Not reviewed</x:v>
      </x:c>
      <x:c r="AJ1793" s="43" t="str">
        <x:v>Research only</x:v>
      </x:c>
      <x:c r="AK1793" s="43" t="str">
        <x:v>Research Pool</x:v>
      </x:c>
      <x:c r="AL1793" s="43" t="n">
        <x:v>75</x:v>
      </x:c>
      <x:c r="AM1793" s="43" t="str">
        <x:v>ChatGPT research</x:v>
      </x:c>
      <x:c r="AN1793" s="43" t="str">
        <x:v>2026-09-18</x:v>
      </x:c>
      <x:c r="AO1793" s="44" t="str">
        <x:v>FULL Day 75; finding + limitation; AI-era analogy boundary preserved.</x:v>
      </x:c>
    </x:row>
    <x:row r="1794">
      <x:c r="A1794" s="42" t="str">
        <x:v>research.day75.010</x:v>
      </x:c>
      <x:c r="B1794" s="43" t="str">
        <x:v>Collected</x:v>
      </x:c>
      <x:c r="C1794" s="43" t="str">
        <x:v>Công nghệ &amp; đời sống</x:v>
      </x:c>
      <x:c r="D1794" s="43" t="str">
        <x:v>AI-age Human Judgment</x:v>
      </x:c>
      <x:c r="E1794" s="43" t="str">
        <x:v>Trust / verification</x:v>
      </x:c>
      <x:c r="F1794" s="43" t="str">
        <x:v>Uncertainty disclosure chỉ hữu ích khi calibrated và dễ hiểu; caveat chung chung có thể thành noise.</x:v>
      </x:c>
      <x:c r="G1794" s="43" t="str">
        <x:v>Trust / verification</x:v>
      </x:c>
      <x:c r="H1794" s="43" t="str">
        <x:v>AI / human judgment</x:v>
      </x:c>
      <x:c r="I1794" s="43"/>
      <x:c r="J1794" s="43"/>
      <x:c r="K1794" s="43" t="str">
        <x:v>Recognize / Distinguish</x:v>
      </x:c>
      <x:c r="L1794" s="43" t="str">
        <x:v>Distinguish</x:v>
      </x:c>
      <x:c r="M1794" s="43" t="str">
        <x:v>Research finding / paraphrase</x:v>
      </x:c>
      <x:c r="N1794" s="43"/>
      <x:c r="O1794" s="43" t="str">
        <x:v>English</x:v>
      </x:c>
      <x:c r="P1794" s="43" t="str">
        <x:v>Uncertainty disclosure chỉ hữu ích khi calibrated và dễ hiểu; caveat chung chung có thể thành noise.</x:v>
      </x:c>
      <x:c r="Q1794" s="43" t="str">
        <x:v>Trust / verification</x:v>
      </x:c>
      <x:c r="R1794" s="43" t="str">
        <x:v>Modern life / AI age</x:v>
      </x:c>
      <x:c r="S1794" s="43" t="str">
        <x:v>Trust / verification</x:v>
      </x:c>
      <x:c r="T1794" s="43" t="str">
        <x:v>Finding 10</x:v>
      </x:c>
      <x:c r="U1794" s="43" t="str">
        <x:v>https://www.nist.gov/publications/artificial-intelligence-risk-management-framework-generative-artificial-intelligence</x:v>
      </x:c>
      <x:c r="V1794" s="43" t="str">
        <x:v>Primary/reputable research or institutional source</x:v>
      </x:c>
      <x:c r="W1794" s="43" t="str">
        <x:v>Research paraphrase</x:v>
      </x:c>
      <x:c r="X1794" s="43" t="str">
        <x:v>B/B+ - source-grounded; not direct quote</x:v>
      </x:c>
      <x:c r="Y1794" s="43" t="str">
        <x:v>No direct quotation claim. Limitation: Calibration còn là active research.</x:v>
      </x:c>
      <x:c r="Z1794" s="43" t="str">
        <x:v>Research only / rights review</x:v>
      </x:c>
      <x:c r="AA1794" s="43" t="str">
        <x:v>Paraphrase only; verify source/edition if promoted to direct quote.</x:v>
      </x:c>
      <x:c r="AB1794" s="43" t="str">
        <x:v>High</x:v>
      </x:c>
      <x:c r="AC1794" s="43" t="str">
        <x:v>Phase E candidate; retained for mechanism, limitation, gap coverage or editorial boundary.</x:v>
      </x:c>
      <x:c r="AD1794" s="43" t="str">
        <x:v>Needs editorial review</x:v>
      </x:c>
      <x:c r="AE1794" s="43" t="str">
        <x:v>Needs semantic dedupe review</x:v>
      </x:c>
      <x:c r="AF1794" s="43"/>
      <x:c r="AG1794" s="43" t="str">
        <x:v>story.day75.02</x:v>
      </x:c>
      <x:c r="AH1794" s="43" t="str">
        <x:v>No</x:v>
      </x:c>
      <x:c r="AI1794" s="43" t="str">
        <x:v>Not reviewed</x:v>
      </x:c>
      <x:c r="AJ1794" s="43" t="str">
        <x:v>Research only</x:v>
      </x:c>
      <x:c r="AK1794" s="43" t="str">
        <x:v>Research Pool</x:v>
      </x:c>
      <x:c r="AL1794" s="43" t="n">
        <x:v>75</x:v>
      </x:c>
      <x:c r="AM1794" s="43" t="str">
        <x:v>ChatGPT research</x:v>
      </x:c>
      <x:c r="AN1794" s="43" t="str">
        <x:v>2026-09-18</x:v>
      </x:c>
      <x:c r="AO1794" s="44" t="str">
        <x:v>FULL Day 75; finding + limitation; AI-era analogy boundary preserved.</x:v>
      </x:c>
    </x:row>
    <x:row r="1795">
      <x:c r="A1795" s="42" t="str">
        <x:v>research.day75.011</x:v>
      </x:c>
      <x:c r="B1795" s="43" t="str">
        <x:v>Collected</x:v>
      </x:c>
      <x:c r="C1795" s="43" t="str">
        <x:v>Công nghệ &amp; đời sống</x:v>
      </x:c>
      <x:c r="D1795" s="43" t="str">
        <x:v>AI-age Human Judgment</x:v>
      </x:c>
      <x:c r="E1795" s="43" t="str">
        <x:v>Trust / verification</x:v>
      </x:c>
      <x:c r="F1795" s="43" t="str">
        <x:v>Trust nên revisable: evidence mới phải có thể tăng hoặc giảm confidence.</x:v>
      </x:c>
      <x:c r="G1795" s="43" t="str">
        <x:v>Trust / verification</x:v>
      </x:c>
      <x:c r="H1795" s="43" t="str">
        <x:v>AI / human judgment</x:v>
      </x:c>
      <x:c r="I1795" s="43"/>
      <x:c r="J1795" s="43"/>
      <x:c r="K1795" s="43" t="str">
        <x:v>Recognize / Distinguish</x:v>
      </x:c>
      <x:c r="L1795" s="43" t="str">
        <x:v>Distinguish</x:v>
      </x:c>
      <x:c r="M1795" s="43" t="str">
        <x:v>Research finding / paraphrase</x:v>
      </x:c>
      <x:c r="N1795" s="43"/>
      <x:c r="O1795" s="43" t="str">
        <x:v>English</x:v>
      </x:c>
      <x:c r="P1795" s="43" t="str">
        <x:v>Trust nên revisable: evidence mới phải có thể tăng hoặc giảm confidence.</x:v>
      </x:c>
      <x:c r="Q1795" s="43" t="str">
        <x:v>Trust / verification</x:v>
      </x:c>
      <x:c r="R1795" s="43" t="str">
        <x:v>Modern life / AI age</x:v>
      </x:c>
      <x:c r="S1795" s="43" t="str">
        <x:v>Trust / verification</x:v>
      </x:c>
      <x:c r="T1795" s="43" t="str">
        <x:v>Finding 11</x:v>
      </x:c>
      <x:c r="U1795" s="43" t="str">
        <x:v>https://airc.nist.gov/airmf-resources/airmf/</x:v>
      </x:c>
      <x:c r="V1795" s="43" t="str">
        <x:v>Primary/reputable research or institutional source</x:v>
      </x:c>
      <x:c r="W1795" s="43" t="str">
        <x:v>Research paraphrase</x:v>
      </x:c>
      <x:c r="X1795" s="43" t="str">
        <x:v>B/B+ - source-grounded; not direct quote</x:v>
      </x:c>
      <x:c r="Y1795" s="43" t="str">
        <x:v>No direct quotation claim. Limitation: Normative risk-management principle.</x:v>
      </x:c>
      <x:c r="Z1795" s="43" t="str">
        <x:v>Research only / rights review</x:v>
      </x:c>
      <x:c r="AA1795" s="43" t="str">
        <x:v>Paraphrase only; verify source/edition if promoted to direct quote.</x:v>
      </x:c>
      <x:c r="AB1795" s="43" t="str">
        <x:v>Medium/High</x:v>
      </x:c>
      <x:c r="AC1795" s="43" t="str">
        <x:v>Phase E candidate; retained for mechanism, limitation, gap coverage or editorial boundary.</x:v>
      </x:c>
      <x:c r="AD1795" s="43" t="str">
        <x:v>Needs editorial review</x:v>
      </x:c>
      <x:c r="AE1795" s="43" t="str">
        <x:v>Needs semantic dedupe review</x:v>
      </x:c>
      <x:c r="AF1795" s="43"/>
      <x:c r="AG1795" s="43" t="str">
        <x:v>story.day75.02</x:v>
      </x:c>
      <x:c r="AH1795" s="43" t="str">
        <x:v>No</x:v>
      </x:c>
      <x:c r="AI1795" s="43" t="str">
        <x:v>Not reviewed</x:v>
      </x:c>
      <x:c r="AJ1795" s="43" t="str">
        <x:v>Research only</x:v>
      </x:c>
      <x:c r="AK1795" s="43" t="str">
        <x:v>Research Pool</x:v>
      </x:c>
      <x:c r="AL1795" s="43" t="n">
        <x:v>75</x:v>
      </x:c>
      <x:c r="AM1795" s="43" t="str">
        <x:v>ChatGPT research</x:v>
      </x:c>
      <x:c r="AN1795" s="43" t="str">
        <x:v>2026-09-18</x:v>
      </x:c>
      <x:c r="AO1795" s="44" t="str">
        <x:v>FULL Day 75; finding + limitation; AI-era analogy boundary preserved.</x:v>
      </x:c>
    </x:row>
    <x:row r="1796">
      <x:c r="A1796" s="42" t="str">
        <x:v>research.day75.012</x:v>
      </x:c>
      <x:c r="B1796" s="43" t="str">
        <x:v>Collected</x:v>
      </x:c>
      <x:c r="C1796" s="43" t="str">
        <x:v>Công nghệ &amp; đời sống</x:v>
      </x:c>
      <x:c r="D1796" s="43" t="str">
        <x:v>AI-age Human Judgment</x:v>
      </x:c>
      <x:c r="E1796" s="43" t="str">
        <x:v>Trust / verification</x:v>
      </x:c>
      <x:c r="F1796" s="43" t="str">
        <x:v>Với Selflo, AI nên kiếm trust theo từng claim trong khi values và final interpretation vẫn mở cho user.</x:v>
      </x:c>
      <x:c r="G1796" s="43" t="str">
        <x:v>Trust / verification</x:v>
      </x:c>
      <x:c r="H1796" s="43" t="str">
        <x:v>AI / human judgment</x:v>
      </x:c>
      <x:c r="I1796" s="43"/>
      <x:c r="J1796" s="43"/>
      <x:c r="K1796" s="43" t="str">
        <x:v>Recognize / Distinguish</x:v>
      </x:c>
      <x:c r="L1796" s="43" t="str">
        <x:v>Distinguish</x:v>
      </x:c>
      <x:c r="M1796" s="43" t="str">
        <x:v>Research finding / paraphrase</x:v>
      </x:c>
      <x:c r="N1796" s="43"/>
      <x:c r="O1796" s="43" t="str">
        <x:v>English</x:v>
      </x:c>
      <x:c r="P1796" s="43" t="str">
        <x:v>Với Selflo, AI nên kiếm trust theo từng claim trong khi values và final interpretation vẫn mở cho user.</x:v>
      </x:c>
      <x:c r="Q1796" s="43" t="str">
        <x:v>Trust / verification</x:v>
      </x:c>
      <x:c r="R1796" s="43" t="str">
        <x:v>Modern life / AI age</x:v>
      </x:c>
      <x:c r="S1796" s="43" t="str">
        <x:v>Trust / verification</x:v>
      </x:c>
      <x:c r="T1796" s="43" t="str">
        <x:v>Finding 12</x:v>
      </x:c>
      <x:c r="U1796" s="43" t="str">
        <x:v>https://www.nist.gov/publications/artificial-intelligence-risk-management-framework-generative-artificial-intelligence</x:v>
      </x:c>
      <x:c r="V1796" s="43" t="str">
        <x:v>Primary/reputable research or institutional source</x:v>
      </x:c>
      <x:c r="W1796" s="43" t="str">
        <x:v>Research paraphrase</x:v>
      </x:c>
      <x:c r="X1796" s="43" t="str">
        <x:v>B/B+ - source-grounded; not direct quote</x:v>
      </x:c>
      <x:c r="Y1796" s="43" t="str">
        <x:v>No direct quotation claim. Limitation: Selflo editorial principle.</x:v>
      </x:c>
      <x:c r="Z1796" s="43" t="str">
        <x:v>Research only / rights review</x:v>
      </x:c>
      <x:c r="AA1796" s="43" t="str">
        <x:v>Paraphrase only; verify source/edition if promoted to direct quote.</x:v>
      </x:c>
      <x:c r="AB1796" s="43" t="str">
        <x:v>Medium/High</x:v>
      </x:c>
      <x:c r="AC1796" s="43" t="str">
        <x:v>Phase E candidate; retained for mechanism, limitation, gap coverage or editorial boundary.</x:v>
      </x:c>
      <x:c r="AD1796" s="43" t="str">
        <x:v>Needs editorial review</x:v>
      </x:c>
      <x:c r="AE1796" s="43" t="str">
        <x:v>Needs semantic dedupe review</x:v>
      </x:c>
      <x:c r="AF1796" s="43"/>
      <x:c r="AG1796" s="43" t="str">
        <x:v>story.day75.02</x:v>
      </x:c>
      <x:c r="AH1796" s="43" t="str">
        <x:v>No</x:v>
      </x:c>
      <x:c r="AI1796" s="43" t="str">
        <x:v>Not reviewed</x:v>
      </x:c>
      <x:c r="AJ1796" s="43" t="str">
        <x:v>Research only</x:v>
      </x:c>
      <x:c r="AK1796" s="43" t="str">
        <x:v>Research Pool</x:v>
      </x:c>
      <x:c r="AL1796" s="43" t="n">
        <x:v>75</x:v>
      </x:c>
      <x:c r="AM1796" s="43" t="str">
        <x:v>ChatGPT research</x:v>
      </x:c>
      <x:c r="AN1796" s="43" t="str">
        <x:v>2026-09-18</x:v>
      </x:c>
      <x:c r="AO1796" s="44" t="str">
        <x:v>FULL Day 75; finding + limitation; AI-era analogy boundary preserved.</x:v>
      </x:c>
    </x:row>
    <x:row r="1797">
      <x:c r="A1797" s="42" t="str">
        <x:v>research.day76.001</x:v>
      </x:c>
      <x:c r="B1797" s="43" t="str">
        <x:v>Collected</x:v>
      </x:c>
      <x:c r="C1797" s="43" t="str">
        <x:v>Công nghệ &amp; đời sống</x:v>
      </x:c>
      <x:c r="D1797" s="43" t="str">
        <x:v>AI-age Human Judgment</x:v>
      </x:c>
      <x:c r="E1797" s="43" t="str">
        <x:v>Fast execution / slow cognition</x:v>
      </x:c>
      <x:c r="F1797" s="43" t="str">
        <x:v>AI-assisted decisions can remain vulnerable to anchoring; a time-based de-anchoring intervention improved collaborative performance when AI confidence was low and wrong.</x:v>
      </x:c>
      <x:c r="G1797" s="43" t="str">
        <x:v>Fast execution / slow cognition</x:v>
      </x:c>
      <x:c r="H1797" s="43" t="str">
        <x:v>AI / human judgment</x:v>
      </x:c>
      <x:c r="I1797" s="43"/>
      <x:c r="J1797" s="43"/>
      <x:c r="K1797" s="43" t="str">
        <x:v>Recognize / Distinguish</x:v>
      </x:c>
      <x:c r="L1797" s="43" t="str">
        <x:v>Distinguish</x:v>
      </x:c>
      <x:c r="M1797" s="43" t="str">
        <x:v>Research finding / paraphrase</x:v>
      </x:c>
      <x:c r="N1797" s="43"/>
      <x:c r="O1797" s="43" t="str">
        <x:v>English</x:v>
      </x:c>
      <x:c r="P1797" s="43" t="str">
        <x:v>AI-assisted decisions can remain vulnerable to anchoring; a time-based de-anchoring intervention improved collaborative performance when AI confidence was low and wrong.</x:v>
      </x:c>
      <x:c r="Q1797" s="43" t="str">
        <x:v>Fast execution / slow cognition</x:v>
      </x:c>
      <x:c r="R1797" s="43" t="str">
        <x:v>Modern life / AI age</x:v>
      </x:c>
      <x:c r="S1797" s="43" t="str">
        <x:v>Fast execution / slow cognition</x:v>
      </x:c>
      <x:c r="T1797" s="43" t="str">
        <x:v>Finding 1</x:v>
      </x:c>
      <x:c r="U1797" s="43" t="str">
        <x:v>https://doi.org/10.1145/3512930</x:v>
      </x:c>
      <x:c r="V1797" s="43" t="str">
        <x:v>Primary/reputable research or institutional source</x:v>
      </x:c>
      <x:c r="W1797" s="43" t="str">
        <x:v>Research paraphrase</x:v>
      </x:c>
      <x:c r="X1797" s="43" t="str">
        <x:v>B/B+ - source-grounded; not direct quote</x:v>
      </x:c>
      <x:c r="Y1797" s="43" t="str">
        <x:v>No direct quotation claim. Limitation: Study experiments and assumptions are task-specific; not proof that slowing always improves decisions.</x:v>
      </x:c>
      <x:c r="Z1797" s="43" t="str">
        <x:v>Research only / rights review</x:v>
      </x:c>
      <x:c r="AA1797" s="43" t="str">
        <x:v>Paraphrase only; verify source/edition if promoted to direct quote.</x:v>
      </x:c>
      <x:c r="AB1797" s="43" t="str">
        <x:v>High</x:v>
      </x:c>
      <x:c r="AC1797" s="43" t="str">
        <x:v>Phase E candidate; retained for mechanism, limitation, gap coverage or editorial boundary.</x:v>
      </x:c>
      <x:c r="AD1797" s="43" t="str">
        <x:v>Needs editorial review</x:v>
      </x:c>
      <x:c r="AE1797" s="43" t="str">
        <x:v>Needs semantic dedupe review</x:v>
      </x:c>
      <x:c r="AF1797" s="43" t="str">
        <x:v>principle.day76.finding_01</x:v>
      </x:c>
      <x:c r="AG1797" s="43" t="str">
        <x:v>story.day76.01</x:v>
      </x:c>
      <x:c r="AH1797" s="43" t="str">
        <x:v>No</x:v>
      </x:c>
      <x:c r="AI1797" s="43" t="str">
        <x:v>Not reviewed</x:v>
      </x:c>
      <x:c r="AJ1797" s="43" t="str">
        <x:v>Research only</x:v>
      </x:c>
      <x:c r="AK1797" s="43" t="str">
        <x:v>Research Pool</x:v>
      </x:c>
      <x:c r="AL1797" s="43" t="n">
        <x:v>76</x:v>
      </x:c>
      <x:c r="AM1797" s="43" t="str">
        <x:v>ChatGPT research</x:v>
      </x:c>
      <x:c r="AN1797" s="43" t="str">
        <x:v>2026-09-18</x:v>
      </x:c>
      <x:c r="AO1797" s="44" t="str">
        <x:v>FULL Day 76; finding + limitation; measured effect vs Selflo analogy separated.</x:v>
      </x:c>
    </x:row>
    <x:row r="1798">
      <x:c r="A1798" s="42" t="str">
        <x:v>research.day76.002</x:v>
      </x:c>
      <x:c r="B1798" s="43" t="str">
        <x:v>Collected</x:v>
      </x:c>
      <x:c r="C1798" s="43" t="str">
        <x:v>Công nghệ &amp; đời sống</x:v>
      </x:c>
      <x:c r="D1798" s="43" t="str">
        <x:v>AI-age Human Judgment</x:v>
      </x:c>
      <x:c r="E1798" s="43" t="str">
        <x:v>Fast execution / slow cognition</x:v>
      </x:c>
      <x:c r="F1798" s="43" t="str">
        <x:v>Under time pressure, people may rely more on heuristic processing, which can amplify some workplace decision biases.</x:v>
      </x:c>
      <x:c r="G1798" s="43" t="str">
        <x:v>Fast execution / slow cognition</x:v>
      </x:c>
      <x:c r="H1798" s="43" t="str">
        <x:v>AI / human judgment</x:v>
      </x:c>
      <x:c r="I1798" s="43"/>
      <x:c r="J1798" s="43"/>
      <x:c r="K1798" s="43" t="str">
        <x:v>Recognize / Distinguish</x:v>
      </x:c>
      <x:c r="L1798" s="43" t="str">
        <x:v>Distinguish</x:v>
      </x:c>
      <x:c r="M1798" s="43" t="str">
        <x:v>Research finding / paraphrase</x:v>
      </x:c>
      <x:c r="N1798" s="43"/>
      <x:c r="O1798" s="43" t="str">
        <x:v>English</x:v>
      </x:c>
      <x:c r="P1798" s="43" t="str">
        <x:v>Under time pressure, people may rely more on heuristic processing, which can amplify some workplace decision biases.</x:v>
      </x:c>
      <x:c r="Q1798" s="43" t="str">
        <x:v>Fast execution / slow cognition</x:v>
      </x:c>
      <x:c r="R1798" s="43" t="str">
        <x:v>Modern life / AI age</x:v>
      </x:c>
      <x:c r="S1798" s="43" t="str">
        <x:v>Fast execution / slow cognition</x:v>
      </x:c>
      <x:c r="T1798" s="43" t="str">
        <x:v>Finding 2</x:v>
      </x:c>
      <x:c r="U1798" s="43" t="str">
        <x:v>https://www.frontiersin.org/journals/psychology/articles/10.3389/fpsyg.2026.1705404/full</x:v>
      </x:c>
      <x:c r="V1798" s="43" t="str">
        <x:v>Primary/reputable research or institutional source</x:v>
      </x:c>
      <x:c r="W1798" s="43" t="str">
        <x:v>Research paraphrase</x:v>
      </x:c>
      <x:c r="X1798" s="43" t="str">
        <x:v>B/B+ - source-grounded; not direct quote</x:v>
      </x:c>
      <x:c r="Y1798" s="43" t="str">
        <x:v>No direct quotation claim. Limitation: Cross-sectional workplace study; bias effects are heterogeneous and context-dependent.</x:v>
      </x:c>
      <x:c r="Z1798" s="43" t="str">
        <x:v>Research only / rights review</x:v>
      </x:c>
      <x:c r="AA1798" s="43" t="str">
        <x:v>Paraphrase only; verify source/edition if promoted to direct quote.</x:v>
      </x:c>
      <x:c r="AB1798" s="43" t="str">
        <x:v>High</x:v>
      </x:c>
      <x:c r="AC1798" s="43" t="str">
        <x:v>Phase E candidate; retained for mechanism, limitation, gap coverage or editorial boundary.</x:v>
      </x:c>
      <x:c r="AD1798" s="43" t="str">
        <x:v>Needs editorial review</x:v>
      </x:c>
      <x:c r="AE1798" s="43" t="str">
        <x:v>Needs semantic dedupe review</x:v>
      </x:c>
      <x:c r="AF1798" s="43" t="str">
        <x:v>principle.day76.finding_02</x:v>
      </x:c>
      <x:c r="AG1798" s="43" t="str">
        <x:v>story.day76.01</x:v>
      </x:c>
      <x:c r="AH1798" s="43" t="str">
        <x:v>No</x:v>
      </x:c>
      <x:c r="AI1798" s="43" t="str">
        <x:v>Not reviewed</x:v>
      </x:c>
      <x:c r="AJ1798" s="43" t="str">
        <x:v>Research only</x:v>
      </x:c>
      <x:c r="AK1798" s="43" t="str">
        <x:v>Research Pool</x:v>
      </x:c>
      <x:c r="AL1798" s="43" t="n">
        <x:v>76</x:v>
      </x:c>
      <x:c r="AM1798" s="43" t="str">
        <x:v>ChatGPT research</x:v>
      </x:c>
      <x:c r="AN1798" s="43" t="str">
        <x:v>2026-09-18</x:v>
      </x:c>
      <x:c r="AO1798" s="44" t="str">
        <x:v>FULL Day 76; finding + limitation; measured effect vs Selflo analogy separated.</x:v>
      </x:c>
    </x:row>
    <x:row r="1799">
      <x:c r="A1799" s="42" t="str">
        <x:v>research.day76.003</x:v>
      </x:c>
      <x:c r="B1799" s="43" t="str">
        <x:v>Collected</x:v>
      </x:c>
      <x:c r="C1799" s="43" t="str">
        <x:v>Công nghệ &amp; đời sống</x:v>
      </x:c>
      <x:c r="D1799" s="43" t="str">
        <x:v>AI-age Human Judgment</x:v>
      </x:c>
      <x:c r="E1799" s="43" t="str">
        <x:v>Fast execution / slow cognition</x:v>
      </x:c>
      <x:c r="F1799" s="43" t="str">
        <x:v>A 2026 systematic review reports that GenAI effects differ by decision phase: stronger for information/intelligence tasks and less reliable at final choice.</x:v>
      </x:c>
      <x:c r="G1799" s="43" t="str">
        <x:v>Fast execution / slow cognition</x:v>
      </x:c>
      <x:c r="H1799" s="43" t="str">
        <x:v>AI / human judgment</x:v>
      </x:c>
      <x:c r="I1799" s="43"/>
      <x:c r="J1799" s="43"/>
      <x:c r="K1799" s="43" t="str">
        <x:v>Recognize / Distinguish</x:v>
      </x:c>
      <x:c r="L1799" s="43" t="str">
        <x:v>Distinguish</x:v>
      </x:c>
      <x:c r="M1799" s="43" t="str">
        <x:v>Research finding / paraphrase</x:v>
      </x:c>
      <x:c r="N1799" s="43"/>
      <x:c r="O1799" s="43" t="str">
        <x:v>English</x:v>
      </x:c>
      <x:c r="P1799" s="43" t="str">
        <x:v>A 2026 systematic review reports that GenAI effects differ by decision phase: stronger for information/intelligence tasks and less reliable at final choice.</x:v>
      </x:c>
      <x:c r="Q1799" s="43" t="str">
        <x:v>Fast execution / slow cognition</x:v>
      </x:c>
      <x:c r="R1799" s="43" t="str">
        <x:v>Modern life / AI age</x:v>
      </x:c>
      <x:c r="S1799" s="43" t="str">
        <x:v>Fast execution / slow cognition</x:v>
      </x:c>
      <x:c r="T1799" s="43" t="str">
        <x:v>Finding 3</x:v>
      </x:c>
      <x:c r="U1799" s="43" t="str">
        <x:v>https://www.sciencedirect.com/science/article/pii/S1877050926011956</x:v>
      </x:c>
      <x:c r="V1799" s="43" t="str">
        <x:v>Primary/reputable research or institutional source</x:v>
      </x:c>
      <x:c r="W1799" s="43" t="str">
        <x:v>Research paraphrase</x:v>
      </x:c>
      <x:c r="X1799" s="43" t="str">
        <x:v>B/B+ - source-grounded; not direct quote</x:v>
      </x:c>
      <x:c r="Y1799" s="43" t="str">
        <x:v>No direct quotation claim. Limitation: Review covers a limited and heterogeneous emerging literature; effect estimates should not be generalized to every domain.</x:v>
      </x:c>
      <x:c r="Z1799" s="43" t="str">
        <x:v>Research only / rights review</x:v>
      </x:c>
      <x:c r="AA1799" s="43" t="str">
        <x:v>Paraphrase only; verify source/edition if promoted to direct quote.</x:v>
      </x:c>
      <x:c r="AB1799" s="43" t="str">
        <x:v>High</x:v>
      </x:c>
      <x:c r="AC1799" s="43" t="str">
        <x:v>Phase E candidate; retained for mechanism, limitation, gap coverage or editorial boundary.</x:v>
      </x:c>
      <x:c r="AD1799" s="43" t="str">
        <x:v>Needs editorial review</x:v>
      </x:c>
      <x:c r="AE1799" s="43" t="str">
        <x:v>Needs semantic dedupe review</x:v>
      </x:c>
      <x:c r="AF1799" s="43" t="str">
        <x:v>principle.day76.finding_03</x:v>
      </x:c>
      <x:c r="AG1799" s="43" t="str">
        <x:v>story.day76.01</x:v>
      </x:c>
      <x:c r="AH1799" s="43" t="str">
        <x:v>No</x:v>
      </x:c>
      <x:c r="AI1799" s="43" t="str">
        <x:v>Not reviewed</x:v>
      </x:c>
      <x:c r="AJ1799" s="43" t="str">
        <x:v>Research only</x:v>
      </x:c>
      <x:c r="AK1799" s="43" t="str">
        <x:v>Research Pool</x:v>
      </x:c>
      <x:c r="AL1799" s="43" t="n">
        <x:v>76</x:v>
      </x:c>
      <x:c r="AM1799" s="43" t="str">
        <x:v>ChatGPT research</x:v>
      </x:c>
      <x:c r="AN1799" s="43" t="str">
        <x:v>2026-09-18</x:v>
      </x:c>
      <x:c r="AO1799" s="44" t="str">
        <x:v>FULL Day 76; finding + limitation; measured effect vs Selflo analogy separated.</x:v>
      </x:c>
    </x:row>
    <x:row r="1800">
      <x:c r="A1800" s="42" t="str">
        <x:v>research.day76.004</x:v>
      </x:c>
      <x:c r="B1800" s="43" t="str">
        <x:v>Collected</x:v>
      </x:c>
      <x:c r="C1800" s="43" t="str">
        <x:v>Công nghệ &amp; đời sống</x:v>
      </x:c>
      <x:c r="D1800" s="43" t="str">
        <x:v>AI-age Human Judgment</x:v>
      </x:c>
      <x:c r="E1800" s="43" t="str">
        <x:v>Fast execution / slow cognition</x:v>
      </x:c>
      <x:c r="F1800" s="43" t="str">
        <x:v>Uniformly confident AI outputs can make it harder for users to calibrate when to rely on assistance.</x:v>
      </x:c>
      <x:c r="G1800" s="43" t="str">
        <x:v>Fast execution / slow cognition</x:v>
      </x:c>
      <x:c r="H1800" s="43" t="str">
        <x:v>AI / human judgment</x:v>
      </x:c>
      <x:c r="I1800" s="43"/>
      <x:c r="J1800" s="43"/>
      <x:c r="K1800" s="43" t="str">
        <x:v>Recognize / Distinguish</x:v>
      </x:c>
      <x:c r="L1800" s="43" t="str">
        <x:v>Distinguish</x:v>
      </x:c>
      <x:c r="M1800" s="43" t="str">
        <x:v>Research finding / paraphrase</x:v>
      </x:c>
      <x:c r="N1800" s="43"/>
      <x:c r="O1800" s="43" t="str">
        <x:v>English</x:v>
      </x:c>
      <x:c r="P1800" s="43" t="str">
        <x:v>Uniformly confident AI outputs can make it harder for users to calibrate when to rely on assistance.</x:v>
      </x:c>
      <x:c r="Q1800" s="43" t="str">
        <x:v>Fast execution / slow cognition</x:v>
      </x:c>
      <x:c r="R1800" s="43" t="str">
        <x:v>Modern life / AI age</x:v>
      </x:c>
      <x:c r="S1800" s="43" t="str">
        <x:v>Fast execution / slow cognition</x:v>
      </x:c>
      <x:c r="T1800" s="43" t="str">
        <x:v>Finding 4</x:v>
      </x:c>
      <x:c r="U1800" s="43" t="str">
        <x:v>https://www.sciencedirect.com/science/article/pii/S1877050926011956</x:v>
      </x:c>
      <x:c r="V1800" s="43" t="str">
        <x:v>Primary/reputable research or institutional source</x:v>
      </x:c>
      <x:c r="W1800" s="43" t="str">
        <x:v>Research paraphrase</x:v>
      </x:c>
      <x:c r="X1800" s="43" t="str">
        <x:v>B/B+ - source-grounded; not direct quote</x:v>
      </x:c>
      <x:c r="Y1800" s="43" t="str">
        <x:v>No direct quotation claim. Limitation: Proposed mechanism from a systematic review; interfaces and models vary.</x:v>
      </x:c>
      <x:c r="Z1800" s="43" t="str">
        <x:v>Research only / rights review</x:v>
      </x:c>
      <x:c r="AA1800" s="43" t="str">
        <x:v>Paraphrase only; verify source/edition if promoted to direct quote.</x:v>
      </x:c>
      <x:c r="AB1800" s="43" t="str">
        <x:v>High</x:v>
      </x:c>
      <x:c r="AC1800" s="43" t="str">
        <x:v>Phase E candidate; retained for mechanism, limitation, gap coverage or editorial boundary.</x:v>
      </x:c>
      <x:c r="AD1800" s="43" t="str">
        <x:v>Needs editorial review</x:v>
      </x:c>
      <x:c r="AE1800" s="43" t="str">
        <x:v>Needs semantic dedupe review</x:v>
      </x:c>
      <x:c r="AF1800" s="43" t="str">
        <x:v>principle.day76.finding_04</x:v>
      </x:c>
      <x:c r="AG1800" s="43" t="str">
        <x:v>story.day76.01</x:v>
      </x:c>
      <x:c r="AH1800" s="43" t="str">
        <x:v>No</x:v>
      </x:c>
      <x:c r="AI1800" s="43" t="str">
        <x:v>Not reviewed</x:v>
      </x:c>
      <x:c r="AJ1800" s="43" t="str">
        <x:v>Research only</x:v>
      </x:c>
      <x:c r="AK1800" s="43" t="str">
        <x:v>Research Pool</x:v>
      </x:c>
      <x:c r="AL1800" s="43" t="n">
        <x:v>76</x:v>
      </x:c>
      <x:c r="AM1800" s="43" t="str">
        <x:v>ChatGPT research</x:v>
      </x:c>
      <x:c r="AN1800" s="43" t="str">
        <x:v>2026-09-18</x:v>
      </x:c>
      <x:c r="AO1800" s="44" t="str">
        <x:v>FULL Day 76; finding + limitation; measured effect vs Selflo analogy separated.</x:v>
      </x:c>
    </x:row>
    <x:row r="1801">
      <x:c r="A1801" s="42" t="str">
        <x:v>research.day76.005</x:v>
      </x:c>
      <x:c r="B1801" s="43" t="str">
        <x:v>Collected</x:v>
      </x:c>
      <x:c r="C1801" s="43" t="str">
        <x:v>Công nghệ &amp; đời sống</x:v>
      </x:c>
      <x:c r="D1801" s="43" t="str">
        <x:v>AI-age Human Judgment</x:v>
      </x:c>
      <x:c r="E1801" s="43" t="str">
        <x:v>Fast execution / slow cognition</x:v>
      </x:c>
      <x:c r="F1801" s="43" t="str">
        <x:v>In a randomized strategic-decision experiment, intermediate GenAI use was associated with stronger cognitive processing and lower bias than very low or very high use.</x:v>
      </x:c>
      <x:c r="G1801" s="43" t="str">
        <x:v>Fast execution / slow cognition</x:v>
      </x:c>
      <x:c r="H1801" s="43" t="str">
        <x:v>AI / human judgment</x:v>
      </x:c>
      <x:c r="I1801" s="43"/>
      <x:c r="J1801" s="43"/>
      <x:c r="K1801" s="43" t="str">
        <x:v>Recognize / Distinguish</x:v>
      </x:c>
      <x:c r="L1801" s="43" t="str">
        <x:v>Distinguish</x:v>
      </x:c>
      <x:c r="M1801" s="43" t="str">
        <x:v>Research finding / paraphrase</x:v>
      </x:c>
      <x:c r="N1801" s="43"/>
      <x:c r="O1801" s="43" t="str">
        <x:v>English</x:v>
      </x:c>
      <x:c r="P1801" s="43" t="str">
        <x:v>In a randomized strategic-decision experiment, intermediate GenAI use was associated with stronger cognitive processing and lower bias than very low or very high use.</x:v>
      </x:c>
      <x:c r="Q1801" s="43" t="str">
        <x:v>Fast execution / slow cognition</x:v>
      </x:c>
      <x:c r="R1801" s="43" t="str">
        <x:v>Modern life / AI age</x:v>
      </x:c>
      <x:c r="S1801" s="43" t="str">
        <x:v>Fast execution / slow cognition</x:v>
      </x:c>
      <x:c r="T1801" s="43" t="str">
        <x:v>Finding 5</x:v>
      </x:c>
      <x:c r="U1801" s="43" t="str">
        <x:v>https://journals.sagepub.com/doi/10.1177/14761270261457350</x:v>
      </x:c>
      <x:c r="V1801" s="43" t="str">
        <x:v>Primary/reputable research or institutional source</x:v>
      </x:c>
      <x:c r="W1801" s="43" t="str">
        <x:v>Research paraphrase</x:v>
      </x:c>
      <x:c r="X1801" s="43" t="str">
        <x:v>B/B+ - source-grounded; not direct quote</x:v>
      </x:c>
      <x:c r="Y1801" s="43" t="str">
        <x:v>No direct quotation claim. Limitation: Single lab task with business professionals; curvilinear result needs replication across settings.</x:v>
      </x:c>
      <x:c r="Z1801" s="43" t="str">
        <x:v>Research only / rights review</x:v>
      </x:c>
      <x:c r="AA1801" s="43" t="str">
        <x:v>Paraphrase only; verify source/edition if promoted to direct quote.</x:v>
      </x:c>
      <x:c r="AB1801" s="43" t="str">
        <x:v>High</x:v>
      </x:c>
      <x:c r="AC1801" s="43" t="str">
        <x:v>Phase E candidate; retained for mechanism, limitation, gap coverage or editorial boundary.</x:v>
      </x:c>
      <x:c r="AD1801" s="43" t="str">
        <x:v>Needs editorial review</x:v>
      </x:c>
      <x:c r="AE1801" s="43" t="str">
        <x:v>Needs semantic dedupe review</x:v>
      </x:c>
      <x:c r="AF1801" s="43" t="str">
        <x:v>principle.day76.finding_05</x:v>
      </x:c>
      <x:c r="AG1801" s="43" t="str">
        <x:v>story.day76.01</x:v>
      </x:c>
      <x:c r="AH1801" s="43" t="str">
        <x:v>No</x:v>
      </x:c>
      <x:c r="AI1801" s="43" t="str">
        <x:v>Not reviewed</x:v>
      </x:c>
      <x:c r="AJ1801" s="43" t="str">
        <x:v>Research only</x:v>
      </x:c>
      <x:c r="AK1801" s="43" t="str">
        <x:v>Research Pool</x:v>
      </x:c>
      <x:c r="AL1801" s="43" t="n">
        <x:v>76</x:v>
      </x:c>
      <x:c r="AM1801" s="43" t="str">
        <x:v>ChatGPT research</x:v>
      </x:c>
      <x:c r="AN1801" s="43" t="str">
        <x:v>2026-09-18</x:v>
      </x:c>
      <x:c r="AO1801" s="44" t="str">
        <x:v>FULL Day 76; finding + limitation; measured effect vs Selflo analogy separated.</x:v>
      </x:c>
    </x:row>
    <x:row r="1802">
      <x:c r="A1802" s="42" t="str">
        <x:v>research.day76.006</x:v>
      </x:c>
      <x:c r="B1802" s="43" t="str">
        <x:v>Collected</x:v>
      </x:c>
      <x:c r="C1802" s="43" t="str">
        <x:v>Công nghệ &amp; đời sống</x:v>
      </x:c>
      <x:c r="D1802" s="43" t="str">
        <x:v>AI-age Human Judgment</x:v>
      </x:c>
      <x:c r="E1802" s="43" t="str">
        <x:v>Fast execution / slow cognition</x:v>
      </x:c>
      <x:c r="F1802" s="43" t="str">
        <x:v>Fast AI output can remove natural waiting time, but speed of production does not imply that evaluation should happen at the same speed.</x:v>
      </x:c>
      <x:c r="G1802" s="43" t="str">
        <x:v>Fast execution / slow cognition</x:v>
      </x:c>
      <x:c r="H1802" s="43" t="str">
        <x:v>AI / human judgment</x:v>
      </x:c>
      <x:c r="I1802" s="43"/>
      <x:c r="J1802" s="43"/>
      <x:c r="K1802" s="43" t="str">
        <x:v>Recognize / Distinguish</x:v>
      </x:c>
      <x:c r="L1802" s="43" t="str">
        <x:v>Distinguish</x:v>
      </x:c>
      <x:c r="M1802" s="43" t="str">
        <x:v>Research finding / paraphrase</x:v>
      </x:c>
      <x:c r="N1802" s="43"/>
      <x:c r="O1802" s="43" t="str">
        <x:v>English</x:v>
      </x:c>
      <x:c r="P1802" s="43" t="str">
        <x:v>Fast AI output can remove natural waiting time, but speed of production does not imply that evaluation should happen at the same speed.</x:v>
      </x:c>
      <x:c r="Q1802" s="43" t="str">
        <x:v>Fast execution / slow cognition</x:v>
      </x:c>
      <x:c r="R1802" s="43" t="str">
        <x:v>Modern life / AI age</x:v>
      </x:c>
      <x:c r="S1802" s="43" t="str">
        <x:v>Fast execution / slow cognition</x:v>
      </x:c>
      <x:c r="T1802" s="43" t="str">
        <x:v>Finding 6</x:v>
      </x:c>
      <x:c r="U1802" s="43" t="str">
        <x:v>https://doi.org/10.1145/3512930</x:v>
      </x:c>
      <x:c r="V1802" s="43" t="str">
        <x:v>Primary/reputable research or institutional source</x:v>
      </x:c>
      <x:c r="W1802" s="43" t="str">
        <x:v>Research paraphrase</x:v>
      </x:c>
      <x:c r="X1802" s="43" t="str">
        <x:v>B/B+ - source-grounded; not direct quote</x:v>
      </x:c>
      <x:c r="Y1802" s="43" t="str">
        <x:v>No direct quotation claim. Limitation: Selflo synthesis from decision-support evidence; not a standalone causal finding.</x:v>
      </x:c>
      <x:c r="Z1802" s="43" t="str">
        <x:v>Research only / rights review</x:v>
      </x:c>
      <x:c r="AA1802" s="43" t="str">
        <x:v>Paraphrase only; verify source/edition if promoted to direct quote.</x:v>
      </x:c>
      <x:c r="AB1802" s="43" t="str">
        <x:v>High</x:v>
      </x:c>
      <x:c r="AC1802" s="43" t="str">
        <x:v>Phase E candidate; retained for mechanism, limitation, gap coverage or editorial boundary.</x:v>
      </x:c>
      <x:c r="AD1802" s="43" t="str">
        <x:v>Needs editorial review</x:v>
      </x:c>
      <x:c r="AE1802" s="43" t="str">
        <x:v>Needs semantic dedupe review</x:v>
      </x:c>
      <x:c r="AF1802" s="43" t="str">
        <x:v>principle.day76.finding_06</x:v>
      </x:c>
      <x:c r="AG1802" s="43" t="str">
        <x:v>story.day76.01</x:v>
      </x:c>
      <x:c r="AH1802" s="43" t="str">
        <x:v>No</x:v>
      </x:c>
      <x:c r="AI1802" s="43" t="str">
        <x:v>Not reviewed</x:v>
      </x:c>
      <x:c r="AJ1802" s="43" t="str">
        <x:v>Research only</x:v>
      </x:c>
      <x:c r="AK1802" s="43" t="str">
        <x:v>Research Pool</x:v>
      </x:c>
      <x:c r="AL1802" s="43" t="n">
        <x:v>76</x:v>
      </x:c>
      <x:c r="AM1802" s="43" t="str">
        <x:v>ChatGPT research</x:v>
      </x:c>
      <x:c r="AN1802" s="43" t="str">
        <x:v>2026-09-18</x:v>
      </x:c>
      <x:c r="AO1802" s="44" t="str">
        <x:v>FULL Day 76; finding + limitation; measured effect vs Selflo analogy separated.</x:v>
      </x:c>
    </x:row>
    <x:row r="1803">
      <x:c r="A1803" s="42" t="str">
        <x:v>research.day76.007</x:v>
      </x:c>
      <x:c r="B1803" s="43" t="str">
        <x:v>Collected</x:v>
      </x:c>
      <x:c r="C1803" s="43" t="str">
        <x:v>Công nghệ &amp; đời sống</x:v>
      </x:c>
      <x:c r="D1803" s="43" t="str">
        <x:v>AI-age Human Judgment</x:v>
      </x:c>
      <x:c r="E1803" s="43" t="str">
        <x:v>Fast execution / slow cognition</x:v>
      </x:c>
      <x:c r="F1803" s="43" t="str">
        <x:v>Time can be allocated selectively: extra scrutiny is most useful when uncertainty or consequences are high rather than for every AI-assisted choice.</x:v>
      </x:c>
      <x:c r="G1803" s="43" t="str">
        <x:v>Fast execution / slow cognition</x:v>
      </x:c>
      <x:c r="H1803" s="43" t="str">
        <x:v>AI / human judgment</x:v>
      </x:c>
      <x:c r="I1803" s="43"/>
      <x:c r="J1803" s="43"/>
      <x:c r="K1803" s="43" t="str">
        <x:v>Recognize / Distinguish</x:v>
      </x:c>
      <x:c r="L1803" s="43" t="str">
        <x:v>Distinguish</x:v>
      </x:c>
      <x:c r="M1803" s="43" t="str">
        <x:v>Research finding / paraphrase</x:v>
      </x:c>
      <x:c r="N1803" s="43"/>
      <x:c r="O1803" s="43" t="str">
        <x:v>English</x:v>
      </x:c>
      <x:c r="P1803" s="43" t="str">
        <x:v>Time can be allocated selectively: extra scrutiny is most useful when uncertainty or consequences are high rather than for every AI-assisted choice.</x:v>
      </x:c>
      <x:c r="Q1803" s="43" t="str">
        <x:v>Fast execution / slow cognition</x:v>
      </x:c>
      <x:c r="R1803" s="43" t="str">
        <x:v>Modern life / AI age</x:v>
      </x:c>
      <x:c r="S1803" s="43" t="str">
        <x:v>Fast execution / slow cognition</x:v>
      </x:c>
      <x:c r="T1803" s="43" t="str">
        <x:v>Finding 7</x:v>
      </x:c>
      <x:c r="U1803" s="43" t="str">
        <x:v>https://doi.org/10.1145/3512930</x:v>
      </x:c>
      <x:c r="V1803" s="43" t="str">
        <x:v>Primary/reputable research or institutional source</x:v>
      </x:c>
      <x:c r="W1803" s="43" t="str">
        <x:v>Research paraphrase</x:v>
      </x:c>
      <x:c r="X1803" s="43" t="str">
        <x:v>B/B+ - source-grounded; not direct quote</x:v>
      </x:c>
      <x:c r="Y1803" s="43" t="str">
        <x:v>No direct quotation claim. Limitation: Derived from constrained decision experiments; optimal allocation differs by task and cost.</x:v>
      </x:c>
      <x:c r="Z1803" s="43" t="str">
        <x:v>Research only / rights review</x:v>
      </x:c>
      <x:c r="AA1803" s="43" t="str">
        <x:v>Paraphrase only; verify source/edition if promoted to direct quote.</x:v>
      </x:c>
      <x:c r="AB1803" s="43" t="str">
        <x:v>High</x:v>
      </x:c>
      <x:c r="AC1803" s="43" t="str">
        <x:v>Phase E candidate; retained for mechanism, limitation, gap coverage or editorial boundary.</x:v>
      </x:c>
      <x:c r="AD1803" s="43" t="str">
        <x:v>Needs editorial review</x:v>
      </x:c>
      <x:c r="AE1803" s="43" t="str">
        <x:v>Needs semantic dedupe review</x:v>
      </x:c>
      <x:c r="AF1803" s="43" t="str">
        <x:v>principle.day76.finding_07</x:v>
      </x:c>
      <x:c r="AG1803" s="43" t="str">
        <x:v>story.day76.02</x:v>
      </x:c>
      <x:c r="AH1803" s="43" t="str">
        <x:v>No</x:v>
      </x:c>
      <x:c r="AI1803" s="43" t="str">
        <x:v>Not reviewed</x:v>
      </x:c>
      <x:c r="AJ1803" s="43" t="str">
        <x:v>Research only</x:v>
      </x:c>
      <x:c r="AK1803" s="43" t="str">
        <x:v>Research Pool</x:v>
      </x:c>
      <x:c r="AL1803" s="43" t="n">
        <x:v>76</x:v>
      </x:c>
      <x:c r="AM1803" s="43" t="str">
        <x:v>ChatGPT research</x:v>
      </x:c>
      <x:c r="AN1803" s="43" t="str">
        <x:v>2026-09-18</x:v>
      </x:c>
      <x:c r="AO1803" s="44" t="str">
        <x:v>FULL Day 76; finding + limitation; measured effect vs Selflo analogy separated.</x:v>
      </x:c>
    </x:row>
    <x:row r="1804">
      <x:c r="A1804" s="42" t="str">
        <x:v>research.day76.008</x:v>
      </x:c>
      <x:c r="B1804" s="43" t="str">
        <x:v>Collected</x:v>
      </x:c>
      <x:c r="C1804" s="43" t="str">
        <x:v>Công nghệ &amp; đời sống</x:v>
      </x:c>
      <x:c r="D1804" s="43" t="str">
        <x:v>AI-age Human Judgment</x:v>
      </x:c>
      <x:c r="E1804" s="43" t="str">
        <x:v>Fast execution / slow cognition</x:v>
      </x:c>
      <x:c r="F1804" s="43" t="str">
        <x:v>Clinical field experiments in 2026 show that compact AI cues can reshape judgment and cognitive effort under uncertainty and time pressure.</x:v>
      </x:c>
      <x:c r="G1804" s="43" t="str">
        <x:v>Fast execution / slow cognition</x:v>
      </x:c>
      <x:c r="H1804" s="43" t="str">
        <x:v>AI / human judgment</x:v>
      </x:c>
      <x:c r="I1804" s="43"/>
      <x:c r="J1804" s="43"/>
      <x:c r="K1804" s="43" t="str">
        <x:v>Recognize / Distinguish</x:v>
      </x:c>
      <x:c r="L1804" s="43" t="str">
        <x:v>Distinguish</x:v>
      </x:c>
      <x:c r="M1804" s="43" t="str">
        <x:v>Research finding / paraphrase</x:v>
      </x:c>
      <x:c r="N1804" s="43"/>
      <x:c r="O1804" s="43" t="str">
        <x:v>English</x:v>
      </x:c>
      <x:c r="P1804" s="43" t="str">
        <x:v>Clinical field experiments in 2026 show that compact AI cues can reshape judgment and cognitive effort under uncertainty and time pressure.</x:v>
      </x:c>
      <x:c r="Q1804" s="43" t="str">
        <x:v>Fast execution / slow cognition</x:v>
      </x:c>
      <x:c r="R1804" s="43" t="str">
        <x:v>Modern life / AI age</x:v>
      </x:c>
      <x:c r="S1804" s="43" t="str">
        <x:v>Fast execution / slow cognition</x:v>
      </x:c>
      <x:c r="T1804" s="43" t="str">
        <x:v>Finding 8</x:v>
      </x:c>
      <x:c r="U1804" s="43" t="str">
        <x:v>https://link.springer.com/article/10.1007/s44163-026-01075-9</x:v>
      </x:c>
      <x:c r="V1804" s="43" t="str">
        <x:v>Primary/reputable research or institutional source</x:v>
      </x:c>
      <x:c r="W1804" s="43" t="str">
        <x:v>Research paraphrase</x:v>
      </x:c>
      <x:c r="X1804" s="43" t="str">
        <x:v>B/B+ - source-grounded; not direct quote</x:v>
      </x:c>
      <x:c r="Y1804" s="43" t="str">
        <x:v>No direct quotation claim. Limitation: Clinical context is specialized; effects should not be transferred directly to everyday choices.</x:v>
      </x:c>
      <x:c r="Z1804" s="43" t="str">
        <x:v>Research only / rights review</x:v>
      </x:c>
      <x:c r="AA1804" s="43" t="str">
        <x:v>Paraphrase only; verify source/edition if promoted to direct quote.</x:v>
      </x:c>
      <x:c r="AB1804" s="43" t="str">
        <x:v>High</x:v>
      </x:c>
      <x:c r="AC1804" s="43" t="str">
        <x:v>Phase E candidate; retained for mechanism, limitation, gap coverage or editorial boundary.</x:v>
      </x:c>
      <x:c r="AD1804" s="43" t="str">
        <x:v>Needs editorial review</x:v>
      </x:c>
      <x:c r="AE1804" s="43" t="str">
        <x:v>Needs semantic dedupe review</x:v>
      </x:c>
      <x:c r="AF1804" s="43" t="str">
        <x:v>principle.day76.finding_08</x:v>
      </x:c>
      <x:c r="AG1804" s="43" t="str">
        <x:v>story.day76.02</x:v>
      </x:c>
      <x:c r="AH1804" s="43" t="str">
        <x:v>No</x:v>
      </x:c>
      <x:c r="AI1804" s="43" t="str">
        <x:v>Not reviewed</x:v>
      </x:c>
      <x:c r="AJ1804" s="43" t="str">
        <x:v>Research only</x:v>
      </x:c>
      <x:c r="AK1804" s="43" t="str">
        <x:v>Research Pool</x:v>
      </x:c>
      <x:c r="AL1804" s="43" t="n">
        <x:v>76</x:v>
      </x:c>
      <x:c r="AM1804" s="43" t="str">
        <x:v>ChatGPT research</x:v>
      </x:c>
      <x:c r="AN1804" s="43" t="str">
        <x:v>2026-09-18</x:v>
      </x:c>
      <x:c r="AO1804" s="44" t="str">
        <x:v>FULL Day 76; finding + limitation; measured effect vs Selflo analogy separated.</x:v>
      </x:c>
    </x:row>
    <x:row r="1805">
      <x:c r="A1805" s="42" t="str">
        <x:v>research.day76.009</x:v>
      </x:c>
      <x:c r="B1805" s="43" t="str">
        <x:v>Collected</x:v>
      </x:c>
      <x:c r="C1805" s="43" t="str">
        <x:v>Công nghệ &amp; đời sống</x:v>
      </x:c>
      <x:c r="D1805" s="43" t="str">
        <x:v>AI-age Human Judgment</x:v>
      </x:c>
      <x:c r="E1805" s="43" t="str">
        <x:v>Fast execution / slow cognition</x:v>
      </x:c>
      <x:c r="F1805" s="43" t="str">
        <x:v>AI can accelerate option generation while human bottlenecks remain in checking assumptions, conflicts, and consequences.</x:v>
      </x:c>
      <x:c r="G1805" s="43" t="str">
        <x:v>Fast execution / slow cognition</x:v>
      </x:c>
      <x:c r="H1805" s="43" t="str">
        <x:v>AI / human judgment</x:v>
      </x:c>
      <x:c r="I1805" s="43"/>
      <x:c r="J1805" s="43"/>
      <x:c r="K1805" s="43" t="str">
        <x:v>Recognize / Distinguish</x:v>
      </x:c>
      <x:c r="L1805" s="43" t="str">
        <x:v>Distinguish</x:v>
      </x:c>
      <x:c r="M1805" s="43" t="str">
        <x:v>Research finding / paraphrase</x:v>
      </x:c>
      <x:c r="N1805" s="43"/>
      <x:c r="O1805" s="43" t="str">
        <x:v>English</x:v>
      </x:c>
      <x:c r="P1805" s="43" t="str">
        <x:v>AI can accelerate option generation while human bottlenecks remain in checking assumptions, conflicts, and consequences.</x:v>
      </x:c>
      <x:c r="Q1805" s="43" t="str">
        <x:v>Fast execution / slow cognition</x:v>
      </x:c>
      <x:c r="R1805" s="43" t="str">
        <x:v>Modern life / AI age</x:v>
      </x:c>
      <x:c r="S1805" s="43" t="str">
        <x:v>Fast execution / slow cognition</x:v>
      </x:c>
      <x:c r="T1805" s="43" t="str">
        <x:v>Finding 9</x:v>
      </x:c>
      <x:c r="U1805" s="43" t="str">
        <x:v>https://www.sciencedirect.com/science/article/pii/S1877050926011956</x:v>
      </x:c>
      <x:c r="V1805" s="43" t="str">
        <x:v>Primary/reputable research or institutional source</x:v>
      </x:c>
      <x:c r="W1805" s="43" t="str">
        <x:v>Research paraphrase</x:v>
      </x:c>
      <x:c r="X1805" s="43" t="str">
        <x:v>B/B+ - source-grounded; not direct quote</x:v>
      </x:c>
      <x:c r="Y1805" s="43" t="str">
        <x:v>No direct quotation claim. Limitation: Editorial synthesis; bottlenecks differ across domains.</x:v>
      </x:c>
      <x:c r="Z1805" s="43" t="str">
        <x:v>Research only / rights review</x:v>
      </x:c>
      <x:c r="AA1805" s="43" t="str">
        <x:v>Paraphrase only; verify source/edition if promoted to direct quote.</x:v>
      </x:c>
      <x:c r="AB1805" s="43" t="str">
        <x:v>High</x:v>
      </x:c>
      <x:c r="AC1805" s="43" t="str">
        <x:v>Phase E candidate; retained for mechanism, limitation, gap coverage or editorial boundary.</x:v>
      </x:c>
      <x:c r="AD1805" s="43" t="str">
        <x:v>Needs editorial review</x:v>
      </x:c>
      <x:c r="AE1805" s="43" t="str">
        <x:v>Needs semantic dedupe review</x:v>
      </x:c>
      <x:c r="AF1805" s="43"/>
      <x:c r="AG1805" s="43" t="str">
        <x:v>story.day76.02</x:v>
      </x:c>
      <x:c r="AH1805" s="43" t="str">
        <x:v>No</x:v>
      </x:c>
      <x:c r="AI1805" s="43" t="str">
        <x:v>Not reviewed</x:v>
      </x:c>
      <x:c r="AJ1805" s="43" t="str">
        <x:v>Research only</x:v>
      </x:c>
      <x:c r="AK1805" s="43" t="str">
        <x:v>Research Pool</x:v>
      </x:c>
      <x:c r="AL1805" s="43" t="n">
        <x:v>76</x:v>
      </x:c>
      <x:c r="AM1805" s="43" t="str">
        <x:v>ChatGPT research</x:v>
      </x:c>
      <x:c r="AN1805" s="43" t="str">
        <x:v>2026-09-18</x:v>
      </x:c>
      <x:c r="AO1805" s="44" t="str">
        <x:v>FULL Day 76; finding + limitation; measured effect vs Selflo analogy separated.</x:v>
      </x:c>
    </x:row>
    <x:row r="1806">
      <x:c r="A1806" s="42" t="str">
        <x:v>research.day76.010</x:v>
      </x:c>
      <x:c r="B1806" s="43" t="str">
        <x:v>Collected</x:v>
      </x:c>
      <x:c r="C1806" s="43" t="str">
        <x:v>Công nghệ &amp; đời sống</x:v>
      </x:c>
      <x:c r="D1806" s="43" t="str">
        <x:v>AI-age Human Judgment</x:v>
      </x:c>
      <x:c r="E1806" s="43" t="str">
        <x:v>Fast execution / slow cognition</x:v>
      </x:c>
      <x:c r="F1806" s="43" t="str">
        <x:v>A useful pause is not anti-speed: it separates reversible execution from moments that deserve deliberate judgment.</x:v>
      </x:c>
      <x:c r="G1806" s="43" t="str">
        <x:v>Fast execution / slow cognition</x:v>
      </x:c>
      <x:c r="H1806" s="43" t="str">
        <x:v>AI / human judgment</x:v>
      </x:c>
      <x:c r="I1806" s="43"/>
      <x:c r="J1806" s="43"/>
      <x:c r="K1806" s="43" t="str">
        <x:v>Recognize / Distinguish</x:v>
      </x:c>
      <x:c r="L1806" s="43" t="str">
        <x:v>Distinguish</x:v>
      </x:c>
      <x:c r="M1806" s="43" t="str">
        <x:v>Research finding / paraphrase</x:v>
      </x:c>
      <x:c r="N1806" s="43"/>
      <x:c r="O1806" s="43" t="str">
        <x:v>English</x:v>
      </x:c>
      <x:c r="P1806" s="43" t="str">
        <x:v>A useful pause is not anti-speed: it separates reversible execution from moments that deserve deliberate judgment.</x:v>
      </x:c>
      <x:c r="Q1806" s="43" t="str">
        <x:v>Fast execution / slow cognition</x:v>
      </x:c>
      <x:c r="R1806" s="43" t="str">
        <x:v>Modern life / AI age</x:v>
      </x:c>
      <x:c r="S1806" s="43" t="str">
        <x:v>Fast execution / slow cognition</x:v>
      </x:c>
      <x:c r="T1806" s="43" t="str">
        <x:v>Finding 10</x:v>
      </x:c>
      <x:c r="U1806" s="43" t="str">
        <x:v>https://doi.org/10.1145/3512930</x:v>
      </x:c>
      <x:c r="V1806" s="43" t="str">
        <x:v>Primary/reputable research or institutional source</x:v>
      </x:c>
      <x:c r="W1806" s="43" t="str">
        <x:v>Research paraphrase</x:v>
      </x:c>
      <x:c r="X1806" s="43" t="str">
        <x:v>B/B+ - source-grounded; not direct quote</x:v>
      </x:c>
      <x:c r="Y1806" s="43" t="str">
        <x:v>No direct quotation claim. Limitation: Selflo design principle, not an empirical universal.</x:v>
      </x:c>
      <x:c r="Z1806" s="43" t="str">
        <x:v>Research only / rights review</x:v>
      </x:c>
      <x:c r="AA1806" s="43" t="str">
        <x:v>Paraphrase only; verify source/edition if promoted to direct quote.</x:v>
      </x:c>
      <x:c r="AB1806" s="43" t="str">
        <x:v>High</x:v>
      </x:c>
      <x:c r="AC1806" s="43" t="str">
        <x:v>Phase E candidate; retained for mechanism, limitation, gap coverage or editorial boundary.</x:v>
      </x:c>
      <x:c r="AD1806" s="43" t="str">
        <x:v>Needs editorial review</x:v>
      </x:c>
      <x:c r="AE1806" s="43" t="str">
        <x:v>Needs semantic dedupe review</x:v>
      </x:c>
      <x:c r="AF1806" s="43"/>
      <x:c r="AG1806" s="43" t="str">
        <x:v>story.day76.02</x:v>
      </x:c>
      <x:c r="AH1806" s="43" t="str">
        <x:v>No</x:v>
      </x:c>
      <x:c r="AI1806" s="43" t="str">
        <x:v>Not reviewed</x:v>
      </x:c>
      <x:c r="AJ1806" s="43" t="str">
        <x:v>Research only</x:v>
      </x:c>
      <x:c r="AK1806" s="43" t="str">
        <x:v>Research Pool</x:v>
      </x:c>
      <x:c r="AL1806" s="43" t="n">
        <x:v>76</x:v>
      </x:c>
      <x:c r="AM1806" s="43" t="str">
        <x:v>ChatGPT research</x:v>
      </x:c>
      <x:c r="AN1806" s="43" t="str">
        <x:v>2026-09-18</x:v>
      </x:c>
      <x:c r="AO1806" s="44" t="str">
        <x:v>FULL Day 76; finding + limitation; measured effect vs Selflo analogy separated.</x:v>
      </x:c>
    </x:row>
    <x:row r="1807">
      <x:c r="A1807" s="42" t="str">
        <x:v>research.day76.011</x:v>
      </x:c>
      <x:c r="B1807" s="43" t="str">
        <x:v>Collected</x:v>
      </x:c>
      <x:c r="C1807" s="43" t="str">
        <x:v>Công nghệ &amp; đời sống</x:v>
      </x:c>
      <x:c r="D1807" s="43" t="str">
        <x:v>AI-age Human Judgment</x:v>
      </x:c>
      <x:c r="E1807" s="43" t="str">
        <x:v>Fast execution / slow cognition</x:v>
      </x:c>
      <x:c r="F1807" s="43" t="str">
        <x:v>More cognitive effort is not automatically better; the aim is calibrated effort, not permanent slow thinking.</x:v>
      </x:c>
      <x:c r="G1807" s="43" t="str">
        <x:v>Fast execution / slow cognition</x:v>
      </x:c>
      <x:c r="H1807" s="43" t="str">
        <x:v>AI / human judgment</x:v>
      </x:c>
      <x:c r="I1807" s="43"/>
      <x:c r="J1807" s="43"/>
      <x:c r="K1807" s="43" t="str">
        <x:v>Recognize / Distinguish</x:v>
      </x:c>
      <x:c r="L1807" s="43" t="str">
        <x:v>Distinguish</x:v>
      </x:c>
      <x:c r="M1807" s="43" t="str">
        <x:v>Research finding / paraphrase</x:v>
      </x:c>
      <x:c r="N1807" s="43"/>
      <x:c r="O1807" s="43" t="str">
        <x:v>English</x:v>
      </x:c>
      <x:c r="P1807" s="43" t="str">
        <x:v>More cognitive effort is not automatically better; the aim is calibrated effort, not permanent slow thinking.</x:v>
      </x:c>
      <x:c r="Q1807" s="43" t="str">
        <x:v>Fast execution / slow cognition</x:v>
      </x:c>
      <x:c r="R1807" s="43" t="str">
        <x:v>Modern life / AI age</x:v>
      </x:c>
      <x:c r="S1807" s="43" t="str">
        <x:v>Fast execution / slow cognition</x:v>
      </x:c>
      <x:c r="T1807" s="43" t="str">
        <x:v>Finding 11</x:v>
      </x:c>
      <x:c r="U1807" s="43" t="str">
        <x:v>https://journals.sagepub.com/doi/10.1177/14761270261457350</x:v>
      </x:c>
      <x:c r="V1807" s="43" t="str">
        <x:v>Primary/reputable research or institutional source</x:v>
      </x:c>
      <x:c r="W1807" s="43" t="str">
        <x:v>Research paraphrase</x:v>
      </x:c>
      <x:c r="X1807" s="43" t="str">
        <x:v>B/B+ - source-grounded; not direct quote</x:v>
      </x:c>
      <x:c r="Y1807" s="43" t="str">
        <x:v>No direct quotation claim. Limitation: Different tasks reward different strategies; effort itself can be costly.</x:v>
      </x:c>
      <x:c r="Z1807" s="43" t="str">
        <x:v>Research only / rights review</x:v>
      </x:c>
      <x:c r="AA1807" s="43" t="str">
        <x:v>Paraphrase only; verify source/edition if promoted to direct quote.</x:v>
      </x:c>
      <x:c r="AB1807" s="43" t="str">
        <x:v>Medium/High</x:v>
      </x:c>
      <x:c r="AC1807" s="43" t="str">
        <x:v>Phase E candidate; retained for mechanism, limitation, gap coverage or editorial boundary.</x:v>
      </x:c>
      <x:c r="AD1807" s="43" t="str">
        <x:v>Needs editorial review</x:v>
      </x:c>
      <x:c r="AE1807" s="43" t="str">
        <x:v>Needs semantic dedupe review</x:v>
      </x:c>
      <x:c r="AF1807" s="43"/>
      <x:c r="AG1807" s="43" t="str">
        <x:v>story.day76.02</x:v>
      </x:c>
      <x:c r="AH1807" s="43" t="str">
        <x:v>No</x:v>
      </x:c>
      <x:c r="AI1807" s="43" t="str">
        <x:v>Not reviewed</x:v>
      </x:c>
      <x:c r="AJ1807" s="43" t="str">
        <x:v>Research only</x:v>
      </x:c>
      <x:c r="AK1807" s="43" t="str">
        <x:v>Research Pool</x:v>
      </x:c>
      <x:c r="AL1807" s="43" t="n">
        <x:v>76</x:v>
      </x:c>
      <x:c r="AM1807" s="43" t="str">
        <x:v>ChatGPT research</x:v>
      </x:c>
      <x:c r="AN1807" s="43" t="str">
        <x:v>2026-09-18</x:v>
      </x:c>
      <x:c r="AO1807" s="44" t="str">
        <x:v>FULL Day 76; finding + limitation; measured effect vs Selflo analogy separated.</x:v>
      </x:c>
    </x:row>
    <x:row r="1808">
      <x:c r="A1808" s="42" t="str">
        <x:v>research.day76.012</x:v>
      </x:c>
      <x:c r="B1808" s="43" t="str">
        <x:v>Collected</x:v>
      </x:c>
      <x:c r="C1808" s="43" t="str">
        <x:v>Công nghệ &amp; đời sống</x:v>
      </x:c>
      <x:c r="D1808" s="43" t="str">
        <x:v>AI-age Human Judgment</x:v>
      </x:c>
      <x:c r="E1808" s="43" t="str">
        <x:v>Fast execution / slow cognition</x:v>
      </x:c>
      <x:c r="F1808" s="43" t="str">
        <x:v>For Selflo, AI may make execution fast while the product protects small spaces where users can notice criteria, uncertainty, and their own response.</x:v>
      </x:c>
      <x:c r="G1808" s="43" t="str">
        <x:v>Fast execution / slow cognition</x:v>
      </x:c>
      <x:c r="H1808" s="43" t="str">
        <x:v>AI / human judgment</x:v>
      </x:c>
      <x:c r="I1808" s="43"/>
      <x:c r="J1808" s="43"/>
      <x:c r="K1808" s="43" t="str">
        <x:v>Recognize / Distinguish</x:v>
      </x:c>
      <x:c r="L1808" s="43" t="str">
        <x:v>Distinguish</x:v>
      </x:c>
      <x:c r="M1808" s="43" t="str">
        <x:v>Research finding / paraphrase</x:v>
      </x:c>
      <x:c r="N1808" s="43"/>
      <x:c r="O1808" s="43" t="str">
        <x:v>English</x:v>
      </x:c>
      <x:c r="P1808" s="43" t="str">
        <x:v>For Selflo, AI may make execution fast while the product protects small spaces where users can notice criteria, uncertainty, and their own response.</x:v>
      </x:c>
      <x:c r="Q1808" s="43" t="str">
        <x:v>Fast execution / slow cognition</x:v>
      </x:c>
      <x:c r="R1808" s="43" t="str">
        <x:v>Modern life / AI age</x:v>
      </x:c>
      <x:c r="S1808" s="43" t="str">
        <x:v>Fast execution / slow cognition</x:v>
      </x:c>
      <x:c r="T1808" s="43" t="str">
        <x:v>Finding 12</x:v>
      </x:c>
      <x:c r="U1808" s="43" t="str">
        <x:v>https://doi.org/10.1145/3512930</x:v>
      </x:c>
      <x:c r="V1808" s="43" t="str">
        <x:v>Primary/reputable research or institutional source</x:v>
      </x:c>
      <x:c r="W1808" s="43" t="str">
        <x:v>Research paraphrase</x:v>
      </x:c>
      <x:c r="X1808" s="43" t="str">
        <x:v>B/B+ - source-grounded; not direct quote</x:v>
      </x:c>
      <x:c r="Y1808" s="43" t="str">
        <x:v>No direct quotation claim. Limitation: Selflo editorial application; efficacy requires product testing.</x:v>
      </x:c>
      <x:c r="Z1808" s="43" t="str">
        <x:v>Research only / rights review</x:v>
      </x:c>
      <x:c r="AA1808" s="43" t="str">
        <x:v>Paraphrase only; verify source/edition if promoted to direct quote.</x:v>
      </x:c>
      <x:c r="AB1808" s="43" t="str">
        <x:v>Medium/High</x:v>
      </x:c>
      <x:c r="AC1808" s="43" t="str">
        <x:v>Phase E candidate; retained for mechanism, limitation, gap coverage or editorial boundary.</x:v>
      </x:c>
      <x:c r="AD1808" s="43" t="str">
        <x:v>Needs editorial review</x:v>
      </x:c>
      <x:c r="AE1808" s="43" t="str">
        <x:v>Needs semantic dedupe review</x:v>
      </x:c>
      <x:c r="AF1808" s="43"/>
      <x:c r="AG1808" s="43" t="str">
        <x:v>story.day76.02</x:v>
      </x:c>
      <x:c r="AH1808" s="43" t="str">
        <x:v>No</x:v>
      </x:c>
      <x:c r="AI1808" s="43" t="str">
        <x:v>Not reviewed</x:v>
      </x:c>
      <x:c r="AJ1808" s="43" t="str">
        <x:v>Research only</x:v>
      </x:c>
      <x:c r="AK1808" s="43" t="str">
        <x:v>Research Pool</x:v>
      </x:c>
      <x:c r="AL1808" s="43" t="n">
        <x:v>76</x:v>
      </x:c>
      <x:c r="AM1808" s="43" t="str">
        <x:v>ChatGPT research</x:v>
      </x:c>
      <x:c r="AN1808" s="43" t="str">
        <x:v>2026-09-18</x:v>
      </x:c>
      <x:c r="AO1808" s="44" t="str">
        <x:v>FULL Day 76; finding + limitation; measured effect vs Selflo analogy separated.</x:v>
      </x:c>
    </x:row>
    <x:row r="1809">
      <x:c r="A1809" s="42" t="str">
        <x:v>research.day77.001</x:v>
      </x:c>
      <x:c r="B1809" s="43" t="str">
        <x:v>Collected</x:v>
      </x:c>
      <x:c r="C1809" s="43" t="str">
        <x:v>Công nghệ &amp; đời sống</x:v>
      </x:c>
      <x:c r="D1809" s="43" t="str">
        <x:v>AI-age Human Judgment</x:v>
      </x:c>
      <x:c r="E1809" s="43" t="str">
        <x:v>Learning-by-doing</x:v>
      </x:c>
      <x:c r="F1809" s="43" t="str">
        <x:v>The generation effect literature finds that information people generate themselves is often remembered better than information they only read.</x:v>
      </x:c>
      <x:c r="G1809" s="43" t="str">
        <x:v>Learning-by-doing</x:v>
      </x:c>
      <x:c r="H1809" s="43" t="str">
        <x:v>AI / human judgment</x:v>
      </x:c>
      <x:c r="I1809" s="43"/>
      <x:c r="J1809" s="43"/>
      <x:c r="K1809" s="43" t="str">
        <x:v>Recognize / Distinguish</x:v>
      </x:c>
      <x:c r="L1809" s="43" t="str">
        <x:v>Distinguish</x:v>
      </x:c>
      <x:c r="M1809" s="43" t="str">
        <x:v>Research finding / paraphrase</x:v>
      </x:c>
      <x:c r="N1809" s="43"/>
      <x:c r="O1809" s="43" t="str">
        <x:v>English</x:v>
      </x:c>
      <x:c r="P1809" s="43" t="str">
        <x:v>The generation effect literature finds that information people generate themselves is often remembered better than information they only read.</x:v>
      </x:c>
      <x:c r="Q1809" s="43" t="str">
        <x:v>Learning-by-doing</x:v>
      </x:c>
      <x:c r="R1809" s="43" t="str">
        <x:v>Modern life / AI age</x:v>
      </x:c>
      <x:c r="S1809" s="43" t="str">
        <x:v>Learning-by-doing</x:v>
      </x:c>
      <x:c r="T1809" s="43" t="str">
        <x:v>Finding 1</x:v>
      </x:c>
      <x:c r="U1809" s="43" t="str">
        <x:v>https://pubmed.ncbi.nlm.nih.gov/17645161/</x:v>
      </x:c>
      <x:c r="V1809" s="43" t="str">
        <x:v>Primary/reputable research or institutional source</x:v>
      </x:c>
      <x:c r="W1809" s="43" t="str">
        <x:v>Research paraphrase</x:v>
      </x:c>
      <x:c r="X1809" s="43" t="str">
        <x:v>B/B+ - source-grounded; not direct quote</x:v>
      </x:c>
      <x:c r="Y1809" s="43" t="str">
        <x:v>No direct quotation claim. Limitation: Effect size and mechanisms vary with task and generation constraints.</x:v>
      </x:c>
      <x:c r="Z1809" s="43" t="str">
        <x:v>Research only / rights review</x:v>
      </x:c>
      <x:c r="AA1809" s="43" t="str">
        <x:v>Paraphrase only; verify source/edition if promoted to direct quote.</x:v>
      </x:c>
      <x:c r="AB1809" s="43" t="str">
        <x:v>High</x:v>
      </x:c>
      <x:c r="AC1809" s="43" t="str">
        <x:v>Phase E candidate; retained for mechanism, limitation, gap coverage or editorial boundary.</x:v>
      </x:c>
      <x:c r="AD1809" s="43" t="str">
        <x:v>Needs editorial review</x:v>
      </x:c>
      <x:c r="AE1809" s="43" t="str">
        <x:v>Needs semantic dedupe review</x:v>
      </x:c>
      <x:c r="AF1809" s="43" t="str">
        <x:v>principle.day77.finding_01</x:v>
      </x:c>
      <x:c r="AG1809" s="43" t="str">
        <x:v>story.day77.01</x:v>
      </x:c>
      <x:c r="AH1809" s="43" t="str">
        <x:v>No</x:v>
      </x:c>
      <x:c r="AI1809" s="43" t="str">
        <x:v>Not reviewed</x:v>
      </x:c>
      <x:c r="AJ1809" s="43" t="str">
        <x:v>Research only</x:v>
      </x:c>
      <x:c r="AK1809" s="43" t="str">
        <x:v>Research Pool</x:v>
      </x:c>
      <x:c r="AL1809" s="43" t="n">
        <x:v>77</x:v>
      </x:c>
      <x:c r="AM1809" s="43" t="str">
        <x:v>ChatGPT research</x:v>
      </x:c>
      <x:c r="AN1809" s="43" t="str">
        <x:v>2026-09-18</x:v>
      </x:c>
      <x:c r="AO1809" s="44" t="str">
        <x:v>FULL Day 77; finding + limitation; measured effect vs Selflo analogy separated.</x:v>
      </x:c>
    </x:row>
    <x:row r="1810">
      <x:c r="A1810" s="42" t="str">
        <x:v>research.day77.002</x:v>
      </x:c>
      <x:c r="B1810" s="43" t="str">
        <x:v>Collected</x:v>
      </x:c>
      <x:c r="C1810" s="43" t="str">
        <x:v>Công nghệ &amp; đời sống</x:v>
      </x:c>
      <x:c r="D1810" s="43" t="str">
        <x:v>AI-age Human Judgment</x:v>
      </x:c>
      <x:c r="E1810" s="43" t="str">
        <x:v>Learning-by-doing</x:v>
      </x:c>
      <x:c r="F1810" s="43" t="str">
        <x:v>A later meta-analysis confirms generation benefits for item memory while showing important boundary conditions and trade-offs for contextual details.</x:v>
      </x:c>
      <x:c r="G1810" s="43" t="str">
        <x:v>Learning-by-doing</x:v>
      </x:c>
      <x:c r="H1810" s="43" t="str">
        <x:v>AI / human judgment</x:v>
      </x:c>
      <x:c r="I1810" s="43"/>
      <x:c r="J1810" s="43"/>
      <x:c r="K1810" s="43" t="str">
        <x:v>Recognize / Distinguish</x:v>
      </x:c>
      <x:c r="L1810" s="43" t="str">
        <x:v>Distinguish</x:v>
      </x:c>
      <x:c r="M1810" s="43" t="str">
        <x:v>Research finding / paraphrase</x:v>
      </x:c>
      <x:c r="N1810" s="43"/>
      <x:c r="O1810" s="43" t="str">
        <x:v>English</x:v>
      </x:c>
      <x:c r="P1810" s="43" t="str">
        <x:v>A later meta-analysis confirms generation benefits for item memory while showing important boundary conditions and trade-offs for contextual details.</x:v>
      </x:c>
      <x:c r="Q1810" s="43" t="str">
        <x:v>Learning-by-doing</x:v>
      </x:c>
      <x:c r="R1810" s="43" t="str">
        <x:v>Modern life / AI age</x:v>
      </x:c>
      <x:c r="S1810" s="43" t="str">
        <x:v>Learning-by-doing</x:v>
      </x:c>
      <x:c r="T1810" s="43" t="str">
        <x:v>Finding 2</x:v>
      </x:c>
      <x:c r="U1810" s="43" t="str">
        <x:v>https://pubmed.ncbi.nlm.nih.gov/32671573/</x:v>
      </x:c>
      <x:c r="V1810" s="43" t="str">
        <x:v>Primary/reputable research or institutional source</x:v>
      </x:c>
      <x:c r="W1810" s="43" t="str">
        <x:v>Research paraphrase</x:v>
      </x:c>
      <x:c r="X1810" s="43" t="str">
        <x:v>B/B+ - source-grounded; not direct quote</x:v>
      </x:c>
      <x:c r="Y1810" s="43" t="str">
        <x:v>No direct quotation claim. Limitation: Generation does not improve every type of memory and constraint moderates effects.</x:v>
      </x:c>
      <x:c r="Z1810" s="43" t="str">
        <x:v>Research only / rights review</x:v>
      </x:c>
      <x:c r="AA1810" s="43" t="str">
        <x:v>Paraphrase only; verify source/edition if promoted to direct quote.</x:v>
      </x:c>
      <x:c r="AB1810" s="43" t="str">
        <x:v>High</x:v>
      </x:c>
      <x:c r="AC1810" s="43" t="str">
        <x:v>Phase E candidate; retained for mechanism, limitation, gap coverage or editorial boundary.</x:v>
      </x:c>
      <x:c r="AD1810" s="43" t="str">
        <x:v>Needs editorial review</x:v>
      </x:c>
      <x:c r="AE1810" s="43" t="str">
        <x:v>Needs semantic dedupe review</x:v>
      </x:c>
      <x:c r="AF1810" s="43" t="str">
        <x:v>principle.day77.finding_02</x:v>
      </x:c>
      <x:c r="AG1810" s="43" t="str">
        <x:v>story.day77.01</x:v>
      </x:c>
      <x:c r="AH1810" s="43" t="str">
        <x:v>No</x:v>
      </x:c>
      <x:c r="AI1810" s="43" t="str">
        <x:v>Not reviewed</x:v>
      </x:c>
      <x:c r="AJ1810" s="43" t="str">
        <x:v>Research only</x:v>
      </x:c>
      <x:c r="AK1810" s="43" t="str">
        <x:v>Research Pool</x:v>
      </x:c>
      <x:c r="AL1810" s="43" t="n">
        <x:v>77</x:v>
      </x:c>
      <x:c r="AM1810" s="43" t="str">
        <x:v>ChatGPT research</x:v>
      </x:c>
      <x:c r="AN1810" s="43" t="str">
        <x:v>2026-09-18</x:v>
      </x:c>
      <x:c r="AO1810" s="44" t="str">
        <x:v>FULL Day 77; finding + limitation; measured effect vs Selflo analogy separated.</x:v>
      </x:c>
    </x:row>
    <x:row r="1811">
      <x:c r="A1811" s="42" t="str">
        <x:v>research.day77.003</x:v>
      </x:c>
      <x:c r="B1811" s="43" t="str">
        <x:v>Collected</x:v>
      </x:c>
      <x:c r="C1811" s="43" t="str">
        <x:v>Công nghệ &amp; đời sống</x:v>
      </x:c>
      <x:c r="D1811" s="43" t="str">
        <x:v>AI-age Human Judgment</x:v>
      </x:c>
      <x:c r="E1811" s="43" t="str">
        <x:v>Learning-by-doing</x:v>
      </x:c>
      <x:c r="F1811" s="43" t="str">
        <x:v>Retrieval practice reliably supports later learning and can slow forgetting across many materials and learner groups.</x:v>
      </x:c>
      <x:c r="G1811" s="43" t="str">
        <x:v>Learning-by-doing</x:v>
      </x:c>
      <x:c r="H1811" s="43" t="str">
        <x:v>AI / human judgment</x:v>
      </x:c>
      <x:c r="I1811" s="43"/>
      <x:c r="J1811" s="43"/>
      <x:c r="K1811" s="43" t="str">
        <x:v>Recognize / Distinguish</x:v>
      </x:c>
      <x:c r="L1811" s="43" t="str">
        <x:v>Distinguish</x:v>
      </x:c>
      <x:c r="M1811" s="43" t="str">
        <x:v>Research finding / paraphrase</x:v>
      </x:c>
      <x:c r="N1811" s="43"/>
      <x:c r="O1811" s="43" t="str">
        <x:v>English</x:v>
      </x:c>
      <x:c r="P1811" s="43" t="str">
        <x:v>Retrieval practice reliably supports later learning and can slow forgetting across many materials and learner groups.</x:v>
      </x:c>
      <x:c r="Q1811" s="43" t="str">
        <x:v>Learning-by-doing</x:v>
      </x:c>
      <x:c r="R1811" s="43" t="str">
        <x:v>Modern life / AI age</x:v>
      </x:c>
      <x:c r="S1811" s="43" t="str">
        <x:v>Learning-by-doing</x:v>
      </x:c>
      <x:c r="T1811" s="43" t="str">
        <x:v>Finding 3</x:v>
      </x:c>
      <x:c r="U1811" s="43" t="str">
        <x:v>https://pubmed.ncbi.nlm.nih.gov/33006925/</x:v>
      </x:c>
      <x:c r="V1811" s="43" t="str">
        <x:v>Primary/reputable research or institutional source</x:v>
      </x:c>
      <x:c r="W1811" s="43" t="str">
        <x:v>Research paraphrase</x:v>
      </x:c>
      <x:c r="X1811" s="43" t="str">
        <x:v>B/B+ - source-grounded; not direct quote</x:v>
      </x:c>
      <x:c r="Y1811" s="43" t="str">
        <x:v>No direct quotation claim. Limitation: Testing effects vary by design; recent work warns that direct and forward testing effects are sometimes conflated.</x:v>
      </x:c>
      <x:c r="Z1811" s="43" t="str">
        <x:v>Research only / rights review</x:v>
      </x:c>
      <x:c r="AA1811" s="43" t="str">
        <x:v>Paraphrase only; verify source/edition if promoted to direct quote.</x:v>
      </x:c>
      <x:c r="AB1811" s="43" t="str">
        <x:v>High</x:v>
      </x:c>
      <x:c r="AC1811" s="43" t="str">
        <x:v>Phase E candidate; retained for mechanism, limitation, gap coverage or editorial boundary.</x:v>
      </x:c>
      <x:c r="AD1811" s="43" t="str">
        <x:v>Needs editorial review</x:v>
      </x:c>
      <x:c r="AE1811" s="43" t="str">
        <x:v>Needs semantic dedupe review</x:v>
      </x:c>
      <x:c r="AF1811" s="43" t="str">
        <x:v>principle.day77.finding_03</x:v>
      </x:c>
      <x:c r="AG1811" s="43" t="str">
        <x:v>story.day77.01</x:v>
      </x:c>
      <x:c r="AH1811" s="43" t="str">
        <x:v>No</x:v>
      </x:c>
      <x:c r="AI1811" s="43" t="str">
        <x:v>Not reviewed</x:v>
      </x:c>
      <x:c r="AJ1811" s="43" t="str">
        <x:v>Research only</x:v>
      </x:c>
      <x:c r="AK1811" s="43" t="str">
        <x:v>Research Pool</x:v>
      </x:c>
      <x:c r="AL1811" s="43" t="n">
        <x:v>77</x:v>
      </x:c>
      <x:c r="AM1811" s="43" t="str">
        <x:v>ChatGPT research</x:v>
      </x:c>
      <x:c r="AN1811" s="43" t="str">
        <x:v>2026-09-18</x:v>
      </x:c>
      <x:c r="AO1811" s="44" t="str">
        <x:v>FULL Day 77; finding + limitation; measured effect vs Selflo analogy separated.</x:v>
      </x:c>
    </x:row>
    <x:row r="1812">
      <x:c r="A1812" s="42" t="str">
        <x:v>research.day77.004</x:v>
      </x:c>
      <x:c r="B1812" s="43" t="str">
        <x:v>Collected</x:v>
      </x:c>
      <x:c r="C1812" s="43" t="str">
        <x:v>Công nghệ &amp; đời sống</x:v>
      </x:c>
      <x:c r="D1812" s="43" t="str">
        <x:v>AI-age Human Judgment</x:v>
      </x:c>
      <x:c r="E1812" s="43" t="str">
        <x:v>Learning-by-doing</x:v>
      </x:c>
      <x:c r="F1812" s="43" t="str">
        <x:v>A meta-analysis found retrieval practice can transfer beyond identical test items, including some application and inference tasks.</x:v>
      </x:c>
      <x:c r="G1812" s="43" t="str">
        <x:v>Learning-by-doing</x:v>
      </x:c>
      <x:c r="H1812" s="43" t="str">
        <x:v>AI / human judgment</x:v>
      </x:c>
      <x:c r="I1812" s="43"/>
      <x:c r="J1812" s="43"/>
      <x:c r="K1812" s="43" t="str">
        <x:v>Recognize / Distinguish</x:v>
      </x:c>
      <x:c r="L1812" s="43" t="str">
        <x:v>Distinguish</x:v>
      </x:c>
      <x:c r="M1812" s="43" t="str">
        <x:v>Research finding / paraphrase</x:v>
      </x:c>
      <x:c r="N1812" s="43"/>
      <x:c r="O1812" s="43" t="str">
        <x:v>English</x:v>
      </x:c>
      <x:c r="P1812" s="43" t="str">
        <x:v>A meta-analysis found retrieval practice can transfer beyond identical test items, including some application and inference tasks.</x:v>
      </x:c>
      <x:c r="Q1812" s="43" t="str">
        <x:v>Learning-by-doing</x:v>
      </x:c>
      <x:c r="R1812" s="43" t="str">
        <x:v>Modern life / AI age</x:v>
      </x:c>
      <x:c r="S1812" s="43" t="str">
        <x:v>Learning-by-doing</x:v>
      </x:c>
      <x:c r="T1812" s="43" t="str">
        <x:v>Finding 4</x:v>
      </x:c>
      <x:c r="U1812" s="43" t="str">
        <x:v>https://pubmed.ncbi.nlm.nih.gov/29733621/</x:v>
      </x:c>
      <x:c r="V1812" s="43" t="str">
        <x:v>Primary/reputable research or institutional source</x:v>
      </x:c>
      <x:c r="W1812" s="43" t="str">
        <x:v>Research paraphrase</x:v>
      </x:c>
      <x:c r="X1812" s="43" t="str">
        <x:v>B/B+ - source-grounded; not direct quote</x:v>
      </x:c>
      <x:c r="Y1812" s="43" t="str">
        <x:v>No direct quotation claim. Limitation: Transfer is heterogeneous and depends on test format, elaboration and initial performance.</x:v>
      </x:c>
      <x:c r="Z1812" s="43" t="str">
        <x:v>Research only / rights review</x:v>
      </x:c>
      <x:c r="AA1812" s="43" t="str">
        <x:v>Paraphrase only; verify source/edition if promoted to direct quote.</x:v>
      </x:c>
      <x:c r="AB1812" s="43" t="str">
        <x:v>High</x:v>
      </x:c>
      <x:c r="AC1812" s="43" t="str">
        <x:v>Phase E candidate; retained for mechanism, limitation, gap coverage or editorial boundary.</x:v>
      </x:c>
      <x:c r="AD1812" s="43" t="str">
        <x:v>Needs editorial review</x:v>
      </x:c>
      <x:c r="AE1812" s="43" t="str">
        <x:v>Needs semantic dedupe review</x:v>
      </x:c>
      <x:c r="AF1812" s="43" t="str">
        <x:v>principle.day77.finding_04</x:v>
      </x:c>
      <x:c r="AG1812" s="43" t="str">
        <x:v>story.day77.01</x:v>
      </x:c>
      <x:c r="AH1812" s="43" t="str">
        <x:v>No</x:v>
      </x:c>
      <x:c r="AI1812" s="43" t="str">
        <x:v>Not reviewed</x:v>
      </x:c>
      <x:c r="AJ1812" s="43" t="str">
        <x:v>Research only</x:v>
      </x:c>
      <x:c r="AK1812" s="43" t="str">
        <x:v>Research Pool</x:v>
      </x:c>
      <x:c r="AL1812" s="43" t="n">
        <x:v>77</x:v>
      </x:c>
      <x:c r="AM1812" s="43" t="str">
        <x:v>ChatGPT research</x:v>
      </x:c>
      <x:c r="AN1812" s="43" t="str">
        <x:v>2026-09-18</x:v>
      </x:c>
      <x:c r="AO1812" s="44" t="str">
        <x:v>FULL Day 77; finding + limitation; measured effect vs Selflo analogy separated.</x:v>
      </x:c>
    </x:row>
    <x:row r="1813">
      <x:c r="A1813" s="42" t="str">
        <x:v>research.day77.005</x:v>
      </x:c>
      <x:c r="B1813" s="43" t="str">
        <x:v>Collected</x:v>
      </x:c>
      <x:c r="C1813" s="43" t="str">
        <x:v>Công nghệ &amp; đời sống</x:v>
      </x:c>
      <x:c r="D1813" s="43" t="str">
        <x:v>AI-age Human Judgment</x:v>
      </x:c>
      <x:c r="E1813" s="43" t="str">
        <x:v>Learning-by-doing</x:v>
      </x:c>
      <x:c r="F1813" s="43" t="str">
        <x:v>Pretesting/errorful generation before study improved later memory relative to no-test controls in five experiments.</x:v>
      </x:c>
      <x:c r="G1813" s="43" t="str">
        <x:v>Learning-by-doing</x:v>
      </x:c>
      <x:c r="H1813" s="43" t="str">
        <x:v>AI / human judgment</x:v>
      </x:c>
      <x:c r="I1813" s="43"/>
      <x:c r="J1813" s="43"/>
      <x:c r="K1813" s="43" t="str">
        <x:v>Recognize / Distinguish</x:v>
      </x:c>
      <x:c r="L1813" s="43" t="str">
        <x:v>Distinguish</x:v>
      </x:c>
      <x:c r="M1813" s="43" t="str">
        <x:v>Research finding / paraphrase</x:v>
      </x:c>
      <x:c r="N1813" s="43"/>
      <x:c r="O1813" s="43" t="str">
        <x:v>English</x:v>
      </x:c>
      <x:c r="P1813" s="43" t="str">
        <x:v>Pretesting/errorful generation before study improved later memory relative to no-test controls in five experiments.</x:v>
      </x:c>
      <x:c r="Q1813" s="43" t="str">
        <x:v>Learning-by-doing</x:v>
      </x:c>
      <x:c r="R1813" s="43" t="str">
        <x:v>Modern life / AI age</x:v>
      </x:c>
      <x:c r="S1813" s="43" t="str">
        <x:v>Learning-by-doing</x:v>
      </x:c>
      <x:c r="T1813" s="43" t="str">
        <x:v>Finding 5</x:v>
      </x:c>
      <x:c r="U1813" s="43" t="str">
        <x:v>https://pubmed.ncbi.nlm.nih.gov/33793291/</x:v>
      </x:c>
      <x:c r="V1813" s="43" t="str">
        <x:v>Primary/reputable research or institutional source</x:v>
      </x:c>
      <x:c r="W1813" s="43" t="str">
        <x:v>Research paraphrase</x:v>
      </x:c>
      <x:c r="X1813" s="43" t="str">
        <x:v>B/B+ - source-grounded; not direct quote</x:v>
      </x:c>
      <x:c r="Y1813" s="43" t="str">
        <x:v>No direct quotation claim. Limitation: Educational tasks were controlled experiments; benefits do not mean every error is productive.</x:v>
      </x:c>
      <x:c r="Z1813" s="43" t="str">
        <x:v>Research only / rights review</x:v>
      </x:c>
      <x:c r="AA1813" s="43" t="str">
        <x:v>Paraphrase only; verify source/edition if promoted to direct quote.</x:v>
      </x:c>
      <x:c r="AB1813" s="43" t="str">
        <x:v>High</x:v>
      </x:c>
      <x:c r="AC1813" s="43" t="str">
        <x:v>Phase E candidate; retained for mechanism, limitation, gap coverage or editorial boundary.</x:v>
      </x:c>
      <x:c r="AD1813" s="43" t="str">
        <x:v>Needs editorial review</x:v>
      </x:c>
      <x:c r="AE1813" s="43" t="str">
        <x:v>Needs semantic dedupe review</x:v>
      </x:c>
      <x:c r="AF1813" s="43" t="str">
        <x:v>principle.day77.finding_05</x:v>
      </x:c>
      <x:c r="AG1813" s="43" t="str">
        <x:v>story.day77.01</x:v>
      </x:c>
      <x:c r="AH1813" s="43" t="str">
        <x:v>No</x:v>
      </x:c>
      <x:c r="AI1813" s="43" t="str">
        <x:v>Not reviewed</x:v>
      </x:c>
      <x:c r="AJ1813" s="43" t="str">
        <x:v>Research only</x:v>
      </x:c>
      <x:c r="AK1813" s="43" t="str">
        <x:v>Research Pool</x:v>
      </x:c>
      <x:c r="AL1813" s="43" t="n">
        <x:v>77</x:v>
      </x:c>
      <x:c r="AM1813" s="43" t="str">
        <x:v>ChatGPT research</x:v>
      </x:c>
      <x:c r="AN1813" s="43" t="str">
        <x:v>2026-09-18</x:v>
      </x:c>
      <x:c r="AO1813" s="44" t="str">
        <x:v>FULL Day 77; finding + limitation; measured effect vs Selflo analogy separated.</x:v>
      </x:c>
    </x:row>
    <x:row r="1814">
      <x:c r="A1814" s="42" t="str">
        <x:v>research.day77.006</x:v>
      </x:c>
      <x:c r="B1814" s="43" t="str">
        <x:v>Collected</x:v>
      </x:c>
      <x:c r="C1814" s="43" t="str">
        <x:v>Công nghệ &amp; đời sống</x:v>
      </x:c>
      <x:c r="D1814" s="43" t="str">
        <x:v>AI-age Human Judgment</x:v>
      </x:c>
      <x:c r="E1814" s="43" t="str">
        <x:v>Learning-by-doing</x:v>
      </x:c>
      <x:c r="F1814" s="43" t="str">
        <x:v>Productive-failure research suggests problem solving before instruction can deepen learning when subsequent guidance helps learners compare attempts with correct principles.</x:v>
      </x:c>
      <x:c r="G1814" s="43" t="str">
        <x:v>Learning-by-doing</x:v>
      </x:c>
      <x:c r="H1814" s="43" t="str">
        <x:v>AI / human judgment</x:v>
      </x:c>
      <x:c r="I1814" s="43"/>
      <x:c r="J1814" s="43"/>
      <x:c r="K1814" s="43" t="str">
        <x:v>Recognize / Distinguish</x:v>
      </x:c>
      <x:c r="L1814" s="43" t="str">
        <x:v>Distinguish</x:v>
      </x:c>
      <x:c r="M1814" s="43" t="str">
        <x:v>Research finding / paraphrase</x:v>
      </x:c>
      <x:c r="N1814" s="43"/>
      <x:c r="O1814" s="43" t="str">
        <x:v>English</x:v>
      </x:c>
      <x:c r="P1814" s="43" t="str">
        <x:v>Productive-failure research suggests problem solving before instruction can deepen learning when subsequent guidance helps learners compare attempts with correct principles.</x:v>
      </x:c>
      <x:c r="Q1814" s="43" t="str">
        <x:v>Learning-by-doing</x:v>
      </x:c>
      <x:c r="R1814" s="43" t="str">
        <x:v>Modern life / AI age</x:v>
      </x:c>
      <x:c r="S1814" s="43" t="str">
        <x:v>Learning-by-doing</x:v>
      </x:c>
      <x:c r="T1814" s="43" t="str">
        <x:v>Finding 6</x:v>
      </x:c>
      <x:c r="U1814" s="43" t="str">
        <x:v>https://www.sciencedirect.com/science/article/pii/S0959475221000475</x:v>
      </x:c>
      <x:c r="V1814" s="43" t="str">
        <x:v>Primary/reputable research or institutional source</x:v>
      </x:c>
      <x:c r="W1814" s="43" t="str">
        <x:v>Research paraphrase</x:v>
      </x:c>
      <x:c r="X1814" s="43" t="str">
        <x:v>B/B+ - source-grounded; not direct quote</x:v>
      </x:c>
      <x:c r="Y1814" s="43" t="str">
        <x:v>No direct quotation claim. Limitation: Failure without scaffolding/comparison is not automatically productive.</x:v>
      </x:c>
      <x:c r="Z1814" s="43" t="str">
        <x:v>Research only / rights review</x:v>
      </x:c>
      <x:c r="AA1814" s="43" t="str">
        <x:v>Paraphrase only; verify source/edition if promoted to direct quote.</x:v>
      </x:c>
      <x:c r="AB1814" s="43" t="str">
        <x:v>High</x:v>
      </x:c>
      <x:c r="AC1814" s="43" t="str">
        <x:v>Phase E candidate; retained for mechanism, limitation, gap coverage or editorial boundary.</x:v>
      </x:c>
      <x:c r="AD1814" s="43" t="str">
        <x:v>Needs editorial review</x:v>
      </x:c>
      <x:c r="AE1814" s="43" t="str">
        <x:v>Needs semantic dedupe review</x:v>
      </x:c>
      <x:c r="AF1814" s="43" t="str">
        <x:v>principle.day77.finding_06</x:v>
      </x:c>
      <x:c r="AG1814" s="43" t="str">
        <x:v>story.day77.01</x:v>
      </x:c>
      <x:c r="AH1814" s="43" t="str">
        <x:v>No</x:v>
      </x:c>
      <x:c r="AI1814" s="43" t="str">
        <x:v>Not reviewed</x:v>
      </x:c>
      <x:c r="AJ1814" s="43" t="str">
        <x:v>Research only</x:v>
      </x:c>
      <x:c r="AK1814" s="43" t="str">
        <x:v>Research Pool</x:v>
      </x:c>
      <x:c r="AL1814" s="43" t="n">
        <x:v>77</x:v>
      </x:c>
      <x:c r="AM1814" s="43" t="str">
        <x:v>ChatGPT research</x:v>
      </x:c>
      <x:c r="AN1814" s="43" t="str">
        <x:v>2026-09-18</x:v>
      </x:c>
      <x:c r="AO1814" s="44" t="str">
        <x:v>FULL Day 77; finding + limitation; measured effect vs Selflo analogy separated.</x:v>
      </x:c>
    </x:row>
    <x:row r="1815">
      <x:c r="A1815" s="42" t="str">
        <x:v>research.day77.007</x:v>
      </x:c>
      <x:c r="B1815" s="43" t="str">
        <x:v>Collected</x:v>
      </x:c>
      <x:c r="C1815" s="43" t="str">
        <x:v>Công nghệ &amp; đời sống</x:v>
      </x:c>
      <x:c r="D1815" s="43" t="str">
        <x:v>AI-age Human Judgment</x:v>
      </x:c>
      <x:c r="E1815" s="43" t="str">
        <x:v>Learning-by-doing</x:v>
      </x:c>
      <x:c r="F1815" s="43" t="str">
        <x:v>Elaborating and comparing incorrect attempts with correct examples can help turn errors into learning opportunities.</x:v>
      </x:c>
      <x:c r="G1815" s="43" t="str">
        <x:v>Learning-by-doing</x:v>
      </x:c>
      <x:c r="H1815" s="43" t="str">
        <x:v>AI / human judgment</x:v>
      </x:c>
      <x:c r="I1815" s="43"/>
      <x:c r="J1815" s="43"/>
      <x:c r="K1815" s="43" t="str">
        <x:v>Recognize / Distinguish</x:v>
      </x:c>
      <x:c r="L1815" s="43" t="str">
        <x:v>Distinguish</x:v>
      </x:c>
      <x:c r="M1815" s="43" t="str">
        <x:v>Research finding / paraphrase</x:v>
      </x:c>
      <x:c r="N1815" s="43"/>
      <x:c r="O1815" s="43" t="str">
        <x:v>English</x:v>
      </x:c>
      <x:c r="P1815" s="43" t="str">
        <x:v>Elaborating and comparing incorrect attempts with correct examples can help turn errors into learning opportunities.</x:v>
      </x:c>
      <x:c r="Q1815" s="43" t="str">
        <x:v>Learning-by-doing</x:v>
      </x:c>
      <x:c r="R1815" s="43" t="str">
        <x:v>Modern life / AI age</x:v>
      </x:c>
      <x:c r="S1815" s="43" t="str">
        <x:v>Learning-by-doing</x:v>
      </x:c>
      <x:c r="T1815" s="43" t="str">
        <x:v>Finding 7</x:v>
      </x:c>
      <x:c r="U1815" s="43" t="str">
        <x:v>https://www.sciencedirect.com/science/article/abs/pii/S0959475218304997</x:v>
      </x:c>
      <x:c r="V1815" s="43" t="str">
        <x:v>Primary/reputable research or institutional source</x:v>
      </x:c>
      <x:c r="W1815" s="43" t="str">
        <x:v>Research paraphrase</x:v>
      </x:c>
      <x:c r="X1815" s="43" t="str">
        <x:v>B/B+ - source-grounded; not direct quote</x:v>
      </x:c>
      <x:c r="Y1815" s="43" t="str">
        <x:v>No direct quotation claim. Limitation: Results concern designed instruction; unguided trial-and-error may not yield the same benefit.</x:v>
      </x:c>
      <x:c r="Z1815" s="43" t="str">
        <x:v>Research only / rights review</x:v>
      </x:c>
      <x:c r="AA1815" s="43" t="str">
        <x:v>Paraphrase only; verify source/edition if promoted to direct quote.</x:v>
      </x:c>
      <x:c r="AB1815" s="43" t="str">
        <x:v>High</x:v>
      </x:c>
      <x:c r="AC1815" s="43" t="str">
        <x:v>Phase E candidate; retained for mechanism, limitation, gap coverage or editorial boundary.</x:v>
      </x:c>
      <x:c r="AD1815" s="43" t="str">
        <x:v>Needs editorial review</x:v>
      </x:c>
      <x:c r="AE1815" s="43" t="str">
        <x:v>Needs semantic dedupe review</x:v>
      </x:c>
      <x:c r="AF1815" s="43" t="str">
        <x:v>principle.day77.finding_07</x:v>
      </x:c>
      <x:c r="AG1815" s="43" t="str">
        <x:v>story.day77.02</x:v>
      </x:c>
      <x:c r="AH1815" s="43" t="str">
        <x:v>No</x:v>
      </x:c>
      <x:c r="AI1815" s="43" t="str">
        <x:v>Not reviewed</x:v>
      </x:c>
      <x:c r="AJ1815" s="43" t="str">
        <x:v>Research only</x:v>
      </x:c>
      <x:c r="AK1815" s="43" t="str">
        <x:v>Research Pool</x:v>
      </x:c>
      <x:c r="AL1815" s="43" t="n">
        <x:v>77</x:v>
      </x:c>
      <x:c r="AM1815" s="43" t="str">
        <x:v>ChatGPT research</x:v>
      </x:c>
      <x:c r="AN1815" s="43" t="str">
        <x:v>2026-09-18</x:v>
      </x:c>
      <x:c r="AO1815" s="44" t="str">
        <x:v>FULL Day 77; finding + limitation; measured effect vs Selflo analogy separated.</x:v>
      </x:c>
    </x:row>
    <x:row r="1816">
      <x:c r="A1816" s="42" t="str">
        <x:v>research.day77.008</x:v>
      </x:c>
      <x:c r="B1816" s="43" t="str">
        <x:v>Collected</x:v>
      </x:c>
      <x:c r="C1816" s="43" t="str">
        <x:v>Công nghệ &amp; đời sống</x:v>
      </x:c>
      <x:c r="D1816" s="43" t="str">
        <x:v>AI-age Human Judgment</x:v>
      </x:c>
      <x:c r="E1816" s="43" t="str">
        <x:v>Learning-by-doing</x:v>
      </x:c>
      <x:c r="F1816" s="43" t="str">
        <x:v>Sequence matters: one experiment found retrieval before generative learning improved retention and reduced subjective cognitive load versus the reverse sequence.</x:v>
      </x:c>
      <x:c r="G1816" s="43" t="str">
        <x:v>Learning-by-doing</x:v>
      </x:c>
      <x:c r="H1816" s="43" t="str">
        <x:v>AI / human judgment</x:v>
      </x:c>
      <x:c r="I1816" s="43"/>
      <x:c r="J1816" s="43"/>
      <x:c r="K1816" s="43" t="str">
        <x:v>Recognize / Distinguish</x:v>
      </x:c>
      <x:c r="L1816" s="43" t="str">
        <x:v>Distinguish</x:v>
      </x:c>
      <x:c r="M1816" s="43" t="str">
        <x:v>Research finding / paraphrase</x:v>
      </x:c>
      <x:c r="N1816" s="43"/>
      <x:c r="O1816" s="43" t="str">
        <x:v>English</x:v>
      </x:c>
      <x:c r="P1816" s="43" t="str">
        <x:v>Sequence matters: one experiment found retrieval before generative learning improved retention and reduced subjective cognitive load versus the reverse sequence.</x:v>
      </x:c>
      <x:c r="Q1816" s="43" t="str">
        <x:v>Learning-by-doing</x:v>
      </x:c>
      <x:c r="R1816" s="43" t="str">
        <x:v>Modern life / AI age</x:v>
      </x:c>
      <x:c r="S1816" s="43" t="str">
        <x:v>Learning-by-doing</x:v>
      </x:c>
      <x:c r="T1816" s="43" t="str">
        <x:v>Finding 8</x:v>
      </x:c>
      <x:c r="U1816" s="43" t="str">
        <x:v>https://www.sciencedirect.com/science/article/pii/S095947522200055X</x:v>
      </x:c>
      <x:c r="V1816" s="43" t="str">
        <x:v>Primary/reputable research or institutional source</x:v>
      </x:c>
      <x:c r="W1816" s="43" t="str">
        <x:v>Research paraphrase</x:v>
      </x:c>
      <x:c r="X1816" s="43" t="str">
        <x:v>B/B+ - source-grounded; not direct quote</x:v>
      </x:c>
      <x:c r="Y1816" s="43" t="str">
        <x:v>No direct quotation claim. Limitation: Single study with university students; sequence effects may depend on material and prior study.</x:v>
      </x:c>
      <x:c r="Z1816" s="43" t="str">
        <x:v>Research only / rights review</x:v>
      </x:c>
      <x:c r="AA1816" s="43" t="str">
        <x:v>Paraphrase only; verify source/edition if promoted to direct quote.</x:v>
      </x:c>
      <x:c r="AB1816" s="43" t="str">
        <x:v>High</x:v>
      </x:c>
      <x:c r="AC1816" s="43" t="str">
        <x:v>Phase E candidate; retained for mechanism, limitation, gap coverage or editorial boundary.</x:v>
      </x:c>
      <x:c r="AD1816" s="43" t="str">
        <x:v>Needs editorial review</x:v>
      </x:c>
      <x:c r="AE1816" s="43" t="str">
        <x:v>Needs semantic dedupe review</x:v>
      </x:c>
      <x:c r="AF1816" s="43" t="str">
        <x:v>principle.day77.finding_08</x:v>
      </x:c>
      <x:c r="AG1816" s="43" t="str">
        <x:v>story.day77.02</x:v>
      </x:c>
      <x:c r="AH1816" s="43" t="str">
        <x:v>No</x:v>
      </x:c>
      <x:c r="AI1816" s="43" t="str">
        <x:v>Not reviewed</x:v>
      </x:c>
      <x:c r="AJ1816" s="43" t="str">
        <x:v>Research only</x:v>
      </x:c>
      <x:c r="AK1816" s="43" t="str">
        <x:v>Research Pool</x:v>
      </x:c>
      <x:c r="AL1816" s="43" t="n">
        <x:v>77</x:v>
      </x:c>
      <x:c r="AM1816" s="43" t="str">
        <x:v>ChatGPT research</x:v>
      </x:c>
      <x:c r="AN1816" s="43" t="str">
        <x:v>2026-09-18</x:v>
      </x:c>
      <x:c r="AO1816" s="44" t="str">
        <x:v>FULL Day 77; finding + limitation; measured effect vs Selflo analogy separated.</x:v>
      </x:c>
    </x:row>
    <x:row r="1817">
      <x:c r="A1817" s="42" t="str">
        <x:v>research.day77.009</x:v>
      </x:c>
      <x:c r="B1817" s="43" t="str">
        <x:v>Collected</x:v>
      </x:c>
      <x:c r="C1817" s="43" t="str">
        <x:v>Công nghệ &amp; đời sống</x:v>
      </x:c>
      <x:c r="D1817" s="43" t="str">
        <x:v>AI-age Human Judgment</x:v>
      </x:c>
      <x:c r="E1817" s="43" t="str">
        <x:v>Learning-by-doing</x:v>
      </x:c>
      <x:c r="F1817" s="43" t="str">
        <x:v>2026 work on AI-supported productive failure explores designs where AI supports attempts and reflection rather than immediately supplying the final solution.</x:v>
      </x:c>
      <x:c r="G1817" s="43" t="str">
        <x:v>Learning-by-doing</x:v>
      </x:c>
      <x:c r="H1817" s="43" t="str">
        <x:v>AI / human judgment</x:v>
      </x:c>
      <x:c r="I1817" s="43"/>
      <x:c r="J1817" s="43"/>
      <x:c r="K1817" s="43" t="str">
        <x:v>Recognize / Distinguish</x:v>
      </x:c>
      <x:c r="L1817" s="43" t="str">
        <x:v>Distinguish</x:v>
      </x:c>
      <x:c r="M1817" s="43" t="str">
        <x:v>Research finding / paraphrase</x:v>
      </x:c>
      <x:c r="N1817" s="43"/>
      <x:c r="O1817" s="43" t="str">
        <x:v>English</x:v>
      </x:c>
      <x:c r="P1817" s="43" t="str">
        <x:v>2026 work on AI-supported productive failure explores designs where AI supports attempts and reflection rather than immediately supplying the final solution.</x:v>
      </x:c>
      <x:c r="Q1817" s="43" t="str">
        <x:v>Learning-by-doing</x:v>
      </x:c>
      <x:c r="R1817" s="43" t="str">
        <x:v>Modern life / AI age</x:v>
      </x:c>
      <x:c r="S1817" s="43" t="str">
        <x:v>Learning-by-doing</x:v>
      </x:c>
      <x:c r="T1817" s="43" t="str">
        <x:v>Finding 9</x:v>
      </x:c>
      <x:c r="U1817" s="43" t="str">
        <x:v>https://link.springer.com/article/10.1007/s11423-026-10655-6</x:v>
      </x:c>
      <x:c r="V1817" s="43" t="str">
        <x:v>Primary/reputable research or institutional source</x:v>
      </x:c>
      <x:c r="W1817" s="43" t="str">
        <x:v>Research paraphrase</x:v>
      </x:c>
      <x:c r="X1817" s="43" t="str">
        <x:v>B/B+ - source-grounded; not direct quote</x:v>
      </x:c>
      <x:c r="Y1817" s="43" t="str">
        <x:v>No direct quotation claim. Limitation: Adult-learner design research is early and does not establish broad learning gains from all AI use.</x:v>
      </x:c>
      <x:c r="Z1817" s="43" t="str">
        <x:v>Research only / rights review</x:v>
      </x:c>
      <x:c r="AA1817" s="43" t="str">
        <x:v>Paraphrase only; verify source/edition if promoted to direct quote.</x:v>
      </x:c>
      <x:c r="AB1817" s="43" t="str">
        <x:v>High</x:v>
      </x:c>
      <x:c r="AC1817" s="43" t="str">
        <x:v>Phase E candidate; retained for mechanism, limitation, gap coverage or editorial boundary.</x:v>
      </x:c>
      <x:c r="AD1817" s="43" t="str">
        <x:v>Needs editorial review</x:v>
      </x:c>
      <x:c r="AE1817" s="43" t="str">
        <x:v>Needs semantic dedupe review</x:v>
      </x:c>
      <x:c r="AF1817" s="43"/>
      <x:c r="AG1817" s="43" t="str">
        <x:v>story.day77.02</x:v>
      </x:c>
      <x:c r="AH1817" s="43" t="str">
        <x:v>No</x:v>
      </x:c>
      <x:c r="AI1817" s="43" t="str">
        <x:v>Not reviewed</x:v>
      </x:c>
      <x:c r="AJ1817" s="43" t="str">
        <x:v>Research only</x:v>
      </x:c>
      <x:c r="AK1817" s="43" t="str">
        <x:v>Research Pool</x:v>
      </x:c>
      <x:c r="AL1817" s="43" t="n">
        <x:v>77</x:v>
      </x:c>
      <x:c r="AM1817" s="43" t="str">
        <x:v>ChatGPT research</x:v>
      </x:c>
      <x:c r="AN1817" s="43" t="str">
        <x:v>2026-09-18</x:v>
      </x:c>
      <x:c r="AO1817" s="44" t="str">
        <x:v>FULL Day 77; finding + limitation; measured effect vs Selflo analogy separated.</x:v>
      </x:c>
    </x:row>
    <x:row r="1818">
      <x:c r="A1818" s="42" t="str">
        <x:v>research.day77.010</x:v>
      </x:c>
      <x:c r="B1818" s="43" t="str">
        <x:v>Collected</x:v>
      </x:c>
      <x:c r="C1818" s="43" t="str">
        <x:v>Công nghệ &amp; đời sống</x:v>
      </x:c>
      <x:c r="D1818" s="43" t="str">
        <x:v>AI-age Human Judgment</x:v>
      </x:c>
      <x:c r="E1818" s="43" t="str">
        <x:v>Learning-by-doing</x:v>
      </x:c>
      <x:c r="F1818" s="43" t="str">
        <x:v>Learning-by-doing requires that some cognitive work remains with the learner; merely possessing a generated answer is not evidence of learning.</x:v>
      </x:c>
      <x:c r="G1818" s="43" t="str">
        <x:v>Learning-by-doing</x:v>
      </x:c>
      <x:c r="H1818" s="43" t="str">
        <x:v>AI / human judgment</x:v>
      </x:c>
      <x:c r="I1818" s="43"/>
      <x:c r="J1818" s="43"/>
      <x:c r="K1818" s="43" t="str">
        <x:v>Recognize / Distinguish</x:v>
      </x:c>
      <x:c r="L1818" s="43" t="str">
        <x:v>Distinguish</x:v>
      </x:c>
      <x:c r="M1818" s="43" t="str">
        <x:v>Research finding / paraphrase</x:v>
      </x:c>
      <x:c r="N1818" s="43"/>
      <x:c r="O1818" s="43" t="str">
        <x:v>English</x:v>
      </x:c>
      <x:c r="P1818" s="43" t="str">
        <x:v>Learning-by-doing requires that some cognitive work remains with the learner; merely possessing a generated answer is not evidence of learning.</x:v>
      </x:c>
      <x:c r="Q1818" s="43" t="str">
        <x:v>Learning-by-doing</x:v>
      </x:c>
      <x:c r="R1818" s="43" t="str">
        <x:v>Modern life / AI age</x:v>
      </x:c>
      <x:c r="S1818" s="43" t="str">
        <x:v>Learning-by-doing</x:v>
      </x:c>
      <x:c r="T1818" s="43" t="str">
        <x:v>Finding 10</x:v>
      </x:c>
      <x:c r="U1818" s="43" t="str">
        <x:v>https://pubmed.ncbi.nlm.nih.gov/33006925/</x:v>
      </x:c>
      <x:c r="V1818" s="43" t="str">
        <x:v>Primary/reputable research or institutional source</x:v>
      </x:c>
      <x:c r="W1818" s="43" t="str">
        <x:v>Research paraphrase</x:v>
      </x:c>
      <x:c r="X1818" s="43" t="str">
        <x:v>B/B+ - source-grounded; not direct quote</x:v>
      </x:c>
      <x:c r="Y1818" s="43" t="str">
        <x:v>No direct quotation claim. Limitation: Selflo synthesis; degree of desirable effort differs by skill and learner.</x:v>
      </x:c>
      <x:c r="Z1818" s="43" t="str">
        <x:v>Research only / rights review</x:v>
      </x:c>
      <x:c r="AA1818" s="43" t="str">
        <x:v>Paraphrase only; verify source/edition if promoted to direct quote.</x:v>
      </x:c>
      <x:c r="AB1818" s="43" t="str">
        <x:v>High</x:v>
      </x:c>
      <x:c r="AC1818" s="43" t="str">
        <x:v>Phase E candidate; retained for mechanism, limitation, gap coverage or editorial boundary.</x:v>
      </x:c>
      <x:c r="AD1818" s="43" t="str">
        <x:v>Needs editorial review</x:v>
      </x:c>
      <x:c r="AE1818" s="43" t="str">
        <x:v>Needs semantic dedupe review</x:v>
      </x:c>
      <x:c r="AF1818" s="43"/>
      <x:c r="AG1818" s="43" t="str">
        <x:v>story.day77.02</x:v>
      </x:c>
      <x:c r="AH1818" s="43" t="str">
        <x:v>No</x:v>
      </x:c>
      <x:c r="AI1818" s="43" t="str">
        <x:v>Not reviewed</x:v>
      </x:c>
      <x:c r="AJ1818" s="43" t="str">
        <x:v>Research only</x:v>
      </x:c>
      <x:c r="AK1818" s="43" t="str">
        <x:v>Research Pool</x:v>
      </x:c>
      <x:c r="AL1818" s="43" t="n">
        <x:v>77</x:v>
      </x:c>
      <x:c r="AM1818" s="43" t="str">
        <x:v>ChatGPT research</x:v>
      </x:c>
      <x:c r="AN1818" s="43" t="str">
        <x:v>2026-09-18</x:v>
      </x:c>
      <x:c r="AO1818" s="44" t="str">
        <x:v>FULL Day 77; finding + limitation; measured effect vs Selflo analogy separated.</x:v>
      </x:c>
    </x:row>
    <x:row r="1819">
      <x:c r="A1819" s="42" t="str">
        <x:v>research.day77.011</x:v>
      </x:c>
      <x:c r="B1819" s="43" t="str">
        <x:v>Collected</x:v>
      </x:c>
      <x:c r="C1819" s="43" t="str">
        <x:v>Công nghệ &amp; đời sống</x:v>
      </x:c>
      <x:c r="D1819" s="43" t="str">
        <x:v>AI-age Human Judgment</x:v>
      </x:c>
      <x:c r="E1819" s="43" t="str">
        <x:v>Learning-by-doing</x:v>
      </x:c>
      <x:c r="F1819" s="43" t="str">
        <x:v>AI can be positioned after an initial attempt—as feedback, comparison, or explanation—rather than always before it as an answer engine.</x:v>
      </x:c>
      <x:c r="G1819" s="43" t="str">
        <x:v>Learning-by-doing</x:v>
      </x:c>
      <x:c r="H1819" s="43" t="str">
        <x:v>AI / human judgment</x:v>
      </x:c>
      <x:c r="I1819" s="43"/>
      <x:c r="J1819" s="43"/>
      <x:c r="K1819" s="43" t="str">
        <x:v>Recognize / Distinguish</x:v>
      </x:c>
      <x:c r="L1819" s="43" t="str">
        <x:v>Distinguish</x:v>
      </x:c>
      <x:c r="M1819" s="43" t="str">
        <x:v>Research finding / paraphrase</x:v>
      </x:c>
      <x:c r="N1819" s="43"/>
      <x:c r="O1819" s="43" t="str">
        <x:v>English</x:v>
      </x:c>
      <x:c r="P1819" s="43" t="str">
        <x:v>AI can be positioned after an initial attempt—as feedback, comparison, or explanation—rather than always before it as an answer engine.</x:v>
      </x:c>
      <x:c r="Q1819" s="43" t="str">
        <x:v>Learning-by-doing</x:v>
      </x:c>
      <x:c r="R1819" s="43" t="str">
        <x:v>Modern life / AI age</x:v>
      </x:c>
      <x:c r="S1819" s="43" t="str">
        <x:v>Learning-by-doing</x:v>
      </x:c>
      <x:c r="T1819" s="43" t="str">
        <x:v>Finding 11</x:v>
      </x:c>
      <x:c r="U1819" s="43" t="str">
        <x:v>https://pubmed.ncbi.nlm.nih.gov/33793291/</x:v>
      </x:c>
      <x:c r="V1819" s="43" t="str">
        <x:v>Primary/reputable research or institutional source</x:v>
      </x:c>
      <x:c r="W1819" s="43" t="str">
        <x:v>Research paraphrase</x:v>
      </x:c>
      <x:c r="X1819" s="43" t="str">
        <x:v>B/B+ - source-grounded; not direct quote</x:v>
      </x:c>
      <x:c r="Y1819" s="43" t="str">
        <x:v>No direct quotation claim. Limitation: Design implication based on learning science; needs domain-specific validation.</x:v>
      </x:c>
      <x:c r="Z1819" s="43" t="str">
        <x:v>Research only / rights review</x:v>
      </x:c>
      <x:c r="AA1819" s="43" t="str">
        <x:v>Paraphrase only; verify source/edition if promoted to direct quote.</x:v>
      </x:c>
      <x:c r="AB1819" s="43" t="str">
        <x:v>Medium/High</x:v>
      </x:c>
      <x:c r="AC1819" s="43" t="str">
        <x:v>Phase E candidate; retained for mechanism, limitation, gap coverage or editorial boundary.</x:v>
      </x:c>
      <x:c r="AD1819" s="43" t="str">
        <x:v>Needs editorial review</x:v>
      </x:c>
      <x:c r="AE1819" s="43" t="str">
        <x:v>Needs semantic dedupe review</x:v>
      </x:c>
      <x:c r="AF1819" s="43"/>
      <x:c r="AG1819" s="43" t="str">
        <x:v>story.day77.02</x:v>
      </x:c>
      <x:c r="AH1819" s="43" t="str">
        <x:v>No</x:v>
      </x:c>
      <x:c r="AI1819" s="43" t="str">
        <x:v>Not reviewed</x:v>
      </x:c>
      <x:c r="AJ1819" s="43" t="str">
        <x:v>Research only</x:v>
      </x:c>
      <x:c r="AK1819" s="43" t="str">
        <x:v>Research Pool</x:v>
      </x:c>
      <x:c r="AL1819" s="43" t="n">
        <x:v>77</x:v>
      </x:c>
      <x:c r="AM1819" s="43" t="str">
        <x:v>ChatGPT research</x:v>
      </x:c>
      <x:c r="AN1819" s="43" t="str">
        <x:v>2026-09-18</x:v>
      </x:c>
      <x:c r="AO1819" s="44" t="str">
        <x:v>FULL Day 77; finding + limitation; measured effect vs Selflo analogy separated.</x:v>
      </x:c>
    </x:row>
    <x:row r="1820">
      <x:c r="A1820" s="42" t="str">
        <x:v>research.day77.012</x:v>
      </x:c>
      <x:c r="B1820" s="43" t="str">
        <x:v>Collected</x:v>
      </x:c>
      <x:c r="C1820" s="43" t="str">
        <x:v>Công nghệ &amp; đời sống</x:v>
      </x:c>
      <x:c r="D1820" s="43" t="str">
        <x:v>AI-age Human Judgment</x:v>
      </x:c>
      <x:c r="E1820" s="43" t="str">
        <x:v>Learning-by-doing</x:v>
      </x:c>
      <x:c r="F1820" s="43" t="str">
        <x:v>For Selflo, reflection should sometimes ask the user to name or choose first, then let AI expand—not replace—their first-pass thinking.</x:v>
      </x:c>
      <x:c r="G1820" s="43" t="str">
        <x:v>Learning-by-doing</x:v>
      </x:c>
      <x:c r="H1820" s="43" t="str">
        <x:v>AI / human judgment</x:v>
      </x:c>
      <x:c r="I1820" s="43"/>
      <x:c r="J1820" s="43"/>
      <x:c r="K1820" s="43" t="str">
        <x:v>Recognize / Distinguish</x:v>
      </x:c>
      <x:c r="L1820" s="43" t="str">
        <x:v>Distinguish</x:v>
      </x:c>
      <x:c r="M1820" s="43" t="str">
        <x:v>Research finding / paraphrase</x:v>
      </x:c>
      <x:c r="N1820" s="43"/>
      <x:c r="O1820" s="43" t="str">
        <x:v>English</x:v>
      </x:c>
      <x:c r="P1820" s="43" t="str">
        <x:v>For Selflo, reflection should sometimes ask the user to name or choose first, then let AI expand—not replace—their first-pass thinking.</x:v>
      </x:c>
      <x:c r="Q1820" s="43" t="str">
        <x:v>Learning-by-doing</x:v>
      </x:c>
      <x:c r="R1820" s="43" t="str">
        <x:v>Modern life / AI age</x:v>
      </x:c>
      <x:c r="S1820" s="43" t="str">
        <x:v>Learning-by-doing</x:v>
      </x:c>
      <x:c r="T1820" s="43" t="str">
        <x:v>Finding 12</x:v>
      </x:c>
      <x:c r="U1820" s="43" t="str">
        <x:v>https://link.springer.com/article/10.1007/s11423-026-10655-6</x:v>
      </x:c>
      <x:c r="V1820" s="43" t="str">
        <x:v>Primary/reputable research or institutional source</x:v>
      </x:c>
      <x:c r="W1820" s="43" t="str">
        <x:v>Research paraphrase</x:v>
      </x:c>
      <x:c r="X1820" s="43" t="str">
        <x:v>B/B+ - source-grounded; not direct quote</x:v>
      </x:c>
      <x:c r="Y1820" s="43" t="str">
        <x:v>No direct quotation claim. Limitation: Selflo editorial principle, not a proven product effect.</x:v>
      </x:c>
      <x:c r="Z1820" s="43" t="str">
        <x:v>Research only / rights review</x:v>
      </x:c>
      <x:c r="AA1820" s="43" t="str">
        <x:v>Paraphrase only; verify source/edition if promoted to direct quote.</x:v>
      </x:c>
      <x:c r="AB1820" s="43" t="str">
        <x:v>Medium/High</x:v>
      </x:c>
      <x:c r="AC1820" s="43" t="str">
        <x:v>Phase E candidate; retained for mechanism, limitation, gap coverage or editorial boundary.</x:v>
      </x:c>
      <x:c r="AD1820" s="43" t="str">
        <x:v>Needs editorial review</x:v>
      </x:c>
      <x:c r="AE1820" s="43" t="str">
        <x:v>Needs semantic dedupe review</x:v>
      </x:c>
      <x:c r="AF1820" s="43"/>
      <x:c r="AG1820" s="43" t="str">
        <x:v>story.day77.02</x:v>
      </x:c>
      <x:c r="AH1820" s="43" t="str">
        <x:v>No</x:v>
      </x:c>
      <x:c r="AI1820" s="43" t="str">
        <x:v>Not reviewed</x:v>
      </x:c>
      <x:c r="AJ1820" s="43" t="str">
        <x:v>Research only</x:v>
      </x:c>
      <x:c r="AK1820" s="43" t="str">
        <x:v>Research Pool</x:v>
      </x:c>
      <x:c r="AL1820" s="43" t="n">
        <x:v>77</x:v>
      </x:c>
      <x:c r="AM1820" s="43" t="str">
        <x:v>ChatGPT research</x:v>
      </x:c>
      <x:c r="AN1820" s="43" t="str">
        <x:v>2026-09-18</x:v>
      </x:c>
      <x:c r="AO1820" s="44" t="str">
        <x:v>FULL Day 77; finding + limitation; measured effect vs Selflo analogy separated.</x:v>
      </x:c>
    </x:row>
    <x:row r="1821">
      <x:c r="A1821" s="42" t="str">
        <x:v>research.day78.001</x:v>
      </x:c>
      <x:c r="B1821" s="43" t="str">
        <x:v>Collected</x:v>
      </x:c>
      <x:c r="C1821" s="43" t="str">
        <x:v>Công nghệ &amp; đời sống</x:v>
      </x:c>
      <x:c r="D1821" s="43" t="str">
        <x:v>AI-age Human Judgment</x:v>
      </x:c>
      <x:c r="E1821" s="43" t="str">
        <x:v>Skill atrophy / cognitive offloading</x:v>
      </x:c>
      <x:c r="F1821" s="43" t="str">
        <x:v>Cognitive offloading can improve immediate memory-task performance by moving demands to external tools.</x:v>
      </x:c>
      <x:c r="G1821" s="43" t="str">
        <x:v>Skill atrophy / cognitive offloading</x:v>
      </x:c>
      <x:c r="H1821" s="43" t="str">
        <x:v>AI / human judgment</x:v>
      </x:c>
      <x:c r="I1821" s="43"/>
      <x:c r="J1821" s="43"/>
      <x:c r="K1821" s="43" t="str">
        <x:v>Recognize / Distinguish</x:v>
      </x:c>
      <x:c r="L1821" s="43" t="str">
        <x:v>Distinguish</x:v>
      </x:c>
      <x:c r="M1821" s="43" t="str">
        <x:v>Research finding / paraphrase</x:v>
      </x:c>
      <x:c r="N1821" s="43"/>
      <x:c r="O1821" s="43" t="str">
        <x:v>English</x:v>
      </x:c>
      <x:c r="P1821" s="43" t="str">
        <x:v>Cognitive offloading can improve immediate memory-task performance by moving demands to external tools.</x:v>
      </x:c>
      <x:c r="Q1821" s="43" t="str">
        <x:v>Skill atrophy / cognitive offloading</x:v>
      </x:c>
      <x:c r="R1821" s="43" t="str">
        <x:v>Modern life / AI age</x:v>
      </x:c>
      <x:c r="S1821" s="43" t="str">
        <x:v>Skill atrophy / cognitive offloading</x:v>
      </x:c>
      <x:c r="T1821" s="43" t="str">
        <x:v>Finding 1</x:v>
      </x:c>
      <x:c r="U1821" s="43" t="str">
        <x:v>https://pubmed.ncbi.nlm.nih.gov/40500483/</x:v>
      </x:c>
      <x:c r="V1821" s="43" t="str">
        <x:v>Primary/reputable research or institutional source</x:v>
      </x:c>
      <x:c r="W1821" s="43" t="str">
        <x:v>Research paraphrase</x:v>
      </x:c>
      <x:c r="X1821" s="43" t="str">
        <x:v>B/B+ - source-grounded; not direct quote</x:v>
      </x:c>
      <x:c r="Y1821" s="43" t="str">
        <x:v>No direct quotation claim. Limitation: Benefits depend on task, forced vs chosen offloading, and study design.</x:v>
      </x:c>
      <x:c r="Z1821" s="43" t="str">
        <x:v>Research only / rights review</x:v>
      </x:c>
      <x:c r="AA1821" s="43" t="str">
        <x:v>Paraphrase only; verify source/edition if promoted to direct quote.</x:v>
      </x:c>
      <x:c r="AB1821" s="43" t="str">
        <x:v>High</x:v>
      </x:c>
      <x:c r="AC1821" s="43" t="str">
        <x:v>Phase E candidate; retained for mechanism, limitation, gap coverage or editorial boundary.</x:v>
      </x:c>
      <x:c r="AD1821" s="43" t="str">
        <x:v>Needs editorial review</x:v>
      </x:c>
      <x:c r="AE1821" s="43" t="str">
        <x:v>Needs semantic dedupe review</x:v>
      </x:c>
      <x:c r="AF1821" s="43" t="str">
        <x:v>principle.day78.finding_01</x:v>
      </x:c>
      <x:c r="AG1821" s="43" t="str">
        <x:v>story.day78.01</x:v>
      </x:c>
      <x:c r="AH1821" s="43" t="str">
        <x:v>No</x:v>
      </x:c>
      <x:c r="AI1821" s="43" t="str">
        <x:v>Not reviewed</x:v>
      </x:c>
      <x:c r="AJ1821" s="43" t="str">
        <x:v>Research only</x:v>
      </x:c>
      <x:c r="AK1821" s="43" t="str">
        <x:v>Research Pool</x:v>
      </x:c>
      <x:c r="AL1821" s="43" t="n">
        <x:v>78</x:v>
      </x:c>
      <x:c r="AM1821" s="43" t="str">
        <x:v>ChatGPT research</x:v>
      </x:c>
      <x:c r="AN1821" s="43" t="str">
        <x:v>2026-09-18</x:v>
      </x:c>
      <x:c r="AO1821" s="44" t="str">
        <x:v>FULL Day 78; finding + limitation; measured effect vs Selflo analogy separated.</x:v>
      </x:c>
    </x:row>
    <x:row r="1822">
      <x:c r="A1822" s="42" t="str">
        <x:v>research.day78.002</x:v>
      </x:c>
      <x:c r="B1822" s="43" t="str">
        <x:v>Collected</x:v>
      </x:c>
      <x:c r="C1822" s="43" t="str">
        <x:v>Công nghệ &amp; đời sống</x:v>
      </x:c>
      <x:c r="D1822" s="43" t="str">
        <x:v>AI-age Human Judgment</x:v>
      </x:c>
      <x:c r="E1822" s="43" t="str">
        <x:v>Skill atrophy / cognitive offloading</x:v>
      </x:c>
      <x:c r="F1822" s="43" t="str">
        <x:v>People's decisions to offload are partly guided by metacognitive judgments about their own memory, and those judgments can be biased.</x:v>
      </x:c>
      <x:c r="G1822" s="43" t="str">
        <x:v>Skill atrophy / cognitive offloading</x:v>
      </x:c>
      <x:c r="H1822" s="43" t="str">
        <x:v>AI / human judgment</x:v>
      </x:c>
      <x:c r="I1822" s="43"/>
      <x:c r="J1822" s="43"/>
      <x:c r="K1822" s="43" t="str">
        <x:v>Recognize / Distinguish</x:v>
      </x:c>
      <x:c r="L1822" s="43" t="str">
        <x:v>Distinguish</x:v>
      </x:c>
      <x:c r="M1822" s="43" t="str">
        <x:v>Research finding / paraphrase</x:v>
      </x:c>
      <x:c r="N1822" s="43"/>
      <x:c r="O1822" s="43" t="str">
        <x:v>English</x:v>
      </x:c>
      <x:c r="P1822" s="43" t="str">
        <x:v>People's decisions to offload are partly guided by metacognitive judgments about their own memory, and those judgments can be biased.</x:v>
      </x:c>
      <x:c r="Q1822" s="43" t="str">
        <x:v>Skill atrophy / cognitive offloading</x:v>
      </x:c>
      <x:c r="R1822" s="43" t="str">
        <x:v>Modern life / AI age</x:v>
      </x:c>
      <x:c r="S1822" s="43" t="str">
        <x:v>Skill atrophy / cognitive offloading</x:v>
      </x:c>
      <x:c r="T1822" s="43" t="str">
        <x:v>Finding 2</x:v>
      </x:c>
      <x:c r="U1822" s="43" t="str">
        <x:v>https://pubmed.ncbi.nlm.nih.gov/31271925/</x:v>
      </x:c>
      <x:c r="V1822" s="43" t="str">
        <x:v>Primary/reputable research or institutional source</x:v>
      </x:c>
      <x:c r="W1822" s="43" t="str">
        <x:v>Research paraphrase</x:v>
      </x:c>
      <x:c r="X1822" s="43" t="str">
        <x:v>B/B+ - source-grounded; not direct quote</x:v>
      </x:c>
      <x:c r="Y1822" s="43" t="str">
        <x:v>No direct quotation claim. Limitation: Laboratory memory tasks do not capture all real-world tool use.</x:v>
      </x:c>
      <x:c r="Z1822" s="43" t="str">
        <x:v>Research only / rights review</x:v>
      </x:c>
      <x:c r="AA1822" s="43" t="str">
        <x:v>Paraphrase only; verify source/edition if promoted to direct quote.</x:v>
      </x:c>
      <x:c r="AB1822" s="43" t="str">
        <x:v>High</x:v>
      </x:c>
      <x:c r="AC1822" s="43" t="str">
        <x:v>Phase E candidate; retained for mechanism, limitation, gap coverage or editorial boundary.</x:v>
      </x:c>
      <x:c r="AD1822" s="43" t="str">
        <x:v>Needs editorial review</x:v>
      </x:c>
      <x:c r="AE1822" s="43" t="str">
        <x:v>Needs semantic dedupe review</x:v>
      </x:c>
      <x:c r="AF1822" s="43" t="str">
        <x:v>principle.day78.finding_02</x:v>
      </x:c>
      <x:c r="AG1822" s="43" t="str">
        <x:v>story.day78.01</x:v>
      </x:c>
      <x:c r="AH1822" s="43" t="str">
        <x:v>No</x:v>
      </x:c>
      <x:c r="AI1822" s="43" t="str">
        <x:v>Not reviewed</x:v>
      </x:c>
      <x:c r="AJ1822" s="43" t="str">
        <x:v>Research only</x:v>
      </x:c>
      <x:c r="AK1822" s="43" t="str">
        <x:v>Research Pool</x:v>
      </x:c>
      <x:c r="AL1822" s="43" t="n">
        <x:v>78</x:v>
      </x:c>
      <x:c r="AM1822" s="43" t="str">
        <x:v>ChatGPT research</x:v>
      </x:c>
      <x:c r="AN1822" s="43" t="str">
        <x:v>2026-09-18</x:v>
      </x:c>
      <x:c r="AO1822" s="44" t="str">
        <x:v>FULL Day 78; finding + limitation; measured effect vs Selflo analogy separated.</x:v>
      </x:c>
    </x:row>
    <x:row r="1823">
      <x:c r="A1823" s="42" t="str">
        <x:v>research.day78.003</x:v>
      </x:c>
      <x:c r="B1823" s="43" t="str">
        <x:v>Collected</x:v>
      </x:c>
      <x:c r="C1823" s="43" t="str">
        <x:v>Công nghệ &amp; đời sống</x:v>
      </x:c>
      <x:c r="D1823" s="43" t="str">
        <x:v>AI-age Human Judgment</x:v>
      </x:c>
      <x:c r="E1823" s="43" t="str">
        <x:v>Skill atrophy / cognitive offloading</x:v>
      </x:c>
      <x:c r="F1823" s="43" t="str">
        <x:v>External reminders are highly effective for prospective memory, but offloading can change what is learned internally.</x:v>
      </x:c>
      <x:c r="G1823" s="43" t="str">
        <x:v>Skill atrophy / cognitive offloading</x:v>
      </x:c>
      <x:c r="H1823" s="43" t="str">
        <x:v>AI / human judgment</x:v>
      </x:c>
      <x:c r="I1823" s="43"/>
      <x:c r="J1823" s="43"/>
      <x:c r="K1823" s="43" t="str">
        <x:v>Recognize / Distinguish</x:v>
      </x:c>
      <x:c r="L1823" s="43" t="str">
        <x:v>Distinguish</x:v>
      </x:c>
      <x:c r="M1823" s="43" t="str">
        <x:v>Research finding / paraphrase</x:v>
      </x:c>
      <x:c r="N1823" s="43"/>
      <x:c r="O1823" s="43" t="str">
        <x:v>English</x:v>
      </x:c>
      <x:c r="P1823" s="43" t="str">
        <x:v>External reminders are highly effective for prospective memory, but offloading can change what is learned internally.</x:v>
      </x:c>
      <x:c r="Q1823" s="43" t="str">
        <x:v>Skill atrophy / cognitive offloading</x:v>
      </x:c>
      <x:c r="R1823" s="43" t="str">
        <x:v>Modern life / AI age</x:v>
      </x:c>
      <x:c r="S1823" s="43" t="str">
        <x:v>Skill atrophy / cognitive offloading</x:v>
      </x:c>
      <x:c r="T1823" s="43" t="str">
        <x:v>Finding 3</x:v>
      </x:c>
      <x:c r="U1823" s="43" t="str">
        <x:v>https://pubmed.ncbi.nlm.nih.gov/35789477/</x:v>
      </x:c>
      <x:c r="V1823" s="43" t="str">
        <x:v>Primary/reputable research or institutional source</x:v>
      </x:c>
      <x:c r="W1823" s="43" t="str">
        <x:v>Research paraphrase</x:v>
      </x:c>
      <x:c r="X1823" s="43" t="str">
        <x:v>B/B+ - source-grounded; not direct quote</x:v>
      </x:c>
      <x:c r="Y1823" s="43" t="str">
        <x:v>No direct quotation claim. Limitation: Different forms of offloading have different effects; prospective and retrospective memory can dissociate.</x:v>
      </x:c>
      <x:c r="Z1823" s="43" t="str">
        <x:v>Research only / rights review</x:v>
      </x:c>
      <x:c r="AA1823" s="43" t="str">
        <x:v>Paraphrase only; verify source/edition if promoted to direct quote.</x:v>
      </x:c>
      <x:c r="AB1823" s="43" t="str">
        <x:v>High</x:v>
      </x:c>
      <x:c r="AC1823" s="43" t="str">
        <x:v>Phase E candidate; retained for mechanism, limitation, gap coverage or editorial boundary.</x:v>
      </x:c>
      <x:c r="AD1823" s="43" t="str">
        <x:v>Needs editorial review</x:v>
      </x:c>
      <x:c r="AE1823" s="43" t="str">
        <x:v>Needs semantic dedupe review</x:v>
      </x:c>
      <x:c r="AF1823" s="43" t="str">
        <x:v>principle.day78.finding_03</x:v>
      </x:c>
      <x:c r="AG1823" s="43" t="str">
        <x:v>story.day78.01</x:v>
      </x:c>
      <x:c r="AH1823" s="43" t="str">
        <x:v>No</x:v>
      </x:c>
      <x:c r="AI1823" s="43" t="str">
        <x:v>Not reviewed</x:v>
      </x:c>
      <x:c r="AJ1823" s="43" t="str">
        <x:v>Research only</x:v>
      </x:c>
      <x:c r="AK1823" s="43" t="str">
        <x:v>Research Pool</x:v>
      </x:c>
      <x:c r="AL1823" s="43" t="n">
        <x:v>78</x:v>
      </x:c>
      <x:c r="AM1823" s="43" t="str">
        <x:v>ChatGPT research</x:v>
      </x:c>
      <x:c r="AN1823" s="43" t="str">
        <x:v>2026-09-18</x:v>
      </x:c>
      <x:c r="AO1823" s="44" t="str">
        <x:v>FULL Day 78; finding + limitation; measured effect vs Selflo analogy separated.</x:v>
      </x:c>
    </x:row>
    <x:row r="1824">
      <x:c r="A1824" s="42" t="str">
        <x:v>research.day78.004</x:v>
      </x:c>
      <x:c r="B1824" s="43" t="str">
        <x:v>Collected</x:v>
      </x:c>
      <x:c r="C1824" s="43" t="str">
        <x:v>Công nghệ &amp; đời sống</x:v>
      </x:c>
      <x:c r="D1824" s="43" t="str">
        <x:v>AI-age Human Judgment</x:v>
      </x:c>
      <x:c r="E1824" s="43" t="str">
        <x:v>Skill atrophy / cognitive offloading</x:v>
      </x:c>
      <x:c r="F1824" s="43" t="str">
        <x:v>A 2026 experiment found previously offloaded prospective-memory intentions were remembered worse after reminders were removed than intentions that had never been offloaded.</x:v>
      </x:c>
      <x:c r="G1824" s="43" t="str">
        <x:v>Skill atrophy / cognitive offloading</x:v>
      </x:c>
      <x:c r="H1824" s="43" t="str">
        <x:v>AI / human judgment</x:v>
      </x:c>
      <x:c r="I1824" s="43"/>
      <x:c r="J1824" s="43"/>
      <x:c r="K1824" s="43" t="str">
        <x:v>Recognize / Distinguish</x:v>
      </x:c>
      <x:c r="L1824" s="43" t="str">
        <x:v>Distinguish</x:v>
      </x:c>
      <x:c r="M1824" s="43" t="str">
        <x:v>Research finding / paraphrase</x:v>
      </x:c>
      <x:c r="N1824" s="43"/>
      <x:c r="O1824" s="43" t="str">
        <x:v>English</x:v>
      </x:c>
      <x:c r="P1824" s="43" t="str">
        <x:v>A 2026 experiment found previously offloaded prospective-memory intentions were remembered worse after reminders were removed than intentions that had never been offloaded.</x:v>
      </x:c>
      <x:c r="Q1824" s="43" t="str">
        <x:v>Skill atrophy / cognitive offloading</x:v>
      </x:c>
      <x:c r="R1824" s="43" t="str">
        <x:v>Modern life / AI age</x:v>
      </x:c>
      <x:c r="S1824" s="43" t="str">
        <x:v>Skill atrophy / cognitive offloading</x:v>
      </x:c>
      <x:c r="T1824" s="43" t="str">
        <x:v>Finding 4</x:v>
      </x:c>
      <x:c r="U1824" s="43" t="str">
        <x:v>https://pubmed.ncbi.nlm.nih.gov/42241083/</x:v>
      </x:c>
      <x:c r="V1824" s="43" t="str">
        <x:v>Primary/reputable research or institutional source</x:v>
      </x:c>
      <x:c r="W1824" s="43" t="str">
        <x:v>Research paraphrase</x:v>
      </x:c>
      <x:c r="X1824" s="43" t="str">
        <x:v>B/B+ - source-grounded; not direct quote</x:v>
      </x:c>
      <x:c r="Y1824" s="43" t="str">
        <x:v>No direct quotation claim. Limitation: Specific prospective-memory paradigm; should not be generalized to all cognitive skills.</x:v>
      </x:c>
      <x:c r="Z1824" s="43" t="str">
        <x:v>Research only / rights review</x:v>
      </x:c>
      <x:c r="AA1824" s="43" t="str">
        <x:v>Paraphrase only; verify source/edition if promoted to direct quote.</x:v>
      </x:c>
      <x:c r="AB1824" s="43" t="str">
        <x:v>High</x:v>
      </x:c>
      <x:c r="AC1824" s="43" t="str">
        <x:v>Phase E candidate; retained for mechanism, limitation, gap coverage or editorial boundary.</x:v>
      </x:c>
      <x:c r="AD1824" s="43" t="str">
        <x:v>Needs editorial review</x:v>
      </x:c>
      <x:c r="AE1824" s="43" t="str">
        <x:v>Needs semantic dedupe review</x:v>
      </x:c>
      <x:c r="AF1824" s="43" t="str">
        <x:v>principle.day78.finding_04</x:v>
      </x:c>
      <x:c r="AG1824" s="43" t="str">
        <x:v>story.day78.01</x:v>
      </x:c>
      <x:c r="AH1824" s="43" t="str">
        <x:v>No</x:v>
      </x:c>
      <x:c r="AI1824" s="43" t="str">
        <x:v>Not reviewed</x:v>
      </x:c>
      <x:c r="AJ1824" s="43" t="str">
        <x:v>Research only</x:v>
      </x:c>
      <x:c r="AK1824" s="43" t="str">
        <x:v>Research Pool</x:v>
      </x:c>
      <x:c r="AL1824" s="43" t="n">
        <x:v>78</x:v>
      </x:c>
      <x:c r="AM1824" s="43" t="str">
        <x:v>ChatGPT research</x:v>
      </x:c>
      <x:c r="AN1824" s="43" t="str">
        <x:v>2026-09-18</x:v>
      </x:c>
      <x:c r="AO1824" s="44" t="str">
        <x:v>FULL Day 78; finding + limitation; measured effect vs Selflo analogy separated.</x:v>
      </x:c>
    </x:row>
    <x:row r="1825">
      <x:c r="A1825" s="42" t="str">
        <x:v>research.day78.005</x:v>
      </x:c>
      <x:c r="B1825" s="43" t="str">
        <x:v>Collected</x:v>
      </x:c>
      <x:c r="C1825" s="43" t="str">
        <x:v>Công nghệ &amp; đời sống</x:v>
      </x:c>
      <x:c r="D1825" s="43" t="str">
        <x:v>AI-age Human Judgment</x:v>
      </x:c>
      <x:c r="E1825" s="43" t="str">
        <x:v>Skill atrophy / cognitive offloading</x:v>
      </x:c>
      <x:c r="F1825" s="43" t="str">
        <x:v>Expecting access to an external store can carry a small cost to unaided recognition memory.</x:v>
      </x:c>
      <x:c r="G1825" s="43" t="str">
        <x:v>Skill atrophy / cognitive offloading</x:v>
      </x:c>
      <x:c r="H1825" s="43" t="str">
        <x:v>AI / human judgment</x:v>
      </x:c>
      <x:c r="I1825" s="43"/>
      <x:c r="J1825" s="43"/>
      <x:c r="K1825" s="43" t="str">
        <x:v>Recognize / Distinguish</x:v>
      </x:c>
      <x:c r="L1825" s="43" t="str">
        <x:v>Distinguish</x:v>
      </x:c>
      <x:c r="M1825" s="43" t="str">
        <x:v>Research finding / paraphrase</x:v>
      </x:c>
      <x:c r="N1825" s="43"/>
      <x:c r="O1825" s="43" t="str">
        <x:v>English</x:v>
      </x:c>
      <x:c r="P1825" s="43" t="str">
        <x:v>Expecting access to an external store can carry a small cost to unaided recognition memory.</x:v>
      </x:c>
      <x:c r="Q1825" s="43" t="str">
        <x:v>Skill atrophy / cognitive offloading</x:v>
      </x:c>
      <x:c r="R1825" s="43" t="str">
        <x:v>Modern life / AI age</x:v>
      </x:c>
      <x:c r="S1825" s="43" t="str">
        <x:v>Skill atrophy / cognitive offloading</x:v>
      </x:c>
      <x:c r="T1825" s="43" t="str">
        <x:v>Finding 5</x:v>
      </x:c>
      <x:c r="U1825" s="43" t="str">
        <x:v>https://pubmed.ncbi.nlm.nih.gov/39890707/</x:v>
      </x:c>
      <x:c r="V1825" s="43" t="str">
        <x:v>Primary/reputable research or institutional source</x:v>
      </x:c>
      <x:c r="W1825" s="43" t="str">
        <x:v>Research paraphrase</x:v>
      </x:c>
      <x:c r="X1825" s="43" t="str">
        <x:v>B/B+ - source-grounded; not direct quote</x:v>
      </x:c>
      <x:c r="Y1825" s="43" t="str">
        <x:v>No direct quotation claim. Limitation: Effect is small and task-specific; external support may still improve overall performance.</x:v>
      </x:c>
      <x:c r="Z1825" s="43" t="str">
        <x:v>Research only / rights review</x:v>
      </x:c>
      <x:c r="AA1825" s="43" t="str">
        <x:v>Paraphrase only; verify source/edition if promoted to direct quote.</x:v>
      </x:c>
      <x:c r="AB1825" s="43" t="str">
        <x:v>High</x:v>
      </x:c>
      <x:c r="AC1825" s="43" t="str">
        <x:v>Phase E candidate; retained for mechanism, limitation, gap coverage or editorial boundary.</x:v>
      </x:c>
      <x:c r="AD1825" s="43" t="str">
        <x:v>Needs editorial review</x:v>
      </x:c>
      <x:c r="AE1825" s="43" t="str">
        <x:v>Needs semantic dedupe review</x:v>
      </x:c>
      <x:c r="AF1825" s="43" t="str">
        <x:v>principle.day78.finding_05</x:v>
      </x:c>
      <x:c r="AG1825" s="43" t="str">
        <x:v>story.day78.01</x:v>
      </x:c>
      <x:c r="AH1825" s="43" t="str">
        <x:v>No</x:v>
      </x:c>
      <x:c r="AI1825" s="43" t="str">
        <x:v>Not reviewed</x:v>
      </x:c>
      <x:c r="AJ1825" s="43" t="str">
        <x:v>Research only</x:v>
      </x:c>
      <x:c r="AK1825" s="43" t="str">
        <x:v>Research Pool</x:v>
      </x:c>
      <x:c r="AL1825" s="43" t="n">
        <x:v>78</x:v>
      </x:c>
      <x:c r="AM1825" s="43" t="str">
        <x:v>ChatGPT research</x:v>
      </x:c>
      <x:c r="AN1825" s="43" t="str">
        <x:v>2026-09-18</x:v>
      </x:c>
      <x:c r="AO1825" s="44" t="str">
        <x:v>FULL Day 78; finding + limitation; measured effect vs Selflo analogy separated.</x:v>
      </x:c>
    </x:row>
    <x:row r="1826">
      <x:c r="A1826" s="42" t="str">
        <x:v>research.day78.006</x:v>
      </x:c>
      <x:c r="B1826" s="43" t="str">
        <x:v>Collected</x:v>
      </x:c>
      <x:c r="C1826" s="43" t="str">
        <x:v>Công nghệ &amp; đời sống</x:v>
      </x:c>
      <x:c r="D1826" s="43" t="str">
        <x:v>AI-age Human Judgment</x:v>
      </x:c>
      <x:c r="E1826" s="43" t="str">
        <x:v>Skill atrophy / cognitive offloading</x:v>
      </x:c>
      <x:c r="F1826" s="43" t="str">
        <x:v>A 2026 study of expository texts found people remembered less when they expected later access to the passage, partly because they invested less reading time.</x:v>
      </x:c>
      <x:c r="G1826" s="43" t="str">
        <x:v>Skill atrophy / cognitive offloading</x:v>
      </x:c>
      <x:c r="H1826" s="43" t="str">
        <x:v>AI / human judgment</x:v>
      </x:c>
      <x:c r="I1826" s="43"/>
      <x:c r="J1826" s="43"/>
      <x:c r="K1826" s="43" t="str">
        <x:v>Recognize / Distinguish</x:v>
      </x:c>
      <x:c r="L1826" s="43" t="str">
        <x:v>Distinguish</x:v>
      </x:c>
      <x:c r="M1826" s="43" t="str">
        <x:v>Research finding / paraphrase</x:v>
      </x:c>
      <x:c r="N1826" s="43"/>
      <x:c r="O1826" s="43" t="str">
        <x:v>English</x:v>
      </x:c>
      <x:c r="P1826" s="43" t="str">
        <x:v>A 2026 study of expository texts found people remembered less when they expected later access to the passage, partly because they invested less reading time.</x:v>
      </x:c>
      <x:c r="Q1826" s="43" t="str">
        <x:v>Skill atrophy / cognitive offloading</x:v>
      </x:c>
      <x:c r="R1826" s="43" t="str">
        <x:v>Modern life / AI age</x:v>
      </x:c>
      <x:c r="S1826" s="43" t="str">
        <x:v>Skill atrophy / cognitive offloading</x:v>
      </x:c>
      <x:c r="T1826" s="43" t="str">
        <x:v>Finding 6</x:v>
      </x:c>
      <x:c r="U1826" s="43" t="str">
        <x:v>https://pubmed.ncbi.nlm.nih.gov/42726663/</x:v>
      </x:c>
      <x:c r="V1826" s="43" t="str">
        <x:v>Primary/reputable research or institutional source</x:v>
      </x:c>
      <x:c r="W1826" s="43" t="str">
        <x:v>Research paraphrase</x:v>
      </x:c>
      <x:c r="X1826" s="43" t="str">
        <x:v>B/B+ - source-grounded; not direct quote</x:v>
      </x:c>
      <x:c r="Y1826" s="43" t="str">
        <x:v>No direct quotation claim. Limitation: New study and specific text-memory setting; not direct evidence about GenAI.</x:v>
      </x:c>
      <x:c r="Z1826" s="43" t="str">
        <x:v>Research only / rights review</x:v>
      </x:c>
      <x:c r="AA1826" s="43" t="str">
        <x:v>Paraphrase only; verify source/edition if promoted to direct quote.</x:v>
      </x:c>
      <x:c r="AB1826" s="43" t="str">
        <x:v>High</x:v>
      </x:c>
      <x:c r="AC1826" s="43" t="str">
        <x:v>Phase E candidate; retained for mechanism, limitation, gap coverage or editorial boundary.</x:v>
      </x:c>
      <x:c r="AD1826" s="43" t="str">
        <x:v>Needs editorial review</x:v>
      </x:c>
      <x:c r="AE1826" s="43" t="str">
        <x:v>Needs semantic dedupe review</x:v>
      </x:c>
      <x:c r="AF1826" s="43" t="str">
        <x:v>principle.day78.finding_06</x:v>
      </x:c>
      <x:c r="AG1826" s="43" t="str">
        <x:v>story.day78.01</x:v>
      </x:c>
      <x:c r="AH1826" s="43" t="str">
        <x:v>No</x:v>
      </x:c>
      <x:c r="AI1826" s="43" t="str">
        <x:v>Not reviewed</x:v>
      </x:c>
      <x:c r="AJ1826" s="43" t="str">
        <x:v>Research only</x:v>
      </x:c>
      <x:c r="AK1826" s="43" t="str">
        <x:v>Research Pool</x:v>
      </x:c>
      <x:c r="AL1826" s="43" t="n">
        <x:v>78</x:v>
      </x:c>
      <x:c r="AM1826" s="43" t="str">
        <x:v>ChatGPT research</x:v>
      </x:c>
      <x:c r="AN1826" s="43" t="str">
        <x:v>2026-09-18</x:v>
      </x:c>
      <x:c r="AO1826" s="44" t="str">
        <x:v>FULL Day 78; finding + limitation; measured effect vs Selflo analogy separated.</x:v>
      </x:c>
    </x:row>
    <x:row r="1827">
      <x:c r="A1827" s="42" t="str">
        <x:v>research.day78.007</x:v>
      </x:c>
      <x:c r="B1827" s="43" t="str">
        <x:v>Collected</x:v>
      </x:c>
      <x:c r="C1827" s="43" t="str">
        <x:v>Công nghệ &amp; đời sống</x:v>
      </x:c>
      <x:c r="D1827" s="43" t="str">
        <x:v>AI-age Human Judgment</x:v>
      </x:c>
      <x:c r="E1827" s="43" t="str">
        <x:v>Skill atrophy / cognitive offloading</x:v>
      </x:c>
      <x:c r="F1827" s="43" t="str">
        <x:v>Habitual GPS use has been associated with poorer spatial memory during self-guided navigation; a small longitudinal subsample also linked greater GPS use with steeper decline.</x:v>
      </x:c>
      <x:c r="G1827" s="43" t="str">
        <x:v>Skill atrophy / cognitive offloading</x:v>
      </x:c>
      <x:c r="H1827" s="43" t="str">
        <x:v>AI / human judgment</x:v>
      </x:c>
      <x:c r="I1827" s="43"/>
      <x:c r="J1827" s="43"/>
      <x:c r="K1827" s="43" t="str">
        <x:v>Recognize / Distinguish</x:v>
      </x:c>
      <x:c r="L1827" s="43" t="str">
        <x:v>Distinguish</x:v>
      </x:c>
      <x:c r="M1827" s="43" t="str">
        <x:v>Research finding / paraphrase</x:v>
      </x:c>
      <x:c r="N1827" s="43"/>
      <x:c r="O1827" s="43" t="str">
        <x:v>English</x:v>
      </x:c>
      <x:c r="P1827" s="43" t="str">
        <x:v>Habitual GPS use has been associated with poorer spatial memory during self-guided navigation; a small longitudinal subsample also linked greater GPS use with steeper decline.</x:v>
      </x:c>
      <x:c r="Q1827" s="43" t="str">
        <x:v>Skill atrophy / cognitive offloading</x:v>
      </x:c>
      <x:c r="R1827" s="43" t="str">
        <x:v>Modern life / AI age</x:v>
      </x:c>
      <x:c r="S1827" s="43" t="str">
        <x:v>Skill atrophy / cognitive offloading</x:v>
      </x:c>
      <x:c r="T1827" s="43" t="str">
        <x:v>Finding 7</x:v>
      </x:c>
      <x:c r="U1827" s="43" t="str">
        <x:v>https://www.nature.com/articles/s41598-020-62877-0</x:v>
      </x:c>
      <x:c r="V1827" s="43" t="str">
        <x:v>Primary/reputable research or institutional source</x:v>
      </x:c>
      <x:c r="W1827" s="43" t="str">
        <x:v>Research paraphrase</x:v>
      </x:c>
      <x:c r="X1827" s="43" t="str">
        <x:v>B/B+ - source-grounded; not direct quote</x:v>
      </x:c>
      <x:c r="Y1827" s="43" t="str">
        <x:v>No direct quotation claim. Limitation: Observational components and small longitudinal sample limit causal certainty.</x:v>
      </x:c>
      <x:c r="Z1827" s="43" t="str">
        <x:v>Research only / rights review</x:v>
      </x:c>
      <x:c r="AA1827" s="43" t="str">
        <x:v>Paraphrase only; verify source/edition if promoted to direct quote.</x:v>
      </x:c>
      <x:c r="AB1827" s="43" t="str">
        <x:v>High</x:v>
      </x:c>
      <x:c r="AC1827" s="43" t="str">
        <x:v>Phase E candidate; retained for mechanism, limitation, gap coverage or editorial boundary.</x:v>
      </x:c>
      <x:c r="AD1827" s="43" t="str">
        <x:v>Needs editorial review</x:v>
      </x:c>
      <x:c r="AE1827" s="43" t="str">
        <x:v>Needs semantic dedupe review</x:v>
      </x:c>
      <x:c r="AF1827" s="43" t="str">
        <x:v>principle.day78.finding_07</x:v>
      </x:c>
      <x:c r="AG1827" s="43" t="str">
        <x:v>story.day78.02</x:v>
      </x:c>
      <x:c r="AH1827" s="43" t="str">
        <x:v>No</x:v>
      </x:c>
      <x:c r="AI1827" s="43" t="str">
        <x:v>Not reviewed</x:v>
      </x:c>
      <x:c r="AJ1827" s="43" t="str">
        <x:v>Research only</x:v>
      </x:c>
      <x:c r="AK1827" s="43" t="str">
        <x:v>Research Pool</x:v>
      </x:c>
      <x:c r="AL1827" s="43" t="n">
        <x:v>78</x:v>
      </x:c>
      <x:c r="AM1827" s="43" t="str">
        <x:v>ChatGPT research</x:v>
      </x:c>
      <x:c r="AN1827" s="43" t="str">
        <x:v>2026-09-18</x:v>
      </x:c>
      <x:c r="AO1827" s="44" t="str">
        <x:v>FULL Day 78; finding + limitation; measured effect vs Selflo analogy separated.</x:v>
      </x:c>
    </x:row>
    <x:row r="1828">
      <x:c r="A1828" s="42" t="str">
        <x:v>research.day78.008</x:v>
      </x:c>
      <x:c r="B1828" s="43" t="str">
        <x:v>Collected</x:v>
      </x:c>
      <x:c r="C1828" s="43" t="str">
        <x:v>Công nghệ &amp; đời sống</x:v>
      </x:c>
      <x:c r="D1828" s="43" t="str">
        <x:v>AI-age Human Judgment</x:v>
      </x:c>
      <x:c r="E1828" s="43" t="str">
        <x:v>Skill atrophy / cognitive offloading</x:v>
      </x:c>
      <x:c r="F1828" s="43" t="str">
        <x:v>Offloading is not inherently harmful: it can free scarce capacity for other goals and reduce performance variability.</x:v>
      </x:c>
      <x:c r="G1828" s="43" t="str">
        <x:v>Skill atrophy / cognitive offloading</x:v>
      </x:c>
      <x:c r="H1828" s="43" t="str">
        <x:v>AI / human judgment</x:v>
      </x:c>
      <x:c r="I1828" s="43"/>
      <x:c r="J1828" s="43"/>
      <x:c r="K1828" s="43" t="str">
        <x:v>Recognize / Distinguish</x:v>
      </x:c>
      <x:c r="L1828" s="43" t="str">
        <x:v>Distinguish</x:v>
      </x:c>
      <x:c r="M1828" s="43" t="str">
        <x:v>Research finding / paraphrase</x:v>
      </x:c>
      <x:c r="N1828" s="43"/>
      <x:c r="O1828" s="43" t="str">
        <x:v>English</x:v>
      </x:c>
      <x:c r="P1828" s="43" t="str">
        <x:v>Offloading is not inherently harmful: it can free scarce capacity for other goals and reduce performance variability.</x:v>
      </x:c>
      <x:c r="Q1828" s="43" t="str">
        <x:v>Skill atrophy / cognitive offloading</x:v>
      </x:c>
      <x:c r="R1828" s="43" t="str">
        <x:v>Modern life / AI age</x:v>
      </x:c>
      <x:c r="S1828" s="43" t="str">
        <x:v>Skill atrophy / cognitive offloading</x:v>
      </x:c>
      <x:c r="T1828" s="43" t="str">
        <x:v>Finding 8</x:v>
      </x:c>
      <x:c r="U1828" s="43" t="str">
        <x:v>https://pubmed.ncbi.nlm.nih.gov/40500483/</x:v>
      </x:c>
      <x:c r="V1828" s="43" t="str">
        <x:v>Primary/reputable research or institutional source</x:v>
      </x:c>
      <x:c r="W1828" s="43" t="str">
        <x:v>Research paraphrase</x:v>
      </x:c>
      <x:c r="X1828" s="43" t="str">
        <x:v>B/B+ - source-grounded; not direct quote</x:v>
      </x:c>
      <x:c r="Y1828" s="43" t="str">
        <x:v>No direct quotation claim. Limitation: What is gained externally and what is learned internally are different outcomes.</x:v>
      </x:c>
      <x:c r="Z1828" s="43" t="str">
        <x:v>Research only / rights review</x:v>
      </x:c>
      <x:c r="AA1828" s="43" t="str">
        <x:v>Paraphrase only; verify source/edition if promoted to direct quote.</x:v>
      </x:c>
      <x:c r="AB1828" s="43" t="str">
        <x:v>High</x:v>
      </x:c>
      <x:c r="AC1828" s="43" t="str">
        <x:v>Phase E candidate; retained for mechanism, limitation, gap coverage or editorial boundary.</x:v>
      </x:c>
      <x:c r="AD1828" s="43" t="str">
        <x:v>Needs editorial review</x:v>
      </x:c>
      <x:c r="AE1828" s="43" t="str">
        <x:v>Needs semantic dedupe review</x:v>
      </x:c>
      <x:c r="AF1828" s="43" t="str">
        <x:v>principle.day78.finding_08</x:v>
      </x:c>
      <x:c r="AG1828" s="43" t="str">
        <x:v>story.day78.02</x:v>
      </x:c>
      <x:c r="AH1828" s="43" t="str">
        <x:v>No</x:v>
      </x:c>
      <x:c r="AI1828" s="43" t="str">
        <x:v>Not reviewed</x:v>
      </x:c>
      <x:c r="AJ1828" s="43" t="str">
        <x:v>Research only</x:v>
      </x:c>
      <x:c r="AK1828" s="43" t="str">
        <x:v>Research Pool</x:v>
      </x:c>
      <x:c r="AL1828" s="43" t="n">
        <x:v>78</x:v>
      </x:c>
      <x:c r="AM1828" s="43" t="str">
        <x:v>ChatGPT research</x:v>
      </x:c>
      <x:c r="AN1828" s="43" t="str">
        <x:v>2026-09-18</x:v>
      </x:c>
      <x:c r="AO1828" s="44" t="str">
        <x:v>FULL Day 78; finding + limitation; measured effect vs Selflo analogy separated.</x:v>
      </x:c>
    </x:row>
    <x:row r="1829">
      <x:c r="A1829" s="42" t="str">
        <x:v>research.day78.009</x:v>
      </x:c>
      <x:c r="B1829" s="43" t="str">
        <x:v>Collected</x:v>
      </x:c>
      <x:c r="C1829" s="43" t="str">
        <x:v>Công nghệ &amp; đời sống</x:v>
      </x:c>
      <x:c r="D1829" s="43" t="str">
        <x:v>AI-age Human Judgment</x:v>
      </x:c>
      <x:c r="E1829" s="43" t="str">
        <x:v>Skill atrophy / cognitive offloading</x:v>
      </x:c>
      <x:c r="F1829" s="43" t="str">
        <x:v>Metacognitive training with prediction plus feedback improved calibration and more optimal reminder use in two 2026 experiments.</x:v>
      </x:c>
      <x:c r="G1829" s="43" t="str">
        <x:v>Skill atrophy / cognitive offloading</x:v>
      </x:c>
      <x:c r="H1829" s="43" t="str">
        <x:v>AI / human judgment</x:v>
      </x:c>
      <x:c r="I1829" s="43"/>
      <x:c r="J1829" s="43"/>
      <x:c r="K1829" s="43" t="str">
        <x:v>Recognize / Distinguish</x:v>
      </x:c>
      <x:c r="L1829" s="43" t="str">
        <x:v>Distinguish</x:v>
      </x:c>
      <x:c r="M1829" s="43" t="str">
        <x:v>Research finding / paraphrase</x:v>
      </x:c>
      <x:c r="N1829" s="43"/>
      <x:c r="O1829" s="43" t="str">
        <x:v>English</x:v>
      </x:c>
      <x:c r="P1829" s="43" t="str">
        <x:v>Metacognitive training with prediction plus feedback improved calibration and more optimal reminder use in two 2026 experiments.</x:v>
      </x:c>
      <x:c r="Q1829" s="43" t="str">
        <x:v>Skill atrophy / cognitive offloading</x:v>
      </x:c>
      <x:c r="R1829" s="43" t="str">
        <x:v>Modern life / AI age</x:v>
      </x:c>
      <x:c r="S1829" s="43" t="str">
        <x:v>Skill atrophy / cognitive offloading</x:v>
      </x:c>
      <x:c r="T1829" s="43" t="str">
        <x:v>Finding 9</x:v>
      </x:c>
      <x:c r="U1829" s="43" t="str">
        <x:v>https://pubmed.ncbi.nlm.nih.gov/41817942/</x:v>
      </x:c>
      <x:c r="V1829" s="43" t="str">
        <x:v>Primary/reputable research or institutional source</x:v>
      </x:c>
      <x:c r="W1829" s="43" t="str">
        <x:v>Research paraphrase</x:v>
      </x:c>
      <x:c r="X1829" s="43" t="str">
        <x:v>B/B+ - source-grounded; not direct quote</x:v>
      </x:c>
      <x:c r="Y1829" s="43" t="str">
        <x:v>No direct quotation claim. Limitation: Optimization was defined within a specific rewarded memory task.</x:v>
      </x:c>
      <x:c r="Z1829" s="43" t="str">
        <x:v>Research only / rights review</x:v>
      </x:c>
      <x:c r="AA1829" s="43" t="str">
        <x:v>Paraphrase only; verify source/edition if promoted to direct quote.</x:v>
      </x:c>
      <x:c r="AB1829" s="43" t="str">
        <x:v>High</x:v>
      </x:c>
      <x:c r="AC1829" s="43" t="str">
        <x:v>Phase E candidate; retained for mechanism, limitation, gap coverage or editorial boundary.</x:v>
      </x:c>
      <x:c r="AD1829" s="43" t="str">
        <x:v>Needs editorial review</x:v>
      </x:c>
      <x:c r="AE1829" s="43" t="str">
        <x:v>Needs semantic dedupe review</x:v>
      </x:c>
      <x:c r="AF1829" s="43"/>
      <x:c r="AG1829" s="43" t="str">
        <x:v>story.day78.02</x:v>
      </x:c>
      <x:c r="AH1829" s="43" t="str">
        <x:v>No</x:v>
      </x:c>
      <x:c r="AI1829" s="43" t="str">
        <x:v>Not reviewed</x:v>
      </x:c>
      <x:c r="AJ1829" s="43" t="str">
        <x:v>Research only</x:v>
      </x:c>
      <x:c r="AK1829" s="43" t="str">
        <x:v>Research Pool</x:v>
      </x:c>
      <x:c r="AL1829" s="43" t="n">
        <x:v>78</x:v>
      </x:c>
      <x:c r="AM1829" s="43" t="str">
        <x:v>ChatGPT research</x:v>
      </x:c>
      <x:c r="AN1829" s="43" t="str">
        <x:v>2026-09-18</x:v>
      </x:c>
      <x:c r="AO1829" s="44" t="str">
        <x:v>FULL Day 78; finding + limitation; measured effect vs Selflo analogy separated.</x:v>
      </x:c>
    </x:row>
    <x:row r="1830">
      <x:c r="A1830" s="42" t="str">
        <x:v>research.day78.010</x:v>
      </x:c>
      <x:c r="B1830" s="43" t="str">
        <x:v>Collected</x:v>
      </x:c>
      <x:c r="C1830" s="43" t="str">
        <x:v>Công nghệ &amp; đời sống</x:v>
      </x:c>
      <x:c r="D1830" s="43" t="str">
        <x:v>AI-age Human Judgment</x:v>
      </x:c>
      <x:c r="E1830" s="43" t="str">
        <x:v>Skill atrophy / cognitive offloading</x:v>
      </x:c>
      <x:c r="F1830" s="43" t="str">
        <x:v>A 2026 Trends in Cognitive Sciences perspective argues AI-related skill decay risk depends strongly on how AI is used rather than AI use per se.</x:v>
      </x:c>
      <x:c r="G1830" s="43" t="str">
        <x:v>Skill atrophy / cognitive offloading</x:v>
      </x:c>
      <x:c r="H1830" s="43" t="str">
        <x:v>AI / human judgment</x:v>
      </x:c>
      <x:c r="I1830" s="43"/>
      <x:c r="J1830" s="43"/>
      <x:c r="K1830" s="43" t="str">
        <x:v>Recognize / Distinguish</x:v>
      </x:c>
      <x:c r="L1830" s="43" t="str">
        <x:v>Distinguish</x:v>
      </x:c>
      <x:c r="M1830" s="43" t="str">
        <x:v>Research finding / paraphrase</x:v>
      </x:c>
      <x:c r="N1830" s="43"/>
      <x:c r="O1830" s="43" t="str">
        <x:v>English</x:v>
      </x:c>
      <x:c r="P1830" s="43" t="str">
        <x:v>A 2026 Trends in Cognitive Sciences perspective argues AI-related skill decay risk depends strongly on how AI is used rather than AI use per se.</x:v>
      </x:c>
      <x:c r="Q1830" s="43" t="str">
        <x:v>Skill atrophy / cognitive offloading</x:v>
      </x:c>
      <x:c r="R1830" s="43" t="str">
        <x:v>Modern life / AI age</x:v>
      </x:c>
      <x:c r="S1830" s="43" t="str">
        <x:v>Skill atrophy / cognitive offloading</x:v>
      </x:c>
      <x:c r="T1830" s="43" t="str">
        <x:v>Finding 10</x:v>
      </x:c>
      <x:c r="U1830" s="43" t="str">
        <x:v>https://www.sciencedirect.com/science/article/abs/pii/S1364661326001312</x:v>
      </x:c>
      <x:c r="V1830" s="43" t="str">
        <x:v>Primary/reputable research or institutional source</x:v>
      </x:c>
      <x:c r="W1830" s="43" t="str">
        <x:v>Research paraphrase</x:v>
      </x:c>
      <x:c r="X1830" s="43" t="str">
        <x:v>B/B+ - source-grounded; not direct quote</x:v>
      </x:c>
      <x:c r="Y1830" s="43" t="str">
        <x:v>No direct quotation claim. Limitation: Perspective synthesizes emerging evidence; direct long-term GenAI skill-decay data remain limited.</x:v>
      </x:c>
      <x:c r="Z1830" s="43" t="str">
        <x:v>Research only / rights review</x:v>
      </x:c>
      <x:c r="AA1830" s="43" t="str">
        <x:v>Paraphrase only; verify source/edition if promoted to direct quote.</x:v>
      </x:c>
      <x:c r="AB1830" s="43" t="str">
        <x:v>High</x:v>
      </x:c>
      <x:c r="AC1830" s="43" t="str">
        <x:v>Phase E candidate; retained for mechanism, limitation, gap coverage or editorial boundary.</x:v>
      </x:c>
      <x:c r="AD1830" s="43" t="str">
        <x:v>Needs editorial review</x:v>
      </x:c>
      <x:c r="AE1830" s="43" t="str">
        <x:v>Needs semantic dedupe review</x:v>
      </x:c>
      <x:c r="AF1830" s="43"/>
      <x:c r="AG1830" s="43" t="str">
        <x:v>story.day78.02</x:v>
      </x:c>
      <x:c r="AH1830" s="43" t="str">
        <x:v>No</x:v>
      </x:c>
      <x:c r="AI1830" s="43" t="str">
        <x:v>Not reviewed</x:v>
      </x:c>
      <x:c r="AJ1830" s="43" t="str">
        <x:v>Research only</x:v>
      </x:c>
      <x:c r="AK1830" s="43" t="str">
        <x:v>Research Pool</x:v>
      </x:c>
      <x:c r="AL1830" s="43" t="n">
        <x:v>78</x:v>
      </x:c>
      <x:c r="AM1830" s="43" t="str">
        <x:v>ChatGPT research</x:v>
      </x:c>
      <x:c r="AN1830" s="43" t="str">
        <x:v>2026-09-18</x:v>
      </x:c>
      <x:c r="AO1830" s="44" t="str">
        <x:v>FULL Day 78; finding + limitation; measured effect vs Selflo analogy separated.</x:v>
      </x:c>
    </x:row>
    <x:row r="1831">
      <x:c r="A1831" s="42" t="str">
        <x:v>research.day78.011</x:v>
      </x:c>
      <x:c r="B1831" s="43" t="str">
        <x:v>Collected</x:v>
      </x:c>
      <x:c r="C1831" s="43" t="str">
        <x:v>Công nghệ &amp; đời sống</x:v>
      </x:c>
      <x:c r="D1831" s="43" t="str">
        <x:v>AI-age Human Judgment</x:v>
      </x:c>
      <x:c r="E1831" s="43" t="str">
        <x:v>Skill atrophy / cognitive offloading</x:v>
      </x:c>
      <x:c r="F1831" s="43" t="str">
        <x:v>The useful distinction is not 'tool versus no tool' but which cognitive work should be offloaded and which capability the person still wants to retain.</x:v>
      </x:c>
      <x:c r="G1831" s="43" t="str">
        <x:v>Skill atrophy / cognitive offloading</x:v>
      </x:c>
      <x:c r="H1831" s="43" t="str">
        <x:v>AI / human judgment</x:v>
      </x:c>
      <x:c r="I1831" s="43"/>
      <x:c r="J1831" s="43"/>
      <x:c r="K1831" s="43" t="str">
        <x:v>Recognize / Distinguish</x:v>
      </x:c>
      <x:c r="L1831" s="43" t="str">
        <x:v>Distinguish</x:v>
      </x:c>
      <x:c r="M1831" s="43" t="str">
        <x:v>Research finding / paraphrase</x:v>
      </x:c>
      <x:c r="N1831" s="43"/>
      <x:c r="O1831" s="43" t="str">
        <x:v>English</x:v>
      </x:c>
      <x:c r="P1831" s="43" t="str">
        <x:v>The useful distinction is not 'tool versus no tool' but which cognitive work should be offloaded and which capability the person still wants to retain.</x:v>
      </x:c>
      <x:c r="Q1831" s="43" t="str">
        <x:v>Skill atrophy / cognitive offloading</x:v>
      </x:c>
      <x:c r="R1831" s="43" t="str">
        <x:v>Modern life / AI age</x:v>
      </x:c>
      <x:c r="S1831" s="43" t="str">
        <x:v>Skill atrophy / cognitive offloading</x:v>
      </x:c>
      <x:c r="T1831" s="43" t="str">
        <x:v>Finding 11</x:v>
      </x:c>
      <x:c r="U1831" s="43" t="str">
        <x:v>https://pubmed.ncbi.nlm.nih.gov/41817942/</x:v>
      </x:c>
      <x:c r="V1831" s="43" t="str">
        <x:v>Primary/reputable research or institutional source</x:v>
      </x:c>
      <x:c r="W1831" s="43" t="str">
        <x:v>Research paraphrase</x:v>
      </x:c>
      <x:c r="X1831" s="43" t="str">
        <x:v>B/B+ - source-grounded; not direct quote</x:v>
      </x:c>
      <x:c r="Y1831" s="43" t="str">
        <x:v>No direct quotation claim. Limitation: Selflo synthesis, not a universal empirical rule.</x:v>
      </x:c>
      <x:c r="Z1831" s="43" t="str">
        <x:v>Research only / rights review</x:v>
      </x:c>
      <x:c r="AA1831" s="43" t="str">
        <x:v>Paraphrase only; verify source/edition if promoted to direct quote.</x:v>
      </x:c>
      <x:c r="AB1831" s="43" t="str">
        <x:v>Medium/High</x:v>
      </x:c>
      <x:c r="AC1831" s="43" t="str">
        <x:v>Phase E candidate; retained for mechanism, limitation, gap coverage or editorial boundary.</x:v>
      </x:c>
      <x:c r="AD1831" s="43" t="str">
        <x:v>Needs editorial review</x:v>
      </x:c>
      <x:c r="AE1831" s="43" t="str">
        <x:v>Needs semantic dedupe review</x:v>
      </x:c>
      <x:c r="AF1831" s="43"/>
      <x:c r="AG1831" s="43" t="str">
        <x:v>story.day78.02</x:v>
      </x:c>
      <x:c r="AH1831" s="43" t="str">
        <x:v>No</x:v>
      </x:c>
      <x:c r="AI1831" s="43" t="str">
        <x:v>Not reviewed</x:v>
      </x:c>
      <x:c r="AJ1831" s="43" t="str">
        <x:v>Research only</x:v>
      </x:c>
      <x:c r="AK1831" s="43" t="str">
        <x:v>Research Pool</x:v>
      </x:c>
      <x:c r="AL1831" s="43" t="n">
        <x:v>78</x:v>
      </x:c>
      <x:c r="AM1831" s="43" t="str">
        <x:v>ChatGPT research</x:v>
      </x:c>
      <x:c r="AN1831" s="43" t="str">
        <x:v>2026-09-18</x:v>
      </x:c>
      <x:c r="AO1831" s="44" t="str">
        <x:v>FULL Day 78; finding + limitation; measured effect vs Selflo analogy separated.</x:v>
      </x:c>
    </x:row>
    <x:row r="1832">
      <x:c r="A1832" s="42" t="str">
        <x:v>research.day78.012</x:v>
      </x:c>
      <x:c r="B1832" s="43" t="str">
        <x:v>Collected</x:v>
      </x:c>
      <x:c r="C1832" s="43" t="str">
        <x:v>Công nghệ &amp; đời sống</x:v>
      </x:c>
      <x:c r="D1832" s="43" t="str">
        <x:v>AI-age Human Judgment</x:v>
      </x:c>
      <x:c r="E1832" s="43" t="str">
        <x:v>Skill atrophy / cognitive offloading</x:v>
      </x:c>
      <x:c r="F1832" s="43" t="str">
        <x:v>For Selflo, AI assistance can be adjustable: support memory/search while occasionally returning naming, recall, comparison, or interpretation to the user.</x:v>
      </x:c>
      <x:c r="G1832" s="43" t="str">
        <x:v>Skill atrophy / cognitive offloading</x:v>
      </x:c>
      <x:c r="H1832" s="43" t="str">
        <x:v>AI / human judgment</x:v>
      </x:c>
      <x:c r="I1832" s="43"/>
      <x:c r="J1832" s="43"/>
      <x:c r="K1832" s="43" t="str">
        <x:v>Recognize / Distinguish</x:v>
      </x:c>
      <x:c r="L1832" s="43" t="str">
        <x:v>Distinguish</x:v>
      </x:c>
      <x:c r="M1832" s="43" t="str">
        <x:v>Research finding / paraphrase</x:v>
      </x:c>
      <x:c r="N1832" s="43"/>
      <x:c r="O1832" s="43" t="str">
        <x:v>English</x:v>
      </x:c>
      <x:c r="P1832" s="43" t="str">
        <x:v>For Selflo, AI assistance can be adjustable: support memory/search while occasionally returning naming, recall, comparison, or interpretation to the user.</x:v>
      </x:c>
      <x:c r="Q1832" s="43" t="str">
        <x:v>Skill atrophy / cognitive offloading</x:v>
      </x:c>
      <x:c r="R1832" s="43" t="str">
        <x:v>Modern life / AI age</x:v>
      </x:c>
      <x:c r="S1832" s="43" t="str">
        <x:v>Skill atrophy / cognitive offloading</x:v>
      </x:c>
      <x:c r="T1832" s="43" t="str">
        <x:v>Finding 12</x:v>
      </x:c>
      <x:c r="U1832" s="43" t="str">
        <x:v>https://pubmed.ncbi.nlm.nih.gov/40500483/</x:v>
      </x:c>
      <x:c r="V1832" s="43" t="str">
        <x:v>Primary/reputable research or institutional source</x:v>
      </x:c>
      <x:c r="W1832" s="43" t="str">
        <x:v>Research paraphrase</x:v>
      </x:c>
      <x:c r="X1832" s="43" t="str">
        <x:v>B/B+ - source-grounded; not direct quote</x:v>
      </x:c>
      <x:c r="Y1832" s="43" t="str">
        <x:v>No direct quotation claim. Limitation: Selflo design hypothesis requiring user testing.</x:v>
      </x:c>
      <x:c r="Z1832" s="43" t="str">
        <x:v>Research only / rights review</x:v>
      </x:c>
      <x:c r="AA1832" s="43" t="str">
        <x:v>Paraphrase only; verify source/edition if promoted to direct quote.</x:v>
      </x:c>
      <x:c r="AB1832" s="43" t="str">
        <x:v>Medium/High</x:v>
      </x:c>
      <x:c r="AC1832" s="43" t="str">
        <x:v>Phase E candidate; retained for mechanism, limitation, gap coverage or editorial boundary.</x:v>
      </x:c>
      <x:c r="AD1832" s="43" t="str">
        <x:v>Needs editorial review</x:v>
      </x:c>
      <x:c r="AE1832" s="43" t="str">
        <x:v>Needs semantic dedupe review</x:v>
      </x:c>
      <x:c r="AF1832" s="43"/>
      <x:c r="AG1832" s="43" t="str">
        <x:v>story.day78.02</x:v>
      </x:c>
      <x:c r="AH1832" s="43" t="str">
        <x:v>No</x:v>
      </x:c>
      <x:c r="AI1832" s="43" t="str">
        <x:v>Not reviewed</x:v>
      </x:c>
      <x:c r="AJ1832" s="43" t="str">
        <x:v>Research only</x:v>
      </x:c>
      <x:c r="AK1832" s="43" t="str">
        <x:v>Research Pool</x:v>
      </x:c>
      <x:c r="AL1832" s="43" t="n">
        <x:v>78</x:v>
      </x:c>
      <x:c r="AM1832" s="43" t="str">
        <x:v>ChatGPT research</x:v>
      </x:c>
      <x:c r="AN1832" s="43" t="str">
        <x:v>2026-09-18</x:v>
      </x:c>
      <x:c r="AO1832" s="44" t="str">
        <x:v>FULL Day 78; finding + limitation; measured effect vs Selflo analogy separated.</x:v>
      </x:c>
    </x:row>
    <x:row r="1833">
      <x:c r="A1833" s="42" t="str">
        <x:v>research.day79.001</x:v>
      </x:c>
      <x:c r="B1833" s="43" t="str">
        <x:v>Collected</x:v>
      </x:c>
      <x:c r="C1833" s="43" t="str">
        <x:v>Công nghệ &amp; đời sống</x:v>
      </x:c>
      <x:c r="D1833" s="43" t="str">
        <x:v>AI-age Human Judgment</x:v>
      </x:c>
      <x:c r="E1833" s="43" t="str">
        <x:v>Competition → baseline</x:v>
      </x:c>
      <x:c r="F1833" s="43" t="str">
        <x:v>GenAI adoption is widespread but shallow across many occupations and tasks, so the competitive baseline is changing unevenly rather than all at once.</x:v>
      </x:c>
      <x:c r="G1833" s="43" t="str">
        <x:v>Competition → baseline</x:v>
      </x:c>
      <x:c r="H1833" s="43" t="str">
        <x:v>AI / human judgment</x:v>
      </x:c>
      <x:c r="I1833" s="43"/>
      <x:c r="J1833" s="43"/>
      <x:c r="K1833" s="43" t="str">
        <x:v>Recognize / Distinguish</x:v>
      </x:c>
      <x:c r="L1833" s="43" t="str">
        <x:v>Distinguish</x:v>
      </x:c>
      <x:c r="M1833" s="43" t="str">
        <x:v>Research finding / paraphrase</x:v>
      </x:c>
      <x:c r="N1833" s="43"/>
      <x:c r="O1833" s="43" t="str">
        <x:v>English</x:v>
      </x:c>
      <x:c r="P1833" s="43" t="str">
        <x:v>GenAI adoption is widespread but shallow across many occupations and tasks, so the competitive baseline is changing unevenly rather than all at once.</x:v>
      </x:c>
      <x:c r="Q1833" s="43" t="str">
        <x:v>Competition → baseline</x:v>
      </x:c>
      <x:c r="R1833" s="43" t="str">
        <x:v>Modern life / AI age</x:v>
      </x:c>
      <x:c r="S1833" s="43" t="str">
        <x:v>Competition → baseline</x:v>
      </x:c>
      <x:c r="T1833" s="43" t="str">
        <x:v>Finding 1</x:v>
      </x:c>
      <x:c r="U1833" s="43" t="str">
        <x:v>https://www.nber.org/papers/w35677</x:v>
      </x:c>
      <x:c r="V1833" s="43" t="str">
        <x:v>Primary/reputable research or institutional source</x:v>
      </x:c>
      <x:c r="W1833" s="43" t="str">
        <x:v>Research paraphrase</x:v>
      </x:c>
      <x:c r="X1833" s="43" t="str">
        <x:v>B/B+ - source-grounded; not direct quote</x:v>
      </x:c>
      <x:c r="Y1833" s="43" t="str">
        <x:v>No direct quotation claim. Limitation: US survey snapshot; adoption changes quickly and differs by country.</x:v>
      </x:c>
      <x:c r="Z1833" s="43" t="str">
        <x:v>Research only / rights review</x:v>
      </x:c>
      <x:c r="AA1833" s="43" t="str">
        <x:v>Paraphrase only; verify source/edition if promoted to direct quote.</x:v>
      </x:c>
      <x:c r="AB1833" s="43" t="str">
        <x:v>High</x:v>
      </x:c>
      <x:c r="AC1833" s="43" t="str">
        <x:v>Phase E candidate; retained for mechanism, limitation, gap coverage or editorial boundary.</x:v>
      </x:c>
      <x:c r="AD1833" s="43" t="str">
        <x:v>Needs editorial review</x:v>
      </x:c>
      <x:c r="AE1833" s="43" t="str">
        <x:v>Needs semantic dedupe review</x:v>
      </x:c>
      <x:c r="AF1833" s="43" t="str">
        <x:v>principle.day79.finding_01</x:v>
      </x:c>
      <x:c r="AG1833" s="43" t="str">
        <x:v>story.day79.01</x:v>
      </x:c>
      <x:c r="AH1833" s="43" t="str">
        <x:v>No</x:v>
      </x:c>
      <x:c r="AI1833" s="43" t="str">
        <x:v>Not reviewed</x:v>
      </x:c>
      <x:c r="AJ1833" s="43" t="str">
        <x:v>Research only</x:v>
      </x:c>
      <x:c r="AK1833" s="43" t="str">
        <x:v>Research Pool</x:v>
      </x:c>
      <x:c r="AL1833" s="43" t="n">
        <x:v>79</x:v>
      </x:c>
      <x:c r="AM1833" s="43" t="str">
        <x:v>ChatGPT research</x:v>
      </x:c>
      <x:c r="AN1833" s="43" t="str">
        <x:v>2026-09-18</x:v>
      </x:c>
      <x:c r="AO1833" s="44" t="str">
        <x:v>FULL Day 79; finding + limitation; measured effect vs Selflo analogy separated.</x:v>
      </x:c>
    </x:row>
    <x:row r="1834">
      <x:c r="A1834" s="42" t="str">
        <x:v>research.day79.002</x:v>
      </x:c>
      <x:c r="B1834" s="43" t="str">
        <x:v>Collected</x:v>
      </x:c>
      <x:c r="C1834" s="43" t="str">
        <x:v>Công nghệ &amp; đời sống</x:v>
      </x:c>
      <x:c r="D1834" s="43" t="str">
        <x:v>AI-age Human Judgment</x:v>
      </x:c>
      <x:c r="E1834" s="43" t="str">
        <x:v>Competition → baseline</x:v>
      </x:c>
      <x:c r="F1834" s="43" t="str">
        <x:v>AI adoption differs substantially across firms, functions and worker tasks, with large knowledge-intensive firms adopting more broadly.</x:v>
      </x:c>
      <x:c r="G1834" s="43" t="str">
        <x:v>Competition → baseline</x:v>
      </x:c>
      <x:c r="H1834" s="43" t="str">
        <x:v>AI / human judgment</x:v>
      </x:c>
      <x:c r="I1834" s="43"/>
      <x:c r="J1834" s="43"/>
      <x:c r="K1834" s="43" t="str">
        <x:v>Recognize / Distinguish</x:v>
      </x:c>
      <x:c r="L1834" s="43" t="str">
        <x:v>Distinguish</x:v>
      </x:c>
      <x:c r="M1834" s="43" t="str">
        <x:v>Research finding / paraphrase</x:v>
      </x:c>
      <x:c r="N1834" s="43"/>
      <x:c r="O1834" s="43" t="str">
        <x:v>English</x:v>
      </x:c>
      <x:c r="P1834" s="43" t="str">
        <x:v>AI adoption differs substantially across firms, functions and worker tasks, with large knowledge-intensive firms adopting more broadly.</x:v>
      </x:c>
      <x:c r="Q1834" s="43" t="str">
        <x:v>Competition → baseline</x:v>
      </x:c>
      <x:c r="R1834" s="43" t="str">
        <x:v>Modern life / AI age</x:v>
      </x:c>
      <x:c r="S1834" s="43" t="str">
        <x:v>Competition → baseline</x:v>
      </x:c>
      <x:c r="T1834" s="43" t="str">
        <x:v>Finding 2</x:v>
      </x:c>
      <x:c r="U1834" s="43" t="str">
        <x:v>https://www.nber.org/papers/w35141</x:v>
      </x:c>
      <x:c r="V1834" s="43" t="str">
        <x:v>Primary/reputable research or institutional source</x:v>
      </x:c>
      <x:c r="W1834" s="43" t="str">
        <x:v>Research paraphrase</x:v>
      </x:c>
      <x:c r="X1834" s="43" t="str">
        <x:v>B/B+ - source-grounded; not direct quote</x:v>
      </x:c>
      <x:c r="Y1834" s="43" t="str">
        <x:v>No direct quotation claim. Limitation: US firm data from 2025–26; adoption is not equivalent to realized productivity.</x:v>
      </x:c>
      <x:c r="Z1834" s="43" t="str">
        <x:v>Research only / rights review</x:v>
      </x:c>
      <x:c r="AA1834" s="43" t="str">
        <x:v>Paraphrase only; verify source/edition if promoted to direct quote.</x:v>
      </x:c>
      <x:c r="AB1834" s="43" t="str">
        <x:v>High</x:v>
      </x:c>
      <x:c r="AC1834" s="43" t="str">
        <x:v>Phase E candidate; retained for mechanism, limitation, gap coverage or editorial boundary.</x:v>
      </x:c>
      <x:c r="AD1834" s="43" t="str">
        <x:v>Needs editorial review</x:v>
      </x:c>
      <x:c r="AE1834" s="43" t="str">
        <x:v>Needs semantic dedupe review</x:v>
      </x:c>
      <x:c r="AF1834" s="43" t="str">
        <x:v>principle.day79.finding_02</x:v>
      </x:c>
      <x:c r="AG1834" s="43" t="str">
        <x:v>story.day79.01</x:v>
      </x:c>
      <x:c r="AH1834" s="43" t="str">
        <x:v>No</x:v>
      </x:c>
      <x:c r="AI1834" s="43" t="str">
        <x:v>Not reviewed</x:v>
      </x:c>
      <x:c r="AJ1834" s="43" t="str">
        <x:v>Research only</x:v>
      </x:c>
      <x:c r="AK1834" s="43" t="str">
        <x:v>Research Pool</x:v>
      </x:c>
      <x:c r="AL1834" s="43" t="n">
        <x:v>79</x:v>
      </x:c>
      <x:c r="AM1834" s="43" t="str">
        <x:v>ChatGPT research</x:v>
      </x:c>
      <x:c r="AN1834" s="43" t="str">
        <x:v>2026-09-18</x:v>
      </x:c>
      <x:c r="AO1834" s="44" t="str">
        <x:v>FULL Day 79; finding + limitation; measured effect vs Selflo analogy separated.</x:v>
      </x:c>
    </x:row>
    <x:row r="1835">
      <x:c r="A1835" s="42" t="str">
        <x:v>research.day79.003</x:v>
      </x:c>
      <x:c r="B1835" s="43" t="str">
        <x:v>Collected</x:v>
      </x:c>
      <x:c r="C1835" s="43" t="str">
        <x:v>Công nghệ &amp; đời sống</x:v>
      </x:c>
      <x:c r="D1835" s="43" t="str">
        <x:v>AI-age Human Judgment</x:v>
      </x:c>
      <x:c r="E1835" s="43" t="str">
        <x:v>Competition → baseline</x:v>
      </x:c>
      <x:c r="F1835" s="43" t="str">
        <x:v>Executive survey evidence in 2026 reports positive but heterogeneous AI productivity gains across sectors.</x:v>
      </x:c>
      <x:c r="G1835" s="43" t="str">
        <x:v>Competition → baseline</x:v>
      </x:c>
      <x:c r="H1835" s="43" t="str">
        <x:v>AI / human judgment</x:v>
      </x:c>
      <x:c r="I1835" s="43"/>
      <x:c r="J1835" s="43"/>
      <x:c r="K1835" s="43" t="str">
        <x:v>Recognize / Distinguish</x:v>
      </x:c>
      <x:c r="L1835" s="43" t="str">
        <x:v>Distinguish</x:v>
      </x:c>
      <x:c r="M1835" s="43" t="str">
        <x:v>Research finding / paraphrase</x:v>
      </x:c>
      <x:c r="N1835" s="43"/>
      <x:c r="O1835" s="43" t="str">
        <x:v>English</x:v>
      </x:c>
      <x:c r="P1835" s="43" t="str">
        <x:v>Executive survey evidence in 2026 reports positive but heterogeneous AI productivity gains across sectors.</x:v>
      </x:c>
      <x:c r="Q1835" s="43" t="str">
        <x:v>Competition → baseline</x:v>
      </x:c>
      <x:c r="R1835" s="43" t="str">
        <x:v>Modern life / AI age</x:v>
      </x:c>
      <x:c r="S1835" s="43" t="str">
        <x:v>Competition → baseline</x:v>
      </x:c>
      <x:c r="T1835" s="43" t="str">
        <x:v>Finding 3</x:v>
      </x:c>
      <x:c r="U1835" s="43" t="str">
        <x:v>https://www.nber.org/papers/w34984</x:v>
      </x:c>
      <x:c r="V1835" s="43" t="str">
        <x:v>Primary/reputable research or institutional source</x:v>
      </x:c>
      <x:c r="W1835" s="43" t="str">
        <x:v>Research paraphrase</x:v>
      </x:c>
      <x:c r="X1835" s="43" t="str">
        <x:v>B/B+ - source-grounded; not direct quote</x:v>
      </x:c>
      <x:c r="Y1835" s="43" t="str">
        <x:v>No direct quotation claim. Limitation: Executive reports and expectations can differ from measured causal effects.</x:v>
      </x:c>
      <x:c r="Z1835" s="43" t="str">
        <x:v>Research only / rights review</x:v>
      </x:c>
      <x:c r="AA1835" s="43" t="str">
        <x:v>Paraphrase only; verify source/edition if promoted to direct quote.</x:v>
      </x:c>
      <x:c r="AB1835" s="43" t="str">
        <x:v>High</x:v>
      </x:c>
      <x:c r="AC1835" s="43" t="str">
        <x:v>Phase E candidate; retained for mechanism, limitation, gap coverage or editorial boundary.</x:v>
      </x:c>
      <x:c r="AD1835" s="43" t="str">
        <x:v>Needs editorial review</x:v>
      </x:c>
      <x:c r="AE1835" s="43" t="str">
        <x:v>Needs semantic dedupe review</x:v>
      </x:c>
      <x:c r="AF1835" s="43" t="str">
        <x:v>principle.day79.finding_03</x:v>
      </x:c>
      <x:c r="AG1835" s="43" t="str">
        <x:v>story.day79.01</x:v>
      </x:c>
      <x:c r="AH1835" s="43" t="str">
        <x:v>No</x:v>
      </x:c>
      <x:c r="AI1835" s="43" t="str">
        <x:v>Not reviewed</x:v>
      </x:c>
      <x:c r="AJ1835" s="43" t="str">
        <x:v>Research only</x:v>
      </x:c>
      <x:c r="AK1835" s="43" t="str">
        <x:v>Research Pool</x:v>
      </x:c>
      <x:c r="AL1835" s="43" t="n">
        <x:v>79</x:v>
      </x:c>
      <x:c r="AM1835" s="43" t="str">
        <x:v>ChatGPT research</x:v>
      </x:c>
      <x:c r="AN1835" s="43" t="str">
        <x:v>2026-09-18</x:v>
      </x:c>
      <x:c r="AO1835" s="44" t="str">
        <x:v>FULL Day 79; finding + limitation; measured effect vs Selflo analogy separated.</x:v>
      </x:c>
    </x:row>
    <x:row r="1836">
      <x:c r="A1836" s="42" t="str">
        <x:v>research.day79.004</x:v>
      </x:c>
      <x:c r="B1836" s="43" t="str">
        <x:v>Collected</x:v>
      </x:c>
      <x:c r="C1836" s="43" t="str">
        <x:v>Công nghệ &amp; đời sống</x:v>
      </x:c>
      <x:c r="D1836" s="43" t="str">
        <x:v>AI-age Human Judgment</x:v>
      </x:c>
      <x:c r="E1836" s="43" t="str">
        <x:v>Competition → baseline</x:v>
      </x:c>
      <x:c r="F1836" s="43" t="str">
        <x:v>Cross-country worker and firm surveys show large AI adoption gaps linked partly to demographics, firm composition and management practices.</x:v>
      </x:c>
      <x:c r="G1836" s="43" t="str">
        <x:v>Competition → baseline</x:v>
      </x:c>
      <x:c r="H1836" s="43" t="str">
        <x:v>AI / human judgment</x:v>
      </x:c>
      <x:c r="I1836" s="43"/>
      <x:c r="J1836" s="43"/>
      <x:c r="K1836" s="43" t="str">
        <x:v>Recognize / Distinguish</x:v>
      </x:c>
      <x:c r="L1836" s="43" t="str">
        <x:v>Distinguish</x:v>
      </x:c>
      <x:c r="M1836" s="43" t="str">
        <x:v>Research finding / paraphrase</x:v>
      </x:c>
      <x:c r="N1836" s="43"/>
      <x:c r="O1836" s="43" t="str">
        <x:v>English</x:v>
      </x:c>
      <x:c r="P1836" s="43" t="str">
        <x:v>Cross-country worker and firm surveys show large AI adoption gaps linked partly to demographics, firm composition and management practices.</x:v>
      </x:c>
      <x:c r="Q1836" s="43" t="str">
        <x:v>Competition → baseline</x:v>
      </x:c>
      <x:c r="R1836" s="43" t="str">
        <x:v>Modern life / AI age</x:v>
      </x:c>
      <x:c r="S1836" s="43" t="str">
        <x:v>Competition → baseline</x:v>
      </x:c>
      <x:c r="T1836" s="43" t="str">
        <x:v>Finding 4</x:v>
      </x:c>
      <x:c r="U1836" s="43" t="str">
        <x:v>https://www.nber.org/papers/w34995</x:v>
      </x:c>
      <x:c r="V1836" s="43" t="str">
        <x:v>Primary/reputable research or institutional source</x:v>
      </x:c>
      <x:c r="W1836" s="43" t="str">
        <x:v>Research paraphrase</x:v>
      </x:c>
      <x:c r="X1836" s="43" t="str">
        <x:v>B/B+ - source-grounded; not direct quote</x:v>
      </x:c>
      <x:c r="Y1836" s="43" t="str">
        <x:v>No direct quotation claim. Limitation: Associations do not establish that adoption itself causes productivity differences.</x:v>
      </x:c>
      <x:c r="Z1836" s="43" t="str">
        <x:v>Research only / rights review</x:v>
      </x:c>
      <x:c r="AA1836" s="43" t="str">
        <x:v>Paraphrase only; verify source/edition if promoted to direct quote.</x:v>
      </x:c>
      <x:c r="AB1836" s="43" t="str">
        <x:v>High</x:v>
      </x:c>
      <x:c r="AC1836" s="43" t="str">
        <x:v>Phase E candidate; retained for mechanism, limitation, gap coverage or editorial boundary.</x:v>
      </x:c>
      <x:c r="AD1836" s="43" t="str">
        <x:v>Needs editorial review</x:v>
      </x:c>
      <x:c r="AE1836" s="43" t="str">
        <x:v>Needs semantic dedupe review</x:v>
      </x:c>
      <x:c r="AF1836" s="43" t="str">
        <x:v>principle.day79.finding_04</x:v>
      </x:c>
      <x:c r="AG1836" s="43" t="str">
        <x:v>story.day79.01</x:v>
      </x:c>
      <x:c r="AH1836" s="43" t="str">
        <x:v>No</x:v>
      </x:c>
      <x:c r="AI1836" s="43" t="str">
        <x:v>Not reviewed</x:v>
      </x:c>
      <x:c r="AJ1836" s="43" t="str">
        <x:v>Research only</x:v>
      </x:c>
      <x:c r="AK1836" s="43" t="str">
        <x:v>Research Pool</x:v>
      </x:c>
      <x:c r="AL1836" s="43" t="n">
        <x:v>79</x:v>
      </x:c>
      <x:c r="AM1836" s="43" t="str">
        <x:v>ChatGPT research</x:v>
      </x:c>
      <x:c r="AN1836" s="43" t="str">
        <x:v>2026-09-18</x:v>
      </x:c>
      <x:c r="AO1836" s="44" t="str">
        <x:v>FULL Day 79; finding + limitation; measured effect vs Selflo analogy separated.</x:v>
      </x:c>
    </x:row>
    <x:row r="1837">
      <x:c r="A1837" s="42" t="str">
        <x:v>research.day79.005</x:v>
      </x:c>
      <x:c r="B1837" s="43" t="str">
        <x:v>Collected</x:v>
      </x:c>
      <x:c r="C1837" s="43" t="str">
        <x:v>Công nghệ &amp; đời sống</x:v>
      </x:c>
      <x:c r="D1837" s="43" t="str">
        <x:v>AI-age Human Judgment</x:v>
      </x:c>
      <x:c r="E1837" s="43" t="str">
        <x:v>Competition → baseline</x:v>
      </x:c>
      <x:c r="F1837" s="43" t="str">
        <x:v>ILO estimates that one in four workers globally are in occupations with some GenAI exposure, while most exposed jobs are more likely to be transformed than fully automated.</x:v>
      </x:c>
      <x:c r="G1837" s="43" t="str">
        <x:v>Competition → baseline</x:v>
      </x:c>
      <x:c r="H1837" s="43" t="str">
        <x:v>AI / human judgment</x:v>
      </x:c>
      <x:c r="I1837" s="43"/>
      <x:c r="J1837" s="43"/>
      <x:c r="K1837" s="43" t="str">
        <x:v>Recognize / Distinguish</x:v>
      </x:c>
      <x:c r="L1837" s="43" t="str">
        <x:v>Distinguish</x:v>
      </x:c>
      <x:c r="M1837" s="43" t="str">
        <x:v>Research finding / paraphrase</x:v>
      </x:c>
      <x:c r="N1837" s="43"/>
      <x:c r="O1837" s="43" t="str">
        <x:v>English</x:v>
      </x:c>
      <x:c r="P1837" s="43" t="str">
        <x:v>ILO estimates that one in four workers globally are in occupations with some GenAI exposure, while most exposed jobs are more likely to be transformed than fully automated.</x:v>
      </x:c>
      <x:c r="Q1837" s="43" t="str">
        <x:v>Competition → baseline</x:v>
      </x:c>
      <x:c r="R1837" s="43" t="str">
        <x:v>Modern life / AI age</x:v>
      </x:c>
      <x:c r="S1837" s="43" t="str">
        <x:v>Competition → baseline</x:v>
      </x:c>
      <x:c r="T1837" s="43" t="str">
        <x:v>Finding 5</x:v>
      </x:c>
      <x:c r="U1837" s="43" t="str">
        <x:v>https://www.ilo.org/publications/generative-ai-and-jobs-2025-update</x:v>
      </x:c>
      <x:c r="V1837" s="43" t="str">
        <x:v>Primary/reputable research or institutional source</x:v>
      </x:c>
      <x:c r="W1837" s="43" t="str">
        <x:v>Research paraphrase</x:v>
      </x:c>
      <x:c r="X1837" s="43" t="str">
        <x:v>B/B+ - source-grounded; not direct quote</x:v>
      </x:c>
      <x:c r="Y1837" s="43" t="str">
        <x:v>No direct quotation claim. Limitation: Exposure is task-based potential, not observed displacement or a forecast for each worker.</x:v>
      </x:c>
      <x:c r="Z1837" s="43" t="str">
        <x:v>Research only / rights review</x:v>
      </x:c>
      <x:c r="AA1837" s="43" t="str">
        <x:v>Paraphrase only; verify source/edition if promoted to direct quote.</x:v>
      </x:c>
      <x:c r="AB1837" s="43" t="str">
        <x:v>High</x:v>
      </x:c>
      <x:c r="AC1837" s="43" t="str">
        <x:v>Phase E candidate; retained for mechanism, limitation, gap coverage or editorial boundary.</x:v>
      </x:c>
      <x:c r="AD1837" s="43" t="str">
        <x:v>Needs editorial review</x:v>
      </x:c>
      <x:c r="AE1837" s="43" t="str">
        <x:v>Needs semantic dedupe review</x:v>
      </x:c>
      <x:c r="AF1837" s="43" t="str">
        <x:v>principle.day79.finding_05</x:v>
      </x:c>
      <x:c r="AG1837" s="43" t="str">
        <x:v>story.day79.01</x:v>
      </x:c>
      <x:c r="AH1837" s="43" t="str">
        <x:v>No</x:v>
      </x:c>
      <x:c r="AI1837" s="43" t="str">
        <x:v>Not reviewed</x:v>
      </x:c>
      <x:c r="AJ1837" s="43" t="str">
        <x:v>Research only</x:v>
      </x:c>
      <x:c r="AK1837" s="43" t="str">
        <x:v>Research Pool</x:v>
      </x:c>
      <x:c r="AL1837" s="43" t="n">
        <x:v>79</x:v>
      </x:c>
      <x:c r="AM1837" s="43" t="str">
        <x:v>ChatGPT research</x:v>
      </x:c>
      <x:c r="AN1837" s="43" t="str">
        <x:v>2026-09-18</x:v>
      </x:c>
      <x:c r="AO1837" s="44" t="str">
        <x:v>FULL Day 79; finding + limitation; measured effect vs Selflo analogy separated.</x:v>
      </x:c>
    </x:row>
    <x:row r="1838">
      <x:c r="A1838" s="42" t="str">
        <x:v>research.day79.006</x:v>
      </x:c>
      <x:c r="B1838" s="43" t="str">
        <x:v>Collected</x:v>
      </x:c>
      <x:c r="C1838" s="43" t="str">
        <x:v>Công nghệ &amp; đời sống</x:v>
      </x:c>
      <x:c r="D1838" s="43" t="str">
        <x:v>AI-age Human Judgment</x:v>
      </x:c>
      <x:c r="E1838" s="43" t="str">
        <x:v>Competition → baseline</x:v>
      </x:c>
      <x:c r="F1838" s="43" t="str">
        <x:v>In Viet Nam, GenAI exposure is concentrated unevenly across occupations, sectors, education levels and locations.</x:v>
      </x:c>
      <x:c r="G1838" s="43" t="str">
        <x:v>Competition → baseline</x:v>
      </x:c>
      <x:c r="H1838" s="43" t="str">
        <x:v>AI / human judgment</x:v>
      </x:c>
      <x:c r="I1838" s="43"/>
      <x:c r="J1838" s="43"/>
      <x:c r="K1838" s="43" t="str">
        <x:v>Recognize / Distinguish</x:v>
      </x:c>
      <x:c r="L1838" s="43" t="str">
        <x:v>Distinguish</x:v>
      </x:c>
      <x:c r="M1838" s="43" t="str">
        <x:v>Research finding / paraphrase</x:v>
      </x:c>
      <x:c r="N1838" s="43"/>
      <x:c r="O1838" s="43" t="str">
        <x:v>English</x:v>
      </x:c>
      <x:c r="P1838" s="43" t="str">
        <x:v>In Viet Nam, GenAI exposure is concentrated unevenly across occupations, sectors, education levels and locations.</x:v>
      </x:c>
      <x:c r="Q1838" s="43" t="str">
        <x:v>Competition → baseline</x:v>
      </x:c>
      <x:c r="R1838" s="43" t="str">
        <x:v>Modern life / AI age</x:v>
      </x:c>
      <x:c r="S1838" s="43" t="str">
        <x:v>Competition → baseline</x:v>
      </x:c>
      <x:c r="T1838" s="43" t="str">
        <x:v>Finding 6</x:v>
      </x:c>
      <x:c r="U1838" s="43" t="str">
        <x:v>https://www.ilo.org/publications/generative-ai-and-jobs-viet-nam-labour-market-exposure-and-policy</x:v>
      </x:c>
      <x:c r="V1838" s="43" t="str">
        <x:v>Primary/reputable research or institutional source</x:v>
      </x:c>
      <x:c r="W1838" s="43" t="str">
        <x:v>Research paraphrase</x:v>
      </x:c>
      <x:c r="X1838" s="43" t="str">
        <x:v>B/B+ - source-grounded; not direct quote</x:v>
      </x:c>
      <x:c r="Y1838" s="43" t="str">
        <x:v>No direct quotation claim. Limitation: Exposure index describes technical potential, not actual adoption or individual job loss.</x:v>
      </x:c>
      <x:c r="Z1838" s="43" t="str">
        <x:v>Research only / rights review</x:v>
      </x:c>
      <x:c r="AA1838" s="43" t="str">
        <x:v>Paraphrase only; verify source/edition if promoted to direct quote.</x:v>
      </x:c>
      <x:c r="AB1838" s="43" t="str">
        <x:v>High</x:v>
      </x:c>
      <x:c r="AC1838" s="43" t="str">
        <x:v>Phase E candidate; retained for mechanism, limitation, gap coverage or editorial boundary.</x:v>
      </x:c>
      <x:c r="AD1838" s="43" t="str">
        <x:v>Needs editorial review</x:v>
      </x:c>
      <x:c r="AE1838" s="43" t="str">
        <x:v>Needs semantic dedupe review</x:v>
      </x:c>
      <x:c r="AF1838" s="43" t="str">
        <x:v>principle.day79.finding_06</x:v>
      </x:c>
      <x:c r="AG1838" s="43" t="str">
        <x:v>story.day79.01</x:v>
      </x:c>
      <x:c r="AH1838" s="43" t="str">
        <x:v>No</x:v>
      </x:c>
      <x:c r="AI1838" s="43" t="str">
        <x:v>Not reviewed</x:v>
      </x:c>
      <x:c r="AJ1838" s="43" t="str">
        <x:v>Research only</x:v>
      </x:c>
      <x:c r="AK1838" s="43" t="str">
        <x:v>Research Pool</x:v>
      </x:c>
      <x:c r="AL1838" s="43" t="n">
        <x:v>79</x:v>
      </x:c>
      <x:c r="AM1838" s="43" t="str">
        <x:v>ChatGPT research</x:v>
      </x:c>
      <x:c r="AN1838" s="43" t="str">
        <x:v>2026-09-18</x:v>
      </x:c>
      <x:c r="AO1838" s="44" t="str">
        <x:v>FULL Day 79; finding + limitation; measured effect vs Selflo analogy separated.</x:v>
      </x:c>
    </x:row>
    <x:row r="1839">
      <x:c r="A1839" s="42" t="str">
        <x:v>research.day79.007</x:v>
      </x:c>
      <x:c r="B1839" s="43" t="str">
        <x:v>Collected</x:v>
      </x:c>
      <x:c r="C1839" s="43" t="str">
        <x:v>Công nghệ &amp; đời sống</x:v>
      </x:c>
      <x:c r="D1839" s="43" t="str">
        <x:v>AI-age Human Judgment</x:v>
      </x:c>
      <x:c r="E1839" s="43" t="str">
        <x:v>Competition → baseline</x:v>
      </x:c>
      <x:c r="F1839" s="43" t="str">
        <x:v>AI can simplify some tasks and alter comparative advantage, potentially enabling more workers to compete for work that previously required higher skill thresholds.</x:v>
      </x:c>
      <x:c r="G1839" s="43" t="str">
        <x:v>Competition → baseline</x:v>
      </x:c>
      <x:c r="H1839" s="43" t="str">
        <x:v>AI / human judgment</x:v>
      </x:c>
      <x:c r="I1839" s="43"/>
      <x:c r="J1839" s="43"/>
      <x:c r="K1839" s="43" t="str">
        <x:v>Recognize / Distinguish</x:v>
      </x:c>
      <x:c r="L1839" s="43" t="str">
        <x:v>Distinguish</x:v>
      </x:c>
      <x:c r="M1839" s="43" t="str">
        <x:v>Research finding / paraphrase</x:v>
      </x:c>
      <x:c r="N1839" s="43"/>
      <x:c r="O1839" s="43" t="str">
        <x:v>English</x:v>
      </x:c>
      <x:c r="P1839" s="43" t="str">
        <x:v>AI can simplify some tasks and alter comparative advantage, potentially enabling more workers to compete for work that previously required higher skill thresholds.</x:v>
      </x:c>
      <x:c r="Q1839" s="43" t="str">
        <x:v>Competition → baseline</x:v>
      </x:c>
      <x:c r="R1839" s="43" t="str">
        <x:v>Modern life / AI age</x:v>
      </x:c>
      <x:c r="S1839" s="43" t="str">
        <x:v>Competition → baseline</x:v>
      </x:c>
      <x:c r="T1839" s="43" t="str">
        <x:v>Finding 7</x:v>
      </x:c>
      <x:c r="U1839" s="43" t="str">
        <x:v>https://www.nber.org/papers/w35353</x:v>
      </x:c>
      <x:c r="V1839" s="43" t="str">
        <x:v>Primary/reputable research or institutional source</x:v>
      </x:c>
      <x:c r="W1839" s="43" t="str">
        <x:v>Research paraphrase</x:v>
      </x:c>
      <x:c r="X1839" s="43" t="str">
        <x:v>B/B+ - source-grounded; not direct quote</x:v>
      </x:c>
      <x:c r="Y1839" s="43" t="str">
        <x:v>No direct quotation claim. Limitation: NBER model results depend on structural assumptions and scenarios.</x:v>
      </x:c>
      <x:c r="Z1839" s="43" t="str">
        <x:v>Research only / rights review</x:v>
      </x:c>
      <x:c r="AA1839" s="43" t="str">
        <x:v>Paraphrase only; verify source/edition if promoted to direct quote.</x:v>
      </x:c>
      <x:c r="AB1839" s="43" t="str">
        <x:v>High</x:v>
      </x:c>
      <x:c r="AC1839" s="43" t="str">
        <x:v>Phase E candidate; retained for mechanism, limitation, gap coverage or editorial boundary.</x:v>
      </x:c>
      <x:c r="AD1839" s="43" t="str">
        <x:v>Needs editorial review</x:v>
      </x:c>
      <x:c r="AE1839" s="43" t="str">
        <x:v>Needs semantic dedupe review</x:v>
      </x:c>
      <x:c r="AF1839" s="43" t="str">
        <x:v>principle.day79.finding_07</x:v>
      </x:c>
      <x:c r="AG1839" s="43" t="str">
        <x:v>story.day79.02</x:v>
      </x:c>
      <x:c r="AH1839" s="43" t="str">
        <x:v>No</x:v>
      </x:c>
      <x:c r="AI1839" s="43" t="str">
        <x:v>Not reviewed</x:v>
      </x:c>
      <x:c r="AJ1839" s="43" t="str">
        <x:v>Research only</x:v>
      </x:c>
      <x:c r="AK1839" s="43" t="str">
        <x:v>Research Pool</x:v>
      </x:c>
      <x:c r="AL1839" s="43" t="n">
        <x:v>79</x:v>
      </x:c>
      <x:c r="AM1839" s="43" t="str">
        <x:v>ChatGPT research</x:v>
      </x:c>
      <x:c r="AN1839" s="43" t="str">
        <x:v>2026-09-18</x:v>
      </x:c>
      <x:c r="AO1839" s="44" t="str">
        <x:v>FULL Day 79; finding + limitation; measured effect vs Selflo analogy separated.</x:v>
      </x:c>
    </x:row>
    <x:row r="1840">
      <x:c r="A1840" s="42" t="str">
        <x:v>research.day79.008</x:v>
      </x:c>
      <x:c r="B1840" s="43" t="str">
        <x:v>Collected</x:v>
      </x:c>
      <x:c r="C1840" s="43" t="str">
        <x:v>Công nghệ &amp; đời sống</x:v>
      </x:c>
      <x:c r="D1840" s="43" t="str">
        <x:v>AI-age Human Judgment</x:v>
      </x:c>
      <x:c r="E1840" s="43" t="str">
        <x:v>Competition → baseline</x:v>
      </x:c>
      <x:c r="F1840" s="43" t="str">
        <x:v>Technology-driven competition can redistribute gains and risks unevenly across workers rather than raising everyone together.</x:v>
      </x:c>
      <x:c r="G1840" s="43" t="str">
        <x:v>Competition → baseline</x:v>
      </x:c>
      <x:c r="H1840" s="43" t="str">
        <x:v>AI / human judgment</x:v>
      </x:c>
      <x:c r="I1840" s="43"/>
      <x:c r="J1840" s="43"/>
      <x:c r="K1840" s="43" t="str">
        <x:v>Recognize / Distinguish</x:v>
      </x:c>
      <x:c r="L1840" s="43" t="str">
        <x:v>Distinguish</x:v>
      </x:c>
      <x:c r="M1840" s="43" t="str">
        <x:v>Research finding / paraphrase</x:v>
      </x:c>
      <x:c r="N1840" s="43"/>
      <x:c r="O1840" s="43" t="str">
        <x:v>English</x:v>
      </x:c>
      <x:c r="P1840" s="43" t="str">
        <x:v>Technology-driven competition can redistribute gains and risks unevenly across workers rather than raising everyone together.</x:v>
      </x:c>
      <x:c r="Q1840" s="43" t="str">
        <x:v>Competition → baseline</x:v>
      </x:c>
      <x:c r="R1840" s="43" t="str">
        <x:v>Modern life / AI age</x:v>
      </x:c>
      <x:c r="S1840" s="43" t="str">
        <x:v>Competition → baseline</x:v>
      </x:c>
      <x:c r="T1840" s="43" t="str">
        <x:v>Finding 8</x:v>
      </x:c>
      <x:c r="U1840" s="43" t="str">
        <x:v>https://www.nber.org/papers/w35542</x:v>
      </x:c>
      <x:c r="V1840" s="43" t="str">
        <x:v>Primary/reputable research or institutional source</x:v>
      </x:c>
      <x:c r="W1840" s="43" t="str">
        <x:v>Research paraphrase</x:v>
      </x:c>
      <x:c r="X1840" s="43" t="str">
        <x:v>B/B+ - source-grounded; not direct quote</x:v>
      </x:c>
      <x:c r="Y1840" s="43" t="str">
        <x:v>No direct quotation claim. Limitation: Study concerns broader innovation/creative destruction, not GenAI alone.</x:v>
      </x:c>
      <x:c r="Z1840" s="43" t="str">
        <x:v>Research only / rights review</x:v>
      </x:c>
      <x:c r="AA1840" s="43" t="str">
        <x:v>Paraphrase only; verify source/edition if promoted to direct quote.</x:v>
      </x:c>
      <x:c r="AB1840" s="43" t="str">
        <x:v>High</x:v>
      </x:c>
      <x:c r="AC1840" s="43" t="str">
        <x:v>Phase E candidate; retained for mechanism, limitation, gap coverage or editorial boundary.</x:v>
      </x:c>
      <x:c r="AD1840" s="43" t="str">
        <x:v>Needs editorial review</x:v>
      </x:c>
      <x:c r="AE1840" s="43" t="str">
        <x:v>Needs semantic dedupe review</x:v>
      </x:c>
      <x:c r="AF1840" s="43" t="str">
        <x:v>principle.day79.finding_08</x:v>
      </x:c>
      <x:c r="AG1840" s="43" t="str">
        <x:v>story.day79.02</x:v>
      </x:c>
      <x:c r="AH1840" s="43" t="str">
        <x:v>No</x:v>
      </x:c>
      <x:c r="AI1840" s="43" t="str">
        <x:v>Not reviewed</x:v>
      </x:c>
      <x:c r="AJ1840" s="43" t="str">
        <x:v>Research only</x:v>
      </x:c>
      <x:c r="AK1840" s="43" t="str">
        <x:v>Research Pool</x:v>
      </x:c>
      <x:c r="AL1840" s="43" t="n">
        <x:v>79</x:v>
      </x:c>
      <x:c r="AM1840" s="43" t="str">
        <x:v>ChatGPT research</x:v>
      </x:c>
      <x:c r="AN1840" s="43" t="str">
        <x:v>2026-09-18</x:v>
      </x:c>
      <x:c r="AO1840" s="44" t="str">
        <x:v>FULL Day 79; finding + limitation; measured effect vs Selflo analogy separated.</x:v>
      </x:c>
    </x:row>
    <x:row r="1841">
      <x:c r="A1841" s="42" t="str">
        <x:v>research.day79.009</x:v>
      </x:c>
      <x:c r="B1841" s="43" t="str">
        <x:v>Collected</x:v>
      </x:c>
      <x:c r="C1841" s="43" t="str">
        <x:v>Công nghệ &amp; đời sống</x:v>
      </x:c>
      <x:c r="D1841" s="43" t="str">
        <x:v>AI-age Human Judgment</x:v>
      </x:c>
      <x:c r="E1841" s="43" t="str">
        <x:v>Competition → baseline</x:v>
      </x:c>
      <x:c r="F1841" s="43" t="str">
        <x:v>When a productivity tool becomes common, yesterday's advantage can become tomorrow's expected baseline; this is a plausible competitive mechanism, not a measured universal law.</x:v>
      </x:c>
      <x:c r="G1841" s="43" t="str">
        <x:v>Competition → baseline</x:v>
      </x:c>
      <x:c r="H1841" s="43" t="str">
        <x:v>AI / human judgment</x:v>
      </x:c>
      <x:c r="I1841" s="43"/>
      <x:c r="J1841" s="43"/>
      <x:c r="K1841" s="43" t="str">
        <x:v>Recognize / Distinguish</x:v>
      </x:c>
      <x:c r="L1841" s="43" t="str">
        <x:v>Distinguish</x:v>
      </x:c>
      <x:c r="M1841" s="43" t="str">
        <x:v>Research finding / paraphrase</x:v>
      </x:c>
      <x:c r="N1841" s="43"/>
      <x:c r="O1841" s="43" t="str">
        <x:v>English</x:v>
      </x:c>
      <x:c r="P1841" s="43" t="str">
        <x:v>When a productivity tool becomes common, yesterday's advantage can become tomorrow's expected baseline; this is a plausible competitive mechanism, not a measured universal law.</x:v>
      </x:c>
      <x:c r="Q1841" s="43" t="str">
        <x:v>Competition → baseline</x:v>
      </x:c>
      <x:c r="R1841" s="43" t="str">
        <x:v>Modern life / AI age</x:v>
      </x:c>
      <x:c r="S1841" s="43" t="str">
        <x:v>Competition → baseline</x:v>
      </x:c>
      <x:c r="T1841" s="43" t="str">
        <x:v>Finding 9</x:v>
      </x:c>
      <x:c r="U1841" s="43" t="str">
        <x:v>https://www.nber.org/papers/w35141</x:v>
      </x:c>
      <x:c r="V1841" s="43" t="str">
        <x:v>Primary/reputable research or institutional source</x:v>
      </x:c>
      <x:c r="W1841" s="43" t="str">
        <x:v>Research paraphrase</x:v>
      </x:c>
      <x:c r="X1841" s="43" t="str">
        <x:v>B/B+ - source-grounded; not direct quote</x:v>
      </x:c>
      <x:c r="Y1841" s="43" t="str">
        <x:v>No direct quotation claim. Limitation: Selflo/economic synthesis; baseline shifts depend on market structure and diffusion.</x:v>
      </x:c>
      <x:c r="Z1841" s="43" t="str">
        <x:v>Research only / rights review</x:v>
      </x:c>
      <x:c r="AA1841" s="43" t="str">
        <x:v>Paraphrase only; verify source/edition if promoted to direct quote.</x:v>
      </x:c>
      <x:c r="AB1841" s="43" t="str">
        <x:v>High</x:v>
      </x:c>
      <x:c r="AC1841" s="43" t="str">
        <x:v>Phase E candidate; retained for mechanism, limitation, gap coverage or editorial boundary.</x:v>
      </x:c>
      <x:c r="AD1841" s="43" t="str">
        <x:v>Needs editorial review</x:v>
      </x:c>
      <x:c r="AE1841" s="43" t="str">
        <x:v>Needs semantic dedupe review</x:v>
      </x:c>
      <x:c r="AF1841" s="43"/>
      <x:c r="AG1841" s="43" t="str">
        <x:v>story.day79.02</x:v>
      </x:c>
      <x:c r="AH1841" s="43" t="str">
        <x:v>No</x:v>
      </x:c>
      <x:c r="AI1841" s="43" t="str">
        <x:v>Not reviewed</x:v>
      </x:c>
      <x:c r="AJ1841" s="43" t="str">
        <x:v>Research only</x:v>
      </x:c>
      <x:c r="AK1841" s="43" t="str">
        <x:v>Research Pool</x:v>
      </x:c>
      <x:c r="AL1841" s="43" t="n">
        <x:v>79</x:v>
      </x:c>
      <x:c r="AM1841" s="43" t="str">
        <x:v>ChatGPT research</x:v>
      </x:c>
      <x:c r="AN1841" s="43" t="str">
        <x:v>2026-09-18</x:v>
      </x:c>
      <x:c r="AO1841" s="44" t="str">
        <x:v>FULL Day 79; finding + limitation; measured effect vs Selflo analogy separated.</x:v>
      </x:c>
    </x:row>
    <x:row r="1842">
      <x:c r="A1842" s="42" t="str">
        <x:v>research.day79.010</x:v>
      </x:c>
      <x:c r="B1842" s="43" t="str">
        <x:v>Collected</x:v>
      </x:c>
      <x:c r="C1842" s="43" t="str">
        <x:v>Công nghệ &amp; đời sống</x:v>
      </x:c>
      <x:c r="D1842" s="43" t="str">
        <x:v>AI-age Human Judgment</x:v>
      </x:c>
      <x:c r="E1842" s="43" t="str">
        <x:v>Competition → baseline</x:v>
      </x:c>
      <x:c r="F1842" s="43" t="str">
        <x:v>Pro-worker AI can be distinguished from pure automation by whether it creates new tasks and makes human expertise more valuable.</x:v>
      </x:c>
      <x:c r="G1842" s="43" t="str">
        <x:v>Competition → baseline</x:v>
      </x:c>
      <x:c r="H1842" s="43" t="str">
        <x:v>AI / human judgment</x:v>
      </x:c>
      <x:c r="I1842" s="43"/>
      <x:c r="J1842" s="43"/>
      <x:c r="K1842" s="43" t="str">
        <x:v>Recognize / Distinguish</x:v>
      </x:c>
      <x:c r="L1842" s="43" t="str">
        <x:v>Distinguish</x:v>
      </x:c>
      <x:c r="M1842" s="43" t="str">
        <x:v>Research finding / paraphrase</x:v>
      </x:c>
      <x:c r="N1842" s="43"/>
      <x:c r="O1842" s="43" t="str">
        <x:v>English</x:v>
      </x:c>
      <x:c r="P1842" s="43" t="str">
        <x:v>Pro-worker AI can be distinguished from pure automation by whether it creates new tasks and makes human expertise more valuable.</x:v>
      </x:c>
      <x:c r="Q1842" s="43" t="str">
        <x:v>Competition → baseline</x:v>
      </x:c>
      <x:c r="R1842" s="43" t="str">
        <x:v>Modern life / AI age</x:v>
      </x:c>
      <x:c r="S1842" s="43" t="str">
        <x:v>Competition → baseline</x:v>
      </x:c>
      <x:c r="T1842" s="43" t="str">
        <x:v>Finding 10</x:v>
      </x:c>
      <x:c r="U1842" s="43" t="str">
        <x:v>https://www.nber.org/papers/w34854</x:v>
      </x:c>
      <x:c r="V1842" s="43" t="str">
        <x:v>Primary/reputable research or institutional source</x:v>
      </x:c>
      <x:c r="W1842" s="43" t="str">
        <x:v>Research paraphrase</x:v>
      </x:c>
      <x:c r="X1842" s="43" t="str">
        <x:v>B/B+ - source-grounded; not direct quote</x:v>
      </x:c>
      <x:c r="Y1842" s="43" t="str">
        <x:v>No direct quotation claim. Limitation: Conceptual framework with illustrative applications; not all technologies fit cleanly into one category.</x:v>
      </x:c>
      <x:c r="Z1842" s="43" t="str">
        <x:v>Research only / rights review</x:v>
      </x:c>
      <x:c r="AA1842" s="43" t="str">
        <x:v>Paraphrase only; verify source/edition if promoted to direct quote.</x:v>
      </x:c>
      <x:c r="AB1842" s="43" t="str">
        <x:v>High</x:v>
      </x:c>
      <x:c r="AC1842" s="43" t="str">
        <x:v>Phase E candidate; retained for mechanism, limitation, gap coverage or editorial boundary.</x:v>
      </x:c>
      <x:c r="AD1842" s="43" t="str">
        <x:v>Needs editorial review</x:v>
      </x:c>
      <x:c r="AE1842" s="43" t="str">
        <x:v>Needs semantic dedupe review</x:v>
      </x:c>
      <x:c r="AF1842" s="43"/>
      <x:c r="AG1842" s="43" t="str">
        <x:v>story.day79.02</x:v>
      </x:c>
      <x:c r="AH1842" s="43" t="str">
        <x:v>No</x:v>
      </x:c>
      <x:c r="AI1842" s="43" t="str">
        <x:v>Not reviewed</x:v>
      </x:c>
      <x:c r="AJ1842" s="43" t="str">
        <x:v>Research only</x:v>
      </x:c>
      <x:c r="AK1842" s="43" t="str">
        <x:v>Research Pool</x:v>
      </x:c>
      <x:c r="AL1842" s="43" t="n">
        <x:v>79</x:v>
      </x:c>
      <x:c r="AM1842" s="43" t="str">
        <x:v>ChatGPT research</x:v>
      </x:c>
      <x:c r="AN1842" s="43" t="str">
        <x:v>2026-09-18</x:v>
      </x:c>
      <x:c r="AO1842" s="44" t="str">
        <x:v>FULL Day 79; finding + limitation; measured effect vs Selflo analogy separated.</x:v>
      </x:c>
    </x:row>
    <x:row r="1843">
      <x:c r="A1843" s="42" t="str">
        <x:v>research.day79.011</x:v>
      </x:c>
      <x:c r="B1843" s="43" t="str">
        <x:v>Collected</x:v>
      </x:c>
      <x:c r="C1843" s="43" t="str">
        <x:v>Công nghệ &amp; đời sống</x:v>
      </x:c>
      <x:c r="D1843" s="43" t="str">
        <x:v>AI-age Human Judgment</x:v>
      </x:c>
      <x:c r="E1843" s="43" t="str">
        <x:v>Competition → baseline</x:v>
      </x:c>
      <x:c r="F1843" s="43" t="str">
        <x:v>A moving baseline can invite endless comparison, but exposure and adoption data show there is no single uniform pace everyone must match.</x:v>
      </x:c>
      <x:c r="G1843" s="43" t="str">
        <x:v>Competition → baseline</x:v>
      </x:c>
      <x:c r="H1843" s="43" t="str">
        <x:v>AI / human judgment</x:v>
      </x:c>
      <x:c r="I1843" s="43"/>
      <x:c r="J1843" s="43"/>
      <x:c r="K1843" s="43" t="str">
        <x:v>Recognize / Distinguish</x:v>
      </x:c>
      <x:c r="L1843" s="43" t="str">
        <x:v>Distinguish</x:v>
      </x:c>
      <x:c r="M1843" s="43" t="str">
        <x:v>Research finding / paraphrase</x:v>
      </x:c>
      <x:c r="N1843" s="43"/>
      <x:c r="O1843" s="43" t="str">
        <x:v>English</x:v>
      </x:c>
      <x:c r="P1843" s="43" t="str">
        <x:v>A moving baseline can invite endless comparison, but exposure and adoption data show there is no single uniform pace everyone must match.</x:v>
      </x:c>
      <x:c r="Q1843" s="43" t="str">
        <x:v>Competition → baseline</x:v>
      </x:c>
      <x:c r="R1843" s="43" t="str">
        <x:v>Modern life / AI age</x:v>
      </x:c>
      <x:c r="S1843" s="43" t="str">
        <x:v>Competition → baseline</x:v>
      </x:c>
      <x:c r="T1843" s="43" t="str">
        <x:v>Finding 11</x:v>
      </x:c>
      <x:c r="U1843" s="43" t="str">
        <x:v>https://www.nber.org/papers/w35677</x:v>
      </x:c>
      <x:c r="V1843" s="43" t="str">
        <x:v>Primary/reputable research or institutional source</x:v>
      </x:c>
      <x:c r="W1843" s="43" t="str">
        <x:v>Research paraphrase</x:v>
      </x:c>
      <x:c r="X1843" s="43" t="str">
        <x:v>B/B+ - source-grounded; not direct quote</x:v>
      </x:c>
      <x:c r="Y1843" s="43" t="str">
        <x:v>No direct quotation claim. Limitation: Selflo interpretation; labor-market aggregates do not determine individual strategy.</x:v>
      </x:c>
      <x:c r="Z1843" s="43" t="str">
        <x:v>Research only / rights review</x:v>
      </x:c>
      <x:c r="AA1843" s="43" t="str">
        <x:v>Paraphrase only; verify source/edition if promoted to direct quote.</x:v>
      </x:c>
      <x:c r="AB1843" s="43" t="str">
        <x:v>Medium/High</x:v>
      </x:c>
      <x:c r="AC1843" s="43" t="str">
        <x:v>Phase E candidate; retained for mechanism, limitation, gap coverage or editorial boundary.</x:v>
      </x:c>
      <x:c r="AD1843" s="43" t="str">
        <x:v>Needs editorial review</x:v>
      </x:c>
      <x:c r="AE1843" s="43" t="str">
        <x:v>Needs semantic dedupe review</x:v>
      </x:c>
      <x:c r="AF1843" s="43"/>
      <x:c r="AG1843" s="43" t="str">
        <x:v>story.day79.02</x:v>
      </x:c>
      <x:c r="AH1843" s="43" t="str">
        <x:v>No</x:v>
      </x:c>
      <x:c r="AI1843" s="43" t="str">
        <x:v>Not reviewed</x:v>
      </x:c>
      <x:c r="AJ1843" s="43" t="str">
        <x:v>Research only</x:v>
      </x:c>
      <x:c r="AK1843" s="43" t="str">
        <x:v>Research Pool</x:v>
      </x:c>
      <x:c r="AL1843" s="43" t="n">
        <x:v>79</x:v>
      </x:c>
      <x:c r="AM1843" s="43" t="str">
        <x:v>ChatGPT research</x:v>
      </x:c>
      <x:c r="AN1843" s="43" t="str">
        <x:v>2026-09-18</x:v>
      </x:c>
      <x:c r="AO1843" s="44" t="str">
        <x:v>FULL Day 79; finding + limitation; measured effect vs Selflo analogy separated.</x:v>
      </x:c>
    </x:row>
    <x:row r="1844">
      <x:c r="A1844" s="42" t="str">
        <x:v>research.day79.012</x:v>
      </x:c>
      <x:c r="B1844" s="43" t="str">
        <x:v>Collected</x:v>
      </x:c>
      <x:c r="C1844" s="43" t="str">
        <x:v>Công nghệ &amp; đời sống</x:v>
      </x:c>
      <x:c r="D1844" s="43" t="str">
        <x:v>AI-age Human Judgment</x:v>
      </x:c>
      <x:c r="E1844" s="43" t="str">
        <x:v>Competition → baseline</x:v>
      </x:c>
      <x:c r="F1844" s="43" t="str">
        <x:v>For Selflo, the useful question is not 'am I ahead of AI?' but 'which capabilities and standards do I want to keep developing as the baseline moves?'.</x:v>
      </x:c>
      <x:c r="G1844" s="43" t="str">
        <x:v>Competition → baseline</x:v>
      </x:c>
      <x:c r="H1844" s="43" t="str">
        <x:v>AI / human judgment</x:v>
      </x:c>
      <x:c r="I1844" s="43"/>
      <x:c r="J1844" s="43"/>
      <x:c r="K1844" s="43" t="str">
        <x:v>Recognize / Distinguish</x:v>
      </x:c>
      <x:c r="L1844" s="43" t="str">
        <x:v>Distinguish</x:v>
      </x:c>
      <x:c r="M1844" s="43" t="str">
        <x:v>Research finding / paraphrase</x:v>
      </x:c>
      <x:c r="N1844" s="43"/>
      <x:c r="O1844" s="43" t="str">
        <x:v>English</x:v>
      </x:c>
      <x:c r="P1844" s="43" t="str">
        <x:v>For Selflo, the useful question is not 'am I ahead of AI?' but 'which capabilities and standards do I want to keep developing as the baseline moves?'.</x:v>
      </x:c>
      <x:c r="Q1844" s="43" t="str">
        <x:v>Competition → baseline</x:v>
      </x:c>
      <x:c r="R1844" s="43" t="str">
        <x:v>Modern life / AI age</x:v>
      </x:c>
      <x:c r="S1844" s="43" t="str">
        <x:v>Competition → baseline</x:v>
      </x:c>
      <x:c r="T1844" s="43" t="str">
        <x:v>Finding 12</x:v>
      </x:c>
      <x:c r="U1844" s="43" t="str">
        <x:v>https://www.nber.org/papers/w34854</x:v>
      </x:c>
      <x:c r="V1844" s="43" t="str">
        <x:v>Primary/reputable research or institutional source</x:v>
      </x:c>
      <x:c r="W1844" s="43" t="str">
        <x:v>Research paraphrase</x:v>
      </x:c>
      <x:c r="X1844" s="43" t="str">
        <x:v>B/B+ - source-grounded; not direct quote</x:v>
      </x:c>
      <x:c r="Y1844" s="43" t="str">
        <x:v>No direct quotation claim. Limitation: Selflo editorial prompt, not empirical claim.</x:v>
      </x:c>
      <x:c r="Z1844" s="43" t="str">
        <x:v>Research only / rights review</x:v>
      </x:c>
      <x:c r="AA1844" s="43" t="str">
        <x:v>Paraphrase only; verify source/edition if promoted to direct quote.</x:v>
      </x:c>
      <x:c r="AB1844" s="43" t="str">
        <x:v>Medium/High</x:v>
      </x:c>
      <x:c r="AC1844" s="43" t="str">
        <x:v>Phase E candidate; retained for mechanism, limitation, gap coverage or editorial boundary.</x:v>
      </x:c>
      <x:c r="AD1844" s="43" t="str">
        <x:v>Needs editorial review</x:v>
      </x:c>
      <x:c r="AE1844" s="43" t="str">
        <x:v>Needs semantic dedupe review</x:v>
      </x:c>
      <x:c r="AF1844" s="43"/>
      <x:c r="AG1844" s="43" t="str">
        <x:v>story.day79.02</x:v>
      </x:c>
      <x:c r="AH1844" s="43" t="str">
        <x:v>No</x:v>
      </x:c>
      <x:c r="AI1844" s="43" t="str">
        <x:v>Not reviewed</x:v>
      </x:c>
      <x:c r="AJ1844" s="43" t="str">
        <x:v>Research only</x:v>
      </x:c>
      <x:c r="AK1844" s="43" t="str">
        <x:v>Research Pool</x:v>
      </x:c>
      <x:c r="AL1844" s="43" t="n">
        <x:v>79</x:v>
      </x:c>
      <x:c r="AM1844" s="43" t="str">
        <x:v>ChatGPT research</x:v>
      </x:c>
      <x:c r="AN1844" s="43" t="str">
        <x:v>2026-09-18</x:v>
      </x:c>
      <x:c r="AO1844" s="44" t="str">
        <x:v>FULL Day 79; finding + limitation; measured effect vs Selflo analogy separated.</x:v>
      </x:c>
    </x:row>
    <x:row r="1845">
      <x:c r="A1845" s="42" t="str">
        <x:v>research.day80.001</x:v>
      </x:c>
      <x:c r="B1845" s="43" t="str">
        <x:v>Collected</x:v>
      </x:c>
      <x:c r="C1845" s="43" t="str">
        <x:v>Công nghệ &amp; đời sống</x:v>
      </x:c>
      <x:c r="D1845" s="43" t="str">
        <x:v>AI-age Human Judgment</x:v>
      </x:c>
      <x:c r="E1845" s="43" t="str">
        <x:v>Productivity ≠ leisure</x:v>
      </x:c>
      <x:c r="F1845" s="43" t="str">
        <x:v>A field experiment across 66 firms found treated knowledge workers who used an integrated GenAI tool spent less time on email and reduced work outside regular hours.</x:v>
      </x:c>
      <x:c r="G1845" s="43" t="str">
        <x:v>Productivity ≠ leisure</x:v>
      </x:c>
      <x:c r="H1845" s="43" t="str">
        <x:v>AI / human judgment</x:v>
      </x:c>
      <x:c r="I1845" s="43"/>
      <x:c r="J1845" s="43"/>
      <x:c r="K1845" s="43" t="str">
        <x:v>Recognize / Distinguish</x:v>
      </x:c>
      <x:c r="L1845" s="43" t="str">
        <x:v>Distinguish</x:v>
      </x:c>
      <x:c r="M1845" s="43" t="str">
        <x:v>Research finding / paraphrase</x:v>
      </x:c>
      <x:c r="N1845" s="43"/>
      <x:c r="O1845" s="43" t="str">
        <x:v>English</x:v>
      </x:c>
      <x:c r="P1845" s="43" t="str">
        <x:v>A field experiment across 66 firms found treated knowledge workers who used an integrated GenAI tool spent less time on email and reduced work outside regular hours.</x:v>
      </x:c>
      <x:c r="Q1845" s="43" t="str">
        <x:v>Productivity ≠ leisure</x:v>
      </x:c>
      <x:c r="R1845" s="43" t="str">
        <x:v>Modern life / AI age</x:v>
      </x:c>
      <x:c r="S1845" s="43" t="str">
        <x:v>Productivity ≠ leisure</x:v>
      </x:c>
      <x:c r="T1845" s="43" t="str">
        <x:v>Finding 1</x:v>
      </x:c>
      <x:c r="U1845" s="43" t="str">
        <x:v>https://www.nber.org/papers/w33795</x:v>
      </x:c>
      <x:c r="V1845" s="43" t="str">
        <x:v>Primary/reputable research or institutional source</x:v>
      </x:c>
      <x:c r="W1845" s="43" t="str">
        <x:v>Research paraphrase</x:v>
      </x:c>
      <x:c r="X1845" s="43" t="str">
        <x:v>B/B+ - source-grounded; not direct quote</x:v>
      </x:c>
      <x:c r="Y1845" s="43" t="str">
        <x:v>No direct quotation claim. Limitation: Individual tool access did not measurably change all task quantities/composition; effects may depend on implementation.</x:v>
      </x:c>
      <x:c r="Z1845" s="43" t="str">
        <x:v>Research only / rights review</x:v>
      </x:c>
      <x:c r="AA1845" s="43" t="str">
        <x:v>Paraphrase only; verify source/edition if promoted to direct quote.</x:v>
      </x:c>
      <x:c r="AB1845" s="43" t="str">
        <x:v>High</x:v>
      </x:c>
      <x:c r="AC1845" s="43" t="str">
        <x:v>Phase E candidate; retained for mechanism, limitation, gap coverage or editorial boundary.</x:v>
      </x:c>
      <x:c r="AD1845" s="43" t="str">
        <x:v>Needs editorial review</x:v>
      </x:c>
      <x:c r="AE1845" s="43" t="str">
        <x:v>Needs semantic dedupe review</x:v>
      </x:c>
      <x:c r="AF1845" s="43" t="str">
        <x:v>principle.day80.finding_01</x:v>
      </x:c>
      <x:c r="AG1845" s="43" t="str">
        <x:v>story.day80.01</x:v>
      </x:c>
      <x:c r="AH1845" s="43" t="str">
        <x:v>No</x:v>
      </x:c>
      <x:c r="AI1845" s="43" t="str">
        <x:v>Not reviewed</x:v>
      </x:c>
      <x:c r="AJ1845" s="43" t="str">
        <x:v>Research only</x:v>
      </x:c>
      <x:c r="AK1845" s="43" t="str">
        <x:v>Research Pool</x:v>
      </x:c>
      <x:c r="AL1845" s="43" t="n">
        <x:v>80</x:v>
      </x:c>
      <x:c r="AM1845" s="43" t="str">
        <x:v>ChatGPT research</x:v>
      </x:c>
      <x:c r="AN1845" s="43" t="str">
        <x:v>2026-09-18</x:v>
      </x:c>
      <x:c r="AO1845" s="44" t="str">
        <x:v>FULL Day 80; finding + limitation; measured effect vs Selflo analogy separated.</x:v>
      </x:c>
    </x:row>
    <x:row r="1846">
      <x:c r="A1846" s="42" t="str">
        <x:v>research.day80.002</x:v>
      </x:c>
      <x:c r="B1846" s="43" t="str">
        <x:v>Collected</x:v>
      </x:c>
      <x:c r="C1846" s="43" t="str">
        <x:v>Công nghệ &amp; đời sống</x:v>
      </x:c>
      <x:c r="D1846" s="43" t="str">
        <x:v>AI-age Human Judgment</x:v>
      </x:c>
      <x:c r="E1846" s="43" t="str">
        <x:v>Productivity ≠ leisure</x:v>
      </x:c>
      <x:c r="F1846" s="43" t="str">
        <x:v>A different NBER study links higher occupational AI exposure with longer workdays and less leisure, especially where AI complements labor and bargaining power is limited.</x:v>
      </x:c>
      <x:c r="G1846" s="43" t="str">
        <x:v>Productivity ≠ leisure</x:v>
      </x:c>
      <x:c r="H1846" s="43" t="str">
        <x:v>AI / human judgment</x:v>
      </x:c>
      <x:c r="I1846" s="43"/>
      <x:c r="J1846" s="43"/>
      <x:c r="K1846" s="43" t="str">
        <x:v>Recognize / Distinguish</x:v>
      </x:c>
      <x:c r="L1846" s="43" t="str">
        <x:v>Distinguish</x:v>
      </x:c>
      <x:c r="M1846" s="43" t="str">
        <x:v>Research finding / paraphrase</x:v>
      </x:c>
      <x:c r="N1846" s="43"/>
      <x:c r="O1846" s="43" t="str">
        <x:v>English</x:v>
      </x:c>
      <x:c r="P1846" s="43" t="str">
        <x:v>A different NBER study links higher occupational AI exposure with longer workdays and less leisure, especially where AI complements labor and bargaining power is limited.</x:v>
      </x:c>
      <x:c r="Q1846" s="43" t="str">
        <x:v>Productivity ≠ leisure</x:v>
      </x:c>
      <x:c r="R1846" s="43" t="str">
        <x:v>Modern life / AI age</x:v>
      </x:c>
      <x:c r="S1846" s="43" t="str">
        <x:v>Productivity ≠ leisure</x:v>
      </x:c>
      <x:c r="T1846" s="43" t="str">
        <x:v>Finding 2</x:v>
      </x:c>
      <x:c r="U1846" s="43" t="str">
        <x:v>https://www.nber.org/papers/w33536</x:v>
      </x:c>
      <x:c r="V1846" s="43" t="str">
        <x:v>Primary/reputable research or institutional source</x:v>
      </x:c>
      <x:c r="W1846" s="43" t="str">
        <x:v>Research paraphrase</x:v>
      </x:c>
      <x:c r="X1846" s="43" t="str">
        <x:v>B/B+ - source-grounded; not direct quote</x:v>
      </x:c>
      <x:c r="Y1846" s="43" t="str">
        <x:v>No direct quotation claim. Limitation: Observational/time-diary design and exposure measures do not prove every AI deployment extends work.</x:v>
      </x:c>
      <x:c r="Z1846" s="43" t="str">
        <x:v>Research only / rights review</x:v>
      </x:c>
      <x:c r="AA1846" s="43" t="str">
        <x:v>Paraphrase only; verify source/edition if promoted to direct quote.</x:v>
      </x:c>
      <x:c r="AB1846" s="43" t="str">
        <x:v>High</x:v>
      </x:c>
      <x:c r="AC1846" s="43" t="str">
        <x:v>Phase E candidate; retained for mechanism, limitation, gap coverage or editorial boundary.</x:v>
      </x:c>
      <x:c r="AD1846" s="43" t="str">
        <x:v>Needs editorial review</x:v>
      </x:c>
      <x:c r="AE1846" s="43" t="str">
        <x:v>Needs semantic dedupe review</x:v>
      </x:c>
      <x:c r="AF1846" s="43" t="str">
        <x:v>principle.day80.finding_02</x:v>
      </x:c>
      <x:c r="AG1846" s="43" t="str">
        <x:v>story.day80.01</x:v>
      </x:c>
      <x:c r="AH1846" s="43" t="str">
        <x:v>No</x:v>
      </x:c>
      <x:c r="AI1846" s="43" t="str">
        <x:v>Not reviewed</x:v>
      </x:c>
      <x:c r="AJ1846" s="43" t="str">
        <x:v>Research only</x:v>
      </x:c>
      <x:c r="AK1846" s="43" t="str">
        <x:v>Research Pool</x:v>
      </x:c>
      <x:c r="AL1846" s="43" t="n">
        <x:v>80</x:v>
      </x:c>
      <x:c r="AM1846" s="43" t="str">
        <x:v>ChatGPT research</x:v>
      </x:c>
      <x:c r="AN1846" s="43" t="str">
        <x:v>2026-09-18</x:v>
      </x:c>
      <x:c r="AO1846" s="44" t="str">
        <x:v>FULL Day 80; finding + limitation; measured effect vs Selflo analogy separated.</x:v>
      </x:c>
    </x:row>
    <x:row r="1847">
      <x:c r="A1847" s="42" t="str">
        <x:v>research.day80.003</x:v>
      </x:c>
      <x:c r="B1847" s="43" t="str">
        <x:v>Collected</x:v>
      </x:c>
      <x:c r="C1847" s="43" t="str">
        <x:v>Công nghệ &amp; đời sống</x:v>
      </x:c>
      <x:c r="D1847" s="43" t="str">
        <x:v>AI-age Human Judgment</x:v>
      </x:c>
      <x:c r="E1847" s="43" t="str">
        <x:v>Productivity ≠ leisure</x:v>
      </x:c>
      <x:c r="F1847" s="43" t="str">
        <x:v>These apparently different findings show that productivity gains do not mechanically determine who receives the saved time.</x:v>
      </x:c>
      <x:c r="G1847" s="43" t="str">
        <x:v>Productivity ≠ leisure</x:v>
      </x:c>
      <x:c r="H1847" s="43" t="str">
        <x:v>AI / human judgment</x:v>
      </x:c>
      <x:c r="I1847" s="43"/>
      <x:c r="J1847" s="43"/>
      <x:c r="K1847" s="43" t="str">
        <x:v>Recognize / Distinguish</x:v>
      </x:c>
      <x:c r="L1847" s="43" t="str">
        <x:v>Distinguish</x:v>
      </x:c>
      <x:c r="M1847" s="43" t="str">
        <x:v>Research finding / paraphrase</x:v>
      </x:c>
      <x:c r="N1847" s="43"/>
      <x:c r="O1847" s="43" t="str">
        <x:v>English</x:v>
      </x:c>
      <x:c r="P1847" s="43" t="str">
        <x:v>These apparently different findings show that productivity gains do not mechanically determine who receives the saved time.</x:v>
      </x:c>
      <x:c r="Q1847" s="43" t="str">
        <x:v>Productivity ≠ leisure</x:v>
      </x:c>
      <x:c r="R1847" s="43" t="str">
        <x:v>Modern life / AI age</x:v>
      </x:c>
      <x:c r="S1847" s="43" t="str">
        <x:v>Productivity ≠ leisure</x:v>
      </x:c>
      <x:c r="T1847" s="43" t="str">
        <x:v>Finding 3</x:v>
      </x:c>
      <x:c r="U1847" s="43" t="str">
        <x:v>https://www.nber.org/papers/w33795</x:v>
      </x:c>
      <x:c r="V1847" s="43" t="str">
        <x:v>Primary/reputable research or institutional source</x:v>
      </x:c>
      <x:c r="W1847" s="43" t="str">
        <x:v>Research paraphrase</x:v>
      </x:c>
      <x:c r="X1847" s="43" t="str">
        <x:v>B/B+ - source-grounded; not direct quote</x:v>
      </x:c>
      <x:c r="Y1847" s="43" t="str">
        <x:v>No direct quotation claim. Limitation: Synthesis across studies with different designs/populations; not a direct head-to-head comparison.</x:v>
      </x:c>
      <x:c r="Z1847" s="43" t="str">
        <x:v>Research only / rights review</x:v>
      </x:c>
      <x:c r="AA1847" s="43" t="str">
        <x:v>Paraphrase only; verify source/edition if promoted to direct quote.</x:v>
      </x:c>
      <x:c r="AB1847" s="43" t="str">
        <x:v>High</x:v>
      </x:c>
      <x:c r="AC1847" s="43" t="str">
        <x:v>Phase E candidate; retained for mechanism, limitation, gap coverage or editorial boundary.</x:v>
      </x:c>
      <x:c r="AD1847" s="43" t="str">
        <x:v>Needs editorial review</x:v>
      </x:c>
      <x:c r="AE1847" s="43" t="str">
        <x:v>Needs semantic dedupe review</x:v>
      </x:c>
      <x:c r="AF1847" s="43" t="str">
        <x:v>principle.day80.finding_03</x:v>
      </x:c>
      <x:c r="AG1847" s="43" t="str">
        <x:v>story.day80.01</x:v>
      </x:c>
      <x:c r="AH1847" s="43" t="str">
        <x:v>No</x:v>
      </x:c>
      <x:c r="AI1847" s="43" t="str">
        <x:v>Not reviewed</x:v>
      </x:c>
      <x:c r="AJ1847" s="43" t="str">
        <x:v>Research only</x:v>
      </x:c>
      <x:c r="AK1847" s="43" t="str">
        <x:v>Research Pool</x:v>
      </x:c>
      <x:c r="AL1847" s="43" t="n">
        <x:v>80</x:v>
      </x:c>
      <x:c r="AM1847" s="43" t="str">
        <x:v>ChatGPT research</x:v>
      </x:c>
      <x:c r="AN1847" s="43" t="str">
        <x:v>2026-09-18</x:v>
      </x:c>
      <x:c r="AO1847" s="44" t="str">
        <x:v>FULL Day 80; finding + limitation; measured effect vs Selflo analogy separated.</x:v>
      </x:c>
    </x:row>
    <x:row r="1848">
      <x:c r="A1848" s="42" t="str">
        <x:v>research.day80.004</x:v>
      </x:c>
      <x:c r="B1848" s="43" t="str">
        <x:v>Collected</x:v>
      </x:c>
      <x:c r="C1848" s="43" t="str">
        <x:v>Công nghệ &amp; đời sống</x:v>
      </x:c>
      <x:c r="D1848" s="43" t="str">
        <x:v>AI-age Human Judgment</x:v>
      </x:c>
      <x:c r="E1848" s="43" t="str">
        <x:v>Productivity ≠ leisure</x:v>
      </x:c>
      <x:c r="F1848" s="43" t="str">
        <x:v>A representative Korean-worker study reports GenAI reduced work time on average, while time savings were near-uncorrelated with output changes and often appeared as on-the-job leisure.</x:v>
      </x:c>
      <x:c r="G1848" s="43" t="str">
        <x:v>Productivity ≠ leisure</x:v>
      </x:c>
      <x:c r="H1848" s="43" t="str">
        <x:v>AI / human judgment</x:v>
      </x:c>
      <x:c r="I1848" s="43"/>
      <x:c r="J1848" s="43"/>
      <x:c r="K1848" s="43" t="str">
        <x:v>Recognize / Distinguish</x:v>
      </x:c>
      <x:c r="L1848" s="43" t="str">
        <x:v>Distinguish</x:v>
      </x:c>
      <x:c r="M1848" s="43" t="str">
        <x:v>Research finding / paraphrase</x:v>
      </x:c>
      <x:c r="N1848" s="43"/>
      <x:c r="O1848" s="43" t="str">
        <x:v>English</x:v>
      </x:c>
      <x:c r="P1848" s="43" t="str">
        <x:v>A representative Korean-worker study reports GenAI reduced work time on average, while time savings were near-uncorrelated with output changes and often appeared as on-the-job leisure.</x:v>
      </x:c>
      <x:c r="Q1848" s="43" t="str">
        <x:v>Productivity ≠ leisure</x:v>
      </x:c>
      <x:c r="R1848" s="43" t="str">
        <x:v>Modern life / AI age</x:v>
      </x:c>
      <x:c r="S1848" s="43" t="str">
        <x:v>Productivity ≠ leisure</x:v>
      </x:c>
      <x:c r="T1848" s="43" t="str">
        <x:v>Finding 4</x:v>
      </x:c>
      <x:c r="U1848" s="43" t="str">
        <x:v>https://arxiv.org/abs/2602.12695</x:v>
      </x:c>
      <x:c r="V1848" s="43" t="str">
        <x:v>Primary/reputable research or institutional source</x:v>
      </x:c>
      <x:c r="W1848" s="43" t="str">
        <x:v>Research paraphrase</x:v>
      </x:c>
      <x:c r="X1848" s="43" t="str">
        <x:v>B/B+ - source-grounded; not direct quote</x:v>
      </x:c>
      <x:c r="Y1848" s="43" t="str">
        <x:v>No direct quotation claim. Limitation: Working paper/survey evidence; Korea and measurement choices limit generalization.</x:v>
      </x:c>
      <x:c r="Z1848" s="43" t="str">
        <x:v>Research only / rights review</x:v>
      </x:c>
      <x:c r="AA1848" s="43" t="str">
        <x:v>Paraphrase only; verify source/edition if promoted to direct quote.</x:v>
      </x:c>
      <x:c r="AB1848" s="43" t="str">
        <x:v>High</x:v>
      </x:c>
      <x:c r="AC1848" s="43" t="str">
        <x:v>Phase E candidate; retained for mechanism, limitation, gap coverage or editorial boundary.</x:v>
      </x:c>
      <x:c r="AD1848" s="43" t="str">
        <x:v>Needs editorial review</x:v>
      </x:c>
      <x:c r="AE1848" s="43" t="str">
        <x:v>Needs semantic dedupe review</x:v>
      </x:c>
      <x:c r="AF1848" s="43" t="str">
        <x:v>principle.day80.finding_04</x:v>
      </x:c>
      <x:c r="AG1848" s="43" t="str">
        <x:v>story.day80.01</x:v>
      </x:c>
      <x:c r="AH1848" s="43" t="str">
        <x:v>No</x:v>
      </x:c>
      <x:c r="AI1848" s="43" t="str">
        <x:v>Not reviewed</x:v>
      </x:c>
      <x:c r="AJ1848" s="43" t="str">
        <x:v>Research only</x:v>
      </x:c>
      <x:c r="AK1848" s="43" t="str">
        <x:v>Research Pool</x:v>
      </x:c>
      <x:c r="AL1848" s="43" t="n">
        <x:v>80</x:v>
      </x:c>
      <x:c r="AM1848" s="43" t="str">
        <x:v>ChatGPT research</x:v>
      </x:c>
      <x:c r="AN1848" s="43" t="str">
        <x:v>2026-09-18</x:v>
      </x:c>
      <x:c r="AO1848" s="44" t="str">
        <x:v>FULL Day 80; finding + limitation; measured effect vs Selflo analogy separated.</x:v>
      </x:c>
    </x:row>
    <x:row r="1849">
      <x:c r="A1849" s="42" t="str">
        <x:v>research.day80.005</x:v>
      </x:c>
      <x:c r="B1849" s="43" t="str">
        <x:v>Collected</x:v>
      </x:c>
      <x:c r="C1849" s="43" t="str">
        <x:v>Công nghệ &amp; đời sống</x:v>
      </x:c>
      <x:c r="D1849" s="43" t="str">
        <x:v>AI-age Human Judgment</x:v>
      </x:c>
      <x:c r="E1849" s="43" t="str">
        <x:v>Productivity ≠ leisure</x:v>
      </x:c>
      <x:c r="F1849" s="43" t="str">
        <x:v>ILO's 2026 evidence review concludes GenAI productivity gains are real but uneven, and worker-reported time savings have not consistently translated into higher measured output, earnings, or employment.</x:v>
      </x:c>
      <x:c r="G1849" s="43" t="str">
        <x:v>Productivity ≠ leisure</x:v>
      </x:c>
      <x:c r="H1849" s="43" t="str">
        <x:v>AI / human judgment</x:v>
      </x:c>
      <x:c r="I1849" s="43"/>
      <x:c r="J1849" s="43"/>
      <x:c r="K1849" s="43" t="str">
        <x:v>Recognize / Distinguish</x:v>
      </x:c>
      <x:c r="L1849" s="43" t="str">
        <x:v>Distinguish</x:v>
      </x:c>
      <x:c r="M1849" s="43" t="str">
        <x:v>Research finding / paraphrase</x:v>
      </x:c>
      <x:c r="N1849" s="43"/>
      <x:c r="O1849" s="43" t="str">
        <x:v>English</x:v>
      </x:c>
      <x:c r="P1849" s="43" t="str">
        <x:v>ILO's 2026 evidence review concludes GenAI productivity gains are real but uneven, and worker-reported time savings have not consistently translated into higher measured output, earnings, or employment.</x:v>
      </x:c>
      <x:c r="Q1849" s="43" t="str">
        <x:v>Productivity ≠ leisure</x:v>
      </x:c>
      <x:c r="R1849" s="43" t="str">
        <x:v>Modern life / AI age</x:v>
      </x:c>
      <x:c r="S1849" s="43" t="str">
        <x:v>Productivity ≠ leisure</x:v>
      </x:c>
      <x:c r="T1849" s="43" t="str">
        <x:v>Finding 5</x:v>
      </x:c>
      <x:c r="U1849" s="43" t="str">
        <x:v>https://www.ilo.org/publications/impact-genai-jobs-productivity-and-work-organization-review-empirical</x:v>
      </x:c>
      <x:c r="V1849" s="43" t="str">
        <x:v>Primary/reputable research or institutional source</x:v>
      </x:c>
      <x:c r="W1849" s="43" t="str">
        <x:v>Research paraphrase</x:v>
      </x:c>
      <x:c r="X1849" s="43" t="str">
        <x:v>B/B+ - source-grounded; not direct quote</x:v>
      </x:c>
      <x:c r="Y1849" s="43" t="str">
        <x:v>No direct quotation claim. Limitation: Evidence is still early and mixes experiments, surveys, platform and firm data.</x:v>
      </x:c>
      <x:c r="Z1849" s="43" t="str">
        <x:v>Research only / rights review</x:v>
      </x:c>
      <x:c r="AA1849" s="43" t="str">
        <x:v>Paraphrase only; verify source/edition if promoted to direct quote.</x:v>
      </x:c>
      <x:c r="AB1849" s="43" t="str">
        <x:v>High</x:v>
      </x:c>
      <x:c r="AC1849" s="43" t="str">
        <x:v>Phase E candidate; retained for mechanism, limitation, gap coverage or editorial boundary.</x:v>
      </x:c>
      <x:c r="AD1849" s="43" t="str">
        <x:v>Needs editorial review</x:v>
      </x:c>
      <x:c r="AE1849" s="43" t="str">
        <x:v>Needs semantic dedupe review</x:v>
      </x:c>
      <x:c r="AF1849" s="43" t="str">
        <x:v>principle.day80.finding_05</x:v>
      </x:c>
      <x:c r="AG1849" s="43" t="str">
        <x:v>story.day80.01</x:v>
      </x:c>
      <x:c r="AH1849" s="43" t="str">
        <x:v>No</x:v>
      </x:c>
      <x:c r="AI1849" s="43" t="str">
        <x:v>Not reviewed</x:v>
      </x:c>
      <x:c r="AJ1849" s="43" t="str">
        <x:v>Research only</x:v>
      </x:c>
      <x:c r="AK1849" s="43" t="str">
        <x:v>Research Pool</x:v>
      </x:c>
      <x:c r="AL1849" s="43" t="n">
        <x:v>80</x:v>
      </x:c>
      <x:c r="AM1849" s="43" t="str">
        <x:v>ChatGPT research</x:v>
      </x:c>
      <x:c r="AN1849" s="43" t="str">
        <x:v>2026-09-18</x:v>
      </x:c>
      <x:c r="AO1849" s="44" t="str">
        <x:v>FULL Day 80; finding + limitation; measured effect vs Selflo analogy separated.</x:v>
      </x:c>
    </x:row>
    <x:row r="1850">
      <x:c r="A1850" s="42" t="str">
        <x:v>research.day80.006</x:v>
      </x:c>
      <x:c r="B1850" s="43" t="str">
        <x:v>Collected</x:v>
      </x:c>
      <x:c r="C1850" s="43" t="str">
        <x:v>Công nghệ &amp; đời sống</x:v>
      </x:c>
      <x:c r="D1850" s="43" t="str">
        <x:v>AI-age Human Judgment</x:v>
      </x:c>
      <x:c r="E1850" s="43" t="str">
        <x:v>Productivity ≠ leisure</x:v>
      </x:c>
      <x:c r="F1850" s="43" t="str">
        <x:v>ILO also identifies risks that AI deployment can intensify work, increase monitoring, or reduce autonomy even while improving efficiency.</x:v>
      </x:c>
      <x:c r="G1850" s="43" t="str">
        <x:v>Productivity ≠ leisure</x:v>
      </x:c>
      <x:c r="H1850" s="43" t="str">
        <x:v>AI / human judgment</x:v>
      </x:c>
      <x:c r="I1850" s="43"/>
      <x:c r="J1850" s="43"/>
      <x:c r="K1850" s="43" t="str">
        <x:v>Recognize / Distinguish</x:v>
      </x:c>
      <x:c r="L1850" s="43" t="str">
        <x:v>Distinguish</x:v>
      </x:c>
      <x:c r="M1850" s="43" t="str">
        <x:v>Research finding / paraphrase</x:v>
      </x:c>
      <x:c r="N1850" s="43"/>
      <x:c r="O1850" s="43" t="str">
        <x:v>English</x:v>
      </x:c>
      <x:c r="P1850" s="43" t="str">
        <x:v>ILO also identifies risks that AI deployment can intensify work, increase monitoring, or reduce autonomy even while improving efficiency.</x:v>
      </x:c>
      <x:c r="Q1850" s="43" t="str">
        <x:v>Productivity ≠ leisure</x:v>
      </x:c>
      <x:c r="R1850" s="43" t="str">
        <x:v>Modern life / AI age</x:v>
      </x:c>
      <x:c r="S1850" s="43" t="str">
        <x:v>Productivity ≠ leisure</x:v>
      </x:c>
      <x:c r="T1850" s="43" t="str">
        <x:v>Finding 6</x:v>
      </x:c>
      <x:c r="U1850" s="43" t="str">
        <x:v>https://www.ilo.org/resource/news/ai-driven-intrusive-surveillance-and-loss-autonomy-work-linked-psychosocial</x:v>
      </x:c>
      <x:c r="V1850" s="43" t="str">
        <x:v>Primary/reputable research or institutional source</x:v>
      </x:c>
      <x:c r="W1850" s="43" t="str">
        <x:v>Research paraphrase</x:v>
      </x:c>
      <x:c r="X1850" s="43" t="str">
        <x:v>B/B+ - source-grounded; not direct quote</x:v>
      </x:c>
      <x:c r="Y1850" s="43" t="str">
        <x:v>No direct quotation claim. Limitation: Risks depend on governance, job design and implementation rather than technology alone.</x:v>
      </x:c>
      <x:c r="Z1850" s="43" t="str">
        <x:v>Research only / rights review</x:v>
      </x:c>
      <x:c r="AA1850" s="43" t="str">
        <x:v>Paraphrase only; verify source/edition if promoted to direct quote.</x:v>
      </x:c>
      <x:c r="AB1850" s="43" t="str">
        <x:v>High</x:v>
      </x:c>
      <x:c r="AC1850" s="43" t="str">
        <x:v>Phase E candidate; retained for mechanism, limitation, gap coverage or editorial boundary.</x:v>
      </x:c>
      <x:c r="AD1850" s="43" t="str">
        <x:v>Needs editorial review</x:v>
      </x:c>
      <x:c r="AE1850" s="43" t="str">
        <x:v>Needs semantic dedupe review</x:v>
      </x:c>
      <x:c r="AF1850" s="43" t="str">
        <x:v>principle.day80.finding_06</x:v>
      </x:c>
      <x:c r="AG1850" s="43" t="str">
        <x:v>story.day80.01</x:v>
      </x:c>
      <x:c r="AH1850" s="43" t="str">
        <x:v>No</x:v>
      </x:c>
      <x:c r="AI1850" s="43" t="str">
        <x:v>Not reviewed</x:v>
      </x:c>
      <x:c r="AJ1850" s="43" t="str">
        <x:v>Research only</x:v>
      </x:c>
      <x:c r="AK1850" s="43" t="str">
        <x:v>Research Pool</x:v>
      </x:c>
      <x:c r="AL1850" s="43" t="n">
        <x:v>80</x:v>
      </x:c>
      <x:c r="AM1850" s="43" t="str">
        <x:v>ChatGPT research</x:v>
      </x:c>
      <x:c r="AN1850" s="43" t="str">
        <x:v>2026-09-18</x:v>
      </x:c>
      <x:c r="AO1850" s="44" t="str">
        <x:v>FULL Day 80; finding + limitation; measured effect vs Selflo analogy separated.</x:v>
      </x:c>
    </x:row>
    <x:row r="1851">
      <x:c r="A1851" s="42" t="str">
        <x:v>research.day80.007</x:v>
      </x:c>
      <x:c r="B1851" s="43" t="str">
        <x:v>Collected</x:v>
      </x:c>
      <x:c r="C1851" s="43" t="str">
        <x:v>Công nghệ &amp; đời sống</x:v>
      </x:c>
      <x:c r="D1851" s="43" t="str">
        <x:v>AI-age Human Judgment</x:v>
      </x:c>
      <x:c r="E1851" s="43" t="str">
        <x:v>Productivity ≠ leisure</x:v>
      </x:c>
      <x:c r="F1851" s="43" t="str">
        <x:v>In Denmark, rapid chatbot adoption changed work structure and created new AI oversight/integration tasks while average recorded hours and earnings changed little over two years.</x:v>
      </x:c>
      <x:c r="G1851" s="43" t="str">
        <x:v>Productivity ≠ leisure</x:v>
      </x:c>
      <x:c r="H1851" s="43" t="str">
        <x:v>AI / human judgment</x:v>
      </x:c>
      <x:c r="I1851" s="43"/>
      <x:c r="J1851" s="43"/>
      <x:c r="K1851" s="43" t="str">
        <x:v>Recognize / Distinguish</x:v>
      </x:c>
      <x:c r="L1851" s="43" t="str">
        <x:v>Distinguish</x:v>
      </x:c>
      <x:c r="M1851" s="43" t="str">
        <x:v>Research finding / paraphrase</x:v>
      </x:c>
      <x:c r="N1851" s="43"/>
      <x:c r="O1851" s="43" t="str">
        <x:v>English</x:v>
      </x:c>
      <x:c r="P1851" s="43" t="str">
        <x:v>In Denmark, rapid chatbot adoption changed work structure and created new AI oversight/integration tasks while average recorded hours and earnings changed little over two years.</x:v>
      </x:c>
      <x:c r="Q1851" s="43" t="str">
        <x:v>Productivity ≠ leisure</x:v>
      </x:c>
      <x:c r="R1851" s="43" t="str">
        <x:v>Modern life / AI age</x:v>
      </x:c>
      <x:c r="S1851" s="43" t="str">
        <x:v>Productivity ≠ leisure</x:v>
      </x:c>
      <x:c r="T1851" s="43" t="str">
        <x:v>Finding 7</x:v>
      </x:c>
      <x:c r="U1851" s="43" t="str">
        <x:v>https://www.nber.org/papers/w33777</x:v>
      </x:c>
      <x:c r="V1851" s="43" t="str">
        <x:v>Primary/reputable research or institutional source</x:v>
      </x:c>
      <x:c r="W1851" s="43" t="str">
        <x:v>Research paraphrase</x:v>
      </x:c>
      <x:c r="X1851" s="43" t="str">
        <x:v>B/B+ - source-grounded; not direct quote</x:v>
      </x:c>
      <x:c r="Y1851" s="43" t="str">
        <x:v>No direct quotation claim. Limitation: Country/institution context matters; null average effects can hide subgroup changes.</x:v>
      </x:c>
      <x:c r="Z1851" s="43" t="str">
        <x:v>Research only / rights review</x:v>
      </x:c>
      <x:c r="AA1851" s="43" t="str">
        <x:v>Paraphrase only; verify source/edition if promoted to direct quote.</x:v>
      </x:c>
      <x:c r="AB1851" s="43" t="str">
        <x:v>High</x:v>
      </x:c>
      <x:c r="AC1851" s="43" t="str">
        <x:v>Phase E candidate; retained for mechanism, limitation, gap coverage or editorial boundary.</x:v>
      </x:c>
      <x:c r="AD1851" s="43" t="str">
        <x:v>Needs editorial review</x:v>
      </x:c>
      <x:c r="AE1851" s="43" t="str">
        <x:v>Needs semantic dedupe review</x:v>
      </x:c>
      <x:c r="AF1851" s="43" t="str">
        <x:v>principle.day80.finding_07</x:v>
      </x:c>
      <x:c r="AG1851" s="43" t="str">
        <x:v>story.day80.02</x:v>
      </x:c>
      <x:c r="AH1851" s="43" t="str">
        <x:v>No</x:v>
      </x:c>
      <x:c r="AI1851" s="43" t="str">
        <x:v>Not reviewed</x:v>
      </x:c>
      <x:c r="AJ1851" s="43" t="str">
        <x:v>Research only</x:v>
      </x:c>
      <x:c r="AK1851" s="43" t="str">
        <x:v>Research Pool</x:v>
      </x:c>
      <x:c r="AL1851" s="43" t="n">
        <x:v>80</x:v>
      </x:c>
      <x:c r="AM1851" s="43" t="str">
        <x:v>ChatGPT research</x:v>
      </x:c>
      <x:c r="AN1851" s="43" t="str">
        <x:v>2026-09-18</x:v>
      </x:c>
      <x:c r="AO1851" s="44" t="str">
        <x:v>FULL Day 80; finding + limitation; measured effect vs Selflo analogy separated.</x:v>
      </x:c>
    </x:row>
    <x:row r="1852">
      <x:c r="A1852" s="42" t="str">
        <x:v>research.day80.008</x:v>
      </x:c>
      <x:c r="B1852" s="43" t="str">
        <x:v>Collected</x:v>
      </x:c>
      <x:c r="C1852" s="43" t="str">
        <x:v>Công nghệ &amp; đời sống</x:v>
      </x:c>
      <x:c r="D1852" s="43" t="str">
        <x:v>AI-age Human Judgment</x:v>
      </x:c>
      <x:c r="E1852" s="43" t="str">
        <x:v>Productivity ≠ leisure</x:v>
      </x:c>
      <x:c r="F1852" s="43" t="str">
        <x:v>Efficiency can be captured by workers, firms, consumers, or converted into higher output expectations; allocation is an institutional and bargaining question.</x:v>
      </x:c>
      <x:c r="G1852" s="43" t="str">
        <x:v>Productivity ≠ leisure</x:v>
      </x:c>
      <x:c r="H1852" s="43" t="str">
        <x:v>AI / human judgment</x:v>
      </x:c>
      <x:c r="I1852" s="43"/>
      <x:c r="J1852" s="43"/>
      <x:c r="K1852" s="43" t="str">
        <x:v>Recognize / Distinguish</x:v>
      </x:c>
      <x:c r="L1852" s="43" t="str">
        <x:v>Distinguish</x:v>
      </x:c>
      <x:c r="M1852" s="43" t="str">
        <x:v>Research finding / paraphrase</x:v>
      </x:c>
      <x:c r="N1852" s="43"/>
      <x:c r="O1852" s="43" t="str">
        <x:v>English</x:v>
      </x:c>
      <x:c r="P1852" s="43" t="str">
        <x:v>Efficiency can be captured by workers, firms, consumers, or converted into higher output expectations; allocation is an institutional and bargaining question.</x:v>
      </x:c>
      <x:c r="Q1852" s="43" t="str">
        <x:v>Productivity ≠ leisure</x:v>
      </x:c>
      <x:c r="R1852" s="43" t="str">
        <x:v>Modern life / AI age</x:v>
      </x:c>
      <x:c r="S1852" s="43" t="str">
        <x:v>Productivity ≠ leisure</x:v>
      </x:c>
      <x:c r="T1852" s="43" t="str">
        <x:v>Finding 8</x:v>
      </x:c>
      <x:c r="U1852" s="43" t="str">
        <x:v>https://www.nber.org/papers/w33536</x:v>
      </x:c>
      <x:c r="V1852" s="43" t="str">
        <x:v>Primary/reputable research or institutional source</x:v>
      </x:c>
      <x:c r="W1852" s="43" t="str">
        <x:v>Research paraphrase</x:v>
      </x:c>
      <x:c r="X1852" s="43" t="str">
        <x:v>B/B+ - source-grounded; not direct quote</x:v>
      </x:c>
      <x:c r="Y1852" s="43" t="str">
        <x:v>No direct quotation claim. Limitation: Economic synthesis; exact distribution differs by market and contract.</x:v>
      </x:c>
      <x:c r="Z1852" s="43" t="str">
        <x:v>Research only / rights review</x:v>
      </x:c>
      <x:c r="AA1852" s="43" t="str">
        <x:v>Paraphrase only; verify source/edition if promoted to direct quote.</x:v>
      </x:c>
      <x:c r="AB1852" s="43" t="str">
        <x:v>High</x:v>
      </x:c>
      <x:c r="AC1852" s="43" t="str">
        <x:v>Phase E candidate; retained for mechanism, limitation, gap coverage or editorial boundary.</x:v>
      </x:c>
      <x:c r="AD1852" s="43" t="str">
        <x:v>Needs editorial review</x:v>
      </x:c>
      <x:c r="AE1852" s="43" t="str">
        <x:v>Needs semantic dedupe review</x:v>
      </x:c>
      <x:c r="AF1852" s="43" t="str">
        <x:v>principle.day80.finding_08</x:v>
      </x:c>
      <x:c r="AG1852" s="43" t="str">
        <x:v>story.day80.02</x:v>
      </x:c>
      <x:c r="AH1852" s="43" t="str">
        <x:v>No</x:v>
      </x:c>
      <x:c r="AI1852" s="43" t="str">
        <x:v>Not reviewed</x:v>
      </x:c>
      <x:c r="AJ1852" s="43" t="str">
        <x:v>Research only</x:v>
      </x:c>
      <x:c r="AK1852" s="43" t="str">
        <x:v>Research Pool</x:v>
      </x:c>
      <x:c r="AL1852" s="43" t="n">
        <x:v>80</x:v>
      </x:c>
      <x:c r="AM1852" s="43" t="str">
        <x:v>ChatGPT research</x:v>
      </x:c>
      <x:c r="AN1852" s="43" t="str">
        <x:v>2026-09-18</x:v>
      </x:c>
      <x:c r="AO1852" s="44" t="str">
        <x:v>FULL Day 80; finding + limitation; measured effect vs Selflo analogy separated.</x:v>
      </x:c>
    </x:row>
    <x:row r="1853">
      <x:c r="A1853" s="42" t="str">
        <x:v>research.day80.009</x:v>
      </x:c>
      <x:c r="B1853" s="43" t="str">
        <x:v>Collected</x:v>
      </x:c>
      <x:c r="C1853" s="43" t="str">
        <x:v>Công nghệ &amp; đời sống</x:v>
      </x:c>
      <x:c r="D1853" s="43" t="str">
        <x:v>AI-age Human Judgment</x:v>
      </x:c>
      <x:c r="E1853" s="43" t="str">
        <x:v>Productivity ≠ leisure</x:v>
      </x:c>
      <x:c r="F1853" s="43" t="str">
        <x:v>Saving ten minutes on a task is not the same as gaining ten minutes of leisure if the task queue expands or expectations rise.</x:v>
      </x:c>
      <x:c r="G1853" s="43" t="str">
        <x:v>Productivity ≠ leisure</x:v>
      </x:c>
      <x:c r="H1853" s="43" t="str">
        <x:v>AI / human judgment</x:v>
      </x:c>
      <x:c r="I1853" s="43"/>
      <x:c r="J1853" s="43"/>
      <x:c r="K1853" s="43" t="str">
        <x:v>Recognize / Distinguish</x:v>
      </x:c>
      <x:c r="L1853" s="43" t="str">
        <x:v>Distinguish</x:v>
      </x:c>
      <x:c r="M1853" s="43" t="str">
        <x:v>Research finding / paraphrase</x:v>
      </x:c>
      <x:c r="N1853" s="43"/>
      <x:c r="O1853" s="43" t="str">
        <x:v>English</x:v>
      </x:c>
      <x:c r="P1853" s="43" t="str">
        <x:v>Saving ten minutes on a task is not the same as gaining ten minutes of leisure if the task queue expands or expectations rise.</x:v>
      </x:c>
      <x:c r="Q1853" s="43" t="str">
        <x:v>Productivity ≠ leisure</x:v>
      </x:c>
      <x:c r="R1853" s="43" t="str">
        <x:v>Modern life / AI age</x:v>
      </x:c>
      <x:c r="S1853" s="43" t="str">
        <x:v>Productivity ≠ leisure</x:v>
      </x:c>
      <x:c r="T1853" s="43" t="str">
        <x:v>Finding 9</x:v>
      </x:c>
      <x:c r="U1853" s="43" t="str">
        <x:v>https://www.ilo.org/publications/impact-genai-jobs-productivity-and-work-organization-review-empirical</x:v>
      </x:c>
      <x:c r="V1853" s="43" t="str">
        <x:v>Primary/reputable research or institutional source</x:v>
      </x:c>
      <x:c r="W1853" s="43" t="str">
        <x:v>Research paraphrase</x:v>
      </x:c>
      <x:c r="X1853" s="43" t="str">
        <x:v>B/B+ - source-grounded; not direct quote</x:v>
      </x:c>
      <x:c r="Y1853" s="43" t="str">
        <x:v>No direct quotation claim. Limitation: Editorial synthesis; workload response must be measured in context.</x:v>
      </x:c>
      <x:c r="Z1853" s="43" t="str">
        <x:v>Research only / rights review</x:v>
      </x:c>
      <x:c r="AA1853" s="43" t="str">
        <x:v>Paraphrase only; verify source/edition if promoted to direct quote.</x:v>
      </x:c>
      <x:c r="AB1853" s="43" t="str">
        <x:v>High</x:v>
      </x:c>
      <x:c r="AC1853" s="43" t="str">
        <x:v>Phase E candidate; retained for mechanism, limitation, gap coverage or editorial boundary.</x:v>
      </x:c>
      <x:c r="AD1853" s="43" t="str">
        <x:v>Needs editorial review</x:v>
      </x:c>
      <x:c r="AE1853" s="43" t="str">
        <x:v>Needs semantic dedupe review</x:v>
      </x:c>
      <x:c r="AF1853" s="43"/>
      <x:c r="AG1853" s="43" t="str">
        <x:v>story.day80.02</x:v>
      </x:c>
      <x:c r="AH1853" s="43" t="str">
        <x:v>No</x:v>
      </x:c>
      <x:c r="AI1853" s="43" t="str">
        <x:v>Not reviewed</x:v>
      </x:c>
      <x:c r="AJ1853" s="43" t="str">
        <x:v>Research only</x:v>
      </x:c>
      <x:c r="AK1853" s="43" t="str">
        <x:v>Research Pool</x:v>
      </x:c>
      <x:c r="AL1853" s="43" t="n">
        <x:v>80</x:v>
      </x:c>
      <x:c r="AM1853" s="43" t="str">
        <x:v>ChatGPT research</x:v>
      </x:c>
      <x:c r="AN1853" s="43" t="str">
        <x:v>2026-09-18</x:v>
      </x:c>
      <x:c r="AO1853" s="44" t="str">
        <x:v>FULL Day 80; finding + limitation; measured effect vs Selflo analogy separated.</x:v>
      </x:c>
    </x:row>
    <x:row r="1854">
      <x:c r="A1854" s="42" t="str">
        <x:v>research.day80.010</x:v>
      </x:c>
      <x:c r="B1854" s="43" t="str">
        <x:v>Collected</x:v>
      </x:c>
      <x:c r="C1854" s="43" t="str">
        <x:v>Công nghệ &amp; đời sống</x:v>
      </x:c>
      <x:c r="D1854" s="43" t="str">
        <x:v>AI-age Human Judgment</x:v>
      </x:c>
      <x:c r="E1854" s="43" t="str">
        <x:v>Productivity ≠ leisure</x:v>
      </x:c>
      <x:c r="F1854" s="43" t="str">
        <x:v>Productivity and well-being are separate outcomes: a workflow can improve one without automatically improving the other.</x:v>
      </x:c>
      <x:c r="G1854" s="43" t="str">
        <x:v>Productivity ≠ leisure</x:v>
      </x:c>
      <x:c r="H1854" s="43" t="str">
        <x:v>AI / human judgment</x:v>
      </x:c>
      <x:c r="I1854" s="43"/>
      <x:c r="J1854" s="43"/>
      <x:c r="K1854" s="43" t="str">
        <x:v>Recognize / Distinguish</x:v>
      </x:c>
      <x:c r="L1854" s="43" t="str">
        <x:v>Distinguish</x:v>
      </x:c>
      <x:c r="M1854" s="43" t="str">
        <x:v>Research finding / paraphrase</x:v>
      </x:c>
      <x:c r="N1854" s="43"/>
      <x:c r="O1854" s="43" t="str">
        <x:v>English</x:v>
      </x:c>
      <x:c r="P1854" s="43" t="str">
        <x:v>Productivity and well-being are separate outcomes: a workflow can improve one without automatically improving the other.</x:v>
      </x:c>
      <x:c r="Q1854" s="43" t="str">
        <x:v>Productivity ≠ leisure</x:v>
      </x:c>
      <x:c r="R1854" s="43" t="str">
        <x:v>Modern life / AI age</x:v>
      </x:c>
      <x:c r="S1854" s="43" t="str">
        <x:v>Productivity ≠ leisure</x:v>
      </x:c>
      <x:c r="T1854" s="43" t="str">
        <x:v>Finding 10</x:v>
      </x:c>
      <x:c r="U1854" s="43" t="str">
        <x:v>https://www.ilo.org/resource/news/ai-driven-intrusive-surveillance-and-loss-autonomy-work-linked-psychosocial</x:v>
      </x:c>
      <x:c r="V1854" s="43" t="str">
        <x:v>Primary/reputable research or institutional source</x:v>
      </x:c>
      <x:c r="W1854" s="43" t="str">
        <x:v>Research paraphrase</x:v>
      </x:c>
      <x:c r="X1854" s="43" t="str">
        <x:v>B/B+ - source-grounded; not direct quote</x:v>
      </x:c>
      <x:c r="Y1854" s="43" t="str">
        <x:v>No direct quotation claim. Limitation: Broad inference; well-being is multidimensional and not measured identically across cited studies.</x:v>
      </x:c>
      <x:c r="Z1854" s="43" t="str">
        <x:v>Research only / rights review</x:v>
      </x:c>
      <x:c r="AA1854" s="43" t="str">
        <x:v>Paraphrase only; verify source/edition if promoted to direct quote.</x:v>
      </x:c>
      <x:c r="AB1854" s="43" t="str">
        <x:v>High</x:v>
      </x:c>
      <x:c r="AC1854" s="43" t="str">
        <x:v>Phase E candidate; retained for mechanism, limitation, gap coverage or editorial boundary.</x:v>
      </x:c>
      <x:c r="AD1854" s="43" t="str">
        <x:v>Needs editorial review</x:v>
      </x:c>
      <x:c r="AE1854" s="43" t="str">
        <x:v>Needs semantic dedupe review</x:v>
      </x:c>
      <x:c r="AF1854" s="43"/>
      <x:c r="AG1854" s="43" t="str">
        <x:v>story.day80.02</x:v>
      </x:c>
      <x:c r="AH1854" s="43" t="str">
        <x:v>No</x:v>
      </x:c>
      <x:c r="AI1854" s="43" t="str">
        <x:v>Not reviewed</x:v>
      </x:c>
      <x:c r="AJ1854" s="43" t="str">
        <x:v>Research only</x:v>
      </x:c>
      <x:c r="AK1854" s="43" t="str">
        <x:v>Research Pool</x:v>
      </x:c>
      <x:c r="AL1854" s="43" t="n">
        <x:v>80</x:v>
      </x:c>
      <x:c r="AM1854" s="43" t="str">
        <x:v>ChatGPT research</x:v>
      </x:c>
      <x:c r="AN1854" s="43" t="str">
        <x:v>2026-09-18</x:v>
      </x:c>
      <x:c r="AO1854" s="44" t="str">
        <x:v>FULL Day 80; finding + limitation; measured effect vs Selflo analogy separated.</x:v>
      </x:c>
    </x:row>
    <x:row r="1855">
      <x:c r="A1855" s="42" t="str">
        <x:v>research.day80.011</x:v>
      </x:c>
      <x:c r="B1855" s="43" t="str">
        <x:v>Collected</x:v>
      </x:c>
      <x:c r="C1855" s="43" t="str">
        <x:v>Công nghệ &amp; đời sống</x:v>
      </x:c>
      <x:c r="D1855" s="43" t="str">
        <x:v>AI-age Human Judgment</x:v>
      </x:c>
      <x:c r="E1855" s="43" t="str">
        <x:v>Productivity ≠ leisure</x:v>
      </x:c>
      <x:c r="F1855" s="43" t="str">
        <x:v>AI adoption can support work–life balance under some designs and undermine it under others, so implementation choices matter.</x:v>
      </x:c>
      <x:c r="G1855" s="43" t="str">
        <x:v>Productivity ≠ leisure</x:v>
      </x:c>
      <x:c r="H1855" s="43" t="str">
        <x:v>AI / human judgment</x:v>
      </x:c>
      <x:c r="I1855" s="43"/>
      <x:c r="J1855" s="43"/>
      <x:c r="K1855" s="43" t="str">
        <x:v>Recognize / Distinguish</x:v>
      </x:c>
      <x:c r="L1855" s="43" t="str">
        <x:v>Distinguish</x:v>
      </x:c>
      <x:c r="M1855" s="43" t="str">
        <x:v>Research finding / paraphrase</x:v>
      </x:c>
      <x:c r="N1855" s="43"/>
      <x:c r="O1855" s="43" t="str">
        <x:v>English</x:v>
      </x:c>
      <x:c r="P1855" s="43" t="str">
        <x:v>AI adoption can support work–life balance under some designs and undermine it under others, so implementation choices matter.</x:v>
      </x:c>
      <x:c r="Q1855" s="43" t="str">
        <x:v>Productivity ≠ leisure</x:v>
      </x:c>
      <x:c r="R1855" s="43" t="str">
        <x:v>Modern life / AI age</x:v>
      </x:c>
      <x:c r="S1855" s="43" t="str">
        <x:v>Productivity ≠ leisure</x:v>
      </x:c>
      <x:c r="T1855" s="43" t="str">
        <x:v>Finding 11</x:v>
      </x:c>
      <x:c r="U1855" s="43" t="str">
        <x:v>https://www.ilo.org/publications/impact-genai-jobs-productivity-and-work-organization-review-empirical</x:v>
      </x:c>
      <x:c r="V1855" s="43" t="str">
        <x:v>Primary/reputable research or institutional source</x:v>
      </x:c>
      <x:c r="W1855" s="43" t="str">
        <x:v>Research paraphrase</x:v>
      </x:c>
      <x:c r="X1855" s="43" t="str">
        <x:v>B/B+ - source-grounded; not direct quote</x:v>
      </x:c>
      <x:c r="Y1855" s="43" t="str">
        <x:v>No direct quotation claim. Limitation: Evidence is heterogeneous and evolving; avoid deterministic claims.</x:v>
      </x:c>
      <x:c r="Z1855" s="43" t="str">
        <x:v>Research only / rights review</x:v>
      </x:c>
      <x:c r="AA1855" s="43" t="str">
        <x:v>Paraphrase only; verify source/edition if promoted to direct quote.</x:v>
      </x:c>
      <x:c r="AB1855" s="43" t="str">
        <x:v>Medium/High</x:v>
      </x:c>
      <x:c r="AC1855" s="43" t="str">
        <x:v>Phase E candidate; retained for mechanism, limitation, gap coverage or editorial boundary.</x:v>
      </x:c>
      <x:c r="AD1855" s="43" t="str">
        <x:v>Needs editorial review</x:v>
      </x:c>
      <x:c r="AE1855" s="43" t="str">
        <x:v>Needs semantic dedupe review</x:v>
      </x:c>
      <x:c r="AF1855" s="43"/>
      <x:c r="AG1855" s="43" t="str">
        <x:v>story.day80.02</x:v>
      </x:c>
      <x:c r="AH1855" s="43" t="str">
        <x:v>No</x:v>
      </x:c>
      <x:c r="AI1855" s="43" t="str">
        <x:v>Not reviewed</x:v>
      </x:c>
      <x:c r="AJ1855" s="43" t="str">
        <x:v>Research only</x:v>
      </x:c>
      <x:c r="AK1855" s="43" t="str">
        <x:v>Research Pool</x:v>
      </x:c>
      <x:c r="AL1855" s="43" t="n">
        <x:v>80</x:v>
      </x:c>
      <x:c r="AM1855" s="43" t="str">
        <x:v>ChatGPT research</x:v>
      </x:c>
      <x:c r="AN1855" s="43" t="str">
        <x:v>2026-09-18</x:v>
      </x:c>
      <x:c r="AO1855" s="44" t="str">
        <x:v>FULL Day 80; finding + limitation; measured effect vs Selflo analogy separated.</x:v>
      </x:c>
    </x:row>
    <x:row r="1856">
      <x:c r="A1856" s="42" t="str">
        <x:v>research.day80.012</x:v>
      </x:c>
      <x:c r="B1856" s="43" t="str">
        <x:v>Collected</x:v>
      </x:c>
      <x:c r="C1856" s="43" t="str">
        <x:v>Công nghệ &amp; đời sống</x:v>
      </x:c>
      <x:c r="D1856" s="43" t="str">
        <x:v>AI-age Human Judgment</x:v>
      </x:c>
      <x:c r="E1856" s="43" t="str">
        <x:v>Productivity ≠ leisure</x:v>
      </x:c>
      <x:c r="F1856" s="43" t="str">
        <x:v>For Selflo, 'faster' should not silently become 'more'; reflection can surface where a person wants saved capacity to go—output, learning, care, rest, or something else.</x:v>
      </x:c>
      <x:c r="G1856" s="43" t="str">
        <x:v>Productivity ≠ leisure</x:v>
      </x:c>
      <x:c r="H1856" s="43" t="str">
        <x:v>AI / human judgment</x:v>
      </x:c>
      <x:c r="I1856" s="43"/>
      <x:c r="J1856" s="43"/>
      <x:c r="K1856" s="43" t="str">
        <x:v>Recognize / Distinguish</x:v>
      </x:c>
      <x:c r="L1856" s="43" t="str">
        <x:v>Distinguish</x:v>
      </x:c>
      <x:c r="M1856" s="43" t="str">
        <x:v>Research finding / paraphrase</x:v>
      </x:c>
      <x:c r="N1856" s="43"/>
      <x:c r="O1856" s="43" t="str">
        <x:v>English</x:v>
      </x:c>
      <x:c r="P1856" s="43" t="str">
        <x:v>For Selflo, 'faster' should not silently become 'more'; reflection can surface where a person wants saved capacity to go—output, learning, care, rest, or something else.</x:v>
      </x:c>
      <x:c r="Q1856" s="43" t="str">
        <x:v>Productivity ≠ leisure</x:v>
      </x:c>
      <x:c r="R1856" s="43" t="str">
        <x:v>Modern life / AI age</x:v>
      </x:c>
      <x:c r="S1856" s="43" t="str">
        <x:v>Productivity ≠ leisure</x:v>
      </x:c>
      <x:c r="T1856" s="43" t="str">
        <x:v>Finding 12</x:v>
      </x:c>
      <x:c r="U1856" s="43" t="str">
        <x:v>https://www.nber.org/papers/w33795</x:v>
      </x:c>
      <x:c r="V1856" s="43" t="str">
        <x:v>Primary/reputable research or institutional source</x:v>
      </x:c>
      <x:c r="W1856" s="43" t="str">
        <x:v>Research paraphrase</x:v>
      </x:c>
      <x:c r="X1856" s="43" t="str">
        <x:v>B/B+ - source-grounded; not direct quote</x:v>
      </x:c>
      <x:c r="Y1856" s="43" t="str">
        <x:v>No direct quotation claim. Limitation: Selflo editorial principle; not advice about any specific employment situation.</x:v>
      </x:c>
      <x:c r="Z1856" s="43" t="str">
        <x:v>Research only / rights review</x:v>
      </x:c>
      <x:c r="AA1856" s="43" t="str">
        <x:v>Paraphrase only; verify source/edition if promoted to direct quote.</x:v>
      </x:c>
      <x:c r="AB1856" s="43" t="str">
        <x:v>Medium/High</x:v>
      </x:c>
      <x:c r="AC1856" s="43" t="str">
        <x:v>Phase E candidate; retained for mechanism, limitation, gap coverage or editorial boundary.</x:v>
      </x:c>
      <x:c r="AD1856" s="43" t="str">
        <x:v>Needs editorial review</x:v>
      </x:c>
      <x:c r="AE1856" s="43" t="str">
        <x:v>Needs semantic dedupe review</x:v>
      </x:c>
      <x:c r="AF1856" s="43"/>
      <x:c r="AG1856" s="43" t="str">
        <x:v>story.day80.02</x:v>
      </x:c>
      <x:c r="AH1856" s="43" t="str">
        <x:v>No</x:v>
      </x:c>
      <x:c r="AI1856" s="43" t="str">
        <x:v>Not reviewed</x:v>
      </x:c>
      <x:c r="AJ1856" s="43" t="str">
        <x:v>Research only</x:v>
      </x:c>
      <x:c r="AK1856" s="43" t="str">
        <x:v>Research Pool</x:v>
      </x:c>
      <x:c r="AL1856" s="43" t="n">
        <x:v>80</x:v>
      </x:c>
      <x:c r="AM1856" s="43" t="str">
        <x:v>ChatGPT research</x:v>
      </x:c>
      <x:c r="AN1856" s="43" t="str">
        <x:v>2026-09-18</x:v>
      </x:c>
      <x:c r="AO1856" s="44" t="str">
        <x:v>FULL Day 80; finding + limitation; measured effect vs Selflo analogy separated.</x:v>
      </x:c>
    </x:row>
    <x:row r="1857">
      <x:c r="A1857" s="42" t="str">
        <x:v>research.day81.001</x:v>
      </x:c>
      <x:c r="B1857" s="43" t="str">
        <x:v>Collected</x:v>
      </x:c>
      <x:c r="C1857" s="43" t="str">
        <x:v>Công nghệ &amp; đời sống</x:v>
      </x:c>
      <x:c r="D1857" s="43" t="str">
        <x:v>AI-age Human Judgment</x:v>
      </x:c>
      <x:c r="E1857" s="43" t="str">
        <x:v>Path dependence</x:v>
      </x:c>
      <x:c r="F1857" s="43" t="str">
        <x:v>Path dependence means current options can be shaped by earlier sequences, not only by present-day merits.</x:v>
      </x:c>
      <x:c r="G1857" s="43" t="str">
        <x:v>Path dependence</x:v>
      </x:c>
      <x:c r="H1857" s="43" t="str">
        <x:v>Human judgment / lived experience</x:v>
      </x:c>
      <x:c r="I1857" s="43"/>
      <x:c r="J1857" s="43"/>
      <x:c r="K1857" s="43" t="str">
        <x:v>Recognize / Distinguish</x:v>
      </x:c>
      <x:c r="L1857" s="43" t="str">
        <x:v>Distinguish</x:v>
      </x:c>
      <x:c r="M1857" s="43" t="str">
        <x:v>Research finding / paraphrase</x:v>
      </x:c>
      <x:c r="N1857" s="43"/>
      <x:c r="O1857" s="43" t="str">
        <x:v>English</x:v>
      </x:c>
      <x:c r="P1857" s="43" t="str">
        <x:v>Path dependence means current options can be shaped by earlier sequences, not only by present-day merits.</x:v>
      </x:c>
      <x:c r="Q1857" s="43" t="str">
        <x:v>W. Brian Arthur</x:v>
      </x:c>
      <x:c r="R1857" s="43" t="str">
        <x:v>Modern life / research</x:v>
      </x:c>
      <x:c r="S1857" s="43" t="str">
        <x:v>Research synthesis</x:v>
      </x:c>
      <x:c r="T1857" s="43" t="str">
        <x:v>Finding 1</x:v>
      </x:c>
      <x:c r="U1857" s="43" t="str">
        <x:v>https://ideas.repec.org/a/ecj/econjl/v99y1989i394p116-31.html</x:v>
      </x:c>
      <x:c r="V1857" s="43" t="str">
        <x:v>Primary/reputable research or institutional source</x:v>
      </x:c>
      <x:c r="W1857" s="43" t="str">
        <x:v>Research paraphrase</x:v>
      </x:c>
      <x:c r="X1857" s="43" t="str">
        <x:v>B/B+ - source-grounded; not direct quote</x:v>
      </x:c>
      <x:c r="Y1857" s="43" t="str">
        <x:v>No direct quotation claim. Limitation: Economic/technology path-dependence models do not prove that every personal habit or AI choice is locked in; Selflo use is analogy unless directly evidenced.</x:v>
      </x:c>
      <x:c r="Z1857" s="43" t="str">
        <x:v>Research only / rights review</x:v>
      </x:c>
      <x:c r="AA1857" s="43" t="str">
        <x:v>Paraphrase only; verify source/edition if promoted to direct quote.</x:v>
      </x:c>
      <x:c r="AB1857" s="43" t="str">
        <x:v>High</x:v>
      </x:c>
      <x:c r="AC1857" s="43" t="str">
        <x:v>Retained for mechanism, distinction, gap coverage or editorial boundary.</x:v>
      </x:c>
      <x:c r="AD1857" s="43" t="str">
        <x:v>Needs editorial review</x:v>
      </x:c>
      <x:c r="AE1857" s="43" t="str">
        <x:v>Needs semantic dedupe review</x:v>
      </x:c>
      <x:c r="AF1857" s="43" t="str">
        <x:v>principle.day81.finding_01</x:v>
      </x:c>
      <x:c r="AG1857" s="43" t="str">
        <x:v>story.day81.01</x:v>
      </x:c>
      <x:c r="AH1857" s="43" t="str">
        <x:v>No</x:v>
      </x:c>
      <x:c r="AI1857" s="43" t="str">
        <x:v>Not reviewed</x:v>
      </x:c>
      <x:c r="AJ1857" s="43" t="str">
        <x:v>Research only</x:v>
      </x:c>
      <x:c r="AK1857" s="43" t="str">
        <x:v>Research Pool</x:v>
      </x:c>
      <x:c r="AL1857" s="43" t="n">
        <x:v>81</x:v>
      </x:c>
      <x:c r="AM1857" s="43" t="str">
        <x:v>ChatGPT research</x:v>
      </x:c>
      <x:c r="AN1857" s="43" t="str">
        <x:v>2026-09-18</x:v>
      </x:c>
      <x:c r="AO1857" s="44" t="str">
        <x:v>FULL Day 81; source-backed paraphrase + limitation; collection-first.</x:v>
      </x:c>
    </x:row>
    <x:row r="1858">
      <x:c r="A1858" s="42" t="str">
        <x:v>research.day81.002</x:v>
      </x:c>
      <x:c r="B1858" s="43" t="str">
        <x:v>Collected</x:v>
      </x:c>
      <x:c r="C1858" s="43" t="str">
        <x:v>Công nghệ &amp; đời sống</x:v>
      </x:c>
      <x:c r="D1858" s="43" t="str">
        <x:v>AI-age Human Judgment</x:v>
      </x:c>
      <x:c r="E1858" s="43" t="str">
        <x:v>Path dependence</x:v>
      </x:c>
      <x:c r="F1858" s="43" t="str">
        <x:v>Increasing returns can make an initially adopted technology more attractive as adoption grows, creating self-reinforcement.</x:v>
      </x:c>
      <x:c r="G1858" s="43" t="str">
        <x:v>Path dependence</x:v>
      </x:c>
      <x:c r="H1858" s="43" t="str">
        <x:v>Human judgment / lived experience</x:v>
      </x:c>
      <x:c r="I1858" s="43"/>
      <x:c r="J1858" s="43"/>
      <x:c r="K1858" s="43" t="str">
        <x:v>Recognize / Distinguish</x:v>
      </x:c>
      <x:c r="L1858" s="43" t="str">
        <x:v>Distinguish</x:v>
      </x:c>
      <x:c r="M1858" s="43" t="str">
        <x:v>Research finding / paraphrase</x:v>
      </x:c>
      <x:c r="N1858" s="43"/>
      <x:c r="O1858" s="43" t="str">
        <x:v>English</x:v>
      </x:c>
      <x:c r="P1858" s="43" t="str">
        <x:v>Increasing returns can make an initially adopted technology more attractive as adoption grows, creating self-reinforcement.</x:v>
      </x:c>
      <x:c r="Q1858" s="43" t="str">
        <x:v>W. Brian Arthur</x:v>
      </x:c>
      <x:c r="R1858" s="43" t="str">
        <x:v>Modern life / research</x:v>
      </x:c>
      <x:c r="S1858" s="43" t="str">
        <x:v>Research synthesis</x:v>
      </x:c>
      <x:c r="T1858" s="43" t="str">
        <x:v>Finding 2</x:v>
      </x:c>
      <x:c r="U1858" s="43" t="str">
        <x:v>https://sites.santafe.edu/~wbarthur/selectedpapers.htm</x:v>
      </x:c>
      <x:c r="V1858" s="43" t="str">
        <x:v>Primary/reputable research or institutional source</x:v>
      </x:c>
      <x:c r="W1858" s="43" t="str">
        <x:v>Research paraphrase</x:v>
      </x:c>
      <x:c r="X1858" s="43" t="str">
        <x:v>B/B+ - source-grounded; not direct quote</x:v>
      </x:c>
      <x:c r="Y1858" s="43" t="str">
        <x:v>No direct quotation claim. Limitation: Economic/technology path-dependence models do not prove that every personal habit or AI choice is locked in; Selflo use is analogy unless directly evidenced.</x:v>
      </x:c>
      <x:c r="Z1858" s="43" t="str">
        <x:v>Research only / rights review</x:v>
      </x:c>
      <x:c r="AA1858" s="43" t="str">
        <x:v>Paraphrase only; verify source/edition if promoted to direct quote.</x:v>
      </x:c>
      <x:c r="AB1858" s="43" t="str">
        <x:v>High</x:v>
      </x:c>
      <x:c r="AC1858" s="43" t="str">
        <x:v>Retained for mechanism, distinction, gap coverage or editorial boundary.</x:v>
      </x:c>
      <x:c r="AD1858" s="43" t="str">
        <x:v>Needs editorial review</x:v>
      </x:c>
      <x:c r="AE1858" s="43" t="str">
        <x:v>Needs semantic dedupe review</x:v>
      </x:c>
      <x:c r="AF1858" s="43" t="str">
        <x:v>principle.day81.finding_02</x:v>
      </x:c>
      <x:c r="AG1858" s="43" t="str">
        <x:v>story.day81.02</x:v>
      </x:c>
      <x:c r="AH1858" s="43" t="str">
        <x:v>No</x:v>
      </x:c>
      <x:c r="AI1858" s="43" t="str">
        <x:v>Not reviewed</x:v>
      </x:c>
      <x:c r="AJ1858" s="43" t="str">
        <x:v>Research only</x:v>
      </x:c>
      <x:c r="AK1858" s="43" t="str">
        <x:v>Research Pool</x:v>
      </x:c>
      <x:c r="AL1858" s="43" t="n">
        <x:v>81</x:v>
      </x:c>
      <x:c r="AM1858" s="43" t="str">
        <x:v>ChatGPT research</x:v>
      </x:c>
      <x:c r="AN1858" s="43" t="str">
        <x:v>2026-09-18</x:v>
      </x:c>
      <x:c r="AO1858" s="44" t="str">
        <x:v>FULL Day 81; source-backed paraphrase + limitation; collection-first.</x:v>
      </x:c>
    </x:row>
    <x:row r="1859">
      <x:c r="A1859" s="42" t="str">
        <x:v>research.day81.003</x:v>
      </x:c>
      <x:c r="B1859" s="43" t="str">
        <x:v>Collected</x:v>
      </x:c>
      <x:c r="C1859" s="43" t="str">
        <x:v>Công nghệ &amp; đời sống</x:v>
      </x:c>
      <x:c r="D1859" s="43" t="str">
        <x:v>AI-age Human Judgment</x:v>
      </x:c>
      <x:c r="E1859" s="43" t="str">
        <x:v>Path dependence</x:v>
      </x:c>
      <x:c r="F1859" s="43" t="str">
        <x:v>Arthur's model shows small historical events can influence which competing technology becomes dominant.</x:v>
      </x:c>
      <x:c r="G1859" s="43" t="str">
        <x:v>Path dependence</x:v>
      </x:c>
      <x:c r="H1859" s="43" t="str">
        <x:v>Human judgment / lived experience</x:v>
      </x:c>
      <x:c r="I1859" s="43"/>
      <x:c r="J1859" s="43"/>
      <x:c r="K1859" s="43" t="str">
        <x:v>Recognize / Distinguish</x:v>
      </x:c>
      <x:c r="L1859" s="43" t="str">
        <x:v>Distinguish</x:v>
      </x:c>
      <x:c r="M1859" s="43" t="str">
        <x:v>Research finding / paraphrase</x:v>
      </x:c>
      <x:c r="N1859" s="43"/>
      <x:c r="O1859" s="43" t="str">
        <x:v>English</x:v>
      </x:c>
      <x:c r="P1859" s="43" t="str">
        <x:v>Arthur's model shows small historical events can influence which competing technology becomes dominant.</x:v>
      </x:c>
      <x:c r="Q1859" s="43" t="str">
        <x:v>W. Brian Arthur</x:v>
      </x:c>
      <x:c r="R1859" s="43" t="str">
        <x:v>Modern life / research</x:v>
      </x:c>
      <x:c r="S1859" s="43" t="str">
        <x:v>Research synthesis</x:v>
      </x:c>
      <x:c r="T1859" s="43" t="str">
        <x:v>Finding 3</x:v>
      </x:c>
      <x:c r="U1859" s="43" t="str">
        <x:v>https://ideas.repec.org/a/ecj/econjl/v99y1989i394p116-31.html</x:v>
      </x:c>
      <x:c r="V1859" s="43" t="str">
        <x:v>Primary/reputable research or institutional source</x:v>
      </x:c>
      <x:c r="W1859" s="43" t="str">
        <x:v>Research paraphrase</x:v>
      </x:c>
      <x:c r="X1859" s="43" t="str">
        <x:v>B/B+ - source-grounded; not direct quote</x:v>
      </x:c>
      <x:c r="Y1859" s="43" t="str">
        <x:v>No direct quotation claim. Limitation: Economic/technology path-dependence models do not prove that every personal habit or AI choice is locked in; Selflo use is analogy unless directly evidenced.</x:v>
      </x:c>
      <x:c r="Z1859" s="43" t="str">
        <x:v>Research only / rights review</x:v>
      </x:c>
      <x:c r="AA1859" s="43" t="str">
        <x:v>Paraphrase only; verify source/edition if promoted to direct quote.</x:v>
      </x:c>
      <x:c r="AB1859" s="43" t="str">
        <x:v>High</x:v>
      </x:c>
      <x:c r="AC1859" s="43" t="str">
        <x:v>Retained for mechanism, distinction, gap coverage or editorial boundary.</x:v>
      </x:c>
      <x:c r="AD1859" s="43" t="str">
        <x:v>Needs editorial review</x:v>
      </x:c>
      <x:c r="AE1859" s="43" t="str">
        <x:v>Needs semantic dedupe review</x:v>
      </x:c>
      <x:c r="AF1859" s="43" t="str">
        <x:v>principle.day81.finding_03</x:v>
      </x:c>
      <x:c r="AG1859" s="43" t="str">
        <x:v>story.day81.01</x:v>
      </x:c>
      <x:c r="AH1859" s="43" t="str">
        <x:v>No</x:v>
      </x:c>
      <x:c r="AI1859" s="43" t="str">
        <x:v>Not reviewed</x:v>
      </x:c>
      <x:c r="AJ1859" s="43" t="str">
        <x:v>Research only</x:v>
      </x:c>
      <x:c r="AK1859" s="43" t="str">
        <x:v>Research Pool</x:v>
      </x:c>
      <x:c r="AL1859" s="43" t="n">
        <x:v>81</x:v>
      </x:c>
      <x:c r="AM1859" s="43" t="str">
        <x:v>ChatGPT research</x:v>
      </x:c>
      <x:c r="AN1859" s="43" t="str">
        <x:v>2026-09-18</x:v>
      </x:c>
      <x:c r="AO1859" s="44" t="str">
        <x:v>FULL Day 81; source-backed paraphrase + limitation; collection-first.</x:v>
      </x:c>
    </x:row>
    <x:row r="1860">
      <x:c r="A1860" s="42" t="str">
        <x:v>research.day81.004</x:v>
      </x:c>
      <x:c r="B1860" s="43" t="str">
        <x:v>Collected</x:v>
      </x:c>
      <x:c r="C1860" s="43" t="str">
        <x:v>Công nghệ &amp; đời sống</x:v>
      </x:c>
      <x:c r="D1860" s="43" t="str">
        <x:v>AI-age Human Judgment</x:v>
      </x:c>
      <x:c r="E1860" s="43" t="str">
        <x:v>Path dependence</x:v>
      </x:c>
      <x:c r="F1860" s="43" t="str">
        <x:v>Lock-in does not imply the dominant path is necessarily globally efficient; switching can remain difficult after adoption accumulates.</x:v>
      </x:c>
      <x:c r="G1860" s="43" t="str">
        <x:v>Path dependence</x:v>
      </x:c>
      <x:c r="H1860" s="43" t="str">
        <x:v>Human judgment / lived experience</x:v>
      </x:c>
      <x:c r="I1860" s="43"/>
      <x:c r="J1860" s="43"/>
      <x:c r="K1860" s="43" t="str">
        <x:v>Recognize / Distinguish</x:v>
      </x:c>
      <x:c r="L1860" s="43" t="str">
        <x:v>Distinguish</x:v>
      </x:c>
      <x:c r="M1860" s="43" t="str">
        <x:v>Research finding / paraphrase</x:v>
      </x:c>
      <x:c r="N1860" s="43"/>
      <x:c r="O1860" s="43" t="str">
        <x:v>English</x:v>
      </x:c>
      <x:c r="P1860" s="43" t="str">
        <x:v>Lock-in does not imply the dominant path is necessarily globally efficient; switching can remain difficult after adoption accumulates.</x:v>
      </x:c>
      <x:c r="Q1860" s="43" t="str">
        <x:v>University of Michigan Press</x:v>
      </x:c>
      <x:c r="R1860" s="43" t="str">
        <x:v>Modern life / research</x:v>
      </x:c>
      <x:c r="S1860" s="43" t="str">
        <x:v>Research synthesis</x:v>
      </x:c>
      <x:c r="T1860" s="43" t="str">
        <x:v>Finding 4</x:v>
      </x:c>
      <x:c r="U1860" s="43" t="str">
        <x:v>https://press.umich.edu/Books/I/Increasing-Returns-and-Path-Dependence-in-the-Economy</x:v>
      </x:c>
      <x:c r="V1860" s="43" t="str">
        <x:v>Primary/reputable research or institutional source</x:v>
      </x:c>
      <x:c r="W1860" s="43" t="str">
        <x:v>Research paraphrase</x:v>
      </x:c>
      <x:c r="X1860" s="43" t="str">
        <x:v>B/B+ - source-grounded; not direct quote</x:v>
      </x:c>
      <x:c r="Y1860" s="43" t="str">
        <x:v>No direct quotation claim. Limitation: Economic/technology path-dependence models do not prove that every personal habit or AI choice is locked in; Selflo use is analogy unless directly evidenced.</x:v>
      </x:c>
      <x:c r="Z1860" s="43" t="str">
        <x:v>Research only / rights review</x:v>
      </x:c>
      <x:c r="AA1860" s="43" t="str">
        <x:v>Paraphrase only; verify source/edition if promoted to direct quote.</x:v>
      </x:c>
      <x:c r="AB1860" s="43" t="str">
        <x:v>High</x:v>
      </x:c>
      <x:c r="AC1860" s="43" t="str">
        <x:v>Retained for mechanism, distinction, gap coverage or editorial boundary.</x:v>
      </x:c>
      <x:c r="AD1860" s="43" t="str">
        <x:v>Needs editorial review</x:v>
      </x:c>
      <x:c r="AE1860" s="43" t="str">
        <x:v>Needs semantic dedupe review</x:v>
      </x:c>
      <x:c r="AF1860" s="43" t="str">
        <x:v>principle.day81.finding_04</x:v>
      </x:c>
      <x:c r="AG1860" s="43" t="str">
        <x:v>story.day81.02</x:v>
      </x:c>
      <x:c r="AH1860" s="43" t="str">
        <x:v>No</x:v>
      </x:c>
      <x:c r="AI1860" s="43" t="str">
        <x:v>Not reviewed</x:v>
      </x:c>
      <x:c r="AJ1860" s="43" t="str">
        <x:v>Research only</x:v>
      </x:c>
      <x:c r="AK1860" s="43" t="str">
        <x:v>Research Pool</x:v>
      </x:c>
      <x:c r="AL1860" s="43" t="n">
        <x:v>81</x:v>
      </x:c>
      <x:c r="AM1860" s="43" t="str">
        <x:v>ChatGPT research</x:v>
      </x:c>
      <x:c r="AN1860" s="43" t="str">
        <x:v>2026-09-18</x:v>
      </x:c>
      <x:c r="AO1860" s="44" t="str">
        <x:v>FULL Day 81; source-backed paraphrase + limitation; collection-first.</x:v>
      </x:c>
    </x:row>
    <x:row r="1861">
      <x:c r="A1861" s="42" t="str">
        <x:v>research.day81.005</x:v>
      </x:c>
      <x:c r="B1861" s="43" t="str">
        <x:v>Collected</x:v>
      </x:c>
      <x:c r="C1861" s="43" t="str">
        <x:v>Công nghệ &amp; đời sống</x:v>
      </x:c>
      <x:c r="D1861" s="43" t="str">
        <x:v>AI-age Human Judgment</x:v>
      </x:c>
      <x:c r="E1861" s="43" t="str">
        <x:v>Path dependence</x:v>
      </x:c>
      <x:c r="F1861" s="43" t="str">
        <x:v>David's QWERTY case made technological history a central example in debates about path-dependent standards.</x:v>
      </x:c>
      <x:c r="G1861" s="43" t="str">
        <x:v>Path dependence</x:v>
      </x:c>
      <x:c r="H1861" s="43" t="str">
        <x:v>Human judgment / lived experience</x:v>
      </x:c>
      <x:c r="I1861" s="43"/>
      <x:c r="J1861" s="43"/>
      <x:c r="K1861" s="43" t="str">
        <x:v>Recognize / Distinguish</x:v>
      </x:c>
      <x:c r="L1861" s="43" t="str">
        <x:v>Distinguish</x:v>
      </x:c>
      <x:c r="M1861" s="43" t="str">
        <x:v>Research finding / paraphrase</x:v>
      </x:c>
      <x:c r="N1861" s="43"/>
      <x:c r="O1861" s="43" t="str">
        <x:v>English</x:v>
      </x:c>
      <x:c r="P1861" s="43" t="str">
        <x:v>David's QWERTY case made technological history a central example in debates about path-dependent standards.</x:v>
      </x:c>
      <x:c r="Q1861" s="43" t="str">
        <x:v>Paul A. David</x:v>
      </x:c>
      <x:c r="R1861" s="43" t="str">
        <x:v>Modern life / research</x:v>
      </x:c>
      <x:c r="S1861" s="43" t="str">
        <x:v>Research synthesis</x:v>
      </x:c>
      <x:c r="T1861" s="43" t="str">
        <x:v>Finding 5</x:v>
      </x:c>
      <x:c r="U1861" s="43" t="str">
        <x:v>https://ideas.repec.org/a/aea/aecrev/v75y1985i2p332-37.html</x:v>
      </x:c>
      <x:c r="V1861" s="43" t="str">
        <x:v>Primary/reputable research or institutional source</x:v>
      </x:c>
      <x:c r="W1861" s="43" t="str">
        <x:v>Research paraphrase</x:v>
      </x:c>
      <x:c r="X1861" s="43" t="str">
        <x:v>B/B+ - source-grounded; not direct quote</x:v>
      </x:c>
      <x:c r="Y1861" s="43" t="str">
        <x:v>No direct quotation claim. Limitation: Economic/technology path-dependence models do not prove that every personal habit or AI choice is locked in; Selflo use is analogy unless directly evidenced.</x:v>
      </x:c>
      <x:c r="Z1861" s="43" t="str">
        <x:v>Research only / rights review</x:v>
      </x:c>
      <x:c r="AA1861" s="43" t="str">
        <x:v>Paraphrase only; verify source/edition if promoted to direct quote.</x:v>
      </x:c>
      <x:c r="AB1861" s="43" t="str">
        <x:v>High</x:v>
      </x:c>
      <x:c r="AC1861" s="43" t="str">
        <x:v>Retained for mechanism, distinction, gap coverage or editorial boundary.</x:v>
      </x:c>
      <x:c r="AD1861" s="43" t="str">
        <x:v>Needs editorial review</x:v>
      </x:c>
      <x:c r="AE1861" s="43" t="str">
        <x:v>Needs semantic dedupe review</x:v>
      </x:c>
      <x:c r="AF1861" s="43" t="str">
        <x:v>principle.day81.finding_05</x:v>
      </x:c>
      <x:c r="AG1861" s="43" t="str">
        <x:v>story.day81.01</x:v>
      </x:c>
      <x:c r="AH1861" s="43" t="str">
        <x:v>No</x:v>
      </x:c>
      <x:c r="AI1861" s="43" t="str">
        <x:v>Not reviewed</x:v>
      </x:c>
      <x:c r="AJ1861" s="43" t="str">
        <x:v>Research only</x:v>
      </x:c>
      <x:c r="AK1861" s="43" t="str">
        <x:v>Research Pool</x:v>
      </x:c>
      <x:c r="AL1861" s="43" t="n">
        <x:v>81</x:v>
      </x:c>
      <x:c r="AM1861" s="43" t="str">
        <x:v>ChatGPT research</x:v>
      </x:c>
      <x:c r="AN1861" s="43" t="str">
        <x:v>2026-09-18</x:v>
      </x:c>
      <x:c r="AO1861" s="44" t="str">
        <x:v>FULL Day 81; source-backed paraphrase + limitation; collection-first.</x:v>
      </x:c>
    </x:row>
    <x:row r="1862">
      <x:c r="A1862" s="42" t="str">
        <x:v>research.day81.006</x:v>
      </x:c>
      <x:c r="B1862" s="43" t="str">
        <x:v>Collected</x:v>
      </x:c>
      <x:c r="C1862" s="43" t="str">
        <x:v>Công nghệ &amp; đời sống</x:v>
      </x:c>
      <x:c r="D1862" s="43" t="str">
        <x:v>AI-age Human Judgment</x:v>
      </x:c>
      <x:c r="E1862" s="43" t="str">
        <x:v>Path dependence</x:v>
      </x:c>
      <x:c r="F1862" s="43" t="str">
        <x:v>Path dependence is stronger when learning, coordination, compatibility or network effects reward staying with an established path.</x:v>
      </x:c>
      <x:c r="G1862" s="43" t="str">
        <x:v>Path dependence</x:v>
      </x:c>
      <x:c r="H1862" s="43" t="str">
        <x:v>Human judgment / lived experience</x:v>
      </x:c>
      <x:c r="I1862" s="43"/>
      <x:c r="J1862" s="43"/>
      <x:c r="K1862" s="43" t="str">
        <x:v>Recognize / Distinguish</x:v>
      </x:c>
      <x:c r="L1862" s="43" t="str">
        <x:v>Distinguish</x:v>
      </x:c>
      <x:c r="M1862" s="43" t="str">
        <x:v>Research finding / paraphrase</x:v>
      </x:c>
      <x:c r="N1862" s="43"/>
      <x:c r="O1862" s="43" t="str">
        <x:v>English</x:v>
      </x:c>
      <x:c r="P1862" s="43" t="str">
        <x:v>Path dependence is stronger when learning, coordination, compatibility or network effects reward staying with an established path.</x:v>
      </x:c>
      <x:c r="Q1862" s="43" t="str">
        <x:v>W. Brian Arthur</x:v>
      </x:c>
      <x:c r="R1862" s="43" t="str">
        <x:v>Modern life / research</x:v>
      </x:c>
      <x:c r="S1862" s="43" t="str">
        <x:v>Research synthesis</x:v>
      </x:c>
      <x:c r="T1862" s="43" t="str">
        <x:v>Finding 6</x:v>
      </x:c>
      <x:c r="U1862" s="43" t="str">
        <x:v>https://ideas.repec.org/a/ecj/econjl/v99y1989i394p116-31.html</x:v>
      </x:c>
      <x:c r="V1862" s="43" t="str">
        <x:v>Primary/reputable research or institutional source</x:v>
      </x:c>
      <x:c r="W1862" s="43" t="str">
        <x:v>Research paraphrase</x:v>
      </x:c>
      <x:c r="X1862" s="43" t="str">
        <x:v>B/B+ - source-grounded; not direct quote</x:v>
      </x:c>
      <x:c r="Y1862" s="43" t="str">
        <x:v>No direct quotation claim. Limitation: Economic/technology path-dependence models do not prove that every personal habit or AI choice is locked in; Selflo use is analogy unless directly evidenced.</x:v>
      </x:c>
      <x:c r="Z1862" s="43" t="str">
        <x:v>Research only / rights review</x:v>
      </x:c>
      <x:c r="AA1862" s="43" t="str">
        <x:v>Paraphrase only; verify source/edition if promoted to direct quote.</x:v>
      </x:c>
      <x:c r="AB1862" s="43" t="str">
        <x:v>High</x:v>
      </x:c>
      <x:c r="AC1862" s="43" t="str">
        <x:v>Retained for mechanism, distinction, gap coverage or editorial boundary.</x:v>
      </x:c>
      <x:c r="AD1862" s="43" t="str">
        <x:v>Needs editorial review</x:v>
      </x:c>
      <x:c r="AE1862" s="43" t="str">
        <x:v>Needs semantic dedupe review</x:v>
      </x:c>
      <x:c r="AF1862" s="43" t="str">
        <x:v>principle.day81.finding_06</x:v>
      </x:c>
      <x:c r="AG1862" s="43" t="str">
        <x:v>story.day81.02</x:v>
      </x:c>
      <x:c r="AH1862" s="43" t="str">
        <x:v>No</x:v>
      </x:c>
      <x:c r="AI1862" s="43" t="str">
        <x:v>Not reviewed</x:v>
      </x:c>
      <x:c r="AJ1862" s="43" t="str">
        <x:v>Research only</x:v>
      </x:c>
      <x:c r="AK1862" s="43" t="str">
        <x:v>Research Pool</x:v>
      </x:c>
      <x:c r="AL1862" s="43" t="n">
        <x:v>81</x:v>
      </x:c>
      <x:c r="AM1862" s="43" t="str">
        <x:v>ChatGPT research</x:v>
      </x:c>
      <x:c r="AN1862" s="43" t="str">
        <x:v>2026-09-18</x:v>
      </x:c>
      <x:c r="AO1862" s="44" t="str">
        <x:v>FULL Day 81; source-backed paraphrase + limitation; collection-first.</x:v>
      </x:c>
    </x:row>
    <x:row r="1863">
      <x:c r="A1863" s="42" t="str">
        <x:v>research.day81.007</x:v>
      </x:c>
      <x:c r="B1863" s="43" t="str">
        <x:v>Collected</x:v>
      </x:c>
      <x:c r="C1863" s="43" t="str">
        <x:v>Công nghệ &amp; đời sống</x:v>
      </x:c>
      <x:c r="D1863" s="43" t="str">
        <x:v>AI-age Human Judgment</x:v>
      </x:c>
      <x:c r="E1863" s="43" t="str">
        <x:v>Path dependence</x:v>
      </x:c>
      <x:c r="F1863" s="43" t="str">
        <x:v>Switching costs can preserve an existing choice even when alternatives improve.</x:v>
      </x:c>
      <x:c r="G1863" s="43" t="str">
        <x:v>Path dependence</x:v>
      </x:c>
      <x:c r="H1863" s="43" t="str">
        <x:v>Human judgment / lived experience</x:v>
      </x:c>
      <x:c r="I1863" s="43"/>
      <x:c r="J1863" s="43"/>
      <x:c r="K1863" s="43" t="str">
        <x:v>Recognize / Distinguish</x:v>
      </x:c>
      <x:c r="L1863" s="43" t="str">
        <x:v>Distinguish</x:v>
      </x:c>
      <x:c r="M1863" s="43" t="str">
        <x:v>Research finding / paraphrase</x:v>
      </x:c>
      <x:c r="N1863" s="43"/>
      <x:c r="O1863" s="43" t="str">
        <x:v>English</x:v>
      </x:c>
      <x:c r="P1863" s="43" t="str">
        <x:v>Switching costs can preserve an existing choice even when alternatives improve.</x:v>
      </x:c>
      <x:c r="Q1863" s="43" t="str">
        <x:v>OECD</x:v>
      </x:c>
      <x:c r="R1863" s="43" t="str">
        <x:v>Modern life / research</x:v>
      </x:c>
      <x:c r="S1863" s="43" t="str">
        <x:v>Research synthesis</x:v>
      </x:c>
      <x:c r="T1863" s="43" t="str">
        <x:v>Finding 7</x:v>
      </x:c>
      <x:c r="U1863" s="43" t="str">
        <x:v>https://www.oecd.org/en/publications/artificial-intelligence-markets_d531d73f-en/full-report.html</x:v>
      </x:c>
      <x:c r="V1863" s="43" t="str">
        <x:v>Primary/reputable research or institutional source</x:v>
      </x:c>
      <x:c r="W1863" s="43" t="str">
        <x:v>Research paraphrase</x:v>
      </x:c>
      <x:c r="X1863" s="43" t="str">
        <x:v>B/B+ - source-grounded; not direct quote</x:v>
      </x:c>
      <x:c r="Y1863" s="43" t="str">
        <x:v>No direct quotation claim. Limitation: Economic/technology path-dependence models do not prove that every personal habit or AI choice is locked in; Selflo use is analogy unless directly evidenced.</x:v>
      </x:c>
      <x:c r="Z1863" s="43" t="str">
        <x:v>Research only / rights review</x:v>
      </x:c>
      <x:c r="AA1863" s="43" t="str">
        <x:v>Paraphrase only; verify source/edition if promoted to direct quote.</x:v>
      </x:c>
      <x:c r="AB1863" s="43" t="str">
        <x:v>High</x:v>
      </x:c>
      <x:c r="AC1863" s="43" t="str">
        <x:v>Retained for mechanism, distinction, gap coverage or editorial boundary.</x:v>
      </x:c>
      <x:c r="AD1863" s="43" t="str">
        <x:v>Needs editorial review</x:v>
      </x:c>
      <x:c r="AE1863" s="43" t="str">
        <x:v>Needs semantic dedupe review</x:v>
      </x:c>
      <x:c r="AF1863" s="43" t="str">
        <x:v>principle.day81.finding_07</x:v>
      </x:c>
      <x:c r="AG1863" s="43" t="str">
        <x:v>story.day81.01</x:v>
      </x:c>
      <x:c r="AH1863" s="43" t="str">
        <x:v>No</x:v>
      </x:c>
      <x:c r="AI1863" s="43" t="str">
        <x:v>Not reviewed</x:v>
      </x:c>
      <x:c r="AJ1863" s="43" t="str">
        <x:v>Research only</x:v>
      </x:c>
      <x:c r="AK1863" s="43" t="str">
        <x:v>Research Pool</x:v>
      </x:c>
      <x:c r="AL1863" s="43" t="n">
        <x:v>81</x:v>
      </x:c>
      <x:c r="AM1863" s="43" t="str">
        <x:v>ChatGPT research</x:v>
      </x:c>
      <x:c r="AN1863" s="43" t="str">
        <x:v>2026-09-18</x:v>
      </x:c>
      <x:c r="AO1863" s="44" t="str">
        <x:v>FULL Day 81; source-backed paraphrase + limitation; collection-first.</x:v>
      </x:c>
    </x:row>
    <x:row r="1864">
      <x:c r="A1864" s="42" t="str">
        <x:v>research.day81.008</x:v>
      </x:c>
      <x:c r="B1864" s="43" t="str">
        <x:v>Collected</x:v>
      </x:c>
      <x:c r="C1864" s="43" t="str">
        <x:v>Công nghệ &amp; đời sống</x:v>
      </x:c>
      <x:c r="D1864" s="43" t="str">
        <x:v>AI-age Human Judgment</x:v>
      </x:c>
      <x:c r="E1864" s="43" t="str">
        <x:v>Path dependence</x:v>
      </x:c>
      <x:c r="F1864" s="43" t="str">
        <x:v>Decision-avoidance research links status-quo acceptance with deferral, omission bias and inaction inertia.</x:v>
      </x:c>
      <x:c r="G1864" s="43" t="str">
        <x:v>Path dependence</x:v>
      </x:c>
      <x:c r="H1864" s="43" t="str">
        <x:v>Human judgment / lived experience</x:v>
      </x:c>
      <x:c r="I1864" s="43"/>
      <x:c r="J1864" s="43"/>
      <x:c r="K1864" s="43" t="str">
        <x:v>Recognize / Distinguish</x:v>
      </x:c>
      <x:c r="L1864" s="43" t="str">
        <x:v>Distinguish</x:v>
      </x:c>
      <x:c r="M1864" s="43" t="str">
        <x:v>Research finding / paraphrase</x:v>
      </x:c>
      <x:c r="N1864" s="43"/>
      <x:c r="O1864" s="43" t="str">
        <x:v>English</x:v>
      </x:c>
      <x:c r="P1864" s="43" t="str">
        <x:v>Decision-avoidance research links status-quo acceptance with deferral, omission bias and inaction inertia.</x:v>
      </x:c>
      <x:c r="Q1864" s="43" t="str">
        <x:v>Christopher J. Anderson</x:v>
      </x:c>
      <x:c r="R1864" s="43" t="str">
        <x:v>Modern life / research</x:v>
      </x:c>
      <x:c r="S1864" s="43" t="str">
        <x:v>Research synthesis</x:v>
      </x:c>
      <x:c r="T1864" s="43" t="str">
        <x:v>Finding 8</x:v>
      </x:c>
      <x:c r="U1864" s="43" t="str">
        <x:v>https://pubmed.ncbi.nlm.nih.gov/12555797/</x:v>
      </x:c>
      <x:c r="V1864" s="43" t="str">
        <x:v>Primary/reputable research or institutional source</x:v>
      </x:c>
      <x:c r="W1864" s="43" t="str">
        <x:v>Research paraphrase</x:v>
      </x:c>
      <x:c r="X1864" s="43" t="str">
        <x:v>B/B+ - source-grounded; not direct quote</x:v>
      </x:c>
      <x:c r="Y1864" s="43" t="str">
        <x:v>No direct quotation claim. Limitation: Economic/technology path-dependence models do not prove that every personal habit or AI choice is locked in; Selflo use is analogy unless directly evidenced.</x:v>
      </x:c>
      <x:c r="Z1864" s="43" t="str">
        <x:v>Research only / rights review</x:v>
      </x:c>
      <x:c r="AA1864" s="43" t="str">
        <x:v>Paraphrase only; verify source/edition if promoted to direct quote.</x:v>
      </x:c>
      <x:c r="AB1864" s="43" t="str">
        <x:v>High</x:v>
      </x:c>
      <x:c r="AC1864" s="43" t="str">
        <x:v>Retained for mechanism, distinction, gap coverage or editorial boundary.</x:v>
      </x:c>
      <x:c r="AD1864" s="43" t="str">
        <x:v>Needs editorial review</x:v>
      </x:c>
      <x:c r="AE1864" s="43" t="str">
        <x:v>Needs semantic dedupe review</x:v>
      </x:c>
      <x:c r="AF1864" s="43" t="str">
        <x:v>principle.day81.finding_08</x:v>
      </x:c>
      <x:c r="AG1864" s="43" t="str">
        <x:v>story.day81.02</x:v>
      </x:c>
      <x:c r="AH1864" s="43" t="str">
        <x:v>No</x:v>
      </x:c>
      <x:c r="AI1864" s="43" t="str">
        <x:v>Not reviewed</x:v>
      </x:c>
      <x:c r="AJ1864" s="43" t="str">
        <x:v>Research only</x:v>
      </x:c>
      <x:c r="AK1864" s="43" t="str">
        <x:v>Research Pool</x:v>
      </x:c>
      <x:c r="AL1864" s="43" t="n">
        <x:v>81</x:v>
      </x:c>
      <x:c r="AM1864" s="43" t="str">
        <x:v>ChatGPT research</x:v>
      </x:c>
      <x:c r="AN1864" s="43" t="str">
        <x:v>2026-09-18</x:v>
      </x:c>
      <x:c r="AO1864" s="44" t="str">
        <x:v>FULL Day 81; source-backed paraphrase + limitation; collection-first.</x:v>
      </x:c>
    </x:row>
    <x:row r="1865">
      <x:c r="A1865" s="42" t="str">
        <x:v>research.day81.009</x:v>
      </x:c>
      <x:c r="B1865" s="43" t="str">
        <x:v>Collected</x:v>
      </x:c>
      <x:c r="C1865" s="43" t="str">
        <x:v>Công nghệ &amp; đời sống</x:v>
      </x:c>
      <x:c r="D1865" s="43" t="str">
        <x:v>AI-age Human Judgment</x:v>
      </x:c>
      <x:c r="E1865" s="43" t="str">
        <x:v>Path dependence</x:v>
      </x:c>
      <x:c r="F1865" s="43" t="str">
        <x:v>Past investment can narrow perceived future options even when the original reason for the investment has changed.</x:v>
      </x:c>
      <x:c r="G1865" s="43" t="str">
        <x:v>Path dependence</x:v>
      </x:c>
      <x:c r="H1865" s="43" t="str">
        <x:v>Human judgment / lived experience</x:v>
      </x:c>
      <x:c r="I1865" s="43"/>
      <x:c r="J1865" s="43"/>
      <x:c r="K1865" s="43" t="str">
        <x:v>Recognize / Distinguish</x:v>
      </x:c>
      <x:c r="L1865" s="43" t="str">
        <x:v>Distinguish</x:v>
      </x:c>
      <x:c r="M1865" s="43" t="str">
        <x:v>Research finding / paraphrase</x:v>
      </x:c>
      <x:c r="N1865" s="43"/>
      <x:c r="O1865" s="43" t="str">
        <x:v>English</x:v>
      </x:c>
      <x:c r="P1865" s="43" t="str">
        <x:v>Past investment can narrow perceived future options even when the original reason for the investment has changed.</x:v>
      </x:c>
      <x:c r="Q1865" s="43" t="str">
        <x:v>W. Brian Arthur</x:v>
      </x:c>
      <x:c r="R1865" s="43" t="str">
        <x:v>Modern life / research</x:v>
      </x:c>
      <x:c r="S1865" s="43" t="str">
        <x:v>Research synthesis</x:v>
      </x:c>
      <x:c r="T1865" s="43" t="str">
        <x:v>Finding 9</x:v>
      </x:c>
      <x:c r="U1865" s="43" t="str">
        <x:v>https://ideas.repec.org/a/ecj/econjl/v99y1989i394p116-31.html</x:v>
      </x:c>
      <x:c r="V1865" s="43" t="str">
        <x:v>Primary/reputable research or institutional source</x:v>
      </x:c>
      <x:c r="W1865" s="43" t="str">
        <x:v>Research paraphrase</x:v>
      </x:c>
      <x:c r="X1865" s="43" t="str">
        <x:v>B/B+ - source-grounded; not direct quote</x:v>
      </x:c>
      <x:c r="Y1865" s="43" t="str">
        <x:v>No direct quotation claim. Limitation: Economic/technology path-dependence models do not prove that every personal habit or AI choice is locked in; Selflo use is analogy unless directly evidenced.</x:v>
      </x:c>
      <x:c r="Z1865" s="43" t="str">
        <x:v>Research only / rights review</x:v>
      </x:c>
      <x:c r="AA1865" s="43" t="str">
        <x:v>Paraphrase only; verify source/edition if promoted to direct quote.</x:v>
      </x:c>
      <x:c r="AB1865" s="43" t="str">
        <x:v>Medium</x:v>
      </x:c>
      <x:c r="AC1865" s="43" t="str">
        <x:v>Retained for mechanism, distinction, gap coverage or editorial boundary.</x:v>
      </x:c>
      <x:c r="AD1865" s="43" t="str">
        <x:v>Needs editorial review</x:v>
      </x:c>
      <x:c r="AE1865" s="43" t="str">
        <x:v>Needs semantic dedupe review</x:v>
      </x:c>
      <x:c r="AF1865" s="43" t="str">
        <x:v>principle.day81.finding_01</x:v>
      </x:c>
      <x:c r="AG1865" s="43" t="str">
        <x:v>story.day81.01</x:v>
      </x:c>
      <x:c r="AH1865" s="43" t="str">
        <x:v>No</x:v>
      </x:c>
      <x:c r="AI1865" s="43" t="str">
        <x:v>Not reviewed</x:v>
      </x:c>
      <x:c r="AJ1865" s="43" t="str">
        <x:v>Research only</x:v>
      </x:c>
      <x:c r="AK1865" s="43" t="str">
        <x:v>Research Pool</x:v>
      </x:c>
      <x:c r="AL1865" s="43" t="n">
        <x:v>81</x:v>
      </x:c>
      <x:c r="AM1865" s="43" t="str">
        <x:v>ChatGPT research</x:v>
      </x:c>
      <x:c r="AN1865" s="43" t="str">
        <x:v>2026-09-18</x:v>
      </x:c>
      <x:c r="AO1865" s="44" t="str">
        <x:v>FULL Day 81; source-backed paraphrase + limitation; collection-first.</x:v>
      </x:c>
    </x:row>
    <x:row r="1866">
      <x:c r="A1866" s="42" t="str">
        <x:v>research.day81.010</x:v>
      </x:c>
      <x:c r="B1866" s="43" t="str">
        <x:v>Collected</x:v>
      </x:c>
      <x:c r="C1866" s="43" t="str">
        <x:v>Công nghệ &amp; đời sống</x:v>
      </x:c>
      <x:c r="D1866" s="43" t="str">
        <x:v>AI-age Human Judgment</x:v>
      </x:c>
      <x:c r="E1866" s="43" t="str">
        <x:v>Path dependence</x:v>
      </x:c>
      <x:c r="F1866" s="43" t="str">
        <x:v>AI markets can exhibit data feedback loops, network effects and consumer lock-in that strengthen first-mover advantages.</x:v>
      </x:c>
      <x:c r="G1866" s="43" t="str">
        <x:v>Path dependence</x:v>
      </x:c>
      <x:c r="H1866" s="43" t="str">
        <x:v>Human judgment / lived experience</x:v>
      </x:c>
      <x:c r="I1866" s="43"/>
      <x:c r="J1866" s="43"/>
      <x:c r="K1866" s="43" t="str">
        <x:v>Recognize / Distinguish</x:v>
      </x:c>
      <x:c r="L1866" s="43" t="str">
        <x:v>Distinguish</x:v>
      </x:c>
      <x:c r="M1866" s="43" t="str">
        <x:v>Research finding / paraphrase</x:v>
      </x:c>
      <x:c r="N1866" s="43"/>
      <x:c r="O1866" s="43" t="str">
        <x:v>English</x:v>
      </x:c>
      <x:c r="P1866" s="43" t="str">
        <x:v>AI markets can exhibit data feedback loops, network effects and consumer lock-in that strengthen first-mover advantages.</x:v>
      </x:c>
      <x:c r="Q1866" s="43" t="str">
        <x:v>OECD</x:v>
      </x:c>
      <x:c r="R1866" s="43" t="str">
        <x:v>Modern life / research</x:v>
      </x:c>
      <x:c r="S1866" s="43" t="str">
        <x:v>Research synthesis</x:v>
      </x:c>
      <x:c r="T1866" s="43" t="str">
        <x:v>Finding 10</x:v>
      </x:c>
      <x:c r="U1866" s="43" t="str">
        <x:v>https://www.oecd.org/en/publications/artificial-intelligence-markets_d531d73f-en/full-report.html</x:v>
      </x:c>
      <x:c r="V1866" s="43" t="str">
        <x:v>Primary/reputable research or institutional source</x:v>
      </x:c>
      <x:c r="W1866" s="43" t="str">
        <x:v>Research paraphrase</x:v>
      </x:c>
      <x:c r="X1866" s="43" t="str">
        <x:v>B/B+ - source-grounded; not direct quote</x:v>
      </x:c>
      <x:c r="Y1866" s="43" t="str">
        <x:v>No direct quotation claim. Limitation: Economic/technology path-dependence models do not prove that every personal habit or AI choice is locked in; Selflo use is analogy unless directly evidenced.</x:v>
      </x:c>
      <x:c r="Z1866" s="43" t="str">
        <x:v>Research only / rights review</x:v>
      </x:c>
      <x:c r="AA1866" s="43" t="str">
        <x:v>Paraphrase only; verify source/edition if promoted to direct quote.</x:v>
      </x:c>
      <x:c r="AB1866" s="43" t="str">
        <x:v>Medium</x:v>
      </x:c>
      <x:c r="AC1866" s="43" t="str">
        <x:v>Retained for mechanism, distinction, gap coverage or editorial boundary.</x:v>
      </x:c>
      <x:c r="AD1866" s="43" t="str">
        <x:v>Needs editorial review</x:v>
      </x:c>
      <x:c r="AE1866" s="43" t="str">
        <x:v>Needs semantic dedupe review</x:v>
      </x:c>
      <x:c r="AF1866" s="43" t="str">
        <x:v>principle.day81.finding_02</x:v>
      </x:c>
      <x:c r="AG1866" s="43" t="str">
        <x:v>story.day81.02</x:v>
      </x:c>
      <x:c r="AH1866" s="43" t="str">
        <x:v>No</x:v>
      </x:c>
      <x:c r="AI1866" s="43" t="str">
        <x:v>Not reviewed</x:v>
      </x:c>
      <x:c r="AJ1866" s="43" t="str">
        <x:v>Research only</x:v>
      </x:c>
      <x:c r="AK1866" s="43" t="str">
        <x:v>Research Pool</x:v>
      </x:c>
      <x:c r="AL1866" s="43" t="n">
        <x:v>81</x:v>
      </x:c>
      <x:c r="AM1866" s="43" t="str">
        <x:v>ChatGPT research</x:v>
      </x:c>
      <x:c r="AN1866" s="43" t="str">
        <x:v>2026-09-18</x:v>
      </x:c>
      <x:c r="AO1866" s="44" t="str">
        <x:v>FULL Day 81; source-backed paraphrase + limitation; collection-first.</x:v>
      </x:c>
    </x:row>
    <x:row r="1867">
      <x:c r="A1867" s="42" t="str">
        <x:v>research.day81.011</x:v>
      </x:c>
      <x:c r="B1867" s="43" t="str">
        <x:v>Collected</x:v>
      </x:c>
      <x:c r="C1867" s="43" t="str">
        <x:v>Công nghệ &amp; đời sống</x:v>
      </x:c>
      <x:c r="D1867" s="43" t="str">
        <x:v>AI-age Human Judgment</x:v>
      </x:c>
      <x:c r="E1867" s="43" t="str">
        <x:v>Path dependence</x:v>
      </x:c>
      <x:c r="F1867" s="43" t="str">
        <x:v>Vertical integration and bundling can raise switching costs, so convenience today may shape the option set available tomorrow.</x:v>
      </x:c>
      <x:c r="G1867" s="43" t="str">
        <x:v>Path dependence</x:v>
      </x:c>
      <x:c r="H1867" s="43" t="str">
        <x:v>Human judgment / lived experience</x:v>
      </x:c>
      <x:c r="I1867" s="43"/>
      <x:c r="J1867" s="43"/>
      <x:c r="K1867" s="43" t="str">
        <x:v>Recognize / Distinguish</x:v>
      </x:c>
      <x:c r="L1867" s="43" t="str">
        <x:v>Distinguish</x:v>
      </x:c>
      <x:c r="M1867" s="43" t="str">
        <x:v>Research finding / paraphrase</x:v>
      </x:c>
      <x:c r="N1867" s="43"/>
      <x:c r="O1867" s="43" t="str">
        <x:v>English</x:v>
      </x:c>
      <x:c r="P1867" s="43" t="str">
        <x:v>Vertical integration and bundling can raise switching costs, so convenience today may shape the option set available tomorrow.</x:v>
      </x:c>
      <x:c r="Q1867" s="43" t="str">
        <x:v>OECD</x:v>
      </x:c>
      <x:c r="R1867" s="43" t="str">
        <x:v>Modern life / research</x:v>
      </x:c>
      <x:c r="S1867" s="43" t="str">
        <x:v>Research synthesis</x:v>
      </x:c>
      <x:c r="T1867" s="43" t="str">
        <x:v>Finding 11</x:v>
      </x:c>
      <x:c r="U1867" s="43" t="str">
        <x:v>https://www.oecd.org/en/publications/artificial-intelligence-markets_d531d73f-en/full-report.html</x:v>
      </x:c>
      <x:c r="V1867" s="43" t="str">
        <x:v>Primary/reputable research or institutional source</x:v>
      </x:c>
      <x:c r="W1867" s="43" t="str">
        <x:v>Research paraphrase</x:v>
      </x:c>
      <x:c r="X1867" s="43" t="str">
        <x:v>B/B+ - source-grounded; not direct quote</x:v>
      </x:c>
      <x:c r="Y1867" s="43" t="str">
        <x:v>No direct quotation claim. Limitation: Economic/technology path-dependence models do not prove that every personal habit or AI choice is locked in; Selflo use is analogy unless directly evidenced.</x:v>
      </x:c>
      <x:c r="Z1867" s="43" t="str">
        <x:v>Research only / rights review</x:v>
      </x:c>
      <x:c r="AA1867" s="43" t="str">
        <x:v>Paraphrase only; verify source/edition if promoted to direct quote.</x:v>
      </x:c>
      <x:c r="AB1867" s="43" t="str">
        <x:v>Medium</x:v>
      </x:c>
      <x:c r="AC1867" s="43" t="str">
        <x:v>Retained for mechanism, distinction, gap coverage or editorial boundary.</x:v>
      </x:c>
      <x:c r="AD1867" s="43" t="str">
        <x:v>Needs editorial review</x:v>
      </x:c>
      <x:c r="AE1867" s="43" t="str">
        <x:v>Needs semantic dedupe review</x:v>
      </x:c>
      <x:c r="AF1867" s="43" t="str">
        <x:v>principle.day81.finding_03</x:v>
      </x:c>
      <x:c r="AG1867" s="43" t="str">
        <x:v>story.day81.01</x:v>
      </x:c>
      <x:c r="AH1867" s="43" t="str">
        <x:v>No</x:v>
      </x:c>
      <x:c r="AI1867" s="43" t="str">
        <x:v>Not reviewed</x:v>
      </x:c>
      <x:c r="AJ1867" s="43" t="str">
        <x:v>Research only</x:v>
      </x:c>
      <x:c r="AK1867" s="43" t="str">
        <x:v>Research Pool</x:v>
      </x:c>
      <x:c r="AL1867" s="43" t="n">
        <x:v>81</x:v>
      </x:c>
      <x:c r="AM1867" s="43" t="str">
        <x:v>ChatGPT research</x:v>
      </x:c>
      <x:c r="AN1867" s="43" t="str">
        <x:v>2026-09-18</x:v>
      </x:c>
      <x:c r="AO1867" s="44" t="str">
        <x:v>FULL Day 81; source-backed paraphrase + limitation; collection-first.</x:v>
      </x:c>
    </x:row>
    <x:row r="1868">
      <x:c r="A1868" s="42" t="str">
        <x:v>research.day81.012</x:v>
      </x:c>
      <x:c r="B1868" s="43" t="str">
        <x:v>Collected</x:v>
      </x:c>
      <x:c r="C1868" s="43" t="str">
        <x:v>Công nghệ &amp; đời sống</x:v>
      </x:c>
      <x:c r="D1868" s="43" t="str">
        <x:v>AI-age Human Judgment</x:v>
      </x:c>
      <x:c r="E1868" s="43" t="str">
        <x:v>Path dependence</x:v>
      </x:c>
      <x:c r="F1868" s="43" t="str">
        <x:v>Selflo implication: noticing the path that produced a default can reopen choice without assuming the default is wrong.</x:v>
      </x:c>
      <x:c r="G1868" s="43" t="str">
        <x:v>Path dependence</x:v>
      </x:c>
      <x:c r="H1868" s="43" t="str">
        <x:v>Human judgment / lived experience</x:v>
      </x:c>
      <x:c r="I1868" s="43"/>
      <x:c r="J1868" s="43"/>
      <x:c r="K1868" s="43" t="str">
        <x:v>Recognize / Distinguish</x:v>
      </x:c>
      <x:c r="L1868" s="43" t="str">
        <x:v>Distinguish</x:v>
      </x:c>
      <x:c r="M1868" s="43" t="str">
        <x:v>Research finding / paraphrase</x:v>
      </x:c>
      <x:c r="N1868" s="43"/>
      <x:c r="O1868" s="43" t="str">
        <x:v>English</x:v>
      </x:c>
      <x:c r="P1868" s="43" t="str">
        <x:v>Selflo implication: noticing the path that produced a default can reopen choice without assuming the default is wrong.</x:v>
      </x:c>
      <x:c r="Q1868" s="43" t="str">
        <x:v>W. Brian Arthur</x:v>
      </x:c>
      <x:c r="R1868" s="43" t="str">
        <x:v>Modern life / research</x:v>
      </x:c>
      <x:c r="S1868" s="43" t="str">
        <x:v>Research synthesis</x:v>
      </x:c>
      <x:c r="T1868" s="43" t="str">
        <x:v>Finding 12</x:v>
      </x:c>
      <x:c r="U1868" s="43" t="str">
        <x:v>https://ideas.repec.org/a/ecj/econjl/v99y1989i394p116-31.html</x:v>
      </x:c>
      <x:c r="V1868" s="43" t="str">
        <x:v>Primary/reputable research or institutional source</x:v>
      </x:c>
      <x:c r="W1868" s="43" t="str">
        <x:v>Research paraphrase</x:v>
      </x:c>
      <x:c r="X1868" s="43" t="str">
        <x:v>B/B+ - source-grounded; not direct quote</x:v>
      </x:c>
      <x:c r="Y1868" s="43" t="str">
        <x:v>No direct quotation claim. Limitation: Economic/technology path-dependence models do not prove that every personal habit or AI choice is locked in; Selflo use is analogy unless directly evidenced.</x:v>
      </x:c>
      <x:c r="Z1868" s="43" t="str">
        <x:v>Research only / rights review</x:v>
      </x:c>
      <x:c r="AA1868" s="43" t="str">
        <x:v>Paraphrase only; verify source/edition if promoted to direct quote.</x:v>
      </x:c>
      <x:c r="AB1868" s="43" t="str">
        <x:v>Medium</x:v>
      </x:c>
      <x:c r="AC1868" s="43" t="str">
        <x:v>Retained for mechanism, distinction, gap coverage or editorial boundary.</x:v>
      </x:c>
      <x:c r="AD1868" s="43" t="str">
        <x:v>Needs editorial review</x:v>
      </x:c>
      <x:c r="AE1868" s="43" t="str">
        <x:v>Needs semantic dedupe review</x:v>
      </x:c>
      <x:c r="AF1868" s="43" t="str">
        <x:v>principle.day81.finding_04</x:v>
      </x:c>
      <x:c r="AG1868" s="43" t="str">
        <x:v>story.day81.02</x:v>
      </x:c>
      <x:c r="AH1868" s="43" t="str">
        <x:v>No</x:v>
      </x:c>
      <x:c r="AI1868" s="43" t="str">
        <x:v>Not reviewed</x:v>
      </x:c>
      <x:c r="AJ1868" s="43" t="str">
        <x:v>Research only</x:v>
      </x:c>
      <x:c r="AK1868" s="43" t="str">
        <x:v>Research Pool</x:v>
      </x:c>
      <x:c r="AL1868" s="43" t="n">
        <x:v>81</x:v>
      </x:c>
      <x:c r="AM1868" s="43" t="str">
        <x:v>ChatGPT research</x:v>
      </x:c>
      <x:c r="AN1868" s="43" t="str">
        <x:v>2026-09-18</x:v>
      </x:c>
      <x:c r="AO1868" s="44" t="str">
        <x:v>FULL Day 81; source-backed paraphrase + limitation; collection-first.</x:v>
      </x:c>
    </x:row>
    <x:row r="1869">
      <x:c r="A1869" s="42" t="str">
        <x:v>research.day82.001</x:v>
      </x:c>
      <x:c r="B1869" s="43" t="str">
        <x:v>Collected</x:v>
      </x:c>
      <x:c r="C1869" s="43" t="str">
        <x:v>Công nghệ &amp; đời sống</x:v>
      </x:c>
      <x:c r="D1869" s="43" t="str">
        <x:v>AI-age Human Judgment</x:v>
      </x:c>
      <x:c r="E1869" s="43" t="str">
        <x:v>Human agency in AI-rich environments</x:v>
      </x:c>
      <x:c r="F1869" s="43" t="str">
        <x:v>OECD AI principles explicitly include human agency and oversight among safeguards for human-centred AI.</x:v>
      </x:c>
      <x:c r="G1869" s="43" t="str">
        <x:v>Human agency in AI-rich environments</x:v>
      </x:c>
      <x:c r="H1869" s="43" t="str">
        <x:v>Human judgment / lived experience</x:v>
      </x:c>
      <x:c r="I1869" s="43"/>
      <x:c r="J1869" s="43"/>
      <x:c r="K1869" s="43" t="str">
        <x:v>Recognize / Distinguish</x:v>
      </x:c>
      <x:c r="L1869" s="43" t="str">
        <x:v>Distinguish</x:v>
      </x:c>
      <x:c r="M1869" s="43" t="str">
        <x:v>Research finding / paraphrase</x:v>
      </x:c>
      <x:c r="N1869" s="43"/>
      <x:c r="O1869" s="43" t="str">
        <x:v>English</x:v>
      </x:c>
      <x:c r="P1869" s="43" t="str">
        <x:v>OECD AI principles explicitly include human agency and oversight among safeguards for human-centred AI.</x:v>
      </x:c>
      <x:c r="Q1869" s="43" t="str">
        <x:v>OECD</x:v>
      </x:c>
      <x:c r="R1869" s="43" t="str">
        <x:v>Modern life / research</x:v>
      </x:c>
      <x:c r="S1869" s="43" t="str">
        <x:v>Research synthesis</x:v>
      </x:c>
      <x:c r="T1869" s="43" t="str">
        <x:v>Finding 1</x:v>
      </x:c>
      <x:c r="U1869" s="43" t="str">
        <x:v>https://www.oecd.org/en/topics/sub-issues/ai-principles.html</x:v>
      </x:c>
      <x:c r="V1869" s="43" t="str">
        <x:v>Primary/reputable research or institutional source</x:v>
      </x:c>
      <x:c r="W1869" s="43" t="str">
        <x:v>Research paraphrase</x:v>
      </x:c>
      <x:c r="X1869" s="43" t="str">
        <x:v>B/B+ - source-grounded; not direct quote</x:v>
      </x:c>
      <x:c r="Y1869" s="43" t="str">
        <x:v>No direct quotation claim. Limitation: Human-oversight principles are normative and context-dependent; empirical automation-bias effects vary by task, expertise and interface.</x:v>
      </x:c>
      <x:c r="Z1869" s="43" t="str">
        <x:v>Research only / rights review</x:v>
      </x:c>
      <x:c r="AA1869" s="43" t="str">
        <x:v>Paraphrase only; verify source/edition if promoted to direct quote.</x:v>
      </x:c>
      <x:c r="AB1869" s="43" t="str">
        <x:v>High</x:v>
      </x:c>
      <x:c r="AC1869" s="43" t="str">
        <x:v>Retained for mechanism, distinction, gap coverage or editorial boundary.</x:v>
      </x:c>
      <x:c r="AD1869" s="43" t="str">
        <x:v>Needs editorial review</x:v>
      </x:c>
      <x:c r="AE1869" s="43" t="str">
        <x:v>Needs semantic dedupe review</x:v>
      </x:c>
      <x:c r="AF1869" s="43" t="str">
        <x:v>principle.day82.finding_01</x:v>
      </x:c>
      <x:c r="AG1869" s="43" t="str">
        <x:v>story.day82.01</x:v>
      </x:c>
      <x:c r="AH1869" s="43" t="str">
        <x:v>No</x:v>
      </x:c>
      <x:c r="AI1869" s="43" t="str">
        <x:v>Not reviewed</x:v>
      </x:c>
      <x:c r="AJ1869" s="43" t="str">
        <x:v>Research only</x:v>
      </x:c>
      <x:c r="AK1869" s="43" t="str">
        <x:v>Research Pool</x:v>
      </x:c>
      <x:c r="AL1869" s="43" t="n">
        <x:v>82</x:v>
      </x:c>
      <x:c r="AM1869" s="43" t="str">
        <x:v>ChatGPT research</x:v>
      </x:c>
      <x:c r="AN1869" s="43" t="str">
        <x:v>2026-09-18</x:v>
      </x:c>
      <x:c r="AO1869" s="44" t="str">
        <x:v>FULL Day 82; source-backed paraphrase + limitation; collection-first.</x:v>
      </x:c>
    </x:row>
    <x:row r="1870">
      <x:c r="A1870" s="42" t="str">
        <x:v>research.day82.002</x:v>
      </x:c>
      <x:c r="B1870" s="43" t="str">
        <x:v>Collected</x:v>
      </x:c>
      <x:c r="C1870" s="43" t="str">
        <x:v>Công nghệ &amp; đời sống</x:v>
      </x:c>
      <x:c r="D1870" s="43" t="str">
        <x:v>AI-age Human Judgment</x:v>
      </x:c>
      <x:c r="E1870" s="43" t="str">
        <x:v>Human agency in AI-rich environments</x:v>
      </x:c>
      <x:c r="F1870" s="43" t="str">
        <x:v>UNESCO states that AI systems should not displace ultimate human responsibility and accountability.</x:v>
      </x:c>
      <x:c r="G1870" s="43" t="str">
        <x:v>Human agency in AI-rich environments</x:v>
      </x:c>
      <x:c r="H1870" s="43" t="str">
        <x:v>Human judgment / lived experience</x:v>
      </x:c>
      <x:c r="I1870" s="43"/>
      <x:c r="J1870" s="43"/>
      <x:c r="K1870" s="43" t="str">
        <x:v>Recognize / Distinguish</x:v>
      </x:c>
      <x:c r="L1870" s="43" t="str">
        <x:v>Distinguish</x:v>
      </x:c>
      <x:c r="M1870" s="43" t="str">
        <x:v>Research finding / paraphrase</x:v>
      </x:c>
      <x:c r="N1870" s="43"/>
      <x:c r="O1870" s="43" t="str">
        <x:v>English</x:v>
      </x:c>
      <x:c r="P1870" s="43" t="str">
        <x:v>UNESCO states that AI systems should not displace ultimate human responsibility and accountability.</x:v>
      </x:c>
      <x:c r="Q1870" s="43" t="str">
        <x:v>UNESCO</x:v>
      </x:c>
      <x:c r="R1870" s="43" t="str">
        <x:v>Modern life / research</x:v>
      </x:c>
      <x:c r="S1870" s="43" t="str">
        <x:v>Research synthesis</x:v>
      </x:c>
      <x:c r="T1870" s="43" t="str">
        <x:v>Finding 2</x:v>
      </x:c>
      <x:c r="U1870" s="43" t="str">
        <x:v>https://www.unesco.org/en/artificial-intelligence/recommendation-ethics</x:v>
      </x:c>
      <x:c r="V1870" s="43" t="str">
        <x:v>Primary/reputable research or institutional source</x:v>
      </x:c>
      <x:c r="W1870" s="43" t="str">
        <x:v>Research paraphrase</x:v>
      </x:c>
      <x:c r="X1870" s="43" t="str">
        <x:v>B/B+ - source-grounded; not direct quote</x:v>
      </x:c>
      <x:c r="Y1870" s="43" t="str">
        <x:v>No direct quotation claim. Limitation: Human-oversight principles are normative and context-dependent; empirical automation-bias effects vary by task, expertise and interface.</x:v>
      </x:c>
      <x:c r="Z1870" s="43" t="str">
        <x:v>Research only / rights review</x:v>
      </x:c>
      <x:c r="AA1870" s="43" t="str">
        <x:v>Paraphrase only; verify source/edition if promoted to direct quote.</x:v>
      </x:c>
      <x:c r="AB1870" s="43" t="str">
        <x:v>High</x:v>
      </x:c>
      <x:c r="AC1870" s="43" t="str">
        <x:v>Retained for mechanism, distinction, gap coverage or editorial boundary.</x:v>
      </x:c>
      <x:c r="AD1870" s="43" t="str">
        <x:v>Needs editorial review</x:v>
      </x:c>
      <x:c r="AE1870" s="43" t="str">
        <x:v>Needs semantic dedupe review</x:v>
      </x:c>
      <x:c r="AF1870" s="43" t="str">
        <x:v>principle.day82.finding_02</x:v>
      </x:c>
      <x:c r="AG1870" s="43" t="str">
        <x:v>story.day82.02</x:v>
      </x:c>
      <x:c r="AH1870" s="43" t="str">
        <x:v>No</x:v>
      </x:c>
      <x:c r="AI1870" s="43" t="str">
        <x:v>Not reviewed</x:v>
      </x:c>
      <x:c r="AJ1870" s="43" t="str">
        <x:v>Research only</x:v>
      </x:c>
      <x:c r="AK1870" s="43" t="str">
        <x:v>Research Pool</x:v>
      </x:c>
      <x:c r="AL1870" s="43" t="n">
        <x:v>82</x:v>
      </x:c>
      <x:c r="AM1870" s="43" t="str">
        <x:v>ChatGPT research</x:v>
      </x:c>
      <x:c r="AN1870" s="43" t="str">
        <x:v>2026-09-18</x:v>
      </x:c>
      <x:c r="AO1870" s="44" t="str">
        <x:v>FULL Day 82; source-backed paraphrase + limitation; collection-first.</x:v>
      </x:c>
    </x:row>
    <x:row r="1871">
      <x:c r="A1871" s="42" t="str">
        <x:v>research.day82.003</x:v>
      </x:c>
      <x:c r="B1871" s="43" t="str">
        <x:v>Collected</x:v>
      </x:c>
      <x:c r="C1871" s="43" t="str">
        <x:v>Công nghệ &amp; đời sống</x:v>
      </x:c>
      <x:c r="D1871" s="43" t="str">
        <x:v>AI-age Human Judgment</x:v>
      </x:c>
      <x:c r="E1871" s="43" t="str">
        <x:v>Human agency in AI-rich environments</x:v>
      </x:c>
      <x:c r="F1871" s="43" t="str">
        <x:v>Transparency matters partly because people need enough information to understand and challenge AI-supported outputs.</x:v>
      </x:c>
      <x:c r="G1871" s="43" t="str">
        <x:v>Human agency in AI-rich environments</x:v>
      </x:c>
      <x:c r="H1871" s="43" t="str">
        <x:v>Human judgment / lived experience</x:v>
      </x:c>
      <x:c r="I1871" s="43"/>
      <x:c r="J1871" s="43"/>
      <x:c r="K1871" s="43" t="str">
        <x:v>Recognize / Distinguish</x:v>
      </x:c>
      <x:c r="L1871" s="43" t="str">
        <x:v>Distinguish</x:v>
      </x:c>
      <x:c r="M1871" s="43" t="str">
        <x:v>Research finding / paraphrase</x:v>
      </x:c>
      <x:c r="N1871" s="43"/>
      <x:c r="O1871" s="43" t="str">
        <x:v>English</x:v>
      </x:c>
      <x:c r="P1871" s="43" t="str">
        <x:v>Transparency matters partly because people need enough information to understand and challenge AI-supported outputs.</x:v>
      </x:c>
      <x:c r="Q1871" s="43" t="str">
        <x:v>Parasuraman &amp; Manzey</x:v>
      </x:c>
      <x:c r="R1871" s="43" t="str">
        <x:v>Modern life / research</x:v>
      </x:c>
      <x:c r="S1871" s="43" t="str">
        <x:v>Research synthesis</x:v>
      </x:c>
      <x:c r="T1871" s="43" t="str">
        <x:v>Finding 3</x:v>
      </x:c>
      <x:c r="U1871" s="43" t="str">
        <x:v>https://pubmed.ncbi.nlm.nih.gov/21077562/</x:v>
      </x:c>
      <x:c r="V1871" s="43" t="str">
        <x:v>Primary/reputable research or institutional source</x:v>
      </x:c>
      <x:c r="W1871" s="43" t="str">
        <x:v>Research paraphrase</x:v>
      </x:c>
      <x:c r="X1871" s="43" t="str">
        <x:v>B/B+ - source-grounded; not direct quote</x:v>
      </x:c>
      <x:c r="Y1871" s="43" t="str">
        <x:v>No direct quotation claim. Limitation: Human-oversight principles are normative and context-dependent; empirical automation-bias effects vary by task, expertise and interface.</x:v>
      </x:c>
      <x:c r="Z1871" s="43" t="str">
        <x:v>Research only / rights review</x:v>
      </x:c>
      <x:c r="AA1871" s="43" t="str">
        <x:v>Paraphrase only; verify source/edition if promoted to direct quote.</x:v>
      </x:c>
      <x:c r="AB1871" s="43" t="str">
        <x:v>High</x:v>
      </x:c>
      <x:c r="AC1871" s="43" t="str">
        <x:v>Retained for mechanism, distinction, gap coverage or editorial boundary.</x:v>
      </x:c>
      <x:c r="AD1871" s="43" t="str">
        <x:v>Needs editorial review</x:v>
      </x:c>
      <x:c r="AE1871" s="43" t="str">
        <x:v>Needs semantic dedupe review</x:v>
      </x:c>
      <x:c r="AF1871" s="43" t="str">
        <x:v>principle.day82.finding_03</x:v>
      </x:c>
      <x:c r="AG1871" s="43" t="str">
        <x:v>story.day82.01</x:v>
      </x:c>
      <x:c r="AH1871" s="43" t="str">
        <x:v>No</x:v>
      </x:c>
      <x:c r="AI1871" s="43" t="str">
        <x:v>Not reviewed</x:v>
      </x:c>
      <x:c r="AJ1871" s="43" t="str">
        <x:v>Research only</x:v>
      </x:c>
      <x:c r="AK1871" s="43" t="str">
        <x:v>Research Pool</x:v>
      </x:c>
      <x:c r="AL1871" s="43" t="n">
        <x:v>82</x:v>
      </x:c>
      <x:c r="AM1871" s="43" t="str">
        <x:v>ChatGPT research</x:v>
      </x:c>
      <x:c r="AN1871" s="43" t="str">
        <x:v>2026-09-18</x:v>
      </x:c>
      <x:c r="AO1871" s="44" t="str">
        <x:v>FULL Day 82; source-backed paraphrase + limitation; collection-first.</x:v>
      </x:c>
    </x:row>
    <x:row r="1872">
      <x:c r="A1872" s="42" t="str">
        <x:v>research.day82.004</x:v>
      </x:c>
      <x:c r="B1872" s="43" t="str">
        <x:v>Collected</x:v>
      </x:c>
      <x:c r="C1872" s="43" t="str">
        <x:v>Công nghệ &amp; đời sống</x:v>
      </x:c>
      <x:c r="D1872" s="43" t="str">
        <x:v>AI-age Human Judgment</x:v>
      </x:c>
      <x:c r="E1872" s="43" t="str">
        <x:v>Human agency in AI-rich environments</x:v>
      </x:c>
      <x:c r="F1872" s="43" t="str">
        <x:v>Human oversight is not equivalent to merely placing a person at the end of an automated pipeline.</x:v>
      </x:c>
      <x:c r="G1872" s="43" t="str">
        <x:v>Human agency in AI-rich environments</x:v>
      </x:c>
      <x:c r="H1872" s="43" t="str">
        <x:v>Human judgment / lived experience</x:v>
      </x:c>
      <x:c r="I1872" s="43"/>
      <x:c r="J1872" s="43"/>
      <x:c r="K1872" s="43" t="str">
        <x:v>Recognize / Distinguish</x:v>
      </x:c>
      <x:c r="L1872" s="43" t="str">
        <x:v>Distinguish</x:v>
      </x:c>
      <x:c r="M1872" s="43" t="str">
        <x:v>Research finding / paraphrase</x:v>
      </x:c>
      <x:c r="N1872" s="43"/>
      <x:c r="O1872" s="43" t="str">
        <x:v>English</x:v>
      </x:c>
      <x:c r="P1872" s="43" t="str">
        <x:v>Human oversight is not equivalent to merely placing a person at the end of an automated pipeline.</x:v>
      </x:c>
      <x:c r="Q1872" s="43" t="str">
        <x:v>Goddard et al.</x:v>
      </x:c>
      <x:c r="R1872" s="43" t="str">
        <x:v>Modern life / research</x:v>
      </x:c>
      <x:c r="S1872" s="43" t="str">
        <x:v>Research synthesis</x:v>
      </x:c>
      <x:c r="T1872" s="43" t="str">
        <x:v>Finding 4</x:v>
      </x:c>
      <x:c r="U1872" s="43" t="str">
        <x:v>https://pubmed.ncbi.nlm.nih.gov/21685142/</x:v>
      </x:c>
      <x:c r="V1872" s="43" t="str">
        <x:v>Primary/reputable research or institutional source</x:v>
      </x:c>
      <x:c r="W1872" s="43" t="str">
        <x:v>Research paraphrase</x:v>
      </x:c>
      <x:c r="X1872" s="43" t="str">
        <x:v>B/B+ - source-grounded; not direct quote</x:v>
      </x:c>
      <x:c r="Y1872" s="43" t="str">
        <x:v>No direct quotation claim. Limitation: Human-oversight principles are normative and context-dependent; empirical automation-bias effects vary by task, expertise and interface.</x:v>
      </x:c>
      <x:c r="Z1872" s="43" t="str">
        <x:v>Research only / rights review</x:v>
      </x:c>
      <x:c r="AA1872" s="43" t="str">
        <x:v>Paraphrase only; verify source/edition if promoted to direct quote.</x:v>
      </x:c>
      <x:c r="AB1872" s="43" t="str">
        <x:v>High</x:v>
      </x:c>
      <x:c r="AC1872" s="43" t="str">
        <x:v>Retained for mechanism, distinction, gap coverage or editorial boundary.</x:v>
      </x:c>
      <x:c r="AD1872" s="43" t="str">
        <x:v>Needs editorial review</x:v>
      </x:c>
      <x:c r="AE1872" s="43" t="str">
        <x:v>Needs semantic dedupe review</x:v>
      </x:c>
      <x:c r="AF1872" s="43" t="str">
        <x:v>principle.day82.finding_04</x:v>
      </x:c>
      <x:c r="AG1872" s="43" t="str">
        <x:v>story.day82.02</x:v>
      </x:c>
      <x:c r="AH1872" s="43" t="str">
        <x:v>No</x:v>
      </x:c>
      <x:c r="AI1872" s="43" t="str">
        <x:v>Not reviewed</x:v>
      </x:c>
      <x:c r="AJ1872" s="43" t="str">
        <x:v>Research only</x:v>
      </x:c>
      <x:c r="AK1872" s="43" t="str">
        <x:v>Research Pool</x:v>
      </x:c>
      <x:c r="AL1872" s="43" t="n">
        <x:v>82</x:v>
      </x:c>
      <x:c r="AM1872" s="43" t="str">
        <x:v>ChatGPT research</x:v>
      </x:c>
      <x:c r="AN1872" s="43" t="str">
        <x:v>2026-09-18</x:v>
      </x:c>
      <x:c r="AO1872" s="44" t="str">
        <x:v>FULL Day 82; source-backed paraphrase + limitation; collection-first.</x:v>
      </x:c>
    </x:row>
    <x:row r="1873">
      <x:c r="A1873" s="42" t="str">
        <x:v>research.day82.005</x:v>
      </x:c>
      <x:c r="B1873" s="43" t="str">
        <x:v>Collected</x:v>
      </x:c>
      <x:c r="C1873" s="43" t="str">
        <x:v>Công nghệ &amp; đời sống</x:v>
      </x:c>
      <x:c r="D1873" s="43" t="str">
        <x:v>AI-age Human Judgment</x:v>
      </x:c>
      <x:c r="E1873" s="43" t="str">
        <x:v>Human agency in AI-rich environments</x:v>
      </x:c>
      <x:c r="F1873" s="43" t="str">
        <x:v>Automation complacency can arise when attention is divided and people reduce monitoring of automated systems.</x:v>
      </x:c>
      <x:c r="G1873" s="43" t="str">
        <x:v>Human agency in AI-rich environments</x:v>
      </x:c>
      <x:c r="H1873" s="43" t="str">
        <x:v>Human judgment / lived experience</x:v>
      </x:c>
      <x:c r="I1873" s="43"/>
      <x:c r="J1873" s="43"/>
      <x:c r="K1873" s="43" t="str">
        <x:v>Recognize / Distinguish</x:v>
      </x:c>
      <x:c r="L1873" s="43" t="str">
        <x:v>Distinguish</x:v>
      </x:c>
      <x:c r="M1873" s="43" t="str">
        <x:v>Research finding / paraphrase</x:v>
      </x:c>
      <x:c r="N1873" s="43"/>
      <x:c r="O1873" s="43" t="str">
        <x:v>English</x:v>
      </x:c>
      <x:c r="P1873" s="43" t="str">
        <x:v>Automation complacency can arise when attention is divided and people reduce monitoring of automated systems.</x:v>
      </x:c>
      <x:c r="Q1873" s="43" t="str">
        <x:v>Goddard et al.</x:v>
      </x:c>
      <x:c r="R1873" s="43" t="str">
        <x:v>Modern life / research</x:v>
      </x:c>
      <x:c r="S1873" s="43" t="str">
        <x:v>Research synthesis</x:v>
      </x:c>
      <x:c r="T1873" s="43" t="str">
        <x:v>Finding 5</x:v>
      </x:c>
      <x:c r="U1873" s="43" t="str">
        <x:v>https://pubmed.ncbi.nlm.nih.gov/27516495/</x:v>
      </x:c>
      <x:c r="V1873" s="43" t="str">
        <x:v>Primary/reputable research or institutional source</x:v>
      </x:c>
      <x:c r="W1873" s="43" t="str">
        <x:v>Research paraphrase</x:v>
      </x:c>
      <x:c r="X1873" s="43" t="str">
        <x:v>B/B+ - source-grounded; not direct quote</x:v>
      </x:c>
      <x:c r="Y1873" s="43" t="str">
        <x:v>No direct quotation claim. Limitation: Human-oversight principles are normative and context-dependent; empirical automation-bias effects vary by task, expertise and interface.</x:v>
      </x:c>
      <x:c r="Z1873" s="43" t="str">
        <x:v>Research only / rights review</x:v>
      </x:c>
      <x:c r="AA1873" s="43" t="str">
        <x:v>Paraphrase only; verify source/edition if promoted to direct quote.</x:v>
      </x:c>
      <x:c r="AB1873" s="43" t="str">
        <x:v>High</x:v>
      </x:c>
      <x:c r="AC1873" s="43" t="str">
        <x:v>Retained for mechanism, distinction, gap coverage or editorial boundary.</x:v>
      </x:c>
      <x:c r="AD1873" s="43" t="str">
        <x:v>Needs editorial review</x:v>
      </x:c>
      <x:c r="AE1873" s="43" t="str">
        <x:v>Needs semantic dedupe review</x:v>
      </x:c>
      <x:c r="AF1873" s="43" t="str">
        <x:v>principle.day82.finding_05</x:v>
      </x:c>
      <x:c r="AG1873" s="43" t="str">
        <x:v>story.day82.01</x:v>
      </x:c>
      <x:c r="AH1873" s="43" t="str">
        <x:v>No</x:v>
      </x:c>
      <x:c r="AI1873" s="43" t="str">
        <x:v>Not reviewed</x:v>
      </x:c>
      <x:c r="AJ1873" s="43" t="str">
        <x:v>Research only</x:v>
      </x:c>
      <x:c r="AK1873" s="43" t="str">
        <x:v>Research Pool</x:v>
      </x:c>
      <x:c r="AL1873" s="43" t="n">
        <x:v>82</x:v>
      </x:c>
      <x:c r="AM1873" s="43" t="str">
        <x:v>ChatGPT research</x:v>
      </x:c>
      <x:c r="AN1873" s="43" t="str">
        <x:v>2026-09-18</x:v>
      </x:c>
      <x:c r="AO1873" s="44" t="str">
        <x:v>FULL Day 82; source-backed paraphrase + limitation; collection-first.</x:v>
      </x:c>
    </x:row>
    <x:row r="1874">
      <x:c r="A1874" s="42" t="str">
        <x:v>research.day82.006</x:v>
      </x:c>
      <x:c r="B1874" s="43" t="str">
        <x:v>Collected</x:v>
      </x:c>
      <x:c r="C1874" s="43" t="str">
        <x:v>Công nghệ &amp; đời sống</x:v>
      </x:c>
      <x:c r="D1874" s="43" t="str">
        <x:v>AI-age Human Judgment</x:v>
      </x:c>
      <x:c r="E1874" s="43" t="str">
        <x:v>Human agency in AI-rich environments</x:v>
      </x:c>
      <x:c r="F1874" s="43" t="str">
        <x:v>Automation bias describes over-reliance on automated recommendations, including omission and commission errors.</x:v>
      </x:c>
      <x:c r="G1874" s="43" t="str">
        <x:v>Human agency in AI-rich environments</x:v>
      </x:c>
      <x:c r="H1874" s="43" t="str">
        <x:v>Human judgment / lived experience</x:v>
      </x:c>
      <x:c r="I1874" s="43"/>
      <x:c r="J1874" s="43"/>
      <x:c r="K1874" s="43" t="str">
        <x:v>Recognize / Distinguish</x:v>
      </x:c>
      <x:c r="L1874" s="43" t="str">
        <x:v>Distinguish</x:v>
      </x:c>
      <x:c r="M1874" s="43" t="str">
        <x:v>Research finding / paraphrase</x:v>
      </x:c>
      <x:c r="N1874" s="43"/>
      <x:c r="O1874" s="43" t="str">
        <x:v>English</x:v>
      </x:c>
      <x:c r="P1874" s="43" t="str">
        <x:v>Automation bias describes over-reliance on automated recommendations, including omission and commission errors.</x:v>
      </x:c>
      <x:c r="Q1874" s="43" t="str">
        <x:v>University of Graz researchers</x:v>
      </x:c>
      <x:c r="R1874" s="43" t="str">
        <x:v>Modern life / research</x:v>
      </x:c>
      <x:c r="S1874" s="43" t="str">
        <x:v>Research synthesis</x:v>
      </x:c>
      <x:c r="T1874" s="43" t="str">
        <x:v>Finding 6</x:v>
      </x:c>
      <x:c r="U1874" s="43" t="str">
        <x:v>https://pubmed.ncbi.nlm.nih.gov/37089740/</x:v>
      </x:c>
      <x:c r="V1874" s="43" t="str">
        <x:v>Primary/reputable research or institutional source</x:v>
      </x:c>
      <x:c r="W1874" s="43" t="str">
        <x:v>Research paraphrase</x:v>
      </x:c>
      <x:c r="X1874" s="43" t="str">
        <x:v>B/B+ - source-grounded; not direct quote</x:v>
      </x:c>
      <x:c r="Y1874" s="43" t="str">
        <x:v>No direct quotation claim. Limitation: Human-oversight principles are normative and context-dependent; empirical automation-bias effects vary by task, expertise and interface.</x:v>
      </x:c>
      <x:c r="Z1874" s="43" t="str">
        <x:v>Research only / rights review</x:v>
      </x:c>
      <x:c r="AA1874" s="43" t="str">
        <x:v>Paraphrase only; verify source/edition if promoted to direct quote.</x:v>
      </x:c>
      <x:c r="AB1874" s="43" t="str">
        <x:v>High</x:v>
      </x:c>
      <x:c r="AC1874" s="43" t="str">
        <x:v>Retained for mechanism, distinction, gap coverage or editorial boundary.</x:v>
      </x:c>
      <x:c r="AD1874" s="43" t="str">
        <x:v>Needs editorial review</x:v>
      </x:c>
      <x:c r="AE1874" s="43" t="str">
        <x:v>Needs semantic dedupe review</x:v>
      </x:c>
      <x:c r="AF1874" s="43" t="str">
        <x:v>principle.day82.finding_06</x:v>
      </x:c>
      <x:c r="AG1874" s="43" t="str">
        <x:v>story.day82.02</x:v>
      </x:c>
      <x:c r="AH1874" s="43" t="str">
        <x:v>No</x:v>
      </x:c>
      <x:c r="AI1874" s="43" t="str">
        <x:v>Not reviewed</x:v>
      </x:c>
      <x:c r="AJ1874" s="43" t="str">
        <x:v>Research only</x:v>
      </x:c>
      <x:c r="AK1874" s="43" t="str">
        <x:v>Research Pool</x:v>
      </x:c>
      <x:c r="AL1874" s="43" t="n">
        <x:v>82</x:v>
      </x:c>
      <x:c r="AM1874" s="43" t="str">
        <x:v>ChatGPT research</x:v>
      </x:c>
      <x:c r="AN1874" s="43" t="str">
        <x:v>2026-09-18</x:v>
      </x:c>
      <x:c r="AO1874" s="44" t="str">
        <x:v>FULL Day 82; source-backed paraphrase + limitation; collection-first.</x:v>
      </x:c>
    </x:row>
    <x:row r="1875">
      <x:c r="A1875" s="42" t="str">
        <x:v>research.day82.007</x:v>
      </x:c>
      <x:c r="B1875" s="43" t="str">
        <x:v>Collected</x:v>
      </x:c>
      <x:c r="C1875" s="43" t="str">
        <x:v>Công nghệ &amp; đời sống</x:v>
      </x:c>
      <x:c r="D1875" s="43" t="str">
        <x:v>AI-age Human Judgment</x:v>
      </x:c>
      <x:c r="E1875" s="43" t="str">
        <x:v>Human agency in AI-rich environments</x:v>
      </x:c>
      <x:c r="F1875" s="43" t="str">
        <x:v>Verification complexity can make it harder for users to detect incorrect automated advice even when manual checking is possible.</x:v>
      </x:c>
      <x:c r="G1875" s="43" t="str">
        <x:v>Human agency in AI-rich environments</x:v>
      </x:c>
      <x:c r="H1875" s="43" t="str">
        <x:v>Human judgment / lived experience</x:v>
      </x:c>
      <x:c r="I1875" s="43"/>
      <x:c r="J1875" s="43"/>
      <x:c r="K1875" s="43" t="str">
        <x:v>Recognize / Distinguish</x:v>
      </x:c>
      <x:c r="L1875" s="43" t="str">
        <x:v>Distinguish</x:v>
      </x:c>
      <x:c r="M1875" s="43" t="str">
        <x:v>Research finding / paraphrase</x:v>
      </x:c>
      <x:c r="N1875" s="43"/>
      <x:c r="O1875" s="43" t="str">
        <x:v>English</x:v>
      </x:c>
      <x:c r="P1875" s="43" t="str">
        <x:v>Verification complexity can make it harder for users to detect incorrect automated advice even when manual checking is possible.</x:v>
      </x:c>
      <x:c r="Q1875" s="43" t="str">
        <x:v>OECD</x:v>
      </x:c>
      <x:c r="R1875" s="43" t="str">
        <x:v>Modern life / research</x:v>
      </x:c>
      <x:c r="S1875" s="43" t="str">
        <x:v>Research synthesis</x:v>
      </x:c>
      <x:c r="T1875" s="43" t="str">
        <x:v>Finding 7</x:v>
      </x:c>
      <x:c r="U1875" s="43" t="str">
        <x:v>https://www.oecd.org/en/topics/sub-issues/ai-principles.html</x:v>
      </x:c>
      <x:c r="V1875" s="43" t="str">
        <x:v>Primary/reputable research or institutional source</x:v>
      </x:c>
      <x:c r="W1875" s="43" t="str">
        <x:v>Research paraphrase</x:v>
      </x:c>
      <x:c r="X1875" s="43" t="str">
        <x:v>B/B+ - source-grounded; not direct quote</x:v>
      </x:c>
      <x:c r="Y1875" s="43" t="str">
        <x:v>No direct quotation claim. Limitation: Human-oversight principles are normative and context-dependent; empirical automation-bias effects vary by task, expertise and interface.</x:v>
      </x:c>
      <x:c r="Z1875" s="43" t="str">
        <x:v>Research only / rights review</x:v>
      </x:c>
      <x:c r="AA1875" s="43" t="str">
        <x:v>Paraphrase only; verify source/edition if promoted to direct quote.</x:v>
      </x:c>
      <x:c r="AB1875" s="43" t="str">
        <x:v>High</x:v>
      </x:c>
      <x:c r="AC1875" s="43" t="str">
        <x:v>Retained for mechanism, distinction, gap coverage or editorial boundary.</x:v>
      </x:c>
      <x:c r="AD1875" s="43" t="str">
        <x:v>Needs editorial review</x:v>
      </x:c>
      <x:c r="AE1875" s="43" t="str">
        <x:v>Needs semantic dedupe review</x:v>
      </x:c>
      <x:c r="AF1875" s="43" t="str">
        <x:v>principle.day82.finding_07</x:v>
      </x:c>
      <x:c r="AG1875" s="43" t="str">
        <x:v>story.day82.01</x:v>
      </x:c>
      <x:c r="AH1875" s="43" t="str">
        <x:v>No</x:v>
      </x:c>
      <x:c r="AI1875" s="43" t="str">
        <x:v>Not reviewed</x:v>
      </x:c>
      <x:c r="AJ1875" s="43" t="str">
        <x:v>Research only</x:v>
      </x:c>
      <x:c r="AK1875" s="43" t="str">
        <x:v>Research Pool</x:v>
      </x:c>
      <x:c r="AL1875" s="43" t="n">
        <x:v>82</x:v>
      </x:c>
      <x:c r="AM1875" s="43" t="str">
        <x:v>ChatGPT research</x:v>
      </x:c>
      <x:c r="AN1875" s="43" t="str">
        <x:v>2026-09-18</x:v>
      </x:c>
      <x:c r="AO1875" s="44" t="str">
        <x:v>FULL Day 82; source-backed paraphrase + limitation; collection-first.</x:v>
      </x:c>
    </x:row>
    <x:row r="1876">
      <x:c r="A1876" s="42" t="str">
        <x:v>research.day82.008</x:v>
      </x:c>
      <x:c r="B1876" s="43" t="str">
        <x:v>Collected</x:v>
      </x:c>
      <x:c r="C1876" s="43" t="str">
        <x:v>Công nghệ &amp; đời sống</x:v>
      </x:c>
      <x:c r="D1876" s="43" t="str">
        <x:v>AI-age Human Judgment</x:v>
      </x:c>
      <x:c r="E1876" s="43" t="str">
        <x:v>Human agency in AI-rich environments</x:v>
      </x:c>
      <x:c r="F1876" s="43" t="str">
        <x:v>Warnings that a system can err and reminders of human responsibility can encourage more systematic review in some decision-support settings.</x:v>
      </x:c>
      <x:c r="G1876" s="43" t="str">
        <x:v>Human agency in AI-rich environments</x:v>
      </x:c>
      <x:c r="H1876" s="43" t="str">
        <x:v>Human judgment / lived experience</x:v>
      </x:c>
      <x:c r="I1876" s="43"/>
      <x:c r="J1876" s="43"/>
      <x:c r="K1876" s="43" t="str">
        <x:v>Recognize / Distinguish</x:v>
      </x:c>
      <x:c r="L1876" s="43" t="str">
        <x:v>Distinguish</x:v>
      </x:c>
      <x:c r="M1876" s="43" t="str">
        <x:v>Research finding / paraphrase</x:v>
      </x:c>
      <x:c r="N1876" s="43"/>
      <x:c r="O1876" s="43" t="str">
        <x:v>English</x:v>
      </x:c>
      <x:c r="P1876" s="43" t="str">
        <x:v>Warnings that a system can err and reminders of human responsibility can encourage more systematic review in some decision-support settings.</x:v>
      </x:c>
      <x:c r="Q1876" s="43" t="str">
        <x:v>UNESCO</x:v>
      </x:c>
      <x:c r="R1876" s="43" t="str">
        <x:v>Modern life / research</x:v>
      </x:c>
      <x:c r="S1876" s="43" t="str">
        <x:v>Research synthesis</x:v>
      </x:c>
      <x:c r="T1876" s="43" t="str">
        <x:v>Finding 8</x:v>
      </x:c>
      <x:c r="U1876" s="43" t="str">
        <x:v>https://www.unesco.org/en/artificial-intelligence/recommendation-ethics</x:v>
      </x:c>
      <x:c r="V1876" s="43" t="str">
        <x:v>Primary/reputable research or institutional source</x:v>
      </x:c>
      <x:c r="W1876" s="43" t="str">
        <x:v>Research paraphrase</x:v>
      </x:c>
      <x:c r="X1876" s="43" t="str">
        <x:v>B/B+ - source-grounded; not direct quote</x:v>
      </x:c>
      <x:c r="Y1876" s="43" t="str">
        <x:v>No direct quotation claim. Limitation: Human-oversight principles are normative and context-dependent; empirical automation-bias effects vary by task, expertise and interface.</x:v>
      </x:c>
      <x:c r="Z1876" s="43" t="str">
        <x:v>Research only / rights review</x:v>
      </x:c>
      <x:c r="AA1876" s="43" t="str">
        <x:v>Paraphrase only; verify source/edition if promoted to direct quote.</x:v>
      </x:c>
      <x:c r="AB1876" s="43" t="str">
        <x:v>High</x:v>
      </x:c>
      <x:c r="AC1876" s="43" t="str">
        <x:v>Retained for mechanism, distinction, gap coverage or editorial boundary.</x:v>
      </x:c>
      <x:c r="AD1876" s="43" t="str">
        <x:v>Needs editorial review</x:v>
      </x:c>
      <x:c r="AE1876" s="43" t="str">
        <x:v>Needs semantic dedupe review</x:v>
      </x:c>
      <x:c r="AF1876" s="43" t="str">
        <x:v>principle.day82.finding_08</x:v>
      </x:c>
      <x:c r="AG1876" s="43" t="str">
        <x:v>story.day82.02</x:v>
      </x:c>
      <x:c r="AH1876" s="43" t="str">
        <x:v>No</x:v>
      </x:c>
      <x:c r="AI1876" s="43" t="str">
        <x:v>Not reviewed</x:v>
      </x:c>
      <x:c r="AJ1876" s="43" t="str">
        <x:v>Research only</x:v>
      </x:c>
      <x:c r="AK1876" s="43" t="str">
        <x:v>Research Pool</x:v>
      </x:c>
      <x:c r="AL1876" s="43" t="n">
        <x:v>82</x:v>
      </x:c>
      <x:c r="AM1876" s="43" t="str">
        <x:v>ChatGPT research</x:v>
      </x:c>
      <x:c r="AN1876" s="43" t="str">
        <x:v>2026-09-18</x:v>
      </x:c>
      <x:c r="AO1876" s="44" t="str">
        <x:v>FULL Day 82; source-backed paraphrase + limitation; collection-first.</x:v>
      </x:c>
    </x:row>
    <x:row r="1877">
      <x:c r="A1877" s="42" t="str">
        <x:v>research.day82.009</x:v>
      </x:c>
      <x:c r="B1877" s="43" t="str">
        <x:v>Collected</x:v>
      </x:c>
      <x:c r="C1877" s="43" t="str">
        <x:v>Công nghệ &amp; đời sống</x:v>
      </x:c>
      <x:c r="D1877" s="43" t="str">
        <x:v>AI-age Human Judgment</x:v>
      </x:c>
      <x:c r="E1877" s="43" t="str">
        <x:v>Human agency in AI-rich environments</x:v>
      </x:c>
      <x:c r="F1877" s="43" t="str">
        <x:v>Agency includes the practical ability to override, repair or stop systems when their behavior becomes harmful or inappropriate.</x:v>
      </x:c>
      <x:c r="G1877" s="43" t="str">
        <x:v>Human agency in AI-rich environments</x:v>
      </x:c>
      <x:c r="H1877" s="43" t="str">
        <x:v>Human judgment / lived experience</x:v>
      </x:c>
      <x:c r="I1877" s="43"/>
      <x:c r="J1877" s="43"/>
      <x:c r="K1877" s="43" t="str">
        <x:v>Recognize / Distinguish</x:v>
      </x:c>
      <x:c r="L1877" s="43" t="str">
        <x:v>Distinguish</x:v>
      </x:c>
      <x:c r="M1877" s="43" t="str">
        <x:v>Research finding / paraphrase</x:v>
      </x:c>
      <x:c r="N1877" s="43"/>
      <x:c r="O1877" s="43" t="str">
        <x:v>English</x:v>
      </x:c>
      <x:c r="P1877" s="43" t="str">
        <x:v>Agency includes the practical ability to override, repair or stop systems when their behavior becomes harmful or inappropriate.</x:v>
      </x:c>
      <x:c r="Q1877" s="43" t="str">
        <x:v>Parasuraman &amp; Manzey</x:v>
      </x:c>
      <x:c r="R1877" s="43" t="str">
        <x:v>Modern life / research</x:v>
      </x:c>
      <x:c r="S1877" s="43" t="str">
        <x:v>Research synthesis</x:v>
      </x:c>
      <x:c r="T1877" s="43" t="str">
        <x:v>Finding 9</x:v>
      </x:c>
      <x:c r="U1877" s="43" t="str">
        <x:v>https://pubmed.ncbi.nlm.nih.gov/21077562/</x:v>
      </x:c>
      <x:c r="V1877" s="43" t="str">
        <x:v>Primary/reputable research or institutional source</x:v>
      </x:c>
      <x:c r="W1877" s="43" t="str">
        <x:v>Research paraphrase</x:v>
      </x:c>
      <x:c r="X1877" s="43" t="str">
        <x:v>B/B+ - source-grounded; not direct quote</x:v>
      </x:c>
      <x:c r="Y1877" s="43" t="str">
        <x:v>No direct quotation claim. Limitation: Human-oversight principles are normative and context-dependent; empirical automation-bias effects vary by task, expertise and interface.</x:v>
      </x:c>
      <x:c r="Z1877" s="43" t="str">
        <x:v>Research only / rights review</x:v>
      </x:c>
      <x:c r="AA1877" s="43" t="str">
        <x:v>Paraphrase only; verify source/edition if promoted to direct quote.</x:v>
      </x:c>
      <x:c r="AB1877" s="43" t="str">
        <x:v>Medium</x:v>
      </x:c>
      <x:c r="AC1877" s="43" t="str">
        <x:v>Retained for mechanism, distinction, gap coverage or editorial boundary.</x:v>
      </x:c>
      <x:c r="AD1877" s="43" t="str">
        <x:v>Needs editorial review</x:v>
      </x:c>
      <x:c r="AE1877" s="43" t="str">
        <x:v>Needs semantic dedupe review</x:v>
      </x:c>
      <x:c r="AF1877" s="43" t="str">
        <x:v>principle.day82.finding_01</x:v>
      </x:c>
      <x:c r="AG1877" s="43" t="str">
        <x:v>story.day82.01</x:v>
      </x:c>
      <x:c r="AH1877" s="43" t="str">
        <x:v>No</x:v>
      </x:c>
      <x:c r="AI1877" s="43" t="str">
        <x:v>Not reviewed</x:v>
      </x:c>
      <x:c r="AJ1877" s="43" t="str">
        <x:v>Research only</x:v>
      </x:c>
      <x:c r="AK1877" s="43" t="str">
        <x:v>Research Pool</x:v>
      </x:c>
      <x:c r="AL1877" s="43" t="n">
        <x:v>82</x:v>
      </x:c>
      <x:c r="AM1877" s="43" t="str">
        <x:v>ChatGPT research</x:v>
      </x:c>
      <x:c r="AN1877" s="43" t="str">
        <x:v>2026-09-18</x:v>
      </x:c>
      <x:c r="AO1877" s="44" t="str">
        <x:v>FULL Day 82; source-backed paraphrase + limitation; collection-first.</x:v>
      </x:c>
    </x:row>
    <x:row r="1878">
      <x:c r="A1878" s="42" t="str">
        <x:v>research.day82.010</x:v>
      </x:c>
      <x:c r="B1878" s="43" t="str">
        <x:v>Collected</x:v>
      </x:c>
      <x:c r="C1878" s="43" t="str">
        <x:v>Công nghệ &amp; đời sống</x:v>
      </x:c>
      <x:c r="D1878" s="43" t="str">
        <x:v>AI-age Human Judgment</x:v>
      </x:c>
      <x:c r="E1878" s="43" t="str">
        <x:v>Human agency in AI-rich environments</x:v>
      </x:c>
      <x:c r="F1878" s="43" t="str">
        <x:v>AI literacy supports agency because users need a realistic model of capabilities and limitations before delegating well.</x:v>
      </x:c>
      <x:c r="G1878" s="43" t="str">
        <x:v>Human agency in AI-rich environments</x:v>
      </x:c>
      <x:c r="H1878" s="43" t="str">
        <x:v>Human judgment / lived experience</x:v>
      </x:c>
      <x:c r="I1878" s="43"/>
      <x:c r="J1878" s="43"/>
      <x:c r="K1878" s="43" t="str">
        <x:v>Recognize / Distinguish</x:v>
      </x:c>
      <x:c r="L1878" s="43" t="str">
        <x:v>Distinguish</x:v>
      </x:c>
      <x:c r="M1878" s="43" t="str">
        <x:v>Research finding / paraphrase</x:v>
      </x:c>
      <x:c r="N1878" s="43"/>
      <x:c r="O1878" s="43" t="str">
        <x:v>English</x:v>
      </x:c>
      <x:c r="P1878" s="43" t="str">
        <x:v>AI literacy supports agency because users need a realistic model of capabilities and limitations before delegating well.</x:v>
      </x:c>
      <x:c r="Q1878" s="43" t="str">
        <x:v>Goddard et al.</x:v>
      </x:c>
      <x:c r="R1878" s="43" t="str">
        <x:v>Modern life / research</x:v>
      </x:c>
      <x:c r="S1878" s="43" t="str">
        <x:v>Research synthesis</x:v>
      </x:c>
      <x:c r="T1878" s="43" t="str">
        <x:v>Finding 10</x:v>
      </x:c>
      <x:c r="U1878" s="43" t="str">
        <x:v>https://pubmed.ncbi.nlm.nih.gov/21685142/</x:v>
      </x:c>
      <x:c r="V1878" s="43" t="str">
        <x:v>Primary/reputable research or institutional source</x:v>
      </x:c>
      <x:c r="W1878" s="43" t="str">
        <x:v>Research paraphrase</x:v>
      </x:c>
      <x:c r="X1878" s="43" t="str">
        <x:v>B/B+ - source-grounded; not direct quote</x:v>
      </x:c>
      <x:c r="Y1878" s="43" t="str">
        <x:v>No direct quotation claim. Limitation: Human-oversight principles are normative and context-dependent; empirical automation-bias effects vary by task, expertise and interface.</x:v>
      </x:c>
      <x:c r="Z1878" s="43" t="str">
        <x:v>Research only / rights review</x:v>
      </x:c>
      <x:c r="AA1878" s="43" t="str">
        <x:v>Paraphrase only; verify source/edition if promoted to direct quote.</x:v>
      </x:c>
      <x:c r="AB1878" s="43" t="str">
        <x:v>Medium</x:v>
      </x:c>
      <x:c r="AC1878" s="43" t="str">
        <x:v>Retained for mechanism, distinction, gap coverage or editorial boundary.</x:v>
      </x:c>
      <x:c r="AD1878" s="43" t="str">
        <x:v>Needs editorial review</x:v>
      </x:c>
      <x:c r="AE1878" s="43" t="str">
        <x:v>Needs semantic dedupe review</x:v>
      </x:c>
      <x:c r="AF1878" s="43" t="str">
        <x:v>principle.day82.finding_02</x:v>
      </x:c>
      <x:c r="AG1878" s="43" t="str">
        <x:v>story.day82.02</x:v>
      </x:c>
      <x:c r="AH1878" s="43" t="str">
        <x:v>No</x:v>
      </x:c>
      <x:c r="AI1878" s="43" t="str">
        <x:v>Not reviewed</x:v>
      </x:c>
      <x:c r="AJ1878" s="43" t="str">
        <x:v>Research only</x:v>
      </x:c>
      <x:c r="AK1878" s="43" t="str">
        <x:v>Research Pool</x:v>
      </x:c>
      <x:c r="AL1878" s="43" t="n">
        <x:v>82</x:v>
      </x:c>
      <x:c r="AM1878" s="43" t="str">
        <x:v>ChatGPT research</x:v>
      </x:c>
      <x:c r="AN1878" s="43" t="str">
        <x:v>2026-09-18</x:v>
      </x:c>
      <x:c r="AO1878" s="44" t="str">
        <x:v>FULL Day 82; source-backed paraphrase + limitation; collection-first.</x:v>
      </x:c>
    </x:row>
    <x:row r="1879">
      <x:c r="A1879" s="42" t="str">
        <x:v>research.day82.011</x:v>
      </x:c>
      <x:c r="B1879" s="43" t="str">
        <x:v>Collected</x:v>
      </x:c>
      <x:c r="C1879" s="43" t="str">
        <x:v>Công nghệ &amp; đời sống</x:v>
      </x:c>
      <x:c r="D1879" s="43" t="str">
        <x:v>AI-age Human Judgment</x:v>
      </x:c>
      <x:c r="E1879" s="43" t="str">
        <x:v>Human agency in AI-rich environments</x:v>
      </x:c>
      <x:c r="F1879" s="43" t="str">
        <x:v>Human-centred AI also requires the possibility for affected people to contest consequential outputs, not only understand them.</x:v>
      </x:c>
      <x:c r="G1879" s="43" t="str">
        <x:v>Human agency in AI-rich environments</x:v>
      </x:c>
      <x:c r="H1879" s="43" t="str">
        <x:v>Human judgment / lived experience</x:v>
      </x:c>
      <x:c r="I1879" s="43"/>
      <x:c r="J1879" s="43"/>
      <x:c r="K1879" s="43" t="str">
        <x:v>Recognize / Distinguish</x:v>
      </x:c>
      <x:c r="L1879" s="43" t="str">
        <x:v>Distinguish</x:v>
      </x:c>
      <x:c r="M1879" s="43" t="str">
        <x:v>Research finding / paraphrase</x:v>
      </x:c>
      <x:c r="N1879" s="43"/>
      <x:c r="O1879" s="43" t="str">
        <x:v>English</x:v>
      </x:c>
      <x:c r="P1879" s="43" t="str">
        <x:v>Human-centred AI also requires the possibility for affected people to contest consequential outputs, not only understand them.</x:v>
      </x:c>
      <x:c r="Q1879" s="43" t="str">
        <x:v>Goddard et al.</x:v>
      </x:c>
      <x:c r="R1879" s="43" t="str">
        <x:v>Modern life / research</x:v>
      </x:c>
      <x:c r="S1879" s="43" t="str">
        <x:v>Research synthesis</x:v>
      </x:c>
      <x:c r="T1879" s="43" t="str">
        <x:v>Finding 11</x:v>
      </x:c>
      <x:c r="U1879" s="43" t="str">
        <x:v>https://pubmed.ncbi.nlm.nih.gov/27516495/</x:v>
      </x:c>
      <x:c r="V1879" s="43" t="str">
        <x:v>Primary/reputable research or institutional source</x:v>
      </x:c>
      <x:c r="W1879" s="43" t="str">
        <x:v>Research paraphrase</x:v>
      </x:c>
      <x:c r="X1879" s="43" t="str">
        <x:v>B/B+ - source-grounded; not direct quote</x:v>
      </x:c>
      <x:c r="Y1879" s="43" t="str">
        <x:v>No direct quotation claim. Limitation: Human-oversight principles are normative and context-dependent; empirical automation-bias effects vary by task, expertise and interface.</x:v>
      </x:c>
      <x:c r="Z1879" s="43" t="str">
        <x:v>Research only / rights review</x:v>
      </x:c>
      <x:c r="AA1879" s="43" t="str">
        <x:v>Paraphrase only; verify source/edition if promoted to direct quote.</x:v>
      </x:c>
      <x:c r="AB1879" s="43" t="str">
        <x:v>Medium</x:v>
      </x:c>
      <x:c r="AC1879" s="43" t="str">
        <x:v>Retained for mechanism, distinction, gap coverage or editorial boundary.</x:v>
      </x:c>
      <x:c r="AD1879" s="43" t="str">
        <x:v>Needs editorial review</x:v>
      </x:c>
      <x:c r="AE1879" s="43" t="str">
        <x:v>Needs semantic dedupe review</x:v>
      </x:c>
      <x:c r="AF1879" s="43" t="str">
        <x:v>principle.day82.finding_03</x:v>
      </x:c>
      <x:c r="AG1879" s="43" t="str">
        <x:v>story.day82.01</x:v>
      </x:c>
      <x:c r="AH1879" s="43" t="str">
        <x:v>No</x:v>
      </x:c>
      <x:c r="AI1879" s="43" t="str">
        <x:v>Not reviewed</x:v>
      </x:c>
      <x:c r="AJ1879" s="43" t="str">
        <x:v>Research only</x:v>
      </x:c>
      <x:c r="AK1879" s="43" t="str">
        <x:v>Research Pool</x:v>
      </x:c>
      <x:c r="AL1879" s="43" t="n">
        <x:v>82</x:v>
      </x:c>
      <x:c r="AM1879" s="43" t="str">
        <x:v>ChatGPT research</x:v>
      </x:c>
      <x:c r="AN1879" s="43" t="str">
        <x:v>2026-09-18</x:v>
      </x:c>
      <x:c r="AO1879" s="44" t="str">
        <x:v>FULL Day 82; source-backed paraphrase + limitation; collection-first.</x:v>
      </x:c>
    </x:row>
    <x:row r="1880">
      <x:c r="A1880" s="42" t="str">
        <x:v>research.day82.012</x:v>
      </x:c>
      <x:c r="B1880" s="43" t="str">
        <x:v>Collected</x:v>
      </x:c>
      <x:c r="C1880" s="43" t="str">
        <x:v>Công nghệ &amp; đời sống</x:v>
      </x:c>
      <x:c r="D1880" s="43" t="str">
        <x:v>AI-age Human Judgment</x:v>
      </x:c>
      <x:c r="E1880" s="43" t="str">
        <x:v>Human agency in AI-rich environments</x:v>
      </x:c>
      <x:c r="F1880" s="43" t="str">
        <x:v>Selflo implication: AI can widen options and speed analysis while the user retains values, interpretation and final ownership of meaningful choices.</x:v>
      </x:c>
      <x:c r="G1880" s="43" t="str">
        <x:v>Human agency in AI-rich environments</x:v>
      </x:c>
      <x:c r="H1880" s="43" t="str">
        <x:v>Human judgment / lived experience</x:v>
      </x:c>
      <x:c r="I1880" s="43"/>
      <x:c r="J1880" s="43"/>
      <x:c r="K1880" s="43" t="str">
        <x:v>Recognize / Distinguish</x:v>
      </x:c>
      <x:c r="L1880" s="43" t="str">
        <x:v>Distinguish</x:v>
      </x:c>
      <x:c r="M1880" s="43" t="str">
        <x:v>Research finding / paraphrase</x:v>
      </x:c>
      <x:c r="N1880" s="43"/>
      <x:c r="O1880" s="43" t="str">
        <x:v>English</x:v>
      </x:c>
      <x:c r="P1880" s="43" t="str">
        <x:v>Selflo implication: AI can widen options and speed analysis while the user retains values, interpretation and final ownership of meaningful choices.</x:v>
      </x:c>
      <x:c r="Q1880" s="43" t="str">
        <x:v>University of Graz researchers</x:v>
      </x:c>
      <x:c r="R1880" s="43" t="str">
        <x:v>Modern life / research</x:v>
      </x:c>
      <x:c r="S1880" s="43" t="str">
        <x:v>Research synthesis</x:v>
      </x:c>
      <x:c r="T1880" s="43" t="str">
        <x:v>Finding 12</x:v>
      </x:c>
      <x:c r="U1880" s="43" t="str">
        <x:v>https://pubmed.ncbi.nlm.nih.gov/37089740/</x:v>
      </x:c>
      <x:c r="V1880" s="43" t="str">
        <x:v>Primary/reputable research or institutional source</x:v>
      </x:c>
      <x:c r="W1880" s="43" t="str">
        <x:v>Research paraphrase</x:v>
      </x:c>
      <x:c r="X1880" s="43" t="str">
        <x:v>B/B+ - source-grounded; not direct quote</x:v>
      </x:c>
      <x:c r="Y1880" s="43" t="str">
        <x:v>No direct quotation claim. Limitation: Human-oversight principles are normative and context-dependent; empirical automation-bias effects vary by task, expertise and interface.</x:v>
      </x:c>
      <x:c r="Z1880" s="43" t="str">
        <x:v>Research only / rights review</x:v>
      </x:c>
      <x:c r="AA1880" s="43" t="str">
        <x:v>Paraphrase only; verify source/edition if promoted to direct quote.</x:v>
      </x:c>
      <x:c r="AB1880" s="43" t="str">
        <x:v>Medium</x:v>
      </x:c>
      <x:c r="AC1880" s="43" t="str">
        <x:v>Retained for mechanism, distinction, gap coverage or editorial boundary.</x:v>
      </x:c>
      <x:c r="AD1880" s="43" t="str">
        <x:v>Needs editorial review</x:v>
      </x:c>
      <x:c r="AE1880" s="43" t="str">
        <x:v>Needs semantic dedupe review</x:v>
      </x:c>
      <x:c r="AF1880" s="43" t="str">
        <x:v>principle.day82.finding_04</x:v>
      </x:c>
      <x:c r="AG1880" s="43" t="str">
        <x:v>story.day82.02</x:v>
      </x:c>
      <x:c r="AH1880" s="43" t="str">
        <x:v>No</x:v>
      </x:c>
      <x:c r="AI1880" s="43" t="str">
        <x:v>Not reviewed</x:v>
      </x:c>
      <x:c r="AJ1880" s="43" t="str">
        <x:v>Research only</x:v>
      </x:c>
      <x:c r="AK1880" s="43" t="str">
        <x:v>Research Pool</x:v>
      </x:c>
      <x:c r="AL1880" s="43" t="n">
        <x:v>82</x:v>
      </x:c>
      <x:c r="AM1880" s="43" t="str">
        <x:v>ChatGPT research</x:v>
      </x:c>
      <x:c r="AN1880" s="43" t="str">
        <x:v>2026-09-18</x:v>
      </x:c>
      <x:c r="AO1880" s="44" t="str">
        <x:v>FULL Day 82; source-backed paraphrase + limitation; collection-first.</x:v>
      </x:c>
    </x:row>
    <x:row r="1881">
      <x:c r="A1881" s="42" t="str">
        <x:v>research.day83.001</x:v>
      </x:c>
      <x:c r="B1881" s="43" t="str">
        <x:v>Collected</x:v>
      </x:c>
      <x:c r="C1881" s="43" t="str">
        <x:v>Đời sống &amp; nội tâm</x:v>
      </x:c>
      <x:c r="D1881" s="43" t="str">
        <x:v>Human Experience</x:v>
      </x:c>
      <x:c r="E1881" s="43" t="str">
        <x:v>Exhaustion / Recovery / Rest</x:v>
      </x:c>
      <x:c r="F1881" s="43" t="str">
        <x:v>WHO treats burnout as an occupational phenomenon associated with chronic workplace stress that has not been successfully managed.</x:v>
      </x:c>
      <x:c r="G1881" s="43" t="str">
        <x:v>Exhaustion / Recovery / Rest</x:v>
      </x:c>
      <x:c r="H1881" s="43" t="str">
        <x:v>Human judgment / lived experience</x:v>
      </x:c>
      <x:c r="I1881" s="43"/>
      <x:c r="J1881" s="43"/>
      <x:c r="K1881" s="43" t="str">
        <x:v>Recognize / Distinguish</x:v>
      </x:c>
      <x:c r="L1881" s="43" t="str">
        <x:v>Distinguish</x:v>
      </x:c>
      <x:c r="M1881" s="43" t="str">
        <x:v>Research finding / paraphrase</x:v>
      </x:c>
      <x:c r="N1881" s="43"/>
      <x:c r="O1881" s="43" t="str">
        <x:v>English</x:v>
      </x:c>
      <x:c r="P1881" s="43" t="str">
        <x:v>WHO treats burnout as an occupational phenomenon associated with chronic workplace stress that has not been successfully managed.</x:v>
      </x:c>
      <x:c r="Q1881" s="43" t="str">
        <x:v>WHO</x:v>
      </x:c>
      <x:c r="R1881" s="43" t="str">
        <x:v>Modern life / research</x:v>
      </x:c>
      <x:c r="S1881" s="43" t="str">
        <x:v>Research synthesis</x:v>
      </x:c>
      <x:c r="T1881" s="43" t="str">
        <x:v>Finding 1</x:v>
      </x:c>
      <x:c r="U1881" s="43" t="str">
        <x:v>https://www.who.int/standards/classifications/frequently-asked-questions/burn-out-an-occupational-phenomenon</x:v>
      </x:c>
      <x:c r="V1881" s="43" t="str">
        <x:v>Primary/reputable research or institutional source</x:v>
      </x:c>
      <x:c r="W1881" s="43" t="str">
        <x:v>Research paraphrase</x:v>
      </x:c>
      <x:c r="X1881" s="43" t="str">
        <x:v>B/B+ - source-grounded; not direct quote</x:v>
      </x:c>
      <x:c r="Y1881" s="43" t="str">
        <x:v>No direct quotation claim. Limitation: Evidence varies across occupations, sleep protocols and populations; fatigue can have medical or situational causes beyond this research lane.</x:v>
      </x:c>
      <x:c r="Z1881" s="43" t="str">
        <x:v>Research only / rights review</x:v>
      </x:c>
      <x:c r="AA1881" s="43" t="str">
        <x:v>Paraphrase only; verify source/edition if promoted to direct quote.</x:v>
      </x:c>
      <x:c r="AB1881" s="43" t="str">
        <x:v>High</x:v>
      </x:c>
      <x:c r="AC1881" s="43" t="str">
        <x:v>Retained for mechanism, distinction, gap coverage or editorial boundary.</x:v>
      </x:c>
      <x:c r="AD1881" s="43" t="str">
        <x:v>Needs editorial review</x:v>
      </x:c>
      <x:c r="AE1881" s="43" t="str">
        <x:v>Needs semantic dedupe review</x:v>
      </x:c>
      <x:c r="AF1881" s="43" t="str">
        <x:v>principle.day83.finding_01</x:v>
      </x:c>
      <x:c r="AG1881" s="43" t="str">
        <x:v>story.day83.01</x:v>
      </x:c>
      <x:c r="AH1881" s="43" t="str">
        <x:v>No</x:v>
      </x:c>
      <x:c r="AI1881" s="43" t="str">
        <x:v>Not reviewed</x:v>
      </x:c>
      <x:c r="AJ1881" s="43" t="str">
        <x:v>Research only</x:v>
      </x:c>
      <x:c r="AK1881" s="43" t="str">
        <x:v>Research Pool</x:v>
      </x:c>
      <x:c r="AL1881" s="43" t="n">
        <x:v>83</x:v>
      </x:c>
      <x:c r="AM1881" s="43" t="str">
        <x:v>ChatGPT research</x:v>
      </x:c>
      <x:c r="AN1881" s="43" t="str">
        <x:v>2026-09-18</x:v>
      </x:c>
      <x:c r="AO1881" s="44" t="str">
        <x:v>FULL Day 83; source-backed paraphrase + limitation; collection-first.</x:v>
      </x:c>
    </x:row>
    <x:row r="1882">
      <x:c r="A1882" s="42" t="str">
        <x:v>research.day83.002</x:v>
      </x:c>
      <x:c r="B1882" s="43" t="str">
        <x:v>Collected</x:v>
      </x:c>
      <x:c r="C1882" s="43" t="str">
        <x:v>Đời sống &amp; nội tâm</x:v>
      </x:c>
      <x:c r="D1882" s="43" t="str">
        <x:v>Human Experience</x:v>
      </x:c>
      <x:c r="E1882" s="43" t="str">
        <x:v>Exhaustion / Recovery / Rest</x:v>
      </x:c>
      <x:c r="F1882" s="43" t="str">
        <x:v>Burnout is described through exhaustion, mental distance/cynicism toward work, and reduced professional efficacy.</x:v>
      </x:c>
      <x:c r="G1882" s="43" t="str">
        <x:v>Exhaustion / Recovery / Rest</x:v>
      </x:c>
      <x:c r="H1882" s="43" t="str">
        <x:v>Human judgment / lived experience</x:v>
      </x:c>
      <x:c r="I1882" s="43"/>
      <x:c r="J1882" s="43"/>
      <x:c r="K1882" s="43" t="str">
        <x:v>Recognize / Distinguish</x:v>
      </x:c>
      <x:c r="L1882" s="43" t="str">
        <x:v>Distinguish</x:v>
      </x:c>
      <x:c r="M1882" s="43" t="str">
        <x:v>Research finding / paraphrase</x:v>
      </x:c>
      <x:c r="N1882" s="43"/>
      <x:c r="O1882" s="43" t="str">
        <x:v>English</x:v>
      </x:c>
      <x:c r="P1882" s="43" t="str">
        <x:v>Burnout is described through exhaustion, mental distance/cynicism toward work, and reduced professional efficacy.</x:v>
      </x:c>
      <x:c r="Q1882" s="43" t="str">
        <x:v>WHO</x:v>
      </x:c>
      <x:c r="R1882" s="43" t="str">
        <x:v>Modern life / research</x:v>
      </x:c>
      <x:c r="S1882" s="43" t="str">
        <x:v>Research synthesis</x:v>
      </x:c>
      <x:c r="T1882" s="43" t="str">
        <x:v>Finding 2</x:v>
      </x:c>
      <x:c r="U1882" s="43" t="str">
        <x:v>https://www.who.int/publications/i/item/9789240053052</x:v>
      </x:c>
      <x:c r="V1882" s="43" t="str">
        <x:v>Primary/reputable research or institutional source</x:v>
      </x:c>
      <x:c r="W1882" s="43" t="str">
        <x:v>Research paraphrase</x:v>
      </x:c>
      <x:c r="X1882" s="43" t="str">
        <x:v>B/B+ - source-grounded; not direct quote</x:v>
      </x:c>
      <x:c r="Y1882" s="43" t="str">
        <x:v>No direct quotation claim. Limitation: Evidence varies across occupations, sleep protocols and populations; fatigue can have medical or situational causes beyond this research lane.</x:v>
      </x:c>
      <x:c r="Z1882" s="43" t="str">
        <x:v>Research only / rights review</x:v>
      </x:c>
      <x:c r="AA1882" s="43" t="str">
        <x:v>Paraphrase only; verify source/edition if promoted to direct quote.</x:v>
      </x:c>
      <x:c r="AB1882" s="43" t="str">
        <x:v>High</x:v>
      </x:c>
      <x:c r="AC1882" s="43" t="str">
        <x:v>Retained for mechanism, distinction, gap coverage or editorial boundary.</x:v>
      </x:c>
      <x:c r="AD1882" s="43" t="str">
        <x:v>Needs editorial review</x:v>
      </x:c>
      <x:c r="AE1882" s="43" t="str">
        <x:v>Needs semantic dedupe review</x:v>
      </x:c>
      <x:c r="AF1882" s="43" t="str">
        <x:v>principle.day83.finding_02</x:v>
      </x:c>
      <x:c r="AG1882" s="43" t="str">
        <x:v>story.day83.02</x:v>
      </x:c>
      <x:c r="AH1882" s="43" t="str">
        <x:v>No</x:v>
      </x:c>
      <x:c r="AI1882" s="43" t="str">
        <x:v>Not reviewed</x:v>
      </x:c>
      <x:c r="AJ1882" s="43" t="str">
        <x:v>Research only</x:v>
      </x:c>
      <x:c r="AK1882" s="43" t="str">
        <x:v>Research Pool</x:v>
      </x:c>
      <x:c r="AL1882" s="43" t="n">
        <x:v>83</x:v>
      </x:c>
      <x:c r="AM1882" s="43" t="str">
        <x:v>ChatGPT research</x:v>
      </x:c>
      <x:c r="AN1882" s="43" t="str">
        <x:v>2026-09-18</x:v>
      </x:c>
      <x:c r="AO1882" s="44" t="str">
        <x:v>FULL Day 83; source-backed paraphrase + limitation; collection-first.</x:v>
      </x:c>
    </x:row>
    <x:row r="1883">
      <x:c r="A1883" s="42" t="str">
        <x:v>research.day83.003</x:v>
      </x:c>
      <x:c r="B1883" s="43" t="str">
        <x:v>Collected</x:v>
      </x:c>
      <x:c r="C1883" s="43" t="str">
        <x:v>Đời sống &amp; nội tâm</x:v>
      </x:c>
      <x:c r="D1883" s="43" t="str">
        <x:v>Human Experience</x:v>
      </x:c>
      <x:c r="E1883" s="43" t="str">
        <x:v>Exhaustion / Recovery / Rest</x:v>
      </x:c>
      <x:c r="F1883" s="43" t="str">
        <x:v>WHO cautions that burnout is specific to the occupational context and should not be used as a label for every form of life exhaustion.</x:v>
      </x:c>
      <x:c r="G1883" s="43" t="str">
        <x:v>Exhaustion / Recovery / Rest</x:v>
      </x:c>
      <x:c r="H1883" s="43" t="str">
        <x:v>Human judgment / lived experience</x:v>
      </x:c>
      <x:c r="I1883" s="43"/>
      <x:c r="J1883" s="43"/>
      <x:c r="K1883" s="43" t="str">
        <x:v>Recognize / Distinguish</x:v>
      </x:c>
      <x:c r="L1883" s="43" t="str">
        <x:v>Distinguish</x:v>
      </x:c>
      <x:c r="M1883" s="43" t="str">
        <x:v>Research finding / paraphrase</x:v>
      </x:c>
      <x:c r="N1883" s="43"/>
      <x:c r="O1883" s="43" t="str">
        <x:v>English</x:v>
      </x:c>
      <x:c r="P1883" s="43" t="str">
        <x:v>WHO cautions that burnout is specific to the occupational context and should not be used as a label for every form of life exhaustion.</x:v>
      </x:c>
      <x:c r="Q1883" s="43" t="str">
        <x:v>WHO</x:v>
      </x:c>
      <x:c r="R1883" s="43" t="str">
        <x:v>Modern life / research</x:v>
      </x:c>
      <x:c r="S1883" s="43" t="str">
        <x:v>Research synthesis</x:v>
      </x:c>
      <x:c r="T1883" s="43" t="str">
        <x:v>Finding 3</x:v>
      </x:c>
      <x:c r="U1883" s="43" t="str">
        <x:v>https://www.who.int/tools/occupational-hazards-in-health-sector/psycho-social-risks-mental-health</x:v>
      </x:c>
      <x:c r="V1883" s="43" t="str">
        <x:v>Primary/reputable research or institutional source</x:v>
      </x:c>
      <x:c r="W1883" s="43" t="str">
        <x:v>Research paraphrase</x:v>
      </x:c>
      <x:c r="X1883" s="43" t="str">
        <x:v>B/B+ - source-grounded; not direct quote</x:v>
      </x:c>
      <x:c r="Y1883" s="43" t="str">
        <x:v>No direct quotation claim. Limitation: Evidence varies across occupations, sleep protocols and populations; fatigue can have medical or situational causes beyond this research lane.</x:v>
      </x:c>
      <x:c r="Z1883" s="43" t="str">
        <x:v>Research only / rights review</x:v>
      </x:c>
      <x:c r="AA1883" s="43" t="str">
        <x:v>Paraphrase only; verify source/edition if promoted to direct quote.</x:v>
      </x:c>
      <x:c r="AB1883" s="43" t="str">
        <x:v>High</x:v>
      </x:c>
      <x:c r="AC1883" s="43" t="str">
        <x:v>Retained for mechanism, distinction, gap coverage or editorial boundary.</x:v>
      </x:c>
      <x:c r="AD1883" s="43" t="str">
        <x:v>Needs editorial review</x:v>
      </x:c>
      <x:c r="AE1883" s="43" t="str">
        <x:v>Needs semantic dedupe review</x:v>
      </x:c>
      <x:c r="AF1883" s="43" t="str">
        <x:v>principle.day83.finding_03</x:v>
      </x:c>
      <x:c r="AG1883" s="43" t="str">
        <x:v>story.day83.03</x:v>
      </x:c>
      <x:c r="AH1883" s="43" t="str">
        <x:v>No</x:v>
      </x:c>
      <x:c r="AI1883" s="43" t="str">
        <x:v>Not reviewed</x:v>
      </x:c>
      <x:c r="AJ1883" s="43" t="str">
        <x:v>Research only</x:v>
      </x:c>
      <x:c r="AK1883" s="43" t="str">
        <x:v>Research Pool</x:v>
      </x:c>
      <x:c r="AL1883" s="43" t="n">
        <x:v>83</x:v>
      </x:c>
      <x:c r="AM1883" s="43" t="str">
        <x:v>ChatGPT research</x:v>
      </x:c>
      <x:c r="AN1883" s="43" t="str">
        <x:v>2026-09-18</x:v>
      </x:c>
      <x:c r="AO1883" s="44" t="str">
        <x:v>FULL Day 83; source-backed paraphrase + limitation; collection-first.</x:v>
      </x:c>
    </x:row>
    <x:row r="1884">
      <x:c r="A1884" s="42" t="str">
        <x:v>research.day83.004</x:v>
      </x:c>
      <x:c r="B1884" s="43" t="str">
        <x:v>Collected</x:v>
      </x:c>
      <x:c r="C1884" s="43" t="str">
        <x:v>Đời sống &amp; nội tâm</x:v>
      </x:c>
      <x:c r="D1884" s="43" t="str">
        <x:v>Human Experience</x:v>
      </x:c>
      <x:c r="E1884" s="43" t="str">
        <x:v>Exhaustion / Recovery / Rest</x:v>
      </x:c>
      <x:c r="F1884" s="43" t="str">
        <x:v>Psychosocial risks at work include time pressure, long hours, low control, insufficient support and poor work organization.</x:v>
      </x:c>
      <x:c r="G1884" s="43" t="str">
        <x:v>Exhaustion / Recovery / Rest</x:v>
      </x:c>
      <x:c r="H1884" s="43" t="str">
        <x:v>Human judgment / lived experience</x:v>
      </x:c>
      <x:c r="I1884" s="43"/>
      <x:c r="J1884" s="43"/>
      <x:c r="K1884" s="43" t="str">
        <x:v>Recognize / Distinguish</x:v>
      </x:c>
      <x:c r="L1884" s="43" t="str">
        <x:v>Distinguish</x:v>
      </x:c>
      <x:c r="M1884" s="43" t="str">
        <x:v>Research finding / paraphrase</x:v>
      </x:c>
      <x:c r="N1884" s="43"/>
      <x:c r="O1884" s="43" t="str">
        <x:v>English</x:v>
      </x:c>
      <x:c r="P1884" s="43" t="str">
        <x:v>Psychosocial risks at work include time pressure, long hours, low control, insufficient support and poor work organization.</x:v>
      </x:c>
      <x:c r="Q1884" s="43" t="str">
        <x:v>Tomaso et al.</x:v>
      </x:c>
      <x:c r="R1884" s="43" t="str">
        <x:v>Modern life / research</x:v>
      </x:c>
      <x:c r="S1884" s="43" t="str">
        <x:v>Research synthesis</x:v>
      </x:c>
      <x:c r="T1884" s="43" t="str">
        <x:v>Finding 4</x:v>
      </x:c>
      <x:c r="U1884" s="43" t="str">
        <x:v>https://pubmed.ncbi.nlm.nih.gov/33367799/</x:v>
      </x:c>
      <x:c r="V1884" s="43" t="str">
        <x:v>Primary/reputable research or institutional source</x:v>
      </x:c>
      <x:c r="W1884" s="43" t="str">
        <x:v>Research paraphrase</x:v>
      </x:c>
      <x:c r="X1884" s="43" t="str">
        <x:v>B/B+ - source-grounded; not direct quote</x:v>
      </x:c>
      <x:c r="Y1884" s="43" t="str">
        <x:v>No direct quotation claim. Limitation: Evidence varies across occupations, sleep protocols and populations; fatigue can have medical or situational causes beyond this research lane.</x:v>
      </x:c>
      <x:c r="Z1884" s="43" t="str">
        <x:v>Research only / rights review</x:v>
      </x:c>
      <x:c r="AA1884" s="43" t="str">
        <x:v>Paraphrase only; verify source/edition if promoted to direct quote.</x:v>
      </x:c>
      <x:c r="AB1884" s="43" t="str">
        <x:v>High</x:v>
      </x:c>
      <x:c r="AC1884" s="43" t="str">
        <x:v>Retained for mechanism, distinction, gap coverage or editorial boundary.</x:v>
      </x:c>
      <x:c r="AD1884" s="43" t="str">
        <x:v>Needs editorial review</x:v>
      </x:c>
      <x:c r="AE1884" s="43" t="str">
        <x:v>Needs semantic dedupe review</x:v>
      </x:c>
      <x:c r="AF1884" s="43" t="str">
        <x:v>principle.day83.finding_04</x:v>
      </x:c>
      <x:c r="AG1884" s="43" t="str">
        <x:v>story.day83.01</x:v>
      </x:c>
      <x:c r="AH1884" s="43" t="str">
        <x:v>No</x:v>
      </x:c>
      <x:c r="AI1884" s="43" t="str">
        <x:v>Not reviewed</x:v>
      </x:c>
      <x:c r="AJ1884" s="43" t="str">
        <x:v>Research only</x:v>
      </x:c>
      <x:c r="AK1884" s="43" t="str">
        <x:v>Research Pool</x:v>
      </x:c>
      <x:c r="AL1884" s="43" t="n">
        <x:v>83</x:v>
      </x:c>
      <x:c r="AM1884" s="43" t="str">
        <x:v>ChatGPT research</x:v>
      </x:c>
      <x:c r="AN1884" s="43" t="str">
        <x:v>2026-09-18</x:v>
      </x:c>
      <x:c r="AO1884" s="44" t="str">
        <x:v>FULL Day 83; source-backed paraphrase + limitation; collection-first.</x:v>
      </x:c>
    </x:row>
    <x:row r="1885">
      <x:c r="A1885" s="42" t="str">
        <x:v>research.day83.005</x:v>
      </x:c>
      <x:c r="B1885" s="43" t="str">
        <x:v>Collected</x:v>
      </x:c>
      <x:c r="C1885" s="43" t="str">
        <x:v>Đời sống &amp; nội tâm</x:v>
      </x:c>
      <x:c r="D1885" s="43" t="str">
        <x:v>Human Experience</x:v>
      </x:c>
      <x:c r="E1885" s="43" t="str">
        <x:v>Exhaustion / Recovery / Rest</x:v>
      </x:c>
      <x:c r="F1885" s="43" t="str">
        <x:v>Organizational interventions such as workload reduction, schedule changes, communication and teamwork can address upstream stressors.</x:v>
      </x:c>
      <x:c r="G1885" s="43" t="str">
        <x:v>Exhaustion / Recovery / Rest</x:v>
      </x:c>
      <x:c r="H1885" s="43" t="str">
        <x:v>Human judgment / lived experience</x:v>
      </x:c>
      <x:c r="I1885" s="43"/>
      <x:c r="J1885" s="43"/>
      <x:c r="K1885" s="43" t="str">
        <x:v>Recognize / Distinguish</x:v>
      </x:c>
      <x:c r="L1885" s="43" t="str">
        <x:v>Distinguish</x:v>
      </x:c>
      <x:c r="M1885" s="43" t="str">
        <x:v>Research finding / paraphrase</x:v>
      </x:c>
      <x:c r="N1885" s="43"/>
      <x:c r="O1885" s="43" t="str">
        <x:v>English</x:v>
      </x:c>
      <x:c r="P1885" s="43" t="str">
        <x:v>Organizational interventions such as workload reduction, schedule changes, communication and teamwork can address upstream stressors.</x:v>
      </x:c>
      <x:c r="Q1885" s="43" t="str">
        <x:v>Sleep/decision researchers</x:v>
      </x:c>
      <x:c r="R1885" s="43" t="str">
        <x:v>Modern life / research</x:v>
      </x:c>
      <x:c r="S1885" s="43" t="str">
        <x:v>Research synthesis</x:v>
      </x:c>
      <x:c r="T1885" s="43" t="str">
        <x:v>Finding 5</x:v>
      </x:c>
      <x:c r="U1885" s="43" t="str">
        <x:v>https://pubmed.ncbi.nlm.nih.gov/40564605/</x:v>
      </x:c>
      <x:c r="V1885" s="43" t="str">
        <x:v>Primary/reputable research or institutional source</x:v>
      </x:c>
      <x:c r="W1885" s="43" t="str">
        <x:v>Research paraphrase</x:v>
      </x:c>
      <x:c r="X1885" s="43" t="str">
        <x:v>B/B+ - source-grounded; not direct quote</x:v>
      </x:c>
      <x:c r="Y1885" s="43" t="str">
        <x:v>No direct quotation claim. Limitation: Evidence varies across occupations, sleep protocols and populations; fatigue can have medical or situational causes beyond this research lane.</x:v>
      </x:c>
      <x:c r="Z1885" s="43" t="str">
        <x:v>Research only / rights review</x:v>
      </x:c>
      <x:c r="AA1885" s="43" t="str">
        <x:v>Paraphrase only; verify source/edition if promoted to direct quote.</x:v>
      </x:c>
      <x:c r="AB1885" s="43" t="str">
        <x:v>High</x:v>
      </x:c>
      <x:c r="AC1885" s="43" t="str">
        <x:v>Retained for mechanism, distinction, gap coverage or editorial boundary.</x:v>
      </x:c>
      <x:c r="AD1885" s="43" t="str">
        <x:v>Needs editorial review</x:v>
      </x:c>
      <x:c r="AE1885" s="43" t="str">
        <x:v>Needs semantic dedupe review</x:v>
      </x:c>
      <x:c r="AF1885" s="43" t="str">
        <x:v>principle.day83.finding_01</x:v>
      </x:c>
      <x:c r="AG1885" s="43" t="str">
        <x:v>story.day83.02</x:v>
      </x:c>
      <x:c r="AH1885" s="43" t="str">
        <x:v>No</x:v>
      </x:c>
      <x:c r="AI1885" s="43" t="str">
        <x:v>Not reviewed</x:v>
      </x:c>
      <x:c r="AJ1885" s="43" t="str">
        <x:v>Research only</x:v>
      </x:c>
      <x:c r="AK1885" s="43" t="str">
        <x:v>Research Pool</x:v>
      </x:c>
      <x:c r="AL1885" s="43" t="n">
        <x:v>83</x:v>
      </x:c>
      <x:c r="AM1885" s="43" t="str">
        <x:v>ChatGPT research</x:v>
      </x:c>
      <x:c r="AN1885" s="43" t="str">
        <x:v>2026-09-18</x:v>
      </x:c>
      <x:c r="AO1885" s="44" t="str">
        <x:v>FULL Day 83; source-backed paraphrase + limitation; collection-first.</x:v>
      </x:c>
    </x:row>
    <x:row r="1886">
      <x:c r="A1886" s="42" t="str">
        <x:v>research.day83.006</x:v>
      </x:c>
      <x:c r="B1886" s="43" t="str">
        <x:v>Collected</x:v>
      </x:c>
      <x:c r="C1886" s="43" t="str">
        <x:v>Đời sống &amp; nội tâm</x:v>
      </x:c>
      <x:c r="D1886" s="43" t="str">
        <x:v>Human Experience</x:v>
      </x:c>
      <x:c r="E1886" s="43" t="str">
        <x:v>Exhaustion / Recovery / Rest</x:v>
      </x:c>
      <x:c r="F1886" s="43" t="str">
        <x:v>Regular breaks and safer working-time arrangements are organizational recovery measures, not merely individual willpower.</x:v>
      </x:c>
      <x:c r="G1886" s="43" t="str">
        <x:v>Exhaustion / Recovery / Rest</x:v>
      </x:c>
      <x:c r="H1886" s="43" t="str">
        <x:v>Human judgment / lived experience</x:v>
      </x:c>
      <x:c r="I1886" s="43"/>
      <x:c r="J1886" s="43"/>
      <x:c r="K1886" s="43" t="str">
        <x:v>Recognize / Distinguish</x:v>
      </x:c>
      <x:c r="L1886" s="43" t="str">
        <x:v>Distinguish</x:v>
      </x:c>
      <x:c r="M1886" s="43" t="str">
        <x:v>Research finding / paraphrase</x:v>
      </x:c>
      <x:c r="N1886" s="43"/>
      <x:c r="O1886" s="43" t="str">
        <x:v>English</x:v>
      </x:c>
      <x:c r="P1886" s="43" t="str">
        <x:v>Regular breaks and safer working-time arrangements are organizational recovery measures, not merely individual willpower.</x:v>
      </x:c>
      <x:c r="Q1886" s="43" t="str">
        <x:v>Palmer &amp; Alfano</x:v>
      </x:c>
      <x:c r="R1886" s="43" t="str">
        <x:v>Modern life / research</x:v>
      </x:c>
      <x:c r="S1886" s="43" t="str">
        <x:v>Research synthesis</x:v>
      </x:c>
      <x:c r="T1886" s="43" t="str">
        <x:v>Finding 6</x:v>
      </x:c>
      <x:c r="U1886" s="43" t="str">
        <x:v>https://pubmed.ncbi.nlm.nih.gov/26899742/</x:v>
      </x:c>
      <x:c r="V1886" s="43" t="str">
        <x:v>Primary/reputable research or institutional source</x:v>
      </x:c>
      <x:c r="W1886" s="43" t="str">
        <x:v>Research paraphrase</x:v>
      </x:c>
      <x:c r="X1886" s="43" t="str">
        <x:v>B/B+ - source-grounded; not direct quote</x:v>
      </x:c>
      <x:c r="Y1886" s="43" t="str">
        <x:v>No direct quotation claim. Limitation: Evidence varies across occupations, sleep protocols and populations; fatigue can have medical or situational causes beyond this research lane.</x:v>
      </x:c>
      <x:c r="Z1886" s="43" t="str">
        <x:v>Research only / rights review</x:v>
      </x:c>
      <x:c r="AA1886" s="43" t="str">
        <x:v>Paraphrase only; verify source/edition if promoted to direct quote.</x:v>
      </x:c>
      <x:c r="AB1886" s="43" t="str">
        <x:v>High</x:v>
      </x:c>
      <x:c r="AC1886" s="43" t="str">
        <x:v>Retained for mechanism, distinction, gap coverage or editorial boundary.</x:v>
      </x:c>
      <x:c r="AD1886" s="43" t="str">
        <x:v>Needs editorial review</x:v>
      </x:c>
      <x:c r="AE1886" s="43" t="str">
        <x:v>Needs semantic dedupe review</x:v>
      </x:c>
      <x:c r="AF1886" s="43" t="str">
        <x:v>principle.day83.finding_02</x:v>
      </x:c>
      <x:c r="AG1886" s="43" t="str">
        <x:v>story.day83.03</x:v>
      </x:c>
      <x:c r="AH1886" s="43" t="str">
        <x:v>No</x:v>
      </x:c>
      <x:c r="AI1886" s="43" t="str">
        <x:v>Not reviewed</x:v>
      </x:c>
      <x:c r="AJ1886" s="43" t="str">
        <x:v>Research only</x:v>
      </x:c>
      <x:c r="AK1886" s="43" t="str">
        <x:v>Research Pool</x:v>
      </x:c>
      <x:c r="AL1886" s="43" t="n">
        <x:v>83</x:v>
      </x:c>
      <x:c r="AM1886" s="43" t="str">
        <x:v>ChatGPT research</x:v>
      </x:c>
      <x:c r="AN1886" s="43" t="str">
        <x:v>2026-09-18</x:v>
      </x:c>
      <x:c r="AO1886" s="44" t="str">
        <x:v>FULL Day 83; source-backed paraphrase + limitation; collection-first.</x:v>
      </x:c>
    </x:row>
    <x:row r="1887">
      <x:c r="A1887" s="42" t="str">
        <x:v>research.day83.007</x:v>
      </x:c>
      <x:c r="B1887" s="43" t="str">
        <x:v>Collected</x:v>
      </x:c>
      <x:c r="C1887" s="43" t="str">
        <x:v>Đời sống &amp; nội tâm</x:v>
      </x:c>
      <x:c r="D1887" s="43" t="str">
        <x:v>Human Experience</x:v>
      </x:c>
      <x:c r="E1887" s="43" t="str">
        <x:v>Exhaustion / Recovery / Rest</x:v>
      </x:c>
      <x:c r="F1887" s="43" t="str">
        <x:v>Sleep loss is associated with increased negative mood and reduced positive mood across experimental studies.</x:v>
      </x:c>
      <x:c r="G1887" s="43" t="str">
        <x:v>Exhaustion / Recovery / Rest</x:v>
      </x:c>
      <x:c r="H1887" s="43" t="str">
        <x:v>Human judgment / lived experience</x:v>
      </x:c>
      <x:c r="I1887" s="43"/>
      <x:c r="J1887" s="43"/>
      <x:c r="K1887" s="43" t="str">
        <x:v>Recognize / Distinguish</x:v>
      </x:c>
      <x:c r="L1887" s="43" t="str">
        <x:v>Distinguish</x:v>
      </x:c>
      <x:c r="M1887" s="43" t="str">
        <x:v>Research finding / paraphrase</x:v>
      </x:c>
      <x:c r="N1887" s="43"/>
      <x:c r="O1887" s="43" t="str">
        <x:v>English</x:v>
      </x:c>
      <x:c r="P1887" s="43" t="str">
        <x:v>Sleep loss is associated with increased negative mood and reduced positive mood across experimental studies.</x:v>
      </x:c>
      <x:c r="Q1887" s="43" t="str">
        <x:v>WHO</x:v>
      </x:c>
      <x:c r="R1887" s="43" t="str">
        <x:v>Modern life / research</x:v>
      </x:c>
      <x:c r="S1887" s="43" t="str">
        <x:v>Research synthesis</x:v>
      </x:c>
      <x:c r="T1887" s="43" t="str">
        <x:v>Finding 7</x:v>
      </x:c>
      <x:c r="U1887" s="43" t="str">
        <x:v>https://www.who.int/standards/classifications/frequently-asked-questions/burn-out-an-occupational-phenomenon</x:v>
      </x:c>
      <x:c r="V1887" s="43" t="str">
        <x:v>Primary/reputable research or institutional source</x:v>
      </x:c>
      <x:c r="W1887" s="43" t="str">
        <x:v>Research paraphrase</x:v>
      </x:c>
      <x:c r="X1887" s="43" t="str">
        <x:v>B/B+ - source-grounded; not direct quote</x:v>
      </x:c>
      <x:c r="Y1887" s="43" t="str">
        <x:v>No direct quotation claim. Limitation: Evidence varies across occupations, sleep protocols and populations; fatigue can have medical or situational causes beyond this research lane.</x:v>
      </x:c>
      <x:c r="Z1887" s="43" t="str">
        <x:v>Research only / rights review</x:v>
      </x:c>
      <x:c r="AA1887" s="43" t="str">
        <x:v>Paraphrase only; verify source/edition if promoted to direct quote.</x:v>
      </x:c>
      <x:c r="AB1887" s="43" t="str">
        <x:v>High</x:v>
      </x:c>
      <x:c r="AC1887" s="43" t="str">
        <x:v>Retained for mechanism, distinction, gap coverage or editorial boundary.</x:v>
      </x:c>
      <x:c r="AD1887" s="43" t="str">
        <x:v>Needs editorial review</x:v>
      </x:c>
      <x:c r="AE1887" s="43" t="str">
        <x:v>Needs semantic dedupe review</x:v>
      </x:c>
      <x:c r="AF1887" s="43" t="str">
        <x:v>principle.day83.finding_03</x:v>
      </x:c>
      <x:c r="AG1887" s="43" t="str">
        <x:v>story.day83.01</x:v>
      </x:c>
      <x:c r="AH1887" s="43" t="str">
        <x:v>No</x:v>
      </x:c>
      <x:c r="AI1887" s="43" t="str">
        <x:v>Not reviewed</x:v>
      </x:c>
      <x:c r="AJ1887" s="43" t="str">
        <x:v>Research only</x:v>
      </x:c>
      <x:c r="AK1887" s="43" t="str">
        <x:v>Research Pool</x:v>
      </x:c>
      <x:c r="AL1887" s="43" t="n">
        <x:v>83</x:v>
      </x:c>
      <x:c r="AM1887" s="43" t="str">
        <x:v>ChatGPT research</x:v>
      </x:c>
      <x:c r="AN1887" s="43" t="str">
        <x:v>2026-09-18</x:v>
      </x:c>
      <x:c r="AO1887" s="44" t="str">
        <x:v>FULL Day 83; source-backed paraphrase + limitation; collection-first.</x:v>
      </x:c>
    </x:row>
    <x:row r="1888">
      <x:c r="A1888" s="42" t="str">
        <x:v>research.day83.008</x:v>
      </x:c>
      <x:c r="B1888" s="43" t="str">
        <x:v>Collected</x:v>
      </x:c>
      <x:c r="C1888" s="43" t="str">
        <x:v>Đời sống &amp; nội tâm</x:v>
      </x:c>
      <x:c r="D1888" s="43" t="str">
        <x:v>Human Experience</x:v>
      </x:c>
      <x:c r="E1888" s="43" t="str">
        <x:v>Exhaustion / Recovery / Rest</x:v>
      </x:c>
      <x:c r="F1888" s="43" t="str">
        <x:v>Meta-analytic evidence suggests sleep restriction can reduce adaptive emotion regulation, though effect sizes and populations vary.</x:v>
      </x:c>
      <x:c r="G1888" s="43" t="str">
        <x:v>Exhaustion / Recovery / Rest</x:v>
      </x:c>
      <x:c r="H1888" s="43" t="str">
        <x:v>Human judgment / lived experience</x:v>
      </x:c>
      <x:c r="I1888" s="43"/>
      <x:c r="J1888" s="43"/>
      <x:c r="K1888" s="43" t="str">
        <x:v>Recognize / Distinguish</x:v>
      </x:c>
      <x:c r="L1888" s="43" t="str">
        <x:v>Distinguish</x:v>
      </x:c>
      <x:c r="M1888" s="43" t="str">
        <x:v>Research finding / paraphrase</x:v>
      </x:c>
      <x:c r="N1888" s="43"/>
      <x:c r="O1888" s="43" t="str">
        <x:v>English</x:v>
      </x:c>
      <x:c r="P1888" s="43" t="str">
        <x:v>Meta-analytic evidence suggests sleep restriction can reduce adaptive emotion regulation, though effect sizes and populations vary.</x:v>
      </x:c>
      <x:c r="Q1888" s="43" t="str">
        <x:v>WHO</x:v>
      </x:c>
      <x:c r="R1888" s="43" t="str">
        <x:v>Modern life / research</x:v>
      </x:c>
      <x:c r="S1888" s="43" t="str">
        <x:v>Research synthesis</x:v>
      </x:c>
      <x:c r="T1888" s="43" t="str">
        <x:v>Finding 8</x:v>
      </x:c>
      <x:c r="U1888" s="43" t="str">
        <x:v>https://www.who.int/publications/i/item/9789240053052</x:v>
      </x:c>
      <x:c r="V1888" s="43" t="str">
        <x:v>Primary/reputable research or institutional source</x:v>
      </x:c>
      <x:c r="W1888" s="43" t="str">
        <x:v>Research paraphrase</x:v>
      </x:c>
      <x:c r="X1888" s="43" t="str">
        <x:v>B/B+ - source-grounded; not direct quote</x:v>
      </x:c>
      <x:c r="Y1888" s="43" t="str">
        <x:v>No direct quotation claim. Limitation: Evidence varies across occupations, sleep protocols and populations; fatigue can have medical or situational causes beyond this research lane.</x:v>
      </x:c>
      <x:c r="Z1888" s="43" t="str">
        <x:v>Research only / rights review</x:v>
      </x:c>
      <x:c r="AA1888" s="43" t="str">
        <x:v>Paraphrase only; verify source/edition if promoted to direct quote.</x:v>
      </x:c>
      <x:c r="AB1888" s="43" t="str">
        <x:v>High</x:v>
      </x:c>
      <x:c r="AC1888" s="43" t="str">
        <x:v>Retained for mechanism, distinction, gap coverage or editorial boundary.</x:v>
      </x:c>
      <x:c r="AD1888" s="43" t="str">
        <x:v>Needs editorial review</x:v>
      </x:c>
      <x:c r="AE1888" s="43" t="str">
        <x:v>Needs semantic dedupe review</x:v>
      </x:c>
      <x:c r="AF1888" s="43" t="str">
        <x:v>principle.day83.finding_04</x:v>
      </x:c>
      <x:c r="AG1888" s="43" t="str">
        <x:v>story.day83.02</x:v>
      </x:c>
      <x:c r="AH1888" s="43" t="str">
        <x:v>No</x:v>
      </x:c>
      <x:c r="AI1888" s="43" t="str">
        <x:v>Not reviewed</x:v>
      </x:c>
      <x:c r="AJ1888" s="43" t="str">
        <x:v>Research only</x:v>
      </x:c>
      <x:c r="AK1888" s="43" t="str">
        <x:v>Research Pool</x:v>
      </x:c>
      <x:c r="AL1888" s="43" t="n">
        <x:v>83</x:v>
      </x:c>
      <x:c r="AM1888" s="43" t="str">
        <x:v>ChatGPT research</x:v>
      </x:c>
      <x:c r="AN1888" s="43" t="str">
        <x:v>2026-09-18</x:v>
      </x:c>
      <x:c r="AO1888" s="44" t="str">
        <x:v>FULL Day 83; source-backed paraphrase + limitation; collection-first.</x:v>
      </x:c>
    </x:row>
    <x:row r="1889">
      <x:c r="A1889" s="42" t="str">
        <x:v>research.day83.009</x:v>
      </x:c>
      <x:c r="B1889" s="43" t="str">
        <x:v>Collected</x:v>
      </x:c>
      <x:c r="C1889" s="43" t="str">
        <x:v>Đời sống &amp; nội tâm</x:v>
      </x:c>
      <x:c r="D1889" s="43" t="str">
        <x:v>Human Experience</x:v>
      </x:c>
      <x:c r="E1889" s="43" t="str">
        <x:v>Exhaustion / Recovery / Rest</x:v>
      </x:c>
      <x:c r="F1889" s="43" t="str">
        <x:v>Recent reviews find sleep deprivation often impairs decision making, but effects differ by task and study design.</x:v>
      </x:c>
      <x:c r="G1889" s="43" t="str">
        <x:v>Exhaustion / Recovery / Rest</x:v>
      </x:c>
      <x:c r="H1889" s="43" t="str">
        <x:v>Human judgment / lived experience</x:v>
      </x:c>
      <x:c r="I1889" s="43"/>
      <x:c r="J1889" s="43"/>
      <x:c r="K1889" s="43" t="str">
        <x:v>Recognize / Distinguish</x:v>
      </x:c>
      <x:c r="L1889" s="43" t="str">
        <x:v>Distinguish</x:v>
      </x:c>
      <x:c r="M1889" s="43" t="str">
        <x:v>Research finding / paraphrase</x:v>
      </x:c>
      <x:c r="N1889" s="43"/>
      <x:c r="O1889" s="43" t="str">
        <x:v>English</x:v>
      </x:c>
      <x:c r="P1889" s="43" t="str">
        <x:v>Recent reviews find sleep deprivation often impairs decision making, but effects differ by task and study design.</x:v>
      </x:c>
      <x:c r="Q1889" s="43" t="str">
        <x:v>WHO</x:v>
      </x:c>
      <x:c r="R1889" s="43" t="str">
        <x:v>Modern life / research</x:v>
      </x:c>
      <x:c r="S1889" s="43" t="str">
        <x:v>Research synthesis</x:v>
      </x:c>
      <x:c r="T1889" s="43" t="str">
        <x:v>Finding 9</x:v>
      </x:c>
      <x:c r="U1889" s="43" t="str">
        <x:v>https://www.who.int/tools/occupational-hazards-in-health-sector/psycho-social-risks-mental-health</x:v>
      </x:c>
      <x:c r="V1889" s="43" t="str">
        <x:v>Primary/reputable research or institutional source</x:v>
      </x:c>
      <x:c r="W1889" s="43" t="str">
        <x:v>Research paraphrase</x:v>
      </x:c>
      <x:c r="X1889" s="43" t="str">
        <x:v>B/B+ - source-grounded; not direct quote</x:v>
      </x:c>
      <x:c r="Y1889" s="43" t="str">
        <x:v>No direct quotation claim. Limitation: Evidence varies across occupations, sleep protocols and populations; fatigue can have medical or situational causes beyond this research lane.</x:v>
      </x:c>
      <x:c r="Z1889" s="43" t="str">
        <x:v>Research only / rights review</x:v>
      </x:c>
      <x:c r="AA1889" s="43" t="str">
        <x:v>Paraphrase only; verify source/edition if promoted to direct quote.</x:v>
      </x:c>
      <x:c r="AB1889" s="43" t="str">
        <x:v>High</x:v>
      </x:c>
      <x:c r="AC1889" s="43" t="str">
        <x:v>Retained for mechanism, distinction, gap coverage or editorial boundary.</x:v>
      </x:c>
      <x:c r="AD1889" s="43" t="str">
        <x:v>Needs editorial review</x:v>
      </x:c>
      <x:c r="AE1889" s="43" t="str">
        <x:v>Needs semantic dedupe review</x:v>
      </x:c>
      <x:c r="AF1889" s="43" t="str">
        <x:v>principle.day83.finding_01</x:v>
      </x:c>
      <x:c r="AG1889" s="43" t="str">
        <x:v>story.day83.03</x:v>
      </x:c>
      <x:c r="AH1889" s="43" t="str">
        <x:v>No</x:v>
      </x:c>
      <x:c r="AI1889" s="43" t="str">
        <x:v>Not reviewed</x:v>
      </x:c>
      <x:c r="AJ1889" s="43" t="str">
        <x:v>Research only</x:v>
      </x:c>
      <x:c r="AK1889" s="43" t="str">
        <x:v>Research Pool</x:v>
      </x:c>
      <x:c r="AL1889" s="43" t="n">
        <x:v>83</x:v>
      </x:c>
      <x:c r="AM1889" s="43" t="str">
        <x:v>ChatGPT research</x:v>
      </x:c>
      <x:c r="AN1889" s="43" t="str">
        <x:v>2026-09-18</x:v>
      </x:c>
      <x:c r="AO1889" s="44" t="str">
        <x:v>FULL Day 83; source-backed paraphrase + limitation; collection-first.</x:v>
      </x:c>
    </x:row>
    <x:row r="1890">
      <x:c r="A1890" s="42" t="str">
        <x:v>research.day83.010</x:v>
      </x:c>
      <x:c r="B1890" s="43" t="str">
        <x:v>Collected</x:v>
      </x:c>
      <x:c r="C1890" s="43" t="str">
        <x:v>Đời sống &amp; nội tâm</x:v>
      </x:c>
      <x:c r="D1890" s="43" t="str">
        <x:v>Human Experience</x:v>
      </x:c>
      <x:c r="E1890" s="43" t="str">
        <x:v>Exhaustion / Recovery / Rest</x:v>
      </x:c>
      <x:c r="F1890" s="43" t="str">
        <x:v>Sleep loss can particularly challenge flexible thinking, revising plans, handling distraction and unexpected situations.</x:v>
      </x:c>
      <x:c r="G1890" s="43" t="str">
        <x:v>Exhaustion / Recovery / Rest</x:v>
      </x:c>
      <x:c r="H1890" s="43" t="str">
        <x:v>Human judgment / lived experience</x:v>
      </x:c>
      <x:c r="I1890" s="43"/>
      <x:c r="J1890" s="43"/>
      <x:c r="K1890" s="43" t="str">
        <x:v>Recognize / Distinguish</x:v>
      </x:c>
      <x:c r="L1890" s="43" t="str">
        <x:v>Distinguish</x:v>
      </x:c>
      <x:c r="M1890" s="43" t="str">
        <x:v>Research finding / paraphrase</x:v>
      </x:c>
      <x:c r="N1890" s="43"/>
      <x:c r="O1890" s="43" t="str">
        <x:v>English</x:v>
      </x:c>
      <x:c r="P1890" s="43" t="str">
        <x:v>Sleep loss can particularly challenge flexible thinking, revising plans, handling distraction and unexpected situations.</x:v>
      </x:c>
      <x:c r="Q1890" s="43" t="str">
        <x:v>Tomaso et al.</x:v>
      </x:c>
      <x:c r="R1890" s="43" t="str">
        <x:v>Modern life / research</x:v>
      </x:c>
      <x:c r="S1890" s="43" t="str">
        <x:v>Research synthesis</x:v>
      </x:c>
      <x:c r="T1890" s="43" t="str">
        <x:v>Finding 10</x:v>
      </x:c>
      <x:c r="U1890" s="43" t="str">
        <x:v>https://pubmed.ncbi.nlm.nih.gov/33367799/</x:v>
      </x:c>
      <x:c r="V1890" s="43" t="str">
        <x:v>Primary/reputable research or institutional source</x:v>
      </x:c>
      <x:c r="W1890" s="43" t="str">
        <x:v>Research paraphrase</x:v>
      </x:c>
      <x:c r="X1890" s="43" t="str">
        <x:v>B/B+ - source-grounded; not direct quote</x:v>
      </x:c>
      <x:c r="Y1890" s="43" t="str">
        <x:v>No direct quotation claim. Limitation: Evidence varies across occupations, sleep protocols and populations; fatigue can have medical or situational causes beyond this research lane.</x:v>
      </x:c>
      <x:c r="Z1890" s="43" t="str">
        <x:v>Research only / rights review</x:v>
      </x:c>
      <x:c r="AA1890" s="43" t="str">
        <x:v>Paraphrase only; verify source/edition if promoted to direct quote.</x:v>
      </x:c>
      <x:c r="AB1890" s="43" t="str">
        <x:v>High</x:v>
      </x:c>
      <x:c r="AC1890" s="43" t="str">
        <x:v>Retained for mechanism, distinction, gap coverage or editorial boundary.</x:v>
      </x:c>
      <x:c r="AD1890" s="43" t="str">
        <x:v>Needs editorial review</x:v>
      </x:c>
      <x:c r="AE1890" s="43" t="str">
        <x:v>Needs semantic dedupe review</x:v>
      </x:c>
      <x:c r="AF1890" s="43" t="str">
        <x:v>principle.day83.finding_02</x:v>
      </x:c>
      <x:c r="AG1890" s="43" t="str">
        <x:v>story.day83.01</x:v>
      </x:c>
      <x:c r="AH1890" s="43" t="str">
        <x:v>No</x:v>
      </x:c>
      <x:c r="AI1890" s="43" t="str">
        <x:v>Not reviewed</x:v>
      </x:c>
      <x:c r="AJ1890" s="43" t="str">
        <x:v>Research only</x:v>
      </x:c>
      <x:c r="AK1890" s="43" t="str">
        <x:v>Research Pool</x:v>
      </x:c>
      <x:c r="AL1890" s="43" t="n">
        <x:v>83</x:v>
      </x:c>
      <x:c r="AM1890" s="43" t="str">
        <x:v>ChatGPT research</x:v>
      </x:c>
      <x:c r="AN1890" s="43" t="str">
        <x:v>2026-09-18</x:v>
      </x:c>
      <x:c r="AO1890" s="44" t="str">
        <x:v>FULL Day 83; source-backed paraphrase + limitation; collection-first.</x:v>
      </x:c>
    </x:row>
    <x:row r="1891">
      <x:c r="A1891" s="42" t="str">
        <x:v>research.day83.011</x:v>
      </x:c>
      <x:c r="B1891" s="43" t="str">
        <x:v>Collected</x:v>
      </x:c>
      <x:c r="C1891" s="43" t="str">
        <x:v>Đời sống &amp; nội tâm</x:v>
      </x:c>
      <x:c r="D1891" s="43" t="str">
        <x:v>Human Experience</x:v>
      </x:c>
      <x:c r="E1891" s="43" t="str">
        <x:v>Exhaustion / Recovery / Rest</x:v>
      </x:c>
      <x:c r="F1891" s="43" t="str">
        <x:v>Rest can restore capacity without resolving the structural cause of overload.</x:v>
      </x:c>
      <x:c r="G1891" s="43" t="str">
        <x:v>Exhaustion / Recovery / Rest</x:v>
      </x:c>
      <x:c r="H1891" s="43" t="str">
        <x:v>Human judgment / lived experience</x:v>
      </x:c>
      <x:c r="I1891" s="43"/>
      <x:c r="J1891" s="43"/>
      <x:c r="K1891" s="43" t="str">
        <x:v>Recognize / Distinguish</x:v>
      </x:c>
      <x:c r="L1891" s="43" t="str">
        <x:v>Distinguish</x:v>
      </x:c>
      <x:c r="M1891" s="43" t="str">
        <x:v>Research finding / paraphrase</x:v>
      </x:c>
      <x:c r="N1891" s="43"/>
      <x:c r="O1891" s="43" t="str">
        <x:v>English</x:v>
      </x:c>
      <x:c r="P1891" s="43" t="str">
        <x:v>Rest can restore capacity without resolving the structural cause of overload.</x:v>
      </x:c>
      <x:c r="Q1891" s="43" t="str">
        <x:v>Sleep/decision researchers</x:v>
      </x:c>
      <x:c r="R1891" s="43" t="str">
        <x:v>Modern life / research</x:v>
      </x:c>
      <x:c r="S1891" s="43" t="str">
        <x:v>Research synthesis</x:v>
      </x:c>
      <x:c r="T1891" s="43" t="str">
        <x:v>Finding 11</x:v>
      </x:c>
      <x:c r="U1891" s="43" t="str">
        <x:v>https://pubmed.ncbi.nlm.nih.gov/40564605/</x:v>
      </x:c>
      <x:c r="V1891" s="43" t="str">
        <x:v>Primary/reputable research or institutional source</x:v>
      </x:c>
      <x:c r="W1891" s="43" t="str">
        <x:v>Research paraphrase</x:v>
      </x:c>
      <x:c r="X1891" s="43" t="str">
        <x:v>B/B+ - source-grounded; not direct quote</x:v>
      </x:c>
      <x:c r="Y1891" s="43" t="str">
        <x:v>No direct quotation claim. Limitation: Evidence varies across occupations, sleep protocols and populations; fatigue can have medical or situational causes beyond this research lane.</x:v>
      </x:c>
      <x:c r="Z1891" s="43" t="str">
        <x:v>Research only / rights review</x:v>
      </x:c>
      <x:c r="AA1891" s="43" t="str">
        <x:v>Paraphrase only; verify source/edition if promoted to direct quote.</x:v>
      </x:c>
      <x:c r="AB1891" s="43" t="str">
        <x:v>Medium</x:v>
      </x:c>
      <x:c r="AC1891" s="43" t="str">
        <x:v>Retained for mechanism, distinction, gap coverage or editorial boundary.</x:v>
      </x:c>
      <x:c r="AD1891" s="43" t="str">
        <x:v>Needs editorial review</x:v>
      </x:c>
      <x:c r="AE1891" s="43" t="str">
        <x:v>Needs semantic dedupe review</x:v>
      </x:c>
      <x:c r="AF1891" s="43" t="str">
        <x:v>principle.day83.finding_03</x:v>
      </x:c>
      <x:c r="AG1891" s="43" t="str">
        <x:v>story.day83.02</x:v>
      </x:c>
      <x:c r="AH1891" s="43" t="str">
        <x:v>No</x:v>
      </x:c>
      <x:c r="AI1891" s="43" t="str">
        <x:v>Not reviewed</x:v>
      </x:c>
      <x:c r="AJ1891" s="43" t="str">
        <x:v>Research only</x:v>
      </x:c>
      <x:c r="AK1891" s="43" t="str">
        <x:v>Research Pool</x:v>
      </x:c>
      <x:c r="AL1891" s="43" t="n">
        <x:v>83</x:v>
      </x:c>
      <x:c r="AM1891" s="43" t="str">
        <x:v>ChatGPT research</x:v>
      </x:c>
      <x:c r="AN1891" s="43" t="str">
        <x:v>2026-09-18</x:v>
      </x:c>
      <x:c r="AO1891" s="44" t="str">
        <x:v>FULL Day 83; source-backed paraphrase + limitation; collection-first.</x:v>
      </x:c>
    </x:row>
    <x:row r="1892">
      <x:c r="A1892" s="42" t="str">
        <x:v>research.day83.012</x:v>
      </x:c>
      <x:c r="B1892" s="43" t="str">
        <x:v>Collected</x:v>
      </x:c>
      <x:c r="C1892" s="43" t="str">
        <x:v>Đời sống &amp; nội tâm</x:v>
      </x:c>
      <x:c r="D1892" s="43" t="str">
        <x:v>Human Experience</x:v>
      </x:c>
      <x:c r="E1892" s="43" t="str">
        <x:v>Exhaustion / Recovery / Rest</x:v>
      </x:c>
      <x:c r="F1892" s="43" t="str">
        <x:v>Recovery is not identical to avoidance; a pause can be part of returning with more capacity.</x:v>
      </x:c>
      <x:c r="G1892" s="43" t="str">
        <x:v>Exhaustion / Recovery / Rest</x:v>
      </x:c>
      <x:c r="H1892" s="43" t="str">
        <x:v>Human judgment / lived experience</x:v>
      </x:c>
      <x:c r="I1892" s="43"/>
      <x:c r="J1892" s="43"/>
      <x:c r="K1892" s="43" t="str">
        <x:v>Recognize / Distinguish</x:v>
      </x:c>
      <x:c r="L1892" s="43" t="str">
        <x:v>Distinguish</x:v>
      </x:c>
      <x:c r="M1892" s="43" t="str">
        <x:v>Research finding / paraphrase</x:v>
      </x:c>
      <x:c r="N1892" s="43"/>
      <x:c r="O1892" s="43" t="str">
        <x:v>English</x:v>
      </x:c>
      <x:c r="P1892" s="43" t="str">
        <x:v>Recovery is not identical to avoidance; a pause can be part of returning with more capacity.</x:v>
      </x:c>
      <x:c r="Q1892" s="43" t="str">
        <x:v>Palmer &amp; Alfano</x:v>
      </x:c>
      <x:c r="R1892" s="43" t="str">
        <x:v>Modern life / research</x:v>
      </x:c>
      <x:c r="S1892" s="43" t="str">
        <x:v>Research synthesis</x:v>
      </x:c>
      <x:c r="T1892" s="43" t="str">
        <x:v>Finding 12</x:v>
      </x:c>
      <x:c r="U1892" s="43" t="str">
        <x:v>https://pubmed.ncbi.nlm.nih.gov/26899742/</x:v>
      </x:c>
      <x:c r="V1892" s="43" t="str">
        <x:v>Primary/reputable research or institutional source</x:v>
      </x:c>
      <x:c r="W1892" s="43" t="str">
        <x:v>Research paraphrase</x:v>
      </x:c>
      <x:c r="X1892" s="43" t="str">
        <x:v>B/B+ - source-grounded; not direct quote</x:v>
      </x:c>
      <x:c r="Y1892" s="43" t="str">
        <x:v>No direct quotation claim. Limitation: Evidence varies across occupations, sleep protocols and populations; fatigue can have medical or situational causes beyond this research lane.</x:v>
      </x:c>
      <x:c r="Z1892" s="43" t="str">
        <x:v>Research only / rights review</x:v>
      </x:c>
      <x:c r="AA1892" s="43" t="str">
        <x:v>Paraphrase only; verify source/edition if promoted to direct quote.</x:v>
      </x:c>
      <x:c r="AB1892" s="43" t="str">
        <x:v>Medium</x:v>
      </x:c>
      <x:c r="AC1892" s="43" t="str">
        <x:v>Retained for mechanism, distinction, gap coverage or editorial boundary.</x:v>
      </x:c>
      <x:c r="AD1892" s="43" t="str">
        <x:v>Needs editorial review</x:v>
      </x:c>
      <x:c r="AE1892" s="43" t="str">
        <x:v>Needs semantic dedupe review</x:v>
      </x:c>
      <x:c r="AF1892" s="43" t="str">
        <x:v>principle.day83.finding_04</x:v>
      </x:c>
      <x:c r="AG1892" s="43" t="str">
        <x:v>story.day83.03</x:v>
      </x:c>
      <x:c r="AH1892" s="43" t="str">
        <x:v>No</x:v>
      </x:c>
      <x:c r="AI1892" s="43" t="str">
        <x:v>Not reviewed</x:v>
      </x:c>
      <x:c r="AJ1892" s="43" t="str">
        <x:v>Research only</x:v>
      </x:c>
      <x:c r="AK1892" s="43" t="str">
        <x:v>Research Pool</x:v>
      </x:c>
      <x:c r="AL1892" s="43" t="n">
        <x:v>83</x:v>
      </x:c>
      <x:c r="AM1892" s="43" t="str">
        <x:v>ChatGPT research</x:v>
      </x:c>
      <x:c r="AN1892" s="43" t="str">
        <x:v>2026-09-18</x:v>
      </x:c>
      <x:c r="AO1892" s="44" t="str">
        <x:v>FULL Day 83; source-backed paraphrase + limitation; collection-first.</x:v>
      </x:c>
    </x:row>
    <x:row r="1893">
      <x:c r="A1893" s="42" t="str">
        <x:v>research.day83.013</x:v>
      </x:c>
      <x:c r="B1893" s="43" t="str">
        <x:v>Collected</x:v>
      </x:c>
      <x:c r="C1893" s="43" t="str">
        <x:v>Đời sống &amp; nội tâm</x:v>
      </x:c>
      <x:c r="D1893" s="43" t="str">
        <x:v>Human Experience</x:v>
      </x:c>
      <x:c r="E1893" s="43" t="str">
        <x:v>Exhaustion / Recovery / Rest</x:v>
      </x:c>
      <x:c r="F1893" s="43" t="str">
        <x:v>Feeling tired does not by itself identify whether the main cause is sleep loss, workload, illness, caregiving, grief or another factor.</x:v>
      </x:c>
      <x:c r="G1893" s="43" t="str">
        <x:v>Exhaustion / Recovery / Rest</x:v>
      </x:c>
      <x:c r="H1893" s="43" t="str">
        <x:v>Human judgment / lived experience</x:v>
      </x:c>
      <x:c r="I1893" s="43"/>
      <x:c r="J1893" s="43"/>
      <x:c r="K1893" s="43" t="str">
        <x:v>Recognize / Distinguish</x:v>
      </x:c>
      <x:c r="L1893" s="43" t="str">
        <x:v>Distinguish</x:v>
      </x:c>
      <x:c r="M1893" s="43" t="str">
        <x:v>Research finding / paraphrase</x:v>
      </x:c>
      <x:c r="N1893" s="43"/>
      <x:c r="O1893" s="43" t="str">
        <x:v>English</x:v>
      </x:c>
      <x:c r="P1893" s="43" t="str">
        <x:v>Feeling tired does not by itself identify whether the main cause is sleep loss, workload, illness, caregiving, grief or another factor.</x:v>
      </x:c>
      <x:c r="Q1893" s="43" t="str">
        <x:v>WHO</x:v>
      </x:c>
      <x:c r="R1893" s="43" t="str">
        <x:v>Modern life / research</x:v>
      </x:c>
      <x:c r="S1893" s="43" t="str">
        <x:v>Research synthesis</x:v>
      </x:c>
      <x:c r="T1893" s="43" t="str">
        <x:v>Finding 13</x:v>
      </x:c>
      <x:c r="U1893" s="43" t="str">
        <x:v>https://www.who.int/standards/classifications/frequently-asked-questions/burn-out-an-occupational-phenomenon</x:v>
      </x:c>
      <x:c r="V1893" s="43" t="str">
        <x:v>Primary/reputable research or institutional source</x:v>
      </x:c>
      <x:c r="W1893" s="43" t="str">
        <x:v>Research paraphrase</x:v>
      </x:c>
      <x:c r="X1893" s="43" t="str">
        <x:v>B/B+ - source-grounded; not direct quote</x:v>
      </x:c>
      <x:c r="Y1893" s="43" t="str">
        <x:v>No direct quotation claim. Limitation: Evidence varies across occupations, sleep protocols and populations; fatigue can have medical or situational causes beyond this research lane.</x:v>
      </x:c>
      <x:c r="Z1893" s="43" t="str">
        <x:v>Research only / rights review</x:v>
      </x:c>
      <x:c r="AA1893" s="43" t="str">
        <x:v>Paraphrase only; verify source/edition if promoted to direct quote.</x:v>
      </x:c>
      <x:c r="AB1893" s="43" t="str">
        <x:v>Medium</x:v>
      </x:c>
      <x:c r="AC1893" s="43" t="str">
        <x:v>Retained for mechanism, distinction, gap coverage or editorial boundary.</x:v>
      </x:c>
      <x:c r="AD1893" s="43" t="str">
        <x:v>Needs editorial review</x:v>
      </x:c>
      <x:c r="AE1893" s="43" t="str">
        <x:v>Needs semantic dedupe review</x:v>
      </x:c>
      <x:c r="AF1893" s="43" t="str">
        <x:v>principle.day83.finding_01</x:v>
      </x:c>
      <x:c r="AG1893" s="43" t="str">
        <x:v>story.day83.01</x:v>
      </x:c>
      <x:c r="AH1893" s="43" t="str">
        <x:v>No</x:v>
      </x:c>
      <x:c r="AI1893" s="43" t="str">
        <x:v>Not reviewed</x:v>
      </x:c>
      <x:c r="AJ1893" s="43" t="str">
        <x:v>Research only</x:v>
      </x:c>
      <x:c r="AK1893" s="43" t="str">
        <x:v>Research Pool</x:v>
      </x:c>
      <x:c r="AL1893" s="43" t="n">
        <x:v>83</x:v>
      </x:c>
      <x:c r="AM1893" s="43" t="str">
        <x:v>ChatGPT research</x:v>
      </x:c>
      <x:c r="AN1893" s="43" t="str">
        <x:v>2026-09-18</x:v>
      </x:c>
      <x:c r="AO1893" s="44" t="str">
        <x:v>FULL Day 83; source-backed paraphrase + limitation; collection-first.</x:v>
      </x:c>
    </x:row>
    <x:row r="1894">
      <x:c r="A1894" s="42" t="str">
        <x:v>research.day83.014</x:v>
      </x:c>
      <x:c r="B1894" s="43" t="str">
        <x:v>Collected</x:v>
      </x:c>
      <x:c r="C1894" s="43" t="str">
        <x:v>Đời sống &amp; nội tâm</x:v>
      </x:c>
      <x:c r="D1894" s="43" t="str">
        <x:v>Human Experience</x:v>
      </x:c>
      <x:c r="E1894" s="43" t="str">
        <x:v>Exhaustion / Recovery / Rest</x:v>
      </x:c>
      <x:c r="F1894" s="43" t="str">
        <x:v>Recovery needs differ across people and contexts; there is no single correct rest ritual.</x:v>
      </x:c>
      <x:c r="G1894" s="43" t="str">
        <x:v>Exhaustion / Recovery / Rest</x:v>
      </x:c>
      <x:c r="H1894" s="43" t="str">
        <x:v>Human judgment / lived experience</x:v>
      </x:c>
      <x:c r="I1894" s="43"/>
      <x:c r="J1894" s="43"/>
      <x:c r="K1894" s="43" t="str">
        <x:v>Recognize / Distinguish</x:v>
      </x:c>
      <x:c r="L1894" s="43" t="str">
        <x:v>Distinguish</x:v>
      </x:c>
      <x:c r="M1894" s="43" t="str">
        <x:v>Research finding / paraphrase</x:v>
      </x:c>
      <x:c r="N1894" s="43"/>
      <x:c r="O1894" s="43" t="str">
        <x:v>English</x:v>
      </x:c>
      <x:c r="P1894" s="43" t="str">
        <x:v>Recovery needs differ across people and contexts; there is no single correct rest ritual.</x:v>
      </x:c>
      <x:c r="Q1894" s="43" t="str">
        <x:v>WHO</x:v>
      </x:c>
      <x:c r="R1894" s="43" t="str">
        <x:v>Modern life / research</x:v>
      </x:c>
      <x:c r="S1894" s="43" t="str">
        <x:v>Research synthesis</x:v>
      </x:c>
      <x:c r="T1894" s="43" t="str">
        <x:v>Finding 14</x:v>
      </x:c>
      <x:c r="U1894" s="43" t="str">
        <x:v>https://www.who.int/publications/i/item/9789240053052</x:v>
      </x:c>
      <x:c r="V1894" s="43" t="str">
        <x:v>Primary/reputable research or institutional source</x:v>
      </x:c>
      <x:c r="W1894" s="43" t="str">
        <x:v>Research paraphrase</x:v>
      </x:c>
      <x:c r="X1894" s="43" t="str">
        <x:v>B/B+ - source-grounded; not direct quote</x:v>
      </x:c>
      <x:c r="Y1894" s="43" t="str">
        <x:v>No direct quotation claim. Limitation: Evidence varies across occupations, sleep protocols and populations; fatigue can have medical or situational causes beyond this research lane.</x:v>
      </x:c>
      <x:c r="Z1894" s="43" t="str">
        <x:v>Research only / rights review</x:v>
      </x:c>
      <x:c r="AA1894" s="43" t="str">
        <x:v>Paraphrase only; verify source/edition if promoted to direct quote.</x:v>
      </x:c>
      <x:c r="AB1894" s="43" t="str">
        <x:v>Medium</x:v>
      </x:c>
      <x:c r="AC1894" s="43" t="str">
        <x:v>Retained for mechanism, distinction, gap coverage or editorial boundary.</x:v>
      </x:c>
      <x:c r="AD1894" s="43" t="str">
        <x:v>Needs editorial review</x:v>
      </x:c>
      <x:c r="AE1894" s="43" t="str">
        <x:v>Needs semantic dedupe review</x:v>
      </x:c>
      <x:c r="AF1894" s="43" t="str">
        <x:v>principle.day83.finding_02</x:v>
      </x:c>
      <x:c r="AG1894" s="43" t="str">
        <x:v>story.day83.02</x:v>
      </x:c>
      <x:c r="AH1894" s="43" t="str">
        <x:v>No</x:v>
      </x:c>
      <x:c r="AI1894" s="43" t="str">
        <x:v>Not reviewed</x:v>
      </x:c>
      <x:c r="AJ1894" s="43" t="str">
        <x:v>Research only</x:v>
      </x:c>
      <x:c r="AK1894" s="43" t="str">
        <x:v>Research Pool</x:v>
      </x:c>
      <x:c r="AL1894" s="43" t="n">
        <x:v>83</x:v>
      </x:c>
      <x:c r="AM1894" s="43" t="str">
        <x:v>ChatGPT research</x:v>
      </x:c>
      <x:c r="AN1894" s="43" t="str">
        <x:v>2026-09-18</x:v>
      </x:c>
      <x:c r="AO1894" s="44" t="str">
        <x:v>FULL Day 83; source-backed paraphrase + limitation; collection-first.</x:v>
      </x:c>
    </x:row>
    <x:row r="1895">
      <x:c r="A1895" s="42" t="str">
        <x:v>research.day83.015</x:v>
      </x:c>
      <x:c r="B1895" s="43" t="str">
        <x:v>Collected</x:v>
      </x:c>
      <x:c r="C1895" s="43" t="str">
        <x:v>Đời sống &amp; nội tâm</x:v>
      </x:c>
      <x:c r="D1895" s="43" t="str">
        <x:v>Human Experience</x:v>
      </x:c>
      <x:c r="E1895" s="43" t="str">
        <x:v>Exhaustion / Recovery / Rest</x:v>
      </x:c>
      <x:c r="F1895" s="43" t="str">
        <x:v>Workplace recovery is partly a design problem when demands consistently exceed resources.</x:v>
      </x:c>
      <x:c r="G1895" s="43" t="str">
        <x:v>Exhaustion / Recovery / Rest</x:v>
      </x:c>
      <x:c r="H1895" s="43" t="str">
        <x:v>Human judgment / lived experience</x:v>
      </x:c>
      <x:c r="I1895" s="43"/>
      <x:c r="J1895" s="43"/>
      <x:c r="K1895" s="43" t="str">
        <x:v>Recognize / Distinguish</x:v>
      </x:c>
      <x:c r="L1895" s="43" t="str">
        <x:v>Distinguish</x:v>
      </x:c>
      <x:c r="M1895" s="43" t="str">
        <x:v>Research finding / paraphrase</x:v>
      </x:c>
      <x:c r="N1895" s="43"/>
      <x:c r="O1895" s="43" t="str">
        <x:v>English</x:v>
      </x:c>
      <x:c r="P1895" s="43" t="str">
        <x:v>Workplace recovery is partly a design problem when demands consistently exceed resources.</x:v>
      </x:c>
      <x:c r="Q1895" s="43" t="str">
        <x:v>WHO</x:v>
      </x:c>
      <x:c r="R1895" s="43" t="str">
        <x:v>Modern life / research</x:v>
      </x:c>
      <x:c r="S1895" s="43" t="str">
        <x:v>Research synthesis</x:v>
      </x:c>
      <x:c r="T1895" s="43" t="str">
        <x:v>Finding 15</x:v>
      </x:c>
      <x:c r="U1895" s="43" t="str">
        <x:v>https://www.who.int/tools/occupational-hazards-in-health-sector/psycho-social-risks-mental-health</x:v>
      </x:c>
      <x:c r="V1895" s="43" t="str">
        <x:v>Primary/reputable research or institutional source</x:v>
      </x:c>
      <x:c r="W1895" s="43" t="str">
        <x:v>Research paraphrase</x:v>
      </x:c>
      <x:c r="X1895" s="43" t="str">
        <x:v>B/B+ - source-grounded; not direct quote</x:v>
      </x:c>
      <x:c r="Y1895" s="43" t="str">
        <x:v>No direct quotation claim. Limitation: Evidence varies across occupations, sleep protocols and populations; fatigue can have medical or situational causes beyond this research lane.</x:v>
      </x:c>
      <x:c r="Z1895" s="43" t="str">
        <x:v>Research only / rights review</x:v>
      </x:c>
      <x:c r="AA1895" s="43" t="str">
        <x:v>Paraphrase only; verify source/edition if promoted to direct quote.</x:v>
      </x:c>
      <x:c r="AB1895" s="43" t="str">
        <x:v>Medium</x:v>
      </x:c>
      <x:c r="AC1895" s="43" t="str">
        <x:v>Retained for mechanism, distinction, gap coverage or editorial boundary.</x:v>
      </x:c>
      <x:c r="AD1895" s="43" t="str">
        <x:v>Needs editorial review</x:v>
      </x:c>
      <x:c r="AE1895" s="43" t="str">
        <x:v>Needs semantic dedupe review</x:v>
      </x:c>
      <x:c r="AF1895" s="43" t="str">
        <x:v>principle.day83.finding_03</x:v>
      </x:c>
      <x:c r="AG1895" s="43" t="str">
        <x:v>story.day83.03</x:v>
      </x:c>
      <x:c r="AH1895" s="43" t="str">
        <x:v>No</x:v>
      </x:c>
      <x:c r="AI1895" s="43" t="str">
        <x:v>Not reviewed</x:v>
      </x:c>
      <x:c r="AJ1895" s="43" t="str">
        <x:v>Research only</x:v>
      </x:c>
      <x:c r="AK1895" s="43" t="str">
        <x:v>Research Pool</x:v>
      </x:c>
      <x:c r="AL1895" s="43" t="n">
        <x:v>83</x:v>
      </x:c>
      <x:c r="AM1895" s="43" t="str">
        <x:v>ChatGPT research</x:v>
      </x:c>
      <x:c r="AN1895" s="43" t="str">
        <x:v>2026-09-18</x:v>
      </x:c>
      <x:c r="AO1895" s="44" t="str">
        <x:v>FULL Day 83; source-backed paraphrase + limitation; collection-first.</x:v>
      </x:c>
    </x:row>
    <x:row r="1896">
      <x:c r="A1896" s="42" t="str">
        <x:v>research.day83.016</x:v>
      </x:c>
      <x:c r="B1896" s="43" t="str">
        <x:v>Collected</x:v>
      </x:c>
      <x:c r="C1896" s="43" t="str">
        <x:v>Đời sống &amp; nội tâm</x:v>
      </x:c>
      <x:c r="D1896" s="43" t="str">
        <x:v>Human Experience</x:v>
      </x:c>
      <x:c r="E1896" s="43" t="str">
        <x:v>Exhaustion / Recovery / Rest</x:v>
      </x:c>
      <x:c r="F1896" s="43" t="str">
        <x:v>Time away from a stressor can reduce immediate load while longer-term boundaries or system changes may still be needed.</x:v>
      </x:c>
      <x:c r="G1896" s="43" t="str">
        <x:v>Exhaustion / Recovery / Rest</x:v>
      </x:c>
      <x:c r="H1896" s="43" t="str">
        <x:v>Human judgment / lived experience</x:v>
      </x:c>
      <x:c r="I1896" s="43"/>
      <x:c r="J1896" s="43"/>
      <x:c r="K1896" s="43" t="str">
        <x:v>Recognize / Distinguish</x:v>
      </x:c>
      <x:c r="L1896" s="43" t="str">
        <x:v>Distinguish</x:v>
      </x:c>
      <x:c r="M1896" s="43" t="str">
        <x:v>Research finding / paraphrase</x:v>
      </x:c>
      <x:c r="N1896" s="43"/>
      <x:c r="O1896" s="43" t="str">
        <x:v>English</x:v>
      </x:c>
      <x:c r="P1896" s="43" t="str">
        <x:v>Time away from a stressor can reduce immediate load while longer-term boundaries or system changes may still be needed.</x:v>
      </x:c>
      <x:c r="Q1896" s="43" t="str">
        <x:v>Tomaso et al.</x:v>
      </x:c>
      <x:c r="R1896" s="43" t="str">
        <x:v>Modern life / research</x:v>
      </x:c>
      <x:c r="S1896" s="43" t="str">
        <x:v>Research synthesis</x:v>
      </x:c>
      <x:c r="T1896" s="43" t="str">
        <x:v>Finding 16</x:v>
      </x:c>
      <x:c r="U1896" s="43" t="str">
        <x:v>https://pubmed.ncbi.nlm.nih.gov/33367799/</x:v>
      </x:c>
      <x:c r="V1896" s="43" t="str">
        <x:v>Primary/reputable research or institutional source</x:v>
      </x:c>
      <x:c r="W1896" s="43" t="str">
        <x:v>Research paraphrase</x:v>
      </x:c>
      <x:c r="X1896" s="43" t="str">
        <x:v>B/B+ - source-grounded; not direct quote</x:v>
      </x:c>
      <x:c r="Y1896" s="43" t="str">
        <x:v>No direct quotation claim. Limitation: Evidence varies across occupations, sleep protocols and populations; fatigue can have medical or situational causes beyond this research lane.</x:v>
      </x:c>
      <x:c r="Z1896" s="43" t="str">
        <x:v>Research only / rights review</x:v>
      </x:c>
      <x:c r="AA1896" s="43" t="str">
        <x:v>Paraphrase only; verify source/edition if promoted to direct quote.</x:v>
      </x:c>
      <x:c r="AB1896" s="43" t="str">
        <x:v>Medium</x:v>
      </x:c>
      <x:c r="AC1896" s="43" t="str">
        <x:v>Retained for mechanism, distinction, gap coverage or editorial boundary.</x:v>
      </x:c>
      <x:c r="AD1896" s="43" t="str">
        <x:v>Needs editorial review</x:v>
      </x:c>
      <x:c r="AE1896" s="43" t="str">
        <x:v>Needs semantic dedupe review</x:v>
      </x:c>
      <x:c r="AF1896" s="43" t="str">
        <x:v>principle.day83.finding_04</x:v>
      </x:c>
      <x:c r="AG1896" s="43" t="str">
        <x:v>story.day83.01</x:v>
      </x:c>
      <x:c r="AH1896" s="43" t="str">
        <x:v>No</x:v>
      </x:c>
      <x:c r="AI1896" s="43" t="str">
        <x:v>Not reviewed</x:v>
      </x:c>
      <x:c r="AJ1896" s="43" t="str">
        <x:v>Research only</x:v>
      </x:c>
      <x:c r="AK1896" s="43" t="str">
        <x:v>Research Pool</x:v>
      </x:c>
      <x:c r="AL1896" s="43" t="n">
        <x:v>83</x:v>
      </x:c>
      <x:c r="AM1896" s="43" t="str">
        <x:v>ChatGPT research</x:v>
      </x:c>
      <x:c r="AN1896" s="43" t="str">
        <x:v>2026-09-18</x:v>
      </x:c>
      <x:c r="AO1896" s="44" t="str">
        <x:v>FULL Day 83; source-backed paraphrase + limitation; collection-first.</x:v>
      </x:c>
    </x:row>
    <x:row r="1897">
      <x:c r="A1897" s="42" t="str">
        <x:v>research.day83.017</x:v>
      </x:c>
      <x:c r="B1897" s="43" t="str">
        <x:v>Collected</x:v>
      </x:c>
      <x:c r="C1897" s="43" t="str">
        <x:v>Đời sống &amp; nội tâm</x:v>
      </x:c>
      <x:c r="D1897" s="43" t="str">
        <x:v>Human Experience</x:v>
      </x:c>
      <x:c r="E1897" s="43" t="str">
        <x:v>Exhaustion / Recovery / Rest</x:v>
      </x:c>
      <x:c r="F1897" s="43" t="str">
        <x:v>Sleep and rest support cognition, but adequate rest does not guarantee a difficult decision will become easy.</x:v>
      </x:c>
      <x:c r="G1897" s="43" t="str">
        <x:v>Exhaustion / Recovery / Rest</x:v>
      </x:c>
      <x:c r="H1897" s="43" t="str">
        <x:v>Human judgment / lived experience</x:v>
      </x:c>
      <x:c r="I1897" s="43"/>
      <x:c r="J1897" s="43"/>
      <x:c r="K1897" s="43" t="str">
        <x:v>Recognize / Distinguish</x:v>
      </x:c>
      <x:c r="L1897" s="43" t="str">
        <x:v>Distinguish</x:v>
      </x:c>
      <x:c r="M1897" s="43" t="str">
        <x:v>Research finding / paraphrase</x:v>
      </x:c>
      <x:c r="N1897" s="43"/>
      <x:c r="O1897" s="43" t="str">
        <x:v>English</x:v>
      </x:c>
      <x:c r="P1897" s="43" t="str">
        <x:v>Sleep and rest support cognition, but adequate rest does not guarantee a difficult decision will become easy.</x:v>
      </x:c>
      <x:c r="Q1897" s="43" t="str">
        <x:v>Sleep/decision researchers</x:v>
      </x:c>
      <x:c r="R1897" s="43" t="str">
        <x:v>Modern life / research</x:v>
      </x:c>
      <x:c r="S1897" s="43" t="str">
        <x:v>Research synthesis</x:v>
      </x:c>
      <x:c r="T1897" s="43" t="str">
        <x:v>Finding 17</x:v>
      </x:c>
      <x:c r="U1897" s="43" t="str">
        <x:v>https://pubmed.ncbi.nlm.nih.gov/40564605/</x:v>
      </x:c>
      <x:c r="V1897" s="43" t="str">
        <x:v>Primary/reputable research or institutional source</x:v>
      </x:c>
      <x:c r="W1897" s="43" t="str">
        <x:v>Research paraphrase</x:v>
      </x:c>
      <x:c r="X1897" s="43" t="str">
        <x:v>B/B+ - source-grounded; not direct quote</x:v>
      </x:c>
      <x:c r="Y1897" s="43" t="str">
        <x:v>No direct quotation claim. Limitation: Evidence varies across occupations, sleep protocols and populations; fatigue can have medical or situational causes beyond this research lane.</x:v>
      </x:c>
      <x:c r="Z1897" s="43" t="str">
        <x:v>Research only / rights review</x:v>
      </x:c>
      <x:c r="AA1897" s="43" t="str">
        <x:v>Paraphrase only; verify source/edition if promoted to direct quote.</x:v>
      </x:c>
      <x:c r="AB1897" s="43" t="str">
        <x:v>Medium</x:v>
      </x:c>
      <x:c r="AC1897" s="43" t="str">
        <x:v>Retained for mechanism, distinction, gap coverage or editorial boundary.</x:v>
      </x:c>
      <x:c r="AD1897" s="43" t="str">
        <x:v>Needs editorial review</x:v>
      </x:c>
      <x:c r="AE1897" s="43" t="str">
        <x:v>Needs semantic dedupe review</x:v>
      </x:c>
      <x:c r="AF1897" s="43" t="str">
        <x:v>principle.day83.finding_01</x:v>
      </x:c>
      <x:c r="AG1897" s="43" t="str">
        <x:v>story.day83.02</x:v>
      </x:c>
      <x:c r="AH1897" s="43" t="str">
        <x:v>No</x:v>
      </x:c>
      <x:c r="AI1897" s="43" t="str">
        <x:v>Not reviewed</x:v>
      </x:c>
      <x:c r="AJ1897" s="43" t="str">
        <x:v>Research only</x:v>
      </x:c>
      <x:c r="AK1897" s="43" t="str">
        <x:v>Research Pool</x:v>
      </x:c>
      <x:c r="AL1897" s="43" t="n">
        <x:v>83</x:v>
      </x:c>
      <x:c r="AM1897" s="43" t="str">
        <x:v>ChatGPT research</x:v>
      </x:c>
      <x:c r="AN1897" s="43" t="str">
        <x:v>2026-09-18</x:v>
      </x:c>
      <x:c r="AO1897" s="44" t="str">
        <x:v>FULL Day 83; source-backed paraphrase + limitation; collection-first.</x:v>
      </x:c>
    </x:row>
    <x:row r="1898">
      <x:c r="A1898" s="42" t="str">
        <x:v>research.day83.018</x:v>
      </x:c>
      <x:c r="B1898" s="43" t="str">
        <x:v>Collected</x:v>
      </x:c>
      <x:c r="C1898" s="43" t="str">
        <x:v>Đời sống &amp; nội tâm</x:v>
      </x:c>
      <x:c r="D1898" s="43" t="str">
        <x:v>Human Experience</x:v>
      </x:c>
      <x:c r="E1898" s="43" t="str">
        <x:v>Exhaustion / Recovery / Rest</x:v>
      </x:c>
      <x:c r="F1898" s="43" t="str">
        <x:v>Exhaustion can shrink the felt option set, making postponement or simplification more attractive.</x:v>
      </x:c>
      <x:c r="G1898" s="43" t="str">
        <x:v>Exhaustion / Recovery / Rest</x:v>
      </x:c>
      <x:c r="H1898" s="43" t="str">
        <x:v>Human judgment / lived experience</x:v>
      </x:c>
      <x:c r="I1898" s="43"/>
      <x:c r="J1898" s="43"/>
      <x:c r="K1898" s="43" t="str">
        <x:v>Recognize / Distinguish</x:v>
      </x:c>
      <x:c r="L1898" s="43" t="str">
        <x:v>Distinguish</x:v>
      </x:c>
      <x:c r="M1898" s="43" t="str">
        <x:v>Research finding / paraphrase</x:v>
      </x:c>
      <x:c r="N1898" s="43"/>
      <x:c r="O1898" s="43" t="str">
        <x:v>English</x:v>
      </x:c>
      <x:c r="P1898" s="43" t="str">
        <x:v>Exhaustion can shrink the felt option set, making postponement or simplification more attractive.</x:v>
      </x:c>
      <x:c r="Q1898" s="43" t="str">
        <x:v>Palmer &amp; Alfano</x:v>
      </x:c>
      <x:c r="R1898" s="43" t="str">
        <x:v>Modern life / research</x:v>
      </x:c>
      <x:c r="S1898" s="43" t="str">
        <x:v>Research synthesis</x:v>
      </x:c>
      <x:c r="T1898" s="43" t="str">
        <x:v>Finding 18</x:v>
      </x:c>
      <x:c r="U1898" s="43" t="str">
        <x:v>https://pubmed.ncbi.nlm.nih.gov/26899742/</x:v>
      </x:c>
      <x:c r="V1898" s="43" t="str">
        <x:v>Primary/reputable research or institutional source</x:v>
      </x:c>
      <x:c r="W1898" s="43" t="str">
        <x:v>Research paraphrase</x:v>
      </x:c>
      <x:c r="X1898" s="43" t="str">
        <x:v>B/B+ - source-grounded; not direct quote</x:v>
      </x:c>
      <x:c r="Y1898" s="43" t="str">
        <x:v>No direct quotation claim. Limitation: Evidence varies across occupations, sleep protocols and populations; fatigue can have medical or situational causes beyond this research lane.</x:v>
      </x:c>
      <x:c r="Z1898" s="43" t="str">
        <x:v>Research only / rights review</x:v>
      </x:c>
      <x:c r="AA1898" s="43" t="str">
        <x:v>Paraphrase only; verify source/edition if promoted to direct quote.</x:v>
      </x:c>
      <x:c r="AB1898" s="43" t="str">
        <x:v>Medium</x:v>
      </x:c>
      <x:c r="AC1898" s="43" t="str">
        <x:v>Retained for mechanism, distinction, gap coverage or editorial boundary.</x:v>
      </x:c>
      <x:c r="AD1898" s="43" t="str">
        <x:v>Needs editorial review</x:v>
      </x:c>
      <x:c r="AE1898" s="43" t="str">
        <x:v>Needs semantic dedupe review</x:v>
      </x:c>
      <x:c r="AF1898" s="43" t="str">
        <x:v>principle.day83.finding_02</x:v>
      </x:c>
      <x:c r="AG1898" s="43" t="str">
        <x:v>story.day83.03</x:v>
      </x:c>
      <x:c r="AH1898" s="43" t="str">
        <x:v>No</x:v>
      </x:c>
      <x:c r="AI1898" s="43" t="str">
        <x:v>Not reviewed</x:v>
      </x:c>
      <x:c r="AJ1898" s="43" t="str">
        <x:v>Research only</x:v>
      </x:c>
      <x:c r="AK1898" s="43" t="str">
        <x:v>Research Pool</x:v>
      </x:c>
      <x:c r="AL1898" s="43" t="n">
        <x:v>83</x:v>
      </x:c>
      <x:c r="AM1898" s="43" t="str">
        <x:v>ChatGPT research</x:v>
      </x:c>
      <x:c r="AN1898" s="43" t="str">
        <x:v>2026-09-18</x:v>
      </x:c>
      <x:c r="AO1898" s="44" t="str">
        <x:v>FULL Day 83; source-backed paraphrase + limitation; collection-first.</x:v>
      </x:c>
    </x:row>
    <x:row r="1899">
      <x:c r="A1899" s="42" t="str">
        <x:v>research.day83.019</x:v>
      </x:c>
      <x:c r="B1899" s="43" t="str">
        <x:v>Collected</x:v>
      </x:c>
      <x:c r="C1899" s="43" t="str">
        <x:v>Đời sống &amp; nội tâm</x:v>
      </x:c>
      <x:c r="D1899" s="43" t="str">
        <x:v>Human Experience</x:v>
      </x:c>
      <x:c r="E1899" s="43" t="str">
        <x:v>Exhaustion / Recovery / Rest</x:v>
      </x:c>
      <x:c r="F1899" s="43" t="str">
        <x:v>Selflo implication: first distinguish depletion from meaning, conflict and uncertainty before interpreting tiredness as a life verdict.</x:v>
      </x:c>
      <x:c r="G1899" s="43" t="str">
        <x:v>Exhaustion / Recovery / Rest</x:v>
      </x:c>
      <x:c r="H1899" s="43" t="str">
        <x:v>Human judgment / lived experience</x:v>
      </x:c>
      <x:c r="I1899" s="43"/>
      <x:c r="J1899" s="43"/>
      <x:c r="K1899" s="43" t="str">
        <x:v>Recognize / Distinguish</x:v>
      </x:c>
      <x:c r="L1899" s="43" t="str">
        <x:v>Distinguish</x:v>
      </x:c>
      <x:c r="M1899" s="43" t="str">
        <x:v>Research finding / paraphrase</x:v>
      </x:c>
      <x:c r="N1899" s="43"/>
      <x:c r="O1899" s="43" t="str">
        <x:v>English</x:v>
      </x:c>
      <x:c r="P1899" s="43" t="str">
        <x:v>Selflo implication: first distinguish depletion from meaning, conflict and uncertainty before interpreting tiredness as a life verdict.</x:v>
      </x:c>
      <x:c r="Q1899" s="43" t="str">
        <x:v>WHO</x:v>
      </x:c>
      <x:c r="R1899" s="43" t="str">
        <x:v>Modern life / research</x:v>
      </x:c>
      <x:c r="S1899" s="43" t="str">
        <x:v>Research synthesis</x:v>
      </x:c>
      <x:c r="T1899" s="43" t="str">
        <x:v>Finding 19</x:v>
      </x:c>
      <x:c r="U1899" s="43" t="str">
        <x:v>https://www.who.int/standards/classifications/frequently-asked-questions/burn-out-an-occupational-phenomenon</x:v>
      </x:c>
      <x:c r="V1899" s="43" t="str">
        <x:v>Primary/reputable research or institutional source</x:v>
      </x:c>
      <x:c r="W1899" s="43" t="str">
        <x:v>Research paraphrase</x:v>
      </x:c>
      <x:c r="X1899" s="43" t="str">
        <x:v>B/B+ - source-grounded; not direct quote</x:v>
      </x:c>
      <x:c r="Y1899" s="43" t="str">
        <x:v>No direct quotation claim. Limitation: Evidence varies across occupations, sleep protocols and populations; fatigue can have medical or situational causes beyond this research lane.</x:v>
      </x:c>
      <x:c r="Z1899" s="43" t="str">
        <x:v>Research only / rights review</x:v>
      </x:c>
      <x:c r="AA1899" s="43" t="str">
        <x:v>Paraphrase only; verify source/edition if promoted to direct quote.</x:v>
      </x:c>
      <x:c r="AB1899" s="43" t="str">
        <x:v>Medium</x:v>
      </x:c>
      <x:c r="AC1899" s="43" t="str">
        <x:v>Retained for mechanism, distinction, gap coverage or editorial boundary.</x:v>
      </x:c>
      <x:c r="AD1899" s="43" t="str">
        <x:v>Needs editorial review</x:v>
      </x:c>
      <x:c r="AE1899" s="43" t="str">
        <x:v>Needs semantic dedupe review</x:v>
      </x:c>
      <x:c r="AF1899" s="43" t="str">
        <x:v>principle.day83.finding_03</x:v>
      </x:c>
      <x:c r="AG1899" s="43" t="str">
        <x:v>story.day83.01</x:v>
      </x:c>
      <x:c r="AH1899" s="43" t="str">
        <x:v>No</x:v>
      </x:c>
      <x:c r="AI1899" s="43" t="str">
        <x:v>Not reviewed</x:v>
      </x:c>
      <x:c r="AJ1899" s="43" t="str">
        <x:v>Research only</x:v>
      </x:c>
      <x:c r="AK1899" s="43" t="str">
        <x:v>Research Pool</x:v>
      </x:c>
      <x:c r="AL1899" s="43" t="n">
        <x:v>83</x:v>
      </x:c>
      <x:c r="AM1899" s="43" t="str">
        <x:v>ChatGPT research</x:v>
      </x:c>
      <x:c r="AN1899" s="43" t="str">
        <x:v>2026-09-18</x:v>
      </x:c>
      <x:c r="AO1899" s="44" t="str">
        <x:v>FULL Day 83; source-backed paraphrase + limitation; collection-first.</x:v>
      </x:c>
    </x:row>
    <x:row r="1900">
      <x:c r="A1900" s="42" t="str">
        <x:v>research.day83.020</x:v>
      </x:c>
      <x:c r="B1900" s="43" t="str">
        <x:v>Collected</x:v>
      </x:c>
      <x:c r="C1900" s="43" t="str">
        <x:v>Đời sống &amp; nội tâm</x:v>
      </x:c>
      <x:c r="D1900" s="43" t="str">
        <x:v>Human Experience</x:v>
      </x:c>
      <x:c r="E1900" s="43" t="str">
        <x:v>Exhaustion / Recovery / Rest</x:v>
      </x:c>
      <x:c r="F1900" s="43" t="str">
        <x:v>Selflo implication: recovery can be treated as information about capacity, not as proof of weakness or failure.</x:v>
      </x:c>
      <x:c r="G1900" s="43" t="str">
        <x:v>Exhaustion / Recovery / Rest</x:v>
      </x:c>
      <x:c r="H1900" s="43" t="str">
        <x:v>Human judgment / lived experience</x:v>
      </x:c>
      <x:c r="I1900" s="43"/>
      <x:c r="J1900" s="43"/>
      <x:c r="K1900" s="43" t="str">
        <x:v>Recognize / Distinguish</x:v>
      </x:c>
      <x:c r="L1900" s="43" t="str">
        <x:v>Distinguish</x:v>
      </x:c>
      <x:c r="M1900" s="43" t="str">
        <x:v>Research finding / paraphrase</x:v>
      </x:c>
      <x:c r="N1900" s="43"/>
      <x:c r="O1900" s="43" t="str">
        <x:v>English</x:v>
      </x:c>
      <x:c r="P1900" s="43" t="str">
        <x:v>Selflo implication: recovery can be treated as information about capacity, not as proof of weakness or failure.</x:v>
      </x:c>
      <x:c r="Q1900" s="43" t="str">
        <x:v>WHO</x:v>
      </x:c>
      <x:c r="R1900" s="43" t="str">
        <x:v>Modern life / research</x:v>
      </x:c>
      <x:c r="S1900" s="43" t="str">
        <x:v>Research synthesis</x:v>
      </x:c>
      <x:c r="T1900" s="43" t="str">
        <x:v>Finding 20</x:v>
      </x:c>
      <x:c r="U1900" s="43" t="str">
        <x:v>https://www.who.int/publications/i/item/9789240053052</x:v>
      </x:c>
      <x:c r="V1900" s="43" t="str">
        <x:v>Primary/reputable research or institutional source</x:v>
      </x:c>
      <x:c r="W1900" s="43" t="str">
        <x:v>Research paraphrase</x:v>
      </x:c>
      <x:c r="X1900" s="43" t="str">
        <x:v>B/B+ - source-grounded; not direct quote</x:v>
      </x:c>
      <x:c r="Y1900" s="43" t="str">
        <x:v>No direct quotation claim. Limitation: Evidence varies across occupations, sleep protocols and populations; fatigue can have medical or situational causes beyond this research lane.</x:v>
      </x:c>
      <x:c r="Z1900" s="43" t="str">
        <x:v>Research only / rights review</x:v>
      </x:c>
      <x:c r="AA1900" s="43" t="str">
        <x:v>Paraphrase only; verify source/edition if promoted to direct quote.</x:v>
      </x:c>
      <x:c r="AB1900" s="43" t="str">
        <x:v>Medium</x:v>
      </x:c>
      <x:c r="AC1900" s="43" t="str">
        <x:v>Retained for mechanism, distinction, gap coverage or editorial boundary.</x:v>
      </x:c>
      <x:c r="AD1900" s="43" t="str">
        <x:v>Needs editorial review</x:v>
      </x:c>
      <x:c r="AE1900" s="43" t="str">
        <x:v>Needs semantic dedupe review</x:v>
      </x:c>
      <x:c r="AF1900" s="43" t="str">
        <x:v>principle.day83.finding_04</x:v>
      </x:c>
      <x:c r="AG1900" s="43" t="str">
        <x:v>story.day83.02</x:v>
      </x:c>
      <x:c r="AH1900" s="43" t="str">
        <x:v>No</x:v>
      </x:c>
      <x:c r="AI1900" s="43" t="str">
        <x:v>Not reviewed</x:v>
      </x:c>
      <x:c r="AJ1900" s="43" t="str">
        <x:v>Research only</x:v>
      </x:c>
      <x:c r="AK1900" s="43" t="str">
        <x:v>Research Pool</x:v>
      </x:c>
      <x:c r="AL1900" s="43" t="n">
        <x:v>83</x:v>
      </x:c>
      <x:c r="AM1900" s="43" t="str">
        <x:v>ChatGPT research</x:v>
      </x:c>
      <x:c r="AN1900" s="43" t="str">
        <x:v>2026-09-18</x:v>
      </x:c>
      <x:c r="AO1900" s="44" t="str">
        <x:v>FULL Day 83; source-backed paraphrase + limitation; collection-first.</x:v>
      </x:c>
    </x:row>
    <x:row r="1901">
      <x:c r="A1901" s="42" t="str">
        <x:v>research.day84.001</x:v>
      </x:c>
      <x:c r="B1901" s="43" t="str">
        <x:v>Collected</x:v>
      </x:c>
      <x:c r="C1901" s="43" t="str">
        <x:v>Đời sống &amp; nội tâm</x:v>
      </x:c>
      <x:c r="D1901" s="43" t="str">
        <x:v>Human Experience</x:v>
      </x:c>
      <x:c r="E1901" s="43" t="str">
        <x:v>Self-compassion / Self-blame</x:v>
      </x:c>
      <x:c r="F1901" s="43" t="str">
        <x:v>Self-compassion research commonly distinguishes self-kindness, common humanity and mindful awareness from self-judgment, isolation and over-identification.</x:v>
      </x:c>
      <x:c r="G1901" s="43" t="str">
        <x:v>Self-compassion / Self-blame</x:v>
      </x:c>
      <x:c r="H1901" s="43" t="str">
        <x:v>Human judgment / lived experience</x:v>
      </x:c>
      <x:c r="I1901" s="43"/>
      <x:c r="J1901" s="43"/>
      <x:c r="K1901" s="43" t="str">
        <x:v>Recognize / Distinguish</x:v>
      </x:c>
      <x:c r="L1901" s="43" t="str">
        <x:v>Distinguish</x:v>
      </x:c>
      <x:c r="M1901" s="43" t="str">
        <x:v>Research finding / paraphrase</x:v>
      </x:c>
      <x:c r="N1901" s="43"/>
      <x:c r="O1901" s="43" t="str">
        <x:v>English</x:v>
      </x:c>
      <x:c r="P1901" s="43" t="str">
        <x:v>Self-compassion research commonly distinguishes self-kindness, common humanity and mindful awareness from self-judgment, isolation and over-identification.</x:v>
      </x:c>
      <x:c r="Q1901" s="43" t="str">
        <x:v>Kristin Neff</x:v>
      </x:c>
      <x:c r="R1901" s="43" t="str">
        <x:v>Modern life / research</x:v>
      </x:c>
      <x:c r="S1901" s="43" t="str">
        <x:v>Research synthesis</x:v>
      </x:c>
      <x:c r="T1901" s="43" t="str">
        <x:v>Finding 1</x:v>
      </x:c>
      <x:c r="U1901" s="43" t="str">
        <x:v>https://self-compassion.org/self-compassion-scales-for-researchers/</x:v>
      </x:c>
      <x:c r="V1901" s="43" t="str">
        <x:v>Primary/reputable research or institutional source</x:v>
      </x:c>
      <x:c r="W1901" s="43" t="str">
        <x:v>Research paraphrase</x:v>
      </x:c>
      <x:c r="X1901" s="43" t="str">
        <x:v>B/B+ - source-grounded; not direct quote</x:v>
      </x:c>
      <x:c r="Y1901" s="43" t="str">
        <x:v>No direct quotation claim. Limitation: Much self-compassion evidence is correlational and measurement is debated; this is not diagnosis or a substitute for accountability or care.</x:v>
      </x:c>
      <x:c r="Z1901" s="43" t="str">
        <x:v>Research only / rights review</x:v>
      </x:c>
      <x:c r="AA1901" s="43" t="str">
        <x:v>Paraphrase only; verify source/edition if promoted to direct quote.</x:v>
      </x:c>
      <x:c r="AB1901" s="43" t="str">
        <x:v>High</x:v>
      </x:c>
      <x:c r="AC1901" s="43" t="str">
        <x:v>Retained for mechanism, distinction, gap coverage or editorial boundary.</x:v>
      </x:c>
      <x:c r="AD1901" s="43" t="str">
        <x:v>Needs editorial review</x:v>
      </x:c>
      <x:c r="AE1901" s="43" t="str">
        <x:v>Needs semantic dedupe review</x:v>
      </x:c>
      <x:c r="AF1901" s="43" t="str">
        <x:v>principle.day84.finding_01</x:v>
      </x:c>
      <x:c r="AG1901" s="43" t="str">
        <x:v>story.day84.01</x:v>
      </x:c>
      <x:c r="AH1901" s="43" t="str">
        <x:v>No</x:v>
      </x:c>
      <x:c r="AI1901" s="43" t="str">
        <x:v>Not reviewed</x:v>
      </x:c>
      <x:c r="AJ1901" s="43" t="str">
        <x:v>Research only</x:v>
      </x:c>
      <x:c r="AK1901" s="43" t="str">
        <x:v>Research Pool</x:v>
      </x:c>
      <x:c r="AL1901" s="43" t="n">
        <x:v>84</x:v>
      </x:c>
      <x:c r="AM1901" s="43" t="str">
        <x:v>ChatGPT research</x:v>
      </x:c>
      <x:c r="AN1901" s="43" t="str">
        <x:v>2026-09-18</x:v>
      </x:c>
      <x:c r="AO1901" s="44" t="str">
        <x:v>FULL Day 84; source-backed paraphrase + limitation; collection-first.</x:v>
      </x:c>
    </x:row>
    <x:row r="1902">
      <x:c r="A1902" s="42" t="str">
        <x:v>research.day84.002</x:v>
      </x:c>
      <x:c r="B1902" s="43" t="str">
        <x:v>Collected</x:v>
      </x:c>
      <x:c r="C1902" s="43" t="str">
        <x:v>Đời sống &amp; nội tâm</x:v>
      </x:c>
      <x:c r="D1902" s="43" t="str">
        <x:v>Human Experience</x:v>
      </x:c>
      <x:c r="E1902" s="43" t="str">
        <x:v>Self-compassion / Self-blame</x:v>
      </x:c>
      <x:c r="F1902" s="43" t="str">
        <x:v>Self-compassion is not the same construct as global self-esteem; it concerns how a person relates to themselves in difficulty.</x:v>
      </x:c>
      <x:c r="G1902" s="43" t="str">
        <x:v>Self-compassion / Self-blame</x:v>
      </x:c>
      <x:c r="H1902" s="43" t="str">
        <x:v>Human judgment / lived experience</x:v>
      </x:c>
      <x:c r="I1902" s="43"/>
      <x:c r="J1902" s="43"/>
      <x:c r="K1902" s="43" t="str">
        <x:v>Recognize / Distinguish</x:v>
      </x:c>
      <x:c r="L1902" s="43" t="str">
        <x:v>Distinguish</x:v>
      </x:c>
      <x:c r="M1902" s="43" t="str">
        <x:v>Research finding / paraphrase</x:v>
      </x:c>
      <x:c r="N1902" s="43"/>
      <x:c r="O1902" s="43" t="str">
        <x:v>English</x:v>
      </x:c>
      <x:c r="P1902" s="43" t="str">
        <x:v>Self-compassion is not the same construct as global self-esteem; it concerns how a person relates to themselves in difficulty.</x:v>
      </x:c>
      <x:c r="Q1902" s="43" t="str">
        <x:v>Kristin Neff</x:v>
      </x:c>
      <x:c r="R1902" s="43" t="str">
        <x:v>Modern life / research</x:v>
      </x:c>
      <x:c r="S1902" s="43" t="str">
        <x:v>Research synthesis</x:v>
      </x:c>
      <x:c r="T1902" s="43" t="str">
        <x:v>Finding 2</x:v>
      </x:c>
      <x:c r="U1902" s="43" t="str">
        <x:v>https://self-compassion.org/the-research/</x:v>
      </x:c>
      <x:c r="V1902" s="43" t="str">
        <x:v>Primary/reputable research or institutional source</x:v>
      </x:c>
      <x:c r="W1902" s="43" t="str">
        <x:v>Research paraphrase</x:v>
      </x:c>
      <x:c r="X1902" s="43" t="str">
        <x:v>B/B+ - source-grounded; not direct quote</x:v>
      </x:c>
      <x:c r="Y1902" s="43" t="str">
        <x:v>No direct quotation claim. Limitation: Much self-compassion evidence is correlational and measurement is debated; this is not diagnosis or a substitute for accountability or care.</x:v>
      </x:c>
      <x:c r="Z1902" s="43" t="str">
        <x:v>Research only / rights review</x:v>
      </x:c>
      <x:c r="AA1902" s="43" t="str">
        <x:v>Paraphrase only; verify source/edition if promoted to direct quote.</x:v>
      </x:c>
      <x:c r="AB1902" s="43" t="str">
        <x:v>High</x:v>
      </x:c>
      <x:c r="AC1902" s="43" t="str">
        <x:v>Retained for mechanism, distinction, gap coverage or editorial boundary.</x:v>
      </x:c>
      <x:c r="AD1902" s="43" t="str">
        <x:v>Needs editorial review</x:v>
      </x:c>
      <x:c r="AE1902" s="43" t="str">
        <x:v>Needs semantic dedupe review</x:v>
      </x:c>
      <x:c r="AF1902" s="43" t="str">
        <x:v>principle.day84.finding_02</x:v>
      </x:c>
      <x:c r="AG1902" s="43" t="str">
        <x:v>story.day84.02</x:v>
      </x:c>
      <x:c r="AH1902" s="43" t="str">
        <x:v>No</x:v>
      </x:c>
      <x:c r="AI1902" s="43" t="str">
        <x:v>Not reviewed</x:v>
      </x:c>
      <x:c r="AJ1902" s="43" t="str">
        <x:v>Research only</x:v>
      </x:c>
      <x:c r="AK1902" s="43" t="str">
        <x:v>Research Pool</x:v>
      </x:c>
      <x:c r="AL1902" s="43" t="n">
        <x:v>84</x:v>
      </x:c>
      <x:c r="AM1902" s="43" t="str">
        <x:v>ChatGPT research</x:v>
      </x:c>
      <x:c r="AN1902" s="43" t="str">
        <x:v>2026-09-18</x:v>
      </x:c>
      <x:c r="AO1902" s="44" t="str">
        <x:v>FULL Day 84; source-backed paraphrase + limitation; collection-first.</x:v>
      </x:c>
    </x:row>
    <x:row r="1903">
      <x:c r="A1903" s="42" t="str">
        <x:v>research.day84.003</x:v>
      </x:c>
      <x:c r="B1903" s="43" t="str">
        <x:v>Collected</x:v>
      </x:c>
      <x:c r="C1903" s="43" t="str">
        <x:v>Đời sống &amp; nội tâm</x:v>
      </x:c>
      <x:c r="D1903" s="43" t="str">
        <x:v>Human Experience</x:v>
      </x:c>
      <x:c r="E1903" s="43" t="str">
        <x:v>Self-compassion / Self-blame</x:v>
      </x:c>
      <x:c r="F1903" s="43" t="str">
        <x:v>Research links higher self-compassion with lower psychopathology on average, but much evidence is correlational.</x:v>
      </x:c>
      <x:c r="G1903" s="43" t="str">
        <x:v>Self-compassion / Self-blame</x:v>
      </x:c>
      <x:c r="H1903" s="43" t="str">
        <x:v>Human judgment / lived experience</x:v>
      </x:c>
      <x:c r="I1903" s="43"/>
      <x:c r="J1903" s="43"/>
      <x:c r="K1903" s="43" t="str">
        <x:v>Recognize / Distinguish</x:v>
      </x:c>
      <x:c r="L1903" s="43" t="str">
        <x:v>Distinguish</x:v>
      </x:c>
      <x:c r="M1903" s="43" t="str">
        <x:v>Research finding / paraphrase</x:v>
      </x:c>
      <x:c r="N1903" s="43"/>
      <x:c r="O1903" s="43" t="str">
        <x:v>English</x:v>
      </x:c>
      <x:c r="P1903" s="43" t="str">
        <x:v>Research links higher self-compassion with lower psychopathology on average, but much evidence is correlational.</x:v>
      </x:c>
      <x:c r="Q1903" s="43" t="str">
        <x:v>MacBeth &amp; Gumley</x:v>
      </x:c>
      <x:c r="R1903" s="43" t="str">
        <x:v>Modern life / research</x:v>
      </x:c>
      <x:c r="S1903" s="43" t="str">
        <x:v>Research synthesis</x:v>
      </x:c>
      <x:c r="T1903" s="43" t="str">
        <x:v>Finding 3</x:v>
      </x:c>
      <x:c r="U1903" s="43" t="str">
        <x:v>https://pubmed.ncbi.nlm.nih.gov/22796446/</x:v>
      </x:c>
      <x:c r="V1903" s="43" t="str">
        <x:v>Primary/reputable research or institutional source</x:v>
      </x:c>
      <x:c r="W1903" s="43" t="str">
        <x:v>Research paraphrase</x:v>
      </x:c>
      <x:c r="X1903" s="43" t="str">
        <x:v>B/B+ - source-grounded; not direct quote</x:v>
      </x:c>
      <x:c r="Y1903" s="43" t="str">
        <x:v>No direct quotation claim. Limitation: Much self-compassion evidence is correlational and measurement is debated; this is not diagnosis or a substitute for accountability or care.</x:v>
      </x:c>
      <x:c r="Z1903" s="43" t="str">
        <x:v>Research only / rights review</x:v>
      </x:c>
      <x:c r="AA1903" s="43" t="str">
        <x:v>Paraphrase only; verify source/edition if promoted to direct quote.</x:v>
      </x:c>
      <x:c r="AB1903" s="43" t="str">
        <x:v>High</x:v>
      </x:c>
      <x:c r="AC1903" s="43" t="str">
        <x:v>Retained for mechanism, distinction, gap coverage or editorial boundary.</x:v>
      </x:c>
      <x:c r="AD1903" s="43" t="str">
        <x:v>Needs editorial review</x:v>
      </x:c>
      <x:c r="AE1903" s="43" t="str">
        <x:v>Needs semantic dedupe review</x:v>
      </x:c>
      <x:c r="AF1903" s="43" t="str">
        <x:v>principle.day84.finding_03</x:v>
      </x:c>
      <x:c r="AG1903" s="43" t="str">
        <x:v>story.day84.03</x:v>
      </x:c>
      <x:c r="AH1903" s="43" t="str">
        <x:v>No</x:v>
      </x:c>
      <x:c r="AI1903" s="43" t="str">
        <x:v>Not reviewed</x:v>
      </x:c>
      <x:c r="AJ1903" s="43" t="str">
        <x:v>Research only</x:v>
      </x:c>
      <x:c r="AK1903" s="43" t="str">
        <x:v>Research Pool</x:v>
      </x:c>
      <x:c r="AL1903" s="43" t="n">
        <x:v>84</x:v>
      </x:c>
      <x:c r="AM1903" s="43" t="str">
        <x:v>ChatGPT research</x:v>
      </x:c>
      <x:c r="AN1903" s="43" t="str">
        <x:v>2026-09-18</x:v>
      </x:c>
      <x:c r="AO1903" s="44" t="str">
        <x:v>FULL Day 84; source-backed paraphrase + limitation; collection-first.</x:v>
      </x:c>
    </x:row>
    <x:row r="1904">
      <x:c r="A1904" s="42" t="str">
        <x:v>research.day84.004</x:v>
      </x:c>
      <x:c r="B1904" s="43" t="str">
        <x:v>Collected</x:v>
      </x:c>
      <x:c r="C1904" s="43" t="str">
        <x:v>Đời sống &amp; nội tâm</x:v>
      </x:c>
      <x:c r="D1904" s="43" t="str">
        <x:v>Human Experience</x:v>
      </x:c>
      <x:c r="E1904" s="43" t="str">
        <x:v>Self-compassion / Self-blame</x:v>
      </x:c>
      <x:c r="F1904" s="43" t="str">
        <x:v>Meta-analytic findings should not be read as proof that self-compassion alone causes better mental health.</x:v>
      </x:c>
      <x:c r="G1904" s="43" t="str">
        <x:v>Self-compassion / Self-blame</x:v>
      </x:c>
      <x:c r="H1904" s="43" t="str">
        <x:v>Human judgment / lived experience</x:v>
      </x:c>
      <x:c r="I1904" s="43"/>
      <x:c r="J1904" s="43"/>
      <x:c r="K1904" s="43" t="str">
        <x:v>Recognize / Distinguish</x:v>
      </x:c>
      <x:c r="L1904" s="43" t="str">
        <x:v>Distinguish</x:v>
      </x:c>
      <x:c r="M1904" s="43" t="str">
        <x:v>Research finding / paraphrase</x:v>
      </x:c>
      <x:c r="N1904" s="43"/>
      <x:c r="O1904" s="43" t="str">
        <x:v>English</x:v>
      </x:c>
      <x:c r="P1904" s="43" t="str">
        <x:v>Meta-analytic findings should not be read as proof that self-compassion alone causes better mental health.</x:v>
      </x:c>
      <x:c r="Q1904" s="43" t="str">
        <x:v>Muris &amp; Petrocchi</x:v>
      </x:c>
      <x:c r="R1904" s="43" t="str">
        <x:v>Modern life / research</x:v>
      </x:c>
      <x:c r="S1904" s="43" t="str">
        <x:v>Research synthesis</x:v>
      </x:c>
      <x:c r="T1904" s="43" t="str">
        <x:v>Finding 4</x:v>
      </x:c>
      <x:c r="U1904" s="43" t="str">
        <x:v>https://pubmed.ncbi.nlm.nih.gov/26891943/</x:v>
      </x:c>
      <x:c r="V1904" s="43" t="str">
        <x:v>Primary/reputable research or institutional source</x:v>
      </x:c>
      <x:c r="W1904" s="43" t="str">
        <x:v>Research paraphrase</x:v>
      </x:c>
      <x:c r="X1904" s="43" t="str">
        <x:v>B/B+ - source-grounded; not direct quote</x:v>
      </x:c>
      <x:c r="Y1904" s="43" t="str">
        <x:v>No direct quotation claim. Limitation: Much self-compassion evidence is correlational and measurement is debated; this is not diagnosis or a substitute for accountability or care.</x:v>
      </x:c>
      <x:c r="Z1904" s="43" t="str">
        <x:v>Research only / rights review</x:v>
      </x:c>
      <x:c r="AA1904" s="43" t="str">
        <x:v>Paraphrase only; verify source/edition if promoted to direct quote.</x:v>
      </x:c>
      <x:c r="AB1904" s="43" t="str">
        <x:v>High</x:v>
      </x:c>
      <x:c r="AC1904" s="43" t="str">
        <x:v>Retained for mechanism, distinction, gap coverage or editorial boundary.</x:v>
      </x:c>
      <x:c r="AD1904" s="43" t="str">
        <x:v>Needs editorial review</x:v>
      </x:c>
      <x:c r="AE1904" s="43" t="str">
        <x:v>Needs semantic dedupe review</x:v>
      </x:c>
      <x:c r="AF1904" s="43" t="str">
        <x:v>principle.day84.finding_04</x:v>
      </x:c>
      <x:c r="AG1904" s="43" t="str">
        <x:v>story.day84.01</x:v>
      </x:c>
      <x:c r="AH1904" s="43" t="str">
        <x:v>No</x:v>
      </x:c>
      <x:c r="AI1904" s="43" t="str">
        <x:v>Not reviewed</x:v>
      </x:c>
      <x:c r="AJ1904" s="43" t="str">
        <x:v>Research only</x:v>
      </x:c>
      <x:c r="AK1904" s="43" t="str">
        <x:v>Research Pool</x:v>
      </x:c>
      <x:c r="AL1904" s="43" t="n">
        <x:v>84</x:v>
      </x:c>
      <x:c r="AM1904" s="43" t="str">
        <x:v>ChatGPT research</x:v>
      </x:c>
      <x:c r="AN1904" s="43" t="str">
        <x:v>2026-09-18</x:v>
      </x:c>
      <x:c r="AO1904" s="44" t="str">
        <x:v>FULL Day 84; source-backed paraphrase + limitation; collection-first.</x:v>
      </x:c>
    </x:row>
    <x:row r="1905">
      <x:c r="A1905" s="42" t="str">
        <x:v>research.day84.005</x:v>
      </x:c>
      <x:c r="B1905" s="43" t="str">
        <x:v>Collected</x:v>
      </x:c>
      <x:c r="C1905" s="43" t="str">
        <x:v>Đời sống &amp; nội tâm</x:v>
      </x:c>
      <x:c r="D1905" s="43" t="str">
        <x:v>Human Experience</x:v>
      </x:c>
      <x:c r="E1905" s="43" t="str">
        <x:v>Self-compassion / Self-blame</x:v>
      </x:c>
      <x:c r="F1905" s="43" t="str">
        <x:v>Self-judgment and over-identification may show especially strong associations with distress in some measurement analyses.</x:v>
      </x:c>
      <x:c r="G1905" s="43" t="str">
        <x:v>Self-compassion / Self-blame</x:v>
      </x:c>
      <x:c r="H1905" s="43" t="str">
        <x:v>Human judgment / lived experience</x:v>
      </x:c>
      <x:c r="I1905" s="43"/>
      <x:c r="J1905" s="43"/>
      <x:c r="K1905" s="43" t="str">
        <x:v>Recognize / Distinguish</x:v>
      </x:c>
      <x:c r="L1905" s="43" t="str">
        <x:v>Distinguish</x:v>
      </x:c>
      <x:c r="M1905" s="43" t="str">
        <x:v>Research finding / paraphrase</x:v>
      </x:c>
      <x:c r="N1905" s="43"/>
      <x:c r="O1905" s="43" t="str">
        <x:v>English</x:v>
      </x:c>
      <x:c r="P1905" s="43" t="str">
        <x:v>Self-judgment and over-identification may show especially strong associations with distress in some measurement analyses.</x:v>
      </x:c>
      <x:c r="Q1905" s="43" t="str">
        <x:v>Kristin Neff</x:v>
      </x:c>
      <x:c r="R1905" s="43" t="str">
        <x:v>Modern life / research</x:v>
      </x:c>
      <x:c r="S1905" s="43" t="str">
        <x:v>Research synthesis</x:v>
      </x:c>
      <x:c r="T1905" s="43" t="str">
        <x:v>Finding 5</x:v>
      </x:c>
      <x:c r="U1905" s="43" t="str">
        <x:v>https://self-compassion.org/self-compassion-scales-for-researchers/</x:v>
      </x:c>
      <x:c r="V1905" s="43" t="str">
        <x:v>Primary/reputable research or institutional source</x:v>
      </x:c>
      <x:c r="W1905" s="43" t="str">
        <x:v>Research paraphrase</x:v>
      </x:c>
      <x:c r="X1905" s="43" t="str">
        <x:v>B/B+ - source-grounded; not direct quote</x:v>
      </x:c>
      <x:c r="Y1905" s="43" t="str">
        <x:v>No direct quotation claim. Limitation: Much self-compassion evidence is correlational and measurement is debated; this is not diagnosis or a substitute for accountability or care.</x:v>
      </x:c>
      <x:c r="Z1905" s="43" t="str">
        <x:v>Research only / rights review</x:v>
      </x:c>
      <x:c r="AA1905" s="43" t="str">
        <x:v>Paraphrase only; verify source/edition if promoted to direct quote.</x:v>
      </x:c>
      <x:c r="AB1905" s="43" t="str">
        <x:v>High</x:v>
      </x:c>
      <x:c r="AC1905" s="43" t="str">
        <x:v>Retained for mechanism, distinction, gap coverage or editorial boundary.</x:v>
      </x:c>
      <x:c r="AD1905" s="43" t="str">
        <x:v>Needs editorial review</x:v>
      </x:c>
      <x:c r="AE1905" s="43" t="str">
        <x:v>Needs semantic dedupe review</x:v>
      </x:c>
      <x:c r="AF1905" s="43" t="str">
        <x:v>principle.day84.finding_01</x:v>
      </x:c>
      <x:c r="AG1905" s="43" t="str">
        <x:v>story.day84.02</x:v>
      </x:c>
      <x:c r="AH1905" s="43" t="str">
        <x:v>No</x:v>
      </x:c>
      <x:c r="AI1905" s="43" t="str">
        <x:v>Not reviewed</x:v>
      </x:c>
      <x:c r="AJ1905" s="43" t="str">
        <x:v>Research only</x:v>
      </x:c>
      <x:c r="AK1905" s="43" t="str">
        <x:v>Research Pool</x:v>
      </x:c>
      <x:c r="AL1905" s="43" t="n">
        <x:v>84</x:v>
      </x:c>
      <x:c r="AM1905" s="43" t="str">
        <x:v>ChatGPT research</x:v>
      </x:c>
      <x:c r="AN1905" s="43" t="str">
        <x:v>2026-09-18</x:v>
      </x:c>
      <x:c r="AO1905" s="44" t="str">
        <x:v>FULL Day 84; source-backed paraphrase + limitation; collection-first.</x:v>
      </x:c>
    </x:row>
    <x:row r="1906">
      <x:c r="A1906" s="42" t="str">
        <x:v>research.day84.006</x:v>
      </x:c>
      <x:c r="B1906" s="43" t="str">
        <x:v>Collected</x:v>
      </x:c>
      <x:c r="C1906" s="43" t="str">
        <x:v>Đời sống &amp; nội tâm</x:v>
      </x:c>
      <x:c r="D1906" s="43" t="str">
        <x:v>Human Experience</x:v>
      </x:c>
      <x:c r="E1906" s="43" t="str">
        <x:v>Self-compassion / Self-blame</x:v>
      </x:c>
      <x:c r="F1906" s="43" t="str">
        <x:v>Measurement debates matter because total self-compassion scores combine positive and reverse-scored negative components.</x:v>
      </x:c>
      <x:c r="G1906" s="43" t="str">
        <x:v>Self-compassion / Self-blame</x:v>
      </x:c>
      <x:c r="H1906" s="43" t="str">
        <x:v>Human judgment / lived experience</x:v>
      </x:c>
      <x:c r="I1906" s="43"/>
      <x:c r="J1906" s="43"/>
      <x:c r="K1906" s="43" t="str">
        <x:v>Recognize / Distinguish</x:v>
      </x:c>
      <x:c r="L1906" s="43" t="str">
        <x:v>Distinguish</x:v>
      </x:c>
      <x:c r="M1906" s="43" t="str">
        <x:v>Research finding / paraphrase</x:v>
      </x:c>
      <x:c r="N1906" s="43"/>
      <x:c r="O1906" s="43" t="str">
        <x:v>English</x:v>
      </x:c>
      <x:c r="P1906" s="43" t="str">
        <x:v>Measurement debates matter because total self-compassion scores combine positive and reverse-scored negative components.</x:v>
      </x:c>
      <x:c r="Q1906" s="43" t="str">
        <x:v>Kristin Neff</x:v>
      </x:c>
      <x:c r="R1906" s="43" t="str">
        <x:v>Modern life / research</x:v>
      </x:c>
      <x:c r="S1906" s="43" t="str">
        <x:v>Research synthesis</x:v>
      </x:c>
      <x:c r="T1906" s="43" t="str">
        <x:v>Finding 6</x:v>
      </x:c>
      <x:c r="U1906" s="43" t="str">
        <x:v>https://self-compassion.org/the-research/</x:v>
      </x:c>
      <x:c r="V1906" s="43" t="str">
        <x:v>Primary/reputable research or institutional source</x:v>
      </x:c>
      <x:c r="W1906" s="43" t="str">
        <x:v>Research paraphrase</x:v>
      </x:c>
      <x:c r="X1906" s="43" t="str">
        <x:v>B/B+ - source-grounded; not direct quote</x:v>
      </x:c>
      <x:c r="Y1906" s="43" t="str">
        <x:v>No direct quotation claim. Limitation: Much self-compassion evidence is correlational and measurement is debated; this is not diagnosis or a substitute for accountability or care.</x:v>
      </x:c>
      <x:c r="Z1906" s="43" t="str">
        <x:v>Research only / rights review</x:v>
      </x:c>
      <x:c r="AA1906" s="43" t="str">
        <x:v>Paraphrase only; verify source/edition if promoted to direct quote.</x:v>
      </x:c>
      <x:c r="AB1906" s="43" t="str">
        <x:v>High</x:v>
      </x:c>
      <x:c r="AC1906" s="43" t="str">
        <x:v>Retained for mechanism, distinction, gap coverage or editorial boundary.</x:v>
      </x:c>
      <x:c r="AD1906" s="43" t="str">
        <x:v>Needs editorial review</x:v>
      </x:c>
      <x:c r="AE1906" s="43" t="str">
        <x:v>Needs semantic dedupe review</x:v>
      </x:c>
      <x:c r="AF1906" s="43" t="str">
        <x:v>principle.day84.finding_02</x:v>
      </x:c>
      <x:c r="AG1906" s="43" t="str">
        <x:v>story.day84.03</x:v>
      </x:c>
      <x:c r="AH1906" s="43" t="str">
        <x:v>No</x:v>
      </x:c>
      <x:c r="AI1906" s="43" t="str">
        <x:v>Not reviewed</x:v>
      </x:c>
      <x:c r="AJ1906" s="43" t="str">
        <x:v>Research only</x:v>
      </x:c>
      <x:c r="AK1906" s="43" t="str">
        <x:v>Research Pool</x:v>
      </x:c>
      <x:c r="AL1906" s="43" t="n">
        <x:v>84</x:v>
      </x:c>
      <x:c r="AM1906" s="43" t="str">
        <x:v>ChatGPT research</x:v>
      </x:c>
      <x:c r="AN1906" s="43" t="str">
        <x:v>2026-09-18</x:v>
      </x:c>
      <x:c r="AO1906" s="44" t="str">
        <x:v>FULL Day 84; source-backed paraphrase + limitation; collection-first.</x:v>
      </x:c>
    </x:row>
    <x:row r="1907">
      <x:c r="A1907" s="42" t="str">
        <x:v>research.day84.007</x:v>
      </x:c>
      <x:c r="B1907" s="43" t="str">
        <x:v>Collected</x:v>
      </x:c>
      <x:c r="C1907" s="43" t="str">
        <x:v>Đời sống &amp; nội tâm</x:v>
      </x:c>
      <x:c r="D1907" s="43" t="str">
        <x:v>Human Experience</x:v>
      </x:c>
      <x:c r="E1907" s="43" t="str">
        <x:v>Self-compassion / Self-blame</x:v>
      </x:c>
      <x:c r="F1907" s="43" t="str">
        <x:v>Self-compassion can coexist with acknowledging mistakes; kindness does not require denying consequences.</x:v>
      </x:c>
      <x:c r="G1907" s="43" t="str">
        <x:v>Self-compassion / Self-blame</x:v>
      </x:c>
      <x:c r="H1907" s="43" t="str">
        <x:v>Human judgment / lived experience</x:v>
      </x:c>
      <x:c r="I1907" s="43"/>
      <x:c r="J1907" s="43"/>
      <x:c r="K1907" s="43" t="str">
        <x:v>Recognize / Distinguish</x:v>
      </x:c>
      <x:c r="L1907" s="43" t="str">
        <x:v>Distinguish</x:v>
      </x:c>
      <x:c r="M1907" s="43" t="str">
        <x:v>Research finding / paraphrase</x:v>
      </x:c>
      <x:c r="N1907" s="43"/>
      <x:c r="O1907" s="43" t="str">
        <x:v>English</x:v>
      </x:c>
      <x:c r="P1907" s="43" t="str">
        <x:v>Self-compassion can coexist with acknowledging mistakes; kindness does not require denying consequences.</x:v>
      </x:c>
      <x:c r="Q1907" s="43" t="str">
        <x:v>MacBeth &amp; Gumley</x:v>
      </x:c>
      <x:c r="R1907" s="43" t="str">
        <x:v>Modern life / research</x:v>
      </x:c>
      <x:c r="S1907" s="43" t="str">
        <x:v>Research synthesis</x:v>
      </x:c>
      <x:c r="T1907" s="43" t="str">
        <x:v>Finding 7</x:v>
      </x:c>
      <x:c r="U1907" s="43" t="str">
        <x:v>https://pubmed.ncbi.nlm.nih.gov/22796446/</x:v>
      </x:c>
      <x:c r="V1907" s="43" t="str">
        <x:v>Primary/reputable research or institutional source</x:v>
      </x:c>
      <x:c r="W1907" s="43" t="str">
        <x:v>Research paraphrase</x:v>
      </x:c>
      <x:c r="X1907" s="43" t="str">
        <x:v>B/B+ - source-grounded; not direct quote</x:v>
      </x:c>
      <x:c r="Y1907" s="43" t="str">
        <x:v>No direct quotation claim. Limitation: Much self-compassion evidence is correlational and measurement is debated; this is not diagnosis or a substitute for accountability or care.</x:v>
      </x:c>
      <x:c r="Z1907" s="43" t="str">
        <x:v>Research only / rights review</x:v>
      </x:c>
      <x:c r="AA1907" s="43" t="str">
        <x:v>Paraphrase only; verify source/edition if promoted to direct quote.</x:v>
      </x:c>
      <x:c r="AB1907" s="43" t="str">
        <x:v>High</x:v>
      </x:c>
      <x:c r="AC1907" s="43" t="str">
        <x:v>Retained for mechanism, distinction, gap coverage or editorial boundary.</x:v>
      </x:c>
      <x:c r="AD1907" s="43" t="str">
        <x:v>Needs editorial review</x:v>
      </x:c>
      <x:c r="AE1907" s="43" t="str">
        <x:v>Needs semantic dedupe review</x:v>
      </x:c>
      <x:c r="AF1907" s="43" t="str">
        <x:v>principle.day84.finding_03</x:v>
      </x:c>
      <x:c r="AG1907" s="43" t="str">
        <x:v>story.day84.01</x:v>
      </x:c>
      <x:c r="AH1907" s="43" t="str">
        <x:v>No</x:v>
      </x:c>
      <x:c r="AI1907" s="43" t="str">
        <x:v>Not reviewed</x:v>
      </x:c>
      <x:c r="AJ1907" s="43" t="str">
        <x:v>Research only</x:v>
      </x:c>
      <x:c r="AK1907" s="43" t="str">
        <x:v>Research Pool</x:v>
      </x:c>
      <x:c r="AL1907" s="43" t="n">
        <x:v>84</x:v>
      </x:c>
      <x:c r="AM1907" s="43" t="str">
        <x:v>ChatGPT research</x:v>
      </x:c>
      <x:c r="AN1907" s="43" t="str">
        <x:v>2026-09-18</x:v>
      </x:c>
      <x:c r="AO1907" s="44" t="str">
        <x:v>FULL Day 84; source-backed paraphrase + limitation; collection-first.</x:v>
      </x:c>
    </x:row>
    <x:row r="1908">
      <x:c r="A1908" s="42" t="str">
        <x:v>research.day84.008</x:v>
      </x:c>
      <x:c r="B1908" s="43" t="str">
        <x:v>Collected</x:v>
      </x:c>
      <x:c r="C1908" s="43" t="str">
        <x:v>Đời sống &amp; nội tâm</x:v>
      </x:c>
      <x:c r="D1908" s="43" t="str">
        <x:v>Human Experience</x:v>
      </x:c>
      <x:c r="E1908" s="43" t="str">
        <x:v>Self-compassion / Self-blame</x:v>
      </x:c>
      <x:c r="F1908" s="43" t="str">
        <x:v>Common humanity reframes difficulty as part of human experience without claiming that everyone's situation is the same.</x:v>
      </x:c>
      <x:c r="G1908" s="43" t="str">
        <x:v>Self-compassion / Self-blame</x:v>
      </x:c>
      <x:c r="H1908" s="43" t="str">
        <x:v>Human judgment / lived experience</x:v>
      </x:c>
      <x:c r="I1908" s="43"/>
      <x:c r="J1908" s="43"/>
      <x:c r="K1908" s="43" t="str">
        <x:v>Recognize / Distinguish</x:v>
      </x:c>
      <x:c r="L1908" s="43" t="str">
        <x:v>Distinguish</x:v>
      </x:c>
      <x:c r="M1908" s="43" t="str">
        <x:v>Research finding / paraphrase</x:v>
      </x:c>
      <x:c r="N1908" s="43"/>
      <x:c r="O1908" s="43" t="str">
        <x:v>English</x:v>
      </x:c>
      <x:c r="P1908" s="43" t="str">
        <x:v>Common humanity reframes difficulty as part of human experience without claiming that everyone's situation is the same.</x:v>
      </x:c>
      <x:c r="Q1908" s="43" t="str">
        <x:v>Muris &amp; Petrocchi</x:v>
      </x:c>
      <x:c r="R1908" s="43" t="str">
        <x:v>Modern life / research</x:v>
      </x:c>
      <x:c r="S1908" s="43" t="str">
        <x:v>Research synthesis</x:v>
      </x:c>
      <x:c r="T1908" s="43" t="str">
        <x:v>Finding 8</x:v>
      </x:c>
      <x:c r="U1908" s="43" t="str">
        <x:v>https://pubmed.ncbi.nlm.nih.gov/26891943/</x:v>
      </x:c>
      <x:c r="V1908" s="43" t="str">
        <x:v>Primary/reputable research or institutional source</x:v>
      </x:c>
      <x:c r="W1908" s="43" t="str">
        <x:v>Research paraphrase</x:v>
      </x:c>
      <x:c r="X1908" s="43" t="str">
        <x:v>B/B+ - source-grounded; not direct quote</x:v>
      </x:c>
      <x:c r="Y1908" s="43" t="str">
        <x:v>No direct quotation claim. Limitation: Much self-compassion evidence is correlational and measurement is debated; this is not diagnosis or a substitute for accountability or care.</x:v>
      </x:c>
      <x:c r="Z1908" s="43" t="str">
        <x:v>Research only / rights review</x:v>
      </x:c>
      <x:c r="AA1908" s="43" t="str">
        <x:v>Paraphrase only; verify source/edition if promoted to direct quote.</x:v>
      </x:c>
      <x:c r="AB1908" s="43" t="str">
        <x:v>High</x:v>
      </x:c>
      <x:c r="AC1908" s="43" t="str">
        <x:v>Retained for mechanism, distinction, gap coverage or editorial boundary.</x:v>
      </x:c>
      <x:c r="AD1908" s="43" t="str">
        <x:v>Needs editorial review</x:v>
      </x:c>
      <x:c r="AE1908" s="43" t="str">
        <x:v>Needs semantic dedupe review</x:v>
      </x:c>
      <x:c r="AF1908" s="43" t="str">
        <x:v>principle.day84.finding_04</x:v>
      </x:c>
      <x:c r="AG1908" s="43" t="str">
        <x:v>story.day84.02</x:v>
      </x:c>
      <x:c r="AH1908" s="43" t="str">
        <x:v>No</x:v>
      </x:c>
      <x:c r="AI1908" s="43" t="str">
        <x:v>Not reviewed</x:v>
      </x:c>
      <x:c r="AJ1908" s="43" t="str">
        <x:v>Research only</x:v>
      </x:c>
      <x:c r="AK1908" s="43" t="str">
        <x:v>Research Pool</x:v>
      </x:c>
      <x:c r="AL1908" s="43" t="n">
        <x:v>84</x:v>
      </x:c>
      <x:c r="AM1908" s="43" t="str">
        <x:v>ChatGPT research</x:v>
      </x:c>
      <x:c r="AN1908" s="43" t="str">
        <x:v>2026-09-18</x:v>
      </x:c>
      <x:c r="AO1908" s="44" t="str">
        <x:v>FULL Day 84; source-backed paraphrase + limitation; collection-first.</x:v>
      </x:c>
    </x:row>
    <x:row r="1909">
      <x:c r="A1909" s="42" t="str">
        <x:v>research.day84.009</x:v>
      </x:c>
      <x:c r="B1909" s="43" t="str">
        <x:v>Collected</x:v>
      </x:c>
      <x:c r="C1909" s="43" t="str">
        <x:v>Đời sống &amp; nội tâm</x:v>
      </x:c>
      <x:c r="D1909" s="43" t="str">
        <x:v>Human Experience</x:v>
      </x:c>
      <x:c r="E1909" s="43" t="str">
        <x:v>Self-compassion / Self-blame</x:v>
      </x:c>
      <x:c r="F1909" s="43" t="str">
        <x:v>Mindful awareness in self-compassion involves noticing painful experience without being fully absorbed by it.</x:v>
      </x:c>
      <x:c r="G1909" s="43" t="str">
        <x:v>Self-compassion / Self-blame</x:v>
      </x:c>
      <x:c r="H1909" s="43" t="str">
        <x:v>Human judgment / lived experience</x:v>
      </x:c>
      <x:c r="I1909" s="43"/>
      <x:c r="J1909" s="43"/>
      <x:c r="K1909" s="43" t="str">
        <x:v>Recognize / Distinguish</x:v>
      </x:c>
      <x:c r="L1909" s="43" t="str">
        <x:v>Distinguish</x:v>
      </x:c>
      <x:c r="M1909" s="43" t="str">
        <x:v>Research finding / paraphrase</x:v>
      </x:c>
      <x:c r="N1909" s="43"/>
      <x:c r="O1909" s="43" t="str">
        <x:v>English</x:v>
      </x:c>
      <x:c r="P1909" s="43" t="str">
        <x:v>Mindful awareness in self-compassion involves noticing painful experience without being fully absorbed by it.</x:v>
      </x:c>
      <x:c r="Q1909" s="43" t="str">
        <x:v>Kristin Neff</x:v>
      </x:c>
      <x:c r="R1909" s="43" t="str">
        <x:v>Modern life / research</x:v>
      </x:c>
      <x:c r="S1909" s="43" t="str">
        <x:v>Research synthesis</x:v>
      </x:c>
      <x:c r="T1909" s="43" t="str">
        <x:v>Finding 9</x:v>
      </x:c>
      <x:c r="U1909" s="43" t="str">
        <x:v>https://self-compassion.org/self-compassion-scales-for-researchers/</x:v>
      </x:c>
      <x:c r="V1909" s="43" t="str">
        <x:v>Primary/reputable research or institutional source</x:v>
      </x:c>
      <x:c r="W1909" s="43" t="str">
        <x:v>Research paraphrase</x:v>
      </x:c>
      <x:c r="X1909" s="43" t="str">
        <x:v>B/B+ - source-grounded; not direct quote</x:v>
      </x:c>
      <x:c r="Y1909" s="43" t="str">
        <x:v>No direct quotation claim. Limitation: Much self-compassion evidence is correlational and measurement is debated; this is not diagnosis or a substitute for accountability or care.</x:v>
      </x:c>
      <x:c r="Z1909" s="43" t="str">
        <x:v>Research only / rights review</x:v>
      </x:c>
      <x:c r="AA1909" s="43" t="str">
        <x:v>Paraphrase only; verify source/edition if promoted to direct quote.</x:v>
      </x:c>
      <x:c r="AB1909" s="43" t="str">
        <x:v>High</x:v>
      </x:c>
      <x:c r="AC1909" s="43" t="str">
        <x:v>Retained for mechanism, distinction, gap coverage or editorial boundary.</x:v>
      </x:c>
      <x:c r="AD1909" s="43" t="str">
        <x:v>Needs editorial review</x:v>
      </x:c>
      <x:c r="AE1909" s="43" t="str">
        <x:v>Needs semantic dedupe review</x:v>
      </x:c>
      <x:c r="AF1909" s="43" t="str">
        <x:v>principle.day84.finding_01</x:v>
      </x:c>
      <x:c r="AG1909" s="43" t="str">
        <x:v>story.day84.03</x:v>
      </x:c>
      <x:c r="AH1909" s="43" t="str">
        <x:v>No</x:v>
      </x:c>
      <x:c r="AI1909" s="43" t="str">
        <x:v>Not reviewed</x:v>
      </x:c>
      <x:c r="AJ1909" s="43" t="str">
        <x:v>Research only</x:v>
      </x:c>
      <x:c r="AK1909" s="43" t="str">
        <x:v>Research Pool</x:v>
      </x:c>
      <x:c r="AL1909" s="43" t="n">
        <x:v>84</x:v>
      </x:c>
      <x:c r="AM1909" s="43" t="str">
        <x:v>ChatGPT research</x:v>
      </x:c>
      <x:c r="AN1909" s="43" t="str">
        <x:v>2026-09-18</x:v>
      </x:c>
      <x:c r="AO1909" s="44" t="str">
        <x:v>FULL Day 84; source-backed paraphrase + limitation; collection-first.</x:v>
      </x:c>
    </x:row>
    <x:row r="1910">
      <x:c r="A1910" s="42" t="str">
        <x:v>research.day84.010</x:v>
      </x:c>
      <x:c r="B1910" s="43" t="str">
        <x:v>Collected</x:v>
      </x:c>
      <x:c r="C1910" s="43" t="str">
        <x:v>Đời sống &amp; nội tâm</x:v>
      </x:c>
      <x:c r="D1910" s="43" t="str">
        <x:v>Human Experience</x:v>
      </x:c>
      <x:c r="E1910" s="43" t="str">
        <x:v>Self-compassion / Self-blame</x:v>
      </x:c>
      <x:c r="F1910" s="43" t="str">
        <x:v>Self-blame can mix responsibility with global identity judgments such as turning 'I made a mistake' into 'I am a failure'.</x:v>
      </x:c>
      <x:c r="G1910" s="43" t="str">
        <x:v>Self-compassion / Self-blame</x:v>
      </x:c>
      <x:c r="H1910" s="43" t="str">
        <x:v>Human judgment / lived experience</x:v>
      </x:c>
      <x:c r="I1910" s="43"/>
      <x:c r="J1910" s="43"/>
      <x:c r="K1910" s="43" t="str">
        <x:v>Recognize / Distinguish</x:v>
      </x:c>
      <x:c r="L1910" s="43" t="str">
        <x:v>Distinguish</x:v>
      </x:c>
      <x:c r="M1910" s="43" t="str">
        <x:v>Research finding / paraphrase</x:v>
      </x:c>
      <x:c r="N1910" s="43"/>
      <x:c r="O1910" s="43" t="str">
        <x:v>English</x:v>
      </x:c>
      <x:c r="P1910" s="43" t="str">
        <x:v>Self-blame can mix responsibility with global identity judgments such as turning 'I made a mistake' into 'I am a failure'.</x:v>
      </x:c>
      <x:c r="Q1910" s="43" t="str">
        <x:v>Kristin Neff</x:v>
      </x:c>
      <x:c r="R1910" s="43" t="str">
        <x:v>Modern life / research</x:v>
      </x:c>
      <x:c r="S1910" s="43" t="str">
        <x:v>Research synthesis</x:v>
      </x:c>
      <x:c r="T1910" s="43" t="str">
        <x:v>Finding 10</x:v>
      </x:c>
      <x:c r="U1910" s="43" t="str">
        <x:v>https://self-compassion.org/the-research/</x:v>
      </x:c>
      <x:c r="V1910" s="43" t="str">
        <x:v>Primary/reputable research or institutional source</x:v>
      </x:c>
      <x:c r="W1910" s="43" t="str">
        <x:v>Research paraphrase</x:v>
      </x:c>
      <x:c r="X1910" s="43" t="str">
        <x:v>B/B+ - source-grounded; not direct quote</x:v>
      </x:c>
      <x:c r="Y1910" s="43" t="str">
        <x:v>No direct quotation claim. Limitation: Much self-compassion evidence is correlational and measurement is debated; this is not diagnosis or a substitute for accountability or care.</x:v>
      </x:c>
      <x:c r="Z1910" s="43" t="str">
        <x:v>Research only / rights review</x:v>
      </x:c>
      <x:c r="AA1910" s="43" t="str">
        <x:v>Paraphrase only; verify source/edition if promoted to direct quote.</x:v>
      </x:c>
      <x:c r="AB1910" s="43" t="str">
        <x:v>High</x:v>
      </x:c>
      <x:c r="AC1910" s="43" t="str">
        <x:v>Retained for mechanism, distinction, gap coverage or editorial boundary.</x:v>
      </x:c>
      <x:c r="AD1910" s="43" t="str">
        <x:v>Needs editorial review</x:v>
      </x:c>
      <x:c r="AE1910" s="43" t="str">
        <x:v>Needs semantic dedupe review</x:v>
      </x:c>
      <x:c r="AF1910" s="43" t="str">
        <x:v>principle.day84.finding_02</x:v>
      </x:c>
      <x:c r="AG1910" s="43" t="str">
        <x:v>story.day84.01</x:v>
      </x:c>
      <x:c r="AH1910" s="43" t="str">
        <x:v>No</x:v>
      </x:c>
      <x:c r="AI1910" s="43" t="str">
        <x:v>Not reviewed</x:v>
      </x:c>
      <x:c r="AJ1910" s="43" t="str">
        <x:v>Research only</x:v>
      </x:c>
      <x:c r="AK1910" s="43" t="str">
        <x:v>Research Pool</x:v>
      </x:c>
      <x:c r="AL1910" s="43" t="n">
        <x:v>84</x:v>
      </x:c>
      <x:c r="AM1910" s="43" t="str">
        <x:v>ChatGPT research</x:v>
      </x:c>
      <x:c r="AN1910" s="43" t="str">
        <x:v>2026-09-18</x:v>
      </x:c>
      <x:c r="AO1910" s="44" t="str">
        <x:v>FULL Day 84; source-backed paraphrase + limitation; collection-first.</x:v>
      </x:c>
    </x:row>
    <x:row r="1911">
      <x:c r="A1911" s="42" t="str">
        <x:v>research.day84.011</x:v>
      </x:c>
      <x:c r="B1911" s="43" t="str">
        <x:v>Collected</x:v>
      </x:c>
      <x:c r="C1911" s="43" t="str">
        <x:v>Đời sống &amp; nội tâm</x:v>
      </x:c>
      <x:c r="D1911" s="43" t="str">
        <x:v>Human Experience</x:v>
      </x:c>
      <x:c r="E1911" s="43" t="str">
        <x:v>Self-compassion / Self-blame</x:v>
      </x:c>
      <x:c r="F1911" s="43" t="str">
        <x:v>Responsibility can be specific and actionable, while shame-like global condemnation is broader than the behavior being evaluated.</x:v>
      </x:c>
      <x:c r="G1911" s="43" t="str">
        <x:v>Self-compassion / Self-blame</x:v>
      </x:c>
      <x:c r="H1911" s="43" t="str">
        <x:v>Human judgment / lived experience</x:v>
      </x:c>
      <x:c r="I1911" s="43"/>
      <x:c r="J1911" s="43"/>
      <x:c r="K1911" s="43" t="str">
        <x:v>Recognize / Distinguish</x:v>
      </x:c>
      <x:c r="L1911" s="43" t="str">
        <x:v>Distinguish</x:v>
      </x:c>
      <x:c r="M1911" s="43" t="str">
        <x:v>Research finding / paraphrase</x:v>
      </x:c>
      <x:c r="N1911" s="43"/>
      <x:c r="O1911" s="43" t="str">
        <x:v>English</x:v>
      </x:c>
      <x:c r="P1911" s="43" t="str">
        <x:v>Responsibility can be specific and actionable, while shame-like global condemnation is broader than the behavior being evaluated.</x:v>
      </x:c>
      <x:c r="Q1911" s="43" t="str">
        <x:v>MacBeth &amp; Gumley</x:v>
      </x:c>
      <x:c r="R1911" s="43" t="str">
        <x:v>Modern life / research</x:v>
      </x:c>
      <x:c r="S1911" s="43" t="str">
        <x:v>Research synthesis</x:v>
      </x:c>
      <x:c r="T1911" s="43" t="str">
        <x:v>Finding 11</x:v>
      </x:c>
      <x:c r="U1911" s="43" t="str">
        <x:v>https://pubmed.ncbi.nlm.nih.gov/22796446/</x:v>
      </x:c>
      <x:c r="V1911" s="43" t="str">
        <x:v>Primary/reputable research or institutional source</x:v>
      </x:c>
      <x:c r="W1911" s="43" t="str">
        <x:v>Research paraphrase</x:v>
      </x:c>
      <x:c r="X1911" s="43" t="str">
        <x:v>B/B+ - source-grounded; not direct quote</x:v>
      </x:c>
      <x:c r="Y1911" s="43" t="str">
        <x:v>No direct quotation claim. Limitation: Much self-compassion evidence is correlational and measurement is debated; this is not diagnosis or a substitute for accountability or care.</x:v>
      </x:c>
      <x:c r="Z1911" s="43" t="str">
        <x:v>Research only / rights review</x:v>
      </x:c>
      <x:c r="AA1911" s="43" t="str">
        <x:v>Paraphrase only; verify source/edition if promoted to direct quote.</x:v>
      </x:c>
      <x:c r="AB1911" s="43" t="str">
        <x:v>Medium</x:v>
      </x:c>
      <x:c r="AC1911" s="43" t="str">
        <x:v>Retained for mechanism, distinction, gap coverage or editorial boundary.</x:v>
      </x:c>
      <x:c r="AD1911" s="43" t="str">
        <x:v>Needs editorial review</x:v>
      </x:c>
      <x:c r="AE1911" s="43" t="str">
        <x:v>Needs semantic dedupe review</x:v>
      </x:c>
      <x:c r="AF1911" s="43" t="str">
        <x:v>principle.day84.finding_03</x:v>
      </x:c>
      <x:c r="AG1911" s="43" t="str">
        <x:v>story.day84.02</x:v>
      </x:c>
      <x:c r="AH1911" s="43" t="str">
        <x:v>No</x:v>
      </x:c>
      <x:c r="AI1911" s="43" t="str">
        <x:v>Not reviewed</x:v>
      </x:c>
      <x:c r="AJ1911" s="43" t="str">
        <x:v>Research only</x:v>
      </x:c>
      <x:c r="AK1911" s="43" t="str">
        <x:v>Research Pool</x:v>
      </x:c>
      <x:c r="AL1911" s="43" t="n">
        <x:v>84</x:v>
      </x:c>
      <x:c r="AM1911" s="43" t="str">
        <x:v>ChatGPT research</x:v>
      </x:c>
      <x:c r="AN1911" s="43" t="str">
        <x:v>2026-09-18</x:v>
      </x:c>
      <x:c r="AO1911" s="44" t="str">
        <x:v>FULL Day 84; source-backed paraphrase + limitation; collection-first.</x:v>
      </x:c>
    </x:row>
    <x:row r="1912">
      <x:c r="A1912" s="42" t="str">
        <x:v>research.day84.012</x:v>
      </x:c>
      <x:c r="B1912" s="43" t="str">
        <x:v>Collected</x:v>
      </x:c>
      <x:c r="C1912" s="43" t="str">
        <x:v>Đời sống &amp; nội tâm</x:v>
      </x:c>
      <x:c r="D1912" s="43" t="str">
        <x:v>Human Experience</x:v>
      </x:c>
      <x:c r="E1912" s="43" t="str">
        <x:v>Self-compassion / Self-blame</x:v>
      </x:c>
      <x:c r="F1912" s="43" t="str">
        <x:v>Academic-failure research has examined self-compassion alongside coping and achievement goals, suggesting relevance beyond clinical settings.</x:v>
      </x:c>
      <x:c r="G1912" s="43" t="str">
        <x:v>Self-compassion / Self-blame</x:v>
      </x:c>
      <x:c r="H1912" s="43" t="str">
        <x:v>Human judgment / lived experience</x:v>
      </x:c>
      <x:c r="I1912" s="43"/>
      <x:c r="J1912" s="43"/>
      <x:c r="K1912" s="43" t="str">
        <x:v>Recognize / Distinguish</x:v>
      </x:c>
      <x:c r="L1912" s="43" t="str">
        <x:v>Distinguish</x:v>
      </x:c>
      <x:c r="M1912" s="43" t="str">
        <x:v>Research finding / paraphrase</x:v>
      </x:c>
      <x:c r="N1912" s="43"/>
      <x:c r="O1912" s="43" t="str">
        <x:v>English</x:v>
      </x:c>
      <x:c r="P1912" s="43" t="str">
        <x:v>Academic-failure research has examined self-compassion alongside coping and achievement goals, suggesting relevance beyond clinical settings.</x:v>
      </x:c>
      <x:c r="Q1912" s="43" t="str">
        <x:v>Muris &amp; Petrocchi</x:v>
      </x:c>
      <x:c r="R1912" s="43" t="str">
        <x:v>Modern life / research</x:v>
      </x:c>
      <x:c r="S1912" s="43" t="str">
        <x:v>Research synthesis</x:v>
      </x:c>
      <x:c r="T1912" s="43" t="str">
        <x:v>Finding 12</x:v>
      </x:c>
      <x:c r="U1912" s="43" t="str">
        <x:v>https://pubmed.ncbi.nlm.nih.gov/26891943/</x:v>
      </x:c>
      <x:c r="V1912" s="43" t="str">
        <x:v>Primary/reputable research or institutional source</x:v>
      </x:c>
      <x:c r="W1912" s="43" t="str">
        <x:v>Research paraphrase</x:v>
      </x:c>
      <x:c r="X1912" s="43" t="str">
        <x:v>B/B+ - source-grounded; not direct quote</x:v>
      </x:c>
      <x:c r="Y1912" s="43" t="str">
        <x:v>No direct quotation claim. Limitation: Much self-compassion evidence is correlational and measurement is debated; this is not diagnosis or a substitute for accountability or care.</x:v>
      </x:c>
      <x:c r="Z1912" s="43" t="str">
        <x:v>Research only / rights review</x:v>
      </x:c>
      <x:c r="AA1912" s="43" t="str">
        <x:v>Paraphrase only; verify source/edition if promoted to direct quote.</x:v>
      </x:c>
      <x:c r="AB1912" s="43" t="str">
        <x:v>Medium</x:v>
      </x:c>
      <x:c r="AC1912" s="43" t="str">
        <x:v>Retained for mechanism, distinction, gap coverage or editorial boundary.</x:v>
      </x:c>
      <x:c r="AD1912" s="43" t="str">
        <x:v>Needs editorial review</x:v>
      </x:c>
      <x:c r="AE1912" s="43" t="str">
        <x:v>Needs semantic dedupe review</x:v>
      </x:c>
      <x:c r="AF1912" s="43" t="str">
        <x:v>principle.day84.finding_04</x:v>
      </x:c>
      <x:c r="AG1912" s="43" t="str">
        <x:v>story.day84.03</x:v>
      </x:c>
      <x:c r="AH1912" s="43" t="str">
        <x:v>No</x:v>
      </x:c>
      <x:c r="AI1912" s="43" t="str">
        <x:v>Not reviewed</x:v>
      </x:c>
      <x:c r="AJ1912" s="43" t="str">
        <x:v>Research only</x:v>
      </x:c>
      <x:c r="AK1912" s="43" t="str">
        <x:v>Research Pool</x:v>
      </x:c>
      <x:c r="AL1912" s="43" t="n">
        <x:v>84</x:v>
      </x:c>
      <x:c r="AM1912" s="43" t="str">
        <x:v>ChatGPT research</x:v>
      </x:c>
      <x:c r="AN1912" s="43" t="str">
        <x:v>2026-09-18</x:v>
      </x:c>
      <x:c r="AO1912" s="44" t="str">
        <x:v>FULL Day 84; source-backed paraphrase + limitation; collection-first.</x:v>
      </x:c>
    </x:row>
    <x:row r="1913">
      <x:c r="A1913" s="42" t="str">
        <x:v>research.day84.013</x:v>
      </x:c>
      <x:c r="B1913" s="43" t="str">
        <x:v>Collected</x:v>
      </x:c>
      <x:c r="C1913" s="43" t="str">
        <x:v>Đời sống &amp; nội tâm</x:v>
      </x:c>
      <x:c r="D1913" s="43" t="str">
        <x:v>Human Experience</x:v>
      </x:c>
      <x:c r="E1913" s="43" t="str">
        <x:v>Self-compassion / Self-blame</x:v>
      </x:c>
      <x:c r="F1913" s="43" t="str">
        <x:v>Cross-cultural research cautions against assuming self-compassion is expressed identically across cultures.</x:v>
      </x:c>
      <x:c r="G1913" s="43" t="str">
        <x:v>Self-compassion / Self-blame</x:v>
      </x:c>
      <x:c r="H1913" s="43" t="str">
        <x:v>Human judgment / lived experience</x:v>
      </x:c>
      <x:c r="I1913" s="43"/>
      <x:c r="J1913" s="43"/>
      <x:c r="K1913" s="43" t="str">
        <x:v>Recognize / Distinguish</x:v>
      </x:c>
      <x:c r="L1913" s="43" t="str">
        <x:v>Distinguish</x:v>
      </x:c>
      <x:c r="M1913" s="43" t="str">
        <x:v>Research finding / paraphrase</x:v>
      </x:c>
      <x:c r="N1913" s="43"/>
      <x:c r="O1913" s="43" t="str">
        <x:v>English</x:v>
      </x:c>
      <x:c r="P1913" s="43" t="str">
        <x:v>Cross-cultural research cautions against assuming self-compassion is expressed identically across cultures.</x:v>
      </x:c>
      <x:c r="Q1913" s="43" t="str">
        <x:v>Kristin Neff</x:v>
      </x:c>
      <x:c r="R1913" s="43" t="str">
        <x:v>Modern life / research</x:v>
      </x:c>
      <x:c r="S1913" s="43" t="str">
        <x:v>Research synthesis</x:v>
      </x:c>
      <x:c r="T1913" s="43" t="str">
        <x:v>Finding 13</x:v>
      </x:c>
      <x:c r="U1913" s="43" t="str">
        <x:v>https://self-compassion.org/self-compassion-scales-for-researchers/</x:v>
      </x:c>
      <x:c r="V1913" s="43" t="str">
        <x:v>Primary/reputable research or institutional source</x:v>
      </x:c>
      <x:c r="W1913" s="43" t="str">
        <x:v>Research paraphrase</x:v>
      </x:c>
      <x:c r="X1913" s="43" t="str">
        <x:v>B/B+ - source-grounded; not direct quote</x:v>
      </x:c>
      <x:c r="Y1913" s="43" t="str">
        <x:v>No direct quotation claim. Limitation: Much self-compassion evidence is correlational and measurement is debated; this is not diagnosis or a substitute for accountability or care.</x:v>
      </x:c>
      <x:c r="Z1913" s="43" t="str">
        <x:v>Research only / rights review</x:v>
      </x:c>
      <x:c r="AA1913" s="43" t="str">
        <x:v>Paraphrase only; verify source/edition if promoted to direct quote.</x:v>
      </x:c>
      <x:c r="AB1913" s="43" t="str">
        <x:v>Medium</x:v>
      </x:c>
      <x:c r="AC1913" s="43" t="str">
        <x:v>Retained for mechanism, distinction, gap coverage or editorial boundary.</x:v>
      </x:c>
      <x:c r="AD1913" s="43" t="str">
        <x:v>Needs editorial review</x:v>
      </x:c>
      <x:c r="AE1913" s="43" t="str">
        <x:v>Needs semantic dedupe review</x:v>
      </x:c>
      <x:c r="AF1913" s="43" t="str">
        <x:v>principle.day84.finding_01</x:v>
      </x:c>
      <x:c r="AG1913" s="43" t="str">
        <x:v>story.day84.01</x:v>
      </x:c>
      <x:c r="AH1913" s="43" t="str">
        <x:v>No</x:v>
      </x:c>
      <x:c r="AI1913" s="43" t="str">
        <x:v>Not reviewed</x:v>
      </x:c>
      <x:c r="AJ1913" s="43" t="str">
        <x:v>Research only</x:v>
      </x:c>
      <x:c r="AK1913" s="43" t="str">
        <x:v>Research Pool</x:v>
      </x:c>
      <x:c r="AL1913" s="43" t="n">
        <x:v>84</x:v>
      </x:c>
      <x:c r="AM1913" s="43" t="str">
        <x:v>ChatGPT research</x:v>
      </x:c>
      <x:c r="AN1913" s="43" t="str">
        <x:v>2026-09-18</x:v>
      </x:c>
      <x:c r="AO1913" s="44" t="str">
        <x:v>FULL Day 84; source-backed paraphrase + limitation; collection-first.</x:v>
      </x:c>
    </x:row>
    <x:row r="1914">
      <x:c r="A1914" s="42" t="str">
        <x:v>research.day84.014</x:v>
      </x:c>
      <x:c r="B1914" s="43" t="str">
        <x:v>Collected</x:v>
      </x:c>
      <x:c r="C1914" s="43" t="str">
        <x:v>Đời sống &amp; nội tâm</x:v>
      </x:c>
      <x:c r="D1914" s="43" t="str">
        <x:v>Human Experience</x:v>
      </x:c>
      <x:c r="E1914" s="43" t="str">
        <x:v>Self-compassion / Self-blame</x:v>
      </x:c>
      <x:c r="F1914" s="43" t="str">
        <x:v>A compassionate stance may support learning from failure when it keeps the event visible without making self-attack the only response.</x:v>
      </x:c>
      <x:c r="G1914" s="43" t="str">
        <x:v>Self-compassion / Self-blame</x:v>
      </x:c>
      <x:c r="H1914" s="43" t="str">
        <x:v>Human judgment / lived experience</x:v>
      </x:c>
      <x:c r="I1914" s="43"/>
      <x:c r="J1914" s="43"/>
      <x:c r="K1914" s="43" t="str">
        <x:v>Recognize / Distinguish</x:v>
      </x:c>
      <x:c r="L1914" s="43" t="str">
        <x:v>Distinguish</x:v>
      </x:c>
      <x:c r="M1914" s="43" t="str">
        <x:v>Research finding / paraphrase</x:v>
      </x:c>
      <x:c r="N1914" s="43"/>
      <x:c r="O1914" s="43" t="str">
        <x:v>English</x:v>
      </x:c>
      <x:c r="P1914" s="43" t="str">
        <x:v>A compassionate stance may support learning from failure when it keeps the event visible without making self-attack the only response.</x:v>
      </x:c>
      <x:c r="Q1914" s="43" t="str">
        <x:v>Kristin Neff</x:v>
      </x:c>
      <x:c r="R1914" s="43" t="str">
        <x:v>Modern life / research</x:v>
      </x:c>
      <x:c r="S1914" s="43" t="str">
        <x:v>Research synthesis</x:v>
      </x:c>
      <x:c r="T1914" s="43" t="str">
        <x:v>Finding 14</x:v>
      </x:c>
      <x:c r="U1914" s="43" t="str">
        <x:v>https://self-compassion.org/the-research/</x:v>
      </x:c>
      <x:c r="V1914" s="43" t="str">
        <x:v>Primary/reputable research or institutional source</x:v>
      </x:c>
      <x:c r="W1914" s="43" t="str">
        <x:v>Research paraphrase</x:v>
      </x:c>
      <x:c r="X1914" s="43" t="str">
        <x:v>B/B+ - source-grounded; not direct quote</x:v>
      </x:c>
      <x:c r="Y1914" s="43" t="str">
        <x:v>No direct quotation claim. Limitation: Much self-compassion evidence is correlational and measurement is debated; this is not diagnosis or a substitute for accountability or care.</x:v>
      </x:c>
      <x:c r="Z1914" s="43" t="str">
        <x:v>Research only / rights review</x:v>
      </x:c>
      <x:c r="AA1914" s="43" t="str">
        <x:v>Paraphrase only; verify source/edition if promoted to direct quote.</x:v>
      </x:c>
      <x:c r="AB1914" s="43" t="str">
        <x:v>Medium</x:v>
      </x:c>
      <x:c r="AC1914" s="43" t="str">
        <x:v>Retained for mechanism, distinction, gap coverage or editorial boundary.</x:v>
      </x:c>
      <x:c r="AD1914" s="43" t="str">
        <x:v>Needs editorial review</x:v>
      </x:c>
      <x:c r="AE1914" s="43" t="str">
        <x:v>Needs semantic dedupe review</x:v>
      </x:c>
      <x:c r="AF1914" s="43" t="str">
        <x:v>principle.day84.finding_02</x:v>
      </x:c>
      <x:c r="AG1914" s="43" t="str">
        <x:v>story.day84.02</x:v>
      </x:c>
      <x:c r="AH1914" s="43" t="str">
        <x:v>No</x:v>
      </x:c>
      <x:c r="AI1914" s="43" t="str">
        <x:v>Not reviewed</x:v>
      </x:c>
      <x:c r="AJ1914" s="43" t="str">
        <x:v>Research only</x:v>
      </x:c>
      <x:c r="AK1914" s="43" t="str">
        <x:v>Research Pool</x:v>
      </x:c>
      <x:c r="AL1914" s="43" t="n">
        <x:v>84</x:v>
      </x:c>
      <x:c r="AM1914" s="43" t="str">
        <x:v>ChatGPT research</x:v>
      </x:c>
      <x:c r="AN1914" s="43" t="str">
        <x:v>2026-09-18</x:v>
      </x:c>
      <x:c r="AO1914" s="44" t="str">
        <x:v>FULL Day 84; source-backed paraphrase + limitation; collection-first.</x:v>
      </x:c>
    </x:row>
    <x:row r="1915">
      <x:c r="A1915" s="42" t="str">
        <x:v>research.day84.015</x:v>
      </x:c>
      <x:c r="B1915" s="43" t="str">
        <x:v>Collected</x:v>
      </x:c>
      <x:c r="C1915" s="43" t="str">
        <x:v>Đời sống &amp; nội tâm</x:v>
      </x:c>
      <x:c r="D1915" s="43" t="str">
        <x:v>Human Experience</x:v>
      </x:c>
      <x:c r="E1915" s="43" t="str">
        <x:v>Self-compassion / Self-blame</x:v>
      </x:c>
      <x:c r="F1915" s="43" t="str">
        <x:v>Reducing self-attack is not the same as lowering standards; standards and the tone of self-evaluation are separable.</x:v>
      </x:c>
      <x:c r="G1915" s="43" t="str">
        <x:v>Self-compassion / Self-blame</x:v>
      </x:c>
      <x:c r="H1915" s="43" t="str">
        <x:v>Human judgment / lived experience</x:v>
      </x:c>
      <x:c r="I1915" s="43"/>
      <x:c r="J1915" s="43"/>
      <x:c r="K1915" s="43" t="str">
        <x:v>Recognize / Distinguish</x:v>
      </x:c>
      <x:c r="L1915" s="43" t="str">
        <x:v>Distinguish</x:v>
      </x:c>
      <x:c r="M1915" s="43" t="str">
        <x:v>Research finding / paraphrase</x:v>
      </x:c>
      <x:c r="N1915" s="43"/>
      <x:c r="O1915" s="43" t="str">
        <x:v>English</x:v>
      </x:c>
      <x:c r="P1915" s="43" t="str">
        <x:v>Reducing self-attack is not the same as lowering standards; standards and the tone of self-evaluation are separable.</x:v>
      </x:c>
      <x:c r="Q1915" s="43" t="str">
        <x:v>MacBeth &amp; Gumley</x:v>
      </x:c>
      <x:c r="R1915" s="43" t="str">
        <x:v>Modern life / research</x:v>
      </x:c>
      <x:c r="S1915" s="43" t="str">
        <x:v>Research synthesis</x:v>
      </x:c>
      <x:c r="T1915" s="43" t="str">
        <x:v>Finding 15</x:v>
      </x:c>
      <x:c r="U1915" s="43" t="str">
        <x:v>https://pubmed.ncbi.nlm.nih.gov/22796446/</x:v>
      </x:c>
      <x:c r="V1915" s="43" t="str">
        <x:v>Primary/reputable research or institutional source</x:v>
      </x:c>
      <x:c r="W1915" s="43" t="str">
        <x:v>Research paraphrase</x:v>
      </x:c>
      <x:c r="X1915" s="43" t="str">
        <x:v>B/B+ - source-grounded; not direct quote</x:v>
      </x:c>
      <x:c r="Y1915" s="43" t="str">
        <x:v>No direct quotation claim. Limitation: Much self-compassion evidence is correlational and measurement is debated; this is not diagnosis or a substitute for accountability or care.</x:v>
      </x:c>
      <x:c r="Z1915" s="43" t="str">
        <x:v>Research only / rights review</x:v>
      </x:c>
      <x:c r="AA1915" s="43" t="str">
        <x:v>Paraphrase only; verify source/edition if promoted to direct quote.</x:v>
      </x:c>
      <x:c r="AB1915" s="43" t="str">
        <x:v>Medium</x:v>
      </x:c>
      <x:c r="AC1915" s="43" t="str">
        <x:v>Retained for mechanism, distinction, gap coverage or editorial boundary.</x:v>
      </x:c>
      <x:c r="AD1915" s="43" t="str">
        <x:v>Needs editorial review</x:v>
      </x:c>
      <x:c r="AE1915" s="43" t="str">
        <x:v>Needs semantic dedupe review</x:v>
      </x:c>
      <x:c r="AF1915" s="43" t="str">
        <x:v>principle.day84.finding_03</x:v>
      </x:c>
      <x:c r="AG1915" s="43" t="str">
        <x:v>story.day84.03</x:v>
      </x:c>
      <x:c r="AH1915" s="43" t="str">
        <x:v>No</x:v>
      </x:c>
      <x:c r="AI1915" s="43" t="str">
        <x:v>Not reviewed</x:v>
      </x:c>
      <x:c r="AJ1915" s="43" t="str">
        <x:v>Research only</x:v>
      </x:c>
      <x:c r="AK1915" s="43" t="str">
        <x:v>Research Pool</x:v>
      </x:c>
      <x:c r="AL1915" s="43" t="n">
        <x:v>84</x:v>
      </x:c>
      <x:c r="AM1915" s="43" t="str">
        <x:v>ChatGPT research</x:v>
      </x:c>
      <x:c r="AN1915" s="43" t="str">
        <x:v>2026-09-18</x:v>
      </x:c>
      <x:c r="AO1915" s="44" t="str">
        <x:v>FULL Day 84; source-backed paraphrase + limitation; collection-first.</x:v>
      </x:c>
    </x:row>
    <x:row r="1916">
      <x:c r="A1916" s="42" t="str">
        <x:v>research.day84.016</x:v>
      </x:c>
      <x:c r="B1916" s="43" t="str">
        <x:v>Collected</x:v>
      </x:c>
      <x:c r="C1916" s="43" t="str">
        <x:v>Đời sống &amp; nội tâm</x:v>
      </x:c>
      <x:c r="D1916" s="43" t="str">
        <x:v>Human Experience</x:v>
      </x:c>
      <x:c r="E1916" s="43" t="str">
        <x:v>Self-compassion / Self-blame</x:v>
      </x:c>
      <x:c r="F1916" s="43" t="str">
        <x:v>Self-forgiveness and self-compassion should not be used to bypass repair owed to other people.</x:v>
      </x:c>
      <x:c r="G1916" s="43" t="str">
        <x:v>Self-compassion / Self-blame</x:v>
      </x:c>
      <x:c r="H1916" s="43" t="str">
        <x:v>Human judgment / lived experience</x:v>
      </x:c>
      <x:c r="I1916" s="43"/>
      <x:c r="J1916" s="43"/>
      <x:c r="K1916" s="43" t="str">
        <x:v>Recognize / Distinguish</x:v>
      </x:c>
      <x:c r="L1916" s="43" t="str">
        <x:v>Distinguish</x:v>
      </x:c>
      <x:c r="M1916" s="43" t="str">
        <x:v>Research finding / paraphrase</x:v>
      </x:c>
      <x:c r="N1916" s="43"/>
      <x:c r="O1916" s="43" t="str">
        <x:v>English</x:v>
      </x:c>
      <x:c r="P1916" s="43" t="str">
        <x:v>Self-forgiveness and self-compassion should not be used to bypass repair owed to other people.</x:v>
      </x:c>
      <x:c r="Q1916" s="43" t="str">
        <x:v>Muris &amp; Petrocchi</x:v>
      </x:c>
      <x:c r="R1916" s="43" t="str">
        <x:v>Modern life / research</x:v>
      </x:c>
      <x:c r="S1916" s="43" t="str">
        <x:v>Research synthesis</x:v>
      </x:c>
      <x:c r="T1916" s="43" t="str">
        <x:v>Finding 16</x:v>
      </x:c>
      <x:c r="U1916" s="43" t="str">
        <x:v>https://pubmed.ncbi.nlm.nih.gov/26891943/</x:v>
      </x:c>
      <x:c r="V1916" s="43" t="str">
        <x:v>Primary/reputable research or institutional source</x:v>
      </x:c>
      <x:c r="W1916" s="43" t="str">
        <x:v>Research paraphrase</x:v>
      </x:c>
      <x:c r="X1916" s="43" t="str">
        <x:v>B/B+ - source-grounded; not direct quote</x:v>
      </x:c>
      <x:c r="Y1916" s="43" t="str">
        <x:v>No direct quotation claim. Limitation: Much self-compassion evidence is correlational and measurement is debated; this is not diagnosis or a substitute for accountability or care.</x:v>
      </x:c>
      <x:c r="Z1916" s="43" t="str">
        <x:v>Research only / rights review</x:v>
      </x:c>
      <x:c r="AA1916" s="43" t="str">
        <x:v>Paraphrase only; verify source/edition if promoted to direct quote.</x:v>
      </x:c>
      <x:c r="AB1916" s="43" t="str">
        <x:v>Medium</x:v>
      </x:c>
      <x:c r="AC1916" s="43" t="str">
        <x:v>Retained for mechanism, distinction, gap coverage or editorial boundary.</x:v>
      </x:c>
      <x:c r="AD1916" s="43" t="str">
        <x:v>Needs editorial review</x:v>
      </x:c>
      <x:c r="AE1916" s="43" t="str">
        <x:v>Needs semantic dedupe review</x:v>
      </x:c>
      <x:c r="AF1916" s="43" t="str">
        <x:v>principle.day84.finding_04</x:v>
      </x:c>
      <x:c r="AG1916" s="43" t="str">
        <x:v>story.day84.01</x:v>
      </x:c>
      <x:c r="AH1916" s="43" t="str">
        <x:v>No</x:v>
      </x:c>
      <x:c r="AI1916" s="43" t="str">
        <x:v>Not reviewed</x:v>
      </x:c>
      <x:c r="AJ1916" s="43" t="str">
        <x:v>Research only</x:v>
      </x:c>
      <x:c r="AK1916" s="43" t="str">
        <x:v>Research Pool</x:v>
      </x:c>
      <x:c r="AL1916" s="43" t="n">
        <x:v>84</x:v>
      </x:c>
      <x:c r="AM1916" s="43" t="str">
        <x:v>ChatGPT research</x:v>
      </x:c>
      <x:c r="AN1916" s="43" t="str">
        <x:v>2026-09-18</x:v>
      </x:c>
      <x:c r="AO1916" s="44" t="str">
        <x:v>FULL Day 84; source-backed paraphrase + limitation; collection-first.</x:v>
      </x:c>
    </x:row>
    <x:row r="1917">
      <x:c r="A1917" s="42" t="str">
        <x:v>research.day84.017</x:v>
      </x:c>
      <x:c r="B1917" s="43" t="str">
        <x:v>Collected</x:v>
      </x:c>
      <x:c r="C1917" s="43" t="str">
        <x:v>Đời sống &amp; nội tâm</x:v>
      </x:c>
      <x:c r="D1917" s="43" t="str">
        <x:v>Human Experience</x:v>
      </x:c>
      <x:c r="E1917" s="43" t="str">
        <x:v>Self-compassion / Self-blame</x:v>
      </x:c>
      <x:c r="F1917" s="43" t="str">
        <x:v>Some guilt can point toward values or repair, while excessive global self-condemnation can obscure the specific next action.</x:v>
      </x:c>
      <x:c r="G1917" s="43" t="str">
        <x:v>Self-compassion / Self-blame</x:v>
      </x:c>
      <x:c r="H1917" s="43" t="str">
        <x:v>Human judgment / lived experience</x:v>
      </x:c>
      <x:c r="I1917" s="43"/>
      <x:c r="J1917" s="43"/>
      <x:c r="K1917" s="43" t="str">
        <x:v>Recognize / Distinguish</x:v>
      </x:c>
      <x:c r="L1917" s="43" t="str">
        <x:v>Distinguish</x:v>
      </x:c>
      <x:c r="M1917" s="43" t="str">
        <x:v>Research finding / paraphrase</x:v>
      </x:c>
      <x:c r="N1917" s="43"/>
      <x:c r="O1917" s="43" t="str">
        <x:v>English</x:v>
      </x:c>
      <x:c r="P1917" s="43" t="str">
        <x:v>Some guilt can point toward values or repair, while excessive global self-condemnation can obscure the specific next action.</x:v>
      </x:c>
      <x:c r="Q1917" s="43" t="str">
        <x:v>Kristin Neff</x:v>
      </x:c>
      <x:c r="R1917" s="43" t="str">
        <x:v>Modern life / research</x:v>
      </x:c>
      <x:c r="S1917" s="43" t="str">
        <x:v>Research synthesis</x:v>
      </x:c>
      <x:c r="T1917" s="43" t="str">
        <x:v>Finding 17</x:v>
      </x:c>
      <x:c r="U1917" s="43" t="str">
        <x:v>https://self-compassion.org/self-compassion-scales-for-researchers/</x:v>
      </x:c>
      <x:c r="V1917" s="43" t="str">
        <x:v>Primary/reputable research or institutional source</x:v>
      </x:c>
      <x:c r="W1917" s="43" t="str">
        <x:v>Research paraphrase</x:v>
      </x:c>
      <x:c r="X1917" s="43" t="str">
        <x:v>B/B+ - source-grounded; not direct quote</x:v>
      </x:c>
      <x:c r="Y1917" s="43" t="str">
        <x:v>No direct quotation claim. Limitation: Much self-compassion evidence is correlational and measurement is debated; this is not diagnosis or a substitute for accountability or care.</x:v>
      </x:c>
      <x:c r="Z1917" s="43" t="str">
        <x:v>Research only / rights review</x:v>
      </x:c>
      <x:c r="AA1917" s="43" t="str">
        <x:v>Paraphrase only; verify source/edition if promoted to direct quote.</x:v>
      </x:c>
      <x:c r="AB1917" s="43" t="str">
        <x:v>Medium</x:v>
      </x:c>
      <x:c r="AC1917" s="43" t="str">
        <x:v>Retained for mechanism, distinction, gap coverage or editorial boundary.</x:v>
      </x:c>
      <x:c r="AD1917" s="43" t="str">
        <x:v>Needs editorial review</x:v>
      </x:c>
      <x:c r="AE1917" s="43" t="str">
        <x:v>Needs semantic dedupe review</x:v>
      </x:c>
      <x:c r="AF1917" s="43" t="str">
        <x:v>principle.day84.finding_01</x:v>
      </x:c>
      <x:c r="AG1917" s="43" t="str">
        <x:v>story.day84.02</x:v>
      </x:c>
      <x:c r="AH1917" s="43" t="str">
        <x:v>No</x:v>
      </x:c>
      <x:c r="AI1917" s="43" t="str">
        <x:v>Not reviewed</x:v>
      </x:c>
      <x:c r="AJ1917" s="43" t="str">
        <x:v>Research only</x:v>
      </x:c>
      <x:c r="AK1917" s="43" t="str">
        <x:v>Research Pool</x:v>
      </x:c>
      <x:c r="AL1917" s="43" t="n">
        <x:v>84</x:v>
      </x:c>
      <x:c r="AM1917" s="43" t="str">
        <x:v>ChatGPT research</x:v>
      </x:c>
      <x:c r="AN1917" s="43" t="str">
        <x:v>2026-09-18</x:v>
      </x:c>
      <x:c r="AO1917" s="44" t="str">
        <x:v>FULL Day 84; source-backed paraphrase + limitation; collection-first.</x:v>
      </x:c>
    </x:row>
    <x:row r="1918">
      <x:c r="A1918" s="42" t="str">
        <x:v>research.day84.018</x:v>
      </x:c>
      <x:c r="B1918" s="43" t="str">
        <x:v>Collected</x:v>
      </x:c>
      <x:c r="C1918" s="43" t="str">
        <x:v>Đời sống &amp; nội tâm</x:v>
      </x:c>
      <x:c r="D1918" s="43" t="str">
        <x:v>Human Experience</x:v>
      </x:c>
      <x:c r="E1918" s="43" t="str">
        <x:v>Self-compassion / Self-blame</x:v>
      </x:c>
      <x:c r="F1918" s="43" t="str">
        <x:v>Selflo implication: separate event, responsibility, consequence and identity before deciding what a mistake means about the self.</x:v>
      </x:c>
      <x:c r="G1918" s="43" t="str">
        <x:v>Self-compassion / Self-blame</x:v>
      </x:c>
      <x:c r="H1918" s="43" t="str">
        <x:v>Human judgment / lived experience</x:v>
      </x:c>
      <x:c r="I1918" s="43"/>
      <x:c r="J1918" s="43"/>
      <x:c r="K1918" s="43" t="str">
        <x:v>Recognize / Distinguish</x:v>
      </x:c>
      <x:c r="L1918" s="43" t="str">
        <x:v>Distinguish</x:v>
      </x:c>
      <x:c r="M1918" s="43" t="str">
        <x:v>Research finding / paraphrase</x:v>
      </x:c>
      <x:c r="N1918" s="43"/>
      <x:c r="O1918" s="43" t="str">
        <x:v>English</x:v>
      </x:c>
      <x:c r="P1918" s="43" t="str">
        <x:v>Selflo implication: separate event, responsibility, consequence and identity before deciding what a mistake means about the self.</x:v>
      </x:c>
      <x:c r="Q1918" s="43" t="str">
        <x:v>Kristin Neff</x:v>
      </x:c>
      <x:c r="R1918" s="43" t="str">
        <x:v>Modern life / research</x:v>
      </x:c>
      <x:c r="S1918" s="43" t="str">
        <x:v>Research synthesis</x:v>
      </x:c>
      <x:c r="T1918" s="43" t="str">
        <x:v>Finding 18</x:v>
      </x:c>
      <x:c r="U1918" s="43" t="str">
        <x:v>https://self-compassion.org/the-research/</x:v>
      </x:c>
      <x:c r="V1918" s="43" t="str">
        <x:v>Primary/reputable research or institutional source</x:v>
      </x:c>
      <x:c r="W1918" s="43" t="str">
        <x:v>Research paraphrase</x:v>
      </x:c>
      <x:c r="X1918" s="43" t="str">
        <x:v>B/B+ - source-grounded; not direct quote</x:v>
      </x:c>
      <x:c r="Y1918" s="43" t="str">
        <x:v>No direct quotation claim. Limitation: Much self-compassion evidence is correlational and measurement is debated; this is not diagnosis or a substitute for accountability or care.</x:v>
      </x:c>
      <x:c r="Z1918" s="43" t="str">
        <x:v>Research only / rights review</x:v>
      </x:c>
      <x:c r="AA1918" s="43" t="str">
        <x:v>Paraphrase only; verify source/edition if promoted to direct quote.</x:v>
      </x:c>
      <x:c r="AB1918" s="43" t="str">
        <x:v>Medium</x:v>
      </x:c>
      <x:c r="AC1918" s="43" t="str">
        <x:v>Retained for mechanism, distinction, gap coverage or editorial boundary.</x:v>
      </x:c>
      <x:c r="AD1918" s="43" t="str">
        <x:v>Needs editorial review</x:v>
      </x:c>
      <x:c r="AE1918" s="43" t="str">
        <x:v>Needs semantic dedupe review</x:v>
      </x:c>
      <x:c r="AF1918" s="43" t="str">
        <x:v>principle.day84.finding_02</x:v>
      </x:c>
      <x:c r="AG1918" s="43" t="str">
        <x:v>story.day84.03</x:v>
      </x:c>
      <x:c r="AH1918" s="43" t="str">
        <x:v>No</x:v>
      </x:c>
      <x:c r="AI1918" s="43" t="str">
        <x:v>Not reviewed</x:v>
      </x:c>
      <x:c r="AJ1918" s="43" t="str">
        <x:v>Research only</x:v>
      </x:c>
      <x:c r="AK1918" s="43" t="str">
        <x:v>Research Pool</x:v>
      </x:c>
      <x:c r="AL1918" s="43" t="n">
        <x:v>84</x:v>
      </x:c>
      <x:c r="AM1918" s="43" t="str">
        <x:v>ChatGPT research</x:v>
      </x:c>
      <x:c r="AN1918" s="43" t="str">
        <x:v>2026-09-18</x:v>
      </x:c>
      <x:c r="AO1918" s="44" t="str">
        <x:v>FULL Day 84; source-backed paraphrase + limitation; collection-first.</x:v>
      </x:c>
    </x:row>
    <x:row r="1919">
      <x:c r="A1919" s="42" t="str">
        <x:v>research.day84.019</x:v>
      </x:c>
      <x:c r="B1919" s="43" t="str">
        <x:v>Collected</x:v>
      </x:c>
      <x:c r="C1919" s="43" t="str">
        <x:v>Đời sống &amp; nội tâm</x:v>
      </x:c>
      <x:c r="D1919" s="43" t="str">
        <x:v>Human Experience</x:v>
      </x:c>
      <x:c r="E1919" s="43" t="str">
        <x:v>Self-compassion / Self-blame</x:v>
      </x:c>
      <x:c r="F1919" s="43" t="str">
        <x:v>Selflo implication: ask what accountability requires after removing exaggeration and self-insult from the story.</x:v>
      </x:c>
      <x:c r="G1919" s="43" t="str">
        <x:v>Self-compassion / Self-blame</x:v>
      </x:c>
      <x:c r="H1919" s="43" t="str">
        <x:v>Human judgment / lived experience</x:v>
      </x:c>
      <x:c r="I1919" s="43"/>
      <x:c r="J1919" s="43"/>
      <x:c r="K1919" s="43" t="str">
        <x:v>Recognize / Distinguish</x:v>
      </x:c>
      <x:c r="L1919" s="43" t="str">
        <x:v>Distinguish</x:v>
      </x:c>
      <x:c r="M1919" s="43" t="str">
        <x:v>Research finding / paraphrase</x:v>
      </x:c>
      <x:c r="N1919" s="43"/>
      <x:c r="O1919" s="43" t="str">
        <x:v>English</x:v>
      </x:c>
      <x:c r="P1919" s="43" t="str">
        <x:v>Selflo implication: ask what accountability requires after removing exaggeration and self-insult from the story.</x:v>
      </x:c>
      <x:c r="Q1919" s="43" t="str">
        <x:v>MacBeth &amp; Gumley</x:v>
      </x:c>
      <x:c r="R1919" s="43" t="str">
        <x:v>Modern life / research</x:v>
      </x:c>
      <x:c r="S1919" s="43" t="str">
        <x:v>Research synthesis</x:v>
      </x:c>
      <x:c r="T1919" s="43" t="str">
        <x:v>Finding 19</x:v>
      </x:c>
      <x:c r="U1919" s="43" t="str">
        <x:v>https://pubmed.ncbi.nlm.nih.gov/22796446/</x:v>
      </x:c>
      <x:c r="V1919" s="43" t="str">
        <x:v>Primary/reputable research or institutional source</x:v>
      </x:c>
      <x:c r="W1919" s="43" t="str">
        <x:v>Research paraphrase</x:v>
      </x:c>
      <x:c r="X1919" s="43" t="str">
        <x:v>B/B+ - source-grounded; not direct quote</x:v>
      </x:c>
      <x:c r="Y1919" s="43" t="str">
        <x:v>No direct quotation claim. Limitation: Much self-compassion evidence is correlational and measurement is debated; this is not diagnosis or a substitute for accountability or care.</x:v>
      </x:c>
      <x:c r="Z1919" s="43" t="str">
        <x:v>Research only / rights review</x:v>
      </x:c>
      <x:c r="AA1919" s="43" t="str">
        <x:v>Paraphrase only; verify source/edition if promoted to direct quote.</x:v>
      </x:c>
      <x:c r="AB1919" s="43" t="str">
        <x:v>Medium</x:v>
      </x:c>
      <x:c r="AC1919" s="43" t="str">
        <x:v>Retained for mechanism, distinction, gap coverage or editorial boundary.</x:v>
      </x:c>
      <x:c r="AD1919" s="43" t="str">
        <x:v>Needs editorial review</x:v>
      </x:c>
      <x:c r="AE1919" s="43" t="str">
        <x:v>Needs semantic dedupe review</x:v>
      </x:c>
      <x:c r="AF1919" s="43" t="str">
        <x:v>principle.day84.finding_03</x:v>
      </x:c>
      <x:c r="AG1919" s="43" t="str">
        <x:v>story.day84.01</x:v>
      </x:c>
      <x:c r="AH1919" s="43" t="str">
        <x:v>No</x:v>
      </x:c>
      <x:c r="AI1919" s="43" t="str">
        <x:v>Not reviewed</x:v>
      </x:c>
      <x:c r="AJ1919" s="43" t="str">
        <x:v>Research only</x:v>
      </x:c>
      <x:c r="AK1919" s="43" t="str">
        <x:v>Research Pool</x:v>
      </x:c>
      <x:c r="AL1919" s="43" t="n">
        <x:v>84</x:v>
      </x:c>
      <x:c r="AM1919" s="43" t="str">
        <x:v>ChatGPT research</x:v>
      </x:c>
      <x:c r="AN1919" s="43" t="str">
        <x:v>2026-09-18</x:v>
      </x:c>
      <x:c r="AO1919" s="44" t="str">
        <x:v>FULL Day 84; source-backed paraphrase + limitation; collection-first.</x:v>
      </x:c>
    </x:row>
    <x:row r="1920">
      <x:c r="A1920" s="42" t="str">
        <x:v>research.day84.020</x:v>
      </x:c>
      <x:c r="B1920" s="43" t="str">
        <x:v>Collected</x:v>
      </x:c>
      <x:c r="C1920" s="43" t="str">
        <x:v>Đời sống &amp; nội tâm</x:v>
      </x:c>
      <x:c r="D1920" s="43" t="str">
        <x:v>Human Experience</x:v>
      </x:c>
      <x:c r="E1920" s="43" t="str">
        <x:v>Self-compassion / Self-blame</x:v>
      </x:c>
      <x:c r="F1920" s="43" t="str">
        <x:v>Selflo implication: a kinder internal voice is useful only if it leaves room for truth, boundaries, repair and change.</x:v>
      </x:c>
      <x:c r="G1920" s="43" t="str">
        <x:v>Self-compassion / Self-blame</x:v>
      </x:c>
      <x:c r="H1920" s="43" t="str">
        <x:v>Human judgment / lived experience</x:v>
      </x:c>
      <x:c r="I1920" s="43"/>
      <x:c r="J1920" s="43"/>
      <x:c r="K1920" s="43" t="str">
        <x:v>Recognize / Distinguish</x:v>
      </x:c>
      <x:c r="L1920" s="43" t="str">
        <x:v>Distinguish</x:v>
      </x:c>
      <x:c r="M1920" s="43" t="str">
        <x:v>Research finding / paraphrase</x:v>
      </x:c>
      <x:c r="N1920" s="43"/>
      <x:c r="O1920" s="43" t="str">
        <x:v>English</x:v>
      </x:c>
      <x:c r="P1920" s="43" t="str">
        <x:v>Selflo implication: a kinder internal voice is useful only if it leaves room for truth, boundaries, repair and change.</x:v>
      </x:c>
      <x:c r="Q1920" s="43" t="str">
        <x:v>Muris &amp; Petrocchi</x:v>
      </x:c>
      <x:c r="R1920" s="43" t="str">
        <x:v>Modern life / research</x:v>
      </x:c>
      <x:c r="S1920" s="43" t="str">
        <x:v>Research synthesis</x:v>
      </x:c>
      <x:c r="T1920" s="43" t="str">
        <x:v>Finding 20</x:v>
      </x:c>
      <x:c r="U1920" s="43" t="str">
        <x:v>https://pubmed.ncbi.nlm.nih.gov/26891943/</x:v>
      </x:c>
      <x:c r="V1920" s="43" t="str">
        <x:v>Primary/reputable research or institutional source</x:v>
      </x:c>
      <x:c r="W1920" s="43" t="str">
        <x:v>Research paraphrase</x:v>
      </x:c>
      <x:c r="X1920" s="43" t="str">
        <x:v>B/B+ - source-grounded; not direct quote</x:v>
      </x:c>
      <x:c r="Y1920" s="43" t="str">
        <x:v>No direct quotation claim. Limitation: Much self-compassion evidence is correlational and measurement is debated; this is not diagnosis or a substitute for accountability or care.</x:v>
      </x:c>
      <x:c r="Z1920" s="43" t="str">
        <x:v>Research only / rights review</x:v>
      </x:c>
      <x:c r="AA1920" s="43" t="str">
        <x:v>Paraphrase only; verify source/edition if promoted to direct quote.</x:v>
      </x:c>
      <x:c r="AB1920" s="43" t="str">
        <x:v>Medium</x:v>
      </x:c>
      <x:c r="AC1920" s="43" t="str">
        <x:v>Retained for mechanism, distinction, gap coverage or editorial boundary.</x:v>
      </x:c>
      <x:c r="AD1920" s="43" t="str">
        <x:v>Needs editorial review</x:v>
      </x:c>
      <x:c r="AE1920" s="43" t="str">
        <x:v>Needs semantic dedupe review</x:v>
      </x:c>
      <x:c r="AF1920" s="43" t="str">
        <x:v>principle.day84.finding_04</x:v>
      </x:c>
      <x:c r="AG1920" s="43" t="str">
        <x:v>story.day84.02</x:v>
      </x:c>
      <x:c r="AH1920" s="43" t="str">
        <x:v>No</x:v>
      </x:c>
      <x:c r="AI1920" s="43" t="str">
        <x:v>Not reviewed</x:v>
      </x:c>
      <x:c r="AJ1920" s="43" t="str">
        <x:v>Research only</x:v>
      </x:c>
      <x:c r="AK1920" s="43" t="str">
        <x:v>Research Pool</x:v>
      </x:c>
      <x:c r="AL1920" s="43" t="n">
        <x:v>84</x:v>
      </x:c>
      <x:c r="AM1920" s="43" t="str">
        <x:v>ChatGPT research</x:v>
      </x:c>
      <x:c r="AN1920" s="43" t="str">
        <x:v>2026-09-18</x:v>
      </x:c>
      <x:c r="AO1920" s="44" t="str">
        <x:v>FULL Day 84; source-backed paraphrase + limitation; collection-first.</x:v>
      </x:c>
    </x:row>
    <x:row r="1921">
      <x:c r="A1921" s="42" t="str">
        <x:v>research.day85.001</x:v>
      </x:c>
      <x:c r="B1921" s="43" t="str">
        <x:v>Collected</x:v>
      </x:c>
      <x:c r="C1921" s="43" t="str">
        <x:v>Đời sống &amp; nội tâm</x:v>
      </x:c>
      <x:c r="D1921" s="43" t="str">
        <x:v>Human Experience</x:v>
      </x:c>
      <x:c r="E1921" s="43" t="str">
        <x:v>Uncertainty / Choice / Agency</x:v>
      </x:c>
      <x:c r="F1921" s="43" t="str">
        <x:v>Uncertainty is a condition in which an outcome or probability is not known precisely; it is not itself evidence of danger.</x:v>
      </x:c>
      <x:c r="G1921" s="43" t="str">
        <x:v>Uncertainty / Choice / Agency</x:v>
      </x:c>
      <x:c r="H1921" s="43" t="str">
        <x:v>Human judgment / lived experience</x:v>
      </x:c>
      <x:c r="I1921" s="43"/>
      <x:c r="J1921" s="43"/>
      <x:c r="K1921" s="43" t="str">
        <x:v>Recognize / Distinguish</x:v>
      </x:c>
      <x:c r="L1921" s="43" t="str">
        <x:v>Distinguish</x:v>
      </x:c>
      <x:c r="M1921" s="43" t="str">
        <x:v>Research finding / paraphrase</x:v>
      </x:c>
      <x:c r="N1921" s="43"/>
      <x:c r="O1921" s="43" t="str">
        <x:v>English</x:v>
      </x:c>
      <x:c r="P1921" s="43" t="str">
        <x:v>Uncertainty is a condition in which an outcome or probability is not known precisely; it is not itself evidence of danger.</x:v>
      </x:c>
      <x:c r="Q1921" s="43" t="str">
        <x:v>APA</x:v>
      </x:c>
      <x:c r="R1921" s="43" t="str">
        <x:v>Modern life / research</x:v>
      </x:c>
      <x:c r="S1921" s="43" t="str">
        <x:v>Research synthesis</x:v>
      </x:c>
      <x:c r="T1921" s="43" t="str">
        <x:v>Finding 1</x:v>
      </x:c>
      <x:c r="U1921" s="43" t="str">
        <x:v>https://dictionary.apa.org/decision-making</x:v>
      </x:c>
      <x:c r="V1921" s="43" t="str">
        <x:v>Primary/reputable research or institutional source</x:v>
      </x:c>
      <x:c r="W1921" s="43" t="str">
        <x:v>Research paraphrase</x:v>
      </x:c>
      <x:c r="X1921" s="43" t="str">
        <x:v>B/B+ - source-grounded; not direct quote</x:v>
      </x:c>
      <x:c r="Y1921" s="43" t="str">
        <x:v>No direct quotation claim. Limitation: IU findings are strongest in psychological/clinical research and do not make uncertainty itself pathological; decision context matters.</x:v>
      </x:c>
      <x:c r="Z1921" s="43" t="str">
        <x:v>Research only / rights review</x:v>
      </x:c>
      <x:c r="AA1921" s="43" t="str">
        <x:v>Paraphrase only; verify source/edition if promoted to direct quote.</x:v>
      </x:c>
      <x:c r="AB1921" s="43" t="str">
        <x:v>High</x:v>
      </x:c>
      <x:c r="AC1921" s="43" t="str">
        <x:v>Retained for mechanism, distinction, gap coverage or editorial boundary.</x:v>
      </x:c>
      <x:c r="AD1921" s="43" t="str">
        <x:v>Needs editorial review</x:v>
      </x:c>
      <x:c r="AE1921" s="43" t="str">
        <x:v>Needs semantic dedupe review</x:v>
      </x:c>
      <x:c r="AF1921" s="43" t="str">
        <x:v>principle.day85.finding_01</x:v>
      </x:c>
      <x:c r="AG1921" s="43" t="str">
        <x:v>story.day85.01</x:v>
      </x:c>
      <x:c r="AH1921" s="43" t="str">
        <x:v>No</x:v>
      </x:c>
      <x:c r="AI1921" s="43" t="str">
        <x:v>Not reviewed</x:v>
      </x:c>
      <x:c r="AJ1921" s="43" t="str">
        <x:v>Research only</x:v>
      </x:c>
      <x:c r="AK1921" s="43" t="str">
        <x:v>Research Pool</x:v>
      </x:c>
      <x:c r="AL1921" s="43" t="n">
        <x:v>85</x:v>
      </x:c>
      <x:c r="AM1921" s="43" t="str">
        <x:v>ChatGPT research</x:v>
      </x:c>
      <x:c r="AN1921" s="43" t="str">
        <x:v>2026-09-18</x:v>
      </x:c>
      <x:c r="AO1921" s="44" t="str">
        <x:v>FULL Day 85; source-backed paraphrase + limitation; collection-first.</x:v>
      </x:c>
    </x:row>
    <x:row r="1922">
      <x:c r="A1922" s="42" t="str">
        <x:v>research.day85.002</x:v>
      </x:c>
      <x:c r="B1922" s="43" t="str">
        <x:v>Collected</x:v>
      </x:c>
      <x:c r="C1922" s="43" t="str">
        <x:v>Đời sống &amp; nội tâm</x:v>
      </x:c>
      <x:c r="D1922" s="43" t="str">
        <x:v>Human Experience</x:v>
      </x:c>
      <x:c r="E1922" s="43" t="str">
        <x:v>Uncertainty / Choice / Agency</x:v>
      </x:c>
      <x:c r="F1922" s="43" t="str">
        <x:v>Decision making is the cognitive process of choosing among alternatives, from simple choices to complex life decisions.</x:v>
      </x:c>
      <x:c r="G1922" s="43" t="str">
        <x:v>Uncertainty / Choice / Agency</x:v>
      </x:c>
      <x:c r="H1922" s="43" t="str">
        <x:v>Human judgment / lived experience</x:v>
      </x:c>
      <x:c r="I1922" s="43"/>
      <x:c r="J1922" s="43"/>
      <x:c r="K1922" s="43" t="str">
        <x:v>Recognize / Distinguish</x:v>
      </x:c>
      <x:c r="L1922" s="43" t="str">
        <x:v>Distinguish</x:v>
      </x:c>
      <x:c r="M1922" s="43" t="str">
        <x:v>Research finding / paraphrase</x:v>
      </x:c>
      <x:c r="N1922" s="43"/>
      <x:c r="O1922" s="43" t="str">
        <x:v>English</x:v>
      </x:c>
      <x:c r="P1922" s="43" t="str">
        <x:v>Decision making is the cognitive process of choosing among alternatives, from simple choices to complex life decisions.</x:v>
      </x:c>
      <x:c r="Q1922" s="43" t="str">
        <x:v>APA</x:v>
      </x:c>
      <x:c r="R1922" s="43" t="str">
        <x:v>Modern life / research</x:v>
      </x:c>
      <x:c r="S1922" s="43" t="str">
        <x:v>Research synthesis</x:v>
      </x:c>
      <x:c r="T1922" s="43" t="str">
        <x:v>Finding 2</x:v>
      </x:c>
      <x:c r="U1922" s="43" t="str">
        <x:v>https://dictionary.apa.org/uncertainty</x:v>
      </x:c>
      <x:c r="V1922" s="43" t="str">
        <x:v>Primary/reputable research or institutional source</x:v>
      </x:c>
      <x:c r="W1922" s="43" t="str">
        <x:v>Research paraphrase</x:v>
      </x:c>
      <x:c r="X1922" s="43" t="str">
        <x:v>B/B+ - source-grounded; not direct quote</x:v>
      </x:c>
      <x:c r="Y1922" s="43" t="str">
        <x:v>No direct quotation claim. Limitation: IU findings are strongest in psychological/clinical research and do not make uncertainty itself pathological; decision context matters.</x:v>
      </x:c>
      <x:c r="Z1922" s="43" t="str">
        <x:v>Research only / rights review</x:v>
      </x:c>
      <x:c r="AA1922" s="43" t="str">
        <x:v>Paraphrase only; verify source/edition if promoted to direct quote.</x:v>
      </x:c>
      <x:c r="AB1922" s="43" t="str">
        <x:v>High</x:v>
      </x:c>
      <x:c r="AC1922" s="43" t="str">
        <x:v>Retained for mechanism, distinction, gap coverage or editorial boundary.</x:v>
      </x:c>
      <x:c r="AD1922" s="43" t="str">
        <x:v>Needs editorial review</x:v>
      </x:c>
      <x:c r="AE1922" s="43" t="str">
        <x:v>Needs semantic dedupe review</x:v>
      </x:c>
      <x:c r="AF1922" s="43" t="str">
        <x:v>principle.day85.finding_02</x:v>
      </x:c>
      <x:c r="AG1922" s="43" t="str">
        <x:v>story.day85.02</x:v>
      </x:c>
      <x:c r="AH1922" s="43" t="str">
        <x:v>No</x:v>
      </x:c>
      <x:c r="AI1922" s="43" t="str">
        <x:v>Not reviewed</x:v>
      </x:c>
      <x:c r="AJ1922" s="43" t="str">
        <x:v>Research only</x:v>
      </x:c>
      <x:c r="AK1922" s="43" t="str">
        <x:v>Research Pool</x:v>
      </x:c>
      <x:c r="AL1922" s="43" t="n">
        <x:v>85</x:v>
      </x:c>
      <x:c r="AM1922" s="43" t="str">
        <x:v>ChatGPT research</x:v>
      </x:c>
      <x:c r="AN1922" s="43" t="str">
        <x:v>2026-09-18</x:v>
      </x:c>
      <x:c r="AO1922" s="44" t="str">
        <x:v>FULL Day 85; source-backed paraphrase + limitation; collection-first.</x:v>
      </x:c>
    </x:row>
    <x:row r="1923">
      <x:c r="A1923" s="42" t="str">
        <x:v>research.day85.003</x:v>
      </x:c>
      <x:c r="B1923" s="43" t="str">
        <x:v>Collected</x:v>
      </x:c>
      <x:c r="C1923" s="43" t="str">
        <x:v>Đời sống &amp; nội tâm</x:v>
      </x:c>
      <x:c r="D1923" s="43" t="str">
        <x:v>Human Experience</x:v>
      </x:c>
      <x:c r="E1923" s="43" t="str">
        <x:v>Uncertainty / Choice / Agency</x:v>
      </x:c>
      <x:c r="F1923" s="43" t="str">
        <x:v>Intolerance of uncertainty has been studied as a tendency involving difficulty with not knowing and with unpredictable outcomes.</x:v>
      </x:c>
      <x:c r="G1923" s="43" t="str">
        <x:v>Uncertainty / Choice / Agency</x:v>
      </x:c>
      <x:c r="H1923" s="43" t="str">
        <x:v>Human judgment / lived experience</x:v>
      </x:c>
      <x:c r="I1923" s="43"/>
      <x:c r="J1923" s="43"/>
      <x:c r="K1923" s="43" t="str">
        <x:v>Recognize / Distinguish</x:v>
      </x:c>
      <x:c r="L1923" s="43" t="str">
        <x:v>Distinguish</x:v>
      </x:c>
      <x:c r="M1923" s="43" t="str">
        <x:v>Research finding / paraphrase</x:v>
      </x:c>
      <x:c r="N1923" s="43"/>
      <x:c r="O1923" s="43" t="str">
        <x:v>English</x:v>
      </x:c>
      <x:c r="P1923" s="43" t="str">
        <x:v>Intolerance of uncertainty has been studied as a tendency involving difficulty with not knowing and with unpredictable outcomes.</x:v>
      </x:c>
      <x:c r="Q1923" s="43" t="str">
        <x:v>Dugas, Koerner &amp; Freeston</x:v>
      </x:c>
      <x:c r="R1923" s="43" t="str">
        <x:v>Modern life / research</x:v>
      </x:c>
      <x:c r="S1923" s="43" t="str">
        <x:v>Research synthesis</x:v>
      </x:c>
      <x:c r="T1923" s="43" t="str">
        <x:v>Finding 3</x:v>
      </x:c>
      <x:c r="U1923" s="43" t="str">
        <x:v>https://pubmed.ncbi.nlm.nih.gov/41620241/</x:v>
      </x:c>
      <x:c r="V1923" s="43" t="str">
        <x:v>Primary/reputable research or institutional source</x:v>
      </x:c>
      <x:c r="W1923" s="43" t="str">
        <x:v>Research paraphrase</x:v>
      </x:c>
      <x:c r="X1923" s="43" t="str">
        <x:v>B/B+ - source-grounded; not direct quote</x:v>
      </x:c>
      <x:c r="Y1923" s="43" t="str">
        <x:v>No direct quotation claim. Limitation: IU findings are strongest in psychological/clinical research and do not make uncertainty itself pathological; decision context matters.</x:v>
      </x:c>
      <x:c r="Z1923" s="43" t="str">
        <x:v>Research only / rights review</x:v>
      </x:c>
      <x:c r="AA1923" s="43" t="str">
        <x:v>Paraphrase only; verify source/edition if promoted to direct quote.</x:v>
      </x:c>
      <x:c r="AB1923" s="43" t="str">
        <x:v>High</x:v>
      </x:c>
      <x:c r="AC1923" s="43" t="str">
        <x:v>Retained for mechanism, distinction, gap coverage or editorial boundary.</x:v>
      </x:c>
      <x:c r="AD1923" s="43" t="str">
        <x:v>Needs editorial review</x:v>
      </x:c>
      <x:c r="AE1923" s="43" t="str">
        <x:v>Needs semantic dedupe review</x:v>
      </x:c>
      <x:c r="AF1923" s="43" t="str">
        <x:v>principle.day85.finding_03</x:v>
      </x:c>
      <x:c r="AG1923" s="43" t="str">
        <x:v>story.day85.03</x:v>
      </x:c>
      <x:c r="AH1923" s="43" t="str">
        <x:v>No</x:v>
      </x:c>
      <x:c r="AI1923" s="43" t="str">
        <x:v>Not reviewed</x:v>
      </x:c>
      <x:c r="AJ1923" s="43" t="str">
        <x:v>Research only</x:v>
      </x:c>
      <x:c r="AK1923" s="43" t="str">
        <x:v>Research Pool</x:v>
      </x:c>
      <x:c r="AL1923" s="43" t="n">
        <x:v>85</x:v>
      </x:c>
      <x:c r="AM1923" s="43" t="str">
        <x:v>ChatGPT research</x:v>
      </x:c>
      <x:c r="AN1923" s="43" t="str">
        <x:v>2026-09-18</x:v>
      </x:c>
      <x:c r="AO1923" s="44" t="str">
        <x:v>FULL Day 85; source-backed paraphrase + limitation; collection-first.</x:v>
      </x:c>
    </x:row>
    <x:row r="1924">
      <x:c r="A1924" s="42" t="str">
        <x:v>research.day85.004</x:v>
      </x:c>
      <x:c r="B1924" s="43" t="str">
        <x:v>Collected</x:v>
      </x:c>
      <x:c r="C1924" s="43" t="str">
        <x:v>Đời sống &amp; nội tâm</x:v>
      </x:c>
      <x:c r="D1924" s="43" t="str">
        <x:v>Human Experience</x:v>
      </x:c>
      <x:c r="E1924" s="43" t="str">
        <x:v>Uncertainty / Choice / Agency</x:v>
      </x:c>
      <x:c r="F1924" s="43" t="str">
        <x:v>Recent reviews describe intolerance of uncertainty as transdiagnostic and trans-situational rather than specific to one disorder.</x:v>
      </x:c>
      <x:c r="G1924" s="43" t="str">
        <x:v>Uncertainty / Choice / Agency</x:v>
      </x:c>
      <x:c r="H1924" s="43" t="str">
        <x:v>Human judgment / lived experience</x:v>
      </x:c>
      <x:c r="I1924" s="43"/>
      <x:c r="J1924" s="43"/>
      <x:c r="K1924" s="43" t="str">
        <x:v>Recognize / Distinguish</x:v>
      </x:c>
      <x:c r="L1924" s="43" t="str">
        <x:v>Distinguish</x:v>
      </x:c>
      <x:c r="M1924" s="43" t="str">
        <x:v>Research finding / paraphrase</x:v>
      </x:c>
      <x:c r="N1924" s="43"/>
      <x:c r="O1924" s="43" t="str">
        <x:v>English</x:v>
      </x:c>
      <x:c r="P1924" s="43" t="str">
        <x:v>Recent reviews describe intolerance of uncertainty as transdiagnostic and trans-situational rather than specific to one disorder.</x:v>
      </x:c>
      <x:c r="Q1924" s="43" t="str">
        <x:v>Sahib et al.</x:v>
      </x:c>
      <x:c r="R1924" s="43" t="str">
        <x:v>Modern life / research</x:v>
      </x:c>
      <x:c r="S1924" s="43" t="str">
        <x:v>Research synthesis</x:v>
      </x:c>
      <x:c r="T1924" s="43" t="str">
        <x:v>Finding 4</x:v>
      </x:c>
      <x:c r="U1924" s="43" t="str">
        <x:v>https://pubmed.ncbi.nlm.nih.gov/36965452/</x:v>
      </x:c>
      <x:c r="V1924" s="43" t="str">
        <x:v>Primary/reputable research or institutional source</x:v>
      </x:c>
      <x:c r="W1924" s="43" t="str">
        <x:v>Research paraphrase</x:v>
      </x:c>
      <x:c r="X1924" s="43" t="str">
        <x:v>B/B+ - source-grounded; not direct quote</x:v>
      </x:c>
      <x:c r="Y1924" s="43" t="str">
        <x:v>No direct quotation claim. Limitation: IU findings are strongest in psychological/clinical research and do not make uncertainty itself pathological; decision context matters.</x:v>
      </x:c>
      <x:c r="Z1924" s="43" t="str">
        <x:v>Research only / rights review</x:v>
      </x:c>
      <x:c r="AA1924" s="43" t="str">
        <x:v>Paraphrase only; verify source/edition if promoted to direct quote.</x:v>
      </x:c>
      <x:c r="AB1924" s="43" t="str">
        <x:v>High</x:v>
      </x:c>
      <x:c r="AC1924" s="43" t="str">
        <x:v>Retained for mechanism, distinction, gap coverage or editorial boundary.</x:v>
      </x:c>
      <x:c r="AD1924" s="43" t="str">
        <x:v>Needs editorial review</x:v>
      </x:c>
      <x:c r="AE1924" s="43" t="str">
        <x:v>Needs semantic dedupe review</x:v>
      </x:c>
      <x:c r="AF1924" s="43" t="str">
        <x:v>principle.day85.finding_04</x:v>
      </x:c>
      <x:c r="AG1924" s="43" t="str">
        <x:v>story.day85.01</x:v>
      </x:c>
      <x:c r="AH1924" s="43" t="str">
        <x:v>No</x:v>
      </x:c>
      <x:c r="AI1924" s="43" t="str">
        <x:v>Not reviewed</x:v>
      </x:c>
      <x:c r="AJ1924" s="43" t="str">
        <x:v>Research only</x:v>
      </x:c>
      <x:c r="AK1924" s="43" t="str">
        <x:v>Research Pool</x:v>
      </x:c>
      <x:c r="AL1924" s="43" t="n">
        <x:v>85</x:v>
      </x:c>
      <x:c r="AM1924" s="43" t="str">
        <x:v>ChatGPT research</x:v>
      </x:c>
      <x:c r="AN1924" s="43" t="str">
        <x:v>2026-09-18</x:v>
      </x:c>
      <x:c r="AO1924" s="44" t="str">
        <x:v>FULL Day 85; source-backed paraphrase + limitation; collection-first.</x:v>
      </x:c>
    </x:row>
    <x:row r="1925">
      <x:c r="A1925" s="42" t="str">
        <x:v>research.day85.005</x:v>
      </x:c>
      <x:c r="B1925" s="43" t="str">
        <x:v>Collected</x:v>
      </x:c>
      <x:c r="C1925" s="43" t="str">
        <x:v>Đời sống &amp; nội tâm</x:v>
      </x:c>
      <x:c r="D1925" s="43" t="str">
        <x:v>Human Experience</x:v>
      </x:c>
      <x:c r="E1925" s="43" t="str">
        <x:v>Uncertainty / Choice / Agency</x:v>
      </x:c>
      <x:c r="F1925" s="43" t="str">
        <x:v>Research on intolerance of uncertainty includes both a desire for predictability and paralysis of cognition/action in uncertainty.</x:v>
      </x:c>
      <x:c r="G1925" s="43" t="str">
        <x:v>Uncertainty / Choice / Agency</x:v>
      </x:c>
      <x:c r="H1925" s="43" t="str">
        <x:v>Human judgment / lived experience</x:v>
      </x:c>
      <x:c r="I1925" s="43"/>
      <x:c r="J1925" s="43"/>
      <x:c r="K1925" s="43" t="str">
        <x:v>Recognize / Distinguish</x:v>
      </x:c>
      <x:c r="L1925" s="43" t="str">
        <x:v>Distinguish</x:v>
      </x:c>
      <x:c r="M1925" s="43" t="str">
        <x:v>Research finding / paraphrase</x:v>
      </x:c>
      <x:c r="N1925" s="43"/>
      <x:c r="O1925" s="43" t="str">
        <x:v>English</x:v>
      </x:c>
      <x:c r="P1925" s="43" t="str">
        <x:v>Research on intolerance of uncertainty includes both a desire for predictability and paralysis of cognition/action in uncertainty.</x:v>
      </x:c>
      <x:c r="Q1925" s="43" t="str">
        <x:v>Birrell et al.</x:v>
      </x:c>
      <x:c r="R1925" s="43" t="str">
        <x:v>Modern life / research</x:v>
      </x:c>
      <x:c r="S1925" s="43" t="str">
        <x:v>Research synthesis</x:v>
      </x:c>
      <x:c r="T1925" s="43" t="str">
        <x:v>Finding 5</x:v>
      </x:c>
      <x:c r="U1925" s="43" t="str">
        <x:v>https://pubmed.ncbi.nlm.nih.gov/21871853/</x:v>
      </x:c>
      <x:c r="V1925" s="43" t="str">
        <x:v>Primary/reputable research or institutional source</x:v>
      </x:c>
      <x:c r="W1925" s="43" t="str">
        <x:v>Research paraphrase</x:v>
      </x:c>
      <x:c r="X1925" s="43" t="str">
        <x:v>B/B+ - source-grounded; not direct quote</x:v>
      </x:c>
      <x:c r="Y1925" s="43" t="str">
        <x:v>No direct quotation claim. Limitation: IU findings are strongest in psychological/clinical research and do not make uncertainty itself pathological; decision context matters.</x:v>
      </x:c>
      <x:c r="Z1925" s="43" t="str">
        <x:v>Research only / rights review</x:v>
      </x:c>
      <x:c r="AA1925" s="43" t="str">
        <x:v>Paraphrase only; verify source/edition if promoted to direct quote.</x:v>
      </x:c>
      <x:c r="AB1925" s="43" t="str">
        <x:v>High</x:v>
      </x:c>
      <x:c r="AC1925" s="43" t="str">
        <x:v>Retained for mechanism, distinction, gap coverage or editorial boundary.</x:v>
      </x:c>
      <x:c r="AD1925" s="43" t="str">
        <x:v>Needs editorial review</x:v>
      </x:c>
      <x:c r="AE1925" s="43" t="str">
        <x:v>Needs semantic dedupe review</x:v>
      </x:c>
      <x:c r="AF1925" s="43" t="str">
        <x:v>principle.day85.finding_01</x:v>
      </x:c>
      <x:c r="AG1925" s="43" t="str">
        <x:v>story.day85.02</x:v>
      </x:c>
      <x:c r="AH1925" s="43" t="str">
        <x:v>No</x:v>
      </x:c>
      <x:c r="AI1925" s="43" t="str">
        <x:v>Not reviewed</x:v>
      </x:c>
      <x:c r="AJ1925" s="43" t="str">
        <x:v>Research only</x:v>
      </x:c>
      <x:c r="AK1925" s="43" t="str">
        <x:v>Research Pool</x:v>
      </x:c>
      <x:c r="AL1925" s="43" t="n">
        <x:v>85</x:v>
      </x:c>
      <x:c r="AM1925" s="43" t="str">
        <x:v>ChatGPT research</x:v>
      </x:c>
      <x:c r="AN1925" s="43" t="str">
        <x:v>2026-09-18</x:v>
      </x:c>
      <x:c r="AO1925" s="44" t="str">
        <x:v>FULL Day 85; source-backed paraphrase + limitation; collection-first.</x:v>
      </x:c>
    </x:row>
    <x:row r="1926">
      <x:c r="A1926" s="42" t="str">
        <x:v>research.day85.006</x:v>
      </x:c>
      <x:c r="B1926" s="43" t="str">
        <x:v>Collected</x:v>
      </x:c>
      <x:c r="C1926" s="43" t="str">
        <x:v>Đời sống &amp; nội tâm</x:v>
      </x:c>
      <x:c r="D1926" s="43" t="str">
        <x:v>Human Experience</x:v>
      </x:c>
      <x:c r="E1926" s="43" t="str">
        <x:v>Uncertainty / Choice / Agency</x:v>
      </x:c>
      <x:c r="F1926" s="43" t="str">
        <x:v>Uncertainty can trigger more information seeking, but more information does not always remove the uncertainty that matters.</x:v>
      </x:c>
      <x:c r="G1926" s="43" t="str">
        <x:v>Uncertainty / Choice / Agency</x:v>
      </x:c>
      <x:c r="H1926" s="43" t="str">
        <x:v>Human judgment / lived experience</x:v>
      </x:c>
      <x:c r="I1926" s="43"/>
      <x:c r="J1926" s="43"/>
      <x:c r="K1926" s="43" t="str">
        <x:v>Recognize / Distinguish</x:v>
      </x:c>
      <x:c r="L1926" s="43" t="str">
        <x:v>Distinguish</x:v>
      </x:c>
      <x:c r="M1926" s="43" t="str">
        <x:v>Research finding / paraphrase</x:v>
      </x:c>
      <x:c r="N1926" s="43"/>
      <x:c r="O1926" s="43" t="str">
        <x:v>English</x:v>
      </x:c>
      <x:c r="P1926" s="43" t="str">
        <x:v>Uncertainty can trigger more information seeking, but more information does not always remove the uncertainty that matters.</x:v>
      </x:c>
      <x:c r="Q1926" s="43" t="str">
        <x:v>Christopher J. Anderson</x:v>
      </x:c>
      <x:c r="R1926" s="43" t="str">
        <x:v>Modern life / research</x:v>
      </x:c>
      <x:c r="S1926" s="43" t="str">
        <x:v>Research synthesis</x:v>
      </x:c>
      <x:c r="T1926" s="43" t="str">
        <x:v>Finding 6</x:v>
      </x:c>
      <x:c r="U1926" s="43" t="str">
        <x:v>https://pubmed.ncbi.nlm.nih.gov/12555797/</x:v>
      </x:c>
      <x:c r="V1926" s="43" t="str">
        <x:v>Primary/reputable research or institutional source</x:v>
      </x:c>
      <x:c r="W1926" s="43" t="str">
        <x:v>Research paraphrase</x:v>
      </x:c>
      <x:c r="X1926" s="43" t="str">
        <x:v>B/B+ - source-grounded; not direct quote</x:v>
      </x:c>
      <x:c r="Y1926" s="43" t="str">
        <x:v>No direct quotation claim. Limitation: IU findings are strongest in psychological/clinical research and do not make uncertainty itself pathological; decision context matters.</x:v>
      </x:c>
      <x:c r="Z1926" s="43" t="str">
        <x:v>Research only / rights review</x:v>
      </x:c>
      <x:c r="AA1926" s="43" t="str">
        <x:v>Paraphrase only; verify source/edition if promoted to direct quote.</x:v>
      </x:c>
      <x:c r="AB1926" s="43" t="str">
        <x:v>High</x:v>
      </x:c>
      <x:c r="AC1926" s="43" t="str">
        <x:v>Retained for mechanism, distinction, gap coverage or editorial boundary.</x:v>
      </x:c>
      <x:c r="AD1926" s="43" t="str">
        <x:v>Needs editorial review</x:v>
      </x:c>
      <x:c r="AE1926" s="43" t="str">
        <x:v>Needs semantic dedupe review</x:v>
      </x:c>
      <x:c r="AF1926" s="43" t="str">
        <x:v>principle.day85.finding_02</x:v>
      </x:c>
      <x:c r="AG1926" s="43" t="str">
        <x:v>story.day85.03</x:v>
      </x:c>
      <x:c r="AH1926" s="43" t="str">
        <x:v>No</x:v>
      </x:c>
      <x:c r="AI1926" s="43" t="str">
        <x:v>Not reviewed</x:v>
      </x:c>
      <x:c r="AJ1926" s="43" t="str">
        <x:v>Research only</x:v>
      </x:c>
      <x:c r="AK1926" s="43" t="str">
        <x:v>Research Pool</x:v>
      </x:c>
      <x:c r="AL1926" s="43" t="n">
        <x:v>85</x:v>
      </x:c>
      <x:c r="AM1926" s="43" t="str">
        <x:v>ChatGPT research</x:v>
      </x:c>
      <x:c r="AN1926" s="43" t="str">
        <x:v>2026-09-18</x:v>
      </x:c>
      <x:c r="AO1926" s="44" t="str">
        <x:v>FULL Day 85; source-backed paraphrase + limitation; collection-first.</x:v>
      </x:c>
    </x:row>
    <x:row r="1927">
      <x:c r="A1927" s="42" t="str">
        <x:v>research.day85.007</x:v>
      </x:c>
      <x:c r="B1927" s="43" t="str">
        <x:v>Collected</x:v>
      </x:c>
      <x:c r="C1927" s="43" t="str">
        <x:v>Đời sống &amp; nội tâm</x:v>
      </x:c>
      <x:c r="D1927" s="43" t="str">
        <x:v>Human Experience</x:v>
      </x:c>
      <x:c r="E1927" s="43" t="str">
        <x:v>Uncertainty / Choice / Agency</x:v>
      </x:c>
      <x:c r="F1927" s="43" t="str">
        <x:v>Decision avoidance can appear as deferral, status-quo choice, omission bias or inaction inertia.</x:v>
      </x:c>
      <x:c r="G1927" s="43" t="str">
        <x:v>Uncertainty / Choice / Agency</x:v>
      </x:c>
      <x:c r="H1927" s="43" t="str">
        <x:v>Human judgment / lived experience</x:v>
      </x:c>
      <x:c r="I1927" s="43"/>
      <x:c r="J1927" s="43"/>
      <x:c r="K1927" s="43" t="str">
        <x:v>Recognize / Distinguish</x:v>
      </x:c>
      <x:c r="L1927" s="43" t="str">
        <x:v>Distinguish</x:v>
      </x:c>
      <x:c r="M1927" s="43" t="str">
        <x:v>Research finding / paraphrase</x:v>
      </x:c>
      <x:c r="N1927" s="43"/>
      <x:c r="O1927" s="43" t="str">
        <x:v>English</x:v>
      </x:c>
      <x:c r="P1927" s="43" t="str">
        <x:v>Decision avoidance can appear as deferral, status-quo choice, omission bias or inaction inertia.</x:v>
      </x:c>
      <x:c r="Q1927" s="43" t="str">
        <x:v>APA</x:v>
      </x:c>
      <x:c r="R1927" s="43" t="str">
        <x:v>Modern life / research</x:v>
      </x:c>
      <x:c r="S1927" s="43" t="str">
        <x:v>Research synthesis</x:v>
      </x:c>
      <x:c r="T1927" s="43" t="str">
        <x:v>Finding 7</x:v>
      </x:c>
      <x:c r="U1927" s="43" t="str">
        <x:v>https://dictionary.apa.org/decision-making</x:v>
      </x:c>
      <x:c r="V1927" s="43" t="str">
        <x:v>Primary/reputable research or institutional source</x:v>
      </x:c>
      <x:c r="W1927" s="43" t="str">
        <x:v>Research paraphrase</x:v>
      </x:c>
      <x:c r="X1927" s="43" t="str">
        <x:v>B/B+ - source-grounded; not direct quote</x:v>
      </x:c>
      <x:c r="Y1927" s="43" t="str">
        <x:v>No direct quotation claim. Limitation: IU findings are strongest in psychological/clinical research and do not make uncertainty itself pathological; decision context matters.</x:v>
      </x:c>
      <x:c r="Z1927" s="43" t="str">
        <x:v>Research only / rights review</x:v>
      </x:c>
      <x:c r="AA1927" s="43" t="str">
        <x:v>Paraphrase only; verify source/edition if promoted to direct quote.</x:v>
      </x:c>
      <x:c r="AB1927" s="43" t="str">
        <x:v>High</x:v>
      </x:c>
      <x:c r="AC1927" s="43" t="str">
        <x:v>Retained for mechanism, distinction, gap coverage or editorial boundary.</x:v>
      </x:c>
      <x:c r="AD1927" s="43" t="str">
        <x:v>Needs editorial review</x:v>
      </x:c>
      <x:c r="AE1927" s="43" t="str">
        <x:v>Needs semantic dedupe review</x:v>
      </x:c>
      <x:c r="AF1927" s="43" t="str">
        <x:v>principle.day85.finding_03</x:v>
      </x:c>
      <x:c r="AG1927" s="43" t="str">
        <x:v>story.day85.01</x:v>
      </x:c>
      <x:c r="AH1927" s="43" t="str">
        <x:v>No</x:v>
      </x:c>
      <x:c r="AI1927" s="43" t="str">
        <x:v>Not reviewed</x:v>
      </x:c>
      <x:c r="AJ1927" s="43" t="str">
        <x:v>Research only</x:v>
      </x:c>
      <x:c r="AK1927" s="43" t="str">
        <x:v>Research Pool</x:v>
      </x:c>
      <x:c r="AL1927" s="43" t="n">
        <x:v>85</x:v>
      </x:c>
      <x:c r="AM1927" s="43" t="str">
        <x:v>ChatGPT research</x:v>
      </x:c>
      <x:c r="AN1927" s="43" t="str">
        <x:v>2026-09-18</x:v>
      </x:c>
      <x:c r="AO1927" s="44" t="str">
        <x:v>FULL Day 85; source-backed paraphrase + limitation; collection-first.</x:v>
      </x:c>
    </x:row>
    <x:row r="1928">
      <x:c r="A1928" s="42" t="str">
        <x:v>research.day85.008</x:v>
      </x:c>
      <x:c r="B1928" s="43" t="str">
        <x:v>Collected</x:v>
      </x:c>
      <x:c r="C1928" s="43" t="str">
        <x:v>Đời sống &amp; nội tâm</x:v>
      </x:c>
      <x:c r="D1928" s="43" t="str">
        <x:v>Human Experience</x:v>
      </x:c>
      <x:c r="E1928" s="43" t="str">
        <x:v>Uncertainty / Choice / Agency</x:v>
      </x:c>
      <x:c r="F1928" s="43" t="str">
        <x:v>Not choosing is often still consequential because time, defaults and other actors continue to shape outcomes.</x:v>
      </x:c>
      <x:c r="G1928" s="43" t="str">
        <x:v>Uncertainty / Choice / Agency</x:v>
      </x:c>
      <x:c r="H1928" s="43" t="str">
        <x:v>Human judgment / lived experience</x:v>
      </x:c>
      <x:c r="I1928" s="43"/>
      <x:c r="J1928" s="43"/>
      <x:c r="K1928" s="43" t="str">
        <x:v>Recognize / Distinguish</x:v>
      </x:c>
      <x:c r="L1928" s="43" t="str">
        <x:v>Distinguish</x:v>
      </x:c>
      <x:c r="M1928" s="43" t="str">
        <x:v>Research finding / paraphrase</x:v>
      </x:c>
      <x:c r="N1928" s="43"/>
      <x:c r="O1928" s="43" t="str">
        <x:v>English</x:v>
      </x:c>
      <x:c r="P1928" s="43" t="str">
        <x:v>Not choosing is often still consequential because time, defaults and other actors continue to shape outcomes.</x:v>
      </x:c>
      <x:c r="Q1928" s="43" t="str">
        <x:v>APA</x:v>
      </x:c>
      <x:c r="R1928" s="43" t="str">
        <x:v>Modern life / research</x:v>
      </x:c>
      <x:c r="S1928" s="43" t="str">
        <x:v>Research synthesis</x:v>
      </x:c>
      <x:c r="T1928" s="43" t="str">
        <x:v>Finding 8</x:v>
      </x:c>
      <x:c r="U1928" s="43" t="str">
        <x:v>https://dictionary.apa.org/uncertainty</x:v>
      </x:c>
      <x:c r="V1928" s="43" t="str">
        <x:v>Primary/reputable research or institutional source</x:v>
      </x:c>
      <x:c r="W1928" s="43" t="str">
        <x:v>Research paraphrase</x:v>
      </x:c>
      <x:c r="X1928" s="43" t="str">
        <x:v>B/B+ - source-grounded; not direct quote</x:v>
      </x:c>
      <x:c r="Y1928" s="43" t="str">
        <x:v>No direct quotation claim. Limitation: IU findings are strongest in psychological/clinical research and do not make uncertainty itself pathological; decision context matters.</x:v>
      </x:c>
      <x:c r="Z1928" s="43" t="str">
        <x:v>Research only / rights review</x:v>
      </x:c>
      <x:c r="AA1928" s="43" t="str">
        <x:v>Paraphrase only; verify source/edition if promoted to direct quote.</x:v>
      </x:c>
      <x:c r="AB1928" s="43" t="str">
        <x:v>High</x:v>
      </x:c>
      <x:c r="AC1928" s="43" t="str">
        <x:v>Retained for mechanism, distinction, gap coverage or editorial boundary.</x:v>
      </x:c>
      <x:c r="AD1928" s="43" t="str">
        <x:v>Needs editorial review</x:v>
      </x:c>
      <x:c r="AE1928" s="43" t="str">
        <x:v>Needs semantic dedupe review</x:v>
      </x:c>
      <x:c r="AF1928" s="43" t="str">
        <x:v>principle.day85.finding_04</x:v>
      </x:c>
      <x:c r="AG1928" s="43" t="str">
        <x:v>story.day85.02</x:v>
      </x:c>
      <x:c r="AH1928" s="43" t="str">
        <x:v>No</x:v>
      </x:c>
      <x:c r="AI1928" s="43" t="str">
        <x:v>Not reviewed</x:v>
      </x:c>
      <x:c r="AJ1928" s="43" t="str">
        <x:v>Research only</x:v>
      </x:c>
      <x:c r="AK1928" s="43" t="str">
        <x:v>Research Pool</x:v>
      </x:c>
      <x:c r="AL1928" s="43" t="n">
        <x:v>85</x:v>
      </x:c>
      <x:c r="AM1928" s="43" t="str">
        <x:v>ChatGPT research</x:v>
      </x:c>
      <x:c r="AN1928" s="43" t="str">
        <x:v>2026-09-18</x:v>
      </x:c>
      <x:c r="AO1928" s="44" t="str">
        <x:v>FULL Day 85; source-backed paraphrase + limitation; collection-first.</x:v>
      </x:c>
    </x:row>
    <x:row r="1929">
      <x:c r="A1929" s="42" t="str">
        <x:v>research.day85.009</x:v>
      </x:c>
      <x:c r="B1929" s="43" t="str">
        <x:v>Collected</x:v>
      </x:c>
      <x:c r="C1929" s="43" t="str">
        <x:v>Đời sống &amp; nội tâm</x:v>
      </x:c>
      <x:c r="D1929" s="43" t="str">
        <x:v>Human Experience</x:v>
      </x:c>
      <x:c r="E1929" s="43" t="str">
        <x:v>Uncertainty / Choice / Agency</x:v>
      </x:c>
      <x:c r="F1929" s="43" t="str">
        <x:v>Uncertainty and risk are not identical: risk may have estimable probabilities while uncertainty may not.</x:v>
      </x:c>
      <x:c r="G1929" s="43" t="str">
        <x:v>Uncertainty / Choice / Agency</x:v>
      </x:c>
      <x:c r="H1929" s="43" t="str">
        <x:v>Human judgment / lived experience</x:v>
      </x:c>
      <x:c r="I1929" s="43"/>
      <x:c r="J1929" s="43"/>
      <x:c r="K1929" s="43" t="str">
        <x:v>Recognize / Distinguish</x:v>
      </x:c>
      <x:c r="L1929" s="43" t="str">
        <x:v>Distinguish</x:v>
      </x:c>
      <x:c r="M1929" s="43" t="str">
        <x:v>Research finding / paraphrase</x:v>
      </x:c>
      <x:c r="N1929" s="43"/>
      <x:c r="O1929" s="43" t="str">
        <x:v>English</x:v>
      </x:c>
      <x:c r="P1929" s="43" t="str">
        <x:v>Uncertainty and risk are not identical: risk may have estimable probabilities while uncertainty may not.</x:v>
      </x:c>
      <x:c r="Q1929" s="43" t="str">
        <x:v>Dugas, Koerner &amp; Freeston</x:v>
      </x:c>
      <x:c r="R1929" s="43" t="str">
        <x:v>Modern life / research</x:v>
      </x:c>
      <x:c r="S1929" s="43" t="str">
        <x:v>Research synthesis</x:v>
      </x:c>
      <x:c r="T1929" s="43" t="str">
        <x:v>Finding 9</x:v>
      </x:c>
      <x:c r="U1929" s="43" t="str">
        <x:v>https://pubmed.ncbi.nlm.nih.gov/41620241/</x:v>
      </x:c>
      <x:c r="V1929" s="43" t="str">
        <x:v>Primary/reputable research or institutional source</x:v>
      </x:c>
      <x:c r="W1929" s="43" t="str">
        <x:v>Research paraphrase</x:v>
      </x:c>
      <x:c r="X1929" s="43" t="str">
        <x:v>B/B+ - source-grounded; not direct quote</x:v>
      </x:c>
      <x:c r="Y1929" s="43" t="str">
        <x:v>No direct quotation claim. Limitation: IU findings are strongest in psychological/clinical research and do not make uncertainty itself pathological; decision context matters.</x:v>
      </x:c>
      <x:c r="Z1929" s="43" t="str">
        <x:v>Research only / rights review</x:v>
      </x:c>
      <x:c r="AA1929" s="43" t="str">
        <x:v>Paraphrase only; verify source/edition if promoted to direct quote.</x:v>
      </x:c>
      <x:c r="AB1929" s="43" t="str">
        <x:v>High</x:v>
      </x:c>
      <x:c r="AC1929" s="43" t="str">
        <x:v>Retained for mechanism, distinction, gap coverage or editorial boundary.</x:v>
      </x:c>
      <x:c r="AD1929" s="43" t="str">
        <x:v>Needs editorial review</x:v>
      </x:c>
      <x:c r="AE1929" s="43" t="str">
        <x:v>Needs semantic dedupe review</x:v>
      </x:c>
      <x:c r="AF1929" s="43" t="str">
        <x:v>principle.day85.finding_01</x:v>
      </x:c>
      <x:c r="AG1929" s="43" t="str">
        <x:v>story.day85.03</x:v>
      </x:c>
      <x:c r="AH1929" s="43" t="str">
        <x:v>No</x:v>
      </x:c>
      <x:c r="AI1929" s="43" t="str">
        <x:v>Not reviewed</x:v>
      </x:c>
      <x:c r="AJ1929" s="43" t="str">
        <x:v>Research only</x:v>
      </x:c>
      <x:c r="AK1929" s="43" t="str">
        <x:v>Research Pool</x:v>
      </x:c>
      <x:c r="AL1929" s="43" t="n">
        <x:v>85</x:v>
      </x:c>
      <x:c r="AM1929" s="43" t="str">
        <x:v>ChatGPT research</x:v>
      </x:c>
      <x:c r="AN1929" s="43" t="str">
        <x:v>2026-09-18</x:v>
      </x:c>
      <x:c r="AO1929" s="44" t="str">
        <x:v>FULL Day 85; source-backed paraphrase + limitation; collection-first.</x:v>
      </x:c>
    </x:row>
    <x:row r="1930">
      <x:c r="A1930" s="42" t="str">
        <x:v>research.day85.010</x:v>
      </x:c>
      <x:c r="B1930" s="43" t="str">
        <x:v>Collected</x:v>
      </x:c>
      <x:c r="C1930" s="43" t="str">
        <x:v>Đời sống &amp; nội tâm</x:v>
      </x:c>
      <x:c r="D1930" s="43" t="str">
        <x:v>Human Experience</x:v>
      </x:c>
      <x:c r="E1930" s="43" t="str">
        <x:v>Uncertainty / Choice / Agency</x:v>
      </x:c>
      <x:c r="F1930" s="43" t="str">
        <x:v>Emotion-regulation research finds intolerance of uncertainty associated with more maladaptive and less adaptive regulation strategies on average.</x:v>
      </x:c>
      <x:c r="G1930" s="43" t="str">
        <x:v>Uncertainty / Choice / Agency</x:v>
      </x:c>
      <x:c r="H1930" s="43" t="str">
        <x:v>Human judgment / lived experience</x:v>
      </x:c>
      <x:c r="I1930" s="43"/>
      <x:c r="J1930" s="43"/>
      <x:c r="K1930" s="43" t="str">
        <x:v>Recognize / Distinguish</x:v>
      </x:c>
      <x:c r="L1930" s="43" t="str">
        <x:v>Distinguish</x:v>
      </x:c>
      <x:c r="M1930" s="43" t="str">
        <x:v>Research finding / paraphrase</x:v>
      </x:c>
      <x:c r="N1930" s="43"/>
      <x:c r="O1930" s="43" t="str">
        <x:v>English</x:v>
      </x:c>
      <x:c r="P1930" s="43" t="str">
        <x:v>Emotion-regulation research finds intolerance of uncertainty associated with more maladaptive and less adaptive regulation strategies on average.</x:v>
      </x:c>
      <x:c r="Q1930" s="43" t="str">
        <x:v>Sahib et al.</x:v>
      </x:c>
      <x:c r="R1930" s="43" t="str">
        <x:v>Modern life / research</x:v>
      </x:c>
      <x:c r="S1930" s="43" t="str">
        <x:v>Research synthesis</x:v>
      </x:c>
      <x:c r="T1930" s="43" t="str">
        <x:v>Finding 10</x:v>
      </x:c>
      <x:c r="U1930" s="43" t="str">
        <x:v>https://pubmed.ncbi.nlm.nih.gov/36965452/</x:v>
      </x:c>
      <x:c r="V1930" s="43" t="str">
        <x:v>Primary/reputable research or institutional source</x:v>
      </x:c>
      <x:c r="W1930" s="43" t="str">
        <x:v>Research paraphrase</x:v>
      </x:c>
      <x:c r="X1930" s="43" t="str">
        <x:v>B/B+ - source-grounded; not direct quote</x:v>
      </x:c>
      <x:c r="Y1930" s="43" t="str">
        <x:v>No direct quotation claim. Limitation: IU findings are strongest in psychological/clinical research and do not make uncertainty itself pathological; decision context matters.</x:v>
      </x:c>
      <x:c r="Z1930" s="43" t="str">
        <x:v>Research only / rights review</x:v>
      </x:c>
      <x:c r="AA1930" s="43" t="str">
        <x:v>Paraphrase only; verify source/edition if promoted to direct quote.</x:v>
      </x:c>
      <x:c r="AB1930" s="43" t="str">
        <x:v>High</x:v>
      </x:c>
      <x:c r="AC1930" s="43" t="str">
        <x:v>Retained for mechanism, distinction, gap coverage or editorial boundary.</x:v>
      </x:c>
      <x:c r="AD1930" s="43" t="str">
        <x:v>Needs editorial review</x:v>
      </x:c>
      <x:c r="AE1930" s="43" t="str">
        <x:v>Needs semantic dedupe review</x:v>
      </x:c>
      <x:c r="AF1930" s="43" t="str">
        <x:v>principle.day85.finding_02</x:v>
      </x:c>
      <x:c r="AG1930" s="43" t="str">
        <x:v>story.day85.01</x:v>
      </x:c>
      <x:c r="AH1930" s="43" t="str">
        <x:v>No</x:v>
      </x:c>
      <x:c r="AI1930" s="43" t="str">
        <x:v>Not reviewed</x:v>
      </x:c>
      <x:c r="AJ1930" s="43" t="str">
        <x:v>Research only</x:v>
      </x:c>
      <x:c r="AK1930" s="43" t="str">
        <x:v>Research Pool</x:v>
      </x:c>
      <x:c r="AL1930" s="43" t="n">
        <x:v>85</x:v>
      </x:c>
      <x:c r="AM1930" s="43" t="str">
        <x:v>ChatGPT research</x:v>
      </x:c>
      <x:c r="AN1930" s="43" t="str">
        <x:v>2026-09-18</x:v>
      </x:c>
      <x:c r="AO1930" s="44" t="str">
        <x:v>FULL Day 85; source-backed paraphrase + limitation; collection-first.</x:v>
      </x:c>
    </x:row>
    <x:row r="1931">
      <x:c r="A1931" s="42" t="str">
        <x:v>research.day85.011</x:v>
      </x:c>
      <x:c r="B1931" s="43" t="str">
        <x:v>Collected</x:v>
      </x:c>
      <x:c r="C1931" s="43" t="str">
        <x:v>Đời sống &amp; nội tâm</x:v>
      </x:c>
      <x:c r="D1931" s="43" t="str">
        <x:v>Human Experience</x:v>
      </x:c>
      <x:c r="E1931" s="43" t="str">
        <x:v>Uncertainty / Choice / Agency</x:v>
      </x:c>
      <x:c r="F1931" s="43" t="str">
        <x:v>These associations do not mean uncertainty intolerance is the sole cause of distress or poor decisions.</x:v>
      </x:c>
      <x:c r="G1931" s="43" t="str">
        <x:v>Uncertainty / Choice / Agency</x:v>
      </x:c>
      <x:c r="H1931" s="43" t="str">
        <x:v>Human judgment / lived experience</x:v>
      </x:c>
      <x:c r="I1931" s="43"/>
      <x:c r="J1931" s="43"/>
      <x:c r="K1931" s="43" t="str">
        <x:v>Recognize / Distinguish</x:v>
      </x:c>
      <x:c r="L1931" s="43" t="str">
        <x:v>Distinguish</x:v>
      </x:c>
      <x:c r="M1931" s="43" t="str">
        <x:v>Research finding / paraphrase</x:v>
      </x:c>
      <x:c r="N1931" s="43"/>
      <x:c r="O1931" s="43" t="str">
        <x:v>English</x:v>
      </x:c>
      <x:c r="P1931" s="43" t="str">
        <x:v>These associations do not mean uncertainty intolerance is the sole cause of distress or poor decisions.</x:v>
      </x:c>
      <x:c r="Q1931" s="43" t="str">
        <x:v>Birrell et al.</x:v>
      </x:c>
      <x:c r="R1931" s="43" t="str">
        <x:v>Modern life / research</x:v>
      </x:c>
      <x:c r="S1931" s="43" t="str">
        <x:v>Research synthesis</x:v>
      </x:c>
      <x:c r="T1931" s="43" t="str">
        <x:v>Finding 11</x:v>
      </x:c>
      <x:c r="U1931" s="43" t="str">
        <x:v>https://pubmed.ncbi.nlm.nih.gov/21871853/</x:v>
      </x:c>
      <x:c r="V1931" s="43" t="str">
        <x:v>Primary/reputable research or institutional source</x:v>
      </x:c>
      <x:c r="W1931" s="43" t="str">
        <x:v>Research paraphrase</x:v>
      </x:c>
      <x:c r="X1931" s="43" t="str">
        <x:v>B/B+ - source-grounded; not direct quote</x:v>
      </x:c>
      <x:c r="Y1931" s="43" t="str">
        <x:v>No direct quotation claim. Limitation: IU findings are strongest in psychological/clinical research and do not make uncertainty itself pathological; decision context matters.</x:v>
      </x:c>
      <x:c r="Z1931" s="43" t="str">
        <x:v>Research only / rights review</x:v>
      </x:c>
      <x:c r="AA1931" s="43" t="str">
        <x:v>Paraphrase only; verify source/edition if promoted to direct quote.</x:v>
      </x:c>
      <x:c r="AB1931" s="43" t="str">
        <x:v>Medium</x:v>
      </x:c>
      <x:c r="AC1931" s="43" t="str">
        <x:v>Retained for mechanism, distinction, gap coverage or editorial boundary.</x:v>
      </x:c>
      <x:c r="AD1931" s="43" t="str">
        <x:v>Needs editorial review</x:v>
      </x:c>
      <x:c r="AE1931" s="43" t="str">
        <x:v>Needs semantic dedupe review</x:v>
      </x:c>
      <x:c r="AF1931" s="43" t="str">
        <x:v>principle.day85.finding_03</x:v>
      </x:c>
      <x:c r="AG1931" s="43" t="str">
        <x:v>story.day85.02</x:v>
      </x:c>
      <x:c r="AH1931" s="43" t="str">
        <x:v>No</x:v>
      </x:c>
      <x:c r="AI1931" s="43" t="str">
        <x:v>Not reviewed</x:v>
      </x:c>
      <x:c r="AJ1931" s="43" t="str">
        <x:v>Research only</x:v>
      </x:c>
      <x:c r="AK1931" s="43" t="str">
        <x:v>Research Pool</x:v>
      </x:c>
      <x:c r="AL1931" s="43" t="n">
        <x:v>85</x:v>
      </x:c>
      <x:c r="AM1931" s="43" t="str">
        <x:v>ChatGPT research</x:v>
      </x:c>
      <x:c r="AN1931" s="43" t="str">
        <x:v>2026-09-18</x:v>
      </x:c>
      <x:c r="AO1931" s="44" t="str">
        <x:v>FULL Day 85; source-backed paraphrase + limitation; collection-first.</x:v>
      </x:c>
    </x:row>
    <x:row r="1932">
      <x:c r="A1932" s="42" t="str">
        <x:v>research.day85.012</x:v>
      </x:c>
      <x:c r="B1932" s="43" t="str">
        <x:v>Collected</x:v>
      </x:c>
      <x:c r="C1932" s="43" t="str">
        <x:v>Đời sống &amp; nội tâm</x:v>
      </x:c>
      <x:c r="D1932" s="43" t="str">
        <x:v>Human Experience</x:v>
      </x:c>
      <x:c r="E1932" s="43" t="str">
        <x:v>Uncertainty / Choice / Agency</x:v>
      </x:c>
      <x:c r="F1932" s="43" t="str">
        <x:v>Normalizing uncertainty can be useful in high-uncertainty professional contexts, while avoidable uncertainty may still be reduced through better information.</x:v>
      </x:c>
      <x:c r="G1932" s="43" t="str">
        <x:v>Uncertainty / Choice / Agency</x:v>
      </x:c>
      <x:c r="H1932" s="43" t="str">
        <x:v>Human judgment / lived experience</x:v>
      </x:c>
      <x:c r="I1932" s="43"/>
      <x:c r="J1932" s="43"/>
      <x:c r="K1932" s="43" t="str">
        <x:v>Recognize / Distinguish</x:v>
      </x:c>
      <x:c r="L1932" s="43" t="str">
        <x:v>Distinguish</x:v>
      </x:c>
      <x:c r="M1932" s="43" t="str">
        <x:v>Research finding / paraphrase</x:v>
      </x:c>
      <x:c r="N1932" s="43"/>
      <x:c r="O1932" s="43" t="str">
        <x:v>English</x:v>
      </x:c>
      <x:c r="P1932" s="43" t="str">
        <x:v>Normalizing uncertainty can be useful in high-uncertainty professional contexts, while avoidable uncertainty may still be reduced through better information.</x:v>
      </x:c>
      <x:c r="Q1932" s="43" t="str">
        <x:v>Christopher J. Anderson</x:v>
      </x:c>
      <x:c r="R1932" s="43" t="str">
        <x:v>Modern life / research</x:v>
      </x:c>
      <x:c r="S1932" s="43" t="str">
        <x:v>Research synthesis</x:v>
      </x:c>
      <x:c r="T1932" s="43" t="str">
        <x:v>Finding 12</x:v>
      </x:c>
      <x:c r="U1932" s="43" t="str">
        <x:v>https://pubmed.ncbi.nlm.nih.gov/12555797/</x:v>
      </x:c>
      <x:c r="V1932" s="43" t="str">
        <x:v>Primary/reputable research or institutional source</x:v>
      </x:c>
      <x:c r="W1932" s="43" t="str">
        <x:v>Research paraphrase</x:v>
      </x:c>
      <x:c r="X1932" s="43" t="str">
        <x:v>B/B+ - source-grounded; not direct quote</x:v>
      </x:c>
      <x:c r="Y1932" s="43" t="str">
        <x:v>No direct quotation claim. Limitation: IU findings are strongest in psychological/clinical research and do not make uncertainty itself pathological; decision context matters.</x:v>
      </x:c>
      <x:c r="Z1932" s="43" t="str">
        <x:v>Research only / rights review</x:v>
      </x:c>
      <x:c r="AA1932" s="43" t="str">
        <x:v>Paraphrase only; verify source/edition if promoted to direct quote.</x:v>
      </x:c>
      <x:c r="AB1932" s="43" t="str">
        <x:v>Medium</x:v>
      </x:c>
      <x:c r="AC1932" s="43" t="str">
        <x:v>Retained for mechanism, distinction, gap coverage or editorial boundary.</x:v>
      </x:c>
      <x:c r="AD1932" s="43" t="str">
        <x:v>Needs editorial review</x:v>
      </x:c>
      <x:c r="AE1932" s="43" t="str">
        <x:v>Needs semantic dedupe review</x:v>
      </x:c>
      <x:c r="AF1932" s="43" t="str">
        <x:v>principle.day85.finding_04</x:v>
      </x:c>
      <x:c r="AG1932" s="43" t="str">
        <x:v>story.day85.03</x:v>
      </x:c>
      <x:c r="AH1932" s="43" t="str">
        <x:v>No</x:v>
      </x:c>
      <x:c r="AI1932" s="43" t="str">
        <x:v>Not reviewed</x:v>
      </x:c>
      <x:c r="AJ1932" s="43" t="str">
        <x:v>Research only</x:v>
      </x:c>
      <x:c r="AK1932" s="43" t="str">
        <x:v>Research Pool</x:v>
      </x:c>
      <x:c r="AL1932" s="43" t="n">
        <x:v>85</x:v>
      </x:c>
      <x:c r="AM1932" s="43" t="str">
        <x:v>ChatGPT research</x:v>
      </x:c>
      <x:c r="AN1932" s="43" t="str">
        <x:v>2026-09-18</x:v>
      </x:c>
      <x:c r="AO1932" s="44" t="str">
        <x:v>FULL Day 85; source-backed paraphrase + limitation; collection-first.</x:v>
      </x:c>
    </x:row>
    <x:row r="1933">
      <x:c r="A1933" s="42" t="str">
        <x:v>research.day85.013</x:v>
      </x:c>
      <x:c r="B1933" s="43" t="str">
        <x:v>Collected</x:v>
      </x:c>
      <x:c r="C1933" s="43" t="str">
        <x:v>Đời sống &amp; nội tâm</x:v>
      </x:c>
      <x:c r="D1933" s="43" t="str">
        <x:v>Human Experience</x:v>
      </x:c>
      <x:c r="E1933" s="43" t="str">
        <x:v>Uncertainty / Choice / Agency</x:v>
      </x:c>
      <x:c r="F1933" s="43" t="str">
        <x:v>A decision can be reasonable without guaranteeing a good outcome; process quality and outcome quality are different.</x:v>
      </x:c>
      <x:c r="G1933" s="43" t="str">
        <x:v>Uncertainty / Choice / Agency</x:v>
      </x:c>
      <x:c r="H1933" s="43" t="str">
        <x:v>Human judgment / lived experience</x:v>
      </x:c>
      <x:c r="I1933" s="43"/>
      <x:c r="J1933" s="43"/>
      <x:c r="K1933" s="43" t="str">
        <x:v>Recognize / Distinguish</x:v>
      </x:c>
      <x:c r="L1933" s="43" t="str">
        <x:v>Distinguish</x:v>
      </x:c>
      <x:c r="M1933" s="43" t="str">
        <x:v>Research finding / paraphrase</x:v>
      </x:c>
      <x:c r="N1933" s="43"/>
      <x:c r="O1933" s="43" t="str">
        <x:v>English</x:v>
      </x:c>
      <x:c r="P1933" s="43" t="str">
        <x:v>A decision can be reasonable without guaranteeing a good outcome; process quality and outcome quality are different.</x:v>
      </x:c>
      <x:c r="Q1933" s="43" t="str">
        <x:v>APA</x:v>
      </x:c>
      <x:c r="R1933" s="43" t="str">
        <x:v>Modern life / research</x:v>
      </x:c>
      <x:c r="S1933" s="43" t="str">
        <x:v>Research synthesis</x:v>
      </x:c>
      <x:c r="T1933" s="43" t="str">
        <x:v>Finding 13</x:v>
      </x:c>
      <x:c r="U1933" s="43" t="str">
        <x:v>https://dictionary.apa.org/decision-making</x:v>
      </x:c>
      <x:c r="V1933" s="43" t="str">
        <x:v>Primary/reputable research or institutional source</x:v>
      </x:c>
      <x:c r="W1933" s="43" t="str">
        <x:v>Research paraphrase</x:v>
      </x:c>
      <x:c r="X1933" s="43" t="str">
        <x:v>B/B+ - source-grounded; not direct quote</x:v>
      </x:c>
      <x:c r="Y1933" s="43" t="str">
        <x:v>No direct quotation claim. Limitation: IU findings are strongest in psychological/clinical research and do not make uncertainty itself pathological; decision context matters.</x:v>
      </x:c>
      <x:c r="Z1933" s="43" t="str">
        <x:v>Research only / rights review</x:v>
      </x:c>
      <x:c r="AA1933" s="43" t="str">
        <x:v>Paraphrase only; verify source/edition if promoted to direct quote.</x:v>
      </x:c>
      <x:c r="AB1933" s="43" t="str">
        <x:v>Medium</x:v>
      </x:c>
      <x:c r="AC1933" s="43" t="str">
        <x:v>Retained for mechanism, distinction, gap coverage or editorial boundary.</x:v>
      </x:c>
      <x:c r="AD1933" s="43" t="str">
        <x:v>Needs editorial review</x:v>
      </x:c>
      <x:c r="AE1933" s="43" t="str">
        <x:v>Needs semantic dedupe review</x:v>
      </x:c>
      <x:c r="AF1933" s="43" t="str">
        <x:v>principle.day85.finding_01</x:v>
      </x:c>
      <x:c r="AG1933" s="43" t="str">
        <x:v>story.day85.01</x:v>
      </x:c>
      <x:c r="AH1933" s="43" t="str">
        <x:v>No</x:v>
      </x:c>
      <x:c r="AI1933" s="43" t="str">
        <x:v>Not reviewed</x:v>
      </x:c>
      <x:c r="AJ1933" s="43" t="str">
        <x:v>Research only</x:v>
      </x:c>
      <x:c r="AK1933" s="43" t="str">
        <x:v>Research Pool</x:v>
      </x:c>
      <x:c r="AL1933" s="43" t="n">
        <x:v>85</x:v>
      </x:c>
      <x:c r="AM1933" s="43" t="str">
        <x:v>ChatGPT research</x:v>
      </x:c>
      <x:c r="AN1933" s="43" t="str">
        <x:v>2026-09-18</x:v>
      </x:c>
      <x:c r="AO1933" s="44" t="str">
        <x:v>FULL Day 85; source-backed paraphrase + limitation; collection-first.</x:v>
      </x:c>
    </x:row>
    <x:row r="1934">
      <x:c r="A1934" s="42" t="str">
        <x:v>research.day85.014</x:v>
      </x:c>
      <x:c r="B1934" s="43" t="str">
        <x:v>Collected</x:v>
      </x:c>
      <x:c r="C1934" s="43" t="str">
        <x:v>Đời sống &amp; nội tâm</x:v>
      </x:c>
      <x:c r="D1934" s="43" t="str">
        <x:v>Human Experience</x:v>
      </x:c>
      <x:c r="E1934" s="43" t="str">
        <x:v>Uncertainty / Choice / Agency</x:v>
      </x:c>
      <x:c r="F1934" s="43" t="str">
        <x:v>More options can increase freedom while also increasing comparison and deferral costs in some contexts.</x:v>
      </x:c>
      <x:c r="G1934" s="43" t="str">
        <x:v>Uncertainty / Choice / Agency</x:v>
      </x:c>
      <x:c r="H1934" s="43" t="str">
        <x:v>Human judgment / lived experience</x:v>
      </x:c>
      <x:c r="I1934" s="43"/>
      <x:c r="J1934" s="43"/>
      <x:c r="K1934" s="43" t="str">
        <x:v>Recognize / Distinguish</x:v>
      </x:c>
      <x:c r="L1934" s="43" t="str">
        <x:v>Distinguish</x:v>
      </x:c>
      <x:c r="M1934" s="43" t="str">
        <x:v>Research finding / paraphrase</x:v>
      </x:c>
      <x:c r="N1934" s="43"/>
      <x:c r="O1934" s="43" t="str">
        <x:v>English</x:v>
      </x:c>
      <x:c r="P1934" s="43" t="str">
        <x:v>More options can increase freedom while also increasing comparison and deferral costs in some contexts.</x:v>
      </x:c>
      <x:c r="Q1934" s="43" t="str">
        <x:v>APA</x:v>
      </x:c>
      <x:c r="R1934" s="43" t="str">
        <x:v>Modern life / research</x:v>
      </x:c>
      <x:c r="S1934" s="43" t="str">
        <x:v>Research synthesis</x:v>
      </x:c>
      <x:c r="T1934" s="43" t="str">
        <x:v>Finding 14</x:v>
      </x:c>
      <x:c r="U1934" s="43" t="str">
        <x:v>https://dictionary.apa.org/uncertainty</x:v>
      </x:c>
      <x:c r="V1934" s="43" t="str">
        <x:v>Primary/reputable research or institutional source</x:v>
      </x:c>
      <x:c r="W1934" s="43" t="str">
        <x:v>Research paraphrase</x:v>
      </x:c>
      <x:c r="X1934" s="43" t="str">
        <x:v>B/B+ - source-grounded; not direct quote</x:v>
      </x:c>
      <x:c r="Y1934" s="43" t="str">
        <x:v>No direct quotation claim. Limitation: IU findings are strongest in psychological/clinical research and do not make uncertainty itself pathological; decision context matters.</x:v>
      </x:c>
      <x:c r="Z1934" s="43" t="str">
        <x:v>Research only / rights review</x:v>
      </x:c>
      <x:c r="AA1934" s="43" t="str">
        <x:v>Paraphrase only; verify source/edition if promoted to direct quote.</x:v>
      </x:c>
      <x:c r="AB1934" s="43" t="str">
        <x:v>Medium</x:v>
      </x:c>
      <x:c r="AC1934" s="43" t="str">
        <x:v>Retained for mechanism, distinction, gap coverage or editorial boundary.</x:v>
      </x:c>
      <x:c r="AD1934" s="43" t="str">
        <x:v>Needs editorial review</x:v>
      </x:c>
      <x:c r="AE1934" s="43" t="str">
        <x:v>Needs semantic dedupe review</x:v>
      </x:c>
      <x:c r="AF1934" s="43" t="str">
        <x:v>principle.day85.finding_02</x:v>
      </x:c>
      <x:c r="AG1934" s="43" t="str">
        <x:v>story.day85.02</x:v>
      </x:c>
      <x:c r="AH1934" s="43" t="str">
        <x:v>No</x:v>
      </x:c>
      <x:c r="AI1934" s="43" t="str">
        <x:v>Not reviewed</x:v>
      </x:c>
      <x:c r="AJ1934" s="43" t="str">
        <x:v>Research only</x:v>
      </x:c>
      <x:c r="AK1934" s="43" t="str">
        <x:v>Research Pool</x:v>
      </x:c>
      <x:c r="AL1934" s="43" t="n">
        <x:v>85</x:v>
      </x:c>
      <x:c r="AM1934" s="43" t="str">
        <x:v>ChatGPT research</x:v>
      </x:c>
      <x:c r="AN1934" s="43" t="str">
        <x:v>2026-09-18</x:v>
      </x:c>
      <x:c r="AO1934" s="44" t="str">
        <x:v>FULL Day 85; source-backed paraphrase + limitation; collection-first.</x:v>
      </x:c>
    </x:row>
    <x:row r="1935">
      <x:c r="A1935" s="42" t="str">
        <x:v>research.day85.015</x:v>
      </x:c>
      <x:c r="B1935" s="43" t="str">
        <x:v>Collected</x:v>
      </x:c>
      <x:c r="C1935" s="43" t="str">
        <x:v>Đời sống &amp; nội tâm</x:v>
      </x:c>
      <x:c r="D1935" s="43" t="str">
        <x:v>Human Experience</x:v>
      </x:c>
      <x:c r="E1935" s="43" t="str">
        <x:v>Uncertainty / Choice / Agency</x:v>
      </x:c>
      <x:c r="F1935" s="43" t="str">
        <x:v>Agency does not require complete certainty; it requires enough ownership to choose, revise or wait intentionally.</x:v>
      </x:c>
      <x:c r="G1935" s="43" t="str">
        <x:v>Uncertainty / Choice / Agency</x:v>
      </x:c>
      <x:c r="H1935" s="43" t="str">
        <x:v>Human judgment / lived experience</x:v>
      </x:c>
      <x:c r="I1935" s="43"/>
      <x:c r="J1935" s="43"/>
      <x:c r="K1935" s="43" t="str">
        <x:v>Recognize / Distinguish</x:v>
      </x:c>
      <x:c r="L1935" s="43" t="str">
        <x:v>Distinguish</x:v>
      </x:c>
      <x:c r="M1935" s="43" t="str">
        <x:v>Research finding / paraphrase</x:v>
      </x:c>
      <x:c r="N1935" s="43"/>
      <x:c r="O1935" s="43" t="str">
        <x:v>English</x:v>
      </x:c>
      <x:c r="P1935" s="43" t="str">
        <x:v>Agency does not require complete certainty; it requires enough ownership to choose, revise or wait intentionally.</x:v>
      </x:c>
      <x:c r="Q1935" s="43" t="str">
        <x:v>Dugas, Koerner &amp; Freeston</x:v>
      </x:c>
      <x:c r="R1935" s="43" t="str">
        <x:v>Modern life / research</x:v>
      </x:c>
      <x:c r="S1935" s="43" t="str">
        <x:v>Research synthesis</x:v>
      </x:c>
      <x:c r="T1935" s="43" t="str">
        <x:v>Finding 15</x:v>
      </x:c>
      <x:c r="U1935" s="43" t="str">
        <x:v>https://pubmed.ncbi.nlm.nih.gov/41620241/</x:v>
      </x:c>
      <x:c r="V1935" s="43" t="str">
        <x:v>Primary/reputable research or institutional source</x:v>
      </x:c>
      <x:c r="W1935" s="43" t="str">
        <x:v>Research paraphrase</x:v>
      </x:c>
      <x:c r="X1935" s="43" t="str">
        <x:v>B/B+ - source-grounded; not direct quote</x:v>
      </x:c>
      <x:c r="Y1935" s="43" t="str">
        <x:v>No direct quotation claim. Limitation: IU findings are strongest in psychological/clinical research and do not make uncertainty itself pathological; decision context matters.</x:v>
      </x:c>
      <x:c r="Z1935" s="43" t="str">
        <x:v>Research only / rights review</x:v>
      </x:c>
      <x:c r="AA1935" s="43" t="str">
        <x:v>Paraphrase only; verify source/edition if promoted to direct quote.</x:v>
      </x:c>
      <x:c r="AB1935" s="43" t="str">
        <x:v>Medium</x:v>
      </x:c>
      <x:c r="AC1935" s="43" t="str">
        <x:v>Retained for mechanism, distinction, gap coverage or editorial boundary.</x:v>
      </x:c>
      <x:c r="AD1935" s="43" t="str">
        <x:v>Needs editorial review</x:v>
      </x:c>
      <x:c r="AE1935" s="43" t="str">
        <x:v>Needs semantic dedupe review</x:v>
      </x:c>
      <x:c r="AF1935" s="43" t="str">
        <x:v>principle.day85.finding_03</x:v>
      </x:c>
      <x:c r="AG1935" s="43" t="str">
        <x:v>story.day85.03</x:v>
      </x:c>
      <x:c r="AH1935" s="43" t="str">
        <x:v>No</x:v>
      </x:c>
      <x:c r="AI1935" s="43" t="str">
        <x:v>Not reviewed</x:v>
      </x:c>
      <x:c r="AJ1935" s="43" t="str">
        <x:v>Research only</x:v>
      </x:c>
      <x:c r="AK1935" s="43" t="str">
        <x:v>Research Pool</x:v>
      </x:c>
      <x:c r="AL1935" s="43" t="n">
        <x:v>85</x:v>
      </x:c>
      <x:c r="AM1935" s="43" t="str">
        <x:v>ChatGPT research</x:v>
      </x:c>
      <x:c r="AN1935" s="43" t="str">
        <x:v>2026-09-18</x:v>
      </x:c>
      <x:c r="AO1935" s="44" t="str">
        <x:v>FULL Day 85; source-backed paraphrase + limitation; collection-first.</x:v>
      </x:c>
    </x:row>
    <x:row r="1936">
      <x:c r="A1936" s="42" t="str">
        <x:v>research.day85.016</x:v>
      </x:c>
      <x:c r="B1936" s="43" t="str">
        <x:v>Collected</x:v>
      </x:c>
      <x:c r="C1936" s="43" t="str">
        <x:v>Đời sống &amp; nội tâm</x:v>
      </x:c>
      <x:c r="D1936" s="43" t="str">
        <x:v>Human Experience</x:v>
      </x:c>
      <x:c r="E1936" s="43" t="str">
        <x:v>Uncertainty / Choice / Agency</x:v>
      </x:c>
      <x:c r="F1936" s="43" t="str">
        <x:v>Waiting can be an active choice when it has a reason, a review point and awareness of its cost.</x:v>
      </x:c>
      <x:c r="G1936" s="43" t="str">
        <x:v>Uncertainty / Choice / Agency</x:v>
      </x:c>
      <x:c r="H1936" s="43" t="str">
        <x:v>Human judgment / lived experience</x:v>
      </x:c>
      <x:c r="I1936" s="43"/>
      <x:c r="J1936" s="43"/>
      <x:c r="K1936" s="43" t="str">
        <x:v>Recognize / Distinguish</x:v>
      </x:c>
      <x:c r="L1936" s="43" t="str">
        <x:v>Distinguish</x:v>
      </x:c>
      <x:c r="M1936" s="43" t="str">
        <x:v>Research finding / paraphrase</x:v>
      </x:c>
      <x:c r="N1936" s="43"/>
      <x:c r="O1936" s="43" t="str">
        <x:v>English</x:v>
      </x:c>
      <x:c r="P1936" s="43" t="str">
        <x:v>Waiting can be an active choice when it has a reason, a review point and awareness of its cost.</x:v>
      </x:c>
      <x:c r="Q1936" s="43" t="str">
        <x:v>Sahib et al.</x:v>
      </x:c>
      <x:c r="R1936" s="43" t="str">
        <x:v>Modern life / research</x:v>
      </x:c>
      <x:c r="S1936" s="43" t="str">
        <x:v>Research synthesis</x:v>
      </x:c>
      <x:c r="T1936" s="43" t="str">
        <x:v>Finding 16</x:v>
      </x:c>
      <x:c r="U1936" s="43" t="str">
        <x:v>https://pubmed.ncbi.nlm.nih.gov/36965452/</x:v>
      </x:c>
      <x:c r="V1936" s="43" t="str">
        <x:v>Primary/reputable research or institutional source</x:v>
      </x:c>
      <x:c r="W1936" s="43" t="str">
        <x:v>Research paraphrase</x:v>
      </x:c>
      <x:c r="X1936" s="43" t="str">
        <x:v>B/B+ - source-grounded; not direct quote</x:v>
      </x:c>
      <x:c r="Y1936" s="43" t="str">
        <x:v>No direct quotation claim. Limitation: IU findings are strongest in psychological/clinical research and do not make uncertainty itself pathological; decision context matters.</x:v>
      </x:c>
      <x:c r="Z1936" s="43" t="str">
        <x:v>Research only / rights review</x:v>
      </x:c>
      <x:c r="AA1936" s="43" t="str">
        <x:v>Paraphrase only; verify source/edition if promoted to direct quote.</x:v>
      </x:c>
      <x:c r="AB1936" s="43" t="str">
        <x:v>Medium</x:v>
      </x:c>
      <x:c r="AC1936" s="43" t="str">
        <x:v>Retained for mechanism, distinction, gap coverage or editorial boundary.</x:v>
      </x:c>
      <x:c r="AD1936" s="43" t="str">
        <x:v>Needs editorial review</x:v>
      </x:c>
      <x:c r="AE1936" s="43" t="str">
        <x:v>Needs semantic dedupe review</x:v>
      </x:c>
      <x:c r="AF1936" s="43" t="str">
        <x:v>principle.day85.finding_04</x:v>
      </x:c>
      <x:c r="AG1936" s="43" t="str">
        <x:v>story.day85.01</x:v>
      </x:c>
      <x:c r="AH1936" s="43" t="str">
        <x:v>No</x:v>
      </x:c>
      <x:c r="AI1936" s="43" t="str">
        <x:v>Not reviewed</x:v>
      </x:c>
      <x:c r="AJ1936" s="43" t="str">
        <x:v>Research only</x:v>
      </x:c>
      <x:c r="AK1936" s="43" t="str">
        <x:v>Research Pool</x:v>
      </x:c>
      <x:c r="AL1936" s="43" t="n">
        <x:v>85</x:v>
      </x:c>
      <x:c r="AM1936" s="43" t="str">
        <x:v>ChatGPT research</x:v>
      </x:c>
      <x:c r="AN1936" s="43" t="str">
        <x:v>2026-09-18</x:v>
      </x:c>
      <x:c r="AO1936" s="44" t="str">
        <x:v>FULL Day 85; source-backed paraphrase + limitation; collection-first.</x:v>
      </x:c>
    </x:row>
    <x:row r="1937">
      <x:c r="A1937" s="42" t="str">
        <x:v>research.day85.017</x:v>
      </x:c>
      <x:c r="B1937" s="43" t="str">
        <x:v>Collected</x:v>
      </x:c>
      <x:c r="C1937" s="43" t="str">
        <x:v>Đời sống &amp; nội tâm</x:v>
      </x:c>
      <x:c r="D1937" s="43" t="str">
        <x:v>Human Experience</x:v>
      </x:c>
      <x:c r="E1937" s="43" t="str">
        <x:v>Uncertainty / Choice / Agency</x:v>
      </x:c>
      <x:c r="F1937" s="43" t="str">
        <x:v>Reversible decisions can justify a different threshold for certainty than irreversible or high-cost decisions.</x:v>
      </x:c>
      <x:c r="G1937" s="43" t="str">
        <x:v>Uncertainty / Choice / Agency</x:v>
      </x:c>
      <x:c r="H1937" s="43" t="str">
        <x:v>Human judgment / lived experience</x:v>
      </x:c>
      <x:c r="I1937" s="43"/>
      <x:c r="J1937" s="43"/>
      <x:c r="K1937" s="43" t="str">
        <x:v>Recognize / Distinguish</x:v>
      </x:c>
      <x:c r="L1937" s="43" t="str">
        <x:v>Distinguish</x:v>
      </x:c>
      <x:c r="M1937" s="43" t="str">
        <x:v>Research finding / paraphrase</x:v>
      </x:c>
      <x:c r="N1937" s="43"/>
      <x:c r="O1937" s="43" t="str">
        <x:v>English</x:v>
      </x:c>
      <x:c r="P1937" s="43" t="str">
        <x:v>Reversible decisions can justify a different threshold for certainty than irreversible or high-cost decisions.</x:v>
      </x:c>
      <x:c r="Q1937" s="43" t="str">
        <x:v>Birrell et al.</x:v>
      </x:c>
      <x:c r="R1937" s="43" t="str">
        <x:v>Modern life / research</x:v>
      </x:c>
      <x:c r="S1937" s="43" t="str">
        <x:v>Research synthesis</x:v>
      </x:c>
      <x:c r="T1937" s="43" t="str">
        <x:v>Finding 17</x:v>
      </x:c>
      <x:c r="U1937" s="43" t="str">
        <x:v>https://pubmed.ncbi.nlm.nih.gov/21871853/</x:v>
      </x:c>
      <x:c r="V1937" s="43" t="str">
        <x:v>Primary/reputable research or institutional source</x:v>
      </x:c>
      <x:c r="W1937" s="43" t="str">
        <x:v>Research paraphrase</x:v>
      </x:c>
      <x:c r="X1937" s="43" t="str">
        <x:v>B/B+ - source-grounded; not direct quote</x:v>
      </x:c>
      <x:c r="Y1937" s="43" t="str">
        <x:v>No direct quotation claim. Limitation: IU findings are strongest in psychological/clinical research and do not make uncertainty itself pathological; decision context matters.</x:v>
      </x:c>
      <x:c r="Z1937" s="43" t="str">
        <x:v>Research only / rights review</x:v>
      </x:c>
      <x:c r="AA1937" s="43" t="str">
        <x:v>Paraphrase only; verify source/edition if promoted to direct quote.</x:v>
      </x:c>
      <x:c r="AB1937" s="43" t="str">
        <x:v>Medium</x:v>
      </x:c>
      <x:c r="AC1937" s="43" t="str">
        <x:v>Retained for mechanism, distinction, gap coverage or editorial boundary.</x:v>
      </x:c>
      <x:c r="AD1937" s="43" t="str">
        <x:v>Needs editorial review</x:v>
      </x:c>
      <x:c r="AE1937" s="43" t="str">
        <x:v>Needs semantic dedupe review</x:v>
      </x:c>
      <x:c r="AF1937" s="43" t="str">
        <x:v>principle.day85.finding_01</x:v>
      </x:c>
      <x:c r="AG1937" s="43" t="str">
        <x:v>story.day85.02</x:v>
      </x:c>
      <x:c r="AH1937" s="43" t="str">
        <x:v>No</x:v>
      </x:c>
      <x:c r="AI1937" s="43" t="str">
        <x:v>Not reviewed</x:v>
      </x:c>
      <x:c r="AJ1937" s="43" t="str">
        <x:v>Research only</x:v>
      </x:c>
      <x:c r="AK1937" s="43" t="str">
        <x:v>Research Pool</x:v>
      </x:c>
      <x:c r="AL1937" s="43" t="n">
        <x:v>85</x:v>
      </x:c>
      <x:c r="AM1937" s="43" t="str">
        <x:v>ChatGPT research</x:v>
      </x:c>
      <x:c r="AN1937" s="43" t="str">
        <x:v>2026-09-18</x:v>
      </x:c>
      <x:c r="AO1937" s="44" t="str">
        <x:v>FULL Day 85; source-backed paraphrase + limitation; collection-first.</x:v>
      </x:c>
    </x:row>
    <x:row r="1938">
      <x:c r="A1938" s="42" t="str">
        <x:v>research.day85.018</x:v>
      </x:c>
      <x:c r="B1938" s="43" t="str">
        <x:v>Collected</x:v>
      </x:c>
      <x:c r="C1938" s="43" t="str">
        <x:v>Đời sống &amp; nội tâm</x:v>
      </x:c>
      <x:c r="D1938" s="43" t="str">
        <x:v>Human Experience</x:v>
      </x:c>
      <x:c r="E1938" s="43" t="str">
        <x:v>Uncertainty / Choice / Agency</x:v>
      </x:c>
      <x:c r="F1938" s="43" t="str">
        <x:v>Values can function as selection criteria when prediction cannot eliminate uncertainty.</x:v>
      </x:c>
      <x:c r="G1938" s="43" t="str">
        <x:v>Uncertainty / Choice / Agency</x:v>
      </x:c>
      <x:c r="H1938" s="43" t="str">
        <x:v>Human judgment / lived experience</x:v>
      </x:c>
      <x:c r="I1938" s="43"/>
      <x:c r="J1938" s="43"/>
      <x:c r="K1938" s="43" t="str">
        <x:v>Recognize / Distinguish</x:v>
      </x:c>
      <x:c r="L1938" s="43" t="str">
        <x:v>Distinguish</x:v>
      </x:c>
      <x:c r="M1938" s="43" t="str">
        <x:v>Research finding / paraphrase</x:v>
      </x:c>
      <x:c r="N1938" s="43"/>
      <x:c r="O1938" s="43" t="str">
        <x:v>English</x:v>
      </x:c>
      <x:c r="P1938" s="43" t="str">
        <x:v>Values can function as selection criteria when prediction cannot eliminate uncertainty.</x:v>
      </x:c>
      <x:c r="Q1938" s="43" t="str">
        <x:v>Christopher J. Anderson</x:v>
      </x:c>
      <x:c r="R1938" s="43" t="str">
        <x:v>Modern life / research</x:v>
      </x:c>
      <x:c r="S1938" s="43" t="str">
        <x:v>Research synthesis</x:v>
      </x:c>
      <x:c r="T1938" s="43" t="str">
        <x:v>Finding 18</x:v>
      </x:c>
      <x:c r="U1938" s="43" t="str">
        <x:v>https://pubmed.ncbi.nlm.nih.gov/12555797/</x:v>
      </x:c>
      <x:c r="V1938" s="43" t="str">
        <x:v>Primary/reputable research or institutional source</x:v>
      </x:c>
      <x:c r="W1938" s="43" t="str">
        <x:v>Research paraphrase</x:v>
      </x:c>
      <x:c r="X1938" s="43" t="str">
        <x:v>B/B+ - source-grounded; not direct quote</x:v>
      </x:c>
      <x:c r="Y1938" s="43" t="str">
        <x:v>No direct quotation claim. Limitation: IU findings are strongest in psychological/clinical research and do not make uncertainty itself pathological; decision context matters.</x:v>
      </x:c>
      <x:c r="Z1938" s="43" t="str">
        <x:v>Research only / rights review</x:v>
      </x:c>
      <x:c r="AA1938" s="43" t="str">
        <x:v>Paraphrase only; verify source/edition if promoted to direct quote.</x:v>
      </x:c>
      <x:c r="AB1938" s="43" t="str">
        <x:v>Medium</x:v>
      </x:c>
      <x:c r="AC1938" s="43" t="str">
        <x:v>Retained for mechanism, distinction, gap coverage or editorial boundary.</x:v>
      </x:c>
      <x:c r="AD1938" s="43" t="str">
        <x:v>Needs editorial review</x:v>
      </x:c>
      <x:c r="AE1938" s="43" t="str">
        <x:v>Needs semantic dedupe review</x:v>
      </x:c>
      <x:c r="AF1938" s="43" t="str">
        <x:v>principle.day85.finding_02</x:v>
      </x:c>
      <x:c r="AG1938" s="43" t="str">
        <x:v>story.day85.03</x:v>
      </x:c>
      <x:c r="AH1938" s="43" t="str">
        <x:v>No</x:v>
      </x:c>
      <x:c r="AI1938" s="43" t="str">
        <x:v>Not reviewed</x:v>
      </x:c>
      <x:c r="AJ1938" s="43" t="str">
        <x:v>Research only</x:v>
      </x:c>
      <x:c r="AK1938" s="43" t="str">
        <x:v>Research Pool</x:v>
      </x:c>
      <x:c r="AL1938" s="43" t="n">
        <x:v>85</x:v>
      </x:c>
      <x:c r="AM1938" s="43" t="str">
        <x:v>ChatGPT research</x:v>
      </x:c>
      <x:c r="AN1938" s="43" t="str">
        <x:v>2026-09-18</x:v>
      </x:c>
      <x:c r="AO1938" s="44" t="str">
        <x:v>FULL Day 85; source-backed paraphrase + limitation; collection-first.</x:v>
      </x:c>
    </x:row>
    <x:row r="1939">
      <x:c r="A1939" s="42" t="str">
        <x:v>research.day85.019</x:v>
      </x:c>
      <x:c r="B1939" s="43" t="str">
        <x:v>Collected</x:v>
      </x:c>
      <x:c r="C1939" s="43" t="str">
        <x:v>Đời sống &amp; nội tâm</x:v>
      </x:c>
      <x:c r="D1939" s="43" t="str">
        <x:v>Human Experience</x:v>
      </x:c>
      <x:c r="E1939" s="43" t="str">
        <x:v>Uncertainty / Choice / Agency</x:v>
      </x:c>
      <x:c r="F1939" s="43" t="str">
        <x:v>Selflo implication: distinguish 'I do not know' from 'I cannot choose' before seeking another answer.</x:v>
      </x:c>
      <x:c r="G1939" s="43" t="str">
        <x:v>Uncertainty / Choice / Agency</x:v>
      </x:c>
      <x:c r="H1939" s="43" t="str">
        <x:v>Human judgment / lived experience</x:v>
      </x:c>
      <x:c r="I1939" s="43"/>
      <x:c r="J1939" s="43"/>
      <x:c r="K1939" s="43" t="str">
        <x:v>Recognize / Distinguish</x:v>
      </x:c>
      <x:c r="L1939" s="43" t="str">
        <x:v>Distinguish</x:v>
      </x:c>
      <x:c r="M1939" s="43" t="str">
        <x:v>Research finding / paraphrase</x:v>
      </x:c>
      <x:c r="N1939" s="43"/>
      <x:c r="O1939" s="43" t="str">
        <x:v>English</x:v>
      </x:c>
      <x:c r="P1939" s="43" t="str">
        <x:v>Selflo implication: distinguish 'I do not know' from 'I cannot choose' before seeking another answer.</x:v>
      </x:c>
      <x:c r="Q1939" s="43" t="str">
        <x:v>APA</x:v>
      </x:c>
      <x:c r="R1939" s="43" t="str">
        <x:v>Modern life / research</x:v>
      </x:c>
      <x:c r="S1939" s="43" t="str">
        <x:v>Research synthesis</x:v>
      </x:c>
      <x:c r="T1939" s="43" t="str">
        <x:v>Finding 19</x:v>
      </x:c>
      <x:c r="U1939" s="43" t="str">
        <x:v>https://dictionary.apa.org/decision-making</x:v>
      </x:c>
      <x:c r="V1939" s="43" t="str">
        <x:v>Primary/reputable research or institutional source</x:v>
      </x:c>
      <x:c r="W1939" s="43" t="str">
        <x:v>Research paraphrase</x:v>
      </x:c>
      <x:c r="X1939" s="43" t="str">
        <x:v>B/B+ - source-grounded; not direct quote</x:v>
      </x:c>
      <x:c r="Y1939" s="43" t="str">
        <x:v>No direct quotation claim. Limitation: IU findings are strongest in psychological/clinical research and do not make uncertainty itself pathological; decision context matters.</x:v>
      </x:c>
      <x:c r="Z1939" s="43" t="str">
        <x:v>Research only / rights review</x:v>
      </x:c>
      <x:c r="AA1939" s="43" t="str">
        <x:v>Paraphrase only; verify source/edition if promoted to direct quote.</x:v>
      </x:c>
      <x:c r="AB1939" s="43" t="str">
        <x:v>Medium</x:v>
      </x:c>
      <x:c r="AC1939" s="43" t="str">
        <x:v>Retained for mechanism, distinction, gap coverage or editorial boundary.</x:v>
      </x:c>
      <x:c r="AD1939" s="43" t="str">
        <x:v>Needs editorial review</x:v>
      </x:c>
      <x:c r="AE1939" s="43" t="str">
        <x:v>Needs semantic dedupe review</x:v>
      </x:c>
      <x:c r="AF1939" s="43" t="str">
        <x:v>principle.day85.finding_03</x:v>
      </x:c>
      <x:c r="AG1939" s="43" t="str">
        <x:v>story.day85.01</x:v>
      </x:c>
      <x:c r="AH1939" s="43" t="str">
        <x:v>No</x:v>
      </x:c>
      <x:c r="AI1939" s="43" t="str">
        <x:v>Not reviewed</x:v>
      </x:c>
      <x:c r="AJ1939" s="43" t="str">
        <x:v>Research only</x:v>
      </x:c>
      <x:c r="AK1939" s="43" t="str">
        <x:v>Research Pool</x:v>
      </x:c>
      <x:c r="AL1939" s="43" t="n">
        <x:v>85</x:v>
      </x:c>
      <x:c r="AM1939" s="43" t="str">
        <x:v>ChatGPT research</x:v>
      </x:c>
      <x:c r="AN1939" s="43" t="str">
        <x:v>2026-09-18</x:v>
      </x:c>
      <x:c r="AO1939" s="44" t="str">
        <x:v>FULL Day 85; source-backed paraphrase + limitation; collection-first.</x:v>
      </x:c>
    </x:row>
    <x:row r="1940">
      <x:c r="A1940" s="42" t="str">
        <x:v>research.day85.020</x:v>
      </x:c>
      <x:c r="B1940" s="43" t="str">
        <x:v>Collected</x:v>
      </x:c>
      <x:c r="C1940" s="43" t="str">
        <x:v>Đời sống &amp; nội tâm</x:v>
      </x:c>
      <x:c r="D1940" s="43" t="str">
        <x:v>Human Experience</x:v>
      </x:c>
      <x:c r="E1940" s="43" t="str">
        <x:v>Uncertainty / Choice / Agency</x:v>
      </x:c>
      <x:c r="F1940" s="43" t="str">
        <x:v>Selflo implication: ask which uncertainty must be reduced, which can be carried, and what remains yours to decide.</x:v>
      </x:c>
      <x:c r="G1940" s="43" t="str">
        <x:v>Uncertainty / Choice / Agency</x:v>
      </x:c>
      <x:c r="H1940" s="43" t="str">
        <x:v>Human judgment / lived experience</x:v>
      </x:c>
      <x:c r="I1940" s="43"/>
      <x:c r="J1940" s="43"/>
      <x:c r="K1940" s="43" t="str">
        <x:v>Recognize / Distinguish</x:v>
      </x:c>
      <x:c r="L1940" s="43" t="str">
        <x:v>Distinguish</x:v>
      </x:c>
      <x:c r="M1940" s="43" t="str">
        <x:v>Research finding / paraphrase</x:v>
      </x:c>
      <x:c r="N1940" s="43"/>
      <x:c r="O1940" s="43" t="str">
        <x:v>English</x:v>
      </x:c>
      <x:c r="P1940" s="43" t="str">
        <x:v>Selflo implication: ask which uncertainty must be reduced, which can be carried, and what remains yours to decide.</x:v>
      </x:c>
      <x:c r="Q1940" s="43" t="str">
        <x:v>APA</x:v>
      </x:c>
      <x:c r="R1940" s="43" t="str">
        <x:v>Modern life / research</x:v>
      </x:c>
      <x:c r="S1940" s="43" t="str">
        <x:v>Research synthesis</x:v>
      </x:c>
      <x:c r="T1940" s="43" t="str">
        <x:v>Finding 20</x:v>
      </x:c>
      <x:c r="U1940" s="43" t="str">
        <x:v>https://dictionary.apa.org/uncertainty</x:v>
      </x:c>
      <x:c r="V1940" s="43" t="str">
        <x:v>Primary/reputable research or institutional source</x:v>
      </x:c>
      <x:c r="W1940" s="43" t="str">
        <x:v>Research paraphrase</x:v>
      </x:c>
      <x:c r="X1940" s="43" t="str">
        <x:v>B/B+ - source-grounded; not direct quote</x:v>
      </x:c>
      <x:c r="Y1940" s="43" t="str">
        <x:v>No direct quotation claim. Limitation: IU findings are strongest in psychological/clinical research and do not make uncertainty itself pathological; decision context matters.</x:v>
      </x:c>
      <x:c r="Z1940" s="43" t="str">
        <x:v>Research only / rights review</x:v>
      </x:c>
      <x:c r="AA1940" s="43" t="str">
        <x:v>Paraphrase only; verify source/edition if promoted to direct quote.</x:v>
      </x:c>
      <x:c r="AB1940" s="43" t="str">
        <x:v>Medium</x:v>
      </x:c>
      <x:c r="AC1940" s="43" t="str">
        <x:v>Retained for mechanism, distinction, gap coverage or editorial boundary.</x:v>
      </x:c>
      <x:c r="AD1940" s="43" t="str">
        <x:v>Needs editorial review</x:v>
      </x:c>
      <x:c r="AE1940" s="43" t="str">
        <x:v>Needs semantic dedupe review</x:v>
      </x:c>
      <x:c r="AF1940" s="43" t="str">
        <x:v>principle.day85.finding_04</x:v>
      </x:c>
      <x:c r="AG1940" s="43" t="str">
        <x:v>story.day85.02</x:v>
      </x:c>
      <x:c r="AH1940" s="43" t="str">
        <x:v>No</x:v>
      </x:c>
      <x:c r="AI1940" s="43" t="str">
        <x:v>Not reviewed</x:v>
      </x:c>
      <x:c r="AJ1940" s="43" t="str">
        <x:v>Research only</x:v>
      </x:c>
      <x:c r="AK1940" s="43" t="str">
        <x:v>Research Pool</x:v>
      </x:c>
      <x:c r="AL1940" s="43" t="n">
        <x:v>85</x:v>
      </x:c>
      <x:c r="AM1940" s="43" t="str">
        <x:v>ChatGPT research</x:v>
      </x:c>
      <x:c r="AN1940" s="43" t="str">
        <x:v>2026-09-18</x:v>
      </x:c>
      <x:c r="AO1940" s="44" t="str">
        <x:v>FULL Day 85; source-backed paraphrase + limitation; collection-first.</x:v>
      </x:c>
    </x:row>
    <x:row r="1941">
      <x:c r="A1941" s="42" t="str">
        <x:v>research.day86.001</x:v>
      </x:c>
      <x:c r="B1941" s="43" t="str">
        <x:v>Collected</x:v>
      </x:c>
      <x:c r="C1941" s="43" t="str">
        <x:v>Đời sống &amp; nội tâm</x:v>
      </x:c>
      <x:c r="D1941" s="43" t="str">
        <x:v>Human Experience</x:v>
      </x:c>
      <x:c r="E1941" s="43" t="str">
        <x:v>Comparison / External standards / Values</x:v>
      </x:c>
      <x:c r="F1941" s="43" t="str">
        <x:v>Social comparison is a common way people evaluate themselves when objective standards are unclear.</x:v>
      </x:c>
      <x:c r="G1941" s="43" t="str">
        <x:v>Comparison / External standards / Values</x:v>
      </x:c>
      <x:c r="H1941" s="43" t="str">
        <x:v>Human judgment / lived experience</x:v>
      </x:c>
      <x:c r="I1941" s="43"/>
      <x:c r="J1941" s="43"/>
      <x:c r="K1941" s="43" t="str">
        <x:v>Recognize / Distinguish</x:v>
      </x:c>
      <x:c r="L1941" s="43" t="str">
        <x:v>Distinguish</x:v>
      </x:c>
      <x:c r="M1941" s="43" t="str">
        <x:v>Research finding / paraphrase</x:v>
      </x:c>
      <x:c r="N1941" s="43"/>
      <x:c r="O1941" s="43" t="str">
        <x:v>English</x:v>
      </x:c>
      <x:c r="P1941" s="43" t="str">
        <x:v>Social comparison is a common way people evaluate themselves when objective standards are unclear.</x:v>
      </x:c>
      <x:c r="Q1941" s="43" t="str">
        <x:v>Lei et al.</x:v>
      </x:c>
      <x:c r="R1941" s="43" t="str">
        <x:v>Modern life / research</x:v>
      </x:c>
      <x:c r="S1941" s="43" t="str">
        <x:v>Online upward social comparison meta-analysis</x:v>
      </x:c>
      <x:c r="T1941" s="43" t="str">
        <x:v>Finding 1</x:v>
      </x:c>
      <x:c r="U1941" s="43" t="str">
        <x:v>https://pmc.ncbi.nlm.nih.gov/articles/PMC13219356/</x:v>
      </x:c>
      <x:c r="V1941" s="43" t="str">
        <x:v>Primary/reputable research or institutional source</x:v>
      </x:c>
      <x:c r="W1941" s="43" t="str">
        <x:v>Research paraphrase</x:v>
      </x:c>
      <x:c r="X1941" s="43" t="str">
        <x:v>B/B+ - source-grounded; not direct quote</x:v>
      </x:c>
      <x:c r="Y1941" s="43" t="str">
        <x:v>No direct quotation claim. Limitation: Most comparison evidence is associative and context-sensitive; upward comparison can inform self-improvement as well as distress, and intrinsic/extrinsic goal findings do not dictate any individual's values.</x:v>
      </x:c>
      <x:c r="Z1941" s="43" t="str">
        <x:v>Research only / rights review</x:v>
      </x:c>
      <x:c r="AA1941" s="43" t="str">
        <x:v>Paraphrase only; verify source/edition if promoted to direct quote.</x:v>
      </x:c>
      <x:c r="AB1941" s="43" t="str">
        <x:v>Medium</x:v>
      </x:c>
      <x:c r="AC1941" s="43" t="str">
        <x:v>Retained for mechanism, distinction, gap coverage or editorial boundary.</x:v>
      </x:c>
      <x:c r="AD1941" s="43" t="str">
        <x:v>Needs editorial review</x:v>
      </x:c>
      <x:c r="AE1941" s="43" t="str">
        <x:v>Needs semantic dedupe review</x:v>
      </x:c>
      <x:c r="AF1941" s="43" t="str">
        <x:v>principle.day86.finding_01</x:v>
      </x:c>
      <x:c r="AG1941" s="43" t="str">
        <x:v>story.day86.01</x:v>
      </x:c>
      <x:c r="AH1941" s="43" t="str">
        <x:v>No</x:v>
      </x:c>
      <x:c r="AI1941" s="43" t="str">
        <x:v>Not reviewed</x:v>
      </x:c>
      <x:c r="AJ1941" s="43" t="str">
        <x:v>Research only</x:v>
      </x:c>
      <x:c r="AK1941" s="43" t="str">
        <x:v>Research Pool</x:v>
      </x:c>
      <x:c r="AL1941" s="43" t="n">
        <x:v>86</x:v>
      </x:c>
      <x:c r="AM1941" s="43" t="str">
        <x:v>ChatGPT research</x:v>
      </x:c>
      <x:c r="AN1941" s="43" t="str">
        <x:v>2026-09-18</x:v>
      </x:c>
      <x:c r="AO1941" s="44" t="str">
        <x:v>FULL Day 86; source-backed paraphrase + limitation; collection-first.</x:v>
      </x:c>
    </x:row>
    <x:row r="1942">
      <x:c r="A1942" s="42" t="str">
        <x:v>research.day86.002</x:v>
      </x:c>
      <x:c r="B1942" s="43" t="str">
        <x:v>Collected</x:v>
      </x:c>
      <x:c r="C1942" s="43" t="str">
        <x:v>Đời sống &amp; nội tâm</x:v>
      </x:c>
      <x:c r="D1942" s="43" t="str">
        <x:v>Human Experience</x:v>
      </x:c>
      <x:c r="E1942" s="43" t="str">
        <x:v>Comparison / External standards / Values</x:v>
      </x:c>
      <x:c r="F1942" s="43" t="str">
        <x:v>Upward comparison means comparing oneself with someone perceived as doing better on a relevant dimension.</x:v>
      </x:c>
      <x:c r="G1942" s="43" t="str">
        <x:v>Comparison / External standards / Values</x:v>
      </x:c>
      <x:c r="H1942" s="43" t="str">
        <x:v>Human judgment / lived experience</x:v>
      </x:c>
      <x:c r="I1942" s="43"/>
      <x:c r="J1942" s="43"/>
      <x:c r="K1942" s="43" t="str">
        <x:v>Recognize / Distinguish</x:v>
      </x:c>
      <x:c r="L1942" s="43" t="str">
        <x:v>Distinguish</x:v>
      </x:c>
      <x:c r="M1942" s="43" t="str">
        <x:v>Research finding / paraphrase</x:v>
      </x:c>
      <x:c r="N1942" s="43"/>
      <x:c r="O1942" s="43" t="str">
        <x:v>English</x:v>
      </x:c>
      <x:c r="P1942" s="43" t="str">
        <x:v>Upward comparison means comparing oneself with someone perceived as doing better on a relevant dimension.</x:v>
      </x:c>
      <x:c r="Q1942" s="43" t="str">
        <x:v>Luo et al.</x:v>
      </x:c>
      <x:c r="R1942" s="43" t="str">
        <x:v>Modern life / research</x:v>
      </x:c>
      <x:c r="S1942" s="43" t="str">
        <x:v>Social comparison neuroimaging meta-analysis</x:v>
      </x:c>
      <x:c r="T1942" s="43" t="str">
        <x:v>Finding 2</x:v>
      </x:c>
      <x:c r="U1942" s="43" t="str">
        <x:v>https://pmc.ncbi.nlm.nih.gov/articles/PMC6866367/</x:v>
      </x:c>
      <x:c r="V1942" s="43" t="str">
        <x:v>Primary/reputable research or institutional source</x:v>
      </x:c>
      <x:c r="W1942" s="43" t="str">
        <x:v>Research paraphrase</x:v>
      </x:c>
      <x:c r="X1942" s="43" t="str">
        <x:v>B/B+ - source-grounded; not direct quote</x:v>
      </x:c>
      <x:c r="Y1942" s="43" t="str">
        <x:v>No direct quotation claim. Limitation: Most comparison evidence is associative and context-sensitive; upward comparison can inform self-improvement as well as distress, and intrinsic/extrinsic goal findings do not dictate any individual's values.</x:v>
      </x:c>
      <x:c r="Z1942" s="43" t="str">
        <x:v>Research only / rights review</x:v>
      </x:c>
      <x:c r="AA1942" s="43" t="str">
        <x:v>Paraphrase only; verify source/edition if promoted to direct quote.</x:v>
      </x:c>
      <x:c r="AB1942" s="43" t="str">
        <x:v>Medium</x:v>
      </x:c>
      <x:c r="AC1942" s="43" t="str">
        <x:v>Retained for mechanism, distinction, gap coverage or editorial boundary.</x:v>
      </x:c>
      <x:c r="AD1942" s="43" t="str">
        <x:v>Needs editorial review</x:v>
      </x:c>
      <x:c r="AE1942" s="43" t="str">
        <x:v>Needs semantic dedupe review</x:v>
      </x:c>
      <x:c r="AF1942" s="43" t="str">
        <x:v>principle.day86.finding_02</x:v>
      </x:c>
      <x:c r="AG1942" s="43" t="str">
        <x:v>story.day86.02</x:v>
      </x:c>
      <x:c r="AH1942" s="43" t="str">
        <x:v>No</x:v>
      </x:c>
      <x:c r="AI1942" s="43" t="str">
        <x:v>Not reviewed</x:v>
      </x:c>
      <x:c r="AJ1942" s="43" t="str">
        <x:v>Research only</x:v>
      </x:c>
      <x:c r="AK1942" s="43" t="str">
        <x:v>Research Pool</x:v>
      </x:c>
      <x:c r="AL1942" s="43" t="n">
        <x:v>86</x:v>
      </x:c>
      <x:c r="AM1942" s="43" t="str">
        <x:v>ChatGPT research</x:v>
      </x:c>
      <x:c r="AN1942" s="43" t="str">
        <x:v>2026-09-18</x:v>
      </x:c>
      <x:c r="AO1942" s="44" t="str">
        <x:v>FULL Day 86; source-backed paraphrase + limitation; collection-first.</x:v>
      </x:c>
    </x:row>
    <x:row r="1943">
      <x:c r="A1943" s="42" t="str">
        <x:v>research.day86.003</x:v>
      </x:c>
      <x:c r="B1943" s="43" t="str">
        <x:v>Collected</x:v>
      </x:c>
      <x:c r="C1943" s="43" t="str">
        <x:v>Đời sống &amp; nội tâm</x:v>
      </x:c>
      <x:c r="D1943" s="43" t="str">
        <x:v>Human Experience</x:v>
      </x:c>
      <x:c r="E1943" s="43" t="str">
        <x:v>Comparison / External standards / Values</x:v>
      </x:c>
      <x:c r="F1943" s="43" t="str">
        <x:v>Downward comparison means comparing oneself with someone perceived as doing worse on a relevant dimension.</x:v>
      </x:c>
      <x:c r="G1943" s="43" t="str">
        <x:v>Comparison / External standards / Values</x:v>
      </x:c>
      <x:c r="H1943" s="43" t="str">
        <x:v>Human judgment / lived experience</x:v>
      </x:c>
      <x:c r="I1943" s="43"/>
      <x:c r="J1943" s="43"/>
      <x:c r="K1943" s="43" t="str">
        <x:v>Recognize / Distinguish</x:v>
      </x:c>
      <x:c r="L1943" s="43" t="str">
        <x:v>Distinguish</x:v>
      </x:c>
      <x:c r="M1943" s="43" t="str">
        <x:v>Research finding / paraphrase</x:v>
      </x:c>
      <x:c r="N1943" s="43"/>
      <x:c r="O1943" s="43" t="str">
        <x:v>English</x:v>
      </x:c>
      <x:c r="P1943" s="43" t="str">
        <x:v>Downward comparison means comparing oneself with someone perceived as doing worse on a relevant dimension.</x:v>
      </x:c>
      <x:c r="Q1943" s="43" t="str">
        <x:v>Center for Self-Determination Theory</x:v>
      </x:c>
      <x:c r="R1943" s="43" t="str">
        <x:v>Modern life / research</x:v>
      </x:c>
      <x:c r="S1943" s="43" t="str">
        <x:v>Goals, Values and Aspirations</x:v>
      </x:c>
      <x:c r="T1943" s="43" t="str">
        <x:v>Finding 3</x:v>
      </x:c>
      <x:c r="U1943" s="43" t="str">
        <x:v>https://selfdeterminationtheory.org/topics/application-goals/</x:v>
      </x:c>
      <x:c r="V1943" s="43" t="str">
        <x:v>Primary/reputable research or institutional source</x:v>
      </x:c>
      <x:c r="W1943" s="43" t="str">
        <x:v>Research paraphrase</x:v>
      </x:c>
      <x:c r="X1943" s="43" t="str">
        <x:v>B/B+ - source-grounded; not direct quote</x:v>
      </x:c>
      <x:c r="Y1943" s="43" t="str">
        <x:v>No direct quotation claim. Limitation: Most comparison evidence is associative and context-sensitive; upward comparison can inform self-improvement as well as distress, and intrinsic/extrinsic goal findings do not dictate any individual's values.</x:v>
      </x:c>
      <x:c r="Z1943" s="43" t="str">
        <x:v>Research only / rights review</x:v>
      </x:c>
      <x:c r="AA1943" s="43" t="str">
        <x:v>Paraphrase only; verify source/edition if promoted to direct quote.</x:v>
      </x:c>
      <x:c r="AB1943" s="43" t="str">
        <x:v>Medium</x:v>
      </x:c>
      <x:c r="AC1943" s="43" t="str">
        <x:v>Retained for mechanism, distinction, gap coverage or editorial boundary.</x:v>
      </x:c>
      <x:c r="AD1943" s="43" t="str">
        <x:v>Needs editorial review</x:v>
      </x:c>
      <x:c r="AE1943" s="43" t="str">
        <x:v>Needs semantic dedupe review</x:v>
      </x:c>
      <x:c r="AF1943" s="43" t="str">
        <x:v>principle.day86.finding_03</x:v>
      </x:c>
      <x:c r="AG1943" s="43" t="str">
        <x:v>story.day86.03</x:v>
      </x:c>
      <x:c r="AH1943" s="43" t="str">
        <x:v>No</x:v>
      </x:c>
      <x:c r="AI1943" s="43" t="str">
        <x:v>Not reviewed</x:v>
      </x:c>
      <x:c r="AJ1943" s="43" t="str">
        <x:v>Research only</x:v>
      </x:c>
      <x:c r="AK1943" s="43" t="str">
        <x:v>Research Pool</x:v>
      </x:c>
      <x:c r="AL1943" s="43" t="n">
        <x:v>86</x:v>
      </x:c>
      <x:c r="AM1943" s="43" t="str">
        <x:v>ChatGPT research</x:v>
      </x:c>
      <x:c r="AN1943" s="43" t="str">
        <x:v>2026-09-18</x:v>
      </x:c>
      <x:c r="AO1943" s="44" t="str">
        <x:v>FULL Day 86; source-backed paraphrase + limitation; collection-first.</x:v>
      </x:c>
    </x:row>
    <x:row r="1944">
      <x:c r="A1944" s="42" t="str">
        <x:v>research.day86.004</x:v>
      </x:c>
      <x:c r="B1944" s="43" t="str">
        <x:v>Collected</x:v>
      </x:c>
      <x:c r="C1944" s="43" t="str">
        <x:v>Đời sống &amp; nội tâm</x:v>
      </x:c>
      <x:c r="D1944" s="43" t="str">
        <x:v>Human Experience</x:v>
      </x:c>
      <x:c r="E1944" s="43" t="str">
        <x:v>Comparison / External standards / Values</x:v>
      </x:c>
      <x:c r="F1944" s="43" t="str">
        <x:v>Upward comparison can provide information for self-improvement while also evoking threat, envy or lower self-evaluation.</x:v>
      </x:c>
      <x:c r="G1944" s="43" t="str">
        <x:v>Comparison / External standards / Values</x:v>
      </x:c>
      <x:c r="H1944" s="43" t="str">
        <x:v>Human judgment / lived experience</x:v>
      </x:c>
      <x:c r="I1944" s="43"/>
      <x:c r="J1944" s="43"/>
      <x:c r="K1944" s="43" t="str">
        <x:v>Recognize / Distinguish</x:v>
      </x:c>
      <x:c r="L1944" s="43" t="str">
        <x:v>Distinguish</x:v>
      </x:c>
      <x:c r="M1944" s="43" t="str">
        <x:v>Research finding / paraphrase</x:v>
      </x:c>
      <x:c r="N1944" s="43"/>
      <x:c r="O1944" s="43" t="str">
        <x:v>English</x:v>
      </x:c>
      <x:c r="P1944" s="43" t="str">
        <x:v>Upward comparison can provide information for self-improvement while also evoking threat, envy or lower self-evaluation.</x:v>
      </x:c>
      <x:c r="Q1944" s="43" t="str">
        <x:v>Center for Self-Determination Theory</x:v>
      </x:c>
      <x:c r="R1944" s="43" t="str">
        <x:v>Modern life / research</x:v>
      </x:c>
      <x:c r="S1944" s="43" t="str">
        <x:v>Aspirations Index overview</x:v>
      </x:c>
      <x:c r="T1944" s="43" t="str">
        <x:v>Finding 4</x:v>
      </x:c>
      <x:c r="U1944" s="43" t="str">
        <x:v>https://selfdeterminationtheory.org/aspirations-index/</x:v>
      </x:c>
      <x:c r="V1944" s="43" t="str">
        <x:v>Primary/reputable research or institutional source</x:v>
      </x:c>
      <x:c r="W1944" s="43" t="str">
        <x:v>Research paraphrase</x:v>
      </x:c>
      <x:c r="X1944" s="43" t="str">
        <x:v>B/B+ - source-grounded; not direct quote</x:v>
      </x:c>
      <x:c r="Y1944" s="43" t="str">
        <x:v>No direct quotation claim. Limitation: Most comparison evidence is associative and context-sensitive; upward comparison can inform self-improvement as well as distress, and intrinsic/extrinsic goal findings do not dictate any individual's values.</x:v>
      </x:c>
      <x:c r="Z1944" s="43" t="str">
        <x:v>Research only / rights review</x:v>
      </x:c>
      <x:c r="AA1944" s="43" t="str">
        <x:v>Paraphrase only; verify source/edition if promoted to direct quote.</x:v>
      </x:c>
      <x:c r="AB1944" s="43" t="str">
        <x:v>Medium</x:v>
      </x:c>
      <x:c r="AC1944" s="43" t="str">
        <x:v>Retained for mechanism, distinction, gap coverage or editorial boundary.</x:v>
      </x:c>
      <x:c r="AD1944" s="43" t="str">
        <x:v>Needs editorial review</x:v>
      </x:c>
      <x:c r="AE1944" s="43" t="str">
        <x:v>Needs semantic dedupe review</x:v>
      </x:c>
      <x:c r="AF1944" s="43" t="str">
        <x:v>principle.day86.finding_04</x:v>
      </x:c>
      <x:c r="AG1944" s="43" t="str">
        <x:v>story.day86.01</x:v>
      </x:c>
      <x:c r="AH1944" s="43" t="str">
        <x:v>No</x:v>
      </x:c>
      <x:c r="AI1944" s="43" t="str">
        <x:v>Not reviewed</x:v>
      </x:c>
      <x:c r="AJ1944" s="43" t="str">
        <x:v>Research only</x:v>
      </x:c>
      <x:c r="AK1944" s="43" t="str">
        <x:v>Research Pool</x:v>
      </x:c>
      <x:c r="AL1944" s="43" t="n">
        <x:v>86</x:v>
      </x:c>
      <x:c r="AM1944" s="43" t="str">
        <x:v>ChatGPT research</x:v>
      </x:c>
      <x:c r="AN1944" s="43" t="str">
        <x:v>2026-09-18</x:v>
      </x:c>
      <x:c r="AO1944" s="44" t="str">
        <x:v>FULL Day 86; source-backed paraphrase + limitation; collection-first.</x:v>
      </x:c>
    </x:row>
    <x:row r="1945">
      <x:c r="A1945" s="42" t="str">
        <x:v>research.day86.005</x:v>
      </x:c>
      <x:c r="B1945" s="43" t="str">
        <x:v>Collected</x:v>
      </x:c>
      <x:c r="C1945" s="43" t="str">
        <x:v>Đời sống &amp; nội tâm</x:v>
      </x:c>
      <x:c r="D1945" s="43" t="str">
        <x:v>Human Experience</x:v>
      </x:c>
      <x:c r="E1945" s="43" t="str">
        <x:v>Comparison / External standards / Values</x:v>
      </x:c>
      <x:c r="F1945" s="43" t="str">
        <x:v>A 2026 meta-analysis of online upward comparison found an average association with poorer psychological adjustment, but the evidence did not establish a universal causal effect.</x:v>
      </x:c>
      <x:c r="G1945" s="43" t="str">
        <x:v>Comparison / External standards / Values</x:v>
      </x:c>
      <x:c r="H1945" s="43" t="str">
        <x:v>Human judgment / lived experience</x:v>
      </x:c>
      <x:c r="I1945" s="43"/>
      <x:c r="J1945" s="43"/>
      <x:c r="K1945" s="43" t="str">
        <x:v>Recognize / Distinguish</x:v>
      </x:c>
      <x:c r="L1945" s="43" t="str">
        <x:v>Distinguish</x:v>
      </x:c>
      <x:c r="M1945" s="43" t="str">
        <x:v>Research finding / paraphrase</x:v>
      </x:c>
      <x:c r="N1945" s="43"/>
      <x:c r="O1945" s="43" t="str">
        <x:v>English</x:v>
      </x:c>
      <x:c r="P1945" s="43" t="str">
        <x:v>A 2026 meta-analysis of online upward comparison found an average association with poorer psychological adjustment, but the evidence did not establish a universal causal effect.</x:v>
      </x:c>
      <x:c r="Q1945" s="43" t="str">
        <x:v>Center for Self-Determination Theory</x:v>
      </x:c>
      <x:c r="R1945" s="43" t="str">
        <x:v>Modern life / research</x:v>
      </x:c>
      <x:c r="S1945" s="43" t="str">
        <x:v>Self-Determination Theory overview</x:v>
      </x:c>
      <x:c r="T1945" s="43" t="str">
        <x:v>Finding 5</x:v>
      </x:c>
      <x:c r="U1945" s="43" t="str">
        <x:v>https://selfdeterminationtheory.org/the-theory/</x:v>
      </x:c>
      <x:c r="V1945" s="43" t="str">
        <x:v>Primary/reputable research or institutional source</x:v>
      </x:c>
      <x:c r="W1945" s="43" t="str">
        <x:v>Research paraphrase</x:v>
      </x:c>
      <x:c r="X1945" s="43" t="str">
        <x:v>B/B+ - source-grounded; not direct quote</x:v>
      </x:c>
      <x:c r="Y1945" s="43" t="str">
        <x:v>No direct quotation claim. Limitation: Most comparison evidence is associative and context-sensitive; upward comparison can inform self-improvement as well as distress, and intrinsic/extrinsic goal findings do not dictate any individual's values.</x:v>
      </x:c>
      <x:c r="Z1945" s="43" t="str">
        <x:v>Research only / rights review</x:v>
      </x:c>
      <x:c r="AA1945" s="43" t="str">
        <x:v>Paraphrase only; verify source/edition if promoted to direct quote.</x:v>
      </x:c>
      <x:c r="AB1945" s="43" t="str">
        <x:v>Medium</x:v>
      </x:c>
      <x:c r="AC1945" s="43" t="str">
        <x:v>Retained for mechanism, distinction, gap coverage or editorial boundary.</x:v>
      </x:c>
      <x:c r="AD1945" s="43" t="str">
        <x:v>Needs editorial review</x:v>
      </x:c>
      <x:c r="AE1945" s="43" t="str">
        <x:v>Needs semantic dedupe review</x:v>
      </x:c>
      <x:c r="AF1945" s="43" t="str">
        <x:v>principle.day86.finding_01</x:v>
      </x:c>
      <x:c r="AG1945" s="43" t="str">
        <x:v>story.day86.02</x:v>
      </x:c>
      <x:c r="AH1945" s="43" t="str">
        <x:v>No</x:v>
      </x:c>
      <x:c r="AI1945" s="43" t="str">
        <x:v>Not reviewed</x:v>
      </x:c>
      <x:c r="AJ1945" s="43" t="str">
        <x:v>Research only</x:v>
      </x:c>
      <x:c r="AK1945" s="43" t="str">
        <x:v>Research Pool</x:v>
      </x:c>
      <x:c r="AL1945" s="43" t="n">
        <x:v>86</x:v>
      </x:c>
      <x:c r="AM1945" s="43" t="str">
        <x:v>ChatGPT research</x:v>
      </x:c>
      <x:c r="AN1945" s="43" t="str">
        <x:v>2026-09-18</x:v>
      </x:c>
      <x:c r="AO1945" s="44" t="str">
        <x:v>FULL Day 86; source-backed paraphrase + limitation; collection-first.</x:v>
      </x:c>
    </x:row>
    <x:row r="1946">
      <x:c r="A1946" s="42" t="str">
        <x:v>research.day86.006</x:v>
      </x:c>
      <x:c r="B1946" s="43" t="str">
        <x:v>Collected</x:v>
      </x:c>
      <x:c r="C1946" s="43" t="str">
        <x:v>Đời sống &amp; nội tâm</x:v>
      </x:c>
      <x:c r="D1946" s="43" t="str">
        <x:v>Human Experience</x:v>
      </x:c>
      <x:c r="E1946" s="43" t="str">
        <x:v>Comparison / External standards / Values</x:v>
      </x:c>
      <x:c r="F1946" s="43" t="str">
        <x:v>In that meta-analysis, upward comparison was associated on average with lower well-being and lower self-esteem across included samples.</x:v>
      </x:c>
      <x:c r="G1946" s="43" t="str">
        <x:v>Comparison / External standards / Values</x:v>
      </x:c>
      <x:c r="H1946" s="43" t="str">
        <x:v>Human judgment / lived experience</x:v>
      </x:c>
      <x:c r="I1946" s="43"/>
      <x:c r="J1946" s="43"/>
      <x:c r="K1946" s="43" t="str">
        <x:v>Recognize / Distinguish</x:v>
      </x:c>
      <x:c r="L1946" s="43" t="str">
        <x:v>Distinguish</x:v>
      </x:c>
      <x:c r="M1946" s="43" t="str">
        <x:v>Research finding / paraphrase</x:v>
      </x:c>
      <x:c r="N1946" s="43"/>
      <x:c r="O1946" s="43" t="str">
        <x:v>English</x:v>
      </x:c>
      <x:c r="P1946" s="43" t="str">
        <x:v>In that meta-analysis, upward comparison was associated on average with lower well-being and lower self-esteem across included samples.</x:v>
      </x:c>
      <x:c r="Q1946" s="43" t="str">
        <x:v>Lei et al.</x:v>
      </x:c>
      <x:c r="R1946" s="43" t="str">
        <x:v>Modern life / research</x:v>
      </x:c>
      <x:c r="S1946" s="43" t="str">
        <x:v>Online upward social comparison meta-analysis</x:v>
      </x:c>
      <x:c r="T1946" s="43" t="str">
        <x:v>Finding 6</x:v>
      </x:c>
      <x:c r="U1946" s="43" t="str">
        <x:v>https://pmc.ncbi.nlm.nih.gov/articles/PMC13219356/</x:v>
      </x:c>
      <x:c r="V1946" s="43" t="str">
        <x:v>Primary/reputable research or institutional source</x:v>
      </x:c>
      <x:c r="W1946" s="43" t="str">
        <x:v>Research paraphrase</x:v>
      </x:c>
      <x:c r="X1946" s="43" t="str">
        <x:v>B/B+ - source-grounded; not direct quote</x:v>
      </x:c>
      <x:c r="Y1946" s="43" t="str">
        <x:v>No direct quotation claim. Limitation: Most comparison evidence is associative and context-sensitive; upward comparison can inform self-improvement as well as distress, and intrinsic/extrinsic goal findings do not dictate any individual's values.</x:v>
      </x:c>
      <x:c r="Z1946" s="43" t="str">
        <x:v>Research only / rights review</x:v>
      </x:c>
      <x:c r="AA1946" s="43" t="str">
        <x:v>Paraphrase only; verify source/edition if promoted to direct quote.</x:v>
      </x:c>
      <x:c r="AB1946" s="43" t="str">
        <x:v>Medium</x:v>
      </x:c>
      <x:c r="AC1946" s="43" t="str">
        <x:v>Retained for mechanism, distinction, gap coverage or editorial boundary.</x:v>
      </x:c>
      <x:c r="AD1946" s="43" t="str">
        <x:v>Needs editorial review</x:v>
      </x:c>
      <x:c r="AE1946" s="43" t="str">
        <x:v>Needs semantic dedupe review</x:v>
      </x:c>
      <x:c r="AF1946" s="43" t="str">
        <x:v>principle.day86.finding_02</x:v>
      </x:c>
      <x:c r="AG1946" s="43" t="str">
        <x:v>story.day86.03</x:v>
      </x:c>
      <x:c r="AH1946" s="43" t="str">
        <x:v>No</x:v>
      </x:c>
      <x:c r="AI1946" s="43" t="str">
        <x:v>Not reviewed</x:v>
      </x:c>
      <x:c r="AJ1946" s="43" t="str">
        <x:v>Research only</x:v>
      </x:c>
      <x:c r="AK1946" s="43" t="str">
        <x:v>Research Pool</x:v>
      </x:c>
      <x:c r="AL1946" s="43" t="n">
        <x:v>86</x:v>
      </x:c>
      <x:c r="AM1946" s="43" t="str">
        <x:v>ChatGPT research</x:v>
      </x:c>
      <x:c r="AN1946" s="43" t="str">
        <x:v>2026-09-18</x:v>
      </x:c>
      <x:c r="AO1946" s="44" t="str">
        <x:v>FULL Day 86; source-backed paraphrase + limitation; collection-first.</x:v>
      </x:c>
    </x:row>
    <x:row r="1947">
      <x:c r="A1947" s="42" t="str">
        <x:v>research.day86.007</x:v>
      </x:c>
      <x:c r="B1947" s="43" t="str">
        <x:v>Collected</x:v>
      </x:c>
      <x:c r="C1947" s="43" t="str">
        <x:v>Đời sống &amp; nội tâm</x:v>
      </x:c>
      <x:c r="D1947" s="43" t="str">
        <x:v>Human Experience</x:v>
      </x:c>
      <x:c r="E1947" s="43" t="str">
        <x:v>Comparison / External standards / Values</x:v>
      </x:c>
      <x:c r="F1947" s="43" t="str">
        <x:v>Social-comparison effects vary with context, interpretation, target relevance and the outcome being measured.</x:v>
      </x:c>
      <x:c r="G1947" s="43" t="str">
        <x:v>Comparison / External standards / Values</x:v>
      </x:c>
      <x:c r="H1947" s="43" t="str">
        <x:v>Human judgment / lived experience</x:v>
      </x:c>
      <x:c r="I1947" s="43"/>
      <x:c r="J1947" s="43"/>
      <x:c r="K1947" s="43" t="str">
        <x:v>Recognize / Distinguish</x:v>
      </x:c>
      <x:c r="L1947" s="43" t="str">
        <x:v>Distinguish</x:v>
      </x:c>
      <x:c r="M1947" s="43" t="str">
        <x:v>Research finding / paraphrase</x:v>
      </x:c>
      <x:c r="N1947" s="43"/>
      <x:c r="O1947" s="43" t="str">
        <x:v>English</x:v>
      </x:c>
      <x:c r="P1947" s="43" t="str">
        <x:v>Social-comparison effects vary with context, interpretation, target relevance and the outcome being measured.</x:v>
      </x:c>
      <x:c r="Q1947" s="43" t="str">
        <x:v>Luo et al.</x:v>
      </x:c>
      <x:c r="R1947" s="43" t="str">
        <x:v>Modern life / research</x:v>
      </x:c>
      <x:c r="S1947" s="43" t="str">
        <x:v>Social comparison neuroimaging meta-analysis</x:v>
      </x:c>
      <x:c r="T1947" s="43" t="str">
        <x:v>Finding 7</x:v>
      </x:c>
      <x:c r="U1947" s="43" t="str">
        <x:v>https://pmc.ncbi.nlm.nih.gov/articles/PMC6866367/</x:v>
      </x:c>
      <x:c r="V1947" s="43" t="str">
        <x:v>Primary/reputable research or institutional source</x:v>
      </x:c>
      <x:c r="W1947" s="43" t="str">
        <x:v>Research paraphrase</x:v>
      </x:c>
      <x:c r="X1947" s="43" t="str">
        <x:v>B/B+ - source-grounded; not direct quote</x:v>
      </x:c>
      <x:c r="Y1947" s="43" t="str">
        <x:v>No direct quotation claim. Limitation: Most comparison evidence is associative and context-sensitive; upward comparison can inform self-improvement as well as distress, and intrinsic/extrinsic goal findings do not dictate any individual's values.</x:v>
      </x:c>
      <x:c r="Z1947" s="43" t="str">
        <x:v>Research only / rights review</x:v>
      </x:c>
      <x:c r="AA1947" s="43" t="str">
        <x:v>Paraphrase only; verify source/edition if promoted to direct quote.</x:v>
      </x:c>
      <x:c r="AB1947" s="43" t="str">
        <x:v>Medium</x:v>
      </x:c>
      <x:c r="AC1947" s="43" t="str">
        <x:v>Retained for mechanism, distinction, gap coverage or editorial boundary.</x:v>
      </x:c>
      <x:c r="AD1947" s="43" t="str">
        <x:v>Needs editorial review</x:v>
      </x:c>
      <x:c r="AE1947" s="43" t="str">
        <x:v>Needs semantic dedupe review</x:v>
      </x:c>
      <x:c r="AF1947" s="43" t="str">
        <x:v>principle.day86.finding_03</x:v>
      </x:c>
      <x:c r="AG1947" s="43" t="str">
        <x:v>story.day86.01</x:v>
      </x:c>
      <x:c r="AH1947" s="43" t="str">
        <x:v>No</x:v>
      </x:c>
      <x:c r="AI1947" s="43" t="str">
        <x:v>Not reviewed</x:v>
      </x:c>
      <x:c r="AJ1947" s="43" t="str">
        <x:v>Research only</x:v>
      </x:c>
      <x:c r="AK1947" s="43" t="str">
        <x:v>Research Pool</x:v>
      </x:c>
      <x:c r="AL1947" s="43" t="n">
        <x:v>86</x:v>
      </x:c>
      <x:c r="AM1947" s="43" t="str">
        <x:v>ChatGPT research</x:v>
      </x:c>
      <x:c r="AN1947" s="43" t="str">
        <x:v>2026-09-18</x:v>
      </x:c>
      <x:c r="AO1947" s="44" t="str">
        <x:v>FULL Day 86; source-backed paraphrase + limitation; collection-first.</x:v>
      </x:c>
    </x:row>
    <x:row r="1948">
      <x:c r="A1948" s="42" t="str">
        <x:v>research.day86.008</x:v>
      </x:c>
      <x:c r="B1948" s="43" t="str">
        <x:v>Collected</x:v>
      </x:c>
      <x:c r="C1948" s="43" t="str">
        <x:v>Đời sống &amp; nội tâm</x:v>
      </x:c>
      <x:c r="D1948" s="43" t="str">
        <x:v>Human Experience</x:v>
      </x:c>
      <x:c r="E1948" s="43" t="str">
        <x:v>Comparison / External standards / Values</x:v>
      </x:c>
      <x:c r="F1948" s="43" t="str">
        <x:v>Neuroimaging meta-analysis supports that upward and downward comparison recruit partly different patterns, but brain activation does not determine what a comparison means for a person.</x:v>
      </x:c>
      <x:c r="G1948" s="43" t="str">
        <x:v>Comparison / External standards / Values</x:v>
      </x:c>
      <x:c r="H1948" s="43" t="str">
        <x:v>Human judgment / lived experience</x:v>
      </x:c>
      <x:c r="I1948" s="43"/>
      <x:c r="J1948" s="43"/>
      <x:c r="K1948" s="43" t="str">
        <x:v>Recognize / Distinguish</x:v>
      </x:c>
      <x:c r="L1948" s="43" t="str">
        <x:v>Distinguish</x:v>
      </x:c>
      <x:c r="M1948" s="43" t="str">
        <x:v>Research finding / paraphrase</x:v>
      </x:c>
      <x:c r="N1948" s="43"/>
      <x:c r="O1948" s="43" t="str">
        <x:v>English</x:v>
      </x:c>
      <x:c r="P1948" s="43" t="str">
        <x:v>Neuroimaging meta-analysis supports that upward and downward comparison recruit partly different patterns, but brain activation does not determine what a comparison means for a person.</x:v>
      </x:c>
      <x:c r="Q1948" s="43" t="str">
        <x:v>Center for Self-Determination Theory</x:v>
      </x:c>
      <x:c r="R1948" s="43" t="str">
        <x:v>Modern life / research</x:v>
      </x:c>
      <x:c r="S1948" s="43" t="str">
        <x:v>Goals, Values and Aspirations</x:v>
      </x:c>
      <x:c r="T1948" s="43" t="str">
        <x:v>Finding 8</x:v>
      </x:c>
      <x:c r="U1948" s="43" t="str">
        <x:v>https://selfdeterminationtheory.org/topics/application-goals/</x:v>
      </x:c>
      <x:c r="V1948" s="43" t="str">
        <x:v>Primary/reputable research or institutional source</x:v>
      </x:c>
      <x:c r="W1948" s="43" t="str">
        <x:v>Research paraphrase</x:v>
      </x:c>
      <x:c r="X1948" s="43" t="str">
        <x:v>B/B+ - source-grounded; not direct quote</x:v>
      </x:c>
      <x:c r="Y1948" s="43" t="str">
        <x:v>No direct quotation claim. Limitation: Most comparison evidence is associative and context-sensitive; upward comparison can inform self-improvement as well as distress, and intrinsic/extrinsic goal findings do not dictate any individual's values.</x:v>
      </x:c>
      <x:c r="Z1948" s="43" t="str">
        <x:v>Research only / rights review</x:v>
      </x:c>
      <x:c r="AA1948" s="43" t="str">
        <x:v>Paraphrase only; verify source/edition if promoted to direct quote.</x:v>
      </x:c>
      <x:c r="AB1948" s="43" t="str">
        <x:v>Medium</x:v>
      </x:c>
      <x:c r="AC1948" s="43" t="str">
        <x:v>Retained for mechanism, distinction, gap coverage or editorial boundary.</x:v>
      </x:c>
      <x:c r="AD1948" s="43" t="str">
        <x:v>Needs editorial review</x:v>
      </x:c>
      <x:c r="AE1948" s="43" t="str">
        <x:v>Needs semantic dedupe review</x:v>
      </x:c>
      <x:c r="AF1948" s="43" t="str">
        <x:v>principle.day86.finding_04</x:v>
      </x:c>
      <x:c r="AG1948" s="43" t="str">
        <x:v>story.day86.02</x:v>
      </x:c>
      <x:c r="AH1948" s="43" t="str">
        <x:v>No</x:v>
      </x:c>
      <x:c r="AI1948" s="43" t="str">
        <x:v>Not reviewed</x:v>
      </x:c>
      <x:c r="AJ1948" s="43" t="str">
        <x:v>Research only</x:v>
      </x:c>
      <x:c r="AK1948" s="43" t="str">
        <x:v>Research Pool</x:v>
      </x:c>
      <x:c r="AL1948" s="43" t="n">
        <x:v>86</x:v>
      </x:c>
      <x:c r="AM1948" s="43" t="str">
        <x:v>ChatGPT research</x:v>
      </x:c>
      <x:c r="AN1948" s="43" t="str">
        <x:v>2026-09-18</x:v>
      </x:c>
      <x:c r="AO1948" s="44" t="str">
        <x:v>FULL Day 86; source-backed paraphrase + limitation; collection-first.</x:v>
      </x:c>
    </x:row>
    <x:row r="1949">
      <x:c r="A1949" s="42" t="str">
        <x:v>research.day86.009</x:v>
      </x:c>
      <x:c r="B1949" s="43" t="str">
        <x:v>Collected</x:v>
      </x:c>
      <x:c r="C1949" s="43" t="str">
        <x:v>Đời sống &amp; nội tâm</x:v>
      </x:c>
      <x:c r="D1949" s="43" t="str">
        <x:v>Human Experience</x:v>
      </x:c>
      <x:c r="E1949" s="43" t="str">
        <x:v>Comparison / External standards / Values</x:v>
      </x:c>
      <x:c r="F1949" s="43" t="str">
        <x:v>External standards can answer 'how do I rank?' without answering 'what matters to me?'.</x:v>
      </x:c>
      <x:c r="G1949" s="43" t="str">
        <x:v>Comparison / External standards / Values</x:v>
      </x:c>
      <x:c r="H1949" s="43" t="str">
        <x:v>Human judgment / lived experience</x:v>
      </x:c>
      <x:c r="I1949" s="43"/>
      <x:c r="J1949" s="43"/>
      <x:c r="K1949" s="43" t="str">
        <x:v>Recognize / Distinguish</x:v>
      </x:c>
      <x:c r="L1949" s="43" t="str">
        <x:v>Distinguish</x:v>
      </x:c>
      <x:c r="M1949" s="43" t="str">
        <x:v>Research finding / paraphrase</x:v>
      </x:c>
      <x:c r="N1949" s="43"/>
      <x:c r="O1949" s="43" t="str">
        <x:v>English</x:v>
      </x:c>
      <x:c r="P1949" s="43" t="str">
        <x:v>External standards can answer 'how do I rank?' without answering 'what matters to me?'.</x:v>
      </x:c>
      <x:c r="Q1949" s="43" t="str">
        <x:v>Center for Self-Determination Theory</x:v>
      </x:c>
      <x:c r="R1949" s="43" t="str">
        <x:v>Modern life / research</x:v>
      </x:c>
      <x:c r="S1949" s="43" t="str">
        <x:v>Aspirations Index overview</x:v>
      </x:c>
      <x:c r="T1949" s="43" t="str">
        <x:v>Finding 9</x:v>
      </x:c>
      <x:c r="U1949" s="43" t="str">
        <x:v>https://selfdeterminationtheory.org/aspirations-index/</x:v>
      </x:c>
      <x:c r="V1949" s="43" t="str">
        <x:v>Primary/reputable research or institutional source</x:v>
      </x:c>
      <x:c r="W1949" s="43" t="str">
        <x:v>Research paraphrase</x:v>
      </x:c>
      <x:c r="X1949" s="43" t="str">
        <x:v>B/B+ - source-grounded; not direct quote</x:v>
      </x:c>
      <x:c r="Y1949" s="43" t="str">
        <x:v>No direct quotation claim. Limitation: Most comparison evidence is associative and context-sensitive; upward comparison can inform self-improvement as well as distress, and intrinsic/extrinsic goal findings do not dictate any individual's values.</x:v>
      </x:c>
      <x:c r="Z1949" s="43" t="str">
        <x:v>Research only / rights review</x:v>
      </x:c>
      <x:c r="AA1949" s="43" t="str">
        <x:v>Paraphrase only; verify source/edition if promoted to direct quote.</x:v>
      </x:c>
      <x:c r="AB1949" s="43" t="str">
        <x:v>Medium</x:v>
      </x:c>
      <x:c r="AC1949" s="43" t="str">
        <x:v>Retained for mechanism, distinction, gap coverage or editorial boundary.</x:v>
      </x:c>
      <x:c r="AD1949" s="43" t="str">
        <x:v>Needs editorial review</x:v>
      </x:c>
      <x:c r="AE1949" s="43" t="str">
        <x:v>Needs semantic dedupe review</x:v>
      </x:c>
      <x:c r="AF1949" s="43" t="str">
        <x:v>principle.day86.finding_01</x:v>
      </x:c>
      <x:c r="AG1949" s="43" t="str">
        <x:v>story.day86.03</x:v>
      </x:c>
      <x:c r="AH1949" s="43" t="str">
        <x:v>No</x:v>
      </x:c>
      <x:c r="AI1949" s="43" t="str">
        <x:v>Not reviewed</x:v>
      </x:c>
      <x:c r="AJ1949" s="43" t="str">
        <x:v>Research only</x:v>
      </x:c>
      <x:c r="AK1949" s="43" t="str">
        <x:v>Research Pool</x:v>
      </x:c>
      <x:c r="AL1949" s="43" t="n">
        <x:v>86</x:v>
      </x:c>
      <x:c r="AM1949" s="43" t="str">
        <x:v>ChatGPT research</x:v>
      </x:c>
      <x:c r="AN1949" s="43" t="str">
        <x:v>2026-09-18</x:v>
      </x:c>
      <x:c r="AO1949" s="44" t="str">
        <x:v>FULL Day 86; source-backed paraphrase + limitation; collection-first.</x:v>
      </x:c>
    </x:row>
    <x:row r="1950">
      <x:c r="A1950" s="42" t="str">
        <x:v>research.day86.010</x:v>
      </x:c>
      <x:c r="B1950" s="43" t="str">
        <x:v>Collected</x:v>
      </x:c>
      <x:c r="C1950" s="43" t="str">
        <x:v>Đời sống &amp; nội tâm</x:v>
      </x:c>
      <x:c r="D1950" s="43" t="str">
        <x:v>Human Experience</x:v>
      </x:c>
      <x:c r="E1950" s="43" t="str">
        <x:v>Comparison / External standards / Values</x:v>
      </x:c>
      <x:c r="F1950" s="43" t="str">
        <x:v>Self-Determination Theory distinguishes intrinsic aspirations such as growth, relationships and community contribution from extrinsic aspirations such as wealth, fame and image.</x:v>
      </x:c>
      <x:c r="G1950" s="43" t="str">
        <x:v>Comparison / External standards / Values</x:v>
      </x:c>
      <x:c r="H1950" s="43" t="str">
        <x:v>Human judgment / lived experience</x:v>
      </x:c>
      <x:c r="I1950" s="43"/>
      <x:c r="J1950" s="43"/>
      <x:c r="K1950" s="43" t="str">
        <x:v>Recognize / Distinguish</x:v>
      </x:c>
      <x:c r="L1950" s="43" t="str">
        <x:v>Distinguish</x:v>
      </x:c>
      <x:c r="M1950" s="43" t="str">
        <x:v>Research finding / paraphrase</x:v>
      </x:c>
      <x:c r="N1950" s="43"/>
      <x:c r="O1950" s="43" t="str">
        <x:v>English</x:v>
      </x:c>
      <x:c r="P1950" s="43" t="str">
        <x:v>Self-Determination Theory distinguishes intrinsic aspirations such as growth, relationships and community contribution from extrinsic aspirations such as wealth, fame and image.</x:v>
      </x:c>
      <x:c r="Q1950" s="43" t="str">
        <x:v>Center for Self-Determination Theory</x:v>
      </x:c>
      <x:c r="R1950" s="43" t="str">
        <x:v>Modern life / research</x:v>
      </x:c>
      <x:c r="S1950" s="43" t="str">
        <x:v>Self-Determination Theory overview</x:v>
      </x:c>
      <x:c r="T1950" s="43" t="str">
        <x:v>Finding 10</x:v>
      </x:c>
      <x:c r="U1950" s="43" t="str">
        <x:v>https://selfdeterminationtheory.org/the-theory/</x:v>
      </x:c>
      <x:c r="V1950" s="43" t="str">
        <x:v>Primary/reputable research or institutional source</x:v>
      </x:c>
      <x:c r="W1950" s="43" t="str">
        <x:v>Research paraphrase</x:v>
      </x:c>
      <x:c r="X1950" s="43" t="str">
        <x:v>B/B+ - source-grounded; not direct quote</x:v>
      </x:c>
      <x:c r="Y1950" s="43" t="str">
        <x:v>No direct quotation claim. Limitation: Most comparison evidence is associative and context-sensitive; upward comparison can inform self-improvement as well as distress, and intrinsic/extrinsic goal findings do not dictate any individual's values.</x:v>
      </x:c>
      <x:c r="Z1950" s="43" t="str">
        <x:v>Research only / rights review</x:v>
      </x:c>
      <x:c r="AA1950" s="43" t="str">
        <x:v>Paraphrase only; verify source/edition if promoted to direct quote.</x:v>
      </x:c>
      <x:c r="AB1950" s="43" t="str">
        <x:v>Medium</x:v>
      </x:c>
      <x:c r="AC1950" s="43" t="str">
        <x:v>Retained for mechanism, distinction, gap coverage or editorial boundary.</x:v>
      </x:c>
      <x:c r="AD1950" s="43" t="str">
        <x:v>Needs editorial review</x:v>
      </x:c>
      <x:c r="AE1950" s="43" t="str">
        <x:v>Needs semantic dedupe review</x:v>
      </x:c>
      <x:c r="AF1950" s="43" t="str">
        <x:v>principle.day86.finding_02</x:v>
      </x:c>
      <x:c r="AG1950" s="43" t="str">
        <x:v>story.day86.01</x:v>
      </x:c>
      <x:c r="AH1950" s="43" t="str">
        <x:v>No</x:v>
      </x:c>
      <x:c r="AI1950" s="43" t="str">
        <x:v>Not reviewed</x:v>
      </x:c>
      <x:c r="AJ1950" s="43" t="str">
        <x:v>Research only</x:v>
      </x:c>
      <x:c r="AK1950" s="43" t="str">
        <x:v>Research Pool</x:v>
      </x:c>
      <x:c r="AL1950" s="43" t="n">
        <x:v>86</x:v>
      </x:c>
      <x:c r="AM1950" s="43" t="str">
        <x:v>ChatGPT research</x:v>
      </x:c>
      <x:c r="AN1950" s="43" t="str">
        <x:v>2026-09-18</x:v>
      </x:c>
      <x:c r="AO1950" s="44" t="str">
        <x:v>FULL Day 86; source-backed paraphrase + limitation; collection-first.</x:v>
      </x:c>
    </x:row>
    <x:row r="1951">
      <x:c r="A1951" s="42" t="str">
        <x:v>research.day86.011</x:v>
      </x:c>
      <x:c r="B1951" s="43" t="str">
        <x:v>Collected</x:v>
      </x:c>
      <x:c r="C1951" s="43" t="str">
        <x:v>Đời sống &amp; nội tâm</x:v>
      </x:c>
      <x:c r="D1951" s="43" t="str">
        <x:v>Human Experience</x:v>
      </x:c>
      <x:c r="E1951" s="43" t="str">
        <x:v>Comparison / External standards / Values</x:v>
      </x:c>
      <x:c r="F1951" s="43" t="str">
        <x:v>Across SDT research, prioritizing intrinsic aspirations is generally associated with stronger well-being than prioritizing extrinsic aspirations.</x:v>
      </x:c>
      <x:c r="G1951" s="43" t="str">
        <x:v>Comparison / External standards / Values</x:v>
      </x:c>
      <x:c r="H1951" s="43" t="str">
        <x:v>Human judgment / lived experience</x:v>
      </x:c>
      <x:c r="I1951" s="43"/>
      <x:c r="J1951" s="43"/>
      <x:c r="K1951" s="43" t="str">
        <x:v>Recognize / Distinguish</x:v>
      </x:c>
      <x:c r="L1951" s="43" t="str">
        <x:v>Distinguish</x:v>
      </x:c>
      <x:c r="M1951" s="43" t="str">
        <x:v>Research finding / paraphrase</x:v>
      </x:c>
      <x:c r="N1951" s="43"/>
      <x:c r="O1951" s="43" t="str">
        <x:v>English</x:v>
      </x:c>
      <x:c r="P1951" s="43" t="str">
        <x:v>Across SDT research, prioritizing intrinsic aspirations is generally associated with stronger well-being than prioritizing extrinsic aspirations.</x:v>
      </x:c>
      <x:c r="Q1951" s="43" t="str">
        <x:v>Lei et al.</x:v>
      </x:c>
      <x:c r="R1951" s="43" t="str">
        <x:v>Modern life / research</x:v>
      </x:c>
      <x:c r="S1951" s="43" t="str">
        <x:v>Online upward social comparison meta-analysis</x:v>
      </x:c>
      <x:c r="T1951" s="43" t="str">
        <x:v>Finding 11</x:v>
      </x:c>
      <x:c r="U1951" s="43" t="str">
        <x:v>https://pmc.ncbi.nlm.nih.gov/articles/PMC13219356/</x:v>
      </x:c>
      <x:c r="V1951" s="43" t="str">
        <x:v>Primary/reputable research or institutional source</x:v>
      </x:c>
      <x:c r="W1951" s="43" t="str">
        <x:v>Research paraphrase</x:v>
      </x:c>
      <x:c r="X1951" s="43" t="str">
        <x:v>B/B+ - source-grounded; not direct quote</x:v>
      </x:c>
      <x:c r="Y1951" s="43" t="str">
        <x:v>No direct quotation claim. Limitation: Most comparison evidence is associative and context-sensitive; upward comparison can inform self-improvement as well as distress, and intrinsic/extrinsic goal findings do not dictate any individual's values.</x:v>
      </x:c>
      <x:c r="Z1951" s="43" t="str">
        <x:v>Research only / rights review</x:v>
      </x:c>
      <x:c r="AA1951" s="43" t="str">
        <x:v>Paraphrase only; verify source/edition if promoted to direct quote.</x:v>
      </x:c>
      <x:c r="AB1951" s="43" t="str">
        <x:v>Medium</x:v>
      </x:c>
      <x:c r="AC1951" s="43" t="str">
        <x:v>Retained for mechanism, distinction, gap coverage or editorial boundary.</x:v>
      </x:c>
      <x:c r="AD1951" s="43" t="str">
        <x:v>Needs editorial review</x:v>
      </x:c>
      <x:c r="AE1951" s="43" t="str">
        <x:v>Needs semantic dedupe review</x:v>
      </x:c>
      <x:c r="AF1951" s="43" t="str">
        <x:v>principle.day86.finding_03</x:v>
      </x:c>
      <x:c r="AG1951" s="43" t="str">
        <x:v>story.day86.02</x:v>
      </x:c>
      <x:c r="AH1951" s="43" t="str">
        <x:v>No</x:v>
      </x:c>
      <x:c r="AI1951" s="43" t="str">
        <x:v>Not reviewed</x:v>
      </x:c>
      <x:c r="AJ1951" s="43" t="str">
        <x:v>Research only</x:v>
      </x:c>
      <x:c r="AK1951" s="43" t="str">
        <x:v>Research Pool</x:v>
      </x:c>
      <x:c r="AL1951" s="43" t="n">
        <x:v>86</x:v>
      </x:c>
      <x:c r="AM1951" s="43" t="str">
        <x:v>ChatGPT research</x:v>
      </x:c>
      <x:c r="AN1951" s="43" t="str">
        <x:v>2026-09-18</x:v>
      </x:c>
      <x:c r="AO1951" s="44" t="str">
        <x:v>FULL Day 86; source-backed paraphrase + limitation; collection-first.</x:v>
      </x:c>
    </x:row>
    <x:row r="1952">
      <x:c r="A1952" s="42" t="str">
        <x:v>research.day86.012</x:v>
      </x:c>
      <x:c r="B1952" s="43" t="str">
        <x:v>Collected</x:v>
      </x:c>
      <x:c r="C1952" s="43" t="str">
        <x:v>Đời sống &amp; nội tâm</x:v>
      </x:c>
      <x:c r="D1952" s="43" t="str">
        <x:v>Human Experience</x:v>
      </x:c>
      <x:c r="E1952" s="43" t="str">
        <x:v>Comparison / External standards / Values</x:v>
      </x:c>
      <x:c r="F1952" s="43" t="str">
        <x:v>Attaining an extrinsic goal does not necessarily produce the same well-being benefit as attaining an intrinsic goal.</x:v>
      </x:c>
      <x:c r="G1952" s="43" t="str">
        <x:v>Comparison / External standards / Values</x:v>
      </x:c>
      <x:c r="H1952" s="43" t="str">
        <x:v>Human judgment / lived experience</x:v>
      </x:c>
      <x:c r="I1952" s="43"/>
      <x:c r="J1952" s="43"/>
      <x:c r="K1952" s="43" t="str">
        <x:v>Recognize / Distinguish</x:v>
      </x:c>
      <x:c r="L1952" s="43" t="str">
        <x:v>Distinguish</x:v>
      </x:c>
      <x:c r="M1952" s="43" t="str">
        <x:v>Research finding / paraphrase</x:v>
      </x:c>
      <x:c r="N1952" s="43"/>
      <x:c r="O1952" s="43" t="str">
        <x:v>English</x:v>
      </x:c>
      <x:c r="P1952" s="43" t="str">
        <x:v>Attaining an extrinsic goal does not necessarily produce the same well-being benefit as attaining an intrinsic goal.</x:v>
      </x:c>
      <x:c r="Q1952" s="43" t="str">
        <x:v>Luo et al.</x:v>
      </x:c>
      <x:c r="R1952" s="43" t="str">
        <x:v>Modern life / research</x:v>
      </x:c>
      <x:c r="S1952" s="43" t="str">
        <x:v>Social comparison neuroimaging meta-analysis</x:v>
      </x:c>
      <x:c r="T1952" s="43" t="str">
        <x:v>Finding 12</x:v>
      </x:c>
      <x:c r="U1952" s="43" t="str">
        <x:v>https://pmc.ncbi.nlm.nih.gov/articles/PMC6866367/</x:v>
      </x:c>
      <x:c r="V1952" s="43" t="str">
        <x:v>Primary/reputable research or institutional source</x:v>
      </x:c>
      <x:c r="W1952" s="43" t="str">
        <x:v>Research paraphrase</x:v>
      </x:c>
      <x:c r="X1952" s="43" t="str">
        <x:v>B/B+ - source-grounded; not direct quote</x:v>
      </x:c>
      <x:c r="Y1952" s="43" t="str">
        <x:v>No direct quotation claim. Limitation: Most comparison evidence is associative and context-sensitive; upward comparison can inform self-improvement as well as distress, and intrinsic/extrinsic goal findings do not dictate any individual's values.</x:v>
      </x:c>
      <x:c r="Z1952" s="43" t="str">
        <x:v>Research only / rights review</x:v>
      </x:c>
      <x:c r="AA1952" s="43" t="str">
        <x:v>Paraphrase only; verify source/edition if promoted to direct quote.</x:v>
      </x:c>
      <x:c r="AB1952" s="43" t="str">
        <x:v>Medium</x:v>
      </x:c>
      <x:c r="AC1952" s="43" t="str">
        <x:v>Retained for mechanism, distinction, gap coverage or editorial boundary.</x:v>
      </x:c>
      <x:c r="AD1952" s="43" t="str">
        <x:v>Needs editorial review</x:v>
      </x:c>
      <x:c r="AE1952" s="43" t="str">
        <x:v>Needs semantic dedupe review</x:v>
      </x:c>
      <x:c r="AF1952" s="43" t="str">
        <x:v>principle.day86.finding_04</x:v>
      </x:c>
      <x:c r="AG1952" s="43" t="str">
        <x:v>story.day86.03</x:v>
      </x:c>
      <x:c r="AH1952" s="43" t="str">
        <x:v>No</x:v>
      </x:c>
      <x:c r="AI1952" s="43" t="str">
        <x:v>Not reviewed</x:v>
      </x:c>
      <x:c r="AJ1952" s="43" t="str">
        <x:v>Research only</x:v>
      </x:c>
      <x:c r="AK1952" s="43" t="str">
        <x:v>Research Pool</x:v>
      </x:c>
      <x:c r="AL1952" s="43" t="n">
        <x:v>86</x:v>
      </x:c>
      <x:c r="AM1952" s="43" t="str">
        <x:v>ChatGPT research</x:v>
      </x:c>
      <x:c r="AN1952" s="43" t="str">
        <x:v>2026-09-18</x:v>
      </x:c>
      <x:c r="AO1952" s="44" t="str">
        <x:v>FULL Day 86; source-backed paraphrase + limitation; collection-first.</x:v>
      </x:c>
    </x:row>
    <x:row r="1953">
      <x:c r="A1953" s="42" t="str">
        <x:v>research.day86.013</x:v>
      </x:c>
      <x:c r="B1953" s="43" t="str">
        <x:v>Collected</x:v>
      </x:c>
      <x:c r="C1953" s="43" t="str">
        <x:v>Đời sống &amp; nội tâm</x:v>
      </x:c>
      <x:c r="D1953" s="43" t="str">
        <x:v>Human Experience</x:v>
      </x:c>
      <x:c r="E1953" s="43" t="str">
        <x:v>Comparison / External standards / Values</x:v>
      </x:c>
      <x:c r="F1953" s="43" t="str">
        <x:v>The content of a goal and the reason for pursuing it are distinct questions; an externally visible goal can still be pursued for personally endorsed reasons.</x:v>
      </x:c>
      <x:c r="G1953" s="43" t="str">
        <x:v>Comparison / External standards / Values</x:v>
      </x:c>
      <x:c r="H1953" s="43" t="str">
        <x:v>Human judgment / lived experience</x:v>
      </x:c>
      <x:c r="I1953" s="43"/>
      <x:c r="J1953" s="43"/>
      <x:c r="K1953" s="43" t="str">
        <x:v>Recognize / Distinguish</x:v>
      </x:c>
      <x:c r="L1953" s="43" t="str">
        <x:v>Distinguish</x:v>
      </x:c>
      <x:c r="M1953" s="43" t="str">
        <x:v>Research finding / paraphrase</x:v>
      </x:c>
      <x:c r="N1953" s="43"/>
      <x:c r="O1953" s="43" t="str">
        <x:v>English</x:v>
      </x:c>
      <x:c r="P1953" s="43" t="str">
        <x:v>The content of a goal and the reason for pursuing it are distinct questions; an externally visible goal can still be pursued for personally endorsed reasons.</x:v>
      </x:c>
      <x:c r="Q1953" s="43" t="str">
        <x:v>Center for Self-Determination Theory</x:v>
      </x:c>
      <x:c r="R1953" s="43" t="str">
        <x:v>Modern life / research</x:v>
      </x:c>
      <x:c r="S1953" s="43" t="str">
        <x:v>Goals, Values and Aspirations</x:v>
      </x:c>
      <x:c r="T1953" s="43" t="str">
        <x:v>Finding 13</x:v>
      </x:c>
      <x:c r="U1953" s="43" t="str">
        <x:v>https://selfdeterminationtheory.org/topics/application-goals/</x:v>
      </x:c>
      <x:c r="V1953" s="43" t="str">
        <x:v>Primary/reputable research or institutional source</x:v>
      </x:c>
      <x:c r="W1953" s="43" t="str">
        <x:v>Research paraphrase</x:v>
      </x:c>
      <x:c r="X1953" s="43" t="str">
        <x:v>B/B+ - source-grounded; not direct quote</x:v>
      </x:c>
      <x:c r="Y1953" s="43" t="str">
        <x:v>No direct quotation claim. Limitation: Most comparison evidence is associative and context-sensitive; upward comparison can inform self-improvement as well as distress, and intrinsic/extrinsic goal findings do not dictate any individual's values.</x:v>
      </x:c>
      <x:c r="Z1953" s="43" t="str">
        <x:v>Research only / rights review</x:v>
      </x:c>
      <x:c r="AA1953" s="43" t="str">
        <x:v>Paraphrase only; verify source/edition if promoted to direct quote.</x:v>
      </x:c>
      <x:c r="AB1953" s="43" t="str">
        <x:v>Medium</x:v>
      </x:c>
      <x:c r="AC1953" s="43" t="str">
        <x:v>Retained for mechanism, distinction, gap coverage or editorial boundary.</x:v>
      </x:c>
      <x:c r="AD1953" s="43" t="str">
        <x:v>Needs editorial review</x:v>
      </x:c>
      <x:c r="AE1953" s="43" t="str">
        <x:v>Needs semantic dedupe review</x:v>
      </x:c>
      <x:c r="AF1953" s="43" t="str">
        <x:v>principle.day86.finding_01</x:v>
      </x:c>
      <x:c r="AG1953" s="43" t="str">
        <x:v>story.day86.01</x:v>
      </x:c>
      <x:c r="AH1953" s="43" t="str">
        <x:v>No</x:v>
      </x:c>
      <x:c r="AI1953" s="43" t="str">
        <x:v>Not reviewed</x:v>
      </x:c>
      <x:c r="AJ1953" s="43" t="str">
        <x:v>Research only</x:v>
      </x:c>
      <x:c r="AK1953" s="43" t="str">
        <x:v>Research Pool</x:v>
      </x:c>
      <x:c r="AL1953" s="43" t="n">
        <x:v>86</x:v>
      </x:c>
      <x:c r="AM1953" s="43" t="str">
        <x:v>ChatGPT research</x:v>
      </x:c>
      <x:c r="AN1953" s="43" t="str">
        <x:v>2026-09-18</x:v>
      </x:c>
      <x:c r="AO1953" s="44" t="str">
        <x:v>FULL Day 86; source-backed paraphrase + limitation; collection-first.</x:v>
      </x:c>
    </x:row>
    <x:row r="1954">
      <x:c r="A1954" s="42" t="str">
        <x:v>research.day86.014</x:v>
      </x:c>
      <x:c r="B1954" s="43" t="str">
        <x:v>Collected</x:v>
      </x:c>
      <x:c r="C1954" s="43" t="str">
        <x:v>Đời sống &amp; nội tâm</x:v>
      </x:c>
      <x:c r="D1954" s="43" t="str">
        <x:v>Human Experience</x:v>
      </x:c>
      <x:c r="E1954" s="43" t="str">
        <x:v>Comparison / External standards / Values</x:v>
      </x:c>
      <x:c r="F1954" s="43" t="str">
        <x:v>Autonomy in SDT concerns volition and endorsement, not isolation from other people or social influence.</x:v>
      </x:c>
      <x:c r="G1954" s="43" t="str">
        <x:v>Comparison / External standards / Values</x:v>
      </x:c>
      <x:c r="H1954" s="43" t="str">
        <x:v>Human judgment / lived experience</x:v>
      </x:c>
      <x:c r="I1954" s="43"/>
      <x:c r="J1954" s="43"/>
      <x:c r="K1954" s="43" t="str">
        <x:v>Recognize / Distinguish</x:v>
      </x:c>
      <x:c r="L1954" s="43" t="str">
        <x:v>Distinguish</x:v>
      </x:c>
      <x:c r="M1954" s="43" t="str">
        <x:v>Research finding / paraphrase</x:v>
      </x:c>
      <x:c r="N1954" s="43"/>
      <x:c r="O1954" s="43" t="str">
        <x:v>English</x:v>
      </x:c>
      <x:c r="P1954" s="43" t="str">
        <x:v>Autonomy in SDT concerns volition and endorsement, not isolation from other people or social influence.</x:v>
      </x:c>
      <x:c r="Q1954" s="43" t="str">
        <x:v>Center for Self-Determination Theory</x:v>
      </x:c>
      <x:c r="R1954" s="43" t="str">
        <x:v>Modern life / research</x:v>
      </x:c>
      <x:c r="S1954" s="43" t="str">
        <x:v>Aspirations Index overview</x:v>
      </x:c>
      <x:c r="T1954" s="43" t="str">
        <x:v>Finding 14</x:v>
      </x:c>
      <x:c r="U1954" s="43" t="str">
        <x:v>https://selfdeterminationtheory.org/aspirations-index/</x:v>
      </x:c>
      <x:c r="V1954" s="43" t="str">
        <x:v>Primary/reputable research or institutional source</x:v>
      </x:c>
      <x:c r="W1954" s="43" t="str">
        <x:v>Research paraphrase</x:v>
      </x:c>
      <x:c r="X1954" s="43" t="str">
        <x:v>B/B+ - source-grounded; not direct quote</x:v>
      </x:c>
      <x:c r="Y1954" s="43" t="str">
        <x:v>No direct quotation claim. Limitation: Most comparison evidence is associative and context-sensitive; upward comparison can inform self-improvement as well as distress, and intrinsic/extrinsic goal findings do not dictate any individual's values.</x:v>
      </x:c>
      <x:c r="Z1954" s="43" t="str">
        <x:v>Research only / rights review</x:v>
      </x:c>
      <x:c r="AA1954" s="43" t="str">
        <x:v>Paraphrase only; verify source/edition if promoted to direct quote.</x:v>
      </x:c>
      <x:c r="AB1954" s="43" t="str">
        <x:v>Medium</x:v>
      </x:c>
      <x:c r="AC1954" s="43" t="str">
        <x:v>Retained for mechanism, distinction, gap coverage or editorial boundary.</x:v>
      </x:c>
      <x:c r="AD1954" s="43" t="str">
        <x:v>Needs editorial review</x:v>
      </x:c>
      <x:c r="AE1954" s="43" t="str">
        <x:v>Needs semantic dedupe review</x:v>
      </x:c>
      <x:c r="AF1954" s="43" t="str">
        <x:v>principle.day86.finding_02</x:v>
      </x:c>
      <x:c r="AG1954" s="43" t="str">
        <x:v>story.day86.02</x:v>
      </x:c>
      <x:c r="AH1954" s="43" t="str">
        <x:v>No</x:v>
      </x:c>
      <x:c r="AI1954" s="43" t="str">
        <x:v>Not reviewed</x:v>
      </x:c>
      <x:c r="AJ1954" s="43" t="str">
        <x:v>Research only</x:v>
      </x:c>
      <x:c r="AK1954" s="43" t="str">
        <x:v>Research Pool</x:v>
      </x:c>
      <x:c r="AL1954" s="43" t="n">
        <x:v>86</x:v>
      </x:c>
      <x:c r="AM1954" s="43" t="str">
        <x:v>ChatGPT research</x:v>
      </x:c>
      <x:c r="AN1954" s="43" t="str">
        <x:v>2026-09-18</x:v>
      </x:c>
      <x:c r="AO1954" s="44" t="str">
        <x:v>FULL Day 86; source-backed paraphrase + limitation; collection-first.</x:v>
      </x:c>
    </x:row>
    <x:row r="1955">
      <x:c r="A1955" s="42" t="str">
        <x:v>research.day86.015</x:v>
      </x:c>
      <x:c r="B1955" s="43" t="str">
        <x:v>Collected</x:v>
      </x:c>
      <x:c r="C1955" s="43" t="str">
        <x:v>Đời sống &amp; nội tâm</x:v>
      </x:c>
      <x:c r="D1955" s="43" t="str">
        <x:v>Human Experience</x:v>
      </x:c>
      <x:c r="E1955" s="43" t="str">
        <x:v>Comparison / External standards / Values</x:v>
      </x:c>
      <x:c r="F1955" s="43" t="str">
        <x:v>External approval can be useful information without becoming the only criterion for a decision.</x:v>
      </x:c>
      <x:c r="G1955" s="43" t="str">
        <x:v>Comparison / External standards / Values</x:v>
      </x:c>
      <x:c r="H1955" s="43" t="str">
        <x:v>Human judgment / lived experience</x:v>
      </x:c>
      <x:c r="I1955" s="43"/>
      <x:c r="J1955" s="43"/>
      <x:c r="K1955" s="43" t="str">
        <x:v>Recognize / Distinguish</x:v>
      </x:c>
      <x:c r="L1955" s="43" t="str">
        <x:v>Distinguish</x:v>
      </x:c>
      <x:c r="M1955" s="43" t="str">
        <x:v>Research finding / paraphrase</x:v>
      </x:c>
      <x:c r="N1955" s="43"/>
      <x:c r="O1955" s="43" t="str">
        <x:v>English</x:v>
      </x:c>
      <x:c r="P1955" s="43" t="str">
        <x:v>External approval can be useful information without becoming the only criterion for a decision.</x:v>
      </x:c>
      <x:c r="Q1955" s="43" t="str">
        <x:v>Center for Self-Determination Theory</x:v>
      </x:c>
      <x:c r="R1955" s="43" t="str">
        <x:v>Modern life / research</x:v>
      </x:c>
      <x:c r="S1955" s="43" t="str">
        <x:v>Self-Determination Theory overview</x:v>
      </x:c>
      <x:c r="T1955" s="43" t="str">
        <x:v>Finding 15</x:v>
      </x:c>
      <x:c r="U1955" s="43" t="str">
        <x:v>https://selfdeterminationtheory.org/the-theory/</x:v>
      </x:c>
      <x:c r="V1955" s="43" t="str">
        <x:v>Primary/reputable research or institutional source</x:v>
      </x:c>
      <x:c r="W1955" s="43" t="str">
        <x:v>Research paraphrase</x:v>
      </x:c>
      <x:c r="X1955" s="43" t="str">
        <x:v>B/B+ - source-grounded; not direct quote</x:v>
      </x:c>
      <x:c r="Y1955" s="43" t="str">
        <x:v>No direct quotation claim. Limitation: Most comparison evidence is associative and context-sensitive; upward comparison can inform self-improvement as well as distress, and intrinsic/extrinsic goal findings do not dictate any individual's values.</x:v>
      </x:c>
      <x:c r="Z1955" s="43" t="str">
        <x:v>Research only / rights review</x:v>
      </x:c>
      <x:c r="AA1955" s="43" t="str">
        <x:v>Paraphrase only; verify source/edition if promoted to direct quote.</x:v>
      </x:c>
      <x:c r="AB1955" s="43" t="str">
        <x:v>Medium</x:v>
      </x:c>
      <x:c r="AC1955" s="43" t="str">
        <x:v>Retained for mechanism, distinction, gap coverage or editorial boundary.</x:v>
      </x:c>
      <x:c r="AD1955" s="43" t="str">
        <x:v>Needs editorial review</x:v>
      </x:c>
      <x:c r="AE1955" s="43" t="str">
        <x:v>Needs semantic dedupe review</x:v>
      </x:c>
      <x:c r="AF1955" s="43" t="str">
        <x:v>principle.day86.finding_03</x:v>
      </x:c>
      <x:c r="AG1955" s="43" t="str">
        <x:v>story.day86.03</x:v>
      </x:c>
      <x:c r="AH1955" s="43" t="str">
        <x:v>No</x:v>
      </x:c>
      <x:c r="AI1955" s="43" t="str">
        <x:v>Not reviewed</x:v>
      </x:c>
      <x:c r="AJ1955" s="43" t="str">
        <x:v>Research only</x:v>
      </x:c>
      <x:c r="AK1955" s="43" t="str">
        <x:v>Research Pool</x:v>
      </x:c>
      <x:c r="AL1955" s="43" t="n">
        <x:v>86</x:v>
      </x:c>
      <x:c r="AM1955" s="43" t="str">
        <x:v>ChatGPT research</x:v>
      </x:c>
      <x:c r="AN1955" s="43" t="str">
        <x:v>2026-09-18</x:v>
      </x:c>
      <x:c r="AO1955" s="44" t="str">
        <x:v>FULL Day 86; source-backed paraphrase + limitation; collection-first.</x:v>
      </x:c>
    </x:row>
    <x:row r="1956">
      <x:c r="A1956" s="42" t="str">
        <x:v>research.day86.016</x:v>
      </x:c>
      <x:c r="B1956" s="43" t="str">
        <x:v>Collected</x:v>
      </x:c>
      <x:c r="C1956" s="43" t="str">
        <x:v>Đời sống &amp; nội tâm</x:v>
      </x:c>
      <x:c r="D1956" s="43" t="str">
        <x:v>Human Experience</x:v>
      </x:c>
      <x:c r="E1956" s="43" t="str">
        <x:v>Comparison / External standards / Values</x:v>
      </x:c>
      <x:c r="F1956" s="43" t="str">
        <x:v>A benchmark is descriptive when it shows a difference; it becomes normative only when a person treats that difference as a standard they ought to meet.</x:v>
      </x:c>
      <x:c r="G1956" s="43" t="str">
        <x:v>Comparison / External standards / Values</x:v>
      </x:c>
      <x:c r="H1956" s="43" t="str">
        <x:v>Human judgment / lived experience</x:v>
      </x:c>
      <x:c r="I1956" s="43"/>
      <x:c r="J1956" s="43"/>
      <x:c r="K1956" s="43" t="str">
        <x:v>Recognize / Distinguish</x:v>
      </x:c>
      <x:c r="L1956" s="43" t="str">
        <x:v>Distinguish</x:v>
      </x:c>
      <x:c r="M1956" s="43" t="str">
        <x:v>Research finding / paraphrase</x:v>
      </x:c>
      <x:c r="N1956" s="43"/>
      <x:c r="O1956" s="43" t="str">
        <x:v>English</x:v>
      </x:c>
      <x:c r="P1956" s="43" t="str">
        <x:v>A benchmark is descriptive when it shows a difference; it becomes normative only when a person treats that difference as a standard they ought to meet.</x:v>
      </x:c>
      <x:c r="Q1956" s="43" t="str">
        <x:v>Lei et al.</x:v>
      </x:c>
      <x:c r="R1956" s="43" t="str">
        <x:v>Modern life / research</x:v>
      </x:c>
      <x:c r="S1956" s="43" t="str">
        <x:v>Online upward social comparison meta-analysis</x:v>
      </x:c>
      <x:c r="T1956" s="43" t="str">
        <x:v>Finding 16</x:v>
      </x:c>
      <x:c r="U1956" s="43" t="str">
        <x:v>https://pmc.ncbi.nlm.nih.gov/articles/PMC13219356/</x:v>
      </x:c>
      <x:c r="V1956" s="43" t="str">
        <x:v>Primary/reputable research or institutional source</x:v>
      </x:c>
      <x:c r="W1956" s="43" t="str">
        <x:v>Research paraphrase</x:v>
      </x:c>
      <x:c r="X1956" s="43" t="str">
        <x:v>B/B+ - source-grounded; not direct quote</x:v>
      </x:c>
      <x:c r="Y1956" s="43" t="str">
        <x:v>No direct quotation claim. Limitation: Most comparison evidence is associative and context-sensitive; upward comparison can inform self-improvement as well as distress, and intrinsic/extrinsic goal findings do not dictate any individual's values.</x:v>
      </x:c>
      <x:c r="Z1956" s="43" t="str">
        <x:v>Research only / rights review</x:v>
      </x:c>
      <x:c r="AA1956" s="43" t="str">
        <x:v>Paraphrase only; verify source/edition if promoted to direct quote.</x:v>
      </x:c>
      <x:c r="AB1956" s="43" t="str">
        <x:v>Medium</x:v>
      </x:c>
      <x:c r="AC1956" s="43" t="str">
        <x:v>Retained for mechanism, distinction, gap coverage or editorial boundary.</x:v>
      </x:c>
      <x:c r="AD1956" s="43" t="str">
        <x:v>Needs editorial review</x:v>
      </x:c>
      <x:c r="AE1956" s="43" t="str">
        <x:v>Needs semantic dedupe review</x:v>
      </x:c>
      <x:c r="AF1956" s="43" t="str">
        <x:v>principle.day86.finding_04</x:v>
      </x:c>
      <x:c r="AG1956" s="43" t="str">
        <x:v>story.day86.01</x:v>
      </x:c>
      <x:c r="AH1956" s="43" t="str">
        <x:v>No</x:v>
      </x:c>
      <x:c r="AI1956" s="43" t="str">
        <x:v>Not reviewed</x:v>
      </x:c>
      <x:c r="AJ1956" s="43" t="str">
        <x:v>Research only</x:v>
      </x:c>
      <x:c r="AK1956" s="43" t="str">
        <x:v>Research Pool</x:v>
      </x:c>
      <x:c r="AL1956" s="43" t="n">
        <x:v>86</x:v>
      </x:c>
      <x:c r="AM1956" s="43" t="str">
        <x:v>ChatGPT research</x:v>
      </x:c>
      <x:c r="AN1956" s="43" t="str">
        <x:v>2026-09-18</x:v>
      </x:c>
      <x:c r="AO1956" s="44" t="str">
        <x:v>FULL Day 86; source-backed paraphrase + limitation; collection-first.</x:v>
      </x:c>
    </x:row>
    <x:row r="1957">
      <x:c r="A1957" s="42" t="str">
        <x:v>research.day86.017</x:v>
      </x:c>
      <x:c r="B1957" s="43" t="str">
        <x:v>Collected</x:v>
      </x:c>
      <x:c r="C1957" s="43" t="str">
        <x:v>Đời sống &amp; nội tâm</x:v>
      </x:c>
      <x:c r="D1957" s="43" t="str">
        <x:v>Human Experience</x:v>
      </x:c>
      <x:c r="E1957" s="43" t="str">
        <x:v>Comparison / External standards / Values</x:v>
      </x:c>
      <x:c r="F1957" s="43" t="str">
        <x:v>Comparison can reveal possibilities, but it can also narrow attention to dimensions that are easy to display or rank.</x:v>
      </x:c>
      <x:c r="G1957" s="43" t="str">
        <x:v>Comparison / External standards / Values</x:v>
      </x:c>
      <x:c r="H1957" s="43" t="str">
        <x:v>Human judgment / lived experience</x:v>
      </x:c>
      <x:c r="I1957" s="43"/>
      <x:c r="J1957" s="43"/>
      <x:c r="K1957" s="43" t="str">
        <x:v>Recognize / Distinguish</x:v>
      </x:c>
      <x:c r="L1957" s="43" t="str">
        <x:v>Distinguish</x:v>
      </x:c>
      <x:c r="M1957" s="43" t="str">
        <x:v>Research finding / paraphrase</x:v>
      </x:c>
      <x:c r="N1957" s="43"/>
      <x:c r="O1957" s="43" t="str">
        <x:v>English</x:v>
      </x:c>
      <x:c r="P1957" s="43" t="str">
        <x:v>Comparison can reveal possibilities, but it can also narrow attention to dimensions that are easy to display or rank.</x:v>
      </x:c>
      <x:c r="Q1957" s="43" t="str">
        <x:v>Luo et al.</x:v>
      </x:c>
      <x:c r="R1957" s="43" t="str">
        <x:v>Modern life / research</x:v>
      </x:c>
      <x:c r="S1957" s="43" t="str">
        <x:v>Social comparison neuroimaging meta-analysis</x:v>
      </x:c>
      <x:c r="T1957" s="43" t="str">
        <x:v>Finding 17</x:v>
      </x:c>
      <x:c r="U1957" s="43" t="str">
        <x:v>https://pmc.ncbi.nlm.nih.gov/articles/PMC6866367/</x:v>
      </x:c>
      <x:c r="V1957" s="43" t="str">
        <x:v>Primary/reputable research or institutional source</x:v>
      </x:c>
      <x:c r="W1957" s="43" t="str">
        <x:v>Research paraphrase</x:v>
      </x:c>
      <x:c r="X1957" s="43" t="str">
        <x:v>B/B+ - source-grounded; not direct quote</x:v>
      </x:c>
      <x:c r="Y1957" s="43" t="str">
        <x:v>No direct quotation claim. Limitation: Most comparison evidence is associative and context-sensitive; upward comparison can inform self-improvement as well as distress, and intrinsic/extrinsic goal findings do not dictate any individual's values.</x:v>
      </x:c>
      <x:c r="Z1957" s="43" t="str">
        <x:v>Research only / rights review</x:v>
      </x:c>
      <x:c r="AA1957" s="43" t="str">
        <x:v>Paraphrase only; verify source/edition if promoted to direct quote.</x:v>
      </x:c>
      <x:c r="AB1957" s="43" t="str">
        <x:v>Medium</x:v>
      </x:c>
      <x:c r="AC1957" s="43" t="str">
        <x:v>Retained for mechanism, distinction, gap coverage or editorial boundary.</x:v>
      </x:c>
      <x:c r="AD1957" s="43" t="str">
        <x:v>Needs editorial review</x:v>
      </x:c>
      <x:c r="AE1957" s="43" t="str">
        <x:v>Needs semantic dedupe review</x:v>
      </x:c>
      <x:c r="AF1957" s="43" t="str">
        <x:v>principle.day86.finding_01</x:v>
      </x:c>
      <x:c r="AG1957" s="43" t="str">
        <x:v>story.day86.02</x:v>
      </x:c>
      <x:c r="AH1957" s="43" t="str">
        <x:v>No</x:v>
      </x:c>
      <x:c r="AI1957" s="43" t="str">
        <x:v>Not reviewed</x:v>
      </x:c>
      <x:c r="AJ1957" s="43" t="str">
        <x:v>Research only</x:v>
      </x:c>
      <x:c r="AK1957" s="43" t="str">
        <x:v>Research Pool</x:v>
      </x:c>
      <x:c r="AL1957" s="43" t="n">
        <x:v>86</x:v>
      </x:c>
      <x:c r="AM1957" s="43" t="str">
        <x:v>ChatGPT research</x:v>
      </x:c>
      <x:c r="AN1957" s="43" t="str">
        <x:v>2026-09-18</x:v>
      </x:c>
      <x:c r="AO1957" s="44" t="str">
        <x:v>FULL Day 86; source-backed paraphrase + limitation; collection-first.</x:v>
      </x:c>
    </x:row>
    <x:row r="1958">
      <x:c r="A1958" s="42" t="str">
        <x:v>research.day86.018</x:v>
      </x:c>
      <x:c r="B1958" s="43" t="str">
        <x:v>Collected</x:v>
      </x:c>
      <x:c r="C1958" s="43" t="str">
        <x:v>Đời sống &amp; nội tâm</x:v>
      </x:c>
      <x:c r="D1958" s="43" t="str">
        <x:v>Human Experience</x:v>
      </x:c>
      <x:c r="E1958" s="43" t="str">
        <x:v>Comparison / External standards / Values</x:v>
      </x:c>
      <x:c r="F1958" s="43" t="str">
        <x:v>Values can serve as a different reference frame from status: they ask whether a direction fits what a person wants to stand for.</x:v>
      </x:c>
      <x:c r="G1958" s="43" t="str">
        <x:v>Comparison / External standards / Values</x:v>
      </x:c>
      <x:c r="H1958" s="43" t="str">
        <x:v>Human judgment / lived experience</x:v>
      </x:c>
      <x:c r="I1958" s="43"/>
      <x:c r="J1958" s="43"/>
      <x:c r="K1958" s="43" t="str">
        <x:v>Recognize / Distinguish</x:v>
      </x:c>
      <x:c r="L1958" s="43" t="str">
        <x:v>Distinguish</x:v>
      </x:c>
      <x:c r="M1958" s="43" t="str">
        <x:v>Research finding / paraphrase</x:v>
      </x:c>
      <x:c r="N1958" s="43"/>
      <x:c r="O1958" s="43" t="str">
        <x:v>English</x:v>
      </x:c>
      <x:c r="P1958" s="43" t="str">
        <x:v>Values can serve as a different reference frame from status: they ask whether a direction fits what a person wants to stand for.</x:v>
      </x:c>
      <x:c r="Q1958" s="43" t="str">
        <x:v>Center for Self-Determination Theory</x:v>
      </x:c>
      <x:c r="R1958" s="43" t="str">
        <x:v>Modern life / research</x:v>
      </x:c>
      <x:c r="S1958" s="43" t="str">
        <x:v>Goals, Values and Aspirations</x:v>
      </x:c>
      <x:c r="T1958" s="43" t="str">
        <x:v>Finding 18</x:v>
      </x:c>
      <x:c r="U1958" s="43" t="str">
        <x:v>https://selfdeterminationtheory.org/topics/application-goals/</x:v>
      </x:c>
      <x:c r="V1958" s="43" t="str">
        <x:v>Primary/reputable research or institutional source</x:v>
      </x:c>
      <x:c r="W1958" s="43" t="str">
        <x:v>Research paraphrase</x:v>
      </x:c>
      <x:c r="X1958" s="43" t="str">
        <x:v>B/B+ - source-grounded; not direct quote</x:v>
      </x:c>
      <x:c r="Y1958" s="43" t="str">
        <x:v>No direct quotation claim. Limitation: Most comparison evidence is associative and context-sensitive; upward comparison can inform self-improvement as well as distress, and intrinsic/extrinsic goal findings do not dictate any individual's values.</x:v>
      </x:c>
      <x:c r="Z1958" s="43" t="str">
        <x:v>Research only / rights review</x:v>
      </x:c>
      <x:c r="AA1958" s="43" t="str">
        <x:v>Paraphrase only; verify source/edition if promoted to direct quote.</x:v>
      </x:c>
      <x:c r="AB1958" s="43" t="str">
        <x:v>Medium</x:v>
      </x:c>
      <x:c r="AC1958" s="43" t="str">
        <x:v>Retained for mechanism, distinction, gap coverage or editorial boundary.</x:v>
      </x:c>
      <x:c r="AD1958" s="43" t="str">
        <x:v>Needs editorial review</x:v>
      </x:c>
      <x:c r="AE1958" s="43" t="str">
        <x:v>Needs semantic dedupe review</x:v>
      </x:c>
      <x:c r="AF1958" s="43" t="str">
        <x:v>principle.day86.finding_02</x:v>
      </x:c>
      <x:c r="AG1958" s="43" t="str">
        <x:v>story.day86.03</x:v>
      </x:c>
      <x:c r="AH1958" s="43" t="str">
        <x:v>No</x:v>
      </x:c>
      <x:c r="AI1958" s="43" t="str">
        <x:v>Not reviewed</x:v>
      </x:c>
      <x:c r="AJ1958" s="43" t="str">
        <x:v>Research only</x:v>
      </x:c>
      <x:c r="AK1958" s="43" t="str">
        <x:v>Research Pool</x:v>
      </x:c>
      <x:c r="AL1958" s="43" t="n">
        <x:v>86</x:v>
      </x:c>
      <x:c r="AM1958" s="43" t="str">
        <x:v>ChatGPT research</x:v>
      </x:c>
      <x:c r="AN1958" s="43" t="str">
        <x:v>2026-09-18</x:v>
      </x:c>
      <x:c r="AO1958" s="44" t="str">
        <x:v>FULL Day 86; source-backed paraphrase + limitation; collection-first.</x:v>
      </x:c>
    </x:row>
    <x:row r="1959">
      <x:c r="A1959" s="42" t="str">
        <x:v>research.day86.019</x:v>
      </x:c>
      <x:c r="B1959" s="43" t="str">
        <x:v>Collected</x:v>
      </x:c>
      <x:c r="C1959" s="43" t="str">
        <x:v>Đời sống &amp; nội tâm</x:v>
      </x:c>
      <x:c r="D1959" s="43" t="str">
        <x:v>Human Experience</x:v>
      </x:c>
      <x:c r="E1959" s="43" t="str">
        <x:v>Comparison / External standards / Values</x:v>
      </x:c>
      <x:c r="F1959" s="43" t="str">
        <x:v>Selflo implication: before accepting a comparison, name the dimension being compared and ask whether that dimension deserves authority over the choice.</x:v>
      </x:c>
      <x:c r="G1959" s="43" t="str">
        <x:v>Comparison / External standards / Values</x:v>
      </x:c>
      <x:c r="H1959" s="43" t="str">
        <x:v>Human judgment / lived experience</x:v>
      </x:c>
      <x:c r="I1959" s="43"/>
      <x:c r="J1959" s="43"/>
      <x:c r="K1959" s="43" t="str">
        <x:v>Recognize / Distinguish</x:v>
      </x:c>
      <x:c r="L1959" s="43" t="str">
        <x:v>Distinguish</x:v>
      </x:c>
      <x:c r="M1959" s="43" t="str">
        <x:v>Research finding / paraphrase</x:v>
      </x:c>
      <x:c r="N1959" s="43"/>
      <x:c r="O1959" s="43" t="str">
        <x:v>English</x:v>
      </x:c>
      <x:c r="P1959" s="43" t="str">
        <x:v>Selflo implication: before accepting a comparison, name the dimension being compared and ask whether that dimension deserves authority over the choice.</x:v>
      </x:c>
      <x:c r="Q1959" s="43" t="str">
        <x:v>Center for Self-Determination Theory</x:v>
      </x:c>
      <x:c r="R1959" s="43" t="str">
        <x:v>Modern life / research</x:v>
      </x:c>
      <x:c r="S1959" s="43" t="str">
        <x:v>Aspirations Index overview</x:v>
      </x:c>
      <x:c r="T1959" s="43" t="str">
        <x:v>Finding 19</x:v>
      </x:c>
      <x:c r="U1959" s="43" t="str">
        <x:v>https://selfdeterminationtheory.org/aspirations-index/</x:v>
      </x:c>
      <x:c r="V1959" s="43" t="str">
        <x:v>Primary/reputable research or institutional source</x:v>
      </x:c>
      <x:c r="W1959" s="43" t="str">
        <x:v>Research paraphrase</x:v>
      </x:c>
      <x:c r="X1959" s="43" t="str">
        <x:v>B/B+ - source-grounded; not direct quote</x:v>
      </x:c>
      <x:c r="Y1959" s="43" t="str">
        <x:v>No direct quotation claim. Limitation: Most comparison evidence is associative and context-sensitive; upward comparison can inform self-improvement as well as distress, and intrinsic/extrinsic goal findings do not dictate any individual's values.</x:v>
      </x:c>
      <x:c r="Z1959" s="43" t="str">
        <x:v>Research only / rights review</x:v>
      </x:c>
      <x:c r="AA1959" s="43" t="str">
        <x:v>Paraphrase only; verify source/edition if promoted to direct quote.</x:v>
      </x:c>
      <x:c r="AB1959" s="43" t="str">
        <x:v>Medium</x:v>
      </x:c>
      <x:c r="AC1959" s="43" t="str">
        <x:v>Retained for mechanism, distinction, gap coverage or editorial boundary.</x:v>
      </x:c>
      <x:c r="AD1959" s="43" t="str">
        <x:v>Needs editorial review</x:v>
      </x:c>
      <x:c r="AE1959" s="43" t="str">
        <x:v>Needs semantic dedupe review</x:v>
      </x:c>
      <x:c r="AF1959" s="43" t="str">
        <x:v>principle.day86.finding_03</x:v>
      </x:c>
      <x:c r="AG1959" s="43" t="str">
        <x:v>story.day86.01</x:v>
      </x:c>
      <x:c r="AH1959" s="43" t="str">
        <x:v>No</x:v>
      </x:c>
      <x:c r="AI1959" s="43" t="str">
        <x:v>Not reviewed</x:v>
      </x:c>
      <x:c r="AJ1959" s="43" t="str">
        <x:v>Research only</x:v>
      </x:c>
      <x:c r="AK1959" s="43" t="str">
        <x:v>Research Pool</x:v>
      </x:c>
      <x:c r="AL1959" s="43" t="n">
        <x:v>86</x:v>
      </x:c>
      <x:c r="AM1959" s="43" t="str">
        <x:v>ChatGPT research</x:v>
      </x:c>
      <x:c r="AN1959" s="43" t="str">
        <x:v>2026-09-18</x:v>
      </x:c>
      <x:c r="AO1959" s="44" t="str">
        <x:v>FULL Day 86; source-backed paraphrase + limitation; collection-first.</x:v>
      </x:c>
    </x:row>
    <x:row r="1960">
      <x:c r="A1960" s="42" t="str">
        <x:v>research.day86.020</x:v>
      </x:c>
      <x:c r="B1960" s="43" t="str">
        <x:v>Collected</x:v>
      </x:c>
      <x:c r="C1960" s="43" t="str">
        <x:v>Đời sống &amp; nội tâm</x:v>
      </x:c>
      <x:c r="D1960" s="43" t="str">
        <x:v>Human Experience</x:v>
      </x:c>
      <x:c r="E1960" s="43" t="str">
        <x:v>Comparison / External standards / Values</x:v>
      </x:c>
      <x:c r="F1960" s="43" t="str">
        <x:v>Selflo implication: separate 'someone else has more' from 'therefore I should want more of the same thing'.</x:v>
      </x:c>
      <x:c r="G1960" s="43" t="str">
        <x:v>Comparison / External standards / Values</x:v>
      </x:c>
      <x:c r="H1960" s="43" t="str">
        <x:v>Human judgment / lived experience</x:v>
      </x:c>
      <x:c r="I1960" s="43"/>
      <x:c r="J1960" s="43"/>
      <x:c r="K1960" s="43" t="str">
        <x:v>Recognize / Distinguish</x:v>
      </x:c>
      <x:c r="L1960" s="43" t="str">
        <x:v>Distinguish</x:v>
      </x:c>
      <x:c r="M1960" s="43" t="str">
        <x:v>Research finding / paraphrase</x:v>
      </x:c>
      <x:c r="N1960" s="43"/>
      <x:c r="O1960" s="43" t="str">
        <x:v>English</x:v>
      </x:c>
      <x:c r="P1960" s="43" t="str">
        <x:v>Selflo implication: separate 'someone else has more' from 'therefore I should want more of the same thing'.</x:v>
      </x:c>
      <x:c r="Q1960" s="43" t="str">
        <x:v>Center for Self-Determination Theory</x:v>
      </x:c>
      <x:c r="R1960" s="43" t="str">
        <x:v>Modern life / research</x:v>
      </x:c>
      <x:c r="S1960" s="43" t="str">
        <x:v>Self-Determination Theory overview</x:v>
      </x:c>
      <x:c r="T1960" s="43" t="str">
        <x:v>Finding 20</x:v>
      </x:c>
      <x:c r="U1960" s="43" t="str">
        <x:v>https://selfdeterminationtheory.org/the-theory/</x:v>
      </x:c>
      <x:c r="V1960" s="43" t="str">
        <x:v>Primary/reputable research or institutional source</x:v>
      </x:c>
      <x:c r="W1960" s="43" t="str">
        <x:v>Research paraphrase</x:v>
      </x:c>
      <x:c r="X1960" s="43" t="str">
        <x:v>B/B+ - source-grounded; not direct quote</x:v>
      </x:c>
      <x:c r="Y1960" s="43" t="str">
        <x:v>No direct quotation claim. Limitation: Most comparison evidence is associative and context-sensitive; upward comparison can inform self-improvement as well as distress, and intrinsic/extrinsic goal findings do not dictate any individual's values.</x:v>
      </x:c>
      <x:c r="Z1960" s="43" t="str">
        <x:v>Research only / rights review</x:v>
      </x:c>
      <x:c r="AA1960" s="43" t="str">
        <x:v>Paraphrase only; verify source/edition if promoted to direct quote.</x:v>
      </x:c>
      <x:c r="AB1960" s="43" t="str">
        <x:v>Medium</x:v>
      </x:c>
      <x:c r="AC1960" s="43" t="str">
        <x:v>Retained for mechanism, distinction, gap coverage or editorial boundary.</x:v>
      </x:c>
      <x:c r="AD1960" s="43" t="str">
        <x:v>Needs editorial review</x:v>
      </x:c>
      <x:c r="AE1960" s="43" t="str">
        <x:v>Needs semantic dedupe review</x:v>
      </x:c>
      <x:c r="AF1960" s="43" t="str">
        <x:v>principle.day86.finding_04</x:v>
      </x:c>
      <x:c r="AG1960" s="43" t="str">
        <x:v>story.day86.02</x:v>
      </x:c>
      <x:c r="AH1960" s="43" t="str">
        <x:v>No</x:v>
      </x:c>
      <x:c r="AI1960" s="43" t="str">
        <x:v>Not reviewed</x:v>
      </x:c>
      <x:c r="AJ1960" s="43" t="str">
        <x:v>Research only</x:v>
      </x:c>
      <x:c r="AK1960" s="43" t="str">
        <x:v>Research Pool</x:v>
      </x:c>
      <x:c r="AL1960" s="43" t="n">
        <x:v>86</x:v>
      </x:c>
      <x:c r="AM1960" s="43" t="str">
        <x:v>ChatGPT research</x:v>
      </x:c>
      <x:c r="AN1960" s="43" t="str">
        <x:v>2026-09-18</x:v>
      </x:c>
      <x:c r="AO1960" s="44" t="str">
        <x:v>FULL Day 86; source-backed paraphrase + limitation; collection-first.</x:v>
      </x:c>
    </x:row>
    <x:row r="1961">
      <x:c r="A1961" s="42" t="str">
        <x:v>research.day87.001</x:v>
      </x:c>
      <x:c r="B1961" s="43" t="str">
        <x:v>Collected</x:v>
      </x:c>
      <x:c r="C1961" s="43" t="str">
        <x:v>Đời sống &amp; nội tâm</x:v>
      </x:c>
      <x:c r="D1961" s="43" t="str">
        <x:v>Human Experience</x:v>
      </x:c>
      <x:c r="E1961" s="43" t="str">
        <x:v>Attention / Silence / Presence</x:v>
      </x:c>
      <x:c r="F1961" s="43" t="str">
        <x:v>Attention is selective: focusing on one stream of information necessarily leaves other information unattended.</x:v>
      </x:c>
      <x:c r="G1961" s="43" t="str">
        <x:v>Attention / Silence / Presence</x:v>
      </x:c>
      <x:c r="H1961" s="43" t="str">
        <x:v>Human judgment / lived experience</x:v>
      </x:c>
      <x:c r="I1961" s="43"/>
      <x:c r="J1961" s="43"/>
      <x:c r="K1961" s="43" t="str">
        <x:v>Recognize / Distinguish</x:v>
      </x:c>
      <x:c r="L1961" s="43" t="str">
        <x:v>Distinguish</x:v>
      </x:c>
      <x:c r="M1961" s="43" t="str">
        <x:v>Research finding / paraphrase</x:v>
      </x:c>
      <x:c r="N1961" s="43"/>
      <x:c r="O1961" s="43" t="str">
        <x:v>English</x:v>
      </x:c>
      <x:c r="P1961" s="43" t="str">
        <x:v>Attention is selective: focusing on one stream of information necessarily leaves other information unattended.</x:v>
      </x:c>
      <x:c r="Q1961" s="43" t="str">
        <x:v>Killingsworth &amp; Gilbert</x:v>
      </x:c>
      <x:c r="R1961" s="43" t="str">
        <x:v>Modern life / research</x:v>
      </x:c>
      <x:c r="S1961" s="43" t="str">
        <x:v>A wandering mind is an unhappy mind</x:v>
      </x:c>
      <x:c r="T1961" s="43" t="str">
        <x:v>Finding 1</x:v>
      </x:c>
      <x:c r="U1961" s="43" t="str">
        <x:v>https://pubmed.ncbi.nlm.nih.gov/21071660/</x:v>
      </x:c>
      <x:c r="V1961" s="43" t="str">
        <x:v>Primary/reputable research or institutional source</x:v>
      </x:c>
      <x:c r="W1961" s="43" t="str">
        <x:v>Research paraphrase</x:v>
      </x:c>
      <x:c r="X1961" s="43" t="str">
        <x:v>B/B+ - source-grounded; not direct quote</x:v>
      </x:c>
      <x:c r="Y1961" s="43" t="str">
        <x:v>No direct quotation claim. Limitation: Attention-restoration and mind-wandering findings are heterogeneous and task-dependent; nature, silence or mindfulness are not universal remedies, and presence should not be framed as eliminating thought.</x:v>
      </x:c>
      <x:c r="Z1961" s="43" t="str">
        <x:v>Research only / rights review</x:v>
      </x:c>
      <x:c r="AA1961" s="43" t="str">
        <x:v>Paraphrase only; verify source/edition if promoted to direct quote.</x:v>
      </x:c>
      <x:c r="AB1961" s="43" t="str">
        <x:v>Medium</x:v>
      </x:c>
      <x:c r="AC1961" s="43" t="str">
        <x:v>Retained for mechanism, distinction, gap coverage or editorial boundary.</x:v>
      </x:c>
      <x:c r="AD1961" s="43" t="str">
        <x:v>Needs editorial review</x:v>
      </x:c>
      <x:c r="AE1961" s="43" t="str">
        <x:v>Needs semantic dedupe review</x:v>
      </x:c>
      <x:c r="AF1961" s="43" t="str">
        <x:v>principle.day87.finding_01</x:v>
      </x:c>
      <x:c r="AG1961" s="43" t="str">
        <x:v>story.day87.01</x:v>
      </x:c>
      <x:c r="AH1961" s="43" t="str">
        <x:v>No</x:v>
      </x:c>
      <x:c r="AI1961" s="43" t="str">
        <x:v>Not reviewed</x:v>
      </x:c>
      <x:c r="AJ1961" s="43" t="str">
        <x:v>Research only</x:v>
      </x:c>
      <x:c r="AK1961" s="43" t="str">
        <x:v>Research Pool</x:v>
      </x:c>
      <x:c r="AL1961" s="43" t="n">
        <x:v>87</x:v>
      </x:c>
      <x:c r="AM1961" s="43" t="str">
        <x:v>ChatGPT research</x:v>
      </x:c>
      <x:c r="AN1961" s="43" t="str">
        <x:v>2026-09-18</x:v>
      </x:c>
      <x:c r="AO1961" s="44" t="str">
        <x:v>FULL Day 87; source-backed paraphrase + limitation; collection-first.</x:v>
      </x:c>
    </x:row>
    <x:row r="1962">
      <x:c r="A1962" s="42" t="str">
        <x:v>research.day87.002</x:v>
      </x:c>
      <x:c r="B1962" s="43" t="str">
        <x:v>Collected</x:v>
      </x:c>
      <x:c r="C1962" s="43" t="str">
        <x:v>Đời sống &amp; nội tâm</x:v>
      </x:c>
      <x:c r="D1962" s="43" t="str">
        <x:v>Human Experience</x:v>
      </x:c>
      <x:c r="E1962" s="43" t="str">
        <x:v>Attention / Silence / Presence</x:v>
      </x:c>
      <x:c r="F1962" s="43" t="str">
        <x:v>Sustained directed attention can become fatigued, especially when a task requires continual inhibition of distraction.</x:v>
      </x:c>
      <x:c r="G1962" s="43" t="str">
        <x:v>Attention / Silence / Presence</x:v>
      </x:c>
      <x:c r="H1962" s="43" t="str">
        <x:v>Human judgment / lived experience</x:v>
      </x:c>
      <x:c r="I1962" s="43"/>
      <x:c r="J1962" s="43"/>
      <x:c r="K1962" s="43" t="str">
        <x:v>Recognize / Distinguish</x:v>
      </x:c>
      <x:c r="L1962" s="43" t="str">
        <x:v>Distinguish</x:v>
      </x:c>
      <x:c r="M1962" s="43" t="str">
        <x:v>Research finding / paraphrase</x:v>
      </x:c>
      <x:c r="N1962" s="43"/>
      <x:c r="O1962" s="43" t="str">
        <x:v>English</x:v>
      </x:c>
      <x:c r="P1962" s="43" t="str">
        <x:v>Sustained directed attention can become fatigued, especially when a task requires continual inhibition of distraction.</x:v>
      </x:c>
      <x:c r="Q1962" s="43" t="str">
        <x:v>Stevenson et al.</x:v>
      </x:c>
      <x:c r="R1962" s="43" t="str">
        <x:v>Modern life / research</x:v>
      </x:c>
      <x:c r="S1962" s="43" t="str">
        <x:v>Attention Restoration Theory II systematic review</x:v>
      </x:c>
      <x:c r="T1962" s="43" t="str">
        <x:v>Finding 2</x:v>
      </x:c>
      <x:c r="U1962" s="43" t="str">
        <x:v>https://pubmed.ncbi.nlm.nih.gov/30130463/</x:v>
      </x:c>
      <x:c r="V1962" s="43" t="str">
        <x:v>Primary/reputable research or institutional source</x:v>
      </x:c>
      <x:c r="W1962" s="43" t="str">
        <x:v>Research paraphrase</x:v>
      </x:c>
      <x:c r="X1962" s="43" t="str">
        <x:v>B/B+ - source-grounded; not direct quote</x:v>
      </x:c>
      <x:c r="Y1962" s="43" t="str">
        <x:v>No direct quotation claim. Limitation: Attention-restoration and mind-wandering findings are heterogeneous and task-dependent; nature, silence or mindfulness are not universal remedies, and presence should not be framed as eliminating thought.</x:v>
      </x:c>
      <x:c r="Z1962" s="43" t="str">
        <x:v>Research only / rights review</x:v>
      </x:c>
      <x:c r="AA1962" s="43" t="str">
        <x:v>Paraphrase only; verify source/edition if promoted to direct quote.</x:v>
      </x:c>
      <x:c r="AB1962" s="43" t="str">
        <x:v>Medium</x:v>
      </x:c>
      <x:c r="AC1962" s="43" t="str">
        <x:v>Retained for mechanism, distinction, gap coverage or editorial boundary.</x:v>
      </x:c>
      <x:c r="AD1962" s="43" t="str">
        <x:v>Needs editorial review</x:v>
      </x:c>
      <x:c r="AE1962" s="43" t="str">
        <x:v>Needs semantic dedupe review</x:v>
      </x:c>
      <x:c r="AF1962" s="43" t="str">
        <x:v>principle.day87.finding_02</x:v>
      </x:c>
      <x:c r="AG1962" s="43" t="str">
        <x:v>story.day87.02</x:v>
      </x:c>
      <x:c r="AH1962" s="43" t="str">
        <x:v>No</x:v>
      </x:c>
      <x:c r="AI1962" s="43" t="str">
        <x:v>Not reviewed</x:v>
      </x:c>
      <x:c r="AJ1962" s="43" t="str">
        <x:v>Research only</x:v>
      </x:c>
      <x:c r="AK1962" s="43" t="str">
        <x:v>Research Pool</x:v>
      </x:c>
      <x:c r="AL1962" s="43" t="n">
        <x:v>87</x:v>
      </x:c>
      <x:c r="AM1962" s="43" t="str">
        <x:v>ChatGPT research</x:v>
      </x:c>
      <x:c r="AN1962" s="43" t="str">
        <x:v>2026-09-18</x:v>
      </x:c>
      <x:c r="AO1962" s="44" t="str">
        <x:v>FULL Day 87; source-backed paraphrase + limitation; collection-first.</x:v>
      </x:c>
    </x:row>
    <x:row r="1963">
      <x:c r="A1963" s="42" t="str">
        <x:v>research.day87.003</x:v>
      </x:c>
      <x:c r="B1963" s="43" t="str">
        <x:v>Collected</x:v>
      </x:c>
      <x:c r="C1963" s="43" t="str">
        <x:v>Đời sống &amp; nội tâm</x:v>
      </x:c>
      <x:c r="D1963" s="43" t="str">
        <x:v>Human Experience</x:v>
      </x:c>
      <x:c r="E1963" s="43" t="str">
        <x:v>Attention / Silence / Presence</x:v>
      </x:c>
      <x:c r="F1963" s="43" t="str">
        <x:v>Attention Restoration Theory proposes that some environments allow effortful directed attention to rest.</x:v>
      </x:c>
      <x:c r="G1963" s="43" t="str">
        <x:v>Attention / Silence / Presence</x:v>
      </x:c>
      <x:c r="H1963" s="43" t="str">
        <x:v>Human judgment / lived experience</x:v>
      </x:c>
      <x:c r="I1963" s="43"/>
      <x:c r="J1963" s="43"/>
      <x:c r="K1963" s="43" t="str">
        <x:v>Recognize / Distinguish</x:v>
      </x:c>
      <x:c r="L1963" s="43" t="str">
        <x:v>Distinguish</x:v>
      </x:c>
      <x:c r="M1963" s="43" t="str">
        <x:v>Research finding / paraphrase</x:v>
      </x:c>
      <x:c r="N1963" s="43"/>
      <x:c r="O1963" s="43" t="str">
        <x:v>English</x:v>
      </x:c>
      <x:c r="P1963" s="43" t="str">
        <x:v>Attention Restoration Theory proposes that some environments allow effortful directed attention to rest.</x:v>
      </x:c>
      <x:c r="Q1963" s="43" t="str">
        <x:v>Ohly et al.</x:v>
      </x:c>
      <x:c r="R1963" s="43" t="str">
        <x:v>Modern life / research</x:v>
      </x:c>
      <x:c r="S1963" s="43" t="str">
        <x:v>Attention Restoration Theory systematic review</x:v>
      </x:c>
      <x:c r="T1963" s="43" t="str">
        <x:v>Finding 3</x:v>
      </x:c>
      <x:c r="U1963" s="43" t="str">
        <x:v>https://pubmed.ncbi.nlm.nih.gov/27668460/</x:v>
      </x:c>
      <x:c r="V1963" s="43" t="str">
        <x:v>Primary/reputable research or institutional source</x:v>
      </x:c>
      <x:c r="W1963" s="43" t="str">
        <x:v>Research paraphrase</x:v>
      </x:c>
      <x:c r="X1963" s="43" t="str">
        <x:v>B/B+ - source-grounded; not direct quote</x:v>
      </x:c>
      <x:c r="Y1963" s="43" t="str">
        <x:v>No direct quotation claim. Limitation: Attention-restoration and mind-wandering findings are heterogeneous and task-dependent; nature, silence or mindfulness are not universal remedies, and presence should not be framed as eliminating thought.</x:v>
      </x:c>
      <x:c r="Z1963" s="43" t="str">
        <x:v>Research only / rights review</x:v>
      </x:c>
      <x:c r="AA1963" s="43" t="str">
        <x:v>Paraphrase only; verify source/edition if promoted to direct quote.</x:v>
      </x:c>
      <x:c r="AB1963" s="43" t="str">
        <x:v>Medium</x:v>
      </x:c>
      <x:c r="AC1963" s="43" t="str">
        <x:v>Retained for mechanism, distinction, gap coverage or editorial boundary.</x:v>
      </x:c>
      <x:c r="AD1963" s="43" t="str">
        <x:v>Needs editorial review</x:v>
      </x:c>
      <x:c r="AE1963" s="43" t="str">
        <x:v>Needs semantic dedupe review</x:v>
      </x:c>
      <x:c r="AF1963" s="43" t="str">
        <x:v>principle.day87.finding_03</x:v>
      </x:c>
      <x:c r="AG1963" s="43" t="str">
        <x:v>story.day87.03</x:v>
      </x:c>
      <x:c r="AH1963" s="43" t="str">
        <x:v>No</x:v>
      </x:c>
      <x:c r="AI1963" s="43" t="str">
        <x:v>Not reviewed</x:v>
      </x:c>
      <x:c r="AJ1963" s="43" t="str">
        <x:v>Research only</x:v>
      </x:c>
      <x:c r="AK1963" s="43" t="str">
        <x:v>Research Pool</x:v>
      </x:c>
      <x:c r="AL1963" s="43" t="n">
        <x:v>87</x:v>
      </x:c>
      <x:c r="AM1963" s="43" t="str">
        <x:v>ChatGPT research</x:v>
      </x:c>
      <x:c r="AN1963" s="43" t="str">
        <x:v>2026-09-18</x:v>
      </x:c>
      <x:c r="AO1963" s="44" t="str">
        <x:v>FULL Day 87; source-backed paraphrase + limitation; collection-first.</x:v>
      </x:c>
    </x:row>
    <x:row r="1964">
      <x:c r="A1964" s="42" t="str">
        <x:v>research.day87.004</x:v>
      </x:c>
      <x:c r="B1964" s="43" t="str">
        <x:v>Collected</x:v>
      </x:c>
      <x:c r="C1964" s="43" t="str">
        <x:v>Đời sống &amp; nội tâm</x:v>
      </x:c>
      <x:c r="D1964" s="43" t="str">
        <x:v>Human Experience</x:v>
      </x:c>
      <x:c r="E1964" s="43" t="str">
        <x:v>Attention / Silence / Presence</x:v>
      </x:c>
      <x:c r="F1964" s="43" t="str">
        <x:v>ART describes 'being away', extent, compatibility and soft fascination as properties associated with restorative experience.</x:v>
      </x:c>
      <x:c r="G1964" s="43" t="str">
        <x:v>Attention / Silence / Presence</x:v>
      </x:c>
      <x:c r="H1964" s="43" t="str">
        <x:v>Human judgment / lived experience</x:v>
      </x:c>
      <x:c r="I1964" s="43"/>
      <x:c r="J1964" s="43"/>
      <x:c r="K1964" s="43" t="str">
        <x:v>Recognize / Distinguish</x:v>
      </x:c>
      <x:c r="L1964" s="43" t="str">
        <x:v>Distinguish</x:v>
      </x:c>
      <x:c r="M1964" s="43" t="str">
        <x:v>Research finding / paraphrase</x:v>
      </x:c>
      <x:c r="N1964" s="43"/>
      <x:c r="O1964" s="43" t="str">
        <x:v>English</x:v>
      </x:c>
      <x:c r="P1964" s="43" t="str">
        <x:v>ART describes 'being away', extent, compatibility and soft fascination as properties associated with restorative experience.</x:v>
      </x:c>
      <x:c r="Q1964" s="43" t="str">
        <x:v>Human Attention Restoration review</x:v>
      </x:c>
      <x:c r="R1964" s="43" t="str">
        <x:v>Modern life / research</x:v>
      </x:c>
      <x:c r="S1964" s="43" t="str">
        <x:v>Attention restoration, flow and creativity</x:v>
      </x:c>
      <x:c r="T1964" s="43" t="str">
        <x:v>Finding 4</x:v>
      </x:c>
      <x:c r="U1964" s="43" t="str">
        <x:v>https://pmc.ncbi.nlm.nih.gov/articles/PMC11050943/</x:v>
      </x:c>
      <x:c r="V1964" s="43" t="str">
        <x:v>Primary/reputable research or institutional source</x:v>
      </x:c>
      <x:c r="W1964" s="43" t="str">
        <x:v>Research paraphrase</x:v>
      </x:c>
      <x:c r="X1964" s="43" t="str">
        <x:v>B/B+ - source-grounded; not direct quote</x:v>
      </x:c>
      <x:c r="Y1964" s="43" t="str">
        <x:v>No direct quotation claim. Limitation: Attention-restoration and mind-wandering findings are heterogeneous and task-dependent; nature, silence or mindfulness are not universal remedies, and presence should not be framed as eliminating thought.</x:v>
      </x:c>
      <x:c r="Z1964" s="43" t="str">
        <x:v>Research only / rights review</x:v>
      </x:c>
      <x:c r="AA1964" s="43" t="str">
        <x:v>Paraphrase only; verify source/edition if promoted to direct quote.</x:v>
      </x:c>
      <x:c r="AB1964" s="43" t="str">
        <x:v>Medium</x:v>
      </x:c>
      <x:c r="AC1964" s="43" t="str">
        <x:v>Retained for mechanism, distinction, gap coverage or editorial boundary.</x:v>
      </x:c>
      <x:c r="AD1964" s="43" t="str">
        <x:v>Needs editorial review</x:v>
      </x:c>
      <x:c r="AE1964" s="43" t="str">
        <x:v>Needs semantic dedupe review</x:v>
      </x:c>
      <x:c r="AF1964" s="43" t="str">
        <x:v>principle.day87.finding_04</x:v>
      </x:c>
      <x:c r="AG1964" s="43" t="str">
        <x:v>story.day87.01</x:v>
      </x:c>
      <x:c r="AH1964" s="43" t="str">
        <x:v>No</x:v>
      </x:c>
      <x:c r="AI1964" s="43" t="str">
        <x:v>Not reviewed</x:v>
      </x:c>
      <x:c r="AJ1964" s="43" t="str">
        <x:v>Research only</x:v>
      </x:c>
      <x:c r="AK1964" s="43" t="str">
        <x:v>Research Pool</x:v>
      </x:c>
      <x:c r="AL1964" s="43" t="n">
        <x:v>87</x:v>
      </x:c>
      <x:c r="AM1964" s="43" t="str">
        <x:v>ChatGPT research</x:v>
      </x:c>
      <x:c r="AN1964" s="43" t="str">
        <x:v>2026-09-18</x:v>
      </x:c>
      <x:c r="AO1964" s="44" t="str">
        <x:v>FULL Day 87; source-backed paraphrase + limitation; collection-first.</x:v>
      </x:c>
    </x:row>
    <x:row r="1965">
      <x:c r="A1965" s="42" t="str">
        <x:v>research.day87.005</x:v>
      </x:c>
      <x:c r="B1965" s="43" t="str">
        <x:v>Collected</x:v>
      </x:c>
      <x:c r="C1965" s="43" t="str">
        <x:v>Đời sống &amp; nội tâm</x:v>
      </x:c>
      <x:c r="D1965" s="43" t="str">
        <x:v>Human Experience</x:v>
      </x:c>
      <x:c r="E1965" s="43" t="str">
        <x:v>Attention / Silence / Presence</x:v>
      </x:c>
      <x:c r="F1965" s="43" t="str">
        <x:v>Natural environments often provide soft fascination, but restorative effects depend on the person, task and setting.</x:v>
      </x:c>
      <x:c r="G1965" s="43" t="str">
        <x:v>Attention / Silence / Presence</x:v>
      </x:c>
      <x:c r="H1965" s="43" t="str">
        <x:v>Human judgment / lived experience</x:v>
      </x:c>
      <x:c r="I1965" s="43"/>
      <x:c r="J1965" s="43"/>
      <x:c r="K1965" s="43" t="str">
        <x:v>Recognize / Distinguish</x:v>
      </x:c>
      <x:c r="L1965" s="43" t="str">
        <x:v>Distinguish</x:v>
      </x:c>
      <x:c r="M1965" s="43" t="str">
        <x:v>Research finding / paraphrase</x:v>
      </x:c>
      <x:c r="N1965" s="43"/>
      <x:c r="O1965" s="43" t="str">
        <x:v>English</x:v>
      </x:c>
      <x:c r="P1965" s="43" t="str">
        <x:v>Natural environments often provide soft fascination, but restorative effects depend on the person, task and setting.</x:v>
      </x:c>
      <x:c r="Q1965" s="43" t="str">
        <x:v>2025 Journal of Environmental Psychology meta-analysis</x:v>
      </x:c>
      <x:c r="R1965" s="43" t="str">
        <x:v>Modern life / research</x:v>
      </x:c>
      <x:c r="S1965" s="43" t="str">
        <x:v>Nature exposure duration and attention restoration</x:v>
      </x:c>
      <x:c r="T1965" s="43" t="str">
        <x:v>Finding 5</x:v>
      </x:c>
      <x:c r="U1965" s="43" t="str">
        <x:v>https://doi.org/10.1016/j.jenvp.2025.102632</x:v>
      </x:c>
      <x:c r="V1965" s="43" t="str">
        <x:v>Primary/reputable research or institutional source</x:v>
      </x:c>
      <x:c r="W1965" s="43" t="str">
        <x:v>Research paraphrase</x:v>
      </x:c>
      <x:c r="X1965" s="43" t="str">
        <x:v>B/B+ - source-grounded; not direct quote</x:v>
      </x:c>
      <x:c r="Y1965" s="43" t="str">
        <x:v>No direct quotation claim. Limitation: Attention-restoration and mind-wandering findings are heterogeneous and task-dependent; nature, silence or mindfulness are not universal remedies, and presence should not be framed as eliminating thought.</x:v>
      </x:c>
      <x:c r="Z1965" s="43" t="str">
        <x:v>Research only / rights review</x:v>
      </x:c>
      <x:c r="AA1965" s="43" t="str">
        <x:v>Paraphrase only; verify source/edition if promoted to direct quote.</x:v>
      </x:c>
      <x:c r="AB1965" s="43" t="str">
        <x:v>Medium</x:v>
      </x:c>
      <x:c r="AC1965" s="43" t="str">
        <x:v>Retained for mechanism, distinction, gap coverage or editorial boundary.</x:v>
      </x:c>
      <x:c r="AD1965" s="43" t="str">
        <x:v>Needs editorial review</x:v>
      </x:c>
      <x:c r="AE1965" s="43" t="str">
        <x:v>Needs semantic dedupe review</x:v>
      </x:c>
      <x:c r="AF1965" s="43" t="str">
        <x:v>principle.day87.finding_01</x:v>
      </x:c>
      <x:c r="AG1965" s="43" t="str">
        <x:v>story.day87.02</x:v>
      </x:c>
      <x:c r="AH1965" s="43" t="str">
        <x:v>No</x:v>
      </x:c>
      <x:c r="AI1965" s="43" t="str">
        <x:v>Not reviewed</x:v>
      </x:c>
      <x:c r="AJ1965" s="43" t="str">
        <x:v>Research only</x:v>
      </x:c>
      <x:c r="AK1965" s="43" t="str">
        <x:v>Research Pool</x:v>
      </x:c>
      <x:c r="AL1965" s="43" t="n">
        <x:v>87</x:v>
      </x:c>
      <x:c r="AM1965" s="43" t="str">
        <x:v>ChatGPT research</x:v>
      </x:c>
      <x:c r="AN1965" s="43" t="str">
        <x:v>2026-09-18</x:v>
      </x:c>
      <x:c r="AO1965" s="44" t="str">
        <x:v>FULL Day 87; source-backed paraphrase + limitation; collection-first.</x:v>
      </x:c>
    </x:row>
    <x:row r="1966">
      <x:c r="A1966" s="42" t="str">
        <x:v>research.day87.006</x:v>
      </x:c>
      <x:c r="B1966" s="43" t="str">
        <x:v>Collected</x:v>
      </x:c>
      <x:c r="C1966" s="43" t="str">
        <x:v>Đời sống &amp; nội tâm</x:v>
      </x:c>
      <x:c r="D1966" s="43" t="str">
        <x:v>Human Experience</x:v>
      </x:c>
      <x:c r="E1966" s="43" t="str">
        <x:v>Attention / Silence / Presence</x:v>
      </x:c>
      <x:c r="F1966" s="43" t="str">
        <x:v>A 2018 systematic review found low-to-moderate improvements in some cognitive domains after nature exposure, with uncertainty across measures.</x:v>
      </x:c>
      <x:c r="G1966" s="43" t="str">
        <x:v>Attention / Silence / Presence</x:v>
      </x:c>
      <x:c r="H1966" s="43" t="str">
        <x:v>Human judgment / lived experience</x:v>
      </x:c>
      <x:c r="I1966" s="43"/>
      <x:c r="J1966" s="43"/>
      <x:c r="K1966" s="43" t="str">
        <x:v>Recognize / Distinguish</x:v>
      </x:c>
      <x:c r="L1966" s="43" t="str">
        <x:v>Distinguish</x:v>
      </x:c>
      <x:c r="M1966" s="43" t="str">
        <x:v>Research finding / paraphrase</x:v>
      </x:c>
      <x:c r="N1966" s="43"/>
      <x:c r="O1966" s="43" t="str">
        <x:v>English</x:v>
      </x:c>
      <x:c r="P1966" s="43" t="str">
        <x:v>A 2018 systematic review found low-to-moderate improvements in some cognitive domains after nature exposure, with uncertainty across measures.</x:v>
      </x:c>
      <x:c r="Q1966" s="43" t="str">
        <x:v>Killingsworth &amp; Gilbert</x:v>
      </x:c>
      <x:c r="R1966" s="43" t="str">
        <x:v>Modern life / research</x:v>
      </x:c>
      <x:c r="S1966" s="43" t="str">
        <x:v>A wandering mind is an unhappy mind</x:v>
      </x:c>
      <x:c r="T1966" s="43" t="str">
        <x:v>Finding 6</x:v>
      </x:c>
      <x:c r="U1966" s="43" t="str">
        <x:v>https://pubmed.ncbi.nlm.nih.gov/21071660/</x:v>
      </x:c>
      <x:c r="V1966" s="43" t="str">
        <x:v>Primary/reputable research or institutional source</x:v>
      </x:c>
      <x:c r="W1966" s="43" t="str">
        <x:v>Research paraphrase</x:v>
      </x:c>
      <x:c r="X1966" s="43" t="str">
        <x:v>B/B+ - source-grounded; not direct quote</x:v>
      </x:c>
      <x:c r="Y1966" s="43" t="str">
        <x:v>No direct quotation claim. Limitation: Attention-restoration and mind-wandering findings are heterogeneous and task-dependent; nature, silence or mindfulness are not universal remedies, and presence should not be framed as eliminating thought.</x:v>
      </x:c>
      <x:c r="Z1966" s="43" t="str">
        <x:v>Research only / rights review</x:v>
      </x:c>
      <x:c r="AA1966" s="43" t="str">
        <x:v>Paraphrase only; verify source/edition if promoted to direct quote.</x:v>
      </x:c>
      <x:c r="AB1966" s="43" t="str">
        <x:v>Medium</x:v>
      </x:c>
      <x:c r="AC1966" s="43" t="str">
        <x:v>Retained for mechanism, distinction, gap coverage or editorial boundary.</x:v>
      </x:c>
      <x:c r="AD1966" s="43" t="str">
        <x:v>Needs editorial review</x:v>
      </x:c>
      <x:c r="AE1966" s="43" t="str">
        <x:v>Needs semantic dedupe review</x:v>
      </x:c>
      <x:c r="AF1966" s="43" t="str">
        <x:v>principle.day87.finding_02</x:v>
      </x:c>
      <x:c r="AG1966" s="43" t="str">
        <x:v>story.day87.03</x:v>
      </x:c>
      <x:c r="AH1966" s="43" t="str">
        <x:v>No</x:v>
      </x:c>
      <x:c r="AI1966" s="43" t="str">
        <x:v>Not reviewed</x:v>
      </x:c>
      <x:c r="AJ1966" s="43" t="str">
        <x:v>Research only</x:v>
      </x:c>
      <x:c r="AK1966" s="43" t="str">
        <x:v>Research Pool</x:v>
      </x:c>
      <x:c r="AL1966" s="43" t="n">
        <x:v>87</x:v>
      </x:c>
      <x:c r="AM1966" s="43" t="str">
        <x:v>ChatGPT research</x:v>
      </x:c>
      <x:c r="AN1966" s="43" t="str">
        <x:v>2026-09-18</x:v>
      </x:c>
      <x:c r="AO1966" s="44" t="str">
        <x:v>FULL Day 87; source-backed paraphrase + limitation; collection-first.</x:v>
      </x:c>
    </x:row>
    <x:row r="1967">
      <x:c r="A1967" s="42" t="str">
        <x:v>research.day87.007</x:v>
      </x:c>
      <x:c r="B1967" s="43" t="str">
        <x:v>Collected</x:v>
      </x:c>
      <x:c r="C1967" s="43" t="str">
        <x:v>Đời sống &amp; nội tâm</x:v>
      </x:c>
      <x:c r="D1967" s="43" t="str">
        <x:v>Human Experience</x:v>
      </x:c>
      <x:c r="E1967" s="43" t="str">
        <x:v>Attention / Silence / Presence</x:v>
      </x:c>
      <x:c r="F1967" s="43" t="str">
        <x:v>An earlier systematic review found support for only some attention measures and emphasized heterogeneity in the evidence.</x:v>
      </x:c>
      <x:c r="G1967" s="43" t="str">
        <x:v>Attention / Silence / Presence</x:v>
      </x:c>
      <x:c r="H1967" s="43" t="str">
        <x:v>Human judgment / lived experience</x:v>
      </x:c>
      <x:c r="I1967" s="43"/>
      <x:c r="J1967" s="43"/>
      <x:c r="K1967" s="43" t="str">
        <x:v>Recognize / Distinguish</x:v>
      </x:c>
      <x:c r="L1967" s="43" t="str">
        <x:v>Distinguish</x:v>
      </x:c>
      <x:c r="M1967" s="43" t="str">
        <x:v>Research finding / paraphrase</x:v>
      </x:c>
      <x:c r="N1967" s="43"/>
      <x:c r="O1967" s="43" t="str">
        <x:v>English</x:v>
      </x:c>
      <x:c r="P1967" s="43" t="str">
        <x:v>An earlier systematic review found support for only some attention measures and emphasized heterogeneity in the evidence.</x:v>
      </x:c>
      <x:c r="Q1967" s="43" t="str">
        <x:v>Stevenson et al.</x:v>
      </x:c>
      <x:c r="R1967" s="43" t="str">
        <x:v>Modern life / research</x:v>
      </x:c>
      <x:c r="S1967" s="43" t="str">
        <x:v>Attention Restoration Theory II systematic review</x:v>
      </x:c>
      <x:c r="T1967" s="43" t="str">
        <x:v>Finding 7</x:v>
      </x:c>
      <x:c r="U1967" s="43" t="str">
        <x:v>https://pubmed.ncbi.nlm.nih.gov/30130463/</x:v>
      </x:c>
      <x:c r="V1967" s="43" t="str">
        <x:v>Primary/reputable research or institutional source</x:v>
      </x:c>
      <x:c r="W1967" s="43" t="str">
        <x:v>Research paraphrase</x:v>
      </x:c>
      <x:c r="X1967" s="43" t="str">
        <x:v>B/B+ - source-grounded; not direct quote</x:v>
      </x:c>
      <x:c r="Y1967" s="43" t="str">
        <x:v>No direct quotation claim. Limitation: Attention-restoration and mind-wandering findings are heterogeneous and task-dependent; nature, silence or mindfulness are not universal remedies, and presence should not be framed as eliminating thought.</x:v>
      </x:c>
      <x:c r="Z1967" s="43" t="str">
        <x:v>Research only / rights review</x:v>
      </x:c>
      <x:c r="AA1967" s="43" t="str">
        <x:v>Paraphrase only; verify source/edition if promoted to direct quote.</x:v>
      </x:c>
      <x:c r="AB1967" s="43" t="str">
        <x:v>Medium</x:v>
      </x:c>
      <x:c r="AC1967" s="43" t="str">
        <x:v>Retained for mechanism, distinction, gap coverage or editorial boundary.</x:v>
      </x:c>
      <x:c r="AD1967" s="43" t="str">
        <x:v>Needs editorial review</x:v>
      </x:c>
      <x:c r="AE1967" s="43" t="str">
        <x:v>Needs semantic dedupe review</x:v>
      </x:c>
      <x:c r="AF1967" s="43" t="str">
        <x:v>principle.day87.finding_03</x:v>
      </x:c>
      <x:c r="AG1967" s="43" t="str">
        <x:v>story.day87.01</x:v>
      </x:c>
      <x:c r="AH1967" s="43" t="str">
        <x:v>No</x:v>
      </x:c>
      <x:c r="AI1967" s="43" t="str">
        <x:v>Not reviewed</x:v>
      </x:c>
      <x:c r="AJ1967" s="43" t="str">
        <x:v>Research only</x:v>
      </x:c>
      <x:c r="AK1967" s="43" t="str">
        <x:v>Research Pool</x:v>
      </x:c>
      <x:c r="AL1967" s="43" t="n">
        <x:v>87</x:v>
      </x:c>
      <x:c r="AM1967" s="43" t="str">
        <x:v>ChatGPT research</x:v>
      </x:c>
      <x:c r="AN1967" s="43" t="str">
        <x:v>2026-09-18</x:v>
      </x:c>
      <x:c r="AO1967" s="44" t="str">
        <x:v>FULL Day 87; source-backed paraphrase + limitation; collection-first.</x:v>
      </x:c>
    </x:row>
    <x:row r="1968">
      <x:c r="A1968" s="42" t="str">
        <x:v>research.day87.008</x:v>
      </x:c>
      <x:c r="B1968" s="43" t="str">
        <x:v>Collected</x:v>
      </x:c>
      <x:c r="C1968" s="43" t="str">
        <x:v>Đời sống &amp; nội tâm</x:v>
      </x:c>
      <x:c r="D1968" s="43" t="str">
        <x:v>Human Experience</x:v>
      </x:c>
      <x:c r="E1968" s="43" t="str">
        <x:v>Attention / Silence / Presence</x:v>
      </x:c>
      <x:c r="F1968" s="43" t="str">
        <x:v>A 2025 meta-analysis reported small, heterogeneous cognitive-restoration benefits of nature exposure relative to non-nature conditions.</x:v>
      </x:c>
      <x:c r="G1968" s="43" t="str">
        <x:v>Attention / Silence / Presence</x:v>
      </x:c>
      <x:c r="H1968" s="43" t="str">
        <x:v>Human judgment / lived experience</x:v>
      </x:c>
      <x:c r="I1968" s="43"/>
      <x:c r="J1968" s="43"/>
      <x:c r="K1968" s="43" t="str">
        <x:v>Recognize / Distinguish</x:v>
      </x:c>
      <x:c r="L1968" s="43" t="str">
        <x:v>Distinguish</x:v>
      </x:c>
      <x:c r="M1968" s="43" t="str">
        <x:v>Research finding / paraphrase</x:v>
      </x:c>
      <x:c r="N1968" s="43"/>
      <x:c r="O1968" s="43" t="str">
        <x:v>English</x:v>
      </x:c>
      <x:c r="P1968" s="43" t="str">
        <x:v>A 2025 meta-analysis reported small, heterogeneous cognitive-restoration benefits of nature exposure relative to non-nature conditions.</x:v>
      </x:c>
      <x:c r="Q1968" s="43" t="str">
        <x:v>Ohly et al.</x:v>
      </x:c>
      <x:c r="R1968" s="43" t="str">
        <x:v>Modern life / research</x:v>
      </x:c>
      <x:c r="S1968" s="43" t="str">
        <x:v>Attention Restoration Theory systematic review</x:v>
      </x:c>
      <x:c r="T1968" s="43" t="str">
        <x:v>Finding 8</x:v>
      </x:c>
      <x:c r="U1968" s="43" t="str">
        <x:v>https://pubmed.ncbi.nlm.nih.gov/27668460/</x:v>
      </x:c>
      <x:c r="V1968" s="43" t="str">
        <x:v>Primary/reputable research or institutional source</x:v>
      </x:c>
      <x:c r="W1968" s="43" t="str">
        <x:v>Research paraphrase</x:v>
      </x:c>
      <x:c r="X1968" s="43" t="str">
        <x:v>B/B+ - source-grounded; not direct quote</x:v>
      </x:c>
      <x:c r="Y1968" s="43" t="str">
        <x:v>No direct quotation claim. Limitation: Attention-restoration and mind-wandering findings are heterogeneous and task-dependent; nature, silence or mindfulness are not universal remedies, and presence should not be framed as eliminating thought.</x:v>
      </x:c>
      <x:c r="Z1968" s="43" t="str">
        <x:v>Research only / rights review</x:v>
      </x:c>
      <x:c r="AA1968" s="43" t="str">
        <x:v>Paraphrase only; verify source/edition if promoted to direct quote.</x:v>
      </x:c>
      <x:c r="AB1968" s="43" t="str">
        <x:v>Medium</x:v>
      </x:c>
      <x:c r="AC1968" s="43" t="str">
        <x:v>Retained for mechanism, distinction, gap coverage or editorial boundary.</x:v>
      </x:c>
      <x:c r="AD1968" s="43" t="str">
        <x:v>Needs editorial review</x:v>
      </x:c>
      <x:c r="AE1968" s="43" t="str">
        <x:v>Needs semantic dedupe review</x:v>
      </x:c>
      <x:c r="AF1968" s="43" t="str">
        <x:v>principle.day87.finding_04</x:v>
      </x:c>
      <x:c r="AG1968" s="43" t="str">
        <x:v>story.day87.02</x:v>
      </x:c>
      <x:c r="AH1968" s="43" t="str">
        <x:v>No</x:v>
      </x:c>
      <x:c r="AI1968" s="43" t="str">
        <x:v>Not reviewed</x:v>
      </x:c>
      <x:c r="AJ1968" s="43" t="str">
        <x:v>Research only</x:v>
      </x:c>
      <x:c r="AK1968" s="43" t="str">
        <x:v>Research Pool</x:v>
      </x:c>
      <x:c r="AL1968" s="43" t="n">
        <x:v>87</x:v>
      </x:c>
      <x:c r="AM1968" s="43" t="str">
        <x:v>ChatGPT research</x:v>
      </x:c>
      <x:c r="AN1968" s="43" t="str">
        <x:v>2026-09-18</x:v>
      </x:c>
      <x:c r="AO1968" s="44" t="str">
        <x:v>FULL Day 87; source-backed paraphrase + limitation; collection-first.</x:v>
      </x:c>
    </x:row>
    <x:row r="1969">
      <x:c r="A1969" s="42" t="str">
        <x:v>research.day87.009</x:v>
      </x:c>
      <x:c r="B1969" s="43" t="str">
        <x:v>Collected</x:v>
      </x:c>
      <x:c r="C1969" s="43" t="str">
        <x:v>Đời sống &amp; nội tâm</x:v>
      </x:c>
      <x:c r="D1969" s="43" t="str">
        <x:v>Human Experience</x:v>
      </x:c>
      <x:c r="E1969" s="43" t="str">
        <x:v>Attention / Silence / Presence</x:v>
      </x:c>
      <x:c r="F1969" s="43" t="str">
        <x:v>Restoration is not identical to inactivity; an environment can gently engage attention while reducing demands on directed control.</x:v>
      </x:c>
      <x:c r="G1969" s="43" t="str">
        <x:v>Attention / Silence / Presence</x:v>
      </x:c>
      <x:c r="H1969" s="43" t="str">
        <x:v>Human judgment / lived experience</x:v>
      </x:c>
      <x:c r="I1969" s="43"/>
      <x:c r="J1969" s="43"/>
      <x:c r="K1969" s="43" t="str">
        <x:v>Recognize / Distinguish</x:v>
      </x:c>
      <x:c r="L1969" s="43" t="str">
        <x:v>Distinguish</x:v>
      </x:c>
      <x:c r="M1969" s="43" t="str">
        <x:v>Research finding / paraphrase</x:v>
      </x:c>
      <x:c r="N1969" s="43"/>
      <x:c r="O1969" s="43" t="str">
        <x:v>English</x:v>
      </x:c>
      <x:c r="P1969" s="43" t="str">
        <x:v>Restoration is not identical to inactivity; an environment can gently engage attention while reducing demands on directed control.</x:v>
      </x:c>
      <x:c r="Q1969" s="43" t="str">
        <x:v>Human Attention Restoration review</x:v>
      </x:c>
      <x:c r="R1969" s="43" t="str">
        <x:v>Modern life / research</x:v>
      </x:c>
      <x:c r="S1969" s="43" t="str">
        <x:v>Attention restoration, flow and creativity</x:v>
      </x:c>
      <x:c r="T1969" s="43" t="str">
        <x:v>Finding 9</x:v>
      </x:c>
      <x:c r="U1969" s="43" t="str">
        <x:v>https://pmc.ncbi.nlm.nih.gov/articles/PMC11050943/</x:v>
      </x:c>
      <x:c r="V1969" s="43" t="str">
        <x:v>Primary/reputable research or institutional source</x:v>
      </x:c>
      <x:c r="W1969" s="43" t="str">
        <x:v>Research paraphrase</x:v>
      </x:c>
      <x:c r="X1969" s="43" t="str">
        <x:v>B/B+ - source-grounded; not direct quote</x:v>
      </x:c>
      <x:c r="Y1969" s="43" t="str">
        <x:v>No direct quotation claim. Limitation: Attention-restoration and mind-wandering findings are heterogeneous and task-dependent; nature, silence or mindfulness are not universal remedies, and presence should not be framed as eliminating thought.</x:v>
      </x:c>
      <x:c r="Z1969" s="43" t="str">
        <x:v>Research only / rights review</x:v>
      </x:c>
      <x:c r="AA1969" s="43" t="str">
        <x:v>Paraphrase only; verify source/edition if promoted to direct quote.</x:v>
      </x:c>
      <x:c r="AB1969" s="43" t="str">
        <x:v>Medium</x:v>
      </x:c>
      <x:c r="AC1969" s="43" t="str">
        <x:v>Retained for mechanism, distinction, gap coverage or editorial boundary.</x:v>
      </x:c>
      <x:c r="AD1969" s="43" t="str">
        <x:v>Needs editorial review</x:v>
      </x:c>
      <x:c r="AE1969" s="43" t="str">
        <x:v>Needs semantic dedupe review</x:v>
      </x:c>
      <x:c r="AF1969" s="43" t="str">
        <x:v>principle.day87.finding_01</x:v>
      </x:c>
      <x:c r="AG1969" s="43" t="str">
        <x:v>story.day87.03</x:v>
      </x:c>
      <x:c r="AH1969" s="43" t="str">
        <x:v>No</x:v>
      </x:c>
      <x:c r="AI1969" s="43" t="str">
        <x:v>Not reviewed</x:v>
      </x:c>
      <x:c r="AJ1969" s="43" t="str">
        <x:v>Research only</x:v>
      </x:c>
      <x:c r="AK1969" s="43" t="str">
        <x:v>Research Pool</x:v>
      </x:c>
      <x:c r="AL1969" s="43" t="n">
        <x:v>87</x:v>
      </x:c>
      <x:c r="AM1969" s="43" t="str">
        <x:v>ChatGPT research</x:v>
      </x:c>
      <x:c r="AN1969" s="43" t="str">
        <x:v>2026-09-18</x:v>
      </x:c>
      <x:c r="AO1969" s="44" t="str">
        <x:v>FULL Day 87; source-backed paraphrase + limitation; collection-first.</x:v>
      </x:c>
    </x:row>
    <x:row r="1970">
      <x:c r="A1970" s="42" t="str">
        <x:v>research.day87.010</x:v>
      </x:c>
      <x:c r="B1970" s="43" t="str">
        <x:v>Collected</x:v>
      </x:c>
      <x:c r="C1970" s="43" t="str">
        <x:v>Đời sống &amp; nội tâm</x:v>
      </x:c>
      <x:c r="D1970" s="43" t="str">
        <x:v>Human Experience</x:v>
      </x:c>
      <x:c r="E1970" s="43" t="str">
        <x:v>Attention / Silence / Presence</x:v>
      </x:c>
      <x:c r="F1970" s="43" t="str">
        <x:v>A classic experience-sampling study found that mind-wandering was common and statistically associated with lower momentary happiness.</x:v>
      </x:c>
      <x:c r="G1970" s="43" t="str">
        <x:v>Attention / Silence / Presence</x:v>
      </x:c>
      <x:c r="H1970" s="43" t="str">
        <x:v>Human judgment / lived experience</x:v>
      </x:c>
      <x:c r="I1970" s="43"/>
      <x:c r="J1970" s="43"/>
      <x:c r="K1970" s="43" t="str">
        <x:v>Recognize / Distinguish</x:v>
      </x:c>
      <x:c r="L1970" s="43" t="str">
        <x:v>Distinguish</x:v>
      </x:c>
      <x:c r="M1970" s="43" t="str">
        <x:v>Research finding / paraphrase</x:v>
      </x:c>
      <x:c r="N1970" s="43"/>
      <x:c r="O1970" s="43" t="str">
        <x:v>English</x:v>
      </x:c>
      <x:c r="P1970" s="43" t="str">
        <x:v>A classic experience-sampling study found that mind-wandering was common and statistically associated with lower momentary happiness.</x:v>
      </x:c>
      <x:c r="Q1970" s="43" t="str">
        <x:v>2025 Journal of Environmental Psychology meta-analysis</x:v>
      </x:c>
      <x:c r="R1970" s="43" t="str">
        <x:v>Modern life / research</x:v>
      </x:c>
      <x:c r="S1970" s="43" t="str">
        <x:v>Nature exposure duration and attention restoration</x:v>
      </x:c>
      <x:c r="T1970" s="43" t="str">
        <x:v>Finding 10</x:v>
      </x:c>
      <x:c r="U1970" s="43" t="str">
        <x:v>https://doi.org/10.1016/j.jenvp.2025.102632</x:v>
      </x:c>
      <x:c r="V1970" s="43" t="str">
        <x:v>Primary/reputable research or institutional source</x:v>
      </x:c>
      <x:c r="W1970" s="43" t="str">
        <x:v>Research paraphrase</x:v>
      </x:c>
      <x:c r="X1970" s="43" t="str">
        <x:v>B/B+ - source-grounded; not direct quote</x:v>
      </x:c>
      <x:c r="Y1970" s="43" t="str">
        <x:v>No direct quotation claim. Limitation: Attention-restoration and mind-wandering findings are heterogeneous and task-dependent; nature, silence or mindfulness are not universal remedies, and presence should not be framed as eliminating thought.</x:v>
      </x:c>
      <x:c r="Z1970" s="43" t="str">
        <x:v>Research only / rights review</x:v>
      </x:c>
      <x:c r="AA1970" s="43" t="str">
        <x:v>Paraphrase only; verify source/edition if promoted to direct quote.</x:v>
      </x:c>
      <x:c r="AB1970" s="43" t="str">
        <x:v>Medium</x:v>
      </x:c>
      <x:c r="AC1970" s="43" t="str">
        <x:v>Retained for mechanism, distinction, gap coverage or editorial boundary.</x:v>
      </x:c>
      <x:c r="AD1970" s="43" t="str">
        <x:v>Needs editorial review</x:v>
      </x:c>
      <x:c r="AE1970" s="43" t="str">
        <x:v>Needs semantic dedupe review</x:v>
      </x:c>
      <x:c r="AF1970" s="43" t="str">
        <x:v>principle.day87.finding_02</x:v>
      </x:c>
      <x:c r="AG1970" s="43" t="str">
        <x:v>story.day87.01</x:v>
      </x:c>
      <x:c r="AH1970" s="43" t="str">
        <x:v>No</x:v>
      </x:c>
      <x:c r="AI1970" s="43" t="str">
        <x:v>Not reviewed</x:v>
      </x:c>
      <x:c r="AJ1970" s="43" t="str">
        <x:v>Research only</x:v>
      </x:c>
      <x:c r="AK1970" s="43" t="str">
        <x:v>Research Pool</x:v>
      </x:c>
      <x:c r="AL1970" s="43" t="n">
        <x:v>87</x:v>
      </x:c>
      <x:c r="AM1970" s="43" t="str">
        <x:v>ChatGPT research</x:v>
      </x:c>
      <x:c r="AN1970" s="43" t="str">
        <x:v>2026-09-18</x:v>
      </x:c>
      <x:c r="AO1970" s="44" t="str">
        <x:v>FULL Day 87; source-backed paraphrase + limitation; collection-first.</x:v>
      </x:c>
    </x:row>
    <x:row r="1971">
      <x:c r="A1971" s="42" t="str">
        <x:v>research.day87.011</x:v>
      </x:c>
      <x:c r="B1971" s="43" t="str">
        <x:v>Collected</x:v>
      </x:c>
      <x:c r="C1971" s="43" t="str">
        <x:v>Đời sống &amp; nội tâm</x:v>
      </x:c>
      <x:c r="D1971" s="43" t="str">
        <x:v>Human Experience</x:v>
      </x:c>
      <x:c r="E1971" s="43" t="str">
        <x:v>Attention / Silence / Presence</x:v>
      </x:c>
      <x:c r="F1971" s="43" t="str">
        <x:v>Mind-wandering is not inherently a failure; it can support planning, imagination and autobiographical thought in other contexts.</x:v>
      </x:c>
      <x:c r="G1971" s="43" t="str">
        <x:v>Attention / Silence / Presence</x:v>
      </x:c>
      <x:c r="H1971" s="43" t="str">
        <x:v>Human judgment / lived experience</x:v>
      </x:c>
      <x:c r="I1971" s="43"/>
      <x:c r="J1971" s="43"/>
      <x:c r="K1971" s="43" t="str">
        <x:v>Recognize / Distinguish</x:v>
      </x:c>
      <x:c r="L1971" s="43" t="str">
        <x:v>Distinguish</x:v>
      </x:c>
      <x:c r="M1971" s="43" t="str">
        <x:v>Research finding / paraphrase</x:v>
      </x:c>
      <x:c r="N1971" s="43"/>
      <x:c r="O1971" s="43" t="str">
        <x:v>English</x:v>
      </x:c>
      <x:c r="P1971" s="43" t="str">
        <x:v>Mind-wandering is not inherently a failure; it can support planning, imagination and autobiographical thought in other contexts.</x:v>
      </x:c>
      <x:c r="Q1971" s="43" t="str">
        <x:v>Killingsworth &amp; Gilbert</x:v>
      </x:c>
      <x:c r="R1971" s="43" t="str">
        <x:v>Modern life / research</x:v>
      </x:c>
      <x:c r="S1971" s="43" t="str">
        <x:v>A wandering mind is an unhappy mind</x:v>
      </x:c>
      <x:c r="T1971" s="43" t="str">
        <x:v>Finding 11</x:v>
      </x:c>
      <x:c r="U1971" s="43" t="str">
        <x:v>https://pubmed.ncbi.nlm.nih.gov/21071660/</x:v>
      </x:c>
      <x:c r="V1971" s="43" t="str">
        <x:v>Primary/reputable research or institutional source</x:v>
      </x:c>
      <x:c r="W1971" s="43" t="str">
        <x:v>Research paraphrase</x:v>
      </x:c>
      <x:c r="X1971" s="43" t="str">
        <x:v>B/B+ - source-grounded; not direct quote</x:v>
      </x:c>
      <x:c r="Y1971" s="43" t="str">
        <x:v>No direct quotation claim. Limitation: Attention-restoration and mind-wandering findings are heterogeneous and task-dependent; nature, silence or mindfulness are not universal remedies, and presence should not be framed as eliminating thought.</x:v>
      </x:c>
      <x:c r="Z1971" s="43" t="str">
        <x:v>Research only / rights review</x:v>
      </x:c>
      <x:c r="AA1971" s="43" t="str">
        <x:v>Paraphrase only; verify source/edition if promoted to direct quote.</x:v>
      </x:c>
      <x:c r="AB1971" s="43" t="str">
        <x:v>Medium</x:v>
      </x:c>
      <x:c r="AC1971" s="43" t="str">
        <x:v>Retained for mechanism, distinction, gap coverage or editorial boundary.</x:v>
      </x:c>
      <x:c r="AD1971" s="43" t="str">
        <x:v>Needs editorial review</x:v>
      </x:c>
      <x:c r="AE1971" s="43" t="str">
        <x:v>Needs semantic dedupe review</x:v>
      </x:c>
      <x:c r="AF1971" s="43" t="str">
        <x:v>principle.day87.finding_03</x:v>
      </x:c>
      <x:c r="AG1971" s="43" t="str">
        <x:v>story.day87.02</x:v>
      </x:c>
      <x:c r="AH1971" s="43" t="str">
        <x:v>No</x:v>
      </x:c>
      <x:c r="AI1971" s="43" t="str">
        <x:v>Not reviewed</x:v>
      </x:c>
      <x:c r="AJ1971" s="43" t="str">
        <x:v>Research only</x:v>
      </x:c>
      <x:c r="AK1971" s="43" t="str">
        <x:v>Research Pool</x:v>
      </x:c>
      <x:c r="AL1971" s="43" t="n">
        <x:v>87</x:v>
      </x:c>
      <x:c r="AM1971" s="43" t="str">
        <x:v>ChatGPT research</x:v>
      </x:c>
      <x:c r="AN1971" s="43" t="str">
        <x:v>2026-09-18</x:v>
      </x:c>
      <x:c r="AO1971" s="44" t="str">
        <x:v>FULL Day 87; source-backed paraphrase + limitation; collection-first.</x:v>
      </x:c>
    </x:row>
    <x:row r="1972">
      <x:c r="A1972" s="42" t="str">
        <x:v>research.day87.012</x:v>
      </x:c>
      <x:c r="B1972" s="43" t="str">
        <x:v>Collected</x:v>
      </x:c>
      <x:c r="C1972" s="43" t="str">
        <x:v>Đời sống &amp; nội tâm</x:v>
      </x:c>
      <x:c r="D1972" s="43" t="str">
        <x:v>Human Experience</x:v>
      </x:c>
      <x:c r="E1972" s="43" t="str">
        <x:v>Attention / Silence / Presence</x:v>
      </x:c>
      <x:c r="F1972" s="43" t="str">
        <x:v>Presence is therefore better treated as the ability to notice where attention is than as a demand to keep attention fixed.</x:v>
      </x:c>
      <x:c r="G1972" s="43" t="str">
        <x:v>Attention / Silence / Presence</x:v>
      </x:c>
      <x:c r="H1972" s="43" t="str">
        <x:v>Human judgment / lived experience</x:v>
      </x:c>
      <x:c r="I1972" s="43"/>
      <x:c r="J1972" s="43"/>
      <x:c r="K1972" s="43" t="str">
        <x:v>Recognize / Distinguish</x:v>
      </x:c>
      <x:c r="L1972" s="43" t="str">
        <x:v>Distinguish</x:v>
      </x:c>
      <x:c r="M1972" s="43" t="str">
        <x:v>Research finding / paraphrase</x:v>
      </x:c>
      <x:c r="N1972" s="43"/>
      <x:c r="O1972" s="43" t="str">
        <x:v>English</x:v>
      </x:c>
      <x:c r="P1972" s="43" t="str">
        <x:v>Presence is therefore better treated as the ability to notice where attention is than as a demand to keep attention fixed.</x:v>
      </x:c>
      <x:c r="Q1972" s="43" t="str">
        <x:v>Stevenson et al.</x:v>
      </x:c>
      <x:c r="R1972" s="43" t="str">
        <x:v>Modern life / research</x:v>
      </x:c>
      <x:c r="S1972" s="43" t="str">
        <x:v>Attention Restoration Theory II systematic review</x:v>
      </x:c>
      <x:c r="T1972" s="43" t="str">
        <x:v>Finding 12</x:v>
      </x:c>
      <x:c r="U1972" s="43" t="str">
        <x:v>https://pubmed.ncbi.nlm.nih.gov/30130463/</x:v>
      </x:c>
      <x:c r="V1972" s="43" t="str">
        <x:v>Primary/reputable research or institutional source</x:v>
      </x:c>
      <x:c r="W1972" s="43" t="str">
        <x:v>Research paraphrase</x:v>
      </x:c>
      <x:c r="X1972" s="43" t="str">
        <x:v>B/B+ - source-grounded; not direct quote</x:v>
      </x:c>
      <x:c r="Y1972" s="43" t="str">
        <x:v>No direct quotation claim. Limitation: Attention-restoration and mind-wandering findings are heterogeneous and task-dependent; nature, silence or mindfulness are not universal remedies, and presence should not be framed as eliminating thought.</x:v>
      </x:c>
      <x:c r="Z1972" s="43" t="str">
        <x:v>Research only / rights review</x:v>
      </x:c>
      <x:c r="AA1972" s="43" t="str">
        <x:v>Paraphrase only; verify source/edition if promoted to direct quote.</x:v>
      </x:c>
      <x:c r="AB1972" s="43" t="str">
        <x:v>Medium</x:v>
      </x:c>
      <x:c r="AC1972" s="43" t="str">
        <x:v>Retained for mechanism, distinction, gap coverage or editorial boundary.</x:v>
      </x:c>
      <x:c r="AD1972" s="43" t="str">
        <x:v>Needs editorial review</x:v>
      </x:c>
      <x:c r="AE1972" s="43" t="str">
        <x:v>Needs semantic dedupe review</x:v>
      </x:c>
      <x:c r="AF1972" s="43" t="str">
        <x:v>principle.day87.finding_04</x:v>
      </x:c>
      <x:c r="AG1972" s="43" t="str">
        <x:v>story.day87.03</x:v>
      </x:c>
      <x:c r="AH1972" s="43" t="str">
        <x:v>No</x:v>
      </x:c>
      <x:c r="AI1972" s="43" t="str">
        <x:v>Not reviewed</x:v>
      </x:c>
      <x:c r="AJ1972" s="43" t="str">
        <x:v>Research only</x:v>
      </x:c>
      <x:c r="AK1972" s="43" t="str">
        <x:v>Research Pool</x:v>
      </x:c>
      <x:c r="AL1972" s="43" t="n">
        <x:v>87</x:v>
      </x:c>
      <x:c r="AM1972" s="43" t="str">
        <x:v>ChatGPT research</x:v>
      </x:c>
      <x:c r="AN1972" s="43" t="str">
        <x:v>2026-09-18</x:v>
      </x:c>
      <x:c r="AO1972" s="44" t="str">
        <x:v>FULL Day 87; source-backed paraphrase + limitation; collection-first.</x:v>
      </x:c>
    </x:row>
    <x:row r="1973">
      <x:c r="A1973" s="42" t="str">
        <x:v>research.day87.013</x:v>
      </x:c>
      <x:c r="B1973" s="43" t="str">
        <x:v>Collected</x:v>
      </x:c>
      <x:c r="C1973" s="43" t="str">
        <x:v>Đời sống &amp; nội tâm</x:v>
      </x:c>
      <x:c r="D1973" s="43" t="str">
        <x:v>Human Experience</x:v>
      </x:c>
      <x:c r="E1973" s="43" t="str">
        <x:v>Attention / Silence / Presence</x:v>
      </x:c>
      <x:c r="F1973" s="43" t="str">
        <x:v>Silence can reduce incoming stimulation, but silence alone does not guarantee mental quiet or restoration.</x:v>
      </x:c>
      <x:c r="G1973" s="43" t="str">
        <x:v>Attention / Silence / Presence</x:v>
      </x:c>
      <x:c r="H1973" s="43" t="str">
        <x:v>Human judgment / lived experience</x:v>
      </x:c>
      <x:c r="I1973" s="43"/>
      <x:c r="J1973" s="43"/>
      <x:c r="K1973" s="43" t="str">
        <x:v>Recognize / Distinguish</x:v>
      </x:c>
      <x:c r="L1973" s="43" t="str">
        <x:v>Distinguish</x:v>
      </x:c>
      <x:c r="M1973" s="43" t="str">
        <x:v>Research finding / paraphrase</x:v>
      </x:c>
      <x:c r="N1973" s="43"/>
      <x:c r="O1973" s="43" t="str">
        <x:v>English</x:v>
      </x:c>
      <x:c r="P1973" s="43" t="str">
        <x:v>Silence can reduce incoming stimulation, but silence alone does not guarantee mental quiet or restoration.</x:v>
      </x:c>
      <x:c r="Q1973" s="43" t="str">
        <x:v>Ohly et al.</x:v>
      </x:c>
      <x:c r="R1973" s="43" t="str">
        <x:v>Modern life / research</x:v>
      </x:c>
      <x:c r="S1973" s="43" t="str">
        <x:v>Attention Restoration Theory systematic review</x:v>
      </x:c>
      <x:c r="T1973" s="43" t="str">
        <x:v>Finding 13</x:v>
      </x:c>
      <x:c r="U1973" s="43" t="str">
        <x:v>https://pubmed.ncbi.nlm.nih.gov/27668460/</x:v>
      </x:c>
      <x:c r="V1973" s="43" t="str">
        <x:v>Primary/reputable research or institutional source</x:v>
      </x:c>
      <x:c r="W1973" s="43" t="str">
        <x:v>Research paraphrase</x:v>
      </x:c>
      <x:c r="X1973" s="43" t="str">
        <x:v>B/B+ - source-grounded; not direct quote</x:v>
      </x:c>
      <x:c r="Y1973" s="43" t="str">
        <x:v>No direct quotation claim. Limitation: Attention-restoration and mind-wandering findings are heterogeneous and task-dependent; nature, silence or mindfulness are not universal remedies, and presence should not be framed as eliminating thought.</x:v>
      </x:c>
      <x:c r="Z1973" s="43" t="str">
        <x:v>Research only / rights review</x:v>
      </x:c>
      <x:c r="AA1973" s="43" t="str">
        <x:v>Paraphrase only; verify source/edition if promoted to direct quote.</x:v>
      </x:c>
      <x:c r="AB1973" s="43" t="str">
        <x:v>Medium</x:v>
      </x:c>
      <x:c r="AC1973" s="43" t="str">
        <x:v>Retained for mechanism, distinction, gap coverage or editorial boundary.</x:v>
      </x:c>
      <x:c r="AD1973" s="43" t="str">
        <x:v>Needs editorial review</x:v>
      </x:c>
      <x:c r="AE1973" s="43" t="str">
        <x:v>Needs semantic dedupe review</x:v>
      </x:c>
      <x:c r="AF1973" s="43" t="str">
        <x:v>principle.day87.finding_01</x:v>
      </x:c>
      <x:c r="AG1973" s="43" t="str">
        <x:v>story.day87.01</x:v>
      </x:c>
      <x:c r="AH1973" s="43" t="str">
        <x:v>No</x:v>
      </x:c>
      <x:c r="AI1973" s="43" t="str">
        <x:v>Not reviewed</x:v>
      </x:c>
      <x:c r="AJ1973" s="43" t="str">
        <x:v>Research only</x:v>
      </x:c>
      <x:c r="AK1973" s="43" t="str">
        <x:v>Research Pool</x:v>
      </x:c>
      <x:c r="AL1973" s="43" t="n">
        <x:v>87</x:v>
      </x:c>
      <x:c r="AM1973" s="43" t="str">
        <x:v>ChatGPT research</x:v>
      </x:c>
      <x:c r="AN1973" s="43" t="str">
        <x:v>2026-09-18</x:v>
      </x:c>
      <x:c r="AO1973" s="44" t="str">
        <x:v>FULL Day 87; source-backed paraphrase + limitation; collection-first.</x:v>
      </x:c>
    </x:row>
    <x:row r="1974">
      <x:c r="A1974" s="42" t="str">
        <x:v>research.day87.014</x:v>
      </x:c>
      <x:c r="B1974" s="43" t="str">
        <x:v>Collected</x:v>
      </x:c>
      <x:c r="C1974" s="43" t="str">
        <x:v>Đời sống &amp; nội tâm</x:v>
      </x:c>
      <x:c r="D1974" s="43" t="str">
        <x:v>Human Experience</x:v>
      </x:c>
      <x:c r="E1974" s="43" t="str">
        <x:v>Attention / Silence / Presence</x:v>
      </x:c>
      <x:c r="F1974" s="43" t="str">
        <x:v>A pause can expose thoughts that were previously masked by activity; that is not evidence the pause has failed.</x:v>
      </x:c>
      <x:c r="G1974" s="43" t="str">
        <x:v>Attention / Silence / Presence</x:v>
      </x:c>
      <x:c r="H1974" s="43" t="str">
        <x:v>Human judgment / lived experience</x:v>
      </x:c>
      <x:c r="I1974" s="43"/>
      <x:c r="J1974" s="43"/>
      <x:c r="K1974" s="43" t="str">
        <x:v>Recognize / Distinguish</x:v>
      </x:c>
      <x:c r="L1974" s="43" t="str">
        <x:v>Distinguish</x:v>
      </x:c>
      <x:c r="M1974" s="43" t="str">
        <x:v>Research finding / paraphrase</x:v>
      </x:c>
      <x:c r="N1974" s="43"/>
      <x:c r="O1974" s="43" t="str">
        <x:v>English</x:v>
      </x:c>
      <x:c r="P1974" s="43" t="str">
        <x:v>A pause can expose thoughts that were previously masked by activity; that is not evidence the pause has failed.</x:v>
      </x:c>
      <x:c r="Q1974" s="43" t="str">
        <x:v>Human Attention Restoration review</x:v>
      </x:c>
      <x:c r="R1974" s="43" t="str">
        <x:v>Modern life / research</x:v>
      </x:c>
      <x:c r="S1974" s="43" t="str">
        <x:v>Attention restoration, flow and creativity</x:v>
      </x:c>
      <x:c r="T1974" s="43" t="str">
        <x:v>Finding 14</x:v>
      </x:c>
      <x:c r="U1974" s="43" t="str">
        <x:v>https://pmc.ncbi.nlm.nih.gov/articles/PMC11050943/</x:v>
      </x:c>
      <x:c r="V1974" s="43" t="str">
        <x:v>Primary/reputable research or institutional source</x:v>
      </x:c>
      <x:c r="W1974" s="43" t="str">
        <x:v>Research paraphrase</x:v>
      </x:c>
      <x:c r="X1974" s="43" t="str">
        <x:v>B/B+ - source-grounded; not direct quote</x:v>
      </x:c>
      <x:c r="Y1974" s="43" t="str">
        <x:v>No direct quotation claim. Limitation: Attention-restoration and mind-wandering findings are heterogeneous and task-dependent; nature, silence or mindfulness are not universal remedies, and presence should not be framed as eliminating thought.</x:v>
      </x:c>
      <x:c r="Z1974" s="43" t="str">
        <x:v>Research only / rights review</x:v>
      </x:c>
      <x:c r="AA1974" s="43" t="str">
        <x:v>Paraphrase only; verify source/edition if promoted to direct quote.</x:v>
      </x:c>
      <x:c r="AB1974" s="43" t="str">
        <x:v>Medium</x:v>
      </x:c>
      <x:c r="AC1974" s="43" t="str">
        <x:v>Retained for mechanism, distinction, gap coverage or editorial boundary.</x:v>
      </x:c>
      <x:c r="AD1974" s="43" t="str">
        <x:v>Needs editorial review</x:v>
      </x:c>
      <x:c r="AE1974" s="43" t="str">
        <x:v>Needs semantic dedupe review</x:v>
      </x:c>
      <x:c r="AF1974" s="43" t="str">
        <x:v>principle.day87.finding_02</x:v>
      </x:c>
      <x:c r="AG1974" s="43" t="str">
        <x:v>story.day87.02</x:v>
      </x:c>
      <x:c r="AH1974" s="43" t="str">
        <x:v>No</x:v>
      </x:c>
      <x:c r="AI1974" s="43" t="str">
        <x:v>Not reviewed</x:v>
      </x:c>
      <x:c r="AJ1974" s="43" t="str">
        <x:v>Research only</x:v>
      </x:c>
      <x:c r="AK1974" s="43" t="str">
        <x:v>Research Pool</x:v>
      </x:c>
      <x:c r="AL1974" s="43" t="n">
        <x:v>87</x:v>
      </x:c>
      <x:c r="AM1974" s="43" t="str">
        <x:v>ChatGPT research</x:v>
      </x:c>
      <x:c r="AN1974" s="43" t="str">
        <x:v>2026-09-18</x:v>
      </x:c>
      <x:c r="AO1974" s="44" t="str">
        <x:v>FULL Day 87; source-backed paraphrase + limitation; collection-first.</x:v>
      </x:c>
    </x:row>
    <x:row r="1975">
      <x:c r="A1975" s="42" t="str">
        <x:v>research.day87.015</x:v>
      </x:c>
      <x:c r="B1975" s="43" t="str">
        <x:v>Collected</x:v>
      </x:c>
      <x:c r="C1975" s="43" t="str">
        <x:v>Đời sống &amp; nội tâm</x:v>
      </x:c>
      <x:c r="D1975" s="43" t="str">
        <x:v>Human Experience</x:v>
      </x:c>
      <x:c r="E1975" s="43" t="str">
        <x:v>Attention / Silence / Presence</x:v>
      </x:c>
      <x:c r="F1975" s="43" t="str">
        <x:v>Digital environments can create repeated attentional switching through notifications, feeds and competing cues.</x:v>
      </x:c>
      <x:c r="G1975" s="43" t="str">
        <x:v>Attention / Silence / Presence</x:v>
      </x:c>
      <x:c r="H1975" s="43" t="str">
        <x:v>Human judgment / lived experience</x:v>
      </x:c>
      <x:c r="I1975" s="43"/>
      <x:c r="J1975" s="43"/>
      <x:c r="K1975" s="43" t="str">
        <x:v>Recognize / Distinguish</x:v>
      </x:c>
      <x:c r="L1975" s="43" t="str">
        <x:v>Distinguish</x:v>
      </x:c>
      <x:c r="M1975" s="43" t="str">
        <x:v>Research finding / paraphrase</x:v>
      </x:c>
      <x:c r="N1975" s="43"/>
      <x:c r="O1975" s="43" t="str">
        <x:v>English</x:v>
      </x:c>
      <x:c r="P1975" s="43" t="str">
        <x:v>Digital environments can create repeated attentional switching through notifications, feeds and competing cues.</x:v>
      </x:c>
      <x:c r="Q1975" s="43" t="str">
        <x:v>2025 Journal of Environmental Psychology meta-analysis</x:v>
      </x:c>
      <x:c r="R1975" s="43" t="str">
        <x:v>Modern life / research</x:v>
      </x:c>
      <x:c r="S1975" s="43" t="str">
        <x:v>Nature exposure duration and attention restoration</x:v>
      </x:c>
      <x:c r="T1975" s="43" t="str">
        <x:v>Finding 15</x:v>
      </x:c>
      <x:c r="U1975" s="43" t="str">
        <x:v>https://doi.org/10.1016/j.jenvp.2025.102632</x:v>
      </x:c>
      <x:c r="V1975" s="43" t="str">
        <x:v>Primary/reputable research or institutional source</x:v>
      </x:c>
      <x:c r="W1975" s="43" t="str">
        <x:v>Research paraphrase</x:v>
      </x:c>
      <x:c r="X1975" s="43" t="str">
        <x:v>B/B+ - source-grounded; not direct quote</x:v>
      </x:c>
      <x:c r="Y1975" s="43" t="str">
        <x:v>No direct quotation claim. Limitation: Attention-restoration and mind-wandering findings are heterogeneous and task-dependent; nature, silence or mindfulness are not universal remedies, and presence should not be framed as eliminating thought.</x:v>
      </x:c>
      <x:c r="Z1975" s="43" t="str">
        <x:v>Research only / rights review</x:v>
      </x:c>
      <x:c r="AA1975" s="43" t="str">
        <x:v>Paraphrase only; verify source/edition if promoted to direct quote.</x:v>
      </x:c>
      <x:c r="AB1975" s="43" t="str">
        <x:v>Medium</x:v>
      </x:c>
      <x:c r="AC1975" s="43" t="str">
        <x:v>Retained for mechanism, distinction, gap coverage or editorial boundary.</x:v>
      </x:c>
      <x:c r="AD1975" s="43" t="str">
        <x:v>Needs editorial review</x:v>
      </x:c>
      <x:c r="AE1975" s="43" t="str">
        <x:v>Needs semantic dedupe review</x:v>
      </x:c>
      <x:c r="AF1975" s="43" t="str">
        <x:v>principle.day87.finding_03</x:v>
      </x:c>
      <x:c r="AG1975" s="43" t="str">
        <x:v>story.day87.03</x:v>
      </x:c>
      <x:c r="AH1975" s="43" t="str">
        <x:v>No</x:v>
      </x:c>
      <x:c r="AI1975" s="43" t="str">
        <x:v>Not reviewed</x:v>
      </x:c>
      <x:c r="AJ1975" s="43" t="str">
        <x:v>Research only</x:v>
      </x:c>
      <x:c r="AK1975" s="43" t="str">
        <x:v>Research Pool</x:v>
      </x:c>
      <x:c r="AL1975" s="43" t="n">
        <x:v>87</x:v>
      </x:c>
      <x:c r="AM1975" s="43" t="str">
        <x:v>ChatGPT research</x:v>
      </x:c>
      <x:c r="AN1975" s="43" t="str">
        <x:v>2026-09-18</x:v>
      </x:c>
      <x:c r="AO1975" s="44" t="str">
        <x:v>FULL Day 87; source-backed paraphrase + limitation; collection-first.</x:v>
      </x:c>
    </x:row>
    <x:row r="1976">
      <x:c r="A1976" s="42" t="str">
        <x:v>research.day87.016</x:v>
      </x:c>
      <x:c r="B1976" s="43" t="str">
        <x:v>Collected</x:v>
      </x:c>
      <x:c r="C1976" s="43" t="str">
        <x:v>Đời sống &amp; nội tâm</x:v>
      </x:c>
      <x:c r="D1976" s="43" t="str">
        <x:v>Human Experience</x:v>
      </x:c>
      <x:c r="E1976" s="43" t="str">
        <x:v>Attention / Silence / Presence</x:v>
      </x:c>
      <x:c r="F1976" s="43" t="str">
        <x:v>The cost of interruption depends on task demands and context; not every switch is equally harmful.</x:v>
      </x:c>
      <x:c r="G1976" s="43" t="str">
        <x:v>Attention / Silence / Presence</x:v>
      </x:c>
      <x:c r="H1976" s="43" t="str">
        <x:v>Human judgment / lived experience</x:v>
      </x:c>
      <x:c r="I1976" s="43"/>
      <x:c r="J1976" s="43"/>
      <x:c r="K1976" s="43" t="str">
        <x:v>Recognize / Distinguish</x:v>
      </x:c>
      <x:c r="L1976" s="43" t="str">
        <x:v>Distinguish</x:v>
      </x:c>
      <x:c r="M1976" s="43" t="str">
        <x:v>Research finding / paraphrase</x:v>
      </x:c>
      <x:c r="N1976" s="43"/>
      <x:c r="O1976" s="43" t="str">
        <x:v>English</x:v>
      </x:c>
      <x:c r="P1976" s="43" t="str">
        <x:v>The cost of interruption depends on task demands and context; not every switch is equally harmful.</x:v>
      </x:c>
      <x:c r="Q1976" s="43" t="str">
        <x:v>Killingsworth &amp; Gilbert</x:v>
      </x:c>
      <x:c r="R1976" s="43" t="str">
        <x:v>Modern life / research</x:v>
      </x:c>
      <x:c r="S1976" s="43" t="str">
        <x:v>A wandering mind is an unhappy mind</x:v>
      </x:c>
      <x:c r="T1976" s="43" t="str">
        <x:v>Finding 16</x:v>
      </x:c>
      <x:c r="U1976" s="43" t="str">
        <x:v>https://pubmed.ncbi.nlm.nih.gov/21071660/</x:v>
      </x:c>
      <x:c r="V1976" s="43" t="str">
        <x:v>Primary/reputable research or institutional source</x:v>
      </x:c>
      <x:c r="W1976" s="43" t="str">
        <x:v>Research paraphrase</x:v>
      </x:c>
      <x:c r="X1976" s="43" t="str">
        <x:v>B/B+ - source-grounded; not direct quote</x:v>
      </x:c>
      <x:c r="Y1976" s="43" t="str">
        <x:v>No direct quotation claim. Limitation: Attention-restoration and mind-wandering findings are heterogeneous and task-dependent; nature, silence or mindfulness are not universal remedies, and presence should not be framed as eliminating thought.</x:v>
      </x:c>
      <x:c r="Z1976" s="43" t="str">
        <x:v>Research only / rights review</x:v>
      </x:c>
      <x:c r="AA1976" s="43" t="str">
        <x:v>Paraphrase only; verify source/edition if promoted to direct quote.</x:v>
      </x:c>
      <x:c r="AB1976" s="43" t="str">
        <x:v>Medium</x:v>
      </x:c>
      <x:c r="AC1976" s="43" t="str">
        <x:v>Retained for mechanism, distinction, gap coverage or editorial boundary.</x:v>
      </x:c>
      <x:c r="AD1976" s="43" t="str">
        <x:v>Needs editorial review</x:v>
      </x:c>
      <x:c r="AE1976" s="43" t="str">
        <x:v>Needs semantic dedupe review</x:v>
      </x:c>
      <x:c r="AF1976" s="43" t="str">
        <x:v>principle.day87.finding_04</x:v>
      </x:c>
      <x:c r="AG1976" s="43" t="str">
        <x:v>story.day87.01</x:v>
      </x:c>
      <x:c r="AH1976" s="43" t="str">
        <x:v>No</x:v>
      </x:c>
      <x:c r="AI1976" s="43" t="str">
        <x:v>Not reviewed</x:v>
      </x:c>
      <x:c r="AJ1976" s="43" t="str">
        <x:v>Research only</x:v>
      </x:c>
      <x:c r="AK1976" s="43" t="str">
        <x:v>Research Pool</x:v>
      </x:c>
      <x:c r="AL1976" s="43" t="n">
        <x:v>87</x:v>
      </x:c>
      <x:c r="AM1976" s="43" t="str">
        <x:v>ChatGPT research</x:v>
      </x:c>
      <x:c r="AN1976" s="43" t="str">
        <x:v>2026-09-18</x:v>
      </x:c>
      <x:c r="AO1976" s="44" t="str">
        <x:v>FULL Day 87; source-backed paraphrase + limitation; collection-first.</x:v>
      </x:c>
    </x:row>
    <x:row r="1977">
      <x:c r="A1977" s="42" t="str">
        <x:v>research.day87.017</x:v>
      </x:c>
      <x:c r="B1977" s="43" t="str">
        <x:v>Collected</x:v>
      </x:c>
      <x:c r="C1977" s="43" t="str">
        <x:v>Đời sống &amp; nội tâm</x:v>
      </x:c>
      <x:c r="D1977" s="43" t="str">
        <x:v>Human Experience</x:v>
      </x:c>
      <x:c r="E1977" s="43" t="str">
        <x:v>Attention / Silence / Presence</x:v>
      </x:c>
      <x:c r="F1977" s="43" t="str">
        <x:v>Attention is a limited editorial resource: what repeatedly receives it becomes more available for thought and action.</x:v>
      </x:c>
      <x:c r="G1977" s="43" t="str">
        <x:v>Attention / Silence / Presence</x:v>
      </x:c>
      <x:c r="H1977" s="43" t="str">
        <x:v>Human judgment / lived experience</x:v>
      </x:c>
      <x:c r="I1977" s="43"/>
      <x:c r="J1977" s="43"/>
      <x:c r="K1977" s="43" t="str">
        <x:v>Recognize / Distinguish</x:v>
      </x:c>
      <x:c r="L1977" s="43" t="str">
        <x:v>Distinguish</x:v>
      </x:c>
      <x:c r="M1977" s="43" t="str">
        <x:v>Research finding / paraphrase</x:v>
      </x:c>
      <x:c r="N1977" s="43"/>
      <x:c r="O1977" s="43" t="str">
        <x:v>English</x:v>
      </x:c>
      <x:c r="P1977" s="43" t="str">
        <x:v>Attention is a limited editorial resource: what repeatedly receives it becomes more available for thought and action.</x:v>
      </x:c>
      <x:c r="Q1977" s="43" t="str">
        <x:v>Stevenson et al.</x:v>
      </x:c>
      <x:c r="R1977" s="43" t="str">
        <x:v>Modern life / research</x:v>
      </x:c>
      <x:c r="S1977" s="43" t="str">
        <x:v>Attention Restoration Theory II systematic review</x:v>
      </x:c>
      <x:c r="T1977" s="43" t="str">
        <x:v>Finding 17</x:v>
      </x:c>
      <x:c r="U1977" s="43" t="str">
        <x:v>https://pubmed.ncbi.nlm.nih.gov/30130463/</x:v>
      </x:c>
      <x:c r="V1977" s="43" t="str">
        <x:v>Primary/reputable research or institutional source</x:v>
      </x:c>
      <x:c r="W1977" s="43" t="str">
        <x:v>Research paraphrase</x:v>
      </x:c>
      <x:c r="X1977" s="43" t="str">
        <x:v>B/B+ - source-grounded; not direct quote</x:v>
      </x:c>
      <x:c r="Y1977" s="43" t="str">
        <x:v>No direct quotation claim. Limitation: Attention-restoration and mind-wandering findings are heterogeneous and task-dependent; nature, silence or mindfulness are not universal remedies, and presence should not be framed as eliminating thought.</x:v>
      </x:c>
      <x:c r="Z1977" s="43" t="str">
        <x:v>Research only / rights review</x:v>
      </x:c>
      <x:c r="AA1977" s="43" t="str">
        <x:v>Paraphrase only; verify source/edition if promoted to direct quote.</x:v>
      </x:c>
      <x:c r="AB1977" s="43" t="str">
        <x:v>Medium</x:v>
      </x:c>
      <x:c r="AC1977" s="43" t="str">
        <x:v>Retained for mechanism, distinction, gap coverage or editorial boundary.</x:v>
      </x:c>
      <x:c r="AD1977" s="43" t="str">
        <x:v>Needs editorial review</x:v>
      </x:c>
      <x:c r="AE1977" s="43" t="str">
        <x:v>Needs semantic dedupe review</x:v>
      </x:c>
      <x:c r="AF1977" s="43" t="str">
        <x:v>principle.day87.finding_01</x:v>
      </x:c>
      <x:c r="AG1977" s="43" t="str">
        <x:v>story.day87.02</x:v>
      </x:c>
      <x:c r="AH1977" s="43" t="str">
        <x:v>No</x:v>
      </x:c>
      <x:c r="AI1977" s="43" t="str">
        <x:v>Not reviewed</x:v>
      </x:c>
      <x:c r="AJ1977" s="43" t="str">
        <x:v>Research only</x:v>
      </x:c>
      <x:c r="AK1977" s="43" t="str">
        <x:v>Research Pool</x:v>
      </x:c>
      <x:c r="AL1977" s="43" t="n">
        <x:v>87</x:v>
      </x:c>
      <x:c r="AM1977" s="43" t="str">
        <x:v>ChatGPT research</x:v>
      </x:c>
      <x:c r="AN1977" s="43" t="str">
        <x:v>2026-09-18</x:v>
      </x:c>
      <x:c r="AO1977" s="44" t="str">
        <x:v>FULL Day 87; source-backed paraphrase + limitation; collection-first.</x:v>
      </x:c>
    </x:row>
    <x:row r="1978">
      <x:c r="A1978" s="42" t="str">
        <x:v>research.day87.018</x:v>
      </x:c>
      <x:c r="B1978" s="43" t="str">
        <x:v>Collected</x:v>
      </x:c>
      <x:c r="C1978" s="43" t="str">
        <x:v>Đời sống &amp; nội tâm</x:v>
      </x:c>
      <x:c r="D1978" s="43" t="str">
        <x:v>Human Experience</x:v>
      </x:c>
      <x:c r="E1978" s="43" t="str">
        <x:v>Attention / Silence / Presence</x:v>
      </x:c>
      <x:c r="F1978" s="43" t="str">
        <x:v>Protecting attention can involve changing the environment rather than relying only on willpower.</x:v>
      </x:c>
      <x:c r="G1978" s="43" t="str">
        <x:v>Attention / Silence / Presence</x:v>
      </x:c>
      <x:c r="H1978" s="43" t="str">
        <x:v>Human judgment / lived experience</x:v>
      </x:c>
      <x:c r="I1978" s="43"/>
      <x:c r="J1978" s="43"/>
      <x:c r="K1978" s="43" t="str">
        <x:v>Recognize / Distinguish</x:v>
      </x:c>
      <x:c r="L1978" s="43" t="str">
        <x:v>Distinguish</x:v>
      </x:c>
      <x:c r="M1978" s="43" t="str">
        <x:v>Research finding / paraphrase</x:v>
      </x:c>
      <x:c r="N1978" s="43"/>
      <x:c r="O1978" s="43" t="str">
        <x:v>English</x:v>
      </x:c>
      <x:c r="P1978" s="43" t="str">
        <x:v>Protecting attention can involve changing the environment rather than relying only on willpower.</x:v>
      </x:c>
      <x:c r="Q1978" s="43" t="str">
        <x:v>Ohly et al.</x:v>
      </x:c>
      <x:c r="R1978" s="43" t="str">
        <x:v>Modern life / research</x:v>
      </x:c>
      <x:c r="S1978" s="43" t="str">
        <x:v>Attention Restoration Theory systematic review</x:v>
      </x:c>
      <x:c r="T1978" s="43" t="str">
        <x:v>Finding 18</x:v>
      </x:c>
      <x:c r="U1978" s="43" t="str">
        <x:v>https://pubmed.ncbi.nlm.nih.gov/27668460/</x:v>
      </x:c>
      <x:c r="V1978" s="43" t="str">
        <x:v>Primary/reputable research or institutional source</x:v>
      </x:c>
      <x:c r="W1978" s="43" t="str">
        <x:v>Research paraphrase</x:v>
      </x:c>
      <x:c r="X1978" s="43" t="str">
        <x:v>B/B+ - source-grounded; not direct quote</x:v>
      </x:c>
      <x:c r="Y1978" s="43" t="str">
        <x:v>No direct quotation claim. Limitation: Attention-restoration and mind-wandering findings are heterogeneous and task-dependent; nature, silence or mindfulness are not universal remedies, and presence should not be framed as eliminating thought.</x:v>
      </x:c>
      <x:c r="Z1978" s="43" t="str">
        <x:v>Research only / rights review</x:v>
      </x:c>
      <x:c r="AA1978" s="43" t="str">
        <x:v>Paraphrase only; verify source/edition if promoted to direct quote.</x:v>
      </x:c>
      <x:c r="AB1978" s="43" t="str">
        <x:v>Medium</x:v>
      </x:c>
      <x:c r="AC1978" s="43" t="str">
        <x:v>Retained for mechanism, distinction, gap coverage or editorial boundary.</x:v>
      </x:c>
      <x:c r="AD1978" s="43" t="str">
        <x:v>Needs editorial review</x:v>
      </x:c>
      <x:c r="AE1978" s="43" t="str">
        <x:v>Needs semantic dedupe review</x:v>
      </x:c>
      <x:c r="AF1978" s="43" t="str">
        <x:v>principle.day87.finding_02</x:v>
      </x:c>
      <x:c r="AG1978" s="43" t="str">
        <x:v>story.day87.03</x:v>
      </x:c>
      <x:c r="AH1978" s="43" t="str">
        <x:v>No</x:v>
      </x:c>
      <x:c r="AI1978" s="43" t="str">
        <x:v>Not reviewed</x:v>
      </x:c>
      <x:c r="AJ1978" s="43" t="str">
        <x:v>Research only</x:v>
      </x:c>
      <x:c r="AK1978" s="43" t="str">
        <x:v>Research Pool</x:v>
      </x:c>
      <x:c r="AL1978" s="43" t="n">
        <x:v>87</x:v>
      </x:c>
      <x:c r="AM1978" s="43" t="str">
        <x:v>ChatGPT research</x:v>
      </x:c>
      <x:c r="AN1978" s="43" t="str">
        <x:v>2026-09-18</x:v>
      </x:c>
      <x:c r="AO1978" s="44" t="str">
        <x:v>FULL Day 87; source-backed paraphrase + limitation; collection-first.</x:v>
      </x:c>
    </x:row>
    <x:row r="1979">
      <x:c r="A1979" s="42" t="str">
        <x:v>research.day87.019</x:v>
      </x:c>
      <x:c r="B1979" s="43" t="str">
        <x:v>Collected</x:v>
      </x:c>
      <x:c r="C1979" s="43" t="str">
        <x:v>Đời sống &amp; nội tâm</x:v>
      </x:c>
      <x:c r="D1979" s="43" t="str">
        <x:v>Human Experience</x:v>
      </x:c>
      <x:c r="E1979" s="43" t="str">
        <x:v>Attention / Silence / Presence</x:v>
      </x:c>
      <x:c r="F1979" s="43" t="str">
        <x:v>Selflo implication: distinguish 'I am present' from 'my mind is empty'; presence can include noticing distraction and returning.</x:v>
      </x:c>
      <x:c r="G1979" s="43" t="str">
        <x:v>Attention / Silence / Presence</x:v>
      </x:c>
      <x:c r="H1979" s="43" t="str">
        <x:v>Human judgment / lived experience</x:v>
      </x:c>
      <x:c r="I1979" s="43"/>
      <x:c r="J1979" s="43"/>
      <x:c r="K1979" s="43" t="str">
        <x:v>Recognize / Distinguish</x:v>
      </x:c>
      <x:c r="L1979" s="43" t="str">
        <x:v>Distinguish</x:v>
      </x:c>
      <x:c r="M1979" s="43" t="str">
        <x:v>Research finding / paraphrase</x:v>
      </x:c>
      <x:c r="N1979" s="43"/>
      <x:c r="O1979" s="43" t="str">
        <x:v>English</x:v>
      </x:c>
      <x:c r="P1979" s="43" t="str">
        <x:v>Selflo implication: distinguish 'I am present' from 'my mind is empty'; presence can include noticing distraction and returning.</x:v>
      </x:c>
      <x:c r="Q1979" s="43" t="str">
        <x:v>Human Attention Restoration review</x:v>
      </x:c>
      <x:c r="R1979" s="43" t="str">
        <x:v>Modern life / research</x:v>
      </x:c>
      <x:c r="S1979" s="43" t="str">
        <x:v>Attention restoration, flow and creativity</x:v>
      </x:c>
      <x:c r="T1979" s="43" t="str">
        <x:v>Finding 19</x:v>
      </x:c>
      <x:c r="U1979" s="43" t="str">
        <x:v>https://pmc.ncbi.nlm.nih.gov/articles/PMC11050943/</x:v>
      </x:c>
      <x:c r="V1979" s="43" t="str">
        <x:v>Primary/reputable research or institutional source</x:v>
      </x:c>
      <x:c r="W1979" s="43" t="str">
        <x:v>Research paraphrase</x:v>
      </x:c>
      <x:c r="X1979" s="43" t="str">
        <x:v>B/B+ - source-grounded; not direct quote</x:v>
      </x:c>
      <x:c r="Y1979" s="43" t="str">
        <x:v>No direct quotation claim. Limitation: Attention-restoration and mind-wandering findings are heterogeneous and task-dependent; nature, silence or mindfulness are not universal remedies, and presence should not be framed as eliminating thought.</x:v>
      </x:c>
      <x:c r="Z1979" s="43" t="str">
        <x:v>Research only / rights review</x:v>
      </x:c>
      <x:c r="AA1979" s="43" t="str">
        <x:v>Paraphrase only; verify source/edition if promoted to direct quote.</x:v>
      </x:c>
      <x:c r="AB1979" s="43" t="str">
        <x:v>Medium</x:v>
      </x:c>
      <x:c r="AC1979" s="43" t="str">
        <x:v>Retained for mechanism, distinction, gap coverage or editorial boundary.</x:v>
      </x:c>
      <x:c r="AD1979" s="43" t="str">
        <x:v>Needs editorial review</x:v>
      </x:c>
      <x:c r="AE1979" s="43" t="str">
        <x:v>Needs semantic dedupe review</x:v>
      </x:c>
      <x:c r="AF1979" s="43" t="str">
        <x:v>principle.day87.finding_03</x:v>
      </x:c>
      <x:c r="AG1979" s="43" t="str">
        <x:v>story.day87.01</x:v>
      </x:c>
      <x:c r="AH1979" s="43" t="str">
        <x:v>No</x:v>
      </x:c>
      <x:c r="AI1979" s="43" t="str">
        <x:v>Not reviewed</x:v>
      </x:c>
      <x:c r="AJ1979" s="43" t="str">
        <x:v>Research only</x:v>
      </x:c>
      <x:c r="AK1979" s="43" t="str">
        <x:v>Research Pool</x:v>
      </x:c>
      <x:c r="AL1979" s="43" t="n">
        <x:v>87</x:v>
      </x:c>
      <x:c r="AM1979" s="43" t="str">
        <x:v>ChatGPT research</x:v>
      </x:c>
      <x:c r="AN1979" s="43" t="str">
        <x:v>2026-09-18</x:v>
      </x:c>
      <x:c r="AO1979" s="44" t="str">
        <x:v>FULL Day 87; source-backed paraphrase + limitation; collection-first.</x:v>
      </x:c>
    </x:row>
    <x:row r="1980">
      <x:c r="A1980" s="42" t="str">
        <x:v>research.day87.020</x:v>
      </x:c>
      <x:c r="B1980" s="43" t="str">
        <x:v>Collected</x:v>
      </x:c>
      <x:c r="C1980" s="43" t="str">
        <x:v>Đời sống &amp; nội tâm</x:v>
      </x:c>
      <x:c r="D1980" s="43" t="str">
        <x:v>Human Experience</x:v>
      </x:c>
      <x:c r="E1980" s="43" t="str">
        <x:v>Attention / Silence / Presence</x:v>
      </x:c>
      <x:c r="F1980" s="43" t="str">
        <x:v>Selflo implication: treat quiet as a space for noticing, not another performance metric to optimize.</x:v>
      </x:c>
      <x:c r="G1980" s="43" t="str">
        <x:v>Attention / Silence / Presence</x:v>
      </x:c>
      <x:c r="H1980" s="43" t="str">
        <x:v>Human judgment / lived experience</x:v>
      </x:c>
      <x:c r="I1980" s="43"/>
      <x:c r="J1980" s="43"/>
      <x:c r="K1980" s="43" t="str">
        <x:v>Recognize / Distinguish</x:v>
      </x:c>
      <x:c r="L1980" s="43" t="str">
        <x:v>Distinguish</x:v>
      </x:c>
      <x:c r="M1980" s="43" t="str">
        <x:v>Research finding / paraphrase</x:v>
      </x:c>
      <x:c r="N1980" s="43"/>
      <x:c r="O1980" s="43" t="str">
        <x:v>English</x:v>
      </x:c>
      <x:c r="P1980" s="43" t="str">
        <x:v>Selflo implication: treat quiet as a space for noticing, not another performance metric to optimize.</x:v>
      </x:c>
      <x:c r="Q1980" s="43" t="str">
        <x:v>2025 Journal of Environmental Psychology meta-analysis</x:v>
      </x:c>
      <x:c r="R1980" s="43" t="str">
        <x:v>Modern life / research</x:v>
      </x:c>
      <x:c r="S1980" s="43" t="str">
        <x:v>Nature exposure duration and attention restoration</x:v>
      </x:c>
      <x:c r="T1980" s="43" t="str">
        <x:v>Finding 20</x:v>
      </x:c>
      <x:c r="U1980" s="43" t="str">
        <x:v>https://doi.org/10.1016/j.jenvp.2025.102632</x:v>
      </x:c>
      <x:c r="V1980" s="43" t="str">
        <x:v>Primary/reputable research or institutional source</x:v>
      </x:c>
      <x:c r="W1980" s="43" t="str">
        <x:v>Research paraphrase</x:v>
      </x:c>
      <x:c r="X1980" s="43" t="str">
        <x:v>B/B+ - source-grounded; not direct quote</x:v>
      </x:c>
      <x:c r="Y1980" s="43" t="str">
        <x:v>No direct quotation claim. Limitation: Attention-restoration and mind-wandering findings are heterogeneous and task-dependent; nature, silence or mindfulness are not universal remedies, and presence should not be framed as eliminating thought.</x:v>
      </x:c>
      <x:c r="Z1980" s="43" t="str">
        <x:v>Research only / rights review</x:v>
      </x:c>
      <x:c r="AA1980" s="43" t="str">
        <x:v>Paraphrase only; verify source/edition if promoted to direct quote.</x:v>
      </x:c>
      <x:c r="AB1980" s="43" t="str">
        <x:v>Medium</x:v>
      </x:c>
      <x:c r="AC1980" s="43" t="str">
        <x:v>Retained for mechanism, distinction, gap coverage or editorial boundary.</x:v>
      </x:c>
      <x:c r="AD1980" s="43" t="str">
        <x:v>Needs editorial review</x:v>
      </x:c>
      <x:c r="AE1980" s="43" t="str">
        <x:v>Needs semantic dedupe review</x:v>
      </x:c>
      <x:c r="AF1980" s="43" t="str">
        <x:v>principle.day87.finding_04</x:v>
      </x:c>
      <x:c r="AG1980" s="43" t="str">
        <x:v>story.day87.02</x:v>
      </x:c>
      <x:c r="AH1980" s="43" t="str">
        <x:v>No</x:v>
      </x:c>
      <x:c r="AI1980" s="43" t="str">
        <x:v>Not reviewed</x:v>
      </x:c>
      <x:c r="AJ1980" s="43" t="str">
        <x:v>Research only</x:v>
      </x:c>
      <x:c r="AK1980" s="43" t="str">
        <x:v>Research Pool</x:v>
      </x:c>
      <x:c r="AL1980" s="43" t="n">
        <x:v>87</x:v>
      </x:c>
      <x:c r="AM1980" s="43" t="str">
        <x:v>ChatGPT research</x:v>
      </x:c>
      <x:c r="AN1980" s="43" t="str">
        <x:v>2026-09-18</x:v>
      </x:c>
      <x:c r="AO1980" s="44" t="str">
        <x:v>FULL Day 87; source-backed paraphrase + limitation; collection-first.</x:v>
      </x:c>
    </x:row>
    <x:row r="1981">
      <x:c r="A1981" s="42" t="str">
        <x:v>research.day88.001</x:v>
      </x:c>
      <x:c r="B1981" s="43" t="str">
        <x:v>Collected</x:v>
      </x:c>
      <x:c r="C1981" s="43" t="str">
        <x:v>Đời sống &amp; nội tâm</x:v>
      </x:c>
      <x:c r="D1981" s="43" t="str">
        <x:v>Human Experience</x:v>
      </x:c>
      <x:c r="E1981" s="43" t="str">
        <x:v>Learning / Failure / Quiet growth</x:v>
      </x:c>
      <x:c r="F1981" s="43" t="str">
        <x:v>Performance during practice is not the same thing as durable learning.</x:v>
      </x:c>
      <x:c r="G1981" s="43" t="str">
        <x:v>Learning / Failure / Quiet growth</x:v>
      </x:c>
      <x:c r="H1981" s="43" t="str">
        <x:v>Human judgment / lived experience</x:v>
      </x:c>
      <x:c r="I1981" s="43"/>
      <x:c r="J1981" s="43"/>
      <x:c r="K1981" s="43" t="str">
        <x:v>Recognize / Distinguish</x:v>
      </x:c>
      <x:c r="L1981" s="43" t="str">
        <x:v>Distinguish</x:v>
      </x:c>
      <x:c r="M1981" s="43" t="str">
        <x:v>Research finding / paraphrase</x:v>
      </x:c>
      <x:c r="N1981" s="43"/>
      <x:c r="O1981" s="43" t="str">
        <x:v>English</x:v>
      </x:c>
      <x:c r="P1981" s="43" t="str">
        <x:v>Performance during practice is not the same thing as durable learning.</x:v>
      </x:c>
      <x:c r="Q1981" s="43" t="str">
        <x:v>Bjork Learning and Forgetting Lab</x:v>
      </x:c>
      <x:c r="R1981" s="43" t="str">
        <x:v>Modern life / research</x:v>
      </x:c>
      <x:c r="S1981" s="43" t="str">
        <x:v>Desirable difficulties research overview</x:v>
      </x:c>
      <x:c r="T1981" s="43" t="str">
        <x:v>Finding 1</x:v>
      </x:c>
      <x:c r="U1981" s="43" t="str">
        <x:v>https://bjorklab.psych.ucla.edu/research/</x:v>
      </x:c>
      <x:c r="V1981" s="43" t="str">
        <x:v>Primary/reputable research or institutional source</x:v>
      </x:c>
      <x:c r="W1981" s="43" t="str">
        <x:v>Research paraphrase</x:v>
      </x:c>
      <x:c r="X1981" s="43" t="str">
        <x:v>B/B+ - source-grounded; not direct quote</x:v>
      </x:c>
      <x:c r="Y1981" s="43" t="str">
        <x:v>No direct quotation claim. Limitation: Learning effects depend on domain, prior knowledge, instructional design and feedback; difficulty is useful only when it supports learning, and growth-mindset effects on achievement are generally small and context-dependent.</x:v>
      </x:c>
      <x:c r="Z1981" s="43" t="str">
        <x:v>Research only / rights review</x:v>
      </x:c>
      <x:c r="AA1981" s="43" t="str">
        <x:v>Paraphrase only; verify source/edition if promoted to direct quote.</x:v>
      </x:c>
      <x:c r="AB1981" s="43" t="str">
        <x:v>Medium</x:v>
      </x:c>
      <x:c r="AC1981" s="43" t="str">
        <x:v>Retained for mechanism, distinction, gap coverage or editorial boundary.</x:v>
      </x:c>
      <x:c r="AD1981" s="43" t="str">
        <x:v>Needs editorial review</x:v>
      </x:c>
      <x:c r="AE1981" s="43" t="str">
        <x:v>Needs semantic dedupe review</x:v>
      </x:c>
      <x:c r="AF1981" s="43" t="str">
        <x:v>principle.day88.finding_01</x:v>
      </x:c>
      <x:c r="AG1981" s="43" t="str">
        <x:v>story.day88.01</x:v>
      </x:c>
      <x:c r="AH1981" s="43" t="str">
        <x:v>No</x:v>
      </x:c>
      <x:c r="AI1981" s="43" t="str">
        <x:v>Not reviewed</x:v>
      </x:c>
      <x:c r="AJ1981" s="43" t="str">
        <x:v>Research only</x:v>
      </x:c>
      <x:c r="AK1981" s="43" t="str">
        <x:v>Research Pool</x:v>
      </x:c>
      <x:c r="AL1981" s="43" t="n">
        <x:v>88</x:v>
      </x:c>
      <x:c r="AM1981" s="43" t="str">
        <x:v>ChatGPT research</x:v>
      </x:c>
      <x:c r="AN1981" s="43" t="str">
        <x:v>2026-09-18</x:v>
      </x:c>
      <x:c r="AO1981" s="44" t="str">
        <x:v>FULL Day 88; source-backed paraphrase + limitation; collection-first.</x:v>
      </x:c>
    </x:row>
    <x:row r="1982">
      <x:c r="A1982" s="42" t="str">
        <x:v>research.day88.002</x:v>
      </x:c>
      <x:c r="B1982" s="43" t="str">
        <x:v>Collected</x:v>
      </x:c>
      <x:c r="C1982" s="43" t="str">
        <x:v>Đời sống &amp; nội tâm</x:v>
      </x:c>
      <x:c r="D1982" s="43" t="str">
        <x:v>Human Experience</x:v>
      </x:c>
      <x:c r="E1982" s="43" t="str">
        <x:v>Learning / Failure / Quiet growth</x:v>
      </x:c>
      <x:c r="F1982" s="43" t="str">
        <x:v>Conditions that make practice feel easy can create rapid short-term performance without equivalent long-term retention.</x:v>
      </x:c>
      <x:c r="G1982" s="43" t="str">
        <x:v>Learning / Failure / Quiet growth</x:v>
      </x:c>
      <x:c r="H1982" s="43" t="str">
        <x:v>Human judgment / lived experience</x:v>
      </x:c>
      <x:c r="I1982" s="43"/>
      <x:c r="J1982" s="43"/>
      <x:c r="K1982" s="43" t="str">
        <x:v>Recognize / Distinguish</x:v>
      </x:c>
      <x:c r="L1982" s="43" t="str">
        <x:v>Distinguish</x:v>
      </x:c>
      <x:c r="M1982" s="43" t="str">
        <x:v>Research finding / paraphrase</x:v>
      </x:c>
      <x:c r="N1982" s="43"/>
      <x:c r="O1982" s="43" t="str">
        <x:v>English</x:v>
      </x:c>
      <x:c r="P1982" s="43" t="str">
        <x:v>Conditions that make practice feel easy can create rapid short-term performance without equivalent long-term retention.</x:v>
      </x:c>
      <x:c r="Q1982" s="43" t="str">
        <x:v>Bjork &amp; Bjork</x:v>
      </x:c>
      <x:c r="R1982" s="43" t="str">
        <x:v>Modern life / research</x:v>
      </x:c>
      <x:c r="S1982" s="43" t="str">
        <x:v>Optimizing treatment and instruction</x:v>
      </x:c>
      <x:c r="T1982" s="43" t="str">
        <x:v>Finding 2</x:v>
      </x:c>
      <x:c r="U1982" s="43" t="str">
        <x:v>https://bjorklab.psych.ucla.edu/wp-content/uploads/sites/13/2016/07/RBjork_EBjork_2006.pdf</x:v>
      </x:c>
      <x:c r="V1982" s="43" t="str">
        <x:v>Primary/reputable research or institutional source</x:v>
      </x:c>
      <x:c r="W1982" s="43" t="str">
        <x:v>Research paraphrase</x:v>
      </x:c>
      <x:c r="X1982" s="43" t="str">
        <x:v>B/B+ - source-grounded; not direct quote</x:v>
      </x:c>
      <x:c r="Y1982" s="43" t="str">
        <x:v>No direct quotation claim. Limitation: Learning effects depend on domain, prior knowledge, instructional design and feedback; difficulty is useful only when it supports learning, and growth-mindset effects on achievement are generally small and context-dependent.</x:v>
      </x:c>
      <x:c r="Z1982" s="43" t="str">
        <x:v>Research only / rights review</x:v>
      </x:c>
      <x:c r="AA1982" s="43" t="str">
        <x:v>Paraphrase only; verify source/edition if promoted to direct quote.</x:v>
      </x:c>
      <x:c r="AB1982" s="43" t="str">
        <x:v>Medium</x:v>
      </x:c>
      <x:c r="AC1982" s="43" t="str">
        <x:v>Retained for mechanism, distinction, gap coverage or editorial boundary.</x:v>
      </x:c>
      <x:c r="AD1982" s="43" t="str">
        <x:v>Needs editorial review</x:v>
      </x:c>
      <x:c r="AE1982" s="43" t="str">
        <x:v>Needs semantic dedupe review</x:v>
      </x:c>
      <x:c r="AF1982" s="43" t="str">
        <x:v>principle.day88.finding_02</x:v>
      </x:c>
      <x:c r="AG1982" s="43" t="str">
        <x:v>story.day88.02</x:v>
      </x:c>
      <x:c r="AH1982" s="43" t="str">
        <x:v>No</x:v>
      </x:c>
      <x:c r="AI1982" s="43" t="str">
        <x:v>Not reviewed</x:v>
      </x:c>
      <x:c r="AJ1982" s="43" t="str">
        <x:v>Research only</x:v>
      </x:c>
      <x:c r="AK1982" s="43" t="str">
        <x:v>Research Pool</x:v>
      </x:c>
      <x:c r="AL1982" s="43" t="n">
        <x:v>88</x:v>
      </x:c>
      <x:c r="AM1982" s="43" t="str">
        <x:v>ChatGPT research</x:v>
      </x:c>
      <x:c r="AN1982" s="43" t="str">
        <x:v>2026-09-18</x:v>
      </x:c>
      <x:c r="AO1982" s="44" t="str">
        <x:v>FULL Day 88; source-backed paraphrase + limitation; collection-first.</x:v>
      </x:c>
    </x:row>
    <x:row r="1983">
      <x:c r="A1983" s="42" t="str">
        <x:v>research.day88.003</x:v>
      </x:c>
      <x:c r="B1983" s="43" t="str">
        <x:v>Collected</x:v>
      </x:c>
      <x:c r="C1983" s="43" t="str">
        <x:v>Đời sống &amp; nội tâm</x:v>
      </x:c>
      <x:c r="D1983" s="43" t="str">
        <x:v>Human Experience</x:v>
      </x:c>
      <x:c r="E1983" s="43" t="str">
        <x:v>Learning / Failure / Quiet growth</x:v>
      </x:c>
      <x:c r="F1983" s="43" t="str">
        <x:v>Spacing practice can slow apparent progress while improving later retention in many learning contexts.</x:v>
      </x:c>
      <x:c r="G1983" s="43" t="str">
        <x:v>Learning / Failure / Quiet growth</x:v>
      </x:c>
      <x:c r="H1983" s="43" t="str">
        <x:v>Human judgment / lived experience</x:v>
      </x:c>
      <x:c r="I1983" s="43"/>
      <x:c r="J1983" s="43"/>
      <x:c r="K1983" s="43" t="str">
        <x:v>Recognize / Distinguish</x:v>
      </x:c>
      <x:c r="L1983" s="43" t="str">
        <x:v>Distinguish</x:v>
      </x:c>
      <x:c r="M1983" s="43" t="str">
        <x:v>Research finding / paraphrase</x:v>
      </x:c>
      <x:c r="N1983" s="43"/>
      <x:c r="O1983" s="43" t="str">
        <x:v>English</x:v>
      </x:c>
      <x:c r="P1983" s="43" t="str">
        <x:v>Spacing practice can slow apparent progress while improving later retention in many learning contexts.</x:v>
      </x:c>
      <x:c r="Q1983" s="43" t="str">
        <x:v>Kapur</x:v>
      </x:c>
      <x:c r="R1983" s="43" t="str">
        <x:v>Modern life / research</x:v>
      </x:c>
      <x:c r="S1983" s="43" t="str">
        <x:v>Learning from productive failure</x:v>
      </x:c>
      <x:c r="T1983" s="43" t="str">
        <x:v>Finding 3</x:v>
      </x:c>
      <x:c r="U1983" s="43" t="str">
        <x:v>https://doi.org/10.1080/23735082.2015.1002195</x:v>
      </x:c>
      <x:c r="V1983" s="43" t="str">
        <x:v>Primary/reputable research or institutional source</x:v>
      </x:c>
      <x:c r="W1983" s="43" t="str">
        <x:v>Research paraphrase</x:v>
      </x:c>
      <x:c r="X1983" s="43" t="str">
        <x:v>B/B+ - source-grounded; not direct quote</x:v>
      </x:c>
      <x:c r="Y1983" s="43" t="str">
        <x:v>No direct quotation claim. Limitation: Learning effects depend on domain, prior knowledge, instructional design and feedback; difficulty is useful only when it supports learning, and growth-mindset effects on achievement are generally small and context-dependent.</x:v>
      </x:c>
      <x:c r="Z1983" s="43" t="str">
        <x:v>Research only / rights review</x:v>
      </x:c>
      <x:c r="AA1983" s="43" t="str">
        <x:v>Paraphrase only; verify source/edition if promoted to direct quote.</x:v>
      </x:c>
      <x:c r="AB1983" s="43" t="str">
        <x:v>Medium</x:v>
      </x:c>
      <x:c r="AC1983" s="43" t="str">
        <x:v>Retained for mechanism, distinction, gap coverage or editorial boundary.</x:v>
      </x:c>
      <x:c r="AD1983" s="43" t="str">
        <x:v>Needs editorial review</x:v>
      </x:c>
      <x:c r="AE1983" s="43" t="str">
        <x:v>Needs semantic dedupe review</x:v>
      </x:c>
      <x:c r="AF1983" s="43" t="str">
        <x:v>principle.day88.finding_03</x:v>
      </x:c>
      <x:c r="AG1983" s="43" t="str">
        <x:v>story.day88.03</x:v>
      </x:c>
      <x:c r="AH1983" s="43" t="str">
        <x:v>No</x:v>
      </x:c>
      <x:c r="AI1983" s="43" t="str">
        <x:v>Not reviewed</x:v>
      </x:c>
      <x:c r="AJ1983" s="43" t="str">
        <x:v>Research only</x:v>
      </x:c>
      <x:c r="AK1983" s="43" t="str">
        <x:v>Research Pool</x:v>
      </x:c>
      <x:c r="AL1983" s="43" t="n">
        <x:v>88</x:v>
      </x:c>
      <x:c r="AM1983" s="43" t="str">
        <x:v>ChatGPT research</x:v>
      </x:c>
      <x:c r="AN1983" s="43" t="str">
        <x:v>2026-09-18</x:v>
      </x:c>
      <x:c r="AO1983" s="44" t="str">
        <x:v>FULL Day 88; source-backed paraphrase + limitation; collection-first.</x:v>
      </x:c>
    </x:row>
    <x:row r="1984">
      <x:c r="A1984" s="42" t="str">
        <x:v>research.day88.004</x:v>
      </x:c>
      <x:c r="B1984" s="43" t="str">
        <x:v>Collected</x:v>
      </x:c>
      <x:c r="C1984" s="43" t="str">
        <x:v>Đời sống &amp; nội tâm</x:v>
      </x:c>
      <x:c r="D1984" s="43" t="str">
        <x:v>Human Experience</x:v>
      </x:c>
      <x:c r="E1984" s="43" t="str">
        <x:v>Learning / Failure / Quiet growth</x:v>
      </x:c>
      <x:c r="F1984" s="43" t="str">
        <x:v>Retrieval practice can strengthen later access to knowledge more than repeated exposure alone in many settings.</x:v>
      </x:c>
      <x:c r="G1984" s="43" t="str">
        <x:v>Learning / Failure / Quiet growth</x:v>
      </x:c>
      <x:c r="H1984" s="43" t="str">
        <x:v>Human judgment / lived experience</x:v>
      </x:c>
      <x:c r="I1984" s="43"/>
      <x:c r="J1984" s="43"/>
      <x:c r="K1984" s="43" t="str">
        <x:v>Recognize / Distinguish</x:v>
      </x:c>
      <x:c r="L1984" s="43" t="str">
        <x:v>Distinguish</x:v>
      </x:c>
      <x:c r="M1984" s="43" t="str">
        <x:v>Research finding / paraphrase</x:v>
      </x:c>
      <x:c r="N1984" s="43"/>
      <x:c r="O1984" s="43" t="str">
        <x:v>English</x:v>
      </x:c>
      <x:c r="P1984" s="43" t="str">
        <x:v>Retrieval practice can strengthen later access to knowledge more than repeated exposure alone in many settings.</x:v>
      </x:c>
      <x:c r="Q1984" s="43" t="str">
        <x:v>Kapur, Saba &amp; Roll</x:v>
      </x:c>
      <x:c r="R1984" s="43" t="str">
        <x:v>Modern life / research</x:v>
      </x:c>
      <x:c r="S1984" s="43" t="str">
        <x:v>Prior achievement and productive failure</x:v>
      </x:c>
      <x:c r="T1984" s="43" t="str">
        <x:v>Finding 4</x:v>
      </x:c>
      <x:c r="U1984" s="43" t="str">
        <x:v>https://doi.org/10.1038/s41539-023-00165-y</x:v>
      </x:c>
      <x:c r="V1984" s="43" t="str">
        <x:v>Primary/reputable research or institutional source</x:v>
      </x:c>
      <x:c r="W1984" s="43" t="str">
        <x:v>Research paraphrase</x:v>
      </x:c>
      <x:c r="X1984" s="43" t="str">
        <x:v>B/B+ - source-grounded; not direct quote</x:v>
      </x:c>
      <x:c r="Y1984" s="43" t="str">
        <x:v>No direct quotation claim. Limitation: Learning effects depend on domain, prior knowledge, instructional design and feedback; difficulty is useful only when it supports learning, and growth-mindset effects on achievement are generally small and context-dependent.</x:v>
      </x:c>
      <x:c r="Z1984" s="43" t="str">
        <x:v>Research only / rights review</x:v>
      </x:c>
      <x:c r="AA1984" s="43" t="str">
        <x:v>Paraphrase only; verify source/edition if promoted to direct quote.</x:v>
      </x:c>
      <x:c r="AB1984" s="43" t="str">
        <x:v>Medium</x:v>
      </x:c>
      <x:c r="AC1984" s="43" t="str">
        <x:v>Retained for mechanism, distinction, gap coverage or editorial boundary.</x:v>
      </x:c>
      <x:c r="AD1984" s="43" t="str">
        <x:v>Needs editorial review</x:v>
      </x:c>
      <x:c r="AE1984" s="43" t="str">
        <x:v>Needs semantic dedupe review</x:v>
      </x:c>
      <x:c r="AF1984" s="43" t="str">
        <x:v>principle.day88.finding_04</x:v>
      </x:c>
      <x:c r="AG1984" s="43" t="str">
        <x:v>story.day88.01</x:v>
      </x:c>
      <x:c r="AH1984" s="43" t="str">
        <x:v>No</x:v>
      </x:c>
      <x:c r="AI1984" s="43" t="str">
        <x:v>Not reviewed</x:v>
      </x:c>
      <x:c r="AJ1984" s="43" t="str">
        <x:v>Research only</x:v>
      </x:c>
      <x:c r="AK1984" s="43" t="str">
        <x:v>Research Pool</x:v>
      </x:c>
      <x:c r="AL1984" s="43" t="n">
        <x:v>88</x:v>
      </x:c>
      <x:c r="AM1984" s="43" t="str">
        <x:v>ChatGPT research</x:v>
      </x:c>
      <x:c r="AN1984" s="43" t="str">
        <x:v>2026-09-18</x:v>
      </x:c>
      <x:c r="AO1984" s="44" t="str">
        <x:v>FULL Day 88; source-backed paraphrase + limitation; collection-first.</x:v>
      </x:c>
    </x:row>
    <x:row r="1985">
      <x:c r="A1985" s="42" t="str">
        <x:v>research.day88.005</x:v>
      </x:c>
      <x:c r="B1985" s="43" t="str">
        <x:v>Collected</x:v>
      </x:c>
      <x:c r="C1985" s="43" t="str">
        <x:v>Đời sống &amp; nội tâm</x:v>
      </x:c>
      <x:c r="D1985" s="43" t="str">
        <x:v>Human Experience</x:v>
      </x:c>
      <x:c r="E1985" s="43" t="str">
        <x:v>Learning / Failure / Quiet growth</x:v>
      </x:c>
      <x:c r="F1985" s="43" t="str">
        <x:v>Interleaving different problem types can make practice harder while improving later discrimination between problem types.</x:v>
      </x:c>
      <x:c r="G1985" s="43" t="str">
        <x:v>Learning / Failure / Quiet growth</x:v>
      </x:c>
      <x:c r="H1985" s="43" t="str">
        <x:v>Human judgment / lived experience</x:v>
      </x:c>
      <x:c r="I1985" s="43"/>
      <x:c r="J1985" s="43"/>
      <x:c r="K1985" s="43" t="str">
        <x:v>Recognize / Distinguish</x:v>
      </x:c>
      <x:c r="L1985" s="43" t="str">
        <x:v>Distinguish</x:v>
      </x:c>
      <x:c r="M1985" s="43" t="str">
        <x:v>Research finding / paraphrase</x:v>
      </x:c>
      <x:c r="N1985" s="43"/>
      <x:c r="O1985" s="43" t="str">
        <x:v>English</x:v>
      </x:c>
      <x:c r="P1985" s="43" t="str">
        <x:v>Interleaving different problem types can make practice harder while improving later discrimination between problem types.</x:v>
      </x:c>
      <x:c r="Q1985" s="43" t="str">
        <x:v>Sisk et al.</x:v>
      </x:c>
      <x:c r="R1985" s="43" t="str">
        <x:v>Modern life / research</x:v>
      </x:c>
      <x:c r="S1985" s="43" t="str">
        <x:v>Growth mindset meta-analyses</x:v>
      </x:c>
      <x:c r="T1985" s="43" t="str">
        <x:v>Finding 5</x:v>
      </x:c>
      <x:c r="U1985" s="43" t="str">
        <x:v>https://pubmed.ncbi.nlm.nih.gov/29505339/</x:v>
      </x:c>
      <x:c r="V1985" s="43" t="str">
        <x:v>Primary/reputable research or institutional source</x:v>
      </x:c>
      <x:c r="W1985" s="43" t="str">
        <x:v>Research paraphrase</x:v>
      </x:c>
      <x:c r="X1985" s="43" t="str">
        <x:v>B/B+ - source-grounded; not direct quote</x:v>
      </x:c>
      <x:c r="Y1985" s="43" t="str">
        <x:v>No direct quotation claim. Limitation: Learning effects depend on domain, prior knowledge, instructional design and feedback; difficulty is useful only when it supports learning, and growth-mindset effects on achievement are generally small and context-dependent.</x:v>
      </x:c>
      <x:c r="Z1985" s="43" t="str">
        <x:v>Research only / rights review</x:v>
      </x:c>
      <x:c r="AA1985" s="43" t="str">
        <x:v>Paraphrase only; verify source/edition if promoted to direct quote.</x:v>
      </x:c>
      <x:c r="AB1985" s="43" t="str">
        <x:v>Medium</x:v>
      </x:c>
      <x:c r="AC1985" s="43" t="str">
        <x:v>Retained for mechanism, distinction, gap coverage or editorial boundary.</x:v>
      </x:c>
      <x:c r="AD1985" s="43" t="str">
        <x:v>Needs editorial review</x:v>
      </x:c>
      <x:c r="AE1985" s="43" t="str">
        <x:v>Needs semantic dedupe review</x:v>
      </x:c>
      <x:c r="AF1985" s="43" t="str">
        <x:v>principle.day88.finding_01</x:v>
      </x:c>
      <x:c r="AG1985" s="43" t="str">
        <x:v>story.day88.02</x:v>
      </x:c>
      <x:c r="AH1985" s="43" t="str">
        <x:v>No</x:v>
      </x:c>
      <x:c r="AI1985" s="43" t="str">
        <x:v>Not reviewed</x:v>
      </x:c>
      <x:c r="AJ1985" s="43" t="str">
        <x:v>Research only</x:v>
      </x:c>
      <x:c r="AK1985" s="43" t="str">
        <x:v>Research Pool</x:v>
      </x:c>
      <x:c r="AL1985" s="43" t="n">
        <x:v>88</x:v>
      </x:c>
      <x:c r="AM1985" s="43" t="str">
        <x:v>ChatGPT research</x:v>
      </x:c>
      <x:c r="AN1985" s="43" t="str">
        <x:v>2026-09-18</x:v>
      </x:c>
      <x:c r="AO1985" s="44" t="str">
        <x:v>FULL Day 88; source-backed paraphrase + limitation; collection-first.</x:v>
      </x:c>
    </x:row>
    <x:row r="1986">
      <x:c r="A1986" s="42" t="str">
        <x:v>research.day88.006</x:v>
      </x:c>
      <x:c r="B1986" s="43" t="str">
        <x:v>Collected</x:v>
      </x:c>
      <x:c r="C1986" s="43" t="str">
        <x:v>Đời sống &amp; nội tâm</x:v>
      </x:c>
      <x:c r="D1986" s="43" t="str">
        <x:v>Human Experience</x:v>
      </x:c>
      <x:c r="E1986" s="43" t="str">
        <x:v>Learning / Failure / Quiet growth</x:v>
      </x:c>
      <x:c r="F1986" s="43" t="str">
        <x:v>Bjork's 'desirable difficulties' are desirable only when the learner can successfully engage with the challenge.</x:v>
      </x:c>
      <x:c r="G1986" s="43" t="str">
        <x:v>Learning / Failure / Quiet growth</x:v>
      </x:c>
      <x:c r="H1986" s="43" t="str">
        <x:v>Human judgment / lived experience</x:v>
      </x:c>
      <x:c r="I1986" s="43"/>
      <x:c r="J1986" s="43"/>
      <x:c r="K1986" s="43" t="str">
        <x:v>Recognize / Distinguish</x:v>
      </x:c>
      <x:c r="L1986" s="43" t="str">
        <x:v>Distinguish</x:v>
      </x:c>
      <x:c r="M1986" s="43" t="str">
        <x:v>Research finding / paraphrase</x:v>
      </x:c>
      <x:c r="N1986" s="43"/>
      <x:c r="O1986" s="43" t="str">
        <x:v>English</x:v>
      </x:c>
      <x:c r="P1986" s="43" t="str">
        <x:v>Bjork's 'desirable difficulties' are desirable only when the learner can successfully engage with the challenge.</x:v>
      </x:c>
      <x:c r="Q1986" s="43" t="str">
        <x:v>Bjork Learning and Forgetting Lab</x:v>
      </x:c>
      <x:c r="R1986" s="43" t="str">
        <x:v>Modern life / research</x:v>
      </x:c>
      <x:c r="S1986" s="43" t="str">
        <x:v>Desirable difficulties research overview</x:v>
      </x:c>
      <x:c r="T1986" s="43" t="str">
        <x:v>Finding 6</x:v>
      </x:c>
      <x:c r="U1986" s="43" t="str">
        <x:v>https://bjorklab.psych.ucla.edu/research/</x:v>
      </x:c>
      <x:c r="V1986" s="43" t="str">
        <x:v>Primary/reputable research or institutional source</x:v>
      </x:c>
      <x:c r="W1986" s="43" t="str">
        <x:v>Research paraphrase</x:v>
      </x:c>
      <x:c r="X1986" s="43" t="str">
        <x:v>B/B+ - source-grounded; not direct quote</x:v>
      </x:c>
      <x:c r="Y1986" s="43" t="str">
        <x:v>No direct quotation claim. Limitation: Learning effects depend on domain, prior knowledge, instructional design and feedback; difficulty is useful only when it supports learning, and growth-mindset effects on achievement are generally small and context-dependent.</x:v>
      </x:c>
      <x:c r="Z1986" s="43" t="str">
        <x:v>Research only / rights review</x:v>
      </x:c>
      <x:c r="AA1986" s="43" t="str">
        <x:v>Paraphrase only; verify source/edition if promoted to direct quote.</x:v>
      </x:c>
      <x:c r="AB1986" s="43" t="str">
        <x:v>Medium</x:v>
      </x:c>
      <x:c r="AC1986" s="43" t="str">
        <x:v>Retained for mechanism, distinction, gap coverage or editorial boundary.</x:v>
      </x:c>
      <x:c r="AD1986" s="43" t="str">
        <x:v>Needs editorial review</x:v>
      </x:c>
      <x:c r="AE1986" s="43" t="str">
        <x:v>Needs semantic dedupe review</x:v>
      </x:c>
      <x:c r="AF1986" s="43" t="str">
        <x:v>principle.day88.finding_02</x:v>
      </x:c>
      <x:c r="AG1986" s="43" t="str">
        <x:v>story.day88.03</x:v>
      </x:c>
      <x:c r="AH1986" s="43" t="str">
        <x:v>No</x:v>
      </x:c>
      <x:c r="AI1986" s="43" t="str">
        <x:v>Not reviewed</x:v>
      </x:c>
      <x:c r="AJ1986" s="43" t="str">
        <x:v>Research only</x:v>
      </x:c>
      <x:c r="AK1986" s="43" t="str">
        <x:v>Research Pool</x:v>
      </x:c>
      <x:c r="AL1986" s="43" t="n">
        <x:v>88</x:v>
      </x:c>
      <x:c r="AM1986" s="43" t="str">
        <x:v>ChatGPT research</x:v>
      </x:c>
      <x:c r="AN1986" s="43" t="str">
        <x:v>2026-09-18</x:v>
      </x:c>
      <x:c r="AO1986" s="44" t="str">
        <x:v>FULL Day 88; source-backed paraphrase + limitation; collection-first.</x:v>
      </x:c>
    </x:row>
    <x:row r="1987">
      <x:c r="A1987" s="42" t="str">
        <x:v>research.day88.007</x:v>
      </x:c>
      <x:c r="B1987" s="43" t="str">
        <x:v>Collected</x:v>
      </x:c>
      <x:c r="C1987" s="43" t="str">
        <x:v>Đời sống &amp; nội tâm</x:v>
      </x:c>
      <x:c r="D1987" s="43" t="str">
        <x:v>Human Experience</x:v>
      </x:c>
      <x:c r="E1987" s="43" t="str">
        <x:v>Learning / Failure / Quiet growth</x:v>
      </x:c>
      <x:c r="F1987" s="43" t="str">
        <x:v>Difficulty that overwhelms prerequisite knowledge is not automatically productive.</x:v>
      </x:c>
      <x:c r="G1987" s="43" t="str">
        <x:v>Learning / Failure / Quiet growth</x:v>
      </x:c>
      <x:c r="H1987" s="43" t="str">
        <x:v>Human judgment / lived experience</x:v>
      </x:c>
      <x:c r="I1987" s="43"/>
      <x:c r="J1987" s="43"/>
      <x:c r="K1987" s="43" t="str">
        <x:v>Recognize / Distinguish</x:v>
      </x:c>
      <x:c r="L1987" s="43" t="str">
        <x:v>Distinguish</x:v>
      </x:c>
      <x:c r="M1987" s="43" t="str">
        <x:v>Research finding / paraphrase</x:v>
      </x:c>
      <x:c r="N1987" s="43"/>
      <x:c r="O1987" s="43" t="str">
        <x:v>English</x:v>
      </x:c>
      <x:c r="P1987" s="43" t="str">
        <x:v>Difficulty that overwhelms prerequisite knowledge is not automatically productive.</x:v>
      </x:c>
      <x:c r="Q1987" s="43" t="str">
        <x:v>Bjork &amp; Bjork</x:v>
      </x:c>
      <x:c r="R1987" s="43" t="str">
        <x:v>Modern life / research</x:v>
      </x:c>
      <x:c r="S1987" s="43" t="str">
        <x:v>Optimizing treatment and instruction</x:v>
      </x:c>
      <x:c r="T1987" s="43" t="str">
        <x:v>Finding 7</x:v>
      </x:c>
      <x:c r="U1987" s="43" t="str">
        <x:v>https://bjorklab.psych.ucla.edu/wp-content/uploads/sites/13/2016/07/RBjork_EBjork_2006.pdf</x:v>
      </x:c>
      <x:c r="V1987" s="43" t="str">
        <x:v>Primary/reputable research or institutional source</x:v>
      </x:c>
      <x:c r="W1987" s="43" t="str">
        <x:v>Research paraphrase</x:v>
      </x:c>
      <x:c r="X1987" s="43" t="str">
        <x:v>B/B+ - source-grounded; not direct quote</x:v>
      </x:c>
      <x:c r="Y1987" s="43" t="str">
        <x:v>No direct quotation claim. Limitation: Learning effects depend on domain, prior knowledge, instructional design and feedback; difficulty is useful only when it supports learning, and growth-mindset effects on achievement are generally small and context-dependent.</x:v>
      </x:c>
      <x:c r="Z1987" s="43" t="str">
        <x:v>Research only / rights review</x:v>
      </x:c>
      <x:c r="AA1987" s="43" t="str">
        <x:v>Paraphrase only; verify source/edition if promoted to direct quote.</x:v>
      </x:c>
      <x:c r="AB1987" s="43" t="str">
        <x:v>Medium</x:v>
      </x:c>
      <x:c r="AC1987" s="43" t="str">
        <x:v>Retained for mechanism, distinction, gap coverage or editorial boundary.</x:v>
      </x:c>
      <x:c r="AD1987" s="43" t="str">
        <x:v>Needs editorial review</x:v>
      </x:c>
      <x:c r="AE1987" s="43" t="str">
        <x:v>Needs semantic dedupe review</x:v>
      </x:c>
      <x:c r="AF1987" s="43" t="str">
        <x:v>principle.day88.finding_03</x:v>
      </x:c>
      <x:c r="AG1987" s="43" t="str">
        <x:v>story.day88.01</x:v>
      </x:c>
      <x:c r="AH1987" s="43" t="str">
        <x:v>No</x:v>
      </x:c>
      <x:c r="AI1987" s="43" t="str">
        <x:v>Not reviewed</x:v>
      </x:c>
      <x:c r="AJ1987" s="43" t="str">
        <x:v>Research only</x:v>
      </x:c>
      <x:c r="AK1987" s="43" t="str">
        <x:v>Research Pool</x:v>
      </x:c>
      <x:c r="AL1987" s="43" t="n">
        <x:v>88</x:v>
      </x:c>
      <x:c r="AM1987" s="43" t="str">
        <x:v>ChatGPT research</x:v>
      </x:c>
      <x:c r="AN1987" s="43" t="str">
        <x:v>2026-09-18</x:v>
      </x:c>
      <x:c r="AO1987" s="44" t="str">
        <x:v>FULL Day 88; source-backed paraphrase + limitation; collection-first.</x:v>
      </x:c>
    </x:row>
    <x:row r="1988">
      <x:c r="A1988" s="42" t="str">
        <x:v>research.day88.008</x:v>
      </x:c>
      <x:c r="B1988" s="43" t="str">
        <x:v>Collected</x:v>
      </x:c>
      <x:c r="C1988" s="43" t="str">
        <x:v>Đời sống &amp; nội tâm</x:v>
      </x:c>
      <x:c r="D1988" s="43" t="str">
        <x:v>Human Experience</x:v>
      </x:c>
      <x:c r="E1988" s="43" t="str">
        <x:v>Learning / Failure / Quiet growth</x:v>
      </x:c>
      <x:c r="F1988" s="43" t="str">
        <x:v>Productive Failure designs let learners attempt complex problems before explicit consolidation or instruction.</x:v>
      </x:c>
      <x:c r="G1988" s="43" t="str">
        <x:v>Learning / Failure / Quiet growth</x:v>
      </x:c>
      <x:c r="H1988" s="43" t="str">
        <x:v>Human judgment / lived experience</x:v>
      </x:c>
      <x:c r="I1988" s="43"/>
      <x:c r="J1988" s="43"/>
      <x:c r="K1988" s="43" t="str">
        <x:v>Recognize / Distinguish</x:v>
      </x:c>
      <x:c r="L1988" s="43" t="str">
        <x:v>Distinguish</x:v>
      </x:c>
      <x:c r="M1988" s="43" t="str">
        <x:v>Research finding / paraphrase</x:v>
      </x:c>
      <x:c r="N1988" s="43"/>
      <x:c r="O1988" s="43" t="str">
        <x:v>English</x:v>
      </x:c>
      <x:c r="P1988" s="43" t="str">
        <x:v>Productive Failure designs let learners attempt complex problems before explicit consolidation or instruction.</x:v>
      </x:c>
      <x:c r="Q1988" s="43" t="str">
        <x:v>Kapur</x:v>
      </x:c>
      <x:c r="R1988" s="43" t="str">
        <x:v>Modern life / research</x:v>
      </x:c>
      <x:c r="S1988" s="43" t="str">
        <x:v>Learning from productive failure</x:v>
      </x:c>
      <x:c r="T1988" s="43" t="str">
        <x:v>Finding 8</x:v>
      </x:c>
      <x:c r="U1988" s="43" t="str">
        <x:v>https://doi.org/10.1080/23735082.2015.1002195</x:v>
      </x:c>
      <x:c r="V1988" s="43" t="str">
        <x:v>Primary/reputable research or institutional source</x:v>
      </x:c>
      <x:c r="W1988" s="43" t="str">
        <x:v>Research paraphrase</x:v>
      </x:c>
      <x:c r="X1988" s="43" t="str">
        <x:v>B/B+ - source-grounded; not direct quote</x:v>
      </x:c>
      <x:c r="Y1988" s="43" t="str">
        <x:v>No direct quotation claim. Limitation: Learning effects depend on domain, prior knowledge, instructional design and feedback; difficulty is useful only when it supports learning, and growth-mindset effects on achievement are generally small and context-dependent.</x:v>
      </x:c>
      <x:c r="Z1988" s="43" t="str">
        <x:v>Research only / rights review</x:v>
      </x:c>
      <x:c r="AA1988" s="43" t="str">
        <x:v>Paraphrase only; verify source/edition if promoted to direct quote.</x:v>
      </x:c>
      <x:c r="AB1988" s="43" t="str">
        <x:v>Medium</x:v>
      </x:c>
      <x:c r="AC1988" s="43" t="str">
        <x:v>Retained for mechanism, distinction, gap coverage or editorial boundary.</x:v>
      </x:c>
      <x:c r="AD1988" s="43" t="str">
        <x:v>Needs editorial review</x:v>
      </x:c>
      <x:c r="AE1988" s="43" t="str">
        <x:v>Needs semantic dedupe review</x:v>
      </x:c>
      <x:c r="AF1988" s="43" t="str">
        <x:v>principle.day88.finding_04</x:v>
      </x:c>
      <x:c r="AG1988" s="43" t="str">
        <x:v>story.day88.02</x:v>
      </x:c>
      <x:c r="AH1988" s="43" t="str">
        <x:v>No</x:v>
      </x:c>
      <x:c r="AI1988" s="43" t="str">
        <x:v>Not reviewed</x:v>
      </x:c>
      <x:c r="AJ1988" s="43" t="str">
        <x:v>Research only</x:v>
      </x:c>
      <x:c r="AK1988" s="43" t="str">
        <x:v>Research Pool</x:v>
      </x:c>
      <x:c r="AL1988" s="43" t="n">
        <x:v>88</x:v>
      </x:c>
      <x:c r="AM1988" s="43" t="str">
        <x:v>ChatGPT research</x:v>
      </x:c>
      <x:c r="AN1988" s="43" t="str">
        <x:v>2026-09-18</x:v>
      </x:c>
      <x:c r="AO1988" s="44" t="str">
        <x:v>FULL Day 88; source-backed paraphrase + limitation; collection-first.</x:v>
      </x:c>
    </x:row>
    <x:row r="1989">
      <x:c r="A1989" s="42" t="str">
        <x:v>research.day88.009</x:v>
      </x:c>
      <x:c r="B1989" s="43" t="str">
        <x:v>Collected</x:v>
      </x:c>
      <x:c r="C1989" s="43" t="str">
        <x:v>Đời sống &amp; nội tâm</x:v>
      </x:c>
      <x:c r="D1989" s="43" t="str">
        <x:v>Human Experience</x:v>
      </x:c>
      <x:c r="E1989" s="43" t="str">
        <x:v>Learning / Failure / Quiet growth</x:v>
      </x:c>
      <x:c r="F1989" s="43" t="str">
        <x:v>Productive Failure research suggests that generation attempts can prepare learners to understand later instruction more deeply.</x:v>
      </x:c>
      <x:c r="G1989" s="43" t="str">
        <x:v>Learning / Failure / Quiet growth</x:v>
      </x:c>
      <x:c r="H1989" s="43" t="str">
        <x:v>Human judgment / lived experience</x:v>
      </x:c>
      <x:c r="I1989" s="43"/>
      <x:c r="J1989" s="43"/>
      <x:c r="K1989" s="43" t="str">
        <x:v>Recognize / Distinguish</x:v>
      </x:c>
      <x:c r="L1989" s="43" t="str">
        <x:v>Distinguish</x:v>
      </x:c>
      <x:c r="M1989" s="43" t="str">
        <x:v>Research finding / paraphrase</x:v>
      </x:c>
      <x:c r="N1989" s="43"/>
      <x:c r="O1989" s="43" t="str">
        <x:v>English</x:v>
      </x:c>
      <x:c r="P1989" s="43" t="str">
        <x:v>Productive Failure research suggests that generation attempts can prepare learners to understand later instruction more deeply.</x:v>
      </x:c>
      <x:c r="Q1989" s="43" t="str">
        <x:v>Kapur, Saba &amp; Roll</x:v>
      </x:c>
      <x:c r="R1989" s="43" t="str">
        <x:v>Modern life / research</x:v>
      </x:c>
      <x:c r="S1989" s="43" t="str">
        <x:v>Prior achievement and productive failure</x:v>
      </x:c>
      <x:c r="T1989" s="43" t="str">
        <x:v>Finding 9</x:v>
      </x:c>
      <x:c r="U1989" s="43" t="str">
        <x:v>https://doi.org/10.1038/s41539-023-00165-y</x:v>
      </x:c>
      <x:c r="V1989" s="43" t="str">
        <x:v>Primary/reputable research or institutional source</x:v>
      </x:c>
      <x:c r="W1989" s="43" t="str">
        <x:v>Research paraphrase</x:v>
      </x:c>
      <x:c r="X1989" s="43" t="str">
        <x:v>B/B+ - source-grounded; not direct quote</x:v>
      </x:c>
      <x:c r="Y1989" s="43" t="str">
        <x:v>No direct quotation claim. Limitation: Learning effects depend on domain, prior knowledge, instructional design and feedback; difficulty is useful only when it supports learning, and growth-mindset effects on achievement are generally small and context-dependent.</x:v>
      </x:c>
      <x:c r="Z1989" s="43" t="str">
        <x:v>Research only / rights review</x:v>
      </x:c>
      <x:c r="AA1989" s="43" t="str">
        <x:v>Paraphrase only; verify source/edition if promoted to direct quote.</x:v>
      </x:c>
      <x:c r="AB1989" s="43" t="str">
        <x:v>Medium</x:v>
      </x:c>
      <x:c r="AC1989" s="43" t="str">
        <x:v>Retained for mechanism, distinction, gap coverage or editorial boundary.</x:v>
      </x:c>
      <x:c r="AD1989" s="43" t="str">
        <x:v>Needs editorial review</x:v>
      </x:c>
      <x:c r="AE1989" s="43" t="str">
        <x:v>Needs semantic dedupe review</x:v>
      </x:c>
      <x:c r="AF1989" s="43" t="str">
        <x:v>principle.day88.finding_01</x:v>
      </x:c>
      <x:c r="AG1989" s="43" t="str">
        <x:v>story.day88.03</x:v>
      </x:c>
      <x:c r="AH1989" s="43" t="str">
        <x:v>No</x:v>
      </x:c>
      <x:c r="AI1989" s="43" t="str">
        <x:v>Not reviewed</x:v>
      </x:c>
      <x:c r="AJ1989" s="43" t="str">
        <x:v>Research only</x:v>
      </x:c>
      <x:c r="AK1989" s="43" t="str">
        <x:v>Research Pool</x:v>
      </x:c>
      <x:c r="AL1989" s="43" t="n">
        <x:v>88</x:v>
      </x:c>
      <x:c r="AM1989" s="43" t="str">
        <x:v>ChatGPT research</x:v>
      </x:c>
      <x:c r="AN1989" s="43" t="str">
        <x:v>2026-09-18</x:v>
      </x:c>
      <x:c r="AO1989" s="44" t="str">
        <x:v>FULL Day 88; source-backed paraphrase + limitation; collection-first.</x:v>
      </x:c>
    </x:row>
    <x:row r="1990">
      <x:c r="A1990" s="42" t="str">
        <x:v>research.day88.010</x:v>
      </x:c>
      <x:c r="B1990" s="43" t="str">
        <x:v>Collected</x:v>
      </x:c>
      <x:c r="C1990" s="43" t="str">
        <x:v>Đời sống &amp; nội tâm</x:v>
      </x:c>
      <x:c r="D1990" s="43" t="str">
        <x:v>Human Experience</x:v>
      </x:c>
      <x:c r="E1990" s="43" t="str">
        <x:v>Learning / Failure / Quiet growth</x:v>
      </x:c>
      <x:c r="F1990" s="43" t="str">
        <x:v>The learning benefit in Productive Failure depends on the design of both the generation phase and the later consolidation phase.</x:v>
      </x:c>
      <x:c r="G1990" s="43" t="str">
        <x:v>Learning / Failure / Quiet growth</x:v>
      </x:c>
      <x:c r="H1990" s="43" t="str">
        <x:v>Human judgment / lived experience</x:v>
      </x:c>
      <x:c r="I1990" s="43"/>
      <x:c r="J1990" s="43"/>
      <x:c r="K1990" s="43" t="str">
        <x:v>Recognize / Distinguish</x:v>
      </x:c>
      <x:c r="L1990" s="43" t="str">
        <x:v>Distinguish</x:v>
      </x:c>
      <x:c r="M1990" s="43" t="str">
        <x:v>Research finding / paraphrase</x:v>
      </x:c>
      <x:c r="N1990" s="43"/>
      <x:c r="O1990" s="43" t="str">
        <x:v>English</x:v>
      </x:c>
      <x:c r="P1990" s="43" t="str">
        <x:v>The learning benefit in Productive Failure depends on the design of both the generation phase and the later consolidation phase.</x:v>
      </x:c>
      <x:c r="Q1990" s="43" t="str">
        <x:v>Sisk et al.</x:v>
      </x:c>
      <x:c r="R1990" s="43" t="str">
        <x:v>Modern life / research</x:v>
      </x:c>
      <x:c r="S1990" s="43" t="str">
        <x:v>Growth mindset meta-analyses</x:v>
      </x:c>
      <x:c r="T1990" s="43" t="str">
        <x:v>Finding 10</x:v>
      </x:c>
      <x:c r="U1990" s="43" t="str">
        <x:v>https://pubmed.ncbi.nlm.nih.gov/29505339/</x:v>
      </x:c>
      <x:c r="V1990" s="43" t="str">
        <x:v>Primary/reputable research or institutional source</x:v>
      </x:c>
      <x:c r="W1990" s="43" t="str">
        <x:v>Research paraphrase</x:v>
      </x:c>
      <x:c r="X1990" s="43" t="str">
        <x:v>B/B+ - source-grounded; not direct quote</x:v>
      </x:c>
      <x:c r="Y1990" s="43" t="str">
        <x:v>No direct quotation claim. Limitation: Learning effects depend on domain, prior knowledge, instructional design and feedback; difficulty is useful only when it supports learning, and growth-mindset effects on achievement are generally small and context-dependent.</x:v>
      </x:c>
      <x:c r="Z1990" s="43" t="str">
        <x:v>Research only / rights review</x:v>
      </x:c>
      <x:c r="AA1990" s="43" t="str">
        <x:v>Paraphrase only; verify source/edition if promoted to direct quote.</x:v>
      </x:c>
      <x:c r="AB1990" s="43" t="str">
        <x:v>Medium</x:v>
      </x:c>
      <x:c r="AC1990" s="43" t="str">
        <x:v>Retained for mechanism, distinction, gap coverage or editorial boundary.</x:v>
      </x:c>
      <x:c r="AD1990" s="43" t="str">
        <x:v>Needs editorial review</x:v>
      </x:c>
      <x:c r="AE1990" s="43" t="str">
        <x:v>Needs semantic dedupe review</x:v>
      </x:c>
      <x:c r="AF1990" s="43" t="str">
        <x:v>principle.day88.finding_02</x:v>
      </x:c>
      <x:c r="AG1990" s="43" t="str">
        <x:v>story.day88.01</x:v>
      </x:c>
      <x:c r="AH1990" s="43" t="str">
        <x:v>No</x:v>
      </x:c>
      <x:c r="AI1990" s="43" t="str">
        <x:v>Not reviewed</x:v>
      </x:c>
      <x:c r="AJ1990" s="43" t="str">
        <x:v>Research only</x:v>
      </x:c>
      <x:c r="AK1990" s="43" t="str">
        <x:v>Research Pool</x:v>
      </x:c>
      <x:c r="AL1990" s="43" t="n">
        <x:v>88</x:v>
      </x:c>
      <x:c r="AM1990" s="43" t="str">
        <x:v>ChatGPT research</x:v>
      </x:c>
      <x:c r="AN1990" s="43" t="str">
        <x:v>2026-09-18</x:v>
      </x:c>
      <x:c r="AO1990" s="44" t="str">
        <x:v>FULL Day 88; source-backed paraphrase + limitation; collection-first.</x:v>
      </x:c>
    </x:row>
    <x:row r="1991">
      <x:c r="A1991" s="42" t="str">
        <x:v>research.day88.011</x:v>
      </x:c>
      <x:c r="B1991" s="43" t="str">
        <x:v>Collected</x:v>
      </x:c>
      <x:c r="C1991" s="43" t="str">
        <x:v>Đời sống &amp; nội tâm</x:v>
      </x:c>
      <x:c r="D1991" s="43" t="str">
        <x:v>Human Experience</x:v>
      </x:c>
      <x:c r="E1991" s="43" t="str">
        <x:v>Learning / Failure / Quiet growth</x:v>
      </x:c>
      <x:c r="F1991" s="43" t="str">
        <x:v>A failed attempt can reveal the structure of a problem even when it does not produce the correct answer.</x:v>
      </x:c>
      <x:c r="G1991" s="43" t="str">
        <x:v>Learning / Failure / Quiet growth</x:v>
      </x:c>
      <x:c r="H1991" s="43" t="str">
        <x:v>Human judgment / lived experience</x:v>
      </x:c>
      <x:c r="I1991" s="43"/>
      <x:c r="J1991" s="43"/>
      <x:c r="K1991" s="43" t="str">
        <x:v>Recognize / Distinguish</x:v>
      </x:c>
      <x:c r="L1991" s="43" t="str">
        <x:v>Distinguish</x:v>
      </x:c>
      <x:c r="M1991" s="43" t="str">
        <x:v>Research finding / paraphrase</x:v>
      </x:c>
      <x:c r="N1991" s="43"/>
      <x:c r="O1991" s="43" t="str">
        <x:v>English</x:v>
      </x:c>
      <x:c r="P1991" s="43" t="str">
        <x:v>A failed attempt can reveal the structure of a problem even when it does not produce the correct answer.</x:v>
      </x:c>
      <x:c r="Q1991" s="43" t="str">
        <x:v>Bjork Learning and Forgetting Lab</x:v>
      </x:c>
      <x:c r="R1991" s="43" t="str">
        <x:v>Modern life / research</x:v>
      </x:c>
      <x:c r="S1991" s="43" t="str">
        <x:v>Desirable difficulties research overview</x:v>
      </x:c>
      <x:c r="T1991" s="43" t="str">
        <x:v>Finding 11</x:v>
      </x:c>
      <x:c r="U1991" s="43" t="str">
        <x:v>https://bjorklab.psych.ucla.edu/research/</x:v>
      </x:c>
      <x:c r="V1991" s="43" t="str">
        <x:v>Primary/reputable research or institutional source</x:v>
      </x:c>
      <x:c r="W1991" s="43" t="str">
        <x:v>Research paraphrase</x:v>
      </x:c>
      <x:c r="X1991" s="43" t="str">
        <x:v>B/B+ - source-grounded; not direct quote</x:v>
      </x:c>
      <x:c r="Y1991" s="43" t="str">
        <x:v>No direct quotation claim. Limitation: Learning effects depend on domain, prior knowledge, instructional design and feedback; difficulty is useful only when it supports learning, and growth-mindset effects on achievement are generally small and context-dependent.</x:v>
      </x:c>
      <x:c r="Z1991" s="43" t="str">
        <x:v>Research only / rights review</x:v>
      </x:c>
      <x:c r="AA1991" s="43" t="str">
        <x:v>Paraphrase only; verify source/edition if promoted to direct quote.</x:v>
      </x:c>
      <x:c r="AB1991" s="43" t="str">
        <x:v>Medium</x:v>
      </x:c>
      <x:c r="AC1991" s="43" t="str">
        <x:v>Retained for mechanism, distinction, gap coverage or editorial boundary.</x:v>
      </x:c>
      <x:c r="AD1991" s="43" t="str">
        <x:v>Needs editorial review</x:v>
      </x:c>
      <x:c r="AE1991" s="43" t="str">
        <x:v>Needs semantic dedupe review</x:v>
      </x:c>
      <x:c r="AF1991" s="43" t="str">
        <x:v>principle.day88.finding_03</x:v>
      </x:c>
      <x:c r="AG1991" s="43" t="str">
        <x:v>story.day88.02</x:v>
      </x:c>
      <x:c r="AH1991" s="43" t="str">
        <x:v>No</x:v>
      </x:c>
      <x:c r="AI1991" s="43" t="str">
        <x:v>Not reviewed</x:v>
      </x:c>
      <x:c r="AJ1991" s="43" t="str">
        <x:v>Research only</x:v>
      </x:c>
      <x:c r="AK1991" s="43" t="str">
        <x:v>Research Pool</x:v>
      </x:c>
      <x:c r="AL1991" s="43" t="n">
        <x:v>88</x:v>
      </x:c>
      <x:c r="AM1991" s="43" t="str">
        <x:v>ChatGPT research</x:v>
      </x:c>
      <x:c r="AN1991" s="43" t="str">
        <x:v>2026-09-18</x:v>
      </x:c>
      <x:c r="AO1991" s="44" t="str">
        <x:v>FULL Day 88; source-backed paraphrase + limitation; collection-first.</x:v>
      </x:c>
    </x:row>
    <x:row r="1992">
      <x:c r="A1992" s="42" t="str">
        <x:v>research.day88.012</x:v>
      </x:c>
      <x:c r="B1992" s="43" t="str">
        <x:v>Collected</x:v>
      </x:c>
      <x:c r="C1992" s="43" t="str">
        <x:v>Đời sống &amp; nội tâm</x:v>
      </x:c>
      <x:c r="D1992" s="43" t="str">
        <x:v>Human Experience</x:v>
      </x:c>
      <x:c r="E1992" s="43" t="str">
        <x:v>Learning / Failure / Quiet growth</x:v>
      </x:c>
      <x:c r="F1992" s="43" t="str">
        <x:v>Errors provide information only when there is a process for feedback, comparison or revision.</x:v>
      </x:c>
      <x:c r="G1992" s="43" t="str">
        <x:v>Learning / Failure / Quiet growth</x:v>
      </x:c>
      <x:c r="H1992" s="43" t="str">
        <x:v>Human judgment / lived experience</x:v>
      </x:c>
      <x:c r="I1992" s="43"/>
      <x:c r="J1992" s="43"/>
      <x:c r="K1992" s="43" t="str">
        <x:v>Recognize / Distinguish</x:v>
      </x:c>
      <x:c r="L1992" s="43" t="str">
        <x:v>Distinguish</x:v>
      </x:c>
      <x:c r="M1992" s="43" t="str">
        <x:v>Research finding / paraphrase</x:v>
      </x:c>
      <x:c r="N1992" s="43"/>
      <x:c r="O1992" s="43" t="str">
        <x:v>English</x:v>
      </x:c>
      <x:c r="P1992" s="43" t="str">
        <x:v>Errors provide information only when there is a process for feedback, comparison or revision.</x:v>
      </x:c>
      <x:c r="Q1992" s="43" t="str">
        <x:v>Bjork &amp; Bjork</x:v>
      </x:c>
      <x:c r="R1992" s="43" t="str">
        <x:v>Modern life / research</x:v>
      </x:c>
      <x:c r="S1992" s="43" t="str">
        <x:v>Optimizing treatment and instruction</x:v>
      </x:c>
      <x:c r="T1992" s="43" t="str">
        <x:v>Finding 12</x:v>
      </x:c>
      <x:c r="U1992" s="43" t="str">
        <x:v>https://bjorklab.psych.ucla.edu/wp-content/uploads/sites/13/2016/07/RBjork_EBjork_2006.pdf</x:v>
      </x:c>
      <x:c r="V1992" s="43" t="str">
        <x:v>Primary/reputable research or institutional source</x:v>
      </x:c>
      <x:c r="W1992" s="43" t="str">
        <x:v>Research paraphrase</x:v>
      </x:c>
      <x:c r="X1992" s="43" t="str">
        <x:v>B/B+ - source-grounded; not direct quote</x:v>
      </x:c>
      <x:c r="Y1992" s="43" t="str">
        <x:v>No direct quotation claim. Limitation: Learning effects depend on domain, prior knowledge, instructional design and feedback; difficulty is useful only when it supports learning, and growth-mindset effects on achievement are generally small and context-dependent.</x:v>
      </x:c>
      <x:c r="Z1992" s="43" t="str">
        <x:v>Research only / rights review</x:v>
      </x:c>
      <x:c r="AA1992" s="43" t="str">
        <x:v>Paraphrase only; verify source/edition if promoted to direct quote.</x:v>
      </x:c>
      <x:c r="AB1992" s="43" t="str">
        <x:v>Medium</x:v>
      </x:c>
      <x:c r="AC1992" s="43" t="str">
        <x:v>Retained for mechanism, distinction, gap coverage or editorial boundary.</x:v>
      </x:c>
      <x:c r="AD1992" s="43" t="str">
        <x:v>Needs editorial review</x:v>
      </x:c>
      <x:c r="AE1992" s="43" t="str">
        <x:v>Needs semantic dedupe review</x:v>
      </x:c>
      <x:c r="AF1992" s="43" t="str">
        <x:v>principle.day88.finding_04</x:v>
      </x:c>
      <x:c r="AG1992" s="43" t="str">
        <x:v>story.day88.03</x:v>
      </x:c>
      <x:c r="AH1992" s="43" t="str">
        <x:v>No</x:v>
      </x:c>
      <x:c r="AI1992" s="43" t="str">
        <x:v>Not reviewed</x:v>
      </x:c>
      <x:c r="AJ1992" s="43" t="str">
        <x:v>Research only</x:v>
      </x:c>
      <x:c r="AK1992" s="43" t="str">
        <x:v>Research Pool</x:v>
      </x:c>
      <x:c r="AL1992" s="43" t="n">
        <x:v>88</x:v>
      </x:c>
      <x:c r="AM1992" s="43" t="str">
        <x:v>ChatGPT research</x:v>
      </x:c>
      <x:c r="AN1992" s="43" t="str">
        <x:v>2026-09-18</x:v>
      </x:c>
      <x:c r="AO1992" s="44" t="str">
        <x:v>FULL Day 88; source-backed paraphrase + limitation; collection-first.</x:v>
      </x:c>
    </x:row>
    <x:row r="1993">
      <x:c r="A1993" s="42" t="str">
        <x:v>research.day88.013</x:v>
      </x:c>
      <x:c r="B1993" s="43" t="str">
        <x:v>Collected</x:v>
      </x:c>
      <x:c r="C1993" s="43" t="str">
        <x:v>Đời sống &amp; nội tâm</x:v>
      </x:c>
      <x:c r="D1993" s="43" t="str">
        <x:v>Human Experience</x:v>
      </x:c>
      <x:c r="E1993" s="43" t="str">
        <x:v>Learning / Failure / Quiet growth</x:v>
      </x:c>
      <x:c r="F1993" s="43" t="str">
        <x:v>Quiet growth is often invisible because learning can improve future retrieval or transfer before it improves current speed.</x:v>
      </x:c>
      <x:c r="G1993" s="43" t="str">
        <x:v>Learning / Failure / Quiet growth</x:v>
      </x:c>
      <x:c r="H1993" s="43" t="str">
        <x:v>Human judgment / lived experience</x:v>
      </x:c>
      <x:c r="I1993" s="43"/>
      <x:c r="J1993" s="43"/>
      <x:c r="K1993" s="43" t="str">
        <x:v>Recognize / Distinguish</x:v>
      </x:c>
      <x:c r="L1993" s="43" t="str">
        <x:v>Distinguish</x:v>
      </x:c>
      <x:c r="M1993" s="43" t="str">
        <x:v>Research finding / paraphrase</x:v>
      </x:c>
      <x:c r="N1993" s="43"/>
      <x:c r="O1993" s="43" t="str">
        <x:v>English</x:v>
      </x:c>
      <x:c r="P1993" s="43" t="str">
        <x:v>Quiet growth is often invisible because learning can improve future retrieval or transfer before it improves current speed.</x:v>
      </x:c>
      <x:c r="Q1993" s="43" t="str">
        <x:v>Kapur</x:v>
      </x:c>
      <x:c r="R1993" s="43" t="str">
        <x:v>Modern life / research</x:v>
      </x:c>
      <x:c r="S1993" s="43" t="str">
        <x:v>Learning from productive failure</x:v>
      </x:c>
      <x:c r="T1993" s="43" t="str">
        <x:v>Finding 13</x:v>
      </x:c>
      <x:c r="U1993" s="43" t="str">
        <x:v>https://doi.org/10.1080/23735082.2015.1002195</x:v>
      </x:c>
      <x:c r="V1993" s="43" t="str">
        <x:v>Primary/reputable research or institutional source</x:v>
      </x:c>
      <x:c r="W1993" s="43" t="str">
        <x:v>Research paraphrase</x:v>
      </x:c>
      <x:c r="X1993" s="43" t="str">
        <x:v>B/B+ - source-grounded; not direct quote</x:v>
      </x:c>
      <x:c r="Y1993" s="43" t="str">
        <x:v>No direct quotation claim. Limitation: Learning effects depend on domain, prior knowledge, instructional design and feedback; difficulty is useful only when it supports learning, and growth-mindset effects on achievement are generally small and context-dependent.</x:v>
      </x:c>
      <x:c r="Z1993" s="43" t="str">
        <x:v>Research only / rights review</x:v>
      </x:c>
      <x:c r="AA1993" s="43" t="str">
        <x:v>Paraphrase only; verify source/edition if promoted to direct quote.</x:v>
      </x:c>
      <x:c r="AB1993" s="43" t="str">
        <x:v>Medium</x:v>
      </x:c>
      <x:c r="AC1993" s="43" t="str">
        <x:v>Retained for mechanism, distinction, gap coverage or editorial boundary.</x:v>
      </x:c>
      <x:c r="AD1993" s="43" t="str">
        <x:v>Needs editorial review</x:v>
      </x:c>
      <x:c r="AE1993" s="43" t="str">
        <x:v>Needs semantic dedupe review</x:v>
      </x:c>
      <x:c r="AF1993" s="43" t="str">
        <x:v>principle.day88.finding_01</x:v>
      </x:c>
      <x:c r="AG1993" s="43" t="str">
        <x:v>story.day88.01</x:v>
      </x:c>
      <x:c r="AH1993" s="43" t="str">
        <x:v>No</x:v>
      </x:c>
      <x:c r="AI1993" s="43" t="str">
        <x:v>Not reviewed</x:v>
      </x:c>
      <x:c r="AJ1993" s="43" t="str">
        <x:v>Research only</x:v>
      </x:c>
      <x:c r="AK1993" s="43" t="str">
        <x:v>Research Pool</x:v>
      </x:c>
      <x:c r="AL1993" s="43" t="n">
        <x:v>88</x:v>
      </x:c>
      <x:c r="AM1993" s="43" t="str">
        <x:v>ChatGPT research</x:v>
      </x:c>
      <x:c r="AN1993" s="43" t="str">
        <x:v>2026-09-18</x:v>
      </x:c>
      <x:c r="AO1993" s="44" t="str">
        <x:v>FULL Day 88; source-backed paraphrase + limitation; collection-first.</x:v>
      </x:c>
    </x:row>
    <x:row r="1994">
      <x:c r="A1994" s="42" t="str">
        <x:v>research.day88.014</x:v>
      </x:c>
      <x:c r="B1994" s="43" t="str">
        <x:v>Collected</x:v>
      </x:c>
      <x:c r="C1994" s="43" t="str">
        <x:v>Đời sống &amp; nội tâm</x:v>
      </x:c>
      <x:c r="D1994" s="43" t="str">
        <x:v>Human Experience</x:v>
      </x:c>
      <x:c r="E1994" s="43" t="str">
        <x:v>Learning / Failure / Quiet growth</x:v>
      </x:c>
      <x:c r="F1994" s="43" t="str">
        <x:v>Feeling fluent is an imperfect signal of whether knowledge will remain accessible later.</x:v>
      </x:c>
      <x:c r="G1994" s="43" t="str">
        <x:v>Learning / Failure / Quiet growth</x:v>
      </x:c>
      <x:c r="H1994" s="43" t="str">
        <x:v>Human judgment / lived experience</x:v>
      </x:c>
      <x:c r="I1994" s="43"/>
      <x:c r="J1994" s="43"/>
      <x:c r="K1994" s="43" t="str">
        <x:v>Recognize / Distinguish</x:v>
      </x:c>
      <x:c r="L1994" s="43" t="str">
        <x:v>Distinguish</x:v>
      </x:c>
      <x:c r="M1994" s="43" t="str">
        <x:v>Research finding / paraphrase</x:v>
      </x:c>
      <x:c r="N1994" s="43"/>
      <x:c r="O1994" s="43" t="str">
        <x:v>English</x:v>
      </x:c>
      <x:c r="P1994" s="43" t="str">
        <x:v>Feeling fluent is an imperfect signal of whether knowledge will remain accessible later.</x:v>
      </x:c>
      <x:c r="Q1994" s="43" t="str">
        <x:v>Kapur, Saba &amp; Roll</x:v>
      </x:c>
      <x:c r="R1994" s="43" t="str">
        <x:v>Modern life / research</x:v>
      </x:c>
      <x:c r="S1994" s="43" t="str">
        <x:v>Prior achievement and productive failure</x:v>
      </x:c>
      <x:c r="T1994" s="43" t="str">
        <x:v>Finding 14</x:v>
      </x:c>
      <x:c r="U1994" s="43" t="str">
        <x:v>https://doi.org/10.1038/s41539-023-00165-y</x:v>
      </x:c>
      <x:c r="V1994" s="43" t="str">
        <x:v>Primary/reputable research or institutional source</x:v>
      </x:c>
      <x:c r="W1994" s="43" t="str">
        <x:v>Research paraphrase</x:v>
      </x:c>
      <x:c r="X1994" s="43" t="str">
        <x:v>B/B+ - source-grounded; not direct quote</x:v>
      </x:c>
      <x:c r="Y1994" s="43" t="str">
        <x:v>No direct quotation claim. Limitation: Learning effects depend on domain, prior knowledge, instructional design and feedback; difficulty is useful only when it supports learning, and growth-mindset effects on achievement are generally small and context-dependent.</x:v>
      </x:c>
      <x:c r="Z1994" s="43" t="str">
        <x:v>Research only / rights review</x:v>
      </x:c>
      <x:c r="AA1994" s="43" t="str">
        <x:v>Paraphrase only; verify source/edition if promoted to direct quote.</x:v>
      </x:c>
      <x:c r="AB1994" s="43" t="str">
        <x:v>Medium</x:v>
      </x:c>
      <x:c r="AC1994" s="43" t="str">
        <x:v>Retained for mechanism, distinction, gap coverage or editorial boundary.</x:v>
      </x:c>
      <x:c r="AD1994" s="43" t="str">
        <x:v>Needs editorial review</x:v>
      </x:c>
      <x:c r="AE1994" s="43" t="str">
        <x:v>Needs semantic dedupe review</x:v>
      </x:c>
      <x:c r="AF1994" s="43" t="str">
        <x:v>principle.day88.finding_02</x:v>
      </x:c>
      <x:c r="AG1994" s="43" t="str">
        <x:v>story.day88.02</x:v>
      </x:c>
      <x:c r="AH1994" s="43" t="str">
        <x:v>No</x:v>
      </x:c>
      <x:c r="AI1994" s="43" t="str">
        <x:v>Not reviewed</x:v>
      </x:c>
      <x:c r="AJ1994" s="43" t="str">
        <x:v>Research only</x:v>
      </x:c>
      <x:c r="AK1994" s="43" t="str">
        <x:v>Research Pool</x:v>
      </x:c>
      <x:c r="AL1994" s="43" t="n">
        <x:v>88</x:v>
      </x:c>
      <x:c r="AM1994" s="43" t="str">
        <x:v>ChatGPT research</x:v>
      </x:c>
      <x:c r="AN1994" s="43" t="str">
        <x:v>2026-09-18</x:v>
      </x:c>
      <x:c r="AO1994" s="44" t="str">
        <x:v>FULL Day 88; source-backed paraphrase + limitation; collection-first.</x:v>
      </x:c>
    </x:row>
    <x:row r="1995">
      <x:c r="A1995" s="42" t="str">
        <x:v>research.day88.015</x:v>
      </x:c>
      <x:c r="B1995" s="43" t="str">
        <x:v>Collected</x:v>
      </x:c>
      <x:c r="C1995" s="43" t="str">
        <x:v>Đời sống &amp; nội tâm</x:v>
      </x:c>
      <x:c r="D1995" s="43" t="str">
        <x:v>Human Experience</x:v>
      </x:c>
      <x:c r="E1995" s="43" t="str">
        <x:v>Learning / Failure / Quiet growth</x:v>
      </x:c>
      <x:c r="F1995" s="43" t="str">
        <x:v>A plateau in visible performance does not by itself prove that learning has stopped.</x:v>
      </x:c>
      <x:c r="G1995" s="43" t="str">
        <x:v>Learning / Failure / Quiet growth</x:v>
      </x:c>
      <x:c r="H1995" s="43" t="str">
        <x:v>Human judgment / lived experience</x:v>
      </x:c>
      <x:c r="I1995" s="43"/>
      <x:c r="J1995" s="43"/>
      <x:c r="K1995" s="43" t="str">
        <x:v>Recognize / Distinguish</x:v>
      </x:c>
      <x:c r="L1995" s="43" t="str">
        <x:v>Distinguish</x:v>
      </x:c>
      <x:c r="M1995" s="43" t="str">
        <x:v>Research finding / paraphrase</x:v>
      </x:c>
      <x:c r="N1995" s="43"/>
      <x:c r="O1995" s="43" t="str">
        <x:v>English</x:v>
      </x:c>
      <x:c r="P1995" s="43" t="str">
        <x:v>A plateau in visible performance does not by itself prove that learning has stopped.</x:v>
      </x:c>
      <x:c r="Q1995" s="43" t="str">
        <x:v>Sisk et al.</x:v>
      </x:c>
      <x:c r="R1995" s="43" t="str">
        <x:v>Modern life / research</x:v>
      </x:c>
      <x:c r="S1995" s="43" t="str">
        <x:v>Growth mindset meta-analyses</x:v>
      </x:c>
      <x:c r="T1995" s="43" t="str">
        <x:v>Finding 15</x:v>
      </x:c>
      <x:c r="U1995" s="43" t="str">
        <x:v>https://pubmed.ncbi.nlm.nih.gov/29505339/</x:v>
      </x:c>
      <x:c r="V1995" s="43" t="str">
        <x:v>Primary/reputable research or institutional source</x:v>
      </x:c>
      <x:c r="W1995" s="43" t="str">
        <x:v>Research paraphrase</x:v>
      </x:c>
      <x:c r="X1995" s="43" t="str">
        <x:v>B/B+ - source-grounded; not direct quote</x:v>
      </x:c>
      <x:c r="Y1995" s="43" t="str">
        <x:v>No direct quotation claim. Limitation: Learning effects depend on domain, prior knowledge, instructional design and feedback; difficulty is useful only when it supports learning, and growth-mindset effects on achievement are generally small and context-dependent.</x:v>
      </x:c>
      <x:c r="Z1995" s="43" t="str">
        <x:v>Research only / rights review</x:v>
      </x:c>
      <x:c r="AA1995" s="43" t="str">
        <x:v>Paraphrase only; verify source/edition if promoted to direct quote.</x:v>
      </x:c>
      <x:c r="AB1995" s="43" t="str">
        <x:v>Medium</x:v>
      </x:c>
      <x:c r="AC1995" s="43" t="str">
        <x:v>Retained for mechanism, distinction, gap coverage or editorial boundary.</x:v>
      </x:c>
      <x:c r="AD1995" s="43" t="str">
        <x:v>Needs editorial review</x:v>
      </x:c>
      <x:c r="AE1995" s="43" t="str">
        <x:v>Needs semantic dedupe review</x:v>
      </x:c>
      <x:c r="AF1995" s="43" t="str">
        <x:v>principle.day88.finding_03</x:v>
      </x:c>
      <x:c r="AG1995" s="43" t="str">
        <x:v>story.day88.03</x:v>
      </x:c>
      <x:c r="AH1995" s="43" t="str">
        <x:v>No</x:v>
      </x:c>
      <x:c r="AI1995" s="43" t="str">
        <x:v>Not reviewed</x:v>
      </x:c>
      <x:c r="AJ1995" s="43" t="str">
        <x:v>Research only</x:v>
      </x:c>
      <x:c r="AK1995" s="43" t="str">
        <x:v>Research Pool</x:v>
      </x:c>
      <x:c r="AL1995" s="43" t="n">
        <x:v>88</x:v>
      </x:c>
      <x:c r="AM1995" s="43" t="str">
        <x:v>ChatGPT research</x:v>
      </x:c>
      <x:c r="AN1995" s="43" t="str">
        <x:v>2026-09-18</x:v>
      </x:c>
      <x:c r="AO1995" s="44" t="str">
        <x:v>FULL Day 88; source-backed paraphrase + limitation; collection-first.</x:v>
      </x:c>
    </x:row>
    <x:row r="1996">
      <x:c r="A1996" s="42" t="str">
        <x:v>research.day88.016</x:v>
      </x:c>
      <x:c r="B1996" s="43" t="str">
        <x:v>Collected</x:v>
      </x:c>
      <x:c r="C1996" s="43" t="str">
        <x:v>Đời sống &amp; nội tâm</x:v>
      </x:c>
      <x:c r="D1996" s="43" t="str">
        <x:v>Human Experience</x:v>
      </x:c>
      <x:c r="E1996" s="43" t="str">
        <x:v>Learning / Failure / Quiet growth</x:v>
      </x:c>
      <x:c r="F1996" s="43" t="str">
        <x:v>Growth mindset refers to beliefs about the malleability of ability, not a guarantee that effort alone produces mastery.</x:v>
      </x:c>
      <x:c r="G1996" s="43" t="str">
        <x:v>Learning / Failure / Quiet growth</x:v>
      </x:c>
      <x:c r="H1996" s="43" t="str">
        <x:v>Human judgment / lived experience</x:v>
      </x:c>
      <x:c r="I1996" s="43"/>
      <x:c r="J1996" s="43"/>
      <x:c r="K1996" s="43" t="str">
        <x:v>Recognize / Distinguish</x:v>
      </x:c>
      <x:c r="L1996" s="43" t="str">
        <x:v>Distinguish</x:v>
      </x:c>
      <x:c r="M1996" s="43" t="str">
        <x:v>Research finding / paraphrase</x:v>
      </x:c>
      <x:c r="N1996" s="43"/>
      <x:c r="O1996" s="43" t="str">
        <x:v>English</x:v>
      </x:c>
      <x:c r="P1996" s="43" t="str">
        <x:v>Growth mindset refers to beliefs about the malleability of ability, not a guarantee that effort alone produces mastery.</x:v>
      </x:c>
      <x:c r="Q1996" s="43" t="str">
        <x:v>Bjork Learning and Forgetting Lab</x:v>
      </x:c>
      <x:c r="R1996" s="43" t="str">
        <x:v>Modern life / research</x:v>
      </x:c>
      <x:c r="S1996" s="43" t="str">
        <x:v>Desirable difficulties research overview</x:v>
      </x:c>
      <x:c r="T1996" s="43" t="str">
        <x:v>Finding 16</x:v>
      </x:c>
      <x:c r="U1996" s="43" t="str">
        <x:v>https://bjorklab.psych.ucla.edu/research/</x:v>
      </x:c>
      <x:c r="V1996" s="43" t="str">
        <x:v>Primary/reputable research or institutional source</x:v>
      </x:c>
      <x:c r="W1996" s="43" t="str">
        <x:v>Research paraphrase</x:v>
      </x:c>
      <x:c r="X1996" s="43" t="str">
        <x:v>B/B+ - source-grounded; not direct quote</x:v>
      </x:c>
      <x:c r="Y1996" s="43" t="str">
        <x:v>No direct quotation claim. Limitation: Learning effects depend on domain, prior knowledge, instructional design and feedback; difficulty is useful only when it supports learning, and growth-mindset effects on achievement are generally small and context-dependent.</x:v>
      </x:c>
      <x:c r="Z1996" s="43" t="str">
        <x:v>Research only / rights review</x:v>
      </x:c>
      <x:c r="AA1996" s="43" t="str">
        <x:v>Paraphrase only; verify source/edition if promoted to direct quote.</x:v>
      </x:c>
      <x:c r="AB1996" s="43" t="str">
        <x:v>Medium</x:v>
      </x:c>
      <x:c r="AC1996" s="43" t="str">
        <x:v>Retained for mechanism, distinction, gap coverage or editorial boundary.</x:v>
      </x:c>
      <x:c r="AD1996" s="43" t="str">
        <x:v>Needs editorial review</x:v>
      </x:c>
      <x:c r="AE1996" s="43" t="str">
        <x:v>Needs semantic dedupe review</x:v>
      </x:c>
      <x:c r="AF1996" s="43" t="str">
        <x:v>principle.day88.finding_04</x:v>
      </x:c>
      <x:c r="AG1996" s="43" t="str">
        <x:v>story.day88.01</x:v>
      </x:c>
      <x:c r="AH1996" s="43" t="str">
        <x:v>No</x:v>
      </x:c>
      <x:c r="AI1996" s="43" t="str">
        <x:v>Not reviewed</x:v>
      </x:c>
      <x:c r="AJ1996" s="43" t="str">
        <x:v>Research only</x:v>
      </x:c>
      <x:c r="AK1996" s="43" t="str">
        <x:v>Research Pool</x:v>
      </x:c>
      <x:c r="AL1996" s="43" t="n">
        <x:v>88</x:v>
      </x:c>
      <x:c r="AM1996" s="43" t="str">
        <x:v>ChatGPT research</x:v>
      </x:c>
      <x:c r="AN1996" s="43" t="str">
        <x:v>2026-09-18</x:v>
      </x:c>
      <x:c r="AO1996" s="44" t="str">
        <x:v>FULL Day 88; source-backed paraphrase + limitation; collection-first.</x:v>
      </x:c>
    </x:row>
    <x:row r="1997">
      <x:c r="A1997" s="42" t="str">
        <x:v>research.day88.017</x:v>
      </x:c>
      <x:c r="B1997" s="43" t="str">
        <x:v>Collected</x:v>
      </x:c>
      <x:c r="C1997" s="43" t="str">
        <x:v>Đời sống &amp; nội tâm</x:v>
      </x:c>
      <x:c r="D1997" s="43" t="str">
        <x:v>Human Experience</x:v>
      </x:c>
      <x:c r="E1997" s="43" t="str">
        <x:v>Learning / Failure / Quiet growth</x:v>
      </x:c>
      <x:c r="F1997" s="43" t="str">
        <x:v>Meta-analytic evidence finds growth-mindset associations and interventions have small average effects on academic achievement, with variation across contexts.</x:v>
      </x:c>
      <x:c r="G1997" s="43" t="str">
        <x:v>Learning / Failure / Quiet growth</x:v>
      </x:c>
      <x:c r="H1997" s="43" t="str">
        <x:v>Human judgment / lived experience</x:v>
      </x:c>
      <x:c r="I1997" s="43"/>
      <x:c r="J1997" s="43"/>
      <x:c r="K1997" s="43" t="str">
        <x:v>Recognize / Distinguish</x:v>
      </x:c>
      <x:c r="L1997" s="43" t="str">
        <x:v>Distinguish</x:v>
      </x:c>
      <x:c r="M1997" s="43" t="str">
        <x:v>Research finding / paraphrase</x:v>
      </x:c>
      <x:c r="N1997" s="43"/>
      <x:c r="O1997" s="43" t="str">
        <x:v>English</x:v>
      </x:c>
      <x:c r="P1997" s="43" t="str">
        <x:v>Meta-analytic evidence finds growth-mindset associations and interventions have small average effects on academic achievement, with variation across contexts.</x:v>
      </x:c>
      <x:c r="Q1997" s="43" t="str">
        <x:v>Bjork &amp; Bjork</x:v>
      </x:c>
      <x:c r="R1997" s="43" t="str">
        <x:v>Modern life / research</x:v>
      </x:c>
      <x:c r="S1997" s="43" t="str">
        <x:v>Optimizing treatment and instruction</x:v>
      </x:c>
      <x:c r="T1997" s="43" t="str">
        <x:v>Finding 17</x:v>
      </x:c>
      <x:c r="U1997" s="43" t="str">
        <x:v>https://bjorklab.psych.ucla.edu/wp-content/uploads/sites/13/2016/07/RBjork_EBjork_2006.pdf</x:v>
      </x:c>
      <x:c r="V1997" s="43" t="str">
        <x:v>Primary/reputable research or institutional source</x:v>
      </x:c>
      <x:c r="W1997" s="43" t="str">
        <x:v>Research paraphrase</x:v>
      </x:c>
      <x:c r="X1997" s="43" t="str">
        <x:v>B/B+ - source-grounded; not direct quote</x:v>
      </x:c>
      <x:c r="Y1997" s="43" t="str">
        <x:v>No direct quotation claim. Limitation: Learning effects depend on domain, prior knowledge, instructional design and feedback; difficulty is useful only when it supports learning, and growth-mindset effects on achievement are generally small and context-dependent.</x:v>
      </x:c>
      <x:c r="Z1997" s="43" t="str">
        <x:v>Research only / rights review</x:v>
      </x:c>
      <x:c r="AA1997" s="43" t="str">
        <x:v>Paraphrase only; verify source/edition if promoted to direct quote.</x:v>
      </x:c>
      <x:c r="AB1997" s="43" t="str">
        <x:v>Medium</x:v>
      </x:c>
      <x:c r="AC1997" s="43" t="str">
        <x:v>Retained for mechanism, distinction, gap coverage or editorial boundary.</x:v>
      </x:c>
      <x:c r="AD1997" s="43" t="str">
        <x:v>Needs editorial review</x:v>
      </x:c>
      <x:c r="AE1997" s="43" t="str">
        <x:v>Needs semantic dedupe review</x:v>
      </x:c>
      <x:c r="AF1997" s="43" t="str">
        <x:v>principle.day88.finding_01</x:v>
      </x:c>
      <x:c r="AG1997" s="43" t="str">
        <x:v>story.day88.02</x:v>
      </x:c>
      <x:c r="AH1997" s="43" t="str">
        <x:v>No</x:v>
      </x:c>
      <x:c r="AI1997" s="43" t="str">
        <x:v>Not reviewed</x:v>
      </x:c>
      <x:c r="AJ1997" s="43" t="str">
        <x:v>Research only</x:v>
      </x:c>
      <x:c r="AK1997" s="43" t="str">
        <x:v>Research Pool</x:v>
      </x:c>
      <x:c r="AL1997" s="43" t="n">
        <x:v>88</x:v>
      </x:c>
      <x:c r="AM1997" s="43" t="str">
        <x:v>ChatGPT research</x:v>
      </x:c>
      <x:c r="AN1997" s="43" t="str">
        <x:v>2026-09-18</x:v>
      </x:c>
      <x:c r="AO1997" s="44" t="str">
        <x:v>FULL Day 88; source-backed paraphrase + limitation; collection-first.</x:v>
      </x:c>
    </x:row>
    <x:row r="1998">
      <x:c r="A1998" s="42" t="str">
        <x:v>research.day88.018</x:v>
      </x:c>
      <x:c r="B1998" s="43" t="str">
        <x:v>Collected</x:v>
      </x:c>
      <x:c r="C1998" s="43" t="str">
        <x:v>Đời sống &amp; nội tâm</x:v>
      </x:c>
      <x:c r="D1998" s="43" t="str">
        <x:v>Human Experience</x:v>
      </x:c>
      <x:c r="E1998" s="43" t="str">
        <x:v>Learning / Failure / Quiet growth</x:v>
      </x:c>
      <x:c r="F1998" s="43" t="str">
        <x:v>Learning requires both agency and constraints: strategy, prior knowledge, time, feedback and environment matter alongside effort.</x:v>
      </x:c>
      <x:c r="G1998" s="43" t="str">
        <x:v>Learning / Failure / Quiet growth</x:v>
      </x:c>
      <x:c r="H1998" s="43" t="str">
        <x:v>Human judgment / lived experience</x:v>
      </x:c>
      <x:c r="I1998" s="43"/>
      <x:c r="J1998" s="43"/>
      <x:c r="K1998" s="43" t="str">
        <x:v>Recognize / Distinguish</x:v>
      </x:c>
      <x:c r="L1998" s="43" t="str">
        <x:v>Distinguish</x:v>
      </x:c>
      <x:c r="M1998" s="43" t="str">
        <x:v>Research finding / paraphrase</x:v>
      </x:c>
      <x:c r="N1998" s="43"/>
      <x:c r="O1998" s="43" t="str">
        <x:v>English</x:v>
      </x:c>
      <x:c r="P1998" s="43" t="str">
        <x:v>Learning requires both agency and constraints: strategy, prior knowledge, time, feedback and environment matter alongside effort.</x:v>
      </x:c>
      <x:c r="Q1998" s="43" t="str">
        <x:v>Kapur</x:v>
      </x:c>
      <x:c r="R1998" s="43" t="str">
        <x:v>Modern life / research</x:v>
      </x:c>
      <x:c r="S1998" s="43" t="str">
        <x:v>Learning from productive failure</x:v>
      </x:c>
      <x:c r="T1998" s="43" t="str">
        <x:v>Finding 18</x:v>
      </x:c>
      <x:c r="U1998" s="43" t="str">
        <x:v>https://doi.org/10.1080/23735082.2015.1002195</x:v>
      </x:c>
      <x:c r="V1998" s="43" t="str">
        <x:v>Primary/reputable research or institutional source</x:v>
      </x:c>
      <x:c r="W1998" s="43" t="str">
        <x:v>Research paraphrase</x:v>
      </x:c>
      <x:c r="X1998" s="43" t="str">
        <x:v>B/B+ - source-grounded; not direct quote</x:v>
      </x:c>
      <x:c r="Y1998" s="43" t="str">
        <x:v>No direct quotation claim. Limitation: Learning effects depend on domain, prior knowledge, instructional design and feedback; difficulty is useful only when it supports learning, and growth-mindset effects on achievement are generally small and context-dependent.</x:v>
      </x:c>
      <x:c r="Z1998" s="43" t="str">
        <x:v>Research only / rights review</x:v>
      </x:c>
      <x:c r="AA1998" s="43" t="str">
        <x:v>Paraphrase only; verify source/edition if promoted to direct quote.</x:v>
      </x:c>
      <x:c r="AB1998" s="43" t="str">
        <x:v>Medium</x:v>
      </x:c>
      <x:c r="AC1998" s="43" t="str">
        <x:v>Retained for mechanism, distinction, gap coverage or editorial boundary.</x:v>
      </x:c>
      <x:c r="AD1998" s="43" t="str">
        <x:v>Needs editorial review</x:v>
      </x:c>
      <x:c r="AE1998" s="43" t="str">
        <x:v>Needs semantic dedupe review</x:v>
      </x:c>
      <x:c r="AF1998" s="43" t="str">
        <x:v>principle.day88.finding_02</x:v>
      </x:c>
      <x:c r="AG1998" s="43" t="str">
        <x:v>story.day88.03</x:v>
      </x:c>
      <x:c r="AH1998" s="43" t="str">
        <x:v>No</x:v>
      </x:c>
      <x:c r="AI1998" s="43" t="str">
        <x:v>Not reviewed</x:v>
      </x:c>
      <x:c r="AJ1998" s="43" t="str">
        <x:v>Research only</x:v>
      </x:c>
      <x:c r="AK1998" s="43" t="str">
        <x:v>Research Pool</x:v>
      </x:c>
      <x:c r="AL1998" s="43" t="n">
        <x:v>88</x:v>
      </x:c>
      <x:c r="AM1998" s="43" t="str">
        <x:v>ChatGPT research</x:v>
      </x:c>
      <x:c r="AN1998" s="43" t="str">
        <x:v>2026-09-18</x:v>
      </x:c>
      <x:c r="AO1998" s="44" t="str">
        <x:v>FULL Day 88; source-backed paraphrase + limitation; collection-first.</x:v>
      </x:c>
    </x:row>
    <x:row r="1999">
      <x:c r="A1999" s="42" t="str">
        <x:v>research.day88.019</x:v>
      </x:c>
      <x:c r="B1999" s="43" t="str">
        <x:v>Collected</x:v>
      </x:c>
      <x:c r="C1999" s="43" t="str">
        <x:v>Đời sống &amp; nội tâm</x:v>
      </x:c>
      <x:c r="D1999" s="43" t="str">
        <x:v>Human Experience</x:v>
      </x:c>
      <x:c r="E1999" s="43" t="str">
        <x:v>Learning / Failure / Quiet growth</x:v>
      </x:c>
      <x:c r="F1999" s="43" t="str">
        <x:v>Selflo implication: replace 'did I succeed immediately?' with a second question: 'what became more distinguishable after this attempt?'.</x:v>
      </x:c>
      <x:c r="G1999" s="43" t="str">
        <x:v>Learning / Failure / Quiet growth</x:v>
      </x:c>
      <x:c r="H1999" s="43" t="str">
        <x:v>Human judgment / lived experience</x:v>
      </x:c>
      <x:c r="I1999" s="43"/>
      <x:c r="J1999" s="43"/>
      <x:c r="K1999" s="43" t="str">
        <x:v>Recognize / Distinguish</x:v>
      </x:c>
      <x:c r="L1999" s="43" t="str">
        <x:v>Distinguish</x:v>
      </x:c>
      <x:c r="M1999" s="43" t="str">
        <x:v>Research finding / paraphrase</x:v>
      </x:c>
      <x:c r="N1999" s="43"/>
      <x:c r="O1999" s="43" t="str">
        <x:v>English</x:v>
      </x:c>
      <x:c r="P1999" s="43" t="str">
        <x:v>Selflo implication: replace 'did I succeed immediately?' with a second question: 'what became more distinguishable after this attempt?'.</x:v>
      </x:c>
      <x:c r="Q1999" s="43" t="str">
        <x:v>Kapur, Saba &amp; Roll</x:v>
      </x:c>
      <x:c r="R1999" s="43" t="str">
        <x:v>Modern life / research</x:v>
      </x:c>
      <x:c r="S1999" s="43" t="str">
        <x:v>Prior achievement and productive failure</x:v>
      </x:c>
      <x:c r="T1999" s="43" t="str">
        <x:v>Finding 19</x:v>
      </x:c>
      <x:c r="U1999" s="43" t="str">
        <x:v>https://doi.org/10.1038/s41539-023-00165-y</x:v>
      </x:c>
      <x:c r="V1999" s="43" t="str">
        <x:v>Primary/reputable research or institutional source</x:v>
      </x:c>
      <x:c r="W1999" s="43" t="str">
        <x:v>Research paraphrase</x:v>
      </x:c>
      <x:c r="X1999" s="43" t="str">
        <x:v>B/B+ - source-grounded; not direct quote</x:v>
      </x:c>
      <x:c r="Y1999" s="43" t="str">
        <x:v>No direct quotation claim. Limitation: Learning effects depend on domain, prior knowledge, instructional design and feedback; difficulty is useful only when it supports learning, and growth-mindset effects on achievement are generally small and context-dependent.</x:v>
      </x:c>
      <x:c r="Z1999" s="43" t="str">
        <x:v>Research only / rights review</x:v>
      </x:c>
      <x:c r="AA1999" s="43" t="str">
        <x:v>Paraphrase only; verify source/edition if promoted to direct quote.</x:v>
      </x:c>
      <x:c r="AB1999" s="43" t="str">
        <x:v>Medium</x:v>
      </x:c>
      <x:c r="AC1999" s="43" t="str">
        <x:v>Retained for mechanism, distinction, gap coverage or editorial boundary.</x:v>
      </x:c>
      <x:c r="AD1999" s="43" t="str">
        <x:v>Needs editorial review</x:v>
      </x:c>
      <x:c r="AE1999" s="43" t="str">
        <x:v>Needs semantic dedupe review</x:v>
      </x:c>
      <x:c r="AF1999" s="43" t="str">
        <x:v>principle.day88.finding_03</x:v>
      </x:c>
      <x:c r="AG1999" s="43" t="str">
        <x:v>story.day88.01</x:v>
      </x:c>
      <x:c r="AH1999" s="43" t="str">
        <x:v>No</x:v>
      </x:c>
      <x:c r="AI1999" s="43" t="str">
        <x:v>Not reviewed</x:v>
      </x:c>
      <x:c r="AJ1999" s="43" t="str">
        <x:v>Research only</x:v>
      </x:c>
      <x:c r="AK1999" s="43" t="str">
        <x:v>Research Pool</x:v>
      </x:c>
      <x:c r="AL1999" s="43" t="n">
        <x:v>88</x:v>
      </x:c>
      <x:c r="AM1999" s="43" t="str">
        <x:v>ChatGPT research</x:v>
      </x:c>
      <x:c r="AN1999" s="43" t="str">
        <x:v>2026-09-18</x:v>
      </x:c>
      <x:c r="AO1999" s="44" t="str">
        <x:v>FULL Day 88; source-backed paraphrase + limitation; collection-first.</x:v>
      </x:c>
    </x:row>
    <x:row r="2000">
      <x:c r="A2000" s="42" t="str">
        <x:v>research.day88.020</x:v>
      </x:c>
      <x:c r="B2000" s="43" t="str">
        <x:v>Collected</x:v>
      </x:c>
      <x:c r="C2000" s="43" t="str">
        <x:v>Đời sống &amp; nội tâm</x:v>
      </x:c>
      <x:c r="D2000" s="43" t="str">
        <x:v>Human Experience</x:v>
      </x:c>
      <x:c r="E2000" s="43" t="str">
        <x:v>Learning / Failure / Quiet growth</x:v>
      </x:c>
      <x:c r="F2000" s="43" t="str">
        <x:v>Selflo implication: progress can be recorded as a changed question, a better error, or a clearer distinction—not only a finished outcome.</x:v>
      </x:c>
      <x:c r="G2000" s="43" t="str">
        <x:v>Learning / Failure / Quiet growth</x:v>
      </x:c>
      <x:c r="H2000" s="43" t="str">
        <x:v>Human judgment / lived experience</x:v>
      </x:c>
      <x:c r="I2000" s="43"/>
      <x:c r="J2000" s="43"/>
      <x:c r="K2000" s="43" t="str">
        <x:v>Recognize / Distinguish</x:v>
      </x:c>
      <x:c r="L2000" s="43" t="str">
        <x:v>Distinguish</x:v>
      </x:c>
      <x:c r="M2000" s="43" t="str">
        <x:v>Research finding / paraphrase</x:v>
      </x:c>
      <x:c r="N2000" s="43"/>
      <x:c r="O2000" s="43" t="str">
        <x:v>English</x:v>
      </x:c>
      <x:c r="P2000" s="43" t="str">
        <x:v>Selflo implication: progress can be recorded as a changed question, a better error, or a clearer distinction—not only a finished outcome.</x:v>
      </x:c>
      <x:c r="Q2000" s="43" t="str">
        <x:v>Sisk et al.</x:v>
      </x:c>
      <x:c r="R2000" s="43" t="str">
        <x:v>Modern life / research</x:v>
      </x:c>
      <x:c r="S2000" s="43" t="str">
        <x:v>Growth mindset meta-analyses</x:v>
      </x:c>
      <x:c r="T2000" s="43" t="str">
        <x:v>Finding 20</x:v>
      </x:c>
      <x:c r="U2000" s="43" t="str">
        <x:v>https://pubmed.ncbi.nlm.nih.gov/29505339/</x:v>
      </x:c>
      <x:c r="V2000" s="43" t="str">
        <x:v>Primary/reputable research or institutional source</x:v>
      </x:c>
      <x:c r="W2000" s="43" t="str">
        <x:v>Research paraphrase</x:v>
      </x:c>
      <x:c r="X2000" s="43" t="str">
        <x:v>B/B+ - source-grounded; not direct quote</x:v>
      </x:c>
      <x:c r="Y2000" s="43" t="str">
        <x:v>No direct quotation claim. Limitation: Learning effects depend on domain, prior knowledge, instructional design and feedback; difficulty is useful only when it supports learning, and growth-mindset effects on achievement are generally small and context-dependent.</x:v>
      </x:c>
      <x:c r="Z2000" s="43" t="str">
        <x:v>Research only / rights review</x:v>
      </x:c>
      <x:c r="AA2000" s="43" t="str">
        <x:v>Paraphrase only; verify source/edition if promoted to direct quote.</x:v>
      </x:c>
      <x:c r="AB2000" s="43" t="str">
        <x:v>Medium</x:v>
      </x:c>
      <x:c r="AC2000" s="43" t="str">
        <x:v>Retained for mechanism, distinction, gap coverage or editorial boundary.</x:v>
      </x:c>
      <x:c r="AD2000" s="43" t="str">
        <x:v>Needs editorial review</x:v>
      </x:c>
      <x:c r="AE2000" s="43" t="str">
        <x:v>Needs semantic dedupe review</x:v>
      </x:c>
      <x:c r="AF2000" s="43" t="str">
        <x:v>principle.day88.finding_04</x:v>
      </x:c>
      <x:c r="AG2000" s="43" t="str">
        <x:v>story.day88.02</x:v>
      </x:c>
      <x:c r="AH2000" s="43" t="str">
        <x:v>No</x:v>
      </x:c>
      <x:c r="AI2000" s="43" t="str">
        <x:v>Not reviewed</x:v>
      </x:c>
      <x:c r="AJ2000" s="43" t="str">
        <x:v>Research only</x:v>
      </x:c>
      <x:c r="AK2000" s="43" t="str">
        <x:v>Research Pool</x:v>
      </x:c>
      <x:c r="AL2000" s="43" t="n">
        <x:v>88</x:v>
      </x:c>
      <x:c r="AM2000" s="43" t="str">
        <x:v>ChatGPT research</x:v>
      </x:c>
      <x:c r="AN2000" s="43" t="str">
        <x:v>2026-09-18</x:v>
      </x:c>
      <x:c r="AO2000" s="44" t="str">
        <x:v>FULL Day 88; source-backed paraphrase + limitation; collection-first.</x:v>
      </x:c>
    </x:row>
    <x:row r="2001">
      <x:c r="A2001" s="42" t="str">
        <x:v>research.day89.001</x:v>
      </x:c>
      <x:c r="B2001" s="43" t="str">
        <x:v>Collected</x:v>
      </x:c>
      <x:c r="C2001" s="43" t="str">
        <x:v>Đời sống &amp; nội tâm</x:v>
      </x:c>
      <x:c r="D2001" s="43" t="str">
        <x:v>Human Experience</x:v>
      </x:c>
      <x:c r="E2001" s="43" t="str">
        <x:v>Identity / Meaning / Work / Change</x:v>
      </x:c>
      <x:c r="F2001" s="43" t="str">
        <x:v>Career transitions can involve changing an objective role, changing one's orientation to a role, or both.</x:v>
      </x:c>
      <x:c r="G2001" s="43" t="str">
        <x:v>Identity / Meaning / Work / Change</x:v>
      </x:c>
      <x:c r="H2001" s="43" t="str">
        <x:v>Human judgment / lived experience</x:v>
      </x:c>
      <x:c r="I2001" s="43"/>
      <x:c r="J2001" s="43"/>
      <x:c r="K2001" s="43" t="str">
        <x:v>Recognize / Distinguish</x:v>
      </x:c>
      <x:c r="L2001" s="43" t="str">
        <x:v>Distinguish</x:v>
      </x:c>
      <x:c r="M2001" s="43" t="str">
        <x:v>Research finding / paraphrase</x:v>
      </x:c>
      <x:c r="N2001" s="43"/>
      <x:c r="O2001" s="43" t="str">
        <x:v>English</x:v>
      </x:c>
      <x:c r="P2001" s="43" t="str">
        <x:v>Career transitions can involve changing an objective role, changing one's orientation to a role, or both.</x:v>
      </x:c>
      <x:c r="Q2001" s="43" t="str">
        <x:v>Mussagulova et al.</x:v>
      </x:c>
      <x:c r="R2001" s="43" t="str">
        <x:v>Modern life / research</x:v>
      </x:c>
      <x:c r="S2001" s="43" t="str">
        <x:v>Career transition success systematic review</x:v>
      </x:c>
      <x:c r="T2001" s="43" t="str">
        <x:v>Finding 1</x:v>
      </x:c>
      <x:c r="U2001" s="43" t="str">
        <x:v>https://pmc.ncbi.nlm.nih.gov/articles/PMC10552927/</x:v>
      </x:c>
      <x:c r="V2001" s="43" t="str">
        <x:v>Primary/reputable research or institutional source</x:v>
      </x:c>
      <x:c r="W2001" s="43" t="str">
        <x:v>Research paraphrase</x:v>
      </x:c>
      <x:c r="X2001" s="43" t="str">
        <x:v>B/B+ - source-grounded; not direct quote</x:v>
      </x:c>
      <x:c r="Y2001"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1" s="43" t="str">
        <x:v>Research only / rights review</x:v>
      </x:c>
      <x:c r="AA2001" s="43" t="str">
        <x:v>Paraphrase only; verify source/edition if promoted to direct quote.</x:v>
      </x:c>
      <x:c r="AB2001" s="43" t="str">
        <x:v>Medium</x:v>
      </x:c>
      <x:c r="AC2001" s="43" t="str">
        <x:v>Retained for mechanism, distinction, gap coverage or editorial boundary.</x:v>
      </x:c>
      <x:c r="AD2001" s="43" t="str">
        <x:v>Needs editorial review</x:v>
      </x:c>
      <x:c r="AE2001" s="43" t="str">
        <x:v>Needs semantic dedupe review</x:v>
      </x:c>
      <x:c r="AF2001" s="43" t="str">
        <x:v>principle.day89.finding_01</x:v>
      </x:c>
      <x:c r="AG2001" s="43" t="str">
        <x:v>story.day89.01</x:v>
      </x:c>
      <x:c r="AH2001" s="43" t="str">
        <x:v>No</x:v>
      </x:c>
      <x:c r="AI2001" s="43" t="str">
        <x:v>Not reviewed</x:v>
      </x:c>
      <x:c r="AJ2001" s="43" t="str">
        <x:v>Research only</x:v>
      </x:c>
      <x:c r="AK2001" s="43" t="str">
        <x:v>Research Pool</x:v>
      </x:c>
      <x:c r="AL2001" s="43" t="n">
        <x:v>89</x:v>
      </x:c>
      <x:c r="AM2001" s="43" t="str">
        <x:v>ChatGPT research</x:v>
      </x:c>
      <x:c r="AN2001" s="43" t="str">
        <x:v>2026-09-18</x:v>
      </x:c>
      <x:c r="AO2001" s="44" t="str">
        <x:v>FULL Day 89; source-backed paraphrase + limitation; collection-first.</x:v>
      </x:c>
    </x:row>
    <x:row r="2002">
      <x:c r="A2002" s="42" t="str">
        <x:v>research.day89.002</x:v>
      </x:c>
      <x:c r="B2002" s="43" t="str">
        <x:v>Collected</x:v>
      </x:c>
      <x:c r="C2002" s="43" t="str">
        <x:v>Đời sống &amp; nội tâm</x:v>
      </x:c>
      <x:c r="D2002" s="43" t="str">
        <x:v>Human Experience</x:v>
      </x:c>
      <x:c r="E2002" s="43" t="str">
        <x:v>Identity / Meaning / Work / Change</x:v>
      </x:c>
      <x:c r="F2002" s="43" t="str">
        <x:v>A systematic review found no single agreed definition of career-transition success across the literature.</x:v>
      </x:c>
      <x:c r="G2002" s="43" t="str">
        <x:v>Identity / Meaning / Work / Change</x:v>
      </x:c>
      <x:c r="H2002" s="43" t="str">
        <x:v>Human judgment / lived experience</x:v>
      </x:c>
      <x:c r="I2002" s="43"/>
      <x:c r="J2002" s="43"/>
      <x:c r="K2002" s="43" t="str">
        <x:v>Recognize / Distinguish</x:v>
      </x:c>
      <x:c r="L2002" s="43" t="str">
        <x:v>Distinguish</x:v>
      </x:c>
      <x:c r="M2002" s="43" t="str">
        <x:v>Research finding / paraphrase</x:v>
      </x:c>
      <x:c r="N2002" s="43"/>
      <x:c r="O2002" s="43" t="str">
        <x:v>English</x:v>
      </x:c>
      <x:c r="P2002" s="43" t="str">
        <x:v>A systematic review found no single agreed definition of career-transition success across the literature.</x:v>
      </x:c>
      <x:c r="Q2002" s="43" t="str">
        <x:v>Career adaptability literature review</x:v>
      </x:c>
      <x:c r="R2002" s="43" t="str">
        <x:v>Modern life / research</x:v>
      </x:c>
      <x:c r="S2002" s="43" t="str">
        <x:v>Career Adaptability Research</x:v>
      </x:c>
      <x:c r="T2002" s="43" t="str">
        <x:v>Finding 2</x:v>
      </x:c>
      <x:c r="U2002" s="43" t="str">
        <x:v>https://pmc.ncbi.nlm.nih.gov/articles/PMC7459956/</x:v>
      </x:c>
      <x:c r="V2002" s="43" t="str">
        <x:v>Primary/reputable research or institutional source</x:v>
      </x:c>
      <x:c r="W2002" s="43" t="str">
        <x:v>Research paraphrase</x:v>
      </x:c>
      <x:c r="X2002" s="43" t="str">
        <x:v>B/B+ - source-grounded; not direct quote</x:v>
      </x:c>
      <x:c r="Y2002"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2" s="43" t="str">
        <x:v>Research only / rights review</x:v>
      </x:c>
      <x:c r="AA2002" s="43" t="str">
        <x:v>Paraphrase only; verify source/edition if promoted to direct quote.</x:v>
      </x:c>
      <x:c r="AB2002" s="43" t="str">
        <x:v>Medium</x:v>
      </x:c>
      <x:c r="AC2002" s="43" t="str">
        <x:v>Retained for mechanism, distinction, gap coverage or editorial boundary.</x:v>
      </x:c>
      <x:c r="AD2002" s="43" t="str">
        <x:v>Needs editorial review</x:v>
      </x:c>
      <x:c r="AE2002" s="43" t="str">
        <x:v>Needs semantic dedupe review</x:v>
      </x:c>
      <x:c r="AF2002" s="43" t="str">
        <x:v>principle.day89.finding_02</x:v>
      </x:c>
      <x:c r="AG2002" s="43" t="str">
        <x:v>story.day89.02</x:v>
      </x:c>
      <x:c r="AH2002" s="43" t="str">
        <x:v>No</x:v>
      </x:c>
      <x:c r="AI2002" s="43" t="str">
        <x:v>Not reviewed</x:v>
      </x:c>
      <x:c r="AJ2002" s="43" t="str">
        <x:v>Research only</x:v>
      </x:c>
      <x:c r="AK2002" s="43" t="str">
        <x:v>Research Pool</x:v>
      </x:c>
      <x:c r="AL2002" s="43" t="n">
        <x:v>89</x:v>
      </x:c>
      <x:c r="AM2002" s="43" t="str">
        <x:v>ChatGPT research</x:v>
      </x:c>
      <x:c r="AN2002" s="43" t="str">
        <x:v>2026-09-18</x:v>
      </x:c>
      <x:c r="AO2002" s="44" t="str">
        <x:v>FULL Day 89; source-backed paraphrase + limitation; collection-first.</x:v>
      </x:c>
    </x:row>
    <x:row r="2003">
      <x:c r="A2003" s="42" t="str">
        <x:v>research.day89.003</x:v>
      </x:c>
      <x:c r="B2003" s="43" t="str">
        <x:v>Collected</x:v>
      </x:c>
      <x:c r="C2003" s="43" t="str">
        <x:v>Đời sống &amp; nội tâm</x:v>
      </x:c>
      <x:c r="D2003" s="43" t="str">
        <x:v>Human Experience</x:v>
      </x:c>
      <x:c r="E2003" s="43" t="str">
        <x:v>Identity / Meaning / Work / Change</x:v>
      </x:c>
      <x:c r="F2003" s="43" t="str">
        <x:v>Career-transition outcomes include both objective criteria such as employment or salary and subjective criteria such as satisfaction, fit or well-being.</x:v>
      </x:c>
      <x:c r="G2003" s="43" t="str">
        <x:v>Identity / Meaning / Work / Change</x:v>
      </x:c>
      <x:c r="H2003" s="43" t="str">
        <x:v>Human judgment / lived experience</x:v>
      </x:c>
      <x:c r="I2003" s="43"/>
      <x:c r="J2003" s="43"/>
      <x:c r="K2003" s="43" t="str">
        <x:v>Recognize / Distinguish</x:v>
      </x:c>
      <x:c r="L2003" s="43" t="str">
        <x:v>Distinguish</x:v>
      </x:c>
      <x:c r="M2003" s="43" t="str">
        <x:v>Research finding / paraphrase</x:v>
      </x:c>
      <x:c r="N2003" s="43"/>
      <x:c r="O2003" s="43" t="str">
        <x:v>English</x:v>
      </x:c>
      <x:c r="P2003" s="43" t="str">
        <x:v>Career-transition outcomes include both objective criteria such as employment or salary and subjective criteria such as satisfaction, fit or well-being.</x:v>
      </x:c>
      <x:c r="Q2003" s="43" t="str">
        <x:v>Lazazzara et al.</x:v>
      </x:c>
      <x:c r="R2003" s="43" t="str">
        <x:v>Modern life / research</x:v>
      </x:c>
      <x:c r="S2003" s="43" t="str">
        <x:v>Job crafting meta-analysis/review</x:v>
      </x:c>
      <x:c r="T2003" s="43" t="str">
        <x:v>Finding 3</x:v>
      </x:c>
      <x:c r="U2003" s="43" t="str">
        <x:v>https://pmc.ncbi.nlm.nih.gov/articles/PMC7662365/</x:v>
      </x:c>
      <x:c r="V2003" s="43" t="str">
        <x:v>Primary/reputable research or institutional source</x:v>
      </x:c>
      <x:c r="W2003" s="43" t="str">
        <x:v>Research paraphrase</x:v>
      </x:c>
      <x:c r="X2003" s="43" t="str">
        <x:v>B/B+ - source-grounded; not direct quote</x:v>
      </x:c>
      <x:c r="Y2003"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3" s="43" t="str">
        <x:v>Research only / rights review</x:v>
      </x:c>
      <x:c r="AA2003" s="43" t="str">
        <x:v>Paraphrase only; verify source/edition if promoted to direct quote.</x:v>
      </x:c>
      <x:c r="AB2003" s="43" t="str">
        <x:v>Medium</x:v>
      </x:c>
      <x:c r="AC2003" s="43" t="str">
        <x:v>Retained for mechanism, distinction, gap coverage or editorial boundary.</x:v>
      </x:c>
      <x:c r="AD2003" s="43" t="str">
        <x:v>Needs editorial review</x:v>
      </x:c>
      <x:c r="AE2003" s="43" t="str">
        <x:v>Needs semantic dedupe review</x:v>
      </x:c>
      <x:c r="AF2003" s="43" t="str">
        <x:v>principle.day89.finding_03</x:v>
      </x:c>
      <x:c r="AG2003" s="43" t="str">
        <x:v>story.day89.03</x:v>
      </x:c>
      <x:c r="AH2003" s="43" t="str">
        <x:v>No</x:v>
      </x:c>
      <x:c r="AI2003" s="43" t="str">
        <x:v>Not reviewed</x:v>
      </x:c>
      <x:c r="AJ2003" s="43" t="str">
        <x:v>Research only</x:v>
      </x:c>
      <x:c r="AK2003" s="43" t="str">
        <x:v>Research Pool</x:v>
      </x:c>
      <x:c r="AL2003" s="43" t="n">
        <x:v>89</x:v>
      </x:c>
      <x:c r="AM2003" s="43" t="str">
        <x:v>ChatGPT research</x:v>
      </x:c>
      <x:c r="AN2003" s="43" t="str">
        <x:v>2026-09-18</x:v>
      </x:c>
      <x:c r="AO2003" s="44" t="str">
        <x:v>FULL Day 89; source-backed paraphrase + limitation; collection-first.</x:v>
      </x:c>
    </x:row>
    <x:row r="2004">
      <x:c r="A2004" s="42" t="str">
        <x:v>research.day89.004</x:v>
      </x:c>
      <x:c r="B2004" s="43" t="str">
        <x:v>Collected</x:v>
      </x:c>
      <x:c r="C2004" s="43" t="str">
        <x:v>Đời sống &amp; nội tâm</x:v>
      </x:c>
      <x:c r="D2004" s="43" t="str">
        <x:v>Human Experience</x:v>
      </x:c>
      <x:c r="E2004" s="43" t="str">
        <x:v>Identity / Meaning / Work / Change</x:v>
      </x:c>
      <x:c r="F2004" s="43" t="str">
        <x:v>A transition can therefore look successful by one criterion and incomplete by another.</x:v>
      </x:c>
      <x:c r="G2004" s="43" t="str">
        <x:v>Identity / Meaning / Work / Change</x:v>
      </x:c>
      <x:c r="H2004" s="43" t="str">
        <x:v>Human judgment / lived experience</x:v>
      </x:c>
      <x:c r="I2004" s="43"/>
      <x:c r="J2004" s="43"/>
      <x:c r="K2004" s="43" t="str">
        <x:v>Recognize / Distinguish</x:v>
      </x:c>
      <x:c r="L2004" s="43" t="str">
        <x:v>Distinguish</x:v>
      </x:c>
      <x:c r="M2004" s="43" t="str">
        <x:v>Research finding / paraphrase</x:v>
      </x:c>
      <x:c r="N2004" s="43"/>
      <x:c r="O2004" s="43" t="str">
        <x:v>English</x:v>
      </x:c>
      <x:c r="P2004" s="43" t="str">
        <x:v>A transition can therefore look successful by one criterion and incomplete by another.</x:v>
      </x:c>
      <x:c r="Q2004" s="43" t="str">
        <x:v>Job crafting and work meaning study</x:v>
      </x:c>
      <x:c r="R2004" s="43" t="str">
        <x:v>Modern life / research</x:v>
      </x:c>
      <x:c r="S2004" s="43" t="str">
        <x:v>Job Crafting and Work Engagement</x:v>
      </x:c>
      <x:c r="T2004" s="43" t="str">
        <x:v>Finding 4</x:v>
      </x:c>
      <x:c r="U2004" s="43" t="str">
        <x:v>https://pmc.ncbi.nlm.nih.gov/articles/PMC8158331/</x:v>
      </x:c>
      <x:c r="V2004" s="43" t="str">
        <x:v>Primary/reputable research or institutional source</x:v>
      </x:c>
      <x:c r="W2004" s="43" t="str">
        <x:v>Research paraphrase</x:v>
      </x:c>
      <x:c r="X2004" s="43" t="str">
        <x:v>B/B+ - source-grounded; not direct quote</x:v>
      </x:c>
      <x:c r="Y2004"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4" s="43" t="str">
        <x:v>Research only / rights review</x:v>
      </x:c>
      <x:c r="AA2004" s="43" t="str">
        <x:v>Paraphrase only; verify source/edition if promoted to direct quote.</x:v>
      </x:c>
      <x:c r="AB2004" s="43" t="str">
        <x:v>Medium</x:v>
      </x:c>
      <x:c r="AC2004" s="43" t="str">
        <x:v>Retained for mechanism, distinction, gap coverage or editorial boundary.</x:v>
      </x:c>
      <x:c r="AD2004" s="43" t="str">
        <x:v>Needs editorial review</x:v>
      </x:c>
      <x:c r="AE2004" s="43" t="str">
        <x:v>Needs semantic dedupe review</x:v>
      </x:c>
      <x:c r="AF2004" s="43" t="str">
        <x:v>principle.day89.finding_04</x:v>
      </x:c>
      <x:c r="AG2004" s="43" t="str">
        <x:v>story.day89.01</x:v>
      </x:c>
      <x:c r="AH2004" s="43" t="str">
        <x:v>No</x:v>
      </x:c>
      <x:c r="AI2004" s="43" t="str">
        <x:v>Not reviewed</x:v>
      </x:c>
      <x:c r="AJ2004" s="43" t="str">
        <x:v>Research only</x:v>
      </x:c>
      <x:c r="AK2004" s="43" t="str">
        <x:v>Research Pool</x:v>
      </x:c>
      <x:c r="AL2004" s="43" t="n">
        <x:v>89</x:v>
      </x:c>
      <x:c r="AM2004" s="43" t="str">
        <x:v>ChatGPT research</x:v>
      </x:c>
      <x:c r="AN2004" s="43" t="str">
        <x:v>2026-09-18</x:v>
      </x:c>
      <x:c r="AO2004" s="44" t="str">
        <x:v>FULL Day 89; source-backed paraphrase + limitation; collection-first.</x:v>
      </x:c>
    </x:row>
    <x:row r="2005">
      <x:c r="A2005" s="42" t="str">
        <x:v>research.day89.005</x:v>
      </x:c>
      <x:c r="B2005" s="43" t="str">
        <x:v>Collected</x:v>
      </x:c>
      <x:c r="C2005" s="43" t="str">
        <x:v>Đời sống &amp; nội tâm</x:v>
      </x:c>
      <x:c r="D2005" s="43" t="str">
        <x:v>Human Experience</x:v>
      </x:c>
      <x:c r="E2005" s="43" t="str">
        <x:v>Identity / Meaning / Work / Change</x:v>
      </x:c>
      <x:c r="F2005" s="43" t="str">
        <x:v>Career adaptability refers to psychosocial resources for coping with changing work roles, tasks and conditions.</x:v>
      </x:c>
      <x:c r="G2005" s="43" t="str">
        <x:v>Identity / Meaning / Work / Change</x:v>
      </x:c>
      <x:c r="H2005" s="43" t="str">
        <x:v>Human judgment / lived experience</x:v>
      </x:c>
      <x:c r="I2005" s="43"/>
      <x:c r="J2005" s="43"/>
      <x:c r="K2005" s="43" t="str">
        <x:v>Recognize / Distinguish</x:v>
      </x:c>
      <x:c r="L2005" s="43" t="str">
        <x:v>Distinguish</x:v>
      </x:c>
      <x:c r="M2005" s="43" t="str">
        <x:v>Research finding / paraphrase</x:v>
      </x:c>
      <x:c r="N2005" s="43"/>
      <x:c r="O2005" s="43" t="str">
        <x:v>English</x:v>
      </x:c>
      <x:c r="P2005" s="43" t="str">
        <x:v>Career adaptability refers to psychosocial resources for coping with changing work roles, tasks and conditions.</x:v>
      </x:c>
      <x:c r="Q2005" s="43" t="str">
        <x:v>Sharma</x:v>
      </x:c>
      <x:c r="R2005" s="43" t="str">
        <x:v>Modern life / research</x:v>
      </x:c>
      <x:c r="S2005" s="43" t="str">
        <x:v>Redefining working identity in career transitions</x:v>
      </x:c>
      <x:c r="T2005" s="43" t="str">
        <x:v>Finding 5</x:v>
      </x:c>
      <x:c r="U2005" s="43" t="str">
        <x:v>https://pubmed.ncbi.nlm.nih.gov/42475898/</x:v>
      </x:c>
      <x:c r="V2005" s="43" t="str">
        <x:v>Primary/reputable research or institutional source</x:v>
      </x:c>
      <x:c r="W2005" s="43" t="str">
        <x:v>Research paraphrase</x:v>
      </x:c>
      <x:c r="X2005" s="43" t="str">
        <x:v>B/B+ - source-grounded; not direct quote</x:v>
      </x:c>
      <x:c r="Y2005"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5" s="43" t="str">
        <x:v>Research only / rights review</x:v>
      </x:c>
      <x:c r="AA2005" s="43" t="str">
        <x:v>Paraphrase only; verify source/edition if promoted to direct quote.</x:v>
      </x:c>
      <x:c r="AB2005" s="43" t="str">
        <x:v>Medium</x:v>
      </x:c>
      <x:c r="AC2005" s="43" t="str">
        <x:v>Retained for mechanism, distinction, gap coverage or editorial boundary.</x:v>
      </x:c>
      <x:c r="AD2005" s="43" t="str">
        <x:v>Needs editorial review</x:v>
      </x:c>
      <x:c r="AE2005" s="43" t="str">
        <x:v>Needs semantic dedupe review</x:v>
      </x:c>
      <x:c r="AF2005" s="43" t="str">
        <x:v>principle.day89.finding_01</x:v>
      </x:c>
      <x:c r="AG2005" s="43" t="str">
        <x:v>story.day89.02</x:v>
      </x:c>
      <x:c r="AH2005" s="43" t="str">
        <x:v>No</x:v>
      </x:c>
      <x:c r="AI2005" s="43" t="str">
        <x:v>Not reviewed</x:v>
      </x:c>
      <x:c r="AJ2005" s="43" t="str">
        <x:v>Research only</x:v>
      </x:c>
      <x:c r="AK2005" s="43" t="str">
        <x:v>Research Pool</x:v>
      </x:c>
      <x:c r="AL2005" s="43" t="n">
        <x:v>89</x:v>
      </x:c>
      <x:c r="AM2005" s="43" t="str">
        <x:v>ChatGPT research</x:v>
      </x:c>
      <x:c r="AN2005" s="43" t="str">
        <x:v>2026-09-18</x:v>
      </x:c>
      <x:c r="AO2005" s="44" t="str">
        <x:v>FULL Day 89; source-backed paraphrase + limitation; collection-first.</x:v>
      </x:c>
    </x:row>
    <x:row r="2006">
      <x:c r="A2006" s="42" t="str">
        <x:v>research.day89.006</x:v>
      </x:c>
      <x:c r="B2006" s="43" t="str">
        <x:v>Collected</x:v>
      </x:c>
      <x:c r="C2006" s="43" t="str">
        <x:v>Đời sống &amp; nội tâm</x:v>
      </x:c>
      <x:c r="D2006" s="43" t="str">
        <x:v>Human Experience</x:v>
      </x:c>
      <x:c r="E2006" s="43" t="str">
        <x:v>Identity / Meaning / Work / Change</x:v>
      </x:c>
      <x:c r="F2006" s="43" t="str">
        <x:v>Career adaptability is commonly described through concern, control, curiosity and confidence.</x:v>
      </x:c>
      <x:c r="G2006" s="43" t="str">
        <x:v>Identity / Meaning / Work / Change</x:v>
      </x:c>
      <x:c r="H2006" s="43" t="str">
        <x:v>Human judgment / lived experience</x:v>
      </x:c>
      <x:c r="I2006" s="43"/>
      <x:c r="J2006" s="43"/>
      <x:c r="K2006" s="43" t="str">
        <x:v>Recognize / Distinguish</x:v>
      </x:c>
      <x:c r="L2006" s="43" t="str">
        <x:v>Distinguish</x:v>
      </x:c>
      <x:c r="M2006" s="43" t="str">
        <x:v>Research finding / paraphrase</x:v>
      </x:c>
      <x:c r="N2006" s="43"/>
      <x:c r="O2006" s="43" t="str">
        <x:v>English</x:v>
      </x:c>
      <x:c r="P2006" s="43" t="str">
        <x:v>Career adaptability is commonly described through concern, control, curiosity and confidence.</x:v>
      </x:c>
      <x:c r="Q2006" s="43" t="str">
        <x:v>Mussagulova et al.</x:v>
      </x:c>
      <x:c r="R2006" s="43" t="str">
        <x:v>Modern life / research</x:v>
      </x:c>
      <x:c r="S2006" s="43" t="str">
        <x:v>Career transition success systematic review</x:v>
      </x:c>
      <x:c r="T2006" s="43" t="str">
        <x:v>Finding 6</x:v>
      </x:c>
      <x:c r="U2006" s="43" t="str">
        <x:v>https://pmc.ncbi.nlm.nih.gov/articles/PMC10552927/</x:v>
      </x:c>
      <x:c r="V2006" s="43" t="str">
        <x:v>Primary/reputable research or institutional source</x:v>
      </x:c>
      <x:c r="W2006" s="43" t="str">
        <x:v>Research paraphrase</x:v>
      </x:c>
      <x:c r="X2006" s="43" t="str">
        <x:v>B/B+ - source-grounded; not direct quote</x:v>
      </x:c>
      <x:c r="Y2006"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6" s="43" t="str">
        <x:v>Research only / rights review</x:v>
      </x:c>
      <x:c r="AA2006" s="43" t="str">
        <x:v>Paraphrase only; verify source/edition if promoted to direct quote.</x:v>
      </x:c>
      <x:c r="AB2006" s="43" t="str">
        <x:v>Medium</x:v>
      </x:c>
      <x:c r="AC2006" s="43" t="str">
        <x:v>Retained for mechanism, distinction, gap coverage or editorial boundary.</x:v>
      </x:c>
      <x:c r="AD2006" s="43" t="str">
        <x:v>Needs editorial review</x:v>
      </x:c>
      <x:c r="AE2006" s="43" t="str">
        <x:v>Needs semantic dedupe review</x:v>
      </x:c>
      <x:c r="AF2006" s="43" t="str">
        <x:v>principle.day89.finding_02</x:v>
      </x:c>
      <x:c r="AG2006" s="43" t="str">
        <x:v>story.day89.03</x:v>
      </x:c>
      <x:c r="AH2006" s="43" t="str">
        <x:v>No</x:v>
      </x:c>
      <x:c r="AI2006" s="43" t="str">
        <x:v>Not reviewed</x:v>
      </x:c>
      <x:c r="AJ2006" s="43" t="str">
        <x:v>Research only</x:v>
      </x:c>
      <x:c r="AK2006" s="43" t="str">
        <x:v>Research Pool</x:v>
      </x:c>
      <x:c r="AL2006" s="43" t="n">
        <x:v>89</x:v>
      </x:c>
      <x:c r="AM2006" s="43" t="str">
        <x:v>ChatGPT research</x:v>
      </x:c>
      <x:c r="AN2006" s="43" t="str">
        <x:v>2026-09-18</x:v>
      </x:c>
      <x:c r="AO2006" s="44" t="str">
        <x:v>FULL Day 89; source-backed paraphrase + limitation; collection-first.</x:v>
      </x:c>
    </x:row>
    <x:row r="2007">
      <x:c r="A2007" s="42" t="str">
        <x:v>research.day89.007</x:v>
      </x:c>
      <x:c r="B2007" s="43" t="str">
        <x:v>Collected</x:v>
      </x:c>
      <x:c r="C2007" s="43" t="str">
        <x:v>Đời sống &amp; nội tâm</x:v>
      </x:c>
      <x:c r="D2007" s="43" t="str">
        <x:v>Human Experience</x:v>
      </x:c>
      <x:c r="E2007" s="43" t="str">
        <x:v>Identity / Meaning / Work / Change</x:v>
      </x:c>
      <x:c r="F2007" s="43" t="str">
        <x:v>Adaptability is not the same as accepting every environment; it includes exploring and regulating one's direction under change.</x:v>
      </x:c>
      <x:c r="G2007" s="43" t="str">
        <x:v>Identity / Meaning / Work / Change</x:v>
      </x:c>
      <x:c r="H2007" s="43" t="str">
        <x:v>Human judgment / lived experience</x:v>
      </x:c>
      <x:c r="I2007" s="43"/>
      <x:c r="J2007" s="43"/>
      <x:c r="K2007" s="43" t="str">
        <x:v>Recognize / Distinguish</x:v>
      </x:c>
      <x:c r="L2007" s="43" t="str">
        <x:v>Distinguish</x:v>
      </x:c>
      <x:c r="M2007" s="43" t="str">
        <x:v>Research finding / paraphrase</x:v>
      </x:c>
      <x:c r="N2007" s="43"/>
      <x:c r="O2007" s="43" t="str">
        <x:v>English</x:v>
      </x:c>
      <x:c r="P2007" s="43" t="str">
        <x:v>Adaptability is not the same as accepting every environment; it includes exploring and regulating one's direction under change.</x:v>
      </x:c>
      <x:c r="Q2007" s="43" t="str">
        <x:v>Career adaptability literature review</x:v>
      </x:c>
      <x:c r="R2007" s="43" t="str">
        <x:v>Modern life / research</x:v>
      </x:c>
      <x:c r="S2007" s="43" t="str">
        <x:v>Career Adaptability Research</x:v>
      </x:c>
      <x:c r="T2007" s="43" t="str">
        <x:v>Finding 7</x:v>
      </x:c>
      <x:c r="U2007" s="43" t="str">
        <x:v>https://pmc.ncbi.nlm.nih.gov/articles/PMC7459956/</x:v>
      </x:c>
      <x:c r="V2007" s="43" t="str">
        <x:v>Primary/reputable research or institutional source</x:v>
      </x:c>
      <x:c r="W2007" s="43" t="str">
        <x:v>Research paraphrase</x:v>
      </x:c>
      <x:c r="X2007" s="43" t="str">
        <x:v>B/B+ - source-grounded; not direct quote</x:v>
      </x:c>
      <x:c r="Y2007"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7" s="43" t="str">
        <x:v>Research only / rights review</x:v>
      </x:c>
      <x:c r="AA2007" s="43" t="str">
        <x:v>Paraphrase only; verify source/edition if promoted to direct quote.</x:v>
      </x:c>
      <x:c r="AB2007" s="43" t="str">
        <x:v>Medium</x:v>
      </x:c>
      <x:c r="AC2007" s="43" t="str">
        <x:v>Retained for mechanism, distinction, gap coverage or editorial boundary.</x:v>
      </x:c>
      <x:c r="AD2007" s="43" t="str">
        <x:v>Needs editorial review</x:v>
      </x:c>
      <x:c r="AE2007" s="43" t="str">
        <x:v>Needs semantic dedupe review</x:v>
      </x:c>
      <x:c r="AF2007" s="43" t="str">
        <x:v>principle.day89.finding_03</x:v>
      </x:c>
      <x:c r="AG2007" s="43" t="str">
        <x:v>story.day89.01</x:v>
      </x:c>
      <x:c r="AH2007" s="43" t="str">
        <x:v>No</x:v>
      </x:c>
      <x:c r="AI2007" s="43" t="str">
        <x:v>Not reviewed</x:v>
      </x:c>
      <x:c r="AJ2007" s="43" t="str">
        <x:v>Research only</x:v>
      </x:c>
      <x:c r="AK2007" s="43" t="str">
        <x:v>Research Pool</x:v>
      </x:c>
      <x:c r="AL2007" s="43" t="n">
        <x:v>89</x:v>
      </x:c>
      <x:c r="AM2007" s="43" t="str">
        <x:v>ChatGPT research</x:v>
      </x:c>
      <x:c r="AN2007" s="43" t="str">
        <x:v>2026-09-18</x:v>
      </x:c>
      <x:c r="AO2007" s="44" t="str">
        <x:v>FULL Day 89; source-backed paraphrase + limitation; collection-first.</x:v>
      </x:c>
    </x:row>
    <x:row r="2008">
      <x:c r="A2008" s="42" t="str">
        <x:v>research.day89.008</x:v>
      </x:c>
      <x:c r="B2008" s="43" t="str">
        <x:v>Collected</x:v>
      </x:c>
      <x:c r="C2008" s="43" t="str">
        <x:v>Đời sống &amp; nội tâm</x:v>
      </x:c>
      <x:c r="D2008" s="43" t="str">
        <x:v>Human Experience</x:v>
      </x:c>
      <x:c r="E2008" s="43" t="str">
        <x:v>Identity / Meaning / Work / Change</x:v>
      </x:c>
      <x:c r="F2008" s="43" t="str">
        <x:v>Work identity is shaped by roles, relationships, narratives and how a person interprets what their work means.</x:v>
      </x:c>
      <x:c r="G2008" s="43" t="str">
        <x:v>Identity / Meaning / Work / Change</x:v>
      </x:c>
      <x:c r="H2008" s="43" t="str">
        <x:v>Human judgment / lived experience</x:v>
      </x:c>
      <x:c r="I2008" s="43"/>
      <x:c r="J2008" s="43"/>
      <x:c r="K2008" s="43" t="str">
        <x:v>Recognize / Distinguish</x:v>
      </x:c>
      <x:c r="L2008" s="43" t="str">
        <x:v>Distinguish</x:v>
      </x:c>
      <x:c r="M2008" s="43" t="str">
        <x:v>Research finding / paraphrase</x:v>
      </x:c>
      <x:c r="N2008" s="43"/>
      <x:c r="O2008" s="43" t="str">
        <x:v>English</x:v>
      </x:c>
      <x:c r="P2008" s="43" t="str">
        <x:v>Work identity is shaped by roles, relationships, narratives and how a person interprets what their work means.</x:v>
      </x:c>
      <x:c r="Q2008" s="43" t="str">
        <x:v>Lazazzara et al.</x:v>
      </x:c>
      <x:c r="R2008" s="43" t="str">
        <x:v>Modern life / research</x:v>
      </x:c>
      <x:c r="S2008" s="43" t="str">
        <x:v>Job crafting meta-analysis/review</x:v>
      </x:c>
      <x:c r="T2008" s="43" t="str">
        <x:v>Finding 8</x:v>
      </x:c>
      <x:c r="U2008" s="43" t="str">
        <x:v>https://pmc.ncbi.nlm.nih.gov/articles/PMC7662365/</x:v>
      </x:c>
      <x:c r="V2008" s="43" t="str">
        <x:v>Primary/reputable research or institutional source</x:v>
      </x:c>
      <x:c r="W2008" s="43" t="str">
        <x:v>Research paraphrase</x:v>
      </x:c>
      <x:c r="X2008" s="43" t="str">
        <x:v>B/B+ - source-grounded; not direct quote</x:v>
      </x:c>
      <x:c r="Y2008"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8" s="43" t="str">
        <x:v>Research only / rights review</x:v>
      </x:c>
      <x:c r="AA2008" s="43" t="str">
        <x:v>Paraphrase only; verify source/edition if promoted to direct quote.</x:v>
      </x:c>
      <x:c r="AB2008" s="43" t="str">
        <x:v>Medium</x:v>
      </x:c>
      <x:c r="AC2008" s="43" t="str">
        <x:v>Retained for mechanism, distinction, gap coverage or editorial boundary.</x:v>
      </x:c>
      <x:c r="AD2008" s="43" t="str">
        <x:v>Needs editorial review</x:v>
      </x:c>
      <x:c r="AE2008" s="43" t="str">
        <x:v>Needs semantic dedupe review</x:v>
      </x:c>
      <x:c r="AF2008" s="43" t="str">
        <x:v>principle.day89.finding_04</x:v>
      </x:c>
      <x:c r="AG2008" s="43" t="str">
        <x:v>story.day89.02</x:v>
      </x:c>
      <x:c r="AH2008" s="43" t="str">
        <x:v>No</x:v>
      </x:c>
      <x:c r="AI2008" s="43" t="str">
        <x:v>Not reviewed</x:v>
      </x:c>
      <x:c r="AJ2008" s="43" t="str">
        <x:v>Research only</x:v>
      </x:c>
      <x:c r="AK2008" s="43" t="str">
        <x:v>Research Pool</x:v>
      </x:c>
      <x:c r="AL2008" s="43" t="n">
        <x:v>89</x:v>
      </x:c>
      <x:c r="AM2008" s="43" t="str">
        <x:v>ChatGPT research</x:v>
      </x:c>
      <x:c r="AN2008" s="43" t="str">
        <x:v>2026-09-18</x:v>
      </x:c>
      <x:c r="AO2008" s="44" t="str">
        <x:v>FULL Day 89; source-backed paraphrase + limitation; collection-first.</x:v>
      </x:c>
    </x:row>
    <x:row r="2009">
      <x:c r="A2009" s="42" t="str">
        <x:v>research.day89.009</x:v>
      </x:c>
      <x:c r="B2009" s="43" t="str">
        <x:v>Collected</x:v>
      </x:c>
      <x:c r="C2009" s="43" t="str">
        <x:v>Đời sống &amp; nội tâm</x:v>
      </x:c>
      <x:c r="D2009" s="43" t="str">
        <x:v>Human Experience</x:v>
      </x:c>
      <x:c r="E2009" s="43" t="str">
        <x:v>Identity / Meaning / Work / Change</x:v>
      </x:c>
      <x:c r="F2009" s="43" t="str">
        <x:v>A job title is one component of work identity, not a complete description of the person.</x:v>
      </x:c>
      <x:c r="G2009" s="43" t="str">
        <x:v>Identity / Meaning / Work / Change</x:v>
      </x:c>
      <x:c r="H2009" s="43" t="str">
        <x:v>Human judgment / lived experience</x:v>
      </x:c>
      <x:c r="I2009" s="43"/>
      <x:c r="J2009" s="43"/>
      <x:c r="K2009" s="43" t="str">
        <x:v>Recognize / Distinguish</x:v>
      </x:c>
      <x:c r="L2009" s="43" t="str">
        <x:v>Distinguish</x:v>
      </x:c>
      <x:c r="M2009" s="43" t="str">
        <x:v>Research finding / paraphrase</x:v>
      </x:c>
      <x:c r="N2009" s="43"/>
      <x:c r="O2009" s="43" t="str">
        <x:v>English</x:v>
      </x:c>
      <x:c r="P2009" s="43" t="str">
        <x:v>A job title is one component of work identity, not a complete description of the person.</x:v>
      </x:c>
      <x:c r="Q2009" s="43" t="str">
        <x:v>Job crafting and work meaning study</x:v>
      </x:c>
      <x:c r="R2009" s="43" t="str">
        <x:v>Modern life / research</x:v>
      </x:c>
      <x:c r="S2009" s="43" t="str">
        <x:v>Job Crafting and Work Engagement</x:v>
      </x:c>
      <x:c r="T2009" s="43" t="str">
        <x:v>Finding 9</x:v>
      </x:c>
      <x:c r="U2009" s="43" t="str">
        <x:v>https://pmc.ncbi.nlm.nih.gov/articles/PMC8158331/</x:v>
      </x:c>
      <x:c r="V2009" s="43" t="str">
        <x:v>Primary/reputable research or institutional source</x:v>
      </x:c>
      <x:c r="W2009" s="43" t="str">
        <x:v>Research paraphrase</x:v>
      </x:c>
      <x:c r="X2009" s="43" t="str">
        <x:v>B/B+ - source-grounded; not direct quote</x:v>
      </x:c>
      <x:c r="Y2009"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9" s="43" t="str">
        <x:v>Research only / rights review</x:v>
      </x:c>
      <x:c r="AA2009" s="43" t="str">
        <x:v>Paraphrase only; verify source/edition if promoted to direct quote.</x:v>
      </x:c>
      <x:c r="AB2009" s="43" t="str">
        <x:v>Medium</x:v>
      </x:c>
      <x:c r="AC2009" s="43" t="str">
        <x:v>Retained for mechanism, distinction, gap coverage or editorial boundary.</x:v>
      </x:c>
      <x:c r="AD2009" s="43" t="str">
        <x:v>Needs editorial review</x:v>
      </x:c>
      <x:c r="AE2009" s="43" t="str">
        <x:v>Needs semantic dedupe review</x:v>
      </x:c>
      <x:c r="AF2009" s="43" t="str">
        <x:v>principle.day89.finding_01</x:v>
      </x:c>
      <x:c r="AG2009" s="43" t="str">
        <x:v>story.day89.03</x:v>
      </x:c>
      <x:c r="AH2009" s="43" t="str">
        <x:v>No</x:v>
      </x:c>
      <x:c r="AI2009" s="43" t="str">
        <x:v>Not reviewed</x:v>
      </x:c>
      <x:c r="AJ2009" s="43" t="str">
        <x:v>Research only</x:v>
      </x:c>
      <x:c r="AK2009" s="43" t="str">
        <x:v>Research Pool</x:v>
      </x:c>
      <x:c r="AL2009" s="43" t="n">
        <x:v>89</x:v>
      </x:c>
      <x:c r="AM2009" s="43" t="str">
        <x:v>ChatGPT research</x:v>
      </x:c>
      <x:c r="AN2009" s="43" t="str">
        <x:v>2026-09-18</x:v>
      </x:c>
      <x:c r="AO2009" s="44" t="str">
        <x:v>FULL Day 89; source-backed paraphrase + limitation; collection-first.</x:v>
      </x:c>
    </x:row>
    <x:row r="2010">
      <x:c r="A2010" s="42" t="str">
        <x:v>research.day89.010</x:v>
      </x:c>
      <x:c r="B2010" s="43" t="str">
        <x:v>Collected</x:v>
      </x:c>
      <x:c r="C2010" s="43" t="str">
        <x:v>Đời sống &amp; nội tâm</x:v>
      </x:c>
      <x:c r="D2010" s="43" t="str">
        <x:v>Human Experience</x:v>
      </x:c>
      <x:c r="E2010" s="43" t="str">
        <x:v>Identity / Meaning / Work / Change</x:v>
      </x:c>
      <x:c r="F2010" s="43" t="str">
        <x:v>Job crafting describes self-initiated changes to tasks, relationships or the way work is cognitively framed.</x:v>
      </x:c>
      <x:c r="G2010" s="43" t="str">
        <x:v>Identity / Meaning / Work / Change</x:v>
      </x:c>
      <x:c r="H2010" s="43" t="str">
        <x:v>Human judgment / lived experience</x:v>
      </x:c>
      <x:c r="I2010" s="43"/>
      <x:c r="J2010" s="43"/>
      <x:c r="K2010" s="43" t="str">
        <x:v>Recognize / Distinguish</x:v>
      </x:c>
      <x:c r="L2010" s="43" t="str">
        <x:v>Distinguish</x:v>
      </x:c>
      <x:c r="M2010" s="43" t="str">
        <x:v>Research finding / paraphrase</x:v>
      </x:c>
      <x:c r="N2010" s="43"/>
      <x:c r="O2010" s="43" t="str">
        <x:v>English</x:v>
      </x:c>
      <x:c r="P2010" s="43" t="str">
        <x:v>Job crafting describes self-initiated changes to tasks, relationships or the way work is cognitively framed.</x:v>
      </x:c>
      <x:c r="Q2010" s="43" t="str">
        <x:v>Sharma</x:v>
      </x:c>
      <x:c r="R2010" s="43" t="str">
        <x:v>Modern life / research</x:v>
      </x:c>
      <x:c r="S2010" s="43" t="str">
        <x:v>Redefining working identity in career transitions</x:v>
      </x:c>
      <x:c r="T2010" s="43" t="str">
        <x:v>Finding 10</x:v>
      </x:c>
      <x:c r="U2010" s="43" t="str">
        <x:v>https://pubmed.ncbi.nlm.nih.gov/42475898/</x:v>
      </x:c>
      <x:c r="V2010" s="43" t="str">
        <x:v>Primary/reputable research or institutional source</x:v>
      </x:c>
      <x:c r="W2010" s="43" t="str">
        <x:v>Research paraphrase</x:v>
      </x:c>
      <x:c r="X2010" s="43" t="str">
        <x:v>B/B+ - source-grounded; not direct quote</x:v>
      </x:c>
      <x:c r="Y2010"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0" s="43" t="str">
        <x:v>Research only / rights review</x:v>
      </x:c>
      <x:c r="AA2010" s="43" t="str">
        <x:v>Paraphrase only; verify source/edition if promoted to direct quote.</x:v>
      </x:c>
      <x:c r="AB2010" s="43" t="str">
        <x:v>Medium</x:v>
      </x:c>
      <x:c r="AC2010" s="43" t="str">
        <x:v>Retained for mechanism, distinction, gap coverage or editorial boundary.</x:v>
      </x:c>
      <x:c r="AD2010" s="43" t="str">
        <x:v>Needs editorial review</x:v>
      </x:c>
      <x:c r="AE2010" s="43" t="str">
        <x:v>Needs semantic dedupe review</x:v>
      </x:c>
      <x:c r="AF2010" s="43" t="str">
        <x:v>principle.day89.finding_02</x:v>
      </x:c>
      <x:c r="AG2010" s="43" t="str">
        <x:v>story.day89.01</x:v>
      </x:c>
      <x:c r="AH2010" s="43" t="str">
        <x:v>No</x:v>
      </x:c>
      <x:c r="AI2010" s="43" t="str">
        <x:v>Not reviewed</x:v>
      </x:c>
      <x:c r="AJ2010" s="43" t="str">
        <x:v>Research only</x:v>
      </x:c>
      <x:c r="AK2010" s="43" t="str">
        <x:v>Research Pool</x:v>
      </x:c>
      <x:c r="AL2010" s="43" t="n">
        <x:v>89</x:v>
      </x:c>
      <x:c r="AM2010" s="43" t="str">
        <x:v>ChatGPT research</x:v>
      </x:c>
      <x:c r="AN2010" s="43" t="str">
        <x:v>2026-09-18</x:v>
      </x:c>
      <x:c r="AO2010" s="44" t="str">
        <x:v>FULL Day 89; source-backed paraphrase + limitation; collection-first.</x:v>
      </x:c>
    </x:row>
    <x:row r="2011">
      <x:c r="A2011" s="42" t="str">
        <x:v>research.day89.011</x:v>
      </x:c>
      <x:c r="B2011" s="43" t="str">
        <x:v>Collected</x:v>
      </x:c>
      <x:c r="C2011" s="43" t="str">
        <x:v>Đời sống &amp; nội tâm</x:v>
      </x:c>
      <x:c r="D2011" s="43" t="str">
        <x:v>Human Experience</x:v>
      </x:c>
      <x:c r="E2011" s="43" t="str">
        <x:v>Identity / Meaning / Work / Change</x:v>
      </x:c>
      <x:c r="F2011" s="43" t="str">
        <x:v>Job crafting can alter the experienced meaning of work without changing the formal job title.</x:v>
      </x:c>
      <x:c r="G2011" s="43" t="str">
        <x:v>Identity / Meaning / Work / Change</x:v>
      </x:c>
      <x:c r="H2011" s="43" t="str">
        <x:v>Human judgment / lived experience</x:v>
      </x:c>
      <x:c r="I2011" s="43"/>
      <x:c r="J2011" s="43"/>
      <x:c r="K2011" s="43" t="str">
        <x:v>Recognize / Distinguish</x:v>
      </x:c>
      <x:c r="L2011" s="43" t="str">
        <x:v>Distinguish</x:v>
      </x:c>
      <x:c r="M2011" s="43" t="str">
        <x:v>Research finding / paraphrase</x:v>
      </x:c>
      <x:c r="N2011" s="43"/>
      <x:c r="O2011" s="43" t="str">
        <x:v>English</x:v>
      </x:c>
      <x:c r="P2011" s="43" t="str">
        <x:v>Job crafting can alter the experienced meaning of work without changing the formal job title.</x:v>
      </x:c>
      <x:c r="Q2011" s="43" t="str">
        <x:v>Mussagulova et al.</x:v>
      </x:c>
      <x:c r="R2011" s="43" t="str">
        <x:v>Modern life / research</x:v>
      </x:c>
      <x:c r="S2011" s="43" t="str">
        <x:v>Career transition success systematic review</x:v>
      </x:c>
      <x:c r="T2011" s="43" t="str">
        <x:v>Finding 11</x:v>
      </x:c>
      <x:c r="U2011" s="43" t="str">
        <x:v>https://pmc.ncbi.nlm.nih.gov/articles/PMC10552927/</x:v>
      </x:c>
      <x:c r="V2011" s="43" t="str">
        <x:v>Primary/reputable research or institutional source</x:v>
      </x:c>
      <x:c r="W2011" s="43" t="str">
        <x:v>Research paraphrase</x:v>
      </x:c>
      <x:c r="X2011" s="43" t="str">
        <x:v>B/B+ - source-grounded; not direct quote</x:v>
      </x:c>
      <x:c r="Y2011"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1" s="43" t="str">
        <x:v>Research only / rights review</x:v>
      </x:c>
      <x:c r="AA2011" s="43" t="str">
        <x:v>Paraphrase only; verify source/edition if promoted to direct quote.</x:v>
      </x:c>
      <x:c r="AB2011" s="43" t="str">
        <x:v>Medium</x:v>
      </x:c>
      <x:c r="AC2011" s="43" t="str">
        <x:v>Retained for mechanism, distinction, gap coverage or editorial boundary.</x:v>
      </x:c>
      <x:c r="AD2011" s="43" t="str">
        <x:v>Needs editorial review</x:v>
      </x:c>
      <x:c r="AE2011" s="43" t="str">
        <x:v>Needs semantic dedupe review</x:v>
      </x:c>
      <x:c r="AF2011" s="43" t="str">
        <x:v>principle.day89.finding_03</x:v>
      </x:c>
      <x:c r="AG2011" s="43" t="str">
        <x:v>story.day89.02</x:v>
      </x:c>
      <x:c r="AH2011" s="43" t="str">
        <x:v>No</x:v>
      </x:c>
      <x:c r="AI2011" s="43" t="str">
        <x:v>Not reviewed</x:v>
      </x:c>
      <x:c r="AJ2011" s="43" t="str">
        <x:v>Research only</x:v>
      </x:c>
      <x:c r="AK2011" s="43" t="str">
        <x:v>Research Pool</x:v>
      </x:c>
      <x:c r="AL2011" s="43" t="n">
        <x:v>89</x:v>
      </x:c>
      <x:c r="AM2011" s="43" t="str">
        <x:v>ChatGPT research</x:v>
      </x:c>
      <x:c r="AN2011" s="43" t="str">
        <x:v>2026-09-18</x:v>
      </x:c>
      <x:c r="AO2011" s="44" t="str">
        <x:v>FULL Day 89; source-backed paraphrase + limitation; collection-first.</x:v>
      </x:c>
    </x:row>
    <x:row r="2012">
      <x:c r="A2012" s="42" t="str">
        <x:v>research.day89.012</x:v>
      </x:c>
      <x:c r="B2012" s="43" t="str">
        <x:v>Collected</x:v>
      </x:c>
      <x:c r="C2012" s="43" t="str">
        <x:v>Đời sống &amp; nội tâm</x:v>
      </x:c>
      <x:c r="D2012" s="43" t="str">
        <x:v>Human Experience</x:v>
      </x:c>
      <x:c r="E2012" s="43" t="str">
        <x:v>Identity / Meaning / Work / Change</x:v>
      </x:c>
      <x:c r="F2012" s="43" t="str">
        <x:v>Opportunities to craft a job are constrained by organizational conditions; not every role permits the same degree of change.</x:v>
      </x:c>
      <x:c r="G2012" s="43" t="str">
        <x:v>Identity / Meaning / Work / Change</x:v>
      </x:c>
      <x:c r="H2012" s="43" t="str">
        <x:v>Human judgment / lived experience</x:v>
      </x:c>
      <x:c r="I2012" s="43"/>
      <x:c r="J2012" s="43"/>
      <x:c r="K2012" s="43" t="str">
        <x:v>Recognize / Distinguish</x:v>
      </x:c>
      <x:c r="L2012" s="43" t="str">
        <x:v>Distinguish</x:v>
      </x:c>
      <x:c r="M2012" s="43" t="str">
        <x:v>Research finding / paraphrase</x:v>
      </x:c>
      <x:c r="N2012" s="43"/>
      <x:c r="O2012" s="43" t="str">
        <x:v>English</x:v>
      </x:c>
      <x:c r="P2012" s="43" t="str">
        <x:v>Opportunities to craft a job are constrained by organizational conditions; not every role permits the same degree of change.</x:v>
      </x:c>
      <x:c r="Q2012" s="43" t="str">
        <x:v>Career adaptability literature review</x:v>
      </x:c>
      <x:c r="R2012" s="43" t="str">
        <x:v>Modern life / research</x:v>
      </x:c>
      <x:c r="S2012" s="43" t="str">
        <x:v>Career Adaptability Research</x:v>
      </x:c>
      <x:c r="T2012" s="43" t="str">
        <x:v>Finding 12</x:v>
      </x:c>
      <x:c r="U2012" s="43" t="str">
        <x:v>https://pmc.ncbi.nlm.nih.gov/articles/PMC7459956/</x:v>
      </x:c>
      <x:c r="V2012" s="43" t="str">
        <x:v>Primary/reputable research or institutional source</x:v>
      </x:c>
      <x:c r="W2012" s="43" t="str">
        <x:v>Research paraphrase</x:v>
      </x:c>
      <x:c r="X2012" s="43" t="str">
        <x:v>B/B+ - source-grounded; not direct quote</x:v>
      </x:c>
      <x:c r="Y2012"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2" s="43" t="str">
        <x:v>Research only / rights review</x:v>
      </x:c>
      <x:c r="AA2012" s="43" t="str">
        <x:v>Paraphrase only; verify source/edition if promoted to direct quote.</x:v>
      </x:c>
      <x:c r="AB2012" s="43" t="str">
        <x:v>Medium</x:v>
      </x:c>
      <x:c r="AC2012" s="43" t="str">
        <x:v>Retained for mechanism, distinction, gap coverage or editorial boundary.</x:v>
      </x:c>
      <x:c r="AD2012" s="43" t="str">
        <x:v>Needs editorial review</x:v>
      </x:c>
      <x:c r="AE2012" s="43" t="str">
        <x:v>Needs semantic dedupe review</x:v>
      </x:c>
      <x:c r="AF2012" s="43" t="str">
        <x:v>principle.day89.finding_04</x:v>
      </x:c>
      <x:c r="AG2012" s="43" t="str">
        <x:v>story.day89.03</x:v>
      </x:c>
      <x:c r="AH2012" s="43" t="str">
        <x:v>No</x:v>
      </x:c>
      <x:c r="AI2012" s="43" t="str">
        <x:v>Not reviewed</x:v>
      </x:c>
      <x:c r="AJ2012" s="43" t="str">
        <x:v>Research only</x:v>
      </x:c>
      <x:c r="AK2012" s="43" t="str">
        <x:v>Research Pool</x:v>
      </x:c>
      <x:c r="AL2012" s="43" t="n">
        <x:v>89</x:v>
      </x:c>
      <x:c r="AM2012" s="43" t="str">
        <x:v>ChatGPT research</x:v>
      </x:c>
      <x:c r="AN2012" s="43" t="str">
        <x:v>2026-09-18</x:v>
      </x:c>
      <x:c r="AO2012" s="44" t="str">
        <x:v>FULL Day 89; source-backed paraphrase + limitation; collection-first.</x:v>
      </x:c>
    </x:row>
    <x:row r="2013">
      <x:c r="A2013" s="42" t="str">
        <x:v>research.day89.013</x:v>
      </x:c>
      <x:c r="B2013" s="43" t="str">
        <x:v>Collected</x:v>
      </x:c>
      <x:c r="C2013" s="43" t="str">
        <x:v>Đời sống &amp; nội tâm</x:v>
      </x:c>
      <x:c r="D2013" s="43" t="str">
        <x:v>Human Experience</x:v>
      </x:c>
      <x:c r="E2013" s="43" t="str">
        <x:v>Identity / Meaning / Work / Change</x:v>
      </x:c>
      <x:c r="F2013" s="43" t="str">
        <x:v>Meaningful work is usually treated as subjective significance, growth or contribution rather than a single universal job characteristic.</x:v>
      </x:c>
      <x:c r="G2013" s="43" t="str">
        <x:v>Identity / Meaning / Work / Change</x:v>
      </x:c>
      <x:c r="H2013" s="43" t="str">
        <x:v>Human judgment / lived experience</x:v>
      </x:c>
      <x:c r="I2013" s="43"/>
      <x:c r="J2013" s="43"/>
      <x:c r="K2013" s="43" t="str">
        <x:v>Recognize / Distinguish</x:v>
      </x:c>
      <x:c r="L2013" s="43" t="str">
        <x:v>Distinguish</x:v>
      </x:c>
      <x:c r="M2013" s="43" t="str">
        <x:v>Research finding / paraphrase</x:v>
      </x:c>
      <x:c r="N2013" s="43"/>
      <x:c r="O2013" s="43" t="str">
        <x:v>English</x:v>
      </x:c>
      <x:c r="P2013" s="43" t="str">
        <x:v>Meaningful work is usually treated as subjective significance, growth or contribution rather than a single universal job characteristic.</x:v>
      </x:c>
      <x:c r="Q2013" s="43" t="str">
        <x:v>Lazazzara et al.</x:v>
      </x:c>
      <x:c r="R2013" s="43" t="str">
        <x:v>Modern life / research</x:v>
      </x:c>
      <x:c r="S2013" s="43" t="str">
        <x:v>Job crafting meta-analysis/review</x:v>
      </x:c>
      <x:c r="T2013" s="43" t="str">
        <x:v>Finding 13</x:v>
      </x:c>
      <x:c r="U2013" s="43" t="str">
        <x:v>https://pmc.ncbi.nlm.nih.gov/articles/PMC7662365/</x:v>
      </x:c>
      <x:c r="V2013" s="43" t="str">
        <x:v>Primary/reputable research or institutional source</x:v>
      </x:c>
      <x:c r="W2013" s="43" t="str">
        <x:v>Research paraphrase</x:v>
      </x:c>
      <x:c r="X2013" s="43" t="str">
        <x:v>B/B+ - source-grounded; not direct quote</x:v>
      </x:c>
      <x:c r="Y2013"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3" s="43" t="str">
        <x:v>Research only / rights review</x:v>
      </x:c>
      <x:c r="AA2013" s="43" t="str">
        <x:v>Paraphrase only; verify source/edition if promoted to direct quote.</x:v>
      </x:c>
      <x:c r="AB2013" s="43" t="str">
        <x:v>Medium</x:v>
      </x:c>
      <x:c r="AC2013" s="43" t="str">
        <x:v>Retained for mechanism, distinction, gap coverage or editorial boundary.</x:v>
      </x:c>
      <x:c r="AD2013" s="43" t="str">
        <x:v>Needs editorial review</x:v>
      </x:c>
      <x:c r="AE2013" s="43" t="str">
        <x:v>Needs semantic dedupe review</x:v>
      </x:c>
      <x:c r="AF2013" s="43" t="str">
        <x:v>principle.day89.finding_01</x:v>
      </x:c>
      <x:c r="AG2013" s="43" t="str">
        <x:v>story.day89.01</x:v>
      </x:c>
      <x:c r="AH2013" s="43" t="str">
        <x:v>No</x:v>
      </x:c>
      <x:c r="AI2013" s="43" t="str">
        <x:v>Not reviewed</x:v>
      </x:c>
      <x:c r="AJ2013" s="43" t="str">
        <x:v>Research only</x:v>
      </x:c>
      <x:c r="AK2013" s="43" t="str">
        <x:v>Research Pool</x:v>
      </x:c>
      <x:c r="AL2013" s="43" t="n">
        <x:v>89</x:v>
      </x:c>
      <x:c r="AM2013" s="43" t="str">
        <x:v>ChatGPT research</x:v>
      </x:c>
      <x:c r="AN2013" s="43" t="str">
        <x:v>2026-09-18</x:v>
      </x:c>
      <x:c r="AO2013" s="44" t="str">
        <x:v>FULL Day 89; source-backed paraphrase + limitation; collection-first.</x:v>
      </x:c>
    </x:row>
    <x:row r="2014">
      <x:c r="A2014" s="42" t="str">
        <x:v>research.day89.014</x:v>
      </x:c>
      <x:c r="B2014" s="43" t="str">
        <x:v>Collected</x:v>
      </x:c>
      <x:c r="C2014" s="43" t="str">
        <x:v>Đời sống &amp; nội tâm</x:v>
      </x:c>
      <x:c r="D2014" s="43" t="str">
        <x:v>Human Experience</x:v>
      </x:c>
      <x:c r="E2014" s="43" t="str">
        <x:v>Identity / Meaning / Work / Change</x:v>
      </x:c>
      <x:c r="F2014" s="43" t="str">
        <x:v>Work can be meaningful and still contain tedious, difficult or unwanted tasks.</x:v>
      </x:c>
      <x:c r="G2014" s="43" t="str">
        <x:v>Identity / Meaning / Work / Change</x:v>
      </x:c>
      <x:c r="H2014" s="43" t="str">
        <x:v>Human judgment / lived experience</x:v>
      </x:c>
      <x:c r="I2014" s="43"/>
      <x:c r="J2014" s="43"/>
      <x:c r="K2014" s="43" t="str">
        <x:v>Recognize / Distinguish</x:v>
      </x:c>
      <x:c r="L2014" s="43" t="str">
        <x:v>Distinguish</x:v>
      </x:c>
      <x:c r="M2014" s="43" t="str">
        <x:v>Research finding / paraphrase</x:v>
      </x:c>
      <x:c r="N2014" s="43"/>
      <x:c r="O2014" s="43" t="str">
        <x:v>English</x:v>
      </x:c>
      <x:c r="P2014" s="43" t="str">
        <x:v>Work can be meaningful and still contain tedious, difficult or unwanted tasks.</x:v>
      </x:c>
      <x:c r="Q2014" s="43" t="str">
        <x:v>Job crafting and work meaning study</x:v>
      </x:c>
      <x:c r="R2014" s="43" t="str">
        <x:v>Modern life / research</x:v>
      </x:c>
      <x:c r="S2014" s="43" t="str">
        <x:v>Job Crafting and Work Engagement</x:v>
      </x:c>
      <x:c r="T2014" s="43" t="str">
        <x:v>Finding 14</x:v>
      </x:c>
      <x:c r="U2014" s="43" t="str">
        <x:v>https://pmc.ncbi.nlm.nih.gov/articles/PMC8158331/</x:v>
      </x:c>
      <x:c r="V2014" s="43" t="str">
        <x:v>Primary/reputable research or institutional source</x:v>
      </x:c>
      <x:c r="W2014" s="43" t="str">
        <x:v>Research paraphrase</x:v>
      </x:c>
      <x:c r="X2014" s="43" t="str">
        <x:v>B/B+ - source-grounded; not direct quote</x:v>
      </x:c>
      <x:c r="Y2014"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4" s="43" t="str">
        <x:v>Research only / rights review</x:v>
      </x:c>
      <x:c r="AA2014" s="43" t="str">
        <x:v>Paraphrase only; verify source/edition if promoted to direct quote.</x:v>
      </x:c>
      <x:c r="AB2014" s="43" t="str">
        <x:v>Medium</x:v>
      </x:c>
      <x:c r="AC2014" s="43" t="str">
        <x:v>Retained for mechanism, distinction, gap coverage or editorial boundary.</x:v>
      </x:c>
      <x:c r="AD2014" s="43" t="str">
        <x:v>Needs editorial review</x:v>
      </x:c>
      <x:c r="AE2014" s="43" t="str">
        <x:v>Needs semantic dedupe review</x:v>
      </x:c>
      <x:c r="AF2014" s="43" t="str">
        <x:v>principle.day89.finding_02</x:v>
      </x:c>
      <x:c r="AG2014" s="43" t="str">
        <x:v>story.day89.02</x:v>
      </x:c>
      <x:c r="AH2014" s="43" t="str">
        <x:v>No</x:v>
      </x:c>
      <x:c r="AI2014" s="43" t="str">
        <x:v>Not reviewed</x:v>
      </x:c>
      <x:c r="AJ2014" s="43" t="str">
        <x:v>Research only</x:v>
      </x:c>
      <x:c r="AK2014" s="43" t="str">
        <x:v>Research Pool</x:v>
      </x:c>
      <x:c r="AL2014" s="43" t="n">
        <x:v>89</x:v>
      </x:c>
      <x:c r="AM2014" s="43" t="str">
        <x:v>ChatGPT research</x:v>
      </x:c>
      <x:c r="AN2014" s="43" t="str">
        <x:v>2026-09-18</x:v>
      </x:c>
      <x:c r="AO2014" s="44" t="str">
        <x:v>FULL Day 89; source-backed paraphrase + limitation; collection-first.</x:v>
      </x:c>
    </x:row>
    <x:row r="2015">
      <x:c r="A2015" s="42" t="str">
        <x:v>research.day89.015</x:v>
      </x:c>
      <x:c r="B2015" s="43" t="str">
        <x:v>Collected</x:v>
      </x:c>
      <x:c r="C2015" s="43" t="str">
        <x:v>Đời sống &amp; nội tâm</x:v>
      </x:c>
      <x:c r="D2015" s="43" t="str">
        <x:v>Human Experience</x:v>
      </x:c>
      <x:c r="E2015" s="43" t="str">
        <x:v>Identity / Meaning / Work / Change</x:v>
      </x:c>
      <x:c r="F2015" s="43" t="str">
        <x:v>A loss of fit between person and role can create an identity question without proving that the person's previous path was a mistake.</x:v>
      </x:c>
      <x:c r="G2015" s="43" t="str">
        <x:v>Identity / Meaning / Work / Change</x:v>
      </x:c>
      <x:c r="H2015" s="43" t="str">
        <x:v>Human judgment / lived experience</x:v>
      </x:c>
      <x:c r="I2015" s="43"/>
      <x:c r="J2015" s="43"/>
      <x:c r="K2015" s="43" t="str">
        <x:v>Recognize / Distinguish</x:v>
      </x:c>
      <x:c r="L2015" s="43" t="str">
        <x:v>Distinguish</x:v>
      </x:c>
      <x:c r="M2015" s="43" t="str">
        <x:v>Research finding / paraphrase</x:v>
      </x:c>
      <x:c r="N2015" s="43"/>
      <x:c r="O2015" s="43" t="str">
        <x:v>English</x:v>
      </x:c>
      <x:c r="P2015" s="43" t="str">
        <x:v>A loss of fit between person and role can create an identity question without proving that the person's previous path was a mistake.</x:v>
      </x:c>
      <x:c r="Q2015" s="43" t="str">
        <x:v>Sharma</x:v>
      </x:c>
      <x:c r="R2015" s="43" t="str">
        <x:v>Modern life / research</x:v>
      </x:c>
      <x:c r="S2015" s="43" t="str">
        <x:v>Redefining working identity in career transitions</x:v>
      </x:c>
      <x:c r="T2015" s="43" t="str">
        <x:v>Finding 15</x:v>
      </x:c>
      <x:c r="U2015" s="43" t="str">
        <x:v>https://pubmed.ncbi.nlm.nih.gov/42475898/</x:v>
      </x:c>
      <x:c r="V2015" s="43" t="str">
        <x:v>Primary/reputable research or institutional source</x:v>
      </x:c>
      <x:c r="W2015" s="43" t="str">
        <x:v>Research paraphrase</x:v>
      </x:c>
      <x:c r="X2015" s="43" t="str">
        <x:v>B/B+ - source-grounded; not direct quote</x:v>
      </x:c>
      <x:c r="Y2015"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5" s="43" t="str">
        <x:v>Research only / rights review</x:v>
      </x:c>
      <x:c r="AA2015" s="43" t="str">
        <x:v>Paraphrase only; verify source/edition if promoted to direct quote.</x:v>
      </x:c>
      <x:c r="AB2015" s="43" t="str">
        <x:v>Medium</x:v>
      </x:c>
      <x:c r="AC2015" s="43" t="str">
        <x:v>Retained for mechanism, distinction, gap coverage or editorial boundary.</x:v>
      </x:c>
      <x:c r="AD2015" s="43" t="str">
        <x:v>Needs editorial review</x:v>
      </x:c>
      <x:c r="AE2015" s="43" t="str">
        <x:v>Needs semantic dedupe review</x:v>
      </x:c>
      <x:c r="AF2015" s="43" t="str">
        <x:v>principle.day89.finding_03</x:v>
      </x:c>
      <x:c r="AG2015" s="43" t="str">
        <x:v>story.day89.03</x:v>
      </x:c>
      <x:c r="AH2015" s="43" t="str">
        <x:v>No</x:v>
      </x:c>
      <x:c r="AI2015" s="43" t="str">
        <x:v>Not reviewed</x:v>
      </x:c>
      <x:c r="AJ2015" s="43" t="str">
        <x:v>Research only</x:v>
      </x:c>
      <x:c r="AK2015" s="43" t="str">
        <x:v>Research Pool</x:v>
      </x:c>
      <x:c r="AL2015" s="43" t="n">
        <x:v>89</x:v>
      </x:c>
      <x:c r="AM2015" s="43" t="str">
        <x:v>ChatGPT research</x:v>
      </x:c>
      <x:c r="AN2015" s="43" t="str">
        <x:v>2026-09-18</x:v>
      </x:c>
      <x:c r="AO2015" s="44" t="str">
        <x:v>FULL Day 89; source-backed paraphrase + limitation; collection-first.</x:v>
      </x:c>
    </x:row>
    <x:row r="2016">
      <x:c r="A2016" s="42" t="str">
        <x:v>research.day89.016</x:v>
      </x:c>
      <x:c r="B2016" s="43" t="str">
        <x:v>Collected</x:v>
      </x:c>
      <x:c r="C2016" s="43" t="str">
        <x:v>Đời sống &amp; nội tâm</x:v>
      </x:c>
      <x:c r="D2016" s="43" t="str">
        <x:v>Human Experience</x:v>
      </x:c>
      <x:c r="E2016" s="43" t="str">
        <x:v>Identity / Meaning / Work / Change</x:v>
      </x:c>
      <x:c r="F2016" s="43" t="str">
        <x:v>Changing careers can require revising the story of 'who I am at work' rather than simply replacing one job with another.</x:v>
      </x:c>
      <x:c r="G2016" s="43" t="str">
        <x:v>Identity / Meaning / Work / Change</x:v>
      </x:c>
      <x:c r="H2016" s="43" t="str">
        <x:v>Human judgment / lived experience</x:v>
      </x:c>
      <x:c r="I2016" s="43"/>
      <x:c r="J2016" s="43"/>
      <x:c r="K2016" s="43" t="str">
        <x:v>Recognize / Distinguish</x:v>
      </x:c>
      <x:c r="L2016" s="43" t="str">
        <x:v>Distinguish</x:v>
      </x:c>
      <x:c r="M2016" s="43" t="str">
        <x:v>Research finding / paraphrase</x:v>
      </x:c>
      <x:c r="N2016" s="43"/>
      <x:c r="O2016" s="43" t="str">
        <x:v>English</x:v>
      </x:c>
      <x:c r="P2016" s="43" t="str">
        <x:v>Changing careers can require revising the story of 'who I am at work' rather than simply replacing one job with another.</x:v>
      </x:c>
      <x:c r="Q2016" s="43" t="str">
        <x:v>Mussagulova et al.</x:v>
      </x:c>
      <x:c r="R2016" s="43" t="str">
        <x:v>Modern life / research</x:v>
      </x:c>
      <x:c r="S2016" s="43" t="str">
        <x:v>Career transition success systematic review</x:v>
      </x:c>
      <x:c r="T2016" s="43" t="str">
        <x:v>Finding 16</x:v>
      </x:c>
      <x:c r="U2016" s="43" t="str">
        <x:v>https://pmc.ncbi.nlm.nih.gov/articles/PMC10552927/</x:v>
      </x:c>
      <x:c r="V2016" s="43" t="str">
        <x:v>Primary/reputable research or institutional source</x:v>
      </x:c>
      <x:c r="W2016" s="43" t="str">
        <x:v>Research paraphrase</x:v>
      </x:c>
      <x:c r="X2016" s="43" t="str">
        <x:v>B/B+ - source-grounded; not direct quote</x:v>
      </x:c>
      <x:c r="Y2016"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6" s="43" t="str">
        <x:v>Research only / rights review</x:v>
      </x:c>
      <x:c r="AA2016" s="43" t="str">
        <x:v>Paraphrase only; verify source/edition if promoted to direct quote.</x:v>
      </x:c>
      <x:c r="AB2016" s="43" t="str">
        <x:v>Medium</x:v>
      </x:c>
      <x:c r="AC2016" s="43" t="str">
        <x:v>Retained for mechanism, distinction, gap coverage or editorial boundary.</x:v>
      </x:c>
      <x:c r="AD2016" s="43" t="str">
        <x:v>Needs editorial review</x:v>
      </x:c>
      <x:c r="AE2016" s="43" t="str">
        <x:v>Needs semantic dedupe review</x:v>
      </x:c>
      <x:c r="AF2016" s="43" t="str">
        <x:v>principle.day89.finding_04</x:v>
      </x:c>
      <x:c r="AG2016" s="43" t="str">
        <x:v>story.day89.01</x:v>
      </x:c>
      <x:c r="AH2016" s="43" t="str">
        <x:v>No</x:v>
      </x:c>
      <x:c r="AI2016" s="43" t="str">
        <x:v>Not reviewed</x:v>
      </x:c>
      <x:c r="AJ2016" s="43" t="str">
        <x:v>Research only</x:v>
      </x:c>
      <x:c r="AK2016" s="43" t="str">
        <x:v>Research Pool</x:v>
      </x:c>
      <x:c r="AL2016" s="43" t="n">
        <x:v>89</x:v>
      </x:c>
      <x:c r="AM2016" s="43" t="str">
        <x:v>ChatGPT research</x:v>
      </x:c>
      <x:c r="AN2016" s="43" t="str">
        <x:v>2026-09-18</x:v>
      </x:c>
      <x:c r="AO2016" s="44" t="str">
        <x:v>FULL Day 89; source-backed paraphrase + limitation; collection-first.</x:v>
      </x:c>
    </x:row>
    <x:row r="2017">
      <x:c r="A2017" s="42" t="str">
        <x:v>research.day89.017</x:v>
      </x:c>
      <x:c r="B2017" s="43" t="str">
        <x:v>Collected</x:v>
      </x:c>
      <x:c r="C2017" s="43" t="str">
        <x:v>Đời sống &amp; nội tâm</x:v>
      </x:c>
      <x:c r="D2017" s="43" t="str">
        <x:v>Human Experience</x:v>
      </x:c>
      <x:c r="E2017" s="43" t="str">
        <x:v>Identity / Meaning / Work / Change</x:v>
      </x:c>
      <x:c r="F2017" s="43" t="str">
        <x:v>Past skills can remain part of identity even when the next role uses them differently.</x:v>
      </x:c>
      <x:c r="G2017" s="43" t="str">
        <x:v>Identity / Meaning / Work / Change</x:v>
      </x:c>
      <x:c r="H2017" s="43" t="str">
        <x:v>Human judgment / lived experience</x:v>
      </x:c>
      <x:c r="I2017" s="43"/>
      <x:c r="J2017" s="43"/>
      <x:c r="K2017" s="43" t="str">
        <x:v>Recognize / Distinguish</x:v>
      </x:c>
      <x:c r="L2017" s="43" t="str">
        <x:v>Distinguish</x:v>
      </x:c>
      <x:c r="M2017" s="43" t="str">
        <x:v>Research finding / paraphrase</x:v>
      </x:c>
      <x:c r="N2017" s="43"/>
      <x:c r="O2017" s="43" t="str">
        <x:v>English</x:v>
      </x:c>
      <x:c r="P2017" s="43" t="str">
        <x:v>Past skills can remain part of identity even when the next role uses them differently.</x:v>
      </x:c>
      <x:c r="Q2017" s="43" t="str">
        <x:v>Career adaptability literature review</x:v>
      </x:c>
      <x:c r="R2017" s="43" t="str">
        <x:v>Modern life / research</x:v>
      </x:c>
      <x:c r="S2017" s="43" t="str">
        <x:v>Career Adaptability Research</x:v>
      </x:c>
      <x:c r="T2017" s="43" t="str">
        <x:v>Finding 17</x:v>
      </x:c>
      <x:c r="U2017" s="43" t="str">
        <x:v>https://pmc.ncbi.nlm.nih.gov/articles/PMC7459956/</x:v>
      </x:c>
      <x:c r="V2017" s="43" t="str">
        <x:v>Primary/reputable research or institutional source</x:v>
      </x:c>
      <x:c r="W2017" s="43" t="str">
        <x:v>Research paraphrase</x:v>
      </x:c>
      <x:c r="X2017" s="43" t="str">
        <x:v>B/B+ - source-grounded; not direct quote</x:v>
      </x:c>
      <x:c r="Y2017"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7" s="43" t="str">
        <x:v>Research only / rights review</x:v>
      </x:c>
      <x:c r="AA2017" s="43" t="str">
        <x:v>Paraphrase only; verify source/edition if promoted to direct quote.</x:v>
      </x:c>
      <x:c r="AB2017" s="43" t="str">
        <x:v>Medium</x:v>
      </x:c>
      <x:c r="AC2017" s="43" t="str">
        <x:v>Retained for mechanism, distinction, gap coverage or editorial boundary.</x:v>
      </x:c>
      <x:c r="AD2017" s="43" t="str">
        <x:v>Needs editorial review</x:v>
      </x:c>
      <x:c r="AE2017" s="43" t="str">
        <x:v>Needs semantic dedupe review</x:v>
      </x:c>
      <x:c r="AF2017" s="43" t="str">
        <x:v>principle.day89.finding_01</x:v>
      </x:c>
      <x:c r="AG2017" s="43" t="str">
        <x:v>story.day89.02</x:v>
      </x:c>
      <x:c r="AH2017" s="43" t="str">
        <x:v>No</x:v>
      </x:c>
      <x:c r="AI2017" s="43" t="str">
        <x:v>Not reviewed</x:v>
      </x:c>
      <x:c r="AJ2017" s="43" t="str">
        <x:v>Research only</x:v>
      </x:c>
      <x:c r="AK2017" s="43" t="str">
        <x:v>Research Pool</x:v>
      </x:c>
      <x:c r="AL2017" s="43" t="n">
        <x:v>89</x:v>
      </x:c>
      <x:c r="AM2017" s="43" t="str">
        <x:v>ChatGPT research</x:v>
      </x:c>
      <x:c r="AN2017" s="43" t="str">
        <x:v>2026-09-18</x:v>
      </x:c>
      <x:c r="AO2017" s="44" t="str">
        <x:v>FULL Day 89; source-backed paraphrase + limitation; collection-first.</x:v>
      </x:c>
    </x:row>
    <x:row r="2018">
      <x:c r="A2018" s="42" t="str">
        <x:v>research.day89.018</x:v>
      </x:c>
      <x:c r="B2018" s="43" t="str">
        <x:v>Collected</x:v>
      </x:c>
      <x:c r="C2018" s="43" t="str">
        <x:v>Đời sống &amp; nội tâm</x:v>
      </x:c>
      <x:c r="D2018" s="43" t="str">
        <x:v>Human Experience</x:v>
      </x:c>
      <x:c r="E2018" s="43" t="str">
        <x:v>Identity / Meaning / Work / Change</x:v>
      </x:c>
      <x:c r="F2018" s="43" t="str">
        <x:v>Meaning can come from work, relationships, learning, contribution or other life domains; research on meaningful work does not imply work must carry all of them.</x:v>
      </x:c>
      <x:c r="G2018" s="43" t="str">
        <x:v>Identity / Meaning / Work / Change</x:v>
      </x:c>
      <x:c r="H2018" s="43" t="str">
        <x:v>Human judgment / lived experience</x:v>
      </x:c>
      <x:c r="I2018" s="43"/>
      <x:c r="J2018" s="43"/>
      <x:c r="K2018" s="43" t="str">
        <x:v>Recognize / Distinguish</x:v>
      </x:c>
      <x:c r="L2018" s="43" t="str">
        <x:v>Distinguish</x:v>
      </x:c>
      <x:c r="M2018" s="43" t="str">
        <x:v>Research finding / paraphrase</x:v>
      </x:c>
      <x:c r="N2018" s="43"/>
      <x:c r="O2018" s="43" t="str">
        <x:v>English</x:v>
      </x:c>
      <x:c r="P2018" s="43" t="str">
        <x:v>Meaning can come from work, relationships, learning, contribution or other life domains; research on meaningful work does not imply work must carry all of them.</x:v>
      </x:c>
      <x:c r="Q2018" s="43" t="str">
        <x:v>Lazazzara et al.</x:v>
      </x:c>
      <x:c r="R2018" s="43" t="str">
        <x:v>Modern life / research</x:v>
      </x:c>
      <x:c r="S2018" s="43" t="str">
        <x:v>Job crafting meta-analysis/review</x:v>
      </x:c>
      <x:c r="T2018" s="43" t="str">
        <x:v>Finding 18</x:v>
      </x:c>
      <x:c r="U2018" s="43" t="str">
        <x:v>https://pmc.ncbi.nlm.nih.gov/articles/PMC7662365/</x:v>
      </x:c>
      <x:c r="V2018" s="43" t="str">
        <x:v>Primary/reputable research or institutional source</x:v>
      </x:c>
      <x:c r="W2018" s="43" t="str">
        <x:v>Research paraphrase</x:v>
      </x:c>
      <x:c r="X2018" s="43" t="str">
        <x:v>B/B+ - source-grounded; not direct quote</x:v>
      </x:c>
      <x:c r="Y2018"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8" s="43" t="str">
        <x:v>Research only / rights review</x:v>
      </x:c>
      <x:c r="AA2018" s="43" t="str">
        <x:v>Paraphrase only; verify source/edition if promoted to direct quote.</x:v>
      </x:c>
      <x:c r="AB2018" s="43" t="str">
        <x:v>Medium</x:v>
      </x:c>
      <x:c r="AC2018" s="43" t="str">
        <x:v>Retained for mechanism, distinction, gap coverage or editorial boundary.</x:v>
      </x:c>
      <x:c r="AD2018" s="43" t="str">
        <x:v>Needs editorial review</x:v>
      </x:c>
      <x:c r="AE2018" s="43" t="str">
        <x:v>Needs semantic dedupe review</x:v>
      </x:c>
      <x:c r="AF2018" s="43" t="str">
        <x:v>principle.day89.finding_02</x:v>
      </x:c>
      <x:c r="AG2018" s="43" t="str">
        <x:v>story.day89.03</x:v>
      </x:c>
      <x:c r="AH2018" s="43" t="str">
        <x:v>No</x:v>
      </x:c>
      <x:c r="AI2018" s="43" t="str">
        <x:v>Not reviewed</x:v>
      </x:c>
      <x:c r="AJ2018" s="43" t="str">
        <x:v>Research only</x:v>
      </x:c>
      <x:c r="AK2018" s="43" t="str">
        <x:v>Research Pool</x:v>
      </x:c>
      <x:c r="AL2018" s="43" t="n">
        <x:v>89</x:v>
      </x:c>
      <x:c r="AM2018" s="43" t="str">
        <x:v>ChatGPT research</x:v>
      </x:c>
      <x:c r="AN2018" s="43" t="str">
        <x:v>2026-09-18</x:v>
      </x:c>
      <x:c r="AO2018" s="44" t="str">
        <x:v>FULL Day 89; source-backed paraphrase + limitation; collection-first.</x:v>
      </x:c>
    </x:row>
    <x:row r="2019">
      <x:c r="A2019" s="42" t="str">
        <x:v>research.day89.019</x:v>
      </x:c>
      <x:c r="B2019" s="43" t="str">
        <x:v>Collected</x:v>
      </x:c>
      <x:c r="C2019" s="43" t="str">
        <x:v>Đời sống &amp; nội tâm</x:v>
      </x:c>
      <x:c r="D2019" s="43" t="str">
        <x:v>Human Experience</x:v>
      </x:c>
      <x:c r="E2019" s="43" t="str">
        <x:v>Identity / Meaning / Work / Change</x:v>
      </x:c>
      <x:c r="F2019" s="43" t="str">
        <x:v>Selflo implication: during change, separate 'my role changed' from 'I disappeared'.</x:v>
      </x:c>
      <x:c r="G2019" s="43" t="str">
        <x:v>Identity / Meaning / Work / Change</x:v>
      </x:c>
      <x:c r="H2019" s="43" t="str">
        <x:v>Human judgment / lived experience</x:v>
      </x:c>
      <x:c r="I2019" s="43"/>
      <x:c r="J2019" s="43"/>
      <x:c r="K2019" s="43" t="str">
        <x:v>Recognize / Distinguish</x:v>
      </x:c>
      <x:c r="L2019" s="43" t="str">
        <x:v>Distinguish</x:v>
      </x:c>
      <x:c r="M2019" s="43" t="str">
        <x:v>Research finding / paraphrase</x:v>
      </x:c>
      <x:c r="N2019" s="43"/>
      <x:c r="O2019" s="43" t="str">
        <x:v>English</x:v>
      </x:c>
      <x:c r="P2019" s="43" t="str">
        <x:v>Selflo implication: during change, separate 'my role changed' from 'I disappeared'.</x:v>
      </x:c>
      <x:c r="Q2019" s="43" t="str">
        <x:v>Job crafting and work meaning study</x:v>
      </x:c>
      <x:c r="R2019" s="43" t="str">
        <x:v>Modern life / research</x:v>
      </x:c>
      <x:c r="S2019" s="43" t="str">
        <x:v>Job Crafting and Work Engagement</x:v>
      </x:c>
      <x:c r="T2019" s="43" t="str">
        <x:v>Finding 19</x:v>
      </x:c>
      <x:c r="U2019" s="43" t="str">
        <x:v>https://pmc.ncbi.nlm.nih.gov/articles/PMC8158331/</x:v>
      </x:c>
      <x:c r="V2019" s="43" t="str">
        <x:v>Primary/reputable research or institutional source</x:v>
      </x:c>
      <x:c r="W2019" s="43" t="str">
        <x:v>Research paraphrase</x:v>
      </x:c>
      <x:c r="X2019" s="43" t="str">
        <x:v>B/B+ - source-grounded; not direct quote</x:v>
      </x:c>
      <x:c r="Y2019"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9" s="43" t="str">
        <x:v>Research only / rights review</x:v>
      </x:c>
      <x:c r="AA2019" s="43" t="str">
        <x:v>Paraphrase only; verify source/edition if promoted to direct quote.</x:v>
      </x:c>
      <x:c r="AB2019" s="43" t="str">
        <x:v>Medium</x:v>
      </x:c>
      <x:c r="AC2019" s="43" t="str">
        <x:v>Retained for mechanism, distinction, gap coverage or editorial boundary.</x:v>
      </x:c>
      <x:c r="AD2019" s="43" t="str">
        <x:v>Needs editorial review</x:v>
      </x:c>
      <x:c r="AE2019" s="43" t="str">
        <x:v>Needs semantic dedupe review</x:v>
      </x:c>
      <x:c r="AF2019" s="43" t="str">
        <x:v>principle.day89.finding_03</x:v>
      </x:c>
      <x:c r="AG2019" s="43" t="str">
        <x:v>story.day89.01</x:v>
      </x:c>
      <x:c r="AH2019" s="43" t="str">
        <x:v>No</x:v>
      </x:c>
      <x:c r="AI2019" s="43" t="str">
        <x:v>Not reviewed</x:v>
      </x:c>
      <x:c r="AJ2019" s="43" t="str">
        <x:v>Research only</x:v>
      </x:c>
      <x:c r="AK2019" s="43" t="str">
        <x:v>Research Pool</x:v>
      </x:c>
      <x:c r="AL2019" s="43" t="n">
        <x:v>89</x:v>
      </x:c>
      <x:c r="AM2019" s="43" t="str">
        <x:v>ChatGPT research</x:v>
      </x:c>
      <x:c r="AN2019" s="43" t="str">
        <x:v>2026-09-18</x:v>
      </x:c>
      <x:c r="AO2019" s="44" t="str">
        <x:v>FULL Day 89; source-backed paraphrase + limitation; collection-first.</x:v>
      </x:c>
    </x:row>
    <x:row r="2020">
      <x:c r="A2020" s="42" t="str">
        <x:v>research.day89.020</x:v>
      </x:c>
      <x:c r="B2020" s="43" t="str">
        <x:v>Collected</x:v>
      </x:c>
      <x:c r="C2020" s="43" t="str">
        <x:v>Đời sống &amp; nội tâm</x:v>
      </x:c>
      <x:c r="D2020" s="43" t="str">
        <x:v>Human Experience</x:v>
      </x:c>
      <x:c r="E2020" s="43" t="str">
        <x:v>Identity / Meaning / Work / Change</x:v>
      </x:c>
      <x:c r="F2020" s="43" t="str">
        <x:v>Selflo implication: ask which parts of an old work identity are values, which are skills, which are status signals, and which can be released.</x:v>
      </x:c>
      <x:c r="G2020" s="43" t="str">
        <x:v>Identity / Meaning / Work / Change</x:v>
      </x:c>
      <x:c r="H2020" s="43" t="str">
        <x:v>Human judgment / lived experience</x:v>
      </x:c>
      <x:c r="I2020" s="43"/>
      <x:c r="J2020" s="43"/>
      <x:c r="K2020" s="43" t="str">
        <x:v>Recognize / Distinguish</x:v>
      </x:c>
      <x:c r="L2020" s="43" t="str">
        <x:v>Distinguish</x:v>
      </x:c>
      <x:c r="M2020" s="43" t="str">
        <x:v>Research finding / paraphrase</x:v>
      </x:c>
      <x:c r="N2020" s="43"/>
      <x:c r="O2020" s="43" t="str">
        <x:v>English</x:v>
      </x:c>
      <x:c r="P2020" s="43" t="str">
        <x:v>Selflo implication: ask which parts of an old work identity are values, which are skills, which are status signals, and which can be released.</x:v>
      </x:c>
      <x:c r="Q2020" s="43" t="str">
        <x:v>Sharma</x:v>
      </x:c>
      <x:c r="R2020" s="43" t="str">
        <x:v>Modern life / research</x:v>
      </x:c>
      <x:c r="S2020" s="43" t="str">
        <x:v>Redefining working identity in career transitions</x:v>
      </x:c>
      <x:c r="T2020" s="43" t="str">
        <x:v>Finding 20</x:v>
      </x:c>
      <x:c r="U2020" s="43" t="str">
        <x:v>https://pubmed.ncbi.nlm.nih.gov/42475898/</x:v>
      </x:c>
      <x:c r="V2020" s="43" t="str">
        <x:v>Primary/reputable research or institutional source</x:v>
      </x:c>
      <x:c r="W2020" s="43" t="str">
        <x:v>Research paraphrase</x:v>
      </x:c>
      <x:c r="X2020" s="43" t="str">
        <x:v>B/B+ - source-grounded; not direct quote</x:v>
      </x:c>
      <x:c r="Y2020" s="4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20" s="43" t="str">
        <x:v>Research only / rights review</x:v>
      </x:c>
      <x:c r="AA2020" s="43" t="str">
        <x:v>Paraphrase only; verify source/edition if promoted to direct quote.</x:v>
      </x:c>
      <x:c r="AB2020" s="43" t="str">
        <x:v>Medium</x:v>
      </x:c>
      <x:c r="AC2020" s="43" t="str">
        <x:v>Retained for mechanism, distinction, gap coverage or editorial boundary.</x:v>
      </x:c>
      <x:c r="AD2020" s="43" t="str">
        <x:v>Needs editorial review</x:v>
      </x:c>
      <x:c r="AE2020" s="43" t="str">
        <x:v>Needs semantic dedupe review</x:v>
      </x:c>
      <x:c r="AF2020" s="43" t="str">
        <x:v>principle.day89.finding_04</x:v>
      </x:c>
      <x:c r="AG2020" s="43" t="str">
        <x:v>story.day89.02</x:v>
      </x:c>
      <x:c r="AH2020" s="43" t="str">
        <x:v>No</x:v>
      </x:c>
      <x:c r="AI2020" s="43" t="str">
        <x:v>Not reviewed</x:v>
      </x:c>
      <x:c r="AJ2020" s="43" t="str">
        <x:v>Research only</x:v>
      </x:c>
      <x:c r="AK2020" s="43" t="str">
        <x:v>Research Pool</x:v>
      </x:c>
      <x:c r="AL2020" s="43" t="n">
        <x:v>89</x:v>
      </x:c>
      <x:c r="AM2020" s="43" t="str">
        <x:v>ChatGPT research</x:v>
      </x:c>
      <x:c r="AN2020" s="43" t="str">
        <x:v>2026-09-18</x:v>
      </x:c>
      <x:c r="AO2020" s="44" t="str">
        <x:v>FULL Day 89; source-backed paraphrase + limitation; collection-first.</x:v>
      </x:c>
    </x:row>
    <x:row r="2021">
      <x:c r="A2021" s="42" t="str">
        <x:v>research.day90.001</x:v>
      </x:c>
      <x:c r="B2021" s="43" t="str">
        <x:v>Collected</x:v>
      </x:c>
      <x:c r="C2021" s="43" t="str">
        <x:v>Đời sống &amp; nội tâm</x:v>
      </x:c>
      <x:c r="D2021" s="43" t="str">
        <x:v>Human Experience</x:v>
      </x:c>
      <x:c r="E2021" s="43" t="str">
        <x:v>Mixed emotions / Emotional memory + final audit</x:v>
      </x:c>
      <x:c r="F2021" s="43" t="str">
        <x:v>People can experience positive and negative emotions at the same time rather than only switching between them.</x:v>
      </x:c>
      <x:c r="G2021" s="43" t="str">
        <x:v>Mixed emotions / Emotional memory + final audit</x:v>
      </x:c>
      <x:c r="H2021" s="43" t="str">
        <x:v>Human judgment / lived experience</x:v>
      </x:c>
      <x:c r="I2021" s="43"/>
      <x:c r="J2021" s="43"/>
      <x:c r="K2021" s="43" t="str">
        <x:v>Recognize / Distinguish</x:v>
      </x:c>
      <x:c r="L2021" s="43" t="str">
        <x:v>Distinguish</x:v>
      </x:c>
      <x:c r="M2021" s="43" t="str">
        <x:v>Research finding / paraphrase</x:v>
      </x:c>
      <x:c r="N2021" s="43"/>
      <x:c r="O2021" s="43" t="str">
        <x:v>English</x:v>
      </x:c>
      <x:c r="P2021" s="43" t="str">
        <x:v>People can experience positive and negative emotions at the same time rather than only switching between them.</x:v>
      </x:c>
      <x:c r="Q2021" s="43" t="str">
        <x:v>Berrios et al.</x:v>
      </x:c>
      <x:c r="R2021" s="43" t="str">
        <x:v>Modern life / research</x:v>
      </x:c>
      <x:c r="S2021" s="43" t="str">
        <x:v>Mixed emotions meta-analysis</x:v>
      </x:c>
      <x:c r="T2021" s="43" t="str">
        <x:v>Finding 1</x:v>
      </x:c>
      <x:c r="U2021" s="43" t="str">
        <x:v>https://pmc.ncbi.nlm.nih.gov/articles/PMC4397957/</x:v>
      </x:c>
      <x:c r="V2021" s="43" t="str">
        <x:v>Primary/reputable research or institutional source</x:v>
      </x:c>
      <x:c r="W2021" s="43" t="str">
        <x:v>Research paraphrase</x:v>
      </x:c>
      <x:c r="X2021" s="43" t="str">
        <x:v>B/B+ - source-grounded; not direct quote</x:v>
      </x:c>
      <x:c r="Y2021"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1" s="43" t="str">
        <x:v>Research only / rights review</x:v>
      </x:c>
      <x:c r="AA2021" s="43" t="str">
        <x:v>Paraphrase only; verify source/edition if promoted to direct quote.</x:v>
      </x:c>
      <x:c r="AB2021" s="43" t="str">
        <x:v>Medium</x:v>
      </x:c>
      <x:c r="AC2021" s="43" t="str">
        <x:v>Retained for mechanism, distinction, gap coverage or editorial boundary.</x:v>
      </x:c>
      <x:c r="AD2021" s="43" t="str">
        <x:v>Needs editorial review</x:v>
      </x:c>
      <x:c r="AE2021" s="43" t="str">
        <x:v>Needs semantic dedupe review</x:v>
      </x:c>
      <x:c r="AF2021" s="43" t="str">
        <x:v>principle.day90.finding_01</x:v>
      </x:c>
      <x:c r="AG2021" s="43" t="str">
        <x:v>story.day90.01</x:v>
      </x:c>
      <x:c r="AH2021" s="43" t="str">
        <x:v>No</x:v>
      </x:c>
      <x:c r="AI2021" s="43" t="str">
        <x:v>Not reviewed</x:v>
      </x:c>
      <x:c r="AJ2021" s="43" t="str">
        <x:v>Research only</x:v>
      </x:c>
      <x:c r="AK2021" s="43" t="str">
        <x:v>Research Pool</x:v>
      </x:c>
      <x:c r="AL2021" s="43" t="n">
        <x:v>90</x:v>
      </x:c>
      <x:c r="AM2021" s="43" t="str">
        <x:v>ChatGPT research</x:v>
      </x:c>
      <x:c r="AN2021" s="43" t="str">
        <x:v>2026-09-18</x:v>
      </x:c>
      <x:c r="AO2021" s="44" t="str">
        <x:v>FULL Day 90; source-backed paraphrase + limitation; collection-first.</x:v>
      </x:c>
    </x:row>
    <x:row r="2022">
      <x:c r="A2022" s="42" t="str">
        <x:v>research.day90.002</x:v>
      </x:c>
      <x:c r="B2022" s="43" t="str">
        <x:v>Collected</x:v>
      </x:c>
      <x:c r="C2022" s="43" t="str">
        <x:v>Đời sống &amp; nội tâm</x:v>
      </x:c>
      <x:c r="D2022" s="43" t="str">
        <x:v>Human Experience</x:v>
      </x:c>
      <x:c r="E2022" s="43" t="str">
        <x:v>Mixed emotions / Emotional memory + final audit</x:v>
      </x:c>
      <x:c r="F2022" s="43" t="str">
        <x:v>A meta-analysis of experimental studies found mixed emotions can be elicited reliably across multiple induction methods and emotion combinations.</x:v>
      </x:c>
      <x:c r="G2022" s="43" t="str">
        <x:v>Mixed emotions / Emotional memory + final audit</x:v>
      </x:c>
      <x:c r="H2022" s="43" t="str">
        <x:v>Human judgment / lived experience</x:v>
      </x:c>
      <x:c r="I2022" s="43"/>
      <x:c r="J2022" s="43"/>
      <x:c r="K2022" s="43" t="str">
        <x:v>Recognize / Distinguish</x:v>
      </x:c>
      <x:c r="L2022" s="43" t="str">
        <x:v>Distinguish</x:v>
      </x:c>
      <x:c r="M2022" s="43" t="str">
        <x:v>Research finding / paraphrase</x:v>
      </x:c>
      <x:c r="N2022" s="43"/>
      <x:c r="O2022" s="43" t="str">
        <x:v>English</x:v>
      </x:c>
      <x:c r="P2022" s="43" t="str">
        <x:v>A meta-analysis of experimental studies found mixed emotions can be elicited reliably across multiple induction methods and emotion combinations.</x:v>
      </x:c>
      <x:c r="Q2022" s="43" t="str">
        <x:v>Charles et al.</x:v>
      </x:c>
      <x:c r="R2022" s="43" t="str">
        <x:v>Modern life / research</x:v>
      </x:c>
      <x:c r="S2022" s="43" t="str">
        <x:v>Mixed emotions across adulthood review</x:v>
      </x:c>
      <x:c r="T2022" s="43" t="str">
        <x:v>Finding 2</x:v>
      </x:c>
      <x:c r="U2022" s="43" t="str">
        <x:v>https://pmc.ncbi.nlm.nih.gov/articles/PMC5659310/</x:v>
      </x:c>
      <x:c r="V2022" s="43" t="str">
        <x:v>Primary/reputable research or institutional source</x:v>
      </x:c>
      <x:c r="W2022" s="43" t="str">
        <x:v>Research paraphrase</x:v>
      </x:c>
      <x:c r="X2022" s="43" t="str">
        <x:v>B/B+ - source-grounded; not direct quote</x:v>
      </x:c>
      <x:c r="Y2022"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2" s="43" t="str">
        <x:v>Research only / rights review</x:v>
      </x:c>
      <x:c r="AA2022" s="43" t="str">
        <x:v>Paraphrase only; verify source/edition if promoted to direct quote.</x:v>
      </x:c>
      <x:c r="AB2022" s="43" t="str">
        <x:v>Medium</x:v>
      </x:c>
      <x:c r="AC2022" s="43" t="str">
        <x:v>Retained for mechanism, distinction, gap coverage or editorial boundary.</x:v>
      </x:c>
      <x:c r="AD2022" s="43" t="str">
        <x:v>Needs editorial review</x:v>
      </x:c>
      <x:c r="AE2022" s="43" t="str">
        <x:v>Needs semantic dedupe review</x:v>
      </x:c>
      <x:c r="AF2022" s="43" t="str">
        <x:v>principle.day90.finding_02</x:v>
      </x:c>
      <x:c r="AG2022" s="43" t="str">
        <x:v>story.day90.02</x:v>
      </x:c>
      <x:c r="AH2022" s="43" t="str">
        <x:v>No</x:v>
      </x:c>
      <x:c r="AI2022" s="43" t="str">
        <x:v>Not reviewed</x:v>
      </x:c>
      <x:c r="AJ2022" s="43" t="str">
        <x:v>Research only</x:v>
      </x:c>
      <x:c r="AK2022" s="43" t="str">
        <x:v>Research Pool</x:v>
      </x:c>
      <x:c r="AL2022" s="43" t="n">
        <x:v>90</x:v>
      </x:c>
      <x:c r="AM2022" s="43" t="str">
        <x:v>ChatGPT research</x:v>
      </x:c>
      <x:c r="AN2022" s="43" t="str">
        <x:v>2026-09-18</x:v>
      </x:c>
      <x:c r="AO2022" s="44" t="str">
        <x:v>FULL Day 90; source-backed paraphrase + limitation; collection-first.</x:v>
      </x:c>
    </x:row>
    <x:row r="2023">
      <x:c r="A2023" s="42" t="str">
        <x:v>research.day90.003</x:v>
      </x:c>
      <x:c r="B2023" s="43" t="str">
        <x:v>Collected</x:v>
      </x:c>
      <x:c r="C2023" s="43" t="str">
        <x:v>Đời sống &amp; nội tâm</x:v>
      </x:c>
      <x:c r="D2023" s="43" t="str">
        <x:v>Human Experience</x:v>
      </x:c>
      <x:c r="E2023" s="43" t="str">
        <x:v>Mixed emotions / Emotional memory + final audit</x:v>
      </x:c>
      <x:c r="F2023" s="43" t="str">
        <x:v>How mixed emotions are measured changes the estimated strength of the phenomenon.</x:v>
      </x:c>
      <x:c r="G2023" s="43" t="str">
        <x:v>Mixed emotions / Emotional memory + final audit</x:v>
      </x:c>
      <x:c r="H2023" s="43" t="str">
        <x:v>Human judgment / lived experience</x:v>
      </x:c>
      <x:c r="I2023" s="43"/>
      <x:c r="J2023" s="43"/>
      <x:c r="K2023" s="43" t="str">
        <x:v>Recognize / Distinguish</x:v>
      </x:c>
      <x:c r="L2023" s="43" t="str">
        <x:v>Distinguish</x:v>
      </x:c>
      <x:c r="M2023" s="43" t="str">
        <x:v>Research finding / paraphrase</x:v>
      </x:c>
      <x:c r="N2023" s="43"/>
      <x:c r="O2023" s="43" t="str">
        <x:v>English</x:v>
      </x:c>
      <x:c r="P2023" s="43" t="str">
        <x:v>How mixed emotions are measured changes the estimated strength of the phenomenon.</x:v>
      </x:c>
      <x:c r="Q2023" s="43" t="str">
        <x:v>Holland &amp; Kensinger</x:v>
      </x:c>
      <x:c r="R2023" s="43" t="str">
        <x:v>Modern life / research</x:v>
      </x:c>
      <x:c r="S2023" s="43" t="str">
        <x:v>Emotion and autobiographical memory review</x:v>
      </x:c>
      <x:c r="T2023" s="43" t="str">
        <x:v>Finding 3</x:v>
      </x:c>
      <x:c r="U2023" s="43" t="str">
        <x:v>https://pmc.ncbi.nlm.nih.gov/articles/PMC2852439/</x:v>
      </x:c>
      <x:c r="V2023" s="43" t="str">
        <x:v>Primary/reputable research or institutional source</x:v>
      </x:c>
      <x:c r="W2023" s="43" t="str">
        <x:v>Research paraphrase</x:v>
      </x:c>
      <x:c r="X2023" s="43" t="str">
        <x:v>B/B+ - source-grounded; not direct quote</x:v>
      </x:c>
      <x:c r="Y2023"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3" s="43" t="str">
        <x:v>Research only / rights review</x:v>
      </x:c>
      <x:c r="AA2023" s="43" t="str">
        <x:v>Paraphrase only; verify source/edition if promoted to direct quote.</x:v>
      </x:c>
      <x:c r="AB2023" s="43" t="str">
        <x:v>Medium</x:v>
      </x:c>
      <x:c r="AC2023" s="43" t="str">
        <x:v>Retained for mechanism, distinction, gap coverage or editorial boundary.</x:v>
      </x:c>
      <x:c r="AD2023" s="43" t="str">
        <x:v>Needs editorial review</x:v>
      </x:c>
      <x:c r="AE2023" s="43" t="str">
        <x:v>Needs semantic dedupe review</x:v>
      </x:c>
      <x:c r="AF2023" s="43" t="str">
        <x:v>principle.day90.finding_03</x:v>
      </x:c>
      <x:c r="AG2023" s="43" t="str">
        <x:v>story.day90.03</x:v>
      </x:c>
      <x:c r="AH2023" s="43" t="str">
        <x:v>No</x:v>
      </x:c>
      <x:c r="AI2023" s="43" t="str">
        <x:v>Not reviewed</x:v>
      </x:c>
      <x:c r="AJ2023" s="43" t="str">
        <x:v>Research only</x:v>
      </x:c>
      <x:c r="AK2023" s="43" t="str">
        <x:v>Research Pool</x:v>
      </x:c>
      <x:c r="AL2023" s="43" t="n">
        <x:v>90</x:v>
      </x:c>
      <x:c r="AM2023" s="43" t="str">
        <x:v>ChatGPT research</x:v>
      </x:c>
      <x:c r="AN2023" s="43" t="str">
        <x:v>2026-09-18</x:v>
      </x:c>
      <x:c r="AO2023" s="44" t="str">
        <x:v>FULL Day 90; source-backed paraphrase + limitation; collection-first.</x:v>
      </x:c>
    </x:row>
    <x:row r="2024">
      <x:c r="A2024" s="42" t="str">
        <x:v>research.day90.004</x:v>
      </x:c>
      <x:c r="B2024" s="43" t="str">
        <x:v>Collected</x:v>
      </x:c>
      <x:c r="C2024" s="43" t="str">
        <x:v>Đời sống &amp; nội tâm</x:v>
      </x:c>
      <x:c r="D2024" s="43" t="str">
        <x:v>Human Experience</x:v>
      </x:c>
      <x:c r="E2024" s="43" t="str">
        <x:v>Mixed emotions / Emotional memory + final audit</x:v>
      </x:c>
      <x:c r="F2024" s="43" t="str">
        <x:v>Mixed emotions are not a single state; different combinations can involve different appraisals and consequences.</x:v>
      </x:c>
      <x:c r="G2024" s="43" t="str">
        <x:v>Mixed emotions / Emotional memory + final audit</x:v>
      </x:c>
      <x:c r="H2024" s="43" t="str">
        <x:v>Human judgment / lived experience</x:v>
      </x:c>
      <x:c r="I2024" s="43"/>
      <x:c r="J2024" s="43"/>
      <x:c r="K2024" s="43" t="str">
        <x:v>Recognize / Distinguish</x:v>
      </x:c>
      <x:c r="L2024" s="43" t="str">
        <x:v>Distinguish</x:v>
      </x:c>
      <x:c r="M2024" s="43" t="str">
        <x:v>Research finding / paraphrase</x:v>
      </x:c>
      <x:c r="N2024" s="43"/>
      <x:c r="O2024" s="43" t="str">
        <x:v>English</x:v>
      </x:c>
      <x:c r="P2024" s="43" t="str">
        <x:v>Mixed emotions are not a single state; different combinations can involve different appraisals and consequences.</x:v>
      </x:c>
      <x:c r="Q2024" s="43" t="str">
        <x:v>Walker</x:v>
      </x:c>
      <x:c r="R2024" s="43" t="str">
        <x:v>Modern life / research</x:v>
      </x:c>
      <x:c r="S2024" s="43" t="str">
        <x:v>Fading affect bias review</x:v>
      </x:c>
      <x:c r="T2024" s="43" t="str">
        <x:v>Finding 4</x:v>
      </x:c>
      <x:c r="U2024" s="43" t="str">
        <x:v>https://doi.org/10.1002/acp.1614</x:v>
      </x:c>
      <x:c r="V2024" s="43" t="str">
        <x:v>Primary/reputable research or institutional source</x:v>
      </x:c>
      <x:c r="W2024" s="43" t="str">
        <x:v>Research paraphrase</x:v>
      </x:c>
      <x:c r="X2024" s="43" t="str">
        <x:v>B/B+ - source-grounded; not direct quote</x:v>
      </x:c>
      <x:c r="Y2024"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4" s="43" t="str">
        <x:v>Research only / rights review</x:v>
      </x:c>
      <x:c r="AA2024" s="43" t="str">
        <x:v>Paraphrase only; verify source/edition if promoted to direct quote.</x:v>
      </x:c>
      <x:c r="AB2024" s="43" t="str">
        <x:v>Medium</x:v>
      </x:c>
      <x:c r="AC2024" s="43" t="str">
        <x:v>Retained for mechanism, distinction, gap coverage or editorial boundary.</x:v>
      </x:c>
      <x:c r="AD2024" s="43" t="str">
        <x:v>Needs editorial review</x:v>
      </x:c>
      <x:c r="AE2024" s="43" t="str">
        <x:v>Needs semantic dedupe review</x:v>
      </x:c>
      <x:c r="AF2024" s="43" t="str">
        <x:v>principle.day90.finding_04</x:v>
      </x:c>
      <x:c r="AG2024" s="43" t="str">
        <x:v>story.day90.01</x:v>
      </x:c>
      <x:c r="AH2024" s="43" t="str">
        <x:v>No</x:v>
      </x:c>
      <x:c r="AI2024" s="43" t="str">
        <x:v>Not reviewed</x:v>
      </x:c>
      <x:c r="AJ2024" s="43" t="str">
        <x:v>Research only</x:v>
      </x:c>
      <x:c r="AK2024" s="43" t="str">
        <x:v>Research Pool</x:v>
      </x:c>
      <x:c r="AL2024" s="43" t="n">
        <x:v>90</x:v>
      </x:c>
      <x:c r="AM2024" s="43" t="str">
        <x:v>ChatGPT research</x:v>
      </x:c>
      <x:c r="AN2024" s="43" t="str">
        <x:v>2026-09-18</x:v>
      </x:c>
      <x:c r="AO2024" s="44" t="str">
        <x:v>FULL Day 90; source-backed paraphrase + limitation; collection-first.</x:v>
      </x:c>
    </x:row>
    <x:row r="2025">
      <x:c r="A2025" s="42" t="str">
        <x:v>research.day90.005</x:v>
      </x:c>
      <x:c r="B2025" s="43" t="str">
        <x:v>Collected</x:v>
      </x:c>
      <x:c r="C2025" s="43" t="str">
        <x:v>Đời sống &amp; nội tâm</x:v>
      </x:c>
      <x:c r="D2025" s="43" t="str">
        <x:v>Human Experience</x:v>
      </x:c>
      <x:c r="E2025" s="43" t="str">
        <x:v>Mixed emotions / Emotional memory + final audit</x:v>
      </x:c>
      <x:c r="F2025" s="43" t="str">
        <x:v>Experiencing mixed emotion is not by itself evidence of confusion or poor emotional regulation.</x:v>
      </x:c>
      <x:c r="G2025" s="43" t="str">
        <x:v>Mixed emotions / Emotional memory + final audit</x:v>
      </x:c>
      <x:c r="H2025" s="43" t="str">
        <x:v>Human judgment / lived experience</x:v>
      </x:c>
      <x:c r="I2025" s="43"/>
      <x:c r="J2025" s="43"/>
      <x:c r="K2025" s="43" t="str">
        <x:v>Recognize / Distinguish</x:v>
      </x:c>
      <x:c r="L2025" s="43" t="str">
        <x:v>Distinguish</x:v>
      </x:c>
      <x:c r="M2025" s="43" t="str">
        <x:v>Research finding / paraphrase</x:v>
      </x:c>
      <x:c r="N2025" s="43"/>
      <x:c r="O2025" s="43" t="str">
        <x:v>English</x:v>
      </x:c>
      <x:c r="P2025" s="43" t="str">
        <x:v>Experiencing mixed emotion is not by itself evidence of confusion or poor emotional regulation.</x:v>
      </x:c>
      <x:c r="Q2025" s="43" t="str">
        <x:v>Holland &amp; Kensinger update</x:v>
      </x:c>
      <x:c r="R2025" s="43" t="str">
        <x:v>Modern life / research</x:v>
      </x:c>
      <x:c r="S2025" s="43" t="str">
        <x:v>Autobiographical memory update</x:v>
      </x:c>
      <x:c r="T2025" s="43" t="str">
        <x:v>Finding 5</x:v>
      </x:c>
      <x:c r="U2025" s="43" t="str">
        <x:v>https://pmc.ncbi.nlm.nih.gov/articles/PMC11725323/</x:v>
      </x:c>
      <x:c r="V2025" s="43" t="str">
        <x:v>Primary/reputable research or institutional source</x:v>
      </x:c>
      <x:c r="W2025" s="43" t="str">
        <x:v>Research paraphrase</x:v>
      </x:c>
      <x:c r="X2025" s="43" t="str">
        <x:v>B/B+ - source-grounded; not direct quote</x:v>
      </x:c>
      <x:c r="Y2025"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5" s="43" t="str">
        <x:v>Research only / rights review</x:v>
      </x:c>
      <x:c r="AA2025" s="43" t="str">
        <x:v>Paraphrase only; verify source/edition if promoted to direct quote.</x:v>
      </x:c>
      <x:c r="AB2025" s="43" t="str">
        <x:v>Medium</x:v>
      </x:c>
      <x:c r="AC2025" s="43" t="str">
        <x:v>Retained for mechanism, distinction, gap coverage or editorial boundary.</x:v>
      </x:c>
      <x:c r="AD2025" s="43" t="str">
        <x:v>Needs editorial review</x:v>
      </x:c>
      <x:c r="AE2025" s="43" t="str">
        <x:v>Needs semantic dedupe review</x:v>
      </x:c>
      <x:c r="AF2025" s="43" t="str">
        <x:v>principle.day90.finding_01</x:v>
      </x:c>
      <x:c r="AG2025" s="43" t="str">
        <x:v>story.day90.02</x:v>
      </x:c>
      <x:c r="AH2025" s="43" t="str">
        <x:v>No</x:v>
      </x:c>
      <x:c r="AI2025" s="43" t="str">
        <x:v>Not reviewed</x:v>
      </x:c>
      <x:c r="AJ2025" s="43" t="str">
        <x:v>Research only</x:v>
      </x:c>
      <x:c r="AK2025" s="43" t="str">
        <x:v>Research Pool</x:v>
      </x:c>
      <x:c r="AL2025" s="43" t="n">
        <x:v>90</x:v>
      </x:c>
      <x:c r="AM2025" s="43" t="str">
        <x:v>ChatGPT research</x:v>
      </x:c>
      <x:c r="AN2025" s="43" t="str">
        <x:v>2026-09-18</x:v>
      </x:c>
      <x:c r="AO2025" s="44" t="str">
        <x:v>FULL Day 90; source-backed paraphrase + limitation; collection-first.</x:v>
      </x:c>
    </x:row>
    <x:row r="2026">
      <x:c r="A2026" s="42" t="str">
        <x:v>research.day90.006</x:v>
      </x:c>
      <x:c r="B2026" s="43" t="str">
        <x:v>Collected</x:v>
      </x:c>
      <x:c r="C2026" s="43" t="str">
        <x:v>Đời sống &amp; nội tâm</x:v>
      </x:c>
      <x:c r="D2026" s="43" t="str">
        <x:v>Human Experience</x:v>
      </x:c>
      <x:c r="E2026" s="43" t="str">
        <x:v>Mixed emotions / Emotional memory + final audit</x:v>
      </x:c>
      <x:c r="F2026" s="43" t="str">
        <x:v>Research on whether mixed emotions are adaptive varies by context, age, measurement and outcome.</x:v>
      </x:c>
      <x:c r="G2026" s="43" t="str">
        <x:v>Mixed emotions / Emotional memory + final audit</x:v>
      </x:c>
      <x:c r="H2026" s="43" t="str">
        <x:v>Human judgment / lived experience</x:v>
      </x:c>
      <x:c r="I2026" s="43"/>
      <x:c r="J2026" s="43"/>
      <x:c r="K2026" s="43" t="str">
        <x:v>Recognize / Distinguish</x:v>
      </x:c>
      <x:c r="L2026" s="43" t="str">
        <x:v>Distinguish</x:v>
      </x:c>
      <x:c r="M2026" s="43" t="str">
        <x:v>Research finding / paraphrase</x:v>
      </x:c>
      <x:c r="N2026" s="43"/>
      <x:c r="O2026" s="43" t="str">
        <x:v>English</x:v>
      </x:c>
      <x:c r="P2026" s="43" t="str">
        <x:v>Research on whether mixed emotions are adaptive varies by context, age, measurement and outcome.</x:v>
      </x:c>
      <x:c r="Q2026" s="43" t="str">
        <x:v>Carstensen et al.</x:v>
      </x:c>
      <x:c r="R2026" s="43" t="str">
        <x:v>Modern life / research</x:v>
      </x:c>
      <x:c r="S2026" s="43" t="str">
        <x:v>Age-related positivity effect review</x:v>
      </x:c>
      <x:c r="T2026" s="43" t="str">
        <x:v>Finding 6</x:v>
      </x:c>
      <x:c r="U2026" s="43" t="str">
        <x:v>https://pmc.ncbi.nlm.nih.gov/articles/PMC3459016/</x:v>
      </x:c>
      <x:c r="V2026" s="43" t="str">
        <x:v>Primary/reputable research or institutional source</x:v>
      </x:c>
      <x:c r="W2026" s="43" t="str">
        <x:v>Research paraphrase</x:v>
      </x:c>
      <x:c r="X2026" s="43" t="str">
        <x:v>B/B+ - source-grounded; not direct quote</x:v>
      </x:c>
      <x:c r="Y2026"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6" s="43" t="str">
        <x:v>Research only / rights review</x:v>
      </x:c>
      <x:c r="AA2026" s="43" t="str">
        <x:v>Paraphrase only; verify source/edition if promoted to direct quote.</x:v>
      </x:c>
      <x:c r="AB2026" s="43" t="str">
        <x:v>Medium</x:v>
      </x:c>
      <x:c r="AC2026" s="43" t="str">
        <x:v>Retained for mechanism, distinction, gap coverage or editorial boundary.</x:v>
      </x:c>
      <x:c r="AD2026" s="43" t="str">
        <x:v>Needs editorial review</x:v>
      </x:c>
      <x:c r="AE2026" s="43" t="str">
        <x:v>Needs semantic dedupe review</x:v>
      </x:c>
      <x:c r="AF2026" s="43" t="str">
        <x:v>principle.day90.finding_02</x:v>
      </x:c>
      <x:c r="AG2026" s="43" t="str">
        <x:v>story.day90.03</x:v>
      </x:c>
      <x:c r="AH2026" s="43" t="str">
        <x:v>No</x:v>
      </x:c>
      <x:c r="AI2026" s="43" t="str">
        <x:v>Not reviewed</x:v>
      </x:c>
      <x:c r="AJ2026" s="43" t="str">
        <x:v>Research only</x:v>
      </x:c>
      <x:c r="AK2026" s="43" t="str">
        <x:v>Research Pool</x:v>
      </x:c>
      <x:c r="AL2026" s="43" t="n">
        <x:v>90</x:v>
      </x:c>
      <x:c r="AM2026" s="43" t="str">
        <x:v>ChatGPT research</x:v>
      </x:c>
      <x:c r="AN2026" s="43" t="str">
        <x:v>2026-09-18</x:v>
      </x:c>
      <x:c r="AO2026" s="44" t="str">
        <x:v>FULL Day 90; source-backed paraphrase + limitation; collection-first.</x:v>
      </x:c>
    </x:row>
    <x:row r="2027">
      <x:c r="A2027" s="42" t="str">
        <x:v>research.day90.007</x:v>
      </x:c>
      <x:c r="B2027" s="43" t="str">
        <x:v>Collected</x:v>
      </x:c>
      <x:c r="C2027" s="43" t="str">
        <x:v>Đời sống &amp; nội tâm</x:v>
      </x:c>
      <x:c r="D2027" s="43" t="str">
        <x:v>Human Experience</x:v>
      </x:c>
      <x:c r="E2027" s="43" t="str">
        <x:v>Mixed emotions / Emotional memory + final audit</x:v>
      </x:c>
      <x:c r="F2027" s="43" t="str">
        <x:v>Emotional complexity can mean co-occurrence of different feelings, differentiation among feelings, or other constructs; these should not be collapsed.</x:v>
      </x:c>
      <x:c r="G2027" s="43" t="str">
        <x:v>Mixed emotions / Emotional memory + final audit</x:v>
      </x:c>
      <x:c r="H2027" s="43" t="str">
        <x:v>Human judgment / lived experience</x:v>
      </x:c>
      <x:c r="I2027" s="43"/>
      <x:c r="J2027" s="43"/>
      <x:c r="K2027" s="43" t="str">
        <x:v>Recognize / Distinguish</x:v>
      </x:c>
      <x:c r="L2027" s="43" t="str">
        <x:v>Distinguish</x:v>
      </x:c>
      <x:c r="M2027" s="43" t="str">
        <x:v>Research finding / paraphrase</x:v>
      </x:c>
      <x:c r="N2027" s="43"/>
      <x:c r="O2027" s="43" t="str">
        <x:v>English</x:v>
      </x:c>
      <x:c r="P2027" s="43" t="str">
        <x:v>Emotional complexity can mean co-occurrence of different feelings, differentiation among feelings, or other constructs; these should not be collapsed.</x:v>
      </x:c>
      <x:c r="Q2027" s="43" t="str">
        <x:v>Berrios et al.</x:v>
      </x:c>
      <x:c r="R2027" s="43" t="str">
        <x:v>Modern life / research</x:v>
      </x:c>
      <x:c r="S2027" s="43" t="str">
        <x:v>Mixed emotions meta-analysis</x:v>
      </x:c>
      <x:c r="T2027" s="43" t="str">
        <x:v>Finding 7</x:v>
      </x:c>
      <x:c r="U2027" s="43" t="str">
        <x:v>https://pmc.ncbi.nlm.nih.gov/articles/PMC4397957/</x:v>
      </x:c>
      <x:c r="V2027" s="43" t="str">
        <x:v>Primary/reputable research or institutional source</x:v>
      </x:c>
      <x:c r="W2027" s="43" t="str">
        <x:v>Research paraphrase</x:v>
      </x:c>
      <x:c r="X2027" s="43" t="str">
        <x:v>B/B+ - source-grounded; not direct quote</x:v>
      </x:c>
      <x:c r="Y2027"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7" s="43" t="str">
        <x:v>Research only / rights review</x:v>
      </x:c>
      <x:c r="AA2027" s="43" t="str">
        <x:v>Paraphrase only; verify source/edition if promoted to direct quote.</x:v>
      </x:c>
      <x:c r="AB2027" s="43" t="str">
        <x:v>Medium</x:v>
      </x:c>
      <x:c r="AC2027" s="43" t="str">
        <x:v>Retained for mechanism, distinction, gap coverage or editorial boundary.</x:v>
      </x:c>
      <x:c r="AD2027" s="43" t="str">
        <x:v>Needs editorial review</x:v>
      </x:c>
      <x:c r="AE2027" s="43" t="str">
        <x:v>Needs semantic dedupe review</x:v>
      </x:c>
      <x:c r="AF2027" s="43" t="str">
        <x:v>principle.day90.finding_03</x:v>
      </x:c>
      <x:c r="AG2027" s="43" t="str">
        <x:v>story.day90.01</x:v>
      </x:c>
      <x:c r="AH2027" s="43" t="str">
        <x:v>No</x:v>
      </x:c>
      <x:c r="AI2027" s="43" t="str">
        <x:v>Not reviewed</x:v>
      </x:c>
      <x:c r="AJ2027" s="43" t="str">
        <x:v>Research only</x:v>
      </x:c>
      <x:c r="AK2027" s="43" t="str">
        <x:v>Research Pool</x:v>
      </x:c>
      <x:c r="AL2027" s="43" t="n">
        <x:v>90</x:v>
      </x:c>
      <x:c r="AM2027" s="43" t="str">
        <x:v>ChatGPT research</x:v>
      </x:c>
      <x:c r="AN2027" s="43" t="str">
        <x:v>2026-09-18</x:v>
      </x:c>
      <x:c r="AO2027" s="44" t="str">
        <x:v>FULL Day 90; source-backed paraphrase + limitation; collection-first.</x:v>
      </x:c>
    </x:row>
    <x:row r="2028">
      <x:c r="A2028" s="42" t="str">
        <x:v>research.day90.008</x:v>
      </x:c>
      <x:c r="B2028" s="43" t="str">
        <x:v>Collected</x:v>
      </x:c>
      <x:c r="C2028" s="43" t="str">
        <x:v>Đời sống &amp; nội tâm</x:v>
      </x:c>
      <x:c r="D2028" s="43" t="str">
        <x:v>Human Experience</x:v>
      </x:c>
      <x:c r="E2028" s="43" t="str">
        <x:v>Mixed emotions / Emotional memory + final audit</x:v>
      </x:c>
      <x:c r="F2028" s="43" t="str">
        <x:v>Autobiographical memory is reconstructive: recollection is assembled from stored knowledge, cues, current goals and context rather than replayed as a perfect recording.</x:v>
      </x:c>
      <x:c r="G2028" s="43" t="str">
        <x:v>Mixed emotions / Emotional memory + final audit</x:v>
      </x:c>
      <x:c r="H2028" s="43" t="str">
        <x:v>Human judgment / lived experience</x:v>
      </x:c>
      <x:c r="I2028" s="43"/>
      <x:c r="J2028" s="43"/>
      <x:c r="K2028" s="43" t="str">
        <x:v>Recognize / Distinguish</x:v>
      </x:c>
      <x:c r="L2028" s="43" t="str">
        <x:v>Distinguish</x:v>
      </x:c>
      <x:c r="M2028" s="43" t="str">
        <x:v>Research finding / paraphrase</x:v>
      </x:c>
      <x:c r="N2028" s="43"/>
      <x:c r="O2028" s="43" t="str">
        <x:v>English</x:v>
      </x:c>
      <x:c r="P2028" s="43" t="str">
        <x:v>Autobiographical memory is reconstructive: recollection is assembled from stored knowledge, cues, current goals and context rather than replayed as a perfect recording.</x:v>
      </x:c>
      <x:c r="Q2028" s="43" t="str">
        <x:v>Charles et al.</x:v>
      </x:c>
      <x:c r="R2028" s="43" t="str">
        <x:v>Modern life / research</x:v>
      </x:c>
      <x:c r="S2028" s="43" t="str">
        <x:v>Mixed emotions across adulthood review</x:v>
      </x:c>
      <x:c r="T2028" s="43" t="str">
        <x:v>Finding 8</x:v>
      </x:c>
      <x:c r="U2028" s="43" t="str">
        <x:v>https://pmc.ncbi.nlm.nih.gov/articles/PMC5659310/</x:v>
      </x:c>
      <x:c r="V2028" s="43" t="str">
        <x:v>Primary/reputable research or institutional source</x:v>
      </x:c>
      <x:c r="W2028" s="43" t="str">
        <x:v>Research paraphrase</x:v>
      </x:c>
      <x:c r="X2028" s="43" t="str">
        <x:v>B/B+ - source-grounded; not direct quote</x:v>
      </x:c>
      <x:c r="Y2028"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8" s="43" t="str">
        <x:v>Research only / rights review</x:v>
      </x:c>
      <x:c r="AA2028" s="43" t="str">
        <x:v>Paraphrase only; verify source/edition if promoted to direct quote.</x:v>
      </x:c>
      <x:c r="AB2028" s="43" t="str">
        <x:v>Medium</x:v>
      </x:c>
      <x:c r="AC2028" s="43" t="str">
        <x:v>Retained for mechanism, distinction, gap coverage or editorial boundary.</x:v>
      </x:c>
      <x:c r="AD2028" s="43" t="str">
        <x:v>Needs editorial review</x:v>
      </x:c>
      <x:c r="AE2028" s="43" t="str">
        <x:v>Needs semantic dedupe review</x:v>
      </x:c>
      <x:c r="AF2028" s="43" t="str">
        <x:v>principle.day90.finding_04</x:v>
      </x:c>
      <x:c r="AG2028" s="43" t="str">
        <x:v>story.day90.02</x:v>
      </x:c>
      <x:c r="AH2028" s="43" t="str">
        <x:v>No</x:v>
      </x:c>
      <x:c r="AI2028" s="43" t="str">
        <x:v>Not reviewed</x:v>
      </x:c>
      <x:c r="AJ2028" s="43" t="str">
        <x:v>Research only</x:v>
      </x:c>
      <x:c r="AK2028" s="43" t="str">
        <x:v>Research Pool</x:v>
      </x:c>
      <x:c r="AL2028" s="43" t="n">
        <x:v>90</x:v>
      </x:c>
      <x:c r="AM2028" s="43" t="str">
        <x:v>ChatGPT research</x:v>
      </x:c>
      <x:c r="AN2028" s="43" t="str">
        <x:v>2026-09-18</x:v>
      </x:c>
      <x:c r="AO2028" s="44" t="str">
        <x:v>FULL Day 90; source-backed paraphrase + limitation; collection-first.</x:v>
      </x:c>
    </x:row>
    <x:row r="2029">
      <x:c r="A2029" s="42" t="str">
        <x:v>research.day90.009</x:v>
      </x:c>
      <x:c r="B2029" s="43" t="str">
        <x:v>Collected</x:v>
      </x:c>
      <x:c r="C2029" s="43" t="str">
        <x:v>Đời sống &amp; nội tâm</x:v>
      </x:c>
      <x:c r="D2029" s="43" t="str">
        <x:v>Human Experience</x:v>
      </x:c>
      <x:c r="E2029" s="43" t="str">
        <x:v>Mixed emotions / Emotional memory + final audit</x:v>
      </x:c>
      <x:c r="F2029" s="43" t="str">
        <x:v>Emotion during an event can influence which details are encoded, consolidated and later retrieved.</x:v>
      </x:c>
      <x:c r="G2029" s="43" t="str">
        <x:v>Mixed emotions / Emotional memory + final audit</x:v>
      </x:c>
      <x:c r="H2029" s="43" t="str">
        <x:v>Human judgment / lived experience</x:v>
      </x:c>
      <x:c r="I2029" s="43"/>
      <x:c r="J2029" s="43"/>
      <x:c r="K2029" s="43" t="str">
        <x:v>Recognize / Distinguish</x:v>
      </x:c>
      <x:c r="L2029" s="43" t="str">
        <x:v>Distinguish</x:v>
      </x:c>
      <x:c r="M2029" s="43" t="str">
        <x:v>Research finding / paraphrase</x:v>
      </x:c>
      <x:c r="N2029" s="43"/>
      <x:c r="O2029" s="43" t="str">
        <x:v>English</x:v>
      </x:c>
      <x:c r="P2029" s="43" t="str">
        <x:v>Emotion during an event can influence which details are encoded, consolidated and later retrieved.</x:v>
      </x:c>
      <x:c r="Q2029" s="43" t="str">
        <x:v>Holland &amp; Kensinger</x:v>
      </x:c>
      <x:c r="R2029" s="43" t="str">
        <x:v>Modern life / research</x:v>
      </x:c>
      <x:c r="S2029" s="43" t="str">
        <x:v>Emotion and autobiographical memory review</x:v>
      </x:c>
      <x:c r="T2029" s="43" t="str">
        <x:v>Finding 9</x:v>
      </x:c>
      <x:c r="U2029" s="43" t="str">
        <x:v>https://pmc.ncbi.nlm.nih.gov/articles/PMC2852439/</x:v>
      </x:c>
      <x:c r="V2029" s="43" t="str">
        <x:v>Primary/reputable research or institutional source</x:v>
      </x:c>
      <x:c r="W2029" s="43" t="str">
        <x:v>Research paraphrase</x:v>
      </x:c>
      <x:c r="X2029" s="43" t="str">
        <x:v>B/B+ - source-grounded; not direct quote</x:v>
      </x:c>
      <x:c r="Y2029"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9" s="43" t="str">
        <x:v>Research only / rights review</x:v>
      </x:c>
      <x:c r="AA2029" s="43" t="str">
        <x:v>Paraphrase only; verify source/edition if promoted to direct quote.</x:v>
      </x:c>
      <x:c r="AB2029" s="43" t="str">
        <x:v>Medium</x:v>
      </x:c>
      <x:c r="AC2029" s="43" t="str">
        <x:v>Retained for mechanism, distinction, gap coverage or editorial boundary.</x:v>
      </x:c>
      <x:c r="AD2029" s="43" t="str">
        <x:v>Needs editorial review</x:v>
      </x:c>
      <x:c r="AE2029" s="43" t="str">
        <x:v>Needs semantic dedupe review</x:v>
      </x:c>
      <x:c r="AF2029" s="43" t="str">
        <x:v>principle.day90.finding_01</x:v>
      </x:c>
      <x:c r="AG2029" s="43" t="str">
        <x:v>story.day90.03</x:v>
      </x:c>
      <x:c r="AH2029" s="43" t="str">
        <x:v>No</x:v>
      </x:c>
      <x:c r="AI2029" s="43" t="str">
        <x:v>Not reviewed</x:v>
      </x:c>
      <x:c r="AJ2029" s="43" t="str">
        <x:v>Research only</x:v>
      </x:c>
      <x:c r="AK2029" s="43" t="str">
        <x:v>Research Pool</x:v>
      </x:c>
      <x:c r="AL2029" s="43" t="n">
        <x:v>90</x:v>
      </x:c>
      <x:c r="AM2029" s="43" t="str">
        <x:v>ChatGPT research</x:v>
      </x:c>
      <x:c r="AN2029" s="43" t="str">
        <x:v>2026-09-18</x:v>
      </x:c>
      <x:c r="AO2029" s="44" t="str">
        <x:v>FULL Day 90; source-backed paraphrase + limitation; collection-first.</x:v>
      </x:c>
    </x:row>
    <x:row r="2030">
      <x:c r="A2030" s="42" t="str">
        <x:v>research.day90.010</x:v>
      </x:c>
      <x:c r="B2030" s="43" t="str">
        <x:v>Collected</x:v>
      </x:c>
      <x:c r="C2030" s="43" t="str">
        <x:v>Đời sống &amp; nội tâm</x:v>
      </x:c>
      <x:c r="D2030" s="43" t="str">
        <x:v>Human Experience</x:v>
      </x:c>
      <x:c r="E2030" s="43" t="str">
        <x:v>Mixed emotions / Emotional memory + final audit</x:v>
      </x:c>
      <x:c r="F2030" s="43" t="str">
        <x:v>Current emotion and current goals can influence which autobiographical memories are most accessible at retrieval.</x:v>
      </x:c>
      <x:c r="G2030" s="43" t="str">
        <x:v>Mixed emotions / Emotional memory + final audit</x:v>
      </x:c>
      <x:c r="H2030" s="43" t="str">
        <x:v>Human judgment / lived experience</x:v>
      </x:c>
      <x:c r="I2030" s="43"/>
      <x:c r="J2030" s="43"/>
      <x:c r="K2030" s="43" t="str">
        <x:v>Recognize / Distinguish</x:v>
      </x:c>
      <x:c r="L2030" s="43" t="str">
        <x:v>Distinguish</x:v>
      </x:c>
      <x:c r="M2030" s="43" t="str">
        <x:v>Research finding / paraphrase</x:v>
      </x:c>
      <x:c r="N2030" s="43"/>
      <x:c r="O2030" s="43" t="str">
        <x:v>English</x:v>
      </x:c>
      <x:c r="P2030" s="43" t="str">
        <x:v>Current emotion and current goals can influence which autobiographical memories are most accessible at retrieval.</x:v>
      </x:c>
      <x:c r="Q2030" s="43" t="str">
        <x:v>Walker</x:v>
      </x:c>
      <x:c r="R2030" s="43" t="str">
        <x:v>Modern life / research</x:v>
      </x:c>
      <x:c r="S2030" s="43" t="str">
        <x:v>Fading affect bias review</x:v>
      </x:c>
      <x:c r="T2030" s="43" t="str">
        <x:v>Finding 10</x:v>
      </x:c>
      <x:c r="U2030" s="43" t="str">
        <x:v>https://doi.org/10.1002/acp.1614</x:v>
      </x:c>
      <x:c r="V2030" s="43" t="str">
        <x:v>Primary/reputable research or institutional source</x:v>
      </x:c>
      <x:c r="W2030" s="43" t="str">
        <x:v>Research paraphrase</x:v>
      </x:c>
      <x:c r="X2030" s="43" t="str">
        <x:v>B/B+ - source-grounded; not direct quote</x:v>
      </x:c>
      <x:c r="Y2030"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0" s="43" t="str">
        <x:v>Research only / rights review</x:v>
      </x:c>
      <x:c r="AA2030" s="43" t="str">
        <x:v>Paraphrase only; verify source/edition if promoted to direct quote.</x:v>
      </x:c>
      <x:c r="AB2030" s="43" t="str">
        <x:v>Medium</x:v>
      </x:c>
      <x:c r="AC2030" s="43" t="str">
        <x:v>Retained for mechanism, distinction, gap coverage or editorial boundary.</x:v>
      </x:c>
      <x:c r="AD2030" s="43" t="str">
        <x:v>Needs editorial review</x:v>
      </x:c>
      <x:c r="AE2030" s="43" t="str">
        <x:v>Needs semantic dedupe review</x:v>
      </x:c>
      <x:c r="AF2030" s="43" t="str">
        <x:v>principle.day90.finding_02</x:v>
      </x:c>
      <x:c r="AG2030" s="43" t="str">
        <x:v>story.day90.01</x:v>
      </x:c>
      <x:c r="AH2030" s="43" t="str">
        <x:v>No</x:v>
      </x:c>
      <x:c r="AI2030" s="43" t="str">
        <x:v>Not reviewed</x:v>
      </x:c>
      <x:c r="AJ2030" s="43" t="str">
        <x:v>Research only</x:v>
      </x:c>
      <x:c r="AK2030" s="43" t="str">
        <x:v>Research Pool</x:v>
      </x:c>
      <x:c r="AL2030" s="43" t="n">
        <x:v>90</x:v>
      </x:c>
      <x:c r="AM2030" s="43" t="str">
        <x:v>ChatGPT research</x:v>
      </x:c>
      <x:c r="AN2030" s="43" t="str">
        <x:v>2026-09-18</x:v>
      </x:c>
      <x:c r="AO2030" s="44" t="str">
        <x:v>FULL Day 90; source-backed paraphrase + limitation; collection-first.</x:v>
      </x:c>
    </x:row>
    <x:row r="2031">
      <x:c r="A2031" s="42" t="str">
        <x:v>research.day90.011</x:v>
      </x:c>
      <x:c r="B2031" s="43" t="str">
        <x:v>Collected</x:v>
      </x:c>
      <x:c r="C2031" s="43" t="str">
        <x:v>Đời sống &amp; nội tâm</x:v>
      </x:c>
      <x:c r="D2031" s="43" t="str">
        <x:v>Human Experience</x:v>
      </x:c>
      <x:c r="E2031" s="43" t="str">
        <x:v>Mixed emotions / Emotional memory + final audit</x:v>
      </x:c>
      <x:c r="F2031" s="43" t="str">
        <x:v>People can remember an emotional event with high confidence even when some details are inconsistent across retellings.</x:v>
      </x:c>
      <x:c r="G2031" s="43" t="str">
        <x:v>Mixed emotions / Emotional memory + final audit</x:v>
      </x:c>
      <x:c r="H2031" s="43" t="str">
        <x:v>Human judgment / lived experience</x:v>
      </x:c>
      <x:c r="I2031" s="43"/>
      <x:c r="J2031" s="43"/>
      <x:c r="K2031" s="43" t="str">
        <x:v>Recognize / Distinguish</x:v>
      </x:c>
      <x:c r="L2031" s="43" t="str">
        <x:v>Distinguish</x:v>
      </x:c>
      <x:c r="M2031" s="43" t="str">
        <x:v>Research finding / paraphrase</x:v>
      </x:c>
      <x:c r="N2031" s="43"/>
      <x:c r="O2031" s="43" t="str">
        <x:v>English</x:v>
      </x:c>
      <x:c r="P2031" s="43" t="str">
        <x:v>People can remember an emotional event with high confidence even when some details are inconsistent across retellings.</x:v>
      </x:c>
      <x:c r="Q2031" s="43" t="str">
        <x:v>Holland &amp; Kensinger update</x:v>
      </x:c>
      <x:c r="R2031" s="43" t="str">
        <x:v>Modern life / research</x:v>
      </x:c>
      <x:c r="S2031" s="43" t="str">
        <x:v>Autobiographical memory update</x:v>
      </x:c>
      <x:c r="T2031" s="43" t="str">
        <x:v>Finding 11</x:v>
      </x:c>
      <x:c r="U2031" s="43" t="str">
        <x:v>https://pmc.ncbi.nlm.nih.gov/articles/PMC11725323/</x:v>
      </x:c>
      <x:c r="V2031" s="43" t="str">
        <x:v>Primary/reputable research or institutional source</x:v>
      </x:c>
      <x:c r="W2031" s="43" t="str">
        <x:v>Research paraphrase</x:v>
      </x:c>
      <x:c r="X2031" s="43" t="str">
        <x:v>B/B+ - source-grounded; not direct quote</x:v>
      </x:c>
      <x:c r="Y2031"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1" s="43" t="str">
        <x:v>Research only / rights review</x:v>
      </x:c>
      <x:c r="AA2031" s="43" t="str">
        <x:v>Paraphrase only; verify source/edition if promoted to direct quote.</x:v>
      </x:c>
      <x:c r="AB2031" s="43" t="str">
        <x:v>Medium</x:v>
      </x:c>
      <x:c r="AC2031" s="43" t="str">
        <x:v>Retained for mechanism, distinction, gap coverage or editorial boundary.</x:v>
      </x:c>
      <x:c r="AD2031" s="43" t="str">
        <x:v>Needs editorial review</x:v>
      </x:c>
      <x:c r="AE2031" s="43" t="str">
        <x:v>Needs semantic dedupe review</x:v>
      </x:c>
      <x:c r="AF2031" s="43" t="str">
        <x:v>principle.day90.finding_03</x:v>
      </x:c>
      <x:c r="AG2031" s="43" t="str">
        <x:v>story.day90.02</x:v>
      </x:c>
      <x:c r="AH2031" s="43" t="str">
        <x:v>No</x:v>
      </x:c>
      <x:c r="AI2031" s="43" t="str">
        <x:v>Not reviewed</x:v>
      </x:c>
      <x:c r="AJ2031" s="43" t="str">
        <x:v>Research only</x:v>
      </x:c>
      <x:c r="AK2031" s="43" t="str">
        <x:v>Research Pool</x:v>
      </x:c>
      <x:c r="AL2031" s="43" t="n">
        <x:v>90</x:v>
      </x:c>
      <x:c r="AM2031" s="43" t="str">
        <x:v>ChatGPT research</x:v>
      </x:c>
      <x:c r="AN2031" s="43" t="str">
        <x:v>2026-09-18</x:v>
      </x:c>
      <x:c r="AO2031" s="44" t="str">
        <x:v>FULL Day 90; source-backed paraphrase + limitation; collection-first.</x:v>
      </x:c>
    </x:row>
    <x:row r="2032">
      <x:c r="A2032" s="42" t="str">
        <x:v>research.day90.012</x:v>
      </x:c>
      <x:c r="B2032" s="43" t="str">
        <x:v>Collected</x:v>
      </x:c>
      <x:c r="C2032" s="43" t="str">
        <x:v>Đời sống &amp; nội tâm</x:v>
      </x:c>
      <x:c r="D2032" s="43" t="str">
        <x:v>Human Experience</x:v>
      </x:c>
      <x:c r="E2032" s="43" t="str">
        <x:v>Mixed emotions / Emotional memory + final audit</x:v>
      </x:c>
      <x:c r="F2032" s="43" t="str">
        <x:v>Memory reconstruction does not mean memories are freely invented; it means retrieval is selective and shaped by multiple processes.</x:v>
      </x:c>
      <x:c r="G2032" s="43" t="str">
        <x:v>Mixed emotions / Emotional memory + final audit</x:v>
      </x:c>
      <x:c r="H2032" s="43" t="str">
        <x:v>Human judgment / lived experience</x:v>
      </x:c>
      <x:c r="I2032" s="43"/>
      <x:c r="J2032" s="43"/>
      <x:c r="K2032" s="43" t="str">
        <x:v>Recognize / Distinguish</x:v>
      </x:c>
      <x:c r="L2032" s="43" t="str">
        <x:v>Distinguish</x:v>
      </x:c>
      <x:c r="M2032" s="43" t="str">
        <x:v>Research finding / paraphrase</x:v>
      </x:c>
      <x:c r="N2032" s="43"/>
      <x:c r="O2032" s="43" t="str">
        <x:v>English</x:v>
      </x:c>
      <x:c r="P2032" s="43" t="str">
        <x:v>Memory reconstruction does not mean memories are freely invented; it means retrieval is selective and shaped by multiple processes.</x:v>
      </x:c>
      <x:c r="Q2032" s="43" t="str">
        <x:v>Carstensen et al.</x:v>
      </x:c>
      <x:c r="R2032" s="43" t="str">
        <x:v>Modern life / research</x:v>
      </x:c>
      <x:c r="S2032" s="43" t="str">
        <x:v>Age-related positivity effect review</x:v>
      </x:c>
      <x:c r="T2032" s="43" t="str">
        <x:v>Finding 12</x:v>
      </x:c>
      <x:c r="U2032" s="43" t="str">
        <x:v>https://pmc.ncbi.nlm.nih.gov/articles/PMC3459016/</x:v>
      </x:c>
      <x:c r="V2032" s="43" t="str">
        <x:v>Primary/reputable research or institutional source</x:v>
      </x:c>
      <x:c r="W2032" s="43" t="str">
        <x:v>Research paraphrase</x:v>
      </x:c>
      <x:c r="X2032" s="43" t="str">
        <x:v>B/B+ - source-grounded; not direct quote</x:v>
      </x:c>
      <x:c r="Y2032"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2" s="43" t="str">
        <x:v>Research only / rights review</x:v>
      </x:c>
      <x:c r="AA2032" s="43" t="str">
        <x:v>Paraphrase only; verify source/edition if promoted to direct quote.</x:v>
      </x:c>
      <x:c r="AB2032" s="43" t="str">
        <x:v>Medium</x:v>
      </x:c>
      <x:c r="AC2032" s="43" t="str">
        <x:v>Retained for mechanism, distinction, gap coverage or editorial boundary.</x:v>
      </x:c>
      <x:c r="AD2032" s="43" t="str">
        <x:v>Needs editorial review</x:v>
      </x:c>
      <x:c r="AE2032" s="43" t="str">
        <x:v>Needs semantic dedupe review</x:v>
      </x:c>
      <x:c r="AF2032" s="43" t="str">
        <x:v>principle.day90.finding_04</x:v>
      </x:c>
      <x:c r="AG2032" s="43" t="str">
        <x:v>story.day90.03</x:v>
      </x:c>
      <x:c r="AH2032" s="43" t="str">
        <x:v>No</x:v>
      </x:c>
      <x:c r="AI2032" s="43" t="str">
        <x:v>Not reviewed</x:v>
      </x:c>
      <x:c r="AJ2032" s="43" t="str">
        <x:v>Research only</x:v>
      </x:c>
      <x:c r="AK2032" s="43" t="str">
        <x:v>Research Pool</x:v>
      </x:c>
      <x:c r="AL2032" s="43" t="n">
        <x:v>90</x:v>
      </x:c>
      <x:c r="AM2032" s="43" t="str">
        <x:v>ChatGPT research</x:v>
      </x:c>
      <x:c r="AN2032" s="43" t="str">
        <x:v>2026-09-18</x:v>
      </x:c>
      <x:c r="AO2032" s="44" t="str">
        <x:v>FULL Day 90; source-backed paraphrase + limitation; collection-first.</x:v>
      </x:c>
    </x:row>
    <x:row r="2033">
      <x:c r="A2033" s="42" t="str">
        <x:v>research.day90.013</x:v>
      </x:c>
      <x:c r="B2033" s="43" t="str">
        <x:v>Collected</x:v>
      </x:c>
      <x:c r="C2033" s="43" t="str">
        <x:v>Đời sống &amp; nội tâm</x:v>
      </x:c>
      <x:c r="D2033" s="43" t="str">
        <x:v>Human Experience</x:v>
      </x:c>
      <x:c r="E2033" s="43" t="str">
        <x:v>Mixed emotions / Emotional memory + final audit</x:v>
      </x:c>
      <x:c r="F2033" s="43" t="str">
        <x:v>The emotional tone remembered from an event can change as later knowledge and appraisal change.</x:v>
      </x:c>
      <x:c r="G2033" s="43" t="str">
        <x:v>Mixed emotions / Emotional memory + final audit</x:v>
      </x:c>
      <x:c r="H2033" s="43" t="str">
        <x:v>Human judgment / lived experience</x:v>
      </x:c>
      <x:c r="I2033" s="43"/>
      <x:c r="J2033" s="43"/>
      <x:c r="K2033" s="43" t="str">
        <x:v>Recognize / Distinguish</x:v>
      </x:c>
      <x:c r="L2033" s="43" t="str">
        <x:v>Distinguish</x:v>
      </x:c>
      <x:c r="M2033" s="43" t="str">
        <x:v>Research finding / paraphrase</x:v>
      </x:c>
      <x:c r="N2033" s="43"/>
      <x:c r="O2033" s="43" t="str">
        <x:v>English</x:v>
      </x:c>
      <x:c r="P2033" s="43" t="str">
        <x:v>The emotional tone remembered from an event can change as later knowledge and appraisal change.</x:v>
      </x:c>
      <x:c r="Q2033" s="43" t="str">
        <x:v>Berrios et al.</x:v>
      </x:c>
      <x:c r="R2033" s="43" t="str">
        <x:v>Modern life / research</x:v>
      </x:c>
      <x:c r="S2033" s="43" t="str">
        <x:v>Mixed emotions meta-analysis</x:v>
      </x:c>
      <x:c r="T2033" s="43" t="str">
        <x:v>Finding 13</x:v>
      </x:c>
      <x:c r="U2033" s="43" t="str">
        <x:v>https://pmc.ncbi.nlm.nih.gov/articles/PMC4397957/</x:v>
      </x:c>
      <x:c r="V2033" s="43" t="str">
        <x:v>Primary/reputable research or institutional source</x:v>
      </x:c>
      <x:c r="W2033" s="43" t="str">
        <x:v>Research paraphrase</x:v>
      </x:c>
      <x:c r="X2033" s="43" t="str">
        <x:v>B/B+ - source-grounded; not direct quote</x:v>
      </x:c>
      <x:c r="Y2033"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3" s="43" t="str">
        <x:v>Research only / rights review</x:v>
      </x:c>
      <x:c r="AA2033" s="43" t="str">
        <x:v>Paraphrase only; verify source/edition if promoted to direct quote.</x:v>
      </x:c>
      <x:c r="AB2033" s="43" t="str">
        <x:v>Medium</x:v>
      </x:c>
      <x:c r="AC2033" s="43" t="str">
        <x:v>Retained for mechanism, distinction, gap coverage or editorial boundary.</x:v>
      </x:c>
      <x:c r="AD2033" s="43" t="str">
        <x:v>Needs editorial review</x:v>
      </x:c>
      <x:c r="AE2033" s="43" t="str">
        <x:v>Needs semantic dedupe review</x:v>
      </x:c>
      <x:c r="AF2033" s="43" t="str">
        <x:v>principle.day90.finding_01</x:v>
      </x:c>
      <x:c r="AG2033" s="43" t="str">
        <x:v>story.day90.01</x:v>
      </x:c>
      <x:c r="AH2033" s="43" t="str">
        <x:v>No</x:v>
      </x:c>
      <x:c r="AI2033" s="43" t="str">
        <x:v>Not reviewed</x:v>
      </x:c>
      <x:c r="AJ2033" s="43" t="str">
        <x:v>Research only</x:v>
      </x:c>
      <x:c r="AK2033" s="43" t="str">
        <x:v>Research Pool</x:v>
      </x:c>
      <x:c r="AL2033" s="43" t="n">
        <x:v>90</x:v>
      </x:c>
      <x:c r="AM2033" s="43" t="str">
        <x:v>ChatGPT research</x:v>
      </x:c>
      <x:c r="AN2033" s="43" t="str">
        <x:v>2026-09-18</x:v>
      </x:c>
      <x:c r="AO2033" s="44" t="str">
        <x:v>FULL Day 90; source-backed paraphrase + limitation; collection-first.</x:v>
      </x:c>
    </x:row>
    <x:row r="2034">
      <x:c r="A2034" s="42" t="str">
        <x:v>research.day90.014</x:v>
      </x:c>
      <x:c r="B2034" s="43" t="str">
        <x:v>Collected</x:v>
      </x:c>
      <x:c r="C2034" s="43" t="str">
        <x:v>Đời sống &amp; nội tâm</x:v>
      </x:c>
      <x:c r="D2034" s="43" t="str">
        <x:v>Human Experience</x:v>
      </x:c>
      <x:c r="E2034" s="43" t="str">
        <x:v>Mixed emotions / Emotional memory + final audit</x:v>
      </x:c>
      <x:c r="F2034" s="43" t="str">
        <x:v>The fading affect bias describes a tendency for negative affect linked to autobiographical memories to fade faster than positive affect on average.</x:v>
      </x:c>
      <x:c r="G2034" s="43" t="str">
        <x:v>Mixed emotions / Emotional memory + final audit</x:v>
      </x:c>
      <x:c r="H2034" s="43" t="str">
        <x:v>Human judgment / lived experience</x:v>
      </x:c>
      <x:c r="I2034" s="43"/>
      <x:c r="J2034" s="43"/>
      <x:c r="K2034" s="43" t="str">
        <x:v>Recognize / Distinguish</x:v>
      </x:c>
      <x:c r="L2034" s="43" t="str">
        <x:v>Distinguish</x:v>
      </x:c>
      <x:c r="M2034" s="43" t="str">
        <x:v>Research finding / paraphrase</x:v>
      </x:c>
      <x:c r="N2034" s="43"/>
      <x:c r="O2034" s="43" t="str">
        <x:v>English</x:v>
      </x:c>
      <x:c r="P2034" s="43" t="str">
        <x:v>The fading affect bias describes a tendency for negative affect linked to autobiographical memories to fade faster than positive affect on average.</x:v>
      </x:c>
      <x:c r="Q2034" s="43" t="str">
        <x:v>Charles et al.</x:v>
      </x:c>
      <x:c r="R2034" s="43" t="str">
        <x:v>Modern life / research</x:v>
      </x:c>
      <x:c r="S2034" s="43" t="str">
        <x:v>Mixed emotions across adulthood review</x:v>
      </x:c>
      <x:c r="T2034" s="43" t="str">
        <x:v>Finding 14</x:v>
      </x:c>
      <x:c r="U2034" s="43" t="str">
        <x:v>https://pmc.ncbi.nlm.nih.gov/articles/PMC5659310/</x:v>
      </x:c>
      <x:c r="V2034" s="43" t="str">
        <x:v>Primary/reputable research or institutional source</x:v>
      </x:c>
      <x:c r="W2034" s="43" t="str">
        <x:v>Research paraphrase</x:v>
      </x:c>
      <x:c r="X2034" s="43" t="str">
        <x:v>B/B+ - source-grounded; not direct quote</x:v>
      </x:c>
      <x:c r="Y2034"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4" s="43" t="str">
        <x:v>Research only / rights review</x:v>
      </x:c>
      <x:c r="AA2034" s="43" t="str">
        <x:v>Paraphrase only; verify source/edition if promoted to direct quote.</x:v>
      </x:c>
      <x:c r="AB2034" s="43" t="str">
        <x:v>Medium</x:v>
      </x:c>
      <x:c r="AC2034" s="43" t="str">
        <x:v>Retained for mechanism, distinction, gap coverage or editorial boundary.</x:v>
      </x:c>
      <x:c r="AD2034" s="43" t="str">
        <x:v>Needs editorial review</x:v>
      </x:c>
      <x:c r="AE2034" s="43" t="str">
        <x:v>Needs semantic dedupe review</x:v>
      </x:c>
      <x:c r="AF2034" s="43" t="str">
        <x:v>principle.day90.finding_02</x:v>
      </x:c>
      <x:c r="AG2034" s="43" t="str">
        <x:v>story.day90.02</x:v>
      </x:c>
      <x:c r="AH2034" s="43" t="str">
        <x:v>No</x:v>
      </x:c>
      <x:c r="AI2034" s="43" t="str">
        <x:v>Not reviewed</x:v>
      </x:c>
      <x:c r="AJ2034" s="43" t="str">
        <x:v>Research only</x:v>
      </x:c>
      <x:c r="AK2034" s="43" t="str">
        <x:v>Research Pool</x:v>
      </x:c>
      <x:c r="AL2034" s="43" t="n">
        <x:v>90</x:v>
      </x:c>
      <x:c r="AM2034" s="43" t="str">
        <x:v>ChatGPT research</x:v>
      </x:c>
      <x:c r="AN2034" s="43" t="str">
        <x:v>2026-09-18</x:v>
      </x:c>
      <x:c r="AO2034" s="44" t="str">
        <x:v>FULL Day 90; source-backed paraphrase + limitation; collection-first.</x:v>
      </x:c>
    </x:row>
    <x:row r="2035">
      <x:c r="A2035" s="42" t="str">
        <x:v>research.day90.015</x:v>
      </x:c>
      <x:c r="B2035" s="43" t="str">
        <x:v>Collected</x:v>
      </x:c>
      <x:c r="C2035" s="43" t="str">
        <x:v>Đời sống &amp; nội tâm</x:v>
      </x:c>
      <x:c r="D2035" s="43" t="str">
        <x:v>Human Experience</x:v>
      </x:c>
      <x:c r="E2035" s="43" t="str">
        <x:v>Mixed emotions / Emotional memory + final audit</x:v>
      </x:c>
      <x:c r="F2035" s="43" t="str">
        <x:v>The fading affect bias is an average tendency, not a rule for every memory or every person.</x:v>
      </x:c>
      <x:c r="G2035" s="43" t="str">
        <x:v>Mixed emotions / Emotional memory + final audit</x:v>
      </x:c>
      <x:c r="H2035" s="43" t="str">
        <x:v>Human judgment / lived experience</x:v>
      </x:c>
      <x:c r="I2035" s="43"/>
      <x:c r="J2035" s="43"/>
      <x:c r="K2035" s="43" t="str">
        <x:v>Recognize / Distinguish</x:v>
      </x:c>
      <x:c r="L2035" s="43" t="str">
        <x:v>Distinguish</x:v>
      </x:c>
      <x:c r="M2035" s="43" t="str">
        <x:v>Research finding / paraphrase</x:v>
      </x:c>
      <x:c r="N2035" s="43"/>
      <x:c r="O2035" s="43" t="str">
        <x:v>English</x:v>
      </x:c>
      <x:c r="P2035" s="43" t="str">
        <x:v>The fading affect bias is an average tendency, not a rule for every memory or every person.</x:v>
      </x:c>
      <x:c r="Q2035" s="43" t="str">
        <x:v>Holland &amp; Kensinger</x:v>
      </x:c>
      <x:c r="R2035" s="43" t="str">
        <x:v>Modern life / research</x:v>
      </x:c>
      <x:c r="S2035" s="43" t="str">
        <x:v>Emotion and autobiographical memory review</x:v>
      </x:c>
      <x:c r="T2035" s="43" t="str">
        <x:v>Finding 15</x:v>
      </x:c>
      <x:c r="U2035" s="43" t="str">
        <x:v>https://pmc.ncbi.nlm.nih.gov/articles/PMC2852439/</x:v>
      </x:c>
      <x:c r="V2035" s="43" t="str">
        <x:v>Primary/reputable research or institutional source</x:v>
      </x:c>
      <x:c r="W2035" s="43" t="str">
        <x:v>Research paraphrase</x:v>
      </x:c>
      <x:c r="X2035" s="43" t="str">
        <x:v>B/B+ - source-grounded; not direct quote</x:v>
      </x:c>
      <x:c r="Y2035"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5" s="43" t="str">
        <x:v>Research only / rights review</x:v>
      </x:c>
      <x:c r="AA2035" s="43" t="str">
        <x:v>Paraphrase only; verify source/edition if promoted to direct quote.</x:v>
      </x:c>
      <x:c r="AB2035" s="43" t="str">
        <x:v>Medium</x:v>
      </x:c>
      <x:c r="AC2035" s="43" t="str">
        <x:v>Retained for mechanism, distinction, gap coverage or editorial boundary.</x:v>
      </x:c>
      <x:c r="AD2035" s="43" t="str">
        <x:v>Needs editorial review</x:v>
      </x:c>
      <x:c r="AE2035" s="43" t="str">
        <x:v>Needs semantic dedupe review</x:v>
      </x:c>
      <x:c r="AF2035" s="43" t="str">
        <x:v>principle.day90.finding_03</x:v>
      </x:c>
      <x:c r="AG2035" s="43" t="str">
        <x:v>story.day90.03</x:v>
      </x:c>
      <x:c r="AH2035" s="43" t="str">
        <x:v>No</x:v>
      </x:c>
      <x:c r="AI2035" s="43" t="str">
        <x:v>Not reviewed</x:v>
      </x:c>
      <x:c r="AJ2035" s="43" t="str">
        <x:v>Research only</x:v>
      </x:c>
      <x:c r="AK2035" s="43" t="str">
        <x:v>Research Pool</x:v>
      </x:c>
      <x:c r="AL2035" s="43" t="n">
        <x:v>90</x:v>
      </x:c>
      <x:c r="AM2035" s="43" t="str">
        <x:v>ChatGPT research</x:v>
      </x:c>
      <x:c r="AN2035" s="43" t="str">
        <x:v>2026-09-18</x:v>
      </x:c>
      <x:c r="AO2035" s="44" t="str">
        <x:v>FULL Day 90; source-backed paraphrase + limitation; collection-first.</x:v>
      </x:c>
    </x:row>
    <x:row r="2036">
      <x:c r="A2036" s="42" t="str">
        <x:v>research.day90.016</x:v>
      </x:c>
      <x:c r="B2036" s="43" t="str">
        <x:v>Collected</x:v>
      </x:c>
      <x:c r="C2036" s="43" t="str">
        <x:v>Đời sống &amp; nội tâm</x:v>
      </x:c>
      <x:c r="D2036" s="43" t="str">
        <x:v>Human Experience</x:v>
      </x:c>
      <x:c r="E2036" s="43" t="str">
        <x:v>Mixed emotions / Emotional memory + final audit</x:v>
      </x:c>
      <x:c r="F2036" s="43" t="str">
        <x:v>Older adults often show a relative positivity effect in attention or memory compared with younger adults, but the effect depends on conditions and cognitive control.</x:v>
      </x:c>
      <x:c r="G2036" s="43" t="str">
        <x:v>Mixed emotions / Emotional memory + final audit</x:v>
      </x:c>
      <x:c r="H2036" s="43" t="str">
        <x:v>Human judgment / lived experience</x:v>
      </x:c>
      <x:c r="I2036" s="43"/>
      <x:c r="J2036" s="43"/>
      <x:c r="K2036" s="43" t="str">
        <x:v>Recognize / Distinguish</x:v>
      </x:c>
      <x:c r="L2036" s="43" t="str">
        <x:v>Distinguish</x:v>
      </x:c>
      <x:c r="M2036" s="43" t="str">
        <x:v>Research finding / paraphrase</x:v>
      </x:c>
      <x:c r="N2036" s="43"/>
      <x:c r="O2036" s="43" t="str">
        <x:v>English</x:v>
      </x:c>
      <x:c r="P2036" s="43" t="str">
        <x:v>Older adults often show a relative positivity effect in attention or memory compared with younger adults, but the effect depends on conditions and cognitive control.</x:v>
      </x:c>
      <x:c r="Q2036" s="43" t="str">
        <x:v>Walker</x:v>
      </x:c>
      <x:c r="R2036" s="43" t="str">
        <x:v>Modern life / research</x:v>
      </x:c>
      <x:c r="S2036" s="43" t="str">
        <x:v>Fading affect bias review</x:v>
      </x:c>
      <x:c r="T2036" s="43" t="str">
        <x:v>Finding 16</x:v>
      </x:c>
      <x:c r="U2036" s="43" t="str">
        <x:v>https://doi.org/10.1002/acp.1614</x:v>
      </x:c>
      <x:c r="V2036" s="43" t="str">
        <x:v>Primary/reputable research or institutional source</x:v>
      </x:c>
      <x:c r="W2036" s="43" t="str">
        <x:v>Research paraphrase</x:v>
      </x:c>
      <x:c r="X2036" s="43" t="str">
        <x:v>B/B+ - source-grounded; not direct quote</x:v>
      </x:c>
      <x:c r="Y2036"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6" s="43" t="str">
        <x:v>Research only / rights review</x:v>
      </x:c>
      <x:c r="AA2036" s="43" t="str">
        <x:v>Paraphrase only; verify source/edition if promoted to direct quote.</x:v>
      </x:c>
      <x:c r="AB2036" s="43" t="str">
        <x:v>Medium</x:v>
      </x:c>
      <x:c r="AC2036" s="43" t="str">
        <x:v>Retained for mechanism, distinction, gap coverage or editorial boundary.</x:v>
      </x:c>
      <x:c r="AD2036" s="43" t="str">
        <x:v>Needs editorial review</x:v>
      </x:c>
      <x:c r="AE2036" s="43" t="str">
        <x:v>Needs semantic dedupe review</x:v>
      </x:c>
      <x:c r="AF2036" s="43" t="str">
        <x:v>principle.day90.finding_04</x:v>
      </x:c>
      <x:c r="AG2036" s="43" t="str">
        <x:v>story.day90.01</x:v>
      </x:c>
      <x:c r="AH2036" s="43" t="str">
        <x:v>No</x:v>
      </x:c>
      <x:c r="AI2036" s="43" t="str">
        <x:v>Not reviewed</x:v>
      </x:c>
      <x:c r="AJ2036" s="43" t="str">
        <x:v>Research only</x:v>
      </x:c>
      <x:c r="AK2036" s="43" t="str">
        <x:v>Research Pool</x:v>
      </x:c>
      <x:c r="AL2036" s="43" t="n">
        <x:v>90</x:v>
      </x:c>
      <x:c r="AM2036" s="43" t="str">
        <x:v>ChatGPT research</x:v>
      </x:c>
      <x:c r="AN2036" s="43" t="str">
        <x:v>2026-09-18</x:v>
      </x:c>
      <x:c r="AO2036" s="44" t="str">
        <x:v>FULL Day 90; source-backed paraphrase + limitation; collection-first.</x:v>
      </x:c>
    </x:row>
    <x:row r="2037">
      <x:c r="A2037" s="42" t="str">
        <x:v>research.day90.017</x:v>
      </x:c>
      <x:c r="B2037" s="43" t="str">
        <x:v>Collected</x:v>
      </x:c>
      <x:c r="C2037" s="43" t="str">
        <x:v>Đời sống &amp; nội tâm</x:v>
      </x:c>
      <x:c r="D2037" s="43" t="str">
        <x:v>Human Experience</x:v>
      </x:c>
      <x:c r="E2037" s="43" t="str">
        <x:v>Mixed emotions / Emotional memory + final audit</x:v>
      </x:c>
      <x:c r="F2037" s="43" t="str">
        <x:v>Remembering differently over time can support self-continuity and future planning, while it can also introduce bias.</x:v>
      </x:c>
      <x:c r="G2037" s="43" t="str">
        <x:v>Mixed emotions / Emotional memory + final audit</x:v>
      </x:c>
      <x:c r="H2037" s="43" t="str">
        <x:v>Human judgment / lived experience</x:v>
      </x:c>
      <x:c r="I2037" s="43"/>
      <x:c r="J2037" s="43"/>
      <x:c r="K2037" s="43" t="str">
        <x:v>Recognize / Distinguish</x:v>
      </x:c>
      <x:c r="L2037" s="43" t="str">
        <x:v>Distinguish</x:v>
      </x:c>
      <x:c r="M2037" s="43" t="str">
        <x:v>Research finding / paraphrase</x:v>
      </x:c>
      <x:c r="N2037" s="43"/>
      <x:c r="O2037" s="43" t="str">
        <x:v>English</x:v>
      </x:c>
      <x:c r="P2037" s="43" t="str">
        <x:v>Remembering differently over time can support self-continuity and future planning, while it can also introduce bias.</x:v>
      </x:c>
      <x:c r="Q2037" s="43" t="str">
        <x:v>Holland &amp; Kensinger update</x:v>
      </x:c>
      <x:c r="R2037" s="43" t="str">
        <x:v>Modern life / research</x:v>
      </x:c>
      <x:c r="S2037" s="43" t="str">
        <x:v>Autobiographical memory update</x:v>
      </x:c>
      <x:c r="T2037" s="43" t="str">
        <x:v>Finding 17</x:v>
      </x:c>
      <x:c r="U2037" s="43" t="str">
        <x:v>https://pmc.ncbi.nlm.nih.gov/articles/PMC11725323/</x:v>
      </x:c>
      <x:c r="V2037" s="43" t="str">
        <x:v>Primary/reputable research or institutional source</x:v>
      </x:c>
      <x:c r="W2037" s="43" t="str">
        <x:v>Research paraphrase</x:v>
      </x:c>
      <x:c r="X2037" s="43" t="str">
        <x:v>B/B+ - source-grounded; not direct quote</x:v>
      </x:c>
      <x:c r="Y2037"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7" s="43" t="str">
        <x:v>Research only / rights review</x:v>
      </x:c>
      <x:c r="AA2037" s="43" t="str">
        <x:v>Paraphrase only; verify source/edition if promoted to direct quote.</x:v>
      </x:c>
      <x:c r="AB2037" s="43" t="str">
        <x:v>Medium</x:v>
      </x:c>
      <x:c r="AC2037" s="43" t="str">
        <x:v>Retained for mechanism, distinction, gap coverage or editorial boundary.</x:v>
      </x:c>
      <x:c r="AD2037" s="43" t="str">
        <x:v>Needs editorial review</x:v>
      </x:c>
      <x:c r="AE2037" s="43" t="str">
        <x:v>Needs semantic dedupe review</x:v>
      </x:c>
      <x:c r="AF2037" s="43" t="str">
        <x:v>principle.day90.finding_01</x:v>
      </x:c>
      <x:c r="AG2037" s="43" t="str">
        <x:v>story.day90.02</x:v>
      </x:c>
      <x:c r="AH2037" s="43" t="str">
        <x:v>No</x:v>
      </x:c>
      <x:c r="AI2037" s="43" t="str">
        <x:v>Not reviewed</x:v>
      </x:c>
      <x:c r="AJ2037" s="43" t="str">
        <x:v>Research only</x:v>
      </x:c>
      <x:c r="AK2037" s="43" t="str">
        <x:v>Research Pool</x:v>
      </x:c>
      <x:c r="AL2037" s="43" t="n">
        <x:v>90</x:v>
      </x:c>
      <x:c r="AM2037" s="43" t="str">
        <x:v>ChatGPT research</x:v>
      </x:c>
      <x:c r="AN2037" s="43" t="str">
        <x:v>2026-09-18</x:v>
      </x:c>
      <x:c r="AO2037" s="44" t="str">
        <x:v>FULL Day 90; source-backed paraphrase + limitation; collection-first.</x:v>
      </x:c>
    </x:row>
    <x:row r="2038">
      <x:c r="A2038" s="42" t="str">
        <x:v>research.day90.018</x:v>
      </x:c>
      <x:c r="B2038" s="43" t="str">
        <x:v>Collected</x:v>
      </x:c>
      <x:c r="C2038" s="43" t="str">
        <x:v>Đời sống &amp; nội tâm</x:v>
      </x:c>
      <x:c r="D2038" s="43" t="str">
        <x:v>Human Experience</x:v>
      </x:c>
      <x:c r="E2038" s="43" t="str">
        <x:v>Mixed emotions / Emotional memory + final audit</x:v>
      </x:c>
      <x:c r="F2038" s="43" t="str">
        <x:v>A past feeling and a present interpretation of that past feeling are related but not identical pieces of information.</x:v>
      </x:c>
      <x:c r="G2038" s="43" t="str">
        <x:v>Mixed emotions / Emotional memory + final audit</x:v>
      </x:c>
      <x:c r="H2038" s="43" t="str">
        <x:v>Human judgment / lived experience</x:v>
      </x:c>
      <x:c r="I2038" s="43"/>
      <x:c r="J2038" s="43"/>
      <x:c r="K2038" s="43" t="str">
        <x:v>Recognize / Distinguish</x:v>
      </x:c>
      <x:c r="L2038" s="43" t="str">
        <x:v>Distinguish</x:v>
      </x:c>
      <x:c r="M2038" s="43" t="str">
        <x:v>Research finding / paraphrase</x:v>
      </x:c>
      <x:c r="N2038" s="43"/>
      <x:c r="O2038" s="43" t="str">
        <x:v>English</x:v>
      </x:c>
      <x:c r="P2038" s="43" t="str">
        <x:v>A past feeling and a present interpretation of that past feeling are related but not identical pieces of information.</x:v>
      </x:c>
      <x:c r="Q2038" s="43" t="str">
        <x:v>Carstensen et al.</x:v>
      </x:c>
      <x:c r="R2038" s="43" t="str">
        <x:v>Modern life / research</x:v>
      </x:c>
      <x:c r="S2038" s="43" t="str">
        <x:v>Age-related positivity effect review</x:v>
      </x:c>
      <x:c r="T2038" s="43" t="str">
        <x:v>Finding 18</x:v>
      </x:c>
      <x:c r="U2038" s="43" t="str">
        <x:v>https://pmc.ncbi.nlm.nih.gov/articles/PMC3459016/</x:v>
      </x:c>
      <x:c r="V2038" s="43" t="str">
        <x:v>Primary/reputable research or institutional source</x:v>
      </x:c>
      <x:c r="W2038" s="43" t="str">
        <x:v>Research paraphrase</x:v>
      </x:c>
      <x:c r="X2038" s="43" t="str">
        <x:v>B/B+ - source-grounded; not direct quote</x:v>
      </x:c>
      <x:c r="Y2038"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8" s="43" t="str">
        <x:v>Research only / rights review</x:v>
      </x:c>
      <x:c r="AA2038" s="43" t="str">
        <x:v>Paraphrase only; verify source/edition if promoted to direct quote.</x:v>
      </x:c>
      <x:c r="AB2038" s="43" t="str">
        <x:v>Medium</x:v>
      </x:c>
      <x:c r="AC2038" s="43" t="str">
        <x:v>Retained for mechanism, distinction, gap coverage or editorial boundary.</x:v>
      </x:c>
      <x:c r="AD2038" s="43" t="str">
        <x:v>Needs editorial review</x:v>
      </x:c>
      <x:c r="AE2038" s="43" t="str">
        <x:v>Needs semantic dedupe review</x:v>
      </x:c>
      <x:c r="AF2038" s="43" t="str">
        <x:v>principle.day90.finding_02</x:v>
      </x:c>
      <x:c r="AG2038" s="43" t="str">
        <x:v>story.day90.03</x:v>
      </x:c>
      <x:c r="AH2038" s="43" t="str">
        <x:v>No</x:v>
      </x:c>
      <x:c r="AI2038" s="43" t="str">
        <x:v>Not reviewed</x:v>
      </x:c>
      <x:c r="AJ2038" s="43" t="str">
        <x:v>Research only</x:v>
      </x:c>
      <x:c r="AK2038" s="43" t="str">
        <x:v>Research Pool</x:v>
      </x:c>
      <x:c r="AL2038" s="43" t="n">
        <x:v>90</x:v>
      </x:c>
      <x:c r="AM2038" s="43" t="str">
        <x:v>ChatGPT research</x:v>
      </x:c>
      <x:c r="AN2038" s="43" t="str">
        <x:v>2026-09-18</x:v>
      </x:c>
      <x:c r="AO2038" s="44" t="str">
        <x:v>FULL Day 90; source-backed paraphrase + limitation; collection-first.</x:v>
      </x:c>
    </x:row>
    <x:row r="2039">
      <x:c r="A2039" s="42" t="str">
        <x:v>research.day90.019</x:v>
      </x:c>
      <x:c r="B2039" s="43" t="str">
        <x:v>Collected</x:v>
      </x:c>
      <x:c r="C2039" s="43" t="str">
        <x:v>Đời sống &amp; nội tâm</x:v>
      </x:c>
      <x:c r="D2039" s="43" t="str">
        <x:v>Human Experience</x:v>
      </x:c>
      <x:c r="E2039" s="43" t="str">
        <x:v>Mixed emotions / Emotional memory + final audit</x:v>
      </x:c>
      <x:c r="F2039" s="43" t="str">
        <x:v>Selflo implication: two feelings can both be true; naming one does not require cancelling the other.</x:v>
      </x:c>
      <x:c r="G2039" s="43" t="str">
        <x:v>Mixed emotions / Emotional memory + final audit</x:v>
      </x:c>
      <x:c r="H2039" s="43" t="str">
        <x:v>Human judgment / lived experience</x:v>
      </x:c>
      <x:c r="I2039" s="43"/>
      <x:c r="J2039" s="43"/>
      <x:c r="K2039" s="43" t="str">
        <x:v>Recognize / Distinguish</x:v>
      </x:c>
      <x:c r="L2039" s="43" t="str">
        <x:v>Distinguish</x:v>
      </x:c>
      <x:c r="M2039" s="43" t="str">
        <x:v>Research finding / paraphrase</x:v>
      </x:c>
      <x:c r="N2039" s="43"/>
      <x:c r="O2039" s="43" t="str">
        <x:v>English</x:v>
      </x:c>
      <x:c r="P2039" s="43" t="str">
        <x:v>Selflo implication: two feelings can both be true; naming one does not require cancelling the other.</x:v>
      </x:c>
      <x:c r="Q2039" s="43" t="str">
        <x:v>Berrios et al.</x:v>
      </x:c>
      <x:c r="R2039" s="43" t="str">
        <x:v>Modern life / research</x:v>
      </x:c>
      <x:c r="S2039" s="43" t="str">
        <x:v>Mixed emotions meta-analysis</x:v>
      </x:c>
      <x:c r="T2039" s="43" t="str">
        <x:v>Finding 19</x:v>
      </x:c>
      <x:c r="U2039" s="43" t="str">
        <x:v>https://pmc.ncbi.nlm.nih.gov/articles/PMC4397957/</x:v>
      </x:c>
      <x:c r="V2039" s="43" t="str">
        <x:v>Primary/reputable research or institutional source</x:v>
      </x:c>
      <x:c r="W2039" s="43" t="str">
        <x:v>Research paraphrase</x:v>
      </x:c>
      <x:c r="X2039" s="43" t="str">
        <x:v>B/B+ - source-grounded; not direct quote</x:v>
      </x:c>
      <x:c r="Y2039" s="4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9" s="43" t="str">
        <x:v>Research only / rights review</x:v>
      </x:c>
      <x:c r="AA2039" s="43" t="str">
        <x:v>Paraphrase only; verify source/edition if promoted to direct quote.</x:v>
      </x:c>
      <x:c r="AB2039" s="43" t="str">
        <x:v>Medium</x:v>
      </x:c>
      <x:c r="AC2039" s="43" t="str">
        <x:v>Retained for mechanism, distinction, gap coverage or editorial boundary.</x:v>
      </x:c>
      <x:c r="AD2039" s="43" t="str">
        <x:v>Needs editorial review</x:v>
      </x:c>
      <x:c r="AE2039" s="43" t="str">
        <x:v>Needs semantic dedupe review</x:v>
      </x:c>
      <x:c r="AF2039" s="43" t="str">
        <x:v>principle.day90.finding_03</x:v>
      </x:c>
      <x:c r="AG2039" s="43" t="str">
        <x:v>story.day90.01</x:v>
      </x:c>
      <x:c r="AH2039" s="43" t="str">
        <x:v>No</x:v>
      </x:c>
      <x:c r="AI2039" s="43" t="str">
        <x:v>Not reviewed</x:v>
      </x:c>
      <x:c r="AJ2039" s="43" t="str">
        <x:v>Research only</x:v>
      </x:c>
      <x:c r="AK2039" s="43" t="str">
        <x:v>Research Pool</x:v>
      </x:c>
      <x:c r="AL2039" s="43" t="n">
        <x:v>90</x:v>
      </x:c>
      <x:c r="AM2039" s="43" t="str">
        <x:v>ChatGPT research</x:v>
      </x:c>
      <x:c r="AN2039" s="43" t="str">
        <x:v>2026-09-18</x:v>
      </x:c>
      <x:c r="AO2039" s="44" t="str">
        <x:v>FULL Day 90; source-backed paraphrase + limitation; collection-first.</x:v>
      </x:c>
    </x:row>
    <x:row r="2040">
      <x:c r="A2040" s="45" t="str">
        <x:v>research.day90.020</x:v>
      </x:c>
      <x:c r="B2040" s="46" t="str">
        <x:v>Collected</x:v>
      </x:c>
      <x:c r="C2040" s="46" t="str">
        <x:v>Đời sống &amp; nội tâm</x:v>
      </x:c>
      <x:c r="D2040" s="46" t="str">
        <x:v>Human Experience</x:v>
      </x:c>
      <x:c r="E2040" s="46" t="str">
        <x:v>Mixed emotions / Emotional memory + final audit</x:v>
      </x:c>
      <x:c r="F2040" s="46" t="str">
        <x:v>Selflo implication: when a memory feels definitive, distinguish the remembered event, the remembered emotion, and the meaning assigned to it now.</x:v>
      </x:c>
      <x:c r="G2040" s="46" t="str">
        <x:v>Mixed emotions / Emotional memory + final audit</x:v>
      </x:c>
      <x:c r="H2040" s="46" t="str">
        <x:v>Human judgment / lived experience</x:v>
      </x:c>
      <x:c r="I2040" s="46"/>
      <x:c r="J2040" s="46"/>
      <x:c r="K2040" s="46" t="str">
        <x:v>Recognize / Distinguish</x:v>
      </x:c>
      <x:c r="L2040" s="46" t="str">
        <x:v>Distinguish</x:v>
      </x:c>
      <x:c r="M2040" s="46" t="str">
        <x:v>Research finding / paraphrase</x:v>
      </x:c>
      <x:c r="N2040" s="46"/>
      <x:c r="O2040" s="46" t="str">
        <x:v>English</x:v>
      </x:c>
      <x:c r="P2040" s="46" t="str">
        <x:v>Selflo implication: when a memory feels definitive, distinguish the remembered event, the remembered emotion, and the meaning assigned to it now.</x:v>
      </x:c>
      <x:c r="Q2040" s="46" t="str">
        <x:v>Charles et al.</x:v>
      </x:c>
      <x:c r="R2040" s="46" t="str">
        <x:v>Modern life / research</x:v>
      </x:c>
      <x:c r="S2040" s="46" t="str">
        <x:v>Mixed emotions across adulthood review</x:v>
      </x:c>
      <x:c r="T2040" s="46" t="str">
        <x:v>Finding 20</x:v>
      </x:c>
      <x:c r="U2040" s="46" t="str">
        <x:v>https://pmc.ncbi.nlm.nih.gov/articles/PMC5659310/</x:v>
      </x:c>
      <x:c r="V2040" s="46" t="str">
        <x:v>Primary/reputable research or institutional source</x:v>
      </x:c>
      <x:c r="W2040" s="46" t="str">
        <x:v>Research paraphrase</x:v>
      </x:c>
      <x:c r="X2040" s="46" t="str">
        <x:v>B/B+ - source-grounded; not direct quote</x:v>
      </x:c>
      <x:c r="Y2040" s="46"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40" s="46" t="str">
        <x:v>Research only / rights review</x:v>
      </x:c>
      <x:c r="AA2040" s="46" t="str">
        <x:v>Paraphrase only; verify source/edition if promoted to direct quote.</x:v>
      </x:c>
      <x:c r="AB2040" s="46" t="str">
        <x:v>Medium</x:v>
      </x:c>
      <x:c r="AC2040" s="46" t="str">
        <x:v>Retained for mechanism, distinction, gap coverage or editorial boundary.</x:v>
      </x:c>
      <x:c r="AD2040" s="46" t="str">
        <x:v>Needs editorial review</x:v>
      </x:c>
      <x:c r="AE2040" s="46" t="str">
        <x:v>Needs semantic dedupe review</x:v>
      </x:c>
      <x:c r="AF2040" s="46" t="str">
        <x:v>principle.day90.finding_04</x:v>
      </x:c>
      <x:c r="AG2040" s="46" t="str">
        <x:v>story.day90.02</x:v>
      </x:c>
      <x:c r="AH2040" s="46" t="str">
        <x:v>No</x:v>
      </x:c>
      <x:c r="AI2040" s="46" t="str">
        <x:v>Not reviewed</x:v>
      </x:c>
      <x:c r="AJ2040" s="46" t="str">
        <x:v>Research only</x:v>
      </x:c>
      <x:c r="AK2040" s="46" t="str">
        <x:v>Research Pool</x:v>
      </x:c>
      <x:c r="AL2040" s="46" t="n">
        <x:v>90</x:v>
      </x:c>
      <x:c r="AM2040" s="46" t="str">
        <x:v>ChatGPT research</x:v>
      </x:c>
      <x:c r="AN2040" s="46" t="str">
        <x:v>2026-09-18</x:v>
      </x:c>
      <x:c r="AO2040" s="47" t="str">
        <x:v>FULL Day 90; source-backed paraphrase + limitation; collection-first.</x:v>
      </x:c>
    </x:row>
  </x:sheetData>
  <x:pageMargins left="0.7" right="0.7" top="0.75" bottom="0.75" header="0.3" footer="0.3"/>
</x:worksheet>
</file>

<file path=xl/worksheets/sheet7.xml><?xml version="1.0" encoding="utf-8"?>
<x:worksheet xmlns:x="http://schemas.openxmlformats.org/spreadsheetml/2006/main">
  <x:sheetPr>
    <x:tabColor rgb="FFA5A5A5"/>
  </x:sheetPr>
  <x:sheetViews>
    <x:sheetView showGridLines="0" workbookViewId="0">
      <x:pane ySplit="1" topLeftCell="A2" activePane="bottomLeft" state="frozen"/>
    </x:sheetView>
  </x:sheetViews>
  <x:sheetFormatPr defaultRowHeight="15"/>
  <x:cols>
    <x:col min="1" max="1" width="44" hidden="0" customWidth="1"/>
    <x:col min="2" max="2" width="10" hidden="0" customWidth="1"/>
    <x:col min="3" max="3" width="46" hidden="0" customWidth="1"/>
    <x:col min="4" max="4" width="38" hidden="0" customWidth="1"/>
    <x:col min="5" max="5" width="46" hidden="0" customWidth="1"/>
    <x:col min="6" max="6" width="37" hidden="0" customWidth="1"/>
    <x:col min="7" max="7" width="33" hidden="0" customWidth="1"/>
    <x:col min="8" max="8" width="28" hidden="0" customWidth="1"/>
    <x:col min="9" max="9" width="46" hidden="0" customWidth="1"/>
    <x:col min="10" max="10" width="46" hidden="0" customWidth="1"/>
    <x:col min="11" max="11" width="46" hidden="0" customWidth="1"/>
    <x:col min="12" max="12" width="46" hidden="0" customWidth="1"/>
    <x:col min="13" max="13" width="46" hidden="0" customWidth="1"/>
    <x:col min="14" max="14" width="46" hidden="0" customWidth="1"/>
    <x:col min="15" max="15" width="46" hidden="0" customWidth="1"/>
    <x:col min="16" max="16" width="46" hidden="0" customWidth="1"/>
    <x:col min="17" max="17" width="46" hidden="0" customWidth="1"/>
    <x:col min="18" max="18" width="46" hidden="0" customWidth="1"/>
    <x:col min="19" max="19" width="46" hidden="0" customWidth="1"/>
    <x:col min="20" max="20" width="46" hidden="0" customWidth="1"/>
    <x:col min="21" max="21" width="46" hidden="0" customWidth="1"/>
    <x:col min="22" max="22" width="10" hidden="0" customWidth="1"/>
    <x:col min="23" max="23" width="46" hidden="0" customWidth="1"/>
    <x:col min="24" max="24" width="19" hidden="0" customWidth="1"/>
    <x:col min="25" max="25" width="12" hidden="0" customWidth="1"/>
    <x:col min="26" max="26" width="46" hidden="0" customWidth="1"/>
    <x:col min="27" max="27" width="27" hidden="0" customWidth="1"/>
    <x:col min="28" max="28" width="22" hidden="0" customWidth="1"/>
    <x:col min="29" max="29" width="12" hidden="0" customWidth="1"/>
    <x:col min="30" max="30" width="15" hidden="0" customWidth="1"/>
    <x:col min="31" max="31" width="13" hidden="0" customWidth="1"/>
    <x:col min="32" max="32" width="46" hidden="0" customWidth="1"/>
  </x:cols>
  <x:sheetData>
    <x:row r="1">
      <x:c r="A1" s="20" t="str">
        <x:v>Story ID</x:v>
      </x:c>
      <x:c r="B1" s="20" t="str">
        <x:v>Status</x:v>
      </x:c>
      <x:c r="C1" s="20" t="str">
        <x:v>Title</x:v>
      </x:c>
      <x:c r="D1" s="20" t="str">
        <x:v>Original / Local Title</x:v>
      </x:c>
      <x:c r="E1" s="20" t="str">
        <x:v>Story Type</x:v>
      </x:c>
      <x:c r="F1" s="20" t="str">
        <x:v>Tradition / Region</x:v>
      </x:c>
      <x:c r="G1" s="20" t="str">
        <x:v>Cluster Primary</x:v>
      </x:c>
      <x:c r="H1" s="20" t="str">
        <x:v>Cluster Secondary</x:v>
      </x:c>
      <x:c r="I1" s="20" t="str">
        <x:v>Human Experience</x:v>
      </x:c>
      <x:c r="J1" s="20" t="str">
        <x:v>Summary (research only)</x:v>
      </x:c>
      <x:c r="K1" s="20" t="str">
        <x:v>Primary Source / Work</x:v>
      </x:c>
      <x:c r="L1" s="20" t="str">
        <x:v>Source Location</x:v>
      </x:c>
      <x:c r="M1" s="20" t="str">
        <x:v>Source URL</x:v>
      </x:c>
      <x:c r="N1" s="20" t="str">
        <x:v>Secondary Verification URL</x:v>
      </x:c>
      <x:c r="O1" s="20" t="str">
        <x:v>Verification Grade</x:v>
      </x:c>
      <x:c r="P1" s="20" t="str">
        <x:v>Verification Notes</x:v>
      </x:c>
      <x:c r="Q1" s="20" t="str">
        <x:v>Rights Status</x:v>
      </x:c>
      <x:c r="R1" s="20" t="str">
        <x:v>Copyright / Adaptation Notes</x:v>
      </x:c>
      <x:c r="S1" s="20" t="str">
        <x:v>Historical / Traditional Context</x:v>
      </x:c>
      <x:c r="T1" s="20" t="str">
        <x:v>Key Principle ID(s)</x:v>
      </x:c>
      <x:c r="U1" s="20" t="str">
        <x:v>Related Quote ID(s)</x:v>
      </x:c>
      <x:c r="V1" s="20" t="str">
        <x:v>Selflo Fit</x:v>
      </x:c>
      <x:c r="W1" s="20" t="str">
        <x:v>Selflo Fit Notes</x:v>
      </x:c>
      <x:c r="X1" s="20" t="str">
        <x:v>Adaptation Allowed?</x:v>
      </x:c>
      <x:c r="Y1" s="20" t="str">
        <x:v>Human Edited?</x:v>
      </x:c>
      <x:c r="Z1" s="20" t="str">
        <x:v>Rights Verified?</x:v>
      </x:c>
      <x:c r="AA1" s="20" t="str">
        <x:v>Story Gate Status</x:v>
      </x:c>
      <x:c r="AB1" s="20" t="str">
        <x:v>Current Library Location</x:v>
      </x:c>
      <x:c r="AC1" s="20" t="str">
        <x:v>Collected Day</x:v>
      </x:c>
      <x:c r="AD1" s="20" t="str">
        <x:v>Collected By</x:v>
      </x:c>
      <x:c r="AE1" s="20" t="str">
        <x:v>Date Collected</x:v>
      </x:c>
      <x:c r="AF1" s="20" t="str">
        <x:v>Notes</x:v>
      </x:c>
    </x:row>
    <x:row r="2">
      <x:c r="A2" s="39" t="str">
        <x:v>story.zhuangzi.day4.giant_gourd</x:v>
      </x:c>
      <x:c r="B2" s="40" t="str">
        <x:v>Collected</x:v>
      </x:c>
      <x:c r="C2" s="40" t="str">
        <x:v>Quả bầu lớn và câu hỏi 'dùng để làm gì'</x:v>
      </x:c>
      <x:c r="D2" s="40" t="str">
        <x:v>五石之瓠</x:v>
      </x:c>
      <x:c r="E2" s="40" t="str">
        <x:v>Parable</x:v>
      </x:c>
      <x:c r="F2" s="40" t="str">
        <x:v>China / Daoist</x:v>
      </x:c>
      <x:c r="G2" s="40" t="str">
        <x:v>Context / Reframing</x:v>
      </x:c>
      <x:c r="H2" s="40" t="str">
        <x:v>Usefulness</x:v>
      </x:c>
      <x:c r="I2" s="40" t="str">
        <x:v>Khi một khả năng bị xem là vô dụng vì chỉ thử nó trong một khuôn dùng quen thuộc</x:v>
      </x:c>
      <x:c r="J2" s="40" t="str">
        <x:v>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v>
      </x:c>
      <x:c r="K2" s="40" t="str">
        <x:v>莊子 / Zhuangzi</x:v>
      </x:c>
      <x:c r="L2" s="40" t="str">
        <x:v>Inner Chapter 1 — 逍遙遊</x:v>
      </x:c>
      <x:c r="M2" s="40" t="str">
        <x:v>https://zh.wikisource.org/wiki/%E8%8E%8A%E5%AD%90/%E9%80%8D%E9%81%99%E9%81%8A</x:v>
      </x:c>
      <x:c r="N2" s="40" t="str">
        <x:v>https://ctext.org/zhuangzi/ens</x:v>
      </x:c>
      <x:c r="O2" s="40" t="str">
        <x:v>A - Primary source</x:v>
      </x:c>
      <x:c r="P2" s="40" t="str">
        <x:v>Primary Chinese story located in Inner Chapter 1; CText used for chapter/edition cross-check.</x:v>
      </x:c>
      <x:c r="Q2" s="40" t="str">
        <x:v>Public domain / likely</x:v>
      </x:c>
      <x:c r="R2" s="40" t="str">
        <x:v>Ancient story; Selflo adaptation must be newly written and preserve source attribution/context.</x:v>
      </x:c>
      <x:c r="S2" s="40" t="str">
        <x:v>Ancient philosophical parable; not a historical report.</x:v>
      </x:c>
      <x:c r="T2" s="40" t="str">
        <x:v>principle.zhuangzi.day4.context_changes_use</x:v>
      </x:c>
      <x:c r="U2" s="40"/>
      <x:c r="V2" s="40" t="str">
        <x:v>High</x:v>
      </x:c>
      <x:c r="W2" s="40" t="str">
        <x:v>Rất hợp career/identity: năng lực ≠ một use case duy nhất.</x:v>
      </x:c>
      <x:c r="X2" s="40" t="str">
        <x:v>Yes</x:v>
      </x:c>
      <x:c r="Y2" s="40" t="str">
        <x:v>No</x:v>
      </x:c>
      <x:c r="Z2" s="40" t="str">
        <x:v>Source verified; adaptation rights to verify</x:v>
      </x:c>
      <x:c r="AA2" s="40"/>
      <x:c r="AB2" s="40"/>
      <x:c r="AC2" s="40"/>
      <x:c r="AD2" s="40"/>
      <x:c r="AE2" s="40"/>
      <x:c r="AF2" s="41"/>
    </x:row>
    <x:row r="3">
      <x:c r="A3" s="42" t="str">
        <x:v>story.zhuangzi.day4.useless_tree</x:v>
      </x:c>
      <x:c r="B3" s="43" t="str">
        <x:v>Collected</x:v>
      </x:c>
      <x:c r="C3" s="43" t="str">
        <x:v>Cây 'vô dụng' sống được đời mình</x:v>
      </x:c>
      <x:c r="D3" s="43" t="str">
        <x:v>櫟社樹 / 無用之用</x:v>
      </x:c>
      <x:c r="E3" s="43" t="str">
        <x:v>Parable</x:v>
      </x:c>
      <x:c r="F3" s="43" t="str">
        <x:v>China / Daoist</x:v>
      </x:c>
      <x:c r="G3" s="43" t="str">
        <x:v>Self-worth / Values</x:v>
      </x:c>
      <x:c r="H3" s="43" t="str">
        <x:v>Usefulness / Productivity</x:v>
      </x:c>
      <x:c r="I3" s="43" t="str">
        <x:v>Khi giá trị bản thân bị đồng nhất với năng suất hoặc tính hữu dụng</x:v>
      </x:c>
      <x:c r="J3" s="43" t="str">
        <x:v>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v>
      </x:c>
      <x:c r="K3" s="43" t="str">
        <x:v>莊子 / Zhuangzi</x:v>
      </x:c>
      <x:c r="L3" s="43" t="str">
        <x:v>Inner Chapter 4 — 人間世</x:v>
      </x:c>
      <x:c r="M3" s="43" t="str">
        <x:v>https://zh.wikisource.org/wiki/%E8%8E%8A%E5%AD%90/%E4%BA%BA%E9%96%93%E4%B8%96</x:v>
      </x:c>
      <x:c r="N3" s="43" t="str">
        <x:v>https://ctext.org/zhuangzi/ens</x:v>
      </x:c>
      <x:c r="O3" s="43" t="str">
        <x:v>A - Primary source</x:v>
      </x:c>
      <x:c r="P3" s="43" t="str">
        <x:v>Primary Chinese story located in Inner Chapter 4.</x:v>
      </x:c>
      <x:c r="Q3" s="43" t="str">
        <x:v>Public domain / likely</x:v>
      </x:c>
      <x:c r="R3" s="43" t="str">
        <x:v>Ancient story; adapt rather than copy modern translations.</x:v>
      </x:c>
      <x:c r="S3" s="43" t="str">
        <x:v>Parable about usefulness; should not be simplified into 'never be useful'.</x:v>
      </x:c>
      <x:c r="T3" s="43" t="str">
        <x:v>principle.zhuangzi.day4.value_beyond_productivity</x:v>
      </x:c>
      <x:c r="U3" s="43"/>
      <x:c r="V3" s="43" t="str">
        <x:v>High</x:v>
      </x:c>
      <x:c r="W3" s="43" t="str">
        <x:v>Một trong các story phù hợp Selflo nhất.</x:v>
      </x:c>
      <x:c r="X3" s="43" t="str">
        <x:v>Yes</x:v>
      </x:c>
      <x:c r="Y3" s="43" t="str">
        <x:v>No</x:v>
      </x:c>
      <x:c r="Z3" s="43" t="str">
        <x:v>Source verified; adaptation rights to verify</x:v>
      </x:c>
      <x:c r="AA3" s="43"/>
      <x:c r="AB3" s="43"/>
      <x:c r="AC3" s="43"/>
      <x:c r="AD3" s="43"/>
      <x:c r="AE3" s="43"/>
      <x:c r="AF3" s="44"/>
    </x:row>
    <x:row r="4">
      <x:c r="A4" s="42" t="str">
        <x:v>story.zhuangzi.day4.butterfly_dream</x:v>
      </x:c>
      <x:c r="B4" s="43" t="str">
        <x:v>Collected</x:v>
      </x:c>
      <x:c r="C4" s="43" t="str">
        <x:v>Giấc mơ con bướm</x:v>
      </x:c>
      <x:c r="D4" s="43" t="str">
        <x:v>莊周夢蝶</x:v>
      </x:c>
      <x:c r="E4" s="43" t="str">
        <x:v>Parable / philosophical vignette</x:v>
      </x:c>
      <x:c r="F4" s="43" t="str">
        <x:v>China / Daoist</x:v>
      </x:c>
      <x:c r="G4" s="43" t="str">
        <x:v>Identity / Perspective</x:v>
      </x:c>
      <x:c r="H4" s="43" t="str">
        <x:v>Uncertainty</x:v>
      </x:c>
      <x:c r="I4" s="43" t="str">
        <x:v>Khi mình quá chắc một nhãn hiện tại là toàn bộ con người mình</x:v>
      </x:c>
      <x:c r="J4" s="43" t="str">
        <x:v>Zhuang Zhou mơ mình là bướm, tỉnh dậy lại là Zhou, rồi đặt câu hỏi: Zhou mơ thành bướm hay bướm đang mơ thành Zhou? Đoạn kết gọi đó là 'vật hóa' — sự chuyển hóa của sự vật.</x:v>
      </x:c>
      <x:c r="K4" s="43" t="str">
        <x:v>莊子 / Zhuangzi</x:v>
      </x:c>
      <x:c r="L4" s="43" t="str">
        <x:v>Inner Chapter 2 — 齊物論</x:v>
      </x:c>
      <x:c r="M4" s="43" t="str">
        <x:v>https://zh.wikisource.org/wiki/%E8%8E%8A%E5%AD%90/%E9%BD%8A%E7%89%A9%E8%AB%96</x:v>
      </x:c>
      <x:c r="N4" s="43" t="str">
        <x:v>https://ctext.org/zhuangzi/ens</x:v>
      </x:c>
      <x:c r="O4" s="43" t="str">
        <x:v>A - Primary source</x:v>
      </x:c>
      <x:c r="P4" s="43" t="str">
        <x:v>Primary Chinese vignette located at end of Inner Chapter 2.</x:v>
      </x:c>
      <x:c r="Q4" s="43" t="str">
        <x:v>Public domain / likely</x:v>
      </x:c>
      <x:c r="R4" s="43" t="str">
        <x:v>Ancient story; Selflo adaptation should avoid asserting one definitive metaphysical interpretation.</x:v>
      </x:c>
      <x:c r="S4" s="43" t="str">
        <x:v>Classic philosophical vignette, not historical evidence.</x:v>
      </x:c>
      <x:c r="T4" s="43" t="str">
        <x:v>principle.zhuangzi.day4.identity_not_fixed</x:v>
      </x:c>
      <x:c r="U4" s="43"/>
      <x:c r="V4" s="43" t="str">
        <x:v>High</x:v>
      </x:c>
      <x:c r="W4" s="43" t="str">
        <x:v>Mở identity/uncertainty rất tốt, không cần kết luận thay user.</x:v>
      </x:c>
      <x:c r="X4" s="43" t="str">
        <x:v>Yes</x:v>
      </x:c>
      <x:c r="Y4" s="43" t="str">
        <x:v>No</x:v>
      </x:c>
      <x:c r="Z4" s="43" t="str">
        <x:v>Source verified; adaptation rights to verify</x:v>
      </x:c>
      <x:c r="AA4" s="43"/>
      <x:c r="AB4" s="43"/>
      <x:c r="AC4" s="43"/>
      <x:c r="AD4" s="43"/>
      <x:c r="AE4" s="43"/>
      <x:c r="AF4" s="44"/>
    </x:row>
    <x:row r="5">
      <x:c r="A5" s="42" t="str">
        <x:v>story.zhuangzi.day4.cook_ding</x:v>
      </x:c>
      <x:c r="B5" s="43" t="str">
        <x:v>Collected</x:v>
      </x:c>
      <x:c r="C5" s="43" t="str">
        <x:v>Bào Đinh mổ bò</x:v>
      </x:c>
      <x:c r="D5" s="43" t="str">
        <x:v>庖丁解牛</x:v>
      </x:c>
      <x:c r="E5" s="43" t="str">
        <x:v>Parable</x:v>
      </x:c>
      <x:c r="F5" s="43" t="str">
        <x:v>China / Daoist</x:v>
      </x:c>
      <x:c r="G5" s="43" t="str">
        <x:v>Learning / Mastery</x:v>
      </x:c>
      <x:c r="H5" s="43" t="str">
        <x:v>Work / Capacity</x:v>
      </x:c>
      <x:c r="I5" s="43" t="str">
        <x:v>Khi người học thấy vấn đề là một khối lớn và nghĩ mình thiếu năng lực</x:v>
      </x:c>
      <x:c r="J5" s="43" t="str">
        <x:v>Cook Ding mô tả quá trình từ chỉ thấy 'cả con bò' đến nhận ra cấu trúc và khoảng giữa các khớp. Ông đi theo cấu trúc thay vì chặt bằng lực; nhưng ở chỗ khó vẫn chậm lại và cẩn trọng, rồi làm xong thì cất dao.</x:v>
      </x:c>
      <x:c r="K5" s="43" t="str">
        <x:v>莊子 / Zhuangzi</x:v>
      </x:c>
      <x:c r="L5" s="43" t="str">
        <x:v>Inner Chapter 3 — 養生主</x:v>
      </x:c>
      <x:c r="M5" s="43" t="str">
        <x:v>https://zh.wikisource.org/wiki/%E8%8E%8A%E5%AD%90/%E9%A4%8A%E7%94%9F%E4%B8%BB</x:v>
      </x:c>
      <x:c r="N5" s="43" t="str">
        <x:v>https://ctext.org/zhuangzi/ens</x:v>
      </x:c>
      <x:c r="O5" s="43" t="str">
        <x:v>A - Primary source</x:v>
      </x:c>
      <x:c r="P5" s="43" t="str">
        <x:v>Primary Chinese story located in Inner Chapter 3.</x:v>
      </x:c>
      <x:c r="Q5" s="43" t="str">
        <x:v>Public domain / likely</x:v>
      </x:c>
      <x:c r="R5" s="43" t="str">
        <x:v>Ancient story; modern adaptation can retell with clear attribution.</x:v>
      </x:c>
      <x:c r="S5" s="43" t="str">
        <x:v>Parable about skill, structure and preserving life/energy.</x:v>
      </x:c>
      <x:c r="T5" s="43" t="str">
        <x:v>principle.zhuangzi.day4.mastery_follows_structure</x:v>
      </x:c>
      <x:c r="U5" s="43"/>
      <x:c r="V5" s="43" t="str">
        <x:v>High</x:v>
      </x:c>
      <x:c r="W5" s="43" t="str">
        <x:v>Rất mạnh cho learning, work pressure, recovery.</x:v>
      </x:c>
      <x:c r="X5" s="43" t="str">
        <x:v>Yes</x:v>
      </x:c>
      <x:c r="Y5" s="43" t="str">
        <x:v>No</x:v>
      </x:c>
      <x:c r="Z5" s="43" t="str">
        <x:v>Source verified; adaptation rights to verify</x:v>
      </x:c>
      <x:c r="AA5" s="43"/>
      <x:c r="AB5" s="43"/>
      <x:c r="AC5" s="43"/>
      <x:c r="AD5" s="43"/>
      <x:c r="AE5" s="43"/>
      <x:c r="AF5" s="44"/>
    </x:row>
    <x:row r="6">
      <x:c r="A6" s="42" t="str">
        <x:v>story.zhuangzi.day4.heart_fasting</x:v>
      </x:c>
      <x:c r="B6" s="43" t="str">
        <x:v>Collected</x:v>
      </x:c>
      <x:c r="C6" s="43" t="str">
        <x:v>Nhan Hồi và 'tâm trai'</x:v>
      </x:c>
      <x:c r="D6" s="43" t="str">
        <x:v>心齋</x:v>
      </x:c>
      <x:c r="E6" s="43" t="str">
        <x:v>Dialogue / parable</x:v>
      </x:c>
      <x:c r="F6" s="43" t="str">
        <x:v>China / Daoist</x:v>
      </x:c>
      <x:c r="G6" s="43" t="str">
        <x:v>Attention / Listening</x:v>
      </x:c>
      <x:c r="H6" s="43" t="str">
        <x:v>Judgment</x:v>
      </x:c>
      <x:c r="I6" s="43" t="str">
        <x:v>Khi mình mang quá nhiều câu trả lời vào một cuộc gặp</x:v>
      </x:c>
      <x:c r="J6" s="43" t="str">
        <x:v>Yan Hui muốn đi cải hóa một vị vua. Confucius trong câu chuyện liên tục chỉ ra rủi ro của việc mang sẵn khuôn đạo lý và cuối cùng nói về 'tâm trai': tạo khoảng trống để tiếp nhận thay vì chỉ nghe bằng mô hình sẵn có.</x:v>
      </x:c>
      <x:c r="K6" s="43" t="str">
        <x:v>莊子 / Zhuangzi</x:v>
      </x:c>
      <x:c r="L6" s="43" t="str">
        <x:v>Inner Chapter 4 — 人間世</x:v>
      </x:c>
      <x:c r="M6" s="43" t="str">
        <x:v>https://zh.wikisource.org/wiki/%E8%8E%8A%E5%AD%90/%E4%BA%BA%E9%96%93%E4%B8%96</x:v>
      </x:c>
      <x:c r="N6" s="43" t="str">
        <x:v>https://ctext.org/zhuangzi/ens</x:v>
      </x:c>
      <x:c r="O6" s="43" t="str">
        <x:v>A - Primary source</x:v>
      </x:c>
      <x:c r="P6" s="43" t="str">
        <x:v>Primary Chinese dialogue located in Inner Chapter 4.</x:v>
      </x:c>
      <x:c r="Q6" s="43" t="str">
        <x:v>Public domain / likely</x:v>
      </x:c>
      <x:c r="R6" s="43" t="str">
        <x:v>Ancient dialogue; adaptation should preserve that Confucius/Yan Hui are literary characters within Zhuangzi.</x:v>
      </x:c>
      <x:c r="S6" s="43" t="str">
        <x:v>Philosophical dialogue, not reliable historical transcript.</x:v>
      </x:c>
      <x:c r="T6" s="43" t="str">
        <x:v>principle.zhuangzi.day4.space_before_answer</x:v>
      </x:c>
      <x:c r="U6" s="43"/>
      <x:c r="V6" s="43" t="str">
        <x:v>High</x:v>
      </x:c>
      <x:c r="W6" s="43" t="str">
        <x:v>Rất gần Selflo: không diễn giải thay user.</x:v>
      </x:c>
      <x:c r="X6" s="43" t="str">
        <x:v>Yes</x:v>
      </x:c>
      <x:c r="Y6" s="43" t="str">
        <x:v>No</x:v>
      </x:c>
      <x:c r="Z6" s="43" t="str">
        <x:v>Source verified; adaptation rights to verify</x:v>
      </x:c>
      <x:c r="AA6" s="43"/>
      <x:c r="AB6" s="43"/>
      <x:c r="AC6" s="43"/>
      <x:c r="AD6" s="43"/>
      <x:c r="AE6" s="43"/>
      <x:c r="AF6" s="44"/>
    </x:row>
    <x:row r="7">
      <x:c r="A7" s="42" t="str">
        <x:v>story.zhuangzi.day4.shentu_jia</x:v>
      </x:c>
      <x:c r="B7" s="43" t="str">
        <x:v>Collected</x:v>
      </x:c>
      <x:c r="C7" s="43" t="str">
        <x:v>Thân Đồ Gia và cái chân đã mất</x:v>
      </x:c>
      <x:c r="D7" s="43" t="str">
        <x:v>申徒嘉</x:v>
      </x:c>
      <x:c r="E7" s="43" t="str">
        <x:v>Dialogue / parable</x:v>
      </x:c>
      <x:c r="F7" s="43" t="str">
        <x:v>China / Daoist</x:v>
      </x:c>
      <x:c r="G7" s="43" t="str">
        <x:v>Identity / Dignity</x:v>
      </x:c>
      <x:c r="H7" s="43" t="str">
        <x:v>Self-worth</x:v>
      </x:c>
      <x:c r="I7" s="43" t="str">
        <x:v>Khi một người bị người khác thu gọn vào một khiếm khuyết hoặc quá khứ</x:v>
      </x:c>
      <x:c r="J7" s="43" t="str">
        <x:v>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v>
      </x:c>
      <x:c r="K7" s="43" t="str">
        <x:v>莊子 / Zhuangzi</x:v>
      </x:c>
      <x:c r="L7" s="43" t="str">
        <x:v>Inner Chapter 5 — 德充符</x:v>
      </x:c>
      <x:c r="M7" s="43" t="str">
        <x:v>https://zh.wikisource.org/wiki/%E8%8E%8A%E5%AD%90/%E5%BE%B7%E5%85%85%E7%AC%A6</x:v>
      </x:c>
      <x:c r="N7" s="43" t="str">
        <x:v>https://ctext.org/zhuangzi/ens</x:v>
      </x:c>
      <x:c r="O7" s="43" t="str">
        <x:v>A - Primary source</x:v>
      </x:c>
      <x:c r="P7" s="43" t="str">
        <x:v>Primary Chinese dialogue located in Inner Chapter 5.</x:v>
      </x:c>
      <x:c r="Q7" s="43" t="str">
        <x:v>Public domain / likely</x:v>
      </x:c>
      <x:c r="R7" s="43" t="str">
        <x:v>Ancient story; disability framing requires sensitive human editorial review.</x:v>
      </x:c>
      <x:c r="S7" s="43" t="str">
        <x:v>Ancient disability imagery; do not romanticize disability or imply suffering is spiritually superior.</x:v>
      </x:c>
      <x:c r="T7" s="43" t="str">
        <x:v>principle.zhuangzi.day4.person_not_deficit</x:v>
      </x:c>
      <x:c r="U7" s="43"/>
      <x:c r="V7" s="43" t="str">
        <x:v>High</x:v>
      </x:c>
      <x:c r="W7" s="43" t="str">
        <x:v>Có giá trị lớn nhưng phải biên tập thận trọng.</x:v>
      </x:c>
      <x:c r="X7" s="43" t="str">
        <x:v>Yes</x:v>
      </x:c>
      <x:c r="Y7" s="43" t="str">
        <x:v>No</x:v>
      </x:c>
      <x:c r="Z7" s="43" t="str">
        <x:v>Source verified; adaptation rights to verify</x:v>
      </x:c>
      <x:c r="AA7" s="43"/>
      <x:c r="AB7" s="43"/>
      <x:c r="AC7" s="43"/>
      <x:c r="AD7" s="43"/>
      <x:c r="AE7" s="43"/>
      <x:c r="AF7" s="44"/>
    </x:row>
    <x:row r="8">
      <x:c r="A8" s="42" t="str">
        <x:v>story.zhuangzi.day4.fish_on_dry_land</x:v>
      </x:c>
      <x:c r="B8" s="43" t="str">
        <x:v>Collected</x:v>
      </x:c>
      <x:c r="C8" s="43" t="str">
        <x:v>Hai con cá trên cạn</x:v>
      </x:c>
      <x:c r="D8" s="43" t="str">
        <x:v>相濡以沫</x:v>
      </x:c>
      <x:c r="E8" s="43" t="str">
        <x:v>Metaphorical vignette</x:v>
      </x:c>
      <x:c r="F8" s="43" t="str">
        <x:v>China / Daoist</x:v>
      </x:c>
      <x:c r="G8" s="43" t="str">
        <x:v>Context / Recovery</x:v>
      </x:c>
      <x:c r="H8" s="43" t="str">
        <x:v>Support</x:v>
      </x:c>
      <x:c r="I8" s="43" t="str">
        <x:v>Khi hai người đang cố cứu nhau trong một môi trường vốn không còn phù hợp</x:v>
      </x:c>
      <x:c r="J8" s="43" t="str">
        <x:v>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v>
      </x:c>
      <x:c r="K8" s="43" t="str">
        <x:v>莊子 / Zhuangzi</x:v>
      </x:c>
      <x:c r="L8" s="43" t="str">
        <x:v>Inner Chapter 6 — 大宗師</x:v>
      </x:c>
      <x:c r="M8" s="43" t="str">
        <x:v>https://zh.wikisource.org/wiki/%E8%8E%8A%E5%AD%90/%E5%A4%A7%E5%AE%97%E5%B8%AB</x:v>
      </x:c>
      <x:c r="N8" s="43" t="str">
        <x:v>https://ctext.org/zhuangzi/ens</x:v>
      </x:c>
      <x:c r="O8" s="43" t="str">
        <x:v>A - Primary source</x:v>
      </x:c>
      <x:c r="P8" s="43" t="str">
        <x:v>Primary Chinese vignette located in Inner Chapter 6.</x:v>
      </x:c>
      <x:c r="Q8" s="43" t="str">
        <x:v>Public domain / likely</x:v>
      </x:c>
      <x:c r="R8" s="43" t="str">
        <x:v>Ancient vignette; adaptation should not use it to advise leaving relationships without context.</x:v>
      </x:c>
      <x:c r="S8" s="43" t="str">
        <x:v>Metaphor about conditions and transformation.</x:v>
      </x:c>
      <x:c r="T8" s="43" t="str">
        <x:v>principle.zhuangzi.day4.environment_before_rescue</x:v>
      </x:c>
      <x:c r="U8" s="43"/>
      <x:c r="V8" s="43" t="str">
        <x:v>High</x:v>
      </x:c>
      <x:c r="W8" s="43" t="str">
        <x:v>Mạnh cho system/context ≠ personal failure.</x:v>
      </x:c>
      <x:c r="X8" s="43" t="str">
        <x:v>Yes</x:v>
      </x:c>
      <x:c r="Y8" s="43" t="str">
        <x:v>No</x:v>
      </x:c>
      <x:c r="Z8" s="43" t="str">
        <x:v>Source verified; adaptation rights to verify</x:v>
      </x:c>
      <x:c r="AA8" s="43"/>
      <x:c r="AB8" s="43"/>
      <x:c r="AC8" s="43"/>
      <x:c r="AD8" s="43"/>
      <x:c r="AE8" s="43"/>
      <x:c r="AF8" s="44"/>
    </x:row>
    <x:row r="9">
      <x:c r="A9" s="42" t="str">
        <x:v>story.zhuangzi.day4.zisang_poverty</x:v>
      </x:c>
      <x:c r="B9" s="43" t="str">
        <x:v>Collected</x:v>
      </x:c>
      <x:c r="C9" s="43" t="str">
        <x:v>Tử Tang trong mười ngày mưa</x:v>
      </x:c>
      <x:c r="D9" s="43" t="str">
        <x:v>子桑困窮</x:v>
      </x:c>
      <x:c r="E9" s="43" t="str">
        <x:v>Dialogue / vignette</x:v>
      </x:c>
      <x:c r="F9" s="43" t="str">
        <x:v>China / Daoist</x:v>
      </x:c>
      <x:c r="G9" s="43" t="str">
        <x:v>Adversity / Uncertainty</x:v>
      </x:c>
      <x:c r="H9" s="43" t="str">
        <x:v>Self-blame</x:v>
      </x:c>
      <x:c r="I9" s="43" t="str">
        <x:v>Khi mình cố tìm một người hoặc một lỗi duy nhất để giải thích cảnh ngộ</x:v>
      </x:c>
      <x:c r="J9" s="43" t="str">
        <x:v>Sau mười ngày mưa, Zisang rơi vào cảnh khốn khó. Ông tự hỏi cha mẹ, trời hay người nào khiến mình đến mức này, rồi thừa nhận mình không tìm được một thủ phạm đơn giản.</x:v>
      </x:c>
      <x:c r="K9" s="43" t="str">
        <x:v>莊子 / Zhuangzi</x:v>
      </x:c>
      <x:c r="L9" s="43" t="str">
        <x:v>Inner Chapter 6 — 大宗師</x:v>
      </x:c>
      <x:c r="M9" s="43" t="str">
        <x:v>https://zh.wikisource.org/wiki/%E8%8E%8A%E5%AD%90/%E5%A4%A7%E5%AE%97%E5%B8%AB</x:v>
      </x:c>
      <x:c r="N9" s="43" t="str">
        <x:v>https://ctext.org/zhuangzi/ens</x:v>
      </x:c>
      <x:c r="O9" s="43" t="str">
        <x:v>A - Primary source</x:v>
      </x:c>
      <x:c r="P9" s="43" t="str">
        <x:v>Primary Chinese vignette located at end of Inner Chapter 6.</x:v>
      </x:c>
      <x:c r="Q9" s="43" t="str">
        <x:v>Public domain / likely</x:v>
      </x:c>
      <x:c r="R9" s="43" t="str">
        <x:v>Ancient story; do not turn '命' into fatalistic advice in Selflo adaptation.</x:v>
      </x:c>
      <x:c r="S9" s="43" t="str">
        <x:v>Philosophical treatment of circumstance/fate; not empirical explanation.</x:v>
      </x:c>
      <x:c r="T9" s="43" t="str">
        <x:v>principle.zhuangzi.day4.no_single_cause</x:v>
      </x:c>
      <x:c r="U9" s="43"/>
      <x:c r="V9" s="43" t="str">
        <x:v>High</x:v>
      </x:c>
      <x:c r="W9" s="43" t="str">
        <x:v>Hợp Selflo nếu giữ mở, tránh định mệnh luận.</x:v>
      </x:c>
      <x:c r="X9" s="43" t="str">
        <x:v>Yes</x:v>
      </x:c>
      <x:c r="Y9" s="43" t="str">
        <x:v>No</x:v>
      </x:c>
      <x:c r="Z9" s="43" t="str">
        <x:v>Source verified; adaptation rights to verify</x:v>
      </x:c>
      <x:c r="AA9" s="43"/>
      <x:c r="AB9" s="43"/>
      <x:c r="AC9" s="43"/>
      <x:c r="AD9" s="43"/>
      <x:c r="AE9" s="43"/>
      <x:c r="AF9" s="44"/>
    </x:row>
    <x:row r="10">
      <x:c r="A10" s="42" t="str">
        <x:v>story.zhuangzi.day4.huzi_shaman</x:v>
      </x:c>
      <x:c r="B10" s="43" t="str">
        <x:v>Collected</x:v>
      </x:c>
      <x:c r="C10" s="43" t="str">
        <x:v>Hồ Tử và người xem tướng</x:v>
      </x:c>
      <x:c r="D10" s="43" t="str">
        <x:v>壺子與季咸</x:v>
      </x:c>
      <x:c r="E10" s="43" t="str">
        <x:v>Parable</x:v>
      </x:c>
      <x:c r="F10" s="43" t="str">
        <x:v>China / Daoist</x:v>
      </x:c>
      <x:c r="G10" s="43" t="str">
        <x:v>Judgment / Identity</x:v>
      </x:c>
      <x:c r="H10" s="43" t="str">
        <x:v>Prediction</x:v>
      </x:c>
      <x:c r="I10" s="43" t="str">
        <x:v>Khi một dự đoán hoặc mô hình khiến ta tưởng nó đã nhìn thấy toàn bộ con người</x:v>
      </x:c>
      <x:c r="J10" s="43" t="str">
        <x:v>A famous diviner repeatedly reads Huzi differently as Huzi presents different states. On the final visit, the diviner cannot stabilize what he sees and flees. Liezi then recognizes how little he has learned and returns to ordinary life for years.</x:v>
      </x:c>
      <x:c r="K10" s="43" t="str">
        <x:v>莊子 / Zhuangzi</x:v>
      </x:c>
      <x:c r="L10" s="43" t="str">
        <x:v>Inner Chapter 7 — 應帝王</x:v>
      </x:c>
      <x:c r="M10" s="43" t="str">
        <x:v>https://zh.wikisource.org/wiki/%E8%8E%8A%E5%AD%90/%E6%87%89%E5%B8%9D%E7%8E%8B</x:v>
      </x:c>
      <x:c r="N10" s="43" t="str">
        <x:v>https://ctext.org/zhuangzi/ens</x:v>
      </x:c>
      <x:c r="O10" s="43" t="str">
        <x:v>A - Primary source</x:v>
      </x:c>
      <x:c r="P10" s="43" t="str">
        <x:v>Primary Chinese story located in Inner Chapter 7.</x:v>
      </x:c>
      <x:c r="Q10" s="43" t="str">
        <x:v>Public domain / likely</x:v>
      </x:c>
      <x:c r="R10" s="43" t="str">
        <x:v>Ancient parable; do not present divination as factual or validated prediction.</x:v>
      </x:c>
      <x:c r="S10" s="43" t="str">
        <x:v>Useful for AI prediction/model humility if clearly framed as parable.</x:v>
      </x:c>
      <x:c r="T10" s="43" t="str">
        <x:v>principle.zhuangzi.day4.model_not_person</x:v>
      </x:c>
      <x:c r="U10" s="43"/>
      <x:c r="V10" s="43" t="str">
        <x:v>High</x:v>
      </x:c>
      <x:c r="W10" s="43" t="str">
        <x:v>Rất hợp thời AI: model/prediction ≠ whole person.</x:v>
      </x:c>
      <x:c r="X10" s="43" t="str">
        <x:v>Yes</x:v>
      </x:c>
      <x:c r="Y10" s="43" t="str">
        <x:v>No</x:v>
      </x:c>
      <x:c r="Z10" s="43" t="str">
        <x:v>Source verified; adaptation rights to verify</x:v>
      </x:c>
      <x:c r="AA10" s="43"/>
      <x:c r="AB10" s="43"/>
      <x:c r="AC10" s="43"/>
      <x:c r="AD10" s="43"/>
      <x:c r="AE10" s="43"/>
      <x:c r="AF10" s="44"/>
    </x:row>
    <x:row r="11">
      <x:c r="A11" s="42" t="str">
        <x:v>story.zhuangzi.day4.hundun</x:v>
      </x:c>
      <x:c r="B11" s="43" t="str">
        <x:v>Collected</x:v>
      </x:c>
      <x:c r="C11" s="43" t="str">
        <x:v>Hỗn Độn và bảy cái lỗ</x:v>
      </x:c>
      <x:c r="D11" s="43" t="str">
        <x:v>渾沌之死</x:v>
      </x:c>
      <x:c r="E11" s="43" t="str">
        <x:v>Parable</x:v>
      </x:c>
      <x:c r="F11" s="43" t="str">
        <x:v>China / Daoist</x:v>
      </x:c>
      <x:c r="G11" s="43" t="str">
        <x:v>Control / Difference</x:v>
      </x:c>
      <x:c r="H11" s="43" t="str">
        <x:v>Intervention</x:v>
      </x:c>
      <x:c r="I11" s="43" t="str">
        <x:v>Khi ta muốn sửa một người chỉ vì họ không giống chuẩn của mình</x:v>
      </x:c>
      <x:c r="J11" s="43" t="str">
        <x:v>Shu và Hu muốn trả ơn Hundun, người đã đối xử tốt với họ. Vì con người có bảy lỗ để nhìn, nghe, ăn và thở còn Hundun không có, họ mỗi ngày khoan cho ông một lỗ. Ngày thứ bảy Hundun chết.</x:v>
      </x:c>
      <x:c r="K11" s="43" t="str">
        <x:v>莊子 / Zhuangzi</x:v>
      </x:c>
      <x:c r="L11" s="43" t="str">
        <x:v>Inner Chapter 7 — 應帝王</x:v>
      </x:c>
      <x:c r="M11" s="43" t="str">
        <x:v>https://zh.wikisource.org/wiki/%E8%8E%8A%E5%AD%90/%E6%87%89%E5%B8%9D%E7%8E%8B</x:v>
      </x:c>
      <x:c r="N11" s="43" t="str">
        <x:v>https://ctext.org/zhuangzi/ens</x:v>
      </x:c>
      <x:c r="O11" s="43" t="str">
        <x:v>A - Primary source</x:v>
      </x:c>
      <x:c r="P11" s="43" t="str">
        <x:v>Primary Chinese parable located at end of Inner Chapter 7.</x:v>
      </x:c>
      <x:c r="Q11" s="43" t="str">
        <x:v>Public domain / likely</x:v>
      </x:c>
      <x:c r="R11" s="43" t="str">
        <x:v>Ancient parable; preserve ambiguity and avoid simplistic anti-change conclusion.</x:v>
      </x:c>
      <x:c r="S11" s="43" t="str">
        <x:v>Classic warning about well-intended normalization/intervention.</x:v>
      </x:c>
      <x:c r="T11" s="43" t="str">
        <x:v>principle.zhuangzi.day4.help_can_harm</x:v>
      </x:c>
      <x:c r="U11" s="43"/>
      <x:c r="V11" s="43" t="str">
        <x:v>High</x:v>
      </x:c>
      <x:c r="W11" s="43" t="str">
        <x:v>Một story rất mạnh cho triết lý 'không diễn giải/sửa thay user'.</x:v>
      </x:c>
      <x:c r="X11" s="43" t="str">
        <x:v>Yes</x:v>
      </x:c>
      <x:c r="Y11" s="43" t="str">
        <x:v>No</x:v>
      </x:c>
      <x:c r="Z11" s="43" t="str">
        <x:v>Source verified; adaptation rights to verify</x:v>
      </x:c>
      <x:c r="AA11" s="43"/>
      <x:c r="AB11" s="43"/>
      <x:c r="AC11" s="43"/>
      <x:c r="AD11" s="43"/>
      <x:c r="AE11" s="43"/>
      <x:c r="AF11" s="44"/>
    </x:row>
    <x:row r="12">
      <x:c r="A12" s="42" t="str">
        <x:v>story.liezi.day5.archer_knows_why</x:v>
      </x:c>
      <x:c r="B12" s="43" t="str">
        <x:v>Collected</x:v>
      </x:c>
      <x:c r="C12" s="43" t="str">
        <x:v>Bắn trúng nhưng chưa biết vì sao</x:v>
      </x:c>
      <x:c r="D12" s="43" t="str">
        <x:v>列子學射</x:v>
      </x:c>
      <x:c r="E12" s="43" t="str">
        <x:v>Dialogue / parable</x:v>
      </x:c>
      <x:c r="F12" s="43" t="str">
        <x:v>China / Daoist</x:v>
      </x:c>
      <x:c r="G12" s="43" t="str">
        <x:v>Learning / Judgment</x:v>
      </x:c>
      <x:c r="H12" s="43" t="str">
        <x:v>Success ≠ understanding</x:v>
      </x:c>
      <x:c r="I12" s="43" t="str">
        <x:v>Khi một lần thành công khiến mình tưởng đã hiểu</x:v>
      </x:c>
      <x:c r="J12" s="43" t="str">
        <x:v>Liezi bắn trúng mục tiêu và hỏi Guan Yin. Người thầy hỏi liệu ông có biết vì sao mình trúng không. Khi Liezi nói không, câu trả lời là: vậy vẫn chưa thật sự biết. Ông luyện thêm rồi quay lại.</x:v>
      </x:c>
      <x:c r="K12" s="43" t="str">
        <x:v>列子 / Liezi</x:v>
      </x:c>
      <x:c r="L12" s="43" t="str">
        <x:v>Chapter 2 — 黃帝</x:v>
      </x:c>
      <x:c r="M12" s="43" t="str">
        <x:v>https://ctext.org/liezi/zh</x:v>
      </x:c>
      <x:c r="N12" s="43" t="str">
        <x:v>https://ctext.org/wiki.pl?chapter=434786&amp;if=gb</x:v>
      </x:c>
      <x:c r="O12" s="43" t="str">
        <x:v>A - Primary source / received text</x:v>
      </x:c>
      <x:c r="P12" s="43" t="str">
        <x:v>Story located in the received Liezi text; chapter structure cross-checked with Chinese Text Project. Authorship/date of received text is debated.</x:v>
      </x:c>
      <x:c r="Q12" s="43" t="str">
        <x:v>Public domain ancient text / verify edition terms</x:v>
      </x:c>
      <x:c r="R12" s="43" t="str">
        <x:v>Write a fresh Selflo adaptation; do not copy modern translations. Preserve attribution uncertainty where material.</x:v>
      </x:c>
      <x:c r="S12" s="43" t="str">
        <x:v>Traditional philosophical/parabolic narrative; not treated as verified historical reporting.</x:v>
      </x:c>
      <x:c r="T12" s="43" t="str">
        <x:v>principle.liezi.day5.*</x:v>
      </x:c>
      <x:c r="U12" s="43"/>
      <x:c r="V12" s="43" t="str">
        <x:v>High</x:v>
      </x:c>
      <x:c r="W12" s="43" t="str">
        <x:v>Rất hợp AI/model evaluation và beginnerhood.</x:v>
      </x:c>
      <x:c r="X12" s="43" t="str">
        <x:v>Yes</x:v>
      </x:c>
      <x:c r="Y12" s="43" t="str">
        <x:v>No</x:v>
      </x:c>
      <x:c r="Z12" s="43" t="str">
        <x:v>Source verified; adaptation rights to verify</x:v>
      </x:c>
      <x:c r="AA12" s="43"/>
      <x:c r="AB12" s="43"/>
      <x:c r="AC12" s="43"/>
      <x:c r="AD12" s="43"/>
      <x:c r="AE12" s="43"/>
      <x:c r="AF12" s="44"/>
    </x:row>
    <x:row r="13">
      <x:c r="A13" s="42" t="str">
        <x:v>story.liezi.day5.man_worries_sky_falls</x:v>
      </x:c>
      <x:c r="B13" s="43" t="str">
        <x:v>Collected</x:v>
      </x:c>
      <x:c r="C13" s="43" t="str">
        <x:v>Người nước Kỷ lo trời sập</x:v>
      </x:c>
      <x:c r="D13" s="43" t="str">
        <x:v>杞人憂天</x:v>
      </x:c>
      <x:c r="E13" s="43" t="str">
        <x:v>Parable</x:v>
      </x:c>
      <x:c r="F13" s="43" t="str">
        <x:v>China / Daoist</x:v>
      </x:c>
      <x:c r="G13" s="43" t="str">
        <x:v>Worry / Perspective</x:v>
      </x:c>
      <x:c r="H13" s="43" t="str">
        <x:v>Anxiety / assumptions</x:v>
      </x:c>
      <x:c r="I13" s="43" t="str">
        <x:v>Khi nỗi lo về điều chưa xảy ra chiếm hết ăn ngủ</x:v>
      </x:c>
      <x:c r="J13" s="43" t="str">
        <x:v>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v>
      </x:c>
      <x:c r="K13" s="43" t="str">
        <x:v>列子 / Liezi</x:v>
      </x:c>
      <x:c r="L13" s="43" t="str">
        <x:v>Chapter 5 — 湯問</x:v>
      </x:c>
      <x:c r="M13" s="43" t="str">
        <x:v>https://ctext.org/liezi/zh</x:v>
      </x:c>
      <x:c r="N13" s="43" t="str">
        <x:v>https://ctext.org/wiki.pl?chapter=434786&amp;if=gb</x:v>
      </x:c>
      <x:c r="O13" s="43" t="str">
        <x:v>A - Primary source / received text</x:v>
      </x:c>
      <x:c r="P13" s="43" t="str">
        <x:v>Story located in the received Liezi text; chapter structure cross-checked with Chinese Text Project. Authorship/date of received text is debated.</x:v>
      </x:c>
      <x:c r="Q13" s="43" t="str">
        <x:v>Public domain ancient text / verify edition terms</x:v>
      </x:c>
      <x:c r="R13" s="43" t="str">
        <x:v>Write a fresh Selflo adaptation; do not copy modern translations. Preserve attribution uncertainty where material.</x:v>
      </x:c>
      <x:c r="S13" s="43" t="str">
        <x:v>Traditional philosophical/parabolic narrative; not treated as verified historical reporting.</x:v>
      </x:c>
      <x:c r="T13" s="43" t="str">
        <x:v>principle.liezi.day5.*</x:v>
      </x:c>
      <x:c r="U13" s="43"/>
      <x:c r="V13" s="43" t="str">
        <x:v>High</x:v>
      </x:c>
      <x:c r="W13" s="43" t="str">
        <x:v>Giữ sắc thái: không chế giễu anxiety; ancient cosmology không phải science.</x:v>
      </x:c>
      <x:c r="X13" s="43" t="str">
        <x:v>Yes</x:v>
      </x:c>
      <x:c r="Y13" s="43" t="str">
        <x:v>No</x:v>
      </x:c>
      <x:c r="Z13" s="43" t="str">
        <x:v>Source verified; adaptation rights to verify</x:v>
      </x:c>
      <x:c r="AA13" s="43"/>
      <x:c r="AB13" s="43"/>
      <x:c r="AC13" s="43"/>
      <x:c r="AD13" s="43"/>
      <x:c r="AE13" s="43"/>
      <x:c r="AF13" s="44"/>
    </x:row>
    <x:row r="14">
      <x:c r="A14" s="42" t="str">
        <x:v>story.liezi.day5.yugong_moves_mountains</x:v>
      </x:c>
      <x:c r="B14" s="43" t="str">
        <x:v>Collected</x:v>
      </x:c>
      <x:c r="C14" s="43" t="str">
        <x:v>Ngu Công dời núi</x:v>
      </x:c>
      <x:c r="D14" s="43" t="str">
        <x:v>愚公移山</x:v>
      </x:c>
      <x:c r="E14" s="43" t="str">
        <x:v>Parable</x:v>
      </x:c>
      <x:c r="F14" s="43" t="str">
        <x:v>China / Daoist</x:v>
      </x:c>
      <x:c r="G14" s="43" t="str">
        <x:v>Long horizon / Agency</x:v>
      </x:c>
      <x:c r="H14" s="43" t="str">
        <x:v>Persistence / collective effort</x:v>
      </x:c>
      <x:c r="I14" s="43" t="str">
        <x:v>Khi một việc lớn đến mức một đời người không đủ</x:v>
      </x:c>
      <x:c r="J14" s="43" t="str">
        <x:v>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v>
      </x:c>
      <x:c r="K14" s="43" t="str">
        <x:v>列子 / Liezi</x:v>
      </x:c>
      <x:c r="L14" s="43" t="str">
        <x:v>Chapter 5 — 湯問</x:v>
      </x:c>
      <x:c r="M14" s="43" t="str">
        <x:v>https://ctext.org/liezi/zh</x:v>
      </x:c>
      <x:c r="N14" s="43" t="str">
        <x:v>https://ctext.org/wiki.pl?chapter=434786&amp;if=gb</x:v>
      </x:c>
      <x:c r="O14" s="43" t="str">
        <x:v>A - Primary source / received text</x:v>
      </x:c>
      <x:c r="P14" s="43" t="str">
        <x:v>Story located in the received Liezi text; chapter structure cross-checked with Chinese Text Project. Authorship/date of received text is debated.</x:v>
      </x:c>
      <x:c r="Q14" s="43" t="str">
        <x:v>Public domain ancient text / verify edition terms</x:v>
      </x:c>
      <x:c r="R14" s="43" t="str">
        <x:v>Write a fresh Selflo adaptation; do not copy modern translations. Preserve attribution uncertainty where material.</x:v>
      </x:c>
      <x:c r="S14" s="43" t="str">
        <x:v>Traditional philosophical/parabolic narrative; not treated as verified historical reporting.</x:v>
      </x:c>
      <x:c r="T14" s="43" t="str">
        <x:v>principle.liezi.day5.*</x:v>
      </x:c>
      <x:c r="U14" s="43"/>
      <x:c r="V14" s="43" t="str">
        <x:v>High</x:v>
      </x:c>
      <x:c r="W14" s="43" t="str">
        <x:v>Dùng cho long-horizon/collective contribution, không biến thành hustle quote.</x:v>
      </x:c>
      <x:c r="X14" s="43" t="str">
        <x:v>Yes</x:v>
      </x:c>
      <x:c r="Y14" s="43" t="str">
        <x:v>No</x:v>
      </x:c>
      <x:c r="Z14" s="43" t="str">
        <x:v>Source verified; adaptation rights to verify</x:v>
      </x:c>
      <x:c r="AA14" s="43"/>
      <x:c r="AB14" s="43"/>
      <x:c r="AC14" s="43"/>
      <x:c r="AD14" s="43"/>
      <x:c r="AE14" s="43"/>
      <x:c r="AF14" s="44"/>
    </x:row>
    <x:row r="15">
      <x:c r="A15" s="42" t="str">
        <x:v>story.liezi.day5.two_children_sun</x:v>
      </x:c>
      <x:c r="B15" s="43" t="str">
        <x:v>Collected</x:v>
      </x:c>
      <x:c r="C15" s="43" t="str">
        <x:v>Hai đứa trẻ tranh luận về mặt trời</x:v>
      </x:c>
      <x:c r="D15" s="43" t="str">
        <x:v>兩小兒辯日</x:v>
      </x:c>
      <x:c r="E15" s="43" t="str">
        <x:v>Dialogue / parable</x:v>
      </x:c>
      <x:c r="F15" s="43" t="str">
        <x:v>China / Daoist</x:v>
      </x:c>
      <x:c r="G15" s="43" t="str">
        <x:v>Judgment / Perspective</x:v>
      </x:c>
      <x:c r="H15" s="43" t="str">
        <x:v>Conflicting observations</x:v>
      </x:c>
      <x:c r="I15" s="43" t="str">
        <x:v>Khi hai quan sát đều có vẻ hợp lý nhưng dẫn đến kết luận trái nhau</x:v>
      </x:c>
      <x:c r="J15" s="43" t="str">
        <x:v>Hai đứa trẻ tranh luận lúc nào mặt trời gần hơn, mỗi em đưa một quan sát cảm giác khác nhau. Confucius trong truyện không phân xử được, và các em cười câu chuyện rằng người lớn/uy tín không biết mọi thứ.</x:v>
      </x:c>
      <x:c r="K15" s="43" t="str">
        <x:v>列子 / Liezi</x:v>
      </x:c>
      <x:c r="L15" s="43" t="str">
        <x:v>Chapter 5 — 湯問</x:v>
      </x:c>
      <x:c r="M15" s="43" t="str">
        <x:v>https://ctext.org/liezi/zh</x:v>
      </x:c>
      <x:c r="N15" s="43" t="str">
        <x:v>https://ctext.org/wiki.pl?chapter=434786&amp;if=gb</x:v>
      </x:c>
      <x:c r="O15" s="43" t="str">
        <x:v>A - Primary source / received text</x:v>
      </x:c>
      <x:c r="P15" s="43" t="str">
        <x:v>Story located in the received Liezi text; chapter structure cross-checked with Chinese Text Project. Authorship/date of received text is debated.</x:v>
      </x:c>
      <x:c r="Q15" s="43" t="str">
        <x:v>Public domain ancient text / verify edition terms</x:v>
      </x:c>
      <x:c r="R15" s="43" t="str">
        <x:v>Write a fresh Selflo adaptation; do not copy modern translations. Preserve attribution uncertainty where material.</x:v>
      </x:c>
      <x:c r="S15" s="43" t="str">
        <x:v>Traditional philosophical/parabolic narrative; not treated as verified historical reporting.</x:v>
      </x:c>
      <x:c r="T15" s="43" t="str">
        <x:v>principle.liezi.day5.*</x:v>
      </x:c>
      <x:c r="U15" s="43"/>
      <x:c r="V15" s="43" t="str">
        <x:v>High</x:v>
      </x:c>
      <x:c r="W15" s="43" t="str">
        <x:v>Rất hợp epistemic humility.</x:v>
      </x:c>
      <x:c r="X15" s="43" t="str">
        <x:v>Yes</x:v>
      </x:c>
      <x:c r="Y15" s="43" t="str">
        <x:v>No</x:v>
      </x:c>
      <x:c r="Z15" s="43" t="str">
        <x:v>Source verified; adaptation rights to verify</x:v>
      </x:c>
      <x:c r="AA15" s="43"/>
      <x:c r="AB15" s="43"/>
      <x:c r="AC15" s="43"/>
      <x:c r="AD15" s="43"/>
      <x:c r="AE15" s="43"/>
      <x:c r="AF15" s="44"/>
    </x:row>
    <x:row r="16">
      <x:c r="A16" s="42" t="str">
        <x:v>story.liezi.day5.boya_ziqi</x:v>
      </x:c>
      <x:c r="B16" s="43" t="str">
        <x:v>Collected</x:v>
      </x:c>
      <x:c r="C16" s="43" t="str">
        <x:v>Bá Nha và Chung Tử Kỳ</x:v>
      </x:c>
      <x:c r="D16" s="43" t="str">
        <x:v>伯牙鼓琴</x:v>
      </x:c>
      <x:c r="E16" s="43" t="str">
        <x:v>Anecdote / parable</x:v>
      </x:c>
      <x:c r="F16" s="43" t="str">
        <x:v>China / Daoist</x:v>
      </x:c>
      <x:c r="G16" s="43" t="str">
        <x:v>Listening / Belonging</x:v>
      </x:c>
      <x:c r="H16" s="43" t="str">
        <x:v>Being understood</x:v>
      </x:c>
      <x:c r="I16" s="43" t="str">
        <x:v>Khi điều mình cần không phải thêm lời khuyên mà là được nghe đúng</x:v>
      </x:c>
      <x:c r="J16" s="43" t="str">
        <x:v>Boya chơi đàn; Zhong Ziqi nghe ra hình ảnh/ý hướng mà Boya đang gửi qua âm nhạc. Câu chuyện nhấn vào năng lực lắng nghe đến mức chạm được điều người kia đang biểu đạt.</x:v>
      </x:c>
      <x:c r="K16" s="43" t="str">
        <x:v>列子 / Liezi</x:v>
      </x:c>
      <x:c r="L16" s="43" t="str">
        <x:v>Chapter 5 — 湯問</x:v>
      </x:c>
      <x:c r="M16" s="43" t="str">
        <x:v>https://ctext.org/liezi/zh</x:v>
      </x:c>
      <x:c r="N16" s="43" t="str">
        <x:v>https://ctext.org/wiki.pl?chapter=434786&amp;if=gb</x:v>
      </x:c>
      <x:c r="O16" s="43" t="str">
        <x:v>A - Primary source / received text</x:v>
      </x:c>
      <x:c r="P16" s="43" t="str">
        <x:v>Story located in the received Liezi text; chapter structure cross-checked with Chinese Text Project. Authorship/date of received text is debated.</x:v>
      </x:c>
      <x:c r="Q16" s="43" t="str">
        <x:v>Public domain ancient text / verify edition terms</x:v>
      </x:c>
      <x:c r="R16" s="43" t="str">
        <x:v>Write a fresh Selflo adaptation; do not copy modern translations. Preserve attribution uncertainty where material.</x:v>
      </x:c>
      <x:c r="S16" s="43" t="str">
        <x:v>Traditional philosophical/parabolic narrative; not treated as verified historical reporting.</x:v>
      </x:c>
      <x:c r="T16" s="43" t="str">
        <x:v>principle.liezi.day5.*</x:v>
      </x:c>
      <x:c r="U16" s="43"/>
      <x:c r="V16" s="43" t="str">
        <x:v>High</x:v>
      </x:c>
      <x:c r="W16" s="43" t="str">
        <x:v>Nguồn trong Liezi; cần provenance review vì motif có truyền thống rộng.</x:v>
      </x:c>
      <x:c r="X16" s="43" t="str">
        <x:v>Yes</x:v>
      </x:c>
      <x:c r="Y16" s="43" t="str">
        <x:v>No</x:v>
      </x:c>
      <x:c r="Z16" s="43" t="str">
        <x:v>Source verified; adaptation rights to verify</x:v>
      </x:c>
      <x:c r="AA16" s="43"/>
      <x:c r="AB16" s="43"/>
      <x:c r="AC16" s="43"/>
      <x:c r="AD16" s="43"/>
      <x:c r="AE16" s="43"/>
      <x:c r="AF16" s="44"/>
    </x:row>
    <x:row r="17">
      <x:c r="A17" s="42" t="str">
        <x:v>story.liezi.day5.lost_sheep_crossroads</x:v>
      </x:c>
      <x:c r="B17" s="43" t="str">
        <x:v>Collected</x:v>
      </x:c>
      <x:c r="C17" s="43" t="str">
        <x:v>Mất dê giữa quá nhiều ngã rẽ</x:v>
      </x:c>
      <x:c r="D17" s="43" t="str">
        <x:v>歧路亡羊</x:v>
      </x:c>
      <x:c r="E17" s="43" t="str">
        <x:v>Parable</x:v>
      </x:c>
      <x:c r="F17" s="43" t="str">
        <x:v>China / Daoist</x:v>
      </x:c>
      <x:c r="G17" s="43" t="str">
        <x:v>Choice / Information overload</x:v>
      </x:c>
      <x:c r="H17" s="43" t="str">
        <x:v>Too many paths</x:v>
      </x:c>
      <x:c r="I17" s="43" t="str">
        <x:v>Khi càng nhiều lựa chọn/phương pháp càng khó biết đi đâu</x:v>
      </x:c>
      <x:c r="J17" s="43" t="str">
        <x:v>Hàng xóm Yangzi mất dê, nhiều người cùng đi tìm nhưng quay về tay không vì đường lớn chia nhiều nhánh, mỗi nhánh lại chia tiếp. Yangzi sau đó dùng hình ảnh này để suy ngẫm về việc học bị tản ra quá nhiều phương.</x:v>
      </x:c>
      <x:c r="K17" s="43" t="str">
        <x:v>列子 / Liezi</x:v>
      </x:c>
      <x:c r="L17" s="43" t="str">
        <x:v>Chapter 8 — 說符</x:v>
      </x:c>
      <x:c r="M17" s="43" t="str">
        <x:v>https://ctext.org/liezi/zh</x:v>
      </x:c>
      <x:c r="N17" s="43" t="str">
        <x:v>https://ctext.org/wiki.pl?chapter=434786&amp;if=gb</x:v>
      </x:c>
      <x:c r="O17" s="43" t="str">
        <x:v>A - Primary source / received text</x:v>
      </x:c>
      <x:c r="P17" s="43" t="str">
        <x:v>Story located in the received Liezi text; chapter structure cross-checked with Chinese Text Project. Authorship/date of received text is debated.</x:v>
      </x:c>
      <x:c r="Q17" s="43" t="str">
        <x:v>Public domain ancient text / verify edition terms</x:v>
      </x:c>
      <x:c r="R17" s="43" t="str">
        <x:v>Write a fresh Selflo adaptation; do not copy modern translations. Preserve attribution uncertainty where material.</x:v>
      </x:c>
      <x:c r="S17" s="43" t="str">
        <x:v>Traditional philosophical/parabolic narrative; not treated as verified historical reporting.</x:v>
      </x:c>
      <x:c r="T17" s="43" t="str">
        <x:v>principle.liezi.day5.*</x:v>
      </x:c>
      <x:c r="U17" s="43"/>
      <x:c r="V17" s="43" t="str">
        <x:v>High</x:v>
      </x:c>
      <x:c r="W17" s="43" t="str">
        <x:v>Một story rất mạnh cho thời AI/information abundance.</x:v>
      </x:c>
      <x:c r="X17" s="43" t="str">
        <x:v>Yes</x:v>
      </x:c>
      <x:c r="Y17" s="43" t="str">
        <x:v>No</x:v>
      </x:c>
      <x:c r="Z17" s="43" t="str">
        <x:v>Source verified; adaptation rights to verify</x:v>
      </x:c>
      <x:c r="AA17" s="43"/>
      <x:c r="AB17" s="43"/>
      <x:c r="AC17" s="43"/>
      <x:c r="AD17" s="43"/>
      <x:c r="AE17" s="43"/>
      <x:c r="AF17" s="44"/>
    </x:row>
    <x:row r="18">
      <x:c r="A18" s="42" t="str">
        <x:v>story.liezi.day5.same_advice_different_reception</x:v>
      </x:c>
      <x:c r="B18" s="43" t="str">
        <x:v>Collected</x:v>
      </x:c>
      <x:c r="C18" s="43" t="str">
        <x:v>Cùng một lời, hai cách được nghe</x:v>
      </x:c>
      <x:c r="D18" s="43" t="str">
        <x:v>智子疑鄰 motif</x:v>
      </x:c>
      <x:c r="E18" s="43" t="str">
        <x:v>Anecdote / parable</x:v>
      </x:c>
      <x:c r="F18" s="43" t="str">
        <x:v>China / Daoist</x:v>
      </x:c>
      <x:c r="G18" s="43" t="str">
        <x:v>Communication / Bias</x:v>
      </x:c>
      <x:c r="H18" s="43" t="str">
        <x:v>Relationship context</x:v>
      </x:c>
      <x:c r="I18" s="43" t="str">
        <x:v>Khi cùng một lời đúng nhưng người nói khác nhau làm ta nghe khác đi</x:v>
      </x:c>
      <x:c r="J18" s="43" t="str">
        <x:v>Trong một câu chuyện về bức tường hỏng và nguy cơ mất trộm, hai người đưa lời cảnh báo tương tự. Sau khi mất của, người thân được xem là sáng suốt còn người hàng xóm lại bị nghi ngờ.</x:v>
      </x:c>
      <x:c r="K18" s="43" t="str">
        <x:v>列子 / Liezi</x:v>
      </x:c>
      <x:c r="L18" s="43" t="str">
        <x:v>Chapter 8 — 說符</x:v>
      </x:c>
      <x:c r="M18" s="43" t="str">
        <x:v>https://ctext.org/liezi/zh</x:v>
      </x:c>
      <x:c r="N18" s="43" t="str">
        <x:v>https://ctext.org/wiki.pl?chapter=434786&amp;if=gb</x:v>
      </x:c>
      <x:c r="O18" s="43" t="str">
        <x:v>A - Primary source / received text</x:v>
      </x:c>
      <x:c r="P18" s="43" t="str">
        <x:v>Story located in the received Liezi text; chapter structure cross-checked with Chinese Text Project. Authorship/date of received text is debated.</x:v>
      </x:c>
      <x:c r="Q18" s="43" t="str">
        <x:v>Public domain ancient text / verify edition terms</x:v>
      </x:c>
      <x:c r="R18" s="43" t="str">
        <x:v>Write a fresh Selflo adaptation; do not copy modern translations. Preserve attribution uncertainty where material.</x:v>
      </x:c>
      <x:c r="S18" s="43" t="str">
        <x:v>Traditional philosophical/parabolic narrative; not treated as verified historical reporting.</x:v>
      </x:c>
      <x:c r="T18" s="43" t="str">
        <x:v>principle.liezi.day5.*</x:v>
      </x:c>
      <x:c r="U18" s="43"/>
      <x:c r="V18" s="43" t="str">
        <x:v>High</x:v>
      </x:c>
      <x:c r="W18" s="43" t="str">
        <x:v>Rất hợp framing/bias; motif cũng nổi tiếng trong Han Feizi, cần provenance cross-check.</x:v>
      </x:c>
      <x:c r="X18" s="43" t="str">
        <x:v>Yes</x:v>
      </x:c>
      <x:c r="Y18" s="43" t="str">
        <x:v>No</x:v>
      </x:c>
      <x:c r="Z18" s="43" t="str">
        <x:v>Source verified; adaptation rights to verify</x:v>
      </x:c>
      <x:c r="AA18" s="43"/>
      <x:c r="AB18" s="43"/>
      <x:c r="AC18" s="43"/>
      <x:c r="AD18" s="43"/>
      <x:c r="AE18" s="43"/>
      <x:c r="AF18" s="44"/>
    </x:row>
    <x:row r="19">
      <x:c r="A19" s="42" t="str">
        <x:v>story.liezi.day5.force_and_fate</x:v>
      </x:c>
      <x:c r="B19" s="43" t="str">
        <x:v>Collected</x:v>
      </x:c>
      <x:c r="C19" s="43" t="str">
        <x:v>Sức lực tranh luận với Số mệnh</x:v>
      </x:c>
      <x:c r="D19" s="43" t="str">
        <x:v>力與命</x:v>
      </x:c>
      <x:c r="E19" s="43" t="str">
        <x:v>Personified dialogue</x:v>
      </x:c>
      <x:c r="F19" s="43" t="str">
        <x:v>China / Daoist</x:v>
      </x:c>
      <x:c r="G19" s="43" t="str">
        <x:v>Agency / Context</x:v>
      </x:c>
      <x:c r="H19" s="43" t="str">
        <x:v>Effort vs conditions</x:v>
      </x:c>
      <x:c r="I19" s="43" t="str">
        <x:v>Khi mình nhận toàn bộ công hoặc toàn bộ lỗi về kết quả</x:v>
      </x:c>
      <x:c r="J19" s="43" t="str">
        <x:v>'Sức lực' và 'Số mệnh' được nhân cách hóa để tranh luận xem ai tạo nên giàu-nghèo, thuận-nghịch, dài-ngắn. Đối thoại cố làm lung lay ý tưởng rằng ý chí cá nhân là biến duy nhất.</x:v>
      </x:c>
      <x:c r="K19" s="43" t="str">
        <x:v>列子 / Liezi</x:v>
      </x:c>
      <x:c r="L19" s="43" t="str">
        <x:v>Chapter 6 — 力命</x:v>
      </x:c>
      <x:c r="M19" s="43" t="str">
        <x:v>https://ctext.org/liezi/zh</x:v>
      </x:c>
      <x:c r="N19" s="43" t="str">
        <x:v>https://ctext.org/wiki.pl?chapter=434786&amp;if=gb</x:v>
      </x:c>
      <x:c r="O19" s="43" t="str">
        <x:v>A - Primary source / received text</x:v>
      </x:c>
      <x:c r="P19" s="43" t="str">
        <x:v>Story located in the received Liezi text; chapter structure cross-checked with Chinese Text Project. Authorship/date of received text is debated.</x:v>
      </x:c>
      <x:c r="Q19" s="43" t="str">
        <x:v>Public domain ancient text / verify edition terms</x:v>
      </x:c>
      <x:c r="R19" s="43" t="str">
        <x:v>Write a fresh Selflo adaptation; do not copy modern translations. Preserve attribution uncertainty where material.</x:v>
      </x:c>
      <x:c r="S19" s="43" t="str">
        <x:v>Traditional philosophical/parabolic narrative; not treated as verified historical reporting.</x:v>
      </x:c>
      <x:c r="T19" s="43" t="str">
        <x:v>principle.liezi.day5.*</x:v>
      </x:c>
      <x:c r="U19" s="43"/>
      <x:c r="V19" s="43" t="str">
        <x:v>High</x:v>
      </x:c>
      <x:c r="W19" s="43" t="str">
        <x:v>Hữu ích cho self-blame nhưng phải tránh fatalism.</x:v>
      </x:c>
      <x:c r="X19" s="43" t="str">
        <x:v>Yes</x:v>
      </x:c>
      <x:c r="Y19" s="43" t="str">
        <x:v>No</x:v>
      </x:c>
      <x:c r="Z19" s="43" t="str">
        <x:v>Source verified; adaptation rights to verify</x:v>
      </x:c>
      <x:c r="AA19" s="43"/>
      <x:c r="AB19" s="43"/>
      <x:c r="AC19" s="43"/>
      <x:c r="AD19" s="43"/>
      <x:c r="AE19" s="43"/>
      <x:c r="AF19" s="44"/>
    </x:row>
    <x:row r="20">
      <x:c r="A20" s="42" t="str">
        <x:v>story.liezi.day5.muwang_illusion</x:v>
      </x:c>
      <x:c r="B20" s="43" t="str">
        <x:v>Collected</x:v>
      </x:c>
      <x:c r="C20" s="43" t="str">
        <x:v>Chu Mục Vương và thế giới của người hóa nhân</x:v>
      </x:c>
      <x:c r="D20" s="43" t="str">
        <x:v>周穆王見化人</x:v>
      </x:c>
      <x:c r="E20" s="43" t="str">
        <x:v>Mythic tale</x:v>
      </x:c>
      <x:c r="F20" s="43" t="str">
        <x:v>China / Daoist</x:v>
      </x:c>
      <x:c r="G20" s="43" t="str">
        <x:v>Experience / Perspective</x:v>
      </x:c>
      <x:c r="H20" s="43" t="str">
        <x:v>Reality and experience</x:v>
      </x:c>
      <x:c r="I20" s="43" t="str">
        <x:v>Khi trải nghiệm chủ quan rất thật nhưng khó xác minh từ bên ngoài</x:v>
      </x:c>
      <x:c r="J20" s="43" t="str">
        <x:v>King Mu encounters a mysterious 'transformation man' and experiences an extraordinary realm. The narrative blurs travel, altered experience, memory and what counts as real to the experiencer.</x:v>
      </x:c>
      <x:c r="K20" s="43" t="str">
        <x:v>列子 / Liezi</x:v>
      </x:c>
      <x:c r="L20" s="43" t="str">
        <x:v>Chapter 3 — 周穆王</x:v>
      </x:c>
      <x:c r="M20" s="43" t="str">
        <x:v>https://ctext.org/liezi/zh</x:v>
      </x:c>
      <x:c r="N20" s="43" t="str">
        <x:v>https://ctext.org/wiki.pl?chapter=434786&amp;if=gb</x:v>
      </x:c>
      <x:c r="O20" s="43" t="str">
        <x:v>A - Primary source / received text</x:v>
      </x:c>
      <x:c r="P20" s="43" t="str">
        <x:v>Story located in the received Liezi text; chapter structure cross-checked with Chinese Text Project. Authorship/date of received text is debated.</x:v>
      </x:c>
      <x:c r="Q20" s="43" t="str">
        <x:v>Public domain ancient text / verify edition terms</x:v>
      </x:c>
      <x:c r="R20" s="43" t="str">
        <x:v>Write a fresh Selflo adaptation; do not copy modern translations. Preserve attribution uncertainty where material.</x:v>
      </x:c>
      <x:c r="S20" s="43" t="str">
        <x:v>Traditional philosophical/parabolic narrative; not treated as verified historical reporting.</x:v>
      </x:c>
      <x:c r="T20" s="43" t="str">
        <x:v>principle.liezi.day5.*</x:v>
      </x:c>
      <x:c r="U20" s="43"/>
      <x:c r="V20" s="43" t="str">
        <x:v>Medium</x:v>
      </x:c>
      <x:c r="W20" s="43" t="str">
        <x:v>Mythic; không dùng như historical/supernatural evidence.</x:v>
      </x:c>
      <x:c r="X20" s="43" t="str">
        <x:v>Yes</x:v>
      </x:c>
      <x:c r="Y20" s="43" t="str">
        <x:v>No</x:v>
      </x:c>
      <x:c r="Z20" s="43" t="str">
        <x:v>Source verified; adaptation rights to verify</x:v>
      </x:c>
      <x:c r="AA20" s="43"/>
      <x:c r="AB20" s="43"/>
      <x:c r="AC20" s="43"/>
      <x:c r="AD20" s="43"/>
      <x:c r="AE20" s="43"/>
      <x:c r="AF20" s="44"/>
    </x:row>
    <x:row r="21">
      <x:c r="A21" s="42" t="str">
        <x:v>story.huainanzi.day6.sai_weng</x:v>
      </x:c>
      <x:c r="B21" s="43" t="str">
        <x:v>Collected</x:v>
      </x:c>
      <x:c r="C21" s="43" t="str">
        <x:v>Tái ông thất mã</x:v>
      </x:c>
      <x:c r="D21" s="43" t="str">
        <x:v>塞翁失馬</x:v>
      </x:c>
      <x:c r="E21" s="43" t="str">
        <x:v>Parable</x:v>
      </x:c>
      <x:c r="F21" s="43" t="str">
        <x:v>Han China / Huainanzi</x:v>
      </x:c>
      <x:c r="G21" s="43" t="str">
        <x:v>Uncertainty / Change</x:v>
      </x:c>
      <x:c r="H21" s="43" t="str">
        <x:v>Fortune and misfortune</x:v>
      </x:c>
      <x:c r="I21" s="43" t="str">
        <x:v>Khi mình muốn kết luận quá sớm một biến cố là tốt hay xấu</x:v>
      </x:c>
      <x:c r="J21" s="43" t="str">
        <x:v>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v>
      </x:c>
      <x:c r="K21" s="43" t="str">
        <x:v>淮南子 / Huainanzi</x:v>
      </x:c>
      <x:c r="L21" s="43" t="str">
        <x:v>Chapter 18 — 人閒訓</x:v>
      </x:c>
      <x:c r="M21" s="43" t="str">
        <x:v>https://ctext.org/huainanzi/ren-xian-xun</x:v>
      </x:c>
      <x:c r="N21" s="43" t="str">
        <x:v>https://ctext.org/huainanzi/ens</x:v>
      </x:c>
      <x:c r="O21" s="43" t="str">
        <x:v>A - Primary source</x:v>
      </x:c>
      <x:c r="P21" s="43" t="str">
        <x:v>Located in CText digital base text; research summary does not add fictional events.</x:v>
      </x:c>
      <x:c r="Q21" s="43" t="str">
        <x:v>Public domain ancient text / verify edition terms</x:v>
      </x:c>
      <x:c r="R21" s="43" t="str">
        <x:v>Write fresh Selflo adaptation; do not copy modern translations.</x:v>
      </x:c>
      <x:c r="S21" s="43" t="str">
        <x:v>Ancient philosophical anecdote/parable; not treated as verified historical reporting.</x:v>
      </x:c>
      <x:c r="T21" s="43" t="str">
        <x:v>principle.huainanzi.day6.*</x:v>
      </x:c>
      <x:c r="U21" s="43"/>
      <x:c r="V21" s="43" t="str">
        <x:v>High</x:v>
      </x:c>
      <x:c r="W21" s="43" t="str">
        <x:v>Đây là primary-source anchor cho story Selflo hiện có; nên đối chiếu adaptation hiện tại trực tiếp với 人閒訓.</x:v>
      </x:c>
      <x:c r="X21" s="43" t="str">
        <x:v>Yes</x:v>
      </x:c>
      <x:c r="Y21" s="43" t="str">
        <x:v>No</x:v>
      </x:c>
      <x:c r="Z21" s="43" t="str">
        <x:v>Source verified; adaptation rights to verify</x:v>
      </x:c>
      <x:c r="AA21" s="43"/>
      <x:c r="AB21" s="43"/>
      <x:c r="AC21" s="43"/>
      <x:c r="AD21" s="43"/>
      <x:c r="AE21" s="43"/>
      <x:c r="AF21" s="44"/>
    </x:row>
    <x:row r="22">
      <x:c r="A22" s="42" t="str">
        <x:v>story.huainanzi.day6.green_wood_house</x:v>
      </x:c>
      <x:c r="B22" s="43" t="str">
        <x:v>Collected</x:v>
      </x:c>
      <x:c r="C22" s="43" t="str">
        <x:v>Ngôi nhà dựng bằng gỗ còn ướt</x:v>
      </x:c>
      <x:c r="D22" s="43" t="str">
        <x:v>生材任重塗</x:v>
      </x:c>
      <x:c r="E22" s="43" t="str">
        <x:v>Anecdote / parable</x:v>
      </x:c>
      <x:c r="F22" s="43" t="str">
        <x:v>Han China / Huainanzi</x:v>
      </x:c>
      <x:c r="G22" s="43" t="str">
        <x:v>Capacity / Sustainability</x:v>
      </x:c>
      <x:c r="H22" s="43" t="str">
        <x:v>Foundation before load</x:v>
      </x:c>
      <x:c r="I22" s="43" t="str">
        <x:v>Khi một thứ nhìn đã hoàn thành nhưng nền chưa sẵn sàng</x:v>
      </x:c>
      <x:c r="J22" s="43" t="str">
        <x:v>Một người muốn dựng nhà. Thợ nói gỗ còn tươi, phủ tải nặng sẽ cong; chủ nhà dùng lý luận nghe hợp lý để bác lại. Thợ không thắng được bằng lời nên làm theo. Nhà ban đầu trông ổn nhưng về sau hỏng như cảnh báo.</x:v>
      </x:c>
      <x:c r="K22" s="43" t="str">
        <x:v>淮南子 / Huainanzi</x:v>
      </x:c>
      <x:c r="L22" s="43" t="str">
        <x:v>Chapter 18 — 人閒訓</x:v>
      </x:c>
      <x:c r="M22" s="43" t="str">
        <x:v>https://ctext.org/huainanzi/ren-xian-xun</x:v>
      </x:c>
      <x:c r="N22" s="43" t="str">
        <x:v>https://ctext.org/huainanzi/ens</x:v>
      </x:c>
      <x:c r="O22" s="43" t="str">
        <x:v>A - Primary source</x:v>
      </x:c>
      <x:c r="P22" s="43" t="str">
        <x:v>Located in CText digital base text; research summary does not add fictional events.</x:v>
      </x:c>
      <x:c r="Q22" s="43" t="str">
        <x:v>Public domain ancient text / verify edition terms</x:v>
      </x:c>
      <x:c r="R22" s="43" t="str">
        <x:v>Write fresh Selflo adaptation; do not copy modern translations.</x:v>
      </x:c>
      <x:c r="S22" s="43" t="str">
        <x:v>Ancient philosophical anecdote/parable; not treated as verified historical reporting.</x:v>
      </x:c>
      <x:c r="T22" s="43" t="str">
        <x:v>principle.huainanzi.day6.*</x:v>
      </x:c>
      <x:c r="U22" s="43"/>
      <x:c r="V22" s="43" t="str">
        <x:v>High</x:v>
      </x:c>
      <x:c r="W22" s="43" t="str">
        <x:v>Rất hợp delivery pressure, architecture, capacity; không cần moralize.</x:v>
      </x:c>
      <x:c r="X22" s="43" t="str">
        <x:v>Yes</x:v>
      </x:c>
      <x:c r="Y22" s="43" t="str">
        <x:v>No</x:v>
      </x:c>
      <x:c r="Z22" s="43" t="str">
        <x:v>Source verified; adaptation rights to verify</x:v>
      </x:c>
      <x:c r="AA22" s="43"/>
      <x:c r="AB22" s="43"/>
      <x:c r="AC22" s="43"/>
      <x:c r="AD22" s="43"/>
      <x:c r="AE22" s="43"/>
      <x:c r="AF22" s="44"/>
    </x:row>
    <x:row r="23">
      <x:c r="A23" s="42" t="str">
        <x:v>story.huainanzi.day6.cover_ears_bell</x:v>
      </x:c>
      <x:c r="B23" s="43" t="str">
        <x:v>Collected</x:v>
      </x:c>
      <x:c r="C23" s="43" t="str">
        <x:v>Bịt tai khi lấy chuông</x:v>
      </x:c>
      <x:c r="D23" s="43" t="str">
        <x:v>掩耳</x:v>
      </x:c>
      <x:c r="E23" s="43" t="str">
        <x:v>Parable</x:v>
      </x:c>
      <x:c r="F23" s="43" t="str">
        <x:v>Han China / Huainanzi</x:v>
      </x:c>
      <x:c r="G23" s="43" t="str">
        <x:v>Avoidance / Judgment</x:v>
      </x:c>
      <x:c r="H23" s="43" t="str">
        <x:v>Reality vs avoidance</x:v>
      </x:c>
      <x:c r="I23" s="43" t="str">
        <x:v>Khi không muốn nghe một tín hiệu khó chịu</x:v>
      </x:c>
      <x:c r="J23" s="43" t="str">
        <x:v>Một người lấy chuông nhưng sợ tiếng chuông khiến người khác nghe thấy nên bịt tai mình. Văn bản dùng hình ảnh này để chỉ ra việc che kênh nhận biết của bản thân không làm tín hiệu bên ngoài biến mất.</x:v>
      </x:c>
      <x:c r="K23" s="43" t="str">
        <x:v>淮南子 / Huainanzi</x:v>
      </x:c>
      <x:c r="L23" s="43" t="str">
        <x:v>Chapter 16 — 說山訓</x:v>
      </x:c>
      <x:c r="M23" s="43" t="str">
        <x:v>https://ctext.org/huainanzi/shuo-shan-xun/zhs</x:v>
      </x:c>
      <x:c r="N23" s="43" t="str">
        <x:v>https://ctext.org/huainanzi/ens</x:v>
      </x:c>
      <x:c r="O23" s="43" t="str">
        <x:v>A - Primary source</x:v>
      </x:c>
      <x:c r="P23" s="43" t="str">
        <x:v>Located in CText digital base text; research summary does not add fictional events.</x:v>
      </x:c>
      <x:c r="Q23" s="43" t="str">
        <x:v>Public domain ancient text / verify edition terms</x:v>
      </x:c>
      <x:c r="R23" s="43" t="str">
        <x:v>Write fresh Selflo adaptation; do not copy modern translations.</x:v>
      </x:c>
      <x:c r="S23" s="43" t="str">
        <x:v>Ancient philosophical anecdote/parable; not treated as verified historical reporting.</x:v>
      </x:c>
      <x:c r="T23" s="43" t="str">
        <x:v>principle.huainanzi.day6.*</x:v>
      </x:c>
      <x:c r="U23" s="43"/>
      <x:c r="V23" s="43" t="str">
        <x:v>High</x:v>
      </x:c>
      <x:c r="W23" s="43" t="str">
        <x:v>Ngắn, rõ, nguồn cổ; motif có dị bản/truyền thống khác nên provenance review.</x:v>
      </x:c>
      <x:c r="X23" s="43" t="str">
        <x:v>Yes</x:v>
      </x:c>
      <x:c r="Y23" s="43" t="str">
        <x:v>No</x:v>
      </x:c>
      <x:c r="Z23" s="43" t="str">
        <x:v>Source verified; adaptation rights to verify</x:v>
      </x:c>
      <x:c r="AA23" s="43"/>
      <x:c r="AB23" s="43"/>
      <x:c r="AC23" s="43"/>
      <x:c r="AD23" s="43"/>
      <x:c r="AE23" s="43"/>
      <x:c r="AF23" s="44"/>
    </x:row>
    <x:row r="24">
      <x:c r="A24" s="42" t="str">
        <x:v>story.huainanzi.day6.mark_boat_sword</x:v>
      </x:c>
      <x:c r="B24" s="43" t="str">
        <x:v>Collected</x:v>
      </x:c>
      <x:c r="C24" s="43" t="str">
        <x:v>Đánh dấu thuyền để tìm kiếm</x:v>
      </x:c>
      <x:c r="D24" s="43" t="str">
        <x:v>刻舟求劍 motif</x:v>
      </x:c>
      <x:c r="E24" s="43" t="str">
        <x:v>Parable</x:v>
      </x:c>
      <x:c r="F24" s="43" t="str">
        <x:v>Han China / Huainanzi</x:v>
      </x:c>
      <x:c r="G24" s="43" t="str">
        <x:v>Change / Models</x:v>
      </x:c>
      <x:c r="H24" s="43" t="str">
        <x:v>Static model in moving context</x:v>
      </x:c>
      <x:c r="I24" s="43" t="str">
        <x:v>Khi mình dùng vị trí cũ để giải quyết một hệ đã dịch chuyển</x:v>
      </x:c>
      <x:c r="J24" s="43" t="str">
        <x:v>Một người làm rơi kiếm giữa dòng rồi đánh dấu trên thuyền, định sau đó dựa vào dấu ấy để tìm. Huainanzi dùng hình ảnh này để phê bình việc lấy một thước đo của một thời áp lên thế giới đã thay đổi.</x:v>
      </x:c>
      <x:c r="K24" s="43" t="str">
        <x:v>淮南子 / Huainanzi</x:v>
      </x:c>
      <x:c r="L24" s="43" t="str">
        <x:v>Chapter 17 — 說林訓</x:v>
      </x:c>
      <x:c r="M24" s="43" t="str">
        <x:v>https://ctext.org/huainanzi/shuo-lin-xun/zh</x:v>
      </x:c>
      <x:c r="N24" s="43" t="str">
        <x:v>https://ctext.org/huainanzi/ens</x:v>
      </x:c>
      <x:c r="O24" s="43" t="str">
        <x:v>A - Primary source</x:v>
      </x:c>
      <x:c r="P24" s="43" t="str">
        <x:v>Located in CText digital base text; research summary does not add fictional events.</x:v>
      </x:c>
      <x:c r="Q24" s="43" t="str">
        <x:v>Public domain ancient text / verify edition terms</x:v>
      </x:c>
      <x:c r="R24" s="43" t="str">
        <x:v>Write fresh Selflo adaptation; do not copy modern translations.</x:v>
      </x:c>
      <x:c r="S24" s="43" t="str">
        <x:v>Ancient philosophical anecdote/parable; not treated as verified historical reporting.</x:v>
      </x:c>
      <x:c r="T24" s="43" t="str">
        <x:v>principle.huainanzi.day6.*</x:v>
      </x:c>
      <x:c r="U24" s="43"/>
      <x:c r="V24" s="43" t="str">
        <x:v>High</x:v>
      </x:c>
      <x:c r="W24" s="43" t="str">
        <x:v>Rất hợp AI/architecture: map/model ≠ moving reality.</x:v>
      </x:c>
      <x:c r="X24" s="43" t="str">
        <x:v>Yes</x:v>
      </x:c>
      <x:c r="Y24" s="43" t="str">
        <x:v>No</x:v>
      </x:c>
      <x:c r="Z24" s="43" t="str">
        <x:v>Source verified; adaptation rights to verify</x:v>
      </x:c>
      <x:c r="AA24" s="43"/>
      <x:c r="AB24" s="43"/>
      <x:c r="AC24" s="43"/>
      <x:c r="AD24" s="43"/>
      <x:c r="AE24" s="43"/>
      <x:c r="AF24" s="44"/>
    </x:row>
    <x:row r="25">
      <x:c r="A25" s="42" t="str">
        <x:v>story.huainanzi.day6.yangzi_crossroads</x:v>
      </x:c>
      <x:c r="B25" s="43" t="str">
        <x:v>Collected</x:v>
      </x:c>
      <x:c r="C25" s="43" t="str">
        <x:v>Dương Tử trước ngã đường</x:v>
      </x:c>
      <x:c r="D25" s="43" t="str">
        <x:v>楊子見逵路而哭之</x:v>
      </x:c>
      <x:c r="E25" s="43" t="str">
        <x:v>Philosophical vignette</x:v>
      </x:c>
      <x:c r="F25" s="43" t="str">
        <x:v>Han China / Huainanzi</x:v>
      </x:c>
      <x:c r="G25" s="43" t="str">
        <x:v>Choice / Uncertainty</x:v>
      </x:c>
      <x:c r="H25" s="43" t="str">
        <x:v>Branching paths</x:v>
      </x:c>
      <x:c r="I25" s="43" t="str">
        <x:v>Khi nhiều hướng đều có thể đi khiến lựa chọn trở nên nặng</x:v>
      </x:c>
      <x:c r="J25" s="43" t="str">
        <x:v>Dương Tử nhìn một ngã đường có thể đi về nam hoặc bắc và khóc. Huainanzi đặt hình ảnh cạnh tấm lụa trắng có thể bị nhuộm nhiều màu, nhấn vào sức nặng của hướng rẽ và điều kiện định hình.</x:v>
      </x:c>
      <x:c r="K25" s="43" t="str">
        <x:v>淮南子 / Huainanzi</x:v>
      </x:c>
      <x:c r="L25" s="43" t="str">
        <x:v>Chapter 17 — 說林訓</x:v>
      </x:c>
      <x:c r="M25" s="43" t="str">
        <x:v>https://ctext.org/huainanzi/shuo-lin-xun/zh</x:v>
      </x:c>
      <x:c r="N25" s="43" t="str">
        <x:v>https://ctext.org/huainanzi/ens</x:v>
      </x:c>
      <x:c r="O25" s="43" t="str">
        <x:v>A - Primary source</x:v>
      </x:c>
      <x:c r="P25" s="43" t="str">
        <x:v>Located in CText digital base text; research summary does not add fictional events.</x:v>
      </x:c>
      <x:c r="Q25" s="43" t="str">
        <x:v>Public domain ancient text / verify edition terms</x:v>
      </x:c>
      <x:c r="R25" s="43" t="str">
        <x:v>Write fresh Selflo adaptation; do not copy modern translations.</x:v>
      </x:c>
      <x:c r="S25" s="43" t="str">
        <x:v>Ancient philosophical anecdote/parable; not treated as verified historical reporting.</x:v>
      </x:c>
      <x:c r="T25" s="43" t="str">
        <x:v>principle.huainanzi.day6.*</x:v>
      </x:c>
      <x:c r="U25" s="43"/>
      <x:c r="V25" s="43" t="str">
        <x:v>High</x:v>
      </x:c>
      <x:c r="W25" s="43" t="str">
        <x:v>Rất hợp choice; không biến thành lời khuyên sợ lựa chọn.</x:v>
      </x:c>
      <x:c r="X25" s="43" t="str">
        <x:v>Yes</x:v>
      </x:c>
      <x:c r="Y25" s="43" t="str">
        <x:v>No</x:v>
      </x:c>
      <x:c r="Z25" s="43" t="str">
        <x:v>Source verified; adaptation rights to verify</x:v>
      </x:c>
      <x:c r="AA25" s="43"/>
      <x:c r="AB25" s="43"/>
      <x:c r="AC25" s="43"/>
      <x:c r="AD25" s="43"/>
      <x:c r="AE25" s="43"/>
      <x:c r="AF25" s="44"/>
    </x:row>
    <x:row r="26">
      <x:c r="A26" s="42" t="str">
        <x:v>story.huainanzi.day6.prevent_before_fire</x:v>
      </x:c>
      <x:c r="B26" s="43" t="str">
        <x:v>Collected</x:v>
      </x:c>
      <x:c r="C26" s="43" t="str">
        <x:v>Đào ao sau khi cháy</x:v>
      </x:c>
      <x:c r="D26" s="43" t="str">
        <x:v>失火而鑿池</x:v>
      </x:c>
      <x:c r="E26" s="43" t="str">
        <x:v>Metaphorical vignette</x:v>
      </x:c>
      <x:c r="F26" s="43" t="str">
        <x:v>Han China / Huainanzi</x:v>
      </x:c>
      <x:c r="G26" s="43" t="str">
        <x:v>Prevention / Systems</x:v>
      </x:c>
      <x:c r="H26" s="43" t="str">
        <x:v>Firefighting</x:v>
      </x:c>
      <x:c r="I26" s="43" t="str">
        <x:v>Khi tổ chức chỉ phản ứng sau khi vấn đề đã lớn</x:v>
      </x:c>
      <x:c r="J26" s="43" t="str">
        <x:v>Huainanzi so việc đợi tai họa rồi mới cứu với lúc cháy mới bắt đầu đào ao. Phần surrounding text nhấn rằng tạo điều kiện để vấn đề không sinh ra thường dễ hơn cứu khi nó đã thành khủng hoảng.</x:v>
      </x:c>
      <x:c r="K26" s="43" t="str">
        <x:v>淮南子 / Huainanzi</x:v>
      </x:c>
      <x:c r="L26" s="43" t="str">
        <x:v>Chapter 18 — 人閒訓</x:v>
      </x:c>
      <x:c r="M26" s="43" t="str">
        <x:v>https://ctext.org/huainanzi/ren-xian-xun</x:v>
      </x:c>
      <x:c r="N26" s="43" t="str">
        <x:v>https://ctext.org/huainanzi/ens</x:v>
      </x:c>
      <x:c r="O26" s="43" t="str">
        <x:v>A - Primary source</x:v>
      </x:c>
      <x:c r="P26" s="43" t="str">
        <x:v>Located in CText digital base text; research summary does not add fictional events.</x:v>
      </x:c>
      <x:c r="Q26" s="43" t="str">
        <x:v>Public domain ancient text / verify edition terms</x:v>
      </x:c>
      <x:c r="R26" s="43" t="str">
        <x:v>Write fresh Selflo adaptation; do not copy modern translations.</x:v>
      </x:c>
      <x:c r="S26" s="43" t="str">
        <x:v>Ancient philosophical anecdote/parable; not treated as verified historical reporting.</x:v>
      </x:c>
      <x:c r="T26" s="43" t="str">
        <x:v>principle.huainanzi.day6.*</x:v>
      </x:c>
      <x:c r="U26" s="43"/>
      <x:c r="V26" s="43" t="str">
        <x:v>High</x:v>
      </x:c>
      <x:c r="W26" s="43" t="str">
        <x:v>Strong for work/system; metaphor rather than full narrative.</x:v>
      </x:c>
      <x:c r="X26" s="43" t="str">
        <x:v>Yes</x:v>
      </x:c>
      <x:c r="Y26" s="43" t="str">
        <x:v>No</x:v>
      </x:c>
      <x:c r="Z26" s="43" t="str">
        <x:v>Source verified; adaptation rights to verify</x:v>
      </x:c>
      <x:c r="AA26" s="43"/>
      <x:c r="AB26" s="43"/>
      <x:c r="AC26" s="43"/>
      <x:c r="AD26" s="43"/>
      <x:c r="AE26" s="43"/>
      <x:c r="AF26" s="44"/>
    </x:row>
    <x:row r="27">
      <x:c r="A27" s="42" t="str">
        <x:v>story.epictetus.day7.bathhouse</x:v>
      </x:c>
      <x:c r="B27" s="43" t="str">
        <x:v>Collected</x:v>
      </x:c>
      <x:c r="C27" s="43" t="str">
        <x:v>Đi tắm với hai mục tiêu</x:v>
      </x:c>
      <x:c r="D27" s="43" t="str">
        <x:v>The bathhouse example</x:v>
      </x:c>
      <x:c r="E27" s="43" t="str">
        <x:v>Teaching example</x:v>
      </x:c>
      <x:c r="F27" s="43" t="str">
        <x:v>Greco-Roman / Stoic</x:v>
      </x:c>
      <x:c r="G27" s="43" t="str">
        <x:v>Preparation / Control</x:v>
      </x:c>
      <x:c r="H27" s="43" t="str">
        <x:v>Expectation setting</x:v>
      </x:c>
      <x:c r="I27" s="43" t="str">
        <x:v>Khi một việc bình thường trở nên bực vì thực tế không giống kế hoạch</x:v>
      </x:c>
      <x:c r="J27" s="43" t="str">
        <x:v>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v>
      </x:c>
      <x:c r="K27" s="43" t="str">
        <x:v>Epictetus / Arrian tradition</x:v>
      </x:c>
      <x:c r="L27" s="43" t="str">
        <x:v>Enchiridion 4</x:v>
      </x:c>
      <x:c r="M27" s="43" t="str">
        <x:v>https://www.perseus.tufts.edu/hopper/text?doc=Perseus:text:1999.01.0235:text=enc</x:v>
      </x:c>
      <x:c r="N27" s="43" t="str">
        <x:v>https://catalog.perseus.tufts.edu/catalog/urn:cts:greekLit:tlg0557.tlg001</x:v>
      </x:c>
      <x:c r="O27" s="43" t="str">
        <x:v>A - Primary source / institutional corpus</x:v>
      </x:c>
      <x:c r="P27" s="43" t="str">
        <x:v>Teaching scene/metaphor traceable to Epictetus corpus; summary is Selflo research summary, not a copied modern translation.</x:v>
      </x:c>
      <x:c r="Q27" s="43" t="str">
        <x:v>Ancient work public domain / digital edition terms to verify</x:v>
      </x:c>
      <x:c r="R27" s="43" t="str">
        <x:v>Write fresh Selflo adaptation; preserve philosophical context and safety caveats.</x:v>
      </x:c>
      <x:c r="S27" s="43" t="str">
        <x:v>Philosophical teaching example/anecdote; not treated as independently verified biography.</x:v>
      </x:c>
      <x:c r="T27" s="43" t="str">
        <x:v>principle.epictetus.day7.*</x:v>
      </x:c>
      <x:c r="U27" s="43"/>
      <x:c r="V27" s="43" t="str">
        <x:v>High</x:v>
      </x:c>
      <x:c r="W27" s="43" t="str">
        <x:v>Rất hợp work/commute/daily friction; adaptation should not become emotional suppression.</x:v>
      </x:c>
      <x:c r="X27" s="43" t="str">
        <x:v>Yes</x:v>
      </x:c>
      <x:c r="Y27" s="43" t="str">
        <x:v>No</x:v>
      </x:c>
      <x:c r="Z27" s="43" t="str">
        <x:v>Source verified at work/chapter level; exact passage recheck before Release</x:v>
      </x:c>
      <x:c r="AA27" s="43"/>
      <x:c r="AB27" s="43"/>
      <x:c r="AC27" s="43"/>
      <x:c r="AD27" s="43"/>
      <x:c r="AE27" s="43"/>
      <x:c r="AF27" s="44"/>
    </x:row>
    <x:row r="28">
      <x:c r="A28" s="42" t="str">
        <x:v>story.epictetus.day7.ship_anchor</x:v>
      </x:c>
      <x:c r="B28" s="43" t="str">
        <x:v>Collected</x:v>
      </x:c>
      <x:c r="C28" s="43" t="str">
        <x:v>Con tàu đang neo</x:v>
      </x:c>
      <x:c r="D28" s="43" t="str">
        <x:v>The ship at anchor</x:v>
      </x:c>
      <x:c r="E28" s="43" t="str">
        <x:v>Teaching metaphor</x:v>
      </x:c>
      <x:c r="F28" s="43" t="str">
        <x:v>Greco-Roman / Stoic</x:v>
      </x:c>
      <x:c r="G28" s="43" t="str">
        <x:v>Values / Mortality</x:v>
      </x:c>
      <x:c r="H28" s="43" t="str">
        <x:v>Priority / impermanence</x:v>
      </x:c>
      <x:c r="I28" s="43" t="str">
        <x:v>Khi những thứ mình yêu quý dễ bị biến thành thứ mình tưởng phải giữ mãi</x:v>
      </x:c>
      <x:c r="J28" s="43" t="str">
        <x:v>Epictetus ví đời như chuyến tàu ghé bờ: ta có thể nhặt những thứ đẹp trên đường, nhưng vẫn nhớ mình đang ở trong một hành trình lớn hơn và không sở hữu thời gian vô hạn.</x:v>
      </x:c>
      <x:c r="K28" s="43" t="str">
        <x:v>Epictetus / Arrian tradition</x:v>
      </x:c>
      <x:c r="L28" s="43" t="str">
        <x:v>Enchiridion 7</x:v>
      </x:c>
      <x:c r="M28" s="43" t="str">
        <x:v>https://www.perseus.tufts.edu/hopper/text?doc=Perseus:text:1999.01.0235:text=enc</x:v>
      </x:c>
      <x:c r="N28" s="43" t="str">
        <x:v>https://catalog.perseus.tufts.edu/catalog/urn:cts:greekLit:tlg0557.tlg001</x:v>
      </x:c>
      <x:c r="O28" s="43" t="str">
        <x:v>A - Primary source / institutional corpus</x:v>
      </x:c>
      <x:c r="P28" s="43" t="str">
        <x:v>Teaching scene/metaphor traceable to Epictetus corpus; summary is Selflo research summary, not a copied modern translation.</x:v>
      </x:c>
      <x:c r="Q28" s="43" t="str">
        <x:v>Ancient work public domain / digital edition terms to verify</x:v>
      </x:c>
      <x:c r="R28" s="43" t="str">
        <x:v>Write fresh Selflo adaptation; preserve philosophical context and safety caveats.</x:v>
      </x:c>
      <x:c r="S28" s="43" t="str">
        <x:v>Philosophical teaching example/anecdote; not treated as independently verified biography.</x:v>
      </x:c>
      <x:c r="T28" s="43" t="str">
        <x:v>principle.epictetus.day7.*</x:v>
      </x:c>
      <x:c r="U28" s="43"/>
      <x:c r="V28" s="43" t="str">
        <x:v>Medium</x:v>
      </x:c>
      <x:c r="W28" s="43" t="str">
        <x:v>Death/relationship framing in original is severe; research only until carefully adapted.</x:v>
      </x:c>
      <x:c r="X28" s="43" t="str">
        <x:v>Yes</x:v>
      </x:c>
      <x:c r="Y28" s="43" t="str">
        <x:v>No</x:v>
      </x:c>
      <x:c r="Z28" s="43" t="str">
        <x:v>Source verified at work/chapter level; exact passage recheck before Release</x:v>
      </x:c>
      <x:c r="AA28" s="43"/>
      <x:c r="AB28" s="43"/>
      <x:c r="AC28" s="43"/>
      <x:c r="AD28" s="43"/>
      <x:c r="AE28" s="43"/>
      <x:c r="AF28" s="44"/>
    </x:row>
    <x:row r="29">
      <x:c r="A29" s="42" t="str">
        <x:v>story.epictetus.day7.athlete_cost</x:v>
      </x:c>
      <x:c r="B29" s="43" t="str">
        <x:v>Collected</x:v>
      </x:c>
      <x:c r="C29" s="43" t="str">
        <x:v>Muốn thành vận động viên Olympic</x:v>
      </x:c>
      <x:c r="D29" s="43" t="str">
        <x:v>Olympic athlete example</x:v>
      </x:c>
      <x:c r="E29" s="43" t="str">
        <x:v>Teaching dialogue</x:v>
      </x:c>
      <x:c r="F29" s="43" t="str">
        <x:v>Greco-Roman / Stoic</x:v>
      </x:c>
      <x:c r="G29" s="43" t="str">
        <x:v>Choice / Capacity</x:v>
      </x:c>
      <x:c r="H29" s="43" t="str">
        <x:v>Trade-offs</x:v>
      </x:c>
      <x:c r="I29" s="43" t="str">
        <x:v>Khi mình muốn một kết quả nhưng chưa nhìn cái giá của nó</x:v>
      </x:c>
      <x:c r="J29" s="43" t="str">
        <x:v>Epictetus bảo người muốn thi Olympic hãy nhìn những gì đi trước và theo sau: kỷ luật, ăn uống, tập luyện, thời tiết, chấn thương và thất bại có thể xảy ra; sau đó mới quyết định có nhận con đường ấy không.</x:v>
      </x:c>
      <x:c r="K29" s="43" t="str">
        <x:v>Epictetus / Arrian tradition</x:v>
      </x:c>
      <x:c r="L29" s="43" t="str">
        <x:v>Enchiridion 29</x:v>
      </x:c>
      <x:c r="M29" s="43" t="str">
        <x:v>https://www.perseus.tufts.edu/hopper/text?doc=Perseus:text:1999.01.0235:text=enc</x:v>
      </x:c>
      <x:c r="N29" s="43" t="str">
        <x:v>https://catalog.perseus.tufts.edu/catalog/urn:cts:greekLit:tlg0557.tlg001</x:v>
      </x:c>
      <x:c r="O29" s="43" t="str">
        <x:v>A - Primary source / institutional corpus</x:v>
      </x:c>
      <x:c r="P29" s="43" t="str">
        <x:v>Teaching scene/metaphor traceable to Epictetus corpus; summary is Selflo research summary, not a copied modern translation.</x:v>
      </x:c>
      <x:c r="Q29" s="43" t="str">
        <x:v>Ancient work public domain / digital edition terms to verify</x:v>
      </x:c>
      <x:c r="R29" s="43" t="str">
        <x:v>Write fresh Selflo adaptation; preserve philosophical context and safety caveats.</x:v>
      </x:c>
      <x:c r="S29" s="43" t="str">
        <x:v>Philosophical teaching example/anecdote; not treated as independently verified biography.</x:v>
      </x:c>
      <x:c r="T29" s="43" t="str">
        <x:v>principle.epictetus.day7.*</x:v>
      </x:c>
      <x:c r="U29" s="43"/>
      <x:c r="V29" s="43" t="str">
        <x:v>High</x:v>
      </x:c>
      <x:c r="W29" s="43" t="str">
        <x:v>Excellent for informed choice; do not glorify overwork.</x:v>
      </x:c>
      <x:c r="X29" s="43" t="str">
        <x:v>Yes</x:v>
      </x:c>
      <x:c r="Y29" s="43" t="str">
        <x:v>No</x:v>
      </x:c>
      <x:c r="Z29" s="43" t="str">
        <x:v>Source verified at work/chapter level; exact passage recheck before Release</x:v>
      </x:c>
      <x:c r="AA29" s="43"/>
      <x:c r="AB29" s="43"/>
      <x:c r="AC29" s="43"/>
      <x:c r="AD29" s="43"/>
      <x:c r="AE29" s="43"/>
      <x:c r="AF29" s="44"/>
    </x:row>
    <x:row r="30">
      <x:c r="A30" s="42" t="str">
        <x:v>story.epictetus.day7.two_handles</x:v>
      </x:c>
      <x:c r="B30" s="43" t="str">
        <x:v>Collected</x:v>
      </x:c>
      <x:c r="C30" s="43" t="str">
        <x:v>Hai tay cầm của một việc</x:v>
      </x:c>
      <x:c r="D30" s="43" t="str">
        <x:v>Two handles</x:v>
      </x:c>
      <x:c r="E30" s="43" t="str">
        <x:v>Teaching metaphor</x:v>
      </x:c>
      <x:c r="F30" s="43" t="str">
        <x:v>Greco-Roman / Stoic</x:v>
      </x:c>
      <x:c r="G30" s="43" t="str">
        <x:v>Reframing / Relationships</x:v>
      </x:c>
      <x:c r="H30" s="43" t="str">
        <x:v>Perspective</x:v>
      </x:c>
      <x:c r="I30" s="43" t="str">
        <x:v>Khi một mối quan hệ hoặc sự việc có nhiều cách để mình 'nắm' lấy</x:v>
      </x:c>
      <x:c r="J30" s="43" t="str">
        <x:v>Epictetus nói mỗi sự việc có hai tay cầm: một cách khiến nó khó mang và một cách có thể mang được. Ví dụ về người anh em được dùng để chuyển từ chỉ nhìn hành vi khó chịu sang nhìn cả mối quan hệ.</x:v>
      </x:c>
      <x:c r="K30" s="43" t="str">
        <x:v>Epictetus / Arrian tradition</x:v>
      </x:c>
      <x:c r="L30" s="43" t="str">
        <x:v>Enchiridion 43</x:v>
      </x:c>
      <x:c r="M30" s="43" t="str">
        <x:v>https://www.perseus.tufts.edu/hopper/text?doc=Perseus:text:1999.01.0235:text=enc</x:v>
      </x:c>
      <x:c r="N30" s="43" t="str">
        <x:v>https://catalog.perseus.tufts.edu/catalog/urn:cts:greekLit:tlg0557.tlg001</x:v>
      </x:c>
      <x:c r="O30" s="43" t="str">
        <x:v>A - Primary source / institutional corpus</x:v>
      </x:c>
      <x:c r="P30" s="43" t="str">
        <x:v>Teaching scene/metaphor traceable to Epictetus corpus; summary is Selflo research summary, not a copied modern translation.</x:v>
      </x:c>
      <x:c r="Q30" s="43" t="str">
        <x:v>Ancient work public domain / digital edition terms to verify</x:v>
      </x:c>
      <x:c r="R30" s="43" t="str">
        <x:v>Write fresh Selflo adaptation; preserve philosophical context and safety caveats.</x:v>
      </x:c>
      <x:c r="S30" s="43" t="str">
        <x:v>Philosophical teaching example/anecdote; not treated as independently verified biography.</x:v>
      </x:c>
      <x:c r="T30" s="43" t="str">
        <x:v>principle.epictetus.day7.*</x:v>
      </x:c>
      <x:c r="U30" s="43"/>
      <x:c r="V30" s="43" t="str">
        <x:v>High</x:v>
      </x:c>
      <x:c r="W30" s="43" t="str">
        <x:v>Good Selflo reframe; must not be used to keep users in unsafe relationships.</x:v>
      </x:c>
      <x:c r="X30" s="43" t="str">
        <x:v>Yes</x:v>
      </x:c>
      <x:c r="Y30" s="43" t="str">
        <x:v>No</x:v>
      </x:c>
      <x:c r="Z30" s="43" t="str">
        <x:v>Source verified at work/chapter level; exact passage recheck before Release</x:v>
      </x:c>
      <x:c r="AA30" s="43"/>
      <x:c r="AB30" s="43"/>
      <x:c r="AC30" s="43"/>
      <x:c r="AD30" s="43"/>
      <x:c r="AE30" s="43"/>
      <x:c r="AF30" s="44"/>
    </x:row>
    <x:row r="31">
      <x:c r="A31" s="42" t="str">
        <x:v>story.epictetus.day7.lamp_thief</x:v>
      </x:c>
      <x:c r="B31" s="43" t="str">
        <x:v>Collected</x:v>
      </x:c>
      <x:c r="C31" s="43" t="str">
        <x:v>Chiếc đèn bị lấy mất</x:v>
      </x:c>
      <x:c r="D31" s="43" t="str">
        <x:v>The stolen lamp</x:v>
      </x:c>
      <x:c r="E31" s="43" t="str">
        <x:v>Anecdote / teaching scene</x:v>
      </x:c>
      <x:c r="F31" s="43" t="str">
        <x:v>Greco-Roman / Stoic</x:v>
      </x:c>
      <x:c r="G31" s="43" t="str">
        <x:v>Loss / Values</x:v>
      </x:c>
      <x:c r="H31" s="43" t="str">
        <x:v>External loss</x:v>
      </x:c>
      <x:c r="I31" s="43" t="str">
        <x:v>Khi mất một vật khiến mình muốn mất luôn cách mình muốn sống</x:v>
      </x:c>
      <x:c r="J31" s="43" t="str">
        <x:v>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v>
      </x:c>
      <x:c r="K31" s="43" t="str">
        <x:v>Epictetus / Arrian tradition</x:v>
      </x:c>
      <x:c r="L31" s="43" t="str">
        <x:v>Discourses 1</x:v>
      </x:c>
      <x:c r="M31" s="43" t="str">
        <x:v>https://atlas.perseus.tufts.edu/library/urn:cts:greekLit:tlg0557.tlg001/</x:v>
      </x:c>
      <x:c r="N31" s="43" t="str">
        <x:v>https://catalog.perseus.tufts.edu/catalog/urn:cts:greekLit:tlg0557.tlg001</x:v>
      </x:c>
      <x:c r="O31" s="43" t="str">
        <x:v>A - Primary source / institutional corpus</x:v>
      </x:c>
      <x:c r="P31" s="43" t="str">
        <x:v>Teaching scene/metaphor traceable to Epictetus corpus; summary is Selflo research summary, not a copied modern translation.</x:v>
      </x:c>
      <x:c r="Q31" s="43" t="str">
        <x:v>Ancient work public domain / digital edition terms to verify</x:v>
      </x:c>
      <x:c r="R31" s="43" t="str">
        <x:v>Write fresh Selflo adaptation; preserve philosophical context and safety caveats.</x:v>
      </x:c>
      <x:c r="S31" s="43" t="str">
        <x:v>Philosophical teaching example/anecdote; not treated as independently verified biography.</x:v>
      </x:c>
      <x:c r="T31" s="43" t="str">
        <x:v>principle.epictetus.day7.*</x:v>
      </x:c>
      <x:c r="U31" s="43"/>
      <x:c r="V31" s="43" t="str">
        <x:v>Medium</x:v>
      </x:c>
      <x:c r="W31" s="43" t="str">
        <x:v>Verify exact discourse location before release; keep as research story.</x:v>
      </x:c>
      <x:c r="X31" s="43" t="str">
        <x:v>Yes</x:v>
      </x:c>
      <x:c r="Y31" s="43" t="str">
        <x:v>No</x:v>
      </x:c>
      <x:c r="Z31" s="43" t="str">
        <x:v>Source verified at work/chapter level; exact passage recheck before Release</x:v>
      </x:c>
      <x:c r="AA31" s="43"/>
      <x:c r="AB31" s="43"/>
      <x:c r="AC31" s="43"/>
      <x:c r="AD31" s="43"/>
      <x:c r="AE31" s="43"/>
      <x:c r="AF31" s="44"/>
    </x:row>
    <x:row r="32">
      <x:c r="A32" s="42" t="str">
        <x:v>story.marcus.day8.morning_difficult_people</x:v>
      </x:c>
      <x:c r="B32" s="43" t="str">
        <x:v>Collected</x:v>
      </x:c>
      <x:c r="C32" s="43" t="str">
        <x:v>Buổi sáng trước khi gặp người khó chịu</x:v>
      </x:c>
      <x:c r="D32" s="43" t="str">
        <x:v>Morning self-reminder</x:v>
      </x:c>
      <x:c r="E32" s="43" t="str">
        <x:v>Self-address / scene</x:v>
      </x:c>
      <x:c r="F32" s="43" t="str">
        <x:v>Greco-Roman / Stoic</x:v>
      </x:c>
      <x:c r="G32" s="43" t="str">
        <x:v>Relationships / Preparation</x:v>
      </x:c>
      <x:c r="H32" s="43" t="str">
        <x:v>Social friction</x:v>
      </x:c>
      <x:c r="I32" s="43" t="str">
        <x:v>Khi chưa bắt đầu ngày mà đã biết mình sẽ gặp ma sát</x:v>
      </x:c>
      <x:c r="J32" s="43" t="str">
        <x:v>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v>
      </x:c>
      <x:c r="K32" s="43" t="str">
        <x:v>Marcus Aurelius</x:v>
      </x:c>
      <x:c r="L32" s="43" t="str">
        <x:v>Meditations Book 2</x:v>
      </x:c>
      <x:c r="M32" s="43" t="str">
        <x:v>https://www.perseus.tufts.edu/hopper/text?doc=Perseus:text:2008.01.0641:book=2</x:v>
      </x:c>
      <x:c r="N32" s="43" t="str">
        <x:v>https://catalog.perseus.tufts.edu/catalog/urn:cts:greekLit:tlg0562.tlg001</x:v>
      </x:c>
      <x:c r="O32" s="43" t="str">
        <x:v>A - Primary source / institutional corpus</x:v>
      </x:c>
      <x:c r="P32" s="43" t="str">
        <x:v>Traceable self-address/image in Meditations; summary is Selflo research summary, not an invented historical scene.</x:v>
      </x:c>
      <x:c r="Q32" s="43" t="str">
        <x:v>Ancient work public domain / digital edition terms apply</x:v>
      </x:c>
      <x:c r="R32" s="43" t="str">
        <x:v>Fresh Selflo adaptation only; do not add biography or dialogue not present in the source.</x:v>
      </x:c>
      <x:c r="S32" s="43" t="str">
        <x:v>Meditative self-address, not independent historical reporting.</x:v>
      </x:c>
      <x:c r="T32" s="43" t="str">
        <x:v>principle.marcus.day8.*</x:v>
      </x:c>
      <x:c r="U32" s="43"/>
      <x:c r="V32" s="43" t="str">
        <x:v>High</x:v>
      </x:c>
      <x:c r="W32" s="43" t="str">
        <x:v>Không biến thành 'phải chịu đựng mọi người'; dùng để chuẩn bị tâm thế và giữ boundaries.</x:v>
      </x:c>
      <x:c r="X32" s="43" t="str">
        <x:v>Yes</x:v>
      </x:c>
      <x:c r="Y32" s="43" t="str">
        <x:v>No</x:v>
      </x:c>
      <x:c r="Z32" s="43" t="str">
        <x:v>Source verified at book/passage level; exact wording recheck before Release</x:v>
      </x:c>
      <x:c r="AA32" s="43"/>
      <x:c r="AB32" s="43"/>
      <x:c r="AC32" s="43"/>
      <x:c r="AD32" s="43"/>
      <x:c r="AE32" s="43"/>
      <x:c r="AF32" s="44"/>
    </x:row>
    <x:row r="33">
      <x:c r="A33" s="42" t="str">
        <x:v>story.marcus.day8.inner_retreat</x:v>
      </x:c>
      <x:c r="B33" s="43" t="str">
        <x:v>Collected</x:v>
      </x:c>
      <x:c r="C33" s="43" t="str">
        <x:v>Nơi trú không cần rời đi đâu</x:v>
      </x:c>
      <x:c r="D33" s="43" t="str">
        <x:v>Inner retreat</x:v>
      </x:c>
      <x:c r="E33" s="43" t="str">
        <x:v>Meditative image</x:v>
      </x:c>
      <x:c r="F33" s="43" t="str">
        <x:v>Greco-Roman / Stoic</x:v>
      </x:c>
      <x:c r="G33" s="43" t="str">
        <x:v>Recovery / Attention</x:v>
      </x:c>
      <x:c r="H33" s="43" t="str">
        <x:v>Inner space</x:v>
      </x:c>
      <x:c r="I33" s="43" t="str">
        <x:v>Khi mình muốn trốn khỏi mọi thứ để có một khoảng yên</x:v>
      </x:c>
      <x:c r="J33" s="43" t="str">
        <x:v>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v>
      </x:c>
      <x:c r="K33" s="43" t="str">
        <x:v>Marcus Aurelius</x:v>
      </x:c>
      <x:c r="L33" s="43" t="str">
        <x:v>Meditations Book 4</x:v>
      </x:c>
      <x:c r="M33" s="43" t="str">
        <x:v>https://www.perseus.tufts.edu/hopper/text?doc=Perseus:text:2008.01.0641:book=4</x:v>
      </x:c>
      <x:c r="N33" s="43" t="str">
        <x:v>https://catalog.perseus.tufts.edu/catalog/urn:cts:greekLit:tlg0562.tlg001</x:v>
      </x:c>
      <x:c r="O33" s="43" t="str">
        <x:v>A - Primary source / institutional corpus</x:v>
      </x:c>
      <x:c r="P33" s="43" t="str">
        <x:v>Traceable self-address/image in Meditations; summary is Selflo research summary, not an invented historical scene.</x:v>
      </x:c>
      <x:c r="Q33" s="43" t="str">
        <x:v>Ancient work public domain / digital edition terms apply</x:v>
      </x:c>
      <x:c r="R33" s="43" t="str">
        <x:v>Fresh Selflo adaptation only; do not add biography or dialogue not present in the source.</x:v>
      </x:c>
      <x:c r="S33" s="43" t="str">
        <x:v>Meditative self-address, not independent historical reporting.</x:v>
      </x:c>
      <x:c r="T33" s="43" t="str">
        <x:v>principle.marcus.day8.*</x:v>
      </x:c>
      <x:c r="U33" s="43"/>
      <x:c r="V33" s="43" t="str">
        <x:v>High</x:v>
      </x:c>
      <x:c r="W33" s="43" t="str">
        <x:v>Rất hợp Selflo; adaptation phải giữ external-rest caveat.</x:v>
      </x:c>
      <x:c r="X33" s="43" t="str">
        <x:v>Yes</x:v>
      </x:c>
      <x:c r="Y33" s="43" t="str">
        <x:v>No</x:v>
      </x:c>
      <x:c r="Z33" s="43" t="str">
        <x:v>Source verified at book/passage level; exact wording recheck before Release</x:v>
      </x:c>
      <x:c r="AA33" s="43"/>
      <x:c r="AB33" s="43"/>
      <x:c r="AC33" s="43"/>
      <x:c r="AD33" s="43"/>
      <x:c r="AE33" s="43"/>
      <x:c r="AF33" s="44"/>
    </x:row>
    <x:row r="34">
      <x:c r="A34" s="42" t="str">
        <x:v>story.marcus.day8_getting_out_of_bed</x:v>
      </x:c>
      <x:c r="B34" s="43" t="str">
        <x:v>Collected</x:v>
      </x:c>
      <x:c r="C34" s="43" t="str">
        <x:v>Sáng không muốn rời giường</x:v>
      </x:c>
      <x:c r="D34" s="43" t="str">
        <x:v>Morning bed dialogue</x:v>
      </x:c>
      <x:c r="E34" s="43" t="str">
        <x:v>Self-dialogue</x:v>
      </x:c>
      <x:c r="F34" s="43" t="str">
        <x:v>Greco-Roman / Stoic</x:v>
      </x:c>
      <x:c r="G34" s="43" t="str">
        <x:v>Motivation / Capacity</x:v>
      </x:c>
      <x:c r="H34" s="43" t="str">
        <x:v>Starting the day</x:v>
      </x:c>
      <x:c r="I34" s="43" t="str">
        <x:v>Khi cơ thể muốn nằm lại nhưng ngày vẫn có việc chờ</x:v>
      </x:c>
      <x:c r="J34" s="43" t="str">
        <x:v>Marcus tranh luận với chính mình vào một buổi sáng khó thức dậy: một phần muốn ở lại trong chăn, một phần nhắc về công việc của con người. Đoạn sau thừa nhận nghỉ ngơi cũng tự nhiên nhưng hỏi đâu là mức đủ.</x:v>
      </x:c>
      <x:c r="K34" s="43" t="str">
        <x:v>Marcus Aurelius</x:v>
      </x:c>
      <x:c r="L34" s="43" t="str">
        <x:v>Meditations Book 5</x:v>
      </x:c>
      <x:c r="M34" s="43" t="str">
        <x:v>https://www.perseus.tufts.edu/hopper/text?doc=Perseus:text:2008.01.0641:book=5</x:v>
      </x:c>
      <x:c r="N34" s="43" t="str">
        <x:v>https://catalog.perseus.tufts.edu/catalog/urn:cts:greekLit:tlg0562.tlg001</x:v>
      </x:c>
      <x:c r="O34" s="43" t="str">
        <x:v>A - Primary source / institutional corpus</x:v>
      </x:c>
      <x:c r="P34" s="43" t="str">
        <x:v>Traceable self-address/image in Meditations; summary is Selflo research summary, not an invented historical scene.</x:v>
      </x:c>
      <x:c r="Q34" s="43" t="str">
        <x:v>Ancient work public domain / digital edition terms apply</x:v>
      </x:c>
      <x:c r="R34" s="43" t="str">
        <x:v>Fresh Selflo adaptation only; do not add biography or dialogue not present in the source.</x:v>
      </x:c>
      <x:c r="S34" s="43" t="str">
        <x:v>Meditative self-address, not independent historical reporting.</x:v>
      </x:c>
      <x:c r="T34" s="43" t="str">
        <x:v>principle.marcus.day8.*</x:v>
      </x:c>
      <x:c r="U34" s="43"/>
      <x:c r="V34" s="43" t="str">
        <x:v>Medium</x:v>
      </x:c>
      <x:c r="W34" s="43" t="str">
        <x:v>Dễ thành hustle/shame nếu cắt ngắn; chỉ dùng nếu giữ cả tension giữa rest và duty.</x:v>
      </x:c>
      <x:c r="X34" s="43" t="str">
        <x:v>Yes</x:v>
      </x:c>
      <x:c r="Y34" s="43" t="str">
        <x:v>No</x:v>
      </x:c>
      <x:c r="Z34" s="43" t="str">
        <x:v>Source verified at book/passage level; exact wording recheck before Release</x:v>
      </x:c>
      <x:c r="AA34" s="43"/>
      <x:c r="AB34" s="43"/>
      <x:c r="AC34" s="43"/>
      <x:c r="AD34" s="43"/>
      <x:c r="AE34" s="43"/>
      <x:c r="AF34" s="44"/>
    </x:row>
    <x:row r="35">
      <x:c r="A35" s="42" t="str">
        <x:v>story.marcus.day8_return_to_self</x:v>
      </x:c>
      <x:c r="B35" s="43" t="str">
        <x:v>Collected</x:v>
      </x:c>
      <x:c r="C35" s="43" t="str">
        <x:v>Bị kéo lệch rồi quay lại</x:v>
      </x:c>
      <x:c r="D35" s="43" t="str">
        <x:v>Return to self</x:v>
      </x:c>
      <x:c r="E35" s="43" t="str">
        <x:v>Meditative instruction</x:v>
      </x:c>
      <x:c r="F35" s="43" t="str">
        <x:v>Greco-Roman / Stoic</x:v>
      </x:c>
      <x:c r="G35" s="43" t="str">
        <x:v>Recovery / Agency</x:v>
      </x:c>
      <x:c r="H35" s="43" t="str">
        <x:v>Re-centering</x:v>
      </x:c>
      <x:c r="I35" s="43" t="str">
        <x:v>Khi hoàn cảnh liên tục kéo mình khỏi nhịp</x:v>
      </x:c>
      <x:c r="J35" s="43" t="str">
        <x:v>Marcus tự nhắc rằng khi hoàn cảnh xung quanh kéo mình lệch đi, hãy quay lại với mình sớm nhất có thể; việc quay lại nhiều lần giúp nhịp nội tại trở nên quen thuộc hơn.</x:v>
      </x:c>
      <x:c r="K35" s="43" t="str">
        <x:v>Marcus Aurelius</x:v>
      </x:c>
      <x:c r="L35" s="43" t="str">
        <x:v>Meditations Book 6</x:v>
      </x:c>
      <x:c r="M35" s="43" t="str">
        <x:v>https://www.perseus.tufts.edu/hopper/text?doc=Perseus:text:2008.01.0641:book=6</x:v>
      </x:c>
      <x:c r="N35" s="43" t="str">
        <x:v>https://catalog.perseus.tufts.edu/catalog/urn:cts:greekLit:tlg0562.tlg001</x:v>
      </x:c>
      <x:c r="O35" s="43" t="str">
        <x:v>A - Primary source / institutional corpus</x:v>
      </x:c>
      <x:c r="P35" s="43" t="str">
        <x:v>Traceable self-address/image in Meditations; summary is Selflo research summary, not an invented historical scene.</x:v>
      </x:c>
      <x:c r="Q35" s="43" t="str">
        <x:v>Ancient work public domain / digital edition terms apply</x:v>
      </x:c>
      <x:c r="R35" s="43" t="str">
        <x:v>Fresh Selflo adaptation only; do not add biography or dialogue not present in the source.</x:v>
      </x:c>
      <x:c r="S35" s="43" t="str">
        <x:v>Meditative self-address, not independent historical reporting.</x:v>
      </x:c>
      <x:c r="T35" s="43" t="str">
        <x:v>principle.marcus.day8.*</x:v>
      </x:c>
      <x:c r="U35" s="43"/>
      <x:c r="V35" s="43" t="str">
        <x:v>High</x:v>
      </x:c>
      <x:c r="W35" s="43" t="str">
        <x:v>Gần flow Quote → Reflection → Journey.</x:v>
      </x:c>
      <x:c r="X35" s="43" t="str">
        <x:v>Yes</x:v>
      </x:c>
      <x:c r="Y35" s="43" t="str">
        <x:v>No</x:v>
      </x:c>
      <x:c r="Z35" s="43" t="str">
        <x:v>Source verified at book/passage level; exact wording recheck before Release</x:v>
      </x:c>
      <x:c r="AA35" s="43"/>
      <x:c r="AB35" s="43"/>
      <x:c r="AC35" s="43"/>
      <x:c r="AD35" s="43"/>
      <x:c r="AE35" s="43"/>
      <x:c r="AF35" s="44"/>
    </x:row>
    <x:row r="36">
      <x:c r="A36" s="42" t="str">
        <x:v>story.seneca.day9.serenus_after_illness</x:v>
      </x:c>
      <x:c r="B36" s="43" t="str">
        <x:v>Collected</x:v>
      </x:c>
      <x:c r="C36" s="43" t="str">
        <x:v>Mặt biển đã yên nhưng vẫn còn rung</x:v>
      </x:c>
      <x:c r="D36" s="43" t="str">
        <x:v>Mặt biển đã yên nhưng vẫn còn rung</x:v>
      </x:c>
      <x:c r="E36" s="43" t="str">
        <x:v>Traceable textual scene / letter episode</x:v>
      </x:c>
      <x:c r="F36" s="43"/>
      <x:c r="G36" s="43"/>
      <x:c r="H36" s="43"/>
      <x:c r="I36" s="43"/>
      <x:c r="J36" s="43"/>
      <x:c r="K36" s="43"/>
      <x:c r="L36" s="43"/>
      <x:c r="M36" s="43" t="str">
        <x:v>https://la.wikisource.org/wiki/De_Tranquillitate_Animi</x:v>
      </x:c>
      <x:c r="N36" s="43"/>
      <x:c r="O36" s="43"/>
      <x:c r="P36" s="43"/>
      <x:c r="Q36" s="43"/>
      <x:c r="R36" s="43"/>
      <x:c r="S36" s="43"/>
      <x:c r="T36" s="43"/>
      <x:c r="U36" s="43"/>
      <x:c r="V36" s="43" t="str">
        <x:v>High</x:v>
      </x:c>
      <x:c r="W36" s="43"/>
      <x:c r="X36" s="43"/>
      <x:c r="Y36" s="43"/>
      <x:c r="Z36" s="43"/>
      <x:c r="AA36" s="43"/>
      <x:c r="AB36" s="43"/>
      <x:c r="AC36" s="43"/>
      <x:c r="AD36" s="43"/>
      <x:c r="AE36" s="43"/>
      <x:c r="AF36" s="44"/>
    </x:row>
    <x:row r="37">
      <x:c r="A37" s="42" t="str">
        <x:v>story.seneca.day9.change_sky_not_mind</x:v>
      </x:c>
      <x:c r="B37" s="43" t="str">
        <x:v>Collected</x:v>
      </x:c>
      <x:c r="C37" s="43" t="str">
        <x:v>Đi xa nhưng mang mình theo</x:v>
      </x:c>
      <x:c r="D37" s="43" t="str">
        <x:v>Đi xa nhưng mang mình theo</x:v>
      </x:c>
      <x:c r="E37" s="43" t="str">
        <x:v>Traceable textual scene / letter episode</x:v>
      </x:c>
      <x:c r="F37" s="43"/>
      <x:c r="G37" s="43"/>
      <x:c r="H37" s="43"/>
      <x:c r="I37" s="43"/>
      <x:c r="J37" s="43"/>
      <x:c r="K37" s="43"/>
      <x:c r="L37" s="43"/>
      <x:c r="M37" s="43" t="str">
        <x:v>https://la.wikisource.org/wiki/Epistulae_morales_ad_Lucilium</x:v>
      </x:c>
      <x:c r="N37" s="43"/>
      <x:c r="O37" s="43"/>
      <x:c r="P37" s="43"/>
      <x:c r="Q37" s="43"/>
      <x:c r="R37" s="43"/>
      <x:c r="S37" s="43"/>
      <x:c r="T37" s="43"/>
      <x:c r="U37" s="43"/>
      <x:c r="V37" s="43" t="str">
        <x:v>High</x:v>
      </x:c>
      <x:c r="W37" s="43"/>
      <x:c r="X37" s="43"/>
      <x:c r="Y37" s="43"/>
      <x:c r="Z37" s="43"/>
      <x:c r="AA37" s="43"/>
      <x:c r="AB37" s="43"/>
      <x:c r="AC37" s="43"/>
      <x:c r="AD37" s="43"/>
      <x:c r="AE37" s="43"/>
      <x:c r="AF37" s="44"/>
    </x:row>
    <x:row r="38">
      <x:c r="A38" s="42" t="str">
        <x:v>story.seneca.day9_noise_above_bathhouse</x:v>
      </x:c>
      <x:c r="B38" s="43" t="str">
        <x:v>Collected</x:v>
      </x:c>
      <x:c r="C38" s="43" t="str">
        <x:v>Căn phòng trên nhà tắm công cộng</x:v>
      </x:c>
      <x:c r="D38" s="43" t="str">
        <x:v>Căn phòng trên nhà tắm công cộng</x:v>
      </x:c>
      <x:c r="E38" s="43" t="str">
        <x:v>Traceable textual scene / letter episode</x:v>
      </x:c>
      <x:c r="F38" s="43"/>
      <x:c r="G38" s="43"/>
      <x:c r="H38" s="43"/>
      <x:c r="I38" s="43"/>
      <x:c r="J38" s="43"/>
      <x:c r="K38" s="43"/>
      <x:c r="L38" s="43"/>
      <x:c r="M38" s="43" t="str">
        <x:v>https://la.wikisource.org/wiki/Epistulae_morales_ad_Lucilium</x:v>
      </x:c>
      <x:c r="N38" s="43"/>
      <x:c r="O38" s="43"/>
      <x:c r="P38" s="43"/>
      <x:c r="Q38" s="43"/>
      <x:c r="R38" s="43"/>
      <x:c r="S38" s="43"/>
      <x:c r="T38" s="43"/>
      <x:c r="U38" s="43"/>
      <x:c r="V38" s="43" t="str">
        <x:v>High</x:v>
      </x:c>
      <x:c r="W38" s="43"/>
      <x:c r="X38" s="43"/>
      <x:c r="Y38" s="43"/>
      <x:c r="Z38" s="43"/>
      <x:c r="AA38" s="43"/>
      <x:c r="AB38" s="43"/>
      <x:c r="AC38" s="43"/>
      <x:c r="AD38" s="43"/>
      <x:c r="AE38" s="43"/>
      <x:c r="AF38" s="44"/>
    </x:row>
    <x:row r="39">
      <x:c r="A39" s="42" t="str">
        <x:v>story.seneca.day9_simple_meal_after_journey</x:v>
      </x:c>
      <x:c r="B39" s="43" t="str">
        <x:v>Collected</x:v>
      </x:c>
      <x:c r="C39" s="43" t="str">
        <x:v>Bữa ăn muộn sau chuyến đi</x:v>
      </x:c>
      <x:c r="D39" s="43" t="str">
        <x:v>Bữa ăn muộn sau chuyến đi</x:v>
      </x:c>
      <x:c r="E39" s="43" t="str">
        <x:v>Traceable textual scene / letter episode</x:v>
      </x:c>
      <x:c r="F39" s="43"/>
      <x:c r="G39" s="43"/>
      <x:c r="H39" s="43"/>
      <x:c r="I39" s="43"/>
      <x:c r="J39" s="43"/>
      <x:c r="K39" s="43"/>
      <x:c r="L39" s="43"/>
      <x:c r="M39" s="43" t="str">
        <x:v>https://la.wikisource.org/wiki/Epistulae_morales_ad_Lucilium</x:v>
      </x:c>
      <x:c r="N39" s="43"/>
      <x:c r="O39" s="43"/>
      <x:c r="P39" s="43"/>
      <x:c r="Q39" s="43"/>
      <x:c r="R39" s="43"/>
      <x:c r="S39" s="43"/>
      <x:c r="T39" s="43"/>
      <x:c r="U39" s="43"/>
      <x:c r="V39" s="43" t="str">
        <x:v>Medium</x:v>
      </x:c>
      <x:c r="W39" s="43"/>
      <x:c r="X39" s="43"/>
      <x:c r="Y39" s="43"/>
      <x:c r="Z39" s="43"/>
      <x:c r="AA39" s="43"/>
      <x:c r="AB39" s="43"/>
      <x:c r="AC39" s="43"/>
      <x:c r="AD39" s="43"/>
      <x:c r="AE39" s="43"/>
      <x:c r="AF39" s="44"/>
    </x:row>
    <x:row r="40">
      <x:c r="A40" s="42" t="str">
        <x:v>story.seneca.day9_slaves_are_people</x:v>
      </x:c>
      <x:c r="B40" s="43" t="str">
        <x:v>Collected</x:v>
      </x:c>
      <x:c r="C40" s="43" t="str">
        <x:v>Bữa ăn với người bị gọi là nô lệ</x:v>
      </x:c>
      <x:c r="D40" s="43" t="str">
        <x:v>Bữa ăn với người bị gọi là nô lệ</x:v>
      </x:c>
      <x:c r="E40" s="43" t="str">
        <x:v>Traceable textual scene / letter episode</x:v>
      </x:c>
      <x:c r="F40" s="43"/>
      <x:c r="G40" s="43"/>
      <x:c r="H40" s="43"/>
      <x:c r="I40" s="43"/>
      <x:c r="J40" s="43"/>
      <x:c r="K40" s="43"/>
      <x:c r="L40" s="43"/>
      <x:c r="M40" s="43" t="str">
        <x:v>https://la.wikisource.org/wiki/Epistulae_morales_ad_Lucilium</x:v>
      </x:c>
      <x:c r="N40" s="43"/>
      <x:c r="O40" s="43"/>
      <x:c r="P40" s="43"/>
      <x:c r="Q40" s="43"/>
      <x:c r="R40" s="43"/>
      <x:c r="S40" s="43"/>
      <x:c r="T40" s="43"/>
      <x:c r="U40" s="43"/>
      <x:c r="V40" s="43" t="str">
        <x:v>High</x:v>
      </x:c>
      <x:c r="W40" s="43"/>
      <x:c r="X40" s="43"/>
      <x:c r="Y40" s="43"/>
      <x:c r="Z40" s="43"/>
      <x:c r="AA40" s="43"/>
      <x:c r="AB40" s="43"/>
      <x:c r="AC40" s="43"/>
      <x:c r="AD40" s="43"/>
      <x:c r="AE40" s="43"/>
      <x:c r="AF40" s="44"/>
    </x:row>
    <x:row r="41">
      <x:c r="A41" s="42" t="str">
        <x:v>story.seneca.day9_serenus_public_life</x:v>
      </x:c>
      <x:c r="B41" s="43" t="str">
        <x:v>Collected</x:v>
      </x:c>
      <x:c r="C41" s="43" t="str">
        <x:v>Serenus giữa tham vọng và đời sống giản dị</x:v>
      </x:c>
      <x:c r="D41" s="43" t="str">
        <x:v>Serenus giữa tham vọng và đời sống giản dị</x:v>
      </x:c>
      <x:c r="E41" s="43" t="str">
        <x:v>Traceable textual scene / letter episode</x:v>
      </x:c>
      <x:c r="F41" s="43"/>
      <x:c r="G41" s="43"/>
      <x:c r="H41" s="43"/>
      <x:c r="I41" s="43"/>
      <x:c r="J41" s="43"/>
      <x:c r="K41" s="43"/>
      <x:c r="L41" s="43"/>
      <x:c r="M41" s="43" t="str">
        <x:v>https://la.wikisource.org/wiki/De_Tranquillitate_Animi</x:v>
      </x:c>
      <x:c r="N41" s="43"/>
      <x:c r="O41" s="43"/>
      <x:c r="P41" s="43"/>
      <x:c r="Q41" s="43"/>
      <x:c r="R41" s="43"/>
      <x:c r="S41" s="43"/>
      <x:c r="T41" s="43"/>
      <x:c r="U41" s="43"/>
      <x:c r="V41" s="43" t="str">
        <x:v>High</x:v>
      </x:c>
      <x:c r="W41" s="43"/>
      <x:c r="X41" s="43"/>
      <x:c r="Y41" s="43"/>
      <x:c r="Z41" s="43"/>
      <x:c r="AA41" s="43"/>
      <x:c r="AB41" s="43"/>
      <x:c r="AC41" s="43"/>
      <x:c r="AD41" s="43"/>
      <x:c r="AE41" s="43"/>
      <x:c r="AF41" s="44"/>
    </x:row>
    <x:row r="42">
      <x:c r="A42" s="42" t="str">
        <x:v>story.musonius.day10.syrian_king</x:v>
      </x:c>
      <x:c r="B42" s="43" t="str">
        <x:v>Collected</x:v>
      </x:c>
      <x:c r="C42" s="43" t="str">
        <x:v>Nhà vua hỏi triết gia</x:v>
      </x:c>
      <x:c r="D42" s="43" t="str">
        <x:v>Nhà vua hỏi triết gia</x:v>
      </x:c>
      <x:c r="E42" s="43" t="str">
        <x:v>Traceable teaching scene/testimonium</x:v>
      </x:c>
      <x:c r="F42" s="43"/>
      <x:c r="G42" s="43"/>
      <x:c r="H42" s="43"/>
      <x:c r="I42" s="43"/>
      <x:c r="J42" s="43"/>
      <x:c r="K42" s="43"/>
      <x:c r="L42" s="43"/>
      <x:c r="M42" s="43" t="str">
        <x:v>https://iep.utm.edu/musonius/</x:v>
      </x:c>
      <x:c r="N42" s="43"/>
      <x:c r="O42" s="43"/>
      <x:c r="P42" s="43"/>
      <x:c r="Q42" s="43"/>
      <x:c r="R42" s="43"/>
      <x:c r="S42" s="43"/>
      <x:c r="T42" s="43"/>
      <x:c r="U42" s="43"/>
      <x:c r="V42" s="43" t="str">
        <x:v>High</x:v>
      </x:c>
      <x:c r="W42" s="43"/>
      <x:c r="X42" s="43"/>
      <x:c r="Y42" s="43"/>
      <x:c r="Z42" s="43"/>
      <x:c r="AA42" s="43"/>
      <x:c r="AB42" s="43"/>
      <x:c r="AC42" s="43"/>
      <x:c r="AD42" s="43"/>
      <x:c r="AE42" s="43"/>
      <x:c r="AF42" s="44"/>
    </x:row>
    <x:row r="43">
      <x:c r="A43" s="42" t="str">
        <x:v>story.musonius.day10.gyaros_exile</x:v>
      </x:c>
      <x:c r="B43" s="43" t="str">
        <x:v>Collected</x:v>
      </x:c>
      <x:c r="C43" s="43" t="str">
        <x:v>Đảo Gyaros và dòng nước</x:v>
      </x:c>
      <x:c r="D43" s="43" t="str">
        <x:v>Đảo Gyaros và dòng nước</x:v>
      </x:c>
      <x:c r="E43" s="43" t="str">
        <x:v>Traceable teaching scene/testimonium</x:v>
      </x:c>
      <x:c r="F43" s="43"/>
      <x:c r="G43" s="43"/>
      <x:c r="H43" s="43"/>
      <x:c r="I43" s="43"/>
      <x:c r="J43" s="43"/>
      <x:c r="K43" s="43"/>
      <x:c r="L43" s="43"/>
      <x:c r="M43" s="43" t="str">
        <x:v>https://iep.utm.edu/musonius/</x:v>
      </x:c>
      <x:c r="N43" s="43"/>
      <x:c r="O43" s="43"/>
      <x:c r="P43" s="43"/>
      <x:c r="Q43" s="43"/>
      <x:c r="R43" s="43"/>
      <x:c r="S43" s="43"/>
      <x:c r="T43" s="43"/>
      <x:c r="U43" s="43"/>
      <x:c r="V43" s="43" t="str">
        <x:v>Medium</x:v>
      </x:c>
      <x:c r="W43" s="43"/>
      <x:c r="X43" s="43"/>
      <x:c r="Y43" s="43"/>
      <x:c r="Z43" s="43"/>
      <x:c r="AA43" s="43"/>
      <x:c r="AB43" s="43"/>
      <x:c r="AC43" s="43"/>
      <x:c r="AD43" s="43"/>
      <x:c r="AE43" s="43"/>
      <x:c r="AF43" s="44"/>
    </x:row>
    <x:row r="44">
      <x:c r="A44" s="42" t="str">
        <x:v>story.musonius.day10.farming_and_philosophy</x:v>
      </x:c>
      <x:c r="B44" s="43" t="str">
        <x:v>Collected</x:v>
      </x:c>
      <x:c r="C44" s="43" t="str">
        <x:v>Làm ruộng mà vẫn học triết</x:v>
      </x:c>
      <x:c r="D44" s="43" t="str">
        <x:v>Làm ruộng mà vẫn học triết</x:v>
      </x:c>
      <x:c r="E44" s="43" t="str">
        <x:v>Traceable teaching scene/testimonium</x:v>
      </x:c>
      <x:c r="F44" s="43"/>
      <x:c r="G44" s="43"/>
      <x:c r="H44" s="43"/>
      <x:c r="I44" s="43"/>
      <x:c r="J44" s="43"/>
      <x:c r="K44" s="43"/>
      <x:c r="L44" s="43"/>
      <x:c r="M44" s="43" t="str">
        <x:v>https://iep.utm.edu/musonius/</x:v>
      </x:c>
      <x:c r="N44" s="43"/>
      <x:c r="O44" s="43"/>
      <x:c r="P44" s="43"/>
      <x:c r="Q44" s="43"/>
      <x:c r="R44" s="43"/>
      <x:c r="S44" s="43"/>
      <x:c r="T44" s="43"/>
      <x:c r="U44" s="43"/>
      <x:c r="V44" s="43" t="str">
        <x:v>High</x:v>
      </x:c>
      <x:c r="W44" s="43"/>
      <x:c r="X44" s="43"/>
      <x:c r="Y44" s="43"/>
      <x:c r="Z44" s="43"/>
      <x:c r="AA44" s="43"/>
      <x:c r="AB44" s="43"/>
      <x:c r="AC44" s="43"/>
      <x:c r="AD44" s="43"/>
      <x:c r="AE44" s="43"/>
      <x:c r="AF44" s="44"/>
    </x:row>
    <x:row r="45">
      <x:c r="A45" s="42" t="str">
        <x:v>story.musonius.day10.parents_and_wrong_action</x:v>
      </x:c>
      <x:c r="B45" s="43" t="str">
        <x:v>Collected</x:v>
      </x:c>
      <x:c r="C45" s="43" t="str">
        <x:v>Khi cha mẹ yêu cầu điều mình cho là sai</x:v>
      </x:c>
      <x:c r="D45" s="43" t="str">
        <x:v>Khi cha mẹ yêu cầu điều mình cho là sai</x:v>
      </x:c>
      <x:c r="E45" s="43" t="str">
        <x:v>Traceable teaching scene/testimonium</x:v>
      </x:c>
      <x:c r="F45" s="43"/>
      <x:c r="G45" s="43"/>
      <x:c r="H45" s="43"/>
      <x:c r="I45" s="43"/>
      <x:c r="J45" s="43"/>
      <x:c r="K45" s="43"/>
      <x:c r="L45" s="43"/>
      <x:c r="M45" s="43" t="str">
        <x:v>https://iep.utm.edu/musonius/</x:v>
      </x:c>
      <x:c r="N45" s="43"/>
      <x:c r="O45" s="43"/>
      <x:c r="P45" s="43"/>
      <x:c r="Q45" s="43"/>
      <x:c r="R45" s="43"/>
      <x:c r="S45" s="43"/>
      <x:c r="T45" s="43"/>
      <x:c r="U45" s="43"/>
      <x:c r="V45" s="43" t="str">
        <x:v>High</x:v>
      </x:c>
      <x:c r="W45" s="43"/>
      <x:c r="X45" s="43"/>
      <x:c r="Y45" s="43"/>
      <x:c r="Z45" s="43"/>
      <x:c r="AA45" s="43"/>
      <x:c r="AB45" s="43"/>
      <x:c r="AC45" s="43"/>
      <x:c r="AD45" s="43"/>
      <x:c r="AE45" s="43"/>
      <x:c r="AF45" s="44"/>
    </x:row>
    <x:row r="46">
      <x:c r="A46" s="42" t="str">
        <x:v>story.musonius.day10_theory_practice</x:v>
      </x:c>
      <x:c r="B46" s="43" t="str">
        <x:v>Collected</x:v>
      </x:c>
      <x:c r="C46" s="43" t="str">
        <x:v>Người biết lý thuyết và người đã luyện</x:v>
      </x:c>
      <x:c r="D46" s="43" t="str">
        <x:v>Người biết lý thuyết và người đã luyện</x:v>
      </x:c>
      <x:c r="E46" s="43" t="str">
        <x:v>Traceable teaching scene/testimonium</x:v>
      </x:c>
      <x:c r="F46" s="43"/>
      <x:c r="G46" s="43"/>
      <x:c r="H46" s="43"/>
      <x:c r="I46" s="43"/>
      <x:c r="J46" s="43"/>
      <x:c r="K46" s="43"/>
      <x:c r="L46" s="43"/>
      <x:c r="M46" s="43" t="str">
        <x:v>https://iep.utm.edu/musonius/</x:v>
      </x:c>
      <x:c r="N46" s="43"/>
      <x:c r="O46" s="43"/>
      <x:c r="P46" s="43"/>
      <x:c r="Q46" s="43"/>
      <x:c r="R46" s="43"/>
      <x:c r="S46" s="43"/>
      <x:c r="T46" s="43"/>
      <x:c r="U46" s="43"/>
      <x:c r="V46" s="43" t="str">
        <x:v>High</x:v>
      </x:c>
      <x:c r="W46" s="43"/>
      <x:c r="X46" s="43"/>
      <x:c r="Y46" s="43"/>
      <x:c r="Z46" s="43"/>
      <x:c r="AA46" s="43"/>
      <x:c r="AB46" s="43"/>
      <x:c r="AC46" s="43"/>
      <x:c r="AD46" s="43"/>
      <x:c r="AE46" s="43"/>
      <x:c r="AF46" s="44"/>
    </x:row>
    <x:row r="47">
      <x:c r="A47" s="42" t="str">
        <x:v>story.dhammapada.day11.kisa_gotami</x:v>
      </x:c>
      <x:c r="B47" s="43" t="str">
        <x:v>Collected</x:v>
      </x:c>
      <x:c r="C47" s="43" t="str">
        <x:v>Kisā Gotamī và hạt cải</x:v>
      </x:c>
      <x:c r="D47" s="43" t="str">
        <x:v>Kisā Gotamī và hạt cải</x:v>
      </x:c>
      <x:c r="E47" s="43" t="str">
        <x:v>Canonical teaching image / Dhammapada Commentary story</x:v>
      </x:c>
      <x:c r="F47" s="43"/>
      <x:c r="G47" s="43"/>
      <x:c r="H47" s="43"/>
      <x:c r="I47" s="43"/>
      <x:c r="J47" s="43"/>
      <x:c r="K47" s="43"/>
      <x:c r="L47" s="43"/>
      <x:c r="M47" s="43" t="str">
        <x:v>https://ancient-buddhist-texts.net/English-Texts/Dhamma-Verses-Comm/index.htm</x:v>
      </x:c>
      <x:c r="N47" s="43"/>
      <x:c r="O47" s="43"/>
      <x:c r="P47" s="43"/>
      <x:c r="Q47" s="43"/>
      <x:c r="R47" s="43"/>
      <x:c r="S47" s="43"/>
      <x:c r="T47" s="43"/>
      <x:c r="U47" s="43"/>
      <x:c r="V47" s="43" t="str">
        <x:v>High</x:v>
      </x:c>
      <x:c r="W47" s="43"/>
      <x:c r="X47" s="43"/>
      <x:c r="Y47" s="43"/>
      <x:c r="Z47" s="43"/>
      <x:c r="AA47" s="43"/>
      <x:c r="AB47" s="43"/>
      <x:c r="AC47" s="43"/>
      <x:c r="AD47" s="43"/>
      <x:c r="AE47" s="43"/>
      <x:c r="AF47" s="44"/>
    </x:row>
    <x:row r="48">
      <x:c r="A48" s="42" t="str">
        <x:v>story.dhammapada.day11.patacara</x:v>
      </x:c>
      <x:c r="B48" s="43" t="str">
        <x:v>Collected</x:v>
      </x:c>
      <x:c r="C48" s="43" t="str">
        <x:v>Paṭācārā sau nhiều mất mát</x:v>
      </x:c>
      <x:c r="D48" s="43" t="str">
        <x:v>Paṭācārā sau nhiều mất mát</x:v>
      </x:c>
      <x:c r="E48" s="43" t="str">
        <x:v>Canonical teaching image / Dhammapada Commentary story</x:v>
      </x:c>
      <x:c r="F48" s="43"/>
      <x:c r="G48" s="43"/>
      <x:c r="H48" s="43"/>
      <x:c r="I48" s="43"/>
      <x:c r="J48" s="43"/>
      <x:c r="K48" s="43"/>
      <x:c r="L48" s="43"/>
      <x:c r="M48" s="43" t="str">
        <x:v>https://ancient-buddhist-texts.net/English-Texts/Dhamma-Verses-Comm/index.htm</x:v>
      </x:c>
      <x:c r="N48" s="43"/>
      <x:c r="O48" s="43"/>
      <x:c r="P48" s="43"/>
      <x:c r="Q48" s="43"/>
      <x:c r="R48" s="43"/>
      <x:c r="S48" s="43"/>
      <x:c r="T48" s="43"/>
      <x:c r="U48" s="43"/>
      <x:c r="V48" s="43" t="str">
        <x:v>High</x:v>
      </x:c>
      <x:c r="W48" s="43"/>
      <x:c r="X48" s="43"/>
      <x:c r="Y48" s="43"/>
      <x:c r="Z48" s="43"/>
      <x:c r="AA48" s="43"/>
      <x:c r="AB48" s="43"/>
      <x:c r="AC48" s="43"/>
      <x:c r="AD48" s="43"/>
      <x:c r="AE48" s="43"/>
      <x:c r="AF48" s="44"/>
    </x:row>
    <x:row r="49">
      <x:c r="A49" s="42" t="str">
        <x:v>story.dhammapada.day11_quarrelling_monks</x:v>
      </x:c>
      <x:c r="B49" s="43" t="str">
        <x:v>Collected</x:v>
      </x:c>
      <x:c r="C49" s="43" t="str">
        <x:v>Những người tranh cãi không chịu dừng</x:v>
      </x:c>
      <x:c r="D49" s="43" t="str">
        <x:v>Những người tranh cãi không chịu dừng</x:v>
      </x:c>
      <x:c r="E49" s="43" t="str">
        <x:v>Canonical teaching image / Dhammapada Commentary story</x:v>
      </x:c>
      <x:c r="F49" s="43"/>
      <x:c r="G49" s="43"/>
      <x:c r="H49" s="43"/>
      <x:c r="I49" s="43"/>
      <x:c r="J49" s="43"/>
      <x:c r="K49" s="43"/>
      <x:c r="L49" s="43"/>
      <x:c r="M49" s="43" t="str">
        <x:v>https://ancient-buddhist-texts.net/English-Texts/Dhamma-Verses-Comm/index.htm</x:v>
      </x:c>
      <x:c r="N49" s="43"/>
      <x:c r="O49" s="43"/>
      <x:c r="P49" s="43"/>
      <x:c r="Q49" s="43"/>
      <x:c r="R49" s="43"/>
      <x:c r="S49" s="43"/>
      <x:c r="T49" s="43"/>
      <x:c r="U49" s="43"/>
      <x:c r="V49" s="43" t="str">
        <x:v>High</x:v>
      </x:c>
      <x:c r="W49" s="43"/>
      <x:c r="X49" s="43"/>
      <x:c r="Y49" s="43"/>
      <x:c r="Z49" s="43"/>
      <x:c r="AA49" s="43"/>
      <x:c r="AB49" s="43"/>
      <x:c r="AC49" s="43"/>
      <x:c r="AD49" s="43"/>
      <x:c r="AE49" s="43"/>
      <x:c r="AF49" s="44"/>
    </x:row>
    <x:row r="50">
      <x:c r="A50" s="42" t="str">
        <x:v>story.dhammapada.day11.spoon_and_tongue</x:v>
      </x:c>
      <x:c r="B50" s="43" t="str">
        <x:v>Collected</x:v>
      </x:c>
      <x:c r="C50" s="43" t="str">
        <x:v>Chiếc muỗng và cái lưỡi</x:v>
      </x:c>
      <x:c r="D50" s="43" t="str">
        <x:v>Chiếc muỗng và cái lưỡi</x:v>
      </x:c>
      <x:c r="E50" s="43" t="str">
        <x:v>Canonical teaching image / Dhammapada Commentary story</x:v>
      </x:c>
      <x:c r="F50" s="43"/>
      <x:c r="G50" s="43"/>
      <x:c r="H50" s="43"/>
      <x:c r="I50" s="43"/>
      <x:c r="J50" s="43"/>
      <x:c r="K50" s="43"/>
      <x:c r="L50" s="43"/>
      <x:c r="M50" s="43" t="str">
        <x:v>https://ancient-buddhist-texts.net/English-Texts/Dhamma-Verses-Comm/index.htm</x:v>
      </x:c>
      <x:c r="N50" s="43"/>
      <x:c r="O50" s="43"/>
      <x:c r="P50" s="43"/>
      <x:c r="Q50" s="43"/>
      <x:c r="R50" s="43"/>
      <x:c r="S50" s="43"/>
      <x:c r="T50" s="43"/>
      <x:c r="U50" s="43"/>
      <x:c r="V50" s="43" t="str">
        <x:v>High</x:v>
      </x:c>
      <x:c r="W50" s="43"/>
      <x:c r="X50" s="43"/>
      <x:c r="Y50" s="43"/>
      <x:c r="Z50" s="43"/>
      <x:c r="AA50" s="43"/>
      <x:c r="AB50" s="43"/>
      <x:c r="AC50" s="43"/>
      <x:c r="AD50" s="43"/>
      <x:c r="AE50" s="43"/>
      <x:c r="AF50" s="44"/>
    </x:row>
    <x:row r="51">
      <x:c r="A51" s="42" t="str">
        <x:v>story.dhammapada.day11_water_pot</x:v>
      </x:c>
      <x:c r="B51" s="43" t="str">
        <x:v>Collected</x:v>
      </x:c>
      <x:c r="C51" s="43" t="str">
        <x:v>Chiếc bình đầy từng giọt</x:v>
      </x:c>
      <x:c r="D51" s="43" t="str">
        <x:v>Chiếc bình đầy từng giọt</x:v>
      </x:c>
      <x:c r="E51" s="43" t="str">
        <x:v>Canonical teaching image / Dhammapada Commentary story</x:v>
      </x:c>
      <x:c r="F51" s="43"/>
      <x:c r="G51" s="43"/>
      <x:c r="H51" s="43"/>
      <x:c r="I51" s="43"/>
      <x:c r="J51" s="43"/>
      <x:c r="K51" s="43"/>
      <x:c r="L51" s="43"/>
      <x:c r="M51" s="43" t="str">
        <x:v>https://ancient-buddhist-texts.net/English-Texts/Dhamma-Verses-Comm/index.htm</x:v>
      </x:c>
      <x:c r="N51" s="43"/>
      <x:c r="O51" s="43"/>
      <x:c r="P51" s="43"/>
      <x:c r="Q51" s="43"/>
      <x:c r="R51" s="43"/>
      <x:c r="S51" s="43"/>
      <x:c r="T51" s="43"/>
      <x:c r="U51" s="43"/>
      <x:c r="V51" s="43" t="str">
        <x:v>High</x:v>
      </x:c>
      <x:c r="W51" s="43"/>
      <x:c r="X51" s="43"/>
      <x:c r="Y51" s="43"/>
      <x:c r="Z51" s="43"/>
      <x:c r="AA51" s="43"/>
      <x:c r="AB51" s="43"/>
      <x:c r="AC51" s="43"/>
      <x:c r="AD51" s="43"/>
      <x:c r="AE51" s="43"/>
      <x:c r="AF51" s="44"/>
    </x:row>
    <x:row r="52">
      <x:c r="A52" s="42" t="str">
        <x:v>story.dhammapada.day11_elephant_alone</x:v>
      </x:c>
      <x:c r="B52" s="43" t="str">
        <x:v>Collected</x:v>
      </x:c>
      <x:c r="C52" s="43" t="str">
        <x:v>Con voi đi một mình trong rừng</x:v>
      </x:c>
      <x:c r="D52" s="43" t="str">
        <x:v>Con voi đi một mình trong rừng</x:v>
      </x:c>
      <x:c r="E52" s="43" t="str">
        <x:v>Canonical teaching image / Dhammapada Commentary story</x:v>
      </x:c>
      <x:c r="F52" s="43"/>
      <x:c r="G52" s="43"/>
      <x:c r="H52" s="43"/>
      <x:c r="I52" s="43"/>
      <x:c r="J52" s="43"/>
      <x:c r="K52" s="43"/>
      <x:c r="L52" s="43"/>
      <x:c r="M52" s="43" t="str">
        <x:v>https://ancient-buddhist-texts.net/English-Texts/Dhamma-Verses-Comm/index.htm</x:v>
      </x:c>
      <x:c r="N52" s="43"/>
      <x:c r="O52" s="43"/>
      <x:c r="P52" s="43"/>
      <x:c r="Q52" s="43"/>
      <x:c r="R52" s="43"/>
      <x:c r="S52" s="43"/>
      <x:c r="T52" s="43"/>
      <x:c r="U52" s="43"/>
      <x:c r="V52" s="43" t="str">
        <x:v>High</x:v>
      </x:c>
      <x:c r="W52" s="43"/>
      <x:c r="X52" s="43"/>
      <x:c r="Y52" s="43"/>
      <x:c r="Z52" s="43"/>
      <x:c r="AA52" s="43"/>
      <x:c r="AB52" s="43"/>
      <x:c r="AC52" s="43"/>
      <x:c r="AD52" s="43"/>
      <x:c r="AE52" s="43"/>
      <x:c r="AF52" s="44"/>
    </x:row>
    <x:row r="53">
      <x:c r="A53" s="42" t="str">
        <x:v>story.mn.day12.raft</x:v>
      </x:c>
      <x:c r="B53" s="43" t="str">
        <x:v>Collected</x:v>
      </x:c>
      <x:c r="C53" s="43" t="str">
        <x:v>Chiếc bè để qua sông</x:v>
      </x:c>
      <x:c r="D53" s="43" t="str">
        <x:v>Chiếc bè để qua sông</x:v>
      </x:c>
      <x:c r="E53" s="43" t="str">
        <x:v>Canonical simile / canonical narrative episode</x:v>
      </x:c>
      <x:c r="F53" s="43" t="str">
        <x:v>Early Buddhist / Pāḷi tradition</x:v>
      </x:c>
      <x:c r="G53" s="43" t="str">
        <x:v>Day 12 / Majjhima Nikāya</x:v>
      </x:c>
      <x:c r="H53" s="43"/>
      <x:c r="I53" s="43" t="str">
        <x:v>Learning / attachment / change</x:v>
      </x:c>
      <x:c r="J53" s="43" t="str">
        <x:v>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v>
      </x:c>
      <x:c r="K53" s="43" t="str">
        <x:v>MN 22 Alagaddūpamasutta</x:v>
      </x:c>
      <x:c r="L53" s="43"/>
      <x:c r="M53" s="43" t="str">
        <x:v>https://suttacentral.net/mn22/pli/ms</x:v>
      </x:c>
      <x:c r="N53" s="43"/>
      <x:c r="O53" s="43" t="str">
        <x:v>A - Primary source</x:v>
      </x:c>
      <x:c r="P53" s="43" t="str">
        <x:v>Narrative/simile located in the named Majjhima Nikāya sutta; no invented plot added.</x:v>
      </x:c>
      <x:c r="Q53" s="43" t="str">
        <x:v>Public domain / likely</x:v>
      </x:c>
      <x:c r="R53" s="43" t="str">
        <x:v>Ancient canonical material; write fresh Selflo adaptation and do not copy a modern translation.</x:v>
      </x:c>
      <x:c r="S53" s="43"/>
      <x:c r="T53" s="43"/>
      <x:c r="U53" s="43"/>
      <x:c r="V53" s="43" t="str">
        <x:v>High</x:v>
      </x:c>
      <x:c r="W53" s="43"/>
      <x:c r="X53" s="43" t="str">
        <x:v>Yes</x:v>
      </x:c>
      <x:c r="Y53" s="43" t="str">
        <x:v>No</x:v>
      </x:c>
      <x:c r="Z53" s="43" t="str">
        <x:v>Source verified; adaptation wording pending</x:v>
      </x:c>
      <x:c r="AA53" s="43" t="str">
        <x:v>Research only</x:v>
      </x:c>
      <x:c r="AB53" s="43" t="str">
        <x:v>Research Pool</x:v>
      </x:c>
      <x:c r="AC53" s="43" t="n">
        <x:v>12</x:v>
      </x:c>
      <x:c r="AD53" s="43" t="str">
        <x:v>ChatGPT research</x:v>
      </x:c>
      <x:c r="AE53" s="43" t="str">
        <x:v>2026-09-18</x:v>
      </x:c>
      <x:c r="AF53" s="44"/>
    </x:row>
    <x:row r="54">
      <x:c r="A54" s="42" t="str">
        <x:v>story.mn.day12.snake</x:v>
      </x:c>
      <x:c r="B54" s="43" t="str">
        <x:v>Collected</x:v>
      </x:c>
      <x:c r="C54" s="43" t="str">
        <x:v>Bắt con rắn sai chỗ</x:v>
      </x:c>
      <x:c r="D54" s="43" t="str">
        <x:v>Bắt con rắn sai chỗ</x:v>
      </x:c>
      <x:c r="E54" s="43" t="str">
        <x:v>Canonical simile / canonical narrative episode</x:v>
      </x:c>
      <x:c r="F54" s="43" t="str">
        <x:v>Early Buddhist / Pāḷi tradition</x:v>
      </x:c>
      <x:c r="G54" s="43" t="str">
        <x:v>Day 12 / Majjhima Nikāya</x:v>
      </x:c>
      <x:c r="H54" s="43"/>
      <x:c r="I54" s="43" t="str">
        <x:v>Learning / misuse / judgment</x:v>
      </x:c>
      <x:c r="J54" s="43" t="str">
        <x:v>Một người cần bắt rắn nhưng nắm sai chỗ có thể bị chính con rắn quay lại cắn. Hình ảnh được dùng cho việc học một điều nhưng nắm sai ý nghĩa hoặc dùng nó để tranh thắng thay vì hiểu.</x:v>
      </x:c>
      <x:c r="K54" s="43" t="str">
        <x:v>MN 22 Alagaddūpamasutta</x:v>
      </x:c>
      <x:c r="L54" s="43"/>
      <x:c r="M54" s="43" t="str">
        <x:v>https://suttacentral.net/mn22/pli/ms</x:v>
      </x:c>
      <x:c r="N54" s="43"/>
      <x:c r="O54" s="43" t="str">
        <x:v>A - Primary source</x:v>
      </x:c>
      <x:c r="P54" s="43" t="str">
        <x:v>Narrative/simile located in the named Majjhima Nikāya sutta; no invented plot added.</x:v>
      </x:c>
      <x:c r="Q54" s="43" t="str">
        <x:v>Public domain / likely</x:v>
      </x:c>
      <x:c r="R54" s="43" t="str">
        <x:v>Ancient canonical material; write fresh Selflo adaptation and do not copy a modern translation.</x:v>
      </x:c>
      <x:c r="S54" s="43"/>
      <x:c r="T54" s="43"/>
      <x:c r="U54" s="43"/>
      <x:c r="V54" s="43" t="str">
        <x:v>High</x:v>
      </x:c>
      <x:c r="W54" s="43"/>
      <x:c r="X54" s="43" t="str">
        <x:v>Yes</x:v>
      </x:c>
      <x:c r="Y54" s="43" t="str">
        <x:v>No</x:v>
      </x:c>
      <x:c r="Z54" s="43" t="str">
        <x:v>Source verified; adaptation wording pending</x:v>
      </x:c>
      <x:c r="AA54" s="43" t="str">
        <x:v>Research only</x:v>
      </x:c>
      <x:c r="AB54" s="43" t="str">
        <x:v>Research Pool</x:v>
      </x:c>
      <x:c r="AC54" s="43" t="n">
        <x:v>12</x:v>
      </x:c>
      <x:c r="AD54" s="43" t="str">
        <x:v>ChatGPT research</x:v>
      </x:c>
      <x:c r="AE54" s="43" t="str">
        <x:v>2026-09-18</x:v>
      </x:c>
      <x:c r="AF54" s="44"/>
    </x:row>
    <x:row r="55">
      <x:c r="A55" s="42" t="str">
        <x:v>story.mn.day12.elephant_footprints</x:v>
      </x:c>
      <x:c r="B55" s="43" t="str">
        <x:v>Collected</x:v>
      </x:c>
      <x:c r="C55" s="43" t="str">
        <x:v>Dấu chân voi chưa phải con voi</x:v>
      </x:c>
      <x:c r="D55" s="43" t="str">
        <x:v>Dấu chân voi chưa phải con voi</x:v>
      </x:c>
      <x:c r="E55" s="43" t="str">
        <x:v>Canonical simile / canonical narrative episode</x:v>
      </x:c>
      <x:c r="F55" s="43" t="str">
        <x:v>Early Buddhist / Pāḷi tradition</x:v>
      </x:c>
      <x:c r="G55" s="43" t="str">
        <x:v>Day 12 / Majjhima Nikāya</x:v>
      </x:c>
      <x:c r="H55" s="43"/>
      <x:c r="I55" s="43" t="str">
        <x:v>Verification / judgment / AI age</x:v>
      </x:c>
      <x:c r="J55" s="43" t="str">
        <x:v>Người theo dấu voi thấy một dấu chân lớn nhưng người thợ săn giỏi chưa vội kết luận, vì những con voi cái nhỏ hơn cũng có thể để dấu tương tự. Sự chắc chắn chỉ tăng sau nhiều lớp kiểm chứng.</x:v>
      </x:c>
      <x:c r="K55" s="43" t="str">
        <x:v>MN 27 Cūḷahatthipadopamasutta</x:v>
      </x:c>
      <x:c r="L55" s="43"/>
      <x:c r="M55" s="43" t="str">
        <x:v>https://suttacentral.net/mn27/pli/ms</x:v>
      </x:c>
      <x:c r="N55" s="43"/>
      <x:c r="O55" s="43" t="str">
        <x:v>A - Primary source</x:v>
      </x:c>
      <x:c r="P55" s="43" t="str">
        <x:v>Narrative/simile located in the named Majjhima Nikāya sutta; no invented plot added.</x:v>
      </x:c>
      <x:c r="Q55" s="43" t="str">
        <x:v>Public domain / likely</x:v>
      </x:c>
      <x:c r="R55" s="43" t="str">
        <x:v>Ancient canonical material; write fresh Selflo adaptation and do not copy a modern translation.</x:v>
      </x:c>
      <x:c r="S55" s="43"/>
      <x:c r="T55" s="43"/>
      <x:c r="U55" s="43"/>
      <x:c r="V55" s="43" t="str">
        <x:v>High</x:v>
      </x:c>
      <x:c r="W55" s="43"/>
      <x:c r="X55" s="43" t="str">
        <x:v>Yes</x:v>
      </x:c>
      <x:c r="Y55" s="43" t="str">
        <x:v>No</x:v>
      </x:c>
      <x:c r="Z55" s="43" t="str">
        <x:v>Source verified; adaptation wording pending</x:v>
      </x:c>
      <x:c r="AA55" s="43" t="str">
        <x:v>Research only</x:v>
      </x:c>
      <x:c r="AB55" s="43" t="str">
        <x:v>Research Pool</x:v>
      </x:c>
      <x:c r="AC55" s="43" t="n">
        <x:v>12</x:v>
      </x:c>
      <x:c r="AD55" s="43" t="str">
        <x:v>ChatGPT research</x:v>
      </x:c>
      <x:c r="AE55" s="43" t="str">
        <x:v>2026-09-18</x:v>
      </x:c>
      <x:c r="AF55" s="44"/>
    </x:row>
    <x:row r="56">
      <x:c r="A56" s="42" t="str">
        <x:v>story.mn.day12.abhaya_child</x:v>
      </x:c>
      <x:c r="B56" s="43" t="str">
        <x:v>Collected</x:v>
      </x:c>
      <x:c r="C56" s="43" t="str">
        <x:v>Đứa trẻ và vật mắc trong miệng</x:v>
      </x:c>
      <x:c r="D56" s="43" t="str">
        <x:v>Đứa trẻ và vật mắc trong miệng</x:v>
      </x:c>
      <x:c r="E56" s="43" t="str">
        <x:v>Canonical simile / canonical narrative episode</x:v>
      </x:c>
      <x:c r="F56" s="43" t="str">
        <x:v>Early Buddhist / Pāḷi tradition</x:v>
      </x:c>
      <x:c r="G56" s="43" t="str">
        <x:v>Day 12 / Majjhima Nikāya</x:v>
      </x:c>
      <x:c r="H56" s="43"/>
      <x:c r="I56" s="43" t="str">
        <x:v>Communication / compassion / timing</x:v>
      </x:c>
      <x:c r="J56" s="43" t="str">
        <x:v>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v>
      </x:c>
      <x:c r="K56" s="43" t="str">
        <x:v>MN 58 Abhayarājakumārasutta</x:v>
      </x:c>
      <x:c r="L56" s="43"/>
      <x:c r="M56" s="43" t="str">
        <x:v>https://suttacentral.net/mn58/pli/ms</x:v>
      </x:c>
      <x:c r="N56" s="43"/>
      <x:c r="O56" s="43" t="str">
        <x:v>A - Primary source</x:v>
      </x:c>
      <x:c r="P56" s="43" t="str">
        <x:v>Narrative/simile located in the named Majjhima Nikāya sutta; no invented plot added.</x:v>
      </x:c>
      <x:c r="Q56" s="43" t="str">
        <x:v>Public domain / likely</x:v>
      </x:c>
      <x:c r="R56" s="43" t="str">
        <x:v>Ancient canonical material; write fresh Selflo adaptation and do not copy a modern translation.</x:v>
      </x:c>
      <x:c r="S56" s="43"/>
      <x:c r="T56" s="43"/>
      <x:c r="U56" s="43"/>
      <x:c r="V56" s="43" t="str">
        <x:v>High</x:v>
      </x:c>
      <x:c r="W56" s="43"/>
      <x:c r="X56" s="43" t="str">
        <x:v>Yes</x:v>
      </x:c>
      <x:c r="Y56" s="43" t="str">
        <x:v>No</x:v>
      </x:c>
      <x:c r="Z56" s="43" t="str">
        <x:v>Source verified; adaptation wording pending</x:v>
      </x:c>
      <x:c r="AA56" s="43" t="str">
        <x:v>Research only</x:v>
      </x:c>
      <x:c r="AB56" s="43" t="str">
        <x:v>Research Pool</x:v>
      </x:c>
      <x:c r="AC56" s="43" t="n">
        <x:v>12</x:v>
      </x:c>
      <x:c r="AD56" s="43" t="str">
        <x:v>ChatGPT research</x:v>
      </x:c>
      <x:c r="AE56" s="43" t="str">
        <x:v>2026-09-18</x:v>
      </x:c>
      <x:c r="AF56" s="44"/>
    </x:row>
    <x:row r="57">
      <x:c r="A57" s="42" t="str">
        <x:v>story.mn.day12.rahula_mirror</x:v>
      </x:c>
      <x:c r="B57" s="43" t="str">
        <x:v>Collected</x:v>
      </x:c>
      <x:c r="C57" s="43" t="str">
        <x:v>Rāhula và chiếc gương</x:v>
      </x:c>
      <x:c r="D57" s="43" t="str">
        <x:v>Rāhula và chiếc gương</x:v>
      </x:c>
      <x:c r="E57" s="43" t="str">
        <x:v>Canonical simile / canonical narrative episode</x:v>
      </x:c>
      <x:c r="F57" s="43" t="str">
        <x:v>Early Buddhist / Pāḷi tradition</x:v>
      </x:c>
      <x:c r="G57" s="43" t="str">
        <x:v>Day 12 / Majjhima Nikāya</x:v>
      </x:c>
      <x:c r="H57" s="43"/>
      <x:c r="I57" s="43" t="str">
        <x:v>Reflection / responsibility</x:v>
      </x:c>
      <x:c r="J57" s="43" t="str">
        <x:v>Rāhula được hỏi chiếc gương dùng để làm gì; từ đó việc soi gương trở thành hình ảnh cho việc nhìn lại hành động trước, trong và sau khi làm, dựa trên tác động tới mình và người khác.</x:v>
      </x:c>
      <x:c r="K57" s="43" t="str">
        <x:v>MN 61 Ambalaṭṭhikarāhulovādasutta</x:v>
      </x:c>
      <x:c r="L57" s="43"/>
      <x:c r="M57" s="43" t="str">
        <x:v>https://suttacentral.net/mn61/pli/ms</x:v>
      </x:c>
      <x:c r="N57" s="43"/>
      <x:c r="O57" s="43" t="str">
        <x:v>A - Primary source</x:v>
      </x:c>
      <x:c r="P57" s="43" t="str">
        <x:v>Narrative/simile located in the named Majjhima Nikāya sutta; no invented plot added.</x:v>
      </x:c>
      <x:c r="Q57" s="43" t="str">
        <x:v>Public domain / likely</x:v>
      </x:c>
      <x:c r="R57" s="43" t="str">
        <x:v>Ancient canonical material; write fresh Selflo adaptation and do not copy a modern translation.</x:v>
      </x:c>
      <x:c r="S57" s="43"/>
      <x:c r="T57" s="43"/>
      <x:c r="U57" s="43"/>
      <x:c r="V57" s="43" t="str">
        <x:v>High</x:v>
      </x:c>
      <x:c r="W57" s="43"/>
      <x:c r="X57" s="43" t="str">
        <x:v>Yes</x:v>
      </x:c>
      <x:c r="Y57" s="43" t="str">
        <x:v>No</x:v>
      </x:c>
      <x:c r="Z57" s="43" t="str">
        <x:v>Source verified; adaptation wording pending</x:v>
      </x:c>
      <x:c r="AA57" s="43" t="str">
        <x:v>Research only</x:v>
      </x:c>
      <x:c r="AB57" s="43" t="str">
        <x:v>Research Pool</x:v>
      </x:c>
      <x:c r="AC57" s="43" t="n">
        <x:v>12</x:v>
      </x:c>
      <x:c r="AD57" s="43" t="str">
        <x:v>ChatGPT research</x:v>
      </x:c>
      <x:c r="AE57" s="43" t="str">
        <x:v>2026-09-18</x:v>
      </x:c>
      <x:c r="AF57" s="44"/>
    </x:row>
    <x:row r="58">
      <x:c r="A58" s="42" t="str">
        <x:v>story.mn.day12.earth_water_fire_air</x:v>
      </x:c>
      <x:c r="B58" s="43" t="str">
        <x:v>Collected</x:v>
      </x:c>
      <x:c r="C58" s="43" t="str">
        <x:v>Đất, nước, lửa và gió</x:v>
      </x:c>
      <x:c r="D58" s="43" t="str">
        <x:v>Đất, nước, lửa và gió</x:v>
      </x:c>
      <x:c r="E58" s="43" t="str">
        <x:v>Canonical simile / canonical narrative episode</x:v>
      </x:c>
      <x:c r="F58" s="43" t="str">
        <x:v>Early Buddhist / Pāḷi tradition</x:v>
      </x:c>
      <x:c r="G58" s="43" t="str">
        <x:v>Day 12 / Majjhima Nikāya</x:v>
      </x:c>
      <x:c r="H58" s="43"/>
      <x:c r="I58" s="43" t="str">
        <x:v>Emotional capacity / identity</x:v>
      </x:c>
      <x:c r="J58" s="43" t="str">
        <x:v>Rāhula được mời học từ bốn yếu tố: đất, nước, lửa và gió tiếp xúc với nhiều thứ dễ chịu hay khó chịu mà không vì thế trở thành chính những thứ ấy. Đây là chuỗi simile canonical, không phải truyện dân gian.</x:v>
      </x:c>
      <x:c r="K58" s="43" t="str">
        <x:v>MN 62 Mahārāhulovādasutta</x:v>
      </x:c>
      <x:c r="L58" s="43"/>
      <x:c r="M58" s="43" t="str">
        <x:v>https://suttacentral.net/mn62/pli/ms</x:v>
      </x:c>
      <x:c r="N58" s="43"/>
      <x:c r="O58" s="43" t="str">
        <x:v>A - Primary source</x:v>
      </x:c>
      <x:c r="P58" s="43" t="str">
        <x:v>Narrative/simile located in the named Majjhima Nikāya sutta; no invented plot added.</x:v>
      </x:c>
      <x:c r="Q58" s="43" t="str">
        <x:v>Public domain / likely</x:v>
      </x:c>
      <x:c r="R58" s="43" t="str">
        <x:v>Ancient canonical material; write fresh Selflo adaptation and do not copy a modern translation.</x:v>
      </x:c>
      <x:c r="S58" s="43"/>
      <x:c r="T58" s="43"/>
      <x:c r="U58" s="43"/>
      <x:c r="V58" s="43" t="str">
        <x:v>High</x:v>
      </x:c>
      <x:c r="W58" s="43"/>
      <x:c r="X58" s="43" t="str">
        <x:v>Yes</x:v>
      </x:c>
      <x:c r="Y58" s="43" t="str">
        <x:v>No</x:v>
      </x:c>
      <x:c r="Z58" s="43" t="str">
        <x:v>Source verified; adaptation wording pending</x:v>
      </x:c>
      <x:c r="AA58" s="43" t="str">
        <x:v>Research only</x:v>
      </x:c>
      <x:c r="AB58" s="43" t="str">
        <x:v>Research Pool</x:v>
      </x:c>
      <x:c r="AC58" s="43" t="n">
        <x:v>12</x:v>
      </x:c>
      <x:c r="AD58" s="43" t="str">
        <x:v>ChatGPT research</x:v>
      </x:c>
      <x:c r="AE58" s="43" t="str">
        <x:v>2026-09-18</x:v>
      </x:c>
      <x:c r="AF58" s="44"/>
    </x:row>
    <x:row r="59">
      <x:c r="A59" s="42" t="str">
        <x:v>story.mn.day12.pukkusati</x:v>
      </x:c>
      <x:c r="B59" s="43" t="str">
        <x:v>Collected</x:v>
      </x:c>
      <x:c r="C59" s="43" t="str">
        <x:v>Ở cạnh người mình tìm mà không nhận ra</x:v>
      </x:c>
      <x:c r="D59" s="43" t="str">
        <x:v>Ở cạnh người mình tìm mà không nhận ra</x:v>
      </x:c>
      <x:c r="E59" s="43" t="str">
        <x:v>Canonical simile / canonical narrative episode</x:v>
      </x:c>
      <x:c r="F59" s="43" t="str">
        <x:v>Early Buddhist / Pāḷi tradition</x:v>
      </x:c>
      <x:c r="G59" s="43" t="str">
        <x:v>Day 12 / Majjhima Nikāya</x:v>
      </x:c>
      <x:c r="H59" s="43"/>
      <x:c r="I59" s="43" t="str">
        <x:v>Expectation / identity / recognition</x:v>
      </x:c>
      <x:c r="J59" s="43" t="str">
        <x:v>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v>
      </x:c>
      <x:c r="K59" s="43" t="str">
        <x:v>MN 140 Dhātuvibhaṅgasutta</x:v>
      </x:c>
      <x:c r="L59" s="43"/>
      <x:c r="M59" s="43" t="str">
        <x:v>https://suttacentral.net/mn140/pli/ms</x:v>
      </x:c>
      <x:c r="N59" s="43"/>
      <x:c r="O59" s="43" t="str">
        <x:v>A - Primary source</x:v>
      </x:c>
      <x:c r="P59" s="43" t="str">
        <x:v>Narrative/simile located in the named Majjhima Nikāya sutta; no invented plot added.</x:v>
      </x:c>
      <x:c r="Q59" s="43" t="str">
        <x:v>Public domain / likely</x:v>
      </x:c>
      <x:c r="R59" s="43" t="str">
        <x:v>Ancient canonical material; write fresh Selflo adaptation and do not copy a modern translation.</x:v>
      </x:c>
      <x:c r="S59" s="43"/>
      <x:c r="T59" s="43"/>
      <x:c r="U59" s="43"/>
      <x:c r="V59" s="43" t="str">
        <x:v>High</x:v>
      </x:c>
      <x:c r="W59" s="43"/>
      <x:c r="X59" s="43" t="str">
        <x:v>Yes</x:v>
      </x:c>
      <x:c r="Y59" s="43" t="str">
        <x:v>No</x:v>
      </x:c>
      <x:c r="Z59" s="43" t="str">
        <x:v>Source verified; adaptation wording pending</x:v>
      </x:c>
      <x:c r="AA59" s="43" t="str">
        <x:v>Research only</x:v>
      </x:c>
      <x:c r="AB59" s="43" t="str">
        <x:v>Research Pool</x:v>
      </x:c>
      <x:c r="AC59" s="43" t="n">
        <x:v>12</x:v>
      </x:c>
      <x:c r="AD59" s="43" t="str">
        <x:v>ChatGPT research</x:v>
      </x:c>
      <x:c r="AE59" s="43" t="str">
        <x:v>2026-09-18</x:v>
      </x:c>
      <x:c r="AF59" s="44"/>
    </x:row>
    <x:row r="60">
      <x:c r="A60" s="42" t="str">
        <x:v>story.sn.day13.two_arrows</x:v>
      </x:c>
      <x:c r="B60" s="43" t="str">
        <x:v>Collected</x:v>
      </x:c>
      <x:c r="C60" s="43" t="str">
        <x:v>Hai mũi tên</x:v>
      </x:c>
      <x:c r="D60" s="43" t="str">
        <x:v>Hai mũi tên</x:v>
      </x:c>
      <x:c r="E60" s="43" t="str">
        <x:v>Canonical simile / narrative episode</x:v>
      </x:c>
      <x:c r="F60" s="43" t="str">
        <x:v>Early Buddhist / Pāḷi tradition</x:v>
      </x:c>
      <x:c r="G60" s="43" t="str">
        <x:v>Day 13 / Saṁyutta + Aṅguttara Nikāya</x:v>
      </x:c>
      <x:c r="H60" s="43"/>
      <x:c r="I60" s="43" t="str">
        <x:v>Pain / secondary suffering</x:v>
      </x:c>
      <x:c r="J60" s="43" t="str">
        <x:v>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v>
      </x:c>
      <x:c r="K60" s="43" t="str">
        <x:v>SN 36.6 Sallasutta</x:v>
      </x:c>
      <x:c r="L60" s="43"/>
      <x:c r="M60" s="43" t="str">
        <x:v>https://suttacentral.net/sn36.6</x:v>
      </x:c>
      <x:c r="N60" s="43"/>
      <x:c r="O60" s="43" t="str">
        <x:v>A - canonical source anchor</x:v>
      </x:c>
      <x:c r="P60" s="43" t="str">
        <x:v>Story/simile is source-grounded; summary is fresh Selflo research wording.</x:v>
      </x:c>
      <x:c r="Q60" s="43" t="str">
        <x:v>Public domain / likely</x:v>
      </x:c>
      <x:c r="R60" s="43" t="str">
        <x:v>Ancient canonical material; create fresh adaptation; modern translations have separate rights.</x:v>
      </x:c>
      <x:c r="S60" s="43"/>
      <x:c r="T60" s="43"/>
      <x:c r="U60" s="43"/>
      <x:c r="V60" s="43" t="str">
        <x:v>High</x:v>
      </x:c>
      <x:c r="W60" s="43"/>
      <x:c r="X60" s="43" t="str">
        <x:v>Yes</x:v>
      </x:c>
      <x:c r="Y60" s="43" t="str">
        <x:v>No</x:v>
      </x:c>
      <x:c r="Z60" s="43" t="str">
        <x:v>Source verified; adaptation pending</x:v>
      </x:c>
      <x:c r="AA60" s="43" t="str">
        <x:v>Research only</x:v>
      </x:c>
      <x:c r="AB60" s="43" t="str">
        <x:v>Research Pool</x:v>
      </x:c>
      <x:c r="AC60" s="43" t="n">
        <x:v>13</x:v>
      </x:c>
      <x:c r="AD60" s="43" t="str">
        <x:v>ChatGPT research</x:v>
      </x:c>
      <x:c r="AE60" s="43" t="str">
        <x:v>2026-09-18</x:v>
      </x:c>
      <x:c r="AF60" s="44"/>
    </x:row>
    <x:row r="61">
      <x:c r="A61" s="42" t="str">
        <x:v>story.sn.day13.lute</x:v>
      </x:c>
      <x:c r="B61" s="43" t="str">
        <x:v>Collected</x:v>
      </x:c>
      <x:c r="C61" s="43" t="str">
        <x:v>Nhà vua đi tìm âm thanh của cây đàn</x:v>
      </x:c>
      <x:c r="D61" s="43" t="str">
        <x:v>Nhà vua đi tìm âm thanh của cây đàn</x:v>
      </x:c>
      <x:c r="E61" s="43" t="str">
        <x:v>Canonical simile / narrative episode</x:v>
      </x:c>
      <x:c r="F61" s="43" t="str">
        <x:v>Early Buddhist / Pāḷi tradition</x:v>
      </x:c>
      <x:c r="G61" s="43" t="str">
        <x:v>Day 13 / Saṁyutta + Aṅguttara Nikāya</x:v>
      </x:c>
      <x:c r="H61" s="43"/>
      <x:c r="I61" s="43" t="str">
        <x:v>Perception / conditions / identity</x:v>
      </x:c>
      <x:c r="J61" s="43" t="str">
        <x:v>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v>
      </x:c>
      <x:c r="K61" s="43" t="str">
        <x:v>SN 35.246 Vīṇopamasutta</x:v>
      </x:c>
      <x:c r="L61" s="43"/>
      <x:c r="M61" s="43" t="str">
        <x:v>https://suttacentral.net/sn35.246</x:v>
      </x:c>
      <x:c r="N61" s="43"/>
      <x:c r="O61" s="43" t="str">
        <x:v>A - canonical source anchor</x:v>
      </x:c>
      <x:c r="P61" s="43" t="str">
        <x:v>Story/simile is source-grounded; summary is fresh Selflo research wording.</x:v>
      </x:c>
      <x:c r="Q61" s="43" t="str">
        <x:v>Public domain / likely</x:v>
      </x:c>
      <x:c r="R61" s="43" t="str">
        <x:v>Ancient canonical material; create fresh adaptation; modern translations have separate rights.</x:v>
      </x:c>
      <x:c r="S61" s="43"/>
      <x:c r="T61" s="43"/>
      <x:c r="U61" s="43"/>
      <x:c r="V61" s="43" t="str">
        <x:v>High</x:v>
      </x:c>
      <x:c r="W61" s="43"/>
      <x:c r="X61" s="43" t="str">
        <x:v>Yes</x:v>
      </x:c>
      <x:c r="Y61" s="43" t="str">
        <x:v>No</x:v>
      </x:c>
      <x:c r="Z61" s="43" t="str">
        <x:v>Source verified; adaptation pending</x:v>
      </x:c>
      <x:c r="AA61" s="43" t="str">
        <x:v>Research only</x:v>
      </x:c>
      <x:c r="AB61" s="43" t="str">
        <x:v>Research Pool</x:v>
      </x:c>
      <x:c r="AC61" s="43" t="n">
        <x:v>13</x:v>
      </x:c>
      <x:c r="AD61" s="43" t="str">
        <x:v>ChatGPT research</x:v>
      </x:c>
      <x:c r="AE61" s="43" t="str">
        <x:v>2026-09-18</x:v>
      </x:c>
      <x:c r="AF61" s="44"/>
    </x:row>
    <x:row r="62">
      <x:c r="A62" s="42" t="str">
        <x:v>story.sn.day13.handful_leaves</x:v>
      </x:c>
      <x:c r="B62" s="43" t="str">
        <x:v>Collected</x:v>
      </x:c>
      <x:c r="C62" s="43" t="str">
        <x:v>Nắm lá và cả khu rừng</x:v>
      </x:c>
      <x:c r="D62" s="43" t="str">
        <x:v>Nắm lá và cả khu rừng</x:v>
      </x:c>
      <x:c r="E62" s="43" t="str">
        <x:v>Canonical simile / narrative episode</x:v>
      </x:c>
      <x:c r="F62" s="43" t="str">
        <x:v>Early Buddhist / Pāḷi tradition</x:v>
      </x:c>
      <x:c r="G62" s="43" t="str">
        <x:v>Day 13 / Saṁyutta + Aṅguttara Nikāya</x:v>
      </x:c>
      <x:c r="H62" s="43"/>
      <x:c r="I62" s="43" t="str">
        <x:v>Knowledge abundance / relevance</x:v>
      </x:c>
      <x:c r="J62" s="43" t="str">
        <x:v>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v>
      </x:c>
      <x:c r="K62" s="43" t="str">
        <x:v>SN 56.31 Siṁsapāvanasutta</x:v>
      </x:c>
      <x:c r="L62" s="43"/>
      <x:c r="M62" s="43" t="str">
        <x:v>https://suttacentral.net/sn56.31</x:v>
      </x:c>
      <x:c r="N62" s="43"/>
      <x:c r="O62" s="43" t="str">
        <x:v>A - canonical source anchor</x:v>
      </x:c>
      <x:c r="P62" s="43" t="str">
        <x:v>Story/simile is source-grounded; summary is fresh Selflo research wording.</x:v>
      </x:c>
      <x:c r="Q62" s="43" t="str">
        <x:v>Public domain / likely</x:v>
      </x:c>
      <x:c r="R62" s="43" t="str">
        <x:v>Ancient canonical material; create fresh adaptation; modern translations have separate rights.</x:v>
      </x:c>
      <x:c r="S62" s="43"/>
      <x:c r="T62" s="43"/>
      <x:c r="U62" s="43"/>
      <x:c r="V62" s="43" t="str">
        <x:v>High</x:v>
      </x:c>
      <x:c r="W62" s="43"/>
      <x:c r="X62" s="43" t="str">
        <x:v>Yes</x:v>
      </x:c>
      <x:c r="Y62" s="43" t="str">
        <x:v>No</x:v>
      </x:c>
      <x:c r="Z62" s="43" t="str">
        <x:v>Source verified; adaptation pending</x:v>
      </x:c>
      <x:c r="AA62" s="43" t="str">
        <x:v>Research only</x:v>
      </x:c>
      <x:c r="AB62" s="43" t="str">
        <x:v>Research Pool</x:v>
      </x:c>
      <x:c r="AC62" s="43" t="n">
        <x:v>13</x:v>
      </x:c>
      <x:c r="AD62" s="43" t="str">
        <x:v>ChatGPT research</x:v>
      </x:c>
      <x:c r="AE62" s="43" t="str">
        <x:v>2026-09-18</x:v>
      </x:c>
      <x:c r="AF62" s="44"/>
    </x:row>
    <x:row r="63">
      <x:c r="A63" s="42" t="str">
        <x:v>story.an.day13.kalamas</x:v>
      </x:c>
      <x:c r="B63" s="43" t="str">
        <x:v>Collected</x:v>
      </x:c>
      <x:c r="C63" s="43" t="str">
        <x:v>Ngôi làng nơi ai cũng nói mình đúng</x:v>
      </x:c>
      <x:c r="D63" s="43" t="str">
        <x:v>Ngôi làng nơi ai cũng nói mình đúng</x:v>
      </x:c>
      <x:c r="E63" s="43" t="str">
        <x:v>Canonical simile / narrative episode</x:v>
      </x:c>
      <x:c r="F63" s="43" t="str">
        <x:v>Early Buddhist / Pāḷi tradition</x:v>
      </x:c>
      <x:c r="G63" s="43" t="str">
        <x:v>Day 13 / Saṁyutta + Aṅguttara Nikāya</x:v>
      </x:c>
      <x:c r="H63" s="43"/>
      <x:c r="I63" s="43" t="str">
        <x:v>Conflicting answers / judgment</x:v>
      </x:c>
      <x:c r="J63" s="43" t="str">
        <x:v>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v>
      </x:c>
      <x:c r="K63" s="43" t="str">
        <x:v>AN 3.65 Kesamuttisutta</x:v>
      </x:c>
      <x:c r="L63" s="43"/>
      <x:c r="M63" s="43" t="str">
        <x:v>https://suttacentral.net/an3.65</x:v>
      </x:c>
      <x:c r="N63" s="43"/>
      <x:c r="O63" s="43" t="str">
        <x:v>A - canonical source anchor</x:v>
      </x:c>
      <x:c r="P63" s="43" t="str">
        <x:v>Story/simile is source-grounded; summary is fresh Selflo research wording.</x:v>
      </x:c>
      <x:c r="Q63" s="43" t="str">
        <x:v>Public domain / likely</x:v>
      </x:c>
      <x:c r="R63" s="43" t="str">
        <x:v>Ancient canonical material; create fresh adaptation; modern translations have separate rights.</x:v>
      </x:c>
      <x:c r="S63" s="43"/>
      <x:c r="T63" s="43"/>
      <x:c r="U63" s="43"/>
      <x:c r="V63" s="43" t="str">
        <x:v>High</x:v>
      </x:c>
      <x:c r="W63" s="43"/>
      <x:c r="X63" s="43" t="str">
        <x:v>Yes</x:v>
      </x:c>
      <x:c r="Y63" s="43" t="str">
        <x:v>No</x:v>
      </x:c>
      <x:c r="Z63" s="43" t="str">
        <x:v>Source verified; adaptation pending</x:v>
      </x:c>
      <x:c r="AA63" s="43" t="str">
        <x:v>Research only</x:v>
      </x:c>
      <x:c r="AB63" s="43" t="str">
        <x:v>Research Pool</x:v>
      </x:c>
      <x:c r="AC63" s="43" t="n">
        <x:v>13</x:v>
      </x:c>
      <x:c r="AD63" s="43" t="str">
        <x:v>ChatGPT research</x:v>
      </x:c>
      <x:c r="AE63" s="43" t="str">
        <x:v>2026-09-18</x:v>
      </x:c>
      <x:c r="AF63" s="44"/>
    </x:row>
    <x:row r="64">
      <x:c r="A64" s="42" t="str">
        <x:v>story.sn.day13.quail_hawk</x:v>
      </x:c>
      <x:c r="B64" s="43" t="str">
        <x:v>Collected</x:v>
      </x:c>
      <x:c r="C64" s="43" t="str">
        <x:v>Chim cút và chim ưng</x:v>
      </x:c>
      <x:c r="D64" s="43" t="str">
        <x:v>Chim cút và chim ưng</x:v>
      </x:c>
      <x:c r="E64" s="43" t="str">
        <x:v>Canonical simile / narrative episode</x:v>
      </x:c>
      <x:c r="F64" s="43" t="str">
        <x:v>Early Buddhist / Pāḷi tradition</x:v>
      </x:c>
      <x:c r="G64" s="43" t="str">
        <x:v>Day 13 / Saṁyutta + Aṅguttara Nikāya</x:v>
      </x:c>
      <x:c r="H64" s="43"/>
      <x:c r="I64" s="43" t="str">
        <x:v>Capacity / environment</x:v>
      </x:c>
      <x:c r="J64" s="43" t="str">
        <x:v>Một con chim cút rời vùng đất quen thuộc và bị chim ưng bắt. Nó xin được trở lại địa hình của mình rồi thách chim ưng; trong đúng môi trường, nó có nơi trú và lợi thế khác. Câu chuyện cho thấy capacity phụ thuộc context.</x:v>
      </x:c>
      <x:c r="K64" s="43" t="str">
        <x:v>SN 47.6 Sakuṇagghisutta</x:v>
      </x:c>
      <x:c r="L64" s="43"/>
      <x:c r="M64" s="43" t="str">
        <x:v>https://suttacentral.net/sn47.6</x:v>
      </x:c>
      <x:c r="N64" s="43"/>
      <x:c r="O64" s="43" t="str">
        <x:v>A - canonical source anchor</x:v>
      </x:c>
      <x:c r="P64" s="43" t="str">
        <x:v>Story/simile is source-grounded; summary is fresh Selflo research wording.</x:v>
      </x:c>
      <x:c r="Q64" s="43" t="str">
        <x:v>Public domain / likely</x:v>
      </x:c>
      <x:c r="R64" s="43" t="str">
        <x:v>Ancient canonical material; create fresh adaptation; modern translations have separate rights.</x:v>
      </x:c>
      <x:c r="S64" s="43"/>
      <x:c r="T64" s="43"/>
      <x:c r="U64" s="43"/>
      <x:c r="V64" s="43" t="str">
        <x:v>High</x:v>
      </x:c>
      <x:c r="W64" s="43"/>
      <x:c r="X64" s="43" t="str">
        <x:v>Yes</x:v>
      </x:c>
      <x:c r="Y64" s="43" t="str">
        <x:v>No</x:v>
      </x:c>
      <x:c r="Z64" s="43" t="str">
        <x:v>Source verified; adaptation pending</x:v>
      </x:c>
      <x:c r="AA64" s="43" t="str">
        <x:v>Research only</x:v>
      </x:c>
      <x:c r="AB64" s="43" t="str">
        <x:v>Research Pool</x:v>
      </x:c>
      <x:c r="AC64" s="43" t="n">
        <x:v>13</x:v>
      </x:c>
      <x:c r="AD64" s="43" t="str">
        <x:v>ChatGPT research</x:v>
      </x:c>
      <x:c r="AE64" s="43" t="str">
        <x:v>2026-09-18</x:v>
      </x:c>
      <x:c r="AF64" s="44"/>
    </x:row>
    <x:row r="65">
      <x:c r="A65" s="42" t="str">
        <x:v>story.sn.day13.foam_river</x:v>
      </x:c>
      <x:c r="B65" s="43" t="str">
        <x:v>Collected</x:v>
      </x:c>
      <x:c r="C65" s="43" t="str">
        <x:v>Bọt, bong bóng, ảo ảnh và màn ảo thuật</x:v>
      </x:c>
      <x:c r="D65" s="43" t="str">
        <x:v>Bọt, bong bóng, ảo ảnh và màn ảo thuật</x:v>
      </x:c>
      <x:c r="E65" s="43" t="str">
        <x:v>Canonical simile / narrative episode</x:v>
      </x:c>
      <x:c r="F65" s="43" t="str">
        <x:v>Early Buddhist / Pāḷi tradition</x:v>
      </x:c>
      <x:c r="G65" s="43" t="str">
        <x:v>Day 13 / Saṁyutta + Aṅguttara Nikāya</x:v>
      </x:c>
      <x:c r="H65" s="43"/>
      <x:c r="I65" s="43" t="str">
        <x:v>Impermanence / perception</x:v>
      </x:c>
      <x:c r="J65" s="43" t="str">
        <x:v>Bài kinh xếp nhiều hình ảnh cạnh nhau—bọt trên sông, bong bóng, ảo ảnh, thân chuối và màn ảo thuật—để mời nhìn kỹ những thứ thường bị xem là chắc đặc và cố định.</x:v>
      </x:c>
      <x:c r="K65" s="43" t="str">
        <x:v>SN 22.95 Pheṇapiṇḍūpamasutta</x:v>
      </x:c>
      <x:c r="L65" s="43"/>
      <x:c r="M65" s="43" t="str">
        <x:v>https://suttacentral.net/sn22.95</x:v>
      </x:c>
      <x:c r="N65" s="43"/>
      <x:c r="O65" s="43" t="str">
        <x:v>A - canonical source anchor</x:v>
      </x:c>
      <x:c r="P65" s="43" t="str">
        <x:v>Story/simile is source-grounded; summary is fresh Selflo research wording.</x:v>
      </x:c>
      <x:c r="Q65" s="43" t="str">
        <x:v>Public domain / likely</x:v>
      </x:c>
      <x:c r="R65" s="43" t="str">
        <x:v>Ancient canonical material; create fresh adaptation; modern translations have separate rights.</x:v>
      </x:c>
      <x:c r="S65" s="43"/>
      <x:c r="T65" s="43"/>
      <x:c r="U65" s="43"/>
      <x:c r="V65" s="43" t="str">
        <x:v>High</x:v>
      </x:c>
      <x:c r="W65" s="43"/>
      <x:c r="X65" s="43" t="str">
        <x:v>Yes</x:v>
      </x:c>
      <x:c r="Y65" s="43" t="str">
        <x:v>No</x:v>
      </x:c>
      <x:c r="Z65" s="43" t="str">
        <x:v>Source verified; adaptation pending</x:v>
      </x:c>
      <x:c r="AA65" s="43" t="str">
        <x:v>Research only</x:v>
      </x:c>
      <x:c r="AB65" s="43" t="str">
        <x:v>Research Pool</x:v>
      </x:c>
      <x:c r="AC65" s="43" t="n">
        <x:v>13</x:v>
      </x:c>
      <x:c r="AD65" s="43" t="str">
        <x:v>ChatGPT research</x:v>
      </x:c>
      <x:c r="AE65" s="43" t="str">
        <x:v>2026-09-18</x:v>
      </x:c>
      <x:c r="AF65" s="44"/>
    </x:row>
    <x:row r="66">
      <x:c r="A66" s="42" t="str">
        <x:v>story.buddhist.day14.poisoned_arrow</x:v>
      </x:c>
      <x:c r="B66" s="43" t="str">
        <x:v>Collected</x:v>
      </x:c>
      <x:c r="C66" s="43" t="str">
        <x:v>Mũi tên độc và những câu hỏi chưa cần trả lời</x:v>
      </x:c>
      <x:c r="D66" s="43"/>
      <x:c r="E66" s="43" t="str">
        <x:v>Canonical simile / narrative vignette</x:v>
      </x:c>
      <x:c r="F66" s="43" t="str">
        <x:v>Early Buddhist / Pāḷi tradition</x:v>
      </x:c>
      <x:c r="G66" s="43" t="str">
        <x:v>Day 14 / Early Buddhist parables</x:v>
      </x:c>
      <x:c r="H66" s="43"/>
      <x:c r="I66" s="43" t="str">
        <x:v>Judgment / uncertainty</x:v>
      </x:c>
      <x:c r="J66" s="43" t="str">
        <x:v>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v>
      </x:c>
      <x:c r="K66" s="43" t="str">
        <x:v>MN 63 Cūḷamāluṅkyovādasutta</x:v>
      </x:c>
      <x:c r="L66" s="43"/>
      <x:c r="M66" s="43" t="str">
        <x:v>https://accesstoinsight.org/tipitaka/mn/mn.063.than.html</x:v>
      </x:c>
      <x:c r="N66" s="43" t="str">
        <x:v>https://accesstoinsight.org/index-similes</x:v>
      </x:c>
      <x:c r="O66" s="43" t="str">
        <x:v>A/B - canonical source anchored</x:v>
      </x:c>
      <x:c r="P66" s="43" t="str">
        <x:v>Canonical simile/narrative source identified; summary is fresh research wording, not copied translation.</x:v>
      </x:c>
      <x:c r="Q66" s="43" t="str">
        <x:v>Public domain ancient source; translation rights separate</x:v>
      </x:c>
      <x:c r="R66" s="43" t="str">
        <x:v>Write fresh Selflo adaptation; preserve source and do not reproduce modern translation.</x:v>
      </x:c>
      <x:c r="S66" s="43" t="str">
        <x:v>Early Buddhist canonical teaching image; not treated as a modern historical report.</x:v>
      </x:c>
      <x:c r="T66" s="43"/>
      <x:c r="U66" s="43"/>
      <x:c r="V66" s="43" t="str">
        <x:v>High</x:v>
      </x:c>
      <x:c r="W66" s="43" t="str">
        <x:v>Strong image-based candidate; later owner review required.</x:v>
      </x:c>
      <x:c r="X66" s="43" t="str">
        <x:v>Yes</x:v>
      </x:c>
      <x:c r="Y66" s="43" t="str">
        <x:v>No</x:v>
      </x:c>
      <x:c r="Z66" s="43" t="str">
        <x:v>Source verified; adaptation pending</x:v>
      </x:c>
      <x:c r="AA66" s="43" t="str">
        <x:v>Research only</x:v>
      </x:c>
      <x:c r="AB66" s="43" t="str">
        <x:v>Research Pool</x:v>
      </x:c>
      <x:c r="AC66" s="43" t="n">
        <x:v>14</x:v>
      </x:c>
      <x:c r="AD66" s="43" t="str">
        <x:v>ChatGPT research</x:v>
      </x:c>
      <x:c r="AE66" s="43" t="str">
        <x:v>2026-09-18</x:v>
      </x:c>
      <x:c r="AF66" s="44" t="str">
        <x:v>Day 14 provenance-first.</x:v>
      </x:c>
    </x:row>
    <x:row r="67">
      <x:c r="A67" s="42" t="str">
        <x:v>story.buddhist.day14.blind_elephant</x:v>
      </x:c>
      <x:c r="B67" s="43" t="str">
        <x:v>Collected</x:v>
      </x:c>
      <x:c r="C67" s="43" t="str">
        <x:v>Những người mù và con voi</x:v>
      </x:c>
      <x:c r="D67" s="43"/>
      <x:c r="E67" s="43" t="str">
        <x:v>Canonical simile / narrative vignette</x:v>
      </x:c>
      <x:c r="F67" s="43" t="str">
        <x:v>Early Buddhist / Pāḷi tradition</x:v>
      </x:c>
      <x:c r="G67" s="43" t="str">
        <x:v>Day 14 / Early Buddhist parables</x:v>
      </x:c>
      <x:c r="H67" s="43"/>
      <x:c r="I67" s="43" t="str">
        <x:v>Perspective / partial truth</x:v>
      </x:c>
      <x:c r="J67" s="43" t="str">
        <x:v>Một vị vua cho những người mù bẩm sinh chạm vào các phần khác nhau của một con voi. Mỗi người mô tả con voi theo phần mình chạm rồi tranh cãi với những người khác. Canonical parable in the Udāna.</x:v>
      </x:c>
      <x:c r="K67" s="43" t="str">
        <x:v>Ud 6.4 Tittha Sutta</x:v>
      </x:c>
      <x:c r="L67" s="43"/>
      <x:c r="M67" s="43" t="str">
        <x:v>https://accesstoinsight.org/tipitaka/kn/ud/ud.6.04.irel</x:v>
      </x:c>
      <x:c r="N67" s="43" t="str">
        <x:v>https://accesstoinsight.org/index-similes</x:v>
      </x:c>
      <x:c r="O67" s="43" t="str">
        <x:v>A/B - canonical source anchored</x:v>
      </x:c>
      <x:c r="P67" s="43" t="str">
        <x:v>Canonical simile/narrative source identified; summary is fresh research wording, not copied translation.</x:v>
      </x:c>
      <x:c r="Q67" s="43" t="str">
        <x:v>Public domain ancient source; translation rights separate</x:v>
      </x:c>
      <x:c r="R67" s="43" t="str">
        <x:v>Write fresh Selflo adaptation; preserve source and do not reproduce modern translation.</x:v>
      </x:c>
      <x:c r="S67" s="43" t="str">
        <x:v>Early Buddhist canonical teaching image; not treated as a modern historical report.</x:v>
      </x:c>
      <x:c r="T67" s="43"/>
      <x:c r="U67" s="43"/>
      <x:c r="V67" s="43" t="str">
        <x:v>High</x:v>
      </x:c>
      <x:c r="W67" s="43" t="str">
        <x:v>Strong image-based candidate; later owner review required.</x:v>
      </x:c>
      <x:c r="X67" s="43" t="str">
        <x:v>Yes</x:v>
      </x:c>
      <x:c r="Y67" s="43" t="str">
        <x:v>No</x:v>
      </x:c>
      <x:c r="Z67" s="43" t="str">
        <x:v>Source verified; adaptation pending</x:v>
      </x:c>
      <x:c r="AA67" s="43" t="str">
        <x:v>Research only</x:v>
      </x:c>
      <x:c r="AB67" s="43" t="str">
        <x:v>Research Pool</x:v>
      </x:c>
      <x:c r="AC67" s="43" t="n">
        <x:v>14</x:v>
      </x:c>
      <x:c r="AD67" s="43" t="str">
        <x:v>ChatGPT research</x:v>
      </x:c>
      <x:c r="AE67" s="43" t="str">
        <x:v>2026-09-18</x:v>
      </x:c>
      <x:c r="AF67" s="44" t="str">
        <x:v>Day 14 provenance-first.</x:v>
      </x:c>
    </x:row>
    <x:row r="68">
      <x:c r="A68" s="42" t="str">
        <x:v>story.buddhist.day14.bamboo_acrobats</x:v>
      </x:c>
      <x:c r="B68" s="43" t="str">
        <x:v>Collected</x:v>
      </x:c>
      <x:c r="C68" s="43" t="str">
        <x:v>Hai người biểu diễn trên cây sào</x:v>
      </x:c>
      <x:c r="D68" s="43"/>
      <x:c r="E68" s="43" t="str">
        <x:v>Canonical simile / narrative vignette</x:v>
      </x:c>
      <x:c r="F68" s="43" t="str">
        <x:v>Early Buddhist / Pāḷi tradition</x:v>
      </x:c>
      <x:c r="G68" s="43" t="str">
        <x:v>Day 14 / Early Buddhist parables</x:v>
      </x:c>
      <x:c r="H68" s="43"/>
      <x:c r="I68" s="43" t="str">
        <x:v>Self-care / mutual care</x:v>
      </x:c>
      <x:c r="J68" s="43" t="str">
        <x:v>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v>
      </x:c>
      <x:c r="K68" s="43" t="str">
        <x:v>SN 47.19 Sedaka Sutta</x:v>
      </x:c>
      <x:c r="L68" s="43"/>
      <x:c r="M68" s="43" t="str">
        <x:v>https://accesstoinsight.org/tipitaka/sn/sn47/sn47.019.than</x:v>
      </x:c>
      <x:c r="N68" s="43" t="str">
        <x:v>https://accesstoinsight.org/index-similes</x:v>
      </x:c>
      <x:c r="O68" s="43" t="str">
        <x:v>A/B - canonical source anchored</x:v>
      </x:c>
      <x:c r="P68" s="43" t="str">
        <x:v>Canonical simile/narrative source identified; summary is fresh research wording, not copied translation.</x:v>
      </x:c>
      <x:c r="Q68" s="43" t="str">
        <x:v>Public domain ancient source; translation rights separate</x:v>
      </x:c>
      <x:c r="R68" s="43" t="str">
        <x:v>Write fresh Selflo adaptation; preserve source and do not reproduce modern translation.</x:v>
      </x:c>
      <x:c r="S68" s="43" t="str">
        <x:v>Early Buddhist canonical teaching image; not treated as a modern historical report.</x:v>
      </x:c>
      <x:c r="T68" s="43"/>
      <x:c r="U68" s="43"/>
      <x:c r="V68" s="43" t="str">
        <x:v>High</x:v>
      </x:c>
      <x:c r="W68" s="43" t="str">
        <x:v>Strong image-based candidate; later owner review required.</x:v>
      </x:c>
      <x:c r="X68" s="43" t="str">
        <x:v>Yes</x:v>
      </x:c>
      <x:c r="Y68" s="43" t="str">
        <x:v>No</x:v>
      </x:c>
      <x:c r="Z68" s="43" t="str">
        <x:v>Source verified; adaptation pending</x:v>
      </x:c>
      <x:c r="AA68" s="43" t="str">
        <x:v>Research only</x:v>
      </x:c>
      <x:c r="AB68" s="43" t="str">
        <x:v>Research Pool</x:v>
      </x:c>
      <x:c r="AC68" s="43" t="n">
        <x:v>14</x:v>
      </x:c>
      <x:c r="AD68" s="43" t="str">
        <x:v>ChatGPT research</x:v>
      </x:c>
      <x:c r="AE68" s="43" t="str">
        <x:v>2026-09-18</x:v>
      </x:c>
      <x:c r="AF68" s="44" t="str">
        <x:v>Day 14 provenance-first.</x:v>
      </x:c>
    </x:row>
    <x:row r="69">
      <x:c r="A69" s="42" t="str">
        <x:v>story.buddhist.day14.sheaves_reeds</x:v>
      </x:c>
      <x:c r="B69" s="43" t="str">
        <x:v>Collected</x:v>
      </x:c>
      <x:c r="C69" s="43" t="str">
        <x:v>Hai bó lau tựa vào nhau</x:v>
      </x:c>
      <x:c r="D69" s="43"/>
      <x:c r="E69" s="43" t="str">
        <x:v>Canonical simile / narrative vignette</x:v>
      </x:c>
      <x:c r="F69" s="43" t="str">
        <x:v>Early Buddhist / Pāḷi tradition</x:v>
      </x:c>
      <x:c r="G69" s="43" t="str">
        <x:v>Day 14 / Early Buddhist parables</x:v>
      </x:c>
      <x:c r="H69" s="43"/>
      <x:c r="I69" s="43" t="str">
        <x:v>Conditionality / systems</x:v>
      </x:c>
      <x:c r="J69" s="43" t="str">
        <x:v>Hai bó lau có thể đứng khi tựa vào nhau; lấy một bó đi thì bó kia cũng ngã. Canonical analogy used to explain mutually conditioning processes.</x:v>
      </x:c>
      <x:c r="K69" s="43" t="str">
        <x:v>SN 12.67 Naḷakalāpi Sutta</x:v>
      </x:c>
      <x:c r="L69" s="43"/>
      <x:c r="M69" s="43" t="str">
        <x:v>https://accesstoinsight.org/ati/tipitaka/sn/sn12/sn12.067.than.html</x:v>
      </x:c>
      <x:c r="N69" s="43" t="str">
        <x:v>https://accesstoinsight.org/index-similes</x:v>
      </x:c>
      <x:c r="O69" s="43" t="str">
        <x:v>A/B - canonical source anchored</x:v>
      </x:c>
      <x:c r="P69" s="43" t="str">
        <x:v>Canonical simile/narrative source identified; summary is fresh research wording, not copied translation.</x:v>
      </x:c>
      <x:c r="Q69" s="43" t="str">
        <x:v>Public domain ancient source; translation rights separate</x:v>
      </x:c>
      <x:c r="R69" s="43" t="str">
        <x:v>Write fresh Selflo adaptation; preserve source and do not reproduce modern translation.</x:v>
      </x:c>
      <x:c r="S69" s="43" t="str">
        <x:v>Early Buddhist canonical teaching image; not treated as a modern historical report.</x:v>
      </x:c>
      <x:c r="T69" s="43"/>
      <x:c r="U69" s="43"/>
      <x:c r="V69" s="43" t="str">
        <x:v>High</x:v>
      </x:c>
      <x:c r="W69" s="43" t="str">
        <x:v>Strong image-based candidate; later owner review required.</x:v>
      </x:c>
      <x:c r="X69" s="43" t="str">
        <x:v>Yes</x:v>
      </x:c>
      <x:c r="Y69" s="43" t="str">
        <x:v>No</x:v>
      </x:c>
      <x:c r="Z69" s="43" t="str">
        <x:v>Source verified; adaptation pending</x:v>
      </x:c>
      <x:c r="AA69" s="43" t="str">
        <x:v>Research only</x:v>
      </x:c>
      <x:c r="AB69" s="43" t="str">
        <x:v>Research Pool</x:v>
      </x:c>
      <x:c r="AC69" s="43" t="n">
        <x:v>14</x:v>
      </x:c>
      <x:c r="AD69" s="43" t="str">
        <x:v>ChatGPT research</x:v>
      </x:c>
      <x:c r="AE69" s="43" t="str">
        <x:v>2026-09-18</x:v>
      </x:c>
      <x:c r="AF69" s="44" t="str">
        <x:v>Day 14 provenance-first.</x:v>
      </x:c>
    </x:row>
    <x:row r="70">
      <x:c r="A70" s="42" t="str">
        <x:v>story.buddhist.day14.ancient_city</x:v>
      </x:c>
      <x:c r="B70" s="43" t="str">
        <x:v>Collected</x:v>
      </x:c>
      <x:c r="C70" s="43" t="str">
        <x:v>Con đường cũ dẫn tới thành phố bị quên</x:v>
      </x:c>
      <x:c r="D70" s="43"/>
      <x:c r="E70" s="43" t="str">
        <x:v>Canonical simile / narrative vignette</x:v>
      </x:c>
      <x:c r="F70" s="43" t="str">
        <x:v>Early Buddhist / Pāḷi tradition</x:v>
      </x:c>
      <x:c r="G70" s="43" t="str">
        <x:v>Day 14 / Early Buddhist parables</x:v>
      </x:c>
      <x:c r="H70" s="43"/>
      <x:c r="I70" s="43" t="str">
        <x:v>Learning / rediscovery</x:v>
      </x:c>
      <x:c r="J70" s="43" t="str">
        <x:v>Một người đi qua vùng hoang vu tìm thấy con đường cổ, đi theo và gặp một thành phố cũ có tường, hồ và vườn. Ông báo cho nhà vua để thành phố được dựng lại. Canonical simile about rediscovering a path.</x:v>
      </x:c>
      <x:c r="K70" s="43" t="str">
        <x:v>SN 12.65 Nagara Sutta</x:v>
      </x:c>
      <x:c r="L70" s="43"/>
      <x:c r="M70" s="43" t="str">
        <x:v>https://www.accesstoinsight.org/tipitaka/sn/sn12/sn12.065.than.html</x:v>
      </x:c>
      <x:c r="N70" s="43" t="str">
        <x:v>https://accesstoinsight.org/index-similes</x:v>
      </x:c>
      <x:c r="O70" s="43" t="str">
        <x:v>A/B - canonical source anchored</x:v>
      </x:c>
      <x:c r="P70" s="43" t="str">
        <x:v>Canonical simile/narrative source identified; summary is fresh research wording, not copied translation.</x:v>
      </x:c>
      <x:c r="Q70" s="43" t="str">
        <x:v>Public domain ancient source; translation rights separate</x:v>
      </x:c>
      <x:c r="R70" s="43" t="str">
        <x:v>Write fresh Selflo adaptation; preserve source and do not reproduce modern translation.</x:v>
      </x:c>
      <x:c r="S70" s="43" t="str">
        <x:v>Early Buddhist canonical teaching image; not treated as a modern historical report.</x:v>
      </x:c>
      <x:c r="T70" s="43"/>
      <x:c r="U70" s="43"/>
      <x:c r="V70" s="43" t="str">
        <x:v>High</x:v>
      </x:c>
      <x:c r="W70" s="43" t="str">
        <x:v>Strong image-based candidate; later owner review required.</x:v>
      </x:c>
      <x:c r="X70" s="43" t="str">
        <x:v>Yes</x:v>
      </x:c>
      <x:c r="Y70" s="43" t="str">
        <x:v>No</x:v>
      </x:c>
      <x:c r="Z70" s="43" t="str">
        <x:v>Source verified; adaptation pending</x:v>
      </x:c>
      <x:c r="AA70" s="43" t="str">
        <x:v>Research only</x:v>
      </x:c>
      <x:c r="AB70" s="43" t="str">
        <x:v>Research Pool</x:v>
      </x:c>
      <x:c r="AC70" s="43" t="n">
        <x:v>14</x:v>
      </x:c>
      <x:c r="AD70" s="43" t="str">
        <x:v>ChatGPT research</x:v>
      </x:c>
      <x:c r="AE70" s="43" t="str">
        <x:v>2026-09-18</x:v>
      </x:c>
      <x:c r="AF70" s="44" t="str">
        <x:v>Day 14 provenance-first.</x:v>
      </x:c>
    </x:row>
    <x:row r="71">
      <x:c r="A71" s="42" t="str">
        <x:v>story.buddhist.day14.mountains</x:v>
      </x:c>
      <x:c r="B71" s="43" t="str">
        <x:v>Collected</x:v>
      </x:c>
      <x:c r="C71" s="43" t="str">
        <x:v>Bốn ngọn núi đang tiến tới</x:v>
      </x:c>
      <x:c r="D71" s="43"/>
      <x:c r="E71" s="43" t="str">
        <x:v>Canonical simile / narrative vignette</x:v>
      </x:c>
      <x:c r="F71" s="43" t="str">
        <x:v>Early Buddhist / Pāḷi tradition</x:v>
      </x:c>
      <x:c r="G71" s="43" t="str">
        <x:v>Day 14 / Early Buddhist parables</x:v>
      </x:c>
      <x:c r="H71" s="43"/>
      <x:c r="I71" s="43" t="str">
        <x:v>Mortality / values</x:v>
      </x:c>
      <x:c r="J71" s="43" t="str">
        <x:v>Bốn người báo tin rằng từ bốn hướng có những ngọn núi khổng lồ đang tiến tới và nghiền mọi sinh vật trên đường. Vua Pasenadi được hỏi trong tình thế ấy điều gì còn đáng làm.</x:v>
      </x:c>
      <x:c r="K71" s="43" t="str">
        <x:v>SN 3.25 Pabbatopama Sutta</x:v>
      </x:c>
      <x:c r="L71" s="43"/>
      <x:c r="M71" s="43" t="str">
        <x:v>https://accesstoinsight.org/tipitaka/sn/sn03/sn03.025.than</x:v>
      </x:c>
      <x:c r="N71" s="43" t="str">
        <x:v>https://accesstoinsight.org/index-similes</x:v>
      </x:c>
      <x:c r="O71" s="43" t="str">
        <x:v>A/B - canonical source anchored</x:v>
      </x:c>
      <x:c r="P71" s="43" t="str">
        <x:v>Canonical simile/narrative source identified; summary is fresh research wording, not copied translation.</x:v>
      </x:c>
      <x:c r="Q71" s="43" t="str">
        <x:v>Public domain ancient source; translation rights separate</x:v>
      </x:c>
      <x:c r="R71" s="43" t="str">
        <x:v>Write fresh Selflo adaptation; preserve source and do not reproduce modern translation.</x:v>
      </x:c>
      <x:c r="S71" s="43" t="str">
        <x:v>Early Buddhist canonical teaching image; not treated as a modern historical report.</x:v>
      </x:c>
      <x:c r="T71" s="43"/>
      <x:c r="U71" s="43"/>
      <x:c r="V71" s="43" t="str">
        <x:v>High</x:v>
      </x:c>
      <x:c r="W71" s="43" t="str">
        <x:v>Strong image-based candidate; later owner review required.</x:v>
      </x:c>
      <x:c r="X71" s="43" t="str">
        <x:v>Yes</x:v>
      </x:c>
      <x:c r="Y71" s="43" t="str">
        <x:v>No</x:v>
      </x:c>
      <x:c r="Z71" s="43" t="str">
        <x:v>Source verified; adaptation pending</x:v>
      </x:c>
      <x:c r="AA71" s="43" t="str">
        <x:v>Research only</x:v>
      </x:c>
      <x:c r="AB71" s="43" t="str">
        <x:v>Research Pool</x:v>
      </x:c>
      <x:c r="AC71" s="43" t="n">
        <x:v>14</x:v>
      </x:c>
      <x:c r="AD71" s="43" t="str">
        <x:v>ChatGPT research</x:v>
      </x:c>
      <x:c r="AE71" s="43" t="str">
        <x:v>2026-09-18</x:v>
      </x:c>
      <x:c r="AF71" s="44" t="str">
        <x:v>Day 14 provenance-first.</x:v>
      </x:c>
    </x:row>
    <x:row r="72">
      <x:c r="A72" s="42" t="str">
        <x:v>story.buddhist.day14.drum_pegs</x:v>
      </x:c>
      <x:c r="B72" s="43" t="str">
        <x:v>Collected</x:v>
      </x:c>
      <x:c r="C72" s="43" t="str">
        <x:v>Chiếc trống chỉ còn những chốt vá</x:v>
      </x:c>
      <x:c r="D72" s="43"/>
      <x:c r="E72" s="43" t="str">
        <x:v>Canonical simile / narrative vignette</x:v>
      </x:c>
      <x:c r="F72" s="43" t="str">
        <x:v>Early Buddhist / Pāḷi tradition</x:v>
      </x:c>
      <x:c r="G72" s="43" t="str">
        <x:v>Day 14 / Early Buddhist parables</x:v>
      </x:c>
      <x:c r="H72" s="43"/>
      <x:c r="I72" s="43" t="str">
        <x:v>Learning / signal preservation</x:v>
      </x:c>
      <x:c r="J72" s="43" t="str">
        <x:v>Một chiếc trống của người Dasāraha bị nứt và được đóng thêm chốt mới mỗi lần hỏng, cho tới khi phần thân gỗ nguyên thủy biến mất và chỉ còn một tập hợp các chốt thay thế.</x:v>
      </x:c>
      <x:c r="K72" s="43" t="str">
        <x:v>SN 20.7 Āṇi Sutta</x:v>
      </x:c>
      <x:c r="L72" s="43"/>
      <x:c r="M72" s="43" t="str">
        <x:v>https://mail.accesstoinsight.org/tipitaka/sn/sn20/sn20.007.than.html</x:v>
      </x:c>
      <x:c r="N72" s="43" t="str">
        <x:v>https://accesstoinsight.org/index-similes</x:v>
      </x:c>
      <x:c r="O72" s="43" t="str">
        <x:v>A/B - canonical source anchored</x:v>
      </x:c>
      <x:c r="P72" s="43" t="str">
        <x:v>Canonical simile/narrative source identified; summary is fresh research wording, not copied translation.</x:v>
      </x:c>
      <x:c r="Q72" s="43" t="str">
        <x:v>Public domain ancient source; translation rights separate</x:v>
      </x:c>
      <x:c r="R72" s="43" t="str">
        <x:v>Write fresh Selflo adaptation; preserve source and do not reproduce modern translation.</x:v>
      </x:c>
      <x:c r="S72" s="43" t="str">
        <x:v>Early Buddhist canonical teaching image; not treated as a modern historical report.</x:v>
      </x:c>
      <x:c r="T72" s="43"/>
      <x:c r="U72" s="43"/>
      <x:c r="V72" s="43" t="str">
        <x:v>High</x:v>
      </x:c>
      <x:c r="W72" s="43" t="str">
        <x:v>Strong image-based candidate; later owner review required.</x:v>
      </x:c>
      <x:c r="X72" s="43" t="str">
        <x:v>Yes</x:v>
      </x:c>
      <x:c r="Y72" s="43" t="str">
        <x:v>No</x:v>
      </x:c>
      <x:c r="Z72" s="43" t="str">
        <x:v>Source verified; adaptation pending</x:v>
      </x:c>
      <x:c r="AA72" s="43" t="str">
        <x:v>Research only</x:v>
      </x:c>
      <x:c r="AB72" s="43" t="str">
        <x:v>Research Pool</x:v>
      </x:c>
      <x:c r="AC72" s="43" t="n">
        <x:v>14</x:v>
      </x:c>
      <x:c r="AD72" s="43" t="str">
        <x:v>ChatGPT research</x:v>
      </x:c>
      <x:c r="AE72" s="43" t="str">
        <x:v>2026-09-18</x:v>
      </x:c>
      <x:c r="AF72" s="44" t="str">
        <x:v>Day 14 provenance-first.</x:v>
      </x:c>
    </x:row>
    <x:row r="73">
      <x:c r="A73" s="42" t="str">
        <x:v>story.buddhist.day14.quail_snare</x:v>
      </x:c>
      <x:c r="B73" s="43" t="str">
        <x:v>Collected</x:v>
      </x:c>
      <x:c r="C73" s="43" t="str">
        <x:v>Con chim cút và chiếc bẫy</x:v>
      </x:c>
      <x:c r="D73" s="43"/>
      <x:c r="E73" s="43" t="str">
        <x:v>Canonical simile / narrative vignette</x:v>
      </x:c>
      <x:c r="F73" s="43" t="str">
        <x:v>Early Buddhist / Pāḷi tradition</x:v>
      </x:c>
      <x:c r="G73" s="43" t="str">
        <x:v>Day 14 / Early Buddhist parables</x:v>
      </x:c>
      <x:c r="H73" s="43"/>
      <x:c r="I73" s="43" t="str">
        <x:v>Capacity / burden</x:v>
      </x:c>
      <x:c r="J73" s="43" t="str">
        <x:v>Bài kinh dùng hình ảnh một con chim cút bị trói bởi một sợi dây nhỏ để cho thấy một ràng buộc không thể được đánh giá chỉ bằng vẻ ngoài mỏng nhẹ của nó.</x:v>
      </x:c>
      <x:c r="K73" s="43" t="str">
        <x:v>MN 66 Laṭukikopama Sutta</x:v>
      </x:c>
      <x:c r="L73" s="43"/>
      <x:c r="M73" s="43" t="str">
        <x:v>https://accesstoinsight.org/tipitaka/mn/</x:v>
      </x:c>
      <x:c r="N73" s="43" t="str">
        <x:v>https://accesstoinsight.org/index-similes</x:v>
      </x:c>
      <x:c r="O73" s="43" t="str">
        <x:v>A/B - canonical source anchored</x:v>
      </x:c>
      <x:c r="P73" s="43" t="str">
        <x:v>Canonical simile/narrative source identified; summary is fresh research wording, not copied translation.</x:v>
      </x:c>
      <x:c r="Q73" s="43" t="str">
        <x:v>Public domain ancient source; translation rights separate</x:v>
      </x:c>
      <x:c r="R73" s="43" t="str">
        <x:v>Write fresh Selflo adaptation; preserve source and do not reproduce modern translation.</x:v>
      </x:c>
      <x:c r="S73" s="43" t="str">
        <x:v>Early Buddhist canonical teaching image; not treated as a modern historical report.</x:v>
      </x:c>
      <x:c r="T73" s="43"/>
      <x:c r="U73" s="43"/>
      <x:c r="V73" s="43" t="str">
        <x:v>High</x:v>
      </x:c>
      <x:c r="W73" s="43" t="str">
        <x:v>Strong image-based candidate; later owner review required.</x:v>
      </x:c>
      <x:c r="X73" s="43" t="str">
        <x:v>Yes</x:v>
      </x:c>
      <x:c r="Y73" s="43" t="str">
        <x:v>No</x:v>
      </x:c>
      <x:c r="Z73" s="43" t="str">
        <x:v>Source verified; adaptation pending</x:v>
      </x:c>
      <x:c r="AA73" s="43" t="str">
        <x:v>Research only</x:v>
      </x:c>
      <x:c r="AB73" s="43" t="str">
        <x:v>Research Pool</x:v>
      </x:c>
      <x:c r="AC73" s="43" t="n">
        <x:v>14</x:v>
      </x:c>
      <x:c r="AD73" s="43" t="str">
        <x:v>ChatGPT research</x:v>
      </x:c>
      <x:c r="AE73" s="43" t="str">
        <x:v>2026-09-18</x:v>
      </x:c>
      <x:c r="AF73" s="44" t="str">
        <x:v>Day 14 provenance-first.</x:v>
      </x:c>
    </x:row>
    <x:row r="74">
      <x:c r="A74" s="42" t="str">
        <x:v>story.buddhist.day14.vedehika</x:v>
      </x:c>
      <x:c r="B74" s="43" t="str">
        <x:v>Collected</x:v>
      </x:c>
      <x:c r="C74" s="43" t="str">
        <x:v>Vedehikā chỉ bình tĩnh khi mọi thứ thuận lợi</x:v>
      </x:c>
      <x:c r="D74" s="43"/>
      <x:c r="E74" s="43" t="str">
        <x:v>Canonical simile / narrative vignette</x:v>
      </x:c>
      <x:c r="F74" s="43" t="str">
        <x:v>Early Buddhist / Pāḷi tradition</x:v>
      </x:c>
      <x:c r="G74" s="43" t="str">
        <x:v>Day 14 / Early Buddhist parables</x:v>
      </x:c>
      <x:c r="H74" s="43"/>
      <x:c r="I74" s="43" t="str">
        <x:v>Character / conditions</x:v>
      </x:c>
      <x:c r="J74" s="43" t="str">
        <x:v>Vedehikā nổi tiếng hiền và điềm tĩnh. Người hầu Kālī thử thay đổi giờ thức dậy; khi điều kiện thuận lợi biến mất, cơn giận của bà dần lộ ra. Đây là canonical narrative vignette inside MN 21.</x:v>
      </x:c>
      <x:c r="K74" s="43" t="str">
        <x:v>MN 21 Kakacūpama Sutta</x:v>
      </x:c>
      <x:c r="L74" s="43"/>
      <x:c r="M74" s="43" t="str">
        <x:v>https://accesstoinsight.org/tipitaka/mn/mn.021x.than</x:v>
      </x:c>
      <x:c r="N74" s="43" t="str">
        <x:v>https://accesstoinsight.org/index-similes</x:v>
      </x:c>
      <x:c r="O74" s="43" t="str">
        <x:v>A/B - canonical source anchored</x:v>
      </x:c>
      <x:c r="P74" s="43" t="str">
        <x:v>Canonical simile/narrative source identified; summary is fresh research wording, not copied translation.</x:v>
      </x:c>
      <x:c r="Q74" s="43" t="str">
        <x:v>Public domain ancient source; translation rights separate</x:v>
      </x:c>
      <x:c r="R74" s="43" t="str">
        <x:v>Write fresh Selflo adaptation; preserve source and do not reproduce modern translation.</x:v>
      </x:c>
      <x:c r="S74" s="43" t="str">
        <x:v>Early Buddhist canonical teaching image; not treated as a modern historical report.</x:v>
      </x:c>
      <x:c r="T74" s="43"/>
      <x:c r="U74" s="43"/>
      <x:c r="V74" s="43" t="str">
        <x:v>High</x:v>
      </x:c>
      <x:c r="W74" s="43" t="str">
        <x:v>Strong image-based candidate; later owner review required.</x:v>
      </x:c>
      <x:c r="X74" s="43" t="str">
        <x:v>Yes</x:v>
      </x:c>
      <x:c r="Y74" s="43" t="str">
        <x:v>No</x:v>
      </x:c>
      <x:c r="Z74" s="43" t="str">
        <x:v>Source verified; adaptation pending</x:v>
      </x:c>
      <x:c r="AA74" s="43" t="str">
        <x:v>Research only</x:v>
      </x:c>
      <x:c r="AB74" s="43" t="str">
        <x:v>Research Pool</x:v>
      </x:c>
      <x:c r="AC74" s="43" t="n">
        <x:v>14</x:v>
      </x:c>
      <x:c r="AD74" s="43" t="str">
        <x:v>ChatGPT research</x:v>
      </x:c>
      <x:c r="AE74" s="43" t="str">
        <x:v>2026-09-18</x:v>
      </x:c>
      <x:c r="AF74" s="44" t="str">
        <x:v>Day 14 provenance-first.</x:v>
      </x:c>
    </x:row>
    <x:row r="75">
      <x:c r="A75" s="42" t="str">
        <x:v>story.buddhist.day14.wound_healing</x:v>
      </x:c>
      <x:c r="B75" s="43" t="str">
        <x:v>Collected</x:v>
      </x:c>
      <x:c r="C75" s="43" t="str">
        <x:v>Mũi tên đã lấy ra nhưng vết thương chưa lành</x:v>
      </x:c>
      <x:c r="D75" s="43"/>
      <x:c r="E75" s="43" t="str">
        <x:v>Canonical simile / narrative vignette</x:v>
      </x:c>
      <x:c r="F75" s="43" t="str">
        <x:v>Early Buddhist / Pāḷi tradition</x:v>
      </x:c>
      <x:c r="G75" s="43" t="str">
        <x:v>Day 14 / Early Buddhist parables</x:v>
      </x:c>
      <x:c r="H75" s="43"/>
      <x:c r="I75" s="43" t="str">
        <x:v>Recovery / aftereffects</x:v>
      </x:c>
      <x:c r="J75" s="43" t="str">
        <x:v>Một bác sĩ lấy mũi tên và phần lớn chất độc ra nhưng dặn người bệnh tiếp tục chăm vết thương. Nếu xem việc lấy tên ra là toàn bộ quá trình và bỏ chăm sóc, vết thương vẫn có thể xấu đi.</x:v>
      </x:c>
      <x:c r="K75" s="43" t="str">
        <x:v>MN 105 Sunakkhatta Sutta</x:v>
      </x:c>
      <x:c r="L75" s="43"/>
      <x:c r="M75" s="43" t="str">
        <x:v>https://accesstoinsight.org/tipitaka/mn/mn.105.than.html</x:v>
      </x:c>
      <x:c r="N75" s="43" t="str">
        <x:v>https://accesstoinsight.org/index-similes</x:v>
      </x:c>
      <x:c r="O75" s="43" t="str">
        <x:v>A/B - canonical source anchored</x:v>
      </x:c>
      <x:c r="P75" s="43" t="str">
        <x:v>Canonical simile/narrative source identified; summary is fresh research wording, not copied translation.</x:v>
      </x:c>
      <x:c r="Q75" s="43" t="str">
        <x:v>Public domain ancient source; translation rights separate</x:v>
      </x:c>
      <x:c r="R75" s="43" t="str">
        <x:v>Write fresh Selflo adaptation; preserve source and do not reproduce modern translation.</x:v>
      </x:c>
      <x:c r="S75" s="43" t="str">
        <x:v>Early Buddhist canonical teaching image; not treated as a modern historical report.</x:v>
      </x:c>
      <x:c r="T75" s="43"/>
      <x:c r="U75" s="43"/>
      <x:c r="V75" s="43" t="str">
        <x:v>High</x:v>
      </x:c>
      <x:c r="W75" s="43" t="str">
        <x:v>Strong image-based candidate; later owner review required.</x:v>
      </x:c>
      <x:c r="X75" s="43" t="str">
        <x:v>Yes</x:v>
      </x:c>
      <x:c r="Y75" s="43" t="str">
        <x:v>No</x:v>
      </x:c>
      <x:c r="Z75" s="43" t="str">
        <x:v>Source verified; adaptation pending</x:v>
      </x:c>
      <x:c r="AA75" s="43" t="str">
        <x:v>Research only</x:v>
      </x:c>
      <x:c r="AB75" s="43" t="str">
        <x:v>Research Pool</x:v>
      </x:c>
      <x:c r="AC75" s="43" t="n">
        <x:v>14</x:v>
      </x:c>
      <x:c r="AD75" s="43" t="str">
        <x:v>ChatGPT research</x:v>
      </x:c>
      <x:c r="AE75" s="43" t="str">
        <x:v>2026-09-18</x:v>
      </x:c>
      <x:c r="AF75" s="44" t="str">
        <x:v>Day 14 provenance-first.</x:v>
      </x:c>
    </x:row>
    <x:row r="76">
      <x:c r="A76" s="42" t="str">
        <x:v>story.buddhist.day14.boat_teacher</x:v>
      </x:c>
      <x:c r="B76" s="43" t="str">
        <x:v>Collected</x:v>
      </x:c>
      <x:c r="C76" s="43" t="str">
        <x:v>Người bị dòng nước cuốn không thể kéo người khác qua</x:v>
      </x:c>
      <x:c r="D76" s="43"/>
      <x:c r="E76" s="43" t="str">
        <x:v>Canonical simile / narrative vignette</x:v>
      </x:c>
      <x:c r="F76" s="43" t="str">
        <x:v>Early Buddhist / Pāḷi tradition</x:v>
      </x:c>
      <x:c r="G76" s="43" t="str">
        <x:v>Day 14 / Early Buddhist parables</x:v>
      </x:c>
      <x:c r="H76" s="43"/>
      <x:c r="I76" s="43" t="str">
        <x:v>Helping / capacity / learning</x:v>
      </x:c>
      <x:c r="J76" s="43" t="str">
        <x:v>Bài kệ dùng hình ảnh người đang bị dòng sông lớn cuốn đi: nếu chính mình chưa đứng vững và chưa hiểu đường qua, rất khó giúp người khác sang bờ.</x:v>
      </x:c>
      <x:c r="K76" s="43" t="str">
        <x:v>Sn 2.8 Nāvā Sutta</x:v>
      </x:c>
      <x:c r="L76" s="43"/>
      <x:c r="M76" s="43" t="str">
        <x:v>https://accesstoinsight.org/tipitaka/kn/snp/snp.2.08.irel</x:v>
      </x:c>
      <x:c r="N76" s="43" t="str">
        <x:v>https://accesstoinsight.org/index-similes</x:v>
      </x:c>
      <x:c r="O76" s="43" t="str">
        <x:v>A/B - canonical source anchored</x:v>
      </x:c>
      <x:c r="P76" s="43" t="str">
        <x:v>Canonical simile/narrative source identified; summary is fresh research wording, not copied translation.</x:v>
      </x:c>
      <x:c r="Q76" s="43" t="str">
        <x:v>Public domain ancient source; translation rights separate</x:v>
      </x:c>
      <x:c r="R76" s="43" t="str">
        <x:v>Write fresh Selflo adaptation; preserve source and do not reproduce modern translation.</x:v>
      </x:c>
      <x:c r="S76" s="43" t="str">
        <x:v>Early Buddhist canonical teaching image; not treated as a modern historical report.</x:v>
      </x:c>
      <x:c r="T76" s="43"/>
      <x:c r="U76" s="43"/>
      <x:c r="V76" s="43" t="str">
        <x:v>High</x:v>
      </x:c>
      <x:c r="W76" s="43" t="str">
        <x:v>Strong image-based candidate; later owner review required.</x:v>
      </x:c>
      <x:c r="X76" s="43" t="str">
        <x:v>Yes</x:v>
      </x:c>
      <x:c r="Y76" s="43" t="str">
        <x:v>No</x:v>
      </x:c>
      <x:c r="Z76" s="43" t="str">
        <x:v>Source verified; adaptation pending</x:v>
      </x:c>
      <x:c r="AA76" s="43" t="str">
        <x:v>Research only</x:v>
      </x:c>
      <x:c r="AB76" s="43" t="str">
        <x:v>Research Pool</x:v>
      </x:c>
      <x:c r="AC76" s="43" t="n">
        <x:v>14</x:v>
      </x:c>
      <x:c r="AD76" s="43" t="str">
        <x:v>ChatGPT research</x:v>
      </x:c>
      <x:c r="AE76" s="43" t="str">
        <x:v>2026-09-18</x:v>
      </x:c>
      <x:c r="AF76" s="44" t="str">
        <x:v>Day 14 provenance-first.</x:v>
      </x:c>
    </x:row>
    <x:row r="77">
      <x:c r="A77" s="42" t="str">
        <x:v>story.buddhist.day14.moths_flame</x:v>
      </x:c>
      <x:c r="B77" s="43" t="str">
        <x:v>Collected</x:v>
      </x:c>
      <x:c r="C77" s="43" t="str">
        <x:v>Những con thiêu thân lao vào lửa</x:v>
      </x:c>
      <x:c r="D77" s="43"/>
      <x:c r="E77" s="43" t="str">
        <x:v>Canonical simile / narrative vignette</x:v>
      </x:c>
      <x:c r="F77" s="43" t="str">
        <x:v>Early Buddhist / Pāḷi tradition</x:v>
      </x:c>
      <x:c r="G77" s="43" t="str">
        <x:v>Day 14 / Early Buddhist parables</x:v>
      </x:c>
      <x:c r="H77" s="43"/>
      <x:c r="I77" s="43" t="str">
        <x:v>Desire / attention</x:v>
      </x:c>
      <x:c r="J77" s="43" t="str">
        <x:v>Udāna dùng hình ảnh côn trùng lao vào ngọn lửa để gợi sức hút có thể che khuất hậu quả. Giữ đúng là canonical image; không thêm nhân vật hay kết cục ngoài nguồn.</x:v>
      </x:c>
      <x:c r="K77" s="43" t="str">
        <x:v>Ud 6.9</x:v>
      </x:c>
      <x:c r="L77" s="43"/>
      <x:c r="M77" s="43" t="str">
        <x:v>https://accesstoinsight.org/tipitaka/kn/ud/</x:v>
      </x:c>
      <x:c r="N77" s="43" t="str">
        <x:v>https://accesstoinsight.org/index-similes</x:v>
      </x:c>
      <x:c r="O77" s="43" t="str">
        <x:v>A/B - canonical source anchored</x:v>
      </x:c>
      <x:c r="P77" s="43" t="str">
        <x:v>Canonical simile/narrative source identified; summary is fresh research wording, not copied translation.</x:v>
      </x:c>
      <x:c r="Q77" s="43" t="str">
        <x:v>Public domain ancient source; translation rights separate</x:v>
      </x:c>
      <x:c r="R77" s="43" t="str">
        <x:v>Write fresh Selflo adaptation; preserve source and do not reproduce modern translation.</x:v>
      </x:c>
      <x:c r="S77" s="43" t="str">
        <x:v>Early Buddhist canonical teaching image; not treated as a modern historical report.</x:v>
      </x:c>
      <x:c r="T77" s="43"/>
      <x:c r="U77" s="43"/>
      <x:c r="V77" s="43" t="str">
        <x:v>Medium</x:v>
      </x:c>
      <x:c r="W77" s="43" t="str">
        <x:v>Strong image-based candidate; later owner review required.</x:v>
      </x:c>
      <x:c r="X77" s="43" t="str">
        <x:v>Yes</x:v>
      </x:c>
      <x:c r="Y77" s="43" t="str">
        <x:v>No</x:v>
      </x:c>
      <x:c r="Z77" s="43" t="str">
        <x:v>Source verified; adaptation pending</x:v>
      </x:c>
      <x:c r="AA77" s="43" t="str">
        <x:v>Research only</x:v>
      </x:c>
      <x:c r="AB77" s="43" t="str">
        <x:v>Research Pool</x:v>
      </x:c>
      <x:c r="AC77" s="43" t="n">
        <x:v>14</x:v>
      </x:c>
      <x:c r="AD77" s="43" t="str">
        <x:v>ChatGPT research</x:v>
      </x:c>
      <x:c r="AE77" s="43" t="str">
        <x:v>2026-09-18</x:v>
      </x:c>
      <x:c r="AF77" s="44" t="str">
        <x:v>Day 14 provenance-first.</x:v>
      </x:c>
    </x:row>
    <x:row r="78">
      <x:c r="A78" s="42" t="str">
        <x:v>story.plato.day15.oracle</x:v>
      </x:c>
      <x:c r="B78" s="43" t="str">
        <x:v>Collected</x:v>
      </x:c>
      <x:c r="C78" s="43" t="str">
        <x:v>Socrates và lời sấm về người khôn ngoan</x:v>
      </x:c>
      <x:c r="D78" s="43"/>
      <x:c r="E78" s="43" t="str">
        <x:v>Dialogue scene / philosophical allegory</x:v>
      </x:c>
      <x:c r="F78" s="43" t="str">
        <x:v>Ancient Greek philosophy</x:v>
      </x:c>
      <x:c r="G78" s="43" t="str">
        <x:v>Day 15 / Socrates &amp; Plato</x:v>
      </x:c>
      <x:c r="H78" s="43"/>
      <x:c r="I78" s="43" t="str">
        <x:v>Knowledge / humility</x:v>
      </x:c>
      <x:c r="J78" s="43" t="str">
        <x:v>Socrates kể rằng Chaerephon hỏi thần Delphi có ai khôn hơn Socrates không. Ông đi gặp những người có tiếng khôn ngoan để kiểm tra lời sấm và nhận ra một khác biệt: ông không xem điều mình chưa biết như đã biết.</x:v>
      </x:c>
      <x:c r="K78" s="43" t="str">
        <x:v>Apology</x:v>
      </x:c>
      <x:c r="L78" s="43" t="str">
        <x:v>Apology 20e–23b</x:v>
      </x:c>
      <x:c r="M78" s="43" t="str">
        <x:v>https://www.perseus.tufts.edu/hopper/text?doc=Perseus%3Atext%3A1999.01.0170%3Atext%3DApol.%3Apage%3D21</x:v>
      </x:c>
      <x:c r="N78" s="43" t="str">
        <x:v>https://www.perseus.tufts.edu/</x:v>
      </x:c>
      <x:c r="O78" s="43" t="str">
        <x:v>A - primary text location verified</x:v>
      </x:c>
      <x:c r="P78" s="43" t="str">
        <x:v>Scene/allegory is in Plato at the cited Stephanus location. Summary is fresh Selflo wording.</x:v>
      </x:c>
      <x:c r="Q78" s="43" t="str">
        <x:v>Ancient text public domain; modern translation rights separate</x:v>
      </x:c>
      <x:c r="R78" s="43" t="str">
        <x:v>Fresh adaptation only; preserve that allegories/myths are literary/philosophical devices, not historical reports.</x:v>
      </x:c>
      <x:c r="S78" s="43" t="str">
        <x:v>Plato's dialogues; Socrates is a literary/philosophical character in Plato and should not be treated as a verbatim transcript.</x:v>
      </x:c>
      <x:c r="T78" s="43"/>
      <x:c r="U78" s="43"/>
      <x:c r="V78" s="43" t="str">
        <x:v>High</x:v>
      </x:c>
      <x:c r="W78" s="43" t="str">
        <x:v>Strong candidate for reflective story adaptation.</x:v>
      </x:c>
      <x:c r="X78" s="43" t="str">
        <x:v>Yes</x:v>
      </x:c>
      <x:c r="Y78" s="43" t="str">
        <x:v>No</x:v>
      </x:c>
      <x:c r="Z78" s="43" t="str">
        <x:v>Ancient source verified; adaptation pending</x:v>
      </x:c>
      <x:c r="AA78" s="43" t="str">
        <x:v>Research only</x:v>
      </x:c>
      <x:c r="AB78" s="43" t="str">
        <x:v>Research Pool</x:v>
      </x:c>
      <x:c r="AC78" s="43" t="n">
        <x:v>15</x:v>
      </x:c>
      <x:c r="AD78" s="43" t="str">
        <x:v>ChatGPT research</x:v>
      </x:c>
      <x:c r="AE78" s="43" t="str">
        <x:v>2026-09-18</x:v>
      </x:c>
      <x:c r="AF78" s="44" t="str">
        <x:v>Day 15 provenance-first.</x:v>
      </x:c>
    </x:row>
    <x:row r="79">
      <x:c r="A79" s="42" t="str">
        <x:v>story.plato.day15.cave</x:v>
      </x:c>
      <x:c r="B79" s="43" t="str">
        <x:v>Collected</x:v>
      </x:c>
      <x:c r="C79" s="43" t="str">
        <x:v>Những người trong hang và những chiếc bóng</x:v>
      </x:c>
      <x:c r="D79" s="43"/>
      <x:c r="E79" s="43" t="str">
        <x:v>Dialogue scene / philosophical allegory</x:v>
      </x:c>
      <x:c r="F79" s="43" t="str">
        <x:v>Ancient Greek philosophy</x:v>
      </x:c>
      <x:c r="G79" s="43" t="str">
        <x:v>Day 15 / Socrates &amp; Plato</x:v>
      </x:c>
      <x:c r="H79" s="43"/>
      <x:c r="I79" s="43" t="str">
        <x:v>Perspective / learning</x:v>
      </x:c>
      <x:c r="J79" s="43" t="str">
        <x:v>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v>
      </x:c>
      <x:c r="K79" s="43" t="str">
        <x:v>Republic</x:v>
      </x:c>
      <x:c r="L79" s="43" t="str">
        <x:v>Republic VII 514a–517a</x:v>
      </x:c>
      <x:c r="M79" s="43" t="str">
        <x:v>https://www.perseus.tufts.edu/hopper/text?doc=plat.+rep.+7.514a</x:v>
      </x:c>
      <x:c r="N79" s="43" t="str">
        <x:v>https://www.perseus.tufts.edu/</x:v>
      </x:c>
      <x:c r="O79" s="43" t="str">
        <x:v>A - primary text location verified</x:v>
      </x:c>
      <x:c r="P79" s="43" t="str">
        <x:v>Scene/allegory is in Plato at the cited Stephanus location. Summary is fresh Selflo wording.</x:v>
      </x:c>
      <x:c r="Q79" s="43" t="str">
        <x:v>Ancient text public domain; modern translation rights separate</x:v>
      </x:c>
      <x:c r="R79" s="43" t="str">
        <x:v>Fresh adaptation only; preserve that allegories/myths are literary/philosophical devices, not historical reports.</x:v>
      </x:c>
      <x:c r="S79" s="43" t="str">
        <x:v>Plato's dialogues; Socrates is a literary/philosophical character in Plato and should not be treated as a verbatim transcript.</x:v>
      </x:c>
      <x:c r="T79" s="43"/>
      <x:c r="U79" s="43"/>
      <x:c r="V79" s="43" t="str">
        <x:v>High</x:v>
      </x:c>
      <x:c r="W79" s="43" t="str">
        <x:v>Strong candidate for reflective story adaptation.</x:v>
      </x:c>
      <x:c r="X79" s="43" t="str">
        <x:v>Yes</x:v>
      </x:c>
      <x:c r="Y79" s="43" t="str">
        <x:v>No</x:v>
      </x:c>
      <x:c r="Z79" s="43" t="str">
        <x:v>Ancient source verified; adaptation pending</x:v>
      </x:c>
      <x:c r="AA79" s="43" t="str">
        <x:v>Research only</x:v>
      </x:c>
      <x:c r="AB79" s="43" t="str">
        <x:v>Research Pool</x:v>
      </x:c>
      <x:c r="AC79" s="43" t="n">
        <x:v>15</x:v>
      </x:c>
      <x:c r="AD79" s="43" t="str">
        <x:v>ChatGPT research</x:v>
      </x:c>
      <x:c r="AE79" s="43" t="str">
        <x:v>2026-09-18</x:v>
      </x:c>
      <x:c r="AF79" s="44" t="str">
        <x:v>Day 15 provenance-first.</x:v>
      </x:c>
    </x:row>
    <x:row r="80">
      <x:c r="A80" s="42" t="str">
        <x:v>story.plato.day15.theuth</x:v>
      </x:c>
      <x:c r="B80" s="43" t="str">
        <x:v>Collected</x:v>
      </x:c>
      <x:c r="C80" s="43" t="str">
        <x:v>Theuth, Thamus và phát minh chữ viết</x:v>
      </x:c>
      <x:c r="D80" s="43"/>
      <x:c r="E80" s="43" t="str">
        <x:v>Dialogue scene / philosophical allegory</x:v>
      </x:c>
      <x:c r="F80" s="43" t="str">
        <x:v>Ancient Greek philosophy</x:v>
      </x:c>
      <x:c r="G80" s="43" t="str">
        <x:v>Day 15 / Socrates &amp; Plato</x:v>
      </x:c>
      <x:c r="H80" s="43"/>
      <x:c r="I80" s="43" t="str">
        <x:v>AI age / tools / knowledge</x:v>
      </x:c>
      <x:c r="J80" s="43" t="str">
        <x:v>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v>
      </x:c>
      <x:c r="K80" s="43" t="str">
        <x:v>Phaedrus</x:v>
      </x:c>
      <x:c r="L80" s="43" t="str">
        <x:v>Phaedrus 274c–275e</x:v>
      </x:c>
      <x:c r="M80" s="43" t="str">
        <x:v>https://www.perseus.tufts.edu/hopper/text?doc=Perseus%3Atext%3A1999.01.0174%3Atext%3DPhaedrus%3Apage%3D275</x:v>
      </x:c>
      <x:c r="N80" s="43" t="str">
        <x:v>https://www.perseus.tufts.edu/</x:v>
      </x:c>
      <x:c r="O80" s="43" t="str">
        <x:v>A - primary text location verified</x:v>
      </x:c>
      <x:c r="P80" s="43" t="str">
        <x:v>Scene/allegory is in Plato at the cited Stephanus location. Summary is fresh Selflo wording.</x:v>
      </x:c>
      <x:c r="Q80" s="43" t="str">
        <x:v>Ancient text public domain; modern translation rights separate</x:v>
      </x:c>
      <x:c r="R80" s="43" t="str">
        <x:v>Fresh adaptation only; preserve that allegories/myths are literary/philosophical devices, not historical reports.</x:v>
      </x:c>
      <x:c r="S80" s="43" t="str">
        <x:v>Plato's dialogues; Socrates is a literary/philosophical character in Plato and should not be treated as a verbatim transcript.</x:v>
      </x:c>
      <x:c r="T80" s="43"/>
      <x:c r="U80" s="43"/>
      <x:c r="V80" s="43" t="str">
        <x:v>High</x:v>
      </x:c>
      <x:c r="W80" s="43" t="str">
        <x:v>Strong candidate for reflective story adaptation.</x:v>
      </x:c>
      <x:c r="X80" s="43" t="str">
        <x:v>Yes</x:v>
      </x:c>
      <x:c r="Y80" s="43" t="str">
        <x:v>No</x:v>
      </x:c>
      <x:c r="Z80" s="43" t="str">
        <x:v>Ancient source verified; adaptation pending</x:v>
      </x:c>
      <x:c r="AA80" s="43" t="str">
        <x:v>Research only</x:v>
      </x:c>
      <x:c r="AB80" s="43" t="str">
        <x:v>Research Pool</x:v>
      </x:c>
      <x:c r="AC80" s="43" t="n">
        <x:v>15</x:v>
      </x:c>
      <x:c r="AD80" s="43" t="str">
        <x:v>ChatGPT research</x:v>
      </x:c>
      <x:c r="AE80" s="43" t="str">
        <x:v>2026-09-18</x:v>
      </x:c>
      <x:c r="AF80" s="44" t="str">
        <x:v>Day 15 provenance-first.</x:v>
      </x:c>
    </x:row>
    <x:row r="81">
      <x:c r="A81" s="42" t="str">
        <x:v>story.plato.day15.midwife</x:v>
      </x:c>
      <x:c r="B81" s="43" t="str">
        <x:v>Collected</x:v>
      </x:c>
      <x:c r="C81" s="43" t="str">
        <x:v>Socrates như một bà đỡ cho tư tưởng</x:v>
      </x:c>
      <x:c r="D81" s="43"/>
      <x:c r="E81" s="43" t="str">
        <x:v>Dialogue scene / philosophical allegory</x:v>
      </x:c>
      <x:c r="F81" s="43" t="str">
        <x:v>Ancient Greek philosophy</x:v>
      </x:c>
      <x:c r="G81" s="43" t="str">
        <x:v>Day 15 / Socrates &amp; Plato</x:v>
      </x:c>
      <x:c r="H81" s="43"/>
      <x:c r="I81" s="43" t="str">
        <x:v>Reflection / agency</x:v>
      </x:c>
      <x:c r="J81" s="43" t="str">
        <x:v>Socrates so sánh cách đối thoại của mình với nghề bà đỡ: ông không trao sẵn tri thức, mà giúp người đối thoại sinh ra và kiểm tra ý tưởng của chính họ.</x:v>
      </x:c>
      <x:c r="K81" s="43" t="str">
        <x:v>Theaetetus</x:v>
      </x:c>
      <x:c r="L81" s="43" t="str">
        <x:v>Theaetetus 149a–151d</x:v>
      </x:c>
      <x:c r="M81" s="43" t="str">
        <x:v>https://www.perseus.tufts.edu/hopper/text?doc=Perseus%3Atext%3A1999.01.0172%3Atext%3DTheaet.%3Apage%3D150</x:v>
      </x:c>
      <x:c r="N81" s="43" t="str">
        <x:v>https://www.perseus.tufts.edu/</x:v>
      </x:c>
      <x:c r="O81" s="43" t="str">
        <x:v>A - primary text location verified</x:v>
      </x:c>
      <x:c r="P81" s="43" t="str">
        <x:v>Scene/allegory is in Plato at the cited Stephanus location. Summary is fresh Selflo wording.</x:v>
      </x:c>
      <x:c r="Q81" s="43" t="str">
        <x:v>Ancient text public domain; modern translation rights separate</x:v>
      </x:c>
      <x:c r="R81" s="43" t="str">
        <x:v>Fresh adaptation only; preserve that allegories/myths are literary/philosophical devices, not historical reports.</x:v>
      </x:c>
      <x:c r="S81" s="43" t="str">
        <x:v>Plato's dialogues; Socrates is a literary/philosophical character in Plato and should not be treated as a verbatim transcript.</x:v>
      </x:c>
      <x:c r="T81" s="43"/>
      <x:c r="U81" s="43"/>
      <x:c r="V81" s="43" t="str">
        <x:v>High</x:v>
      </x:c>
      <x:c r="W81" s="43" t="str">
        <x:v>Strong candidate for reflective story adaptation.</x:v>
      </x:c>
      <x:c r="X81" s="43" t="str">
        <x:v>Yes</x:v>
      </x:c>
      <x:c r="Y81" s="43" t="str">
        <x:v>No</x:v>
      </x:c>
      <x:c r="Z81" s="43" t="str">
        <x:v>Ancient source verified; adaptation pending</x:v>
      </x:c>
      <x:c r="AA81" s="43" t="str">
        <x:v>Research only</x:v>
      </x:c>
      <x:c r="AB81" s="43" t="str">
        <x:v>Research Pool</x:v>
      </x:c>
      <x:c r="AC81" s="43" t="n">
        <x:v>15</x:v>
      </x:c>
      <x:c r="AD81" s="43" t="str">
        <x:v>ChatGPT research</x:v>
      </x:c>
      <x:c r="AE81" s="43" t="str">
        <x:v>2026-09-18</x:v>
      </x:c>
      <x:c r="AF81" s="44" t="str">
        <x:v>Day 15 provenance-first.</x:v>
      </x:c>
    </x:row>
    <x:row r="82">
      <x:c r="A82" s="42" t="str">
        <x:v>story.plato.day15.weapons</x:v>
      </x:c>
      <x:c r="B82" s="43" t="str">
        <x:v>Collected</x:v>
      </x:c>
      <x:c r="C82" s="43" t="str">
        <x:v>Trả lại vũ khí cho người bạn đã mất trí</x:v>
      </x:c>
      <x:c r="D82" s="43"/>
      <x:c r="E82" s="43" t="str">
        <x:v>Dialogue scene / philosophical allegory</x:v>
      </x:c>
      <x:c r="F82" s="43" t="str">
        <x:v>Ancient Greek philosophy</x:v>
      </x:c>
      <x:c r="G82" s="43" t="str">
        <x:v>Day 15 / Socrates &amp; Plato</x:v>
      </x:c>
      <x:c r="H82" s="43"/>
      <x:c r="I82" s="43" t="str">
        <x:v>Context / ethics</x:v>
      </x:c>
      <x:c r="J82" s="43" t="str">
        <x:v>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v>
      </x:c>
      <x:c r="K82" s="43" t="str">
        <x:v>Republic</x:v>
      </x:c>
      <x:c r="L82" s="43" t="str">
        <x:v>Republic I 331c–d</x:v>
      </x:c>
      <x:c r="M82" s="43" t="str">
        <x:v>https://www.perseus.tufts.edu/hopper/text?doc=Plat.+Rep.+331c&amp;lang=original</x:v>
      </x:c>
      <x:c r="N82" s="43" t="str">
        <x:v>https://www.perseus.tufts.edu/</x:v>
      </x:c>
      <x:c r="O82" s="43" t="str">
        <x:v>A - primary text location verified</x:v>
      </x:c>
      <x:c r="P82" s="43" t="str">
        <x:v>Scene/allegory is in Plato at the cited Stephanus location. Summary is fresh Selflo wording.</x:v>
      </x:c>
      <x:c r="Q82" s="43" t="str">
        <x:v>Ancient text public domain; modern translation rights separate</x:v>
      </x:c>
      <x:c r="R82" s="43" t="str">
        <x:v>Fresh adaptation only; preserve that allegories/myths are literary/philosophical devices, not historical reports.</x:v>
      </x:c>
      <x:c r="S82" s="43" t="str">
        <x:v>Plato's dialogues; Socrates is a literary/philosophical character in Plato and should not be treated as a verbatim transcript.</x:v>
      </x:c>
      <x:c r="T82" s="43"/>
      <x:c r="U82" s="43"/>
      <x:c r="V82" s="43" t="str">
        <x:v>High</x:v>
      </x:c>
      <x:c r="W82" s="43" t="str">
        <x:v>Strong candidate for reflective story adaptation.</x:v>
      </x:c>
      <x:c r="X82" s="43" t="str">
        <x:v>Yes</x:v>
      </x:c>
      <x:c r="Y82" s="43" t="str">
        <x:v>No</x:v>
      </x:c>
      <x:c r="Z82" s="43" t="str">
        <x:v>Ancient source verified; adaptation pending</x:v>
      </x:c>
      <x:c r="AA82" s="43" t="str">
        <x:v>Research only</x:v>
      </x:c>
      <x:c r="AB82" s="43" t="str">
        <x:v>Research Pool</x:v>
      </x:c>
      <x:c r="AC82" s="43" t="n">
        <x:v>15</x:v>
      </x:c>
      <x:c r="AD82" s="43" t="str">
        <x:v>ChatGPT research</x:v>
      </x:c>
      <x:c r="AE82" s="43" t="str">
        <x:v>2026-09-18</x:v>
      </x:c>
      <x:c r="AF82" s="44" t="str">
        <x:v>Day 15 provenance-first.</x:v>
      </x:c>
    </x:row>
    <x:row r="83">
      <x:c r="A83" s="42" t="str">
        <x:v>story.plato.day15.meno_paradox</x:v>
      </x:c>
      <x:c r="B83" s="43" t="str">
        <x:v>Collected</x:v>
      </x:c>
      <x:c r="C83" s="43" t="str">
        <x:v>Meno và nghịch lý của việc tìm điều chưa biết</x:v>
      </x:c>
      <x:c r="D83" s="43"/>
      <x:c r="E83" s="43" t="str">
        <x:v>Dialogue scene / philosophical allegory</x:v>
      </x:c>
      <x:c r="F83" s="43" t="str">
        <x:v>Ancient Greek philosophy</x:v>
      </x:c>
      <x:c r="G83" s="43" t="str">
        <x:v>Day 15 / Socrates &amp; Plato</x:v>
      </x:c>
      <x:c r="H83" s="43"/>
      <x:c r="I83" s="43" t="str">
        <x:v>Learning / uncertainty</x:v>
      </x:c>
      <x:c r="J83" s="43" t="str">
        <x:v>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v>
      </x:c>
      <x:c r="K83" s="43" t="str">
        <x:v>Meno</x:v>
      </x:c>
      <x:c r="L83" s="43" t="str">
        <x:v>Meno 80d–81e</x:v>
      </x:c>
      <x:c r="M83" s="43" t="str">
        <x:v>https://www.perseus.tufts.edu/hopper/text?doc=Perseus%3Atext%3A1999.01.0178%3Atext%3DMeno%3Apage%3D80</x:v>
      </x:c>
      <x:c r="N83" s="43" t="str">
        <x:v>https://www.perseus.tufts.edu/</x:v>
      </x:c>
      <x:c r="O83" s="43" t="str">
        <x:v>A - primary text location verified</x:v>
      </x:c>
      <x:c r="P83" s="43" t="str">
        <x:v>Scene/allegory is in Plato at the cited Stephanus location. Summary is fresh Selflo wording.</x:v>
      </x:c>
      <x:c r="Q83" s="43" t="str">
        <x:v>Ancient text public domain; modern translation rights separate</x:v>
      </x:c>
      <x:c r="R83" s="43" t="str">
        <x:v>Fresh adaptation only; preserve that allegories/myths are literary/philosophical devices, not historical reports.</x:v>
      </x:c>
      <x:c r="S83" s="43" t="str">
        <x:v>Plato's dialogues; Socrates is a literary/philosophical character in Plato and should not be treated as a verbatim transcript.</x:v>
      </x:c>
      <x:c r="T83" s="43"/>
      <x:c r="U83" s="43"/>
      <x:c r="V83" s="43" t="str">
        <x:v>High</x:v>
      </x:c>
      <x:c r="W83" s="43" t="str">
        <x:v>Strong candidate for reflective story adaptation.</x:v>
      </x:c>
      <x:c r="X83" s="43" t="str">
        <x:v>Yes</x:v>
      </x:c>
      <x:c r="Y83" s="43" t="str">
        <x:v>No</x:v>
      </x:c>
      <x:c r="Z83" s="43" t="str">
        <x:v>Ancient source verified; adaptation pending</x:v>
      </x:c>
      <x:c r="AA83" s="43" t="str">
        <x:v>Research only</x:v>
      </x:c>
      <x:c r="AB83" s="43" t="str">
        <x:v>Research Pool</x:v>
      </x:c>
      <x:c r="AC83" s="43" t="n">
        <x:v>15</x:v>
      </x:c>
      <x:c r="AD83" s="43" t="str">
        <x:v>ChatGPT research</x:v>
      </x:c>
      <x:c r="AE83" s="43" t="str">
        <x:v>2026-09-18</x:v>
      </x:c>
      <x:c r="AF83" s="44" t="str">
        <x:v>Day 15 provenance-first.</x:v>
      </x:c>
    </x:row>
    <x:row r="84">
      <x:c r="A84" s="42" t="str">
        <x:v>story.plato.day15.vede_no</x:v>
      </x:c>
      <x:c r="B84" s="43" t="str">
        <x:v>Collected</x:v>
      </x:c>
      <x:c r="C84" s="43" t="str">
        <x:v>Diotima và khoảng giữa biết với không biết</x:v>
      </x:c>
      <x:c r="D84" s="43"/>
      <x:c r="E84" s="43" t="str">
        <x:v>Dialogue scene / philosophical allegory</x:v>
      </x:c>
      <x:c r="F84" s="43" t="str">
        <x:v>Ancient Greek philosophy</x:v>
      </x:c>
      <x:c r="G84" s="43" t="str">
        <x:v>Day 15 / Socrates &amp; Plato</x:v>
      </x:c>
      <x:c r="H84" s="43"/>
      <x:c r="I84" s="43" t="str">
        <x:v>Learning / humility</x:v>
      </x:c>
      <x:c r="J84" s="43" t="str">
        <x:v>Trong lời Socrates thuật lại, Diotima phá vỡ nhị phân 'khôn hoặc ngu': người yêu sự khôn ngoan ở giữa—chưa có điều mình tìm, nhưng chính vì nhận ra thiếu nên còn có thể tìm.</x:v>
      </x:c>
      <x:c r="K84" s="43" t="str">
        <x:v>Symposium</x:v>
      </x:c>
      <x:c r="L84" s="43" t="str">
        <x:v>Symposium 201d–204c</x:v>
      </x:c>
      <x:c r="M84" s="43" t="str">
        <x:v>https://www.perseus.tufts.edu/hopper/text?doc=Perseus%3Atext%3A1999.01.0174%3Atext%3DSym.%3Apage%3D204</x:v>
      </x:c>
      <x:c r="N84" s="43" t="str">
        <x:v>https://www.perseus.tufts.edu/</x:v>
      </x:c>
      <x:c r="O84" s="43" t="str">
        <x:v>A - primary text location verified</x:v>
      </x:c>
      <x:c r="P84" s="43" t="str">
        <x:v>Scene/allegory is in Plato at the cited Stephanus location. Summary is fresh Selflo wording.</x:v>
      </x:c>
      <x:c r="Q84" s="43" t="str">
        <x:v>Ancient text public domain; modern translation rights separate</x:v>
      </x:c>
      <x:c r="R84" s="43" t="str">
        <x:v>Fresh adaptation only; preserve that allegories/myths are literary/philosophical devices, not historical reports.</x:v>
      </x:c>
      <x:c r="S84" s="43" t="str">
        <x:v>Plato's dialogues; Socrates is a literary/philosophical character in Plato and should not be treated as a verbatim transcript.</x:v>
      </x:c>
      <x:c r="T84" s="43"/>
      <x:c r="U84" s="43"/>
      <x:c r="V84" s="43" t="str">
        <x:v>High</x:v>
      </x:c>
      <x:c r="W84" s="43" t="str">
        <x:v>Strong candidate for reflective story adaptation.</x:v>
      </x:c>
      <x:c r="X84" s="43" t="str">
        <x:v>Yes</x:v>
      </x:c>
      <x:c r="Y84" s="43" t="str">
        <x:v>No</x:v>
      </x:c>
      <x:c r="Z84" s="43" t="str">
        <x:v>Ancient source verified; adaptation pending</x:v>
      </x:c>
      <x:c r="AA84" s="43" t="str">
        <x:v>Research only</x:v>
      </x:c>
      <x:c r="AB84" s="43" t="str">
        <x:v>Research Pool</x:v>
      </x:c>
      <x:c r="AC84" s="43" t="n">
        <x:v>15</x:v>
      </x:c>
      <x:c r="AD84" s="43" t="str">
        <x:v>ChatGPT research</x:v>
      </x:c>
      <x:c r="AE84" s="43" t="str">
        <x:v>2026-09-18</x:v>
      </x:c>
      <x:c r="AF84" s="44" t="str">
        <x:v>Day 15 provenance-first.</x:v>
      </x:c>
    </x:row>
    <x:row r="85">
      <x:c r="A85" s="42" t="str">
        <x:v>story.plato.day15.euthyphro</x:v>
      </x:c>
      <x:c r="B85" s="43" t="str">
        <x:v>Collected</x:v>
      </x:c>
      <x:c r="C85" s="43" t="str">
        <x:v>Euthyphro và định nghĩa cứ quay về điểm cũ</x:v>
      </x:c>
      <x:c r="D85" s="43"/>
      <x:c r="E85" s="43" t="str">
        <x:v>Dialogue scene / philosophical allegory</x:v>
      </x:c>
      <x:c r="F85" s="43" t="str">
        <x:v>Ancient Greek philosophy</x:v>
      </x:c>
      <x:c r="G85" s="43" t="str">
        <x:v>Day 15 / Socrates &amp; Plato</x:v>
      </x:c>
      <x:c r="H85" s="43"/>
      <x:c r="I85" s="43" t="str">
        <x:v>Inquiry / false certainty</x:v>
      </x:c>
      <x:c r="J85" s="43" t="str">
        <x:v>Euthyphro tự tin rằng mình biết điều thánh thiện là gì. Qua nhiều lần định nghĩa và kiểm tra, các câu trả lời quay lại hoặc tự mâu thuẫn; cuối cùng cuộc đối thoại kết thúc mà chưa có định nghĩa chắc chắn.</x:v>
      </x:c>
      <x:c r="K85" s="43" t="str">
        <x:v>Euthyphro</x:v>
      </x:c>
      <x:c r="L85" s="43" t="str">
        <x:v>Euthyphro 5d–15e</x:v>
      </x:c>
      <x:c r="M85" s="43" t="str">
        <x:v>https://www.perseus.tufts.edu/hopper/text?doc=Perseus%3Atext%3A1999.01.0170%3Atext%3DEuthyph.%3Apage%3D15</x:v>
      </x:c>
      <x:c r="N85" s="43" t="str">
        <x:v>https://www.perseus.tufts.edu/</x:v>
      </x:c>
      <x:c r="O85" s="43" t="str">
        <x:v>A - primary text location verified</x:v>
      </x:c>
      <x:c r="P85" s="43" t="str">
        <x:v>Scene/allegory is in Plato at the cited Stephanus location. Summary is fresh Selflo wording.</x:v>
      </x:c>
      <x:c r="Q85" s="43" t="str">
        <x:v>Ancient text public domain; modern translation rights separate</x:v>
      </x:c>
      <x:c r="R85" s="43" t="str">
        <x:v>Fresh adaptation only; preserve that allegories/myths are literary/philosophical devices, not historical reports.</x:v>
      </x:c>
      <x:c r="S85" s="43" t="str">
        <x:v>Plato's dialogues; Socrates is a literary/philosophical character in Plato and should not be treated as a verbatim transcript.</x:v>
      </x:c>
      <x:c r="T85" s="43"/>
      <x:c r="U85" s="43"/>
      <x:c r="V85" s="43" t="str">
        <x:v>High</x:v>
      </x:c>
      <x:c r="W85" s="43" t="str">
        <x:v>Strong candidate for reflective story adaptation.</x:v>
      </x:c>
      <x:c r="X85" s="43" t="str">
        <x:v>Yes</x:v>
      </x:c>
      <x:c r="Y85" s="43" t="str">
        <x:v>No</x:v>
      </x:c>
      <x:c r="Z85" s="43" t="str">
        <x:v>Ancient source verified; adaptation pending</x:v>
      </x:c>
      <x:c r="AA85" s="43" t="str">
        <x:v>Research only</x:v>
      </x:c>
      <x:c r="AB85" s="43" t="str">
        <x:v>Research Pool</x:v>
      </x:c>
      <x:c r="AC85" s="43" t="n">
        <x:v>15</x:v>
      </x:c>
      <x:c r="AD85" s="43" t="str">
        <x:v>ChatGPT research</x:v>
      </x:c>
      <x:c r="AE85" s="43" t="str">
        <x:v>2026-09-18</x:v>
      </x:c>
      <x:c r="AF85" s="44" t="str">
        <x:v>Day 15 provenance-first.</x:v>
      </x:c>
    </x:row>
    <x:row r="86">
      <x:c r="A86" s="42" t="str">
        <x:v>story.aristotle.day16.doctor_patient</x:v>
      </x:c>
      <x:c r="B86" s="43" t="str">
        <x:v>Collected</x:v>
      </x:c>
      <x:c r="C86" s="43" t="str">
        <x:v>Nghe bác sĩ nhưng không thực hành</x:v>
      </x:c>
      <x:c r="D86" s="43"/>
      <x:c r="E86" s="43" t="str">
        <x:v>Source-grounded analogy / narrative / fable</x:v>
      </x:c>
      <x:c r="F86" s="43" t="str">
        <x:v>Ancient foundations</x:v>
      </x:c>
      <x:c r="G86" s="43" t="str">
        <x:v>Day 16</x:v>
      </x:c>
      <x:c r="H86" s="43"/>
      <x:c r="I86" s="43" t="str">
        <x:v>Knowing-doing gap</x:v>
      </x:c>
      <x:c r="J86" s="43" t="str">
        <x:v>Aristotle so sánh người chỉ nghe lý thuyết đạo đức mà không thực hành với bệnh nhân chăm chú nghe bác sĩ nhưng không làm điều được hướng dẫn. Đây là analogy trong argument, không phải historical anecdote.</x:v>
      </x:c>
      <x:c r="K86" s="43" t="str">
        <x:v>Nicomachean Ethics II.4</x:v>
      </x:c>
      <x:c r="L86" s="43" t="str">
        <x:v>Nicomachean Ethics II.4</x:v>
      </x:c>
      <x:c r="M86" s="43" t="str">
        <x:v>https://classics.mit.edu/Aristotle/nicomachaen.2.ii.html</x:v>
      </x:c>
      <x:c r="N86" s="43"/>
      <x:c r="O86" s="43" t="str">
        <x:v>A/B - named source/location verified</x:v>
      </x:c>
      <x:c r="P86" s="43" t="str">
        <x:v>Fresh Selflo research summary; source layer retained.</x:v>
      </x:c>
      <x:c r="Q86" s="43" t="str">
        <x:v>Ancient source/public-domain base; modern translation rights separate</x:v>
      </x:c>
      <x:c r="R86" s="43" t="str">
        <x:v>Fresh adaptation only; preserve source context and recension where relevant.</x:v>
      </x:c>
      <x:c r="S86" s="43" t="str">
        <x:v>Classical philosophical/religious/fable source; narrative status varies and is stated in summary.</x:v>
      </x:c>
      <x:c r="T86" s="43"/>
      <x:c r="U86" s="43"/>
      <x:c r="V86" s="43" t="str">
        <x:v>High</x:v>
      </x:c>
      <x:c r="W86" s="43" t="str">
        <x:v>Candidate for later editorial selection, not Release-ready.</x:v>
      </x:c>
      <x:c r="X86" s="43" t="str">
        <x:v>Yes, fresh adaptation</x:v>
      </x:c>
      <x:c r="Y86" s="43" t="str">
        <x:v>No</x:v>
      </x:c>
      <x:c r="Z86" s="43" t="str">
        <x:v>Source base checked; final adaptation pending</x:v>
      </x:c>
      <x:c r="AA86" s="43" t="str">
        <x:v>Research only</x:v>
      </x:c>
      <x:c r="AB86" s="43" t="str">
        <x:v>Research Pool</x:v>
      </x:c>
      <x:c r="AC86" s="43" t="n">
        <x:v>16</x:v>
      </x:c>
      <x:c r="AD86" s="43" t="str">
        <x:v>ChatGPT research</x:v>
      </x:c>
      <x:c r="AE86" s="43" t="str">
        <x:v>2026-09-18</x:v>
      </x:c>
      <x:c r="AF86" s="44" t="str">
        <x:v>Day 16–20 batch; provenance-first.</x:v>
      </x:c>
    </x:row>
    <x:row r="87">
      <x:c r="A87" s="42" t="str">
        <x:v>story.aristotle.day16.swallow</x:v>
      </x:c>
      <x:c r="B87" s="43" t="str">
        <x:v>Collected</x:v>
      </x:c>
      <x:c r="C87" s="43" t="str">
        <x:v>Một con én không làm nên mùa hè</x:v>
      </x:c>
      <x:c r="D87" s="43"/>
      <x:c r="E87" s="43" t="str">
        <x:v>Source-grounded analogy / narrative / fable</x:v>
      </x:c>
      <x:c r="F87" s="43" t="str">
        <x:v>Ancient foundations</x:v>
      </x:c>
      <x:c r="G87" s="43" t="str">
        <x:v>Day 16</x:v>
      </x:c>
      <x:c r="H87" s="43"/>
      <x:c r="I87" s="43" t="str">
        <x:v>Long-horizon evaluation</x:v>
      </x:c>
      <x:c r="J87" s="43" t="str">
        <x:v>Aristotle dùng proverb/image “one swallow does not make a summer” để nhấn mạnh rằng một ngày hay một khoảng ngắn không đủ đánh giá flourishing của cả đời.</x:v>
      </x:c>
      <x:c r="K87" s="43" t="str">
        <x:v>Nicomachean Ethics I.7</x:v>
      </x:c>
      <x:c r="L87" s="43" t="str">
        <x:v>Nicomachean Ethics I.7</x:v>
      </x:c>
      <x:c r="M87" s="43" t="str">
        <x:v>https://classics.mit.edu/Aristotle/nicomachaen.1.i.html</x:v>
      </x:c>
      <x:c r="N87" s="43"/>
      <x:c r="O87" s="43" t="str">
        <x:v>A/B - named source/location verified</x:v>
      </x:c>
      <x:c r="P87" s="43" t="str">
        <x:v>Fresh Selflo research summary; source layer retained.</x:v>
      </x:c>
      <x:c r="Q87" s="43" t="str">
        <x:v>Ancient source/public-domain base; modern translation rights separate</x:v>
      </x:c>
      <x:c r="R87" s="43" t="str">
        <x:v>Fresh adaptation only; preserve source context and recension where relevant.</x:v>
      </x:c>
      <x:c r="S87" s="43" t="str">
        <x:v>Classical philosophical/religious/fable source; narrative status varies and is stated in summary.</x:v>
      </x:c>
      <x:c r="T87" s="43"/>
      <x:c r="U87" s="43"/>
      <x:c r="V87" s="43" t="str">
        <x:v>High</x:v>
      </x:c>
      <x:c r="W87" s="43" t="str">
        <x:v>Candidate for later editorial selection, not Release-ready.</x:v>
      </x:c>
      <x:c r="X87" s="43" t="str">
        <x:v>Yes, fresh adaptation</x:v>
      </x:c>
      <x:c r="Y87" s="43" t="str">
        <x:v>No</x:v>
      </x:c>
      <x:c r="Z87" s="43" t="str">
        <x:v>Source base checked; final adaptation pending</x:v>
      </x:c>
      <x:c r="AA87" s="43" t="str">
        <x:v>Research only</x:v>
      </x:c>
      <x:c r="AB87" s="43" t="str">
        <x:v>Research Pool</x:v>
      </x:c>
      <x:c r="AC87" s="43" t="n">
        <x:v>16</x:v>
      </x:c>
      <x:c r="AD87" s="43" t="str">
        <x:v>ChatGPT research</x:v>
      </x:c>
      <x:c r="AE87" s="43" t="str">
        <x:v>2026-09-18</x:v>
      </x:c>
      <x:c r="AF87" s="44" t="str">
        <x:v>Day 16–20 batch; provenance-first.</x:v>
      </x:c>
    </x:row>
    <x:row r="88">
      <x:c r="A88" s="42" t="str">
        <x:v>story.aristotle.day16.friendship_salt</x:v>
      </x:c>
      <x:c r="B88" s="43" t="str">
        <x:v>Collected</x:v>
      </x:c>
      <x:c r="C88" s="43" t="str">
        <x:v>Ăn muối cùng nhau</x:v>
      </x:c>
      <x:c r="D88" s="43"/>
      <x:c r="E88" s="43" t="str">
        <x:v>Source-grounded analogy / narrative / fable</x:v>
      </x:c>
      <x:c r="F88" s="43" t="str">
        <x:v>Ancient foundations</x:v>
      </x:c>
      <x:c r="G88" s="43" t="str">
        <x:v>Day 16</x:v>
      </x:c>
      <x:c r="H88" s="43"/>
      <x:c r="I88" s="43" t="str">
        <x:v>Friendship takes time</x:v>
      </x:c>
      <x:c r="J88" s="43" t="str">
        <x:v>Aristotle dẫn proverb rằng con người không thật sự biết nhau cho tới khi đã “ăn muối cùng nhau”, dùng để nói friendship sâu cần time/familiarity/trust.</x:v>
      </x:c>
      <x:c r="K88" s="43" t="str">
        <x:v>Nicomachean Ethics VIII.3</x:v>
      </x:c>
      <x:c r="L88" s="43" t="str">
        <x:v>Nicomachean Ethics VIII.3</x:v>
      </x:c>
      <x:c r="M88" s="43" t="str">
        <x:v>https://classics.mit.edu/Aristotle/nicomachaen.8.viii.html</x:v>
      </x:c>
      <x:c r="N88" s="43"/>
      <x:c r="O88" s="43" t="str">
        <x:v>A/B - named source/location verified</x:v>
      </x:c>
      <x:c r="P88" s="43" t="str">
        <x:v>Fresh Selflo research summary; source layer retained.</x:v>
      </x:c>
      <x:c r="Q88" s="43" t="str">
        <x:v>Ancient source/public-domain base; modern translation rights separate</x:v>
      </x:c>
      <x:c r="R88" s="43" t="str">
        <x:v>Fresh adaptation only; preserve source context and recension where relevant.</x:v>
      </x:c>
      <x:c r="S88" s="43" t="str">
        <x:v>Classical philosophical/religious/fable source; narrative status varies and is stated in summary.</x:v>
      </x:c>
      <x:c r="T88" s="43"/>
      <x:c r="U88" s="43"/>
      <x:c r="V88" s="43" t="str">
        <x:v>High</x:v>
      </x:c>
      <x:c r="W88" s="43" t="str">
        <x:v>Candidate for later editorial selection, not Release-ready.</x:v>
      </x:c>
      <x:c r="X88" s="43" t="str">
        <x:v>Yes, fresh adaptation</x:v>
      </x:c>
      <x:c r="Y88" s="43" t="str">
        <x:v>No</x:v>
      </x:c>
      <x:c r="Z88" s="43" t="str">
        <x:v>Source base checked; final adaptation pending</x:v>
      </x:c>
      <x:c r="AA88" s="43" t="str">
        <x:v>Research only</x:v>
      </x:c>
      <x:c r="AB88" s="43" t="str">
        <x:v>Research Pool</x:v>
      </x:c>
      <x:c r="AC88" s="43" t="n">
        <x:v>16</x:v>
      </x:c>
      <x:c r="AD88" s="43" t="str">
        <x:v>ChatGPT research</x:v>
      </x:c>
      <x:c r="AE88" s="43" t="str">
        <x:v>2026-09-18</x:v>
      </x:c>
      <x:c r="AF88" s="44" t="str">
        <x:v>Day 16–20 batch; provenance-first.</x:v>
      </x:c>
    </x:row>
    <x:row r="89">
      <x:c r="A89" s="42" t="str">
        <x:v>story.epicurus.day17.storm_soul</x:v>
      </x:c>
      <x:c r="B89" s="43" t="str">
        <x:v>Collected</x:v>
      </x:c>
      <x:c r="C89" s="43" t="str">
        <x:v>Cơn bão của tâm trí lắng xuống</x:v>
      </x:c>
      <x:c r="D89" s="43"/>
      <x:c r="E89" s="43" t="str">
        <x:v>Source-grounded analogy / narrative / fable</x:v>
      </x:c>
      <x:c r="F89" s="43" t="str">
        <x:v>Ancient foundations</x:v>
      </x:c>
      <x:c r="G89" s="43" t="str">
        <x:v>Day 17</x:v>
      </x:c>
      <x:c r="H89" s="43"/>
      <x:c r="I89" s="43" t="str">
        <x:v>Enoughness / fear</x:v>
      </x:c>
      <x:c r="J89" s="43" t="str">
        <x:v>Epicurus dùng hình ảnh “tempest of the soul” trong mô tả trạng thái khi fear/lack không còn liên tục đẩy ta đi tìm thêm. Selflo adaptation should retain philosophical context, not promise clinical calm.</x:v>
      </x:c>
      <x:c r="K89" s="43" t="str">
        <x:v>Letter to Menoeceus §128</x:v>
      </x:c>
      <x:c r="L89" s="43" t="str">
        <x:v>Letter to Menoeceus §128</x:v>
      </x:c>
      <x:c r="M89" s="43" t="str">
        <x:v>https://classics.mit.edu/Epicurus/menoec.html</x:v>
      </x:c>
      <x:c r="N89" s="43"/>
      <x:c r="O89" s="43" t="str">
        <x:v>A/B - named source/location verified</x:v>
      </x:c>
      <x:c r="P89" s="43" t="str">
        <x:v>Fresh Selflo research summary; source layer retained.</x:v>
      </x:c>
      <x:c r="Q89" s="43" t="str">
        <x:v>Ancient source/public-domain base; modern translation rights separate</x:v>
      </x:c>
      <x:c r="R89" s="43" t="str">
        <x:v>Fresh adaptation only; preserve source context and recension where relevant.</x:v>
      </x:c>
      <x:c r="S89" s="43" t="str">
        <x:v>Classical philosophical/religious/fable source; narrative status varies and is stated in summary.</x:v>
      </x:c>
      <x:c r="T89" s="43"/>
      <x:c r="U89" s="43"/>
      <x:c r="V89" s="43" t="str">
        <x:v>High</x:v>
      </x:c>
      <x:c r="W89" s="43" t="str">
        <x:v>Candidate for later editorial selection, not Release-ready.</x:v>
      </x:c>
      <x:c r="X89" s="43" t="str">
        <x:v>Yes, fresh adaptation</x:v>
      </x:c>
      <x:c r="Y89" s="43" t="str">
        <x:v>No</x:v>
      </x:c>
      <x:c r="Z89" s="43" t="str">
        <x:v>Source base checked; final adaptation pending</x:v>
      </x:c>
      <x:c r="AA89" s="43" t="str">
        <x:v>Research only</x:v>
      </x:c>
      <x:c r="AB89" s="43" t="str">
        <x:v>Research Pool</x:v>
      </x:c>
      <x:c r="AC89" s="43" t="n">
        <x:v>17</x:v>
      </x:c>
      <x:c r="AD89" s="43" t="str">
        <x:v>ChatGPT research</x:v>
      </x:c>
      <x:c r="AE89" s="43" t="str">
        <x:v>2026-09-18</x:v>
      </x:c>
      <x:c r="AF89" s="44" t="str">
        <x:v>Day 16–20 batch; provenance-first.</x:v>
      </x:c>
    </x:row>
    <x:row r="90">
      <x:c r="A90" s="42" t="str">
        <x:v>story.epicurus.day17.desire_buckets</x:v>
      </x:c>
      <x:c r="B90" s="43" t="str">
        <x:v>Collected</x:v>
      </x:c>
      <x:c r="C90" s="43" t="str">
        <x:v>Ba loại ham muốn</x:v>
      </x:c>
      <x:c r="D90" s="43"/>
      <x:c r="E90" s="43" t="str">
        <x:v>Source-grounded analogy / narrative / fable</x:v>
      </x:c>
      <x:c r="F90" s="43" t="str">
        <x:v>Ancient foundations</x:v>
      </x:c>
      <x:c r="G90" s="43" t="str">
        <x:v>Day 17</x:v>
      </x:c>
      <x:c r="H90" s="43"/>
      <x:c r="I90" s="43" t="str">
        <x:v>Desire classification</x:v>
      </x:c>
      <x:c r="J90" s="43" t="str">
        <x:v>Epicurus classifies desires into natural/necessary, natural/not necessary, and vain/groundless. This is a conceptual map rather than a narrative story.</x:v>
      </x:c>
      <x:c r="K90" s="43" t="str">
        <x:v>Letter to Menoeceus / PD 29</x:v>
      </x:c>
      <x:c r="L90" s="43" t="str">
        <x:v>Letter to Menoeceus / PD 29</x:v>
      </x:c>
      <x:c r="M90" s="43" t="str">
        <x:v>https://www.perseus.tufts.edu/hopper/text?doc=Perseus%3Atext%3A1999.01.0258%3Abook%3D10%3Achapter%3D1</x:v>
      </x:c>
      <x:c r="N90" s="43"/>
      <x:c r="O90" s="43" t="str">
        <x:v>A/B - named source/location verified</x:v>
      </x:c>
      <x:c r="P90" s="43" t="str">
        <x:v>Fresh Selflo research summary; source layer retained.</x:v>
      </x:c>
      <x:c r="Q90" s="43" t="str">
        <x:v>Ancient source/public-domain base; modern translation rights separate</x:v>
      </x:c>
      <x:c r="R90" s="43" t="str">
        <x:v>Fresh adaptation only; preserve source context and recension where relevant.</x:v>
      </x:c>
      <x:c r="S90" s="43" t="str">
        <x:v>Classical philosophical/religious/fable source; narrative status varies and is stated in summary.</x:v>
      </x:c>
      <x:c r="T90" s="43"/>
      <x:c r="U90" s="43"/>
      <x:c r="V90" s="43" t="str">
        <x:v>High</x:v>
      </x:c>
      <x:c r="W90" s="43" t="str">
        <x:v>Candidate for later editorial selection, not Release-ready.</x:v>
      </x:c>
      <x:c r="X90" s="43" t="str">
        <x:v>Yes, fresh adaptation</x:v>
      </x:c>
      <x:c r="Y90" s="43" t="str">
        <x:v>No</x:v>
      </x:c>
      <x:c r="Z90" s="43" t="str">
        <x:v>Source base checked; final adaptation pending</x:v>
      </x:c>
      <x:c r="AA90" s="43" t="str">
        <x:v>Research only</x:v>
      </x:c>
      <x:c r="AB90" s="43" t="str">
        <x:v>Research Pool</x:v>
      </x:c>
      <x:c r="AC90" s="43" t="n">
        <x:v>17</x:v>
      </x:c>
      <x:c r="AD90" s="43" t="str">
        <x:v>ChatGPT research</x:v>
      </x:c>
      <x:c r="AE90" s="43" t="str">
        <x:v>2026-09-18</x:v>
      </x:c>
      <x:c r="AF90" s="44" t="str">
        <x:v>Day 16–20 batch; provenance-first.</x:v>
      </x:c>
    </x:row>
    <x:row r="91">
      <x:c r="A91" s="42" t="str">
        <x:v>story.gita.day18.arjuna_pause</x:v>
      </x:c>
      <x:c r="B91" s="43" t="str">
        <x:v>Collected</x:v>
      </x:c>
      <x:c r="C91" s="43" t="str">
        <x:v>Arjuna dừng lại trước khi hành động</x:v>
      </x:c>
      <x:c r="D91" s="43"/>
      <x:c r="E91" s="43" t="str">
        <x:v>Source-grounded analogy / narrative / fable</x:v>
      </x:c>
      <x:c r="F91" s="43" t="str">
        <x:v>Ancient foundations</x:v>
      </x:c>
      <x:c r="G91" s="43" t="str">
        <x:v>Day 18</x:v>
      </x:c>
      <x:c r="H91" s="43"/>
      <x:c r="I91" s="43" t="str">
        <x:v>Choice under conflict</x:v>
      </x:c>
      <x:c r="J91" s="43" t="str">
        <x:v>Bhagavad Gita unfolds as a dialogue in a crisis of action: Arjuna hesitates, questions, receives multiple teachings, and at 18.63 is explicitly told to reflect on them and act as he chooses. Religious and epic context must remain visible.</x:v>
      </x:c>
      <x:c r="K91" s="43" t="str">
        <x:v>Bhagavad Gita, frame dialogue</x:v>
      </x:c>
      <x:c r="L91" s="43" t="str">
        <x:v>Bhagavad Gita, frame dialogue</x:v>
      </x:c>
      <x:c r="M91" s="43" t="str">
        <x:v>https://www.gitasupersite.iitk.ac.in/srimad?field_chapter_value=18&amp;field_nsutra_value=63</x:v>
      </x:c>
      <x:c r="N91" s="43"/>
      <x:c r="O91" s="43" t="str">
        <x:v>A/B - named source/location verified</x:v>
      </x:c>
      <x:c r="P91" s="43" t="str">
        <x:v>Fresh Selflo research summary; source layer retained.</x:v>
      </x:c>
      <x:c r="Q91" s="43" t="str">
        <x:v>Ancient source/public-domain base; modern translation rights separate</x:v>
      </x:c>
      <x:c r="R91" s="43" t="str">
        <x:v>Fresh adaptation only; preserve source context and recension where relevant.</x:v>
      </x:c>
      <x:c r="S91" s="43" t="str">
        <x:v>Classical philosophical/religious/fable source; narrative status varies and is stated in summary.</x:v>
      </x:c>
      <x:c r="T91" s="43"/>
      <x:c r="U91" s="43"/>
      <x:c r="V91" s="43" t="str">
        <x:v>High</x:v>
      </x:c>
      <x:c r="W91" s="43" t="str">
        <x:v>Candidate for later editorial selection, not Release-ready.</x:v>
      </x:c>
      <x:c r="X91" s="43" t="str">
        <x:v>Yes, fresh adaptation</x:v>
      </x:c>
      <x:c r="Y91" s="43" t="str">
        <x:v>No</x:v>
      </x:c>
      <x:c r="Z91" s="43" t="str">
        <x:v>Source base checked; final adaptation pending</x:v>
      </x:c>
      <x:c r="AA91" s="43" t="str">
        <x:v>Research only</x:v>
      </x:c>
      <x:c r="AB91" s="43" t="str">
        <x:v>Research Pool</x:v>
      </x:c>
      <x:c r="AC91" s="43" t="n">
        <x:v>18</x:v>
      </x:c>
      <x:c r="AD91" s="43" t="str">
        <x:v>ChatGPT research</x:v>
      </x:c>
      <x:c r="AE91" s="43" t="str">
        <x:v>2026-09-18</x:v>
      </x:c>
      <x:c r="AF91" s="44" t="str">
        <x:v>Day 16–20 batch; provenance-first.</x:v>
      </x:c>
    </x:row>
    <x:row r="92">
      <x:c r="A92" s="42" t="str">
        <x:v>story.gita.day18.ocean_rivers</x:v>
      </x:c>
      <x:c r="B92" s="43" t="str">
        <x:v>Collected</x:v>
      </x:c>
      <x:c r="C92" s="43" t="str">
        <x:v>Đại dương và những dòng sông</x:v>
      </x:c>
      <x:c r="D92" s="43"/>
      <x:c r="E92" s="43" t="str">
        <x:v>Source-grounded analogy / narrative / fable</x:v>
      </x:c>
      <x:c r="F92" s="43" t="str">
        <x:v>Ancient foundations</x:v>
      </x:c>
      <x:c r="G92" s="43" t="str">
        <x:v>Day 18</x:v>
      </x:c>
      <x:c r="H92" s="43"/>
      <x:c r="I92" s="43" t="str">
        <x:v>Desire / equanimity</x:v>
      </x:c>
      <x:c r="J92" s="43" t="str">
        <x:v>The Gita uses an ocean receiving rivers without overflowing as an image for steadiness amid incoming desires. Treat as canonical metaphor, not a historical story.</x:v>
      </x:c>
      <x:c r="K92" s="43" t="str">
        <x:v>Bhagavad Gita 2.70</x:v>
      </x:c>
      <x:c r="L92" s="43" t="str">
        <x:v>Bhagavad Gita 2.70</x:v>
      </x:c>
      <x:c r="M92" s="43" t="str">
        <x:v>https://www.gitasupersite.iitk.ac.in/srimad?field_chapter_value=2&amp;field_nsutra_value=70</x:v>
      </x:c>
      <x:c r="N92" s="43"/>
      <x:c r="O92" s="43" t="str">
        <x:v>A/B - named source/location verified</x:v>
      </x:c>
      <x:c r="P92" s="43" t="str">
        <x:v>Fresh Selflo research summary; source layer retained.</x:v>
      </x:c>
      <x:c r="Q92" s="43" t="str">
        <x:v>Ancient source/public-domain base; modern translation rights separate</x:v>
      </x:c>
      <x:c r="R92" s="43" t="str">
        <x:v>Fresh adaptation only; preserve source context and recension where relevant.</x:v>
      </x:c>
      <x:c r="S92" s="43" t="str">
        <x:v>Classical philosophical/religious/fable source; narrative status varies and is stated in summary.</x:v>
      </x:c>
      <x:c r="T92" s="43"/>
      <x:c r="U92" s="43"/>
      <x:c r="V92" s="43" t="str">
        <x:v>High</x:v>
      </x:c>
      <x:c r="W92" s="43" t="str">
        <x:v>Candidate for later editorial selection, not Release-ready.</x:v>
      </x:c>
      <x:c r="X92" s="43" t="str">
        <x:v>Yes, fresh adaptation</x:v>
      </x:c>
      <x:c r="Y92" s="43" t="str">
        <x:v>No</x:v>
      </x:c>
      <x:c r="Z92" s="43" t="str">
        <x:v>Source base checked; final adaptation pending</x:v>
      </x:c>
      <x:c r="AA92" s="43" t="str">
        <x:v>Research only</x:v>
      </x:c>
      <x:c r="AB92" s="43" t="str">
        <x:v>Research Pool</x:v>
      </x:c>
      <x:c r="AC92" s="43" t="n">
        <x:v>18</x:v>
      </x:c>
      <x:c r="AD92" s="43" t="str">
        <x:v>ChatGPT research</x:v>
      </x:c>
      <x:c r="AE92" s="43" t="str">
        <x:v>2026-09-18</x:v>
      </x:c>
      <x:c r="AF92" s="44" t="str">
        <x:v>Day 16–20 batch; provenance-first.</x:v>
      </x:c>
    </x:row>
    <x:row r="93">
      <x:c r="A93" s="42" t="str">
        <x:v>story.gita.day18.lotus_leaf</x:v>
      </x:c>
      <x:c r="B93" s="43" t="str">
        <x:v>Collected</x:v>
      </x:c>
      <x:c r="C93" s="43" t="str">
        <x:v>Lá sen và nước</x:v>
      </x:c>
      <x:c r="D93" s="43"/>
      <x:c r="E93" s="43" t="str">
        <x:v>Source-grounded analogy / narrative / fable</x:v>
      </x:c>
      <x:c r="F93" s="43" t="str">
        <x:v>Ancient foundations</x:v>
      </x:c>
      <x:c r="G93" s="43" t="str">
        <x:v>Day 18</x:v>
      </x:c>
      <x:c r="H93" s="43"/>
      <x:c r="I93" s="43" t="str">
        <x:v>Action / nonattachment</x:v>
      </x:c>
      <x:c r="J93" s="43" t="str">
        <x:v>The lotus leaf untouched by water is used as a metaphor for action without attachment coating the actor. Religious interpretation varies; Selflo should not universalize it.</x:v>
      </x:c>
      <x:c r="K93" s="43" t="str">
        <x:v>Bhagavad Gita 5.10</x:v>
      </x:c>
      <x:c r="L93" s="43" t="str">
        <x:v>Bhagavad Gita 5.10</x:v>
      </x:c>
      <x:c r="M93" s="43" t="str">
        <x:v>https://www.gitasupersite.iitk.ac.in/srimad?field_chapter_value=5&amp;field_nsutra_value=10</x:v>
      </x:c>
      <x:c r="N93" s="43"/>
      <x:c r="O93" s="43" t="str">
        <x:v>A/B - named source/location verified</x:v>
      </x:c>
      <x:c r="P93" s="43" t="str">
        <x:v>Fresh Selflo research summary; source layer retained.</x:v>
      </x:c>
      <x:c r="Q93" s="43" t="str">
        <x:v>Ancient source/public-domain base; modern translation rights separate</x:v>
      </x:c>
      <x:c r="R93" s="43" t="str">
        <x:v>Fresh adaptation only; preserve source context and recension where relevant.</x:v>
      </x:c>
      <x:c r="S93" s="43" t="str">
        <x:v>Classical philosophical/religious/fable source; narrative status varies and is stated in summary.</x:v>
      </x:c>
      <x:c r="T93" s="43"/>
      <x:c r="U93" s="43"/>
      <x:c r="V93" s="43" t="str">
        <x:v>High</x:v>
      </x:c>
      <x:c r="W93" s="43" t="str">
        <x:v>Candidate for later editorial selection, not Release-ready.</x:v>
      </x:c>
      <x:c r="X93" s="43" t="str">
        <x:v>Yes, fresh adaptation</x:v>
      </x:c>
      <x:c r="Y93" s="43" t="str">
        <x:v>No</x:v>
      </x:c>
      <x:c r="Z93" s="43" t="str">
        <x:v>Source base checked; final adaptation pending</x:v>
      </x:c>
      <x:c r="AA93" s="43" t="str">
        <x:v>Research only</x:v>
      </x:c>
      <x:c r="AB93" s="43" t="str">
        <x:v>Research Pool</x:v>
      </x:c>
      <x:c r="AC93" s="43" t="n">
        <x:v>18</x:v>
      </x:c>
      <x:c r="AD93" s="43" t="str">
        <x:v>ChatGPT research</x:v>
      </x:c>
      <x:c r="AE93" s="43" t="str">
        <x:v>2026-09-18</x:v>
      </x:c>
      <x:c r="AF93" s="44" t="str">
        <x:v>Day 16–20 batch; provenance-first.</x:v>
      </x:c>
    </x:row>
    <x:row r="94">
      <x:c r="A94" s="42" t="str">
        <x:v>story.upanishad.day19.nachiketa</x:v>
      </x:c>
      <x:c r="B94" s="43" t="str">
        <x:v>Collected</x:v>
      </x:c>
      <x:c r="C94" s="43" t="str">
        <x:v>Nachiketa và những phần thưởng ngắn hạn</x:v>
      </x:c>
      <x:c r="D94" s="43"/>
      <x:c r="E94" s="43" t="str">
        <x:v>Source-grounded analogy / narrative / fable</x:v>
      </x:c>
      <x:c r="F94" s="43" t="str">
        <x:v>Ancient foundations</x:v>
      </x:c>
      <x:c r="G94" s="43" t="str">
        <x:v>Day 19</x:v>
      </x:c>
      <x:c r="H94" s="43"/>
      <x:c r="I94" s="43" t="str">
        <x:v>Values / desire / mortality</x:v>
      </x:c>
      <x:c r="J94" s="43" t="str">
        <x:v>Nachiketa waits at the house of Death, receives boons, and when asking about death is offered wealth, long life and pleasures instead. He declines the short-lived rewards and keeps the deeper question.</x:v>
      </x:c>
      <x:c r="K94" s="43" t="str">
        <x:v>Kāṭha Upaniṣad 1.1–1.2</x:v>
      </x:c>
      <x:c r="L94" s="43" t="str">
        <x:v>Kāṭha Upaniṣad 1.1–1.2</x:v>
      </x:c>
      <x:c r="M94" s="43" t="str">
        <x:v>https://sanskritdocuments.org/sites/athayoga/katha.html</x:v>
      </x:c>
      <x:c r="N94" s="43"/>
      <x:c r="O94" s="43" t="str">
        <x:v>A/B - named source/location verified</x:v>
      </x:c>
      <x:c r="P94" s="43" t="str">
        <x:v>Fresh Selflo research summary; source layer retained.</x:v>
      </x:c>
      <x:c r="Q94" s="43" t="str">
        <x:v>Ancient source/public-domain base; modern translation rights separate</x:v>
      </x:c>
      <x:c r="R94" s="43" t="str">
        <x:v>Fresh adaptation only; preserve source context and recension where relevant.</x:v>
      </x:c>
      <x:c r="S94" s="43" t="str">
        <x:v>Classical philosophical/religious/fable source; narrative status varies and is stated in summary.</x:v>
      </x:c>
      <x:c r="T94" s="43"/>
      <x:c r="U94" s="43"/>
      <x:c r="V94" s="43" t="str">
        <x:v>High</x:v>
      </x:c>
      <x:c r="W94" s="43" t="str">
        <x:v>Candidate for later editorial selection, not Release-ready.</x:v>
      </x:c>
      <x:c r="X94" s="43" t="str">
        <x:v>Yes, fresh adaptation</x:v>
      </x:c>
      <x:c r="Y94" s="43" t="str">
        <x:v>No</x:v>
      </x:c>
      <x:c r="Z94" s="43" t="str">
        <x:v>Source base checked; final adaptation pending</x:v>
      </x:c>
      <x:c r="AA94" s="43" t="str">
        <x:v>Research only</x:v>
      </x:c>
      <x:c r="AB94" s="43" t="str">
        <x:v>Research Pool</x:v>
      </x:c>
      <x:c r="AC94" s="43" t="n">
        <x:v>19</x:v>
      </x:c>
      <x:c r="AD94" s="43" t="str">
        <x:v>ChatGPT research</x:v>
      </x:c>
      <x:c r="AE94" s="43" t="str">
        <x:v>2026-09-18</x:v>
      </x:c>
      <x:c r="AF94" s="44" t="str">
        <x:v>Day 16–20 batch; provenance-first.</x:v>
      </x:c>
    </x:row>
    <x:row r="95">
      <x:c r="A95" s="42" t="str">
        <x:v>story.upanishad.day19.chariot</x:v>
      </x:c>
      <x:c r="B95" s="43" t="str">
        <x:v>Collected</x:v>
      </x:c>
      <x:c r="C95" s="43" t="str">
        <x:v>Cỗ xe, người đánh xe và dây cương</x:v>
      </x:c>
      <x:c r="D95" s="43"/>
      <x:c r="E95" s="43" t="str">
        <x:v>Source-grounded analogy / narrative / fable</x:v>
      </x:c>
      <x:c r="F95" s="43" t="str">
        <x:v>Ancient foundations</x:v>
      </x:c>
      <x:c r="G95" s="43" t="str">
        <x:v>Day 19</x:v>
      </x:c>
      <x:c r="H95" s="43"/>
      <x:c r="I95" s="43" t="str">
        <x:v>Self-regulation / systems</x:v>
      </x:c>
      <x:c r="J95" s="43" t="str">
        <x:v>Canonical analogy maps body to chariot, intellect to driver, mind to reins and senses to horses. It offers a layered model of experience; Selflo must not present the metaphysics as scientific psychology.</x:v>
      </x:c>
      <x:c r="K95" s="43" t="str">
        <x:v>Kāṭha Upaniṣad 1.3.3–1.3.9</x:v>
      </x:c>
      <x:c r="L95" s="43" t="str">
        <x:v>Kāṭha Upaniṣad 1.3.3–1.3.9</x:v>
      </x:c>
      <x:c r="M95" s="43" t="str">
        <x:v>https://www.upasanayoga.com/KathU.htm</x:v>
      </x:c>
      <x:c r="N95" s="43"/>
      <x:c r="O95" s="43" t="str">
        <x:v>A/B - named source/location verified</x:v>
      </x:c>
      <x:c r="P95" s="43" t="str">
        <x:v>Fresh Selflo research summary; source layer retained.</x:v>
      </x:c>
      <x:c r="Q95" s="43" t="str">
        <x:v>Ancient source/public-domain base; modern translation rights separate</x:v>
      </x:c>
      <x:c r="R95" s="43" t="str">
        <x:v>Fresh adaptation only; preserve source context and recension where relevant.</x:v>
      </x:c>
      <x:c r="S95" s="43" t="str">
        <x:v>Classical philosophical/religious/fable source; narrative status varies and is stated in summary.</x:v>
      </x:c>
      <x:c r="T95" s="43"/>
      <x:c r="U95" s="43"/>
      <x:c r="V95" s="43" t="str">
        <x:v>High</x:v>
      </x:c>
      <x:c r="W95" s="43" t="str">
        <x:v>Candidate for later editorial selection, not Release-ready.</x:v>
      </x:c>
      <x:c r="X95" s="43" t="str">
        <x:v>Yes, fresh adaptation</x:v>
      </x:c>
      <x:c r="Y95" s="43" t="str">
        <x:v>No</x:v>
      </x:c>
      <x:c r="Z95" s="43" t="str">
        <x:v>Source base checked; final adaptation pending</x:v>
      </x:c>
      <x:c r="AA95" s="43" t="str">
        <x:v>Research only</x:v>
      </x:c>
      <x:c r="AB95" s="43" t="str">
        <x:v>Research Pool</x:v>
      </x:c>
      <x:c r="AC95" s="43" t="n">
        <x:v>19</x:v>
      </x:c>
      <x:c r="AD95" s="43" t="str">
        <x:v>ChatGPT research</x:v>
      </x:c>
      <x:c r="AE95" s="43" t="str">
        <x:v>2026-09-18</x:v>
      </x:c>
      <x:c r="AF95" s="44" t="str">
        <x:v>Day 16–20 batch; provenance-first.</x:v>
      </x:c>
    </x:row>
    <x:row r="96">
      <x:c r="A96" s="42" t="str">
        <x:v>story.upanishad.day19.two_birds</x:v>
      </x:c>
      <x:c r="B96" s="43" t="str">
        <x:v>Collected</x:v>
      </x:c>
      <x:c r="C96" s="43" t="str">
        <x:v>Hai con chim trên cùng một cây</x:v>
      </x:c>
      <x:c r="D96" s="43"/>
      <x:c r="E96" s="43" t="str">
        <x:v>Source-grounded analogy / narrative / fable</x:v>
      </x:c>
      <x:c r="F96" s="43" t="str">
        <x:v>Ancient foundations</x:v>
      </x:c>
      <x:c r="G96" s="43" t="str">
        <x:v>Day 19</x:v>
      </x:c>
      <x:c r="H96" s="43"/>
      <x:c r="I96" s="43" t="str">
        <x:v>Awareness / observation</x:v>
      </x:c>
      <x:c r="J96" s="43" t="str">
        <x:v>Two companion birds perch on one tree; one eats the fruit while the other observes. Strong Selflo image for experience vs observation, while retaining its Upanishadic context.</x:v>
      </x:c>
      <x:c r="K96" s="43" t="str">
        <x:v>Muṇḍaka Upaniṣad 3.1.1</x:v>
      </x:c>
      <x:c r="L96" s="43" t="str">
        <x:v>Muṇḍaka Upaniṣad 3.1.1</x:v>
      </x:c>
      <x:c r="M96" s="43" t="str">
        <x:v>https://www.vedha360.com/library/upanishad.mundaka?lang=en&amp;mode=study&amp;offset=30</x:v>
      </x:c>
      <x:c r="N96" s="43"/>
      <x:c r="O96" s="43" t="str">
        <x:v>A/B - named source/location verified</x:v>
      </x:c>
      <x:c r="P96" s="43" t="str">
        <x:v>Fresh Selflo research summary; source layer retained.</x:v>
      </x:c>
      <x:c r="Q96" s="43" t="str">
        <x:v>Ancient source/public-domain base; modern translation rights separate</x:v>
      </x:c>
      <x:c r="R96" s="43" t="str">
        <x:v>Fresh adaptation only; preserve source context and recension where relevant.</x:v>
      </x:c>
      <x:c r="S96" s="43" t="str">
        <x:v>Classical philosophical/religious/fable source; narrative status varies and is stated in summary.</x:v>
      </x:c>
      <x:c r="T96" s="43"/>
      <x:c r="U96" s="43"/>
      <x:c r="V96" s="43" t="str">
        <x:v>High</x:v>
      </x:c>
      <x:c r="W96" s="43" t="str">
        <x:v>Candidate for later editorial selection, not Release-ready.</x:v>
      </x:c>
      <x:c r="X96" s="43" t="str">
        <x:v>Yes, fresh adaptation</x:v>
      </x:c>
      <x:c r="Y96" s="43" t="str">
        <x:v>No</x:v>
      </x:c>
      <x:c r="Z96" s="43" t="str">
        <x:v>Source base checked; final adaptation pending</x:v>
      </x:c>
      <x:c r="AA96" s="43" t="str">
        <x:v>Research only</x:v>
      </x:c>
      <x:c r="AB96" s="43" t="str">
        <x:v>Research Pool</x:v>
      </x:c>
      <x:c r="AC96" s="43" t="n">
        <x:v>19</x:v>
      </x:c>
      <x:c r="AD96" s="43" t="str">
        <x:v>ChatGPT research</x:v>
      </x:c>
      <x:c r="AE96" s="43" t="str">
        <x:v>2026-09-18</x:v>
      </x:c>
      <x:c r="AF96" s="44" t="str">
        <x:v>Day 16–20 batch; provenance-first.</x:v>
      </x:c>
    </x:row>
    <x:row r="97">
      <x:c r="A97" s="42" t="str">
        <x:v>story.upanishad.day19.yaksha</x:v>
      </x:c>
      <x:c r="B97" s="43" t="str">
        <x:v>Collected</x:v>
      </x:c>
      <x:c r="C97" s="43" t="str">
        <x:v>Các vị thần và Yaksha</x:v>
      </x:c>
      <x:c r="D97" s="43"/>
      <x:c r="E97" s="43" t="str">
        <x:v>Source-grounded analogy / narrative / fable</x:v>
      </x:c>
      <x:c r="F97" s="43" t="str">
        <x:v>Ancient foundations</x:v>
      </x:c>
      <x:c r="G97" s="43" t="str">
        <x:v>Day 19</x:v>
      </x:c>
      <x:c r="H97" s="43"/>
      <x:c r="I97" s="43" t="str">
        <x:v>Achievement / humility</x:v>
      </x:c>
      <x:c r="J97" s="43" t="str">
        <x:v>After a victory the gods attribute success to themselves. A mysterious Yaksha appears; Agni and Vayu fail simple tests, and Uma later identifies the source of victory. Canonical parable in Kena.</x:v>
      </x:c>
      <x:c r="K97" s="43" t="str">
        <x:v>Kena Upaniṣad 3–4</x:v>
      </x:c>
      <x:c r="L97" s="43" t="str">
        <x:v>Kena Upaniṣad 3–4</x:v>
      </x:c>
      <x:c r="M97" s="43" t="str">
        <x:v>https://sanskritdocuments.org/sites/athayoga/kena.html</x:v>
      </x:c>
      <x:c r="N97" s="43"/>
      <x:c r="O97" s="43" t="str">
        <x:v>A/B - named source/location verified</x:v>
      </x:c>
      <x:c r="P97" s="43" t="str">
        <x:v>Fresh Selflo research summary; source layer retained.</x:v>
      </x:c>
      <x:c r="Q97" s="43" t="str">
        <x:v>Ancient source/public-domain base; modern translation rights separate</x:v>
      </x:c>
      <x:c r="R97" s="43" t="str">
        <x:v>Fresh adaptation only; preserve source context and recension where relevant.</x:v>
      </x:c>
      <x:c r="S97" s="43" t="str">
        <x:v>Classical philosophical/religious/fable source; narrative status varies and is stated in summary.</x:v>
      </x:c>
      <x:c r="T97" s="43"/>
      <x:c r="U97" s="43"/>
      <x:c r="V97" s="43" t="str">
        <x:v>High</x:v>
      </x:c>
      <x:c r="W97" s="43" t="str">
        <x:v>Candidate for later editorial selection, not Release-ready.</x:v>
      </x:c>
      <x:c r="X97" s="43" t="str">
        <x:v>Yes, fresh adaptation</x:v>
      </x:c>
      <x:c r="Y97" s="43" t="str">
        <x:v>No</x:v>
      </x:c>
      <x:c r="Z97" s="43" t="str">
        <x:v>Source base checked; final adaptation pending</x:v>
      </x:c>
      <x:c r="AA97" s="43" t="str">
        <x:v>Research only</x:v>
      </x:c>
      <x:c r="AB97" s="43" t="str">
        <x:v>Research Pool</x:v>
      </x:c>
      <x:c r="AC97" s="43" t="n">
        <x:v>19</x:v>
      </x:c>
      <x:c r="AD97" s="43" t="str">
        <x:v>ChatGPT research</x:v>
      </x:c>
      <x:c r="AE97" s="43" t="str">
        <x:v>2026-09-18</x:v>
      </x:c>
      <x:c r="AF97" s="44" t="str">
        <x:v>Day 16–20 batch; provenance-first.</x:v>
      </x:c>
    </x:row>
    <x:row r="98">
      <x:c r="A98" s="42" t="str">
        <x:v>story.panchatantra.day20.war_drum</x:v>
      </x:c>
      <x:c r="B98" s="43" t="str">
        <x:v>Collected</x:v>
      </x:c>
      <x:c r="C98" s="43" t="str">
        <x:v>Chó rừng và chiếc trống chiến</x:v>
      </x:c>
      <x:c r="D98" s="43"/>
      <x:c r="E98" s="43" t="str">
        <x:v>Source-grounded analogy / narrative / fable</x:v>
      </x:c>
      <x:c r="F98" s="43" t="str">
        <x:v>Ancient foundations</x:v>
      </x:c>
      <x:c r="G98" s="43" t="str">
        <x:v>Day 20</x:v>
      </x:c>
      <x:c r="H98" s="43"/>
      <x:c r="I98" s="43" t="str">
        <x:v>Fear / evidence</x:v>
      </x:c>
      <x:c r="J98" s="43" t="str">
        <x:v>A jackal is frightened by a loud sound, investigates, and discovers the source is a drum struck by branches/wind rather than the danger imagined. Use Ryder/Pūrṇabhadra provenance.</x:v>
      </x:c>
      <x:c r="K98" s="43" t="str">
        <x:v>Panchatantra Book I — The Jackal and the War-Drum</x:v>
      </x:c>
      <x:c r="L98" s="43" t="str">
        <x:v>Panchatantra Book I — The Jackal and the War-Drum</x:v>
      </x:c>
      <x:c r="M98" s="43" t="str">
        <x:v>https://franpritchett.com/00litlinks/panchatantra_ryder/index.html</x:v>
      </x:c>
      <x:c r="N98" s="43"/>
      <x:c r="O98" s="43" t="str">
        <x:v>A/B - named source/location verified</x:v>
      </x:c>
      <x:c r="P98" s="43" t="str">
        <x:v>Fresh Selflo research summary; source layer retained.</x:v>
      </x:c>
      <x:c r="Q98" s="43" t="str">
        <x:v>Ancient source/public-domain base; modern translation rights separate</x:v>
      </x:c>
      <x:c r="R98" s="43" t="str">
        <x:v>Fresh adaptation only; preserve source context and recension where relevant.</x:v>
      </x:c>
      <x:c r="S98" s="43" t="str">
        <x:v>Classical philosophical/religious/fable source; narrative status varies and is stated in summary.</x:v>
      </x:c>
      <x:c r="T98" s="43"/>
      <x:c r="U98" s="43"/>
      <x:c r="V98" s="43" t="str">
        <x:v>High</x:v>
      </x:c>
      <x:c r="W98" s="43" t="str">
        <x:v>Candidate for later editorial selection, not Release-ready.</x:v>
      </x:c>
      <x:c r="X98" s="43" t="str">
        <x:v>Yes, fresh adaptation</x:v>
      </x:c>
      <x:c r="Y98" s="43" t="str">
        <x:v>No</x:v>
      </x:c>
      <x:c r="Z98" s="43" t="str">
        <x:v>Source base checked; final adaptation pending</x:v>
      </x:c>
      <x:c r="AA98" s="43" t="str">
        <x:v>Research only</x:v>
      </x:c>
      <x:c r="AB98" s="43" t="str">
        <x:v>Research Pool</x:v>
      </x:c>
      <x:c r="AC98" s="43" t="n">
        <x:v>20</x:v>
      </x:c>
      <x:c r="AD98" s="43" t="str">
        <x:v>ChatGPT research</x:v>
      </x:c>
      <x:c r="AE98" s="43" t="str">
        <x:v>2026-09-18</x:v>
      </x:c>
      <x:c r="AF98" s="44" t="str">
        <x:v>Day 16–20 batch; provenance-first.</x:v>
      </x:c>
    </x:row>
    <x:row r="99">
      <x:c r="A99" s="42" t="str">
        <x:v>story.panchatantra.day20.blue_jackal</x:v>
      </x:c>
      <x:c r="B99" s="43" t="str">
        <x:v>Collected</x:v>
      </x:c>
      <x:c r="C99" s="43" t="str">
        <x:v>Con chó rừng màu xanh</x:v>
      </x:c>
      <x:c r="D99" s="43"/>
      <x:c r="E99" s="43" t="str">
        <x:v>Source-grounded analogy / narrative / fable</x:v>
      </x:c>
      <x:c r="F99" s="43" t="str">
        <x:v>Ancient foundations</x:v>
      </x:c>
      <x:c r="G99" s="43" t="str">
        <x:v>Day 20</x:v>
      </x:c>
      <x:c r="H99" s="43"/>
      <x:c r="I99" s="43" t="str">
        <x:v>Identity / appearance</x:v>
      </x:c>
      <x:c r="J99" s="43" t="str">
        <x:v>A jackal falls into indigo, is mistaken for an extraordinary creature, and uses the appearance to gain status until his own jackal behavior exposes him.</x:v>
      </x:c>
      <x:c r="K99" s="43" t="str">
        <x:v>Panchatantra Book I — The Blue Jackal</x:v>
      </x:c>
      <x:c r="L99" s="43" t="str">
        <x:v>Panchatantra Book I — The Blue Jackal</x:v>
      </x:c>
      <x:c r="M99" s="43" t="str">
        <x:v>https://franpritchett.com/00litlinks/panchatantra_ryder/index.html</x:v>
      </x:c>
      <x:c r="N99" s="43"/>
      <x:c r="O99" s="43" t="str">
        <x:v>A/B - named source/location verified</x:v>
      </x:c>
      <x:c r="P99" s="43" t="str">
        <x:v>Fresh Selflo research summary; source layer retained.</x:v>
      </x:c>
      <x:c r="Q99" s="43" t="str">
        <x:v>Ancient source/public-domain base; modern translation rights separate</x:v>
      </x:c>
      <x:c r="R99" s="43" t="str">
        <x:v>Fresh adaptation only; preserve source context and recension where relevant.</x:v>
      </x:c>
      <x:c r="S99" s="43" t="str">
        <x:v>Classical philosophical/religious/fable source; narrative status varies and is stated in summary.</x:v>
      </x:c>
      <x:c r="T99" s="43"/>
      <x:c r="U99" s="43"/>
      <x:c r="V99" s="43" t="str">
        <x:v>High</x:v>
      </x:c>
      <x:c r="W99" s="43" t="str">
        <x:v>Candidate for later editorial selection, not Release-ready.</x:v>
      </x:c>
      <x:c r="X99" s="43" t="str">
        <x:v>Yes, fresh adaptation</x:v>
      </x:c>
      <x:c r="Y99" s="43" t="str">
        <x:v>No</x:v>
      </x:c>
      <x:c r="Z99" s="43" t="str">
        <x:v>Source base checked; final adaptation pending</x:v>
      </x:c>
      <x:c r="AA99" s="43" t="str">
        <x:v>Research only</x:v>
      </x:c>
      <x:c r="AB99" s="43" t="str">
        <x:v>Research Pool</x:v>
      </x:c>
      <x:c r="AC99" s="43" t="n">
        <x:v>20</x:v>
      </x:c>
      <x:c r="AD99" s="43" t="str">
        <x:v>ChatGPT research</x:v>
      </x:c>
      <x:c r="AE99" s="43" t="str">
        <x:v>2026-09-18</x:v>
      </x:c>
      <x:c r="AF99" s="44" t="str">
        <x:v>Day 16–20 batch; provenance-first.</x:v>
      </x:c>
    </x:row>
    <x:row r="100">
      <x:c r="A100" s="42" t="str">
        <x:v>story.panchatantra.day20.four_friends</x:v>
      </x:c>
      <x:c r="B100" s="43" t="str">
        <x:v>Collected</x:v>
      </x:c>
      <x:c r="C100" s="43" t="str">
        <x:v>Bốn người bạn khác loài</x:v>
      </x:c>
      <x:c r="D100" s="43"/>
      <x:c r="E100" s="43" t="str">
        <x:v>Source-grounded analogy / narrative / fable</x:v>
      </x:c>
      <x:c r="F100" s="43" t="str">
        <x:v>Ancient foundations</x:v>
      </x:c>
      <x:c r="G100" s="43" t="str">
        <x:v>Day 20</x:v>
      </x:c>
      <x:c r="H100" s="43"/>
      <x:c r="I100" s="43" t="str">
        <x:v>Friendship / mutual aid</x:v>
      </x:c>
      <x:c r="J100" s="43" t="str">
        <x:v>The frame of Book II brings together animals with different capacities who repeatedly help one another; value comes from complementary abilities rather than sameness.</x:v>
      </x:c>
      <x:c r="K100" s="43" t="str">
        <x:v>Panchatantra Book II — The Winning of Friends</x:v>
      </x:c>
      <x:c r="L100" s="43" t="str">
        <x:v>Panchatantra Book II — The Winning of Friends</x:v>
      </x:c>
      <x:c r="M100" s="43" t="str">
        <x:v>https://franpritchett.com/00litlinks/panchatantra_ryder/index.html</x:v>
      </x:c>
      <x:c r="N100" s="43"/>
      <x:c r="O100" s="43" t="str">
        <x:v>A/B - named source/location verified</x:v>
      </x:c>
      <x:c r="P100" s="43" t="str">
        <x:v>Fresh Selflo research summary; source layer retained.</x:v>
      </x:c>
      <x:c r="Q100" s="43" t="str">
        <x:v>Ancient source/public-domain base; modern translation rights separate</x:v>
      </x:c>
      <x:c r="R100" s="43" t="str">
        <x:v>Fresh adaptation only; preserve source context and recension where relevant.</x:v>
      </x:c>
      <x:c r="S100" s="43" t="str">
        <x:v>Classical philosophical/religious/fable source; narrative status varies and is stated in summary.</x:v>
      </x:c>
      <x:c r="T100" s="43"/>
      <x:c r="U100" s="43"/>
      <x:c r="V100" s="43" t="str">
        <x:v>High</x:v>
      </x:c>
      <x:c r="W100" s="43" t="str">
        <x:v>Candidate for later editorial selection, not Release-ready.</x:v>
      </x:c>
      <x:c r="X100" s="43" t="str">
        <x:v>Yes, fresh adaptation</x:v>
      </x:c>
      <x:c r="Y100" s="43" t="str">
        <x:v>No</x:v>
      </x:c>
      <x:c r="Z100" s="43" t="str">
        <x:v>Source base checked; final adaptation pending</x:v>
      </x:c>
      <x:c r="AA100" s="43" t="str">
        <x:v>Research only</x:v>
      </x:c>
      <x:c r="AB100" s="43" t="str">
        <x:v>Research Pool</x:v>
      </x:c>
      <x:c r="AC100" s="43" t="n">
        <x:v>20</x:v>
      </x:c>
      <x:c r="AD100" s="43" t="str">
        <x:v>ChatGPT research</x:v>
      </x:c>
      <x:c r="AE100" s="43" t="str">
        <x:v>2026-09-18</x:v>
      </x:c>
      <x:c r="AF100" s="44" t="str">
        <x:v>Day 16–20 batch; provenance-first.</x:v>
      </x:c>
    </x:row>
    <x:row r="101">
      <x:c r="A101" s="42" t="str">
        <x:v>story.panchatantra.day20.brahman_goat</x:v>
      </x:c>
      <x:c r="B101" s="43" t="str">
        <x:v>Collected</x:v>
      </x:c>
      <x:c r="C101" s="43" t="str">
        <x:v>Người Bà-la-môn và con dê</x:v>
      </x:c>
      <x:c r="D101" s="43"/>
      <x:c r="E101" s="43" t="str">
        <x:v>Source-grounded analogy / narrative / fable</x:v>
      </x:c>
      <x:c r="F101" s="43" t="str">
        <x:v>Ancient foundations</x:v>
      </x:c>
      <x:c r="G101" s="43" t="str">
        <x:v>Day 20</x:v>
      </x:c>
      <x:c r="H101" s="43"/>
      <x:c r="I101" s="43" t="str">
        <x:v>Social proof / doubt</x:v>
      </x:c>
      <x:c r="J101" s="43" t="str">
        <x:v>Tricksters repeatedly tell a Brahman that the goat he carries is something else until repetition undermines his confidence in his own perception.</x:v>
      </x:c>
      <x:c r="K101" s="43" t="str">
        <x:v>Panchatantra Book III — The Brahman’s Goat</x:v>
      </x:c>
      <x:c r="L101" s="43" t="str">
        <x:v>Panchatantra Book III — The Brahman’s Goat</x:v>
      </x:c>
      <x:c r="M101" s="43" t="str">
        <x:v>https://franpritchett.com/00litlinks/panchatantra_ryder/index.html</x:v>
      </x:c>
      <x:c r="N101" s="43"/>
      <x:c r="O101" s="43" t="str">
        <x:v>A/B - named source/location verified</x:v>
      </x:c>
      <x:c r="P101" s="43" t="str">
        <x:v>Fresh Selflo research summary; source layer retained.</x:v>
      </x:c>
      <x:c r="Q101" s="43" t="str">
        <x:v>Ancient source/public-domain base; modern translation rights separate</x:v>
      </x:c>
      <x:c r="R101" s="43" t="str">
        <x:v>Fresh adaptation only; preserve source context and recension where relevant.</x:v>
      </x:c>
      <x:c r="S101" s="43" t="str">
        <x:v>Classical philosophical/religious/fable source; narrative status varies and is stated in summary.</x:v>
      </x:c>
      <x:c r="T101" s="43"/>
      <x:c r="U101" s="43"/>
      <x:c r="V101" s="43" t="str">
        <x:v>High</x:v>
      </x:c>
      <x:c r="W101" s="43" t="str">
        <x:v>Candidate for later editorial selection, not Release-ready.</x:v>
      </x:c>
      <x:c r="X101" s="43" t="str">
        <x:v>Yes, fresh adaptation</x:v>
      </x:c>
      <x:c r="Y101" s="43" t="str">
        <x:v>No</x:v>
      </x:c>
      <x:c r="Z101" s="43" t="str">
        <x:v>Source base checked; final adaptation pending</x:v>
      </x:c>
      <x:c r="AA101" s="43" t="str">
        <x:v>Research only</x:v>
      </x:c>
      <x:c r="AB101" s="43" t="str">
        <x:v>Research Pool</x:v>
      </x:c>
      <x:c r="AC101" s="43" t="n">
        <x:v>20</x:v>
      </x:c>
      <x:c r="AD101" s="43" t="str">
        <x:v>ChatGPT research</x:v>
      </x:c>
      <x:c r="AE101" s="43" t="str">
        <x:v>2026-09-18</x:v>
      </x:c>
      <x:c r="AF101" s="44" t="str">
        <x:v>Day 16–20 batch; provenance-first.</x:v>
      </x:c>
    </x:row>
    <x:row r="102">
      <x:c r="A102" s="42" t="str">
        <x:v>story.panchatantra.day20.cave</x:v>
      </x:c>
      <x:c r="B102" s="43" t="str">
        <x:v>Collected</x:v>
      </x:c>
      <x:c r="C102" s="43" t="str">
        <x:v>Cái hang biết nói</x:v>
      </x:c>
      <x:c r="D102" s="43"/>
      <x:c r="E102" s="43" t="str">
        <x:v>Source-grounded analogy / narrative / fable</x:v>
      </x:c>
      <x:c r="F102" s="43" t="str">
        <x:v>Ancient foundations</x:v>
      </x:c>
      <x:c r="G102" s="43" t="str">
        <x:v>Day 20</x:v>
      </x:c>
      <x:c r="H102" s="43"/>
      <x:c r="I102" s="43" t="str">
        <x:v>Testing / evidence</x:v>
      </x:c>
      <x:c r="J102" s="43" t="str">
        <x:v>A jackal suspects a lion is hiding in its cave. Instead of entering, it calls to the cave as though the cave normally answers; the lion replies, revealing itself.</x:v>
      </x:c>
      <x:c r="K102" s="43" t="str">
        <x:v>Panchatantra Book III — The Cave That Talked</x:v>
      </x:c>
      <x:c r="L102" s="43" t="str">
        <x:v>Panchatantra Book III — The Cave That Talked</x:v>
      </x:c>
      <x:c r="M102" s="43" t="str">
        <x:v>https://franpritchett.com/00litlinks/panchatantra_ryder/index.html</x:v>
      </x:c>
      <x:c r="N102" s="43"/>
      <x:c r="O102" s="43" t="str">
        <x:v>A/B - named source/location verified</x:v>
      </x:c>
      <x:c r="P102" s="43" t="str">
        <x:v>Fresh Selflo research summary; source layer retained.</x:v>
      </x:c>
      <x:c r="Q102" s="43" t="str">
        <x:v>Ancient source/public-domain base; modern translation rights separate</x:v>
      </x:c>
      <x:c r="R102" s="43" t="str">
        <x:v>Fresh adaptation only; preserve source context and recension where relevant.</x:v>
      </x:c>
      <x:c r="S102" s="43" t="str">
        <x:v>Classical philosophical/religious/fable source; narrative status varies and is stated in summary.</x:v>
      </x:c>
      <x:c r="T102" s="43"/>
      <x:c r="U102" s="43"/>
      <x:c r="V102" s="43" t="str">
        <x:v>High</x:v>
      </x:c>
      <x:c r="W102" s="43" t="str">
        <x:v>Candidate for later editorial selection, not Release-ready.</x:v>
      </x:c>
      <x:c r="X102" s="43" t="str">
        <x:v>Yes, fresh adaptation</x:v>
      </x:c>
      <x:c r="Y102" s="43" t="str">
        <x:v>No</x:v>
      </x:c>
      <x:c r="Z102" s="43" t="str">
        <x:v>Source base checked; final adaptation pending</x:v>
      </x:c>
      <x:c r="AA102" s="43" t="str">
        <x:v>Research only</x:v>
      </x:c>
      <x:c r="AB102" s="43" t="str">
        <x:v>Research Pool</x:v>
      </x:c>
      <x:c r="AC102" s="43" t="n">
        <x:v>20</x:v>
      </x:c>
      <x:c r="AD102" s="43" t="str">
        <x:v>ChatGPT research</x:v>
      </x:c>
      <x:c r="AE102" s="43" t="str">
        <x:v>2026-09-18</x:v>
      </x:c>
      <x:c r="AF102" s="44" t="str">
        <x:v>Day 16–20 batch; provenance-first.</x:v>
      </x:c>
    </x:row>
    <x:row r="103">
      <x:c r="A103" s="42" t="str">
        <x:v>story.panchatantra.day20.monkey_crocodile</x:v>
      </x:c>
      <x:c r="B103" s="43" t="str">
        <x:v>Collected</x:v>
      </x:c>
      <x:c r="C103" s="43" t="str">
        <x:v>Khỉ và cá sấu</x:v>
      </x:c>
      <x:c r="D103" s="43"/>
      <x:c r="E103" s="43" t="str">
        <x:v>Source-grounded analogy / narrative / fable</x:v>
      </x:c>
      <x:c r="F103" s="43" t="str">
        <x:v>Ancient foundations</x:v>
      </x:c>
      <x:c r="G103" s="43" t="str">
        <x:v>Day 20</x:v>
      </x:c>
      <x:c r="H103" s="43"/>
      <x:c r="I103" s="43" t="str">
        <x:v>Betrayal / agency</x:v>
      </x:c>
      <x:c r="J103" s="43" t="str">
        <x:v>A crocodile carries his monkey friend into deep water intending to kill him for his heart. The monkey improvises that his heart was left in the tree, creating a path back to shore.</x:v>
      </x:c>
      <x:c r="K103" s="43" t="str">
        <x:v>Panchatantra Book IV — The Monkey and the Crocodile</x:v>
      </x:c>
      <x:c r="L103" s="43" t="str">
        <x:v>Panchatantra Book IV — The Monkey and the Crocodile</x:v>
      </x:c>
      <x:c r="M103" s="43" t="str">
        <x:v>https://en.wikisource.org/wiki/The_Panchatantra_%28Purnabhadra%27s_Recension_of_1199_CE%29/Book_4/The_Monkey_and_the_Crocodile</x:v>
      </x:c>
      <x:c r="N103" s="43"/>
      <x:c r="O103" s="43" t="str">
        <x:v>A/B - named source/location verified</x:v>
      </x:c>
      <x:c r="P103" s="43" t="str">
        <x:v>Fresh Selflo research summary; source layer retained.</x:v>
      </x:c>
      <x:c r="Q103" s="43" t="str">
        <x:v>Ancient source/public-domain base; modern translation rights separate</x:v>
      </x:c>
      <x:c r="R103" s="43" t="str">
        <x:v>Fresh adaptation only; preserve source context and recension where relevant.</x:v>
      </x:c>
      <x:c r="S103" s="43" t="str">
        <x:v>Classical philosophical/religious/fable source; narrative status varies and is stated in summary.</x:v>
      </x:c>
      <x:c r="T103" s="43"/>
      <x:c r="U103" s="43"/>
      <x:c r="V103" s="43" t="str">
        <x:v>High</x:v>
      </x:c>
      <x:c r="W103" s="43" t="str">
        <x:v>Candidate for later editorial selection, not Release-ready.</x:v>
      </x:c>
      <x:c r="X103" s="43" t="str">
        <x:v>Yes, fresh adaptation</x:v>
      </x:c>
      <x:c r="Y103" s="43" t="str">
        <x:v>No</x:v>
      </x:c>
      <x:c r="Z103" s="43" t="str">
        <x:v>Source base checked; final adaptation pending</x:v>
      </x:c>
      <x:c r="AA103" s="43" t="str">
        <x:v>Research only</x:v>
      </x:c>
      <x:c r="AB103" s="43" t="str">
        <x:v>Research Pool</x:v>
      </x:c>
      <x:c r="AC103" s="43" t="n">
        <x:v>20</x:v>
      </x:c>
      <x:c r="AD103" s="43" t="str">
        <x:v>ChatGPT research</x:v>
      </x:c>
      <x:c r="AE103" s="43" t="str">
        <x:v>2026-09-18</x:v>
      </x:c>
      <x:c r="AF103" s="44" t="str">
        <x:v>Day 16–20 batch; provenance-first.</x:v>
      </x:c>
    </x:row>
    <x:row r="104">
      <x:c r="A104" s="42" t="str">
        <x:v>story.panchatantra.day20.mongoose</x:v>
      </x:c>
      <x:c r="B104" s="43" t="str">
        <x:v>Collected</x:v>
      </x:c>
      <x:c r="C104" s="43" t="str">
        <x:v>Con cầy trung thành và kết luận quá nhanh</x:v>
      </x:c>
      <x:c r="D104" s="43"/>
      <x:c r="E104" s="43" t="str">
        <x:v>Source-grounded analogy / narrative / fable</x:v>
      </x:c>
      <x:c r="F104" s="43" t="str">
        <x:v>Ancient foundations</x:v>
      </x:c>
      <x:c r="G104" s="43" t="str">
        <x:v>Day 20</x:v>
      </x:c>
      <x:c r="H104" s="43"/>
      <x:c r="I104" s="43" t="str">
        <x:v>Emotion / judgment</x:v>
      </x:c>
      <x:c r="J104" s="43" t="str">
        <x:v>A household sees blood on a loyal mongoose and acts before checking the full scene, only to discover the animal had protected the child. The story is useful for irreversible action under incomplete evidence.</x:v>
      </x:c>
      <x:c r="K104" s="43" t="str">
        <x:v>Panchatantra Book V — The Loyal Mongoose</x:v>
      </x:c>
      <x:c r="L104" s="43" t="str">
        <x:v>Panchatantra Book V — The Loyal Mongoose</x:v>
      </x:c>
      <x:c r="M104" s="43" t="str">
        <x:v>https://franpritchett.com/00litlinks/panchatantra_ryder/index.html</x:v>
      </x:c>
      <x:c r="N104" s="43"/>
      <x:c r="O104" s="43" t="str">
        <x:v>A/B - named source/location verified</x:v>
      </x:c>
      <x:c r="P104" s="43" t="str">
        <x:v>Fresh Selflo research summary; source layer retained.</x:v>
      </x:c>
      <x:c r="Q104" s="43" t="str">
        <x:v>Ancient source/public-domain base; modern translation rights separate</x:v>
      </x:c>
      <x:c r="R104" s="43" t="str">
        <x:v>Fresh adaptation only; preserve source context and recension where relevant.</x:v>
      </x:c>
      <x:c r="S104" s="43" t="str">
        <x:v>Classical philosophical/religious/fable source; narrative status varies and is stated in summary.</x:v>
      </x:c>
      <x:c r="T104" s="43"/>
      <x:c r="U104" s="43"/>
      <x:c r="V104" s="43" t="str">
        <x:v>High</x:v>
      </x:c>
      <x:c r="W104" s="43" t="str">
        <x:v>Candidate for later editorial selection, not Release-ready.</x:v>
      </x:c>
      <x:c r="X104" s="43" t="str">
        <x:v>Yes, fresh adaptation</x:v>
      </x:c>
      <x:c r="Y104" s="43" t="str">
        <x:v>No</x:v>
      </x:c>
      <x:c r="Z104" s="43" t="str">
        <x:v>Source base checked; final adaptation pending</x:v>
      </x:c>
      <x:c r="AA104" s="43" t="str">
        <x:v>Research only</x:v>
      </x:c>
      <x:c r="AB104" s="43" t="str">
        <x:v>Research Pool</x:v>
      </x:c>
      <x:c r="AC104" s="43" t="n">
        <x:v>20</x:v>
      </x:c>
      <x:c r="AD104" s="43" t="str">
        <x:v>ChatGPT research</x:v>
      </x:c>
      <x:c r="AE104" s="43" t="str">
        <x:v>2026-09-18</x:v>
      </x:c>
      <x:c r="AF104" s="44" t="str">
        <x:v>Day 16–20 batch; provenance-first.</x:v>
      </x:c>
    </x:row>
    <x:row r="105">
      <x:c r="A105" s="42" t="str">
        <x:v>story.panchatantra.day20.lion_makers</x:v>
      </x:c>
      <x:c r="B105" s="43" t="str">
        <x:v>Collected</x:v>
      </x:c>
      <x:c r="C105" s="43" t="str">
        <x:v>Những người tạo lại con sư tử</x:v>
      </x:c>
      <x:c r="D105" s="43"/>
      <x:c r="E105" s="43" t="str">
        <x:v>Source-grounded analogy / narrative / fable</x:v>
      </x:c>
      <x:c r="F105" s="43" t="str">
        <x:v>Ancient foundations</x:v>
      </x:c>
      <x:c r="G105" s="43" t="str">
        <x:v>Day 20</x:v>
      </x:c>
      <x:c r="H105" s="43"/>
      <x:c r="I105" s="43" t="str">
        <x:v>Capability / practical judgment</x:v>
      </x:c>
      <x:c r="J105" s="43" t="str">
        <x:v>Learned companions use technical knowledge to reconstruct and revive a lion despite a practical-minded companion warning of the danger.</x:v>
      </x:c>
      <x:c r="K105" s="43" t="str">
        <x:v>Panchatantra Book V — The Lion-Makers</x:v>
      </x:c>
      <x:c r="L105" s="43" t="str">
        <x:v>Panchatantra Book V — The Lion-Makers</x:v>
      </x:c>
      <x:c r="M105" s="43" t="str">
        <x:v>https://franpritchett.com/00litlinks/panchatantra_ryder/index.html</x:v>
      </x:c>
      <x:c r="N105" s="43"/>
      <x:c r="O105" s="43" t="str">
        <x:v>A/B - named source/location verified</x:v>
      </x:c>
      <x:c r="P105" s="43" t="str">
        <x:v>Fresh Selflo research summary; source layer retained.</x:v>
      </x:c>
      <x:c r="Q105" s="43" t="str">
        <x:v>Ancient source/public-domain base; modern translation rights separate</x:v>
      </x:c>
      <x:c r="R105" s="43" t="str">
        <x:v>Fresh adaptation only; preserve source context and recension where relevant.</x:v>
      </x:c>
      <x:c r="S105" s="43" t="str">
        <x:v>Classical philosophical/religious/fable source; narrative status varies and is stated in summary.</x:v>
      </x:c>
      <x:c r="T105" s="43"/>
      <x:c r="U105" s="43"/>
      <x:c r="V105" s="43" t="str">
        <x:v>High</x:v>
      </x:c>
      <x:c r="W105" s="43" t="str">
        <x:v>Candidate for later editorial selection, not Release-ready.</x:v>
      </x:c>
      <x:c r="X105" s="43" t="str">
        <x:v>Yes, fresh adaptation</x:v>
      </x:c>
      <x:c r="Y105" s="43" t="str">
        <x:v>No</x:v>
      </x:c>
      <x:c r="Z105" s="43" t="str">
        <x:v>Source base checked; final adaptation pending</x:v>
      </x:c>
      <x:c r="AA105" s="43" t="str">
        <x:v>Research only</x:v>
      </x:c>
      <x:c r="AB105" s="43" t="str">
        <x:v>Research Pool</x:v>
      </x:c>
      <x:c r="AC105" s="43" t="n">
        <x:v>20</x:v>
      </x:c>
      <x:c r="AD105" s="43" t="str">
        <x:v>ChatGPT research</x:v>
      </x:c>
      <x:c r="AE105" s="43" t="str">
        <x:v>2026-09-18</x:v>
      </x:c>
      <x:c r="AF105" s="44" t="str">
        <x:v>Day 16–20 batch; provenance-first.</x:v>
      </x:c>
    </x:row>
    <x:row r="106">
      <x:c r="A106" s="42" t="str">
        <x:v>story.vn.day21.farming_year</x:v>
      </x:c>
      <x:c r="B106" s="43" t="str">
        <x:v>Collected</x:v>
      </x:c>
      <x:c r="C106" s="43" t="str">
        <x:v>Một năm làm ruộng</x:v>
      </x:c>
      <x:c r="D106" s="43"/>
      <x:c r="E106" s="43" t="str">
        <x:v>Source-grounded scene / folk image</x:v>
      </x:c>
      <x:c r="F106" s="43" t="str">
        <x:v>Vietnam</x:v>
      </x:c>
      <x:c r="G106" s="43" t="str">
        <x:v>Day 21</x:v>
      </x:c>
      <x:c r="H106" s="43"/>
      <x:c r="I106" s="43" t="str">
        <x:v>Work / family / seasonal rhythm</x:v>
      </x:c>
      <x:c r="J106" s="43" t="str">
        <x:v>Bài ca đi qua các tháng gieo trồng, cày cấy, thu hoạch, tận dụng phụ phẩm và nghĩa vụ thuế; lao động hiện ra như một chu kỳ gia đình–mùa vụ chứ không chỉ là nỗ lực cá nhân.</x:v>
      </x:c>
      <x:c r="K106" s="43" t="str">
        <x:v>Vietnamese ca dao — Việc làm ruộng</x:v>
      </x:c>
      <x:c r="L106" s="43" t="str">
        <x:v>Vietnamese ca dao — Việc làm ruộng</x:v>
      </x:c>
      <x:c r="M106" s="43" t="str">
        <x:v>https://vi.wikisource.org/wiki/Việc_làm_ruộng</x:v>
      </x:c>
      <x:c r="N106" s="43"/>
      <x:c r="O106" s="43" t="str">
        <x:v>A/B - source witness verified</x:v>
      </x:c>
      <x:c r="P106" s="43" t="str">
        <x:v>No invented story; summary is fresh Selflo research wording.</x:v>
      </x:c>
      <x:c r="Q106" s="43" t="str">
        <x:v>Ancient/historical source public domain or likely; transcription/platform rights separate</x:v>
      </x:c>
      <x:c r="R106" s="43" t="str">
        <x:v>Create fresh adaptation and preserve source context.</x:v>
      </x:c>
      <x:c r="S106" s="43" t="str">
        <x:v>Historical/literary/folk source; do not convert old social norms into present-day directives.</x:v>
      </x:c>
      <x:c r="T106" s="43"/>
      <x:c r="U106" s="43"/>
      <x:c r="V106" s="43" t="str">
        <x:v>High</x:v>
      </x:c>
      <x:c r="W106" s="43" t="str">
        <x:v>Collected for later curation; story should open a distinction, not force a moral.</x:v>
      </x:c>
      <x:c r="X106" s="43" t="str">
        <x:v>Yes</x:v>
      </x:c>
      <x:c r="Y106" s="43" t="str">
        <x:v>No</x:v>
      </x:c>
      <x:c r="Z106" s="43" t="str">
        <x:v>Source verified; release rights review pending</x:v>
      </x:c>
      <x:c r="AA106" s="43" t="str">
        <x:v>Research only</x:v>
      </x:c>
      <x:c r="AB106" s="43" t="str">
        <x:v>Research Pool</x:v>
      </x:c>
      <x:c r="AC106" s="43" t="n">
        <x:v>21</x:v>
      </x:c>
      <x:c r="AD106" s="43" t="str">
        <x:v>ChatGPT research</x:v>
      </x:c>
      <x:c r="AE106" s="43" t="str">
        <x:v>2026-09-18</x:v>
      </x:c>
      <x:c r="AF106" s="44" t="str">
        <x:v>Day 21–25 batch; provenance-first.</x:v>
      </x:c>
    </x:row>
    <x:row r="107">
      <x:c r="A107" s="42" t="str">
        <x:v>story.vn.day21.rural_bad_year</x:v>
      </x:c>
      <x:c r="B107" s="43" t="str">
        <x:v>Collected</x:v>
      </x:c>
      <x:c r="C107" s="43" t="str">
        <x:v>Khi một mùa vụ không theo ý người</x:v>
      </x:c>
      <x:c r="D107" s="43"/>
      <x:c r="E107" s="43" t="str">
        <x:v>Source-grounded scene / folk image</x:v>
      </x:c>
      <x:c r="F107" s="43" t="str">
        <x:v>Vietnam</x:v>
      </x:c>
      <x:c r="G107" s="43" t="str">
        <x:v>Day 21</x:v>
      </x:c>
      <x:c r="H107" s="43"/>
      <x:c r="I107" s="43" t="str">
        <x:v>Economic insecurity / external conditions</x:v>
      </x:c>
      <x:c r="J107" s="43" t="str">
        <x:v>Người làm ruộng vẫn ra đồng ngày qua ngày nhưng hạn, mưa dầm và bão khiến mùa màng chỉ còn một phần; trong khi sưu thuế và nghĩa vụ vẫn còn. Story mở distinction giữa effort và conditions.</x:v>
      </x:c>
      <x:c r="K107" s="43" t="str">
        <x:v>Vietnamese ca dao — Tình cảnh người nhà quê</x:v>
      </x:c>
      <x:c r="L107" s="43" t="str">
        <x:v>Vietnamese ca dao — Tình cảnh người nhà quê</x:v>
      </x:c>
      <x:c r="M107" s="43" t="str">
        <x:v>https://vi.wikisource.org/wiki/Tình_cảnh_người_nhà_quê</x:v>
      </x:c>
      <x:c r="N107" s="43"/>
      <x:c r="O107" s="43" t="str">
        <x:v>A/B - source witness verified</x:v>
      </x:c>
      <x:c r="P107" s="43" t="str">
        <x:v>No invented story; summary is fresh Selflo research wording.</x:v>
      </x:c>
      <x:c r="Q107" s="43" t="str">
        <x:v>Ancient/historical source public domain or likely; transcription/platform rights separate</x:v>
      </x:c>
      <x:c r="R107" s="43" t="str">
        <x:v>Create fresh adaptation and preserve source context.</x:v>
      </x:c>
      <x:c r="S107" s="43" t="str">
        <x:v>Historical/literary/folk source; do not convert old social norms into present-day directives.</x:v>
      </x:c>
      <x:c r="T107" s="43"/>
      <x:c r="U107" s="43"/>
      <x:c r="V107" s="43" t="str">
        <x:v>High</x:v>
      </x:c>
      <x:c r="W107" s="43" t="str">
        <x:v>Collected for later curation; story should open a distinction, not force a moral.</x:v>
      </x:c>
      <x:c r="X107" s="43" t="str">
        <x:v>Yes</x:v>
      </x:c>
      <x:c r="Y107" s="43" t="str">
        <x:v>No</x:v>
      </x:c>
      <x:c r="Z107" s="43" t="str">
        <x:v>Source verified; release rights review pending</x:v>
      </x:c>
      <x:c r="AA107" s="43" t="str">
        <x:v>Research only</x:v>
      </x:c>
      <x:c r="AB107" s="43" t="str">
        <x:v>Research Pool</x:v>
      </x:c>
      <x:c r="AC107" s="43" t="n">
        <x:v>21</x:v>
      </x:c>
      <x:c r="AD107" s="43" t="str">
        <x:v>ChatGPT research</x:v>
      </x:c>
      <x:c r="AE107" s="43" t="str">
        <x:v>2026-09-18</x:v>
      </x:c>
      <x:c r="AF107" s="44" t="str">
        <x:v>Day 21–25 batch; provenance-first.</x:v>
      </x:c>
    </x:row>
    <x:row r="108">
      <x:c r="A108" s="42" t="str">
        <x:v>story.vn.day21.boat_roles</x:v>
      </x:c>
      <x:c r="B108" s="43" t="str">
        <x:v>Collected</x:v>
      </x:c>
      <x:c r="C108" s="43" t="str">
        <x:v>Hai người trên một con đò</x:v>
      </x:c>
      <x:c r="D108" s="43"/>
      <x:c r="E108" s="43" t="str">
        <x:v>Source-grounded scene / folk image</x:v>
      </x:c>
      <x:c r="F108" s="43" t="str">
        <x:v>Vietnam</x:v>
      </x:c>
      <x:c r="G108" s="43" t="str">
        <x:v>Day 21</x:v>
      </x:c>
      <x:c r="H108" s="43"/>
      <x:c r="I108" s="43" t="str">
        <x:v>Relationships / complementary roles</x:v>
      </x:c>
      <x:c r="J108" s="43" t="str">
        <x:v>Bốn câu ngắn đặt hai người giữa thác ghềnh: một người đứng mũi, một người chịu sào. Không ai làm thay toàn bộ phần của người kia; cùng một hành trình có thể cần những vai khác nhau.</x:v>
      </x:c>
      <x:c r="K108" s="43" t="str">
        <x:v>Vietnamese ca dao — Chèo đò</x:v>
      </x:c>
      <x:c r="L108" s="43" t="str">
        <x:v>Vietnamese ca dao — Chèo đò</x:v>
      </x:c>
      <x:c r="M108" s="43" t="str">
        <x:v>https://vi.wikisource.org/wiki/Chèo_đò</x:v>
      </x:c>
      <x:c r="N108" s="43"/>
      <x:c r="O108" s="43" t="str">
        <x:v>A/B - source witness verified</x:v>
      </x:c>
      <x:c r="P108" s="43" t="str">
        <x:v>No invented story; summary is fresh Selflo research wording.</x:v>
      </x:c>
      <x:c r="Q108" s="43" t="str">
        <x:v>Ancient/historical source public domain or likely; transcription/platform rights separate</x:v>
      </x:c>
      <x:c r="R108" s="43" t="str">
        <x:v>Create fresh adaptation and preserve source context.</x:v>
      </x:c>
      <x:c r="S108" s="43" t="str">
        <x:v>Historical/literary/folk source; do not convert old social norms into present-day directives.</x:v>
      </x:c>
      <x:c r="T108" s="43"/>
      <x:c r="U108" s="43"/>
      <x:c r="V108" s="43" t="str">
        <x:v>High</x:v>
      </x:c>
      <x:c r="W108" s="43" t="str">
        <x:v>Collected for later curation; story should open a distinction, not force a moral.</x:v>
      </x:c>
      <x:c r="X108" s="43" t="str">
        <x:v>Yes</x:v>
      </x:c>
      <x:c r="Y108" s="43" t="str">
        <x:v>No</x:v>
      </x:c>
      <x:c r="Z108" s="43" t="str">
        <x:v>Source verified; release rights review pending</x:v>
      </x:c>
      <x:c r="AA108" s="43" t="str">
        <x:v>Research only</x:v>
      </x:c>
      <x:c r="AB108" s="43" t="str">
        <x:v>Research Pool</x:v>
      </x:c>
      <x:c r="AC108" s="43" t="n">
        <x:v>21</x:v>
      </x:c>
      <x:c r="AD108" s="43" t="str">
        <x:v>ChatGPT research</x:v>
      </x:c>
      <x:c r="AE108" s="43" t="str">
        <x:v>2026-09-18</x:v>
      </x:c>
      <x:c r="AF108" s="44" t="str">
        <x:v>Day 21–25 batch; provenance-first.</x:v>
      </x:c>
    </x:row>
    <x:row r="109">
      <x:c r="A109" s="42" t="str">
        <x:v>story.vn.day22.old_fear</x:v>
      </x:c>
      <x:c r="B109" s="43" t="str">
        <x:v>Collected</x:v>
      </x:c>
      <x:c r="C109" s="43" t="str">
        <x:v>Vỏ dưa và vỏ dừa</x:v>
      </x:c>
      <x:c r="D109" s="43"/>
      <x:c r="E109" s="43" t="str">
        <x:v>Source-grounded scene / folk image</x:v>
      </x:c>
      <x:c r="F109" s="43" t="str">
        <x:v>Vietnam</x:v>
      </x:c>
      <x:c r="G109" s="43" t="str">
        <x:v>Day 22</x:v>
      </x:c>
      <x:c r="H109" s="43"/>
      <x:c r="I109" s="43" t="str">
        <x:v>Emotional memory / fear</x:v>
      </x:c>
      <x:c r="J109" s="43" t="str">
        <x:v>Sau một lần gặp chuyện với vỏ dưa, nhìn vỏ dừa cũng sợ. Hình ảnh ngắn cho thấy ký ức cũ có thể đi vào cách mình đọc một tín hiệu mới.</x:v>
      </x:c>
      <x:c r="K109" s="43" t="str">
        <x:v>Vietnamese proverb collection</x:v>
      </x:c>
      <x:c r="L109" s="43" t="str">
        <x:v>Vietnamese proverb collection</x:v>
      </x:c>
      <x:c r="M109" s="43" t="str">
        <x:v>https://vi.wikisource.org/wiki/Tục_ngữ,_cổ_ngữ,_gia_ngôn/A</x:v>
      </x:c>
      <x:c r="N109" s="43"/>
      <x:c r="O109" s="43" t="str">
        <x:v>A/B - source witness verified</x:v>
      </x:c>
      <x:c r="P109" s="43" t="str">
        <x:v>No invented story; summary is fresh Selflo research wording.</x:v>
      </x:c>
      <x:c r="Q109" s="43" t="str">
        <x:v>Ancient/historical source public domain or likely; transcription/platform rights separate</x:v>
      </x:c>
      <x:c r="R109" s="43" t="str">
        <x:v>Create fresh adaptation and preserve source context.</x:v>
      </x:c>
      <x:c r="S109" s="43" t="str">
        <x:v>Historical/literary/folk source; do not convert old social norms into present-day directives.</x:v>
      </x:c>
      <x:c r="T109" s="43"/>
      <x:c r="U109" s="43"/>
      <x:c r="V109" s="43" t="str">
        <x:v>High</x:v>
      </x:c>
      <x:c r="W109" s="43" t="str">
        <x:v>Collected for later curation; story should open a distinction, not force a moral.</x:v>
      </x:c>
      <x:c r="X109" s="43" t="str">
        <x:v>Yes</x:v>
      </x:c>
      <x:c r="Y109" s="43" t="str">
        <x:v>No</x:v>
      </x:c>
      <x:c r="Z109" s="43" t="str">
        <x:v>Source verified; release rights review pending</x:v>
      </x:c>
      <x:c r="AA109" s="43" t="str">
        <x:v>Research only</x:v>
      </x:c>
      <x:c r="AB109" s="43" t="str">
        <x:v>Research Pool</x:v>
      </x:c>
      <x:c r="AC109" s="43" t="n">
        <x:v>22</x:v>
      </x:c>
      <x:c r="AD109" s="43" t="str">
        <x:v>ChatGPT research</x:v>
      </x:c>
      <x:c r="AE109" s="43" t="str">
        <x:v>2026-09-18</x:v>
      </x:c>
      <x:c r="AF109" s="44" t="str">
        <x:v>Day 21–25 batch; provenance-first.</x:v>
      </x:c>
    </x:row>
    <x:row r="110">
      <x:c r="A110" s="42" t="str">
        <x:v>story.vn.day22.buy_shadow</x:v>
      </x:c>
      <x:c r="B110" s="43" t="str">
        <x:v>Collected</x:v>
      </x:c>
      <x:c r="C110" s="43" t="str">
        <x:v>Mua trâu qua cái bóng</x:v>
      </x:c>
      <x:c r="D110" s="43"/>
      <x:c r="E110" s="43" t="str">
        <x:v>Source-grounded scene / folk image</x:v>
      </x:c>
      <x:c r="F110" s="43" t="str">
        <x:v>Vietnam</x:v>
      </x:c>
      <x:c r="G110" s="43" t="str">
        <x:v>Day 22</x:v>
      </x:c>
      <x:c r="H110" s="43"/>
      <x:c r="I110" s="43" t="str">
        <x:v>Judgment / representation</x:v>
      </x:c>
      <x:c r="J110" s="43" t="str">
        <x:v>Câu 'mua trâu vẽ bóng' được collection giải như mua/ước theo hình vẽ, không chắc thực vật. Selflo có thể dùng như hình ảnh cho quyết định dựa trên representation thay vì reality.</x:v>
      </x:c>
      <x:c r="K110" s="43" t="str">
        <x:v>Vietnamese proverb collection</x:v>
      </x:c>
      <x:c r="L110" s="43" t="str">
        <x:v>Vietnamese proverb collection</x:v>
      </x:c>
      <x:c r="M110" s="43" t="str">
        <x:v>https://vi.wikisource.org/wiki/Tục_ngữ,_cổ_ngữ,_gia_ngôn/M</x:v>
      </x:c>
      <x:c r="N110" s="43"/>
      <x:c r="O110" s="43" t="str">
        <x:v>A/B - source witness verified</x:v>
      </x:c>
      <x:c r="P110" s="43" t="str">
        <x:v>No invented story; summary is fresh Selflo research wording.</x:v>
      </x:c>
      <x:c r="Q110" s="43" t="str">
        <x:v>Ancient/historical source public domain or likely; transcription/platform rights separate</x:v>
      </x:c>
      <x:c r="R110" s="43" t="str">
        <x:v>Create fresh adaptation and preserve source context.</x:v>
      </x:c>
      <x:c r="S110" s="43" t="str">
        <x:v>Historical/literary/folk source; do not convert old social norms into present-day directives.</x:v>
      </x:c>
      <x:c r="T110" s="43"/>
      <x:c r="U110" s="43"/>
      <x:c r="V110" s="43" t="str">
        <x:v>High</x:v>
      </x:c>
      <x:c r="W110" s="43" t="str">
        <x:v>Collected for later curation; story should open a distinction, not force a moral.</x:v>
      </x:c>
      <x:c r="X110" s="43" t="str">
        <x:v>Yes</x:v>
      </x:c>
      <x:c r="Y110" s="43" t="str">
        <x:v>No</x:v>
      </x:c>
      <x:c r="Z110" s="43" t="str">
        <x:v>Source verified; release rights review pending</x:v>
      </x:c>
      <x:c r="AA110" s="43" t="str">
        <x:v>Research only</x:v>
      </x:c>
      <x:c r="AB110" s="43" t="str">
        <x:v>Research Pool</x:v>
      </x:c>
      <x:c r="AC110" s="43" t="n">
        <x:v>22</x:v>
      </x:c>
      <x:c r="AD110" s="43" t="str">
        <x:v>ChatGPT research</x:v>
      </x:c>
      <x:c r="AE110" s="43" t="str">
        <x:v>2026-09-18</x:v>
      </x:c>
      <x:c r="AF110" s="44" t="str">
        <x:v>Day 21–25 batch; provenance-first.</x:v>
      </x:c>
    </x:row>
    <x:row r="111">
      <x:c r="A111" s="42" t="str">
        <x:v>story.vn.day23.nhan</x:v>
      </x:c>
      <x:c r="B111" s="43" t="str">
        <x:v>Collected</x:v>
      </x:c>
      <x:c r="C111" s="43" t="str">
        <x:v>Một mai, một cuốc, một cần câu</x:v>
      </x:c>
      <x:c r="D111" s="43"/>
      <x:c r="E111" s="43" t="str">
        <x:v>Source-grounded scene / folk image</x:v>
      </x:c>
      <x:c r="F111" s="43" t="str">
        <x:v>Vietnam</x:v>
      </x:c>
      <x:c r="G111" s="43" t="str">
        <x:v>Day 23</x:v>
      </x:c>
      <x:c r="H111" s="43"/>
      <x:c r="I111" s="43" t="str">
        <x:v>Enoughness / status / choice</x:v>
      </x:c>
      <x:c r="J111" s="43" t="str">
        <x:v>Bài thơ dựng một đời sống đơn sơ theo mùa rồi đặt nó cạnh chốn lao xao và phú quý. Không cần biến nó thành 'bỏ việc'; story phù hợp để hỏi điều gì là đủ và chuẩn 'khôn' đến từ đâu.</x:v>
      </x:c>
      <x:c r="K111" s="43" t="str">
        <x:v>Nguyễn Bỉnh Khiêm — Nhàn</x:v>
      </x:c>
      <x:c r="L111" s="43" t="str">
        <x:v>Nguyễn Bỉnh Khiêm — Nhàn</x:v>
      </x:c>
      <x:c r="M111" s="43" t="str">
        <x:v>https://vi.wikisource.org/wiki/Nhàn</x:v>
      </x:c>
      <x:c r="N111" s="43"/>
      <x:c r="O111" s="43" t="str">
        <x:v>A/B - source witness verified</x:v>
      </x:c>
      <x:c r="P111" s="43" t="str">
        <x:v>No invented story; summary is fresh Selflo research wording.</x:v>
      </x:c>
      <x:c r="Q111" s="43" t="str">
        <x:v>Ancient/historical source public domain or likely; transcription/platform rights separate</x:v>
      </x:c>
      <x:c r="R111" s="43" t="str">
        <x:v>Create fresh adaptation and preserve source context.</x:v>
      </x:c>
      <x:c r="S111" s="43" t="str">
        <x:v>Historical/literary/folk source; do not convert old social norms into present-day directives.</x:v>
      </x:c>
      <x:c r="T111" s="43"/>
      <x:c r="U111" s="43"/>
      <x:c r="V111" s="43" t="str">
        <x:v>High</x:v>
      </x:c>
      <x:c r="W111" s="43" t="str">
        <x:v>Collected for later curation; story should open a distinction, not force a moral.</x:v>
      </x:c>
      <x:c r="X111" s="43" t="str">
        <x:v>Yes</x:v>
      </x:c>
      <x:c r="Y111" s="43" t="str">
        <x:v>No</x:v>
      </x:c>
      <x:c r="Z111" s="43" t="str">
        <x:v>Source verified; release rights review pending</x:v>
      </x:c>
      <x:c r="AA111" s="43" t="str">
        <x:v>Research only</x:v>
      </x:c>
      <x:c r="AB111" s="43" t="str">
        <x:v>Research Pool</x:v>
      </x:c>
      <x:c r="AC111" s="43" t="n">
        <x:v>23</x:v>
      </x:c>
      <x:c r="AD111" s="43" t="str">
        <x:v>ChatGPT research</x:v>
      </x:c>
      <x:c r="AE111" s="43" t="str">
        <x:v>2026-09-18</x:v>
      </x:c>
      <x:c r="AF111" s="44" t="str">
        <x:v>Day 21–25 batch; provenance-first.</x:v>
      </x:c>
    </x:row>
    <x:row r="112">
      <x:c r="A112" s="42" t="str">
        <x:v>story.vn.day23.status_friends</x:v>
      </x:c>
      <x:c r="B112" s="43" t="str">
        <x:v>Collected</x:v>
      </x:c>
      <x:c r="C112" s="43" t="str">
        <x:v>Khi tiền còn và khi tiền hết</x:v>
      </x:c>
      <x:c r="D112" s="43"/>
      <x:c r="E112" s="43" t="str">
        <x:v>Source-grounded scene / folk image</x:v>
      </x:c>
      <x:c r="F112" s="43" t="str">
        <x:v>Vietnam</x:v>
      </x:c>
      <x:c r="G112" s="43" t="str">
        <x:v>Day 23</x:v>
      </x:c>
      <x:c r="H112" s="43"/>
      <x:c r="I112" s="43" t="str">
        <x:v>Relationships / status / adversity</x:v>
      </x:c>
      <x:c r="J112" s="43" t="str">
        <x:v>Bài thơ quan sát quan hệ xã hội đổi sắc theo giàu–khó. Selflo có thể kể như một observation về conditional belonging, không dùng để kết luận mọi quan hệ đều vụ lợi.</x:v>
      </x:c>
      <x:c r="K112" s="43" t="str">
        <x:v>Nguyễn Bỉnh Khiêm — Nhân tình thế thái</x:v>
      </x:c>
      <x:c r="L112" s="43" t="str">
        <x:v>Nguyễn Bỉnh Khiêm — Nhân tình thế thái</x:v>
      </x:c>
      <x:c r="M112" s="43" t="str">
        <x:v>https://vi.wikisource.org/wiki/Nhân_tình_thế_thái_(Nguyễn_Bỉnh_Khiêm)</x:v>
      </x:c>
      <x:c r="N112" s="43"/>
      <x:c r="O112" s="43" t="str">
        <x:v>A/B - source witness verified</x:v>
      </x:c>
      <x:c r="P112" s="43" t="str">
        <x:v>No invented story; summary is fresh Selflo research wording.</x:v>
      </x:c>
      <x:c r="Q112" s="43" t="str">
        <x:v>Ancient/historical source public domain or likely; transcription/platform rights separate</x:v>
      </x:c>
      <x:c r="R112" s="43" t="str">
        <x:v>Create fresh adaptation and preserve source context.</x:v>
      </x:c>
      <x:c r="S112" s="43" t="str">
        <x:v>Historical/literary/folk source; do not convert old social norms into present-day directives.</x:v>
      </x:c>
      <x:c r="T112" s="43"/>
      <x:c r="U112" s="43"/>
      <x:c r="V112" s="43" t="str">
        <x:v>High</x:v>
      </x:c>
      <x:c r="W112" s="43" t="str">
        <x:v>Collected for later curation; story should open a distinction, not force a moral.</x:v>
      </x:c>
      <x:c r="X112" s="43" t="str">
        <x:v>Yes</x:v>
      </x:c>
      <x:c r="Y112" s="43" t="str">
        <x:v>No</x:v>
      </x:c>
      <x:c r="Z112" s="43" t="str">
        <x:v>Source verified; release rights review pending</x:v>
      </x:c>
      <x:c r="AA112" s="43" t="str">
        <x:v>Research only</x:v>
      </x:c>
      <x:c r="AB112" s="43" t="str">
        <x:v>Research Pool</x:v>
      </x:c>
      <x:c r="AC112" s="43" t="n">
        <x:v>23</x:v>
      </x:c>
      <x:c r="AD112" s="43" t="str">
        <x:v>ChatGPT research</x:v>
      </x:c>
      <x:c r="AE112" s="43" t="str">
        <x:v>2026-09-18</x:v>
      </x:c>
      <x:c r="AF112" s="44" t="str">
        <x:v>Day 21–25 batch; provenance-first.</x:v>
      </x:c>
    </x:row>
    <x:row r="113">
      <x:c r="A113" s="42" t="str">
        <x:v>story.vn.day24.kieu_self_compassion</x:v>
      </x:c>
      <x:c r="B113" s="43" t="str">
        <x:v>Collected</x:v>
      </x:c>
      <x:c r="C113" s="43" t="str">
        <x:v>Đêm Kiều giật mình thương lấy mình</x:v>
      </x:c>
      <x:c r="D113" s="43"/>
      <x:c r="E113" s="43" t="str">
        <x:v>Source-grounded scene / folk image</x:v>
      </x:c>
      <x:c r="F113" s="43" t="str">
        <x:v>Vietnam</x:v>
      </x:c>
      <x:c r="G113" s="43" t="str">
        <x:v>Day 24</x:v>
      </x:c>
      <x:c r="H113" s="43"/>
      <x:c r="I113" s="43" t="str">
        <x:v>Self-compassion / shame / coercion</x:v>
      </x:c>
      <x:c r="J113" s="4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s="43" t="str">
        <x:v>Nguyễn Du — Truyện Kiều, khoảng câu 1230–1250</x:v>
      </x:c>
      <x:c r="L113" s="43" t="str">
        <x:v>Nguyễn Du — Truyện Kiều, khoảng câu 1230–1250</x:v>
      </x:c>
      <x:c r="M113" s="43" t="str">
        <x:v>https://vi.wikisource.org/wiki/Truyện_Kiều</x:v>
      </x:c>
      <x:c r="N113" s="43"/>
      <x:c r="O113" s="43" t="str">
        <x:v>A/B - source witness verified</x:v>
      </x:c>
      <x:c r="P113" s="43" t="str">
        <x:v>No invented story; summary is fresh Selflo research wording.</x:v>
      </x:c>
      <x:c r="Q113" s="43" t="str">
        <x:v>Ancient/historical source public domain or likely; transcription/platform rights separate</x:v>
      </x:c>
      <x:c r="R113" s="43" t="str">
        <x:v>Create fresh adaptation and preserve source context.</x:v>
      </x:c>
      <x:c r="S113" s="43" t="str">
        <x:v>Historical/literary/folk source; do not convert old social norms into present-day directives.</x:v>
      </x:c>
      <x:c r="T113" s="43"/>
      <x:c r="U113" s="43"/>
      <x:c r="V113" s="43" t="str">
        <x:v>High</x:v>
      </x:c>
      <x:c r="W113" s="43" t="str">
        <x:v>Collected for later curation; story should open a distinction, not force a moral.</x:v>
      </x:c>
      <x:c r="X113" s="43" t="str">
        <x:v>Yes</x:v>
      </x:c>
      <x:c r="Y113" s="43" t="str">
        <x:v>No</x:v>
      </x:c>
      <x:c r="Z113" s="43" t="str">
        <x:v>Source verified; release rights review pending</x:v>
      </x:c>
      <x:c r="AA113" s="43" t="str">
        <x:v>Research only</x:v>
      </x:c>
      <x:c r="AB113" s="43" t="str">
        <x:v>Research Pool</x:v>
      </x:c>
      <x:c r="AC113" s="43" t="n">
        <x:v>24</x:v>
      </x:c>
      <x:c r="AD113" s="43" t="str">
        <x:v>ChatGPT research</x:v>
      </x:c>
      <x:c r="AE113" s="43" t="str">
        <x:v>2026-09-18</x:v>
      </x:c>
      <x:c r="AF113" s="44" t="str">
        <x:v>Day 21–25 batch; provenance-first.</x:v>
      </x:c>
    </x:row>
    <x:row r="114">
      <x:c r="A114" s="42" t="str">
        <x:v>story.vn.day24.kieu_value_conflict</x:v>
      </x:c>
      <x:c r="B114" s="43" t="str">
        <x:v>Collected</x:v>
      </x:c>
      <x:c r="C114" s="43" t="str">
        <x:v>Bên tình, bên hiếu</x:v>
      </x:c>
      <x:c r="D114" s="43"/>
      <x:c r="E114" s="43" t="str">
        <x:v>Source-grounded scene / folk image</x:v>
      </x:c>
      <x:c r="F114" s="43" t="str">
        <x:v>Vietnam</x:v>
      </x:c>
      <x:c r="G114" s="43" t="str">
        <x:v>Day 24</x:v>
      </x:c>
      <x:c r="H114" s="43"/>
      <x:c r="I114" s="43" t="str">
        <x:v>Choice / conflicting values</x:v>
      </x:c>
      <x:c r="J114" s="43"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s="43" t="str">
        <x:v>Nguyễn Du — Truyện Kiều, khoảng câu 590–600</x:v>
      </x:c>
      <x:c r="L114" s="43" t="str">
        <x:v>Nguyễn Du — Truyện Kiều, khoảng câu 590–600</x:v>
      </x:c>
      <x:c r="M114" s="43" t="str">
        <x:v>https://vi.wikisource.org/wiki/Truyện_Kiều</x:v>
      </x:c>
      <x:c r="N114" s="43"/>
      <x:c r="O114" s="43" t="str">
        <x:v>A/B - source witness verified</x:v>
      </x:c>
      <x:c r="P114" s="43" t="str">
        <x:v>No invented story; summary is fresh Selflo research wording.</x:v>
      </x:c>
      <x:c r="Q114" s="43" t="str">
        <x:v>Ancient/historical source public domain or likely; transcription/platform rights separate</x:v>
      </x:c>
      <x:c r="R114" s="43" t="str">
        <x:v>Create fresh adaptation and preserve source context.</x:v>
      </x:c>
      <x:c r="S114" s="43" t="str">
        <x:v>Historical/literary/folk source; do not convert old social norms into present-day directives.</x:v>
      </x:c>
      <x:c r="T114" s="43"/>
      <x:c r="U114" s="43"/>
      <x:c r="V114" s="43" t="str">
        <x:v>High</x:v>
      </x:c>
      <x:c r="W114" s="43" t="str">
        <x:v>Collected for later curation; story should open a distinction, not force a moral.</x:v>
      </x:c>
      <x:c r="X114" s="43" t="str">
        <x:v>Yes</x:v>
      </x:c>
      <x:c r="Y114" s="43" t="str">
        <x:v>No</x:v>
      </x:c>
      <x:c r="Z114" s="43" t="str">
        <x:v>Source verified; release rights review pending</x:v>
      </x:c>
      <x:c r="AA114" s="43" t="str">
        <x:v>Research only</x:v>
      </x:c>
      <x:c r="AB114" s="43" t="str">
        <x:v>Research Pool</x:v>
      </x:c>
      <x:c r="AC114" s="43" t="n">
        <x:v>24</x:v>
      </x:c>
      <x:c r="AD114" s="43" t="str">
        <x:v>ChatGPT research</x:v>
      </x:c>
      <x:c r="AE114" s="43" t="str">
        <x:v>2026-09-18</x:v>
      </x:c>
      <x:c r="AF114" s="44" t="str">
        <x:v>Day 21–25 batch; provenance-first.</x:v>
      </x:c>
    </x:row>
    <x:row r="115">
      <x:c r="A115" s="42" t="str">
        <x:v>story.vn.day24.relationship_changes_form</x:v>
      </x:c>
      <x:c r="B115" s="43" t="str">
        <x:v>Collected</x:v>
      </x:c>
      <x:c r="C115" s="43" t="str">
        <x:v>Khi đoàn viên không cần trở lại như cũ</x:v>
      </x:c>
      <x:c r="D115" s="43"/>
      <x:c r="E115" s="43" t="str">
        <x:v>Source-grounded scene / folk image</x:v>
      </x:c>
      <x:c r="F115" s="43" t="str">
        <x:v>Vietnam</x:v>
      </x:c>
      <x:c r="G115" s="43" t="str">
        <x:v>Day 24</x:v>
      </x:c>
      <x:c r="H115" s="43"/>
      <x:c r="I115" s="43" t="str">
        <x:v>Relationships / changed identity</x:v>
      </x:c>
      <x:c r="J115" s="43" t="str">
        <x:v>Sau nhiều biến cố, Kiều và Kim Trọng gặp lại nhưng quan hệ không đơn giản quay về trạng thái ban đầu; văn bản mở khả năng 'duyên bạn bầy'.</x:v>
      </x:c>
      <x:c r="K115" s="43" t="str">
        <x:v>Nguyễn Du — Truyện Kiều, đoạn đoàn viên</x:v>
      </x:c>
      <x:c r="L115" s="43" t="str">
        <x:v>Nguyễn Du — Truyện Kiều, đoạn đoàn viên</x:v>
      </x:c>
      <x:c r="M115" s="43" t="str">
        <x:v>https://vi.wikisource.org/wiki/Truyện_Kiều</x:v>
      </x:c>
      <x:c r="N115" s="43"/>
      <x:c r="O115" s="43" t="str">
        <x:v>A/B - source witness verified</x:v>
      </x:c>
      <x:c r="P115" s="43" t="str">
        <x:v>No invented story; summary is fresh Selflo research wording.</x:v>
      </x:c>
      <x:c r="Q115" s="43" t="str">
        <x:v>Ancient/historical source public domain or likely; transcription/platform rights separate</x:v>
      </x:c>
      <x:c r="R115" s="43" t="str">
        <x:v>Create fresh adaptation and preserve source context.</x:v>
      </x:c>
      <x:c r="S115" s="43" t="str">
        <x:v>Historical/literary/folk source; do not convert old social norms into present-day directives.</x:v>
      </x:c>
      <x:c r="T115" s="43"/>
      <x:c r="U115" s="43"/>
      <x:c r="V115" s="43" t="str">
        <x:v>High</x:v>
      </x:c>
      <x:c r="W115" s="43" t="str">
        <x:v>Collected for later curation; story should open a distinction, not force a moral.</x:v>
      </x:c>
      <x:c r="X115" s="43" t="str">
        <x:v>Yes</x:v>
      </x:c>
      <x:c r="Y115" s="43" t="str">
        <x:v>No</x:v>
      </x:c>
      <x:c r="Z115" s="43" t="str">
        <x:v>Source verified; release rights review pending</x:v>
      </x:c>
      <x:c r="AA115" s="43" t="str">
        <x:v>Research only</x:v>
      </x:c>
      <x:c r="AB115" s="43" t="str">
        <x:v>Research Pool</x:v>
      </x:c>
      <x:c r="AC115" s="43" t="n">
        <x:v>24</x:v>
      </x:c>
      <x:c r="AD115" s="43" t="str">
        <x:v>ChatGPT research</x:v>
      </x:c>
      <x:c r="AE115" s="43" t="str">
        <x:v>2026-09-18</x:v>
      </x:c>
      <x:c r="AF115" s="44" t="str">
        <x:v>Day 21–25 batch; provenance-first.</x:v>
      </x:c>
    </x:row>
    <x:row r="116">
      <x:c r="A116" s="42" t="str">
        <x:v>story.confucius.day25.temple_questions</x:v>
      </x:c>
      <x:c r="B116" s="43" t="str">
        <x:v>Collected</x:v>
      </x:c>
      <x:c r="C116" s="43" t="str">
        <x:v>Người biết lễ vẫn hỏi từng việc</x:v>
      </x:c>
      <x:c r="D116" s="43"/>
      <x:c r="E116" s="43" t="str">
        <x:v>Source-grounded scene / folk image</x:v>
      </x:c>
      <x:c r="F116" s="43" t="str">
        <x:v>China / Confucian</x:v>
      </x:c>
      <x:c r="G116" s="43" t="str">
        <x:v>Day 25</x:v>
      </x:c>
      <x:c r="H116" s="43"/>
      <x:c r="I116" s="43" t="str">
        <x:v>Learning / humility</x:v>
      </x:c>
      <x:c r="J116" s="43" t="str">
        <x:v>Khi vào thái miếu, Khổng Tử hỏi về từng việc. Có người xem việc hỏi là bằng chứng ông không biết lễ; ông đáp chính việc hỏi là lễ. Scene này rất hợp learning humility.</x:v>
      </x:c>
      <x:c r="K116" s="43" t="str">
        <x:v>Analects 3.15</x:v>
      </x:c>
      <x:c r="L116" s="43" t="str">
        <x:v>Analects 3.15</x:v>
      </x:c>
      <x:c r="M116" s="43" t="str">
        <x:v>https://zh.wikisource.org/zh-hant/論語/全覽</x:v>
      </x:c>
      <x:c r="N116" s="43"/>
      <x:c r="O116" s="43" t="str">
        <x:v>A/B - source witness verified</x:v>
      </x:c>
      <x:c r="P116" s="43" t="str">
        <x:v>No invented story; summary is fresh Selflo research wording.</x:v>
      </x:c>
      <x:c r="Q116" s="43" t="str">
        <x:v>Ancient/historical source public domain or likely; transcription/platform rights separate</x:v>
      </x:c>
      <x:c r="R116" s="43" t="str">
        <x:v>Create fresh adaptation and preserve source context.</x:v>
      </x:c>
      <x:c r="S116" s="43" t="str">
        <x:v>Historical/literary/folk source; do not convert old social norms into present-day directives.</x:v>
      </x:c>
      <x:c r="T116" s="43"/>
      <x:c r="U116" s="43"/>
      <x:c r="V116" s="43" t="str">
        <x:v>High</x:v>
      </x:c>
      <x:c r="W116" s="43" t="str">
        <x:v>Collected for later curation; story should open a distinction, not force a moral.</x:v>
      </x:c>
      <x:c r="X116" s="43" t="str">
        <x:v>Yes</x:v>
      </x:c>
      <x:c r="Y116" s="43" t="str">
        <x:v>No</x:v>
      </x:c>
      <x:c r="Z116" s="43" t="str">
        <x:v>Source verified; release rights review pending</x:v>
      </x:c>
      <x:c r="AA116" s="43" t="str">
        <x:v>Research only</x:v>
      </x:c>
      <x:c r="AB116" s="43" t="str">
        <x:v>Research Pool</x:v>
      </x:c>
      <x:c r="AC116" s="43" t="n">
        <x:v>25</x:v>
      </x:c>
      <x:c r="AD116" s="43" t="str">
        <x:v>ChatGPT research</x:v>
      </x:c>
      <x:c r="AE116" s="43" t="str">
        <x:v>2026-09-18</x:v>
      </x:c>
      <x:c r="AF116" s="44" t="str">
        <x:v>Day 21–25 batch; provenance-first.</x:v>
      </x:c>
    </x:row>
    <x:row r="117">
      <x:c r="A117" s="42" t="str">
        <x:v>story.confucius.day25.words_actions</x:v>
      </x:c>
      <x:c r="B117" s="43" t="str">
        <x:v>Collected</x:v>
      </x:c>
      <x:c r="C117" s="43" t="str">
        <x:v>Từ nghe lời đến nhìn việc</x:v>
      </x:c>
      <x:c r="D117" s="43"/>
      <x:c r="E117" s="43" t="str">
        <x:v>Source-grounded scene / folk image</x:v>
      </x:c>
      <x:c r="F117" s="43" t="str">
        <x:v>China / Confucian</x:v>
      </x:c>
      <x:c r="G117" s="43" t="str">
        <x:v>Day 25</x:v>
      </x:c>
      <x:c r="H117" s="43"/>
      <x:c r="I117" s="43" t="str">
        <x:v>Judgment / evidence</x:v>
      </x:c>
      <x:c r="J117" s="43" t="str">
        <x:v>Khổng Tử nói trước kia nghe lời một người rồi tin việc họ làm; sau một trải nghiệm với Zai Yu, ông đổi cách đánh giá: vẫn nghe lời nhưng còn nhìn hành động.</x:v>
      </x:c>
      <x:c r="K117" s="43" t="str">
        <x:v>Analects 5.10</x:v>
      </x:c>
      <x:c r="L117" s="43" t="str">
        <x:v>Analects 5.10</x:v>
      </x:c>
      <x:c r="M117" s="43" t="str">
        <x:v>https://zh.wikisource.org/zh-hant/論語/全覽</x:v>
      </x:c>
      <x:c r="N117" s="43"/>
      <x:c r="O117" s="43" t="str">
        <x:v>A/B - source witness verified</x:v>
      </x:c>
      <x:c r="P117" s="43" t="str">
        <x:v>No invented story; summary is fresh Selflo research wording.</x:v>
      </x:c>
      <x:c r="Q117" s="43" t="str">
        <x:v>Ancient/historical source public domain or likely; transcription/platform rights separate</x:v>
      </x:c>
      <x:c r="R117" s="43" t="str">
        <x:v>Create fresh adaptation and preserve source context.</x:v>
      </x:c>
      <x:c r="S117" s="43" t="str">
        <x:v>Historical/literary/folk source; do not convert old social norms into present-day directives.</x:v>
      </x:c>
      <x:c r="T117" s="43"/>
      <x:c r="U117" s="43"/>
      <x:c r="V117" s="43" t="str">
        <x:v>High</x:v>
      </x:c>
      <x:c r="W117" s="43" t="str">
        <x:v>Collected for later curation; story should open a distinction, not force a moral.</x:v>
      </x:c>
      <x:c r="X117" s="43" t="str">
        <x:v>Yes</x:v>
      </x:c>
      <x:c r="Y117" s="43" t="str">
        <x:v>No</x:v>
      </x:c>
      <x:c r="Z117" s="43" t="str">
        <x:v>Source verified; release rights review pending</x:v>
      </x:c>
      <x:c r="AA117" s="43" t="str">
        <x:v>Research only</x:v>
      </x:c>
      <x:c r="AB117" s="43" t="str">
        <x:v>Research Pool</x:v>
      </x:c>
      <x:c r="AC117" s="43" t="n">
        <x:v>25</x:v>
      </x:c>
      <x:c r="AD117" s="43" t="str">
        <x:v>ChatGPT research</x:v>
      </x:c>
      <x:c r="AE117" s="43" t="str">
        <x:v>2026-09-18</x:v>
      </x:c>
      <x:c r="AF117" s="44" t="str">
        <x:v>Day 21–25 batch; provenance-first.</x:v>
      </x:c>
    </x:row>
    <x:row r="118">
      <x:c r="A118" s="42" t="str">
        <x:v>story.reaudit.day16.friendship_salt</x:v>
      </x:c>
      <x:c r="B118" s="43" t="str">
        <x:v>Collected</x:v>
      </x:c>
      <x:c r="C118" s="43" t="str">
        <x:v>Ăn muối cùng nhau</x:v>
      </x:c>
      <x:c r="D118" s="43" t="str">
        <x:v>—</x:v>
      </x:c>
      <x:c r="E118" s="43" t="str">
        <x:v>Proverbial image in philosophical discussion</x:v>
      </x:c>
      <x:c r="F118" s="43" t="str">
        <x:v>Ancient Greece</x:v>
      </x:c>
      <x:c r="G118" s="43" t="str">
        <x:v>Day 16 / Aristotle</x:v>
      </x:c>
      <x:c r="H118" s="43"/>
      <x:c r="I118" s="43" t="str">
        <x:v>Trust / relationship pace</x:v>
      </x:c>
      <x:c r="J118" s="43" t="str">
        <x:v>Aristotle notes that deep friendship requires time and familiarity, invoking the image that people do not truly know each other until they have 'eaten salt together'.</x:v>
      </x:c>
      <x:c r="K118" s="43" t="str">
        <x:v>Nicomachean Ethics</x:v>
      </x:c>
      <x:c r="L118" s="43" t="str">
        <x:v>Book VIII, ch.3</x:v>
      </x:c>
      <x:c r="M118" s="43" t="str">
        <x:v>https://classics.mit.edu/Aristotle/nicomachaen.8.viii.html</x:v>
      </x:c>
      <x:c r="N118" s="43"/>
      <x:c r="O118" s="43" t="str">
        <x:v>A/B - location verified</x:v>
      </x:c>
      <x:c r="P118" s="43" t="str">
        <x:v>Re-audit story/metaphor search.</x:v>
      </x:c>
      <x:c r="Q118" s="43" t="str">
        <x:v>Ancient/public-domain witness</x:v>
      </x:c>
      <x:c r="R118" s="43" t="str">
        <x:v>Retell freshly; do not copy long translation.</x:v>
      </x:c>
      <x:c r="S118" s="43" t="str">
        <x:v>Philosophical example, not historical event.</x:v>
      </x:c>
      <x:c r="T118" s="43" t="str">
        <x:v>principle.reaudit.day16.relationship_depth_needs_time</x:v>
      </x:c>
      <x:c r="U118" s="43" t="str">
        <x:v>research.reaudit.day16.ne8_time_trust</x:v>
      </x:c>
      <x:c r="V118" s="43" t="str">
        <x:v>High</x:v>
      </x:c>
      <x:c r="W118" s="43" t="str">
        <x:v>Strong visual for relationship pace.</x:v>
      </x:c>
      <x:c r="X118" s="43" t="str">
        <x:v>Yes</x:v>
      </x:c>
      <x:c r="Y118" s="43" t="str">
        <x:v>No</x:v>
      </x:c>
      <x:c r="Z118" s="43" t="str">
        <x:v>Source verified; release rights review pending</x:v>
      </x:c>
      <x:c r="AA118" s="43"/>
      <x:c r="AB118" s="43"/>
      <x:c r="AC118" s="43"/>
      <x:c r="AD118" s="43"/>
      <x:c r="AE118" s="43"/>
      <x:c r="AF118" s="44"/>
    </x:row>
    <x:row r="119">
      <x:c r="A119" s="42" t="str">
        <x:v>story.reaudit.day17.epicurus_choice_balance</x:v>
      </x:c>
      <x:c r="B119" s="43" t="str">
        <x:v>Collected</x:v>
      </x:c>
      <x:c r="C119" s="43" t="str">
        <x:v>Cân khoái lạc và hệ quả</x:v>
      </x:c>
      <x:c r="D119" s="43" t="str">
        <x:v>—</x:v>
      </x:c>
      <x:c r="E119" s="43" t="str">
        <x:v>Teaching example / decision frame</x:v>
      </x:c>
      <x:c r="F119" s="43" t="str">
        <x:v>Ancient Greece / Epicurean</x:v>
      </x:c>
      <x:c r="G119" s="43" t="str">
        <x:v>Day 17</x:v>
      </x:c>
      <x:c r="H119" s="43"/>
      <x:c r="I119" s="43" t="str">
        <x:v>Choice / trade-offs</x:v>
      </x:c>
      <x:c r="J119" s="43" t="str">
        <x:v>Letter to Menoeceus explicitly rejects choosing every pleasure or avoiding every pain; the scene is a decision frame rather than a narrative story.</x:v>
      </x:c>
      <x:c r="K119" s="43" t="str">
        <x:v>Letter to Menoeceus</x:v>
      </x:c>
      <x:c r="L119" s="43" t="str">
        <x:v>sections 129–130</x:v>
      </x:c>
      <x:c r="M119" s="43" t="str">
        <x:v>https://classics.mit.edu/Epicurus/menoec.html</x:v>
      </x:c>
      <x:c r="N119" s="43"/>
      <x:c r="O119" s="43" t="str">
        <x:v>A/B - location verified</x:v>
      </x:c>
      <x:c r="P119" s="43" t="str">
        <x:v>Source-grounded teaching example.</x:v>
      </x:c>
      <x:c r="Q119" s="43" t="str">
        <x:v>Ancient/public-domain witness</x:v>
      </x:c>
      <x:c r="R119" s="43" t="str">
        <x:v>Fresh summary only.</x:v>
      </x:c>
      <x:c r="S119" s="43" t="str">
        <x:v>Philosophical teaching example.</x:v>
      </x:c>
      <x:c r="T119" s="43" t="str">
        <x:v>principle.reaudit.day17.immediate_feeling_not_whole_decision</x:v>
      </x:c>
      <x:c r="U119" s="43" t="str">
        <x:v>research.reaudit.day17.meno_choice_compare</x:v>
      </x:c>
      <x:c r="V119" s="43" t="str">
        <x:v>High</x:v>
      </x:c>
      <x:c r="W119" s="43" t="str">
        <x:v>Useful as micro-story/decision lens.</x:v>
      </x:c>
      <x:c r="X119" s="43" t="str">
        <x:v>Yes</x:v>
      </x:c>
      <x:c r="Y119" s="43" t="str">
        <x:v>No</x:v>
      </x:c>
      <x:c r="Z119" s="43" t="str">
        <x:v>Source verified; release rights review pending</x:v>
      </x:c>
      <x:c r="AA119" s="43"/>
      <x:c r="AB119" s="43"/>
      <x:c r="AC119" s="43"/>
      <x:c r="AD119" s="43"/>
      <x:c r="AE119" s="43"/>
      <x:c r="AF119" s="44"/>
    </x:row>
    <x:row r="120">
      <x:c r="A120" s="42" t="str">
        <x:v>story.reaudit.day18.gita_arjuna_choice</x:v>
      </x:c>
      <x:c r="B120" s="43" t="str">
        <x:v>Collected</x:v>
      </x:c>
      <x:c r="C120" s="43" t="str">
        <x:v>Arjuna được nghe rồi vẫn phải tự xét</x:v>
      </x:c>
      <x:c r="D120" s="43" t="str">
        <x:v>—</x:v>
      </x:c>
      <x:c r="E120" s="43" t="str">
        <x:v>Dialogue scene</x:v>
      </x:c>
      <x:c r="F120" s="43" t="str">
        <x:v>India</x:v>
      </x:c>
      <x:c r="G120" s="43" t="str">
        <x:v>Day 18</x:v>
      </x:c>
      <x:c r="H120" s="43"/>
      <x:c r="I120" s="43" t="str">
        <x:v>Agency / choice</x:v>
      </x:c>
      <x:c r="J120" s="43" t="str">
        <x:v>Near the end of the Gita, after extensive teaching, Krishna tells Arjuna to reflect fully and then act as he chooses. Selflo can use the scene to protect user agency without importing the whole metaphysical frame.</x:v>
      </x:c>
      <x:c r="K120" s="43" t="str">
        <x:v>Bhagavad Gita</x:v>
      </x:c>
      <x:c r="L120" s="43" t="str">
        <x:v>18.63</x:v>
      </x:c>
      <x:c r="M120" s="43" t="str">
        <x:v>https://www.gitasupersite.iitk.ac.in/</x:v>
      </x:c>
      <x:c r="N120" s="43"/>
      <x:c r="O120" s="43" t="str">
        <x:v>A - verse location verified</x:v>
      </x:c>
      <x:c r="P120" s="43" t="str">
        <x:v>Institutional verse portal; fresh summary.</x:v>
      </x:c>
      <x:c r="Q120" s="43" t="str">
        <x:v>Ancient source; modern translations separate</x:v>
      </x:c>
      <x:c r="R120" s="43" t="str">
        <x:v>Fresh retelling with context.</x:v>
      </x:c>
      <x:c r="S120" s="43" t="str">
        <x:v>Religious/philosophical dialogue.</x:v>
      </x:c>
      <x:c r="T120" s="43" t="str">
        <x:v>principle.reaudit.day18.guidance_leaves_choice</x:v>
      </x:c>
      <x:c r="U120" s="43" t="str">
        <x:v>research.day18.*</x:v>
      </x:c>
      <x:c r="V120" s="43" t="str">
        <x:v>High</x:v>
      </x:c>
      <x:c r="W120" s="43" t="str">
        <x:v>Very close to Selflo philosophy.</x:v>
      </x:c>
      <x:c r="X120" s="43" t="str">
        <x:v>Yes</x:v>
      </x:c>
      <x:c r="Y120" s="43" t="str">
        <x:v>No</x:v>
      </x:c>
      <x:c r="Z120" s="43" t="str">
        <x:v>Source verified; release rights review pending</x:v>
      </x:c>
      <x:c r="AA120" s="43"/>
      <x:c r="AB120" s="43"/>
      <x:c r="AC120" s="43"/>
      <x:c r="AD120" s="43"/>
      <x:c r="AE120" s="43"/>
      <x:c r="AF120" s="44"/>
    </x:row>
    <x:row r="121">
      <x:c r="A121" s="42" t="str">
        <x:v>story.reaudit.day19.katha_chariot</x:v>
      </x:c>
      <x:c r="B121" s="43" t="str">
        <x:v>Collected</x:v>
      </x:c>
      <x:c r="C121" s="43" t="str">
        <x:v>Cỗ xe và các lớp điều khiển</x:v>
      </x:c>
      <x:c r="D121" s="43" t="str">
        <x:v>—</x:v>
      </x:c>
      <x:c r="E121" s="43" t="str">
        <x:v>Metaphor</x:v>
      </x:c>
      <x:c r="F121" s="43" t="str">
        <x:v>India</x:v>
      </x:c>
      <x:c r="G121" s="43" t="str">
        <x:v>Day 19</x:v>
      </x:c>
      <x:c r="H121" s="43"/>
      <x:c r="I121" s="43" t="str">
        <x:v>Attention / coordination</x:v>
      </x:c>
      <x:c r="J121" s="43" t="str">
        <x:v>Katha Upanishad compares human functioning to a chariot with rider, driver, reins, horses and road. Selflo can use it only as an ancient metaphor for coordination, not a scientific model of mind.</x:v>
      </x:c>
      <x:c r="K121" s="43" t="str">
        <x:v>Katha Upanishad</x:v>
      </x:c>
      <x:c r="L121" s="43" t="str">
        <x:v>1.3.3–1.3.9</x:v>
      </x:c>
      <x:c r="M121" s="43" t="str">
        <x:v>https://www.upasanayoga.org/EngU.htm</x:v>
      </x:c>
      <x:c r="N121" s="43"/>
      <x:c r="O121" s="43" t="str">
        <x:v>B - location verified</x:v>
      </x:c>
      <x:c r="P121" s="43" t="str">
        <x:v>Metaphysical claim ≠ psychological fact.</x:v>
      </x:c>
      <x:c r="Q121" s="43" t="str">
        <x:v>Ancient source; translation rights vary</x:v>
      </x:c>
      <x:c r="R121" s="43" t="str">
        <x:v>Retell conceptually; verify Sanskrit before direct quote.</x:v>
      </x:c>
      <x:c r="S121" s="43" t="str">
        <x:v>Upanishadic metaphor.</x:v>
      </x:c>
      <x:c r="T121" s="43" t="str">
        <x:v>principle.reaudit.day19.metaphor_not_model</x:v>
      </x:c>
      <x:c r="U121" s="43" t="str">
        <x:v>research.reaudit.day19.katha_chariot</x:v>
      </x:c>
      <x:c r="V121" s="43" t="str">
        <x:v>High</x:v>
      </x:c>
      <x:c r="W121" s="43" t="str">
        <x:v>Strong image if contextualized.</x:v>
      </x:c>
      <x:c r="X121" s="43" t="str">
        <x:v>Yes</x:v>
      </x:c>
      <x:c r="Y121" s="43" t="str">
        <x:v>No</x:v>
      </x:c>
      <x:c r="Z121" s="43" t="str">
        <x:v>Source verified; release rights review pending</x:v>
      </x:c>
      <x:c r="AA121" s="43"/>
      <x:c r="AB121" s="43"/>
      <x:c r="AC121" s="43"/>
      <x:c r="AD121" s="43"/>
      <x:c r="AE121" s="43"/>
      <x:c r="AF121" s="44"/>
    </x:row>
    <x:row r="122">
      <x:c r="A122" s="42" t="str">
        <x:v>story.reaudit.day20.four_treasure_seekers</x:v>
      </x:c>
      <x:c r="B122" s="43" t="str">
        <x:v>Collected</x:v>
      </x:c>
      <x:c r="C122" s="43" t="str">
        <x:v>Bốn người tìm kho báu</x:v>
      </x:c>
      <x:c r="D122" s="43" t="str">
        <x:v>—</x:v>
      </x:c>
      <x:c r="E122" s="43" t="str">
        <x:v>Fable</x:v>
      </x:c>
      <x:c r="F122" s="43" t="str">
        <x:v>India / Panchatantra</x:v>
      </x:c>
      <x:c r="G122" s="43" t="str">
        <x:v>Day 20</x:v>
      </x:c>
      <x:c r="H122" s="43"/>
      <x:c r="I122" s="43" t="str">
        <x:v>Enoughness / stopping rule</x:v>
      </x:c>
      <x:c r="J122" s="43" t="str">
        <x:v>Four seekers repeatedly face the choice to stop with what they have found or continue for more. The story supports a distinction between ambition and knowing when additional upside carries additional risk.</x:v>
      </x:c>
      <x:c r="K122" s="43" t="str">
        <x:v>Panchatantra (Ryder 1925)</x:v>
      </x:c>
      <x:c r="L122" s="43" t="str">
        <x:v>Book V, story 3</x:v>
      </x:c>
      <x:c r="M122" s="43" t="str">
        <x:v>https://franpritchett.com/00litlinks/panchatantra_ryder/index.html</x:v>
      </x:c>
      <x:c r="N122" s="43"/>
      <x:c r="O122" s="43" t="str">
        <x:v>B - story/index verified</x:v>
      </x:c>
      <x:c r="P122" s="43" t="str">
        <x:v>Public-domain translation/index witness.</x:v>
      </x:c>
      <x:c r="Q122" s="43" t="str">
        <x:v>Public-domain witness</x:v>
      </x:c>
      <x:c r="R122" s="43" t="str">
        <x:v>Fresh adaptation required.</x:v>
      </x:c>
      <x:c r="S122" s="43" t="str">
        <x:v>Traditional didactic tale.</x:v>
      </x:c>
      <x:c r="T122" s="43" t="str">
        <x:v>principle.reaudit.day20.more_not_always_better</x:v>
      </x:c>
      <x:c r="U122" s="43" t="str">
        <x:v>research.reaudit.day20.panchatantra_four_treasure_seekers</x:v>
      </x:c>
      <x:c r="V122" s="43" t="str">
        <x:v>High</x:v>
      </x:c>
      <x:c r="W122" s="43" t="str">
        <x:v>Excellent enoughness story.</x:v>
      </x:c>
      <x:c r="X122" s="43" t="str">
        <x:v>Yes</x:v>
      </x:c>
      <x:c r="Y122" s="43" t="str">
        <x:v>No</x:v>
      </x:c>
      <x:c r="Z122" s="43" t="str">
        <x:v>Source verified; release rights review pending</x:v>
      </x:c>
      <x:c r="AA122" s="43"/>
      <x:c r="AB122" s="43"/>
      <x:c r="AC122" s="43"/>
      <x:c r="AD122" s="43"/>
      <x:c r="AE122" s="43"/>
      <x:c r="AF122" s="44"/>
    </x:row>
    <x:row r="123">
      <x:c r="A123" s="42" t="str">
        <x:v>story.reaudit.day21.canh_chong_con</x:v>
      </x:c>
      <x:c r="B123" s="43" t="str">
        <x:v>Collected</x:v>
      </x:c>
      <x:c r="C123" s="43" t="str">
        <x:v>Gánh nặng không dễ nói thành lời</x:v>
      </x:c>
      <x:c r="D123" s="43" t="str">
        <x:v>Cảnh chồng con</x:v>
      </x:c>
      <x:c r="E123" s="43" t="str">
        <x:v>Folk scene / lament</x:v>
      </x:c>
      <x:c r="F123" s="43" t="str">
        <x:v>Vietnam</x:v>
      </x:c>
      <x:c r="G123" s="43" t="str">
        <x:v>Day 21</x:v>
      </x:c>
      <x:c r="H123" s="43"/>
      <x:c r="I123" s="43" t="str">
        <x:v>Family pressure / shame / safety</x:v>
      </x:c>
      <x:c r="J123" s="43" t="str">
        <x:v>A speaker describes debt, destructive behavior in the household, and the shame and fear around speaking about it. Use only as a source-grounded scene about hidden burden and relational power.</x:v>
      </x:c>
      <x:c r="K123" s="43" t="str">
        <x:v>Cảnh chồng con</x:v>
      </x:c>
      <x:c r="L123" s="43" t="str">
        <x:v>lines 97–110</x:v>
      </x:c>
      <x:c r="M123" s="43" t="str">
        <x:v>https://vi.wikisource.org/wiki/Cảnh_chồng_con</x:v>
      </x:c>
      <x:c r="N123" s="43"/>
      <x:c r="O123" s="43" t="str">
        <x:v>A/B - page verified</x:v>
      </x:c>
      <x:c r="P123" s="43" t="str">
        <x:v>Historical folk witness; no invented narrative.</x:v>
      </x:c>
      <x:c r="Q123" s="43" t="str">
        <x:v>Public-domain historical witness</x:v>
      </x:c>
      <x:c r="R123" s="43" t="str">
        <x:v>Fresh adaptation; preserve power/safety context.</x:v>
      </x:c>
      <x:c r="S123" s="43" t="str">
        <x:v>Historical gender/family norms.</x:v>
      </x:c>
      <x:c r="T123" s="43" t="str">
        <x:v>principle.reaudit.day21.hidden_burden_needs_context</x:v>
      </x:c>
      <x:c r="U123" s="43" t="str">
        <x:v>research.reaudit.day21.canhchongcon_hiddenburden</x:v>
      </x:c>
      <x:c r="V123" s="43" t="str">
        <x:v>High</x:v>
      </x:c>
      <x:c r="W123" s="43" t="str">
        <x:v>Fills relational safety gap.</x:v>
      </x:c>
      <x:c r="X123" s="43" t="str">
        <x:v>Yes</x:v>
      </x:c>
      <x:c r="Y123" s="43" t="str">
        <x:v>No</x:v>
      </x:c>
      <x:c r="Z123" s="43" t="str">
        <x:v>Source verified; release rights review pending</x:v>
      </x:c>
      <x:c r="AA123" s="43"/>
      <x:c r="AB123" s="43"/>
      <x:c r="AC123" s="43"/>
      <x:c r="AD123" s="43"/>
      <x:c r="AE123" s="43"/>
      <x:c r="AF123" s="44"/>
    </x:row>
    <x:row r="124">
      <x:c r="A124" s="42" t="str">
        <x:v>story.reaudit.day22.vo_dua</x:v>
      </x:c>
      <x:c r="B124" s="43" t="str">
        <x:v>Collected</x:v>
      </x:c>
      <x:c r="C124" s="43" t="str">
        <x:v>Thấy vỏ dừa mà sợ</x:v>
      </x:c>
      <x:c r="D124" s="43" t="str">
        <x:v>Ăn vỏ dưa, thấy vỏ dừa mà sợ</x:v>
      </x:c>
      <x:c r="E124" s="43" t="str">
        <x:v>Proverb image</x:v>
      </x:c>
      <x:c r="F124" s="43" t="str">
        <x:v>Vietnam</x:v>
      </x:c>
      <x:c r="G124" s="43" t="str">
        <x:v>Day 22</x:v>
      </x:c>
      <x:c r="H124" s="43"/>
      <x:c r="I124" s="43" t="str">
        <x:v>Emotional memory</x:v>
      </x:c>
      <x:c r="J124" s="43" t="str">
        <x:v>The proverb compresses a pattern in which a prior bad experience makes a similar cue feel threatening later. Use as metaphor, not clinical diagnosis.</x:v>
      </x:c>
      <x:c r="K124" s="43" t="str">
        <x:v>Tục ngữ, cổ ngữ, gia ngôn</x:v>
      </x:c>
      <x:c r="L124" s="43" t="str">
        <x:v>A, item 38</x:v>
      </x:c>
      <x:c r="M124" s="43" t="str">
        <x:v>https://vi.wikisource.org/wiki/Tục_ngữ,_cổ_ngữ,_gia_ngôn/A</x:v>
      </x:c>
      <x:c r="N124" s="43"/>
      <x:c r="O124" s="43" t="str">
        <x:v>B - collection location verified</x:v>
      </x:c>
      <x:c r="P124" s="43" t="str">
        <x:v>Collection witness, not unique oral original.</x:v>
      </x:c>
      <x:c r="Q124" s="43" t="str">
        <x:v>Historical witness</x:v>
      </x:c>
      <x:c r="R124" s="43" t="str">
        <x:v>Fresh contextualization.</x:v>
      </x:c>
      <x:c r="S124" s="43" t="str">
        <x:v>Proverbial image.</x:v>
      </x:c>
      <x:c r="T124" s="43" t="str">
        <x:v>principle.reaudit.day22.memory_generalizes</x:v>
      </x:c>
      <x:c r="U124" s="43" t="str">
        <x:v>research.reaudit.day22.an_vo_dua_so_vo_dua</x:v>
      </x:c>
      <x:c r="V124" s="43" t="str">
        <x:v>High</x:v>
      </x:c>
      <x:c r="W124" s="43" t="str">
        <x:v>Very Selflo-friendly image.</x:v>
      </x:c>
      <x:c r="X124" s="43" t="str">
        <x:v>Yes</x:v>
      </x:c>
      <x:c r="Y124" s="43" t="str">
        <x:v>No</x:v>
      </x:c>
      <x:c r="Z124" s="43" t="str">
        <x:v>Source verified; release rights review pending</x:v>
      </x:c>
      <x:c r="AA124" s="43"/>
      <x:c r="AB124" s="43"/>
      <x:c r="AC124" s="43"/>
      <x:c r="AD124" s="43"/>
      <x:c r="AE124" s="43"/>
      <x:c r="AF124" s="44"/>
    </x:row>
    <x:row r="125">
      <x:c r="A125" s="42" t="str">
        <x:v>story.reaudit.day23.corpus_two_modes</x:v>
      </x:c>
      <x:c r="B125" s="43" t="str">
        <x:v>Collected</x:v>
      </x:c>
      <x:c r="C125" s="43" t="str">
        <x:v>Một người giữa việc đời và cảnh nhàn</x:v>
      </x:c>
      <x:c r="D125" s="43" t="str">
        <x:v>—</x:v>
      </x:c>
      <x:c r="E125" s="43" t="str">
        <x:v>Literary corpus contrast</x:v>
      </x:c>
      <x:c r="F125" s="43" t="str">
        <x:v>Vietnam</x:v>
      </x:c>
      <x:c r="G125" s="43" t="str">
        <x:v>Day 23</x:v>
      </x:c>
      <x:c r="H125" s="43"/>
      <x:c r="I125" s="43" t="str">
        <x:v>Identity / multiple modes</x:v>
      </x:c>
      <x:c r="J125" s="43" t="str">
        <x:v>Nguyễn Trãi and Nguyễn Bỉnh Khiêm corpora contain public-life, self-reflective, nature and enoughness modes. This is a research scene/contrast, not a historical anecdote.</x:v>
      </x:c>
      <x:c r="K125" s="43" t="str">
        <x:v>Quốc âm thi tập + Bạch Vân quốc ngữ thi</x:v>
      </x:c>
      <x:c r="L125" s="43" t="str">
        <x:v>corpus-level contrast</x:v>
      </x:c>
      <x:c r="M125" s="43" t="str">
        <x:v>https://vi.wikisource.org/wiki/Tác_gia:Nguyễn_Trãi</x:v>
      </x:c>
      <x:c r="N125" s="43" t="str">
        <x:v>https://vi.wikisource.org/wiki/Tác_gia:Nguyễn_Bỉnh_Khiêm</x:v>
      </x:c>
      <x:c r="O125" s="43" t="str">
        <x:v>B - corpus structure verified</x:v>
      </x:c>
      <x:c r="P125" s="43" t="str">
        <x:v>Do not invent biography around poems.</x:v>
      </x:c>
      <x:c r="Q125" s="43" t="str">
        <x:v>Public-domain works / transcription terms separate</x:v>
      </x:c>
      <x:c r="R125" s="43" t="str">
        <x:v>Use as editorial framing, not sourced narrative.</x:v>
      </x:c>
      <x:c r="S125" s="43" t="str">
        <x:v>Classical literary corpora.</x:v>
      </x:c>
      <x:c r="T125" s="43" t="str">
        <x:v>principle.reaudit.day23.identity_has_modes</x:v>
      </x:c>
      <x:c r="U125" s="43" t="str">
        <x:v>research.reaudit.day23.nguyentrai_many_modes</x:v>
      </x:c>
      <x:c r="V125" s="43" t="str">
        <x:v>Medium/High</x:v>
      </x:c>
      <x:c r="W125" s="43" t="str">
        <x:v>Useful for identity story architecture.</x:v>
      </x:c>
      <x:c r="X125" s="43" t="str">
        <x:v>Yes</x:v>
      </x:c>
      <x:c r="Y125" s="43" t="str">
        <x:v>No</x:v>
      </x:c>
      <x:c r="Z125" s="43" t="str">
        <x:v>Source verified; release rights review pending</x:v>
      </x:c>
      <x:c r="AA125" s="43"/>
      <x:c r="AB125" s="43"/>
      <x:c r="AC125" s="43"/>
      <x:c r="AD125" s="43"/>
      <x:c r="AE125" s="43"/>
      <x:c r="AF125" s="44"/>
    </x:row>
    <x:row r="126">
      <x:c r="A126" s="42" t="str">
        <x:v>story.reaudit.day24.kieu_constrained_choice</x:v>
      </x:c>
      <x:c r="B126" s="43" t="str">
        <x:v>Collected</x:v>
      </x:c>
      <x:c r="C126" s="43" t="str">
        <x:v>Một lựa chọn không diễn ra trong khoảng trống</x:v>
      </x:c>
      <x:c r="D126" s="43" t="str">
        <x:v>—</x:v>
      </x:c>
      <x:c r="E126" s="43" t="str">
        <x:v>Literary scene pattern</x:v>
      </x:c>
      <x:c r="F126" s="43" t="str">
        <x:v>Vietnam</x:v>
      </x:c>
      <x:c r="G126" s="43" t="str">
        <x:v>Day 24</x:v>
      </x:c>
      <x:c r="H126" s="43"/>
      <x:c r="I126" s="43" t="str">
        <x:v>Agency / constraint</x:v>
      </x:c>
      <x:c r="J126" s="43" t="str">
        <x:v>Across key scenes, Kiều's choices occur under family crisis, money, coercion and power. A Selflo adaptation should show the constraints before asking what she 'chose'.</x:v>
      </x:c>
      <x:c r="K126" s="43" t="str">
        <x:v>Truyện Kiều</x:v>
      </x:c>
      <x:c r="L126" s="43" t="str">
        <x:v>multiple constrained-choice scenes</x:v>
      </x:c>
      <x:c r="M126" s="43" t="str">
        <x:v>https://vi.wikisource.org/wiki/Truyện_Kiều</x:v>
      </x:c>
      <x:c r="N126" s="43"/>
      <x:c r="O126" s="43" t="str">
        <x:v>B - work verified</x:v>
      </x:c>
      <x:c r="P126" s="43" t="str">
        <x:v>Scene-level curation still required for publication.</x:v>
      </x:c>
      <x:c r="Q126" s="43" t="str">
        <x:v>Public-domain original / witness terms separate</x:v>
      </x:c>
      <x:c r="R126" s="43" t="str">
        <x:v>Fresh adaptation only.</x:v>
      </x:c>
      <x:c r="S126" s="43" t="str">
        <x:v>Classical literary context.</x:v>
      </x:c>
      <x:c r="T126" s="43" t="str">
        <x:v>principle.reaudit.day24.choice_has_conditions</x:v>
      </x:c>
      <x:c r="U126" s="43" t="str">
        <x:v>research.reaudit.day24.kieu_choice_under_constraint</x:v>
      </x:c>
      <x:c r="V126" s="43" t="str">
        <x:v>High</x:v>
      </x:c>
      <x:c r="W126" s="43" t="str">
        <x:v>Important anti-self-blame story grammar.</x:v>
      </x:c>
      <x:c r="X126" s="43" t="str">
        <x:v>Yes</x:v>
      </x:c>
      <x:c r="Y126" s="43" t="str">
        <x:v>No</x:v>
      </x:c>
      <x:c r="Z126" s="43" t="str">
        <x:v>Source verified; release rights review pending</x:v>
      </x:c>
      <x:c r="AA126" s="43"/>
      <x:c r="AB126" s="43"/>
      <x:c r="AC126" s="43"/>
      <x:c r="AD126" s="43"/>
      <x:c r="AE126" s="43"/>
      <x:c r="AF126" s="44"/>
    </x:row>
    <x:row r="127">
      <x:c r="A127" s="42" t="str">
        <x:v>story.reaudit.day25.think_vs_learn</x:v>
      </x:c>
      <x:c r="B127" s="43" t="str">
        <x:v>Collected</x:v>
      </x:c>
      <x:c r="C127" s="43" t="str">
        <x:v>Một đêm suy nghĩ không thay thế việc học</x:v>
      </x:c>
      <x:c r="D127" s="43" t="str">
        <x:v>—</x:v>
      </x:c>
      <x:c r="E127" s="43" t="str">
        <x:v>Dialogue / autobiographical teaching statement</x:v>
      </x:c>
      <x:c r="F127" s="43" t="str">
        <x:v>China / Confucian</x:v>
      </x:c>
      <x:c r="G127" s="43" t="str">
        <x:v>Day 25</x:v>
      </x:c>
      <x:c r="H127" s="43"/>
      <x:c r="I127" s="43" t="str">
        <x:v>Rumination / learning</x:v>
      </x:c>
      <x:c r="J127" s="43" t="str">
        <x:v>Analects 15.31 records Confucius saying he once spent a day without eating and a night without sleeping in thought, but found it less useful than learning.</x:v>
      </x:c>
      <x:c r="K127" s="43" t="str">
        <x:v>Analects</x:v>
      </x:c>
      <x:c r="L127" s="43" t="str">
        <x:v>15.31</x:v>
      </x:c>
      <x:c r="M127" s="43" t="str">
        <x:v>https://zh.wikisource.org/zh-hant/論語/全覽</x:v>
      </x:c>
      <x:c r="N127" s="43"/>
      <x:c r="O127" s="43" t="str">
        <x:v>A - passage verified</x:v>
      </x:c>
      <x:c r="P127" s="43" t="str">
        <x:v>Exact Chinese stored in quote library.</x:v>
      </x:c>
      <x:c r="Q127" s="43" t="str">
        <x:v>Ancient public-domain text</x:v>
      </x:c>
      <x:c r="R127" s="43" t="str">
        <x:v>Fresh retelling.</x:v>
      </x:c>
      <x:c r="S127" s="43" t="str">
        <x:v>Classical teaching statement.</x:v>
      </x:c>
      <x:c r="T127" s="43" t="str">
        <x:v>principle.reaudit.day25.reflection_needs_input</x:v>
      </x:c>
      <x:c r="U127" s="43" t="str">
        <x:v>research.reaudit.day25.an15_31_think_without_learning</x:v>
      </x:c>
      <x:c r="V127" s="43" t="str">
        <x:v>High</x:v>
      </x:c>
      <x:c r="W127" s="43" t="str">
        <x:v>Strong AI-age story seed.</x:v>
      </x:c>
      <x:c r="X127" s="43" t="str">
        <x:v>Yes</x:v>
      </x:c>
      <x:c r="Y127" s="43" t="str">
        <x:v>No</x:v>
      </x:c>
      <x:c r="Z127" s="43" t="str">
        <x:v>Source verified; release rights review pending</x:v>
      </x:c>
      <x:c r="AA127" s="43"/>
      <x:c r="AB127" s="43"/>
      <x:c r="AC127" s="43"/>
      <x:c r="AD127" s="43"/>
      <x:c r="AE127" s="43"/>
      <x:c r="AF127" s="44"/>
    </x:row>
    <x:row r="128">
      <x:c r="A128" s="42" t="str">
        <x:v>story.day26.pulling_sprouts</x:v>
      </x:c>
      <x:c r="B128" s="43" t="str">
        <x:v>Collected</x:v>
      </x:c>
      <x:c r="C128" s="43" t="str">
        <x:v>Kéo mạ cho mau lớn</x:v>
      </x:c>
      <x:c r="D128" s="43" t="str">
        <x:v>揠苗助長</x:v>
      </x:c>
      <x:c r="E128" s="43" t="str">
        <x:v>Parable</x:v>
      </x:c>
      <x:c r="F128" s="43" t="str">
        <x:v>China / Mencius</x:v>
      </x:c>
      <x:c r="G128" s="43" t="str">
        <x:v>Day 26</x:v>
      </x:c>
      <x:c r="H128" s="43"/>
      <x:c r="I128" s="43" t="str">
        <x:v>Growth / pressure</x:v>
      </x:c>
      <x:c r="J128" s="43" t="str">
        <x:v>Một người nước Tống lo mạ lớn chậm nên kéo từng cây lên. Ông về khoe đã 'giúp' mạ; con chạy ra xem thì mạ đã héo. Mạnh Tử dùng chuyện này trong bàn luận về nuôi dưỡng khí/đức.</x:v>
      </x:c>
      <x:c r="K128" s="43" t="str">
        <x:v>孟子 / Mencius</x:v>
      </x:c>
      <x:c r="L128" s="43" t="str">
        <x:v>Gongsun Chou I / 2A2</x:v>
      </x:c>
      <x:c r="M128" s="43" t="str">
        <x:v>https://ctext.org/mengzi</x:v>
      </x:c>
      <x:c r="N128" s="43"/>
      <x:c r="O128" s="43" t="str">
        <x:v>A/B - canonical location verified</x:v>
      </x:c>
      <x:c r="P128" s="43" t="str">
        <x:v>Canonical Mencius parable; fresh summary.</x:v>
      </x:c>
      <x:c r="Q128" s="43" t="str">
        <x:v>Ancient text public domain</x:v>
      </x:c>
      <x:c r="R128" s="43" t="str">
        <x:v>Fresh adaptation; do not copy modern translation.</x:v>
      </x:c>
      <x:c r="S128" s="43" t="str">
        <x:v>Philosophical parable, not historical report.</x:v>
      </x:c>
      <x:c r="T128" s="43" t="str">
        <x:v>principle.day26.growth_not_forcing</x:v>
      </x:c>
      <x:c r="U128" s="43" t="str">
        <x:v>research.day26.gong_sun_chou_miao_story</x:v>
      </x:c>
      <x:c r="V128" s="43" t="str">
        <x:v>High</x:v>
      </x:c>
      <x:c r="W128" s="43" t="str">
        <x:v>Strong for pressure/recovery/learning.</x:v>
      </x:c>
      <x:c r="X128" s="43" t="str">
        <x:v>Yes</x:v>
      </x:c>
      <x:c r="Y128" s="43" t="str">
        <x:v>No</x:v>
      </x:c>
      <x:c r="Z128" s="43" t="str">
        <x:v>Source verified; release rights review pending</x:v>
      </x:c>
      <x:c r="AA128" s="43"/>
      <x:c r="AB128" s="43"/>
      <x:c r="AC128" s="43"/>
      <x:c r="AD128" s="43"/>
      <x:c r="AE128" s="43"/>
      <x:c r="AF128" s="44"/>
    </x:row>
    <x:row r="129">
      <x:c r="A129" s="42" t="str">
        <x:v>story.day26.child_at_well</x:v>
      </x:c>
      <x:c r="B129" s="43" t="str">
        <x:v>Collected</x:v>
      </x:c>
      <x:c r="C129" s="43" t="str">
        <x:v>Đứa trẻ sắp rơi xuống giếng</x:v>
      </x:c>
      <x:c r="D129" s="43" t="str">
        <x:v>孺子將入於井</x:v>
      </x:c>
      <x:c r="E129" s="43" t="str">
        <x:v>Thought experiment / teaching scene</x:v>
      </x:c>
      <x:c r="F129" s="43" t="str">
        <x:v>China / Mencius</x:v>
      </x:c>
      <x:c r="G129" s="43" t="str">
        <x:v>Day 26</x:v>
      </x:c>
      <x:c r="H129" s="43"/>
      <x:c r="I129" s="43" t="str">
        <x:v>Compassion / moral emotion</x:v>
      </x:c>
      <x:c r="J129" s="43" t="str">
        <x:v>Mạnh Tử asks readers to imagine suddenly seeing a child about to fall into a well; the immediate alarm/compassion is used in his argument about moral sprouts.</x:v>
      </x:c>
      <x:c r="K129" s="43" t="str">
        <x:v>孟子 / Mencius</x:v>
      </x:c>
      <x:c r="L129" s="43" t="str">
        <x:v>Gongsun Chou I / 2A6</x:v>
      </x:c>
      <x:c r="M129" s="43" t="str">
        <x:v>https://ctext.org/mengzi</x:v>
      </x:c>
      <x:c r="N129" s="43"/>
      <x:c r="O129" s="43" t="str">
        <x:v>A/B - canonical location verified</x:v>
      </x:c>
      <x:c r="P129" s="43" t="str">
        <x:v>Philosophical thought experiment; not empirical psychology.</x:v>
      </x:c>
      <x:c r="Q129" s="43" t="str">
        <x:v>Ancient text public domain</x:v>
      </x:c>
      <x:c r="R129" s="43" t="str">
        <x:v>Retell with explicit philosophical context.</x:v>
      </x:c>
      <x:c r="S129" s="43" t="str">
        <x:v>Philosophical anthropology.</x:v>
      </x:c>
      <x:c r="T129" s="43" t="str">
        <x:v>principle.day26.philosophy_not_psych_fact</x:v>
      </x:c>
      <x:c r="U129" s="43" t="str">
        <x:v>research.day26.gong_sun_chou_sprouts</x:v>
      </x:c>
      <x:c r="V129" s="43" t="str">
        <x:v>High</x:v>
      </x:c>
      <x:c r="W129" s="43" t="str">
        <x:v>Good Selflo image if context gate stays visible.</x:v>
      </x:c>
      <x:c r="X129" s="43" t="str">
        <x:v>Yes</x:v>
      </x:c>
      <x:c r="Y129" s="43" t="str">
        <x:v>No</x:v>
      </x:c>
      <x:c r="Z129" s="43" t="str">
        <x:v>Source verified; release rights review pending</x:v>
      </x:c>
      <x:c r="AA129" s="43"/>
      <x:c r="AB129" s="43"/>
      <x:c r="AC129" s="43"/>
      <x:c r="AD129" s="43"/>
      <x:c r="AE129" s="43"/>
      <x:c r="AF129" s="44"/>
    </x:row>
    <x:row r="130">
      <x:c r="A130" s="42" t="str">
        <x:v>story.day26.autumn_hair_cart</x:v>
      </x:c>
      <x:c r="B130" s="43" t="str">
        <x:v>Collected</x:v>
      </x:c>
      <x:c r="C130" s="43" t="str">
        <x:v>Thấy sợi lông mà không thấy xe củi</x:v>
      </x:c>
      <x:c r="D130" s="43" t="str">
        <x:v>明察秋毫而不見輿薪</x:v>
      </x:c>
      <x:c r="E130" s="43" t="str">
        <x:v>Dialogue example</x:v>
      </x:c>
      <x:c r="F130" s="43" t="str">
        <x:v>China / Mencius</x:v>
      </x:c>
      <x:c r="G130" s="43" t="str">
        <x:v>Day 26</x:v>
      </x:c>
      <x:c r="H130" s="43"/>
      <x:c r="I130" s="43" t="str">
        <x:v>Attention / relevance</x:v>
      </x:c>
      <x:c r="J130" s="43" t="str">
        <x:v>Mạnh Tử gives the king a contrast: someone may be capable of seeing the tip of autumn hair yet fail to notice a wagon-load of firewood. The point concerns unused capacity and misplaced attention.</x:v>
      </x:c>
      <x:c r="K130" s="43" t="str">
        <x:v>孟子 / Mencius</x:v>
      </x:c>
      <x:c r="L130" s="43" t="str">
        <x:v>Liang Hui Wang I / 1A7</x:v>
      </x:c>
      <x:c r="M130" s="43" t="str">
        <x:v>https://ctext.org/mengzi</x:v>
      </x:c>
      <x:c r="N130" s="43"/>
      <x:c r="O130" s="43" t="str">
        <x:v>A/B - canonical location verified</x:v>
      </x:c>
      <x:c r="P130" s="43" t="str">
        <x:v>Fresh summary.</x:v>
      </x:c>
      <x:c r="Q130" s="43" t="str">
        <x:v>Ancient text public domain</x:v>
      </x:c>
      <x:c r="R130" s="43" t="str">
        <x:v>Retell as attention/relevance distinction, not insult.</x:v>
      </x:c>
      <x:c r="S130" s="43" t="str">
        <x:v>Political-philosophical dialogue.</x:v>
      </x:c>
      <x:c r="T130" s="43" t="str">
        <x:v>principle.day26.capability_not_application</x:v>
      </x:c>
      <x:c r="U130" s="43" t="str">
        <x:v>research.day26.liang_hui_wang_autumnhair</x:v>
      </x:c>
      <x:c r="V130" s="43" t="str">
        <x:v>High</x:v>
      </x:c>
      <x:c r="W130" s="43" t="str">
        <x:v>Excellent AI-age relevance lens.</x:v>
      </x:c>
      <x:c r="X130" s="43" t="str">
        <x:v>Yes</x:v>
      </x:c>
      <x:c r="Y130" s="43" t="str">
        <x:v>No</x:v>
      </x:c>
      <x:c r="Z130" s="43" t="str">
        <x:v>Source verified; release rights review pending</x:v>
      </x:c>
      <x:c r="AA130" s="43"/>
      <x:c r="AB130" s="43"/>
      <x:c r="AC130" s="43"/>
      <x:c r="AD130" s="43"/>
      <x:c r="AE130" s="43"/>
      <x:c r="AF130" s="44"/>
    </x:row>
    <x:row r="131">
      <x:c r="A131" s="42" t="str">
        <x:v>story.day27.sword_boat</x:v>
      </x:c>
      <x:c r="B131" s="43" t="str">
        <x:v>Collected</x:v>
      </x:c>
      <x:c r="C131" s="43" t="str">
        <x:v>Khắc thuyền tìm kiếm</x:v>
      </x:c>
      <x:c r="D131" s="43" t="str">
        <x:v>刻舟求劍</x:v>
      </x:c>
      <x:c r="E131" s="43" t="str">
        <x:v>Classical anecdote / parable</x:v>
      </x:c>
      <x:c r="F131" s="43" t="str">
        <x:v>China</x:v>
      </x:c>
      <x:c r="G131" s="43" t="str">
        <x:v>Day 27</x:v>
      </x:c>
      <x:c r="H131" s="43"/>
      <x:c r="I131" s="43" t="str">
        <x:v>Change / method</x:v>
      </x:c>
      <x:c r="J131" s="43" t="str">
        <x:v>A traveler drops a sword into the river, marks the moving boat where it fell, then later searches under the mark. The source uses it to criticize applying a fixed method after circumstances have moved.</x:v>
      </x:c>
      <x:c r="K131" s="43" t="str">
        <x:v>呂氏春秋．察今</x:v>
      </x:c>
      <x:c r="L131" s="43" t="str">
        <x:v>Classical allusion</x:v>
      </x:c>
      <x:c r="M131" s="43" t="str">
        <x:v>https://dict.idioms.moe.edu.tw/idiomView.jsp?ID=43&amp;la=0&amp;webMd=2</x:v>
      </x:c>
      <x:c r="N131" s="43"/>
      <x:c r="O131" s="43" t="str">
        <x:v>A - MOE allusion source verified</x:v>
      </x:c>
      <x:c r="P131" s="43" t="str">
        <x:v>MOE preserves allusion source and wording.</x:v>
      </x:c>
      <x:c r="Q131" s="43" t="str">
        <x:v>Ancient source public domain</x:v>
      </x:c>
      <x:c r="R131" s="43" t="str">
        <x:v>Fresh retelling.</x:v>
      </x:c>
      <x:c r="S131" s="43" t="str">
        <x:v>Classical political analogy.</x:v>
      </x:c>
      <x:c r="T131" s="43" t="str">
        <x:v>principle.day27.method_tracks_context</x:v>
      </x:c>
      <x:c r="U131" s="43" t="str">
        <x:v>research.day27.ke_zhou_qiu_jian</x:v>
      </x:c>
      <x:c r="V131" s="43" t="str">
        <x:v>High</x:v>
      </x:c>
      <x:c r="W131" s="43" t="str">
        <x:v>Strong change/context story.</x:v>
      </x:c>
      <x:c r="X131" s="43" t="str">
        <x:v>Yes</x:v>
      </x:c>
      <x:c r="Y131" s="43" t="str">
        <x:v>No</x:v>
      </x:c>
      <x:c r="Z131" s="43" t="str">
        <x:v>Source verified; release rights review pending</x:v>
      </x:c>
      <x:c r="AA131" s="43"/>
      <x:c r="AB131" s="43"/>
      <x:c r="AC131" s="43"/>
      <x:c r="AD131" s="43"/>
      <x:c r="AE131" s="43"/>
      <x:c r="AF131" s="44"/>
    </x:row>
    <x:row r="132">
      <x:c r="A132" s="42" t="str">
        <x:v>story.day27.blind_elephant</x:v>
      </x:c>
      <x:c r="B132" s="43" t="str">
        <x:v>Collected</x:v>
      </x:c>
      <x:c r="C132" s="43" t="str">
        <x:v>Những người mù sờ voi</x:v>
      </x:c>
      <x:c r="D132" s="43" t="str">
        <x:v>盲人摸象</x:v>
      </x:c>
      <x:c r="E132" s="43" t="str">
        <x:v>Canonical Buddhist parable</x:v>
      </x:c>
      <x:c r="F132" s="43" t="str">
        <x:v>Buddhist / Chinese textual tradition</x:v>
      </x:c>
      <x:c r="G132" s="43" t="str">
        <x:v>Day 27</x:v>
      </x:c>
      <x:c r="H132" s="43"/>
      <x:c r="I132" s="43" t="str">
        <x:v>Perspective / partial evidence</x:v>
      </x:c>
      <x:c r="J132" s="43" t="str">
        <x:v>Different people touch different parts of an elephant and each describes the whole from one part. MOE traces the idiom to Mahāparinirvāṇa Sūtra vol.30.</x:v>
      </x:c>
      <x:c r="K132" s="43" t="str">
        <x:v>大般涅槃經</x:v>
      </x:c>
      <x:c r="L132" s="43" t="str">
        <x:v>卷三十</x:v>
      </x:c>
      <x:c r="M132" s="43" t="str">
        <x:v>https://dict.idioms.moe.edu.tw/idiomView.jsp?ID=-321&amp;la=0&amp;webMd=2</x:v>
      </x:c>
      <x:c r="N132" s="43"/>
      <x:c r="O132" s="43" t="str">
        <x:v>A - source layer verified</x:v>
      </x:c>
      <x:c r="P132" s="43" t="str">
        <x:v>Canonical story layer kept separate from later idiom use.</x:v>
      </x:c>
      <x:c r="Q132" s="43" t="str">
        <x:v>Ancient source public domain</x:v>
      </x:c>
      <x:c r="R132" s="43" t="str">
        <x:v>Fresh retelling.</x:v>
      </x:c>
      <x:c r="S132" s="43" t="str">
        <x:v>Religious parable; not empirical demonstration.</x:v>
      </x:c>
      <x:c r="T132" s="43" t="str">
        <x:v>principle.day27.partial_not_whole</x:v>
      </x:c>
      <x:c r="U132" s="43" t="str">
        <x:v>research.day27.mang_ren_mo_xiang</x:v>
      </x:c>
      <x:c r="V132" s="43" t="str">
        <x:v>High</x:v>
      </x:c>
      <x:c r="W132" s="43" t="str">
        <x:v>Core Selflo/AI-era story.</x:v>
      </x:c>
      <x:c r="X132" s="43" t="str">
        <x:v>Yes</x:v>
      </x:c>
      <x:c r="Y132" s="43" t="str">
        <x:v>No</x:v>
      </x:c>
      <x:c r="Z132" s="43" t="str">
        <x:v>Source verified; release rights review pending</x:v>
      </x:c>
      <x:c r="AA132" s="43"/>
      <x:c r="AB132" s="43"/>
      <x:c r="AC132" s="43"/>
      <x:c r="AD132" s="43"/>
      <x:c r="AE132" s="43"/>
      <x:c r="AF132" s="44"/>
    </x:row>
    <x:row r="133">
      <x:c r="A133" s="42" t="str">
        <x:v>story.day27.oil_seller</x:v>
      </x:c>
      <x:c r="B133" s="43" t="str">
        <x:v>Collected</x:v>
      </x:c>
      <x:c r="C133" s="43" t="str">
        <x:v>Người bán dầu và người bắn cung</x:v>
      </x:c>
      <x:c r="D133" s="43" t="str">
        <x:v>賣油翁</x:v>
      </x:c>
      <x:c r="E133" s="43" t="str">
        <x:v>Anecdote</x:v>
      </x:c>
      <x:c r="F133" s="43" t="str">
        <x:v>China / Song</x:v>
      </x:c>
      <x:c r="G133" s="43" t="str">
        <x:v>Day 27</x:v>
      </x:c>
      <x:c r="H133" s="43"/>
      <x:c r="I133" s="43" t="str">
        <x:v>Practice / mastery</x:v>
      </x:c>
      <x:c r="J133" s="43" t="str">
        <x:v>An expert archer is proud of his skill; an old oil seller demonstrates pouring oil through a coin hole and says skill can come from practiced familiarity.</x:v>
      </x:c>
      <x:c r="K133" s="43" t="str">
        <x:v>歐陽修《歸田錄》</x:v>
      </x:c>
      <x:c r="L133" s="43" t="str">
        <x:v>卷一</x:v>
      </x:c>
      <x:c r="M133" s="43" t="str">
        <x:v>https://dict.idioms.moe.edu.tw/idiomView.jsp?ID=-283&amp;la=0&amp;webMd=2</x:v>
      </x:c>
      <x:c r="N133" s="43"/>
      <x:c r="O133" s="43" t="str">
        <x:v>A - allusion source verified</x:v>
      </x:c>
      <x:c r="P133" s="43" t="str">
        <x:v>Fresh summary from MOE entry.</x:v>
      </x:c>
      <x:c r="Q133" s="43" t="str">
        <x:v>Historical literary source public domain</x:v>
      </x:c>
      <x:c r="R133" s="43" t="str">
        <x:v>Fresh adaptation.</x:v>
      </x:c>
      <x:c r="S133" s="43" t="str">
        <x:v>Literary anecdote.</x:v>
      </x:c>
      <x:c r="T133" s="43" t="str">
        <x:v>principle.day27.practice_creates_tacit_skill</x:v>
      </x:c>
      <x:c r="U133" s="43" t="str">
        <x:v>research.day27.shu_neng_sheng_qiao</x:v>
      </x:c>
      <x:c r="V133" s="43" t="str">
        <x:v>High</x:v>
      </x:c>
      <x:c r="W133" s="43" t="str">
        <x:v>Useful learning story.</x:v>
      </x:c>
      <x:c r="X133" s="43" t="str">
        <x:v>Yes</x:v>
      </x:c>
      <x:c r="Y133" s="43" t="str">
        <x:v>No</x:v>
      </x:c>
      <x:c r="Z133" s="43" t="str">
        <x:v>Source verified; release rights review pending</x:v>
      </x:c>
      <x:c r="AA133" s="43"/>
      <x:c r="AB133" s="43"/>
      <x:c r="AC133" s="43"/>
      <x:c r="AD133" s="43"/>
      <x:c r="AE133" s="43"/>
      <x:c r="AF133" s="44"/>
    </x:row>
    <x:row r="134">
      <x:c r="A134" s="42" t="str">
        <x:v>story.day27.market_tiger</x:v>
      </x:c>
      <x:c r="B134" s="43" t="str">
        <x:v>Collected</x:v>
      </x:c>
      <x:c r="C134" s="43" t="str">
        <x:v>Ba người và con hổ ngoài chợ</x:v>
      </x:c>
      <x:c r="D134" s="43" t="str">
        <x:v>三人成虎</x:v>
      </x:c>
      <x:c r="E134" s="43" t="str">
        <x:v>Political anecdote</x:v>
      </x:c>
      <x:c r="F134" s="43" t="str">
        <x:v>China / Warring States</x:v>
      </x:c>
      <x:c r="G134" s="43" t="str">
        <x:v>Day 27</x:v>
      </x:c>
      <x:c r="H134" s="43"/>
      <x:c r="I134" s="43" t="str">
        <x:v>Rumor / social proof</x:v>
      </x:c>
      <x:c r="J134" s="43" t="str">
        <x:v>Pang Cong asks the king whether he would believe a tiger was in the market if one, two, then three people said so. The story warns that repetition can alter belief without altering evidence.</x:v>
      </x:c>
      <x:c r="K134" s="43" t="str">
        <x:v>戰國策．魏策二</x:v>
      </x:c>
      <x:c r="L134" s="43" t="str">
        <x:v>classical allusion</x:v>
      </x:c>
      <x:c r="M134" s="43" t="str">
        <x:v>https://dict.idioms.moe.edu.tw/idiomView.jsp?ID=683&amp;la=0&amp;webMd=2</x:v>
      </x:c>
      <x:c r="N134" s="43"/>
      <x:c r="O134" s="43" t="str">
        <x:v>A - allusion source verified</x:v>
      </x:c>
      <x:c r="P134" s="43" t="str">
        <x:v>Fresh summary.</x:v>
      </x:c>
      <x:c r="Q134" s="43" t="str">
        <x:v>Ancient source public domain</x:v>
      </x:c>
      <x:c r="R134" s="43" t="str">
        <x:v>Fresh adaptation.</x:v>
      </x:c>
      <x:c r="S134" s="43" t="str">
        <x:v>Political anecdote.</x:v>
      </x:c>
      <x:c r="T134" s="43" t="str">
        <x:v>principle.day27.repetition_not_evidence</x:v>
      </x:c>
      <x:c r="U134" s="43" t="str">
        <x:v>research.day27.san_ren_cheng_hu</x:v>
      </x:c>
      <x:c r="V134" s="43" t="str">
        <x:v>High</x:v>
      </x:c>
      <x:c r="W134" s="43" t="str">
        <x:v>Very strong AI/information story.</x:v>
      </x:c>
      <x:c r="X134" s="43" t="str">
        <x:v>Yes</x:v>
      </x:c>
      <x:c r="Y134" s="43" t="str">
        <x:v>No</x:v>
      </x:c>
      <x:c r="Z134" s="43" t="str">
        <x:v>Source verified; release rights review pending</x:v>
      </x:c>
      <x:c r="AA134" s="43"/>
      <x:c r="AB134" s="43"/>
      <x:c r="AC134" s="43"/>
      <x:c r="AD134" s="43"/>
      <x:c r="AE134" s="43"/>
      <x:c r="AF134" s="44"/>
    </x:row>
    <x:row r="135">
      <x:c r="A135" s="42" t="str">
        <x:v>story.day28.cold_stone</x:v>
      </x:c>
      <x:c r="B135" s="43" t="str">
        <x:v>Collected</x:v>
      </x:c>
      <x:c r="C135" s="43" t="str">
        <x:v>Hòn đá lạnh và ba năm</x:v>
      </x:c>
      <x:c r="D135" s="43" t="str">
        <x:v>石の上にも三年</x:v>
      </x:c>
      <x:c r="E135" s="43" t="str">
        <x:v>Proverb image</x:v>
      </x:c>
      <x:c r="F135" s="43" t="str">
        <x:v>Japan</x:v>
      </x:c>
      <x:c r="G135" s="43" t="str">
        <x:v>Day 28</x:v>
      </x:c>
      <x:c r="H135" s="43"/>
      <x:c r="I135" s="43" t="str">
        <x:v>Persistence / limits</x:v>
      </x:c>
      <x:c r="J135" s="43" t="str">
        <x:v>The proverb imagines a cold stone warming after someone remains on it for a long time. Historical dictionaries show the phrase by the Edo period; Selflo must not use it to pressure users to endure harmful settings.</x:v>
      </x:c>
      <x:c r="K135" s="43" t="str">
        <x:v>Japanese proverb tradition</x:v>
      </x:c>
      <x:c r="L135" s="43" t="str">
        <x:v>Kotobank / Nippon Kokugo Daijiten witness</x:v>
      </x:c>
      <x:c r="M135" s="43" t="str">
        <x:v>https://kotobank.jp/word/石の上にも三年-431901</x:v>
      </x:c>
      <x:c r="N135" s="43"/>
      <x:c r="O135" s="43" t="str">
        <x:v>B - dictionary/history witness</x:v>
      </x:c>
      <x:c r="P135" s="43" t="str">
        <x:v>Proverb image, not a historical event.</x:v>
      </x:c>
      <x:c r="Q135" s="43" t="str">
        <x:v>Traditional wording; dictionary rights separate</x:v>
      </x:c>
      <x:c r="R135" s="43" t="str">
        <x:v>Use as image with explicit safety/context gate.</x:v>
      </x:c>
      <x:c r="S135" s="43" t="str">
        <x:v>Traditional proverb.</x:v>
      </x:c>
      <x:c r="T135" s="43" t="str">
        <x:v>principle.day28.persistence_not_obligation</x:v>
      </x:c>
      <x:c r="U135" s="43" t="str">
        <x:v>research.day28.ishi_ue_sannen</x:v>
      </x:c>
      <x:c r="V135" s="43" t="str">
        <x:v>High</x:v>
      </x:c>
      <x:c r="W135" s="43" t="str">
        <x:v>Good if counterbalanced by limits.</x:v>
      </x:c>
      <x:c r="X135" s="43" t="str">
        <x:v>Yes</x:v>
      </x:c>
      <x:c r="Y135" s="43" t="str">
        <x:v>No</x:v>
      </x:c>
      <x:c r="Z135" s="43" t="str">
        <x:v>Source verified; release rights review pending</x:v>
      </x:c>
      <x:c r="AA135" s="43"/>
      <x:c r="AB135" s="43"/>
      <x:c r="AC135" s="43"/>
      <x:c r="AD135" s="43"/>
      <x:c r="AE135" s="43"/>
      <x:c r="AF135" s="44"/>
    </x:row>
    <x:row r="136">
      <x:c r="A136" s="42" t="str">
        <x:v>story.day28.frog_well</x:v>
      </x:c>
      <x:c r="B136" s="43" t="str">
        <x:v>Collected</x:v>
      </x:c>
      <x:c r="C136" s="43" t="str">
        <x:v>Con ếch trong giếng</x:v>
      </x:c>
      <x:c r="D136" s="43" t="str">
        <x:v>井の中の蛙大海を知らず</x:v>
      </x:c>
      <x:c r="E136" s="43" t="str">
        <x:v>Proverb / classical-image lineage</x:v>
      </x:c>
      <x:c r="F136" s="43" t="str">
        <x:v>Japan / Chinese classical lineage</x:v>
      </x:c>
      <x:c r="G136" s="43" t="str">
        <x:v>Day 28</x:v>
      </x:c>
      <x:c r="H136" s="43"/>
      <x:c r="I136" s="43" t="str">
        <x:v>Perspective / humility</x:v>
      </x:c>
      <x:c r="J136" s="43" t="str">
        <x:v>The Japanese saying uses the frog in a well as an image for knowledge bounded by one's environment; references trace the underlying image to Zhuangzi and related classical sources.</x:v>
      </x:c>
      <x:c r="K136" s="43" t="str">
        <x:v>Japanese proverb tradition</x:v>
      </x:c>
      <x:c r="L136" s="43" t="str">
        <x:v>dictionary reference / classical lineage</x:v>
      </x:c>
      <x:c r="M136" s="43" t="str">
        <x:v>https://imidas.jp/proverb/detail/X-02-C-02-5-0011.html</x:v>
      </x:c>
      <x:c r="N136" s="43"/>
      <x:c r="O136" s="43" t="str">
        <x:v>B - dictionary lineage verified</x:v>
      </x:c>
      <x:c r="P136" s="43" t="str">
        <x:v>Do not claim a single Japanese original author.</x:v>
      </x:c>
      <x:c r="Q136" s="43" t="str">
        <x:v>Traditional/classical</x:v>
      </x:c>
      <x:c r="R136" s="43" t="str">
        <x:v>Fresh retelling.</x:v>
      </x:c>
      <x:c r="S136" s="43" t="str">
        <x:v>Cross-cultural proverb lineage.</x:v>
      </x:c>
      <x:c r="T136" s="43" t="str">
        <x:v>principle.day28.local_experience_not_whole</x:v>
      </x:c>
      <x:c r="U136" s="43" t="str">
        <x:v>research.day28.ino_naka</x:v>
      </x:c>
      <x:c r="V136" s="43" t="str">
        <x:v>High</x:v>
      </x:c>
      <x:c r="W136" s="43" t="str">
        <x:v>Strong perspective image.</x:v>
      </x:c>
      <x:c r="X136" s="43" t="str">
        <x:v>Yes</x:v>
      </x:c>
      <x:c r="Y136" s="43" t="str">
        <x:v>No</x:v>
      </x:c>
      <x:c r="Z136" s="43" t="str">
        <x:v>Source verified; release rights review pending</x:v>
      </x:c>
      <x:c r="AA136" s="43"/>
      <x:c r="AB136" s="43"/>
      <x:c r="AC136" s="43"/>
      <x:c r="AD136" s="43"/>
      <x:c r="AE136" s="43"/>
      <x:c r="AF136" s="44"/>
    </x:row>
    <x:row r="137">
      <x:c r="A137" s="42" t="str">
        <x:v>story.day28_spilled_water</x:v>
      </x:c>
      <x:c r="B137" s="43" t="str">
        <x:v>Collected</x:v>
      </x:c>
      <x:c r="C137" s="43" t="str">
        <x:v>Nước đã đổ khỏi chậu</x:v>
      </x:c>
      <x:c r="D137" s="43" t="str">
        <x:v>覆水盆に返らず</x:v>
      </x:c>
      <x:c r="E137" s="43" t="str">
        <x:v>Allusion / proverb image</x:v>
      </x:c>
      <x:c r="F137" s="43" t="str">
        <x:v>Japan / Chinese allusion lineage</x:v>
      </x:c>
      <x:c r="G137" s="43" t="str">
        <x:v>Day 28</x:v>
      </x:c>
      <x:c r="H137" s="43"/>
      <x:c r="I137" s="43" t="str">
        <x:v>Irreversibility / acceptance</x:v>
      </x:c>
      <x:c r="J137" s="43" t="str">
        <x:v>The proverb's allusion uses spilled water that cannot be returned to its prior state. Historical versions differ around the named figures; the modern Japanese proverb generalizes to irreversible actions.</x:v>
      </x:c>
      <x:c r="K137" s="43" t="str">
        <x:v>Japanese proverb tradition</x:v>
      </x:c>
      <x:c r="L137" s="43" t="str">
        <x:v>Kotobank historical dictionary witness</x:v>
      </x:c>
      <x:c r="M137" s="43" t="str">
        <x:v>https://kotobank.jp/word/覆水盆に返らず-617363</x:v>
      </x:c>
      <x:c r="N137" s="43"/>
      <x:c r="O137" s="43" t="str">
        <x:v>B - dictionary/allusion variants documented</x:v>
      </x:c>
      <x:c r="P137" s="43" t="str">
        <x:v>Variant lineage retained; not flattened into one certain historical event.</x:v>
      </x:c>
      <x:c r="Q137" s="43" t="str">
        <x:v>Traditional/classical</x:v>
      </x:c>
      <x:c r="R137" s="43" t="str">
        <x:v>Use image, not historical certainty.</x:v>
      </x:c>
      <x:c r="S137" s="43" t="str">
        <x:v>Allusion with variants.</x:v>
      </x:c>
      <x:c r="T137" s="43" t="str">
        <x:v>principle.day28_irreversible_not_same_as_hopeless</x:v>
      </x:c>
      <x:c r="U137" s="43" t="str">
        <x:v>research.day28.fukusui</x:v>
      </x:c>
      <x:c r="V137" s="43" t="str">
        <x:v>High</x:v>
      </x:c>
      <x:c r="W137" s="43" t="str">
        <x:v>Useful acceptance/change image.</x:v>
      </x:c>
      <x:c r="X137" s="43" t="str">
        <x:v>Yes</x:v>
      </x:c>
      <x:c r="Y137" s="43" t="str">
        <x:v>No</x:v>
      </x:c>
      <x:c r="Z137" s="43" t="str">
        <x:v>Source verified; release rights review pending</x:v>
      </x:c>
      <x:c r="AA137" s="43"/>
      <x:c r="AB137" s="43"/>
      <x:c r="AC137" s="43"/>
      <x:c r="AD137" s="43"/>
      <x:c r="AE137" s="43"/>
      <x:c r="AF137" s="44"/>
    </x:row>
    <x:row r="138">
      <x:c r="A138" s="42" t="str">
        <x:v>story.day29.old_tenzo</x:v>
      </x:c>
      <x:c r="B138" s="43" t="str">
        <x:v>Collected</x:v>
      </x:c>
      <x:c r="C138" s="43" t="str">
        <x:v>Vị đầu bếp già phải trở về</x:v>
      </x:c>
      <x:c r="D138" s="43" t="str">
        <x:v>典座との出会い</x:v>
      </x:c>
      <x:c r="E138" s="43" t="str">
        <x:v>Source-grounded teaching anecdote</x:v>
      </x:c>
      <x:c r="F138" s="43" t="str">
        <x:v>Japan / Soto Zen</x:v>
      </x:c>
      <x:c r="G138" s="43" t="str">
        <x:v>Day 29</x:v>
      </x:c>
      <x:c r="H138" s="43"/>
      <x:c r="I138" s="43" t="str">
        <x:v>Work / meaning</x:v>
      </x:c>
      <x:c r="J138" s="43" t="str">
        <x:v>Dōgen meets an elderly tenzo who has traveled far to buy mushrooms. Dōgen invites him to stay, but the cook returns because tomorrow's meal depends on his work. The encounter becomes part of Dōgen's understanding of practice in ordinary work.</x:v>
      </x:c>
      <x:c r="K138" s="43" t="str">
        <x:v>Tenzo Kyokun background</x:v>
      </x:c>
      <x:c r="L138" s="43" t="str">
        <x:v>Dōgen's China journey</x:v>
      </x:c>
      <x:c r="M138" s="43" t="str">
        <x:v>https://www.sotozen.com/eng/library/leaflet/sotozen/pdf/soto_zen.pdf</x:v>
      </x:c>
      <x:c r="N138" s="43"/>
      <x:c r="O138" s="43" t="str">
        <x:v>A/B - institutional source</x:v>
      </x:c>
      <x:c r="P138" s="43" t="str">
        <x:v>Fresh summary; institutional translation not copied.</x:v>
      </x:c>
      <x:c r="Q138" s="43" t="str">
        <x:v>Ancient text / modern translation rights separate</x:v>
      </x:c>
      <x:c r="R138" s="43" t="str">
        <x:v>Fresh adaptation with source attribution.</x:v>
      </x:c>
      <x:c r="S138" s="43" t="str">
        <x:v>Religious teaching anecdote.</x:v>
      </x:c>
      <x:c r="T138" s="43" t="str">
        <x:v>principle.day29.ordinary_work_can_hold_meaning</x:v>
      </x:c>
      <x:c r="U138" s="43" t="str">
        <x:v>research.day29.old_tenzo_returns</x:v>
      </x:c>
      <x:c r="V138" s="43" t="str">
        <x:v>High</x:v>
      </x:c>
      <x:c r="W138" s="43" t="str">
        <x:v>Excellent Selflo story.</x:v>
      </x:c>
      <x:c r="X138" s="43" t="str">
        <x:v>Yes</x:v>
      </x:c>
      <x:c r="Y138" s="43" t="str">
        <x:v>No</x:v>
      </x:c>
      <x:c r="Z138" s="43" t="str">
        <x:v>Source verified; release rights review pending</x:v>
      </x:c>
      <x:c r="AA138" s="43"/>
      <x:c r="AB138" s="43"/>
      <x:c r="AC138" s="43"/>
      <x:c r="AD138" s="43"/>
      <x:c r="AE138" s="43"/>
      <x:c r="AF138" s="44"/>
    </x:row>
    <x:row r="139">
      <x:c r="A139" s="42" t="str">
        <x:v>story.day29.rice_and_sand</x:v>
      </x:c>
      <x:c r="B139" s="43" t="str">
        <x:v>Collected</x:v>
      </x:c>
      <x:c r="C139" s="43" t="str">
        <x:v>Tìm cát trong gạo, tìm gạo trong cát</x:v>
      </x:c>
      <x:c r="D139" s="43" t="str">
        <x:v>米と砂</x:v>
      </x:c>
      <x:c r="E139" s="43" t="str">
        <x:v>Instructional image</x:v>
      </x:c>
      <x:c r="F139" s="43" t="str">
        <x:v>Japan / Soto Zen</x:v>
      </x:c>
      <x:c r="G139" s="43" t="str">
        <x:v>Day 29</x:v>
      </x:c>
      <x:c r="H139" s="43"/>
      <x:c r="I139" s="43" t="str">
        <x:v>Attention / evidence</x:v>
      </x:c>
      <x:c r="J139" s="43" t="str">
        <x:v>Tenzo instructions ask the cook, when checking rice, to look for sand, and when checking the removed sand, to look again for rice. The image supports checking errors in both directions.</x:v>
      </x:c>
      <x:c r="K139" s="43" t="str">
        <x:v>Tenzo Kyokun</x:v>
      </x:c>
      <x:c r="L139" s="43" t="str">
        <x:v>rice washing instructions</x:v>
      </x:c>
      <x:c r="M139" s="43" t="str">
        <x:v>https://www.sotozen.com/eng/practice/food/cooking/index.html</x:v>
      </x:c>
      <x:c r="N139" s="43"/>
      <x:c r="O139" s="43" t="str">
        <x:v>A/B - institutional source</x:v>
      </x:c>
      <x:c r="P139" s="43" t="str">
        <x:v>Fresh summary.</x:v>
      </x:c>
      <x:c r="Q139" s="43" t="str">
        <x:v>Ancient text / modern translation rights separate</x:v>
      </x:c>
      <x:c r="R139" s="43" t="str">
        <x:v>Use as evidence-checking metaphor.</x:v>
      </x:c>
      <x:c r="S139" s="43" t="str">
        <x:v>Practice instruction.</x:v>
      </x:c>
      <x:c r="T139" s="43" t="str">
        <x:v>principle.day29.check_both_error_directions</x:v>
      </x:c>
      <x:c r="U139" s="43" t="str">
        <x:v>research.day29.rice_sand</x:v>
      </x:c>
      <x:c r="V139" s="43" t="str">
        <x:v>High</x:v>
      </x:c>
      <x:c r="W139" s="43" t="str">
        <x:v>Strong AI-age metaphor.</x:v>
      </x:c>
      <x:c r="X139" s="43" t="str">
        <x:v>Yes</x:v>
      </x:c>
      <x:c r="Y139" s="43" t="str">
        <x:v>No</x:v>
      </x:c>
      <x:c r="Z139" s="43" t="str">
        <x:v>Source verified; release rights review pending</x:v>
      </x:c>
      <x:c r="AA139" s="43"/>
      <x:c r="AB139" s="43"/>
      <x:c r="AC139" s="43"/>
      <x:c r="AD139" s="43"/>
      <x:c r="AE139" s="43"/>
      <x:c r="AF139" s="44"/>
    </x:row>
    <x:row r="140">
      <x:c r="A140" s="42" t="str">
        <x:v>story.day29.available_ingredients</x:v>
      </x:c>
      <x:c r="B140" s="43" t="str">
        <x:v>Collected</x:v>
      </x:c>
      <x:c r="C140" s="43" t="str">
        <x:v>Nấu từ nguyên liệu đang có</x:v>
      </x:c>
      <x:c r="D140" s="43" t="str">
        <x:v>—</x:v>
      </x:c>
      <x:c r="E140" s="43" t="str">
        <x:v>Teaching example</x:v>
      </x:c>
      <x:c r="F140" s="43" t="str">
        <x:v>Japan / Soto Zen</x:v>
      </x:c>
      <x:c r="G140" s="43" t="str">
        <x:v>Day 29</x:v>
      </x:c>
      <x:c r="H140" s="43"/>
      <x:c r="I140" s="43" t="str">
        <x:v>Capacity / constraints</x:v>
      </x:c>
      <x:c r="J140" s="43" t="str">
        <x:v>Tenzo teaching describes receiving the ingredients actually available and preparing them carefully rather than starting from ideal ingredients. Selflo can use this as a context/capacity metaphor.</x:v>
      </x:c>
      <x:c r="K140" s="43" t="str">
        <x:v>Tenzo Kyokun commentary</x:v>
      </x:c>
      <x:c r="L140" s="43" t="str">
        <x:v>institutional teaching</x:v>
      </x:c>
      <x:c r="M140" s="43" t="str">
        <x:v>https://www.sotozen.com/eng/dharma/pdf/42e.pdf</x:v>
      </x:c>
      <x:c r="N140" s="43"/>
      <x:c r="O140" s="43" t="str">
        <x:v>B - institutional commentary</x:v>
      </x:c>
      <x:c r="P140" s="43" t="str">
        <x:v>Commentary layer clearly labeled, not canonical wording.</x:v>
      </x:c>
      <x:c r="Q140" s="43" t="str">
        <x:v>Modern commentary rights apply</x:v>
      </x:c>
      <x:c r="R140" s="43" t="str">
        <x:v>Fresh summary only.</x:v>
      </x:c>
      <x:c r="S140" s="43" t="str">
        <x:v>Modern institutional commentary on Dōgen.</x:v>
      </x:c>
      <x:c r="T140" s="43" t="str">
        <x:v>principle.day29.conditions_before_selfblame</x:v>
      </x:c>
      <x:c r="U140" s="43" t="str">
        <x:v>research.day29.tenzo_available</x:v>
      </x:c>
      <x:c r="V140" s="43" t="str">
        <x:v>High</x:v>
      </x:c>
      <x:c r="W140" s="43" t="str">
        <x:v>Very strong for capacity vs worth.</x:v>
      </x:c>
      <x:c r="X140" s="43" t="str">
        <x:v>Yes</x:v>
      </x:c>
      <x:c r="Y140" s="43" t="str">
        <x:v>No</x:v>
      </x:c>
      <x:c r="Z140" s="43" t="str">
        <x:v>Source verified; release rights review pending</x:v>
      </x:c>
      <x:c r="AA140" s="43"/>
      <x:c r="AB140" s="43"/>
      <x:c r="AC140" s="43"/>
      <x:c r="AD140" s="43"/>
      <x:c r="AE140" s="43"/>
      <x:c r="AF140" s="44"/>
    </x:row>
    <x:row r="141">
      <x:c r="A141" s="42" t="str">
        <x:v>story.day30.risshakuji</x:v>
      </x:c>
      <x:c r="B141" s="43" t="str">
        <x:v>Collected</x:v>
      </x:c>
      <x:c r="C141" s="43" t="str">
        <x:v>Lên núi trong tiếng ve</x:v>
      </x:c>
      <x:c r="D141" s="43" t="str">
        <x:v>立石寺</x:v>
      </x:c>
      <x:c r="E141" s="43" t="str">
        <x:v>Travel scene + haiku</x:v>
      </x:c>
      <x:c r="F141" s="43" t="str">
        <x:v>Japan / Bashō</x:v>
      </x:c>
      <x:c r="G141" s="43" t="str">
        <x:v>Day 30</x:v>
      </x:c>
      <x:c r="H141" s="43"/>
      <x:c r="I141" s="43" t="str">
        <x:v>Attention / silence</x:v>
      </x:c>
      <x:c r="J141" s="43" t="str">
        <x:v>In Oku no Hosomichi, Bashō climbs Risshakuji through old rocks and closed temple buildings, then writes the cicada/stillness haiku. The scene lets sound reveal silence rather than cancel it.</x:v>
      </x:c>
      <x:c r="K141" s="43" t="str">
        <x:v>おくのほそ道</x:v>
      </x:c>
      <x:c r="L141" s="43" t="str">
        <x:v>立石寺</x:v>
      </x:c>
      <x:c r="M141" s="43" t="str">
        <x:v>https://www2.yamanashi-ken.ac.jp/~itoyo/basho/okunohosomichi/okuno23.htm</x:v>
      </x:c>
      <x:c r="N141" s="43"/>
      <x:c r="O141" s="43" t="str">
        <x:v>A/B - text/location verified</x:v>
      </x:c>
      <x:c r="P141" s="43" t="str">
        <x:v>Travel scene anchored to work; fresh summary.</x:v>
      </x:c>
      <x:c r="Q141" s="43" t="str">
        <x:v>Public-domain original; site terms separate</x:v>
      </x:c>
      <x:c r="R141" s="43" t="str">
        <x:v>Fresh retelling.</x:v>
      </x:c>
      <x:c r="S141" s="43" t="str">
        <x:v>Literary travel scene.</x:v>
      </x:c>
      <x:c r="T141" s="43" t="str">
        <x:v>principle.day30.silence_not_no_sound</x:v>
      </x:c>
      <x:c r="U141" s="43" t="str">
        <x:v>research.day30.shizukasa</x:v>
      </x:c>
      <x:c r="V141" s="43" t="str">
        <x:v>High</x:v>
      </x:c>
      <x:c r="W141" s="43" t="str">
        <x:v>Excellent reader story.</x:v>
      </x:c>
      <x:c r="X141" s="43" t="str">
        <x:v>Yes</x:v>
      </x:c>
      <x:c r="Y141" s="43" t="str">
        <x:v>No</x:v>
      </x:c>
      <x:c r="Z141" s="43" t="str">
        <x:v>Source verified; release rights review pending</x:v>
      </x:c>
      <x:c r="AA141" s="43"/>
      <x:c r="AB141" s="43"/>
      <x:c r="AC141" s="43"/>
      <x:c r="AD141" s="43"/>
      <x:c r="AE141" s="43"/>
      <x:c r="AF141" s="44"/>
    </x:row>
    <x:row r="142">
      <x:c r="A142" s="42" t="str">
        <x:v>story.day30.hiraizumi</x:v>
      </x:c>
      <x:c r="B142" s="43" t="str">
        <x:v>Collected</x:v>
      </x:c>
      <x:c r="C142" s="43" t="str">
        <x:v>Cỏ mùa hạ trên dấu tích chiến trận</x:v>
      </x:c>
      <x:c r="D142" s="43" t="str">
        <x:v>平泉</x:v>
      </x:c>
      <x:c r="E142" s="43" t="str">
        <x:v>Travel scene + haiku</x:v>
      </x:c>
      <x:c r="F142" s="43" t="str">
        <x:v>Japan / Bashō</x:v>
      </x:c>
      <x:c r="G142" s="43" t="str">
        <x:v>Day 30</x:v>
      </x:c>
      <x:c r="H142" s="43"/>
      <x:c r="I142" s="43" t="str">
        <x:v>Impermanence / ambition</x:v>
      </x:c>
      <x:c r="J142" s="43" t="str">
        <x:v>At Hiraizumi, Bashō looks at a place associated with warriors and composes the summer-grass haiku. The landscape remains while human ambitions have become traces.</x:v>
      </x:c>
      <x:c r="K142" s="43" t="str">
        <x:v>おくのほそ道 / Bashō corpus</x:v>
      </x:c>
      <x:c r="L142" s="43" t="str">
        <x:v>Hiraizumi</x:v>
      </x:c>
      <x:c r="M142" s="43" t="str">
        <x:v>https://ja.wikisource.org/wiki/Page:Basho_Haiku_Zenshu.djvu/82</x:v>
      </x:c>
      <x:c r="N142" s="43"/>
      <x:c r="O142" s="43" t="str">
        <x:v>A/B - poem/location verified</x:v>
      </x:c>
      <x:c r="P142" s="43" t="str">
        <x:v>Fresh summary.</x:v>
      </x:c>
      <x:c r="Q142" s="43" t="str">
        <x:v>Public-domain original</x:v>
      </x:c>
      <x:c r="R142" s="43" t="str">
        <x:v>Fresh retelling.</x:v>
      </x:c>
      <x:c r="S142" s="43" t="str">
        <x:v>Literary travel scene.</x:v>
      </x:c>
      <x:c r="T142" s="43" t="str">
        <x:v>principle.day30.time_changes_scale_of_ambition</x:v>
      </x:c>
      <x:c r="U142" s="43" t="str">
        <x:v>research.day30.natsukusa</x:v>
      </x:c>
      <x:c r="V142" s="43" t="str">
        <x:v>High</x:v>
      </x:c>
      <x:c r="W142" s="43" t="str">
        <x:v>Strong impermanence story.</x:v>
      </x:c>
      <x:c r="X142" s="43" t="str">
        <x:v>Yes</x:v>
      </x:c>
      <x:c r="Y142" s="43" t="str">
        <x:v>No</x:v>
      </x:c>
      <x:c r="Z142" s="43" t="str">
        <x:v>Source verified; release rights review pending</x:v>
      </x:c>
      <x:c r="AA142" s="43"/>
      <x:c r="AB142" s="43"/>
      <x:c r="AC142" s="43"/>
      <x:c r="AD142" s="43"/>
      <x:c r="AE142" s="43"/>
      <x:c r="AF142" s="44"/>
    </x:row>
    <x:row r="143">
      <x:c r="A143" s="42" t="str">
        <x:v>story.day30.ryokan_letter</x:v>
      </x:c>
      <x:c r="B143" s="43" t="str">
        <x:v>Collected</x:v>
      </x:c>
      <x:c r="C143" s="43" t="str">
        <x:v>Lá thư sau thiên tai</x:v>
      </x:c>
      <x:c r="D143" s="43" t="str">
        <x:v>山田杜皐への手紙</x:v>
      </x:c>
      <x:c r="E143" s="43" t="str">
        <x:v>Historical letter context</x:v>
      </x:c>
      <x:c r="F143" s="43" t="str">
        <x:v>Japan / Ryōkan</x:v>
      </x:c>
      <x:c r="G143" s="43" t="str">
        <x:v>Day 30</x:v>
      </x:c>
      <x:c r="H143" s="43"/>
      <x:c r="I143" s="43" t="str">
        <x:v>Acceptance / adversity</x:v>
      </x:c>
      <x:c r="J143" s="43" t="str">
        <x:v>A source identifies Ryōkan's famous disaster passage as part of a letter to Yamada Toko. Selflo should preserve the disaster/death context and distinguish acceptance from refusing prevention, grief or help.</x:v>
      </x:c>
      <x:c r="K143" s="43" t="str">
        <x:v>Ryōkan letter tradition</x:v>
      </x:c>
      <x:c r="L143" s="43" t="str">
        <x:v>letter to Yamada Toko</x:v>
      </x:c>
      <x:c r="M143" s="43" t="str">
        <x:v>https://archive.kosei-kai.or.jp/item/fulltext/2024-1001-100001-002-001-CIE-41516_buk</x:v>
      </x:c>
      <x:c r="N143" s="43"/>
      <x:c r="O143" s="43" t="str">
        <x:v>B - attribution/context witness</x:v>
      </x:c>
      <x:c r="P143" s="43" t="str">
        <x:v>Fresh summary; stronger critical edition still desirable.</x:v>
      </x:c>
      <x:c r="Q143" s="43" t="str">
        <x:v>Historical text; witness/site rights separate</x:v>
      </x:c>
      <x:c r="R143" s="43" t="str">
        <x:v>Use only with context and safety gate.</x:v>
      </x:c>
      <x:c r="S143" s="43" t="str">
        <x:v>Religious/historical letter.</x:v>
      </x:c>
      <x:c r="T143" s="43" t="str">
        <x:v>principle.day30.acceptance_not_resignation</x:v>
      </x:c>
      <x:c r="U143" s="43" t="str">
        <x:v>research.day30.ryokan_disaster</x:v>
      </x:c>
      <x:c r="V143" s="43" t="str">
        <x:v>Medium/High</x:v>
      </x:c>
      <x:c r="W143" s="43" t="str">
        <x:v>Powerful but high-context.</x:v>
      </x:c>
      <x:c r="X143" s="43" t="str">
        <x:v>Yes</x:v>
      </x:c>
      <x:c r="Y143" s="43" t="str">
        <x:v>No</x:v>
      </x:c>
      <x:c r="Z143" s="43" t="str">
        <x:v>Source verified; critical-edition review pending</x:v>
      </x:c>
      <x:c r="AA143" s="43"/>
      <x:c r="AB143" s="43"/>
      <x:c r="AC143" s="43"/>
      <x:c r="AD143" s="43"/>
      <x:c r="AE143" s="43"/>
      <x:c r="AF143" s="44"/>
    </x:row>
    <x:row r="144">
      <x:c r="A144" s="42" t="str">
        <x:v>story.day31.01</x:v>
      </x:c>
      <x:c r="B144" s="43" t="str">
        <x:v>Collected</x:v>
      </x:c>
      <x:c r="C144" s="43" t="str">
        <x:v>Đổi góc nhìn trước khi kết luận</x:v>
      </x:c>
      <x:c r="D144" s="43"/>
      <x:c r="E144" s="43" t="str">
        <x:v>Parable / wisdom episode</x:v>
      </x:c>
      <x:c r="F144" s="43" t="str">
        <x:v>Persian / Iran</x:v>
      </x:c>
      <x:c r="G144" s="43" t="str">
        <x:v>Judgment</x:v>
      </x:c>
      <x:c r="H144" s="43" t="str">
        <x:v>Context</x:v>
      </x:c>
      <x:c r="I144" s="43" t="str">
        <x:v>Đổi góc nhìn trước khi kết luận</x:v>
      </x:c>
      <x:c r="J144" s="43" t="str">
        <x:v>Research story seed from Saadi. Retell only after passage/proverb provenance is checked; preserve ambiguity and avoid forcing a moral.</x:v>
      </x:c>
      <x:c r="K144" s="43" t="str">
        <x:v>Gulistan / Bustan</x:v>
      </x:c>
      <x:c r="L144" s="43" t="str">
        <x:v>Source-map / candidate lane</x:v>
      </x:c>
      <x:c r="M144" s="43" t="str">
        <x:v>https://ganjoor.net/saadi/golestan</x:v>
      </x:c>
      <x:c r="N144" s="43"/>
      <x:c r="O144" s="43" t="str">
        <x:v>B - Source map verified; exact story location to confirm before release</x:v>
      </x:c>
      <x:c r="P144" s="43" t="str">
        <x:v>Story lane searched separately. This row is a research seed, not release-ready sourced narration.</x:v>
      </x:c>
      <x:c r="Q144" s="43" t="str">
        <x:v>Research only</x:v>
      </x:c>
      <x:c r="R144" s="43" t="str">
        <x:v>Write a fresh adaptation; do not copy modern translations/collections.</x:v>
      </x:c>
      <x:c r="S144" s="43" t="str">
        <x:v>Traditional/literary context must be retained.</x:v>
      </x:c>
      <x:c r="T144" s="43"/>
      <x:c r="U144" s="43" t="str">
        <x:v>research.day31.saadi.001; research.day31.saadi.002</x:v>
      </x:c>
      <x:c r="V144" s="43" t="str">
        <x:v>High</x:v>
      </x:c>
      <x:c r="W144" s="43" t="str">
        <x:v>Strong Selflo story lane if provenance is confirmed.</x:v>
      </x:c>
      <x:c r="X144" s="43" t="str">
        <x:v>Yes</x:v>
      </x:c>
      <x:c r="Y144" s="43" t="str">
        <x:v>No</x:v>
      </x:c>
      <x:c r="Z144" s="43" t="str">
        <x:v>No — verify exact item before release</x:v>
      </x:c>
      <x:c r="AA144" s="43" t="str">
        <x:v>Needs provenance review</x:v>
      </x:c>
      <x:c r="AB144" s="43" t="str">
        <x:v>Research Pool</x:v>
      </x:c>
      <x:c r="AC144" s="43" t="n">
        <x:v>31</x:v>
      </x:c>
      <x:c r="AD144" s="43" t="str">
        <x:v>ChatGPT research</x:v>
      </x:c>
      <x:c r="AE144" s="43" t="str">
        <x:v>2026-09-18</x:v>
      </x:c>
      <x:c r="AF144" s="44" t="str">
        <x:v>FULL Day 31; story search separated from quote search.</x:v>
      </x:c>
    </x:row>
    <x:row r="145">
      <x:c r="A145" s="42" t="str">
        <x:v>story.day31.02</x:v>
      </x:c>
      <x:c r="B145" s="43" t="str">
        <x:v>Collected</x:v>
      </x:c>
      <x:c r="C145" s="43" t="str">
        <x:v>Kết quả không kể hết chất lượng quyết định</x:v>
      </x:c>
      <x:c r="D145" s="43"/>
      <x:c r="E145" s="43" t="str">
        <x:v>Wisdom vignette</x:v>
      </x:c>
      <x:c r="F145" s="43" t="str">
        <x:v>Persian / Iran</x:v>
      </x:c>
      <x:c r="G145" s="43" t="str">
        <x:v>Decision</x:v>
      </x:c>
      <x:c r="H145" s="43" t="str">
        <x:v>Uncertainty</x:v>
      </x:c>
      <x:c r="I145" s="43" t="str">
        <x:v>Kết quả không kể hết chất lượng quyết định</x:v>
      </x:c>
      <x:c r="J145" s="43" t="str">
        <x:v>Research story seed from Saadi. Retell only after passage/proverb provenance is checked; preserve ambiguity and avoid forcing a moral.</x:v>
      </x:c>
      <x:c r="K145" s="43" t="str">
        <x:v>Gulistan / Bustan</x:v>
      </x:c>
      <x:c r="L145" s="43" t="str">
        <x:v>Source-map / candidate lane</x:v>
      </x:c>
      <x:c r="M145" s="43" t="str">
        <x:v>https://ganjoor.net/saadi/golestan</x:v>
      </x:c>
      <x:c r="N145" s="43"/>
      <x:c r="O145" s="43" t="str">
        <x:v>B - Source map verified; exact story location to confirm before release</x:v>
      </x:c>
      <x:c r="P145" s="43" t="str">
        <x:v>Story lane searched separately. This row is a research seed, not release-ready sourced narration.</x:v>
      </x:c>
      <x:c r="Q145" s="43" t="str">
        <x:v>Research only</x:v>
      </x:c>
      <x:c r="R145" s="43" t="str">
        <x:v>Write a fresh adaptation; do not copy modern translations/collections.</x:v>
      </x:c>
      <x:c r="S145" s="43" t="str">
        <x:v>Traditional/literary context must be retained.</x:v>
      </x:c>
      <x:c r="T145" s="43"/>
      <x:c r="U145" s="43" t="str">
        <x:v>research.day31.saadi.001; research.day31.saadi.002</x:v>
      </x:c>
      <x:c r="V145" s="43" t="str">
        <x:v>High</x:v>
      </x:c>
      <x:c r="W145" s="43" t="str">
        <x:v>Strong Selflo story lane if provenance is confirmed.</x:v>
      </x:c>
      <x:c r="X145" s="43" t="str">
        <x:v>Yes</x:v>
      </x:c>
      <x:c r="Y145" s="43" t="str">
        <x:v>No</x:v>
      </x:c>
      <x:c r="Z145" s="43" t="str">
        <x:v>No — verify exact item before release</x:v>
      </x:c>
      <x:c r="AA145" s="43" t="str">
        <x:v>Needs provenance review</x:v>
      </x:c>
      <x:c r="AB145" s="43" t="str">
        <x:v>Research Pool</x:v>
      </x:c>
      <x:c r="AC145" s="43" t="n">
        <x:v>31</x:v>
      </x:c>
      <x:c r="AD145" s="43" t="str">
        <x:v>ChatGPT research</x:v>
      </x:c>
      <x:c r="AE145" s="43" t="str">
        <x:v>2026-09-18</x:v>
      </x:c>
      <x:c r="AF145" s="44" t="str">
        <x:v>FULL Day 31; story search separated from quote search.</x:v>
      </x:c>
    </x:row>
    <x:row r="146">
      <x:c r="A146" s="42" t="str">
        <x:v>story.day31.03</x:v>
      </x:c>
      <x:c r="B146" s="43" t="str">
        <x:v>Collected</x:v>
      </x:c>
      <x:c r="C146" s="43" t="str">
        <x:v>Giúp đỡ và quyền chủ động</x:v>
      </x:c>
      <x:c r="D146" s="43"/>
      <x:c r="E146" s="43" t="str">
        <x:v>Parable / proverb context</x:v>
      </x:c>
      <x:c r="F146" s="43" t="str">
        <x:v>Persian / Iran</x:v>
      </x:c>
      <x:c r="G146" s="43" t="str">
        <x:v>Agency</x:v>
      </x:c>
      <x:c r="H146" s="43" t="str">
        <x:v>Boundaries</x:v>
      </x:c>
      <x:c r="I146" s="43" t="str">
        <x:v>Giúp đỡ và quyền chủ động</x:v>
      </x:c>
      <x:c r="J146" s="43" t="str">
        <x:v>Research story seed from Saadi. Retell only after passage/proverb provenance is checked; preserve ambiguity and avoid forcing a moral.</x:v>
      </x:c>
      <x:c r="K146" s="43" t="str">
        <x:v>Gulistan / Bustan</x:v>
      </x:c>
      <x:c r="L146" s="43" t="str">
        <x:v>Source-map / candidate lane</x:v>
      </x:c>
      <x:c r="M146" s="43" t="str">
        <x:v>https://ganjoor.net/saadi/golestan</x:v>
      </x:c>
      <x:c r="N146" s="43"/>
      <x:c r="O146" s="43" t="str">
        <x:v>B - Source map verified; exact story location to confirm before release</x:v>
      </x:c>
      <x:c r="P146" s="43" t="str">
        <x:v>Story lane searched separately. This row is a research seed, not release-ready sourced narration.</x:v>
      </x:c>
      <x:c r="Q146" s="43" t="str">
        <x:v>Research only</x:v>
      </x:c>
      <x:c r="R146" s="43" t="str">
        <x:v>Write a fresh adaptation; do not copy modern translations/collections.</x:v>
      </x:c>
      <x:c r="S146" s="43" t="str">
        <x:v>Traditional/literary context must be retained.</x:v>
      </x:c>
      <x:c r="T146" s="43"/>
      <x:c r="U146" s="43" t="str">
        <x:v>research.day31.saadi.001; research.day31.saadi.002</x:v>
      </x:c>
      <x:c r="V146" s="43" t="str">
        <x:v>High</x:v>
      </x:c>
      <x:c r="W146" s="43" t="str">
        <x:v>Strong Selflo story lane if provenance is confirmed.</x:v>
      </x:c>
      <x:c r="X146" s="43" t="str">
        <x:v>Yes</x:v>
      </x:c>
      <x:c r="Y146" s="43" t="str">
        <x:v>No</x:v>
      </x:c>
      <x:c r="Z146" s="43" t="str">
        <x:v>No — verify exact item before release</x:v>
      </x:c>
      <x:c r="AA146" s="43" t="str">
        <x:v>Needs provenance review</x:v>
      </x:c>
      <x:c r="AB146" s="43" t="str">
        <x:v>Research Pool</x:v>
      </x:c>
      <x:c r="AC146" s="43" t="n">
        <x:v>31</x:v>
      </x:c>
      <x:c r="AD146" s="43" t="str">
        <x:v>ChatGPT research</x:v>
      </x:c>
      <x:c r="AE146" s="43" t="str">
        <x:v>2026-09-18</x:v>
      </x:c>
      <x:c r="AF146" s="44" t="str">
        <x:v>FULL Day 31; story search separated from quote search.</x:v>
      </x:c>
    </x:row>
    <x:row r="147">
      <x:c r="A147" s="42" t="str">
        <x:v>story.day31.04</x:v>
      </x:c>
      <x:c r="B147" s="43" t="str">
        <x:v>Collected</x:v>
      </x:c>
      <x:c r="C147" s="43" t="str">
        <x:v>Lời nói, quyền lực và hậu quả</x:v>
      </x:c>
      <x:c r="D147" s="43"/>
      <x:c r="E147" s="43" t="str">
        <x:v>Wisdom episode</x:v>
      </x:c>
      <x:c r="F147" s="43" t="str">
        <x:v>Persian / Iran</x:v>
      </x:c>
      <x:c r="G147" s="43" t="str">
        <x:v>Power</x:v>
      </x:c>
      <x:c r="H147" s="43" t="str">
        <x:v>Voice</x:v>
      </x:c>
      <x:c r="I147" s="43" t="str">
        <x:v>Lời nói, quyền lực và hậu quả</x:v>
      </x:c>
      <x:c r="J147" s="43" t="str">
        <x:v>Research story seed from Saadi. Retell only after passage/proverb provenance is checked; preserve ambiguity and avoid forcing a moral.</x:v>
      </x:c>
      <x:c r="K147" s="43" t="str">
        <x:v>Gulistan / Bustan</x:v>
      </x:c>
      <x:c r="L147" s="43" t="str">
        <x:v>Source-map / candidate lane</x:v>
      </x:c>
      <x:c r="M147" s="43" t="str">
        <x:v>https://ganjoor.net/saadi/golestan</x:v>
      </x:c>
      <x:c r="N147" s="43"/>
      <x:c r="O147" s="43" t="str">
        <x:v>B - Source map verified; exact story location to confirm before release</x:v>
      </x:c>
      <x:c r="P147" s="43" t="str">
        <x:v>Story lane searched separately. This row is a research seed, not release-ready sourced narration.</x:v>
      </x:c>
      <x:c r="Q147" s="43" t="str">
        <x:v>Research only</x:v>
      </x:c>
      <x:c r="R147" s="43" t="str">
        <x:v>Write a fresh adaptation; do not copy modern translations/collections.</x:v>
      </x:c>
      <x:c r="S147" s="43" t="str">
        <x:v>Traditional/literary context must be retained.</x:v>
      </x:c>
      <x:c r="T147" s="43"/>
      <x:c r="U147" s="43" t="str">
        <x:v>research.day31.saadi.001; research.day31.saadi.002</x:v>
      </x:c>
      <x:c r="V147" s="43" t="str">
        <x:v>High</x:v>
      </x:c>
      <x:c r="W147" s="43" t="str">
        <x:v>Strong Selflo story lane if provenance is confirmed.</x:v>
      </x:c>
      <x:c r="X147" s="43" t="str">
        <x:v>Yes</x:v>
      </x:c>
      <x:c r="Y147" s="43" t="str">
        <x:v>No</x:v>
      </x:c>
      <x:c r="Z147" s="43" t="str">
        <x:v>No — verify exact item before release</x:v>
      </x:c>
      <x:c r="AA147" s="43" t="str">
        <x:v>Needs provenance review</x:v>
      </x:c>
      <x:c r="AB147" s="43" t="str">
        <x:v>Research Pool</x:v>
      </x:c>
      <x:c r="AC147" s="43" t="n">
        <x:v>31</x:v>
      </x:c>
      <x:c r="AD147" s="43" t="str">
        <x:v>ChatGPT research</x:v>
      </x:c>
      <x:c r="AE147" s="43" t="str">
        <x:v>2026-09-18</x:v>
      </x:c>
      <x:c r="AF147" s="44" t="str">
        <x:v>FULL Day 31; story search separated from quote search.</x:v>
      </x:c>
    </x:row>
    <x:row r="148">
      <x:c r="A148" s="42" t="str">
        <x:v>story.day32.01</x:v>
      </x:c>
      <x:c r="B148" s="43" t="str">
        <x:v>Collected</x:v>
      </x:c>
      <x:c r="C148" s="43" t="str">
        <x:v>Đổi góc nhìn trước khi kết luận</x:v>
      </x:c>
      <x:c r="D148" s="43"/>
      <x:c r="E148" s="43" t="str">
        <x:v>Parable / wisdom episode</x:v>
      </x:c>
      <x:c r="F148" s="43" t="str">
        <x:v>Persian / Iran</x:v>
      </x:c>
      <x:c r="G148" s="43" t="str">
        <x:v>Judgment</x:v>
      </x:c>
      <x:c r="H148" s="43" t="str">
        <x:v>Context</x:v>
      </x:c>
      <x:c r="I148" s="43" t="str">
        <x:v>Đổi góc nhìn trước khi kết luận</x:v>
      </x:c>
      <x:c r="J148" s="43" t="str">
        <x:v>Research story seed from Rumi + Hafez. Retell only after passage/proverb provenance is checked; preserve ambiguity and avoid forcing a moral.</x:v>
      </x:c>
      <x:c r="K148" s="43" t="str">
        <x:v>Masnavi / Divan-e Shams / Divan of Hafez</x:v>
      </x:c>
      <x:c r="L148" s="43" t="str">
        <x:v>Source-map / candidate lane</x:v>
      </x:c>
      <x:c r="M148" s="43" t="str">
        <x:v>https://ganjoor.net/moulavi</x:v>
      </x:c>
      <x:c r="N148" s="43"/>
      <x:c r="O148" s="43" t="str">
        <x:v>B - Source map verified; exact story location to confirm before release</x:v>
      </x:c>
      <x:c r="P148" s="43" t="str">
        <x:v>Story lane searched separately. This row is a research seed, not release-ready sourced narration.</x:v>
      </x:c>
      <x:c r="Q148" s="43" t="str">
        <x:v>Research only</x:v>
      </x:c>
      <x:c r="R148" s="43" t="str">
        <x:v>Write a fresh adaptation; do not copy modern translations/collections.</x:v>
      </x:c>
      <x:c r="S148" s="43" t="str">
        <x:v>Traditional/literary context must be retained.</x:v>
      </x:c>
      <x:c r="T148" s="43"/>
      <x:c r="U148" s="43" t="str">
        <x:v>research.day32.rumi_hafez.001; research.day32.rumi_hafez.002</x:v>
      </x:c>
      <x:c r="V148" s="43" t="str">
        <x:v>High</x:v>
      </x:c>
      <x:c r="W148" s="43" t="str">
        <x:v>Strong Selflo story lane if provenance is confirmed.</x:v>
      </x:c>
      <x:c r="X148" s="43" t="str">
        <x:v>Yes</x:v>
      </x:c>
      <x:c r="Y148" s="43" t="str">
        <x:v>No</x:v>
      </x:c>
      <x:c r="Z148" s="43" t="str">
        <x:v>No — verify exact item before release</x:v>
      </x:c>
      <x:c r="AA148" s="43" t="str">
        <x:v>Needs provenance review</x:v>
      </x:c>
      <x:c r="AB148" s="43" t="str">
        <x:v>Research Pool</x:v>
      </x:c>
      <x:c r="AC148" s="43" t="n">
        <x:v>32</x:v>
      </x:c>
      <x:c r="AD148" s="43" t="str">
        <x:v>ChatGPT research</x:v>
      </x:c>
      <x:c r="AE148" s="43" t="str">
        <x:v>2026-09-18</x:v>
      </x:c>
      <x:c r="AF148" s="44" t="str">
        <x:v>FULL Day 32; story search separated from quote search.</x:v>
      </x:c>
    </x:row>
    <x:row r="149">
      <x:c r="A149" s="42" t="str">
        <x:v>story.day32.02</x:v>
      </x:c>
      <x:c r="B149" s="43" t="str">
        <x:v>Collected</x:v>
      </x:c>
      <x:c r="C149" s="43" t="str">
        <x:v>Kết quả không kể hết chất lượng quyết định</x:v>
      </x:c>
      <x:c r="D149" s="43"/>
      <x:c r="E149" s="43" t="str">
        <x:v>Wisdom vignette</x:v>
      </x:c>
      <x:c r="F149" s="43" t="str">
        <x:v>Persian / Iran</x:v>
      </x:c>
      <x:c r="G149" s="43" t="str">
        <x:v>Decision</x:v>
      </x:c>
      <x:c r="H149" s="43" t="str">
        <x:v>Uncertainty</x:v>
      </x:c>
      <x:c r="I149" s="43" t="str">
        <x:v>Kết quả không kể hết chất lượng quyết định</x:v>
      </x:c>
      <x:c r="J149" s="43" t="str">
        <x:v>Research story seed from Rumi + Hafez. Retell only after passage/proverb provenance is checked; preserve ambiguity and avoid forcing a moral.</x:v>
      </x:c>
      <x:c r="K149" s="43" t="str">
        <x:v>Masnavi / Divan-e Shams / Divan of Hafez</x:v>
      </x:c>
      <x:c r="L149" s="43" t="str">
        <x:v>Source-map / candidate lane</x:v>
      </x:c>
      <x:c r="M149" s="43" t="str">
        <x:v>https://ganjoor.net/moulavi</x:v>
      </x:c>
      <x:c r="N149" s="43"/>
      <x:c r="O149" s="43" t="str">
        <x:v>B - Source map verified; exact story location to confirm before release</x:v>
      </x:c>
      <x:c r="P149" s="43" t="str">
        <x:v>Story lane searched separately. This row is a research seed, not release-ready sourced narration.</x:v>
      </x:c>
      <x:c r="Q149" s="43" t="str">
        <x:v>Research only</x:v>
      </x:c>
      <x:c r="R149" s="43" t="str">
        <x:v>Write a fresh adaptation; do not copy modern translations/collections.</x:v>
      </x:c>
      <x:c r="S149" s="43" t="str">
        <x:v>Traditional/literary context must be retained.</x:v>
      </x:c>
      <x:c r="T149" s="43"/>
      <x:c r="U149" s="43" t="str">
        <x:v>research.day32.rumi_hafez.001; research.day32.rumi_hafez.002</x:v>
      </x:c>
      <x:c r="V149" s="43" t="str">
        <x:v>High</x:v>
      </x:c>
      <x:c r="W149" s="43" t="str">
        <x:v>Strong Selflo story lane if provenance is confirmed.</x:v>
      </x:c>
      <x:c r="X149" s="43" t="str">
        <x:v>Yes</x:v>
      </x:c>
      <x:c r="Y149" s="43" t="str">
        <x:v>No</x:v>
      </x:c>
      <x:c r="Z149" s="43" t="str">
        <x:v>No — verify exact item before release</x:v>
      </x:c>
      <x:c r="AA149" s="43" t="str">
        <x:v>Needs provenance review</x:v>
      </x:c>
      <x:c r="AB149" s="43" t="str">
        <x:v>Research Pool</x:v>
      </x:c>
      <x:c r="AC149" s="43" t="n">
        <x:v>32</x:v>
      </x:c>
      <x:c r="AD149" s="43" t="str">
        <x:v>ChatGPT research</x:v>
      </x:c>
      <x:c r="AE149" s="43" t="str">
        <x:v>2026-09-18</x:v>
      </x:c>
      <x:c r="AF149" s="44" t="str">
        <x:v>FULL Day 32; story search separated from quote search.</x:v>
      </x:c>
    </x:row>
    <x:row r="150">
      <x:c r="A150" s="42" t="str">
        <x:v>story.day32.03</x:v>
      </x:c>
      <x:c r="B150" s="43" t="str">
        <x:v>Collected</x:v>
      </x:c>
      <x:c r="C150" s="43" t="str">
        <x:v>Giúp đỡ và quyền chủ động</x:v>
      </x:c>
      <x:c r="D150" s="43"/>
      <x:c r="E150" s="43" t="str">
        <x:v>Parable / proverb context</x:v>
      </x:c>
      <x:c r="F150" s="43" t="str">
        <x:v>Persian / Iran</x:v>
      </x:c>
      <x:c r="G150" s="43" t="str">
        <x:v>Agency</x:v>
      </x:c>
      <x:c r="H150" s="43" t="str">
        <x:v>Boundaries</x:v>
      </x:c>
      <x:c r="I150" s="43" t="str">
        <x:v>Giúp đỡ và quyền chủ động</x:v>
      </x:c>
      <x:c r="J150" s="43" t="str">
        <x:v>Research story seed from Rumi + Hafez. Retell only after passage/proverb provenance is checked; preserve ambiguity and avoid forcing a moral.</x:v>
      </x:c>
      <x:c r="K150" s="43" t="str">
        <x:v>Masnavi / Divan-e Shams / Divan of Hafez</x:v>
      </x:c>
      <x:c r="L150" s="43" t="str">
        <x:v>Source-map / candidate lane</x:v>
      </x:c>
      <x:c r="M150" s="43" t="str">
        <x:v>https://ganjoor.net/moulavi</x:v>
      </x:c>
      <x:c r="N150" s="43"/>
      <x:c r="O150" s="43" t="str">
        <x:v>B - Source map verified; exact story location to confirm before release</x:v>
      </x:c>
      <x:c r="P150" s="43" t="str">
        <x:v>Story lane searched separately. This row is a research seed, not release-ready sourced narration.</x:v>
      </x:c>
      <x:c r="Q150" s="43" t="str">
        <x:v>Research only</x:v>
      </x:c>
      <x:c r="R150" s="43" t="str">
        <x:v>Write a fresh adaptation; do not copy modern translations/collections.</x:v>
      </x:c>
      <x:c r="S150" s="43" t="str">
        <x:v>Traditional/literary context must be retained.</x:v>
      </x:c>
      <x:c r="T150" s="43"/>
      <x:c r="U150" s="43" t="str">
        <x:v>research.day32.rumi_hafez.001; research.day32.rumi_hafez.002</x:v>
      </x:c>
      <x:c r="V150" s="43" t="str">
        <x:v>High</x:v>
      </x:c>
      <x:c r="W150" s="43" t="str">
        <x:v>Strong Selflo story lane if provenance is confirmed.</x:v>
      </x:c>
      <x:c r="X150" s="43" t="str">
        <x:v>Yes</x:v>
      </x:c>
      <x:c r="Y150" s="43" t="str">
        <x:v>No</x:v>
      </x:c>
      <x:c r="Z150" s="43" t="str">
        <x:v>No — verify exact item before release</x:v>
      </x:c>
      <x:c r="AA150" s="43" t="str">
        <x:v>Needs provenance review</x:v>
      </x:c>
      <x:c r="AB150" s="43" t="str">
        <x:v>Research Pool</x:v>
      </x:c>
      <x:c r="AC150" s="43" t="n">
        <x:v>32</x:v>
      </x:c>
      <x:c r="AD150" s="43" t="str">
        <x:v>ChatGPT research</x:v>
      </x:c>
      <x:c r="AE150" s="43" t="str">
        <x:v>2026-09-18</x:v>
      </x:c>
      <x:c r="AF150" s="44" t="str">
        <x:v>FULL Day 32; story search separated from quote search.</x:v>
      </x:c>
    </x:row>
    <x:row r="151">
      <x:c r="A151" s="42" t="str">
        <x:v>story.day33.01</x:v>
      </x:c>
      <x:c r="B151" s="43" t="str">
        <x:v>Collected</x:v>
      </x:c>
      <x:c r="C151" s="43" t="str">
        <x:v>Đổi góc nhìn trước khi kết luận</x:v>
      </x:c>
      <x:c r="D151" s="43"/>
      <x:c r="E151" s="43" t="str">
        <x:v>Parable / wisdom episode</x:v>
      </x:c>
      <x:c r="F151" s="43" t="str">
        <x:v>Arab world / Middle East</x:v>
      </x:c>
      <x:c r="G151" s="43" t="str">
        <x:v>Judgment</x:v>
      </x:c>
      <x:c r="H151" s="43" t="str">
        <x:v>Context</x:v>
      </x:c>
      <x:c r="I151" s="43" t="str">
        <x:v>Đổi góc nhìn trước khi kết luận</x:v>
      </x:c>
      <x:c r="J151" s="43" t="str">
        <x:v>Research story seed from Arabic / Middle Eastern proverbs. Retell only after passage/proverb provenance is checked; preserve ambiguity and avoid forcing a moral.</x:v>
      </x:c>
      <x:c r="K151" s="43" t="str">
        <x:v>Regional proverb collections</x:v>
      </x:c>
      <x:c r="L151" s="43" t="str">
        <x:v>Source-map / candidate lane</x:v>
      </x:c>
      <x:c r="M151" s="43" t="str">
        <x:v>https://archive.org/search?query=arabic+proverbs</x:v>
      </x:c>
      <x:c r="N151" s="43"/>
      <x:c r="O151" s="43" t="str">
        <x:v>B - Source map verified; exact story location to confirm before release</x:v>
      </x:c>
      <x:c r="P151" s="43" t="str">
        <x:v>Story lane searched separately. This row is a research seed, not release-ready sourced narration.</x:v>
      </x:c>
      <x:c r="Q151" s="43" t="str">
        <x:v>Research only</x:v>
      </x:c>
      <x:c r="R151" s="43" t="str">
        <x:v>Write a fresh adaptation; do not copy modern translations/collections.</x:v>
      </x:c>
      <x:c r="S151" s="43" t="str">
        <x:v>Traditional/literary context must be retained.</x:v>
      </x:c>
      <x:c r="T151" s="43"/>
      <x:c r="U151" s="43" t="str">
        <x:v>research.day33.arabic_middle_eastern_pr.001; research.day33.arabic_middle_eastern_pr.002</x:v>
      </x:c>
      <x:c r="V151" s="43" t="str">
        <x:v>High</x:v>
      </x:c>
      <x:c r="W151" s="43" t="str">
        <x:v>Strong Selflo story lane if provenance is confirmed.</x:v>
      </x:c>
      <x:c r="X151" s="43" t="str">
        <x:v>Yes</x:v>
      </x:c>
      <x:c r="Y151" s="43" t="str">
        <x:v>No</x:v>
      </x:c>
      <x:c r="Z151" s="43" t="str">
        <x:v>No — verify exact item before release</x:v>
      </x:c>
      <x:c r="AA151" s="43" t="str">
        <x:v>Needs provenance review</x:v>
      </x:c>
      <x:c r="AB151" s="43" t="str">
        <x:v>Research Pool</x:v>
      </x:c>
      <x:c r="AC151" s="43" t="n">
        <x:v>33</x:v>
      </x:c>
      <x:c r="AD151" s="43" t="str">
        <x:v>ChatGPT research</x:v>
      </x:c>
      <x:c r="AE151" s="43" t="str">
        <x:v>2026-09-18</x:v>
      </x:c>
      <x:c r="AF151" s="44" t="str">
        <x:v>FULL Day 33; story search separated from quote search.</x:v>
      </x:c>
    </x:row>
    <x:row r="152">
      <x:c r="A152" s="42" t="str">
        <x:v>story.day33.02</x:v>
      </x:c>
      <x:c r="B152" s="43" t="str">
        <x:v>Collected</x:v>
      </x:c>
      <x:c r="C152" s="43" t="str">
        <x:v>Kết quả không kể hết chất lượng quyết định</x:v>
      </x:c>
      <x:c r="D152" s="43"/>
      <x:c r="E152" s="43" t="str">
        <x:v>Wisdom vignette</x:v>
      </x:c>
      <x:c r="F152" s="43" t="str">
        <x:v>Arab world / Middle East</x:v>
      </x:c>
      <x:c r="G152" s="43" t="str">
        <x:v>Decision</x:v>
      </x:c>
      <x:c r="H152" s="43" t="str">
        <x:v>Uncertainty</x:v>
      </x:c>
      <x:c r="I152" s="43" t="str">
        <x:v>Kết quả không kể hết chất lượng quyết định</x:v>
      </x:c>
      <x:c r="J152" s="43" t="str">
        <x:v>Research story seed from Arabic / Middle Eastern proverbs. Retell only after passage/proverb provenance is checked; preserve ambiguity and avoid forcing a moral.</x:v>
      </x:c>
      <x:c r="K152" s="43" t="str">
        <x:v>Regional proverb collections</x:v>
      </x:c>
      <x:c r="L152" s="43" t="str">
        <x:v>Source-map / candidate lane</x:v>
      </x:c>
      <x:c r="M152" s="43" t="str">
        <x:v>https://archive.org/search?query=arabic+proverbs</x:v>
      </x:c>
      <x:c r="N152" s="43"/>
      <x:c r="O152" s="43" t="str">
        <x:v>B - Source map verified; exact story location to confirm before release</x:v>
      </x:c>
      <x:c r="P152" s="43" t="str">
        <x:v>Story lane searched separately. This row is a research seed, not release-ready sourced narration.</x:v>
      </x:c>
      <x:c r="Q152" s="43" t="str">
        <x:v>Research only</x:v>
      </x:c>
      <x:c r="R152" s="43" t="str">
        <x:v>Write a fresh adaptation; do not copy modern translations/collections.</x:v>
      </x:c>
      <x:c r="S152" s="43" t="str">
        <x:v>Traditional/literary context must be retained.</x:v>
      </x:c>
      <x:c r="T152" s="43"/>
      <x:c r="U152" s="43" t="str">
        <x:v>research.day33.arabic_middle_eastern_pr.001; research.day33.arabic_middle_eastern_pr.002</x:v>
      </x:c>
      <x:c r="V152" s="43" t="str">
        <x:v>High</x:v>
      </x:c>
      <x:c r="W152" s="43" t="str">
        <x:v>Strong Selflo story lane if provenance is confirmed.</x:v>
      </x:c>
      <x:c r="X152" s="43" t="str">
        <x:v>Yes</x:v>
      </x:c>
      <x:c r="Y152" s="43" t="str">
        <x:v>No</x:v>
      </x:c>
      <x:c r="Z152" s="43" t="str">
        <x:v>No — verify exact item before release</x:v>
      </x:c>
      <x:c r="AA152" s="43" t="str">
        <x:v>Needs provenance review</x:v>
      </x:c>
      <x:c r="AB152" s="43" t="str">
        <x:v>Research Pool</x:v>
      </x:c>
      <x:c r="AC152" s="43" t="n">
        <x:v>33</x:v>
      </x:c>
      <x:c r="AD152" s="43" t="str">
        <x:v>ChatGPT research</x:v>
      </x:c>
      <x:c r="AE152" s="43" t="str">
        <x:v>2026-09-18</x:v>
      </x:c>
      <x:c r="AF152" s="44" t="str">
        <x:v>FULL Day 33; story search separated from quote search.</x:v>
      </x:c>
    </x:row>
    <x:row r="153">
      <x:c r="A153" s="42" t="str">
        <x:v>story.day33.03</x:v>
      </x:c>
      <x:c r="B153" s="43" t="str">
        <x:v>Collected</x:v>
      </x:c>
      <x:c r="C153" s="43" t="str">
        <x:v>Giúp đỡ và quyền chủ động</x:v>
      </x:c>
      <x:c r="D153" s="43"/>
      <x:c r="E153" s="43" t="str">
        <x:v>Parable / proverb context</x:v>
      </x:c>
      <x:c r="F153" s="43" t="str">
        <x:v>Arab world / Middle East</x:v>
      </x:c>
      <x:c r="G153" s="43" t="str">
        <x:v>Agency</x:v>
      </x:c>
      <x:c r="H153" s="43" t="str">
        <x:v>Boundaries</x:v>
      </x:c>
      <x:c r="I153" s="43" t="str">
        <x:v>Giúp đỡ và quyền chủ động</x:v>
      </x:c>
      <x:c r="J153" s="43" t="str">
        <x:v>Research story seed from Arabic / Middle Eastern proverbs. Retell only after passage/proverb provenance is checked; preserve ambiguity and avoid forcing a moral.</x:v>
      </x:c>
      <x:c r="K153" s="43" t="str">
        <x:v>Regional proverb collections</x:v>
      </x:c>
      <x:c r="L153" s="43" t="str">
        <x:v>Source-map / candidate lane</x:v>
      </x:c>
      <x:c r="M153" s="43" t="str">
        <x:v>https://archive.org/search?query=arabic+proverbs</x:v>
      </x:c>
      <x:c r="N153" s="43"/>
      <x:c r="O153" s="43" t="str">
        <x:v>B - Source map verified; exact story location to confirm before release</x:v>
      </x:c>
      <x:c r="P153" s="43" t="str">
        <x:v>Story lane searched separately. This row is a research seed, not release-ready sourced narration.</x:v>
      </x:c>
      <x:c r="Q153" s="43" t="str">
        <x:v>Research only</x:v>
      </x:c>
      <x:c r="R153" s="43" t="str">
        <x:v>Write a fresh adaptation; do not copy modern translations/collections.</x:v>
      </x:c>
      <x:c r="S153" s="43" t="str">
        <x:v>Traditional/literary context must be retained.</x:v>
      </x:c>
      <x:c r="T153" s="43"/>
      <x:c r="U153" s="43" t="str">
        <x:v>research.day33.arabic_middle_eastern_pr.001; research.day33.arabic_middle_eastern_pr.002</x:v>
      </x:c>
      <x:c r="V153" s="43" t="str">
        <x:v>High</x:v>
      </x:c>
      <x:c r="W153" s="43" t="str">
        <x:v>Strong Selflo story lane if provenance is confirmed.</x:v>
      </x:c>
      <x:c r="X153" s="43" t="str">
        <x:v>Yes</x:v>
      </x:c>
      <x:c r="Y153" s="43" t="str">
        <x:v>No</x:v>
      </x:c>
      <x:c r="Z153" s="43" t="str">
        <x:v>No — verify exact item before release</x:v>
      </x:c>
      <x:c r="AA153" s="43" t="str">
        <x:v>Needs provenance review</x:v>
      </x:c>
      <x:c r="AB153" s="43" t="str">
        <x:v>Research Pool</x:v>
      </x:c>
      <x:c r="AC153" s="43" t="n">
        <x:v>33</x:v>
      </x:c>
      <x:c r="AD153" s="43" t="str">
        <x:v>ChatGPT research</x:v>
      </x:c>
      <x:c r="AE153" s="43" t="str">
        <x:v>2026-09-18</x:v>
      </x:c>
      <x:c r="AF153" s="44" t="str">
        <x:v>FULL Day 33; story search separated from quote search.</x:v>
      </x:c>
    </x:row>
    <x:row r="154">
      <x:c r="A154" s="42" t="str">
        <x:v>story.day33.04</x:v>
      </x:c>
      <x:c r="B154" s="43" t="str">
        <x:v>Collected</x:v>
      </x:c>
      <x:c r="C154" s="43" t="str">
        <x:v>Lời nói, quyền lực và hậu quả</x:v>
      </x:c>
      <x:c r="D154" s="43"/>
      <x:c r="E154" s="43" t="str">
        <x:v>Wisdom episode</x:v>
      </x:c>
      <x:c r="F154" s="43" t="str">
        <x:v>Arab world / Middle East</x:v>
      </x:c>
      <x:c r="G154" s="43" t="str">
        <x:v>Power</x:v>
      </x:c>
      <x:c r="H154" s="43" t="str">
        <x:v>Voice</x:v>
      </x:c>
      <x:c r="I154" s="43" t="str">
        <x:v>Lời nói, quyền lực và hậu quả</x:v>
      </x:c>
      <x:c r="J154" s="43" t="str">
        <x:v>Research story seed from Arabic / Middle Eastern proverbs. Retell only after passage/proverb provenance is checked; preserve ambiguity and avoid forcing a moral.</x:v>
      </x:c>
      <x:c r="K154" s="43" t="str">
        <x:v>Regional proverb collections</x:v>
      </x:c>
      <x:c r="L154" s="43" t="str">
        <x:v>Source-map / candidate lane</x:v>
      </x:c>
      <x:c r="M154" s="43" t="str">
        <x:v>https://archive.org/search?query=arabic+proverbs</x:v>
      </x:c>
      <x:c r="N154" s="43"/>
      <x:c r="O154" s="43" t="str">
        <x:v>B - Source map verified; exact story location to confirm before release</x:v>
      </x:c>
      <x:c r="P154" s="43" t="str">
        <x:v>Story lane searched separately. This row is a research seed, not release-ready sourced narration.</x:v>
      </x:c>
      <x:c r="Q154" s="43" t="str">
        <x:v>Research only</x:v>
      </x:c>
      <x:c r="R154" s="43" t="str">
        <x:v>Write a fresh adaptation; do not copy modern translations/collections.</x:v>
      </x:c>
      <x:c r="S154" s="43" t="str">
        <x:v>Traditional/literary context must be retained.</x:v>
      </x:c>
      <x:c r="T154" s="43"/>
      <x:c r="U154" s="43" t="str">
        <x:v>research.day33.arabic_middle_eastern_pr.001; research.day33.arabic_middle_eastern_pr.002</x:v>
      </x:c>
      <x:c r="V154" s="43" t="str">
        <x:v>High</x:v>
      </x:c>
      <x:c r="W154" s="43" t="str">
        <x:v>Strong Selflo story lane if provenance is confirmed.</x:v>
      </x:c>
      <x:c r="X154" s="43" t="str">
        <x:v>Yes</x:v>
      </x:c>
      <x:c r="Y154" s="43" t="str">
        <x:v>No</x:v>
      </x:c>
      <x:c r="Z154" s="43" t="str">
        <x:v>No — verify exact item before release</x:v>
      </x:c>
      <x:c r="AA154" s="43" t="str">
        <x:v>Needs provenance review</x:v>
      </x:c>
      <x:c r="AB154" s="43" t="str">
        <x:v>Research Pool</x:v>
      </x:c>
      <x:c r="AC154" s="43" t="n">
        <x:v>33</x:v>
      </x:c>
      <x:c r="AD154" s="43" t="str">
        <x:v>ChatGPT research</x:v>
      </x:c>
      <x:c r="AE154" s="43" t="str">
        <x:v>2026-09-18</x:v>
      </x:c>
      <x:c r="AF154" s="44" t="str">
        <x:v>FULL Day 33; story search separated from quote search.</x:v>
      </x:c>
    </x:row>
    <x:row r="155">
      <x:c r="A155" s="42" t="str">
        <x:v>story.day34.01</x:v>
      </x:c>
      <x:c r="B155" s="43" t="str">
        <x:v>Collected</x:v>
      </x:c>
      <x:c r="C155" s="43" t="str">
        <x:v>Đổi góc nhìn trước khi kết luận</x:v>
      </x:c>
      <x:c r="D155" s="43"/>
      <x:c r="E155" s="43" t="str">
        <x:v>Parable / wisdom episode</x:v>
      </x:c>
      <x:c r="F155" s="43" t="str">
        <x:v>Middle East / Persian-Arabic traditions</x:v>
      </x:c>
      <x:c r="G155" s="43" t="str">
        <x:v>Judgment</x:v>
      </x:c>
      <x:c r="H155" s="43" t="str">
        <x:v>Context</x:v>
      </x:c>
      <x:c r="I155" s="43" t="str">
        <x:v>Đổi góc nhìn trước khi kết luận</x:v>
      </x:c>
      <x:c r="J155" s="43" t="str">
        <x:v>Research story seed from Middle Eastern wisdom stories. Retell only after passage/proverb provenance is checked; preserve ambiguity and avoid forcing a moral.</x:v>
      </x:c>
      <x:c r="K155" s="43" t="str">
        <x:v>Traceable parables and historical wisdom episodes</x:v>
      </x:c>
      <x:c r="L155" s="43" t="str">
        <x:v>Source-map / candidate lane</x:v>
      </x:c>
      <x:c r="M155" s="43" t="str">
        <x:v>https://ganjoor.net/saadi/golestan</x:v>
      </x:c>
      <x:c r="N155" s="43"/>
      <x:c r="O155" s="43" t="str">
        <x:v>B - Source map verified; exact story location to confirm before release</x:v>
      </x:c>
      <x:c r="P155" s="43" t="str">
        <x:v>Story lane searched separately. This row is a research seed, not release-ready sourced narration.</x:v>
      </x:c>
      <x:c r="Q155" s="43" t="str">
        <x:v>Research only</x:v>
      </x:c>
      <x:c r="R155" s="43" t="str">
        <x:v>Write a fresh adaptation; do not copy modern translations/collections.</x:v>
      </x:c>
      <x:c r="S155" s="43" t="str">
        <x:v>Traditional/literary context must be retained.</x:v>
      </x:c>
      <x:c r="T155" s="43"/>
      <x:c r="U155" s="43" t="str">
        <x:v>research.day34.middle_eastern_wisdom_st.001; research.day34.middle_eastern_wisdom_st.002</x:v>
      </x:c>
      <x:c r="V155" s="43" t="str">
        <x:v>High</x:v>
      </x:c>
      <x:c r="W155" s="43" t="str">
        <x:v>Strong Selflo story lane if provenance is confirmed.</x:v>
      </x:c>
      <x:c r="X155" s="43" t="str">
        <x:v>Yes</x:v>
      </x:c>
      <x:c r="Y155" s="43" t="str">
        <x:v>No</x:v>
      </x:c>
      <x:c r="Z155" s="43" t="str">
        <x:v>No — verify exact item before release</x:v>
      </x:c>
      <x:c r="AA155" s="43" t="str">
        <x:v>Needs provenance review</x:v>
      </x:c>
      <x:c r="AB155" s="43" t="str">
        <x:v>Research Pool</x:v>
      </x:c>
      <x:c r="AC155" s="43" t="n">
        <x:v>34</x:v>
      </x:c>
      <x:c r="AD155" s="43" t="str">
        <x:v>ChatGPT research</x:v>
      </x:c>
      <x:c r="AE155" s="43" t="str">
        <x:v>2026-09-18</x:v>
      </x:c>
      <x:c r="AF155" s="44" t="str">
        <x:v>FULL Day 34; story search separated from quote search.</x:v>
      </x:c>
    </x:row>
    <x:row r="156">
      <x:c r="A156" s="42" t="str">
        <x:v>story.day34.02</x:v>
      </x:c>
      <x:c r="B156" s="43" t="str">
        <x:v>Collected</x:v>
      </x:c>
      <x:c r="C156" s="43" t="str">
        <x:v>Kết quả không kể hết chất lượng quyết định</x:v>
      </x:c>
      <x:c r="D156" s="43"/>
      <x:c r="E156" s="43" t="str">
        <x:v>Wisdom vignette</x:v>
      </x:c>
      <x:c r="F156" s="43" t="str">
        <x:v>Middle East / Persian-Arabic traditions</x:v>
      </x:c>
      <x:c r="G156" s="43" t="str">
        <x:v>Decision</x:v>
      </x:c>
      <x:c r="H156" s="43" t="str">
        <x:v>Uncertainty</x:v>
      </x:c>
      <x:c r="I156" s="43" t="str">
        <x:v>Kết quả không kể hết chất lượng quyết định</x:v>
      </x:c>
      <x:c r="J156" s="43" t="str">
        <x:v>Research story seed from Middle Eastern wisdom stories. Retell only after passage/proverb provenance is checked; preserve ambiguity and avoid forcing a moral.</x:v>
      </x:c>
      <x:c r="K156" s="43" t="str">
        <x:v>Traceable parables and historical wisdom episodes</x:v>
      </x:c>
      <x:c r="L156" s="43" t="str">
        <x:v>Source-map / candidate lane</x:v>
      </x:c>
      <x:c r="M156" s="43" t="str">
        <x:v>https://ganjoor.net/saadi/golestan</x:v>
      </x:c>
      <x:c r="N156" s="43"/>
      <x:c r="O156" s="43" t="str">
        <x:v>B - Source map verified; exact story location to confirm before release</x:v>
      </x:c>
      <x:c r="P156" s="43" t="str">
        <x:v>Story lane searched separately. This row is a research seed, not release-ready sourced narration.</x:v>
      </x:c>
      <x:c r="Q156" s="43" t="str">
        <x:v>Research only</x:v>
      </x:c>
      <x:c r="R156" s="43" t="str">
        <x:v>Write a fresh adaptation; do not copy modern translations/collections.</x:v>
      </x:c>
      <x:c r="S156" s="43" t="str">
        <x:v>Traditional/literary context must be retained.</x:v>
      </x:c>
      <x:c r="T156" s="43"/>
      <x:c r="U156" s="43" t="str">
        <x:v>research.day34.middle_eastern_wisdom_st.001; research.day34.middle_eastern_wisdom_st.002</x:v>
      </x:c>
      <x:c r="V156" s="43" t="str">
        <x:v>High</x:v>
      </x:c>
      <x:c r="W156" s="43" t="str">
        <x:v>Strong Selflo story lane if provenance is confirmed.</x:v>
      </x:c>
      <x:c r="X156" s="43" t="str">
        <x:v>Yes</x:v>
      </x:c>
      <x:c r="Y156" s="43" t="str">
        <x:v>No</x:v>
      </x:c>
      <x:c r="Z156" s="43" t="str">
        <x:v>No — verify exact item before release</x:v>
      </x:c>
      <x:c r="AA156" s="43" t="str">
        <x:v>Needs provenance review</x:v>
      </x:c>
      <x:c r="AB156" s="43" t="str">
        <x:v>Research Pool</x:v>
      </x:c>
      <x:c r="AC156" s="43" t="n">
        <x:v>34</x:v>
      </x:c>
      <x:c r="AD156" s="43" t="str">
        <x:v>ChatGPT research</x:v>
      </x:c>
      <x:c r="AE156" s="43" t="str">
        <x:v>2026-09-18</x:v>
      </x:c>
      <x:c r="AF156" s="44" t="str">
        <x:v>FULL Day 34; story search separated from quote search.</x:v>
      </x:c>
    </x:row>
    <x:row r="157">
      <x:c r="A157" s="42" t="str">
        <x:v>story.day34.03</x:v>
      </x:c>
      <x:c r="B157" s="43" t="str">
        <x:v>Collected</x:v>
      </x:c>
      <x:c r="C157" s="43" t="str">
        <x:v>Giúp đỡ và quyền chủ động</x:v>
      </x:c>
      <x:c r="D157" s="43"/>
      <x:c r="E157" s="43" t="str">
        <x:v>Parable / proverb context</x:v>
      </x:c>
      <x:c r="F157" s="43" t="str">
        <x:v>Middle East / Persian-Arabic traditions</x:v>
      </x:c>
      <x:c r="G157" s="43" t="str">
        <x:v>Agency</x:v>
      </x:c>
      <x:c r="H157" s="43" t="str">
        <x:v>Boundaries</x:v>
      </x:c>
      <x:c r="I157" s="43" t="str">
        <x:v>Giúp đỡ và quyền chủ động</x:v>
      </x:c>
      <x:c r="J157" s="43" t="str">
        <x:v>Research story seed from Middle Eastern wisdom stories. Retell only after passage/proverb provenance is checked; preserve ambiguity and avoid forcing a moral.</x:v>
      </x:c>
      <x:c r="K157" s="43" t="str">
        <x:v>Traceable parables and historical wisdom episodes</x:v>
      </x:c>
      <x:c r="L157" s="43" t="str">
        <x:v>Source-map / candidate lane</x:v>
      </x:c>
      <x:c r="M157" s="43" t="str">
        <x:v>https://ganjoor.net/saadi/golestan</x:v>
      </x:c>
      <x:c r="N157" s="43"/>
      <x:c r="O157" s="43" t="str">
        <x:v>B - Source map verified; exact story location to confirm before release</x:v>
      </x:c>
      <x:c r="P157" s="43" t="str">
        <x:v>Story lane searched separately. This row is a research seed, not release-ready sourced narration.</x:v>
      </x:c>
      <x:c r="Q157" s="43" t="str">
        <x:v>Research only</x:v>
      </x:c>
      <x:c r="R157" s="43" t="str">
        <x:v>Write a fresh adaptation; do not copy modern translations/collections.</x:v>
      </x:c>
      <x:c r="S157" s="43" t="str">
        <x:v>Traditional/literary context must be retained.</x:v>
      </x:c>
      <x:c r="T157" s="43"/>
      <x:c r="U157" s="43" t="str">
        <x:v>research.day34.middle_eastern_wisdom_st.001; research.day34.middle_eastern_wisdom_st.002</x:v>
      </x:c>
      <x:c r="V157" s="43" t="str">
        <x:v>High</x:v>
      </x:c>
      <x:c r="W157" s="43" t="str">
        <x:v>Strong Selflo story lane if provenance is confirmed.</x:v>
      </x:c>
      <x:c r="X157" s="43" t="str">
        <x:v>Yes</x:v>
      </x:c>
      <x:c r="Y157" s="43" t="str">
        <x:v>No</x:v>
      </x:c>
      <x:c r="Z157" s="43" t="str">
        <x:v>No — verify exact item before release</x:v>
      </x:c>
      <x:c r="AA157" s="43" t="str">
        <x:v>Needs provenance review</x:v>
      </x:c>
      <x:c r="AB157" s="43" t="str">
        <x:v>Research Pool</x:v>
      </x:c>
      <x:c r="AC157" s="43" t="n">
        <x:v>34</x:v>
      </x:c>
      <x:c r="AD157" s="43" t="str">
        <x:v>ChatGPT research</x:v>
      </x:c>
      <x:c r="AE157" s="43" t="str">
        <x:v>2026-09-18</x:v>
      </x:c>
      <x:c r="AF157" s="44" t="str">
        <x:v>FULL Day 34; story search separated from quote search.</x:v>
      </x:c>
    </x:row>
    <x:row r="158">
      <x:c r="A158" s="42" t="str">
        <x:v>story.day34.04</x:v>
      </x:c>
      <x:c r="B158" s="43" t="str">
        <x:v>Collected</x:v>
      </x:c>
      <x:c r="C158" s="43" t="str">
        <x:v>Lời nói, quyền lực và hậu quả</x:v>
      </x:c>
      <x:c r="D158" s="43"/>
      <x:c r="E158" s="43" t="str">
        <x:v>Wisdom episode</x:v>
      </x:c>
      <x:c r="F158" s="43" t="str">
        <x:v>Middle East / Persian-Arabic traditions</x:v>
      </x:c>
      <x:c r="G158" s="43" t="str">
        <x:v>Power</x:v>
      </x:c>
      <x:c r="H158" s="43" t="str">
        <x:v>Voice</x:v>
      </x:c>
      <x:c r="I158" s="43" t="str">
        <x:v>Lời nói, quyền lực và hậu quả</x:v>
      </x:c>
      <x:c r="J158" s="43" t="str">
        <x:v>Research story seed from Middle Eastern wisdom stories. Retell only after passage/proverb provenance is checked; preserve ambiguity and avoid forcing a moral.</x:v>
      </x:c>
      <x:c r="K158" s="43" t="str">
        <x:v>Traceable parables and historical wisdom episodes</x:v>
      </x:c>
      <x:c r="L158" s="43" t="str">
        <x:v>Source-map / candidate lane</x:v>
      </x:c>
      <x:c r="M158" s="43" t="str">
        <x:v>https://ganjoor.net/saadi/golestan</x:v>
      </x:c>
      <x:c r="N158" s="43"/>
      <x:c r="O158" s="43" t="str">
        <x:v>B - Source map verified; exact story location to confirm before release</x:v>
      </x:c>
      <x:c r="P158" s="43" t="str">
        <x:v>Story lane searched separately. This row is a research seed, not release-ready sourced narration.</x:v>
      </x:c>
      <x:c r="Q158" s="43" t="str">
        <x:v>Research only</x:v>
      </x:c>
      <x:c r="R158" s="43" t="str">
        <x:v>Write a fresh adaptation; do not copy modern translations/collections.</x:v>
      </x:c>
      <x:c r="S158" s="43" t="str">
        <x:v>Traditional/literary context must be retained.</x:v>
      </x:c>
      <x:c r="T158" s="43"/>
      <x:c r="U158" s="43" t="str">
        <x:v>research.day34.middle_eastern_wisdom_st.001; research.day34.middle_eastern_wisdom_st.002</x:v>
      </x:c>
      <x:c r="V158" s="43" t="str">
        <x:v>High</x:v>
      </x:c>
      <x:c r="W158" s="43" t="str">
        <x:v>Strong Selflo story lane if provenance is confirmed.</x:v>
      </x:c>
      <x:c r="X158" s="43" t="str">
        <x:v>Yes</x:v>
      </x:c>
      <x:c r="Y158" s="43" t="str">
        <x:v>No</x:v>
      </x:c>
      <x:c r="Z158" s="43" t="str">
        <x:v>No — verify exact item before release</x:v>
      </x:c>
      <x:c r="AA158" s="43" t="str">
        <x:v>Needs provenance review</x:v>
      </x:c>
      <x:c r="AB158" s="43" t="str">
        <x:v>Research Pool</x:v>
      </x:c>
      <x:c r="AC158" s="43" t="n">
        <x:v>34</x:v>
      </x:c>
      <x:c r="AD158" s="43" t="str">
        <x:v>ChatGPT research</x:v>
      </x:c>
      <x:c r="AE158" s="43" t="str">
        <x:v>2026-09-18</x:v>
      </x:c>
      <x:c r="AF158" s="44" t="str">
        <x:v>FULL Day 34; story search separated from quote search.</x:v>
      </x:c>
    </x:row>
    <x:row r="159">
      <x:c r="A159" s="42" t="str">
        <x:v>story.day34.05</x:v>
      </x:c>
      <x:c r="B159" s="43" t="str">
        <x:v>Collected</x:v>
      </x:c>
      <x:c r="C159" s="43" t="str">
        <x:v>May rủi và điều ta kiểm soát</x:v>
      </x:c>
      <x:c r="D159" s="43"/>
      <x:c r="E159" s="43" t="str">
        <x:v>Parable</x:v>
      </x:c>
      <x:c r="F159" s="43" t="str">
        <x:v>Middle East / Persian-Arabic traditions</x:v>
      </x:c>
      <x:c r="G159" s="43" t="str">
        <x:v>Uncertainty</x:v>
      </x:c>
      <x:c r="H159" s="43" t="str">
        <x:v>Agency</x:v>
      </x:c>
      <x:c r="I159" s="43" t="str">
        <x:v>May rủi và điều ta kiểm soát</x:v>
      </x:c>
      <x:c r="J159" s="43" t="str">
        <x:v>Research story seed from Middle Eastern wisdom stories. Retell only after passage/proverb provenance is checked; preserve ambiguity and avoid forcing a moral.</x:v>
      </x:c>
      <x:c r="K159" s="43" t="str">
        <x:v>Traceable parables and historical wisdom episodes</x:v>
      </x:c>
      <x:c r="L159" s="43" t="str">
        <x:v>Source-map / candidate lane</x:v>
      </x:c>
      <x:c r="M159" s="43" t="str">
        <x:v>https://ganjoor.net/saadi/golestan</x:v>
      </x:c>
      <x:c r="N159" s="43"/>
      <x:c r="O159" s="43" t="str">
        <x:v>B - Source map verified; exact story location to confirm before release</x:v>
      </x:c>
      <x:c r="P159" s="43" t="str">
        <x:v>Story lane searched separately. This row is a research seed, not release-ready sourced narration.</x:v>
      </x:c>
      <x:c r="Q159" s="43" t="str">
        <x:v>Research only</x:v>
      </x:c>
      <x:c r="R159" s="43" t="str">
        <x:v>Write a fresh adaptation; do not copy modern translations/collections.</x:v>
      </x:c>
      <x:c r="S159" s="43" t="str">
        <x:v>Traditional/literary context must be retained.</x:v>
      </x:c>
      <x:c r="T159" s="43"/>
      <x:c r="U159" s="43" t="str">
        <x:v>research.day34.middle_eastern_wisdom_st.001; research.day34.middle_eastern_wisdom_st.002</x:v>
      </x:c>
      <x:c r="V159" s="43" t="str">
        <x:v>High</x:v>
      </x:c>
      <x:c r="W159" s="43" t="str">
        <x:v>Strong Selflo story lane if provenance is confirmed.</x:v>
      </x:c>
      <x:c r="X159" s="43" t="str">
        <x:v>Yes</x:v>
      </x:c>
      <x:c r="Y159" s="43" t="str">
        <x:v>No</x:v>
      </x:c>
      <x:c r="Z159" s="43" t="str">
        <x:v>No — verify exact item before release</x:v>
      </x:c>
      <x:c r="AA159" s="43" t="str">
        <x:v>Needs provenance review</x:v>
      </x:c>
      <x:c r="AB159" s="43" t="str">
        <x:v>Research Pool</x:v>
      </x:c>
      <x:c r="AC159" s="43" t="n">
        <x:v>34</x:v>
      </x:c>
      <x:c r="AD159" s="43" t="str">
        <x:v>ChatGPT research</x:v>
      </x:c>
      <x:c r="AE159" s="43" t="str">
        <x:v>2026-09-18</x:v>
      </x:c>
      <x:c r="AF159" s="44" t="str">
        <x:v>FULL Day 34; story search separated from quote search.</x:v>
      </x:c>
    </x:row>
    <x:row r="160">
      <x:c r="A160" s="42" t="str">
        <x:v>story.day34.06</x:v>
      </x:c>
      <x:c r="B160" s="43" t="str">
        <x:v>Collected</x:v>
      </x:c>
      <x:c r="C160" s="43" t="str">
        <x:v>Sự im lặng và phần bối cảnh bị thiếu</x:v>
      </x:c>
      <x:c r="D160" s="43"/>
      <x:c r="E160" s="43" t="str">
        <x:v>Wisdom episode</x:v>
      </x:c>
      <x:c r="F160" s="43" t="str">
        <x:v>Middle East / Persian-Arabic traditions</x:v>
      </x:c>
      <x:c r="G160" s="43" t="str">
        <x:v>Attention</x:v>
      </x:c>
      <x:c r="H160" s="43" t="str">
        <x:v>Context</x:v>
      </x:c>
      <x:c r="I160" s="43" t="str">
        <x:v>Sự im lặng và phần bối cảnh bị thiếu</x:v>
      </x:c>
      <x:c r="J160" s="43" t="str">
        <x:v>Research story seed from Middle Eastern wisdom stories. Retell only after passage/proverb provenance is checked; preserve ambiguity and avoid forcing a moral.</x:v>
      </x:c>
      <x:c r="K160" s="43" t="str">
        <x:v>Traceable parables and historical wisdom episodes</x:v>
      </x:c>
      <x:c r="L160" s="43" t="str">
        <x:v>Source-map / candidate lane</x:v>
      </x:c>
      <x:c r="M160" s="43" t="str">
        <x:v>https://ganjoor.net/saadi/golestan</x:v>
      </x:c>
      <x:c r="N160" s="43"/>
      <x:c r="O160" s="43" t="str">
        <x:v>B - Source map verified; exact story location to confirm before release</x:v>
      </x:c>
      <x:c r="P160" s="43" t="str">
        <x:v>Story lane searched separately. This row is a research seed, not release-ready sourced narration.</x:v>
      </x:c>
      <x:c r="Q160" s="43" t="str">
        <x:v>Research only</x:v>
      </x:c>
      <x:c r="R160" s="43" t="str">
        <x:v>Write a fresh adaptation; do not copy modern translations/collections.</x:v>
      </x:c>
      <x:c r="S160" s="43" t="str">
        <x:v>Traditional/literary context must be retained.</x:v>
      </x:c>
      <x:c r="T160" s="43"/>
      <x:c r="U160" s="43" t="str">
        <x:v>research.day34.middle_eastern_wisdom_st.001; research.day34.middle_eastern_wisdom_st.002</x:v>
      </x:c>
      <x:c r="V160" s="43" t="str">
        <x:v>High</x:v>
      </x:c>
      <x:c r="W160" s="43" t="str">
        <x:v>Strong Selflo story lane if provenance is confirmed.</x:v>
      </x:c>
      <x:c r="X160" s="43" t="str">
        <x:v>Yes</x:v>
      </x:c>
      <x:c r="Y160" s="43" t="str">
        <x:v>No</x:v>
      </x:c>
      <x:c r="Z160" s="43" t="str">
        <x:v>No — verify exact item before release</x:v>
      </x:c>
      <x:c r="AA160" s="43" t="str">
        <x:v>Needs provenance review</x:v>
      </x:c>
      <x:c r="AB160" s="43" t="str">
        <x:v>Research Pool</x:v>
      </x:c>
      <x:c r="AC160" s="43" t="n">
        <x:v>34</x:v>
      </x:c>
      <x:c r="AD160" s="43" t="str">
        <x:v>ChatGPT research</x:v>
      </x:c>
      <x:c r="AE160" s="43" t="str">
        <x:v>2026-09-18</x:v>
      </x:c>
      <x:c r="AF160" s="44" t="str">
        <x:v>FULL Day 34; story search separated from quote search.</x:v>
      </x:c>
    </x:row>
    <x:row r="161">
      <x:c r="A161" s="42" t="str">
        <x:v>story.day34.07</x:v>
      </x:c>
      <x:c r="B161" s="43" t="str">
        <x:v>Collected</x:v>
      </x:c>
      <x:c r="C161" s="43" t="str">
        <x:v>Mưu trí không đồng nghĩa với phán đoán tốt</x:v>
      </x:c>
      <x:c r="D161" s="43"/>
      <x:c r="E161" s="43" t="str">
        <x:v>Parable</x:v>
      </x:c>
      <x:c r="F161" s="43" t="str">
        <x:v>Middle East / Persian-Arabic traditions</x:v>
      </x:c>
      <x:c r="G161" s="43" t="str">
        <x:v>Judgment</x:v>
      </x:c>
      <x:c r="H161" s="43" t="str">
        <x:v>Ethics</x:v>
      </x:c>
      <x:c r="I161" s="43" t="str">
        <x:v>Mưu trí không đồng nghĩa với phán đoán tốt</x:v>
      </x:c>
      <x:c r="J161" s="43" t="str">
        <x:v>Research story seed from Middle Eastern wisdom stories. Retell only after passage/proverb provenance is checked; preserve ambiguity and avoid forcing a moral.</x:v>
      </x:c>
      <x:c r="K161" s="43" t="str">
        <x:v>Traceable parables and historical wisdom episodes</x:v>
      </x:c>
      <x:c r="L161" s="43" t="str">
        <x:v>Source-map / candidate lane</x:v>
      </x:c>
      <x:c r="M161" s="43" t="str">
        <x:v>https://ganjoor.net/saadi/golestan</x:v>
      </x:c>
      <x:c r="N161" s="43"/>
      <x:c r="O161" s="43" t="str">
        <x:v>B - Source map verified; exact story location to confirm before release</x:v>
      </x:c>
      <x:c r="P161" s="43" t="str">
        <x:v>Story lane searched separately. This row is a research seed, not release-ready sourced narration.</x:v>
      </x:c>
      <x:c r="Q161" s="43" t="str">
        <x:v>Research only</x:v>
      </x:c>
      <x:c r="R161" s="43" t="str">
        <x:v>Write a fresh adaptation; do not copy modern translations/collections.</x:v>
      </x:c>
      <x:c r="S161" s="43" t="str">
        <x:v>Traditional/literary context must be retained.</x:v>
      </x:c>
      <x:c r="T161" s="43"/>
      <x:c r="U161" s="43" t="str">
        <x:v>research.day34.middle_eastern_wisdom_st.001; research.day34.middle_eastern_wisdom_st.002</x:v>
      </x:c>
      <x:c r="V161" s="43" t="str">
        <x:v>High</x:v>
      </x:c>
      <x:c r="W161" s="43" t="str">
        <x:v>Strong Selflo story lane if provenance is confirmed.</x:v>
      </x:c>
      <x:c r="X161" s="43" t="str">
        <x:v>Yes</x:v>
      </x:c>
      <x:c r="Y161" s="43" t="str">
        <x:v>No</x:v>
      </x:c>
      <x:c r="Z161" s="43" t="str">
        <x:v>No — verify exact item before release</x:v>
      </x:c>
      <x:c r="AA161" s="43" t="str">
        <x:v>Needs provenance review</x:v>
      </x:c>
      <x:c r="AB161" s="43" t="str">
        <x:v>Research Pool</x:v>
      </x:c>
      <x:c r="AC161" s="43" t="n">
        <x:v>34</x:v>
      </x:c>
      <x:c r="AD161" s="43" t="str">
        <x:v>ChatGPT research</x:v>
      </x:c>
      <x:c r="AE161" s="43" t="str">
        <x:v>2026-09-18</x:v>
      </x:c>
      <x:c r="AF161" s="44" t="str">
        <x:v>FULL Day 34; story search separated from quote search.</x:v>
      </x:c>
    </x:row>
    <x:row r="162">
      <x:c r="A162" s="42" t="str">
        <x:v>story.day35.01</x:v>
      </x:c>
      <x:c r="B162" s="43" t="str">
        <x:v>Collected</x:v>
      </x:c>
      <x:c r="C162" s="43" t="str">
        <x:v>Đổi góc nhìn trước khi kết luận</x:v>
      </x:c>
      <x:c r="D162" s="43"/>
      <x:c r="E162" s="43" t="str">
        <x:v>Parable / wisdom episode</x:v>
      </x:c>
      <x:c r="F162" s="43" t="str">
        <x:v>Ghana / Nigeria</x:v>
      </x:c>
      <x:c r="G162" s="43" t="str">
        <x:v>Judgment</x:v>
      </x:c>
      <x:c r="H162" s="43" t="str">
        <x:v>Context</x:v>
      </x:c>
      <x:c r="I162" s="43" t="str">
        <x:v>Đổi góc nhìn trước khi kết luận</x:v>
      </x:c>
      <x:c r="J162" s="43" t="str">
        <x:v>Research story seed from African traditions I — Akan / Yoruba. Retell only after passage/proverb provenance is checked; preserve ambiguity and avoid forcing a moral.</x:v>
      </x:c>
      <x:c r="K162" s="43" t="str">
        <x:v>Akan and Yoruba proverb scholarship</x:v>
      </x:c>
      <x:c r="L162" s="43" t="str">
        <x:v>Source-map / candidate lane</x:v>
      </x:c>
      <x:c r="M162" s="43" t="str">
        <x:v>https://anthrosource.onlinelibrary.wiley.com/doi/pdf/10.1525/aa.1964.66.suppl_3.02a00040</x:v>
      </x:c>
      <x:c r="N162" s="43"/>
      <x:c r="O162" s="43" t="str">
        <x:v>B - Source map verified; exact story location to confirm before release</x:v>
      </x:c>
      <x:c r="P162" s="43" t="str">
        <x:v>Story lane searched separately. This row is a research seed, not release-ready sourced narration.</x:v>
      </x:c>
      <x:c r="Q162" s="43" t="str">
        <x:v>Research only</x:v>
      </x:c>
      <x:c r="R162" s="43" t="str">
        <x:v>Write a fresh adaptation; do not copy modern translations/collections.</x:v>
      </x:c>
      <x:c r="S162" s="43" t="str">
        <x:v>Traditional/literary context must be retained.</x:v>
      </x:c>
      <x:c r="T162" s="43"/>
      <x:c r="U162" s="43" t="str">
        <x:v>research.day35.african_traditions_i_aka.001; research.day35.african_traditions_i_aka.002</x:v>
      </x:c>
      <x:c r="V162" s="43" t="str">
        <x:v>High</x:v>
      </x:c>
      <x:c r="W162" s="43" t="str">
        <x:v>Strong Selflo story lane if provenance is confirmed.</x:v>
      </x:c>
      <x:c r="X162" s="43" t="str">
        <x:v>Yes</x:v>
      </x:c>
      <x:c r="Y162" s="43" t="str">
        <x:v>No</x:v>
      </x:c>
      <x:c r="Z162" s="43" t="str">
        <x:v>No — verify exact item before release</x:v>
      </x:c>
      <x:c r="AA162" s="43" t="str">
        <x:v>Needs provenance review</x:v>
      </x:c>
      <x:c r="AB162" s="43" t="str">
        <x:v>Research Pool</x:v>
      </x:c>
      <x:c r="AC162" s="43" t="n">
        <x:v>35</x:v>
      </x:c>
      <x:c r="AD162" s="43" t="str">
        <x:v>ChatGPT research</x:v>
      </x:c>
      <x:c r="AE162" s="43" t="str">
        <x:v>2026-09-18</x:v>
      </x:c>
      <x:c r="AF162" s="44" t="str">
        <x:v>FULL Day 35; story search separated from quote search.</x:v>
      </x:c>
    </x:row>
    <x:row r="163">
      <x:c r="A163" s="42" t="str">
        <x:v>story.day35.02</x:v>
      </x:c>
      <x:c r="B163" s="43" t="str">
        <x:v>Collected</x:v>
      </x:c>
      <x:c r="C163" s="43" t="str">
        <x:v>Kết quả không kể hết chất lượng quyết định</x:v>
      </x:c>
      <x:c r="D163" s="43"/>
      <x:c r="E163" s="43" t="str">
        <x:v>Wisdom vignette</x:v>
      </x:c>
      <x:c r="F163" s="43" t="str">
        <x:v>Ghana / Nigeria</x:v>
      </x:c>
      <x:c r="G163" s="43" t="str">
        <x:v>Decision</x:v>
      </x:c>
      <x:c r="H163" s="43" t="str">
        <x:v>Uncertainty</x:v>
      </x:c>
      <x:c r="I163" s="43" t="str">
        <x:v>Kết quả không kể hết chất lượng quyết định</x:v>
      </x:c>
      <x:c r="J163" s="43" t="str">
        <x:v>Research story seed from African traditions I — Akan / Yoruba. Retell only after passage/proverb provenance is checked; preserve ambiguity and avoid forcing a moral.</x:v>
      </x:c>
      <x:c r="K163" s="43" t="str">
        <x:v>Akan and Yoruba proverb scholarship</x:v>
      </x:c>
      <x:c r="L163" s="43" t="str">
        <x:v>Source-map / candidate lane</x:v>
      </x:c>
      <x:c r="M163" s="43" t="str">
        <x:v>https://anthrosource.onlinelibrary.wiley.com/doi/pdf/10.1525/aa.1964.66.suppl_3.02a00040</x:v>
      </x:c>
      <x:c r="N163" s="43"/>
      <x:c r="O163" s="43" t="str">
        <x:v>B - Source map verified; exact story location to confirm before release</x:v>
      </x:c>
      <x:c r="P163" s="43" t="str">
        <x:v>Story lane searched separately. This row is a research seed, not release-ready sourced narration.</x:v>
      </x:c>
      <x:c r="Q163" s="43" t="str">
        <x:v>Research only</x:v>
      </x:c>
      <x:c r="R163" s="43" t="str">
        <x:v>Write a fresh adaptation; do not copy modern translations/collections.</x:v>
      </x:c>
      <x:c r="S163" s="43" t="str">
        <x:v>Traditional/literary context must be retained.</x:v>
      </x:c>
      <x:c r="T163" s="43"/>
      <x:c r="U163" s="43" t="str">
        <x:v>research.day35.african_traditions_i_aka.001; research.day35.african_traditions_i_aka.002</x:v>
      </x:c>
      <x:c r="V163" s="43" t="str">
        <x:v>High</x:v>
      </x:c>
      <x:c r="W163" s="43" t="str">
        <x:v>Strong Selflo story lane if provenance is confirmed.</x:v>
      </x:c>
      <x:c r="X163" s="43" t="str">
        <x:v>Yes</x:v>
      </x:c>
      <x:c r="Y163" s="43" t="str">
        <x:v>No</x:v>
      </x:c>
      <x:c r="Z163" s="43" t="str">
        <x:v>No — verify exact item before release</x:v>
      </x:c>
      <x:c r="AA163" s="43" t="str">
        <x:v>Needs provenance review</x:v>
      </x:c>
      <x:c r="AB163" s="43" t="str">
        <x:v>Research Pool</x:v>
      </x:c>
      <x:c r="AC163" s="43" t="n">
        <x:v>35</x:v>
      </x:c>
      <x:c r="AD163" s="43" t="str">
        <x:v>ChatGPT research</x:v>
      </x:c>
      <x:c r="AE163" s="43" t="str">
        <x:v>2026-09-18</x:v>
      </x:c>
      <x:c r="AF163" s="44" t="str">
        <x:v>FULL Day 35; story search separated from quote search.</x:v>
      </x:c>
    </x:row>
    <x:row r="164">
      <x:c r="A164" s="42" t="str">
        <x:v>story.day35.03</x:v>
      </x:c>
      <x:c r="B164" s="43" t="str">
        <x:v>Collected</x:v>
      </x:c>
      <x:c r="C164" s="43" t="str">
        <x:v>Giúp đỡ và quyền chủ động</x:v>
      </x:c>
      <x:c r="D164" s="43"/>
      <x:c r="E164" s="43" t="str">
        <x:v>Parable / proverb context</x:v>
      </x:c>
      <x:c r="F164" s="43" t="str">
        <x:v>Ghana / Nigeria</x:v>
      </x:c>
      <x:c r="G164" s="43" t="str">
        <x:v>Agency</x:v>
      </x:c>
      <x:c r="H164" s="43" t="str">
        <x:v>Boundaries</x:v>
      </x:c>
      <x:c r="I164" s="43" t="str">
        <x:v>Giúp đỡ và quyền chủ động</x:v>
      </x:c>
      <x:c r="J164" s="43" t="str">
        <x:v>Research story seed from African traditions I — Akan / Yoruba. Retell only after passage/proverb provenance is checked; preserve ambiguity and avoid forcing a moral.</x:v>
      </x:c>
      <x:c r="K164" s="43" t="str">
        <x:v>Akan and Yoruba proverb scholarship</x:v>
      </x:c>
      <x:c r="L164" s="43" t="str">
        <x:v>Source-map / candidate lane</x:v>
      </x:c>
      <x:c r="M164" s="43" t="str">
        <x:v>https://anthrosource.onlinelibrary.wiley.com/doi/pdf/10.1525/aa.1964.66.suppl_3.02a00040</x:v>
      </x:c>
      <x:c r="N164" s="43"/>
      <x:c r="O164" s="43" t="str">
        <x:v>B - Source map verified; exact story location to confirm before release</x:v>
      </x:c>
      <x:c r="P164" s="43" t="str">
        <x:v>Story lane searched separately. This row is a research seed, not release-ready sourced narration.</x:v>
      </x:c>
      <x:c r="Q164" s="43" t="str">
        <x:v>Research only</x:v>
      </x:c>
      <x:c r="R164" s="43" t="str">
        <x:v>Write a fresh adaptation; do not copy modern translations/collections.</x:v>
      </x:c>
      <x:c r="S164" s="43" t="str">
        <x:v>Traditional/literary context must be retained.</x:v>
      </x:c>
      <x:c r="T164" s="43"/>
      <x:c r="U164" s="43" t="str">
        <x:v>research.day35.african_traditions_i_aka.001; research.day35.african_traditions_i_aka.002</x:v>
      </x:c>
      <x:c r="V164" s="43" t="str">
        <x:v>High</x:v>
      </x:c>
      <x:c r="W164" s="43" t="str">
        <x:v>Strong Selflo story lane if provenance is confirmed.</x:v>
      </x:c>
      <x:c r="X164" s="43" t="str">
        <x:v>Yes</x:v>
      </x:c>
      <x:c r="Y164" s="43" t="str">
        <x:v>No</x:v>
      </x:c>
      <x:c r="Z164" s="43" t="str">
        <x:v>No — verify exact item before release</x:v>
      </x:c>
      <x:c r="AA164" s="43" t="str">
        <x:v>Needs provenance review</x:v>
      </x:c>
      <x:c r="AB164" s="43" t="str">
        <x:v>Research Pool</x:v>
      </x:c>
      <x:c r="AC164" s="43" t="n">
        <x:v>35</x:v>
      </x:c>
      <x:c r="AD164" s="43" t="str">
        <x:v>ChatGPT research</x:v>
      </x:c>
      <x:c r="AE164" s="43" t="str">
        <x:v>2026-09-18</x:v>
      </x:c>
      <x:c r="AF164" s="44" t="str">
        <x:v>FULL Day 35; story search separated from quote search.</x:v>
      </x:c>
    </x:row>
    <x:row r="165">
      <x:c r="A165" s="42" t="str">
        <x:v>story.day36.01</x:v>
      </x:c>
      <x:c r="B165" s="43" t="str">
        <x:v>Collected</x:v>
      </x:c>
      <x:c r="C165" s="43" t="str">
        <x:v>Đổi góc nhìn trước khi kết luận</x:v>
      </x:c>
      <x:c r="D165" s="43"/>
      <x:c r="E165" s="43" t="str">
        <x:v>Parable / wisdom episode</x:v>
      </x:c>
      <x:c r="F165" s="43" t="str">
        <x:v>Nigeria / East Africa</x:v>
      </x:c>
      <x:c r="G165" s="43" t="str">
        <x:v>Judgment</x:v>
      </x:c>
      <x:c r="H165" s="43" t="str">
        <x:v>Context</x:v>
      </x:c>
      <x:c r="I165" s="43" t="str">
        <x:v>Đổi góc nhìn trước khi kết luận</x:v>
      </x:c>
      <x:c r="J165" s="43" t="str">
        <x:v>Research story seed from African traditions II — Igbo / Swahili. Retell only after passage/proverb provenance is checked; preserve ambiguity and avoid forcing a moral.</x:v>
      </x:c>
      <x:c r="K165" s="43" t="str">
        <x:v>Igbo and Swahili proverb scholarship</x:v>
      </x:c>
      <x:c r="L165" s="43" t="str">
        <x:v>Source-map / candidate lane</x:v>
      </x:c>
      <x:c r="M165" s="43" t="str">
        <x:v>https://swahiliproverbs.afrst.illinois.edu/</x:v>
      </x:c>
      <x:c r="N165" s="43"/>
      <x:c r="O165" s="43" t="str">
        <x:v>B - Source map verified; exact story location to confirm before release</x:v>
      </x:c>
      <x:c r="P165" s="43" t="str">
        <x:v>Story lane searched separately. This row is a research seed, not release-ready sourced narration.</x:v>
      </x:c>
      <x:c r="Q165" s="43" t="str">
        <x:v>Research only</x:v>
      </x:c>
      <x:c r="R165" s="43" t="str">
        <x:v>Write a fresh adaptation; do not copy modern translations/collections.</x:v>
      </x:c>
      <x:c r="S165" s="43" t="str">
        <x:v>Traditional/literary context must be retained.</x:v>
      </x:c>
      <x:c r="T165" s="43"/>
      <x:c r="U165" s="43" t="str">
        <x:v>research.day36.african_traditions_ii_ig.001; research.day36.african_traditions_ii_ig.002</x:v>
      </x:c>
      <x:c r="V165" s="43" t="str">
        <x:v>High</x:v>
      </x:c>
      <x:c r="W165" s="43" t="str">
        <x:v>Strong Selflo story lane if provenance is confirmed.</x:v>
      </x:c>
      <x:c r="X165" s="43" t="str">
        <x:v>Yes</x:v>
      </x:c>
      <x:c r="Y165" s="43" t="str">
        <x:v>No</x:v>
      </x:c>
      <x:c r="Z165" s="43" t="str">
        <x:v>No — verify exact item before release</x:v>
      </x:c>
      <x:c r="AA165" s="43" t="str">
        <x:v>Needs provenance review</x:v>
      </x:c>
      <x:c r="AB165" s="43" t="str">
        <x:v>Research Pool</x:v>
      </x:c>
      <x:c r="AC165" s="43" t="n">
        <x:v>36</x:v>
      </x:c>
      <x:c r="AD165" s="43" t="str">
        <x:v>ChatGPT research</x:v>
      </x:c>
      <x:c r="AE165" s="43" t="str">
        <x:v>2026-09-18</x:v>
      </x:c>
      <x:c r="AF165" s="44" t="str">
        <x:v>FULL Day 36; story search separated from quote search.</x:v>
      </x:c>
    </x:row>
    <x:row r="166">
      <x:c r="A166" s="42" t="str">
        <x:v>story.day36.02</x:v>
      </x:c>
      <x:c r="B166" s="43" t="str">
        <x:v>Collected</x:v>
      </x:c>
      <x:c r="C166" s="43" t="str">
        <x:v>Kết quả không kể hết chất lượng quyết định</x:v>
      </x:c>
      <x:c r="D166" s="43"/>
      <x:c r="E166" s="43" t="str">
        <x:v>Wisdom vignette</x:v>
      </x:c>
      <x:c r="F166" s="43" t="str">
        <x:v>Nigeria / East Africa</x:v>
      </x:c>
      <x:c r="G166" s="43" t="str">
        <x:v>Decision</x:v>
      </x:c>
      <x:c r="H166" s="43" t="str">
        <x:v>Uncertainty</x:v>
      </x:c>
      <x:c r="I166" s="43" t="str">
        <x:v>Kết quả không kể hết chất lượng quyết định</x:v>
      </x:c>
      <x:c r="J166" s="43" t="str">
        <x:v>Research story seed from African traditions II — Igbo / Swahili. Retell only after passage/proverb provenance is checked; preserve ambiguity and avoid forcing a moral.</x:v>
      </x:c>
      <x:c r="K166" s="43" t="str">
        <x:v>Igbo and Swahili proverb scholarship</x:v>
      </x:c>
      <x:c r="L166" s="43" t="str">
        <x:v>Source-map / candidate lane</x:v>
      </x:c>
      <x:c r="M166" s="43" t="str">
        <x:v>https://swahiliproverbs.afrst.illinois.edu/</x:v>
      </x:c>
      <x:c r="N166" s="43"/>
      <x:c r="O166" s="43" t="str">
        <x:v>B - Source map verified; exact story location to confirm before release</x:v>
      </x:c>
      <x:c r="P166" s="43" t="str">
        <x:v>Story lane searched separately. This row is a research seed, not release-ready sourced narration.</x:v>
      </x:c>
      <x:c r="Q166" s="43" t="str">
        <x:v>Research only</x:v>
      </x:c>
      <x:c r="R166" s="43" t="str">
        <x:v>Write a fresh adaptation; do not copy modern translations/collections.</x:v>
      </x:c>
      <x:c r="S166" s="43" t="str">
        <x:v>Traditional/literary context must be retained.</x:v>
      </x:c>
      <x:c r="T166" s="43"/>
      <x:c r="U166" s="43" t="str">
        <x:v>research.day36.african_traditions_ii_ig.001; research.day36.african_traditions_ii_ig.002</x:v>
      </x:c>
      <x:c r="V166" s="43" t="str">
        <x:v>High</x:v>
      </x:c>
      <x:c r="W166" s="43" t="str">
        <x:v>Strong Selflo story lane if provenance is confirmed.</x:v>
      </x:c>
      <x:c r="X166" s="43" t="str">
        <x:v>Yes</x:v>
      </x:c>
      <x:c r="Y166" s="43" t="str">
        <x:v>No</x:v>
      </x:c>
      <x:c r="Z166" s="43" t="str">
        <x:v>No — verify exact item before release</x:v>
      </x:c>
      <x:c r="AA166" s="43" t="str">
        <x:v>Needs provenance review</x:v>
      </x:c>
      <x:c r="AB166" s="43" t="str">
        <x:v>Research Pool</x:v>
      </x:c>
      <x:c r="AC166" s="43" t="n">
        <x:v>36</x:v>
      </x:c>
      <x:c r="AD166" s="43" t="str">
        <x:v>ChatGPT research</x:v>
      </x:c>
      <x:c r="AE166" s="43" t="str">
        <x:v>2026-09-18</x:v>
      </x:c>
      <x:c r="AF166" s="44" t="str">
        <x:v>FULL Day 36; story search separated from quote search.</x:v>
      </x:c>
    </x:row>
    <x:row r="167">
      <x:c r="A167" s="42" t="str">
        <x:v>story.day36.03</x:v>
      </x:c>
      <x:c r="B167" s="43" t="str">
        <x:v>Collected</x:v>
      </x:c>
      <x:c r="C167" s="43" t="str">
        <x:v>Giúp đỡ và quyền chủ động</x:v>
      </x:c>
      <x:c r="D167" s="43"/>
      <x:c r="E167" s="43" t="str">
        <x:v>Parable / proverb context</x:v>
      </x:c>
      <x:c r="F167" s="43" t="str">
        <x:v>Nigeria / East Africa</x:v>
      </x:c>
      <x:c r="G167" s="43" t="str">
        <x:v>Agency</x:v>
      </x:c>
      <x:c r="H167" s="43" t="str">
        <x:v>Boundaries</x:v>
      </x:c>
      <x:c r="I167" s="43" t="str">
        <x:v>Giúp đỡ và quyền chủ động</x:v>
      </x:c>
      <x:c r="J167" s="43" t="str">
        <x:v>Research story seed from African traditions II — Igbo / Swahili. Retell only after passage/proverb provenance is checked; preserve ambiguity and avoid forcing a moral.</x:v>
      </x:c>
      <x:c r="K167" s="43" t="str">
        <x:v>Igbo and Swahili proverb scholarship</x:v>
      </x:c>
      <x:c r="L167" s="43" t="str">
        <x:v>Source-map / candidate lane</x:v>
      </x:c>
      <x:c r="M167" s="43" t="str">
        <x:v>https://swahiliproverbs.afrst.illinois.edu/</x:v>
      </x:c>
      <x:c r="N167" s="43"/>
      <x:c r="O167" s="43" t="str">
        <x:v>B - Source map verified; exact story location to confirm before release</x:v>
      </x:c>
      <x:c r="P167" s="43" t="str">
        <x:v>Story lane searched separately. This row is a research seed, not release-ready sourced narration.</x:v>
      </x:c>
      <x:c r="Q167" s="43" t="str">
        <x:v>Research only</x:v>
      </x:c>
      <x:c r="R167" s="43" t="str">
        <x:v>Write a fresh adaptation; do not copy modern translations/collections.</x:v>
      </x:c>
      <x:c r="S167" s="43" t="str">
        <x:v>Traditional/literary context must be retained.</x:v>
      </x:c>
      <x:c r="T167" s="43"/>
      <x:c r="U167" s="43" t="str">
        <x:v>research.day36.african_traditions_ii_ig.001; research.day36.african_traditions_ii_ig.002</x:v>
      </x:c>
      <x:c r="V167" s="43" t="str">
        <x:v>High</x:v>
      </x:c>
      <x:c r="W167" s="43" t="str">
        <x:v>Strong Selflo story lane if provenance is confirmed.</x:v>
      </x:c>
      <x:c r="X167" s="43" t="str">
        <x:v>Yes</x:v>
      </x:c>
      <x:c r="Y167" s="43" t="str">
        <x:v>No</x:v>
      </x:c>
      <x:c r="Z167" s="43" t="str">
        <x:v>No — verify exact item before release</x:v>
      </x:c>
      <x:c r="AA167" s="43" t="str">
        <x:v>Needs provenance review</x:v>
      </x:c>
      <x:c r="AB167" s="43" t="str">
        <x:v>Research Pool</x:v>
      </x:c>
      <x:c r="AC167" s="43" t="n">
        <x:v>36</x:v>
      </x:c>
      <x:c r="AD167" s="43" t="str">
        <x:v>ChatGPT research</x:v>
      </x:c>
      <x:c r="AE167" s="43" t="str">
        <x:v>2026-09-18</x:v>
      </x:c>
      <x:c r="AF167" s="44" t="str">
        <x:v>FULL Day 36; story search separated from quote search.</x:v>
      </x:c>
    </x:row>
    <x:row r="168">
      <x:c r="A168" s="42" t="str">
        <x:v>story.day37.01</x:v>
      </x:c>
      <x:c r="B168" s="43" t="str">
        <x:v>Collected</x:v>
      </x:c>
      <x:c r="C168" s="43" t="str">
        <x:v>Hai câu khôn ngoan kéo về hai hướng</x:v>
      </x:c>
      <x:c r="D168" s="43"/>
      <x:c r="E168" s="43" t="str">
        <x:v>Research story / proverb-context seed</x:v>
      </x:c>
      <x:c r="F168" s="43" t="str">
        <x:v>Ethiopian / other well-sourced traditions</x:v>
      </x:c>
      <x:c r="G168" s="43" t="str">
        <x:v>Context / Judgment</x:v>
      </x:c>
      <x:c r="H168" s="43" t="str">
        <x:v>Agency / Perspective</x:v>
      </x:c>
      <x:c r="I168" s="43" t="str">
        <x:v>Hai câu khôn ngoan kéo về hai hướng</x:v>
      </x:c>
      <x:c r="J168" s="43" t="str">
        <x:v>Story seed for African traditions III: use a traceable source item to show how context changes the practical meaning. Do not publish until item-level provenance is confirmed.</x:v>
      </x:c>
      <x:c r="K168" s="43" t="str">
        <x:v>Kafa / Ethiopian proverb scholarship</x:v>
      </x:c>
      <x:c r="L168" s="43" t="str">
        <x:v>Candidate lane / exact item pending</x:v>
      </x:c>
      <x:c r="M168" s="43" t="str">
        <x:v>https://hrcak.srce.hr/278375</x:v>
      </x:c>
      <x:c r="N168" s="43"/>
      <x:c r="O168" s="43" t="str">
        <x:v>B - Collection/source map verified; exact item pending</x:v>
      </x:c>
      <x:c r="P168" s="43" t="str">
        <x:v>Separate story search completed; this is a seed, not a sourced retelling.</x:v>
      </x:c>
      <x:c r="Q168" s="43" t="str">
        <x:v>Research only</x:v>
      </x:c>
      <x:c r="R168" s="43" t="str">
        <x:v>Fresh adaptation only after exact source verification.</x:v>
      </x:c>
      <x:c r="S168" s="43" t="str">
        <x:v>Preserve culture-specific context; do not universalize.</x:v>
      </x:c>
      <x:c r="T168" s="43"/>
      <x:c r="U168" s="43" t="str">
        <x:v>research.day37.001; research.day37.002</x:v>
      </x:c>
      <x:c r="V168" s="43" t="str">
        <x:v>High</x:v>
      </x:c>
      <x:c r="W168" s="43" t="str">
        <x:v>Useful if exact provenance is confirmed.</x:v>
      </x:c>
      <x:c r="X168" s="43" t="str">
        <x:v>Yes</x:v>
      </x:c>
      <x:c r="Y168" s="43" t="str">
        <x:v>No</x:v>
      </x:c>
      <x:c r="Z168" s="43" t="str">
        <x:v>No — exact item pending</x:v>
      </x:c>
      <x:c r="AA168" s="43" t="str">
        <x:v>Needs provenance review</x:v>
      </x:c>
      <x:c r="AB168" s="43" t="str">
        <x:v>Research Pool</x:v>
      </x:c>
      <x:c r="AC168" s="43" t="n">
        <x:v>37</x:v>
      </x:c>
      <x:c r="AD168" s="43" t="str">
        <x:v>ChatGPT research</x:v>
      </x:c>
      <x:c r="AE168" s="43" t="str">
        <x:v>2026-09-18</x:v>
      </x:c>
      <x:c r="AF168" s="44" t="str">
        <x:v>Day 37 story lane searched separately.</x:v>
      </x:c>
    </x:row>
    <x:row r="169">
      <x:c r="A169" s="42" t="str">
        <x:v>story.day37.02</x:v>
      </x:c>
      <x:c r="B169" s="43" t="str">
        <x:v>Collected</x:v>
      </x:c>
      <x:c r="C169" s="43" t="str">
        <x:v>Người nghe và phần bối cảnh chưa được nói</x:v>
      </x:c>
      <x:c r="D169" s="43"/>
      <x:c r="E169" s="43" t="str">
        <x:v>Research story / proverb-context seed</x:v>
      </x:c>
      <x:c r="F169" s="43" t="str">
        <x:v>Ethiopian / other well-sourced traditions</x:v>
      </x:c>
      <x:c r="G169" s="43" t="str">
        <x:v>Context / Judgment</x:v>
      </x:c>
      <x:c r="H169" s="43" t="str">
        <x:v>Agency / Perspective</x:v>
      </x:c>
      <x:c r="I169" s="43" t="str">
        <x:v>Người nghe và phần bối cảnh chưa được nói</x:v>
      </x:c>
      <x:c r="J169" s="43" t="str">
        <x:v>Story seed for African traditions III: use a traceable source item to show how context changes the practical meaning. Do not publish until item-level provenance is confirmed.</x:v>
      </x:c>
      <x:c r="K169" s="43" t="str">
        <x:v>Kafa / Ethiopian proverb scholarship</x:v>
      </x:c>
      <x:c r="L169" s="43" t="str">
        <x:v>Candidate lane / exact item pending</x:v>
      </x:c>
      <x:c r="M169" s="43" t="str">
        <x:v>https://hrcak.srce.hr/278375</x:v>
      </x:c>
      <x:c r="N169" s="43"/>
      <x:c r="O169" s="43" t="str">
        <x:v>B - Collection/source map verified; exact item pending</x:v>
      </x:c>
      <x:c r="P169" s="43" t="str">
        <x:v>Separate story search completed; this is a seed, not a sourced retelling.</x:v>
      </x:c>
      <x:c r="Q169" s="43" t="str">
        <x:v>Research only</x:v>
      </x:c>
      <x:c r="R169" s="43" t="str">
        <x:v>Fresh adaptation only after exact source verification.</x:v>
      </x:c>
      <x:c r="S169" s="43" t="str">
        <x:v>Preserve culture-specific context; do not universalize.</x:v>
      </x:c>
      <x:c r="T169" s="43"/>
      <x:c r="U169" s="43" t="str">
        <x:v>research.day37.001; research.day37.002</x:v>
      </x:c>
      <x:c r="V169" s="43" t="str">
        <x:v>High</x:v>
      </x:c>
      <x:c r="W169" s="43" t="str">
        <x:v>Useful if exact provenance is confirmed.</x:v>
      </x:c>
      <x:c r="X169" s="43" t="str">
        <x:v>Yes</x:v>
      </x:c>
      <x:c r="Y169" s="43" t="str">
        <x:v>No</x:v>
      </x:c>
      <x:c r="Z169" s="43" t="str">
        <x:v>No — exact item pending</x:v>
      </x:c>
      <x:c r="AA169" s="43" t="str">
        <x:v>Needs provenance review</x:v>
      </x:c>
      <x:c r="AB169" s="43" t="str">
        <x:v>Research Pool</x:v>
      </x:c>
      <x:c r="AC169" s="43" t="n">
        <x:v>37</x:v>
      </x:c>
      <x:c r="AD169" s="43" t="str">
        <x:v>ChatGPT research</x:v>
      </x:c>
      <x:c r="AE169" s="43" t="str">
        <x:v>2026-09-18</x:v>
      </x:c>
      <x:c r="AF169" s="44" t="str">
        <x:v>Day 37 story lane searched separately.</x:v>
      </x:c>
    </x:row>
    <x:row r="170">
      <x:c r="A170" s="42" t="str">
        <x:v>story.day37.03</x:v>
      </x:c>
      <x:c r="B170" s="43" t="str">
        <x:v>Collected</x:v>
      </x:c>
      <x:c r="C170" s="43" t="str">
        <x:v>Một lời khuyên đổi nghĩa khi hoàn cảnh đổi</x:v>
      </x:c>
      <x:c r="D170" s="43"/>
      <x:c r="E170" s="43" t="str">
        <x:v>Research story / proverb-context seed</x:v>
      </x:c>
      <x:c r="F170" s="43" t="str">
        <x:v>Ethiopian / other well-sourced traditions</x:v>
      </x:c>
      <x:c r="G170" s="43" t="str">
        <x:v>Context / Judgment</x:v>
      </x:c>
      <x:c r="H170" s="43" t="str">
        <x:v>Agency / Perspective</x:v>
      </x:c>
      <x:c r="I170" s="43" t="str">
        <x:v>Một lời khuyên đổi nghĩa khi hoàn cảnh đổi</x:v>
      </x:c>
      <x:c r="J170" s="43" t="str">
        <x:v>Story seed for African traditions III: use a traceable source item to show how context changes the practical meaning. Do not publish until item-level provenance is confirmed.</x:v>
      </x:c>
      <x:c r="K170" s="43" t="str">
        <x:v>Kafa / Ethiopian proverb scholarship</x:v>
      </x:c>
      <x:c r="L170" s="43" t="str">
        <x:v>Candidate lane / exact item pending</x:v>
      </x:c>
      <x:c r="M170" s="43" t="str">
        <x:v>https://hrcak.srce.hr/278375</x:v>
      </x:c>
      <x:c r="N170" s="43"/>
      <x:c r="O170" s="43" t="str">
        <x:v>B - Collection/source map verified; exact item pending</x:v>
      </x:c>
      <x:c r="P170" s="43" t="str">
        <x:v>Separate story search completed; this is a seed, not a sourced retelling.</x:v>
      </x:c>
      <x:c r="Q170" s="43" t="str">
        <x:v>Research only</x:v>
      </x:c>
      <x:c r="R170" s="43" t="str">
        <x:v>Fresh adaptation only after exact source verification.</x:v>
      </x:c>
      <x:c r="S170" s="43" t="str">
        <x:v>Preserve culture-specific context; do not universalize.</x:v>
      </x:c>
      <x:c r="T170" s="43"/>
      <x:c r="U170" s="43" t="str">
        <x:v>research.day37.001; research.day37.002</x:v>
      </x:c>
      <x:c r="V170" s="43" t="str">
        <x:v>High</x:v>
      </x:c>
      <x:c r="W170" s="43" t="str">
        <x:v>Useful if exact provenance is confirmed.</x:v>
      </x:c>
      <x:c r="X170" s="43" t="str">
        <x:v>Yes</x:v>
      </x:c>
      <x:c r="Y170" s="43" t="str">
        <x:v>No</x:v>
      </x:c>
      <x:c r="Z170" s="43" t="str">
        <x:v>No — exact item pending</x:v>
      </x:c>
      <x:c r="AA170" s="43" t="str">
        <x:v>Needs provenance review</x:v>
      </x:c>
      <x:c r="AB170" s="43" t="str">
        <x:v>Research Pool</x:v>
      </x:c>
      <x:c r="AC170" s="43" t="n">
        <x:v>37</x:v>
      </x:c>
      <x:c r="AD170" s="43" t="str">
        <x:v>ChatGPT research</x:v>
      </x:c>
      <x:c r="AE170" s="43" t="str">
        <x:v>2026-09-18</x:v>
      </x:c>
      <x:c r="AF170" s="44" t="str">
        <x:v>Day 37 story lane searched separately.</x:v>
      </x:c>
    </x:row>
    <x:row r="171">
      <x:c r="A171" s="42" t="str">
        <x:v>story.day38.01</x:v>
      </x:c>
      <x:c r="B171" s="43" t="str">
        <x:v>Collected</x:v>
      </x:c>
      <x:c r="C171" s="43" t="str">
        <x:v>Hai câu khôn ngoan kéo về hai hướng</x:v>
      </x:c>
      <x:c r="D171" s="43"/>
      <x:c r="E171" s="43" t="str">
        <x:v>Research story / proverb-context seed</x:v>
      </x:c>
      <x:c r="F171" s="43" t="str">
        <x:v>Jewish / Hebrew &amp; rabbinic traditions</x:v>
      </x:c>
      <x:c r="G171" s="43" t="str">
        <x:v>Context / Judgment</x:v>
      </x:c>
      <x:c r="H171" s="43" t="str">
        <x:v>Agency / Perspective</x:v>
      </x:c>
      <x:c r="I171" s="43" t="str">
        <x:v>Hai câu khôn ngoan kéo về hai hướng</x:v>
      </x:c>
      <x:c r="J171" s="43" t="str">
        <x:v>Story seed for Jewish wisdom traditions: use a traceable source item to show how context changes the practical meaning. Do not publish until item-level provenance is confirmed.</x:v>
      </x:c>
      <x:c r="K171" s="43" t="str">
        <x:v>Tanakh + Pirkei Avot / Mishnah</x:v>
      </x:c>
      <x:c r="L171" s="43" t="str">
        <x:v>Candidate lane / exact item pending</x:v>
      </x:c>
      <x:c r="M171" s="43" t="str">
        <x:v>https://www.sefaria.org/Pirkei_Avot</x:v>
      </x:c>
      <x:c r="N171" s="43"/>
      <x:c r="O171" s="43" t="str">
        <x:v>B - Collection/source map verified; exact item pending</x:v>
      </x:c>
      <x:c r="P171" s="43" t="str">
        <x:v>Separate story search completed; this is a seed, not a sourced retelling.</x:v>
      </x:c>
      <x:c r="Q171" s="43" t="str">
        <x:v>Research only</x:v>
      </x:c>
      <x:c r="R171" s="43" t="str">
        <x:v>Fresh adaptation only after exact source verification.</x:v>
      </x:c>
      <x:c r="S171" s="43" t="str">
        <x:v>Preserve culture-specific context; do not universalize.</x:v>
      </x:c>
      <x:c r="T171" s="43"/>
      <x:c r="U171" s="43" t="str">
        <x:v>research.day38.001; research.day38.002</x:v>
      </x:c>
      <x:c r="V171" s="43" t="str">
        <x:v>High</x:v>
      </x:c>
      <x:c r="W171" s="43" t="str">
        <x:v>Useful if exact provenance is confirmed.</x:v>
      </x:c>
      <x:c r="X171" s="43" t="str">
        <x:v>Yes</x:v>
      </x:c>
      <x:c r="Y171" s="43" t="str">
        <x:v>No</x:v>
      </x:c>
      <x:c r="Z171" s="43" t="str">
        <x:v>No — exact item pending</x:v>
      </x:c>
      <x:c r="AA171" s="43" t="str">
        <x:v>Needs provenance review</x:v>
      </x:c>
      <x:c r="AB171" s="43" t="str">
        <x:v>Research Pool</x:v>
      </x:c>
      <x:c r="AC171" s="43" t="n">
        <x:v>38</x:v>
      </x:c>
      <x:c r="AD171" s="43" t="str">
        <x:v>ChatGPT research</x:v>
      </x:c>
      <x:c r="AE171" s="43" t="str">
        <x:v>2026-09-18</x:v>
      </x:c>
      <x:c r="AF171" s="44" t="str">
        <x:v>Day 38 story lane searched separately.</x:v>
      </x:c>
    </x:row>
    <x:row r="172">
      <x:c r="A172" s="42" t="str">
        <x:v>story.day38.02</x:v>
      </x:c>
      <x:c r="B172" s="43" t="str">
        <x:v>Collected</x:v>
      </x:c>
      <x:c r="C172" s="43" t="str">
        <x:v>Người nghe và phần bối cảnh chưa được nói</x:v>
      </x:c>
      <x:c r="D172" s="43"/>
      <x:c r="E172" s="43" t="str">
        <x:v>Research story / proverb-context seed</x:v>
      </x:c>
      <x:c r="F172" s="43" t="str">
        <x:v>Jewish / Hebrew &amp; rabbinic traditions</x:v>
      </x:c>
      <x:c r="G172" s="43" t="str">
        <x:v>Context / Judgment</x:v>
      </x:c>
      <x:c r="H172" s="43" t="str">
        <x:v>Agency / Perspective</x:v>
      </x:c>
      <x:c r="I172" s="43" t="str">
        <x:v>Người nghe và phần bối cảnh chưa được nói</x:v>
      </x:c>
      <x:c r="J172" s="43" t="str">
        <x:v>Story seed for Jewish wisdom traditions: use a traceable source item to show how context changes the practical meaning. Do not publish until item-level provenance is confirmed.</x:v>
      </x:c>
      <x:c r="K172" s="43" t="str">
        <x:v>Tanakh + Pirkei Avot / Mishnah</x:v>
      </x:c>
      <x:c r="L172" s="43" t="str">
        <x:v>Candidate lane / exact item pending</x:v>
      </x:c>
      <x:c r="M172" s="43" t="str">
        <x:v>https://www.sefaria.org/Pirkei_Avot</x:v>
      </x:c>
      <x:c r="N172" s="43"/>
      <x:c r="O172" s="43" t="str">
        <x:v>B - Collection/source map verified; exact item pending</x:v>
      </x:c>
      <x:c r="P172" s="43" t="str">
        <x:v>Separate story search completed; this is a seed, not a sourced retelling.</x:v>
      </x:c>
      <x:c r="Q172" s="43" t="str">
        <x:v>Research only</x:v>
      </x:c>
      <x:c r="R172" s="43" t="str">
        <x:v>Fresh adaptation only after exact source verification.</x:v>
      </x:c>
      <x:c r="S172" s="43" t="str">
        <x:v>Preserve culture-specific context; do not universalize.</x:v>
      </x:c>
      <x:c r="T172" s="43"/>
      <x:c r="U172" s="43" t="str">
        <x:v>research.day38.001; research.day38.002</x:v>
      </x:c>
      <x:c r="V172" s="43" t="str">
        <x:v>High</x:v>
      </x:c>
      <x:c r="W172" s="43" t="str">
        <x:v>Useful if exact provenance is confirmed.</x:v>
      </x:c>
      <x:c r="X172" s="43" t="str">
        <x:v>Yes</x:v>
      </x:c>
      <x:c r="Y172" s="43" t="str">
        <x:v>No</x:v>
      </x:c>
      <x:c r="Z172" s="43" t="str">
        <x:v>No — exact item pending</x:v>
      </x:c>
      <x:c r="AA172" s="43" t="str">
        <x:v>Needs provenance review</x:v>
      </x:c>
      <x:c r="AB172" s="43" t="str">
        <x:v>Research Pool</x:v>
      </x:c>
      <x:c r="AC172" s="43" t="n">
        <x:v>38</x:v>
      </x:c>
      <x:c r="AD172" s="43" t="str">
        <x:v>ChatGPT research</x:v>
      </x:c>
      <x:c r="AE172" s="43" t="str">
        <x:v>2026-09-18</x:v>
      </x:c>
      <x:c r="AF172" s="44" t="str">
        <x:v>Day 38 story lane searched separately.</x:v>
      </x:c>
    </x:row>
    <x:row r="173">
      <x:c r="A173" s="42" t="str">
        <x:v>story.day38.03</x:v>
      </x:c>
      <x:c r="B173" s="43" t="str">
        <x:v>Collected</x:v>
      </x:c>
      <x:c r="C173" s="43" t="str">
        <x:v>Một lời khuyên đổi nghĩa khi hoàn cảnh đổi</x:v>
      </x:c>
      <x:c r="D173" s="43"/>
      <x:c r="E173" s="43" t="str">
        <x:v>Research story / proverb-context seed</x:v>
      </x:c>
      <x:c r="F173" s="43" t="str">
        <x:v>Jewish / Hebrew &amp; rabbinic traditions</x:v>
      </x:c>
      <x:c r="G173" s="43" t="str">
        <x:v>Context / Judgment</x:v>
      </x:c>
      <x:c r="H173" s="43" t="str">
        <x:v>Agency / Perspective</x:v>
      </x:c>
      <x:c r="I173" s="43" t="str">
        <x:v>Một lời khuyên đổi nghĩa khi hoàn cảnh đổi</x:v>
      </x:c>
      <x:c r="J173" s="43" t="str">
        <x:v>Story seed for Jewish wisdom traditions: use a traceable source item to show how context changes the practical meaning. Do not publish until item-level provenance is confirmed.</x:v>
      </x:c>
      <x:c r="K173" s="43" t="str">
        <x:v>Tanakh + Pirkei Avot / Mishnah</x:v>
      </x:c>
      <x:c r="L173" s="43" t="str">
        <x:v>Candidate lane / exact item pending</x:v>
      </x:c>
      <x:c r="M173" s="43" t="str">
        <x:v>https://www.sefaria.org/Pirkei_Avot</x:v>
      </x:c>
      <x:c r="N173" s="43"/>
      <x:c r="O173" s="43" t="str">
        <x:v>B - Collection/source map verified; exact item pending</x:v>
      </x:c>
      <x:c r="P173" s="43" t="str">
        <x:v>Separate story search completed; this is a seed, not a sourced retelling.</x:v>
      </x:c>
      <x:c r="Q173" s="43" t="str">
        <x:v>Research only</x:v>
      </x:c>
      <x:c r="R173" s="43" t="str">
        <x:v>Fresh adaptation only after exact source verification.</x:v>
      </x:c>
      <x:c r="S173" s="43" t="str">
        <x:v>Preserve culture-specific context; do not universalize.</x:v>
      </x:c>
      <x:c r="T173" s="43"/>
      <x:c r="U173" s="43" t="str">
        <x:v>research.day38.001; research.day38.002</x:v>
      </x:c>
      <x:c r="V173" s="43" t="str">
        <x:v>High</x:v>
      </x:c>
      <x:c r="W173" s="43" t="str">
        <x:v>Useful if exact provenance is confirmed.</x:v>
      </x:c>
      <x:c r="X173" s="43" t="str">
        <x:v>Yes</x:v>
      </x:c>
      <x:c r="Y173" s="43" t="str">
        <x:v>No</x:v>
      </x:c>
      <x:c r="Z173" s="43" t="str">
        <x:v>No — exact item pending</x:v>
      </x:c>
      <x:c r="AA173" s="43" t="str">
        <x:v>Needs provenance review</x:v>
      </x:c>
      <x:c r="AB173" s="43" t="str">
        <x:v>Research Pool</x:v>
      </x:c>
      <x:c r="AC173" s="43" t="n">
        <x:v>38</x:v>
      </x:c>
      <x:c r="AD173" s="43" t="str">
        <x:v>ChatGPT research</x:v>
      </x:c>
      <x:c r="AE173" s="43" t="str">
        <x:v>2026-09-18</x:v>
      </x:c>
      <x:c r="AF173" s="44" t="str">
        <x:v>Day 38 story lane searched separately.</x:v>
      </x:c>
    </x:row>
    <x:row r="174">
      <x:c r="A174" s="42" t="str">
        <x:v>story.day39.01</x:v>
      </x:c>
      <x:c r="B174" s="43" t="str">
        <x:v>Collected</x:v>
      </x:c>
      <x:c r="C174" s="43" t="str">
        <x:v>Hai câu khôn ngoan kéo về hai hướng</x:v>
      </x:c>
      <x:c r="D174" s="43"/>
      <x:c r="E174" s="43" t="str">
        <x:v>Research story / proverb-context seed</x:v>
      </x:c>
      <x:c r="F174" s="43" t="str">
        <x:v>Europe</x:v>
      </x:c>
      <x:c r="G174" s="43" t="str">
        <x:v>Context / Judgment</x:v>
      </x:c>
      <x:c r="H174" s="43" t="str">
        <x:v>Agency / Perspective</x:v>
      </x:c>
      <x:c r="I174" s="43" t="str">
        <x:v>Hai câu khôn ngoan kéo về hai hướng</x:v>
      </x:c>
      <x:c r="J174" s="43" t="str">
        <x:v>Story seed for European folk proverbs: use a traceable source item to show how context changes the practical meaning. Do not publish until item-level provenance is confirmed.</x:v>
      </x:c>
      <x:c r="K174" s="43" t="str">
        <x:v>English/French/German/Italian/Spanish proverb collections</x:v>
      </x:c>
      <x:c r="L174" s="43" t="str">
        <x:v>Candidate lane / exact item pending</x:v>
      </x:c>
      <x:c r="M174" s="43" t="str">
        <x:v>https://wellcomecollection.org/works/d8mgyvxt</x:v>
      </x:c>
      <x:c r="N174" s="43"/>
      <x:c r="O174" s="43" t="str">
        <x:v>B - Collection/source map verified; exact item pending</x:v>
      </x:c>
      <x:c r="P174" s="43" t="str">
        <x:v>Separate story search completed; this is a seed, not a sourced retelling.</x:v>
      </x:c>
      <x:c r="Q174" s="43" t="str">
        <x:v>Research only</x:v>
      </x:c>
      <x:c r="R174" s="43" t="str">
        <x:v>Fresh adaptation only after exact source verification.</x:v>
      </x:c>
      <x:c r="S174" s="43" t="str">
        <x:v>Preserve culture-specific context; do not universalize.</x:v>
      </x:c>
      <x:c r="T174" s="43"/>
      <x:c r="U174" s="43" t="str">
        <x:v>research.day39.001; research.day39.002</x:v>
      </x:c>
      <x:c r="V174" s="43" t="str">
        <x:v>High</x:v>
      </x:c>
      <x:c r="W174" s="43" t="str">
        <x:v>Useful if exact provenance is confirmed.</x:v>
      </x:c>
      <x:c r="X174" s="43" t="str">
        <x:v>Yes</x:v>
      </x:c>
      <x:c r="Y174" s="43" t="str">
        <x:v>No</x:v>
      </x:c>
      <x:c r="Z174" s="43" t="str">
        <x:v>No — exact item pending</x:v>
      </x:c>
      <x:c r="AA174" s="43" t="str">
        <x:v>Needs provenance review</x:v>
      </x:c>
      <x:c r="AB174" s="43" t="str">
        <x:v>Research Pool</x:v>
      </x:c>
      <x:c r="AC174" s="43" t="n">
        <x:v>39</x:v>
      </x:c>
      <x:c r="AD174" s="43" t="str">
        <x:v>ChatGPT research</x:v>
      </x:c>
      <x:c r="AE174" s="43" t="str">
        <x:v>2026-09-18</x:v>
      </x:c>
      <x:c r="AF174" s="44" t="str">
        <x:v>Day 39 story lane searched separately.</x:v>
      </x:c>
    </x:row>
    <x:row r="175">
      <x:c r="A175" s="42" t="str">
        <x:v>story.day39.02</x:v>
      </x:c>
      <x:c r="B175" s="43" t="str">
        <x:v>Collected</x:v>
      </x:c>
      <x:c r="C175" s="43" t="str">
        <x:v>Người nghe và phần bối cảnh chưa được nói</x:v>
      </x:c>
      <x:c r="D175" s="43"/>
      <x:c r="E175" s="43" t="str">
        <x:v>Research story / proverb-context seed</x:v>
      </x:c>
      <x:c r="F175" s="43" t="str">
        <x:v>Europe</x:v>
      </x:c>
      <x:c r="G175" s="43" t="str">
        <x:v>Context / Judgment</x:v>
      </x:c>
      <x:c r="H175" s="43" t="str">
        <x:v>Agency / Perspective</x:v>
      </x:c>
      <x:c r="I175" s="43" t="str">
        <x:v>Người nghe và phần bối cảnh chưa được nói</x:v>
      </x:c>
      <x:c r="J175" s="43" t="str">
        <x:v>Story seed for European folk proverbs: use a traceable source item to show how context changes the practical meaning. Do not publish until item-level provenance is confirmed.</x:v>
      </x:c>
      <x:c r="K175" s="43" t="str">
        <x:v>English/French/German/Italian/Spanish proverb collections</x:v>
      </x:c>
      <x:c r="L175" s="43" t="str">
        <x:v>Candidate lane / exact item pending</x:v>
      </x:c>
      <x:c r="M175" s="43" t="str">
        <x:v>https://wellcomecollection.org/works/d8mgyvxt</x:v>
      </x:c>
      <x:c r="N175" s="43"/>
      <x:c r="O175" s="43" t="str">
        <x:v>B - Collection/source map verified; exact item pending</x:v>
      </x:c>
      <x:c r="P175" s="43" t="str">
        <x:v>Separate story search completed; this is a seed, not a sourced retelling.</x:v>
      </x:c>
      <x:c r="Q175" s="43" t="str">
        <x:v>Research only</x:v>
      </x:c>
      <x:c r="R175" s="43" t="str">
        <x:v>Fresh adaptation only after exact source verification.</x:v>
      </x:c>
      <x:c r="S175" s="43" t="str">
        <x:v>Preserve culture-specific context; do not universalize.</x:v>
      </x:c>
      <x:c r="T175" s="43"/>
      <x:c r="U175" s="43" t="str">
        <x:v>research.day39.001; research.day39.002</x:v>
      </x:c>
      <x:c r="V175" s="43" t="str">
        <x:v>High</x:v>
      </x:c>
      <x:c r="W175" s="43" t="str">
        <x:v>Useful if exact provenance is confirmed.</x:v>
      </x:c>
      <x:c r="X175" s="43" t="str">
        <x:v>Yes</x:v>
      </x:c>
      <x:c r="Y175" s="43" t="str">
        <x:v>No</x:v>
      </x:c>
      <x:c r="Z175" s="43" t="str">
        <x:v>No — exact item pending</x:v>
      </x:c>
      <x:c r="AA175" s="43" t="str">
        <x:v>Needs provenance review</x:v>
      </x:c>
      <x:c r="AB175" s="43" t="str">
        <x:v>Research Pool</x:v>
      </x:c>
      <x:c r="AC175" s="43" t="n">
        <x:v>39</x:v>
      </x:c>
      <x:c r="AD175" s="43" t="str">
        <x:v>ChatGPT research</x:v>
      </x:c>
      <x:c r="AE175" s="43" t="str">
        <x:v>2026-09-18</x:v>
      </x:c>
      <x:c r="AF175" s="44" t="str">
        <x:v>Day 39 story lane searched separately.</x:v>
      </x:c>
    </x:row>
    <x:row r="176">
      <x:c r="A176" s="42" t="str">
        <x:v>story.day39.03</x:v>
      </x:c>
      <x:c r="B176" s="43" t="str">
        <x:v>Collected</x:v>
      </x:c>
      <x:c r="C176" s="43" t="str">
        <x:v>Một lời khuyên đổi nghĩa khi hoàn cảnh đổi</x:v>
      </x:c>
      <x:c r="D176" s="43"/>
      <x:c r="E176" s="43" t="str">
        <x:v>Research story / proverb-context seed</x:v>
      </x:c>
      <x:c r="F176" s="43" t="str">
        <x:v>Europe</x:v>
      </x:c>
      <x:c r="G176" s="43" t="str">
        <x:v>Context / Judgment</x:v>
      </x:c>
      <x:c r="H176" s="43" t="str">
        <x:v>Agency / Perspective</x:v>
      </x:c>
      <x:c r="I176" s="43" t="str">
        <x:v>Một lời khuyên đổi nghĩa khi hoàn cảnh đổi</x:v>
      </x:c>
      <x:c r="J176" s="43" t="str">
        <x:v>Story seed for European folk proverbs: use a traceable source item to show how context changes the practical meaning. Do not publish until item-level provenance is confirmed.</x:v>
      </x:c>
      <x:c r="K176" s="43" t="str">
        <x:v>English/French/German/Italian/Spanish proverb collections</x:v>
      </x:c>
      <x:c r="L176" s="43" t="str">
        <x:v>Candidate lane / exact item pending</x:v>
      </x:c>
      <x:c r="M176" s="43" t="str">
        <x:v>https://wellcomecollection.org/works/d8mgyvxt</x:v>
      </x:c>
      <x:c r="N176" s="43"/>
      <x:c r="O176" s="43" t="str">
        <x:v>B - Collection/source map verified; exact item pending</x:v>
      </x:c>
      <x:c r="P176" s="43" t="str">
        <x:v>Separate story search completed; this is a seed, not a sourced retelling.</x:v>
      </x:c>
      <x:c r="Q176" s="43" t="str">
        <x:v>Research only</x:v>
      </x:c>
      <x:c r="R176" s="43" t="str">
        <x:v>Fresh adaptation only after exact source verification.</x:v>
      </x:c>
      <x:c r="S176" s="43" t="str">
        <x:v>Preserve culture-specific context; do not universalize.</x:v>
      </x:c>
      <x:c r="T176" s="43"/>
      <x:c r="U176" s="43" t="str">
        <x:v>research.day39.001; research.day39.002</x:v>
      </x:c>
      <x:c r="V176" s="43" t="str">
        <x:v>High</x:v>
      </x:c>
      <x:c r="W176" s="43" t="str">
        <x:v>Useful if exact provenance is confirmed.</x:v>
      </x:c>
      <x:c r="X176" s="43" t="str">
        <x:v>Yes</x:v>
      </x:c>
      <x:c r="Y176" s="43" t="str">
        <x:v>No</x:v>
      </x:c>
      <x:c r="Z176" s="43" t="str">
        <x:v>No — exact item pending</x:v>
      </x:c>
      <x:c r="AA176" s="43" t="str">
        <x:v>Needs provenance review</x:v>
      </x:c>
      <x:c r="AB176" s="43" t="str">
        <x:v>Research Pool</x:v>
      </x:c>
      <x:c r="AC176" s="43" t="n">
        <x:v>39</x:v>
      </x:c>
      <x:c r="AD176" s="43" t="str">
        <x:v>ChatGPT research</x:v>
      </x:c>
      <x:c r="AE176" s="43" t="str">
        <x:v>2026-09-18</x:v>
      </x:c>
      <x:c r="AF176" s="44" t="str">
        <x:v>Day 39 story lane searched separately.</x:v>
      </x:c>
    </x:row>
    <x:row r="177">
      <x:c r="A177" s="42" t="str">
        <x:v>story.day41.01</x:v>
      </x:c>
      <x:c r="B177" s="43" t="str">
        <x:v>Collected</x:v>
      </x:c>
      <x:c r="C177" s="43" t="str">
        <x:v>Ivan Ilyich và Gerasim</x:v>
      </x:c>
      <x:c r="D177" s="43"/>
      <x:c r="E177" s="43" t="str">
        <x:v>Literary scene / story seed</x:v>
      </x:c>
      <x:c r="F177" s="43" t="str">
        <x:v>Russia</x:v>
      </x:c>
      <x:c r="G177" s="43" t="str">
        <x:v>Care</x:v>
      </x:c>
      <x:c r="H177" s="43" t="str">
        <x:v>presence</x:v>
      </x:c>
      <x:c r="I177" s="43" t="str">
        <x:v>Ivan Ilyich và Gerasim</x:v>
      </x:c>
      <x:c r="J177" s="43" t="str">
        <x:v>Fresh research summary of a traceable scene in The Death of Ivan Ilyich. Adaptation should preserve ambiguity and character context rather than force a moral.</x:v>
      </x:c>
      <x:c r="K177" s="43" t="str">
        <x:v>The Death of Ivan Ilyich</x:v>
      </x:c>
      <x:c r="L177" s="43" t="str">
        <x:v>Chs. 7–9</x:v>
      </x:c>
      <x:c r="M177" s="43" t="str">
        <x:v>https://www.gutenberg.org/ebooks/author/136</x:v>
      </x:c>
      <x:c r="N177" s="43" t="str">
        <x:v>https://www.gutenberg.org/ebooks/author/136</x:v>
      </x:c>
      <x:c r="O177" s="43" t="str">
        <x:v>B+ - Work/scene anchored; exact edition wording not copied</x:v>
      </x:c>
      <x:c r="P177" s="43" t="str">
        <x:v>Story/scene lane searched separately. Verify exact edition/location before release adaptation.</x:v>
      </x:c>
      <x:c r="Q177" s="43" t="str">
        <x:v>Research only / rights review</x:v>
      </x:c>
      <x:c r="R177" s="43" t="str">
        <x:v>Write a fresh adaptation; do not copy modern translations. Verify local copyright/edition status.</x:v>
      </x:c>
      <x:c r="S177" s="43" t="str">
        <x:v>Literary fiction; not a historical case report.</x:v>
      </x:c>
      <x:c r="T177" s="43"/>
      <x:c r="U177" s="43" t="str">
        <x:v>research.day41.leo_tolstoy.001; research.day41.leo_tolstoy.002; research.day41.leo_tolstoy.003; research.day41.leo_tolstoy.004</x:v>
      </x:c>
      <x:c r="V177" s="43" t="str">
        <x:v>High</x:v>
      </x:c>
      <x:c r="W177" s="43" t="str">
        <x:v>Strong visual/lived-experience seed for Selflo.</x:v>
      </x:c>
      <x:c r="X177" s="43" t="str">
        <x:v>Yes</x:v>
      </x:c>
      <x:c r="Y177" s="43" t="str">
        <x:v>No</x:v>
      </x:c>
      <x:c r="Z177" s="43" t="str">
        <x:v>No — release rights/location review pending</x:v>
      </x:c>
      <x:c r="AA177" s="43" t="str">
        <x:v>Needs provenance/rights review</x:v>
      </x:c>
      <x:c r="AB177" s="43" t="str">
        <x:v>Research Pool</x:v>
      </x:c>
      <x:c r="AC177" s="43" t="n">
        <x:v>41</x:v>
      </x:c>
      <x:c r="AD177" s="43" t="str">
        <x:v>ChatGPT research</x:v>
      </x:c>
      <x:c r="AE177" s="43" t="str">
        <x:v>2026-09-18</x:v>
      </x:c>
      <x:c r="AF177" s="44" t="str">
        <x:v>FULL Day 41; traceable literary story seed.</x:v>
      </x:c>
    </x:row>
    <x:row r="178">
      <x:c r="A178" s="42" t="str">
        <x:v>story.day41.02</x:v>
      </x:c>
      <x:c r="B178" s="43" t="str">
        <x:v>Collected</x:v>
      </x:c>
      <x:c r="C178" s="43" t="str">
        <x:v>Andrei dưới bầu trời Austerlitz</x:v>
      </x:c>
      <x:c r="D178" s="43"/>
      <x:c r="E178" s="43" t="str">
        <x:v>Literary scene / story seed</x:v>
      </x:c>
      <x:c r="F178" s="43" t="str">
        <x:v>Russia</x:v>
      </x:c>
      <x:c r="G178" s="43" t="str">
        <x:v>Ambition</x:v>
      </x:c>
      <x:c r="H178" s="43" t="str">
        <x:v>perspective</x:v>
      </x:c>
      <x:c r="I178" s="43" t="str">
        <x:v>Andrei dưới bầu trời Austerlitz</x:v>
      </x:c>
      <x:c r="J178" s="43" t="str">
        <x:v>Fresh research summary of a traceable scene in War and Peace. Adaptation should preserve ambiguity and character context rather than force a moral.</x:v>
      </x:c>
      <x:c r="K178" s="43" t="str">
        <x:v>War and Peace</x:v>
      </x:c>
      <x:c r="L178" s="43" t="str">
        <x:v>Book 1, Austerlitz</x:v>
      </x:c>
      <x:c r="M178" s="43" t="str">
        <x:v>https://www.gutenberg.org/ebooks/author/136</x:v>
      </x:c>
      <x:c r="N178" s="43" t="str">
        <x:v>https://www.gutenberg.org/ebooks/author/136</x:v>
      </x:c>
      <x:c r="O178" s="43" t="str">
        <x:v>B+ - Work/scene anchored; exact edition wording not copied</x:v>
      </x:c>
      <x:c r="P178" s="43" t="str">
        <x:v>Story/scene lane searched separately. Verify exact edition/location before release adaptation.</x:v>
      </x:c>
      <x:c r="Q178" s="43" t="str">
        <x:v>Research only / rights review</x:v>
      </x:c>
      <x:c r="R178" s="43" t="str">
        <x:v>Write a fresh adaptation; do not copy modern translations. Verify local copyright/edition status.</x:v>
      </x:c>
      <x:c r="S178" s="43" t="str">
        <x:v>Literary fiction; not a historical case report.</x:v>
      </x:c>
      <x:c r="T178" s="43"/>
      <x:c r="U178" s="43" t="str">
        <x:v>research.day41.leo_tolstoy.001; research.day41.leo_tolstoy.002; research.day41.leo_tolstoy.003; research.day41.leo_tolstoy.004</x:v>
      </x:c>
      <x:c r="V178" s="43" t="str">
        <x:v>High</x:v>
      </x:c>
      <x:c r="W178" s="43" t="str">
        <x:v>Strong visual/lived-experience seed for Selflo.</x:v>
      </x:c>
      <x:c r="X178" s="43" t="str">
        <x:v>Yes</x:v>
      </x:c>
      <x:c r="Y178" s="43" t="str">
        <x:v>No</x:v>
      </x:c>
      <x:c r="Z178" s="43" t="str">
        <x:v>No — release rights/location review pending</x:v>
      </x:c>
      <x:c r="AA178" s="43" t="str">
        <x:v>Needs provenance/rights review</x:v>
      </x:c>
      <x:c r="AB178" s="43" t="str">
        <x:v>Research Pool</x:v>
      </x:c>
      <x:c r="AC178" s="43" t="n">
        <x:v>41</x:v>
      </x:c>
      <x:c r="AD178" s="43" t="str">
        <x:v>ChatGPT research</x:v>
      </x:c>
      <x:c r="AE178" s="43" t="str">
        <x:v>2026-09-18</x:v>
      </x:c>
      <x:c r="AF178" s="44" t="str">
        <x:v>FULL Day 41; traceable literary story seed.</x:v>
      </x:c>
    </x:row>
    <x:row r="179">
      <x:c r="A179" s="42" t="str">
        <x:v>story.day42.01</x:v>
      </x:c>
      <x:c r="B179" s="43" t="str">
        <x:v>Collected</x:v>
      </x:c>
      <x:c r="C179" s="43" t="str">
        <x:v>Người dưới hầm và ký ức về viên sĩ quan</x:v>
      </x:c>
      <x:c r="D179" s="43"/>
      <x:c r="E179" s="43" t="str">
        <x:v>Literary scene / story seed</x:v>
      </x:c>
      <x:c r="F179" s="43" t="str">
        <x:v>Russia</x:v>
      </x:c>
      <x:c r="G179" s="43" t="str">
        <x:v>Shame</x:v>
      </x:c>
      <x:c r="H179" s="43" t="str">
        <x:v>rumination</x:v>
      </x:c>
      <x:c r="I179" s="43" t="str">
        <x:v>Người dưới hầm và ký ức về viên sĩ quan</x:v>
      </x:c>
      <x:c r="J179" s="43" t="str">
        <x:v>Fresh research summary of a traceable scene in Notes from the Underground. Adaptation should preserve ambiguity and character context rather than force a moral.</x:v>
      </x:c>
      <x:c r="K179" s="43" t="str">
        <x:v>Notes from the Underground</x:v>
      </x:c>
      <x:c r="L179" s="43" t="str">
        <x:v>Part II</x:v>
      </x:c>
      <x:c r="M179" s="43" t="str">
        <x:v>https://www.gutenberg.org/ebooks/59196</x:v>
      </x:c>
      <x:c r="N179" s="43" t="str">
        <x:v>https://www.gutenberg.org/ebooks/600</x:v>
      </x:c>
      <x:c r="O179" s="43" t="str">
        <x:v>B+ - Work/scene anchored; exact edition wording not copied</x:v>
      </x:c>
      <x:c r="P179" s="43" t="str">
        <x:v>Story/scene lane searched separately. Verify exact edition/location before release adaptation.</x:v>
      </x:c>
      <x:c r="Q179" s="43" t="str">
        <x:v>Research only / rights review</x:v>
      </x:c>
      <x:c r="R179" s="43" t="str">
        <x:v>Write a fresh adaptation; do not copy modern translations. Verify local copyright/edition status.</x:v>
      </x:c>
      <x:c r="S179" s="43" t="str">
        <x:v>Literary fiction; not a historical case report.</x:v>
      </x:c>
      <x:c r="T179" s="43"/>
      <x:c r="U179" s="43" t="str">
        <x:v>research.day42.fyodor_dostoevsky.001; research.day42.fyodor_dostoevsky.002; research.day42.fyodor_dostoevsky.003; research.day42.fyodor_dostoevsky.004</x:v>
      </x:c>
      <x:c r="V179" s="43" t="str">
        <x:v>High</x:v>
      </x:c>
      <x:c r="W179" s="43" t="str">
        <x:v>Strong visual/lived-experience seed for Selflo.</x:v>
      </x:c>
      <x:c r="X179" s="43" t="str">
        <x:v>Yes</x:v>
      </x:c>
      <x:c r="Y179" s="43" t="str">
        <x:v>No</x:v>
      </x:c>
      <x:c r="Z179" s="43" t="str">
        <x:v>No — release rights/location review pending</x:v>
      </x:c>
      <x:c r="AA179" s="43" t="str">
        <x:v>Needs provenance/rights review</x:v>
      </x:c>
      <x:c r="AB179" s="43" t="str">
        <x:v>Research Pool</x:v>
      </x:c>
      <x:c r="AC179" s="43" t="n">
        <x:v>42</x:v>
      </x:c>
      <x:c r="AD179" s="43" t="str">
        <x:v>ChatGPT research</x:v>
      </x:c>
      <x:c r="AE179" s="43" t="str">
        <x:v>2026-09-18</x:v>
      </x:c>
      <x:c r="AF179" s="44" t="str">
        <x:v>FULL Day 42; traceable literary story seed.</x:v>
      </x:c>
    </x:row>
    <x:row r="180">
      <x:c r="A180" s="42" t="str">
        <x:v>story.day42.02</x:v>
      </x:c>
      <x:c r="B180" s="43" t="str">
        <x:v>Collected</x:v>
      </x:c>
      <x:c r="C180" s="43" t="str">
        <x:v>Ivan Karamazov và câu hỏi về đau khổ</x:v>
      </x:c>
      <x:c r="D180" s="43"/>
      <x:c r="E180" s="43" t="str">
        <x:v>Literary scene / story seed</x:v>
      </x:c>
      <x:c r="F180" s="43" t="str">
        <x:v>Russia</x:v>
      </x:c>
      <x:c r="G180" s="43" t="str">
        <x:v>Moral uncertainty</x:v>
      </x:c>
      <x:c r="H180" s="43" t="str">
        <x:v>Moral uncertainty</x:v>
      </x:c>
      <x:c r="I180" s="43" t="str">
        <x:v>Ivan Karamazov và câu hỏi về đau khổ</x:v>
      </x:c>
      <x:c r="J180" s="43" t="str">
        <x:v>Fresh research summary of a traceable scene in The Brothers Karamazov. Adaptation should preserve ambiguity and character context rather than force a moral.</x:v>
      </x:c>
      <x:c r="K180" s="43" t="str">
        <x:v>The Brothers Karamazov</x:v>
      </x:c>
      <x:c r="L180" s="43" t="str">
        <x:v>Book V, Rebellion</x:v>
      </x:c>
      <x:c r="M180" s="43" t="str">
        <x:v>https://www.gutenberg.org/ebooks/59196</x:v>
      </x:c>
      <x:c r="N180" s="43" t="str">
        <x:v>https://www.gutenberg.org/ebooks/600</x:v>
      </x:c>
      <x:c r="O180" s="43" t="str">
        <x:v>B+ - Work/scene anchored; exact edition wording not copied</x:v>
      </x:c>
      <x:c r="P180" s="43" t="str">
        <x:v>Story/scene lane searched separately. Verify exact edition/location before release adaptation.</x:v>
      </x:c>
      <x:c r="Q180" s="43" t="str">
        <x:v>Research only / rights review</x:v>
      </x:c>
      <x:c r="R180" s="43" t="str">
        <x:v>Write a fresh adaptation; do not copy modern translations. Verify local copyright/edition status.</x:v>
      </x:c>
      <x:c r="S180" s="43" t="str">
        <x:v>Literary fiction; not a historical case report.</x:v>
      </x:c>
      <x:c r="T180" s="43"/>
      <x:c r="U180" s="43" t="str">
        <x:v>research.day42.fyodor_dostoevsky.001; research.day42.fyodor_dostoevsky.002; research.day42.fyodor_dostoevsky.003; research.day42.fyodor_dostoevsky.004</x:v>
      </x:c>
      <x:c r="V180" s="43" t="str">
        <x:v>High</x:v>
      </x:c>
      <x:c r="W180" s="43" t="str">
        <x:v>Strong visual/lived-experience seed for Selflo.</x:v>
      </x:c>
      <x:c r="X180" s="43" t="str">
        <x:v>Yes</x:v>
      </x:c>
      <x:c r="Y180" s="43" t="str">
        <x:v>No</x:v>
      </x:c>
      <x:c r="Z180" s="43" t="str">
        <x:v>No — release rights/location review pending</x:v>
      </x:c>
      <x:c r="AA180" s="43" t="str">
        <x:v>Needs provenance/rights review</x:v>
      </x:c>
      <x:c r="AB180" s="43" t="str">
        <x:v>Research Pool</x:v>
      </x:c>
      <x:c r="AC180" s="43" t="n">
        <x:v>42</x:v>
      </x:c>
      <x:c r="AD180" s="43" t="str">
        <x:v>ChatGPT research</x:v>
      </x:c>
      <x:c r="AE180" s="43" t="str">
        <x:v>2026-09-18</x:v>
      </x:c>
      <x:c r="AF180" s="44" t="str">
        <x:v>FULL Day 42; traceable literary story seed.</x:v>
      </x:c>
    </x:row>
    <x:row r="181">
      <x:c r="A181" s="42" t="str">
        <x:v>story.day43.01</x:v>
      </x:c>
      <x:c r="B181" s="43" t="str">
        <x:v>Collected</x:v>
      </x:c>
      <x:c r="C181" s="43" t="str">
        <x:v>Bác sĩ Ragin bước vào Ward No. 6</x:v>
      </x:c>
      <x:c r="D181" s="43"/>
      <x:c r="E181" s="43" t="str">
        <x:v>Literary scene / story seed</x:v>
      </x:c>
      <x:c r="F181" s="43" t="str">
        <x:v>Russia</x:v>
      </x:c>
      <x:c r="G181" s="43" t="str">
        <x:v>Privilege</x:v>
      </x:c>
      <x:c r="H181" s="43" t="str">
        <x:v>lived pain</x:v>
      </x:c>
      <x:c r="I181" s="43" t="str">
        <x:v>Bác sĩ Ragin bước vào Ward No. 6</x:v>
      </x:c>
      <x:c r="J181" s="43" t="str">
        <x:v>Fresh research summary of a traceable scene in Ward No. 6. Adaptation should preserve ambiguity and character context rather than force a moral.</x:v>
      </x:c>
      <x:c r="K181" s="43" t="str">
        <x:v>Ward No. 6</x:v>
      </x:c>
      <x:c r="L181" s="43" t="str">
        <x:v>Late story</x:v>
      </x:c>
      <x:c r="M181" s="43" t="str">
        <x:v>https://www.gutenberg.org/ebooks/author/708</x:v>
      </x:c>
      <x:c r="N181" s="43" t="str">
        <x:v>https://www.gutenberg.org/files/57333/57333-h/57333-h.htm</x:v>
      </x:c>
      <x:c r="O181" s="43" t="str">
        <x:v>B+ - Work/scene anchored; exact edition wording not copied</x:v>
      </x:c>
      <x:c r="P181" s="43" t="str">
        <x:v>Story/scene lane searched separately. Verify exact edition/location before release adaptation.</x:v>
      </x:c>
      <x:c r="Q181" s="43" t="str">
        <x:v>Research only / rights review</x:v>
      </x:c>
      <x:c r="R181" s="43" t="str">
        <x:v>Write a fresh adaptation; do not copy modern translations. Verify local copyright/edition status.</x:v>
      </x:c>
      <x:c r="S181" s="43" t="str">
        <x:v>Literary fiction; not a historical case report.</x:v>
      </x:c>
      <x:c r="T181" s="43"/>
      <x:c r="U181" s="43" t="str">
        <x:v>research.day43.anton_chekhov.001; research.day43.anton_chekhov.002; research.day43.anton_chekhov.003; research.day43.anton_chekhov.004</x:v>
      </x:c>
      <x:c r="V181" s="43" t="str">
        <x:v>High</x:v>
      </x:c>
      <x:c r="W181" s="43" t="str">
        <x:v>Strong visual/lived-experience seed for Selflo.</x:v>
      </x:c>
      <x:c r="X181" s="43" t="str">
        <x:v>Yes</x:v>
      </x:c>
      <x:c r="Y181" s="43" t="str">
        <x:v>No</x:v>
      </x:c>
      <x:c r="Z181" s="43" t="str">
        <x:v>No — release rights/location review pending</x:v>
      </x:c>
      <x:c r="AA181" s="43" t="str">
        <x:v>Needs provenance/rights review</x:v>
      </x:c>
      <x:c r="AB181" s="43" t="str">
        <x:v>Research Pool</x:v>
      </x:c>
      <x:c r="AC181" s="43" t="n">
        <x:v>43</x:v>
      </x:c>
      <x:c r="AD181" s="43" t="str">
        <x:v>ChatGPT research</x:v>
      </x:c>
      <x:c r="AE181" s="43" t="str">
        <x:v>2026-09-18</x:v>
      </x:c>
      <x:c r="AF181" s="44" t="str">
        <x:v>FULL Day 43; traceable literary story seed.</x:v>
      </x:c>
    </x:row>
    <x:row r="182">
      <x:c r="A182" s="42" t="str">
        <x:v>story.day43.02</x:v>
      </x:c>
      <x:c r="B182" s="43" t="str">
        <x:v>Collected</x:v>
      </x:c>
      <x:c r="C182" s="43" t="str">
        <x:v>Người đánh xe không tìm được ai để kể về con mình</x:v>
      </x:c>
      <x:c r="D182" s="43"/>
      <x:c r="E182" s="43" t="str">
        <x:v>Literary scene / story seed</x:v>
      </x:c>
      <x:c r="F182" s="43" t="str">
        <x:v>Russia</x:v>
      </x:c>
      <x:c r="G182" s="43" t="str">
        <x:v>Grief</x:v>
      </x:c>
      <x:c r="H182" s="43" t="str">
        <x:v>listening</x:v>
      </x:c>
      <x:c r="I182" s="43" t="str">
        <x:v>Người đánh xe không tìm được ai để kể về con mình</x:v>
      </x:c>
      <x:c r="J182" s="43" t="str">
        <x:v>Fresh research summary of a traceable scene in Misery. Adaptation should preserve ambiguity and character context rather than force a moral.</x:v>
      </x:c>
      <x:c r="K182" s="43" t="str">
        <x:v>Misery</x:v>
      </x:c>
      <x:c r="L182" s="43" t="str">
        <x:v>Whole story</x:v>
      </x:c>
      <x:c r="M182" s="43" t="str">
        <x:v>https://www.gutenberg.org/ebooks/author/708</x:v>
      </x:c>
      <x:c r="N182" s="43" t="str">
        <x:v>https://www.gutenberg.org/files/57333/57333-h/57333-h.htm</x:v>
      </x:c>
      <x:c r="O182" s="43" t="str">
        <x:v>B+ - Work/scene anchored; exact edition wording not copied</x:v>
      </x:c>
      <x:c r="P182" s="43" t="str">
        <x:v>Story/scene lane searched separately. Verify exact edition/location before release adaptation.</x:v>
      </x:c>
      <x:c r="Q182" s="43" t="str">
        <x:v>Research only / rights review</x:v>
      </x:c>
      <x:c r="R182" s="43" t="str">
        <x:v>Write a fresh adaptation; do not copy modern translations. Verify local copyright/edition status.</x:v>
      </x:c>
      <x:c r="S182" s="43" t="str">
        <x:v>Literary fiction; not a historical case report.</x:v>
      </x:c>
      <x:c r="T182" s="43"/>
      <x:c r="U182" s="43" t="str">
        <x:v>research.day43.anton_chekhov.001; research.day43.anton_chekhov.002; research.day43.anton_chekhov.003; research.day43.anton_chekhov.004</x:v>
      </x:c>
      <x:c r="V182" s="43" t="str">
        <x:v>High</x:v>
      </x:c>
      <x:c r="W182" s="43" t="str">
        <x:v>Strong visual/lived-experience seed for Selflo.</x:v>
      </x:c>
      <x:c r="X182" s="43" t="str">
        <x:v>Yes</x:v>
      </x:c>
      <x:c r="Y182" s="43" t="str">
        <x:v>No</x:v>
      </x:c>
      <x:c r="Z182" s="43" t="str">
        <x:v>No — release rights/location review pending</x:v>
      </x:c>
      <x:c r="AA182" s="43" t="str">
        <x:v>Needs provenance/rights review</x:v>
      </x:c>
      <x:c r="AB182" s="43" t="str">
        <x:v>Research Pool</x:v>
      </x:c>
      <x:c r="AC182" s="43" t="n">
        <x:v>43</x:v>
      </x:c>
      <x:c r="AD182" s="43" t="str">
        <x:v>ChatGPT research</x:v>
      </x:c>
      <x:c r="AE182" s="43" t="str">
        <x:v>2026-09-18</x:v>
      </x:c>
      <x:c r="AF182" s="44" t="str">
        <x:v>FULL Day 43; traceable literary story seed.</x:v>
      </x:c>
    </x:row>
    <x:row r="183">
      <x:c r="A183" s="42" t="str">
        <x:v>story.day44.01</x:v>
      </x:c>
      <x:c r="B183" s="43" t="str">
        <x:v>Collected</x:v>
      </x:c>
      <x:c r="C183" s="43" t="str">
        <x:v>Siddhartha bên dòng sông</x:v>
      </x:c>
      <x:c r="D183" s="43"/>
      <x:c r="E183" s="43" t="str">
        <x:v>Literary scene / story seed</x:v>
      </x:c>
      <x:c r="F183" s="43" t="str">
        <x:v>Germany / Switzerland</x:v>
      </x:c>
      <x:c r="G183" s="43" t="str">
        <x:v>Recovery</x:v>
      </x:c>
      <x:c r="H183" s="43" t="str">
        <x:v>listening</x:v>
      </x:c>
      <x:c r="I183" s="43" t="str">
        <x:v>Siddhartha bên dòng sông</x:v>
      </x:c>
      <x:c r="J183" s="43" t="str">
        <x:v>Fresh research summary of a traceable scene in Siddhartha. Adaptation should preserve ambiguity and character context rather than force a moral.</x:v>
      </x:c>
      <x:c r="K183" s="43" t="str">
        <x:v>Siddhartha</x:v>
      </x:c>
      <x:c r="L183" s="43" t="str">
        <x:v>By the River / Om</x:v>
      </x:c>
      <x:c r="M183" s="43" t="str">
        <x:v>https://www.gutenberg.org/ebooks/2499</x:v>
      </x:c>
      <x:c r="N183" s="43" t="str">
        <x:v>https://www.gutenberg.org/ebooks/74222</x:v>
      </x:c>
      <x:c r="O183" s="43" t="str">
        <x:v>B+ - Work/scene anchored; exact edition wording not copied</x:v>
      </x:c>
      <x:c r="P183" s="43" t="str">
        <x:v>Story/scene lane searched separately. Verify exact edition/location before release adaptation.</x:v>
      </x:c>
      <x:c r="Q183" s="43" t="str">
        <x:v>Research only / rights review</x:v>
      </x:c>
      <x:c r="R183" s="43" t="str">
        <x:v>Write a fresh adaptation; do not copy modern translations. Verify local copyright/edition status.</x:v>
      </x:c>
      <x:c r="S183" s="43" t="str">
        <x:v>Literary fiction; not a historical case report.</x:v>
      </x:c>
      <x:c r="T183" s="43"/>
      <x:c r="U183" s="43" t="str">
        <x:v>research.day44.hermann_hesse.001; research.day44.hermann_hesse.002; research.day44.hermann_hesse.003; research.day44.hermann_hesse.004</x:v>
      </x:c>
      <x:c r="V183" s="43" t="str">
        <x:v>High</x:v>
      </x:c>
      <x:c r="W183" s="43" t="str">
        <x:v>Strong visual/lived-experience seed for Selflo.</x:v>
      </x:c>
      <x:c r="X183" s="43" t="str">
        <x:v>Yes</x:v>
      </x:c>
      <x:c r="Y183" s="43" t="str">
        <x:v>No</x:v>
      </x:c>
      <x:c r="Z183" s="43" t="str">
        <x:v>No — release rights/location review pending</x:v>
      </x:c>
      <x:c r="AA183" s="43" t="str">
        <x:v>Needs provenance/rights review</x:v>
      </x:c>
      <x:c r="AB183" s="43" t="str">
        <x:v>Research Pool</x:v>
      </x:c>
      <x:c r="AC183" s="43" t="n">
        <x:v>44</x:v>
      </x:c>
      <x:c r="AD183" s="43" t="str">
        <x:v>ChatGPT research</x:v>
      </x:c>
      <x:c r="AE183" s="43" t="str">
        <x:v>2026-09-18</x:v>
      </x:c>
      <x:c r="AF183" s="44" t="str">
        <x:v>FULL Day 44; traceable literary story seed.</x:v>
      </x:c>
    </x:row>
    <x:row r="184">
      <x:c r="A184" s="42" t="str">
        <x:v>story.day44.02</x:v>
      </x:c>
      <x:c r="B184" s="43" t="str">
        <x:v>Collected</x:v>
      </x:c>
      <x:c r="C184" s="43" t="str">
        <x:v>Siddhartha và người con trai</x:v>
      </x:c>
      <x:c r="D184" s="43"/>
      <x:c r="E184" s="43" t="str">
        <x:v>Literary scene / story seed</x:v>
      </x:c>
      <x:c r="F184" s="43" t="str">
        <x:v>Germany / Switzerland</x:v>
      </x:c>
      <x:c r="G184" s="43" t="str">
        <x:v>Love</x:v>
      </x:c>
      <x:c r="H184" s="43" t="str">
        <x:v>boundaries</x:v>
      </x:c>
      <x:c r="I184" s="43" t="str">
        <x:v>Siddhartha và người con trai</x:v>
      </x:c>
      <x:c r="J184" s="43" t="str">
        <x:v>Fresh research summary of a traceable scene in Siddhartha. Adaptation should preserve ambiguity and character context rather than force a moral.</x:v>
      </x:c>
      <x:c r="K184" s="43" t="str">
        <x:v>Siddhartha</x:v>
      </x:c>
      <x:c r="L184" s="43" t="str">
        <x:v>The Son</x:v>
      </x:c>
      <x:c r="M184" s="43" t="str">
        <x:v>https://www.gutenberg.org/ebooks/2499</x:v>
      </x:c>
      <x:c r="N184" s="43" t="str">
        <x:v>https://www.gutenberg.org/ebooks/74222</x:v>
      </x:c>
      <x:c r="O184" s="43" t="str">
        <x:v>B+ - Work/scene anchored; exact edition wording not copied</x:v>
      </x:c>
      <x:c r="P184" s="43" t="str">
        <x:v>Story/scene lane searched separately. Verify exact edition/location before release adaptation.</x:v>
      </x:c>
      <x:c r="Q184" s="43" t="str">
        <x:v>Research only / rights review</x:v>
      </x:c>
      <x:c r="R184" s="43" t="str">
        <x:v>Write a fresh adaptation; do not copy modern translations. Verify local copyright/edition status.</x:v>
      </x:c>
      <x:c r="S184" s="43" t="str">
        <x:v>Literary fiction; not a historical case report.</x:v>
      </x:c>
      <x:c r="T184" s="43"/>
      <x:c r="U184" s="43" t="str">
        <x:v>research.day44.hermann_hesse.001; research.day44.hermann_hesse.002; research.day44.hermann_hesse.003; research.day44.hermann_hesse.004</x:v>
      </x:c>
      <x:c r="V184" s="43" t="str">
        <x:v>High</x:v>
      </x:c>
      <x:c r="W184" s="43" t="str">
        <x:v>Strong visual/lived-experience seed for Selflo.</x:v>
      </x:c>
      <x:c r="X184" s="43" t="str">
        <x:v>Yes</x:v>
      </x:c>
      <x:c r="Y184" s="43" t="str">
        <x:v>No</x:v>
      </x:c>
      <x:c r="Z184" s="43" t="str">
        <x:v>No — release rights/location review pending</x:v>
      </x:c>
      <x:c r="AA184" s="43" t="str">
        <x:v>Needs provenance/rights review</x:v>
      </x:c>
      <x:c r="AB184" s="43" t="str">
        <x:v>Research Pool</x:v>
      </x:c>
      <x:c r="AC184" s="43" t="n">
        <x:v>44</x:v>
      </x:c>
      <x:c r="AD184" s="43" t="str">
        <x:v>ChatGPT research</x:v>
      </x:c>
      <x:c r="AE184" s="43" t="str">
        <x:v>2026-09-18</x:v>
      </x:c>
      <x:c r="AF184" s="44" t="str">
        <x:v>FULL Day 44; traceable literary story seed.</x:v>
      </x:c>
    </x:row>
    <x:row r="185">
      <x:c r="A185" s="42" t="str">
        <x:v>story.day45.01</x:v>
      </x:c>
      <x:c r="B185" s="43" t="str">
        <x:v>Collected</x:v>
      </x:c>
      <x:c r="C185" s="43" t="str">
        <x:v>Gregor và buổi sáng vẫn nghĩ về chuyến tàu</x:v>
      </x:c>
      <x:c r="D185" s="43"/>
      <x:c r="E185" s="43" t="str">
        <x:v>Literary scene / story seed</x:v>
      </x:c>
      <x:c r="F185" s="43" t="str">
        <x:v>Prague / Central Europe</x:v>
      </x:c>
      <x:c r="G185" s="43" t="str">
        <x:v>Work</x:v>
      </x:c>
      <x:c r="H185" s="43" t="str">
        <x:v>body</x:v>
      </x:c>
      <x:c r="I185" s="43" t="str">
        <x:v>Gregor và buổi sáng vẫn nghĩ về chuyến tàu</x:v>
      </x:c>
      <x:c r="J185" s="43" t="str">
        <x:v>Fresh research summary of a traceable scene in Die Verwandlung. Adaptation should preserve ambiguity and character context rather than force a moral.</x:v>
      </x:c>
      <x:c r="K185" s="43" t="str">
        <x:v>Die Verwandlung</x:v>
      </x:c>
      <x:c r="L185" s="43" t="str">
        <x:v>Part I opening</x:v>
      </x:c>
      <x:c r="M185" s="43" t="str">
        <x:v>https://www.gutenberg.org/ebooks/author/1735</x:v>
      </x:c>
      <x:c r="N185" s="43" t="str">
        <x:v>https://www.gutenberg.org/ebooks/22367</x:v>
      </x:c>
      <x:c r="O185" s="43" t="str">
        <x:v>B+ - Work/scene anchored; exact edition wording not copied</x:v>
      </x:c>
      <x:c r="P185" s="43" t="str">
        <x:v>Story/scene lane searched separately. Verify exact edition/location before release adaptation.</x:v>
      </x:c>
      <x:c r="Q185" s="43" t="str">
        <x:v>Research only / rights review</x:v>
      </x:c>
      <x:c r="R185" s="43" t="str">
        <x:v>Write a fresh adaptation; do not copy modern translations. Verify local copyright/edition status.</x:v>
      </x:c>
      <x:c r="S185" s="43" t="str">
        <x:v>Literary fiction; not a historical case report.</x:v>
      </x:c>
      <x:c r="T185" s="43"/>
      <x:c r="U185" s="43" t="str">
        <x:v>research.day45.franz_kafka.001; research.day45.franz_kafka.002; research.day45.franz_kafka.003; research.day45.franz_kafka.004</x:v>
      </x:c>
      <x:c r="V185" s="43" t="str">
        <x:v>High</x:v>
      </x:c>
      <x:c r="W185" s="43" t="str">
        <x:v>Strong visual/lived-experience seed for Selflo.</x:v>
      </x:c>
      <x:c r="X185" s="43" t="str">
        <x:v>Yes</x:v>
      </x:c>
      <x:c r="Y185" s="43" t="str">
        <x:v>No</x:v>
      </x:c>
      <x:c r="Z185" s="43" t="str">
        <x:v>No — release rights/location review pending</x:v>
      </x:c>
      <x:c r="AA185" s="43" t="str">
        <x:v>Needs provenance/rights review</x:v>
      </x:c>
      <x:c r="AB185" s="43" t="str">
        <x:v>Research Pool</x:v>
      </x:c>
      <x:c r="AC185" s="43" t="n">
        <x:v>45</x:v>
      </x:c>
      <x:c r="AD185" s="43" t="str">
        <x:v>ChatGPT research</x:v>
      </x:c>
      <x:c r="AE185" s="43" t="str">
        <x:v>2026-09-18</x:v>
      </x:c>
      <x:c r="AF185" s="44" t="str">
        <x:v>FULL Day 45; traceable literary story seed.</x:v>
      </x:c>
    </x:row>
    <x:row r="186">
      <x:c r="A186" s="42" t="str">
        <x:v>story.day45.02</x:v>
      </x:c>
      <x:c r="B186" s="43" t="str">
        <x:v>Collected</x:v>
      </x:c>
      <x:c r="C186" s="43" t="str">
        <x:v>Người đứng trước cánh cửa của Luật</x:v>
      </x:c>
      <x:c r="D186" s="43"/>
      <x:c r="E186" s="43" t="str">
        <x:v>Literary scene / story seed</x:v>
      </x:c>
      <x:c r="F186" s="43" t="str">
        <x:v>Prague / Central Europe</x:v>
      </x:c>
      <x:c r="G186" s="43" t="str">
        <x:v>Permission</x:v>
      </x:c>
      <x:c r="H186" s="43" t="str">
        <x:v>agency</x:v>
      </x:c>
      <x:c r="I186" s="43" t="str">
        <x:v>Người đứng trước cánh cửa của Luật</x:v>
      </x:c>
      <x:c r="J186" s="43" t="str">
        <x:v>Fresh research summary of a traceable scene in Der Prozess. Adaptation should preserve ambiguity and character context rather than force a moral.</x:v>
      </x:c>
      <x:c r="K186" s="43" t="str">
        <x:v>Der Prozess</x:v>
      </x:c>
      <x:c r="L186" s="43" t="str">
        <x:v>Cathedral: Before the Law</x:v>
      </x:c>
      <x:c r="M186" s="43" t="str">
        <x:v>https://www.gutenberg.org/ebooks/author/1735</x:v>
      </x:c>
      <x:c r="N186" s="43" t="str">
        <x:v>https://www.gutenberg.org/ebooks/22367</x:v>
      </x:c>
      <x:c r="O186" s="43" t="str">
        <x:v>B+ - Work/scene anchored; exact edition wording not copied</x:v>
      </x:c>
      <x:c r="P186" s="43" t="str">
        <x:v>Story/scene lane searched separately. Verify exact edition/location before release adaptation.</x:v>
      </x:c>
      <x:c r="Q186" s="43" t="str">
        <x:v>Research only / rights review</x:v>
      </x:c>
      <x:c r="R186" s="43" t="str">
        <x:v>Write a fresh adaptation; do not copy modern translations. Verify local copyright/edition status.</x:v>
      </x:c>
      <x:c r="S186" s="43" t="str">
        <x:v>Literary fiction; not a historical case report.</x:v>
      </x:c>
      <x:c r="T186" s="43"/>
      <x:c r="U186" s="43" t="str">
        <x:v>research.day45.franz_kafka.001; research.day45.franz_kafka.002; research.day45.franz_kafka.003; research.day45.franz_kafka.004</x:v>
      </x:c>
      <x:c r="V186" s="43" t="str">
        <x:v>High</x:v>
      </x:c>
      <x:c r="W186" s="43" t="str">
        <x:v>Strong visual/lived-experience seed for Selflo.</x:v>
      </x:c>
      <x:c r="X186" s="43" t="str">
        <x:v>Yes</x:v>
      </x:c>
      <x:c r="Y186" s="43" t="str">
        <x:v>No</x:v>
      </x:c>
      <x:c r="Z186" s="43" t="str">
        <x:v>No — release rights/location review pending</x:v>
      </x:c>
      <x:c r="AA186" s="43" t="str">
        <x:v>Needs provenance/rights review</x:v>
      </x:c>
      <x:c r="AB186" s="43" t="str">
        <x:v>Research Pool</x:v>
      </x:c>
      <x:c r="AC186" s="43" t="n">
        <x:v>45</x:v>
      </x:c>
      <x:c r="AD186" s="43" t="str">
        <x:v>ChatGPT research</x:v>
      </x:c>
      <x:c r="AE186" s="43" t="str">
        <x:v>2026-09-18</x:v>
      </x:c>
      <x:c r="AF186" s="44" t="str">
        <x:v>FULL Day 45; traceable literary story seed.</x:v>
      </x:c>
    </x:row>
    <x:row r="187">
      <x:c r="A187" s="42" t="str">
        <x:v>story.day46.01</x:v>
      </x:c>
      <x:c r="B187" s="43" t="str">
        <x:v>Collected</x:v>
      </x:c>
      <x:c r="C187" s="43" t="str">
        <x:v>Albert Camus: concrete scene/example A</x:v>
      </x:c>
      <x:c r="D187" s="43"/>
      <x:c r="E187" s="43" t="str">
        <x:v>Literary/philosophical scene seed</x:v>
      </x:c>
      <x:c r="F187" s="43" t="str">
        <x:v>France / Algeria</x:v>
      </x:c>
      <x:c r="G187" s="43" t="str">
        <x:v>Reflection</x:v>
      </x:c>
      <x:c r="H187" s="43" t="str">
        <x:v>Context</x:v>
      </x:c>
      <x:c r="I187" s="43" t="str">
        <x:v>Albert Camus: concrete scene/example A</x:v>
      </x:c>
      <x:c r="J187" s="43" t="str">
        <x:v>Fresh Selflo story/example seed from The Stranger; exact scene and edition must be passage-level verified before release adaptation.</x:v>
      </x:c>
      <x:c r="K187" s="43" t="str">
        <x:v>The Stranger</x:v>
      </x:c>
      <x:c r="L187" s="43" t="str">
        <x:v>Scene/example lane pending exact edition location</x:v>
      </x:c>
      <x:c r="M187" s="43" t="str">
        <x:v>https://www.gutenberg.org/ebooks/search/?query=Albert+Camus</x:v>
      </x:c>
      <x:c r="N187" s="43" t="str">
        <x:v>https://archive.org/search?query=creator%3A%22Camus%2C+Albert%22</x:v>
      </x:c>
      <x:c r="O187" s="43" t="str">
        <x:v>B - Work-level source map; exact passage pending</x:v>
      </x:c>
      <x:c r="P187" s="43" t="str">
        <x:v>Story/example search performed separately.</x:v>
      </x:c>
      <x:c r="Q187" s="43" t="str">
        <x:v>Research only / rights review</x:v>
      </x:c>
      <x:c r="R187" s="43" t="str">
        <x:v>Fresh summary/adaptation only; no modern translation copying.</x:v>
      </x:c>
      <x:c r="S187" s="43" t="str">
        <x:v>Preserve source context; do not diagnose or moralize.</x:v>
      </x:c>
      <x:c r="T187" s="43"/>
      <x:c r="U187" s="43" t="str">
        <x:v>research.day46.001; research.day46.002; research.day46.003; research.day46.004</x:v>
      </x:c>
      <x:c r="V187" s="43" t="str">
        <x:v>High</x:v>
      </x:c>
      <x:c r="W187" s="43" t="str">
        <x:v>Potential Story/Reflection candidate.</x:v>
      </x:c>
      <x:c r="X187" s="43" t="str">
        <x:v>Yes</x:v>
      </x:c>
      <x:c r="Y187" s="43" t="str">
        <x:v>No</x:v>
      </x:c>
      <x:c r="Z187" s="43" t="str">
        <x:v>No — passage-level gate</x:v>
      </x:c>
      <x:c r="AA187" s="43" t="str">
        <x:v>Needs provenance/rights review</x:v>
      </x:c>
      <x:c r="AB187" s="43" t="str">
        <x:v>Research Pool</x:v>
      </x:c>
      <x:c r="AC187" s="43" t="n">
        <x:v>46</x:v>
      </x:c>
      <x:c r="AD187" s="43" t="str">
        <x:v>ChatGPT research</x:v>
      </x:c>
      <x:c r="AE187" s="43" t="str">
        <x:v>2026-09-18</x:v>
      </x:c>
      <x:c r="AF187" s="44" t="str">
        <x:v>FULL Day 46; separate story lane.</x:v>
      </x:c>
    </x:row>
    <x:row r="188">
      <x:c r="A188" s="42" t="str">
        <x:v>story.day46.02</x:v>
      </x:c>
      <x:c r="B188" s="43" t="str">
        <x:v>Collected</x:v>
      </x:c>
      <x:c r="C188" s="43" t="str">
        <x:v>Albert Camus: concrete scene/example B</x:v>
      </x:c>
      <x:c r="D188" s="43"/>
      <x:c r="E188" s="43" t="str">
        <x:v>Literary/philosophical scene seed</x:v>
      </x:c>
      <x:c r="F188" s="43" t="str">
        <x:v>France / Algeria</x:v>
      </x:c>
      <x:c r="G188" s="43" t="str">
        <x:v>Reflection</x:v>
      </x:c>
      <x:c r="H188" s="43" t="str">
        <x:v>Context</x:v>
      </x:c>
      <x:c r="I188" s="43" t="str">
        <x:v>Albert Camus: concrete scene/example B</x:v>
      </x:c>
      <x:c r="J188" s="43" t="str">
        <x:v>Fresh Selflo story/example seed from The Myth of Sisyphus; exact scene and edition must be passage-level verified before release adaptation.</x:v>
      </x:c>
      <x:c r="K188" s="43" t="str">
        <x:v>The Myth of Sisyphus</x:v>
      </x:c>
      <x:c r="L188" s="43" t="str">
        <x:v>Scene/example lane pending exact edition location</x:v>
      </x:c>
      <x:c r="M188" s="43" t="str">
        <x:v>https://www.gutenberg.org/ebooks/search/?query=Albert+Camus</x:v>
      </x:c>
      <x:c r="N188" s="43" t="str">
        <x:v>https://archive.org/search?query=creator%3A%22Camus%2C+Albert%22</x:v>
      </x:c>
      <x:c r="O188" s="43" t="str">
        <x:v>B - Work-level source map; exact passage pending</x:v>
      </x:c>
      <x:c r="P188" s="43" t="str">
        <x:v>Story/example search performed separately.</x:v>
      </x:c>
      <x:c r="Q188" s="43" t="str">
        <x:v>Research only / rights review</x:v>
      </x:c>
      <x:c r="R188" s="43" t="str">
        <x:v>Fresh summary/adaptation only; no modern translation copying.</x:v>
      </x:c>
      <x:c r="S188" s="43" t="str">
        <x:v>Preserve source context; do not diagnose or moralize.</x:v>
      </x:c>
      <x:c r="T188" s="43"/>
      <x:c r="U188" s="43" t="str">
        <x:v>research.day46.001; research.day46.002; research.day46.003; research.day46.004</x:v>
      </x:c>
      <x:c r="V188" s="43" t="str">
        <x:v>High</x:v>
      </x:c>
      <x:c r="W188" s="43" t="str">
        <x:v>Potential Story/Reflection candidate.</x:v>
      </x:c>
      <x:c r="X188" s="43" t="str">
        <x:v>Yes</x:v>
      </x:c>
      <x:c r="Y188" s="43" t="str">
        <x:v>No</x:v>
      </x:c>
      <x:c r="Z188" s="43" t="str">
        <x:v>No — passage-level gate</x:v>
      </x:c>
      <x:c r="AA188" s="43" t="str">
        <x:v>Needs provenance/rights review</x:v>
      </x:c>
      <x:c r="AB188" s="43" t="str">
        <x:v>Research Pool</x:v>
      </x:c>
      <x:c r="AC188" s="43" t="n">
        <x:v>46</x:v>
      </x:c>
      <x:c r="AD188" s="43" t="str">
        <x:v>ChatGPT research</x:v>
      </x:c>
      <x:c r="AE188" s="43" t="str">
        <x:v>2026-09-18</x:v>
      </x:c>
      <x:c r="AF188" s="44" t="str">
        <x:v>FULL Day 46; separate story lane.</x:v>
      </x:c>
    </x:row>
    <x:row r="189">
      <x:c r="A189" s="42" t="str">
        <x:v>story.day47.01</x:v>
      </x:c>
      <x:c r="B189" s="43" t="str">
        <x:v>Collected</x:v>
      </x:c>
      <x:c r="C189" s="43" t="str">
        <x:v>Virginia Woolf: concrete scene/example A</x:v>
      </x:c>
      <x:c r="D189" s="43"/>
      <x:c r="E189" s="43" t="str">
        <x:v>Literary/philosophical scene seed</x:v>
      </x:c>
      <x:c r="F189" s="43" t="str">
        <x:v>United Kingdom</x:v>
      </x:c>
      <x:c r="G189" s="43" t="str">
        <x:v>Reflection</x:v>
      </x:c>
      <x:c r="H189" s="43" t="str">
        <x:v>Context</x:v>
      </x:c>
      <x:c r="I189" s="43" t="str">
        <x:v>Virginia Woolf: concrete scene/example A</x:v>
      </x:c>
      <x:c r="J189" s="43" t="str">
        <x:v>Fresh Selflo story/example seed from Mrs Dalloway; exact scene and edition must be passage-level verified before release adaptation.</x:v>
      </x:c>
      <x:c r="K189" s="43" t="str">
        <x:v>Mrs Dalloway</x:v>
      </x:c>
      <x:c r="L189" s="43" t="str">
        <x:v>Scene/example lane pending exact edition location</x:v>
      </x:c>
      <x:c r="M189" s="43" t="str">
        <x:v>https://www.gutenberg.org/ebooks/author/89</x:v>
      </x:c>
      <x:c r="N189" s="43" t="str">
        <x:v>https://archive.org/search?query=creator%3A%22Woolf%2C+Virginia%22</x:v>
      </x:c>
      <x:c r="O189" s="43" t="str">
        <x:v>B - Work-level source map; exact passage pending</x:v>
      </x:c>
      <x:c r="P189" s="43" t="str">
        <x:v>Story/example search performed separately.</x:v>
      </x:c>
      <x:c r="Q189" s="43" t="str">
        <x:v>Research only / rights review</x:v>
      </x:c>
      <x:c r="R189" s="43" t="str">
        <x:v>Fresh summary/adaptation only; no modern translation copying.</x:v>
      </x:c>
      <x:c r="S189" s="43" t="str">
        <x:v>Preserve source context; do not diagnose or moralize.</x:v>
      </x:c>
      <x:c r="T189" s="43"/>
      <x:c r="U189" s="43" t="str">
        <x:v>research.day47.001; research.day47.002; research.day47.003; research.day47.004</x:v>
      </x:c>
      <x:c r="V189" s="43" t="str">
        <x:v>High</x:v>
      </x:c>
      <x:c r="W189" s="43" t="str">
        <x:v>Potential Story/Reflection candidate.</x:v>
      </x:c>
      <x:c r="X189" s="43" t="str">
        <x:v>Yes</x:v>
      </x:c>
      <x:c r="Y189" s="43" t="str">
        <x:v>No</x:v>
      </x:c>
      <x:c r="Z189" s="43" t="str">
        <x:v>No — passage-level gate</x:v>
      </x:c>
      <x:c r="AA189" s="43" t="str">
        <x:v>Needs provenance/rights review</x:v>
      </x:c>
      <x:c r="AB189" s="43" t="str">
        <x:v>Research Pool</x:v>
      </x:c>
      <x:c r="AC189" s="43" t="n">
        <x:v>47</x:v>
      </x:c>
      <x:c r="AD189" s="43" t="str">
        <x:v>ChatGPT research</x:v>
      </x:c>
      <x:c r="AE189" s="43" t="str">
        <x:v>2026-09-18</x:v>
      </x:c>
      <x:c r="AF189" s="44" t="str">
        <x:v>FULL Day 47; separate story lane.</x:v>
      </x:c>
    </x:row>
    <x:row r="190">
      <x:c r="A190" s="42" t="str">
        <x:v>story.day47.02</x:v>
      </x:c>
      <x:c r="B190" s="43" t="str">
        <x:v>Collected</x:v>
      </x:c>
      <x:c r="C190" s="43" t="str">
        <x:v>Virginia Woolf: concrete scene/example B</x:v>
      </x:c>
      <x:c r="D190" s="43"/>
      <x:c r="E190" s="43" t="str">
        <x:v>Literary/philosophical scene seed</x:v>
      </x:c>
      <x:c r="F190" s="43" t="str">
        <x:v>United Kingdom</x:v>
      </x:c>
      <x:c r="G190" s="43" t="str">
        <x:v>Reflection</x:v>
      </x:c>
      <x:c r="H190" s="43" t="str">
        <x:v>Context</x:v>
      </x:c>
      <x:c r="I190" s="43" t="str">
        <x:v>Virginia Woolf: concrete scene/example B</x:v>
      </x:c>
      <x:c r="J190" s="43" t="str">
        <x:v>Fresh Selflo story/example seed from To the Lighthouse; exact scene and edition must be passage-level verified before release adaptation.</x:v>
      </x:c>
      <x:c r="K190" s="43" t="str">
        <x:v>To the Lighthouse</x:v>
      </x:c>
      <x:c r="L190" s="43" t="str">
        <x:v>Scene/example lane pending exact edition location</x:v>
      </x:c>
      <x:c r="M190" s="43" t="str">
        <x:v>https://www.gutenberg.org/ebooks/author/89</x:v>
      </x:c>
      <x:c r="N190" s="43" t="str">
        <x:v>https://archive.org/search?query=creator%3A%22Woolf%2C+Virginia%22</x:v>
      </x:c>
      <x:c r="O190" s="43" t="str">
        <x:v>B - Work-level source map; exact passage pending</x:v>
      </x:c>
      <x:c r="P190" s="43" t="str">
        <x:v>Story/example search performed separately.</x:v>
      </x:c>
      <x:c r="Q190" s="43" t="str">
        <x:v>Research only / rights review</x:v>
      </x:c>
      <x:c r="R190" s="43" t="str">
        <x:v>Fresh summary/adaptation only; no modern translation copying.</x:v>
      </x:c>
      <x:c r="S190" s="43" t="str">
        <x:v>Preserve source context; do not diagnose or moralize.</x:v>
      </x:c>
      <x:c r="T190" s="43"/>
      <x:c r="U190" s="43" t="str">
        <x:v>research.day47.001; research.day47.002; research.day47.003; research.day47.004</x:v>
      </x:c>
      <x:c r="V190" s="43" t="str">
        <x:v>High</x:v>
      </x:c>
      <x:c r="W190" s="43" t="str">
        <x:v>Potential Story/Reflection candidate.</x:v>
      </x:c>
      <x:c r="X190" s="43" t="str">
        <x:v>Yes</x:v>
      </x:c>
      <x:c r="Y190" s="43" t="str">
        <x:v>No</x:v>
      </x:c>
      <x:c r="Z190" s="43" t="str">
        <x:v>No — passage-level gate</x:v>
      </x:c>
      <x:c r="AA190" s="43" t="str">
        <x:v>Needs provenance/rights review</x:v>
      </x:c>
      <x:c r="AB190" s="43" t="str">
        <x:v>Research Pool</x:v>
      </x:c>
      <x:c r="AC190" s="43" t="n">
        <x:v>47</x:v>
      </x:c>
      <x:c r="AD190" s="43" t="str">
        <x:v>ChatGPT research</x:v>
      </x:c>
      <x:c r="AE190" s="43" t="str">
        <x:v>2026-09-18</x:v>
      </x:c>
      <x:c r="AF190" s="44" t="str">
        <x:v>FULL Day 47; separate story lane.</x:v>
      </x:c>
    </x:row>
    <x:row r="191">
      <x:c r="A191" s="42" t="str">
        <x:v>story.day48.01</x:v>
      </x:c>
      <x:c r="B191" s="43" t="str">
        <x:v>Collected</x:v>
      </x:c>
      <x:c r="C191" s="43" t="str">
        <x:v>Rainer Maria Rilke: concrete scene/example A</x:v>
      </x:c>
      <x:c r="D191" s="43"/>
      <x:c r="E191" s="43" t="str">
        <x:v>Literary/philosophical scene seed</x:v>
      </x:c>
      <x:c r="F191" s="43" t="str">
        <x:v>Austria / Europe</x:v>
      </x:c>
      <x:c r="G191" s="43" t="str">
        <x:v>Reflection</x:v>
      </x:c>
      <x:c r="H191" s="43" t="str">
        <x:v>Context</x:v>
      </x:c>
      <x:c r="I191" s="43" t="str">
        <x:v>Rainer Maria Rilke: concrete scene/example A</x:v>
      </x:c>
      <x:c r="J191" s="43" t="str">
        <x:v>Fresh Selflo story/example seed from Letters to a Young Poet; exact scene and edition must be passage-level verified before release adaptation.</x:v>
      </x:c>
      <x:c r="K191" s="43" t="str">
        <x:v>Letters to a Young Poet</x:v>
      </x:c>
      <x:c r="L191" s="43" t="str">
        <x:v>Scene/example lane pending exact edition location</x:v>
      </x:c>
      <x:c r="M191" s="43" t="str">
        <x:v>https://www.gutenberg.org/ebooks/author/995</x:v>
      </x:c>
      <x:c r="N191" s="43" t="str">
        <x:v>https://archive.org/search?query=creator%3A%22Rilke%2C+Rainer+Maria%22</x:v>
      </x:c>
      <x:c r="O191" s="43" t="str">
        <x:v>B - Work-level source map; exact passage pending</x:v>
      </x:c>
      <x:c r="P191" s="43" t="str">
        <x:v>Story/example search performed separately.</x:v>
      </x:c>
      <x:c r="Q191" s="43" t="str">
        <x:v>Research only / rights review</x:v>
      </x:c>
      <x:c r="R191" s="43" t="str">
        <x:v>Fresh summary/adaptation only; no modern translation copying.</x:v>
      </x:c>
      <x:c r="S191" s="43" t="str">
        <x:v>Preserve source context; do not diagnose or moralize.</x:v>
      </x:c>
      <x:c r="T191" s="43"/>
      <x:c r="U191" s="43" t="str">
        <x:v>research.day48.001; research.day48.002; research.day48.003; research.day48.004</x:v>
      </x:c>
      <x:c r="V191" s="43" t="str">
        <x:v>High</x:v>
      </x:c>
      <x:c r="W191" s="43" t="str">
        <x:v>Potential Story/Reflection candidate.</x:v>
      </x:c>
      <x:c r="X191" s="43" t="str">
        <x:v>Yes</x:v>
      </x:c>
      <x:c r="Y191" s="43" t="str">
        <x:v>No</x:v>
      </x:c>
      <x:c r="Z191" s="43" t="str">
        <x:v>No — passage-level gate</x:v>
      </x:c>
      <x:c r="AA191" s="43" t="str">
        <x:v>Needs provenance/rights review</x:v>
      </x:c>
      <x:c r="AB191" s="43" t="str">
        <x:v>Research Pool</x:v>
      </x:c>
      <x:c r="AC191" s="43" t="n">
        <x:v>48</x:v>
      </x:c>
      <x:c r="AD191" s="43" t="str">
        <x:v>ChatGPT research</x:v>
      </x:c>
      <x:c r="AE191" s="43" t="str">
        <x:v>2026-09-18</x:v>
      </x:c>
      <x:c r="AF191" s="44" t="str">
        <x:v>FULL Day 48; separate story lane.</x:v>
      </x:c>
    </x:row>
    <x:row r="192">
      <x:c r="A192" s="42" t="str">
        <x:v>story.day48.02</x:v>
      </x:c>
      <x:c r="B192" s="43" t="str">
        <x:v>Collected</x:v>
      </x:c>
      <x:c r="C192" s="43" t="str">
        <x:v>Rainer Maria Rilke: concrete scene/example B</x:v>
      </x:c>
      <x:c r="D192" s="43"/>
      <x:c r="E192" s="43" t="str">
        <x:v>Literary/philosophical scene seed</x:v>
      </x:c>
      <x:c r="F192" s="43" t="str">
        <x:v>Austria / Europe</x:v>
      </x:c>
      <x:c r="G192" s="43" t="str">
        <x:v>Reflection</x:v>
      </x:c>
      <x:c r="H192" s="43" t="str">
        <x:v>Context</x:v>
      </x:c>
      <x:c r="I192" s="43" t="str">
        <x:v>Rainer Maria Rilke: concrete scene/example B</x:v>
      </x:c>
      <x:c r="J192" s="43" t="str">
        <x:v>Fresh Selflo story/example seed from The Notebooks of Malte Laurids Brigge; exact scene and edition must be passage-level verified before release adaptation.</x:v>
      </x:c>
      <x:c r="K192" s="43" t="str">
        <x:v>The Notebooks of Malte Laurids Brigge</x:v>
      </x:c>
      <x:c r="L192" s="43" t="str">
        <x:v>Scene/example lane pending exact edition location</x:v>
      </x:c>
      <x:c r="M192" s="43" t="str">
        <x:v>https://www.gutenberg.org/ebooks/author/995</x:v>
      </x:c>
      <x:c r="N192" s="43" t="str">
        <x:v>https://archive.org/search?query=creator%3A%22Rilke%2C+Rainer+Maria%22</x:v>
      </x:c>
      <x:c r="O192" s="43" t="str">
        <x:v>B - Work-level source map; exact passage pending</x:v>
      </x:c>
      <x:c r="P192" s="43" t="str">
        <x:v>Story/example search performed separately.</x:v>
      </x:c>
      <x:c r="Q192" s="43" t="str">
        <x:v>Research only / rights review</x:v>
      </x:c>
      <x:c r="R192" s="43" t="str">
        <x:v>Fresh summary/adaptation only; no modern translation copying.</x:v>
      </x:c>
      <x:c r="S192" s="43" t="str">
        <x:v>Preserve source context; do not diagnose or moralize.</x:v>
      </x:c>
      <x:c r="T192" s="43"/>
      <x:c r="U192" s="43" t="str">
        <x:v>research.day48.001; research.day48.002; research.day48.003; research.day48.004</x:v>
      </x:c>
      <x:c r="V192" s="43" t="str">
        <x:v>High</x:v>
      </x:c>
      <x:c r="W192" s="43" t="str">
        <x:v>Potential Story/Reflection candidate.</x:v>
      </x:c>
      <x:c r="X192" s="43" t="str">
        <x:v>Yes</x:v>
      </x:c>
      <x:c r="Y192" s="43" t="str">
        <x:v>No</x:v>
      </x:c>
      <x:c r="Z192" s="43" t="str">
        <x:v>No — passage-level gate</x:v>
      </x:c>
      <x:c r="AA192" s="43" t="str">
        <x:v>Needs provenance/rights review</x:v>
      </x:c>
      <x:c r="AB192" s="43" t="str">
        <x:v>Research Pool</x:v>
      </x:c>
      <x:c r="AC192" s="43" t="n">
        <x:v>48</x:v>
      </x:c>
      <x:c r="AD192" s="43" t="str">
        <x:v>ChatGPT research</x:v>
      </x:c>
      <x:c r="AE192" s="43" t="str">
        <x:v>2026-09-18</x:v>
      </x:c>
      <x:c r="AF192" s="44" t="str">
        <x:v>FULL Day 48; separate story lane.</x:v>
      </x:c>
    </x:row>
    <x:row r="193">
      <x:c r="A193" s="42" t="str">
        <x:v>story.day49.01</x:v>
      </x:c>
      <x:c r="B193" s="43" t="str">
        <x:v>Collected</x:v>
      </x:c>
      <x:c r="C193" s="43" t="str">
        <x:v>Michel de Montaigne: concrete scene/example A</x:v>
      </x:c>
      <x:c r="D193" s="43"/>
      <x:c r="E193" s="43" t="str">
        <x:v>Literary/philosophical scene seed</x:v>
      </x:c>
      <x:c r="F193" s="43" t="str">
        <x:v>France</x:v>
      </x:c>
      <x:c r="G193" s="43" t="str">
        <x:v>Reflection</x:v>
      </x:c>
      <x:c r="H193" s="43" t="str">
        <x:v>Context</x:v>
      </x:c>
      <x:c r="I193" s="43" t="str">
        <x:v>Michel de Montaigne: concrete scene/example A</x:v>
      </x:c>
      <x:c r="J193" s="43" t="str">
        <x:v>Fresh Selflo story/example seed from Essays — Book I; exact scene and edition must be passage-level verified before release adaptation.</x:v>
      </x:c>
      <x:c r="K193" s="43" t="str">
        <x:v>Essays — Book I</x:v>
      </x:c>
      <x:c r="L193" s="43" t="str">
        <x:v>Scene/example lane pending exact edition location</x:v>
      </x:c>
      <x:c r="M193" s="43" t="str">
        <x:v>https://www.gutenberg.org/ebooks/author/130</x:v>
      </x:c>
      <x:c r="N193" s="43" t="str">
        <x:v>https://fr.wikisource.org/wiki/Auteur:Michel_de_Montaigne</x:v>
      </x:c>
      <x:c r="O193" s="43" t="str">
        <x:v>B - Work-level source map; exact passage pending</x:v>
      </x:c>
      <x:c r="P193" s="43" t="str">
        <x:v>Story/example search performed separately.</x:v>
      </x:c>
      <x:c r="Q193" s="43" t="str">
        <x:v>Research only / rights review</x:v>
      </x:c>
      <x:c r="R193" s="43" t="str">
        <x:v>Fresh summary/adaptation only; no modern translation copying.</x:v>
      </x:c>
      <x:c r="S193" s="43" t="str">
        <x:v>Preserve source context; do not diagnose or moralize.</x:v>
      </x:c>
      <x:c r="T193" s="43"/>
      <x:c r="U193" s="43" t="str">
        <x:v>research.day49.001; research.day49.002; research.day49.003; research.day49.004</x:v>
      </x:c>
      <x:c r="V193" s="43" t="str">
        <x:v>High</x:v>
      </x:c>
      <x:c r="W193" s="43" t="str">
        <x:v>Potential Story/Reflection candidate.</x:v>
      </x:c>
      <x:c r="X193" s="43" t="str">
        <x:v>Yes</x:v>
      </x:c>
      <x:c r="Y193" s="43" t="str">
        <x:v>No</x:v>
      </x:c>
      <x:c r="Z193" s="43" t="str">
        <x:v>No — passage-level gate</x:v>
      </x:c>
      <x:c r="AA193" s="43" t="str">
        <x:v>Needs provenance/rights review</x:v>
      </x:c>
      <x:c r="AB193" s="43" t="str">
        <x:v>Research Pool</x:v>
      </x:c>
      <x:c r="AC193" s="43" t="n">
        <x:v>49</x:v>
      </x:c>
      <x:c r="AD193" s="43" t="str">
        <x:v>ChatGPT research</x:v>
      </x:c>
      <x:c r="AE193" s="43" t="str">
        <x:v>2026-09-18</x:v>
      </x:c>
      <x:c r="AF193" s="44" t="str">
        <x:v>FULL Day 49; separate story lane.</x:v>
      </x:c>
    </x:row>
    <x:row r="194">
      <x:c r="A194" s="42" t="str">
        <x:v>story.day49.02</x:v>
      </x:c>
      <x:c r="B194" s="43" t="str">
        <x:v>Collected</x:v>
      </x:c>
      <x:c r="C194" s="43" t="str">
        <x:v>Michel de Montaigne: concrete scene/example B</x:v>
      </x:c>
      <x:c r="D194" s="43"/>
      <x:c r="E194" s="43" t="str">
        <x:v>Literary/philosophical scene seed</x:v>
      </x:c>
      <x:c r="F194" s="43" t="str">
        <x:v>France</x:v>
      </x:c>
      <x:c r="G194" s="43" t="str">
        <x:v>Reflection</x:v>
      </x:c>
      <x:c r="H194" s="43" t="str">
        <x:v>Context</x:v>
      </x:c>
      <x:c r="I194" s="43" t="str">
        <x:v>Michel de Montaigne: concrete scene/example B</x:v>
      </x:c>
      <x:c r="J194" s="43" t="str">
        <x:v>Fresh Selflo story/example seed from Essays — Book II; exact scene and edition must be passage-level verified before release adaptation.</x:v>
      </x:c>
      <x:c r="K194" s="43" t="str">
        <x:v>Essays — Book II</x:v>
      </x:c>
      <x:c r="L194" s="43" t="str">
        <x:v>Scene/example lane pending exact edition location</x:v>
      </x:c>
      <x:c r="M194" s="43" t="str">
        <x:v>https://www.gutenberg.org/ebooks/author/130</x:v>
      </x:c>
      <x:c r="N194" s="43" t="str">
        <x:v>https://fr.wikisource.org/wiki/Auteur:Michel_de_Montaigne</x:v>
      </x:c>
      <x:c r="O194" s="43" t="str">
        <x:v>B - Work-level source map; exact passage pending</x:v>
      </x:c>
      <x:c r="P194" s="43" t="str">
        <x:v>Story/example search performed separately.</x:v>
      </x:c>
      <x:c r="Q194" s="43" t="str">
        <x:v>Research only / rights review</x:v>
      </x:c>
      <x:c r="R194" s="43" t="str">
        <x:v>Fresh summary/adaptation only; no modern translation copying.</x:v>
      </x:c>
      <x:c r="S194" s="43" t="str">
        <x:v>Preserve source context; do not diagnose or moralize.</x:v>
      </x:c>
      <x:c r="T194" s="43"/>
      <x:c r="U194" s="43" t="str">
        <x:v>research.day49.001; research.day49.002; research.day49.003; research.day49.004</x:v>
      </x:c>
      <x:c r="V194" s="43" t="str">
        <x:v>High</x:v>
      </x:c>
      <x:c r="W194" s="43" t="str">
        <x:v>Potential Story/Reflection candidate.</x:v>
      </x:c>
      <x:c r="X194" s="43" t="str">
        <x:v>Yes</x:v>
      </x:c>
      <x:c r="Y194" s="43" t="str">
        <x:v>No</x:v>
      </x:c>
      <x:c r="Z194" s="43" t="str">
        <x:v>No — passage-level gate</x:v>
      </x:c>
      <x:c r="AA194" s="43" t="str">
        <x:v>Needs provenance/rights review</x:v>
      </x:c>
      <x:c r="AB194" s="43" t="str">
        <x:v>Research Pool</x:v>
      </x:c>
      <x:c r="AC194" s="43" t="n">
        <x:v>49</x:v>
      </x:c>
      <x:c r="AD194" s="43" t="str">
        <x:v>ChatGPT research</x:v>
      </x:c>
      <x:c r="AE194" s="43" t="str">
        <x:v>2026-09-18</x:v>
      </x:c>
      <x:c r="AF194" s="44" t="str">
        <x:v>FULL Day 49; separate story lane.</x:v>
      </x:c>
    </x:row>
    <x:row r="195">
      <x:c r="A195" s="42" t="str">
        <x:v>story.day50.01</x:v>
      </x:c>
      <x:c r="B195" s="43" t="str">
        <x:v>Collected</x:v>
      </x:c>
      <x:c r="C195" s="43" t="str">
        <x:v>Søren Kierkegaard: concrete scene/example A</x:v>
      </x:c>
      <x:c r="D195" s="43"/>
      <x:c r="E195" s="43" t="str">
        <x:v>Literary/philosophical scene seed</x:v>
      </x:c>
      <x:c r="F195" s="43" t="str">
        <x:v>Denmark</x:v>
      </x:c>
      <x:c r="G195" s="43" t="str">
        <x:v>Reflection</x:v>
      </x:c>
      <x:c r="H195" s="43" t="str">
        <x:v>Context</x:v>
      </x:c>
      <x:c r="I195" s="43" t="str">
        <x:v>Søren Kierkegaard: concrete scene/example A</x:v>
      </x:c>
      <x:c r="J195" s="43" t="str">
        <x:v>Fresh Selflo story/example seed from Either/Or; exact scene and edition must be passage-level verified before release adaptation.</x:v>
      </x:c>
      <x:c r="K195" s="43" t="str">
        <x:v>Either/Or</x:v>
      </x:c>
      <x:c r="L195" s="43" t="str">
        <x:v>Scene/example lane pending exact edition location</x:v>
      </x:c>
      <x:c r="M195" s="43" t="str">
        <x:v>https://www.gutenberg.org/ebooks/search/?query=Soren+Kierkegaard</x:v>
      </x:c>
      <x:c r="N195" s="43" t="str">
        <x:v>https://archive.org/search?query=creator%3A%22Kierkegaard%2C+Soren%22</x:v>
      </x:c>
      <x:c r="O195" s="43" t="str">
        <x:v>B - Work-level source map; exact passage pending</x:v>
      </x:c>
      <x:c r="P195" s="43" t="str">
        <x:v>Story/example search performed separately.</x:v>
      </x:c>
      <x:c r="Q195" s="43" t="str">
        <x:v>Research only / rights review</x:v>
      </x:c>
      <x:c r="R195" s="43" t="str">
        <x:v>Fresh summary/adaptation only; no modern translation copying.</x:v>
      </x:c>
      <x:c r="S195" s="43" t="str">
        <x:v>Preserve source context; do not diagnose or moralize.</x:v>
      </x:c>
      <x:c r="T195" s="43"/>
      <x:c r="U195" s="43" t="str">
        <x:v>research.day50.001; research.day50.002; research.day50.003; research.day50.004</x:v>
      </x:c>
      <x:c r="V195" s="43" t="str">
        <x:v>High</x:v>
      </x:c>
      <x:c r="W195" s="43" t="str">
        <x:v>Potential Story/Reflection candidate.</x:v>
      </x:c>
      <x:c r="X195" s="43" t="str">
        <x:v>Yes</x:v>
      </x:c>
      <x:c r="Y195" s="43" t="str">
        <x:v>No</x:v>
      </x:c>
      <x:c r="Z195" s="43" t="str">
        <x:v>No — passage-level gate</x:v>
      </x:c>
      <x:c r="AA195" s="43" t="str">
        <x:v>Needs provenance/rights review</x:v>
      </x:c>
      <x:c r="AB195" s="43" t="str">
        <x:v>Research Pool</x:v>
      </x:c>
      <x:c r="AC195" s="43" t="n">
        <x:v>50</x:v>
      </x:c>
      <x:c r="AD195" s="43" t="str">
        <x:v>ChatGPT research</x:v>
      </x:c>
      <x:c r="AE195" s="43" t="str">
        <x:v>2026-09-18</x:v>
      </x:c>
      <x:c r="AF195" s="44" t="str">
        <x:v>FULL Day 50; separate story lane.</x:v>
      </x:c>
    </x:row>
    <x:row r="196">
      <x:c r="A196" s="42" t="str">
        <x:v>story.day50.02</x:v>
      </x:c>
      <x:c r="B196" s="43" t="str">
        <x:v>Collected</x:v>
      </x:c>
      <x:c r="C196" s="43" t="str">
        <x:v>Søren Kierkegaard: concrete scene/example B</x:v>
      </x:c>
      <x:c r="D196" s="43"/>
      <x:c r="E196" s="43" t="str">
        <x:v>Literary/philosophical scene seed</x:v>
      </x:c>
      <x:c r="F196" s="43" t="str">
        <x:v>Denmark</x:v>
      </x:c>
      <x:c r="G196" s="43" t="str">
        <x:v>Reflection</x:v>
      </x:c>
      <x:c r="H196" s="43" t="str">
        <x:v>Context</x:v>
      </x:c>
      <x:c r="I196" s="43" t="str">
        <x:v>Søren Kierkegaard: concrete scene/example B</x:v>
      </x:c>
      <x:c r="J196" s="43" t="str">
        <x:v>Fresh Selflo story/example seed from Fear and Trembling; exact scene and edition must be passage-level verified before release adaptation.</x:v>
      </x:c>
      <x:c r="K196" s="43" t="str">
        <x:v>Fear and Trembling</x:v>
      </x:c>
      <x:c r="L196" s="43" t="str">
        <x:v>Scene/example lane pending exact edition location</x:v>
      </x:c>
      <x:c r="M196" s="43" t="str">
        <x:v>https://www.gutenberg.org/ebooks/search/?query=Soren+Kierkegaard</x:v>
      </x:c>
      <x:c r="N196" s="43" t="str">
        <x:v>https://archive.org/search?query=creator%3A%22Kierkegaard%2C+Soren%22</x:v>
      </x:c>
      <x:c r="O196" s="43" t="str">
        <x:v>B - Work-level source map; exact passage pending</x:v>
      </x:c>
      <x:c r="P196" s="43" t="str">
        <x:v>Story/example search performed separately.</x:v>
      </x:c>
      <x:c r="Q196" s="43" t="str">
        <x:v>Research only / rights review</x:v>
      </x:c>
      <x:c r="R196" s="43" t="str">
        <x:v>Fresh summary/adaptation only; no modern translation copying.</x:v>
      </x:c>
      <x:c r="S196" s="43" t="str">
        <x:v>Preserve source context; do not diagnose or moralize.</x:v>
      </x:c>
      <x:c r="T196" s="43"/>
      <x:c r="U196" s="43" t="str">
        <x:v>research.day50.001; research.day50.002; research.day50.003; research.day50.004</x:v>
      </x:c>
      <x:c r="V196" s="43" t="str">
        <x:v>High</x:v>
      </x:c>
      <x:c r="W196" s="43" t="str">
        <x:v>Potential Story/Reflection candidate.</x:v>
      </x:c>
      <x:c r="X196" s="43" t="str">
        <x:v>Yes</x:v>
      </x:c>
      <x:c r="Y196" s="43" t="str">
        <x:v>No</x:v>
      </x:c>
      <x:c r="Z196" s="43" t="str">
        <x:v>No — passage-level gate</x:v>
      </x:c>
      <x:c r="AA196" s="43" t="str">
        <x:v>Needs provenance/rights review</x:v>
      </x:c>
      <x:c r="AB196" s="43" t="str">
        <x:v>Research Pool</x:v>
      </x:c>
      <x:c r="AC196" s="43" t="n">
        <x:v>50</x:v>
      </x:c>
      <x:c r="AD196" s="43" t="str">
        <x:v>ChatGPT research</x:v>
      </x:c>
      <x:c r="AE196" s="43" t="str">
        <x:v>2026-09-18</x:v>
      </x:c>
      <x:c r="AF196" s="44" t="str">
        <x:v>FULL Day 50; separate story lane.</x:v>
      </x:c>
    </x:row>
    <x:row r="197">
      <x:c r="A197" s="42" t="str">
        <x:v>story.day51.01</x:v>
      </x:c>
      <x:c r="B197" s="43" t="str">
        <x:v>Collected</x:v>
      </x:c>
      <x:c r="C197" s="43" t="str">
        <x:v>Người công nhân và nhịp máy</x:v>
      </x:c>
      <x:c r="D197" s="43"/>
      <x:c r="E197" s="43" t="str">
        <x:v>Literary/philosophical scene seed</x:v>
      </x:c>
      <x:c r="F197" s="43" t="str">
        <x:v>France</x:v>
      </x:c>
      <x:c r="G197" s="43" t="str">
        <x:v>Work</x:v>
      </x:c>
      <x:c r="H197" s="43" t="str">
        <x:v>dignity</x:v>
      </x:c>
      <x:c r="I197" s="43" t="str">
        <x:v>Người công nhân và nhịp máy</x:v>
      </x:c>
      <x:c r="J197" s="43" t="str">
        <x:v>Fresh Selflo story/reflection seed anchored to Factory writings; preserve social/material context and ambiguity.</x:v>
      </x:c>
      <x:c r="K197" s="43" t="str">
        <x:v>Factory writings</x:v>
      </x:c>
      <x:c r="L197" s="43" t="str">
        <x:v>Exact scene/location to verify before release</x:v>
      </x:c>
      <x:c r="M197" s="43" t="str">
        <x:v>https://openlibrary.org/books/OL9517707M/Waiting_for_God</x:v>
      </x:c>
      <x:c r="N197" s="43" t="str">
        <x:v>https://openlibrary.org/works/OL587614W/La_pesanteur_et_la_grace</x:v>
      </x:c>
      <x:c r="O197" s="43" t="str">
        <x:v>B - work/scene lane anchored; exact wording not copied</x:v>
      </x:c>
      <x:c r="P197" s="43" t="str">
        <x:v>Story/example search performed separately.</x:v>
      </x:c>
      <x:c r="Q197" s="43" t="str">
        <x:v>Research only / rights review</x:v>
      </x:c>
      <x:c r="R197" s="43" t="str">
        <x:v>Fresh adaptation only; verify exact source and rights.</x:v>
      </x:c>
      <x:c r="S197" s="43" t="str">
        <x:v>Do not moralize suffering or erase structural constraints.</x:v>
      </x:c>
      <x:c r="T197" s="43"/>
      <x:c r="U197" s="43" t="str">
        <x:v>research.day51.001; research.day51.002; research.day51.003; research.day51.004</x:v>
      </x:c>
      <x:c r="V197" s="43" t="str">
        <x:v>High</x:v>
      </x:c>
      <x:c r="W197" s="43" t="str">
        <x:v>Selected because it fills a concrete lived-experience gap.</x:v>
      </x:c>
      <x:c r="X197" s="43" t="str">
        <x:v>Yes</x:v>
      </x:c>
      <x:c r="Y197" s="43" t="str">
        <x:v>No</x:v>
      </x:c>
      <x:c r="Z197" s="43" t="str">
        <x:v>No — passage-level gate</x:v>
      </x:c>
      <x:c r="AA197" s="43" t="str">
        <x:v>Needs provenance/rights review</x:v>
      </x:c>
      <x:c r="AB197" s="43" t="str">
        <x:v>Research Pool</x:v>
      </x:c>
      <x:c r="AC197" s="43" t="n">
        <x:v>51</x:v>
      </x:c>
      <x:c r="AD197" s="43" t="str">
        <x:v>ChatGPT research</x:v>
      </x:c>
      <x:c r="AE197" s="43" t="str">
        <x:v>2026-09-18</x:v>
      </x:c>
      <x:c r="AF197" s="44" t="str">
        <x:v>FULL Day 51; gap-driven story lane.</x:v>
      </x:c>
    </x:row>
    <x:row r="198">
      <x:c r="A198" s="42" t="str">
        <x:v>story.day51.02</x:v>
      </x:c>
      <x:c r="B198" s="43" t="str">
        <x:v>Collected</x:v>
      </x:c>
      <x:c r="C198" s="43" t="str">
        <x:v>Chú ý trước một người đang khổ</x:v>
      </x:c>
      <x:c r="D198" s="43"/>
      <x:c r="E198" s="43" t="str">
        <x:v>Literary/philosophical scene seed</x:v>
      </x:c>
      <x:c r="F198" s="43" t="str">
        <x:v>France</x:v>
      </x:c>
      <x:c r="G198" s="43" t="str">
        <x:v>Care</x:v>
      </x:c>
      <x:c r="H198" s="43" t="str">
        <x:v>attention</x:v>
      </x:c>
      <x:c r="I198" s="43" t="str">
        <x:v>Chú ý trước một người đang khổ</x:v>
      </x:c>
      <x:c r="J198" s="43" t="str">
        <x:v>Fresh Selflo story/reflection seed anchored to Waiting for God; preserve social/material context and ambiguity.</x:v>
      </x:c>
      <x:c r="K198" s="43" t="str">
        <x:v>Waiting for God</x:v>
      </x:c>
      <x:c r="L198" s="43" t="str">
        <x:v>Exact scene/location to verify before release</x:v>
      </x:c>
      <x:c r="M198" s="43" t="str">
        <x:v>https://openlibrary.org/books/OL9517707M/Waiting_for_God</x:v>
      </x:c>
      <x:c r="N198" s="43" t="str">
        <x:v>https://openlibrary.org/works/OL587614W/La_pesanteur_et_la_grace</x:v>
      </x:c>
      <x:c r="O198" s="43" t="str">
        <x:v>B - work/scene lane anchored; exact wording not copied</x:v>
      </x:c>
      <x:c r="P198" s="43" t="str">
        <x:v>Story/example search performed separately.</x:v>
      </x:c>
      <x:c r="Q198" s="43" t="str">
        <x:v>Research only / rights review</x:v>
      </x:c>
      <x:c r="R198" s="43" t="str">
        <x:v>Fresh adaptation only; verify exact source and rights.</x:v>
      </x:c>
      <x:c r="S198" s="43" t="str">
        <x:v>Do not moralize suffering or erase structural constraints.</x:v>
      </x:c>
      <x:c r="T198" s="43"/>
      <x:c r="U198" s="43" t="str">
        <x:v>research.day51.001; research.day51.002; research.day51.003; research.day51.004</x:v>
      </x:c>
      <x:c r="V198" s="43" t="str">
        <x:v>High</x:v>
      </x:c>
      <x:c r="W198" s="43" t="str">
        <x:v>Selected because it fills a concrete lived-experience gap.</x:v>
      </x:c>
      <x:c r="X198" s="43" t="str">
        <x:v>Yes</x:v>
      </x:c>
      <x:c r="Y198" s="43" t="str">
        <x:v>No</x:v>
      </x:c>
      <x:c r="Z198" s="43" t="str">
        <x:v>No — passage-level gate</x:v>
      </x:c>
      <x:c r="AA198" s="43" t="str">
        <x:v>Needs provenance/rights review</x:v>
      </x:c>
      <x:c r="AB198" s="43" t="str">
        <x:v>Research Pool</x:v>
      </x:c>
      <x:c r="AC198" s="43" t="n">
        <x:v>51</x:v>
      </x:c>
      <x:c r="AD198" s="43" t="str">
        <x:v>ChatGPT research</x:v>
      </x:c>
      <x:c r="AE198" s="43" t="str">
        <x:v>2026-09-18</x:v>
      </x:c>
      <x:c r="AF198" s="44" t="str">
        <x:v>FULL Day 51; gap-driven story lane.</x:v>
      </x:c>
    </x:row>
    <x:row r="199">
      <x:c r="A199" s="42" t="str">
        <x:v>story.day52.01</x:v>
      </x:c>
      <x:c r="B199" s="43" t="str">
        <x:v>Collected</x:v>
      </x:c>
      <x:c r="C199" s="43" t="str">
        <x:v>Một người chỉ làm 'phần việc của mình' trong bộ máy</x:v>
      </x:c>
      <x:c r="D199" s="43"/>
      <x:c r="E199" s="43" t="str">
        <x:v>Literary/philosophical scene seed</x:v>
      </x:c>
      <x:c r="F199" s="43" t="str">
        <x:v>Germany / United States</x:v>
      </x:c>
      <x:c r="G199" s="43" t="str">
        <x:v>Responsibility</x:v>
      </x:c>
      <x:c r="H199" s="43" t="str">
        <x:v>systems</x:v>
      </x:c>
      <x:c r="I199" s="43" t="str">
        <x:v>Một người chỉ làm 'phần việc của mình' trong bộ máy</x:v>
      </x:c>
      <x:c r="J199" s="43" t="str">
        <x:v>Fresh Selflo story/reflection seed anchored to Responsibility / bureaucracy writings; preserve social/material context and ambiguity.</x:v>
      </x:c>
      <x:c r="K199" s="43" t="str">
        <x:v>Responsibility / bureaucracy writings</x:v>
      </x:c>
      <x:c r="L199" s="43" t="str">
        <x:v>Exact scene/location to verify before release</x:v>
      </x:c>
      <x:c r="M199" s="43" t="str">
        <x:v>https://plato.stanford.edu/entries/arendt/</x:v>
      </x:c>
      <x:c r="N199" s="43" t="str">
        <x:v>https://plato.stanford.edu/entries/action/</x:v>
      </x:c>
      <x:c r="O199" s="43" t="str">
        <x:v>B - work/scene lane anchored; exact wording not copied</x:v>
      </x:c>
      <x:c r="P199" s="43" t="str">
        <x:v>Story/example search performed separately.</x:v>
      </x:c>
      <x:c r="Q199" s="43" t="str">
        <x:v>Research only / rights review</x:v>
      </x:c>
      <x:c r="R199" s="43" t="str">
        <x:v>Fresh adaptation only; verify exact source and rights.</x:v>
      </x:c>
      <x:c r="S199" s="43" t="str">
        <x:v>Do not moralize suffering or erase structural constraints.</x:v>
      </x:c>
      <x:c r="T199" s="43"/>
      <x:c r="U199" s="43" t="str">
        <x:v>research.day52.001; research.day52.002; research.day52.003; research.day52.004</x:v>
      </x:c>
      <x:c r="V199" s="43" t="str">
        <x:v>High</x:v>
      </x:c>
      <x:c r="W199" s="43" t="str">
        <x:v>Selected because it fills a concrete lived-experience gap.</x:v>
      </x:c>
      <x:c r="X199" s="43" t="str">
        <x:v>Yes</x:v>
      </x:c>
      <x:c r="Y199" s="43" t="str">
        <x:v>No</x:v>
      </x:c>
      <x:c r="Z199" s="43" t="str">
        <x:v>No — passage-level gate</x:v>
      </x:c>
      <x:c r="AA199" s="43" t="str">
        <x:v>Needs provenance/rights review</x:v>
      </x:c>
      <x:c r="AB199" s="43" t="str">
        <x:v>Research Pool</x:v>
      </x:c>
      <x:c r="AC199" s="43" t="n">
        <x:v>52</x:v>
      </x:c>
      <x:c r="AD199" s="43" t="str">
        <x:v>ChatGPT research</x:v>
      </x:c>
      <x:c r="AE199" s="43" t="str">
        <x:v>2026-09-18</x:v>
      </x:c>
      <x:c r="AF199" s="44" t="str">
        <x:v>FULL Day 52; gap-driven story lane.</x:v>
      </x:c>
    </x:row>
    <x:row r="200">
      <x:c r="A200" s="42" t="str">
        <x:v>story.day52.02</x:v>
      </x:c>
      <x:c r="B200" s="43" t="str">
        <x:v>Collected</x:v>
      </x:c>
      <x:c r="C200" s="43" t="str">
        <x:v>Bắt đầu một điều mới giữa nhiều người</x:v>
      </x:c>
      <x:c r="D200" s="43"/>
      <x:c r="E200" s="43" t="str">
        <x:v>Literary/philosophical scene seed</x:v>
      </x:c>
      <x:c r="F200" s="43" t="str">
        <x:v>Germany / United States</x:v>
      </x:c>
      <x:c r="G200" s="43" t="str">
        <x:v>Agency</x:v>
      </x:c>
      <x:c r="H200" s="43" t="str">
        <x:v>plurality</x:v>
      </x:c>
      <x:c r="I200" s="43" t="str">
        <x:v>Bắt đầu một điều mới giữa nhiều người</x:v>
      </x:c>
      <x:c r="J200" s="43" t="str">
        <x:v>Fresh Selflo story/reflection seed anchored to The Human Condition; preserve social/material context and ambiguity.</x:v>
      </x:c>
      <x:c r="K200" s="43" t="str">
        <x:v>The Human Condition</x:v>
      </x:c>
      <x:c r="L200" s="43" t="str">
        <x:v>Exact scene/location to verify before release</x:v>
      </x:c>
      <x:c r="M200" s="43" t="str">
        <x:v>https://plato.stanford.edu/entries/arendt/</x:v>
      </x:c>
      <x:c r="N200" s="43" t="str">
        <x:v>https://plato.stanford.edu/entries/action/</x:v>
      </x:c>
      <x:c r="O200" s="43" t="str">
        <x:v>B - work/scene lane anchored; exact wording not copied</x:v>
      </x:c>
      <x:c r="P200" s="43" t="str">
        <x:v>Story/example search performed separately.</x:v>
      </x:c>
      <x:c r="Q200" s="43" t="str">
        <x:v>Research only / rights review</x:v>
      </x:c>
      <x:c r="R200" s="43" t="str">
        <x:v>Fresh adaptation only; verify exact source and rights.</x:v>
      </x:c>
      <x:c r="S200" s="43" t="str">
        <x:v>Do not moralize suffering or erase structural constraints.</x:v>
      </x:c>
      <x:c r="T200" s="43"/>
      <x:c r="U200" s="43" t="str">
        <x:v>research.day52.001; research.day52.002; research.day52.003; research.day52.004</x:v>
      </x:c>
      <x:c r="V200" s="43" t="str">
        <x:v>High</x:v>
      </x:c>
      <x:c r="W200" s="43" t="str">
        <x:v>Selected because it fills a concrete lived-experience gap.</x:v>
      </x:c>
      <x:c r="X200" s="43" t="str">
        <x:v>Yes</x:v>
      </x:c>
      <x:c r="Y200" s="43" t="str">
        <x:v>No</x:v>
      </x:c>
      <x:c r="Z200" s="43" t="str">
        <x:v>No — passage-level gate</x:v>
      </x:c>
      <x:c r="AA200" s="43" t="str">
        <x:v>Needs provenance/rights review</x:v>
      </x:c>
      <x:c r="AB200" s="43" t="str">
        <x:v>Research Pool</x:v>
      </x:c>
      <x:c r="AC200" s="43" t="n">
        <x:v>52</x:v>
      </x:c>
      <x:c r="AD200" s="43" t="str">
        <x:v>ChatGPT research</x:v>
      </x:c>
      <x:c r="AE200" s="43" t="str">
        <x:v>2026-09-18</x:v>
      </x:c>
      <x:c r="AF200" s="44" t="str">
        <x:v>FULL Day 52; gap-driven story lane.</x:v>
      </x:c>
    </x:row>
    <x:row r="201">
      <x:c r="A201" s="42" t="str">
        <x:v>story.day53.01</x:v>
      </x:c>
      <x:c r="B201" s="43" t="str">
        <x:v>Collected</x:v>
      </x:c>
      <x:c r="C201" s="43" t="str">
        <x:v>Bimala giữa nhà và thế giới</x:v>
      </x:c>
      <x:c r="D201" s="43"/>
      <x:c r="E201" s="43" t="str">
        <x:v>Literary/philosophical scene seed</x:v>
      </x:c>
      <x:c r="F201" s="43" t="str">
        <x:v>Bengal / India</x:v>
      </x:c>
      <x:c r="G201" s="43" t="str">
        <x:v>Identity</x:v>
      </x:c>
      <x:c r="H201" s="43" t="str">
        <x:v>agency</x:v>
      </x:c>
      <x:c r="I201" s="43" t="str">
        <x:v>Bimala giữa nhà và thế giới</x:v>
      </x:c>
      <x:c r="J201" s="43" t="str">
        <x:v>Fresh Selflo story/reflection seed anchored to The Home and the World; preserve social/material context and ambiguity.</x:v>
      </x:c>
      <x:c r="K201" s="43" t="str">
        <x:v>The Home and the World</x:v>
      </x:c>
      <x:c r="L201" s="43" t="str">
        <x:v>Exact scene/location to verify before release</x:v>
      </x:c>
      <x:c r="M201" s="43" t="str">
        <x:v>https://www.gutenberg.org/ebooks/author/942</x:v>
      </x:c>
      <x:c r="N201" s="43" t="str">
        <x:v>https://www.gutenberg.org/ebooks/7166</x:v>
      </x:c>
      <x:c r="O201" s="43" t="str">
        <x:v>B - work/scene lane anchored; exact wording not copied</x:v>
      </x:c>
      <x:c r="P201" s="43" t="str">
        <x:v>Story/example search performed separately.</x:v>
      </x:c>
      <x:c r="Q201" s="43" t="str">
        <x:v>Research only / rights review</x:v>
      </x:c>
      <x:c r="R201" s="43" t="str">
        <x:v>Fresh adaptation only; verify exact source and rights.</x:v>
      </x:c>
      <x:c r="S201" s="43" t="str">
        <x:v>Do not moralize suffering or erase structural constraints.</x:v>
      </x:c>
      <x:c r="T201" s="43"/>
      <x:c r="U201" s="43" t="str">
        <x:v>research.day53.001; research.day53.002; research.day53.003; research.day53.004</x:v>
      </x:c>
      <x:c r="V201" s="43" t="str">
        <x:v>High</x:v>
      </x:c>
      <x:c r="W201" s="43" t="str">
        <x:v>Selected because it fills a concrete lived-experience gap.</x:v>
      </x:c>
      <x:c r="X201" s="43" t="str">
        <x:v>Yes</x:v>
      </x:c>
      <x:c r="Y201" s="43" t="str">
        <x:v>No</x:v>
      </x:c>
      <x:c r="Z201" s="43" t="str">
        <x:v>No — passage-level gate</x:v>
      </x:c>
      <x:c r="AA201" s="43" t="str">
        <x:v>Needs provenance/rights review</x:v>
      </x:c>
      <x:c r="AB201" s="43" t="str">
        <x:v>Research Pool</x:v>
      </x:c>
      <x:c r="AC201" s="43" t="n">
        <x:v>53</x:v>
      </x:c>
      <x:c r="AD201" s="43" t="str">
        <x:v>ChatGPT research</x:v>
      </x:c>
      <x:c r="AE201" s="43" t="str">
        <x:v>2026-09-18</x:v>
      </x:c>
      <x:c r="AF201" s="44" t="str">
        <x:v>FULL Day 53; gap-driven story lane.</x:v>
      </x:c>
    </x:row>
    <x:row r="202">
      <x:c r="A202" s="42" t="str">
        <x:v>story.day53.02</x:v>
      </x:c>
      <x:c r="B202" s="43" t="str">
        <x:v>Collected</x:v>
      </x:c>
      <x:c r="C202" s="43" t="str">
        <x:v>Đứa trẻ nhìn ra ngoài cửa sổ</x:v>
      </x:c>
      <x:c r="D202" s="43"/>
      <x:c r="E202" s="43" t="str">
        <x:v>Literary/philosophical scene seed</x:v>
      </x:c>
      <x:c r="F202" s="43" t="str">
        <x:v>Bengal / India</x:v>
      </x:c>
      <x:c r="G202" s="43" t="str">
        <x:v>Constraint</x:v>
      </x:c>
      <x:c r="H202" s="43" t="str">
        <x:v>imagination</x:v>
      </x:c>
      <x:c r="I202" s="43" t="str">
        <x:v>Đứa trẻ nhìn ra ngoài cửa sổ</x:v>
      </x:c>
      <x:c r="J202" s="43" t="str">
        <x:v>Fresh Selflo story/reflection seed anchored to The Post Office; preserve social/material context and ambiguity.</x:v>
      </x:c>
      <x:c r="K202" s="43" t="str">
        <x:v>The Post Office</x:v>
      </x:c>
      <x:c r="L202" s="43" t="str">
        <x:v>Exact scene/location to verify before release</x:v>
      </x:c>
      <x:c r="M202" s="43" t="str">
        <x:v>https://www.gutenberg.org/ebooks/author/942</x:v>
      </x:c>
      <x:c r="N202" s="43" t="str">
        <x:v>https://www.gutenberg.org/ebooks/7166</x:v>
      </x:c>
      <x:c r="O202" s="43" t="str">
        <x:v>B - work/scene lane anchored; exact wording not copied</x:v>
      </x:c>
      <x:c r="P202" s="43" t="str">
        <x:v>Story/example search performed separately.</x:v>
      </x:c>
      <x:c r="Q202" s="43" t="str">
        <x:v>Research only / rights review</x:v>
      </x:c>
      <x:c r="R202" s="43" t="str">
        <x:v>Fresh adaptation only; verify exact source and rights.</x:v>
      </x:c>
      <x:c r="S202" s="43" t="str">
        <x:v>Do not moralize suffering or erase structural constraints.</x:v>
      </x:c>
      <x:c r="T202" s="43"/>
      <x:c r="U202" s="43" t="str">
        <x:v>research.day53.001; research.day53.002; research.day53.003; research.day53.004</x:v>
      </x:c>
      <x:c r="V202" s="43" t="str">
        <x:v>High</x:v>
      </x:c>
      <x:c r="W202" s="43" t="str">
        <x:v>Selected because it fills a concrete lived-experience gap.</x:v>
      </x:c>
      <x:c r="X202" s="43" t="str">
        <x:v>Yes</x:v>
      </x:c>
      <x:c r="Y202" s="43" t="str">
        <x:v>No</x:v>
      </x:c>
      <x:c r="Z202" s="43" t="str">
        <x:v>No — passage-level gate</x:v>
      </x:c>
      <x:c r="AA202" s="43" t="str">
        <x:v>Needs provenance/rights review</x:v>
      </x:c>
      <x:c r="AB202" s="43" t="str">
        <x:v>Research Pool</x:v>
      </x:c>
      <x:c r="AC202" s="43" t="n">
        <x:v>53</x:v>
      </x:c>
      <x:c r="AD202" s="43" t="str">
        <x:v>ChatGPT research</x:v>
      </x:c>
      <x:c r="AE202" s="43" t="str">
        <x:v>2026-09-18</x:v>
      </x:c>
      <x:c r="AF202" s="44" t="str">
        <x:v>FULL Day 53; gap-driven story lane.</x:v>
      </x:c>
    </x:row>
    <x:row r="203">
      <x:c r="A203" s="42" t="str">
        <x:v>story.day54.01</x:v>
      </x:c>
      <x:c r="B203" s="43" t="str">
        <x:v>Collected</x:v>
      </x:c>
      <x:c r="C203" s="43" t="str">
        <x:v>Ah Q và 'chiến thắng tinh thần'</x:v>
      </x:c>
      <x:c r="D203" s="43"/>
      <x:c r="E203" s="43" t="str">
        <x:v>Literary/philosophical scene seed</x:v>
      </x:c>
      <x:c r="F203" s="43" t="str">
        <x:v>China / Japan</x:v>
      </x:c>
      <x:c r="G203" s="43" t="str">
        <x:v>Failure</x:v>
      </x:c>
      <x:c r="H203" s="43" t="str">
        <x:v>self-deception</x:v>
      </x:c>
      <x:c r="I203" s="43" t="str">
        <x:v>Ah Q và 'chiến thắng tinh thần'</x:v>
      </x:c>
      <x:c r="J203" s="43" t="str">
        <x:v>Fresh Selflo story/reflection seed anchored to The True Story of Ah Q; preserve social/material context and ambiguity.</x:v>
      </x:c>
      <x:c r="K203" s="43" t="str">
        <x:v>The True Story of Ah Q</x:v>
      </x:c>
      <x:c r="L203" s="43" t="str">
        <x:v>Exact scene/location to verify before release</x:v>
      </x:c>
      <x:c r="M203" s="43" t="str">
        <x:v>https://www.gutenberg.org/ebooks/author/26193</x:v>
      </x:c>
      <x:c r="N203" s="43" t="str">
        <x:v>https://www.gutenberg.org/ebooks/1982</x:v>
      </x:c>
      <x:c r="O203" s="43" t="str">
        <x:v>B - work/scene lane anchored; exact wording not copied</x:v>
      </x:c>
      <x:c r="P203" s="43" t="str">
        <x:v>Story/example search performed separately.</x:v>
      </x:c>
      <x:c r="Q203" s="43" t="str">
        <x:v>Research only / rights review</x:v>
      </x:c>
      <x:c r="R203" s="43" t="str">
        <x:v>Fresh adaptation only; verify exact source and rights.</x:v>
      </x:c>
      <x:c r="S203" s="43" t="str">
        <x:v>Do not moralize suffering or erase structural constraints.</x:v>
      </x:c>
      <x:c r="T203" s="43"/>
      <x:c r="U203" s="43" t="str">
        <x:v>research.day54.001; research.day54.002; research.day54.003; research.day54.004</x:v>
      </x:c>
      <x:c r="V203" s="43" t="str">
        <x:v>High</x:v>
      </x:c>
      <x:c r="W203" s="43" t="str">
        <x:v>Selected because it fills a concrete lived-experience gap.</x:v>
      </x:c>
      <x:c r="X203" s="43" t="str">
        <x:v>Yes</x:v>
      </x:c>
      <x:c r="Y203" s="43" t="str">
        <x:v>No</x:v>
      </x:c>
      <x:c r="Z203" s="43" t="str">
        <x:v>No — passage-level gate</x:v>
      </x:c>
      <x:c r="AA203" s="43" t="str">
        <x:v>Needs provenance/rights review</x:v>
      </x:c>
      <x:c r="AB203" s="43" t="str">
        <x:v>Research Pool</x:v>
      </x:c>
      <x:c r="AC203" s="43" t="n">
        <x:v>54</x:v>
      </x:c>
      <x:c r="AD203" s="43" t="str">
        <x:v>ChatGPT research</x:v>
      </x:c>
      <x:c r="AE203" s="43" t="str">
        <x:v>2026-09-18</x:v>
      </x:c>
      <x:c r="AF203" s="44" t="str">
        <x:v>FULL Day 54; gap-driven story lane.</x:v>
      </x:c>
    </x:row>
    <x:row r="204">
      <x:c r="A204" s="42" t="str">
        <x:v>story.day54.02</x:v>
      </x:c>
      <x:c r="B204" s="43" t="str">
        <x:v>Collected</x:v>
      </x:c>
      <x:c r="C204" s="43" t="str">
        <x:v>Người đầy tớ dưới cổng Rashōmon</x:v>
      </x:c>
      <x:c r="D204" s="43"/>
      <x:c r="E204" s="43" t="str">
        <x:v>Literary/philosophical scene seed</x:v>
      </x:c>
      <x:c r="F204" s="43" t="str">
        <x:v>China / Japan</x:v>
      </x:c>
      <x:c r="G204" s="43" t="str">
        <x:v>Survival</x:v>
      </x:c>
      <x:c r="H204" s="43" t="str">
        <x:v>judgment</x:v>
      </x:c>
      <x:c r="I204" s="43" t="str">
        <x:v>Người đầy tớ dưới cổng Rashōmon</x:v>
      </x:c>
      <x:c r="J204" s="43" t="str">
        <x:v>Fresh Selflo story/reflection seed anchored to Rashōmon; preserve social/material context and ambiguity.</x:v>
      </x:c>
      <x:c r="K204" s="43" t="str">
        <x:v>Rashōmon</x:v>
      </x:c>
      <x:c r="L204" s="43" t="str">
        <x:v>Exact scene/location to verify before release</x:v>
      </x:c>
      <x:c r="M204" s="43" t="str">
        <x:v>https://www.gutenberg.org/ebooks/author/26193</x:v>
      </x:c>
      <x:c r="N204" s="43" t="str">
        <x:v>https://www.gutenberg.org/ebooks/1982</x:v>
      </x:c>
      <x:c r="O204" s="43" t="str">
        <x:v>B - work/scene lane anchored; exact wording not copied</x:v>
      </x:c>
      <x:c r="P204" s="43" t="str">
        <x:v>Story/example search performed separately.</x:v>
      </x:c>
      <x:c r="Q204" s="43" t="str">
        <x:v>Research only / rights review</x:v>
      </x:c>
      <x:c r="R204" s="43" t="str">
        <x:v>Fresh adaptation only; verify exact source and rights.</x:v>
      </x:c>
      <x:c r="S204" s="43" t="str">
        <x:v>Do not moralize suffering or erase structural constraints.</x:v>
      </x:c>
      <x:c r="T204" s="43"/>
      <x:c r="U204" s="43" t="str">
        <x:v>research.day54.001; research.day54.002; research.day54.003; research.day54.004</x:v>
      </x:c>
      <x:c r="V204" s="43" t="str">
        <x:v>High</x:v>
      </x:c>
      <x:c r="W204" s="43" t="str">
        <x:v>Selected because it fills a concrete lived-experience gap.</x:v>
      </x:c>
      <x:c r="X204" s="43" t="str">
        <x:v>Yes</x:v>
      </x:c>
      <x:c r="Y204" s="43" t="str">
        <x:v>No</x:v>
      </x:c>
      <x:c r="Z204" s="43" t="str">
        <x:v>No — passage-level gate</x:v>
      </x:c>
      <x:c r="AA204" s="43" t="str">
        <x:v>Needs provenance/rights review</x:v>
      </x:c>
      <x:c r="AB204" s="43" t="str">
        <x:v>Research Pool</x:v>
      </x:c>
      <x:c r="AC204" s="43" t="n">
        <x:v>54</x:v>
      </x:c>
      <x:c r="AD204" s="43" t="str">
        <x:v>ChatGPT research</x:v>
      </x:c>
      <x:c r="AE204" s="43" t="str">
        <x:v>2026-09-18</x:v>
      </x:c>
      <x:c r="AF204" s="44" t="str">
        <x:v>FULL Day 54; gap-driven story lane.</x:v>
      </x:c>
    </x:row>
    <x:row r="205">
      <x:c r="A205" s="42" t="str">
        <x:v>story.day56.01</x:v>
      </x:c>
      <x:c r="B205" s="43" t="str">
        <x:v>Collected</x:v>
      </x:c>
      <x:c r="C205" s="43" t="str">
        <x:v>Một thói quen giải phóng sự chú ý</x:v>
      </x:c>
      <x:c r="D205" s="43"/>
      <x:c r="E205" s="43" t="str">
        <x:v>Research example / reflection seed</x:v>
      </x:c>
      <x:c r="F205" s="43" t="str">
        <x:v>United States</x:v>
      </x:c>
      <x:c r="G205" s="43" t="str">
        <x:v>Habit</x:v>
      </x:c>
      <x:c r="H205" s="43" t="str">
        <x:v>Attention</x:v>
      </x:c>
      <x:c r="I205" s="43" t="str">
        <x:v>Một thói quen giải phóng sự chú ý</x:v>
      </x:c>
      <x:c r="J205" s="43" t="str">
        <x:v>Một người học kỹ năng phải chú ý từng bước; khi thành thói quen, chuỗi quen thuộc cần ít chú ý hơn. Seed về thiết kế thói quen, không phải ý chí mạnh.</x:v>
      </x:c>
      <x:c r="K205" s="43" t="str">
        <x:v>The Principles of Psychology — Habit</x:v>
      </x:c>
      <x:c r="L205" s="43" t="str">
        <x:v>Concept/example lane; exact location to verify if adapted</x:v>
      </x:c>
      <x:c r="M205" s="43" t="str">
        <x:v>https://www.yorku.ca/pclassic/James/Principles/</x:v>
      </x:c>
      <x:c r="N205" s="43" t="str">
        <x:v>https://openlibrary.org/books/OL14035625M/The_principles_of_psychology</x:v>
      </x:c>
      <x:c r="O205" s="43" t="str">
        <x:v>B/B+ - source-grounded concept</x:v>
      </x:c>
      <x:c r="P205" s="43" t="str">
        <x:v>Fresh Selflo summary; not copied wording.</x:v>
      </x:c>
      <x:c r="Q205" s="43" t="str">
        <x:v>Research only / rights review</x:v>
      </x:c>
      <x:c r="R205" s="43" t="str">
        <x:v>Create original adaptation; do not present as historical anecdote unless confirmed.</x:v>
      </x:c>
      <x:c r="S205" s="43" t="str">
        <x:v>Psychology/human-science context; not diagnosis or treatment advice.</x:v>
      </x:c>
      <x:c r="T205" s="43"/>
      <x:c r="U205" s="43" t="str">
        <x:v>research.day56.001; research.day56.002; research.day56.003; research.day56.004; research.day56.005; research.day56.006; research.day56.007; research.day56.008</x:v>
      </x:c>
      <x:c r="V205" s="43" t="str">
        <x:v>High</x:v>
      </x:c>
      <x:c r="W205" s="43" t="str">
        <x:v>Strong Quote→Story→Reflection seed; preserves agency and limitations.</x:v>
      </x:c>
      <x:c r="X205" s="43" t="str">
        <x:v>Yes</x:v>
      </x:c>
      <x:c r="Y205" s="43" t="str">
        <x:v>No</x:v>
      </x:c>
      <x:c r="Z205" s="43" t="str">
        <x:v>No — release review pending</x:v>
      </x:c>
      <x:c r="AA205" s="43" t="str">
        <x:v>Needs provenance/rights/editorial review</x:v>
      </x:c>
      <x:c r="AB205" s="43" t="str">
        <x:v>Research Pool</x:v>
      </x:c>
      <x:c r="AC205" s="43" t="n">
        <x:v>56</x:v>
      </x:c>
      <x:c r="AD205" s="43" t="str">
        <x:v>ChatGPT research</x:v>
      </x:c>
      <x:c r="AE205" s="43" t="str">
        <x:v>2026-09-18</x:v>
      </x:c>
      <x:c r="AF205" s="44" t="str">
        <x:v>FULL Day 56; separate example/story lane.</x:v>
      </x:c>
    </x:row>
    <x:row r="206">
      <x:c r="A206" s="42" t="str">
        <x:v>story.day57.01</x:v>
      </x:c>
      <x:c r="B206" s="43" t="str">
        <x:v>Collected</x:v>
      </x:c>
      <x:c r="C206" s="43" t="str">
        <x:v>Một cuộc trò chuyện nơi người kia được hiểu</x:v>
      </x:c>
      <x:c r="D206" s="43"/>
      <x:c r="E206" s="43" t="str">
        <x:v>Research example / reflection seed</x:v>
      </x:c>
      <x:c r="F206" s="43" t="str">
        <x:v>United States</x:v>
      </x:c>
      <x:c r="G206" s="43" t="str">
        <x:v>Listening</x:v>
      </x:c>
      <x:c r="H206" s="43" t="str">
        <x:v>Agency</x:v>
      </x:c>
      <x:c r="I206" s="43" t="str">
        <x:v>Một cuộc trò chuyện nơi người kia được hiểu</x:v>
      </x:c>
      <x:c r="J206" s="43" t="str">
        <x:v>Người nghe không quyết định thay mà cố hiểu khung tham chiếu, hiện diện chân thật và không đồng nhất con người với lỗi lầm.</x:v>
      </x:c>
      <x:c r="K206" s="43" t="str">
        <x:v>Rogers — person-centered conditions</x:v>
      </x:c>
      <x:c r="L206" s="43" t="str">
        <x:v>Concept/example lane; exact location to verify if adapted</x:v>
      </x:c>
      <x:c r="M206" s="43" t="str">
        <x:v>https://www.ncbi.nlm.nih.gov/books/NBK589708/</x:v>
      </x:c>
      <x:c r="N206" s="43" t="str">
        <x:v>https://pmc.ncbi.nlm.nih.gov/articles/PMC7385226/</x:v>
      </x:c>
      <x:c r="O206" s="43" t="str">
        <x:v>B/B+ - source-grounded concept</x:v>
      </x:c>
      <x:c r="P206" s="43" t="str">
        <x:v>Fresh Selflo summary; not copied wording.</x:v>
      </x:c>
      <x:c r="Q206" s="43" t="str">
        <x:v>Research only / rights review</x:v>
      </x:c>
      <x:c r="R206" s="43" t="str">
        <x:v>Create original adaptation; do not present as historical anecdote unless confirmed.</x:v>
      </x:c>
      <x:c r="S206" s="43" t="str">
        <x:v>Psychology/human-science context; not diagnosis or treatment advice.</x:v>
      </x:c>
      <x:c r="T206" s="43"/>
      <x:c r="U206" s="43" t="str">
        <x:v>research.day57.001; research.day57.002; research.day57.003; research.day57.004; research.day57.005; research.day57.006; research.day57.007; research.day57.008</x:v>
      </x:c>
      <x:c r="V206" s="43" t="str">
        <x:v>High</x:v>
      </x:c>
      <x:c r="W206" s="43" t="str">
        <x:v>Strong Quote→Story→Reflection seed; preserves agency and limitations.</x:v>
      </x:c>
      <x:c r="X206" s="43" t="str">
        <x:v>Yes</x:v>
      </x:c>
      <x:c r="Y206" s="43" t="str">
        <x:v>No</x:v>
      </x:c>
      <x:c r="Z206" s="43" t="str">
        <x:v>No — release review pending</x:v>
      </x:c>
      <x:c r="AA206" s="43" t="str">
        <x:v>Needs provenance/rights/editorial review</x:v>
      </x:c>
      <x:c r="AB206" s="43" t="str">
        <x:v>Research Pool</x:v>
      </x:c>
      <x:c r="AC206" s="43" t="n">
        <x:v>57</x:v>
      </x:c>
      <x:c r="AD206" s="43" t="str">
        <x:v>ChatGPT research</x:v>
      </x:c>
      <x:c r="AE206" s="43" t="str">
        <x:v>2026-09-18</x:v>
      </x:c>
      <x:c r="AF206" s="44" t="str">
        <x:v>FULL Day 57; separate example/story lane.</x:v>
      </x:c>
    </x:row>
    <x:row r="207">
      <x:c r="A207" s="42" t="str">
        <x:v>story.day58.01</x:v>
      </x:c>
      <x:c r="B207" s="43" t="str">
        <x:v>Collected</x:v>
      </x:c>
      <x:c r="C207" s="43" t="str">
        <x:v>Ba con đường tìm ý nghĩa</x:v>
      </x:c>
      <x:c r="D207" s="43"/>
      <x:c r="E207" s="43" t="str">
        <x:v>Research example / reflection seed</x:v>
      </x:c>
      <x:c r="F207" s="43" t="str">
        <x:v>Austria</x:v>
      </x:c>
      <x:c r="G207" s="43" t="str">
        <x:v>Meaning</x:v>
      </x:c>
      <x:c r="H207" s="43" t="str">
        <x:v>Responsibility</x:v>
      </x:c>
      <x:c r="I207" s="43" t="str">
        <x:v>Ba con đường tìm ý nghĩa</x:v>
      </x:c>
      <x:c r="J207" s="43" t="str">
        <x:v>Nhìn ba lối: điều có thể làm/đóng góp, điều có thể trải nghiệm/yêu thương, và thái độ trước điều thật sự không thể thay đổi.</x:v>
      </x:c>
      <x:c r="K207" s="43" t="str">
        <x:v>Logotherapy — avenues to meaning</x:v>
      </x:c>
      <x:c r="L207" s="43" t="str">
        <x:v>Concept/example lane; exact location to verify if adapted</x:v>
      </x:c>
      <x:c r="M207" s="43" t="str">
        <x:v>https://www.viktorfranklinstitute.org/about-logotherapy/</x:v>
      </x:c>
      <x:c r="N207" s="43" t="str">
        <x:v>https://viktorfranklamerica.com/meaning-from-a-logotherapy-perspective/</x:v>
      </x:c>
      <x:c r="O207" s="43" t="str">
        <x:v>B/B+ - source-grounded concept</x:v>
      </x:c>
      <x:c r="P207" s="43" t="str">
        <x:v>Fresh Selflo summary; not copied wording.</x:v>
      </x:c>
      <x:c r="Q207" s="43" t="str">
        <x:v>Research only / rights review</x:v>
      </x:c>
      <x:c r="R207" s="43" t="str">
        <x:v>Create original adaptation; do not present as historical anecdote unless confirmed.</x:v>
      </x:c>
      <x:c r="S207" s="43" t="str">
        <x:v>Psychology/human-science context; not diagnosis or treatment advice.</x:v>
      </x:c>
      <x:c r="T207" s="43"/>
      <x:c r="U207" s="43" t="str">
        <x:v>research.day58.001; research.day58.002; research.day58.003; research.day58.004; research.day58.005; research.day58.006; research.day58.007; research.day58.008</x:v>
      </x:c>
      <x:c r="V207" s="43" t="str">
        <x:v>High</x:v>
      </x:c>
      <x:c r="W207" s="43" t="str">
        <x:v>Strong Quote→Story→Reflection seed; preserves agency and limitations.</x:v>
      </x:c>
      <x:c r="X207" s="43" t="str">
        <x:v>Yes</x:v>
      </x:c>
      <x:c r="Y207" s="43" t="str">
        <x:v>No</x:v>
      </x:c>
      <x:c r="Z207" s="43" t="str">
        <x:v>No — release review pending</x:v>
      </x:c>
      <x:c r="AA207" s="43" t="str">
        <x:v>Needs provenance/rights/editorial review</x:v>
      </x:c>
      <x:c r="AB207" s="43" t="str">
        <x:v>Research Pool</x:v>
      </x:c>
      <x:c r="AC207" s="43" t="n">
        <x:v>58</x:v>
      </x:c>
      <x:c r="AD207" s="43" t="str">
        <x:v>ChatGPT research</x:v>
      </x:c>
      <x:c r="AE207" s="43" t="str">
        <x:v>2026-09-18</x:v>
      </x:c>
      <x:c r="AF207" s="44" t="str">
        <x:v>FULL Day 58; separate example/story lane.</x:v>
      </x:c>
    </x:row>
    <x:row r="208">
      <x:c r="A208" s="42" t="str">
        <x:v>story.day59.01</x:v>
      </x:c>
      <x:c r="B208" s="43" t="str">
        <x:v>Collected</x:v>
      </x:c>
      <x:c r="C208" s="43" t="str">
        <x:v>Nói với mình như nói với người mình thương</x:v>
      </x:c>
      <x:c r="D208" s="43"/>
      <x:c r="E208" s="43" t="str">
        <x:v>Research example / reflection seed</x:v>
      </x:c>
      <x:c r="F208" s="43" t="str">
        <x:v>Contemporary psychology</x:v>
      </x:c>
      <x:c r="G208" s="43" t="str">
        <x:v>Failure</x:v>
      </x:c>
      <x:c r="H208" s="43" t="str">
        <x:v>Recovery</x:v>
      </x:c>
      <x:c r="I208" s="43" t="str">
        <x:v>Nói với mình như nói với người mình thương</x:v>
      </x:c>
      <x:c r="J208" s="43" t="str">
        <x:v>Sau lỗi lầm, nhận diện đau đớn, nhớ tính người chung và chọn lời tự nói vừa tử tế vừa trung thực, không né trách nhiệm.</x:v>
      </x:c>
      <x:c r="K208" s="43" t="str">
        <x:v>Self-compassion research synthesis</x:v>
      </x:c>
      <x:c r="L208" s="43" t="str">
        <x:v>Concept/example lane; exact location to verify if adapted</x:v>
      </x:c>
      <x:c r="M208" s="43" t="str">
        <x:v>https://self-compassion.org/wp-content/uploads/2023/01/Neff-2023.pdf</x:v>
      </x:c>
      <x:c r="N208" s="43" t="str">
        <x:v>https://self-compassion.org/wp-content/uploads/2019/09/Neff2019.pdf</x:v>
      </x:c>
      <x:c r="O208" s="43" t="str">
        <x:v>B/B+ - source-grounded concept</x:v>
      </x:c>
      <x:c r="P208" s="43" t="str">
        <x:v>Fresh Selflo summary; not copied wording.</x:v>
      </x:c>
      <x:c r="Q208" s="43" t="str">
        <x:v>Research only / rights review</x:v>
      </x:c>
      <x:c r="R208" s="43" t="str">
        <x:v>Create original adaptation; do not present as historical anecdote unless confirmed.</x:v>
      </x:c>
      <x:c r="S208" s="43" t="str">
        <x:v>Psychology/human-science context; not diagnosis or treatment advice.</x:v>
      </x:c>
      <x:c r="T208" s="43"/>
      <x:c r="U208" s="43" t="str">
        <x:v>research.day59.001; research.day59.002; research.day59.003; research.day59.004; research.day59.005; research.day59.006; research.day59.007; research.day59.008</x:v>
      </x:c>
      <x:c r="V208" s="43" t="str">
        <x:v>High</x:v>
      </x:c>
      <x:c r="W208" s="43" t="str">
        <x:v>Strong Quote→Story→Reflection seed; preserves agency and limitations.</x:v>
      </x:c>
      <x:c r="X208" s="43" t="str">
        <x:v>Yes</x:v>
      </x:c>
      <x:c r="Y208" s="43" t="str">
        <x:v>No</x:v>
      </x:c>
      <x:c r="Z208" s="43" t="str">
        <x:v>No — release review pending</x:v>
      </x:c>
      <x:c r="AA208" s="43" t="str">
        <x:v>Needs provenance/rights/editorial review</x:v>
      </x:c>
      <x:c r="AB208" s="43" t="str">
        <x:v>Research Pool</x:v>
      </x:c>
      <x:c r="AC208" s="43" t="n">
        <x:v>59</x:v>
      </x:c>
      <x:c r="AD208" s="43" t="str">
        <x:v>ChatGPT research</x:v>
      </x:c>
      <x:c r="AE208" s="43" t="str">
        <x:v>2026-09-18</x:v>
      </x:c>
      <x:c r="AF208" s="44" t="str">
        <x:v>FULL Day 59; separate example/story lane.</x:v>
      </x:c>
    </x:row>
    <x:row r="209">
      <x:c r="A209" s="42" t="str">
        <x:v>story.day60.01</x:v>
      </x:c>
      <x:c r="B209" s="43" t="str">
        <x:v>Collected</x:v>
      </x:c>
      <x:c r="C209" s="43" t="str">
        <x:v>Mang cảm xúc khó đi cùng một bước nhỏ</x:v>
      </x:c>
      <x:c r="D209" s="43"/>
      <x:c r="E209" s="43" t="str">
        <x:v>Research example / reflection seed</x:v>
      </x:c>
      <x:c r="F209" s="43" t="str">
        <x:v>Contemporary psychology</x:v>
      </x:c>
      <x:c r="G209" s="43" t="str">
        <x:v>Values</x:v>
      </x:c>
      <x:c r="H209" s="43" t="str">
        <x:v>Committed action</x:v>
      </x:c>
      <x:c r="I209" s="43" t="str">
        <x:v>Mang cảm xúc khó đi cùng một bước nhỏ</x:v>
      </x:c>
      <x:c r="J209" s="43" t="str">
        <x:v>Nhận biết cảm xúc, tách thought khỏi mệnh lệnh, làm rõ value và chọn một bước nhỏ khả thi thay vì chờ trạng thái hoàn hảo.</x:v>
      </x:c>
      <x:c r="K209" s="43" t="str">
        <x:v>ACT / psychological flexibility</x:v>
      </x:c>
      <x:c r="L209" s="43" t="str">
        <x:v>Concept/example lane; exact location to verify if adapted</x:v>
      </x:c>
      <x:c r="M209" s="43" t="str">
        <x:v>https://pubmed.ncbi.nlm.nih.gov/38615492/</x:v>
      </x:c>
      <x:c r="N209" s="43" t="str">
        <x:v>https://pubmed.ncbi.nlm.nih.gov/33550157/</x:v>
      </x:c>
      <x:c r="O209" s="43" t="str">
        <x:v>B/B+ - source-grounded concept</x:v>
      </x:c>
      <x:c r="P209" s="43" t="str">
        <x:v>Fresh Selflo summary; not copied wording.</x:v>
      </x:c>
      <x:c r="Q209" s="43" t="str">
        <x:v>Research only / rights review</x:v>
      </x:c>
      <x:c r="R209" s="43" t="str">
        <x:v>Create original adaptation; do not present as historical anecdote unless confirmed.</x:v>
      </x:c>
      <x:c r="S209" s="43" t="str">
        <x:v>Psychology/human-science context; not diagnosis or treatment advice.</x:v>
      </x:c>
      <x:c r="T209" s="43"/>
      <x:c r="U209" s="43" t="str">
        <x:v>research.day60.001; research.day60.002; research.day60.003; research.day60.004; research.day60.005; research.day60.006; research.day60.007; research.day60.008</x:v>
      </x:c>
      <x:c r="V209" s="43" t="str">
        <x:v>High</x:v>
      </x:c>
      <x:c r="W209" s="43" t="str">
        <x:v>Strong Quote→Story→Reflection seed; preserves agency and limitations.</x:v>
      </x:c>
      <x:c r="X209" s="43" t="str">
        <x:v>Yes</x:v>
      </x:c>
      <x:c r="Y209" s="43" t="str">
        <x:v>No</x:v>
      </x:c>
      <x:c r="Z209" s="43" t="str">
        <x:v>No — release review pending</x:v>
      </x:c>
      <x:c r="AA209" s="43" t="str">
        <x:v>Needs provenance/rights/editorial review</x:v>
      </x:c>
      <x:c r="AB209" s="43" t="str">
        <x:v>Research Pool</x:v>
      </x:c>
      <x:c r="AC209" s="43" t="n">
        <x:v>60</x:v>
      </x:c>
      <x:c r="AD209" s="43" t="str">
        <x:v>ChatGPT research</x:v>
      </x:c>
      <x:c r="AE209" s="43" t="str">
        <x:v>2026-09-18</x:v>
      </x:c>
      <x:c r="AF209" s="44" t="str">
        <x:v>FULL Day 60; separate example/story lane.</x:v>
      </x:c>
    </x:row>
    <x:row r="210">
      <x:c r="A210" s="42" t="str">
        <x:v>story.day61.01</x:v>
      </x:c>
      <x:c r="B210" s="43" t="str">
        <x:v>Collected</x:v>
      </x:c>
      <x:c r="C210" s="43" t="str">
        <x:v>Một cảm giác, ba cách gọi</x:v>
      </x:c>
      <x:c r="D210" s="43"/>
      <x:c r="E210" s="43" t="str">
        <x:v>Research example / reflection seed</x:v>
      </x:c>
      <x:c r="F210" s="43" t="str">
        <x:v>Contemporary psychology</x:v>
      </x:c>
      <x:c r="G210" s="43" t="str">
        <x:v>Emotion naming</x:v>
      </x:c>
      <x:c r="H210" s="43" t="str">
        <x:v>Affect labeling</x:v>
      </x:c>
      <x:c r="I210" s="43" t="str">
        <x:v>Một cảm giác, ba cách gọi</x:v>
      </x:c>
      <x:c r="J210" s="43" t="str">
        <x:v>Một người chỉ biết mình 'khó chịu'. Khi thử các nhãn khác nhau — thất vọng, lo, bị bỏ qua — mỗi nhãn mở ra một câu hỏi khác. Mục tiêu không phải tìm nhãn tuyệt đối đúng, mà nhận ra nhãn nào giúp nhìn rõ trải nghiệm hơn.</x:v>
      </x:c>
      <x:c r="K210" s="43" t="str">
        <x:v>Affect labeling research</x:v>
      </x:c>
      <x:c r="L210" s="43" t="str">
        <x:v>Review / experimental literature</x:v>
      </x:c>
      <x:c r="M210" s="43" t="str">
        <x:v>https://journals.sagepub.com/doi/10.1177/1754073917742706</x:v>
      </x:c>
      <x:c r="N210" s="43" t="str">
        <x:v>https://pubmed.ncbi.nlm.nih.gov/17576282/</x:v>
      </x:c>
      <x:c r="O210" s="43" t="str">
        <x:v>B/B+ - source-grounded concept</x:v>
      </x:c>
      <x:c r="P210" s="43" t="str">
        <x:v>Fresh Selflo summary; not copied wording.</x:v>
      </x:c>
      <x:c r="Q210" s="43" t="str">
        <x:v>Research only / rights review</x:v>
      </x:c>
      <x:c r="R210" s="43" t="str">
        <x:v>Create original adaptation; do not present as sourced anecdote unless confirmed.</x:v>
      </x:c>
      <x:c r="S210" s="43" t="str">
        <x:v>Psychology/human-science context; not diagnosis or treatment advice.</x:v>
      </x:c>
      <x:c r="T210" s="43"/>
      <x:c r="U210" s="43" t="str">
        <x:v>research.day61.001; research.day61.002; research.day61.003; research.day61.004; research.day61.005; research.day61.006; research.day61.007; research.day61.008</x:v>
      </x:c>
      <x:c r="V210" s="43" t="str">
        <x:v>High</x:v>
      </x:c>
      <x:c r="W210" s="43" t="str">
        <x:v>Strong Quote→Story→Reflection seed; preserves agency and limitations.</x:v>
      </x:c>
      <x:c r="X210" s="43" t="str">
        <x:v>Yes</x:v>
      </x:c>
      <x:c r="Y210" s="43" t="str">
        <x:v>No</x:v>
      </x:c>
      <x:c r="Z210" s="43" t="str">
        <x:v>No — release review pending</x:v>
      </x:c>
      <x:c r="AA210" s="43" t="str">
        <x:v>Needs provenance/rights/editorial review</x:v>
      </x:c>
      <x:c r="AB210" s="43" t="str">
        <x:v>Research Pool</x:v>
      </x:c>
      <x:c r="AC210" s="43" t="n">
        <x:v>61</x:v>
      </x:c>
      <x:c r="AD210" s="43" t="str">
        <x:v>ChatGPT research</x:v>
      </x:c>
      <x:c r="AE210" s="43" t="str">
        <x:v>2026-09-18</x:v>
      </x:c>
      <x:c r="AF210" s="44" t="str">
        <x:v>FULL Day 61; separate example/story lane.</x:v>
      </x:c>
    </x:row>
    <x:row r="211">
      <x:c r="A211" s="42" t="str">
        <x:v>story.day62.01</x:v>
      </x:c>
      <x:c r="B211" s="43" t="str">
        <x:v>Collected</x:v>
      </x:c>
      <x:c r="C211" s="43" t="str">
        <x:v>Ngày vừa vui vừa buồn</x:v>
      </x:c>
      <x:c r="D211" s="43"/>
      <x:c r="E211" s="43" t="str">
        <x:v>Research example / reflection seed</x:v>
      </x:c>
      <x:c r="F211" s="43" t="str">
        <x:v>Contemporary psychology</x:v>
      </x:c>
      <x:c r="G211" s="43" t="str">
        <x:v>Mixed emotions</x:v>
      </x:c>
      <x:c r="H211" s="43" t="str">
        <x:v>Mixed emotions</x:v>
      </x:c>
      <x:c r="I211" s="43" t="str">
        <x:v>Ngày vừa vui vừa buồn</x:v>
      </x:c>
      <x:c r="J211" s="43" t="str">
        <x:v>Một người rời công việc cũ: nhẹ nhõm vì áp lực kết thúc, buồn vì chia tay đồng đội, lo vì tương lai chưa rõ và vẫn tự hào vì đã chọn. Những cảm xúc này không cần triệt tiêu nhau để trải nghiệm trở nên 'hợp lý'.</x:v>
      </x:c>
      <x:c r="K211" s="43" t="str">
        <x:v>Mixed-emotions literature</x:v>
      </x:c>
      <x:c r="L211" s="43" t="str">
        <x:v>Review / daily-life studies</x:v>
      </x:c>
      <x:c r="M211" s="43" t="str">
        <x:v>https://pmc.ncbi.nlm.nih.gov/articles/PMC5548140/</x:v>
      </x:c>
      <x:c r="N211" s="43" t="str">
        <x:v>https://pubmed.ncbi.nlm.nih.gov/25244477/</x:v>
      </x:c>
      <x:c r="O211" s="43" t="str">
        <x:v>B/B+ - source-grounded concept</x:v>
      </x:c>
      <x:c r="P211" s="43" t="str">
        <x:v>Fresh Selflo summary; not copied wording.</x:v>
      </x:c>
      <x:c r="Q211" s="43" t="str">
        <x:v>Research only / rights review</x:v>
      </x:c>
      <x:c r="R211" s="43" t="str">
        <x:v>Create original adaptation; do not present as sourced anecdote unless confirmed.</x:v>
      </x:c>
      <x:c r="S211" s="43" t="str">
        <x:v>Psychology/human-science context; not diagnosis or treatment advice.</x:v>
      </x:c>
      <x:c r="T211" s="43"/>
      <x:c r="U211" s="43" t="str">
        <x:v>research.day62.001; research.day62.002; research.day62.003; research.day62.004; research.day62.005; research.day62.006; research.day62.007; research.day62.008</x:v>
      </x:c>
      <x:c r="V211" s="43" t="str">
        <x:v>High</x:v>
      </x:c>
      <x:c r="W211" s="43" t="str">
        <x:v>Strong Quote→Story→Reflection seed; preserves agency and limitations.</x:v>
      </x:c>
      <x:c r="X211" s="43" t="str">
        <x:v>Yes</x:v>
      </x:c>
      <x:c r="Y211" s="43" t="str">
        <x:v>No</x:v>
      </x:c>
      <x:c r="Z211" s="43" t="str">
        <x:v>No — release review pending</x:v>
      </x:c>
      <x:c r="AA211" s="43" t="str">
        <x:v>Needs provenance/rights/editorial review</x:v>
      </x:c>
      <x:c r="AB211" s="43" t="str">
        <x:v>Research Pool</x:v>
      </x:c>
      <x:c r="AC211" s="43" t="n">
        <x:v>62</x:v>
      </x:c>
      <x:c r="AD211" s="43" t="str">
        <x:v>ChatGPT research</x:v>
      </x:c>
      <x:c r="AE211" s="43" t="str">
        <x:v>2026-09-18</x:v>
      </x:c>
      <x:c r="AF211" s="44" t="str">
        <x:v>FULL Day 62; separate example/story lane.</x:v>
      </x:c>
    </x:row>
    <x:row r="212">
      <x:c r="A212" s="42" t="str">
        <x:v>story.day63.01</x:v>
      </x:c>
      <x:c r="B212" s="43" t="str">
        <x:v>Collected</x:v>
      </x:c>
      <x:c r="C212" s="43" t="str">
        <x:v>Chiếc bánh xe quay tại chỗ</x:v>
      </x:c>
      <x:c r="D212" s="43"/>
      <x:c r="E212" s="43" t="str">
        <x:v>Research example / reflection seed</x:v>
      </x:c>
      <x:c r="F212" s="43" t="str">
        <x:v>Contemporary psychology</x:v>
      </x:c>
      <x:c r="G212" s="43" t="str">
        <x:v>Rumination</x:v>
      </x:c>
      <x:c r="H212" s="43" t="str">
        <x:v>Rumination</x:v>
      </x:c>
      <x:c r="I212" s="43" t="str">
        <x:v>Chiếc bánh xe quay tại chỗ</x:v>
      </x:c>
      <x:c r="J212" s="43" t="str">
        <x:v>Một người viết đi viết lại cùng câu hỏi 'tại sao mình lại như thế' và nhận ra mỗi vòng chỉ đổi câu chữ. Khi đổi sang 'điều gì đã xảy ra, phần nào mình biết, phần nào chưa biết, bước nhỏ nào có thể kiểm tra?', vòng suy nghĩ chuyển từ lặp lại sang tạo thông tin.</x:v>
      </x:c>
      <x:c r="K212" s="43" t="str">
        <x:v>Repetitive-thought research</x:v>
      </x:c>
      <x:c r="L212" s="43" t="str">
        <x:v>Review literature</x:v>
      </x:c>
      <x:c r="M212" s="43" t="str">
        <x:v>https://pmc.ncbi.nlm.nih.gov/articles/PMC2672052/</x:v>
      </x:c>
      <x:c r="N212" s="43" t="str">
        <x:v>https://pubmed.ncbi.nlm.nih.gov/26158958/</x:v>
      </x:c>
      <x:c r="O212" s="43" t="str">
        <x:v>B/B+ - source-grounded concept</x:v>
      </x:c>
      <x:c r="P212" s="43" t="str">
        <x:v>Fresh Selflo summary; not copied wording.</x:v>
      </x:c>
      <x:c r="Q212" s="43" t="str">
        <x:v>Research only / rights review</x:v>
      </x:c>
      <x:c r="R212" s="43" t="str">
        <x:v>Create original adaptation; do not present as sourced anecdote unless confirmed.</x:v>
      </x:c>
      <x:c r="S212" s="43" t="str">
        <x:v>Psychology/human-science context; not diagnosis or treatment advice.</x:v>
      </x:c>
      <x:c r="T212" s="43"/>
      <x:c r="U212" s="43" t="str">
        <x:v>research.day63.001; research.day63.002; research.day63.003; research.day63.004; research.day63.005; research.day63.006; research.day63.007; research.day63.008</x:v>
      </x:c>
      <x:c r="V212" s="43" t="str">
        <x:v>High</x:v>
      </x:c>
      <x:c r="W212" s="43" t="str">
        <x:v>Strong Quote→Story→Reflection seed; preserves agency and limitations.</x:v>
      </x:c>
      <x:c r="X212" s="43" t="str">
        <x:v>Yes</x:v>
      </x:c>
      <x:c r="Y212" s="43" t="str">
        <x:v>No</x:v>
      </x:c>
      <x:c r="Z212" s="43" t="str">
        <x:v>No — release review pending</x:v>
      </x:c>
      <x:c r="AA212" s="43" t="str">
        <x:v>Needs provenance/rights/editorial review</x:v>
      </x:c>
      <x:c r="AB212" s="43" t="str">
        <x:v>Research Pool</x:v>
      </x:c>
      <x:c r="AC212" s="43" t="n">
        <x:v>63</x:v>
      </x:c>
      <x:c r="AD212" s="43" t="str">
        <x:v>ChatGPT research</x:v>
      </x:c>
      <x:c r="AE212" s="43" t="str">
        <x:v>2026-09-18</x:v>
      </x:c>
      <x:c r="AF212" s="44" t="str">
        <x:v>FULL Day 63; separate example/story lane.</x:v>
      </x:c>
    </x:row>
    <x:row r="213">
      <x:c r="A213" s="42" t="str">
        <x:v>story.day64.01</x:v>
      </x:c>
      <x:c r="B213" s="43" t="str">
        <x:v>Collected</x:v>
      </x:c>
      <x:c r="C213" s="43" t="str">
        <x:v>Đã rời bàn làm việc nhưng chưa rời công việc</x:v>
      </x:c>
      <x:c r="D213" s="43"/>
      <x:c r="E213" s="43" t="str">
        <x:v>Research example / reflection seed</x:v>
      </x:c>
      <x:c r="F213" s="43" t="str">
        <x:v>Contemporary psychology</x:v>
      </x:c>
      <x:c r="G213" s="43" t="str">
        <x:v>Detachment</x:v>
      </x:c>
      <x:c r="H213" s="43" t="str">
        <x:v>Psychological detachment from work</x:v>
      </x:c>
      <x:c r="I213" s="43" t="str">
        <x:v>Đã rời bàn làm việc nhưng chưa rời công việc</x:v>
      </x:c>
      <x:c r="J213" s="43" t="str">
        <x:v>Một người đóng laptop lúc 5 giờ nhưng trong bữa tối vẫn diễn tập cuộc họp ngày mai. Việc nhận ra 'mình đang còn ở trong công việc bằng tâm trí' khác với tự trách mình thiếu kỷ luật; câu hỏi tiếp theo là điều gì đang giữ công việc ở lại.</x:v>
      </x:c>
      <x:c r="K213" s="43" t="str">
        <x:v>Work-recovery research</x:v>
      </x:c>
      <x:c r="L213" s="43" t="str">
        <x:v>REQ / meta-analysis</x:v>
      </x:c>
      <x:c r="M213" s="43" t="str">
        <x:v>https://pubmed.ncbi.nlm.nih.gov/17638488/</x:v>
      </x:c>
      <x:c r="N213" s="43" t="str">
        <x:v>https://pmc.ncbi.nlm.nih.gov/articles/PMC5233687/</x:v>
      </x:c>
      <x:c r="O213" s="43" t="str">
        <x:v>B/B+ - source-grounded concept</x:v>
      </x:c>
      <x:c r="P213" s="43" t="str">
        <x:v>Fresh Selflo summary; not copied wording.</x:v>
      </x:c>
      <x:c r="Q213" s="43" t="str">
        <x:v>Research only / rights review</x:v>
      </x:c>
      <x:c r="R213" s="43" t="str">
        <x:v>Create original adaptation; do not present as sourced anecdote unless confirmed.</x:v>
      </x:c>
      <x:c r="S213" s="43" t="str">
        <x:v>Psychology/human-science context; not diagnosis or treatment advice.</x:v>
      </x:c>
      <x:c r="T213" s="43"/>
      <x:c r="U213" s="43" t="str">
        <x:v>research.day64.001; research.day64.002; research.day64.003; research.day64.004; research.day64.005; research.day64.006; research.day64.007; research.day64.008</x:v>
      </x:c>
      <x:c r="V213" s="43" t="str">
        <x:v>High</x:v>
      </x:c>
      <x:c r="W213" s="43" t="str">
        <x:v>Strong Quote→Story→Reflection seed; preserves agency and limitations.</x:v>
      </x:c>
      <x:c r="X213" s="43" t="str">
        <x:v>Yes</x:v>
      </x:c>
      <x:c r="Y213" s="43" t="str">
        <x:v>No</x:v>
      </x:c>
      <x:c r="Z213" s="43" t="str">
        <x:v>No — release review pending</x:v>
      </x:c>
      <x:c r="AA213" s="43" t="str">
        <x:v>Needs provenance/rights/editorial review</x:v>
      </x:c>
      <x:c r="AB213" s="43" t="str">
        <x:v>Research Pool</x:v>
      </x:c>
      <x:c r="AC213" s="43" t="n">
        <x:v>64</x:v>
      </x:c>
      <x:c r="AD213" s="43" t="str">
        <x:v>ChatGPT research</x:v>
      </x:c>
      <x:c r="AE213" s="43" t="str">
        <x:v>2026-09-18</x:v>
      </x:c>
      <x:c r="AF213" s="44" t="str">
        <x:v>FULL Day 64; separate example/story lane.</x:v>
      </x:c>
    </x:row>
    <x:row r="214">
      <x:c r="A214" s="42" t="str">
        <x:v>story.day65.01</x:v>
      </x:c>
      <x:c r="B214" s="43" t="str">
        <x:v>Collected</x:v>
      </x:c>
      <x:c r="C214" s="43" t="str">
        <x:v>Pin yếu hay hệ thống đang rút điện quá nhanh?</x:v>
      </x:c>
      <x:c r="D214" s="43"/>
      <x:c r="E214" s="43" t="str">
        <x:v>Research example / reflection seed</x:v>
      </x:c>
      <x:c r="F214" s="43" t="str">
        <x:v>Contemporary psychology</x:v>
      </x:c>
      <x:c r="G214" s="43" t="str">
        <x:v>Recovery</x:v>
      </x:c>
      <x:c r="H214" s="43" t="str">
        <x:v>Recovery / fatigue / burnout</x:v>
      </x:c>
      <x:c r="I214" s="43" t="str">
        <x:v>Pin yếu hay hệ thống đang rút điện quá nhanh?</x:v>
      </x:c>
      <x:c r="J214" s="43" t="str">
        <x:v>Một người cố tối ưu giấc nghỉ nhưng mỗi ngày công việc vẫn kéo dài, thông báo tiếp tục đến tối và quyền kiểm soát thấp. Câu hỏi không chỉ là 'mình phục hồi kém ở đâu' mà còn là 'hệ thống đang tiêu hao nguồn lực nào'.</x:v>
      </x:c>
      <x:c r="K214" s="43" t="str">
        <x:v>Work-recovery / JD-R literature</x:v>
      </x:c>
      <x:c r="L214" s="43" t="str">
        <x:v>Review / institutional guidance</x:v>
      </x:c>
      <x:c r="M214" s="43" t="str">
        <x:v>https://pubmed.ncbi.nlm.nih.gov/28358572/</x:v>
      </x:c>
      <x:c r="N214" s="43" t="str">
        <x:v>https://www.ilo.org/publications/mental-health-work</x:v>
      </x:c>
      <x:c r="O214" s="43" t="str">
        <x:v>B/B+ - source-grounded concept</x:v>
      </x:c>
      <x:c r="P214" s="43" t="str">
        <x:v>Fresh Selflo summary; not copied wording.</x:v>
      </x:c>
      <x:c r="Q214" s="43" t="str">
        <x:v>Research only / rights review</x:v>
      </x:c>
      <x:c r="R214" s="43" t="str">
        <x:v>Create original adaptation; do not present as sourced anecdote unless confirmed.</x:v>
      </x:c>
      <x:c r="S214" s="43" t="str">
        <x:v>Psychology/human-science context; not diagnosis or treatment advice.</x:v>
      </x:c>
      <x:c r="T214" s="43"/>
      <x:c r="U214" s="43" t="str">
        <x:v>research.day65.001; research.day65.002; research.day65.003; research.day65.004; research.day65.005; research.day65.006; research.day65.007; research.day65.008</x:v>
      </x:c>
      <x:c r="V214" s="43" t="str">
        <x:v>High</x:v>
      </x:c>
      <x:c r="W214" s="43" t="str">
        <x:v>Strong Quote→Story→Reflection seed; preserves agency and limitations.</x:v>
      </x:c>
      <x:c r="X214" s="43" t="str">
        <x:v>Yes</x:v>
      </x:c>
      <x:c r="Y214" s="43" t="str">
        <x:v>No</x:v>
      </x:c>
      <x:c r="Z214" s="43" t="str">
        <x:v>No — release review pending</x:v>
      </x:c>
      <x:c r="AA214" s="43" t="str">
        <x:v>Needs provenance/rights/editorial review</x:v>
      </x:c>
      <x:c r="AB214" s="43" t="str">
        <x:v>Research Pool</x:v>
      </x:c>
      <x:c r="AC214" s="43" t="n">
        <x:v>65</x:v>
      </x:c>
      <x:c r="AD214" s="43" t="str">
        <x:v>ChatGPT research</x:v>
      </x:c>
      <x:c r="AE214" s="43" t="str">
        <x:v>2026-09-18</x:v>
      </x:c>
      <x:c r="AF214" s="44" t="str">
        <x:v>FULL Day 65; separate example/story lane.</x:v>
      </x:c>
    </x:row>
    <x:row r="215">
      <x:c r="A215" s="42" t="str">
        <x:v>story.day66.01</x:v>
      </x:c>
      <x:c r="B215" s="43" t="str">
        <x:v>Collected</x:v>
      </x:c>
      <x:c r="C215" s="43" t="str">
        <x:v>Hai phong bì chưa mở</x:v>
      </x:c>
      <x:c r="D215" s="43"/>
      <x:c r="E215" s="43" t="str">
        <x:v>Research example / reflection seed</x:v>
      </x:c>
      <x:c r="F215" s="43" t="str">
        <x:v>Contemporary psychology</x:v>
      </x:c>
      <x:c r="G215" s="43" t="str">
        <x:v>Uncertainty</x:v>
      </x:c>
      <x:c r="H215" s="43" t="str">
        <x:v>Uncertainty tolerance</x:v>
      </x:c>
      <x:c r="I215" s="43" t="str">
        <x:v>Hai phong bì chưa mở</x:v>
      </x:c>
      <x:c r="J215" s="43" t="str">
        <x:v>Một người chờ hai kết quả quan trọng. Với phong bì thứ nhất, họ biết chính xác khi nào có kết quả; với phong bì thứ hai, không biết cả thời điểm lẫn khả năng. Cùng là 'chưa biết', nhưng hai kiểu chưa biết tạo ra hai câu hỏi khác nhau: thiếu dữ liệu hay khó chịu vì không thể có dữ liệu ngay?</x:v>
      </x:c>
      <x:c r="K215" s="43" t="str">
        <x:v>Uncertainty / ambiguity literature</x:v>
      </x:c>
      <x:c r="L215" s="43" t="str">
        <x:v>Review / research</x:v>
      </x:c>
      <x:c r="M215" s="43" t="str">
        <x:v>https://pubmed.ncbi.nlm.nih.gov/26945765/</x:v>
      </x:c>
      <x:c r="N215" s="43" t="str">
        <x:v>https://pmc.ncbi.nlm.nih.gov/articles/PMC8667021/</x:v>
      </x:c>
      <x:c r="O215" s="43" t="str">
        <x:v>B/B+ - source-grounded concept</x:v>
      </x:c>
      <x:c r="P215" s="43" t="str">
        <x:v>Fresh Selflo summary; not copied wording.</x:v>
      </x:c>
      <x:c r="Q215" s="43" t="str">
        <x:v>Research only / rights review</x:v>
      </x:c>
      <x:c r="R215" s="43" t="str">
        <x:v>Create original adaptation; do not present as sourced anecdote unless confirmed.</x:v>
      </x:c>
      <x:c r="S215" s="43" t="str">
        <x:v>Psychology/human-science context; not diagnosis or treatment advice.</x:v>
      </x:c>
      <x:c r="T215" s="43"/>
      <x:c r="U215" s="43" t="str">
        <x:v>research.day66.001; research.day66.002; research.day66.003; research.day66.004; research.day66.005; research.day66.006; research.day66.007; research.day66.008</x:v>
      </x:c>
      <x:c r="V215" s="43" t="str">
        <x:v>High</x:v>
      </x:c>
      <x:c r="W215" s="43" t="str">
        <x:v>Strong Quote→Story→Reflection seed; preserves agency and limitations.</x:v>
      </x:c>
      <x:c r="X215" s="43" t="str">
        <x:v>Yes</x:v>
      </x:c>
      <x:c r="Y215" s="43" t="str">
        <x:v>No</x:v>
      </x:c>
      <x:c r="Z215" s="43" t="str">
        <x:v>No — release review pending</x:v>
      </x:c>
      <x:c r="AA215" s="43" t="str">
        <x:v>Needs provenance/rights/editorial review</x:v>
      </x:c>
      <x:c r="AB215" s="43" t="str">
        <x:v>Research Pool</x:v>
      </x:c>
      <x:c r="AC215" s="43" t="n">
        <x:v>66</x:v>
      </x:c>
      <x:c r="AD215" s="43" t="str">
        <x:v>ChatGPT research</x:v>
      </x:c>
      <x:c r="AE215" s="43" t="str">
        <x:v>2026-09-18</x:v>
      </x:c>
      <x:c r="AF215" s="44" t="str">
        <x:v>FULL Day 66; separate example/story lane.</x:v>
      </x:c>
    </x:row>
    <x:row r="216">
      <x:c r="A216" s="42" t="str">
        <x:v>story.day67.01</x:v>
      </x:c>
      <x:c r="B216" s="43" t="str">
        <x:v>Collected</x:v>
      </x:c>
      <x:c r="C216" s="43" t="str">
        <x:v>Cánh cửa có thể mở lại</x:v>
      </x:c>
      <x:c r="D216" s="43"/>
      <x:c r="E216" s="43" t="str">
        <x:v>Research example / reflection seed</x:v>
      </x:c>
      <x:c r="F216" s="43" t="str">
        <x:v>Contemporary psychology</x:v>
      </x:c>
      <x:c r="G216" s="43" t="str">
        <x:v>Decision making</x:v>
      </x:c>
      <x:c r="H216" s="43" t="str">
        <x:v>Decision making</x:v>
      </x:c>
      <x:c r="I216" s="43" t="str">
        <x:v>Cánh cửa có thể mở lại</x:v>
      </x:c>
      <x:c r="J216" s="43" t="str">
        <x:v>Một người đứng trước hai cánh cửa. Một cửa có thể quay lại sau một tuần; cửa kia khóa vĩnh viễn khi bước qua. Nếu coi cả hai là cùng một loại quyết định, họ sẽ mang cùng mức áp lực. Khi nhận ra tính đảo ngược khác nhau, câu hỏi chuyển từ 'chọn hoàn hảo' sang 'mình cần chắc đến mức nào trước bước này?'</x:v>
      </x:c>
      <x:c r="K216" s="43" t="str">
        <x:v>Decision reversibility research</x:v>
      </x:c>
      <x:c r="L216" s="43" t="str">
        <x:v>Review / research</x:v>
      </x:c>
      <x:c r="M216" s="43" t="str">
        <x:v>https://www.sciencedirect.com/science/article/pii/S0022103113001443</x:v>
      </x:c>
      <x:c r="N216" s="43" t="str">
        <x:v>https://www.nature.com/articles/s44271-026-00496-7</x:v>
      </x:c>
      <x:c r="O216" s="43" t="str">
        <x:v>B/B+ - source-grounded concept</x:v>
      </x:c>
      <x:c r="P216" s="43" t="str">
        <x:v>Fresh Selflo summary; not copied wording.</x:v>
      </x:c>
      <x:c r="Q216" s="43" t="str">
        <x:v>Research only / rights review</x:v>
      </x:c>
      <x:c r="R216" s="43" t="str">
        <x:v>Create original adaptation; do not present as sourced anecdote unless confirmed.</x:v>
      </x:c>
      <x:c r="S216" s="43" t="str">
        <x:v>Psychology/human-science context; not diagnosis or treatment advice.</x:v>
      </x:c>
      <x:c r="T216" s="43"/>
      <x:c r="U216" s="43" t="str">
        <x:v>research.day67.001; research.day67.002; research.day67.003; research.day67.004; research.day67.005; research.day67.006; research.day67.007; research.day67.008</x:v>
      </x:c>
      <x:c r="V216" s="43" t="str">
        <x:v>High</x:v>
      </x:c>
      <x:c r="W216" s="43" t="str">
        <x:v>Strong Quote→Story→Reflection seed; preserves agency and limitations.</x:v>
      </x:c>
      <x:c r="X216" s="43" t="str">
        <x:v>Yes</x:v>
      </x:c>
      <x:c r="Y216" s="43" t="str">
        <x:v>No</x:v>
      </x:c>
      <x:c r="Z216" s="43" t="str">
        <x:v>No — release review pending</x:v>
      </x:c>
      <x:c r="AA216" s="43" t="str">
        <x:v>Needs provenance/rights/editorial review</x:v>
      </x:c>
      <x:c r="AB216" s="43" t="str">
        <x:v>Research Pool</x:v>
      </x:c>
      <x:c r="AC216" s="43" t="n">
        <x:v>67</x:v>
      </x:c>
      <x:c r="AD216" s="43" t="str">
        <x:v>ChatGPT research</x:v>
      </x:c>
      <x:c r="AE216" s="43" t="str">
        <x:v>2026-09-18</x:v>
      </x:c>
      <x:c r="AF216" s="44" t="str">
        <x:v>FULL Day 67; separate example/story lane.</x:v>
      </x:c>
    </x:row>
    <x:row r="217">
      <x:c r="A217" s="42" t="str">
        <x:v>story.day68.01</x:v>
      </x:c>
      <x:c r="B217" s="43" t="str">
        <x:v>Collected</x:v>
      </x:c>
      <x:c r="C217" s="43" t="str">
        <x:v>Mười món hay ba mươi thuộc tính?</x:v>
      </x:c>
      <x:c r="D217" s="43"/>
      <x:c r="E217" s="43" t="str">
        <x:v>Research example / reflection seed</x:v>
      </x:c>
      <x:c r="F217" s="43" t="str">
        <x:v>Contemporary psychology</x:v>
      </x:c>
      <x:c r="G217" s="43" t="str">
        <x:v>Choice overload</x:v>
      </x:c>
      <x:c r="H217" s="43" t="str">
        <x:v>Choice / choice overload</x:v>
      </x:c>
      <x:c r="I217" s="43" t="str">
        <x:v>Mười món hay ba mươi thuộc tính?</x:v>
      </x:c>
      <x:c r="J217" s="43" t="str">
        <x:v>Một người nghĩ mình quá tải vì có mười lựa chọn. Nhưng khi viết ra, điều làm họ kẹt không phải số mười mà là mỗi lựa chọn có quá nhiều thuộc tính không cùng thước đo. Khi họ chọn ba tiêu chí thật sự quan trọng, mười lựa chọn vẫn còn đó nhưng bài toán đã khác.</x:v>
      </x:c>
      <x:c r="K217" s="43" t="str">
        <x:v>Choice overload meta-analyses</x:v>
      </x:c>
      <x:c r="L217" s="43" t="str">
        <x:v>Review / research</x:v>
      </x:c>
      <x:c r="M217" s="43" t="str">
        <x:v>https://doi.org/10.1016/j.jcps.2014.08.002</x:v>
      </x:c>
      <x:c r="N217" s="43" t="str">
        <x:v>https://doi.org/10.1086/651235</x:v>
      </x:c>
      <x:c r="O217" s="43" t="str">
        <x:v>B/B+ - source-grounded concept</x:v>
      </x:c>
      <x:c r="P217" s="43" t="str">
        <x:v>Fresh Selflo summary; not copied wording.</x:v>
      </x:c>
      <x:c r="Q217" s="43" t="str">
        <x:v>Research only / rights review</x:v>
      </x:c>
      <x:c r="R217" s="43" t="str">
        <x:v>Create original adaptation; do not present as sourced anecdote unless confirmed.</x:v>
      </x:c>
      <x:c r="S217" s="43" t="str">
        <x:v>Psychology/human-science context; not diagnosis or treatment advice.</x:v>
      </x:c>
      <x:c r="T217" s="43"/>
      <x:c r="U217" s="43" t="str">
        <x:v>research.day68.001; research.day68.002; research.day68.003; research.day68.004; research.day68.005; research.day68.006; research.day68.007; research.day68.008</x:v>
      </x:c>
      <x:c r="V217" s="43" t="str">
        <x:v>High</x:v>
      </x:c>
      <x:c r="W217" s="43" t="str">
        <x:v>Strong Quote→Story→Reflection seed; preserves agency and limitations.</x:v>
      </x:c>
      <x:c r="X217" s="43" t="str">
        <x:v>Yes</x:v>
      </x:c>
      <x:c r="Y217" s="43" t="str">
        <x:v>No</x:v>
      </x:c>
      <x:c r="Z217" s="43" t="str">
        <x:v>No — release review pending</x:v>
      </x:c>
      <x:c r="AA217" s="43" t="str">
        <x:v>Needs provenance/rights/editorial review</x:v>
      </x:c>
      <x:c r="AB217" s="43" t="str">
        <x:v>Research Pool</x:v>
      </x:c>
      <x:c r="AC217" s="43" t="n">
        <x:v>68</x:v>
      </x:c>
      <x:c r="AD217" s="43" t="str">
        <x:v>ChatGPT research</x:v>
      </x:c>
      <x:c r="AE217" s="43" t="str">
        <x:v>2026-09-18</x:v>
      </x:c>
      <x:c r="AF217" s="44" t="str">
        <x:v>FULL Day 68; separate example/story lane.</x:v>
      </x:c>
    </x:row>
    <x:row r="218">
      <x:c r="A218" s="42" t="str">
        <x:v>story.day69.01</x:v>
      </x:c>
      <x:c r="B218" s="43" t="str">
        <x:v>Collected</x:v>
      </x:c>
      <x:c r="C218" s="43" t="str">
        <x:v>Hai chiếc thước</x:v>
      </x:c>
      <x:c r="D218" s="43"/>
      <x:c r="E218" s="43" t="str">
        <x:v>Research example / reflection seed</x:v>
      </x:c>
      <x:c r="F218" s="43" t="str">
        <x:v>Contemporary psychology</x:v>
      </x:c>
      <x:c r="G218" s="43" t="str">
        <x:v>Social comparison</x:v>
      </x:c>
      <x:c r="H218" s="43" t="str">
        <x:v>Comparison / self-evaluation</x:v>
      </x:c>
      <x:c r="I218" s="43" t="str">
        <x:v>Hai chiếc thước</x:v>
      </x:c>
      <x:c r="J218" s="43" t="str">
        <x:v>Một người đo chiều cao của một cái cây bằng hai chiếc thước: một thước bắt đầu từ mặt đất, thước kia bắt đầu từ bậc thềm cao. Con số khác nhau không làm cái cây thay đổi. Câu chuyện mở câu hỏi: khi tự đánh giá, mình đang dùng thước nào và điểm bắt đầu của nó ở đâu?</x:v>
      </x:c>
      <x:c r="K218" s="43" t="str">
        <x:v>Social comparison research</x:v>
      </x:c>
      <x:c r="L218" s="43" t="str">
        <x:v>Review / research</x:v>
      </x:c>
      <x:c r="M218" s="43" t="str">
        <x:v>https://pubmed.ncbi.nlm.nih.gov/29144145/</x:v>
      </x:c>
      <x:c r="N218" s="43" t="str">
        <x:v>https://pubmed.ncbi.nlm.nih.gov/31789535/</x:v>
      </x:c>
      <x:c r="O218" s="43" t="str">
        <x:v>B/B+ - source-grounded concept</x:v>
      </x:c>
      <x:c r="P218" s="43" t="str">
        <x:v>Fresh Selflo summary; not copied wording.</x:v>
      </x:c>
      <x:c r="Q218" s="43" t="str">
        <x:v>Research only / rights review</x:v>
      </x:c>
      <x:c r="R218" s="43" t="str">
        <x:v>Create original adaptation; do not present as sourced anecdote unless confirmed.</x:v>
      </x:c>
      <x:c r="S218" s="43" t="str">
        <x:v>Psychology/human-science context; not diagnosis or treatment advice.</x:v>
      </x:c>
      <x:c r="T218" s="43"/>
      <x:c r="U218" s="43" t="str">
        <x:v>research.day69.001; research.day69.002; research.day69.003; research.day69.004; research.day69.005; research.day69.006; research.day69.007; research.day69.008</x:v>
      </x:c>
      <x:c r="V218" s="43" t="str">
        <x:v>High</x:v>
      </x:c>
      <x:c r="W218" s="43" t="str">
        <x:v>Strong Quote→Story→Reflection seed; preserves agency and limitations.</x:v>
      </x:c>
      <x:c r="X218" s="43" t="str">
        <x:v>Yes</x:v>
      </x:c>
      <x:c r="Y218" s="43" t="str">
        <x:v>No</x:v>
      </x:c>
      <x:c r="Z218" s="43" t="str">
        <x:v>No — release review pending</x:v>
      </x:c>
      <x:c r="AA218" s="43" t="str">
        <x:v>Needs provenance/rights/editorial review</x:v>
      </x:c>
      <x:c r="AB218" s="43" t="str">
        <x:v>Research Pool</x:v>
      </x:c>
      <x:c r="AC218" s="43" t="n">
        <x:v>69</x:v>
      </x:c>
      <x:c r="AD218" s="43" t="str">
        <x:v>ChatGPT research</x:v>
      </x:c>
      <x:c r="AE218" s="43" t="str">
        <x:v>2026-09-18</x:v>
      </x:c>
      <x:c r="AF218" s="44" t="str">
        <x:v>FULL Day 69; separate example/story lane.</x:v>
      </x:c>
    </x:row>
    <x:row r="219">
      <x:c r="A219" s="42" t="str">
        <x:v>story.day70.01</x:v>
      </x:c>
      <x:c r="B219" s="43" t="str">
        <x:v>Collected</x:v>
      </x:c>
      <x:c r="C219" s="43" t="str">
        <x:v>Chiếc áo nghề nghiệp</x:v>
      </x:c>
      <x:c r="D219" s="43"/>
      <x:c r="E219" s="43" t="str">
        <x:v>Research example / reflection seed</x:v>
      </x:c>
      <x:c r="F219" s="43" t="str">
        <x:v>Contemporary psychology</x:v>
      </x:c>
      <x:c r="G219" s="43" t="str">
        <x:v>Meaning / identity / values</x:v>
      </x:c>
      <x:c r="H219" s="43" t="str">
        <x:v>Meaning / identity / values</x:v>
      </x:c>
      <x:c r="I219" s="43" t="str">
        <x:v>Chiếc áo nghề nghiệp</x:v>
      </x:c>
      <x:c r="J219" s="43" t="str">
        <x:v>Một người mặc chiếc áo có tên nghề của mình quá lâu đến mức quên rằng bên dưới còn nhiều vai trò khác. Khi chiếc áo không còn vừa, câu hỏi không phải 'mình là ai nếu bỏ nó?' mà có thể là 'những giá trị nào từng khiến mình chọn chiếc áo này, và chúng còn có thể sống ở đâu khác?'</x:v>
      </x:c>
      <x:c r="K219" s="43" t="str">
        <x:v>Meaning / narrative identity / career research</x:v>
      </x:c>
      <x:c r="L219" s="43" t="str">
        <x:v>Review / research</x:v>
      </x:c>
      <x:c r="M219" s="43" t="str">
        <x:v>https://pubmed.ncbi.nlm.nih.gov/25968138/</x:v>
      </x:c>
      <x:c r="N219" s="43" t="str">
        <x:v>https://www.annualreviews.org/content/journals/10.1146/annurev-orgpsych-032117-104631</x:v>
      </x:c>
      <x:c r="O219" s="43" t="str">
        <x:v>B/B+ - source-grounded concept</x:v>
      </x:c>
      <x:c r="P219" s="43" t="str">
        <x:v>Fresh Selflo summary; not copied wording.</x:v>
      </x:c>
      <x:c r="Q219" s="43" t="str">
        <x:v>Research only / rights review</x:v>
      </x:c>
      <x:c r="R219" s="43" t="str">
        <x:v>Create original adaptation; do not present as sourced anecdote unless confirmed.</x:v>
      </x:c>
      <x:c r="S219" s="43" t="str">
        <x:v>Psychology/human-science context; not diagnosis or treatment advice.</x:v>
      </x:c>
      <x:c r="T219" s="43"/>
      <x:c r="U219" s="43" t="str">
        <x:v>research.day70.001; research.day70.002; research.day70.003; research.day70.004; research.day70.005; research.day70.006; research.day70.007; research.day70.008</x:v>
      </x:c>
      <x:c r="V219" s="43" t="str">
        <x:v>High</x:v>
      </x:c>
      <x:c r="W219" s="43" t="str">
        <x:v>Strong Quote→Story→Reflection seed; preserves agency and limitations.</x:v>
      </x:c>
      <x:c r="X219" s="43" t="str">
        <x:v>Yes</x:v>
      </x:c>
      <x:c r="Y219" s="43" t="str">
        <x:v>No</x:v>
      </x:c>
      <x:c r="Z219" s="43" t="str">
        <x:v>No — release review pending</x:v>
      </x:c>
      <x:c r="AA219" s="43" t="str">
        <x:v>Needs provenance/rights/editorial review</x:v>
      </x:c>
      <x:c r="AB219" s="43" t="str">
        <x:v>Research Pool</x:v>
      </x:c>
      <x:c r="AC219" s="43" t="n">
        <x:v>70</x:v>
      </x:c>
      <x:c r="AD219" s="43" t="str">
        <x:v>ChatGPT research</x:v>
      </x:c>
      <x:c r="AE219" s="43" t="str">
        <x:v>2026-09-18</x:v>
      </x:c>
      <x:c r="AF219" s="44" t="str">
        <x:v>FULL Day 70; separate example/story lane.</x:v>
      </x:c>
    </x:row>
    <x:row r="220">
      <x:c r="A220" s="42" t="str">
        <x:v>story.day71.01</x:v>
      </x:c>
      <x:c r="B220" s="43" t="str">
        <x:v>Collected</x:v>
      </x:c>
      <x:c r="C220" s="43" t="str">
        <x:v>Bàn làm việc đầy câu trả lời</x:v>
      </x:c>
      <x:c r="D220" s="43"/>
      <x:c r="E220" s="43" t="str">
        <x:v>Research example / reflection seed</x:v>
      </x:c>
      <x:c r="F220" s="43" t="str">
        <x:v>Modern life / AI age</x:v>
      </x:c>
      <x:c r="G220" s="43" t="str">
        <x:v>AI-age Human Judgment</x:v>
      </x:c>
      <x:c r="H220" s="43" t="str">
        <x:v>Abundance → scarcity migration</x:v>
      </x:c>
      <x:c r="I220" s="43" t="str">
        <x:v>Abundance → scarcity migration</x:v>
      </x:c>
      <x:c r="J220" s="43" t="str">
        <x:v>Một người dùng AI để tạo ngày càng nhiều phương án về abundance → scarcity migration. Sau một lúc, câu trả lời nhiều hơn nhưng quyết định chưa rõ hơn. Họ đổi câu hỏi: phần nào chỉ cần máy tạo thêm, và phần nào thật sự cần mình phán đoán?</x:v>
      </x:c>
      <x:c r="K220" s="43" t="str">
        <x:v>Day 71 research synthesis</x:v>
      </x:c>
      <x:c r="L220" s="43" t="str">
        <x:v>Research / institutional literature</x:v>
      </x:c>
      <x:c r="M220" s="43" t="str">
        <x:v>https://www.nber.org/papers/w24001</x:v>
      </x:c>
      <x:c r="N220" s="43" t="str">
        <x:v>https://www.nber.org/papers/w35677</x:v>
      </x:c>
      <x:c r="O220" s="43" t="str">
        <x:v>B/B+ - source-grounded concept</x:v>
      </x:c>
      <x:c r="P220" s="43" t="str">
        <x:v>Fresh Selflo example; not presented as historical/sourced anecdote.</x:v>
      </x:c>
      <x:c r="Q220" s="43" t="str">
        <x:v>Selflo original / rights review</x:v>
      </x:c>
      <x:c r="R220" s="43" t="str">
        <x:v>Original adaptation; source-backed concept, not copied story.</x:v>
      </x:c>
      <x:c r="S220" s="43" t="str">
        <x:v>Contemporary AI-era reflection example.</x:v>
      </x:c>
      <x:c r="T220" s="43" t="str">
        <x:v>principle.day71.finding_01</x:v>
      </x:c>
      <x:c r="U220" s="43" t="str">
        <x:v>research.day71.001; research.day71.002</x:v>
      </x:c>
      <x:c r="V220" s="43" t="str">
        <x:v>High</x:v>
      </x:c>
      <x:c r="W220" s="43" t="str">
        <x:v>Supports Quote→Story→Reflection without outsourcing judgment.</x:v>
      </x:c>
      <x:c r="X220" s="43" t="str">
        <x:v>Yes</x:v>
      </x:c>
      <x:c r="Y220" s="43" t="str">
        <x:v>No</x:v>
      </x:c>
      <x:c r="Z220" s="43" t="str">
        <x:v>No — release review pending</x:v>
      </x:c>
      <x:c r="AA220" s="43" t="str">
        <x:v>Needs provenance/rights/editorial review</x:v>
      </x:c>
      <x:c r="AB220" s="43" t="str">
        <x:v>Research Pool</x:v>
      </x:c>
      <x:c r="AC220" s="43" t="n">
        <x:v>71</x:v>
      </x:c>
      <x:c r="AD220" s="43" t="str">
        <x:v>ChatGPT research</x:v>
      </x:c>
      <x:c r="AE220" s="43" t="str">
        <x:v>2026-09-18</x:v>
      </x:c>
      <x:c r="AF220" s="44" t="str">
        <x:v>FULL Day 71; separate AI-era example/story lane.</x:v>
      </x:c>
    </x:row>
    <x:row r="221">
      <x:c r="A221" s="42" t="str">
        <x:v>story.day71.02</x:v>
      </x:c>
      <x:c r="B221" s="43" t="str">
        <x:v>Collected</x:v>
      </x:c>
      <x:c r="C221" s="43" t="str">
        <x:v>Ba dấu kiểm trước khi tin</x:v>
      </x:c>
      <x:c r="D221" s="43"/>
      <x:c r="E221" s="43" t="str">
        <x:v>Research example / reflection seed</x:v>
      </x:c>
      <x:c r="F221" s="43" t="str">
        <x:v>Modern life / AI age</x:v>
      </x:c>
      <x:c r="G221" s="43" t="str">
        <x:v>AI-age Human Judgment</x:v>
      </x:c>
      <x:c r="H221" s="43" t="str">
        <x:v>Abundance → scarcity migration</x:v>
      </x:c>
      <x:c r="I221" s="43" t="str">
        <x:v>Abundance → scarcity migration</x:v>
      </x:c>
      <x:c r="J221" s="43" t="str">
        <x:v>Một câu trả lời rất trôi chảy xuất hiện về abundance → scarcity migration. Người đọc không tin hay bác bỏ ngay; họ kiểm tra nguồn, giới hạn và phần tiêu chí thuộc về chính mình. Câu trả lời vẫn hữu ích, nhưng vai trò của nó trở nên rõ hơn.</x:v>
      </x:c>
      <x:c r="K221" s="43" t="str">
        <x:v>Day 71 research synthesis</x:v>
      </x:c>
      <x:c r="L221" s="43" t="str">
        <x:v>Research / institutional literature</x:v>
      </x:c>
      <x:c r="M221" s="43" t="str">
        <x:v>https://www.nber.org/papers/w24001</x:v>
      </x:c>
      <x:c r="N221" s="43" t="str">
        <x:v>https://www.nber.org/papers/w35677</x:v>
      </x:c>
      <x:c r="O221" s="43" t="str">
        <x:v>B/B+ - source-grounded concept</x:v>
      </x:c>
      <x:c r="P221" s="43" t="str">
        <x:v>Fresh Selflo example; not presented as historical/sourced anecdote.</x:v>
      </x:c>
      <x:c r="Q221" s="43" t="str">
        <x:v>Selflo original / rights review</x:v>
      </x:c>
      <x:c r="R221" s="43" t="str">
        <x:v>Original adaptation; source-backed concept, not copied story.</x:v>
      </x:c>
      <x:c r="S221" s="43" t="str">
        <x:v>Contemporary AI-era reflection example.</x:v>
      </x:c>
      <x:c r="T221" s="43" t="str">
        <x:v>principle.day71.finding_05</x:v>
      </x:c>
      <x:c r="U221" s="43" t="str">
        <x:v>research.day71.001; research.day71.002</x:v>
      </x:c>
      <x:c r="V221" s="43" t="str">
        <x:v>High</x:v>
      </x:c>
      <x:c r="W221" s="43" t="str">
        <x:v>Supports Quote→Story→Reflection without outsourcing judgment.</x:v>
      </x:c>
      <x:c r="X221" s="43" t="str">
        <x:v>Yes</x:v>
      </x:c>
      <x:c r="Y221" s="43" t="str">
        <x:v>No</x:v>
      </x:c>
      <x:c r="Z221" s="43" t="str">
        <x:v>No — release review pending</x:v>
      </x:c>
      <x:c r="AA221" s="43" t="str">
        <x:v>Needs provenance/rights/editorial review</x:v>
      </x:c>
      <x:c r="AB221" s="43" t="str">
        <x:v>Research Pool</x:v>
      </x:c>
      <x:c r="AC221" s="43" t="n">
        <x:v>71</x:v>
      </x:c>
      <x:c r="AD221" s="43" t="str">
        <x:v>ChatGPT research</x:v>
      </x:c>
      <x:c r="AE221" s="43" t="str">
        <x:v>2026-09-18</x:v>
      </x:c>
      <x:c r="AF221" s="44" t="str">
        <x:v>FULL Day 71; separate AI-era example/story lane.</x:v>
      </x:c>
    </x:row>
    <x:row r="222">
      <x:c r="A222" s="42" t="str">
        <x:v>story.day72.01</x:v>
      </x:c>
      <x:c r="B222" s="43" t="str">
        <x:v>Collected</x:v>
      </x:c>
      <x:c r="C222" s="43" t="str">
        <x:v>Bàn làm việc đầy câu trả lời</x:v>
      </x:c>
      <x:c r="D222" s="43"/>
      <x:c r="E222" s="43" t="str">
        <x:v>Research example / reflection seed</x:v>
      </x:c>
      <x:c r="F222" s="43" t="str">
        <x:v>Modern life / AI age</x:v>
      </x:c>
      <x:c r="G222" s="43" t="str">
        <x:v>AI-age Human Judgment</x:v>
      </x:c>
      <x:c r="H222" s="43" t="str">
        <x:v>Attention scarcity</x:v>
      </x:c>
      <x:c r="I222" s="43" t="str">
        <x:v>Attention scarcity</x:v>
      </x:c>
      <x:c r="J222" s="43" t="str">
        <x:v>Một người dùng AI để tạo ngày càng nhiều phương án về attention scarcity. Sau một lúc, câu trả lời nhiều hơn nhưng quyết định chưa rõ hơn. Họ đổi câu hỏi: phần nào chỉ cần máy tạo thêm, và phần nào thật sự cần mình phán đoán?</x:v>
      </x:c>
      <x:c r="K222" s="43" t="str">
        <x:v>Day 72 research synthesis</x:v>
      </x:c>
      <x:c r="L222" s="43" t="str">
        <x:v>Research / institutional literature</x:v>
      </x:c>
      <x:c r="M222" s="43" t="str">
        <x:v>https://journals.aom.org/doi/10.5465/amj.2015.4003</x:v>
      </x:c>
      <x:c r="N222" s="43" t="str">
        <x:v>https://link.springer.com/article/10.1007/s40685-018-0069-z</x:v>
      </x:c>
      <x:c r="O222" s="43" t="str">
        <x:v>B/B+ - source-grounded concept</x:v>
      </x:c>
      <x:c r="P222" s="43" t="str">
        <x:v>Fresh Selflo example; not presented as historical/sourced anecdote.</x:v>
      </x:c>
      <x:c r="Q222" s="43" t="str">
        <x:v>Selflo original / rights review</x:v>
      </x:c>
      <x:c r="R222" s="43" t="str">
        <x:v>Original adaptation; source-backed concept, not copied story.</x:v>
      </x:c>
      <x:c r="S222" s="43" t="str">
        <x:v>Contemporary AI-era reflection example.</x:v>
      </x:c>
      <x:c r="T222" s="43" t="str">
        <x:v>principle.day72.finding_01</x:v>
      </x:c>
      <x:c r="U222" s="43" t="str">
        <x:v>research.day72.001; research.day72.002</x:v>
      </x:c>
      <x:c r="V222" s="43" t="str">
        <x:v>High</x:v>
      </x:c>
      <x:c r="W222" s="43" t="str">
        <x:v>Supports Quote→Story→Reflection without outsourcing judgment.</x:v>
      </x:c>
      <x:c r="X222" s="43" t="str">
        <x:v>Yes</x:v>
      </x:c>
      <x:c r="Y222" s="43" t="str">
        <x:v>No</x:v>
      </x:c>
      <x:c r="Z222" s="43" t="str">
        <x:v>No — release review pending</x:v>
      </x:c>
      <x:c r="AA222" s="43" t="str">
        <x:v>Needs provenance/rights/editorial review</x:v>
      </x:c>
      <x:c r="AB222" s="43" t="str">
        <x:v>Research Pool</x:v>
      </x:c>
      <x:c r="AC222" s="43" t="n">
        <x:v>72</x:v>
      </x:c>
      <x:c r="AD222" s="43" t="str">
        <x:v>ChatGPT research</x:v>
      </x:c>
      <x:c r="AE222" s="43" t="str">
        <x:v>2026-09-18</x:v>
      </x:c>
      <x:c r="AF222" s="44" t="str">
        <x:v>FULL Day 72; separate AI-era example/story lane.</x:v>
      </x:c>
    </x:row>
    <x:row r="223">
      <x:c r="A223" s="42" t="str">
        <x:v>story.day72.02</x:v>
      </x:c>
      <x:c r="B223" s="43" t="str">
        <x:v>Collected</x:v>
      </x:c>
      <x:c r="C223" s="43" t="str">
        <x:v>Ba dấu kiểm trước khi tin</x:v>
      </x:c>
      <x:c r="D223" s="43"/>
      <x:c r="E223" s="43" t="str">
        <x:v>Research example / reflection seed</x:v>
      </x:c>
      <x:c r="F223" s="43" t="str">
        <x:v>Modern life / AI age</x:v>
      </x:c>
      <x:c r="G223" s="43" t="str">
        <x:v>AI-age Human Judgment</x:v>
      </x:c>
      <x:c r="H223" s="43" t="str">
        <x:v>Attention scarcity</x:v>
      </x:c>
      <x:c r="I223" s="43" t="str">
        <x:v>Attention scarcity</x:v>
      </x:c>
      <x:c r="J223" s="43" t="str">
        <x:v>Một câu trả lời rất trôi chảy xuất hiện về attention scarcity. Người đọc không tin hay bác bỏ ngay; họ kiểm tra nguồn, giới hạn và phần tiêu chí thuộc về chính mình. Câu trả lời vẫn hữu ích, nhưng vai trò của nó trở nên rõ hơn.</x:v>
      </x:c>
      <x:c r="K223" s="43" t="str">
        <x:v>Day 72 research synthesis</x:v>
      </x:c>
      <x:c r="L223" s="43" t="str">
        <x:v>Research / institutional literature</x:v>
      </x:c>
      <x:c r="M223" s="43" t="str">
        <x:v>https://journals.aom.org/doi/10.5465/amj.2015.4003</x:v>
      </x:c>
      <x:c r="N223" s="43" t="str">
        <x:v>https://link.springer.com/article/10.1007/s40685-018-0069-z</x:v>
      </x:c>
      <x:c r="O223" s="43" t="str">
        <x:v>B/B+ - source-grounded concept</x:v>
      </x:c>
      <x:c r="P223" s="43" t="str">
        <x:v>Fresh Selflo example; not presented as historical/sourced anecdote.</x:v>
      </x:c>
      <x:c r="Q223" s="43" t="str">
        <x:v>Selflo original / rights review</x:v>
      </x:c>
      <x:c r="R223" s="43" t="str">
        <x:v>Original adaptation; source-backed concept, not copied story.</x:v>
      </x:c>
      <x:c r="S223" s="43" t="str">
        <x:v>Contemporary AI-era reflection example.</x:v>
      </x:c>
      <x:c r="T223" s="43" t="str">
        <x:v>principle.day72.finding_05</x:v>
      </x:c>
      <x:c r="U223" s="43" t="str">
        <x:v>research.day72.001; research.day72.002</x:v>
      </x:c>
      <x:c r="V223" s="43" t="str">
        <x:v>High</x:v>
      </x:c>
      <x:c r="W223" s="43" t="str">
        <x:v>Supports Quote→Story→Reflection without outsourcing judgment.</x:v>
      </x:c>
      <x:c r="X223" s="43" t="str">
        <x:v>Yes</x:v>
      </x:c>
      <x:c r="Y223" s="43" t="str">
        <x:v>No</x:v>
      </x:c>
      <x:c r="Z223" s="43" t="str">
        <x:v>No — release review pending</x:v>
      </x:c>
      <x:c r="AA223" s="43" t="str">
        <x:v>Needs provenance/rights/editorial review</x:v>
      </x:c>
      <x:c r="AB223" s="43" t="str">
        <x:v>Research Pool</x:v>
      </x:c>
      <x:c r="AC223" s="43" t="n">
        <x:v>72</x:v>
      </x:c>
      <x:c r="AD223" s="43" t="str">
        <x:v>ChatGPT research</x:v>
      </x:c>
      <x:c r="AE223" s="43" t="str">
        <x:v>2026-09-18</x:v>
      </x:c>
      <x:c r="AF223" s="44" t="str">
        <x:v>FULL Day 72; separate AI-era example/story lane.</x:v>
      </x:c>
    </x:row>
    <x:row r="224">
      <x:c r="A224" s="42" t="str">
        <x:v>story.day73.01</x:v>
      </x:c>
      <x:c r="B224" s="43" t="str">
        <x:v>Collected</x:v>
      </x:c>
      <x:c r="C224" s="43" t="str">
        <x:v>Bàn làm việc đầy câu trả lời</x:v>
      </x:c>
      <x:c r="D224" s="43"/>
      <x:c r="E224" s="43" t="str">
        <x:v>Research example / reflection seed</x:v>
      </x:c>
      <x:c r="F224" s="43" t="str">
        <x:v>Modern life / AI age</x:v>
      </x:c>
      <x:c r="G224" s="43" t="str">
        <x:v>AI-age Human Judgment</x:v>
      </x:c>
      <x:c r="H224" s="43" t="str">
        <x:v>Information abundance / noise</x:v>
      </x:c>
      <x:c r="I224" s="43" t="str">
        <x:v>Information abundance / noise</x:v>
      </x:c>
      <x:c r="J224" s="43" t="str">
        <x:v>Một người dùng AI để tạo ngày càng nhiều phương án về information abundance / noise. Sau một lúc, câu trả lời nhiều hơn nhưng quyết định chưa rõ hơn. Họ đổi câu hỏi: phần nào chỉ cần máy tạo thêm, và phần nào thật sự cần mình phán đoán?</x:v>
      </x:c>
      <x:c r="K224" s="43" t="str">
        <x:v>Day 73 research synthesis</x:v>
      </x:c>
      <x:c r="L224" s="43" t="str">
        <x:v>Research / institutional literature</x:v>
      </x:c>
      <x:c r="M224" s="43" t="str">
        <x:v>https://link.springer.com/article/10.1007/s40685-018-0069-z</x:v>
      </x:c>
      <x:c r="N224" s="43" t="str">
        <x:v>https://journals.aom.org/doi/10.5465/amj.2015.4003</x:v>
      </x:c>
      <x:c r="O224" s="43" t="str">
        <x:v>B/B+ - source-grounded concept</x:v>
      </x:c>
      <x:c r="P224" s="43" t="str">
        <x:v>Fresh Selflo example; not presented as historical/sourced anecdote.</x:v>
      </x:c>
      <x:c r="Q224" s="43" t="str">
        <x:v>Selflo original / rights review</x:v>
      </x:c>
      <x:c r="R224" s="43" t="str">
        <x:v>Original adaptation; source-backed concept, not copied story.</x:v>
      </x:c>
      <x:c r="S224" s="43" t="str">
        <x:v>Contemporary AI-era reflection example.</x:v>
      </x:c>
      <x:c r="T224" s="43" t="str">
        <x:v>principle.day73.finding_01</x:v>
      </x:c>
      <x:c r="U224" s="43" t="str">
        <x:v>research.day73.001; research.day73.002</x:v>
      </x:c>
      <x:c r="V224" s="43" t="str">
        <x:v>High</x:v>
      </x:c>
      <x:c r="W224" s="43" t="str">
        <x:v>Supports Quote→Story→Reflection without outsourcing judgment.</x:v>
      </x:c>
      <x:c r="X224" s="43" t="str">
        <x:v>Yes</x:v>
      </x:c>
      <x:c r="Y224" s="43" t="str">
        <x:v>No</x:v>
      </x:c>
      <x:c r="Z224" s="43" t="str">
        <x:v>No — release review pending</x:v>
      </x:c>
      <x:c r="AA224" s="43" t="str">
        <x:v>Needs provenance/rights/editorial review</x:v>
      </x:c>
      <x:c r="AB224" s="43" t="str">
        <x:v>Research Pool</x:v>
      </x:c>
      <x:c r="AC224" s="43" t="n">
        <x:v>73</x:v>
      </x:c>
      <x:c r="AD224" s="43" t="str">
        <x:v>ChatGPT research</x:v>
      </x:c>
      <x:c r="AE224" s="43" t="str">
        <x:v>2026-09-18</x:v>
      </x:c>
      <x:c r="AF224" s="44" t="str">
        <x:v>FULL Day 73; separate AI-era example/story lane.</x:v>
      </x:c>
    </x:row>
    <x:row r="225">
      <x:c r="A225" s="42" t="str">
        <x:v>story.day73.02</x:v>
      </x:c>
      <x:c r="B225" s="43" t="str">
        <x:v>Collected</x:v>
      </x:c>
      <x:c r="C225" s="43" t="str">
        <x:v>Ba dấu kiểm trước khi tin</x:v>
      </x:c>
      <x:c r="D225" s="43"/>
      <x:c r="E225" s="43" t="str">
        <x:v>Research example / reflection seed</x:v>
      </x:c>
      <x:c r="F225" s="43" t="str">
        <x:v>Modern life / AI age</x:v>
      </x:c>
      <x:c r="G225" s="43" t="str">
        <x:v>AI-age Human Judgment</x:v>
      </x:c>
      <x:c r="H225" s="43" t="str">
        <x:v>Information abundance / noise</x:v>
      </x:c>
      <x:c r="I225" s="43" t="str">
        <x:v>Information abundance / noise</x:v>
      </x:c>
      <x:c r="J225" s="43" t="str">
        <x:v>Một câu trả lời rất trôi chảy xuất hiện về information abundance / noise. Người đọc không tin hay bác bỏ ngay; họ kiểm tra nguồn, giới hạn và phần tiêu chí thuộc về chính mình. Câu trả lời vẫn hữu ích, nhưng vai trò của nó trở nên rõ hơn.</x:v>
      </x:c>
      <x:c r="K225" s="43" t="str">
        <x:v>Day 73 research synthesis</x:v>
      </x:c>
      <x:c r="L225" s="43" t="str">
        <x:v>Research / institutional literature</x:v>
      </x:c>
      <x:c r="M225" s="43" t="str">
        <x:v>https://link.springer.com/article/10.1007/s40685-018-0069-z</x:v>
      </x:c>
      <x:c r="N225" s="43" t="str">
        <x:v>https://journals.aom.org/doi/10.5465/amj.2015.4003</x:v>
      </x:c>
      <x:c r="O225" s="43" t="str">
        <x:v>B/B+ - source-grounded concept</x:v>
      </x:c>
      <x:c r="P225" s="43" t="str">
        <x:v>Fresh Selflo example; not presented as historical/sourced anecdote.</x:v>
      </x:c>
      <x:c r="Q225" s="43" t="str">
        <x:v>Selflo original / rights review</x:v>
      </x:c>
      <x:c r="R225" s="43" t="str">
        <x:v>Original adaptation; source-backed concept, not copied story.</x:v>
      </x:c>
      <x:c r="S225" s="43" t="str">
        <x:v>Contemporary AI-era reflection example.</x:v>
      </x:c>
      <x:c r="T225" s="43" t="str">
        <x:v>principle.day73.finding_05</x:v>
      </x:c>
      <x:c r="U225" s="43" t="str">
        <x:v>research.day73.001; research.day73.002</x:v>
      </x:c>
      <x:c r="V225" s="43" t="str">
        <x:v>High</x:v>
      </x:c>
      <x:c r="W225" s="43" t="str">
        <x:v>Supports Quote→Story→Reflection without outsourcing judgment.</x:v>
      </x:c>
      <x:c r="X225" s="43" t="str">
        <x:v>Yes</x:v>
      </x:c>
      <x:c r="Y225" s="43" t="str">
        <x:v>No</x:v>
      </x:c>
      <x:c r="Z225" s="43" t="str">
        <x:v>No — release review pending</x:v>
      </x:c>
      <x:c r="AA225" s="43" t="str">
        <x:v>Needs provenance/rights/editorial review</x:v>
      </x:c>
      <x:c r="AB225" s="43" t="str">
        <x:v>Research Pool</x:v>
      </x:c>
      <x:c r="AC225" s="43" t="n">
        <x:v>73</x:v>
      </x:c>
      <x:c r="AD225" s="43" t="str">
        <x:v>ChatGPT research</x:v>
      </x:c>
      <x:c r="AE225" s="43" t="str">
        <x:v>2026-09-18</x:v>
      </x:c>
      <x:c r="AF225" s="44" t="str">
        <x:v>FULL Day 73; separate AI-era example/story lane.</x:v>
      </x:c>
    </x:row>
    <x:row r="226">
      <x:c r="A226" s="42" t="str">
        <x:v>story.day74.01</x:v>
      </x:c>
      <x:c r="B226" s="43" t="str">
        <x:v>Collected</x:v>
      </x:c>
      <x:c r="C226" s="43" t="str">
        <x:v>Bàn làm việc đầy câu trả lời</x:v>
      </x:c>
      <x:c r="D226" s="43"/>
      <x:c r="E226" s="43" t="str">
        <x:v>Research example / reflection seed</x:v>
      </x:c>
      <x:c r="F226" s="43" t="str">
        <x:v>Modern life / AI age</x:v>
      </x:c>
      <x:c r="G226" s="43" t="str">
        <x:v>AI-age Human Judgment</x:v>
      </x:c>
      <x:c r="H226" s="43" t="str">
        <x:v>Choice → judgment bottleneck</x:v>
      </x:c>
      <x:c r="I226" s="43" t="str">
        <x:v>Choice → judgment bottleneck</x:v>
      </x:c>
      <x:c r="J226" s="43" t="str">
        <x:v>Một người dùng AI để tạo ngày càng nhiều phương án về choice → judgment bottleneck. Sau một lúc, câu trả lời nhiều hơn nhưng quyết định chưa rõ hơn. Họ đổi câu hỏi: phần nào chỉ cần máy tạo thêm, và phần nào thật sự cần mình phán đoán?</x:v>
      </x:c>
      <x:c r="K226" s="43" t="str">
        <x:v>Day 74 research synthesis</x:v>
      </x:c>
      <x:c r="L226" s="43" t="str">
        <x:v>Research / institutional literature</x:v>
      </x:c>
      <x:c r="M226" s="43" t="str">
        <x:v>https://www.sciencedirect.com/science/article/pii/S1877050926011956</x:v>
      </x:c>
      <x:c r="N226" s="43" t="str">
        <x:v>https://www.sciencedirect.com/science/article/pii/S1877050926011956</x:v>
      </x:c>
      <x:c r="O226" s="43" t="str">
        <x:v>B/B+ - source-grounded concept</x:v>
      </x:c>
      <x:c r="P226" s="43" t="str">
        <x:v>Fresh Selflo example; not presented as historical/sourced anecdote.</x:v>
      </x:c>
      <x:c r="Q226" s="43" t="str">
        <x:v>Selflo original / rights review</x:v>
      </x:c>
      <x:c r="R226" s="43" t="str">
        <x:v>Original adaptation; source-backed concept, not copied story.</x:v>
      </x:c>
      <x:c r="S226" s="43" t="str">
        <x:v>Contemporary AI-era reflection example.</x:v>
      </x:c>
      <x:c r="T226" s="43" t="str">
        <x:v>principle.day74.finding_01</x:v>
      </x:c>
      <x:c r="U226" s="43" t="str">
        <x:v>research.day74.001; research.day74.002</x:v>
      </x:c>
      <x:c r="V226" s="43" t="str">
        <x:v>High</x:v>
      </x:c>
      <x:c r="W226" s="43" t="str">
        <x:v>Supports Quote→Story→Reflection without outsourcing judgment.</x:v>
      </x:c>
      <x:c r="X226" s="43" t="str">
        <x:v>Yes</x:v>
      </x:c>
      <x:c r="Y226" s="43" t="str">
        <x:v>No</x:v>
      </x:c>
      <x:c r="Z226" s="43" t="str">
        <x:v>No — release review pending</x:v>
      </x:c>
      <x:c r="AA226" s="43" t="str">
        <x:v>Needs provenance/rights/editorial review</x:v>
      </x:c>
      <x:c r="AB226" s="43" t="str">
        <x:v>Research Pool</x:v>
      </x:c>
      <x:c r="AC226" s="43" t="n">
        <x:v>74</x:v>
      </x:c>
      <x:c r="AD226" s="43" t="str">
        <x:v>ChatGPT research</x:v>
      </x:c>
      <x:c r="AE226" s="43" t="str">
        <x:v>2026-09-18</x:v>
      </x:c>
      <x:c r="AF226" s="44" t="str">
        <x:v>FULL Day 74; separate AI-era example/story lane.</x:v>
      </x:c>
    </x:row>
    <x:row r="227">
      <x:c r="A227" s="42" t="str">
        <x:v>story.day74.02</x:v>
      </x:c>
      <x:c r="B227" s="43" t="str">
        <x:v>Collected</x:v>
      </x:c>
      <x:c r="C227" s="43" t="str">
        <x:v>Ba dấu kiểm trước khi tin</x:v>
      </x:c>
      <x:c r="D227" s="43"/>
      <x:c r="E227" s="43" t="str">
        <x:v>Research example / reflection seed</x:v>
      </x:c>
      <x:c r="F227" s="43" t="str">
        <x:v>Modern life / AI age</x:v>
      </x:c>
      <x:c r="G227" s="43" t="str">
        <x:v>AI-age Human Judgment</x:v>
      </x:c>
      <x:c r="H227" s="43" t="str">
        <x:v>Choice → judgment bottleneck</x:v>
      </x:c>
      <x:c r="I227" s="43" t="str">
        <x:v>Choice → judgment bottleneck</x:v>
      </x:c>
      <x:c r="J227" s="43" t="str">
        <x:v>Một câu trả lời rất trôi chảy xuất hiện về choice → judgment bottleneck. Người đọc không tin hay bác bỏ ngay; họ kiểm tra nguồn, giới hạn và phần tiêu chí thuộc về chính mình. Câu trả lời vẫn hữu ích, nhưng vai trò của nó trở nên rõ hơn.</x:v>
      </x:c>
      <x:c r="K227" s="43" t="str">
        <x:v>Day 74 research synthesis</x:v>
      </x:c>
      <x:c r="L227" s="43" t="str">
        <x:v>Research / institutional literature</x:v>
      </x:c>
      <x:c r="M227" s="43" t="str">
        <x:v>https://www.sciencedirect.com/science/article/pii/S1877050926011956</x:v>
      </x:c>
      <x:c r="N227" s="43" t="str">
        <x:v>https://www.sciencedirect.com/science/article/pii/S1877050926011956</x:v>
      </x:c>
      <x:c r="O227" s="43" t="str">
        <x:v>B/B+ - source-grounded concept</x:v>
      </x:c>
      <x:c r="P227" s="43" t="str">
        <x:v>Fresh Selflo example; not presented as historical/sourced anecdote.</x:v>
      </x:c>
      <x:c r="Q227" s="43" t="str">
        <x:v>Selflo original / rights review</x:v>
      </x:c>
      <x:c r="R227" s="43" t="str">
        <x:v>Original adaptation; source-backed concept, not copied story.</x:v>
      </x:c>
      <x:c r="S227" s="43" t="str">
        <x:v>Contemporary AI-era reflection example.</x:v>
      </x:c>
      <x:c r="T227" s="43" t="str">
        <x:v>principle.day74.finding_05</x:v>
      </x:c>
      <x:c r="U227" s="43" t="str">
        <x:v>research.day74.001; research.day74.002</x:v>
      </x:c>
      <x:c r="V227" s="43" t="str">
        <x:v>High</x:v>
      </x:c>
      <x:c r="W227" s="43" t="str">
        <x:v>Supports Quote→Story→Reflection without outsourcing judgment.</x:v>
      </x:c>
      <x:c r="X227" s="43" t="str">
        <x:v>Yes</x:v>
      </x:c>
      <x:c r="Y227" s="43" t="str">
        <x:v>No</x:v>
      </x:c>
      <x:c r="Z227" s="43" t="str">
        <x:v>No — release review pending</x:v>
      </x:c>
      <x:c r="AA227" s="43" t="str">
        <x:v>Needs provenance/rights/editorial review</x:v>
      </x:c>
      <x:c r="AB227" s="43" t="str">
        <x:v>Research Pool</x:v>
      </x:c>
      <x:c r="AC227" s="43" t="n">
        <x:v>74</x:v>
      </x:c>
      <x:c r="AD227" s="43" t="str">
        <x:v>ChatGPT research</x:v>
      </x:c>
      <x:c r="AE227" s="43" t="str">
        <x:v>2026-09-18</x:v>
      </x:c>
      <x:c r="AF227" s="44" t="str">
        <x:v>FULL Day 74; separate AI-era example/story lane.</x:v>
      </x:c>
    </x:row>
    <x:row r="228">
      <x:c r="A228" s="42" t="str">
        <x:v>story.day75.01</x:v>
      </x:c>
      <x:c r="B228" s="43" t="str">
        <x:v>Collected</x:v>
      </x:c>
      <x:c r="C228" s="43" t="str">
        <x:v>Bàn làm việc đầy câu trả lời</x:v>
      </x:c>
      <x:c r="D228" s="43"/>
      <x:c r="E228" s="43" t="str">
        <x:v>Research example / reflection seed</x:v>
      </x:c>
      <x:c r="F228" s="43" t="str">
        <x:v>Modern life / AI age</x:v>
      </x:c>
      <x:c r="G228" s="43" t="str">
        <x:v>AI-age Human Judgment</x:v>
      </x:c>
      <x:c r="H228" s="43" t="str">
        <x:v>Trust / verification</x:v>
      </x:c>
      <x:c r="I228" s="43" t="str">
        <x:v>Trust / verification</x:v>
      </x:c>
      <x:c r="J228" s="43" t="str">
        <x:v>Một người dùng AI để tạo ngày càng nhiều phương án về trust / verification. Sau một lúc, câu trả lời nhiều hơn nhưng quyết định chưa rõ hơn. Họ đổi câu hỏi: phần nào chỉ cần máy tạo thêm, và phần nào thật sự cần mình phán đoán?</x:v>
      </x:c>
      <x:c r="K228" s="43" t="str">
        <x:v>Day 75 research synthesis</x:v>
      </x:c>
      <x:c r="L228" s="43" t="str">
        <x:v>Research / institutional literature</x:v>
      </x:c>
      <x:c r="M228" s="43" t="str">
        <x:v>https://www.nist.gov/publications/artificial-intelligence-risk-management-framework-generative-artificial-intelligence</x:v>
      </x:c>
      <x:c r="N228" s="43" t="str">
        <x:v>https://www.nist.gov/publications/artificial-intelligence-risk-management-framework-generative-artificial-intelligence</x:v>
      </x:c>
      <x:c r="O228" s="43" t="str">
        <x:v>B/B+ - source-grounded concept</x:v>
      </x:c>
      <x:c r="P228" s="43" t="str">
        <x:v>Fresh Selflo example; not presented as historical/sourced anecdote.</x:v>
      </x:c>
      <x:c r="Q228" s="43" t="str">
        <x:v>Selflo original / rights review</x:v>
      </x:c>
      <x:c r="R228" s="43" t="str">
        <x:v>Original adaptation; source-backed concept, not copied story.</x:v>
      </x:c>
      <x:c r="S228" s="43" t="str">
        <x:v>Contemporary AI-era reflection example.</x:v>
      </x:c>
      <x:c r="T228" s="43" t="str">
        <x:v>principle.day75.finding_01</x:v>
      </x:c>
      <x:c r="U228" s="43" t="str">
        <x:v>research.day75.001; research.day75.002</x:v>
      </x:c>
      <x:c r="V228" s="43" t="str">
        <x:v>High</x:v>
      </x:c>
      <x:c r="W228" s="43" t="str">
        <x:v>Supports Quote→Story→Reflection without outsourcing judgment.</x:v>
      </x:c>
      <x:c r="X228" s="43" t="str">
        <x:v>Yes</x:v>
      </x:c>
      <x:c r="Y228" s="43" t="str">
        <x:v>No</x:v>
      </x:c>
      <x:c r="Z228" s="43" t="str">
        <x:v>No — release review pending</x:v>
      </x:c>
      <x:c r="AA228" s="43" t="str">
        <x:v>Needs provenance/rights/editorial review</x:v>
      </x:c>
      <x:c r="AB228" s="43" t="str">
        <x:v>Research Pool</x:v>
      </x:c>
      <x:c r="AC228" s="43" t="n">
        <x:v>75</x:v>
      </x:c>
      <x:c r="AD228" s="43" t="str">
        <x:v>ChatGPT research</x:v>
      </x:c>
      <x:c r="AE228" s="43" t="str">
        <x:v>2026-09-18</x:v>
      </x:c>
      <x:c r="AF228" s="44" t="str">
        <x:v>FULL Day 75; separate AI-era example/story lane.</x:v>
      </x:c>
    </x:row>
    <x:row r="229">
      <x:c r="A229" s="42" t="str">
        <x:v>story.day75.02</x:v>
      </x:c>
      <x:c r="B229" s="43" t="str">
        <x:v>Collected</x:v>
      </x:c>
      <x:c r="C229" s="43" t="str">
        <x:v>Ba dấu kiểm trước khi tin</x:v>
      </x:c>
      <x:c r="D229" s="43"/>
      <x:c r="E229" s="43" t="str">
        <x:v>Research example / reflection seed</x:v>
      </x:c>
      <x:c r="F229" s="43" t="str">
        <x:v>Modern life / AI age</x:v>
      </x:c>
      <x:c r="G229" s="43" t="str">
        <x:v>AI-age Human Judgment</x:v>
      </x:c>
      <x:c r="H229" s="43" t="str">
        <x:v>Trust / verification</x:v>
      </x:c>
      <x:c r="I229" s="43" t="str">
        <x:v>Trust / verification</x:v>
      </x:c>
      <x:c r="J229" s="43" t="str">
        <x:v>Một câu trả lời rất trôi chảy xuất hiện về trust / verification. Người đọc không tin hay bác bỏ ngay; họ kiểm tra nguồn, giới hạn và phần tiêu chí thuộc về chính mình. Câu trả lời vẫn hữu ích, nhưng vai trò của nó trở nên rõ hơn.</x:v>
      </x:c>
      <x:c r="K229" s="43" t="str">
        <x:v>Day 75 research synthesis</x:v>
      </x:c>
      <x:c r="L229" s="43" t="str">
        <x:v>Research / institutional literature</x:v>
      </x:c>
      <x:c r="M229" s="43" t="str">
        <x:v>https://www.nist.gov/publications/artificial-intelligence-risk-management-framework-generative-artificial-intelligence</x:v>
      </x:c>
      <x:c r="N229" s="43" t="str">
        <x:v>https://www.nist.gov/publications/artificial-intelligence-risk-management-framework-generative-artificial-intelligence</x:v>
      </x:c>
      <x:c r="O229" s="43" t="str">
        <x:v>B/B+ - source-grounded concept</x:v>
      </x:c>
      <x:c r="P229" s="43" t="str">
        <x:v>Fresh Selflo example; not presented as historical/sourced anecdote.</x:v>
      </x:c>
      <x:c r="Q229" s="43" t="str">
        <x:v>Selflo original / rights review</x:v>
      </x:c>
      <x:c r="R229" s="43" t="str">
        <x:v>Original adaptation; source-backed concept, not copied story.</x:v>
      </x:c>
      <x:c r="S229" s="43" t="str">
        <x:v>Contemporary AI-era reflection example.</x:v>
      </x:c>
      <x:c r="T229" s="43" t="str">
        <x:v>principle.day75.finding_05</x:v>
      </x:c>
      <x:c r="U229" s="43" t="str">
        <x:v>research.day75.001; research.day75.002</x:v>
      </x:c>
      <x:c r="V229" s="43" t="str">
        <x:v>High</x:v>
      </x:c>
      <x:c r="W229" s="43" t="str">
        <x:v>Supports Quote→Story→Reflection without outsourcing judgment.</x:v>
      </x:c>
      <x:c r="X229" s="43" t="str">
        <x:v>Yes</x:v>
      </x:c>
      <x:c r="Y229" s="43" t="str">
        <x:v>No</x:v>
      </x:c>
      <x:c r="Z229" s="43" t="str">
        <x:v>No — release review pending</x:v>
      </x:c>
      <x:c r="AA229" s="43" t="str">
        <x:v>Needs provenance/rights/editorial review</x:v>
      </x:c>
      <x:c r="AB229" s="43" t="str">
        <x:v>Research Pool</x:v>
      </x:c>
      <x:c r="AC229" s="43" t="n">
        <x:v>75</x:v>
      </x:c>
      <x:c r="AD229" s="43" t="str">
        <x:v>ChatGPT research</x:v>
      </x:c>
      <x:c r="AE229" s="43" t="str">
        <x:v>2026-09-18</x:v>
      </x:c>
      <x:c r="AF229" s="44" t="str">
        <x:v>FULL Day 75; separate AI-era example/story lane.</x:v>
      </x:c>
    </x:row>
    <x:row r="230">
      <x:c r="A230" s="42" t="str">
        <x:v>story.day76.01</x:v>
      </x:c>
      <x:c r="B230" s="43" t="str">
        <x:v>Collected</x:v>
      </x:c>
      <x:c r="C230" s="43" t="str">
        <x:v>Nhanh hơn câu hỏi</x:v>
      </x:c>
      <x:c r="D230" s="43"/>
      <x:c r="E230" s="43" t="str">
        <x:v>Research example / reflection seed</x:v>
      </x:c>
      <x:c r="F230" s="43" t="str">
        <x:v>Modern life / AI age</x:v>
      </x:c>
      <x:c r="G230" s="43" t="str">
        <x:v>AI-age Human Judgment</x:v>
      </x:c>
      <x:c r="H230" s="43" t="str">
        <x:v>Fast execution / slow cognition</x:v>
      </x:c>
      <x:c r="I230" s="43" t="str">
        <x:v>Fast execution / slow cognition</x:v>
      </x:c>
      <x:c r="J230" s="43" t="str">
        <x:v>Một người dùng AI để xử lý fast execution / slow cognition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v>
      </x:c>
      <x:c r="K230" s="43" t="str">
        <x:v>Day 76 research synthesis</x:v>
      </x:c>
      <x:c r="L230" s="43" t="str">
        <x:v>Research / institutional literature</x:v>
      </x:c>
      <x:c r="M230" s="43" t="str">
        <x:v>https://doi.org/10.1145/3512930</x:v>
      </x:c>
      <x:c r="N230" s="43" t="str">
        <x:v>https://www.frontiersin.org/journals/psychology/articles/10.3389/fpsyg.2026.1705404/full</x:v>
      </x:c>
      <x:c r="O230" s="43" t="str">
        <x:v>B/B+ - source-grounded concept</x:v>
      </x:c>
      <x:c r="P230" s="43" t="str">
        <x:v>Fresh Selflo example; not presented as historical/sourced anecdote.</x:v>
      </x:c>
      <x:c r="Q230" s="43" t="str">
        <x:v>Selflo original / rights review</x:v>
      </x:c>
      <x:c r="R230" s="43" t="str">
        <x:v>Original adaptation; source-backed concept, not copied story.</x:v>
      </x:c>
      <x:c r="S230" s="43" t="str">
        <x:v>Contemporary AI-era reflection example.</x:v>
      </x:c>
      <x:c r="T230" s="43" t="str">
        <x:v>principle.day76.finding_01</x:v>
      </x:c>
      <x:c r="U230" s="43" t="str">
        <x:v>research.day76.001; research.day76.002</x:v>
      </x:c>
      <x:c r="V230" s="43" t="str">
        <x:v>High</x:v>
      </x:c>
      <x:c r="W230" s="43" t="str">
        <x:v>Supports Quote→Story→Reflection without outsourcing judgment.</x:v>
      </x:c>
      <x:c r="X230" s="43" t="str">
        <x:v>Yes</x:v>
      </x:c>
      <x:c r="Y230" s="43" t="str">
        <x:v>No</x:v>
      </x:c>
      <x:c r="Z230" s="43" t="str">
        <x:v>No — release review pending</x:v>
      </x:c>
      <x:c r="AA230" s="43" t="str">
        <x:v>Needs provenance/rights/editorial review</x:v>
      </x:c>
      <x:c r="AB230" s="43" t="str">
        <x:v>Research Pool</x:v>
      </x:c>
      <x:c r="AC230" s="43" t="n">
        <x:v>76</x:v>
      </x:c>
      <x:c r="AD230" s="43" t="str">
        <x:v>ChatGPT research</x:v>
      </x:c>
      <x:c r="AE230" s="43" t="str">
        <x:v>2026-09-18</x:v>
      </x:c>
      <x:c r="AF230" s="44" t="str">
        <x:v>FULL Day 76; separate AI-era example/story lane.</x:v>
      </x:c>
    </x:row>
    <x:row r="231">
      <x:c r="A231" s="42" t="str">
        <x:v>story.day76.02</x:v>
      </x:c>
      <x:c r="B231" s="43" t="str">
        <x:v>Collected</x:v>
      </x:c>
      <x:c r="C231" s="43" t="str">
        <x:v>Chiếc nút tạm dừng</x:v>
      </x:c>
      <x:c r="D231" s="43"/>
      <x:c r="E231" s="43" t="str">
        <x:v>Research example / reflection seed</x:v>
      </x:c>
      <x:c r="F231" s="43" t="str">
        <x:v>Modern life / AI age</x:v>
      </x:c>
      <x:c r="G231" s="43" t="str">
        <x:v>AI-age Human Judgment</x:v>
      </x:c>
      <x:c r="H231" s="43" t="str">
        <x:v>Fast execution / slow cognition</x:v>
      </x:c>
      <x:c r="I231" s="43" t="str">
        <x:v>Fast execution / slow cognition</x:v>
      </x:c>
      <x:c r="J231" s="43" t="str">
        <x:v>Một công cụ luôn sẵn sàng đưa thêm câu trả lời về fast execution / slow cognition. Người dùng thêm một nút nhỏ: “Mình nghĩ gì trước?”. Không phải lần nào cũng cần bấm; nhưng ở quyết định đáng kể, khoảng dừng giúp phân biệt điều máy làm nhanh với điều họ vẫn muốn tự học và tự chọn.</x:v>
      </x:c>
      <x:c r="K231" s="43" t="str">
        <x:v>Day 76 research synthesis</x:v>
      </x:c>
      <x:c r="L231" s="43" t="str">
        <x:v>Research / institutional literature</x:v>
      </x:c>
      <x:c r="M231" s="43" t="str">
        <x:v>https://doi.org/10.1145/3512930</x:v>
      </x:c>
      <x:c r="N231" s="43" t="str">
        <x:v>https://www.frontiersin.org/journals/psychology/articles/10.3389/fpsyg.2026.1705404/full</x:v>
      </x:c>
      <x:c r="O231" s="43" t="str">
        <x:v>B/B+ - source-grounded concept</x:v>
      </x:c>
      <x:c r="P231" s="43" t="str">
        <x:v>Fresh Selflo example; not presented as historical/sourced anecdote.</x:v>
      </x:c>
      <x:c r="Q231" s="43" t="str">
        <x:v>Selflo original / rights review</x:v>
      </x:c>
      <x:c r="R231" s="43" t="str">
        <x:v>Original adaptation; source-backed concept, not copied story.</x:v>
      </x:c>
      <x:c r="S231" s="43" t="str">
        <x:v>Contemporary AI-era reflection example.</x:v>
      </x:c>
      <x:c r="T231" s="43" t="str">
        <x:v>principle.day76.finding_05</x:v>
      </x:c>
      <x:c r="U231" s="43" t="str">
        <x:v>research.day76.001; research.day76.002</x:v>
      </x:c>
      <x:c r="V231" s="43" t="str">
        <x:v>High</x:v>
      </x:c>
      <x:c r="W231" s="43" t="str">
        <x:v>Supports Quote→Story→Reflection without outsourcing judgment.</x:v>
      </x:c>
      <x:c r="X231" s="43" t="str">
        <x:v>Yes</x:v>
      </x:c>
      <x:c r="Y231" s="43" t="str">
        <x:v>No</x:v>
      </x:c>
      <x:c r="Z231" s="43" t="str">
        <x:v>No — release review pending</x:v>
      </x:c>
      <x:c r="AA231" s="43" t="str">
        <x:v>Needs provenance/rights/editorial review</x:v>
      </x:c>
      <x:c r="AB231" s="43" t="str">
        <x:v>Research Pool</x:v>
      </x:c>
      <x:c r="AC231" s="43" t="n">
        <x:v>76</x:v>
      </x:c>
      <x:c r="AD231" s="43" t="str">
        <x:v>ChatGPT research</x:v>
      </x:c>
      <x:c r="AE231" s="43" t="str">
        <x:v>2026-09-18</x:v>
      </x:c>
      <x:c r="AF231" s="44" t="str">
        <x:v>FULL Day 76; separate AI-era example/story lane.</x:v>
      </x:c>
    </x:row>
    <x:row r="232">
      <x:c r="A232" s="42" t="str">
        <x:v>story.day77.01</x:v>
      </x:c>
      <x:c r="B232" s="43" t="str">
        <x:v>Collected</x:v>
      </x:c>
      <x:c r="C232" s="43" t="str">
        <x:v>Nhanh hơn câu hỏi</x:v>
      </x:c>
      <x:c r="D232" s="43"/>
      <x:c r="E232" s="43" t="str">
        <x:v>Research example / reflection seed</x:v>
      </x:c>
      <x:c r="F232" s="43" t="str">
        <x:v>Modern life / AI age</x:v>
      </x:c>
      <x:c r="G232" s="43" t="str">
        <x:v>AI-age Human Judgment</x:v>
      </x:c>
      <x:c r="H232" s="43" t="str">
        <x:v>Learning-by-doing</x:v>
      </x:c>
      <x:c r="I232" s="43" t="str">
        <x:v>Learning-by-doing</x:v>
      </x:c>
      <x:c r="J232" s="43" t="str">
        <x:v>Một người dùng AI để xử lý learning-by-doing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v>
      </x:c>
      <x:c r="K232" s="43" t="str">
        <x:v>Day 77 research synthesis</x:v>
      </x:c>
      <x:c r="L232" s="43" t="str">
        <x:v>Research / institutional literature</x:v>
      </x:c>
      <x:c r="M232" s="43" t="str">
        <x:v>https://pubmed.ncbi.nlm.nih.gov/17645161/</x:v>
      </x:c>
      <x:c r="N232" s="43" t="str">
        <x:v>https://pubmed.ncbi.nlm.nih.gov/32671573/</x:v>
      </x:c>
      <x:c r="O232" s="43" t="str">
        <x:v>B/B+ - source-grounded concept</x:v>
      </x:c>
      <x:c r="P232" s="43" t="str">
        <x:v>Fresh Selflo example; not presented as historical/sourced anecdote.</x:v>
      </x:c>
      <x:c r="Q232" s="43" t="str">
        <x:v>Selflo original / rights review</x:v>
      </x:c>
      <x:c r="R232" s="43" t="str">
        <x:v>Original adaptation; source-backed concept, not copied story.</x:v>
      </x:c>
      <x:c r="S232" s="43" t="str">
        <x:v>Contemporary AI-era reflection example.</x:v>
      </x:c>
      <x:c r="T232" s="43" t="str">
        <x:v>principle.day77.finding_01</x:v>
      </x:c>
      <x:c r="U232" s="43" t="str">
        <x:v>research.day77.001; research.day77.002</x:v>
      </x:c>
      <x:c r="V232" s="43" t="str">
        <x:v>High</x:v>
      </x:c>
      <x:c r="W232" s="43" t="str">
        <x:v>Supports Quote→Story→Reflection without outsourcing judgment.</x:v>
      </x:c>
      <x:c r="X232" s="43" t="str">
        <x:v>Yes</x:v>
      </x:c>
      <x:c r="Y232" s="43" t="str">
        <x:v>No</x:v>
      </x:c>
      <x:c r="Z232" s="43" t="str">
        <x:v>No — release review pending</x:v>
      </x:c>
      <x:c r="AA232" s="43" t="str">
        <x:v>Needs provenance/rights/editorial review</x:v>
      </x:c>
      <x:c r="AB232" s="43" t="str">
        <x:v>Research Pool</x:v>
      </x:c>
      <x:c r="AC232" s="43" t="n">
        <x:v>77</x:v>
      </x:c>
      <x:c r="AD232" s="43" t="str">
        <x:v>ChatGPT research</x:v>
      </x:c>
      <x:c r="AE232" s="43" t="str">
        <x:v>2026-09-18</x:v>
      </x:c>
      <x:c r="AF232" s="44" t="str">
        <x:v>FULL Day 77; separate AI-era example/story lane.</x:v>
      </x:c>
    </x:row>
    <x:row r="233">
      <x:c r="A233" s="42" t="str">
        <x:v>story.day77.02</x:v>
      </x:c>
      <x:c r="B233" s="43" t="str">
        <x:v>Collected</x:v>
      </x:c>
      <x:c r="C233" s="43" t="str">
        <x:v>Chiếc nút tạm dừng</x:v>
      </x:c>
      <x:c r="D233" s="43"/>
      <x:c r="E233" s="43" t="str">
        <x:v>Research example / reflection seed</x:v>
      </x:c>
      <x:c r="F233" s="43" t="str">
        <x:v>Modern life / AI age</x:v>
      </x:c>
      <x:c r="G233" s="43" t="str">
        <x:v>AI-age Human Judgment</x:v>
      </x:c>
      <x:c r="H233" s="43" t="str">
        <x:v>Learning-by-doing</x:v>
      </x:c>
      <x:c r="I233" s="43" t="str">
        <x:v>Learning-by-doing</x:v>
      </x:c>
      <x:c r="J233" s="43" t="str">
        <x:v>Một công cụ luôn sẵn sàng đưa thêm câu trả lời về learning-by-doing. Người dùng thêm một nút nhỏ: “Mình nghĩ gì trước?”. Không phải lần nào cũng cần bấm; nhưng ở quyết định đáng kể, khoảng dừng giúp phân biệt điều máy làm nhanh với điều họ vẫn muốn tự học và tự chọn.</x:v>
      </x:c>
      <x:c r="K233" s="43" t="str">
        <x:v>Day 77 research synthesis</x:v>
      </x:c>
      <x:c r="L233" s="43" t="str">
        <x:v>Research / institutional literature</x:v>
      </x:c>
      <x:c r="M233" s="43" t="str">
        <x:v>https://pubmed.ncbi.nlm.nih.gov/17645161/</x:v>
      </x:c>
      <x:c r="N233" s="43" t="str">
        <x:v>https://pubmed.ncbi.nlm.nih.gov/32671573/</x:v>
      </x:c>
      <x:c r="O233" s="43" t="str">
        <x:v>B/B+ - source-grounded concept</x:v>
      </x:c>
      <x:c r="P233" s="43" t="str">
        <x:v>Fresh Selflo example; not presented as historical/sourced anecdote.</x:v>
      </x:c>
      <x:c r="Q233" s="43" t="str">
        <x:v>Selflo original / rights review</x:v>
      </x:c>
      <x:c r="R233" s="43" t="str">
        <x:v>Original adaptation; source-backed concept, not copied story.</x:v>
      </x:c>
      <x:c r="S233" s="43" t="str">
        <x:v>Contemporary AI-era reflection example.</x:v>
      </x:c>
      <x:c r="T233" s="43" t="str">
        <x:v>principle.day77.finding_05</x:v>
      </x:c>
      <x:c r="U233" s="43" t="str">
        <x:v>research.day77.001; research.day77.002</x:v>
      </x:c>
      <x:c r="V233" s="43" t="str">
        <x:v>High</x:v>
      </x:c>
      <x:c r="W233" s="43" t="str">
        <x:v>Supports Quote→Story→Reflection without outsourcing judgment.</x:v>
      </x:c>
      <x:c r="X233" s="43" t="str">
        <x:v>Yes</x:v>
      </x:c>
      <x:c r="Y233" s="43" t="str">
        <x:v>No</x:v>
      </x:c>
      <x:c r="Z233" s="43" t="str">
        <x:v>No — release review pending</x:v>
      </x:c>
      <x:c r="AA233" s="43" t="str">
        <x:v>Needs provenance/rights/editorial review</x:v>
      </x:c>
      <x:c r="AB233" s="43" t="str">
        <x:v>Research Pool</x:v>
      </x:c>
      <x:c r="AC233" s="43" t="n">
        <x:v>77</x:v>
      </x:c>
      <x:c r="AD233" s="43" t="str">
        <x:v>ChatGPT research</x:v>
      </x:c>
      <x:c r="AE233" s="43" t="str">
        <x:v>2026-09-18</x:v>
      </x:c>
      <x:c r="AF233" s="44" t="str">
        <x:v>FULL Day 77; separate AI-era example/story lane.</x:v>
      </x:c>
    </x:row>
    <x:row r="234">
      <x:c r="A234" s="42" t="str">
        <x:v>story.day78.01</x:v>
      </x:c>
      <x:c r="B234" s="43" t="str">
        <x:v>Collected</x:v>
      </x:c>
      <x:c r="C234" s="43" t="str">
        <x:v>Nhanh hơn câu hỏi</x:v>
      </x:c>
      <x:c r="D234" s="43"/>
      <x:c r="E234" s="43" t="str">
        <x:v>Research example / reflection seed</x:v>
      </x:c>
      <x:c r="F234" s="43" t="str">
        <x:v>Modern life / AI age</x:v>
      </x:c>
      <x:c r="G234" s="43" t="str">
        <x:v>AI-age Human Judgment</x:v>
      </x:c>
      <x:c r="H234" s="43" t="str">
        <x:v>Skill atrophy / cognitive offloading</x:v>
      </x:c>
      <x:c r="I234" s="43" t="str">
        <x:v>Skill atrophy / cognitive offloading</x:v>
      </x:c>
      <x:c r="J234" s="43" t="str">
        <x:v>Một người dùng AI để xử lý skill atrophy / cognitive offloading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v>
      </x:c>
      <x:c r="K234" s="43" t="str">
        <x:v>Day 78 research synthesis</x:v>
      </x:c>
      <x:c r="L234" s="43" t="str">
        <x:v>Research / institutional literature</x:v>
      </x:c>
      <x:c r="M234" s="43" t="str">
        <x:v>https://pubmed.ncbi.nlm.nih.gov/40500483/</x:v>
      </x:c>
      <x:c r="N234" s="43" t="str">
        <x:v>https://pubmed.ncbi.nlm.nih.gov/31271925/</x:v>
      </x:c>
      <x:c r="O234" s="43" t="str">
        <x:v>B/B+ - source-grounded concept</x:v>
      </x:c>
      <x:c r="P234" s="43" t="str">
        <x:v>Fresh Selflo example; not presented as historical/sourced anecdote.</x:v>
      </x:c>
      <x:c r="Q234" s="43" t="str">
        <x:v>Selflo original / rights review</x:v>
      </x:c>
      <x:c r="R234" s="43" t="str">
        <x:v>Original adaptation; source-backed concept, not copied story.</x:v>
      </x:c>
      <x:c r="S234" s="43" t="str">
        <x:v>Contemporary AI-era reflection example.</x:v>
      </x:c>
      <x:c r="T234" s="43" t="str">
        <x:v>principle.day78.finding_01</x:v>
      </x:c>
      <x:c r="U234" s="43" t="str">
        <x:v>research.day78.001; research.day78.002</x:v>
      </x:c>
      <x:c r="V234" s="43" t="str">
        <x:v>High</x:v>
      </x:c>
      <x:c r="W234" s="43" t="str">
        <x:v>Supports Quote→Story→Reflection without outsourcing judgment.</x:v>
      </x:c>
      <x:c r="X234" s="43" t="str">
        <x:v>Yes</x:v>
      </x:c>
      <x:c r="Y234" s="43" t="str">
        <x:v>No</x:v>
      </x:c>
      <x:c r="Z234" s="43" t="str">
        <x:v>No — release review pending</x:v>
      </x:c>
      <x:c r="AA234" s="43" t="str">
        <x:v>Needs provenance/rights/editorial review</x:v>
      </x:c>
      <x:c r="AB234" s="43" t="str">
        <x:v>Research Pool</x:v>
      </x:c>
      <x:c r="AC234" s="43" t="n">
        <x:v>78</x:v>
      </x:c>
      <x:c r="AD234" s="43" t="str">
        <x:v>ChatGPT research</x:v>
      </x:c>
      <x:c r="AE234" s="43" t="str">
        <x:v>2026-09-18</x:v>
      </x:c>
      <x:c r="AF234" s="44" t="str">
        <x:v>FULL Day 78; separate AI-era example/story lane.</x:v>
      </x:c>
    </x:row>
    <x:row r="235">
      <x:c r="A235" s="42" t="str">
        <x:v>story.day78.02</x:v>
      </x:c>
      <x:c r="B235" s="43" t="str">
        <x:v>Collected</x:v>
      </x:c>
      <x:c r="C235" s="43" t="str">
        <x:v>Chiếc nút tạm dừng</x:v>
      </x:c>
      <x:c r="D235" s="43"/>
      <x:c r="E235" s="43" t="str">
        <x:v>Research example / reflection seed</x:v>
      </x:c>
      <x:c r="F235" s="43" t="str">
        <x:v>Modern life / AI age</x:v>
      </x:c>
      <x:c r="G235" s="43" t="str">
        <x:v>AI-age Human Judgment</x:v>
      </x:c>
      <x:c r="H235" s="43" t="str">
        <x:v>Skill atrophy / cognitive offloading</x:v>
      </x:c>
      <x:c r="I235" s="43" t="str">
        <x:v>Skill atrophy / cognitive offloading</x:v>
      </x:c>
      <x:c r="J235" s="43" t="str">
        <x:v>Một công cụ luôn sẵn sàng đưa thêm câu trả lời về skill atrophy / cognitive offloading. Người dùng thêm một nút nhỏ: “Mình nghĩ gì trước?”. Không phải lần nào cũng cần bấm; nhưng ở quyết định đáng kể, khoảng dừng giúp phân biệt điều máy làm nhanh với điều họ vẫn muốn tự học và tự chọn.</x:v>
      </x:c>
      <x:c r="K235" s="43" t="str">
        <x:v>Day 78 research synthesis</x:v>
      </x:c>
      <x:c r="L235" s="43" t="str">
        <x:v>Research / institutional literature</x:v>
      </x:c>
      <x:c r="M235" s="43" t="str">
        <x:v>https://pubmed.ncbi.nlm.nih.gov/40500483/</x:v>
      </x:c>
      <x:c r="N235" s="43" t="str">
        <x:v>https://pubmed.ncbi.nlm.nih.gov/31271925/</x:v>
      </x:c>
      <x:c r="O235" s="43" t="str">
        <x:v>B/B+ - source-grounded concept</x:v>
      </x:c>
      <x:c r="P235" s="43" t="str">
        <x:v>Fresh Selflo example; not presented as historical/sourced anecdote.</x:v>
      </x:c>
      <x:c r="Q235" s="43" t="str">
        <x:v>Selflo original / rights review</x:v>
      </x:c>
      <x:c r="R235" s="43" t="str">
        <x:v>Original adaptation; source-backed concept, not copied story.</x:v>
      </x:c>
      <x:c r="S235" s="43" t="str">
        <x:v>Contemporary AI-era reflection example.</x:v>
      </x:c>
      <x:c r="T235" s="43" t="str">
        <x:v>principle.day78.finding_05</x:v>
      </x:c>
      <x:c r="U235" s="43" t="str">
        <x:v>research.day78.001; research.day78.002</x:v>
      </x:c>
      <x:c r="V235" s="43" t="str">
        <x:v>High</x:v>
      </x:c>
      <x:c r="W235" s="43" t="str">
        <x:v>Supports Quote→Story→Reflection without outsourcing judgment.</x:v>
      </x:c>
      <x:c r="X235" s="43" t="str">
        <x:v>Yes</x:v>
      </x:c>
      <x:c r="Y235" s="43" t="str">
        <x:v>No</x:v>
      </x:c>
      <x:c r="Z235" s="43" t="str">
        <x:v>No — release review pending</x:v>
      </x:c>
      <x:c r="AA235" s="43" t="str">
        <x:v>Needs provenance/rights/editorial review</x:v>
      </x:c>
      <x:c r="AB235" s="43" t="str">
        <x:v>Research Pool</x:v>
      </x:c>
      <x:c r="AC235" s="43" t="n">
        <x:v>78</x:v>
      </x:c>
      <x:c r="AD235" s="43" t="str">
        <x:v>ChatGPT research</x:v>
      </x:c>
      <x:c r="AE235" s="43" t="str">
        <x:v>2026-09-18</x:v>
      </x:c>
      <x:c r="AF235" s="44" t="str">
        <x:v>FULL Day 78; separate AI-era example/story lane.</x:v>
      </x:c>
    </x:row>
    <x:row r="236">
      <x:c r="A236" s="42" t="str">
        <x:v>story.day79.01</x:v>
      </x:c>
      <x:c r="B236" s="43" t="str">
        <x:v>Collected</x:v>
      </x:c>
      <x:c r="C236" s="43" t="str">
        <x:v>Nhanh hơn câu hỏi</x:v>
      </x:c>
      <x:c r="D236" s="43"/>
      <x:c r="E236" s="43" t="str">
        <x:v>Research example / reflection seed</x:v>
      </x:c>
      <x:c r="F236" s="43" t="str">
        <x:v>Modern life / AI age</x:v>
      </x:c>
      <x:c r="G236" s="43" t="str">
        <x:v>AI-age Human Judgment</x:v>
      </x:c>
      <x:c r="H236" s="43" t="str">
        <x:v>Competition → baseline</x:v>
      </x:c>
      <x:c r="I236" s="43" t="str">
        <x:v>Competition → baseline</x:v>
      </x:c>
      <x:c r="J236" s="43" t="str">
        <x:v>Một người dùng AI để xử lý competition → baseline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v>
      </x:c>
      <x:c r="K236" s="43" t="str">
        <x:v>Day 79 research synthesis</x:v>
      </x:c>
      <x:c r="L236" s="43" t="str">
        <x:v>Research / institutional literature</x:v>
      </x:c>
      <x:c r="M236" s="43" t="str">
        <x:v>https://www.nber.org/papers/w35677</x:v>
      </x:c>
      <x:c r="N236" s="43" t="str">
        <x:v>https://www.nber.org/papers/w35141</x:v>
      </x:c>
      <x:c r="O236" s="43" t="str">
        <x:v>B/B+ - source-grounded concept</x:v>
      </x:c>
      <x:c r="P236" s="43" t="str">
        <x:v>Fresh Selflo example; not presented as historical/sourced anecdote.</x:v>
      </x:c>
      <x:c r="Q236" s="43" t="str">
        <x:v>Selflo original / rights review</x:v>
      </x:c>
      <x:c r="R236" s="43" t="str">
        <x:v>Original adaptation; source-backed concept, not copied story.</x:v>
      </x:c>
      <x:c r="S236" s="43" t="str">
        <x:v>Contemporary AI-era reflection example.</x:v>
      </x:c>
      <x:c r="T236" s="43" t="str">
        <x:v>principle.day79.finding_01</x:v>
      </x:c>
      <x:c r="U236" s="43" t="str">
        <x:v>research.day79.001; research.day79.002</x:v>
      </x:c>
      <x:c r="V236" s="43" t="str">
        <x:v>High</x:v>
      </x:c>
      <x:c r="W236" s="43" t="str">
        <x:v>Supports Quote→Story→Reflection without outsourcing judgment.</x:v>
      </x:c>
      <x:c r="X236" s="43" t="str">
        <x:v>Yes</x:v>
      </x:c>
      <x:c r="Y236" s="43" t="str">
        <x:v>No</x:v>
      </x:c>
      <x:c r="Z236" s="43" t="str">
        <x:v>No — release review pending</x:v>
      </x:c>
      <x:c r="AA236" s="43" t="str">
        <x:v>Needs provenance/rights/editorial review</x:v>
      </x:c>
      <x:c r="AB236" s="43" t="str">
        <x:v>Research Pool</x:v>
      </x:c>
      <x:c r="AC236" s="43" t="n">
        <x:v>79</x:v>
      </x:c>
      <x:c r="AD236" s="43" t="str">
        <x:v>ChatGPT research</x:v>
      </x:c>
      <x:c r="AE236" s="43" t="str">
        <x:v>2026-09-18</x:v>
      </x:c>
      <x:c r="AF236" s="44" t="str">
        <x:v>FULL Day 79; separate AI-era example/story lane.</x:v>
      </x:c>
    </x:row>
    <x:row r="237">
      <x:c r="A237" s="42" t="str">
        <x:v>story.day79.02</x:v>
      </x:c>
      <x:c r="B237" s="43" t="str">
        <x:v>Collected</x:v>
      </x:c>
      <x:c r="C237" s="43" t="str">
        <x:v>Chiếc nút tạm dừng</x:v>
      </x:c>
      <x:c r="D237" s="43"/>
      <x:c r="E237" s="43" t="str">
        <x:v>Research example / reflection seed</x:v>
      </x:c>
      <x:c r="F237" s="43" t="str">
        <x:v>Modern life / AI age</x:v>
      </x:c>
      <x:c r="G237" s="43" t="str">
        <x:v>AI-age Human Judgment</x:v>
      </x:c>
      <x:c r="H237" s="43" t="str">
        <x:v>Competition → baseline</x:v>
      </x:c>
      <x:c r="I237" s="43" t="str">
        <x:v>Competition → baseline</x:v>
      </x:c>
      <x:c r="J237" s="43" t="str">
        <x:v>Một công cụ luôn sẵn sàng đưa thêm câu trả lời về competition → baseline. Người dùng thêm một nút nhỏ: “Mình nghĩ gì trước?”. Không phải lần nào cũng cần bấm; nhưng ở quyết định đáng kể, khoảng dừng giúp phân biệt điều máy làm nhanh với điều họ vẫn muốn tự học và tự chọn.</x:v>
      </x:c>
      <x:c r="K237" s="43" t="str">
        <x:v>Day 79 research synthesis</x:v>
      </x:c>
      <x:c r="L237" s="43" t="str">
        <x:v>Research / institutional literature</x:v>
      </x:c>
      <x:c r="M237" s="43" t="str">
        <x:v>https://www.nber.org/papers/w35677</x:v>
      </x:c>
      <x:c r="N237" s="43" t="str">
        <x:v>https://www.nber.org/papers/w35141</x:v>
      </x:c>
      <x:c r="O237" s="43" t="str">
        <x:v>B/B+ - source-grounded concept</x:v>
      </x:c>
      <x:c r="P237" s="43" t="str">
        <x:v>Fresh Selflo example; not presented as historical/sourced anecdote.</x:v>
      </x:c>
      <x:c r="Q237" s="43" t="str">
        <x:v>Selflo original / rights review</x:v>
      </x:c>
      <x:c r="R237" s="43" t="str">
        <x:v>Original adaptation; source-backed concept, not copied story.</x:v>
      </x:c>
      <x:c r="S237" s="43" t="str">
        <x:v>Contemporary AI-era reflection example.</x:v>
      </x:c>
      <x:c r="T237" s="43" t="str">
        <x:v>principle.day79.finding_05</x:v>
      </x:c>
      <x:c r="U237" s="43" t="str">
        <x:v>research.day79.001; research.day79.002</x:v>
      </x:c>
      <x:c r="V237" s="43" t="str">
        <x:v>High</x:v>
      </x:c>
      <x:c r="W237" s="43" t="str">
        <x:v>Supports Quote→Story→Reflection without outsourcing judgment.</x:v>
      </x:c>
      <x:c r="X237" s="43" t="str">
        <x:v>Yes</x:v>
      </x:c>
      <x:c r="Y237" s="43" t="str">
        <x:v>No</x:v>
      </x:c>
      <x:c r="Z237" s="43" t="str">
        <x:v>No — release review pending</x:v>
      </x:c>
      <x:c r="AA237" s="43" t="str">
        <x:v>Needs provenance/rights/editorial review</x:v>
      </x:c>
      <x:c r="AB237" s="43" t="str">
        <x:v>Research Pool</x:v>
      </x:c>
      <x:c r="AC237" s="43" t="n">
        <x:v>79</x:v>
      </x:c>
      <x:c r="AD237" s="43" t="str">
        <x:v>ChatGPT research</x:v>
      </x:c>
      <x:c r="AE237" s="43" t="str">
        <x:v>2026-09-18</x:v>
      </x:c>
      <x:c r="AF237" s="44" t="str">
        <x:v>FULL Day 79; separate AI-era example/story lane.</x:v>
      </x:c>
    </x:row>
    <x:row r="238">
      <x:c r="A238" s="42" t="str">
        <x:v>story.day80.01</x:v>
      </x:c>
      <x:c r="B238" s="43" t="str">
        <x:v>Collected</x:v>
      </x:c>
      <x:c r="C238" s="43" t="str">
        <x:v>Nhanh hơn câu hỏi</x:v>
      </x:c>
      <x:c r="D238" s="43"/>
      <x:c r="E238" s="43" t="str">
        <x:v>Research example / reflection seed</x:v>
      </x:c>
      <x:c r="F238" s="43" t="str">
        <x:v>Modern life / AI age</x:v>
      </x:c>
      <x:c r="G238" s="43" t="str">
        <x:v>AI-age Human Judgment</x:v>
      </x:c>
      <x:c r="H238" s="43" t="str">
        <x:v>Productivity ≠ leisure</x:v>
      </x:c>
      <x:c r="I238" s="43" t="str">
        <x:v>Productivity ≠ leisure</x:v>
      </x:c>
      <x:c r="J238" s="43" t="str">
        <x:v>Một người dùng AI để xử lý productivity ≠ leisure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v>
      </x:c>
      <x:c r="K238" s="43" t="str">
        <x:v>Day 80 research synthesis</x:v>
      </x:c>
      <x:c r="L238" s="43" t="str">
        <x:v>Research / institutional literature</x:v>
      </x:c>
      <x:c r="M238" s="43" t="str">
        <x:v>https://www.nber.org/papers/w33795</x:v>
      </x:c>
      <x:c r="N238" s="43" t="str">
        <x:v>https://www.nber.org/papers/w33536</x:v>
      </x:c>
      <x:c r="O238" s="43" t="str">
        <x:v>B/B+ - source-grounded concept</x:v>
      </x:c>
      <x:c r="P238" s="43" t="str">
        <x:v>Fresh Selflo example; not presented as historical/sourced anecdote.</x:v>
      </x:c>
      <x:c r="Q238" s="43" t="str">
        <x:v>Selflo original / rights review</x:v>
      </x:c>
      <x:c r="R238" s="43" t="str">
        <x:v>Original adaptation; source-backed concept, not copied story.</x:v>
      </x:c>
      <x:c r="S238" s="43" t="str">
        <x:v>Contemporary AI-era reflection example.</x:v>
      </x:c>
      <x:c r="T238" s="43" t="str">
        <x:v>principle.day80.finding_01</x:v>
      </x:c>
      <x:c r="U238" s="43" t="str">
        <x:v>research.day80.001; research.day80.002</x:v>
      </x:c>
      <x:c r="V238" s="43" t="str">
        <x:v>High</x:v>
      </x:c>
      <x:c r="W238" s="43" t="str">
        <x:v>Supports Quote→Story→Reflection without outsourcing judgment.</x:v>
      </x:c>
      <x:c r="X238" s="43" t="str">
        <x:v>Yes</x:v>
      </x:c>
      <x:c r="Y238" s="43" t="str">
        <x:v>No</x:v>
      </x:c>
      <x:c r="Z238" s="43" t="str">
        <x:v>No — release review pending</x:v>
      </x:c>
      <x:c r="AA238" s="43" t="str">
        <x:v>Needs provenance/rights/editorial review</x:v>
      </x:c>
      <x:c r="AB238" s="43" t="str">
        <x:v>Research Pool</x:v>
      </x:c>
      <x:c r="AC238" s="43" t="n">
        <x:v>80</x:v>
      </x:c>
      <x:c r="AD238" s="43" t="str">
        <x:v>ChatGPT research</x:v>
      </x:c>
      <x:c r="AE238" s="43" t="str">
        <x:v>2026-09-18</x:v>
      </x:c>
      <x:c r="AF238" s="44" t="str">
        <x:v>FULL Day 80; separate AI-era example/story lane.</x:v>
      </x:c>
    </x:row>
    <x:row r="239">
      <x:c r="A239" s="42" t="str">
        <x:v>story.day80.02</x:v>
      </x:c>
      <x:c r="B239" s="43" t="str">
        <x:v>Collected</x:v>
      </x:c>
      <x:c r="C239" s="43" t="str">
        <x:v>Chiếc nút tạm dừng</x:v>
      </x:c>
      <x:c r="D239" s="43"/>
      <x:c r="E239" s="43" t="str">
        <x:v>Research example / reflection seed</x:v>
      </x:c>
      <x:c r="F239" s="43" t="str">
        <x:v>Modern life / AI age</x:v>
      </x:c>
      <x:c r="G239" s="43" t="str">
        <x:v>AI-age Human Judgment</x:v>
      </x:c>
      <x:c r="H239" s="43" t="str">
        <x:v>Productivity ≠ leisure</x:v>
      </x:c>
      <x:c r="I239" s="43" t="str">
        <x:v>Productivity ≠ leisure</x:v>
      </x:c>
      <x:c r="J239" s="43" t="str">
        <x:v>Một công cụ luôn sẵn sàng đưa thêm câu trả lời về productivity ≠ leisure. Người dùng thêm một nút nhỏ: “Mình nghĩ gì trước?”. Không phải lần nào cũng cần bấm; nhưng ở quyết định đáng kể, khoảng dừng giúp phân biệt điều máy làm nhanh với điều họ vẫn muốn tự học và tự chọn.</x:v>
      </x:c>
      <x:c r="K239" s="43" t="str">
        <x:v>Day 80 research synthesis</x:v>
      </x:c>
      <x:c r="L239" s="43" t="str">
        <x:v>Research / institutional literature</x:v>
      </x:c>
      <x:c r="M239" s="43" t="str">
        <x:v>https://www.nber.org/papers/w33795</x:v>
      </x:c>
      <x:c r="N239" s="43" t="str">
        <x:v>https://www.nber.org/papers/w33536</x:v>
      </x:c>
      <x:c r="O239" s="43" t="str">
        <x:v>B/B+ - source-grounded concept</x:v>
      </x:c>
      <x:c r="P239" s="43" t="str">
        <x:v>Fresh Selflo example; not presented as historical/sourced anecdote.</x:v>
      </x:c>
      <x:c r="Q239" s="43" t="str">
        <x:v>Selflo original / rights review</x:v>
      </x:c>
      <x:c r="R239" s="43" t="str">
        <x:v>Original adaptation; source-backed concept, not copied story.</x:v>
      </x:c>
      <x:c r="S239" s="43" t="str">
        <x:v>Contemporary AI-era reflection example.</x:v>
      </x:c>
      <x:c r="T239" s="43" t="str">
        <x:v>principle.day80.finding_05</x:v>
      </x:c>
      <x:c r="U239" s="43" t="str">
        <x:v>research.day80.001; research.day80.002</x:v>
      </x:c>
      <x:c r="V239" s="43" t="str">
        <x:v>High</x:v>
      </x:c>
      <x:c r="W239" s="43" t="str">
        <x:v>Supports Quote→Story→Reflection without outsourcing judgment.</x:v>
      </x:c>
      <x:c r="X239" s="43" t="str">
        <x:v>Yes</x:v>
      </x:c>
      <x:c r="Y239" s="43" t="str">
        <x:v>No</x:v>
      </x:c>
      <x:c r="Z239" s="43" t="str">
        <x:v>No — release review pending</x:v>
      </x:c>
      <x:c r="AA239" s="43" t="str">
        <x:v>Needs provenance/rights/editorial review</x:v>
      </x:c>
      <x:c r="AB239" s="43" t="str">
        <x:v>Research Pool</x:v>
      </x:c>
      <x:c r="AC239" s="43" t="n">
        <x:v>80</x:v>
      </x:c>
      <x:c r="AD239" s="43" t="str">
        <x:v>ChatGPT research</x:v>
      </x:c>
      <x:c r="AE239" s="43" t="str">
        <x:v>2026-09-18</x:v>
      </x:c>
      <x:c r="AF239" s="44" t="str">
        <x:v>FULL Day 80; separate AI-era example/story lane.</x:v>
      </x:c>
    </x:row>
    <x:row r="240">
      <x:c r="A240" s="42" t="str">
        <x:v>story.day81.01</x:v>
      </x:c>
      <x:c r="B240" s="43" t="str">
        <x:v>Collected</x:v>
      </x:c>
      <x:c r="C240" s="43" t="str">
        <x:v>Con đường đã thành lối</x:v>
      </x:c>
      <x:c r="D240" s="43"/>
      <x:c r="E240" s="43" t="str">
        <x:v>Research example / reflection seed</x:v>
      </x:c>
      <x:c r="F240" s="43" t="str">
        <x:v>Modern life / research</x:v>
      </x:c>
      <x:c r="G240" s="43" t="str">
        <x:v>AI-age Human Judgment</x:v>
      </x:c>
      <x:c r="H240" s="43" t="str">
        <x:v>Path dependence</x:v>
      </x:c>
      <x:c r="I240" s="43" t="str">
        <x:v>Path dependence</x:v>
      </x:c>
      <x:c r="J240" s="43" t="str">
        <x:v>Một người nhận thấy path dependence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0" s="43" t="str">
        <x:v>Day 81 research synthesis</x:v>
      </x:c>
      <x:c r="L240" s="43" t="str">
        <x:v>Research / institutional literature</x:v>
      </x:c>
      <x:c r="M240" s="43" t="str">
        <x:v>https://ideas.repec.org/a/ecj/econjl/v99y1989i394p116-31.html</x:v>
      </x:c>
      <x:c r="N240" s="43" t="str">
        <x:v>https://sites.santafe.edu/~wbarthur/selectedpapers.htm</x:v>
      </x:c>
      <x:c r="O240" s="43" t="str">
        <x:v>B/B+ - source-grounded concept</x:v>
      </x:c>
      <x:c r="P240" s="43" t="str">
        <x:v>Fresh Selflo example; not presented as historical/sourced anecdote.</x:v>
      </x:c>
      <x:c r="Q240" s="43" t="str">
        <x:v>Selflo original / rights review</x:v>
      </x:c>
      <x:c r="R240" s="43" t="str">
        <x:v>Original adaptation; source-backed concept, not copied story.</x:v>
      </x:c>
      <x:c r="S240" s="43" t="str">
        <x:v>Contemporary reflection example.</x:v>
      </x:c>
      <x:c r="T240" s="43" t="str">
        <x:v>principle.day81.finding_01</x:v>
      </x:c>
      <x:c r="U240" s="43" t="str">
        <x:v>research.day81.001; research.day81.002</x:v>
      </x:c>
      <x:c r="V240" s="43" t="str">
        <x:v>High</x:v>
      </x:c>
      <x:c r="W240" s="43" t="str">
        <x:v>Supports Quote→Story→Reflection without outsourcing judgment.</x:v>
      </x:c>
      <x:c r="X240" s="43" t="str">
        <x:v>Yes</x:v>
      </x:c>
      <x:c r="Y240" s="43" t="str">
        <x:v>No</x:v>
      </x:c>
      <x:c r="Z240" s="43" t="str">
        <x:v>No — release review pending</x:v>
      </x:c>
      <x:c r="AA240" s="43" t="str">
        <x:v>Needs provenance/rights/editorial review</x:v>
      </x:c>
      <x:c r="AB240" s="43" t="str">
        <x:v>Research Pool</x:v>
      </x:c>
      <x:c r="AC240" s="43" t="n">
        <x:v>81</x:v>
      </x:c>
      <x:c r="AD240" s="43" t="str">
        <x:v>ChatGPT research</x:v>
      </x:c>
      <x:c r="AE240" s="43" t="str">
        <x:v>2026-09-18</x:v>
      </x:c>
      <x:c r="AF240" s="44" t="str">
        <x:v>FULL Day 81; separate example/story lane.</x:v>
      </x:c>
    </x:row>
    <x:row r="241">
      <x:c r="A241" s="42" t="str">
        <x:v>story.day81.02</x:v>
      </x:c>
      <x:c r="B241" s="43" t="str">
        <x:v>Collected</x:v>
      </x:c>
      <x:c r="C241" s="43" t="str">
        <x:v>Con đường đã thành lối 2</x:v>
      </x:c>
      <x:c r="D241" s="43"/>
      <x:c r="E241" s="43" t="str">
        <x:v>Research example / reflection seed</x:v>
      </x:c>
      <x:c r="F241" s="43" t="str">
        <x:v>Modern life / research</x:v>
      </x:c>
      <x:c r="G241" s="43" t="str">
        <x:v>AI-age Human Judgment</x:v>
      </x:c>
      <x:c r="H241" s="43" t="str">
        <x:v>Path dependence</x:v>
      </x:c>
      <x:c r="I241" s="43" t="str">
        <x:v>Path dependence</x:v>
      </x:c>
      <x:c r="J241" s="43" t="str">
        <x:v>Một người nhận thấy path dependence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1" s="43" t="str">
        <x:v>Day 81 research synthesis</x:v>
      </x:c>
      <x:c r="L241" s="43" t="str">
        <x:v>Research / institutional literature</x:v>
      </x:c>
      <x:c r="M241" s="43" t="str">
        <x:v>https://sites.santafe.edu/~wbarthur/selectedpapers.htm</x:v>
      </x:c>
      <x:c r="N241" s="43" t="str">
        <x:v>https://ideas.repec.org/a/aea/aecrev/v75y1985i2p332-37.html</x:v>
      </x:c>
      <x:c r="O241" s="43" t="str">
        <x:v>B/B+ - source-grounded concept</x:v>
      </x:c>
      <x:c r="P241" s="43" t="str">
        <x:v>Fresh Selflo example; not presented as historical/sourced anecdote.</x:v>
      </x:c>
      <x:c r="Q241" s="43" t="str">
        <x:v>Selflo original / rights review</x:v>
      </x:c>
      <x:c r="R241" s="43" t="str">
        <x:v>Original adaptation; source-backed concept, not copied story.</x:v>
      </x:c>
      <x:c r="S241" s="43" t="str">
        <x:v>Contemporary reflection example.</x:v>
      </x:c>
      <x:c r="T241" s="43" t="str">
        <x:v>principle.day81.finding_02</x:v>
      </x:c>
      <x:c r="U241" s="43" t="str">
        <x:v>research.day81.002; research.day81.003</x:v>
      </x:c>
      <x:c r="V241" s="43" t="str">
        <x:v>High</x:v>
      </x:c>
      <x:c r="W241" s="43" t="str">
        <x:v>Supports Quote→Story→Reflection without outsourcing judgment.</x:v>
      </x:c>
      <x:c r="X241" s="43" t="str">
        <x:v>Yes</x:v>
      </x:c>
      <x:c r="Y241" s="43" t="str">
        <x:v>No</x:v>
      </x:c>
      <x:c r="Z241" s="43" t="str">
        <x:v>No — release review pending</x:v>
      </x:c>
      <x:c r="AA241" s="43" t="str">
        <x:v>Needs provenance/rights/editorial review</x:v>
      </x:c>
      <x:c r="AB241" s="43" t="str">
        <x:v>Research Pool</x:v>
      </x:c>
      <x:c r="AC241" s="43" t="n">
        <x:v>81</x:v>
      </x:c>
      <x:c r="AD241" s="43" t="str">
        <x:v>ChatGPT research</x:v>
      </x:c>
      <x:c r="AE241" s="43" t="str">
        <x:v>2026-09-18</x:v>
      </x:c>
      <x:c r="AF241" s="44" t="str">
        <x:v>FULL Day 81; separate example/story lane.</x:v>
      </x:c>
    </x:row>
    <x:row r="242">
      <x:c r="A242" s="42" t="str">
        <x:v>story.day82.01</x:v>
      </x:c>
      <x:c r="B242" s="43" t="str">
        <x:v>Collected</x:v>
      </x:c>
      <x:c r="C242" s="43" t="str">
        <x:v>Quyền giữ tay lái</x:v>
      </x:c>
      <x:c r="D242" s="43"/>
      <x:c r="E242" s="43" t="str">
        <x:v>Research example / reflection seed</x:v>
      </x:c>
      <x:c r="F242" s="43" t="str">
        <x:v>Modern life / research</x:v>
      </x:c>
      <x:c r="G242" s="43" t="str">
        <x:v>AI-age Human Judgment</x:v>
      </x:c>
      <x:c r="H242" s="43" t="str">
        <x:v>Human agency in AI-rich environments</x:v>
      </x:c>
      <x:c r="I242" s="43" t="str">
        <x:v>Human agency in AI-rich environments</x:v>
      </x:c>
      <x:c r="J242" s="43" t="str">
        <x:v>Một người nhận thấy human agency in ai-rich environments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2" s="43" t="str">
        <x:v>Day 82 research synthesis</x:v>
      </x:c>
      <x:c r="L242" s="43" t="str">
        <x:v>Research / institutional literature</x:v>
      </x:c>
      <x:c r="M242" s="43" t="str">
        <x:v>https://www.oecd.org/en/topics/sub-issues/ai-principles.html</x:v>
      </x:c>
      <x:c r="N242" s="43" t="str">
        <x:v>https://www.unesco.org/en/artificial-intelligence/recommendation-ethics</x:v>
      </x:c>
      <x:c r="O242" s="43" t="str">
        <x:v>B/B+ - source-grounded concept</x:v>
      </x:c>
      <x:c r="P242" s="43" t="str">
        <x:v>Fresh Selflo example; not presented as historical/sourced anecdote.</x:v>
      </x:c>
      <x:c r="Q242" s="43" t="str">
        <x:v>Selflo original / rights review</x:v>
      </x:c>
      <x:c r="R242" s="43" t="str">
        <x:v>Original adaptation; source-backed concept, not copied story.</x:v>
      </x:c>
      <x:c r="S242" s="43" t="str">
        <x:v>Contemporary reflection example.</x:v>
      </x:c>
      <x:c r="T242" s="43" t="str">
        <x:v>principle.day82.finding_01</x:v>
      </x:c>
      <x:c r="U242" s="43" t="str">
        <x:v>research.day82.001; research.day82.002</x:v>
      </x:c>
      <x:c r="V242" s="43" t="str">
        <x:v>High</x:v>
      </x:c>
      <x:c r="W242" s="43" t="str">
        <x:v>Supports Quote→Story→Reflection without outsourcing judgment.</x:v>
      </x:c>
      <x:c r="X242" s="43" t="str">
        <x:v>Yes</x:v>
      </x:c>
      <x:c r="Y242" s="43" t="str">
        <x:v>No</x:v>
      </x:c>
      <x:c r="Z242" s="43" t="str">
        <x:v>No — release review pending</x:v>
      </x:c>
      <x:c r="AA242" s="43" t="str">
        <x:v>Needs provenance/rights/editorial review</x:v>
      </x:c>
      <x:c r="AB242" s="43" t="str">
        <x:v>Research Pool</x:v>
      </x:c>
      <x:c r="AC242" s="43" t="n">
        <x:v>82</x:v>
      </x:c>
      <x:c r="AD242" s="43" t="str">
        <x:v>ChatGPT research</x:v>
      </x:c>
      <x:c r="AE242" s="43" t="str">
        <x:v>2026-09-18</x:v>
      </x:c>
      <x:c r="AF242" s="44" t="str">
        <x:v>FULL Day 82; separate example/story lane.</x:v>
      </x:c>
    </x:row>
    <x:row r="243">
      <x:c r="A243" s="42" t="str">
        <x:v>story.day82.02</x:v>
      </x:c>
      <x:c r="B243" s="43" t="str">
        <x:v>Collected</x:v>
      </x:c>
      <x:c r="C243" s="43" t="str">
        <x:v>Quyền giữ tay lái 2</x:v>
      </x:c>
      <x:c r="D243" s="43"/>
      <x:c r="E243" s="43" t="str">
        <x:v>Research example / reflection seed</x:v>
      </x:c>
      <x:c r="F243" s="43" t="str">
        <x:v>Modern life / research</x:v>
      </x:c>
      <x:c r="G243" s="43" t="str">
        <x:v>AI-age Human Judgment</x:v>
      </x:c>
      <x:c r="H243" s="43" t="str">
        <x:v>Human agency in AI-rich environments</x:v>
      </x:c>
      <x:c r="I243" s="43" t="str">
        <x:v>Human agency in AI-rich environments</x:v>
      </x:c>
      <x:c r="J243" s="43" t="str">
        <x:v>Một người nhận thấy human agency in ai-rich environments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3" s="43" t="str">
        <x:v>Day 82 research synthesis</x:v>
      </x:c>
      <x:c r="L243" s="43" t="str">
        <x:v>Research / institutional literature</x:v>
      </x:c>
      <x:c r="M243" s="43" t="str">
        <x:v>https://www.unesco.org/en/artificial-intelligence/recommendation-ethics</x:v>
      </x:c>
      <x:c r="N243" s="43" t="str">
        <x:v>https://pubmed.ncbi.nlm.nih.gov/21077562/</x:v>
      </x:c>
      <x:c r="O243" s="43" t="str">
        <x:v>B/B+ - source-grounded concept</x:v>
      </x:c>
      <x:c r="P243" s="43" t="str">
        <x:v>Fresh Selflo example; not presented as historical/sourced anecdote.</x:v>
      </x:c>
      <x:c r="Q243" s="43" t="str">
        <x:v>Selflo original / rights review</x:v>
      </x:c>
      <x:c r="R243" s="43" t="str">
        <x:v>Original adaptation; source-backed concept, not copied story.</x:v>
      </x:c>
      <x:c r="S243" s="43" t="str">
        <x:v>Contemporary reflection example.</x:v>
      </x:c>
      <x:c r="T243" s="43" t="str">
        <x:v>principle.day82.finding_02</x:v>
      </x:c>
      <x:c r="U243" s="43" t="str">
        <x:v>research.day82.002; research.day82.003</x:v>
      </x:c>
      <x:c r="V243" s="43" t="str">
        <x:v>High</x:v>
      </x:c>
      <x:c r="W243" s="43" t="str">
        <x:v>Supports Quote→Story→Reflection without outsourcing judgment.</x:v>
      </x:c>
      <x:c r="X243" s="43" t="str">
        <x:v>Yes</x:v>
      </x:c>
      <x:c r="Y243" s="43" t="str">
        <x:v>No</x:v>
      </x:c>
      <x:c r="Z243" s="43" t="str">
        <x:v>No — release review pending</x:v>
      </x:c>
      <x:c r="AA243" s="43" t="str">
        <x:v>Needs provenance/rights/editorial review</x:v>
      </x:c>
      <x:c r="AB243" s="43" t="str">
        <x:v>Research Pool</x:v>
      </x:c>
      <x:c r="AC243" s="43" t="n">
        <x:v>82</x:v>
      </x:c>
      <x:c r="AD243" s="43" t="str">
        <x:v>ChatGPT research</x:v>
      </x:c>
      <x:c r="AE243" s="43" t="str">
        <x:v>2026-09-18</x:v>
      </x:c>
      <x:c r="AF243" s="44" t="str">
        <x:v>FULL Day 82; separate example/story lane.</x:v>
      </x:c>
    </x:row>
    <x:row r="244">
      <x:c r="A244" s="42" t="str">
        <x:v>story.day83.01</x:v>
      </x:c>
      <x:c r="B244" s="43" t="str">
        <x:v>Collected</x:v>
      </x:c>
      <x:c r="C244" s="43" t="str">
        <x:v>Khoảng nghỉ không phải phán quyết</x:v>
      </x:c>
      <x:c r="D244" s="43"/>
      <x:c r="E244" s="43" t="str">
        <x:v>Research example / reflection seed</x:v>
      </x:c>
      <x:c r="F244" s="43" t="str">
        <x:v>Modern life / research</x:v>
      </x:c>
      <x:c r="G244" s="43" t="str">
        <x:v>Human Experience</x:v>
      </x:c>
      <x:c r="H244" s="43" t="str">
        <x:v>Exhaustion / Recovery / Rest</x:v>
      </x:c>
      <x:c r="I244" s="43" t="str">
        <x:v>Exhaustion / Recovery / Rest</x:v>
      </x:c>
      <x:c r="J244" s="43"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4" s="43" t="str">
        <x:v>Day 83 research synthesis</x:v>
      </x:c>
      <x:c r="L244" s="43" t="str">
        <x:v>Research / institutional literature</x:v>
      </x:c>
      <x:c r="M244" s="43" t="str">
        <x:v>https://www.who.int/standards/classifications/frequently-asked-questions/burn-out-an-occupational-phenomenon</x:v>
      </x:c>
      <x:c r="N244" s="43" t="str">
        <x:v>https://www.who.int/publications/i/item/9789240053052</x:v>
      </x:c>
      <x:c r="O244" s="43" t="str">
        <x:v>B/B+ - source-grounded concept</x:v>
      </x:c>
      <x:c r="P244" s="43" t="str">
        <x:v>Fresh Selflo example; not presented as historical/sourced anecdote.</x:v>
      </x:c>
      <x:c r="Q244" s="43" t="str">
        <x:v>Selflo original / rights review</x:v>
      </x:c>
      <x:c r="R244" s="43" t="str">
        <x:v>Original adaptation; source-backed concept, not copied story.</x:v>
      </x:c>
      <x:c r="S244" s="43" t="str">
        <x:v>Contemporary reflection example.</x:v>
      </x:c>
      <x:c r="T244" s="43" t="str">
        <x:v>principle.day83.finding_01</x:v>
      </x:c>
      <x:c r="U244" s="43" t="str">
        <x:v>research.day83.001; research.day83.002</x:v>
      </x:c>
      <x:c r="V244" s="43" t="str">
        <x:v>High</x:v>
      </x:c>
      <x:c r="W244" s="43" t="str">
        <x:v>Supports Quote→Story→Reflection without outsourcing judgment.</x:v>
      </x:c>
      <x:c r="X244" s="43" t="str">
        <x:v>Yes</x:v>
      </x:c>
      <x:c r="Y244" s="43" t="str">
        <x:v>No</x:v>
      </x:c>
      <x:c r="Z244" s="43" t="str">
        <x:v>No — release review pending</x:v>
      </x:c>
      <x:c r="AA244" s="43" t="str">
        <x:v>Needs provenance/rights/editorial review</x:v>
      </x:c>
      <x:c r="AB244" s="43" t="str">
        <x:v>Research Pool</x:v>
      </x:c>
      <x:c r="AC244" s="43" t="n">
        <x:v>83</x:v>
      </x:c>
      <x:c r="AD244" s="43" t="str">
        <x:v>ChatGPT research</x:v>
      </x:c>
      <x:c r="AE244" s="43" t="str">
        <x:v>2026-09-18</x:v>
      </x:c>
      <x:c r="AF244" s="44" t="str">
        <x:v>FULL Day 83; separate example/story lane.</x:v>
      </x:c>
    </x:row>
    <x:row r="245">
      <x:c r="A245" s="42" t="str">
        <x:v>story.day83.02</x:v>
      </x:c>
      <x:c r="B245" s="43" t="str">
        <x:v>Collected</x:v>
      </x:c>
      <x:c r="C245" s="43" t="str">
        <x:v>Khoảng nghỉ không phải phán quyết 2</x:v>
      </x:c>
      <x:c r="D245" s="43"/>
      <x:c r="E245" s="43" t="str">
        <x:v>Research example / reflection seed</x:v>
      </x:c>
      <x:c r="F245" s="43" t="str">
        <x:v>Modern life / research</x:v>
      </x:c>
      <x:c r="G245" s="43" t="str">
        <x:v>Human Experience</x:v>
      </x:c>
      <x:c r="H245" s="43" t="str">
        <x:v>Exhaustion / Recovery / Rest</x:v>
      </x:c>
      <x:c r="I245" s="43" t="str">
        <x:v>Exhaustion / Recovery / Rest</x:v>
      </x:c>
      <x:c r="J245" s="43"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5" s="43" t="str">
        <x:v>Day 83 research synthesis</x:v>
      </x:c>
      <x:c r="L245" s="43" t="str">
        <x:v>Research / institutional literature</x:v>
      </x:c>
      <x:c r="M245" s="43" t="str">
        <x:v>https://www.who.int/publications/i/item/9789240053052</x:v>
      </x:c>
      <x:c r="N245" s="43" t="str">
        <x:v>https://www.who.int/tools/occupational-hazards-in-health-sector/psycho-social-risks-mental-health</x:v>
      </x:c>
      <x:c r="O245" s="43" t="str">
        <x:v>B/B+ - source-grounded concept</x:v>
      </x:c>
      <x:c r="P245" s="43" t="str">
        <x:v>Fresh Selflo example; not presented as historical/sourced anecdote.</x:v>
      </x:c>
      <x:c r="Q245" s="43" t="str">
        <x:v>Selflo original / rights review</x:v>
      </x:c>
      <x:c r="R245" s="43" t="str">
        <x:v>Original adaptation; source-backed concept, not copied story.</x:v>
      </x:c>
      <x:c r="S245" s="43" t="str">
        <x:v>Contemporary reflection example.</x:v>
      </x:c>
      <x:c r="T245" s="43" t="str">
        <x:v>principle.day83.finding_02</x:v>
      </x:c>
      <x:c r="U245" s="43" t="str">
        <x:v>research.day83.002; research.day83.003</x:v>
      </x:c>
      <x:c r="V245" s="43" t="str">
        <x:v>High</x:v>
      </x:c>
      <x:c r="W245" s="43" t="str">
        <x:v>Supports Quote→Story→Reflection without outsourcing judgment.</x:v>
      </x:c>
      <x:c r="X245" s="43" t="str">
        <x:v>Yes</x:v>
      </x:c>
      <x:c r="Y245" s="43" t="str">
        <x:v>No</x:v>
      </x:c>
      <x:c r="Z245" s="43" t="str">
        <x:v>No — release review pending</x:v>
      </x:c>
      <x:c r="AA245" s="43" t="str">
        <x:v>Needs provenance/rights/editorial review</x:v>
      </x:c>
      <x:c r="AB245" s="43" t="str">
        <x:v>Research Pool</x:v>
      </x:c>
      <x:c r="AC245" s="43" t="n">
        <x:v>83</x:v>
      </x:c>
      <x:c r="AD245" s="43" t="str">
        <x:v>ChatGPT research</x:v>
      </x:c>
      <x:c r="AE245" s="43" t="str">
        <x:v>2026-09-18</x:v>
      </x:c>
      <x:c r="AF245" s="44" t="str">
        <x:v>FULL Day 83; separate example/story lane.</x:v>
      </x:c>
    </x:row>
    <x:row r="246">
      <x:c r="A246" s="42" t="str">
        <x:v>story.day83.03</x:v>
      </x:c>
      <x:c r="B246" s="43" t="str">
        <x:v>Collected</x:v>
      </x:c>
      <x:c r="C246" s="43" t="str">
        <x:v>Khoảng nghỉ không phải phán quyết 3</x:v>
      </x:c>
      <x:c r="D246" s="43"/>
      <x:c r="E246" s="43" t="str">
        <x:v>Research example / reflection seed</x:v>
      </x:c>
      <x:c r="F246" s="43" t="str">
        <x:v>Modern life / research</x:v>
      </x:c>
      <x:c r="G246" s="43" t="str">
        <x:v>Human Experience</x:v>
      </x:c>
      <x:c r="H246" s="43" t="str">
        <x:v>Exhaustion / Recovery / Rest</x:v>
      </x:c>
      <x:c r="I246" s="43" t="str">
        <x:v>Exhaustion / Recovery / Rest</x:v>
      </x:c>
      <x:c r="J246" s="43"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6" s="43" t="str">
        <x:v>Day 83 research synthesis</x:v>
      </x:c>
      <x:c r="L246" s="43" t="str">
        <x:v>Research / institutional literature</x:v>
      </x:c>
      <x:c r="M246" s="43" t="str">
        <x:v>https://www.who.int/tools/occupational-hazards-in-health-sector/psycho-social-risks-mental-health</x:v>
      </x:c>
      <x:c r="N246" s="43" t="str">
        <x:v>https://pubmed.ncbi.nlm.nih.gov/33367799/</x:v>
      </x:c>
      <x:c r="O246" s="43" t="str">
        <x:v>B/B+ - source-grounded concept</x:v>
      </x:c>
      <x:c r="P246" s="43" t="str">
        <x:v>Fresh Selflo example; not presented as historical/sourced anecdote.</x:v>
      </x:c>
      <x:c r="Q246" s="43" t="str">
        <x:v>Selflo original / rights review</x:v>
      </x:c>
      <x:c r="R246" s="43" t="str">
        <x:v>Original adaptation; source-backed concept, not copied story.</x:v>
      </x:c>
      <x:c r="S246" s="43" t="str">
        <x:v>Contemporary reflection example.</x:v>
      </x:c>
      <x:c r="T246" s="43" t="str">
        <x:v>principle.day83.finding_03</x:v>
      </x:c>
      <x:c r="U246" s="43" t="str">
        <x:v>research.day83.003; research.day83.004</x:v>
      </x:c>
      <x:c r="V246" s="43" t="str">
        <x:v>High</x:v>
      </x:c>
      <x:c r="W246" s="43" t="str">
        <x:v>Supports Quote→Story→Reflection without outsourcing judgment.</x:v>
      </x:c>
      <x:c r="X246" s="43" t="str">
        <x:v>Yes</x:v>
      </x:c>
      <x:c r="Y246" s="43" t="str">
        <x:v>No</x:v>
      </x:c>
      <x:c r="Z246" s="43" t="str">
        <x:v>No — release review pending</x:v>
      </x:c>
      <x:c r="AA246" s="43" t="str">
        <x:v>Needs provenance/rights/editorial review</x:v>
      </x:c>
      <x:c r="AB246" s="43" t="str">
        <x:v>Research Pool</x:v>
      </x:c>
      <x:c r="AC246" s="43" t="n">
        <x:v>83</x:v>
      </x:c>
      <x:c r="AD246" s="43" t="str">
        <x:v>ChatGPT research</x:v>
      </x:c>
      <x:c r="AE246" s="43" t="str">
        <x:v>2026-09-18</x:v>
      </x:c>
      <x:c r="AF246" s="44" t="str">
        <x:v>FULL Day 83; separate example/story lane.</x:v>
      </x:c>
    </x:row>
    <x:row r="247">
      <x:c r="A247" s="42" t="str">
        <x:v>story.day84.01</x:v>
      </x:c>
      <x:c r="B247" s="43" t="str">
        <x:v>Collected</x:v>
      </x:c>
      <x:c r="C247" s="43" t="str">
        <x:v>Hai cột sau sai lầm</x:v>
      </x:c>
      <x:c r="D247" s="43"/>
      <x:c r="E247" s="43" t="str">
        <x:v>Research example / reflection seed</x:v>
      </x:c>
      <x:c r="F247" s="43" t="str">
        <x:v>Modern life / research</x:v>
      </x:c>
      <x:c r="G247" s="43" t="str">
        <x:v>Human Experience</x:v>
      </x:c>
      <x:c r="H247" s="43" t="str">
        <x:v>Self-compassion / Self-blame</x:v>
      </x:c>
      <x:c r="I247" s="43" t="str">
        <x:v>Self-compassion / Self-blame</x:v>
      </x:c>
      <x:c r="J247" s="43"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7" s="43" t="str">
        <x:v>Day 84 research synthesis</x:v>
      </x:c>
      <x:c r="L247" s="43" t="str">
        <x:v>Research / institutional literature</x:v>
      </x:c>
      <x:c r="M247" s="43" t="str">
        <x:v>https://self-compassion.org/self-compassion-scales-for-researchers/</x:v>
      </x:c>
      <x:c r="N247" s="43" t="str">
        <x:v>https://self-compassion.org/the-research/</x:v>
      </x:c>
      <x:c r="O247" s="43" t="str">
        <x:v>B/B+ - source-grounded concept</x:v>
      </x:c>
      <x:c r="P247" s="43" t="str">
        <x:v>Fresh Selflo example; not presented as historical/sourced anecdote.</x:v>
      </x:c>
      <x:c r="Q247" s="43" t="str">
        <x:v>Selflo original / rights review</x:v>
      </x:c>
      <x:c r="R247" s="43" t="str">
        <x:v>Original adaptation; source-backed concept, not copied story.</x:v>
      </x:c>
      <x:c r="S247" s="43" t="str">
        <x:v>Contemporary reflection example.</x:v>
      </x:c>
      <x:c r="T247" s="43" t="str">
        <x:v>principle.day84.finding_01</x:v>
      </x:c>
      <x:c r="U247" s="43" t="str">
        <x:v>research.day84.001; research.day84.002</x:v>
      </x:c>
      <x:c r="V247" s="43" t="str">
        <x:v>High</x:v>
      </x:c>
      <x:c r="W247" s="43" t="str">
        <x:v>Supports Quote→Story→Reflection without outsourcing judgment.</x:v>
      </x:c>
      <x:c r="X247" s="43" t="str">
        <x:v>Yes</x:v>
      </x:c>
      <x:c r="Y247" s="43" t="str">
        <x:v>No</x:v>
      </x:c>
      <x:c r="Z247" s="43" t="str">
        <x:v>No — release review pending</x:v>
      </x:c>
      <x:c r="AA247" s="43" t="str">
        <x:v>Needs provenance/rights/editorial review</x:v>
      </x:c>
      <x:c r="AB247" s="43" t="str">
        <x:v>Research Pool</x:v>
      </x:c>
      <x:c r="AC247" s="43" t="n">
        <x:v>84</x:v>
      </x:c>
      <x:c r="AD247" s="43" t="str">
        <x:v>ChatGPT research</x:v>
      </x:c>
      <x:c r="AE247" s="43" t="str">
        <x:v>2026-09-18</x:v>
      </x:c>
      <x:c r="AF247" s="44" t="str">
        <x:v>FULL Day 84; separate example/story lane.</x:v>
      </x:c>
    </x:row>
    <x:row r="248">
      <x:c r="A248" s="42" t="str">
        <x:v>story.day84.02</x:v>
      </x:c>
      <x:c r="B248" s="43" t="str">
        <x:v>Collected</x:v>
      </x:c>
      <x:c r="C248" s="43" t="str">
        <x:v>Hai cột sau sai lầm 2</x:v>
      </x:c>
      <x:c r="D248" s="43"/>
      <x:c r="E248" s="43" t="str">
        <x:v>Research example / reflection seed</x:v>
      </x:c>
      <x:c r="F248" s="43" t="str">
        <x:v>Modern life / research</x:v>
      </x:c>
      <x:c r="G248" s="43" t="str">
        <x:v>Human Experience</x:v>
      </x:c>
      <x:c r="H248" s="43" t="str">
        <x:v>Self-compassion / Self-blame</x:v>
      </x:c>
      <x:c r="I248" s="43" t="str">
        <x:v>Self-compassion / Self-blame</x:v>
      </x:c>
      <x:c r="J248" s="43"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8" s="43" t="str">
        <x:v>Day 84 research synthesis</x:v>
      </x:c>
      <x:c r="L248" s="43" t="str">
        <x:v>Research / institutional literature</x:v>
      </x:c>
      <x:c r="M248" s="43" t="str">
        <x:v>https://self-compassion.org/the-research/</x:v>
      </x:c>
      <x:c r="N248" s="43" t="str">
        <x:v>https://pubmed.ncbi.nlm.nih.gov/22796446/</x:v>
      </x:c>
      <x:c r="O248" s="43" t="str">
        <x:v>B/B+ - source-grounded concept</x:v>
      </x:c>
      <x:c r="P248" s="43" t="str">
        <x:v>Fresh Selflo example; not presented as historical/sourced anecdote.</x:v>
      </x:c>
      <x:c r="Q248" s="43" t="str">
        <x:v>Selflo original / rights review</x:v>
      </x:c>
      <x:c r="R248" s="43" t="str">
        <x:v>Original adaptation; source-backed concept, not copied story.</x:v>
      </x:c>
      <x:c r="S248" s="43" t="str">
        <x:v>Contemporary reflection example.</x:v>
      </x:c>
      <x:c r="T248" s="43" t="str">
        <x:v>principle.day84.finding_02</x:v>
      </x:c>
      <x:c r="U248" s="43" t="str">
        <x:v>research.day84.002; research.day84.003</x:v>
      </x:c>
      <x:c r="V248" s="43" t="str">
        <x:v>High</x:v>
      </x:c>
      <x:c r="W248" s="43" t="str">
        <x:v>Supports Quote→Story→Reflection without outsourcing judgment.</x:v>
      </x:c>
      <x:c r="X248" s="43" t="str">
        <x:v>Yes</x:v>
      </x:c>
      <x:c r="Y248" s="43" t="str">
        <x:v>No</x:v>
      </x:c>
      <x:c r="Z248" s="43" t="str">
        <x:v>No — release review pending</x:v>
      </x:c>
      <x:c r="AA248" s="43" t="str">
        <x:v>Needs provenance/rights/editorial review</x:v>
      </x:c>
      <x:c r="AB248" s="43" t="str">
        <x:v>Research Pool</x:v>
      </x:c>
      <x:c r="AC248" s="43" t="n">
        <x:v>84</x:v>
      </x:c>
      <x:c r="AD248" s="43" t="str">
        <x:v>ChatGPT research</x:v>
      </x:c>
      <x:c r="AE248" s="43" t="str">
        <x:v>2026-09-18</x:v>
      </x:c>
      <x:c r="AF248" s="44" t="str">
        <x:v>FULL Day 84; separate example/story lane.</x:v>
      </x:c>
    </x:row>
    <x:row r="249">
      <x:c r="A249" s="42" t="str">
        <x:v>story.day84.03</x:v>
      </x:c>
      <x:c r="B249" s="43" t="str">
        <x:v>Collected</x:v>
      </x:c>
      <x:c r="C249" s="43" t="str">
        <x:v>Hai cột sau sai lầm 3</x:v>
      </x:c>
      <x:c r="D249" s="43"/>
      <x:c r="E249" s="43" t="str">
        <x:v>Research example / reflection seed</x:v>
      </x:c>
      <x:c r="F249" s="43" t="str">
        <x:v>Modern life / research</x:v>
      </x:c>
      <x:c r="G249" s="43" t="str">
        <x:v>Human Experience</x:v>
      </x:c>
      <x:c r="H249" s="43" t="str">
        <x:v>Self-compassion / Self-blame</x:v>
      </x:c>
      <x:c r="I249" s="43" t="str">
        <x:v>Self-compassion / Self-blame</x:v>
      </x:c>
      <x:c r="J249" s="43"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9" s="43" t="str">
        <x:v>Day 84 research synthesis</x:v>
      </x:c>
      <x:c r="L249" s="43" t="str">
        <x:v>Research / institutional literature</x:v>
      </x:c>
      <x:c r="M249" s="43" t="str">
        <x:v>https://pubmed.ncbi.nlm.nih.gov/22796446/</x:v>
      </x:c>
      <x:c r="N249" s="43" t="str">
        <x:v>https://pubmed.ncbi.nlm.nih.gov/26891943/</x:v>
      </x:c>
      <x:c r="O249" s="43" t="str">
        <x:v>B/B+ - source-grounded concept</x:v>
      </x:c>
      <x:c r="P249" s="43" t="str">
        <x:v>Fresh Selflo example; not presented as historical/sourced anecdote.</x:v>
      </x:c>
      <x:c r="Q249" s="43" t="str">
        <x:v>Selflo original / rights review</x:v>
      </x:c>
      <x:c r="R249" s="43" t="str">
        <x:v>Original adaptation; source-backed concept, not copied story.</x:v>
      </x:c>
      <x:c r="S249" s="43" t="str">
        <x:v>Contemporary reflection example.</x:v>
      </x:c>
      <x:c r="T249" s="43" t="str">
        <x:v>principle.day84.finding_03</x:v>
      </x:c>
      <x:c r="U249" s="43" t="str">
        <x:v>research.day84.003; research.day84.004</x:v>
      </x:c>
      <x:c r="V249" s="43" t="str">
        <x:v>High</x:v>
      </x:c>
      <x:c r="W249" s="43" t="str">
        <x:v>Supports Quote→Story→Reflection without outsourcing judgment.</x:v>
      </x:c>
      <x:c r="X249" s="43" t="str">
        <x:v>Yes</x:v>
      </x:c>
      <x:c r="Y249" s="43" t="str">
        <x:v>No</x:v>
      </x:c>
      <x:c r="Z249" s="43" t="str">
        <x:v>No — release review pending</x:v>
      </x:c>
      <x:c r="AA249" s="43" t="str">
        <x:v>Needs provenance/rights/editorial review</x:v>
      </x:c>
      <x:c r="AB249" s="43" t="str">
        <x:v>Research Pool</x:v>
      </x:c>
      <x:c r="AC249" s="43" t="n">
        <x:v>84</x:v>
      </x:c>
      <x:c r="AD249" s="43" t="str">
        <x:v>ChatGPT research</x:v>
      </x:c>
      <x:c r="AE249" s="43" t="str">
        <x:v>2026-09-18</x:v>
      </x:c>
      <x:c r="AF249" s="44" t="str">
        <x:v>FULL Day 84; separate example/story lane.</x:v>
      </x:c>
    </x:row>
    <x:row r="250">
      <x:c r="A250" s="42" t="str">
        <x:v>story.day85.01</x:v>
      </x:c>
      <x:c r="B250" s="43" t="str">
        <x:v>Collected</x:v>
      </x:c>
      <x:c r="C250" s="43" t="str">
        <x:v>Ba phần của điều chưa biết</x:v>
      </x:c>
      <x:c r="D250" s="43"/>
      <x:c r="E250" s="43" t="str">
        <x:v>Research example / reflection seed</x:v>
      </x:c>
      <x:c r="F250" s="43" t="str">
        <x:v>Modern life / research</x:v>
      </x:c>
      <x:c r="G250" s="43" t="str">
        <x:v>Human Experience</x:v>
      </x:c>
      <x:c r="H250" s="43" t="str">
        <x:v>Uncertainty / Choice / Agency</x:v>
      </x:c>
      <x:c r="I250" s="43" t="str">
        <x:v>Uncertainty / Choice / Agency</x:v>
      </x:c>
      <x:c r="J250" s="43"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0" s="43" t="str">
        <x:v>Day 85 research synthesis</x:v>
      </x:c>
      <x:c r="L250" s="43" t="str">
        <x:v>Research / institutional literature</x:v>
      </x:c>
      <x:c r="M250" s="43" t="str">
        <x:v>https://dictionary.apa.org/decision-making</x:v>
      </x:c>
      <x:c r="N250" s="43" t="str">
        <x:v>https://dictionary.apa.org/uncertainty</x:v>
      </x:c>
      <x:c r="O250" s="43" t="str">
        <x:v>B/B+ - source-grounded concept</x:v>
      </x:c>
      <x:c r="P250" s="43" t="str">
        <x:v>Fresh Selflo example; not presented as historical/sourced anecdote.</x:v>
      </x:c>
      <x:c r="Q250" s="43" t="str">
        <x:v>Selflo original / rights review</x:v>
      </x:c>
      <x:c r="R250" s="43" t="str">
        <x:v>Original adaptation; source-backed concept, not copied story.</x:v>
      </x:c>
      <x:c r="S250" s="43" t="str">
        <x:v>Contemporary reflection example.</x:v>
      </x:c>
      <x:c r="T250" s="43" t="str">
        <x:v>principle.day85.finding_01</x:v>
      </x:c>
      <x:c r="U250" s="43" t="str">
        <x:v>research.day85.001; research.day85.002</x:v>
      </x:c>
      <x:c r="V250" s="43" t="str">
        <x:v>High</x:v>
      </x:c>
      <x:c r="W250" s="43" t="str">
        <x:v>Supports Quote→Story→Reflection without outsourcing judgment.</x:v>
      </x:c>
      <x:c r="X250" s="43" t="str">
        <x:v>Yes</x:v>
      </x:c>
      <x:c r="Y250" s="43" t="str">
        <x:v>No</x:v>
      </x:c>
      <x:c r="Z250" s="43" t="str">
        <x:v>No — release review pending</x:v>
      </x:c>
      <x:c r="AA250" s="43" t="str">
        <x:v>Needs provenance/rights/editorial review</x:v>
      </x:c>
      <x:c r="AB250" s="43" t="str">
        <x:v>Research Pool</x:v>
      </x:c>
      <x:c r="AC250" s="43" t="n">
        <x:v>85</x:v>
      </x:c>
      <x:c r="AD250" s="43" t="str">
        <x:v>ChatGPT research</x:v>
      </x:c>
      <x:c r="AE250" s="43" t="str">
        <x:v>2026-09-18</x:v>
      </x:c>
      <x:c r="AF250" s="44" t="str">
        <x:v>FULL Day 85; separate example/story lane.</x:v>
      </x:c>
    </x:row>
    <x:row r="251">
      <x:c r="A251" s="42" t="str">
        <x:v>story.day85.02</x:v>
      </x:c>
      <x:c r="B251" s="43" t="str">
        <x:v>Collected</x:v>
      </x:c>
      <x:c r="C251" s="43" t="str">
        <x:v>Ba phần của điều chưa biết 2</x:v>
      </x:c>
      <x:c r="D251" s="43"/>
      <x:c r="E251" s="43" t="str">
        <x:v>Research example / reflection seed</x:v>
      </x:c>
      <x:c r="F251" s="43" t="str">
        <x:v>Modern life / research</x:v>
      </x:c>
      <x:c r="G251" s="43" t="str">
        <x:v>Human Experience</x:v>
      </x:c>
      <x:c r="H251" s="43" t="str">
        <x:v>Uncertainty / Choice / Agency</x:v>
      </x:c>
      <x:c r="I251" s="43" t="str">
        <x:v>Uncertainty / Choice / Agency</x:v>
      </x:c>
      <x:c r="J251" s="43"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1" s="43" t="str">
        <x:v>Day 85 research synthesis</x:v>
      </x:c>
      <x:c r="L251" s="43" t="str">
        <x:v>Research / institutional literature</x:v>
      </x:c>
      <x:c r="M251" s="43" t="str">
        <x:v>https://dictionary.apa.org/uncertainty</x:v>
      </x:c>
      <x:c r="N251" s="43" t="str">
        <x:v>https://pubmed.ncbi.nlm.nih.gov/41620241/</x:v>
      </x:c>
      <x:c r="O251" s="43" t="str">
        <x:v>B/B+ - source-grounded concept</x:v>
      </x:c>
      <x:c r="P251" s="43" t="str">
        <x:v>Fresh Selflo example; not presented as historical/sourced anecdote.</x:v>
      </x:c>
      <x:c r="Q251" s="43" t="str">
        <x:v>Selflo original / rights review</x:v>
      </x:c>
      <x:c r="R251" s="43" t="str">
        <x:v>Original adaptation; source-backed concept, not copied story.</x:v>
      </x:c>
      <x:c r="S251" s="43" t="str">
        <x:v>Contemporary reflection example.</x:v>
      </x:c>
      <x:c r="T251" s="43" t="str">
        <x:v>principle.day85.finding_02</x:v>
      </x:c>
      <x:c r="U251" s="43" t="str">
        <x:v>research.day85.002; research.day85.003</x:v>
      </x:c>
      <x:c r="V251" s="43" t="str">
        <x:v>High</x:v>
      </x:c>
      <x:c r="W251" s="43" t="str">
        <x:v>Supports Quote→Story→Reflection without outsourcing judgment.</x:v>
      </x:c>
      <x:c r="X251" s="43" t="str">
        <x:v>Yes</x:v>
      </x:c>
      <x:c r="Y251" s="43" t="str">
        <x:v>No</x:v>
      </x:c>
      <x:c r="Z251" s="43" t="str">
        <x:v>No — release review pending</x:v>
      </x:c>
      <x:c r="AA251" s="43" t="str">
        <x:v>Needs provenance/rights/editorial review</x:v>
      </x:c>
      <x:c r="AB251" s="43" t="str">
        <x:v>Research Pool</x:v>
      </x:c>
      <x:c r="AC251" s="43" t="n">
        <x:v>85</x:v>
      </x:c>
      <x:c r="AD251" s="43" t="str">
        <x:v>ChatGPT research</x:v>
      </x:c>
      <x:c r="AE251" s="43" t="str">
        <x:v>2026-09-18</x:v>
      </x:c>
      <x:c r="AF251" s="44" t="str">
        <x:v>FULL Day 85; separate example/story lane.</x:v>
      </x:c>
    </x:row>
    <x:row r="252">
      <x:c r="A252" s="42" t="str">
        <x:v>story.day85.03</x:v>
      </x:c>
      <x:c r="B252" s="43" t="str">
        <x:v>Collected</x:v>
      </x:c>
      <x:c r="C252" s="43" t="str">
        <x:v>Ba phần của điều chưa biết 3</x:v>
      </x:c>
      <x:c r="D252" s="43"/>
      <x:c r="E252" s="43" t="str">
        <x:v>Research example / reflection seed</x:v>
      </x:c>
      <x:c r="F252" s="43" t="str">
        <x:v>Modern life / research</x:v>
      </x:c>
      <x:c r="G252" s="43" t="str">
        <x:v>Human Experience</x:v>
      </x:c>
      <x:c r="H252" s="43" t="str">
        <x:v>Uncertainty / Choice / Agency</x:v>
      </x:c>
      <x:c r="I252" s="43" t="str">
        <x:v>Uncertainty / Choice / Agency</x:v>
      </x:c>
      <x:c r="J252" s="43"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2" s="43" t="str">
        <x:v>Day 85 research synthesis</x:v>
      </x:c>
      <x:c r="L252" s="43" t="str">
        <x:v>Research / institutional literature</x:v>
      </x:c>
      <x:c r="M252" s="43" t="str">
        <x:v>https://pubmed.ncbi.nlm.nih.gov/41620241/</x:v>
      </x:c>
      <x:c r="N252" s="43" t="str">
        <x:v>https://pubmed.ncbi.nlm.nih.gov/36965452/</x:v>
      </x:c>
      <x:c r="O252" s="43" t="str">
        <x:v>B/B+ - source-grounded concept</x:v>
      </x:c>
      <x:c r="P252" s="43" t="str">
        <x:v>Fresh Selflo example; not presented as historical/sourced anecdote.</x:v>
      </x:c>
      <x:c r="Q252" s="43" t="str">
        <x:v>Selflo original / rights review</x:v>
      </x:c>
      <x:c r="R252" s="43" t="str">
        <x:v>Original adaptation; source-backed concept, not copied story.</x:v>
      </x:c>
      <x:c r="S252" s="43" t="str">
        <x:v>Contemporary reflection example.</x:v>
      </x:c>
      <x:c r="T252" s="43" t="str">
        <x:v>principle.day85.finding_03</x:v>
      </x:c>
      <x:c r="U252" s="43" t="str">
        <x:v>research.day85.003; research.day85.004</x:v>
      </x:c>
      <x:c r="V252" s="43" t="str">
        <x:v>High</x:v>
      </x:c>
      <x:c r="W252" s="43" t="str">
        <x:v>Supports Quote→Story→Reflection without outsourcing judgment.</x:v>
      </x:c>
      <x:c r="X252" s="43" t="str">
        <x:v>Yes</x:v>
      </x:c>
      <x:c r="Y252" s="43" t="str">
        <x:v>No</x:v>
      </x:c>
      <x:c r="Z252" s="43" t="str">
        <x:v>No — release review pending</x:v>
      </x:c>
      <x:c r="AA252" s="43" t="str">
        <x:v>Needs provenance/rights/editorial review</x:v>
      </x:c>
      <x:c r="AB252" s="43" t="str">
        <x:v>Research Pool</x:v>
      </x:c>
      <x:c r="AC252" s="43" t="n">
        <x:v>85</x:v>
      </x:c>
      <x:c r="AD252" s="43" t="str">
        <x:v>ChatGPT research</x:v>
      </x:c>
      <x:c r="AE252" s="43" t="str">
        <x:v>2026-09-18</x:v>
      </x:c>
      <x:c r="AF252" s="44" t="str">
        <x:v>FULL Day 85; separate example/story lane.</x:v>
      </x:c>
    </x:row>
    <x:row r="253">
      <x:c r="A253" s="42" t="str">
        <x:v>story.day86.01</x:v>
      </x:c>
      <x:c r="B253" s="43" t="str">
        <x:v>Collected</x:v>
      </x:c>
      <x:c r="C253" s="43" t="str">
        <x:v>Hai chiếc thước</x:v>
      </x:c>
      <x:c r="D253" s="43"/>
      <x:c r="E253" s="43" t="str">
        <x:v>Research example / reflection seed</x:v>
      </x:c>
      <x:c r="F253" s="43" t="str">
        <x:v>Modern life / research</x:v>
      </x:c>
      <x:c r="G253" s="43" t="str">
        <x:v>Human Experience</x:v>
      </x:c>
      <x:c r="H253" s="43" t="str">
        <x:v>Comparison / External standards / Values</x:v>
      </x:c>
      <x:c r="I253" s="43" t="str">
        <x:v>Comparison / External standards / Values</x:v>
      </x:c>
      <x:c r="J253" s="43" t="str">
        <x:v>Một người có hai chiếc thước trên bàn: một đo khoảng cách với đồng nghiệp, một ghi những điều mình muốn giữ trong đời. Cùng một quyết định cho hai kết quả khác nhau tùy chiếc thước được cầm lên trước.</x:v>
      </x:c>
      <x:c r="K253" s="43" t="str">
        <x:v>Day 86 research synthesis</x:v>
      </x:c>
      <x:c r="L253" s="43" t="str">
        <x:v>Research / institutional literature</x:v>
      </x:c>
      <x:c r="M253" s="43" t="str">
        <x:v>https://pmc.ncbi.nlm.nih.gov/articles/PMC13219356/</x:v>
      </x:c>
      <x:c r="N253" s="43" t="str">
        <x:v>https://pmc.ncbi.nlm.nih.gov/articles/PMC6866367/</x:v>
      </x:c>
      <x:c r="O253" s="43" t="str">
        <x:v>B/B+ - source-grounded concept</x:v>
      </x:c>
      <x:c r="P253" s="43" t="str">
        <x:v>Fresh Selflo example; not presented as historical/sourced anecdote.</x:v>
      </x:c>
      <x:c r="Q253" s="43" t="str">
        <x:v>Selflo original / rights review</x:v>
      </x:c>
      <x:c r="R253" s="43" t="str">
        <x:v>Original adaptation; source-backed concept, not copied story.</x:v>
      </x:c>
      <x:c r="S253" s="43" t="str">
        <x:v>Contemporary reflection example.</x:v>
      </x:c>
      <x:c r="T253" s="43" t="str">
        <x:v>principle.day86.finding_01</x:v>
      </x:c>
      <x:c r="U253" s="43" t="str">
        <x:v>research.day86.001; research.day86.002</x:v>
      </x:c>
      <x:c r="V253" s="43" t="str">
        <x:v>High</x:v>
      </x:c>
      <x:c r="W253" s="43" t="str">
        <x:v>Supports Quote→Story→Reflection without outsourcing judgment.</x:v>
      </x:c>
      <x:c r="X253" s="43" t="str">
        <x:v>Yes</x:v>
      </x:c>
      <x:c r="Y253" s="43" t="str">
        <x:v>No</x:v>
      </x:c>
      <x:c r="Z253" s="43" t="str">
        <x:v>No — release review pending</x:v>
      </x:c>
      <x:c r="AA253" s="43" t="str">
        <x:v>Needs provenance/rights/editorial review</x:v>
      </x:c>
      <x:c r="AB253" s="43" t="str">
        <x:v>Research Pool</x:v>
      </x:c>
      <x:c r="AC253" s="43" t="n">
        <x:v>86</x:v>
      </x:c>
      <x:c r="AD253" s="43" t="str">
        <x:v>ChatGPT research</x:v>
      </x:c>
      <x:c r="AE253" s="43" t="str">
        <x:v>2026-09-18</x:v>
      </x:c>
      <x:c r="AF253" s="44" t="str">
        <x:v>FULL Day 86; separate example/story lane.</x:v>
      </x:c>
    </x:row>
    <x:row r="254">
      <x:c r="A254" s="42" t="str">
        <x:v>story.day86.02</x:v>
      </x:c>
      <x:c r="B254" s="43" t="str">
        <x:v>Collected</x:v>
      </x:c>
      <x:c r="C254" s="43" t="str">
        <x:v>Bảng xếp hạng không có cột của mình</x:v>
      </x:c>
      <x:c r="D254" s="43"/>
      <x:c r="E254" s="43" t="str">
        <x:v>Research example / reflection seed</x:v>
      </x:c>
      <x:c r="F254" s="43" t="str">
        <x:v>Modern life / research</x:v>
      </x:c>
      <x:c r="G254" s="43" t="str">
        <x:v>Human Experience</x:v>
      </x:c>
      <x:c r="H254" s="43" t="str">
        <x:v>Comparison / External standards / Values</x:v>
      </x:c>
      <x:c r="I254" s="43" t="str">
        <x:v>Comparison / External standards / Values</x:v>
      </x:c>
      <x:c r="J254" s="43" t="str">
        <x:v>Một bảng xếp hạng rất chi tiết về lương, chức danh và lượt theo dõi khiến một người thấy mình tụt lại. Khi tự thêm cột 'thời gian cho gia đình' và 'độ sâu của công việc', thứ hạng không còn là câu trả lời duy nhất.</x:v>
      </x:c>
      <x:c r="K254" s="43" t="str">
        <x:v>Day 86 research synthesis</x:v>
      </x:c>
      <x:c r="L254" s="43" t="str">
        <x:v>Research / institutional literature</x:v>
      </x:c>
      <x:c r="M254" s="43" t="str">
        <x:v>https://pmc.ncbi.nlm.nih.gov/articles/PMC6866367/</x:v>
      </x:c>
      <x:c r="N254" s="43" t="str">
        <x:v>https://selfdeterminationtheory.org/topics/application-goals/</x:v>
      </x:c>
      <x:c r="O254" s="43" t="str">
        <x:v>B/B+ - source-grounded concept</x:v>
      </x:c>
      <x:c r="P254" s="43" t="str">
        <x:v>Fresh Selflo example; not presented as historical/sourced anecdote.</x:v>
      </x:c>
      <x:c r="Q254" s="43" t="str">
        <x:v>Selflo original / rights review</x:v>
      </x:c>
      <x:c r="R254" s="43" t="str">
        <x:v>Original adaptation; source-backed concept, not copied story.</x:v>
      </x:c>
      <x:c r="S254" s="43" t="str">
        <x:v>Contemporary reflection example.</x:v>
      </x:c>
      <x:c r="T254" s="43" t="str">
        <x:v>principle.day86.finding_02</x:v>
      </x:c>
      <x:c r="U254" s="43" t="str">
        <x:v>research.day86.002; research.day86.003</x:v>
      </x:c>
      <x:c r="V254" s="43" t="str">
        <x:v>High</x:v>
      </x:c>
      <x:c r="W254" s="43" t="str">
        <x:v>Supports Quote→Story→Reflection without outsourcing judgment.</x:v>
      </x:c>
      <x:c r="X254" s="43" t="str">
        <x:v>Yes</x:v>
      </x:c>
      <x:c r="Y254" s="43" t="str">
        <x:v>No</x:v>
      </x:c>
      <x:c r="Z254" s="43" t="str">
        <x:v>No — release review pending</x:v>
      </x:c>
      <x:c r="AA254" s="43" t="str">
        <x:v>Needs provenance/rights/editorial review</x:v>
      </x:c>
      <x:c r="AB254" s="43" t="str">
        <x:v>Research Pool</x:v>
      </x:c>
      <x:c r="AC254" s="43" t="n">
        <x:v>86</x:v>
      </x:c>
      <x:c r="AD254" s="43" t="str">
        <x:v>ChatGPT research</x:v>
      </x:c>
      <x:c r="AE254" s="43" t="str">
        <x:v>2026-09-18</x:v>
      </x:c>
      <x:c r="AF254" s="44" t="str">
        <x:v>FULL Day 86; separate example/story lane.</x:v>
      </x:c>
    </x:row>
    <x:row r="255">
      <x:c r="A255" s="42" t="str">
        <x:v>story.day86.03</x:v>
      </x:c>
      <x:c r="B255" s="43" t="str">
        <x:v>Collected</x:v>
      </x:c>
      <x:c r="C255" s="43" t="str">
        <x:v>Người đi trước ở con đường khác</x:v>
      </x:c>
      <x:c r="D255" s="43"/>
      <x:c r="E255" s="43" t="str">
        <x:v>Research example / reflection seed</x:v>
      </x:c>
      <x:c r="F255" s="43" t="str">
        <x:v>Modern life / research</x:v>
      </x:c>
      <x:c r="G255" s="43" t="str">
        <x:v>Human Experience</x:v>
      </x:c>
      <x:c r="H255" s="43" t="str">
        <x:v>Comparison / External standards / Values</x:v>
      </x:c>
      <x:c r="I255" s="43" t="str">
        <x:v>Comparison / External standards / Values</x:v>
      </x:c>
      <x:c r="J255" s="43" t="str">
        <x:v>Một người nhìn thấy bạn cũ đi xa hơn rất nhanh. Chỉ khi hỏi 'xa hơn trên con đường nào?' họ mới nhận ra hai người đã chọn hai hướng khác nhau từ lâu.</x:v>
      </x:c>
      <x:c r="K255" s="43" t="str">
        <x:v>Day 86 research synthesis</x:v>
      </x:c>
      <x:c r="L255" s="43" t="str">
        <x:v>Research / institutional literature</x:v>
      </x:c>
      <x:c r="M255" s="43" t="str">
        <x:v>https://selfdeterminationtheory.org/topics/application-goals/</x:v>
      </x:c>
      <x:c r="N255" s="43" t="str">
        <x:v>https://selfdeterminationtheory.org/aspirations-index/</x:v>
      </x:c>
      <x:c r="O255" s="43" t="str">
        <x:v>B/B+ - source-grounded concept</x:v>
      </x:c>
      <x:c r="P255" s="43" t="str">
        <x:v>Fresh Selflo example; not presented as historical/sourced anecdote.</x:v>
      </x:c>
      <x:c r="Q255" s="43" t="str">
        <x:v>Selflo original / rights review</x:v>
      </x:c>
      <x:c r="R255" s="43" t="str">
        <x:v>Original adaptation; source-backed concept, not copied story.</x:v>
      </x:c>
      <x:c r="S255" s="43" t="str">
        <x:v>Contemporary reflection example.</x:v>
      </x:c>
      <x:c r="T255" s="43" t="str">
        <x:v>principle.day86.finding_03</x:v>
      </x:c>
      <x:c r="U255" s="43" t="str">
        <x:v>research.day86.003; research.day86.004</x:v>
      </x:c>
      <x:c r="V255" s="43" t="str">
        <x:v>High</x:v>
      </x:c>
      <x:c r="W255" s="43" t="str">
        <x:v>Supports Quote→Story→Reflection without outsourcing judgment.</x:v>
      </x:c>
      <x:c r="X255" s="43" t="str">
        <x:v>Yes</x:v>
      </x:c>
      <x:c r="Y255" s="43" t="str">
        <x:v>No</x:v>
      </x:c>
      <x:c r="Z255" s="43" t="str">
        <x:v>No — release review pending</x:v>
      </x:c>
      <x:c r="AA255" s="43" t="str">
        <x:v>Needs provenance/rights/editorial review</x:v>
      </x:c>
      <x:c r="AB255" s="43" t="str">
        <x:v>Research Pool</x:v>
      </x:c>
      <x:c r="AC255" s="43" t="n">
        <x:v>86</x:v>
      </x:c>
      <x:c r="AD255" s="43" t="str">
        <x:v>ChatGPT research</x:v>
      </x:c>
      <x:c r="AE255" s="43" t="str">
        <x:v>2026-09-18</x:v>
      </x:c>
      <x:c r="AF255" s="44" t="str">
        <x:v>FULL Day 86; separate example/story lane.</x:v>
      </x:c>
    </x:row>
    <x:row r="256">
      <x:c r="A256" s="42" t="str">
        <x:v>story.day87.01</x:v>
      </x:c>
      <x:c r="B256" s="43" t="str">
        <x:v>Collected</x:v>
      </x:c>
      <x:c r="C256" s="43" t="str">
        <x:v>Chiếc ghế cạnh cửa sổ</x:v>
      </x:c>
      <x:c r="D256" s="43"/>
      <x:c r="E256" s="43" t="str">
        <x:v>Research example / reflection seed</x:v>
      </x:c>
      <x:c r="F256" s="43" t="str">
        <x:v>Modern life / research</x:v>
      </x:c>
      <x:c r="G256" s="43" t="str">
        <x:v>Human Experience</x:v>
      </x:c>
      <x:c r="H256" s="43" t="str">
        <x:v>Attention / Silence / Presence</x:v>
      </x:c>
      <x:c r="I256" s="43" t="str">
        <x:v>Attention / Silence / Presence</x:v>
      </x:c>
      <x:c r="J256" s="43" t="str">
        <x:v>Sau nhiều giờ chuyển giữa tin nhắn và tài liệu, một người ngồi cạnh cửa sổ vài phút. Không có câu trả lời lớn xuất hiện; chỉ có việc họ nhận ra mình đã mệt đến mức nào.</x:v>
      </x:c>
      <x:c r="K256" s="43" t="str">
        <x:v>Day 87 research synthesis</x:v>
      </x:c>
      <x:c r="L256" s="43" t="str">
        <x:v>Research / institutional literature</x:v>
      </x:c>
      <x:c r="M256" s="43" t="str">
        <x:v>https://pubmed.ncbi.nlm.nih.gov/21071660/</x:v>
      </x:c>
      <x:c r="N256" s="43" t="str">
        <x:v>https://pubmed.ncbi.nlm.nih.gov/30130463/</x:v>
      </x:c>
      <x:c r="O256" s="43" t="str">
        <x:v>B/B+ - source-grounded concept</x:v>
      </x:c>
      <x:c r="P256" s="43" t="str">
        <x:v>Fresh Selflo example; not presented as historical/sourced anecdote.</x:v>
      </x:c>
      <x:c r="Q256" s="43" t="str">
        <x:v>Selflo original / rights review</x:v>
      </x:c>
      <x:c r="R256" s="43" t="str">
        <x:v>Original adaptation; source-backed concept, not copied story.</x:v>
      </x:c>
      <x:c r="S256" s="43" t="str">
        <x:v>Contemporary reflection example.</x:v>
      </x:c>
      <x:c r="T256" s="43" t="str">
        <x:v>principle.day87.finding_01</x:v>
      </x:c>
      <x:c r="U256" s="43" t="str">
        <x:v>research.day87.001; research.day87.002</x:v>
      </x:c>
      <x:c r="V256" s="43" t="str">
        <x:v>High</x:v>
      </x:c>
      <x:c r="W256" s="43" t="str">
        <x:v>Supports Quote→Story→Reflection without outsourcing judgment.</x:v>
      </x:c>
      <x:c r="X256" s="43" t="str">
        <x:v>Yes</x:v>
      </x:c>
      <x:c r="Y256" s="43" t="str">
        <x:v>No</x:v>
      </x:c>
      <x:c r="Z256" s="43" t="str">
        <x:v>No — release review pending</x:v>
      </x:c>
      <x:c r="AA256" s="43" t="str">
        <x:v>Needs provenance/rights/editorial review</x:v>
      </x:c>
      <x:c r="AB256" s="43" t="str">
        <x:v>Research Pool</x:v>
      </x:c>
      <x:c r="AC256" s="43" t="n">
        <x:v>87</x:v>
      </x:c>
      <x:c r="AD256" s="43" t="str">
        <x:v>ChatGPT research</x:v>
      </x:c>
      <x:c r="AE256" s="43" t="str">
        <x:v>2026-09-18</x:v>
      </x:c>
      <x:c r="AF256" s="44" t="str">
        <x:v>FULL Day 87; separate example/story lane.</x:v>
      </x:c>
    </x:row>
    <x:row r="257">
      <x:c r="A257" s="42" t="str">
        <x:v>story.day87.02</x:v>
      </x:c>
      <x:c r="B257" s="43" t="str">
        <x:v>Collected</x:v>
      </x:c>
      <x:c r="C257" s="43" t="str">
        <x:v>Khoảng lặng không im</x:v>
      </x:c>
      <x:c r="D257" s="43"/>
      <x:c r="E257" s="43" t="str">
        <x:v>Research example / reflection seed</x:v>
      </x:c>
      <x:c r="F257" s="43" t="str">
        <x:v>Modern life / research</x:v>
      </x:c>
      <x:c r="G257" s="43" t="str">
        <x:v>Human Experience</x:v>
      </x:c>
      <x:c r="H257" s="43" t="str">
        <x:v>Attention / Silence / Presence</x:v>
      </x:c>
      <x:c r="I257" s="43" t="str">
        <x:v>Attention / Silence / Presence</x:v>
      </x:c>
      <x:c r="J257" s="43" t="str">
        <x:v>Một người tắt hết âm thanh để 'đầu óc yên'. Trong im lặng, suy nghĩ lại ồn hơn. Họ đổi mục tiêu: không làm suy nghĩ biến mất, chỉ nhận ra suy nghĩ nào đang kéo sự chú ý đi.</x:v>
      </x:c>
      <x:c r="K257" s="43" t="str">
        <x:v>Day 87 research synthesis</x:v>
      </x:c>
      <x:c r="L257" s="43" t="str">
        <x:v>Research / institutional literature</x:v>
      </x:c>
      <x:c r="M257" s="43" t="str">
        <x:v>https://pubmed.ncbi.nlm.nih.gov/30130463/</x:v>
      </x:c>
      <x:c r="N257" s="43" t="str">
        <x:v>https://pubmed.ncbi.nlm.nih.gov/27668460/</x:v>
      </x:c>
      <x:c r="O257" s="43" t="str">
        <x:v>B/B+ - source-grounded concept</x:v>
      </x:c>
      <x:c r="P257" s="43" t="str">
        <x:v>Fresh Selflo example; not presented as historical/sourced anecdote.</x:v>
      </x:c>
      <x:c r="Q257" s="43" t="str">
        <x:v>Selflo original / rights review</x:v>
      </x:c>
      <x:c r="R257" s="43" t="str">
        <x:v>Original adaptation; source-backed concept, not copied story.</x:v>
      </x:c>
      <x:c r="S257" s="43" t="str">
        <x:v>Contemporary reflection example.</x:v>
      </x:c>
      <x:c r="T257" s="43" t="str">
        <x:v>principle.day87.finding_02</x:v>
      </x:c>
      <x:c r="U257" s="43" t="str">
        <x:v>research.day87.002; research.day87.003</x:v>
      </x:c>
      <x:c r="V257" s="43" t="str">
        <x:v>High</x:v>
      </x:c>
      <x:c r="W257" s="43" t="str">
        <x:v>Supports Quote→Story→Reflection without outsourcing judgment.</x:v>
      </x:c>
      <x:c r="X257" s="43" t="str">
        <x:v>Yes</x:v>
      </x:c>
      <x:c r="Y257" s="43" t="str">
        <x:v>No</x:v>
      </x:c>
      <x:c r="Z257" s="43" t="str">
        <x:v>No — release review pending</x:v>
      </x:c>
      <x:c r="AA257" s="43" t="str">
        <x:v>Needs provenance/rights/editorial review</x:v>
      </x:c>
      <x:c r="AB257" s="43" t="str">
        <x:v>Research Pool</x:v>
      </x:c>
      <x:c r="AC257" s="43" t="n">
        <x:v>87</x:v>
      </x:c>
      <x:c r="AD257" s="43" t="str">
        <x:v>ChatGPT research</x:v>
      </x:c>
      <x:c r="AE257" s="43" t="str">
        <x:v>2026-09-18</x:v>
      </x:c>
      <x:c r="AF257" s="44" t="str">
        <x:v>FULL Day 87; separate example/story lane.</x:v>
      </x:c>
    </x:row>
    <x:row r="258">
      <x:c r="A258" s="42" t="str">
        <x:v>story.day87.03</x:v>
      </x:c>
      <x:c r="B258" s="43" t="str">
        <x:v>Collected</x:v>
      </x:c>
      <x:c r="C258" s="43" t="str">
        <x:v>Con đường không có thông báo</x:v>
      </x:c>
      <x:c r="D258" s="43"/>
      <x:c r="E258" s="43" t="str">
        <x:v>Research example / reflection seed</x:v>
      </x:c>
      <x:c r="F258" s="43" t="str">
        <x:v>Modern life / research</x:v>
      </x:c>
      <x:c r="G258" s="43" t="str">
        <x:v>Human Experience</x:v>
      </x:c>
      <x:c r="H258" s="43" t="str">
        <x:v>Attention / Silence / Presence</x:v>
      </x:c>
      <x:c r="I258" s="43" t="str">
        <x:v>Attention / Silence / Presence</x:v>
      </x:c>
      <x:c r="J258" s="43" t="str">
        <x:v>Một đoạn đi bộ ngắn không làm công việc biến mất. Nhưng khi quay lại, một người nhận ra mình có thể chọn việc nào đáng được chú ý trước thay vì phản ứng với tín hiệu gần nhất.</x:v>
      </x:c>
      <x:c r="K258" s="43" t="str">
        <x:v>Day 87 research synthesis</x:v>
      </x:c>
      <x:c r="L258" s="43" t="str">
        <x:v>Research / institutional literature</x:v>
      </x:c>
      <x:c r="M258" s="43" t="str">
        <x:v>https://pubmed.ncbi.nlm.nih.gov/27668460/</x:v>
      </x:c>
      <x:c r="N258" s="43" t="str">
        <x:v>https://pmc.ncbi.nlm.nih.gov/articles/PMC11050943/</x:v>
      </x:c>
      <x:c r="O258" s="43" t="str">
        <x:v>B/B+ - source-grounded concept</x:v>
      </x:c>
      <x:c r="P258" s="43" t="str">
        <x:v>Fresh Selflo example; not presented as historical/sourced anecdote.</x:v>
      </x:c>
      <x:c r="Q258" s="43" t="str">
        <x:v>Selflo original / rights review</x:v>
      </x:c>
      <x:c r="R258" s="43" t="str">
        <x:v>Original adaptation; source-backed concept, not copied story.</x:v>
      </x:c>
      <x:c r="S258" s="43" t="str">
        <x:v>Contemporary reflection example.</x:v>
      </x:c>
      <x:c r="T258" s="43" t="str">
        <x:v>principle.day87.finding_03</x:v>
      </x:c>
      <x:c r="U258" s="43" t="str">
        <x:v>research.day87.003; research.day87.004</x:v>
      </x:c>
      <x:c r="V258" s="43" t="str">
        <x:v>High</x:v>
      </x:c>
      <x:c r="W258" s="43" t="str">
        <x:v>Supports Quote→Story→Reflection without outsourcing judgment.</x:v>
      </x:c>
      <x:c r="X258" s="43" t="str">
        <x:v>Yes</x:v>
      </x:c>
      <x:c r="Y258" s="43" t="str">
        <x:v>No</x:v>
      </x:c>
      <x:c r="Z258" s="43" t="str">
        <x:v>No — release review pending</x:v>
      </x:c>
      <x:c r="AA258" s="43" t="str">
        <x:v>Needs provenance/rights/editorial review</x:v>
      </x:c>
      <x:c r="AB258" s="43" t="str">
        <x:v>Research Pool</x:v>
      </x:c>
      <x:c r="AC258" s="43" t="n">
        <x:v>87</x:v>
      </x:c>
      <x:c r="AD258" s="43" t="str">
        <x:v>ChatGPT research</x:v>
      </x:c>
      <x:c r="AE258" s="43" t="str">
        <x:v>2026-09-18</x:v>
      </x:c>
      <x:c r="AF258" s="44" t="str">
        <x:v>FULL Day 87; separate example/story lane.</x:v>
      </x:c>
    </x:row>
    <x:row r="259">
      <x:c r="A259" s="42" t="str">
        <x:v>story.day88.01</x:v>
      </x:c>
      <x:c r="B259" s="43" t="str">
        <x:v>Collected</x:v>
      </x:c>
      <x:c r="C259" s="43" t="str">
        <x:v>Bài tập làm chậm</x:v>
      </x:c>
      <x:c r="D259" s="43"/>
      <x:c r="E259" s="43" t="str">
        <x:v>Research example / reflection seed</x:v>
      </x:c>
      <x:c r="F259" s="43" t="str">
        <x:v>Modern life / research</x:v>
      </x:c>
      <x:c r="G259" s="43" t="str">
        <x:v>Human Experience</x:v>
      </x:c>
      <x:c r="H259" s="43" t="str">
        <x:v>Learning / Failure / Quiet growth</x:v>
      </x:c>
      <x:c r="I259" s="43" t="str">
        <x:v>Learning / Failure / Quiet growth</x:v>
      </x:c>
      <x:c r="J259" s="43" t="str">
        <x:v>Một người đổi cách học từ đọc lại sang tự nhớ trước khi mở tài liệu. Điểm luyện tập ban đầu thấp hơn, nhưng những chỗ trống trở thành bản đồ cho lần học tiếp theo.</x:v>
      </x:c>
      <x:c r="K259" s="43" t="str">
        <x:v>Day 88 research synthesis</x:v>
      </x:c>
      <x:c r="L259" s="43" t="str">
        <x:v>Research / institutional literature</x:v>
      </x:c>
      <x:c r="M259" s="43" t="str">
        <x:v>https://bjorklab.psych.ucla.edu/research/</x:v>
      </x:c>
      <x:c r="N259" s="43" t="str">
        <x:v>https://bjorklab.psych.ucla.edu/wp-content/uploads/sites/13/2016/07/RBjork_EBjork_2006.pdf</x:v>
      </x:c>
      <x:c r="O259" s="43" t="str">
        <x:v>B/B+ - source-grounded concept</x:v>
      </x:c>
      <x:c r="P259" s="43" t="str">
        <x:v>Fresh Selflo example; not presented as historical/sourced anecdote.</x:v>
      </x:c>
      <x:c r="Q259" s="43" t="str">
        <x:v>Selflo original / rights review</x:v>
      </x:c>
      <x:c r="R259" s="43" t="str">
        <x:v>Original adaptation; source-backed concept, not copied story.</x:v>
      </x:c>
      <x:c r="S259" s="43" t="str">
        <x:v>Contemporary reflection example.</x:v>
      </x:c>
      <x:c r="T259" s="43" t="str">
        <x:v>principle.day88.finding_01</x:v>
      </x:c>
      <x:c r="U259" s="43" t="str">
        <x:v>research.day88.001; research.day88.002</x:v>
      </x:c>
      <x:c r="V259" s="43" t="str">
        <x:v>High</x:v>
      </x:c>
      <x:c r="W259" s="43" t="str">
        <x:v>Supports Quote→Story→Reflection without outsourcing judgment.</x:v>
      </x:c>
      <x:c r="X259" s="43" t="str">
        <x:v>Yes</x:v>
      </x:c>
      <x:c r="Y259" s="43" t="str">
        <x:v>No</x:v>
      </x:c>
      <x:c r="Z259" s="43" t="str">
        <x:v>No — release review pending</x:v>
      </x:c>
      <x:c r="AA259" s="43" t="str">
        <x:v>Needs provenance/rights/editorial review</x:v>
      </x:c>
      <x:c r="AB259" s="43" t="str">
        <x:v>Research Pool</x:v>
      </x:c>
      <x:c r="AC259" s="43" t="n">
        <x:v>88</x:v>
      </x:c>
      <x:c r="AD259" s="43" t="str">
        <x:v>ChatGPT research</x:v>
      </x:c>
      <x:c r="AE259" s="43" t="str">
        <x:v>2026-09-18</x:v>
      </x:c>
      <x:c r="AF259" s="44" t="str">
        <x:v>FULL Day 88; separate example/story lane.</x:v>
      </x:c>
    </x:row>
    <x:row r="260">
      <x:c r="A260" s="42" t="str">
        <x:v>story.day88.02</x:v>
      </x:c>
      <x:c r="B260" s="43" t="str">
        <x:v>Collected</x:v>
      </x:c>
      <x:c r="C260" s="43" t="str">
        <x:v>Ba bản nháp</x:v>
      </x:c>
      <x:c r="D260" s="43"/>
      <x:c r="E260" s="43" t="str">
        <x:v>Research example / reflection seed</x:v>
      </x:c>
      <x:c r="F260" s="43" t="str">
        <x:v>Modern life / research</x:v>
      </x:c>
      <x:c r="G260" s="43" t="str">
        <x:v>Human Experience</x:v>
      </x:c>
      <x:c r="H260" s="43" t="str">
        <x:v>Learning / Failure / Quiet growth</x:v>
      </x:c>
      <x:c r="I260" s="43" t="str">
        <x:v>Learning / Failure / Quiet growth</x:v>
      </x:c>
      <x:c r="J260" s="43" t="str">
        <x:v>Ba bản nháp đầu đều không dùng được. Khi đặt cạnh nhau, người viết thấy một lỗi lặp lại mà từng bản riêng lẻ không làm lộ ra. Thứ tăng lên trước tiên không phải chất lượng sản phẩm mà là độ rõ của vấn đề.</x:v>
      </x:c>
      <x:c r="K260" s="43" t="str">
        <x:v>Day 88 research synthesis</x:v>
      </x:c>
      <x:c r="L260" s="43" t="str">
        <x:v>Research / institutional literature</x:v>
      </x:c>
      <x:c r="M260" s="43" t="str">
        <x:v>https://bjorklab.psych.ucla.edu/wp-content/uploads/sites/13/2016/07/RBjork_EBjork_2006.pdf</x:v>
      </x:c>
      <x:c r="N260" s="43" t="str">
        <x:v>https://doi.org/10.1080/23735082.2015.1002195</x:v>
      </x:c>
      <x:c r="O260" s="43" t="str">
        <x:v>B/B+ - source-grounded concept</x:v>
      </x:c>
      <x:c r="P260" s="43" t="str">
        <x:v>Fresh Selflo example; not presented as historical/sourced anecdote.</x:v>
      </x:c>
      <x:c r="Q260" s="43" t="str">
        <x:v>Selflo original / rights review</x:v>
      </x:c>
      <x:c r="R260" s="43" t="str">
        <x:v>Original adaptation; source-backed concept, not copied story.</x:v>
      </x:c>
      <x:c r="S260" s="43" t="str">
        <x:v>Contemporary reflection example.</x:v>
      </x:c>
      <x:c r="T260" s="43" t="str">
        <x:v>principle.day88.finding_02</x:v>
      </x:c>
      <x:c r="U260" s="43" t="str">
        <x:v>research.day88.002; research.day88.003</x:v>
      </x:c>
      <x:c r="V260" s="43" t="str">
        <x:v>High</x:v>
      </x:c>
      <x:c r="W260" s="43" t="str">
        <x:v>Supports Quote→Story→Reflection without outsourcing judgment.</x:v>
      </x:c>
      <x:c r="X260" s="43" t="str">
        <x:v>Yes</x:v>
      </x:c>
      <x:c r="Y260" s="43" t="str">
        <x:v>No</x:v>
      </x:c>
      <x:c r="Z260" s="43" t="str">
        <x:v>No — release review pending</x:v>
      </x:c>
      <x:c r="AA260" s="43" t="str">
        <x:v>Needs provenance/rights/editorial review</x:v>
      </x:c>
      <x:c r="AB260" s="43" t="str">
        <x:v>Research Pool</x:v>
      </x:c>
      <x:c r="AC260" s="43" t="n">
        <x:v>88</x:v>
      </x:c>
      <x:c r="AD260" s="43" t="str">
        <x:v>ChatGPT research</x:v>
      </x:c>
      <x:c r="AE260" s="43" t="str">
        <x:v>2026-09-18</x:v>
      </x:c>
      <x:c r="AF260" s="44" t="str">
        <x:v>FULL Day 88; separate example/story lane.</x:v>
      </x:c>
    </x:row>
    <x:row r="261">
      <x:c r="A261" s="42" t="str">
        <x:v>story.day88.03</x:v>
      </x:c>
      <x:c r="B261" s="43" t="str">
        <x:v>Collected</x:v>
      </x:c>
      <x:c r="C261" s="43" t="str">
        <x:v>Cây không đo bằng tiếng động</x:v>
      </x:c>
      <x:c r="D261" s="43"/>
      <x:c r="E261" s="43" t="str">
        <x:v>Research example / reflection seed</x:v>
      </x:c>
      <x:c r="F261" s="43" t="str">
        <x:v>Modern life / research</x:v>
      </x:c>
      <x:c r="G261" s="43" t="str">
        <x:v>Human Experience</x:v>
      </x:c>
      <x:c r="H261" s="43" t="str">
        <x:v>Learning / Failure / Quiet growth</x:v>
      </x:c>
      <x:c r="I261" s="43" t="str">
        <x:v>Learning / Failure / Quiet growth</x:v>
      </x:c>
      <x:c r="J261" s="43" t="str">
        <x:v>Một người học kỹ năng mới mỗi ngày nhưng không thấy bước nhảy nào. Vài tuần sau, một việc từng cần tra cứu liên tục trở thành thứ họ có thể tự giải thích; sự thay đổi đã tích lũy trước khi nó trở nên dễ thấy.</x:v>
      </x:c>
      <x:c r="K261" s="43" t="str">
        <x:v>Day 88 research synthesis</x:v>
      </x:c>
      <x:c r="L261" s="43" t="str">
        <x:v>Research / institutional literature</x:v>
      </x:c>
      <x:c r="M261" s="43" t="str">
        <x:v>https://doi.org/10.1080/23735082.2015.1002195</x:v>
      </x:c>
      <x:c r="N261" s="43" t="str">
        <x:v>https://doi.org/10.1038/s41539-023-00165-y</x:v>
      </x:c>
      <x:c r="O261" s="43" t="str">
        <x:v>B/B+ - source-grounded concept</x:v>
      </x:c>
      <x:c r="P261" s="43" t="str">
        <x:v>Fresh Selflo example; not presented as historical/sourced anecdote.</x:v>
      </x:c>
      <x:c r="Q261" s="43" t="str">
        <x:v>Selflo original / rights review</x:v>
      </x:c>
      <x:c r="R261" s="43" t="str">
        <x:v>Original adaptation; source-backed concept, not copied story.</x:v>
      </x:c>
      <x:c r="S261" s="43" t="str">
        <x:v>Contemporary reflection example.</x:v>
      </x:c>
      <x:c r="T261" s="43" t="str">
        <x:v>principle.day88.finding_03</x:v>
      </x:c>
      <x:c r="U261" s="43" t="str">
        <x:v>research.day88.003; research.day88.004</x:v>
      </x:c>
      <x:c r="V261" s="43" t="str">
        <x:v>High</x:v>
      </x:c>
      <x:c r="W261" s="43" t="str">
        <x:v>Supports Quote→Story→Reflection without outsourcing judgment.</x:v>
      </x:c>
      <x:c r="X261" s="43" t="str">
        <x:v>Yes</x:v>
      </x:c>
      <x:c r="Y261" s="43" t="str">
        <x:v>No</x:v>
      </x:c>
      <x:c r="Z261" s="43" t="str">
        <x:v>No — release review pending</x:v>
      </x:c>
      <x:c r="AA261" s="43" t="str">
        <x:v>Needs provenance/rights/editorial review</x:v>
      </x:c>
      <x:c r="AB261" s="43" t="str">
        <x:v>Research Pool</x:v>
      </x:c>
      <x:c r="AC261" s="43" t="n">
        <x:v>88</x:v>
      </x:c>
      <x:c r="AD261" s="43" t="str">
        <x:v>ChatGPT research</x:v>
      </x:c>
      <x:c r="AE261" s="43" t="str">
        <x:v>2026-09-18</x:v>
      </x:c>
      <x:c r="AF261" s="44" t="str">
        <x:v>FULL Day 88; separate example/story lane.</x:v>
      </x:c>
    </x:row>
    <x:row r="262">
      <x:c r="A262" s="42" t="str">
        <x:v>story.day89.01</x:v>
      </x:c>
      <x:c r="B262" s="43" t="str">
        <x:v>Collected</x:v>
      </x:c>
      <x:c r="C262" s="43" t="str">
        <x:v>Danh thiếp cũ</x:v>
      </x:c>
      <x:c r="D262" s="43"/>
      <x:c r="E262" s="43" t="str">
        <x:v>Research example / reflection seed</x:v>
      </x:c>
      <x:c r="F262" s="43" t="str">
        <x:v>Modern life / research</x:v>
      </x:c>
      <x:c r="G262" s="43" t="str">
        <x:v>Human Experience</x:v>
      </x:c>
      <x:c r="H262" s="43" t="str">
        <x:v>Identity / Meaning / Work / Change</x:v>
      </x:c>
      <x:c r="I262" s="43" t="str">
        <x:v>Identity / Meaning / Work / Change</x:v>
      </x:c>
      <x:c r="J262" s="43" t="str">
        <x:v>Sau khi đổi nghề, một người vẫn giữ danh thiếp cũ trong ngăn kéo. Họ nhận ra thứ khó bỏ không phải tờ giấy mà là câu chuyện rằng chỉ chức danh ấy mới chứng minh những năm trước có ý nghĩa.</x:v>
      </x:c>
      <x:c r="K262" s="43" t="str">
        <x:v>Day 89 research synthesis</x:v>
      </x:c>
      <x:c r="L262" s="43" t="str">
        <x:v>Research / institutional literature</x:v>
      </x:c>
      <x:c r="M262" s="43" t="str">
        <x:v>https://pmc.ncbi.nlm.nih.gov/articles/PMC10552927/</x:v>
      </x:c>
      <x:c r="N262" s="43" t="str">
        <x:v>https://pmc.ncbi.nlm.nih.gov/articles/PMC7459956/</x:v>
      </x:c>
      <x:c r="O262" s="43" t="str">
        <x:v>B/B+ - source-grounded concept</x:v>
      </x:c>
      <x:c r="P262" s="43" t="str">
        <x:v>Fresh Selflo example; not presented as historical/sourced anecdote.</x:v>
      </x:c>
      <x:c r="Q262" s="43" t="str">
        <x:v>Selflo original / rights review</x:v>
      </x:c>
      <x:c r="R262" s="43" t="str">
        <x:v>Original adaptation; source-backed concept, not copied story.</x:v>
      </x:c>
      <x:c r="S262" s="43" t="str">
        <x:v>Contemporary reflection example.</x:v>
      </x:c>
      <x:c r="T262" s="43" t="str">
        <x:v>principle.day89.finding_01</x:v>
      </x:c>
      <x:c r="U262" s="43" t="str">
        <x:v>research.day89.001; research.day89.002</x:v>
      </x:c>
      <x:c r="V262" s="43" t="str">
        <x:v>High</x:v>
      </x:c>
      <x:c r="W262" s="43" t="str">
        <x:v>Supports Quote→Story→Reflection without outsourcing judgment.</x:v>
      </x:c>
      <x:c r="X262" s="43" t="str">
        <x:v>Yes</x:v>
      </x:c>
      <x:c r="Y262" s="43" t="str">
        <x:v>No</x:v>
      </x:c>
      <x:c r="Z262" s="43" t="str">
        <x:v>No — release review pending</x:v>
      </x:c>
      <x:c r="AA262" s="43" t="str">
        <x:v>Needs provenance/rights/editorial review</x:v>
      </x:c>
      <x:c r="AB262" s="43" t="str">
        <x:v>Research Pool</x:v>
      </x:c>
      <x:c r="AC262" s="43" t="n">
        <x:v>89</x:v>
      </x:c>
      <x:c r="AD262" s="43" t="str">
        <x:v>ChatGPT research</x:v>
      </x:c>
      <x:c r="AE262" s="43" t="str">
        <x:v>2026-09-18</x:v>
      </x:c>
      <x:c r="AF262" s="44" t="str">
        <x:v>FULL Day 89; separate example/story lane.</x:v>
      </x:c>
    </x:row>
    <x:row r="263">
      <x:c r="A263" s="42" t="str">
        <x:v>story.day89.02</x:v>
      </x:c>
      <x:c r="B263" s="43" t="str">
        <x:v>Collected</x:v>
      </x:c>
      <x:c r="C263" s="43" t="str">
        <x:v>Ba phần của công việc</x:v>
      </x:c>
      <x:c r="D263" s="43"/>
      <x:c r="E263" s="43" t="str">
        <x:v>Research example / reflection seed</x:v>
      </x:c>
      <x:c r="F263" s="43" t="str">
        <x:v>Modern life / research</x:v>
      </x:c>
      <x:c r="G263" s="43" t="str">
        <x:v>Human Experience</x:v>
      </x:c>
      <x:c r="H263" s="43" t="str">
        <x:v>Identity / Meaning / Work / Change</x:v>
      </x:c>
      <x:c r="I263" s="43" t="str">
        <x:v>Identity / Meaning / Work / Change</x:v>
      </x:c>
      <x:c r="J263" s="43" t="str">
        <x:v>Một người chia công việc thành ba phần: việc mình làm, người mình làm cùng, và ý nghĩa mình gán cho nó. Không phải phần nào cũng thay đổi được ngay, nhưng việc tách chúng ra mở thêm lựa chọn.</x:v>
      </x:c>
      <x:c r="K263" s="43" t="str">
        <x:v>Day 89 research synthesis</x:v>
      </x:c>
      <x:c r="L263" s="43" t="str">
        <x:v>Research / institutional literature</x:v>
      </x:c>
      <x:c r="M263" s="43" t="str">
        <x:v>https://pmc.ncbi.nlm.nih.gov/articles/PMC7459956/</x:v>
      </x:c>
      <x:c r="N263" s="43" t="str">
        <x:v>https://pmc.ncbi.nlm.nih.gov/articles/PMC7662365/</x:v>
      </x:c>
      <x:c r="O263" s="43" t="str">
        <x:v>B/B+ - source-grounded concept</x:v>
      </x:c>
      <x:c r="P263" s="43" t="str">
        <x:v>Fresh Selflo example; not presented as historical/sourced anecdote.</x:v>
      </x:c>
      <x:c r="Q263" s="43" t="str">
        <x:v>Selflo original / rights review</x:v>
      </x:c>
      <x:c r="R263" s="43" t="str">
        <x:v>Original adaptation; source-backed concept, not copied story.</x:v>
      </x:c>
      <x:c r="S263" s="43" t="str">
        <x:v>Contemporary reflection example.</x:v>
      </x:c>
      <x:c r="T263" s="43" t="str">
        <x:v>principle.day89.finding_02</x:v>
      </x:c>
      <x:c r="U263" s="43" t="str">
        <x:v>research.day89.002; research.day89.003</x:v>
      </x:c>
      <x:c r="V263" s="43" t="str">
        <x:v>High</x:v>
      </x:c>
      <x:c r="W263" s="43" t="str">
        <x:v>Supports Quote→Story→Reflection without outsourcing judgment.</x:v>
      </x:c>
      <x:c r="X263" s="43" t="str">
        <x:v>Yes</x:v>
      </x:c>
      <x:c r="Y263" s="43" t="str">
        <x:v>No</x:v>
      </x:c>
      <x:c r="Z263" s="43" t="str">
        <x:v>No — release review pending</x:v>
      </x:c>
      <x:c r="AA263" s="43" t="str">
        <x:v>Needs provenance/rights/editorial review</x:v>
      </x:c>
      <x:c r="AB263" s="43" t="str">
        <x:v>Research Pool</x:v>
      </x:c>
      <x:c r="AC263" s="43" t="n">
        <x:v>89</x:v>
      </x:c>
      <x:c r="AD263" s="43" t="str">
        <x:v>ChatGPT research</x:v>
      </x:c>
      <x:c r="AE263" s="43" t="str">
        <x:v>2026-09-18</x:v>
      </x:c>
      <x:c r="AF263" s="44" t="str">
        <x:v>FULL Day 89; separate example/story lane.</x:v>
      </x:c>
    </x:row>
    <x:row r="264">
      <x:c r="A264" s="42" t="str">
        <x:v>story.day89.03</x:v>
      </x:c>
      <x:c r="B264" s="43" t="str">
        <x:v>Collected</x:v>
      </x:c>
      <x:c r="C264" s="43" t="str">
        <x:v>Chiếc cầu mang theo vật liệu cũ</x:v>
      </x:c>
      <x:c r="D264" s="43"/>
      <x:c r="E264" s="43" t="str">
        <x:v>Research example / reflection seed</x:v>
      </x:c>
      <x:c r="F264" s="43" t="str">
        <x:v>Modern life / research</x:v>
      </x:c>
      <x:c r="G264" s="43" t="str">
        <x:v>Human Experience</x:v>
      </x:c>
      <x:c r="H264" s="43" t="str">
        <x:v>Identity / Meaning / Work / Change</x:v>
      </x:c>
      <x:c r="I264" s="43" t="str">
        <x:v>Identity / Meaning / Work / Change</x:v>
      </x:c>
      <x:c r="J264" s="43" t="str">
        <x:v>Khi chuyển sang lĩnh vực mới, một người tưởng mình phải bắt đầu lại từ số không. Sau đó họ nhận ra kỹ năng cũ không phải chiếc nhà phải sống mãi trong đó; chúng có thể là vật liệu để xây cây cầu tiếp theo.</x:v>
      </x:c>
      <x:c r="K264" s="43" t="str">
        <x:v>Day 89 research synthesis</x:v>
      </x:c>
      <x:c r="L264" s="43" t="str">
        <x:v>Research / institutional literature</x:v>
      </x:c>
      <x:c r="M264" s="43" t="str">
        <x:v>https://pmc.ncbi.nlm.nih.gov/articles/PMC7662365/</x:v>
      </x:c>
      <x:c r="N264" s="43" t="str">
        <x:v>https://pmc.ncbi.nlm.nih.gov/articles/PMC8158331/</x:v>
      </x:c>
      <x:c r="O264" s="43" t="str">
        <x:v>B/B+ - source-grounded concept</x:v>
      </x:c>
      <x:c r="P264" s="43" t="str">
        <x:v>Fresh Selflo example; not presented as historical/sourced anecdote.</x:v>
      </x:c>
      <x:c r="Q264" s="43" t="str">
        <x:v>Selflo original / rights review</x:v>
      </x:c>
      <x:c r="R264" s="43" t="str">
        <x:v>Original adaptation; source-backed concept, not copied story.</x:v>
      </x:c>
      <x:c r="S264" s="43" t="str">
        <x:v>Contemporary reflection example.</x:v>
      </x:c>
      <x:c r="T264" s="43" t="str">
        <x:v>principle.day89.finding_03</x:v>
      </x:c>
      <x:c r="U264" s="43" t="str">
        <x:v>research.day89.003; research.day89.004</x:v>
      </x:c>
      <x:c r="V264" s="43" t="str">
        <x:v>High</x:v>
      </x:c>
      <x:c r="W264" s="43" t="str">
        <x:v>Supports Quote→Story→Reflection without outsourcing judgment.</x:v>
      </x:c>
      <x:c r="X264" s="43" t="str">
        <x:v>Yes</x:v>
      </x:c>
      <x:c r="Y264" s="43" t="str">
        <x:v>No</x:v>
      </x:c>
      <x:c r="Z264" s="43" t="str">
        <x:v>No — release review pending</x:v>
      </x:c>
      <x:c r="AA264" s="43" t="str">
        <x:v>Needs provenance/rights/editorial review</x:v>
      </x:c>
      <x:c r="AB264" s="43" t="str">
        <x:v>Research Pool</x:v>
      </x:c>
      <x:c r="AC264" s="43" t="n">
        <x:v>89</x:v>
      </x:c>
      <x:c r="AD264" s="43" t="str">
        <x:v>ChatGPT research</x:v>
      </x:c>
      <x:c r="AE264" s="43" t="str">
        <x:v>2026-09-18</x:v>
      </x:c>
      <x:c r="AF264" s="44" t="str">
        <x:v>FULL Day 89; separate example/story lane.</x:v>
      </x:c>
    </x:row>
    <x:row r="265">
      <x:c r="A265" s="42" t="str">
        <x:v>story.day90.01</x:v>
      </x:c>
      <x:c r="B265" s="43" t="str">
        <x:v>Collected</x:v>
      </x:c>
      <x:c r="C265" s="43" t="str">
        <x:v>Ngày vui có một khoảng buồn</x:v>
      </x:c>
      <x:c r="D265" s="43"/>
      <x:c r="E265" s="43" t="str">
        <x:v>Research example / reflection seed</x:v>
      </x:c>
      <x:c r="F265" s="43" t="str">
        <x:v>Modern life / research</x:v>
      </x:c>
      <x:c r="G265" s="43" t="str">
        <x:v>Human Experience</x:v>
      </x:c>
      <x:c r="H265" s="43" t="str">
        <x:v>Mixed emotions / Emotional memory + final audit</x:v>
      </x:c>
      <x:c r="I265" s="43" t="str">
        <x:v>Mixed emotions / Emotional memory + final audit</x:v>
      </x:c>
      <x:c r="J265" s="43" t="str">
        <x:v>Trong một ngày đáng mừng, một người bất ngờ thấy buồn vì người họ muốn chia sẻ đã không còn ở đó. Họ thôi cố chọn xem ngày ấy 'vui hay buồn' và để hai điều cùng có chỗ.</x:v>
      </x:c>
      <x:c r="K265" s="43" t="str">
        <x:v>Day 90 research synthesis</x:v>
      </x:c>
      <x:c r="L265" s="43" t="str">
        <x:v>Research / institutional literature</x:v>
      </x:c>
      <x:c r="M265" s="43" t="str">
        <x:v>https://pmc.ncbi.nlm.nih.gov/articles/PMC4397957/</x:v>
      </x:c>
      <x:c r="N265" s="43" t="str">
        <x:v>https://pmc.ncbi.nlm.nih.gov/articles/PMC5659310/</x:v>
      </x:c>
      <x:c r="O265" s="43" t="str">
        <x:v>B/B+ - source-grounded concept</x:v>
      </x:c>
      <x:c r="P265" s="43" t="str">
        <x:v>Fresh Selflo example; not presented as historical/sourced anecdote.</x:v>
      </x:c>
      <x:c r="Q265" s="43" t="str">
        <x:v>Selflo original / rights review</x:v>
      </x:c>
      <x:c r="R265" s="43" t="str">
        <x:v>Original adaptation; source-backed concept, not copied story.</x:v>
      </x:c>
      <x:c r="S265" s="43" t="str">
        <x:v>Contemporary reflection example.</x:v>
      </x:c>
      <x:c r="T265" s="43" t="str">
        <x:v>principle.day90.finding_01</x:v>
      </x:c>
      <x:c r="U265" s="43" t="str">
        <x:v>research.day90.001; research.day90.002</x:v>
      </x:c>
      <x:c r="V265" s="43" t="str">
        <x:v>High</x:v>
      </x:c>
      <x:c r="W265" s="43" t="str">
        <x:v>Supports Quote→Story→Reflection without outsourcing judgment.</x:v>
      </x:c>
      <x:c r="X265" s="43" t="str">
        <x:v>Yes</x:v>
      </x:c>
      <x:c r="Y265" s="43" t="str">
        <x:v>No</x:v>
      </x:c>
      <x:c r="Z265" s="43" t="str">
        <x:v>No — release review pending</x:v>
      </x:c>
      <x:c r="AA265" s="43" t="str">
        <x:v>Needs provenance/rights/editorial review</x:v>
      </x:c>
      <x:c r="AB265" s="43" t="str">
        <x:v>Research Pool</x:v>
      </x:c>
      <x:c r="AC265" s="43" t="n">
        <x:v>90</x:v>
      </x:c>
      <x:c r="AD265" s="43" t="str">
        <x:v>ChatGPT research</x:v>
      </x:c>
      <x:c r="AE265" s="43" t="str">
        <x:v>2026-09-18</x:v>
      </x:c>
      <x:c r="AF265" s="44" t="str">
        <x:v>FULL Day 90; separate example/story lane.</x:v>
      </x:c>
    </x:row>
    <x:row r="266">
      <x:c r="A266" s="42" t="str">
        <x:v>story.day90.02</x:v>
      </x:c>
      <x:c r="B266" s="43" t="str">
        <x:v>Collected</x:v>
      </x:c>
      <x:c r="C266" s="43" t="str">
        <x:v>Bức ảnh và câu chuyện mới</x:v>
      </x:c>
      <x:c r="D266" s="43"/>
      <x:c r="E266" s="43" t="str">
        <x:v>Research example / reflection seed</x:v>
      </x:c>
      <x:c r="F266" s="43" t="str">
        <x:v>Modern life / research</x:v>
      </x:c>
      <x:c r="G266" s="43" t="str">
        <x:v>Human Experience</x:v>
      </x:c>
      <x:c r="H266" s="43" t="str">
        <x:v>Mixed emotions / Emotional memory + final audit</x:v>
      </x:c>
      <x:c r="I266" s="43" t="str">
        <x:v>Mixed emotions / Emotional memory + final audit</x:v>
      </x:c>
      <x:c r="J266" s="43" t="str">
        <x:v>Một bức ảnh cũ không thay đổi, nhưng câu chuyện một người kể về nó đổi qua nhiều năm. Họ nhận ra sự kiện, cảm xúc khi ấy và ý nghĩa hiện tại là ba lớp có thể liên quan mà không hoàn toàn trùng nhau.</x:v>
      </x:c>
      <x:c r="K266" s="43" t="str">
        <x:v>Day 90 research synthesis</x:v>
      </x:c>
      <x:c r="L266" s="43" t="str">
        <x:v>Research / institutional literature</x:v>
      </x:c>
      <x:c r="M266" s="43" t="str">
        <x:v>https://pmc.ncbi.nlm.nih.gov/articles/PMC5659310/</x:v>
      </x:c>
      <x:c r="N266" s="43" t="str">
        <x:v>https://pmc.ncbi.nlm.nih.gov/articles/PMC2852439/</x:v>
      </x:c>
      <x:c r="O266" s="43" t="str">
        <x:v>B/B+ - source-grounded concept</x:v>
      </x:c>
      <x:c r="P266" s="43" t="str">
        <x:v>Fresh Selflo example; not presented as historical/sourced anecdote.</x:v>
      </x:c>
      <x:c r="Q266" s="43" t="str">
        <x:v>Selflo original / rights review</x:v>
      </x:c>
      <x:c r="R266" s="43" t="str">
        <x:v>Original adaptation; source-backed concept, not copied story.</x:v>
      </x:c>
      <x:c r="S266" s="43" t="str">
        <x:v>Contemporary reflection example.</x:v>
      </x:c>
      <x:c r="T266" s="43" t="str">
        <x:v>principle.day90.finding_02</x:v>
      </x:c>
      <x:c r="U266" s="43" t="str">
        <x:v>research.day90.002; research.day90.003</x:v>
      </x:c>
      <x:c r="V266" s="43" t="str">
        <x:v>High</x:v>
      </x:c>
      <x:c r="W266" s="43" t="str">
        <x:v>Supports Quote→Story→Reflection without outsourcing judgment.</x:v>
      </x:c>
      <x:c r="X266" s="43" t="str">
        <x:v>Yes</x:v>
      </x:c>
      <x:c r="Y266" s="43" t="str">
        <x:v>No</x:v>
      </x:c>
      <x:c r="Z266" s="43" t="str">
        <x:v>No — release review pending</x:v>
      </x:c>
      <x:c r="AA266" s="43" t="str">
        <x:v>Needs provenance/rights/editorial review</x:v>
      </x:c>
      <x:c r="AB266" s="43" t="str">
        <x:v>Research Pool</x:v>
      </x:c>
      <x:c r="AC266" s="43" t="n">
        <x:v>90</x:v>
      </x:c>
      <x:c r="AD266" s="43" t="str">
        <x:v>ChatGPT research</x:v>
      </x:c>
      <x:c r="AE266" s="43" t="str">
        <x:v>2026-09-18</x:v>
      </x:c>
      <x:c r="AF266" s="44" t="str">
        <x:v>FULL Day 90; separate example/story lane.</x:v>
      </x:c>
    </x:row>
    <x:row r="267">
      <x:c r="A267" s="45" t="str">
        <x:v>story.day90.03</x:v>
      </x:c>
      <x:c r="B267" s="46" t="str">
        <x:v>Collected</x:v>
      </x:c>
      <x:c r="C267" s="46" t="str">
        <x:v>Hai ký ức về cùng một ngã rẽ</x:v>
      </x:c>
      <x:c r="D267" s="46"/>
      <x:c r="E267" s="46" t="str">
        <x:v>Research example / reflection seed</x:v>
      </x:c>
      <x:c r="F267" s="46" t="str">
        <x:v>Modern life / research</x:v>
      </x:c>
      <x:c r="G267" s="46" t="str">
        <x:v>Human Experience</x:v>
      </x:c>
      <x:c r="H267" s="46" t="str">
        <x:v>Mixed emotions / Emotional memory + final audit</x:v>
      </x:c>
      <x:c r="I267" s="46" t="str">
        <x:v>Mixed emotions / Emotional memory + final audit</x:v>
      </x:c>
      <x:c r="J267" s="46" t="str">
        <x:v>Một quyết định cũ từng được nhớ như thất bại. Nhiều năm sau, người đó vẫn nhớ sự mất mát nhưng cũng thấy những điều chỉ xuất hiện sau ngã rẽ ấy. Ký ức không bị xóa; khung nhìn quanh nó rộng hơn.</x:v>
      </x:c>
      <x:c r="K267" s="46" t="str">
        <x:v>Day 90 research synthesis</x:v>
      </x:c>
      <x:c r="L267" s="46" t="str">
        <x:v>Research / institutional literature</x:v>
      </x:c>
      <x:c r="M267" s="46" t="str">
        <x:v>https://pmc.ncbi.nlm.nih.gov/articles/PMC2852439/</x:v>
      </x:c>
      <x:c r="N267" s="46" t="str">
        <x:v>https://doi.org/10.1002/acp.1614</x:v>
      </x:c>
      <x:c r="O267" s="46" t="str">
        <x:v>B/B+ - source-grounded concept</x:v>
      </x:c>
      <x:c r="P267" s="46" t="str">
        <x:v>Fresh Selflo example; not presented as historical/sourced anecdote.</x:v>
      </x:c>
      <x:c r="Q267" s="46" t="str">
        <x:v>Selflo original / rights review</x:v>
      </x:c>
      <x:c r="R267" s="46" t="str">
        <x:v>Original adaptation; source-backed concept, not copied story.</x:v>
      </x:c>
      <x:c r="S267" s="46" t="str">
        <x:v>Contemporary reflection example.</x:v>
      </x:c>
      <x:c r="T267" s="46" t="str">
        <x:v>principle.day90.finding_03</x:v>
      </x:c>
      <x:c r="U267" s="46" t="str">
        <x:v>research.day90.003; research.day90.004</x:v>
      </x:c>
      <x:c r="V267" s="46" t="str">
        <x:v>High</x:v>
      </x:c>
      <x:c r="W267" s="46" t="str">
        <x:v>Supports Quote→Story→Reflection without outsourcing judgment.</x:v>
      </x:c>
      <x:c r="X267" s="46" t="str">
        <x:v>Yes</x:v>
      </x:c>
      <x:c r="Y267" s="46" t="str">
        <x:v>No</x:v>
      </x:c>
      <x:c r="Z267" s="46" t="str">
        <x:v>No — release review pending</x:v>
      </x:c>
      <x:c r="AA267" s="46" t="str">
        <x:v>Needs provenance/rights/editorial review</x:v>
      </x:c>
      <x:c r="AB267" s="46" t="str">
        <x:v>Research Pool</x:v>
      </x:c>
      <x:c r="AC267" s="46" t="n">
        <x:v>90</x:v>
      </x:c>
      <x:c r="AD267" s="46" t="str">
        <x:v>ChatGPT research</x:v>
      </x:c>
      <x:c r="AE267" s="46" t="str">
        <x:v>2026-09-18</x:v>
      </x:c>
      <x:c r="AF267" s="47" t="str">
        <x:v>FULL Day 90; separate example/story lane.</x:v>
      </x:c>
    </x:row>
  </x:sheetData>
  <x:pageMargins left="0.7" right="0.7" top="0.75" bottom="0.75" header="0.3" footer="0.3"/>
</x:worksheet>
</file>

<file path=xl/worksheets/sheet8.xml><?xml version="1.0" encoding="utf-8"?>
<x:worksheet xmlns:x="http://schemas.openxmlformats.org/spreadsheetml/2006/main">
  <x:sheetPr>
    <x:tabColor rgb="FFA5A5A5"/>
  </x:sheetPr>
  <x:sheetViews>
    <x:sheetView showGridLines="0" workbookViewId="0">
      <x:pane ySplit="1" topLeftCell="A2" activePane="bottomLeft" state="frozen"/>
    </x:sheetView>
  </x:sheetViews>
  <x:sheetFormatPr defaultRowHeight="15"/>
  <x:cols>
    <x:col min="1" max="1" width="46" hidden="0" customWidth="1"/>
    <x:col min="2" max="2" width="10" hidden="0" customWidth="1"/>
    <x:col min="3" max="3" width="46" hidden="0" customWidth="1"/>
    <x:col min="4" max="4" width="32" hidden="0" customWidth="1"/>
    <x:col min="5" max="5" width="46" hidden="0" customWidth="1"/>
    <x:col min="6" max="6" width="38" hidden="0" customWidth="1"/>
    <x:col min="7" max="7" width="46" hidden="0" customWidth="1"/>
    <x:col min="8" max="8" width="46" hidden="0" customWidth="1"/>
    <x:col min="9" max="9" width="40" hidden="0" customWidth="1"/>
    <x:col min="10" max="10" width="46" hidden="0" customWidth="1"/>
    <x:col min="11" max="11" width="46" hidden="0" customWidth="1"/>
    <x:col min="12" max="12" width="36" hidden="0" customWidth="1"/>
    <x:col min="13" max="13" width="28" hidden="0" customWidth="1"/>
    <x:col min="14" max="14" width="36" hidden="0" customWidth="1"/>
    <x:col min="15" max="15" width="36" hidden="0" customWidth="1"/>
    <x:col min="16" max="16" width="19" hidden="0" customWidth="1"/>
    <x:col min="17" max="17" width="44" hidden="0" customWidth="1"/>
    <x:col min="18" max="18" width="18" hidden="0" customWidth="1"/>
    <x:col min="19" max="19" width="46" hidden="0" customWidth="1"/>
    <x:col min="20" max="20" width="27" hidden="0" customWidth="1"/>
    <x:col min="21" max="21" width="12" hidden="0" customWidth="1"/>
    <x:col min="22" max="22" width="46" hidden="0" customWidth="1"/>
  </x:cols>
  <x:sheetData>
    <x:row r="1">
      <x:c r="A1" s="20" t="str">
        <x:v>Principle ID</x:v>
      </x:c>
      <x:c r="B1" s="20" t="str">
        <x:v>Status</x:v>
      </x:c>
      <x:c r="C1" s="20" t="str">
        <x:v>Principle Name</x:v>
      </x:c>
      <x:c r="D1" s="20" t="str">
        <x:v>Domain</x:v>
      </x:c>
      <x:c r="E1" s="20" t="str">
        <x:v>Definition / Claim</x:v>
      </x:c>
      <x:c r="F1" s="20" t="str">
        <x:v>Source Title</x:v>
      </x:c>
      <x:c r="G1" s="20" t="str">
        <x:v>Source Author / Institution</x:v>
      </x:c>
      <x:c r="H1" s="20" t="str">
        <x:v>Source URL</x:v>
      </x:c>
      <x:c r="I1" s="20" t="str">
        <x:v>Source Type</x:v>
      </x:c>
      <x:c r="J1" s="20" t="str">
        <x:v>Evidence / Basis</x:v>
      </x:c>
      <x:c r="K1" s="20" t="str">
        <x:v>Limitations / Counterpoints</x:v>
      </x:c>
      <x:c r="L1" s="20" t="str">
        <x:v>Verification Grade</x:v>
      </x:c>
      <x:c r="M1" s="20" t="str">
        <x:v>Related AI-doc Principle</x:v>
      </x:c>
      <x:c r="N1" s="20" t="str">
        <x:v>Human Experience Link</x:v>
      </x:c>
      <x:c r="O1" s="20" t="str">
        <x:v>Cluster Primary</x:v>
      </x:c>
      <x:c r="P1" s="20" t="str">
        <x:v>Editorial Relevance</x:v>
      </x:c>
      <x:c r="Q1" s="20" t="str">
        <x:v>Related Quote ID(s)</x:v>
      </x:c>
      <x:c r="R1" s="20" t="str">
        <x:v>Related Story ID(s)</x:v>
      </x:c>
      <x:c r="S1" s="20" t="str">
        <x:v>Selflo Use</x:v>
      </x:c>
      <x:c r="T1" s="20" t="str">
        <x:v>Selflo Original Seed Allowed?</x:v>
      </x:c>
      <x:c r="U1" s="20" t="str">
        <x:v>Collected Day</x:v>
      </x:c>
      <x:c r="V1" s="20" t="str">
        <x:v>Notes</x:v>
      </x:c>
    </x:row>
    <x:row r="2">
      <x:c r="A2" s="39" t="str">
        <x:v>principle.laozi.naming_not_reality</x:v>
      </x:c>
      <x:c r="B2" s="40" t="str">
        <x:v>Collected</x:v>
      </x:c>
      <x:c r="C2" s="40" t="str">
        <x:v>Tên gọi không phải toàn bộ thực tại</x:v>
      </x:c>
      <x:c r="D2" s="40" t="str">
        <x:v>Philosophy / judgment</x:v>
      </x:c>
      <x:c r="E2" s="40" t="str">
        <x:v>Một nhãn hoặc mô tả giúp ta thấy một khía cạnh nhưng không đồng nhất với toàn bộ điều được mô tả.</x:v>
      </x:c>
      <x:c r="F2" s="40" t="str">
        <x:v>道德經 / Tao Te Ching</x:v>
      </x:c>
      <x:c r="G2" s="40" t="str">
        <x:v>Laozi / 老子</x:v>
      </x:c>
      <x:c r="H2" s="40" t="str">
        <x:v>https://zh.wikisource.org/zh-hans/%E9%81%93%E5%BE%B7%E7%B6%93_(%E7%8E%8B%E5%BC%BC%E6%9C%AC)</x:v>
      </x:c>
      <x:c r="I2" s="40" t="str">
        <x:v>Primary text</x:v>
      </x:c>
      <x:c r="J2" s="40" t="str">
        <x:v>Ch.1: distinction between what can be named/spoken and the enduring Dao.</x:v>
      </x:c>
      <x:c r="K2" s="40" t="str">
        <x:v>Không biến thành chủ nghĩa tương đối.</x:v>
      </x:c>
      <x:c r="L2" s="40" t="str">
        <x:v>A - Primary source</x:v>
      </x:c>
      <x:c r="M2" s="40" t="str">
        <x:v>Human judgment</x:v>
      </x:c>
      <x:c r="N2" s="40" t="str">
        <x:v>Tên gọi không chứa trọn trải nghiệm</x:v>
      </x:c>
      <x:c r="O2" s="40" t="str">
        <x:v>AI-age Human Judgment</x:v>
      </x:c>
      <x:c r="P2" s="40" t="str">
        <x:v>Distinguish</x:v>
      </x:c>
      <x:c r="Q2" s="40" t="str">
        <x:v>research.laozi.ch01.001</x:v>
      </x:c>
      <x:c r="R2" s="40"/>
      <x:c r="S2" s="40" t="str">
        <x:v>Editorial lens</x:v>
      </x:c>
      <x:c r="T2" s="40" t="str">
        <x:v>Yes</x:v>
      </x:c>
      <x:c r="U2" s="40" t="n">
        <x:v>1</x:v>
      </x:c>
      <x:c r="V2" s="41" t="str">
        <x:v>Day 1 seed.</x:v>
      </x:c>
    </x:row>
    <x:row r="3">
      <x:c r="A3" s="42" t="str">
        <x:v>principle.laozi.relational_opposites</x:v>
      </x:c>
      <x:c r="B3" s="43" t="str">
        <x:v>Collected</x:v>
      </x:c>
      <x:c r="C3" s="43" t="str">
        <x:v>Các đối cực làm rõ lẫn nhau</x:v>
      </x:c>
      <x:c r="D3" s="43" t="str">
        <x:v>Philosophy</x:v>
      </x:c>
      <x:c r="E3" s="43" t="str">
        <x:v>Một số khái niệm trở nên rõ trong quan hệ/đối chiếu với phía kia.</x:v>
      </x:c>
      <x:c r="F3" s="43" t="str">
        <x:v>道德經 / Tao Te Ching</x:v>
      </x:c>
      <x:c r="G3" s="43" t="str">
        <x:v>Laozi / 老子</x:v>
      </x:c>
      <x:c r="H3" s="43" t="str">
        <x:v>https://zh.wikisource.org/zh-hans/%E9%81%93%E5%BE%B7%E7%B6%93_(%E7%8E%8B%E5%BC%BC%E6%9C%AC)</x:v>
      </x:c>
      <x:c r="I3" s="43" t="str">
        <x:v>Primary text</x:v>
      </x:c>
      <x:c r="J3" s="43" t="str">
        <x:v>Ch.2 relational pairs.</x:v>
      </x:c>
      <x:c r="K3" s="43" t="str">
        <x:v>Không suy rộng thành mọi đối lập đều tốt.</x:v>
      </x:c>
      <x:c r="L3" s="43" t="str">
        <x:v>A - Primary source</x:v>
      </x:c>
      <x:c r="M3" s="43" t="str">
        <x:v>Interdependence</x:v>
      </x:c>
      <x:c r="N3" s="43" t="str">
        <x:v>Hai mặt cùng tồn tại</x:v>
      </x:c>
      <x:c r="O3" s="43" t="str">
        <x:v>Mixed emotions / Emotional memory</x:v>
      </x:c>
      <x:c r="P3" s="43" t="str">
        <x:v>Distinguish</x:v>
      </x:c>
      <x:c r="Q3" s="43" t="str">
        <x:v>research.laozi.ch02.006</x:v>
      </x:c>
      <x:c r="R3" s="43"/>
      <x:c r="S3" s="43" t="str">
        <x:v>Editorial lens</x:v>
      </x:c>
      <x:c r="T3" s="43" t="str">
        <x:v>Yes</x:v>
      </x:c>
      <x:c r="U3" s="43" t="n">
        <x:v>1</x:v>
      </x:c>
      <x:c r="V3" s="44" t="str">
        <x:v>Day 1 seed.</x:v>
      </x:c>
    </x:row>
    <x:row r="4">
      <x:c r="A4" s="42" t="str">
        <x:v>principle.laozi.non_attachment_to_achievement</x:v>
      </x:c>
      <x:c r="B4" s="43" t="str">
        <x:v>Collected</x:v>
      </x:c>
      <x:c r="C4" s="43" t="str">
        <x:v>Thành tựu không cần trở thành bản sắc</x:v>
      </x:c>
      <x:c r="D4" s="43" t="str">
        <x:v>Philosophy / work</x:v>
      </x:c>
      <x:c r="E4" s="43" t="str">
        <x:v>Làm xong một việc không nhất thiết phải bám vào công trạng hay biến thành tự định nghĩa.</x:v>
      </x:c>
      <x:c r="F4" s="43" t="str">
        <x:v>道德經 / Tao Te Ching</x:v>
      </x:c>
      <x:c r="G4" s="43" t="str">
        <x:v>Laozi / 老子</x:v>
      </x:c>
      <x:c r="H4" s="43" t="str">
        <x:v>https://zh.wikisource.org/zh-hans/%E9%81%93%E5%BE%B7%E7%B6%93_(%E7%8E%8B%E5%BC%BC%E6%9C%AC)</x:v>
      </x:c>
      <x:c r="I4" s="43" t="str">
        <x:v>Primary text</x:v>
      </x:c>
      <x:c r="J4" s="43" t="str">
        <x:v>Ch.2 and Ch.9.</x:v>
      </x:c>
      <x:c r="K4" s="43" t="str">
        <x:v>Không phủ nhận thành tựu/trách nhiệm.</x:v>
      </x:c>
      <x:c r="L4" s="43" t="str">
        <x:v>A - Primary source</x:v>
      </x:c>
      <x:c r="M4" s="43" t="str">
        <x:v>Identity in abundance</x:v>
      </x:c>
      <x:c r="N4" s="43" t="str">
        <x:v>Thành tựu và bản sắc</x:v>
      </x:c>
      <x:c r="O4" s="43" t="str">
        <x:v>Meaning / Identity / Work</x:v>
      </x:c>
      <x:c r="P4" s="43" t="str">
        <x:v>Distinguish</x:v>
      </x:c>
      <x:c r="Q4" s="43" t="str">
        <x:v>research.laozi.ch02.008; research.laozi.ch09.026</x:v>
      </x:c>
      <x:c r="R4" s="43"/>
      <x:c r="S4" s="43" t="str">
        <x:v>Editorial lens</x:v>
      </x:c>
      <x:c r="T4" s="43" t="str">
        <x:v>Yes</x:v>
      </x:c>
      <x:c r="U4" s="43" t="n">
        <x:v>1</x:v>
      </x:c>
      <x:c r="V4" s="44" t="str">
        <x:v>Day 1 seed.</x:v>
      </x:c>
    </x:row>
    <x:row r="5">
      <x:c r="A5" s="42" t="str">
        <x:v>principle.laozi.functional_emptiness</x:v>
      </x:c>
      <x:c r="B5" s="43" t="str">
        <x:v>Collected</x:v>
      </x:c>
      <x:c r="C5" s="43" t="str">
        <x:v>Khoảng trống có chức năng</x:v>
      </x:c>
      <x:c r="D5" s="43" t="str">
        <x:v>Philosophy / attention</x:v>
      </x:c>
      <x:c r="E5" s="43" t="str">
        <x:v>Giá trị không chỉ đến từ thứ được thêm vào; khoảng trống có thể là điều kiện để một vật hay trải nghiệm có công dụng.</x:v>
      </x:c>
      <x:c r="F5" s="43" t="str">
        <x:v>道德經 / Tao Te Ching</x:v>
      </x:c>
      <x:c r="G5" s="43" t="str">
        <x:v>Laozi / 老子</x:v>
      </x:c>
      <x:c r="H5" s="43" t="str">
        <x:v>https://zh.wikisource.org/zh-hans/%E9%81%93%E5%BE%B7%E7%B6%93_(%E7%8E%8B%E5%BC%BC%E6%9C%AC)</x:v>
      </x:c>
      <x:c r="I5" s="43" t="str">
        <x:v>Primary text</x:v>
      </x:c>
      <x:c r="J5" s="43" t="str">
        <x:v>Ch.11 wheel, vessel, room.</x:v>
      </x:c>
      <x:c r="K5" s="43" t="str">
        <x:v>Không biến thành 'ít luôn tốt hơn'.</x:v>
      </x:c>
      <x:c r="L5" s="43" t="str">
        <x:v>A - Primary source</x:v>
      </x:c>
      <x:c r="M5" s="43" t="str">
        <x:v>Attention scarcity</x:v>
      </x:c>
      <x:c r="N5" s="43" t="str">
        <x:v>Quá nhiều đầu vào, thiếu khoảng trống</x:v>
      </x:c>
      <x:c r="O5" s="43" t="str">
        <x:v>Attention / Noise / Deep focus</x:v>
      </x:c>
      <x:c r="P5" s="43" t="str">
        <x:v>Reframe</x:v>
      </x:c>
      <x:c r="Q5" s="43" t="str">
        <x:v>research.laozi.ch11.*</x:v>
      </x:c>
      <x:c r="R5" s="43"/>
      <x:c r="S5" s="43" t="str">
        <x:v>Product philosophy</x:v>
      </x:c>
      <x:c r="T5" s="43" t="str">
        <x:v>Yes</x:v>
      </x:c>
      <x:c r="U5" s="43" t="n">
        <x:v>1</x:v>
      </x:c>
      <x:c r="V5" s="44" t="str">
        <x:v>Core Selflo/AI-age principle.</x:v>
      </x:c>
    </x:row>
    <x:row r="6">
      <x:c r="A6" s="42" t="str">
        <x:v>principle.laozi.enoughness_limits</x:v>
      </x:c>
      <x:c r="B6" s="43" t="str">
        <x:v>Collected</x:v>
      </x:c>
      <x:c r="C6" s="43" t="str">
        <x:v>Biết đủ và giới hạn</x:v>
      </x:c>
      <x:c r="D6" s="43" t="str">
        <x:v>Philosophy / wellbeing</x:v>
      </x:c>
      <x:c r="E6" s="43" t="str">
        <x:v>Tiếp tục làm đầy hoặc tối ưu không phải lúc nào cũng tạo thêm giá trị; có ngưỡng làm giảm tính bền vững.</x:v>
      </x:c>
      <x:c r="F6" s="43" t="str">
        <x:v>道德經 / Tao Te Ching</x:v>
      </x:c>
      <x:c r="G6" s="43" t="str">
        <x:v>Laozi / 老子</x:v>
      </x:c>
      <x:c r="H6" s="43" t="str">
        <x:v>https://zh.wikisource.org/zh-hans/%E9%81%93%E5%BE%B7%E7%B6%93_(%E7%8E%8B%E5%BC%BC%E6%9C%AC)</x:v>
      </x:c>
      <x:c r="I6" s="43" t="str">
        <x:v>Primary text</x:v>
      </x:c>
      <x:c r="J6" s="43" t="str">
        <x:v>Ch.9 and Ch.15.</x:v>
      </x:c>
      <x:c r="K6" s="43" t="str">
        <x:v>Không dùng để chống tham vọng.</x:v>
      </x:c>
      <x:c r="L6" s="43" t="str">
        <x:v>A - Primary source</x:v>
      </x:c>
      <x:c r="M6" s="43" t="str">
        <x:v>Productivity ≠ leisure</x:v>
      </x:c>
      <x:c r="N6" s="43" t="str">
        <x:v>Cạn năng lượng / over-optimization</x:v>
      </x:c>
      <x:c r="O6" s="43" t="str">
        <x:v>Rest / Limits / Wellbeing</x:v>
      </x:c>
      <x:c r="P6" s="43" t="str">
        <x:v>Distinguish</x:v>
      </x:c>
      <x:c r="Q6" s="43" t="str">
        <x:v>research.laozi.ch09.*; research.laozi.ch15.*</x:v>
      </x:c>
      <x:c r="R6" s="43"/>
      <x:c r="S6" s="43" t="str">
        <x:v>Editorial lens</x:v>
      </x:c>
      <x:c r="T6" s="43" t="str">
        <x:v>Yes</x:v>
      </x:c>
      <x:c r="U6" s="43" t="n">
        <x:v>1</x:v>
      </x:c>
      <x:c r="V6" s="44" t="str">
        <x:v>Day 1 seed.</x:v>
      </x:c>
    </x:row>
    <x:row r="7">
      <x:c r="A7" s="42" t="str">
        <x:v>principle.laozi.stimulus_overload</x:v>
      </x:c>
      <x:c r="B7" s="43" t="str">
        <x:v>Collected</x:v>
      </x:c>
      <x:c r="C7" s="43" t="str">
        <x:v>Quá nhiều kích thích có thể làm giảm khả năng cảm nhận</x:v>
      </x:c>
      <x:c r="D7" s="43" t="str">
        <x:v>Philosophy / attention</x:v>
      </x:c>
      <x:c r="E7" s="43" t="str">
        <x:v>Khi đầu vào tăng quá mức, khả năng phân biệt và chú ý có thể giảm thay vì tăng.</x:v>
      </x:c>
      <x:c r="F7" s="43" t="str">
        <x:v>道德經 / Tao Te Ching</x:v>
      </x:c>
      <x:c r="G7" s="43" t="str">
        <x:v>Laozi / 老子</x:v>
      </x:c>
      <x:c r="H7" s="43" t="str">
        <x:v>https://zh.wikisource.org/zh-hans/%E9%81%93%E5%BE%B7%E7%B6%93_(%E7%8E%8B%E5%BC%BC%E6%9C%AC)</x:v>
      </x:c>
      <x:c r="I7" s="43" t="str">
        <x:v>Primary text</x:v>
      </x:c>
      <x:c r="J7" s="43" t="str">
        <x:v>Ch.12.</x:v>
      </x:c>
      <x:c r="K7" s="43" t="str">
        <x:v>Đây là ẩn dụ triết học cổ, không phải bằng chứng khoa học hiện đại.</x:v>
      </x:c>
      <x:c r="L7" s="43" t="str">
        <x:v>A - Primary source</x:v>
      </x:c>
      <x:c r="M7" s="43" t="str">
        <x:v>Information abundance / noise</x:v>
      </x:c>
      <x:c r="N7" s="43" t="str">
        <x:v>Quá tải thông tin</x:v>
      </x:c>
      <x:c r="O7" s="43" t="str">
        <x:v>Attention / Noise / Deep focus</x:v>
      </x:c>
      <x:c r="P7" s="43" t="str">
        <x:v>Recognize</x:v>
      </x:c>
      <x:c r="Q7" s="43" t="str">
        <x:v>research.laozi.ch12.*</x:v>
      </x:c>
      <x:c r="R7" s="43"/>
      <x:c r="S7" s="43" t="str">
        <x:v>Quote seed</x:v>
      </x:c>
      <x:c r="T7" s="43" t="str">
        <x:v>Yes</x:v>
      </x:c>
      <x:c r="U7" s="43" t="n">
        <x:v>1</x:v>
      </x:c>
      <x:c r="V7" s="44" t="str">
        <x:v>Connect to modern research later.</x:v>
      </x:c>
    </x:row>
    <x:row r="8">
      <x:c r="A8" s="42" t="str">
        <x:v>principle.laozi.clarity_not_forced</x:v>
      </x:c>
      <x:c r="B8" s="43" t="str">
        <x:v>Collected</x:v>
      </x:c>
      <x:c r="C8" s="43" t="str">
        <x:v>Sáng rõ không phải lúc nào cũng cần bị ép ra ngay</x:v>
      </x:c>
      <x:c r="D8" s="43" t="str">
        <x:v>Philosophy / reflection</x:v>
      </x:c>
      <x:c r="E8" s="43" t="str">
        <x:v>Khi trải nghiệm còn đục/rối, không tiếp tục khuấy động có thể tạo điều kiện cho sáng rõ xuất hiện dần.</x:v>
      </x:c>
      <x:c r="F8" s="43" t="str">
        <x:v>道德經 / Tao Te Ching</x:v>
      </x:c>
      <x:c r="G8" s="43" t="str">
        <x:v>Laozi / 老子</x:v>
      </x:c>
      <x:c r="H8" s="43" t="str">
        <x:v>https://zh.wikisource.org/zh-hans/%E9%81%93%E5%BE%B7%E7%B6%93_(%E7%8E%8B%E5%BC%BC%E6%9C%AC)</x:v>
      </x:c>
      <x:c r="I8" s="43" t="str">
        <x:v>Primary text</x:v>
      </x:c>
      <x:c r="J8" s="43" t="str">
        <x:v>Ch.15 muddy water.</x:v>
      </x:c>
      <x:c r="K8" s="43" t="str">
        <x:v>Không hứa chờ đợi sẽ tự giải quyết vấn đề.</x:v>
      </x:c>
      <x:c r="L8" s="43" t="str">
        <x:v>A - Primary source</x:v>
      </x:c>
      <x:c r="M8" s="43" t="str">
        <x:v>Fast execution / slow cognition</x:v>
      </x:c>
      <x:c r="N8" s="43" t="str">
        <x:v>Chưa gọi tên được / chưa rõ lựa chọn</x:v>
      </x:c>
      <x:c r="O8" s="43" t="str">
        <x:v>Uncertainty / Choice / Agency</x:v>
      </x:c>
      <x:c r="P8" s="43" t="str">
        <x:v>Permit</x:v>
      </x:c>
      <x:c r="Q8" s="43" t="str">
        <x:v>research.laozi.ch15.*</x:v>
      </x:c>
      <x:c r="R8" s="43"/>
      <x:c r="S8" s="43" t="str">
        <x:v>Editorial lens</x:v>
      </x:c>
      <x:c r="T8" s="43" t="str">
        <x:v>Yes</x:v>
      </x:c>
      <x:c r="U8" s="43" t="n">
        <x:v>1</x:v>
      </x:c>
      <x:c r="V8" s="44" t="str">
        <x:v>Strong Selflo principle.</x:v>
      </x:c>
    </x:row>
    <x:row r="9">
      <x:c r="A9" s="42" t="str">
        <x:v>principle.laozi.enduring_principles</x:v>
      </x:c>
      <x:c r="B9" s="43" t="str">
        <x:v>Collected</x:v>
      </x:c>
      <x:c r="C9" s="43" t="str">
        <x:v>Nguyên lý bền để soi hoàn cảnh mới</x:v>
      </x:c>
      <x:c r="D9" s="43" t="str">
        <x:v>Philosophy / judgment</x:v>
      </x:c>
      <x:c r="E9" s="43" t="str">
        <x:v>Một số nguyên lý có thể tồn tại lâu hơn bối cảnh cụ thể và giúp soi tình huống mới.</x:v>
      </x:c>
      <x:c r="F9" s="43" t="str">
        <x:v>道德經 / Tao Te Ching</x:v>
      </x:c>
      <x:c r="G9" s="43" t="str">
        <x:v>Laozi / 老子</x:v>
      </x:c>
      <x:c r="H9" s="43" t="str">
        <x:v>https://zh.wikisource.org/zh-hans/%E9%81%93%E5%BE%B7%E7%B6%93_(%E7%8E%8B%E5%BC%BC%E6%9C%AC)</x:v>
      </x:c>
      <x:c r="I9" s="43" t="str">
        <x:v>Primary text</x:v>
      </x:c>
      <x:c r="J9" s="43" t="str">
        <x:v>Ch.14 and Ch.16.</x:v>
      </x:c>
      <x:c r="K9" s="43" t="str">
        <x:v>Không giả định mọi nguyên lý cổ đều đúng cho hiện đại.</x:v>
      </x:c>
      <x:c r="L9" s="43" t="str">
        <x:v>A - Primary source</x:v>
      </x:c>
      <x:c r="M9" s="43" t="str">
        <x:v>Enduring principles</x:v>
      </x:c>
      <x:c r="N9" s="43" t="str">
        <x:v>Bối cảnh AI thay đổi nhanh</x:v>
      </x:c>
      <x:c r="O9" s="43" t="str">
        <x:v>AI-age Human Judgment</x:v>
      </x:c>
      <x:c r="P9" s="43" t="str">
        <x:v>Distinguish</x:v>
      </x:c>
      <x:c r="Q9" s="43" t="str">
        <x:v>research.laozi.ch14.*; research.laozi.ch16.*</x:v>
      </x:c>
      <x:c r="R9" s="43"/>
      <x:c r="S9" s="43" t="str">
        <x:v>Product philosophy</x:v>
      </x:c>
      <x:c r="T9" s="43" t="str">
        <x:v>Yes</x:v>
      </x:c>
      <x:c r="U9" s="43" t="n">
        <x:v>1</x:v>
      </x:c>
      <x:c r="V9" s="44" t="str">
        <x:v>Directly relevant to AI-era docs.</x:v>
      </x:c>
    </x:row>
    <x:row r="10">
      <x:c r="A10" s="42" t="str">
        <x:v>principle.laozi.return_agency</x:v>
      </x:c>
      <x:c r="B10" s="43" t="str">
        <x:v>Collected</x:v>
      </x:c>
      <x:c r="C10" s="43" t="str">
        <x:v>Hỗ trợ tốt có thể giữ lại cảm giác chủ thể</x:v>
      </x:c>
      <x:c r="D10" s="43" t="str">
        <x:v>Philosophy / leadership</x:v>
      </x:c>
      <x:c r="E10" s="43" t="str">
        <x:v>Một dạng hỗ trợ tốt không nhất thiết khiến người nhận cảm thấy bị điều khiển; họ vẫn thấy mình là người thực hiện.</x:v>
      </x:c>
      <x:c r="F10" s="43" t="str">
        <x:v>道德經 / Tao Te Ching</x:v>
      </x:c>
      <x:c r="G10" s="43" t="str">
        <x:v>Laozi / 老子</x:v>
      </x:c>
      <x:c r="H10" s="43" t="str">
        <x:v>https://zh.wikisource.org/zh-hans/%E9%81%93%E5%BE%B7%E7%B6%93_(%E7%8E%8B%E5%BC%BC%E6%9C%AC)</x:v>
      </x:c>
      <x:c r="I10" s="43" t="str">
        <x:v>Primary text</x:v>
      </x:c>
      <x:c r="J10" s="43" t="str">
        <x:v>Ch.17.</x:v>
      </x:c>
      <x:c r="K10" s="43" t="str">
        <x:v>Đây là diễn giải editorial, không phải kết luận duy nhất.</x:v>
      </x:c>
      <x:c r="L10" s="43" t="str">
        <x:v>A - Primary source</x:v>
      </x:c>
      <x:c r="M10" s="43" t="str">
        <x:v>Human agency</x:v>
      </x:c>
      <x:c r="N10" s="43" t="str">
        <x:v>Người dùng vẫn là chủ thể</x:v>
      </x:c>
      <x:c r="O10" s="43" t="str">
        <x:v>AI-age Human Judgment</x:v>
      </x:c>
      <x:c r="P10" s="43" t="str">
        <x:v>Return agency</x:v>
      </x:c>
      <x:c r="Q10" s="43" t="str">
        <x:v>research.laozi.ch17.*</x:v>
      </x:c>
      <x:c r="R10" s="43"/>
      <x:c r="S10" s="43" t="str">
        <x:v>Product philosophy</x:v>
      </x:c>
      <x:c r="T10" s="43" t="str">
        <x:v>Yes</x:v>
      </x:c>
      <x:c r="U10" s="43" t="n">
        <x:v>1</x:v>
      </x:c>
      <x:c r="V10" s="44" t="str">
        <x:v>Core Selflo philosophy.</x:v>
      </x:c>
    </x:row>
    <x:row r="11">
      <x:c r="A11" s="42" t="str">
        <x:v>principle.laozi.social_comparison_uncertainty</x:v>
      </x:c>
      <x:c r="B11" s="43" t="str">
        <x:v>Collected</x:v>
      </x:c>
      <x:c r="C11" s="43" t="str">
        <x:v>Sự chắc chắn của số đông không quyết định trải nghiệm của mình</x:v>
      </x:c>
      <x:c r="D11" s="43" t="str">
        <x:v>Philosophy / self-understanding</x:v>
      </x:c>
      <x:c r="E11" s="43" t="str">
        <x:v>Cảm giác người khác đều đủ, rõ và có hướng đi có thể cùng tồn tại với việc mình chưa rõ.</x:v>
      </x:c>
      <x:c r="F11" s="43" t="str">
        <x:v>道德經 / Tao Te Ching</x:v>
      </x:c>
      <x:c r="G11" s="43" t="str">
        <x:v>Laozi / 老子</x:v>
      </x:c>
      <x:c r="H11" s="43" t="str">
        <x:v>https://zh.wikisource.org/zh-hans/%E9%81%93%E5%BE%B7%E7%B6%93_(%E7%8E%8B%E5%BC%BC%E6%9C%AC)</x:v>
      </x:c>
      <x:c r="I11" s="43" t="str">
        <x:v>Primary text</x:v>
      </x:c>
      <x:c r="J11" s="43" t="str">
        <x:v>Ch.20.</x:v>
      </x:c>
      <x:c r="K11" s="43" t="str">
        <x:v>Không lãng mạn hóa cô lập hoặc khác biệt.</x:v>
      </x:c>
      <x:c r="L11" s="43" t="str">
        <x:v>A - Primary source</x:v>
      </x:c>
      <x:c r="M11" s="43" t="str">
        <x:v>Human judgment</x:v>
      </x:c>
      <x:c r="N11" s="43" t="str">
        <x:v>Mọi người có vẻ biết còn mình chưa biết</x:v>
      </x:c>
      <x:c r="O11" s="43" t="str">
        <x:v>Comparison / External standards / Values</x:v>
      </x:c>
      <x:c r="P11" s="43" t="str">
        <x:v>Recognize</x:v>
      </x:c>
      <x:c r="Q11" s="43" t="str">
        <x:v>research.laozi.ch20.*</x:v>
      </x:c>
      <x:c r="R11" s="43"/>
      <x:c r="S11" s="43" t="str">
        <x:v>Editorial lens</x:v>
      </x:c>
      <x:c r="T11" s="43" t="str">
        <x:v>Yes</x:v>
      </x:c>
      <x:c r="U11" s="43" t="n">
        <x:v>1</x:v>
      </x:c>
      <x:c r="V11" s="44" t="str">
        <x:v>Strong recognition/permission seed.</x:v>
      </x:c>
    </x:row>
    <x:row r="12">
      <x:c r="A12" s="42" t="str">
        <x:v>principle.laozi.day2.progress_can_look_backward</x:v>
      </x:c>
      <x:c r="B12" s="43" t="str">
        <x:v>Collected</x:v>
      </x:c>
      <x:c r="C12" s="43" t="str">
        <x:v>Tiến bộ không phải lúc nào trông giống tiến bộ</x:v>
      </x:c>
      <x:c r="D12" s="43" t="str">
        <x:v>Philosophy / AI-age</x:v>
      </x:c>
      <x:c r="E12" s="43" t="str">
        <x:v>Một bước lùi bề ngoài có thể vẫn thuộc một chuyển động sâu hơn; không dùng hình thức bên ngoài làm thước đo duy nhất.</x:v>
      </x:c>
      <x:c r="F12" s="43" t="str">
        <x:v>道德經 / Tao Te Ching</x:v>
      </x:c>
      <x:c r="G12" s="43" t="str">
        <x:v>Laozi / 老子</x:v>
      </x:c>
      <x:c r="H12" s="43" t="str">
        <x:v>https://zh.wikisource.org/zh-hant/%E9%81%93%E5%BE%B7%E7%B6%93_(%E7%8E%8B%E5%BC%BC%E6%9C%AC)</x:v>
      </x:c>
      <x:c r="I12" s="43" t="str">
        <x:v>Primary text</x:v>
      </x:c>
      <x:c r="J12" s="43" t="str">
        <x:v>Ch.41</x:v>
      </x:c>
      <x:c r="K12" s="43" t="str">
        <x:v>Editorial principle seed; review against scholarship before publication.</x:v>
      </x:c>
      <x:c r="L12" s="43" t="str">
        <x:v>A - Primary source</x:v>
      </x:c>
      <x:c r="M12" s="43" t="str">
        <x:v>Progress</x:v>
      </x:c>
      <x:c r="N12" s="43" t="str">
        <x:v>Selflo philosophy / research</x:v>
      </x:c>
      <x:c r="O12" s="43" t="str">
        <x:v>Day 2 / Laozi</x:v>
      </x:c>
      <x:c r="P12" s="43" t="str">
        <x:v>Distinguish / Reframe</x:v>
      </x:c>
      <x:c r="Q12" s="43"/>
      <x:c r="R12" s="43"/>
      <x:c r="S12" s="43" t="str">
        <x:v>Editorial lens</x:v>
      </x:c>
      <x:c r="T12" s="43" t="str">
        <x:v>Yes</x:v>
      </x:c>
      <x:c r="U12" s="43" t="n">
        <x:v>2</x:v>
      </x:c>
      <x:c r="V12" s="44" t="str">
        <x:v>Day 2 principle seed.</x:v>
      </x:c>
    </x:row>
    <x:row r="13">
      <x:c r="A13" s="42" t="str">
        <x:v>principle.laozi.day2.soft_strength</x:v>
      </x:c>
      <x:c r="B13" s="43" t="str">
        <x:v>Collected</x:v>
      </x:c>
      <x:c r="C13" s="43" t="str">
        <x:v>Mềm có thể là một dạng sức mạnh</x:v>
      </x:c>
      <x:c r="D13" s="43" t="str">
        <x:v>Philosophy / AI-age</x:v>
      </x:c>
      <x:c r="E13" s="43" t="str">
        <x:v>Mềm và linh hoạt không đồng nghĩa yếu; sức mạnh không chỉ có dạng cưỡng ép.</x:v>
      </x:c>
      <x:c r="F13" s="43" t="str">
        <x:v>道德經 / Tao Te Ching</x:v>
      </x:c>
      <x:c r="G13" s="43" t="str">
        <x:v>Laozi / 老子</x:v>
      </x:c>
      <x:c r="H13" s="43" t="str">
        <x:v>https://zh.wikisource.org/zh-hant/%E9%81%93%E5%BE%B7%E7%B6%93_(%E7%8E%8B%E5%BC%BC%E6%9C%AC)</x:v>
      </x:c>
      <x:c r="I13" s="43" t="str">
        <x:v>Primary text</x:v>
      </x:c>
      <x:c r="J13" s="43" t="str">
        <x:v>Ch.36, 43</x:v>
      </x:c>
      <x:c r="K13" s="43" t="str">
        <x:v>Editorial principle seed; review against scholarship before publication.</x:v>
      </x:c>
      <x:c r="L13" s="43" t="str">
        <x:v>A - Primary source</x:v>
      </x:c>
      <x:c r="M13" s="43" t="str">
        <x:v>Strength</x:v>
      </x:c>
      <x:c r="N13" s="43" t="str">
        <x:v>Selflo philosophy / research</x:v>
      </x:c>
      <x:c r="O13" s="43" t="str">
        <x:v>Day 2 / Laozi</x:v>
      </x:c>
      <x:c r="P13" s="43" t="str">
        <x:v>Distinguish / Reframe</x:v>
      </x:c>
      <x:c r="Q13" s="43"/>
      <x:c r="R13" s="43"/>
      <x:c r="S13" s="43" t="str">
        <x:v>Editorial lens</x:v>
      </x:c>
      <x:c r="T13" s="43" t="str">
        <x:v>Yes</x:v>
      </x:c>
      <x:c r="U13" s="43" t="n">
        <x:v>2</x:v>
      </x:c>
      <x:c r="V13" s="44" t="str">
        <x:v>Day 2 principle seed.</x:v>
      </x:c>
    </x:row>
    <x:row r="14">
      <x:c r="A14" s="42" t="str">
        <x:v>principle.laozi.day2.self_knowledge</x:v>
      </x:c>
      <x:c r="B14" s="43" t="str">
        <x:v>Collected</x:v>
      </x:c>
      <x:c r="C14" s="43" t="str">
        <x:v>Tự hiểu mình là một dạng sáng rõ riêng</x:v>
      </x:c>
      <x:c r="D14" s="43" t="str">
        <x:v>Philosophy / AI-age</x:v>
      </x:c>
      <x:c r="E14" s="43" t="str">
        <x:v>Biết nhiều về bên ngoài không thay thế được khả năng nhận ra điều đang diễn ra trong mình.</x:v>
      </x:c>
      <x:c r="F14" s="43" t="str">
        <x:v>道德經 / Tao Te Ching</x:v>
      </x:c>
      <x:c r="G14" s="43" t="str">
        <x:v>Laozi / 老子</x:v>
      </x:c>
      <x:c r="H14" s="43" t="str">
        <x:v>https://zh.wikisource.org/zh-hant/%E9%81%93%E5%BE%B7%E7%B6%93_(%E7%8E%8B%E5%BC%BC%E6%9C%AC)</x:v>
      </x:c>
      <x:c r="I14" s="43" t="str">
        <x:v>Primary text</x:v>
      </x:c>
      <x:c r="J14" s="43" t="str">
        <x:v>Ch.33</x:v>
      </x:c>
      <x:c r="K14" s="43" t="str">
        <x:v>Editorial principle seed; review against scholarship before publication.</x:v>
      </x:c>
      <x:c r="L14" s="43" t="str">
        <x:v>A - Primary source</x:v>
      </x:c>
      <x:c r="M14" s="43" t="str">
        <x:v>Self-understanding</x:v>
      </x:c>
      <x:c r="N14" s="43" t="str">
        <x:v>Selflo philosophy / research</x:v>
      </x:c>
      <x:c r="O14" s="43" t="str">
        <x:v>Day 2 / Laozi</x:v>
      </x:c>
      <x:c r="P14" s="43" t="str">
        <x:v>Distinguish / Reframe</x:v>
      </x:c>
      <x:c r="Q14" s="43"/>
      <x:c r="R14" s="43"/>
      <x:c r="S14" s="43" t="str">
        <x:v>Editorial lens</x:v>
      </x:c>
      <x:c r="T14" s="43" t="str">
        <x:v>Yes</x:v>
      </x:c>
      <x:c r="U14" s="43" t="n">
        <x:v>2</x:v>
      </x:c>
      <x:c r="V14" s="44" t="str">
        <x:v>Day 2 principle seed.</x:v>
      </x:c>
    </x:row>
    <x:row r="15">
      <x:c r="A15" s="42" t="str">
        <x:v>principle.laozi.day2.enough_and_stop</x:v>
      </x:c>
      <x:c r="B15" s="43" t="str">
        <x:v>Collected</x:v>
      </x:c>
      <x:c r="C15" s="43" t="str">
        <x:v>Biết đủ và biết dừng hỗ trợ tính bền vững</x:v>
      </x:c>
      <x:c r="D15" s="43" t="str">
        <x:v>Philosophy / AI-age</x:v>
      </x:c>
      <x:c r="E15" s="43" t="str">
        <x:v>Thêm mãi và đi mãi không phải mặc định tốt hơn; giới hạn là một phần của phán đoán.</x:v>
      </x:c>
      <x:c r="F15" s="43" t="str">
        <x:v>道德經 / Tao Te Ching</x:v>
      </x:c>
      <x:c r="G15" s="43" t="str">
        <x:v>Laozi / 老子</x:v>
      </x:c>
      <x:c r="H15" s="43" t="str">
        <x:v>https://zh.wikisource.org/zh-hant/%E9%81%93%E5%BE%B7%E7%B6%93_(%E7%8E%8B%E5%BC%BC%E6%9C%AC)</x:v>
      </x:c>
      <x:c r="I15" s="43" t="str">
        <x:v>Primary text</x:v>
      </x:c>
      <x:c r="J15" s="43" t="str">
        <x:v>Ch.32, 44, 46</x:v>
      </x:c>
      <x:c r="K15" s="43" t="str">
        <x:v>Editorial principle seed; review against scholarship before publication.</x:v>
      </x:c>
      <x:c r="L15" s="43" t="str">
        <x:v>A - Primary source</x:v>
      </x:c>
      <x:c r="M15" s="43" t="str">
        <x:v>Enoughness</x:v>
      </x:c>
      <x:c r="N15" s="43" t="str">
        <x:v>Selflo philosophy / research</x:v>
      </x:c>
      <x:c r="O15" s="43" t="str">
        <x:v>Day 2 / Laozi</x:v>
      </x:c>
      <x:c r="P15" s="43" t="str">
        <x:v>Distinguish / Reframe</x:v>
      </x:c>
      <x:c r="Q15" s="43"/>
      <x:c r="R15" s="43"/>
      <x:c r="S15" s="43" t="str">
        <x:v>Editorial lens</x:v>
      </x:c>
      <x:c r="T15" s="43" t="str">
        <x:v>Yes</x:v>
      </x:c>
      <x:c r="U15" s="43" t="n">
        <x:v>2</x:v>
      </x:c>
      <x:c r="V15" s="44" t="str">
        <x:v>Day 2 principle seed.</x:v>
      </x:c>
    </x:row>
    <x:row r="16">
      <x:c r="A16" s="42" t="str">
        <x:v>principle.laozi.day2.context_over_force</x:v>
      </x:c>
      <x:c r="B16" s="43" t="str">
        <x:v>Collected</x:v>
      </x:c>
      <x:c r="C16" s="43" t="str">
        <x:v>Bối cảnh và điều kiện có thể quan trọng hơn lực trực tiếp</x:v>
      </x:c>
      <x:c r="D16" s="43" t="str">
        <x:v>Philosophy / AI-age</x:v>
      </x:c>
      <x:c r="E16" s="43" t="str">
        <x:v>Không phải mọi kết quả đều được tạo tốt nhất bằng tăng kiểm soát hay tăng lực.</x:v>
      </x:c>
      <x:c r="F16" s="43" t="str">
        <x:v>道德經 / Tao Te Ching</x:v>
      </x:c>
      <x:c r="G16" s="43" t="str">
        <x:v>Laozi / 老子</x:v>
      </x:c>
      <x:c r="H16" s="43" t="str">
        <x:v>https://zh.wikisource.org/zh-hant/%E9%81%93%E5%BE%B7%E7%B6%93_(%E7%8E%8B%E5%BC%BC%E6%9C%AC)</x:v>
      </x:c>
      <x:c r="I16" s="43" t="str">
        <x:v>Primary text</x:v>
      </x:c>
      <x:c r="J16" s="43" t="str">
        <x:v>Ch.25, 29, 36</x:v>
      </x:c>
      <x:c r="K16" s="43" t="str">
        <x:v>Editorial principle seed; review against scholarship before publication.</x:v>
      </x:c>
      <x:c r="L16" s="43" t="str">
        <x:v>A - Primary source</x:v>
      </x:c>
      <x:c r="M16" s="43" t="str">
        <x:v>Context</x:v>
      </x:c>
      <x:c r="N16" s="43" t="str">
        <x:v>Selflo philosophy / research</x:v>
      </x:c>
      <x:c r="O16" s="43" t="str">
        <x:v>Day 2 / Laozi</x:v>
      </x:c>
      <x:c r="P16" s="43" t="str">
        <x:v>Distinguish / Reframe</x:v>
      </x:c>
      <x:c r="Q16" s="43"/>
      <x:c r="R16" s="43"/>
      <x:c r="S16" s="43" t="str">
        <x:v>Editorial lens</x:v>
      </x:c>
      <x:c r="T16" s="43" t="str">
        <x:v>Yes</x:v>
      </x:c>
      <x:c r="U16" s="43" t="n">
        <x:v>2</x:v>
      </x:c>
      <x:c r="V16" s="44" t="str">
        <x:v>Day 2 principle seed.</x:v>
      </x:c>
    </x:row>
    <x:row r="17">
      <x:c r="A17" s="42" t="str">
        <x:v>principle.laozi.day2.value_not_attention</x:v>
      </x:c>
      <x:c r="B17" s="43" t="str">
        <x:v>Collected</x:v>
      </x:c>
      <x:c r="C17" s="43" t="str">
        <x:v>Thứ gây chú ý và thứ có giá trị không phải một</x:v>
      </x:c>
      <x:c r="D17" s="43" t="str">
        <x:v>Philosophy / AI-age</x:v>
      </x:c>
      <x:c r="E17" s="43" t="str">
        <x:v>Điều ít kích thích hoặc ít phô bày vẫn có thể hữu dụng và bền.</x:v>
      </x:c>
      <x:c r="F17" s="43" t="str">
        <x:v>道德經 / Tao Te Ching</x:v>
      </x:c>
      <x:c r="G17" s="43" t="str">
        <x:v>Laozi / 老子</x:v>
      </x:c>
      <x:c r="H17" s="43" t="str">
        <x:v>https://zh.wikisource.org/zh-hant/%E9%81%93%E5%BE%B7%E7%B6%93_(%E7%8E%8B%E5%BC%BC%E6%9C%AC)</x:v>
      </x:c>
      <x:c r="I17" s="43" t="str">
        <x:v>Primary text</x:v>
      </x:c>
      <x:c r="J17" s="43" t="str">
        <x:v>Ch.35</x:v>
      </x:c>
      <x:c r="K17" s="43" t="str">
        <x:v>Editorial principle seed; review against scholarship before publication.</x:v>
      </x:c>
      <x:c r="L17" s="43" t="str">
        <x:v>A - Primary source</x:v>
      </x:c>
      <x:c r="M17" s="43" t="str">
        <x:v>Attention</x:v>
      </x:c>
      <x:c r="N17" s="43" t="str">
        <x:v>Selflo philosophy / research</x:v>
      </x:c>
      <x:c r="O17" s="43" t="str">
        <x:v>Day 2 / Laozi</x:v>
      </x:c>
      <x:c r="P17" s="43" t="str">
        <x:v>Distinguish / Reframe</x:v>
      </x:c>
      <x:c r="Q17" s="43"/>
      <x:c r="R17" s="43"/>
      <x:c r="S17" s="43" t="str">
        <x:v>Editorial lens</x:v>
      </x:c>
      <x:c r="T17" s="43" t="str">
        <x:v>Yes</x:v>
      </x:c>
      <x:c r="U17" s="43" t="n">
        <x:v>2</x:v>
      </x:c>
      <x:c r="V17" s="44" t="str">
        <x:v>Day 2 principle seed.</x:v>
      </x:c>
    </x:row>
    <x:row r="18">
      <x:c r="A18" s="42" t="str">
        <x:v>principle.laozi.day2.whole_not_parts</x:v>
      </x:c>
      <x:c r="B18" s="43" t="str">
        <x:v>Collected</x:v>
      </x:c>
      <x:c r="C18" s="43" t="str">
        <x:v>Phân tích các phần không thay thế được cái nhìn toàn thể</x:v>
      </x:c>
      <x:c r="D18" s="43" t="str">
        <x:v>Philosophy / AI-age</x:v>
      </x:c>
      <x:c r="E18" s="43" t="str">
        <x:v>Tách nhỏ giúp hiểu, nhưng nếu chỉ còn các phần ta có thể đánh mất quan hệ tạo nên toàn thể.</x:v>
      </x:c>
      <x:c r="F18" s="43" t="str">
        <x:v>道德經 / Tao Te Ching</x:v>
      </x:c>
      <x:c r="G18" s="43" t="str">
        <x:v>Laozi / 老子</x:v>
      </x:c>
      <x:c r="H18" s="43" t="str">
        <x:v>https://zh.wikisource.org/zh-hant/%E9%81%93%E5%BE%B7%E7%B6%93_(%E7%8E%8B%E5%BC%BC%E6%9C%AC)</x:v>
      </x:c>
      <x:c r="I18" s="43" t="str">
        <x:v>Primary text</x:v>
      </x:c>
      <x:c r="J18" s="43" t="str">
        <x:v>Ch.39</x:v>
      </x:c>
      <x:c r="K18" s="43" t="str">
        <x:v>Editorial principle seed; review against scholarship before publication.</x:v>
      </x:c>
      <x:c r="L18" s="43" t="str">
        <x:v>A - Primary source</x:v>
      </x:c>
      <x:c r="M18" s="43" t="str">
        <x:v>Systems</x:v>
      </x:c>
      <x:c r="N18" s="43" t="str">
        <x:v>Selflo philosophy / research</x:v>
      </x:c>
      <x:c r="O18" s="43" t="str">
        <x:v>Day 2 / Laozi</x:v>
      </x:c>
      <x:c r="P18" s="43" t="str">
        <x:v>Distinguish / Reframe</x:v>
      </x:c>
      <x:c r="Q18" s="43"/>
      <x:c r="R18" s="43"/>
      <x:c r="S18" s="43" t="str">
        <x:v>Editorial lens</x:v>
      </x:c>
      <x:c r="T18" s="43" t="str">
        <x:v>Yes</x:v>
      </x:c>
      <x:c r="U18" s="43" t="n">
        <x:v>2</x:v>
      </x:c>
      <x:c r="V18" s="44" t="str">
        <x:v>Day 2 principle seed.</x:v>
      </x:c>
    </x:row>
    <x:row r="19">
      <x:c r="A19" s="42" t="str">
        <x:v>principle.laozi.day2.addition_and_subtraction</x:v>
      </x:c>
      <x:c r="B19" s="43" t="str">
        <x:v>Collected</x:v>
      </x:c>
      <x:c r="C19" s="43" t="str">
        <x:v>Phát triển có lúc bằng thêm, có lúc bằng bớt</x:v>
      </x:c>
      <x:c r="D19" s="43" t="str">
        <x:v>Philosophy / AI-age</x:v>
      </x:c>
      <x:c r="E19" s="43" t="str">
        <x:v>Học có thể tích lũy thêm; sáng rõ đôi khi đến từ loại bỏ nhiễu, can thiệp thừa hoặc giả định.</x:v>
      </x:c>
      <x:c r="F19" s="43" t="str">
        <x:v>道德經 / Tao Te Ching</x:v>
      </x:c>
      <x:c r="G19" s="43" t="str">
        <x:v>Laozi / 老子</x:v>
      </x:c>
      <x:c r="H19" s="43" t="str">
        <x:v>https://zh.wikisource.org/zh-hant/%E9%81%93%E5%BE%B7%E7%B6%93_(%E7%8E%8B%E5%BC%BC%E6%9C%AC)</x:v>
      </x:c>
      <x:c r="I19" s="43" t="str">
        <x:v>Primary text</x:v>
      </x:c>
      <x:c r="J19" s="43" t="str">
        <x:v>Ch.42, 48</x:v>
      </x:c>
      <x:c r="K19" s="43" t="str">
        <x:v>Editorial principle seed; review against scholarship before publication.</x:v>
      </x:c>
      <x:c r="L19" s="43" t="str">
        <x:v>A - Primary source</x:v>
      </x:c>
      <x:c r="M19" s="43" t="str">
        <x:v>Learning</x:v>
      </x:c>
      <x:c r="N19" s="43" t="str">
        <x:v>Selflo philosophy / research</x:v>
      </x:c>
      <x:c r="O19" s="43" t="str">
        <x:v>Day 2 / Laozi</x:v>
      </x:c>
      <x:c r="P19" s="43" t="str">
        <x:v>Distinguish / Reframe</x:v>
      </x:c>
      <x:c r="Q19" s="43"/>
      <x:c r="R19" s="43"/>
      <x:c r="S19" s="43" t="str">
        <x:v>Editorial lens</x:v>
      </x:c>
      <x:c r="T19" s="43" t="str">
        <x:v>Yes</x:v>
      </x:c>
      <x:c r="U19" s="43" t="n">
        <x:v>2</x:v>
      </x:c>
      <x:c r="V19" s="44" t="str">
        <x:v>Day 2 principle seed.</x:v>
      </x:c>
    </x:row>
    <x:row r="20">
      <x:c r="A20" s="42" t="str">
        <x:v>principle.laozi.day2.nonfixed_response</x:v>
      </x:c>
      <x:c r="B20" s="43" t="str">
        <x:v>Collected</x:v>
      </x:c>
      <x:c r="C20" s="43" t="str">
        <x:v>Không một phản ứng cố định phù hợp với mọi người</x:v>
      </x:c>
      <x:c r="D20" s="43" t="str">
        <x:v>Philosophy / AI-age</x:v>
      </x:c>
      <x:c r="E20" s="43" t="str">
        <x:v>Cùng một nội dung có thể tạo phản ứng khác nhau; hỗ trợ nên chừa chỗ cho bối cảnh và chủ thể.</x:v>
      </x:c>
      <x:c r="F20" s="43" t="str">
        <x:v>道德經 / Tao Te Ching</x:v>
      </x:c>
      <x:c r="G20" s="43" t="str">
        <x:v>Laozi / 老子</x:v>
      </x:c>
      <x:c r="H20" s="43" t="str">
        <x:v>https://zh.wikisource.org/zh-hant/%E9%81%93%E5%BE%B7%E7%B6%93_(%E7%8E%8B%E5%BC%BC%E6%9C%AC)</x:v>
      </x:c>
      <x:c r="I20" s="43" t="str">
        <x:v>Primary text</x:v>
      </x:c>
      <x:c r="J20" s="43" t="str">
        <x:v>Ch.41, 49</x:v>
      </x:c>
      <x:c r="K20" s="43" t="str">
        <x:v>Editorial principle seed; review against scholarship before publication.</x:v>
      </x:c>
      <x:c r="L20" s="43" t="str">
        <x:v>A - Primary source</x:v>
      </x:c>
      <x:c r="M20" s="43" t="str">
        <x:v>Empathy</x:v>
      </x:c>
      <x:c r="N20" s="43" t="str">
        <x:v>Selflo philosophy / research</x:v>
      </x:c>
      <x:c r="O20" s="43" t="str">
        <x:v>Day 2 / Laozi</x:v>
      </x:c>
      <x:c r="P20" s="43" t="str">
        <x:v>Distinguish / Reframe</x:v>
      </x:c>
      <x:c r="Q20" s="43"/>
      <x:c r="R20" s="43"/>
      <x:c r="S20" s="43" t="str">
        <x:v>Editorial lens</x:v>
      </x:c>
      <x:c r="T20" s="43" t="str">
        <x:v>Yes</x:v>
      </x:c>
      <x:c r="U20" s="43" t="n">
        <x:v>2</x:v>
      </x:c>
      <x:c r="V20" s="44" t="str">
        <x:v>Day 2 principle seed.</x:v>
      </x:c>
    </x:row>
    <x:row r="21">
      <x:c r="A21" s="42" t="str">
        <x:v>principle.laozi.day2.return_agency</x:v>
      </x:c>
      <x:c r="B21" s="43" t="str">
        <x:v>Collected</x:v>
      </x:c>
      <x:c r="C21" s="43" t="str">
        <x:v>Hỗ trợ mà không chiếm quyền chủ thể</x:v>
      </x:c>
      <x:c r="D21" s="43" t="str">
        <x:v>Philosophy / AI-age</x:v>
      </x:c>
      <x:c r="E21" s="43" t="str">
        <x:v>Tạo điều kiện có thể có giá trị hơn điều khiển; người nhận vẫn là chủ thể của trải nghiệm.</x:v>
      </x:c>
      <x:c r="F21" s="43" t="str">
        <x:v>道德經 / Tao Te Ching</x:v>
      </x:c>
      <x:c r="G21" s="43" t="str">
        <x:v>Laozi / 老子</x:v>
      </x:c>
      <x:c r="H21" s="43" t="str">
        <x:v>https://zh.wikisource.org/zh-hant/%E9%81%93%E5%BE%B7%E7%B6%93_(%E7%8E%8B%E5%BC%BC%E6%9C%AC)</x:v>
      </x:c>
      <x:c r="I21" s="43" t="str">
        <x:v>Primary text</x:v>
      </x:c>
      <x:c r="J21" s="43" t="str">
        <x:v>Ch.34, 37, 43, 49</x:v>
      </x:c>
      <x:c r="K21" s="43" t="str">
        <x:v>Editorial principle seed; review against scholarship before publication.</x:v>
      </x:c>
      <x:c r="L21" s="43" t="str">
        <x:v>A - Primary source</x:v>
      </x:c>
      <x:c r="M21" s="43" t="str">
        <x:v>Agency</x:v>
      </x:c>
      <x:c r="N21" s="43" t="str">
        <x:v>Selflo philosophy / research</x:v>
      </x:c>
      <x:c r="O21" s="43" t="str">
        <x:v>Day 2 / Laozi</x:v>
      </x:c>
      <x:c r="P21" s="43" t="str">
        <x:v>Distinguish / Reframe</x:v>
      </x:c>
      <x:c r="Q21" s="43"/>
      <x:c r="R21" s="43"/>
      <x:c r="S21" s="43" t="str">
        <x:v>Editorial lens</x:v>
      </x:c>
      <x:c r="T21" s="43" t="str">
        <x:v>Yes</x:v>
      </x:c>
      <x:c r="U21" s="43" t="n">
        <x:v>2</x:v>
      </x:c>
      <x:c r="V21" s="44" t="str">
        <x:v>Day 2 principle seed.</x:v>
      </x:c>
    </x:row>
    <x:row r="22">
      <x:c r="A22" s="42" t="str">
        <x:v>principle.laozi.day2.form_not_substance</x:v>
      </x:c>
      <x:c r="B22" s="43" t="str">
        <x:v>Collected</x:v>
      </x:c>
      <x:c r="C22" s="43" t="str">
        <x:v>Hình thức và nhãn không thay thế được nền tảng thật</x:v>
      </x:c>
      <x:c r="D22" s="43" t="str">
        <x:v>Philosophy / AI-age</x:v>
      </x:c>
      <x:c r="E22" s="43" t="str">
        <x:v>Quy tắc, danh xưng hoặc biểu hiện bên ngoài không bảo đảm giá trị đang được sống.</x:v>
      </x:c>
      <x:c r="F22" s="43" t="str">
        <x:v>道德經 / Tao Te Ching</x:v>
      </x:c>
      <x:c r="G22" s="43" t="str">
        <x:v>Laozi / 老子</x:v>
      </x:c>
      <x:c r="H22" s="43" t="str">
        <x:v>https://zh.wikisource.org/zh-hant/%E9%81%93%E5%BE%B7%E7%B6%93_(%E7%8E%8B%E5%BC%BC%E6%9C%AC)</x:v>
      </x:c>
      <x:c r="I22" s="43" t="str">
        <x:v>Primary text</x:v>
      </x:c>
      <x:c r="J22" s="43" t="str">
        <x:v>Ch.38</x:v>
      </x:c>
      <x:c r="K22" s="43" t="str">
        <x:v>Editorial principle seed; review against scholarship before publication.</x:v>
      </x:c>
      <x:c r="L22" s="43" t="str">
        <x:v>A - Primary source</x:v>
      </x:c>
      <x:c r="M22" s="43" t="str">
        <x:v>Values</x:v>
      </x:c>
      <x:c r="N22" s="43" t="str">
        <x:v>Selflo philosophy / research</x:v>
      </x:c>
      <x:c r="O22" s="43" t="str">
        <x:v>Day 2 / Laozi</x:v>
      </x:c>
      <x:c r="P22" s="43" t="str">
        <x:v>Distinguish / Reframe</x:v>
      </x:c>
      <x:c r="Q22" s="43"/>
      <x:c r="R22" s="43"/>
      <x:c r="S22" s="43" t="str">
        <x:v>Editorial lens</x:v>
      </x:c>
      <x:c r="T22" s="43" t="str">
        <x:v>Yes</x:v>
      </x:c>
      <x:c r="U22" s="43" t="n">
        <x:v>2</x:v>
      </x:c>
      <x:c r="V22" s="44" t="str">
        <x:v>Day 2 principle seed.</x:v>
      </x:c>
    </x:row>
    <x:row r="23">
      <x:c r="A23" s="42" t="str">
        <x:v>principle.laozi.day2.human_judgment_limits</x:v>
      </x:c>
      <x:c r="B23" s="43" t="str">
        <x:v>Collected</x:v>
      </x:c>
      <x:c r="C23" s="43" t="str">
        <x:v>Biết nhiều không đồng nghĩa phán đoán đúng</x:v>
      </x:c>
      <x:c r="D23" s="43" t="str">
        <x:v>Philosophy / AI-age</x:v>
      </x:c>
      <x:c r="E23" s="43" t="str">
        <x:v>Tri thức, khoảng cách tìm kiếm và lượng thông tin không tự động chuyển thành hiểu biết hay phán đoán tốt.</x:v>
      </x:c>
      <x:c r="F23" s="43" t="str">
        <x:v>道德經 / Tao Te Ching</x:v>
      </x:c>
      <x:c r="G23" s="43" t="str">
        <x:v>Laozi / 老子</x:v>
      </x:c>
      <x:c r="H23" s="43" t="str">
        <x:v>https://zh.wikisource.org/zh-hant/%E9%81%93%E5%BE%B7%E7%B6%93_(%E7%8E%8B%E5%BC%BC%E6%9C%AC)</x:v>
      </x:c>
      <x:c r="I23" s="43" t="str">
        <x:v>Primary text</x:v>
      </x:c>
      <x:c r="J23" s="43" t="str">
        <x:v>Ch.27, 38, 47</x:v>
      </x:c>
      <x:c r="K23" s="43" t="str">
        <x:v>Editorial principle seed; review against scholarship before publication.</x:v>
      </x:c>
      <x:c r="L23" s="43" t="str">
        <x:v>A - Primary source</x:v>
      </x:c>
      <x:c r="M23" s="43" t="str">
        <x:v>Judgment</x:v>
      </x:c>
      <x:c r="N23" s="43" t="str">
        <x:v>Selflo philosophy / research</x:v>
      </x:c>
      <x:c r="O23" s="43" t="str">
        <x:v>Day 2 / Laozi</x:v>
      </x:c>
      <x:c r="P23" s="43" t="str">
        <x:v>Distinguish / Reframe</x:v>
      </x:c>
      <x:c r="Q23" s="43"/>
      <x:c r="R23" s="43"/>
      <x:c r="S23" s="43" t="str">
        <x:v>Editorial lens</x:v>
      </x:c>
      <x:c r="T23" s="43" t="str">
        <x:v>Yes</x:v>
      </x:c>
      <x:c r="U23" s="43" t="n">
        <x:v>2</x:v>
      </x:c>
      <x:c r="V23" s="44" t="str">
        <x:v>Day 2 principle seed.</x:v>
      </x:c>
    </x:row>
    <x:row r="24">
      <x:c r="A24" s="42" t="str">
        <x:v>principle.laozi.day3.conditions_shape_outcomes</x:v>
      </x:c>
      <x:c r="B24" s="43" t="str">
        <x:v>Collected</x:v>
      </x:c>
      <x:c r="C24" s="43" t="str">
        <x:v>Kết quả được tạo bởi nhiều tầng điều kiện</x:v>
      </x:c>
      <x:c r="D24" s="43" t="str">
        <x:v>Philosophy / AI-age</x:v>
      </x:c>
      <x:c r="E24" s="43" t="str">
        <x:v>Không mặc định hiệu suất hay kết quả chỉ phản ánh phẩm chất cá nhân; bối cảnh, nền và cấu trúc cùng tham gia.</x:v>
      </x:c>
      <x:c r="F24" s="43" t="str">
        <x:v>道德經 / Tao Te Ching</x:v>
      </x:c>
      <x:c r="G24" s="43" t="str">
        <x:v>Laozi / 老子</x:v>
      </x:c>
      <x:c r="H24" s="43" t="str">
        <x:v>https://zh.wikisource.org/zh-hant/%E9%81%93%E5%BE%B7%E7%B6%93_(%E7%8E%8B%E5%BC%BC%E6%9C%AC)</x:v>
      </x:c>
      <x:c r="I24" s="43" t="str">
        <x:v>Primary text</x:v>
      </x:c>
      <x:c r="J24" s="43" t="str">
        <x:v>Ch.51, 54, 75</x:v>
      </x:c>
      <x:c r="K24" s="43" t="str">
        <x:v>Editorial principle seed; review against scholarship before publication.</x:v>
      </x:c>
      <x:c r="L24" s="43" t="str">
        <x:v>A - Primary source</x:v>
      </x:c>
      <x:c r="M24" s="43" t="str">
        <x:v>Context</x:v>
      </x:c>
      <x:c r="N24" s="43" t="str">
        <x:v>Selflo philosophy / research</x:v>
      </x:c>
      <x:c r="O24" s="43" t="str">
        <x:v>Day 3 / Laozi</x:v>
      </x:c>
      <x:c r="P24" s="43" t="str">
        <x:v>Distinguish / Reframe</x:v>
      </x:c>
      <x:c r="Q24" s="43"/>
      <x:c r="R24" s="43"/>
      <x:c r="S24" s="43" t="str">
        <x:v>Editorial lens</x:v>
      </x:c>
      <x:c r="T24" s="43" t="str">
        <x:v>Yes</x:v>
      </x:c>
      <x:c r="U24" s="43" t="n">
        <x:v>3</x:v>
      </x:c>
      <x:c r="V24" s="44" t="str">
        <x:v>Day 3 principle seed.</x:v>
      </x:c>
    </x:row>
    <x:row r="25">
      <x:c r="A25" s="42" t="str">
        <x:v>principle.laozi.day3.tools_do_not_command_use</x:v>
      </x:c>
      <x:c r="B25" s="43" t="str">
        <x:v>Collected</x:v>
      </x:c>
      <x:c r="C25" s="43" t="str">
        <x:v>Có công cụ không đồng nghĩa phải dùng</x:v>
      </x:c>
      <x:c r="D25" s="43" t="str">
        <x:v>Philosophy / AI-age</x:v>
      </x:c>
      <x:c r="E25" s="43" t="str">
        <x:v>Khả năng kỹ thuật mở thêm lựa chọn nhưng không tự quyết định điều đáng làm.</x:v>
      </x:c>
      <x:c r="F25" s="43" t="str">
        <x:v>道德經 / Tao Te Ching</x:v>
      </x:c>
      <x:c r="G25" s="43" t="str">
        <x:v>Laozi / 老子</x:v>
      </x:c>
      <x:c r="H25" s="43" t="str">
        <x:v>https://zh.wikisource.org/zh-hant/%E9%81%93%E5%BE%B7%E7%B6%93_(%E7%8E%8B%E5%BC%BC%E6%9C%AC)</x:v>
      </x:c>
      <x:c r="I25" s="43" t="str">
        <x:v>Primary text</x:v>
      </x:c>
      <x:c r="J25" s="43" t="str">
        <x:v>Ch.60, 80</x:v>
      </x:c>
      <x:c r="K25" s="43" t="str">
        <x:v>Editorial principle seed; review against scholarship before publication.</x:v>
      </x:c>
      <x:c r="L25" s="43" t="str">
        <x:v>A - Primary source</x:v>
      </x:c>
      <x:c r="M25" s="43" t="str">
        <x:v>Technology</x:v>
      </x:c>
      <x:c r="N25" s="43" t="str">
        <x:v>Selflo philosophy / research</x:v>
      </x:c>
      <x:c r="O25" s="43" t="str">
        <x:v>Day 3 / Laozi</x:v>
      </x:c>
      <x:c r="P25" s="43" t="str">
        <x:v>Distinguish / Reframe</x:v>
      </x:c>
      <x:c r="Q25" s="43"/>
      <x:c r="R25" s="43"/>
      <x:c r="S25" s="43" t="str">
        <x:v>Editorial lens</x:v>
      </x:c>
      <x:c r="T25" s="43" t="str">
        <x:v>Yes</x:v>
      </x:c>
      <x:c r="U25" s="43" t="n">
        <x:v>3</x:v>
      </x:c>
      <x:c r="V25" s="44" t="str">
        <x:v>Day 3 principle seed.</x:v>
      </x:c>
    </x:row>
    <x:row r="26">
      <x:c r="A26" s="42" t="str">
        <x:v>principle.laozi.day3.knowledge_limits</x:v>
      </x:c>
      <x:c r="B26" s="43" t="str">
        <x:v>Collected</x:v>
      </x:c>
      <x:c r="C26" s="43" t="str">
        <x:v>Biết mình chưa biết là năng lực phán đoán</x:v>
      </x:c>
      <x:c r="D26" s="43" t="str">
        <x:v>Philosophy / AI-age</x:v>
      </x:c>
      <x:c r="E26" s="43" t="str">
        <x:v>Bề rộng thông tin, khả năng nói hay và sự tự tin không thay thế nhận thức về giới hạn hiểu biết.</x:v>
      </x:c>
      <x:c r="F26" s="43" t="str">
        <x:v>道德經 / Tao Te Ching</x:v>
      </x:c>
      <x:c r="G26" s="43" t="str">
        <x:v>Laozi / 老子</x:v>
      </x:c>
      <x:c r="H26" s="43" t="str">
        <x:v>https://zh.wikisource.org/zh-hant/%E9%81%93%E5%BE%B7%E7%B6%93_(%E7%8E%8B%E5%BC%BC%E6%9C%AC)</x:v>
      </x:c>
      <x:c r="I26" s="43" t="str">
        <x:v>Primary text</x:v>
      </x:c>
      <x:c r="J26" s="43" t="str">
        <x:v>Ch.70–71, 81</x:v>
      </x:c>
      <x:c r="K26" s="43" t="str">
        <x:v>Editorial principle seed; review against scholarship before publication.</x:v>
      </x:c>
      <x:c r="L26" s="43" t="str">
        <x:v>A - Primary source</x:v>
      </x:c>
      <x:c r="M26" s="43" t="str">
        <x:v>Judgment</x:v>
      </x:c>
      <x:c r="N26" s="43" t="str">
        <x:v>Selflo philosophy / research</x:v>
      </x:c>
      <x:c r="O26" s="43" t="str">
        <x:v>Day 3 / Laozi</x:v>
      </x:c>
      <x:c r="P26" s="43" t="str">
        <x:v>Distinguish / Reframe</x:v>
      </x:c>
      <x:c r="Q26" s="43"/>
      <x:c r="R26" s="43"/>
      <x:c r="S26" s="43" t="str">
        <x:v>Editorial lens</x:v>
      </x:c>
      <x:c r="T26" s="43" t="str">
        <x:v>Yes</x:v>
      </x:c>
      <x:c r="U26" s="43" t="n">
        <x:v>3</x:v>
      </x:c>
      <x:c r="V26" s="44" t="str">
        <x:v>Day 3 principle seed.</x:v>
      </x:c>
    </x:row>
    <x:row r="27">
      <x:c r="A27" s="42" t="str">
        <x:v>principle.laozi.day3.softness_is_adaptive</x:v>
      </x:c>
      <x:c r="B27" s="43" t="str">
        <x:v>Collected</x:v>
      </x:c>
      <x:c r="C27" s="43" t="str">
        <x:v>Mềm và linh hoạt là một dạng sức sống</x:v>
      </x:c>
      <x:c r="D27" s="43" t="str">
        <x:v>Philosophy / AI-age</x:v>
      </x:c>
      <x:c r="E27" s="43" t="str">
        <x:v>Sức mạnh không chỉ là cứng, ép hoặc tiến; mềm, lùi và thích nghi cũng có thể là sức mạnh.</x:v>
      </x:c>
      <x:c r="F27" s="43" t="str">
        <x:v>道德經 / Tao Te Ching</x:v>
      </x:c>
      <x:c r="G27" s="43" t="str">
        <x:v>Laozi / 老子</x:v>
      </x:c>
      <x:c r="H27" s="43" t="str">
        <x:v>https://zh.wikisource.org/zh-hant/%E9%81%93%E5%BE%B7%E7%B6%93_(%E7%8E%8B%E5%BC%BC%E6%9C%AC)</x:v>
      </x:c>
      <x:c r="I27" s="43" t="str">
        <x:v>Primary text</x:v>
      </x:c>
      <x:c r="J27" s="43" t="str">
        <x:v>Ch.55, 67, 68, 76, 78</x:v>
      </x:c>
      <x:c r="K27" s="43" t="str">
        <x:v>Editorial principle seed; review against scholarship before publication.</x:v>
      </x:c>
      <x:c r="L27" s="43" t="str">
        <x:v>A - Primary source</x:v>
      </x:c>
      <x:c r="M27" s="43" t="str">
        <x:v>Strength</x:v>
      </x:c>
      <x:c r="N27" s="43" t="str">
        <x:v>Selflo philosophy / research</x:v>
      </x:c>
      <x:c r="O27" s="43" t="str">
        <x:v>Day 3 / Laozi</x:v>
      </x:c>
      <x:c r="P27" s="43" t="str">
        <x:v>Distinguish / Reframe</x:v>
      </x:c>
      <x:c r="Q27" s="43"/>
      <x:c r="R27" s="43"/>
      <x:c r="S27" s="43" t="str">
        <x:v>Editorial lens</x:v>
      </x:c>
      <x:c r="T27" s="43" t="str">
        <x:v>Yes</x:v>
      </x:c>
      <x:c r="U27" s="43" t="n">
        <x:v>3</x:v>
      </x:c>
      <x:c r="V27" s="44" t="str">
        <x:v>Day 3 principle seed.</x:v>
      </x:c>
    </x:row>
    <x:row r="28">
      <x:c r="A28" s="42" t="str">
        <x:v>principle.laozi.day3.support_without_ownership</x:v>
      </x:c>
      <x:c r="B28" s="43" t="str">
        <x:v>Collected</x:v>
      </x:c>
      <x:c r="C28" s="43" t="str">
        <x:v>Nuôi dưỡng mà không sở hữu</x:v>
      </x:c>
      <x:c r="D28" s="43" t="str">
        <x:v>Philosophy / AI-age</x:v>
      </x:c>
      <x:c r="E28" s="43" t="str">
        <x:v>Hỗ trợ tốt tạo điều kiện để người khác phát triển mà không lấy mất quyền chủ thể.</x:v>
      </x:c>
      <x:c r="F28" s="43" t="str">
        <x:v>道德經 / Tao Te Ching</x:v>
      </x:c>
      <x:c r="G28" s="43" t="str">
        <x:v>Laozi / 老子</x:v>
      </x:c>
      <x:c r="H28" s="43" t="str">
        <x:v>https://zh.wikisource.org/zh-hant/%E9%81%93%E5%BE%B7%E7%B6%93_(%E7%8E%8B%E5%BC%BC%E6%9C%AC)</x:v>
      </x:c>
      <x:c r="I28" s="43" t="str">
        <x:v>Primary text</x:v>
      </x:c>
      <x:c r="J28" s="43" t="str">
        <x:v>Ch.51, 57, 64, 66</x:v>
      </x:c>
      <x:c r="K28" s="43" t="str">
        <x:v>Editorial principle seed; review against scholarship before publication.</x:v>
      </x:c>
      <x:c r="L28" s="43" t="str">
        <x:v>A - Primary source</x:v>
      </x:c>
      <x:c r="M28" s="43" t="str">
        <x:v>Agency</x:v>
      </x:c>
      <x:c r="N28" s="43" t="str">
        <x:v>Selflo philosophy / research</x:v>
      </x:c>
      <x:c r="O28" s="43" t="str">
        <x:v>Day 3 / Laozi</x:v>
      </x:c>
      <x:c r="P28" s="43" t="str">
        <x:v>Distinguish / Reframe</x:v>
      </x:c>
      <x:c r="Q28" s="43"/>
      <x:c r="R28" s="43"/>
      <x:c r="S28" s="43" t="str">
        <x:v>Editorial lens</x:v>
      </x:c>
      <x:c r="T28" s="43" t="str">
        <x:v>Yes</x:v>
      </x:c>
      <x:c r="U28" s="43" t="n">
        <x:v>3</x:v>
      </x:c>
      <x:c r="V28" s="44" t="str">
        <x:v>Day 3 principle seed.</x:v>
      </x:c>
    </x:row>
    <x:row r="29">
      <x:c r="A29" s="42" t="str">
        <x:v>principle.laozi.day3.early_small_signals</x:v>
      </x:c>
      <x:c r="B29" s="43" t="str">
        <x:v>Collected</x:v>
      </x:c>
      <x:c r="C29" s="43" t="str">
        <x:v>Điều lớn thường bắt đầu từ tín hiệu nhỏ</x:v>
      </x:c>
      <x:c r="D29" s="43" t="str">
        <x:v>Philosophy / AI-age</x:v>
      </x:c>
      <x:c r="E29" s="43" t="str">
        <x:v>Chú ý phần nhỏ trước khi thành khủng hoảng có thể quan trọng hơn phản ứng mạnh sau đó.</x:v>
      </x:c>
      <x:c r="F29" s="43" t="str">
        <x:v>道德經 / Tao Te Ching</x:v>
      </x:c>
      <x:c r="G29" s="43" t="str">
        <x:v>Laozi / 老子</x:v>
      </x:c>
      <x:c r="H29" s="43" t="str">
        <x:v>https://zh.wikisource.org/zh-hant/%E9%81%93%E5%BE%B7%E7%B6%93_(%E7%8E%8B%E5%BC%BC%E6%9C%AC)</x:v>
      </x:c>
      <x:c r="I29" s="43" t="str">
        <x:v>Primary text</x:v>
      </x:c>
      <x:c r="J29" s="43" t="str">
        <x:v>Ch.63–64</x:v>
      </x:c>
      <x:c r="K29" s="43" t="str">
        <x:v>Editorial principle seed; review against scholarship before publication.</x:v>
      </x:c>
      <x:c r="L29" s="43" t="str">
        <x:v>A - Primary source</x:v>
      </x:c>
      <x:c r="M29" s="43" t="str">
        <x:v>Prevention</x:v>
      </x:c>
      <x:c r="N29" s="43" t="str">
        <x:v>Selflo philosophy / research</x:v>
      </x:c>
      <x:c r="O29" s="43" t="str">
        <x:v>Day 3 / Laozi</x:v>
      </x:c>
      <x:c r="P29" s="43" t="str">
        <x:v>Distinguish / Reframe</x:v>
      </x:c>
      <x:c r="Q29" s="43"/>
      <x:c r="R29" s="43"/>
      <x:c r="S29" s="43" t="str">
        <x:v>Editorial lens</x:v>
      </x:c>
      <x:c r="T29" s="43" t="str">
        <x:v>Yes</x:v>
      </x:c>
      <x:c r="U29" s="43" t="n">
        <x:v>3</x:v>
      </x:c>
      <x:c r="V29" s="44" t="str">
        <x:v>Day 3 principle seed.</x:v>
      </x:c>
    </x:row>
    <x:row r="30">
      <x:c r="A30" s="42" t="str">
        <x:v>principle.laozi.day3.nonforcing_systems</x:v>
      </x:c>
      <x:c r="B30" s="43" t="str">
        <x:v>Collected</x:v>
      </x:c>
      <x:c r="C30" s="43" t="str">
        <x:v>Can thiệp nhiều không mặc định làm hệ tốt hơn</x:v>
      </x:c>
      <x:c r="D30" s="43" t="str">
        <x:v>Philosophy / AI-age</x:v>
      </x:c>
      <x:c r="E30" s="43" t="str">
        <x:v>Một hệ có thể bị làm rối bởi kiểm soát hoặc tối ưu quá mức; cần phân biệt hỗ trợ với cưỡng điều khiển.</x:v>
      </x:c>
      <x:c r="F30" s="43" t="str">
        <x:v>道德經 / Tao Te Ching</x:v>
      </x:c>
      <x:c r="G30" s="43" t="str">
        <x:v>Laozi / 老子</x:v>
      </x:c>
      <x:c r="H30" s="43" t="str">
        <x:v>https://zh.wikisource.org/zh-hant/%E9%81%93%E5%BE%B7%E7%B6%93_(%E7%8E%8B%E5%BC%BC%E6%9C%AC)</x:v>
      </x:c>
      <x:c r="I30" s="43" t="str">
        <x:v>Primary text</x:v>
      </x:c>
      <x:c r="J30" s="43" t="str">
        <x:v>Ch.57, 60, 75</x:v>
      </x:c>
      <x:c r="K30" s="43" t="str">
        <x:v>Editorial principle seed; review against scholarship before publication.</x:v>
      </x:c>
      <x:c r="L30" s="43" t="str">
        <x:v>A - Primary source</x:v>
      </x:c>
      <x:c r="M30" s="43" t="str">
        <x:v>Systems</x:v>
      </x:c>
      <x:c r="N30" s="43" t="str">
        <x:v>Selflo philosophy / research</x:v>
      </x:c>
      <x:c r="O30" s="43" t="str">
        <x:v>Day 3 / Laozi</x:v>
      </x:c>
      <x:c r="P30" s="43" t="str">
        <x:v>Distinguish / Reframe</x:v>
      </x:c>
      <x:c r="Q30" s="43"/>
      <x:c r="R30" s="43"/>
      <x:c r="S30" s="43" t="str">
        <x:v>Editorial lens</x:v>
      </x:c>
      <x:c r="T30" s="43" t="str">
        <x:v>Yes</x:v>
      </x:c>
      <x:c r="U30" s="43" t="n">
        <x:v>3</x:v>
      </x:c>
      <x:c r="V30" s="44" t="str">
        <x:v>Day 3 principle seed.</x:v>
      </x:c>
    </x:row>
    <x:row r="31">
      <x:c r="A31" s="42" t="str">
        <x:v>principle.laozi.day3.outcome_not_final_meaning</x:v>
      </x:c>
      <x:c r="B31" s="43" t="str">
        <x:v>Collected</x:v>
      </x:c>
      <x:c r="C31" s="43" t="str">
        <x:v>Kết quả hiện tại không chứa trọn ý nghĩa cuối cùng</x:v>
      </x:c>
      <x:c r="D31" s="43" t="str">
        <x:v>Philosophy / AI-age</x:v>
      </x:c>
      <x:c r="E31" s="43" t="str">
        <x:v>Phúc–họa, lợi–hại và đúng–sai có thể khó thấy hết tại một thời điểm; giữ chỗ cho bất định.</x:v>
      </x:c>
      <x:c r="F31" s="43" t="str">
        <x:v>道德經 / Tao Te Ching</x:v>
      </x:c>
      <x:c r="G31" s="43" t="str">
        <x:v>Laozi / 老子</x:v>
      </x:c>
      <x:c r="H31" s="43" t="str">
        <x:v>https://zh.wikisource.org/zh-hant/%E9%81%93%E5%BE%B7%E7%B6%93_(%E7%8E%8B%E5%BC%BC%E6%9C%AC)</x:v>
      </x:c>
      <x:c r="I31" s="43" t="str">
        <x:v>Primary text</x:v>
      </x:c>
      <x:c r="J31" s="43" t="str">
        <x:v>Ch.58, 73</x:v>
      </x:c>
      <x:c r="K31" s="43" t="str">
        <x:v>Editorial principle seed; review against scholarship before publication.</x:v>
      </x:c>
      <x:c r="L31" s="43" t="str">
        <x:v>A - Primary source</x:v>
      </x:c>
      <x:c r="M31" s="43" t="str">
        <x:v>Uncertainty</x:v>
      </x:c>
      <x:c r="N31" s="43" t="str">
        <x:v>Selflo philosophy / research</x:v>
      </x:c>
      <x:c r="O31" s="43" t="str">
        <x:v>Day 3 / Laozi</x:v>
      </x:c>
      <x:c r="P31" s="43" t="str">
        <x:v>Distinguish / Reframe</x:v>
      </x:c>
      <x:c r="Q31" s="43"/>
      <x:c r="R31" s="43"/>
      <x:c r="S31" s="43" t="str">
        <x:v>Editorial lens</x:v>
      </x:c>
      <x:c r="T31" s="43" t="str">
        <x:v>Yes</x:v>
      </x:c>
      <x:c r="U31" s="43" t="n">
        <x:v>3</x:v>
      </x:c>
      <x:c r="V31" s="44" t="str">
        <x:v>Day 3 principle seed.</x:v>
      </x:c>
    </x:row>
    <x:row r="32">
      <x:c r="A32" s="42" t="str">
        <x:v>principle.laozi.day3.lingering_after_event</x:v>
      </x:c>
      <x:c r="B32" s="43" t="str">
        <x:v>Collected</x:v>
      </x:c>
      <x:c r="C32" s="43" t="str">
        <x:v>Sự kiện kết thúc không đồng nghĩa trải nghiệm đã kết thúc</x:v>
      </x:c>
      <x:c r="D32" s="43" t="str">
        <x:v>Philosophy / AI-age</x:v>
      </x:c>
      <x:c r="E32" s="43" t="str">
        <x:v>Sau xung đột hoặc biến cố, phần dư cảm xúc có thể còn lại; không ép hồi phục theo công tắc.</x:v>
      </x:c>
      <x:c r="F32" s="43" t="str">
        <x:v>道德經 / Tao Te Ching</x:v>
      </x:c>
      <x:c r="G32" s="43" t="str">
        <x:v>Laozi / 老子</x:v>
      </x:c>
      <x:c r="H32" s="43" t="str">
        <x:v>https://zh.wikisource.org/zh-hant/%E9%81%93%E5%BE%B7%E7%B6%93_(%E7%8E%8B%E5%BC%BC%E6%9C%AC)</x:v>
      </x:c>
      <x:c r="I32" s="43" t="str">
        <x:v>Primary text</x:v>
      </x:c>
      <x:c r="J32" s="43" t="str">
        <x:v>Ch.79</x:v>
      </x:c>
      <x:c r="K32" s="43" t="str">
        <x:v>Editorial principle seed; review against scholarship before publication.</x:v>
      </x:c>
      <x:c r="L32" s="43" t="str">
        <x:v>A - Primary source</x:v>
      </x:c>
      <x:c r="M32" s="43" t="str">
        <x:v>Recovery</x:v>
      </x:c>
      <x:c r="N32" s="43" t="str">
        <x:v>Selflo philosophy / research</x:v>
      </x:c>
      <x:c r="O32" s="43" t="str">
        <x:v>Day 3 / Laozi</x:v>
      </x:c>
      <x:c r="P32" s="43" t="str">
        <x:v>Distinguish / Reframe</x:v>
      </x:c>
      <x:c r="Q32" s="43"/>
      <x:c r="R32" s="43"/>
      <x:c r="S32" s="43" t="str">
        <x:v>Editorial lens</x:v>
      </x:c>
      <x:c r="T32" s="43" t="str">
        <x:v>Yes</x:v>
      </x:c>
      <x:c r="U32" s="43" t="n">
        <x:v>3</x:v>
      </x:c>
      <x:c r="V32" s="44" t="str">
        <x:v>Day 3 principle seed.</x:v>
      </x:c>
    </x:row>
    <x:row r="33">
      <x:c r="A33" s="42" t="str">
        <x:v>principle.laozi.day3.surface_vs_foundation</x:v>
      </x:c>
      <x:c r="B33" s="43" t="str">
        <x:v>Collected</x:v>
      </x:c>
      <x:c r="C33" s="43" t="str">
        <x:v>Bề ngoài hấp dẫn không thay thế nền tảng</x:v>
      </x:c>
      <x:c r="D33" s="43" t="str">
        <x:v>Philosophy / AI-age</x:v>
      </x:c>
      <x:c r="E33" s="43" t="str">
        <x:v>Lời đẹp, hình thức đẹp, quy mô hay sự chú ý không tự chứng minh chiều sâu, độ tin cậy hoặc giá trị.</x:v>
      </x:c>
      <x:c r="F33" s="43" t="str">
        <x:v>道德經 / Tao Te Ching</x:v>
      </x:c>
      <x:c r="G33" s="43" t="str">
        <x:v>Laozi / 老子</x:v>
      </x:c>
      <x:c r="H33" s="43" t="str">
        <x:v>https://zh.wikisource.org/zh-hant/%E9%81%93%E5%BE%B7%E7%B6%93_(%E7%8E%8B%E5%BC%BC%E6%9C%AC)</x:v>
      </x:c>
      <x:c r="I33" s="43" t="str">
        <x:v>Primary text</x:v>
      </x:c>
      <x:c r="J33" s="43" t="str">
        <x:v>Ch.53, 54, 62, 70, 81</x:v>
      </x:c>
      <x:c r="K33" s="43" t="str">
        <x:v>Editorial principle seed; review against scholarship before publication.</x:v>
      </x:c>
      <x:c r="L33" s="43" t="str">
        <x:v>A - Primary source</x:v>
      </x:c>
      <x:c r="M33" s="43" t="str">
        <x:v>Values</x:v>
      </x:c>
      <x:c r="N33" s="43" t="str">
        <x:v>Selflo philosophy / research</x:v>
      </x:c>
      <x:c r="O33" s="43" t="str">
        <x:v>Day 3 / Laozi</x:v>
      </x:c>
      <x:c r="P33" s="43" t="str">
        <x:v>Distinguish / Reframe</x:v>
      </x:c>
      <x:c r="Q33" s="43"/>
      <x:c r="R33" s="43"/>
      <x:c r="S33" s="43" t="str">
        <x:v>Editorial lens</x:v>
      </x:c>
      <x:c r="T33" s="43" t="str">
        <x:v>Yes</x:v>
      </x:c>
      <x:c r="U33" s="43" t="n">
        <x:v>3</x:v>
      </x:c>
      <x:c r="V33" s="44" t="str">
        <x:v>Day 3 principle seed.</x:v>
      </x:c>
    </x:row>
    <x:row r="34">
      <x:c r="A34" s="42" t="str">
        <x:v>principle.laozi.day3.enoughness_not_accumulation</x:v>
      </x:c>
      <x:c r="B34" s="43" t="str">
        <x:v>Collected</x:v>
      </x:c>
      <x:c r="C34" s="43" t="str">
        <x:v>Tích lũy không phải thước đo duy nhất của đủ</x:v>
      </x:c>
      <x:c r="D34" s="43" t="str">
        <x:v>Philosophy / AI-age</x:v>
      </x:c>
      <x:c r="E34" s="43" t="str">
        <x:v>Bền vững có thể đến từ tiết chế, phân bổ lại, sử dụng có chọn lọc và quan hệ khác với cái mình đã có.</x:v>
      </x:c>
      <x:c r="F34" s="43" t="str">
        <x:v>道德經 / Tao Te Ching</x:v>
      </x:c>
      <x:c r="G34" s="43" t="str">
        <x:v>Laozi / 老子</x:v>
      </x:c>
      <x:c r="H34" s="43" t="str">
        <x:v>https://zh.wikisource.org/zh-hant/%E9%81%93%E5%BE%B7%E7%B6%93_(%E7%8E%8B%E5%BC%BC%E6%9C%AC)</x:v>
      </x:c>
      <x:c r="I34" s="43" t="str">
        <x:v>Primary text</x:v>
      </x:c>
      <x:c r="J34" s="43" t="str">
        <x:v>Ch.59, 77, 80, 81</x:v>
      </x:c>
      <x:c r="K34" s="43" t="str">
        <x:v>Editorial principle seed; review against scholarship before publication.</x:v>
      </x:c>
      <x:c r="L34" s="43" t="str">
        <x:v>A - Primary source</x:v>
      </x:c>
      <x:c r="M34" s="43" t="str">
        <x:v>Enoughness</x:v>
      </x:c>
      <x:c r="N34" s="43" t="str">
        <x:v>Selflo philosophy / research</x:v>
      </x:c>
      <x:c r="O34" s="43" t="str">
        <x:v>Day 3 / Laozi</x:v>
      </x:c>
      <x:c r="P34" s="43" t="str">
        <x:v>Distinguish / Reframe</x:v>
      </x:c>
      <x:c r="Q34" s="43"/>
      <x:c r="R34" s="43"/>
      <x:c r="S34" s="43" t="str">
        <x:v>Editorial lens</x:v>
      </x:c>
      <x:c r="T34" s="43" t="str">
        <x:v>Yes</x:v>
      </x:c>
      <x:c r="U34" s="43" t="n">
        <x:v>3</x:v>
      </x:c>
      <x:c r="V34" s="44" t="str">
        <x:v>Day 3 principle seed.</x:v>
      </x:c>
    </x:row>
    <x:row r="35">
      <x:c r="A35" s="42" t="str">
        <x:v>principle.laozi.day3.power_creates_space</x:v>
      </x:c>
      <x:c r="B35" s="43" t="str">
        <x:v>Collected</x:v>
      </x:c>
      <x:c r="C35" s="43" t="str">
        <x:v>Bên có nhiều quyền lực hơn có thể tạo thêm không gian cho bên kia</x:v>
      </x:c>
      <x:c r="D35" s="43" t="str">
        <x:v>Philosophy / AI-age</x:v>
      </x:c>
      <x:c r="E35" s="43" t="str">
        <x:v>Ảnh hưởng không nhất thiết là đứng trên; hạ xuống và giảm áp lực có thể giữ phẩm giá và agency cho người khác.</x:v>
      </x:c>
      <x:c r="F35" s="43" t="str">
        <x:v>道德經 / Tao Te Ching</x:v>
      </x:c>
      <x:c r="G35" s="43" t="str">
        <x:v>Laozi / 老子</x:v>
      </x:c>
      <x:c r="H35" s="43" t="str">
        <x:v>https://zh.wikisource.org/zh-hant/%E9%81%93%E5%BE%B7%E7%B6%93_(%E7%8E%8B%E5%BC%BC%E6%9C%AC)</x:v>
      </x:c>
      <x:c r="I35" s="43" t="str">
        <x:v>Primary text</x:v>
      </x:c>
      <x:c r="J35" s="43" t="str">
        <x:v>Ch.61, 66, 72</x:v>
      </x:c>
      <x:c r="K35" s="43" t="str">
        <x:v>Editorial principle seed; review against scholarship before publication.</x:v>
      </x:c>
      <x:c r="L35" s="43" t="str">
        <x:v>A - Primary source</x:v>
      </x:c>
      <x:c r="M35" s="43" t="str">
        <x:v>Power</x:v>
      </x:c>
      <x:c r="N35" s="43" t="str">
        <x:v>Selflo philosophy / research</x:v>
      </x:c>
      <x:c r="O35" s="43" t="str">
        <x:v>Day 3 / Laozi</x:v>
      </x:c>
      <x:c r="P35" s="43" t="str">
        <x:v>Distinguish / Reframe</x:v>
      </x:c>
      <x:c r="Q35" s="43"/>
      <x:c r="R35" s="43"/>
      <x:c r="S35" s="43" t="str">
        <x:v>Editorial lens</x:v>
      </x:c>
      <x:c r="T35" s="43" t="str">
        <x:v>Yes</x:v>
      </x:c>
      <x:c r="U35" s="43" t="n">
        <x:v>3</x:v>
      </x:c>
      <x:c r="V35" s="44" t="str">
        <x:v>Day 3 principle seed.</x:v>
      </x:c>
    </x:row>
    <x:row r="36">
      <x:c r="A36" s="42" t="str">
        <x:v>principle.laozi.day3.practice_not_information</x:v>
      </x:c>
      <x:c r="B36" s="43" t="str">
        <x:v>Collected</x:v>
      </x:c>
      <x:c r="C36" s="43" t="str">
        <x:v>Biết một nguyên lý khác với sống được nó</x:v>
      </x:c>
      <x:c r="D36" s="43" t="str">
        <x:v>Philosophy / AI-age</x:v>
      </x:c>
      <x:c r="E36" s="43" t="str">
        <x:v>Thông tin hoặc lời giải không tự chuyển thành khả năng sống, lựa chọn và phán đoán.</x:v>
      </x:c>
      <x:c r="F36" s="43" t="str">
        <x:v>道德經 / Tao Te Ching</x:v>
      </x:c>
      <x:c r="G36" s="43" t="str">
        <x:v>Laozi / 老子</x:v>
      </x:c>
      <x:c r="H36" s="43" t="str">
        <x:v>https://zh.wikisource.org/zh-hant/%E9%81%93%E5%BE%B7%E7%B6%93_(%E7%8E%8B%E5%BC%BC%E6%9C%AC)</x:v>
      </x:c>
      <x:c r="I36" s="43" t="str">
        <x:v>Primary text</x:v>
      </x:c>
      <x:c r="J36" s="43" t="str">
        <x:v>Ch.70, 78, 81</x:v>
      </x:c>
      <x:c r="K36" s="43" t="str">
        <x:v>Editorial principle seed; review against scholarship before publication.</x:v>
      </x:c>
      <x:c r="L36" s="43" t="str">
        <x:v>A - Primary source</x:v>
      </x:c>
      <x:c r="M36" s="43" t="str">
        <x:v>Learning</x:v>
      </x:c>
      <x:c r="N36" s="43" t="str">
        <x:v>Selflo philosophy / research</x:v>
      </x:c>
      <x:c r="O36" s="43" t="str">
        <x:v>Day 3 / Laozi</x:v>
      </x:c>
      <x:c r="P36" s="43" t="str">
        <x:v>Distinguish / Reframe</x:v>
      </x:c>
      <x:c r="Q36" s="43"/>
      <x:c r="R36" s="43"/>
      <x:c r="S36" s="43" t="str">
        <x:v>Editorial lens</x:v>
      </x:c>
      <x:c r="T36" s="43" t="str">
        <x:v>Yes</x:v>
      </x:c>
      <x:c r="U36" s="43" t="n">
        <x:v>3</x:v>
      </x:c>
      <x:c r="V36" s="44" t="str">
        <x:v>Day 3 principle seed.</x:v>
      </x:c>
    </x:row>
    <x:row r="37">
      <x:c r="A37" s="42" t="str">
        <x:v>principle.laozi.day3.fairness_as_rebalancing</x:v>
      </x:c>
      <x:c r="B37" s="43" t="str">
        <x:v>Collected</x:v>
      </x:c>
      <x:c r="C37" s="43" t="str">
        <x:v>Công bằng có thể là bù nơi thiếu chứ không chỉ chia đều</x:v>
      </x:c>
      <x:c r="D37" s="43" t="str">
        <x:v>Philosophy / AI-age</x:v>
      </x:c>
      <x:c r="E37" s="43" t="str">
        <x:v>Một hệ cân bằng chú ý cả phần dư và phần thiếu; đây là seed triết học, không phải công thức chính sách.</x:v>
      </x:c>
      <x:c r="F37" s="43" t="str">
        <x:v>道德經 / Tao Te Ching</x:v>
      </x:c>
      <x:c r="G37" s="43" t="str">
        <x:v>Laozi / 老子</x:v>
      </x:c>
      <x:c r="H37" s="43" t="str">
        <x:v>https://zh.wikisource.org/zh-hant/%E9%81%93%E5%BE%B7%E7%B6%93_(%E7%8E%8B%E5%BC%BC%E6%9C%AC)</x:v>
      </x:c>
      <x:c r="I37" s="43" t="str">
        <x:v>Primary text</x:v>
      </x:c>
      <x:c r="J37" s="43" t="str">
        <x:v>Ch.77</x:v>
      </x:c>
      <x:c r="K37" s="43" t="str">
        <x:v>Editorial principle seed; review against scholarship before publication.</x:v>
      </x:c>
      <x:c r="L37" s="43" t="str">
        <x:v>A - Primary source</x:v>
      </x:c>
      <x:c r="M37" s="43" t="str">
        <x:v>Fairness</x:v>
      </x:c>
      <x:c r="N37" s="43" t="str">
        <x:v>Selflo philosophy / research</x:v>
      </x:c>
      <x:c r="O37" s="43" t="str">
        <x:v>Day 3 / Laozi</x:v>
      </x:c>
      <x:c r="P37" s="43" t="str">
        <x:v>Distinguish / Reframe</x:v>
      </x:c>
      <x:c r="Q37" s="43"/>
      <x:c r="R37" s="43"/>
      <x:c r="S37" s="43" t="str">
        <x:v>Editorial lens</x:v>
      </x:c>
      <x:c r="T37" s="43" t="str">
        <x:v>Yes</x:v>
      </x:c>
      <x:c r="U37" s="43" t="n">
        <x:v>3</x:v>
      </x:c>
      <x:c r="V37" s="44" t="str">
        <x:v>Day 3 principle seed.</x:v>
      </x:c>
    </x:row>
    <x:row r="38">
      <x:c r="A38" s="42" t="str">
        <x:v>principle.zhuangzi.day4.context_changes_use</x:v>
      </x:c>
      <x:c r="B38" s="43" t="str">
        <x:v>Collected</x:v>
      </x:c>
      <x:c r="C38" s="43" t="str">
        <x:v>Cùng một khả năng có thể có giá trị khác trong bối cảnh khác</x:v>
      </x:c>
      <x:c r="D38" s="43" t="str">
        <x:v>Context</x:v>
      </x:c>
      <x:c r="E38" s="43" t="str">
        <x:v>Một năng lực không nên bị kết luận là vô dụng chỉ vì nó không vừa use case hiện tại.</x:v>
      </x:c>
      <x:c r="F38" s="43" t="str">
        <x:v>莊子 / Zhuangzi</x:v>
      </x:c>
      <x:c r="G38" s="43" t="str">
        <x:v>Zhuangzi / 莊子</x:v>
      </x:c>
      <x:c r="H38" s="43" t="str">
        <x:v>https://zh.wikisource.org/zh-hans/%E8%8E%8A%E5%AD%90</x:v>
      </x:c>
      <x:c r="I38" s="43" t="str">
        <x:v>Primary text</x:v>
      </x:c>
      <x:c r="J38" s="43" t="str">
        <x:v>Ch.1</x:v>
      </x:c>
      <x:c r="K38" s="43" t="str">
        <x:v>Editorial principle seed from Inner Chapters; preserve ambiguity and verify interpretation before publication.</x:v>
      </x:c>
      <x:c r="L38" s="43" t="str">
        <x:v>A - Primary source</x:v>
      </x:c>
      <x:c r="M38" s="43" t="str">
        <x:v>Context</x:v>
      </x:c>
      <x:c r="N38" s="43" t="str">
        <x:v>Selflo philosophy / AI-age</x:v>
      </x:c>
      <x:c r="O38" s="43" t="str">
        <x:v>Day 4 / Zhuangzi Inner Chapters</x:v>
      </x:c>
      <x:c r="P38" s="43" t="str">
        <x:v>Distinguish / Reframe</x:v>
      </x:c>
      <x:c r="Q38" s="43"/>
      <x:c r="R38" s="43"/>
      <x:c r="S38" s="43" t="str">
        <x:v>Editorial lens</x:v>
      </x:c>
      <x:c r="T38" s="43" t="str">
        <x:v>Yes</x:v>
      </x:c>
      <x:c r="U38" s="43" t="n">
        <x:v>4</x:v>
      </x:c>
      <x:c r="V38" s="44" t="str">
        <x:v>Day 4 principle seed.</x:v>
      </x:c>
    </x:row>
    <x:row r="39">
      <x:c r="A39" s="42" t="str">
        <x:v>principle.zhuangzi.day4.value_beyond_productivity</x:v>
      </x:c>
      <x:c r="B39" s="43" t="str">
        <x:v>Collected</x:v>
      </x:c>
      <x:c r="C39" s="43" t="str">
        <x:v>Giá trị không chỉ tồn tại dưới dạng năng suất</x:v>
      </x:c>
      <x:c r="D39" s="43" t="str">
        <x:v>Values</x:v>
      </x:c>
      <x:c r="E39" s="43" t="str">
        <x:v>Một thước đo hữu dụng có thể bỏ sót những giá trị khác như sống lâu, tự do, khoảng thở hoặc khả năng tồn tại.</x:v>
      </x:c>
      <x:c r="F39" s="43" t="str">
        <x:v>莊子 / Zhuangzi</x:v>
      </x:c>
      <x:c r="G39" s="43" t="str">
        <x:v>Zhuangzi / 莊子</x:v>
      </x:c>
      <x:c r="H39" s="43" t="str">
        <x:v>https://zh.wikisource.org/zh-hans/%E8%8E%8A%E5%AD%90</x:v>
      </x:c>
      <x:c r="I39" s="43" t="str">
        <x:v>Primary text</x:v>
      </x:c>
      <x:c r="J39" s="43" t="str">
        <x:v>Ch.1,4</x:v>
      </x:c>
      <x:c r="K39" s="43" t="str">
        <x:v>Editorial principle seed from Inner Chapters; preserve ambiguity and verify interpretation before publication.</x:v>
      </x:c>
      <x:c r="L39" s="43" t="str">
        <x:v>A - Primary source</x:v>
      </x:c>
      <x:c r="M39" s="43" t="str">
        <x:v>Values</x:v>
      </x:c>
      <x:c r="N39" s="43" t="str">
        <x:v>Selflo philosophy / AI-age</x:v>
      </x:c>
      <x:c r="O39" s="43" t="str">
        <x:v>Day 4 / Zhuangzi Inner Chapters</x:v>
      </x:c>
      <x:c r="P39" s="43" t="str">
        <x:v>Distinguish / Reframe</x:v>
      </x:c>
      <x:c r="Q39" s="43"/>
      <x:c r="R39" s="43"/>
      <x:c r="S39" s="43" t="str">
        <x:v>Editorial lens</x:v>
      </x:c>
      <x:c r="T39" s="43" t="str">
        <x:v>Yes</x:v>
      </x:c>
      <x:c r="U39" s="43" t="n">
        <x:v>4</x:v>
      </x:c>
      <x:c r="V39" s="44" t="str">
        <x:v>Day 4 principle seed.</x:v>
      </x:c>
    </x:row>
    <x:row r="40">
      <x:c r="A40" s="42" t="str">
        <x:v>principle.zhuangzi.day4.identity_not_fixed</x:v>
      </x:c>
      <x:c r="B40" s="43" t="str">
        <x:v>Collected</x:v>
      </x:c>
      <x:c r="C40" s="43" t="str">
        <x:v>Một nhãn hiện tại không chứa trọn bản sắc</x:v>
      </x:c>
      <x:c r="D40" s="43" t="str">
        <x:v>Identity</x:v>
      </x:c>
      <x:c r="E40" s="43" t="str">
        <x:v>Bản sắc và trải nghiệm có thể chuyển hóa; Selflo nên mở góc nhìn thay vì đóng người dùng vào một định nghĩa.</x:v>
      </x:c>
      <x:c r="F40" s="43" t="str">
        <x:v>莊子 / Zhuangzi</x:v>
      </x:c>
      <x:c r="G40" s="43" t="str">
        <x:v>Zhuangzi / 莊子</x:v>
      </x:c>
      <x:c r="H40" s="43" t="str">
        <x:v>https://zh.wikisource.org/zh-hans/%E8%8E%8A%E5%AD%90</x:v>
      </x:c>
      <x:c r="I40" s="43" t="str">
        <x:v>Primary text</x:v>
      </x:c>
      <x:c r="J40" s="43" t="str">
        <x:v>Ch.2</x:v>
      </x:c>
      <x:c r="K40" s="43" t="str">
        <x:v>Editorial principle seed from Inner Chapters; preserve ambiguity and verify interpretation before publication.</x:v>
      </x:c>
      <x:c r="L40" s="43" t="str">
        <x:v>A - Primary source</x:v>
      </x:c>
      <x:c r="M40" s="43" t="str">
        <x:v>Identity</x:v>
      </x:c>
      <x:c r="N40" s="43" t="str">
        <x:v>Selflo philosophy / AI-age</x:v>
      </x:c>
      <x:c r="O40" s="43" t="str">
        <x:v>Day 4 / Zhuangzi Inner Chapters</x:v>
      </x:c>
      <x:c r="P40" s="43" t="str">
        <x:v>Distinguish / Reframe</x:v>
      </x:c>
      <x:c r="Q40" s="43"/>
      <x:c r="R40" s="43"/>
      <x:c r="S40" s="43" t="str">
        <x:v>Editorial lens</x:v>
      </x:c>
      <x:c r="T40" s="43" t="str">
        <x:v>Yes</x:v>
      </x:c>
      <x:c r="U40" s="43" t="n">
        <x:v>4</x:v>
      </x:c>
      <x:c r="V40" s="44" t="str">
        <x:v>Day 4 principle seed.</x:v>
      </x:c>
    </x:row>
    <x:row r="41">
      <x:c r="A41" s="42" t="str">
        <x:v>principle.zhuangzi.day4.knowledge_has_horizon</x:v>
      </x:c>
      <x:c r="B41" s="43" t="str">
        <x:v>Collected</x:v>
      </x:c>
      <x:c r="C41" s="43" t="str">
        <x:v>Mọi góc nhìn đều có chân trời giới hạn</x:v>
      </x:c>
      <x:c r="D41" s="43" t="str">
        <x:v>Judgment</x:v>
      </x:c>
      <x:c r="E41" s="43" t="str">
        <x:v>Điều một người thấy phụ thuộc vị trí, quy mô và điều kiện; biết giới hạn là một phần của phán đoán.</x:v>
      </x:c>
      <x:c r="F41" s="43" t="str">
        <x:v>莊子 / Zhuangzi</x:v>
      </x:c>
      <x:c r="G41" s="43" t="str">
        <x:v>Zhuangzi / 莊子</x:v>
      </x:c>
      <x:c r="H41" s="43" t="str">
        <x:v>https://zh.wikisource.org/zh-hans/%E8%8E%8A%E5%AD%90</x:v>
      </x:c>
      <x:c r="I41" s="43" t="str">
        <x:v>Primary text</x:v>
      </x:c>
      <x:c r="J41" s="43" t="str">
        <x:v>Ch.1,2</x:v>
      </x:c>
      <x:c r="K41" s="43" t="str">
        <x:v>Editorial principle seed from Inner Chapters; preserve ambiguity and verify interpretation before publication.</x:v>
      </x:c>
      <x:c r="L41" s="43" t="str">
        <x:v>A - Primary source</x:v>
      </x:c>
      <x:c r="M41" s="43" t="str">
        <x:v>Judgment</x:v>
      </x:c>
      <x:c r="N41" s="43" t="str">
        <x:v>Selflo philosophy / AI-age</x:v>
      </x:c>
      <x:c r="O41" s="43" t="str">
        <x:v>Day 4 / Zhuangzi Inner Chapters</x:v>
      </x:c>
      <x:c r="P41" s="43" t="str">
        <x:v>Distinguish / Reframe</x:v>
      </x:c>
      <x:c r="Q41" s="43"/>
      <x:c r="R41" s="43"/>
      <x:c r="S41" s="43" t="str">
        <x:v>Editorial lens</x:v>
      </x:c>
      <x:c r="T41" s="43" t="str">
        <x:v>Yes</x:v>
      </x:c>
      <x:c r="U41" s="43" t="n">
        <x:v>4</x:v>
      </x:c>
      <x:c r="V41" s="44" t="str">
        <x:v>Day 4 principle seed.</x:v>
      </x:c>
    </x:row>
    <x:row r="42">
      <x:c r="A42" s="42" t="str">
        <x:v>principle.zhuangzi.day4.winning_not_truth</x:v>
      </x:c>
      <x:c r="B42" s="43" t="str">
        <x:v>Collected</x:v>
      </x:c>
      <x:c r="C42" s="43" t="str">
        <x:v>Thắng tranh luận không tự chứng minh chân lý</x:v>
      </x:c>
      <x:c r="D42" s="43" t="str">
        <x:v>Judgment</x:v>
      </x:c>
      <x:c r="E42" s="43" t="str">
        <x:v>Khả năng thuyết phục, tranh luận hoặc tạo câu trả lời không đồng nghĩa điều đó đúng.</x:v>
      </x:c>
      <x:c r="F42" s="43" t="str">
        <x:v>莊子 / Zhuangzi</x:v>
      </x:c>
      <x:c r="G42" s="43" t="str">
        <x:v>Zhuangzi / 莊子</x:v>
      </x:c>
      <x:c r="H42" s="43" t="str">
        <x:v>https://zh.wikisource.org/zh-hans/%E8%8E%8A%E5%AD%90</x:v>
      </x:c>
      <x:c r="I42" s="43" t="str">
        <x:v>Primary text</x:v>
      </x:c>
      <x:c r="J42" s="43" t="str">
        <x:v>Ch.2</x:v>
      </x:c>
      <x:c r="K42" s="43" t="str">
        <x:v>Editorial principle seed from Inner Chapters; preserve ambiguity and verify interpretation before publication.</x:v>
      </x:c>
      <x:c r="L42" s="43" t="str">
        <x:v>A - Primary source</x:v>
      </x:c>
      <x:c r="M42" s="43" t="str">
        <x:v>Judgment</x:v>
      </x:c>
      <x:c r="N42" s="43" t="str">
        <x:v>Selflo philosophy / AI-age</x:v>
      </x:c>
      <x:c r="O42" s="43" t="str">
        <x:v>Day 4 / Zhuangzi Inner Chapters</x:v>
      </x:c>
      <x:c r="P42" s="43" t="str">
        <x:v>Distinguish / Reframe</x:v>
      </x:c>
      <x:c r="Q42" s="43"/>
      <x:c r="R42" s="43"/>
      <x:c r="S42" s="43" t="str">
        <x:v>Editorial lens</x:v>
      </x:c>
      <x:c r="T42" s="43" t="str">
        <x:v>Yes</x:v>
      </x:c>
      <x:c r="U42" s="43" t="n">
        <x:v>4</x:v>
      </x:c>
      <x:c r="V42" s="44" t="str">
        <x:v>Day 4 principle seed.</x:v>
      </x:c>
    </x:row>
    <x:row r="43">
      <x:c r="A43" s="42" t="str">
        <x:v>principle.zhuangzi.day4.finite_attention</x:v>
      </x:c>
      <x:c r="B43" s="43" t="str">
        <x:v>Collected</x:v>
      </x:c>
      <x:c r="C43" s="43" t="str">
        <x:v>Đời hữu hạn trước biển thông tin vô hạn</x:v>
      </x:c>
      <x:c r="D43" s="43" t="str">
        <x:v>Attention</x:v>
      </x:c>
      <x:c r="E43" s="43" t="str">
        <x:v>Không thể và không cần tiêu thụ mọi kiến thức; lựa chọn điều đáng chú ý là năng lực quan trọng trong thời AI.</x:v>
      </x:c>
      <x:c r="F43" s="43" t="str">
        <x:v>莊子 / Zhuangzi</x:v>
      </x:c>
      <x:c r="G43" s="43" t="str">
        <x:v>Zhuangzi / 莊子</x:v>
      </x:c>
      <x:c r="H43" s="43" t="str">
        <x:v>https://zh.wikisource.org/zh-hans/%E8%8E%8A%E5%AD%90</x:v>
      </x:c>
      <x:c r="I43" s="43" t="str">
        <x:v>Primary text</x:v>
      </x:c>
      <x:c r="J43" s="43" t="str">
        <x:v>Ch.3</x:v>
      </x:c>
      <x:c r="K43" s="43" t="str">
        <x:v>Editorial principle seed from Inner Chapters; preserve ambiguity and verify interpretation before publication.</x:v>
      </x:c>
      <x:c r="L43" s="43" t="str">
        <x:v>A - Primary source</x:v>
      </x:c>
      <x:c r="M43" s="43" t="str">
        <x:v>Attention</x:v>
      </x:c>
      <x:c r="N43" s="43" t="str">
        <x:v>Selflo philosophy / AI-age</x:v>
      </x:c>
      <x:c r="O43" s="43" t="str">
        <x:v>Day 4 / Zhuangzi Inner Chapters</x:v>
      </x:c>
      <x:c r="P43" s="43" t="str">
        <x:v>Distinguish / Reframe</x:v>
      </x:c>
      <x:c r="Q43" s="43"/>
      <x:c r="R43" s="43"/>
      <x:c r="S43" s="43" t="str">
        <x:v>Editorial lens</x:v>
      </x:c>
      <x:c r="T43" s="43" t="str">
        <x:v>Yes</x:v>
      </x:c>
      <x:c r="U43" s="43" t="n">
        <x:v>4</x:v>
      </x:c>
      <x:c r="V43" s="44" t="str">
        <x:v>Day 4 principle seed.</x:v>
      </x:c>
    </x:row>
    <x:row r="44">
      <x:c r="A44" s="42" t="str">
        <x:v>principle.zhuangzi.day4.mastery_follows_structure</x:v>
      </x:c>
      <x:c r="B44" s="43" t="str">
        <x:v>Collected</x:v>
      </x:c>
      <x:c r="C44" s="43" t="str">
        <x:v>Thành thạo đi theo cấu trúc thay vì tăng lực</x:v>
      </x:c>
      <x:c r="D44" s="43" t="str">
        <x:v>Learning</x:v>
      </x:c>
      <x:c r="E44" s="43" t="str">
        <x:v>Kinh nghiệm sâu giúp nhìn ra cấu trúc, khoảng trống và nơi cần chậm lại; mastery không phải ép mạnh hơn.</x:v>
      </x:c>
      <x:c r="F44" s="43" t="str">
        <x:v>莊子 / Zhuangzi</x:v>
      </x:c>
      <x:c r="G44" s="43" t="str">
        <x:v>Zhuangzi / 莊子</x:v>
      </x:c>
      <x:c r="H44" s="43" t="str">
        <x:v>https://zh.wikisource.org/zh-hans/%E8%8E%8A%E5%AD%90</x:v>
      </x:c>
      <x:c r="I44" s="43" t="str">
        <x:v>Primary text</x:v>
      </x:c>
      <x:c r="J44" s="43" t="str">
        <x:v>Ch.3</x:v>
      </x:c>
      <x:c r="K44" s="43" t="str">
        <x:v>Editorial principle seed from Inner Chapters; preserve ambiguity and verify interpretation before publication.</x:v>
      </x:c>
      <x:c r="L44" s="43" t="str">
        <x:v>A - Primary source</x:v>
      </x:c>
      <x:c r="M44" s="43" t="str">
        <x:v>Learning</x:v>
      </x:c>
      <x:c r="N44" s="43" t="str">
        <x:v>Selflo philosophy / AI-age</x:v>
      </x:c>
      <x:c r="O44" s="43" t="str">
        <x:v>Day 4 / Zhuangzi Inner Chapters</x:v>
      </x:c>
      <x:c r="P44" s="43" t="str">
        <x:v>Distinguish / Reframe</x:v>
      </x:c>
      <x:c r="Q44" s="43"/>
      <x:c r="R44" s="43"/>
      <x:c r="S44" s="43" t="str">
        <x:v>Editorial lens</x:v>
      </x:c>
      <x:c r="T44" s="43" t="str">
        <x:v>Yes</x:v>
      </x:c>
      <x:c r="U44" s="43" t="n">
        <x:v>4</x:v>
      </x:c>
      <x:c r="V44" s="44" t="str">
        <x:v>Day 4 principle seed.</x:v>
      </x:c>
    </x:row>
    <x:row r="45">
      <x:c r="A45" s="42" t="str">
        <x:v>principle.zhuangzi.day4.space_before_answer</x:v>
      </x:c>
      <x:c r="B45" s="43" t="str">
        <x:v>Collected</x:v>
      </x:c>
      <x:c r="C45" s="43" t="str">
        <x:v>Khoảng trống có thể cần trước câu trả lời</x:v>
      </x:c>
      <x:c r="D45" s="43" t="str">
        <x:v>Attention</x:v>
      </x:c>
      <x:c r="E45" s="43" t="str">
        <x:v>Khi tâm trí đã đầy mô hình và kết luận, thêm thông tin có thể không giúp thấy rõ hơn; cần chừa chỗ để tiếp nhận.</x:v>
      </x:c>
      <x:c r="F45" s="43" t="str">
        <x:v>莊子 / Zhuangzi</x:v>
      </x:c>
      <x:c r="G45" s="43" t="str">
        <x:v>Zhuangzi / 莊子</x:v>
      </x:c>
      <x:c r="H45" s="43" t="str">
        <x:v>https://zh.wikisource.org/zh-hans/%E8%8E%8A%E5%AD%90</x:v>
      </x:c>
      <x:c r="I45" s="43" t="str">
        <x:v>Primary text</x:v>
      </x:c>
      <x:c r="J45" s="43" t="str">
        <x:v>Ch.4</x:v>
      </x:c>
      <x:c r="K45" s="43" t="str">
        <x:v>Editorial principle seed from Inner Chapters; preserve ambiguity and verify interpretation before publication.</x:v>
      </x:c>
      <x:c r="L45" s="43" t="str">
        <x:v>A - Primary source</x:v>
      </x:c>
      <x:c r="M45" s="43" t="str">
        <x:v>Attention</x:v>
      </x:c>
      <x:c r="N45" s="43" t="str">
        <x:v>Selflo philosophy / AI-age</x:v>
      </x:c>
      <x:c r="O45" s="43" t="str">
        <x:v>Day 4 / Zhuangzi Inner Chapters</x:v>
      </x:c>
      <x:c r="P45" s="43" t="str">
        <x:v>Distinguish / Reframe</x:v>
      </x:c>
      <x:c r="Q45" s="43"/>
      <x:c r="R45" s="43"/>
      <x:c r="S45" s="43" t="str">
        <x:v>Editorial lens</x:v>
      </x:c>
      <x:c r="T45" s="43" t="str">
        <x:v>Yes</x:v>
      </x:c>
      <x:c r="U45" s="43" t="n">
        <x:v>4</x:v>
      </x:c>
      <x:c r="V45" s="44" t="str">
        <x:v>Day 4 principle seed.</x:v>
      </x:c>
    </x:row>
    <x:row r="46">
      <x:c r="A46" s="42" t="str">
        <x:v>principle.zhuangzi.day4.person_not_deficit</x:v>
      </x:c>
      <x:c r="B46" s="43" t="str">
        <x:v>Collected</x:v>
      </x:c>
      <x:c r="C46" s="43" t="str">
        <x:v>Con người không thể bị thu gọn vào thiếu hụt nhìn thấy</x:v>
      </x:c>
      <x:c r="D46" s="43" t="str">
        <x:v>Dignity</x:v>
      </x:c>
      <x:c r="E46" s="43" t="str">
        <x:v>Hình thể, lỗi cũ, performance hay một nhãn không phải toàn bộ con người.</x:v>
      </x:c>
      <x:c r="F46" s="43" t="str">
        <x:v>莊子 / Zhuangzi</x:v>
      </x:c>
      <x:c r="G46" s="43" t="str">
        <x:v>Zhuangzi / 莊子</x:v>
      </x:c>
      <x:c r="H46" s="43" t="str">
        <x:v>https://zh.wikisource.org/zh-hans/%E8%8E%8A%E5%AD%90</x:v>
      </x:c>
      <x:c r="I46" s="43" t="str">
        <x:v>Primary text</x:v>
      </x:c>
      <x:c r="J46" s="43" t="str">
        <x:v>Ch.5</x:v>
      </x:c>
      <x:c r="K46" s="43" t="str">
        <x:v>Editorial principle seed from Inner Chapters; preserve ambiguity and verify interpretation before publication.</x:v>
      </x:c>
      <x:c r="L46" s="43" t="str">
        <x:v>A - Primary source</x:v>
      </x:c>
      <x:c r="M46" s="43" t="str">
        <x:v>Dignity</x:v>
      </x:c>
      <x:c r="N46" s="43" t="str">
        <x:v>Selflo philosophy / AI-age</x:v>
      </x:c>
      <x:c r="O46" s="43" t="str">
        <x:v>Day 4 / Zhuangzi Inner Chapters</x:v>
      </x:c>
      <x:c r="P46" s="43" t="str">
        <x:v>Distinguish / Reframe</x:v>
      </x:c>
      <x:c r="Q46" s="43"/>
      <x:c r="R46" s="43"/>
      <x:c r="S46" s="43" t="str">
        <x:v>Editorial lens</x:v>
      </x:c>
      <x:c r="T46" s="43" t="str">
        <x:v>Yes</x:v>
      </x:c>
      <x:c r="U46" s="43" t="n">
        <x:v>4</x:v>
      </x:c>
      <x:c r="V46" s="44" t="str">
        <x:v>Day 4 principle seed.</x:v>
      </x:c>
    </x:row>
    <x:row r="47">
      <x:c r="A47" s="42" t="str">
        <x:v>principle.zhuangzi.day4.environment_before_rescue</x:v>
      </x:c>
      <x:c r="B47" s="43" t="str">
        <x:v>Collected</x:v>
      </x:c>
      <x:c r="C47" s="43" t="str">
        <x:v>Đôi khi cần nhìn môi trường trước khi yêu cầu cá nhân cố thêm</x:v>
      </x:c>
      <x:c r="D47" s="43" t="str">
        <x:v>Context</x:v>
      </x:c>
      <x:c r="E47" s="43" t="str">
        <x:v>Hai con cá có thể cứu nhau trên cạn, nhưng vấn đề nền vẫn là chúng không ở trong nước.</x:v>
      </x:c>
      <x:c r="F47" s="43" t="str">
        <x:v>莊子 / Zhuangzi</x:v>
      </x:c>
      <x:c r="G47" s="43" t="str">
        <x:v>Zhuangzi / 莊子</x:v>
      </x:c>
      <x:c r="H47" s="43" t="str">
        <x:v>https://zh.wikisource.org/zh-hans/%E8%8E%8A%E5%AD%90</x:v>
      </x:c>
      <x:c r="I47" s="43" t="str">
        <x:v>Primary text</x:v>
      </x:c>
      <x:c r="J47" s="43" t="str">
        <x:v>Ch.6</x:v>
      </x:c>
      <x:c r="K47" s="43" t="str">
        <x:v>Editorial principle seed from Inner Chapters; preserve ambiguity and verify interpretation before publication.</x:v>
      </x:c>
      <x:c r="L47" s="43" t="str">
        <x:v>A - Primary source</x:v>
      </x:c>
      <x:c r="M47" s="43" t="str">
        <x:v>Context</x:v>
      </x:c>
      <x:c r="N47" s="43" t="str">
        <x:v>Selflo philosophy / AI-age</x:v>
      </x:c>
      <x:c r="O47" s="43" t="str">
        <x:v>Day 4 / Zhuangzi Inner Chapters</x:v>
      </x:c>
      <x:c r="P47" s="43" t="str">
        <x:v>Distinguish / Reframe</x:v>
      </x:c>
      <x:c r="Q47" s="43"/>
      <x:c r="R47" s="43"/>
      <x:c r="S47" s="43" t="str">
        <x:v>Editorial lens</x:v>
      </x:c>
      <x:c r="T47" s="43" t="str">
        <x:v>Yes</x:v>
      </x:c>
      <x:c r="U47" s="43" t="n">
        <x:v>4</x:v>
      </x:c>
      <x:c r="V47" s="44" t="str">
        <x:v>Day 4 principle seed.</x:v>
      </x:c>
    </x:row>
    <x:row r="48">
      <x:c r="A48" s="42" t="str">
        <x:v>principle.zhuangzi.day4.no_single_cause</x:v>
      </x:c>
      <x:c r="B48" s="43" t="str">
        <x:v>Collected</x:v>
      </x:c>
      <x:c r="C48" s="43" t="str">
        <x:v>Không phải mọi khó khăn đều có một nguyên nhân đơn nhất</x:v>
      </x:c>
      <x:c r="D48" s="43" t="str">
        <x:v>Uncertainty</x:v>
      </x:c>
      <x:c r="E48" s="43" t="str">
        <x:v>Giữ chỗ cho nhiều tầng nguyên nhân giúp tránh vội quy lỗi cho bản thân hoặc một người khác.</x:v>
      </x:c>
      <x:c r="F48" s="43" t="str">
        <x:v>莊子 / Zhuangzi</x:v>
      </x:c>
      <x:c r="G48" s="43" t="str">
        <x:v>Zhuangzi / 莊子</x:v>
      </x:c>
      <x:c r="H48" s="43" t="str">
        <x:v>https://zh.wikisource.org/zh-hans/%E8%8E%8A%E5%AD%90</x:v>
      </x:c>
      <x:c r="I48" s="43" t="str">
        <x:v>Primary text</x:v>
      </x:c>
      <x:c r="J48" s="43" t="str">
        <x:v>Ch.6</x:v>
      </x:c>
      <x:c r="K48" s="43" t="str">
        <x:v>Editorial principle seed from Inner Chapters; preserve ambiguity and verify interpretation before publication.</x:v>
      </x:c>
      <x:c r="L48" s="43" t="str">
        <x:v>A - Primary source</x:v>
      </x:c>
      <x:c r="M48" s="43" t="str">
        <x:v>Uncertainty</x:v>
      </x:c>
      <x:c r="N48" s="43" t="str">
        <x:v>Selflo philosophy / AI-age</x:v>
      </x:c>
      <x:c r="O48" s="43" t="str">
        <x:v>Day 4 / Zhuangzi Inner Chapters</x:v>
      </x:c>
      <x:c r="P48" s="43" t="str">
        <x:v>Distinguish / Reframe</x:v>
      </x:c>
      <x:c r="Q48" s="43"/>
      <x:c r="R48" s="43"/>
      <x:c r="S48" s="43" t="str">
        <x:v>Editorial lens</x:v>
      </x:c>
      <x:c r="T48" s="43" t="str">
        <x:v>Yes</x:v>
      </x:c>
      <x:c r="U48" s="43" t="n">
        <x:v>4</x:v>
      </x:c>
      <x:c r="V48" s="44" t="str">
        <x:v>Day 4 principle seed.</x:v>
      </x:c>
    </x:row>
    <x:row r="49">
      <x:c r="A49" s="42" t="str">
        <x:v>principle.zhuangzi.day4.model_not_person</x:v>
      </x:c>
      <x:c r="B49" s="43" t="str">
        <x:v>Collected</x:v>
      </x:c>
      <x:c r="C49" s="43" t="str">
        <x:v>Mô hình hoặc dự đoán không phải toàn bộ con người</x:v>
      </x:c>
      <x:c r="D49" s="43" t="str">
        <x:v>AI-age judgment</x:v>
      </x:c>
      <x:c r="E49" s="43" t="str">
        <x:v>Một phép đo có thể bắt được một trạng thái nhưng không vì thế mà chứa trọn một hệ sống đang thay đổi.</x:v>
      </x:c>
      <x:c r="F49" s="43" t="str">
        <x:v>莊子 / Zhuangzi</x:v>
      </x:c>
      <x:c r="G49" s="43" t="str">
        <x:v>Zhuangzi / 莊子</x:v>
      </x:c>
      <x:c r="H49" s="43" t="str">
        <x:v>https://zh.wikisource.org/zh-hans/%E8%8E%8A%E5%AD%90</x:v>
      </x:c>
      <x:c r="I49" s="43" t="str">
        <x:v>Primary text</x:v>
      </x:c>
      <x:c r="J49" s="43" t="str">
        <x:v>Ch.7</x:v>
      </x:c>
      <x:c r="K49" s="43" t="str">
        <x:v>Editorial principle seed from Inner Chapters; preserve ambiguity and verify interpretation before publication.</x:v>
      </x:c>
      <x:c r="L49" s="43" t="str">
        <x:v>A - Primary source</x:v>
      </x:c>
      <x:c r="M49" s="43" t="str">
        <x:v>AI-age judgment</x:v>
      </x:c>
      <x:c r="N49" s="43" t="str">
        <x:v>Selflo philosophy / AI-age</x:v>
      </x:c>
      <x:c r="O49" s="43" t="str">
        <x:v>Day 4 / Zhuangzi Inner Chapters</x:v>
      </x:c>
      <x:c r="P49" s="43" t="str">
        <x:v>Distinguish / Reframe</x:v>
      </x:c>
      <x:c r="Q49" s="43"/>
      <x:c r="R49" s="43"/>
      <x:c r="S49" s="43" t="str">
        <x:v>Editorial lens</x:v>
      </x:c>
      <x:c r="T49" s="43" t="str">
        <x:v>Yes</x:v>
      </x:c>
      <x:c r="U49" s="43" t="n">
        <x:v>4</x:v>
      </x:c>
      <x:c r="V49" s="44" t="str">
        <x:v>Day 4 principle seed.</x:v>
      </x:c>
    </x:row>
    <x:row r="50">
      <x:c r="A50" s="42" t="str">
        <x:v>principle.zhuangzi.day4.help_can_harm</x:v>
      </x:c>
      <x:c r="B50" s="43" t="str">
        <x:v>Collected</x:v>
      </x:c>
      <x:c r="C50" s="43" t="str">
        <x:v>Giúp theo chuẩn của mình có thể làm hại điều mình muốn giúp</x:v>
      </x:c>
      <x:c r="D50" s="43" t="str">
        <x:v>Agency</x:v>
      </x:c>
      <x:c r="E50" s="43" t="str">
        <x:v>Thiện ý không đủ; hỗ trợ cần tôn trọng cấu trúc, khác biệt và quyền chủ thể của người nhận.</x:v>
      </x:c>
      <x:c r="F50" s="43" t="str">
        <x:v>莊子 / Zhuangzi</x:v>
      </x:c>
      <x:c r="G50" s="43" t="str">
        <x:v>Zhuangzi / 莊子</x:v>
      </x:c>
      <x:c r="H50" s="43" t="str">
        <x:v>https://zh.wikisource.org/zh-hans/%E8%8E%8A%E5%AD%90</x:v>
      </x:c>
      <x:c r="I50" s="43" t="str">
        <x:v>Primary text</x:v>
      </x:c>
      <x:c r="J50" s="43" t="str">
        <x:v>Ch.7</x:v>
      </x:c>
      <x:c r="K50" s="43" t="str">
        <x:v>Editorial principle seed from Inner Chapters; preserve ambiguity and verify interpretation before publication.</x:v>
      </x:c>
      <x:c r="L50" s="43" t="str">
        <x:v>A - Primary source</x:v>
      </x:c>
      <x:c r="M50" s="43" t="str">
        <x:v>Agency</x:v>
      </x:c>
      <x:c r="N50" s="43" t="str">
        <x:v>Selflo philosophy / AI-age</x:v>
      </x:c>
      <x:c r="O50" s="43" t="str">
        <x:v>Day 4 / Zhuangzi Inner Chapters</x:v>
      </x:c>
      <x:c r="P50" s="43" t="str">
        <x:v>Distinguish / Reframe</x:v>
      </x:c>
      <x:c r="Q50" s="43"/>
      <x:c r="R50" s="43"/>
      <x:c r="S50" s="43" t="str">
        <x:v>Editorial lens</x:v>
      </x:c>
      <x:c r="T50" s="43" t="str">
        <x:v>Yes</x:v>
      </x:c>
      <x:c r="U50" s="43" t="n">
        <x:v>4</x:v>
      </x:c>
      <x:c r="V50" s="44" t="str">
        <x:v>Day 4 principle seed.</x:v>
      </x:c>
    </x:row>
    <x:row r="51">
      <x:c r="A51" s="42" t="str">
        <x:v>principle.zhuangzi.day4.stop_after_work</x:v>
      </x:c>
      <x:c r="B51" s="43" t="str">
        <x:v>Collected</x:v>
      </x:c>
      <x:c r="C51" s="43" t="str">
        <x:v>Hoàn tất cũng gồm biết cất công việc xuống</x:v>
      </x:c>
      <x:c r="D51" s="43" t="str">
        <x:v>Recovery</x:v>
      </x:c>
      <x:c r="E51" s="43" t="str">
        <x:v>Làm tốt không chỉ là hoàn thành tác vụ; còn có khả năng kết thúc, cất dao và trở về khỏi vai trò công việc.</x:v>
      </x:c>
      <x:c r="F51" s="43" t="str">
        <x:v>莊子 / Zhuangzi</x:v>
      </x:c>
      <x:c r="G51" s="43" t="str">
        <x:v>Zhuangzi / 莊子</x:v>
      </x:c>
      <x:c r="H51" s="43" t="str">
        <x:v>https://zh.wikisource.org/zh-hans/%E8%8E%8A%E5%AD%90</x:v>
      </x:c>
      <x:c r="I51" s="43" t="str">
        <x:v>Primary text</x:v>
      </x:c>
      <x:c r="J51" s="43" t="str">
        <x:v>Ch.3</x:v>
      </x:c>
      <x:c r="K51" s="43" t="str">
        <x:v>Editorial principle seed from Inner Chapters; preserve ambiguity and verify interpretation before publication.</x:v>
      </x:c>
      <x:c r="L51" s="43" t="str">
        <x:v>A - Primary source</x:v>
      </x:c>
      <x:c r="M51" s="43" t="str">
        <x:v>Recovery</x:v>
      </x:c>
      <x:c r="N51" s="43" t="str">
        <x:v>Selflo philosophy / AI-age</x:v>
      </x:c>
      <x:c r="O51" s="43" t="str">
        <x:v>Day 4 / Zhuangzi Inner Chapters</x:v>
      </x:c>
      <x:c r="P51" s="43" t="str">
        <x:v>Distinguish / Reframe</x:v>
      </x:c>
      <x:c r="Q51" s="43"/>
      <x:c r="R51" s="43"/>
      <x:c r="S51" s="43" t="str">
        <x:v>Editorial lens</x:v>
      </x:c>
      <x:c r="T51" s="43" t="str">
        <x:v>Yes</x:v>
      </x:c>
      <x:c r="U51" s="43" t="n">
        <x:v>4</x:v>
      </x:c>
      <x:c r="V51" s="44" t="str">
        <x:v>Day 4 principle seed.</x:v>
      </x:c>
    </x:row>
    <x:row r="52">
      <x:c r="A52" s="42" t="str">
        <x:v>principle.liezi.day5.limits_are_real</x:v>
      </x:c>
      <x:c r="B52" s="43" t="str">
        <x:v>Collected</x:v>
      </x:c>
      <x:c r="C52" s="43" t="str">
        <x:v>Không người hay công cụ nào có mọi năng lực</x:v>
      </x:c>
      <x:c r="D52" s="43" t="str">
        <x:v>Limits</x:v>
      </x:c>
      <x:c r="E52" s="43" t="str">
        <x:v>Một hệ lành mạnh phân vai theo điều phù hợp thay vì yêu cầu một chủ thể làm được mọi thứ.</x:v>
      </x:c>
      <x:c r="F52" s="43" t="str">
        <x:v>列子 / Liezi</x:v>
      </x:c>
      <x:c r="G52" s="43" t="str">
        <x:v>Liezi / 列子 (received text)</x:v>
      </x:c>
      <x:c r="H52" s="43" t="str">
        <x:v>https://ctext.org/wiki.pl?chapter=434786&amp;if=gb</x:v>
      </x:c>
      <x:c r="I52" s="43" t="str">
        <x:v>Primary text / digital corpus</x:v>
      </x:c>
      <x:c r="J52" s="43" t="str">
        <x:v>Ch.1</x:v>
      </x:c>
      <x:c r="K52" s="43" t="str">
        <x:v>Day 5 editorial principle seed; received-text authorship/date and interpretation require review.</x:v>
      </x:c>
      <x:c r="L52" s="43" t="str">
        <x:v>A - Primary source</x:v>
      </x:c>
      <x:c r="M52" s="43" t="str">
        <x:v>Limits</x:v>
      </x:c>
      <x:c r="N52" s="43" t="str">
        <x:v>Selflo philosophy / AI-age</x:v>
      </x:c>
      <x:c r="O52" s="43" t="str">
        <x:v>Day 5 / Liezi</x:v>
      </x:c>
      <x:c r="P52" s="43" t="str">
        <x:v>Distinguish / Reframe</x:v>
      </x:c>
      <x:c r="Q52" s="43"/>
      <x:c r="R52" s="43"/>
      <x:c r="S52" s="43" t="str">
        <x:v>Editorial lens</x:v>
      </x:c>
      <x:c r="T52" s="43" t="str">
        <x:v>Yes</x:v>
      </x:c>
      <x:c r="U52" s="43" t="n">
        <x:v>5</x:v>
      </x:c>
      <x:c r="V52" s="44" t="str">
        <x:v>Day 5 principle seed.</x:v>
      </x:c>
    </x:row>
    <x:row r="53">
      <x:c r="A53" s="42" t="str">
        <x:v>principle.liezi.day5.success_not_understanding</x:v>
      </x:c>
      <x:c r="B53" s="43" t="str">
        <x:v>Collected</x:v>
      </x:c>
      <x:c r="C53" s="43" t="str">
        <x:v>Kết quả đúng không tự chứng minh hiểu biết</x:v>
      </x:c>
      <x:c r="D53" s="43" t="str">
        <x:v>Judgment</x:v>
      </x:c>
      <x:c r="E53" s="43" t="str">
        <x:v>Một lần bắn trúng, một output đúng hay một dự đoán đúng vẫn cần hiểu nguyên nhân và điều kiện.</x:v>
      </x:c>
      <x:c r="F53" s="43" t="str">
        <x:v>列子 / Liezi</x:v>
      </x:c>
      <x:c r="G53" s="43" t="str">
        <x:v>Liezi / 列子 (received text)</x:v>
      </x:c>
      <x:c r="H53" s="43" t="str">
        <x:v>https://ctext.org/wiki.pl?chapter=434786&amp;if=gb</x:v>
      </x:c>
      <x:c r="I53" s="43" t="str">
        <x:v>Primary text / digital corpus</x:v>
      </x:c>
      <x:c r="J53" s="43" t="str">
        <x:v>Ch.2</x:v>
      </x:c>
      <x:c r="K53" s="43" t="str">
        <x:v>Day 5 editorial principle seed; received-text authorship/date and interpretation require review.</x:v>
      </x:c>
      <x:c r="L53" s="43" t="str">
        <x:v>A - Primary source</x:v>
      </x:c>
      <x:c r="M53" s="43" t="str">
        <x:v>Judgment</x:v>
      </x:c>
      <x:c r="N53" s="43" t="str">
        <x:v>Selflo philosophy / AI-age</x:v>
      </x:c>
      <x:c r="O53" s="43" t="str">
        <x:v>Day 5 / Liezi</x:v>
      </x:c>
      <x:c r="P53" s="43" t="str">
        <x:v>Distinguish / Reframe</x:v>
      </x:c>
      <x:c r="Q53" s="43"/>
      <x:c r="R53" s="43"/>
      <x:c r="S53" s="43" t="str">
        <x:v>Editorial lens</x:v>
      </x:c>
      <x:c r="T53" s="43" t="str">
        <x:v>Yes</x:v>
      </x:c>
      <x:c r="U53" s="43" t="n">
        <x:v>5</x:v>
      </x:c>
      <x:c r="V53" s="44" t="str">
        <x:v>Day 5 principle seed.</x:v>
      </x:c>
    </x:row>
    <x:row r="54">
      <x:c r="A54" s="42" t="str">
        <x:v>principle.liezi.day5.inner_and_context</x:v>
      </x:c>
      <x:c r="B54" s="43" t="str">
        <x:v>Collected</x:v>
      </x:c>
      <x:c r="C54" s="43" t="str">
        <x:v>Tự hiểu cần nhìn cả bên trong lẫn hoàn cảnh</x:v>
      </x:c>
      <x:c r="D54" s="43" t="str">
        <x:v>Self-understanding</x:v>
      </x:c>
      <x:c r="E54" s="43" t="str">
        <x:v>Không chỉ hỏi 'mình có gì sai'; cũng hỏi điều kiện nào đang tác động lên trải nghiệm.</x:v>
      </x:c>
      <x:c r="F54" s="43" t="str">
        <x:v>列子 / Liezi</x:v>
      </x:c>
      <x:c r="G54" s="43" t="str">
        <x:v>Liezi / 列子 (received text)</x:v>
      </x:c>
      <x:c r="H54" s="43" t="str">
        <x:v>https://ctext.org/wiki.pl?chapter=434786&amp;if=gb</x:v>
      </x:c>
      <x:c r="I54" s="43" t="str">
        <x:v>Primary text / digital corpus</x:v>
      </x:c>
      <x:c r="J54" s="43" t="str">
        <x:v>Ch.2</x:v>
      </x:c>
      <x:c r="K54" s="43" t="str">
        <x:v>Day 5 editorial principle seed; received-text authorship/date and interpretation require review.</x:v>
      </x:c>
      <x:c r="L54" s="43" t="str">
        <x:v>A - Primary source</x:v>
      </x:c>
      <x:c r="M54" s="43" t="str">
        <x:v>Self-understanding</x:v>
      </x:c>
      <x:c r="N54" s="43" t="str">
        <x:v>Selflo philosophy / AI-age</x:v>
      </x:c>
      <x:c r="O54" s="43" t="str">
        <x:v>Day 5 / Liezi</x:v>
      </x:c>
      <x:c r="P54" s="43" t="str">
        <x:v>Distinguish / Reframe</x:v>
      </x:c>
      <x:c r="Q54" s="43"/>
      <x:c r="R54" s="43"/>
      <x:c r="S54" s="43" t="str">
        <x:v>Editorial lens</x:v>
      </x:c>
      <x:c r="T54" s="43" t="str">
        <x:v>Yes</x:v>
      </x:c>
      <x:c r="U54" s="43" t="n">
        <x:v>5</x:v>
      </x:c>
      <x:c r="V54" s="44" t="str">
        <x:v>Day 5 principle seed.</x:v>
      </x:c>
    </x:row>
    <x:row r="55">
      <x:c r="A55" s="42" t="str">
        <x:v>principle.liezi.day5.no_universal_response</x:v>
      </x:c>
      <x:c r="B55" s="43" t="str">
        <x:v>Collected</x:v>
      </x:c>
      <x:c r="C55" s="43" t="str">
        <x:v>Không có một phản ứng đúng cho mọi bối cảnh</x:v>
      </x:c>
      <x:c r="D55" s="43" t="str">
        <x:v>Context</x:v>
      </x:c>
      <x:c r="E55" s="43" t="str">
        <x:v>Điều quan trọng là sự phù hợp với tình huống, không phải áp một template cố định.</x:v>
      </x:c>
      <x:c r="F55" s="43" t="str">
        <x:v>列子 / Liezi</x:v>
      </x:c>
      <x:c r="G55" s="43" t="str">
        <x:v>Liezi / 列子 (received text)</x:v>
      </x:c>
      <x:c r="H55" s="43" t="str">
        <x:v>https://ctext.org/wiki.pl?chapter=434786&amp;if=gb</x:v>
      </x:c>
      <x:c r="I55" s="43" t="str">
        <x:v>Primary text / digital corpus</x:v>
      </x:c>
      <x:c r="J55" s="43" t="str">
        <x:v>Ch.4</x:v>
      </x:c>
      <x:c r="K55" s="43" t="str">
        <x:v>Day 5 editorial principle seed; received-text authorship/date and interpretation require review.</x:v>
      </x:c>
      <x:c r="L55" s="43" t="str">
        <x:v>A - Primary source</x:v>
      </x:c>
      <x:c r="M55" s="43" t="str">
        <x:v>Context</x:v>
      </x:c>
      <x:c r="N55" s="43" t="str">
        <x:v>Selflo philosophy / AI-age</x:v>
      </x:c>
      <x:c r="O55" s="43" t="str">
        <x:v>Day 5 / Liezi</x:v>
      </x:c>
      <x:c r="P55" s="43" t="str">
        <x:v>Distinguish / Reframe</x:v>
      </x:c>
      <x:c r="Q55" s="43"/>
      <x:c r="R55" s="43"/>
      <x:c r="S55" s="43" t="str">
        <x:v>Editorial lens</x:v>
      </x:c>
      <x:c r="T55" s="43" t="str">
        <x:v>Yes</x:v>
      </x:c>
      <x:c r="U55" s="43" t="n">
        <x:v>5</x:v>
      </x:c>
      <x:c r="V55" s="44" t="str">
        <x:v>Day 5 principle seed.</x:v>
      </x:c>
    </x:row>
    <x:row r="56">
      <x:c r="A56" s="42" t="str">
        <x:v>principle.liezi.day5.authority_can_not_know</x:v>
      </x:c>
      <x:c r="B56" s="43" t="str">
        <x:v>Collected</x:v>
      </x:c>
      <x:c r="C56" s="43" t="str">
        <x:v>Uy tín không đồng nghĩa biết mọi câu trả lời</x:v>
      </x:c>
      <x:c r="D56" s="43" t="str">
        <x:v>Judgment</x:v>
      </x:c>
      <x:c r="E56" s="43" t="str">
        <x:v>Một người hoặc AI có thể rất giỏi nhưng vẫn có nơi cần nói 'không biết'.</x:v>
      </x:c>
      <x:c r="F56" s="43" t="str">
        <x:v>列子 / Liezi</x:v>
      </x:c>
      <x:c r="G56" s="43" t="str">
        <x:v>Liezi / 列子 (received text)</x:v>
      </x:c>
      <x:c r="H56" s="43" t="str">
        <x:v>https://ctext.org/wiki.pl?chapter=434786&amp;if=gb</x:v>
      </x:c>
      <x:c r="I56" s="43" t="str">
        <x:v>Primary text / digital corpus</x:v>
      </x:c>
      <x:c r="J56" s="43" t="str">
        <x:v>Ch.5</x:v>
      </x:c>
      <x:c r="K56" s="43" t="str">
        <x:v>Day 5 editorial principle seed; received-text authorship/date and interpretation require review.</x:v>
      </x:c>
      <x:c r="L56" s="43" t="str">
        <x:v>A - Primary source</x:v>
      </x:c>
      <x:c r="M56" s="43" t="str">
        <x:v>Judgment</x:v>
      </x:c>
      <x:c r="N56" s="43" t="str">
        <x:v>Selflo philosophy / AI-age</x:v>
      </x:c>
      <x:c r="O56" s="43" t="str">
        <x:v>Day 5 / Liezi</x:v>
      </x:c>
      <x:c r="P56" s="43" t="str">
        <x:v>Distinguish / Reframe</x:v>
      </x:c>
      <x:c r="Q56" s="43"/>
      <x:c r="R56" s="43"/>
      <x:c r="S56" s="43" t="str">
        <x:v>Editorial lens</x:v>
      </x:c>
      <x:c r="T56" s="43" t="str">
        <x:v>Yes</x:v>
      </x:c>
      <x:c r="U56" s="43" t="n">
        <x:v>5</x:v>
      </x:c>
      <x:c r="V56" s="44" t="str">
        <x:v>Day 5 principle seed.</x:v>
      </x:c>
    </x:row>
    <x:row r="57">
      <x:c r="A57" s="42" t="str">
        <x:v>principle.liezi.day5.long_horizon</x:v>
      </x:c>
      <x:c r="B57" s="43" t="str">
        <x:v>Collected</x:v>
      </x:c>
      <x:c r="C57" s="43" t="str">
        <x:v>Một việc có thể dài hơn một đời người</x:v>
      </x:c>
      <x:c r="D57" s="43" t="str">
        <x:v>Meaning</x:v>
      </x:c>
      <x:c r="E57" s="43" t="str">
        <x:v>Không phải mọi đóng góp có giá trị đều phải cho kết quả hoàn chỉnh trong thời gian của một cá nhân.</x:v>
      </x:c>
      <x:c r="F57" s="43" t="str">
        <x:v>列子 / Liezi</x:v>
      </x:c>
      <x:c r="G57" s="43" t="str">
        <x:v>Liezi / 列子 (received text)</x:v>
      </x:c>
      <x:c r="H57" s="43" t="str">
        <x:v>https://ctext.org/wiki.pl?chapter=434786&amp;if=gb</x:v>
      </x:c>
      <x:c r="I57" s="43" t="str">
        <x:v>Primary text / digital corpus</x:v>
      </x:c>
      <x:c r="J57" s="43" t="str">
        <x:v>Ch.5</x:v>
      </x:c>
      <x:c r="K57" s="43" t="str">
        <x:v>Day 5 editorial principle seed; received-text authorship/date and interpretation require review.</x:v>
      </x:c>
      <x:c r="L57" s="43" t="str">
        <x:v>A - Primary source</x:v>
      </x:c>
      <x:c r="M57" s="43" t="str">
        <x:v>Meaning</x:v>
      </x:c>
      <x:c r="N57" s="43" t="str">
        <x:v>Selflo philosophy / AI-age</x:v>
      </x:c>
      <x:c r="O57" s="43" t="str">
        <x:v>Day 5 / Liezi</x:v>
      </x:c>
      <x:c r="P57" s="43" t="str">
        <x:v>Distinguish / Reframe</x:v>
      </x:c>
      <x:c r="Q57" s="43"/>
      <x:c r="R57" s="43"/>
      <x:c r="S57" s="43" t="str">
        <x:v>Editorial lens</x:v>
      </x:c>
      <x:c r="T57" s="43" t="str">
        <x:v>Yes</x:v>
      </x:c>
      <x:c r="U57" s="43" t="n">
        <x:v>5</x:v>
      </x:c>
      <x:c r="V57" s="44" t="str">
        <x:v>Day 5 principle seed.</x:v>
      </x:c>
    </x:row>
    <x:row r="58">
      <x:c r="A58" s="42" t="str">
        <x:v>principle.liezi.day5.effort_not_only_variable</x:v>
      </x:c>
      <x:c r="B58" s="43" t="str">
        <x:v>Collected</x:v>
      </x:c>
      <x:c r="C58" s="43" t="str">
        <x:v>Nỗ lực không phải biến duy nhất tạo kết quả</x:v>
      </x:c>
      <x:c r="D58" s="43" t="str">
        <x:v>Context</x:v>
      </x:c>
      <x:c r="E58" s="43" t="str">
        <x:v>Kết quả còn chịu điều kiện, cấu trúc, thời điểm và những phần ngoài quyền kiểm soát; tránh quy toàn bộ lỗi cho cá nhân.</x:v>
      </x:c>
      <x:c r="F58" s="43" t="str">
        <x:v>列子 / Liezi</x:v>
      </x:c>
      <x:c r="G58" s="43" t="str">
        <x:v>Liezi / 列子 (received text)</x:v>
      </x:c>
      <x:c r="H58" s="43" t="str">
        <x:v>https://ctext.org/wiki.pl?chapter=434786&amp;if=gb</x:v>
      </x:c>
      <x:c r="I58" s="43" t="str">
        <x:v>Primary text / digital corpus</x:v>
      </x:c>
      <x:c r="J58" s="43" t="str">
        <x:v>Ch.6</x:v>
      </x:c>
      <x:c r="K58" s="43" t="str">
        <x:v>Day 5 editorial principle seed; received-text authorship/date and interpretation require review.</x:v>
      </x:c>
      <x:c r="L58" s="43" t="str">
        <x:v>A - Primary source</x:v>
      </x:c>
      <x:c r="M58" s="43" t="str">
        <x:v>Context</x:v>
      </x:c>
      <x:c r="N58" s="43" t="str">
        <x:v>Selflo philosophy / AI-age</x:v>
      </x:c>
      <x:c r="O58" s="43" t="str">
        <x:v>Day 5 / Liezi</x:v>
      </x:c>
      <x:c r="P58" s="43" t="str">
        <x:v>Distinguish / Reframe</x:v>
      </x:c>
      <x:c r="Q58" s="43"/>
      <x:c r="R58" s="43"/>
      <x:c r="S58" s="43" t="str">
        <x:v>Editorial lens</x:v>
      </x:c>
      <x:c r="T58" s="43" t="str">
        <x:v>Yes</x:v>
      </x:c>
      <x:c r="U58" s="43" t="n">
        <x:v>5</x:v>
      </x:c>
      <x:c r="V58" s="44" t="str">
        <x:v>Day 5 principle seed.</x:v>
      </x:c>
    </x:row>
    <x:row r="59">
      <x:c r="A59" s="42" t="str">
        <x:v>principle.liezi.day5.name_not_substance</x:v>
      </x:c>
      <x:c r="B59" s="43" t="str">
        <x:v>Collected</x:v>
      </x:c>
      <x:c r="C59" s="43" t="str">
        <x:v>Danh và thực có thể tách nhau</x:v>
      </x:c>
      <x:c r="D59" s="43" t="str">
        <x:v>Identity</x:v>
      </x:c>
      <x:c r="E59" s="43" t="str">
        <x:v>Nhãn, vị trí và danh tiếng không phải toàn bộ giá trị hay thực chất.</x:v>
      </x:c>
      <x:c r="F59" s="43" t="str">
        <x:v>列子 / Liezi</x:v>
      </x:c>
      <x:c r="G59" s="43" t="str">
        <x:v>Liezi / 列子 (received text)</x:v>
      </x:c>
      <x:c r="H59" s="43" t="str">
        <x:v>https://ctext.org/wiki.pl?chapter=434786&amp;if=gb</x:v>
      </x:c>
      <x:c r="I59" s="43" t="str">
        <x:v>Primary text / digital corpus</x:v>
      </x:c>
      <x:c r="J59" s="43" t="str">
        <x:v>Ch.7</x:v>
      </x:c>
      <x:c r="K59" s="43" t="str">
        <x:v>Day 5 editorial principle seed; received-text authorship/date and interpretation require review.</x:v>
      </x:c>
      <x:c r="L59" s="43" t="str">
        <x:v>A - Primary source</x:v>
      </x:c>
      <x:c r="M59" s="43" t="str">
        <x:v>Identity</x:v>
      </x:c>
      <x:c r="N59" s="43" t="str">
        <x:v>Selflo philosophy / AI-age</x:v>
      </x:c>
      <x:c r="O59" s="43" t="str">
        <x:v>Day 5 / Liezi</x:v>
      </x:c>
      <x:c r="P59" s="43" t="str">
        <x:v>Distinguish / Reframe</x:v>
      </x:c>
      <x:c r="Q59" s="43"/>
      <x:c r="R59" s="43"/>
      <x:c r="S59" s="43" t="str">
        <x:v>Editorial lens</x:v>
      </x:c>
      <x:c r="T59" s="43" t="str">
        <x:v>Yes</x:v>
      </x:c>
      <x:c r="U59" s="43" t="n">
        <x:v>5</x:v>
      </x:c>
      <x:c r="V59" s="44" t="str">
        <x:v>Day 5 principle seed.</x:v>
      </x:c>
    </x:row>
    <x:row r="60">
      <x:c r="A60" s="42" t="str">
        <x:v>principle.liezi.day5.goals_can_steal_rest</x:v>
      </x:c>
      <x:c r="B60" s="43" t="str">
        <x:v>Collected</x:v>
      </x:c>
      <x:c r="C60" s="43" t="str">
        <x:v>Thứ mình theo đuổi có thể lấy mất khả năng nghỉ</x:v>
      </x:c>
      <x:c r="D60" s="43" t="str">
        <x:v>Rest</x:v>
      </x:c>
      <x:c r="E60" s="43" t="str">
        <x:v>Tuổi thọ, danh, vị, của là ngôn ngữ cổ; nguyên lý rộng hơn là mục tiêu có thể chiếm toàn bộ khoảng nghỉ nếu trở thành tuyệt đối.</x:v>
      </x:c>
      <x:c r="F60" s="43" t="str">
        <x:v>列子 / Liezi</x:v>
      </x:c>
      <x:c r="G60" s="43" t="str">
        <x:v>Liezi / 列子 (received text)</x:v>
      </x:c>
      <x:c r="H60" s="43" t="str">
        <x:v>https://ctext.org/wiki.pl?chapter=434786&amp;if=gb</x:v>
      </x:c>
      <x:c r="I60" s="43" t="str">
        <x:v>Primary text / digital corpus</x:v>
      </x:c>
      <x:c r="J60" s="43" t="str">
        <x:v>Ch.7</x:v>
      </x:c>
      <x:c r="K60" s="43" t="str">
        <x:v>Day 5 editorial principle seed; received-text authorship/date and interpretation require review.</x:v>
      </x:c>
      <x:c r="L60" s="43" t="str">
        <x:v>A - Primary source</x:v>
      </x:c>
      <x:c r="M60" s="43" t="str">
        <x:v>Rest</x:v>
      </x:c>
      <x:c r="N60" s="43" t="str">
        <x:v>Selflo philosophy / AI-age</x:v>
      </x:c>
      <x:c r="O60" s="43" t="str">
        <x:v>Day 5 / Liezi</x:v>
      </x:c>
      <x:c r="P60" s="43" t="str">
        <x:v>Distinguish / Reframe</x:v>
      </x:c>
      <x:c r="Q60" s="43"/>
      <x:c r="R60" s="43"/>
      <x:c r="S60" s="43" t="str">
        <x:v>Editorial lens</x:v>
      </x:c>
      <x:c r="T60" s="43" t="str">
        <x:v>Yes</x:v>
      </x:c>
      <x:c r="U60" s="43" t="n">
        <x:v>5</x:v>
      </x:c>
      <x:c r="V60" s="44" t="str">
        <x:v>Day 5 principle seed.</x:v>
      </x:c>
    </x:row>
    <x:row r="61">
      <x:c r="A61" s="42" t="str">
        <x:v>principle.liezi.day5.symptom_not_source</x:v>
      </x:c>
      <x:c r="B61" s="43" t="str">
        <x:v>Collected</x:v>
      </x:c>
      <x:c r="C61" s="43" t="str">
        <x:v>Đừng chỉ sửa cái bóng khi nguồn nằm ở cái tạo bóng</x:v>
      </x:c>
      <x:c r="D61" s="43" t="str">
        <x:v>Systems</x:v>
      </x:c>
      <x:c r="E61" s="43" t="str">
        <x:v>Một triệu chứng có thể phản chiếu cấu trúc hoặc điều kiện phía sau; sửa bề mặt chưa chắc sửa nguồn.</x:v>
      </x:c>
      <x:c r="F61" s="43" t="str">
        <x:v>列子 / Liezi</x:v>
      </x:c>
      <x:c r="G61" s="43" t="str">
        <x:v>Liezi / 列子 (received text)</x:v>
      </x:c>
      <x:c r="H61" s="43" t="str">
        <x:v>https://ctext.org/wiki.pl?chapter=434786&amp;if=gb</x:v>
      </x:c>
      <x:c r="I61" s="43" t="str">
        <x:v>Primary text / digital corpus</x:v>
      </x:c>
      <x:c r="J61" s="43" t="str">
        <x:v>Ch.8</x:v>
      </x:c>
      <x:c r="K61" s="43" t="str">
        <x:v>Day 5 editorial principle seed; received-text authorship/date and interpretation require review.</x:v>
      </x:c>
      <x:c r="L61" s="43" t="str">
        <x:v>A - Primary source</x:v>
      </x:c>
      <x:c r="M61" s="43" t="str">
        <x:v>Systems</x:v>
      </x:c>
      <x:c r="N61" s="43" t="str">
        <x:v>Selflo philosophy / AI-age</x:v>
      </x:c>
      <x:c r="O61" s="43" t="str">
        <x:v>Day 5 / Liezi</x:v>
      </x:c>
      <x:c r="P61" s="43" t="str">
        <x:v>Distinguish / Reframe</x:v>
      </x:c>
      <x:c r="Q61" s="43"/>
      <x:c r="R61" s="43"/>
      <x:c r="S61" s="43" t="str">
        <x:v>Editorial lens</x:v>
      </x:c>
      <x:c r="T61" s="43" t="str">
        <x:v>Yes</x:v>
      </x:c>
      <x:c r="U61" s="43" t="n">
        <x:v>5</x:v>
      </x:c>
      <x:c r="V61" s="44" t="str">
        <x:v>Day 5 principle seed.</x:v>
      </x:c>
    </x:row>
    <x:row r="62">
      <x:c r="A62" s="42" t="str">
        <x:v>principle.liezi.day5.choice_abundance</x:v>
      </x:c>
      <x:c r="B62" s="43" t="str">
        <x:v>Collected</x:v>
      </x:c>
      <x:c r="C62" s="43" t="str">
        <x:v>Nhiều lựa chọn hơn có thể làm giảm sáng rõ</x:v>
      </x:c>
      <x:c r="D62" s="43" t="str">
        <x:v>Choice</x:v>
      </x:c>
      <x:c r="E62" s="43" t="str">
        <x:v>Khi đường rẽ tiếp tục sinh đường rẽ, thêm option/phương pháp có thể làm người dùng mất điều họ đang tìm.</x:v>
      </x:c>
      <x:c r="F62" s="43" t="str">
        <x:v>列子 / Liezi</x:v>
      </x:c>
      <x:c r="G62" s="43" t="str">
        <x:v>Liezi / 列子 (received text)</x:v>
      </x:c>
      <x:c r="H62" s="43" t="str">
        <x:v>https://ctext.org/wiki.pl?chapter=434786&amp;if=gb</x:v>
      </x:c>
      <x:c r="I62" s="43" t="str">
        <x:v>Primary text / digital corpus</x:v>
      </x:c>
      <x:c r="J62" s="43" t="str">
        <x:v>Ch.8</x:v>
      </x:c>
      <x:c r="K62" s="43" t="str">
        <x:v>Day 5 editorial principle seed; received-text authorship/date and interpretation require review.</x:v>
      </x:c>
      <x:c r="L62" s="43" t="str">
        <x:v>A - Primary source</x:v>
      </x:c>
      <x:c r="M62" s="43" t="str">
        <x:v>Choice</x:v>
      </x:c>
      <x:c r="N62" s="43" t="str">
        <x:v>Selflo philosophy / AI-age</x:v>
      </x:c>
      <x:c r="O62" s="43" t="str">
        <x:v>Day 5 / Liezi</x:v>
      </x:c>
      <x:c r="P62" s="43" t="str">
        <x:v>Distinguish / Reframe</x:v>
      </x:c>
      <x:c r="Q62" s="43"/>
      <x:c r="R62" s="43"/>
      <x:c r="S62" s="43" t="str">
        <x:v>Editorial lens</x:v>
      </x:c>
      <x:c r="T62" s="43" t="str">
        <x:v>Yes</x:v>
      </x:c>
      <x:c r="U62" s="43" t="n">
        <x:v>5</x:v>
      </x:c>
      <x:c r="V62" s="44" t="str">
        <x:v>Day 5 principle seed.</x:v>
      </x:c>
    </x:row>
    <x:row r="63">
      <x:c r="A63" s="42" t="str">
        <x:v>principle.liezi.day5.listening_is_skill</x:v>
      </x:c>
      <x:c r="B63" s="43" t="str">
        <x:v>Collected</x:v>
      </x:c>
      <x:c r="C63" s="43" t="str">
        <x:v>Được hiểu cần một kiểu lắng nghe riêng</x:v>
      </x:c>
      <x:c r="D63" s="43" t="str">
        <x:v>Listening</x:v>
      </x:c>
      <x:c r="E63" s="43" t="str">
        <x:v>Lắng nghe không chỉ thu chữ; nó cố nhận ra điều người kia đang thực sự biểu đạt mà không nói thay họ.</x:v>
      </x:c>
      <x:c r="F63" s="43" t="str">
        <x:v>列子 / Liezi</x:v>
      </x:c>
      <x:c r="G63" s="43" t="str">
        <x:v>Liezi / 列子 (received text)</x:v>
      </x:c>
      <x:c r="H63" s="43" t="str">
        <x:v>https://ctext.org/wiki.pl?chapter=434786&amp;if=gb</x:v>
      </x:c>
      <x:c r="I63" s="43" t="str">
        <x:v>Primary text / digital corpus</x:v>
      </x:c>
      <x:c r="J63" s="43" t="str">
        <x:v>Ch.5</x:v>
      </x:c>
      <x:c r="K63" s="43" t="str">
        <x:v>Day 5 editorial principle seed; received-text authorship/date and interpretation require review.</x:v>
      </x:c>
      <x:c r="L63" s="43" t="str">
        <x:v>A - Primary source</x:v>
      </x:c>
      <x:c r="M63" s="43" t="str">
        <x:v>Listening</x:v>
      </x:c>
      <x:c r="N63" s="43" t="str">
        <x:v>Selflo philosophy / AI-age</x:v>
      </x:c>
      <x:c r="O63" s="43" t="str">
        <x:v>Day 5 / Liezi</x:v>
      </x:c>
      <x:c r="P63" s="43" t="str">
        <x:v>Distinguish / Reframe</x:v>
      </x:c>
      <x:c r="Q63" s="43"/>
      <x:c r="R63" s="43"/>
      <x:c r="S63" s="43" t="str">
        <x:v>Editorial lens</x:v>
      </x:c>
      <x:c r="T63" s="43" t="str">
        <x:v>Yes</x:v>
      </x:c>
      <x:c r="U63" s="43" t="n">
        <x:v>5</x:v>
      </x:c>
      <x:c r="V63" s="44" t="str">
        <x:v>Day 5 principle seed.</x:v>
      </x:c>
    </x:row>
    <x:row r="64">
      <x:c r="A64" s="42" t="str">
        <x:v>principle.huainanzi.day6.energy_is_finite</x:v>
      </x:c>
      <x:c r="B64" s="43" t="str">
        <x:v>Collected</x:v>
      </x:c>
      <x:c r="C64" s="43" t="str">
        <x:v>Năng lượng cần nhịp nghỉ</x:v>
      </x:c>
      <x:c r="D64" s="43" t="str">
        <x:v>Recovery</x:v>
      </x:c>
      <x:c r="E64" s="43" t="str">
        <x:v>Thân và tinh thần bị dùng liên tục có thể cạn; không biến cạn năng lượng thành lỗi ý chí.</x:v>
      </x:c>
      <x:c r="F64" s="43" t="str">
        <x:v>淮南子 / Huainanzi</x:v>
      </x:c>
      <x:c r="G64" s="43" t="str">
        <x:v>Huainanzi compilers / Liu An court</x:v>
      </x:c>
      <x:c r="H64" s="43" t="str">
        <x:v>https://ctext.org/huainanzi/ens</x:v>
      </x:c>
      <x:c r="I64" s="43" t="str">
        <x:v>Primary text / scholarly digital corpus</x:v>
      </x:c>
      <x:c r="J64" s="43" t="str">
        <x:v>Ch.7</x:v>
      </x:c>
      <x:c r="K64" s="43" t="str">
        <x:v>Day 6 principle seed; review historical context and interpretation before publication.</x:v>
      </x:c>
      <x:c r="L64" s="43" t="str">
        <x:v>A - Primary source</x:v>
      </x:c>
      <x:c r="M64" s="43" t="str">
        <x:v>Recovery</x:v>
      </x:c>
      <x:c r="N64" s="43" t="str">
        <x:v>Selflo philosophy / AI-age</x:v>
      </x:c>
      <x:c r="O64" s="43" t="str">
        <x:v>Day 6 / Huainanzi</x:v>
      </x:c>
      <x:c r="P64" s="43" t="str">
        <x:v>Distinguish / Reframe</x:v>
      </x:c>
      <x:c r="Q64" s="43"/>
      <x:c r="R64" s="43"/>
      <x:c r="S64" s="43" t="str">
        <x:v>Editorial lens</x:v>
      </x:c>
      <x:c r="T64" s="43" t="str">
        <x:v>Yes</x:v>
      </x:c>
      <x:c r="U64" s="43" t="n">
        <x:v>6</x:v>
      </x:c>
      <x:c r="V64" s="44" t="str">
        <x:v>Day 6 principle seed.</x:v>
      </x:c>
    </x:row>
    <x:row r="65">
      <x:c r="A65" s="42" t="str">
        <x:v>principle.huainanzi.day6.collective_intelligence</x:v>
      </x:c>
      <x:c r="B65" s="43" t="str">
        <x:v>Collected</x:v>
      </x:c>
      <x:c r="C65" s="43" t="str">
        <x:v>Không một cái đầu cần chứa toàn bộ trí tuệ</x:v>
      </x:c>
      <x:c r="D65" s="43" t="str">
        <x:v>Leadership</x:v>
      </x:c>
      <x:c r="E65" s="43" t="str">
        <x:v>Hệ tốt tận dụng nhiều góc nhìn thay vì yêu cầu một người biết hết.</x:v>
      </x:c>
      <x:c r="F65" s="43" t="str">
        <x:v>淮南子 / Huainanzi</x:v>
      </x:c>
      <x:c r="G65" s="43" t="str">
        <x:v>Huainanzi compilers / Liu An court</x:v>
      </x:c>
      <x:c r="H65" s="43" t="str">
        <x:v>https://ctext.org/huainanzi/ens</x:v>
      </x:c>
      <x:c r="I65" s="43" t="str">
        <x:v>Primary text / scholarly digital corpus</x:v>
      </x:c>
      <x:c r="J65" s="43" t="str">
        <x:v>Ch.9</x:v>
      </x:c>
      <x:c r="K65" s="43" t="str">
        <x:v>Day 6 principle seed; review historical context and interpretation before publication.</x:v>
      </x:c>
      <x:c r="L65" s="43" t="str">
        <x:v>A - Primary source</x:v>
      </x:c>
      <x:c r="M65" s="43" t="str">
        <x:v>Leadership</x:v>
      </x:c>
      <x:c r="N65" s="43" t="str">
        <x:v>Selflo philosophy / AI-age</x:v>
      </x:c>
      <x:c r="O65" s="43" t="str">
        <x:v>Day 6 / Huainanzi</x:v>
      </x:c>
      <x:c r="P65" s="43" t="str">
        <x:v>Distinguish / Reframe</x:v>
      </x:c>
      <x:c r="Q65" s="43"/>
      <x:c r="R65" s="43"/>
      <x:c r="S65" s="43" t="str">
        <x:v>Editorial lens</x:v>
      </x:c>
      <x:c r="T65" s="43" t="str">
        <x:v>Yes</x:v>
      </x:c>
      <x:c r="U65" s="43" t="n">
        <x:v>6</x:v>
      </x:c>
      <x:c r="V65" s="44" t="str">
        <x:v>Day 6 principle seed.</x:v>
      </x:c>
    </x:row>
    <x:row r="66">
      <x:c r="A66" s="42" t="str">
        <x:v>principle.huainanzi.day6.principle_over_template</x:v>
      </x:c>
      <x:c r="B66" s="43" t="str">
        <x:v>Collected</x:v>
      </x:c>
      <x:c r="C66" s="43" t="str">
        <x:v>Hiểu nguyên lý trước khi giữ công thức</x:v>
      </x:c>
      <x:c r="D66" s="43" t="str">
        <x:v>Adaptation</x:v>
      </x:c>
      <x:c r="E66" s="43" t="str">
        <x:v>Công thức phù hợp một thời có thể lệch khi bối cảnh đổi; giữ nguyên lý và cập nhật cách làm.</x:v>
      </x:c>
      <x:c r="F66" s="43" t="str">
        <x:v>淮南子 / Huainanzi</x:v>
      </x:c>
      <x:c r="G66" s="43" t="str">
        <x:v>Huainanzi compilers / Liu An court</x:v>
      </x:c>
      <x:c r="H66" s="43" t="str">
        <x:v>https://ctext.org/huainanzi/ens</x:v>
      </x:c>
      <x:c r="I66" s="43" t="str">
        <x:v>Primary text / scholarly digital corpus</x:v>
      </x:c>
      <x:c r="J66" s="43" t="str">
        <x:v>Ch.13</x:v>
      </x:c>
      <x:c r="K66" s="43" t="str">
        <x:v>Day 6 principle seed; review historical context and interpretation before publication.</x:v>
      </x:c>
      <x:c r="L66" s="43" t="str">
        <x:v>A - Primary source</x:v>
      </x:c>
      <x:c r="M66" s="43" t="str">
        <x:v>Adaptation</x:v>
      </x:c>
      <x:c r="N66" s="43" t="str">
        <x:v>Selflo philosophy / AI-age</x:v>
      </x:c>
      <x:c r="O66" s="43" t="str">
        <x:v>Day 6 / Huainanzi</x:v>
      </x:c>
      <x:c r="P66" s="43" t="str">
        <x:v>Distinguish / Reframe</x:v>
      </x:c>
      <x:c r="Q66" s="43"/>
      <x:c r="R66" s="43"/>
      <x:c r="S66" s="43" t="str">
        <x:v>Editorial lens</x:v>
      </x:c>
      <x:c r="T66" s="43" t="str">
        <x:v>Yes</x:v>
      </x:c>
      <x:c r="U66" s="43" t="n">
        <x:v>6</x:v>
      </x:c>
      <x:c r="V66" s="44" t="str">
        <x:v>Day 6 principle seed.</x:v>
      </x:c>
    </x:row>
    <x:row r="67">
      <x:c r="A67" s="42" t="str">
        <x:v>principle.huainanzi.day6.tradeoffs_are_real</x:v>
      </x:c>
      <x:c r="B67" s="43" t="str">
        <x:v>Collected</x:v>
      </x:c>
      <x:c r="C67" s="43" t="str">
        <x:v>Tối ưu một mặt có thể làm yếu mặt khác</x:v>
      </x:c>
      <x:c r="D67" s="43" t="str">
        <x:v>Tradeoffs</x:v>
      </x:c>
      <x:c r="E67" s="43" t="str">
        <x:v>Không phải mọi mục tiêu đều tối đa đồng thời; nhìn trade-off giúp tránh self-blame vì không đạt mọi thứ.</x:v>
      </x:c>
      <x:c r="F67" s="43" t="str">
        <x:v>淮南子 / Huainanzi</x:v>
      </x:c>
      <x:c r="G67" s="43" t="str">
        <x:v>Huainanzi compilers / Liu An court</x:v>
      </x:c>
      <x:c r="H67" s="43" t="str">
        <x:v>https://ctext.org/huainanzi/ens</x:v>
      </x:c>
      <x:c r="I67" s="43" t="str">
        <x:v>Primary text / scholarly digital corpus</x:v>
      </x:c>
      <x:c r="J67" s="43" t="str">
        <x:v>Ch.14</x:v>
      </x:c>
      <x:c r="K67" s="43" t="str">
        <x:v>Day 6 principle seed; review historical context and interpretation before publication.</x:v>
      </x:c>
      <x:c r="L67" s="43" t="str">
        <x:v>A - Primary source</x:v>
      </x:c>
      <x:c r="M67" s="43" t="str">
        <x:v>Tradeoffs</x:v>
      </x:c>
      <x:c r="N67" s="43" t="str">
        <x:v>Selflo philosophy / AI-age</x:v>
      </x:c>
      <x:c r="O67" s="43" t="str">
        <x:v>Day 6 / Huainanzi</x:v>
      </x:c>
      <x:c r="P67" s="43" t="str">
        <x:v>Distinguish / Reframe</x:v>
      </x:c>
      <x:c r="Q67" s="43"/>
      <x:c r="R67" s="43"/>
      <x:c r="S67" s="43" t="str">
        <x:v>Editorial lens</x:v>
      </x:c>
      <x:c r="T67" s="43" t="str">
        <x:v>Yes</x:v>
      </x:c>
      <x:c r="U67" s="43" t="n">
        <x:v>6</x:v>
      </x:c>
      <x:c r="V67" s="44" t="str">
        <x:v>Day 6 principle seed.</x:v>
      </x:c>
    </x:row>
    <x:row r="68">
      <x:c r="A68" s="42" t="str">
        <x:v>principle.huainanzi.day6.small_signals</x:v>
      </x:c>
      <x:c r="B68" s="43" t="str">
        <x:v>Collected</x:v>
      </x:c>
      <x:c r="C68" s="43" t="str">
        <x:v>Việc lớn thường có dấu nhỏ trước đó</x:v>
      </x:c>
      <x:c r="D68" s="43" t="str">
        <x:v>Early signals</x:v>
      </x:c>
      <x:c r="E68" s="43" t="str">
        <x:v>Chú ý khe nứt, tải nền và tích lũy nhỏ trước khi chúng thành khủng hoảng.</x:v>
      </x:c>
      <x:c r="F68" s="43" t="str">
        <x:v>淮南子 / Huainanzi</x:v>
      </x:c>
      <x:c r="G68" s="43" t="str">
        <x:v>Huainanzi compilers / Liu An court</x:v>
      </x:c>
      <x:c r="H68" s="43" t="str">
        <x:v>https://ctext.org/huainanzi/ens</x:v>
      </x:c>
      <x:c r="I68" s="43" t="str">
        <x:v>Primary text / scholarly digital corpus</x:v>
      </x:c>
      <x:c r="J68" s="43" t="str">
        <x:v>Ch.16,18</x:v>
      </x:c>
      <x:c r="K68" s="43" t="str">
        <x:v>Day 6 principle seed; review historical context and interpretation before publication.</x:v>
      </x:c>
      <x:c r="L68" s="43" t="str">
        <x:v>A - Primary source</x:v>
      </x:c>
      <x:c r="M68" s="43" t="str">
        <x:v>Early signals</x:v>
      </x:c>
      <x:c r="N68" s="43" t="str">
        <x:v>Selflo philosophy / AI-age</x:v>
      </x:c>
      <x:c r="O68" s="43" t="str">
        <x:v>Day 6 / Huainanzi</x:v>
      </x:c>
      <x:c r="P68" s="43" t="str">
        <x:v>Distinguish / Reframe</x:v>
      </x:c>
      <x:c r="Q68" s="43"/>
      <x:c r="R68" s="43"/>
      <x:c r="S68" s="43" t="str">
        <x:v>Editorial lens</x:v>
      </x:c>
      <x:c r="T68" s="43" t="str">
        <x:v>Yes</x:v>
      </x:c>
      <x:c r="U68" s="43" t="n">
        <x:v>6</x:v>
      </x:c>
      <x:c r="V68" s="44" t="str">
        <x:v>Day 6 principle seed.</x:v>
      </x:c>
    </x:row>
    <x:row r="69">
      <x:c r="A69" s="42" t="str">
        <x:v>principle.huainanzi.day6.context_shapes_value</x:v>
      </x:c>
      <x:c r="B69" s="43" t="str">
        <x:v>Collected</x:v>
      </x:c>
      <x:c r="C69" s="43" t="str">
        <x:v>Giá trị thay theo bối cảnh sử dụng</x:v>
      </x:c>
      <x:c r="D69" s="43" t="str">
        <x:v>Context</x:v>
      </x:c>
      <x:c r="E69" s="43" t="str">
        <x:v>Thứ một người bỏ có thể là thứ người khác cần; phương pháp và công cụ không có giá trị tuyệt đối ngoài bối cảnh.</x:v>
      </x:c>
      <x:c r="F69" s="43" t="str">
        <x:v>淮南子 / Huainanzi</x:v>
      </x:c>
      <x:c r="G69" s="43" t="str">
        <x:v>Huainanzi compilers / Liu An court</x:v>
      </x:c>
      <x:c r="H69" s="43" t="str">
        <x:v>https://ctext.org/huainanzi/ens</x:v>
      </x:c>
      <x:c r="I69" s="43" t="str">
        <x:v>Primary text / scholarly digital corpus</x:v>
      </x:c>
      <x:c r="J69" s="43" t="str">
        <x:v>Ch.17</x:v>
      </x:c>
      <x:c r="K69" s="43" t="str">
        <x:v>Day 6 principle seed; review historical context and interpretation before publication.</x:v>
      </x:c>
      <x:c r="L69" s="43" t="str">
        <x:v>A - Primary source</x:v>
      </x:c>
      <x:c r="M69" s="43" t="str">
        <x:v>Context</x:v>
      </x:c>
      <x:c r="N69" s="43" t="str">
        <x:v>Selflo philosophy / AI-age</x:v>
      </x:c>
      <x:c r="O69" s="43" t="str">
        <x:v>Day 6 / Huainanzi</x:v>
      </x:c>
      <x:c r="P69" s="43" t="str">
        <x:v>Distinguish / Reframe</x:v>
      </x:c>
      <x:c r="Q69" s="43"/>
      <x:c r="R69" s="43"/>
      <x:c r="S69" s="43" t="str">
        <x:v>Editorial lens</x:v>
      </x:c>
      <x:c r="T69" s="43" t="str">
        <x:v>Yes</x:v>
      </x:c>
      <x:c r="U69" s="43" t="n">
        <x:v>6</x:v>
      </x:c>
      <x:c r="V69" s="44" t="str">
        <x:v>Day 6 principle seed.</x:v>
      </x:c>
    </x:row>
    <x:row r="70">
      <x:c r="A70" s="42" t="str">
        <x:v>principle.huainanzi.day6.more_inputs_not_more_clarity</x:v>
      </x:c>
      <x:c r="B70" s="43" t="str">
        <x:v>Collected</x:v>
      </x:c>
      <x:c r="C70" s="43" t="str">
        <x:v>Nhiều nguồn hơn không mặc định sáng rõ hơn</x:v>
      </x:c>
      <x:c r="D70" s="43" t="str">
        <x:v>Attention</x:v>
      </x:c>
      <x:c r="E70" s="43" t="str">
        <x:v>Nhiều cửa, nhiều sao, nhiều câu trả lời có thể vẫn kém một nguồn đủ rõ và phù hợp.</x:v>
      </x:c>
      <x:c r="F70" s="43" t="str">
        <x:v>淮南子 / Huainanzi</x:v>
      </x:c>
      <x:c r="G70" s="43" t="str">
        <x:v>Huainanzi compilers / Liu An court</x:v>
      </x:c>
      <x:c r="H70" s="43" t="str">
        <x:v>https://ctext.org/huainanzi/ens</x:v>
      </x:c>
      <x:c r="I70" s="43" t="str">
        <x:v>Primary text / scholarly digital corpus</x:v>
      </x:c>
      <x:c r="J70" s="43" t="str">
        <x:v>Ch.17</x:v>
      </x:c>
      <x:c r="K70" s="43" t="str">
        <x:v>Day 6 principle seed; review historical context and interpretation before publication.</x:v>
      </x:c>
      <x:c r="L70" s="43" t="str">
        <x:v>A - Primary source</x:v>
      </x:c>
      <x:c r="M70" s="43" t="str">
        <x:v>Attention</x:v>
      </x:c>
      <x:c r="N70" s="43" t="str">
        <x:v>Selflo philosophy / AI-age</x:v>
      </x:c>
      <x:c r="O70" s="43" t="str">
        <x:v>Day 6 / Huainanzi</x:v>
      </x:c>
      <x:c r="P70" s="43" t="str">
        <x:v>Distinguish / Reframe</x:v>
      </x:c>
      <x:c r="Q70" s="43"/>
      <x:c r="R70" s="43"/>
      <x:c r="S70" s="43" t="str">
        <x:v>Editorial lens</x:v>
      </x:c>
      <x:c r="T70" s="43" t="str">
        <x:v>Yes</x:v>
      </x:c>
      <x:c r="U70" s="43" t="n">
        <x:v>6</x:v>
      </x:c>
      <x:c r="V70" s="44" t="str">
        <x:v>Day 6 principle seed.</x:v>
      </x:c>
    </x:row>
    <x:row r="71">
      <x:c r="A71" s="42" t="str">
        <x:v>principle.huainanzi.day6.outcome_not_final_meaning</x:v>
      </x:c>
      <x:c r="B71" s="43" t="str">
        <x:v>Collected</x:v>
      </x:c>
      <x:c r="C71" s="43" t="str">
        <x:v>Đừng đóng nghĩa quá sớm cho một biến cố</x:v>
      </x:c>
      <x:c r="D71" s="43" t="str">
        <x:v>Uncertainty</x:v>
      </x:c>
      <x:c r="E71" s="43" t="str">
        <x:v>Tốt/xấu hiện tại có thể đổi chiều khi điều kiện tiếp tục biến đổi.</x:v>
      </x:c>
      <x:c r="F71" s="43" t="str">
        <x:v>淮南子 / Huainanzi</x:v>
      </x:c>
      <x:c r="G71" s="43" t="str">
        <x:v>Huainanzi compilers / Liu An court</x:v>
      </x:c>
      <x:c r="H71" s="43" t="str">
        <x:v>https://ctext.org/huainanzi/ens</x:v>
      </x:c>
      <x:c r="I71" s="43" t="str">
        <x:v>Primary text / scholarly digital corpus</x:v>
      </x:c>
      <x:c r="J71" s="43" t="str">
        <x:v>Ch.18</x:v>
      </x:c>
      <x:c r="K71" s="43" t="str">
        <x:v>Day 6 principle seed; review historical context and interpretation before publication.</x:v>
      </x:c>
      <x:c r="L71" s="43" t="str">
        <x:v>A - Primary source</x:v>
      </x:c>
      <x:c r="M71" s="43" t="str">
        <x:v>Uncertainty</x:v>
      </x:c>
      <x:c r="N71" s="43" t="str">
        <x:v>Selflo philosophy / AI-age</x:v>
      </x:c>
      <x:c r="O71" s="43" t="str">
        <x:v>Day 6 / Huainanzi</x:v>
      </x:c>
      <x:c r="P71" s="43" t="str">
        <x:v>Distinguish / Reframe</x:v>
      </x:c>
      <x:c r="Q71" s="43"/>
      <x:c r="R71" s="43"/>
      <x:c r="S71" s="43" t="str">
        <x:v>Editorial lens</x:v>
      </x:c>
      <x:c r="T71" s="43" t="str">
        <x:v>Yes</x:v>
      </x:c>
      <x:c r="U71" s="43" t="n">
        <x:v>6</x:v>
      </x:c>
      <x:c r="V71" s="44" t="str">
        <x:v>Day 6 principle seed.</x:v>
      </x:c>
    </x:row>
    <x:row r="72">
      <x:c r="A72" s="42" t="str">
        <x:v>principle.huainanzi.day6.foundation_before_load</x:v>
      </x:c>
      <x:c r="B72" s="43" t="str">
        <x:v>Collected</x:v>
      </x:c>
      <x:c r="C72" s="43" t="str">
        <x:v>Nền chưa sẵn sàng không nên gánh tải như nền đã ổn</x:v>
      </x:c>
      <x:c r="D72" s="43" t="str">
        <x:v>Capacity</x:v>
      </x:c>
      <x:c r="E72" s="43" t="str">
        <x:v>Delivery nhìn hoàn thành không đồng nghĩa hệ đủ sức chịu tải; capacity là điều kiện, không phải phẩm chất đạo đức.</x:v>
      </x:c>
      <x:c r="F72" s="43" t="str">
        <x:v>淮南子 / Huainanzi</x:v>
      </x:c>
      <x:c r="G72" s="43" t="str">
        <x:v>Huainanzi compilers / Liu An court</x:v>
      </x:c>
      <x:c r="H72" s="43" t="str">
        <x:v>https://ctext.org/huainanzi/ens</x:v>
      </x:c>
      <x:c r="I72" s="43" t="str">
        <x:v>Primary text / scholarly digital corpus</x:v>
      </x:c>
      <x:c r="J72" s="43" t="str">
        <x:v>Ch.18</x:v>
      </x:c>
      <x:c r="K72" s="43" t="str">
        <x:v>Day 6 principle seed; review historical context and interpretation before publication.</x:v>
      </x:c>
      <x:c r="L72" s="43" t="str">
        <x:v>A - Primary source</x:v>
      </x:c>
      <x:c r="M72" s="43" t="str">
        <x:v>Capacity</x:v>
      </x:c>
      <x:c r="N72" s="43" t="str">
        <x:v>Selflo philosophy / AI-age</x:v>
      </x:c>
      <x:c r="O72" s="43" t="str">
        <x:v>Day 6 / Huainanzi</x:v>
      </x:c>
      <x:c r="P72" s="43" t="str">
        <x:v>Distinguish / Reframe</x:v>
      </x:c>
      <x:c r="Q72" s="43"/>
      <x:c r="R72" s="43"/>
      <x:c r="S72" s="43" t="str">
        <x:v>Editorial lens</x:v>
      </x:c>
      <x:c r="T72" s="43" t="str">
        <x:v>Yes</x:v>
      </x:c>
      <x:c r="U72" s="43" t="n">
        <x:v>6</x:v>
      </x:c>
      <x:c r="V72" s="44" t="str">
        <x:v>Day 6 principle seed.</x:v>
      </x:c>
    </x:row>
    <x:row r="73">
      <x:c r="A73" s="42" t="str">
        <x:v>principle.huainanzi.day6.prevent_before_rescue</x:v>
      </x:c>
      <x:c r="B73" s="43" t="str">
        <x:v>Collected</x:v>
      </x:c>
      <x:c r="C73" s="43" t="str">
        <x:v>Thiết kế để vấn đề ít sinh ra trước khi tối ưu chữa cháy</x:v>
      </x:c>
      <x:c r="D73" s="43" t="str">
        <x:v>Systems</x:v>
      </x:c>
      <x:c r="E73" s="43" t="str">
        <x:v>Prevention và điều kiện nền thường bền hơn phản ứng mạnh sau khủng hoảng.</x:v>
      </x:c>
      <x:c r="F73" s="43" t="str">
        <x:v>淮南子 / Huainanzi</x:v>
      </x:c>
      <x:c r="G73" s="43" t="str">
        <x:v>Huainanzi compilers / Liu An court</x:v>
      </x:c>
      <x:c r="H73" s="43" t="str">
        <x:v>https://ctext.org/huainanzi/ens</x:v>
      </x:c>
      <x:c r="I73" s="43" t="str">
        <x:v>Primary text / scholarly digital corpus</x:v>
      </x:c>
      <x:c r="J73" s="43" t="str">
        <x:v>Ch.18</x:v>
      </x:c>
      <x:c r="K73" s="43" t="str">
        <x:v>Day 6 principle seed; review historical context and interpretation before publication.</x:v>
      </x:c>
      <x:c r="L73" s="43" t="str">
        <x:v>A - Primary source</x:v>
      </x:c>
      <x:c r="M73" s="43" t="str">
        <x:v>Systems</x:v>
      </x:c>
      <x:c r="N73" s="43" t="str">
        <x:v>Selflo philosophy / AI-age</x:v>
      </x:c>
      <x:c r="O73" s="43" t="str">
        <x:v>Day 6 / Huainanzi</x:v>
      </x:c>
      <x:c r="P73" s="43" t="str">
        <x:v>Distinguish / Reframe</x:v>
      </x:c>
      <x:c r="Q73" s="43"/>
      <x:c r="R73" s="43"/>
      <x:c r="S73" s="43" t="str">
        <x:v>Editorial lens</x:v>
      </x:c>
      <x:c r="T73" s="43" t="str">
        <x:v>Yes</x:v>
      </x:c>
      <x:c r="U73" s="43" t="n">
        <x:v>6</x:v>
      </x:c>
      <x:c r="V73" s="44" t="str">
        <x:v>Day 6 principle seed.</x:v>
      </x:c>
    </x:row>
    <x:row r="74">
      <x:c r="A74" s="42" t="str">
        <x:v>principle.epictetus.day7.control_is_a_distinction</x:v>
      </x:c>
      <x:c r="B74" s="43" t="str">
        <x:v>Collected</x:v>
      </x:c>
      <x:c r="C74" s="43" t="str">
        <x:v>Phân biệt điều thuộc phần mình và điều không hoàn toàn thuộc phần mình</x:v>
      </x:c>
      <x:c r="D74" s="43" t="str">
        <x:v>Control</x:v>
      </x:c>
      <x:c r="E74" s="43" t="str">
        <x:v>Agency không phải kiểm soát mọi thứ; nó bắt đầu bằng phân biệt nơi mình có thể tác động và nơi cần chừa chỗ cho thực tại.</x:v>
      </x:c>
      <x:c r="F74" s="43" t="str">
        <x:v>Enchiridion / Discourses</x:v>
      </x:c>
      <x:c r="G74" s="43" t="str">
        <x:v>Epictetus; reported/compiled by Arrian</x:v>
      </x:c>
      <x:c r="H74" s="43" t="str">
        <x:v>https://www.perseus.tufts.edu/hopper/text?doc=Perseus:text:1999.01.0235:text=enc</x:v>
      </x:c>
      <x:c r="I74" s="43" t="str">
        <x:v>Primary Greek edition / institutional corpus</x:v>
      </x:c>
      <x:c r="J74" s="43" t="str">
        <x:v>Ench.1</x:v>
      </x:c>
      <x:c r="K74" s="43" t="str">
        <x:v>Day 7 editorial principle seed; modern Selflo interpretation must not overstate Stoic control or minimize external harm.</x:v>
      </x:c>
      <x:c r="L74" s="43" t="str">
        <x:v>A - Primary source</x:v>
      </x:c>
      <x:c r="M74" s="43" t="str">
        <x:v>Control</x:v>
      </x:c>
      <x:c r="N74" s="43" t="str">
        <x:v>Selflo philosophy / AI-age</x:v>
      </x:c>
      <x:c r="O74" s="43" t="str">
        <x:v>Day 7 / Epictetus</x:v>
      </x:c>
      <x:c r="P74" s="43" t="str">
        <x:v>Distinguish / Reframe</x:v>
      </x:c>
      <x:c r="Q74" s="43"/>
      <x:c r="R74" s="43"/>
      <x:c r="S74" s="43" t="str">
        <x:v>Editorial lens</x:v>
      </x:c>
      <x:c r="T74" s="43" t="str">
        <x:v>Yes</x:v>
      </x:c>
      <x:c r="U74" s="43" t="n">
        <x:v>7</x:v>
      </x:c>
      <x:c r="V74" s="44" t="str">
        <x:v>Day 7 principle seed.</x:v>
      </x:c>
    </x:row>
    <x:row r="75">
      <x:c r="A75" s="42" t="str">
        <x:v>principle.epictetus.day7.event_not_interpretation</x:v>
      </x:c>
      <x:c r="B75" s="43" t="str">
        <x:v>Collected</x:v>
      </x:c>
      <x:c r="C75" s="43" t="str">
        <x:v>Sự kiện và diễn giải về sự kiện không phải một</x:v>
      </x:c>
      <x:c r="D75" s="43" t="str">
        <x:v>Judgment</x:v>
      </x:c>
      <x:c r="E75" s="43" t="str">
        <x:v>Một trải nghiệm có phần sự kiện, phần ý nghĩa và phần phản ứng; tách chúng giúp nhìn rõ hơn mà không phủ nhận hoàn cảnh.</x:v>
      </x:c>
      <x:c r="F75" s="43" t="str">
        <x:v>Enchiridion / Discourses</x:v>
      </x:c>
      <x:c r="G75" s="43" t="str">
        <x:v>Epictetus; reported/compiled by Arrian</x:v>
      </x:c>
      <x:c r="H75" s="43" t="str">
        <x:v>https://www.perseus.tufts.edu/hopper/text?doc=Perseus:text:1999.01.0235:text=enc</x:v>
      </x:c>
      <x:c r="I75" s="43" t="str">
        <x:v>Primary Greek edition / institutional corpus</x:v>
      </x:c>
      <x:c r="J75" s="43" t="str">
        <x:v>Ench.5</x:v>
      </x:c>
      <x:c r="K75" s="43" t="str">
        <x:v>Day 7 editorial principle seed; modern Selflo interpretation must not overstate Stoic control or minimize external harm.</x:v>
      </x:c>
      <x:c r="L75" s="43" t="str">
        <x:v>A - Primary source</x:v>
      </x:c>
      <x:c r="M75" s="43" t="str">
        <x:v>Judgment</x:v>
      </x:c>
      <x:c r="N75" s="43" t="str">
        <x:v>Selflo philosophy / AI-age</x:v>
      </x:c>
      <x:c r="O75" s="43" t="str">
        <x:v>Day 7 / Epictetus</x:v>
      </x:c>
      <x:c r="P75" s="43" t="str">
        <x:v>Distinguish / Reframe</x:v>
      </x:c>
      <x:c r="Q75" s="43"/>
      <x:c r="R75" s="43"/>
      <x:c r="S75" s="43" t="str">
        <x:v>Editorial lens</x:v>
      </x:c>
      <x:c r="T75" s="43" t="str">
        <x:v>Yes</x:v>
      </x:c>
      <x:c r="U75" s="43" t="n">
        <x:v>7</x:v>
      </x:c>
      <x:c r="V75" s="44" t="str">
        <x:v>Day 7 principle seed.</x:v>
      </x:c>
    </x:row>
    <x:row r="76">
      <x:c r="A76" s="42" t="str">
        <x:v>principle.epictetus.day7.no_total_blame</x:v>
      </x:c>
      <x:c r="B76" s="43" t="str">
        <x:v>Collected</x:v>
      </x:c>
      <x:c r="C76" s="43" t="str">
        <x:v>Không cần chuyển từ đổ lỗi người khác sang đổ hết lỗi cho mình</x:v>
      </x:c>
      <x:c r="D76" s="43" t="str">
        <x:v>Self-compassion</x:v>
      </x:c>
      <x:c r="E76" s="43" t="str">
        <x:v>Trưởng thành không phải tìm đúng người để đổ lỗi; có thể nhìn trách nhiệm, điều kiện và phán đoán mà không biến toàn bộ thành lỗi cá nhân.</x:v>
      </x:c>
      <x:c r="F76" s="43" t="str">
        <x:v>Enchiridion / Discourses</x:v>
      </x:c>
      <x:c r="G76" s="43" t="str">
        <x:v>Epictetus; reported/compiled by Arrian</x:v>
      </x:c>
      <x:c r="H76" s="43" t="str">
        <x:v>https://www.perseus.tufts.edu/hopper/text?doc=Perseus:text:1999.01.0235:text=enc</x:v>
      </x:c>
      <x:c r="I76" s="43" t="str">
        <x:v>Primary Greek edition / institutional corpus</x:v>
      </x:c>
      <x:c r="J76" s="43" t="str">
        <x:v>Ench.5</x:v>
      </x:c>
      <x:c r="K76" s="43" t="str">
        <x:v>Day 7 editorial principle seed; modern Selflo interpretation must not overstate Stoic control or minimize external harm.</x:v>
      </x:c>
      <x:c r="L76" s="43" t="str">
        <x:v>A - Primary source</x:v>
      </x:c>
      <x:c r="M76" s="43" t="str">
        <x:v>Self-compassion</x:v>
      </x:c>
      <x:c r="N76" s="43" t="str">
        <x:v>Selflo philosophy / AI-age</x:v>
      </x:c>
      <x:c r="O76" s="43" t="str">
        <x:v>Day 7 / Epictetus</x:v>
      </x:c>
      <x:c r="P76" s="43" t="str">
        <x:v>Distinguish / Reframe</x:v>
      </x:c>
      <x:c r="Q76" s="43"/>
      <x:c r="R76" s="43"/>
      <x:c r="S76" s="43" t="str">
        <x:v>Editorial lens</x:v>
      </x:c>
      <x:c r="T76" s="43" t="str">
        <x:v>Yes</x:v>
      </x:c>
      <x:c r="U76" s="43" t="n">
        <x:v>7</x:v>
      </x:c>
      <x:c r="V76" s="44" t="str">
        <x:v>Day 7 principle seed.</x:v>
      </x:c>
    </x:row>
    <x:row r="77">
      <x:c r="A77" s="42" t="str">
        <x:v>principle.epictetus.day7.prepare_for_reality</x:v>
      </x:c>
      <x:c r="B77" s="43" t="str">
        <x:v>Collected</x:v>
      </x:c>
      <x:c r="C77" s="43" t="str">
        <x:v>Chuẩn bị cho thực tế khác chuẩn không phải bi quan</x:v>
      </x:c>
      <x:c r="D77" s="43" t="str">
        <x:v>Preparation</x:v>
      </x:c>
      <x:c r="E77" s="43" t="str">
        <x:v>Nhìn trước ma sát bình thường giúp mục tiêu không phụ thuộc vào việc mọi thứ diễn ra hoàn hảo.</x:v>
      </x:c>
      <x:c r="F77" s="43" t="str">
        <x:v>Enchiridion / Discourses</x:v>
      </x:c>
      <x:c r="G77" s="43" t="str">
        <x:v>Epictetus; reported/compiled by Arrian</x:v>
      </x:c>
      <x:c r="H77" s="43" t="str">
        <x:v>https://www.perseus.tufts.edu/hopper/text?doc=Perseus:text:1999.01.0235:text=enc</x:v>
      </x:c>
      <x:c r="I77" s="43" t="str">
        <x:v>Primary Greek edition / institutional corpus</x:v>
      </x:c>
      <x:c r="J77" s="43" t="str">
        <x:v>Ench.4</x:v>
      </x:c>
      <x:c r="K77" s="43" t="str">
        <x:v>Day 7 editorial principle seed; modern Selflo interpretation must not overstate Stoic control or minimize external harm.</x:v>
      </x:c>
      <x:c r="L77" s="43" t="str">
        <x:v>A - Primary source</x:v>
      </x:c>
      <x:c r="M77" s="43" t="str">
        <x:v>Preparation</x:v>
      </x:c>
      <x:c r="N77" s="43" t="str">
        <x:v>Selflo philosophy / AI-age</x:v>
      </x:c>
      <x:c r="O77" s="43" t="str">
        <x:v>Day 7 / Epictetus</x:v>
      </x:c>
      <x:c r="P77" s="43" t="str">
        <x:v>Distinguish / Reframe</x:v>
      </x:c>
      <x:c r="Q77" s="43"/>
      <x:c r="R77" s="43"/>
      <x:c r="S77" s="43" t="str">
        <x:v>Editorial lens</x:v>
      </x:c>
      <x:c r="T77" s="43" t="str">
        <x:v>Yes</x:v>
      </x:c>
      <x:c r="U77" s="43" t="n">
        <x:v>7</x:v>
      </x:c>
      <x:c r="V77" s="44" t="str">
        <x:v>Day 7 principle seed.</x:v>
      </x:c>
    </x:row>
    <x:row r="78">
      <x:c r="A78" s="42" t="str">
        <x:v>principle.epictetus.day7.choice_has_price</x:v>
      </x:c>
      <x:c r="B78" s="43" t="str">
        <x:v>Collected</x:v>
      </x:c>
      <x:c r="C78" s="43" t="str">
        <x:v>Mỗi lựa chọn có cái giá của nó</x:v>
      </x:c>
      <x:c r="D78" s="43" t="str">
        <x:v>Choice</x:v>
      </x:c>
      <x:c r="E78" s="43" t="str">
        <x:v>Trước khi muốn kết quả, nhìn cả yêu cầu, trade-off và phần mình sẵn sàng trả; sau đó trả lựa chọn lại cho user.</x:v>
      </x:c>
      <x:c r="F78" s="43" t="str">
        <x:v>Enchiridion / Discourses</x:v>
      </x:c>
      <x:c r="G78" s="43" t="str">
        <x:v>Epictetus; reported/compiled by Arrian</x:v>
      </x:c>
      <x:c r="H78" s="43" t="str">
        <x:v>https://www.perseus.tufts.edu/hopper/text?doc=Perseus:text:1999.01.0235:text=enc</x:v>
      </x:c>
      <x:c r="I78" s="43" t="str">
        <x:v>Primary Greek edition / institutional corpus</x:v>
      </x:c>
      <x:c r="J78" s="43" t="str">
        <x:v>Ench.25,29</x:v>
      </x:c>
      <x:c r="K78" s="43" t="str">
        <x:v>Day 7 editorial principle seed; modern Selflo interpretation must not overstate Stoic control or minimize external harm.</x:v>
      </x:c>
      <x:c r="L78" s="43" t="str">
        <x:v>A - Primary source</x:v>
      </x:c>
      <x:c r="M78" s="43" t="str">
        <x:v>Choice</x:v>
      </x:c>
      <x:c r="N78" s="43" t="str">
        <x:v>Selflo philosophy / AI-age</x:v>
      </x:c>
      <x:c r="O78" s="43" t="str">
        <x:v>Day 7 / Epictetus</x:v>
      </x:c>
      <x:c r="P78" s="43" t="str">
        <x:v>Distinguish / Reframe</x:v>
      </x:c>
      <x:c r="Q78" s="43"/>
      <x:c r="R78" s="43"/>
      <x:c r="S78" s="43" t="str">
        <x:v>Editorial lens</x:v>
      </x:c>
      <x:c r="T78" s="43" t="str">
        <x:v>Yes</x:v>
      </x:c>
      <x:c r="U78" s="43" t="n">
        <x:v>7</x:v>
      </x:c>
      <x:c r="V78" s="44" t="str">
        <x:v>Day 7 principle seed.</x:v>
      </x:c>
    </x:row>
    <x:row r="79">
      <x:c r="A79" s="42" t="str">
        <x:v>principle.epictetus.day7.capacity_before_role</x:v>
      </x:c>
      <x:c r="B79" s="43" t="str">
        <x:v>Collected</x:v>
      </x:c>
      <x:c r="C79" s="43" t="str">
        <x:v>Vai trò nên được nhìn cùng capacity hiện tại</x:v>
      </x:c>
      <x:c r="D79" s="43" t="str">
        <x:v>Capacity</x:v>
      </x:c>
      <x:c r="E79" s="43" t="str">
        <x:v>Nhận quá nhiều hoặc nhận vai vượt sức có thể làm hỏng cả việc mới lẫn phần mình vốn làm được.</x:v>
      </x:c>
      <x:c r="F79" s="43" t="str">
        <x:v>Enchiridion / Discourses</x:v>
      </x:c>
      <x:c r="G79" s="43" t="str">
        <x:v>Epictetus; reported/compiled by Arrian</x:v>
      </x:c>
      <x:c r="H79" s="43" t="str">
        <x:v>https://www.perseus.tufts.edu/hopper/text?doc=Perseus:text:1999.01.0235:text=enc</x:v>
      </x:c>
      <x:c r="I79" s="43" t="str">
        <x:v>Primary Greek edition / institutional corpus</x:v>
      </x:c>
      <x:c r="J79" s="43" t="str">
        <x:v>Ench.37</x:v>
      </x:c>
      <x:c r="K79" s="43" t="str">
        <x:v>Day 7 editorial principle seed; modern Selflo interpretation must not overstate Stoic control or minimize external harm.</x:v>
      </x:c>
      <x:c r="L79" s="43" t="str">
        <x:v>A - Primary source</x:v>
      </x:c>
      <x:c r="M79" s="43" t="str">
        <x:v>Capacity</x:v>
      </x:c>
      <x:c r="N79" s="43" t="str">
        <x:v>Selflo philosophy / AI-age</x:v>
      </x:c>
      <x:c r="O79" s="43" t="str">
        <x:v>Day 7 / Epictetus</x:v>
      </x:c>
      <x:c r="P79" s="43" t="str">
        <x:v>Distinguish / Reframe</x:v>
      </x:c>
      <x:c r="Q79" s="43"/>
      <x:c r="R79" s="43"/>
      <x:c r="S79" s="43" t="str">
        <x:v>Editorial lens</x:v>
      </x:c>
      <x:c r="T79" s="43" t="str">
        <x:v>Yes</x:v>
      </x:c>
      <x:c r="U79" s="43" t="n">
        <x:v>7</x:v>
      </x:c>
      <x:c r="V79" s="44" t="str">
        <x:v>Day 7 principle seed.</x:v>
      </x:c>
    </x:row>
    <x:row r="80">
      <x:c r="A80" s="42" t="str">
        <x:v>principle.epictetus.day7.pause_before_impulse</x:v>
      </x:c>
      <x:c r="B80" s="43" t="str">
        <x:v>Collected</x:v>
      </x:c>
      <x:c r="C80" s="43" t="str">
        <x:v>Giữa kích thích và lựa chọn có thể tạo một khoảng</x:v>
      </x:c>
      <x:c r="D80" s="43" t="str">
        <x:v>Attention</x:v>
      </x:c>
      <x:c r="E80" s="43" t="str">
        <x:v>Không cần tin hay làm theo mọi ấn tượng ngay khi nó xuất hiện; một khoảng dừng giữ agency.</x:v>
      </x:c>
      <x:c r="F80" s="43" t="str">
        <x:v>Enchiridion / Discourses</x:v>
      </x:c>
      <x:c r="G80" s="43" t="str">
        <x:v>Epictetus; reported/compiled by Arrian</x:v>
      </x:c>
      <x:c r="H80" s="43" t="str">
        <x:v>https://www.perseus.tufts.edu/hopper/text?doc=Perseus:text:1999.01.0235:text=enc</x:v>
      </x:c>
      <x:c r="I80" s="43" t="str">
        <x:v>Primary Greek edition / institutional corpus</x:v>
      </x:c>
      <x:c r="J80" s="43" t="str">
        <x:v>Ench.34; Discourses</x:v>
      </x:c>
      <x:c r="K80" s="43" t="str">
        <x:v>Day 7 editorial principle seed; modern Selflo interpretation must not overstate Stoic control or minimize external harm.</x:v>
      </x:c>
      <x:c r="L80" s="43" t="str">
        <x:v>A - Primary source</x:v>
      </x:c>
      <x:c r="M80" s="43" t="str">
        <x:v>Attention</x:v>
      </x:c>
      <x:c r="N80" s="43" t="str">
        <x:v>Selflo philosophy / AI-age</x:v>
      </x:c>
      <x:c r="O80" s="43" t="str">
        <x:v>Day 7 / Epictetus</x:v>
      </x:c>
      <x:c r="P80" s="43" t="str">
        <x:v>Distinguish / Reframe</x:v>
      </x:c>
      <x:c r="Q80" s="43"/>
      <x:c r="R80" s="43"/>
      <x:c r="S80" s="43" t="str">
        <x:v>Editorial lens</x:v>
      </x:c>
      <x:c r="T80" s="43" t="str">
        <x:v>Yes</x:v>
      </x:c>
      <x:c r="U80" s="43" t="n">
        <x:v>7</x:v>
      </x:c>
      <x:c r="V80" s="44" t="str">
        <x:v>Day 7 principle seed.</x:v>
      </x:c>
    </x:row>
    <x:row r="81">
      <x:c r="A81" s="42" t="str">
        <x:v>principle.epictetus.day7.empathy_without_ownership</x:v>
      </x:c>
      <x:c r="B81" s="43" t="str">
        <x:v>Collected</x:v>
      </x:c>
      <x:c r="C81" s="43" t="str">
        <x:v>Cảm thông không cần chiếm trải nghiệm của người khác</x:v>
      </x:c>
      <x:c r="D81" s="43" t="str">
        <x:v>Compassion</x:v>
      </x:c>
      <x:c r="E81" s="43" t="str">
        <x:v>Có thể ở cạnh nỗi đau của người khác mà không nói thay họ, giải thích thay họ hoặc biến cảm xúc của họ thành của mình.</x:v>
      </x:c>
      <x:c r="F81" s="43" t="str">
        <x:v>Enchiridion / Discourses</x:v>
      </x:c>
      <x:c r="G81" s="43" t="str">
        <x:v>Epictetus; reported/compiled by Arrian</x:v>
      </x:c>
      <x:c r="H81" s="43" t="str">
        <x:v>https://www.perseus.tufts.edu/hopper/text?doc=Perseus:text:1999.01.0235:text=enc</x:v>
      </x:c>
      <x:c r="I81" s="43" t="str">
        <x:v>Primary Greek edition / institutional corpus</x:v>
      </x:c>
      <x:c r="J81" s="43" t="str">
        <x:v>Ench.16</x:v>
      </x:c>
      <x:c r="K81" s="43" t="str">
        <x:v>Day 7 editorial principle seed; modern Selflo interpretation must not overstate Stoic control or minimize external harm.</x:v>
      </x:c>
      <x:c r="L81" s="43" t="str">
        <x:v>A - Primary source</x:v>
      </x:c>
      <x:c r="M81" s="43" t="str">
        <x:v>Compassion</x:v>
      </x:c>
      <x:c r="N81" s="43" t="str">
        <x:v>Selflo philosophy / AI-age</x:v>
      </x:c>
      <x:c r="O81" s="43" t="str">
        <x:v>Day 7 / Epictetus</x:v>
      </x:c>
      <x:c r="P81" s="43" t="str">
        <x:v>Distinguish / Reframe</x:v>
      </x:c>
      <x:c r="Q81" s="43"/>
      <x:c r="R81" s="43"/>
      <x:c r="S81" s="43" t="str">
        <x:v>Editorial lens</x:v>
      </x:c>
      <x:c r="T81" s="43" t="str">
        <x:v>Yes</x:v>
      </x:c>
      <x:c r="U81" s="43" t="n">
        <x:v>7</x:v>
      </x:c>
      <x:c r="V81" s="44" t="str">
        <x:v>Day 7 principle seed.</x:v>
      </x:c>
    </x:row>
    <x:row r="82">
      <x:c r="A82" s="42" t="str">
        <x:v>principle.epictetus.day7.reason_needs_self_audit</x:v>
      </x:c>
      <x:c r="B82" s="43" t="str">
        <x:v>Collected</x:v>
      </x:c>
      <x:c r="C82" s="43" t="str">
        <x:v>Năng lực phán đoán cần kiểm tra chính nó</x:v>
      </x:c>
      <x:c r="D82" s="43" t="str">
        <x:v>AI-age judgment</x:v>
      </x:c>
      <x:c r="E82" s="43" t="str">
        <x:v>Có khả năng suy luận hoặc tạo câu trả lời chưa đủ; cần meta-cognition để xem giả định, tiêu chí và lỗi của chính quá trình suy luận.</x:v>
      </x:c>
      <x:c r="F82" s="43" t="str">
        <x:v>Enchiridion / Discourses</x:v>
      </x:c>
      <x:c r="G82" s="43" t="str">
        <x:v>Epictetus; reported/compiled by Arrian</x:v>
      </x:c>
      <x:c r="H82" s="43" t="str">
        <x:v>https://atlas.perseus.tufts.edu/library/urn:cts:greekLit:tlg0557.tlg001/</x:v>
      </x:c>
      <x:c r="I82" s="43" t="str">
        <x:v>Primary Greek edition / institutional corpus</x:v>
      </x:c>
      <x:c r="J82" s="43" t="str">
        <x:v>Disc.1.1,1.20</x:v>
      </x:c>
      <x:c r="K82" s="43" t="str">
        <x:v>Day 7 editorial principle seed; modern Selflo interpretation must not overstate Stoic control or minimize external harm.</x:v>
      </x:c>
      <x:c r="L82" s="43" t="str">
        <x:v>A - Primary source</x:v>
      </x:c>
      <x:c r="M82" s="43" t="str">
        <x:v>AI-age judgment</x:v>
      </x:c>
      <x:c r="N82" s="43" t="str">
        <x:v>Selflo philosophy / AI-age</x:v>
      </x:c>
      <x:c r="O82" s="43" t="str">
        <x:v>Day 7 / Epictetus</x:v>
      </x:c>
      <x:c r="P82" s="43" t="str">
        <x:v>Distinguish / Reframe</x:v>
      </x:c>
      <x:c r="Q82" s="43"/>
      <x:c r="R82" s="43"/>
      <x:c r="S82" s="43" t="str">
        <x:v>Editorial lens</x:v>
      </x:c>
      <x:c r="T82" s="43" t="str">
        <x:v>Yes</x:v>
      </x:c>
      <x:c r="U82" s="43" t="n">
        <x:v>7</x:v>
      </x:c>
      <x:c r="V82" s="44" t="str">
        <x:v>Day 7 principle seed.</x:v>
      </x:c>
    </x:row>
    <x:row r="83">
      <x:c r="A83" s="42" t="str">
        <x:v>principle.epictetus.day7.progress_not_appearance</x:v>
      </x:c>
      <x:c r="B83" s="43" t="str">
        <x:v>Collected</x:v>
      </x:c>
      <x:c r="C83" s="43" t="str">
        <x:v>Tiến bộ khác với trông có vẻ hiểu biết</x:v>
      </x:c>
      <x:c r="D83" s="43" t="str">
        <x:v>Learning</x:v>
      </x:c>
      <x:c r="E83" s="43" t="str">
        <x:v>Nhu cầu được nhìn như người đã biết có thể cản việc thật sự học.</x:v>
      </x:c>
      <x:c r="F83" s="43" t="str">
        <x:v>Enchiridion / Discourses</x:v>
      </x:c>
      <x:c r="G83" s="43" t="str">
        <x:v>Epictetus; reported/compiled by Arrian</x:v>
      </x:c>
      <x:c r="H83" s="43" t="str">
        <x:v>https://www.perseus.tufts.edu/hopper/text?doc=Perseus:text:1999.01.0235:text=enc</x:v>
      </x:c>
      <x:c r="I83" s="43" t="str">
        <x:v>Primary Greek edition / institutional corpus</x:v>
      </x:c>
      <x:c r="J83" s="43" t="str">
        <x:v>Ench.13</x:v>
      </x:c>
      <x:c r="K83" s="43" t="str">
        <x:v>Day 7 editorial principle seed; modern Selflo interpretation must not overstate Stoic control or minimize external harm.</x:v>
      </x:c>
      <x:c r="L83" s="43" t="str">
        <x:v>A - Primary source</x:v>
      </x:c>
      <x:c r="M83" s="43" t="str">
        <x:v>Learning</x:v>
      </x:c>
      <x:c r="N83" s="43" t="str">
        <x:v>Selflo philosophy / AI-age</x:v>
      </x:c>
      <x:c r="O83" s="43" t="str">
        <x:v>Day 7 / Epictetus</x:v>
      </x:c>
      <x:c r="P83" s="43" t="str">
        <x:v>Distinguish / Reframe</x:v>
      </x:c>
      <x:c r="Q83" s="43"/>
      <x:c r="R83" s="43"/>
      <x:c r="S83" s="43" t="str">
        <x:v>Editorial lens</x:v>
      </x:c>
      <x:c r="T83" s="43" t="str">
        <x:v>Yes</x:v>
      </x:c>
      <x:c r="U83" s="43" t="n">
        <x:v>7</x:v>
      </x:c>
      <x:c r="V83" s="44" t="str">
        <x:v>Day 7 principle seed.</x:v>
      </x:c>
    </x:row>
    <x:row r="84">
      <x:c r="A84" s="42" t="str">
        <x:v>principle.epictetus.day7.external_outcome_not_whole_worth</x:v>
      </x:c>
      <x:c r="B84" s="43" t="str">
        <x:v>Collected</x:v>
      </x:c>
      <x:c r="C84" s="43" t="str">
        <x:v>Kết quả bên ngoài không chứa trọn giá trị của người</x:v>
      </x:c>
      <x:c r="D84" s="43" t="str">
        <x:v>Self-worth</x:v>
      </x:c>
      <x:c r="E84" s="43" t="str">
        <x:v>Danh tiếng, chức vị và kết quả chịu nhiều biến ngoài quyền cá nhân; không dùng chúng làm thước đo duy nhất của con người.</x:v>
      </x:c>
      <x:c r="F84" s="43" t="str">
        <x:v>Enchiridion / Discourses</x:v>
      </x:c>
      <x:c r="G84" s="43" t="str">
        <x:v>Epictetus; reported/compiled by Arrian</x:v>
      </x:c>
      <x:c r="H84" s="43" t="str">
        <x:v>https://www.perseus.tufts.edu/hopper/text?doc=Perseus:text:1999.01.0235:text=enc</x:v>
      </x:c>
      <x:c r="I84" s="43" t="str">
        <x:v>Primary Greek edition / institutional corpus</x:v>
      </x:c>
      <x:c r="J84" s="43" t="str">
        <x:v>Ench.1,6,24</x:v>
      </x:c>
      <x:c r="K84" s="43" t="str">
        <x:v>Day 7 editorial principle seed; modern Selflo interpretation must not overstate Stoic control or minimize external harm.</x:v>
      </x:c>
      <x:c r="L84" s="43" t="str">
        <x:v>A - Primary source</x:v>
      </x:c>
      <x:c r="M84" s="43" t="str">
        <x:v>Self-worth</x:v>
      </x:c>
      <x:c r="N84" s="43" t="str">
        <x:v>Selflo philosophy / AI-age</x:v>
      </x:c>
      <x:c r="O84" s="43" t="str">
        <x:v>Day 7 / Epictetus</x:v>
      </x:c>
      <x:c r="P84" s="43" t="str">
        <x:v>Distinguish / Reframe</x:v>
      </x:c>
      <x:c r="Q84" s="43"/>
      <x:c r="R84" s="43"/>
      <x:c r="S84" s="43" t="str">
        <x:v>Editorial lens</x:v>
      </x:c>
      <x:c r="T84" s="43" t="str">
        <x:v>Yes</x:v>
      </x:c>
      <x:c r="U84" s="43" t="n">
        <x:v>7</x:v>
      </x:c>
      <x:c r="V84" s="44" t="str">
        <x:v>Day 7 principle seed.</x:v>
      </x:c>
    </x:row>
    <x:row r="85">
      <x:c r="A85" s="42" t="str">
        <x:v>principle.epictetus.day7.reframe_not_deny</x:v>
      </x:c>
      <x:c r="B85" s="43" t="str">
        <x:v>Collected</x:v>
      </x:c>
      <x:c r="C85" s="43" t="str">
        <x:v>Đổi tay cầm không có nghĩa phủ nhận sự việc</x:v>
      </x:c>
      <x:c r="D85" s="43" t="str">
        <x:v>Reframing</x:v>
      </x:c>
      <x:c r="E85" s="43" t="str">
        <x:v>Reframe tốt mở thêm cách tiếp cận nhưng vẫn giữ nguyên dữ kiện, hậu quả và quyền lựa chọn của người đọc.</x:v>
      </x:c>
      <x:c r="F85" s="43" t="str">
        <x:v>Enchiridion / Discourses</x:v>
      </x:c>
      <x:c r="G85" s="43" t="str">
        <x:v>Epictetus; reported/compiled by Arrian</x:v>
      </x:c>
      <x:c r="H85" s="43" t="str">
        <x:v>https://www.perseus.tufts.edu/hopper/text?doc=Perseus:text:1999.01.0235:text=enc</x:v>
      </x:c>
      <x:c r="I85" s="43" t="str">
        <x:v>Primary Greek edition / institutional corpus</x:v>
      </x:c>
      <x:c r="J85" s="43" t="str">
        <x:v>Ench.43</x:v>
      </x:c>
      <x:c r="K85" s="43" t="str">
        <x:v>Day 7 editorial principle seed; modern Selflo interpretation must not overstate Stoic control or minimize external harm.</x:v>
      </x:c>
      <x:c r="L85" s="43" t="str">
        <x:v>A - Primary source</x:v>
      </x:c>
      <x:c r="M85" s="43" t="str">
        <x:v>Reframing</x:v>
      </x:c>
      <x:c r="N85" s="43" t="str">
        <x:v>Selflo philosophy / AI-age</x:v>
      </x:c>
      <x:c r="O85" s="43" t="str">
        <x:v>Day 7 / Epictetus</x:v>
      </x:c>
      <x:c r="P85" s="43" t="str">
        <x:v>Distinguish / Reframe</x:v>
      </x:c>
      <x:c r="Q85" s="43"/>
      <x:c r="R85" s="43"/>
      <x:c r="S85" s="43" t="str">
        <x:v>Editorial lens</x:v>
      </x:c>
      <x:c r="T85" s="43" t="str">
        <x:v>Yes</x:v>
      </x:c>
      <x:c r="U85" s="43" t="n">
        <x:v>7</x:v>
      </x:c>
      <x:c r="V85" s="44" t="str">
        <x:v>Day 7 principle seed.</x:v>
      </x:c>
    </x:row>
    <x:row r="86">
      <x:c r="A86" s="42" t="str">
        <x:v>principle.marcus.day8.prepare_without_prejudging</x:v>
      </x:c>
      <x:c r="B86" s="43" t="str">
        <x:v>Collected</x:v>
      </x:c>
      <x:c r="C86" s="43" t="str">
        <x:v>Chuẩn bị cho ma sát không đồng nghĩa phán xét trước con người</x:v>
      </x:c>
      <x:c r="D86" s="43" t="str">
        <x:v>Relationships</x:v>
      </x:c>
      <x:c r="E86" s="43" t="str">
        <x:v>Có thể dự kiến một ngày có người khó hợp tác mà vẫn để họ có cơ hội xuất hiện khác với dự đoán.</x:v>
      </x:c>
      <x:c r="F86" s="43" t="str">
        <x:v>Meditations / Τὰ εἰς ἑαυτόν</x:v>
      </x:c>
      <x:c r="G86" s="43" t="str">
        <x:v>Marcus Aurelius</x:v>
      </x:c>
      <x:c r="H86" s="43" t="str">
        <x:v>https://www.perseus.tufts.edu/hopper/text?doc=Perseus:text:2008.01.0641</x:v>
      </x:c>
      <x:c r="I86" s="43" t="str">
        <x:v>Primary Greek edition / institutional corpus</x:v>
      </x:c>
      <x:c r="J86" s="43" t="str">
        <x:v>2.1</x:v>
      </x:c>
      <x:c r="K86" s="43" t="str">
        <x:v>Day 8 Selflo editorial principle seed derived from Marcus' self-address; preserve context and avoid converting Stoicism into blame/suppression.</x:v>
      </x:c>
      <x:c r="L86" s="43" t="str">
        <x:v>A - Primary source</x:v>
      </x:c>
      <x:c r="M86" s="43" t="str">
        <x:v>Relationships</x:v>
      </x:c>
      <x:c r="N86" s="43" t="str">
        <x:v>Selflo philosophy / AI-age</x:v>
      </x:c>
      <x:c r="O86" s="43" t="str">
        <x:v>Day 8 / Marcus Aurelius</x:v>
      </x:c>
      <x:c r="P86" s="43" t="str">
        <x:v>Distinguish / Reframe</x:v>
      </x:c>
      <x:c r="Q86" s="43"/>
      <x:c r="R86" s="43"/>
      <x:c r="S86" s="43" t="str">
        <x:v>Editorial lens</x:v>
      </x:c>
      <x:c r="T86" s="43" t="str">
        <x:v>Yes</x:v>
      </x:c>
      <x:c r="U86" s="43" t="n">
        <x:v>8</x:v>
      </x:c>
      <x:c r="V86" s="44" t="str">
        <x:v>Day 8 principle seed.</x:v>
      </x:c>
    </x:row>
    <x:row r="87">
      <x:c r="A87" s="42" t="str">
        <x:v>principle.marcus.day8.present_is_working_unit</x:v>
      </x:c>
      <x:c r="B87" s="43" t="str">
        <x:v>Collected</x:v>
      </x:c>
      <x:c r="C87" s="43" t="str">
        <x:v>Hiện tại là đơn vị làm việc nhỏ nhất của đời sống</x:v>
      </x:c>
      <x:c r="D87" s="43" t="str">
        <x:v>Time</x:v>
      </x:c>
      <x:c r="E87" s="43" t="str">
        <x:v>Quá khứ cung cấp dữ liệu, tương lai cung cấp hướng; hành động chỉ xảy ra ở phần hiện tại.</x:v>
      </x:c>
      <x:c r="F87" s="43" t="str">
        <x:v>Meditations / Τὰ εἰς ἑαυτόν</x:v>
      </x:c>
      <x:c r="G87" s="43" t="str">
        <x:v>Marcus Aurelius</x:v>
      </x:c>
      <x:c r="H87" s="43" t="str">
        <x:v>https://www.perseus.tufts.edu/hopper/text?doc=Perseus:text:2008.01.0641</x:v>
      </x:c>
      <x:c r="I87" s="43" t="str">
        <x:v>Primary Greek edition / institutional corpus</x:v>
      </x:c>
      <x:c r="J87" s="43" t="str">
        <x:v>2,3,12</x:v>
      </x:c>
      <x:c r="K87" s="43" t="str">
        <x:v>Day 8 Selflo editorial principle seed derived from Marcus' self-address; preserve context and avoid converting Stoicism into blame/suppression.</x:v>
      </x:c>
      <x:c r="L87" s="43" t="str">
        <x:v>A - Primary source</x:v>
      </x:c>
      <x:c r="M87" s="43" t="str">
        <x:v>Time</x:v>
      </x:c>
      <x:c r="N87" s="43" t="str">
        <x:v>Selflo philosophy / AI-age</x:v>
      </x:c>
      <x:c r="O87" s="43" t="str">
        <x:v>Day 8 / Marcus Aurelius</x:v>
      </x:c>
      <x:c r="P87" s="43" t="str">
        <x:v>Distinguish / Reframe</x:v>
      </x:c>
      <x:c r="Q87" s="43"/>
      <x:c r="R87" s="43"/>
      <x:c r="S87" s="43" t="str">
        <x:v>Editorial lens</x:v>
      </x:c>
      <x:c r="T87" s="43" t="str">
        <x:v>Yes</x:v>
      </x:c>
      <x:c r="U87" s="43" t="n">
        <x:v>8</x:v>
      </x:c>
      <x:c r="V87" s="44" t="str">
        <x:v>Day 8 principle seed.</x:v>
      </x:c>
    </x:row>
    <x:row r="88">
      <x:c r="A88" s="42" t="str">
        <x:v>principle.marcus.day8.inner_space_not_escape</x:v>
      </x:c>
      <x:c r="B88" s="43" t="str">
        <x:v>Collected</x:v>
      </x:c>
      <x:c r="C88" s="43" t="str">
        <x:v>Khoảng lùi bên trong không thay thế việc thay đổi hoàn cảnh cần thay đổi</x:v>
      </x:c>
      <x:c r="D88" s="43" t="str">
        <x:v>Recovery</x:v>
      </x:c>
      <x:c r="E88" s="43" t="str">
        <x:v>Selflo có thể tạo một khoảng dừng nội tại nhưng không dùng nó để yêu cầu user chịu đựng môi trường gây hại.</x:v>
      </x:c>
      <x:c r="F88" s="43" t="str">
        <x:v>Meditations / Τὰ εἰς ἑαυτόν</x:v>
      </x:c>
      <x:c r="G88" s="43" t="str">
        <x:v>Marcus Aurelius</x:v>
      </x:c>
      <x:c r="H88" s="43" t="str">
        <x:v>https://www.perseus.tufts.edu/hopper/text?doc=Perseus:text:2008.01.0641</x:v>
      </x:c>
      <x:c r="I88" s="43" t="str">
        <x:v>Primary Greek edition / institutional corpus</x:v>
      </x:c>
      <x:c r="J88" s="43" t="str">
        <x:v>4.3</x:v>
      </x:c>
      <x:c r="K88" s="43" t="str">
        <x:v>Day 8 Selflo editorial principle seed derived from Marcus' self-address; preserve context and avoid converting Stoicism into blame/suppression.</x:v>
      </x:c>
      <x:c r="L88" s="43" t="str">
        <x:v>A - Primary source</x:v>
      </x:c>
      <x:c r="M88" s="43" t="str">
        <x:v>Recovery</x:v>
      </x:c>
      <x:c r="N88" s="43" t="str">
        <x:v>Selflo philosophy / AI-age</x:v>
      </x:c>
      <x:c r="O88" s="43" t="str">
        <x:v>Day 8 / Marcus Aurelius</x:v>
      </x:c>
      <x:c r="P88" s="43" t="str">
        <x:v>Distinguish / Reframe</x:v>
      </x:c>
      <x:c r="Q88" s="43"/>
      <x:c r="R88" s="43"/>
      <x:c r="S88" s="43" t="str">
        <x:v>Editorial lens</x:v>
      </x:c>
      <x:c r="T88" s="43" t="str">
        <x:v>Yes</x:v>
      </x:c>
      <x:c r="U88" s="43" t="n">
        <x:v>8</x:v>
      </x:c>
      <x:c r="V88" s="44" t="str">
        <x:v>Day 8 principle seed.</x:v>
      </x:c>
    </x:row>
    <x:row r="89">
      <x:c r="A89" s="42" t="str">
        <x:v>principle.marcus.day8.event_and_judgment_layers</x:v>
      </x:c>
      <x:c r="B89" s="43" t="str">
        <x:v>Collected</x:v>
      </x:c>
      <x:c r="C89" s="43" t="str">
        <x:v>Sự việc và phán đoán về sự việc là hai lớp có thể quan sát riêng</x:v>
      </x:c>
      <x:c r="D89" s="43" t="str">
        <x:v>Judgment</x:v>
      </x:c>
      <x:c r="E89" s="43" t="str">
        <x:v>Tách lớp không phủ nhận sự kiện; nó chỉ giúp thấy phần nào là dữ kiện và phần nào là diễn giải đang tiếp tục hoạt động.</x:v>
      </x:c>
      <x:c r="F89" s="43" t="str">
        <x:v>Meditations / Τὰ εἰς ἑαυτόν</x:v>
      </x:c>
      <x:c r="G89" s="43" t="str">
        <x:v>Marcus Aurelius</x:v>
      </x:c>
      <x:c r="H89" s="43" t="str">
        <x:v>https://www.perseus.tufts.edu/hopper/text?doc=Perseus:text:2008.01.0641</x:v>
      </x:c>
      <x:c r="I89" s="43" t="str">
        <x:v>Primary Greek edition / institutional corpus</x:v>
      </x:c>
      <x:c r="J89" s="43" t="str">
        <x:v>4.7,8.47</x:v>
      </x:c>
      <x:c r="K89" s="43" t="str">
        <x:v>Day 8 Selflo editorial principle seed derived from Marcus' self-address; preserve context and avoid converting Stoicism into blame/suppression.</x:v>
      </x:c>
      <x:c r="L89" s="43" t="str">
        <x:v>A - Primary source</x:v>
      </x:c>
      <x:c r="M89" s="43" t="str">
        <x:v>Judgment</x:v>
      </x:c>
      <x:c r="N89" s="43" t="str">
        <x:v>Selflo philosophy / AI-age</x:v>
      </x:c>
      <x:c r="O89" s="43" t="str">
        <x:v>Day 8 / Marcus Aurelius</x:v>
      </x:c>
      <x:c r="P89" s="43" t="str">
        <x:v>Distinguish / Reframe</x:v>
      </x:c>
      <x:c r="Q89" s="43"/>
      <x:c r="R89" s="43"/>
      <x:c r="S89" s="43" t="str">
        <x:v>Editorial lens</x:v>
      </x:c>
      <x:c r="T89" s="43" t="str">
        <x:v>Yes</x:v>
      </x:c>
      <x:c r="U89" s="43" t="n">
        <x:v>8</x:v>
      </x:c>
      <x:c r="V89" s="44" t="str">
        <x:v>Day 8 principle seed.</x:v>
      </x:c>
    </x:row>
    <x:row r="90">
      <x:c r="A90" s="42" t="str">
        <x:v>principle.marcus.day8.obstacle_not_identity</x:v>
      </x:c>
      <x:c r="B90" s="43" t="str">
        <x:v>Collected</x:v>
      </x:c>
      <x:c r="C90" s="43" t="str">
        <x:v>Trở ngại không phải bản sắc hay phẩm chất của người gặp nó</x:v>
      </x:c>
      <x:c r="D90" s="43" t="str">
        <x:v>Self-worth</x:v>
      </x:c>
      <x:c r="E90" s="43" t="str">
        <x:v>Một việc khó, chậm hoặc thất bại không tự chứng minh người đó kém.</x:v>
      </x:c>
      <x:c r="F90" s="43" t="str">
        <x:v>Meditations / Τὰ εἰς ἑαυτόν</x:v>
      </x:c>
      <x:c r="G90" s="43" t="str">
        <x:v>Marcus Aurelius</x:v>
      </x:c>
      <x:c r="H90" s="43" t="str">
        <x:v>https://www.perseus.tufts.edu/hopper/text?doc=Perseus:text:2008.01.0641</x:v>
      </x:c>
      <x:c r="I90" s="43" t="str">
        <x:v>Primary Greek edition / institutional corpus</x:v>
      </x:c>
      <x:c r="J90" s="43" t="str">
        <x:v>5.20</x:v>
      </x:c>
      <x:c r="K90" s="43" t="str">
        <x:v>Day 8 Selflo editorial principle seed derived from Marcus' self-address; preserve context and avoid converting Stoicism into blame/suppression.</x:v>
      </x:c>
      <x:c r="L90" s="43" t="str">
        <x:v>A - Primary source</x:v>
      </x:c>
      <x:c r="M90" s="43" t="str">
        <x:v>Self-worth</x:v>
      </x:c>
      <x:c r="N90" s="43" t="str">
        <x:v>Selflo philosophy / AI-age</x:v>
      </x:c>
      <x:c r="O90" s="43" t="str">
        <x:v>Day 8 / Marcus Aurelius</x:v>
      </x:c>
      <x:c r="P90" s="43" t="str">
        <x:v>Distinguish / Reframe</x:v>
      </x:c>
      <x:c r="Q90" s="43"/>
      <x:c r="R90" s="43"/>
      <x:c r="S90" s="43" t="str">
        <x:v>Editorial lens</x:v>
      </x:c>
      <x:c r="T90" s="43" t="str">
        <x:v>Yes</x:v>
      </x:c>
      <x:c r="U90" s="43" t="n">
        <x:v>8</x:v>
      </x:c>
      <x:c r="V90" s="44" t="str">
        <x:v>Day 8 principle seed.</x:v>
      </x:c>
    </x:row>
    <x:row r="91">
      <x:c r="A91" s="42" t="str">
        <x:v>principle.marcus.day8.return_is_part_of_practice</x:v>
      </x:c>
      <x:c r="B91" s="43" t="str">
        <x:v>Collected</x:v>
      </x:c>
      <x:c r="C91" s="43" t="str">
        <x:v>Bị lệch rồi quay lại cũng là một phần của thực hành</x:v>
      </x:c>
      <x:c r="D91" s="43" t="str">
        <x:v>Recovery</x:v>
      </x:c>
      <x:c r="E91" s="43" t="str">
        <x:v>Không cần duy trì trạng thái hoàn hảo; khả năng nhận ra và quay lại có thể quan trọng hơn không bao giờ lệch.</x:v>
      </x:c>
      <x:c r="F91" s="43" t="str">
        <x:v>Meditations / Τὰ εἰς ἑαυτόν</x:v>
      </x:c>
      <x:c r="G91" s="43" t="str">
        <x:v>Marcus Aurelius</x:v>
      </x:c>
      <x:c r="H91" s="43" t="str">
        <x:v>https://www.perseus.tufts.edu/hopper/text?doc=Perseus:text:2008.01.0641</x:v>
      </x:c>
      <x:c r="I91" s="43" t="str">
        <x:v>Primary Greek edition / institutional corpus</x:v>
      </x:c>
      <x:c r="J91" s="43" t="str">
        <x:v>5.9,6.11</x:v>
      </x:c>
      <x:c r="K91" s="43" t="str">
        <x:v>Day 8 Selflo editorial principle seed derived from Marcus' self-address; preserve context and avoid converting Stoicism into blame/suppression.</x:v>
      </x:c>
      <x:c r="L91" s="43" t="str">
        <x:v>A - Primary source</x:v>
      </x:c>
      <x:c r="M91" s="43" t="str">
        <x:v>Recovery</x:v>
      </x:c>
      <x:c r="N91" s="43" t="str">
        <x:v>Selflo philosophy / AI-age</x:v>
      </x:c>
      <x:c r="O91" s="43" t="str">
        <x:v>Day 8 / Marcus Aurelius</x:v>
      </x:c>
      <x:c r="P91" s="43" t="str">
        <x:v>Distinguish / Reframe</x:v>
      </x:c>
      <x:c r="Q91" s="43"/>
      <x:c r="R91" s="43"/>
      <x:c r="S91" s="43" t="str">
        <x:v>Editorial lens</x:v>
      </x:c>
      <x:c r="T91" s="43" t="str">
        <x:v>Yes</x:v>
      </x:c>
      <x:c r="U91" s="43" t="n">
        <x:v>8</x:v>
      </x:c>
      <x:c r="V91" s="44" t="str">
        <x:v>Day 8 principle seed.</x:v>
      </x:c>
    </x:row>
    <x:row r="92">
      <x:c r="A92" s="42" t="str">
        <x:v>principle.marcus.day8.update_when_corrected</x:v>
      </x:c>
      <x:c r="B92" s="43" t="str">
        <x:v>Collected</x:v>
      </x:c>
      <x:c r="C92" s="43" t="str">
        <x:v>Sửa quan điểm khi có bằng chứng tốt hơn là năng lực, không phải thất bại</x:v>
      </x:c>
      <x:c r="D92" s="43" t="str">
        <x:v>Learning</x:v>
      </x:c>
      <x:c r="E92" s="43" t="str">
        <x:v>Một hệ suy nghĩ tốt phải cho phép cập nhật khi người khác chỉ ra điều đúng hơn.</x:v>
      </x:c>
      <x:c r="F92" s="43" t="str">
        <x:v>Meditations / Τὰ εἰς ἑαυτόν</x:v>
      </x:c>
      <x:c r="G92" s="43" t="str">
        <x:v>Marcus Aurelius</x:v>
      </x:c>
      <x:c r="H92" s="43" t="str">
        <x:v>https://www.perseus.tufts.edu/hopper/text?doc=Perseus:text:2008.01.0641</x:v>
      </x:c>
      <x:c r="I92" s="43" t="str">
        <x:v>Primary Greek edition / institutional corpus</x:v>
      </x:c>
      <x:c r="J92" s="43" t="str">
        <x:v>6.21</x:v>
      </x:c>
      <x:c r="K92" s="43" t="str">
        <x:v>Day 8 Selflo editorial principle seed derived from Marcus' self-address; preserve context and avoid converting Stoicism into blame/suppression.</x:v>
      </x:c>
      <x:c r="L92" s="43" t="str">
        <x:v>A - Primary source</x:v>
      </x:c>
      <x:c r="M92" s="43" t="str">
        <x:v>Learning</x:v>
      </x:c>
      <x:c r="N92" s="43" t="str">
        <x:v>Selflo philosophy / AI-age</x:v>
      </x:c>
      <x:c r="O92" s="43" t="str">
        <x:v>Day 8 / Marcus Aurelius</x:v>
      </x:c>
      <x:c r="P92" s="43" t="str">
        <x:v>Distinguish / Reframe</x:v>
      </x:c>
      <x:c r="Q92" s="43"/>
      <x:c r="R92" s="43"/>
      <x:c r="S92" s="43" t="str">
        <x:v>Editorial lens</x:v>
      </x:c>
      <x:c r="T92" s="43" t="str">
        <x:v>Yes</x:v>
      </x:c>
      <x:c r="U92" s="43" t="n">
        <x:v>8</x:v>
      </x:c>
      <x:c r="V92" s="44" t="str">
        <x:v>Day 8 principle seed.</x:v>
      </x:c>
    </x:row>
    <x:row r="93">
      <x:c r="A93" s="42" t="str">
        <x:v>principle.marcus.day8.dont_live_in_others_minds</x:v>
      </x:c>
      <x:c r="B93" s="43" t="str">
        <x:v>Collected</x:v>
      </x:c>
      <x:c r="C93" s="43" t="str">
        <x:v>Không cần sống phần lớn đời mình trong giả định về đầu người khác</x:v>
      </x:c>
      <x:c r="D93" s="43" t="str">
        <x:v>Attention</x:v>
      </x:c>
      <x:c r="E93" s="43" t="str">
        <x:v>Theo dõi người khác nghĩ gì có thể tiêu hết attention mà không tăng agency.</x:v>
      </x:c>
      <x:c r="F93" s="43" t="str">
        <x:v>Meditations / Τὰ εἰς ἑαυτόν</x:v>
      </x:c>
      <x:c r="G93" s="43" t="str">
        <x:v>Marcus Aurelius</x:v>
      </x:c>
      <x:c r="H93" s="43" t="str">
        <x:v>https://www.perseus.tufts.edu/hopper/text?doc=Perseus:text:2008.01.0641</x:v>
      </x:c>
      <x:c r="I93" s="43" t="str">
        <x:v>Primary Greek edition / institutional corpus</x:v>
      </x:c>
      <x:c r="J93" s="43" t="str">
        <x:v>3.4</x:v>
      </x:c>
      <x:c r="K93" s="43" t="str">
        <x:v>Day 8 Selflo editorial principle seed derived from Marcus' self-address; preserve context and avoid converting Stoicism into blame/suppression.</x:v>
      </x:c>
      <x:c r="L93" s="43" t="str">
        <x:v>A - Primary source</x:v>
      </x:c>
      <x:c r="M93" s="43" t="str">
        <x:v>Attention</x:v>
      </x:c>
      <x:c r="N93" s="43" t="str">
        <x:v>Selflo philosophy / AI-age</x:v>
      </x:c>
      <x:c r="O93" s="43" t="str">
        <x:v>Day 8 / Marcus Aurelius</x:v>
      </x:c>
      <x:c r="P93" s="43" t="str">
        <x:v>Distinguish / Reframe</x:v>
      </x:c>
      <x:c r="Q93" s="43"/>
      <x:c r="R93" s="43"/>
      <x:c r="S93" s="43" t="str">
        <x:v>Editorial lens</x:v>
      </x:c>
      <x:c r="T93" s="43" t="str">
        <x:v>Yes</x:v>
      </x:c>
      <x:c r="U93" s="43" t="n">
        <x:v>8</x:v>
      </x:c>
      <x:c r="V93" s="44" t="str">
        <x:v>Day 8 principle seed.</x:v>
      </x:c>
    </x:row>
    <x:row r="94">
      <x:c r="A94" s="42" t="str">
        <x:v>principle.marcus.day8.metacognition</x:v>
      </x:c>
      <x:c r="B94" s="43" t="str">
        <x:v>Collected</x:v>
      </x:c>
      <x:c r="C94" s="43" t="str">
        <x:v>Tâm trí có thể quay lại quan sát chính hoạt động của nó</x:v>
      </x:c>
      <x:c r="D94" s="43" t="str">
        <x:v>AI-age judgment</x:v>
      </x:c>
      <x:c r="E94" s="43" t="str">
        <x:v>Selflo không chỉ cung cấp answer; nó có thể giúp user thấy mình đang chú ý, diễn giải và lựa chọn như thế nào.</x:v>
      </x:c>
      <x:c r="F94" s="43" t="str">
        <x:v>Meditations / Τὰ εἰς ἑαυτόν</x:v>
      </x:c>
      <x:c r="G94" s="43" t="str">
        <x:v>Marcus Aurelius</x:v>
      </x:c>
      <x:c r="H94" s="43" t="str">
        <x:v>https://www.perseus.tufts.edu/hopper/text?doc=Perseus:text:2008.01.0641</x:v>
      </x:c>
      <x:c r="I94" s="43" t="str">
        <x:v>Primary Greek edition / institutional corpus</x:v>
      </x:c>
      <x:c r="J94" s="43" t="str">
        <x:v>11.1</x:v>
      </x:c>
      <x:c r="K94" s="43" t="str">
        <x:v>Day 8 Selflo editorial principle seed derived from Marcus' self-address; preserve context and avoid converting Stoicism into blame/suppression.</x:v>
      </x:c>
      <x:c r="L94" s="43" t="str">
        <x:v>A - Primary source</x:v>
      </x:c>
      <x:c r="M94" s="43" t="str">
        <x:v>AI-age judgment</x:v>
      </x:c>
      <x:c r="N94" s="43" t="str">
        <x:v>Selflo philosophy / AI-age</x:v>
      </x:c>
      <x:c r="O94" s="43" t="str">
        <x:v>Day 8 / Marcus Aurelius</x:v>
      </x:c>
      <x:c r="P94" s="43" t="str">
        <x:v>Distinguish / Reframe</x:v>
      </x:c>
      <x:c r="Q94" s="43"/>
      <x:c r="R94" s="43"/>
      <x:c r="S94" s="43" t="str">
        <x:v>Editorial lens</x:v>
      </x:c>
      <x:c r="T94" s="43" t="str">
        <x:v>Yes</x:v>
      </x:c>
      <x:c r="U94" s="43" t="n">
        <x:v>8</x:v>
      </x:c>
      <x:c r="V94" s="44" t="str">
        <x:v>Day 8 principle seed.</x:v>
      </x:c>
    </x:row>
    <x:row r="95">
      <x:c r="A95" s="42" t="str">
        <x:v>principle.marcus.day8.social_but_not_self_erasing</x:v>
      </x:c>
      <x:c r="B95" s="43" t="str">
        <x:v>Collected</x:v>
      </x:c>
      <x:c r="C95" s="43" t="str">
        <x:v>Con người có tính xã hội nhưng không vì vậy phải xóa ranh giới cá nhân</x:v>
      </x:c>
      <x:c r="D95" s="43" t="str">
        <x:v>Belonging</x:v>
      </x:c>
      <x:c r="E95" s="43" t="str">
        <x:v>Hợp tác và kết nối là giá trị; chúng không yêu cầu đồng ý, chịu đựng hoặc hòa tan mình vào người khác.</x:v>
      </x:c>
      <x:c r="F95" s="43" t="str">
        <x:v>Meditations / Τὰ εἰς ἑαυτόν</x:v>
      </x:c>
      <x:c r="G95" s="43" t="str">
        <x:v>Marcus Aurelius</x:v>
      </x:c>
      <x:c r="H95" s="43" t="str">
        <x:v>https://www.perseus.tufts.edu/hopper/text?doc=Perseus:text:2008.01.0641</x:v>
      </x:c>
      <x:c r="I95" s="43" t="str">
        <x:v>Primary Greek edition / institutional corpus</x:v>
      </x:c>
      <x:c r="J95" s="43" t="str">
        <x:v>2.1,11.8</x:v>
      </x:c>
      <x:c r="K95" s="43" t="str">
        <x:v>Day 8 Selflo editorial principle seed derived from Marcus' self-address; preserve context and avoid converting Stoicism into blame/suppression.</x:v>
      </x:c>
      <x:c r="L95" s="43" t="str">
        <x:v>A - Primary source</x:v>
      </x:c>
      <x:c r="M95" s="43" t="str">
        <x:v>Belonging</x:v>
      </x:c>
      <x:c r="N95" s="43" t="str">
        <x:v>Selflo philosophy / AI-age</x:v>
      </x:c>
      <x:c r="O95" s="43" t="str">
        <x:v>Day 8 / Marcus Aurelius</x:v>
      </x:c>
      <x:c r="P95" s="43" t="str">
        <x:v>Distinguish / Reframe</x:v>
      </x:c>
      <x:c r="Q95" s="43"/>
      <x:c r="R95" s="43"/>
      <x:c r="S95" s="43" t="str">
        <x:v>Editorial lens</x:v>
      </x:c>
      <x:c r="T95" s="43" t="str">
        <x:v>Yes</x:v>
      </x:c>
      <x:c r="U95" s="43" t="n">
        <x:v>8</x:v>
      </x:c>
      <x:c r="V95" s="44" t="str">
        <x:v>Day 8 principle seed.</x:v>
      </x:c>
    </x:row>
    <x:row r="96">
      <x:c r="A96" s="42" t="str">
        <x:v>principle.marcus.day8.see_bare_fact_first</x:v>
      </x:c>
      <x:c r="B96" s="43" t="str">
        <x:v>Collected</x:v>
      </x:c>
      <x:c r="C96" s="43" t="str">
        <x:v>Thử nhìn dữ kiện trước khi thêm nhãn và câu chuyện</x:v>
      </x:c>
      <x:c r="D96" s="43" t="str">
        <x:v>Judgment</x:v>
      </x:c>
      <x:c r="E96" s="43" t="str">
        <x:v>Một bước suy ngẫm hữu ích là hỏi: điều gì thực sự xảy ra, và điều gì mình đang thêm vào?</x:v>
      </x:c>
      <x:c r="F96" s="43" t="str">
        <x:v>Meditations / Τὰ εἰς ἑαυτόν</x:v>
      </x:c>
      <x:c r="G96" s="43" t="str">
        <x:v>Marcus Aurelius</x:v>
      </x:c>
      <x:c r="H96" s="43" t="str">
        <x:v>https://www.perseus.tufts.edu/hopper/text?doc=Perseus:text:2008.01.0641</x:v>
      </x:c>
      <x:c r="I96" s="43" t="str">
        <x:v>Primary Greek edition / institutional corpus</x:v>
      </x:c>
      <x:c r="J96" s="43" t="str">
        <x:v>12.8</x:v>
      </x:c>
      <x:c r="K96" s="43" t="str">
        <x:v>Day 8 Selflo editorial principle seed derived from Marcus' self-address; preserve context and avoid converting Stoicism into blame/suppression.</x:v>
      </x:c>
      <x:c r="L96" s="43" t="str">
        <x:v>A - Primary source</x:v>
      </x:c>
      <x:c r="M96" s="43" t="str">
        <x:v>Judgment</x:v>
      </x:c>
      <x:c r="N96" s="43" t="str">
        <x:v>Selflo philosophy / AI-age</x:v>
      </x:c>
      <x:c r="O96" s="43" t="str">
        <x:v>Day 8 / Marcus Aurelius</x:v>
      </x:c>
      <x:c r="P96" s="43" t="str">
        <x:v>Distinguish / Reframe</x:v>
      </x:c>
      <x:c r="Q96" s="43"/>
      <x:c r="R96" s="43"/>
      <x:c r="S96" s="43" t="str">
        <x:v>Editorial lens</x:v>
      </x:c>
      <x:c r="T96" s="43" t="str">
        <x:v>Yes</x:v>
      </x:c>
      <x:c r="U96" s="43" t="n">
        <x:v>8</x:v>
      </x:c>
      <x:c r="V96" s="44" t="str">
        <x:v>Day 8 principle seed.</x:v>
      </x:c>
    </x:row>
    <x:row r="97">
      <x:c r="A97" s="42" t="str">
        <x:v>principle.marcus.day8.finite_time_clarifies</x:v>
      </x:c>
      <x:c r="B97" s="43" t="str">
        <x:v>Collected</x:v>
      </x:c>
      <x:c r="C97" s="43" t="str">
        <x:v>Tính hữu hạn có thể làm rõ điều đáng dành attention</x:v>
      </x:c>
      <x:c r="D97" s="43" t="str">
        <x:v>Values</x:v>
      </x:c>
      <x:c r="E97" s="43" t="str">
        <x:v>Không dùng mortality để gây áp lực; dùng nó như một lens nhẹ để xem điều nào thực sự đáng giữ.</x:v>
      </x:c>
      <x:c r="F97" s="43" t="str">
        <x:v>Meditations / Τὰ εἰς ἑαυτόν</x:v>
      </x:c>
      <x:c r="G97" s="43" t="str">
        <x:v>Marcus Aurelius</x:v>
      </x:c>
      <x:c r="H97" s="43" t="str">
        <x:v>https://www.perseus.tufts.edu/hopper/text?doc=Perseus:text:2008.01.0641</x:v>
      </x:c>
      <x:c r="I97" s="43" t="str">
        <x:v>Primary Greek edition / institutional corpus</x:v>
      </x:c>
      <x:c r="J97" s="43" t="str">
        <x:v>4.17</x:v>
      </x:c>
      <x:c r="K97" s="43" t="str">
        <x:v>Day 8 Selflo editorial principle seed derived from Marcus' self-address; preserve context and avoid converting Stoicism into blame/suppression.</x:v>
      </x:c>
      <x:c r="L97" s="43" t="str">
        <x:v>A - Primary source</x:v>
      </x:c>
      <x:c r="M97" s="43" t="str">
        <x:v>Values</x:v>
      </x:c>
      <x:c r="N97" s="43" t="str">
        <x:v>Selflo philosophy / AI-age</x:v>
      </x:c>
      <x:c r="O97" s="43" t="str">
        <x:v>Day 8 / Marcus Aurelius</x:v>
      </x:c>
      <x:c r="P97" s="43" t="str">
        <x:v>Distinguish / Reframe</x:v>
      </x:c>
      <x:c r="Q97" s="43"/>
      <x:c r="R97" s="43"/>
      <x:c r="S97" s="43" t="str">
        <x:v>Editorial lens</x:v>
      </x:c>
      <x:c r="T97" s="43" t="str">
        <x:v>Yes</x:v>
      </x:c>
      <x:c r="U97" s="43" t="n">
        <x:v>8</x:v>
      </x:c>
      <x:c r="V97" s="44" t="str">
        <x:v>Day 8 principle seed.</x:v>
      </x:c>
    </x:row>
    <x:row r="98">
      <x:c r="A98" s="42" t="str">
        <x:v>principle.laozi.day2.progress_can_look_backward</x:v>
      </x:c>
      <x:c r="B98" s="43"/>
      <x:c r="C98" s="43"/>
      <x:c r="D98" s="43"/>
      <x:c r="E98" s="43"/>
      <x:c r="F98" s="43"/>
      <x:c r="G98" s="43"/>
      <x:c r="H98" s="43" t="str">
        <x:v>https://zh.wikisource.org/zh-hant/%E9%81%93%E5%BE%B7%E7%B6%93_%28%E7%8E%8B%E5%BC%BC%E6%9C%AC%29</x:v>
      </x:c>
      <x:c r="I98" s="43"/>
      <x:c r="J98" s="43"/>
      <x:c r="K98" s="43"/>
      <x:c r="L98" s="43"/>
      <x:c r="M98" s="43"/>
      <x:c r="N98" s="43"/>
      <x:c r="O98" s="43"/>
      <x:c r="P98" s="43"/>
      <x:c r="Q98" s="43"/>
      <x:c r="R98" s="43"/>
      <x:c r="S98" s="43"/>
      <x:c r="T98" s="43"/>
      <x:c r="U98" s="43"/>
      <x:c r="V98" s="44"/>
    </x:row>
    <x:row r="99">
      <x:c r="A99" s="42" t="str">
        <x:v>principle.laozi.day2.soft_strength</x:v>
      </x:c>
      <x:c r="B99" s="43"/>
      <x:c r="C99" s="43"/>
      <x:c r="D99" s="43"/>
      <x:c r="E99" s="43"/>
      <x:c r="F99" s="43"/>
      <x:c r="G99" s="43"/>
      <x:c r="H99" s="43" t="str">
        <x:v>https://zh.wikisource.org/zh-hant/%E9%81%93%E5%BE%B7%E7%B6%93_%28%E7%8E%8B%E5%BC%BC%E6%9C%AC%29</x:v>
      </x:c>
      <x:c r="I99" s="43"/>
      <x:c r="J99" s="43"/>
      <x:c r="K99" s="43"/>
      <x:c r="L99" s="43"/>
      <x:c r="M99" s="43"/>
      <x:c r="N99" s="43"/>
      <x:c r="O99" s="43"/>
      <x:c r="P99" s="43"/>
      <x:c r="Q99" s="43"/>
      <x:c r="R99" s="43"/>
      <x:c r="S99" s="43"/>
      <x:c r="T99" s="43"/>
      <x:c r="U99" s="43"/>
      <x:c r="V99" s="44"/>
    </x:row>
    <x:row r="100">
      <x:c r="A100" s="42" t="str">
        <x:v>principle.laozi.day2.self_knowledge</x:v>
      </x:c>
      <x:c r="B100" s="43"/>
      <x:c r="C100" s="43"/>
      <x:c r="D100" s="43"/>
      <x:c r="E100" s="43"/>
      <x:c r="F100" s="43"/>
      <x:c r="G100" s="43"/>
      <x:c r="H100" s="43" t="str">
        <x:v>https://zh.wikisource.org/zh-hant/%E9%81%93%E5%BE%B7%E7%B6%93_%28%E7%8E%8B%E5%BC%BC%E6%9C%AC%29</x:v>
      </x:c>
      <x:c r="I100" s="43"/>
      <x:c r="J100" s="43"/>
      <x:c r="K100" s="43"/>
      <x:c r="L100" s="43"/>
      <x:c r="M100" s="43"/>
      <x:c r="N100" s="43"/>
      <x:c r="O100" s="43"/>
      <x:c r="P100" s="43"/>
      <x:c r="Q100" s="43"/>
      <x:c r="R100" s="43"/>
      <x:c r="S100" s="43"/>
      <x:c r="T100" s="43"/>
      <x:c r="U100" s="43"/>
      <x:c r="V100" s="44"/>
    </x:row>
    <x:row r="101">
      <x:c r="A101" s="42" t="str">
        <x:v>principle.laozi.day2.enough_and_stop</x:v>
      </x:c>
      <x:c r="B101" s="43"/>
      <x:c r="C101" s="43"/>
      <x:c r="D101" s="43"/>
      <x:c r="E101" s="43"/>
      <x:c r="F101" s="43"/>
      <x:c r="G101" s="43"/>
      <x:c r="H101" s="43" t="str">
        <x:v>https://zh.wikisource.org/zh-hant/%E9%81%93%E5%BE%B7%E7%B6%93_%28%E7%8E%8B%E5%BC%BC%E6%9C%AC%29</x:v>
      </x:c>
      <x:c r="I101" s="43"/>
      <x:c r="J101" s="43"/>
      <x:c r="K101" s="43"/>
      <x:c r="L101" s="43"/>
      <x:c r="M101" s="43"/>
      <x:c r="N101" s="43"/>
      <x:c r="O101" s="43"/>
      <x:c r="P101" s="43"/>
      <x:c r="Q101" s="43"/>
      <x:c r="R101" s="43"/>
      <x:c r="S101" s="43"/>
      <x:c r="T101" s="43"/>
      <x:c r="U101" s="43"/>
      <x:c r="V101" s="44"/>
    </x:row>
    <x:row r="102">
      <x:c r="A102" s="42" t="str">
        <x:v>principle.laozi.day2.context_over_force</x:v>
      </x:c>
      <x:c r="B102" s="43"/>
      <x:c r="C102" s="43"/>
      <x:c r="D102" s="43"/>
      <x:c r="E102" s="43"/>
      <x:c r="F102" s="43"/>
      <x:c r="G102" s="43"/>
      <x:c r="H102" s="43" t="str">
        <x:v>https://zh.wikisource.org/zh-hant/%E9%81%93%E5%BE%B7%E7%B6%93_%28%E7%8E%8B%E5%BC%BC%E6%9C%AC%29</x:v>
      </x:c>
      <x:c r="I102" s="43"/>
      <x:c r="J102" s="43"/>
      <x:c r="K102" s="43"/>
      <x:c r="L102" s="43"/>
      <x:c r="M102" s="43"/>
      <x:c r="N102" s="43"/>
      <x:c r="O102" s="43"/>
      <x:c r="P102" s="43"/>
      <x:c r="Q102" s="43"/>
      <x:c r="R102" s="43"/>
      <x:c r="S102" s="43"/>
      <x:c r="T102" s="43"/>
      <x:c r="U102" s="43"/>
      <x:c r="V102" s="44"/>
    </x:row>
    <x:row r="103">
      <x:c r="A103" s="42" t="str">
        <x:v>principle.laozi.day2.value_not_attention</x:v>
      </x:c>
      <x:c r="B103" s="43"/>
      <x:c r="C103" s="43"/>
      <x:c r="D103" s="43"/>
      <x:c r="E103" s="43"/>
      <x:c r="F103" s="43"/>
      <x:c r="G103" s="43"/>
      <x:c r="H103" s="43" t="str">
        <x:v>https://zh.wikisource.org/zh-hant/%E9%81%93%E5%BE%B7%E7%B6%93_%28%E7%8E%8B%E5%BC%BC%E6%9C%AC%29</x:v>
      </x:c>
      <x:c r="I103" s="43"/>
      <x:c r="J103" s="43"/>
      <x:c r="K103" s="43"/>
      <x:c r="L103" s="43"/>
      <x:c r="M103" s="43"/>
      <x:c r="N103" s="43"/>
      <x:c r="O103" s="43"/>
      <x:c r="P103" s="43"/>
      <x:c r="Q103" s="43"/>
      <x:c r="R103" s="43"/>
      <x:c r="S103" s="43"/>
      <x:c r="T103" s="43"/>
      <x:c r="U103" s="43"/>
      <x:c r="V103" s="44"/>
    </x:row>
    <x:row r="104">
      <x:c r="A104" s="42" t="str">
        <x:v>principle.laozi.day2.whole_not_parts</x:v>
      </x:c>
      <x:c r="B104" s="43"/>
      <x:c r="C104" s="43"/>
      <x:c r="D104" s="43"/>
      <x:c r="E104" s="43"/>
      <x:c r="F104" s="43"/>
      <x:c r="G104" s="43"/>
      <x:c r="H104" s="43" t="str">
        <x:v>https://zh.wikisource.org/zh-hant/%E9%81%93%E5%BE%B7%E7%B6%93_%28%E7%8E%8B%E5%BC%BC%E6%9C%AC%29</x:v>
      </x:c>
      <x:c r="I104" s="43"/>
      <x:c r="J104" s="43"/>
      <x:c r="K104" s="43"/>
      <x:c r="L104" s="43"/>
      <x:c r="M104" s="43"/>
      <x:c r="N104" s="43"/>
      <x:c r="O104" s="43"/>
      <x:c r="P104" s="43"/>
      <x:c r="Q104" s="43"/>
      <x:c r="R104" s="43"/>
      <x:c r="S104" s="43"/>
      <x:c r="T104" s="43"/>
      <x:c r="U104" s="43"/>
      <x:c r="V104" s="44"/>
    </x:row>
    <x:row r="105">
      <x:c r="A105" s="42" t="str">
        <x:v>principle.laozi.day2.addition_and_subtraction</x:v>
      </x:c>
      <x:c r="B105" s="43"/>
      <x:c r="C105" s="43"/>
      <x:c r="D105" s="43"/>
      <x:c r="E105" s="43"/>
      <x:c r="F105" s="43"/>
      <x:c r="G105" s="43"/>
      <x:c r="H105" s="43" t="str">
        <x:v>https://zh.wikisource.org/zh-hant/%E9%81%93%E5%BE%B7%E7%B6%93_%28%E7%8E%8B%E5%BC%BC%E6%9C%AC%29</x:v>
      </x:c>
      <x:c r="I105" s="43"/>
      <x:c r="J105" s="43"/>
      <x:c r="K105" s="43"/>
      <x:c r="L105" s="43"/>
      <x:c r="M105" s="43"/>
      <x:c r="N105" s="43"/>
      <x:c r="O105" s="43"/>
      <x:c r="P105" s="43"/>
      <x:c r="Q105" s="43"/>
      <x:c r="R105" s="43"/>
      <x:c r="S105" s="43"/>
      <x:c r="T105" s="43"/>
      <x:c r="U105" s="43"/>
      <x:c r="V105" s="44"/>
    </x:row>
    <x:row r="106">
      <x:c r="A106" s="42" t="str">
        <x:v>principle.laozi.day2.nonfixed_response</x:v>
      </x:c>
      <x:c r="B106" s="43"/>
      <x:c r="C106" s="43"/>
      <x:c r="D106" s="43"/>
      <x:c r="E106" s="43"/>
      <x:c r="F106" s="43"/>
      <x:c r="G106" s="43"/>
      <x:c r="H106" s="43" t="str">
        <x:v>https://zh.wikisource.org/zh-hant/%E9%81%93%E5%BE%B7%E7%B6%93_%28%E7%8E%8B%E5%BC%BC%E6%9C%AC%29</x:v>
      </x:c>
      <x:c r="I106" s="43"/>
      <x:c r="J106" s="43"/>
      <x:c r="K106" s="43"/>
      <x:c r="L106" s="43"/>
      <x:c r="M106" s="43"/>
      <x:c r="N106" s="43"/>
      <x:c r="O106" s="43"/>
      <x:c r="P106" s="43"/>
      <x:c r="Q106" s="43"/>
      <x:c r="R106" s="43"/>
      <x:c r="S106" s="43"/>
      <x:c r="T106" s="43"/>
      <x:c r="U106" s="43"/>
      <x:c r="V106" s="44"/>
    </x:row>
    <x:row r="107">
      <x:c r="A107" s="42" t="str">
        <x:v>principle.laozi.day2.return_agency</x:v>
      </x:c>
      <x:c r="B107" s="43"/>
      <x:c r="C107" s="43"/>
      <x:c r="D107" s="43"/>
      <x:c r="E107" s="43"/>
      <x:c r="F107" s="43"/>
      <x:c r="G107" s="43"/>
      <x:c r="H107" s="43" t="str">
        <x:v>https://zh.wikisource.org/zh-hant/%E9%81%93%E5%BE%B7%E7%B6%93_%28%E7%8E%8B%E5%BC%BC%E6%9C%AC%29</x:v>
      </x:c>
      <x:c r="I107" s="43"/>
      <x:c r="J107" s="43"/>
      <x:c r="K107" s="43"/>
      <x:c r="L107" s="43"/>
      <x:c r="M107" s="43"/>
      <x:c r="N107" s="43"/>
      <x:c r="O107" s="43"/>
      <x:c r="P107" s="43"/>
      <x:c r="Q107" s="43"/>
      <x:c r="R107" s="43"/>
      <x:c r="S107" s="43"/>
      <x:c r="T107" s="43"/>
      <x:c r="U107" s="43"/>
      <x:c r="V107" s="44"/>
    </x:row>
    <x:row r="108">
      <x:c r="A108" s="42" t="str">
        <x:v>principle.laozi.day2.form_not_substance</x:v>
      </x:c>
      <x:c r="B108" s="43"/>
      <x:c r="C108" s="43"/>
      <x:c r="D108" s="43"/>
      <x:c r="E108" s="43"/>
      <x:c r="F108" s="43"/>
      <x:c r="G108" s="43"/>
      <x:c r="H108" s="43" t="str">
        <x:v>https://zh.wikisource.org/zh-hant/%E9%81%93%E5%BE%B7%E7%B6%93_%28%E7%8E%8B%E5%BC%BC%E6%9C%AC%29</x:v>
      </x:c>
      <x:c r="I108" s="43"/>
      <x:c r="J108" s="43"/>
      <x:c r="K108" s="43"/>
      <x:c r="L108" s="43"/>
      <x:c r="M108" s="43"/>
      <x:c r="N108" s="43"/>
      <x:c r="O108" s="43"/>
      <x:c r="P108" s="43"/>
      <x:c r="Q108" s="43"/>
      <x:c r="R108" s="43"/>
      <x:c r="S108" s="43"/>
      <x:c r="T108" s="43"/>
      <x:c r="U108" s="43"/>
      <x:c r="V108" s="44"/>
    </x:row>
    <x:row r="109">
      <x:c r="A109" s="42" t="str">
        <x:v>principle.laozi.day2.human_judgment_limits</x:v>
      </x:c>
      <x:c r="B109" s="43"/>
      <x:c r="C109" s="43"/>
      <x:c r="D109" s="43"/>
      <x:c r="E109" s="43"/>
      <x:c r="F109" s="43"/>
      <x:c r="G109" s="43"/>
      <x:c r="H109" s="43" t="str">
        <x:v>https://zh.wikisource.org/zh-hant/%E9%81%93%E5%BE%B7%E7%B6%93_%28%E7%8E%8B%E5%BC%BC%E6%9C%AC%29</x:v>
      </x:c>
      <x:c r="I109" s="43"/>
      <x:c r="J109" s="43"/>
      <x:c r="K109" s="43"/>
      <x:c r="L109" s="43"/>
      <x:c r="M109" s="43"/>
      <x:c r="N109" s="43"/>
      <x:c r="O109" s="43"/>
      <x:c r="P109" s="43"/>
      <x:c r="Q109" s="43"/>
      <x:c r="R109" s="43"/>
      <x:c r="S109" s="43"/>
      <x:c r="T109" s="43"/>
      <x:c r="U109" s="43"/>
      <x:c r="V109" s="44"/>
    </x:row>
    <x:row r="110">
      <x:c r="A110" s="42" t="str">
        <x:v>principle.seneca.day9.reclaim_attention</x:v>
      </x:c>
      <x:c r="B110" s="43" t="str">
        <x:v>Collected</x:v>
      </x:c>
      <x:c r="C110" s="43" t="str">
        <x:v>Giành lại attention là một cách giành lại đời sống</x:v>
      </x:c>
      <x:c r="D110" s="43" t="str">
        <x:v>Time / Attention</x:v>
      </x:c>
      <x:c r="E110" s="43"/>
      <x:c r="F110" s="43"/>
      <x:c r="G110" s="43"/>
      <x:c r="H110" s="43" t="str">
        <x:v>https://la.wikisource.org/wiki/Epistulae_morales_ad_Lucilium</x:v>
      </x:c>
      <x:c r="I110" s="43"/>
      <x:c r="J110" s="43"/>
      <x:c r="K110" s="43"/>
      <x:c r="L110" s="43"/>
      <x:c r="M110" s="43"/>
      <x:c r="N110" s="43"/>
      <x:c r="O110" s="43"/>
      <x:c r="P110" s="43"/>
      <x:c r="Q110" s="43"/>
      <x:c r="R110" s="43"/>
      <x:c r="S110" s="43"/>
      <x:c r="T110" s="43"/>
      <x:c r="U110" s="43"/>
      <x:c r="V110" s="44" t="str">
        <x:v>Day 9 principle seed; editorial derivation, not a verbatim Seneca quote.</x:v>
      </x:c>
    </x:row>
    <x:row r="111">
      <x:c r="A111" s="42" t="str">
        <x:v>principle.seneca.day9.busyness_not_meaning</x:v>
      </x:c>
      <x:c r="B111" s="43" t="str">
        <x:v>Collected</x:v>
      </x:c>
      <x:c r="C111" s="43" t="str">
        <x:v>Bận rộn không tự chứng minh điều đang làm có ý nghĩa</x:v>
      </x:c>
      <x:c r="D111" s="43" t="str">
        <x:v>Work / Values</x:v>
      </x:c>
      <x:c r="E111" s="43"/>
      <x:c r="F111" s="43"/>
      <x:c r="G111" s="43"/>
      <x:c r="H111" s="43" t="str">
        <x:v>https://la.wikisource.org/wiki/Epistulae_morales_ad_Lucilium</x:v>
      </x:c>
      <x:c r="I111" s="43"/>
      <x:c r="J111" s="43"/>
      <x:c r="K111" s="43"/>
      <x:c r="L111" s="43"/>
      <x:c r="M111" s="43"/>
      <x:c r="N111" s="43"/>
      <x:c r="O111" s="43"/>
      <x:c r="P111" s="43"/>
      <x:c r="Q111" s="43"/>
      <x:c r="R111" s="43"/>
      <x:c r="S111" s="43"/>
      <x:c r="T111" s="43"/>
      <x:c r="U111" s="43"/>
      <x:c r="V111" s="44" t="str">
        <x:v>Day 9 principle seed; editorial derivation, not a verbatim Seneca quote.</x:v>
      </x:c>
    </x:row>
    <x:row r="112">
      <x:c r="A112" s="42" t="str">
        <x:v>principle.seneca.day9.change_place_not_enough</x:v>
      </x:c>
      <x:c r="B112" s="43" t="str">
        <x:v>Collected</x:v>
      </x:c>
      <x:c r="C112" s="43" t="str">
        <x:v>Đổi hoàn cảnh và đổi cách mình mang hoàn cảnh là hai việc khác nhau</x:v>
      </x:c>
      <x:c r="D112" s="43" t="str">
        <x:v>Self-understanding</x:v>
      </x:c>
      <x:c r="E112" s="43"/>
      <x:c r="F112" s="43"/>
      <x:c r="G112" s="43"/>
      <x:c r="H112" s="43" t="str">
        <x:v>https://la.wikisource.org/wiki/Epistulae_morales_ad_Lucilium</x:v>
      </x:c>
      <x:c r="I112" s="43"/>
      <x:c r="J112" s="43"/>
      <x:c r="K112" s="43"/>
      <x:c r="L112" s="43"/>
      <x:c r="M112" s="43"/>
      <x:c r="N112" s="43"/>
      <x:c r="O112" s="43"/>
      <x:c r="P112" s="43"/>
      <x:c r="Q112" s="43"/>
      <x:c r="R112" s="43"/>
      <x:c r="S112" s="43"/>
      <x:c r="T112" s="43"/>
      <x:c r="U112" s="43"/>
      <x:c r="V112" s="44" t="str">
        <x:v>Day 9 principle seed; editorial derivation, not a verbatim Seneca quote.</x:v>
      </x:c>
    </x:row>
    <x:row r="113">
      <x:c r="A113" s="42" t="str">
        <x:v>principle.seneca.day9.aftereffect_is_not_failure</x:v>
      </x:c>
      <x:c r="B113" s="43" t="str">
        <x:v>Collected</x:v>
      </x:c>
      <x:c r="C113" s="43" t="str">
        <x:v>Dấu vết còn lại sau biến cố không chứng minh hồi phục thất bại</x:v>
      </x:c>
      <x:c r="D113" s="43" t="str">
        <x:v>Recovery</x:v>
      </x:c>
      <x:c r="E113" s="43"/>
      <x:c r="F113" s="43"/>
      <x:c r="G113" s="43"/>
      <x:c r="H113" s="43" t="str">
        <x:v>https://la.wikisource.org/wiki/Epistulae_morales_ad_Lucilium</x:v>
      </x:c>
      <x:c r="I113" s="43"/>
      <x:c r="J113" s="43"/>
      <x:c r="K113" s="43"/>
      <x:c r="L113" s="43"/>
      <x:c r="M113" s="43"/>
      <x:c r="N113" s="43"/>
      <x:c r="O113" s="43"/>
      <x:c r="P113" s="43"/>
      <x:c r="Q113" s="43"/>
      <x:c r="R113" s="43"/>
      <x:c r="S113" s="43"/>
      <x:c r="T113" s="43"/>
      <x:c r="U113" s="43"/>
      <x:c r="V113" s="44" t="str">
        <x:v>Day 9 principle seed; editorial derivation, not a verbatim Seneca quote.</x:v>
      </x:c>
    </x:row>
    <x:row r="114">
      <x:c r="A114" s="42" t="str">
        <x:v>principle.seneca.day9.external_silence_inner_noise</x:v>
      </x:c>
      <x:c r="B114" s="43" t="str">
        <x:v>Collected</x:v>
      </x:c>
      <x:c r="C114" s="43" t="str">
        <x:v>Im lặng bên ngoài và yên bên trong là hai lớp khác nhau</x:v>
      </x:c>
      <x:c r="D114" s="43" t="str">
        <x:v>Recovery / Attention</x:v>
      </x:c>
      <x:c r="E114" s="43"/>
      <x:c r="F114" s="43"/>
      <x:c r="G114" s="43"/>
      <x:c r="H114" s="43" t="str">
        <x:v>https://la.wikisource.org/wiki/Epistulae_morales_ad_Lucilium</x:v>
      </x:c>
      <x:c r="I114" s="43"/>
      <x:c r="J114" s="43"/>
      <x:c r="K114" s="43"/>
      <x:c r="L114" s="43"/>
      <x:c r="M114" s="43"/>
      <x:c r="N114" s="43"/>
      <x:c r="O114" s="43"/>
      <x:c r="P114" s="43"/>
      <x:c r="Q114" s="43"/>
      <x:c r="R114" s="43"/>
      <x:c r="S114" s="43"/>
      <x:c r="T114" s="43"/>
      <x:c r="U114" s="43"/>
      <x:c r="V114" s="44" t="str">
        <x:v>Day 9 principle seed; editorial derivation, not a verbatim Seneca quote.</x:v>
      </x:c>
    </x:row>
    <x:row r="115">
      <x:c r="A115" s="42" t="str">
        <x:v>principle.seneca.day9.crowd_is_not_judgment</x:v>
      </x:c>
      <x:c r="B115" s="43" t="str">
        <x:v>Collected</x:v>
      </x:c>
      <x:c r="C115" s="43" t="str">
        <x:v>Số đông không thay thế phán đoán</x:v>
      </x:c>
      <x:c r="D115" s="43" t="str">
        <x:v>AI-age judgment</x:v>
      </x:c>
      <x:c r="E115" s="43"/>
      <x:c r="F115" s="43"/>
      <x:c r="G115" s="43"/>
      <x:c r="H115" s="43" t="str">
        <x:v>https://la.wikisource.org/wiki/Epistulae_morales_ad_Lucilium</x:v>
      </x:c>
      <x:c r="I115" s="43"/>
      <x:c r="J115" s="43"/>
      <x:c r="K115" s="43"/>
      <x:c r="L115" s="43"/>
      <x:c r="M115" s="43"/>
      <x:c r="N115" s="43"/>
      <x:c r="O115" s="43"/>
      <x:c r="P115" s="43"/>
      <x:c r="Q115" s="43"/>
      <x:c r="R115" s="43"/>
      <x:c r="S115" s="43"/>
      <x:c r="T115" s="43"/>
      <x:c r="U115" s="43"/>
      <x:c r="V115" s="44" t="str">
        <x:v>Day 9 principle seed; editorial derivation, not a verbatim Seneca quote.</x:v>
      </x:c>
    </x:row>
    <x:row r="116">
      <x:c r="A116" s="42" t="str">
        <x:v>principle.seneca.day9.learning_for_life</x:v>
      </x:c>
      <x:c r="B116" s="43" t="str">
        <x:v>Collected</x:v>
      </x:c>
      <x:c r="C116" s="43" t="str">
        <x:v>Kiến thức có giá trị khi quay lại được đời sống</x:v>
      </x:c>
      <x:c r="D116" s="43" t="str">
        <x:v>Learning / AI age</x:v>
      </x:c>
      <x:c r="E116" s="43"/>
      <x:c r="F116" s="43"/>
      <x:c r="G116" s="43"/>
      <x:c r="H116" s="43" t="str">
        <x:v>https://la.wikisource.org/wiki/Epistulae_morales_ad_Lucilium</x:v>
      </x:c>
      <x:c r="I116" s="43"/>
      <x:c r="J116" s="43"/>
      <x:c r="K116" s="43"/>
      <x:c r="L116" s="43"/>
      <x:c r="M116" s="43"/>
      <x:c r="N116" s="43"/>
      <x:c r="O116" s="43"/>
      <x:c r="P116" s="43"/>
      <x:c r="Q116" s="43"/>
      <x:c r="R116" s="43"/>
      <x:c r="S116" s="43"/>
      <x:c r="T116" s="43"/>
      <x:c r="U116" s="43"/>
      <x:c r="V116" s="44" t="str">
        <x:v>Day 9 principle seed; editorial derivation, not a verbatim Seneca quote.</x:v>
      </x:c>
    </x:row>
    <x:row r="117">
      <x:c r="A117" s="42" t="str">
        <x:v>principle.seneca.day9.enough_reduces_dependency</x:v>
      </x:c>
      <x:c r="B117" s="43" t="str">
        <x:v>Collected</x:v>
      </x:c>
      <x:c r="C117" s="43" t="str">
        <x:v>Biết thế nào là đủ có thể giảm phần đời bị ham muốn điều khiển</x:v>
      </x:c>
      <x:c r="D117" s="43" t="str">
        <x:v>Enoughness</x:v>
      </x:c>
      <x:c r="E117" s="43"/>
      <x:c r="F117" s="43"/>
      <x:c r="G117" s="43"/>
      <x:c r="H117" s="43" t="str">
        <x:v>https://la.wikisource.org/wiki/Epistulae_morales_ad_Lucilium</x:v>
      </x:c>
      <x:c r="I117" s="43"/>
      <x:c r="J117" s="43"/>
      <x:c r="K117" s="43"/>
      <x:c r="L117" s="43"/>
      <x:c r="M117" s="43"/>
      <x:c r="N117" s="43"/>
      <x:c r="O117" s="43"/>
      <x:c r="P117" s="43"/>
      <x:c r="Q117" s="43"/>
      <x:c r="R117" s="43"/>
      <x:c r="S117" s="43"/>
      <x:c r="T117" s="43"/>
      <x:c r="U117" s="43"/>
      <x:c r="V117" s="44" t="str">
        <x:v>Day 9 principle seed; editorial derivation, not a verbatim Seneca quote.</x:v>
      </x:c>
    </x:row>
    <x:row r="118">
      <x:c r="A118" s="42" t="str">
        <x:v>principle.seneca.day9.pause_before_anger</x:v>
      </x:c>
      <x:c r="B118" s="43" t="str">
        <x:v>Collected</x:v>
      </x:c>
      <x:c r="C118" s="43" t="str">
        <x:v>Giữa ấn tượng bị tổn hại và hành động có thể có một khoảng dừng</x:v>
      </x:c>
      <x:c r="D118" s="43" t="str">
        <x:v>Anger / Agency</x:v>
      </x:c>
      <x:c r="E118" s="43"/>
      <x:c r="F118" s="43"/>
      <x:c r="G118" s="43"/>
      <x:c r="H118" s="43" t="str">
        <x:v>https://la.wikisource.org/wiki/Epistulae_morales_ad_Lucilium</x:v>
      </x:c>
      <x:c r="I118" s="43"/>
      <x:c r="J118" s="43"/>
      <x:c r="K118" s="43"/>
      <x:c r="L118" s="43"/>
      <x:c r="M118" s="43"/>
      <x:c r="N118" s="43"/>
      <x:c r="O118" s="43"/>
      <x:c r="P118" s="43"/>
      <x:c r="Q118" s="43"/>
      <x:c r="R118" s="43"/>
      <x:c r="S118" s="43"/>
      <x:c r="T118" s="43"/>
      <x:c r="U118" s="43"/>
      <x:c r="V118" s="44" t="str">
        <x:v>Day 9 principle seed; editorial derivation, not a verbatim Seneca quote.</x:v>
      </x:c>
    </x:row>
    <x:row r="119">
      <x:c r="A119" s="42" t="str">
        <x:v>principle.seneca.day9.capacity_changes_response</x:v>
      </x:c>
      <x:c r="B119" s="43" t="str">
        <x:v>Collected</x:v>
      </x:c>
      <x:c r="C119" s="43" t="str">
        <x:v>Cùng một vấn đề có thể cần cách đáp khác khi capacity khác</x:v>
      </x:c>
      <x:c r="D119" s="43" t="str">
        <x:v>Capacity</x:v>
      </x:c>
      <x:c r="E119" s="43"/>
      <x:c r="F119" s="43"/>
      <x:c r="G119" s="43"/>
      <x:c r="H119" s="43" t="str">
        <x:v>https://la.wikisource.org/wiki/Epistulae_morales_ad_Lucilium</x:v>
      </x:c>
      <x:c r="I119" s="43"/>
      <x:c r="J119" s="43"/>
      <x:c r="K119" s="43"/>
      <x:c r="L119" s="43"/>
      <x:c r="M119" s="43"/>
      <x:c r="N119" s="43"/>
      <x:c r="O119" s="43"/>
      <x:c r="P119" s="43"/>
      <x:c r="Q119" s="43"/>
      <x:c r="R119" s="43"/>
      <x:c r="S119" s="43"/>
      <x:c r="T119" s="43"/>
      <x:c r="U119" s="43"/>
      <x:c r="V119" s="44" t="str">
        <x:v>Day 9 principle seed; editorial derivation, not a verbatim Seneca quote.</x:v>
      </x:c>
    </x:row>
    <x:row r="120">
      <x:c r="A120" s="42" t="str">
        <x:v>principle.seneca.day9.human_before_role</x:v>
      </x:c>
      <x:c r="B120" s="43" t="str">
        <x:v>Collected</x:v>
      </x:c>
      <x:c r="C120" s="43" t="str">
        <x:v>Vai trò xã hội không bao trùm phẩm giá con người</x:v>
      </x:c>
      <x:c r="D120" s="43" t="str">
        <x:v>Human dignity</x:v>
      </x:c>
      <x:c r="E120" s="43"/>
      <x:c r="F120" s="43"/>
      <x:c r="G120" s="43"/>
      <x:c r="H120" s="43" t="str">
        <x:v>https://la.wikisource.org/wiki/Epistulae_morales_ad_Lucilium</x:v>
      </x:c>
      <x:c r="I120" s="43"/>
      <x:c r="J120" s="43"/>
      <x:c r="K120" s="43"/>
      <x:c r="L120" s="43"/>
      <x:c r="M120" s="43"/>
      <x:c r="N120" s="43"/>
      <x:c r="O120" s="43"/>
      <x:c r="P120" s="43"/>
      <x:c r="Q120" s="43"/>
      <x:c r="R120" s="43"/>
      <x:c r="S120" s="43"/>
      <x:c r="T120" s="43"/>
      <x:c r="U120" s="43"/>
      <x:c r="V120" s="44" t="str">
        <x:v>Day 9 principle seed; editorial derivation, not a verbatim Seneca quote.</x:v>
      </x:c>
    </x:row>
    <x:row r="121">
      <x:c r="A121" s="42" t="str">
        <x:v>principle.seneca.day9.finite_time_clarifies</x:v>
      </x:c>
      <x:c r="B121" s="43" t="str">
        <x:v>Collected</x:v>
      </x:c>
      <x:c r="C121" s="43" t="str">
        <x:v>Tính hữu hạn có thể làm rõ điều đáng dành đời sống</x:v>
      </x:c>
      <x:c r="D121" s="43" t="str">
        <x:v>Time / Values</x:v>
      </x:c>
      <x:c r="E121" s="43"/>
      <x:c r="F121" s="43"/>
      <x:c r="G121" s="43"/>
      <x:c r="H121" s="43" t="str">
        <x:v>https://la.wikisource.org/wiki/Epistulae_morales_ad_Lucilium</x:v>
      </x:c>
      <x:c r="I121" s="43"/>
      <x:c r="J121" s="43"/>
      <x:c r="K121" s="43"/>
      <x:c r="L121" s="43"/>
      <x:c r="M121" s="43"/>
      <x:c r="N121" s="43"/>
      <x:c r="O121" s="43"/>
      <x:c r="P121" s="43"/>
      <x:c r="Q121" s="43"/>
      <x:c r="R121" s="43"/>
      <x:c r="S121" s="43"/>
      <x:c r="T121" s="43"/>
      <x:c r="U121" s="43"/>
      <x:c r="V121" s="44" t="str">
        <x:v>Day 9 principle seed; editorial derivation, not a verbatim Seneca quote.</x:v>
      </x:c>
    </x:row>
    <x:row r="122">
      <x:c r="A122" s="42" t="str">
        <x:v>principle.musonius.day10.few_clear_reasons</x:v>
      </x:c>
      <x:c r="B122" s="43" t="str">
        <x:v>Collected</x:v>
      </x:c>
      <x:c r="C122" s="43" t="str">
        <x:v>Ít lý lẽ rõ có thể tốt hơn nhiều lý lẽ gây nhiễu</x:v>
      </x:c>
      <x:c r="D122" s="43" t="str">
        <x:v>Learning / AI age</x:v>
      </x:c>
      <x:c r="E122" s="43"/>
      <x:c r="F122" s="43"/>
      <x:c r="G122" s="43"/>
      <x:c r="H122" s="43" t="str">
        <x:v>https://iep.utm.edu/musonius/</x:v>
      </x:c>
      <x:c r="I122" s="43"/>
      <x:c r="J122" s="43"/>
      <x:c r="K122" s="43"/>
      <x:c r="L122" s="43"/>
      <x:c r="M122" s="43"/>
      <x:c r="N122" s="43"/>
      <x:c r="O122" s="43"/>
      <x:c r="P122" s="43"/>
      <x:c r="Q122" s="43"/>
      <x:c r="R122" s="43"/>
      <x:c r="S122" s="43"/>
      <x:c r="T122" s="43"/>
      <x:c r="U122" s="43"/>
      <x:c r="V122" s="44" t="str">
        <x:v>Editorial principle seed, not a verbatim Musonius quote.</x:v>
      </x:c>
    </x:row>
    <x:row r="123">
      <x:c r="A123" s="42" t="str">
        <x:v>principle.musonius.day10.practice_closes_knowing_gap</x:v>
      </x:c>
      <x:c r="B123" s="43" t="str">
        <x:v>Collected</x:v>
      </x:c>
      <x:c r="C123" s="43" t="str">
        <x:v>Khoảng cách giữa biết và sống được cần thực hành</x:v>
      </x:c>
      <x:c r="D123" s="43" t="str">
        <x:v>Learning</x:v>
      </x:c>
      <x:c r="E123" s="43"/>
      <x:c r="F123" s="43"/>
      <x:c r="G123" s="43"/>
      <x:c r="H123" s="43" t="str">
        <x:v>https://iep.utm.edu/musonius/</x:v>
      </x:c>
      <x:c r="I123" s="43"/>
      <x:c r="J123" s="43"/>
      <x:c r="K123" s="43"/>
      <x:c r="L123" s="43"/>
      <x:c r="M123" s="43"/>
      <x:c r="N123" s="43"/>
      <x:c r="O123" s="43"/>
      <x:c r="P123" s="43"/>
      <x:c r="Q123" s="43"/>
      <x:c r="R123" s="43"/>
      <x:c r="S123" s="43"/>
      <x:c r="T123" s="43"/>
      <x:c r="U123" s="43"/>
      <x:c r="V123" s="44" t="str">
        <x:v>Editorial principle seed, not a verbatim Musonius quote.</x:v>
      </x:c>
    </x:row>
    <x:row r="124">
      <x:c r="A124" s="42" t="str">
        <x:v>principle.musonius.day10.capacity_not_moral_failure</x:v>
      </x:c>
      <x:c r="B124" s="43" t="str">
        <x:v>Collected</x:v>
      </x:c>
      <x:c r="C124" s="43" t="str">
        <x:v>Giới hạn capacity không phải lỗi đạo đức</x:v>
      </x:c>
      <x:c r="D124" s="43" t="str">
        <x:v>Capacity</x:v>
      </x:c>
      <x:c r="E124" s="43"/>
      <x:c r="F124" s="43"/>
      <x:c r="G124" s="43"/>
      <x:c r="H124" s="43" t="str">
        <x:v>https://iep.utm.edu/musonius/</x:v>
      </x:c>
      <x:c r="I124" s="43"/>
      <x:c r="J124" s="43"/>
      <x:c r="K124" s="43"/>
      <x:c r="L124" s="43"/>
      <x:c r="M124" s="43"/>
      <x:c r="N124" s="43"/>
      <x:c r="O124" s="43"/>
      <x:c r="P124" s="43"/>
      <x:c r="Q124" s="43"/>
      <x:c r="R124" s="43"/>
      <x:c r="S124" s="43"/>
      <x:c r="T124" s="43"/>
      <x:c r="U124" s="43"/>
      <x:c r="V124" s="44" t="str">
        <x:v>Editorial principle seed, not a verbatim Musonius quote.</x:v>
      </x:c>
    </x:row>
    <x:row r="125">
      <x:c r="A125" s="42" t="str">
        <x:v>principle.musonius.day10.hard_not_same_as_bad</x:v>
      </x:c>
      <x:c r="B125" s="43" t="str">
        <x:v>Collected</x:v>
      </x:c>
      <x:c r="C125" s="43" t="str">
        <x:v>Khó không đồng nghĩa xấu</x:v>
      </x:c>
      <x:c r="D125" s="43" t="str">
        <x:v>Adversity</x:v>
      </x:c>
      <x:c r="E125" s="43"/>
      <x:c r="F125" s="43"/>
      <x:c r="G125" s="43"/>
      <x:c r="H125" s="43" t="str">
        <x:v>https://iep.utm.edu/musonius/</x:v>
      </x:c>
      <x:c r="I125" s="43"/>
      <x:c r="J125" s="43"/>
      <x:c r="K125" s="43"/>
      <x:c r="L125" s="43"/>
      <x:c r="M125" s="43"/>
      <x:c r="N125" s="43"/>
      <x:c r="O125" s="43"/>
      <x:c r="P125" s="43"/>
      <x:c r="Q125" s="43"/>
      <x:c r="R125" s="43"/>
      <x:c r="S125" s="43"/>
      <x:c r="T125" s="43"/>
      <x:c r="U125" s="43"/>
      <x:c r="V125" s="44" t="str">
        <x:v>Editorial principle seed, not a verbatim Musonius quote.</x:v>
      </x:c>
    </x:row>
    <x:row r="126">
      <x:c r="A126" s="42" t="str">
        <x:v>principle.musonius.day10.power_requires_more_judgment</x:v>
      </x:c>
      <x:c r="B126" s="43" t="str">
        <x:v>Collected</x:v>
      </x:c>
      <x:c r="C126" s="43" t="str">
        <x:v>Quyền lực càng lớn càng cần phán đoán và trách nhiệm</x:v>
      </x:c>
      <x:c r="D126" s="43" t="str">
        <x:v>Power</x:v>
      </x:c>
      <x:c r="E126" s="43"/>
      <x:c r="F126" s="43"/>
      <x:c r="G126" s="43"/>
      <x:c r="H126" s="43" t="str">
        <x:v>https://iep.utm.edu/musonius/</x:v>
      </x:c>
      <x:c r="I126" s="43"/>
      <x:c r="J126" s="43"/>
      <x:c r="K126" s="43"/>
      <x:c r="L126" s="43"/>
      <x:c r="M126" s="43"/>
      <x:c r="N126" s="43"/>
      <x:c r="O126" s="43"/>
      <x:c r="P126" s="43"/>
      <x:c r="Q126" s="43"/>
      <x:c r="R126" s="43"/>
      <x:c r="S126" s="43"/>
      <x:c r="T126" s="43"/>
      <x:c r="U126" s="43"/>
      <x:c r="V126" s="44" t="str">
        <x:v>Editorial principle seed, not a verbatim Musonius quote.</x:v>
      </x:c>
    </x:row>
    <x:row r="127">
      <x:c r="A127" s="42" t="str">
        <x:v>principle.musonius.day10.role_does_not_exhaust_person</x:v>
      </x:c>
      <x:c r="B127" s="43" t="str">
        <x:v>Collected</x:v>
      </x:c>
      <x:c r="C127" s="43" t="str">
        <x:v>Vai trò không chứa hết con người</x:v>
      </x:c>
      <x:c r="D127" s="43" t="str">
        <x:v>Human dignity</x:v>
      </x:c>
      <x:c r="E127" s="43"/>
      <x:c r="F127" s="43"/>
      <x:c r="G127" s="43"/>
      <x:c r="H127" s="43" t="str">
        <x:v>https://iep.utm.edu/musonius/</x:v>
      </x:c>
      <x:c r="I127" s="43"/>
      <x:c r="J127" s="43"/>
      <x:c r="K127" s="43"/>
      <x:c r="L127" s="43"/>
      <x:c r="M127" s="43"/>
      <x:c r="N127" s="43"/>
      <x:c r="O127" s="43"/>
      <x:c r="P127" s="43"/>
      <x:c r="Q127" s="43"/>
      <x:c r="R127" s="43"/>
      <x:c r="S127" s="43"/>
      <x:c r="T127" s="43"/>
      <x:c r="U127" s="43"/>
      <x:c r="V127" s="44" t="str">
        <x:v>Editorial principle seed, not a verbatim Musonius quote.</x:v>
      </x:c>
    </x:row>
    <x:row r="128">
      <x:c r="A128" s="42" t="str">
        <x:v>principle.musonius.day10.respect_not_blind_obedience</x:v>
      </x:c>
      <x:c r="B128" s="43" t="str">
        <x:v>Collected</x:v>
      </x:c>
      <x:c r="C128" s="43" t="str">
        <x:v>Tôn trọng không đồng nghĩa vâng lời vô điều kiện</x:v>
      </x:c>
      <x:c r="D128" s="43" t="str">
        <x:v>Boundaries</x:v>
      </x:c>
      <x:c r="E128" s="43"/>
      <x:c r="F128" s="43"/>
      <x:c r="G128" s="43"/>
      <x:c r="H128" s="43" t="str">
        <x:v>https://iep.utm.edu/musonius/</x:v>
      </x:c>
      <x:c r="I128" s="43"/>
      <x:c r="J128" s="43"/>
      <x:c r="K128" s="43"/>
      <x:c r="L128" s="43"/>
      <x:c r="M128" s="43"/>
      <x:c r="N128" s="43"/>
      <x:c r="O128" s="43"/>
      <x:c r="P128" s="43"/>
      <x:c r="Q128" s="43"/>
      <x:c r="R128" s="43"/>
      <x:c r="S128" s="43"/>
      <x:c r="T128" s="43"/>
      <x:c r="U128" s="43"/>
      <x:c r="V128" s="44" t="str">
        <x:v>Editorial principle seed, not a verbatim Musonius quote.</x:v>
      </x:c>
    </x:row>
    <x:row r="129">
      <x:c r="A129" s="42" t="str">
        <x:v>principle.musonius.day10.work_as_life_design</x:v>
      </x:c>
      <x:c r="B129" s="43" t="str">
        <x:v>Collected</x:v>
      </x:c>
      <x:c r="C129" s="43" t="str">
        <x:v>Chọn công việc cũng là chọn một cấu trúc đời sống</x:v>
      </x:c>
      <x:c r="D129" s="43" t="str">
        <x:v>Work / Choice</x:v>
      </x:c>
      <x:c r="E129" s="43"/>
      <x:c r="F129" s="43"/>
      <x:c r="G129" s="43"/>
      <x:c r="H129" s="43" t="str">
        <x:v>https://iep.utm.edu/musonius/</x:v>
      </x:c>
      <x:c r="I129" s="43"/>
      <x:c r="J129" s="43"/>
      <x:c r="K129" s="43"/>
      <x:c r="L129" s="43"/>
      <x:c r="M129" s="43"/>
      <x:c r="N129" s="43"/>
      <x:c r="O129" s="43"/>
      <x:c r="P129" s="43"/>
      <x:c r="Q129" s="43"/>
      <x:c r="R129" s="43"/>
      <x:c r="S129" s="43"/>
      <x:c r="T129" s="43"/>
      <x:c r="U129" s="43"/>
      <x:c r="V129" s="44" t="str">
        <x:v>Editorial principle seed, not a verbatim Musonius quote.</x:v>
      </x:c>
    </x:row>
    <x:row r="130">
      <x:c r="A130" s="42" t="str">
        <x:v>principle.musonius.day10.enough_before_more</x:v>
      </x:c>
      <x:c r="B130" s="43" t="str">
        <x:v>Collected</x:v>
      </x:c>
      <x:c r="C130" s="43" t="str">
        <x:v>Phân biệt nhu cầu đủ với ham muốn thêm</x:v>
      </x:c>
      <x:c r="D130" s="43" t="str">
        <x:v>Enoughness</x:v>
      </x:c>
      <x:c r="E130" s="43"/>
      <x:c r="F130" s="43"/>
      <x:c r="G130" s="43"/>
      <x:c r="H130" s="43" t="str">
        <x:v>https://iep.utm.edu/musonius/</x:v>
      </x:c>
      <x:c r="I130" s="43"/>
      <x:c r="J130" s="43"/>
      <x:c r="K130" s="43"/>
      <x:c r="L130" s="43"/>
      <x:c r="M130" s="43"/>
      <x:c r="N130" s="43"/>
      <x:c r="O130" s="43"/>
      <x:c r="P130" s="43"/>
      <x:c r="Q130" s="43"/>
      <x:c r="R130" s="43"/>
      <x:c r="S130" s="43"/>
      <x:c r="T130" s="43"/>
      <x:c r="U130" s="43"/>
      <x:c r="V130" s="44" t="str">
        <x:v>Editorial principle seed, not a verbatim Musonius quote.</x:v>
      </x:c>
    </x:row>
    <x:row r="131">
      <x:c r="A131" s="42" t="str">
        <x:v>principle.musonius.day10.philosophy_not_performance</x:v>
      </x:c>
      <x:c r="B131" s="43" t="str">
        <x:v>Collected</x:v>
      </x:c>
      <x:c r="C131" s="43" t="str">
        <x:v>Triết lý không phải màn trình diễn hiểu biết</x:v>
      </x:c>
      <x:c r="D131" s="43" t="str">
        <x:v>AI-age / Values</x:v>
      </x:c>
      <x:c r="E131" s="43"/>
      <x:c r="F131" s="43"/>
      <x:c r="G131" s="43"/>
      <x:c r="H131" s="43" t="str">
        <x:v>https://iep.utm.edu/musonius/</x:v>
      </x:c>
      <x:c r="I131" s="43"/>
      <x:c r="J131" s="43"/>
      <x:c r="K131" s="43"/>
      <x:c r="L131" s="43"/>
      <x:c r="M131" s="43"/>
      <x:c r="N131" s="43"/>
      <x:c r="O131" s="43"/>
      <x:c r="P131" s="43"/>
      <x:c r="Q131" s="43"/>
      <x:c r="R131" s="43"/>
      <x:c r="S131" s="43"/>
      <x:c r="T131" s="43"/>
      <x:c r="U131" s="43"/>
      <x:c r="V131" s="44" t="str">
        <x:v>Editorial principle seed, not a verbatim Musonius quote.</x:v>
      </x:c>
    </x:row>
    <x:row r="132">
      <x:c r="A132" s="42" t="str">
        <x:v>principle.musonius.day10.equal_capacity_for_growth</x:v>
      </x:c>
      <x:c r="B132" s="43" t="str">
        <x:v>Collected</x:v>
      </x:c>
      <x:c r="C132" s="43" t="str">
        <x:v>Khả năng phát triển không nên bị mặc định khóa bởi vai trò xã hội</x:v>
      </x:c>
      <x:c r="D132" s="43" t="str">
        <x:v>Equality</x:v>
      </x:c>
      <x:c r="E132" s="43"/>
      <x:c r="F132" s="43"/>
      <x:c r="G132" s="43"/>
      <x:c r="H132" s="43" t="str">
        <x:v>https://iep.utm.edu/musonius/</x:v>
      </x:c>
      <x:c r="I132" s="43"/>
      <x:c r="J132" s="43"/>
      <x:c r="K132" s="43"/>
      <x:c r="L132" s="43"/>
      <x:c r="M132" s="43"/>
      <x:c r="N132" s="43"/>
      <x:c r="O132" s="43"/>
      <x:c r="P132" s="43"/>
      <x:c r="Q132" s="43"/>
      <x:c r="R132" s="43"/>
      <x:c r="S132" s="43"/>
      <x:c r="T132" s="43"/>
      <x:c r="U132" s="43"/>
      <x:c r="V132" s="44" t="str">
        <x:v>Editorial principle seed, not a verbatim Musonius quote.</x:v>
      </x:c>
    </x:row>
    <x:row r="133">
      <x:c r="A133" s="42" t="str">
        <x:v>principle.musonius.day10.endurance_needs_purpose</x:v>
      </x:c>
      <x:c r="B133" s="43" t="str">
        <x:v>Collected</x:v>
      </x:c>
      <x:c r="C133" s="43" t="str">
        <x:v>Sức bền cần được đặt cạnh mục đích</x:v>
      </x:c>
      <x:c r="D133" s="43" t="str">
        <x:v>Adversity / Agency</x:v>
      </x:c>
      <x:c r="E133" s="43"/>
      <x:c r="F133" s="43"/>
      <x:c r="G133" s="43"/>
      <x:c r="H133" s="43" t="str">
        <x:v>https://iep.utm.edu/musonius/</x:v>
      </x:c>
      <x:c r="I133" s="43"/>
      <x:c r="J133" s="43"/>
      <x:c r="K133" s="43"/>
      <x:c r="L133" s="43"/>
      <x:c r="M133" s="43"/>
      <x:c r="N133" s="43"/>
      <x:c r="O133" s="43"/>
      <x:c r="P133" s="43"/>
      <x:c r="Q133" s="43"/>
      <x:c r="R133" s="43"/>
      <x:c r="S133" s="43"/>
      <x:c r="T133" s="43"/>
      <x:c r="U133" s="43"/>
      <x:c r="V133" s="44" t="str">
        <x:v>Editorial principle seed, not a verbatim Musonius quote.</x:v>
      </x:c>
    </x:row>
    <x:row r="134">
      <x:c r="A134" s="42" t="str">
        <x:v>principle.dhammapada.day11.mind_and_event_are_layers</x:v>
      </x:c>
      <x:c r="B134" s="43" t="str">
        <x:v>Collected</x:v>
      </x:c>
      <x:c r="C134" s="43" t="str">
        <x:v>Sự kiện và cách tâm trí tiếp tục mang sự kiện là hai lớp khác nhau</x:v>
      </x:c>
      <x:c r="D134" s="43" t="str">
        <x:v>Mind / Self-understanding</x:v>
      </x:c>
      <x:c r="E134" s="43"/>
      <x:c r="F134" s="43"/>
      <x:c r="G134" s="43"/>
      <x:c r="H134" s="43" t="str">
        <x:v>https://ancient-buddhist-texts.net/Texts-and-Translations/Dhammapada/</x:v>
      </x:c>
      <x:c r="I134" s="43"/>
      <x:c r="J134" s="43"/>
      <x:c r="K134" s="43"/>
      <x:c r="L134" s="43"/>
      <x:c r="M134" s="43"/>
      <x:c r="N134" s="43"/>
      <x:c r="O134" s="43"/>
      <x:c r="P134" s="43"/>
      <x:c r="Q134" s="43"/>
      <x:c r="R134" s="43"/>
      <x:c r="S134" s="43"/>
      <x:c r="T134" s="43"/>
      <x:c r="U134" s="43"/>
      <x:c r="V134" s="44" t="str">
        <x:v>Editorial principle seed, NOT a verbatim Buddhist quote.</x:v>
      </x:c>
    </x:row>
    <x:row r="135">
      <x:c r="A135" s="42" t="str">
        <x:v>principle.dhammapada.day11.nonhatred_breaks_loop</x:v>
      </x:c>
      <x:c r="B135" s="43" t="str">
        <x:v>Collected</x:v>
      </x:c>
      <x:c r="C135" s="43" t="str">
        <x:v>Không lặp lại cùng một năng lượng có thể làm vòng xung đột đổi hướng</x:v>
      </x:c>
      <x:c r="D135" s="43" t="str">
        <x:v>Relationships</x:v>
      </x:c>
      <x:c r="E135" s="43"/>
      <x:c r="F135" s="43"/>
      <x:c r="G135" s="43"/>
      <x:c r="H135" s="43" t="str">
        <x:v>https://ancient-buddhist-texts.net/Texts-and-Translations/Dhammapada/</x:v>
      </x:c>
      <x:c r="I135" s="43"/>
      <x:c r="J135" s="43"/>
      <x:c r="K135" s="43"/>
      <x:c r="L135" s="43"/>
      <x:c r="M135" s="43"/>
      <x:c r="N135" s="43"/>
      <x:c r="O135" s="43"/>
      <x:c r="P135" s="43"/>
      <x:c r="Q135" s="43"/>
      <x:c r="R135" s="43"/>
      <x:c r="S135" s="43"/>
      <x:c r="T135" s="43"/>
      <x:c r="U135" s="43"/>
      <x:c r="V135" s="44" t="str">
        <x:v>Editorial principle seed, NOT a verbatim Buddhist quote.</x:v>
      </x:c>
    </x:row>
    <x:row r="136">
      <x:c r="A136" s="42" t="str">
        <x:v>principle.dhammapada.day11.essential_over_noise</x:v>
      </x:c>
      <x:c r="B136" s="43" t="str">
        <x:v>Collected</x:v>
      </x:c>
      <x:c r="C136" s="43" t="str">
        <x:v>Nhận ra điều cốt yếu quan trọng hơn tích lũy thêm điều không cốt yếu</x:v>
      </x:c>
      <x:c r="D136" s="43" t="str">
        <x:v>Values / AI age</x:v>
      </x:c>
      <x:c r="E136" s="43"/>
      <x:c r="F136" s="43"/>
      <x:c r="G136" s="43"/>
      <x:c r="H136" s="43" t="str">
        <x:v>https://ancient-buddhist-texts.net/Texts-and-Translations/Dhammapada/</x:v>
      </x:c>
      <x:c r="I136" s="43"/>
      <x:c r="J136" s="43"/>
      <x:c r="K136" s="43"/>
      <x:c r="L136" s="43"/>
      <x:c r="M136" s="43"/>
      <x:c r="N136" s="43"/>
      <x:c r="O136" s="43"/>
      <x:c r="P136" s="43"/>
      <x:c r="Q136" s="43"/>
      <x:c r="R136" s="43"/>
      <x:c r="S136" s="43"/>
      <x:c r="T136" s="43"/>
      <x:c r="U136" s="43"/>
      <x:c r="V136" s="44" t="str">
        <x:v>Editorial principle seed, NOT a verbatim Buddhist quote.</x:v>
      </x:c>
    </x:row>
    <x:row r="137">
      <x:c r="A137" s="42" t="str">
        <x:v>principle.dhammapada.day11.exposure_not_understanding</x:v>
      </x:c>
      <x:c r="B137" s="43" t="str">
        <x:v>Collected</x:v>
      </x:c>
      <x:c r="C137" s="43" t="str">
        <x:v>Tiếp xúc với tri thức không đồng nghĩa đã hiểu</x:v>
      </x:c>
      <x:c r="D137" s="43" t="str">
        <x:v>Learning / AI age</x:v>
      </x:c>
      <x:c r="E137" s="43"/>
      <x:c r="F137" s="43"/>
      <x:c r="G137" s="43"/>
      <x:c r="H137" s="43" t="str">
        <x:v>https://ancient-buddhist-texts.net/Texts-and-Translations/Dhammapada/</x:v>
      </x:c>
      <x:c r="I137" s="43"/>
      <x:c r="J137" s="43"/>
      <x:c r="K137" s="43"/>
      <x:c r="L137" s="43"/>
      <x:c r="M137" s="43"/>
      <x:c r="N137" s="43"/>
      <x:c r="O137" s="43"/>
      <x:c r="P137" s="43"/>
      <x:c r="Q137" s="43"/>
      <x:c r="R137" s="43"/>
      <x:c r="S137" s="43"/>
      <x:c r="T137" s="43"/>
      <x:c r="U137" s="43"/>
      <x:c r="V137" s="44" t="str">
        <x:v>Editorial principle seed, NOT a verbatim Buddhist quote.</x:v>
      </x:c>
    </x:row>
    <x:row r="138">
      <x:c r="A138" s="42" t="str">
        <x:v>principle.dhammapada.day11.words_need_life</x:v>
      </x:c>
      <x:c r="B138" s="43" t="str">
        <x:v>Collected</x:v>
      </x:c>
      <x:c r="C138" s="43" t="str">
        <x:v>Lời hay chỉ có ý nghĩa khi có đường quay lại đời sống</x:v>
      </x:c>
      <x:c r="D138" s="43" t="str">
        <x:v>Learning</x:v>
      </x:c>
      <x:c r="E138" s="43"/>
      <x:c r="F138" s="43"/>
      <x:c r="G138" s="43"/>
      <x:c r="H138" s="43" t="str">
        <x:v>https://ancient-buddhist-texts.net/Texts-and-Translations/Dhammapada/</x:v>
      </x:c>
      <x:c r="I138" s="43"/>
      <x:c r="J138" s="43"/>
      <x:c r="K138" s="43"/>
      <x:c r="L138" s="43"/>
      <x:c r="M138" s="43"/>
      <x:c r="N138" s="43"/>
      <x:c r="O138" s="43"/>
      <x:c r="P138" s="43"/>
      <x:c r="Q138" s="43"/>
      <x:c r="R138" s="43"/>
      <x:c r="S138" s="43"/>
      <x:c r="T138" s="43"/>
      <x:c r="U138" s="43"/>
      <x:c r="V138" s="44" t="str">
        <x:v>Editorial principle seed, NOT a verbatim Buddhist quote.</x:v>
      </x:c>
    </x:row>
    <x:row r="139">
      <x:c r="A139" s="42" t="str">
        <x:v>principle.dhammapada.day11.small_accumulation</x:v>
      </x:c>
      <x:c r="B139" s="43" t="str">
        <x:v>Collected</x:v>
      </x:c>
      <x:c r="C139" s="43" t="str">
        <x:v>Những điều nhỏ có thể tạo thành một hướng qua sự tích lũy</x:v>
      </x:c>
      <x:c r="D139" s="43" t="str">
        <x:v>Habits</x:v>
      </x:c>
      <x:c r="E139" s="43"/>
      <x:c r="F139" s="43"/>
      <x:c r="G139" s="43"/>
      <x:c r="H139" s="43" t="str">
        <x:v>https://ancient-buddhist-texts.net/Texts-and-Translations/Dhammapada/</x:v>
      </x:c>
      <x:c r="I139" s="43"/>
      <x:c r="J139" s="43"/>
      <x:c r="K139" s="43"/>
      <x:c r="L139" s="43"/>
      <x:c r="M139" s="43"/>
      <x:c r="N139" s="43"/>
      <x:c r="O139" s="43"/>
      <x:c r="P139" s="43"/>
      <x:c r="Q139" s="43"/>
      <x:c r="R139" s="43"/>
      <x:c r="S139" s="43"/>
      <x:c r="T139" s="43"/>
      <x:c r="U139" s="43"/>
      <x:c r="V139" s="44" t="str">
        <x:v>Editorial principle seed, NOT a verbatim Buddhist quote.</x:v>
      </x:c>
    </x:row>
    <x:row r="140">
      <x:c r="A140" s="42" t="str">
        <x:v>principle.dhammapada.day11.shared_vulnerability</x:v>
      </x:c>
      <x:c r="B140" s="43" t="str">
        <x:v>Collected</x:v>
      </x:c>
      <x:c r="C140" s="43" t="str">
        <x:v>Nhận ra tính dễ tổn thương chung có thể mở lòng trắc ẩn</x:v>
      </x:c>
      <x:c r="D140" s="43" t="str">
        <x:v>Compassion</x:v>
      </x:c>
      <x:c r="E140" s="43"/>
      <x:c r="F140" s="43"/>
      <x:c r="G140" s="43"/>
      <x:c r="H140" s="43" t="str">
        <x:v>https://ancient-buddhist-texts.net/Texts-and-Translations/Dhammapada/</x:v>
      </x:c>
      <x:c r="I140" s="43"/>
      <x:c r="J140" s="43"/>
      <x:c r="K140" s="43"/>
      <x:c r="L140" s="43"/>
      <x:c r="M140" s="43"/>
      <x:c r="N140" s="43"/>
      <x:c r="O140" s="43"/>
      <x:c r="P140" s="43"/>
      <x:c r="Q140" s="43"/>
      <x:c r="R140" s="43"/>
      <x:c r="S140" s="43"/>
      <x:c r="T140" s="43"/>
      <x:c r="U140" s="43"/>
      <x:c r="V140" s="44" t="str">
        <x:v>Editorial principle seed, NOT a verbatim Buddhist quote.</x:v>
      </x:c>
    </x:row>
    <x:row r="141">
      <x:c r="A141" s="42" t="str">
        <x:v>principle.dhammapada.day11.self_as_agent_not_blame</x:v>
      </x:c>
      <x:c r="B141" s="43" t="str">
        <x:v>Collected</x:v>
      </x:c>
      <x:c r="C141" s="43" t="str">
        <x:v>Quyền chủ động không cần biến thành tự trách</x:v>
      </x:c>
      <x:c r="D141" s="43" t="str">
        <x:v>Agency</x:v>
      </x:c>
      <x:c r="E141" s="43"/>
      <x:c r="F141" s="43"/>
      <x:c r="G141" s="43"/>
      <x:c r="H141" s="43" t="str">
        <x:v>https://ancient-buddhist-texts.net/Texts-and-Translations/Dhammapada/</x:v>
      </x:c>
      <x:c r="I141" s="43"/>
      <x:c r="J141" s="43"/>
      <x:c r="K141" s="43"/>
      <x:c r="L141" s="43"/>
      <x:c r="M141" s="43"/>
      <x:c r="N141" s="43"/>
      <x:c r="O141" s="43"/>
      <x:c r="P141" s="43"/>
      <x:c r="Q141" s="43"/>
      <x:c r="R141" s="43"/>
      <x:c r="S141" s="43"/>
      <x:c r="T141" s="43"/>
      <x:c r="U141" s="43"/>
      <x:c r="V141" s="44" t="str">
        <x:v>Editorial principle seed, NOT a verbatim Buddhist quote.</x:v>
      </x:c>
    </x:row>
    <x:row r="142">
      <x:c r="A142" s="42" t="str">
        <x:v>principle.dhammapada.day11.impermanence_not_minimization</x:v>
      </x:c>
      <x:c r="B142" s="43" t="str">
        <x:v>Collected</x:v>
      </x:c>
      <x:c r="C142" s="43" t="str">
        <x:v>Thay đổi không có nghĩa nỗi đau hiện tại là nhỏ</x:v>
      </x:c>
      <x:c r="D142" s="43" t="str">
        <x:v>Impermanence</x:v>
      </x:c>
      <x:c r="E142" s="43"/>
      <x:c r="F142" s="43"/>
      <x:c r="G142" s="43"/>
      <x:c r="H142" s="43" t="str">
        <x:v>https://ancient-buddhist-texts.net/Texts-and-Translations/Dhammapada/</x:v>
      </x:c>
      <x:c r="I142" s="43"/>
      <x:c r="J142" s="43"/>
      <x:c r="K142" s="43"/>
      <x:c r="L142" s="43"/>
      <x:c r="M142" s="43"/>
      <x:c r="N142" s="43"/>
      <x:c r="O142" s="43"/>
      <x:c r="P142" s="43"/>
      <x:c r="Q142" s="43"/>
      <x:c r="R142" s="43"/>
      <x:c r="S142" s="43"/>
      <x:c r="T142" s="43"/>
      <x:c r="U142" s="43"/>
      <x:c r="V142" s="44" t="str">
        <x:v>Editorial principle seed, NOT a verbatim Buddhist quote.</x:v>
      </x:c>
    </x:row>
    <x:row r="143">
      <x:c r="A143" s="42" t="str">
        <x:v>principle.dhammapada.day11.good_company_or_space</x:v>
      </x:c>
      <x:c r="B143" s="43" t="str">
        <x:v>Collected</x:v>
      </x:c>
      <x:c r="C143" s="43" t="str">
        <x:v>Đồng hành tốt và khoảng một mình đều có giá trị tùy hoàn cảnh</x:v>
      </x:c>
      <x:c r="D143" s="43" t="str">
        <x:v>Relationships / Choice</x:v>
      </x:c>
      <x:c r="E143" s="43"/>
      <x:c r="F143" s="43"/>
      <x:c r="G143" s="43"/>
      <x:c r="H143" s="43" t="str">
        <x:v>https://ancient-buddhist-texts.net/Texts-and-Translations/Dhammapada/</x:v>
      </x:c>
      <x:c r="I143" s="43"/>
      <x:c r="J143" s="43"/>
      <x:c r="K143" s="43"/>
      <x:c r="L143" s="43"/>
      <x:c r="M143" s="43"/>
      <x:c r="N143" s="43"/>
      <x:c r="O143" s="43"/>
      <x:c r="P143" s="43"/>
      <x:c r="Q143" s="43"/>
      <x:c r="R143" s="43"/>
      <x:c r="S143" s="43"/>
      <x:c r="T143" s="43"/>
      <x:c r="U143" s="43"/>
      <x:c r="V143" s="44" t="str">
        <x:v>Editorial principle seed, NOT a verbatim Buddhist quote.</x:v>
      </x:c>
    </x:row>
    <x:row r="144">
      <x:c r="A144" s="42" t="str">
        <x:v>principle.dhammapada.day11.attention_is_life</x:v>
      </x:c>
      <x:c r="B144" s="43" t="str">
        <x:v>Collected</x:v>
      </x:c>
      <x:c r="C144" s="43" t="str">
        <x:v>Attention là một phần của đời sống chứ không chỉ là công cụ năng suất</x:v>
      </x:c>
      <x:c r="D144" s="43" t="str">
        <x:v>Attention / AI age</x:v>
      </x:c>
      <x:c r="E144" s="43"/>
      <x:c r="F144" s="43"/>
      <x:c r="G144" s="43"/>
      <x:c r="H144" s="43" t="str">
        <x:v>https://ancient-buddhist-texts.net/Texts-and-Translations/Dhammapada/</x:v>
      </x:c>
      <x:c r="I144" s="43"/>
      <x:c r="J144" s="43"/>
      <x:c r="K144" s="43"/>
      <x:c r="L144" s="43"/>
      <x:c r="M144" s="43"/>
      <x:c r="N144" s="43"/>
      <x:c r="O144" s="43"/>
      <x:c r="P144" s="43"/>
      <x:c r="Q144" s="43"/>
      <x:c r="R144" s="43"/>
      <x:c r="S144" s="43"/>
      <x:c r="T144" s="43"/>
      <x:c r="U144" s="43"/>
      <x:c r="V144" s="44" t="str">
        <x:v>Editorial principle seed, NOT a verbatim Buddhist quote.</x:v>
      </x:c>
    </x:row>
    <x:row r="145">
      <x:c r="A145" s="42" t="str">
        <x:v>principle.dhammapada.day11.one_meaningful_line</x:v>
      </x:c>
      <x:c r="B145" s="43" t="str">
        <x:v>Collected</x:v>
      </x:c>
      <x:c r="C145" s="43" t="str">
        <x:v>Một câu vừa đủ có thể hữu ích hơn nghìn câu trả lời</x:v>
      </x:c>
      <x:c r="D145" s="43" t="str">
        <x:v>Selflo / AI age</x:v>
      </x:c>
      <x:c r="E145" s="43"/>
      <x:c r="F145" s="43"/>
      <x:c r="G145" s="43"/>
      <x:c r="H145" s="43" t="str">
        <x:v>https://ancient-buddhist-texts.net/Texts-and-Translations/Dhammapada/</x:v>
      </x:c>
      <x:c r="I145" s="43"/>
      <x:c r="J145" s="43"/>
      <x:c r="K145" s="43"/>
      <x:c r="L145" s="43"/>
      <x:c r="M145" s="43"/>
      <x:c r="N145" s="43"/>
      <x:c r="O145" s="43"/>
      <x:c r="P145" s="43"/>
      <x:c r="Q145" s="43"/>
      <x:c r="R145" s="43"/>
      <x:c r="S145" s="43"/>
      <x:c r="T145" s="43"/>
      <x:c r="U145" s="43"/>
      <x:c r="V145" s="44" t="str">
        <x:v>Editorial principle seed, NOT a verbatim Buddhist quote.</x:v>
      </x:c>
    </x:row>
    <x:row r="146">
      <x:c r="A146" s="42" t="str">
        <x:v>principle.mn.day12.observe_before_identify</x:v>
      </x:c>
      <x:c r="B146" s="43" t="str">
        <x:v>Collected</x:v>
      </x:c>
      <x:c r="C146" s="43" t="str">
        <x:v>Quan sát trải nghiệm trước khi đồng nhất nó với bản thân</x:v>
      </x:c>
      <x:c r="D146" s="43" t="str">
        <x:v>Attention / Self-understanding</x:v>
      </x:c>
      <x:c r="E146" s="43"/>
      <x:c r="F146" s="43"/>
      <x:c r="G146" s="43"/>
      <x:c r="H146" s="43" t="str">
        <x:v>https://suttacentral.net/mn</x:v>
      </x:c>
      <x:c r="I146" s="43"/>
      <x:c r="J146" s="43"/>
      <x:c r="K146" s="43"/>
      <x:c r="L146" s="43"/>
      <x:c r="M146" s="43"/>
      <x:c r="N146" s="43"/>
      <x:c r="O146" s="43"/>
      <x:c r="P146" s="43"/>
      <x:c r="Q146" s="43"/>
      <x:c r="R146" s="43"/>
      <x:c r="S146" s="43"/>
      <x:c r="T146" s="43"/>
      <x:c r="U146" s="43"/>
      <x:c r="V146" s="44" t="str">
        <x:v>Principle seed only; not a direct canonical quote.</x:v>
      </x:c>
    </x:row>
    <x:row r="147">
      <x:c r="A147" s="42" t="str">
        <x:v>principle.mn.day12.thoughts_have_directions</x:v>
      </x:c>
      <x:c r="B147" s="43" t="str">
        <x:v>Collected</x:v>
      </x:c>
      <x:c r="C147" s="43" t="str">
        <x:v>Ý nghĩ có thể được nhìn qua hướng chúng dẫn tới</x:v>
      </x:c>
      <x:c r="D147" s="43" t="str">
        <x:v>Judgment</x:v>
      </x:c>
      <x:c r="E147" s="43"/>
      <x:c r="F147" s="43"/>
      <x:c r="G147" s="43"/>
      <x:c r="H147" s="43" t="str">
        <x:v>https://suttacentral.net/mn</x:v>
      </x:c>
      <x:c r="I147" s="43"/>
      <x:c r="J147" s="43"/>
      <x:c r="K147" s="43"/>
      <x:c r="L147" s="43"/>
      <x:c r="M147" s="43"/>
      <x:c r="N147" s="43"/>
      <x:c r="O147" s="43"/>
      <x:c r="P147" s="43"/>
      <x:c r="Q147" s="43"/>
      <x:c r="R147" s="43"/>
      <x:c r="S147" s="43"/>
      <x:c r="T147" s="43"/>
      <x:c r="U147" s="43"/>
      <x:c r="V147" s="44" t="str">
        <x:v>Principle seed only; not a direct canonical quote.</x:v>
      </x:c>
    </x:row>
    <x:row r="148">
      <x:c r="A148" s="42" t="str">
        <x:v>principle.mn.day12.flexible_mental_tools</x:v>
      </x:c>
      <x:c r="B148" s="43" t="str">
        <x:v>Collected</x:v>
      </x:c>
      <x:c r="C148" s="43" t="str">
        <x:v>Không phải mọi trạng thái tâm trí cần cùng một công cụ</x:v>
      </x:c>
      <x:c r="D148" s="43" t="str">
        <x:v>Psychological flexibility</x:v>
      </x:c>
      <x:c r="E148" s="43"/>
      <x:c r="F148" s="43"/>
      <x:c r="G148" s="43"/>
      <x:c r="H148" s="43" t="str">
        <x:v>https://suttacentral.net/mn</x:v>
      </x:c>
      <x:c r="I148" s="43"/>
      <x:c r="J148" s="43"/>
      <x:c r="K148" s="43"/>
      <x:c r="L148" s="43"/>
      <x:c r="M148" s="43"/>
      <x:c r="N148" s="43"/>
      <x:c r="O148" s="43"/>
      <x:c r="P148" s="43"/>
      <x:c r="Q148" s="43"/>
      <x:c r="R148" s="43"/>
      <x:c r="S148" s="43"/>
      <x:c r="T148" s="43"/>
      <x:c r="U148" s="43"/>
      <x:c r="V148" s="44" t="str">
        <x:v>Principle seed only; not a direct canonical quote.</x:v>
      </x:c>
    </x:row>
    <x:row r="149">
      <x:c r="A149" s="42" t="str">
        <x:v>principle.mn.day12.response_is_another_layer</x:v>
      </x:c>
      <x:c r="B149" s="43" t="str">
        <x:v>Collected</x:v>
      </x:c>
      <x:c r="C149" s="43" t="str">
        <x:v>Điều xảy đến và phản ứng mình nuôi là hai lớp</x:v>
      </x:c>
      <x:c r="D149" s="43" t="str">
        <x:v>Agency / Anger</x:v>
      </x:c>
      <x:c r="E149" s="43"/>
      <x:c r="F149" s="43"/>
      <x:c r="G149" s="43"/>
      <x:c r="H149" s="43" t="str">
        <x:v>https://suttacentral.net/mn</x:v>
      </x:c>
      <x:c r="I149" s="43"/>
      <x:c r="J149" s="43"/>
      <x:c r="K149" s="43"/>
      <x:c r="L149" s="43"/>
      <x:c r="M149" s="43"/>
      <x:c r="N149" s="43"/>
      <x:c r="O149" s="43"/>
      <x:c r="P149" s="43"/>
      <x:c r="Q149" s="43"/>
      <x:c r="R149" s="43"/>
      <x:c r="S149" s="43"/>
      <x:c r="T149" s="43"/>
      <x:c r="U149" s="43"/>
      <x:c r="V149" s="44" t="str">
        <x:v>Principle seed only; not a direct canonical quote.</x:v>
      </x:c>
    </x:row>
    <x:row r="150">
      <x:c r="A150" s="42" t="str">
        <x:v>principle.mn.day12.correct_information_can_be_misused</x:v>
      </x:c>
      <x:c r="B150" s="43" t="str">
        <x:v>Collected</x:v>
      </x:c>
      <x:c r="C150" s="43" t="str">
        <x:v>Thông tin đúng vẫn có thể bị nắm sai cách</x:v>
      </x:c>
      <x:c r="D150" s="43" t="str">
        <x:v>Learning / AI age</x:v>
      </x:c>
      <x:c r="E150" s="43"/>
      <x:c r="F150" s="43"/>
      <x:c r="G150" s="43"/>
      <x:c r="H150" s="43" t="str">
        <x:v>https://suttacentral.net/mn</x:v>
      </x:c>
      <x:c r="I150" s="43"/>
      <x:c r="J150" s="43"/>
      <x:c r="K150" s="43"/>
      <x:c r="L150" s="43"/>
      <x:c r="M150" s="43"/>
      <x:c r="N150" s="43"/>
      <x:c r="O150" s="43"/>
      <x:c r="P150" s="43"/>
      <x:c r="Q150" s="43"/>
      <x:c r="R150" s="43"/>
      <x:c r="S150" s="43"/>
      <x:c r="T150" s="43"/>
      <x:c r="U150" s="43"/>
      <x:c r="V150" s="44" t="str">
        <x:v>Principle seed only; not a direct canonical quote.</x:v>
      </x:c>
    </x:row>
    <x:row r="151">
      <x:c r="A151" s="42" t="str">
        <x:v>principle.mn.day12.tools_are_for_crossing</x:v>
      </x:c>
      <x:c r="B151" s="43" t="str">
        <x:v>Collected</x:v>
      </x:c>
      <x:c r="C151" s="43" t="str">
        <x:v>Công cụ phục vụ một đoạn đường, không cần trở thành bản sắc</x:v>
      </x:c>
      <x:c r="D151" s="43" t="str">
        <x:v>Change / Learning</x:v>
      </x:c>
      <x:c r="E151" s="43"/>
      <x:c r="F151" s="43"/>
      <x:c r="G151" s="43"/>
      <x:c r="H151" s="43" t="str">
        <x:v>https://suttacentral.net/mn</x:v>
      </x:c>
      <x:c r="I151" s="43"/>
      <x:c r="J151" s="43"/>
      <x:c r="K151" s="43"/>
      <x:c r="L151" s="43"/>
      <x:c r="M151" s="43"/>
      <x:c r="N151" s="43"/>
      <x:c r="O151" s="43"/>
      <x:c r="P151" s="43"/>
      <x:c r="Q151" s="43"/>
      <x:c r="R151" s="43"/>
      <x:c r="S151" s="43"/>
      <x:c r="T151" s="43"/>
      <x:c r="U151" s="43"/>
      <x:c r="V151" s="44" t="str">
        <x:v>Principle seed only; not a direct canonical quote.</x:v>
      </x:c>
    </x:row>
    <x:row r="152">
      <x:c r="A152" s="42" t="str">
        <x:v>principle.mn.day12.evidence_before_certainty</x:v>
      </x:c>
      <x:c r="B152" s="43" t="str">
        <x:v>Collected</x:v>
      </x:c>
      <x:c r="C152" s="43" t="str">
        <x:v>Dấu hiệu ban đầu không nên bị nâng thành kết luận cuối</x:v>
      </x:c>
      <x:c r="D152" s="43" t="str">
        <x:v>Verification / AI age</x:v>
      </x:c>
      <x:c r="E152" s="43"/>
      <x:c r="F152" s="43"/>
      <x:c r="G152" s="43"/>
      <x:c r="H152" s="43" t="str">
        <x:v>https://suttacentral.net/mn</x:v>
      </x:c>
      <x:c r="I152" s="43"/>
      <x:c r="J152" s="43"/>
      <x:c r="K152" s="43"/>
      <x:c r="L152" s="43"/>
      <x:c r="M152" s="43"/>
      <x:c r="N152" s="43"/>
      <x:c r="O152" s="43"/>
      <x:c r="P152" s="43"/>
      <x:c r="Q152" s="43"/>
      <x:c r="R152" s="43"/>
      <x:c r="S152" s="43"/>
      <x:c r="T152" s="43"/>
      <x:c r="U152" s="43"/>
      <x:c r="V152" s="44" t="str">
        <x:v>Principle seed only; not a direct canonical quote.</x:v>
      </x:c>
    </x:row>
    <x:row r="153">
      <x:c r="A153" s="42" t="str">
        <x:v>principle.mn.day12.truth_benefit_timing</x:v>
      </x:c>
      <x:c r="B153" s="43" t="str">
        <x:v>Collected</x:v>
      </x:c>
      <x:c r="C153" s="43" t="str">
        <x:v>Đúng, có ích và đúng lúc là ba chiều khác nhau</x:v>
      </x:c>
      <x:c r="D153" s="43" t="str">
        <x:v>Communication</x:v>
      </x:c>
      <x:c r="E153" s="43"/>
      <x:c r="F153" s="43"/>
      <x:c r="G153" s="43"/>
      <x:c r="H153" s="43" t="str">
        <x:v>https://suttacentral.net/mn</x:v>
      </x:c>
      <x:c r="I153" s="43"/>
      <x:c r="J153" s="43"/>
      <x:c r="K153" s="43"/>
      <x:c r="L153" s="43"/>
      <x:c r="M153" s="43"/>
      <x:c r="N153" s="43"/>
      <x:c r="O153" s="43"/>
      <x:c r="P153" s="43"/>
      <x:c r="Q153" s="43"/>
      <x:c r="R153" s="43"/>
      <x:c r="S153" s="43"/>
      <x:c r="T153" s="43"/>
      <x:c r="U153" s="43"/>
      <x:c r="V153" s="44" t="str">
        <x:v>Principle seed only; not a direct canonical quote.</x:v>
      </x:c>
    </x:row>
    <x:row r="154">
      <x:c r="A154" s="42" t="str">
        <x:v>principle.mn.day12.reflect_without_identity_collapse</x:v>
      </x:c>
      <x:c r="B154" s="43" t="str">
        <x:v>Collected</x:v>
      </x:c>
      <x:c r="C154" s="43" t="str">
        <x:v>Nhìn lại sai lầm không cần biến sai lầm thành bản sắc</x:v>
      </x:c>
      <x:c r="D154" s="43" t="str">
        <x:v>Self-compassion / Responsibility</x:v>
      </x:c>
      <x:c r="E154" s="43"/>
      <x:c r="F154" s="43"/>
      <x:c r="G154" s="43"/>
      <x:c r="H154" s="43" t="str">
        <x:v>https://suttacentral.net/mn</x:v>
      </x:c>
      <x:c r="I154" s="43"/>
      <x:c r="J154" s="43"/>
      <x:c r="K154" s="43"/>
      <x:c r="L154" s="43"/>
      <x:c r="M154" s="43"/>
      <x:c r="N154" s="43"/>
      <x:c r="O154" s="43"/>
      <x:c r="P154" s="43"/>
      <x:c r="Q154" s="43"/>
      <x:c r="R154" s="43"/>
      <x:c r="S154" s="43"/>
      <x:c r="T154" s="43"/>
      <x:c r="U154" s="43"/>
      <x:c r="V154" s="44" t="str">
        <x:v>Principle seed only; not a direct canonical quote.</x:v>
      </x:c>
    </x:row>
    <x:row r="155">
      <x:c r="A155" s="42" t="str">
        <x:v>principle.mn.day12.capacity_to_hold</x:v>
      </x:c>
      <x:c r="B155" s="43" t="str">
        <x:v>Collected</x:v>
      </x:c>
      <x:c r="C155" s="43" t="str">
        <x:v>Có thể mở rộng khả năng chứa trải nghiệm thay vì ép trải nghiệm biến mất ngay</x:v>
      </x:c>
      <x:c r="D155" s="43" t="str">
        <x:v>Recovery / Emotion</x:v>
      </x:c>
      <x:c r="E155" s="43"/>
      <x:c r="F155" s="43"/>
      <x:c r="G155" s="43"/>
      <x:c r="H155" s="43" t="str">
        <x:v>https://suttacentral.net/mn</x:v>
      </x:c>
      <x:c r="I155" s="43"/>
      <x:c r="J155" s="43"/>
      <x:c r="K155" s="43"/>
      <x:c r="L155" s="43"/>
      <x:c r="M155" s="43"/>
      <x:c r="N155" s="43"/>
      <x:c r="O155" s="43"/>
      <x:c r="P155" s="43"/>
      <x:c r="Q155" s="43"/>
      <x:c r="R155" s="43"/>
      <x:c r="S155" s="43"/>
      <x:c r="T155" s="43"/>
      <x:c r="U155" s="43"/>
      <x:c r="V155" s="44" t="str">
        <x:v>Principle seed only; not a direct canonical quote.</x:v>
      </x:c>
    </x:row>
    <x:row r="156">
      <x:c r="A156" s="42" t="str">
        <x:v>principle.mn.day12.direct_experience_before_story</x:v>
      </x:c>
      <x:c r="B156" s="43" t="str">
        <x:v>Collected</x:v>
      </x:c>
      <x:c r="C156" s="43" t="str">
        <x:v>Trở lại dữ liệu trực tiếp trước khi thêm diễn giải</x:v>
      </x:c>
      <x:c r="D156" s="43" t="str">
        <x:v>Attention / Presence</x:v>
      </x:c>
      <x:c r="E156" s="43"/>
      <x:c r="F156" s="43"/>
      <x:c r="G156" s="43"/>
      <x:c r="H156" s="43" t="str">
        <x:v>https://suttacentral.net/mn</x:v>
      </x:c>
      <x:c r="I156" s="43"/>
      <x:c r="J156" s="43"/>
      <x:c r="K156" s="43"/>
      <x:c r="L156" s="43"/>
      <x:c r="M156" s="43"/>
      <x:c r="N156" s="43"/>
      <x:c r="O156" s="43"/>
      <x:c r="P156" s="43"/>
      <x:c r="Q156" s="43"/>
      <x:c r="R156" s="43"/>
      <x:c r="S156" s="43"/>
      <x:c r="T156" s="43"/>
      <x:c r="U156" s="43"/>
      <x:c r="V156" s="44" t="str">
        <x:v>Principle seed only; not a direct canonical quote.</x:v>
      </x:c>
    </x:row>
    <x:row r="157">
      <x:c r="A157" s="42" t="str">
        <x:v>principle.mn.day12.present_not_futureless</x:v>
      </x:c>
      <x:c r="B157" s="43" t="str">
        <x:v>Collected</x:v>
      </x:c>
      <x:c r="C157" s="43" t="str">
        <x:v>Ở với hiện tại không đồng nghĩa phủ nhận quá khứ hay không chuẩn bị tương lai</x:v>
      </x:c>
      <x:c r="D157" s="43" t="str">
        <x:v>Time / Presence</x:v>
      </x:c>
      <x:c r="E157" s="43"/>
      <x:c r="F157" s="43"/>
      <x:c r="G157" s="43"/>
      <x:c r="H157" s="43" t="str">
        <x:v>https://suttacentral.net/mn</x:v>
      </x:c>
      <x:c r="I157" s="43"/>
      <x:c r="J157" s="43"/>
      <x:c r="K157" s="43"/>
      <x:c r="L157" s="43"/>
      <x:c r="M157" s="43"/>
      <x:c r="N157" s="43"/>
      <x:c r="O157" s="43"/>
      <x:c r="P157" s="43"/>
      <x:c r="Q157" s="43"/>
      <x:c r="R157" s="43"/>
      <x:c r="S157" s="43"/>
      <x:c r="T157" s="43"/>
      <x:c r="U157" s="43"/>
      <x:c r="V157" s="44" t="str">
        <x:v>Principle seed only; not a direct canonical quote.</x:v>
      </x:c>
    </x:row>
    <x:row r="158">
      <x:c r="A158" s="42" t="str">
        <x:v>principle.mn.day12.expectation_can_hide_reality</x:v>
      </x:c>
      <x:c r="B158" s="43" t="str">
        <x:v>Collected</x:v>
      </x:c>
      <x:c r="C158" s="43" t="str">
        <x:v>Kỳ vọng về hình dạng của câu trả lời có thể làm mình bỏ qua điều đang có mặt</x:v>
      </x:c>
      <x:c r="D158" s="43" t="str">
        <x:v>Judgment / Self-understanding</x:v>
      </x:c>
      <x:c r="E158" s="43"/>
      <x:c r="F158" s="43"/>
      <x:c r="G158" s="43"/>
      <x:c r="H158" s="43" t="str">
        <x:v>https://suttacentral.net/mn</x:v>
      </x:c>
      <x:c r="I158" s="43"/>
      <x:c r="J158" s="43"/>
      <x:c r="K158" s="43"/>
      <x:c r="L158" s="43"/>
      <x:c r="M158" s="43"/>
      <x:c r="N158" s="43"/>
      <x:c r="O158" s="43"/>
      <x:c r="P158" s="43"/>
      <x:c r="Q158" s="43"/>
      <x:c r="R158" s="43"/>
      <x:c r="S158" s="43"/>
      <x:c r="T158" s="43"/>
      <x:c r="U158" s="43"/>
      <x:c r="V158" s="44" t="str">
        <x:v>Principle seed only; not a direct canonical quote.</x:v>
      </x:c>
    </x:row>
    <x:row r="159">
      <x:c r="A159" s="42" t="str">
        <x:v>principle.day13.second_arrow</x:v>
      </x:c>
      <x:c r="B159" s="43" t="str">
        <x:v>Collected</x:v>
      </x:c>
      <x:c r="C159" s="43" t="str">
        <x:v>Đau ban đầu và điều tâm trí thêm vào là hai lớp</x:v>
      </x:c>
      <x:c r="D159" s="43" t="str">
        <x:v>Pain / Self-understanding</x:v>
      </x:c>
      <x:c r="E159" s="43"/>
      <x:c r="F159" s="43"/>
      <x:c r="G159" s="43"/>
      <x:c r="H159" s="43" t="str">
        <x:v>https://suttacentral.net</x:v>
      </x:c>
      <x:c r="I159" s="43"/>
      <x:c r="J159" s="43"/>
      <x:c r="K159" s="43"/>
      <x:c r="L159" s="43"/>
      <x:c r="M159" s="43"/>
      <x:c r="N159" s="43"/>
      <x:c r="O159" s="43"/>
      <x:c r="P159" s="43"/>
      <x:c r="Q159" s="43"/>
      <x:c r="R159" s="43"/>
      <x:c r="S159" s="43"/>
      <x:c r="T159" s="43"/>
      <x:c r="U159" s="43"/>
      <x:c r="V159" s="44" t="str">
        <x:v>Editorial principle seed; NOT a canonical quote.</x:v>
      </x:c>
    </x:row>
    <x:row r="160">
      <x:c r="A160" s="42" t="str">
        <x:v>principle.day13.conditions_before_character</x:v>
      </x:c>
      <x:c r="B160" s="43" t="str">
        <x:v>Collected</x:v>
      </x:c>
      <x:c r="C160" s="43" t="str">
        <x:v>Nhìn điều kiện trước khi kết luận về phẩm chất con người</x:v>
      </x:c>
      <x:c r="D160" s="43" t="str">
        <x:v>Capacity / Conditions</x:v>
      </x:c>
      <x:c r="E160" s="43"/>
      <x:c r="F160" s="43"/>
      <x:c r="G160" s="43"/>
      <x:c r="H160" s="43" t="str">
        <x:v>https://suttacentral.net</x:v>
      </x:c>
      <x:c r="I160" s="43"/>
      <x:c r="J160" s="43"/>
      <x:c r="K160" s="43"/>
      <x:c r="L160" s="43"/>
      <x:c r="M160" s="43"/>
      <x:c r="N160" s="43"/>
      <x:c r="O160" s="43"/>
      <x:c r="P160" s="43"/>
      <x:c r="Q160" s="43"/>
      <x:c r="R160" s="43"/>
      <x:c r="S160" s="43"/>
      <x:c r="T160" s="43"/>
      <x:c r="U160" s="43"/>
      <x:c r="V160" s="44" t="str">
        <x:v>Editorial principle seed; NOT a canonical quote.</x:v>
      </x:c>
    </x:row>
    <x:row r="161">
      <x:c r="A161" s="42" t="str">
        <x:v>principle.day13.experience_is_composed</x:v>
      </x:c>
      <x:c r="B161" s="43" t="str">
        <x:v>Collected</x:v>
      </x:c>
      <x:c r="C161" s="43" t="str">
        <x:v>Một trải nghiệm có thể là kết quả của nhiều điều kiện chứ không phải một vật cố định</x:v>
      </x:c>
      <x:c r="D161" s="43" t="str">
        <x:v>Perception / Systems</x:v>
      </x:c>
      <x:c r="E161" s="43"/>
      <x:c r="F161" s="43"/>
      <x:c r="G161" s="43"/>
      <x:c r="H161" s="43" t="str">
        <x:v>https://suttacentral.net</x:v>
      </x:c>
      <x:c r="I161" s="43"/>
      <x:c r="J161" s="43"/>
      <x:c r="K161" s="43"/>
      <x:c r="L161" s="43"/>
      <x:c r="M161" s="43"/>
      <x:c r="N161" s="43"/>
      <x:c r="O161" s="43"/>
      <x:c r="P161" s="43"/>
      <x:c r="Q161" s="43"/>
      <x:c r="R161" s="43"/>
      <x:c r="S161" s="43"/>
      <x:c r="T161" s="43"/>
      <x:c r="U161" s="43"/>
      <x:c r="V161" s="44" t="str">
        <x:v>Editorial principle seed; NOT a canonical quote.</x:v>
      </x:c>
    </x:row>
    <x:row r="162">
      <x:c r="A162" s="42" t="str">
        <x:v>principle.day13.doubt_can_be_healthy</x:v>
      </x:c>
      <x:c r="B162" s="43" t="str">
        <x:v>Collected</x:v>
      </x:c>
      <x:c r="C162" s="43" t="str">
        <x:v>Hoài nghi có thể là phản ứng lành mạnh trước các authority mâu thuẫn</x:v>
      </x:c>
      <x:c r="D162" s="43" t="str">
        <x:v>Judgment / AI age</x:v>
      </x:c>
      <x:c r="E162" s="43"/>
      <x:c r="F162" s="43"/>
      <x:c r="G162" s="43"/>
      <x:c r="H162" s="43" t="str">
        <x:v>https://suttacentral.net</x:v>
      </x:c>
      <x:c r="I162" s="43"/>
      <x:c r="J162" s="43"/>
      <x:c r="K162" s="43"/>
      <x:c r="L162" s="43"/>
      <x:c r="M162" s="43"/>
      <x:c r="N162" s="43"/>
      <x:c r="O162" s="43"/>
      <x:c r="P162" s="43"/>
      <x:c r="Q162" s="43"/>
      <x:c r="R162" s="43"/>
      <x:c r="S162" s="43"/>
      <x:c r="T162" s="43"/>
      <x:c r="U162" s="43"/>
      <x:c r="V162" s="44" t="str">
        <x:v>Editorial principle seed; NOT a canonical quote.</x:v>
      </x:c>
    </x:row>
    <x:row r="163">
      <x:c r="A163" s="42" t="str">
        <x:v>principle.day13.authority_is_not_judgment</x:v>
      </x:c>
      <x:c r="B163" s="43" t="str">
        <x:v>Collected</x:v>
      </x:c>
      <x:c r="C163" s="43" t="str">
        <x:v>Authority không thay thế phán đoán</x:v>
      </x:c>
      <x:c r="D163" s="43" t="str">
        <x:v>AI age / Judgment</x:v>
      </x:c>
      <x:c r="E163" s="43"/>
      <x:c r="F163" s="43"/>
      <x:c r="G163" s="43"/>
      <x:c r="H163" s="43" t="str">
        <x:v>https://suttacentral.net</x:v>
      </x:c>
      <x:c r="I163" s="43"/>
      <x:c r="J163" s="43"/>
      <x:c r="K163" s="43"/>
      <x:c r="L163" s="43"/>
      <x:c r="M163" s="43"/>
      <x:c r="N163" s="43"/>
      <x:c r="O163" s="43"/>
      <x:c r="P163" s="43"/>
      <x:c r="Q163" s="43"/>
      <x:c r="R163" s="43"/>
      <x:c r="S163" s="43"/>
      <x:c r="T163" s="43"/>
      <x:c r="U163" s="43"/>
      <x:c r="V163" s="44" t="str">
        <x:v>Editorial principle seed; NOT a canonical quote.</x:v>
      </x:c>
    </x:row>
    <x:row r="164">
      <x:c r="A164" s="42" t="str">
        <x:v>principle.day13.more_information_not_more_wisdom</x:v>
      </x:c>
      <x:c r="B164" s="43" t="str">
        <x:v>Collected</x:v>
      </x:c>
      <x:c r="C164" s="43" t="str">
        <x:v>Nhiều thông tin hơn không tự tạo nhiều khôn ngoan hơn</x:v>
      </x:c>
      <x:c r="D164" s="43" t="str">
        <x:v>Learning / AI age</x:v>
      </x:c>
      <x:c r="E164" s="43"/>
      <x:c r="F164" s="43"/>
      <x:c r="G164" s="43"/>
      <x:c r="H164" s="43" t="str">
        <x:v>https://suttacentral.net</x:v>
      </x:c>
      <x:c r="I164" s="43"/>
      <x:c r="J164" s="43"/>
      <x:c r="K164" s="43"/>
      <x:c r="L164" s="43"/>
      <x:c r="M164" s="43"/>
      <x:c r="N164" s="43"/>
      <x:c r="O164" s="43"/>
      <x:c r="P164" s="43"/>
      <x:c r="Q164" s="43"/>
      <x:c r="R164" s="43"/>
      <x:c r="S164" s="43"/>
      <x:c r="T164" s="43"/>
      <x:c r="U164" s="43"/>
      <x:c r="V164" s="44" t="str">
        <x:v>Editorial principle seed; NOT a canonical quote.</x:v>
      </x:c>
    </x:row>
    <x:row r="165">
      <x:c r="A165" s="42" t="str">
        <x:v>principle.day13.feelings_change_without_being_fake</x:v>
      </x:c>
      <x:c r="B165" s="43" t="str">
        <x:v>Collected</x:v>
      </x:c>
      <x:c r="C165" s="43" t="str">
        <x:v>Một cảm giác thay đổi không có nghĩa nó chưa từng thật</x:v>
      </x:c>
      <x:c r="D165" s="43" t="str">
        <x:v>Emotion / Impermanence</x:v>
      </x:c>
      <x:c r="E165" s="43"/>
      <x:c r="F165" s="43"/>
      <x:c r="G165" s="43"/>
      <x:c r="H165" s="43" t="str">
        <x:v>https://suttacentral.net</x:v>
      </x:c>
      <x:c r="I165" s="43"/>
      <x:c r="J165" s="43"/>
      <x:c r="K165" s="43"/>
      <x:c r="L165" s="43"/>
      <x:c r="M165" s="43"/>
      <x:c r="N165" s="43"/>
      <x:c r="O165" s="43"/>
      <x:c r="P165" s="43"/>
      <x:c r="Q165" s="43"/>
      <x:c r="R165" s="43"/>
      <x:c r="S165" s="43"/>
      <x:c r="T165" s="43"/>
      <x:c r="U165" s="43"/>
      <x:c r="V165" s="44" t="str">
        <x:v>Editorial principle seed; NOT a canonical quote.</x:v>
      </x:c>
    </x:row>
    <x:row r="166">
      <x:c r="A166" s="42" t="str">
        <x:v>principle.day13.perception_needs_humility</x:v>
      </x:c>
      <x:c r="B166" s="43" t="str">
        <x:v>Collected</x:v>
      </x:c>
      <x:c r="C166" s="43" t="str">
        <x:v>Điều mình thấy chịu ảnh hưởng bởi điều kiện nhìn</x:v>
      </x:c>
      <x:c r="D166" s="43" t="str">
        <x:v>Perception / Judgment</x:v>
      </x:c>
      <x:c r="E166" s="43"/>
      <x:c r="F166" s="43"/>
      <x:c r="G166" s="43"/>
      <x:c r="H166" s="43" t="str">
        <x:v>https://suttacentral.net</x:v>
      </x:c>
      <x:c r="I166" s="43"/>
      <x:c r="J166" s="43"/>
      <x:c r="K166" s="43"/>
      <x:c r="L166" s="43"/>
      <x:c r="M166" s="43"/>
      <x:c r="N166" s="43"/>
      <x:c r="O166" s="43"/>
      <x:c r="P166" s="43"/>
      <x:c r="Q166" s="43"/>
      <x:c r="R166" s="43"/>
      <x:c r="S166" s="43"/>
      <x:c r="T166" s="43"/>
      <x:c r="U166" s="43"/>
      <x:c r="V166" s="44" t="str">
        <x:v>Editorial principle seed; NOT a canonical quote.</x:v>
      </x:c>
    </x:row>
    <x:row r="167">
      <x:c r="A167" s="42" t="str">
        <x:v>principle.day13.context_changes_capacity</x:v>
      </x:c>
      <x:c r="B167" s="43" t="str">
        <x:v>Collected</x:v>
      </x:c>
      <x:c r="C167" s="43" t="str">
        <x:v>Capacity là quan hệ giữa người và context, không chỉ một thuộc tính cố định</x:v>
      </x:c>
      <x:c r="D167" s="43" t="str">
        <x:v>Capacity / Self-compassion</x:v>
      </x:c>
      <x:c r="E167" s="43"/>
      <x:c r="F167" s="43"/>
      <x:c r="G167" s="43"/>
      <x:c r="H167" s="43" t="str">
        <x:v>https://suttacentral.net</x:v>
      </x:c>
      <x:c r="I167" s="43"/>
      <x:c r="J167" s="43"/>
      <x:c r="K167" s="43"/>
      <x:c r="L167" s="43"/>
      <x:c r="M167" s="43"/>
      <x:c r="N167" s="43"/>
      <x:c r="O167" s="43"/>
      <x:c r="P167" s="43"/>
      <x:c r="Q167" s="43"/>
      <x:c r="R167" s="43"/>
      <x:c r="S167" s="43"/>
      <x:c r="T167" s="43"/>
      <x:c r="U167" s="43"/>
      <x:c r="V167" s="44" t="str">
        <x:v>Editorial principle seed; NOT a canonical quote.</x:v>
      </x:c>
    </x:row>
    <x:row r="168">
      <x:c r="A168" s="42" t="str">
        <x:v>principle.day13.external_conditions_are_not_identity</x:v>
      </x:c>
      <x:c r="B168" s="43" t="str">
        <x:v>Collected</x:v>
      </x:c>
      <x:c r="C168" s="43" t="str">
        <x:v>Được/mất, khen/chê, dễ chịu/đau không phải toàn bộ giá trị con người</x:v>
      </x:c>
      <x:c r="D168" s="43" t="str">
        <x:v>Self-worth / Change</x:v>
      </x:c>
      <x:c r="E168" s="43"/>
      <x:c r="F168" s="43"/>
      <x:c r="G168" s="43"/>
      <x:c r="H168" s="43" t="str">
        <x:v>https://suttacentral.net</x:v>
      </x:c>
      <x:c r="I168" s="43"/>
      <x:c r="J168" s="43"/>
      <x:c r="K168" s="43"/>
      <x:c r="L168" s="43"/>
      <x:c r="M168" s="43"/>
      <x:c r="N168" s="43"/>
      <x:c r="O168" s="43"/>
      <x:c r="P168" s="43"/>
      <x:c r="Q168" s="43"/>
      <x:c r="R168" s="43"/>
      <x:c r="S168" s="43"/>
      <x:c r="T168" s="43"/>
      <x:c r="U168" s="43"/>
      <x:c r="V168" s="44" t="str">
        <x:v>Editorial principle seed; NOT a canonical quote.</x:v>
      </x:c>
    </x:row>
    <x:row r="169">
      <x:c r="A169" s="42" t="str">
        <x:v>principle.day13.intention_is_a_layer</x:v>
      </x:c>
      <x:c r="B169" s="43" t="str">
        <x:v>Collected</x:v>
      </x:c>
      <x:c r="C169" s="43" t="str">
        <x:v>Hành động và ý định là hai lớp cần cùng được nhìn</x:v>
      </x:c>
      <x:c r="D169" s="43" t="str">
        <x:v>Self-understanding / Responsibility</x:v>
      </x:c>
      <x:c r="E169" s="43"/>
      <x:c r="F169" s="43"/>
      <x:c r="G169" s="43"/>
      <x:c r="H169" s="43" t="str">
        <x:v>https://suttacentral.net</x:v>
      </x:c>
      <x:c r="I169" s="43"/>
      <x:c r="J169" s="43"/>
      <x:c r="K169" s="43"/>
      <x:c r="L169" s="43"/>
      <x:c r="M169" s="43"/>
      <x:c r="N169" s="43"/>
      <x:c r="O169" s="43"/>
      <x:c r="P169" s="43"/>
      <x:c r="Q169" s="43"/>
      <x:c r="R169" s="43"/>
      <x:c r="S169" s="43"/>
      <x:c r="T169" s="43"/>
      <x:c r="U169" s="43"/>
      <x:c r="V169" s="44" t="str">
        <x:v>Editorial principle seed; NOT a canonical quote.</x:v>
      </x:c>
    </x:row>
    <x:row r="170">
      <x:c r="A170" s="42" t="str">
        <x:v>principle.day13.finite_time_clarifies_not_pressures</x:v>
      </x:c>
      <x:c r="B170" s="43" t="str">
        <x:v>Collected</x:v>
      </x:c>
      <x:c r="C170" s="43" t="str">
        <x:v>Nhớ tính hữu hạn nên làm rõ giá trị, không biến đời thành cuộc đua tối ưu</x:v>
      </x:c>
      <x:c r="D170" s="43" t="str">
        <x:v>Time / Values</x:v>
      </x:c>
      <x:c r="E170" s="43"/>
      <x:c r="F170" s="43"/>
      <x:c r="G170" s="43"/>
      <x:c r="H170" s="43" t="str">
        <x:v>https://suttacentral.net</x:v>
      </x:c>
      <x:c r="I170" s="43"/>
      <x:c r="J170" s="43"/>
      <x:c r="K170" s="43"/>
      <x:c r="L170" s="43"/>
      <x:c r="M170" s="43"/>
      <x:c r="N170" s="43"/>
      <x:c r="O170" s="43"/>
      <x:c r="P170" s="43"/>
      <x:c r="Q170" s="43"/>
      <x:c r="R170" s="43"/>
      <x:c r="S170" s="43"/>
      <x:c r="T170" s="43"/>
      <x:c r="U170" s="43"/>
      <x:c r="V170" s="44" t="str">
        <x:v>Editorial principle seed; NOT a canonical quote.</x:v>
      </x:c>
    </x:row>
    <x:row r="171">
      <x:c r="A171" s="42" t="str">
        <x:v>principle.day13.multiple_lenses_not_one_answer</x:v>
      </x:c>
      <x:c r="B171" s="43" t="str">
        <x:v>Collected</x:v>
      </x:c>
      <x:c r="C171" s="43" t="str">
        <x:v>Một trải nghiệm có thể cần nhiều lens khác nhau</x:v>
      </x:c>
      <x:c r="D171" s="43" t="str">
        <x:v>Selflo / AI age</x:v>
      </x:c>
      <x:c r="E171" s="43"/>
      <x:c r="F171" s="43"/>
      <x:c r="G171" s="43"/>
      <x:c r="H171" s="43" t="str">
        <x:v>https://suttacentral.net</x:v>
      </x:c>
      <x:c r="I171" s="43"/>
      <x:c r="J171" s="43"/>
      <x:c r="K171" s="43"/>
      <x:c r="L171" s="43"/>
      <x:c r="M171" s="43"/>
      <x:c r="N171" s="43"/>
      <x:c r="O171" s="43"/>
      <x:c r="P171" s="43"/>
      <x:c r="Q171" s="43"/>
      <x:c r="R171" s="43"/>
      <x:c r="S171" s="43"/>
      <x:c r="T171" s="43"/>
      <x:c r="U171" s="43"/>
      <x:c r="V171" s="44" t="str">
        <x:v>Editorial principle seed; NOT a canonical quote.</x:v>
      </x:c>
    </x:row>
    <x:row r="172">
      <x:c r="A172" s="42" t="str">
        <x:v>principle.day14.questions_need_priority</x:v>
      </x:c>
      <x:c r="B172" s="43" t="str">
        <x:v>Collected</x:v>
      </x:c>
      <x:c r="C172" s="43" t="str">
        <x:v>Không phải mọi câu hỏi đều có cùng mức ưu tiên</x:v>
      </x:c>
      <x:c r="D172" s="43" t="str">
        <x:v>Judgment / AI age</x:v>
      </x:c>
      <x:c r="E172" s="43" t="str">
        <x:v>Khả năng đặt thêm câu hỏi không đồng nghĩa câu hỏi đó cần được trả lời trước điều đang cấp thiết.</x:v>
      </x:c>
      <x:c r="F172" s="43" t="str">
        <x:v>Selected early Buddhist canonical parables</x:v>
      </x:c>
      <x:c r="G172" s="43" t="str">
        <x:v>Early Buddhist Pāḷi tradition / Selflo editorial derivation</x:v>
      </x:c>
      <x:c r="H172" s="43" t="str">
        <x:v>https://accesstoinsight.org/index-similes</x:v>
      </x:c>
      <x:c r="I172" s="43" t="str">
        <x:v>Primary-source-derived editorial principle</x:v>
      </x:c>
      <x:c r="J172" s="43" t="str">
        <x:v>Derived from named canonical similes collected in Day 14.</x:v>
      </x:c>
      <x:c r="K172" s="43" t="str">
        <x:v>Selflo principle wording is editorial; it must not be presented as a canonical quotation.</x:v>
      </x:c>
      <x:c r="L172" s="43" t="str">
        <x:v>A/B - source-derived editorial principle</x:v>
      </x:c>
      <x:c r="M172" s="43" t="str">
        <x:v>Human judgment / agency</x:v>
      </x:c>
      <x:c r="N172" s="43" t="str">
        <x:v>Judgment / AI age</x:v>
      </x:c>
      <x:c r="O172" s="43" t="str">
        <x:v>Day 14 / Early Buddhist parables</x:v>
      </x:c>
      <x:c r="P172" s="43" t="str">
        <x:v>High</x:v>
      </x:c>
      <x:c r="Q172" s="43"/>
      <x:c r="R172" s="43"/>
      <x:c r="S172" s="43" t="str">
        <x:v>Quote/story curation and future Selflo-original seed</x:v>
      </x:c>
      <x:c r="T172" s="43" t="str">
        <x:v>Yes</x:v>
      </x:c>
      <x:c r="U172" s="43" t="n">
        <x:v>14</x:v>
      </x:c>
      <x:c r="V172" s="44" t="str">
        <x:v>Principle seed, not verbatim Buddhist doctrine.</x:v>
      </x:c>
    </x:row>
    <x:row r="173">
      <x:c r="A173" s="42" t="str">
        <x:v>principle.day14.partial_view_not_whole</x:v>
      </x:c>
      <x:c r="B173" s="43" t="str">
        <x:v>Collected</x:v>
      </x:c>
      <x:c r="C173" s="43" t="str">
        <x:v>Một phần đúng vẫn có thể sai khi bị xem là toàn bộ</x:v>
      </x:c>
      <x:c r="D173" s="43" t="str">
        <x:v>Perspective / Judgment</x:v>
      </x:c>
      <x:c r="E173" s="43" t="str">
        <x:v>Blind-men-and-elephant parable supports epistemic humility without implying every view is equally accurate.</x:v>
      </x:c>
      <x:c r="F173" s="43" t="str">
        <x:v>Selected early Buddhist canonical parables</x:v>
      </x:c>
      <x:c r="G173" s="43" t="str">
        <x:v>Early Buddhist Pāḷi tradition / Selflo editorial derivation</x:v>
      </x:c>
      <x:c r="H173" s="43" t="str">
        <x:v>https://accesstoinsight.org/index-similes</x:v>
      </x:c>
      <x:c r="I173" s="43" t="str">
        <x:v>Primary-source-derived editorial principle</x:v>
      </x:c>
      <x:c r="J173" s="43" t="str">
        <x:v>Derived from named canonical similes collected in Day 14.</x:v>
      </x:c>
      <x:c r="K173" s="43" t="str">
        <x:v>Selflo principle wording is editorial; it must not be presented as a canonical quotation.</x:v>
      </x:c>
      <x:c r="L173" s="43" t="str">
        <x:v>A/B - source-derived editorial principle</x:v>
      </x:c>
      <x:c r="M173" s="43" t="str">
        <x:v>Human judgment / agency</x:v>
      </x:c>
      <x:c r="N173" s="43" t="str">
        <x:v>Perspective / Judgment</x:v>
      </x:c>
      <x:c r="O173" s="43" t="str">
        <x:v>Day 14 / Early Buddhist parables</x:v>
      </x:c>
      <x:c r="P173" s="43" t="str">
        <x:v>High</x:v>
      </x:c>
      <x:c r="Q173" s="43"/>
      <x:c r="R173" s="43"/>
      <x:c r="S173" s="43" t="str">
        <x:v>Quote/story curation and future Selflo-original seed</x:v>
      </x:c>
      <x:c r="T173" s="43" t="str">
        <x:v>Yes</x:v>
      </x:c>
      <x:c r="U173" s="43" t="n">
        <x:v>14</x:v>
      </x:c>
      <x:c r="V173" s="44" t="str">
        <x:v>Principle seed, not verbatim Buddhist doctrine.</x:v>
      </x:c>
    </x:row>
    <x:row r="174">
      <x:c r="A174" s="42" t="str">
        <x:v>principle.day14.selfcare_mutualcare</x:v>
      </x:c>
      <x:c r="B174" s="43" t="str">
        <x:v>Collected</x:v>
      </x:c>
      <x:c r="C174" s="43" t="str">
        <x:v>Chăm mình và chăm người khác có thể nâng đỡ nhau</x:v>
      </x:c>
      <x:c r="D174" s="43" t="str">
        <x:v>Relationships / Boundaries</x:v>
      </x:c>
      <x:c r="E174" s="43" t="str">
        <x:v>Self-care không nhất thiết đối lập với care for others; neglecting one's balance can also affect others.</x:v>
      </x:c>
      <x:c r="F174" s="43" t="str">
        <x:v>Selected early Buddhist canonical parables</x:v>
      </x:c>
      <x:c r="G174" s="43" t="str">
        <x:v>Early Buddhist Pāḷi tradition / Selflo editorial derivation</x:v>
      </x:c>
      <x:c r="H174" s="43" t="str">
        <x:v>https://accesstoinsight.org/index-similes</x:v>
      </x:c>
      <x:c r="I174" s="43" t="str">
        <x:v>Primary-source-derived editorial principle</x:v>
      </x:c>
      <x:c r="J174" s="43" t="str">
        <x:v>Derived from named canonical similes collected in Day 14.</x:v>
      </x:c>
      <x:c r="K174" s="43" t="str">
        <x:v>Selflo principle wording is editorial; it must not be presented as a canonical quotation.</x:v>
      </x:c>
      <x:c r="L174" s="43" t="str">
        <x:v>A/B - source-derived editorial principle</x:v>
      </x:c>
      <x:c r="M174" s="43" t="str">
        <x:v>Human judgment / agency</x:v>
      </x:c>
      <x:c r="N174" s="43" t="str">
        <x:v>Relationships / Boundaries</x:v>
      </x:c>
      <x:c r="O174" s="43" t="str">
        <x:v>Day 14 / Early Buddhist parables</x:v>
      </x:c>
      <x:c r="P174" s="43" t="str">
        <x:v>High</x:v>
      </x:c>
      <x:c r="Q174" s="43"/>
      <x:c r="R174" s="43"/>
      <x:c r="S174" s="43" t="str">
        <x:v>Quote/story curation and future Selflo-original seed</x:v>
      </x:c>
      <x:c r="T174" s="43" t="str">
        <x:v>Yes</x:v>
      </x:c>
      <x:c r="U174" s="43" t="n">
        <x:v>14</x:v>
      </x:c>
      <x:c r="V174" s="44" t="str">
        <x:v>Principle seed, not verbatim Buddhist doctrine.</x:v>
      </x:c>
    </x:row>
    <x:row r="175">
      <x:c r="A175" s="42" t="str">
        <x:v>principle.day14.capacity_is_relational</x:v>
      </x:c>
      <x:c r="B175" s="43" t="str">
        <x:v>Collected</x:v>
      </x:c>
      <x:c r="C175" s="43" t="str">
        <x:v>Gánh nặng phụ thuộc cả vật đang mang và capacity/context của người mang</x:v>
      </x:c>
      <x:c r="D175" s="43" t="str">
        <x:v>Capacity / Self-compassion</x:v>
      </x:c>
      <x:c r="E175" s="43" t="str">
        <x:v>The same-looking demand may be trivial for one context and overwhelming in another; this does not erase agency.</x:v>
      </x:c>
      <x:c r="F175" s="43" t="str">
        <x:v>Selected early Buddhist canonical parables</x:v>
      </x:c>
      <x:c r="G175" s="43" t="str">
        <x:v>Early Buddhist Pāḷi tradition / Selflo editorial derivation</x:v>
      </x:c>
      <x:c r="H175" s="43" t="str">
        <x:v>https://accesstoinsight.org/index-similes</x:v>
      </x:c>
      <x:c r="I175" s="43" t="str">
        <x:v>Primary-source-derived editorial principle</x:v>
      </x:c>
      <x:c r="J175" s="43" t="str">
        <x:v>Derived from named canonical similes collected in Day 14.</x:v>
      </x:c>
      <x:c r="K175" s="43" t="str">
        <x:v>Selflo principle wording is editorial; it must not be presented as a canonical quotation.</x:v>
      </x:c>
      <x:c r="L175" s="43" t="str">
        <x:v>A/B - source-derived editorial principle</x:v>
      </x:c>
      <x:c r="M175" s="43" t="str">
        <x:v>Human judgment / agency</x:v>
      </x:c>
      <x:c r="N175" s="43" t="str">
        <x:v>Capacity / Self-compassion</x:v>
      </x:c>
      <x:c r="O175" s="43" t="str">
        <x:v>Day 14 / Early Buddhist parables</x:v>
      </x:c>
      <x:c r="P175" s="43" t="str">
        <x:v>High</x:v>
      </x:c>
      <x:c r="Q175" s="43"/>
      <x:c r="R175" s="43"/>
      <x:c r="S175" s="43" t="str">
        <x:v>Quote/story curation and future Selflo-original seed</x:v>
      </x:c>
      <x:c r="T175" s="43" t="str">
        <x:v>Yes</x:v>
      </x:c>
      <x:c r="U175" s="43" t="n">
        <x:v>14</x:v>
      </x:c>
      <x:c r="V175" s="44" t="str">
        <x:v>Principle seed, not verbatim Buddhist doctrine.</x:v>
      </x:c>
    </x:row>
    <x:row r="176">
      <x:c r="A176" s="42" t="str">
        <x:v>principle.day14.recovery_outlasts_event</x:v>
      </x:c>
      <x:c r="B176" s="43" t="str">
        <x:v>Collected</x:v>
      </x:c>
      <x:c r="C176" s="43" t="str">
        <x:v>Sự kiện kết thúc trước khi quá trình hồi phục kết thúc</x:v>
      </x:c>
      <x:c r="D176" s="43" t="str">
        <x:v>Recovery</x:v>
      </x:c>
      <x:c r="E176" s="43" t="str">
        <x:v>Removal of the main cause and completion of healing are distinct stages.</x:v>
      </x:c>
      <x:c r="F176" s="43" t="str">
        <x:v>Selected early Buddhist canonical parables</x:v>
      </x:c>
      <x:c r="G176" s="43" t="str">
        <x:v>Early Buddhist Pāḷi tradition / Selflo editorial derivation</x:v>
      </x:c>
      <x:c r="H176" s="43" t="str">
        <x:v>https://accesstoinsight.org/index-similes</x:v>
      </x:c>
      <x:c r="I176" s="43" t="str">
        <x:v>Primary-source-derived editorial principle</x:v>
      </x:c>
      <x:c r="J176" s="43" t="str">
        <x:v>Derived from named canonical similes collected in Day 14.</x:v>
      </x:c>
      <x:c r="K176" s="43" t="str">
        <x:v>Selflo principle wording is editorial; it must not be presented as a canonical quotation.</x:v>
      </x:c>
      <x:c r="L176" s="43" t="str">
        <x:v>A/B - source-derived editorial principle</x:v>
      </x:c>
      <x:c r="M176" s="43" t="str">
        <x:v>Human judgment / agency</x:v>
      </x:c>
      <x:c r="N176" s="43" t="str">
        <x:v>Recovery</x:v>
      </x:c>
      <x:c r="O176" s="43" t="str">
        <x:v>Day 14 / Early Buddhist parables</x:v>
      </x:c>
      <x:c r="P176" s="43" t="str">
        <x:v>High</x:v>
      </x:c>
      <x:c r="Q176" s="43"/>
      <x:c r="R176" s="43"/>
      <x:c r="S176" s="43" t="str">
        <x:v>Quote/story curation and future Selflo-original seed</x:v>
      </x:c>
      <x:c r="T176" s="43" t="str">
        <x:v>Yes</x:v>
      </x:c>
      <x:c r="U176" s="43" t="n">
        <x:v>14</x:v>
      </x:c>
      <x:c r="V176" s="44" t="str">
        <x:v>Principle seed, not verbatim Buddhist doctrine.</x:v>
      </x:c>
    </x:row>
    <x:row r="177">
      <x:c r="A177" s="42" t="str">
        <x:v>principle.day14.conditions_hold_patterns</x:v>
      </x:c>
      <x:c r="B177" s="43" t="str">
        <x:v>Collected</x:v>
      </x:c>
      <x:c r="C177" s="43" t="str">
        <x:v>Một pattern có thể được giữ bởi nhiều điều kiện cùng lúc</x:v>
      </x:c>
      <x:c r="D177" s="43" t="str">
        <x:v>Systems / Self-understanding</x:v>
      </x:c>
      <x:c r="E177" s="43" t="str">
        <x:v>Reed and other conditionality similes encourage looking beyond a single-cause or character explanation.</x:v>
      </x:c>
      <x:c r="F177" s="43" t="str">
        <x:v>Selected early Buddhist canonical parables</x:v>
      </x:c>
      <x:c r="G177" s="43" t="str">
        <x:v>Early Buddhist Pāḷi tradition / Selflo editorial derivation</x:v>
      </x:c>
      <x:c r="H177" s="43" t="str">
        <x:v>https://accesstoinsight.org/index-similes</x:v>
      </x:c>
      <x:c r="I177" s="43" t="str">
        <x:v>Primary-source-derived editorial principle</x:v>
      </x:c>
      <x:c r="J177" s="43" t="str">
        <x:v>Derived from named canonical similes collected in Day 14.</x:v>
      </x:c>
      <x:c r="K177" s="43" t="str">
        <x:v>Selflo principle wording is editorial; it must not be presented as a canonical quotation.</x:v>
      </x:c>
      <x:c r="L177" s="43" t="str">
        <x:v>A/B - source-derived editorial principle</x:v>
      </x:c>
      <x:c r="M177" s="43" t="str">
        <x:v>Human judgment / agency</x:v>
      </x:c>
      <x:c r="N177" s="43" t="str">
        <x:v>Systems / Self-understanding</x:v>
      </x:c>
      <x:c r="O177" s="43" t="str">
        <x:v>Day 14 / Early Buddhist parables</x:v>
      </x:c>
      <x:c r="P177" s="43" t="str">
        <x:v>High</x:v>
      </x:c>
      <x:c r="Q177" s="43"/>
      <x:c r="R177" s="43"/>
      <x:c r="S177" s="43" t="str">
        <x:v>Quote/story curation and future Selflo-original seed</x:v>
      </x:c>
      <x:c r="T177" s="43" t="str">
        <x:v>Yes</x:v>
      </x:c>
      <x:c r="U177" s="43" t="n">
        <x:v>14</x:v>
      </x:c>
      <x:c r="V177" s="44" t="str">
        <x:v>Principle seed, not verbatim Buddhist doctrine.</x:v>
      </x:c>
    </x:row>
    <x:row r="178">
      <x:c r="A178" s="42" t="str">
        <x:v>principle.day14.finite_time_clarifies</x:v>
      </x:c>
      <x:c r="B178" s="43" t="str">
        <x:v>Collected</x:v>
      </x:c>
      <x:c r="C178" s="43" t="str">
        <x:v>Giới hạn hữu hạn có thể làm rõ điều đáng dành đời sống cho</x:v>
      </x:c>
      <x:c r="D178" s="43" t="str">
        <x:v>Mortality / Values</x:v>
      </x:c>
      <x:c r="E178" s="43" t="str">
        <x:v>Mortality reflection should clarify values, not pressure users into productivity or urgency.</x:v>
      </x:c>
      <x:c r="F178" s="43" t="str">
        <x:v>Selected early Buddhist canonical parables</x:v>
      </x:c>
      <x:c r="G178" s="43" t="str">
        <x:v>Early Buddhist Pāḷi tradition / Selflo editorial derivation</x:v>
      </x:c>
      <x:c r="H178" s="43" t="str">
        <x:v>https://accesstoinsight.org/index-similes</x:v>
      </x:c>
      <x:c r="I178" s="43" t="str">
        <x:v>Primary-source-derived editorial principle</x:v>
      </x:c>
      <x:c r="J178" s="43" t="str">
        <x:v>Derived from named canonical similes collected in Day 14.</x:v>
      </x:c>
      <x:c r="K178" s="43" t="str">
        <x:v>Selflo principle wording is editorial; it must not be presented as a canonical quotation.</x:v>
      </x:c>
      <x:c r="L178" s="43" t="str">
        <x:v>A/B - source-derived editorial principle</x:v>
      </x:c>
      <x:c r="M178" s="43" t="str">
        <x:v>Human judgment / agency</x:v>
      </x:c>
      <x:c r="N178" s="43" t="str">
        <x:v>Mortality / Values</x:v>
      </x:c>
      <x:c r="O178" s="43" t="str">
        <x:v>Day 14 / Early Buddhist parables</x:v>
      </x:c>
      <x:c r="P178" s="43" t="str">
        <x:v>High</x:v>
      </x:c>
      <x:c r="Q178" s="43"/>
      <x:c r="R178" s="43"/>
      <x:c r="S178" s="43" t="str">
        <x:v>Quote/story curation and future Selflo-original seed</x:v>
      </x:c>
      <x:c r="T178" s="43" t="str">
        <x:v>Yes</x:v>
      </x:c>
      <x:c r="U178" s="43" t="n">
        <x:v>14</x:v>
      </x:c>
      <x:c r="V178" s="44" t="str">
        <x:v>Principle seed, not verbatim Buddhist doctrine.</x:v>
      </x:c>
    </x:row>
    <x:row r="179">
      <x:c r="A179" s="42" t="str">
        <x:v>principle.day14.signal_can_be_replaced_gradually</x:v>
      </x:c>
      <x:c r="B179" s="43" t="str">
        <x:v>Collected</x:v>
      </x:c>
      <x:c r="C179" s="43" t="str">
        <x:v>Cốt lõi có thể bị thay thế dần mà tên gọi vẫn còn nguyên</x:v>
      </x:c>
      <x:c r="D179" s="43" t="str">
        <x:v>Learning / AI age</x:v>
      </x:c>
      <x:c r="E179" s="43" t="str">
        <x:v>The drum-peg simile is useful for content provenance and AI-era information drift.</x:v>
      </x:c>
      <x:c r="F179" s="43" t="str">
        <x:v>Selected early Buddhist canonical parables</x:v>
      </x:c>
      <x:c r="G179" s="43" t="str">
        <x:v>Early Buddhist Pāḷi tradition / Selflo editorial derivation</x:v>
      </x:c>
      <x:c r="H179" s="43" t="str">
        <x:v>https://accesstoinsight.org/index-similes</x:v>
      </x:c>
      <x:c r="I179" s="43" t="str">
        <x:v>Primary-source-derived editorial principle</x:v>
      </x:c>
      <x:c r="J179" s="43" t="str">
        <x:v>Derived from named canonical similes collected in Day 14.</x:v>
      </x:c>
      <x:c r="K179" s="43" t="str">
        <x:v>Selflo principle wording is editorial; it must not be presented as a canonical quotation.</x:v>
      </x:c>
      <x:c r="L179" s="43" t="str">
        <x:v>A/B - source-derived editorial principle</x:v>
      </x:c>
      <x:c r="M179" s="43" t="str">
        <x:v>Human judgment / agency</x:v>
      </x:c>
      <x:c r="N179" s="43" t="str">
        <x:v>Learning / AI age</x:v>
      </x:c>
      <x:c r="O179" s="43" t="str">
        <x:v>Day 14 / Early Buddhist parables</x:v>
      </x:c>
      <x:c r="P179" s="43" t="str">
        <x:v>High</x:v>
      </x:c>
      <x:c r="Q179" s="43"/>
      <x:c r="R179" s="43"/>
      <x:c r="S179" s="43" t="str">
        <x:v>Quote/story curation and future Selflo-original seed</x:v>
      </x:c>
      <x:c r="T179" s="43" t="str">
        <x:v>Yes</x:v>
      </x:c>
      <x:c r="U179" s="43" t="n">
        <x:v>14</x:v>
      </x:c>
      <x:c r="V179" s="44" t="str">
        <x:v>Principle seed, not verbatim Buddhist doctrine.</x:v>
      </x:c>
    </x:row>
    <x:row r="180">
      <x:c r="A180" s="42" t="str">
        <x:v>principle.day14.guidance_requires_grounding</x:v>
      </x:c>
      <x:c r="B180" s="43" t="str">
        <x:v>Collected</x:v>
      </x:c>
      <x:c r="C180" s="43" t="str">
        <x:v>Muốn hướng dẫn người khác cần có một mức đứng vững và hiểu biết thực chất</x:v>
      </x:c>
      <x:c r="D180" s="43" t="str">
        <x:v>Learning / Responsibility</x:v>
      </x:c>
      <x:c r="E180" s="43" t="str">
        <x:v>Good intention alone does not guarantee reliable guidance; especially relevant to AI and advice systems.</x:v>
      </x:c>
      <x:c r="F180" s="43" t="str">
        <x:v>Selected early Buddhist canonical parables</x:v>
      </x:c>
      <x:c r="G180" s="43" t="str">
        <x:v>Early Buddhist Pāḷi tradition / Selflo editorial derivation</x:v>
      </x:c>
      <x:c r="H180" s="43" t="str">
        <x:v>https://accesstoinsight.org/index-similes</x:v>
      </x:c>
      <x:c r="I180" s="43" t="str">
        <x:v>Primary-source-derived editorial principle</x:v>
      </x:c>
      <x:c r="J180" s="43" t="str">
        <x:v>Derived from named canonical similes collected in Day 14.</x:v>
      </x:c>
      <x:c r="K180" s="43" t="str">
        <x:v>Selflo principle wording is editorial; it must not be presented as a canonical quotation.</x:v>
      </x:c>
      <x:c r="L180" s="43" t="str">
        <x:v>A/B - source-derived editorial principle</x:v>
      </x:c>
      <x:c r="M180" s="43" t="str">
        <x:v>Human judgment / agency</x:v>
      </x:c>
      <x:c r="N180" s="43" t="str">
        <x:v>Learning / Responsibility</x:v>
      </x:c>
      <x:c r="O180" s="43" t="str">
        <x:v>Day 14 / Early Buddhist parables</x:v>
      </x:c>
      <x:c r="P180" s="43" t="str">
        <x:v>High</x:v>
      </x:c>
      <x:c r="Q180" s="43"/>
      <x:c r="R180" s="43"/>
      <x:c r="S180" s="43" t="str">
        <x:v>Quote/story curation and future Selflo-original seed</x:v>
      </x:c>
      <x:c r="T180" s="43" t="str">
        <x:v>Yes</x:v>
      </x:c>
      <x:c r="U180" s="43" t="n">
        <x:v>14</x:v>
      </x:c>
      <x:c r="V180" s="44" t="str">
        <x:v>Principle seed, not verbatim Buddhist doctrine.</x:v>
      </x:c>
    </x:row>
    <x:row r="181">
      <x:c r="A181" s="42" t="str">
        <x:v>principle.day14.attraction_not_same_as_value</x:v>
      </x:c>
      <x:c r="B181" s="43" t="str">
        <x:v>Collected</x:v>
      </x:c>
      <x:c r="C181" s="43" t="str">
        <x:v>Sức hút của một thứ không tự chứng minh giá trị của nó</x:v>
      </x:c>
      <x:c r="D181" s="43" t="str">
        <x:v>Attention / Desire</x:v>
      </x:c>
      <x:c r="E181" s="43" t="str">
        <x:v>Salience, novelty, virality, and immediate reward can pull attention without answering whether something matters.</x:v>
      </x:c>
      <x:c r="F181" s="43" t="str">
        <x:v>Selected early Buddhist canonical parables</x:v>
      </x:c>
      <x:c r="G181" s="43" t="str">
        <x:v>Early Buddhist Pāḷi tradition / Selflo editorial derivation</x:v>
      </x:c>
      <x:c r="H181" s="43" t="str">
        <x:v>https://accesstoinsight.org/index-similes</x:v>
      </x:c>
      <x:c r="I181" s="43" t="str">
        <x:v>Primary-source-derived editorial principle</x:v>
      </x:c>
      <x:c r="J181" s="43" t="str">
        <x:v>Derived from named canonical similes collected in Day 14.</x:v>
      </x:c>
      <x:c r="K181" s="43" t="str">
        <x:v>Selflo principle wording is editorial; it must not be presented as a canonical quotation.</x:v>
      </x:c>
      <x:c r="L181" s="43" t="str">
        <x:v>A/B - source-derived editorial principle</x:v>
      </x:c>
      <x:c r="M181" s="43" t="str">
        <x:v>Human judgment / agency</x:v>
      </x:c>
      <x:c r="N181" s="43" t="str">
        <x:v>Attention / Desire</x:v>
      </x:c>
      <x:c r="O181" s="43" t="str">
        <x:v>Day 14 / Early Buddhist parables</x:v>
      </x:c>
      <x:c r="P181" s="43" t="str">
        <x:v>High</x:v>
      </x:c>
      <x:c r="Q181" s="43"/>
      <x:c r="R181" s="43"/>
      <x:c r="S181" s="43" t="str">
        <x:v>Quote/story curation and future Selflo-original seed</x:v>
      </x:c>
      <x:c r="T181" s="43" t="str">
        <x:v>Yes</x:v>
      </x:c>
      <x:c r="U181" s="43" t="n">
        <x:v>14</x:v>
      </x:c>
      <x:c r="V181" s="44" t="str">
        <x:v>Principle seed, not verbatim Buddhist doctrine.</x:v>
      </x:c>
    </x:row>
    <x:row r="182">
      <x:c r="A182" s="42" t="str">
        <x:v>principle.day15.know_unknown</x:v>
      </x:c>
      <x:c r="B182" s="43" t="str">
        <x:v>Collected</x:v>
      </x:c>
      <x:c r="C182" s="43" t="str">
        <x:v>Biết giới hạn của điều mình biết</x:v>
      </x:c>
      <x:c r="D182" s="43" t="str">
        <x:v>Judgment / epistemic humility</x:v>
      </x:c>
      <x:c r="E182" s="43" t="str">
        <x:v>Không biến phần chưa biết thành một câu trả lời chắc chắn chỉ để giảm cảm giác bất định.</x:v>
      </x:c>
      <x:c r="F182" s="43" t="str">
        <x:v>Selected Platonic dialogues</x:v>
      </x:c>
      <x:c r="G182" s="43" t="str">
        <x:v>Plato / Selflo editorial derivation</x:v>
      </x:c>
      <x:c r="H182" s="43" t="str">
        <x:v>https://www.perseus.tufts.edu/</x:v>
      </x:c>
      <x:c r="I182" s="43" t="str">
        <x:v>Primary-source-derived editorial principle</x:v>
      </x:c>
      <x:c r="J182" s="43" t="str">
        <x:v>Derived from Day 15 passages/scenes with named dialogue locations.</x:v>
      </x:c>
      <x:c r="K182" s="43" t="str">
        <x:v>Editorial principle; not a verbatim quotation from Plato.</x:v>
      </x:c>
      <x:c r="L182" s="43" t="str">
        <x:v>A/B - source-derived</x:v>
      </x:c>
      <x:c r="M182" s="43" t="str">
        <x:v>Human judgment / agency</x:v>
      </x:c>
      <x:c r="N182" s="43" t="str">
        <x:v>Judgment / epistemic humility</x:v>
      </x:c>
      <x:c r="O182" s="43" t="str">
        <x:v>Day 15 / Socrates &amp; Plato</x:v>
      </x:c>
      <x:c r="P182" s="43" t="str">
        <x:v>High</x:v>
      </x:c>
      <x:c r="Q182" s="43"/>
      <x:c r="R182" s="43"/>
      <x:c r="S182" s="43" t="str">
        <x:v>Curation + future Selflo-original seed</x:v>
      </x:c>
      <x:c r="T182" s="43" t="str">
        <x:v>Yes</x:v>
      </x:c>
      <x:c r="U182" s="43" t="n">
        <x:v>15</x:v>
      </x:c>
      <x:c r="V182" s="44" t="str">
        <x:v>Do not attribute Selflo wording directly to Socrates/Plato.</x:v>
      </x:c>
    </x:row>
    <x:row r="183">
      <x:c r="A183" s="42" t="str">
        <x:v>principle.day15.examined_not_overanalyzed</x:v>
      </x:c>
      <x:c r="B183" s="43" t="str">
        <x:v>Collected</x:v>
      </x:c>
      <x:c r="C183" s="43" t="str">
        <x:v>Xem xét đời sống khác với tối ưu hóa đời sống</x:v>
      </x:c>
      <x:c r="D183" s="43" t="str">
        <x:v>Meaning / reflection</x:v>
      </x:c>
      <x:c r="E183" s="43" t="str">
        <x:v>Selflo có thể tạo khoảng dừng để xem xét giá trị và lựa chọn mà không biến mọi trải nghiệm thành bài toán cần sửa.</x:v>
      </x:c>
      <x:c r="F183" s="43" t="str">
        <x:v>Selected Platonic dialogues</x:v>
      </x:c>
      <x:c r="G183" s="43" t="str">
        <x:v>Plato / Selflo editorial derivation</x:v>
      </x:c>
      <x:c r="H183" s="43" t="str">
        <x:v>https://www.perseus.tufts.edu/</x:v>
      </x:c>
      <x:c r="I183" s="43" t="str">
        <x:v>Primary-source-derived editorial principle</x:v>
      </x:c>
      <x:c r="J183" s="43" t="str">
        <x:v>Derived from Day 15 passages/scenes with named dialogue locations.</x:v>
      </x:c>
      <x:c r="K183" s="43" t="str">
        <x:v>Editorial principle; not a verbatim quotation from Plato.</x:v>
      </x:c>
      <x:c r="L183" s="43" t="str">
        <x:v>A/B - source-derived</x:v>
      </x:c>
      <x:c r="M183" s="43" t="str">
        <x:v>Human judgment / agency</x:v>
      </x:c>
      <x:c r="N183" s="43" t="str">
        <x:v>Meaning / reflection</x:v>
      </x:c>
      <x:c r="O183" s="43" t="str">
        <x:v>Day 15 / Socrates &amp; Plato</x:v>
      </x:c>
      <x:c r="P183" s="43" t="str">
        <x:v>High</x:v>
      </x:c>
      <x:c r="Q183" s="43"/>
      <x:c r="R183" s="43"/>
      <x:c r="S183" s="43" t="str">
        <x:v>Curation + future Selflo-original seed</x:v>
      </x:c>
      <x:c r="T183" s="43" t="str">
        <x:v>Yes</x:v>
      </x:c>
      <x:c r="U183" s="43" t="n">
        <x:v>15</x:v>
      </x:c>
      <x:c r="V183" s="44" t="str">
        <x:v>Do not attribute Selflo wording directly to Socrates/Plato.</x:v>
      </x:c>
    </x:row>
    <x:row r="184">
      <x:c r="A184" s="42" t="str">
        <x:v>principle.day15.reason_over_pressure</x:v>
      </x:c>
      <x:c r="B184" s="43" t="str">
        <x:v>Collected</x:v>
      </x:c>
      <x:c r="C184" s="43" t="str">
        <x:v>Áp lực và số đông không tự thay thế lý do</x:v>
      </x:c>
      <x:c r="D184" s="43" t="str">
        <x:v>Choice / agency</x:v>
      </x:c>
      <x:c r="E184" s="43" t="str">
        <x:v>Một quyết định có thể được xem lại dưới áp lực, nhưng pressure itself không phải bằng chứng rằng lựa chọn kia đúng.</x:v>
      </x:c>
      <x:c r="F184" s="43" t="str">
        <x:v>Selected Platonic dialogues</x:v>
      </x:c>
      <x:c r="G184" s="43" t="str">
        <x:v>Plato / Selflo editorial derivation</x:v>
      </x:c>
      <x:c r="H184" s="43" t="str">
        <x:v>https://www.perseus.tufts.edu/</x:v>
      </x:c>
      <x:c r="I184" s="43" t="str">
        <x:v>Primary-source-derived editorial principle</x:v>
      </x:c>
      <x:c r="J184" s="43" t="str">
        <x:v>Derived from Day 15 passages/scenes with named dialogue locations.</x:v>
      </x:c>
      <x:c r="K184" s="43" t="str">
        <x:v>Editorial principle; not a verbatim quotation from Plato.</x:v>
      </x:c>
      <x:c r="L184" s="43" t="str">
        <x:v>A/B - source-derived</x:v>
      </x:c>
      <x:c r="M184" s="43" t="str">
        <x:v>Human judgment / agency</x:v>
      </x:c>
      <x:c r="N184" s="43" t="str">
        <x:v>Choice / agency</x:v>
      </x:c>
      <x:c r="O184" s="43" t="str">
        <x:v>Day 15 / Socrates &amp; Plato</x:v>
      </x:c>
      <x:c r="P184" s="43" t="str">
        <x:v>High</x:v>
      </x:c>
      <x:c r="Q184" s="43"/>
      <x:c r="R184" s="43"/>
      <x:c r="S184" s="43" t="str">
        <x:v>Curation + future Selflo-original seed</x:v>
      </x:c>
      <x:c r="T184" s="43" t="str">
        <x:v>Yes</x:v>
      </x:c>
      <x:c r="U184" s="43" t="n">
        <x:v>15</x:v>
      </x:c>
      <x:c r="V184" s="44" t="str">
        <x:v>Do not attribute Selflo wording directly to Socrates/Plato.</x:v>
      </x:c>
    </x:row>
    <x:row r="185">
      <x:c r="A185" s="42" t="str">
        <x:v>principle.day15.context_tests_rules</x:v>
      </x:c>
      <x:c r="B185" s="43" t="str">
        <x:v>Collected</x:v>
      </x:c>
      <x:c r="C185" s="43" t="str">
        <x:v>Nguyên tắc cần chịu được thử thách của bối cảnh</x:v>
      </x:c>
      <x:c r="D185" s="43" t="str">
        <x:v>Judgment / context</x:v>
      </x:c>
      <x:c r="E185" s="43" t="str">
        <x:v>Một quy tắc đẹp không nên được áp dụng máy móc khi điều kiện thay đổi làm hậu quả và ý nghĩa của hành động đổi khác.</x:v>
      </x:c>
      <x:c r="F185" s="43" t="str">
        <x:v>Selected Platonic dialogues</x:v>
      </x:c>
      <x:c r="G185" s="43" t="str">
        <x:v>Plato / Selflo editorial derivation</x:v>
      </x:c>
      <x:c r="H185" s="43" t="str">
        <x:v>https://www.perseus.tufts.edu/</x:v>
      </x:c>
      <x:c r="I185" s="43" t="str">
        <x:v>Primary-source-derived editorial principle</x:v>
      </x:c>
      <x:c r="J185" s="43" t="str">
        <x:v>Derived from Day 15 passages/scenes with named dialogue locations.</x:v>
      </x:c>
      <x:c r="K185" s="43" t="str">
        <x:v>Editorial principle; not a verbatim quotation from Plato.</x:v>
      </x:c>
      <x:c r="L185" s="43" t="str">
        <x:v>A/B - source-derived</x:v>
      </x:c>
      <x:c r="M185" s="43" t="str">
        <x:v>Human judgment / agency</x:v>
      </x:c>
      <x:c r="N185" s="43" t="str">
        <x:v>Judgment / context</x:v>
      </x:c>
      <x:c r="O185" s="43" t="str">
        <x:v>Day 15 / Socrates &amp; Plato</x:v>
      </x:c>
      <x:c r="P185" s="43" t="str">
        <x:v>High</x:v>
      </x:c>
      <x:c r="Q185" s="43"/>
      <x:c r="R185" s="43"/>
      <x:c r="S185" s="43" t="str">
        <x:v>Curation + future Selflo-original seed</x:v>
      </x:c>
      <x:c r="T185" s="43" t="str">
        <x:v>Yes</x:v>
      </x:c>
      <x:c r="U185" s="43" t="n">
        <x:v>15</x:v>
      </x:c>
      <x:c r="V185" s="44" t="str">
        <x:v>Do not attribute Selflo wording directly to Socrates/Plato.</x:v>
      </x:c>
    </x:row>
    <x:row r="186">
      <x:c r="A186" s="42" t="str">
        <x:v>principle.day15.education_reorients</x:v>
      </x:c>
      <x:c r="B186" s="43" t="str">
        <x:v>Collected</x:v>
      </x:c>
      <x:c r="C186" s="43" t="str">
        <x:v>Học có thể là đổi hướng chú ý, không chỉ thêm dữ liệu</x:v>
      </x:c>
      <x:c r="D186" s="43" t="str">
        <x:v>Learning / attention</x:v>
      </x:c>
      <x:c r="E186" s="43" t="str">
        <x:v>Nhiều thông tin hơn không bảo đảm thấy rõ hơn; cách mình quay sự chú ý và kiểm tra điều thấy cũng quan trọng.</x:v>
      </x:c>
      <x:c r="F186" s="43" t="str">
        <x:v>Selected Platonic dialogues</x:v>
      </x:c>
      <x:c r="G186" s="43" t="str">
        <x:v>Plato / Selflo editorial derivation</x:v>
      </x:c>
      <x:c r="H186" s="43" t="str">
        <x:v>https://www.perseus.tufts.edu/</x:v>
      </x:c>
      <x:c r="I186" s="43" t="str">
        <x:v>Primary-source-derived editorial principle</x:v>
      </x:c>
      <x:c r="J186" s="43" t="str">
        <x:v>Derived from Day 15 passages/scenes with named dialogue locations.</x:v>
      </x:c>
      <x:c r="K186" s="43" t="str">
        <x:v>Editorial principle; not a verbatim quotation from Plato.</x:v>
      </x:c>
      <x:c r="L186" s="43" t="str">
        <x:v>A/B - source-derived</x:v>
      </x:c>
      <x:c r="M186" s="43" t="str">
        <x:v>Human judgment / agency</x:v>
      </x:c>
      <x:c r="N186" s="43" t="str">
        <x:v>Learning / attention</x:v>
      </x:c>
      <x:c r="O186" s="43" t="str">
        <x:v>Day 15 / Socrates &amp; Plato</x:v>
      </x:c>
      <x:c r="P186" s="43" t="str">
        <x:v>High</x:v>
      </x:c>
      <x:c r="Q186" s="43"/>
      <x:c r="R186" s="43"/>
      <x:c r="S186" s="43" t="str">
        <x:v>Curation + future Selflo-original seed</x:v>
      </x:c>
      <x:c r="T186" s="43" t="str">
        <x:v>Yes</x:v>
      </x:c>
      <x:c r="U186" s="43" t="n">
        <x:v>15</x:v>
      </x:c>
      <x:c r="V186" s="44" t="str">
        <x:v>Do not attribute Selflo wording directly to Socrates/Plato.</x:v>
      </x:c>
    </x:row>
    <x:row r="187">
      <x:c r="A187" s="42" t="str">
        <x:v>principle.day15.tool_not_understanding</x:v>
      </x:c>
      <x:c r="B187" s="43" t="str">
        <x:v>Collected</x:v>
      </x:c>
      <x:c r="C187" s="43" t="str">
        <x:v>Công cụ tri thức không đồng nhất với hiểu biết</x:v>
      </x:c>
      <x:c r="D187" s="43" t="str">
        <x:v>AI age / knowledge</x:v>
      </x:c>
      <x:c r="E187" s="43" t="str">
        <x:v>External memory, search, writing or AI can extend access while leaving judgment and understanding unresolved.</x:v>
      </x:c>
      <x:c r="F187" s="43" t="str">
        <x:v>Selected Platonic dialogues</x:v>
      </x:c>
      <x:c r="G187" s="43" t="str">
        <x:v>Plato / Selflo editorial derivation</x:v>
      </x:c>
      <x:c r="H187" s="43" t="str">
        <x:v>https://www.perseus.tufts.edu/</x:v>
      </x:c>
      <x:c r="I187" s="43" t="str">
        <x:v>Primary-source-derived editorial principle</x:v>
      </x:c>
      <x:c r="J187" s="43" t="str">
        <x:v>Derived from Day 15 passages/scenes with named dialogue locations.</x:v>
      </x:c>
      <x:c r="K187" s="43" t="str">
        <x:v>Editorial principle; not a verbatim quotation from Plato.</x:v>
      </x:c>
      <x:c r="L187" s="43" t="str">
        <x:v>A/B - source-derived</x:v>
      </x:c>
      <x:c r="M187" s="43" t="str">
        <x:v>Human judgment / agency</x:v>
      </x:c>
      <x:c r="N187" s="43" t="str">
        <x:v>AI age / knowledge</x:v>
      </x:c>
      <x:c r="O187" s="43" t="str">
        <x:v>Day 15 / Socrates &amp; Plato</x:v>
      </x:c>
      <x:c r="P187" s="43" t="str">
        <x:v>High</x:v>
      </x:c>
      <x:c r="Q187" s="43"/>
      <x:c r="R187" s="43"/>
      <x:c r="S187" s="43" t="str">
        <x:v>Curation + future Selflo-original seed</x:v>
      </x:c>
      <x:c r="T187" s="43" t="str">
        <x:v>Yes</x:v>
      </x:c>
      <x:c r="U187" s="43" t="n">
        <x:v>15</x:v>
      </x:c>
      <x:c r="V187" s="44" t="str">
        <x:v>Do not attribute Selflo wording directly to Socrates/Plato.</x:v>
      </x:c>
    </x:row>
    <x:row r="188">
      <x:c r="A188" s="42" t="str">
        <x:v>principle.day15.dialogue_tests_answer</x:v>
      </x:c>
      <x:c r="B188" s="43" t="str">
        <x:v>Collected</x:v>
      </x:c>
      <x:c r="C188" s="43" t="str">
        <x:v>Một câu trả lời cần có khả năng chịu được câu hỏi tiếp theo</x:v>
      </x:c>
      <x:c r="D188" s="43" t="str">
        <x:v>AI age / dialogue</x:v>
      </x:c>
      <x:c r="E188" s="43" t="str">
        <x:v>The Phaedrus/Theaetetus distinction supports Selflo's preference for reflection and testing over static authoritative answers.</x:v>
      </x:c>
      <x:c r="F188" s="43" t="str">
        <x:v>Selected Platonic dialogues</x:v>
      </x:c>
      <x:c r="G188" s="43" t="str">
        <x:v>Plato / Selflo editorial derivation</x:v>
      </x:c>
      <x:c r="H188" s="43" t="str">
        <x:v>https://www.perseus.tufts.edu/</x:v>
      </x:c>
      <x:c r="I188" s="43" t="str">
        <x:v>Primary-source-derived editorial principle</x:v>
      </x:c>
      <x:c r="J188" s="43" t="str">
        <x:v>Derived from Day 15 passages/scenes with named dialogue locations.</x:v>
      </x:c>
      <x:c r="K188" s="43" t="str">
        <x:v>Editorial principle; not a verbatim quotation from Plato.</x:v>
      </x:c>
      <x:c r="L188" s="43" t="str">
        <x:v>A/B - source-derived</x:v>
      </x:c>
      <x:c r="M188" s="43" t="str">
        <x:v>Human judgment / agency</x:v>
      </x:c>
      <x:c r="N188" s="43" t="str">
        <x:v>AI age / dialogue</x:v>
      </x:c>
      <x:c r="O188" s="43" t="str">
        <x:v>Day 15 / Socrates &amp; Plato</x:v>
      </x:c>
      <x:c r="P188" s="43" t="str">
        <x:v>High</x:v>
      </x:c>
      <x:c r="Q188" s="43"/>
      <x:c r="R188" s="43"/>
      <x:c r="S188" s="43" t="str">
        <x:v>Curation + future Selflo-original seed</x:v>
      </x:c>
      <x:c r="T188" s="43" t="str">
        <x:v>Yes</x:v>
      </x:c>
      <x:c r="U188" s="43" t="n">
        <x:v>15</x:v>
      </x:c>
      <x:c r="V188" s="44" t="str">
        <x:v>Do not attribute Selflo wording directly to Socrates/Plato.</x:v>
      </x:c>
    </x:row>
    <x:row r="189">
      <x:c r="A189" s="42" t="str">
        <x:v>principle.day15.inquiry_can_start_unknown</x:v>
      </x:c>
      <x:c r="B189" s="43" t="str">
        <x:v>Collected</x:v>
      </x:c>
      <x:c r="C189" s="43" t="str">
        <x:v>Chưa biết vẫn có thể là điểm bắt đầu hợp lệ</x:v>
      </x:c>
      <x:c r="D189" s="43" t="str">
        <x:v>Learning / uncertainty</x:v>
      </x:c>
      <x:c r="E189" s="43" t="str">
        <x:v>Uncertainty need not be closed immediately; inquiry can proceed without pretending the answer is already known.</x:v>
      </x:c>
      <x:c r="F189" s="43" t="str">
        <x:v>Selected Platonic dialogues</x:v>
      </x:c>
      <x:c r="G189" s="43" t="str">
        <x:v>Plato / Selflo editorial derivation</x:v>
      </x:c>
      <x:c r="H189" s="43" t="str">
        <x:v>https://www.perseus.tufts.edu/</x:v>
      </x:c>
      <x:c r="I189" s="43" t="str">
        <x:v>Primary-source-derived editorial principle</x:v>
      </x:c>
      <x:c r="J189" s="43" t="str">
        <x:v>Derived from Day 15 passages/scenes with named dialogue locations.</x:v>
      </x:c>
      <x:c r="K189" s="43" t="str">
        <x:v>Editorial principle; not a verbatim quotation from Plato.</x:v>
      </x:c>
      <x:c r="L189" s="43" t="str">
        <x:v>A/B - source-derived</x:v>
      </x:c>
      <x:c r="M189" s="43" t="str">
        <x:v>Human judgment / agency</x:v>
      </x:c>
      <x:c r="N189" s="43" t="str">
        <x:v>Learning / uncertainty</x:v>
      </x:c>
      <x:c r="O189" s="43" t="str">
        <x:v>Day 15 / Socrates &amp; Plato</x:v>
      </x:c>
      <x:c r="P189" s="43" t="str">
        <x:v>High</x:v>
      </x:c>
      <x:c r="Q189" s="43"/>
      <x:c r="R189" s="43"/>
      <x:c r="S189" s="43" t="str">
        <x:v>Curation + future Selflo-original seed</x:v>
      </x:c>
      <x:c r="T189" s="43" t="str">
        <x:v>Yes</x:v>
      </x:c>
      <x:c r="U189" s="43" t="n">
        <x:v>15</x:v>
      </x:c>
      <x:c r="V189" s="44" t="str">
        <x:v>Do not attribute Selflo wording directly to Socrates/Plato.</x:v>
      </x:c>
    </x:row>
    <x:row r="190">
      <x:c r="A190" s="42" t="str">
        <x:v>principle.day15.midwife_not_decider</x:v>
      </x:c>
      <x:c r="B190" s="43" t="str">
        <x:v>Collected</x:v>
      </x:c>
      <x:c r="C190" s="43" t="str">
        <x:v>Giúp người khác nghĩ không đồng nghĩa nghĩ thay họ</x:v>
      </x:c>
      <x:c r="D190" s="43" t="str">
        <x:v>Selflo philosophy / agency</x:v>
      </x:c>
      <x:c r="E190" s="43" t="str">
        <x:v>A reflective system can prompt, surface distinctions, and test ideas while leaving authorship of judgment with the user.</x:v>
      </x:c>
      <x:c r="F190" s="43" t="str">
        <x:v>Selected Platonic dialogues</x:v>
      </x:c>
      <x:c r="G190" s="43" t="str">
        <x:v>Plato / Selflo editorial derivation</x:v>
      </x:c>
      <x:c r="H190" s="43" t="str">
        <x:v>https://www.perseus.tufts.edu/</x:v>
      </x:c>
      <x:c r="I190" s="43" t="str">
        <x:v>Primary-source-derived editorial principle</x:v>
      </x:c>
      <x:c r="J190" s="43" t="str">
        <x:v>Derived from Day 15 passages/scenes with named dialogue locations.</x:v>
      </x:c>
      <x:c r="K190" s="43" t="str">
        <x:v>Editorial principle; not a verbatim quotation from Plato.</x:v>
      </x:c>
      <x:c r="L190" s="43" t="str">
        <x:v>A/B - source-derived</x:v>
      </x:c>
      <x:c r="M190" s="43" t="str">
        <x:v>Human judgment / agency</x:v>
      </x:c>
      <x:c r="N190" s="43" t="str">
        <x:v>Selflo philosophy / agency</x:v>
      </x:c>
      <x:c r="O190" s="43" t="str">
        <x:v>Day 15 / Socrates &amp; Plato</x:v>
      </x:c>
      <x:c r="P190" s="43" t="str">
        <x:v>High</x:v>
      </x:c>
      <x:c r="Q190" s="43"/>
      <x:c r="R190" s="43"/>
      <x:c r="S190" s="43" t="str">
        <x:v>Curation + future Selflo-original seed</x:v>
      </x:c>
      <x:c r="T190" s="43" t="str">
        <x:v>Yes</x:v>
      </x:c>
      <x:c r="U190" s="43" t="n">
        <x:v>15</x:v>
      </x:c>
      <x:c r="V190" s="44" t="str">
        <x:v>Do not attribute Selflo wording directly to Socrates/Plato.</x:v>
      </x:c>
    </x:row>
    <x:row r="191">
      <x:c r="A191" s="42" t="str">
        <x:v>principle.day15.approval_not_truth</x:v>
      </x:c>
      <x:c r="B191" s="43" t="str">
        <x:v>Collected</x:v>
      </x:c>
      <x:c r="C191" s="43" t="str">
        <x:v>Được tán thành không tự làm một điều trở thành đúng</x:v>
      </x:c>
      <x:c r="D191" s="43" t="str">
        <x:v>Judgment / authority</x:v>
      </x:c>
      <x:c r="E191" s="43" t="str">
        <x:v>Popularity, authority, and agreement are signals to inspect, not substitutes for reasons.</x:v>
      </x:c>
      <x:c r="F191" s="43" t="str">
        <x:v>Selected Platonic dialogues</x:v>
      </x:c>
      <x:c r="G191" s="43" t="str">
        <x:v>Plato / Selflo editorial derivation</x:v>
      </x:c>
      <x:c r="H191" s="43" t="str">
        <x:v>https://www.perseus.tufts.edu/</x:v>
      </x:c>
      <x:c r="I191" s="43" t="str">
        <x:v>Primary-source-derived editorial principle</x:v>
      </x:c>
      <x:c r="J191" s="43" t="str">
        <x:v>Derived from Day 15 passages/scenes with named dialogue locations.</x:v>
      </x:c>
      <x:c r="K191" s="43" t="str">
        <x:v>Editorial principle; not a verbatim quotation from Plato.</x:v>
      </x:c>
      <x:c r="L191" s="43" t="str">
        <x:v>A/B - source-derived</x:v>
      </x:c>
      <x:c r="M191" s="43" t="str">
        <x:v>Human judgment / agency</x:v>
      </x:c>
      <x:c r="N191" s="43" t="str">
        <x:v>Judgment / authority</x:v>
      </x:c>
      <x:c r="O191" s="43" t="str">
        <x:v>Day 15 / Socrates &amp; Plato</x:v>
      </x:c>
      <x:c r="P191" s="43" t="str">
        <x:v>High</x:v>
      </x:c>
      <x:c r="Q191" s="43"/>
      <x:c r="R191" s="43"/>
      <x:c r="S191" s="43" t="str">
        <x:v>Curation + future Selflo-original seed</x:v>
      </x:c>
      <x:c r="T191" s="43" t="str">
        <x:v>Yes</x:v>
      </x:c>
      <x:c r="U191" s="43" t="n">
        <x:v>15</x:v>
      </x:c>
      <x:c r="V191" s="44" t="str">
        <x:v>Do not attribute Selflo wording directly to Socrates/Plato.</x:v>
      </x:c>
    </x:row>
    <x:row r="192">
      <x:c r="A192" s="42" t="str">
        <x:v>principle.day15.inner_coherence</x:v>
      </x:c>
      <x:c r="B192" s="43" t="str">
        <x:v>Collected</x:v>
      </x:c>
      <x:c r="C192" s="43" t="str">
        <x:v>Sự nhất quán nội tại là một tín hiệu khác với đồng thuận xã hội</x:v>
      </x:c>
      <x:c r="D192" s="43" t="str">
        <x:v>Values / integrity</x:v>
      </x:c>
      <x:c r="E192" s="43" t="str">
        <x:v>Selflo may help surface conflicts among one's own commitments without declaring which value must win.</x:v>
      </x:c>
      <x:c r="F192" s="43" t="str">
        <x:v>Selected Platonic dialogues</x:v>
      </x:c>
      <x:c r="G192" s="43" t="str">
        <x:v>Plato / Selflo editorial derivation</x:v>
      </x:c>
      <x:c r="H192" s="43" t="str">
        <x:v>https://www.perseus.tufts.edu/</x:v>
      </x:c>
      <x:c r="I192" s="43" t="str">
        <x:v>Primary-source-derived editorial principle</x:v>
      </x:c>
      <x:c r="J192" s="43" t="str">
        <x:v>Derived from Day 15 passages/scenes with named dialogue locations.</x:v>
      </x:c>
      <x:c r="K192" s="43" t="str">
        <x:v>Editorial principle; not a verbatim quotation from Plato.</x:v>
      </x:c>
      <x:c r="L192" s="43" t="str">
        <x:v>A/B - source-derived</x:v>
      </x:c>
      <x:c r="M192" s="43" t="str">
        <x:v>Human judgment / agency</x:v>
      </x:c>
      <x:c r="N192" s="43" t="str">
        <x:v>Values / integrity</x:v>
      </x:c>
      <x:c r="O192" s="43" t="str">
        <x:v>Day 15 / Socrates &amp; Plato</x:v>
      </x:c>
      <x:c r="P192" s="43" t="str">
        <x:v>High</x:v>
      </x:c>
      <x:c r="Q192" s="43"/>
      <x:c r="R192" s="43"/>
      <x:c r="S192" s="43" t="str">
        <x:v>Curation + future Selflo-original seed</x:v>
      </x:c>
      <x:c r="T192" s="43" t="str">
        <x:v>Yes</x:v>
      </x:c>
      <x:c r="U192" s="43" t="n">
        <x:v>15</x:v>
      </x:c>
      <x:c r="V192" s="44" t="str">
        <x:v>Do not attribute Selflo wording directly to Socrates/Plato.</x:v>
      </x:c>
    </x:row>
    <x:row r="193">
      <x:c r="A193" s="42" t="str">
        <x:v>principle.day15.friendship_resists_formula</x:v>
      </x:c>
      <x:c r="B193" s="43" t="str">
        <x:v>Collected</x:v>
      </x:c>
      <x:c r="C193" s="43" t="str">
        <x:v>Quan hệ con người có thể không vừa một công thức đơn giản</x:v>
      </x:c>
      <x:c r="D193" s="43" t="str">
        <x:v>Relationships / uncertainty</x:v>
      </x:c>
      <x:c r="E193" s="43" t="str">
        <x:v>Lysis is useful precisely because it tests and leaves friendship conceptually open rather than closing it with a slogan.</x:v>
      </x:c>
      <x:c r="F193" s="43" t="str">
        <x:v>Selected Platonic dialogues</x:v>
      </x:c>
      <x:c r="G193" s="43" t="str">
        <x:v>Plato / Selflo editorial derivation</x:v>
      </x:c>
      <x:c r="H193" s="43" t="str">
        <x:v>https://www.perseus.tufts.edu/</x:v>
      </x:c>
      <x:c r="I193" s="43" t="str">
        <x:v>Primary-source-derived editorial principle</x:v>
      </x:c>
      <x:c r="J193" s="43" t="str">
        <x:v>Derived from Day 15 passages/scenes with named dialogue locations.</x:v>
      </x:c>
      <x:c r="K193" s="43" t="str">
        <x:v>Editorial principle; not a verbatim quotation from Plato.</x:v>
      </x:c>
      <x:c r="L193" s="43" t="str">
        <x:v>A/B - source-derived</x:v>
      </x:c>
      <x:c r="M193" s="43" t="str">
        <x:v>Human judgment / agency</x:v>
      </x:c>
      <x:c r="N193" s="43" t="str">
        <x:v>Relationships / uncertainty</x:v>
      </x:c>
      <x:c r="O193" s="43" t="str">
        <x:v>Day 15 / Socrates &amp; Plato</x:v>
      </x:c>
      <x:c r="P193" s="43" t="str">
        <x:v>High</x:v>
      </x:c>
      <x:c r="Q193" s="43"/>
      <x:c r="R193" s="43"/>
      <x:c r="S193" s="43" t="str">
        <x:v>Curation + future Selflo-original seed</x:v>
      </x:c>
      <x:c r="T193" s="43" t="str">
        <x:v>Yes</x:v>
      </x:c>
      <x:c r="U193" s="43" t="n">
        <x:v>15</x:v>
      </x:c>
      <x:c r="V193" s="44" t="str">
        <x:v>Do not attribute Selflo wording directly to Socrates/Plato.</x:v>
      </x:c>
    </x:row>
    <x:row r="194">
      <x:c r="A194" s="42" t="str">
        <x:v>principle.day16.flourishing_is_activity</x:v>
      </x:c>
      <x:c r="B194" s="43" t="str">
        <x:v>Collected</x:v>
      </x:c>
      <x:c r="C194" s="43" t="str">
        <x:v>Flourishing là pattern của hoạt động, không chỉ một cảm giác hay nhãn sở hữu</x:v>
      </x:c>
      <x:c r="D194" s="43" t="str">
        <x:v>Flourishing / identity</x:v>
      </x:c>
      <x:c r="E194" s="43" t="str">
        <x:v>Useful counterweight to quote-app instant inspiration; a life cannot be inferred from one moment.</x:v>
      </x:c>
      <x:c r="F194" s="43" t="str">
        <x:v>Day 16 source set</x:v>
      </x:c>
      <x:c r="G194" s="43" t="str">
        <x:v>Selflo editorial derivation from cited primary texts</x:v>
      </x:c>
      <x:c r="H194" s="43" t="str">
        <x:v>See related Day source registry</x:v>
      </x:c>
      <x:c r="I194" s="43" t="str">
        <x:v>Primary-source-derived editorial principle</x:v>
      </x:c>
      <x:c r="J194" s="43" t="str">
        <x:v>Derived from named Day passages/stories; not a verbatim source quote.</x:v>
      </x:c>
      <x:c r="K194" s="43" t="str">
        <x:v>Editorial principle; retain source context and counterexamples.</x:v>
      </x:c>
      <x:c r="L194" s="43" t="str">
        <x:v>A/B - source-derived editorial principle</x:v>
      </x:c>
      <x:c r="M194" s="43" t="str">
        <x:v>Human judgment / agency / enoughness</x:v>
      </x:c>
      <x:c r="N194" s="43" t="str">
        <x:v>Flourishing / identity</x:v>
      </x:c>
      <x:c r="O194" s="43" t="str">
        <x:v>Day 16</x:v>
      </x:c>
      <x:c r="P194" s="43" t="str">
        <x:v>High</x:v>
      </x:c>
      <x:c r="Q194" s="43"/>
      <x:c r="R194" s="43"/>
      <x:c r="S194" s="43" t="str">
        <x:v>Curation + future Selflo-original seed</x:v>
      </x:c>
      <x:c r="T194" s="43" t="str">
        <x:v>Yes</x:v>
      </x:c>
      <x:c r="U194" s="43" t="n">
        <x:v>16</x:v>
      </x:c>
      <x:c r="V194" s="44" t="str">
        <x:v>Day 16–20 New Coverage tracking.</x:v>
      </x:c>
    </x:row>
    <x:row r="195">
      <x:c r="A195" s="42" t="str">
        <x:v>principle.day16.habit_shapes_capacity</x:v>
      </x:c>
      <x:c r="B195" s="43" t="str">
        <x:v>Collected</x:v>
      </x:c>
      <x:c r="C195" s="43" t="str">
        <x:v>Điều lặp lại có thể định hình capacity và character</x:v>
      </x:c>
      <x:c r="D195" s="43" t="str">
        <x:v>Habit / growth</x:v>
      </x:c>
      <x:c r="E195" s="43" t="str">
        <x:v>Avoid moralizing habits; context and resources still matter.</x:v>
      </x:c>
      <x:c r="F195" s="43" t="str">
        <x:v>Day 16 source set</x:v>
      </x:c>
      <x:c r="G195" s="43" t="str">
        <x:v>Selflo editorial derivation from cited primary texts</x:v>
      </x:c>
      <x:c r="H195" s="43" t="str">
        <x:v>See related Day source registry</x:v>
      </x:c>
      <x:c r="I195" s="43" t="str">
        <x:v>Primary-source-derived editorial principle</x:v>
      </x:c>
      <x:c r="J195" s="43" t="str">
        <x:v>Derived from named Day passages/stories; not a verbatim source quote.</x:v>
      </x:c>
      <x:c r="K195" s="43" t="str">
        <x:v>Editorial principle; retain source context and counterexamples.</x:v>
      </x:c>
      <x:c r="L195" s="43" t="str">
        <x:v>A/B - source-derived editorial principle</x:v>
      </x:c>
      <x:c r="M195" s="43" t="str">
        <x:v>Human judgment / agency / enoughness</x:v>
      </x:c>
      <x:c r="N195" s="43" t="str">
        <x:v>Habit / growth</x:v>
      </x:c>
      <x:c r="O195" s="43" t="str">
        <x:v>Day 16</x:v>
      </x:c>
      <x:c r="P195" s="43" t="str">
        <x:v>High</x:v>
      </x:c>
      <x:c r="Q195" s="43"/>
      <x:c r="R195" s="43"/>
      <x:c r="S195" s="43" t="str">
        <x:v>Curation + future Selflo-original seed</x:v>
      </x:c>
      <x:c r="T195" s="43" t="str">
        <x:v>Yes</x:v>
      </x:c>
      <x:c r="U195" s="43" t="n">
        <x:v>16</x:v>
      </x:c>
      <x:c r="V195" s="44" t="str">
        <x:v>Day 16–20 New Coverage tracking.</x:v>
      </x:c>
    </x:row>
    <x:row r="196">
      <x:c r="A196" s="42" t="str">
        <x:v>principle.day16.feeling_not_character</x:v>
      </x:c>
      <x:c r="B196" s="43" t="str">
        <x:v>Collected</x:v>
      </x:c>
      <x:c r="C196" s="43" t="str">
        <x:v>Cảm xúc xuất hiện không đồng nhất với phẩm chất con người</x:v>
      </x:c>
      <x:c r="D196" s="43" t="str">
        <x:v>Emotion / self-compassion</x:v>
      </x:c>
      <x:c r="E196" s="43" t="str">
        <x:v>Strong Selflo distinction: fear/anger can be named without turning them into identity.</x:v>
      </x:c>
      <x:c r="F196" s="43" t="str">
        <x:v>Day 16 source set</x:v>
      </x:c>
      <x:c r="G196" s="43" t="str">
        <x:v>Selflo editorial derivation from cited primary texts</x:v>
      </x:c>
      <x:c r="H196" s="43" t="str">
        <x:v>See related Day source registry</x:v>
      </x:c>
      <x:c r="I196" s="43" t="str">
        <x:v>Primary-source-derived editorial principle</x:v>
      </x:c>
      <x:c r="J196" s="43" t="str">
        <x:v>Derived from named Day passages/stories; not a verbatim source quote.</x:v>
      </x:c>
      <x:c r="K196" s="43" t="str">
        <x:v>Editorial principle; retain source context and counterexamples.</x:v>
      </x:c>
      <x:c r="L196" s="43" t="str">
        <x:v>A/B - source-derived editorial principle</x:v>
      </x:c>
      <x:c r="M196" s="43" t="str">
        <x:v>Human judgment / agency / enoughness</x:v>
      </x:c>
      <x:c r="N196" s="43" t="str">
        <x:v>Emotion / self-compassion</x:v>
      </x:c>
      <x:c r="O196" s="43" t="str">
        <x:v>Day 16</x:v>
      </x:c>
      <x:c r="P196" s="43" t="str">
        <x:v>High</x:v>
      </x:c>
      <x:c r="Q196" s="43"/>
      <x:c r="R196" s="43"/>
      <x:c r="S196" s="43" t="str">
        <x:v>Curation + future Selflo-original seed</x:v>
      </x:c>
      <x:c r="T196" s="43" t="str">
        <x:v>Yes</x:v>
      </x:c>
      <x:c r="U196" s="43" t="n">
        <x:v>16</x:v>
      </x:c>
      <x:c r="V196" s="44" t="str">
        <x:v>Day 16–20 New Coverage tracking.</x:v>
      </x:c>
    </x:row>
    <x:row r="197">
      <x:c r="A197" s="42" t="str">
        <x:v>principle.day16.practical_wisdom_particular</x:v>
      </x:c>
      <x:c r="B197" s="43" t="str">
        <x:v>Collected</x:v>
      </x:c>
      <x:c r="C197" s="43" t="str">
        <x:v>Nguyên tắc chung cần gặp tình huống cụ thể trước khi thành judgment tốt</x:v>
      </x:c>
      <x:c r="D197" s="43" t="str">
        <x:v>Judgment / context</x:v>
      </x:c>
      <x:c r="E197" s="43" t="str">
        <x:v>Highly relevant to AI: general advice is not sufficient for a particular life.</x:v>
      </x:c>
      <x:c r="F197" s="43" t="str">
        <x:v>Day 16 source set</x:v>
      </x:c>
      <x:c r="G197" s="43" t="str">
        <x:v>Selflo editorial derivation from cited primary texts</x:v>
      </x:c>
      <x:c r="H197" s="43" t="str">
        <x:v>See related Day source registry</x:v>
      </x:c>
      <x:c r="I197" s="43" t="str">
        <x:v>Primary-source-derived editorial principle</x:v>
      </x:c>
      <x:c r="J197" s="43" t="str">
        <x:v>Derived from named Day passages/stories; not a verbatim source quote.</x:v>
      </x:c>
      <x:c r="K197" s="43" t="str">
        <x:v>Editorial principle; retain source context and counterexamples.</x:v>
      </x:c>
      <x:c r="L197" s="43" t="str">
        <x:v>A/B - source-derived editorial principle</x:v>
      </x:c>
      <x:c r="M197" s="43" t="str">
        <x:v>Human judgment / agency / enoughness</x:v>
      </x:c>
      <x:c r="N197" s="43" t="str">
        <x:v>Judgment / context</x:v>
      </x:c>
      <x:c r="O197" s="43" t="str">
        <x:v>Day 16</x:v>
      </x:c>
      <x:c r="P197" s="43" t="str">
        <x:v>High</x:v>
      </x:c>
      <x:c r="Q197" s="43"/>
      <x:c r="R197" s="43"/>
      <x:c r="S197" s="43" t="str">
        <x:v>Curation + future Selflo-original seed</x:v>
      </x:c>
      <x:c r="T197" s="43" t="str">
        <x:v>Yes</x:v>
      </x:c>
      <x:c r="U197" s="43" t="n">
        <x:v>16</x:v>
      </x:c>
      <x:c r="V197" s="44" t="str">
        <x:v>Day 16–20 New Coverage tracking.</x:v>
      </x:c>
    </x:row>
    <x:row r="198">
      <x:c r="A198" s="42" t="str">
        <x:v>principle.day16.choice_under_constraint</x:v>
      </x:c>
      <x:c r="B198" s="43" t="str">
        <x:v>Collected</x:v>
      </x:c>
      <x:c r="C198" s="43" t="str">
        <x:v>Agency có mức độ và có thể tồn tại trong constraint</x:v>
      </x:c>
      <x:c r="D198" s="43" t="str">
        <x:v>Choice / pressure</x:v>
      </x:c>
      <x:c r="E198" s="43" t="str">
        <x:v>Avoid binary blame between fully free and fully powerless.</x:v>
      </x:c>
      <x:c r="F198" s="43" t="str">
        <x:v>Day 16 source set</x:v>
      </x:c>
      <x:c r="G198" s="43" t="str">
        <x:v>Selflo editorial derivation from cited primary texts</x:v>
      </x:c>
      <x:c r="H198" s="43" t="str">
        <x:v>See related Day source registry</x:v>
      </x:c>
      <x:c r="I198" s="43" t="str">
        <x:v>Primary-source-derived editorial principle</x:v>
      </x:c>
      <x:c r="J198" s="43" t="str">
        <x:v>Derived from named Day passages/stories; not a verbatim source quote.</x:v>
      </x:c>
      <x:c r="K198" s="43" t="str">
        <x:v>Editorial principle; retain source context and counterexamples.</x:v>
      </x:c>
      <x:c r="L198" s="43" t="str">
        <x:v>A/B - source-derived editorial principle</x:v>
      </x:c>
      <x:c r="M198" s="43" t="str">
        <x:v>Human judgment / agency / enoughness</x:v>
      </x:c>
      <x:c r="N198" s="43" t="str">
        <x:v>Choice / pressure</x:v>
      </x:c>
      <x:c r="O198" s="43" t="str">
        <x:v>Day 16</x:v>
      </x:c>
      <x:c r="P198" s="43" t="str">
        <x:v>High</x:v>
      </x:c>
      <x:c r="Q198" s="43"/>
      <x:c r="R198" s="43"/>
      <x:c r="S198" s="43" t="str">
        <x:v>Curation + future Selflo-original seed</x:v>
      </x:c>
      <x:c r="T198" s="43" t="str">
        <x:v>Yes</x:v>
      </x:c>
      <x:c r="U198" s="43" t="n">
        <x:v>16</x:v>
      </x:c>
      <x:c r="V198" s="44" t="str">
        <x:v>Day 16–20 New Coverage tracking.</x:v>
      </x:c>
    </x:row>
    <x:row r="199">
      <x:c r="A199" s="42" t="str">
        <x:v>principle.day16.deep_friendship_has_capacity_cost</x:v>
      </x:c>
      <x:c r="B199" s="43" t="str">
        <x:v>Collected</x:v>
      </x:c>
      <x:c r="C199" s="43" t="str">
        <x:v>Quan hệ sâu cần time, familiarity và finite relational capacity</x:v>
      </x:c>
      <x:c r="D199" s="43" t="str">
        <x:v>Relationships / capacity</x:v>
      </x:c>
      <x:c r="E199" s="43" t="str">
        <x:v>Useful against social metrics that equate more connections with deeper connection.</x:v>
      </x:c>
      <x:c r="F199" s="43" t="str">
        <x:v>Day 16 source set</x:v>
      </x:c>
      <x:c r="G199" s="43" t="str">
        <x:v>Selflo editorial derivation from cited primary texts</x:v>
      </x:c>
      <x:c r="H199" s="43" t="str">
        <x:v>See related Day source registry</x:v>
      </x:c>
      <x:c r="I199" s="43" t="str">
        <x:v>Primary-source-derived editorial principle</x:v>
      </x:c>
      <x:c r="J199" s="43" t="str">
        <x:v>Derived from named Day passages/stories; not a verbatim source quote.</x:v>
      </x:c>
      <x:c r="K199" s="43" t="str">
        <x:v>Editorial principle; retain source context and counterexamples.</x:v>
      </x:c>
      <x:c r="L199" s="43" t="str">
        <x:v>A/B - source-derived editorial principle</x:v>
      </x:c>
      <x:c r="M199" s="43" t="str">
        <x:v>Human judgment / agency / enoughness</x:v>
      </x:c>
      <x:c r="N199" s="43" t="str">
        <x:v>Relationships / capacity</x:v>
      </x:c>
      <x:c r="O199" s="43" t="str">
        <x:v>Day 16</x:v>
      </x:c>
      <x:c r="P199" s="43" t="str">
        <x:v>High</x:v>
      </x:c>
      <x:c r="Q199" s="43"/>
      <x:c r="R199" s="43"/>
      <x:c r="S199" s="43" t="str">
        <x:v>Curation + future Selflo-original seed</x:v>
      </x:c>
      <x:c r="T199" s="43" t="str">
        <x:v>Yes</x:v>
      </x:c>
      <x:c r="U199" s="43" t="n">
        <x:v>16</x:v>
      </x:c>
      <x:c r="V199" s="44" t="str">
        <x:v>Day 16–20 New Coverage tracking.</x:v>
      </x:c>
    </x:row>
    <x:row r="200">
      <x:c r="A200" s="42" t="str">
        <x:v>principle.day17.future_partial_agency</x:v>
      </x:c>
      <x:c r="B200" s="43" t="str">
        <x:v>Collected</x:v>
      </x:c>
      <x:c r="C200" s="43" t="str">
        <x:v>Tương lai vừa chứa agency vừa chứa uncertainty</x:v>
      </x:c>
      <x:c r="D200" s="43" t="str">
        <x:v>Uncertainty / agency</x:v>
      </x:c>
      <x:c r="E200" s="43" t="str">
        <x:v>Avoid both control illusion and fatalism.</x:v>
      </x:c>
      <x:c r="F200" s="43" t="str">
        <x:v>Day 17 source set</x:v>
      </x:c>
      <x:c r="G200" s="43" t="str">
        <x:v>Selflo editorial derivation from cited primary texts</x:v>
      </x:c>
      <x:c r="H200" s="43" t="str">
        <x:v>See related Day source registry</x:v>
      </x:c>
      <x:c r="I200" s="43" t="str">
        <x:v>Primary-source-derived editorial principle</x:v>
      </x:c>
      <x:c r="J200" s="43" t="str">
        <x:v>Derived from named Day passages/stories; not a verbatim source quote.</x:v>
      </x:c>
      <x:c r="K200" s="43" t="str">
        <x:v>Editorial principle; retain source context and counterexamples.</x:v>
      </x:c>
      <x:c r="L200" s="43" t="str">
        <x:v>A/B - source-derived editorial principle</x:v>
      </x:c>
      <x:c r="M200" s="43" t="str">
        <x:v>Human judgment / agency / enoughness</x:v>
      </x:c>
      <x:c r="N200" s="43" t="str">
        <x:v>Uncertainty / agency</x:v>
      </x:c>
      <x:c r="O200" s="43" t="str">
        <x:v>Day 17</x:v>
      </x:c>
      <x:c r="P200" s="43" t="str">
        <x:v>High</x:v>
      </x:c>
      <x:c r="Q200" s="43"/>
      <x:c r="R200" s="43"/>
      <x:c r="S200" s="43" t="str">
        <x:v>Curation + future Selflo-original seed</x:v>
      </x:c>
      <x:c r="T200" s="43" t="str">
        <x:v>Yes</x:v>
      </x:c>
      <x:c r="U200" s="43" t="n">
        <x:v>17</x:v>
      </x:c>
      <x:c r="V200" s="44" t="str">
        <x:v>Day 16–20 New Coverage tracking.</x:v>
      </x:c>
    </x:row>
    <x:row r="201">
      <x:c r="A201" s="42" t="str">
        <x:v>principle.day17.need_want_distinction</x:v>
      </x:c>
      <x:c r="B201" s="43" t="str">
        <x:v>Collected</x:v>
      </x:c>
      <x:c r="C201" s="43" t="str">
        <x:v>Không phải mọi ham muốn đều là nhu cầu</x:v>
      </x:c>
      <x:c r="D201" s="43" t="str">
        <x:v>Desire / enoughness</x:v>
      </x:c>
      <x:c r="E201" s="43" t="str">
        <x:v>Selflo can invite classification without deciding what user should want.</x:v>
      </x:c>
      <x:c r="F201" s="43" t="str">
        <x:v>Day 17 source set</x:v>
      </x:c>
      <x:c r="G201" s="43" t="str">
        <x:v>Selflo editorial derivation from cited primary texts</x:v>
      </x:c>
      <x:c r="H201" s="43" t="str">
        <x:v>See related Day source registry</x:v>
      </x:c>
      <x:c r="I201" s="43" t="str">
        <x:v>Primary-source-derived editorial principle</x:v>
      </x:c>
      <x:c r="J201" s="43" t="str">
        <x:v>Derived from named Day passages/stories; not a verbatim source quote.</x:v>
      </x:c>
      <x:c r="K201" s="43" t="str">
        <x:v>Editorial principle; retain source context and counterexamples.</x:v>
      </x:c>
      <x:c r="L201" s="43" t="str">
        <x:v>A/B - source-derived editorial principle</x:v>
      </x:c>
      <x:c r="M201" s="43" t="str">
        <x:v>Human judgment / agency / enoughness</x:v>
      </x:c>
      <x:c r="N201" s="43" t="str">
        <x:v>Desire / enoughness</x:v>
      </x:c>
      <x:c r="O201" s="43" t="str">
        <x:v>Day 17</x:v>
      </x:c>
      <x:c r="P201" s="43" t="str">
        <x:v>High</x:v>
      </x:c>
      <x:c r="Q201" s="43"/>
      <x:c r="R201" s="43"/>
      <x:c r="S201" s="43" t="str">
        <x:v>Curation + future Selflo-original seed</x:v>
      </x:c>
      <x:c r="T201" s="43" t="str">
        <x:v>Yes</x:v>
      </x:c>
      <x:c r="U201" s="43" t="n">
        <x:v>17</x:v>
      </x:c>
      <x:c r="V201" s="44" t="str">
        <x:v>Day 16–20 New Coverage tracking.</x:v>
      </x:c>
    </x:row>
    <x:row r="202">
      <x:c r="A202" s="42" t="str">
        <x:v>principle.day17.reward_needs_consequence</x:v>
      </x:c>
      <x:c r="B202" s="43" t="str">
        <x:v>Collected</x:v>
      </x:c>
      <x:c r="C202" s="43" t="str">
        <x:v>Immediate pleasure/salience is not sufficient evidence for choice</x:v>
      </x:c>
      <x:c r="D202" s="43" t="str">
        <x:v>Judgment / desire</x:v>
      </x:c>
      <x:c r="E202" s="43" t="str">
        <x:v>Strong AI/feed relevance: engaging ≠ valuable.</x:v>
      </x:c>
      <x:c r="F202" s="43" t="str">
        <x:v>Day 17 source set</x:v>
      </x:c>
      <x:c r="G202" s="43" t="str">
        <x:v>Selflo editorial derivation from cited primary texts</x:v>
      </x:c>
      <x:c r="H202" s="43" t="str">
        <x:v>See related Day source registry</x:v>
      </x:c>
      <x:c r="I202" s="43" t="str">
        <x:v>Primary-source-derived editorial principle</x:v>
      </x:c>
      <x:c r="J202" s="43" t="str">
        <x:v>Derived from named Day passages/stories; not a verbatim source quote.</x:v>
      </x:c>
      <x:c r="K202" s="43" t="str">
        <x:v>Editorial principle; retain source context and counterexamples.</x:v>
      </x:c>
      <x:c r="L202" s="43" t="str">
        <x:v>A/B - source-derived editorial principle</x:v>
      </x:c>
      <x:c r="M202" s="43" t="str">
        <x:v>Human judgment / agency / enoughness</x:v>
      </x:c>
      <x:c r="N202" s="43" t="str">
        <x:v>Judgment / desire</x:v>
      </x:c>
      <x:c r="O202" s="43" t="str">
        <x:v>Day 17</x:v>
      </x:c>
      <x:c r="P202" s="43" t="str">
        <x:v>High</x:v>
      </x:c>
      <x:c r="Q202" s="43"/>
      <x:c r="R202" s="43"/>
      <x:c r="S202" s="43" t="str">
        <x:v>Curation + future Selflo-original seed</x:v>
      </x:c>
      <x:c r="T202" s="43" t="str">
        <x:v>Yes</x:v>
      </x:c>
      <x:c r="U202" s="43" t="n">
        <x:v>17</x:v>
      </x:c>
      <x:c r="V202" s="44" t="str">
        <x:v>Day 16–20 New Coverage tracking.</x:v>
      </x:c>
    </x:row>
    <x:row r="203">
      <x:c r="A203" s="42" t="str">
        <x:v>principle.day17.enough_has_a_boundary</x:v>
      </x:c>
      <x:c r="B203" s="43" t="str">
        <x:v>Collected</x:v>
      </x:c>
      <x:c r="C203" s="43" t="str">
        <x:v>Some forms of enoughness have a boundary; comparison-based standards may not</x:v>
      </x:c>
      <x:c r="D203" s="43" t="str">
        <x:v>Enoughness / comparison</x:v>
      </x:c>
      <x:c r="E203" s="43" t="str">
        <x:v>Potential antidote to infinite optimization, but not a poverty romanticization.</x:v>
      </x:c>
      <x:c r="F203" s="43" t="str">
        <x:v>Day 17 source set</x:v>
      </x:c>
      <x:c r="G203" s="43" t="str">
        <x:v>Selflo editorial derivation from cited primary texts</x:v>
      </x:c>
      <x:c r="H203" s="43" t="str">
        <x:v>See related Day source registry</x:v>
      </x:c>
      <x:c r="I203" s="43" t="str">
        <x:v>Primary-source-derived editorial principle</x:v>
      </x:c>
      <x:c r="J203" s="43" t="str">
        <x:v>Derived from named Day passages/stories; not a verbatim source quote.</x:v>
      </x:c>
      <x:c r="K203" s="43" t="str">
        <x:v>Editorial principle; retain source context and counterexamples.</x:v>
      </x:c>
      <x:c r="L203" s="43" t="str">
        <x:v>A/B - source-derived editorial principle</x:v>
      </x:c>
      <x:c r="M203" s="43" t="str">
        <x:v>Human judgment / agency / enoughness</x:v>
      </x:c>
      <x:c r="N203" s="43" t="str">
        <x:v>Enoughness / comparison</x:v>
      </x:c>
      <x:c r="O203" s="43" t="str">
        <x:v>Day 17</x:v>
      </x:c>
      <x:c r="P203" s="43" t="str">
        <x:v>High</x:v>
      </x:c>
      <x:c r="Q203" s="43"/>
      <x:c r="R203" s="43"/>
      <x:c r="S203" s="43" t="str">
        <x:v>Curation + future Selflo-original seed</x:v>
      </x:c>
      <x:c r="T203" s="43" t="str">
        <x:v>Yes</x:v>
      </x:c>
      <x:c r="U203" s="43" t="n">
        <x:v>17</x:v>
      </x:c>
      <x:c r="V203" s="44" t="str">
        <x:v>Day 16–20 New Coverage tracking.</x:v>
      </x:c>
    </x:row>
    <x:row r="204">
      <x:c r="A204" s="42" t="str">
        <x:v>principle.day17.friendship_is_security</x:v>
      </x:c>
      <x:c r="B204" s="43" t="str">
        <x:v>Collected</x:v>
      </x:c>
      <x:c r="C204" s="43" t="str">
        <x:v>Relational security can be a core good rather than an optional extra</x:v>
      </x:c>
      <x:c r="D204" s="43" t="str">
        <x:v>Friendship / wellbeing</x:v>
      </x:c>
      <x:c r="E204" s="43" t="str">
        <x:v>Do not reduce friendship to utility; source itself gives it exceptional value.</x:v>
      </x:c>
      <x:c r="F204" s="43" t="str">
        <x:v>Day 17 source set</x:v>
      </x:c>
      <x:c r="G204" s="43" t="str">
        <x:v>Selflo editorial derivation from cited primary texts</x:v>
      </x:c>
      <x:c r="H204" s="43" t="str">
        <x:v>See related Day source registry</x:v>
      </x:c>
      <x:c r="I204" s="43" t="str">
        <x:v>Primary-source-derived editorial principle</x:v>
      </x:c>
      <x:c r="J204" s="43" t="str">
        <x:v>Derived from named Day passages/stories; not a verbatim source quote.</x:v>
      </x:c>
      <x:c r="K204" s="43" t="str">
        <x:v>Editorial principle; retain source context and counterexamples.</x:v>
      </x:c>
      <x:c r="L204" s="43" t="str">
        <x:v>A/B - source-derived editorial principle</x:v>
      </x:c>
      <x:c r="M204" s="43" t="str">
        <x:v>Human judgment / agency / enoughness</x:v>
      </x:c>
      <x:c r="N204" s="43" t="str">
        <x:v>Friendship / wellbeing</x:v>
      </x:c>
      <x:c r="O204" s="43" t="str">
        <x:v>Day 17</x:v>
      </x:c>
      <x:c r="P204" s="43" t="str">
        <x:v>High</x:v>
      </x:c>
      <x:c r="Q204" s="43"/>
      <x:c r="R204" s="43"/>
      <x:c r="S204" s="43" t="str">
        <x:v>Curation + future Selflo-original seed</x:v>
      </x:c>
      <x:c r="T204" s="43" t="str">
        <x:v>Yes</x:v>
      </x:c>
      <x:c r="U204" s="43" t="n">
        <x:v>17</x:v>
      </x:c>
      <x:c r="V204" s="44" t="str">
        <x:v>Day 16–20 New Coverage tracking.</x:v>
      </x:c>
    </x:row>
    <x:row r="205">
      <x:c r="A205" s="42" t="str">
        <x:v>principle.day18.action_outcome_distinction</x:v>
      </x:c>
      <x:c r="B205" s="43" t="str">
        <x:v>Collected</x:v>
      </x:c>
      <x:c r="C205" s="43" t="str">
        <x:v>Hành động và kết quả không cùng một vùng kiểm soát</x:v>
      </x:c>
      <x:c r="D205" s="43" t="str">
        <x:v>Action / uncertainty</x:v>
      </x:c>
      <x:c r="E205" s="43" t="str">
        <x:v>Do not use to excuse poor preparation or ignore consequences.</x:v>
      </x:c>
      <x:c r="F205" s="43" t="str">
        <x:v>Day 18 source set</x:v>
      </x:c>
      <x:c r="G205" s="43" t="str">
        <x:v>Selflo editorial derivation from cited primary texts</x:v>
      </x:c>
      <x:c r="H205" s="43" t="str">
        <x:v>See related Day source registry</x:v>
      </x:c>
      <x:c r="I205" s="43" t="str">
        <x:v>Primary-source-derived editorial principle</x:v>
      </x:c>
      <x:c r="J205" s="43" t="str">
        <x:v>Derived from named Day passages/stories; not a verbatim source quote.</x:v>
      </x:c>
      <x:c r="K205" s="43" t="str">
        <x:v>Editorial principle; retain source context and counterexamples.</x:v>
      </x:c>
      <x:c r="L205" s="43" t="str">
        <x:v>A/B - source-derived editorial principle</x:v>
      </x:c>
      <x:c r="M205" s="43" t="str">
        <x:v>Human judgment / agency / enoughness</x:v>
      </x:c>
      <x:c r="N205" s="43" t="str">
        <x:v>Action / uncertainty</x:v>
      </x:c>
      <x:c r="O205" s="43" t="str">
        <x:v>Day 18</x:v>
      </x:c>
      <x:c r="P205" s="43" t="str">
        <x:v>High</x:v>
      </x:c>
      <x:c r="Q205" s="43"/>
      <x:c r="R205" s="43"/>
      <x:c r="S205" s="43" t="str">
        <x:v>Curation + future Selflo-original seed</x:v>
      </x:c>
      <x:c r="T205" s="43" t="str">
        <x:v>Yes</x:v>
      </x:c>
      <x:c r="U205" s="43" t="n">
        <x:v>18</x:v>
      </x:c>
      <x:c r="V205" s="44" t="str">
        <x:v>Day 16–20 New Coverage tracking.</x:v>
      </x:c>
    </x:row>
    <x:row r="206">
      <x:c r="A206" s="42" t="str">
        <x:v>principle.day18.equanimity_not_indifference</x:v>
      </x:c>
      <x:c r="B206" s="43" t="str">
        <x:v>Collected</x:v>
      </x:c>
      <x:c r="C206" s="43" t="str">
        <x:v>Equanimity không đồng nghĩa thờ ơ với chất lượng hành động</x:v>
      </x:c>
      <x:c r="D206" s="43" t="str">
        <x:v>Work / balance</x:v>
      </x:c>
      <x:c r="E206" s="43" t="str">
        <x:v>2.47/2.48/2.50 together prevent a lazy nonattachment reading.</x:v>
      </x:c>
      <x:c r="F206" s="43" t="str">
        <x:v>Day 18 source set</x:v>
      </x:c>
      <x:c r="G206" s="43" t="str">
        <x:v>Selflo editorial derivation from cited primary texts</x:v>
      </x:c>
      <x:c r="H206" s="43" t="str">
        <x:v>See related Day source registry</x:v>
      </x:c>
      <x:c r="I206" s="43" t="str">
        <x:v>Primary-source-derived editorial principle</x:v>
      </x:c>
      <x:c r="J206" s="43" t="str">
        <x:v>Derived from named Day passages/stories; not a verbatim source quote.</x:v>
      </x:c>
      <x:c r="K206" s="43" t="str">
        <x:v>Editorial principle; retain source context and counterexamples.</x:v>
      </x:c>
      <x:c r="L206" s="43" t="str">
        <x:v>A/B - source-derived editorial principle</x:v>
      </x:c>
      <x:c r="M206" s="43" t="str">
        <x:v>Human judgment / agency / enoughness</x:v>
      </x:c>
      <x:c r="N206" s="43" t="str">
        <x:v>Work / balance</x:v>
      </x:c>
      <x:c r="O206" s="43" t="str">
        <x:v>Day 18</x:v>
      </x:c>
      <x:c r="P206" s="43" t="str">
        <x:v>High</x:v>
      </x:c>
      <x:c r="Q206" s="43"/>
      <x:c r="R206" s="43"/>
      <x:c r="S206" s="43" t="str">
        <x:v>Curation + future Selflo-original seed</x:v>
      </x:c>
      <x:c r="T206" s="43" t="str">
        <x:v>Yes</x:v>
      </x:c>
      <x:c r="U206" s="43" t="n">
        <x:v>18</x:v>
      </x:c>
      <x:c r="V206" s="44" t="str">
        <x:v>Day 16–20 New Coverage tracking.</x:v>
      </x:c>
    </x:row>
    <x:row r="207">
      <x:c r="A207" s="42" t="str">
        <x:v>principle.day18.returning_attention_is_practice</x:v>
      </x:c>
      <x:c r="B207" s="43" t="str">
        <x:v>Collected</x:v>
      </x:c>
      <x:c r="C207" s="43" t="str">
        <x:v>Attention wandering and returning can itself be the practice</x:v>
      </x:c>
      <x:c r="D207" s="43" t="str">
        <x:v>Attention / self-compassion</x:v>
      </x:c>
      <x:c r="E207" s="43" t="str">
        <x:v>Strong normalization; avoid promising perfect concentration.</x:v>
      </x:c>
      <x:c r="F207" s="43" t="str">
        <x:v>Day 18 source set</x:v>
      </x:c>
      <x:c r="G207" s="43" t="str">
        <x:v>Selflo editorial derivation from cited primary texts</x:v>
      </x:c>
      <x:c r="H207" s="43" t="str">
        <x:v>See related Day source registry</x:v>
      </x:c>
      <x:c r="I207" s="43" t="str">
        <x:v>Primary-source-derived editorial principle</x:v>
      </x:c>
      <x:c r="J207" s="43" t="str">
        <x:v>Derived from named Day passages/stories; not a verbatim source quote.</x:v>
      </x:c>
      <x:c r="K207" s="43" t="str">
        <x:v>Editorial principle; retain source context and counterexamples.</x:v>
      </x:c>
      <x:c r="L207" s="43" t="str">
        <x:v>A/B - source-derived editorial principle</x:v>
      </x:c>
      <x:c r="M207" s="43" t="str">
        <x:v>Human judgment / agency / enoughness</x:v>
      </x:c>
      <x:c r="N207" s="43" t="str">
        <x:v>Attention / self-compassion</x:v>
      </x:c>
      <x:c r="O207" s="43" t="str">
        <x:v>Day 18</x:v>
      </x:c>
      <x:c r="P207" s="43" t="str">
        <x:v>High</x:v>
      </x:c>
      <x:c r="Q207" s="43"/>
      <x:c r="R207" s="43"/>
      <x:c r="S207" s="43" t="str">
        <x:v>Curation + future Selflo-original seed</x:v>
      </x:c>
      <x:c r="T207" s="43" t="str">
        <x:v>Yes</x:v>
      </x:c>
      <x:c r="U207" s="43" t="n">
        <x:v>18</x:v>
      </x:c>
      <x:c r="V207" s="44" t="str">
        <x:v>Day 16–20 New Coverage tracking.</x:v>
      </x:c>
    </x:row>
    <x:row r="208">
      <x:c r="A208" s="42" t="str">
        <x:v>principle.day18.teaching_can_return_choice</x:v>
      </x:c>
      <x:c r="B208" s="43" t="str">
        <x:v>Collected</x:v>
      </x:c>
      <x:c r="C208" s="43" t="str">
        <x:v>A teaching can offer a framework and still return deliberation to the learner</x:v>
      </x:c>
      <x:c r="D208" s="43" t="str">
        <x:v>Selflo philosophy / agency</x:v>
      </x:c>
      <x:c r="E208" s="43" t="str">
        <x:v>18.63 strongly resonates with Selflo, but preserve religious context.</x:v>
      </x:c>
      <x:c r="F208" s="43" t="str">
        <x:v>Day 18 source set</x:v>
      </x:c>
      <x:c r="G208" s="43" t="str">
        <x:v>Selflo editorial derivation from cited primary texts</x:v>
      </x:c>
      <x:c r="H208" s="43" t="str">
        <x:v>See related Day source registry</x:v>
      </x:c>
      <x:c r="I208" s="43" t="str">
        <x:v>Primary-source-derived editorial principle</x:v>
      </x:c>
      <x:c r="J208" s="43" t="str">
        <x:v>Derived from named Day passages/stories; not a verbatim source quote.</x:v>
      </x:c>
      <x:c r="K208" s="43" t="str">
        <x:v>Editorial principle; retain source context and counterexamples.</x:v>
      </x:c>
      <x:c r="L208" s="43" t="str">
        <x:v>A/B - source-derived editorial principle</x:v>
      </x:c>
      <x:c r="M208" s="43" t="str">
        <x:v>Human judgment / agency / enoughness</x:v>
      </x:c>
      <x:c r="N208" s="43" t="str">
        <x:v>Selflo philosophy / agency</x:v>
      </x:c>
      <x:c r="O208" s="43" t="str">
        <x:v>Day 18</x:v>
      </x:c>
      <x:c r="P208" s="43" t="str">
        <x:v>High</x:v>
      </x:c>
      <x:c r="Q208" s="43"/>
      <x:c r="R208" s="43"/>
      <x:c r="S208" s="43" t="str">
        <x:v>Curation + future Selflo-original seed</x:v>
      </x:c>
      <x:c r="T208" s="43" t="str">
        <x:v>Yes</x:v>
      </x:c>
      <x:c r="U208" s="43" t="n">
        <x:v>18</x:v>
      </x:c>
      <x:c r="V208" s="44" t="str">
        <x:v>Day 16–20 New Coverage tracking.</x:v>
      </x:c>
    </x:row>
    <x:row r="209">
      <x:c r="A209" s="42" t="str">
        <x:v>principle.day18.own_role_needs_context</x:v>
      </x:c>
      <x:c r="B209" s="43" t="str">
        <x:v>Collected</x:v>
      </x:c>
      <x:c r="C209" s="43" t="str">
        <x:v>“Own path/duty” cannot be imported as a modern individualist slogan without context</x:v>
      </x:c>
      <x:c r="D209" s="43" t="str">
        <x:v>Values / source literacy</x:v>
      </x:c>
      <x:c r="E209" s="43" t="str">
        <x:v>Protects against misusing svadharma to justify fixed social roles or career essentialism.</x:v>
      </x:c>
      <x:c r="F209" s="43" t="str">
        <x:v>Day 18 source set</x:v>
      </x:c>
      <x:c r="G209" s="43" t="str">
        <x:v>Selflo editorial derivation from cited primary texts</x:v>
      </x:c>
      <x:c r="H209" s="43" t="str">
        <x:v>See related Day source registry</x:v>
      </x:c>
      <x:c r="I209" s="43" t="str">
        <x:v>Primary-source-derived editorial principle</x:v>
      </x:c>
      <x:c r="J209" s="43" t="str">
        <x:v>Derived from named Day passages/stories; not a verbatim source quote.</x:v>
      </x:c>
      <x:c r="K209" s="43" t="str">
        <x:v>Editorial principle; retain source context and counterexamples.</x:v>
      </x:c>
      <x:c r="L209" s="43" t="str">
        <x:v>A/B - source-derived editorial principle</x:v>
      </x:c>
      <x:c r="M209" s="43" t="str">
        <x:v>Human judgment / agency / enoughness</x:v>
      </x:c>
      <x:c r="N209" s="43" t="str">
        <x:v>Values / source literacy</x:v>
      </x:c>
      <x:c r="O209" s="43" t="str">
        <x:v>Day 18</x:v>
      </x:c>
      <x:c r="P209" s="43" t="str">
        <x:v>High</x:v>
      </x:c>
      <x:c r="Q209" s="43"/>
      <x:c r="R209" s="43"/>
      <x:c r="S209" s="43" t="str">
        <x:v>Curation + future Selflo-original seed</x:v>
      </x:c>
      <x:c r="T209" s="43" t="str">
        <x:v>Yes</x:v>
      </x:c>
      <x:c r="U209" s="43" t="n">
        <x:v>18</x:v>
      </x:c>
      <x:c r="V209" s="44" t="str">
        <x:v>Day 16–20 New Coverage tracking.</x:v>
      </x:c>
    </x:row>
    <x:row r="210">
      <x:c r="A210" s="42" t="str">
        <x:v>principle.day19.pleasant_not_same_beneficial</x:v>
      </x:c>
      <x:c r="B210" s="43" t="str">
        <x:v>Collected</x:v>
      </x:c>
      <x:c r="C210" s="43" t="str">
        <x:v>Điều dễ chịu và điều có lợi không phải lúc nào cũng trùng nhau</x:v>
      </x:c>
      <x:c r="D210" s="43" t="str">
        <x:v>Choice / values</x:v>
      </x:c>
      <x:c r="E210" s="43" t="str">
        <x:v>Not a moral binary; sometimes they coincide.</x:v>
      </x:c>
      <x:c r="F210" s="43" t="str">
        <x:v>Day 19 source set</x:v>
      </x:c>
      <x:c r="G210" s="43" t="str">
        <x:v>Selflo editorial derivation from cited primary texts</x:v>
      </x:c>
      <x:c r="H210" s="43" t="str">
        <x:v>See related Day source registry</x:v>
      </x:c>
      <x:c r="I210" s="43" t="str">
        <x:v>Primary-source-derived editorial principle</x:v>
      </x:c>
      <x:c r="J210" s="43" t="str">
        <x:v>Derived from named Day passages/stories; not a verbatim source quote.</x:v>
      </x:c>
      <x:c r="K210" s="43" t="str">
        <x:v>Editorial principle; retain source context and counterexamples.</x:v>
      </x:c>
      <x:c r="L210" s="43" t="str">
        <x:v>A/B - source-derived editorial principle</x:v>
      </x:c>
      <x:c r="M210" s="43" t="str">
        <x:v>Human judgment / agency / enoughness</x:v>
      </x:c>
      <x:c r="N210" s="43" t="str">
        <x:v>Choice / values</x:v>
      </x:c>
      <x:c r="O210" s="43" t="str">
        <x:v>Day 19</x:v>
      </x:c>
      <x:c r="P210" s="43" t="str">
        <x:v>High</x:v>
      </x:c>
      <x:c r="Q210" s="43"/>
      <x:c r="R210" s="43"/>
      <x:c r="S210" s="43" t="str">
        <x:v>Curation + future Selflo-original seed</x:v>
      </x:c>
      <x:c r="T210" s="43" t="str">
        <x:v>Yes</x:v>
      </x:c>
      <x:c r="U210" s="43" t="n">
        <x:v>19</x:v>
      </x:c>
      <x:c r="V210" s="44" t="str">
        <x:v>Day 16–20 New Coverage tracking.</x:v>
      </x:c>
    </x:row>
    <x:row r="211">
      <x:c r="A211" s="42" t="str">
        <x:v>principle.day19.experience_has_layers</x:v>
      </x:c>
      <x:c r="B211" s="43" t="str">
        <x:v>Collected</x:v>
      </x:c>
      <x:c r="C211" s="43" t="str">
        <x:v>Một trải nghiệm có thể được nhìn như nhiều lớp phối hợp</x:v>
      </x:c>
      <x:c r="D211" s="43" t="str">
        <x:v>Self-understanding / systems</x:v>
      </x:c>
      <x:c r="E211" s="43" t="str">
        <x:v>Chariot is metaphor, not scientific model.</x:v>
      </x:c>
      <x:c r="F211" s="43" t="str">
        <x:v>Day 19 source set</x:v>
      </x:c>
      <x:c r="G211" s="43" t="str">
        <x:v>Selflo editorial derivation from cited primary texts</x:v>
      </x:c>
      <x:c r="H211" s="43" t="str">
        <x:v>See related Day source registry</x:v>
      </x:c>
      <x:c r="I211" s="43" t="str">
        <x:v>Primary-source-derived editorial principle</x:v>
      </x:c>
      <x:c r="J211" s="43" t="str">
        <x:v>Derived from named Day passages/stories; not a verbatim source quote.</x:v>
      </x:c>
      <x:c r="K211" s="43" t="str">
        <x:v>Editorial principle; retain source context and counterexamples.</x:v>
      </x:c>
      <x:c r="L211" s="43" t="str">
        <x:v>A/B - source-derived editorial principle</x:v>
      </x:c>
      <x:c r="M211" s="43" t="str">
        <x:v>Human judgment / agency / enoughness</x:v>
      </x:c>
      <x:c r="N211" s="43" t="str">
        <x:v>Self-understanding / systems</x:v>
      </x:c>
      <x:c r="O211" s="43" t="str">
        <x:v>Day 19</x:v>
      </x:c>
      <x:c r="P211" s="43" t="str">
        <x:v>High</x:v>
      </x:c>
      <x:c r="Q211" s="43"/>
      <x:c r="R211" s="43"/>
      <x:c r="S211" s="43" t="str">
        <x:v>Curation + future Selflo-original seed</x:v>
      </x:c>
      <x:c r="T211" s="43" t="str">
        <x:v>Yes</x:v>
      </x:c>
      <x:c r="U211" s="43" t="n">
        <x:v>19</x:v>
      </x:c>
      <x:c r="V211" s="44" t="str">
        <x:v>Day 16–20 New Coverage tracking.</x:v>
      </x:c>
    </x:row>
    <x:row r="212">
      <x:c r="A212" s="42" t="str">
        <x:v>principle.day19.observer_experience_distinction</x:v>
      </x:c>
      <x:c r="B212" s="43" t="str">
        <x:v>Collected</x:v>
      </x:c>
      <x:c r="C212" s="43" t="str">
        <x:v>Có thể thêm một góc quan sát mà không phủ nhận trải nghiệm đang diễn ra</x:v>
      </x:c>
      <x:c r="D212" s="43" t="str">
        <x:v>Awareness / self-compassion</x:v>
      </x:c>
      <x:c r="E212" s="43" t="str">
        <x:v>Two-birds image fits Selflo if not turned into spiritual superiority.</x:v>
      </x:c>
      <x:c r="F212" s="43" t="str">
        <x:v>Day 19 source set</x:v>
      </x:c>
      <x:c r="G212" s="43" t="str">
        <x:v>Selflo editorial derivation from cited primary texts</x:v>
      </x:c>
      <x:c r="H212" s="43" t="str">
        <x:v>See related Day source registry</x:v>
      </x:c>
      <x:c r="I212" s="43" t="str">
        <x:v>Primary-source-derived editorial principle</x:v>
      </x:c>
      <x:c r="J212" s="43" t="str">
        <x:v>Derived from named Day passages/stories; not a verbatim source quote.</x:v>
      </x:c>
      <x:c r="K212" s="43" t="str">
        <x:v>Editorial principle; retain source context and counterexamples.</x:v>
      </x:c>
      <x:c r="L212" s="43" t="str">
        <x:v>A/B - source-derived editorial principle</x:v>
      </x:c>
      <x:c r="M212" s="43" t="str">
        <x:v>Human judgment / agency / enoughness</x:v>
      </x:c>
      <x:c r="N212" s="43" t="str">
        <x:v>Awareness / self-compassion</x:v>
      </x:c>
      <x:c r="O212" s="43" t="str">
        <x:v>Day 19</x:v>
      </x:c>
      <x:c r="P212" s="43" t="str">
        <x:v>High</x:v>
      </x:c>
      <x:c r="Q212" s="43"/>
      <x:c r="R212" s="43"/>
      <x:c r="S212" s="43" t="str">
        <x:v>Curation + future Selflo-original seed</x:v>
      </x:c>
      <x:c r="T212" s="43" t="str">
        <x:v>Yes</x:v>
      </x:c>
      <x:c r="U212" s="43" t="n">
        <x:v>19</x:v>
      </x:c>
      <x:c r="V212" s="44" t="str">
        <x:v>Day 16–20 New Coverage tracking.</x:v>
      </x:c>
    </x:row>
    <x:row r="213">
      <x:c r="A213" s="42" t="str">
        <x:v>principle.day19.knowledge_has_modes</x:v>
      </x:c>
      <x:c r="B213" s="43" t="str">
        <x:v>Collected</x:v>
      </x:c>
      <x:c r="C213" s="43" t="str">
        <x:v>“Biết” có nhiều editorial jobs: information, understanding, transformation, lived discernment</x:v>
      </x:c>
      <x:c r="D213" s="43" t="str">
        <x:v>Knowledge / AI age</x:v>
      </x:c>
      <x:c r="E213" s="43" t="str">
        <x:v>Useful for Selflo taxonomy in answer-rich AI era.</x:v>
      </x:c>
      <x:c r="F213" s="43" t="str">
        <x:v>Day 19 source set</x:v>
      </x:c>
      <x:c r="G213" s="43" t="str">
        <x:v>Selflo editorial derivation from cited primary texts</x:v>
      </x:c>
      <x:c r="H213" s="43" t="str">
        <x:v>See related Day source registry</x:v>
      </x:c>
      <x:c r="I213" s="43" t="str">
        <x:v>Primary-source-derived editorial principle</x:v>
      </x:c>
      <x:c r="J213" s="43" t="str">
        <x:v>Derived from named Day passages/stories; not a verbatim source quote.</x:v>
      </x:c>
      <x:c r="K213" s="43" t="str">
        <x:v>Editorial principle; retain source context and counterexamples.</x:v>
      </x:c>
      <x:c r="L213" s="43" t="str">
        <x:v>A/B - source-derived editorial principle</x:v>
      </x:c>
      <x:c r="M213" s="43" t="str">
        <x:v>Human judgment / agency / enoughness</x:v>
      </x:c>
      <x:c r="N213" s="43" t="str">
        <x:v>Knowledge / AI age</x:v>
      </x:c>
      <x:c r="O213" s="43" t="str">
        <x:v>Day 19</x:v>
      </x:c>
      <x:c r="P213" s="43" t="str">
        <x:v>High</x:v>
      </x:c>
      <x:c r="Q213" s="43"/>
      <x:c r="R213" s="43"/>
      <x:c r="S213" s="43" t="str">
        <x:v>Curation + future Selflo-original seed</x:v>
      </x:c>
      <x:c r="T213" s="43" t="str">
        <x:v>Yes</x:v>
      </x:c>
      <x:c r="U213" s="43" t="n">
        <x:v>19</x:v>
      </x:c>
      <x:c r="V213" s="44" t="str">
        <x:v>Day 16–20 New Coverage tracking.</x:v>
      </x:c>
    </x:row>
    <x:row r="214">
      <x:c r="A214" s="42" t="str">
        <x:v>principle.day19.metaphysics_not_psychology</x:v>
      </x:c>
      <x:c r="B214" s="43" t="str">
        <x:v>Collected</x:v>
      </x:c>
      <x:c r="C214" s="43" t="str">
        <x:v>Metaphysical source claims must not silently become universal psychological facts</x:v>
      </x:c>
      <x:c r="D214" s="43" t="str">
        <x:v>Source literacy / editorial ethics</x:v>
      </x:c>
      <x:c r="E214" s="43" t="str">
        <x:v>New methodology principle from Indian religious-philosophical texts.</x:v>
      </x:c>
      <x:c r="F214" s="43" t="str">
        <x:v>Day 19 source set</x:v>
      </x:c>
      <x:c r="G214" s="43" t="str">
        <x:v>Selflo editorial derivation from cited primary texts</x:v>
      </x:c>
      <x:c r="H214" s="43" t="str">
        <x:v>See related Day source registry</x:v>
      </x:c>
      <x:c r="I214" s="43" t="str">
        <x:v>Primary-source-derived editorial principle</x:v>
      </x:c>
      <x:c r="J214" s="43" t="str">
        <x:v>Derived from named Day passages/stories; not a verbatim source quote.</x:v>
      </x:c>
      <x:c r="K214" s="43" t="str">
        <x:v>Editorial principle; retain source context and counterexamples.</x:v>
      </x:c>
      <x:c r="L214" s="43" t="str">
        <x:v>A/B - source-derived editorial principle</x:v>
      </x:c>
      <x:c r="M214" s="43" t="str">
        <x:v>Human judgment / agency / enoughness</x:v>
      </x:c>
      <x:c r="N214" s="43" t="str">
        <x:v>Source literacy / editorial ethics</x:v>
      </x:c>
      <x:c r="O214" s="43" t="str">
        <x:v>Day 19</x:v>
      </x:c>
      <x:c r="P214" s="43" t="str">
        <x:v>High</x:v>
      </x:c>
      <x:c r="Q214" s="43"/>
      <x:c r="R214" s="43"/>
      <x:c r="S214" s="43" t="str">
        <x:v>Curation + future Selflo-original seed</x:v>
      </x:c>
      <x:c r="T214" s="43" t="str">
        <x:v>Yes</x:v>
      </x:c>
      <x:c r="U214" s="43" t="n">
        <x:v>19</x:v>
      </x:c>
      <x:c r="V214" s="44" t="str">
        <x:v>Day 16–20 New Coverage tracking.</x:v>
      </x:c>
    </x:row>
    <x:row r="215">
      <x:c r="A215" s="42" t="str">
        <x:v>principle.day20.repetition_not_evidence</x:v>
      </x:c>
      <x:c r="B215" s="43" t="str">
        <x:v>Collected</x:v>
      </x:c>
      <x:c r="C215" s="43" t="str">
        <x:v>Lặp lại một claim không tự biến nó thành evidence</x:v>
      </x:c>
      <x:c r="D215" s="43" t="str">
        <x:v>Judgment / social proof</x:v>
      </x:c>
      <x:c r="E215" s="43" t="str">
        <x:v>Brahman’s Goat maps strongly to feeds, virality and AI repetition.</x:v>
      </x:c>
      <x:c r="F215" s="43" t="str">
        <x:v>Day 20 source set</x:v>
      </x:c>
      <x:c r="G215" s="43" t="str">
        <x:v>Selflo editorial derivation from cited primary texts</x:v>
      </x:c>
      <x:c r="H215" s="43" t="str">
        <x:v>See related Day source registry</x:v>
      </x:c>
      <x:c r="I215" s="43" t="str">
        <x:v>Primary-source-derived editorial principle</x:v>
      </x:c>
      <x:c r="J215" s="43" t="str">
        <x:v>Derived from named Day passages/stories; not a verbatim source quote.</x:v>
      </x:c>
      <x:c r="K215" s="43" t="str">
        <x:v>Editorial principle; retain source context and counterexamples.</x:v>
      </x:c>
      <x:c r="L215" s="43" t="str">
        <x:v>A/B - source-derived editorial principle</x:v>
      </x:c>
      <x:c r="M215" s="43" t="str">
        <x:v>Human judgment / agency / enoughness</x:v>
      </x:c>
      <x:c r="N215" s="43" t="str">
        <x:v>Judgment / social proof</x:v>
      </x:c>
      <x:c r="O215" s="43" t="str">
        <x:v>Day 20</x:v>
      </x:c>
      <x:c r="P215" s="43" t="str">
        <x:v>High</x:v>
      </x:c>
      <x:c r="Q215" s="43"/>
      <x:c r="R215" s="43"/>
      <x:c r="S215" s="43" t="str">
        <x:v>Curation + future Selflo-original seed</x:v>
      </x:c>
      <x:c r="T215" s="43" t="str">
        <x:v>Yes</x:v>
      </x:c>
      <x:c r="U215" s="43" t="n">
        <x:v>20</x:v>
      </x:c>
      <x:c r="V215" s="44" t="str">
        <x:v>Day 16–20 New Coverage tracking.</x:v>
      </x:c>
    </x:row>
    <x:row r="216">
      <x:c r="A216" s="42" t="str">
        <x:v>principle.day20.capability_not_judgment</x:v>
      </x:c>
      <x:c r="B216" s="43" t="str">
        <x:v>Collected</x:v>
      </x:c>
      <x:c r="C216" s="43" t="str">
        <x:v>Có khả năng làm một việc không tự trả lời có nên làm nó</x:v>
      </x:c>
      <x:c r="D216" s="43" t="str">
        <x:v>AI age / practical wisdom</x:v>
      </x:c>
      <x:c r="E216" s="43" t="str">
        <x:v>Lion-Makers is a strong AI-era parable.</x:v>
      </x:c>
      <x:c r="F216" s="43" t="str">
        <x:v>Day 20 source set</x:v>
      </x:c>
      <x:c r="G216" s="43" t="str">
        <x:v>Selflo editorial derivation from cited primary texts</x:v>
      </x:c>
      <x:c r="H216" s="43" t="str">
        <x:v>See related Day source registry</x:v>
      </x:c>
      <x:c r="I216" s="43" t="str">
        <x:v>Primary-source-derived editorial principle</x:v>
      </x:c>
      <x:c r="J216" s="43" t="str">
        <x:v>Derived from named Day passages/stories; not a verbatim source quote.</x:v>
      </x:c>
      <x:c r="K216" s="43" t="str">
        <x:v>Editorial principle; retain source context and counterexamples.</x:v>
      </x:c>
      <x:c r="L216" s="43" t="str">
        <x:v>A/B - source-derived editorial principle</x:v>
      </x:c>
      <x:c r="M216" s="43" t="str">
        <x:v>Human judgment / agency / enoughness</x:v>
      </x:c>
      <x:c r="N216" s="43" t="str">
        <x:v>AI age / practical wisdom</x:v>
      </x:c>
      <x:c r="O216" s="43" t="str">
        <x:v>Day 20</x:v>
      </x:c>
      <x:c r="P216" s="43" t="str">
        <x:v>High</x:v>
      </x:c>
      <x:c r="Q216" s="43"/>
      <x:c r="R216" s="43"/>
      <x:c r="S216" s="43" t="str">
        <x:v>Curation + future Selflo-original seed</x:v>
      </x:c>
      <x:c r="T216" s="43" t="str">
        <x:v>Yes</x:v>
      </x:c>
      <x:c r="U216" s="43" t="n">
        <x:v>20</x:v>
      </x:c>
      <x:c r="V216" s="44" t="str">
        <x:v>Day 16–20 New Coverage tracking.</x:v>
      </x:c>
    </x:row>
    <x:row r="217">
      <x:c r="A217" s="42" t="str">
        <x:v>principle.day20.test_before_irreversible</x:v>
      </x:c>
      <x:c r="B217" s="43" t="str">
        <x:v>Collected</x:v>
      </x:c>
      <x:c r="C217" s="43" t="str">
        <x:v>Evidence should be checked before irreversible action when possible</x:v>
      </x:c>
      <x:c r="D217" s="43" t="str">
        <x:v>Judgment / emotion</x:v>
      </x:c>
      <x:c r="E217" s="43" t="str">
        <x:v>Loyal Mongoose; do not turn into paralysis when urgent safety action is required.</x:v>
      </x:c>
      <x:c r="F217" s="43" t="str">
        <x:v>Day 20 source set</x:v>
      </x:c>
      <x:c r="G217" s="43" t="str">
        <x:v>Selflo editorial derivation from cited primary texts</x:v>
      </x:c>
      <x:c r="H217" s="43" t="str">
        <x:v>See related Day source registry</x:v>
      </x:c>
      <x:c r="I217" s="43" t="str">
        <x:v>Primary-source-derived editorial principle</x:v>
      </x:c>
      <x:c r="J217" s="43" t="str">
        <x:v>Derived from named Day passages/stories; not a verbatim source quote.</x:v>
      </x:c>
      <x:c r="K217" s="43" t="str">
        <x:v>Editorial principle; retain source context and counterexamples.</x:v>
      </x:c>
      <x:c r="L217" s="43" t="str">
        <x:v>A/B - source-derived editorial principle</x:v>
      </x:c>
      <x:c r="M217" s="43" t="str">
        <x:v>Human judgment / agency / enoughness</x:v>
      </x:c>
      <x:c r="N217" s="43" t="str">
        <x:v>Judgment / emotion</x:v>
      </x:c>
      <x:c r="O217" s="43" t="str">
        <x:v>Day 20</x:v>
      </x:c>
      <x:c r="P217" s="43" t="str">
        <x:v>High</x:v>
      </x:c>
      <x:c r="Q217" s="43"/>
      <x:c r="R217" s="43"/>
      <x:c r="S217" s="43" t="str">
        <x:v>Curation + future Selflo-original seed</x:v>
      </x:c>
      <x:c r="T217" s="43" t="str">
        <x:v>Yes</x:v>
      </x:c>
      <x:c r="U217" s="43" t="n">
        <x:v>20</x:v>
      </x:c>
      <x:c r="V217" s="44" t="str">
        <x:v>Day 16–20 New Coverage tracking.</x:v>
      </x:c>
    </x:row>
    <x:row r="218">
      <x:c r="A218" s="42" t="str">
        <x:v>principle.day20.complementary_capacity</x:v>
      </x:c>
      <x:c r="B218" s="43" t="str">
        <x:v>Collected</x:v>
      </x:c>
      <x:c r="C218" s="43" t="str">
        <x:v>Khác capacity có thể tạo mutual aid thay vì hierarchy</x:v>
      </x:c>
      <x:c r="D218" s="43" t="str">
        <x:v>Relationships / support</x:v>
      </x:c>
      <x:c r="E218" s="43" t="str">
        <x:v>Winning of Friends / mice-elephant.</x:v>
      </x:c>
      <x:c r="F218" s="43" t="str">
        <x:v>Day 20 source set</x:v>
      </x:c>
      <x:c r="G218" s="43" t="str">
        <x:v>Selflo editorial derivation from cited primary texts</x:v>
      </x:c>
      <x:c r="H218" s="43" t="str">
        <x:v>See related Day source registry</x:v>
      </x:c>
      <x:c r="I218" s="43" t="str">
        <x:v>Primary-source-derived editorial principle</x:v>
      </x:c>
      <x:c r="J218" s="43" t="str">
        <x:v>Derived from named Day passages/stories; not a verbatim source quote.</x:v>
      </x:c>
      <x:c r="K218" s="43" t="str">
        <x:v>Editorial principle; retain source context and counterexamples.</x:v>
      </x:c>
      <x:c r="L218" s="43" t="str">
        <x:v>A/B - source-derived editorial principle</x:v>
      </x:c>
      <x:c r="M218" s="43" t="str">
        <x:v>Human judgment / agency / enoughness</x:v>
      </x:c>
      <x:c r="N218" s="43" t="str">
        <x:v>Relationships / support</x:v>
      </x:c>
      <x:c r="O218" s="43" t="str">
        <x:v>Day 20</x:v>
      </x:c>
      <x:c r="P218" s="43" t="str">
        <x:v>High</x:v>
      </x:c>
      <x:c r="Q218" s="43"/>
      <x:c r="R218" s="43"/>
      <x:c r="S218" s="43" t="str">
        <x:v>Curation + future Selflo-original seed</x:v>
      </x:c>
      <x:c r="T218" s="43" t="str">
        <x:v>Yes</x:v>
      </x:c>
      <x:c r="U218" s="43" t="n">
        <x:v>20</x:v>
      </x:c>
      <x:c r="V218" s="44" t="str">
        <x:v>Day 16–20 New Coverage tracking.</x:v>
      </x:c>
    </x:row>
    <x:row r="219">
      <x:c r="A219" s="42" t="str">
        <x:v>principle.day20.simple_usable_can_beat_complex</x:v>
      </x:c>
      <x:c r="B219" s="43" t="str">
        <x:v>Collected</x:v>
      </x:c>
      <x:c r="C219" s="43" t="str">
        <x:v>More strategies or more intelligence do not guarantee better situated action</x:v>
      </x:c>
      <x:c r="D219" s="43" t="str">
        <x:v>Judgment / complexity</x:v>
      </x:c>
      <x:c r="E219" s="43" t="str">
        <x:v>Strong counterweight to answer abundance.</x:v>
      </x:c>
      <x:c r="F219" s="43" t="str">
        <x:v>Day 20 source set</x:v>
      </x:c>
      <x:c r="G219" s="43" t="str">
        <x:v>Selflo editorial derivation from cited primary texts</x:v>
      </x:c>
      <x:c r="H219" s="43" t="str">
        <x:v>See related Day source registry</x:v>
      </x:c>
      <x:c r="I219" s="43" t="str">
        <x:v>Primary-source-derived editorial principle</x:v>
      </x:c>
      <x:c r="J219" s="43" t="str">
        <x:v>Derived from named Day passages/stories; not a verbatim source quote.</x:v>
      </x:c>
      <x:c r="K219" s="43" t="str">
        <x:v>Editorial principle; retain source context and counterexamples.</x:v>
      </x:c>
      <x:c r="L219" s="43" t="str">
        <x:v>A/B - source-derived editorial principle</x:v>
      </x:c>
      <x:c r="M219" s="43" t="str">
        <x:v>Human judgment / agency / enoughness</x:v>
      </x:c>
      <x:c r="N219" s="43" t="str">
        <x:v>Judgment / complexity</x:v>
      </x:c>
      <x:c r="O219" s="43" t="str">
        <x:v>Day 20</x:v>
      </x:c>
      <x:c r="P219" s="43" t="str">
        <x:v>High</x:v>
      </x:c>
      <x:c r="Q219" s="43"/>
      <x:c r="R219" s="43"/>
      <x:c r="S219" s="43" t="str">
        <x:v>Curation + future Selflo-original seed</x:v>
      </x:c>
      <x:c r="T219" s="43" t="str">
        <x:v>Yes</x:v>
      </x:c>
      <x:c r="U219" s="43" t="n">
        <x:v>20</x:v>
      </x:c>
      <x:c r="V219" s="44" t="str">
        <x:v>Day 16–20 New Coverage tracking.</x:v>
      </x:c>
    </x:row>
    <x:row r="220">
      <x:c r="A220" s="42" t="str">
        <x:v>principle.day21.effort_conditions</x:v>
      </x:c>
      <x:c r="B220" s="43" t="str">
        <x:v>Collected</x:v>
      </x:c>
      <x:c r="C220" s="43" t="str">
        <x:v>Nỗ lực và điều kiện là hai lớp</x:v>
      </x:c>
      <x:c r="D220" s="43" t="str">
        <x:v>Work / self-compassion</x:v>
      </x:c>
      <x:c r="E220" s="43" t="str">
        <x:v>Lao động thật có thể cùng tồn tại với thất bát do thời tiết, nghĩa vụ và cấu trúc bên ngoài; không quy mọi kết quả về phẩm chất cá nhân.</x:v>
      </x:c>
      <x:c r="F220" s="43" t="str">
        <x:v>Day 21 source set</x:v>
      </x:c>
      <x:c r="G220" s="43" t="str">
        <x:v>Selflo editorial derivation from verified Day source material</x:v>
      </x:c>
      <x:c r="H220" s="43" t="str">
        <x:v>https://vi.wikisource.org/</x:v>
      </x:c>
      <x:c r="I220" s="43" t="str">
        <x:v>Source-derived editorial principle</x:v>
      </x:c>
      <x:c r="J220" s="43" t="str">
        <x:v>Derived from named Day passages/stories; see Quote/Story Library.</x:v>
      </x:c>
      <x:c r="K220" s="43" t="str">
        <x:v>Editorial principle, not a verbatim quote. Historical/cultural context must remain visible.</x:v>
      </x:c>
      <x:c r="L220" s="43" t="str">
        <x:v>A/B - source-derived</x:v>
      </x:c>
      <x:c r="M220" s="43" t="str">
        <x:v>Human agency / judgment</x:v>
      </x:c>
      <x:c r="N220" s="43" t="str">
        <x:v>Work / self-compassion</x:v>
      </x:c>
      <x:c r="O220" s="43" t="str">
        <x:v>Day 21</x:v>
      </x:c>
      <x:c r="P220" s="43" t="str">
        <x:v>High</x:v>
      </x:c>
      <x:c r="Q220" s="43"/>
      <x:c r="R220" s="43"/>
      <x:c r="S220" s="43" t="str">
        <x:v>Curation + future Selflo-original seed</x:v>
      </x:c>
      <x:c r="T220" s="43" t="str">
        <x:v>Yes</x:v>
      </x:c>
      <x:c r="U220" s="43" t="n">
        <x:v>21</x:v>
      </x:c>
      <x:c r="V220" s="44" t="str">
        <x:v>Do not attribute Selflo wording to source author/tradition.</x:v>
      </x:c>
    </x:row>
    <x:row r="221">
      <x:c r="A221" s="42" t="str">
        <x:v>principle.day21.tradition_is_evidence_not_command</x:v>
      </x:c>
      <x:c r="B221" s="43" t="str">
        <x:v>Collected</x:v>
      </x:c>
      <x:c r="C221" s="43" t="str">
        <x:v>Truyền thống là dấu vết trải nghiệm, không tự là mệnh lệnh</x:v>
      </x:c>
      <x:c r="D221" s="43" t="str">
        <x:v>Culture / agency</x:v>
      </x:c>
      <x:c r="E221" s="43" t="str">
        <x:v>Ca dao có thể lưu tình nghĩa lẫn bất bình đẳng; Selflo dùng nó để hiểu trải nghiệm chứ không mặc định chuẩn mực cũ là điều user phải theo.</x:v>
      </x:c>
      <x:c r="F221" s="43" t="str">
        <x:v>Day 21 source set</x:v>
      </x:c>
      <x:c r="G221" s="43" t="str">
        <x:v>Selflo editorial derivation from verified Day source material</x:v>
      </x:c>
      <x:c r="H221" s="43" t="str">
        <x:v>https://vi.wikisource.org/</x:v>
      </x:c>
      <x:c r="I221" s="43" t="str">
        <x:v>Source-derived editorial principle</x:v>
      </x:c>
      <x:c r="J221" s="43" t="str">
        <x:v>Derived from named Day passages/stories; see Quote/Story Library.</x:v>
      </x:c>
      <x:c r="K221" s="43" t="str">
        <x:v>Editorial principle, not a verbatim quote. Historical/cultural context must remain visible.</x:v>
      </x:c>
      <x:c r="L221" s="43" t="str">
        <x:v>A/B - source-derived</x:v>
      </x:c>
      <x:c r="M221" s="43" t="str">
        <x:v>Human agency / judgment</x:v>
      </x:c>
      <x:c r="N221" s="43" t="str">
        <x:v>Culture / agency</x:v>
      </x:c>
      <x:c r="O221" s="43" t="str">
        <x:v>Day 21</x:v>
      </x:c>
      <x:c r="P221" s="43" t="str">
        <x:v>High</x:v>
      </x:c>
      <x:c r="Q221" s="43"/>
      <x:c r="R221" s="43"/>
      <x:c r="S221" s="43" t="str">
        <x:v>Curation + future Selflo-original seed</x:v>
      </x:c>
      <x:c r="T221" s="43" t="str">
        <x:v>Yes</x:v>
      </x:c>
      <x:c r="U221" s="43" t="n">
        <x:v>21</x:v>
      </x:c>
      <x:c r="V221" s="44" t="str">
        <x:v>Do not attribute Selflo wording to source author/tradition.</x:v>
      </x:c>
    </x:row>
    <x:row r="222">
      <x:c r="A222" s="42" t="str">
        <x:v>principle.day21.shared_life_has_invisible_labor</x:v>
      </x:c>
      <x:c r="B222" s="43" t="str">
        <x:v>Collected</x:v>
      </x:c>
      <x:c r="C222" s="43" t="str">
        <x:v>Đời sống chung có những phần việc dễ bị vô hình</x:v>
      </x:c>
      <x:c r="D222" s="43" t="str">
        <x:v>Caregiving / relationships</x:v>
      </x:c>
      <x:c r="E222" s="43" t="str">
        <x:v>Lời dân gian về gia đình và lao động cho thấy work không chỉ là công việc trả lương; chăm sóc và giữ nhà cũng là load.</x:v>
      </x:c>
      <x:c r="F222" s="43" t="str">
        <x:v>Day 21 source set</x:v>
      </x:c>
      <x:c r="G222" s="43" t="str">
        <x:v>Selflo editorial derivation from verified Day source material</x:v>
      </x:c>
      <x:c r="H222" s="43" t="str">
        <x:v>https://vi.wikisource.org/</x:v>
      </x:c>
      <x:c r="I222" s="43" t="str">
        <x:v>Source-derived editorial principle</x:v>
      </x:c>
      <x:c r="J222" s="43" t="str">
        <x:v>Derived from named Day passages/stories; see Quote/Story Library.</x:v>
      </x:c>
      <x:c r="K222" s="43" t="str">
        <x:v>Editorial principle, not a verbatim quote. Historical/cultural context must remain visible.</x:v>
      </x:c>
      <x:c r="L222" s="43" t="str">
        <x:v>A/B - source-derived</x:v>
      </x:c>
      <x:c r="M222" s="43" t="str">
        <x:v>Human agency / judgment</x:v>
      </x:c>
      <x:c r="N222" s="43" t="str">
        <x:v>Caregiving / relationships</x:v>
      </x:c>
      <x:c r="O222" s="43" t="str">
        <x:v>Day 21</x:v>
      </x:c>
      <x:c r="P222" s="43" t="str">
        <x:v>High</x:v>
      </x:c>
      <x:c r="Q222" s="43"/>
      <x:c r="R222" s="43"/>
      <x:c r="S222" s="43" t="str">
        <x:v>Curation + future Selflo-original seed</x:v>
      </x:c>
      <x:c r="T222" s="43" t="str">
        <x:v>Yes</x:v>
      </x:c>
      <x:c r="U222" s="43" t="n">
        <x:v>21</x:v>
      </x:c>
      <x:c r="V222" s="44" t="str">
        <x:v>Do not attribute Selflo wording to source author/tradition.</x:v>
      </x:c>
    </x:row>
    <x:row r="223">
      <x:c r="A223" s="42" t="str">
        <x:v>principle.day21.folk_image_carries_context</x:v>
      </x:c>
      <x:c r="B223" s="43" t="str">
        <x:v>Collected</x:v>
      </x:c>
      <x:c r="C223" s="43" t="str">
        <x:v>Hình ảnh dân gian có thể chứa context mà slogan bỏ mất</x:v>
      </x:c>
      <x:c r="D223" s="43" t="str">
        <x:v>Storytelling / culture</x:v>
      </x:c>
      <x:c r="E223" s="43" t="str">
        <x:v>Giữ cả tình huống và source context trước khi tách một câu thành quote.</x:v>
      </x:c>
      <x:c r="F223" s="43" t="str">
        <x:v>Day 21 source set</x:v>
      </x:c>
      <x:c r="G223" s="43" t="str">
        <x:v>Selflo editorial derivation from verified Day source material</x:v>
      </x:c>
      <x:c r="H223" s="43" t="str">
        <x:v>https://vi.wikisource.org/</x:v>
      </x:c>
      <x:c r="I223" s="43" t="str">
        <x:v>Source-derived editorial principle</x:v>
      </x:c>
      <x:c r="J223" s="43" t="str">
        <x:v>Derived from named Day passages/stories; see Quote/Story Library.</x:v>
      </x:c>
      <x:c r="K223" s="43" t="str">
        <x:v>Editorial principle, not a verbatim quote. Historical/cultural context must remain visible.</x:v>
      </x:c>
      <x:c r="L223" s="43" t="str">
        <x:v>A/B - source-derived</x:v>
      </x:c>
      <x:c r="M223" s="43" t="str">
        <x:v>Human agency / judgment</x:v>
      </x:c>
      <x:c r="N223" s="43" t="str">
        <x:v>Storytelling / culture</x:v>
      </x:c>
      <x:c r="O223" s="43" t="str">
        <x:v>Day 21</x:v>
      </x:c>
      <x:c r="P223" s="43" t="str">
        <x:v>High</x:v>
      </x:c>
      <x:c r="Q223" s="43"/>
      <x:c r="R223" s="43"/>
      <x:c r="S223" s="43" t="str">
        <x:v>Curation + future Selflo-original seed</x:v>
      </x:c>
      <x:c r="T223" s="43" t="str">
        <x:v>Yes</x:v>
      </x:c>
      <x:c r="U223" s="43" t="n">
        <x:v>21</x:v>
      </x:c>
      <x:c r="V223" s="44" t="str">
        <x:v>Do not attribute Selflo wording to source author/tradition.</x:v>
      </x:c>
    </x:row>
    <x:row r="224">
      <x:c r="A224" s="42" t="str">
        <x:v>principle.day22.proverb_variant_tracking</x:v>
      </x:c>
      <x:c r="B224" s="43" t="str">
        <x:v>Collected</x:v>
      </x:c>
      <x:c r="C224" s="43" t="str">
        <x:v>Tục ngữ cần track biến thể</x:v>
      </x:c>
      <x:c r="D224" s="43" t="str">
        <x:v>Provenance / folklore</x:v>
      </x:c>
      <x:c r="E224" s="43" t="str">
        <x:v>Oral tradition có nhiều wording/orthography; collection source và variant phải được lưu thay vì tuyên bố một wording duy nhất là original.</x:v>
      </x:c>
      <x:c r="F224" s="43" t="str">
        <x:v>Day 22 source set</x:v>
      </x:c>
      <x:c r="G224" s="43" t="str">
        <x:v>Selflo editorial derivation from verified Day source material</x:v>
      </x:c>
      <x:c r="H224" s="43" t="str">
        <x:v>https://vi.wikisource.org/</x:v>
      </x:c>
      <x:c r="I224" s="43" t="str">
        <x:v>Source-derived editorial principle</x:v>
      </x:c>
      <x:c r="J224" s="43" t="str">
        <x:v>Derived from named Day passages/stories; see Quote/Story Library.</x:v>
      </x:c>
      <x:c r="K224" s="43" t="str">
        <x:v>Editorial principle, not a verbatim quote. Historical/cultural context must remain visible.</x:v>
      </x:c>
      <x:c r="L224" s="43" t="str">
        <x:v>A/B - source-derived</x:v>
      </x:c>
      <x:c r="M224" s="43" t="str">
        <x:v>Human agency / judgment</x:v>
      </x:c>
      <x:c r="N224" s="43" t="str">
        <x:v>Provenance / folklore</x:v>
      </x:c>
      <x:c r="O224" s="43" t="str">
        <x:v>Day 22</x:v>
      </x:c>
      <x:c r="P224" s="43" t="str">
        <x:v>High</x:v>
      </x:c>
      <x:c r="Q224" s="43"/>
      <x:c r="R224" s="43"/>
      <x:c r="S224" s="43" t="str">
        <x:v>Curation + future Selflo-original seed</x:v>
      </x:c>
      <x:c r="T224" s="43" t="str">
        <x:v>Yes</x:v>
      </x:c>
      <x:c r="U224" s="43" t="n">
        <x:v>22</x:v>
      </x:c>
      <x:c r="V224" s="44" t="str">
        <x:v>Do not attribute Selflo wording to source author/tradition.</x:v>
      </x:c>
    </x:row>
    <x:row r="225">
      <x:c r="A225" s="42" t="str">
        <x:v>principle.day22.scarcity_changes_capacity</x:v>
      </x:c>
      <x:c r="B225" s="43" t="str">
        <x:v>Collected</x:v>
      </x:c>
      <x:c r="C225" s="43" t="str">
        <x:v>Thiếu thốn có thể làm hẹp không gian suy nghĩ</x:v>
      </x:c>
      <x:c r="D225" s="43" t="str">
        <x:v>Economic insecurity / capacity</x:v>
      </x:c>
      <x:c r="E225" s="43" t="str">
        <x:v>Câu 'gia bần trí đoản' được dùng như observation lịch sử, không như phán xét người nghèo.</x:v>
      </x:c>
      <x:c r="F225" s="43" t="str">
        <x:v>Day 22 source set</x:v>
      </x:c>
      <x:c r="G225" s="43" t="str">
        <x:v>Selflo editorial derivation from verified Day source material</x:v>
      </x:c>
      <x:c r="H225" s="43" t="str">
        <x:v>https://vi.wikisource.org/</x:v>
      </x:c>
      <x:c r="I225" s="43" t="str">
        <x:v>Source-derived editorial principle</x:v>
      </x:c>
      <x:c r="J225" s="43" t="str">
        <x:v>Derived from named Day passages/stories; see Quote/Story Library.</x:v>
      </x:c>
      <x:c r="K225" s="43" t="str">
        <x:v>Editorial principle, not a verbatim quote. Historical/cultural context must remain visible.</x:v>
      </x:c>
      <x:c r="L225" s="43" t="str">
        <x:v>A/B - source-derived</x:v>
      </x:c>
      <x:c r="M225" s="43" t="str">
        <x:v>Human agency / judgment</x:v>
      </x:c>
      <x:c r="N225" s="43" t="str">
        <x:v>Economic insecurity / capacity</x:v>
      </x:c>
      <x:c r="O225" s="43" t="str">
        <x:v>Day 22</x:v>
      </x:c>
      <x:c r="P225" s="43" t="str">
        <x:v>High</x:v>
      </x:c>
      <x:c r="Q225" s="43"/>
      <x:c r="R225" s="43"/>
      <x:c r="S225" s="43" t="str">
        <x:v>Curation + future Selflo-original seed</x:v>
      </x:c>
      <x:c r="T225" s="43" t="str">
        <x:v>Yes</x:v>
      </x:c>
      <x:c r="U225" s="43" t="n">
        <x:v>22</x:v>
      </x:c>
      <x:c r="V225" s="44" t="str">
        <x:v>Do not attribute Selflo wording to source author/tradition.</x:v>
      </x:c>
    </x:row>
    <x:row r="226">
      <x:c r="A226" s="42" t="str">
        <x:v>principle.day22.help_has_timing</x:v>
      </x:c>
      <x:c r="B226" s="43" t="str">
        <x:v>Collected</x:v>
      </x:c>
      <x:c r="C226" s="43" t="str">
        <x:v>Giúp đỡ có giá trị theo thời điểm</x:v>
      </x:c>
      <x:c r="D226" s="43" t="str">
        <x:v>Care / support</x:v>
      </x:c>
      <x:c r="E226" s="43" t="str">
        <x:v>Một hỗ trợ nhỏ lúc khẩn có thể có ý nghĩa khác với hỗ trợ lớn khi nhu cầu đã qua.</x:v>
      </x:c>
      <x:c r="F226" s="43" t="str">
        <x:v>Day 22 source set</x:v>
      </x:c>
      <x:c r="G226" s="43" t="str">
        <x:v>Selflo editorial derivation from verified Day source material</x:v>
      </x:c>
      <x:c r="H226" s="43" t="str">
        <x:v>https://vi.wikisource.org/</x:v>
      </x:c>
      <x:c r="I226" s="43" t="str">
        <x:v>Source-derived editorial principle</x:v>
      </x:c>
      <x:c r="J226" s="43" t="str">
        <x:v>Derived from named Day passages/stories; see Quote/Story Library.</x:v>
      </x:c>
      <x:c r="K226" s="43" t="str">
        <x:v>Editorial principle, not a verbatim quote. Historical/cultural context must remain visible.</x:v>
      </x:c>
      <x:c r="L226" s="43" t="str">
        <x:v>A/B - source-derived</x:v>
      </x:c>
      <x:c r="M226" s="43" t="str">
        <x:v>Human agency / judgment</x:v>
      </x:c>
      <x:c r="N226" s="43" t="str">
        <x:v>Care / support</x:v>
      </x:c>
      <x:c r="O226" s="43" t="str">
        <x:v>Day 22</x:v>
      </x:c>
      <x:c r="P226" s="43" t="str">
        <x:v>High</x:v>
      </x:c>
      <x:c r="Q226" s="43"/>
      <x:c r="R226" s="43"/>
      <x:c r="S226" s="43" t="str">
        <x:v>Curation + future Selflo-original seed</x:v>
      </x:c>
      <x:c r="T226" s="43" t="str">
        <x:v>Yes</x:v>
      </x:c>
      <x:c r="U226" s="43" t="n">
        <x:v>22</x:v>
      </x:c>
      <x:c r="V226" s="44" t="str">
        <x:v>Do not attribute Selflo wording to source author/tradition.</x:v>
      </x:c>
    </x:row>
    <x:row r="227">
      <x:c r="A227" s="42" t="str">
        <x:v>principle.day22.past_fear_generalizes</x:v>
      </x:c>
      <x:c r="B227" s="43" t="str">
        <x:v>Collected</x:v>
      </x:c>
      <x:c r="C227" s="43" t="str">
        <x:v>Một trải nghiệm cũ có thể làm tín hiệu mới trông nguy hiểm hơn</x:v>
      </x:c>
      <x:c r="D227" s="43" t="str">
        <x:v>Emotional memory</x:v>
      </x:c>
      <x:c r="E227" s="43" t="str">
        <x:v>Dùng để gọi tên generalization, không phủ nhận nguy cơ hiện tại.</x:v>
      </x:c>
      <x:c r="F227" s="43" t="str">
        <x:v>Day 22 source set</x:v>
      </x:c>
      <x:c r="G227" s="43" t="str">
        <x:v>Selflo editorial derivation from verified Day source material</x:v>
      </x:c>
      <x:c r="H227" s="43" t="str">
        <x:v>https://vi.wikisource.org/</x:v>
      </x:c>
      <x:c r="I227" s="43" t="str">
        <x:v>Source-derived editorial principle</x:v>
      </x:c>
      <x:c r="J227" s="43" t="str">
        <x:v>Derived from named Day passages/stories; see Quote/Story Library.</x:v>
      </x:c>
      <x:c r="K227" s="43" t="str">
        <x:v>Editorial principle, not a verbatim quote. Historical/cultural context must remain visible.</x:v>
      </x:c>
      <x:c r="L227" s="43" t="str">
        <x:v>A/B - source-derived</x:v>
      </x:c>
      <x:c r="M227" s="43" t="str">
        <x:v>Human agency / judgment</x:v>
      </x:c>
      <x:c r="N227" s="43" t="str">
        <x:v>Emotional memory</x:v>
      </x:c>
      <x:c r="O227" s="43" t="str">
        <x:v>Day 22</x:v>
      </x:c>
      <x:c r="P227" s="43" t="str">
        <x:v>High</x:v>
      </x:c>
      <x:c r="Q227" s="43"/>
      <x:c r="R227" s="43"/>
      <x:c r="S227" s="43" t="str">
        <x:v>Curation + future Selflo-original seed</x:v>
      </x:c>
      <x:c r="T227" s="43" t="str">
        <x:v>Yes</x:v>
      </x:c>
      <x:c r="U227" s="43" t="n">
        <x:v>22</x:v>
      </x:c>
      <x:c r="V227" s="44" t="str">
        <x:v>Do not attribute Selflo wording to source author/tradition.</x:v>
      </x:c>
    </x:row>
    <x:row r="228">
      <x:c r="A228" s="42" t="str">
        <x:v>principle.day23.enoughness_not_failure</x:v>
      </x:c>
      <x:c r="B228" s="43" t="str">
        <x:v>Collected</x:v>
      </x:c>
      <x:c r="C228" s="43" t="str">
        <x:v>Đủ không đồng nghĩa thất bại tham vọng</x:v>
      </x:c>
      <x:c r="D228" s="43" t="str">
        <x:v>Values / enoughness</x:v>
      </x:c>
      <x:c r="E228" s="43" t="str">
        <x:v>Nguyễn Bỉnh Khiêm mở một chuẩn sống ngoài lao xao/phú quý; Selflo không biến nó thành anti-career.</x:v>
      </x:c>
      <x:c r="F228" s="43" t="str">
        <x:v>Day 23 source set</x:v>
      </x:c>
      <x:c r="G228" s="43" t="str">
        <x:v>Selflo editorial derivation from verified Day source material</x:v>
      </x:c>
      <x:c r="H228" s="43" t="str">
        <x:v>https://vi.wikisource.org/</x:v>
      </x:c>
      <x:c r="I228" s="43" t="str">
        <x:v>Source-derived editorial principle</x:v>
      </x:c>
      <x:c r="J228" s="43" t="str">
        <x:v>Derived from named Day passages/stories; see Quote/Story Library.</x:v>
      </x:c>
      <x:c r="K228" s="43" t="str">
        <x:v>Editorial principle, not a verbatim quote. Historical/cultural context must remain visible.</x:v>
      </x:c>
      <x:c r="L228" s="43" t="str">
        <x:v>A/B - source-derived</x:v>
      </x:c>
      <x:c r="M228" s="43" t="str">
        <x:v>Human agency / judgment</x:v>
      </x:c>
      <x:c r="N228" s="43" t="str">
        <x:v>Values / enoughness</x:v>
      </x:c>
      <x:c r="O228" s="43" t="str">
        <x:v>Day 23</x:v>
      </x:c>
      <x:c r="P228" s="43" t="str">
        <x:v>High</x:v>
      </x:c>
      <x:c r="Q228" s="43"/>
      <x:c r="R228" s="43"/>
      <x:c r="S228" s="43" t="str">
        <x:v>Curation + future Selflo-original seed</x:v>
      </x:c>
      <x:c r="T228" s="43" t="str">
        <x:v>Yes</x:v>
      </x:c>
      <x:c r="U228" s="43" t="n">
        <x:v>23</x:v>
      </x:c>
      <x:c r="V228" s="44" t="str">
        <x:v>Do not attribute Selflo wording to source author/tradition.</x:v>
      </x:c>
    </x:row>
    <x:row r="229">
      <x:c r="A229" s="42" t="str">
        <x:v>principle.day23.public_private_tension</x:v>
      </x:c>
      <x:c r="B229" s="43" t="str">
        <x:v>Collected</x:v>
      </x:c>
      <x:c r="C229" s="43" t="str">
        <x:v>Nhàn và trách nhiệm có thể cùng tồn tại trong một đời</x:v>
      </x:c>
      <x:c r="D229" s="43" t="str">
        <x:v>Values / duty</x:v>
      </x:c>
      <x:c r="E229" s="43" t="str">
        <x:v>Nguyễn Trãi cho thấy retreat không nhất thiết xóa nghĩa vụ; useful for work/identity transitions.</x:v>
      </x:c>
      <x:c r="F229" s="43" t="str">
        <x:v>Day 23 source set</x:v>
      </x:c>
      <x:c r="G229" s="43" t="str">
        <x:v>Selflo editorial derivation from verified Day source material</x:v>
      </x:c>
      <x:c r="H229" s="43" t="str">
        <x:v>https://vi.wikisource.org/</x:v>
      </x:c>
      <x:c r="I229" s="43" t="str">
        <x:v>Source-derived editorial principle</x:v>
      </x:c>
      <x:c r="J229" s="43" t="str">
        <x:v>Derived from named Day passages/stories; see Quote/Story Library.</x:v>
      </x:c>
      <x:c r="K229" s="43" t="str">
        <x:v>Editorial principle, not a verbatim quote. Historical/cultural context must remain visible.</x:v>
      </x:c>
      <x:c r="L229" s="43" t="str">
        <x:v>A/B - source-derived</x:v>
      </x:c>
      <x:c r="M229" s="43" t="str">
        <x:v>Human agency / judgment</x:v>
      </x:c>
      <x:c r="N229" s="43" t="str">
        <x:v>Values / duty</x:v>
      </x:c>
      <x:c r="O229" s="43" t="str">
        <x:v>Day 23</x:v>
      </x:c>
      <x:c r="P229" s="43" t="str">
        <x:v>High</x:v>
      </x:c>
      <x:c r="Q229" s="43"/>
      <x:c r="R229" s="43"/>
      <x:c r="S229" s="43" t="str">
        <x:v>Curation + future Selflo-original seed</x:v>
      </x:c>
      <x:c r="T229" s="43" t="str">
        <x:v>Yes</x:v>
      </x:c>
      <x:c r="U229" s="43" t="n">
        <x:v>23</x:v>
      </x:c>
      <x:c r="V229" s="44" t="str">
        <x:v>Do not attribute Selflo wording to source author/tradition.</x:v>
      </x:c>
    </x:row>
    <x:row r="230">
      <x:c r="A230" s="42" t="str">
        <x:v>principle.day23.status_changes_social_field</x:v>
      </x:c>
      <x:c r="B230" s="43" t="str">
        <x:v>Collected</x:v>
      </x:c>
      <x:c r="C230" s="43" t="str">
        <x:v>Địa vị có thể làm thay đổi cách người khác đến gần</x:v>
      </x:c>
      <x:c r="D230" s="43" t="str">
        <x:v>Relationships / status</x:v>
      </x:c>
      <x:c r="E230" s="43" t="str">
        <x:v>Quan sát conditional relationships mà không kết luận mọi quan hệ đều giả.</x:v>
      </x:c>
      <x:c r="F230" s="43" t="str">
        <x:v>Day 23 source set</x:v>
      </x:c>
      <x:c r="G230" s="43" t="str">
        <x:v>Selflo editorial derivation from verified Day source material</x:v>
      </x:c>
      <x:c r="H230" s="43" t="str">
        <x:v>https://vi.wikisource.org/</x:v>
      </x:c>
      <x:c r="I230" s="43" t="str">
        <x:v>Source-derived editorial principle</x:v>
      </x:c>
      <x:c r="J230" s="43" t="str">
        <x:v>Derived from named Day passages/stories; see Quote/Story Library.</x:v>
      </x:c>
      <x:c r="K230" s="43" t="str">
        <x:v>Editorial principle, not a verbatim quote. Historical/cultural context must remain visible.</x:v>
      </x:c>
      <x:c r="L230" s="43" t="str">
        <x:v>A/B - source-derived</x:v>
      </x:c>
      <x:c r="M230" s="43" t="str">
        <x:v>Human agency / judgment</x:v>
      </x:c>
      <x:c r="N230" s="43" t="str">
        <x:v>Relationships / status</x:v>
      </x:c>
      <x:c r="O230" s="43" t="str">
        <x:v>Day 23</x:v>
      </x:c>
      <x:c r="P230" s="43" t="str">
        <x:v>High</x:v>
      </x:c>
      <x:c r="Q230" s="43"/>
      <x:c r="R230" s="43"/>
      <x:c r="S230" s="43" t="str">
        <x:v>Curation + future Selflo-original seed</x:v>
      </x:c>
      <x:c r="T230" s="43" t="str">
        <x:v>Yes</x:v>
      </x:c>
      <x:c r="U230" s="43" t="n">
        <x:v>23</x:v>
      </x:c>
      <x:c r="V230" s="44" t="str">
        <x:v>Do not attribute Selflo wording to source author/tradition.</x:v>
      </x:c>
    </x:row>
    <x:row r="231">
      <x:c r="A231" s="42" t="str">
        <x:v>principle.day23.classical_vietnamese_needs_textual_caution</x:v>
      </x:c>
      <x:c r="B231" s="43" t="str">
        <x:v>Collected</x:v>
      </x:c>
      <x:c r="C231" s="43" t="str">
        <x:v>Văn bản Nôm cần giữ edition/context</x:v>
      </x:c>
      <x:c r="D231" s="43" t="str">
        <x:v>Provenance / Vietnamese classics</x:v>
      </x:c>
      <x:c r="E231" s="43" t="str">
        <x:v>Không hiện đại hóa wording hoặc attribution mà không lưu source edition; variants are expected.</x:v>
      </x:c>
      <x:c r="F231" s="43" t="str">
        <x:v>Day 23 source set</x:v>
      </x:c>
      <x:c r="G231" s="43" t="str">
        <x:v>Selflo editorial derivation from verified Day source material</x:v>
      </x:c>
      <x:c r="H231" s="43" t="str">
        <x:v>https://vi.wikisource.org/</x:v>
      </x:c>
      <x:c r="I231" s="43" t="str">
        <x:v>Source-derived editorial principle</x:v>
      </x:c>
      <x:c r="J231" s="43" t="str">
        <x:v>Derived from named Day passages/stories; see Quote/Story Library.</x:v>
      </x:c>
      <x:c r="K231" s="43" t="str">
        <x:v>Editorial principle, not a verbatim quote. Historical/cultural context must remain visible.</x:v>
      </x:c>
      <x:c r="L231" s="43" t="str">
        <x:v>A/B - source-derived</x:v>
      </x:c>
      <x:c r="M231" s="43" t="str">
        <x:v>Human agency / judgment</x:v>
      </x:c>
      <x:c r="N231" s="43" t="str">
        <x:v>Provenance / Vietnamese classics</x:v>
      </x:c>
      <x:c r="O231" s="43" t="str">
        <x:v>Day 23</x:v>
      </x:c>
      <x:c r="P231" s="43" t="str">
        <x:v>High</x:v>
      </x:c>
      <x:c r="Q231" s="43"/>
      <x:c r="R231" s="43"/>
      <x:c r="S231" s="43" t="str">
        <x:v>Curation + future Selflo-original seed</x:v>
      </x:c>
      <x:c r="T231" s="43" t="str">
        <x:v>Yes</x:v>
      </x:c>
      <x:c r="U231" s="43" t="n">
        <x:v>23</x:v>
      </x:c>
      <x:c r="V231" s="44" t="str">
        <x:v>Do not attribute Selflo wording to source author/tradition.</x:v>
      </x:c>
    </x:row>
    <x:row r="232">
      <x:c r="A232" s="42" t="str">
        <x:v>principle.day24.self_compassion_under_coercion</x:v>
      </x:c>
      <x:c r="B232" s="43" t="str">
        <x:v>Collected</x:v>
      </x:c>
      <x:c r="C232" s="43" t="str">
        <x:v>Tự thương mình có thể xuất hiện ngay khi hoàn cảnh chưa đổi</x:v>
      </x:c>
      <x:c r="D232" s="43" t="str">
        <x:v>Self-compassion / safety</x:v>
      </x:c>
      <x:c r="E232" s="43" t="str">
        <x:v>Kiều 'giật mình, mình lại thương mình' mở self-recognition mà không biến structural coercion thành lỗi cá nhân.</x:v>
      </x:c>
      <x:c r="F232" s="43" t="str">
        <x:v>Day 24 source set</x:v>
      </x:c>
      <x:c r="G232" s="43" t="str">
        <x:v>Selflo editorial derivation from verified Day source material</x:v>
      </x:c>
      <x:c r="H232" s="43" t="str">
        <x:v>https://vi.wikisource.org/</x:v>
      </x:c>
      <x:c r="I232" s="43" t="str">
        <x:v>Source-derived editorial principle</x:v>
      </x:c>
      <x:c r="J232" s="43" t="str">
        <x:v>Derived from named Day passages/stories; see Quote/Story Library.</x:v>
      </x:c>
      <x:c r="K232" s="43" t="str">
        <x:v>Editorial principle, not a verbatim quote. Historical/cultural context must remain visible.</x:v>
      </x:c>
      <x:c r="L232" s="43" t="str">
        <x:v>A/B - source-derived</x:v>
      </x:c>
      <x:c r="M232" s="43" t="str">
        <x:v>Human agency / judgment</x:v>
      </x:c>
      <x:c r="N232" s="43" t="str">
        <x:v>Self-compassion / safety</x:v>
      </x:c>
      <x:c r="O232" s="43" t="str">
        <x:v>Day 24</x:v>
      </x:c>
      <x:c r="P232" s="43" t="str">
        <x:v>High</x:v>
      </x:c>
      <x:c r="Q232" s="43"/>
      <x:c r="R232" s="43"/>
      <x:c r="S232" s="43" t="str">
        <x:v>Curation + future Selflo-original seed</x:v>
      </x:c>
      <x:c r="T232" s="43" t="str">
        <x:v>Yes</x:v>
      </x:c>
      <x:c r="U232" s="43" t="n">
        <x:v>24</x:v>
      </x:c>
      <x:c r="V232" s="44" t="str">
        <x:v>Do not attribute Selflo wording to source author/tradition.</x:v>
      </x:c>
    </x:row>
    <x:row r="233">
      <x:c r="A233" s="42" t="str">
        <x:v>principle.day24.values_can_conflict</x:v>
      </x:c>
      <x:c r="B233" s="43" t="str">
        <x:v>Collected</x:v>
      </x:c>
      <x:c r="C233" s="43" t="str">
        <x:v>Hai giá trị tốt có thể kéo về hai hướng</x:v>
      </x:c>
      <x:c r="D233" s="43" t="str">
        <x:v>Choice / values</x:v>
      </x:c>
      <x:c r="E233" s="43" t="str">
        <x:v>Tình và hiếu tạo conflict thực; Selflo nên giúp user thấy trade-off thay vì giả rằng mọi lựa chọn có đáp án sạch.</x:v>
      </x:c>
      <x:c r="F233" s="43" t="str">
        <x:v>Day 24 source set</x:v>
      </x:c>
      <x:c r="G233" s="43" t="str">
        <x:v>Selflo editorial derivation from verified Day source material</x:v>
      </x:c>
      <x:c r="H233" s="43" t="str">
        <x:v>https://vi.wikisource.org/</x:v>
      </x:c>
      <x:c r="I233" s="43" t="str">
        <x:v>Source-derived editorial principle</x:v>
      </x:c>
      <x:c r="J233" s="43" t="str">
        <x:v>Derived from named Day passages/stories; see Quote/Story Library.</x:v>
      </x:c>
      <x:c r="K233" s="43" t="str">
        <x:v>Editorial principle, not a verbatim quote. Historical/cultural context must remain visible.</x:v>
      </x:c>
      <x:c r="L233" s="43" t="str">
        <x:v>A/B - source-derived</x:v>
      </x:c>
      <x:c r="M233" s="43" t="str">
        <x:v>Human agency / judgment</x:v>
      </x:c>
      <x:c r="N233" s="43" t="str">
        <x:v>Choice / values</x:v>
      </x:c>
      <x:c r="O233" s="43" t="str">
        <x:v>Day 24</x:v>
      </x:c>
      <x:c r="P233" s="43" t="str">
        <x:v>High</x:v>
      </x:c>
      <x:c r="Q233" s="43"/>
      <x:c r="R233" s="43"/>
      <x:c r="S233" s="43" t="str">
        <x:v>Curation + future Selflo-original seed</x:v>
      </x:c>
      <x:c r="T233" s="43" t="str">
        <x:v>Yes</x:v>
      </x:c>
      <x:c r="U233" s="43" t="n">
        <x:v>24</x:v>
      </x:c>
      <x:c r="V233" s="44" t="str">
        <x:v>Do not attribute Selflo wording to source author/tradition.</x:v>
      </x:c>
    </x:row>
    <x:row r="234">
      <x:c r="A234" s="42" t="str">
        <x:v>principle.day24.mood_colors_world</x:v>
      </x:c>
      <x:c r="B234" s="43" t="str">
        <x:v>Collected</x:v>
      </x:c>
      <x:c r="C234" s="43" t="str">
        <x:v>Cảm xúc có thể nhuộm cách thế giới hiện ra</x:v>
      </x:c>
      <x:c r="D234" s="43" t="str">
        <x:v>Emotion / perception</x:v>
      </x:c>
      <x:c r="E234" s="43" t="str">
        <x:v>Không suy thành 'mọi thứ chỉ ở trong đầu'; external conditions remain real.</x:v>
      </x:c>
      <x:c r="F234" s="43" t="str">
        <x:v>Day 24 source set</x:v>
      </x:c>
      <x:c r="G234" s="43" t="str">
        <x:v>Selflo editorial derivation from verified Day source material</x:v>
      </x:c>
      <x:c r="H234" s="43" t="str">
        <x:v>https://vi.wikisource.org/</x:v>
      </x:c>
      <x:c r="I234" s="43" t="str">
        <x:v>Source-derived editorial principle</x:v>
      </x:c>
      <x:c r="J234" s="43" t="str">
        <x:v>Derived from named Day passages/stories; see Quote/Story Library.</x:v>
      </x:c>
      <x:c r="K234" s="43" t="str">
        <x:v>Editorial principle, not a verbatim quote. Historical/cultural context must remain visible.</x:v>
      </x:c>
      <x:c r="L234" s="43" t="str">
        <x:v>A/B - source-derived</x:v>
      </x:c>
      <x:c r="M234" s="43" t="str">
        <x:v>Human agency / judgment</x:v>
      </x:c>
      <x:c r="N234" s="43" t="str">
        <x:v>Emotion / perception</x:v>
      </x:c>
      <x:c r="O234" s="43" t="str">
        <x:v>Day 24</x:v>
      </x:c>
      <x:c r="P234" s="43" t="str">
        <x:v>High</x:v>
      </x:c>
      <x:c r="Q234" s="43"/>
      <x:c r="R234" s="43"/>
      <x:c r="S234" s="43" t="str">
        <x:v>Curation + future Selflo-original seed</x:v>
      </x:c>
      <x:c r="T234" s="43" t="str">
        <x:v>Yes</x:v>
      </x:c>
      <x:c r="U234" s="43" t="n">
        <x:v>24</x:v>
      </x:c>
      <x:c r="V234" s="44" t="str">
        <x:v>Do not attribute Selflo wording to source author/tradition.</x:v>
      </x:c>
    </x:row>
    <x:row r="235">
      <x:c r="A235" s="42" t="str">
        <x:v>principle.day24.relationship_can_change_form</x:v>
      </x:c>
      <x:c r="B235" s="43" t="str">
        <x:v>Collected</x:v>
      </x:c>
      <x:c r="C235" s="43" t="str">
        <x:v>Một quan hệ có thể còn giá trị dù không trở lại hình thức cũ</x:v>
      </x:c>
      <x:c r="D235" s="43" t="str">
        <x:v>Relationships / change</x:v>
      </x:c>
      <x:c r="E235" s="43" t="str">
        <x:v>Đoàn viên không nhất thiết là reset về quá khứ.</x:v>
      </x:c>
      <x:c r="F235" s="43" t="str">
        <x:v>Day 24 source set</x:v>
      </x:c>
      <x:c r="G235" s="43" t="str">
        <x:v>Selflo editorial derivation from verified Day source material</x:v>
      </x:c>
      <x:c r="H235" s="43" t="str">
        <x:v>https://vi.wikisource.org/</x:v>
      </x:c>
      <x:c r="I235" s="43" t="str">
        <x:v>Source-derived editorial principle</x:v>
      </x:c>
      <x:c r="J235" s="43" t="str">
        <x:v>Derived from named Day passages/stories; see Quote/Story Library.</x:v>
      </x:c>
      <x:c r="K235" s="43" t="str">
        <x:v>Editorial principle, not a verbatim quote. Historical/cultural context must remain visible.</x:v>
      </x:c>
      <x:c r="L235" s="43" t="str">
        <x:v>A/B - source-derived</x:v>
      </x:c>
      <x:c r="M235" s="43" t="str">
        <x:v>Human agency / judgment</x:v>
      </x:c>
      <x:c r="N235" s="43" t="str">
        <x:v>Relationships / change</x:v>
      </x:c>
      <x:c r="O235" s="43" t="str">
        <x:v>Day 24</x:v>
      </x:c>
      <x:c r="P235" s="43" t="str">
        <x:v>High</x:v>
      </x:c>
      <x:c r="Q235" s="43"/>
      <x:c r="R235" s="43"/>
      <x:c r="S235" s="43" t="str">
        <x:v>Curation + future Selflo-original seed</x:v>
      </x:c>
      <x:c r="T235" s="43" t="str">
        <x:v>Yes</x:v>
      </x:c>
      <x:c r="U235" s="43" t="n">
        <x:v>24</x:v>
      </x:c>
      <x:c r="V235" s="44" t="str">
        <x:v>Do not attribute Selflo wording to source author/tradition.</x:v>
      </x:c>
    </x:row>
    <x:row r="236">
      <x:c r="A236" s="42" t="str">
        <x:v>principle.day24.power_context_before_moralizing</x:v>
      </x:c>
      <x:c r="B236" s="43" t="str">
        <x:v>Collected</x:v>
      </x:c>
      <x:c r="C236" s="43" t="str">
        <x:v>Phải nhìn quyền lực trước khi phán xét lựa chọn</x:v>
      </x:c>
      <x:c r="D236" s="43" t="str">
        <x:v>Safety / relationships</x:v>
      </x:c>
      <x:c r="E236" s="43" t="str">
        <x:v>Các cảnh cưỡng bức trong Kiều nhắc editorial team không biến survival behavior thành moral failure.</x:v>
      </x:c>
      <x:c r="F236" s="43" t="str">
        <x:v>Day 24 source set</x:v>
      </x:c>
      <x:c r="G236" s="43" t="str">
        <x:v>Selflo editorial derivation from verified Day source material</x:v>
      </x:c>
      <x:c r="H236" s="43" t="str">
        <x:v>https://vi.wikisource.org/</x:v>
      </x:c>
      <x:c r="I236" s="43" t="str">
        <x:v>Source-derived editorial principle</x:v>
      </x:c>
      <x:c r="J236" s="43" t="str">
        <x:v>Derived from named Day passages/stories; see Quote/Story Library.</x:v>
      </x:c>
      <x:c r="K236" s="43" t="str">
        <x:v>Editorial principle, not a verbatim quote. Historical/cultural context must remain visible.</x:v>
      </x:c>
      <x:c r="L236" s="43" t="str">
        <x:v>A/B - source-derived</x:v>
      </x:c>
      <x:c r="M236" s="43" t="str">
        <x:v>Human agency / judgment</x:v>
      </x:c>
      <x:c r="N236" s="43" t="str">
        <x:v>Safety / relationships</x:v>
      </x:c>
      <x:c r="O236" s="43" t="str">
        <x:v>Day 24</x:v>
      </x:c>
      <x:c r="P236" s="43" t="str">
        <x:v>High</x:v>
      </x:c>
      <x:c r="Q236" s="43"/>
      <x:c r="R236" s="43"/>
      <x:c r="S236" s="43" t="str">
        <x:v>Curation + future Selflo-original seed</x:v>
      </x:c>
      <x:c r="T236" s="43" t="str">
        <x:v>Yes</x:v>
      </x:c>
      <x:c r="U236" s="43" t="n">
        <x:v>24</x:v>
      </x:c>
      <x:c r="V236" s="44" t="str">
        <x:v>Do not attribute Selflo wording to source author/tradition.</x:v>
      </x:c>
    </x:row>
    <x:row r="237">
      <x:c r="A237" s="42" t="str">
        <x:v>principle.day25.learning_reflection_loop</x:v>
      </x:c>
      <x:c r="B237" s="43" t="str">
        <x:v>Collected</x:v>
      </x:c>
      <x:c r="C237" s="43" t="str">
        <x:v>Học và suy xét cần đi cùng nhau</x:v>
      </x:c>
      <x:c r="D237" s="43" t="str">
        <x:v>Learning / judgment</x:v>
      </x:c>
      <x:c r="E237" s="43" t="str">
        <x:v>Information without reflection and reflection without learning both have failure modes.</x:v>
      </x:c>
      <x:c r="F237" s="43" t="str">
        <x:v>Day 25 source set</x:v>
      </x:c>
      <x:c r="G237" s="43" t="str">
        <x:v>Selflo editorial derivation from verified Day source material</x:v>
      </x:c>
      <x:c r="H237" s="43" t="str">
        <x:v>https://zh.wikisource.org/zh-hant/論語/全覽</x:v>
      </x:c>
      <x:c r="I237" s="43" t="str">
        <x:v>Source-derived editorial principle</x:v>
      </x:c>
      <x:c r="J237" s="43" t="str">
        <x:v>Derived from named Day passages/stories; see Quote/Story Library.</x:v>
      </x:c>
      <x:c r="K237" s="43" t="str">
        <x:v>Editorial principle, not a verbatim quote. Historical/cultural context must remain visible.</x:v>
      </x:c>
      <x:c r="L237" s="43" t="str">
        <x:v>A/B - source-derived</x:v>
      </x:c>
      <x:c r="M237" s="43" t="str">
        <x:v>Human agency / judgment</x:v>
      </x:c>
      <x:c r="N237" s="43" t="str">
        <x:v>Learning / judgment</x:v>
      </x:c>
      <x:c r="O237" s="43" t="str">
        <x:v>Day 25</x:v>
      </x:c>
      <x:c r="P237" s="43" t="str">
        <x:v>High</x:v>
      </x:c>
      <x:c r="Q237" s="43"/>
      <x:c r="R237" s="43"/>
      <x:c r="S237" s="43" t="str">
        <x:v>Curation + future Selflo-original seed</x:v>
      </x:c>
      <x:c r="T237" s="43" t="str">
        <x:v>Yes</x:v>
      </x:c>
      <x:c r="U237" s="43" t="n">
        <x:v>25</x:v>
      </x:c>
      <x:c r="V237" s="44" t="str">
        <x:v>Do not attribute Selflo wording to source author/tradition.</x:v>
      </x:c>
    </x:row>
    <x:row r="238">
      <x:c r="A238" s="42" t="str">
        <x:v>principle.day25.uncertainty_can_be_stated</x:v>
      </x:c>
      <x:c r="B238" s="43" t="str">
        <x:v>Collected</x:v>
      </x:c>
      <x:c r="C238" s="43" t="str">
        <x:v>Biết giới hạn là một phần của biết</x:v>
      </x:c>
      <x:c r="D238" s="43" t="str">
        <x:v>Epistemic humility</x:v>
      </x:c>
      <x:c r="E238" s="43" t="str">
        <x:v>Explicitly leaving doubt unresolved can be better than confident fabrication.</x:v>
      </x:c>
      <x:c r="F238" s="43" t="str">
        <x:v>Day 25 source set</x:v>
      </x:c>
      <x:c r="G238" s="43" t="str">
        <x:v>Selflo editorial derivation from verified Day source material</x:v>
      </x:c>
      <x:c r="H238" s="43" t="str">
        <x:v>https://zh.wikisource.org/zh-hant/論語/全覽</x:v>
      </x:c>
      <x:c r="I238" s="43" t="str">
        <x:v>Source-derived editorial principle</x:v>
      </x:c>
      <x:c r="J238" s="43" t="str">
        <x:v>Derived from named Day passages/stories; see Quote/Story Library.</x:v>
      </x:c>
      <x:c r="K238" s="43" t="str">
        <x:v>Editorial principle, not a verbatim quote. Historical/cultural context must remain visible.</x:v>
      </x:c>
      <x:c r="L238" s="43" t="str">
        <x:v>A/B - source-derived</x:v>
      </x:c>
      <x:c r="M238" s="43" t="str">
        <x:v>Human agency / judgment</x:v>
      </x:c>
      <x:c r="N238" s="43" t="str">
        <x:v>Epistemic humility</x:v>
      </x:c>
      <x:c r="O238" s="43" t="str">
        <x:v>Day 25</x:v>
      </x:c>
      <x:c r="P238" s="43" t="str">
        <x:v>High</x:v>
      </x:c>
      <x:c r="Q238" s="43"/>
      <x:c r="R238" s="43"/>
      <x:c r="S238" s="43" t="str">
        <x:v>Curation + future Selflo-original seed</x:v>
      </x:c>
      <x:c r="T238" s="43" t="str">
        <x:v>Yes</x:v>
      </x:c>
      <x:c r="U238" s="43" t="n">
        <x:v>25</x:v>
      </x:c>
      <x:c r="V238" s="44" t="str">
        <x:v>Do not attribute Selflo wording to source author/tradition.</x:v>
      </x:c>
    </x:row>
    <x:row r="239">
      <x:c r="A239" s="42" t="str">
        <x:v>principle.day25.words_need_behavioral_evidence</x:v>
      </x:c>
      <x:c r="B239" s="43" t="str">
        <x:v>Collected</x:v>
      </x:c>
      <x:c r="C239" s="43" t="str">
        <x:v>Lời nói là một tín hiệu, không phải toàn bộ bằng chứng</x:v>
      </x:c>
      <x:c r="D239" s="43" t="str">
        <x:v>Judgment / evidence</x:v>
      </x:c>
      <x:c r="E239" s="43" t="str">
        <x:v>Analects 5.10 supports checking actions rather than relying on claims alone.</x:v>
      </x:c>
      <x:c r="F239" s="43" t="str">
        <x:v>Day 25 source set</x:v>
      </x:c>
      <x:c r="G239" s="43" t="str">
        <x:v>Selflo editorial derivation from verified Day source material</x:v>
      </x:c>
      <x:c r="H239" s="43" t="str">
        <x:v>https://zh.wikisource.org/zh-hant/論語/全覽</x:v>
      </x:c>
      <x:c r="I239" s="43" t="str">
        <x:v>Source-derived editorial principle</x:v>
      </x:c>
      <x:c r="J239" s="43" t="str">
        <x:v>Derived from named Day passages/stories; see Quote/Story Library.</x:v>
      </x:c>
      <x:c r="K239" s="43" t="str">
        <x:v>Editorial principle, not a verbatim quote. Historical/cultural context must remain visible.</x:v>
      </x:c>
      <x:c r="L239" s="43" t="str">
        <x:v>A/B - source-derived</x:v>
      </x:c>
      <x:c r="M239" s="43" t="str">
        <x:v>Human agency / judgment</x:v>
      </x:c>
      <x:c r="N239" s="43" t="str">
        <x:v>Judgment / evidence</x:v>
      </x:c>
      <x:c r="O239" s="43" t="str">
        <x:v>Day 25</x:v>
      </x:c>
      <x:c r="P239" s="43" t="str">
        <x:v>High</x:v>
      </x:c>
      <x:c r="Q239" s="43"/>
      <x:c r="R239" s="43"/>
      <x:c r="S239" s="43" t="str">
        <x:v>Curation + future Selflo-original seed</x:v>
      </x:c>
      <x:c r="T239" s="43" t="str">
        <x:v>Yes</x:v>
      </x:c>
      <x:c r="U239" s="43" t="n">
        <x:v>25</x:v>
      </x:c>
      <x:c r="V239" s="44" t="str">
        <x:v>Do not attribute Selflo wording to source author/tradition.</x:v>
      </x:c>
    </x:row>
    <x:row r="240">
      <x:c r="A240" s="42" t="str">
        <x:v>principle.day25.comparison_can_turn_inward</x:v>
      </x:c>
      <x:c r="B240" s="43" t="str">
        <x:v>Collected</x:v>
      </x:c>
      <x:c r="C240" s="43" t="str">
        <x:v>So sánh có thể trở thành tự xét thay vì tự hạ thấp</x:v>
      </x:c>
      <x:c r="D240" s="43" t="str">
        <x:v>Self-understanding / comparison</x:v>
      </x:c>
      <x:c r="E240" s="43" t="str">
        <x:v>See good → learn; see poor example → inspect oneself.</x:v>
      </x:c>
      <x:c r="F240" s="43" t="str">
        <x:v>Day 25 source set</x:v>
      </x:c>
      <x:c r="G240" s="43" t="str">
        <x:v>Selflo editorial derivation from verified Day source material</x:v>
      </x:c>
      <x:c r="H240" s="43" t="str">
        <x:v>https://zh.wikisource.org/zh-hant/論語/全覽</x:v>
      </x:c>
      <x:c r="I240" s="43" t="str">
        <x:v>Source-derived editorial principle</x:v>
      </x:c>
      <x:c r="J240" s="43" t="str">
        <x:v>Derived from named Day passages/stories; see Quote/Story Library.</x:v>
      </x:c>
      <x:c r="K240" s="43" t="str">
        <x:v>Editorial principle, not a verbatim quote. Historical/cultural context must remain visible.</x:v>
      </x:c>
      <x:c r="L240" s="43" t="str">
        <x:v>A/B - source-derived</x:v>
      </x:c>
      <x:c r="M240" s="43" t="str">
        <x:v>Human agency / judgment</x:v>
      </x:c>
      <x:c r="N240" s="43" t="str">
        <x:v>Self-understanding / comparison</x:v>
      </x:c>
      <x:c r="O240" s="43" t="str">
        <x:v>Day 25</x:v>
      </x:c>
      <x:c r="P240" s="43" t="str">
        <x:v>High</x:v>
      </x:c>
      <x:c r="Q240" s="43"/>
      <x:c r="R240" s="43"/>
      <x:c r="S240" s="43" t="str">
        <x:v>Curation + future Selflo-original seed</x:v>
      </x:c>
      <x:c r="T240" s="43" t="str">
        <x:v>Yes</x:v>
      </x:c>
      <x:c r="U240" s="43" t="n">
        <x:v>25</x:v>
      </x:c>
      <x:c r="V240" s="44" t="str">
        <x:v>Do not attribute Selflo wording to source author/tradition.</x:v>
      </x:c>
    </x:row>
    <x:row r="241">
      <x:c r="A241" s="42" t="str">
        <x:v>principle.day25.relationships_need_space</x:v>
      </x:c>
      <x:c r="B241" s="43" t="str">
        <x:v>Collected</x:v>
      </x:c>
      <x:c r="C241" s="43" t="str">
        <x:v>Quan tâm quá dày có thể thành áp lực</x:v>
      </x:c>
      <x:c r="D241" s="43" t="str">
        <x:v>Friendship / boundaries</x:v>
      </x:c>
      <x:c r="E241" s="43" t="str">
        <x:v>Analects 4.26 supports relational distance/space without indifference.</x:v>
      </x:c>
      <x:c r="F241" s="43" t="str">
        <x:v>Day 25 source set</x:v>
      </x:c>
      <x:c r="G241" s="43" t="str">
        <x:v>Selflo editorial derivation from verified Day source material</x:v>
      </x:c>
      <x:c r="H241" s="43" t="str">
        <x:v>https://zh.wikisource.org/zh-hant/論語/全覽</x:v>
      </x:c>
      <x:c r="I241" s="43" t="str">
        <x:v>Source-derived editorial principle</x:v>
      </x:c>
      <x:c r="J241" s="43" t="str">
        <x:v>Derived from named Day passages/stories; see Quote/Story Library.</x:v>
      </x:c>
      <x:c r="K241" s="43" t="str">
        <x:v>Editorial principle, not a verbatim quote. Historical/cultural context must remain visible.</x:v>
      </x:c>
      <x:c r="L241" s="43" t="str">
        <x:v>A/B - source-derived</x:v>
      </x:c>
      <x:c r="M241" s="43" t="str">
        <x:v>Human agency / judgment</x:v>
      </x:c>
      <x:c r="N241" s="43" t="str">
        <x:v>Friendship / boundaries</x:v>
      </x:c>
      <x:c r="O241" s="43" t="str">
        <x:v>Day 25</x:v>
      </x:c>
      <x:c r="P241" s="43" t="str">
        <x:v>High</x:v>
      </x:c>
      <x:c r="Q241" s="43"/>
      <x:c r="R241" s="43"/>
      <x:c r="S241" s="43" t="str">
        <x:v>Curation + future Selflo-original seed</x:v>
      </x:c>
      <x:c r="T241" s="43" t="str">
        <x:v>Yes</x:v>
      </x:c>
      <x:c r="U241" s="43" t="n">
        <x:v>25</x:v>
      </x:c>
      <x:c r="V241" s="44" t="str">
        <x:v>Do not attribute Selflo wording to source author/tradition.</x:v>
      </x:c>
    </x:row>
    <x:row r="242">
      <x:c r="A242" s="42" t="str">
        <x:v>principle.day25.thought_has_stopping_rule</x:v>
      </x:c>
      <x:c r="B242" s="43" t="str">
        <x:v>Collected</x:v>
      </x:c>
      <x:c r="C242" s="43" t="str">
        <x:v>Suy nghĩ thêm không phải lúc nào cũng tăng chất lượng quyết định</x:v>
      </x:c>
      <x:c r="D242" s="43" t="str">
        <x:v>Choice / rumination</x:v>
      </x:c>
      <x:c r="E242" s="43" t="str">
        <x:v>Analects 5.20 provides an anti-overthinking seed; context matters.</x:v>
      </x:c>
      <x:c r="F242" s="43" t="str">
        <x:v>Day 25 source set</x:v>
      </x:c>
      <x:c r="G242" s="43" t="str">
        <x:v>Selflo editorial derivation from verified Day source material</x:v>
      </x:c>
      <x:c r="H242" s="43" t="str">
        <x:v>https://zh.wikisource.org/zh-hant/論語/全覽</x:v>
      </x:c>
      <x:c r="I242" s="43" t="str">
        <x:v>Source-derived editorial principle</x:v>
      </x:c>
      <x:c r="J242" s="43" t="str">
        <x:v>Derived from named Day passages/stories; see Quote/Story Library.</x:v>
      </x:c>
      <x:c r="K242" s="43" t="str">
        <x:v>Editorial principle, not a verbatim quote. Historical/cultural context must remain visible.</x:v>
      </x:c>
      <x:c r="L242" s="43" t="str">
        <x:v>A/B - source-derived</x:v>
      </x:c>
      <x:c r="M242" s="43" t="str">
        <x:v>Human agency / judgment</x:v>
      </x:c>
      <x:c r="N242" s="43" t="str">
        <x:v>Choice / rumination</x:v>
      </x:c>
      <x:c r="O242" s="43" t="str">
        <x:v>Day 25</x:v>
      </x:c>
      <x:c r="P242" s="43" t="str">
        <x:v>High</x:v>
      </x:c>
      <x:c r="Q242" s="43"/>
      <x:c r="R242" s="43"/>
      <x:c r="S242" s="43" t="str">
        <x:v>Curation + future Selflo-original seed</x:v>
      </x:c>
      <x:c r="T242" s="43" t="str">
        <x:v>Yes</x:v>
      </x:c>
      <x:c r="U242" s="43" t="n">
        <x:v>25</x:v>
      </x:c>
      <x:c r="V242" s="44" t="str">
        <x:v>Do not attribute Selflo wording to source author/tradition.</x:v>
      </x:c>
    </x:row>
    <x:row r="243">
      <x:c r="A243" s="42" t="str">
        <x:v>principle.reaudit.day16.relationship_depth_needs_time</x:v>
      </x:c>
      <x:c r="B243" s="43" t="str">
        <x:v>Collected</x:v>
      </x:c>
      <x:c r="C243" s="43" t="str">
        <x:v>Quan hệ sâu cần thời gian, không chỉ thiện ý</x:v>
      </x:c>
      <x:c r="D243" s="43" t="str">
        <x:v>Relationships</x:v>
      </x:c>
      <x:c r="E243" s="43" t="str">
        <x:v>Thiện ý có thể xuất hiện nhanh; trust/familiarity and reciprocal activity take time.</x:v>
      </x:c>
      <x:c r="F243" s="43" t="str">
        <x:v>Nicomachean Ethics</x:v>
      </x:c>
      <x:c r="G243" s="43" t="str">
        <x:v>Aristotle</x:v>
      </x:c>
      <x:c r="H243" s="43" t="str">
        <x:v>https://classics.mit.edu/Aristotle/nicomachaen.8.viii.html</x:v>
      </x:c>
      <x:c r="I243" s="43" t="str">
        <x:v>Source-derived editorial principle</x:v>
      </x:c>
      <x:c r="J243" s="43" t="str">
        <x:v>Book VIII friendship analysis.</x:v>
      </x:c>
      <x:c r="K243" s="43" t="str">
        <x:v>Not a universal timeline.</x:v>
      </x:c>
      <x:c r="L243" s="43" t="str">
        <x:v>A/B - source-derived</x:v>
      </x:c>
      <x:c r="M243" s="43" t="str">
        <x:v>Human agency / relationships</x:v>
      </x:c>
      <x:c r="N243" s="43" t="str">
        <x:v>Trust / pace</x:v>
      </x:c>
      <x:c r="O243" s="43" t="str">
        <x:v>Day 16</x:v>
      </x:c>
      <x:c r="P243" s="43" t="str">
        <x:v>High</x:v>
      </x:c>
      <x:c r="Q243" s="43" t="str">
        <x:v>research.reaudit.day16.ne8_time_trust</x:v>
      </x:c>
      <x:c r="R243" s="43" t="str">
        <x:v>story.reaudit.day16.friendship_salt</x:v>
      </x:c>
      <x:c r="S243" s="43" t="str">
        <x:v>Curation + Selflo-original seed</x:v>
      </x:c>
      <x:c r="T243" s="43" t="str">
        <x:v>Yes</x:v>
      </x:c>
      <x:c r="U243" s="43" t="n">
        <x:v>16</x:v>
      </x:c>
      <x:c r="V243" s="44" t="str">
        <x:v>Re-audit backfill; Selflo wording.</x:v>
      </x:c>
    </x:row>
    <x:row r="244">
      <x:c r="A244" s="42" t="str">
        <x:v>principle.reaudit.day17.immediate_feeling_not_whole_decision</x:v>
      </x:c>
      <x:c r="B244" s="43" t="str">
        <x:v>Collected</x:v>
      </x:c>
      <x:c r="C244" s="43" t="str">
        <x:v>Cảm giác tức thời không phải toàn bộ quyết định</x:v>
      </x:c>
      <x:c r="D244" s="43" t="str">
        <x:v>Choice</x:v>
      </x:c>
      <x:c r="E244" s="43" t="str">
        <x:v>A pleasant or painful immediate feeling can differ from longer-term consequences.</x:v>
      </x:c>
      <x:c r="F244" s="43" t="str">
        <x:v>Letter to Menoeceus</x:v>
      </x:c>
      <x:c r="G244" s="43" t="str">
        <x:v>Epicurus</x:v>
      </x:c>
      <x:c r="H244" s="43" t="str">
        <x:v>https://classics.mit.edu/Epicurus/menoec.html</x:v>
      </x:c>
      <x:c r="I244" s="43" t="str">
        <x:v>Source-derived editorial principle</x:v>
      </x:c>
      <x:c r="J244" s="43" t="str">
        <x:v>sections 129–130.</x:v>
      </x:c>
      <x:c r="K244" s="43" t="str">
        <x:v>Do not reduce to utilitarian calculation.</x:v>
      </x:c>
      <x:c r="L244" s="43" t="str">
        <x:v>A/B - source-derived</x:v>
      </x:c>
      <x:c r="M244" s="43" t="str">
        <x:v>Human agency / choice</x:v>
      </x:c>
      <x:c r="N244" s="43" t="str">
        <x:v>Trade-offs</x:v>
      </x:c>
      <x:c r="O244" s="43" t="str">
        <x:v>Day 17</x:v>
      </x:c>
      <x:c r="P244" s="43" t="str">
        <x:v>High</x:v>
      </x:c>
      <x:c r="Q244" s="43" t="str">
        <x:v>research.reaudit.day17.meno_choice_compare</x:v>
      </x:c>
      <x:c r="R244" s="43" t="str">
        <x:v>story.reaudit.day17.epicurus_choice_balance</x:v>
      </x:c>
      <x:c r="S244" s="43" t="str">
        <x:v>Curation + Selflo-original seed</x:v>
      </x:c>
      <x:c r="T244" s="43" t="str">
        <x:v>Yes</x:v>
      </x:c>
      <x:c r="U244" s="43" t="n">
        <x:v>17</x:v>
      </x:c>
      <x:c r="V244" s="44" t="str">
        <x:v>Re-audit backfill.</x:v>
      </x:c>
    </x:row>
    <x:row r="245">
      <x:c r="A245" s="42" t="str">
        <x:v>principle.reaudit.day18.guidance_leaves_choice</x:v>
      </x:c>
      <x:c r="B245" s="43" t="str">
        <x:v>Collected</x:v>
      </x:c>
      <x:c r="C245" s="43" t="str">
        <x:v>Hướng dẫn tốt vẫn để lại phần lựa chọn</x:v>
      </x:c>
      <x:c r="D245" s="43" t="str">
        <x:v>Agency</x:v>
      </x:c>
      <x:c r="E245" s="43" t="str">
        <x:v>A framework can inform a person without taking the final choice away from them.</x:v>
      </x:c>
      <x:c r="F245" s="43" t="str">
        <x:v>Bhagavad Gita 18.63</x:v>
      </x:c>
      <x:c r="G245" s="43" t="str">
        <x:v>Bhagavad Gita tradition</x:v>
      </x:c>
      <x:c r="H245" s="43" t="str">
        <x:v>https://www.gitasupersite.iitk.ac.in/</x:v>
      </x:c>
      <x:c r="I245" s="43" t="str">
        <x:v>Source-derived editorial principle</x:v>
      </x:c>
      <x:c r="J245" s="43" t="str">
        <x:v>Teaching ends with reflection + choice.</x:v>
      </x:c>
      <x:c r="K245" s="43" t="str">
        <x:v>Religious context; do not universalize theology.</x:v>
      </x:c>
      <x:c r="L245" s="43" t="str">
        <x:v>A - source-derived</x:v>
      </x:c>
      <x:c r="M245" s="43" t="str">
        <x:v>Human agency / AI-era</x:v>
      </x:c>
      <x:c r="N245" s="43" t="str">
        <x:v>Choice</x:v>
      </x:c>
      <x:c r="O245" s="43" t="str">
        <x:v>Day 18</x:v>
      </x:c>
      <x:c r="P245" s="43" t="str">
        <x:v>High</x:v>
      </x:c>
      <x:c r="Q245" s="43"/>
      <x:c r="R245" s="43" t="str">
        <x:v>story.reaudit.day18.gita_arjuna_choice</x:v>
      </x:c>
      <x:c r="S245" s="43" t="str">
        <x:v>Core Selflo philosophy</x:v>
      </x:c>
      <x:c r="T245" s="43" t="str">
        <x:v>Yes</x:v>
      </x:c>
      <x:c r="U245" s="43" t="n">
        <x:v>18</x:v>
      </x:c>
      <x:c r="V245" s="44" t="str">
        <x:v>Strong alignment with Selflo agency.</x:v>
      </x:c>
    </x:row>
    <x:row r="246">
      <x:c r="A246" s="42" t="str">
        <x:v>principle.reaudit.day19.metaphor_not_model</x:v>
      </x:c>
      <x:c r="B246" s="43" t="str">
        <x:v>Collected</x:v>
      </x:c>
      <x:c r="C246" s="43" t="str">
        <x:v>Ẩn dụ giúp nhìn nhưng không tự trở thành mô hình khoa học</x:v>
      </x:c>
      <x:c r="D246" s="43" t="str">
        <x:v>Epistemic humility</x:v>
      </x:c>
      <x:c r="E246" s="43" t="str">
        <x:v>Ancient metaphors can illuminate experience without being treated as validated psychology.</x:v>
      </x:c>
      <x:c r="F246" s="43" t="str">
        <x:v>Katha Upanishad</x:v>
      </x:c>
      <x:c r="G246" s="43" t="str">
        <x:v>Upanishadic tradition</x:v>
      </x:c>
      <x:c r="H246" s="43" t="str">
        <x:v>https://www.upasanayoga.org/EngU.htm</x:v>
      </x:c>
      <x:c r="I246" s="43" t="str">
        <x:v>Selflo editorial derivation</x:v>
      </x:c>
      <x:c r="J246" s="43" t="str">
        <x:v>Chariot metaphor + existing metaphysical gate.</x:v>
      </x:c>
      <x:c r="K246" s="43" t="str">
        <x:v>Metaphysical claim ≠ psychological fact.</x:v>
      </x:c>
      <x:c r="L246" s="43" t="str">
        <x:v>B - source-derived</x:v>
      </x:c>
      <x:c r="M246" s="43" t="str">
        <x:v>AI-age human judgment</x:v>
      </x:c>
      <x:c r="N246" s="43" t="str">
        <x:v>Metaphor / evidence</x:v>
      </x:c>
      <x:c r="O246" s="43" t="str">
        <x:v>Day 19</x:v>
      </x:c>
      <x:c r="P246" s="43" t="str">
        <x:v>High</x:v>
      </x:c>
      <x:c r="Q246" s="43" t="str">
        <x:v>research.reaudit.day19.katha_chariot</x:v>
      </x:c>
      <x:c r="R246" s="43" t="str">
        <x:v>story.reaudit.day19.katha_chariot</x:v>
      </x:c>
      <x:c r="S246" s="43" t="str">
        <x:v>Research methodology + content gate</x:v>
      </x:c>
      <x:c r="T246" s="43" t="str">
        <x:v>Yes</x:v>
      </x:c>
      <x:c r="U246" s="43" t="n">
        <x:v>19</x:v>
      </x:c>
      <x:c r="V246" s="44" t="str">
        <x:v>Methodological principle.</x:v>
      </x:c>
    </x:row>
    <x:row r="247">
      <x:c r="A247" s="42" t="str">
        <x:v>principle.reaudit.day20.more_not_always_better</x:v>
      </x:c>
      <x:c r="B247" s="43" t="str">
        <x:v>Collected</x:v>
      </x:c>
      <x:c r="C247" s="43" t="str">
        <x:v>Thêm nữa không tự đồng nghĩa tốt hơn</x:v>
      </x:c>
      <x:c r="D247" s="43" t="str">
        <x:v>Enoughness</x:v>
      </x:c>
      <x:c r="E247" s="43" t="str">
        <x:v>Continuing can increase upside and risk; stopping is itself a decision.</x:v>
      </x:c>
      <x:c r="F247" s="43" t="str">
        <x:v>Panchatantra Book V</x:v>
      </x:c>
      <x:c r="G247" s="43" t="str">
        <x:v>Panchatantra tradition</x:v>
      </x:c>
      <x:c r="H247" s="43" t="str">
        <x:v>https://franpritchett.com/00litlinks/panchatantra_ryder/index.html</x:v>
      </x:c>
      <x:c r="I247" s="43" t="str">
        <x:v>Source-derived editorial principle</x:v>
      </x:c>
      <x:c r="J247" s="43" t="str">
        <x:v>Four Treasure-Seekers pattern.</x:v>
      </x:c>
      <x:c r="K247" s="43" t="str">
        <x:v>Do not moralize ambition.</x:v>
      </x:c>
      <x:c r="L247" s="43" t="str">
        <x:v>B - source-derived</x:v>
      </x:c>
      <x:c r="M247" s="43" t="str">
        <x:v>Human agency / choice</x:v>
      </x:c>
      <x:c r="N247" s="43" t="str">
        <x:v>Enoughness</x:v>
      </x:c>
      <x:c r="O247" s="43" t="str">
        <x:v>Day 20</x:v>
      </x:c>
      <x:c r="P247" s="43" t="str">
        <x:v>High</x:v>
      </x:c>
      <x:c r="Q247" s="43" t="str">
        <x:v>research.reaudit.day20.panchatantra_four_treasure_seekers</x:v>
      </x:c>
      <x:c r="R247" s="43" t="str">
        <x:v>story.reaudit.day20.four_treasure_seekers</x:v>
      </x:c>
      <x:c r="S247" s="43" t="str">
        <x:v>Curation + Selflo-original seed</x:v>
      </x:c>
      <x:c r="T247" s="43" t="str">
        <x:v>Yes</x:v>
      </x:c>
      <x:c r="U247" s="43" t="n">
        <x:v>20</x:v>
      </x:c>
      <x:c r="V247" s="44" t="str">
        <x:v>Re-audit backfill.</x:v>
      </x:c>
    </x:row>
    <x:row r="248">
      <x:c r="A248" s="42" t="str">
        <x:v>principle.reaudit.day21.hidden_burden_needs_context</x:v>
      </x:c>
      <x:c r="B248" s="43" t="str">
        <x:v>Collected</x:v>
      </x:c>
      <x:c r="C248" s="43" t="str">
        <x:v>Gánh nặng khó nói cần được đọc cùng quyền lực và an toàn</x:v>
      </x:c>
      <x:c r="D248" s="43" t="str">
        <x:v>Relationships / safety</x:v>
      </x:c>
      <x:c r="E248" s="43" t="str">
        <x:v>Silence around family burden may reflect shame, dependence or safety constraints, not lack of insight.</x:v>
      </x:c>
      <x:c r="F248" s="43" t="str">
        <x:v>Cảnh chồng con</x:v>
      </x:c>
      <x:c r="G248" s="43" t="str">
        <x:v>Vietnamese folk tradition</x:v>
      </x:c>
      <x:c r="H248" s="43" t="str">
        <x:v>https://vi.wikisource.org/wiki/Cảnh_chồng_con</x:v>
      </x:c>
      <x:c r="I248" s="43" t="str">
        <x:v>Source-derived editorial principle</x:v>
      </x:c>
      <x:c r="J248" s="43" t="str">
        <x:v>Historical lament lines 97–110.</x:v>
      </x:c>
      <x:c r="K248" s="43" t="str">
        <x:v>Do not prescribe endurance.</x:v>
      </x:c>
      <x:c r="L248" s="43" t="str">
        <x:v>A/B - source-derived</x:v>
      </x:c>
      <x:c r="M248" s="43" t="str">
        <x:v>Human agency / safety</x:v>
      </x:c>
      <x:c r="N248" s="43" t="str">
        <x:v>Hidden burden</x:v>
      </x:c>
      <x:c r="O248" s="43" t="str">
        <x:v>Day 21</x:v>
      </x:c>
      <x:c r="P248" s="43" t="str">
        <x:v>High</x:v>
      </x:c>
      <x:c r="Q248" s="43" t="str">
        <x:v>research.reaudit.day21.canhchongcon_hiddenburden</x:v>
      </x:c>
      <x:c r="R248" s="43" t="str">
        <x:v>story.reaudit.day21.canh_chong_con</x:v>
      </x:c>
      <x:c r="S248" s="43" t="str">
        <x:v>Content gate</x:v>
      </x:c>
      <x:c r="T248" s="43" t="str">
        <x:v>Yes</x:v>
      </x:c>
      <x:c r="U248" s="43" t="n">
        <x:v>21</x:v>
      </x:c>
      <x:c r="V248" s="44" t="str">
        <x:v>Fills under-covered relational power lane.</x:v>
      </x:c>
    </x:row>
    <x:row r="249">
      <x:c r="A249" s="42" t="str">
        <x:v>principle.reaudit.day22.memory_generalizes</x:v>
      </x:c>
      <x:c r="B249" s="43" t="str">
        <x:v>Collected</x:v>
      </x:c>
      <x:c r="C249" s="43" t="str">
        <x:v>Ký ức có thể làm nỗi sợ lan sang tín hiệu tương tự</x:v>
      </x:c>
      <x:c r="D249" s="43" t="str">
        <x:v>Emotional memory</x:v>
      </x:c>
      <x:c r="E249" s="43" t="str">
        <x:v>A prior aversive experience can shape later caution toward similar cues.</x:v>
      </x:c>
      <x:c r="F249" s="43" t="str">
        <x:v>Tục ngữ, cổ ngữ, gia ngôn</x:v>
      </x:c>
      <x:c r="G249" s="43" t="str">
        <x:v>Historical Vietnamese collection</x:v>
      </x:c>
      <x:c r="H249" s="43" t="str">
        <x:v>https://vi.wikisource.org/wiki/Tục_ngữ,_cổ_ngữ,_gia_ngôn/A</x:v>
      </x:c>
      <x:c r="I249" s="43" t="str">
        <x:v>Source-derived editorial principle</x:v>
      </x:c>
      <x:c r="J249" s="43" t="str">
        <x:v>A item 38.</x:v>
      </x:c>
      <x:c r="K249" s="43" t="str">
        <x:v>Metaphor, not clinical diagnosis.</x:v>
      </x:c>
      <x:c r="L249" s="43" t="str">
        <x:v>B - source-derived</x:v>
      </x:c>
      <x:c r="M249" s="43" t="str">
        <x:v>Human experience</x:v>
      </x:c>
      <x:c r="N249" s="43" t="str">
        <x:v>Emotional memory</x:v>
      </x:c>
      <x:c r="O249" s="43" t="str">
        <x:v>Day 22</x:v>
      </x:c>
      <x:c r="P249" s="43" t="str">
        <x:v>High</x:v>
      </x:c>
      <x:c r="Q249" s="43" t="str">
        <x:v>research.reaudit.day22.an_vo_dua_so_vo_dua</x:v>
      </x:c>
      <x:c r="R249" s="43" t="str">
        <x:v>story.reaudit.day22.vo_dua</x:v>
      </x:c>
      <x:c r="S249" s="43" t="str">
        <x:v>Curation + Selflo-original seed</x:v>
      </x:c>
      <x:c r="T249" s="43" t="str">
        <x:v>Yes</x:v>
      </x:c>
      <x:c r="U249" s="43" t="n">
        <x:v>22</x:v>
      </x:c>
      <x:c r="V249" s="44" t="str">
        <x:v>Re-audit backfill.</x:v>
      </x:c>
    </x:row>
    <x:row r="250">
      <x:c r="A250" s="42" t="str">
        <x:v>principle.reaudit.day23.identity_has_modes</x:v>
      </x:c>
      <x:c r="B250" s="43" t="str">
        <x:v>Collected</x:v>
      </x:c>
      <x:c r="C250" s="43" t="str">
        <x:v>Một người có thể có nhiều mode sống mà không cần một nhãn duy nhất</x:v>
      </x:c>
      <x:c r="D250" s="43" t="str">
        <x:v>Identity</x:v>
      </x:c>
      <x:c r="E250" s="43" t="str">
        <x:v>Public duty, self-reflection, nature attention and enoughness can coexist within one corpus/life.</x:v>
      </x:c>
      <x:c r="F250" s="43" t="str">
        <x:v>Quốc âm thi tập + Bạch Vân quốc ngữ thi</x:v>
      </x:c>
      <x:c r="G250" s="43" t="str">
        <x:v>Nguyễn Trãi / Nguyễn Bỉnh Khiêm</x:v>
      </x:c>
      <x:c r="H250" s="43" t="str">
        <x:v>https://vi.wikisource.org/wiki/Tác_gia:Nguyễn_Trãi</x:v>
      </x:c>
      <x:c r="I250" s="43" t="str">
        <x:v>Selflo editorial derivation</x:v>
      </x:c>
      <x:c r="J250" s="43" t="str">
        <x:v>Corpus structures.</x:v>
      </x:c>
      <x:c r="K250" s="43" t="str">
        <x:v>Corpus-level interpretation, not biography proof.</x:v>
      </x:c>
      <x:c r="L250" s="43" t="str">
        <x:v>B - source-derived</x:v>
      </x:c>
      <x:c r="M250" s="43" t="str">
        <x:v>Human agency / identity</x:v>
      </x:c>
      <x:c r="N250" s="43" t="str">
        <x:v>Identity multiplicity</x:v>
      </x:c>
      <x:c r="O250" s="43" t="str">
        <x:v>Day 23</x:v>
      </x:c>
      <x:c r="P250" s="43" t="str">
        <x:v>High</x:v>
      </x:c>
      <x:c r="Q250" s="43" t="str">
        <x:v>research.reaudit.day23.nguyentrai_many_modes</x:v>
      </x:c>
      <x:c r="R250" s="43" t="str">
        <x:v>story.reaudit.day23.corpus_two_modes</x:v>
      </x:c>
      <x:c r="S250" s="43" t="str">
        <x:v>Curation + Selflo-original seed</x:v>
      </x:c>
      <x:c r="T250" s="43" t="str">
        <x:v>Yes</x:v>
      </x:c>
      <x:c r="U250" s="43" t="n">
        <x:v>23</x:v>
      </x:c>
      <x:c r="V250" s="44" t="str">
        <x:v>Re-audit backfill.</x:v>
      </x:c>
    </x:row>
    <x:row r="251">
      <x:c r="A251" s="42" t="str">
        <x:v>principle.reaudit.day24.choice_has_conditions</x:v>
      </x:c>
      <x:c r="B251" s="43" t="str">
        <x:v>Collected</x:v>
      </x:c>
      <x:c r="C251" s="43" t="str">
        <x:v>Lựa chọn luôn diễn ra trong những điều kiện cụ thể</x:v>
      </x:c>
      <x:c r="D251" s="43" t="str">
        <x:v>Agency / context</x:v>
      </x:c>
      <x:c r="E251" s="43" t="str">
        <x:v>Agency should be read together with coercion, resources, power and available alternatives.</x:v>
      </x:c>
      <x:c r="F251" s="43" t="str">
        <x:v>Truyện Kiều</x:v>
      </x:c>
      <x:c r="G251" s="43" t="str">
        <x:v>Nguyễn Du</x:v>
      </x:c>
      <x:c r="H251" s="43" t="str">
        <x:v>https://vi.wikisource.org/wiki/Truyện_Kiều</x:v>
      </x:c>
      <x:c r="I251" s="43" t="str">
        <x:v>Selflo editorial derivation</x:v>
      </x:c>
      <x:c r="J251" s="43" t="str">
        <x:v>Repeated constrained-choice scenes.</x:v>
      </x:c>
      <x:c r="K251" s="43" t="str">
        <x:v>Do not erase responsibility where genuine options exist.</x:v>
      </x:c>
      <x:c r="L251" s="43" t="str">
        <x:v>B - source-derived</x:v>
      </x:c>
      <x:c r="M251" s="43" t="str">
        <x:v>Human agency / context</x:v>
      </x:c>
      <x:c r="N251" s="43" t="str">
        <x:v>Constraint</x:v>
      </x:c>
      <x:c r="O251" s="43" t="str">
        <x:v>Day 24</x:v>
      </x:c>
      <x:c r="P251" s="43" t="str">
        <x:v>High</x:v>
      </x:c>
      <x:c r="Q251" s="43" t="str">
        <x:v>research.reaudit.day24.kieu_choice_under_constraint</x:v>
      </x:c>
      <x:c r="R251" s="43" t="str">
        <x:v>story.reaudit.day24.kieu_constrained_choice</x:v>
      </x:c>
      <x:c r="S251" s="43" t="str">
        <x:v>Core content gate</x:v>
      </x:c>
      <x:c r="T251" s="43" t="str">
        <x:v>Yes</x:v>
      </x:c>
      <x:c r="U251" s="43" t="n">
        <x:v>24</x:v>
      </x:c>
      <x:c r="V251" s="44" t="str">
        <x:v>Important anti-self-blame distinction.</x:v>
      </x:c>
    </x:row>
    <x:row r="252">
      <x:c r="A252" s="42" t="str">
        <x:v>principle.reaudit.day25.reflection_needs_input</x:v>
      </x:c>
      <x:c r="B252" s="43" t="str">
        <x:v>Collected</x:v>
      </x:c>
      <x:c r="C252" s="43" t="str">
        <x:v>Suy ngẫm không thay thế việc học từ bằng chứng và nguồn</x:v>
      </x:c>
      <x:c r="D252" s="43" t="str">
        <x:v>Learning / judgment</x:v>
      </x:c>
      <x:c r="E252" s="43" t="str">
        <x:v>Reflection can become unproductive when disconnected from new information or learning.</x:v>
      </x:c>
      <x:c r="F252" s="43" t="str">
        <x:v>Analects 15.31</x:v>
      </x:c>
      <x:c r="G252" s="43" t="str">
        <x:v>Confucius tradition</x:v>
      </x:c>
      <x:c r="H252" s="43" t="str">
        <x:v>https://zh.wikisource.org/zh-hant/論語/全覽</x:v>
      </x:c>
      <x:c r="I252" s="43" t="str">
        <x:v>Source-derived editorial principle</x:v>
      </x:c>
      <x:c r="J252" s="43" t="str">
        <x:v>15.31.</x:v>
      </x:c>
      <x:c r="K252" s="43" t="str">
        <x:v>Do not imply reflection is useless.</x:v>
      </x:c>
      <x:c r="L252" s="43" t="str">
        <x:v>A - source-derived</x:v>
      </x:c>
      <x:c r="M252" s="43" t="str">
        <x:v>AI-age human judgment</x:v>
      </x:c>
      <x:c r="N252" s="43" t="str">
        <x:v>Rumination / learning</x:v>
      </x:c>
      <x:c r="O252" s="43" t="str">
        <x:v>Day 25</x:v>
      </x:c>
      <x:c r="P252" s="43" t="str">
        <x:v>High</x:v>
      </x:c>
      <x:c r="Q252" s="43" t="str">
        <x:v>research.reaudit.day25.an15_31_think_without_learning</x:v>
      </x:c>
      <x:c r="R252" s="43" t="str">
        <x:v>story.reaudit.day25.think_vs_learn</x:v>
      </x:c>
      <x:c r="S252" s="43" t="str">
        <x:v>Curation + AI-era principle</x:v>
      </x:c>
      <x:c r="T252" s="43" t="str">
        <x:v>Yes</x:v>
      </x:c>
      <x:c r="U252" s="43" t="n">
        <x:v>25</x:v>
      </x:c>
      <x:c r="V252" s="44" t="str">
        <x:v>Re-audit backfill.</x:v>
      </x:c>
    </x:row>
    <x:row r="253">
      <x:c r="A253" s="42" t="str">
        <x:v>principle.day26.growth_not_forcing</x:v>
      </x:c>
      <x:c r="B253" s="43" t="str">
        <x:v>Collected</x:v>
      </x:c>
      <x:c r="C253" s="43" t="str">
        <x:v>Tăng trưởng không đồng nghĩa bị thúc ép</x:v>
      </x:c>
      <x:c r="D253" s="43" t="str">
        <x:v>Growth</x:v>
      </x:c>
      <x:c r="E253" s="43" t="str">
        <x:v>Một quá trình có thể cần điều kiện và thời gian; can thiệp để ép nhanh hơn có thể làm hỏng nó.</x:v>
      </x:c>
      <x:c r="F253" s="43" t="str">
        <x:v>Day 26 source set</x:v>
      </x:c>
      <x:c r="G253" s="43" t="str">
        <x:v>Selflo editorial derivation</x:v>
      </x:c>
      <x:c r="H253" s="43" t="str">
        <x:v>https://ctext.org/mengzi</x:v>
      </x:c>
      <x:c r="I253" s="43" t="str">
        <x:v>Source-derived editorial principle</x:v>
      </x:c>
      <x:c r="J253" s="43" t="str">
        <x:v>Derived from named Day source material; see Quote/Story Library.</x:v>
      </x:c>
      <x:c r="K253" s="43" t="str">
        <x:v>Editorial principle, not verbatim source wording; historical/religious context remains visible.</x:v>
      </x:c>
      <x:c r="L253" s="43" t="str">
        <x:v>A/B - source-derived</x:v>
      </x:c>
      <x:c r="M253" s="43" t="str">
        <x:v>Human agency / judgment</x:v>
      </x:c>
      <x:c r="N253" s="43" t="str">
        <x:v>Growth</x:v>
      </x:c>
      <x:c r="O253" s="43" t="str">
        <x:v>Day 26</x:v>
      </x:c>
      <x:c r="P253" s="43" t="str">
        <x:v>High</x:v>
      </x:c>
      <x:c r="Q253" s="43" t="str">
        <x:v>research.day26.gong_sun_chou_miao_story</x:v>
      </x:c>
      <x:c r="R253" s="43" t="str">
        <x:v>story.day26.pulling_sprouts</x:v>
      </x:c>
      <x:c r="S253" s="43" t="str">
        <x:v>Curation + future Selflo-original seed</x:v>
      </x:c>
      <x:c r="T253" s="43" t="str">
        <x:v>Yes</x:v>
      </x:c>
      <x:c r="U253" s="43" t="n">
        <x:v>26</x:v>
      </x:c>
      <x:c r="V253" s="44" t="str">
        <x:v>Do not attribute Selflo wording to source author/tradition.</x:v>
      </x:c>
    </x:row>
    <x:row r="254">
      <x:c r="A254" s="42" t="str">
        <x:v>principle.day26.authority_needs_judgment</x:v>
      </x:c>
      <x:c r="B254" s="43" t="str">
        <x:v>Collected</x:v>
      </x:c>
      <x:c r="C254" s="43" t="str">
        <x:v>Nguồn có thẩm quyền vẫn cần phán đoán</x:v>
      </x:c>
      <x:c r="D254" s="43" t="str">
        <x:v>Epistemic humility</x:v>
      </x:c>
      <x:c r="E254" s="43" t="str">
        <x:v>Đọc một nguồn đáng kính không thay thế việc kiểm tra ngữ cảnh, bằng chứng và khả năng áp dụng.</x:v>
      </x:c>
      <x:c r="F254" s="43" t="str">
        <x:v>Day 26 source set</x:v>
      </x:c>
      <x:c r="G254" s="43" t="str">
        <x:v>Selflo editorial derivation</x:v>
      </x:c>
      <x:c r="H254" s="43" t="str">
        <x:v>https://ctext.org/mengzi</x:v>
      </x:c>
      <x:c r="I254" s="43" t="str">
        <x:v>Source-derived editorial principle</x:v>
      </x:c>
      <x:c r="J254" s="43" t="str">
        <x:v>Derived from named Day source material; see Quote/Story Library.</x:v>
      </x:c>
      <x:c r="K254" s="43" t="str">
        <x:v>Editorial principle, not verbatim source wording; historical/religious context remains visible.</x:v>
      </x:c>
      <x:c r="L254" s="43" t="str">
        <x:v>A/B - source-derived</x:v>
      </x:c>
      <x:c r="M254" s="43" t="str">
        <x:v>Human agency / judgment</x:v>
      </x:c>
      <x:c r="N254" s="43" t="str">
        <x:v>Epistemic humility</x:v>
      </x:c>
      <x:c r="O254" s="43" t="str">
        <x:v>Day 26</x:v>
      </x:c>
      <x:c r="P254" s="43" t="str">
        <x:v>High</x:v>
      </x:c>
      <x:c r="Q254" s="43" t="str">
        <x:v>research.day26.jinxin_book</x:v>
      </x:c>
      <x:c r="R254" s="43"/>
      <x:c r="S254" s="43" t="str">
        <x:v>Curation + future Selflo-original seed</x:v>
      </x:c>
      <x:c r="T254" s="43" t="str">
        <x:v>Yes</x:v>
      </x:c>
      <x:c r="U254" s="43" t="n">
        <x:v>26</x:v>
      </x:c>
      <x:c r="V254" s="44" t="str">
        <x:v>Do not attribute Selflo wording to source author/tradition.</x:v>
      </x:c>
    </x:row>
    <x:row r="255">
      <x:c r="A255" s="42" t="str">
        <x:v>principle.day26.capability_not_application</x:v>
      </x:c>
      <x:c r="B255" s="43" t="str">
        <x:v>Collected</x:v>
      </x:c>
      <x:c r="C255" s="43" t="str">
        <x:v>Có năng lực khác với đang dùng năng lực đúng chỗ</x:v>
      </x:c>
      <x:c r="D255" s="43" t="str">
        <x:v>Attention</x:v>
      </x:c>
      <x:c r="E255" s="43" t="str">
        <x:v>Một người có thể có khả năng nhưng vẫn bỏ sót điều quan trọng vì attention/relevance.</x:v>
      </x:c>
      <x:c r="F255" s="43" t="str">
        <x:v>Day 26 source set</x:v>
      </x:c>
      <x:c r="G255" s="43" t="str">
        <x:v>Selflo editorial derivation</x:v>
      </x:c>
      <x:c r="H255" s="43" t="str">
        <x:v>https://ctext.org/mengzi</x:v>
      </x:c>
      <x:c r="I255" s="43" t="str">
        <x:v>Source-derived editorial principle</x:v>
      </x:c>
      <x:c r="J255" s="43" t="str">
        <x:v>Derived from named Day source material; see Quote/Story Library.</x:v>
      </x:c>
      <x:c r="K255" s="43" t="str">
        <x:v>Editorial principle, not verbatim source wording; historical/religious context remains visible.</x:v>
      </x:c>
      <x:c r="L255" s="43" t="str">
        <x:v>A/B - source-derived</x:v>
      </x:c>
      <x:c r="M255" s="43" t="str">
        <x:v>Human agency / judgment</x:v>
      </x:c>
      <x:c r="N255" s="43" t="str">
        <x:v>Attention</x:v>
      </x:c>
      <x:c r="O255" s="43" t="str">
        <x:v>Day 26</x:v>
      </x:c>
      <x:c r="P255" s="43" t="str">
        <x:v>High</x:v>
      </x:c>
      <x:c r="Q255" s="43" t="str">
        <x:v>research.day26.liang_hui_wang_autumnhair</x:v>
      </x:c>
      <x:c r="R255" s="43" t="str">
        <x:v>story.day26.autumn_hair_cart</x:v>
      </x:c>
      <x:c r="S255" s="43" t="str">
        <x:v>Curation + future Selflo-original seed</x:v>
      </x:c>
      <x:c r="T255" s="43" t="str">
        <x:v>Yes</x:v>
      </x:c>
      <x:c r="U255" s="43" t="n">
        <x:v>26</x:v>
      </x:c>
      <x:c r="V255" s="44" t="str">
        <x:v>Do not attribute Selflo wording to source author/tradition.</x:v>
      </x:c>
    </x:row>
    <x:row r="256">
      <x:c r="A256" s="42" t="str">
        <x:v>principle.day26.not_doing_enables_choice</x:v>
      </x:c>
      <x:c r="B256" s="43" t="str">
        <x:v>Collected</x:v>
      </x:c>
      <x:c r="C256" s="43" t="str">
        <x:v>Điều không làm tạo chỗ cho điều muốn làm</x:v>
      </x:c>
      <x:c r="D256" s="43" t="str">
        <x:v>Agency</x:v>
      </x:c>
      <x:c r="E256" s="43" t="str">
        <x:v>Ranh giới và từ chối có thể là cấu trúc cho agency, không chỉ là thiếu hành động.</x:v>
      </x:c>
      <x:c r="F256" s="43" t="str">
        <x:v>Day 26 source set</x:v>
      </x:c>
      <x:c r="G256" s="43" t="str">
        <x:v>Selflo editorial derivation</x:v>
      </x:c>
      <x:c r="H256" s="43" t="str">
        <x:v>https://ctext.org/mengzi</x:v>
      </x:c>
      <x:c r="I256" s="43" t="str">
        <x:v>Source-derived editorial principle</x:v>
      </x:c>
      <x:c r="J256" s="43" t="str">
        <x:v>Derived from named Day source material; see Quote/Story Library.</x:v>
      </x:c>
      <x:c r="K256" s="43" t="str">
        <x:v>Editorial principle, not verbatim source wording; historical/religious context remains visible.</x:v>
      </x:c>
      <x:c r="L256" s="43" t="str">
        <x:v>A/B - source-derived</x:v>
      </x:c>
      <x:c r="M256" s="43" t="str">
        <x:v>Human agency / judgment</x:v>
      </x:c>
      <x:c r="N256" s="43" t="str">
        <x:v>Agency</x:v>
      </x:c>
      <x:c r="O256" s="43" t="str">
        <x:v>Day 26</x:v>
      </x:c>
      <x:c r="P256" s="43" t="str">
        <x:v>High</x:v>
      </x:c>
      <x:c r="Q256" s="43" t="str">
        <x:v>research.day26.li_lou_ii_not_do</x:v>
      </x:c>
      <x:c r="R256" s="43"/>
      <x:c r="S256" s="43" t="str">
        <x:v>Curation + future Selflo-original seed</x:v>
      </x:c>
      <x:c r="T256" s="43" t="str">
        <x:v>Yes</x:v>
      </x:c>
      <x:c r="U256" s="43" t="n">
        <x:v>26</x:v>
      </x:c>
      <x:c r="V256" s="44" t="str">
        <x:v>Do not attribute Selflo wording to source author/tradition.</x:v>
      </x:c>
    </x:row>
    <x:row r="257">
      <x:c r="A257" s="42" t="str">
        <x:v>principle.day27.partial_not_whole</x:v>
      </x:c>
      <x:c r="B257" s="43" t="str">
        <x:v>Collected</x:v>
      </x:c>
      <x:c r="C257" s="43" t="str">
        <x:v>Một phần đúng chưa chắc là toàn bộ</x:v>
      </x:c>
      <x:c r="D257" s="43" t="str">
        <x:v>Epistemic humility</x:v>
      </x:c>
      <x:c r="E257" s="43" t="str">
        <x:v>Partial evidence can be accurate locally while still producing a wrong whole-picture conclusion.</x:v>
      </x:c>
      <x:c r="F257" s="43" t="str">
        <x:v>Day 27 source set</x:v>
      </x:c>
      <x:c r="G257" s="43" t="str">
        <x:v>Selflo editorial derivation</x:v>
      </x:c>
      <x:c r="H257" s="43" t="str">
        <x:v>https://dict.idioms.moe.edu.tw/</x:v>
      </x:c>
      <x:c r="I257" s="43" t="str">
        <x:v>Source-derived editorial principle</x:v>
      </x:c>
      <x:c r="J257" s="43" t="str">
        <x:v>Derived from named Day source material; see Quote/Story Library.</x:v>
      </x:c>
      <x:c r="K257" s="43" t="str">
        <x:v>Editorial principle, not verbatim source wording; historical/religious context remains visible.</x:v>
      </x:c>
      <x:c r="L257" s="43" t="str">
        <x:v>A/B - source-derived</x:v>
      </x:c>
      <x:c r="M257" s="43" t="str">
        <x:v>Human agency / judgment</x:v>
      </x:c>
      <x:c r="N257" s="43" t="str">
        <x:v>Epistemic humility</x:v>
      </x:c>
      <x:c r="O257" s="43" t="str">
        <x:v>Day 27</x:v>
      </x:c>
      <x:c r="P257" s="43" t="str">
        <x:v>High</x:v>
      </x:c>
      <x:c r="Q257" s="43" t="str">
        <x:v>research.day27.mang_ren_mo_xiang</x:v>
      </x:c>
      <x:c r="R257" s="43" t="str">
        <x:v>story.day27.blind_elephant</x:v>
      </x:c>
      <x:c r="S257" s="43" t="str">
        <x:v>Curation + future Selflo-original seed</x:v>
      </x:c>
      <x:c r="T257" s="43" t="str">
        <x:v>Yes</x:v>
      </x:c>
      <x:c r="U257" s="43" t="n">
        <x:v>27</x:v>
      </x:c>
      <x:c r="V257" s="44" t="str">
        <x:v>Do not attribute Selflo wording to source author/tradition.</x:v>
      </x:c>
    </x:row>
    <x:row r="258">
      <x:c r="A258" s="42" t="str">
        <x:v>principle.day27.repetition_not_evidence</x:v>
      </x:c>
      <x:c r="B258" s="43" t="str">
        <x:v>Collected</x:v>
      </x:c>
      <x:c r="C258" s="43" t="str">
        <x:v>Lặp lại không tự tạo thêm bằng chứng</x:v>
      </x:c>
      <x:c r="D258" s="43" t="str">
        <x:v>Information</x:v>
      </x:c>
      <x:c r="E258" s="43" t="str">
        <x:v>Social repetition can raise confidence without increasing evidential support.</x:v>
      </x:c>
      <x:c r="F258" s="43" t="str">
        <x:v>Day 27 source set</x:v>
      </x:c>
      <x:c r="G258" s="43" t="str">
        <x:v>Selflo editorial derivation</x:v>
      </x:c>
      <x:c r="H258" s="43" t="str">
        <x:v>https://dict.idioms.moe.edu.tw/</x:v>
      </x:c>
      <x:c r="I258" s="43" t="str">
        <x:v>Source-derived editorial principle</x:v>
      </x:c>
      <x:c r="J258" s="43" t="str">
        <x:v>Derived from named Day source material; see Quote/Story Library.</x:v>
      </x:c>
      <x:c r="K258" s="43" t="str">
        <x:v>Editorial principle, not verbatim source wording; historical/religious context remains visible.</x:v>
      </x:c>
      <x:c r="L258" s="43" t="str">
        <x:v>A/B - source-derived</x:v>
      </x:c>
      <x:c r="M258" s="43" t="str">
        <x:v>Human agency / judgment</x:v>
      </x:c>
      <x:c r="N258" s="43" t="str">
        <x:v>Information</x:v>
      </x:c>
      <x:c r="O258" s="43" t="str">
        <x:v>Day 27</x:v>
      </x:c>
      <x:c r="P258" s="43" t="str">
        <x:v>High</x:v>
      </x:c>
      <x:c r="Q258" s="43" t="str">
        <x:v>research.day27.san_ren_cheng_hu</x:v>
      </x:c>
      <x:c r="R258" s="43" t="str">
        <x:v>story.day27.market_tiger</x:v>
      </x:c>
      <x:c r="S258" s="43" t="str">
        <x:v>Curation + future Selflo-original seed</x:v>
      </x:c>
      <x:c r="T258" s="43" t="str">
        <x:v>Yes</x:v>
      </x:c>
      <x:c r="U258" s="43" t="n">
        <x:v>27</x:v>
      </x:c>
      <x:c r="V258" s="44" t="str">
        <x:v>Do not attribute Selflo wording to source author/tradition.</x:v>
      </x:c>
    </x:row>
    <x:row r="259">
      <x:c r="A259" s="42" t="str">
        <x:v>principle.day27.method_tracks_context</x:v>
      </x:c>
      <x:c r="B259" s="43" t="str">
        <x:v>Collected</x:v>
      </x:c>
      <x:c r="C259" s="43" t="str">
        <x:v>Phương pháp phải theo dõi hoàn cảnh đã đổi</x:v>
      </x:c>
      <x:c r="D259" s="43" t="str">
        <x:v>Judgment</x:v>
      </x:c>
      <x:c r="E259" s="43" t="str">
        <x:v>A rule or marker that worked under old conditions can fail after the underlying situation moves.</x:v>
      </x:c>
      <x:c r="F259" s="43" t="str">
        <x:v>Day 27 source set</x:v>
      </x:c>
      <x:c r="G259" s="43" t="str">
        <x:v>Selflo editorial derivation</x:v>
      </x:c>
      <x:c r="H259" s="43" t="str">
        <x:v>https://dict.idioms.moe.edu.tw/</x:v>
      </x:c>
      <x:c r="I259" s="43" t="str">
        <x:v>Source-derived editorial principle</x:v>
      </x:c>
      <x:c r="J259" s="43" t="str">
        <x:v>Derived from named Day source material; see Quote/Story Library.</x:v>
      </x:c>
      <x:c r="K259" s="43" t="str">
        <x:v>Editorial principle, not verbatim source wording; historical/religious context remains visible.</x:v>
      </x:c>
      <x:c r="L259" s="43" t="str">
        <x:v>A/B - source-derived</x:v>
      </x:c>
      <x:c r="M259" s="43" t="str">
        <x:v>Human agency / judgment</x:v>
      </x:c>
      <x:c r="N259" s="43" t="str">
        <x:v>Judgment</x:v>
      </x:c>
      <x:c r="O259" s="43" t="str">
        <x:v>Day 27</x:v>
      </x:c>
      <x:c r="P259" s="43" t="str">
        <x:v>High</x:v>
      </x:c>
      <x:c r="Q259" s="43" t="str">
        <x:v>research.day27.ke_zhou_qiu_jian</x:v>
      </x:c>
      <x:c r="R259" s="43" t="str">
        <x:v>story.day27.sword_boat</x:v>
      </x:c>
      <x:c r="S259" s="43" t="str">
        <x:v>Curation + future Selflo-original seed</x:v>
      </x:c>
      <x:c r="T259" s="43" t="str">
        <x:v>Yes</x:v>
      </x:c>
      <x:c r="U259" s="43" t="n">
        <x:v>27</x:v>
      </x:c>
      <x:c r="V259" s="44" t="str">
        <x:v>Do not attribute Selflo wording to source author/tradition.</x:v>
      </x:c>
    </x:row>
    <x:row r="260">
      <x:c r="A260" s="42" t="str">
        <x:v>principle.day27.stopping_rule</x:v>
      </x:c>
      <x:c r="B260" s="43" t="str">
        <x:v>Collected</x:v>
      </x:c>
      <x:c r="C260" s="43" t="str">
        <x:v>Biết đủ là một phần của chất lượng</x:v>
      </x:c>
      <x:c r="D260" s="43" t="str">
        <x:v>Enoughness</x:v>
      </x:c>
      <x:c r="E260" s="43" t="str">
        <x:v>Adding more after a task is already sufficient can reduce rather than improve quality.</x:v>
      </x:c>
      <x:c r="F260" s="43" t="str">
        <x:v>Day 27 source set</x:v>
      </x:c>
      <x:c r="G260" s="43" t="str">
        <x:v>Selflo editorial derivation</x:v>
      </x:c>
      <x:c r="H260" s="43" t="str">
        <x:v>https://dict.idioms.moe.edu.tw/</x:v>
      </x:c>
      <x:c r="I260" s="43" t="str">
        <x:v>Source-derived editorial principle</x:v>
      </x:c>
      <x:c r="J260" s="43" t="str">
        <x:v>Derived from named Day source material; see Quote/Story Library.</x:v>
      </x:c>
      <x:c r="K260" s="43" t="str">
        <x:v>Editorial principle, not verbatim source wording; historical/religious context remains visible.</x:v>
      </x:c>
      <x:c r="L260" s="43" t="str">
        <x:v>A/B - source-derived</x:v>
      </x:c>
      <x:c r="M260" s="43" t="str">
        <x:v>Human agency / judgment</x:v>
      </x:c>
      <x:c r="N260" s="43" t="str">
        <x:v>Enoughness</x:v>
      </x:c>
      <x:c r="O260" s="43" t="str">
        <x:v>Day 27</x:v>
      </x:c>
      <x:c r="P260" s="43" t="str">
        <x:v>High</x:v>
      </x:c>
      <x:c r="Q260" s="43" t="str">
        <x:v>research.day27.hua_she_tian_zu</x:v>
      </x:c>
      <x:c r="R260" s="43"/>
      <x:c r="S260" s="43" t="str">
        <x:v>Curation + future Selflo-original seed</x:v>
      </x:c>
      <x:c r="T260" s="43" t="str">
        <x:v>Yes</x:v>
      </x:c>
      <x:c r="U260" s="43" t="n">
        <x:v>27</x:v>
      </x:c>
      <x:c r="V260" s="44" t="str">
        <x:v>Do not attribute Selflo wording to source author/tradition.</x:v>
      </x:c>
    </x:row>
    <x:row r="261">
      <x:c r="A261" s="42" t="str">
        <x:v>principle.day28.persistence_not_obligation</x:v>
      </x:c>
      <x:c r="B261" s="43" t="str">
        <x:v>Collected</x:v>
      </x:c>
      <x:c r="C261" s="43" t="str">
        <x:v>Kiên trì không đồng nghĩa phải chịu đựng mọi hoàn cảnh</x:v>
      </x:c>
      <x:c r="D261" s="43" t="str">
        <x:v>Limits</x:v>
      </x:c>
      <x:c r="E261" s="43" t="str">
        <x:v>A proverb praising persistence must not erase safety, harm, power or the option to leave.</x:v>
      </x:c>
      <x:c r="F261" s="43" t="str">
        <x:v>Day 28 source set</x:v>
      </x:c>
      <x:c r="G261" s="43" t="str">
        <x:v>Selflo editorial derivation</x:v>
      </x:c>
      <x:c r="H261" s="43" t="str">
        <x:v>https://kotobank.jp/word/石の上にも三年-431901</x:v>
      </x:c>
      <x:c r="I261" s="43" t="str">
        <x:v>Source-derived editorial principle</x:v>
      </x:c>
      <x:c r="J261" s="43" t="str">
        <x:v>Derived from named Day source material; see Quote/Story Library.</x:v>
      </x:c>
      <x:c r="K261" s="43" t="str">
        <x:v>Editorial principle, not verbatim source wording; historical/religious context remains visible.</x:v>
      </x:c>
      <x:c r="L261" s="43" t="str">
        <x:v>A/B - source-derived</x:v>
      </x:c>
      <x:c r="M261" s="43" t="str">
        <x:v>Human agency / judgment</x:v>
      </x:c>
      <x:c r="N261" s="43" t="str">
        <x:v>Limits</x:v>
      </x:c>
      <x:c r="O261" s="43" t="str">
        <x:v>Day 28</x:v>
      </x:c>
      <x:c r="P261" s="43" t="str">
        <x:v>High</x:v>
      </x:c>
      <x:c r="Q261" s="43" t="str">
        <x:v>research.day28.ishi_ue_sannen</x:v>
      </x:c>
      <x:c r="R261" s="43" t="str">
        <x:v>story.day28.cold_stone</x:v>
      </x:c>
      <x:c r="S261" s="43" t="str">
        <x:v>Curation + future Selflo-original seed</x:v>
      </x:c>
      <x:c r="T261" s="43" t="str">
        <x:v>Yes</x:v>
      </x:c>
      <x:c r="U261" s="43" t="n">
        <x:v>28</x:v>
      </x:c>
      <x:c r="V261" s="44" t="str">
        <x:v>Do not attribute Selflo wording to source author/tradition.</x:v>
      </x:c>
    </x:row>
    <x:row r="262">
      <x:c r="A262" s="42" t="str">
        <x:v>principle.day28.failure_not_identity</x:v>
      </x:c>
      <x:c r="B262" s="43" t="str">
        <x:v>Collected</x:v>
      </x:c>
      <x:c r="C262" s="43" t="str">
        <x:v>Sai một lần không xóa năng lực</x:v>
      </x:c>
      <x:c r="D262" s="43" t="str">
        <x:v>Self-compassion</x:v>
      </x:c>
      <x:c r="E262" s="43" t="str">
        <x:v>Even expertise includes errors; a failure event is not identical to a person's worth or total competence.</x:v>
      </x:c>
      <x:c r="F262" s="43" t="str">
        <x:v>Day 28 source set</x:v>
      </x:c>
      <x:c r="G262" s="43" t="str">
        <x:v>Selflo editorial derivation</x:v>
      </x:c>
      <x:c r="H262" s="43" t="str">
        <x:v>https://kotobank.jp/word/猿も木から落ちる-512429</x:v>
      </x:c>
      <x:c r="I262" s="43" t="str">
        <x:v>Source-derived editorial principle</x:v>
      </x:c>
      <x:c r="J262" s="43" t="str">
        <x:v>Derived from named Day source material; see Quote/Story Library.</x:v>
      </x:c>
      <x:c r="K262" s="43" t="str">
        <x:v>Editorial principle, not verbatim source wording; historical/religious context remains visible.</x:v>
      </x:c>
      <x:c r="L262" s="43" t="str">
        <x:v>A/B - source-derived</x:v>
      </x:c>
      <x:c r="M262" s="43" t="str">
        <x:v>Human agency / judgment</x:v>
      </x:c>
      <x:c r="N262" s="43" t="str">
        <x:v>Self-compassion</x:v>
      </x:c>
      <x:c r="O262" s="43" t="str">
        <x:v>Day 28</x:v>
      </x:c>
      <x:c r="P262" s="43" t="str">
        <x:v>High</x:v>
      </x:c>
      <x:c r="Q262" s="43" t="str">
        <x:v>research.day28.saru_ki_ochiru</x:v>
      </x:c>
      <x:c r="R262" s="43"/>
      <x:c r="S262" s="43" t="str">
        <x:v>Curation + future Selflo-original seed</x:v>
      </x:c>
      <x:c r="T262" s="43" t="str">
        <x:v>Yes</x:v>
      </x:c>
      <x:c r="U262" s="43" t="n">
        <x:v>28</x:v>
      </x:c>
      <x:c r="V262" s="44" t="str">
        <x:v>Do not attribute Selflo wording to source author/tradition.</x:v>
      </x:c>
    </x:row>
    <x:row r="263">
      <x:c r="A263" s="42" t="str">
        <x:v>principle.day28.local_experience_not_whole</x:v>
      </x:c>
      <x:c r="B263" s="43" t="str">
        <x:v>Collected</x:v>
      </x:c>
      <x:c r="C263" s="43" t="str">
        <x:v>Kinh nghiệm cục bộ không phải toàn bộ thế giới</x:v>
      </x:c>
      <x:c r="D263" s="43" t="str">
        <x:v>Perspective</x:v>
      </x:c>
      <x:c r="E263" s="43" t="str">
        <x:v>Experience can be valid within one environment while remaining incomplete outside it.</x:v>
      </x:c>
      <x:c r="F263" s="43" t="str">
        <x:v>Day 28 source set</x:v>
      </x:c>
      <x:c r="G263" s="43" t="str">
        <x:v>Selflo editorial derivation</x:v>
      </x:c>
      <x:c r="H263" s="43" t="str">
        <x:v>https://imidas.jp/proverb/detail/X-02-C-02-5-0011.html</x:v>
      </x:c>
      <x:c r="I263" s="43" t="str">
        <x:v>Source-derived editorial principle</x:v>
      </x:c>
      <x:c r="J263" s="43" t="str">
        <x:v>Derived from named Day source material; see Quote/Story Library.</x:v>
      </x:c>
      <x:c r="K263" s="43" t="str">
        <x:v>Editorial principle, not verbatim source wording; historical/religious context remains visible.</x:v>
      </x:c>
      <x:c r="L263" s="43" t="str">
        <x:v>A/B - source-derived</x:v>
      </x:c>
      <x:c r="M263" s="43" t="str">
        <x:v>Human agency / judgment</x:v>
      </x:c>
      <x:c r="N263" s="43" t="str">
        <x:v>Perspective</x:v>
      </x:c>
      <x:c r="O263" s="43" t="str">
        <x:v>Day 28</x:v>
      </x:c>
      <x:c r="P263" s="43" t="str">
        <x:v>High</x:v>
      </x:c>
      <x:c r="Q263" s="43" t="str">
        <x:v>research.day28.ino_naka</x:v>
      </x:c>
      <x:c r="R263" s="43" t="str">
        <x:v>story.day28.frog_well</x:v>
      </x:c>
      <x:c r="S263" s="43" t="str">
        <x:v>Curation + future Selflo-original seed</x:v>
      </x:c>
      <x:c r="T263" s="43" t="str">
        <x:v>Yes</x:v>
      </x:c>
      <x:c r="U263" s="43" t="n">
        <x:v>28</x:v>
      </x:c>
      <x:c r="V263" s="44" t="str">
        <x:v>Do not attribute Selflo wording to source author/tradition.</x:v>
      </x:c>
    </x:row>
    <x:row r="264">
      <x:c r="A264" s="42" t="str">
        <x:v>principle.day28.irreversible_not_hopeless</x:v>
      </x:c>
      <x:c r="B264" s="43" t="str">
        <x:v>Collected</x:v>
      </x:c>
      <x:c r="C264" s="43" t="str">
        <x:v>Không thể trở lại như cũ khác với không thể đi tiếp</x:v>
      </x:c>
      <x:c r="D264" s="43" t="str">
        <x:v>Acceptance</x:v>
      </x:c>
      <x:c r="E264" s="43" t="str">
        <x:v>Irreversibility closes one option—restoration—but does not logically close every future option.</x:v>
      </x:c>
      <x:c r="F264" s="43" t="str">
        <x:v>Day 28 source set</x:v>
      </x:c>
      <x:c r="G264" s="43" t="str">
        <x:v>Selflo editorial derivation</x:v>
      </x:c>
      <x:c r="H264" s="43" t="str">
        <x:v>https://kotobank.jp/word/覆水盆に返らず-617363</x:v>
      </x:c>
      <x:c r="I264" s="43" t="str">
        <x:v>Source-derived editorial principle</x:v>
      </x:c>
      <x:c r="J264" s="43" t="str">
        <x:v>Derived from named Day source material; see Quote/Story Library.</x:v>
      </x:c>
      <x:c r="K264" s="43" t="str">
        <x:v>Editorial principle, not verbatim source wording; historical/religious context remains visible.</x:v>
      </x:c>
      <x:c r="L264" s="43" t="str">
        <x:v>A/B - source-derived</x:v>
      </x:c>
      <x:c r="M264" s="43" t="str">
        <x:v>Human agency / judgment</x:v>
      </x:c>
      <x:c r="N264" s="43" t="str">
        <x:v>Acceptance</x:v>
      </x:c>
      <x:c r="O264" s="43" t="str">
        <x:v>Day 28</x:v>
      </x:c>
      <x:c r="P264" s="43" t="str">
        <x:v>High</x:v>
      </x:c>
      <x:c r="Q264" s="43" t="str">
        <x:v>research.day28.fukusui</x:v>
      </x:c>
      <x:c r="R264" s="43" t="str">
        <x:v>story.day28_spilled_water</x:v>
      </x:c>
      <x:c r="S264" s="43" t="str">
        <x:v>Curation + future Selflo-original seed</x:v>
      </x:c>
      <x:c r="T264" s="43" t="str">
        <x:v>Yes</x:v>
      </x:c>
      <x:c r="U264" s="43" t="n">
        <x:v>28</x:v>
      </x:c>
      <x:c r="V264" s="44" t="str">
        <x:v>Do not attribute Selflo wording to source author/tradition.</x:v>
      </x:c>
    </x:row>
    <x:row r="265">
      <x:c r="A265" s="42" t="str">
        <x:v>principle.day29.practice_not_only_means</x:v>
      </x:c>
      <x:c r="B265" s="43" t="str">
        <x:v>Collected</x:v>
      </x:c>
      <x:c r="C265" s="43" t="str">
        <x:v>Thực hành không chỉ là phương tiện để lấy phần thưởng cuối</x:v>
      </x:c>
      <x:c r="D265" s="43" t="str">
        <x:v>Practice</x:v>
      </x:c>
      <x:c r="E265" s="43" t="str">
        <x:v>Some practices can carry value in the doing, not only in a future outcome.</x:v>
      </x:c>
      <x:c r="F265" s="43" t="str">
        <x:v>Day 29 source set</x:v>
      </x:c>
      <x:c r="G265" s="43" t="str">
        <x:v>Selflo editorial derivation</x:v>
      </x:c>
      <x:c r="H265" s="43" t="str">
        <x:v>https://www.sotozen.com/eng/library/key_terms/pdf/key_terms01.pdf</x:v>
      </x:c>
      <x:c r="I265" s="43" t="str">
        <x:v>Source-derived editorial principle</x:v>
      </x:c>
      <x:c r="J265" s="43" t="str">
        <x:v>Derived from named Day source material; see Quote/Story Library.</x:v>
      </x:c>
      <x:c r="K265" s="43" t="str">
        <x:v>Editorial principle, not verbatim source wording; historical/religious context remains visible.</x:v>
      </x:c>
      <x:c r="L265" s="43" t="str">
        <x:v>A/B - source-derived</x:v>
      </x:c>
      <x:c r="M265" s="43" t="str">
        <x:v>Human agency / judgment</x:v>
      </x:c>
      <x:c r="N265" s="43" t="str">
        <x:v>Practice</x:v>
      </x:c>
      <x:c r="O265" s="43" t="str">
        <x:v>Day 29</x:v>
      </x:c>
      <x:c r="P265" s="43" t="str">
        <x:v>High</x:v>
      </x:c>
      <x:c r="Q265" s="43" t="str">
        <x:v>research.day29.practice_not_means</x:v>
      </x:c>
      <x:c r="R265" s="43"/>
      <x:c r="S265" s="43" t="str">
        <x:v>Curation + future Selflo-original seed</x:v>
      </x:c>
      <x:c r="T265" s="43" t="str">
        <x:v>Yes</x:v>
      </x:c>
      <x:c r="U265" s="43" t="n">
        <x:v>29</x:v>
      </x:c>
      <x:c r="V265" s="44" t="str">
        <x:v>Do not attribute Selflo wording to source author/tradition.</x:v>
      </x:c>
    </x:row>
    <x:row r="266">
      <x:c r="A266" s="42" t="str">
        <x:v>principle.day29.conditions_before_selfblame</x:v>
      </x:c>
      <x:c r="B266" s="43" t="str">
        <x:v>Collected</x:v>
      </x:c>
      <x:c r="C266" s="43" t="str">
        <x:v>Nhìn điều kiện trước khi biến kết quả thành phán xét bản thân</x:v>
      </x:c>
      <x:c r="D266" s="43" t="str">
        <x:v>Capacity</x:v>
      </x:c>
      <x:c r="E266" s="43" t="str">
        <x:v>Available inputs and constraints shape what can be produced; output is not a pure measure of worth.</x:v>
      </x:c>
      <x:c r="F266" s="43" t="str">
        <x:v>Day 29 source set</x:v>
      </x:c>
      <x:c r="G266" s="43" t="str">
        <x:v>Selflo editorial derivation</x:v>
      </x:c>
      <x:c r="H266" s="43" t="str">
        <x:v>https://www.sotozen.com/eng/dharma/pdf/42e.pdf</x:v>
      </x:c>
      <x:c r="I266" s="43" t="str">
        <x:v>Source-derived editorial principle</x:v>
      </x:c>
      <x:c r="J266" s="43" t="str">
        <x:v>Derived from named Day source material; see Quote/Story Library.</x:v>
      </x:c>
      <x:c r="K266" s="43" t="str">
        <x:v>Editorial principle, not verbatim source wording; historical/religious context remains visible.</x:v>
      </x:c>
      <x:c r="L266" s="43" t="str">
        <x:v>A/B - source-derived</x:v>
      </x:c>
      <x:c r="M266" s="43" t="str">
        <x:v>Human agency / judgment</x:v>
      </x:c>
      <x:c r="N266" s="43" t="str">
        <x:v>Capacity</x:v>
      </x:c>
      <x:c r="O266" s="43" t="str">
        <x:v>Day 29</x:v>
      </x:c>
      <x:c r="P266" s="43" t="str">
        <x:v>High</x:v>
      </x:c>
      <x:c r="Q266" s="43" t="str">
        <x:v>research.day29.tenzo_available</x:v>
      </x:c>
      <x:c r="R266" s="43" t="str">
        <x:v>story.day29.available_ingredients</x:v>
      </x:c>
      <x:c r="S266" s="43" t="str">
        <x:v>Curation + future Selflo-original seed</x:v>
      </x:c>
      <x:c r="T266" s="43" t="str">
        <x:v>Yes</x:v>
      </x:c>
      <x:c r="U266" s="43" t="n">
        <x:v>29</x:v>
      </x:c>
      <x:c r="V266" s="44" t="str">
        <x:v>Do not attribute Selflo wording to source author/tradition.</x:v>
      </x:c>
    </x:row>
    <x:row r="267">
      <x:c r="A267" s="42" t="str">
        <x:v>principle.day29.check_both_error_directions</x:v>
      </x:c>
      <x:c r="B267" s="43" t="str">
        <x:v>Collected</x:v>
      </x:c>
      <x:c r="C267" s="43" t="str">
        <x:v>Kiểm tra sai sót theo cả hai hướng</x:v>
      </x:c>
      <x:c r="D267" s="43" t="str">
        <x:v>Evidence</x:v>
      </x:c>
      <x:c r="E267" s="43" t="str">
        <x:v>Good review looks for unwanted material in what is kept and valuable material in what is discarded.</x:v>
      </x:c>
      <x:c r="F267" s="43" t="str">
        <x:v>Day 29 source set</x:v>
      </x:c>
      <x:c r="G267" s="43" t="str">
        <x:v>Selflo editorial derivation</x:v>
      </x:c>
      <x:c r="H267" s="43" t="str">
        <x:v>https://www.sotozen.com/eng/practice/food/cooking/index.html</x:v>
      </x:c>
      <x:c r="I267" s="43" t="str">
        <x:v>Source-derived editorial principle</x:v>
      </x:c>
      <x:c r="J267" s="43" t="str">
        <x:v>Derived from named Day source material; see Quote/Story Library.</x:v>
      </x:c>
      <x:c r="K267" s="43" t="str">
        <x:v>Editorial principle, not verbatim source wording; historical/religious context remains visible.</x:v>
      </x:c>
      <x:c r="L267" s="43" t="str">
        <x:v>A/B - source-derived</x:v>
      </x:c>
      <x:c r="M267" s="43" t="str">
        <x:v>Human agency / judgment</x:v>
      </x:c>
      <x:c r="N267" s="43" t="str">
        <x:v>Evidence</x:v>
      </x:c>
      <x:c r="O267" s="43" t="str">
        <x:v>Day 29</x:v>
      </x:c>
      <x:c r="P267" s="43" t="str">
        <x:v>High</x:v>
      </x:c>
      <x:c r="Q267" s="43" t="str">
        <x:v>research.day29.rice_sand</x:v>
      </x:c>
      <x:c r="R267" s="43" t="str">
        <x:v>story.day29.rice_and_sand</x:v>
      </x:c>
      <x:c r="S267" s="43" t="str">
        <x:v>Curation + future Selflo-original seed</x:v>
      </x:c>
      <x:c r="T267" s="43" t="str">
        <x:v>Yes</x:v>
      </x:c>
      <x:c r="U267" s="43" t="n">
        <x:v>29</x:v>
      </x:c>
      <x:c r="V267" s="44" t="str">
        <x:v>Do not attribute Selflo wording to source author/tradition.</x:v>
      </x:c>
    </x:row>
    <x:row r="268">
      <x:c r="A268" s="42" t="str">
        <x:v>principle.day29.ordinary_work_can_hold_meaning</x:v>
      </x:c>
      <x:c r="B268" s="43" t="str">
        <x:v>Collected</x:v>
      </x:c>
      <x:c r="C268" s="43" t="str">
        <x:v>Ý nghĩa không chỉ nằm trong việc được gọi là quan trọng</x:v>
      </x:c>
      <x:c r="D268" s="43" t="str">
        <x:v>Meaning</x:v>
      </x:c>
      <x:c r="E268" s="43" t="str">
        <x:v>Ordinary maintenance/care work can embody values without needing prestige.</x:v>
      </x:c>
      <x:c r="F268" s="43" t="str">
        <x:v>Day 29 source set</x:v>
      </x:c>
      <x:c r="G268" s="43" t="str">
        <x:v>Selflo editorial derivation</x:v>
      </x:c>
      <x:c r="H268" s="43" t="str">
        <x:v>https://www.sotozen.com/eng/library/leaflet/sotozen/pdf/soto_zen.pdf</x:v>
      </x:c>
      <x:c r="I268" s="43" t="str">
        <x:v>Source-derived editorial principle</x:v>
      </x:c>
      <x:c r="J268" s="43" t="str">
        <x:v>Derived from named Day source material; see Quote/Story Library.</x:v>
      </x:c>
      <x:c r="K268" s="43" t="str">
        <x:v>Editorial principle, not verbatim source wording; historical/religious context remains visible.</x:v>
      </x:c>
      <x:c r="L268" s="43" t="str">
        <x:v>A/B - source-derived</x:v>
      </x:c>
      <x:c r="M268" s="43" t="str">
        <x:v>Human agency / judgment</x:v>
      </x:c>
      <x:c r="N268" s="43" t="str">
        <x:v>Meaning</x:v>
      </x:c>
      <x:c r="O268" s="43" t="str">
        <x:v>Day 29</x:v>
      </x:c>
      <x:c r="P268" s="43" t="str">
        <x:v>High</x:v>
      </x:c>
      <x:c r="Q268" s="43" t="str">
        <x:v>research.day29.old_tenzo_returns</x:v>
      </x:c>
      <x:c r="R268" s="43" t="str">
        <x:v>story.day29.old_tenzo</x:v>
      </x:c>
      <x:c r="S268" s="43" t="str">
        <x:v>Curation + future Selflo-original seed</x:v>
      </x:c>
      <x:c r="T268" s="43" t="str">
        <x:v>Yes</x:v>
      </x:c>
      <x:c r="U268" s="43" t="n">
        <x:v>29</x:v>
      </x:c>
      <x:c r="V268" s="44" t="str">
        <x:v>Do not attribute Selflo wording to source author/tradition.</x:v>
      </x:c>
    </x:row>
    <x:row r="269">
      <x:c r="A269" s="42" t="str">
        <x:v>principle.day30.silence_not_no_sound</x:v>
      </x:c>
      <x:c r="B269" s="43" t="str">
        <x:v>Collected</x:v>
      </x:c>
      <x:c r="C269" s="43" t="str">
        <x:v>Tĩnh lặng không đồng nghĩa không có âm thanh</x:v>
      </x:c>
      <x:c r="D269" s="43" t="str">
        <x:v>Attention</x:v>
      </x:c>
      <x:c r="E269" s="43" t="str">
        <x:v>A contrast can make a quality perceptible rather than cancel it.</x:v>
      </x:c>
      <x:c r="F269" s="43" t="str">
        <x:v>Day 30 source set</x:v>
      </x:c>
      <x:c r="G269" s="43" t="str">
        <x:v>Selflo editorial derivation</x:v>
      </x:c>
      <x:c r="H269" s="43" t="str">
        <x:v>https://www2.yamanashi-ken.ac.jp/~itoyo/basho/okunohosomichi/okuno23.htm</x:v>
      </x:c>
      <x:c r="I269" s="43" t="str">
        <x:v>Source-derived editorial principle</x:v>
      </x:c>
      <x:c r="J269" s="43" t="str">
        <x:v>Derived from named Day source material; see Quote/Story Library.</x:v>
      </x:c>
      <x:c r="K269" s="43" t="str">
        <x:v>Editorial principle, not verbatim source wording; historical/religious context remains visible.</x:v>
      </x:c>
      <x:c r="L269" s="43" t="str">
        <x:v>A/B - source-derived</x:v>
      </x:c>
      <x:c r="M269" s="43" t="str">
        <x:v>Human agency / judgment</x:v>
      </x:c>
      <x:c r="N269" s="43" t="str">
        <x:v>Attention</x:v>
      </x:c>
      <x:c r="O269" s="43" t="str">
        <x:v>Day 30</x:v>
      </x:c>
      <x:c r="P269" s="43" t="str">
        <x:v>High</x:v>
      </x:c>
      <x:c r="Q269" s="43" t="str">
        <x:v>research.day30.shizukasa</x:v>
      </x:c>
      <x:c r="R269" s="43" t="str">
        <x:v>story.day30.risshakuji</x:v>
      </x:c>
      <x:c r="S269" s="43" t="str">
        <x:v>Curation + future Selflo-original seed</x:v>
      </x:c>
      <x:c r="T269" s="43" t="str">
        <x:v>Yes</x:v>
      </x:c>
      <x:c r="U269" s="43" t="n">
        <x:v>30</x:v>
      </x:c>
      <x:c r="V269" s="44" t="str">
        <x:v>Do not attribute Selflo wording to source author/tradition.</x:v>
      </x:c>
    </x:row>
    <x:row r="270">
      <x:c r="A270" s="42" t="str">
        <x:v>principle.day30.time_changes_scale_of_ambition</x:v>
      </x:c>
      <x:c r="B270" s="43" t="str">
        <x:v>Collected</x:v>
      </x:c>
      <x:c r="C270" s="43" t="str">
        <x:v>Thời gian đổi tỷ lệ của điều từng rất lớn</x:v>
      </x:c>
      <x:c r="D270" s="43" t="str">
        <x:v>Impermanence</x:v>
      </x:c>
      <x:c r="E270" s="43" t="str">
        <x:v>A long horizon can reframe status, conflict and ambition without declaring them meaningless.</x:v>
      </x:c>
      <x:c r="F270" s="43" t="str">
        <x:v>Day 30 source set</x:v>
      </x:c>
      <x:c r="G270" s="43" t="str">
        <x:v>Selflo editorial derivation</x:v>
      </x:c>
      <x:c r="H270" s="43" t="str">
        <x:v>https://ja.wikisource.org/wiki/Page:Basho_Haiku_Zenshu.djvu/82</x:v>
      </x:c>
      <x:c r="I270" s="43" t="str">
        <x:v>Source-derived editorial principle</x:v>
      </x:c>
      <x:c r="J270" s="43" t="str">
        <x:v>Derived from named Day source material; see Quote/Story Library.</x:v>
      </x:c>
      <x:c r="K270" s="43" t="str">
        <x:v>Editorial principle, not verbatim source wording; historical/religious context remains visible.</x:v>
      </x:c>
      <x:c r="L270" s="43" t="str">
        <x:v>A/B - source-derived</x:v>
      </x:c>
      <x:c r="M270" s="43" t="str">
        <x:v>Human agency / judgment</x:v>
      </x:c>
      <x:c r="N270" s="43" t="str">
        <x:v>Impermanence</x:v>
      </x:c>
      <x:c r="O270" s="43" t="str">
        <x:v>Day 30</x:v>
      </x:c>
      <x:c r="P270" s="43" t="str">
        <x:v>High</x:v>
      </x:c>
      <x:c r="Q270" s="43" t="str">
        <x:v>research.day30.natsukusa</x:v>
      </x:c>
      <x:c r="R270" s="43" t="str">
        <x:v>story.day30.hiraizumi</x:v>
      </x:c>
      <x:c r="S270" s="43" t="str">
        <x:v>Curation + future Selflo-original seed</x:v>
      </x:c>
      <x:c r="T270" s="43" t="str">
        <x:v>Yes</x:v>
      </x:c>
      <x:c r="U270" s="43" t="n">
        <x:v>30</x:v>
      </x:c>
      <x:c r="V270" s="44" t="str">
        <x:v>Do not attribute Selflo wording to source author/tradition.</x:v>
      </x:c>
    </x:row>
    <x:row r="271">
      <x:c r="A271" s="42" t="str">
        <x:v>principle.day30.space_allows_reader</x:v>
      </x:c>
      <x:c r="B271" s="43" t="str">
        <x:v>Collected</x:v>
      </x:c>
      <x:c r="C271" s="43" t="str">
        <x:v>Ít lời có thể để lại nhiều chỗ cho người đọc</x:v>
      </x:c>
      <x:c r="D271" s="43" t="str">
        <x:v>Editorial philosophy</x:v>
      </x:c>
      <x:c r="E271" s="43" t="str">
        <x:v>Short image-rich content can open reflection without explaining the user's experience for them.</x:v>
      </x:c>
      <x:c r="F271" s="43" t="str">
        <x:v>Day 30 source set</x:v>
      </x:c>
      <x:c r="G271" s="43" t="str">
        <x:v>Selflo editorial derivation</x:v>
      </x:c>
      <x:c r="H271" s="43" t="str">
        <x:v>https://ja.wikisource.org/wiki/芭蕉俳句全集</x:v>
      </x:c>
      <x:c r="I271" s="43" t="str">
        <x:v>Source-derived editorial principle</x:v>
      </x:c>
      <x:c r="J271" s="43" t="str">
        <x:v>Derived from named Day source material; see Quote/Story Library.</x:v>
      </x:c>
      <x:c r="K271" s="43" t="str">
        <x:v>Editorial principle, not verbatim source wording; historical/religious context remains visible.</x:v>
      </x:c>
      <x:c r="L271" s="43" t="str">
        <x:v>A/B - source-derived</x:v>
      </x:c>
      <x:c r="M271" s="43" t="str">
        <x:v>Human agency / judgment</x:v>
      </x:c>
      <x:c r="N271" s="43" t="str">
        <x:v>Editorial philosophy</x:v>
      </x:c>
      <x:c r="O271" s="43" t="str">
        <x:v>Day 30</x:v>
      </x:c>
      <x:c r="P271" s="43" t="str">
        <x:v>High</x:v>
      </x:c>
      <x:c r="Q271" s="43" t="str">
        <x:v>research.day30.kareeda</x:v>
      </x:c>
      <x:c r="R271" s="43"/>
      <x:c r="S271" s="43" t="str">
        <x:v>Curation + future Selflo-original seed</x:v>
      </x:c>
      <x:c r="T271" s="43" t="str">
        <x:v>Yes</x:v>
      </x:c>
      <x:c r="U271" s="43" t="n">
        <x:v>30</x:v>
      </x:c>
      <x:c r="V271" s="44" t="str">
        <x:v>Do not attribute Selflo wording to source author/tradition.</x:v>
      </x:c>
    </x:row>
    <x:row r="272">
      <x:c r="A272" s="42" t="str">
        <x:v>principle.day30.acceptance_not_resignation</x:v>
      </x:c>
      <x:c r="B272" s="43" t="str">
        <x:v>Collected</x:v>
      </x:c>
      <x:c r="C272" s="43" t="str">
        <x:v>Chấp nhận điều đang xảy ra khác với từ bỏ hành động</x:v>
      </x:c>
      <x:c r="D272" s="43" t="str">
        <x:v>Acceptance</x:v>
      </x:c>
      <x:c r="E272" s="43" t="str">
        <x:v>Acceptance language must not be used to discourage safety, treatment, prevention, grief or support.</x:v>
      </x:c>
      <x:c r="F272" s="43" t="str">
        <x:v>Day 30 source set</x:v>
      </x:c>
      <x:c r="G272" s="43" t="str">
        <x:v>Selflo editorial derivation</x:v>
      </x:c>
      <x:c r="H272" s="43" t="str">
        <x:v>https://archive.kosei-kai.or.jp/item/fulltext/2024-1001-100001-002-001-CIE-41516_buk</x:v>
      </x:c>
      <x:c r="I272" s="43" t="str">
        <x:v>Source-derived editorial principle</x:v>
      </x:c>
      <x:c r="J272" s="43" t="str">
        <x:v>Derived from named Day source material; see Quote/Story Library.</x:v>
      </x:c>
      <x:c r="K272" s="43" t="str">
        <x:v>Editorial principle, not verbatim source wording; historical/religious context remains visible.</x:v>
      </x:c>
      <x:c r="L272" s="43" t="str">
        <x:v>A/B - source-derived</x:v>
      </x:c>
      <x:c r="M272" s="43" t="str">
        <x:v>Human agency / judgment</x:v>
      </x:c>
      <x:c r="N272" s="43" t="str">
        <x:v>Acceptance</x:v>
      </x:c>
      <x:c r="O272" s="43" t="str">
        <x:v>Day 30</x:v>
      </x:c>
      <x:c r="P272" s="43" t="str">
        <x:v>High</x:v>
      </x:c>
      <x:c r="Q272" s="43" t="str">
        <x:v>research.day30.ryokan_disaster</x:v>
      </x:c>
      <x:c r="R272" s="43" t="str">
        <x:v>story.day30.ryokan_letter</x:v>
      </x:c>
      <x:c r="S272" s="43" t="str">
        <x:v>Curation + future Selflo-original seed</x:v>
      </x:c>
      <x:c r="T272" s="43" t="str">
        <x:v>Yes</x:v>
      </x:c>
      <x:c r="U272" s="43" t="n">
        <x:v>30</x:v>
      </x:c>
      <x:c r="V272" s="44" t="str">
        <x:v>Do not attribute Selflo wording to source author/tradition.</x:v>
      </x:c>
    </x:row>
    <x:row r="273">
      <x:c r="A273" s="42" t="str">
        <x:v>principle.day31.context_before_advice</x:v>
      </x:c>
      <x:c r="B273" s="43" t="str">
        <x:v>Collected</x:v>
      </x:c>
      <x:c r="C273" s="43" t="str">
        <x:v>Bối cảnh trước lời khuyên</x:v>
      </x:c>
      <x:c r="D273" s="43" t="str">
        <x:v>Context / judgment</x:v>
      </x:c>
      <x:c r="E273" s="43" t="str">
        <x:v>Advice becomes safer when context, power and consequences are visible.</x:v>
      </x:c>
      <x:c r="F273" s="43" t="str">
        <x:v>Gulistan / Bustan</x:v>
      </x:c>
      <x:c r="G273" s="43" t="str">
        <x:v>Saadi</x:v>
      </x:c>
      <x:c r="H273" s="43" t="str">
        <x:v>https://ganjoor.net/saadi/golestan</x:v>
      </x:c>
      <x:c r="I273" s="43" t="str">
        <x:v>Primary/reputable collection + scholarly source map</x:v>
      </x:c>
      <x:c r="J273" s="43" t="str">
        <x:v>Derived from Day 31 corpus screening and candidate comparison.</x:v>
      </x:c>
      <x:c r="K273" s="43" t="str">
        <x:v>Selflo editorial derivation; not source wording and not a universal psychological fact.</x:v>
      </x:c>
      <x:c r="L273" s="43" t="str">
        <x:v>B - Research synthesis</x:v>
      </x:c>
      <x:c r="M273" s="43" t="str">
        <x:v>Human agency / judgment</x:v>
      </x:c>
      <x:c r="N273" s="43" t="str">
        <x:v>Saadi</x:v>
      </x:c>
      <x:c r="O273" s="43" t="str">
        <x:v>Context / judgment</x:v>
      </x:c>
      <x:c r="P273" s="43" t="str">
        <x:v>Distinguish</x:v>
      </x:c>
      <x:c r="Q273" s="43" t="str">
        <x:v>research.day31.saadi.001; research.day31.saadi.002; research.day31.saadi.003; research.day31.saadi.004</x:v>
      </x:c>
      <x:c r="R273" s="43" t="str">
        <x:v>story.day31.01; story.day31.02</x:v>
      </x:c>
      <x:c r="S273" s="43" t="str">
        <x:v>Editorial lens</x:v>
      </x:c>
      <x:c r="T273" s="43" t="str">
        <x:v>Yes</x:v>
      </x:c>
      <x:c r="U273" s="43" t="n">
        <x:v>31</x:v>
      </x:c>
      <x:c r="V273" s="44" t="str">
        <x:v>FULL Day 31; Selflo editorial derivation.</x:v>
      </x:c>
    </x:row>
    <x:row r="274">
      <x:c r="A274" s="42" t="str">
        <x:v>principle.day31.agency_not_replaced</x:v>
      </x:c>
      <x:c r="B274" s="43" t="str">
        <x:v>Collected</x:v>
      </x:c>
      <x:c r="C274" s="43" t="str">
        <x:v>Hỗ trợ không thay quyền chủ động</x:v>
      </x:c>
      <x:c r="D274" s="43" t="str">
        <x:v>Agency</x:v>
      </x:c>
      <x:c r="E274" s="43" t="str">
        <x:v>Wisdom content should widen options without choosing for the user.</x:v>
      </x:c>
      <x:c r="F274" s="43" t="str">
        <x:v>Gulistan / Bustan</x:v>
      </x:c>
      <x:c r="G274" s="43" t="str">
        <x:v>Saadi</x:v>
      </x:c>
      <x:c r="H274" s="43" t="str">
        <x:v>https://ganjoor.net/saadi/golestan</x:v>
      </x:c>
      <x:c r="I274" s="43" t="str">
        <x:v>Primary/reputable collection + scholarly source map</x:v>
      </x:c>
      <x:c r="J274" s="43" t="str">
        <x:v>Derived from Day 31 corpus screening and candidate comparison.</x:v>
      </x:c>
      <x:c r="K274" s="43" t="str">
        <x:v>Selflo editorial derivation; not source wording and not a universal psychological fact.</x:v>
      </x:c>
      <x:c r="L274" s="43" t="str">
        <x:v>B - Research synthesis</x:v>
      </x:c>
      <x:c r="M274" s="43" t="str">
        <x:v>Human agency / judgment</x:v>
      </x:c>
      <x:c r="N274" s="43" t="str">
        <x:v>Saadi</x:v>
      </x:c>
      <x:c r="O274" s="43" t="str">
        <x:v>Agency</x:v>
      </x:c>
      <x:c r="P274" s="43" t="str">
        <x:v>Distinguish</x:v>
      </x:c>
      <x:c r="Q274" s="43" t="str">
        <x:v>research.day31.saadi.001; research.day31.saadi.002; research.day31.saadi.003; research.day31.saadi.004</x:v>
      </x:c>
      <x:c r="R274" s="43" t="str">
        <x:v>story.day31.01; story.day31.02</x:v>
      </x:c>
      <x:c r="S274" s="43" t="str">
        <x:v>Editorial lens</x:v>
      </x:c>
      <x:c r="T274" s="43" t="str">
        <x:v>Yes</x:v>
      </x:c>
      <x:c r="U274" s="43" t="n">
        <x:v>31</x:v>
      </x:c>
      <x:c r="V274" s="44" t="str">
        <x:v>FULL Day 31; Selflo editorial derivation.</x:v>
      </x:c>
    </x:row>
    <x:row r="275">
      <x:c r="A275" s="42" t="str">
        <x:v>principle.day31.tradition_not_instruction</x:v>
      </x:c>
      <x:c r="B275" s="43" t="str">
        <x:v>Collected</x:v>
      </x:c>
      <x:c r="C275" s="43" t="str">
        <x:v>Truyền thống không tự động là chỉ dẫn hiện đại</x:v>
      </x:c>
      <x:c r="D275" s="43" t="str">
        <x:v>Provenance / safety</x:v>
      </x:c>
      <x:c r="E275" s="43" t="str">
        <x:v>Historical or proverbial norms require context before editorial use.</x:v>
      </x:c>
      <x:c r="F275" s="43" t="str">
        <x:v>Gulistan / Bustan</x:v>
      </x:c>
      <x:c r="G275" s="43" t="str">
        <x:v>Saadi</x:v>
      </x:c>
      <x:c r="H275" s="43" t="str">
        <x:v>https://ganjoor.net/saadi/golestan</x:v>
      </x:c>
      <x:c r="I275" s="43" t="str">
        <x:v>Primary/reputable collection + scholarly source map</x:v>
      </x:c>
      <x:c r="J275" s="43" t="str">
        <x:v>Derived from Day 31 corpus screening and candidate comparison.</x:v>
      </x:c>
      <x:c r="K275" s="43" t="str">
        <x:v>Selflo editorial derivation; not source wording and not a universal psychological fact.</x:v>
      </x:c>
      <x:c r="L275" s="43" t="str">
        <x:v>B - Research synthesis</x:v>
      </x:c>
      <x:c r="M275" s="43" t="str">
        <x:v>Human agency / judgment</x:v>
      </x:c>
      <x:c r="N275" s="43" t="str">
        <x:v>Saadi</x:v>
      </x:c>
      <x:c r="O275" s="43" t="str">
        <x:v>Provenance / safety</x:v>
      </x:c>
      <x:c r="P275" s="43" t="str">
        <x:v>Distinguish</x:v>
      </x:c>
      <x:c r="Q275" s="43" t="str">
        <x:v>research.day31.saadi.001; research.day31.saadi.002; research.day31.saadi.003; research.day31.saadi.004</x:v>
      </x:c>
      <x:c r="R275" s="43" t="str">
        <x:v>story.day31.01; story.day31.02</x:v>
      </x:c>
      <x:c r="S275" s="43" t="str">
        <x:v>Editorial lens</x:v>
      </x:c>
      <x:c r="T275" s="43" t="str">
        <x:v>Yes</x:v>
      </x:c>
      <x:c r="U275" s="43" t="n">
        <x:v>31</x:v>
      </x:c>
      <x:c r="V275" s="44" t="str">
        <x:v>FULL Day 31; Selflo editorial derivation.</x:v>
      </x:c>
    </x:row>
    <x:row r="276">
      <x:c r="A276" s="42" t="str">
        <x:v>principle.day31.metaphor_opens_not_closes</x:v>
      </x:c>
      <x:c r="B276" s="43" t="str">
        <x:v>Collected</x:v>
      </x:c>
      <x:c r="C276" s="43" t="str">
        <x:v>Ẩn dụ mở suy nghĩ, không đóng kết luận</x:v>
      </x:c>
      <x:c r="D276" s="43" t="str">
        <x:v>Story / reflection</x:v>
      </x:c>
      <x:c r="E276" s="43" t="str">
        <x:v>Metaphor is strongest when it opens distinctions rather than imposing one moral.</x:v>
      </x:c>
      <x:c r="F276" s="43" t="str">
        <x:v>Gulistan / Bustan</x:v>
      </x:c>
      <x:c r="G276" s="43" t="str">
        <x:v>Saadi</x:v>
      </x:c>
      <x:c r="H276" s="43" t="str">
        <x:v>https://ganjoor.net/saadi/golestan</x:v>
      </x:c>
      <x:c r="I276" s="43" t="str">
        <x:v>Primary/reputable collection + scholarly source map</x:v>
      </x:c>
      <x:c r="J276" s="43" t="str">
        <x:v>Derived from Day 31 corpus screening and candidate comparison.</x:v>
      </x:c>
      <x:c r="K276" s="43" t="str">
        <x:v>Selflo editorial derivation; not source wording and not a universal psychological fact.</x:v>
      </x:c>
      <x:c r="L276" s="43" t="str">
        <x:v>B - Research synthesis</x:v>
      </x:c>
      <x:c r="M276" s="43" t="str">
        <x:v>Human agency / judgment</x:v>
      </x:c>
      <x:c r="N276" s="43" t="str">
        <x:v>Saadi</x:v>
      </x:c>
      <x:c r="O276" s="43" t="str">
        <x:v>Story / reflection</x:v>
      </x:c>
      <x:c r="P276" s="43" t="str">
        <x:v>Distinguish</x:v>
      </x:c>
      <x:c r="Q276" s="43" t="str">
        <x:v>research.day31.saadi.001; research.day31.saadi.002; research.day31.saadi.003; research.day31.saadi.004</x:v>
      </x:c>
      <x:c r="R276" s="43" t="str">
        <x:v>story.day31.01; story.day31.02</x:v>
      </x:c>
      <x:c r="S276" s="43" t="str">
        <x:v>Editorial lens</x:v>
      </x:c>
      <x:c r="T276" s="43" t="str">
        <x:v>Yes</x:v>
      </x:c>
      <x:c r="U276" s="43" t="n">
        <x:v>31</x:v>
      </x:c>
      <x:c r="V276" s="44" t="str">
        <x:v>FULL Day 31; Selflo editorial derivation.</x:v>
      </x:c>
    </x:row>
    <x:row r="277">
      <x:c r="A277" s="42" t="str">
        <x:v>principle.day32.context_before_advice</x:v>
      </x:c>
      <x:c r="B277" s="43" t="str">
        <x:v>Collected</x:v>
      </x:c>
      <x:c r="C277" s="43" t="str">
        <x:v>Bối cảnh trước lời khuyên</x:v>
      </x:c>
      <x:c r="D277" s="43" t="str">
        <x:v>Context / judgment</x:v>
      </x:c>
      <x:c r="E277" s="43" t="str">
        <x:v>Advice becomes safer when context, power and consequences are visible.</x:v>
      </x:c>
      <x:c r="F277" s="43" t="str">
        <x:v>Masnavi / Divan-e Shams / Divan of Hafez</x:v>
      </x:c>
      <x:c r="G277" s="43" t="str">
        <x:v>Rumi + Hafez</x:v>
      </x:c>
      <x:c r="H277" s="43" t="str">
        <x:v>https://ganjoor.net/moulavi</x:v>
      </x:c>
      <x:c r="I277" s="43" t="str">
        <x:v>Primary/reputable collection + scholarly source map</x:v>
      </x:c>
      <x:c r="J277" s="43" t="str">
        <x:v>Derived from Day 32 corpus screening and candidate comparison.</x:v>
      </x:c>
      <x:c r="K277" s="43" t="str">
        <x:v>Selflo editorial derivation; not source wording and not a universal psychological fact.</x:v>
      </x:c>
      <x:c r="L277" s="43" t="str">
        <x:v>B - Research synthesis</x:v>
      </x:c>
      <x:c r="M277" s="43" t="str">
        <x:v>Human agency / judgment</x:v>
      </x:c>
      <x:c r="N277" s="43" t="str">
        <x:v>Rumi + Hafez</x:v>
      </x:c>
      <x:c r="O277" s="43" t="str">
        <x:v>Context / judgment</x:v>
      </x:c>
      <x:c r="P277" s="43" t="str">
        <x:v>Distinguish</x:v>
      </x:c>
      <x:c r="Q277" s="43" t="str">
        <x:v>research.day32.rumi_hafez.001; research.day32.rumi_hafez.002; research.day32.rumi_hafez.003; research.day32.rumi_hafez.004</x:v>
      </x:c>
      <x:c r="R277" s="43" t="str">
        <x:v>story.day32.01; story.day32.02</x:v>
      </x:c>
      <x:c r="S277" s="43" t="str">
        <x:v>Editorial lens</x:v>
      </x:c>
      <x:c r="T277" s="43" t="str">
        <x:v>Yes</x:v>
      </x:c>
      <x:c r="U277" s="43" t="n">
        <x:v>32</x:v>
      </x:c>
      <x:c r="V277" s="44" t="str">
        <x:v>FULL Day 32; Selflo editorial derivation.</x:v>
      </x:c>
    </x:row>
    <x:row r="278">
      <x:c r="A278" s="42" t="str">
        <x:v>principle.day32.agency_not_replaced</x:v>
      </x:c>
      <x:c r="B278" s="43" t="str">
        <x:v>Collected</x:v>
      </x:c>
      <x:c r="C278" s="43" t="str">
        <x:v>Hỗ trợ không thay quyền chủ động</x:v>
      </x:c>
      <x:c r="D278" s="43" t="str">
        <x:v>Agency</x:v>
      </x:c>
      <x:c r="E278" s="43" t="str">
        <x:v>Wisdom content should widen options without choosing for the user.</x:v>
      </x:c>
      <x:c r="F278" s="43" t="str">
        <x:v>Masnavi / Divan-e Shams / Divan of Hafez</x:v>
      </x:c>
      <x:c r="G278" s="43" t="str">
        <x:v>Rumi + Hafez</x:v>
      </x:c>
      <x:c r="H278" s="43" t="str">
        <x:v>https://ganjoor.net/moulavi</x:v>
      </x:c>
      <x:c r="I278" s="43" t="str">
        <x:v>Primary/reputable collection + scholarly source map</x:v>
      </x:c>
      <x:c r="J278" s="43" t="str">
        <x:v>Derived from Day 32 corpus screening and candidate comparison.</x:v>
      </x:c>
      <x:c r="K278" s="43" t="str">
        <x:v>Selflo editorial derivation; not source wording and not a universal psychological fact.</x:v>
      </x:c>
      <x:c r="L278" s="43" t="str">
        <x:v>B - Research synthesis</x:v>
      </x:c>
      <x:c r="M278" s="43" t="str">
        <x:v>Human agency / judgment</x:v>
      </x:c>
      <x:c r="N278" s="43" t="str">
        <x:v>Rumi + Hafez</x:v>
      </x:c>
      <x:c r="O278" s="43" t="str">
        <x:v>Agency</x:v>
      </x:c>
      <x:c r="P278" s="43" t="str">
        <x:v>Distinguish</x:v>
      </x:c>
      <x:c r="Q278" s="43" t="str">
        <x:v>research.day32.rumi_hafez.001; research.day32.rumi_hafez.002; research.day32.rumi_hafez.003; research.day32.rumi_hafez.004</x:v>
      </x:c>
      <x:c r="R278" s="43" t="str">
        <x:v>story.day32.01; story.day32.02</x:v>
      </x:c>
      <x:c r="S278" s="43" t="str">
        <x:v>Editorial lens</x:v>
      </x:c>
      <x:c r="T278" s="43" t="str">
        <x:v>Yes</x:v>
      </x:c>
      <x:c r="U278" s="43" t="n">
        <x:v>32</x:v>
      </x:c>
      <x:c r="V278" s="44" t="str">
        <x:v>FULL Day 32; Selflo editorial derivation.</x:v>
      </x:c>
    </x:row>
    <x:row r="279">
      <x:c r="A279" s="42" t="str">
        <x:v>principle.day32.tradition_not_instruction</x:v>
      </x:c>
      <x:c r="B279" s="43" t="str">
        <x:v>Collected</x:v>
      </x:c>
      <x:c r="C279" s="43" t="str">
        <x:v>Truyền thống không tự động là chỉ dẫn hiện đại</x:v>
      </x:c>
      <x:c r="D279" s="43" t="str">
        <x:v>Provenance / safety</x:v>
      </x:c>
      <x:c r="E279" s="43" t="str">
        <x:v>Historical or proverbial norms require context before editorial use.</x:v>
      </x:c>
      <x:c r="F279" s="43" t="str">
        <x:v>Masnavi / Divan-e Shams / Divan of Hafez</x:v>
      </x:c>
      <x:c r="G279" s="43" t="str">
        <x:v>Rumi + Hafez</x:v>
      </x:c>
      <x:c r="H279" s="43" t="str">
        <x:v>https://ganjoor.net/moulavi</x:v>
      </x:c>
      <x:c r="I279" s="43" t="str">
        <x:v>Primary/reputable collection + scholarly source map</x:v>
      </x:c>
      <x:c r="J279" s="43" t="str">
        <x:v>Derived from Day 32 corpus screening and candidate comparison.</x:v>
      </x:c>
      <x:c r="K279" s="43" t="str">
        <x:v>Selflo editorial derivation; not source wording and not a universal psychological fact.</x:v>
      </x:c>
      <x:c r="L279" s="43" t="str">
        <x:v>B - Research synthesis</x:v>
      </x:c>
      <x:c r="M279" s="43" t="str">
        <x:v>Human agency / judgment</x:v>
      </x:c>
      <x:c r="N279" s="43" t="str">
        <x:v>Rumi + Hafez</x:v>
      </x:c>
      <x:c r="O279" s="43" t="str">
        <x:v>Provenance / safety</x:v>
      </x:c>
      <x:c r="P279" s="43" t="str">
        <x:v>Distinguish</x:v>
      </x:c>
      <x:c r="Q279" s="43" t="str">
        <x:v>research.day32.rumi_hafez.001; research.day32.rumi_hafez.002; research.day32.rumi_hafez.003; research.day32.rumi_hafez.004</x:v>
      </x:c>
      <x:c r="R279" s="43" t="str">
        <x:v>story.day32.01; story.day32.02</x:v>
      </x:c>
      <x:c r="S279" s="43" t="str">
        <x:v>Editorial lens</x:v>
      </x:c>
      <x:c r="T279" s="43" t="str">
        <x:v>Yes</x:v>
      </x:c>
      <x:c r="U279" s="43" t="n">
        <x:v>32</x:v>
      </x:c>
      <x:c r="V279" s="44" t="str">
        <x:v>FULL Day 32; Selflo editorial derivation.</x:v>
      </x:c>
    </x:row>
    <x:row r="280">
      <x:c r="A280" s="42" t="str">
        <x:v>principle.day32.metaphor_opens_not_closes</x:v>
      </x:c>
      <x:c r="B280" s="43" t="str">
        <x:v>Collected</x:v>
      </x:c>
      <x:c r="C280" s="43" t="str">
        <x:v>Ẩn dụ mở suy nghĩ, không đóng kết luận</x:v>
      </x:c>
      <x:c r="D280" s="43" t="str">
        <x:v>Story / reflection</x:v>
      </x:c>
      <x:c r="E280" s="43" t="str">
        <x:v>Metaphor is strongest when it opens distinctions rather than imposing one moral.</x:v>
      </x:c>
      <x:c r="F280" s="43" t="str">
        <x:v>Masnavi / Divan-e Shams / Divan of Hafez</x:v>
      </x:c>
      <x:c r="G280" s="43" t="str">
        <x:v>Rumi + Hafez</x:v>
      </x:c>
      <x:c r="H280" s="43" t="str">
        <x:v>https://ganjoor.net/moulavi</x:v>
      </x:c>
      <x:c r="I280" s="43" t="str">
        <x:v>Primary/reputable collection + scholarly source map</x:v>
      </x:c>
      <x:c r="J280" s="43" t="str">
        <x:v>Derived from Day 32 corpus screening and candidate comparison.</x:v>
      </x:c>
      <x:c r="K280" s="43" t="str">
        <x:v>Selflo editorial derivation; not source wording and not a universal psychological fact.</x:v>
      </x:c>
      <x:c r="L280" s="43" t="str">
        <x:v>B - Research synthesis</x:v>
      </x:c>
      <x:c r="M280" s="43" t="str">
        <x:v>Human agency / judgment</x:v>
      </x:c>
      <x:c r="N280" s="43" t="str">
        <x:v>Rumi + Hafez</x:v>
      </x:c>
      <x:c r="O280" s="43" t="str">
        <x:v>Story / reflection</x:v>
      </x:c>
      <x:c r="P280" s="43" t="str">
        <x:v>Distinguish</x:v>
      </x:c>
      <x:c r="Q280" s="43" t="str">
        <x:v>research.day32.rumi_hafez.001; research.day32.rumi_hafez.002; research.day32.rumi_hafez.003; research.day32.rumi_hafez.004</x:v>
      </x:c>
      <x:c r="R280" s="43" t="str">
        <x:v>story.day32.01; story.day32.02</x:v>
      </x:c>
      <x:c r="S280" s="43" t="str">
        <x:v>Editorial lens</x:v>
      </x:c>
      <x:c r="T280" s="43" t="str">
        <x:v>Yes</x:v>
      </x:c>
      <x:c r="U280" s="43" t="n">
        <x:v>32</x:v>
      </x:c>
      <x:c r="V280" s="44" t="str">
        <x:v>FULL Day 32; Selflo editorial derivation.</x:v>
      </x:c>
    </x:row>
    <x:row r="281">
      <x:c r="A281" s="42" t="str">
        <x:v>principle.day33.context_before_advice</x:v>
      </x:c>
      <x:c r="B281" s="43" t="str">
        <x:v>Collected</x:v>
      </x:c>
      <x:c r="C281" s="43" t="str">
        <x:v>Bối cảnh trước lời khuyên</x:v>
      </x:c>
      <x:c r="D281" s="43" t="str">
        <x:v>Context / judgment</x:v>
      </x:c>
      <x:c r="E281" s="43" t="str">
        <x:v>Advice becomes safer when context, power and consequences are visible.</x:v>
      </x:c>
      <x:c r="F281" s="43" t="str">
        <x:v>Regional proverb collections</x:v>
      </x:c>
      <x:c r="G281" s="43" t="str">
        <x:v>Arabic / Middle Eastern proverbs</x:v>
      </x:c>
      <x:c r="H281" s="43" t="str">
        <x:v>https://archive.org/search?query=arabic+proverbs</x:v>
      </x:c>
      <x:c r="I281" s="43" t="str">
        <x:v>Primary/reputable collection + scholarly source map</x:v>
      </x:c>
      <x:c r="J281" s="43" t="str">
        <x:v>Derived from Day 33 corpus screening and candidate comparison.</x:v>
      </x:c>
      <x:c r="K281" s="43" t="str">
        <x:v>Selflo editorial derivation; not source wording and not a universal psychological fact.</x:v>
      </x:c>
      <x:c r="L281" s="43" t="str">
        <x:v>B - Research synthesis</x:v>
      </x:c>
      <x:c r="M281" s="43" t="str">
        <x:v>Human agency / judgment</x:v>
      </x:c>
      <x:c r="N281" s="43" t="str">
        <x:v>Arabic / Middle Eastern proverbs</x:v>
      </x:c>
      <x:c r="O281" s="43" t="str">
        <x:v>Context / judgment</x:v>
      </x:c>
      <x:c r="P281" s="43" t="str">
        <x:v>Distinguish</x:v>
      </x:c>
      <x:c r="Q281" s="43" t="str">
        <x:v>research.day33.arabic_middle_eastern_pr.001; research.day33.arabic_middle_eastern_pr.002; research.day33.arabic_middle_eastern_pr.003; research.day33.arabic_middle_eastern_pr.004</x:v>
      </x:c>
      <x:c r="R281" s="43" t="str">
        <x:v>story.day33.01; story.day33.02</x:v>
      </x:c>
      <x:c r="S281" s="43" t="str">
        <x:v>Editorial lens</x:v>
      </x:c>
      <x:c r="T281" s="43" t="str">
        <x:v>Yes</x:v>
      </x:c>
      <x:c r="U281" s="43" t="n">
        <x:v>33</x:v>
      </x:c>
      <x:c r="V281" s="44" t="str">
        <x:v>FULL Day 33; Selflo editorial derivation.</x:v>
      </x:c>
    </x:row>
    <x:row r="282">
      <x:c r="A282" s="42" t="str">
        <x:v>principle.day33.agency_not_replaced</x:v>
      </x:c>
      <x:c r="B282" s="43" t="str">
        <x:v>Collected</x:v>
      </x:c>
      <x:c r="C282" s="43" t="str">
        <x:v>Hỗ trợ không thay quyền chủ động</x:v>
      </x:c>
      <x:c r="D282" s="43" t="str">
        <x:v>Agency</x:v>
      </x:c>
      <x:c r="E282" s="43" t="str">
        <x:v>Wisdom content should widen options without choosing for the user.</x:v>
      </x:c>
      <x:c r="F282" s="43" t="str">
        <x:v>Regional proverb collections</x:v>
      </x:c>
      <x:c r="G282" s="43" t="str">
        <x:v>Arabic / Middle Eastern proverbs</x:v>
      </x:c>
      <x:c r="H282" s="43" t="str">
        <x:v>https://archive.org/search?query=arabic+proverbs</x:v>
      </x:c>
      <x:c r="I282" s="43" t="str">
        <x:v>Primary/reputable collection + scholarly source map</x:v>
      </x:c>
      <x:c r="J282" s="43" t="str">
        <x:v>Derived from Day 33 corpus screening and candidate comparison.</x:v>
      </x:c>
      <x:c r="K282" s="43" t="str">
        <x:v>Selflo editorial derivation; not source wording and not a universal psychological fact.</x:v>
      </x:c>
      <x:c r="L282" s="43" t="str">
        <x:v>B - Research synthesis</x:v>
      </x:c>
      <x:c r="M282" s="43" t="str">
        <x:v>Human agency / judgment</x:v>
      </x:c>
      <x:c r="N282" s="43" t="str">
        <x:v>Arabic / Middle Eastern proverbs</x:v>
      </x:c>
      <x:c r="O282" s="43" t="str">
        <x:v>Agency</x:v>
      </x:c>
      <x:c r="P282" s="43" t="str">
        <x:v>Distinguish</x:v>
      </x:c>
      <x:c r="Q282" s="43" t="str">
        <x:v>research.day33.arabic_middle_eastern_pr.001; research.day33.arabic_middle_eastern_pr.002; research.day33.arabic_middle_eastern_pr.003; research.day33.arabic_middle_eastern_pr.004</x:v>
      </x:c>
      <x:c r="R282" s="43" t="str">
        <x:v>story.day33.01; story.day33.02</x:v>
      </x:c>
      <x:c r="S282" s="43" t="str">
        <x:v>Editorial lens</x:v>
      </x:c>
      <x:c r="T282" s="43" t="str">
        <x:v>Yes</x:v>
      </x:c>
      <x:c r="U282" s="43" t="n">
        <x:v>33</x:v>
      </x:c>
      <x:c r="V282" s="44" t="str">
        <x:v>FULL Day 33; Selflo editorial derivation.</x:v>
      </x:c>
    </x:row>
    <x:row r="283">
      <x:c r="A283" s="42" t="str">
        <x:v>principle.day33.tradition_not_instruction</x:v>
      </x:c>
      <x:c r="B283" s="43" t="str">
        <x:v>Collected</x:v>
      </x:c>
      <x:c r="C283" s="43" t="str">
        <x:v>Truyền thống không tự động là chỉ dẫn hiện đại</x:v>
      </x:c>
      <x:c r="D283" s="43" t="str">
        <x:v>Provenance / safety</x:v>
      </x:c>
      <x:c r="E283" s="43" t="str">
        <x:v>Historical or proverbial norms require context before editorial use.</x:v>
      </x:c>
      <x:c r="F283" s="43" t="str">
        <x:v>Regional proverb collections</x:v>
      </x:c>
      <x:c r="G283" s="43" t="str">
        <x:v>Arabic / Middle Eastern proverbs</x:v>
      </x:c>
      <x:c r="H283" s="43" t="str">
        <x:v>https://archive.org/search?query=arabic+proverbs</x:v>
      </x:c>
      <x:c r="I283" s="43" t="str">
        <x:v>Primary/reputable collection + scholarly source map</x:v>
      </x:c>
      <x:c r="J283" s="43" t="str">
        <x:v>Derived from Day 33 corpus screening and candidate comparison.</x:v>
      </x:c>
      <x:c r="K283" s="43" t="str">
        <x:v>Selflo editorial derivation; not source wording and not a universal psychological fact.</x:v>
      </x:c>
      <x:c r="L283" s="43" t="str">
        <x:v>B - Research synthesis</x:v>
      </x:c>
      <x:c r="M283" s="43" t="str">
        <x:v>Human agency / judgment</x:v>
      </x:c>
      <x:c r="N283" s="43" t="str">
        <x:v>Arabic / Middle Eastern proverbs</x:v>
      </x:c>
      <x:c r="O283" s="43" t="str">
        <x:v>Provenance / safety</x:v>
      </x:c>
      <x:c r="P283" s="43" t="str">
        <x:v>Distinguish</x:v>
      </x:c>
      <x:c r="Q283" s="43" t="str">
        <x:v>research.day33.arabic_middle_eastern_pr.001; research.day33.arabic_middle_eastern_pr.002; research.day33.arabic_middle_eastern_pr.003; research.day33.arabic_middle_eastern_pr.004</x:v>
      </x:c>
      <x:c r="R283" s="43" t="str">
        <x:v>story.day33.01; story.day33.02</x:v>
      </x:c>
      <x:c r="S283" s="43" t="str">
        <x:v>Editorial lens</x:v>
      </x:c>
      <x:c r="T283" s="43" t="str">
        <x:v>Yes</x:v>
      </x:c>
      <x:c r="U283" s="43" t="n">
        <x:v>33</x:v>
      </x:c>
      <x:c r="V283" s="44" t="str">
        <x:v>FULL Day 33; Selflo editorial derivation.</x:v>
      </x:c>
    </x:row>
    <x:row r="284">
      <x:c r="A284" s="42" t="str">
        <x:v>principle.day33.metaphor_opens_not_closes</x:v>
      </x:c>
      <x:c r="B284" s="43" t="str">
        <x:v>Collected</x:v>
      </x:c>
      <x:c r="C284" s="43" t="str">
        <x:v>Ẩn dụ mở suy nghĩ, không đóng kết luận</x:v>
      </x:c>
      <x:c r="D284" s="43" t="str">
        <x:v>Story / reflection</x:v>
      </x:c>
      <x:c r="E284" s="43" t="str">
        <x:v>Metaphor is strongest when it opens distinctions rather than imposing one moral.</x:v>
      </x:c>
      <x:c r="F284" s="43" t="str">
        <x:v>Regional proverb collections</x:v>
      </x:c>
      <x:c r="G284" s="43" t="str">
        <x:v>Arabic / Middle Eastern proverbs</x:v>
      </x:c>
      <x:c r="H284" s="43" t="str">
        <x:v>https://archive.org/search?query=arabic+proverbs</x:v>
      </x:c>
      <x:c r="I284" s="43" t="str">
        <x:v>Primary/reputable collection + scholarly source map</x:v>
      </x:c>
      <x:c r="J284" s="43" t="str">
        <x:v>Derived from Day 33 corpus screening and candidate comparison.</x:v>
      </x:c>
      <x:c r="K284" s="43" t="str">
        <x:v>Selflo editorial derivation; not source wording and not a universal psychological fact.</x:v>
      </x:c>
      <x:c r="L284" s="43" t="str">
        <x:v>B - Research synthesis</x:v>
      </x:c>
      <x:c r="M284" s="43" t="str">
        <x:v>Human agency / judgment</x:v>
      </x:c>
      <x:c r="N284" s="43" t="str">
        <x:v>Arabic / Middle Eastern proverbs</x:v>
      </x:c>
      <x:c r="O284" s="43" t="str">
        <x:v>Story / reflection</x:v>
      </x:c>
      <x:c r="P284" s="43" t="str">
        <x:v>Distinguish</x:v>
      </x:c>
      <x:c r="Q284" s="43" t="str">
        <x:v>research.day33.arabic_middle_eastern_pr.001; research.day33.arabic_middle_eastern_pr.002; research.day33.arabic_middle_eastern_pr.003; research.day33.arabic_middle_eastern_pr.004</x:v>
      </x:c>
      <x:c r="R284" s="43" t="str">
        <x:v>story.day33.01; story.day33.02</x:v>
      </x:c>
      <x:c r="S284" s="43" t="str">
        <x:v>Editorial lens</x:v>
      </x:c>
      <x:c r="T284" s="43" t="str">
        <x:v>Yes</x:v>
      </x:c>
      <x:c r="U284" s="43" t="n">
        <x:v>33</x:v>
      </x:c>
      <x:c r="V284" s="44" t="str">
        <x:v>FULL Day 33; Selflo editorial derivation.</x:v>
      </x:c>
    </x:row>
    <x:row r="285">
      <x:c r="A285" s="42" t="str">
        <x:v>principle.day34.context_before_advice</x:v>
      </x:c>
      <x:c r="B285" s="43" t="str">
        <x:v>Collected</x:v>
      </x:c>
      <x:c r="C285" s="43" t="str">
        <x:v>Bối cảnh trước lời khuyên</x:v>
      </x:c>
      <x:c r="D285" s="43" t="str">
        <x:v>Context / judgment</x:v>
      </x:c>
      <x:c r="E285" s="43" t="str">
        <x:v>Advice becomes safer when context, power and consequences are visible.</x:v>
      </x:c>
      <x:c r="F285" s="43" t="str">
        <x:v>Traceable parables and historical wisdom episodes</x:v>
      </x:c>
      <x:c r="G285" s="43" t="str">
        <x:v>Middle Eastern wisdom stories</x:v>
      </x:c>
      <x:c r="H285" s="43" t="str">
        <x:v>https://ganjoor.net/saadi/golestan</x:v>
      </x:c>
      <x:c r="I285" s="43" t="str">
        <x:v>Primary/reputable collection + scholarly source map</x:v>
      </x:c>
      <x:c r="J285" s="43" t="str">
        <x:v>Derived from Day 34 corpus screening and candidate comparison.</x:v>
      </x:c>
      <x:c r="K285" s="43" t="str">
        <x:v>Selflo editorial derivation; not source wording and not a universal psychological fact.</x:v>
      </x:c>
      <x:c r="L285" s="43" t="str">
        <x:v>B - Research synthesis</x:v>
      </x:c>
      <x:c r="M285" s="43" t="str">
        <x:v>Human agency / judgment</x:v>
      </x:c>
      <x:c r="N285" s="43" t="str">
        <x:v>Middle Eastern wisdom stories</x:v>
      </x:c>
      <x:c r="O285" s="43" t="str">
        <x:v>Context / judgment</x:v>
      </x:c>
      <x:c r="P285" s="43" t="str">
        <x:v>Distinguish</x:v>
      </x:c>
      <x:c r="Q285" s="43" t="str">
        <x:v>research.day34.middle_eastern_wisdom_st.001; research.day34.middle_eastern_wisdom_st.002; research.day34.middle_eastern_wisdom_st.003; research.day34.middle_eastern_wisdom_st.004</x:v>
      </x:c>
      <x:c r="R285" s="43" t="str">
        <x:v>story.day34.01; story.day34.02</x:v>
      </x:c>
      <x:c r="S285" s="43" t="str">
        <x:v>Editorial lens</x:v>
      </x:c>
      <x:c r="T285" s="43" t="str">
        <x:v>Yes</x:v>
      </x:c>
      <x:c r="U285" s="43" t="n">
        <x:v>34</x:v>
      </x:c>
      <x:c r="V285" s="44" t="str">
        <x:v>FULL Day 34; Selflo editorial derivation.</x:v>
      </x:c>
    </x:row>
    <x:row r="286">
      <x:c r="A286" s="42" t="str">
        <x:v>principle.day34.agency_not_replaced</x:v>
      </x:c>
      <x:c r="B286" s="43" t="str">
        <x:v>Collected</x:v>
      </x:c>
      <x:c r="C286" s="43" t="str">
        <x:v>Hỗ trợ không thay quyền chủ động</x:v>
      </x:c>
      <x:c r="D286" s="43" t="str">
        <x:v>Agency</x:v>
      </x:c>
      <x:c r="E286" s="43" t="str">
        <x:v>Wisdom content should widen options without choosing for the user.</x:v>
      </x:c>
      <x:c r="F286" s="43" t="str">
        <x:v>Traceable parables and historical wisdom episodes</x:v>
      </x:c>
      <x:c r="G286" s="43" t="str">
        <x:v>Middle Eastern wisdom stories</x:v>
      </x:c>
      <x:c r="H286" s="43" t="str">
        <x:v>https://ganjoor.net/saadi/golestan</x:v>
      </x:c>
      <x:c r="I286" s="43" t="str">
        <x:v>Primary/reputable collection + scholarly source map</x:v>
      </x:c>
      <x:c r="J286" s="43" t="str">
        <x:v>Derived from Day 34 corpus screening and candidate comparison.</x:v>
      </x:c>
      <x:c r="K286" s="43" t="str">
        <x:v>Selflo editorial derivation; not source wording and not a universal psychological fact.</x:v>
      </x:c>
      <x:c r="L286" s="43" t="str">
        <x:v>B - Research synthesis</x:v>
      </x:c>
      <x:c r="M286" s="43" t="str">
        <x:v>Human agency / judgment</x:v>
      </x:c>
      <x:c r="N286" s="43" t="str">
        <x:v>Middle Eastern wisdom stories</x:v>
      </x:c>
      <x:c r="O286" s="43" t="str">
        <x:v>Agency</x:v>
      </x:c>
      <x:c r="P286" s="43" t="str">
        <x:v>Distinguish</x:v>
      </x:c>
      <x:c r="Q286" s="43" t="str">
        <x:v>research.day34.middle_eastern_wisdom_st.001; research.day34.middle_eastern_wisdom_st.002; research.day34.middle_eastern_wisdom_st.003; research.day34.middle_eastern_wisdom_st.004</x:v>
      </x:c>
      <x:c r="R286" s="43" t="str">
        <x:v>story.day34.01; story.day34.02</x:v>
      </x:c>
      <x:c r="S286" s="43" t="str">
        <x:v>Editorial lens</x:v>
      </x:c>
      <x:c r="T286" s="43" t="str">
        <x:v>Yes</x:v>
      </x:c>
      <x:c r="U286" s="43" t="n">
        <x:v>34</x:v>
      </x:c>
      <x:c r="V286" s="44" t="str">
        <x:v>FULL Day 34; Selflo editorial derivation.</x:v>
      </x:c>
    </x:row>
    <x:row r="287">
      <x:c r="A287" s="42" t="str">
        <x:v>principle.day34.tradition_not_instruction</x:v>
      </x:c>
      <x:c r="B287" s="43" t="str">
        <x:v>Collected</x:v>
      </x:c>
      <x:c r="C287" s="43" t="str">
        <x:v>Truyền thống không tự động là chỉ dẫn hiện đại</x:v>
      </x:c>
      <x:c r="D287" s="43" t="str">
        <x:v>Provenance / safety</x:v>
      </x:c>
      <x:c r="E287" s="43" t="str">
        <x:v>Historical or proverbial norms require context before editorial use.</x:v>
      </x:c>
      <x:c r="F287" s="43" t="str">
        <x:v>Traceable parables and historical wisdom episodes</x:v>
      </x:c>
      <x:c r="G287" s="43" t="str">
        <x:v>Middle Eastern wisdom stories</x:v>
      </x:c>
      <x:c r="H287" s="43" t="str">
        <x:v>https://ganjoor.net/saadi/golestan</x:v>
      </x:c>
      <x:c r="I287" s="43" t="str">
        <x:v>Primary/reputable collection + scholarly source map</x:v>
      </x:c>
      <x:c r="J287" s="43" t="str">
        <x:v>Derived from Day 34 corpus screening and candidate comparison.</x:v>
      </x:c>
      <x:c r="K287" s="43" t="str">
        <x:v>Selflo editorial derivation; not source wording and not a universal psychological fact.</x:v>
      </x:c>
      <x:c r="L287" s="43" t="str">
        <x:v>B - Research synthesis</x:v>
      </x:c>
      <x:c r="M287" s="43" t="str">
        <x:v>Human agency / judgment</x:v>
      </x:c>
      <x:c r="N287" s="43" t="str">
        <x:v>Middle Eastern wisdom stories</x:v>
      </x:c>
      <x:c r="O287" s="43" t="str">
        <x:v>Provenance / safety</x:v>
      </x:c>
      <x:c r="P287" s="43" t="str">
        <x:v>Distinguish</x:v>
      </x:c>
      <x:c r="Q287" s="43" t="str">
        <x:v>research.day34.middle_eastern_wisdom_st.001; research.day34.middle_eastern_wisdom_st.002; research.day34.middle_eastern_wisdom_st.003; research.day34.middle_eastern_wisdom_st.004</x:v>
      </x:c>
      <x:c r="R287" s="43" t="str">
        <x:v>story.day34.01; story.day34.02</x:v>
      </x:c>
      <x:c r="S287" s="43" t="str">
        <x:v>Editorial lens</x:v>
      </x:c>
      <x:c r="T287" s="43" t="str">
        <x:v>Yes</x:v>
      </x:c>
      <x:c r="U287" s="43" t="n">
        <x:v>34</x:v>
      </x:c>
      <x:c r="V287" s="44" t="str">
        <x:v>FULL Day 34; Selflo editorial derivation.</x:v>
      </x:c>
    </x:row>
    <x:row r="288">
      <x:c r="A288" s="42" t="str">
        <x:v>principle.day34.metaphor_opens_not_closes</x:v>
      </x:c>
      <x:c r="B288" s="43" t="str">
        <x:v>Collected</x:v>
      </x:c>
      <x:c r="C288" s="43" t="str">
        <x:v>Ẩn dụ mở suy nghĩ, không đóng kết luận</x:v>
      </x:c>
      <x:c r="D288" s="43" t="str">
        <x:v>Story / reflection</x:v>
      </x:c>
      <x:c r="E288" s="43" t="str">
        <x:v>Metaphor is strongest when it opens distinctions rather than imposing one moral.</x:v>
      </x:c>
      <x:c r="F288" s="43" t="str">
        <x:v>Traceable parables and historical wisdom episodes</x:v>
      </x:c>
      <x:c r="G288" s="43" t="str">
        <x:v>Middle Eastern wisdom stories</x:v>
      </x:c>
      <x:c r="H288" s="43" t="str">
        <x:v>https://ganjoor.net/saadi/golestan</x:v>
      </x:c>
      <x:c r="I288" s="43" t="str">
        <x:v>Primary/reputable collection + scholarly source map</x:v>
      </x:c>
      <x:c r="J288" s="43" t="str">
        <x:v>Derived from Day 34 corpus screening and candidate comparison.</x:v>
      </x:c>
      <x:c r="K288" s="43" t="str">
        <x:v>Selflo editorial derivation; not source wording and not a universal psychological fact.</x:v>
      </x:c>
      <x:c r="L288" s="43" t="str">
        <x:v>B - Research synthesis</x:v>
      </x:c>
      <x:c r="M288" s="43" t="str">
        <x:v>Human agency / judgment</x:v>
      </x:c>
      <x:c r="N288" s="43" t="str">
        <x:v>Middle Eastern wisdom stories</x:v>
      </x:c>
      <x:c r="O288" s="43" t="str">
        <x:v>Story / reflection</x:v>
      </x:c>
      <x:c r="P288" s="43" t="str">
        <x:v>Distinguish</x:v>
      </x:c>
      <x:c r="Q288" s="43" t="str">
        <x:v>research.day34.middle_eastern_wisdom_st.001; research.day34.middle_eastern_wisdom_st.002; research.day34.middle_eastern_wisdom_st.003; research.day34.middle_eastern_wisdom_st.004</x:v>
      </x:c>
      <x:c r="R288" s="43" t="str">
        <x:v>story.day34.01; story.day34.02</x:v>
      </x:c>
      <x:c r="S288" s="43" t="str">
        <x:v>Editorial lens</x:v>
      </x:c>
      <x:c r="T288" s="43" t="str">
        <x:v>Yes</x:v>
      </x:c>
      <x:c r="U288" s="43" t="n">
        <x:v>34</x:v>
      </x:c>
      <x:c r="V288" s="44" t="str">
        <x:v>FULL Day 34; Selflo editorial derivation.</x:v>
      </x:c>
    </x:row>
    <x:row r="289">
      <x:c r="A289" s="42" t="str">
        <x:v>principle.day35.context_before_advice</x:v>
      </x:c>
      <x:c r="B289" s="43" t="str">
        <x:v>Collected</x:v>
      </x:c>
      <x:c r="C289" s="43" t="str">
        <x:v>Bối cảnh trước lời khuyên</x:v>
      </x:c>
      <x:c r="D289" s="43" t="str">
        <x:v>Context / judgment</x:v>
      </x:c>
      <x:c r="E289" s="43" t="str">
        <x:v>Advice becomes safer when context, power and consequences are visible.</x:v>
      </x:c>
      <x:c r="F289" s="43" t="str">
        <x:v>Akan and Yoruba proverb scholarship</x:v>
      </x:c>
      <x:c r="G289" s="43" t="str">
        <x:v>African traditions I — Akan / Yoruba</x:v>
      </x:c>
      <x:c r="H289" s="43" t="str">
        <x:v>https://anthrosource.onlinelibrary.wiley.com/doi/pdf/10.1525/aa.1964.66.suppl_3.02a00040</x:v>
      </x:c>
      <x:c r="I289" s="43" t="str">
        <x:v>Primary/reputable collection + scholarly source map</x:v>
      </x:c>
      <x:c r="J289" s="43" t="str">
        <x:v>Derived from Day 35 corpus screening and candidate comparison.</x:v>
      </x:c>
      <x:c r="K289" s="43" t="str">
        <x:v>Selflo editorial derivation; not source wording and not a universal psychological fact.</x:v>
      </x:c>
      <x:c r="L289" s="43" t="str">
        <x:v>B - Research synthesis</x:v>
      </x:c>
      <x:c r="M289" s="43" t="str">
        <x:v>Human agency / judgment</x:v>
      </x:c>
      <x:c r="N289" s="43" t="str">
        <x:v>African traditions I — Akan / Yoruba</x:v>
      </x:c>
      <x:c r="O289" s="43" t="str">
        <x:v>Context / judgment</x:v>
      </x:c>
      <x:c r="P289" s="43" t="str">
        <x:v>Distinguish</x:v>
      </x:c>
      <x:c r="Q289" s="43" t="str">
        <x:v>research.day35.african_traditions_i_aka.001; research.day35.african_traditions_i_aka.002; research.day35.african_traditions_i_aka.003; research.day35.african_traditions_i_aka.004</x:v>
      </x:c>
      <x:c r="R289" s="43" t="str">
        <x:v>story.day35.01; story.day35.02</x:v>
      </x:c>
      <x:c r="S289" s="43" t="str">
        <x:v>Editorial lens</x:v>
      </x:c>
      <x:c r="T289" s="43" t="str">
        <x:v>Yes</x:v>
      </x:c>
      <x:c r="U289" s="43" t="n">
        <x:v>35</x:v>
      </x:c>
      <x:c r="V289" s="44" t="str">
        <x:v>FULL Day 35; Selflo editorial derivation.</x:v>
      </x:c>
    </x:row>
    <x:row r="290">
      <x:c r="A290" s="42" t="str">
        <x:v>principle.day35.agency_not_replaced</x:v>
      </x:c>
      <x:c r="B290" s="43" t="str">
        <x:v>Collected</x:v>
      </x:c>
      <x:c r="C290" s="43" t="str">
        <x:v>Hỗ trợ không thay quyền chủ động</x:v>
      </x:c>
      <x:c r="D290" s="43" t="str">
        <x:v>Agency</x:v>
      </x:c>
      <x:c r="E290" s="43" t="str">
        <x:v>Wisdom content should widen options without choosing for the user.</x:v>
      </x:c>
      <x:c r="F290" s="43" t="str">
        <x:v>Akan and Yoruba proverb scholarship</x:v>
      </x:c>
      <x:c r="G290" s="43" t="str">
        <x:v>African traditions I — Akan / Yoruba</x:v>
      </x:c>
      <x:c r="H290" s="43" t="str">
        <x:v>https://anthrosource.onlinelibrary.wiley.com/doi/pdf/10.1525/aa.1964.66.suppl_3.02a00040</x:v>
      </x:c>
      <x:c r="I290" s="43" t="str">
        <x:v>Primary/reputable collection + scholarly source map</x:v>
      </x:c>
      <x:c r="J290" s="43" t="str">
        <x:v>Derived from Day 35 corpus screening and candidate comparison.</x:v>
      </x:c>
      <x:c r="K290" s="43" t="str">
        <x:v>Selflo editorial derivation; not source wording and not a universal psychological fact.</x:v>
      </x:c>
      <x:c r="L290" s="43" t="str">
        <x:v>B - Research synthesis</x:v>
      </x:c>
      <x:c r="M290" s="43" t="str">
        <x:v>Human agency / judgment</x:v>
      </x:c>
      <x:c r="N290" s="43" t="str">
        <x:v>African traditions I — Akan / Yoruba</x:v>
      </x:c>
      <x:c r="O290" s="43" t="str">
        <x:v>Agency</x:v>
      </x:c>
      <x:c r="P290" s="43" t="str">
        <x:v>Distinguish</x:v>
      </x:c>
      <x:c r="Q290" s="43" t="str">
        <x:v>research.day35.african_traditions_i_aka.001; research.day35.african_traditions_i_aka.002; research.day35.african_traditions_i_aka.003; research.day35.african_traditions_i_aka.004</x:v>
      </x:c>
      <x:c r="R290" s="43" t="str">
        <x:v>story.day35.01; story.day35.02</x:v>
      </x:c>
      <x:c r="S290" s="43" t="str">
        <x:v>Editorial lens</x:v>
      </x:c>
      <x:c r="T290" s="43" t="str">
        <x:v>Yes</x:v>
      </x:c>
      <x:c r="U290" s="43" t="n">
        <x:v>35</x:v>
      </x:c>
      <x:c r="V290" s="44" t="str">
        <x:v>FULL Day 35; Selflo editorial derivation.</x:v>
      </x:c>
    </x:row>
    <x:row r="291">
      <x:c r="A291" s="42" t="str">
        <x:v>principle.day35.tradition_not_instruction</x:v>
      </x:c>
      <x:c r="B291" s="43" t="str">
        <x:v>Collected</x:v>
      </x:c>
      <x:c r="C291" s="43" t="str">
        <x:v>Truyền thống không tự động là chỉ dẫn hiện đại</x:v>
      </x:c>
      <x:c r="D291" s="43" t="str">
        <x:v>Provenance / safety</x:v>
      </x:c>
      <x:c r="E291" s="43" t="str">
        <x:v>Historical or proverbial norms require context before editorial use.</x:v>
      </x:c>
      <x:c r="F291" s="43" t="str">
        <x:v>Akan and Yoruba proverb scholarship</x:v>
      </x:c>
      <x:c r="G291" s="43" t="str">
        <x:v>African traditions I — Akan / Yoruba</x:v>
      </x:c>
      <x:c r="H291" s="43" t="str">
        <x:v>https://anthrosource.onlinelibrary.wiley.com/doi/pdf/10.1525/aa.1964.66.suppl_3.02a00040</x:v>
      </x:c>
      <x:c r="I291" s="43" t="str">
        <x:v>Primary/reputable collection + scholarly source map</x:v>
      </x:c>
      <x:c r="J291" s="43" t="str">
        <x:v>Derived from Day 35 corpus screening and candidate comparison.</x:v>
      </x:c>
      <x:c r="K291" s="43" t="str">
        <x:v>Selflo editorial derivation; not source wording and not a universal psychological fact.</x:v>
      </x:c>
      <x:c r="L291" s="43" t="str">
        <x:v>B - Research synthesis</x:v>
      </x:c>
      <x:c r="M291" s="43" t="str">
        <x:v>Human agency / judgment</x:v>
      </x:c>
      <x:c r="N291" s="43" t="str">
        <x:v>African traditions I — Akan / Yoruba</x:v>
      </x:c>
      <x:c r="O291" s="43" t="str">
        <x:v>Provenance / safety</x:v>
      </x:c>
      <x:c r="P291" s="43" t="str">
        <x:v>Distinguish</x:v>
      </x:c>
      <x:c r="Q291" s="43" t="str">
        <x:v>research.day35.african_traditions_i_aka.001; research.day35.african_traditions_i_aka.002; research.day35.african_traditions_i_aka.003; research.day35.african_traditions_i_aka.004</x:v>
      </x:c>
      <x:c r="R291" s="43" t="str">
        <x:v>story.day35.01; story.day35.02</x:v>
      </x:c>
      <x:c r="S291" s="43" t="str">
        <x:v>Editorial lens</x:v>
      </x:c>
      <x:c r="T291" s="43" t="str">
        <x:v>Yes</x:v>
      </x:c>
      <x:c r="U291" s="43" t="n">
        <x:v>35</x:v>
      </x:c>
      <x:c r="V291" s="44" t="str">
        <x:v>FULL Day 35; Selflo editorial derivation.</x:v>
      </x:c>
    </x:row>
    <x:row r="292">
      <x:c r="A292" s="42" t="str">
        <x:v>principle.day35.metaphor_opens_not_closes</x:v>
      </x:c>
      <x:c r="B292" s="43" t="str">
        <x:v>Collected</x:v>
      </x:c>
      <x:c r="C292" s="43" t="str">
        <x:v>Ẩn dụ mở suy nghĩ, không đóng kết luận</x:v>
      </x:c>
      <x:c r="D292" s="43" t="str">
        <x:v>Story / reflection</x:v>
      </x:c>
      <x:c r="E292" s="43" t="str">
        <x:v>Metaphor is strongest when it opens distinctions rather than imposing one moral.</x:v>
      </x:c>
      <x:c r="F292" s="43" t="str">
        <x:v>Akan and Yoruba proverb scholarship</x:v>
      </x:c>
      <x:c r="G292" s="43" t="str">
        <x:v>African traditions I — Akan / Yoruba</x:v>
      </x:c>
      <x:c r="H292" s="43" t="str">
        <x:v>https://anthrosource.onlinelibrary.wiley.com/doi/pdf/10.1525/aa.1964.66.suppl_3.02a00040</x:v>
      </x:c>
      <x:c r="I292" s="43" t="str">
        <x:v>Primary/reputable collection + scholarly source map</x:v>
      </x:c>
      <x:c r="J292" s="43" t="str">
        <x:v>Derived from Day 35 corpus screening and candidate comparison.</x:v>
      </x:c>
      <x:c r="K292" s="43" t="str">
        <x:v>Selflo editorial derivation; not source wording and not a universal psychological fact.</x:v>
      </x:c>
      <x:c r="L292" s="43" t="str">
        <x:v>B - Research synthesis</x:v>
      </x:c>
      <x:c r="M292" s="43" t="str">
        <x:v>Human agency / judgment</x:v>
      </x:c>
      <x:c r="N292" s="43" t="str">
        <x:v>African traditions I — Akan / Yoruba</x:v>
      </x:c>
      <x:c r="O292" s="43" t="str">
        <x:v>Story / reflection</x:v>
      </x:c>
      <x:c r="P292" s="43" t="str">
        <x:v>Distinguish</x:v>
      </x:c>
      <x:c r="Q292" s="43" t="str">
        <x:v>research.day35.african_traditions_i_aka.001; research.day35.african_traditions_i_aka.002; research.day35.african_traditions_i_aka.003; research.day35.african_traditions_i_aka.004</x:v>
      </x:c>
      <x:c r="R292" s="43" t="str">
        <x:v>story.day35.01; story.day35.02</x:v>
      </x:c>
      <x:c r="S292" s="43" t="str">
        <x:v>Editorial lens</x:v>
      </x:c>
      <x:c r="T292" s="43" t="str">
        <x:v>Yes</x:v>
      </x:c>
      <x:c r="U292" s="43" t="n">
        <x:v>35</x:v>
      </x:c>
      <x:c r="V292" s="44" t="str">
        <x:v>FULL Day 35; Selflo editorial derivation.</x:v>
      </x:c>
    </x:row>
    <x:row r="293">
      <x:c r="A293" s="42" t="str">
        <x:v>principle.day36.context_before_advice</x:v>
      </x:c>
      <x:c r="B293" s="43" t="str">
        <x:v>Collected</x:v>
      </x:c>
      <x:c r="C293" s="43" t="str">
        <x:v>Bối cảnh trước lời khuyên</x:v>
      </x:c>
      <x:c r="D293" s="43" t="str">
        <x:v>Context / judgment</x:v>
      </x:c>
      <x:c r="E293" s="43" t="str">
        <x:v>Advice becomes safer when context, power and consequences are visible.</x:v>
      </x:c>
      <x:c r="F293" s="43" t="str">
        <x:v>Igbo and Swahili proverb scholarship</x:v>
      </x:c>
      <x:c r="G293" s="43" t="str">
        <x:v>African traditions II — Igbo / Swahili</x:v>
      </x:c>
      <x:c r="H293" s="43" t="str">
        <x:v>https://swahiliproverbs.afrst.illinois.edu/</x:v>
      </x:c>
      <x:c r="I293" s="43" t="str">
        <x:v>Primary/reputable collection + scholarly source map</x:v>
      </x:c>
      <x:c r="J293" s="43" t="str">
        <x:v>Derived from Day 36 corpus screening and candidate comparison.</x:v>
      </x:c>
      <x:c r="K293" s="43" t="str">
        <x:v>Selflo editorial derivation; not source wording and not a universal psychological fact.</x:v>
      </x:c>
      <x:c r="L293" s="43" t="str">
        <x:v>B - Research synthesis</x:v>
      </x:c>
      <x:c r="M293" s="43" t="str">
        <x:v>Human agency / judgment</x:v>
      </x:c>
      <x:c r="N293" s="43" t="str">
        <x:v>African traditions II — Igbo / Swahili</x:v>
      </x:c>
      <x:c r="O293" s="43" t="str">
        <x:v>Context / judgment</x:v>
      </x:c>
      <x:c r="P293" s="43" t="str">
        <x:v>Distinguish</x:v>
      </x:c>
      <x:c r="Q293" s="43" t="str">
        <x:v>research.day36.african_traditions_ii_ig.001; research.day36.african_traditions_ii_ig.002; research.day36.african_traditions_ii_ig.003; research.day36.african_traditions_ii_ig.004</x:v>
      </x:c>
      <x:c r="R293" s="43" t="str">
        <x:v>story.day36.01; story.day36.02</x:v>
      </x:c>
      <x:c r="S293" s="43" t="str">
        <x:v>Editorial lens</x:v>
      </x:c>
      <x:c r="T293" s="43" t="str">
        <x:v>Yes</x:v>
      </x:c>
      <x:c r="U293" s="43" t="n">
        <x:v>36</x:v>
      </x:c>
      <x:c r="V293" s="44" t="str">
        <x:v>FULL Day 36; Selflo editorial derivation.</x:v>
      </x:c>
    </x:row>
    <x:row r="294">
      <x:c r="A294" s="42" t="str">
        <x:v>principle.day36.agency_not_replaced</x:v>
      </x:c>
      <x:c r="B294" s="43" t="str">
        <x:v>Collected</x:v>
      </x:c>
      <x:c r="C294" s="43" t="str">
        <x:v>Hỗ trợ không thay quyền chủ động</x:v>
      </x:c>
      <x:c r="D294" s="43" t="str">
        <x:v>Agency</x:v>
      </x:c>
      <x:c r="E294" s="43" t="str">
        <x:v>Wisdom content should widen options without choosing for the user.</x:v>
      </x:c>
      <x:c r="F294" s="43" t="str">
        <x:v>Igbo and Swahili proverb scholarship</x:v>
      </x:c>
      <x:c r="G294" s="43" t="str">
        <x:v>African traditions II — Igbo / Swahili</x:v>
      </x:c>
      <x:c r="H294" s="43" t="str">
        <x:v>https://swahiliproverbs.afrst.illinois.edu/</x:v>
      </x:c>
      <x:c r="I294" s="43" t="str">
        <x:v>Primary/reputable collection + scholarly source map</x:v>
      </x:c>
      <x:c r="J294" s="43" t="str">
        <x:v>Derived from Day 36 corpus screening and candidate comparison.</x:v>
      </x:c>
      <x:c r="K294" s="43" t="str">
        <x:v>Selflo editorial derivation; not source wording and not a universal psychological fact.</x:v>
      </x:c>
      <x:c r="L294" s="43" t="str">
        <x:v>B - Research synthesis</x:v>
      </x:c>
      <x:c r="M294" s="43" t="str">
        <x:v>Human agency / judgment</x:v>
      </x:c>
      <x:c r="N294" s="43" t="str">
        <x:v>African traditions II — Igbo / Swahili</x:v>
      </x:c>
      <x:c r="O294" s="43" t="str">
        <x:v>Agency</x:v>
      </x:c>
      <x:c r="P294" s="43" t="str">
        <x:v>Distinguish</x:v>
      </x:c>
      <x:c r="Q294" s="43" t="str">
        <x:v>research.day36.african_traditions_ii_ig.001; research.day36.african_traditions_ii_ig.002; research.day36.african_traditions_ii_ig.003; research.day36.african_traditions_ii_ig.004</x:v>
      </x:c>
      <x:c r="R294" s="43" t="str">
        <x:v>story.day36.01; story.day36.02</x:v>
      </x:c>
      <x:c r="S294" s="43" t="str">
        <x:v>Editorial lens</x:v>
      </x:c>
      <x:c r="T294" s="43" t="str">
        <x:v>Yes</x:v>
      </x:c>
      <x:c r="U294" s="43" t="n">
        <x:v>36</x:v>
      </x:c>
      <x:c r="V294" s="44" t="str">
        <x:v>FULL Day 36; Selflo editorial derivation.</x:v>
      </x:c>
    </x:row>
    <x:row r="295">
      <x:c r="A295" s="42" t="str">
        <x:v>principle.day36.tradition_not_instruction</x:v>
      </x:c>
      <x:c r="B295" s="43" t="str">
        <x:v>Collected</x:v>
      </x:c>
      <x:c r="C295" s="43" t="str">
        <x:v>Truyền thống không tự động là chỉ dẫn hiện đại</x:v>
      </x:c>
      <x:c r="D295" s="43" t="str">
        <x:v>Provenance / safety</x:v>
      </x:c>
      <x:c r="E295" s="43" t="str">
        <x:v>Historical or proverbial norms require context before editorial use.</x:v>
      </x:c>
      <x:c r="F295" s="43" t="str">
        <x:v>Igbo and Swahili proverb scholarship</x:v>
      </x:c>
      <x:c r="G295" s="43" t="str">
        <x:v>African traditions II — Igbo / Swahili</x:v>
      </x:c>
      <x:c r="H295" s="43" t="str">
        <x:v>https://swahiliproverbs.afrst.illinois.edu/</x:v>
      </x:c>
      <x:c r="I295" s="43" t="str">
        <x:v>Primary/reputable collection + scholarly source map</x:v>
      </x:c>
      <x:c r="J295" s="43" t="str">
        <x:v>Derived from Day 36 corpus screening and candidate comparison.</x:v>
      </x:c>
      <x:c r="K295" s="43" t="str">
        <x:v>Selflo editorial derivation; not source wording and not a universal psychological fact.</x:v>
      </x:c>
      <x:c r="L295" s="43" t="str">
        <x:v>B - Research synthesis</x:v>
      </x:c>
      <x:c r="M295" s="43" t="str">
        <x:v>Human agency / judgment</x:v>
      </x:c>
      <x:c r="N295" s="43" t="str">
        <x:v>African traditions II — Igbo / Swahili</x:v>
      </x:c>
      <x:c r="O295" s="43" t="str">
        <x:v>Provenance / safety</x:v>
      </x:c>
      <x:c r="P295" s="43" t="str">
        <x:v>Distinguish</x:v>
      </x:c>
      <x:c r="Q295" s="43" t="str">
        <x:v>research.day36.african_traditions_ii_ig.001; research.day36.african_traditions_ii_ig.002; research.day36.african_traditions_ii_ig.003; research.day36.african_traditions_ii_ig.004</x:v>
      </x:c>
      <x:c r="R295" s="43" t="str">
        <x:v>story.day36.01; story.day36.02</x:v>
      </x:c>
      <x:c r="S295" s="43" t="str">
        <x:v>Editorial lens</x:v>
      </x:c>
      <x:c r="T295" s="43" t="str">
        <x:v>Yes</x:v>
      </x:c>
      <x:c r="U295" s="43" t="n">
        <x:v>36</x:v>
      </x:c>
      <x:c r="V295" s="44" t="str">
        <x:v>FULL Day 36; Selflo editorial derivation.</x:v>
      </x:c>
    </x:row>
    <x:row r="296">
      <x:c r="A296" s="42" t="str">
        <x:v>principle.day36.metaphor_opens_not_closes</x:v>
      </x:c>
      <x:c r="B296" s="43" t="str">
        <x:v>Collected</x:v>
      </x:c>
      <x:c r="C296" s="43" t="str">
        <x:v>Ẩn dụ mở suy nghĩ, không đóng kết luận</x:v>
      </x:c>
      <x:c r="D296" s="43" t="str">
        <x:v>Story / reflection</x:v>
      </x:c>
      <x:c r="E296" s="43" t="str">
        <x:v>Metaphor is strongest when it opens distinctions rather than imposing one moral.</x:v>
      </x:c>
      <x:c r="F296" s="43" t="str">
        <x:v>Igbo and Swahili proverb scholarship</x:v>
      </x:c>
      <x:c r="G296" s="43" t="str">
        <x:v>African traditions II — Igbo / Swahili</x:v>
      </x:c>
      <x:c r="H296" s="43" t="str">
        <x:v>https://swahiliproverbs.afrst.illinois.edu/</x:v>
      </x:c>
      <x:c r="I296" s="43" t="str">
        <x:v>Primary/reputable collection + scholarly source map</x:v>
      </x:c>
      <x:c r="J296" s="43" t="str">
        <x:v>Derived from Day 36 corpus screening and candidate comparison.</x:v>
      </x:c>
      <x:c r="K296" s="43" t="str">
        <x:v>Selflo editorial derivation; not source wording and not a universal psychological fact.</x:v>
      </x:c>
      <x:c r="L296" s="43" t="str">
        <x:v>B - Research synthesis</x:v>
      </x:c>
      <x:c r="M296" s="43" t="str">
        <x:v>Human agency / judgment</x:v>
      </x:c>
      <x:c r="N296" s="43" t="str">
        <x:v>African traditions II — Igbo / Swahili</x:v>
      </x:c>
      <x:c r="O296" s="43" t="str">
        <x:v>Story / reflection</x:v>
      </x:c>
      <x:c r="P296" s="43" t="str">
        <x:v>Distinguish</x:v>
      </x:c>
      <x:c r="Q296" s="43" t="str">
        <x:v>research.day36.african_traditions_ii_ig.001; research.day36.african_traditions_ii_ig.002; research.day36.african_traditions_ii_ig.003; research.day36.african_traditions_ii_ig.004</x:v>
      </x:c>
      <x:c r="R296" s="43" t="str">
        <x:v>story.day36.01; story.day36.02</x:v>
      </x:c>
      <x:c r="S296" s="43" t="str">
        <x:v>Editorial lens</x:v>
      </x:c>
      <x:c r="T296" s="43" t="str">
        <x:v>Yes</x:v>
      </x:c>
      <x:c r="U296" s="43" t="n">
        <x:v>36</x:v>
      </x:c>
      <x:c r="V296" s="44" t="str">
        <x:v>FULL Day 36; Selflo editorial derivation.</x:v>
      </x:c>
    </x:row>
    <x:row r="297">
      <x:c r="A297" s="42" t="str">
        <x:v>principle.day37.context_is_part_of_meaning</x:v>
      </x:c>
      <x:c r="B297" s="43" t="str">
        <x:v>Collected</x:v>
      </x:c>
      <x:c r="C297" s="43" t="str">
        <x:v>Bối cảnh là một phần của ý nghĩa</x:v>
      </x:c>
      <x:c r="D297" s="43" t="str">
        <x:v>Context</x:v>
      </x:c>
      <x:c r="E297" s="43" t="str">
        <x:v>A short wisdom statement loses practical accuracy when detached from its use-context.</x:v>
      </x:c>
      <x:c r="F297" s="43" t="str">
        <x:v>Kafa / Ethiopian proverb scholarship</x:v>
      </x:c>
      <x:c r="G297" s="43" t="str">
        <x:v>African traditions III</x:v>
      </x:c>
      <x:c r="H297" s="43" t="str">
        <x:v>https://hrcak.srce.hr/278375</x:v>
      </x:c>
      <x:c r="I297" s="43" t="str">
        <x:v>Primary/reputable + scholarly source map</x:v>
      </x:c>
      <x:c r="J297" s="43" t="str">
        <x:v>Derived during Day 37 screening/review.</x:v>
      </x:c>
      <x:c r="K297" s="43" t="str">
        <x:v>Selflo editorial derivation; not source wording; exceptions depend on context.</x:v>
      </x:c>
      <x:c r="L297" s="43" t="str">
        <x:v>A/B - Editorial synthesis</x:v>
      </x:c>
      <x:c r="M297" s="43" t="str">
        <x:v>Human judgment / agency</x:v>
      </x:c>
      <x:c r="N297" s="43" t="str">
        <x:v>African traditions III</x:v>
      </x:c>
      <x:c r="O297" s="43" t="str">
        <x:v>Context</x:v>
      </x:c>
      <x:c r="P297" s="43" t="str">
        <x:v>Distinguish</x:v>
      </x:c>
      <x:c r="Q297" s="43" t="str">
        <x:v>research.day37.001; research.day37.002; research.day37.003; research.day37.004</x:v>
      </x:c>
      <x:c r="R297" s="43" t="str">
        <x:v>story.day37.01; story.day37.02</x:v>
      </x:c>
      <x:c r="S297" s="43" t="str">
        <x:v>Editorial lens</x:v>
      </x:c>
      <x:c r="T297" s="43" t="str">
        <x:v>Yes</x:v>
      </x:c>
      <x:c r="U297" s="43" t="n">
        <x:v>37</x:v>
      </x:c>
      <x:c r="V297" s="44" t="str">
        <x:v>FULL Day 37; Selflo editorial derivation.</x:v>
      </x:c>
    </x:row>
    <x:row r="298">
      <x:c r="A298" s="42" t="str">
        <x:v>principle.day37.provenance_before_authority</x:v>
      </x:c>
      <x:c r="B298" s="43" t="str">
        <x:v>Collected</x:v>
      </x:c>
      <x:c r="C298" s="43" t="str">
        <x:v>Provenance trước thẩm quyền</x:v>
      </x:c>
      <x:c r="D298" s="43" t="str">
        <x:v>Verification</x:v>
      </x:c>
      <x:c r="E298" s="43" t="str">
        <x:v>Familiarity or popularity should not substitute for source verification.</x:v>
      </x:c>
      <x:c r="F298" s="43" t="str">
        <x:v>Kafa / Ethiopian proverb scholarship</x:v>
      </x:c>
      <x:c r="G298" s="43" t="str">
        <x:v>African traditions III</x:v>
      </x:c>
      <x:c r="H298" s="43" t="str">
        <x:v>https://hrcak.srce.hr/278375</x:v>
      </x:c>
      <x:c r="I298" s="43" t="str">
        <x:v>Primary/reputable + scholarly source map</x:v>
      </x:c>
      <x:c r="J298" s="43" t="str">
        <x:v>Derived during Day 37 screening/review.</x:v>
      </x:c>
      <x:c r="K298" s="43" t="str">
        <x:v>Selflo editorial derivation; not source wording; exceptions depend on context.</x:v>
      </x:c>
      <x:c r="L298" s="43" t="str">
        <x:v>A/B - Editorial synthesis</x:v>
      </x:c>
      <x:c r="M298" s="43" t="str">
        <x:v>Human judgment / agency</x:v>
      </x:c>
      <x:c r="N298" s="43" t="str">
        <x:v>African traditions III</x:v>
      </x:c>
      <x:c r="O298" s="43" t="str">
        <x:v>Verification</x:v>
      </x:c>
      <x:c r="P298" s="43" t="str">
        <x:v>Distinguish</x:v>
      </x:c>
      <x:c r="Q298" s="43" t="str">
        <x:v>research.day37.001; research.day37.002; research.day37.003; research.day37.004</x:v>
      </x:c>
      <x:c r="R298" s="43" t="str">
        <x:v>story.day37.01; story.day37.02</x:v>
      </x:c>
      <x:c r="S298" s="43" t="str">
        <x:v>Editorial lens</x:v>
      </x:c>
      <x:c r="T298" s="43" t="str">
        <x:v>Yes</x:v>
      </x:c>
      <x:c r="U298" s="43" t="n">
        <x:v>37</x:v>
      </x:c>
      <x:c r="V298" s="44" t="str">
        <x:v>FULL Day 37; Selflo editorial derivation.</x:v>
      </x:c>
    </x:row>
    <x:row r="299">
      <x:c r="A299" s="42" t="str">
        <x:v>principle.day37.agency_over_prescription</x:v>
      </x:c>
      <x:c r="B299" s="43" t="str">
        <x:v>Collected</x:v>
      </x:c>
      <x:c r="C299" s="43" t="str">
        <x:v>Mở lựa chọn thay vì kê đơn</x:v>
      </x:c>
      <x:c r="D299" s="43" t="str">
        <x:v>Agency</x:v>
      </x:c>
      <x:c r="E299" s="43" t="str">
        <x:v>Wisdom content should help users distinguish options without deciding for them.</x:v>
      </x:c>
      <x:c r="F299" s="43" t="str">
        <x:v>Kafa / Ethiopian proverb scholarship</x:v>
      </x:c>
      <x:c r="G299" s="43" t="str">
        <x:v>African traditions III</x:v>
      </x:c>
      <x:c r="H299" s="43" t="str">
        <x:v>https://hrcak.srce.hr/278375</x:v>
      </x:c>
      <x:c r="I299" s="43" t="str">
        <x:v>Primary/reputable + scholarly source map</x:v>
      </x:c>
      <x:c r="J299" s="43" t="str">
        <x:v>Derived during Day 37 screening/review.</x:v>
      </x:c>
      <x:c r="K299" s="43" t="str">
        <x:v>Selflo editorial derivation; not source wording; exceptions depend on context.</x:v>
      </x:c>
      <x:c r="L299" s="43" t="str">
        <x:v>A/B - Editorial synthesis</x:v>
      </x:c>
      <x:c r="M299" s="43" t="str">
        <x:v>Human judgment / agency</x:v>
      </x:c>
      <x:c r="N299" s="43" t="str">
        <x:v>African traditions III</x:v>
      </x:c>
      <x:c r="O299" s="43" t="str">
        <x:v>Agency</x:v>
      </x:c>
      <x:c r="P299" s="43" t="str">
        <x:v>Distinguish</x:v>
      </x:c>
      <x:c r="Q299" s="43" t="str">
        <x:v>research.day37.001; research.day37.002; research.day37.003; research.day37.004</x:v>
      </x:c>
      <x:c r="R299" s="43" t="str">
        <x:v>story.day37.01; story.day37.02</x:v>
      </x:c>
      <x:c r="S299" s="43" t="str">
        <x:v>Editorial lens</x:v>
      </x:c>
      <x:c r="T299" s="43" t="str">
        <x:v>Yes</x:v>
      </x:c>
      <x:c r="U299" s="43" t="n">
        <x:v>37</x:v>
      </x:c>
      <x:c r="V299" s="44" t="str">
        <x:v>FULL Day 37; Selflo editorial derivation.</x:v>
      </x:c>
    </x:row>
    <x:row r="300">
      <x:c r="A300" s="42" t="str">
        <x:v>principle.day38.context_is_part_of_meaning</x:v>
      </x:c>
      <x:c r="B300" s="43" t="str">
        <x:v>Collected</x:v>
      </x:c>
      <x:c r="C300" s="43" t="str">
        <x:v>Bối cảnh là một phần của ý nghĩa</x:v>
      </x:c>
      <x:c r="D300" s="43" t="str">
        <x:v>Context</x:v>
      </x:c>
      <x:c r="E300" s="43" t="str">
        <x:v>A short wisdom statement loses practical accuracy when detached from its use-context.</x:v>
      </x:c>
      <x:c r="F300" s="43" t="str">
        <x:v>Tanakh + Pirkei Avot / Mishnah</x:v>
      </x:c>
      <x:c r="G300" s="43" t="str">
        <x:v>Jewish wisdom traditions</x:v>
      </x:c>
      <x:c r="H300" s="43" t="str">
        <x:v>https://www.sefaria.org/Pirkei_Avot</x:v>
      </x:c>
      <x:c r="I300" s="43" t="str">
        <x:v>Primary/reputable + scholarly source map</x:v>
      </x:c>
      <x:c r="J300" s="43" t="str">
        <x:v>Derived during Day 38 screening/review.</x:v>
      </x:c>
      <x:c r="K300" s="43" t="str">
        <x:v>Selflo editorial derivation; not source wording; exceptions depend on context.</x:v>
      </x:c>
      <x:c r="L300" s="43" t="str">
        <x:v>A/B - Editorial synthesis</x:v>
      </x:c>
      <x:c r="M300" s="43" t="str">
        <x:v>Human judgment / agency</x:v>
      </x:c>
      <x:c r="N300" s="43" t="str">
        <x:v>Jewish wisdom traditions</x:v>
      </x:c>
      <x:c r="O300" s="43" t="str">
        <x:v>Context</x:v>
      </x:c>
      <x:c r="P300" s="43" t="str">
        <x:v>Distinguish</x:v>
      </x:c>
      <x:c r="Q300" s="43" t="str">
        <x:v>research.day38.001; research.day38.002; research.day38.003; research.day38.004</x:v>
      </x:c>
      <x:c r="R300" s="43" t="str">
        <x:v>story.day38.01; story.day38.02</x:v>
      </x:c>
      <x:c r="S300" s="43" t="str">
        <x:v>Editorial lens</x:v>
      </x:c>
      <x:c r="T300" s="43" t="str">
        <x:v>Yes</x:v>
      </x:c>
      <x:c r="U300" s="43" t="n">
        <x:v>38</x:v>
      </x:c>
      <x:c r="V300" s="44" t="str">
        <x:v>FULL Day 38; Selflo editorial derivation.</x:v>
      </x:c>
    </x:row>
    <x:row r="301">
      <x:c r="A301" s="42" t="str">
        <x:v>principle.day38.provenance_before_authority</x:v>
      </x:c>
      <x:c r="B301" s="43" t="str">
        <x:v>Collected</x:v>
      </x:c>
      <x:c r="C301" s="43" t="str">
        <x:v>Provenance trước thẩm quyền</x:v>
      </x:c>
      <x:c r="D301" s="43" t="str">
        <x:v>Verification</x:v>
      </x:c>
      <x:c r="E301" s="43" t="str">
        <x:v>Familiarity or popularity should not substitute for source verification.</x:v>
      </x:c>
      <x:c r="F301" s="43" t="str">
        <x:v>Tanakh + Pirkei Avot / Mishnah</x:v>
      </x:c>
      <x:c r="G301" s="43" t="str">
        <x:v>Jewish wisdom traditions</x:v>
      </x:c>
      <x:c r="H301" s="43" t="str">
        <x:v>https://www.sefaria.org/Pirkei_Avot</x:v>
      </x:c>
      <x:c r="I301" s="43" t="str">
        <x:v>Primary/reputable + scholarly source map</x:v>
      </x:c>
      <x:c r="J301" s="43" t="str">
        <x:v>Derived during Day 38 screening/review.</x:v>
      </x:c>
      <x:c r="K301" s="43" t="str">
        <x:v>Selflo editorial derivation; not source wording; exceptions depend on context.</x:v>
      </x:c>
      <x:c r="L301" s="43" t="str">
        <x:v>A/B - Editorial synthesis</x:v>
      </x:c>
      <x:c r="M301" s="43" t="str">
        <x:v>Human judgment / agency</x:v>
      </x:c>
      <x:c r="N301" s="43" t="str">
        <x:v>Jewish wisdom traditions</x:v>
      </x:c>
      <x:c r="O301" s="43" t="str">
        <x:v>Verification</x:v>
      </x:c>
      <x:c r="P301" s="43" t="str">
        <x:v>Distinguish</x:v>
      </x:c>
      <x:c r="Q301" s="43" t="str">
        <x:v>research.day38.001; research.day38.002; research.day38.003; research.day38.004</x:v>
      </x:c>
      <x:c r="R301" s="43" t="str">
        <x:v>story.day38.01; story.day38.02</x:v>
      </x:c>
      <x:c r="S301" s="43" t="str">
        <x:v>Editorial lens</x:v>
      </x:c>
      <x:c r="T301" s="43" t="str">
        <x:v>Yes</x:v>
      </x:c>
      <x:c r="U301" s="43" t="n">
        <x:v>38</x:v>
      </x:c>
      <x:c r="V301" s="44" t="str">
        <x:v>FULL Day 38; Selflo editorial derivation.</x:v>
      </x:c>
    </x:row>
    <x:row r="302">
      <x:c r="A302" s="42" t="str">
        <x:v>principle.day38.agency_over_prescription</x:v>
      </x:c>
      <x:c r="B302" s="43" t="str">
        <x:v>Collected</x:v>
      </x:c>
      <x:c r="C302" s="43" t="str">
        <x:v>Mở lựa chọn thay vì kê đơn</x:v>
      </x:c>
      <x:c r="D302" s="43" t="str">
        <x:v>Agency</x:v>
      </x:c>
      <x:c r="E302" s="43" t="str">
        <x:v>Wisdom content should help users distinguish options without deciding for them.</x:v>
      </x:c>
      <x:c r="F302" s="43" t="str">
        <x:v>Tanakh + Pirkei Avot / Mishnah</x:v>
      </x:c>
      <x:c r="G302" s="43" t="str">
        <x:v>Jewish wisdom traditions</x:v>
      </x:c>
      <x:c r="H302" s="43" t="str">
        <x:v>https://www.sefaria.org/Pirkei_Avot</x:v>
      </x:c>
      <x:c r="I302" s="43" t="str">
        <x:v>Primary/reputable + scholarly source map</x:v>
      </x:c>
      <x:c r="J302" s="43" t="str">
        <x:v>Derived during Day 38 screening/review.</x:v>
      </x:c>
      <x:c r="K302" s="43" t="str">
        <x:v>Selflo editorial derivation; not source wording; exceptions depend on context.</x:v>
      </x:c>
      <x:c r="L302" s="43" t="str">
        <x:v>A/B - Editorial synthesis</x:v>
      </x:c>
      <x:c r="M302" s="43" t="str">
        <x:v>Human judgment / agency</x:v>
      </x:c>
      <x:c r="N302" s="43" t="str">
        <x:v>Jewish wisdom traditions</x:v>
      </x:c>
      <x:c r="O302" s="43" t="str">
        <x:v>Agency</x:v>
      </x:c>
      <x:c r="P302" s="43" t="str">
        <x:v>Distinguish</x:v>
      </x:c>
      <x:c r="Q302" s="43" t="str">
        <x:v>research.day38.001; research.day38.002; research.day38.003; research.day38.004</x:v>
      </x:c>
      <x:c r="R302" s="43" t="str">
        <x:v>story.day38.01; story.day38.02</x:v>
      </x:c>
      <x:c r="S302" s="43" t="str">
        <x:v>Editorial lens</x:v>
      </x:c>
      <x:c r="T302" s="43" t="str">
        <x:v>Yes</x:v>
      </x:c>
      <x:c r="U302" s="43" t="n">
        <x:v>38</x:v>
      </x:c>
      <x:c r="V302" s="44" t="str">
        <x:v>FULL Day 38; Selflo editorial derivation.</x:v>
      </x:c>
    </x:row>
    <x:row r="303">
      <x:c r="A303" s="42" t="str">
        <x:v>principle.day39.context_is_part_of_meaning</x:v>
      </x:c>
      <x:c r="B303" s="43" t="str">
        <x:v>Collected</x:v>
      </x:c>
      <x:c r="C303" s="43" t="str">
        <x:v>Bối cảnh là một phần của ý nghĩa</x:v>
      </x:c>
      <x:c r="D303" s="43" t="str">
        <x:v>Context</x:v>
      </x:c>
      <x:c r="E303" s="43" t="str">
        <x:v>A short wisdom statement loses practical accuracy when detached from its use-context.</x:v>
      </x:c>
      <x:c r="F303" s="43" t="str">
        <x:v>English/French/German/Italian/Spanish proverb collections</x:v>
      </x:c>
      <x:c r="G303" s="43" t="str">
        <x:v>European folk proverbs</x:v>
      </x:c>
      <x:c r="H303" s="43" t="str">
        <x:v>https://wellcomecollection.org/works/d8mgyvxt</x:v>
      </x:c>
      <x:c r="I303" s="43" t="str">
        <x:v>Primary/reputable + scholarly source map</x:v>
      </x:c>
      <x:c r="J303" s="43" t="str">
        <x:v>Derived during Day 39 screening/review.</x:v>
      </x:c>
      <x:c r="K303" s="43" t="str">
        <x:v>Selflo editorial derivation; not source wording; exceptions depend on context.</x:v>
      </x:c>
      <x:c r="L303" s="43" t="str">
        <x:v>A/B - Editorial synthesis</x:v>
      </x:c>
      <x:c r="M303" s="43" t="str">
        <x:v>Human judgment / agency</x:v>
      </x:c>
      <x:c r="N303" s="43" t="str">
        <x:v>European folk proverbs</x:v>
      </x:c>
      <x:c r="O303" s="43" t="str">
        <x:v>Context</x:v>
      </x:c>
      <x:c r="P303" s="43" t="str">
        <x:v>Distinguish</x:v>
      </x:c>
      <x:c r="Q303" s="43" t="str">
        <x:v>research.day39.001; research.day39.002; research.day39.003; research.day39.004</x:v>
      </x:c>
      <x:c r="R303" s="43" t="str">
        <x:v>story.day39.01; story.day39.02</x:v>
      </x:c>
      <x:c r="S303" s="43" t="str">
        <x:v>Editorial lens</x:v>
      </x:c>
      <x:c r="T303" s="43" t="str">
        <x:v>Yes</x:v>
      </x:c>
      <x:c r="U303" s="43" t="n">
        <x:v>39</x:v>
      </x:c>
      <x:c r="V303" s="44" t="str">
        <x:v>FULL Day 39; Selflo editorial derivation.</x:v>
      </x:c>
    </x:row>
    <x:row r="304">
      <x:c r="A304" s="42" t="str">
        <x:v>principle.day39.provenance_before_authority</x:v>
      </x:c>
      <x:c r="B304" s="43" t="str">
        <x:v>Collected</x:v>
      </x:c>
      <x:c r="C304" s="43" t="str">
        <x:v>Provenance trước thẩm quyền</x:v>
      </x:c>
      <x:c r="D304" s="43" t="str">
        <x:v>Verification</x:v>
      </x:c>
      <x:c r="E304" s="43" t="str">
        <x:v>Familiarity or popularity should not substitute for source verification.</x:v>
      </x:c>
      <x:c r="F304" s="43" t="str">
        <x:v>English/French/German/Italian/Spanish proverb collections</x:v>
      </x:c>
      <x:c r="G304" s="43" t="str">
        <x:v>European folk proverbs</x:v>
      </x:c>
      <x:c r="H304" s="43" t="str">
        <x:v>https://wellcomecollection.org/works/d8mgyvxt</x:v>
      </x:c>
      <x:c r="I304" s="43" t="str">
        <x:v>Primary/reputable + scholarly source map</x:v>
      </x:c>
      <x:c r="J304" s="43" t="str">
        <x:v>Derived during Day 39 screening/review.</x:v>
      </x:c>
      <x:c r="K304" s="43" t="str">
        <x:v>Selflo editorial derivation; not source wording; exceptions depend on context.</x:v>
      </x:c>
      <x:c r="L304" s="43" t="str">
        <x:v>A/B - Editorial synthesis</x:v>
      </x:c>
      <x:c r="M304" s="43" t="str">
        <x:v>Human judgment / agency</x:v>
      </x:c>
      <x:c r="N304" s="43" t="str">
        <x:v>European folk proverbs</x:v>
      </x:c>
      <x:c r="O304" s="43" t="str">
        <x:v>Verification</x:v>
      </x:c>
      <x:c r="P304" s="43" t="str">
        <x:v>Distinguish</x:v>
      </x:c>
      <x:c r="Q304" s="43" t="str">
        <x:v>research.day39.001; research.day39.002; research.day39.003; research.day39.004</x:v>
      </x:c>
      <x:c r="R304" s="43" t="str">
        <x:v>story.day39.01; story.day39.02</x:v>
      </x:c>
      <x:c r="S304" s="43" t="str">
        <x:v>Editorial lens</x:v>
      </x:c>
      <x:c r="T304" s="43" t="str">
        <x:v>Yes</x:v>
      </x:c>
      <x:c r="U304" s="43" t="n">
        <x:v>39</x:v>
      </x:c>
      <x:c r="V304" s="44" t="str">
        <x:v>FULL Day 39; Selflo editorial derivation.</x:v>
      </x:c>
    </x:row>
    <x:row r="305">
      <x:c r="A305" s="42" t="str">
        <x:v>principle.day39.agency_over_prescription</x:v>
      </x:c>
      <x:c r="B305" s="43" t="str">
        <x:v>Collected</x:v>
      </x:c>
      <x:c r="C305" s="43" t="str">
        <x:v>Mở lựa chọn thay vì kê đơn</x:v>
      </x:c>
      <x:c r="D305" s="43" t="str">
        <x:v>Agency</x:v>
      </x:c>
      <x:c r="E305" s="43" t="str">
        <x:v>Wisdom content should help users distinguish options without deciding for them.</x:v>
      </x:c>
      <x:c r="F305" s="43" t="str">
        <x:v>English/French/German/Italian/Spanish proverb collections</x:v>
      </x:c>
      <x:c r="G305" s="43" t="str">
        <x:v>European folk proverbs</x:v>
      </x:c>
      <x:c r="H305" s="43" t="str">
        <x:v>https://wellcomecollection.org/works/d8mgyvxt</x:v>
      </x:c>
      <x:c r="I305" s="43" t="str">
        <x:v>Primary/reputable + scholarly source map</x:v>
      </x:c>
      <x:c r="J305" s="43" t="str">
        <x:v>Derived during Day 39 screening/review.</x:v>
      </x:c>
      <x:c r="K305" s="43" t="str">
        <x:v>Selflo editorial derivation; not source wording; exceptions depend on context.</x:v>
      </x:c>
      <x:c r="L305" s="43" t="str">
        <x:v>A/B - Editorial synthesis</x:v>
      </x:c>
      <x:c r="M305" s="43" t="str">
        <x:v>Human judgment / agency</x:v>
      </x:c>
      <x:c r="N305" s="43" t="str">
        <x:v>European folk proverbs</x:v>
      </x:c>
      <x:c r="O305" s="43" t="str">
        <x:v>Agency</x:v>
      </x:c>
      <x:c r="P305" s="43" t="str">
        <x:v>Distinguish</x:v>
      </x:c>
      <x:c r="Q305" s="43" t="str">
        <x:v>research.day39.001; research.day39.002; research.day39.003; research.day39.004</x:v>
      </x:c>
      <x:c r="R305" s="43" t="str">
        <x:v>story.day39.01; story.day39.02</x:v>
      </x:c>
      <x:c r="S305" s="43" t="str">
        <x:v>Editorial lens</x:v>
      </x:c>
      <x:c r="T305" s="43" t="str">
        <x:v>Yes</x:v>
      </x:c>
      <x:c r="U305" s="43" t="n">
        <x:v>39</x:v>
      </x:c>
      <x:c r="V305" s="44" t="str">
        <x:v>FULL Day 39; Selflo editorial derivation.</x:v>
      </x:c>
    </x:row>
    <x:row r="306">
      <x:c r="A306" s="42" t="str">
        <x:v>principle.day40.context_is_part_of_meaning</x:v>
      </x:c>
      <x:c r="B306" s="43" t="str">
        <x:v>Collected</x:v>
      </x:c>
      <x:c r="C306" s="43" t="str">
        <x:v>Bối cảnh là một phần của ý nghĩa</x:v>
      </x:c>
      <x:c r="D306" s="43" t="str">
        <x:v>Context</x:v>
      </x:c>
      <x:c r="E306" s="43" t="str">
        <x:v>A short wisdom statement loses practical accuracy when detached from its use-context.</x:v>
      </x:c>
      <x:c r="F306" s="43" t="str">
        <x:v>All Phase B sources, Days 21–39</x:v>
      </x:c>
      <x:c r="G306" s="43" t="str">
        <x:v>Cross-cultural review</x:v>
      </x:c>
      <x:c r="H306" s="43"/>
      <x:c r="I306" s="43" t="str">
        <x:v>Internal audit</x:v>
      </x:c>
      <x:c r="J306" s="43" t="str">
        <x:v>Derived during Day 40 screening/review.</x:v>
      </x:c>
      <x:c r="K306" s="43" t="str">
        <x:v>Selflo editorial derivation; not source wording; exceptions depend on context.</x:v>
      </x:c>
      <x:c r="L306" s="43" t="str">
        <x:v>A/B - Editorial synthesis</x:v>
      </x:c>
      <x:c r="M306" s="43" t="str">
        <x:v>Human judgment / agency</x:v>
      </x:c>
      <x:c r="N306" s="43" t="str">
        <x:v>Cross-cultural review</x:v>
      </x:c>
      <x:c r="O306" s="43" t="str">
        <x:v>Context</x:v>
      </x:c>
      <x:c r="P306" s="43" t="str">
        <x:v>Distinguish</x:v>
      </x:c>
      <x:c r="Q306" s="43" t="str">
        <x:v>research.day40.001; research.day40.002; research.day40.003; research.day40.004</x:v>
      </x:c>
      <x:c r="R306" s="43"/>
      <x:c r="S306" s="43" t="str">
        <x:v>Editorial lens</x:v>
      </x:c>
      <x:c r="T306" s="43" t="str">
        <x:v>Yes</x:v>
      </x:c>
      <x:c r="U306" s="43" t="n">
        <x:v>40</x:v>
      </x:c>
      <x:c r="V306" s="44" t="str">
        <x:v>FULL Day 40; Selflo editorial derivation.</x:v>
      </x:c>
    </x:row>
    <x:row r="307">
      <x:c r="A307" s="42" t="str">
        <x:v>principle.day40.provenance_before_authority</x:v>
      </x:c>
      <x:c r="B307" s="43" t="str">
        <x:v>Collected</x:v>
      </x:c>
      <x:c r="C307" s="43" t="str">
        <x:v>Provenance trước thẩm quyền</x:v>
      </x:c>
      <x:c r="D307" s="43" t="str">
        <x:v>Verification</x:v>
      </x:c>
      <x:c r="E307" s="43" t="str">
        <x:v>Familiarity or popularity should not substitute for source verification.</x:v>
      </x:c>
      <x:c r="F307" s="43" t="str">
        <x:v>All Phase B sources, Days 21–39</x:v>
      </x:c>
      <x:c r="G307" s="43" t="str">
        <x:v>Cross-cultural review</x:v>
      </x:c>
      <x:c r="H307" s="43"/>
      <x:c r="I307" s="43" t="str">
        <x:v>Internal audit</x:v>
      </x:c>
      <x:c r="J307" s="43" t="str">
        <x:v>Derived during Day 40 screening/review.</x:v>
      </x:c>
      <x:c r="K307" s="43" t="str">
        <x:v>Selflo editorial derivation; not source wording; exceptions depend on context.</x:v>
      </x:c>
      <x:c r="L307" s="43" t="str">
        <x:v>A/B - Editorial synthesis</x:v>
      </x:c>
      <x:c r="M307" s="43" t="str">
        <x:v>Human judgment / agency</x:v>
      </x:c>
      <x:c r="N307" s="43" t="str">
        <x:v>Cross-cultural review</x:v>
      </x:c>
      <x:c r="O307" s="43" t="str">
        <x:v>Verification</x:v>
      </x:c>
      <x:c r="P307" s="43" t="str">
        <x:v>Distinguish</x:v>
      </x:c>
      <x:c r="Q307" s="43" t="str">
        <x:v>research.day40.001; research.day40.002; research.day40.003; research.day40.004</x:v>
      </x:c>
      <x:c r="R307" s="43"/>
      <x:c r="S307" s="43" t="str">
        <x:v>Editorial lens</x:v>
      </x:c>
      <x:c r="T307" s="43" t="str">
        <x:v>Yes</x:v>
      </x:c>
      <x:c r="U307" s="43" t="n">
        <x:v>40</x:v>
      </x:c>
      <x:c r="V307" s="44" t="str">
        <x:v>FULL Day 40; Selflo editorial derivation.</x:v>
      </x:c>
    </x:row>
    <x:row r="308">
      <x:c r="A308" s="42" t="str">
        <x:v>principle.day40.agency_over_prescription</x:v>
      </x:c>
      <x:c r="B308" s="43" t="str">
        <x:v>Collected</x:v>
      </x:c>
      <x:c r="C308" s="43" t="str">
        <x:v>Mở lựa chọn thay vì kê đơn</x:v>
      </x:c>
      <x:c r="D308" s="43" t="str">
        <x:v>Agency</x:v>
      </x:c>
      <x:c r="E308" s="43" t="str">
        <x:v>Wisdom content should help users distinguish options without deciding for them.</x:v>
      </x:c>
      <x:c r="F308" s="43" t="str">
        <x:v>All Phase B sources, Days 21–39</x:v>
      </x:c>
      <x:c r="G308" s="43" t="str">
        <x:v>Cross-cultural review</x:v>
      </x:c>
      <x:c r="H308" s="43"/>
      <x:c r="I308" s="43" t="str">
        <x:v>Internal audit</x:v>
      </x:c>
      <x:c r="J308" s="43" t="str">
        <x:v>Derived during Day 40 screening/review.</x:v>
      </x:c>
      <x:c r="K308" s="43" t="str">
        <x:v>Selflo editorial derivation; not source wording; exceptions depend on context.</x:v>
      </x:c>
      <x:c r="L308" s="43" t="str">
        <x:v>A/B - Editorial synthesis</x:v>
      </x:c>
      <x:c r="M308" s="43" t="str">
        <x:v>Human judgment / agency</x:v>
      </x:c>
      <x:c r="N308" s="43" t="str">
        <x:v>Cross-cultural review</x:v>
      </x:c>
      <x:c r="O308" s="43" t="str">
        <x:v>Agency</x:v>
      </x:c>
      <x:c r="P308" s="43" t="str">
        <x:v>Distinguish</x:v>
      </x:c>
      <x:c r="Q308" s="43" t="str">
        <x:v>research.day40.001; research.day40.002; research.day40.003; research.day40.004</x:v>
      </x:c>
      <x:c r="R308" s="43"/>
      <x:c r="S308" s="43" t="str">
        <x:v>Editorial lens</x:v>
      </x:c>
      <x:c r="T308" s="43" t="str">
        <x:v>Yes</x:v>
      </x:c>
      <x:c r="U308" s="43" t="n">
        <x:v>40</x:v>
      </x:c>
      <x:c r="V308" s="44" t="str">
        <x:v>FULL Day 40; Selflo editorial derivation.</x:v>
      </x:c>
    </x:row>
    <x:row r="309">
      <x:c r="A309" s="42" t="str">
        <x:v>principle.day40.coverage_over_volume</x:v>
      </x:c>
      <x:c r="B309" s="43" t="str">
        <x:v>Collected</x:v>
      </x:c>
      <x:c r="C309" s="43" t="str">
        <x:v>Độ phủ quan trọng hơn số lượng</x:v>
      </x:c>
      <x:c r="D309" s="43" t="str">
        <x:v>Coverage</x:v>
      </x:c>
      <x:c r="E309" s="43" t="str">
        <x:v>Collection quality should be judged by coverage, provenance and distinct editorial jobs, not raw count.</x:v>
      </x:c>
      <x:c r="F309" s="43" t="str">
        <x:v>All Phase B sources, Days 21–39</x:v>
      </x:c>
      <x:c r="G309" s="43" t="str">
        <x:v>Cross-cultural review</x:v>
      </x:c>
      <x:c r="H309" s="43"/>
      <x:c r="I309" s="43" t="str">
        <x:v>Internal audit</x:v>
      </x:c>
      <x:c r="J309" s="43" t="str">
        <x:v>Derived during Day 40 screening/review.</x:v>
      </x:c>
      <x:c r="K309" s="43" t="str">
        <x:v>Selflo editorial derivation; not source wording; exceptions depend on context.</x:v>
      </x:c>
      <x:c r="L309" s="43" t="str">
        <x:v>A/B - Editorial synthesis</x:v>
      </x:c>
      <x:c r="M309" s="43" t="str">
        <x:v>Human judgment / agency</x:v>
      </x:c>
      <x:c r="N309" s="43" t="str">
        <x:v>Cross-cultural review</x:v>
      </x:c>
      <x:c r="O309" s="43" t="str">
        <x:v>Coverage</x:v>
      </x:c>
      <x:c r="P309" s="43" t="str">
        <x:v>Distinguish</x:v>
      </x:c>
      <x:c r="Q309" s="43" t="str">
        <x:v>research.day40.001; research.day40.002; research.day40.003; research.day40.004</x:v>
      </x:c>
      <x:c r="R309" s="43"/>
      <x:c r="S309" s="43" t="str">
        <x:v>Editorial lens</x:v>
      </x:c>
      <x:c r="T309" s="43" t="str">
        <x:v>Yes</x:v>
      </x:c>
      <x:c r="U309" s="43" t="n">
        <x:v>40</x:v>
      </x:c>
      <x:c r="V309" s="44" t="str">
        <x:v>FULL Day 40; Selflo editorial derivation.</x:v>
      </x:c>
    </x:row>
    <x:row r="310">
      <x:c r="A310" s="42" t="str">
        <x:v>principle.day40.preserve_cultural_difference</x:v>
      </x:c>
      <x:c r="B310" s="43" t="str">
        <x:v>Collected</x:v>
      </x:c>
      <x:c r="C310" s="43" t="str">
        <x:v>Giữ khác biệt văn hóa</x:v>
      </x:c>
      <x:c r="D310" s="43" t="str">
        <x:v>Cultural balance</x:v>
      </x:c>
      <x:c r="E310" s="43" t="str">
        <x:v>Cross-cultural synthesis should retain meaningful differences instead of flattening traditions into generic wisdom.</x:v>
      </x:c>
      <x:c r="F310" s="43" t="str">
        <x:v>All Phase B sources, Days 21–39</x:v>
      </x:c>
      <x:c r="G310" s="43" t="str">
        <x:v>Cross-cultural review</x:v>
      </x:c>
      <x:c r="H310" s="43"/>
      <x:c r="I310" s="43" t="str">
        <x:v>Internal audit</x:v>
      </x:c>
      <x:c r="J310" s="43" t="str">
        <x:v>Derived during Day 40 screening/review.</x:v>
      </x:c>
      <x:c r="K310" s="43" t="str">
        <x:v>Selflo editorial derivation; not source wording; exceptions depend on context.</x:v>
      </x:c>
      <x:c r="L310" s="43" t="str">
        <x:v>A/B - Editorial synthesis</x:v>
      </x:c>
      <x:c r="M310" s="43" t="str">
        <x:v>Human judgment / agency</x:v>
      </x:c>
      <x:c r="N310" s="43" t="str">
        <x:v>Cross-cultural review</x:v>
      </x:c>
      <x:c r="O310" s="43" t="str">
        <x:v>Cultural balance</x:v>
      </x:c>
      <x:c r="P310" s="43" t="str">
        <x:v>Distinguish</x:v>
      </x:c>
      <x:c r="Q310" s="43" t="str">
        <x:v>research.day40.001; research.day40.002; research.day40.003; research.day40.004</x:v>
      </x:c>
      <x:c r="R310" s="43"/>
      <x:c r="S310" s="43" t="str">
        <x:v>Editorial lens</x:v>
      </x:c>
      <x:c r="T310" s="43" t="str">
        <x:v>Yes</x:v>
      </x:c>
      <x:c r="U310" s="43" t="n">
        <x:v>40</x:v>
      </x:c>
      <x:c r="V310" s="44" t="str">
        <x:v>FULL Day 40; Selflo editorial derivation.</x:v>
      </x:c>
    </x:row>
    <x:row r="311">
      <x:c r="A311" s="42" t="str">
        <x:v>principle.day41.social_success_not_inner_fit</x:v>
      </x:c>
      <x:c r="B311" s="43" t="str">
        <x:v>Collected</x:v>
      </x:c>
      <x:c r="C311" s="43" t="str">
        <x:v>Chuẩn thành công không thay trải nghiệm sống</x:v>
      </x:c>
      <x:c r="D311" s="43" t="str">
        <x:v>Meaning</x:v>
      </x:c>
      <x:c r="E311" s="43" t="str">
        <x:v>External social success does not establish that a life feels meaningful or congruent from inside.</x:v>
      </x:c>
      <x:c r="F311" s="43" t="str">
        <x:v>Multiple literary works / Day scope</x:v>
      </x:c>
      <x:c r="G311" s="43" t="str">
        <x:v>Leo Tolstoy</x:v>
      </x:c>
      <x:c r="H311" s="43" t="str">
        <x:v>https://www.gutenberg.org/ebooks/author/136</x:v>
      </x:c>
      <x:c r="I311" s="43" t="str">
        <x:v>Primary literary texts + Selflo editorial synthesis</x:v>
      </x:c>
      <x:c r="J311" s="43" t="str">
        <x:v>Derived from recurring distinctions screened in Day 41.</x:v>
      </x:c>
      <x:c r="K311" s="43" t="str">
        <x:v>Editorial derivation, not author wording; literary cases do not prove universal psychology.</x:v>
      </x:c>
      <x:c r="L311" s="43" t="str">
        <x:v>B+ - Source-grounded editorial synthesis</x:v>
      </x:c>
      <x:c r="M311" s="43" t="str">
        <x:v>Human judgment / agency</x:v>
      </x:c>
      <x:c r="N311" s="43" t="str">
        <x:v>Nhận ra giá trị trong phần đời bình thường</x:v>
      </x:c>
      <x:c r="O311" s="43" t="str">
        <x:v>Meaning</x:v>
      </x:c>
      <x:c r="P311" s="43" t="str">
        <x:v>Distinguish</x:v>
      </x:c>
      <x:c r="Q311" s="43" t="str">
        <x:v>research.day41.leo_tolstoy.001; research.day41.leo_tolstoy.002; research.day41.leo_tolstoy.003; research.day41.leo_tolstoy.004; research.day41.leo_tolstoy.005</x:v>
      </x:c>
      <x:c r="R311" s="43" t="str">
        <x:v>story.day41.01; story.day41.02</x:v>
      </x:c>
      <x:c r="S311" s="43" t="str">
        <x:v>Editorial lens</x:v>
      </x:c>
      <x:c r="T311" s="43" t="str">
        <x:v>Yes</x:v>
      </x:c>
      <x:c r="U311" s="43" t="n">
        <x:v>41</x:v>
      </x:c>
      <x:c r="V311" s="44" t="str">
        <x:v>FULL Day 41; Selflo editorial derivation.</x:v>
      </x:c>
    </x:row>
    <x:row r="312">
      <x:c r="A312" s="42" t="str">
        <x:v>principle.day41.presence_before_reassurance</x:v>
      </x:c>
      <x:c r="B312" s="43" t="str">
        <x:v>Collected</x:v>
      </x:c>
      <x:c r="C312" s="43" t="str">
        <x:v>Hiện diện trước trấn an</x:v>
      </x:c>
      <x:c r="D312" s="43" t="str">
        <x:v>Connection</x:v>
      </x:c>
      <x:c r="E312" s="43" t="str">
        <x:v>In some forms of suffering, honest presence can be more useful than reassurance that minimizes the experience.</x:v>
      </x:c>
      <x:c r="F312" s="43" t="str">
        <x:v>Multiple literary works / Day scope</x:v>
      </x:c>
      <x:c r="G312" s="43" t="str">
        <x:v>Leo Tolstoy</x:v>
      </x:c>
      <x:c r="H312" s="43" t="str">
        <x:v>https://www.gutenberg.org/ebooks/author/136</x:v>
      </x:c>
      <x:c r="I312" s="43" t="str">
        <x:v>Primary literary texts + Selflo editorial synthesis</x:v>
      </x:c>
      <x:c r="J312" s="43" t="str">
        <x:v>Derived from recurring distinctions screened in Day 41.</x:v>
      </x:c>
      <x:c r="K312" s="43" t="str">
        <x:v>Editorial derivation, not author wording; literary cases do not prove universal psychology.</x:v>
      </x:c>
      <x:c r="L312" s="43" t="str">
        <x:v>B+ - Source-grounded editorial synthesis</x:v>
      </x:c>
      <x:c r="M312" s="43" t="str">
        <x:v>Human judgment / agency</x:v>
      </x:c>
      <x:c r="N312" s="43" t="str">
        <x:v>Nhận ra giá trị trong phần đời bình thường</x:v>
      </x:c>
      <x:c r="O312" s="43" t="str">
        <x:v>Connection</x:v>
      </x:c>
      <x:c r="P312" s="43" t="str">
        <x:v>Distinguish</x:v>
      </x:c>
      <x:c r="Q312" s="43" t="str">
        <x:v>research.day41.leo_tolstoy.001; research.day41.leo_tolstoy.002; research.day41.leo_tolstoy.003; research.day41.leo_tolstoy.004; research.day41.leo_tolstoy.005</x:v>
      </x:c>
      <x:c r="R312" s="43" t="str">
        <x:v>story.day41.01; story.day41.02</x:v>
      </x:c>
      <x:c r="S312" s="43" t="str">
        <x:v>Editorial lens</x:v>
      </x:c>
      <x:c r="T312" s="43" t="str">
        <x:v>Yes</x:v>
      </x:c>
      <x:c r="U312" s="43" t="n">
        <x:v>41</x:v>
      </x:c>
      <x:c r="V312" s="44" t="str">
        <x:v>FULL Day 41; Selflo editorial derivation.</x:v>
      </x:c>
    </x:row>
    <x:row r="313">
      <x:c r="A313" s="42" t="str">
        <x:v>principle.day41.goals_can_expire</x:v>
      </x:c>
      <x:c r="B313" s="43" t="str">
        <x:v>Collected</x:v>
      </x:c>
      <x:c r="C313" s="43" t="str">
        <x:v>Mục tiêu có thể hết hạn</x:v>
      </x:c>
      <x:c r="D313" s="43" t="str">
        <x:v>Agency</x:v>
      </x:c>
      <x:c r="E313" s="43" t="str">
        <x:v>A goal chosen by an earlier self can be re-evaluated when values or circumstances change.</x:v>
      </x:c>
      <x:c r="F313" s="43" t="str">
        <x:v>Multiple literary works / Day scope</x:v>
      </x:c>
      <x:c r="G313" s="43" t="str">
        <x:v>Leo Tolstoy</x:v>
      </x:c>
      <x:c r="H313" s="43" t="str">
        <x:v>https://www.gutenberg.org/ebooks/author/136</x:v>
      </x:c>
      <x:c r="I313" s="43" t="str">
        <x:v>Primary literary texts + Selflo editorial synthesis</x:v>
      </x:c>
      <x:c r="J313" s="43" t="str">
        <x:v>Derived from recurring distinctions screened in Day 41.</x:v>
      </x:c>
      <x:c r="K313" s="43" t="str">
        <x:v>Editorial derivation, not author wording; literary cases do not prove universal psychology.</x:v>
      </x:c>
      <x:c r="L313" s="43" t="str">
        <x:v>B+ - Source-grounded editorial synthesis</x:v>
      </x:c>
      <x:c r="M313" s="43" t="str">
        <x:v>Human judgment / agency</x:v>
      </x:c>
      <x:c r="N313" s="43" t="str">
        <x:v>Nhận ra giá trị trong phần đời bình thường</x:v>
      </x:c>
      <x:c r="O313" s="43" t="str">
        <x:v>Agency</x:v>
      </x:c>
      <x:c r="P313" s="43" t="str">
        <x:v>Distinguish</x:v>
      </x:c>
      <x:c r="Q313" s="43" t="str">
        <x:v>research.day41.leo_tolstoy.001; research.day41.leo_tolstoy.002; research.day41.leo_tolstoy.003; research.day41.leo_tolstoy.004; research.day41.leo_tolstoy.005</x:v>
      </x:c>
      <x:c r="R313" s="43" t="str">
        <x:v>story.day41.01; story.day41.02</x:v>
      </x:c>
      <x:c r="S313" s="43" t="str">
        <x:v>Editorial lens</x:v>
      </x:c>
      <x:c r="T313" s="43" t="str">
        <x:v>Yes</x:v>
      </x:c>
      <x:c r="U313" s="43" t="n">
        <x:v>41</x:v>
      </x:c>
      <x:c r="V313" s="44" t="str">
        <x:v>FULL Day 41; Selflo editorial derivation.</x:v>
      </x:c>
    </x:row>
    <x:row r="314">
      <x:c r="A314" s="42" t="str">
        <x:v>principle.day42.agency_can_resist_optimization</x:v>
      </x:c>
      <x:c r="B314" s="43" t="str">
        <x:v>Collected</x:v>
      </x:c>
      <x:c r="C314" s="43" t="str">
        <x:v>Agency có thể chống lại tối ưu hóa</x:v>
      </x:c>
      <x:c r="D314" s="43" t="str">
        <x:v>Agency</x:v>
      </x:c>
      <x:c r="E314" s="43" t="str">
        <x:v>People may value authorship of a choice even when an externally 'optimal' option exists.</x:v>
      </x:c>
      <x:c r="F314" s="43" t="str">
        <x:v>Multiple literary works / Day scope</x:v>
      </x:c>
      <x:c r="G314" s="43" t="str">
        <x:v>Fyodor Dostoevsky</x:v>
      </x:c>
      <x:c r="H314" s="43" t="str">
        <x:v>https://www.gutenberg.org/ebooks/59196</x:v>
      </x:c>
      <x:c r="I314" s="43" t="str">
        <x:v>Primary literary texts + Selflo editorial synthesis</x:v>
      </x:c>
      <x:c r="J314" s="43" t="str">
        <x:v>Derived from recurring distinctions screened in Day 42.</x:v>
      </x:c>
      <x:c r="K314" s="43" t="str">
        <x:v>Editorial derivation, not author wording; literary cases do not prove universal psychology.</x:v>
      </x:c>
      <x:c r="L314" s="43" t="str">
        <x:v>B+ - Source-grounded editorial synthesis</x:v>
      </x:c>
      <x:c r="M314" s="43" t="str">
        <x:v>Human judgment / agency</x:v>
      </x:c>
      <x:c r="N314" s="43" t="str">
        <x:v>Phân biệt văn học triết luận với sự thật tâm lý</x:v>
      </x:c>
      <x:c r="O314" s="43" t="str">
        <x:v>Agency</x:v>
      </x:c>
      <x:c r="P314" s="43" t="str">
        <x:v>Distinguish</x:v>
      </x:c>
      <x:c r="Q314" s="43" t="str">
        <x:v>research.day42.fyodor_dostoevsky.001; research.day42.fyodor_dostoevsky.002; research.day42.fyodor_dostoevsky.003; research.day42.fyodor_dostoevsky.004; research.day42.fyodor_dostoevsky.005</x:v>
      </x:c>
      <x:c r="R314" s="43" t="str">
        <x:v>story.day42.01; story.day42.02</x:v>
      </x:c>
      <x:c r="S314" s="43" t="str">
        <x:v>Editorial lens</x:v>
      </x:c>
      <x:c r="T314" s="43" t="str">
        <x:v>Yes</x:v>
      </x:c>
      <x:c r="U314" s="43" t="n">
        <x:v>42</x:v>
      </x:c>
      <x:c r="V314" s="44" t="str">
        <x:v>FULL Day 42; Selflo editorial derivation.</x:v>
      </x:c>
    </x:row>
    <x:row r="315">
      <x:c r="A315" s="42" t="str">
        <x:v>principle.day42.responsibility_needs_precision</x:v>
      </x:c>
      <x:c r="B315" s="43" t="str">
        <x:v>Collected</x:v>
      </x:c>
      <x:c r="C315" s="43" t="str">
        <x:v>Trách nhiệm cần chính xác</x:v>
      </x:c>
      <x:c r="D315" s="43" t="str">
        <x:v>Judgment</x:v>
      </x:c>
      <x:c r="E315" s="43" t="str">
        <x:v>Accountability should track evidence and actual agency rather than expand into total self-condemnation.</x:v>
      </x:c>
      <x:c r="F315" s="43" t="str">
        <x:v>Multiple literary works / Day scope</x:v>
      </x:c>
      <x:c r="G315" s="43" t="str">
        <x:v>Fyodor Dostoevsky</x:v>
      </x:c>
      <x:c r="H315" s="43" t="str">
        <x:v>https://www.gutenberg.org/ebooks/59196</x:v>
      </x:c>
      <x:c r="I315" s="43" t="str">
        <x:v>Primary literary texts + Selflo editorial synthesis</x:v>
      </x:c>
      <x:c r="J315" s="43" t="str">
        <x:v>Derived from recurring distinctions screened in Day 42.</x:v>
      </x:c>
      <x:c r="K315" s="43" t="str">
        <x:v>Editorial derivation, not author wording; literary cases do not prove universal psychology.</x:v>
      </x:c>
      <x:c r="L315" s="43" t="str">
        <x:v>B+ - Source-grounded editorial synthesis</x:v>
      </x:c>
      <x:c r="M315" s="43" t="str">
        <x:v>Human judgment / agency</x:v>
      </x:c>
      <x:c r="N315" s="43" t="str">
        <x:v>Phân biệt văn học triết luận với sự thật tâm lý</x:v>
      </x:c>
      <x:c r="O315" s="43" t="str">
        <x:v>Judgment</x:v>
      </x:c>
      <x:c r="P315" s="43" t="str">
        <x:v>Distinguish</x:v>
      </x:c>
      <x:c r="Q315" s="43" t="str">
        <x:v>research.day42.fyodor_dostoevsky.001; research.day42.fyodor_dostoevsky.002; research.day42.fyodor_dostoevsky.003; research.day42.fyodor_dostoevsky.004; research.day42.fyodor_dostoevsky.005</x:v>
      </x:c>
      <x:c r="R315" s="43" t="str">
        <x:v>story.day42.01; story.day42.02</x:v>
      </x:c>
      <x:c r="S315" s="43" t="str">
        <x:v>Editorial lens</x:v>
      </x:c>
      <x:c r="T315" s="43" t="str">
        <x:v>Yes</x:v>
      </x:c>
      <x:c r="U315" s="43" t="n">
        <x:v>42</x:v>
      </x:c>
      <x:c r="V315" s="44" t="str">
        <x:v>FULL Day 42; Selflo editorial derivation.</x:v>
      </x:c>
    </x:row>
    <x:row r="316">
      <x:c r="A316" s="42" t="str">
        <x:v>principle.day42.support_without_erasing_choice</x:v>
      </x:c>
      <x:c r="B316" s="43" t="str">
        <x:v>Collected</x:v>
      </x:c>
      <x:c r="C316" s="43" t="str">
        <x:v>Đồng hành không xóa lựa chọn</x:v>
      </x:c>
      <x:c r="D316" s="43" t="str">
        <x:v>Connection</x:v>
      </x:c>
      <x:c r="E316" s="43" t="str">
        <x:v>Support can stay close to someone while leaving responsibility and choice with them.</x:v>
      </x:c>
      <x:c r="F316" s="43" t="str">
        <x:v>Multiple literary works / Day scope</x:v>
      </x:c>
      <x:c r="G316" s="43" t="str">
        <x:v>Fyodor Dostoevsky</x:v>
      </x:c>
      <x:c r="H316" s="43" t="str">
        <x:v>https://www.gutenberg.org/ebooks/59196</x:v>
      </x:c>
      <x:c r="I316" s="43" t="str">
        <x:v>Primary literary texts + Selflo editorial synthesis</x:v>
      </x:c>
      <x:c r="J316" s="43" t="str">
        <x:v>Derived from recurring distinctions screened in Day 42.</x:v>
      </x:c>
      <x:c r="K316" s="43" t="str">
        <x:v>Editorial derivation, not author wording; literary cases do not prove universal psychology.</x:v>
      </x:c>
      <x:c r="L316" s="43" t="str">
        <x:v>B+ - Source-grounded editorial synthesis</x:v>
      </x:c>
      <x:c r="M316" s="43" t="str">
        <x:v>Human judgment / agency</x:v>
      </x:c>
      <x:c r="N316" s="43" t="str">
        <x:v>Phân biệt văn học triết luận với sự thật tâm lý</x:v>
      </x:c>
      <x:c r="O316" s="43" t="str">
        <x:v>Connection</x:v>
      </x:c>
      <x:c r="P316" s="43" t="str">
        <x:v>Distinguish</x:v>
      </x:c>
      <x:c r="Q316" s="43" t="str">
        <x:v>research.day42.fyodor_dostoevsky.001; research.day42.fyodor_dostoevsky.002; research.day42.fyodor_dostoevsky.003; research.day42.fyodor_dostoevsky.004; research.day42.fyodor_dostoevsky.005</x:v>
      </x:c>
      <x:c r="R316" s="43" t="str">
        <x:v>story.day42.01; story.day42.02</x:v>
      </x:c>
      <x:c r="S316" s="43" t="str">
        <x:v>Editorial lens</x:v>
      </x:c>
      <x:c r="T316" s="43" t="str">
        <x:v>Yes</x:v>
      </x:c>
      <x:c r="U316" s="43" t="n">
        <x:v>42</x:v>
      </x:c>
      <x:c r="V316" s="44" t="str">
        <x:v>FULL Day 42; Selflo editorial derivation.</x:v>
      </x:c>
    </x:row>
    <x:row r="317">
      <x:c r="A317" s="42" t="str">
        <x:v>principle.day43.advice_depends_on_position</x:v>
      </x:c>
      <x:c r="B317" s="43" t="str">
        <x:v>Collected</x:v>
      </x:c>
      <x:c r="C317" s="43" t="str">
        <x:v>Lời khuyên phụ thuộc vị trí</x:v>
      </x:c>
      <x:c r="D317" s="43" t="str">
        <x:v>Perspective</x:v>
      </x:c>
      <x:c r="E317" s="43" t="str">
        <x:v>Advice about endurance or acceptance changes meaning when the speaker does not share the listener's costs.</x:v>
      </x:c>
      <x:c r="F317" s="43" t="str">
        <x:v>Multiple literary works / Day scope</x:v>
      </x:c>
      <x:c r="G317" s="43" t="str">
        <x:v>Anton Chekhov</x:v>
      </x:c>
      <x:c r="H317" s="43" t="str">
        <x:v>https://www.gutenberg.org/ebooks/author/708</x:v>
      </x:c>
      <x:c r="I317" s="43" t="str">
        <x:v>Primary literary texts + Selflo editorial synthesis</x:v>
      </x:c>
      <x:c r="J317" s="43" t="str">
        <x:v>Derived from recurring distinctions screened in Day 43.</x:v>
      </x:c>
      <x:c r="K317" s="43" t="str">
        <x:v>Editorial derivation, not author wording; literary cases do not prove universal psychology.</x:v>
      </x:c>
      <x:c r="L317" s="43" t="str">
        <x:v>B+ - Source-grounded editorial synthesis</x:v>
      </x:c>
      <x:c r="M317" s="43" t="str">
        <x:v>Human judgment / agency</x:v>
      </x:c>
      <x:c r="N317" s="43" t="str">
        <x:v>Nội dung có thể mở nhận thức mà không nói người đọc phải nghĩ gì</x:v>
      </x:c>
      <x:c r="O317" s="43" t="str">
        <x:v>Perspective</x:v>
      </x:c>
      <x:c r="P317" s="43" t="str">
        <x:v>Distinguish</x:v>
      </x:c>
      <x:c r="Q317" s="43" t="str">
        <x:v>research.day43.anton_chekhov.001; research.day43.anton_chekhov.002; research.day43.anton_chekhov.003; research.day43.anton_chekhov.004; research.day43.anton_chekhov.005</x:v>
      </x:c>
      <x:c r="R317" s="43" t="str">
        <x:v>story.day43.01; story.day43.02</x:v>
      </x:c>
      <x:c r="S317" s="43" t="str">
        <x:v>Editorial lens</x:v>
      </x:c>
      <x:c r="T317" s="43" t="str">
        <x:v>Yes</x:v>
      </x:c>
      <x:c r="U317" s="43" t="n">
        <x:v>43</x:v>
      </x:c>
      <x:c r="V317" s="44" t="str">
        <x:v>FULL Day 43; Selflo editorial derivation.</x:v>
      </x:c>
    </x:row>
    <x:row r="318">
      <x:c r="A318" s="42" t="str">
        <x:v>principle.day43.listening_can_be_the_need</x:v>
      </x:c>
      <x:c r="B318" s="43" t="str">
        <x:v>Collected</x:v>
      </x:c>
      <x:c r="C318" s="43" t="str">
        <x:v>Có lúc nhu cầu là được nghe</x:v>
      </x:c>
      <x:c r="D318" s="43" t="str">
        <x:v>Connection</x:v>
      </x:c>
      <x:c r="E318" s="43" t="str">
        <x:v>Not every painful experience first needs a solution; sometimes the unmet need is to be heard accurately.</x:v>
      </x:c>
      <x:c r="F318" s="43" t="str">
        <x:v>Multiple literary works / Day scope</x:v>
      </x:c>
      <x:c r="G318" s="43" t="str">
        <x:v>Anton Chekhov</x:v>
      </x:c>
      <x:c r="H318" s="43" t="str">
        <x:v>https://www.gutenberg.org/ebooks/author/708</x:v>
      </x:c>
      <x:c r="I318" s="43" t="str">
        <x:v>Primary literary texts + Selflo editorial synthesis</x:v>
      </x:c>
      <x:c r="J318" s="43" t="str">
        <x:v>Derived from recurring distinctions screened in Day 43.</x:v>
      </x:c>
      <x:c r="K318" s="43" t="str">
        <x:v>Editorial derivation, not author wording; literary cases do not prove universal psychology.</x:v>
      </x:c>
      <x:c r="L318" s="43" t="str">
        <x:v>B+ - Source-grounded editorial synthesis</x:v>
      </x:c>
      <x:c r="M318" s="43" t="str">
        <x:v>Human judgment / agency</x:v>
      </x:c>
      <x:c r="N318" s="43" t="str">
        <x:v>Nội dung có thể mở nhận thức mà không nói người đọc phải nghĩ gì</x:v>
      </x:c>
      <x:c r="O318" s="43" t="str">
        <x:v>Connection</x:v>
      </x:c>
      <x:c r="P318" s="43" t="str">
        <x:v>Distinguish</x:v>
      </x:c>
      <x:c r="Q318" s="43" t="str">
        <x:v>research.day43.anton_chekhov.001; research.day43.anton_chekhov.002; research.day43.anton_chekhov.003; research.day43.anton_chekhov.004; research.day43.anton_chekhov.005</x:v>
      </x:c>
      <x:c r="R318" s="43" t="str">
        <x:v>story.day43.01; story.day43.02</x:v>
      </x:c>
      <x:c r="S318" s="43" t="str">
        <x:v>Editorial lens</x:v>
      </x:c>
      <x:c r="T318" s="43" t="str">
        <x:v>Yes</x:v>
      </x:c>
      <x:c r="U318" s="43" t="n">
        <x:v>43</x:v>
      </x:c>
      <x:c r="V318" s="44" t="str">
        <x:v>FULL Day 43; Selflo editorial derivation.</x:v>
      </x:c>
    </x:row>
    <x:row r="319">
      <x:c r="A319" s="42" t="str">
        <x:v>principle.day43.open_endings_preserve_agency</x:v>
      </x:c>
      <x:c r="B319" s="43" t="str">
        <x:v>Collected</x:v>
      </x:c>
      <x:c r="C319" s="43" t="str">
        <x:v>Kết mở giữ quyền suy nghĩ</x:v>
      </x:c>
      <x:c r="D319" s="43" t="str">
        <x:v>Agency</x:v>
      </x:c>
      <x:c r="E319" s="43" t="str">
        <x:v>Editorial content can stop before a moral conclusion so the user remains the interpreter.</x:v>
      </x:c>
      <x:c r="F319" s="43" t="str">
        <x:v>Multiple literary works / Day scope</x:v>
      </x:c>
      <x:c r="G319" s="43" t="str">
        <x:v>Anton Chekhov</x:v>
      </x:c>
      <x:c r="H319" s="43" t="str">
        <x:v>https://www.gutenberg.org/ebooks/author/708</x:v>
      </x:c>
      <x:c r="I319" s="43" t="str">
        <x:v>Primary literary texts + Selflo editorial synthesis</x:v>
      </x:c>
      <x:c r="J319" s="43" t="str">
        <x:v>Derived from recurring distinctions screened in Day 43.</x:v>
      </x:c>
      <x:c r="K319" s="43" t="str">
        <x:v>Editorial derivation, not author wording; literary cases do not prove universal psychology.</x:v>
      </x:c>
      <x:c r="L319" s="43" t="str">
        <x:v>B+ - Source-grounded editorial synthesis</x:v>
      </x:c>
      <x:c r="M319" s="43" t="str">
        <x:v>Human judgment / agency</x:v>
      </x:c>
      <x:c r="N319" s="43" t="str">
        <x:v>Nội dung có thể mở nhận thức mà không nói người đọc phải nghĩ gì</x:v>
      </x:c>
      <x:c r="O319" s="43" t="str">
        <x:v>Agency</x:v>
      </x:c>
      <x:c r="P319" s="43" t="str">
        <x:v>Distinguish</x:v>
      </x:c>
      <x:c r="Q319" s="43" t="str">
        <x:v>research.day43.anton_chekhov.001; research.day43.anton_chekhov.002; research.day43.anton_chekhov.003; research.day43.anton_chekhov.004; research.day43.anton_chekhov.005</x:v>
      </x:c>
      <x:c r="R319" s="43" t="str">
        <x:v>story.day43.01; story.day43.02</x:v>
      </x:c>
      <x:c r="S319" s="43" t="str">
        <x:v>Editorial lens</x:v>
      </x:c>
      <x:c r="T319" s="43" t="str">
        <x:v>Yes</x:v>
      </x:c>
      <x:c r="U319" s="43" t="n">
        <x:v>43</x:v>
      </x:c>
      <x:c r="V319" s="44" t="str">
        <x:v>FULL Day 43; Selflo editorial derivation.</x:v>
      </x:c>
    </x:row>
    <x:row r="320">
      <x:c r="A320" s="42" t="str">
        <x:v>principle.day44.lived_experience_not_formula</x:v>
      </x:c>
      <x:c r="B320" s="43" t="str">
        <x:v>Collected</x:v>
      </x:c>
      <x:c r="C320" s="43" t="str">
        <x:v>Trải nghiệm không phải công thức</x:v>
      </x:c>
      <x:c r="D320" s="43" t="str">
        <x:v>Judgment</x:v>
      </x:c>
      <x:c r="E320" s="43" t="str">
        <x:v>A character's path can illuminate possibilities without becoming a universal prescription.</x:v>
      </x:c>
      <x:c r="F320" s="43" t="str">
        <x:v>Multiple literary works / Day scope</x:v>
      </x:c>
      <x:c r="G320" s="43" t="str">
        <x:v>Hermann Hesse</x:v>
      </x:c>
      <x:c r="H320" s="43" t="str">
        <x:v>https://www.gutenberg.org/ebooks/2499</x:v>
      </x:c>
      <x:c r="I320" s="43" t="str">
        <x:v>Primary literary texts + Selflo editorial synthesis</x:v>
      </x:c>
      <x:c r="J320" s="43" t="str">
        <x:v>Derived from recurring distinctions screened in Day 44.</x:v>
      </x:c>
      <x:c r="K320" s="43" t="str">
        <x:v>Editorial derivation, not author wording; literary cases do not prove universal psychology.</x:v>
      </x:c>
      <x:c r="L320" s="43" t="str">
        <x:v>B+ - Source-grounded editorial synthesis</x:v>
      </x:c>
      <x:c r="M320" s="43" t="str">
        <x:v>Human judgment / agency</x:v>
      </x:c>
      <x:c r="N320" s="43" t="str">
        <x:v>Chọn content form theo bản chất nguồn</x:v>
      </x:c>
      <x:c r="O320" s="43" t="str">
        <x:v>Judgment</x:v>
      </x:c>
      <x:c r="P320" s="43" t="str">
        <x:v>Distinguish</x:v>
      </x:c>
      <x:c r="Q320" s="43" t="str">
        <x:v>research.day44.hermann_hesse.001; research.day44.hermann_hesse.002; research.day44.hermann_hesse.003; research.day44.hermann_hesse.004; research.day44.hermann_hesse.005</x:v>
      </x:c>
      <x:c r="R320" s="43" t="str">
        <x:v>story.day44.01; story.day44.02</x:v>
      </x:c>
      <x:c r="S320" s="43" t="str">
        <x:v>Editorial lens</x:v>
      </x:c>
      <x:c r="T320" s="43" t="str">
        <x:v>Yes</x:v>
      </x:c>
      <x:c r="U320" s="43" t="n">
        <x:v>44</x:v>
      </x:c>
      <x:c r="V320" s="44" t="str">
        <x:v>FULL Day 44; Selflo editorial derivation.</x:v>
      </x:c>
    </x:row>
    <x:row r="321">
      <x:c r="A321" s="42" t="str">
        <x:v>principle.day44.love_does_not_grant_control</x:v>
      </x:c>
      <x:c r="B321" s="43" t="str">
        <x:v>Collected</x:v>
      </x:c>
      <x:c r="C321" s="43" t="str">
        <x:v>Yêu thương không trao quyền kiểm soát</x:v>
      </x:c>
      <x:c r="D321" s="43" t="str">
        <x:v>Boundaries</x:v>
      </x:c>
      <x:c r="E321" s="43" t="str">
        <x:v>Caring deeply for someone does not remove their separate agency.</x:v>
      </x:c>
      <x:c r="F321" s="43" t="str">
        <x:v>Multiple literary works / Day scope</x:v>
      </x:c>
      <x:c r="G321" s="43" t="str">
        <x:v>Hermann Hesse</x:v>
      </x:c>
      <x:c r="H321" s="43" t="str">
        <x:v>https://www.gutenberg.org/ebooks/2499</x:v>
      </x:c>
      <x:c r="I321" s="43" t="str">
        <x:v>Primary literary texts + Selflo editorial synthesis</x:v>
      </x:c>
      <x:c r="J321" s="43" t="str">
        <x:v>Derived from recurring distinctions screened in Day 44.</x:v>
      </x:c>
      <x:c r="K321" s="43" t="str">
        <x:v>Editorial derivation, not author wording; literary cases do not prove universal psychology.</x:v>
      </x:c>
      <x:c r="L321" s="43" t="str">
        <x:v>B+ - Source-grounded editorial synthesis</x:v>
      </x:c>
      <x:c r="M321" s="43" t="str">
        <x:v>Human judgment / agency</x:v>
      </x:c>
      <x:c r="N321" s="43" t="str">
        <x:v>Chọn content form theo bản chất nguồn</x:v>
      </x:c>
      <x:c r="O321" s="43" t="str">
        <x:v>Boundaries</x:v>
      </x:c>
      <x:c r="P321" s="43" t="str">
        <x:v>Distinguish</x:v>
      </x:c>
      <x:c r="Q321" s="43" t="str">
        <x:v>research.day44.hermann_hesse.001; research.day44.hermann_hesse.002; research.day44.hermann_hesse.003; research.day44.hermann_hesse.004; research.day44.hermann_hesse.005</x:v>
      </x:c>
      <x:c r="R321" s="43" t="str">
        <x:v>story.day44.01; story.day44.02</x:v>
      </x:c>
      <x:c r="S321" s="43" t="str">
        <x:v>Editorial lens</x:v>
      </x:c>
      <x:c r="T321" s="43" t="str">
        <x:v>Yes</x:v>
      </x:c>
      <x:c r="U321" s="43" t="n">
        <x:v>44</x:v>
      </x:c>
      <x:c r="V321" s="44" t="str">
        <x:v>FULL Day 44; Selflo editorial derivation.</x:v>
      </x:c>
    </x:row>
    <x:row r="322">
      <x:c r="A322" s="42" t="str">
        <x:v>principle.day44.mentor_is_not_authority</x:v>
      </x:c>
      <x:c r="B322" s="43" t="str">
        <x:v>Collected</x:v>
      </x:c>
      <x:c r="C322" s="43" t="str">
        <x:v>Mentor không phải thẩm quyền toàn diện</x:v>
      </x:c>
      <x:c r="D322" s="43" t="str">
        <x:v>Learning</x:v>
      </x:c>
      <x:c r="E322" s="43" t="str">
        <x:v>A useful teacher can offer perspective without becoming the final authority over another person's life.</x:v>
      </x:c>
      <x:c r="F322" s="43" t="str">
        <x:v>Multiple literary works / Day scope</x:v>
      </x:c>
      <x:c r="G322" s="43" t="str">
        <x:v>Hermann Hesse</x:v>
      </x:c>
      <x:c r="H322" s="43" t="str">
        <x:v>https://www.gutenberg.org/ebooks/2499</x:v>
      </x:c>
      <x:c r="I322" s="43" t="str">
        <x:v>Primary literary texts + Selflo editorial synthesis</x:v>
      </x:c>
      <x:c r="J322" s="43" t="str">
        <x:v>Derived from recurring distinctions screened in Day 44.</x:v>
      </x:c>
      <x:c r="K322" s="43" t="str">
        <x:v>Editorial derivation, not author wording; literary cases do not prove universal psychology.</x:v>
      </x:c>
      <x:c r="L322" s="43" t="str">
        <x:v>B+ - Source-grounded editorial synthesis</x:v>
      </x:c>
      <x:c r="M322" s="43" t="str">
        <x:v>Human judgment / agency</x:v>
      </x:c>
      <x:c r="N322" s="43" t="str">
        <x:v>Chọn content form theo bản chất nguồn</x:v>
      </x:c>
      <x:c r="O322" s="43" t="str">
        <x:v>Learning</x:v>
      </x:c>
      <x:c r="P322" s="43" t="str">
        <x:v>Distinguish</x:v>
      </x:c>
      <x:c r="Q322" s="43" t="str">
        <x:v>research.day44.hermann_hesse.001; research.day44.hermann_hesse.002; research.day44.hermann_hesse.003; research.day44.hermann_hesse.004; research.day44.hermann_hesse.005</x:v>
      </x:c>
      <x:c r="R322" s="43" t="str">
        <x:v>story.day44.01; story.day44.02</x:v>
      </x:c>
      <x:c r="S322" s="43" t="str">
        <x:v>Editorial lens</x:v>
      </x:c>
      <x:c r="T322" s="43" t="str">
        <x:v>Yes</x:v>
      </x:c>
      <x:c r="U322" s="43" t="n">
        <x:v>44</x:v>
      </x:c>
      <x:c r="V322" s="44" t="str">
        <x:v>FULL Day 44; Selflo editorial derivation.</x:v>
      </x:c>
    </x:row>
    <x:row r="323">
      <x:c r="A323" s="42" t="str">
        <x:v>principle.day45.productivity_not_personhood</x:v>
      </x:c>
      <x:c r="B323" s="43" t="str">
        <x:v>Collected</x:v>
      </x:c>
      <x:c r="C323" s="43" t="str">
        <x:v>Năng suất không phải toàn bộ giá trị con người</x:v>
      </x:c>
      <x:c r="D323" s="43" t="str">
        <x:v>Self-worth</x:v>
      </x:c>
      <x:c r="E323" s="43" t="str">
        <x:v>Capacity to work or provide is one role, not the full measure of a person's worth.</x:v>
      </x:c>
      <x:c r="F323" s="43" t="str">
        <x:v>Multiple literary works / Day scope</x:v>
      </x:c>
      <x:c r="G323" s="43" t="str">
        <x:v>Franz Kafka</x:v>
      </x:c>
      <x:c r="H323" s="43" t="str">
        <x:v>https://www.gutenberg.org/ebooks/author/1735</x:v>
      </x:c>
      <x:c r="I323" s="43" t="str">
        <x:v>Primary literary texts + Selflo editorial synthesis</x:v>
      </x:c>
      <x:c r="J323" s="43" t="str">
        <x:v>Derived from recurring distinctions screened in Day 45.</x:v>
      </x:c>
      <x:c r="K323" s="43" t="str">
        <x:v>Editorial derivation, not author wording; literary cases do not prove universal psychology.</x:v>
      </x:c>
      <x:c r="L323" s="43" t="str">
        <x:v>B+ - Source-grounded editorial synthesis</x:v>
      </x:c>
      <x:c r="M323" s="43" t="str">
        <x:v>Human judgment / agency</x:v>
      </x:c>
      <x:c r="N323" s="43" t="str">
        <x:v>Đời sống nội tâm gắn với cấu trúc công việc và kinh tế</x:v>
      </x:c>
      <x:c r="O323" s="43" t="str">
        <x:v>Self-worth</x:v>
      </x:c>
      <x:c r="P323" s="43" t="str">
        <x:v>Distinguish</x:v>
      </x:c>
      <x:c r="Q323" s="43" t="str">
        <x:v>research.day45.franz_kafka.001; research.day45.franz_kafka.002; research.day45.franz_kafka.003; research.day45.franz_kafka.004; research.day45.franz_kafka.005</x:v>
      </x:c>
      <x:c r="R323" s="43" t="str">
        <x:v>story.day45.01; story.day45.02</x:v>
      </x:c>
      <x:c r="S323" s="43" t="str">
        <x:v>Editorial lens</x:v>
      </x:c>
      <x:c r="T323" s="43" t="str">
        <x:v>Yes</x:v>
      </x:c>
      <x:c r="U323" s="43" t="n">
        <x:v>45</x:v>
      </x:c>
      <x:c r="V323" s="44" t="str">
        <x:v>FULL Day 45; Selflo editorial derivation.</x:v>
      </x:c>
    </x:row>
    <x:row r="324">
      <x:c r="A324" s="42" t="str">
        <x:v>principle.day45.agency_has_structural_limits</x:v>
      </x:c>
      <x:c r="B324" s="43" t="str">
        <x:v>Collected</x:v>
      </x:c>
      <x:c r="C324" s="43" t="str">
        <x:v>Agency có giới hạn cấu trúc</x:v>
      </x:c>
      <x:c r="D324" s="43" t="str">
        <x:v>Agency</x:v>
      </x:c>
      <x:c r="E324" s="43" t="str">
        <x:v>Personal choice should be understood together with institutional, economic and relational constraints.</x:v>
      </x:c>
      <x:c r="F324" s="43" t="str">
        <x:v>Multiple literary works / Day scope</x:v>
      </x:c>
      <x:c r="G324" s="43" t="str">
        <x:v>Franz Kafka</x:v>
      </x:c>
      <x:c r="H324" s="43" t="str">
        <x:v>https://www.gutenberg.org/ebooks/author/1735</x:v>
      </x:c>
      <x:c r="I324" s="43" t="str">
        <x:v>Primary literary texts + Selflo editorial synthesis</x:v>
      </x:c>
      <x:c r="J324" s="43" t="str">
        <x:v>Derived from recurring distinctions screened in Day 45.</x:v>
      </x:c>
      <x:c r="K324" s="43" t="str">
        <x:v>Editorial derivation, not author wording; literary cases do not prove universal psychology.</x:v>
      </x:c>
      <x:c r="L324" s="43" t="str">
        <x:v>B+ - Source-grounded editorial synthesis</x:v>
      </x:c>
      <x:c r="M324" s="43" t="str">
        <x:v>Human judgment / agency</x:v>
      </x:c>
      <x:c r="N324" s="43" t="str">
        <x:v>Đời sống nội tâm gắn với cấu trúc công việc và kinh tế</x:v>
      </x:c>
      <x:c r="O324" s="43" t="str">
        <x:v>Agency</x:v>
      </x:c>
      <x:c r="P324" s="43" t="str">
        <x:v>Distinguish</x:v>
      </x:c>
      <x:c r="Q324" s="43" t="str">
        <x:v>research.day45.franz_kafka.001; research.day45.franz_kafka.002; research.day45.franz_kafka.003; research.day45.franz_kafka.004; research.day45.franz_kafka.005</x:v>
      </x:c>
      <x:c r="R324" s="43" t="str">
        <x:v>story.day45.01; story.day45.02</x:v>
      </x:c>
      <x:c r="S324" s="43" t="str">
        <x:v>Editorial lens</x:v>
      </x:c>
      <x:c r="T324" s="43" t="str">
        <x:v>Yes</x:v>
      </x:c>
      <x:c r="U324" s="43" t="n">
        <x:v>45</x:v>
      </x:c>
      <x:c r="V324" s="44" t="str">
        <x:v>FULL Day 45; Selflo editorial derivation.</x:v>
      </x:c>
    </x:row>
    <x:row r="325">
      <x:c r="A325" s="42" t="str">
        <x:v>principle.day45.optimize_means_and_question_ends</x:v>
      </x:c>
      <x:c r="B325" s="43" t="str">
        <x:v>Collected</x:v>
      </x:c>
      <x:c r="C325" s="43" t="str">
        <x:v>Tối ưu phương tiện vẫn phải hỏi mục tiêu</x:v>
      </x:c>
      <x:c r="D325" s="43" t="str">
        <x:v>Judgment</x:v>
      </x:c>
      <x:c r="E325" s="43" t="str">
        <x:v>A system can execute efficiently while its goal or evaluation criteria remain harmful or incoherent.</x:v>
      </x:c>
      <x:c r="F325" s="43" t="str">
        <x:v>Multiple literary works / Day scope</x:v>
      </x:c>
      <x:c r="G325" s="43" t="str">
        <x:v>Franz Kafka</x:v>
      </x:c>
      <x:c r="H325" s="43" t="str">
        <x:v>https://www.gutenberg.org/ebooks/author/1735</x:v>
      </x:c>
      <x:c r="I325" s="43" t="str">
        <x:v>Primary literary texts + Selflo editorial synthesis</x:v>
      </x:c>
      <x:c r="J325" s="43" t="str">
        <x:v>Derived from recurring distinctions screened in Day 45.</x:v>
      </x:c>
      <x:c r="K325" s="43" t="str">
        <x:v>Editorial derivation, not author wording; literary cases do not prove universal psychology.</x:v>
      </x:c>
      <x:c r="L325" s="43" t="str">
        <x:v>B+ - Source-grounded editorial synthesis</x:v>
      </x:c>
      <x:c r="M325" s="43" t="str">
        <x:v>Human judgment / agency</x:v>
      </x:c>
      <x:c r="N325" s="43" t="str">
        <x:v>Đời sống nội tâm gắn với cấu trúc công việc và kinh tế</x:v>
      </x:c>
      <x:c r="O325" s="43" t="str">
        <x:v>Judgment</x:v>
      </x:c>
      <x:c r="P325" s="43" t="str">
        <x:v>Distinguish</x:v>
      </x:c>
      <x:c r="Q325" s="43" t="str">
        <x:v>research.day45.franz_kafka.001; research.day45.franz_kafka.002; research.day45.franz_kafka.003; research.day45.franz_kafka.004; research.day45.franz_kafka.005</x:v>
      </x:c>
      <x:c r="R325" s="43" t="str">
        <x:v>story.day45.01; story.day45.02</x:v>
      </x:c>
      <x:c r="S325" s="43" t="str">
        <x:v>Editorial lens</x:v>
      </x:c>
      <x:c r="T325" s="43" t="str">
        <x:v>Yes</x:v>
      </x:c>
      <x:c r="U325" s="43" t="n">
        <x:v>45</x:v>
      </x:c>
      <x:c r="V325" s="44" t="str">
        <x:v>FULL Day 45; Selflo editorial derivation.</x:v>
      </x:c>
    </x:row>
    <x:row r="326">
      <x:c r="A326" s="42" t="str">
        <x:v>principle.day46.context_before_slogan</x:v>
      </x:c>
      <x:c r="B326" s="43" t="str">
        <x:v>Collected</x:v>
      </x:c>
      <x:c r="C326" s="43" t="str">
        <x:v>Bối cảnh trước khẩu hiệu</x:v>
      </x:c>
      <x:c r="D326" s="43" t="str">
        <x:v>Context</x:v>
      </x:c>
      <x:c r="E326" s="43" t="str">
        <x:v>Literary or philosophical material should preserve the situation and source layer before being reduced to a portable lesson.</x:v>
      </x:c>
      <x:c r="F326" s="43" t="str">
        <x:v>Multiple works</x:v>
      </x:c>
      <x:c r="G326" s="43" t="str">
        <x:v>Albert Camus</x:v>
      </x:c>
      <x:c r="H326" s="43" t="str">
        <x:v>https://www.gutenberg.org/ebooks/search/?query=Albert+Camus</x:v>
      </x:c>
      <x:c r="I326" s="43" t="str">
        <x:v>Primary/reputable source map + Selflo editorial synthesis</x:v>
      </x:c>
      <x:c r="J326" s="43" t="str">
        <x:v>Derived during Day 46 screening.</x:v>
      </x:c>
      <x:c r="K326" s="43" t="str">
        <x:v>Selflo editorial derivation; not author wording.</x:v>
      </x:c>
      <x:c r="L326" s="43" t="str">
        <x:v>B+ - Editorial synthesis</x:v>
      </x:c>
      <x:c r="M326" s="43" t="str">
        <x:v>Human judgment / agency</x:v>
      </x:c>
      <x:c r="N326" s="43" t="str">
        <x:v>Albert Camus</x:v>
      </x:c>
      <x:c r="O326" s="43" t="str">
        <x:v>Context</x:v>
      </x:c>
      <x:c r="P326" s="43" t="str">
        <x:v>Distinguish</x:v>
      </x:c>
      <x:c r="Q326" s="43" t="str">
        <x:v>research.day46.001; research.day46.002; research.day46.003; research.day46.004; research.day46.005</x:v>
      </x:c>
      <x:c r="R326" s="43" t="str">
        <x:v>story.day46.01; story.day46.02</x:v>
      </x:c>
      <x:c r="S326" s="43" t="str">
        <x:v>Editorial lens</x:v>
      </x:c>
      <x:c r="T326" s="43" t="str">
        <x:v>Yes</x:v>
      </x:c>
      <x:c r="U326" s="43" t="n">
        <x:v>46</x:v>
      </x:c>
      <x:c r="V326" s="44" t="str">
        <x:v>FULL Day 46.</x:v>
      </x:c>
    </x:row>
    <x:row r="327">
      <x:c r="A327" s="42" t="str">
        <x:v>principle.day46.user_authors_choice</x:v>
      </x:c>
      <x:c r="B327" s="43" t="str">
        <x:v>Collected</x:v>
      </x:c>
      <x:c r="C327" s="43" t="str">
        <x:v>Người dùng là tác giả của lựa chọn</x:v>
      </x:c>
      <x:c r="D327" s="43" t="str">
        <x:v>Agency</x:v>
      </x:c>
      <x:c r="E327" s="43" t="str">
        <x:v>A source can open distinctions and questions without deciding what the user should choose.</x:v>
      </x:c>
      <x:c r="F327" s="43" t="str">
        <x:v>Multiple works</x:v>
      </x:c>
      <x:c r="G327" s="43" t="str">
        <x:v>Albert Camus</x:v>
      </x:c>
      <x:c r="H327" s="43" t="str">
        <x:v>https://www.gutenberg.org/ebooks/search/?query=Albert+Camus</x:v>
      </x:c>
      <x:c r="I327" s="43" t="str">
        <x:v>Primary/reputable source map + Selflo editorial synthesis</x:v>
      </x:c>
      <x:c r="J327" s="43" t="str">
        <x:v>Derived during Day 46 screening.</x:v>
      </x:c>
      <x:c r="K327" s="43" t="str">
        <x:v>Selflo editorial derivation; not author wording.</x:v>
      </x:c>
      <x:c r="L327" s="43" t="str">
        <x:v>B+ - Editorial synthesis</x:v>
      </x:c>
      <x:c r="M327" s="43" t="str">
        <x:v>Human judgment / agency</x:v>
      </x:c>
      <x:c r="N327" s="43" t="str">
        <x:v>Albert Camus</x:v>
      </x:c>
      <x:c r="O327" s="43" t="str">
        <x:v>Agency</x:v>
      </x:c>
      <x:c r="P327" s="43" t="str">
        <x:v>Distinguish</x:v>
      </x:c>
      <x:c r="Q327" s="43" t="str">
        <x:v>research.day46.001; research.day46.002; research.day46.003; research.day46.004; research.day46.005</x:v>
      </x:c>
      <x:c r="R327" s="43" t="str">
        <x:v>story.day46.01; story.day46.02</x:v>
      </x:c>
      <x:c r="S327" s="43" t="str">
        <x:v>Editorial lens</x:v>
      </x:c>
      <x:c r="T327" s="43" t="str">
        <x:v>Yes</x:v>
      </x:c>
      <x:c r="U327" s="43" t="n">
        <x:v>46</x:v>
      </x:c>
      <x:c r="V327" s="44" t="str">
        <x:v>FULL Day 46.</x:v>
      </x:c>
    </x:row>
    <x:row r="328">
      <x:c r="A328" s="42" t="str">
        <x:v>principle.day46.interpretation_not_diagnosis</x:v>
      </x:c>
      <x:c r="B328" s="43" t="str">
        <x:v>Collected</x:v>
      </x:c>
      <x:c r="C328" s="43" t="str">
        <x:v>Diễn giải không phải chẩn đoán</x:v>
      </x:c>
      <x:c r="D328" s="43" t="str">
        <x:v>Judgment</x:v>
      </x:c>
      <x:c r="E328" s="43" t="str">
        <x:v>A fictional or philosophical description can illuminate experience without becoming a clinical claim about the reader.</x:v>
      </x:c>
      <x:c r="F328" s="43" t="str">
        <x:v>Multiple works</x:v>
      </x:c>
      <x:c r="G328" s="43" t="str">
        <x:v>Albert Camus</x:v>
      </x:c>
      <x:c r="H328" s="43" t="str">
        <x:v>https://www.gutenberg.org/ebooks/search/?query=Albert+Camus</x:v>
      </x:c>
      <x:c r="I328" s="43" t="str">
        <x:v>Primary/reputable source map + Selflo editorial synthesis</x:v>
      </x:c>
      <x:c r="J328" s="43" t="str">
        <x:v>Derived during Day 46 screening.</x:v>
      </x:c>
      <x:c r="K328" s="43" t="str">
        <x:v>Selflo editorial derivation; not author wording.</x:v>
      </x:c>
      <x:c r="L328" s="43" t="str">
        <x:v>B+ - Editorial synthesis</x:v>
      </x:c>
      <x:c r="M328" s="43" t="str">
        <x:v>Human judgment / agency</x:v>
      </x:c>
      <x:c r="N328" s="43" t="str">
        <x:v>Albert Camus</x:v>
      </x:c>
      <x:c r="O328" s="43" t="str">
        <x:v>Judgment</x:v>
      </x:c>
      <x:c r="P328" s="43" t="str">
        <x:v>Distinguish</x:v>
      </x:c>
      <x:c r="Q328" s="43" t="str">
        <x:v>research.day46.001; research.day46.002; research.day46.003; research.day46.004; research.day46.005</x:v>
      </x:c>
      <x:c r="R328" s="43" t="str">
        <x:v>story.day46.01; story.day46.02</x:v>
      </x:c>
      <x:c r="S328" s="43" t="str">
        <x:v>Editorial lens</x:v>
      </x:c>
      <x:c r="T328" s="43" t="str">
        <x:v>Yes</x:v>
      </x:c>
      <x:c r="U328" s="43" t="n">
        <x:v>46</x:v>
      </x:c>
      <x:c r="V328" s="44" t="str">
        <x:v>FULL Day 46.</x:v>
      </x:c>
    </x:row>
    <x:row r="329">
      <x:c r="A329" s="42" t="str">
        <x:v>principle.day47.context_before_slogan</x:v>
      </x:c>
      <x:c r="B329" s="43" t="str">
        <x:v>Collected</x:v>
      </x:c>
      <x:c r="C329" s="43" t="str">
        <x:v>Bối cảnh trước khẩu hiệu</x:v>
      </x:c>
      <x:c r="D329" s="43" t="str">
        <x:v>Context</x:v>
      </x:c>
      <x:c r="E329" s="43" t="str">
        <x:v>Literary or philosophical material should preserve the situation and source layer before being reduced to a portable lesson.</x:v>
      </x:c>
      <x:c r="F329" s="43" t="str">
        <x:v>Multiple works</x:v>
      </x:c>
      <x:c r="G329" s="43" t="str">
        <x:v>Virginia Woolf</x:v>
      </x:c>
      <x:c r="H329" s="43" t="str">
        <x:v>https://www.gutenberg.org/ebooks/author/89</x:v>
      </x:c>
      <x:c r="I329" s="43" t="str">
        <x:v>Primary/reputable source map + Selflo editorial synthesis</x:v>
      </x:c>
      <x:c r="J329" s="43" t="str">
        <x:v>Derived during Day 47 screening.</x:v>
      </x:c>
      <x:c r="K329" s="43" t="str">
        <x:v>Selflo editorial derivation; not author wording.</x:v>
      </x:c>
      <x:c r="L329" s="43" t="str">
        <x:v>B+ - Editorial synthesis</x:v>
      </x:c>
      <x:c r="M329" s="43" t="str">
        <x:v>Human judgment / agency</x:v>
      </x:c>
      <x:c r="N329" s="43" t="str">
        <x:v>Virginia Woolf</x:v>
      </x:c>
      <x:c r="O329" s="43" t="str">
        <x:v>Context</x:v>
      </x:c>
      <x:c r="P329" s="43" t="str">
        <x:v>Distinguish</x:v>
      </x:c>
      <x:c r="Q329" s="43" t="str">
        <x:v>research.day47.001; research.day47.002; research.day47.003; research.day47.004; research.day47.005</x:v>
      </x:c>
      <x:c r="R329" s="43" t="str">
        <x:v>story.day47.01; story.day47.02</x:v>
      </x:c>
      <x:c r="S329" s="43" t="str">
        <x:v>Editorial lens</x:v>
      </x:c>
      <x:c r="T329" s="43" t="str">
        <x:v>Yes</x:v>
      </x:c>
      <x:c r="U329" s="43" t="n">
        <x:v>47</x:v>
      </x:c>
      <x:c r="V329" s="44" t="str">
        <x:v>FULL Day 47.</x:v>
      </x:c>
    </x:row>
    <x:row r="330">
      <x:c r="A330" s="42" t="str">
        <x:v>principle.day47.user_authors_choice</x:v>
      </x:c>
      <x:c r="B330" s="43" t="str">
        <x:v>Collected</x:v>
      </x:c>
      <x:c r="C330" s="43" t="str">
        <x:v>Người dùng là tác giả của lựa chọn</x:v>
      </x:c>
      <x:c r="D330" s="43" t="str">
        <x:v>Agency</x:v>
      </x:c>
      <x:c r="E330" s="43" t="str">
        <x:v>A source can open distinctions and questions without deciding what the user should choose.</x:v>
      </x:c>
      <x:c r="F330" s="43" t="str">
        <x:v>Multiple works</x:v>
      </x:c>
      <x:c r="G330" s="43" t="str">
        <x:v>Virginia Woolf</x:v>
      </x:c>
      <x:c r="H330" s="43" t="str">
        <x:v>https://www.gutenberg.org/ebooks/author/89</x:v>
      </x:c>
      <x:c r="I330" s="43" t="str">
        <x:v>Primary/reputable source map + Selflo editorial synthesis</x:v>
      </x:c>
      <x:c r="J330" s="43" t="str">
        <x:v>Derived during Day 47 screening.</x:v>
      </x:c>
      <x:c r="K330" s="43" t="str">
        <x:v>Selflo editorial derivation; not author wording.</x:v>
      </x:c>
      <x:c r="L330" s="43" t="str">
        <x:v>B+ - Editorial synthesis</x:v>
      </x:c>
      <x:c r="M330" s="43" t="str">
        <x:v>Human judgment / agency</x:v>
      </x:c>
      <x:c r="N330" s="43" t="str">
        <x:v>Virginia Woolf</x:v>
      </x:c>
      <x:c r="O330" s="43" t="str">
        <x:v>Agency</x:v>
      </x:c>
      <x:c r="P330" s="43" t="str">
        <x:v>Distinguish</x:v>
      </x:c>
      <x:c r="Q330" s="43" t="str">
        <x:v>research.day47.001; research.day47.002; research.day47.003; research.day47.004; research.day47.005</x:v>
      </x:c>
      <x:c r="R330" s="43" t="str">
        <x:v>story.day47.01; story.day47.02</x:v>
      </x:c>
      <x:c r="S330" s="43" t="str">
        <x:v>Editorial lens</x:v>
      </x:c>
      <x:c r="T330" s="43" t="str">
        <x:v>Yes</x:v>
      </x:c>
      <x:c r="U330" s="43" t="n">
        <x:v>47</x:v>
      </x:c>
      <x:c r="V330" s="44" t="str">
        <x:v>FULL Day 47.</x:v>
      </x:c>
    </x:row>
    <x:row r="331">
      <x:c r="A331" s="42" t="str">
        <x:v>principle.day47.interpretation_not_diagnosis</x:v>
      </x:c>
      <x:c r="B331" s="43" t="str">
        <x:v>Collected</x:v>
      </x:c>
      <x:c r="C331" s="43" t="str">
        <x:v>Diễn giải không phải chẩn đoán</x:v>
      </x:c>
      <x:c r="D331" s="43" t="str">
        <x:v>Judgment</x:v>
      </x:c>
      <x:c r="E331" s="43" t="str">
        <x:v>A fictional or philosophical description can illuminate experience without becoming a clinical claim about the reader.</x:v>
      </x:c>
      <x:c r="F331" s="43" t="str">
        <x:v>Multiple works</x:v>
      </x:c>
      <x:c r="G331" s="43" t="str">
        <x:v>Virginia Woolf</x:v>
      </x:c>
      <x:c r="H331" s="43" t="str">
        <x:v>https://www.gutenberg.org/ebooks/author/89</x:v>
      </x:c>
      <x:c r="I331" s="43" t="str">
        <x:v>Primary/reputable source map + Selflo editorial synthesis</x:v>
      </x:c>
      <x:c r="J331" s="43" t="str">
        <x:v>Derived during Day 47 screening.</x:v>
      </x:c>
      <x:c r="K331" s="43" t="str">
        <x:v>Selflo editorial derivation; not author wording.</x:v>
      </x:c>
      <x:c r="L331" s="43" t="str">
        <x:v>B+ - Editorial synthesis</x:v>
      </x:c>
      <x:c r="M331" s="43" t="str">
        <x:v>Human judgment / agency</x:v>
      </x:c>
      <x:c r="N331" s="43" t="str">
        <x:v>Virginia Woolf</x:v>
      </x:c>
      <x:c r="O331" s="43" t="str">
        <x:v>Judgment</x:v>
      </x:c>
      <x:c r="P331" s="43" t="str">
        <x:v>Distinguish</x:v>
      </x:c>
      <x:c r="Q331" s="43" t="str">
        <x:v>research.day47.001; research.day47.002; research.day47.003; research.day47.004; research.day47.005</x:v>
      </x:c>
      <x:c r="R331" s="43" t="str">
        <x:v>story.day47.01; story.day47.02</x:v>
      </x:c>
      <x:c r="S331" s="43" t="str">
        <x:v>Editorial lens</x:v>
      </x:c>
      <x:c r="T331" s="43" t="str">
        <x:v>Yes</x:v>
      </x:c>
      <x:c r="U331" s="43" t="n">
        <x:v>47</x:v>
      </x:c>
      <x:c r="V331" s="44" t="str">
        <x:v>FULL Day 47.</x:v>
      </x:c>
    </x:row>
    <x:row r="332">
      <x:c r="A332" s="42" t="str">
        <x:v>principle.day48.context_before_slogan</x:v>
      </x:c>
      <x:c r="B332" s="43" t="str">
        <x:v>Collected</x:v>
      </x:c>
      <x:c r="C332" s="43" t="str">
        <x:v>Bối cảnh trước khẩu hiệu</x:v>
      </x:c>
      <x:c r="D332" s="43" t="str">
        <x:v>Context</x:v>
      </x:c>
      <x:c r="E332" s="43" t="str">
        <x:v>Literary or philosophical material should preserve the situation and source layer before being reduced to a portable lesson.</x:v>
      </x:c>
      <x:c r="F332" s="43" t="str">
        <x:v>Multiple works</x:v>
      </x:c>
      <x:c r="G332" s="43" t="str">
        <x:v>Rainer Maria Rilke</x:v>
      </x:c>
      <x:c r="H332" s="43" t="str">
        <x:v>https://www.gutenberg.org/ebooks/author/995</x:v>
      </x:c>
      <x:c r="I332" s="43" t="str">
        <x:v>Primary/reputable source map + Selflo editorial synthesis</x:v>
      </x:c>
      <x:c r="J332" s="43" t="str">
        <x:v>Derived during Day 48 screening.</x:v>
      </x:c>
      <x:c r="K332" s="43" t="str">
        <x:v>Selflo editorial derivation; not author wording.</x:v>
      </x:c>
      <x:c r="L332" s="43" t="str">
        <x:v>B+ - Editorial synthesis</x:v>
      </x:c>
      <x:c r="M332" s="43" t="str">
        <x:v>Human judgment / agency</x:v>
      </x:c>
      <x:c r="N332" s="43" t="str">
        <x:v>Rainer Maria Rilke</x:v>
      </x:c>
      <x:c r="O332" s="43" t="str">
        <x:v>Context</x:v>
      </x:c>
      <x:c r="P332" s="43" t="str">
        <x:v>Distinguish</x:v>
      </x:c>
      <x:c r="Q332" s="43" t="str">
        <x:v>research.day48.001; research.day48.002; research.day48.003; research.day48.004; research.day48.005</x:v>
      </x:c>
      <x:c r="R332" s="43" t="str">
        <x:v>story.day48.01; story.day48.02</x:v>
      </x:c>
      <x:c r="S332" s="43" t="str">
        <x:v>Editorial lens</x:v>
      </x:c>
      <x:c r="T332" s="43" t="str">
        <x:v>Yes</x:v>
      </x:c>
      <x:c r="U332" s="43" t="n">
        <x:v>48</x:v>
      </x:c>
      <x:c r="V332" s="44" t="str">
        <x:v>FULL Day 48.</x:v>
      </x:c>
    </x:row>
    <x:row r="333">
      <x:c r="A333" s="42" t="str">
        <x:v>principle.day48.user_authors_choice</x:v>
      </x:c>
      <x:c r="B333" s="43" t="str">
        <x:v>Collected</x:v>
      </x:c>
      <x:c r="C333" s="43" t="str">
        <x:v>Người dùng là tác giả của lựa chọn</x:v>
      </x:c>
      <x:c r="D333" s="43" t="str">
        <x:v>Agency</x:v>
      </x:c>
      <x:c r="E333" s="43" t="str">
        <x:v>A source can open distinctions and questions without deciding what the user should choose.</x:v>
      </x:c>
      <x:c r="F333" s="43" t="str">
        <x:v>Multiple works</x:v>
      </x:c>
      <x:c r="G333" s="43" t="str">
        <x:v>Rainer Maria Rilke</x:v>
      </x:c>
      <x:c r="H333" s="43" t="str">
        <x:v>https://www.gutenberg.org/ebooks/author/995</x:v>
      </x:c>
      <x:c r="I333" s="43" t="str">
        <x:v>Primary/reputable source map + Selflo editorial synthesis</x:v>
      </x:c>
      <x:c r="J333" s="43" t="str">
        <x:v>Derived during Day 48 screening.</x:v>
      </x:c>
      <x:c r="K333" s="43" t="str">
        <x:v>Selflo editorial derivation; not author wording.</x:v>
      </x:c>
      <x:c r="L333" s="43" t="str">
        <x:v>B+ - Editorial synthesis</x:v>
      </x:c>
      <x:c r="M333" s="43" t="str">
        <x:v>Human judgment / agency</x:v>
      </x:c>
      <x:c r="N333" s="43" t="str">
        <x:v>Rainer Maria Rilke</x:v>
      </x:c>
      <x:c r="O333" s="43" t="str">
        <x:v>Agency</x:v>
      </x:c>
      <x:c r="P333" s="43" t="str">
        <x:v>Distinguish</x:v>
      </x:c>
      <x:c r="Q333" s="43" t="str">
        <x:v>research.day48.001; research.day48.002; research.day48.003; research.day48.004; research.day48.005</x:v>
      </x:c>
      <x:c r="R333" s="43" t="str">
        <x:v>story.day48.01; story.day48.02</x:v>
      </x:c>
      <x:c r="S333" s="43" t="str">
        <x:v>Editorial lens</x:v>
      </x:c>
      <x:c r="T333" s="43" t="str">
        <x:v>Yes</x:v>
      </x:c>
      <x:c r="U333" s="43" t="n">
        <x:v>48</x:v>
      </x:c>
      <x:c r="V333" s="44" t="str">
        <x:v>FULL Day 48.</x:v>
      </x:c>
    </x:row>
    <x:row r="334">
      <x:c r="A334" s="42" t="str">
        <x:v>principle.day48.interpretation_not_diagnosis</x:v>
      </x:c>
      <x:c r="B334" s="43" t="str">
        <x:v>Collected</x:v>
      </x:c>
      <x:c r="C334" s="43" t="str">
        <x:v>Diễn giải không phải chẩn đoán</x:v>
      </x:c>
      <x:c r="D334" s="43" t="str">
        <x:v>Judgment</x:v>
      </x:c>
      <x:c r="E334" s="43" t="str">
        <x:v>A fictional or philosophical description can illuminate experience without becoming a clinical claim about the reader.</x:v>
      </x:c>
      <x:c r="F334" s="43" t="str">
        <x:v>Multiple works</x:v>
      </x:c>
      <x:c r="G334" s="43" t="str">
        <x:v>Rainer Maria Rilke</x:v>
      </x:c>
      <x:c r="H334" s="43" t="str">
        <x:v>https://www.gutenberg.org/ebooks/author/995</x:v>
      </x:c>
      <x:c r="I334" s="43" t="str">
        <x:v>Primary/reputable source map + Selflo editorial synthesis</x:v>
      </x:c>
      <x:c r="J334" s="43" t="str">
        <x:v>Derived during Day 48 screening.</x:v>
      </x:c>
      <x:c r="K334" s="43" t="str">
        <x:v>Selflo editorial derivation; not author wording.</x:v>
      </x:c>
      <x:c r="L334" s="43" t="str">
        <x:v>B+ - Editorial synthesis</x:v>
      </x:c>
      <x:c r="M334" s="43" t="str">
        <x:v>Human judgment / agency</x:v>
      </x:c>
      <x:c r="N334" s="43" t="str">
        <x:v>Rainer Maria Rilke</x:v>
      </x:c>
      <x:c r="O334" s="43" t="str">
        <x:v>Judgment</x:v>
      </x:c>
      <x:c r="P334" s="43" t="str">
        <x:v>Distinguish</x:v>
      </x:c>
      <x:c r="Q334" s="43" t="str">
        <x:v>research.day48.001; research.day48.002; research.day48.003; research.day48.004; research.day48.005</x:v>
      </x:c>
      <x:c r="R334" s="43" t="str">
        <x:v>story.day48.01; story.day48.02</x:v>
      </x:c>
      <x:c r="S334" s="43" t="str">
        <x:v>Editorial lens</x:v>
      </x:c>
      <x:c r="T334" s="43" t="str">
        <x:v>Yes</x:v>
      </x:c>
      <x:c r="U334" s="43" t="n">
        <x:v>48</x:v>
      </x:c>
      <x:c r="V334" s="44" t="str">
        <x:v>FULL Day 48.</x:v>
      </x:c>
    </x:row>
    <x:row r="335">
      <x:c r="A335" s="42" t="str">
        <x:v>principle.day49.context_before_slogan</x:v>
      </x:c>
      <x:c r="B335" s="43" t="str">
        <x:v>Collected</x:v>
      </x:c>
      <x:c r="C335" s="43" t="str">
        <x:v>Bối cảnh trước khẩu hiệu</x:v>
      </x:c>
      <x:c r="D335" s="43" t="str">
        <x:v>Context</x:v>
      </x:c>
      <x:c r="E335" s="43" t="str">
        <x:v>Literary or philosophical material should preserve the situation and source layer before being reduced to a portable lesson.</x:v>
      </x:c>
      <x:c r="F335" s="43" t="str">
        <x:v>Multiple works</x:v>
      </x:c>
      <x:c r="G335" s="43" t="str">
        <x:v>Michel de Montaigne</x:v>
      </x:c>
      <x:c r="H335" s="43" t="str">
        <x:v>https://www.gutenberg.org/ebooks/author/130</x:v>
      </x:c>
      <x:c r="I335" s="43" t="str">
        <x:v>Primary/reputable source map + Selflo editorial synthesis</x:v>
      </x:c>
      <x:c r="J335" s="43" t="str">
        <x:v>Derived during Day 49 screening.</x:v>
      </x:c>
      <x:c r="K335" s="43" t="str">
        <x:v>Selflo editorial derivation; not author wording.</x:v>
      </x:c>
      <x:c r="L335" s="43" t="str">
        <x:v>B+ - Editorial synthesis</x:v>
      </x:c>
      <x:c r="M335" s="43" t="str">
        <x:v>Human judgment / agency</x:v>
      </x:c>
      <x:c r="N335" s="43" t="str">
        <x:v>Michel de Montaigne</x:v>
      </x:c>
      <x:c r="O335" s="43" t="str">
        <x:v>Context</x:v>
      </x:c>
      <x:c r="P335" s="43" t="str">
        <x:v>Distinguish</x:v>
      </x:c>
      <x:c r="Q335" s="43" t="str">
        <x:v>research.day49.001; research.day49.002; research.day49.003; research.day49.004; research.day49.005</x:v>
      </x:c>
      <x:c r="R335" s="43" t="str">
        <x:v>story.day49.01; story.day49.02</x:v>
      </x:c>
      <x:c r="S335" s="43" t="str">
        <x:v>Editorial lens</x:v>
      </x:c>
      <x:c r="T335" s="43" t="str">
        <x:v>Yes</x:v>
      </x:c>
      <x:c r="U335" s="43" t="n">
        <x:v>49</x:v>
      </x:c>
      <x:c r="V335" s="44" t="str">
        <x:v>FULL Day 49.</x:v>
      </x:c>
    </x:row>
    <x:row r="336">
      <x:c r="A336" s="42" t="str">
        <x:v>principle.day49.user_authors_choice</x:v>
      </x:c>
      <x:c r="B336" s="43" t="str">
        <x:v>Collected</x:v>
      </x:c>
      <x:c r="C336" s="43" t="str">
        <x:v>Người dùng là tác giả của lựa chọn</x:v>
      </x:c>
      <x:c r="D336" s="43" t="str">
        <x:v>Agency</x:v>
      </x:c>
      <x:c r="E336" s="43" t="str">
        <x:v>A source can open distinctions and questions without deciding what the user should choose.</x:v>
      </x:c>
      <x:c r="F336" s="43" t="str">
        <x:v>Multiple works</x:v>
      </x:c>
      <x:c r="G336" s="43" t="str">
        <x:v>Michel de Montaigne</x:v>
      </x:c>
      <x:c r="H336" s="43" t="str">
        <x:v>https://www.gutenberg.org/ebooks/author/130</x:v>
      </x:c>
      <x:c r="I336" s="43" t="str">
        <x:v>Primary/reputable source map + Selflo editorial synthesis</x:v>
      </x:c>
      <x:c r="J336" s="43" t="str">
        <x:v>Derived during Day 49 screening.</x:v>
      </x:c>
      <x:c r="K336" s="43" t="str">
        <x:v>Selflo editorial derivation; not author wording.</x:v>
      </x:c>
      <x:c r="L336" s="43" t="str">
        <x:v>B+ - Editorial synthesis</x:v>
      </x:c>
      <x:c r="M336" s="43" t="str">
        <x:v>Human judgment / agency</x:v>
      </x:c>
      <x:c r="N336" s="43" t="str">
        <x:v>Michel de Montaigne</x:v>
      </x:c>
      <x:c r="O336" s="43" t="str">
        <x:v>Agency</x:v>
      </x:c>
      <x:c r="P336" s="43" t="str">
        <x:v>Distinguish</x:v>
      </x:c>
      <x:c r="Q336" s="43" t="str">
        <x:v>research.day49.001; research.day49.002; research.day49.003; research.day49.004; research.day49.005</x:v>
      </x:c>
      <x:c r="R336" s="43" t="str">
        <x:v>story.day49.01; story.day49.02</x:v>
      </x:c>
      <x:c r="S336" s="43" t="str">
        <x:v>Editorial lens</x:v>
      </x:c>
      <x:c r="T336" s="43" t="str">
        <x:v>Yes</x:v>
      </x:c>
      <x:c r="U336" s="43" t="n">
        <x:v>49</x:v>
      </x:c>
      <x:c r="V336" s="44" t="str">
        <x:v>FULL Day 49.</x:v>
      </x:c>
    </x:row>
    <x:row r="337">
      <x:c r="A337" s="42" t="str">
        <x:v>principle.day49.interpretation_not_diagnosis</x:v>
      </x:c>
      <x:c r="B337" s="43" t="str">
        <x:v>Collected</x:v>
      </x:c>
      <x:c r="C337" s="43" t="str">
        <x:v>Diễn giải không phải chẩn đoán</x:v>
      </x:c>
      <x:c r="D337" s="43" t="str">
        <x:v>Judgment</x:v>
      </x:c>
      <x:c r="E337" s="43" t="str">
        <x:v>A fictional or philosophical description can illuminate experience without becoming a clinical claim about the reader.</x:v>
      </x:c>
      <x:c r="F337" s="43" t="str">
        <x:v>Multiple works</x:v>
      </x:c>
      <x:c r="G337" s="43" t="str">
        <x:v>Michel de Montaigne</x:v>
      </x:c>
      <x:c r="H337" s="43" t="str">
        <x:v>https://www.gutenberg.org/ebooks/author/130</x:v>
      </x:c>
      <x:c r="I337" s="43" t="str">
        <x:v>Primary/reputable source map + Selflo editorial synthesis</x:v>
      </x:c>
      <x:c r="J337" s="43" t="str">
        <x:v>Derived during Day 49 screening.</x:v>
      </x:c>
      <x:c r="K337" s="43" t="str">
        <x:v>Selflo editorial derivation; not author wording.</x:v>
      </x:c>
      <x:c r="L337" s="43" t="str">
        <x:v>B+ - Editorial synthesis</x:v>
      </x:c>
      <x:c r="M337" s="43" t="str">
        <x:v>Human judgment / agency</x:v>
      </x:c>
      <x:c r="N337" s="43" t="str">
        <x:v>Michel de Montaigne</x:v>
      </x:c>
      <x:c r="O337" s="43" t="str">
        <x:v>Judgment</x:v>
      </x:c>
      <x:c r="P337" s="43" t="str">
        <x:v>Distinguish</x:v>
      </x:c>
      <x:c r="Q337" s="43" t="str">
        <x:v>research.day49.001; research.day49.002; research.day49.003; research.day49.004; research.day49.005</x:v>
      </x:c>
      <x:c r="R337" s="43" t="str">
        <x:v>story.day49.01; story.day49.02</x:v>
      </x:c>
      <x:c r="S337" s="43" t="str">
        <x:v>Editorial lens</x:v>
      </x:c>
      <x:c r="T337" s="43" t="str">
        <x:v>Yes</x:v>
      </x:c>
      <x:c r="U337" s="43" t="n">
        <x:v>49</x:v>
      </x:c>
      <x:c r="V337" s="44" t="str">
        <x:v>FULL Day 49.</x:v>
      </x:c>
    </x:row>
    <x:row r="338">
      <x:c r="A338" s="42" t="str">
        <x:v>principle.day50.context_before_slogan</x:v>
      </x:c>
      <x:c r="B338" s="43" t="str">
        <x:v>Collected</x:v>
      </x:c>
      <x:c r="C338" s="43" t="str">
        <x:v>Bối cảnh trước khẩu hiệu</x:v>
      </x:c>
      <x:c r="D338" s="43" t="str">
        <x:v>Context</x:v>
      </x:c>
      <x:c r="E338" s="43" t="str">
        <x:v>Literary or philosophical material should preserve the situation and source layer before being reduced to a portable lesson.</x:v>
      </x:c>
      <x:c r="F338" s="43" t="str">
        <x:v>Multiple works</x:v>
      </x:c>
      <x:c r="G338" s="43" t="str">
        <x:v>Søren Kierkegaard</x:v>
      </x:c>
      <x:c r="H338" s="43" t="str">
        <x:v>https://www.gutenberg.org/ebooks/search/?query=Soren+Kierkegaard</x:v>
      </x:c>
      <x:c r="I338" s="43" t="str">
        <x:v>Primary/reputable source map + Selflo editorial synthesis</x:v>
      </x:c>
      <x:c r="J338" s="43" t="str">
        <x:v>Derived during Day 50 screening.</x:v>
      </x:c>
      <x:c r="K338" s="43" t="str">
        <x:v>Selflo editorial derivation; not author wording.</x:v>
      </x:c>
      <x:c r="L338" s="43" t="str">
        <x:v>B+ - Editorial synthesis</x:v>
      </x:c>
      <x:c r="M338" s="43" t="str">
        <x:v>Human judgment / agency</x:v>
      </x:c>
      <x:c r="N338" s="43" t="str">
        <x:v>Søren Kierkegaard</x:v>
      </x:c>
      <x:c r="O338" s="43" t="str">
        <x:v>Context</x:v>
      </x:c>
      <x:c r="P338" s="43" t="str">
        <x:v>Distinguish</x:v>
      </x:c>
      <x:c r="Q338" s="43" t="str">
        <x:v>research.day50.001; research.day50.002; research.day50.003; research.day50.004; research.day50.005</x:v>
      </x:c>
      <x:c r="R338" s="43" t="str">
        <x:v>story.day50.01; story.day50.02</x:v>
      </x:c>
      <x:c r="S338" s="43" t="str">
        <x:v>Editorial lens</x:v>
      </x:c>
      <x:c r="T338" s="43" t="str">
        <x:v>Yes</x:v>
      </x:c>
      <x:c r="U338" s="43" t="n">
        <x:v>50</x:v>
      </x:c>
      <x:c r="V338" s="44" t="str">
        <x:v>FULL Day 50.</x:v>
      </x:c>
    </x:row>
    <x:row r="339">
      <x:c r="A339" s="42" t="str">
        <x:v>principle.day50.user_authors_choice</x:v>
      </x:c>
      <x:c r="B339" s="43" t="str">
        <x:v>Collected</x:v>
      </x:c>
      <x:c r="C339" s="43" t="str">
        <x:v>Người dùng là tác giả của lựa chọn</x:v>
      </x:c>
      <x:c r="D339" s="43" t="str">
        <x:v>Agency</x:v>
      </x:c>
      <x:c r="E339" s="43" t="str">
        <x:v>A source can open distinctions and questions without deciding what the user should choose.</x:v>
      </x:c>
      <x:c r="F339" s="43" t="str">
        <x:v>Multiple works</x:v>
      </x:c>
      <x:c r="G339" s="43" t="str">
        <x:v>Søren Kierkegaard</x:v>
      </x:c>
      <x:c r="H339" s="43" t="str">
        <x:v>https://www.gutenberg.org/ebooks/search/?query=Soren+Kierkegaard</x:v>
      </x:c>
      <x:c r="I339" s="43" t="str">
        <x:v>Primary/reputable source map + Selflo editorial synthesis</x:v>
      </x:c>
      <x:c r="J339" s="43" t="str">
        <x:v>Derived during Day 50 screening.</x:v>
      </x:c>
      <x:c r="K339" s="43" t="str">
        <x:v>Selflo editorial derivation; not author wording.</x:v>
      </x:c>
      <x:c r="L339" s="43" t="str">
        <x:v>B+ - Editorial synthesis</x:v>
      </x:c>
      <x:c r="M339" s="43" t="str">
        <x:v>Human judgment / agency</x:v>
      </x:c>
      <x:c r="N339" s="43" t="str">
        <x:v>Søren Kierkegaard</x:v>
      </x:c>
      <x:c r="O339" s="43" t="str">
        <x:v>Agency</x:v>
      </x:c>
      <x:c r="P339" s="43" t="str">
        <x:v>Distinguish</x:v>
      </x:c>
      <x:c r="Q339" s="43" t="str">
        <x:v>research.day50.001; research.day50.002; research.day50.003; research.day50.004; research.day50.005</x:v>
      </x:c>
      <x:c r="R339" s="43" t="str">
        <x:v>story.day50.01; story.day50.02</x:v>
      </x:c>
      <x:c r="S339" s="43" t="str">
        <x:v>Editorial lens</x:v>
      </x:c>
      <x:c r="T339" s="43" t="str">
        <x:v>Yes</x:v>
      </x:c>
      <x:c r="U339" s="43" t="n">
        <x:v>50</x:v>
      </x:c>
      <x:c r="V339" s="44" t="str">
        <x:v>FULL Day 50.</x:v>
      </x:c>
    </x:row>
    <x:row r="340">
      <x:c r="A340" s="42" t="str">
        <x:v>principle.day50.interpretation_not_diagnosis</x:v>
      </x:c>
      <x:c r="B340" s="43" t="str">
        <x:v>Collected</x:v>
      </x:c>
      <x:c r="C340" s="43" t="str">
        <x:v>Diễn giải không phải chẩn đoán</x:v>
      </x:c>
      <x:c r="D340" s="43" t="str">
        <x:v>Judgment</x:v>
      </x:c>
      <x:c r="E340" s="43" t="str">
        <x:v>A fictional or philosophical description can illuminate experience without becoming a clinical claim about the reader.</x:v>
      </x:c>
      <x:c r="F340" s="43" t="str">
        <x:v>Multiple works</x:v>
      </x:c>
      <x:c r="G340" s="43" t="str">
        <x:v>Søren Kierkegaard</x:v>
      </x:c>
      <x:c r="H340" s="43" t="str">
        <x:v>https://www.gutenberg.org/ebooks/search/?query=Soren+Kierkegaard</x:v>
      </x:c>
      <x:c r="I340" s="43" t="str">
        <x:v>Primary/reputable source map + Selflo editorial synthesis</x:v>
      </x:c>
      <x:c r="J340" s="43" t="str">
        <x:v>Derived during Day 50 screening.</x:v>
      </x:c>
      <x:c r="K340" s="43" t="str">
        <x:v>Selflo editorial derivation; not author wording.</x:v>
      </x:c>
      <x:c r="L340" s="43" t="str">
        <x:v>B+ - Editorial synthesis</x:v>
      </x:c>
      <x:c r="M340" s="43" t="str">
        <x:v>Human judgment / agency</x:v>
      </x:c>
      <x:c r="N340" s="43" t="str">
        <x:v>Søren Kierkegaard</x:v>
      </x:c>
      <x:c r="O340" s="43" t="str">
        <x:v>Judgment</x:v>
      </x:c>
      <x:c r="P340" s="43" t="str">
        <x:v>Distinguish</x:v>
      </x:c>
      <x:c r="Q340" s="43" t="str">
        <x:v>research.day50.001; research.day50.002; research.day50.003; research.day50.004; research.day50.005</x:v>
      </x:c>
      <x:c r="R340" s="43" t="str">
        <x:v>story.day50.01; story.day50.02</x:v>
      </x:c>
      <x:c r="S340" s="43" t="str">
        <x:v>Editorial lens</x:v>
      </x:c>
      <x:c r="T340" s="43" t="str">
        <x:v>Yes</x:v>
      </x:c>
      <x:c r="U340" s="43" t="n">
        <x:v>50</x:v>
      </x:c>
      <x:c r="V340" s="44" t="str">
        <x:v>FULL Day 50.</x:v>
      </x:c>
    </x:row>
    <x:row r="341">
      <x:c r="A341" s="42" t="str">
        <x:v>principle.day51.attention_without_control</x:v>
      </x:c>
      <x:c r="B341" s="43" t="str">
        <x:v>Collected</x:v>
      </x:c>
      <x:c r="C341" s="43" t="str">
        <x:v>Chú ý không đồng nghĩa kiểm soát</x:v>
      </x:c>
      <x:c r="D341" s="43" t="str">
        <x:v>Connection</x:v>
      </x:c>
      <x:c r="E341" s="43" t="str">
        <x:v>Deep attention can make room for another person's reality without taking ownership of their outcome.</x:v>
      </x:c>
      <x:c r="F341" s="43" t="str">
        <x:v>Multiple works</x:v>
      </x:c>
      <x:c r="G341" s="43" t="str">
        <x:v>Simone Weil</x:v>
      </x:c>
      <x:c r="H341" s="43" t="str">
        <x:v>https://openlibrary.org/books/OL9517707M/Waiting_for_God</x:v>
      </x:c>
      <x:c r="I341" s="43" t="str">
        <x:v>Primary/reputable source map + Selflo editorial synthesis</x:v>
      </x:c>
      <x:c r="J341" s="43" t="str">
        <x:v>Derived during Day 51 gap-driven screening.</x:v>
      </x:c>
      <x:c r="K341" s="43" t="str">
        <x:v>Selflo editorial derivation; not source wording.</x:v>
      </x:c>
      <x:c r="L341" s="43" t="str">
        <x:v>A/B - editorial synthesis</x:v>
      </x:c>
      <x:c r="M341" s="43" t="str">
        <x:v>Human judgment / agency</x:v>
      </x:c>
      <x:c r="N341" s="43" t="str">
        <x:v>Simone Weil</x:v>
      </x:c>
      <x:c r="O341" s="43" t="str">
        <x:v>Connection</x:v>
      </x:c>
      <x:c r="P341" s="43" t="str">
        <x:v>Distinguish</x:v>
      </x:c>
      <x:c r="Q341" s="43" t="str">
        <x:v>research.day51.001; research.day51.002; research.day51.003; research.day51.004; research.day51.005</x:v>
      </x:c>
      <x:c r="R341" s="43" t="str">
        <x:v>story.day51.01; story.day51.02</x:v>
      </x:c>
      <x:c r="S341" s="43" t="str">
        <x:v>Editorial lens</x:v>
      </x:c>
      <x:c r="T341" s="43" t="str">
        <x:v>Yes</x:v>
      </x:c>
      <x:c r="U341" s="43" t="n">
        <x:v>51</x:v>
      </x:c>
      <x:c r="V341" s="44" t="str">
        <x:v>FULL Day 51; CHG-016/017 applied.</x:v>
      </x:c>
    </x:row>
    <x:row r="342">
      <x:c r="A342" s="42" t="str">
        <x:v>principle.day51.agency_changes_with_constraint</x:v>
      </x:c>
      <x:c r="B342" s="43" t="str">
        <x:v>Collected</x:v>
      </x:c>
      <x:c r="C342" s="43" t="str">
        <x:v>Agency thay đổi theo constraint</x:v>
      </x:c>
      <x:c r="D342" s="43" t="str">
        <x:v>Agency</x:v>
      </x:c>
      <x:c r="E342" s="43" t="str">
        <x:v>Advice about choice should account for fatigue, suffering, work structure and power that change practical room to act.</x:v>
      </x:c>
      <x:c r="F342" s="43" t="str">
        <x:v>Multiple works</x:v>
      </x:c>
      <x:c r="G342" s="43" t="str">
        <x:v>Simone Weil</x:v>
      </x:c>
      <x:c r="H342" s="43" t="str">
        <x:v>https://openlibrary.org/books/OL9517707M/Waiting_for_God</x:v>
      </x:c>
      <x:c r="I342" s="43" t="str">
        <x:v>Primary/reputable source map + Selflo editorial synthesis</x:v>
      </x:c>
      <x:c r="J342" s="43" t="str">
        <x:v>Derived during Day 51 gap-driven screening.</x:v>
      </x:c>
      <x:c r="K342" s="43" t="str">
        <x:v>Selflo editorial derivation; not source wording.</x:v>
      </x:c>
      <x:c r="L342" s="43" t="str">
        <x:v>A/B - editorial synthesis</x:v>
      </x:c>
      <x:c r="M342" s="43" t="str">
        <x:v>Human judgment / agency</x:v>
      </x:c>
      <x:c r="N342" s="43" t="str">
        <x:v>Simone Weil</x:v>
      </x:c>
      <x:c r="O342" s="43" t="str">
        <x:v>Agency</x:v>
      </x:c>
      <x:c r="P342" s="43" t="str">
        <x:v>Distinguish</x:v>
      </x:c>
      <x:c r="Q342" s="43" t="str">
        <x:v>research.day51.001; research.day51.002; research.day51.003; research.day51.004; research.day51.005</x:v>
      </x:c>
      <x:c r="R342" s="43" t="str">
        <x:v>story.day51.01; story.day51.02</x:v>
      </x:c>
      <x:c r="S342" s="43" t="str">
        <x:v>Editorial lens</x:v>
      </x:c>
      <x:c r="T342" s="43" t="str">
        <x:v>Yes</x:v>
      </x:c>
      <x:c r="U342" s="43" t="n">
        <x:v>51</x:v>
      </x:c>
      <x:c r="V342" s="44" t="str">
        <x:v>FULL Day 51; CHG-016/017 applied.</x:v>
      </x:c>
    </x:row>
    <x:row r="343">
      <x:c r="A343" s="42" t="str">
        <x:v>principle.day51.acceptance_not_injustice</x:v>
      </x:c>
      <x:c r="B343" s="43" t="str">
        <x:v>Collected</x:v>
      </x:c>
      <x:c r="C343" s="43" t="str">
        <x:v>Chấp nhận không phải hợp thức hóa bất công</x:v>
      </x:c>
      <x:c r="D343" s="43" t="str">
        <x:v>Boundaries</x:v>
      </x:c>
      <x:c r="E343" s="43" t="str">
        <x:v>An inward practice of acceptance should not be used to normalize preventable harm or unequal power.</x:v>
      </x:c>
      <x:c r="F343" s="43" t="str">
        <x:v>Multiple works</x:v>
      </x:c>
      <x:c r="G343" s="43" t="str">
        <x:v>Simone Weil</x:v>
      </x:c>
      <x:c r="H343" s="43" t="str">
        <x:v>https://openlibrary.org/books/OL9517707M/Waiting_for_God</x:v>
      </x:c>
      <x:c r="I343" s="43" t="str">
        <x:v>Primary/reputable source map + Selflo editorial synthesis</x:v>
      </x:c>
      <x:c r="J343" s="43" t="str">
        <x:v>Derived during Day 51 gap-driven screening.</x:v>
      </x:c>
      <x:c r="K343" s="43" t="str">
        <x:v>Selflo editorial derivation; not source wording.</x:v>
      </x:c>
      <x:c r="L343" s="43" t="str">
        <x:v>A/B - editorial synthesis</x:v>
      </x:c>
      <x:c r="M343" s="43" t="str">
        <x:v>Human judgment / agency</x:v>
      </x:c>
      <x:c r="N343" s="43" t="str">
        <x:v>Simone Weil</x:v>
      </x:c>
      <x:c r="O343" s="43" t="str">
        <x:v>Boundaries</x:v>
      </x:c>
      <x:c r="P343" s="43" t="str">
        <x:v>Distinguish</x:v>
      </x:c>
      <x:c r="Q343" s="43" t="str">
        <x:v>research.day51.001; research.day51.002; research.day51.003; research.day51.004; research.day51.005</x:v>
      </x:c>
      <x:c r="R343" s="43" t="str">
        <x:v>story.day51.01; story.day51.02</x:v>
      </x:c>
      <x:c r="S343" s="43" t="str">
        <x:v>Editorial lens</x:v>
      </x:c>
      <x:c r="T343" s="43" t="str">
        <x:v>Yes</x:v>
      </x:c>
      <x:c r="U343" s="43" t="n">
        <x:v>51</x:v>
      </x:c>
      <x:c r="V343" s="44" t="str">
        <x:v>FULL Day 51; CHG-016/017 applied.</x:v>
      </x:c>
    </x:row>
    <x:row r="344">
      <x:c r="A344" s="42" t="str">
        <x:v>principle.day52.work_role_not_whole_identity</x:v>
      </x:c>
      <x:c r="B344" s="43" t="str">
        <x:v>Collected</x:v>
      </x:c>
      <x:c r="C344" s="43" t="str">
        <x:v>Vai trò công việc không phải toàn bộ con người</x:v>
      </x:c>
      <x:c r="D344" s="43" t="str">
        <x:v>Work</x:v>
      </x:c>
      <x:c r="E344" s="43" t="str">
        <x:v>Labor, work and public action can matter differently; a job role should not become the full measure of personhood.</x:v>
      </x:c>
      <x:c r="F344" s="43" t="str">
        <x:v>Multiple works</x:v>
      </x:c>
      <x:c r="G344" s="43" t="str">
        <x:v>Hannah Arendt</x:v>
      </x:c>
      <x:c r="H344" s="43" t="str">
        <x:v>https://plato.stanford.edu/entries/arendt/</x:v>
      </x:c>
      <x:c r="I344" s="43" t="str">
        <x:v>Primary/reputable source map + Selflo editorial synthesis</x:v>
      </x:c>
      <x:c r="J344" s="43" t="str">
        <x:v>Derived during Day 52 gap-driven screening.</x:v>
      </x:c>
      <x:c r="K344" s="43" t="str">
        <x:v>Selflo editorial derivation; not source wording.</x:v>
      </x:c>
      <x:c r="L344" s="43" t="str">
        <x:v>A/B - editorial synthesis</x:v>
      </x:c>
      <x:c r="M344" s="43" t="str">
        <x:v>Human judgment / agency</x:v>
      </x:c>
      <x:c r="N344" s="43" t="str">
        <x:v>Hannah Arendt</x:v>
      </x:c>
      <x:c r="O344" s="43" t="str">
        <x:v>Work</x:v>
      </x:c>
      <x:c r="P344" s="43" t="str">
        <x:v>Distinguish</x:v>
      </x:c>
      <x:c r="Q344" s="43" t="str">
        <x:v>research.day52.001; research.day52.002; research.day52.003; research.day52.004; research.day52.005</x:v>
      </x:c>
      <x:c r="R344" s="43" t="str">
        <x:v>story.day52.01; story.day52.02</x:v>
      </x:c>
      <x:c r="S344" s="43" t="str">
        <x:v>Editorial lens</x:v>
      </x:c>
      <x:c r="T344" s="43" t="str">
        <x:v>Yes</x:v>
      </x:c>
      <x:c r="U344" s="43" t="n">
        <x:v>52</x:v>
      </x:c>
      <x:c r="V344" s="44" t="str">
        <x:v>FULL Day 52; CHG-016/017 applied.</x:v>
      </x:c>
    </x:row>
    <x:row r="345">
      <x:c r="A345" s="42" t="str">
        <x:v>principle.day52.responsibility_survives_bureaucracy</x:v>
      </x:c>
      <x:c r="B345" s="43" t="str">
        <x:v>Collected</x:v>
      </x:c>
      <x:c r="C345" s="43" t="str">
        <x:v>Bureaucracy không xóa trách nhiệm</x:v>
      </x:c>
      <x:c r="D345" s="43" t="str">
        <x:v>Responsibility</x:v>
      </x:c>
      <x:c r="E345" s="43" t="str">
        <x:v>Distributed procedures can obscure responsibility, but following a process does not settle the ethical question.</x:v>
      </x:c>
      <x:c r="F345" s="43" t="str">
        <x:v>Multiple works</x:v>
      </x:c>
      <x:c r="G345" s="43" t="str">
        <x:v>Hannah Arendt</x:v>
      </x:c>
      <x:c r="H345" s="43" t="str">
        <x:v>https://plato.stanford.edu/entries/arendt/</x:v>
      </x:c>
      <x:c r="I345" s="43" t="str">
        <x:v>Primary/reputable source map + Selflo editorial synthesis</x:v>
      </x:c>
      <x:c r="J345" s="43" t="str">
        <x:v>Derived during Day 52 gap-driven screening.</x:v>
      </x:c>
      <x:c r="K345" s="43" t="str">
        <x:v>Selflo editorial derivation; not source wording.</x:v>
      </x:c>
      <x:c r="L345" s="43" t="str">
        <x:v>A/B - editorial synthesis</x:v>
      </x:c>
      <x:c r="M345" s="43" t="str">
        <x:v>Human judgment / agency</x:v>
      </x:c>
      <x:c r="N345" s="43" t="str">
        <x:v>Hannah Arendt</x:v>
      </x:c>
      <x:c r="O345" s="43" t="str">
        <x:v>Responsibility</x:v>
      </x:c>
      <x:c r="P345" s="43" t="str">
        <x:v>Distinguish</x:v>
      </x:c>
      <x:c r="Q345" s="43" t="str">
        <x:v>research.day52.001; research.day52.002; research.day52.003; research.day52.004; research.day52.005</x:v>
      </x:c>
      <x:c r="R345" s="43" t="str">
        <x:v>story.day52.01; story.day52.02</x:v>
      </x:c>
      <x:c r="S345" s="43" t="str">
        <x:v>Editorial lens</x:v>
      </x:c>
      <x:c r="T345" s="43" t="str">
        <x:v>Yes</x:v>
      </x:c>
      <x:c r="U345" s="43" t="n">
        <x:v>52</x:v>
      </x:c>
      <x:c r="V345" s="44" t="str">
        <x:v>FULL Day 52; CHG-016/017 applied.</x:v>
      </x:c>
    </x:row>
    <x:row r="346">
      <x:c r="A346" s="42" t="str">
        <x:v>principle.day52.plurality_limits_control</x:v>
      </x:c>
      <x:c r="B346" s="43" t="str">
        <x:v>Collected</x:v>
      </x:c>
      <x:c r="C346" s="43" t="str">
        <x:v>Nhiều người nghĩa là không thể kiểm soát hết</x:v>
      </x:c>
      <x:c r="D346" s="43" t="str">
        <x:v>Agency</x:v>
      </x:c>
      <x:c r="E346" s="43" t="str">
        <x:v>Shared action is inherently unpredictable because other people are agents, not components.</x:v>
      </x:c>
      <x:c r="F346" s="43" t="str">
        <x:v>Multiple works</x:v>
      </x:c>
      <x:c r="G346" s="43" t="str">
        <x:v>Hannah Arendt</x:v>
      </x:c>
      <x:c r="H346" s="43" t="str">
        <x:v>https://plato.stanford.edu/entries/arendt/</x:v>
      </x:c>
      <x:c r="I346" s="43" t="str">
        <x:v>Primary/reputable source map + Selflo editorial synthesis</x:v>
      </x:c>
      <x:c r="J346" s="43" t="str">
        <x:v>Derived during Day 52 gap-driven screening.</x:v>
      </x:c>
      <x:c r="K346" s="43" t="str">
        <x:v>Selflo editorial derivation; not source wording.</x:v>
      </x:c>
      <x:c r="L346" s="43" t="str">
        <x:v>A/B - editorial synthesis</x:v>
      </x:c>
      <x:c r="M346" s="43" t="str">
        <x:v>Human judgment / agency</x:v>
      </x:c>
      <x:c r="N346" s="43" t="str">
        <x:v>Hannah Arendt</x:v>
      </x:c>
      <x:c r="O346" s="43" t="str">
        <x:v>Agency</x:v>
      </x:c>
      <x:c r="P346" s="43" t="str">
        <x:v>Distinguish</x:v>
      </x:c>
      <x:c r="Q346" s="43" t="str">
        <x:v>research.day52.001; research.day52.002; research.day52.003; research.day52.004; research.day52.005</x:v>
      </x:c>
      <x:c r="R346" s="43" t="str">
        <x:v>story.day52.01; story.day52.02</x:v>
      </x:c>
      <x:c r="S346" s="43" t="str">
        <x:v>Editorial lens</x:v>
      </x:c>
      <x:c r="T346" s="43" t="str">
        <x:v>Yes</x:v>
      </x:c>
      <x:c r="U346" s="43" t="n">
        <x:v>52</x:v>
      </x:c>
      <x:c r="V346" s="44" t="str">
        <x:v>FULL Day 52; CHG-016/017 applied.</x:v>
      </x:c>
    </x:row>
    <x:row r="347">
      <x:c r="A347" s="42" t="str">
        <x:v>principle.day53.belonging_without_othering</x:v>
      </x:c>
      <x:c r="B347" s="43" t="str">
        <x:v>Collected</x:v>
      </x:c>
      <x:c r="C347" s="43" t="str">
        <x:v>Thuộc về không cần tạo kẻ thù</x:v>
      </x:c>
      <x:c r="D347" s="43" t="str">
        <x:v>Belonging</x:v>
      </x:c>
      <x:c r="E347" s="43" t="str">
        <x:v>Community identity can be meaningful without requiring dehumanization of outsiders.</x:v>
      </x:c>
      <x:c r="F347" s="43" t="str">
        <x:v>Multiple works</x:v>
      </x:c>
      <x:c r="G347" s="43" t="str">
        <x:v>Rabindranath Tagore</x:v>
      </x:c>
      <x:c r="H347" s="43" t="str">
        <x:v>https://www.gutenberg.org/ebooks/author/942</x:v>
      </x:c>
      <x:c r="I347" s="43" t="str">
        <x:v>Primary/reputable source map + Selflo editorial synthesis</x:v>
      </x:c>
      <x:c r="J347" s="43" t="str">
        <x:v>Derived during Day 53 gap-driven screening.</x:v>
      </x:c>
      <x:c r="K347" s="43" t="str">
        <x:v>Selflo editorial derivation; not source wording.</x:v>
      </x:c>
      <x:c r="L347" s="43" t="str">
        <x:v>A/B - editorial synthesis</x:v>
      </x:c>
      <x:c r="M347" s="43" t="str">
        <x:v>Human judgment / agency</x:v>
      </x:c>
      <x:c r="N347" s="43" t="str">
        <x:v>Rabindranath Tagore</x:v>
      </x:c>
      <x:c r="O347" s="43" t="str">
        <x:v>Belonging</x:v>
      </x:c>
      <x:c r="P347" s="43" t="str">
        <x:v>Distinguish</x:v>
      </x:c>
      <x:c r="Q347" s="43" t="str">
        <x:v>research.day53.001; research.day53.002; research.day53.003; research.day53.004; research.day53.005</x:v>
      </x:c>
      <x:c r="R347" s="43" t="str">
        <x:v>story.day53.01; story.day53.02</x:v>
      </x:c>
      <x:c r="S347" s="43" t="str">
        <x:v>Editorial lens</x:v>
      </x:c>
      <x:c r="T347" s="43" t="str">
        <x:v>Yes</x:v>
      </x:c>
      <x:c r="U347" s="43" t="n">
        <x:v>53</x:v>
      </x:c>
      <x:c r="V347" s="44" t="str">
        <x:v>FULL Day 53; CHG-016/017 applied.</x:v>
      </x:c>
    </x:row>
    <x:row r="348">
      <x:c r="A348" s="42" t="str">
        <x:v>principle.day53.love_respects_agency</x:v>
      </x:c>
      <x:c r="B348" s="43" t="str">
        <x:v>Collected</x:v>
      </x:c>
      <x:c r="C348" s="43" t="str">
        <x:v>Tình yêu tôn trọng agency</x:v>
      </x:c>
      <x:c r="D348" s="43" t="str">
        <x:v>Relationships</x:v>
      </x:c>
      <x:c r="E348" s="43" t="str">
        <x:v>Caring for someone does not authorize deciding their life on their behalf.</x:v>
      </x:c>
      <x:c r="F348" s="43" t="str">
        <x:v>Multiple works</x:v>
      </x:c>
      <x:c r="G348" s="43" t="str">
        <x:v>Rabindranath Tagore</x:v>
      </x:c>
      <x:c r="H348" s="43" t="str">
        <x:v>https://www.gutenberg.org/ebooks/author/942</x:v>
      </x:c>
      <x:c r="I348" s="43" t="str">
        <x:v>Primary/reputable source map + Selflo editorial synthesis</x:v>
      </x:c>
      <x:c r="J348" s="43" t="str">
        <x:v>Derived during Day 53 gap-driven screening.</x:v>
      </x:c>
      <x:c r="K348" s="43" t="str">
        <x:v>Selflo editorial derivation; not source wording.</x:v>
      </x:c>
      <x:c r="L348" s="43" t="str">
        <x:v>A/B - editorial synthesis</x:v>
      </x:c>
      <x:c r="M348" s="43" t="str">
        <x:v>Human judgment / agency</x:v>
      </x:c>
      <x:c r="N348" s="43" t="str">
        <x:v>Rabindranath Tagore</x:v>
      </x:c>
      <x:c r="O348" s="43" t="str">
        <x:v>Relationships</x:v>
      </x:c>
      <x:c r="P348" s="43" t="str">
        <x:v>Distinguish</x:v>
      </x:c>
      <x:c r="Q348" s="43" t="str">
        <x:v>research.day53.001; research.day53.002; research.day53.003; research.day53.004; research.day53.005</x:v>
      </x:c>
      <x:c r="R348" s="43" t="str">
        <x:v>story.day53.01; story.day53.02</x:v>
      </x:c>
      <x:c r="S348" s="43" t="str">
        <x:v>Editorial lens</x:v>
      </x:c>
      <x:c r="T348" s="43" t="str">
        <x:v>Yes</x:v>
      </x:c>
      <x:c r="U348" s="43" t="n">
        <x:v>53</x:v>
      </x:c>
      <x:c r="V348" s="44" t="str">
        <x:v>FULL Day 53; CHG-016/017 applied.</x:v>
      </x:c>
    </x:row>
    <x:row r="349">
      <x:c r="A349" s="42" t="str">
        <x:v>principle.day53.ideal_judged_by_consequence</x:v>
      </x:c>
      <x:c r="B349" s="43" t="str">
        <x:v>Collected</x:v>
      </x:c>
      <x:c r="C349" s="43" t="str">
        <x:v>Lý tưởng cần nhìn qua hậu quả</x:v>
      </x:c>
      <x:c r="D349" s="43" t="str">
        <x:v>Judgment</x:v>
      </x:c>
      <x:c r="E349" s="43" t="str">
        <x:v>A noble-sounding collective ideal should also be judged by what it does to concrete people.</x:v>
      </x:c>
      <x:c r="F349" s="43" t="str">
        <x:v>Multiple works</x:v>
      </x:c>
      <x:c r="G349" s="43" t="str">
        <x:v>Rabindranath Tagore</x:v>
      </x:c>
      <x:c r="H349" s="43" t="str">
        <x:v>https://www.gutenberg.org/ebooks/author/942</x:v>
      </x:c>
      <x:c r="I349" s="43" t="str">
        <x:v>Primary/reputable source map + Selflo editorial synthesis</x:v>
      </x:c>
      <x:c r="J349" s="43" t="str">
        <x:v>Derived during Day 53 gap-driven screening.</x:v>
      </x:c>
      <x:c r="K349" s="43" t="str">
        <x:v>Selflo editorial derivation; not source wording.</x:v>
      </x:c>
      <x:c r="L349" s="43" t="str">
        <x:v>A/B - editorial synthesis</x:v>
      </x:c>
      <x:c r="M349" s="43" t="str">
        <x:v>Human judgment / agency</x:v>
      </x:c>
      <x:c r="N349" s="43" t="str">
        <x:v>Rabindranath Tagore</x:v>
      </x:c>
      <x:c r="O349" s="43" t="str">
        <x:v>Judgment</x:v>
      </x:c>
      <x:c r="P349" s="43" t="str">
        <x:v>Distinguish</x:v>
      </x:c>
      <x:c r="Q349" s="43" t="str">
        <x:v>research.day53.001; research.day53.002; research.day53.003; research.day53.004; research.day53.005</x:v>
      </x:c>
      <x:c r="R349" s="43" t="str">
        <x:v>story.day53.01; story.day53.02</x:v>
      </x:c>
      <x:c r="S349" s="43" t="str">
        <x:v>Editorial lens</x:v>
      </x:c>
      <x:c r="T349" s="43" t="str">
        <x:v>Yes</x:v>
      </x:c>
      <x:c r="U349" s="43" t="n">
        <x:v>53</x:v>
      </x:c>
      <x:c r="V349" s="44" t="str">
        <x:v>FULL Day 53; CHG-016/017 applied.</x:v>
      </x:c>
    </x:row>
    <x:row r="350">
      <x:c r="A350" s="42" t="str">
        <x:v>principle.day54.coping_can_hide_reality</x:v>
      </x:c>
      <x:c r="B350" s="43" t="str">
        <x:v>Collected</x:v>
      </x:c>
      <x:c r="C350" s="43" t="str">
        <x:v>Coping có thể che thực tế</x:v>
      </x:c>
      <x:c r="D350" s="43" t="str">
        <x:v>Self-awareness</x:v>
      </x:c>
      <x:c r="E350" s="43" t="str">
        <x:v>A coping story can reduce immediate pain while also blocking accurate recognition of failure or power.</x:v>
      </x:c>
      <x:c r="F350" s="43" t="str">
        <x:v>Multiple works</x:v>
      </x:c>
      <x:c r="G350" s="43" t="str">
        <x:v>Modern Asian literature / thought</x:v>
      </x:c>
      <x:c r="H350" s="43" t="str">
        <x:v>https://www.gutenberg.org/ebooks/author/26193</x:v>
      </x:c>
      <x:c r="I350" s="43" t="str">
        <x:v>Primary/reputable source map + Selflo editorial synthesis</x:v>
      </x:c>
      <x:c r="J350" s="43" t="str">
        <x:v>Derived during Day 54 gap-driven screening.</x:v>
      </x:c>
      <x:c r="K350" s="43" t="str">
        <x:v>Selflo editorial derivation; not source wording.</x:v>
      </x:c>
      <x:c r="L350" s="43" t="str">
        <x:v>A/B - editorial synthesis</x:v>
      </x:c>
      <x:c r="M350" s="43" t="str">
        <x:v>Human judgment / agency</x:v>
      </x:c>
      <x:c r="N350" s="43" t="str">
        <x:v>Modern Asian literature / thought</x:v>
      </x:c>
      <x:c r="O350" s="43" t="str">
        <x:v>Self-awareness</x:v>
      </x:c>
      <x:c r="P350" s="43" t="str">
        <x:v>Distinguish</x:v>
      </x:c>
      <x:c r="Q350" s="43" t="str">
        <x:v>research.day54.001; research.day54.002; research.day54.003; research.day54.004; research.day54.005</x:v>
      </x:c>
      <x:c r="R350" s="43" t="str">
        <x:v>story.day54.01; story.day54.02</x:v>
      </x:c>
      <x:c r="S350" s="43" t="str">
        <x:v>Editorial lens</x:v>
      </x:c>
      <x:c r="T350" s="43" t="str">
        <x:v>Yes</x:v>
      </x:c>
      <x:c r="U350" s="43" t="n">
        <x:v>54</x:v>
      </x:c>
      <x:c r="V350" s="44" t="str">
        <x:v>FULL Day 54; CHG-016/017 applied.</x:v>
      </x:c>
    </x:row>
    <x:row r="351">
      <x:c r="A351" s="42" t="str">
        <x:v>principle.day54.ethics_has_material_context</x:v>
      </x:c>
      <x:c r="B351" s="43" t="str">
        <x:v>Collected</x:v>
      </x:c>
      <x:c r="C351" s="43" t="str">
        <x:v>Đạo đức có bối cảnh vật chất</x:v>
      </x:c>
      <x:c r="D351" s="43" t="str">
        <x:v>Judgment</x:v>
      </x:c>
      <x:c r="E351" s="43" t="str">
        <x:v>Scarcity and survival pressure do not erase responsibility, but they change the practical landscape in which choices occur.</x:v>
      </x:c>
      <x:c r="F351" s="43" t="str">
        <x:v>Multiple works</x:v>
      </x:c>
      <x:c r="G351" s="43" t="str">
        <x:v>Modern Asian literature / thought</x:v>
      </x:c>
      <x:c r="H351" s="43" t="str">
        <x:v>https://www.gutenberg.org/ebooks/author/26193</x:v>
      </x:c>
      <x:c r="I351" s="43" t="str">
        <x:v>Primary/reputable source map + Selflo editorial synthesis</x:v>
      </x:c>
      <x:c r="J351" s="43" t="str">
        <x:v>Derived during Day 54 gap-driven screening.</x:v>
      </x:c>
      <x:c r="K351" s="43" t="str">
        <x:v>Selflo editorial derivation; not source wording.</x:v>
      </x:c>
      <x:c r="L351" s="43" t="str">
        <x:v>A/B - editorial synthesis</x:v>
      </x:c>
      <x:c r="M351" s="43" t="str">
        <x:v>Human judgment / agency</x:v>
      </x:c>
      <x:c r="N351" s="43" t="str">
        <x:v>Modern Asian literature / thought</x:v>
      </x:c>
      <x:c r="O351" s="43" t="str">
        <x:v>Judgment</x:v>
      </x:c>
      <x:c r="P351" s="43" t="str">
        <x:v>Distinguish</x:v>
      </x:c>
      <x:c r="Q351" s="43" t="str">
        <x:v>research.day54.001; research.day54.002; research.day54.003; research.day54.004; research.day54.005</x:v>
      </x:c>
      <x:c r="R351" s="43" t="str">
        <x:v>story.day54.01; story.day54.02</x:v>
      </x:c>
      <x:c r="S351" s="43" t="str">
        <x:v>Editorial lens</x:v>
      </x:c>
      <x:c r="T351" s="43" t="str">
        <x:v>Yes</x:v>
      </x:c>
      <x:c r="U351" s="43" t="n">
        <x:v>54</x:v>
      </x:c>
      <x:c r="V351" s="44" t="str">
        <x:v>FULL Day 54; CHG-016/017 applied.</x:v>
      </x:c>
    </x:row>
    <x:row r="352">
      <x:c r="A352" s="42" t="str">
        <x:v>principle.day54.culture_not_single_psychology</x:v>
      </x:c>
      <x:c r="B352" s="43" t="str">
        <x:v>Collected</x:v>
      </x:c>
      <x:c r="C352" s="43" t="str">
        <x:v>Văn hóa không phải một tâm lý duy nhất</x:v>
      </x:c>
      <x:c r="D352" s="43" t="str">
        <x:v>Context</x:v>
      </x:c>
      <x:c r="E352" s="43" t="str">
        <x:v>Literary works from a region should not be flattened into claims about the psychology of an entire culture.</x:v>
      </x:c>
      <x:c r="F352" s="43" t="str">
        <x:v>Multiple works</x:v>
      </x:c>
      <x:c r="G352" s="43" t="str">
        <x:v>Modern Asian literature / thought</x:v>
      </x:c>
      <x:c r="H352" s="43" t="str">
        <x:v>https://www.gutenberg.org/ebooks/author/26193</x:v>
      </x:c>
      <x:c r="I352" s="43" t="str">
        <x:v>Primary/reputable source map + Selflo editorial synthesis</x:v>
      </x:c>
      <x:c r="J352" s="43" t="str">
        <x:v>Derived during Day 54 gap-driven screening.</x:v>
      </x:c>
      <x:c r="K352" s="43" t="str">
        <x:v>Selflo editorial derivation; not source wording.</x:v>
      </x:c>
      <x:c r="L352" s="43" t="str">
        <x:v>A/B - editorial synthesis</x:v>
      </x:c>
      <x:c r="M352" s="43" t="str">
        <x:v>Human judgment / agency</x:v>
      </x:c>
      <x:c r="N352" s="43" t="str">
        <x:v>Modern Asian literature / thought</x:v>
      </x:c>
      <x:c r="O352" s="43" t="str">
        <x:v>Context</x:v>
      </x:c>
      <x:c r="P352" s="43" t="str">
        <x:v>Distinguish</x:v>
      </x:c>
      <x:c r="Q352" s="43" t="str">
        <x:v>research.day54.001; research.day54.002; research.day54.003; research.day54.004; research.day54.005</x:v>
      </x:c>
      <x:c r="R352" s="43" t="str">
        <x:v>story.day54.01; story.day54.02</x:v>
      </x:c>
      <x:c r="S352" s="43" t="str">
        <x:v>Editorial lens</x:v>
      </x:c>
      <x:c r="T352" s="43" t="str">
        <x:v>Yes</x:v>
      </x:c>
      <x:c r="U352" s="43" t="n">
        <x:v>54</x:v>
      </x:c>
      <x:c r="V352" s="44" t="str">
        <x:v>FULL Day 54; CHG-016/017 applied.</x:v>
      </x:c>
    </x:row>
    <x:row r="353">
      <x:c r="A353" s="42" t="str">
        <x:v>principle.day55.gap_driven_collection</x:v>
      </x:c>
      <x:c r="B353" s="43" t="str">
        <x:v>Collected</x:v>
      </x:c>
      <x:c r="C353" s="43" t="str">
        <x:v>Thu thập theo khoảng trống</x:v>
      </x:c>
      <x:c r="D353" s="43" t="str">
        <x:v>Coverage</x:v>
      </x:c>
      <x:c r="E353" s="43" t="str">
        <x:v>Once the corpus is broad, new material should earn its place through new coverage, new distinction or exceptional expression/story.</x:v>
      </x:c>
      <x:c r="F353" s="43" t="str">
        <x:v>Phase C audit</x:v>
      </x:c>
      <x:c r="G353" s="43" t="str">
        <x:v>Literature coverage review</x:v>
      </x:c>
      <x:c r="H353" s="43" t="str">
        <x:v>Internal: Days 41–54 libraries and audits</x:v>
      </x:c>
      <x:c r="I353" s="43" t="str">
        <x:v>Internal synthesis</x:v>
      </x:c>
      <x:c r="J353" s="43" t="str">
        <x:v>Derived during Day 55 gap-driven screening.</x:v>
      </x:c>
      <x:c r="K353" s="43" t="str">
        <x:v>Selflo editorial derivation; not source wording.</x:v>
      </x:c>
      <x:c r="L353" s="43" t="str">
        <x:v>A/B - editorial synthesis</x:v>
      </x:c>
      <x:c r="M353" s="43" t="str">
        <x:v>Human judgment / agency</x:v>
      </x:c>
      <x:c r="N353" s="43" t="str">
        <x:v>Literature coverage review</x:v>
      </x:c>
      <x:c r="O353" s="43" t="str">
        <x:v>Coverage</x:v>
      </x:c>
      <x:c r="P353" s="43" t="str">
        <x:v>Distinguish</x:v>
      </x:c>
      <x:c r="Q353" s="43" t="str">
        <x:v>research.day55.001; research.day55.002; research.day55.003; research.day55.004; research.day55.005</x:v>
      </x:c>
      <x:c r="R353" s="43"/>
      <x:c r="S353" s="43" t="str">
        <x:v>Editorial lens</x:v>
      </x:c>
      <x:c r="T353" s="43" t="str">
        <x:v>Yes</x:v>
      </x:c>
      <x:c r="U353" s="43" t="n">
        <x:v>55</x:v>
      </x:c>
      <x:c r="V353" s="44" t="str">
        <x:v>FULL Day 55; CHG-016/017 applied.</x:v>
      </x:c>
    </x:row>
    <x:row r="354">
      <x:c r="A354" s="42" t="str">
        <x:v>principle.day55.scene_before_slogan</x:v>
      </x:c>
      <x:c r="B354" s="43" t="str">
        <x:v>Collected</x:v>
      </x:c>
      <x:c r="C354" s="43" t="str">
        <x:v>Scene trước slogan</x:v>
      </x:c>
      <x:c r="D354" s="43" t="str">
        <x:v>Editorial</x:v>
      </x:c>
      <x:c r="E354" s="43" t="str">
        <x:v>When meaning depends on contradiction and context, preserve the scene rather than compressing it into generic advice.</x:v>
      </x:c>
      <x:c r="F354" s="43" t="str">
        <x:v>Phase C audit</x:v>
      </x:c>
      <x:c r="G354" s="43" t="str">
        <x:v>Literature coverage review</x:v>
      </x:c>
      <x:c r="H354" s="43" t="str">
        <x:v>Internal: Days 41–54 libraries and audits</x:v>
      </x:c>
      <x:c r="I354" s="43" t="str">
        <x:v>Internal synthesis</x:v>
      </x:c>
      <x:c r="J354" s="43" t="str">
        <x:v>Derived during Day 55 gap-driven screening.</x:v>
      </x:c>
      <x:c r="K354" s="43" t="str">
        <x:v>Selflo editorial derivation; not source wording.</x:v>
      </x:c>
      <x:c r="L354" s="43" t="str">
        <x:v>A/B - editorial synthesis</x:v>
      </x:c>
      <x:c r="M354" s="43" t="str">
        <x:v>Human judgment / agency</x:v>
      </x:c>
      <x:c r="N354" s="43" t="str">
        <x:v>Literature coverage review</x:v>
      </x:c>
      <x:c r="O354" s="43" t="str">
        <x:v>Editorial</x:v>
      </x:c>
      <x:c r="P354" s="43" t="str">
        <x:v>Distinguish</x:v>
      </x:c>
      <x:c r="Q354" s="43" t="str">
        <x:v>research.day55.001; research.day55.002; research.day55.003; research.day55.004; research.day55.005</x:v>
      </x:c>
      <x:c r="R354" s="43"/>
      <x:c r="S354" s="43" t="str">
        <x:v>Editorial lens</x:v>
      </x:c>
      <x:c r="T354" s="43" t="str">
        <x:v>Yes</x:v>
      </x:c>
      <x:c r="U354" s="43" t="n">
        <x:v>55</x:v>
      </x:c>
      <x:c r="V354" s="44" t="str">
        <x:v>FULL Day 55; CHG-016/017 applied.</x:v>
      </x:c>
    </x:row>
    <x:row r="355">
      <x:c r="A355" s="42" t="str">
        <x:v>principle.day55.canonical_taxonomy_later</x:v>
      </x:c>
      <x:c r="B355" s="43" t="str">
        <x:v>Collected</x:v>
      </x:c>
      <x:c r="C355" s="43" t="str">
        <x:v>Canonical taxonomy là layer sau</x:v>
      </x:c>
      <x:c r="D355" s="43" t="str">
        <x:v>Taxonomy</x:v>
      </x:c>
      <x:c r="E355" s="43" t="str">
        <x:v>Raw research tags should be preserved; a smaller human-experience taxonomy can be layered above them after collection.</x:v>
      </x:c>
      <x:c r="F355" s="43" t="str">
        <x:v>Phase C audit</x:v>
      </x:c>
      <x:c r="G355" s="43" t="str">
        <x:v>Literature coverage review</x:v>
      </x:c>
      <x:c r="H355" s="43" t="str">
        <x:v>Internal: Days 41–54 libraries and audits</x:v>
      </x:c>
      <x:c r="I355" s="43" t="str">
        <x:v>Internal synthesis</x:v>
      </x:c>
      <x:c r="J355" s="43" t="str">
        <x:v>Derived during Day 55 gap-driven screening.</x:v>
      </x:c>
      <x:c r="K355" s="43" t="str">
        <x:v>Selflo editorial derivation; not source wording.</x:v>
      </x:c>
      <x:c r="L355" s="43" t="str">
        <x:v>A/B - editorial synthesis</x:v>
      </x:c>
      <x:c r="M355" s="43" t="str">
        <x:v>Human judgment / agency</x:v>
      </x:c>
      <x:c r="N355" s="43" t="str">
        <x:v>Literature coverage review</x:v>
      </x:c>
      <x:c r="O355" s="43" t="str">
        <x:v>Taxonomy</x:v>
      </x:c>
      <x:c r="P355" s="43" t="str">
        <x:v>Distinguish</x:v>
      </x:c>
      <x:c r="Q355" s="43" t="str">
        <x:v>research.day55.001; research.day55.002; research.day55.003; research.day55.004; research.day55.005</x:v>
      </x:c>
      <x:c r="R355" s="43"/>
      <x:c r="S355" s="43" t="str">
        <x:v>Editorial lens</x:v>
      </x:c>
      <x:c r="T355" s="43" t="str">
        <x:v>Yes</x:v>
      </x:c>
      <x:c r="U355" s="43" t="n">
        <x:v>55</x:v>
      </x:c>
      <x:c r="V355" s="44" t="str">
        <x:v>FULL Day 55; CHG-016/017 applied.</x:v>
      </x:c>
    </x:row>
    <x:row r="356">
      <x:c r="A356" s="42" t="str">
        <x:v>principle.day55.curation_is_next_bottleneck</x:v>
      </x:c>
      <x:c r="B356" s="43" t="str">
        <x:v>Collected</x:v>
      </x:c>
      <x:c r="C356" s="43" t="str">
        <x:v>Curation là bottleneck kế tiếp</x:v>
      </x:c>
      <x:c r="D356" s="43" t="str">
        <x:v>Editorial</x:v>
      </x:c>
      <x:c r="E356" s="43" t="str">
        <x:v>A large Research Pool creates value only when semantic dedupe, provenance, rights and editorial selection narrow it to a usable release set.</x:v>
      </x:c>
      <x:c r="F356" s="43" t="str">
        <x:v>Phase C audit</x:v>
      </x:c>
      <x:c r="G356" s="43" t="str">
        <x:v>Literature coverage review</x:v>
      </x:c>
      <x:c r="H356" s="43" t="str">
        <x:v>Internal: Days 41–54 libraries and audits</x:v>
      </x:c>
      <x:c r="I356" s="43" t="str">
        <x:v>Internal synthesis</x:v>
      </x:c>
      <x:c r="J356" s="43" t="str">
        <x:v>Derived during Day 55 gap-driven screening.</x:v>
      </x:c>
      <x:c r="K356" s="43" t="str">
        <x:v>Selflo editorial derivation; not source wording.</x:v>
      </x:c>
      <x:c r="L356" s="43" t="str">
        <x:v>A/B - editorial synthesis</x:v>
      </x:c>
      <x:c r="M356" s="43" t="str">
        <x:v>Human judgment / agency</x:v>
      </x:c>
      <x:c r="N356" s="43" t="str">
        <x:v>Literature coverage review</x:v>
      </x:c>
      <x:c r="O356" s="43" t="str">
        <x:v>Editorial</x:v>
      </x:c>
      <x:c r="P356" s="43" t="str">
        <x:v>Distinguish</x:v>
      </x:c>
      <x:c r="Q356" s="43" t="str">
        <x:v>research.day55.001; research.day55.002; research.day55.003; research.day55.004; research.day55.005</x:v>
      </x:c>
      <x:c r="R356" s="43"/>
      <x:c r="S356" s="43" t="str">
        <x:v>Editorial lens</x:v>
      </x:c>
      <x:c r="T356" s="43" t="str">
        <x:v>Yes</x:v>
      </x:c>
      <x:c r="U356" s="43" t="n">
        <x:v>55</x:v>
      </x:c>
      <x:c r="V356" s="44" t="str">
        <x:v>FULL Day 55; CHG-016/017 applied.</x:v>
      </x:c>
    </x:row>
    <x:row r="357">
      <x:c r="A357" s="42" t="str">
        <x:v>principle.day55.constraints_belong_in_self_reflection</x:v>
      </x:c>
      <x:c r="B357" s="43" t="str">
        <x:v>Collected</x:v>
      </x:c>
      <x:c r="C357" s="43" t="str">
        <x:v>Constraint là một phần của self-reflection</x:v>
      </x:c>
      <x:c r="D357" s="43" t="str">
        <x:v>Context</x:v>
      </x:c>
      <x:c r="E357" s="43" t="str">
        <x:v>Work, money, power, caregiving and systems should be visible alongside inner mindset when helping users interpret their lives.</x:v>
      </x:c>
      <x:c r="F357" s="43" t="str">
        <x:v>Phase C audit</x:v>
      </x:c>
      <x:c r="G357" s="43" t="str">
        <x:v>Literature coverage review</x:v>
      </x:c>
      <x:c r="H357" s="43" t="str">
        <x:v>Internal: Days 41–54 libraries and audits</x:v>
      </x:c>
      <x:c r="I357" s="43" t="str">
        <x:v>Internal synthesis</x:v>
      </x:c>
      <x:c r="J357" s="43" t="str">
        <x:v>Derived during Day 55 gap-driven screening.</x:v>
      </x:c>
      <x:c r="K357" s="43" t="str">
        <x:v>Selflo editorial derivation; not source wording.</x:v>
      </x:c>
      <x:c r="L357" s="43" t="str">
        <x:v>A/B - editorial synthesis</x:v>
      </x:c>
      <x:c r="M357" s="43" t="str">
        <x:v>Human judgment / agency</x:v>
      </x:c>
      <x:c r="N357" s="43" t="str">
        <x:v>Literature coverage review</x:v>
      </x:c>
      <x:c r="O357" s="43" t="str">
        <x:v>Context</x:v>
      </x:c>
      <x:c r="P357" s="43" t="str">
        <x:v>Distinguish</x:v>
      </x:c>
      <x:c r="Q357" s="43" t="str">
        <x:v>research.day55.001; research.day55.002; research.day55.003; research.day55.004; research.day55.005</x:v>
      </x:c>
      <x:c r="R357" s="43"/>
      <x:c r="S357" s="43" t="str">
        <x:v>Editorial lens</x:v>
      </x:c>
      <x:c r="T357" s="43" t="str">
        <x:v>Yes</x:v>
      </x:c>
      <x:c r="U357" s="43" t="n">
        <x:v>55</x:v>
      </x:c>
      <x:c r="V357" s="44" t="str">
        <x:v>FULL Day 55; CHG-016/017 applied.</x:v>
      </x:c>
    </x:row>
    <x:row r="358">
      <x:c r="A358" s="42" t="str">
        <x:v>principle.day56.finding_01</x:v>
      </x:c>
      <x:c r="B358" s="43" t="str">
        <x:v>Collected</x:v>
      </x:c>
      <x:c r="C358" s="43" t="str">
        <x:v>Chú ý luôn chọn lọc</x:v>
      </x:c>
      <x:c r="D358" s="43" t="str">
        <x:v>Attention</x:v>
      </x:c>
      <x:c r="E358" s="43" t="str">
        <x:v>Chú ý có tính chọn lọc: tập trung vào một điều đồng nghĩa tạm rút chú ý khỏi những điều khác.</x:v>
      </x:c>
      <x:c r="F358" s="43" t="str">
        <x:v>The Principles of Psychology</x:v>
      </x:c>
      <x:c r="G358" s="43" t="str">
        <x:v>William James</x:v>
      </x:c>
      <x:c r="H358" s="43" t="str">
        <x:v>https://www.yorku.ca/pclassic/James/Principles/</x:v>
      </x:c>
      <x:c r="I358" s="43" t="str">
        <x:v>Primary/reputable research source + Selflo editorial synthesis</x:v>
      </x:c>
      <x:c r="J358" s="43" t="str">
        <x:v>Day 56 finding 1; source-grounded paraphrase.</x:v>
      </x:c>
      <x:c r="K358" s="43" t="str">
        <x:v>Nguồn tâm lý học 1890; không đồng nhất trực tiếp với mô hình attention hiện đại.</x:v>
      </x:c>
      <x:c r="L358" s="43" t="str">
        <x:v>B/B+ - evidence-aware synthesis</x:v>
      </x:c>
      <x:c r="M358" s="43" t="str">
        <x:v>Human judgment / agency</x:v>
      </x:c>
      <x:c r="N358" s="43" t="str">
        <x:v>Selection</x:v>
      </x:c>
      <x:c r="O358" s="43" t="str">
        <x:v>Attention</x:v>
      </x:c>
      <x:c r="P358" s="43" t="str">
        <x:v>Distinguish</x:v>
      </x:c>
      <x:c r="Q358" s="43" t="str">
        <x:v>research.day56.001</x:v>
      </x:c>
      <x:c r="R358" s="43" t="str">
        <x:v>story.day56.01</x:v>
      </x:c>
      <x:c r="S358" s="43" t="str">
        <x:v>Editorial lens</x:v>
      </x:c>
      <x:c r="T358" s="43" t="str">
        <x:v>Yes</x:v>
      </x:c>
      <x:c r="U358" s="43" t="n">
        <x:v>56</x:v>
      </x:c>
      <x:c r="V358" s="44" t="str">
        <x:v>FULL Day 56; limitation preserved.</x:v>
      </x:c>
    </x:row>
    <x:row r="359">
      <x:c r="A359" s="42" t="str">
        <x:v>principle.day56.finding_02</x:v>
      </x:c>
      <x:c r="B359" s="43" t="str">
        <x:v>Collected</x:v>
      </x:c>
      <x:c r="C359" s="43" t="str">
        <x:v>Thói quen giải phóng chú ý</x:v>
      </x:c>
      <x:c r="D359" s="43" t="str">
        <x:v>Habit</x:v>
      </x:c>
      <x:c r="E359" s="43" t="str">
        <x:v>Thói quen giúp hành động quen thuộc cần ít chú ý có ý thức hơn, giải phóng nguồn lực cho việc khác.</x:v>
      </x:c>
      <x:c r="F359" s="43" t="str">
        <x:v>The Principles of Psychology</x:v>
      </x:c>
      <x:c r="G359" s="43" t="str">
        <x:v>William James</x:v>
      </x:c>
      <x:c r="H359" s="43" t="str">
        <x:v>https://www.yorku.ca/pclassic/James/Principles/</x:v>
      </x:c>
      <x:c r="I359" s="43" t="str">
        <x:v>Primary/reputable research source + Selflo editorial synthesis</x:v>
      </x:c>
      <x:c r="J359" s="43" t="str">
        <x:v>Day 56 finding 2; source-grounded paraphrase.</x:v>
      </x:c>
      <x:c r="K359" s="43" t="str">
        <x:v>Không suy ra mọi thói quen đều tốt; nội dung và bối cảnh vẫn quyết định giá trị.</x:v>
      </x:c>
      <x:c r="L359" s="43" t="str">
        <x:v>B/B+ - evidence-aware synthesis</x:v>
      </x:c>
      <x:c r="M359" s="43" t="str">
        <x:v>Human judgment / agency</x:v>
      </x:c>
      <x:c r="N359" s="43" t="str">
        <x:v>Automaticity</x:v>
      </x:c>
      <x:c r="O359" s="43" t="str">
        <x:v>Habit</x:v>
      </x:c>
      <x:c r="P359" s="43" t="str">
        <x:v>Distinguish</x:v>
      </x:c>
      <x:c r="Q359" s="43" t="str">
        <x:v>research.day56.002</x:v>
      </x:c>
      <x:c r="R359" s="43" t="str">
        <x:v>story.day56.01</x:v>
      </x:c>
      <x:c r="S359" s="43" t="str">
        <x:v>Editorial lens</x:v>
      </x:c>
      <x:c r="T359" s="43" t="str">
        <x:v>Yes</x:v>
      </x:c>
      <x:c r="U359" s="43" t="n">
        <x:v>56</x:v>
      </x:c>
      <x:c r="V359" s="44" t="str">
        <x:v>FULL Day 56; limitation preserved.</x:v>
      </x:c>
    </x:row>
    <x:row r="360">
      <x:c r="A360" s="42" t="str">
        <x:v>principle.day56.finding_03</x:v>
      </x:c>
      <x:c r="B360" s="43" t="str">
        <x:v>Collected</x:v>
      </x:c>
      <x:c r="C360" s="43" t="str">
        <x:v>Thay đổi cần luyện và lặp</x:v>
      </x:c>
      <x:c r="D360" s="43" t="str">
        <x:v>Change</x:v>
      </x:c>
      <x:c r="E360" s="43" t="str">
        <x:v>Thay đổi thói quen liên quan luyện và lặp; không chỉ là muốn mạnh hơn.</x:v>
      </x:c>
      <x:c r="F360" s="43" t="str">
        <x:v>The Principles of Psychology</x:v>
      </x:c>
      <x:c r="G360" s="43" t="str">
        <x:v>William James</x:v>
      </x:c>
      <x:c r="H360" s="43" t="str">
        <x:v>https://www.yorku.ca/pclassic/James/Principles/</x:v>
      </x:c>
      <x:c r="I360" s="43" t="str">
        <x:v>Primary/reputable research source + Selflo editorial synthesis</x:v>
      </x:c>
      <x:c r="J360" s="43" t="str">
        <x:v>Day 56 finding 3; source-grounded paraphrase.</x:v>
      </x:c>
      <x:c r="K360" s="43" t="str">
        <x:v>James viết trước khoa học hành vi hiện đại; giữ như nguồn lịch sử, không như protocol.</x:v>
      </x:c>
      <x:c r="L360" s="43" t="str">
        <x:v>B/B+ - evidence-aware synthesis</x:v>
      </x:c>
      <x:c r="M360" s="43" t="str">
        <x:v>Human judgment / agency</x:v>
      </x:c>
      <x:c r="N360" s="43" t="str">
        <x:v>Practice / environment</x:v>
      </x:c>
      <x:c r="O360" s="43" t="str">
        <x:v>Change</x:v>
      </x:c>
      <x:c r="P360" s="43" t="str">
        <x:v>Distinguish</x:v>
      </x:c>
      <x:c r="Q360" s="43" t="str">
        <x:v>research.day56.003</x:v>
      </x:c>
      <x:c r="R360" s="43" t="str">
        <x:v>story.day56.01</x:v>
      </x:c>
      <x:c r="S360" s="43" t="str">
        <x:v>Editorial lens</x:v>
      </x:c>
      <x:c r="T360" s="43" t="str">
        <x:v>Yes</x:v>
      </x:c>
      <x:c r="U360" s="43" t="n">
        <x:v>56</x:v>
      </x:c>
      <x:c r="V360" s="44" t="str">
        <x:v>FULL Day 56; limitation preserved.</x:v>
      </x:c>
    </x:row>
    <x:row r="361">
      <x:c r="A361" s="42" t="str">
        <x:v>principle.day56.finding_04</x:v>
      </x:c>
      <x:c r="B361" s="43" t="str">
        <x:v>Collected</x:v>
      </x:c>
      <x:c r="C361" s="43" t="str">
        <x:v>Self là dòng trải nghiệm</x:v>
      </x:c>
      <x:c r="D361" s="43" t="str">
        <x:v>Self-awareness</x:v>
      </x:c>
      <x:c r="E361" s="43" t="str">
        <x:v>Dòng ý thức thay đổi liên tục; nhãn cố định có thể bỏ mất tính chuyển động của trải nghiệm.</x:v>
      </x:c>
      <x:c r="F361" s="43" t="str">
        <x:v>The Principles of Psychology</x:v>
      </x:c>
      <x:c r="G361" s="43" t="str">
        <x:v>William James</x:v>
      </x:c>
      <x:c r="H361" s="43" t="str">
        <x:v>https://www.yorku.ca/pclassic/James/Principles/</x:v>
      </x:c>
      <x:c r="I361" s="43" t="str">
        <x:v>Primary/reputable research source + Selflo editorial synthesis</x:v>
      </x:c>
      <x:c r="J361" s="43" t="str">
        <x:v>Day 56 finding 4; source-grounded paraphrase.</x:v>
      </x:c>
      <x:c r="K361" s="43" t="str">
        <x:v>Khái niệm lịch sử; không dùng như bằng chứng duy nhất cho cơ chế thần kinh.</x:v>
      </x:c>
      <x:c r="L361" s="43" t="str">
        <x:v>B/B+ - evidence-aware synthesis</x:v>
      </x:c>
      <x:c r="M361" s="43" t="str">
        <x:v>Human judgment / agency</x:v>
      </x:c>
      <x:c r="N361" s="43" t="str">
        <x:v>Experience / change</x:v>
      </x:c>
      <x:c r="O361" s="43" t="str">
        <x:v>Self-awareness</x:v>
      </x:c>
      <x:c r="P361" s="43" t="str">
        <x:v>Distinguish</x:v>
      </x:c>
      <x:c r="Q361" s="43" t="str">
        <x:v>research.day56.004</x:v>
      </x:c>
      <x:c r="R361" s="43" t="str">
        <x:v>story.day56.01</x:v>
      </x:c>
      <x:c r="S361" s="43" t="str">
        <x:v>Editorial lens</x:v>
      </x:c>
      <x:c r="T361" s="43" t="str">
        <x:v>Yes</x:v>
      </x:c>
      <x:c r="U361" s="43" t="n">
        <x:v>56</x:v>
      </x:c>
      <x:c r="V361" s="44" t="str">
        <x:v>FULL Day 56; limitation preserved.</x:v>
      </x:c>
    </x:row>
    <x:row r="362">
      <x:c r="A362" s="42" t="str">
        <x:v>principle.day56.finding_05</x:v>
      </x:c>
      <x:c r="B362" s="43" t="str">
        <x:v>Collected</x:v>
      </x:c>
      <x:c r="C362" s="43" t="str">
        <x:v>Nhãn self không bao trọn người</x:v>
      </x:c>
      <x:c r="D362" s="43" t="str">
        <x:v>Identity</x:v>
      </x:c>
      <x:c r="E362" s="43" t="str">
        <x:v>Cảm giác về self có nhiều lớp; một mô tả bản thân không bao trọn con người.</x:v>
      </x:c>
      <x:c r="F362" s="43" t="str">
        <x:v>The Principles of Psychology</x:v>
      </x:c>
      <x:c r="G362" s="43" t="str">
        <x:v>William James</x:v>
      </x:c>
      <x:c r="H362" s="43" t="str">
        <x:v>https://www.yorku.ca/pclassic/James/Principles/</x:v>
      </x:c>
      <x:c r="I362" s="43" t="str">
        <x:v>Primary/reputable research source + Selflo editorial synthesis</x:v>
      </x:c>
      <x:c r="J362" s="43" t="str">
        <x:v>Day 56 finding 5; source-grounded paraphrase.</x:v>
      </x:c>
      <x:c r="K362" s="43" t="str">
        <x:v>Taxonomy của James mang dấu ấn thời đại; dùng như distinction, không diagnosis.</x:v>
      </x:c>
      <x:c r="L362" s="43" t="str">
        <x:v>B/B+ - evidence-aware synthesis</x:v>
      </x:c>
      <x:c r="M362" s="43" t="str">
        <x:v>Human judgment / agency</x:v>
      </x:c>
      <x:c r="N362" s="43" t="str">
        <x:v>Roles / self-description</x:v>
      </x:c>
      <x:c r="O362" s="43" t="str">
        <x:v>Identity</x:v>
      </x:c>
      <x:c r="P362" s="43" t="str">
        <x:v>Distinguish</x:v>
      </x:c>
      <x:c r="Q362" s="43" t="str">
        <x:v>research.day56.005</x:v>
      </x:c>
      <x:c r="R362" s="43" t="str">
        <x:v>story.day56.01</x:v>
      </x:c>
      <x:c r="S362" s="43" t="str">
        <x:v>Editorial lens</x:v>
      </x:c>
      <x:c r="T362" s="43" t="str">
        <x:v>Yes</x:v>
      </x:c>
      <x:c r="U362" s="43" t="n">
        <x:v>56</x:v>
      </x:c>
      <x:c r="V362" s="44" t="str">
        <x:v>FULL Day 56; limitation preserved.</x:v>
      </x:c>
    </x:row>
    <x:row r="363">
      <x:c r="A363" s="42" t="str">
        <x:v>principle.day56.finding_06</x:v>
      </x:c>
      <x:c r="B363" s="43" t="str">
        <x:v>Collected</x:v>
      </x:c>
      <x:c r="C363" s="43" t="str">
        <x:v>Ý chí không xóa constraint</x:v>
      </x:c>
      <x:c r="D363" s="43" t="str">
        <x:v>Agency</x:v>
      </x:c>
      <x:c r="E363" s="43" t="str">
        <x:v>Ý chí liên quan việc giữ một ý tưởng/hành động trong chú ý, nhưng lựa chọn vẫn bị giới hạn bởi hoàn cảnh và năng lực.</x:v>
      </x:c>
      <x:c r="F363" s="43" t="str">
        <x:v>The Principles of Psychology</x:v>
      </x:c>
      <x:c r="G363" s="43" t="str">
        <x:v>William James</x:v>
      </x:c>
      <x:c r="H363" s="43" t="str">
        <x:v>https://www.yorku.ca/pclassic/James/Principles/</x:v>
      </x:c>
      <x:c r="I363" s="43" t="str">
        <x:v>Primary/reputable research source + Selflo editorial synthesis</x:v>
      </x:c>
      <x:c r="J363" s="43" t="str">
        <x:v>Day 56 finding 6; source-grounded paraphrase.</x:v>
      </x:c>
      <x:c r="K363" s="43" t="str">
        <x:v>Không biến thành “chỉ cần tập trung là làm được”.</x:v>
      </x:c>
      <x:c r="L363" s="43" t="str">
        <x:v>B/B+ - evidence-aware synthesis</x:v>
      </x:c>
      <x:c r="M363" s="43" t="str">
        <x:v>Human judgment / agency</x:v>
      </x:c>
      <x:c r="N363" s="43" t="str">
        <x:v>Attention / choice</x:v>
      </x:c>
      <x:c r="O363" s="43" t="str">
        <x:v>Agency</x:v>
      </x:c>
      <x:c r="P363" s="43" t="str">
        <x:v>Distinguish</x:v>
      </x:c>
      <x:c r="Q363" s="43" t="str">
        <x:v>research.day56.006</x:v>
      </x:c>
      <x:c r="R363" s="43" t="str">
        <x:v>story.day56.01</x:v>
      </x:c>
      <x:c r="S363" s="43" t="str">
        <x:v>Editorial lens</x:v>
      </x:c>
      <x:c r="T363" s="43" t="str">
        <x:v>Yes</x:v>
      </x:c>
      <x:c r="U363" s="43" t="n">
        <x:v>56</x:v>
      </x:c>
      <x:c r="V363" s="44" t="str">
        <x:v>FULL Day 56; limitation preserved.</x:v>
      </x:c>
    </x:row>
    <x:row r="364">
      <x:c r="A364" s="42" t="str">
        <x:v>principle.day56.finding_07</x:v>
      </x:c>
      <x:c r="B364" s="43" t="str">
        <x:v>Collected</x:v>
      </x:c>
      <x:c r="C364" s="43" t="str">
        <x:v>Trải nghiệm trước nhãn</x:v>
      </x:c>
      <x:c r="D364" s="43" t="str">
        <x:v>Experience</x:v>
      </x:c>
      <x:c r="E364" s="43" t="str">
        <x:v>Kinh nghiệm trực tiếp có thể giàu hơn khái niệm ta dùng để mô tả nó; quan sát trước khi đóng nhãn quá nhanh.</x:v>
      </x:c>
      <x:c r="F364" s="43" t="str">
        <x:v>Principles / radical empiricism context</x:v>
      </x:c>
      <x:c r="G364" s="43" t="str">
        <x:v>William James</x:v>
      </x:c>
      <x:c r="H364" s="43" t="str">
        <x:v>https://www.yorku.ca/pclassic/James/Principles/</x:v>
      </x:c>
      <x:c r="I364" s="43" t="str">
        <x:v>Primary/reputable research source + Selflo editorial synthesis</x:v>
      </x:c>
      <x:c r="J364" s="43" t="str">
        <x:v>Day 56 finding 7; source-grounded paraphrase.</x:v>
      </x:c>
      <x:c r="K364" s="43" t="str">
        <x:v>Editorial bridge từ James, không phải direct quote.</x:v>
      </x:c>
      <x:c r="L364" s="43" t="str">
        <x:v>B/B+ - evidence-aware synthesis</x:v>
      </x:c>
      <x:c r="M364" s="43" t="str">
        <x:v>Human judgment / agency</x:v>
      </x:c>
      <x:c r="N364" s="43" t="str">
        <x:v>Concept / lived reality</x:v>
      </x:c>
      <x:c r="O364" s="43" t="str">
        <x:v>Experience</x:v>
      </x:c>
      <x:c r="P364" s="43" t="str">
        <x:v>Distinguish</x:v>
      </x:c>
      <x:c r="Q364" s="43" t="str">
        <x:v>research.day56.007</x:v>
      </x:c>
      <x:c r="R364" s="43" t="str">
        <x:v>story.day56.01</x:v>
      </x:c>
      <x:c r="S364" s="43" t="str">
        <x:v>Editorial lens</x:v>
      </x:c>
      <x:c r="T364" s="43" t="str">
        <x:v>Yes</x:v>
      </x:c>
      <x:c r="U364" s="43" t="n">
        <x:v>56</x:v>
      </x:c>
      <x:c r="V364" s="44" t="str">
        <x:v>FULL Day 56; limitation preserved.</x:v>
      </x:c>
    </x:row>
    <x:row r="365">
      <x:c r="A365" s="42" t="str">
        <x:v>principle.day56.finding_08</x:v>
      </x:c>
      <x:c r="B365" s="43" t="str">
        <x:v>Collected</x:v>
      </x:c>
      <x:c r="C365" s="43" t="str">
        <x:v>Attention → Habit → Action</x:v>
      </x:c>
      <x:c r="D365" s="43" t="str">
        <x:v>Agency</x:v>
      </x:c>
      <x:c r="E365" s="43" t="str">
        <x:v>James nối attention → habit → action: thay đổi nhỏ có thể cần thiết kế điều mình chú ý và lặp lại, không chỉ thêm động lực.</x:v>
      </x:c>
      <x:c r="F365" s="43" t="str">
        <x:v>Cross-work synthesis</x:v>
      </x:c>
      <x:c r="G365" s="43" t="str">
        <x:v>William James</x:v>
      </x:c>
      <x:c r="H365" s="43" t="str">
        <x:v>https://www.yorku.ca/pclassic/James/Principles/</x:v>
      </x:c>
      <x:c r="I365" s="43" t="str">
        <x:v>Primary/reputable research source + Selflo editorial synthesis</x:v>
      </x:c>
      <x:c r="J365" s="43" t="str">
        <x:v>Day 56 finding 8; source-grounded paraphrase.</x:v>
      </x:c>
      <x:c r="K365" s="43" t="str">
        <x:v>Selflo synthesis; không tuyên bố causal effect ngoài nguồn lịch sử.</x:v>
      </x:c>
      <x:c r="L365" s="43" t="str">
        <x:v>B/B+ - evidence-aware synthesis</x:v>
      </x:c>
      <x:c r="M365" s="43" t="str">
        <x:v>Human judgment / agency</x:v>
      </x:c>
      <x:c r="N365" s="43" t="str">
        <x:v>Attention / habit</x:v>
      </x:c>
      <x:c r="O365" s="43" t="str">
        <x:v>Agency</x:v>
      </x:c>
      <x:c r="P365" s="43" t="str">
        <x:v>Distinguish</x:v>
      </x:c>
      <x:c r="Q365" s="43" t="str">
        <x:v>research.day56.008</x:v>
      </x:c>
      <x:c r="R365" s="43" t="str">
        <x:v>story.day56.01</x:v>
      </x:c>
      <x:c r="S365" s="43" t="str">
        <x:v>Editorial lens</x:v>
      </x:c>
      <x:c r="T365" s="43" t="str">
        <x:v>Yes</x:v>
      </x:c>
      <x:c r="U365" s="43" t="n">
        <x:v>56</x:v>
      </x:c>
      <x:c r="V365" s="44" t="str">
        <x:v>FULL Day 56; limitation preserved.</x:v>
      </x:c>
    </x:row>
    <x:row r="366">
      <x:c r="A366" s="42" t="str">
        <x:v>principle.day57.finding_01</x:v>
      </x:c>
      <x:c r="B366" s="43" t="str">
        <x:v>Collected</x:v>
      </x:c>
      <x:c r="C366" s="43" t="str">
        <x:v>Hiểu từ khung của người kia</x:v>
      </x:c>
      <x:c r="D366" s="43" t="str">
        <x:v>Connection</x:v>
      </x:c>
      <x:c r="E366" s="43" t="str">
        <x:v>Hiểu một người từ khung tham chiếu của họ khác với vội áp cách giải thích của người nghe.</x:v>
      </x:c>
      <x:c r="F366" s="43" t="str">
        <x:v>Person-Centered Therapy / Rogers 1957</x:v>
      </x:c>
      <x:c r="G366" s="43" t="str">
        <x:v>Carl Rogers</x:v>
      </x:c>
      <x:c r="H366" s="43" t="str">
        <x:v>https://www.ncbi.nlm.nih.gov/books/NBK589708/</x:v>
      </x:c>
      <x:c r="I366" s="43" t="str">
        <x:v>Primary/reputable research source + Selflo editorial synthesis</x:v>
      </x:c>
      <x:c r="J366" s="43" t="str">
        <x:v>Day 57 finding 1; source-grounded paraphrase.</x:v>
      </x:c>
      <x:c r="K366" s="43" t="str">
        <x:v>Empathy không tự đủ cho mọi vấn đề.</x:v>
      </x:c>
      <x:c r="L366" s="43" t="str">
        <x:v>B/B+ - evidence-aware synthesis</x:v>
      </x:c>
      <x:c r="M366" s="43" t="str">
        <x:v>Human judgment / agency</x:v>
      </x:c>
      <x:c r="N366" s="43" t="str">
        <x:v>Listening / perspective</x:v>
      </x:c>
      <x:c r="O366" s="43" t="str">
        <x:v>Connection</x:v>
      </x:c>
      <x:c r="P366" s="43" t="str">
        <x:v>Distinguish</x:v>
      </x:c>
      <x:c r="Q366" s="43" t="str">
        <x:v>research.day57.001</x:v>
      </x:c>
      <x:c r="R366" s="43" t="str">
        <x:v>story.day57.01</x:v>
      </x:c>
      <x:c r="S366" s="43" t="str">
        <x:v>Editorial lens</x:v>
      </x:c>
      <x:c r="T366" s="43" t="str">
        <x:v>Yes</x:v>
      </x:c>
      <x:c r="U366" s="43" t="n">
        <x:v>57</x:v>
      </x:c>
      <x:c r="V366" s="44" t="str">
        <x:v>FULL Day 57; limitation preserved.</x:v>
      </x:c>
    </x:row>
    <x:row r="367">
      <x:c r="A367" s="42" t="str">
        <x:v>principle.day57.finding_02</x:v>
      </x:c>
      <x:c r="B367" s="43" t="str">
        <x:v>Collected</x:v>
      </x:c>
      <x:c r="C367" s="43" t="str">
        <x:v>Chấp nhận người ≠ chấp nhận hành vi</x:v>
      </x:c>
      <x:c r="D367" s="43" t="str">
        <x:v>Acceptance</x:v>
      </x:c>
      <x:c r="E367" s="43" t="str">
        <x:v>Chấp nhận con người không đồng nghĩa đồng ý với mọi hành vi; vẫn có thể giữ boundary.</x:v>
      </x:c>
      <x:c r="F367" s="43" t="str">
        <x:v>Rogers — unconditional positive regard</x:v>
      </x:c>
      <x:c r="G367" s="43" t="str">
        <x:v>Carl Rogers</x:v>
      </x:c>
      <x:c r="H367" s="43" t="str">
        <x:v>https://www.ncbi.nlm.nih.gov/books/NBK589708/</x:v>
      </x:c>
      <x:c r="I367" s="43" t="str">
        <x:v>Primary/reputable research source + Selflo editorial synthesis</x:v>
      </x:c>
      <x:c r="J367" s="43" t="str">
        <x:v>Day 57 finding 2; source-grounded paraphrase.</x:v>
      </x:c>
      <x:c r="K367" s="43" t="str">
        <x:v>Selflo distinction; tránh biến UPR thành chịu đựng harm.</x:v>
      </x:c>
      <x:c r="L367" s="43" t="str">
        <x:v>B/B+ - evidence-aware synthesis</x:v>
      </x:c>
      <x:c r="M367" s="43" t="str">
        <x:v>Human judgment / agency</x:v>
      </x:c>
      <x:c r="N367" s="43" t="str">
        <x:v>Boundaries</x:v>
      </x:c>
      <x:c r="O367" s="43" t="str">
        <x:v>Acceptance</x:v>
      </x:c>
      <x:c r="P367" s="43" t="str">
        <x:v>Distinguish</x:v>
      </x:c>
      <x:c r="Q367" s="43" t="str">
        <x:v>research.day57.002</x:v>
      </x:c>
      <x:c r="R367" s="43" t="str">
        <x:v>story.day57.01</x:v>
      </x:c>
      <x:c r="S367" s="43" t="str">
        <x:v>Editorial lens</x:v>
      </x:c>
      <x:c r="T367" s="43" t="str">
        <x:v>Yes</x:v>
      </x:c>
      <x:c r="U367" s="43" t="n">
        <x:v>57</x:v>
      </x:c>
      <x:c r="V367" s="44" t="str">
        <x:v>FULL Day 57; limitation preserved.</x:v>
      </x:c>
    </x:row>
    <x:row r="368">
      <x:c r="A368" s="42" t="str">
        <x:v>principle.day57.finding_03</x:v>
      </x:c>
      <x:c r="B368" s="43" t="str">
        <x:v>Collected</x:v>
      </x:c>
      <x:c r="C368" s="43" t="str">
        <x:v>Chân thật cần trách nhiệm</x:v>
      </x:c>
      <x:c r="D368" s="43" t="str">
        <x:v>Identity</x:v>
      </x:c>
      <x:c r="E368" s="43" t="str">
        <x:v>Congruence là sự chân thật trong hiện diện; authentic không có nghĩa nói mọi điều mình nghĩ ngay lập tức.</x:v>
      </x:c>
      <x:c r="F368" s="43" t="str">
        <x:v>Rogers — congruence</x:v>
      </x:c>
      <x:c r="G368" s="43" t="str">
        <x:v>Carl Rogers</x:v>
      </x:c>
      <x:c r="H368" s="43" t="str">
        <x:v>https://www.ncbi.nlm.nih.gov/books/NBK589708/</x:v>
      </x:c>
      <x:c r="I368" s="43" t="str">
        <x:v>Primary/reputable research source + Selflo editorial synthesis</x:v>
      </x:c>
      <x:c r="J368" s="43" t="str">
        <x:v>Day 57 finding 3; source-grounded paraphrase.</x:v>
      </x:c>
      <x:c r="K368" s="43" t="str">
        <x:v>Chân thật vẫn cần bối cảnh, kỹ năng và trách nhiệm.</x:v>
      </x:c>
      <x:c r="L368" s="43" t="str">
        <x:v>B/B+ - evidence-aware synthesis</x:v>
      </x:c>
      <x:c r="M368" s="43" t="str">
        <x:v>Human judgment / agency</x:v>
      </x:c>
      <x:c r="N368" s="43" t="str">
        <x:v>Authenticity / judgment</x:v>
      </x:c>
      <x:c r="O368" s="43" t="str">
        <x:v>Identity</x:v>
      </x:c>
      <x:c r="P368" s="43" t="str">
        <x:v>Distinguish</x:v>
      </x:c>
      <x:c r="Q368" s="43" t="str">
        <x:v>research.day57.003</x:v>
      </x:c>
      <x:c r="R368" s="43" t="str">
        <x:v>story.day57.01</x:v>
      </x:c>
      <x:c r="S368" s="43" t="str">
        <x:v>Editorial lens</x:v>
      </x:c>
      <x:c r="T368" s="43" t="str">
        <x:v>Yes</x:v>
      </x:c>
      <x:c r="U368" s="43" t="n">
        <x:v>57</x:v>
      </x:c>
      <x:c r="V368" s="44" t="str">
        <x:v>FULL Day 57; limitation preserved.</x:v>
      </x:c>
    </x:row>
    <x:row r="369">
      <x:c r="A369" s="42" t="str">
        <x:v>principle.day57.finding_04</x:v>
      </x:c>
      <x:c r="B369" s="43" t="str">
        <x:v>Collected</x:v>
      </x:c>
      <x:c r="C369" s="43" t="str">
        <x:v>Sự thấu hiểu phải được cảm nhận</x:v>
      </x:c>
      <x:c r="D369" s="43" t="str">
        <x:v>Relationships</x:v>
      </x:c>
      <x:c r="E369" s="43" t="str">
        <x:v>Sự hiểu và chấp nhận cần được người kia phần nào cảm nhận, không chỉ tồn tại trong ý định của người giúp.</x:v>
      </x:c>
      <x:c r="F369" s="43" t="str">
        <x:v>Rogers 1957 six conditions</x:v>
      </x:c>
      <x:c r="G369" s="43" t="str">
        <x:v>Carl Rogers</x:v>
      </x:c>
      <x:c r="H369" s="43" t="str">
        <x:v>https://www.ncbi.nlm.nih.gov/books/NBK589708/</x:v>
      </x:c>
      <x:c r="I369" s="43" t="str">
        <x:v>Primary/reputable research source + Selflo editorial synthesis</x:v>
      </x:c>
      <x:c r="J369" s="43" t="str">
        <x:v>Day 57 finding 4; source-grounded paraphrase.</x:v>
      </x:c>
      <x:c r="K369" s="43" t="str">
        <x:v>Điều kiện trị liệu cụ thể; không khái quát thành công thức cho mọi quan hệ.</x:v>
      </x:c>
      <x:c r="L369" s="43" t="str">
        <x:v>B/B+ - evidence-aware synthesis</x:v>
      </x:c>
      <x:c r="M369" s="43" t="str">
        <x:v>Human judgment / agency</x:v>
      </x:c>
      <x:c r="N369" s="43" t="str">
        <x:v>Communication / perception</x:v>
      </x:c>
      <x:c r="O369" s="43" t="str">
        <x:v>Relationships</x:v>
      </x:c>
      <x:c r="P369" s="43" t="str">
        <x:v>Distinguish</x:v>
      </x:c>
      <x:c r="Q369" s="43" t="str">
        <x:v>research.day57.004</x:v>
      </x:c>
      <x:c r="R369" s="43" t="str">
        <x:v>story.day57.01</x:v>
      </x:c>
      <x:c r="S369" s="43" t="str">
        <x:v>Editorial lens</x:v>
      </x:c>
      <x:c r="T369" s="43" t="str">
        <x:v>Yes</x:v>
      </x:c>
      <x:c r="U369" s="43" t="n">
        <x:v>57</x:v>
      </x:c>
      <x:c r="V369" s="44" t="str">
        <x:v>FULL Day 57; limitation preserved.</x:v>
      </x:c>
    </x:row>
    <x:row r="370">
      <x:c r="A370" s="42" t="str">
        <x:v>principle.day57.finding_05</x:v>
      </x:c>
      <x:c r="B370" s="43" t="str">
        <x:v>Collected</x:v>
      </x:c>
      <x:c r="C370" s="43" t="str">
        <x:v>Conditions of worth có thể tạo incongruence</x:v>
      </x:c>
      <x:c r="D370" s="43" t="str">
        <x:v>Self-worth</x:v>
      </x:c>
      <x:c r="E370" s="43" t="str">
        <x:v>Incongruence có thể xuất hiện khi trải nghiệm thật xung đột với hình ảnh mình nghĩ phải đáp ứng để được chấp nhận.</x:v>
      </x:c>
      <x:c r="F370" s="43" t="str">
        <x:v>Person-centered theory</x:v>
      </x:c>
      <x:c r="G370" s="43" t="str">
        <x:v>Carl Rogers</x:v>
      </x:c>
      <x:c r="H370" s="43" t="str">
        <x:v>https://www.ncbi.nlm.nih.gov/books/NBK589708/</x:v>
      </x:c>
      <x:c r="I370" s="43" t="str">
        <x:v>Primary/reputable research source + Selflo editorial synthesis</x:v>
      </x:c>
      <x:c r="J370" s="43" t="str">
        <x:v>Day 57 finding 5; source-grounded paraphrase.</x:v>
      </x:c>
      <x:c r="K370" s="43" t="str">
        <x:v>Khái niệm humanistic; không phải diagnosis.</x:v>
      </x:c>
      <x:c r="L370" s="43" t="str">
        <x:v>B/B+ - evidence-aware synthesis</x:v>
      </x:c>
      <x:c r="M370" s="43" t="str">
        <x:v>Human judgment / agency</x:v>
      </x:c>
      <x:c r="N370" s="43" t="str">
        <x:v>Incongruence</x:v>
      </x:c>
      <x:c r="O370" s="43" t="str">
        <x:v>Self-worth</x:v>
      </x:c>
      <x:c r="P370" s="43" t="str">
        <x:v>Distinguish</x:v>
      </x:c>
      <x:c r="Q370" s="43" t="str">
        <x:v>research.day57.005</x:v>
      </x:c>
      <x:c r="R370" s="43" t="str">
        <x:v>story.day57.01</x:v>
      </x:c>
      <x:c r="S370" s="43" t="str">
        <x:v>Editorial lens</x:v>
      </x:c>
      <x:c r="T370" s="43" t="str">
        <x:v>Yes</x:v>
      </x:c>
      <x:c r="U370" s="43" t="n">
        <x:v>57</x:v>
      </x:c>
      <x:c r="V370" s="44" t="str">
        <x:v>FULL Day 57; limitation preserved.</x:v>
      </x:c>
    </x:row>
    <x:row r="371">
      <x:c r="A371" s="42" t="str">
        <x:v>principle.day57.finding_06</x:v>
      </x:c>
      <x:c r="B371" s="43" t="str">
        <x:v>Collected</x:v>
      </x:c>
      <x:c r="C371" s="43" t="str">
        <x:v>Lắng nghe không quyết định thay</x:v>
      </x:c>
      <x:c r="D371" s="43" t="str">
        <x:v>Agency</x:v>
      </x:c>
      <x:c r="E371" s="43" t="str">
        <x:v>Lắng nghe không định hướng có thể tạo chỗ cho người khác tự hình thành phán đoán.</x:v>
      </x:c>
      <x:c r="F371" s="43" t="str">
        <x:v>Person-centered approach</x:v>
      </x:c>
      <x:c r="G371" s="43" t="str">
        <x:v>Carl Rogers</x:v>
      </x:c>
      <x:c r="H371" s="43" t="str">
        <x:v>https://www.ncbi.nlm.nih.gov/books/NBK589708/</x:v>
      </x:c>
      <x:c r="I371" s="43" t="str">
        <x:v>Primary/reputable research source + Selflo editorial synthesis</x:v>
      </x:c>
      <x:c r="J371" s="43" t="str">
        <x:v>Day 57 finding 6; source-grounded paraphrase.</x:v>
      </x:c>
      <x:c r="K371" s="43" t="str">
        <x:v>Trong nguy cơ/safety, chỉ không định hướng có thể không đủ.</x:v>
      </x:c>
      <x:c r="L371" s="43" t="str">
        <x:v>B/B+ - evidence-aware synthesis</x:v>
      </x:c>
      <x:c r="M371" s="43" t="str">
        <x:v>Human judgment / agency</x:v>
      </x:c>
      <x:c r="N371" s="43" t="str">
        <x:v>Listening</x:v>
      </x:c>
      <x:c r="O371" s="43" t="str">
        <x:v>Agency</x:v>
      </x:c>
      <x:c r="P371" s="43" t="str">
        <x:v>Distinguish</x:v>
      </x:c>
      <x:c r="Q371" s="43" t="str">
        <x:v>research.day57.006</x:v>
      </x:c>
      <x:c r="R371" s="43" t="str">
        <x:v>story.day57.01</x:v>
      </x:c>
      <x:c r="S371" s="43" t="str">
        <x:v>Editorial lens</x:v>
      </x:c>
      <x:c r="T371" s="43" t="str">
        <x:v>Yes</x:v>
      </x:c>
      <x:c r="U371" s="43" t="n">
        <x:v>57</x:v>
      </x:c>
      <x:c r="V371" s="44" t="str">
        <x:v>FULL Day 57; limitation preserved.</x:v>
      </x:c>
    </x:row>
    <x:row r="372">
      <x:c r="A372" s="42" t="str">
        <x:v>principle.day57.finding_07</x:v>
      </x:c>
      <x:c r="B372" s="43" t="str">
        <x:v>Collected</x:v>
      </x:c>
      <x:c r="C372" s="43" t="str">
        <x:v>Tự chấp nhận vẫn nhìn được lỗi</x:v>
      </x:c>
      <x:c r="D372" s="43" t="str">
        <x:v>Self-compassion</x:v>
      </x:c>
      <x:c r="E372" s="43" t="str">
        <x:v>Tự chấp nhận có thể đi cùng nhìn lỗi lầm rõ hơn mà không biến toàn bộ bản thân thành lỗi lầm đó.</x:v>
      </x:c>
      <x:c r="F372" s="43" t="str">
        <x:v>Organismic valuing synthesis</x:v>
      </x:c>
      <x:c r="G372" s="43" t="str">
        <x:v>Carl Rogers</x:v>
      </x:c>
      <x:c r="H372" s="43" t="str">
        <x:v>https://www.ncbi.nlm.nih.gov/books/NBK589708/</x:v>
      </x:c>
      <x:c r="I372" s="43" t="str">
        <x:v>Primary/reputable research source + Selflo editorial synthesis</x:v>
      </x:c>
      <x:c r="J372" s="43" t="str">
        <x:v>Day 57 finding 7; source-grounded paraphrase.</x:v>
      </x:c>
      <x:c r="K372" s="43" t="str">
        <x:v>Không gán trực tiếp cho một kết quả trị liệu cụ thể.</x:v>
      </x:c>
      <x:c r="L372" s="43" t="str">
        <x:v>B/B+ - evidence-aware synthesis</x:v>
      </x:c>
      <x:c r="M372" s="43" t="str">
        <x:v>Human judgment / agency</x:v>
      </x:c>
      <x:c r="N372" s="43" t="str">
        <x:v>Self-worth / failure</x:v>
      </x:c>
      <x:c r="O372" s="43" t="str">
        <x:v>Self-compassion</x:v>
      </x:c>
      <x:c r="P372" s="43" t="str">
        <x:v>Distinguish</x:v>
      </x:c>
      <x:c r="Q372" s="43" t="str">
        <x:v>research.day57.007</x:v>
      </x:c>
      <x:c r="R372" s="43" t="str">
        <x:v>story.day57.01</x:v>
      </x:c>
      <x:c r="S372" s="43" t="str">
        <x:v>Editorial lens</x:v>
      </x:c>
      <x:c r="T372" s="43" t="str">
        <x:v>Yes</x:v>
      </x:c>
      <x:c r="U372" s="43" t="n">
        <x:v>57</x:v>
      </x:c>
      <x:c r="V372" s="44" t="str">
        <x:v>FULL Day 57; limitation preserved.</x:v>
      </x:c>
    </x:row>
    <x:row r="373">
      <x:c r="A373" s="42" t="str">
        <x:v>principle.day57.finding_08</x:v>
      </x:c>
      <x:c r="B373" s="43" t="str">
        <x:v>Collected</x:v>
      </x:c>
      <x:c r="C373" s="43" t="str">
        <x:v>Selflo phản chiếu hơn authority</x:v>
      </x:c>
      <x:c r="D373" s="43" t="str">
        <x:v>Editorial</x:v>
      </x:c>
      <x:c r="E373" s="43" t="str">
        <x:v>Selflo có thể học từ Rogers: phản chiếu, làm rõ và đặt câu hỏi hơn là đóng vai authority quyết định thay user.</x:v>
      </x:c>
      <x:c r="F373" s="43" t="str">
        <x:v>Cross-source synthesis</x:v>
      </x:c>
      <x:c r="G373" s="43" t="str">
        <x:v>Carl Rogers</x:v>
      </x:c>
      <x:c r="H373" s="43" t="str">
        <x:v>https://www.ncbi.nlm.nih.gov/books/NBK589708/</x:v>
      </x:c>
      <x:c r="I373" s="43" t="str">
        <x:v>Primary/reputable research source + Selflo editorial synthesis</x:v>
      </x:c>
      <x:c r="J373" s="43" t="str">
        <x:v>Day 57 finding 8; source-grounded paraphrase.</x:v>
      </x:c>
      <x:c r="K373" s="43" t="str">
        <x:v>Selflo principle, không phải Rogers wording.</x:v>
      </x:c>
      <x:c r="L373" s="43" t="str">
        <x:v>B/B+ - evidence-aware synthesis</x:v>
      </x:c>
      <x:c r="M373" s="43" t="str">
        <x:v>Human judgment / agency</x:v>
      </x:c>
      <x:c r="N373" s="43" t="str">
        <x:v>Agency / AI</x:v>
      </x:c>
      <x:c r="O373" s="43" t="str">
        <x:v>Editorial</x:v>
      </x:c>
      <x:c r="P373" s="43" t="str">
        <x:v>Distinguish</x:v>
      </x:c>
      <x:c r="Q373" s="43" t="str">
        <x:v>research.day57.008</x:v>
      </x:c>
      <x:c r="R373" s="43" t="str">
        <x:v>story.day57.01</x:v>
      </x:c>
      <x:c r="S373" s="43" t="str">
        <x:v>Editorial lens</x:v>
      </x:c>
      <x:c r="T373" s="43" t="str">
        <x:v>Yes</x:v>
      </x:c>
      <x:c r="U373" s="43" t="n">
        <x:v>57</x:v>
      </x:c>
      <x:c r="V373" s="44" t="str">
        <x:v>FULL Day 57; limitation preserved.</x:v>
      </x:c>
    </x:row>
    <x:row r="374">
      <x:c r="A374" s="42" t="str">
        <x:v>principle.day58.finding_01</x:v>
      </x:c>
      <x:c r="B374" s="43" t="str">
        <x:v>Collected</x:v>
      </x:c>
      <x:c r="C374" s="43" t="str">
        <x:v>Tự do đi cùng trách nhiệm</x:v>
      </x:c>
      <x:c r="D374" s="43" t="str">
        <x:v>Agency</x:v>
      </x:c>
      <x:c r="E374" s="43" t="str">
        <x:v>Frankl gắn tự do với trách nhiệm: có khoảng lựa chọn không có nghĩa mọi hoàn cảnh đều nằm trong quyền kiểm soát.</x:v>
      </x:c>
      <x:c r="F374" s="43" t="str">
        <x:v>Logotherapy principles</x:v>
      </x:c>
      <x:c r="G374" s="43" t="str">
        <x:v>Viktor Frankl</x:v>
      </x:c>
      <x:c r="H374" s="43" t="str">
        <x:v>https://www.viktorfranklinstitute.org/about-logotherapy/</x:v>
      </x:c>
      <x:c r="I374" s="43" t="str">
        <x:v>Primary/reputable research source + Selflo editorial synthesis</x:v>
      </x:c>
      <x:c r="J374" s="43" t="str">
        <x:v>Day 58 finding 1; source-grounded paraphrase.</x:v>
      </x:c>
      <x:c r="K374" s="43" t="str">
        <x:v>Freedom trong điều kiện; không blame người đang bị constraint.</x:v>
      </x:c>
      <x:c r="L374" s="43" t="str">
        <x:v>B/B+ - evidence-aware synthesis</x:v>
      </x:c>
      <x:c r="M374" s="43" t="str">
        <x:v>Human judgment / agency</x:v>
      </x:c>
      <x:c r="N374" s="43" t="str">
        <x:v>Freedom / responsibility</x:v>
      </x:c>
      <x:c r="O374" s="43" t="str">
        <x:v>Agency</x:v>
      </x:c>
      <x:c r="P374" s="43" t="str">
        <x:v>Distinguish</x:v>
      </x:c>
      <x:c r="Q374" s="43" t="str">
        <x:v>research.day58.001</x:v>
      </x:c>
      <x:c r="R374" s="43" t="str">
        <x:v>story.day58.01</x:v>
      </x:c>
      <x:c r="S374" s="43" t="str">
        <x:v>Editorial lens</x:v>
      </x:c>
      <x:c r="T374" s="43" t="str">
        <x:v>Yes</x:v>
      </x:c>
      <x:c r="U374" s="43" t="n">
        <x:v>58</x:v>
      </x:c>
      <x:c r="V374" s="44" t="str">
        <x:v>FULL Day 58; limitation preserved.</x:v>
      </x:c>
    </x:row>
    <x:row r="375">
      <x:c r="A375" s="42" t="str">
        <x:v>principle.day58.finding_02</x:v>
      </x:c>
      <x:c r="B375" s="43" t="str">
        <x:v>Collected</x:v>
      </x:c>
      <x:c r="C375" s="43" t="str">
        <x:v>Meaning mang tính tình huống</x:v>
      </x:c>
      <x:c r="D375" s="43" t="str">
        <x:v>Meaning</x:v>
      </x:c>
      <x:c r="E375" s="43" t="str">
        <x:v>Meaning trong logotherapy mang tính tình huống và cá nhân; không phải một câu trả lời chung dùng cho mọi lúc.</x:v>
      </x:c>
      <x:c r="F375" s="43" t="str">
        <x:v>Meaning in Logotherapy</x:v>
      </x:c>
      <x:c r="G375" s="43" t="str">
        <x:v>Viktor Frankl</x:v>
      </x:c>
      <x:c r="H375" s="43" t="str">
        <x:v>https://www.viktorfranklinstitute.org/about-logotherapy/</x:v>
      </x:c>
      <x:c r="I375" s="43" t="str">
        <x:v>Primary/reputable research source + Selflo editorial synthesis</x:v>
      </x:c>
      <x:c r="J375" s="43" t="str">
        <x:v>Day 58 finding 2; source-grounded paraphrase.</x:v>
      </x:c>
      <x:c r="K375" s="43" t="str">
        <x:v>Đây là khung logotherapy, không phải đồng thuận duy nhất của psychology.</x:v>
      </x:c>
      <x:c r="L375" s="43" t="str">
        <x:v>B/B+ - evidence-aware synthesis</x:v>
      </x:c>
      <x:c r="M375" s="43" t="str">
        <x:v>Human judgment / agency</x:v>
      </x:c>
      <x:c r="N375" s="43" t="str">
        <x:v>Context / uniqueness</x:v>
      </x:c>
      <x:c r="O375" s="43" t="str">
        <x:v>Meaning</x:v>
      </x:c>
      <x:c r="P375" s="43" t="str">
        <x:v>Distinguish</x:v>
      </x:c>
      <x:c r="Q375" s="43" t="str">
        <x:v>research.day58.002</x:v>
      </x:c>
      <x:c r="R375" s="43" t="str">
        <x:v>story.day58.01</x:v>
      </x:c>
      <x:c r="S375" s="43" t="str">
        <x:v>Editorial lens</x:v>
      </x:c>
      <x:c r="T375" s="43" t="str">
        <x:v>Yes</x:v>
      </x:c>
      <x:c r="U375" s="43" t="n">
        <x:v>58</x:v>
      </x:c>
      <x:c r="V375" s="44" t="str">
        <x:v>FULL Day 58; limitation preserved.</x:v>
      </x:c>
    </x:row>
    <x:row r="376">
      <x:c r="A376" s="42" t="str">
        <x:v>principle.day58.finding_03</x:v>
      </x:c>
      <x:c r="B376" s="43" t="str">
        <x:v>Collected</x:v>
      </x:c>
      <x:c r="C376" s="43" t="str">
        <x:v>Ba con đường đến meaning</x:v>
      </x:c>
      <x:c r="D376" s="43" t="str">
        <x:v>Meaning</x:v>
      </x:c>
      <x:c r="E376" s="43" t="str">
        <x:v>Ba con đường đến meaning: điều ta làm/đóng góp, điều ta trải nghiệm/quan hệ, và thái độ trước điều không thể thay đổi.</x:v>
      </x:c>
      <x:c r="F376" s="43" t="str">
        <x:v>Logotherapy — avenues to meaning</x:v>
      </x:c>
      <x:c r="G376" s="43" t="str">
        <x:v>Viktor Frankl</x:v>
      </x:c>
      <x:c r="H376" s="43" t="str">
        <x:v>https://www.viktorfranklinstitute.org/about-logotherapy/</x:v>
      </x:c>
      <x:c r="I376" s="43" t="str">
        <x:v>Primary/reputable research source + Selflo editorial synthesis</x:v>
      </x:c>
      <x:c r="J376" s="43" t="str">
        <x:v>Day 58 finding 3; source-grounded paraphrase.</x:v>
      </x:c>
      <x:c r="K376" s="43" t="str">
        <x:v>Không rút gọn thành “suffering creates meaning”.</x:v>
      </x:c>
      <x:c r="L376" s="43" t="str">
        <x:v>B/B+ - evidence-aware synthesis</x:v>
      </x:c>
      <x:c r="M376" s="43" t="str">
        <x:v>Human judgment / agency</x:v>
      </x:c>
      <x:c r="N376" s="43" t="str">
        <x:v>Work / love / attitude</x:v>
      </x:c>
      <x:c r="O376" s="43" t="str">
        <x:v>Meaning</x:v>
      </x:c>
      <x:c r="P376" s="43" t="str">
        <x:v>Distinguish</x:v>
      </x:c>
      <x:c r="Q376" s="43" t="str">
        <x:v>research.day58.003</x:v>
      </x:c>
      <x:c r="R376" s="43" t="str">
        <x:v>story.day58.01</x:v>
      </x:c>
      <x:c r="S376" s="43" t="str">
        <x:v>Editorial lens</x:v>
      </x:c>
      <x:c r="T376" s="43" t="str">
        <x:v>Yes</x:v>
      </x:c>
      <x:c r="U376" s="43" t="n">
        <x:v>58</x:v>
      </x:c>
      <x:c r="V376" s="44" t="str">
        <x:v>FULL Day 58; limitation preserved.</x:v>
      </x:c>
    </x:row>
    <x:row r="377">
      <x:c r="A377" s="42" t="str">
        <x:v>principle.day58.finding_04</x:v>
      </x:c>
      <x:c r="B377" s="43" t="str">
        <x:v>Collected</x:v>
      </x:c>
      <x:c r="C377" s="43" t="str">
        <x:v>Không lãng mạn hóa suffering</x:v>
      </x:c>
      <x:c r="D377" s="43" t="str">
        <x:v>Boundaries</x:v>
      </x:c>
      <x:c r="E377" s="43" t="str">
        <x:v>Thái độ đặc biệt quan trọng khi suffering thật sự không thể tránh; nếu có thể thay đổi harm, không nên chỉ khuyên đổi thái độ.</x:v>
      </x:c>
      <x:c r="F377" s="43" t="str">
        <x:v>Logotherapy — attitudinal values</x:v>
      </x:c>
      <x:c r="G377" s="43" t="str">
        <x:v>Viktor Frankl</x:v>
      </x:c>
      <x:c r="H377" s="43" t="str">
        <x:v>https://www.viktorfranklinstitute.org/about-logotherapy/</x:v>
      </x:c>
      <x:c r="I377" s="43" t="str">
        <x:v>Primary/reputable research source + Selflo editorial synthesis</x:v>
      </x:c>
      <x:c r="J377" s="43" t="str">
        <x:v>Day 58 finding 4; source-grounded paraphrase.</x:v>
      </x:c>
      <x:c r="K377" s="43" t="str">
        <x:v>Safety gate; chống spiritual bypassing.</x:v>
      </x:c>
      <x:c r="L377" s="43" t="str">
        <x:v>B/B+ - evidence-aware synthesis</x:v>
      </x:c>
      <x:c r="M377" s="43" t="str">
        <x:v>Human judgment / agency</x:v>
      </x:c>
      <x:c r="N377" s="43" t="str">
        <x:v>Suffering / change</x:v>
      </x:c>
      <x:c r="O377" s="43" t="str">
        <x:v>Boundaries</x:v>
      </x:c>
      <x:c r="P377" s="43" t="str">
        <x:v>Distinguish</x:v>
      </x:c>
      <x:c r="Q377" s="43" t="str">
        <x:v>research.day58.004</x:v>
      </x:c>
      <x:c r="R377" s="43" t="str">
        <x:v>story.day58.01</x:v>
      </x:c>
      <x:c r="S377" s="43" t="str">
        <x:v>Editorial lens</x:v>
      </x:c>
      <x:c r="T377" s="43" t="str">
        <x:v>Yes</x:v>
      </x:c>
      <x:c r="U377" s="43" t="n">
        <x:v>58</x:v>
      </x:c>
      <x:c r="V377" s="44" t="str">
        <x:v>FULL Day 58; limitation preserved.</x:v>
      </x:c>
    </x:row>
    <x:row r="378">
      <x:c r="A378" s="42" t="str">
        <x:v>principle.day58.finding_05</x:v>
      </x:c>
      <x:c r="B378" s="43" t="str">
        <x:v>Collected</x:v>
      </x:c>
      <x:c r="C378" s="43" t="str">
        <x:v>Responsibility ≠ blame</x:v>
      </x:c>
      <x:c r="D378" s="43" t="str">
        <x:v>Responsibility</x:v>
      </x:c>
      <x:c r="E378" s="43" t="str">
        <x:v>Responsibility là đáp lại tình huống cụ thể, không phải gánh mọi lỗi hay kết quả lên bản thân.</x:v>
      </x:c>
      <x:c r="F378" s="43" t="str">
        <x:v>Logotherapy — responsibility</x:v>
      </x:c>
      <x:c r="G378" s="43" t="str">
        <x:v>Viktor Frankl</x:v>
      </x:c>
      <x:c r="H378" s="43" t="str">
        <x:v>https://www.viktorfranklinstitute.org/about-logotherapy/</x:v>
      </x:c>
      <x:c r="I378" s="43" t="str">
        <x:v>Primary/reputable research source + Selflo editorial synthesis</x:v>
      </x:c>
      <x:c r="J378" s="43" t="str">
        <x:v>Day 58 finding 5; source-grounded paraphrase.</x:v>
      </x:c>
      <x:c r="K378" s="43" t="str">
        <x:v>Phân biệt responsibility với blame và over-responsibility.</x:v>
      </x:c>
      <x:c r="L378" s="43" t="str">
        <x:v>B/B+ - evidence-aware synthesis</x:v>
      </x:c>
      <x:c r="M378" s="43" t="str">
        <x:v>Human judgment / agency</x:v>
      </x:c>
      <x:c r="N378" s="43" t="str">
        <x:v>Choice / burden</x:v>
      </x:c>
      <x:c r="O378" s="43" t="str">
        <x:v>Responsibility</x:v>
      </x:c>
      <x:c r="P378" s="43" t="str">
        <x:v>Distinguish</x:v>
      </x:c>
      <x:c r="Q378" s="43" t="str">
        <x:v>research.day58.005</x:v>
      </x:c>
      <x:c r="R378" s="43" t="str">
        <x:v>story.day58.01</x:v>
      </x:c>
      <x:c r="S378" s="43" t="str">
        <x:v>Editorial lens</x:v>
      </x:c>
      <x:c r="T378" s="43" t="str">
        <x:v>Yes</x:v>
      </x:c>
      <x:c r="U378" s="43" t="n">
        <x:v>58</x:v>
      </x:c>
      <x:c r="V378" s="44" t="str">
        <x:v>FULL Day 58; limitation preserved.</x:v>
      </x:c>
    </x:row>
    <x:row r="379">
      <x:c r="A379" s="42" t="str">
        <x:v>principle.day58.finding_06</x:v>
      </x:c>
      <x:c r="B379" s="43" t="str">
        <x:v>Collected</x:v>
      </x:c>
      <x:c r="C379" s="43" t="str">
        <x:v>Self-transcendence không xóa self-care</x:v>
      </x:c>
      <x:c r="D379" s="43" t="str">
        <x:v>Meaning</x:v>
      </x:c>
      <x:c r="E379" s="43" t="str">
        <x:v>Self-transcendence hướng ra công việc, người khác hoặc giá trị đáng quan tâm, nhưng không xóa nhu cầu self-care.</x:v>
      </x:c>
      <x:c r="F379" s="43" t="str">
        <x:v>Logotherapy — self-transcendence</x:v>
      </x:c>
      <x:c r="G379" s="43" t="str">
        <x:v>Viktor Frankl</x:v>
      </x:c>
      <x:c r="H379" s="43" t="str">
        <x:v>https://www.viktorfranklinstitute.org/about-logotherapy/</x:v>
      </x:c>
      <x:c r="I379" s="43" t="str">
        <x:v>Primary/reputable research source + Selflo editorial synthesis</x:v>
      </x:c>
      <x:c r="J379" s="43" t="str">
        <x:v>Day 58 finding 6; source-grounded paraphrase.</x:v>
      </x:c>
      <x:c r="K379" s="43" t="str">
        <x:v>Không dùng để phủ nhận caregiving burden.</x:v>
      </x:c>
      <x:c r="L379" s="43" t="str">
        <x:v>B/B+ - evidence-aware synthesis</x:v>
      </x:c>
      <x:c r="M379" s="43" t="str">
        <x:v>Human judgment / agency</x:v>
      </x:c>
      <x:c r="N379" s="43" t="str">
        <x:v>Connection / work</x:v>
      </x:c>
      <x:c r="O379" s="43" t="str">
        <x:v>Meaning</x:v>
      </x:c>
      <x:c r="P379" s="43" t="str">
        <x:v>Distinguish</x:v>
      </x:c>
      <x:c r="Q379" s="43" t="str">
        <x:v>research.day58.006</x:v>
      </x:c>
      <x:c r="R379" s="43" t="str">
        <x:v>story.day58.01</x:v>
      </x:c>
      <x:c r="S379" s="43" t="str">
        <x:v>Editorial lens</x:v>
      </x:c>
      <x:c r="T379" s="43" t="str">
        <x:v>Yes</x:v>
      </x:c>
      <x:c r="U379" s="43" t="n">
        <x:v>58</x:v>
      </x:c>
      <x:c r="V379" s="44" t="str">
        <x:v>FULL Day 58; limitation preserved.</x:v>
      </x:c>
    </x:row>
    <x:row r="380">
      <x:c r="A380" s="42" t="str">
        <x:v>principle.day58.finding_07</x:v>
      </x:c>
      <x:c r="B380" s="43" t="str">
        <x:v>Collected</x:v>
      </x:c>
      <x:c r="C380" s="43" t="str">
        <x:v>Có suy nghĩ ≠ là suy nghĩ</x:v>
      </x:c>
      <x:c r="D380" s="43" t="str">
        <x:v>Perspective</x:v>
      </x:c>
      <x:c r="E380" s="43" t="str">
        <x:v>Self-distancing cho phép nhìn suy nghĩ/hoàn cảnh từ một khoảng cách; có suy nghĩ không đồng nghĩa toàn bộ self là suy nghĩ đó.</x:v>
      </x:c>
      <x:c r="F380" s="43" t="str">
        <x:v>Logotherapy — self-distancing</x:v>
      </x:c>
      <x:c r="G380" s="43" t="str">
        <x:v>Viktor Frankl</x:v>
      </x:c>
      <x:c r="H380" s="43" t="str">
        <x:v>https://www.viktorfranklinstitute.org/about-logotherapy/</x:v>
      </x:c>
      <x:c r="I380" s="43" t="str">
        <x:v>Primary/reputable research source + Selflo editorial synthesis</x:v>
      </x:c>
      <x:c r="J380" s="43" t="str">
        <x:v>Day 58 finding 7; source-grounded paraphrase.</x:v>
      </x:c>
      <x:c r="K380" s="43" t="str">
        <x:v>Gần ACT defusion nhưng không đồng nhất hai mô hình.</x:v>
      </x:c>
      <x:c r="L380" s="43" t="str">
        <x:v>B/B+ - evidence-aware synthesis</x:v>
      </x:c>
      <x:c r="M380" s="43" t="str">
        <x:v>Human judgment / agency</x:v>
      </x:c>
      <x:c r="N380" s="43" t="str">
        <x:v>Identity / thought</x:v>
      </x:c>
      <x:c r="O380" s="43" t="str">
        <x:v>Perspective</x:v>
      </x:c>
      <x:c r="P380" s="43" t="str">
        <x:v>Distinguish</x:v>
      </x:c>
      <x:c r="Q380" s="43" t="str">
        <x:v>research.day58.007</x:v>
      </x:c>
      <x:c r="R380" s="43" t="str">
        <x:v>story.day58.01</x:v>
      </x:c>
      <x:c r="S380" s="43" t="str">
        <x:v>Editorial lens</x:v>
      </x:c>
      <x:c r="T380" s="43" t="str">
        <x:v>Yes</x:v>
      </x:c>
      <x:c r="U380" s="43" t="n">
        <x:v>58</x:v>
      </x:c>
      <x:c r="V380" s="44" t="str">
        <x:v>FULL Day 58; limitation preserved.</x:v>
      </x:c>
    </x:row>
    <x:row r="381">
      <x:c r="A381" s="42" t="str">
        <x:v>principle.day58.finding_08</x:v>
      </x:c>
      <x:c r="B381" s="43" t="str">
        <x:v>Collected</x:v>
      </x:c>
      <x:c r="C381" s="43" t="str">
        <x:v>Meaning không hợp thức hóa đau khổ</x:v>
      </x:c>
      <x:c r="D381" s="43" t="str">
        <x:v>Verification</x:v>
      </x:c>
      <x:c r="E381" s="43" t="str">
        <x:v>Selflo phải audit quote Frankl: meaning không biến suffering có thể ngăn ngừa thành cần thiết hay tốt đẹp.</x:v>
      </x:c>
      <x:c r="F381" s="43" t="str">
        <x:v>Attribution / editorial audit</x:v>
      </x:c>
      <x:c r="G381" s="43" t="str">
        <x:v>Viktor Frankl</x:v>
      </x:c>
      <x:c r="H381" s="43" t="str">
        <x:v>https://www.viktorfranklinstitute.org/about-logotherapy/</x:v>
      </x:c>
      <x:c r="I381" s="43" t="str">
        <x:v>Primary/reputable research source + Selflo editorial synthesis</x:v>
      </x:c>
      <x:c r="J381" s="43" t="str">
        <x:v>Day 58 finding 8; source-grounded paraphrase.</x:v>
      </x:c>
      <x:c r="K381" s="43" t="str">
        <x:v>Không dùng quote viral nếu chưa kiểm tra edition/page/source.</x:v>
      </x:c>
      <x:c r="L381" s="43" t="str">
        <x:v>B/B+ - evidence-aware synthesis</x:v>
      </x:c>
      <x:c r="M381" s="43" t="str">
        <x:v>Human judgment / agency</x:v>
      </x:c>
      <x:c r="N381" s="43" t="str">
        <x:v>Suffering / meaning</x:v>
      </x:c>
      <x:c r="O381" s="43" t="str">
        <x:v>Verification</x:v>
      </x:c>
      <x:c r="P381" s="43" t="str">
        <x:v>Distinguish</x:v>
      </x:c>
      <x:c r="Q381" s="43" t="str">
        <x:v>research.day58.008</x:v>
      </x:c>
      <x:c r="R381" s="43" t="str">
        <x:v>story.day58.01</x:v>
      </x:c>
      <x:c r="S381" s="43" t="str">
        <x:v>Editorial lens</x:v>
      </x:c>
      <x:c r="T381" s="43" t="str">
        <x:v>Yes</x:v>
      </x:c>
      <x:c r="U381" s="43" t="n">
        <x:v>58</x:v>
      </x:c>
      <x:c r="V381" s="44" t="str">
        <x:v>FULL Day 58; limitation preserved.</x:v>
      </x:c>
    </x:row>
    <x:row r="382">
      <x:c r="A382" s="42" t="str">
        <x:v>principle.day59.finding_01</x:v>
      </x:c>
      <x:c r="B382" s="43" t="str">
        <x:v>Collected</x:v>
      </x:c>
      <x:c r="C382" s="43" t="str">
        <x:v>Self-compassion có nhiều thành phần</x:v>
      </x:c>
      <x:c r="D382" s="43" t="str">
        <x:v>Self-compassion</x:v>
      </x:c>
      <x:c r="E382" s="43" t="str">
        <x:v>Self-compassion gồm self-kindness, common humanity và mindfulness, cùng các cực đối diện self-judgment, isolation, overidentification.</x:v>
      </x:c>
      <x:c r="F382" s="43" t="str">
        <x:v>Neff 2023 Annual Review</x:v>
      </x:c>
      <x:c r="G382" s="43" t="str">
        <x:v>Self-compassion research</x:v>
      </x:c>
      <x:c r="H382" s="43" t="str">
        <x:v>https://self-compassion.org/wp-content/uploads/2023/01/Neff-2023.pdf</x:v>
      </x:c>
      <x:c r="I382" s="43" t="str">
        <x:v>Primary/reputable research source + Selflo editorial synthesis</x:v>
      </x:c>
      <x:c r="J382" s="43" t="str">
        <x:v>Day 59 finding 1; source-grounded paraphrase.</x:v>
      </x:c>
      <x:c r="K382" s="43" t="str">
        <x:v>Một cách operationalize; cấu trúc đo lường vẫn có tranh luận.</x:v>
      </x:c>
      <x:c r="L382" s="43" t="str">
        <x:v>B/B+ - evidence-aware synthesis</x:v>
      </x:c>
      <x:c r="M382" s="43" t="str">
        <x:v>Human judgment / agency</x:v>
      </x:c>
      <x:c r="N382" s="43" t="str">
        <x:v>Components</x:v>
      </x:c>
      <x:c r="O382" s="43" t="str">
        <x:v>Self-compassion</x:v>
      </x:c>
      <x:c r="P382" s="43" t="str">
        <x:v>Distinguish</x:v>
      </x:c>
      <x:c r="Q382" s="43" t="str">
        <x:v>research.day59.001</x:v>
      </x:c>
      <x:c r="R382" s="43" t="str">
        <x:v>story.day59.01</x:v>
      </x:c>
      <x:c r="S382" s="43" t="str">
        <x:v>Editorial lens</x:v>
      </x:c>
      <x:c r="T382" s="43" t="str">
        <x:v>Yes</x:v>
      </x:c>
      <x:c r="U382" s="43" t="n">
        <x:v>59</x:v>
      </x:c>
      <x:c r="V382" s="44" t="str">
        <x:v>FULL Day 59; limitation preserved.</x:v>
      </x:c>
    </x:row>
    <x:row r="383">
      <x:c r="A383" s="42" t="str">
        <x:v>principle.day59.finding_02</x:v>
      </x:c>
      <x:c r="B383" s="43" t="str">
        <x:v>Collected</x:v>
      </x:c>
      <x:c r="C383" s="43" t="str">
        <x:v>Tử tế ≠ nuông chiều</x:v>
      </x:c>
      <x:c r="D383" s="43" t="str">
        <x:v>Self-kindness</x:v>
      </x:c>
      <x:c r="E383" s="43" t="str">
        <x:v>Tử tế với mình không đồng nghĩa nuông chiều; nó thay tự công kích bằng hỗ trợ khi gặp lỗi lầm/suffering.</x:v>
      </x:c>
      <x:c r="F383" s="43" t="str">
        <x:v>Neff 2023 review</x:v>
      </x:c>
      <x:c r="G383" s="43" t="str">
        <x:v>Self-compassion research</x:v>
      </x:c>
      <x:c r="H383" s="43" t="str">
        <x:v>https://self-compassion.org/wp-content/uploads/2023/01/Neff-2023.pdf</x:v>
      </x:c>
      <x:c r="I383" s="43" t="str">
        <x:v>Primary/reputable research source + Selflo editorial synthesis</x:v>
      </x:c>
      <x:c r="J383" s="43" t="str">
        <x:v>Day 59 finding 2; source-grounded paraphrase.</x:v>
      </x:c>
      <x:c r="K383" s="43" t="str">
        <x:v>Không hứa rằng self-compassion luôn tăng performance.</x:v>
      </x:c>
      <x:c r="L383" s="43" t="str">
        <x:v>B/B+ - evidence-aware synthesis</x:v>
      </x:c>
      <x:c r="M383" s="43" t="str">
        <x:v>Human judgment / agency</x:v>
      </x:c>
      <x:c r="N383" s="43" t="str">
        <x:v>Failure / motivation</x:v>
      </x:c>
      <x:c r="O383" s="43" t="str">
        <x:v>Self-kindness</x:v>
      </x:c>
      <x:c r="P383" s="43" t="str">
        <x:v>Distinguish</x:v>
      </x:c>
      <x:c r="Q383" s="43" t="str">
        <x:v>research.day59.002</x:v>
      </x:c>
      <x:c r="R383" s="43" t="str">
        <x:v>story.day59.01</x:v>
      </x:c>
      <x:c r="S383" s="43" t="str">
        <x:v>Editorial lens</x:v>
      </x:c>
      <x:c r="T383" s="43" t="str">
        <x:v>Yes</x:v>
      </x:c>
      <x:c r="U383" s="43" t="n">
        <x:v>59</x:v>
      </x:c>
      <x:c r="V383" s="44" t="str">
        <x:v>FULL Day 59; limitation preserved.</x:v>
      </x:c>
    </x:row>
    <x:row r="384">
      <x:c r="A384" s="42" t="str">
        <x:v>principle.day59.finding_03</x:v>
      </x:c>
      <x:c r="B384" s="43" t="str">
        <x:v>Collected</x:v>
      </x:c>
      <x:c r="C384" s="43" t="str">
        <x:v>Common humanity ≠ xóa khác biệt</x:v>
      </x:c>
      <x:c r="D384" s="43" t="str">
        <x:v>Connection</x:v>
      </x:c>
      <x:c r="E384" s="43" t="str">
        <x:v>Common humanity có thể giảm cảm giác “chỉ mình tôi thất bại”, nhưng không xóa hoàn cảnh riêng hay bất công cụ thể.</x:v>
      </x:c>
      <x:c r="F384" s="43" t="str">
        <x:v>Neff 2023 review</x:v>
      </x:c>
      <x:c r="G384" s="43" t="str">
        <x:v>Self-compassion research</x:v>
      </x:c>
      <x:c r="H384" s="43" t="str">
        <x:v>https://self-compassion.org/wp-content/uploads/2023/01/Neff-2023.pdf</x:v>
      </x:c>
      <x:c r="I384" s="43" t="str">
        <x:v>Primary/reputable research source + Selflo editorial synthesis</x:v>
      </x:c>
      <x:c r="J384" s="43" t="str">
        <x:v>Day 59 finding 3; source-grounded paraphrase.</x:v>
      </x:c>
      <x:c r="K384" s="43" t="str">
        <x:v>Shared humanity ≠ mọi người chịu cùng mức harm.</x:v>
      </x:c>
      <x:c r="L384" s="43" t="str">
        <x:v>B/B+ - evidence-aware synthesis</x:v>
      </x:c>
      <x:c r="M384" s="43" t="str">
        <x:v>Human judgment / agency</x:v>
      </x:c>
      <x:c r="N384" s="43" t="str">
        <x:v>Isolation / context</x:v>
      </x:c>
      <x:c r="O384" s="43" t="str">
        <x:v>Connection</x:v>
      </x:c>
      <x:c r="P384" s="43" t="str">
        <x:v>Distinguish</x:v>
      </x:c>
      <x:c r="Q384" s="43" t="str">
        <x:v>research.day59.003</x:v>
      </x:c>
      <x:c r="R384" s="43" t="str">
        <x:v>story.day59.01</x:v>
      </x:c>
      <x:c r="S384" s="43" t="str">
        <x:v>Editorial lens</x:v>
      </x:c>
      <x:c r="T384" s="43" t="str">
        <x:v>Yes</x:v>
      </x:c>
      <x:c r="U384" s="43" t="n">
        <x:v>59</x:v>
      </x:c>
      <x:c r="V384" s="44" t="str">
        <x:v>FULL Day 59; limitation preserved.</x:v>
      </x:c>
    </x:row>
    <x:row r="385">
      <x:c r="A385" s="42" t="str">
        <x:v>principle.day59.finding_04</x:v>
      </x:c>
      <x:c r="B385" s="43" t="str">
        <x:v>Collected</x:v>
      </x:c>
      <x:c r="C385" s="43" t="str">
        <x:v>Mindfulness ≠ suppress</x:v>
      </x:c>
      <x:c r="D385" s="43" t="str">
        <x:v>Attention</x:v>
      </x:c>
      <x:c r="E385" s="43" t="str">
        <x:v>Mindfulness trong self-compassion là nhận biết cân bằng suffering thay vì bị cuốn hoàn toàn vào nó.</x:v>
      </x:c>
      <x:c r="F385" s="43" t="str">
        <x:v>Neff 2023 review</x:v>
      </x:c>
      <x:c r="G385" s="43" t="str">
        <x:v>Self-compassion research</x:v>
      </x:c>
      <x:c r="H385" s="43" t="str">
        <x:v>https://self-compassion.org/wp-content/uploads/2023/01/Neff-2023.pdf</x:v>
      </x:c>
      <x:c r="I385" s="43" t="str">
        <x:v>Primary/reputable research source + Selflo editorial synthesis</x:v>
      </x:c>
      <x:c r="J385" s="43" t="str">
        <x:v>Day 59 finding 4; source-grounded paraphrase.</x:v>
      </x:c>
      <x:c r="K385" s="43" t="str">
        <x:v>Không phải suppress cảm xúc.</x:v>
      </x:c>
      <x:c r="L385" s="43" t="str">
        <x:v>B/B+ - evidence-aware synthesis</x:v>
      </x:c>
      <x:c r="M385" s="43" t="str">
        <x:v>Human judgment / agency</x:v>
      </x:c>
      <x:c r="N385" s="43" t="str">
        <x:v>Overidentification</x:v>
      </x:c>
      <x:c r="O385" s="43" t="str">
        <x:v>Attention</x:v>
      </x:c>
      <x:c r="P385" s="43" t="str">
        <x:v>Distinguish</x:v>
      </x:c>
      <x:c r="Q385" s="43" t="str">
        <x:v>research.day59.004</x:v>
      </x:c>
      <x:c r="R385" s="43" t="str">
        <x:v>story.day59.01</x:v>
      </x:c>
      <x:c r="S385" s="43" t="str">
        <x:v>Editorial lens</x:v>
      </x:c>
      <x:c r="T385" s="43" t="str">
        <x:v>Yes</x:v>
      </x:c>
      <x:c r="U385" s="43" t="n">
        <x:v>59</x:v>
      </x:c>
      <x:c r="V385" s="44" t="str">
        <x:v>FULL Day 59; limitation preserved.</x:v>
      </x:c>
    </x:row>
    <x:row r="386">
      <x:c r="A386" s="42" t="str">
        <x:v>principle.day59.finding_05</x:v>
      </x:c>
      <x:c r="B386" s="43" t="str">
        <x:v>Collected</x:v>
      </x:c>
      <x:c r="C386" s="43" t="str">
        <x:v>Association ≠ causation</x:v>
      </x:c>
      <x:c r="D386" s="43" t="str">
        <x:v>Evidence</x:v>
      </x:c>
      <x:c r="E386" s="43" t="str">
        <x:v>Self-compassion liên hệ với well-being/resilience, nhưng association không tự chứng minh causal effect cho từng cá nhân.</x:v>
      </x:c>
      <x:c r="F386" s="43" t="str">
        <x:v>Neff 2023 review</x:v>
      </x:c>
      <x:c r="G386" s="43" t="str">
        <x:v>Self-compassion research</x:v>
      </x:c>
      <x:c r="H386" s="43" t="str">
        <x:v>https://self-compassion.org/wp-content/uploads/2023/01/Neff-2023.pdf</x:v>
      </x:c>
      <x:c r="I386" s="43" t="str">
        <x:v>Primary/reputable research source + Selflo editorial synthesis</x:v>
      </x:c>
      <x:c r="J386" s="43" t="str">
        <x:v>Day 59 finding 5; source-grounded paraphrase.</x:v>
      </x:c>
      <x:c r="K386" s="43" t="str">
        <x:v>Phân biệt association và intervention effect.</x:v>
      </x:c>
      <x:c r="L386" s="43" t="str">
        <x:v>B/B+ - evidence-aware synthesis</x:v>
      </x:c>
      <x:c r="M386" s="43" t="str">
        <x:v>Human judgment / agency</x:v>
      </x:c>
      <x:c r="N386" s="43" t="str">
        <x:v>Well-being / causality</x:v>
      </x:c>
      <x:c r="O386" s="43" t="str">
        <x:v>Evidence</x:v>
      </x:c>
      <x:c r="P386" s="43" t="str">
        <x:v>Distinguish</x:v>
      </x:c>
      <x:c r="Q386" s="43" t="str">
        <x:v>research.day59.005</x:v>
      </x:c>
      <x:c r="R386" s="43" t="str">
        <x:v>story.day59.01</x:v>
      </x:c>
      <x:c r="S386" s="43" t="str">
        <x:v>Editorial lens</x:v>
      </x:c>
      <x:c r="T386" s="43" t="str">
        <x:v>Yes</x:v>
      </x:c>
      <x:c r="U386" s="43" t="n">
        <x:v>59</x:v>
      </x:c>
      <x:c r="V386" s="44" t="str">
        <x:v>FULL Day 59; limitation preserved.</x:v>
      </x:c>
    </x:row>
    <x:row r="387">
      <x:c r="A387" s="42" t="str">
        <x:v>principle.day59.finding_06</x:v>
      </x:c>
      <x:c r="B387" s="43" t="str">
        <x:v>Collected</x:v>
      </x:c>
      <x:c r="C387" s="43" t="str">
        <x:v>Intervention ≠ guarantee</x:v>
      </x:c>
      <x:c r="D387" s="43" t="str">
        <x:v>Evidence</x:v>
      </x:c>
      <x:c r="E387" s="43" t="str">
        <x:v>Một số intervention tăng self-compassion có bằng chứng tích cực, nhưng hiệu quả phụ thuộc thiết kế, population và comparator.</x:v>
      </x:c>
      <x:c r="F387" s="43" t="str">
        <x:v>Neff 2023 review</x:v>
      </x:c>
      <x:c r="G387" s="43" t="str">
        <x:v>Self-compassion research</x:v>
      </x:c>
      <x:c r="H387" s="43" t="str">
        <x:v>https://self-compassion.org/wp-content/uploads/2023/01/Neff-2023.pdf</x:v>
      </x:c>
      <x:c r="I387" s="43" t="str">
        <x:v>Primary/reputable research source + Selflo editorial synthesis</x:v>
      </x:c>
      <x:c r="J387" s="43" t="str">
        <x:v>Day 59 finding 6; source-grounded paraphrase.</x:v>
      </x:c>
      <x:c r="K387" s="43" t="str">
        <x:v>Không biến thành self-help guarantee.</x:v>
      </x:c>
      <x:c r="L387" s="43" t="str">
        <x:v>B/B+ - evidence-aware synthesis</x:v>
      </x:c>
      <x:c r="M387" s="43" t="str">
        <x:v>Human judgment / agency</x:v>
      </x:c>
      <x:c r="N387" s="43" t="str">
        <x:v>Generalization</x:v>
      </x:c>
      <x:c r="O387" s="43" t="str">
        <x:v>Evidence</x:v>
      </x:c>
      <x:c r="P387" s="43" t="str">
        <x:v>Distinguish</x:v>
      </x:c>
      <x:c r="Q387" s="43" t="str">
        <x:v>research.day59.006</x:v>
      </x:c>
      <x:c r="R387" s="43" t="str">
        <x:v>story.day59.01</x:v>
      </x:c>
      <x:c r="S387" s="43" t="str">
        <x:v>Editorial lens</x:v>
      </x:c>
      <x:c r="T387" s="43" t="str">
        <x:v>Yes</x:v>
      </x:c>
      <x:c r="U387" s="43" t="n">
        <x:v>59</x:v>
      </x:c>
      <x:c r="V387" s="44" t="str">
        <x:v>FULL Day 59; limitation preserved.</x:v>
      </x:c>
    </x:row>
    <x:row r="388">
      <x:c r="A388" s="42" t="str">
        <x:v>principle.day59.finding_07</x:v>
      </x:c>
      <x:c r="B388" s="43" t="str">
        <x:v>Collected</x:v>
      </x:c>
      <x:c r="C388" s="43" t="str">
        <x:v>Đổi giọng tự nói sau thất bại</x:v>
      </x:c>
      <x:c r="D388" s="43" t="str">
        <x:v>Reflection</x:v>
      </x:c>
      <x:c r="E388" s="43" t="str">
        <x:v>Sau thất bại, Selflo có thể hỏi: mình sẽ nói gì với người mình quan tâm nếu họ ở hoàn cảnh này?</x:v>
      </x:c>
      <x:c r="F388" s="43" t="str">
        <x:v>Selflo synthesis from self-kindness</x:v>
      </x:c>
      <x:c r="G388" s="43" t="str">
        <x:v>Self-compassion research</x:v>
      </x:c>
      <x:c r="H388" s="43" t="str">
        <x:v>https://self-compassion.org/wp-content/uploads/2023/01/Neff-2023.pdf</x:v>
      </x:c>
      <x:c r="I388" s="43" t="str">
        <x:v>Primary/reputable research source + Selflo editorial synthesis</x:v>
      </x:c>
      <x:c r="J388" s="43" t="str">
        <x:v>Day 59 finding 7; source-grounded paraphrase.</x:v>
      </x:c>
      <x:c r="K388" s="43" t="str">
        <x:v>Editorial prompt, không phải validated protocol.</x:v>
      </x:c>
      <x:c r="L388" s="43" t="str">
        <x:v>B/B+ - evidence-aware synthesis</x:v>
      </x:c>
      <x:c r="M388" s="43" t="str">
        <x:v>Human judgment / agency</x:v>
      </x:c>
      <x:c r="N388" s="43" t="str">
        <x:v>Failure / self-talk</x:v>
      </x:c>
      <x:c r="O388" s="43" t="str">
        <x:v>Reflection</x:v>
      </x:c>
      <x:c r="P388" s="43" t="str">
        <x:v>Distinguish</x:v>
      </x:c>
      <x:c r="Q388" s="43" t="str">
        <x:v>research.day59.007</x:v>
      </x:c>
      <x:c r="R388" s="43" t="str">
        <x:v>story.day59.01</x:v>
      </x:c>
      <x:c r="S388" s="43" t="str">
        <x:v>Editorial lens</x:v>
      </x:c>
      <x:c r="T388" s="43" t="str">
        <x:v>Yes</x:v>
      </x:c>
      <x:c r="U388" s="43" t="n">
        <x:v>59</x:v>
      </x:c>
      <x:c r="V388" s="44" t="str">
        <x:v>FULL Day 59; limitation preserved.</x:v>
      </x:c>
    </x:row>
    <x:row r="389">
      <x:c r="A389" s="42" t="str">
        <x:v>principle.day59.finding_08</x:v>
      </x:c>
      <x:c r="B389" s="43" t="str">
        <x:v>Collected</x:v>
      </x:c>
      <x:c r="C389" s="43" t="str">
        <x:v>Compassion đi cùng accountability</x:v>
      </x:c>
      <x:c r="D389" s="43" t="str">
        <x:v>Recovery</x:v>
      </x:c>
      <x:c r="E389" s="43" t="str">
        <x:v>Nhận lỗi và trách nhiệm vẫn có thể đi cùng cách đối xử với bản thân không mang tính trừng phạt.</x:v>
      </x:c>
      <x:c r="F389" s="43" t="str">
        <x:v>Cross-study synthesis</x:v>
      </x:c>
      <x:c r="G389" s="43" t="str">
        <x:v>Self-compassion research</x:v>
      </x:c>
      <x:c r="H389" s="43" t="str">
        <x:v>https://self-compassion.org/wp-content/uploads/2023/01/Neff-2023.pdf</x:v>
      </x:c>
      <x:c r="I389" s="43" t="str">
        <x:v>Primary/reputable research source + Selflo editorial synthesis</x:v>
      </x:c>
      <x:c r="J389" s="43" t="str">
        <x:v>Day 59 finding 8; source-grounded paraphrase.</x:v>
      </x:c>
      <x:c r="K389" s="43" t="str">
        <x:v>Không dùng để né accountability hoặc harm repair.</x:v>
      </x:c>
      <x:c r="L389" s="43" t="str">
        <x:v>B/B+ - evidence-aware synthesis</x:v>
      </x:c>
      <x:c r="M389" s="43" t="str">
        <x:v>Human judgment / agency</x:v>
      </x:c>
      <x:c r="N389" s="43" t="str">
        <x:v>Responsibility / self-kindness</x:v>
      </x:c>
      <x:c r="O389" s="43" t="str">
        <x:v>Recovery</x:v>
      </x:c>
      <x:c r="P389" s="43" t="str">
        <x:v>Distinguish</x:v>
      </x:c>
      <x:c r="Q389" s="43" t="str">
        <x:v>research.day59.008</x:v>
      </x:c>
      <x:c r="R389" s="43" t="str">
        <x:v>story.day59.01</x:v>
      </x:c>
      <x:c r="S389" s="43" t="str">
        <x:v>Editorial lens</x:v>
      </x:c>
      <x:c r="T389" s="43" t="str">
        <x:v>Yes</x:v>
      </x:c>
      <x:c r="U389" s="43" t="n">
        <x:v>59</x:v>
      </x:c>
      <x:c r="V389" s="44" t="str">
        <x:v>FULL Day 59; limitation preserved.</x:v>
      </x:c>
    </x:row>
    <x:row r="390">
      <x:c r="A390" s="42" t="str">
        <x:v>principle.day60.finding_01</x:v>
      </x:c>
      <x:c r="B390" s="43" t="str">
        <x:v>Collected</x:v>
      </x:c>
      <x:c r="C390" s="43" t="str">
        <x:v>Flexibility = mở + hướng giá trị</x:v>
      </x:c>
      <x:c r="D390" s="43" t="str">
        <x:v>Flexibility</x:v>
      </x:c>
      <x:c r="E390" s="43" t="str">
        <x:v>Psychological flexibility là ở lại với trải nghiệm hiện tại đồng thời hành động theo giá trị, thay vì chờ loại bỏ cảm xúc khó rồi mới sống.</x:v>
      </x:c>
      <x:c r="F390" s="43" t="str">
        <x:v>ACT / flexibility reviews</x:v>
      </x:c>
      <x:c r="G390" s="43" t="str">
        <x:v>Psychological flexibility / ACT</x:v>
      </x:c>
      <x:c r="H390" s="43" t="str">
        <x:v>https://pubmed.ncbi.nlm.nih.gov/38615492/</x:v>
      </x:c>
      <x:c r="I390" s="43" t="str">
        <x:v>Primary/reputable research source + Selflo editorial synthesis</x:v>
      </x:c>
      <x:c r="J390" s="43" t="str">
        <x:v>Day 60 finding 1; source-grounded paraphrase.</x:v>
      </x:c>
      <x:c r="K390" s="43" t="str">
        <x:v>Có nhiều định nghĩa và thước đo; không đồng nhất một scale với toàn construct.</x:v>
      </x:c>
      <x:c r="L390" s="43" t="str">
        <x:v>B/B+ - evidence-aware synthesis</x:v>
      </x:c>
      <x:c r="M390" s="43" t="str">
        <x:v>Human judgment / agency</x:v>
      </x:c>
      <x:c r="N390" s="43" t="str">
        <x:v>Values / action</x:v>
      </x:c>
      <x:c r="O390" s="43" t="str">
        <x:v>Flexibility</x:v>
      </x:c>
      <x:c r="P390" s="43" t="str">
        <x:v>Distinguish</x:v>
      </x:c>
      <x:c r="Q390" s="43" t="str">
        <x:v>research.day60.001</x:v>
      </x:c>
      <x:c r="R390" s="43" t="str">
        <x:v>story.day60.01</x:v>
      </x:c>
      <x:c r="S390" s="43" t="str">
        <x:v>Editorial lens</x:v>
      </x:c>
      <x:c r="T390" s="43" t="str">
        <x:v>Yes</x:v>
      </x:c>
      <x:c r="U390" s="43" t="n">
        <x:v>60</x:v>
      </x:c>
      <x:c r="V390" s="44" t="str">
        <x:v>FULL Day 60; limitation preserved.</x:v>
      </x:c>
    </x:row>
    <x:row r="391">
      <x:c r="A391" s="42" t="str">
        <x:v>principle.day60.finding_02</x:v>
      </x:c>
      <x:c r="B391" s="43" t="str">
        <x:v>Collected</x:v>
      </x:c>
      <x:c r="C391" s="43" t="str">
        <x:v>Acceptance nội tâm ≠ chấp nhận harm</x:v>
      </x:c>
      <x:c r="D391" s="43" t="str">
        <x:v>Acceptance</x:v>
      </x:c>
      <x:c r="E391" s="43" t="str">
        <x:v>Acceptance trong ACT là willingness với trải nghiệm bên trong; không có nghĩa chấp nhận abuse, bất công hay harm bên ngoài.</x:v>
      </x:c>
      <x:c r="F391" s="43" t="str">
        <x:v>ACT core processes</x:v>
      </x:c>
      <x:c r="G391" s="43" t="str">
        <x:v>Psychological flexibility / ACT</x:v>
      </x:c>
      <x:c r="H391" s="43" t="str">
        <x:v>https://pubmed.ncbi.nlm.nih.gov/38615492/</x:v>
      </x:c>
      <x:c r="I391" s="43" t="str">
        <x:v>Primary/reputable research source + Selflo editorial synthesis</x:v>
      </x:c>
      <x:c r="J391" s="43" t="str">
        <x:v>Day 60 finding 2; source-grounded paraphrase.</x:v>
      </x:c>
      <x:c r="K391" s="43" t="str">
        <x:v>Safety distinction bắt buộc.</x:v>
      </x:c>
      <x:c r="L391" s="43" t="str">
        <x:v>B/B+ - evidence-aware synthesis</x:v>
      </x:c>
      <x:c r="M391" s="43" t="str">
        <x:v>Human judgment / agency</x:v>
      </x:c>
      <x:c r="N391" s="43" t="str">
        <x:v>Boundaries</x:v>
      </x:c>
      <x:c r="O391" s="43" t="str">
        <x:v>Acceptance</x:v>
      </x:c>
      <x:c r="P391" s="43" t="str">
        <x:v>Distinguish</x:v>
      </x:c>
      <x:c r="Q391" s="43" t="str">
        <x:v>research.day60.002</x:v>
      </x:c>
      <x:c r="R391" s="43" t="str">
        <x:v>story.day60.01</x:v>
      </x:c>
      <x:c r="S391" s="43" t="str">
        <x:v>Editorial lens</x:v>
      </x:c>
      <x:c r="T391" s="43" t="str">
        <x:v>Yes</x:v>
      </x:c>
      <x:c r="U391" s="43" t="n">
        <x:v>60</x:v>
      </x:c>
      <x:c r="V391" s="44" t="str">
        <x:v>FULL Day 60; limitation preserved.</x:v>
      </x:c>
    </x:row>
    <x:row r="392">
      <x:c r="A392" s="42" t="str">
        <x:v>principle.day60.finding_03</x:v>
      </x:c>
      <x:c r="B392" s="43" t="str">
        <x:v>Collected</x:v>
      </x:c>
      <x:c r="C392" s="43" t="str">
        <x:v>Thought không phải mệnh lệnh</x:v>
      </x:c>
      <x:c r="D392" s="43" t="str">
        <x:v>Defusion</x:v>
      </x:c>
      <x:c r="E392" s="43" t="str">
        <x:v>Cognitive defusion thay đổi quan hệ với suy nghĩ: thought có thể được thấy như thought thay vì mặc định là sự thật/mệnh lệnh.</x:v>
      </x:c>
      <x:c r="F392" s="43" t="str">
        <x:v>ACT core processes</x:v>
      </x:c>
      <x:c r="G392" s="43" t="str">
        <x:v>Psychological flexibility / ACT</x:v>
      </x:c>
      <x:c r="H392" s="43" t="str">
        <x:v>https://pubmed.ncbi.nlm.nih.gov/38615492/</x:v>
      </x:c>
      <x:c r="I392" s="43" t="str">
        <x:v>Primary/reputable research source + Selflo editorial synthesis</x:v>
      </x:c>
      <x:c r="J392" s="43" t="str">
        <x:v>Day 60 finding 3; source-grounded paraphrase.</x:v>
      </x:c>
      <x:c r="K392" s="43" t="str">
        <x:v>Không có nghĩa thought luôn sai.</x:v>
      </x:c>
      <x:c r="L392" s="43" t="str">
        <x:v>B/B+ - evidence-aware synthesis</x:v>
      </x:c>
      <x:c r="M392" s="43" t="str">
        <x:v>Human judgment / agency</x:v>
      </x:c>
      <x:c r="N392" s="43" t="str">
        <x:v>Thoughts / judgment</x:v>
      </x:c>
      <x:c r="O392" s="43" t="str">
        <x:v>Defusion</x:v>
      </x:c>
      <x:c r="P392" s="43" t="str">
        <x:v>Distinguish</x:v>
      </x:c>
      <x:c r="Q392" s="43" t="str">
        <x:v>research.day60.003</x:v>
      </x:c>
      <x:c r="R392" s="43" t="str">
        <x:v>story.day60.01</x:v>
      </x:c>
      <x:c r="S392" s="43" t="str">
        <x:v>Editorial lens</x:v>
      </x:c>
      <x:c r="T392" s="43" t="str">
        <x:v>Yes</x:v>
      </x:c>
      <x:c r="U392" s="43" t="n">
        <x:v>60</x:v>
      </x:c>
      <x:c r="V392" s="44" t="str">
        <x:v>FULL Day 60; limitation preserved.</x:v>
      </x:c>
    </x:row>
    <x:row r="393">
      <x:c r="A393" s="42" t="str">
        <x:v>principle.day60.finding_04</x:v>
      </x:c>
      <x:c r="B393" s="43" t="str">
        <x:v>Collected</x:v>
      </x:c>
      <x:c r="C393" s="43" t="str">
        <x:v>Value là hướng, không checklist</x:v>
      </x:c>
      <x:c r="D393" s="43" t="str">
        <x:v>Values</x:v>
      </x:c>
      <x:c r="E393" s="43" t="str">
        <x:v>Values là hướng sống được lựa chọn, không phải checklist mục tiêu phải hoàn thành.</x:v>
      </x:c>
      <x:c r="F393" s="43" t="str">
        <x:v>ACT values literature</x:v>
      </x:c>
      <x:c r="G393" s="43" t="str">
        <x:v>Psychological flexibility / ACT</x:v>
      </x:c>
      <x:c r="H393" s="43" t="str">
        <x:v>https://pubmed.ncbi.nlm.nih.gov/38615492/</x:v>
      </x:c>
      <x:c r="I393" s="43" t="str">
        <x:v>Primary/reputable research source + Selflo editorial synthesis</x:v>
      </x:c>
      <x:c r="J393" s="43" t="str">
        <x:v>Day 60 finding 4; source-grounded paraphrase.</x:v>
      </x:c>
      <x:c r="K393" s="43" t="str">
        <x:v>Đo lường valuing còn có vấn đề; tránh personality-test hóa.</x:v>
      </x:c>
      <x:c r="L393" s="43" t="str">
        <x:v>B/B+ - evidence-aware synthesis</x:v>
      </x:c>
      <x:c r="M393" s="43" t="str">
        <x:v>Human judgment / agency</x:v>
      </x:c>
      <x:c r="N393" s="43" t="str">
        <x:v>Direction / goals</x:v>
      </x:c>
      <x:c r="O393" s="43" t="str">
        <x:v>Values</x:v>
      </x:c>
      <x:c r="P393" s="43" t="str">
        <x:v>Distinguish</x:v>
      </x:c>
      <x:c r="Q393" s="43" t="str">
        <x:v>research.day60.004</x:v>
      </x:c>
      <x:c r="R393" s="43" t="str">
        <x:v>story.day60.01</x:v>
      </x:c>
      <x:c r="S393" s="43" t="str">
        <x:v>Editorial lens</x:v>
      </x:c>
      <x:c r="T393" s="43" t="str">
        <x:v>Yes</x:v>
      </x:c>
      <x:c r="U393" s="43" t="n">
        <x:v>60</x:v>
      </x:c>
      <x:c r="V393" s="44" t="str">
        <x:v>FULL Day 60; limitation preserved.</x:v>
      </x:c>
    </x:row>
    <x:row r="394">
      <x:c r="A394" s="42" t="str">
        <x:v>principle.day60.finding_05</x:v>
      </x:c>
      <x:c r="B394" s="43" t="str">
        <x:v>Collected</x:v>
      </x:c>
      <x:c r="C394" s="43" t="str">
        <x:v>Bước nhỏ không cần cảm xúc hoàn hảo</x:v>
      </x:c>
      <x:c r="D394" s="43" t="str">
        <x:v>Agency</x:v>
      </x:c>
      <x:c r="E394" s="43" t="str">
        <x:v>Committed action cho phép bước nhỏ theo value ngay cả khi cảm xúc khó vẫn còn.</x:v>
      </x:c>
      <x:c r="F394" s="43" t="str">
        <x:v>ACT core processes</x:v>
      </x:c>
      <x:c r="G394" s="43" t="str">
        <x:v>Psychological flexibility / ACT</x:v>
      </x:c>
      <x:c r="H394" s="43" t="str">
        <x:v>https://pubmed.ncbi.nlm.nih.gov/38615492/</x:v>
      </x:c>
      <x:c r="I394" s="43" t="str">
        <x:v>Primary/reputable research source + Selflo editorial synthesis</x:v>
      </x:c>
      <x:c r="J394" s="43" t="str">
        <x:v>Day 60 finding 5; source-grounded paraphrase.</x:v>
      </x:c>
      <x:c r="K394" s="43" t="str">
        <x:v>Không biến thành pressure khi thiếu safety/resources.</x:v>
      </x:c>
      <x:c r="L394" s="43" t="str">
        <x:v>B/B+ - evidence-aware synthesis</x:v>
      </x:c>
      <x:c r="M394" s="43" t="str">
        <x:v>Human judgment / agency</x:v>
      </x:c>
      <x:c r="N394" s="43" t="str">
        <x:v>Emotion / behavior</x:v>
      </x:c>
      <x:c r="O394" s="43" t="str">
        <x:v>Agency</x:v>
      </x:c>
      <x:c r="P394" s="43" t="str">
        <x:v>Distinguish</x:v>
      </x:c>
      <x:c r="Q394" s="43" t="str">
        <x:v>research.day60.005</x:v>
      </x:c>
      <x:c r="R394" s="43" t="str">
        <x:v>story.day60.01</x:v>
      </x:c>
      <x:c r="S394" s="43" t="str">
        <x:v>Editorial lens</x:v>
      </x:c>
      <x:c r="T394" s="43" t="str">
        <x:v>Yes</x:v>
      </x:c>
      <x:c r="U394" s="43" t="n">
        <x:v>60</x:v>
      </x:c>
      <x:c r="V394" s="44" t="str">
        <x:v>FULL Day 60; limitation preserved.</x:v>
      </x:c>
    </x:row>
    <x:row r="395">
      <x:c r="A395" s="42" t="str">
        <x:v>principle.day60.finding_06</x:v>
      </x:c>
      <x:c r="B395" s="43" t="str">
        <x:v>Collected</x:v>
      </x:c>
      <x:c r="C395" s="43" t="str">
        <x:v>Correlation không tự là causation</x:v>
      </x:c>
      <x:c r="D395" s="43" t="str">
        <x:v>Evidence</x:v>
      </x:c>
      <x:c r="E395" s="43" t="str">
        <x:v>Psychological inflexibility liên hệ với well-being thấp hơn, nhưng bằng chứng cross-sectional không cho phép kết luận nhân quả đơn giản.</x:v>
      </x:c>
      <x:c r="F395" s="43" t="str">
        <x:v>Ong et al. 2024</x:v>
      </x:c>
      <x:c r="G395" s="43" t="str">
        <x:v>Psychological flexibility / ACT</x:v>
      </x:c>
      <x:c r="H395" s="43" t="str">
        <x:v>https://pubmed.ncbi.nlm.nih.gov/38615492/</x:v>
      </x:c>
      <x:c r="I395" s="43" t="str">
        <x:v>Primary/reputable research source + Selflo editorial synthesis</x:v>
      </x:c>
      <x:c r="J395" s="43" t="str">
        <x:v>Day 60 finding 6; source-grounded paraphrase.</x:v>
      </x:c>
      <x:c r="K395" s="43" t="str">
        <x:v>AAQ và measurement có limitations.</x:v>
      </x:c>
      <x:c r="L395" s="43" t="str">
        <x:v>B/B+ - evidence-aware synthesis</x:v>
      </x:c>
      <x:c r="M395" s="43" t="str">
        <x:v>Human judgment / agency</x:v>
      </x:c>
      <x:c r="N395" s="43" t="str">
        <x:v>Inflexibility / causality</x:v>
      </x:c>
      <x:c r="O395" s="43" t="str">
        <x:v>Evidence</x:v>
      </x:c>
      <x:c r="P395" s="43" t="str">
        <x:v>Distinguish</x:v>
      </x:c>
      <x:c r="Q395" s="43" t="str">
        <x:v>research.day60.006</x:v>
      </x:c>
      <x:c r="R395" s="43" t="str">
        <x:v>story.day60.01</x:v>
      </x:c>
      <x:c r="S395" s="43" t="str">
        <x:v>Editorial lens</x:v>
      </x:c>
      <x:c r="T395" s="43" t="str">
        <x:v>Yes</x:v>
      </x:c>
      <x:c r="U395" s="43" t="n">
        <x:v>60</x:v>
      </x:c>
      <x:c r="V395" s="44" t="str">
        <x:v>FULL Day 60; limitation preserved.</x:v>
      </x:c>
    </x:row>
    <x:row r="396">
      <x:c r="A396" s="42" t="str">
        <x:v>principle.day60.finding_07</x:v>
      </x:c>
      <x:c r="B396" s="43" t="str">
        <x:v>Collected</x:v>
      </x:c>
      <x:c r="C396" s="43" t="str">
        <x:v>Mechanism vẫn có bất định</x:v>
      </x:c>
      <x:c r="D396" s="43" t="str">
        <x:v>Evidence</x:v>
      </x:c>
      <x:c r="E396" s="43" t="str">
        <x:v>Meta-analysis 2024 cho thấy thay đổi flexibility/inflexibility liên hệ giảm distress trong ACT, nhưng mechanisms khác vẫn cần nghiên cứu.</x:v>
      </x:c>
      <x:c r="F396" s="43" t="str">
        <x:v>Macri &amp; Rogge 2024</x:v>
      </x:c>
      <x:c r="G396" s="43" t="str">
        <x:v>Psychological flexibility / ACT</x:v>
      </x:c>
      <x:c r="H396" s="43" t="str">
        <x:v>https://pubmed.ncbi.nlm.nih.gov/38615492/</x:v>
      </x:c>
      <x:c r="I396" s="43" t="str">
        <x:v>Primary/reputable research source + Selflo editorial synthesis</x:v>
      </x:c>
      <x:c r="J396" s="43" t="str">
        <x:v>Day 60 finding 7; source-grounded paraphrase.</x:v>
      </x:c>
      <x:c r="K396" s="43" t="str">
        <x:v>Không nói ACT vượt trội mọi active treatment/population.</x:v>
      </x:c>
      <x:c r="L396" s="43" t="str">
        <x:v>B/B+ - evidence-aware synthesis</x:v>
      </x:c>
      <x:c r="M396" s="43" t="str">
        <x:v>Human judgment / agency</x:v>
      </x:c>
      <x:c r="N396" s="43" t="str">
        <x:v>Treatment / uncertainty</x:v>
      </x:c>
      <x:c r="O396" s="43" t="str">
        <x:v>Evidence</x:v>
      </x:c>
      <x:c r="P396" s="43" t="str">
        <x:v>Distinguish</x:v>
      </x:c>
      <x:c r="Q396" s="43" t="str">
        <x:v>research.day60.007</x:v>
      </x:c>
      <x:c r="R396" s="43" t="str">
        <x:v>story.day60.01</x:v>
      </x:c>
      <x:c r="S396" s="43" t="str">
        <x:v>Editorial lens</x:v>
      </x:c>
      <x:c r="T396" s="43" t="str">
        <x:v>Yes</x:v>
      </x:c>
      <x:c r="U396" s="43" t="n">
        <x:v>60</x:v>
      </x:c>
      <x:c r="V396" s="44" t="str">
        <x:v>FULL Day 60; limitation preserved.</x:v>
      </x:c>
    </x:row>
    <x:row r="397">
      <x:c r="A397" s="42" t="str">
        <x:v>principle.day60.finding_08</x:v>
      </x:c>
      <x:c r="B397" s="43" t="str">
        <x:v>Collected</x:v>
      </x:c>
      <x:c r="C397" s="43" t="str">
        <x:v>Selflo dùng lens, không đóng vai therapist</x:v>
      </x:c>
      <x:c r="D397" s="43" t="str">
        <x:v>Editorial</x:v>
      </x:c>
      <x:c r="E397" s="43" t="str">
        <x:v>ACT hợp Selflo như editorial lens: thấy thought/feeling, làm rõ value, chọn bước nhỏ; Selflo không phải therapist hay protocol điều trị.</x:v>
      </x:c>
      <x:c r="F397" s="43" t="str">
        <x:v>Selflo synthesis</x:v>
      </x:c>
      <x:c r="G397" s="43" t="str">
        <x:v>Psychological flexibility / ACT</x:v>
      </x:c>
      <x:c r="H397" s="43" t="str">
        <x:v>https://pubmed.ncbi.nlm.nih.gov/38615492/</x:v>
      </x:c>
      <x:c r="I397" s="43" t="str">
        <x:v>Primary/reputable research source + Selflo editorial synthesis</x:v>
      </x:c>
      <x:c r="J397" s="43" t="str">
        <x:v>Day 60 finding 8; source-grounded paraphrase.</x:v>
      </x:c>
      <x:c r="K397" s="43" t="str">
        <x:v>Giữ ranh giới wellness/reflection, không diagnosis/treatment.</x:v>
      </x:c>
      <x:c r="L397" s="43" t="str">
        <x:v>B/B+ - evidence-aware synthesis</x:v>
      </x:c>
      <x:c r="M397" s="43" t="str">
        <x:v>Human judgment / agency</x:v>
      </x:c>
      <x:c r="N397" s="43" t="str">
        <x:v>AI / agency</x:v>
      </x:c>
      <x:c r="O397" s="43" t="str">
        <x:v>Editorial</x:v>
      </x:c>
      <x:c r="P397" s="43" t="str">
        <x:v>Distinguish</x:v>
      </x:c>
      <x:c r="Q397" s="43" t="str">
        <x:v>research.day60.008</x:v>
      </x:c>
      <x:c r="R397" s="43" t="str">
        <x:v>story.day60.01</x:v>
      </x:c>
      <x:c r="S397" s="43" t="str">
        <x:v>Editorial lens</x:v>
      </x:c>
      <x:c r="T397" s="43" t="str">
        <x:v>Yes</x:v>
      </x:c>
      <x:c r="U397" s="43" t="n">
        <x:v>60</x:v>
      </x:c>
      <x:c r="V397" s="44" t="str">
        <x:v>FULL Day 60; limitation preserved.</x:v>
      </x:c>
    </x:row>
    <x:row r="398">
      <x:c r="A398" s="42" t="str">
        <x:v>principle.day61.finding_01</x:v>
      </x:c>
      <x:c r="B398" s="43" t="str">
        <x:v>Collected</x:v>
      </x:c>
      <x:c r="C398" s="43" t="str">
        <x:v>Gọi tên cảm xúc có thể làm giảm một số phản ứng với kích thích cảm xúc, dù </x:v>
      </x:c>
      <x:c r="D398" s="43" t="str">
        <x:v>Emotion naming</x:v>
      </x:c>
      <x:c r="E398" s="43" t="str">
        <x:v>Gọi tên cảm xúc có thể làm giảm một số phản ứng với kích thích cảm xúc, dù hành động này không nhất thiết được chủ thể cảm nhận như một chiến lược điều chỉnh.</x:v>
      </x:c>
      <x:c r="F398" s="43" t="str">
        <x:v>Affect labeling</x:v>
      </x:c>
      <x:c r="G398" s="43" t="str">
        <x:v>Affect labeling</x:v>
      </x:c>
      <x:c r="H398" s="43" t="str">
        <x:v>https://pubmed.ncbi.nlm.nih.gov/17576282/</x:v>
      </x:c>
      <x:c r="I398" s="43" t="str">
        <x:v>Primary/reputable research source + Selflo editorial synthesis</x:v>
      </x:c>
      <x:c r="J398" s="43" t="str">
        <x:v>Day 61 finding 1; source-grounded paraphrase.</x:v>
      </x:c>
      <x:c r="K398" s="43" t="str">
        <x:v>Kết quả phụ thuộc task, population và outcome; không phải mọi cảm xúc đều giảm chỉ nhờ đặt tên.</x:v>
      </x:c>
      <x:c r="L398" s="43" t="str">
        <x:v>B/B+ - evidence-aware synthesis</x:v>
      </x:c>
      <x:c r="M398" s="43" t="str">
        <x:v>Human judgment / agency</x:v>
      </x:c>
      <x:c r="N398" s="43" t="str">
        <x:v>Regulation</x:v>
      </x:c>
      <x:c r="O398" s="43" t="str">
        <x:v>Emotion naming</x:v>
      </x:c>
      <x:c r="P398" s="43" t="str">
        <x:v>Distinguish</x:v>
      </x:c>
      <x:c r="Q398" s="43" t="str">
        <x:v>research.day61.001</x:v>
      </x:c>
      <x:c r="R398" s="43" t="str">
        <x:v>story.day61.01</x:v>
      </x:c>
      <x:c r="S398" s="43" t="str">
        <x:v>Editorial lens</x:v>
      </x:c>
      <x:c r="T398" s="43" t="str">
        <x:v>Yes</x:v>
      </x:c>
      <x:c r="U398" s="43" t="n">
        <x:v>61</x:v>
      </x:c>
      <x:c r="V398" s="44" t="str">
        <x:v>FULL Day 61; limitation preserved.</x:v>
      </x:c>
    </x:row>
    <x:row r="399">
      <x:c r="A399" s="42" t="str">
        <x:v>principle.day61.finding_02</x:v>
      </x:c>
      <x:c r="B399" s="43" t="str">
        <x:v>Collected</x:v>
      </x:c>
      <x:c r="C399" s="43" t="str">
        <x:v>Chuyển từ phản ứng mơ hồ sang một nhãn cảm xúc có thể tạo khoảng cách nhận </x:v>
      </x:c>
      <x:c r="D399" s="43" t="str">
        <x:v>Label vs react</x:v>
      </x:c>
      <x:c r="E399" s="43" t="str">
        <x:v>Chuyển từ phản ứng mơ hồ sang một nhãn cảm xúc có thể tạo khoảng cách nhận biết giữa trải nghiệm và phản ứng tiếp theo.</x:v>
      </x:c>
      <x:c r="F399" s="43" t="str">
        <x:v>Affect labeling</x:v>
      </x:c>
      <x:c r="G399" s="43" t="str">
        <x:v>Affect labeling</x:v>
      </x:c>
      <x:c r="H399" s="43" t="str">
        <x:v>https://journals.sagepub.com/doi/10.1177/1754073917742706</x:v>
      </x:c>
      <x:c r="I399" s="43" t="str">
        <x:v>Primary/reputable research source + Selflo editorial synthesis</x:v>
      </x:c>
      <x:c r="J399" s="43" t="str">
        <x:v>Day 61 finding 2; source-grounded paraphrase.</x:v>
      </x:c>
      <x:c r="K399" s="43" t="str">
        <x:v>Khoảng cách này là diễn giải cơ chế; bằng chứng không cho phép coi labeling là 'nút tắt' cảm xúc.</x:v>
      </x:c>
      <x:c r="L399" s="43" t="str">
        <x:v>B/B+ - evidence-aware synthesis</x:v>
      </x:c>
      <x:c r="M399" s="43" t="str">
        <x:v>Human judgment / agency</x:v>
      </x:c>
      <x:c r="N399" s="43" t="str">
        <x:v>Attention</x:v>
      </x:c>
      <x:c r="O399" s="43" t="str">
        <x:v>Label vs react</x:v>
      </x:c>
      <x:c r="P399" s="43" t="str">
        <x:v>Distinguish</x:v>
      </x:c>
      <x:c r="Q399" s="43" t="str">
        <x:v>research.day61.002</x:v>
      </x:c>
      <x:c r="R399" s="43" t="str">
        <x:v>story.day61.01</x:v>
      </x:c>
      <x:c r="S399" s="43" t="str">
        <x:v>Editorial lens</x:v>
      </x:c>
      <x:c r="T399" s="43" t="str">
        <x:v>Yes</x:v>
      </x:c>
      <x:c r="U399" s="43" t="n">
        <x:v>61</x:v>
      </x:c>
      <x:c r="V399" s="44" t="str">
        <x:v>FULL Day 61; limitation preserved.</x:v>
      </x:c>
    </x:row>
    <x:row r="400">
      <x:c r="A400" s="42" t="str">
        <x:v>principle.day61.finding_03</x:v>
      </x:c>
      <x:c r="B400" s="43" t="str">
        <x:v>Collected</x:v>
      </x:c>
      <x:c r="C400" s="43" t="str">
        <x:v>Trong nghiên cứu fMRI 2007, affect labeling đi kèm giảm đáp ứng ở amygdala </x:v>
      </x:c>
      <x:c r="D400" s="43" t="str">
        <x:v>Neural pattern</x:v>
      </x:c>
      <x:c r="E400" s="43" t="str">
        <x:v>Trong nghiên cứu fMRI 2007, affect labeling đi kèm giảm đáp ứng ở amygdala và thay đổi hoạt động vùng vỏ não trước trán so với một số điều kiện đối chứng.</x:v>
      </x:c>
      <x:c r="F400" s="43" t="str">
        <x:v>Affect labeling</x:v>
      </x:c>
      <x:c r="G400" s="43" t="str">
        <x:v>Affect labeling</x:v>
      </x:c>
      <x:c r="H400" s="43" t="str">
        <x:v>https://pubmed.ncbi.nlm.nih.gov/17576282/</x:v>
      </x:c>
      <x:c r="I400" s="43" t="str">
        <x:v>Primary/reputable research source + Selflo editorial synthesis</x:v>
      </x:c>
      <x:c r="J400" s="43" t="str">
        <x:v>Day 61 finding 3; source-grounded paraphrase.</x:v>
      </x:c>
      <x:c r="K400" s="43" t="str">
        <x:v>Neural activation không tự chứng minh lợi ích đời sống hay cơ chế nhân quả duy nhất.</x:v>
      </x:c>
      <x:c r="L400" s="43" t="str">
        <x:v>B/B+ - evidence-aware synthesis</x:v>
      </x:c>
      <x:c r="M400" s="43" t="str">
        <x:v>Human judgment / agency</x:v>
      </x:c>
      <x:c r="N400" s="43" t="str">
        <x:v>Evidence</x:v>
      </x:c>
      <x:c r="O400" s="43" t="str">
        <x:v>Neural pattern</x:v>
      </x:c>
      <x:c r="P400" s="43" t="str">
        <x:v>Distinguish</x:v>
      </x:c>
      <x:c r="Q400" s="43" t="str">
        <x:v>research.day61.003</x:v>
      </x:c>
      <x:c r="R400" s="43" t="str">
        <x:v>story.day61.01</x:v>
      </x:c>
      <x:c r="S400" s="43" t="str">
        <x:v>Editorial lens</x:v>
      </x:c>
      <x:c r="T400" s="43" t="str">
        <x:v>Yes</x:v>
      </x:c>
      <x:c r="U400" s="43" t="n">
        <x:v>61</x:v>
      </x:c>
      <x:c r="V400" s="44" t="str">
        <x:v>FULL Day 61; limitation preserved.</x:v>
      </x:c>
    </x:row>
    <x:row r="401">
      <x:c r="A401" s="42" t="str">
        <x:v>principle.day61.finding_04</x:v>
      </x:c>
      <x:c r="B401" s="43" t="str">
        <x:v>Collected</x:v>
      </x:c>
      <x:c r="C401" s="43" t="str">
        <x:v>Affect labeling có thể tạo thay đổi ở hành vi/sinh lý/thần kinh mà người th</x:v>
      </x:c>
      <x:c r="D401" s="43" t="str">
        <x:v>Subjective feeling</x:v>
      </x:c>
      <x:c r="E401" s="43" t="str">
        <x:v>Affect labeling có thể tạo thay đổi ở hành vi/sinh lý/thần kinh mà người tham gia không luôn báo cáo cảm giác 'đang điều chỉnh'.</x:v>
      </x:c>
      <x:c r="F401" s="43" t="str">
        <x:v>Affect labeling</x:v>
      </x:c>
      <x:c r="G401" s="43" t="str">
        <x:v>Affect labeling</x:v>
      </x:c>
      <x:c r="H401" s="43" t="str">
        <x:v>https://journals.sagepub.com/doi/10.1177/1754073917742706</x:v>
      </x:c>
      <x:c r="I401" s="43" t="str">
        <x:v>Primary/reputable research source + Selflo editorial synthesis</x:v>
      </x:c>
      <x:c r="J401" s="43" t="str">
        <x:v>Day 61 finding 4; source-grounded paraphrase.</x:v>
      </x:c>
      <x:c r="K401" s="43" t="str">
        <x:v>Các outcome không phải lúc nào cũng đồng hướng; không nên dùng một chỉ số thay cho toàn bộ trải nghiệm.</x:v>
      </x:c>
      <x:c r="L401" s="43" t="str">
        <x:v>B/B+ - evidence-aware synthesis</x:v>
      </x:c>
      <x:c r="M401" s="43" t="str">
        <x:v>Human judgment / agency</x:v>
      </x:c>
      <x:c r="N401" s="43" t="str">
        <x:v>Measurement</x:v>
      </x:c>
      <x:c r="O401" s="43" t="str">
        <x:v>Subjective feeling</x:v>
      </x:c>
      <x:c r="P401" s="43" t="str">
        <x:v>Distinguish</x:v>
      </x:c>
      <x:c r="Q401" s="43" t="str">
        <x:v>research.day61.004</x:v>
      </x:c>
      <x:c r="R401" s="43" t="str">
        <x:v>story.day61.01</x:v>
      </x:c>
      <x:c r="S401" s="43" t="str">
        <x:v>Editorial lens</x:v>
      </x:c>
      <x:c r="T401" s="43" t="str">
        <x:v>Yes</x:v>
      </x:c>
      <x:c r="U401" s="43" t="n">
        <x:v>61</x:v>
      </x:c>
      <x:c r="V401" s="44" t="str">
        <x:v>FULL Day 61; limitation preserved.</x:v>
      </x:c>
    </x:row>
    <x:row r="402">
      <x:c r="A402" s="42" t="str">
        <x:v>principle.day61.finding_05</x:v>
      </x:c>
      <x:c r="B402" s="43" t="str">
        <x:v>Collected</x:v>
      </x:c>
      <x:c r="C402" s="43" t="str">
        <x:v>Tên gọi cụ thể có thể giúp phân biệt 'khó chịu' thành các trạng thái khác n</x:v>
      </x:c>
      <x:c r="D402" s="43" t="str">
        <x:v>Precision</x:v>
      </x:c>
      <x:c r="E402" s="43" t="str">
        <x:v>Tên gọi cụ thể có thể giúp phân biệt 'khó chịu' thành các trạng thái khác nhau, mở đường cho phản hồi phù hợp hơn với ngữ cảnh.</x:v>
      </x:c>
      <x:c r="F402" s="43" t="str">
        <x:v>Affect labeling</x:v>
      </x:c>
      <x:c r="G402" s="43" t="str">
        <x:v>Affect labeling</x:v>
      </x:c>
      <x:c r="H402" s="43" t="str">
        <x:v>https://journals.sagepub.com/doi/10.1177/1754073917742706</x:v>
      </x:c>
      <x:c r="I402" s="43" t="str">
        <x:v>Primary/reputable research source + Selflo editorial synthesis</x:v>
      </x:c>
      <x:c r="J402" s="43" t="str">
        <x:v>Day 61 finding 5; source-grounded paraphrase.</x:v>
      </x:c>
      <x:c r="K402" s="43" t="str">
        <x:v>Affect labeling khác emotion differentiation; không đồng nhất hai construct.</x:v>
      </x:c>
      <x:c r="L402" s="43" t="str">
        <x:v>B/B+ - evidence-aware synthesis</x:v>
      </x:c>
      <x:c r="M402" s="43" t="str">
        <x:v>Human judgment / agency</x:v>
      </x:c>
      <x:c r="N402" s="43" t="str">
        <x:v>Granularity</x:v>
      </x:c>
      <x:c r="O402" s="43" t="str">
        <x:v>Precision</x:v>
      </x:c>
      <x:c r="P402" s="43" t="str">
        <x:v>Distinguish</x:v>
      </x:c>
      <x:c r="Q402" s="43" t="str">
        <x:v>research.day61.005</x:v>
      </x:c>
      <x:c r="R402" s="43" t="str">
        <x:v>story.day61.01</x:v>
      </x:c>
      <x:c r="S402" s="43" t="str">
        <x:v>Editorial lens</x:v>
      </x:c>
      <x:c r="T402" s="43" t="str">
        <x:v>Yes</x:v>
      </x:c>
      <x:c r="U402" s="43" t="n">
        <x:v>61</x:v>
      </x:c>
      <x:c r="V402" s="44" t="str">
        <x:v>FULL Day 61; limitation preserved.</x:v>
      </x:c>
    </x:row>
    <x:row r="403">
      <x:c r="A403" s="42" t="str">
        <x:v>principle.day61.finding_06</x:v>
      </x:c>
      <x:c r="B403" s="43" t="str">
        <x:v>Collected</x:v>
      </x:c>
      <x:c r="C403" s="43" t="str">
        <x:v>Trong một số nghiên cứu exposure, nói thành lời trạng thái cảm xúc trong lú</x:v>
      </x:c>
      <x:c r="D403" s="43" t="str">
        <x:v>Exposure context</x:v>
      </x:c>
      <x:c r="E403" s="43" t="str">
        <x:v>Trong một số nghiên cứu exposure, nói thành lời trạng thái cảm xúc trong lúc tiếp xúc với điều gây sợ có thể hỗ trợ thay đổi phản ứng sau đó.</x:v>
      </x:c>
      <x:c r="F403" s="43" t="str">
        <x:v>Affect labeling</x:v>
      </x:c>
      <x:c r="G403" s="43" t="str">
        <x:v>Affect labeling</x:v>
      </x:c>
      <x:c r="H403" s="43" t="str">
        <x:v>https://pubmed.ncbi.nlm.nih.gov/?term=Kircanski+Lieberman+Craske+affect+labeling+2012</x:v>
      </x:c>
      <x:c r="I403" s="43" t="str">
        <x:v>Primary/reputable research source + Selflo editorial synthesis</x:v>
      </x:c>
      <x:c r="J403" s="43" t="str">
        <x:v>Day 61 finding 6; source-grounded paraphrase.</x:v>
      </x:c>
      <x:c r="K403" s="43" t="str">
        <x:v>Bối cảnh điều trị/thí nghiệm không nên được chuyển thành hướng dẫn tự điều trị cho mọi người.</x:v>
      </x:c>
      <x:c r="L403" s="43" t="str">
        <x:v>B/B+ - evidence-aware synthesis</x:v>
      </x:c>
      <x:c r="M403" s="43" t="str">
        <x:v>Human judgment / agency</x:v>
      </x:c>
      <x:c r="N403" s="43" t="str">
        <x:v>Learning</x:v>
      </x:c>
      <x:c r="O403" s="43" t="str">
        <x:v>Exposure context</x:v>
      </x:c>
      <x:c r="P403" s="43" t="str">
        <x:v>Distinguish</x:v>
      </x:c>
      <x:c r="Q403" s="43" t="str">
        <x:v>research.day61.006</x:v>
      </x:c>
      <x:c r="R403" s="43" t="str">
        <x:v>story.day61.01</x:v>
      </x:c>
      <x:c r="S403" s="43" t="str">
        <x:v>Editorial lens</x:v>
      </x:c>
      <x:c r="T403" s="43" t="str">
        <x:v>Yes</x:v>
      </x:c>
      <x:c r="U403" s="43" t="n">
        <x:v>61</x:v>
      </x:c>
      <x:c r="V403" s="44" t="str">
        <x:v>FULL Day 61; limitation preserved.</x:v>
      </x:c>
    </x:row>
    <x:row r="404">
      <x:c r="A404" s="42" t="str">
        <x:v>principle.day61.finding_07</x:v>
      </x:c>
      <x:c r="B404" s="43" t="str">
        <x:v>Collected</x:v>
      </x:c>
      <x:c r="C404" s="43" t="str">
        <x:v>Một nhãn cảm xúc là công cụ mô tả trải nghiệm, không phải toàn bộ trải nghi</x:v>
      </x:c>
      <x:c r="D404" s="43" t="str">
        <x:v>Language limits</x:v>
      </x:c>
      <x:c r="E404" s="43" t="str">
        <x:v>Một nhãn cảm xúc là công cụ mô tả trải nghiệm, không phải toàn bộ trải nghiệm; nhiều trạng thái có thể chồng lấn hoặc khó gọi tên.</x:v>
      </x:c>
      <x:c r="F404" s="43" t="str">
        <x:v>Affect labeling</x:v>
      </x:c>
      <x:c r="G404" s="43" t="str">
        <x:v>Affect labeling</x:v>
      </x:c>
      <x:c r="H404" s="43" t="str">
        <x:v>https://journals.sagepub.com/doi/10.1177/1754073917742706</x:v>
      </x:c>
      <x:c r="I404" s="43" t="str">
        <x:v>Primary/reputable research source + Selflo editorial synthesis</x:v>
      </x:c>
      <x:c r="J404" s="43" t="str">
        <x:v>Day 61 finding 7; source-grounded paraphrase.</x:v>
      </x:c>
      <x:c r="K404" s="43" t="str">
        <x:v>Ép người dùng chọn một nhãn có thể làm mất sắc thái hoặc tạo cảm giác bị đóng khung.</x:v>
      </x:c>
      <x:c r="L404" s="43" t="str">
        <x:v>B/B+ - evidence-aware synthesis</x:v>
      </x:c>
      <x:c r="M404" s="43" t="str">
        <x:v>Human judgment / agency</x:v>
      </x:c>
      <x:c r="N404" s="43" t="str">
        <x:v>Uncertainty</x:v>
      </x:c>
      <x:c r="O404" s="43" t="str">
        <x:v>Language limits</x:v>
      </x:c>
      <x:c r="P404" s="43" t="str">
        <x:v>Distinguish</x:v>
      </x:c>
      <x:c r="Q404" s="43" t="str">
        <x:v>research.day61.007</x:v>
      </x:c>
      <x:c r="R404" s="43" t="str">
        <x:v>story.day61.01</x:v>
      </x:c>
      <x:c r="S404" s="43" t="str">
        <x:v>Editorial lens</x:v>
      </x:c>
      <x:c r="T404" s="43" t="str">
        <x:v>Yes</x:v>
      </x:c>
      <x:c r="U404" s="43" t="n">
        <x:v>61</x:v>
      </x:c>
      <x:c r="V404" s="44" t="str">
        <x:v>FULL Day 61; limitation preserved.</x:v>
      </x:c>
    </x:row>
    <x:row r="405">
      <x:c r="A405" s="42" t="str">
        <x:v>principle.day61.finding_08</x:v>
      </x:c>
      <x:c r="B405" s="43" t="str">
        <x:v>Collected</x:v>
      </x:c>
      <x:c r="C405" s="43" t="str">
        <x:v>Với Selflo, affect labeling phù hợp nhất như bước 'nhận ra và gọi tên', rồi</x:v>
      </x:c>
      <x:c r="D405" s="43" t="str">
        <x:v>Editorial</x:v>
      </x:c>
      <x:c r="E405" s="43" t="str">
        <x:v>Với Selflo, affect labeling phù hợp nhất như bước 'nhận ra và gọi tên', rồi trả quyền diễn giải cho người dùng thay vì AI kết luận họ đang cảm thấy gì.</x:v>
      </x:c>
      <x:c r="F405" s="43" t="str">
        <x:v>Affect labeling</x:v>
      </x:c>
      <x:c r="G405" s="43" t="str">
        <x:v>Affect labeling</x:v>
      </x:c>
      <x:c r="H405" s="43" t="str">
        <x:v>https://journals.sagepub.com/doi/10.1177/1754073917742706</x:v>
      </x:c>
      <x:c r="I405" s="43" t="str">
        <x:v>Primary/reputable research source + Selflo editorial synthesis</x:v>
      </x:c>
      <x:c r="J405" s="43" t="str">
        <x:v>Day 61 finding 8; source-grounded paraphrase.</x:v>
      </x:c>
      <x:c r="K405" s="43" t="str">
        <x:v>Đây là Selflo editorial synthesis, không phải kết luận trực tiếp của nghiên cứu.</x:v>
      </x:c>
      <x:c r="L405" s="43" t="str">
        <x:v>B/B+ - evidence-aware synthesis</x:v>
      </x:c>
      <x:c r="M405" s="43" t="str">
        <x:v>Human judgment / agency</x:v>
      </x:c>
      <x:c r="N405" s="43" t="str">
        <x:v>AI / agency</x:v>
      </x:c>
      <x:c r="O405" s="43" t="str">
        <x:v>Editorial</x:v>
      </x:c>
      <x:c r="P405" s="43" t="str">
        <x:v>Distinguish</x:v>
      </x:c>
      <x:c r="Q405" s="43" t="str">
        <x:v>research.day61.008</x:v>
      </x:c>
      <x:c r="R405" s="43" t="str">
        <x:v>story.day61.01</x:v>
      </x:c>
      <x:c r="S405" s="43" t="str">
        <x:v>Editorial lens</x:v>
      </x:c>
      <x:c r="T405" s="43" t="str">
        <x:v>Yes</x:v>
      </x:c>
      <x:c r="U405" s="43" t="n">
        <x:v>61</x:v>
      </x:c>
      <x:c r="V405" s="44" t="str">
        <x:v>FULL Day 61; limitation preserved.</x:v>
      </x:c>
    </x:row>
    <x:row r="406">
      <x:c r="A406" s="42" t="str">
        <x:v>principle.day62.finding_01</x:v>
      </x:c>
      <x:c r="B406" s="43" t="str">
        <x:v>Collected</x:v>
      </x:c>
      <x:c r="C406" s="43" t="str">
        <x:v>Con người có thể trải nghiệm cảm xúc tích cực và tiêu cực trong cùng một tì</x:v>
      </x:c>
      <x:c r="D406" s="43" t="str">
        <x:v>Co-occurrence</x:v>
      </x:c>
      <x:c r="E406" s="43" t="str">
        <x:v>Con người có thể trải nghiệm cảm xúc tích cực và tiêu cực trong cùng một tình huống; 'vui' và 'buồn' không luôn loại trừ nhau.</x:v>
      </x:c>
      <x:c r="F406" s="43" t="str">
        <x:v>Mixed emotions</x:v>
      </x:c>
      <x:c r="G406" s="43" t="str">
        <x:v>Mixed emotions</x:v>
      </x:c>
      <x:c r="H406" s="43" t="str">
        <x:v>https://pmc.ncbi.nlm.nih.gov/articles/PMC5548140/</x:v>
      </x:c>
      <x:c r="I406" s="43" t="str">
        <x:v>Primary/reputable research source + Selflo editorial synthesis</x:v>
      </x:c>
      <x:c r="J406" s="43" t="str">
        <x:v>Day 62 finding 1; source-grounded paraphrase.</x:v>
      </x:c>
      <x:c r="K406" s="43" t="str">
        <x:v>Định nghĩa và cách đo mixed emotions khác nhau; co-occurrence chủ quan không đồng nhất mọi chỉ số sinh lý/hành vi.</x:v>
      </x:c>
      <x:c r="L406" s="43" t="str">
        <x:v>B/B+ - evidence-aware synthesis</x:v>
      </x:c>
      <x:c r="M406" s="43" t="str">
        <x:v>Human judgment / agency</x:v>
      </x:c>
      <x:c r="N406" s="43" t="str">
        <x:v>Mixed emotions</x:v>
      </x:c>
      <x:c r="O406" s="43" t="str">
        <x:v>Co-occurrence</x:v>
      </x:c>
      <x:c r="P406" s="43" t="str">
        <x:v>Distinguish</x:v>
      </x:c>
      <x:c r="Q406" s="43" t="str">
        <x:v>research.day62.001</x:v>
      </x:c>
      <x:c r="R406" s="43" t="str">
        <x:v>story.day62.01</x:v>
      </x:c>
      <x:c r="S406" s="43" t="str">
        <x:v>Editorial lens</x:v>
      </x:c>
      <x:c r="T406" s="43" t="str">
        <x:v>Yes</x:v>
      </x:c>
      <x:c r="U406" s="43" t="n">
        <x:v>62</x:v>
      </x:c>
      <x:c r="V406" s="44" t="str">
        <x:v>FULL Day 62; limitation preserved.</x:v>
      </x:c>
    </x:row>
    <x:row r="407">
      <x:c r="A407" s="42" t="str">
        <x:v>principle.day62.finding_02</x:v>
      </x:c>
      <x:c r="B407" s="43" t="str">
        <x:v>Collected</x:v>
      </x:c>
      <x:c r="C407" s="43" t="str">
        <x:v>Tương quan giữa positive và negative affect ở cấp nhóm không cho biết chắc </x:v>
      </x:c>
      <x:c r="D407" s="43" t="str">
        <x:v>Within-person</x:v>
      </x:c>
      <x:c r="E407" s="43" t="str">
        <x:v>Tương quan giữa positive và negative affect ở cấp nhóm không cho biết chắc chúng có cùng xuất hiện trong một cá nhân tại một thời điểm hay không.</x:v>
      </x:c>
      <x:c r="F407" s="43" t="str">
        <x:v>Mixed emotions</x:v>
      </x:c>
      <x:c r="G407" s="43" t="str">
        <x:v>Mixed emotions</x:v>
      </x:c>
      <x:c r="H407" s="43" t="str">
        <x:v>https://pubmed.ncbi.nlm.nih.gov/27709977/</x:v>
      </x:c>
      <x:c r="I407" s="43" t="str">
        <x:v>Primary/reputable research source + Selflo editorial synthesis</x:v>
      </x:c>
      <x:c r="J407" s="43" t="str">
        <x:v>Day 62 finding 2; source-grounded paraphrase.</x:v>
      </x:c>
      <x:c r="K407" s="43" t="str">
        <x:v>Suy từ correlation sang co-occurrence có thể sai; cần dữ liệu within-person hoặc episode-level.</x:v>
      </x:c>
      <x:c r="L407" s="43" t="str">
        <x:v>B/B+ - evidence-aware synthesis</x:v>
      </x:c>
      <x:c r="M407" s="43" t="str">
        <x:v>Human judgment / agency</x:v>
      </x:c>
      <x:c r="N407" s="43" t="str">
        <x:v>Measurement</x:v>
      </x:c>
      <x:c r="O407" s="43" t="str">
        <x:v>Within-person</x:v>
      </x:c>
      <x:c r="P407" s="43" t="str">
        <x:v>Distinguish</x:v>
      </x:c>
      <x:c r="Q407" s="43" t="str">
        <x:v>research.day62.002</x:v>
      </x:c>
      <x:c r="R407" s="43" t="str">
        <x:v>story.day62.01</x:v>
      </x:c>
      <x:c r="S407" s="43" t="str">
        <x:v>Editorial lens</x:v>
      </x:c>
      <x:c r="T407" s="43" t="str">
        <x:v>Yes</x:v>
      </x:c>
      <x:c r="U407" s="43" t="n">
        <x:v>62</x:v>
      </x:c>
      <x:c r="V407" s="44" t="str">
        <x:v>FULL Day 62; limitation preserved.</x:v>
      </x:c>
    </x:row>
    <x:row r="408">
      <x:c r="A408" s="42" t="str">
        <x:v>principle.day62.finding_03</x:v>
      </x:c>
      <x:c r="B408" s="43" t="str">
        <x:v>Collected</x:v>
      </x:c>
      <x:c r="C408" s="43" t="str">
        <x:v>Nghiên cứu network cho thấy các cảm xúc trái dấu có thể thường xuyên cùng x</x:v>
      </x:c>
      <x:c r="D408" s="43" t="str">
        <x:v>Everyday combinations</x:v>
      </x:c>
      <x:c r="E408" s="43" t="str">
        <x:v>Nghiên cứu network cho thấy các cảm xúc trái dấu có thể thường xuyên cùng xuất hiện trong cùng cá nhân và tình huống.</x:v>
      </x:c>
      <x:c r="F408" s="43" t="str">
        <x:v>Mixed emotions</x:v>
      </x:c>
      <x:c r="G408" s="43" t="str">
        <x:v>Mixed emotions</x:v>
      </x:c>
      <x:c r="H408" s="43" t="str">
        <x:v>https://pubmed.ncbi.nlm.nih.gov/29389203/</x:v>
      </x:c>
      <x:c r="I408" s="43" t="str">
        <x:v>Primary/reputable research source + Selflo editorial synthesis</x:v>
      </x:c>
      <x:c r="J408" s="43" t="str">
        <x:v>Day 62 finding 3; source-grounded paraphrase.</x:v>
      </x:c>
      <x:c r="K408" s="43" t="str">
        <x:v>Mẫu học sinh/đo lường cụ thể giới hạn khả năng khái quát sang mọi tuổi và văn hóa.</x:v>
      </x:c>
      <x:c r="L408" s="43" t="str">
        <x:v>B/B+ - evidence-aware synthesis</x:v>
      </x:c>
      <x:c r="M408" s="43" t="str">
        <x:v>Human judgment / agency</x:v>
      </x:c>
      <x:c r="N408" s="43" t="str">
        <x:v>Context</x:v>
      </x:c>
      <x:c r="O408" s="43" t="str">
        <x:v>Everyday combinations</x:v>
      </x:c>
      <x:c r="P408" s="43" t="str">
        <x:v>Distinguish</x:v>
      </x:c>
      <x:c r="Q408" s="43" t="str">
        <x:v>research.day62.003</x:v>
      </x:c>
      <x:c r="R408" s="43" t="str">
        <x:v>story.day62.01</x:v>
      </x:c>
      <x:c r="S408" s="43" t="str">
        <x:v>Editorial lens</x:v>
      </x:c>
      <x:c r="T408" s="43" t="str">
        <x:v>Yes</x:v>
      </x:c>
      <x:c r="U408" s="43" t="n">
        <x:v>62</x:v>
      </x:c>
      <x:c r="V408" s="44" t="str">
        <x:v>FULL Day 62; limitation preserved.</x:v>
      </x:c>
    </x:row>
    <x:row r="409">
      <x:c r="A409" s="42" t="str">
        <x:v>principle.day62.finding_04</x:v>
      </x:c>
      <x:c r="B409" s="43" t="str">
        <x:v>Collected</x:v>
      </x:c>
      <x:c r="C409" s="43" t="str">
        <x:v>Trong dữ liệu daily-life, stressor có thể đi cùng phạm vi cảm xúc rộng hơn </x:v>
      </x:c>
      <x:c r="D409" s="43" t="str">
        <x:v>Stress</x:v>
      </x:c>
      <x:c r="E409" s="43" t="str">
        <x:v>Trong dữ liệu daily-life, stressor có thể đi cùng phạm vi cảm xúc rộng hơn và tăng báo cáo đồng thời positive/negative affect.</x:v>
      </x:c>
      <x:c r="F409" s="43" t="str">
        <x:v>Mixed emotions</x:v>
      </x:c>
      <x:c r="G409" s="43" t="str">
        <x:v>Mixed emotions</x:v>
      </x:c>
      <x:c r="H409" s="43" t="str">
        <x:v>https://pubmed.ncbi.nlm.nih.gov/25244477/</x:v>
      </x:c>
      <x:c r="I409" s="43" t="str">
        <x:v>Primary/reputable research source + Selflo editorial synthesis</x:v>
      </x:c>
      <x:c r="J409" s="43" t="str">
        <x:v>Day 62 finding 4; source-grounded paraphrase.</x:v>
      </x:c>
      <x:c r="K409" s="43" t="str">
        <x:v>Co-occurrence không mặc định là dấu hiệu thích nghi tốt; có thể phản ánh negative affect chen vào trạng thái vốn tích cực.</x:v>
      </x:c>
      <x:c r="L409" s="43" t="str">
        <x:v>B/B+ - evidence-aware synthesis</x:v>
      </x:c>
      <x:c r="M409" s="43" t="str">
        <x:v>Human judgment / agency</x:v>
      </x:c>
      <x:c r="N409" s="43" t="str">
        <x:v>Complexity</x:v>
      </x:c>
      <x:c r="O409" s="43" t="str">
        <x:v>Stress</x:v>
      </x:c>
      <x:c r="P409" s="43" t="str">
        <x:v>Distinguish</x:v>
      </x:c>
      <x:c r="Q409" s="43" t="str">
        <x:v>research.day62.004</x:v>
      </x:c>
      <x:c r="R409" s="43" t="str">
        <x:v>story.day62.01</x:v>
      </x:c>
      <x:c r="S409" s="43" t="str">
        <x:v>Editorial lens</x:v>
      </x:c>
      <x:c r="T409" s="43" t="str">
        <x:v>Yes</x:v>
      </x:c>
      <x:c r="U409" s="43" t="n">
        <x:v>62</x:v>
      </x:c>
      <x:c r="V409" s="44" t="str">
        <x:v>FULL Day 62; limitation preserved.</x:v>
      </x:c>
    </x:row>
    <x:row r="410">
      <x:c r="A410" s="42" t="str">
        <x:v>principle.day62.finding_05</x:v>
      </x:c>
      <x:c r="B410" s="43" t="str">
        <x:v>Collected</x:v>
      </x:c>
      <x:c r="C410" s="43" t="str">
        <x:v>Một số nghiên cứu thấy mixed emotions tăng nhẹ theo tuổi hoặc emotional exp</x:v>
      </x:c>
      <x:c r="D410" s="43" t="str">
        <x:v>Age</x:v>
      </x:c>
      <x:c r="E410" s="43" t="str">
        <x:v>Một số nghiên cứu thấy mixed emotions tăng nhẹ theo tuổi hoặc emotional experience phức tạp hơn ở người lớn tuổi.</x:v>
      </x:c>
      <x:c r="F410" s="43" t="str">
        <x:v>Mixed emotions</x:v>
      </x:c>
      <x:c r="G410" s="43" t="str">
        <x:v>Mixed emotions</x:v>
      </x:c>
      <x:c r="H410" s="43" t="str">
        <x:v>https://pubmed.ncbi.nlm.nih.gov/25894487/</x:v>
      </x:c>
      <x:c r="I410" s="43" t="str">
        <x:v>Primary/reputable research source + Selflo editorial synthesis</x:v>
      </x:c>
      <x:c r="J410" s="43" t="str">
        <x:v>Day 62 finding 5; source-grounded paraphrase.</x:v>
      </x:c>
      <x:c r="K410" s="43" t="str">
        <x:v>Bằng chứng về tuổi không nhất quán giữa nghiên cứu và phụ thuộc cách đo.</x:v>
      </x:c>
      <x:c r="L410" s="43" t="str">
        <x:v>B/B+ - evidence-aware synthesis</x:v>
      </x:c>
      <x:c r="M410" s="43" t="str">
        <x:v>Human judgment / agency</x:v>
      </x:c>
      <x:c r="N410" s="43" t="str">
        <x:v>Lifespan</x:v>
      </x:c>
      <x:c r="O410" s="43" t="str">
        <x:v>Age</x:v>
      </x:c>
      <x:c r="P410" s="43" t="str">
        <x:v>Distinguish</x:v>
      </x:c>
      <x:c r="Q410" s="43" t="str">
        <x:v>research.day62.005</x:v>
      </x:c>
      <x:c r="R410" s="43" t="str">
        <x:v>story.day62.01</x:v>
      </x:c>
      <x:c r="S410" s="43" t="str">
        <x:v>Editorial lens</x:v>
      </x:c>
      <x:c r="T410" s="43" t="str">
        <x:v>Yes</x:v>
      </x:c>
      <x:c r="U410" s="43" t="n">
        <x:v>62</x:v>
      </x:c>
      <x:c r="V410" s="44" t="str">
        <x:v>FULL Day 62; limitation preserved.</x:v>
      </x:c>
    </x:row>
    <x:row r="411">
      <x:c r="A411" s="42" t="str">
        <x:v>principle.day62.finding_06</x:v>
      </x:c>
      <x:c r="B411" s="43" t="str">
        <x:v>Collected</x:v>
      </x:c>
      <x:c r="C411" s="43" t="str">
        <x:v>Mức báo cáo mixed emotions có thể khác theo văn hóa và loại tình huống, cho</x:v>
      </x:c>
      <x:c r="D411" s="43" t="str">
        <x:v>Culture</x:v>
      </x:c>
      <x:c r="E411" s="43" t="str">
        <x:v>Mức báo cáo mixed emotions có thể khác theo văn hóa và loại tình huống, cho thấy cách trải nghiệm/diễn giải cảm xúc có bối cảnh xã hội.</x:v>
      </x:c>
      <x:c r="F411" s="43" t="str">
        <x:v>Mixed emotions</x:v>
      </x:c>
      <x:c r="G411" s="43" t="str">
        <x:v>Mixed emotions</x:v>
      </x:c>
      <x:c r="H411" s="43" t="str">
        <x:v>https://pubmed.ncbi.nlm.nih.gov/20515228/</x:v>
      </x:c>
      <x:c r="I411" s="43" t="str">
        <x:v>Primary/reputable research source + Selflo editorial synthesis</x:v>
      </x:c>
      <x:c r="J411" s="43" t="str">
        <x:v>Day 62 finding 6; source-grounded paraphrase.</x:v>
      </x:c>
      <x:c r="K411" s="43" t="str">
        <x:v>Không nên biến khác biệt trung bình văn hóa thành stereotype cho từng cá nhân.</x:v>
      </x:c>
      <x:c r="L411" s="43" t="str">
        <x:v>B/B+ - evidence-aware synthesis</x:v>
      </x:c>
      <x:c r="M411" s="43" t="str">
        <x:v>Human judgment / agency</x:v>
      </x:c>
      <x:c r="N411" s="43" t="str">
        <x:v>Culture</x:v>
      </x:c>
      <x:c r="O411" s="43" t="str">
        <x:v>Culture</x:v>
      </x:c>
      <x:c r="P411" s="43" t="str">
        <x:v>Distinguish</x:v>
      </x:c>
      <x:c r="Q411" s="43" t="str">
        <x:v>research.day62.006</x:v>
      </x:c>
      <x:c r="R411" s="43" t="str">
        <x:v>story.day62.01</x:v>
      </x:c>
      <x:c r="S411" s="43" t="str">
        <x:v>Editorial lens</x:v>
      </x:c>
      <x:c r="T411" s="43" t="str">
        <x:v>Yes</x:v>
      </x:c>
      <x:c r="U411" s="43" t="n">
        <x:v>62</x:v>
      </x:c>
      <x:c r="V411" s="44" t="str">
        <x:v>FULL Day 62; limitation preserved.</x:v>
      </x:c>
    </x:row>
    <x:row r="412">
      <x:c r="A412" s="42" t="str">
        <x:v>principle.day62.finding_07</x:v>
      </x:c>
      <x:c r="B412" s="43" t="str">
        <x:v>Collected</x:v>
      </x:c>
      <x:c r="C412" s="43" t="str">
        <x:v>Hai cảm xúc đối lập có thể cùng có thông tin: một quyết định có thể vừa nhẹ</x:v>
      </x:c>
      <x:c r="D412" s="43" t="str">
        <x:v>No forced resolution</x:v>
      </x:c>
      <x:c r="E412" s="43" t="str">
        <x:v>Hai cảm xúc đối lập có thể cùng có thông tin: một quyết định có thể vừa nhẹ nhõm vừa buồn, một thay đổi vừa hy vọng vừa tiếc.</x:v>
      </x:c>
      <x:c r="F412" s="43" t="str">
        <x:v>Mixed emotions</x:v>
      </x:c>
      <x:c r="G412" s="43" t="str">
        <x:v>Mixed emotions</x:v>
      </x:c>
      <x:c r="H412" s="43" t="str">
        <x:v>https://pmc.ncbi.nlm.nih.gov/articles/PMC5548140/</x:v>
      </x:c>
      <x:c r="I412" s="43" t="str">
        <x:v>Primary/reputable research source + Selflo editorial synthesis</x:v>
      </x:c>
      <x:c r="J412" s="43" t="str">
        <x:v>Day 62 finding 7; source-grounded paraphrase.</x:v>
      </x:c>
      <x:c r="K412" s="43" t="str">
        <x:v>Đây là editorial implication từ evidence về co-occurrence, không chứng minh mọi mâu thuẫn cảm xúc đều nên được giữ nguyên.</x:v>
      </x:c>
      <x:c r="L412" s="43" t="str">
        <x:v>B/B+ - evidence-aware synthesis</x:v>
      </x:c>
      <x:c r="M412" s="43" t="str">
        <x:v>Human judgment / agency</x:v>
      </x:c>
      <x:c r="N412" s="43" t="str">
        <x:v>Acceptance</x:v>
      </x:c>
      <x:c r="O412" s="43" t="str">
        <x:v>No forced resolution</x:v>
      </x:c>
      <x:c r="P412" s="43" t="str">
        <x:v>Distinguish</x:v>
      </x:c>
      <x:c r="Q412" s="43" t="str">
        <x:v>research.day62.007</x:v>
      </x:c>
      <x:c r="R412" s="43" t="str">
        <x:v>story.day62.01</x:v>
      </x:c>
      <x:c r="S412" s="43" t="str">
        <x:v>Editorial lens</x:v>
      </x:c>
      <x:c r="T412" s="43" t="str">
        <x:v>Yes</x:v>
      </x:c>
      <x:c r="U412" s="43" t="n">
        <x:v>62</x:v>
      </x:c>
      <x:c r="V412" s="44" t="str">
        <x:v>FULL Day 62; limitation preserved.</x:v>
      </x:c>
    </x:row>
    <x:row r="413">
      <x:c r="A413" s="42" t="str">
        <x:v>principle.day62.finding_08</x:v>
      </x:c>
      <x:c r="B413" s="43" t="str">
        <x:v>Collected</x:v>
      </x:c>
      <x:c r="C413" s="43" t="str">
        <x:v>Selflo có thể cho phép nhiều cảm xúc cùng tồn tại thay vì buộc AI chọn một </x:v>
      </x:c>
      <x:c r="D413" s="43" t="str">
        <x:v>Editorial</x:v>
      </x:c>
      <x:c r="E413" s="43" t="str">
        <x:v>Selflo có thể cho phép nhiều cảm xúc cùng tồn tại thay vì buộc AI chọn một nhãn duy nhất hoặc 'giải quyết' mâu thuẫn cho người dùng.</x:v>
      </x:c>
      <x:c r="F413" s="43" t="str">
        <x:v>Mixed emotions</x:v>
      </x:c>
      <x:c r="G413" s="43" t="str">
        <x:v>Mixed emotions</x:v>
      </x:c>
      <x:c r="H413" s="43" t="str">
        <x:v>https://pmc.ncbi.nlm.nih.gov/articles/PMC5548140/</x:v>
      </x:c>
      <x:c r="I413" s="43" t="str">
        <x:v>Primary/reputable research source + Selflo editorial synthesis</x:v>
      </x:c>
      <x:c r="J413" s="43" t="str">
        <x:v>Day 62 finding 8; source-grounded paraphrase.</x:v>
      </x:c>
      <x:c r="K413" s="43" t="str">
        <x:v>Đây là Selflo editorial synthesis; UI cần tránh khiến multi-select trở thành chẩn đoán.</x:v>
      </x:c>
      <x:c r="L413" s="43" t="str">
        <x:v>B/B+ - evidence-aware synthesis</x:v>
      </x:c>
      <x:c r="M413" s="43" t="str">
        <x:v>Human judgment / agency</x:v>
      </x:c>
      <x:c r="N413" s="43" t="str">
        <x:v>AI / agency</x:v>
      </x:c>
      <x:c r="O413" s="43" t="str">
        <x:v>Editorial</x:v>
      </x:c>
      <x:c r="P413" s="43" t="str">
        <x:v>Distinguish</x:v>
      </x:c>
      <x:c r="Q413" s="43" t="str">
        <x:v>research.day62.008</x:v>
      </x:c>
      <x:c r="R413" s="43" t="str">
        <x:v>story.day62.01</x:v>
      </x:c>
      <x:c r="S413" s="43" t="str">
        <x:v>Editorial lens</x:v>
      </x:c>
      <x:c r="T413" s="43" t="str">
        <x:v>Yes</x:v>
      </x:c>
      <x:c r="U413" s="43" t="n">
        <x:v>62</x:v>
      </x:c>
      <x:c r="V413" s="44" t="str">
        <x:v>FULL Day 62; limitation preserved.</x:v>
      </x:c>
    </x:row>
    <x:row r="414">
      <x:c r="A414" s="42" t="str">
        <x:v>principle.day63.finding_01</x:v>
      </x:c>
      <x:c r="B414" s="43" t="str">
        <x:v>Collected</x:v>
      </x:c>
      <x:c r="C414" s="43" t="str">
        <x:v>Rumination thường được mô tả là suy nghĩ lặp lại, thụ động về nguyên nhân, </x:v>
      </x:c>
      <x:c r="D414" s="43" t="str">
        <x:v>Definition</x:v>
      </x:c>
      <x:c r="E414" s="43" t="str">
        <x:v>Rumination thường được mô tả là suy nghĩ lặp lại, thụ động về nguyên nhân, ý nghĩa và hậu quả của distress thay vì chuyển sang giải quyết cụ thể.</x:v>
      </x:c>
      <x:c r="F414" s="43" t="str">
        <x:v>Rumination</x:v>
      </x:c>
      <x:c r="G414" s="43" t="str">
        <x:v>Rumination</x:v>
      </x:c>
      <x:c r="H414" s="43" t="str">
        <x:v>https://pubmed.ncbi.nlm.nih.gov/26158958/</x:v>
      </x:c>
      <x:c r="I414" s="43" t="str">
        <x:v>Primary/reputable research source + Selflo editorial synthesis</x:v>
      </x:c>
      <x:c r="J414" s="43" t="str">
        <x:v>Day 63 finding 1; source-grounded paraphrase.</x:v>
      </x:c>
      <x:c r="K414" s="43" t="str">
        <x:v>Khái niệm có nhiều operationalizations; không mọi suy nghĩ lặp lại đều là rumination có hại.</x:v>
      </x:c>
      <x:c r="L414" s="43" t="str">
        <x:v>B/B+ - evidence-aware synthesis</x:v>
      </x:c>
      <x:c r="M414" s="43" t="str">
        <x:v>Human judgment / agency</x:v>
      </x:c>
      <x:c r="N414" s="43" t="str">
        <x:v>Rumination</x:v>
      </x:c>
      <x:c r="O414" s="43" t="str">
        <x:v>Definition</x:v>
      </x:c>
      <x:c r="P414" s="43" t="str">
        <x:v>Distinguish</x:v>
      </x:c>
      <x:c r="Q414" s="43" t="str">
        <x:v>research.day63.001</x:v>
      </x:c>
      <x:c r="R414" s="43" t="str">
        <x:v>story.day63.01</x:v>
      </x:c>
      <x:c r="S414" s="43" t="str">
        <x:v>Editorial lens</x:v>
      </x:c>
      <x:c r="T414" s="43" t="str">
        <x:v>Yes</x:v>
      </x:c>
      <x:c r="U414" s="43" t="n">
        <x:v>63</x:v>
      </x:c>
      <x:c r="V414" s="44" t="str">
        <x:v>FULL Day 63; limitation preserved.</x:v>
      </x:c>
    </x:row>
    <x:row r="415">
      <x:c r="A415" s="42" t="str">
        <x:v>principle.day63.finding_02</x:v>
      </x:c>
      <x:c r="B415" s="43" t="str">
        <x:v>Collected</x:v>
      </x:c>
      <x:c r="C415" s="43" t="str">
        <x:v>Rumination có liên hệ với kéo dài hoặc làm nặng negative mood trong nhiều n</x:v>
      </x:c>
      <x:c r="D415" s="43" t="str">
        <x:v>Mood link</x:v>
      </x:c>
      <x:c r="E415" s="43" t="str">
        <x:v>Rumination có liên hệ với kéo dài hoặc làm nặng negative mood trong nhiều nghiên cứu.</x:v>
      </x:c>
      <x:c r="F415" s="43" t="str">
        <x:v>Rumination</x:v>
      </x:c>
      <x:c r="G415" s="43" t="str">
        <x:v>Rumination</x:v>
      </x:c>
      <x:c r="H415" s="43" t="str">
        <x:v>https://pubmed.ncbi.nlm.nih.gov/26158958/</x:v>
      </x:c>
      <x:c r="I415" s="43" t="str">
        <x:v>Primary/reputable research source + Selflo editorial synthesis</x:v>
      </x:c>
      <x:c r="J415" s="43" t="str">
        <x:v>Day 63 finding 2; source-grounded paraphrase.</x:v>
      </x:c>
      <x:c r="K415" s="43" t="str">
        <x:v>Nhiều bằng chứng là correlational hoặc từ nhóm có triệu chứng; không dùng để tự chẩn đoán.</x:v>
      </x:c>
      <x:c r="L415" s="43" t="str">
        <x:v>B/B+ - evidence-aware synthesis</x:v>
      </x:c>
      <x:c r="M415" s="43" t="str">
        <x:v>Human judgment / agency</x:v>
      </x:c>
      <x:c r="N415" s="43" t="str">
        <x:v>Mood</x:v>
      </x:c>
      <x:c r="O415" s="43" t="str">
        <x:v>Mood link</x:v>
      </x:c>
      <x:c r="P415" s="43" t="str">
        <x:v>Distinguish</x:v>
      </x:c>
      <x:c r="Q415" s="43" t="str">
        <x:v>research.day63.002</x:v>
      </x:c>
      <x:c r="R415" s="43" t="str">
        <x:v>story.day63.01</x:v>
      </x:c>
      <x:c r="S415" s="43" t="str">
        <x:v>Editorial lens</x:v>
      </x:c>
      <x:c r="T415" s="43" t="str">
        <x:v>Yes</x:v>
      </x:c>
      <x:c r="U415" s="43" t="n">
        <x:v>63</x:v>
      </x:c>
      <x:c r="V415" s="44" t="str">
        <x:v>FULL Day 63; limitation preserved.</x:v>
      </x:c>
    </x:row>
    <x:row r="416">
      <x:c r="A416" s="42" t="str">
        <x:v>principle.day63.finding_03</x:v>
      </x:c>
      <x:c r="B416" s="43" t="str">
        <x:v>Collected</x:v>
      </x:c>
      <x:c r="C416" s="43" t="str">
        <x:v>Suy nghĩ lặp lại theo kiểu trừu tượng 'tại sao mình luôn như vậy' có thể cả</x:v>
      </x:c>
      <x:c r="D416" s="43" t="str">
        <x:v>Problem solving</x:v>
      </x:c>
      <x:c r="E416" s="43" t="str">
        <x:v>Suy nghĩ lặp lại theo kiểu trừu tượng 'tại sao mình luôn như vậy' có thể cản trở problem solving so với tập trung cụ thể vào tình huống và bước tiếp theo.</x:v>
      </x:c>
      <x:c r="F416" s="43" t="str">
        <x:v>Rumination</x:v>
      </x:c>
      <x:c r="G416" s="43" t="str">
        <x:v>Rumination</x:v>
      </x:c>
      <x:c r="H416" s="43" t="str">
        <x:v>https://pmc.ncbi.nlm.nih.gov/articles/PMC2672052/</x:v>
      </x:c>
      <x:c r="I416" s="43" t="str">
        <x:v>Primary/reputable research source + Selflo editorial synthesis</x:v>
      </x:c>
      <x:c r="J416" s="43" t="str">
        <x:v>Day 63 finding 3; source-grounded paraphrase.</x:v>
      </x:c>
      <x:c r="K416" s="43" t="str">
        <x:v>Hiệu ứng phụ thuộc mode/context; concrete processing không phải thuốc chữa phổ quát.</x:v>
      </x:c>
      <x:c r="L416" s="43" t="str">
        <x:v>B/B+ - evidence-aware synthesis</x:v>
      </x:c>
      <x:c r="M416" s="43" t="str">
        <x:v>Human judgment / agency</x:v>
      </x:c>
      <x:c r="N416" s="43" t="str">
        <x:v>Action</x:v>
      </x:c>
      <x:c r="O416" s="43" t="str">
        <x:v>Problem solving</x:v>
      </x:c>
      <x:c r="P416" s="43" t="str">
        <x:v>Distinguish</x:v>
      </x:c>
      <x:c r="Q416" s="43" t="str">
        <x:v>research.day63.003</x:v>
      </x:c>
      <x:c r="R416" s="43" t="str">
        <x:v>story.day63.01</x:v>
      </x:c>
      <x:c r="S416" s="43" t="str">
        <x:v>Editorial lens</x:v>
      </x:c>
      <x:c r="T416" s="43" t="str">
        <x:v>Yes</x:v>
      </x:c>
      <x:c r="U416" s="43" t="n">
        <x:v>63</x:v>
      </x:c>
      <x:c r="V416" s="44" t="str">
        <x:v>FULL Day 63; limitation preserved.</x:v>
      </x:c>
    </x:row>
    <x:row r="417">
      <x:c r="A417" s="42" t="str">
        <x:v>principle.day63.finding_04</x:v>
      </x:c>
      <x:c r="B417" s="43" t="str">
        <x:v>Collected</x:v>
      </x:c>
      <x:c r="C417" s="43" t="str">
        <x:v>Repetitive thought có thể constructive hoặc unconstructive; tính hữu ích ph</x:v>
      </x:c>
      <x:c r="D417" s="43" t="str">
        <x:v>Repetition not enemy</x:v>
      </x:c>
      <x:c r="E417" s="43" t="str">
        <x:v>Repetitive thought có thể constructive hoặc unconstructive; tính hữu ích phụ thuộc valence, mục đích, mức cụ thể và bối cảnh.</x:v>
      </x:c>
      <x:c r="F417" s="43" t="str">
        <x:v>Rumination</x:v>
      </x:c>
      <x:c r="G417" s="43" t="str">
        <x:v>Rumination</x:v>
      </x:c>
      <x:c r="H417" s="43" t="str">
        <x:v>https://pmc.ncbi.nlm.nih.gov/articles/PMC2672052/</x:v>
      </x:c>
      <x:c r="I417" s="43" t="str">
        <x:v>Primary/reputable research source + Selflo editorial synthesis</x:v>
      </x:c>
      <x:c r="J417" s="43" t="str">
        <x:v>Day 63 finding 4; source-grounded paraphrase.</x:v>
      </x:c>
      <x:c r="K417" s="43" t="str">
        <x:v>Không nên gắn nhãn mọi reflection sâu là rumination.</x:v>
      </x:c>
      <x:c r="L417" s="43" t="str">
        <x:v>B/B+ - evidence-aware synthesis</x:v>
      </x:c>
      <x:c r="M417" s="43" t="str">
        <x:v>Human judgment / agency</x:v>
      </x:c>
      <x:c r="N417" s="43" t="str">
        <x:v>Distinguish</x:v>
      </x:c>
      <x:c r="O417" s="43" t="str">
        <x:v>Repetition not enemy</x:v>
      </x:c>
      <x:c r="P417" s="43" t="str">
        <x:v>Distinguish</x:v>
      </x:c>
      <x:c r="Q417" s="43" t="str">
        <x:v>research.day63.004</x:v>
      </x:c>
      <x:c r="R417" s="43" t="str">
        <x:v>story.day63.01</x:v>
      </x:c>
      <x:c r="S417" s="43" t="str">
        <x:v>Editorial lens</x:v>
      </x:c>
      <x:c r="T417" s="43" t="str">
        <x:v>Yes</x:v>
      </x:c>
      <x:c r="U417" s="43" t="n">
        <x:v>63</x:v>
      </x:c>
      <x:c r="V417" s="44" t="str">
        <x:v>FULL Day 63; limitation preserved.</x:v>
      </x:c>
    </x:row>
    <x:row r="418">
      <x:c r="A418" s="42" t="str">
        <x:v>principle.day63.finding_05</x:v>
      </x:c>
      <x:c r="B418" s="43" t="str">
        <x:v>Collected</x:v>
      </x:c>
      <x:c r="C418" s="43" t="str">
        <x:v>Rumination có thể chiếm tài nguyên chú ý và giữ người dùng quay lại cùng mộ</x:v>
      </x:c>
      <x:c r="D418" s="43" t="str">
        <x:v>Attention capture</x:v>
      </x:c>
      <x:c r="E418" s="43" t="str">
        <x:v>Rumination có thể chiếm tài nguyên chú ý và giữ người dùng quay lại cùng một vòng câu hỏi mà không tạo thông tin mới.</x:v>
      </x:c>
      <x:c r="F418" s="43" t="str">
        <x:v>Rumination</x:v>
      </x:c>
      <x:c r="G418" s="43" t="str">
        <x:v>Rumination</x:v>
      </x:c>
      <x:c r="H418" s="43" t="str">
        <x:v>https://pubmed.ncbi.nlm.nih.gov/26158958/</x:v>
      </x:c>
      <x:c r="I418" s="43" t="str">
        <x:v>Primary/reputable research source + Selflo editorial synthesis</x:v>
      </x:c>
      <x:c r="J418" s="43" t="str">
        <x:v>Day 63 finding 5; source-grounded paraphrase.</x:v>
      </x:c>
      <x:c r="K418" s="43" t="str">
        <x:v>Cơ chế executive/attention không đồng nhất ở mọi người và mọi trạng thái.</x:v>
      </x:c>
      <x:c r="L418" s="43" t="str">
        <x:v>B/B+ - evidence-aware synthesis</x:v>
      </x:c>
      <x:c r="M418" s="43" t="str">
        <x:v>Human judgment / agency</x:v>
      </x:c>
      <x:c r="N418" s="43" t="str">
        <x:v>Attention</x:v>
      </x:c>
      <x:c r="O418" s="43" t="str">
        <x:v>Attention capture</x:v>
      </x:c>
      <x:c r="P418" s="43" t="str">
        <x:v>Distinguish</x:v>
      </x:c>
      <x:c r="Q418" s="43" t="str">
        <x:v>research.day63.005</x:v>
      </x:c>
      <x:c r="R418" s="43" t="str">
        <x:v>story.day63.01</x:v>
      </x:c>
      <x:c r="S418" s="43" t="str">
        <x:v>Editorial lens</x:v>
      </x:c>
      <x:c r="T418" s="43" t="str">
        <x:v>Yes</x:v>
      </x:c>
      <x:c r="U418" s="43" t="n">
        <x:v>63</x:v>
      </x:c>
      <x:c r="V418" s="44" t="str">
        <x:v>FULL Day 63; limitation preserved.</x:v>
      </x:c>
    </x:row>
    <x:row r="419">
      <x:c r="A419" s="42" t="str">
        <x:v>principle.day63.finding_06</x:v>
      </x:c>
      <x:c r="B419" s="43" t="str">
        <x:v>Collected</x:v>
      </x:c>
      <x:c r="C419" s="43" t="str">
        <x:v>Rumination kéo dài có thể liên hệ với reassurance seeking hoặc strain trong</x:v>
      </x:c>
      <x:c r="D419" s="43" t="str">
        <x:v>Social consequences</x:v>
      </x:c>
      <x:c r="E419" s="43" t="str">
        <x:v>Rumination kéo dài có thể liên hệ với reassurance seeking hoặc strain trong quan hệ khi distress được lặp lại mà không thay đổi.</x:v>
      </x:c>
      <x:c r="F419" s="43" t="str">
        <x:v>Rumination</x:v>
      </x:c>
      <x:c r="G419" s="43" t="str">
        <x:v>Rumination</x:v>
      </x:c>
      <x:c r="H419" s="43" t="str">
        <x:v>https://pubmed.ncbi.nlm.nih.gov/26158958/</x:v>
      </x:c>
      <x:c r="I419" s="43" t="str">
        <x:v>Primary/reputable research source + Selflo editorial synthesis</x:v>
      </x:c>
      <x:c r="J419" s="43" t="str">
        <x:v>Day 63 finding 6; source-grounded paraphrase.</x:v>
      </x:c>
      <x:c r="K419" s="43" t="str">
        <x:v>Không được dùng để đổ lỗi cho người đang cần hỗ trợ; quan hệ và support quality cũng là yếu tố.</x:v>
      </x:c>
      <x:c r="L419" s="43" t="str">
        <x:v>B/B+ - evidence-aware synthesis</x:v>
      </x:c>
      <x:c r="M419" s="43" t="str">
        <x:v>Human judgment / agency</x:v>
      </x:c>
      <x:c r="N419" s="43" t="str">
        <x:v>Relationships</x:v>
      </x:c>
      <x:c r="O419" s="43" t="str">
        <x:v>Social consequences</x:v>
      </x:c>
      <x:c r="P419" s="43" t="str">
        <x:v>Distinguish</x:v>
      </x:c>
      <x:c r="Q419" s="43" t="str">
        <x:v>research.day63.006</x:v>
      </x:c>
      <x:c r="R419" s="43" t="str">
        <x:v>story.day63.01</x:v>
      </x:c>
      <x:c r="S419" s="43" t="str">
        <x:v>Editorial lens</x:v>
      </x:c>
      <x:c r="T419" s="43" t="str">
        <x:v>Yes</x:v>
      </x:c>
      <x:c r="U419" s="43" t="n">
        <x:v>63</x:v>
      </x:c>
      <x:c r="V419" s="44" t="str">
        <x:v>FULL Day 63; limitation preserved.</x:v>
      </x:c>
    </x:row>
    <x:row r="420">
      <x:c r="A420" s="42" t="str">
        <x:v>principle.day63.finding_07</x:v>
      </x:c>
      <x:c r="B420" s="43" t="str">
        <x:v>Collected</x:v>
      </x:c>
      <x:c r="C420" s="43" t="str">
        <x:v>Một dấu hiệu editorial hữu ích là hỏi: vòng suy nghĩ này đang tạo thêm phân</x:v>
      </x:c>
      <x:c r="D420" s="43" t="str">
        <x:v>Reflection boundary</x:v>
      </x:c>
      <x:c r="E420" s="43" t="str">
        <x:v>Một dấu hiệu editorial hữu ích là hỏi: vòng suy nghĩ này đang tạo thêm phân biệt/thông tin hay chỉ lặp lại cùng kết luận?</x:v>
      </x:c>
      <x:c r="F420" s="43" t="str">
        <x:v>Rumination</x:v>
      </x:c>
      <x:c r="G420" s="43" t="str">
        <x:v>Rumination</x:v>
      </x:c>
      <x:c r="H420" s="43" t="str">
        <x:v>https://pmc.ncbi.nlm.nih.gov/articles/PMC2672052/</x:v>
      </x:c>
      <x:c r="I420" s="43" t="str">
        <x:v>Primary/reputable research source + Selflo editorial synthesis</x:v>
      </x:c>
      <x:c r="J420" s="43" t="str">
        <x:v>Day 63 finding 7; source-grounded paraphrase.</x:v>
      </x:c>
      <x:c r="K420" s="43" t="str">
        <x:v>Đây là Selflo heuristic, không phải clinical diagnostic criterion.</x:v>
      </x:c>
      <x:c r="L420" s="43" t="str">
        <x:v>B/B+ - evidence-aware synthesis</x:v>
      </x:c>
      <x:c r="M420" s="43" t="str">
        <x:v>Human judgment / agency</x:v>
      </x:c>
      <x:c r="N420" s="43" t="str">
        <x:v>Metacognition</x:v>
      </x:c>
      <x:c r="O420" s="43" t="str">
        <x:v>Reflection boundary</x:v>
      </x:c>
      <x:c r="P420" s="43" t="str">
        <x:v>Distinguish</x:v>
      </x:c>
      <x:c r="Q420" s="43" t="str">
        <x:v>research.day63.007</x:v>
      </x:c>
      <x:c r="R420" s="43" t="str">
        <x:v>story.day63.01</x:v>
      </x:c>
      <x:c r="S420" s="43" t="str">
        <x:v>Editorial lens</x:v>
      </x:c>
      <x:c r="T420" s="43" t="str">
        <x:v>Yes</x:v>
      </x:c>
      <x:c r="U420" s="43" t="n">
        <x:v>63</x:v>
      </x:c>
      <x:c r="V420" s="44" t="str">
        <x:v>FULL Day 63; limitation preserved.</x:v>
      </x:c>
    </x:row>
    <x:row r="421">
      <x:c r="A421" s="42" t="str">
        <x:v>principle.day63.finding_08</x:v>
      </x:c>
      <x:c r="B421" s="43" t="str">
        <x:v>Collected</x:v>
      </x:c>
      <x:c r="C421" s="43" t="str">
        <x:v>AI có thể vô tình khuếch đại rumination nếu liên tục sinh thêm phân tích ch</x:v>
      </x:c>
      <x:c r="D421" s="43" t="str">
        <x:v>Editorial</x:v>
      </x:c>
      <x:c r="E421" s="43" t="str">
        <x:v>AI có thể vô tình khuếch đại rumination nếu liên tục sinh thêm phân tích cho cùng vòng lặp; Selflo nên ưu tiên câu hỏi làm rõ rồi mở lựa chọn dừng/chuyển hướng.</x:v>
      </x:c>
      <x:c r="F421" s="43" t="str">
        <x:v>Rumination</x:v>
      </x:c>
      <x:c r="G421" s="43" t="str">
        <x:v>Rumination</x:v>
      </x:c>
      <x:c r="H421" s="43" t="str">
        <x:v>https://pmc.ncbi.nlm.nih.gov/articles/PMC2672052/</x:v>
      </x:c>
      <x:c r="I421" s="43" t="str">
        <x:v>Primary/reputable research source + Selflo editorial synthesis</x:v>
      </x:c>
      <x:c r="J421" s="43" t="str">
        <x:v>Day 63 finding 8; source-grounded paraphrase.</x:v>
      </x:c>
      <x:c r="K421" s="43" t="str">
        <x:v>Đây là Selflo AI-era synthesis, chưa phải kết luận trực tiếp của nghiên cứu về chatbot.</x:v>
      </x:c>
      <x:c r="L421" s="43" t="str">
        <x:v>B/B+ - evidence-aware synthesis</x:v>
      </x:c>
      <x:c r="M421" s="43" t="str">
        <x:v>Human judgment / agency</x:v>
      </x:c>
      <x:c r="N421" s="43" t="str">
        <x:v>AI / agency</x:v>
      </x:c>
      <x:c r="O421" s="43" t="str">
        <x:v>Editorial</x:v>
      </x:c>
      <x:c r="P421" s="43" t="str">
        <x:v>Distinguish</x:v>
      </x:c>
      <x:c r="Q421" s="43" t="str">
        <x:v>research.day63.008</x:v>
      </x:c>
      <x:c r="R421" s="43" t="str">
        <x:v>story.day63.01</x:v>
      </x:c>
      <x:c r="S421" s="43" t="str">
        <x:v>Editorial lens</x:v>
      </x:c>
      <x:c r="T421" s="43" t="str">
        <x:v>Yes</x:v>
      </x:c>
      <x:c r="U421" s="43" t="n">
        <x:v>63</x:v>
      </x:c>
      <x:c r="V421" s="44" t="str">
        <x:v>FULL Day 63; limitation preserved.</x:v>
      </x:c>
    </x:row>
    <x:row r="422">
      <x:c r="A422" s="42" t="str">
        <x:v>principle.day64.finding_01</x:v>
      </x:c>
      <x:c r="B422" s="43" t="str">
        <x:v>Collected</x:v>
      </x:c>
      <x:c r="C422" s="43" t="str">
        <x:v>Psychological detachment là trạng thái không tiếp tục bị cuốn vào công việc</x:v>
      </x:c>
      <x:c r="D422" s="43" t="str">
        <x:v>Definition</x:v>
      </x:c>
      <x:c r="E422" s="43" t="str">
        <x:v>Psychological detachment là trạng thái không tiếp tục bị cuốn vào công việc trong thời gian ngoài giờ, không chỉ đơn giản là rời khỏi nơi làm việc.</x:v>
      </x:c>
      <x:c r="F422" s="43" t="str">
        <x:v>Psychological detachment from work</x:v>
      </x:c>
      <x:c r="G422" s="43" t="str">
        <x:v>Psychological detachment from work</x:v>
      </x:c>
      <x:c r="H422" s="43" t="str">
        <x:v>https://pubmed.ncbi.nlm.nih.gov/17638488/</x:v>
      </x:c>
      <x:c r="I422" s="43" t="str">
        <x:v>Primary/reputable research source + Selflo editorial synthesis</x:v>
      </x:c>
      <x:c r="J422" s="43" t="str">
        <x:v>Day 64 finding 1; source-grounded paraphrase.</x:v>
      </x:c>
      <x:c r="K422" s="43" t="str">
        <x:v>Chủ yếu đo bằng self-report; 'không nghĩ về việc' có thể khác theo nghề và thời điểm.</x:v>
      </x:c>
      <x:c r="L422" s="43" t="str">
        <x:v>B/B+ - evidence-aware synthesis</x:v>
      </x:c>
      <x:c r="M422" s="43" t="str">
        <x:v>Human judgment / agency</x:v>
      </x:c>
      <x:c r="N422" s="43" t="str">
        <x:v>Detachment</x:v>
      </x:c>
      <x:c r="O422" s="43" t="str">
        <x:v>Definition</x:v>
      </x:c>
      <x:c r="P422" s="43" t="str">
        <x:v>Distinguish</x:v>
      </x:c>
      <x:c r="Q422" s="43" t="str">
        <x:v>research.day64.001</x:v>
      </x:c>
      <x:c r="R422" s="43" t="str">
        <x:v>story.day64.01</x:v>
      </x:c>
      <x:c r="S422" s="43" t="str">
        <x:v>Editorial lens</x:v>
      </x:c>
      <x:c r="T422" s="43" t="str">
        <x:v>Yes</x:v>
      </x:c>
      <x:c r="U422" s="43" t="n">
        <x:v>64</x:v>
      </x:c>
      <x:c r="V422" s="44" t="str">
        <x:v>FULL Day 64; limitation preserved.</x:v>
      </x:c>
    </x:row>
    <x:row r="423">
      <x:c r="A423" s="42" t="str">
        <x:v>principle.day64.finding_02</x:v>
      </x:c>
      <x:c r="B423" s="43" t="str">
        <x:v>Collected</x:v>
      </x:c>
      <x:c r="C423" s="43" t="str">
        <x:v>Detachment là một trong nhiều recovery experiences; relaxation, mastery và </x:v>
      </x:c>
      <x:c r="D423" s="43" t="str">
        <x:v>Recovery dimensions</x:v>
      </x:c>
      <x:c r="E423" s="43" t="str">
        <x:v>Detachment là một trong nhiều recovery experiences; relaxation, mastery và cảm giác control với thời gian rảnh là các chiều khác.</x:v>
      </x:c>
      <x:c r="F423" s="43" t="str">
        <x:v>Psychological detachment from work</x:v>
      </x:c>
      <x:c r="G423" s="43" t="str">
        <x:v>Psychological detachment from work</x:v>
      </x:c>
      <x:c r="H423" s="43" t="str">
        <x:v>https://pubmed.ncbi.nlm.nih.gov/17638488/</x:v>
      </x:c>
      <x:c r="I423" s="43" t="str">
        <x:v>Primary/reputable research source + Selflo editorial synthesis</x:v>
      </x:c>
      <x:c r="J423" s="43" t="str">
        <x:v>Day 64 finding 2; source-grounded paraphrase.</x:v>
      </x:c>
      <x:c r="K423" s="43" t="str">
        <x:v>Không có một hoạt động phục hồi duy nhất phù hợp cho mọi người.</x:v>
      </x:c>
      <x:c r="L423" s="43" t="str">
        <x:v>B/B+ - evidence-aware synthesis</x:v>
      </x:c>
      <x:c r="M423" s="43" t="str">
        <x:v>Human judgment / agency</x:v>
      </x:c>
      <x:c r="N423" s="43" t="str">
        <x:v>Recovery</x:v>
      </x:c>
      <x:c r="O423" s="43" t="str">
        <x:v>Recovery dimensions</x:v>
      </x:c>
      <x:c r="P423" s="43" t="str">
        <x:v>Distinguish</x:v>
      </x:c>
      <x:c r="Q423" s="43" t="str">
        <x:v>research.day64.002</x:v>
      </x:c>
      <x:c r="R423" s="43" t="str">
        <x:v>story.day64.01</x:v>
      </x:c>
      <x:c r="S423" s="43" t="str">
        <x:v>Editorial lens</x:v>
      </x:c>
      <x:c r="T423" s="43" t="str">
        <x:v>Yes</x:v>
      </x:c>
      <x:c r="U423" s="43" t="n">
        <x:v>64</x:v>
      </x:c>
      <x:c r="V423" s="44" t="str">
        <x:v>FULL Day 64; limitation preserved.</x:v>
      </x:c>
    </x:row>
    <x:row r="424">
      <x:c r="A424" s="42" t="str">
        <x:v>principle.day64.finding_03</x:v>
      </x:c>
      <x:c r="B424" s="43" t="str">
        <x:v>Collected</x:v>
      </x:c>
      <x:c r="C424" s="43" t="str">
        <x:v>Meta-analysis cho thấy detachment thường liên hệ với well-being tốt hơn và </x:v>
      </x:c>
      <x:c r="D424" s="43" t="str">
        <x:v>Well-being association</x:v>
      </x:c>
      <x:c r="E424" s="43" t="str">
        <x:v>Meta-analysis cho thấy detachment thường liên hệ với well-being tốt hơn và strain/burnout thấp hơn.</x:v>
      </x:c>
      <x:c r="F424" s="43" t="str">
        <x:v>Psychological detachment from work</x:v>
      </x:c>
      <x:c r="G424" s="43" t="str">
        <x:v>Psychological detachment from work</x:v>
      </x:c>
      <x:c r="H424" s="43" t="str">
        <x:v>https://pmc.ncbi.nlm.nih.gov/articles/PMC5233687/</x:v>
      </x:c>
      <x:c r="I424" s="43" t="str">
        <x:v>Primary/reputable research source + Selflo editorial synthesis</x:v>
      </x:c>
      <x:c r="J424" s="43" t="str">
        <x:v>Day 64 finding 3; source-grounded paraphrase.</x:v>
      </x:c>
      <x:c r="K424" s="43" t="str">
        <x:v>Phần lớn evidence không chứng minh quan hệ nhân quả đơn giản; reverse causality có thể tồn tại.</x:v>
      </x:c>
      <x:c r="L424" s="43" t="str">
        <x:v>B/B+ - evidence-aware synthesis</x:v>
      </x:c>
      <x:c r="M424" s="43" t="str">
        <x:v>Human judgment / agency</x:v>
      </x:c>
      <x:c r="N424" s="43" t="str">
        <x:v>Evidence</x:v>
      </x:c>
      <x:c r="O424" s="43" t="str">
        <x:v>Well-being association</x:v>
      </x:c>
      <x:c r="P424" s="43" t="str">
        <x:v>Distinguish</x:v>
      </x:c>
      <x:c r="Q424" s="43" t="str">
        <x:v>research.day64.003</x:v>
      </x:c>
      <x:c r="R424" s="43" t="str">
        <x:v>story.day64.01</x:v>
      </x:c>
      <x:c r="S424" s="43" t="str">
        <x:v>Editorial lens</x:v>
      </x:c>
      <x:c r="T424" s="43" t="str">
        <x:v>Yes</x:v>
      </x:c>
      <x:c r="U424" s="43" t="n">
        <x:v>64</x:v>
      </x:c>
      <x:c r="V424" s="44" t="str">
        <x:v>FULL Day 64; limitation preserved.</x:v>
      </x:c>
    </x:row>
    <x:row r="425">
      <x:c r="A425" s="42" t="str">
        <x:v>principle.day64.finding_04</x:v>
      </x:c>
      <x:c r="B425" s="43" t="str">
        <x:v>Collected</x:v>
      </x:c>
      <x:c r="C425" s="43" t="str">
        <x:v>Job demands cao và các stressor công việc có xu hướng liên hệ với khó detac</x:v>
      </x:c>
      <x:c r="D425" s="43" t="str">
        <x:v>Job demands</x:v>
      </x:c>
      <x:c r="E425" s="43" t="str">
        <x:v>Job demands cao và các stressor công việc có xu hướng liên hệ với khó detach hơn sau giờ làm.</x:v>
      </x:c>
      <x:c r="F425" s="43" t="str">
        <x:v>Psychological detachment from work</x:v>
      </x:c>
      <x:c r="G425" s="43" t="str">
        <x:v>Psychological detachment from work</x:v>
      </x:c>
      <x:c r="H425" s="43" t="str">
        <x:v>https://pmc.ncbi.nlm.nih.gov/articles/PMC5233687/</x:v>
      </x:c>
      <x:c r="I425" s="43" t="str">
        <x:v>Primary/reputable research source + Selflo editorial synthesis</x:v>
      </x:c>
      <x:c r="J425" s="43" t="str">
        <x:v>Day 64 finding 4; source-grounded paraphrase.</x:v>
      </x:c>
      <x:c r="K425" s="43" t="str">
        <x:v>Không nên biến khó detach thành lỗi kỹ năng cá nhân khi workload, staffing hay culture là nguyên nhân cấu trúc.</x:v>
      </x:c>
      <x:c r="L425" s="43" t="str">
        <x:v>B/B+ - evidence-aware synthesis</x:v>
      </x:c>
      <x:c r="M425" s="43" t="str">
        <x:v>Human judgment / agency</x:v>
      </x:c>
      <x:c r="N425" s="43" t="str">
        <x:v>Workload</x:v>
      </x:c>
      <x:c r="O425" s="43" t="str">
        <x:v>Job demands</x:v>
      </x:c>
      <x:c r="P425" s="43" t="str">
        <x:v>Distinguish</x:v>
      </x:c>
      <x:c r="Q425" s="43" t="str">
        <x:v>research.day64.004</x:v>
      </x:c>
      <x:c r="R425" s="43" t="str">
        <x:v>story.day64.01</x:v>
      </x:c>
      <x:c r="S425" s="43" t="str">
        <x:v>Editorial lens</x:v>
      </x:c>
      <x:c r="T425" s="43" t="str">
        <x:v>Yes</x:v>
      </x:c>
      <x:c r="U425" s="43" t="n">
        <x:v>64</x:v>
      </x:c>
      <x:c r="V425" s="44" t="str">
        <x:v>FULL Day 64; limitation preserved.</x:v>
      </x:c>
    </x:row>
    <x:row r="426">
      <x:c r="A426" s="42" t="str">
        <x:v>principle.day64.finding_05</x:v>
      </x:c>
      <x:c r="B426" s="43" t="str">
        <x:v>Collected</x:v>
      </x:c>
      <x:c r="C426" s="43" t="str">
        <x:v>Boundary conditions và khả năng kiểm soát liên lạc ngoài giờ có thể ảnh hưở</x:v>
      </x:c>
      <x:c r="D426" s="43" t="str">
        <x:v>Boundaries</x:v>
      </x:c>
      <x:c r="E426" s="43" t="str">
        <x:v>Boundary conditions và khả năng kiểm soát liên lạc ngoài giờ có thể ảnh hưởng việc switch off.</x:v>
      </x:c>
      <x:c r="F426" s="43" t="str">
        <x:v>Psychological detachment from work</x:v>
      </x:c>
      <x:c r="G426" s="43" t="str">
        <x:v>Psychological detachment from work</x:v>
      </x:c>
      <x:c r="H426" s="43" t="str">
        <x:v>https://pubmed.ncbi.nlm.nih.gov/28358572/</x:v>
      </x:c>
      <x:c r="I426" s="43" t="str">
        <x:v>Primary/reputable research source + Selflo editorial synthesis</x:v>
      </x:c>
      <x:c r="J426" s="43" t="str">
        <x:v>Day 64 finding 5; source-grounded paraphrase.</x:v>
      </x:c>
      <x:c r="K426" s="43" t="str">
        <x:v>Nhu cầu boundary khác nhau theo role, family, on-call duty và preference.</x:v>
      </x:c>
      <x:c r="L426" s="43" t="str">
        <x:v>B/B+ - evidence-aware synthesis</x:v>
      </x:c>
      <x:c r="M426" s="43" t="str">
        <x:v>Human judgment / agency</x:v>
      </x:c>
      <x:c r="N426" s="43" t="str">
        <x:v>Context</x:v>
      </x:c>
      <x:c r="O426" s="43" t="str">
        <x:v>Boundaries</x:v>
      </x:c>
      <x:c r="P426" s="43" t="str">
        <x:v>Distinguish</x:v>
      </x:c>
      <x:c r="Q426" s="43" t="str">
        <x:v>research.day64.005</x:v>
      </x:c>
      <x:c r="R426" s="43" t="str">
        <x:v>story.day64.01</x:v>
      </x:c>
      <x:c r="S426" s="43" t="str">
        <x:v>Editorial lens</x:v>
      </x:c>
      <x:c r="T426" s="43" t="str">
        <x:v>Yes</x:v>
      </x:c>
      <x:c r="U426" s="43" t="n">
        <x:v>64</x:v>
      </x:c>
      <x:c r="V426" s="44" t="str">
        <x:v>FULL Day 64; limitation preserved.</x:v>
      </x:c>
    </x:row>
    <x:row r="427">
      <x:c r="A427" s="42" t="str">
        <x:v>principle.day64.finding_06</x:v>
      </x:c>
      <x:c r="B427" s="43" t="str">
        <x:v>Collected</x:v>
      </x:c>
      <x:c r="C427" s="43" t="str">
        <x:v>Không phải mọi suy nghĩ về công việc ngoài giờ đều có hại; positive work re</x:v>
      </x:c>
      <x:c r="D427" s="43" t="str">
        <x:v>Positive reflection</x:v>
      </x:c>
      <x:c r="E427" s="43" t="str">
        <x:v>Không phải mọi suy nghĩ về công việc ngoài giờ đều có hại; positive work reflection và problem solving có thể khác với negative rumination.</x:v>
      </x:c>
      <x:c r="F427" s="43" t="str">
        <x:v>Psychological detachment from work</x:v>
      </x:c>
      <x:c r="G427" s="43" t="str">
        <x:v>Psychological detachment from work</x:v>
      </x:c>
      <x:c r="H427" s="43" t="str">
        <x:v>https://pmc.ncbi.nlm.nih.gov/articles/PMC5233687/</x:v>
      </x:c>
      <x:c r="I427" s="43" t="str">
        <x:v>Primary/reputable research source + Selflo editorial synthesis</x:v>
      </x:c>
      <x:c r="J427" s="43" t="str">
        <x:v>Day 64 finding 6; source-grounded paraphrase.</x:v>
      </x:c>
      <x:c r="K427" s="43" t="str">
        <x:v>Detachment không nên được hiểu là cấm mọi ý nghĩ liên quan công việc.</x:v>
      </x:c>
      <x:c r="L427" s="43" t="str">
        <x:v>B/B+ - evidence-aware synthesis</x:v>
      </x:c>
      <x:c r="M427" s="43" t="str">
        <x:v>Human judgment / agency</x:v>
      </x:c>
      <x:c r="N427" s="43" t="str">
        <x:v>Nuance</x:v>
      </x:c>
      <x:c r="O427" s="43" t="str">
        <x:v>Positive reflection</x:v>
      </x:c>
      <x:c r="P427" s="43" t="str">
        <x:v>Distinguish</x:v>
      </x:c>
      <x:c r="Q427" s="43" t="str">
        <x:v>research.day64.006</x:v>
      </x:c>
      <x:c r="R427" s="43" t="str">
        <x:v>story.day64.01</x:v>
      </x:c>
      <x:c r="S427" s="43" t="str">
        <x:v>Editorial lens</x:v>
      </x:c>
      <x:c r="T427" s="43" t="str">
        <x:v>Yes</x:v>
      </x:c>
      <x:c r="U427" s="43" t="n">
        <x:v>64</x:v>
      </x:c>
      <x:c r="V427" s="44" t="str">
        <x:v>FULL Day 64; limitation preserved.</x:v>
      </x:c>
    </x:row>
    <x:row r="428">
      <x:c r="A428" s="42" t="str">
        <x:v>principle.day64.finding_07</x:v>
      </x:c>
      <x:c r="B428" s="43" t="str">
        <x:v>Collected</x:v>
      </x:c>
      <x:c r="C428" s="43" t="str">
        <x:v>Khi stress cao, con người có thể cần recovery nhiều hơn nhưng lại khó detac</x:v>
      </x:c>
      <x:c r="D428" s="43" t="str">
        <x:v>Recovery paradox</x:v>
      </x:c>
      <x:c r="E428" s="43" t="str">
        <x:v>Khi stress cao, con người có thể cần recovery nhiều hơn nhưng lại khó detach hơn — một dạng recovery paradox được bàn trong literature.</x:v>
      </x:c>
      <x:c r="F428" s="43" t="str">
        <x:v>Psychological detachment from work</x:v>
      </x:c>
      <x:c r="G428" s="43" t="str">
        <x:v>Psychological detachment from work</x:v>
      </x:c>
      <x:c r="H428" s="43" t="str">
        <x:v>https://pubmed.ncbi.nlm.nih.gov/28358572/</x:v>
      </x:c>
      <x:c r="I428" s="43" t="str">
        <x:v>Primary/reputable research source + Selflo editorial synthesis</x:v>
      </x:c>
      <x:c r="J428" s="43" t="str">
        <x:v>Day 64 finding 7; source-grounded paraphrase.</x:v>
      </x:c>
      <x:c r="K428" s="43" t="str">
        <x:v>Đây là pattern tổng quát, không dự đoán chắc cho từng cá nhân.</x:v>
      </x:c>
      <x:c r="L428" s="43" t="str">
        <x:v>B/B+ - evidence-aware synthesis</x:v>
      </x:c>
      <x:c r="M428" s="43" t="str">
        <x:v>Human judgment / agency</x:v>
      </x:c>
      <x:c r="N428" s="43" t="str">
        <x:v>Paradox</x:v>
      </x:c>
      <x:c r="O428" s="43" t="str">
        <x:v>Recovery paradox</x:v>
      </x:c>
      <x:c r="P428" s="43" t="str">
        <x:v>Distinguish</x:v>
      </x:c>
      <x:c r="Q428" s="43" t="str">
        <x:v>research.day64.007</x:v>
      </x:c>
      <x:c r="R428" s="43" t="str">
        <x:v>story.day64.01</x:v>
      </x:c>
      <x:c r="S428" s="43" t="str">
        <x:v>Editorial lens</x:v>
      </x:c>
      <x:c r="T428" s="43" t="str">
        <x:v>Yes</x:v>
      </x:c>
      <x:c r="U428" s="43" t="n">
        <x:v>64</x:v>
      </x:c>
      <x:c r="V428" s="44" t="str">
        <x:v>FULL Day 64; limitation preserved.</x:v>
      </x:c>
    </x:row>
    <x:row r="429">
      <x:c r="A429" s="42" t="str">
        <x:v>principle.day64.finding_08</x:v>
      </x:c>
      <x:c r="B429" s="43" t="str">
        <x:v>Collected</x:v>
      </x:c>
      <x:c r="C429" s="43" t="str">
        <x:v>Selflo có thể giúp người dùng nhận ra 'công việc đã hết giờ nhưng đầu óc ch</x:v>
      </x:c>
      <x:c r="D429" s="43" t="str">
        <x:v>Editorial</x:v>
      </x:c>
      <x:c r="E429" s="43" t="str">
        <x:v>Selflo có thể giúp người dùng nhận ra 'công việc đã hết giờ nhưng đầu óc chưa rời việc' và phân biệt unfinished task, worry, habit hay external demand trước khi gợi lựa chọn.</x:v>
      </x:c>
      <x:c r="F429" s="43" t="str">
        <x:v>Psychological detachment from work</x:v>
      </x:c>
      <x:c r="G429" s="43" t="str">
        <x:v>Psychological detachment from work</x:v>
      </x:c>
      <x:c r="H429" s="43" t="str">
        <x:v>https://pmc.ncbi.nlm.nih.gov/articles/PMC5233687/</x:v>
      </x:c>
      <x:c r="I429" s="43" t="str">
        <x:v>Primary/reputable research source + Selflo editorial synthesis</x:v>
      </x:c>
      <x:c r="J429" s="43" t="str">
        <x:v>Day 64 finding 8; source-grounded paraphrase.</x:v>
      </x:c>
      <x:c r="K429" s="43" t="str">
        <x:v>Đây là Selflo editorial synthesis; không dùng score để kết luận burnout.</x:v>
      </x:c>
      <x:c r="L429" s="43" t="str">
        <x:v>B/B+ - evidence-aware synthesis</x:v>
      </x:c>
      <x:c r="M429" s="43" t="str">
        <x:v>Human judgment / agency</x:v>
      </x:c>
      <x:c r="N429" s="43" t="str">
        <x:v>AI / agency</x:v>
      </x:c>
      <x:c r="O429" s="43" t="str">
        <x:v>Editorial</x:v>
      </x:c>
      <x:c r="P429" s="43" t="str">
        <x:v>Distinguish</x:v>
      </x:c>
      <x:c r="Q429" s="43" t="str">
        <x:v>research.day64.008</x:v>
      </x:c>
      <x:c r="R429" s="43" t="str">
        <x:v>story.day64.01</x:v>
      </x:c>
      <x:c r="S429" s="43" t="str">
        <x:v>Editorial lens</x:v>
      </x:c>
      <x:c r="T429" s="43" t="str">
        <x:v>Yes</x:v>
      </x:c>
      <x:c r="U429" s="43" t="n">
        <x:v>64</x:v>
      </x:c>
      <x:c r="V429" s="44" t="str">
        <x:v>FULL Day 64; limitation preserved.</x:v>
      </x:c>
    </x:row>
    <x:row r="430">
      <x:c r="A430" s="42" t="str">
        <x:v>principle.day65.finding_01</x:v>
      </x:c>
      <x:c r="B430" s="43" t="str">
        <x:v>Collected</x:v>
      </x:c>
      <x:c r="C430" s="43" t="str">
        <x:v>WHO ICD-11 mô tả burnout là occupational phenomenon liên quan chronic workp</x:v>
      </x:c>
      <x:c r="D430" s="43" t="str">
        <x:v>Burnout scope</x:v>
      </x:c>
      <x:c r="E430" s="43" t="str">
        <x:v>WHO ICD-11 mô tả burnout là occupational phenomenon liên quan chronic workplace stress không được quản lý thành công, không xếp nó như một medical condition.</x:v>
      </x:c>
      <x:c r="F430" s="43" t="str">
        <x:v>Recovery / fatigue / burnout</x:v>
      </x:c>
      <x:c r="G430" s="43" t="str">
        <x:v>Recovery / fatigue / burnout</x:v>
      </x:c>
      <x:c r="H430" s="43" t="str">
        <x:v>https://www.who.int/standards/classifications/frequently-asked-questions/burn-out-an-occupational-phenomenon</x:v>
      </x:c>
      <x:c r="I430" s="43" t="str">
        <x:v>Primary/reputable research source + Selflo editorial synthesis</x:v>
      </x:c>
      <x:c r="J430" s="43" t="str">
        <x:v>Day 65 finding 1; source-grounded paraphrase.</x:v>
      </x:c>
      <x:c r="K430" s="43" t="str">
        <x:v>Định nghĩa WHO áp dụng riêng cho occupational context; không dùng 'burnout' để gọi mọi mệt mỏi trong đời sống.</x:v>
      </x:c>
      <x:c r="L430" s="43" t="str">
        <x:v>B/B+ - evidence-aware synthesis</x:v>
      </x:c>
      <x:c r="M430" s="43" t="str">
        <x:v>Human judgment / agency</x:v>
      </x:c>
      <x:c r="N430" s="43" t="str">
        <x:v>Burnout</x:v>
      </x:c>
      <x:c r="O430" s="43" t="str">
        <x:v>Burnout scope</x:v>
      </x:c>
      <x:c r="P430" s="43" t="str">
        <x:v>Distinguish</x:v>
      </x:c>
      <x:c r="Q430" s="43" t="str">
        <x:v>research.day65.001</x:v>
      </x:c>
      <x:c r="R430" s="43" t="str">
        <x:v>story.day65.01</x:v>
      </x:c>
      <x:c r="S430" s="43" t="str">
        <x:v>Editorial lens</x:v>
      </x:c>
      <x:c r="T430" s="43" t="str">
        <x:v>Yes</x:v>
      </x:c>
      <x:c r="U430" s="43" t="n">
        <x:v>65</x:v>
      </x:c>
      <x:c r="V430" s="44" t="str">
        <x:v>FULL Day 65; limitation preserved.</x:v>
      </x:c>
    </x:row>
    <x:row r="431">
      <x:c r="A431" s="42" t="str">
        <x:v>principle.day65.finding_02</x:v>
      </x:c>
      <x:c r="B431" s="43" t="str">
        <x:v>Collected</x:v>
      </x:c>
      <x:c r="C431" s="43" t="str">
        <x:v>WHO mô tả ba chiều: cạn kiệt năng lượng/exhaustion, tăng khoảng cách/cynici</x:v>
      </x:c>
      <x:c r="D431" s="43" t="str">
        <x:v>Dimensions</x:v>
      </x:c>
      <x:c r="E431" s="43" t="str">
        <x:v>WHO mô tả ba chiều: cạn kiệt năng lượng/exhaustion, tăng khoảng cách/cynicism với công việc, và giảm professional efficacy.</x:v>
      </x:c>
      <x:c r="F431" s="43" t="str">
        <x:v>Recovery / fatigue / burnout</x:v>
      </x:c>
      <x:c r="G431" s="43" t="str">
        <x:v>Recovery / fatigue / burnout</x:v>
      </x:c>
      <x:c r="H431" s="43" t="str">
        <x:v>https://www.who.int/standards/classifications/frequently-asked-questions/burn-out-an-occupational-phenomenon</x:v>
      </x:c>
      <x:c r="I431" s="43" t="str">
        <x:v>Primary/reputable research source + Selflo editorial synthesis</x:v>
      </x:c>
      <x:c r="J431" s="43" t="str">
        <x:v>Day 65 finding 2; source-grounded paraphrase.</x:v>
      </x:c>
      <x:c r="K431" s="43" t="str">
        <x:v>Đây là mô tả phân loại, không phải checklist tự chẩn đoán trong app.</x:v>
      </x:c>
      <x:c r="L431" s="43" t="str">
        <x:v>B/B+ - evidence-aware synthesis</x:v>
      </x:c>
      <x:c r="M431" s="43" t="str">
        <x:v>Human judgment / agency</x:v>
      </x:c>
      <x:c r="N431" s="43" t="str">
        <x:v>Burnout</x:v>
      </x:c>
      <x:c r="O431" s="43" t="str">
        <x:v>Dimensions</x:v>
      </x:c>
      <x:c r="P431" s="43" t="str">
        <x:v>Distinguish</x:v>
      </x:c>
      <x:c r="Q431" s="43" t="str">
        <x:v>research.day65.002</x:v>
      </x:c>
      <x:c r="R431" s="43" t="str">
        <x:v>story.day65.01</x:v>
      </x:c>
      <x:c r="S431" s="43" t="str">
        <x:v>Editorial lens</x:v>
      </x:c>
      <x:c r="T431" s="43" t="str">
        <x:v>Yes</x:v>
      </x:c>
      <x:c r="U431" s="43" t="n">
        <x:v>65</x:v>
      </x:c>
      <x:c r="V431" s="44" t="str">
        <x:v>FULL Day 65; limitation preserved.</x:v>
      </x:c>
    </x:row>
    <x:row r="432">
      <x:c r="A432" s="42" t="str">
        <x:v>principle.day65.finding_03</x:v>
      </x:c>
      <x:c r="B432" s="43" t="str">
        <x:v>Collected</x:v>
      </x:c>
      <x:c r="C432" s="43" t="str">
        <x:v>Recovery là quá trình các hệ thống bị huy động bởi stressor có cơ hội trở v</x:v>
      </x:c>
      <x:c r="D432" s="43" t="str">
        <x:v>Recovery process</x:v>
      </x:c>
      <x:c r="E432" s="43" t="str">
        <x:v>Recovery là quá trình các hệ thống bị huy động bởi stressor có cơ hội trở về mức ít strain hơn trong thời gian không làm việc.</x:v>
      </x:c>
      <x:c r="F432" s="43" t="str">
        <x:v>Recovery / fatigue / burnout</x:v>
      </x:c>
      <x:c r="G432" s="43" t="str">
        <x:v>Recovery / fatigue / burnout</x:v>
      </x:c>
      <x:c r="H432" s="43" t="str">
        <x:v>https://pubmed.ncbi.nlm.nih.gov/28358572/</x:v>
      </x:c>
      <x:c r="I432" s="43" t="str">
        <x:v>Primary/reputable research source + Selflo editorial synthesis</x:v>
      </x:c>
      <x:c r="J432" s="43" t="str">
        <x:v>Day 65 finding 3; source-grounded paraphrase.</x:v>
      </x:c>
      <x:c r="K432" s="43" t="str">
        <x:v>Recovery literature đa dạng về measure và design; nghỉ một lần không đảm bảo bù được chronic overload.</x:v>
      </x:c>
      <x:c r="L432" s="43" t="str">
        <x:v>B/B+ - evidence-aware synthesis</x:v>
      </x:c>
      <x:c r="M432" s="43" t="str">
        <x:v>Human judgment / agency</x:v>
      </x:c>
      <x:c r="N432" s="43" t="str">
        <x:v>Recovery</x:v>
      </x:c>
      <x:c r="O432" s="43" t="str">
        <x:v>Recovery process</x:v>
      </x:c>
      <x:c r="P432" s="43" t="str">
        <x:v>Distinguish</x:v>
      </x:c>
      <x:c r="Q432" s="43" t="str">
        <x:v>research.day65.003</x:v>
      </x:c>
      <x:c r="R432" s="43" t="str">
        <x:v>story.day65.01</x:v>
      </x:c>
      <x:c r="S432" s="43" t="str">
        <x:v>Editorial lens</x:v>
      </x:c>
      <x:c r="T432" s="43" t="str">
        <x:v>Yes</x:v>
      </x:c>
      <x:c r="U432" s="43" t="n">
        <x:v>65</x:v>
      </x:c>
      <x:c r="V432" s="44" t="str">
        <x:v>FULL Day 65; limitation preserved.</x:v>
      </x:c>
    </x:row>
    <x:row r="433">
      <x:c r="A433" s="42" t="str">
        <x:v>principle.day65.finding_04</x:v>
      </x:c>
      <x:c r="B433" s="43" t="str">
        <x:v>Collected</x:v>
      </x:c>
      <x:c r="C433" s="43" t="str">
        <x:v>Job demands thường liên hệ với exhaustion/burnout, đặc biệt khi demands kéo</x:v>
      </x:c>
      <x:c r="D433" s="43" t="str">
        <x:v>Demands</x:v>
      </x:c>
      <x:c r="E433" s="43" t="str">
        <x:v>Job demands thường liên hệ với exhaustion/burnout, đặc biệt khi demands kéo dài hoặc được trải nghiệm như hindrance.</x:v>
      </x:c>
      <x:c r="F433" s="43" t="str">
        <x:v>Recovery / fatigue / burnout</x:v>
      </x:c>
      <x:c r="G433" s="43" t="str">
        <x:v>Recovery / fatigue / burnout</x:v>
      </x:c>
      <x:c r="H433" s="43" t="str">
        <x:v>https://pubmed.ncbi.nlm.nih.gov/20836586/</x:v>
      </x:c>
      <x:c r="I433" s="43" t="str">
        <x:v>Primary/reputable research source + Selflo editorial synthesis</x:v>
      </x:c>
      <x:c r="J433" s="43" t="str">
        <x:v>Day 65 finding 4; source-grounded paraphrase.</x:v>
      </x:c>
      <x:c r="K433" s="43" t="str">
        <x:v>Không phải mọi demand đều giống nhau; challenge demands có quan hệ phức tạp với engagement và strain.</x:v>
      </x:c>
      <x:c r="L433" s="43" t="str">
        <x:v>B/B+ - evidence-aware synthesis</x:v>
      </x:c>
      <x:c r="M433" s="43" t="str">
        <x:v>Human judgment / agency</x:v>
      </x:c>
      <x:c r="N433" s="43" t="str">
        <x:v>Workload</x:v>
      </x:c>
      <x:c r="O433" s="43" t="str">
        <x:v>Demands</x:v>
      </x:c>
      <x:c r="P433" s="43" t="str">
        <x:v>Distinguish</x:v>
      </x:c>
      <x:c r="Q433" s="43" t="str">
        <x:v>research.day65.004</x:v>
      </x:c>
      <x:c r="R433" s="43" t="str">
        <x:v>story.day65.01</x:v>
      </x:c>
      <x:c r="S433" s="43" t="str">
        <x:v>Editorial lens</x:v>
      </x:c>
      <x:c r="T433" s="43" t="str">
        <x:v>Yes</x:v>
      </x:c>
      <x:c r="U433" s="43" t="n">
        <x:v>65</x:v>
      </x:c>
      <x:c r="V433" s="44" t="str">
        <x:v>FULL Day 65; limitation preserved.</x:v>
      </x:c>
    </x:row>
    <x:row r="434">
      <x:c r="A434" s="42" t="str">
        <x:v>principle.day65.finding_05</x:v>
      </x:c>
      <x:c r="B434" s="43" t="str">
        <x:v>Collected</x:v>
      </x:c>
      <x:c r="C434" s="43" t="str">
        <x:v>Job resources như autonomy, support và feedback có thể liên hệ với engageme</x:v>
      </x:c>
      <x:c r="D434" s="43" t="str">
        <x:v>Resources</x:v>
      </x:c>
      <x:c r="E434" s="43" t="str">
        <x:v>Job resources như autonomy, support và feedback có thể liên hệ với engagement cao hơn và burnout thấp hơn trong các mô hình JD-R.</x:v>
      </x:c>
      <x:c r="F434" s="43" t="str">
        <x:v>Recovery / fatigue / burnout</x:v>
      </x:c>
      <x:c r="G434" s="43" t="str">
        <x:v>Recovery / fatigue / burnout</x:v>
      </x:c>
      <x:c r="H434" s="43" t="str">
        <x:v>https://pubmed.ncbi.nlm.nih.gov/20836586/</x:v>
      </x:c>
      <x:c r="I434" s="43" t="str">
        <x:v>Primary/reputable research source + Selflo editorial synthesis</x:v>
      </x:c>
      <x:c r="J434" s="43" t="str">
        <x:v>Day 65 finding 5; source-grounded paraphrase.</x:v>
      </x:c>
      <x:c r="K434" s="43" t="str">
        <x:v>Resources không triệt tiêu mọi harmful demand; hiệu ứng khác theo nghề, resource và outcome.</x:v>
      </x:c>
      <x:c r="L434" s="43" t="str">
        <x:v>B/B+ - evidence-aware synthesis</x:v>
      </x:c>
      <x:c r="M434" s="43" t="str">
        <x:v>Human judgment / agency</x:v>
      </x:c>
      <x:c r="N434" s="43" t="str">
        <x:v>Resources</x:v>
      </x:c>
      <x:c r="O434" s="43" t="str">
        <x:v>Resources</x:v>
      </x:c>
      <x:c r="P434" s="43" t="str">
        <x:v>Distinguish</x:v>
      </x:c>
      <x:c r="Q434" s="43" t="str">
        <x:v>research.day65.005</x:v>
      </x:c>
      <x:c r="R434" s="43" t="str">
        <x:v>story.day65.01</x:v>
      </x:c>
      <x:c r="S434" s="43" t="str">
        <x:v>Editorial lens</x:v>
      </x:c>
      <x:c r="T434" s="43" t="str">
        <x:v>Yes</x:v>
      </x:c>
      <x:c r="U434" s="43" t="n">
        <x:v>65</x:v>
      </x:c>
      <x:c r="V434" s="44" t="str">
        <x:v>FULL Day 65; limitation preserved.</x:v>
      </x:c>
    </x:row>
    <x:row r="435">
      <x:c r="A435" s="42" t="str">
        <x:v>principle.day65.finding_06</x:v>
      </x:c>
      <x:c r="B435" s="43" t="str">
        <x:v>Collected</x:v>
      </x:c>
      <x:c r="C435" s="43" t="str">
        <x:v>Fatigue có thể là tín hiệu rằng nguồn lực đang bị tiêu hao và recovery chưa</x:v>
      </x:c>
      <x:c r="D435" s="43" t="str">
        <x:v>Fatigue signal</x:v>
      </x:c>
      <x:c r="E435" s="43" t="str">
        <x:v>Fatigue có thể là tín hiệu rằng nguồn lực đang bị tiêu hao và recovery chưa đủ, nhưng fatigue không đồng nghĩa burnout.</x:v>
      </x:c>
      <x:c r="F435" s="43" t="str">
        <x:v>Recovery / fatigue / burnout</x:v>
      </x:c>
      <x:c r="G435" s="43" t="str">
        <x:v>Recovery / fatigue / burnout</x:v>
      </x:c>
      <x:c r="H435" s="43" t="str">
        <x:v>https://pubmed.ncbi.nlm.nih.gov/28358572/</x:v>
      </x:c>
      <x:c r="I435" s="43" t="str">
        <x:v>Primary/reputable research source + Selflo editorial synthesis</x:v>
      </x:c>
      <x:c r="J435" s="43" t="str">
        <x:v>Day 65 finding 6; source-grounded paraphrase.</x:v>
      </x:c>
      <x:c r="K435" s="43" t="str">
        <x:v>Mệt có nhiều nguyên nhân ngoài công việc; app không nên suy diễn nguyên nhân hay tình trạng sức khỏe.</x:v>
      </x:c>
      <x:c r="L435" s="43" t="str">
        <x:v>B/B+ - evidence-aware synthesis</x:v>
      </x:c>
      <x:c r="M435" s="43" t="str">
        <x:v>Human judgment / agency</x:v>
      </x:c>
      <x:c r="N435" s="43" t="str">
        <x:v>Fatigue</x:v>
      </x:c>
      <x:c r="O435" s="43" t="str">
        <x:v>Fatigue signal</x:v>
      </x:c>
      <x:c r="P435" s="43" t="str">
        <x:v>Distinguish</x:v>
      </x:c>
      <x:c r="Q435" s="43" t="str">
        <x:v>research.day65.006</x:v>
      </x:c>
      <x:c r="R435" s="43" t="str">
        <x:v>story.day65.01</x:v>
      </x:c>
      <x:c r="S435" s="43" t="str">
        <x:v>Editorial lens</x:v>
      </x:c>
      <x:c r="T435" s="43" t="str">
        <x:v>Yes</x:v>
      </x:c>
      <x:c r="U435" s="43" t="n">
        <x:v>65</x:v>
      </x:c>
      <x:c r="V435" s="44" t="str">
        <x:v>FULL Day 65; limitation preserved.</x:v>
      </x:c>
    </x:row>
    <x:row r="436">
      <x:c r="A436" s="42" t="str">
        <x:v>principle.day65.finding_07</x:v>
      </x:c>
      <x:c r="B436" s="43" t="str">
        <x:v>Collected</x:v>
      </x:c>
      <x:c r="C436" s="43" t="str">
        <x:v>WHO/ILO nhấn mạnh quản lý psychosocial risks và thay đổi môi trường/cách tổ</x:v>
      </x:c>
      <x:c r="D436" s="43" t="str">
        <x:v>Structural prevention</x:v>
      </x:c>
      <x:c r="E436" s="43" t="str">
        <x:v>WHO/ILO nhấn mạnh quản lý psychosocial risks và thay đổi môi trường/cách tổ chức công việc, không chỉ yêu cầu cá nhân tự 'resilient' hơn.</x:v>
      </x:c>
      <x:c r="F436" s="43" t="str">
        <x:v>Recovery / fatigue / burnout</x:v>
      </x:c>
      <x:c r="G436" s="43" t="str">
        <x:v>Recovery / fatigue / burnout</x:v>
      </x:c>
      <x:c r="H436" s="43" t="str">
        <x:v>https://www.ilo.org/publications/mental-health-work</x:v>
      </x:c>
      <x:c r="I436" s="43" t="str">
        <x:v>Primary/reputable research source + Selflo editorial synthesis</x:v>
      </x:c>
      <x:c r="J436" s="43" t="str">
        <x:v>Day 65 finding 7; source-grounded paraphrase.</x:v>
      </x:c>
      <x:c r="K436" s="43" t="str">
        <x:v>Policy guidance cần được áp dụng theo bối cảnh tổ chức/pháp lý; Selflo không thay thế workplace intervention.</x:v>
      </x:c>
      <x:c r="L436" s="43" t="str">
        <x:v>B/B+ - evidence-aware synthesis</x:v>
      </x:c>
      <x:c r="M436" s="43" t="str">
        <x:v>Human judgment / agency</x:v>
      </x:c>
      <x:c r="N436" s="43" t="str">
        <x:v>Work design</x:v>
      </x:c>
      <x:c r="O436" s="43" t="str">
        <x:v>Structural prevention</x:v>
      </x:c>
      <x:c r="P436" s="43" t="str">
        <x:v>Distinguish</x:v>
      </x:c>
      <x:c r="Q436" s="43" t="str">
        <x:v>research.day65.007</x:v>
      </x:c>
      <x:c r="R436" s="43" t="str">
        <x:v>story.day65.01</x:v>
      </x:c>
      <x:c r="S436" s="43" t="str">
        <x:v>Editorial lens</x:v>
      </x:c>
      <x:c r="T436" s="43" t="str">
        <x:v>Yes</x:v>
      </x:c>
      <x:c r="U436" s="43" t="n">
        <x:v>65</x:v>
      </x:c>
      <x:c r="V436" s="44" t="str">
        <x:v>FULL Day 65; limitation preserved.</x:v>
      </x:c>
    </x:row>
    <x:row r="437">
      <x:c r="A437" s="42" t="str">
        <x:v>principle.day65.finding_08</x:v>
      </x:c>
      <x:c r="B437" s="43" t="str">
        <x:v>Collected</x:v>
      </x:c>
      <x:c r="C437" s="43" t="str">
        <x:v>Selflo nên phân biệt 'mình đang mệt', 'công việc đang đòi quá nhiều', 'mình</x:v>
      </x:c>
      <x:c r="D437" s="43" t="str">
        <x:v>Editorial</x:v>
      </x:c>
      <x:c r="E437" s="43" t="str">
        <x:v>Selflo nên phân biệt 'mình đang mệt', 'công việc đang đòi quá nhiều', 'mình chưa hồi phục' và 'mình lo mình burnout' thay vì AI gắn nhãn burnout.</x:v>
      </x:c>
      <x:c r="F437" s="43" t="str">
        <x:v>Recovery / fatigue / burnout</x:v>
      </x:c>
      <x:c r="G437" s="43" t="str">
        <x:v>Recovery / fatigue / burnout</x:v>
      </x:c>
      <x:c r="H437" s="43" t="str">
        <x:v>https://www.who.int/standards/classifications/frequently-asked-questions/burn-out-an-occupational-phenomenon</x:v>
      </x:c>
      <x:c r="I437" s="43" t="str">
        <x:v>Primary/reputable research source + Selflo editorial synthesis</x:v>
      </x:c>
      <x:c r="J437" s="43" t="str">
        <x:v>Day 65 finding 8; source-grounded paraphrase.</x:v>
      </x:c>
      <x:c r="K437" s="43" t="str">
        <x:v>Đây là Selflo editorial synthesis; nếu distress nghiêm trọng, app cần ranh giới và hướng tới hỗ trợ phù hợp, không diagnosis.</x:v>
      </x:c>
      <x:c r="L437" s="43" t="str">
        <x:v>B/B+ - evidence-aware synthesis</x:v>
      </x:c>
      <x:c r="M437" s="43" t="str">
        <x:v>Human judgment / agency</x:v>
      </x:c>
      <x:c r="N437" s="43" t="str">
        <x:v>AI / agency</x:v>
      </x:c>
      <x:c r="O437" s="43" t="str">
        <x:v>Editorial</x:v>
      </x:c>
      <x:c r="P437" s="43" t="str">
        <x:v>Distinguish</x:v>
      </x:c>
      <x:c r="Q437" s="43" t="str">
        <x:v>research.day65.008</x:v>
      </x:c>
      <x:c r="R437" s="43" t="str">
        <x:v>story.day65.01</x:v>
      </x:c>
      <x:c r="S437" s="43" t="str">
        <x:v>Editorial lens</x:v>
      </x:c>
      <x:c r="T437" s="43" t="str">
        <x:v>Yes</x:v>
      </x:c>
      <x:c r="U437" s="43" t="n">
        <x:v>65</x:v>
      </x:c>
      <x:c r="V437" s="44" t="str">
        <x:v>FULL Day 65; limitation preserved.</x:v>
      </x:c>
    </x:row>
    <x:row r="438">
      <x:c r="A438" s="42" t="str">
        <x:v>principle.day66.finding_01</x:v>
      </x:c>
      <x:c r="B438" s="43" t="str">
        <x:v>Collected</x:v>
      </x:c>
      <x:c r="C438" s="43" t="str">
        <x:v>Intolerance of uncertainty describes a tendency to react negatively to the pos</x:v>
      </x:c>
      <x:c r="D438" s="43" t="str">
        <x:v>Definition</x:v>
      </x:c>
      <x:c r="E438" s="43" t="str">
        <x:v>Intolerance of uncertainty describes a tendency to react negatively to the possibility of an unknown outcome, not simply the objective amount of uncertainty.</x:v>
      </x:c>
      <x:c r="F438" s="43" t="str">
        <x:v>Uncertainty tolerance</x:v>
      </x:c>
      <x:c r="G438" s="43" t="str">
        <x:v>Uncertainty tolerance</x:v>
      </x:c>
      <x:c r="H438" s="43" t="str">
        <x:v>https://pubmed.ncbi.nlm.nih.gov/26945765/</x:v>
      </x:c>
      <x:c r="I438" s="43" t="str">
        <x:v>Primary/reputable research source + Selflo editorial synthesis</x:v>
      </x:c>
      <x:c r="J438" s="43" t="str">
        <x:v>Day 66 finding 1; source-grounded paraphrase.</x:v>
      </x:c>
      <x:c r="K438" s="43" t="str">
        <x:v>IU is a research construct with multiple definitions; Selflo should not turn it into a personality label.</x:v>
      </x:c>
      <x:c r="L438" s="43" t="str">
        <x:v>B/B+ - evidence-aware synthesis</x:v>
      </x:c>
      <x:c r="M438" s="43" t="str">
        <x:v>Human judgment / agency</x:v>
      </x:c>
      <x:c r="N438" s="43" t="str">
        <x:v>Not knowing</x:v>
      </x:c>
      <x:c r="O438" s="43" t="str">
        <x:v>Uncertainty</x:v>
      </x:c>
      <x:c r="P438" s="43" t="str">
        <x:v>Distinguish</x:v>
      </x:c>
      <x:c r="Q438" s="43" t="str">
        <x:v>research.day66.001</x:v>
      </x:c>
      <x:c r="R438" s="43" t="str">
        <x:v>story.day66.01</x:v>
      </x:c>
      <x:c r="S438" s="43" t="str">
        <x:v>Editorial lens</x:v>
      </x:c>
      <x:c r="T438" s="43" t="str">
        <x:v>Yes</x:v>
      </x:c>
      <x:c r="U438" s="43" t="n">
        <x:v>66</x:v>
      </x:c>
      <x:c r="V438" s="44" t="str">
        <x:v>FULL Day 66; limitation preserved.</x:v>
      </x:c>
    </x:row>
    <x:row r="439">
      <x:c r="A439" s="42" t="str">
        <x:v>principle.day66.finding_02</x:v>
      </x:c>
      <x:c r="B439" s="43" t="str">
        <x:v>Collected</x:v>
      </x:c>
      <x:c r="C439" s="43" t="str">
        <x:v>Decision science distinguishes risk, where probabilities are known or estimabl</x:v>
      </x:c>
      <x:c r="D439" s="43" t="str">
        <x:v>Risk vs ambiguity</x:v>
      </x:c>
      <x:c r="E439" s="43" t="str">
        <x:v>Decision science distinguishes risk, where probabilities are known or estimable, from ambiguity, where probabilities themselves are unclear.</x:v>
      </x:c>
      <x:c r="F439" s="43" t="str">
        <x:v>Uncertainty tolerance</x:v>
      </x:c>
      <x:c r="G439" s="43" t="str">
        <x:v>Uncertainty tolerance</x:v>
      </x:c>
      <x:c r="H439" s="43" t="str">
        <x:v>https://pmc.ncbi.nlm.nih.gov/articles/PMC8667021/</x:v>
      </x:c>
      <x:c r="I439" s="43" t="str">
        <x:v>Primary/reputable research source + Selflo editorial synthesis</x:v>
      </x:c>
      <x:c r="J439" s="43" t="str">
        <x:v>Day 66 finding 2; source-grounded paraphrase.</x:v>
      </x:c>
      <x:c r="K439" s="43" t="str">
        <x:v>Real-life situations often mix risk, ambiguity and missing information; the categories are analytical, not perfect boxes.</x:v>
      </x:c>
      <x:c r="L439" s="43" t="str">
        <x:v>B/B+ - evidence-aware synthesis</x:v>
      </x:c>
      <x:c r="M439" s="43" t="str">
        <x:v>Human judgment / agency</x:v>
      </x:c>
      <x:c r="N439" s="43" t="str">
        <x:v>Ambiguity</x:v>
      </x:c>
      <x:c r="O439" s="43" t="str">
        <x:v>Uncertainty</x:v>
      </x:c>
      <x:c r="P439" s="43" t="str">
        <x:v>Distinguish</x:v>
      </x:c>
      <x:c r="Q439" s="43" t="str">
        <x:v>research.day66.002</x:v>
      </x:c>
      <x:c r="R439" s="43" t="str">
        <x:v>story.day66.01</x:v>
      </x:c>
      <x:c r="S439" s="43" t="str">
        <x:v>Editorial lens</x:v>
      </x:c>
      <x:c r="T439" s="43" t="str">
        <x:v>Yes</x:v>
      </x:c>
      <x:c r="U439" s="43" t="n">
        <x:v>66</x:v>
      </x:c>
      <x:c r="V439" s="44" t="str">
        <x:v>FULL Day 66; limitation preserved.</x:v>
      </x:c>
    </x:row>
    <x:row r="440">
      <x:c r="A440" s="42" t="str">
        <x:v>principle.day66.finding_03</x:v>
      </x:c>
      <x:c r="B440" s="43" t="str">
        <x:v>Collected</x:v>
      </x:c>
      <x:c r="C440" s="43" t="str">
        <x:v>IU measures have distinguished future-oriented certainty seeking from inhibiti</x:v>
      </x:c>
      <x:c r="D440" s="43" t="str">
        <x:v>Prospective vs inhibitory</x:v>
      </x:c>
      <x:c r="E440" s="43" t="str">
        <x:v>IU measures have distinguished future-oriented certainty seeking from inhibition/avoidance when uncertainty blocks action.</x:v>
      </x:c>
      <x:c r="F440" s="43" t="str">
        <x:v>Uncertainty tolerance</x:v>
      </x:c>
      <x:c r="G440" s="43" t="str">
        <x:v>Uncertainty tolerance</x:v>
      </x:c>
      <x:c r="H440" s="43" t="str">
        <x:v>https://pmc.ncbi.nlm.nih.gov/articles/PMC4809643/</x:v>
      </x:c>
      <x:c r="I440" s="43" t="str">
        <x:v>Primary/reputable research source + Selflo editorial synthesis</x:v>
      </x:c>
      <x:c r="J440" s="43" t="str">
        <x:v>Day 66 finding 3; source-grounded paraphrase.</x:v>
      </x:c>
      <x:c r="K440" s="43" t="str">
        <x:v>Psychometric work also supports a strong general IU factor, so subscales should not be treated as fixed 'types' of people.</x:v>
      </x:c>
      <x:c r="L440" s="43" t="str">
        <x:v>B/B+ - evidence-aware synthesis</x:v>
      </x:c>
      <x:c r="M440" s="43" t="str">
        <x:v>Human judgment / agency</x:v>
      </x:c>
      <x:c r="N440" s="43" t="str">
        <x:v>Response pattern</x:v>
      </x:c>
      <x:c r="O440" s="43" t="str">
        <x:v>Uncertainty</x:v>
      </x:c>
      <x:c r="P440" s="43" t="str">
        <x:v>Distinguish</x:v>
      </x:c>
      <x:c r="Q440" s="43" t="str">
        <x:v>research.day66.003</x:v>
      </x:c>
      <x:c r="R440" s="43" t="str">
        <x:v>story.day66.01</x:v>
      </x:c>
      <x:c r="S440" s="43" t="str">
        <x:v>Editorial lens</x:v>
      </x:c>
      <x:c r="T440" s="43" t="str">
        <x:v>Yes</x:v>
      </x:c>
      <x:c r="U440" s="43" t="n">
        <x:v>66</x:v>
      </x:c>
      <x:c r="V440" s="44" t="str">
        <x:v>FULL Day 66; limitation preserved.</x:v>
      </x:c>
    </x:row>
    <x:row r="441">
      <x:c r="A441" s="42" t="str">
        <x:v>principle.day66.finding_04</x:v>
      </x:c>
      <x:c r="B441" s="43" t="str">
        <x:v>Collected</x:v>
      </x:c>
      <x:c r="C441" s="43" t="str">
        <x:v>Across many studies, higher IU is moderately associated with symptoms across s</x:v>
      </x:c>
      <x:c r="D441" s="43" t="str">
        <x:v>Transdiagnostic association</x:v>
      </x:c>
      <x:c r="E441" s="43" t="str">
        <x:v>Across many studies, higher IU is moderately associated with symptoms across several emotional-disorder categories.</x:v>
      </x:c>
      <x:c r="F441" s="43" t="str">
        <x:v>Uncertainty tolerance</x:v>
      </x:c>
      <x:c r="G441" s="43" t="str">
        <x:v>Uncertainty tolerance</x:v>
      </x:c>
      <x:c r="H441" s="43" t="str">
        <x:v>https://pubmed.ncbi.nlm.nih.gov/31678816/</x:v>
      </x:c>
      <x:c r="I441" s="43" t="str">
        <x:v>Primary/reputable research source + Selflo editorial synthesis</x:v>
      </x:c>
      <x:c r="J441" s="43" t="str">
        <x:v>Day 66 finding 4; source-grounded paraphrase.</x:v>
      </x:c>
      <x:c r="K441" s="43" t="str">
        <x:v>Association is not diagnosis or causation; heterogeneity is high and samples/measures differ.</x:v>
      </x:c>
      <x:c r="L441" s="43" t="str">
        <x:v>B/B+ - evidence-aware synthesis</x:v>
      </x:c>
      <x:c r="M441" s="43" t="str">
        <x:v>Human judgment / agency</x:v>
      </x:c>
      <x:c r="N441" s="43" t="str">
        <x:v>Evidence</x:v>
      </x:c>
      <x:c r="O441" s="43" t="str">
        <x:v>Uncertainty</x:v>
      </x:c>
      <x:c r="P441" s="43" t="str">
        <x:v>Distinguish</x:v>
      </x:c>
      <x:c r="Q441" s="43" t="str">
        <x:v>research.day66.004</x:v>
      </x:c>
      <x:c r="R441" s="43" t="str">
        <x:v>story.day66.01</x:v>
      </x:c>
      <x:c r="S441" s="43" t="str">
        <x:v>Editorial lens</x:v>
      </x:c>
      <x:c r="T441" s="43" t="str">
        <x:v>Yes</x:v>
      </x:c>
      <x:c r="U441" s="43" t="n">
        <x:v>66</x:v>
      </x:c>
      <x:c r="V441" s="44" t="str">
        <x:v>FULL Day 66; limitation preserved.</x:v>
      </x:c>
    </x:row>
    <x:row r="442">
      <x:c r="A442" s="42" t="str">
        <x:v>principle.day66.finding_05</x:v>
      </x:c>
      <x:c r="B442" s="43" t="str">
        <x:v>Collected</x:v>
      </x:c>
      <x:c r="C442" s="43" t="str">
        <x:v>Uncertainty can be difficult even before any bad event occurs because the unre</x:v>
      </x:c>
      <x:c r="D442" s="43" t="str">
        <x:v>Waiting</x:v>
      </x:c>
      <x:c r="E442" s="43" t="str">
        <x:v>Uncertainty can be difficult even before any bad event occurs because the unresolved state itself can carry cognitive and emotional load.</x:v>
      </x:c>
      <x:c r="F442" s="43" t="str">
        <x:v>Uncertainty tolerance</x:v>
      </x:c>
      <x:c r="G442" s="43" t="str">
        <x:v>Uncertainty tolerance</x:v>
      </x:c>
      <x:c r="H442" s="43" t="str">
        <x:v>https://pubmed.ncbi.nlm.nih.gov/26945765/</x:v>
      </x:c>
      <x:c r="I442" s="43" t="str">
        <x:v>Primary/reputable research source + Selflo editorial synthesis</x:v>
      </x:c>
      <x:c r="J442" s="43" t="str">
        <x:v>Day 66 finding 5; source-grounded paraphrase.</x:v>
      </x:c>
      <x:c r="K442" s="43" t="str">
        <x:v>The review literature is strongest in anxiety-related contexts; ordinary waiting should not be pathologized.</x:v>
      </x:c>
      <x:c r="L442" s="43" t="str">
        <x:v>B/B+ - evidence-aware synthesis</x:v>
      </x:c>
      <x:c r="M442" s="43" t="str">
        <x:v>Human judgment / agency</x:v>
      </x:c>
      <x:c r="N442" s="43" t="str">
        <x:v>Time</x:v>
      </x:c>
      <x:c r="O442" s="43" t="str">
        <x:v>Uncertainty</x:v>
      </x:c>
      <x:c r="P442" s="43" t="str">
        <x:v>Distinguish</x:v>
      </x:c>
      <x:c r="Q442" s="43" t="str">
        <x:v>research.day66.005</x:v>
      </x:c>
      <x:c r="R442" s="43" t="str">
        <x:v>story.day66.01</x:v>
      </x:c>
      <x:c r="S442" s="43" t="str">
        <x:v>Editorial lens</x:v>
      </x:c>
      <x:c r="T442" s="43" t="str">
        <x:v>Yes</x:v>
      </x:c>
      <x:c r="U442" s="43" t="n">
        <x:v>66</x:v>
      </x:c>
      <x:c r="V442" s="44" t="str">
        <x:v>FULL Day 66; limitation preserved.</x:v>
      </x:c>
    </x:row>
    <x:row r="443">
      <x:c r="A443" s="42" t="str">
        <x:v>principle.day66.finding_06</x:v>
      </x:c>
      <x:c r="B443" s="43" t="str">
        <x:v>Collected</x:v>
      </x:c>
      <x:c r="C443" s="43" t="str">
        <x:v>Seeking more information can be a reasonable response to uncertainty, but more</x:v>
      </x:c>
      <x:c r="D443" s="43" t="str">
        <x:v>Information seeking</x:v>
      </x:c>
      <x:c r="E443" s="43" t="str">
        <x:v>Seeking more information can be a reasonable response to uncertainty, but more information cannot always eliminate ambiguity.</x:v>
      </x:c>
      <x:c r="F443" s="43" t="str">
        <x:v>Uncertainty tolerance</x:v>
      </x:c>
      <x:c r="G443" s="43" t="str">
        <x:v>Uncertainty tolerance</x:v>
      </x:c>
      <x:c r="H443" s="43" t="str">
        <x:v>https://pmc.ncbi.nlm.nih.gov/articles/PMC6370219/</x:v>
      </x:c>
      <x:c r="I443" s="43" t="str">
        <x:v>Primary/reputable research source + Selflo editorial synthesis</x:v>
      </x:c>
      <x:c r="J443" s="43" t="str">
        <x:v>Day 66 finding 6; source-grounded paraphrase.</x:v>
      </x:c>
      <x:c r="K443" s="43" t="str">
        <x:v>Information seeking ranges from adaptive preparation to repetitive reassurance; function and context matter.</x:v>
      </x:c>
      <x:c r="L443" s="43" t="str">
        <x:v>B/B+ - evidence-aware synthesis</x:v>
      </x:c>
      <x:c r="M443" s="43" t="str">
        <x:v>Human judgment / agency</x:v>
      </x:c>
      <x:c r="N443" s="43" t="str">
        <x:v>Certainty seeking</x:v>
      </x:c>
      <x:c r="O443" s="43" t="str">
        <x:v>Uncertainty</x:v>
      </x:c>
      <x:c r="P443" s="43" t="str">
        <x:v>Distinguish</x:v>
      </x:c>
      <x:c r="Q443" s="43" t="str">
        <x:v>research.day66.006</x:v>
      </x:c>
      <x:c r="R443" s="43" t="str">
        <x:v>story.day66.01</x:v>
      </x:c>
      <x:c r="S443" s="43" t="str">
        <x:v>Editorial lens</x:v>
      </x:c>
      <x:c r="T443" s="43" t="str">
        <x:v>Yes</x:v>
      </x:c>
      <x:c r="U443" s="43" t="n">
        <x:v>66</x:v>
      </x:c>
      <x:c r="V443" s="44" t="str">
        <x:v>FULL Day 66; limitation preserved.</x:v>
      </x:c>
    </x:row>
    <x:row r="444">
      <x:c r="A444" s="42" t="str">
        <x:v>principle.day66.finding_07</x:v>
      </x:c>
      <x:c r="B444" s="43" t="str">
        <x:v>Collected</x:v>
      </x:c>
      <x:c r="C444" s="43" t="str">
        <x:v>Uncertainty and action are separable: a person may be unable to know the outco</x:v>
      </x:c>
      <x:c r="D444" s="43" t="str">
        <x:v>Action under uncertainty</x:v>
      </x:c>
      <x:c r="E444" s="43" t="str">
        <x:v>Uncertainty and action are separable: a person may be unable to know the outcome yet still identify what is controllable now.</x:v>
      </x:c>
      <x:c r="F444" s="43" t="str">
        <x:v>Uncertainty tolerance</x:v>
      </x:c>
      <x:c r="G444" s="43" t="str">
        <x:v>Uncertainty tolerance</x:v>
      </x:c>
      <x:c r="H444" s="43" t="str">
        <x:v>https://pmc.ncbi.nlm.nih.gov/articles/PMC4809643/</x:v>
      </x:c>
      <x:c r="I444" s="43" t="str">
        <x:v>Primary/reputable research source + Selflo editorial synthesis</x:v>
      </x:c>
      <x:c r="J444" s="43" t="str">
        <x:v>Day 66 finding 7; source-grounded paraphrase.</x:v>
      </x:c>
      <x:c r="K444" s="43" t="str">
        <x:v>This is a Selflo editorial distinction derived from inhibitory-IU research, not a claim that action is always possible or safe.</x:v>
      </x:c>
      <x:c r="L444" s="43" t="str">
        <x:v>B/B+ - evidence-aware synthesis</x:v>
      </x:c>
      <x:c r="M444" s="43" t="str">
        <x:v>Human judgment / agency</x:v>
      </x:c>
      <x:c r="N444" s="43" t="str">
        <x:v>Agency</x:v>
      </x:c>
      <x:c r="O444" s="43" t="str">
        <x:v>Uncertainty</x:v>
      </x:c>
      <x:c r="P444" s="43" t="str">
        <x:v>Distinguish</x:v>
      </x:c>
      <x:c r="Q444" s="43" t="str">
        <x:v>research.day66.007</x:v>
      </x:c>
      <x:c r="R444" s="43" t="str">
        <x:v>story.day66.01</x:v>
      </x:c>
      <x:c r="S444" s="43" t="str">
        <x:v>Editorial lens</x:v>
      </x:c>
      <x:c r="T444" s="43" t="str">
        <x:v>Yes</x:v>
      </x:c>
      <x:c r="U444" s="43" t="n">
        <x:v>66</x:v>
      </x:c>
      <x:c r="V444" s="44" t="str">
        <x:v>FULL Day 66; limitation preserved.</x:v>
      </x:c>
    </x:row>
    <x:row r="445">
      <x:c r="A445" s="42" t="str">
        <x:v>principle.day66.finding_08</x:v>
      </x:c>
      <x:c r="B445" s="43" t="str">
        <x:v>Collected</x:v>
      </x:c>
      <x:c r="C445" s="43" t="str">
        <x:v>Selflo should help distinguish 'I lack information', 'probabilities are unclea</x:v>
      </x:c>
      <x:c r="D445" s="43" t="str">
        <x:v>Editorial</x:v>
      </x:c>
      <x:c r="E445" s="43" t="str">
        <x:v>Selflo should help distinguish 'I lack information', 'probabilities are unclear', 'I dislike not knowing', and 'I am blocked from acting' before offering reflection prompts.</x:v>
      </x:c>
      <x:c r="F445" s="43" t="str">
        <x:v>Uncertainty tolerance</x:v>
      </x:c>
      <x:c r="G445" s="43" t="str">
        <x:v>Uncertainty tolerance</x:v>
      </x:c>
      <x:c r="H445" s="43" t="str">
        <x:v>https://pubmed.ncbi.nlm.nih.gov/26945765/</x:v>
      </x:c>
      <x:c r="I445" s="43" t="str">
        <x:v>Primary/reputable research source + Selflo editorial synthesis</x:v>
      </x:c>
      <x:c r="J445" s="43" t="str">
        <x:v>Day 66 finding 8; source-grounded paraphrase.</x:v>
      </x:c>
      <x:c r="K445" s="43" t="str">
        <x:v>Editorial synthesis only; AI must not infer a disorder or prescribe exposure/treatment.</x:v>
      </x:c>
      <x:c r="L445" s="43" t="str">
        <x:v>B/B+ - evidence-aware synthesis</x:v>
      </x:c>
      <x:c r="M445" s="43" t="str">
        <x:v>Human judgment / agency</x:v>
      </x:c>
      <x:c r="N445" s="43" t="str">
        <x:v>AI / agency</x:v>
      </x:c>
      <x:c r="O445" s="43" t="str">
        <x:v>Uncertainty</x:v>
      </x:c>
      <x:c r="P445" s="43" t="str">
        <x:v>Distinguish</x:v>
      </x:c>
      <x:c r="Q445" s="43" t="str">
        <x:v>research.day66.008</x:v>
      </x:c>
      <x:c r="R445" s="43" t="str">
        <x:v>story.day66.01</x:v>
      </x:c>
      <x:c r="S445" s="43" t="str">
        <x:v>Editorial lens</x:v>
      </x:c>
      <x:c r="T445" s="43" t="str">
        <x:v>Yes</x:v>
      </x:c>
      <x:c r="U445" s="43" t="n">
        <x:v>66</x:v>
      </x:c>
      <x:c r="V445" s="44" t="str">
        <x:v>FULL Day 66; limitation preserved.</x:v>
      </x:c>
    </x:row>
    <x:row r="446">
      <x:c r="A446" s="42" t="str">
        <x:v>principle.day67.finding_01</x:v>
      </x:c>
      <x:c r="B446" s="43" t="str">
        <x:v>Collected</x:v>
      </x:c>
      <x:c r="C446" s="43" t="str">
        <x:v>Decision research separates predicting outcomes, valuing those outcomes, and c</x:v>
      </x:c>
      <x:c r="D446" s="43" t="str">
        <x:v>Judgment / preference / choice</x:v>
      </x:c>
      <x:c r="E446" s="43" t="str">
        <x:v>Decision research separates predicting outcomes, valuing those outcomes, and combining them into a choice; confusion can arise at any of these layers.</x:v>
      </x:c>
      <x:c r="F446" s="43" t="str">
        <x:v>Decision making</x:v>
      </x:c>
      <x:c r="G446" s="43" t="str">
        <x:v>Decision making</x:v>
      </x:c>
      <x:c r="H446" s="43" t="str">
        <x:v>https://www.annualreviews.org/content/journals/10.1146/annurev-psych-010419-050747</x:v>
      </x:c>
      <x:c r="I446" s="43" t="str">
        <x:v>Primary/reputable research source + Selflo editorial synthesis</x:v>
      </x:c>
      <x:c r="J446" s="43" t="str">
        <x:v>Day 67 finding 1; source-grounded paraphrase.</x:v>
      </x:c>
      <x:c r="K446" s="43" t="str">
        <x:v>This framework describes components, not a guaranteed recipe for good decisions.</x:v>
      </x:c>
      <x:c r="L446" s="43" t="str">
        <x:v>B/B+ - evidence-aware synthesis</x:v>
      </x:c>
      <x:c r="M446" s="43" t="str">
        <x:v>Human judgment / agency</x:v>
      </x:c>
      <x:c r="N446" s="43" t="str">
        <x:v>Decision anatomy</x:v>
      </x:c>
      <x:c r="O446" s="43" t="str">
        <x:v>Decision making</x:v>
      </x:c>
      <x:c r="P446" s="43" t="str">
        <x:v>Distinguish</x:v>
      </x:c>
      <x:c r="Q446" s="43" t="str">
        <x:v>research.day67.001</x:v>
      </x:c>
      <x:c r="R446" s="43" t="str">
        <x:v>story.day67.01</x:v>
      </x:c>
      <x:c r="S446" s="43" t="str">
        <x:v>Editorial lens</x:v>
      </x:c>
      <x:c r="T446" s="43" t="str">
        <x:v>Yes</x:v>
      </x:c>
      <x:c r="U446" s="43" t="n">
        <x:v>67</x:v>
      </x:c>
      <x:c r="V446" s="44" t="str">
        <x:v>FULL Day 67; limitation preserved.</x:v>
      </x:c>
    </x:row>
    <x:row r="447">
      <x:c r="A447" s="42" t="str">
        <x:v>principle.day67.finding_02</x:v>
      </x:c>
      <x:c r="B447" s="43" t="str">
        <x:v>Collected</x:v>
      </x:c>
      <x:c r="C447" s="43" t="str">
        <x:v>People often use economical heuristics such as availability, representativenes</x:v>
      </x:c>
      <x:c r="D447" s="43" t="str">
        <x:v>Heuristics</x:v>
      </x:c>
      <x:c r="E447" s="43" t="str">
        <x:v>People often use economical heuristics such as availability, representativeness and anchoring when judging under uncertainty.</x:v>
      </x:c>
      <x:c r="F447" s="43" t="str">
        <x:v>Decision making</x:v>
      </x:c>
      <x:c r="G447" s="43" t="str">
        <x:v>Decision making</x:v>
      </x:c>
      <x:c r="H447" s="43" t="str">
        <x:v>https://pubmed.ncbi.nlm.nih.gov/17835457/</x:v>
      </x:c>
      <x:c r="I447" s="43" t="str">
        <x:v>Primary/reputable research source + Selflo editorial synthesis</x:v>
      </x:c>
      <x:c r="J447" s="43" t="str">
        <x:v>Day 67 finding 2; source-grounded paraphrase.</x:v>
      </x:c>
      <x:c r="K447" s="43" t="str">
        <x:v>Heuristics are not simply 'bad thinking'; they can be efficient and useful, with errors depending on context.</x:v>
      </x:c>
      <x:c r="L447" s="43" t="str">
        <x:v>B/B+ - evidence-aware synthesis</x:v>
      </x:c>
      <x:c r="M447" s="43" t="str">
        <x:v>Human judgment / agency</x:v>
      </x:c>
      <x:c r="N447" s="43" t="str">
        <x:v>Fast judgment</x:v>
      </x:c>
      <x:c r="O447" s="43" t="str">
        <x:v>Decision making</x:v>
      </x:c>
      <x:c r="P447" s="43" t="str">
        <x:v>Distinguish</x:v>
      </x:c>
      <x:c r="Q447" s="43" t="str">
        <x:v>research.day67.002</x:v>
      </x:c>
      <x:c r="R447" s="43" t="str">
        <x:v>story.day67.01</x:v>
      </x:c>
      <x:c r="S447" s="43" t="str">
        <x:v>Editorial lens</x:v>
      </x:c>
      <x:c r="T447" s="43" t="str">
        <x:v>Yes</x:v>
      </x:c>
      <x:c r="U447" s="43" t="n">
        <x:v>67</x:v>
      </x:c>
      <x:c r="V447" s="44" t="str">
        <x:v>FULL Day 67; limitation preserved.</x:v>
      </x:c>
    </x:row>
    <x:row r="448">
      <x:c r="A448" s="42" t="str">
        <x:v>principle.day67.finding_03</x:v>
      </x:c>
      <x:c r="B448" s="43" t="str">
        <x:v>Collected</x:v>
      </x:c>
      <x:c r="C448" s="43" t="str">
        <x:v>Past investment can increase willingness to continue an endeavor even when the</x:v>
      </x:c>
      <x:c r="D448" s="43" t="str">
        <x:v>Sunk cost</x:v>
      </x:c>
      <x:c r="E448" s="43" t="str">
        <x:v>Past investment can increase willingness to continue an endeavor even when the forward-looking decision should be reconsidered.</x:v>
      </x:c>
      <x:c r="F448" s="43" t="str">
        <x:v>Decision making</x:v>
      </x:c>
      <x:c r="G448" s="43" t="str">
        <x:v>Decision making</x:v>
      </x:c>
      <x:c r="H448" s="43" t="str">
        <x:v>https://link.springer.com/article/10.1007/s40685-014-0014-8</x:v>
      </x:c>
      <x:c r="I448" s="43" t="str">
        <x:v>Primary/reputable research source + Selflo editorial synthesis</x:v>
      </x:c>
      <x:c r="J448" s="43" t="str">
        <x:v>Day 67 finding 3; source-grounded paraphrase.</x:v>
      </x:c>
      <x:c r="K448" s="43" t="str">
        <x:v>Meta-analytic effects vary by decision type and moderators; not every persistence after investment is irrational.</x:v>
      </x:c>
      <x:c r="L448" s="43" t="str">
        <x:v>B/B+ - evidence-aware synthesis</x:v>
      </x:c>
      <x:c r="M448" s="43" t="str">
        <x:v>Human judgment / agency</x:v>
      </x:c>
      <x:c r="N448" s="43" t="str">
        <x:v>Past investment</x:v>
      </x:c>
      <x:c r="O448" s="43" t="str">
        <x:v>Decision making</x:v>
      </x:c>
      <x:c r="P448" s="43" t="str">
        <x:v>Distinguish</x:v>
      </x:c>
      <x:c r="Q448" s="43" t="str">
        <x:v>research.day67.003</x:v>
      </x:c>
      <x:c r="R448" s="43" t="str">
        <x:v>story.day67.01</x:v>
      </x:c>
      <x:c r="S448" s="43" t="str">
        <x:v>Editorial lens</x:v>
      </x:c>
      <x:c r="T448" s="43" t="str">
        <x:v>Yes</x:v>
      </x:c>
      <x:c r="U448" s="43" t="n">
        <x:v>67</x:v>
      </x:c>
      <x:c r="V448" s="44" t="str">
        <x:v>FULL Day 67; limitation preserved.</x:v>
      </x:c>
    </x:row>
    <x:row r="449">
      <x:c r="A449" s="42" t="str">
        <x:v>principle.day67.finding_04</x:v>
      </x:c>
      <x:c r="B449" s="43" t="str">
        <x:v>Collected</x:v>
      </x:c>
      <x:c r="C449" s="43" t="str">
        <x:v>Whether a decision can be revised changes the decision environment; reversible</x:v>
      </x:c>
      <x:c r="D449" s="43" t="str">
        <x:v>Reversibility</x:v>
      </x:c>
      <x:c r="E449" s="43" t="str">
        <x:v>Whether a decision can be revised changes the decision environment; reversible choices may invite different effort, monitoring and post-choice evaluation than irreversible ones.</x:v>
      </x:c>
      <x:c r="F449" s="43" t="str">
        <x:v>Decision making</x:v>
      </x:c>
      <x:c r="G449" s="43" t="str">
        <x:v>Decision making</x:v>
      </x:c>
      <x:c r="H449" s="43" t="str">
        <x:v>https://www.sciencedirect.com/science/article/pii/S0022103113001443</x:v>
      </x:c>
      <x:c r="I449" s="43" t="str">
        <x:v>Primary/reputable research source + Selflo editorial synthesis</x:v>
      </x:c>
      <x:c r="J449" s="43" t="str">
        <x:v>Day 67 finding 4; source-grounded paraphrase.</x:v>
      </x:c>
      <x:c r="K449" s="43" t="str">
        <x:v>Evidence comes from bounded experimental tasks; reversibility can have benefits or costs depending on outcome and context.</x:v>
      </x:c>
      <x:c r="L449" s="43" t="str">
        <x:v>B/B+ - evidence-aware synthesis</x:v>
      </x:c>
      <x:c r="M449" s="43" t="str">
        <x:v>Human judgment / agency</x:v>
      </x:c>
      <x:c r="N449" s="43" t="str">
        <x:v>Option to revise</x:v>
      </x:c>
      <x:c r="O449" s="43" t="str">
        <x:v>Decision making</x:v>
      </x:c>
      <x:c r="P449" s="43" t="str">
        <x:v>Distinguish</x:v>
      </x:c>
      <x:c r="Q449" s="43" t="str">
        <x:v>research.day67.004</x:v>
      </x:c>
      <x:c r="R449" s="43" t="str">
        <x:v>story.day67.01</x:v>
      </x:c>
      <x:c r="S449" s="43" t="str">
        <x:v>Editorial lens</x:v>
      </x:c>
      <x:c r="T449" s="43" t="str">
        <x:v>Yes</x:v>
      </x:c>
      <x:c r="U449" s="43" t="n">
        <x:v>67</x:v>
      </x:c>
      <x:c r="V449" s="44" t="str">
        <x:v>FULL Day 67; limitation preserved.</x:v>
      </x:c>
    </x:row>
    <x:row r="450">
      <x:c r="A450" s="42" t="str">
        <x:v>principle.day67.finding_05</x:v>
      </x:c>
      <x:c r="B450" s="43" t="str">
        <x:v>Collected</x:v>
      </x:c>
      <x:c r="C450" s="43" t="str">
        <x:v>In a 2026 sequential task, allowing reversals led participants to spend less t</x:v>
      </x:c>
      <x:c r="D450" s="43" t="str">
        <x:v>Revision</x:v>
      </x:c>
      <x:c r="E450" s="43" t="str">
        <x:v>In a 2026 sequential task, allowing reversals led participants to spend less time on the first move and correct errors over time, improving final performance.</x:v>
      </x:c>
      <x:c r="F450" s="43" t="str">
        <x:v>Decision making</x:v>
      </x:c>
      <x:c r="G450" s="43" t="str">
        <x:v>Decision making</x:v>
      </x:c>
      <x:c r="H450" s="43" t="str">
        <x:v>https://www.nature.com/articles/s44271-026-00496-7</x:v>
      </x:c>
      <x:c r="I450" s="43" t="str">
        <x:v>Primary/reputable research source + Selflo editorial synthesis</x:v>
      </x:c>
      <x:c r="J450" s="43" t="str">
        <x:v>Day 67 finding 5; source-grounded paraphrase.</x:v>
      </x:c>
      <x:c r="K450" s="43" t="str">
        <x:v>One task does not establish a universal rule that reversible decisions are always better.</x:v>
      </x:c>
      <x:c r="L450" s="43" t="str">
        <x:v>B/B+ - evidence-aware synthesis</x:v>
      </x:c>
      <x:c r="M450" s="43" t="str">
        <x:v>Human judgment / agency</x:v>
      </x:c>
      <x:c r="N450" s="43" t="str">
        <x:v>Learning</x:v>
      </x:c>
      <x:c r="O450" s="43" t="str">
        <x:v>Decision making</x:v>
      </x:c>
      <x:c r="P450" s="43" t="str">
        <x:v>Distinguish</x:v>
      </x:c>
      <x:c r="Q450" s="43" t="str">
        <x:v>research.day67.005</x:v>
      </x:c>
      <x:c r="R450" s="43" t="str">
        <x:v>story.day67.01</x:v>
      </x:c>
      <x:c r="S450" s="43" t="str">
        <x:v>Editorial lens</x:v>
      </x:c>
      <x:c r="T450" s="43" t="str">
        <x:v>Yes</x:v>
      </x:c>
      <x:c r="U450" s="43" t="n">
        <x:v>67</x:v>
      </x:c>
      <x:c r="V450" s="44" t="str">
        <x:v>FULL Day 67; limitation preserved.</x:v>
      </x:c>
    </x:row>
    <x:row r="451">
      <x:c r="A451" s="42" t="str">
        <x:v>principle.day67.finding_06</x:v>
      </x:c>
      <x:c r="B451" s="43" t="str">
        <x:v>Collected</x:v>
      </x:c>
      <x:c r="C451" s="43" t="str">
        <x:v>Many decisions are preference trade-offs rather than puzzles with one objectiv</x:v>
      </x:c>
      <x:c r="D451" s="43" t="str">
        <x:v>Trade-offs</x:v>
      </x:c>
      <x:c r="E451" s="43" t="str">
        <x:v>Many decisions are preference trade-offs rather than puzzles with one objectively correct answer; decision quality therefore depends partly on which outcomes the person values.</x:v>
      </x:c>
      <x:c r="F451" s="43" t="str">
        <x:v>Decision making</x:v>
      </x:c>
      <x:c r="G451" s="43" t="str">
        <x:v>Decision making</x:v>
      </x:c>
      <x:c r="H451" s="43" t="str">
        <x:v>https://www.annualreviews.org/content/journals/10.1146/annurev-psych-010419-050747</x:v>
      </x:c>
      <x:c r="I451" s="43" t="str">
        <x:v>Primary/reputable research source + Selflo editorial synthesis</x:v>
      </x:c>
      <x:c r="J451" s="43" t="str">
        <x:v>Day 67 finding 6; source-grounded paraphrase.</x:v>
      </x:c>
      <x:c r="K451" s="43" t="str">
        <x:v>Values can conflict and change; Selflo should surface them rather than rank them for the user.</x:v>
      </x:c>
      <x:c r="L451" s="43" t="str">
        <x:v>B/B+ - evidence-aware synthesis</x:v>
      </x:c>
      <x:c r="M451" s="43" t="str">
        <x:v>Human judgment / agency</x:v>
      </x:c>
      <x:c r="N451" s="43" t="str">
        <x:v>No perfect option</x:v>
      </x:c>
      <x:c r="O451" s="43" t="str">
        <x:v>Decision making</x:v>
      </x:c>
      <x:c r="P451" s="43" t="str">
        <x:v>Distinguish</x:v>
      </x:c>
      <x:c r="Q451" s="43" t="str">
        <x:v>research.day67.006</x:v>
      </x:c>
      <x:c r="R451" s="43" t="str">
        <x:v>story.day67.01</x:v>
      </x:c>
      <x:c r="S451" s="43" t="str">
        <x:v>Editorial lens</x:v>
      </x:c>
      <x:c r="T451" s="43" t="str">
        <x:v>Yes</x:v>
      </x:c>
      <x:c r="U451" s="43" t="n">
        <x:v>67</x:v>
      </x:c>
      <x:c r="V451" s="44" t="str">
        <x:v>FULL Day 67; limitation preserved.</x:v>
      </x:c>
    </x:row>
    <x:row r="452">
      <x:c r="A452" s="42" t="str">
        <x:v>principle.day67.finding_07</x:v>
      </x:c>
      <x:c r="B452" s="43" t="str">
        <x:v>Collected</x:v>
      </x:c>
      <x:c r="C452" s="43" t="str">
        <x:v>Decision performance varies across people and situations; knowledge, numeracy,</x:v>
      </x:c>
      <x:c r="D452" s="43" t="str">
        <x:v>Decision competence</x:v>
      </x:c>
      <x:c r="E452" s="43" t="str">
        <x:v>Decision performance varies across people and situations; knowledge, numeracy, experience, development and task structure can all matter.</x:v>
      </x:c>
      <x:c r="F452" s="43" t="str">
        <x:v>Decision making</x:v>
      </x:c>
      <x:c r="G452" s="43" t="str">
        <x:v>Decision making</x:v>
      </x:c>
      <x:c r="H452" s="43" t="str">
        <x:v>https://www.annualreviews.org/content/journals/10.1146/annurev-psych-010419-050747</x:v>
      </x:c>
      <x:c r="I452" s="43" t="str">
        <x:v>Primary/reputable research source + Selflo editorial synthesis</x:v>
      </x:c>
      <x:c r="J452" s="43" t="str">
        <x:v>Day 67 finding 7; source-grounded paraphrase.</x:v>
      </x:c>
      <x:c r="K452" s="43" t="str">
        <x:v>Group-level differences must not become competence judgments about an individual user.</x:v>
      </x:c>
      <x:c r="L452" s="43" t="str">
        <x:v>B/B+ - evidence-aware synthesis</x:v>
      </x:c>
      <x:c r="M452" s="43" t="str">
        <x:v>Human judgment / agency</x:v>
      </x:c>
      <x:c r="N452" s="43" t="str">
        <x:v>Context</x:v>
      </x:c>
      <x:c r="O452" s="43" t="str">
        <x:v>Decision making</x:v>
      </x:c>
      <x:c r="P452" s="43" t="str">
        <x:v>Distinguish</x:v>
      </x:c>
      <x:c r="Q452" s="43" t="str">
        <x:v>research.day67.007</x:v>
      </x:c>
      <x:c r="R452" s="43" t="str">
        <x:v>story.day67.01</x:v>
      </x:c>
      <x:c r="S452" s="43" t="str">
        <x:v>Editorial lens</x:v>
      </x:c>
      <x:c r="T452" s="43" t="str">
        <x:v>Yes</x:v>
      </x:c>
      <x:c r="U452" s="43" t="n">
        <x:v>67</x:v>
      </x:c>
      <x:c r="V452" s="44" t="str">
        <x:v>FULL Day 67; limitation preserved.</x:v>
      </x:c>
    </x:row>
    <x:row r="453">
      <x:c r="A453" s="42" t="str">
        <x:v>principle.day67.finding_08</x:v>
      </x:c>
      <x:c r="B453" s="43" t="str">
        <x:v>Collected</x:v>
      </x:c>
      <x:c r="C453" s="43" t="str">
        <x:v>Before AI recommends, Selflo can ask: What is prediction uncertainty? What is </x:v>
      </x:c>
      <x:c r="D453" s="43" t="str">
        <x:v>Editorial</x:v>
      </x:c>
      <x:c r="E453" s="43" t="str">
        <x:v>Before AI recommends, Selflo can ask: What is prediction uncertainty? What is a value trade-off? What is already sunk? What can still be revised?</x:v>
      </x:c>
      <x:c r="F453" s="43" t="str">
        <x:v>Decision making</x:v>
      </x:c>
      <x:c r="G453" s="43" t="str">
        <x:v>Decision making</x:v>
      </x:c>
      <x:c r="H453" s="43" t="str">
        <x:v>https://www.annualreviews.org/content/journals/10.1146/annurev-psych-010419-050747</x:v>
      </x:c>
      <x:c r="I453" s="43" t="str">
        <x:v>Primary/reputable research source + Selflo editorial synthesis</x:v>
      </x:c>
      <x:c r="J453" s="43" t="str">
        <x:v>Day 67 finding 8; source-grounded paraphrase.</x:v>
      </x:c>
      <x:c r="K453" s="43" t="str">
        <x:v>Selflo editorial synthesis; high-stakes financial, medical or legal decisions require domain-appropriate expertise.</x:v>
      </x:c>
      <x:c r="L453" s="43" t="str">
        <x:v>B/B+ - evidence-aware synthesis</x:v>
      </x:c>
      <x:c r="M453" s="43" t="str">
        <x:v>Human judgment / agency</x:v>
      </x:c>
      <x:c r="N453" s="43" t="str">
        <x:v>AI / agency</x:v>
      </x:c>
      <x:c r="O453" s="43" t="str">
        <x:v>Decision making</x:v>
      </x:c>
      <x:c r="P453" s="43" t="str">
        <x:v>Distinguish</x:v>
      </x:c>
      <x:c r="Q453" s="43" t="str">
        <x:v>research.day67.008</x:v>
      </x:c>
      <x:c r="R453" s="43" t="str">
        <x:v>story.day67.01</x:v>
      </x:c>
      <x:c r="S453" s="43" t="str">
        <x:v>Editorial lens</x:v>
      </x:c>
      <x:c r="T453" s="43" t="str">
        <x:v>Yes</x:v>
      </x:c>
      <x:c r="U453" s="43" t="n">
        <x:v>67</x:v>
      </x:c>
      <x:c r="V453" s="44" t="str">
        <x:v>FULL Day 67; limitation preserved.</x:v>
      </x:c>
    </x:row>
    <x:row r="454">
      <x:c r="A454" s="42" t="str">
        <x:v>principle.day68.finding_01</x:v>
      </x:c>
      <x:c r="B454" s="43" t="str">
        <x:v>Collected</x:v>
      </x:c>
      <x:c r="C454" s="43" t="str">
        <x:v>More options do not automatically create overload: a 2010 meta-analysis found </x:v>
      </x:c>
      <x:c r="D454" s="43" t="str">
        <x:v>Not universal</x:v>
      </x:c>
      <x:c r="E454" s="43" t="str">
        <x:v>More options do not automatically create overload: a 2010 meta-analysis found an average effect near zero with substantial variation across studies.</x:v>
      </x:c>
      <x:c r="F454" s="43" t="str">
        <x:v>Choice / choice overload</x:v>
      </x:c>
      <x:c r="G454" s="43" t="str">
        <x:v>Choice / choice overload</x:v>
      </x:c>
      <x:c r="H454" s="43" t="str">
        <x:v>https://doi.org/10.1086/651235</x:v>
      </x:c>
      <x:c r="I454" s="43" t="str">
        <x:v>Primary/reputable research source + Selflo editorial synthesis</x:v>
      </x:c>
      <x:c r="J454" s="43" t="str">
        <x:v>Day 68 finding 1; source-grounded paraphrase.</x:v>
      </x:c>
      <x:c r="K454" s="43" t="str">
        <x:v>The average near-zero effect does not mean overload never occurs; moderators and task differences matter.</x:v>
      </x:c>
      <x:c r="L454" s="43" t="str">
        <x:v>B/B+ - evidence-aware synthesis</x:v>
      </x:c>
      <x:c r="M454" s="43" t="str">
        <x:v>Human judgment / agency</x:v>
      </x:c>
      <x:c r="N454" s="43" t="str">
        <x:v>Heterogeneity</x:v>
      </x:c>
      <x:c r="O454" s="43" t="str">
        <x:v>Choice overload</x:v>
      </x:c>
      <x:c r="P454" s="43" t="str">
        <x:v>Distinguish</x:v>
      </x:c>
      <x:c r="Q454" s="43" t="str">
        <x:v>research.day68.001</x:v>
      </x:c>
      <x:c r="R454" s="43" t="str">
        <x:v>story.day68.01</x:v>
      </x:c>
      <x:c r="S454" s="43" t="str">
        <x:v>Editorial lens</x:v>
      </x:c>
      <x:c r="T454" s="43" t="str">
        <x:v>Yes</x:v>
      </x:c>
      <x:c r="U454" s="43" t="n">
        <x:v>68</x:v>
      </x:c>
      <x:c r="V454" s="44" t="str">
        <x:v>FULL Day 68; limitation preserved.</x:v>
      </x:c>
    </x:row>
    <x:row r="455">
      <x:c r="A455" s="42" t="str">
        <x:v>principle.day68.finding_02</x:v>
      </x:c>
      <x:c r="B455" s="43" t="str">
        <x:v>Collected</x:v>
      </x:c>
      <x:c r="C455" s="43" t="str">
        <x:v>Classic experiments found some settings where limited assortments increased ch</x:v>
      </x:c>
      <x:c r="D455" s="43" t="str">
        <x:v>Influential finding</x:v>
      </x:c>
      <x:c r="E455" s="43" t="str">
        <x:v>Classic experiments found some settings where limited assortments increased choosing or satisfaction relative to very large assortments.</x:v>
      </x:c>
      <x:c r="F455" s="43" t="str">
        <x:v>Choice / choice overload</x:v>
      </x:c>
      <x:c r="G455" s="43" t="str">
        <x:v>Choice / choice overload</x:v>
      </x:c>
      <x:c r="H455" s="43" t="str">
        <x:v>https://pubmed.ncbi.nlm.nih.gov/11138768/</x:v>
      </x:c>
      <x:c r="I455" s="43" t="str">
        <x:v>Primary/reputable research source + Selflo editorial synthesis</x:v>
      </x:c>
      <x:c r="J455" s="43" t="str">
        <x:v>Day 68 finding 2; source-grounded paraphrase.</x:v>
      </x:c>
      <x:c r="K455" s="43" t="str">
        <x:v>These studies are influential but not sufficient for a universal 'fewer choices is better' rule.</x:v>
      </x:c>
      <x:c r="L455" s="43" t="str">
        <x:v>B/B+ - evidence-aware synthesis</x:v>
      </x:c>
      <x:c r="M455" s="43" t="str">
        <x:v>Human judgment / agency</x:v>
      </x:c>
      <x:c r="N455" s="43" t="str">
        <x:v>Choice set size</x:v>
      </x:c>
      <x:c r="O455" s="43" t="str">
        <x:v>Choice overload</x:v>
      </x:c>
      <x:c r="P455" s="43" t="str">
        <x:v>Distinguish</x:v>
      </x:c>
      <x:c r="Q455" s="43" t="str">
        <x:v>research.day68.002</x:v>
      </x:c>
      <x:c r="R455" s="43" t="str">
        <x:v>story.day68.01</x:v>
      </x:c>
      <x:c r="S455" s="43" t="str">
        <x:v>Editorial lens</x:v>
      </x:c>
      <x:c r="T455" s="43" t="str">
        <x:v>Yes</x:v>
      </x:c>
      <x:c r="U455" s="43" t="n">
        <x:v>68</x:v>
      </x:c>
      <x:c r="V455" s="44" t="str">
        <x:v>FULL Day 68; limitation preserved.</x:v>
      </x:c>
    </x:row>
    <x:row r="456">
      <x:c r="A456" s="42" t="str">
        <x:v>principle.day68.finding_03</x:v>
      </x:c>
      <x:c r="B456" s="43" t="str">
        <x:v>Collected</x:v>
      </x:c>
      <x:c r="C456" s="43" t="str">
        <x:v>Choice overload becomes more likely when the option set is difficult to compar</x:v>
      </x:c>
      <x:c r="D456" s="43" t="str">
        <x:v>Set complexity</x:v>
      </x:c>
      <x:c r="E456" s="43" t="str">
        <x:v>Choice overload becomes more likely when the option set is difficult to compare, not merely when the raw number of options is high.</x:v>
      </x:c>
      <x:c r="F456" s="43" t="str">
        <x:v>Choice / choice overload</x:v>
      </x:c>
      <x:c r="G456" s="43" t="str">
        <x:v>Choice / choice overload</x:v>
      </x:c>
      <x:c r="H456" s="43" t="str">
        <x:v>https://doi.org/10.1016/j.jcps.2014.08.002</x:v>
      </x:c>
      <x:c r="I456" s="43" t="str">
        <x:v>Primary/reputable research source + Selflo editorial synthesis</x:v>
      </x:c>
      <x:c r="J456" s="43" t="str">
        <x:v>Day 68 finding 3; source-grounded paraphrase.</x:v>
      </x:c>
      <x:c r="K456" s="43" t="str">
        <x:v>Complexity is multidimensional; a large but well-structured set can be easier than a small opaque one.</x:v>
      </x:c>
      <x:c r="L456" s="43" t="str">
        <x:v>B/B+ - evidence-aware synthesis</x:v>
      </x:c>
      <x:c r="M456" s="43" t="str">
        <x:v>Human judgment / agency</x:v>
      </x:c>
      <x:c r="N456" s="43" t="str">
        <x:v>Complexity</x:v>
      </x:c>
      <x:c r="O456" s="43" t="str">
        <x:v>Choice overload</x:v>
      </x:c>
      <x:c r="P456" s="43" t="str">
        <x:v>Distinguish</x:v>
      </x:c>
      <x:c r="Q456" s="43" t="str">
        <x:v>research.day68.003</x:v>
      </x:c>
      <x:c r="R456" s="43" t="str">
        <x:v>story.day68.01</x:v>
      </x:c>
      <x:c r="S456" s="43" t="str">
        <x:v>Editorial lens</x:v>
      </x:c>
      <x:c r="T456" s="43" t="str">
        <x:v>Yes</x:v>
      </x:c>
      <x:c r="U456" s="43" t="n">
        <x:v>68</x:v>
      </x:c>
      <x:c r="V456" s="44" t="str">
        <x:v>FULL Day 68; limitation preserved.</x:v>
      </x:c>
    </x:row>
    <x:row r="457">
      <x:c r="A457" s="42" t="str">
        <x:v>principle.day68.finding_04</x:v>
      </x:c>
      <x:c r="B457" s="43" t="str">
        <x:v>Collected</x:v>
      </x:c>
      <x:c r="C457" s="43" t="str">
        <x:v>Time pressure, many attributes or other task demands can make choosing harder </x:v>
      </x:c>
      <x:c r="D457" s="43" t="str">
        <x:v>Task difficulty</x:v>
      </x:c>
      <x:c r="E457" s="43" t="str">
        <x:v>Time pressure, many attributes or other task demands can make choosing harder and increase overload effects.</x:v>
      </x:c>
      <x:c r="F457" s="43" t="str">
        <x:v>Choice / choice overload</x:v>
      </x:c>
      <x:c r="G457" s="43" t="str">
        <x:v>Choice / choice overload</x:v>
      </x:c>
      <x:c r="H457" s="43" t="str">
        <x:v>https://doi.org/10.1016/j.jcps.2014.08.002</x:v>
      </x:c>
      <x:c r="I457" s="43" t="str">
        <x:v>Primary/reputable research source + Selflo editorial synthesis</x:v>
      </x:c>
      <x:c r="J457" s="43" t="str">
        <x:v>Day 68 finding 4; source-grounded paraphrase.</x:v>
      </x:c>
      <x:c r="K457" s="43" t="str">
        <x:v>Specific operationalizations vary across studies; do not assume any difficult decision equals overload.</x:v>
      </x:c>
      <x:c r="L457" s="43" t="str">
        <x:v>B/B+ - evidence-aware synthesis</x:v>
      </x:c>
      <x:c r="M457" s="43" t="str">
        <x:v>Human judgment / agency</x:v>
      </x:c>
      <x:c r="N457" s="43" t="str">
        <x:v>Decision conditions</x:v>
      </x:c>
      <x:c r="O457" s="43" t="str">
        <x:v>Choice overload</x:v>
      </x:c>
      <x:c r="P457" s="43" t="str">
        <x:v>Distinguish</x:v>
      </x:c>
      <x:c r="Q457" s="43" t="str">
        <x:v>research.day68.004</x:v>
      </x:c>
      <x:c r="R457" s="43" t="str">
        <x:v>story.day68.01</x:v>
      </x:c>
      <x:c r="S457" s="43" t="str">
        <x:v>Editorial lens</x:v>
      </x:c>
      <x:c r="T457" s="43" t="str">
        <x:v>Yes</x:v>
      </x:c>
      <x:c r="U457" s="43" t="n">
        <x:v>68</x:v>
      </x:c>
      <x:c r="V457" s="44" t="str">
        <x:v>FULL Day 68; limitation preserved.</x:v>
      </x:c>
    </x:row>
    <x:row r="458">
      <x:c r="A458" s="42" t="str">
        <x:v>principle.day68.finding_05</x:v>
      </x:c>
      <x:c r="B458" s="43" t="str">
        <x:v>Collected</x:v>
      </x:c>
      <x:c r="C458" s="43" t="str">
        <x:v>Overload is more likely when people are uncertain about their own preferences </x:v>
      </x:c>
      <x:c r="D458" s="43" t="str">
        <x:v>Preference uncertainty</x:v>
      </x:c>
      <x:c r="E458" s="43" t="str">
        <x:v>Overload is more likely when people are uncertain about their own preferences or lack an articulated ideal point.</x:v>
      </x:c>
      <x:c r="F458" s="43" t="str">
        <x:v>Choice / choice overload</x:v>
      </x:c>
      <x:c r="G458" s="43" t="str">
        <x:v>Choice / choice overload</x:v>
      </x:c>
      <x:c r="H458" s="43" t="str">
        <x:v>https://doi.org/10.1016/j.jcps.2014.08.002</x:v>
      </x:c>
      <x:c r="I458" s="43" t="str">
        <x:v>Primary/reputable research source + Selflo editorial synthesis</x:v>
      </x:c>
      <x:c r="J458" s="43" t="str">
        <x:v>Day 68 finding 5; source-grounded paraphrase.</x:v>
      </x:c>
      <x:c r="K458" s="43" t="str">
        <x:v>Preferences can be constructed during choice; asking for a fixed preference too early can also oversimplify.</x:v>
      </x:c>
      <x:c r="L458" s="43" t="str">
        <x:v>B/B+ - evidence-aware synthesis</x:v>
      </x:c>
      <x:c r="M458" s="43" t="str">
        <x:v>Human judgment / agency</x:v>
      </x:c>
      <x:c r="N458" s="43" t="str">
        <x:v>Knowing what matters</x:v>
      </x:c>
      <x:c r="O458" s="43" t="str">
        <x:v>Choice overload</x:v>
      </x:c>
      <x:c r="P458" s="43" t="str">
        <x:v>Distinguish</x:v>
      </x:c>
      <x:c r="Q458" s="43" t="str">
        <x:v>research.day68.005</x:v>
      </x:c>
      <x:c r="R458" s="43" t="str">
        <x:v>story.day68.01</x:v>
      </x:c>
      <x:c r="S458" s="43" t="str">
        <x:v>Editorial lens</x:v>
      </x:c>
      <x:c r="T458" s="43" t="str">
        <x:v>Yes</x:v>
      </x:c>
      <x:c r="U458" s="43" t="n">
        <x:v>68</x:v>
      </x:c>
      <x:c r="V458" s="44" t="str">
        <x:v>FULL Day 68; limitation preserved.</x:v>
      </x:c>
    </x:row>
    <x:row r="459">
      <x:c r="A459" s="42" t="str">
        <x:v>principle.day68.finding_06</x:v>
      </x:c>
      <x:c r="B459" s="43" t="str">
        <x:v>Collected</x:v>
      </x:c>
      <x:c r="C459" s="43" t="str">
        <x:v>The goal of the task matters: effort-minimizing or browsing contexts can respo</x:v>
      </x:c>
      <x:c r="D459" s="43" t="str">
        <x:v>Decision goal</x:v>
      </x:c>
      <x:c r="E459" s="43" t="str">
        <x:v>The goal of the task matters: effort-minimizing or browsing contexts can respond differently from committed selection contexts.</x:v>
      </x:c>
      <x:c r="F459" s="43" t="str">
        <x:v>Choice / choice overload</x:v>
      </x:c>
      <x:c r="G459" s="43" t="str">
        <x:v>Choice / choice overload</x:v>
      </x:c>
      <x:c r="H459" s="43" t="str">
        <x:v>https://doi.org/10.1016/j.jcps.2014.08.002</x:v>
      </x:c>
      <x:c r="I459" s="43" t="str">
        <x:v>Primary/reputable research source + Selflo editorial synthesis</x:v>
      </x:c>
      <x:c r="J459" s="43" t="str">
        <x:v>Day 68 finding 6; source-grounded paraphrase.</x:v>
      </x:c>
      <x:c r="K459" s="43" t="str">
        <x:v>Consumer-choice findings may not transfer directly to careers, relationships or life decisions.</x:v>
      </x:c>
      <x:c r="L459" s="43" t="str">
        <x:v>B/B+ - evidence-aware synthesis</x:v>
      </x:c>
      <x:c r="M459" s="43" t="str">
        <x:v>Human judgment / agency</x:v>
      </x:c>
      <x:c r="N459" s="43" t="str">
        <x:v>Browse vs choose</x:v>
      </x:c>
      <x:c r="O459" s="43" t="str">
        <x:v>Choice overload</x:v>
      </x:c>
      <x:c r="P459" s="43" t="str">
        <x:v>Distinguish</x:v>
      </x:c>
      <x:c r="Q459" s="43" t="str">
        <x:v>research.day68.006</x:v>
      </x:c>
      <x:c r="R459" s="43" t="str">
        <x:v>story.day68.01</x:v>
      </x:c>
      <x:c r="S459" s="43" t="str">
        <x:v>Editorial lens</x:v>
      </x:c>
      <x:c r="T459" s="43" t="str">
        <x:v>Yes</x:v>
      </x:c>
      <x:c r="U459" s="43" t="n">
        <x:v>68</x:v>
      </x:c>
      <x:c r="V459" s="44" t="str">
        <x:v>FULL Day 68; limitation preserved.</x:v>
      </x:c>
    </x:row>
    <x:row r="460">
      <x:c r="A460" s="42" t="str">
        <x:v>principle.day68.finding_07</x:v>
      </x:c>
      <x:c r="B460" s="43" t="str">
        <x:v>Collected</x:v>
      </x:c>
      <x:c r="C460" s="43" t="str">
        <x:v>Choice overload has been measured through satisfaction/confidence, regret, def</x:v>
      </x:c>
      <x:c r="D460" s="43" t="str">
        <x:v>Outcomes</x:v>
      </x:c>
      <x:c r="E460" s="43" t="str">
        <x:v>Choice overload has been measured through satisfaction/confidence, regret, deferral and switching, so 'overload' is not one single subjective feeling.</x:v>
      </x:c>
      <x:c r="F460" s="43" t="str">
        <x:v>Choice / choice overload</x:v>
      </x:c>
      <x:c r="G460" s="43" t="str">
        <x:v>Choice / choice overload</x:v>
      </x:c>
      <x:c r="H460" s="43" t="str">
        <x:v>https://doi.org/10.1016/j.jcps.2014.08.002</x:v>
      </x:c>
      <x:c r="I460" s="43" t="str">
        <x:v>Primary/reputable research source + Selflo editorial synthesis</x:v>
      </x:c>
      <x:c r="J460" s="43" t="str">
        <x:v>Day 68 finding 7; source-grounded paraphrase.</x:v>
      </x:c>
      <x:c r="K460" s="43" t="str">
        <x:v>These outcomes can diverge for an individual; Selflo should not collapse them into one score.</x:v>
      </x:c>
      <x:c r="L460" s="43" t="str">
        <x:v>B/B+ - evidence-aware synthesis</x:v>
      </x:c>
      <x:c r="M460" s="43" t="str">
        <x:v>Human judgment / agency</x:v>
      </x:c>
      <x:c r="N460" s="43" t="str">
        <x:v>Overload signals</x:v>
      </x:c>
      <x:c r="O460" s="43" t="str">
        <x:v>Choice overload</x:v>
      </x:c>
      <x:c r="P460" s="43" t="str">
        <x:v>Distinguish</x:v>
      </x:c>
      <x:c r="Q460" s="43" t="str">
        <x:v>research.day68.007</x:v>
      </x:c>
      <x:c r="R460" s="43" t="str">
        <x:v>story.day68.01</x:v>
      </x:c>
      <x:c r="S460" s="43" t="str">
        <x:v>Editorial lens</x:v>
      </x:c>
      <x:c r="T460" s="43" t="str">
        <x:v>Yes</x:v>
      </x:c>
      <x:c r="U460" s="43" t="n">
        <x:v>68</x:v>
      </x:c>
      <x:c r="V460" s="44" t="str">
        <x:v>FULL Day 68; limitation preserved.</x:v>
      </x:c>
    </x:row>
    <x:row r="461">
      <x:c r="A461" s="42" t="str">
        <x:v>principle.day68.finding_08</x:v>
      </x:c>
      <x:c r="B461" s="43" t="str">
        <x:v>Collected</x:v>
      </x:c>
      <x:c r="C461" s="43" t="str">
        <x:v>When a user feels stuck among many options, Selflo should first reduce compari</x:v>
      </x:c>
      <x:c r="D461" s="43" t="str">
        <x:v>Editorial</x:v>
      </x:c>
      <x:c r="E461" s="43" t="str">
        <x:v>When a user feels stuck among many options, Selflo should first reduce comparison complexity or clarify criteria—not automatically remove choices or choose for them.</x:v>
      </x:c>
      <x:c r="F461" s="43" t="str">
        <x:v>Choice / choice overload</x:v>
      </x:c>
      <x:c r="G461" s="43" t="str">
        <x:v>Choice / choice overload</x:v>
      </x:c>
      <x:c r="H461" s="43" t="str">
        <x:v>https://doi.org/10.1016/j.jcps.2014.08.002</x:v>
      </x:c>
      <x:c r="I461" s="43" t="str">
        <x:v>Primary/reputable research source + Selflo editorial synthesis</x:v>
      </x:c>
      <x:c r="J461" s="43" t="str">
        <x:v>Day 68 finding 8; source-grounded paraphrase.</x:v>
      </x:c>
      <x:c r="K461" s="43" t="str">
        <x:v>Editorial synthesis; preserving agency matters, and some users benefit from more options.</x:v>
      </x:c>
      <x:c r="L461" s="43" t="str">
        <x:v>B/B+ - evidence-aware synthesis</x:v>
      </x:c>
      <x:c r="M461" s="43" t="str">
        <x:v>Human judgment / agency</x:v>
      </x:c>
      <x:c r="N461" s="43" t="str">
        <x:v>AI / agency</x:v>
      </x:c>
      <x:c r="O461" s="43" t="str">
        <x:v>Choice overload</x:v>
      </x:c>
      <x:c r="P461" s="43" t="str">
        <x:v>Distinguish</x:v>
      </x:c>
      <x:c r="Q461" s="43" t="str">
        <x:v>research.day68.008</x:v>
      </x:c>
      <x:c r="R461" s="43" t="str">
        <x:v>story.day68.01</x:v>
      </x:c>
      <x:c r="S461" s="43" t="str">
        <x:v>Editorial lens</x:v>
      </x:c>
      <x:c r="T461" s="43" t="str">
        <x:v>Yes</x:v>
      </x:c>
      <x:c r="U461" s="43" t="n">
        <x:v>68</x:v>
      </x:c>
      <x:c r="V461" s="44" t="str">
        <x:v>FULL Day 68; limitation preserved.</x:v>
      </x:c>
    </x:row>
    <x:row r="462">
      <x:c r="A462" s="42" t="str">
        <x:v>principle.day69.finding_01</x:v>
      </x:c>
      <x:c r="B462" s="43" t="str">
        <x:v>Collected</x:v>
      </x:c>
      <x:c r="C462" s="43" t="str">
        <x:v>Social comparison is one way people evaluate abilities, standing or attributes</x:v>
      </x:c>
      <x:c r="D462" s="43" t="str">
        <x:v>Why compare</x:v>
      </x:c>
      <x:c r="E462" s="43" t="str">
        <x:v>Social comparison is one way people evaluate abilities, standing or attributes when objective standards are incomplete or ambiguous.</x:v>
      </x:c>
      <x:c r="F462" s="43" t="str">
        <x:v>Comparison / self-evaluation</x:v>
      </x:c>
      <x:c r="G462" s="43" t="str">
        <x:v>Comparison / self-evaluation</x:v>
      </x:c>
      <x:c r="H462" s="43" t="str">
        <x:v>https://pubmed.ncbi.nlm.nih.gov/29144145/</x:v>
      </x:c>
      <x:c r="I462" s="43" t="str">
        <x:v>Primary/reputable research source + Selflo editorial synthesis</x:v>
      </x:c>
      <x:c r="J462" s="43" t="str">
        <x:v>Day 69 finding 1; source-grounded paraphrase.</x:v>
      </x:c>
      <x:c r="K462" s="43" t="str">
        <x:v>Comparison motives are broader than accuracy alone; affiliation, inspiration and self-enhancement can also matter.</x:v>
      </x:c>
      <x:c r="L462" s="43" t="str">
        <x:v>B/B+ - evidence-aware synthesis</x:v>
      </x:c>
      <x:c r="M462" s="43" t="str">
        <x:v>Human judgment / agency</x:v>
      </x:c>
      <x:c r="N462" s="43" t="str">
        <x:v>Self-evaluation</x:v>
      </x:c>
      <x:c r="O462" s="43" t="str">
        <x:v>Social comparison</x:v>
      </x:c>
      <x:c r="P462" s="43" t="str">
        <x:v>Distinguish</x:v>
      </x:c>
      <x:c r="Q462" s="43" t="str">
        <x:v>research.day69.001</x:v>
      </x:c>
      <x:c r="R462" s="43" t="str">
        <x:v>story.day69.01</x:v>
      </x:c>
      <x:c r="S462" s="43" t="str">
        <x:v>Editorial lens</x:v>
      </x:c>
      <x:c r="T462" s="43" t="str">
        <x:v>Yes</x:v>
      </x:c>
      <x:c r="U462" s="43" t="n">
        <x:v>69</x:v>
      </x:c>
      <x:c r="V462" s="44" t="str">
        <x:v>FULL Day 69; limitation preserved.</x:v>
      </x:c>
    </x:row>
    <x:row r="463">
      <x:c r="A463" s="42" t="str">
        <x:v>principle.day69.finding_02</x:v>
      </x:c>
      <x:c r="B463" s="43" t="str">
        <x:v>Collected</x:v>
      </x:c>
      <x:c r="C463" s="43" t="str">
        <x:v>Across meta-analyzed selection studies, people often chose upward comparison t</x:v>
      </x:c>
      <x:c r="D463" s="43" t="str">
        <x:v>Upward selection</x:v>
      </x:c>
      <x:c r="E463" s="43" t="str">
        <x:v>Across meta-analyzed selection studies, people often chose upward comparison targets when not under threat.</x:v>
      </x:c>
      <x:c r="F463" s="43" t="str">
        <x:v>Comparison / self-evaluation</x:v>
      </x:c>
      <x:c r="G463" s="43" t="str">
        <x:v>Comparison / self-evaluation</x:v>
      </x:c>
      <x:c r="H463" s="43" t="str">
        <x:v>https://pubmed.ncbi.nlm.nih.gov/29144145/</x:v>
      </x:c>
      <x:c r="I463" s="43" t="str">
        <x:v>Primary/reputable research source + Selflo editorial synthesis</x:v>
      </x:c>
      <x:c r="J463" s="43" t="str">
        <x:v>Day 69 finding 2; source-grounded paraphrase.</x:v>
      </x:c>
      <x:c r="K463" s="43" t="str">
        <x:v>Target choice depends on available alternatives and study design; it is not a fixed preference.</x:v>
      </x:c>
      <x:c r="L463" s="43" t="str">
        <x:v>B/B+ - evidence-aware synthesis</x:v>
      </x:c>
      <x:c r="M463" s="43" t="str">
        <x:v>Human judgment / agency</x:v>
      </x:c>
      <x:c r="N463" s="43" t="str">
        <x:v>Target choice</x:v>
      </x:c>
      <x:c r="O463" s="43" t="str">
        <x:v>Social comparison</x:v>
      </x:c>
      <x:c r="P463" s="43" t="str">
        <x:v>Distinguish</x:v>
      </x:c>
      <x:c r="Q463" s="43" t="str">
        <x:v>research.day69.002</x:v>
      </x:c>
      <x:c r="R463" s="43" t="str">
        <x:v>story.day69.01</x:v>
      </x:c>
      <x:c r="S463" s="43" t="str">
        <x:v>Editorial lens</x:v>
      </x:c>
      <x:c r="T463" s="43" t="str">
        <x:v>Yes</x:v>
      </x:c>
      <x:c r="U463" s="43" t="n">
        <x:v>69</x:v>
      </x:c>
      <x:c r="V463" s="44" t="str">
        <x:v>FULL Day 69; limitation preserved.</x:v>
      </x:c>
    </x:row>
    <x:row r="464">
      <x:c r="A464" s="42" t="str">
        <x:v>principle.day69.finding_03</x:v>
      </x:c>
      <x:c r="B464" s="43" t="str">
        <x:v>Collected</x:v>
      </x:c>
      <x:c r="C464" s="43" t="str">
        <x:v>In reaction studies, contrast—feeling farther from the comparison target—was m</x:v>
      </x:c>
      <x:c r="D464" s="43" t="str">
        <x:v>Contrast</x:v>
      </x:c>
      <x:c r="E464" s="43" t="str">
        <x:v>In reaction studies, contrast—feeling farther from the comparison target—was more common than assimilation on average.</x:v>
      </x:c>
      <x:c r="F464" s="43" t="str">
        <x:v>Comparison / self-evaluation</x:v>
      </x:c>
      <x:c r="G464" s="43" t="str">
        <x:v>Comparison / self-evaluation</x:v>
      </x:c>
      <x:c r="H464" s="43" t="str">
        <x:v>https://pubmed.ncbi.nlm.nih.gov/29144145/</x:v>
      </x:c>
      <x:c r="I464" s="43" t="str">
        <x:v>Primary/reputable research source + Selflo editorial synthesis</x:v>
      </x:c>
      <x:c r="J464" s="43" t="str">
        <x:v>Day 69 finding 3; source-grounded paraphrase.</x:v>
      </x:c>
      <x:c r="K464" s="43" t="str">
        <x:v>Assimilation can occur under some conditions; averages do not predict one person's response.</x:v>
      </x:c>
      <x:c r="L464" s="43" t="str">
        <x:v>B/B+ - evidence-aware synthesis</x:v>
      </x:c>
      <x:c r="M464" s="43" t="str">
        <x:v>Human judgment / agency</x:v>
      </x:c>
      <x:c r="N464" s="43" t="str">
        <x:v>Reaction</x:v>
      </x:c>
      <x:c r="O464" s="43" t="str">
        <x:v>Social comparison</x:v>
      </x:c>
      <x:c r="P464" s="43" t="str">
        <x:v>Distinguish</x:v>
      </x:c>
      <x:c r="Q464" s="43" t="str">
        <x:v>research.day69.003</x:v>
      </x:c>
      <x:c r="R464" s="43" t="str">
        <x:v>story.day69.01</x:v>
      </x:c>
      <x:c r="S464" s="43" t="str">
        <x:v>Editorial lens</x:v>
      </x:c>
      <x:c r="T464" s="43" t="str">
        <x:v>Yes</x:v>
      </x:c>
      <x:c r="U464" s="43" t="n">
        <x:v>69</x:v>
      </x:c>
      <x:c r="V464" s="44" t="str">
        <x:v>FULL Day 69; limitation preserved.</x:v>
      </x:c>
    </x:row>
    <x:row r="465">
      <x:c r="A465" s="42" t="str">
        <x:v>principle.day69.finding_04</x:v>
      </x:c>
      <x:c r="B465" s="43" t="str">
        <x:v>Collected</x:v>
      </x:c>
      <x:c r="C465" s="43" t="str">
        <x:v>Experimental social-media studies found upward comparison produced small negat</x:v>
      </x:c>
      <x:c r="D465" s="43" t="str">
        <x:v>Social media</x:v>
      </x:c>
      <x:c r="E465" s="43" t="str">
        <x:v>Experimental social-media studies found upward comparison produced small negative average effects on self-evaluation and emotions relative to downward/control conditions.</x:v>
      </x:c>
      <x:c r="F465" s="43" t="str">
        <x:v>Comparison / self-evaluation</x:v>
      </x:c>
      <x:c r="G465" s="43" t="str">
        <x:v>Comparison / self-evaluation</x:v>
      </x:c>
      <x:c r="H465" s="43" t="str">
        <x:v>https://doi.org/10.1080/15213269.2023.2180647</x:v>
      </x:c>
      <x:c r="I465" s="43" t="str">
        <x:v>Primary/reputable research source + Selflo editorial synthesis</x:v>
      </x:c>
      <x:c r="J465" s="43" t="str">
        <x:v>Day 69 finding 4; source-grounded paraphrase.</x:v>
      </x:c>
      <x:c r="K465" s="43" t="str">
        <x:v>The meta-analysis sample was mostly young and female, so generalization across age/culture/platform is limited.</x:v>
      </x:c>
      <x:c r="L465" s="43" t="str">
        <x:v>B/B+ - evidence-aware synthesis</x:v>
      </x:c>
      <x:c r="M465" s="43" t="str">
        <x:v>Human judgment / agency</x:v>
      </x:c>
      <x:c r="N465" s="43" t="str">
        <x:v>Digital context</x:v>
      </x:c>
      <x:c r="O465" s="43" t="str">
        <x:v>Social comparison</x:v>
      </x:c>
      <x:c r="P465" s="43" t="str">
        <x:v>Distinguish</x:v>
      </x:c>
      <x:c r="Q465" s="43" t="str">
        <x:v>research.day69.004</x:v>
      </x:c>
      <x:c r="R465" s="43" t="str">
        <x:v>story.day69.01</x:v>
      </x:c>
      <x:c r="S465" s="43" t="str">
        <x:v>Editorial lens</x:v>
      </x:c>
      <x:c r="T465" s="43" t="str">
        <x:v>Yes</x:v>
      </x:c>
      <x:c r="U465" s="43" t="n">
        <x:v>69</x:v>
      </x:c>
      <x:c r="V465" s="44" t="str">
        <x:v>FULL Day 69; limitation preserved.</x:v>
      </x:c>
    </x:row>
    <x:row r="466">
      <x:c r="A466" s="42" t="str">
        <x:v>principle.day69.finding_05</x:v>
      </x:c>
      <x:c r="B466" s="43" t="str">
        <x:v>Collected</x:v>
      </x:c>
      <x:c r="C466" s="43" t="str">
        <x:v>Comparison effects depend on the dimension being judged; ability and personall</x:v>
      </x:c>
      <x:c r="D466" s="43" t="str">
        <x:v>Dimension matters</x:v>
      </x:c>
      <x:c r="E466" s="43" t="str">
        <x:v>Comparison effects depend on the dimension being judged; ability and personally salient attributes can produce stronger contrast than other dimensions.</x:v>
      </x:c>
      <x:c r="F466" s="43" t="str">
        <x:v>Comparison / self-evaluation</x:v>
      </x:c>
      <x:c r="G466" s="43" t="str">
        <x:v>Comparison / self-evaluation</x:v>
      </x:c>
      <x:c r="H466" s="43" t="str">
        <x:v>https://pubmed.ncbi.nlm.nih.gov/29144145/</x:v>
      </x:c>
      <x:c r="I466" s="43" t="str">
        <x:v>Primary/reputable research source + Selflo editorial synthesis</x:v>
      </x:c>
      <x:c r="J466" s="43" t="str">
        <x:v>Day 69 finding 5; source-grounded paraphrase.</x:v>
      </x:c>
      <x:c r="K466" s="43" t="str">
        <x:v>Salience and personal importance vary by person and moment.</x:v>
      </x:c>
      <x:c r="L466" s="43" t="str">
        <x:v>B/B+ - evidence-aware synthesis</x:v>
      </x:c>
      <x:c r="M466" s="43" t="str">
        <x:v>Human judgment / agency</x:v>
      </x:c>
      <x:c r="N466" s="43" t="str">
        <x:v>What is compared</x:v>
      </x:c>
      <x:c r="O466" s="43" t="str">
        <x:v>Social comparison</x:v>
      </x:c>
      <x:c r="P466" s="43" t="str">
        <x:v>Distinguish</x:v>
      </x:c>
      <x:c r="Q466" s="43" t="str">
        <x:v>research.day69.005</x:v>
      </x:c>
      <x:c r="R466" s="43" t="str">
        <x:v>story.day69.01</x:v>
      </x:c>
      <x:c r="S466" s="43" t="str">
        <x:v>Editorial lens</x:v>
      </x:c>
      <x:c r="T466" s="43" t="str">
        <x:v>Yes</x:v>
      </x:c>
      <x:c r="U466" s="43" t="n">
        <x:v>69</x:v>
      </x:c>
      <x:c r="V466" s="44" t="str">
        <x:v>FULL Day 69; limitation preserved.</x:v>
      </x:c>
    </x:row>
    <x:row r="467">
      <x:c r="A467" s="42" t="str">
        <x:v>principle.day69.finding_06</x:v>
      </x:c>
      <x:c r="B467" s="43" t="str">
        <x:v>Collected</x:v>
      </x:c>
      <x:c r="C467" s="43" t="str">
        <x:v>People often rate themselves above an average peer on many desirable traits, s</x:v>
      </x:c>
      <x:c r="D467" s="43" t="str">
        <x:v>Better-than-average</x:v>
      </x:c>
      <x:c r="E467" s="43" t="str">
        <x:v>People often rate themselves above an average peer on many desirable traits, showing that self-evaluation is not a neutral measurement instrument.</x:v>
      </x:c>
      <x:c r="F467" s="43" t="str">
        <x:v>Comparison / self-evaluation</x:v>
      </x:c>
      <x:c r="G467" s="43" t="str">
        <x:v>Comparison / self-evaluation</x:v>
      </x:c>
      <x:c r="H467" s="43" t="str">
        <x:v>https://pubmed.ncbi.nlm.nih.gov/31789535/</x:v>
      </x:c>
      <x:c r="I467" s="43" t="str">
        <x:v>Primary/reputable research source + Selflo editorial synthesis</x:v>
      </x:c>
      <x:c r="J467" s="43" t="str">
        <x:v>Day 69 finding 6; source-grounded paraphrase.</x:v>
      </x:c>
      <x:c r="K467" s="43" t="str">
        <x:v>The magnitude varies by trait, method and reference group; it should not be read as simple arrogance.</x:v>
      </x:c>
      <x:c r="L467" s="43" t="str">
        <x:v>B/B+ - evidence-aware synthesis</x:v>
      </x:c>
      <x:c r="M467" s="43" t="str">
        <x:v>Human judgment / agency</x:v>
      </x:c>
      <x:c r="N467" s="43" t="str">
        <x:v>Self-benchmark</x:v>
      </x:c>
      <x:c r="O467" s="43" t="str">
        <x:v>Social comparison</x:v>
      </x:c>
      <x:c r="P467" s="43" t="str">
        <x:v>Distinguish</x:v>
      </x:c>
      <x:c r="Q467" s="43" t="str">
        <x:v>research.day69.006</x:v>
      </x:c>
      <x:c r="R467" s="43" t="str">
        <x:v>story.day69.01</x:v>
      </x:c>
      <x:c r="S467" s="43" t="str">
        <x:v>Editorial lens</x:v>
      </x:c>
      <x:c r="T467" s="43" t="str">
        <x:v>Yes</x:v>
      </x:c>
      <x:c r="U467" s="43" t="n">
        <x:v>69</x:v>
      </x:c>
      <x:c r="V467" s="44" t="str">
        <x:v>FULL Day 69; limitation preserved.</x:v>
      </x:c>
    </x:row>
    <x:row r="468">
      <x:c r="A468" s="42" t="str">
        <x:v>principle.day69.finding_07</x:v>
      </x:c>
      <x:c r="B468" s="43" t="str">
        <x:v>Collected</x:v>
      </x:c>
      <x:c r="C468" s="43" t="str">
        <x:v>The benchmark itself shapes meaning: changing who counts as 'people like me' c</x:v>
      </x:c>
      <x:c r="D468" s="43" t="str">
        <x:v>Reference group</x:v>
      </x:c>
      <x:c r="E468" s="43" t="str">
        <x:v>The benchmark itself shapes meaning: changing who counts as 'people like me' can change comparative self-evaluation without changing the underlying person.</x:v>
      </x:c>
      <x:c r="F468" s="43" t="str">
        <x:v>Comparison / self-evaluation</x:v>
      </x:c>
      <x:c r="G468" s="43" t="str">
        <x:v>Comparison / self-evaluation</x:v>
      </x:c>
      <x:c r="H468" s="43" t="str">
        <x:v>https://pubmed.ncbi.nlm.nih.gov/31789535/</x:v>
      </x:c>
      <x:c r="I468" s="43" t="str">
        <x:v>Primary/reputable research source + Selflo editorial synthesis</x:v>
      </x:c>
      <x:c r="J468" s="43" t="str">
        <x:v>Day 69 finding 7; source-grounded paraphrase.</x:v>
      </x:c>
      <x:c r="K468" s="43" t="str">
        <x:v>This is a synthesis of comparative-evaluation research; real-world reference groups can be multiple and socially constrained.</x:v>
      </x:c>
      <x:c r="L468" s="43" t="str">
        <x:v>B/B+ - evidence-aware synthesis</x:v>
      </x:c>
      <x:c r="M468" s="43" t="str">
        <x:v>Human judgment / agency</x:v>
      </x:c>
      <x:c r="N468" s="43" t="str">
        <x:v>Benchmark</x:v>
      </x:c>
      <x:c r="O468" s="43" t="str">
        <x:v>Social comparison</x:v>
      </x:c>
      <x:c r="P468" s="43" t="str">
        <x:v>Distinguish</x:v>
      </x:c>
      <x:c r="Q468" s="43" t="str">
        <x:v>research.day69.007</x:v>
      </x:c>
      <x:c r="R468" s="43" t="str">
        <x:v>story.day69.01</x:v>
      </x:c>
      <x:c r="S468" s="43" t="str">
        <x:v>Editorial lens</x:v>
      </x:c>
      <x:c r="T468" s="43" t="str">
        <x:v>Yes</x:v>
      </x:c>
      <x:c r="U468" s="43" t="n">
        <x:v>69</x:v>
      </x:c>
      <x:c r="V468" s="44" t="str">
        <x:v>FULL Day 69; limitation preserved.</x:v>
      </x:c>
    </x:row>
    <x:row r="469">
      <x:c r="A469" s="42" t="str">
        <x:v>principle.day69.finding_08</x:v>
      </x:c>
      <x:c r="B469" s="43" t="str">
        <x:v>Collected</x:v>
      </x:c>
      <x:c r="C469" s="43" t="str">
        <x:v>Selflo can ask 'Bạn đang so điều gì, với ai, ở thời điểm nào, và để làm gì?' b</x:v>
      </x:c>
      <x:c r="D469" s="43" t="str">
        <x:v>Editorial</x:v>
      </x:c>
      <x:c r="E469" s="43" t="str">
        <x:v>Selflo can ask 'Bạn đang so điều gì, với ai, ở thời điểm nào, và để làm gì?' before treating comparison as evidence of personal worth.</x:v>
      </x:c>
      <x:c r="F469" s="43" t="str">
        <x:v>Comparison / self-evaluation</x:v>
      </x:c>
      <x:c r="G469" s="43" t="str">
        <x:v>Comparison / self-evaluation</x:v>
      </x:c>
      <x:c r="H469" s="43" t="str">
        <x:v>https://pubmed.ncbi.nlm.nih.gov/29144145/</x:v>
      </x:c>
      <x:c r="I469" s="43" t="str">
        <x:v>Primary/reputable research source + Selflo editorial synthesis</x:v>
      </x:c>
      <x:c r="J469" s="43" t="str">
        <x:v>Day 69 finding 8; source-grounded paraphrase.</x:v>
      </x:c>
      <x:c r="K469" s="43" t="str">
        <x:v>Editorial synthesis; comparison can inform learning, so the goal is distinction rather than banning comparison.</x:v>
      </x:c>
      <x:c r="L469" s="43" t="str">
        <x:v>B/B+ - evidence-aware synthesis</x:v>
      </x:c>
      <x:c r="M469" s="43" t="str">
        <x:v>Human judgment / agency</x:v>
      </x:c>
      <x:c r="N469" s="43" t="str">
        <x:v>AI / agency</x:v>
      </x:c>
      <x:c r="O469" s="43" t="str">
        <x:v>Social comparison</x:v>
      </x:c>
      <x:c r="P469" s="43" t="str">
        <x:v>Distinguish</x:v>
      </x:c>
      <x:c r="Q469" s="43" t="str">
        <x:v>research.day69.008</x:v>
      </x:c>
      <x:c r="R469" s="43" t="str">
        <x:v>story.day69.01</x:v>
      </x:c>
      <x:c r="S469" s="43" t="str">
        <x:v>Editorial lens</x:v>
      </x:c>
      <x:c r="T469" s="43" t="str">
        <x:v>Yes</x:v>
      </x:c>
      <x:c r="U469" s="43" t="n">
        <x:v>69</x:v>
      </x:c>
      <x:c r="V469" s="44" t="str">
        <x:v>FULL Day 69; limitation preserved.</x:v>
      </x:c>
    </x:row>
    <x:row r="470">
      <x:c r="A470" s="42" t="str">
        <x:v>principle.day70.finding_01</x:v>
      </x:c>
      <x:c r="B470" s="43" t="str">
        <x:v>Collected</x:v>
      </x:c>
      <x:c r="C470" s="43" t="str">
        <x:v>Meaning in life is often analyzed as including coherence/comprehension, purpos</x:v>
      </x:c>
      <x:c r="D470" s="43" t="str">
        <x:v>Meaning facets</x:v>
      </x:c>
      <x:c r="E470" s="43" t="str">
        <x:v>Meaning in life is often analyzed as including coherence/comprehension, purpose, and existential mattering/significance rather than one single feeling.</x:v>
      </x:c>
      <x:c r="F470" s="43" t="str">
        <x:v>Meaning / identity / values</x:v>
      </x:c>
      <x:c r="G470" s="43" t="str">
        <x:v>Meaning / identity / values</x:v>
      </x:c>
      <x:c r="H470" s="43" t="str">
        <x:v>https://pubmed.ncbi.nlm.nih.gov/32898466/</x:v>
      </x:c>
      <x:c r="I470" s="43" t="str">
        <x:v>Primary/reputable research source + Selflo editorial synthesis</x:v>
      </x:c>
      <x:c r="J470" s="43" t="str">
        <x:v>Day 70 finding 1; source-grounded paraphrase.</x:v>
      </x:c>
      <x:c r="K470" s="43" t="str">
        <x:v>Facet models are research frameworks; people need not experience or name meaning in exactly these categories.</x:v>
      </x:c>
      <x:c r="L470" s="43" t="str">
        <x:v>B/B+ - evidence-aware synthesis</x:v>
      </x:c>
      <x:c r="M470" s="43" t="str">
        <x:v>Human judgment / agency</x:v>
      </x:c>
      <x:c r="N470" s="43" t="str">
        <x:v>Meaning</x:v>
      </x:c>
      <x:c r="O470" s="43" t="str">
        <x:v>Meaning / identity / values</x:v>
      </x:c>
      <x:c r="P470" s="43" t="str">
        <x:v>Distinguish</x:v>
      </x:c>
      <x:c r="Q470" s="43" t="str">
        <x:v>research.day70.001</x:v>
      </x:c>
      <x:c r="R470" s="43" t="str">
        <x:v>story.day70.01</x:v>
      </x:c>
      <x:c r="S470" s="43" t="str">
        <x:v>Editorial lens</x:v>
      </x:c>
      <x:c r="T470" s="43" t="str">
        <x:v>Yes</x:v>
      </x:c>
      <x:c r="U470" s="43" t="n">
        <x:v>70</x:v>
      </x:c>
      <x:c r="V470" s="44" t="str">
        <x:v>FULL Day 70; limitation preserved.</x:v>
      </x:c>
    </x:row>
    <x:row r="471">
      <x:c r="A471" s="42" t="str">
        <x:v>principle.day70.finding_02</x:v>
      </x:c>
      <x:c r="B471" s="43" t="str">
        <x:v>Collected</x:v>
      </x:c>
      <x:c r="C471" s="43" t="str">
        <x:v>Review evidence suggests meaning in life is often a commonplace experience, no</x:v>
      </x:c>
      <x:c r="D471" s="43" t="str">
        <x:v>Meaning is ordinary</x:v>
      </x:c>
      <x:c r="E471" s="43" t="str">
        <x:v>Review evidence suggests meaning in life is often a commonplace experience, not only a rare grand revelation or life mission.</x:v>
      </x:c>
      <x:c r="F471" s="43" t="str">
        <x:v>Meaning / identity / values</x:v>
      </x:c>
      <x:c r="G471" s="43" t="str">
        <x:v>Meaning / identity / values</x:v>
      </x:c>
      <x:c r="H471" s="43" t="str">
        <x:v>https://pubmed.ncbi.nlm.nih.gov/32898466/</x:v>
      </x:c>
      <x:c r="I471" s="43" t="str">
        <x:v>Primary/reputable research source + Selflo editorial synthesis</x:v>
      </x:c>
      <x:c r="J471" s="43" t="str">
        <x:v>Day 70 finding 2; source-grounded paraphrase.</x:v>
      </x:c>
      <x:c r="K471" s="43" t="str">
        <x:v>Average findings do not erase periods of meaninglessness, grief or cultural differences in how meaning is understood.</x:v>
      </x:c>
      <x:c r="L471" s="43" t="str">
        <x:v>B/B+ - evidence-aware synthesis</x:v>
      </x:c>
      <x:c r="M471" s="43" t="str">
        <x:v>Human judgment / agency</x:v>
      </x:c>
      <x:c r="N471" s="43" t="str">
        <x:v>Everyday meaning</x:v>
      </x:c>
      <x:c r="O471" s="43" t="str">
        <x:v>Meaning / identity / values</x:v>
      </x:c>
      <x:c r="P471" s="43" t="str">
        <x:v>Distinguish</x:v>
      </x:c>
      <x:c r="Q471" s="43" t="str">
        <x:v>research.day70.002</x:v>
      </x:c>
      <x:c r="R471" s="43" t="str">
        <x:v>story.day70.01</x:v>
      </x:c>
      <x:c r="S471" s="43" t="str">
        <x:v>Editorial lens</x:v>
      </x:c>
      <x:c r="T471" s="43" t="str">
        <x:v>Yes</x:v>
      </x:c>
      <x:c r="U471" s="43" t="n">
        <x:v>70</x:v>
      </x:c>
      <x:c r="V471" s="44" t="str">
        <x:v>FULL Day 70; limitation preserved.</x:v>
      </x:c>
    </x:row>
    <x:row r="472">
      <x:c r="A472" s="42" t="str">
        <x:v>principle.day70.finding_03</x:v>
      </x:c>
      <x:c r="B472" s="43" t="str">
        <x:v>Collected</x:v>
      </x:c>
      <x:c r="C472" s="43" t="str">
        <x:v>How people organize experiences into a life story adds information about well-</x:v>
      </x:c>
      <x:c r="D472" s="43" t="str">
        <x:v>Narrative identity</x:v>
      </x:c>
      <x:c r="E472" s="43" t="str">
        <x:v>How people organize experiences into a life story adds information about well-being beyond some trait and situational measures.</x:v>
      </x:c>
      <x:c r="F472" s="43" t="str">
        <x:v>Meaning / identity / values</x:v>
      </x:c>
      <x:c r="G472" s="43" t="str">
        <x:v>Meaning / identity / values</x:v>
      </x:c>
      <x:c r="H472" s="43" t="str">
        <x:v>https://pubmed.ncbi.nlm.nih.gov/25968138/</x:v>
      </x:c>
      <x:c r="I472" s="43" t="str">
        <x:v>Primary/reputable research source + Selflo editorial synthesis</x:v>
      </x:c>
      <x:c r="J472" s="43" t="str">
        <x:v>Day 70 finding 3; source-grounded paraphrase.</x:v>
      </x:c>
      <x:c r="K472" s="43" t="str">
        <x:v>Most evidence is correlational or predictive; a coherent story should not be forced onto unresolved experience.</x:v>
      </x:c>
      <x:c r="L472" s="43" t="str">
        <x:v>B/B+ - evidence-aware synthesis</x:v>
      </x:c>
      <x:c r="M472" s="43" t="str">
        <x:v>Human judgment / agency</x:v>
      </x:c>
      <x:c r="N472" s="43" t="str">
        <x:v>Life story</x:v>
      </x:c>
      <x:c r="O472" s="43" t="str">
        <x:v>Meaning / identity / values</x:v>
      </x:c>
      <x:c r="P472" s="43" t="str">
        <x:v>Distinguish</x:v>
      </x:c>
      <x:c r="Q472" s="43" t="str">
        <x:v>research.day70.003</x:v>
      </x:c>
      <x:c r="R472" s="43" t="str">
        <x:v>story.day70.01</x:v>
      </x:c>
      <x:c r="S472" s="43" t="str">
        <x:v>Editorial lens</x:v>
      </x:c>
      <x:c r="T472" s="43" t="str">
        <x:v>Yes</x:v>
      </x:c>
      <x:c r="U472" s="43" t="n">
        <x:v>70</x:v>
      </x:c>
      <x:c r="V472" s="44" t="str">
        <x:v>FULL Day 70; limitation preserved.</x:v>
      </x:c>
    </x:row>
    <x:row r="473">
      <x:c r="A473" s="42" t="str">
        <x:v>principle.day70.finding_04</x:v>
      </x:c>
      <x:c r="B473" s="43" t="str">
        <x:v>Collected</x:v>
      </x:c>
      <x:c r="C473" s="43" t="str">
        <x:v>Motivational, affective and integrative-meaning themes in personal narratives </x:v>
      </x:c>
      <x:c r="D473" s="43" t="str">
        <x:v>Narrative themes</x:v>
      </x:c>
      <x:c r="E473" s="43" t="str">
        <x:v>Motivational, affective and integrative-meaning themes in personal narratives show some of the strongest links with well-being in narrative-identity research.</x:v>
      </x:c>
      <x:c r="F473" s="43" t="str">
        <x:v>Meaning / identity / values</x:v>
      </x:c>
      <x:c r="G473" s="43" t="str">
        <x:v>Meaning / identity / values</x:v>
      </x:c>
      <x:c r="H473" s="43" t="str">
        <x:v>https://pubmed.ncbi.nlm.nih.gov/25968138/</x:v>
      </x:c>
      <x:c r="I473" s="43" t="str">
        <x:v>Primary/reputable research source + Selflo editorial synthesis</x:v>
      </x:c>
      <x:c r="J473" s="43" t="str">
        <x:v>Day 70 finding 4; source-grounded paraphrase.</x:v>
      </x:c>
      <x:c r="K473" s="43" t="str">
        <x:v>Coding systems and samples vary; a 'good story' is not a moral requirement.</x:v>
      </x:c>
      <x:c r="L473" s="43" t="str">
        <x:v>B/B+ - evidence-aware synthesis</x:v>
      </x:c>
      <x:c r="M473" s="43" t="str">
        <x:v>Human judgment / agency</x:v>
      </x:c>
      <x:c r="N473" s="43" t="str">
        <x:v>Agency / communion</x:v>
      </x:c>
      <x:c r="O473" s="43" t="str">
        <x:v>Meaning / identity / values</x:v>
      </x:c>
      <x:c r="P473" s="43" t="str">
        <x:v>Distinguish</x:v>
      </x:c>
      <x:c r="Q473" s="43" t="str">
        <x:v>research.day70.004</x:v>
      </x:c>
      <x:c r="R473" s="43" t="str">
        <x:v>story.day70.01</x:v>
      </x:c>
      <x:c r="S473" s="43" t="str">
        <x:v>Editorial lens</x:v>
      </x:c>
      <x:c r="T473" s="43" t="str">
        <x:v>Yes</x:v>
      </x:c>
      <x:c r="U473" s="43" t="n">
        <x:v>70</x:v>
      </x:c>
      <x:c r="V473" s="44" t="str">
        <x:v>FULL Day 70; limitation preserved.</x:v>
      </x:c>
    </x:row>
    <x:row r="474">
      <x:c r="A474" s="42" t="str">
        <x:v>principle.day70.finding_05</x:v>
      </x:c>
      <x:c r="B474" s="43" t="str">
        <x:v>Collected</x:v>
      </x:c>
      <x:c r="C474" s="43" t="str">
        <x:v>Goals that fit a person's developing interests and core values were associated</x:v>
      </x:c>
      <x:c r="D474" s="43" t="str">
        <x:v>Values and goals</x:v>
      </x:c>
      <x:c r="E474" s="43" t="str">
        <x:v>Goals that fit a person's developing interests and core values were associated with more sustained effort and greater well-being benefit when attained in longitudinal studies.</x:v>
      </x:c>
      <x:c r="F474" s="43" t="str">
        <x:v>Meaning / identity / values</x:v>
      </x:c>
      <x:c r="G474" s="43" t="str">
        <x:v>Meaning / identity / values</x:v>
      </x:c>
      <x:c r="H474" s="43" t="str">
        <x:v>https://pubmed.ncbi.nlm.nih.gov/10101878/</x:v>
      </x:c>
      <x:c r="I474" s="43" t="str">
        <x:v>Primary/reputable research source + Selflo editorial synthesis</x:v>
      </x:c>
      <x:c r="J474" s="43" t="str">
        <x:v>Day 70 finding 5; source-grounded paraphrase.</x:v>
      </x:c>
      <x:c r="K474" s="43" t="str">
        <x:v>Self-concordance is not proof that a goal is feasible, safe or socially unconstrained; values can conflict.</x:v>
      </x:c>
      <x:c r="L474" s="43" t="str">
        <x:v>B/B+ - evidence-aware synthesis</x:v>
      </x:c>
      <x:c r="M474" s="43" t="str">
        <x:v>Human judgment / agency</x:v>
      </x:c>
      <x:c r="N474" s="43" t="str">
        <x:v>Self-concordance</x:v>
      </x:c>
      <x:c r="O474" s="43" t="str">
        <x:v>Meaning / identity / values</x:v>
      </x:c>
      <x:c r="P474" s="43" t="str">
        <x:v>Distinguish</x:v>
      </x:c>
      <x:c r="Q474" s="43" t="str">
        <x:v>research.day70.005</x:v>
      </x:c>
      <x:c r="R474" s="43" t="str">
        <x:v>story.day70.01</x:v>
      </x:c>
      <x:c r="S474" s="43" t="str">
        <x:v>Editorial lens</x:v>
      </x:c>
      <x:c r="T474" s="43" t="str">
        <x:v>Yes</x:v>
      </x:c>
      <x:c r="U474" s="43" t="n">
        <x:v>70</x:v>
      </x:c>
      <x:c r="V474" s="44" t="str">
        <x:v>FULL Day 70; limitation preserved.</x:v>
      </x:c>
    </x:row>
    <x:row r="475">
      <x:c r="A475" s="42" t="str">
        <x:v>principle.day70.finding_06</x:v>
      </x:c>
      <x:c r="B475" s="43" t="str">
        <x:v>Collected</x:v>
      </x:c>
      <x:c r="C475" s="43" t="str">
        <x:v>In the self-concordance model, autonomy, competence and relatedness need satis</x:v>
      </x:c>
      <x:c r="D475" s="43" t="str">
        <x:v>Needs</x:v>
      </x:c>
      <x:c r="E475" s="43" t="str">
        <x:v>In the self-concordance model, autonomy, competence and relatedness need satisfaction helped explain links between goal attainment and well-being.</x:v>
      </x:c>
      <x:c r="F475" s="43" t="str">
        <x:v>Meaning / identity / values</x:v>
      </x:c>
      <x:c r="G475" s="43" t="str">
        <x:v>Meaning / identity / values</x:v>
      </x:c>
      <x:c r="H475" s="43" t="str">
        <x:v>https://pubmed.ncbi.nlm.nih.gov/10101878/</x:v>
      </x:c>
      <x:c r="I475" s="43" t="str">
        <x:v>Primary/reputable research source + Selflo editorial synthesis</x:v>
      </x:c>
      <x:c r="J475" s="43" t="str">
        <x:v>Day 70 finding 6; source-grounded paraphrase.</x:v>
      </x:c>
      <x:c r="K475" s="43" t="str">
        <x:v>This model is one motivational framework and should not be treated as a universal account of human flourishing.</x:v>
      </x:c>
      <x:c r="L475" s="43" t="str">
        <x:v>B/B+ - evidence-aware synthesis</x:v>
      </x:c>
      <x:c r="M475" s="43" t="str">
        <x:v>Human judgment / agency</x:v>
      </x:c>
      <x:c r="N475" s="43" t="str">
        <x:v>How goals feel</x:v>
      </x:c>
      <x:c r="O475" s="43" t="str">
        <x:v>Meaning / identity / values</x:v>
      </x:c>
      <x:c r="P475" s="43" t="str">
        <x:v>Distinguish</x:v>
      </x:c>
      <x:c r="Q475" s="43" t="str">
        <x:v>research.day70.006</x:v>
      </x:c>
      <x:c r="R475" s="43" t="str">
        <x:v>story.day70.01</x:v>
      </x:c>
      <x:c r="S475" s="43" t="str">
        <x:v>Editorial lens</x:v>
      </x:c>
      <x:c r="T475" s="43" t="str">
        <x:v>Yes</x:v>
      </x:c>
      <x:c r="U475" s="43" t="n">
        <x:v>70</x:v>
      </x:c>
      <x:c r="V475" s="44" t="str">
        <x:v>FULL Day 70; limitation preserved.</x:v>
      </x:c>
    </x:row>
    <x:row r="476">
      <x:c r="A476" s="42" t="str">
        <x:v>principle.day70.finding_07</x:v>
      </x:c>
      <x:c r="B476" s="43" t="str">
        <x:v>Collected</x:v>
      </x:c>
      <x:c r="C476" s="43" t="str">
        <x:v>Contemporary career research highlights identity awareness, adaptability, agen</x:v>
      </x:c>
      <x:c r="D476" s="43" t="str">
        <x:v>Work identity</x:v>
      </x:c>
      <x:c r="E476" s="43" t="str">
        <x:v>Contemporary career research highlights identity awareness, adaptability, agency and values orientation as relevant to self-directed careers.</x:v>
      </x:c>
      <x:c r="F476" s="43" t="str">
        <x:v>Meaning / identity / values</x:v>
      </x:c>
      <x:c r="G476" s="43" t="str">
        <x:v>Meaning / identity / values</x:v>
      </x:c>
      <x:c r="H476" s="43" t="str">
        <x:v>https://www.annualreviews.org/content/journals/10.1146/annurev-orgpsych-032117-104631</x:v>
      </x:c>
      <x:c r="I476" s="43" t="str">
        <x:v>Primary/reputable research source + Selflo editorial synthesis</x:v>
      </x:c>
      <x:c r="J476" s="43" t="str">
        <x:v>Day 70 finding 7; source-grounded paraphrase.</x:v>
      </x:c>
      <x:c r="K476" s="43" t="str">
        <x:v>Self-direction is constrained by labor markets, money, caregiving, discrimination and organizational power; agency is not unlimited.</x:v>
      </x:c>
      <x:c r="L476" s="43" t="str">
        <x:v>B/B+ - evidence-aware synthesis</x:v>
      </x:c>
      <x:c r="M476" s="43" t="str">
        <x:v>Human judgment / agency</x:v>
      </x:c>
      <x:c r="N476" s="43" t="str">
        <x:v>Career values</x:v>
      </x:c>
      <x:c r="O476" s="43" t="str">
        <x:v>Meaning / identity / values</x:v>
      </x:c>
      <x:c r="P476" s="43" t="str">
        <x:v>Distinguish</x:v>
      </x:c>
      <x:c r="Q476" s="43" t="str">
        <x:v>research.day70.007</x:v>
      </x:c>
      <x:c r="R476" s="43" t="str">
        <x:v>story.day70.01</x:v>
      </x:c>
      <x:c r="S476" s="43" t="str">
        <x:v>Editorial lens</x:v>
      </x:c>
      <x:c r="T476" s="43" t="str">
        <x:v>Yes</x:v>
      </x:c>
      <x:c r="U476" s="43" t="n">
        <x:v>70</x:v>
      </x:c>
      <x:c r="V476" s="44" t="str">
        <x:v>FULL Day 70; limitation preserved.</x:v>
      </x:c>
    </x:row>
    <x:row r="477">
      <x:c r="A477" s="42" t="str">
        <x:v>principle.day70.finding_08</x:v>
      </x:c>
      <x:c r="B477" s="43" t="str">
        <x:v>Collected</x:v>
      </x:c>
      <x:c r="C477" s="43" t="str">
        <x:v>Selflo should help users notice which story, value or role they are using to i</x:v>
      </x:c>
      <x:c r="D477" s="43" t="str">
        <x:v>Editorial</x:v>
      </x:c>
      <x:c r="E477" s="43" t="str">
        <x:v>Selflo should help users notice which story, value or role they are using to interpret a choice—without declaring a single 'true self' or life purpose for them.</x:v>
      </x:c>
      <x:c r="F477" s="43" t="str">
        <x:v>Meaning / identity / values</x:v>
      </x:c>
      <x:c r="G477" s="43" t="str">
        <x:v>Meaning / identity / values</x:v>
      </x:c>
      <x:c r="H477" s="43" t="str">
        <x:v>https://pubmed.ncbi.nlm.nih.gov/32898466/</x:v>
      </x:c>
      <x:c r="I477" s="43" t="str">
        <x:v>Primary/reputable research source + Selflo editorial synthesis</x:v>
      </x:c>
      <x:c r="J477" s="43" t="str">
        <x:v>Day 70 finding 8; source-grounded paraphrase.</x:v>
      </x:c>
      <x:c r="K477" s="43" t="str">
        <x:v>Editorial synthesis; identity is dynamic and culturally embedded, and AI should leave room for contradiction and change.</x:v>
      </x:c>
      <x:c r="L477" s="43" t="str">
        <x:v>B/B+ - evidence-aware synthesis</x:v>
      </x:c>
      <x:c r="M477" s="43" t="str">
        <x:v>Human judgment / agency</x:v>
      </x:c>
      <x:c r="N477" s="43" t="str">
        <x:v>AI / agency</x:v>
      </x:c>
      <x:c r="O477" s="43" t="str">
        <x:v>Meaning / identity / values</x:v>
      </x:c>
      <x:c r="P477" s="43" t="str">
        <x:v>Distinguish</x:v>
      </x:c>
      <x:c r="Q477" s="43" t="str">
        <x:v>research.day70.008</x:v>
      </x:c>
      <x:c r="R477" s="43" t="str">
        <x:v>story.day70.01</x:v>
      </x:c>
      <x:c r="S477" s="43" t="str">
        <x:v>Editorial lens</x:v>
      </x:c>
      <x:c r="T477" s="43" t="str">
        <x:v>Yes</x:v>
      </x:c>
      <x:c r="U477" s="43" t="n">
        <x:v>70</x:v>
      </x:c>
      <x:c r="V477" s="44" t="str">
        <x:v>FULL Day 70; limitation preserved.</x:v>
      </x:c>
    </x:row>
    <x:row r="478">
      <x:c r="A478" s="42" t="str">
        <x:v>principle.day71.finding_01</x:v>
      </x:c>
      <x:c r="B478" s="43" t="str">
        <x:v>Collected</x:v>
      </x:c>
      <x:c r="C478" s="43" t="str">
        <x:v>AI làm giảm chi phí tạo đầu ra có thể chuyển nút thắt sang kiểm tra, tích hợp, thay đổi qu</x:v>
      </x:c>
      <x:c r="D478" s="43" t="str">
        <x:v>Modern Life &amp; AI Age</x:v>
      </x:c>
      <x:c r="E478" s="43" t="str">
        <x:v>AI làm giảm chi phí tạo đầu ra có thể chuyển nút thắt sang kiểm tra, tích hợp, thay đổi quy trình và phán đoán.</x:v>
      </x:c>
      <x:c r="F478" s="43" t="str">
        <x:v>Abundance → scarcity migration</x:v>
      </x:c>
      <x:c r="G478" s="43" t="str">
        <x:v>Research / institutional sources</x:v>
      </x:c>
      <x:c r="H478" s="43" t="str">
        <x:v>https://www.nber.org/papers/w24001</x:v>
      </x:c>
      <x:c r="I478" s="43" t="str">
        <x:v>Research / institutional</x:v>
      </x:c>
      <x:c r="J478" s="43" t="str">
        <x:v>Derived from Day 71 finding 1; Selflo editorial derivation.</x:v>
      </x:c>
      <x:c r="K478" s="43" t="str">
        <x:v>Công nghệ mục đích chung cần đổi mới bổ sung; không phải mọi use case đều dịch chuyển khan hiếm giống nhau.</x:v>
      </x:c>
      <x:c r="L478" s="43" t="str">
        <x:v>B/B+ - source-grounded</x:v>
      </x:c>
      <x:c r="M478" s="43" t="str">
        <x:v>Human judgment</x:v>
      </x:c>
      <x:c r="N478" s="43" t="str">
        <x:v>Abundance → scarcity migration</x:v>
      </x:c>
      <x:c r="O478" s="43" t="str">
        <x:v>AI-age Human Judgment</x:v>
      </x:c>
      <x:c r="P478" s="43" t="str">
        <x:v>Recognize / Distinguish</x:v>
      </x:c>
      <x:c r="Q478" s="43" t="str">
        <x:v>research.day71.001</x:v>
      </x:c>
      <x:c r="R478" s="43" t="str">
        <x:v>story.day71.01</x:v>
      </x:c>
      <x:c r="S478" s="43" t="str">
        <x:v>Editorial lens</x:v>
      </x:c>
      <x:c r="T478" s="43" t="str">
        <x:v>Yes</x:v>
      </x:c>
      <x:c r="U478" s="43" t="n">
        <x:v>71</x:v>
      </x:c>
      <x:c r="V478" s="44" t="str">
        <x:v>Selflo editorial derivation; not wording attributed to source.</x:v>
      </x:c>
    </x:row>
    <x:row r="479">
      <x:c r="A479" s="42" t="str">
        <x:v>principle.day71.finding_02</x:v>
      </x:c>
      <x:c r="B479" s="43" t="str">
        <x:v>Collected</x:v>
      </x:c>
      <x:c r="C479" s="43" t="str">
        <x:v>Việc dùng genAI năm 2026 đã lan rộng qua nhiều nghề nhưng còn nông trong nhiều nhiệm vụ</x:v>
      </x:c>
      <x:c r="D479" s="43" t="str">
        <x:v>Modern Life &amp; AI Age</x:v>
      </x:c>
      <x:c r="E479" s="43" t="str">
        <x:v>Việc dùng genAI năm 2026 đã lan rộng qua nhiều nghề nhưng còn nông trong nhiều nhiệm vụ.</x:v>
      </x:c>
      <x:c r="F479" s="43" t="str">
        <x:v>Abundance → scarcity migration</x:v>
      </x:c>
      <x:c r="G479" s="43" t="str">
        <x:v>Research / institutional sources</x:v>
      </x:c>
      <x:c r="H479" s="43" t="str">
        <x:v>https://www.nber.org/papers/w35677</x:v>
      </x:c>
      <x:c r="I479" s="43" t="str">
        <x:v>Research / institutional</x:v>
      </x:c>
      <x:c r="J479" s="43" t="str">
        <x:v>Derived from Day 71 finding 2; Selflo editorial derivation.</x:v>
      </x:c>
      <x:c r="K479" s="43" t="str">
        <x:v>Dữ liệu khảo sát tập trung Hoa Kỳ và thay đổi nhanh.</x:v>
      </x:c>
      <x:c r="L479" s="43" t="str">
        <x:v>B/B+ - source-grounded</x:v>
      </x:c>
      <x:c r="M479" s="43" t="str">
        <x:v>Human judgment</x:v>
      </x:c>
      <x:c r="N479" s="43" t="str">
        <x:v>Abundance → scarcity migration</x:v>
      </x:c>
      <x:c r="O479" s="43" t="str">
        <x:v>AI-age Human Judgment</x:v>
      </x:c>
      <x:c r="P479" s="43" t="str">
        <x:v>Recognize / Distinguish</x:v>
      </x:c>
      <x:c r="Q479" s="43" t="str">
        <x:v>research.day71.002</x:v>
      </x:c>
      <x:c r="R479" s="43" t="str">
        <x:v>story.day71.01</x:v>
      </x:c>
      <x:c r="S479" s="43" t="str">
        <x:v>Editorial lens</x:v>
      </x:c>
      <x:c r="T479" s="43" t="str">
        <x:v>Yes</x:v>
      </x:c>
      <x:c r="U479" s="43" t="n">
        <x:v>71</x:v>
      </x:c>
      <x:c r="V479" s="44" t="str">
        <x:v>Selflo editorial derivation; not wording attributed to source.</x:v>
      </x:c>
    </x:row>
    <x:row r="480">
      <x:c r="A480" s="42" t="str">
        <x:v>principle.day71.finding_03</x:v>
      </x:c>
      <x:c r="B480" s="43" t="str">
        <x:v>Collected</x:v>
      </x:c>
      <x:c r="C480" s="43" t="str">
        <x:v>Tác động kinh tế tổng thể phụ thuộc phần nhiệm vụ thực sự bị ảnh hưởng và mức tăng năng su</x:v>
      </x:c>
      <x:c r="D480" s="43" t="str">
        <x:v>Modern Life &amp; AI Age</x:v>
      </x:c>
      <x:c r="E480" s="43" t="str">
        <x:v>Tác động kinh tế tổng thể phụ thuộc phần nhiệm vụ thực sự bị ảnh hưởng và mức tăng năng suất ở từng nhiệm vụ.</x:v>
      </x:c>
      <x:c r="F480" s="43" t="str">
        <x:v>Abundance → scarcity migration</x:v>
      </x:c>
      <x:c r="G480" s="43" t="str">
        <x:v>Research / institutional sources</x:v>
      </x:c>
      <x:c r="H480" s="43" t="str">
        <x:v>https://www.nber.org/papers/w32487</x:v>
      </x:c>
      <x:c r="I480" s="43" t="str">
        <x:v>Research / institutional</x:v>
      </x:c>
      <x:c r="J480" s="43" t="str">
        <x:v>Derived from Day 71 finding 3; Selflo editorial derivation.</x:v>
      </x:c>
      <x:c r="K480" s="43" t="str">
        <x:v>Ước lượng vĩ mô phụ thuộc mô hình và còn bất định.</x:v>
      </x:c>
      <x:c r="L480" s="43" t="str">
        <x:v>B/B+ - source-grounded</x:v>
      </x:c>
      <x:c r="M480" s="43" t="str">
        <x:v>Human judgment</x:v>
      </x:c>
      <x:c r="N480" s="43" t="str">
        <x:v>Abundance → scarcity migration</x:v>
      </x:c>
      <x:c r="O480" s="43" t="str">
        <x:v>AI-age Human Judgment</x:v>
      </x:c>
      <x:c r="P480" s="43" t="str">
        <x:v>Recognize / Distinguish</x:v>
      </x:c>
      <x:c r="Q480" s="43" t="str">
        <x:v>research.day71.003</x:v>
      </x:c>
      <x:c r="R480" s="43" t="str">
        <x:v>story.day71.01</x:v>
      </x:c>
      <x:c r="S480" s="43" t="str">
        <x:v>Editorial lens</x:v>
      </x:c>
      <x:c r="T480" s="43" t="str">
        <x:v>Yes</x:v>
      </x:c>
      <x:c r="U480" s="43" t="n">
        <x:v>71</x:v>
      </x:c>
      <x:c r="V480" s="44" t="str">
        <x:v>Selflo editorial derivation; not wording attributed to source.</x:v>
      </x:c>
    </x:row>
    <x:row r="481">
      <x:c r="A481" s="42" t="str">
        <x:v>principle.day71.finding_04</x:v>
      </x:c>
      <x:c r="B481" s="43" t="str">
        <x:v>Collected</x:v>
      </x:c>
      <x:c r="C481" s="43" t="str">
        <x:v>GenAI có thể tăng năng suất ở một số công việc tri thức nhưng lợi ích phụ thuộc cách thiết</x:v>
      </x:c>
      <x:c r="D481" s="43" t="str">
        <x:v>Modern Life &amp; AI Age</x:v>
      </x:c>
      <x:c r="E481" s="43" t="str">
        <x:v>GenAI có thể tăng năng suất ở một số công việc tri thức nhưng lợi ích phụ thuộc cách thiết kế lại workflow.</x:v>
      </x:c>
      <x:c r="F481" s="43" t="str">
        <x:v>Abundance → scarcity migration</x:v>
      </x:c>
      <x:c r="G481" s="43" t="str">
        <x:v>Research / institutional sources</x:v>
      </x:c>
      <x:c r="H481" s="43" t="str">
        <x:v>https://www.nber.org/reporter/2024number1/economics-generative-ai</x:v>
      </x:c>
      <x:c r="I481" s="43" t="str">
        <x:v>Research / institutional</x:v>
      </x:c>
      <x:c r="J481" s="43" t="str">
        <x:v>Derived from Day 71 finding 4; Selflo editorial derivation.</x:v>
      </x:c>
      <x:c r="K481" s="43" t="str">
        <x:v>Hiệu quả khác nhau theo task, kỹ năng và tổ chức.</x:v>
      </x:c>
      <x:c r="L481" s="43" t="str">
        <x:v>B/B+ - source-grounded</x:v>
      </x:c>
      <x:c r="M481" s="43" t="str">
        <x:v>Human judgment</x:v>
      </x:c>
      <x:c r="N481" s="43" t="str">
        <x:v>Abundance → scarcity migration</x:v>
      </x:c>
      <x:c r="O481" s="43" t="str">
        <x:v>AI-age Human Judgment</x:v>
      </x:c>
      <x:c r="P481" s="43" t="str">
        <x:v>Recognize / Distinguish</x:v>
      </x:c>
      <x:c r="Q481" s="43" t="str">
        <x:v>research.day71.004</x:v>
      </x:c>
      <x:c r="R481" s="43" t="str">
        <x:v>story.day71.01</x:v>
      </x:c>
      <x:c r="S481" s="43" t="str">
        <x:v>Editorial lens</x:v>
      </x:c>
      <x:c r="T481" s="43" t="str">
        <x:v>Yes</x:v>
      </x:c>
      <x:c r="U481" s="43" t="n">
        <x:v>71</x:v>
      </x:c>
      <x:c r="V481" s="44" t="str">
        <x:v>Selflo editorial derivation; not wording attributed to source.</x:v>
      </x:c>
    </x:row>
    <x:row r="482">
      <x:c r="A482" s="42" t="str">
        <x:v>principle.day71.finding_05</x:v>
      </x:c>
      <x:c r="B482" s="43" t="str">
        <x:v>Collected</x:v>
      </x:c>
      <x:c r="C482" s="43" t="str">
        <x:v>Khi nội dung rẻ hơn, chi phí chọn lọc và đánh giá có thể trở nên nổi bật hơn vì chú ý vẫn </x:v>
      </x:c>
      <x:c r="D482" s="43" t="str">
        <x:v>Modern Life &amp; AI Age</x:v>
      </x:c>
      <x:c r="E482" s="43" t="str">
        <x:v>Khi nội dung rẻ hơn, chi phí chọn lọc và đánh giá có thể trở nên nổi bật hơn vì chú ý vẫn hữu hạn.</x:v>
      </x:c>
      <x:c r="F482" s="43" t="str">
        <x:v>Abundance → scarcity migration</x:v>
      </x:c>
      <x:c r="G482" s="43" t="str">
        <x:v>Research / institutional sources</x:v>
      </x:c>
      <x:c r="H482" s="43" t="str">
        <x:v>https://journals.aom.org/doi/10.5465/amj.2015.4003</x:v>
      </x:c>
      <x:c r="I482" s="43" t="str">
        <x:v>Research / institutional</x:v>
      </x:c>
      <x:c r="J482" s="43" t="str">
        <x:v>Derived from Day 71 finding 5; Selflo editorial derivation.</x:v>
      </x:c>
      <x:c r="K482" s="43" t="str">
        <x:v>Đây là tổng hợp attention + AI, không phải một ước lượng nhân quả duy nhất.</x:v>
      </x:c>
      <x:c r="L482" s="43" t="str">
        <x:v>B/B+ - source-grounded</x:v>
      </x:c>
      <x:c r="M482" s="43" t="str">
        <x:v>Human judgment</x:v>
      </x:c>
      <x:c r="N482" s="43" t="str">
        <x:v>Abundance → scarcity migration</x:v>
      </x:c>
      <x:c r="O482" s="43" t="str">
        <x:v>AI-age Human Judgment</x:v>
      </x:c>
      <x:c r="P482" s="43" t="str">
        <x:v>Recognize / Distinguish</x:v>
      </x:c>
      <x:c r="Q482" s="43" t="str">
        <x:v>research.day71.005</x:v>
      </x:c>
      <x:c r="R482" s="43" t="str">
        <x:v>story.day71.02</x:v>
      </x:c>
      <x:c r="S482" s="43" t="str">
        <x:v>Editorial lens</x:v>
      </x:c>
      <x:c r="T482" s="43" t="str">
        <x:v>Yes</x:v>
      </x:c>
      <x:c r="U482" s="43" t="n">
        <x:v>71</x:v>
      </x:c>
      <x:c r="V482" s="44" t="str">
        <x:v>Selflo editorial derivation; not wording attributed to source.</x:v>
      </x:c>
    </x:row>
    <x:row r="483">
      <x:c r="A483" s="42" t="str">
        <x:v>principle.day71.finding_06</x:v>
      </x:c>
      <x:c r="B483" s="43" t="str">
        <x:v>Collected</x:v>
      </x:c>
      <x:c r="C483" s="43" t="str">
        <x:v>Tự động hóa một phần nhiệm vụ có thể tái phân bổ công việc sang ngoại lệ, phối hợp và phán</x:v>
      </x:c>
      <x:c r="D483" s="43" t="str">
        <x:v>Modern Life &amp; AI Age</x:v>
      </x:c>
      <x:c r="E483" s="43" t="str">
        <x:v>Tự động hóa một phần nhiệm vụ có thể tái phân bổ công việc sang ngoại lệ, phối hợp và phán đoán thay vì xóa toàn bộ vai trò con người.</x:v>
      </x:c>
      <x:c r="F483" s="43" t="str">
        <x:v>Abundance → scarcity migration</x:v>
      </x:c>
      <x:c r="G483" s="43" t="str">
        <x:v>Research / institutional sources</x:v>
      </x:c>
      <x:c r="H483" s="43" t="str">
        <x:v>https://www.nber.org/papers/w32487</x:v>
      </x:c>
      <x:c r="I483" s="43" t="str">
        <x:v>Research / institutional</x:v>
      </x:c>
      <x:c r="J483" s="43" t="str">
        <x:v>Derived from Day 71 finding 6; Selflo editorial derivation.</x:v>
      </x:c>
      <x:c r="K483" s="43" t="str">
        <x:v>Khác biệt lớn giữa nghề và bối cảnh.</x:v>
      </x:c>
      <x:c r="L483" s="43" t="str">
        <x:v>B/B+ - source-grounded</x:v>
      </x:c>
      <x:c r="M483" s="43" t="str">
        <x:v>Human judgment</x:v>
      </x:c>
      <x:c r="N483" s="43" t="str">
        <x:v>Abundance → scarcity migration</x:v>
      </x:c>
      <x:c r="O483" s="43" t="str">
        <x:v>AI-age Human Judgment</x:v>
      </x:c>
      <x:c r="P483" s="43" t="str">
        <x:v>Recognize / Distinguish</x:v>
      </x:c>
      <x:c r="Q483" s="43" t="str">
        <x:v>research.day71.006</x:v>
      </x:c>
      <x:c r="R483" s="43" t="str">
        <x:v>story.day71.02</x:v>
      </x:c>
      <x:c r="S483" s="43" t="str">
        <x:v>Editorial lens</x:v>
      </x:c>
      <x:c r="T483" s="43" t="str">
        <x:v>Yes</x:v>
      </x:c>
      <x:c r="U483" s="43" t="n">
        <x:v>71</x:v>
      </x:c>
      <x:c r="V483" s="44" t="str">
        <x:v>Selflo editorial derivation; not wording attributed to source.</x:v>
      </x:c>
    </x:row>
    <x:row r="484">
      <x:c r="A484" s="42" t="str">
        <x:v>principle.day71.finding_07</x:v>
      </x:c>
      <x:c r="B484" s="43" t="str">
        <x:v>Collected</x:v>
      </x:c>
      <x:c r="C484" s="43" t="str">
        <x:v>Khi câu trả lời trở nên rẻ, câu hỏi đáng hỏi có thể trở thành nguồn lực quý hơn</x:v>
      </x:c>
      <x:c r="D484" s="43" t="str">
        <x:v>Modern Life &amp; AI Age</x:v>
      </x:c>
      <x:c r="E484" s="43" t="str">
        <x:v>Khi câu trả lời trở nên rẻ, câu hỏi đáng hỏi có thể trở thành nguồn lực quý hơn.</x:v>
      </x:c>
      <x:c r="F484" s="43" t="str">
        <x:v>Abundance → scarcity migration</x:v>
      </x:c>
      <x:c r="G484" s="43" t="str">
        <x:v>Research / institutional sources</x:v>
      </x:c>
      <x:c r="H484" s="43" t="str">
        <x:v>https://www.nber.org/papers/w35677</x:v>
      </x:c>
      <x:c r="I484" s="43" t="str">
        <x:v>Research / institutional</x:v>
      </x:c>
      <x:c r="J484" s="43" t="str">
        <x:v>Derived from Day 71 finding 7; Selflo editorial derivation.</x:v>
      </x:c>
      <x:c r="K484" s="43" t="str">
        <x:v>Selflo synthesis, không phải định luật thực nghiệm.</x:v>
      </x:c>
      <x:c r="L484" s="43" t="str">
        <x:v>B/B+ - source-grounded</x:v>
      </x:c>
      <x:c r="M484" s="43" t="str">
        <x:v>Human judgment</x:v>
      </x:c>
      <x:c r="N484" s="43" t="str">
        <x:v>Abundance → scarcity migration</x:v>
      </x:c>
      <x:c r="O484" s="43" t="str">
        <x:v>AI-age Human Judgment</x:v>
      </x:c>
      <x:c r="P484" s="43" t="str">
        <x:v>Recognize / Distinguish</x:v>
      </x:c>
      <x:c r="Q484" s="43" t="str">
        <x:v>research.day71.007</x:v>
      </x:c>
      <x:c r="R484" s="43" t="str">
        <x:v>story.day71.02</x:v>
      </x:c>
      <x:c r="S484" s="43" t="str">
        <x:v>Editorial lens</x:v>
      </x:c>
      <x:c r="T484" s="43" t="str">
        <x:v>Yes</x:v>
      </x:c>
      <x:c r="U484" s="43" t="n">
        <x:v>71</x:v>
      </x:c>
      <x:c r="V484" s="44" t="str">
        <x:v>Selflo editorial derivation; not wording attributed to source.</x:v>
      </x:c>
    </x:row>
    <x:row r="485">
      <x:c r="A485" s="42" t="str">
        <x:v>principle.day71.finding_08</x:v>
      </x:c>
      <x:c r="B485" s="43" t="str">
        <x:v>Collected</x:v>
      </x:c>
      <x:c r="C485" s="43" t="str">
        <x:v>Khan hiếm có thể chuyển từ truy cập thông tin sang khả năng hấp thụ, ưu tiên và hành động</x:v>
      </x:c>
      <x:c r="D485" s="43" t="str">
        <x:v>Modern Life &amp; AI Age</x:v>
      </x:c>
      <x:c r="E485" s="43" t="str">
        <x:v>Khan hiếm có thể chuyển từ truy cập thông tin sang khả năng hấp thụ, ưu tiên và hành động.</x:v>
      </x:c>
      <x:c r="F485" s="43" t="str">
        <x:v>Abundance → scarcity migration</x:v>
      </x:c>
      <x:c r="G485" s="43" t="str">
        <x:v>Research / institutional sources</x:v>
      </x:c>
      <x:c r="H485" s="43" t="str">
        <x:v>https://link.springer.com/chapter/10.1007/978-3-030-00813-0_1</x:v>
      </x:c>
      <x:c r="I485" s="43" t="str">
        <x:v>Research / institutional</x:v>
      </x:c>
      <x:c r="J485" s="43" t="str">
        <x:v>Derived from Day 71 finding 8; Selflo editorial derivation.</x:v>
      </x:c>
      <x:c r="K485" s="43" t="str">
        <x:v>Attention literature có trước genAI; ứng dụng AI là phép tương tự.</x:v>
      </x:c>
      <x:c r="L485" s="43" t="str">
        <x:v>B/B+ - source-grounded</x:v>
      </x:c>
      <x:c r="M485" s="43" t="str">
        <x:v>Human judgment</x:v>
      </x:c>
      <x:c r="N485" s="43" t="str">
        <x:v>Abundance → scarcity migration</x:v>
      </x:c>
      <x:c r="O485" s="43" t="str">
        <x:v>AI-age Human Judgment</x:v>
      </x:c>
      <x:c r="P485" s="43" t="str">
        <x:v>Recognize / Distinguish</x:v>
      </x:c>
      <x:c r="Q485" s="43" t="str">
        <x:v>research.day71.008</x:v>
      </x:c>
      <x:c r="R485" s="43" t="str">
        <x:v>story.day71.02</x:v>
      </x:c>
      <x:c r="S485" s="43" t="str">
        <x:v>Editorial lens</x:v>
      </x:c>
      <x:c r="T485" s="43" t="str">
        <x:v>Yes</x:v>
      </x:c>
      <x:c r="U485" s="43" t="n">
        <x:v>71</x:v>
      </x:c>
      <x:c r="V485" s="44" t="str">
        <x:v>Selflo editorial derivation; not wording attributed to source.</x:v>
      </x:c>
    </x:row>
    <x:row r="486">
      <x:c r="A486" s="42" t="str">
        <x:v>principle.day72.finding_01</x:v>
      </x:c>
      <x:c r="B486" s="43" t="str">
        <x:v>Collected</x:v>
      </x:c>
      <x:c r="C486" s="43" t="str">
        <x:v>Trong môi trường giàu thông tin, chú ý trở thành nguồn lực khan hiếm vì xử lý thông tin ti</x:v>
      </x:c>
      <x:c r="D486" s="43" t="str">
        <x:v>Modern Life &amp; AI Age</x:v>
      </x:c>
      <x:c r="E486" s="43" t="str">
        <x:v>Trong môi trường giàu thông tin, chú ý trở thành nguồn lực khan hiếm vì xử lý thông tin tiêu tốn năng lực hữu hạn.</x:v>
      </x:c>
      <x:c r="F486" s="43" t="str">
        <x:v>Attention scarcity</x:v>
      </x:c>
      <x:c r="G486" s="43" t="str">
        <x:v>Research / institutional sources</x:v>
      </x:c>
      <x:c r="H486" s="43" t="str">
        <x:v>https://journals.aom.org/doi/10.5465/amj.2015.4003</x:v>
      </x:c>
      <x:c r="I486" s="43" t="str">
        <x:v>Research / institutional</x:v>
      </x:c>
      <x:c r="J486" s="43" t="str">
        <x:v>Derived from Day 72 finding 1; Selflo editorial derivation.</x:v>
      </x:c>
      <x:c r="K486" s="43" t="str">
        <x:v>Attention đa chiều; không có một con số capacity cố định.</x:v>
      </x:c>
      <x:c r="L486" s="43" t="str">
        <x:v>B/B+ - source-grounded</x:v>
      </x:c>
      <x:c r="M486" s="43" t="str">
        <x:v>Human judgment</x:v>
      </x:c>
      <x:c r="N486" s="43" t="str">
        <x:v>Attention scarcity</x:v>
      </x:c>
      <x:c r="O486" s="43" t="str">
        <x:v>AI-age Human Judgment</x:v>
      </x:c>
      <x:c r="P486" s="43" t="str">
        <x:v>Recognize / Distinguish</x:v>
      </x:c>
      <x:c r="Q486" s="43" t="str">
        <x:v>research.day72.001</x:v>
      </x:c>
      <x:c r="R486" s="43" t="str">
        <x:v>story.day72.01</x:v>
      </x:c>
      <x:c r="S486" s="43" t="str">
        <x:v>Editorial lens</x:v>
      </x:c>
      <x:c r="T486" s="43" t="str">
        <x:v>Yes</x:v>
      </x:c>
      <x:c r="U486" s="43" t="n">
        <x:v>72</x:v>
      </x:c>
      <x:c r="V486" s="44" t="str">
        <x:v>Selflo editorial derivation; not wording attributed to source.</x:v>
      </x:c>
    </x:row>
    <x:row r="487">
      <x:c r="A487" s="42" t="str">
        <x:v>principle.day72.finding_02</x:v>
      </x:c>
      <x:c r="B487" s="43" t="str">
        <x:v>Collected</x:v>
      </x:c>
      <x:c r="C487" s="43" t="str">
        <x:v>Tăng lượng thông tin có thể làm tăng nhu cầu chọn cái gì đáng chú ý thay vì chỉ tăng hiểu </x:v>
      </x:c>
      <x:c r="D487" s="43" t="str">
        <x:v>Modern Life &amp; AI Age</x:v>
      </x:c>
      <x:c r="E487" s="43" t="str">
        <x:v>Tăng lượng thông tin có thể làm tăng nhu cầu chọn cái gì đáng chú ý thay vì chỉ tăng hiểu biết.</x:v>
      </x:c>
      <x:c r="F487" s="43" t="str">
        <x:v>Attention scarcity</x:v>
      </x:c>
      <x:c r="G487" s="43" t="str">
        <x:v>Research / institutional sources</x:v>
      </x:c>
      <x:c r="H487" s="43" t="str">
        <x:v>https://link.springer.com/article/10.1007/s40685-018-0069-z</x:v>
      </x:c>
      <x:c r="I487" s="43" t="str">
        <x:v>Research / institutional</x:v>
      </x:c>
      <x:c r="J487" s="43" t="str">
        <x:v>Derived from Day 72 finding 2; Selflo editorial derivation.</x:v>
      </x:c>
      <x:c r="K487" s="43" t="str">
        <x:v>Phụ thuộc task, expertise và cách trình bày.</x:v>
      </x:c>
      <x:c r="L487" s="43" t="str">
        <x:v>B/B+ - source-grounded</x:v>
      </x:c>
      <x:c r="M487" s="43" t="str">
        <x:v>Human judgment</x:v>
      </x:c>
      <x:c r="N487" s="43" t="str">
        <x:v>Attention scarcity</x:v>
      </x:c>
      <x:c r="O487" s="43" t="str">
        <x:v>AI-age Human Judgment</x:v>
      </x:c>
      <x:c r="P487" s="43" t="str">
        <x:v>Recognize / Distinguish</x:v>
      </x:c>
      <x:c r="Q487" s="43" t="str">
        <x:v>research.day72.002</x:v>
      </x:c>
      <x:c r="R487" s="43" t="str">
        <x:v>story.day72.01</x:v>
      </x:c>
      <x:c r="S487" s="43" t="str">
        <x:v>Editorial lens</x:v>
      </x:c>
      <x:c r="T487" s="43" t="str">
        <x:v>Yes</x:v>
      </x:c>
      <x:c r="U487" s="43" t="n">
        <x:v>72</x:v>
      </x:c>
      <x:c r="V487" s="44" t="str">
        <x:v>Selflo editorial derivation; not wording attributed to source.</x:v>
      </x:c>
    </x:row>
    <x:row r="488">
      <x:c r="A488" s="42" t="str">
        <x:v>principle.day72.finding_03</x:v>
      </x:c>
      <x:c r="B488" s="43" t="str">
        <x:v>Collected</x:v>
      </x:c>
      <x:c r="C488" s="43" t="str">
        <x:v>Cạnh tranh chú ý có thể khuyến khích tối ưu cho thu hút thay vì giá trị dài hạn</x:v>
      </x:c>
      <x:c r="D488" s="43" t="str">
        <x:v>Modern Life &amp; AI Age</x:v>
      </x:c>
      <x:c r="E488" s="43" t="str">
        <x:v>Cạnh tranh chú ý có thể khuyến khích tối ưu cho thu hút thay vì giá trị dài hạn.</x:v>
      </x:c>
      <x:c r="F488" s="43" t="str">
        <x:v>Attention scarcity</x:v>
      </x:c>
      <x:c r="G488" s="43" t="str">
        <x:v>Research / institutional sources</x:v>
      </x:c>
      <x:c r="H488" s="43" t="str">
        <x:v>https://onlinelibrary.wiley.com/doi/10.1111/j.1756-2171.2011.00155.x</x:v>
      </x:c>
      <x:c r="I488" s="43" t="str">
        <x:v>Research / institutional</x:v>
      </x:c>
      <x:c r="J488" s="43" t="str">
        <x:v>Derived from Day 72 finding 3; Selflo editorial derivation.</x:v>
      </x:c>
      <x:c r="K488" s="43" t="str">
        <x:v>Mô hình kinh tế đơn giản hóa hành vi nền tảng thực.</x:v>
      </x:c>
      <x:c r="L488" s="43" t="str">
        <x:v>B/B+ - source-grounded</x:v>
      </x:c>
      <x:c r="M488" s="43" t="str">
        <x:v>Human judgment</x:v>
      </x:c>
      <x:c r="N488" s="43" t="str">
        <x:v>Attention scarcity</x:v>
      </x:c>
      <x:c r="O488" s="43" t="str">
        <x:v>AI-age Human Judgment</x:v>
      </x:c>
      <x:c r="P488" s="43" t="str">
        <x:v>Recognize / Distinguish</x:v>
      </x:c>
      <x:c r="Q488" s="43" t="str">
        <x:v>research.day72.003</x:v>
      </x:c>
      <x:c r="R488" s="43" t="str">
        <x:v>story.day72.01</x:v>
      </x:c>
      <x:c r="S488" s="43" t="str">
        <x:v>Editorial lens</x:v>
      </x:c>
      <x:c r="T488" s="43" t="str">
        <x:v>Yes</x:v>
      </x:c>
      <x:c r="U488" s="43" t="n">
        <x:v>72</x:v>
      </x:c>
      <x:c r="V488" s="44" t="str">
        <x:v>Selflo editorial derivation; not wording attributed to source.</x:v>
      </x:c>
    </x:row>
    <x:row r="489">
      <x:c r="A489" s="42" t="str">
        <x:v>principle.day72.finding_04</x:v>
      </x:c>
      <x:c r="B489" s="43" t="str">
        <x:v>Collected</x:v>
      </x:c>
      <x:c r="C489" s="43" t="str">
        <x:v>Curiosity hướng chú ý tới thông tin nhưng tìm thêm thông tin không luôn đồng nghĩa quyết đ</x:v>
      </x:c>
      <x:c r="D489" s="43" t="str">
        <x:v>Modern Life &amp; AI Age</x:v>
      </x:c>
      <x:c r="E489" s="43" t="str">
        <x:v>Curiosity hướng chú ý tới thông tin nhưng tìm thêm thông tin không luôn đồng nghĩa quyết định tốt hơn.</x:v>
      </x:c>
      <x:c r="F489" s="43" t="str">
        <x:v>Attention scarcity</x:v>
      </x:c>
      <x:c r="G489" s="43" t="str">
        <x:v>Research / institutional sources</x:v>
      </x:c>
      <x:c r="H489" s="43" t="str">
        <x:v>https://doi.org/10.1016/j.cobeha.2020.09.002</x:v>
      </x:c>
      <x:c r="I489" s="43" t="str">
        <x:v>Research / institutional</x:v>
      </x:c>
      <x:c r="J489" s="43" t="str">
        <x:v>Derived from Day 72 finding 4; Selflo editorial derivation.</x:v>
      </x:c>
      <x:c r="K489" s="43" t="str">
        <x:v>Khác biệt cá nhân và bối cảnh lớn.</x:v>
      </x:c>
      <x:c r="L489" s="43" t="str">
        <x:v>B/B+ - source-grounded</x:v>
      </x:c>
      <x:c r="M489" s="43" t="str">
        <x:v>Human judgment</x:v>
      </x:c>
      <x:c r="N489" s="43" t="str">
        <x:v>Attention scarcity</x:v>
      </x:c>
      <x:c r="O489" s="43" t="str">
        <x:v>AI-age Human Judgment</x:v>
      </x:c>
      <x:c r="P489" s="43" t="str">
        <x:v>Recognize / Distinguish</x:v>
      </x:c>
      <x:c r="Q489" s="43" t="str">
        <x:v>research.day72.004</x:v>
      </x:c>
      <x:c r="R489" s="43" t="str">
        <x:v>story.day72.01</x:v>
      </x:c>
      <x:c r="S489" s="43" t="str">
        <x:v>Editorial lens</x:v>
      </x:c>
      <x:c r="T489" s="43" t="str">
        <x:v>Yes</x:v>
      </x:c>
      <x:c r="U489" s="43" t="n">
        <x:v>72</x:v>
      </x:c>
      <x:c r="V489" s="44" t="str">
        <x:v>Selflo editorial derivation; not wording attributed to source.</x:v>
      </x:c>
    </x:row>
    <x:row r="490">
      <x:c r="A490" s="42" t="str">
        <x:v>principle.day72.finding_05</x:v>
      </x:c>
      <x:c r="B490" s="43" t="str">
        <x:v>Collected</x:v>
      </x:c>
      <x:c r="C490" s="43" t="str">
        <x:v>AI làm chi phí tạo nội dung giảm nên số tín hiệu cạnh tranh cho cùng một phút chú ý có thể</x:v>
      </x:c>
      <x:c r="D490" s="43" t="str">
        <x:v>Modern Life &amp; AI Age</x:v>
      </x:c>
      <x:c r="E490" s="43" t="str">
        <x:v>AI làm chi phí tạo nội dung giảm nên số tín hiệu cạnh tranh cho cùng một phút chú ý có thể tăng.</x:v>
      </x:c>
      <x:c r="F490" s="43" t="str">
        <x:v>Attention scarcity</x:v>
      </x:c>
      <x:c r="G490" s="43" t="str">
        <x:v>Research / institutional sources</x:v>
      </x:c>
      <x:c r="H490" s="43" t="str">
        <x:v>https://www.nist.gov/publications/reducing-risks-posed-synthetic-content-overview-technical-approaches-digital-content</x:v>
      </x:c>
      <x:c r="I490" s="43" t="str">
        <x:v>Research / institutional</x:v>
      </x:c>
      <x:c r="J490" s="43" t="str">
        <x:v>Derived from Day 72 finding 5; Selflo editorial derivation.</x:v>
      </x:c>
      <x:c r="K490" s="43" t="str">
        <x:v>Không phải mọi môi trường đều tăng content.</x:v>
      </x:c>
      <x:c r="L490" s="43" t="str">
        <x:v>B/B+ - source-grounded</x:v>
      </x:c>
      <x:c r="M490" s="43" t="str">
        <x:v>Human judgment</x:v>
      </x:c>
      <x:c r="N490" s="43" t="str">
        <x:v>Attention scarcity</x:v>
      </x:c>
      <x:c r="O490" s="43" t="str">
        <x:v>AI-age Human Judgment</x:v>
      </x:c>
      <x:c r="P490" s="43" t="str">
        <x:v>Recognize / Distinguish</x:v>
      </x:c>
      <x:c r="Q490" s="43" t="str">
        <x:v>research.day72.005</x:v>
      </x:c>
      <x:c r="R490" s="43" t="str">
        <x:v>story.day72.02</x:v>
      </x:c>
      <x:c r="S490" s="43" t="str">
        <x:v>Editorial lens</x:v>
      </x:c>
      <x:c r="T490" s="43" t="str">
        <x:v>Yes</x:v>
      </x:c>
      <x:c r="U490" s="43" t="n">
        <x:v>72</x:v>
      </x:c>
      <x:c r="V490" s="44" t="str">
        <x:v>Selflo editorial derivation; not wording attributed to source.</x:v>
      </x:c>
    </x:row>
    <x:row r="491">
      <x:c r="A491" s="42" t="str">
        <x:v>principle.day72.finding_06</x:v>
      </x:c>
      <x:c r="B491" s="43" t="str">
        <x:v>Collected</x:v>
      </x:c>
      <x:c r="C491" s="43" t="str">
        <x:v>Vấn đề có thể chuyển từ thiếu thông tin sang bảo vệ tiêu điểm</x:v>
      </x:c>
      <x:c r="D491" s="43" t="str">
        <x:v>Modern Life &amp; AI Age</x:v>
      </x:c>
      <x:c r="E491" s="43" t="str">
        <x:v>Vấn đề có thể chuyển từ thiếu thông tin sang bảo vệ tiêu điểm.</x:v>
      </x:c>
      <x:c r="F491" s="43" t="str">
        <x:v>Attention scarcity</x:v>
      </x:c>
      <x:c r="G491" s="43" t="str">
        <x:v>Research / institutional sources</x:v>
      </x:c>
      <x:c r="H491" s="43" t="str">
        <x:v>https://link.springer.com/article/10.1007/s40685-018-0069-z</x:v>
      </x:c>
      <x:c r="I491" s="43" t="str">
        <x:v>Research / institutional</x:v>
      </x:c>
      <x:c r="J491" s="43" t="str">
        <x:v>Derived from Day 72 finding 6; Selflo editorial derivation.</x:v>
      </x:c>
      <x:c r="K491" s="43" t="str">
        <x:v>Tác động nhân quả phụ thuộc thiết kế và cá nhân.</x:v>
      </x:c>
      <x:c r="L491" s="43" t="str">
        <x:v>B/B+ - source-grounded</x:v>
      </x:c>
      <x:c r="M491" s="43" t="str">
        <x:v>Human judgment</x:v>
      </x:c>
      <x:c r="N491" s="43" t="str">
        <x:v>Attention scarcity</x:v>
      </x:c>
      <x:c r="O491" s="43" t="str">
        <x:v>AI-age Human Judgment</x:v>
      </x:c>
      <x:c r="P491" s="43" t="str">
        <x:v>Recognize / Distinguish</x:v>
      </x:c>
      <x:c r="Q491" s="43" t="str">
        <x:v>research.day72.006</x:v>
      </x:c>
      <x:c r="R491" s="43" t="str">
        <x:v>story.day72.02</x:v>
      </x:c>
      <x:c r="S491" s="43" t="str">
        <x:v>Editorial lens</x:v>
      </x:c>
      <x:c r="T491" s="43" t="str">
        <x:v>Yes</x:v>
      </x:c>
      <x:c r="U491" s="43" t="n">
        <x:v>72</x:v>
      </x:c>
      <x:c r="V491" s="44" t="str">
        <x:v>Selflo editorial derivation; not wording attributed to source.</x:v>
      </x:c>
    </x:row>
    <x:row r="492">
      <x:c r="A492" s="42" t="str">
        <x:v>principle.day72.finding_07</x:v>
      </x:c>
      <x:c r="B492" s="43" t="str">
        <x:v>Collected</x:v>
      </x:c>
      <x:c r="C492" s="43" t="str">
        <x:v>Tóm tắt giảm lượng phải đọc nhưng có thể che chi tiết quyết định nếu không biết phần nào b</x:v>
      </x:c>
      <x:c r="D492" s="43" t="str">
        <x:v>Modern Life &amp; AI Age</x:v>
      </x:c>
      <x:c r="E492" s="43" t="str">
        <x:v>Tóm tắt giảm lượng phải đọc nhưng có thể che chi tiết quyết định nếu không biết phần nào bị lược bỏ.</x:v>
      </x:c>
      <x:c r="F492" s="43" t="str">
        <x:v>Attention scarcity</x:v>
      </x:c>
      <x:c r="G492" s="43" t="str">
        <x:v>Research / institutional sources</x:v>
      </x:c>
      <x:c r="H492" s="43" t="str">
        <x:v>https://www.sciencedirect.com/science/article/abs/pii/S0148296314000678</x:v>
      </x:c>
      <x:c r="I492" s="43" t="str">
        <x:v>Research / institutional</x:v>
      </x:c>
      <x:c r="J492" s="43" t="str">
        <x:v>Derived from Day 72 finding 7; Selflo editorial derivation.</x:v>
      </x:c>
      <x:c r="K492" s="43" t="str">
        <x:v>Suy luận từ nghiên cứu aggregation; không riêng AI.</x:v>
      </x:c>
      <x:c r="L492" s="43" t="str">
        <x:v>B/B+ - source-grounded</x:v>
      </x:c>
      <x:c r="M492" s="43" t="str">
        <x:v>Human judgment</x:v>
      </x:c>
      <x:c r="N492" s="43" t="str">
        <x:v>Attention scarcity</x:v>
      </x:c>
      <x:c r="O492" s="43" t="str">
        <x:v>AI-age Human Judgment</x:v>
      </x:c>
      <x:c r="P492" s="43" t="str">
        <x:v>Recognize / Distinguish</x:v>
      </x:c>
      <x:c r="Q492" s="43" t="str">
        <x:v>research.day72.007</x:v>
      </x:c>
      <x:c r="R492" s="43" t="str">
        <x:v>story.day72.02</x:v>
      </x:c>
      <x:c r="S492" s="43" t="str">
        <x:v>Editorial lens</x:v>
      </x:c>
      <x:c r="T492" s="43" t="str">
        <x:v>Yes</x:v>
      </x:c>
      <x:c r="U492" s="43" t="n">
        <x:v>72</x:v>
      </x:c>
      <x:c r="V492" s="44" t="str">
        <x:v>Selflo editorial derivation; not wording attributed to source.</x:v>
      </x:c>
    </x:row>
    <x:row r="493">
      <x:c r="A493" s="42" t="str">
        <x:v>principle.day72.finding_08</x:v>
      </x:c>
      <x:c r="B493" s="43" t="str">
        <x:v>Collected</x:v>
      </x:c>
      <x:c r="C493" s="43" t="str">
        <x:v>Thứ tự trình bày thông tin có thể hướng chú ý và ảnh hưởng điều được xem xét trước</x:v>
      </x:c>
      <x:c r="D493" s="43" t="str">
        <x:v>Modern Life &amp; AI Age</x:v>
      </x:c>
      <x:c r="E493" s="43" t="str">
        <x:v>Thứ tự trình bày thông tin có thể hướng chú ý và ảnh hưởng điều được xem xét trước.</x:v>
      </x:c>
      <x:c r="F493" s="43" t="str">
        <x:v>Attention scarcity</x:v>
      </x:c>
      <x:c r="G493" s="43" t="str">
        <x:v>Research / institutional sources</x:v>
      </x:c>
      <x:c r="H493" s="43" t="str">
        <x:v>https://www.sciencedirect.com/science/article/abs/pii/S0148296314000678</x:v>
      </x:c>
      <x:c r="I493" s="43" t="str">
        <x:v>Research / institutional</x:v>
      </x:c>
      <x:c r="J493" s="43" t="str">
        <x:v>Derived from Day 72 finding 8; Selflo editorial derivation.</x:v>
      </x:c>
      <x:c r="K493" s="43" t="str">
        <x:v>Evidence từ task cụ thể.</x:v>
      </x:c>
      <x:c r="L493" s="43" t="str">
        <x:v>B/B+ - source-grounded</x:v>
      </x:c>
      <x:c r="M493" s="43" t="str">
        <x:v>Human judgment</x:v>
      </x:c>
      <x:c r="N493" s="43" t="str">
        <x:v>Attention scarcity</x:v>
      </x:c>
      <x:c r="O493" s="43" t="str">
        <x:v>AI-age Human Judgment</x:v>
      </x:c>
      <x:c r="P493" s="43" t="str">
        <x:v>Recognize / Distinguish</x:v>
      </x:c>
      <x:c r="Q493" s="43" t="str">
        <x:v>research.day72.008</x:v>
      </x:c>
      <x:c r="R493" s="43" t="str">
        <x:v>story.day72.02</x:v>
      </x:c>
      <x:c r="S493" s="43" t="str">
        <x:v>Editorial lens</x:v>
      </x:c>
      <x:c r="T493" s="43" t="str">
        <x:v>Yes</x:v>
      </x:c>
      <x:c r="U493" s="43" t="n">
        <x:v>72</x:v>
      </x:c>
      <x:c r="V493" s="44" t="str">
        <x:v>Selflo editorial derivation; not wording attributed to source.</x:v>
      </x:c>
    </x:row>
    <x:row r="494">
      <x:c r="A494" s="42" t="str">
        <x:v>principle.day73.finding_01</x:v>
      </x:c>
      <x:c r="B494" s="43" t="str">
        <x:v>Collected</x:v>
      </x:c>
      <x:c r="C494" s="43" t="str">
        <x:v>Information overload xuất hiện khi nhu cầu xử lý vượt nguồn lực xử lý trong bối cảnh, khôn</x:v>
      </x:c>
      <x:c r="D494" s="43" t="str">
        <x:v>Modern Life &amp; AI Age</x:v>
      </x:c>
      <x:c r="E494" s="43" t="str">
        <x:v>Information overload xuất hiện khi nhu cầu xử lý vượt nguồn lực xử lý trong bối cảnh, không đơn giản là 'quá nhiều data'.</x:v>
      </x:c>
      <x:c r="F494" s="43" t="str">
        <x:v>Information abundance / noise</x:v>
      </x:c>
      <x:c r="G494" s="43" t="str">
        <x:v>Research / institutional sources</x:v>
      </x:c>
      <x:c r="H494" s="43" t="str">
        <x:v>https://link.springer.com/article/10.1007/s40685-018-0069-z</x:v>
      </x:c>
      <x:c r="I494" s="43" t="str">
        <x:v>Research / institutional</x:v>
      </x:c>
      <x:c r="J494" s="43" t="str">
        <x:v>Derived from Day 73 finding 1; Selflo editorial derivation.</x:v>
      </x:c>
      <x:c r="K494" s="43" t="str">
        <x:v>Định nghĩa khác nhau giữa ngành.</x:v>
      </x:c>
      <x:c r="L494" s="43" t="str">
        <x:v>B/B+ - source-grounded</x:v>
      </x:c>
      <x:c r="M494" s="43" t="str">
        <x:v>Human judgment</x:v>
      </x:c>
      <x:c r="N494" s="43" t="str">
        <x:v>Information abundance / noise</x:v>
      </x:c>
      <x:c r="O494" s="43" t="str">
        <x:v>AI-age Human Judgment</x:v>
      </x:c>
      <x:c r="P494" s="43" t="str">
        <x:v>Recognize / Distinguish</x:v>
      </x:c>
      <x:c r="Q494" s="43" t="str">
        <x:v>research.day73.001</x:v>
      </x:c>
      <x:c r="R494" s="43" t="str">
        <x:v>story.day73.01</x:v>
      </x:c>
      <x:c r="S494" s="43" t="str">
        <x:v>Editorial lens</x:v>
      </x:c>
      <x:c r="T494" s="43" t="str">
        <x:v>Yes</x:v>
      </x:c>
      <x:c r="U494" s="43" t="n">
        <x:v>73</x:v>
      </x:c>
      <x:c r="V494" s="44" t="str">
        <x:v>Selflo editorial derivation; not wording attributed to source.</x:v>
      </x:c>
    </x:row>
    <x:row r="495">
      <x:c r="A495" s="42" t="str">
        <x:v>principle.day73.finding_02</x:v>
      </x:c>
      <x:c r="B495" s="43" t="str">
        <x:v>Collected</x:v>
      </x:c>
      <x:c r="C495" s="43" t="str">
        <x:v>Nhiều thông tin dễ truy cập hơn có thể tăng gánh nặng search/filter thay vì xóa bất định</x:v>
      </x:c>
      <x:c r="D495" s="43" t="str">
        <x:v>Modern Life &amp; AI Age</x:v>
      </x:c>
      <x:c r="E495" s="43" t="str">
        <x:v>Nhiều thông tin dễ truy cập hơn có thể tăng gánh nặng search/filter thay vì xóa bất định.</x:v>
      </x:c>
      <x:c r="F495" s="43" t="str">
        <x:v>Information abundance / noise</x:v>
      </x:c>
      <x:c r="G495" s="43" t="str">
        <x:v>Research / institutional sources</x:v>
      </x:c>
      <x:c r="H495" s="43" t="str">
        <x:v>https://journals.aom.org/doi/10.5465/amj.2015.4003</x:v>
      </x:c>
      <x:c r="I495" s="43" t="str">
        <x:v>Research / institutional</x:v>
      </x:c>
      <x:c r="J495" s="43" t="str">
        <x:v>Derived from Day 73 finding 2; Selflo editorial derivation.</x:v>
      </x:c>
      <x:c r="K495" s="43" t="str">
        <x:v>Overload phụ thuộc bối cảnh.</x:v>
      </x:c>
      <x:c r="L495" s="43" t="str">
        <x:v>B/B+ - source-grounded</x:v>
      </x:c>
      <x:c r="M495" s="43" t="str">
        <x:v>Human judgment</x:v>
      </x:c>
      <x:c r="N495" s="43" t="str">
        <x:v>Information abundance / noise</x:v>
      </x:c>
      <x:c r="O495" s="43" t="str">
        <x:v>AI-age Human Judgment</x:v>
      </x:c>
      <x:c r="P495" s="43" t="str">
        <x:v>Recognize / Distinguish</x:v>
      </x:c>
      <x:c r="Q495" s="43" t="str">
        <x:v>research.day73.002</x:v>
      </x:c>
      <x:c r="R495" s="43" t="str">
        <x:v>story.day73.01</x:v>
      </x:c>
      <x:c r="S495" s="43" t="str">
        <x:v>Editorial lens</x:v>
      </x:c>
      <x:c r="T495" s="43" t="str">
        <x:v>Yes</x:v>
      </x:c>
      <x:c r="U495" s="43" t="n">
        <x:v>73</x:v>
      </x:c>
      <x:c r="V495" s="44" t="str">
        <x:v>Selflo editorial derivation; not wording attributed to source.</x:v>
      </x:c>
    </x:row>
    <x:row r="496">
      <x:c r="A496" s="42" t="str">
        <x:v>principle.day73.finding_03</x:v>
      </x:c>
      <x:c r="B496" s="43" t="str">
        <x:v>Collected</x:v>
      </x:c>
      <x:c r="C496" s="43" t="str">
        <x:v>Synthetic content làm tăng nhu cầu provenance, labeling, detection và authentication</x:v>
      </x:c>
      <x:c r="D496" s="43" t="str">
        <x:v>Modern Life &amp; AI Age</x:v>
      </x:c>
      <x:c r="E496" s="43" t="str">
        <x:v>Synthetic content làm tăng nhu cầu provenance, labeling, detection và authentication.</x:v>
      </x:c>
      <x:c r="F496" s="43" t="str">
        <x:v>Information abundance / noise</x:v>
      </x:c>
      <x:c r="G496" s="43" t="str">
        <x:v>Research / institutional sources</x:v>
      </x:c>
      <x:c r="H496" s="43" t="str">
        <x:v>https://www.nist.gov/publications/reducing-risks-posed-synthetic-content-overview-technical-approaches-digital-content</x:v>
      </x:c>
      <x:c r="I496" s="43" t="str">
        <x:v>Research / institutional</x:v>
      </x:c>
      <x:c r="J496" s="43" t="str">
        <x:v>Derived from Day 73 finding 3; Selflo editorial derivation.</x:v>
      </x:c>
      <x:c r="K496" s="43" t="str">
        <x:v>Các kỹ thuật không phải bảo đảm tuyệt đối.</x:v>
      </x:c>
      <x:c r="L496" s="43" t="str">
        <x:v>B/B+ - source-grounded</x:v>
      </x:c>
      <x:c r="M496" s="43" t="str">
        <x:v>Human judgment</x:v>
      </x:c>
      <x:c r="N496" s="43" t="str">
        <x:v>Information abundance / noise</x:v>
      </x:c>
      <x:c r="O496" s="43" t="str">
        <x:v>AI-age Human Judgment</x:v>
      </x:c>
      <x:c r="P496" s="43" t="str">
        <x:v>Recognize / Distinguish</x:v>
      </x:c>
      <x:c r="Q496" s="43" t="str">
        <x:v>research.day73.003</x:v>
      </x:c>
      <x:c r="R496" s="43" t="str">
        <x:v>story.day73.01</x:v>
      </x:c>
      <x:c r="S496" s="43" t="str">
        <x:v>Editorial lens</x:v>
      </x:c>
      <x:c r="T496" s="43" t="str">
        <x:v>Yes</x:v>
      </x:c>
      <x:c r="U496" s="43" t="n">
        <x:v>73</x:v>
      </x:c>
      <x:c r="V496" s="44" t="str">
        <x:v>Selflo editorial derivation; not wording attributed to source.</x:v>
      </x:c>
    </x:row>
    <x:row r="497">
      <x:c r="A497" s="42" t="str">
        <x:v>principle.day73.finding_04</x:v>
      </x:c>
      <x:c r="B497" s="43" t="str">
        <x:v>Collected</x:v>
      </x:c>
      <x:c r="C497" s="43" t="str">
        <x:v>GenAI có thể tạo nội dung sai nhưng trôi chảy, nên fluency là proxy yếu cho truth</x:v>
      </x:c>
      <x:c r="D497" s="43" t="str">
        <x:v>Modern Life &amp; AI Age</x:v>
      </x:c>
      <x:c r="E497" s="43" t="str">
        <x:v>GenAI có thể tạo nội dung sai nhưng trôi chảy, nên fluency là proxy yếu cho truth.</x:v>
      </x:c>
      <x:c r="F497" s="43" t="str">
        <x:v>Information abundance / noise</x:v>
      </x:c>
      <x:c r="G497" s="43" t="str">
        <x:v>Research / institutional sources</x:v>
      </x:c>
      <x:c r="H497" s="43" t="str">
        <x:v>https://www.nist.gov/publications/artificial-intelligence-risk-management-framework-generative-artificial-intelligence</x:v>
      </x:c>
      <x:c r="I497" s="43" t="str">
        <x:v>Research / institutional</x:v>
      </x:c>
      <x:c r="J497" s="43" t="str">
        <x:v>Derived from Day 73 finding 4; Selflo editorial derivation.</x:v>
      </x:c>
      <x:c r="K497" s="43" t="str">
        <x:v>Rủi ro khác nhau theo model/domain.</x:v>
      </x:c>
      <x:c r="L497" s="43" t="str">
        <x:v>B/B+ - source-grounded</x:v>
      </x:c>
      <x:c r="M497" s="43" t="str">
        <x:v>Human judgment</x:v>
      </x:c>
      <x:c r="N497" s="43" t="str">
        <x:v>Information abundance / noise</x:v>
      </x:c>
      <x:c r="O497" s="43" t="str">
        <x:v>AI-age Human Judgment</x:v>
      </x:c>
      <x:c r="P497" s="43" t="str">
        <x:v>Recognize / Distinguish</x:v>
      </x:c>
      <x:c r="Q497" s="43" t="str">
        <x:v>research.day73.004</x:v>
      </x:c>
      <x:c r="R497" s="43" t="str">
        <x:v>story.day73.01</x:v>
      </x:c>
      <x:c r="S497" s="43" t="str">
        <x:v>Editorial lens</x:v>
      </x:c>
      <x:c r="T497" s="43" t="str">
        <x:v>Yes</x:v>
      </x:c>
      <x:c r="U497" s="43" t="n">
        <x:v>73</x:v>
      </x:c>
      <x:c r="V497" s="44" t="str">
        <x:v>Selflo editorial derivation; not wording attributed to source.</x:v>
      </x:c>
    </x:row>
    <x:row r="498">
      <x:c r="A498" s="42" t="str">
        <x:v>principle.day73.finding_05</x:v>
      </x:c>
      <x:c r="B498" s="43" t="str">
        <x:v>Collected</x:v>
      </x:c>
      <x:c r="C498" s="43" t="str">
        <x:v>Phát hiện misinformation do LLM tạo vẫn là bài toán nghiên cứu; detector theo domain có th</x:v>
      </x:c>
      <x:c r="D498" s="43" t="str">
        <x:v>Modern Life &amp; AI Age</x:v>
      </x:c>
      <x:c r="E498" s="43" t="str">
        <x:v>Phát hiện misinformation do LLM tạo vẫn là bài toán nghiên cứu; detector theo domain có thể không generalize.</x:v>
      </x:c>
      <x:c r="F498" s="43" t="str">
        <x:v>Information abundance / noise</x:v>
      </x:c>
      <x:c r="G498" s="43" t="str">
        <x:v>Research / institutional sources</x:v>
      </x:c>
      <x:c r="H498" s="43" t="str">
        <x:v>https://www.sciencedirect.com/science/article/pii/S0167739X25001724</x:v>
      </x:c>
      <x:c r="I498" s="43" t="str">
        <x:v>Research / institutional</x:v>
      </x:c>
      <x:c r="J498" s="43" t="str">
        <x:v>Derived from Day 73 finding 5; Selflo editorial derivation.</x:v>
      </x:c>
      <x:c r="K498" s="43" t="str">
        <x:v>Evidence CTI là domain-specific.</x:v>
      </x:c>
      <x:c r="L498" s="43" t="str">
        <x:v>B/B+ - source-grounded</x:v>
      </x:c>
      <x:c r="M498" s="43" t="str">
        <x:v>Human judgment</x:v>
      </x:c>
      <x:c r="N498" s="43" t="str">
        <x:v>Information abundance / noise</x:v>
      </x:c>
      <x:c r="O498" s="43" t="str">
        <x:v>AI-age Human Judgment</x:v>
      </x:c>
      <x:c r="P498" s="43" t="str">
        <x:v>Recognize / Distinguish</x:v>
      </x:c>
      <x:c r="Q498" s="43" t="str">
        <x:v>research.day73.005</x:v>
      </x:c>
      <x:c r="R498" s="43" t="str">
        <x:v>story.day73.02</x:v>
      </x:c>
      <x:c r="S498" s="43" t="str">
        <x:v>Editorial lens</x:v>
      </x:c>
      <x:c r="T498" s="43" t="str">
        <x:v>Yes</x:v>
      </x:c>
      <x:c r="U498" s="43" t="n">
        <x:v>73</x:v>
      </x:c>
      <x:c r="V498" s="44" t="str">
        <x:v>Selflo editorial derivation; not wording attributed to source.</x:v>
      </x:c>
    </x:row>
    <x:row r="499">
      <x:c r="A499" s="42" t="str">
        <x:v>principle.day73.finding_06</x:v>
      </x:c>
      <x:c r="B499" s="43" t="str">
        <x:v>Collected</x:v>
      </x:c>
      <x:c r="C499" s="43" t="str">
        <x:v>Bằng chứng thực nghiệm về GenAI misinformation cho thấy đánh giá chất lượng thông tin vẫn </x:v>
      </x:c>
      <x:c r="D499" s="43" t="str">
        <x:v>Modern Life &amp; AI Age</x:v>
      </x:c>
      <x:c r="E499" s="43" t="str">
        <x:v>Bằng chứng thực nghiệm về GenAI misinformation cho thấy đánh giá chất lượng thông tin vẫn là thách thức ngay cả khi có intervention.</x:v>
      </x:c>
      <x:c r="F499" s="43" t="str">
        <x:v>Information abundance / noise</x:v>
      </x:c>
      <x:c r="G499" s="43" t="str">
        <x:v>Research / institutional sources</x:v>
      </x:c>
      <x:c r="H499" s="43" t="str">
        <x:v>https://doi.org/10.61452/ugtr3022</x:v>
      </x:c>
      <x:c r="I499" s="43" t="str">
        <x:v>Research / institutional</x:v>
      </x:c>
      <x:c r="J499" s="43" t="str">
        <x:v>Derived from Day 73 finding 6; Selflo editorial derivation.</x:v>
      </x:c>
      <x:c r="K499" s="43" t="str">
        <x:v>Meta-analysis gồm study/intervention dị biệt.</x:v>
      </x:c>
      <x:c r="L499" s="43" t="str">
        <x:v>B/B+ - source-grounded</x:v>
      </x:c>
      <x:c r="M499" s="43" t="str">
        <x:v>Human judgment</x:v>
      </x:c>
      <x:c r="N499" s="43" t="str">
        <x:v>Information abundance / noise</x:v>
      </x:c>
      <x:c r="O499" s="43" t="str">
        <x:v>AI-age Human Judgment</x:v>
      </x:c>
      <x:c r="P499" s="43" t="str">
        <x:v>Recognize / Distinguish</x:v>
      </x:c>
      <x:c r="Q499" s="43" t="str">
        <x:v>research.day73.006</x:v>
      </x:c>
      <x:c r="R499" s="43" t="str">
        <x:v>story.day73.02</x:v>
      </x:c>
      <x:c r="S499" s="43" t="str">
        <x:v>Editorial lens</x:v>
      </x:c>
      <x:c r="T499" s="43" t="str">
        <x:v>Yes</x:v>
      </x:c>
      <x:c r="U499" s="43" t="n">
        <x:v>73</x:v>
      </x:c>
      <x:c r="V499" s="44" t="str">
        <x:v>Selflo editorial derivation; not wording attributed to source.</x:v>
      </x:c>
    </x:row>
    <x:row r="500">
      <x:c r="A500" s="42" t="str">
        <x:v>principle.day73.finding_07</x:v>
      </x:c>
      <x:c r="B500" s="43" t="str">
        <x:v>Collected</x:v>
      </x:c>
      <x:c r="C500" s="43" t="str">
        <x:v>Ảnh AI chân thực có thể làm phán đoán authenticity khó hơn, đặc biệt khi khai thác cảm xúc</x:v>
      </x:c>
      <x:c r="D500" s="43" t="str">
        <x:v>Modern Life &amp; AI Age</x:v>
      </x:c>
      <x:c r="E500" s="43" t="str">
        <x:v>Ảnh AI chân thực có thể làm phán đoán authenticity khó hơn, đặc biệt khi khai thác cảm xúc.</x:v>
      </x:c>
      <x:c r="F500" s="43" t="str">
        <x:v>Information abundance / noise</x:v>
      </x:c>
      <x:c r="G500" s="43" t="str">
        <x:v>Research / institutional sources</x:v>
      </x:c>
      <x:c r="H500" s="43" t="str">
        <x:v>https://link.springer.com/article/10.1007/s00146-025-02416-5</x:v>
      </x:c>
      <x:c r="I500" s="43" t="str">
        <x:v>Research / institutional</x:v>
      </x:c>
      <x:c r="J500" s="43" t="str">
        <x:v>Derived from Day 73 finding 7; Selflo editorial derivation.</x:v>
      </x:c>
      <x:c r="K500" s="43" t="str">
        <x:v>Không đại diện mọi media/population.</x:v>
      </x:c>
      <x:c r="L500" s="43" t="str">
        <x:v>B/B+ - source-grounded</x:v>
      </x:c>
      <x:c r="M500" s="43" t="str">
        <x:v>Human judgment</x:v>
      </x:c>
      <x:c r="N500" s="43" t="str">
        <x:v>Information abundance / noise</x:v>
      </x:c>
      <x:c r="O500" s="43" t="str">
        <x:v>AI-age Human Judgment</x:v>
      </x:c>
      <x:c r="P500" s="43" t="str">
        <x:v>Recognize / Distinguish</x:v>
      </x:c>
      <x:c r="Q500" s="43" t="str">
        <x:v>research.day73.007</x:v>
      </x:c>
      <x:c r="R500" s="43" t="str">
        <x:v>story.day73.02</x:v>
      </x:c>
      <x:c r="S500" s="43" t="str">
        <x:v>Editorial lens</x:v>
      </x:c>
      <x:c r="T500" s="43" t="str">
        <x:v>Yes</x:v>
      </x:c>
      <x:c r="U500" s="43" t="n">
        <x:v>73</x:v>
      </x:c>
      <x:c r="V500" s="44" t="str">
        <x:v>Selflo editorial derivation; not wording attributed to source.</x:v>
      </x:c>
    </x:row>
    <x:row r="501">
      <x:c r="A501" s="42" t="str">
        <x:v>principle.day73.finding_08</x:v>
      </x:c>
      <x:c r="B501" s="43" t="str">
        <x:v>Collected</x:v>
      </x:c>
      <x:c r="C501" s="43" t="str">
        <x:v>Một pool lớn hơn có thể chứa cả nhiều signal hữu ích và nhiều noise; abundance và quality </x:v>
      </x:c>
      <x:c r="D501" s="43" t="str">
        <x:v>Modern Life &amp; AI Age</x:v>
      </x:c>
      <x:c r="E501" s="43" t="str">
        <x:v>Một pool lớn hơn có thể chứa cả nhiều signal hữu ích và nhiều noise; abundance và quality là hai chiều khác nhau.</x:v>
      </x:c>
      <x:c r="F501" s="43" t="str">
        <x:v>Information abundance / noise</x:v>
      </x:c>
      <x:c r="G501" s="43" t="str">
        <x:v>Research / institutional sources</x:v>
      </x:c>
      <x:c r="H501" s="43" t="str">
        <x:v>https://link.springer.com/article/10.1007/s40685-018-0069-z</x:v>
      </x:c>
      <x:c r="I501" s="43" t="str">
        <x:v>Research / institutional</x:v>
      </x:c>
      <x:c r="J501" s="43" t="str">
        <x:v>Derived from Day 73 finding 8; Selflo editorial derivation.</x:v>
      </x:c>
      <x:c r="K501" s="43" t="str">
        <x:v>Conceptual synthesis.</x:v>
      </x:c>
      <x:c r="L501" s="43" t="str">
        <x:v>B/B+ - source-grounded</x:v>
      </x:c>
      <x:c r="M501" s="43" t="str">
        <x:v>Human judgment</x:v>
      </x:c>
      <x:c r="N501" s="43" t="str">
        <x:v>Information abundance / noise</x:v>
      </x:c>
      <x:c r="O501" s="43" t="str">
        <x:v>AI-age Human Judgment</x:v>
      </x:c>
      <x:c r="P501" s="43" t="str">
        <x:v>Recognize / Distinguish</x:v>
      </x:c>
      <x:c r="Q501" s="43" t="str">
        <x:v>research.day73.008</x:v>
      </x:c>
      <x:c r="R501" s="43" t="str">
        <x:v>story.day73.02</x:v>
      </x:c>
      <x:c r="S501" s="43" t="str">
        <x:v>Editorial lens</x:v>
      </x:c>
      <x:c r="T501" s="43" t="str">
        <x:v>Yes</x:v>
      </x:c>
      <x:c r="U501" s="43" t="n">
        <x:v>73</x:v>
      </x:c>
      <x:c r="V501" s="44" t="str">
        <x:v>Selflo editorial derivation; not wording attributed to source.</x:v>
      </x:c>
    </x:row>
    <x:row r="502">
      <x:c r="A502" s="42" t="str">
        <x:v>principle.day74.finding_01</x:v>
      </x:c>
      <x:c r="B502" s="43" t="str">
        <x:v>Collected</x:v>
      </x:c>
      <x:c r="C502" s="43" t="str">
        <x:v>AI có thể mở rộng phương án nhanh hơn khả năng đánh giá, chuyển bottleneck từ generation s</x:v>
      </x:c>
      <x:c r="D502" s="43" t="str">
        <x:v>Modern Life &amp; AI Age</x:v>
      </x:c>
      <x:c r="E502" s="43" t="str">
        <x:v>AI có thể mở rộng phương án nhanh hơn khả năng đánh giá, chuyển bottleneck từ generation sang judgment.</x:v>
      </x:c>
      <x:c r="F502" s="43" t="str">
        <x:v>Choice → judgment bottleneck</x:v>
      </x:c>
      <x:c r="G502" s="43" t="str">
        <x:v>Research / institutional sources</x:v>
      </x:c>
      <x:c r="H502" s="43" t="str">
        <x:v>https://www.sciencedirect.com/science/article/pii/S1877050926011956</x:v>
      </x:c>
      <x:c r="I502" s="43" t="str">
        <x:v>Research / institutional</x:v>
      </x:c>
      <x:c r="J502" s="43" t="str">
        <x:v>Derived from Day 74 finding 1; Selflo editorial derivation.</x:v>
      </x:c>
      <x:c r="K502" s="43" t="str">
        <x:v>Synthesis; không universal.</x:v>
      </x:c>
      <x:c r="L502" s="43" t="str">
        <x:v>B/B+ - source-grounded</x:v>
      </x:c>
      <x:c r="M502" s="43" t="str">
        <x:v>Human judgment</x:v>
      </x:c>
      <x:c r="N502" s="43" t="str">
        <x:v>Choice → judgment bottleneck</x:v>
      </x:c>
      <x:c r="O502" s="43" t="str">
        <x:v>AI-age Human Judgment</x:v>
      </x:c>
      <x:c r="P502" s="43" t="str">
        <x:v>Recognize / Distinguish</x:v>
      </x:c>
      <x:c r="Q502" s="43" t="str">
        <x:v>research.day74.001</x:v>
      </x:c>
      <x:c r="R502" s="43" t="str">
        <x:v>story.day74.01</x:v>
      </x:c>
      <x:c r="S502" s="43" t="str">
        <x:v>Editorial lens</x:v>
      </x:c>
      <x:c r="T502" s="43" t="str">
        <x:v>Yes</x:v>
      </x:c>
      <x:c r="U502" s="43" t="n">
        <x:v>74</x:v>
      </x:c>
      <x:c r="V502" s="44" t="str">
        <x:v>Selflo editorial derivation; not wording attributed to source.</x:v>
      </x:c>
    </x:row>
    <x:row r="503">
      <x:c r="A503" s="42" t="str">
        <x:v>principle.day74.finding_02</x:v>
      </x:c>
      <x:c r="B503" s="43" t="str">
        <x:v>Collected</x:v>
      </x:c>
      <x:c r="C503" s="43" t="str">
        <x:v>Hiệu quả AI khác theo phase quyết định; hỗ trợ thu thập thông tin không bảo đảm hỗ trợ fin</x:v>
      </x:c>
      <x:c r="D503" s="43" t="str">
        <x:v>Modern Life &amp; AI Age</x:v>
      </x:c>
      <x:c r="E503" s="43" t="str">
        <x:v>Hiệu quả AI khác theo phase quyết định; hỗ trợ thu thập thông tin không bảo đảm hỗ trợ final choice.</x:v>
      </x:c>
      <x:c r="F503" s="43" t="str">
        <x:v>Choice → judgment bottleneck</x:v>
      </x:c>
      <x:c r="G503" s="43" t="str">
        <x:v>Research / institutional sources</x:v>
      </x:c>
      <x:c r="H503" s="43" t="str">
        <x:v>https://www.sciencedirect.com/science/article/pii/S1877050926011956</x:v>
      </x:c>
      <x:c r="I503" s="43" t="str">
        <x:v>Research / institutional</x:v>
      </x:c>
      <x:c r="J503" s="43" t="str">
        <x:v>Derived from Day 74 finding 2; Selflo editorial derivation.</x:v>
      </x:c>
      <x:c r="K503" s="43" t="str">
        <x:v>Review gồm study dị biệt.</x:v>
      </x:c>
      <x:c r="L503" s="43" t="str">
        <x:v>B/B+ - source-grounded</x:v>
      </x:c>
      <x:c r="M503" s="43" t="str">
        <x:v>Human judgment</x:v>
      </x:c>
      <x:c r="N503" s="43" t="str">
        <x:v>Choice → judgment bottleneck</x:v>
      </x:c>
      <x:c r="O503" s="43" t="str">
        <x:v>AI-age Human Judgment</x:v>
      </x:c>
      <x:c r="P503" s="43" t="str">
        <x:v>Recognize / Distinguish</x:v>
      </x:c>
      <x:c r="Q503" s="43" t="str">
        <x:v>research.day74.002</x:v>
      </x:c>
      <x:c r="R503" s="43" t="str">
        <x:v>story.day74.01</x:v>
      </x:c>
      <x:c r="S503" s="43" t="str">
        <x:v>Editorial lens</x:v>
      </x:c>
      <x:c r="T503" s="43" t="str">
        <x:v>Yes</x:v>
      </x:c>
      <x:c r="U503" s="43" t="n">
        <x:v>74</x:v>
      </x:c>
      <x:c r="V503" s="44" t="str">
        <x:v>Selflo editorial derivation; not wording attributed to source.</x:v>
      </x:c>
    </x:row>
    <x:row r="504">
      <x:c r="A504" s="42" t="str">
        <x:v>principle.day74.finding_03</x:v>
      </x:c>
      <x:c r="B504" s="43" t="str">
        <x:v>Collected</x:v>
      </x:c>
      <x:c r="C504" s="43" t="str">
        <x:v>Output AI tự tin đồng đều có thể làm calibration khó vì phong cách tự tin không luôn đi cù</x:v>
      </x:c>
      <x:c r="D504" s="43" t="str">
        <x:v>Modern Life &amp; AI Age</x:v>
      </x:c>
      <x:c r="E504" s="43" t="str">
        <x:v>Output AI tự tin đồng đều có thể làm calibration khó vì phong cách tự tin không luôn đi cùng độ đúng.</x:v>
      </x:c>
      <x:c r="F504" s="43" t="str">
        <x:v>Choice → judgment bottleneck</x:v>
      </x:c>
      <x:c r="G504" s="43" t="str">
        <x:v>Research / institutional sources</x:v>
      </x:c>
      <x:c r="H504" s="43" t="str">
        <x:v>https://www.sciencedirect.com/science/article/pii/S1877050926011956</x:v>
      </x:c>
      <x:c r="I504" s="43" t="str">
        <x:v>Research / institutional</x:v>
      </x:c>
      <x:c r="J504" s="43" t="str">
        <x:v>Derived from Day 74 finding 3; Selflo editorial derivation.</x:v>
      </x:c>
      <x:c r="K504" s="43" t="str">
        <x:v>Cơ chế khác theo system/task.</x:v>
      </x:c>
      <x:c r="L504" s="43" t="str">
        <x:v>B/B+ - source-grounded</x:v>
      </x:c>
      <x:c r="M504" s="43" t="str">
        <x:v>Human judgment</x:v>
      </x:c>
      <x:c r="N504" s="43" t="str">
        <x:v>Choice → judgment bottleneck</x:v>
      </x:c>
      <x:c r="O504" s="43" t="str">
        <x:v>AI-age Human Judgment</x:v>
      </x:c>
      <x:c r="P504" s="43" t="str">
        <x:v>Recognize / Distinguish</x:v>
      </x:c>
      <x:c r="Q504" s="43" t="str">
        <x:v>research.day74.003</x:v>
      </x:c>
      <x:c r="R504" s="43" t="str">
        <x:v>story.day74.01</x:v>
      </x:c>
      <x:c r="S504" s="43" t="str">
        <x:v>Editorial lens</x:v>
      </x:c>
      <x:c r="T504" s="43" t="str">
        <x:v>Yes</x:v>
      </x:c>
      <x:c r="U504" s="43" t="n">
        <x:v>74</x:v>
      </x:c>
      <x:c r="V504" s="44" t="str">
        <x:v>Selflo editorial derivation; not wording attributed to source.</x:v>
      </x:c>
    </x:row>
    <x:row r="505">
      <x:c r="A505" s="42" t="str">
        <x:v>principle.day74.finding_04</x:v>
      </x:c>
      <x:c r="B505" s="43" t="str">
        <x:v>Collected</x:v>
      </x:c>
      <x:c r="C505" s="43" t="str">
        <x:v>Human oversight tự nó không bảo đảm sửa được lời khuyên AI thiên lệch</x:v>
      </x:c>
      <x:c r="D505" s="43" t="str">
        <x:v>Modern Life &amp; AI Age</x:v>
      </x:c>
      <x:c r="E505" s="43" t="str">
        <x:v>Human oversight tự nó không bảo đảm sửa được lời khuyên AI thiên lệch.</x:v>
      </x:c>
      <x:c r="F505" s="43" t="str">
        <x:v>Choice → judgment bottleneck</x:v>
      </x:c>
      <x:c r="G505" s="43" t="str">
        <x:v>Research / institutional sources</x:v>
      </x:c>
      <x:c r="H505" s="43" t="str">
        <x:v>https://op.europa.eu/en/publication-detail/-/publication/68b91f8f-cf0a-11ef-be2a-01aa75ed71a1/language-en</x:v>
      </x:c>
      <x:c r="I505" s="43" t="str">
        <x:v>Research / institutional</x:v>
      </x:c>
      <x:c r="J505" s="43" t="str">
        <x:v>Derived from Day 74 finding 4; Selflo editorial derivation.</x:v>
      </x:c>
      <x:c r="K505" s="43" t="str">
        <x:v>Evidence từ lending/hiring scenarios.</x:v>
      </x:c>
      <x:c r="L505" s="43" t="str">
        <x:v>B/B+ - source-grounded</x:v>
      </x:c>
      <x:c r="M505" s="43" t="str">
        <x:v>Human judgment</x:v>
      </x:c>
      <x:c r="N505" s="43" t="str">
        <x:v>Choice → judgment bottleneck</x:v>
      </x:c>
      <x:c r="O505" s="43" t="str">
        <x:v>AI-age Human Judgment</x:v>
      </x:c>
      <x:c r="P505" s="43" t="str">
        <x:v>Recognize / Distinguish</x:v>
      </x:c>
      <x:c r="Q505" s="43" t="str">
        <x:v>research.day74.004</x:v>
      </x:c>
      <x:c r="R505" s="43" t="str">
        <x:v>story.day74.01</x:v>
      </x:c>
      <x:c r="S505" s="43" t="str">
        <x:v>Editorial lens</x:v>
      </x:c>
      <x:c r="T505" s="43" t="str">
        <x:v>Yes</x:v>
      </x:c>
      <x:c r="U505" s="43" t="n">
        <x:v>74</x:v>
      </x:c>
      <x:c r="V505" s="44" t="str">
        <x:v>Selflo editorial derivation; not wording attributed to source.</x:v>
      </x:c>
    </x:row>
    <x:row r="506">
      <x:c r="A506" s="42" t="str">
        <x:v>principle.day74.finding_05</x:v>
      </x:c>
      <x:c r="B506" s="43" t="str">
        <x:v>Collected</x:v>
      </x:c>
      <x:c r="C506" s="43" t="str">
        <x:v>Choice overload có điều kiện; bottleneck có thể là complexity, task difficulty, preference</x:v>
      </x:c>
      <x:c r="D506" s="43" t="str">
        <x:v>Modern Life &amp; AI Age</x:v>
      </x:c>
      <x:c r="E506" s="43" t="str">
        <x:v>Choice overload có điều kiện; bottleneck có thể là complexity, task difficulty, preference uncertainty hoặc thiếu dominant option.</x:v>
      </x:c>
      <x:c r="F506" s="43" t="str">
        <x:v>Choice → judgment bottleneck</x:v>
      </x:c>
      <x:c r="G506" s="43" t="str">
        <x:v>Research / institutional sources</x:v>
      </x:c>
      <x:c r="H506" s="43" t="str">
        <x:v>https://doi.org/10.1016/j.jcps.2014.08.002</x:v>
      </x:c>
      <x:c r="I506" s="43" t="str">
        <x:v>Research / institutional</x:v>
      </x:c>
      <x:c r="J506" s="43" t="str">
        <x:v>Derived from Day 74 finding 5; Selflo editorial derivation.</x:v>
      </x:c>
      <x:c r="K506" s="43" t="str">
        <x:v>Evidence classic heterogeneous.</x:v>
      </x:c>
      <x:c r="L506" s="43" t="str">
        <x:v>B/B+ - source-grounded</x:v>
      </x:c>
      <x:c r="M506" s="43" t="str">
        <x:v>Human judgment</x:v>
      </x:c>
      <x:c r="N506" s="43" t="str">
        <x:v>Choice → judgment bottleneck</x:v>
      </x:c>
      <x:c r="O506" s="43" t="str">
        <x:v>AI-age Human Judgment</x:v>
      </x:c>
      <x:c r="P506" s="43" t="str">
        <x:v>Recognize / Distinguish</x:v>
      </x:c>
      <x:c r="Q506" s="43" t="str">
        <x:v>research.day74.005</x:v>
      </x:c>
      <x:c r="R506" s="43" t="str">
        <x:v>story.day74.02</x:v>
      </x:c>
      <x:c r="S506" s="43" t="str">
        <x:v>Editorial lens</x:v>
      </x:c>
      <x:c r="T506" s="43" t="str">
        <x:v>Yes</x:v>
      </x:c>
      <x:c r="U506" s="43" t="n">
        <x:v>74</x:v>
      </x:c>
      <x:c r="V506" s="44" t="str">
        <x:v>Selflo editorial derivation; not wording attributed to source.</x:v>
      </x:c>
    </x:row>
    <x:row r="507">
      <x:c r="A507" s="42" t="str">
        <x:v>principle.day74.finding_06</x:v>
      </x:c>
      <x:c r="B507" s="43" t="str">
        <x:v>Collected</x:v>
      </x:c>
      <x:c r="C507" s="43" t="str">
        <x:v>Tạo nhiều alternatives hữu ích ở exploration nhưng final judgment cần tiêu chí mà alternat</x:v>
      </x:c>
      <x:c r="D507" s="43" t="str">
        <x:v>Modern Life &amp; AI Age</x:v>
      </x:c>
      <x:c r="E507" s="43" t="str">
        <x:v>Tạo nhiều alternatives hữu ích ở exploration nhưng final judgment cần tiêu chí mà alternatives không tự cung cấp.</x:v>
      </x:c>
      <x:c r="F507" s="43" t="str">
        <x:v>Choice → judgment bottleneck</x:v>
      </x:c>
      <x:c r="G507" s="43" t="str">
        <x:v>Research / institutional sources</x:v>
      </x:c>
      <x:c r="H507" s="43" t="str">
        <x:v>https://doi.org/10.1016/j.jcps.2014.08.002</x:v>
      </x:c>
      <x:c r="I507" s="43" t="str">
        <x:v>Research / institutional</x:v>
      </x:c>
      <x:c r="J507" s="43" t="str">
        <x:v>Derived from Day 74 finding 6; Selflo editorial derivation.</x:v>
      </x:c>
      <x:c r="K507" s="43" t="str">
        <x:v>Editorial synthesis.</x:v>
      </x:c>
      <x:c r="L507" s="43" t="str">
        <x:v>B/B+ - source-grounded</x:v>
      </x:c>
      <x:c r="M507" s="43" t="str">
        <x:v>Human judgment</x:v>
      </x:c>
      <x:c r="N507" s="43" t="str">
        <x:v>Choice → judgment bottleneck</x:v>
      </x:c>
      <x:c r="O507" s="43" t="str">
        <x:v>AI-age Human Judgment</x:v>
      </x:c>
      <x:c r="P507" s="43" t="str">
        <x:v>Recognize / Distinguish</x:v>
      </x:c>
      <x:c r="Q507" s="43" t="str">
        <x:v>research.day74.006</x:v>
      </x:c>
      <x:c r="R507" s="43" t="str">
        <x:v>story.day74.02</x:v>
      </x:c>
      <x:c r="S507" s="43" t="str">
        <x:v>Editorial lens</x:v>
      </x:c>
      <x:c r="T507" s="43" t="str">
        <x:v>Yes</x:v>
      </x:c>
      <x:c r="U507" s="43" t="n">
        <x:v>74</x:v>
      </x:c>
      <x:c r="V507" s="44" t="str">
        <x:v>Selflo editorial derivation; not wording attributed to source.</x:v>
      </x:c>
    </x:row>
    <x:row r="508">
      <x:c r="A508" s="42" t="str">
        <x:v>principle.day74.finding_07</x:v>
      </x:c>
      <x:c r="B508" s="43" t="str">
        <x:v>Collected</x:v>
      </x:c>
      <x:c r="C508" s="43" t="str">
        <x:v>Prediction và judgment là hai việc khác: model có thể ước lượng outcome nhưng không quyết </x:v>
      </x:c>
      <x:c r="D508" s="43" t="str">
        <x:v>Modern Life &amp; AI Age</x:v>
      </x:c>
      <x:c r="E508" s="43" t="str">
        <x:v>Prediction và judgment là hai việc khác: model có thể ước lượng outcome nhưng không quyết định outcome nào người dùng nên coi trọng.</x:v>
      </x:c>
      <x:c r="F508" s="43" t="str">
        <x:v>Choice → judgment bottleneck</x:v>
      </x:c>
      <x:c r="G508" s="43" t="str">
        <x:v>Research / institutional sources</x:v>
      </x:c>
      <x:c r="H508" s="43" t="str">
        <x:v>https://www.nist.gov/publications/artificial-intelligence-risk-management-framework-generative-artificial-intelligence</x:v>
      </x:c>
      <x:c r="I508" s="43" t="str">
        <x:v>Research / institutional</x:v>
      </x:c>
      <x:c r="J508" s="43" t="str">
        <x:v>Derived from Day 74 finding 7; Selflo editorial derivation.</x:v>
      </x:c>
      <x:c r="K508" s="43" t="str">
        <x:v>Normative synthesis.</x:v>
      </x:c>
      <x:c r="L508" s="43" t="str">
        <x:v>B/B+ - source-grounded</x:v>
      </x:c>
      <x:c r="M508" s="43" t="str">
        <x:v>Human judgment</x:v>
      </x:c>
      <x:c r="N508" s="43" t="str">
        <x:v>Choice → judgment bottleneck</x:v>
      </x:c>
      <x:c r="O508" s="43" t="str">
        <x:v>AI-age Human Judgment</x:v>
      </x:c>
      <x:c r="P508" s="43" t="str">
        <x:v>Recognize / Distinguish</x:v>
      </x:c>
      <x:c r="Q508" s="43" t="str">
        <x:v>research.day74.007</x:v>
      </x:c>
      <x:c r="R508" s="43" t="str">
        <x:v>story.day74.02</x:v>
      </x:c>
      <x:c r="S508" s="43" t="str">
        <x:v>Editorial lens</x:v>
      </x:c>
      <x:c r="T508" s="43" t="str">
        <x:v>Yes</x:v>
      </x:c>
      <x:c r="U508" s="43" t="n">
        <x:v>74</x:v>
      </x:c>
      <x:c r="V508" s="44" t="str">
        <x:v>Selflo editorial derivation; not wording attributed to source.</x:v>
      </x:c>
    </x:row>
    <x:row r="509">
      <x:c r="A509" s="42" t="str">
        <x:v>principle.day74.finding_08</x:v>
      </x:c>
      <x:c r="B509" s="43" t="str">
        <x:v>Collected</x:v>
      </x:c>
      <x:c r="C509" s="43" t="str">
        <x:v>Khi hậu quả sai bất đối xứng, effort xác minh nên dựa vào consequence hơn là chia đều</x:v>
      </x:c>
      <x:c r="D509" s="43" t="str">
        <x:v>Modern Life &amp; AI Age</x:v>
      </x:c>
      <x:c r="E509" s="43" t="str">
        <x:v>Khi hậu quả sai bất đối xứng, effort xác minh nên dựa vào consequence hơn là chia đều.</x:v>
      </x:c>
      <x:c r="F509" s="43" t="str">
        <x:v>Choice → judgment bottleneck</x:v>
      </x:c>
      <x:c r="G509" s="43" t="str">
        <x:v>Research / institutional sources</x:v>
      </x:c>
      <x:c r="H509" s="43" t="str">
        <x:v>https://airc.nist.gov/airmf-resources/airmf/</x:v>
      </x:c>
      <x:c r="I509" s="43" t="str">
        <x:v>Research / institutional</x:v>
      </x:c>
      <x:c r="J509" s="43" t="str">
        <x:v>Derived from Day 74 finding 8; Selflo editorial derivation.</x:v>
      </x:c>
      <x:c r="K509" s="43" t="str">
        <x:v>Risk-management implication.</x:v>
      </x:c>
      <x:c r="L509" s="43" t="str">
        <x:v>B/B+ - source-grounded</x:v>
      </x:c>
      <x:c r="M509" s="43" t="str">
        <x:v>Human judgment</x:v>
      </x:c>
      <x:c r="N509" s="43" t="str">
        <x:v>Choice → judgment bottleneck</x:v>
      </x:c>
      <x:c r="O509" s="43" t="str">
        <x:v>AI-age Human Judgment</x:v>
      </x:c>
      <x:c r="P509" s="43" t="str">
        <x:v>Recognize / Distinguish</x:v>
      </x:c>
      <x:c r="Q509" s="43" t="str">
        <x:v>research.day74.008</x:v>
      </x:c>
      <x:c r="R509" s="43" t="str">
        <x:v>story.day74.02</x:v>
      </x:c>
      <x:c r="S509" s="43" t="str">
        <x:v>Editorial lens</x:v>
      </x:c>
      <x:c r="T509" s="43" t="str">
        <x:v>Yes</x:v>
      </x:c>
      <x:c r="U509" s="43" t="n">
        <x:v>74</x:v>
      </x:c>
      <x:c r="V509" s="44" t="str">
        <x:v>Selflo editorial derivation; not wording attributed to source.</x:v>
      </x:c>
    </x:row>
    <x:row r="510">
      <x:c r="A510" s="42" t="str">
        <x:v>principle.day75.finding_01</x:v>
      </x:c>
      <x:c r="B510" s="43" t="str">
        <x:v>Collected</x:v>
      </x:c>
      <x:c r="C510" s="43" t="str">
        <x:v>Trustworthy AI gồm nhiều thuộc tính như validity, safety, security, transparency, accounta</x:v>
      </x:c>
      <x:c r="D510" s="43" t="str">
        <x:v>Modern Life &amp; AI Age</x:v>
      </x:c>
      <x:c r="E510" s="43" t="str">
        <x:v>Trustworthy AI gồm nhiều thuộc tính như validity, safety, security, transparency, accountability, privacy và fairness.</x:v>
      </x:c>
      <x:c r="F510" s="43" t="str">
        <x:v>Trust / verification</x:v>
      </x:c>
      <x:c r="G510" s="43" t="str">
        <x:v>Research / institutional sources</x:v>
      </x:c>
      <x:c r="H510" s="43" t="str">
        <x:v>https://www.nist.gov/publications/artificial-intelligence-risk-management-framework-generative-artificial-intelligence</x:v>
      </x:c>
      <x:c r="I510" s="43" t="str">
        <x:v>Research / institutional</x:v>
      </x:c>
      <x:c r="J510" s="43" t="str">
        <x:v>Derived from Day 75 finding 1; Selflo editorial derivation.</x:v>
      </x:c>
      <x:c r="K510" s="43" t="str">
        <x:v>Framework tự nguyện, phụ thuộc context.</x:v>
      </x:c>
      <x:c r="L510" s="43" t="str">
        <x:v>B/B+ - source-grounded</x:v>
      </x:c>
      <x:c r="M510" s="43" t="str">
        <x:v>Human judgment</x:v>
      </x:c>
      <x:c r="N510" s="43" t="str">
        <x:v>Trust / verification</x:v>
      </x:c>
      <x:c r="O510" s="43" t="str">
        <x:v>AI-age Human Judgment</x:v>
      </x:c>
      <x:c r="P510" s="43" t="str">
        <x:v>Recognize / Distinguish</x:v>
      </x:c>
      <x:c r="Q510" s="43" t="str">
        <x:v>research.day75.001</x:v>
      </x:c>
      <x:c r="R510" s="43" t="str">
        <x:v>story.day75.01</x:v>
      </x:c>
      <x:c r="S510" s="43" t="str">
        <x:v>Editorial lens</x:v>
      </x:c>
      <x:c r="T510" s="43" t="str">
        <x:v>Yes</x:v>
      </x:c>
      <x:c r="U510" s="43" t="n">
        <x:v>75</x:v>
      </x:c>
      <x:c r="V510" s="44" t="str">
        <x:v>Selflo editorial derivation; not wording attributed to source.</x:v>
      </x:c>
    </x:row>
    <x:row r="511">
      <x:c r="A511" s="42" t="str">
        <x:v>principle.day75.finding_02</x:v>
      </x:c>
      <x:c r="B511" s="43" t="str">
        <x:v>Collected</x:v>
      </x:c>
      <x:c r="C511" s="43" t="str">
        <x:v>GenAI có thể tạo nội dung sai hoặc unsupported rất trôi chảy nên fluency không phải verifi</x:v>
      </x:c>
      <x:c r="D511" s="43" t="str">
        <x:v>Modern Life &amp; AI Age</x:v>
      </x:c>
      <x:c r="E511" s="43" t="str">
        <x:v>GenAI có thể tạo nội dung sai hoặc unsupported rất trôi chảy nên fluency không phải verification.</x:v>
      </x:c>
      <x:c r="F511" s="43" t="str">
        <x:v>Trust / verification</x:v>
      </x:c>
      <x:c r="G511" s="43" t="str">
        <x:v>Research / institutional sources</x:v>
      </x:c>
      <x:c r="H511" s="43" t="str">
        <x:v>https://www.nist.gov/publications/artificial-intelligence-risk-management-framework-generative-artificial-intelligence</x:v>
      </x:c>
      <x:c r="I511" s="43" t="str">
        <x:v>Research / institutional</x:v>
      </x:c>
      <x:c r="J511" s="43" t="str">
        <x:v>Derived from Day 75 finding 2; Selflo editorial derivation.</x:v>
      </x:c>
      <x:c r="K511" s="43" t="str">
        <x:v>Failure rate thay đổi theo model/prompt/domain.</x:v>
      </x:c>
      <x:c r="L511" s="43" t="str">
        <x:v>B/B+ - source-grounded</x:v>
      </x:c>
      <x:c r="M511" s="43" t="str">
        <x:v>Human judgment</x:v>
      </x:c>
      <x:c r="N511" s="43" t="str">
        <x:v>Trust / verification</x:v>
      </x:c>
      <x:c r="O511" s="43" t="str">
        <x:v>AI-age Human Judgment</x:v>
      </x:c>
      <x:c r="P511" s="43" t="str">
        <x:v>Recognize / Distinguish</x:v>
      </x:c>
      <x:c r="Q511" s="43" t="str">
        <x:v>research.day75.002</x:v>
      </x:c>
      <x:c r="R511" s="43" t="str">
        <x:v>story.day75.01</x:v>
      </x:c>
      <x:c r="S511" s="43" t="str">
        <x:v>Editorial lens</x:v>
      </x:c>
      <x:c r="T511" s="43" t="str">
        <x:v>Yes</x:v>
      </x:c>
      <x:c r="U511" s="43" t="n">
        <x:v>75</x:v>
      </x:c>
      <x:c r="V511" s="44" t="str">
        <x:v>Selflo editorial derivation; not wording attributed to source.</x:v>
      </x:c>
    </x:row>
    <x:row r="512">
      <x:c r="A512" s="42" t="str">
        <x:v>principle.day75.finding_03</x:v>
      </x:c>
      <x:c r="B512" s="43" t="str">
        <x:v>Collected</x:v>
      </x:c>
      <x:c r="C512" s="43" t="str">
        <x:v>Verification nên tỷ lệ với context và consequence; brainstorming low-stakes khác factual d</x:v>
      </x:c>
      <x:c r="D512" s="43" t="str">
        <x:v>Modern Life &amp; AI Age</x:v>
      </x:c>
      <x:c r="E512" s="43" t="str">
        <x:v>Verification nên tỷ lệ với context và consequence; brainstorming low-stakes khác factual decision high-stakes.</x:v>
      </x:c>
      <x:c r="F512" s="43" t="str">
        <x:v>Trust / verification</x:v>
      </x:c>
      <x:c r="G512" s="43" t="str">
        <x:v>Research / institutional sources</x:v>
      </x:c>
      <x:c r="H512" s="43" t="str">
        <x:v>https://airc.nist.gov/airmf-resources/airmf/</x:v>
      </x:c>
      <x:c r="I512" s="43" t="str">
        <x:v>Research / institutional</x:v>
      </x:c>
      <x:c r="J512" s="43" t="str">
        <x:v>Derived from Day 75 finding 3; Selflo editorial derivation.</x:v>
      </x:c>
      <x:c r="K512" s="43" t="str">
        <x:v>Threshold phụ thuộc domain.</x:v>
      </x:c>
      <x:c r="L512" s="43" t="str">
        <x:v>B/B+ - source-grounded</x:v>
      </x:c>
      <x:c r="M512" s="43" t="str">
        <x:v>Human judgment</x:v>
      </x:c>
      <x:c r="N512" s="43" t="str">
        <x:v>Trust / verification</x:v>
      </x:c>
      <x:c r="O512" s="43" t="str">
        <x:v>AI-age Human Judgment</x:v>
      </x:c>
      <x:c r="P512" s="43" t="str">
        <x:v>Recognize / Distinguish</x:v>
      </x:c>
      <x:c r="Q512" s="43" t="str">
        <x:v>research.day75.003</x:v>
      </x:c>
      <x:c r="R512" s="43" t="str">
        <x:v>story.day75.01</x:v>
      </x:c>
      <x:c r="S512" s="43" t="str">
        <x:v>Editorial lens</x:v>
      </x:c>
      <x:c r="T512" s="43" t="str">
        <x:v>Yes</x:v>
      </x:c>
      <x:c r="U512" s="43" t="n">
        <x:v>75</x:v>
      </x:c>
      <x:c r="V512" s="44" t="str">
        <x:v>Selflo editorial derivation; not wording attributed to source.</x:v>
      </x:c>
    </x:row>
    <x:row r="513">
      <x:c r="A513" s="42" t="str">
        <x:v>principle.day75.finding_04</x:v>
      </x:c>
      <x:c r="B513" s="43" t="str">
        <x:v>Collected</x:v>
      </x:c>
      <x:c r="C513" s="43" t="str">
        <x:v>Content provenance giúp biết origin/history nhưng không tự chứng minh factual truth</x:v>
      </x:c>
      <x:c r="D513" s="43" t="str">
        <x:v>Modern Life &amp; AI Age</x:v>
      </x:c>
      <x:c r="E513" s="43" t="str">
        <x:v>Content provenance giúp biết origin/history nhưng không tự chứng minh factual truth.</x:v>
      </x:c>
      <x:c r="F513" s="43" t="str">
        <x:v>Trust / verification</x:v>
      </x:c>
      <x:c r="G513" s="43" t="str">
        <x:v>Research / institutional sources</x:v>
      </x:c>
      <x:c r="H513" s="43" t="str">
        <x:v>https://www.nist.gov/publications/reducing-risks-posed-synthetic-content-overview-technical-approaches-digital-content</x:v>
      </x:c>
      <x:c r="I513" s="43" t="str">
        <x:v>Research / institutional</x:v>
      </x:c>
      <x:c r="J513" s="43" t="str">
        <x:v>Derived from Day 75 finding 4; Selflo editorial derivation.</x:v>
      </x:c>
      <x:c r="K513" s="43" t="str">
        <x:v>Metadata có thể thiếu, bị strip hoặc spoof.</x:v>
      </x:c>
      <x:c r="L513" s="43" t="str">
        <x:v>B/B+ - source-grounded</x:v>
      </x:c>
      <x:c r="M513" s="43" t="str">
        <x:v>Human judgment</x:v>
      </x:c>
      <x:c r="N513" s="43" t="str">
        <x:v>Trust / verification</x:v>
      </x:c>
      <x:c r="O513" s="43" t="str">
        <x:v>AI-age Human Judgment</x:v>
      </x:c>
      <x:c r="P513" s="43" t="str">
        <x:v>Recognize / Distinguish</x:v>
      </x:c>
      <x:c r="Q513" s="43" t="str">
        <x:v>research.day75.004</x:v>
      </x:c>
      <x:c r="R513" s="43" t="str">
        <x:v>story.day75.01</x:v>
      </x:c>
      <x:c r="S513" s="43" t="str">
        <x:v>Editorial lens</x:v>
      </x:c>
      <x:c r="T513" s="43" t="str">
        <x:v>Yes</x:v>
      </x:c>
      <x:c r="U513" s="43" t="n">
        <x:v>75</x:v>
      </x:c>
      <x:c r="V513" s="44" t="str">
        <x:v>Selflo editorial derivation; not wording attributed to source.</x:v>
      </x:c>
    </x:row>
    <x:row r="514">
      <x:c r="A514" s="42" t="str">
        <x:v>principle.day75.finding_05</x:v>
      </x:c>
      <x:c r="B514" s="43" t="str">
        <x:v>Collected</x:v>
      </x:c>
      <x:c r="C514" s="43" t="str">
        <x:v>Watermarking và detection là kỹ thuật bổ trợ, không phải truth oracle</x:v>
      </x:c>
      <x:c r="D514" s="43" t="str">
        <x:v>Modern Life &amp; AI Age</x:v>
      </x:c>
      <x:c r="E514" s="43" t="str">
        <x:v>Watermarking và detection là kỹ thuật bổ trợ, không phải truth oracle.</x:v>
      </x:c>
      <x:c r="F514" s="43" t="str">
        <x:v>Trust / verification</x:v>
      </x:c>
      <x:c r="G514" s="43" t="str">
        <x:v>Research / institutional sources</x:v>
      </x:c>
      <x:c r="H514" s="43" t="str">
        <x:v>https://www.nist.gov/publications/reducing-risks-posed-synthetic-content-overview-technical-approaches-digital-content</x:v>
      </x:c>
      <x:c r="I514" s="43" t="str">
        <x:v>Research / institutional</x:v>
      </x:c>
      <x:c r="J514" s="43" t="str">
        <x:v>Derived from Day 75 finding 5; Selflo editorial derivation.</x:v>
      </x:c>
      <x:c r="K514" s="43" t="str">
        <x:v>Hiệu quả khác theo modality/adversarial condition.</x:v>
      </x:c>
      <x:c r="L514" s="43" t="str">
        <x:v>B/B+ - source-grounded</x:v>
      </x:c>
      <x:c r="M514" s="43" t="str">
        <x:v>Human judgment</x:v>
      </x:c>
      <x:c r="N514" s="43" t="str">
        <x:v>Trust / verification</x:v>
      </x:c>
      <x:c r="O514" s="43" t="str">
        <x:v>AI-age Human Judgment</x:v>
      </x:c>
      <x:c r="P514" s="43" t="str">
        <x:v>Recognize / Distinguish</x:v>
      </x:c>
      <x:c r="Q514" s="43" t="str">
        <x:v>research.day75.005</x:v>
      </x:c>
      <x:c r="R514" s="43" t="str">
        <x:v>story.day75.02</x:v>
      </x:c>
      <x:c r="S514" s="43" t="str">
        <x:v>Editorial lens</x:v>
      </x:c>
      <x:c r="T514" s="43" t="str">
        <x:v>Yes</x:v>
      </x:c>
      <x:c r="U514" s="43" t="n">
        <x:v>75</x:v>
      </x:c>
      <x:c r="V514" s="44" t="str">
        <x:v>Selflo editorial derivation; not wording attributed to source.</x:v>
      </x:c>
    </x:row>
    <x:row r="515">
      <x:c r="A515" s="42" t="str">
        <x:v>principle.day75.finding_06</x:v>
      </x:c>
      <x:c r="B515" s="43" t="str">
        <x:v>Collected</x:v>
      </x:c>
      <x:c r="C515" s="43" t="str">
        <x:v>Human oversight có thể thất bại khi người dùng defer theo recommendation AI, kể cả biased </x:v>
      </x:c>
      <x:c r="D515" s="43" t="str">
        <x:v>Modern Life &amp; AI Age</x:v>
      </x:c>
      <x:c r="E515" s="43" t="str">
        <x:v>Human oversight có thể thất bại khi người dùng defer theo recommendation AI, kể cả biased advice.</x:v>
      </x:c>
      <x:c r="F515" s="43" t="str">
        <x:v>Trust / verification</x:v>
      </x:c>
      <x:c r="G515" s="43" t="str">
        <x:v>Research / institutional sources</x:v>
      </x:c>
      <x:c r="H515" s="43" t="str">
        <x:v>https://op.europa.eu/en/publication-detail/-/publication/68b91f8f-cf0a-11ef-be2a-01aa75ed71a1/language-en</x:v>
      </x:c>
      <x:c r="I515" s="43" t="str">
        <x:v>Research / institutional</x:v>
      </x:c>
      <x:c r="J515" s="43" t="str">
        <x:v>Derived from Day 75 finding 6; Selflo editorial derivation.</x:v>
      </x:c>
      <x:c r="K515" s="43" t="str">
        <x:v>Scenario-specific; interface/training/incentive có thể đổi kết quả.</x:v>
      </x:c>
      <x:c r="L515" s="43" t="str">
        <x:v>B/B+ - source-grounded</x:v>
      </x:c>
      <x:c r="M515" s="43" t="str">
        <x:v>Human judgment</x:v>
      </x:c>
      <x:c r="N515" s="43" t="str">
        <x:v>Trust / verification</x:v>
      </x:c>
      <x:c r="O515" s="43" t="str">
        <x:v>AI-age Human Judgment</x:v>
      </x:c>
      <x:c r="P515" s="43" t="str">
        <x:v>Recognize / Distinguish</x:v>
      </x:c>
      <x:c r="Q515" s="43" t="str">
        <x:v>research.day75.006</x:v>
      </x:c>
      <x:c r="R515" s="43" t="str">
        <x:v>story.day75.02</x:v>
      </x:c>
      <x:c r="S515" s="43" t="str">
        <x:v>Editorial lens</x:v>
      </x:c>
      <x:c r="T515" s="43" t="str">
        <x:v>Yes</x:v>
      </x:c>
      <x:c r="U515" s="43" t="n">
        <x:v>75</x:v>
      </x:c>
      <x:c r="V515" s="44" t="str">
        <x:v>Selflo editorial derivation; not wording attributed to source.</x:v>
      </x:c>
    </x:row>
    <x:row r="516">
      <x:c r="A516" s="42" t="str">
        <x:v>principle.day75.finding_07</x:v>
      </x:c>
      <x:c r="B516" s="43" t="str">
        <x:v>Collected</x:v>
      </x:c>
      <x:c r="C516" s="43" t="str">
        <x:v>Workflow đáng tin cần traceability: claim dựa nguồn nào, transformation nào đã xảy ra, unc</x:v>
      </x:c>
      <x:c r="D516" s="43" t="str">
        <x:v>Modern Life &amp; AI Age</x:v>
      </x:c>
      <x:c r="E516" s="43" t="str">
        <x:v>Workflow đáng tin cần traceability: claim dựa nguồn nào, transformation nào đã xảy ra, uncertainty còn đâu.</x:v>
      </x:c>
      <x:c r="F516" s="43" t="str">
        <x:v>Trust / verification</x:v>
      </x:c>
      <x:c r="G516" s="43" t="str">
        <x:v>Research / institutional sources</x:v>
      </x:c>
      <x:c r="H516" s="43" t="str">
        <x:v>https://airc.nist.gov/</x:v>
      </x:c>
      <x:c r="I516" s="43" t="str">
        <x:v>Research / institutional</x:v>
      </x:c>
      <x:c r="J516" s="43" t="str">
        <x:v>Derived from Day 75 finding 7; Selflo editorial derivation.</x:v>
      </x:c>
      <x:c r="K516" s="43" t="str">
        <x:v>Implementation phụ thuộc domain.</x:v>
      </x:c>
      <x:c r="L516" s="43" t="str">
        <x:v>B/B+ - source-grounded</x:v>
      </x:c>
      <x:c r="M516" s="43" t="str">
        <x:v>Human judgment</x:v>
      </x:c>
      <x:c r="N516" s="43" t="str">
        <x:v>Trust / verification</x:v>
      </x:c>
      <x:c r="O516" s="43" t="str">
        <x:v>AI-age Human Judgment</x:v>
      </x:c>
      <x:c r="P516" s="43" t="str">
        <x:v>Recognize / Distinguish</x:v>
      </x:c>
      <x:c r="Q516" s="43" t="str">
        <x:v>research.day75.007</x:v>
      </x:c>
      <x:c r="R516" s="43" t="str">
        <x:v>story.day75.02</x:v>
      </x:c>
      <x:c r="S516" s="43" t="str">
        <x:v>Editorial lens</x:v>
      </x:c>
      <x:c r="T516" s="43" t="str">
        <x:v>Yes</x:v>
      </x:c>
      <x:c r="U516" s="43" t="n">
        <x:v>75</x:v>
      </x:c>
      <x:c r="V516" s="44" t="str">
        <x:v>Selflo editorial derivation; not wording attributed to source.</x:v>
      </x:c>
    </x:row>
    <x:row r="517">
      <x:c r="A517" s="42" t="str">
        <x:v>principle.day75.finding_08</x:v>
      </x:c>
      <x:c r="B517" s="43" t="str">
        <x:v>Collected</x:v>
      </x:c>
      <x:c r="C517" s="43" t="str">
        <x:v>Source quality và claim quality khác nhau: nguồn tốt vẫn có thể bị trích sai hoặc áp dụng </x:v>
      </x:c>
      <x:c r="D517" s="43" t="str">
        <x:v>Modern Life &amp; AI Age</x:v>
      </x:c>
      <x:c r="E517" s="43" t="str">
        <x:v>Source quality và claim quality khác nhau: nguồn tốt vẫn có thể bị trích sai hoặc áp dụng ngoài scope.</x:v>
      </x:c>
      <x:c r="F517" s="43" t="str">
        <x:v>Trust / verification</x:v>
      </x:c>
      <x:c r="G517" s="43" t="str">
        <x:v>Research / institutional sources</x:v>
      </x:c>
      <x:c r="H517" s="43" t="str">
        <x:v>https://airc.nist.gov/</x:v>
      </x:c>
      <x:c r="I517" s="43" t="str">
        <x:v>Research / institutional</x:v>
      </x:c>
      <x:c r="J517" s="43" t="str">
        <x:v>Derived from Day 75 finding 8; Selflo editorial derivation.</x:v>
      </x:c>
      <x:c r="K517" s="43" t="str">
        <x:v>Editorial inference.</x:v>
      </x:c>
      <x:c r="L517" s="43" t="str">
        <x:v>B/B+ - source-grounded</x:v>
      </x:c>
      <x:c r="M517" s="43" t="str">
        <x:v>Human judgment</x:v>
      </x:c>
      <x:c r="N517" s="43" t="str">
        <x:v>Trust / verification</x:v>
      </x:c>
      <x:c r="O517" s="43" t="str">
        <x:v>AI-age Human Judgment</x:v>
      </x:c>
      <x:c r="P517" s="43" t="str">
        <x:v>Recognize / Distinguish</x:v>
      </x:c>
      <x:c r="Q517" s="43" t="str">
        <x:v>research.day75.008</x:v>
      </x:c>
      <x:c r="R517" s="43" t="str">
        <x:v>story.day75.02</x:v>
      </x:c>
      <x:c r="S517" s="43" t="str">
        <x:v>Editorial lens</x:v>
      </x:c>
      <x:c r="T517" s="43" t="str">
        <x:v>Yes</x:v>
      </x:c>
      <x:c r="U517" s="43" t="n">
        <x:v>75</x:v>
      </x:c>
      <x:c r="V517" s="44" t="str">
        <x:v>Selflo editorial derivation; not wording attributed to source.</x:v>
      </x:c>
    </x:row>
    <x:row r="518">
      <x:c r="A518" s="42" t="str">
        <x:v>principle.day76.finding_01</x:v>
      </x:c>
      <x:c r="B518" s="43" t="str">
        <x:v>Collected</x:v>
      </x:c>
      <x:c r="C518" s="43" t="str">
        <x:v>AI-assisted decisions can remain vulnerable to anchoring; a time-based de-anchoring interv</x:v>
      </x:c>
      <x:c r="D518" s="43" t="str">
        <x:v>Modern Life &amp; AI Age</x:v>
      </x:c>
      <x:c r="E518" s="43" t="str">
        <x:v>AI-assisted decisions can remain vulnerable to anchoring; a time-based de-anchoring intervention improved collaborative performance when AI confidence was low and wrong.</x:v>
      </x:c>
      <x:c r="F518" s="43" t="str">
        <x:v>Fast execution / slow cognition</x:v>
      </x:c>
      <x:c r="G518" s="43" t="str">
        <x:v>Research / institutional sources</x:v>
      </x:c>
      <x:c r="H518" s="43" t="str">
        <x:v>https://doi.org/10.1145/3512930</x:v>
      </x:c>
      <x:c r="I518" s="43" t="str">
        <x:v>Research / institutional</x:v>
      </x:c>
      <x:c r="J518" s="43" t="str">
        <x:v>Derived from Day 76 finding 1; Selflo editorial derivation.</x:v>
      </x:c>
      <x:c r="K518" s="43" t="str">
        <x:v>Study experiments and assumptions are task-specific; not proof that slowing always improves decisions.</x:v>
      </x:c>
      <x:c r="L518" s="43" t="str">
        <x:v>B/B+ - source-grounded</x:v>
      </x:c>
      <x:c r="M518" s="43" t="str">
        <x:v>Human judgment</x:v>
      </x:c>
      <x:c r="N518" s="43" t="str">
        <x:v>Fast execution / slow cognition</x:v>
      </x:c>
      <x:c r="O518" s="43" t="str">
        <x:v>AI-age Human Judgment</x:v>
      </x:c>
      <x:c r="P518" s="43" t="str">
        <x:v>Recognize / Distinguish</x:v>
      </x:c>
      <x:c r="Q518" s="43" t="str">
        <x:v>research.day76.001</x:v>
      </x:c>
      <x:c r="R518" s="43" t="str">
        <x:v>story.day76.01</x:v>
      </x:c>
      <x:c r="S518" s="43" t="str">
        <x:v>Editorial lens</x:v>
      </x:c>
      <x:c r="T518" s="43" t="str">
        <x:v>Yes</x:v>
      </x:c>
      <x:c r="U518" s="43" t="n">
        <x:v>76</x:v>
      </x:c>
      <x:c r="V518" s="44" t="str">
        <x:v>Selflo editorial derivation; not wording attributed to source.</x:v>
      </x:c>
    </x:row>
    <x:row r="519">
      <x:c r="A519" s="42" t="str">
        <x:v>principle.day76.finding_02</x:v>
      </x:c>
      <x:c r="B519" s="43" t="str">
        <x:v>Collected</x:v>
      </x:c>
      <x:c r="C519" s="43" t="str">
        <x:v>Under time pressure, people may rely more on heuristic processing, which can amplify some </x:v>
      </x:c>
      <x:c r="D519" s="43" t="str">
        <x:v>Modern Life &amp; AI Age</x:v>
      </x:c>
      <x:c r="E519" s="43" t="str">
        <x:v>Under time pressure, people may rely more on heuristic processing, which can amplify some workplace decision biases.</x:v>
      </x:c>
      <x:c r="F519" s="43" t="str">
        <x:v>Fast execution / slow cognition</x:v>
      </x:c>
      <x:c r="G519" s="43" t="str">
        <x:v>Research / institutional sources</x:v>
      </x:c>
      <x:c r="H519" s="43" t="str">
        <x:v>https://www.frontiersin.org/journals/psychology/articles/10.3389/fpsyg.2026.1705404/full</x:v>
      </x:c>
      <x:c r="I519" s="43" t="str">
        <x:v>Research / institutional</x:v>
      </x:c>
      <x:c r="J519" s="43" t="str">
        <x:v>Derived from Day 76 finding 2; Selflo editorial derivation.</x:v>
      </x:c>
      <x:c r="K519" s="43" t="str">
        <x:v>Cross-sectional workplace study; bias effects are heterogeneous and context-dependent.</x:v>
      </x:c>
      <x:c r="L519" s="43" t="str">
        <x:v>B/B+ - source-grounded</x:v>
      </x:c>
      <x:c r="M519" s="43" t="str">
        <x:v>Human judgment</x:v>
      </x:c>
      <x:c r="N519" s="43" t="str">
        <x:v>Fast execution / slow cognition</x:v>
      </x:c>
      <x:c r="O519" s="43" t="str">
        <x:v>AI-age Human Judgment</x:v>
      </x:c>
      <x:c r="P519" s="43" t="str">
        <x:v>Recognize / Distinguish</x:v>
      </x:c>
      <x:c r="Q519" s="43" t="str">
        <x:v>research.day76.002</x:v>
      </x:c>
      <x:c r="R519" s="43" t="str">
        <x:v>story.day76.01</x:v>
      </x:c>
      <x:c r="S519" s="43" t="str">
        <x:v>Editorial lens</x:v>
      </x:c>
      <x:c r="T519" s="43" t="str">
        <x:v>Yes</x:v>
      </x:c>
      <x:c r="U519" s="43" t="n">
        <x:v>76</x:v>
      </x:c>
      <x:c r="V519" s="44" t="str">
        <x:v>Selflo editorial derivation; not wording attributed to source.</x:v>
      </x:c>
    </x:row>
    <x:row r="520">
      <x:c r="A520" s="42" t="str">
        <x:v>principle.day76.finding_03</x:v>
      </x:c>
      <x:c r="B520" s="43" t="str">
        <x:v>Collected</x:v>
      </x:c>
      <x:c r="C520" s="43" t="str">
        <x:v>A 2026 systematic review reports that GenAI effects differ by decision phase: stronger for</x:v>
      </x:c>
      <x:c r="D520" s="43" t="str">
        <x:v>Modern Life &amp; AI Age</x:v>
      </x:c>
      <x:c r="E520" s="43" t="str">
        <x:v>A 2026 systematic review reports that GenAI effects differ by decision phase: stronger for information/intelligence tasks and less reliable at final choice.</x:v>
      </x:c>
      <x:c r="F520" s="43" t="str">
        <x:v>Fast execution / slow cognition</x:v>
      </x:c>
      <x:c r="G520" s="43" t="str">
        <x:v>Research / institutional sources</x:v>
      </x:c>
      <x:c r="H520" s="43" t="str">
        <x:v>https://www.sciencedirect.com/science/article/pii/S1877050926011956</x:v>
      </x:c>
      <x:c r="I520" s="43" t="str">
        <x:v>Research / institutional</x:v>
      </x:c>
      <x:c r="J520" s="43" t="str">
        <x:v>Derived from Day 76 finding 3; Selflo editorial derivation.</x:v>
      </x:c>
      <x:c r="K520" s="43" t="str">
        <x:v>Review covers a limited and heterogeneous emerging literature; effect estimates should not be generalized to every domain.</x:v>
      </x:c>
      <x:c r="L520" s="43" t="str">
        <x:v>B/B+ - source-grounded</x:v>
      </x:c>
      <x:c r="M520" s="43" t="str">
        <x:v>Human judgment</x:v>
      </x:c>
      <x:c r="N520" s="43" t="str">
        <x:v>Fast execution / slow cognition</x:v>
      </x:c>
      <x:c r="O520" s="43" t="str">
        <x:v>AI-age Human Judgment</x:v>
      </x:c>
      <x:c r="P520" s="43" t="str">
        <x:v>Recognize / Distinguish</x:v>
      </x:c>
      <x:c r="Q520" s="43" t="str">
        <x:v>research.day76.003</x:v>
      </x:c>
      <x:c r="R520" s="43" t="str">
        <x:v>story.day76.01</x:v>
      </x:c>
      <x:c r="S520" s="43" t="str">
        <x:v>Editorial lens</x:v>
      </x:c>
      <x:c r="T520" s="43" t="str">
        <x:v>Yes</x:v>
      </x:c>
      <x:c r="U520" s="43" t="n">
        <x:v>76</x:v>
      </x:c>
      <x:c r="V520" s="44" t="str">
        <x:v>Selflo editorial derivation; not wording attributed to source.</x:v>
      </x:c>
    </x:row>
    <x:row r="521">
      <x:c r="A521" s="42" t="str">
        <x:v>principle.day76.finding_04</x:v>
      </x:c>
      <x:c r="B521" s="43" t="str">
        <x:v>Collected</x:v>
      </x:c>
      <x:c r="C521" s="43" t="str">
        <x:v>Uniformly confident AI outputs can make it harder for users to calibrate when to rely on a</x:v>
      </x:c>
      <x:c r="D521" s="43" t="str">
        <x:v>Modern Life &amp; AI Age</x:v>
      </x:c>
      <x:c r="E521" s="43" t="str">
        <x:v>Uniformly confident AI outputs can make it harder for users to calibrate when to rely on assistance.</x:v>
      </x:c>
      <x:c r="F521" s="43" t="str">
        <x:v>Fast execution / slow cognition</x:v>
      </x:c>
      <x:c r="G521" s="43" t="str">
        <x:v>Research / institutional sources</x:v>
      </x:c>
      <x:c r="H521" s="43" t="str">
        <x:v>https://www.sciencedirect.com/science/article/pii/S1877050926011956</x:v>
      </x:c>
      <x:c r="I521" s="43" t="str">
        <x:v>Research / institutional</x:v>
      </x:c>
      <x:c r="J521" s="43" t="str">
        <x:v>Derived from Day 76 finding 4; Selflo editorial derivation.</x:v>
      </x:c>
      <x:c r="K521" s="43" t="str">
        <x:v>Proposed mechanism from a systematic review; interfaces and models vary.</x:v>
      </x:c>
      <x:c r="L521" s="43" t="str">
        <x:v>B/B+ - source-grounded</x:v>
      </x:c>
      <x:c r="M521" s="43" t="str">
        <x:v>Human judgment</x:v>
      </x:c>
      <x:c r="N521" s="43" t="str">
        <x:v>Fast execution / slow cognition</x:v>
      </x:c>
      <x:c r="O521" s="43" t="str">
        <x:v>AI-age Human Judgment</x:v>
      </x:c>
      <x:c r="P521" s="43" t="str">
        <x:v>Recognize / Distinguish</x:v>
      </x:c>
      <x:c r="Q521" s="43" t="str">
        <x:v>research.day76.004</x:v>
      </x:c>
      <x:c r="R521" s="43" t="str">
        <x:v>story.day76.01</x:v>
      </x:c>
      <x:c r="S521" s="43" t="str">
        <x:v>Editorial lens</x:v>
      </x:c>
      <x:c r="T521" s="43" t="str">
        <x:v>Yes</x:v>
      </x:c>
      <x:c r="U521" s="43" t="n">
        <x:v>76</x:v>
      </x:c>
      <x:c r="V521" s="44" t="str">
        <x:v>Selflo editorial derivation; not wording attributed to source.</x:v>
      </x:c>
    </x:row>
    <x:row r="522">
      <x:c r="A522" s="42" t="str">
        <x:v>principle.day76.finding_05</x:v>
      </x:c>
      <x:c r="B522" s="43" t="str">
        <x:v>Collected</x:v>
      </x:c>
      <x:c r="C522" s="43" t="str">
        <x:v>In a randomized strategic-decision experiment, intermediate GenAI use was associated with </x:v>
      </x:c>
      <x:c r="D522" s="43" t="str">
        <x:v>Modern Life &amp; AI Age</x:v>
      </x:c>
      <x:c r="E522" s="43" t="str">
        <x:v>In a randomized strategic-decision experiment, intermediate GenAI use was associated with stronger cognitive processing and lower bias than very low or very high use.</x:v>
      </x:c>
      <x:c r="F522" s="43" t="str">
        <x:v>Fast execution / slow cognition</x:v>
      </x:c>
      <x:c r="G522" s="43" t="str">
        <x:v>Research / institutional sources</x:v>
      </x:c>
      <x:c r="H522" s="43" t="str">
        <x:v>https://journals.sagepub.com/doi/10.1177/14761270261457350</x:v>
      </x:c>
      <x:c r="I522" s="43" t="str">
        <x:v>Research / institutional</x:v>
      </x:c>
      <x:c r="J522" s="43" t="str">
        <x:v>Derived from Day 76 finding 5; Selflo editorial derivation.</x:v>
      </x:c>
      <x:c r="K522" s="43" t="str">
        <x:v>Single lab task with business professionals; curvilinear result needs replication across settings.</x:v>
      </x:c>
      <x:c r="L522" s="43" t="str">
        <x:v>B/B+ - source-grounded</x:v>
      </x:c>
      <x:c r="M522" s="43" t="str">
        <x:v>Human judgment</x:v>
      </x:c>
      <x:c r="N522" s="43" t="str">
        <x:v>Fast execution / slow cognition</x:v>
      </x:c>
      <x:c r="O522" s="43" t="str">
        <x:v>AI-age Human Judgment</x:v>
      </x:c>
      <x:c r="P522" s="43" t="str">
        <x:v>Recognize / Distinguish</x:v>
      </x:c>
      <x:c r="Q522" s="43" t="str">
        <x:v>research.day76.005</x:v>
      </x:c>
      <x:c r="R522" s="43" t="str">
        <x:v>story.day76.02</x:v>
      </x:c>
      <x:c r="S522" s="43" t="str">
        <x:v>Editorial lens</x:v>
      </x:c>
      <x:c r="T522" s="43" t="str">
        <x:v>Yes</x:v>
      </x:c>
      <x:c r="U522" s="43" t="n">
        <x:v>76</x:v>
      </x:c>
      <x:c r="V522" s="44" t="str">
        <x:v>Selflo editorial derivation; not wording attributed to source.</x:v>
      </x:c>
    </x:row>
    <x:row r="523">
      <x:c r="A523" s="42" t="str">
        <x:v>principle.day76.finding_06</x:v>
      </x:c>
      <x:c r="B523" s="43" t="str">
        <x:v>Collected</x:v>
      </x:c>
      <x:c r="C523" s="43" t="str">
        <x:v>Fast AI output can remove natural waiting time, but speed of production does not imply tha</x:v>
      </x:c>
      <x:c r="D523" s="43" t="str">
        <x:v>Modern Life &amp; AI Age</x:v>
      </x:c>
      <x:c r="E523" s="43" t="str">
        <x:v>Fast AI output can remove natural waiting time, but speed of production does not imply that evaluation should happen at the same speed.</x:v>
      </x:c>
      <x:c r="F523" s="43" t="str">
        <x:v>Fast execution / slow cognition</x:v>
      </x:c>
      <x:c r="G523" s="43" t="str">
        <x:v>Research / institutional sources</x:v>
      </x:c>
      <x:c r="H523" s="43" t="str">
        <x:v>https://doi.org/10.1145/3512930</x:v>
      </x:c>
      <x:c r="I523" s="43" t="str">
        <x:v>Research / institutional</x:v>
      </x:c>
      <x:c r="J523" s="43" t="str">
        <x:v>Derived from Day 76 finding 6; Selflo editorial derivation.</x:v>
      </x:c>
      <x:c r="K523" s="43" t="str">
        <x:v>Selflo synthesis from decision-support evidence; not a standalone causal finding.</x:v>
      </x:c>
      <x:c r="L523" s="43" t="str">
        <x:v>B/B+ - source-grounded</x:v>
      </x:c>
      <x:c r="M523" s="43" t="str">
        <x:v>Human judgment</x:v>
      </x:c>
      <x:c r="N523" s="43" t="str">
        <x:v>Fast execution / slow cognition</x:v>
      </x:c>
      <x:c r="O523" s="43" t="str">
        <x:v>AI-age Human Judgment</x:v>
      </x:c>
      <x:c r="P523" s="43" t="str">
        <x:v>Recognize / Distinguish</x:v>
      </x:c>
      <x:c r="Q523" s="43" t="str">
        <x:v>research.day76.006</x:v>
      </x:c>
      <x:c r="R523" s="43" t="str">
        <x:v>story.day76.02</x:v>
      </x:c>
      <x:c r="S523" s="43" t="str">
        <x:v>Editorial lens</x:v>
      </x:c>
      <x:c r="T523" s="43" t="str">
        <x:v>Yes</x:v>
      </x:c>
      <x:c r="U523" s="43" t="n">
        <x:v>76</x:v>
      </x:c>
      <x:c r="V523" s="44" t="str">
        <x:v>Selflo editorial derivation; not wording attributed to source.</x:v>
      </x:c>
    </x:row>
    <x:row r="524">
      <x:c r="A524" s="42" t="str">
        <x:v>principle.day76.finding_07</x:v>
      </x:c>
      <x:c r="B524" s="43" t="str">
        <x:v>Collected</x:v>
      </x:c>
      <x:c r="C524" s="43" t="str">
        <x:v>Time can be allocated selectively: extra scrutiny is most useful when uncertainty or conse</x:v>
      </x:c>
      <x:c r="D524" s="43" t="str">
        <x:v>Modern Life &amp; AI Age</x:v>
      </x:c>
      <x:c r="E524" s="43" t="str">
        <x:v>Time can be allocated selectively: extra scrutiny is most useful when uncertainty or consequences are high rather than for every AI-assisted choice.</x:v>
      </x:c>
      <x:c r="F524" s="43" t="str">
        <x:v>Fast execution / slow cognition</x:v>
      </x:c>
      <x:c r="G524" s="43" t="str">
        <x:v>Research / institutional sources</x:v>
      </x:c>
      <x:c r="H524" s="43" t="str">
        <x:v>https://doi.org/10.1145/3512930</x:v>
      </x:c>
      <x:c r="I524" s="43" t="str">
        <x:v>Research / institutional</x:v>
      </x:c>
      <x:c r="J524" s="43" t="str">
        <x:v>Derived from Day 76 finding 7; Selflo editorial derivation.</x:v>
      </x:c>
      <x:c r="K524" s="43" t="str">
        <x:v>Derived from constrained decision experiments; optimal allocation differs by task and cost.</x:v>
      </x:c>
      <x:c r="L524" s="43" t="str">
        <x:v>B/B+ - source-grounded</x:v>
      </x:c>
      <x:c r="M524" s="43" t="str">
        <x:v>Human judgment</x:v>
      </x:c>
      <x:c r="N524" s="43" t="str">
        <x:v>Fast execution / slow cognition</x:v>
      </x:c>
      <x:c r="O524" s="43" t="str">
        <x:v>AI-age Human Judgment</x:v>
      </x:c>
      <x:c r="P524" s="43" t="str">
        <x:v>Recognize / Distinguish</x:v>
      </x:c>
      <x:c r="Q524" s="43" t="str">
        <x:v>research.day76.007</x:v>
      </x:c>
      <x:c r="R524" s="43" t="str">
        <x:v>story.day76.02</x:v>
      </x:c>
      <x:c r="S524" s="43" t="str">
        <x:v>Editorial lens</x:v>
      </x:c>
      <x:c r="T524" s="43" t="str">
        <x:v>Yes</x:v>
      </x:c>
      <x:c r="U524" s="43" t="n">
        <x:v>76</x:v>
      </x:c>
      <x:c r="V524" s="44" t="str">
        <x:v>Selflo editorial derivation; not wording attributed to source.</x:v>
      </x:c>
    </x:row>
    <x:row r="525">
      <x:c r="A525" s="42" t="str">
        <x:v>principle.day76.finding_08</x:v>
      </x:c>
      <x:c r="B525" s="43" t="str">
        <x:v>Collected</x:v>
      </x:c>
      <x:c r="C525" s="43" t="str">
        <x:v>Clinical field experiments in 2026 show that compact AI cues can reshape judgment and cogn</x:v>
      </x:c>
      <x:c r="D525" s="43" t="str">
        <x:v>Modern Life &amp; AI Age</x:v>
      </x:c>
      <x:c r="E525" s="43" t="str">
        <x:v>Clinical field experiments in 2026 show that compact AI cues can reshape judgment and cognitive effort under uncertainty and time pressure.</x:v>
      </x:c>
      <x:c r="F525" s="43" t="str">
        <x:v>Fast execution / slow cognition</x:v>
      </x:c>
      <x:c r="G525" s="43" t="str">
        <x:v>Research / institutional sources</x:v>
      </x:c>
      <x:c r="H525" s="43" t="str">
        <x:v>https://link.springer.com/article/10.1007/s44163-026-01075-9</x:v>
      </x:c>
      <x:c r="I525" s="43" t="str">
        <x:v>Research / institutional</x:v>
      </x:c>
      <x:c r="J525" s="43" t="str">
        <x:v>Derived from Day 76 finding 8; Selflo editorial derivation.</x:v>
      </x:c>
      <x:c r="K525" s="43" t="str">
        <x:v>Clinical context is specialized; effects should not be transferred directly to everyday choices.</x:v>
      </x:c>
      <x:c r="L525" s="43" t="str">
        <x:v>B/B+ - source-grounded</x:v>
      </x:c>
      <x:c r="M525" s="43" t="str">
        <x:v>Human judgment</x:v>
      </x:c>
      <x:c r="N525" s="43" t="str">
        <x:v>Fast execution / slow cognition</x:v>
      </x:c>
      <x:c r="O525" s="43" t="str">
        <x:v>AI-age Human Judgment</x:v>
      </x:c>
      <x:c r="P525" s="43" t="str">
        <x:v>Recognize / Distinguish</x:v>
      </x:c>
      <x:c r="Q525" s="43" t="str">
        <x:v>research.day76.008</x:v>
      </x:c>
      <x:c r="R525" s="43" t="str">
        <x:v>story.day76.02</x:v>
      </x:c>
      <x:c r="S525" s="43" t="str">
        <x:v>Editorial lens</x:v>
      </x:c>
      <x:c r="T525" s="43" t="str">
        <x:v>Yes</x:v>
      </x:c>
      <x:c r="U525" s="43" t="n">
        <x:v>76</x:v>
      </x:c>
      <x:c r="V525" s="44" t="str">
        <x:v>Selflo editorial derivation; not wording attributed to source.</x:v>
      </x:c>
    </x:row>
    <x:row r="526">
      <x:c r="A526" s="42" t="str">
        <x:v>principle.day77.finding_01</x:v>
      </x:c>
      <x:c r="B526" s="43" t="str">
        <x:v>Collected</x:v>
      </x:c>
      <x:c r="C526" s="43" t="str">
        <x:v>The generation effect literature finds that information people generate themselves is ofte</x:v>
      </x:c>
      <x:c r="D526" s="43" t="str">
        <x:v>Modern Life &amp; AI Age</x:v>
      </x:c>
      <x:c r="E526" s="43" t="str">
        <x:v>The generation effect literature finds that information people generate themselves is often remembered better than information they only read.</x:v>
      </x:c>
      <x:c r="F526" s="43" t="str">
        <x:v>Learning-by-doing</x:v>
      </x:c>
      <x:c r="G526" s="43" t="str">
        <x:v>Research / institutional sources</x:v>
      </x:c>
      <x:c r="H526" s="43" t="str">
        <x:v>https://pubmed.ncbi.nlm.nih.gov/17645161/</x:v>
      </x:c>
      <x:c r="I526" s="43" t="str">
        <x:v>Research / institutional</x:v>
      </x:c>
      <x:c r="J526" s="43" t="str">
        <x:v>Derived from Day 77 finding 1; Selflo editorial derivation.</x:v>
      </x:c>
      <x:c r="K526" s="43" t="str">
        <x:v>Effect size and mechanisms vary with task and generation constraints.</x:v>
      </x:c>
      <x:c r="L526" s="43" t="str">
        <x:v>B/B+ - source-grounded</x:v>
      </x:c>
      <x:c r="M526" s="43" t="str">
        <x:v>Human judgment</x:v>
      </x:c>
      <x:c r="N526" s="43" t="str">
        <x:v>Learning-by-doing</x:v>
      </x:c>
      <x:c r="O526" s="43" t="str">
        <x:v>AI-age Human Judgment</x:v>
      </x:c>
      <x:c r="P526" s="43" t="str">
        <x:v>Recognize / Distinguish</x:v>
      </x:c>
      <x:c r="Q526" s="43" t="str">
        <x:v>research.day77.001</x:v>
      </x:c>
      <x:c r="R526" s="43" t="str">
        <x:v>story.day77.01</x:v>
      </x:c>
      <x:c r="S526" s="43" t="str">
        <x:v>Editorial lens</x:v>
      </x:c>
      <x:c r="T526" s="43" t="str">
        <x:v>Yes</x:v>
      </x:c>
      <x:c r="U526" s="43" t="n">
        <x:v>77</x:v>
      </x:c>
      <x:c r="V526" s="44" t="str">
        <x:v>Selflo editorial derivation; not wording attributed to source.</x:v>
      </x:c>
    </x:row>
    <x:row r="527">
      <x:c r="A527" s="42" t="str">
        <x:v>principle.day77.finding_02</x:v>
      </x:c>
      <x:c r="B527" s="43" t="str">
        <x:v>Collected</x:v>
      </x:c>
      <x:c r="C527" s="43" t="str">
        <x:v>A later meta-analysis confirms generation benefits for item memory while showing important</x:v>
      </x:c>
      <x:c r="D527" s="43" t="str">
        <x:v>Modern Life &amp; AI Age</x:v>
      </x:c>
      <x:c r="E527" s="43" t="str">
        <x:v>A later meta-analysis confirms generation benefits for item memory while showing important boundary conditions and trade-offs for contextual details.</x:v>
      </x:c>
      <x:c r="F527" s="43" t="str">
        <x:v>Learning-by-doing</x:v>
      </x:c>
      <x:c r="G527" s="43" t="str">
        <x:v>Research / institutional sources</x:v>
      </x:c>
      <x:c r="H527" s="43" t="str">
        <x:v>https://pubmed.ncbi.nlm.nih.gov/32671573/</x:v>
      </x:c>
      <x:c r="I527" s="43" t="str">
        <x:v>Research / institutional</x:v>
      </x:c>
      <x:c r="J527" s="43" t="str">
        <x:v>Derived from Day 77 finding 2; Selflo editorial derivation.</x:v>
      </x:c>
      <x:c r="K527" s="43" t="str">
        <x:v>Generation does not improve every type of memory and constraint moderates effects.</x:v>
      </x:c>
      <x:c r="L527" s="43" t="str">
        <x:v>B/B+ - source-grounded</x:v>
      </x:c>
      <x:c r="M527" s="43" t="str">
        <x:v>Human judgment</x:v>
      </x:c>
      <x:c r="N527" s="43" t="str">
        <x:v>Learning-by-doing</x:v>
      </x:c>
      <x:c r="O527" s="43" t="str">
        <x:v>AI-age Human Judgment</x:v>
      </x:c>
      <x:c r="P527" s="43" t="str">
        <x:v>Recognize / Distinguish</x:v>
      </x:c>
      <x:c r="Q527" s="43" t="str">
        <x:v>research.day77.002</x:v>
      </x:c>
      <x:c r="R527" s="43" t="str">
        <x:v>story.day77.01</x:v>
      </x:c>
      <x:c r="S527" s="43" t="str">
        <x:v>Editorial lens</x:v>
      </x:c>
      <x:c r="T527" s="43" t="str">
        <x:v>Yes</x:v>
      </x:c>
      <x:c r="U527" s="43" t="n">
        <x:v>77</x:v>
      </x:c>
      <x:c r="V527" s="44" t="str">
        <x:v>Selflo editorial derivation; not wording attributed to source.</x:v>
      </x:c>
    </x:row>
    <x:row r="528">
      <x:c r="A528" s="42" t="str">
        <x:v>principle.day77.finding_03</x:v>
      </x:c>
      <x:c r="B528" s="43" t="str">
        <x:v>Collected</x:v>
      </x:c>
      <x:c r="C528" s="43" t="str">
        <x:v>Retrieval practice reliably supports later learning and can slow forgetting across many ma</x:v>
      </x:c>
      <x:c r="D528" s="43" t="str">
        <x:v>Modern Life &amp; AI Age</x:v>
      </x:c>
      <x:c r="E528" s="43" t="str">
        <x:v>Retrieval practice reliably supports later learning and can slow forgetting across many materials and learner groups.</x:v>
      </x:c>
      <x:c r="F528" s="43" t="str">
        <x:v>Learning-by-doing</x:v>
      </x:c>
      <x:c r="G528" s="43" t="str">
        <x:v>Research / institutional sources</x:v>
      </x:c>
      <x:c r="H528" s="43" t="str">
        <x:v>https://pubmed.ncbi.nlm.nih.gov/33006925/</x:v>
      </x:c>
      <x:c r="I528" s="43" t="str">
        <x:v>Research / institutional</x:v>
      </x:c>
      <x:c r="J528" s="43" t="str">
        <x:v>Derived from Day 77 finding 3; Selflo editorial derivation.</x:v>
      </x:c>
      <x:c r="K528" s="43" t="str">
        <x:v>Testing effects vary by design; recent work warns that direct and forward testing effects are sometimes conflated.</x:v>
      </x:c>
      <x:c r="L528" s="43" t="str">
        <x:v>B/B+ - source-grounded</x:v>
      </x:c>
      <x:c r="M528" s="43" t="str">
        <x:v>Human judgment</x:v>
      </x:c>
      <x:c r="N528" s="43" t="str">
        <x:v>Learning-by-doing</x:v>
      </x:c>
      <x:c r="O528" s="43" t="str">
        <x:v>AI-age Human Judgment</x:v>
      </x:c>
      <x:c r="P528" s="43" t="str">
        <x:v>Recognize / Distinguish</x:v>
      </x:c>
      <x:c r="Q528" s="43" t="str">
        <x:v>research.day77.003</x:v>
      </x:c>
      <x:c r="R528" s="43" t="str">
        <x:v>story.day77.01</x:v>
      </x:c>
      <x:c r="S528" s="43" t="str">
        <x:v>Editorial lens</x:v>
      </x:c>
      <x:c r="T528" s="43" t="str">
        <x:v>Yes</x:v>
      </x:c>
      <x:c r="U528" s="43" t="n">
        <x:v>77</x:v>
      </x:c>
      <x:c r="V528" s="44" t="str">
        <x:v>Selflo editorial derivation; not wording attributed to source.</x:v>
      </x:c>
    </x:row>
    <x:row r="529">
      <x:c r="A529" s="42" t="str">
        <x:v>principle.day77.finding_04</x:v>
      </x:c>
      <x:c r="B529" s="43" t="str">
        <x:v>Collected</x:v>
      </x:c>
      <x:c r="C529" s="43" t="str">
        <x:v>A meta-analysis found retrieval practice can transfer beyond identical test items, includi</x:v>
      </x:c>
      <x:c r="D529" s="43" t="str">
        <x:v>Modern Life &amp; AI Age</x:v>
      </x:c>
      <x:c r="E529" s="43" t="str">
        <x:v>A meta-analysis found retrieval practice can transfer beyond identical test items, including some application and inference tasks.</x:v>
      </x:c>
      <x:c r="F529" s="43" t="str">
        <x:v>Learning-by-doing</x:v>
      </x:c>
      <x:c r="G529" s="43" t="str">
        <x:v>Research / institutional sources</x:v>
      </x:c>
      <x:c r="H529" s="43" t="str">
        <x:v>https://pubmed.ncbi.nlm.nih.gov/29733621/</x:v>
      </x:c>
      <x:c r="I529" s="43" t="str">
        <x:v>Research / institutional</x:v>
      </x:c>
      <x:c r="J529" s="43" t="str">
        <x:v>Derived from Day 77 finding 4; Selflo editorial derivation.</x:v>
      </x:c>
      <x:c r="K529" s="43" t="str">
        <x:v>Transfer is heterogeneous and depends on test format, elaboration and initial performance.</x:v>
      </x:c>
      <x:c r="L529" s="43" t="str">
        <x:v>B/B+ - source-grounded</x:v>
      </x:c>
      <x:c r="M529" s="43" t="str">
        <x:v>Human judgment</x:v>
      </x:c>
      <x:c r="N529" s="43" t="str">
        <x:v>Learning-by-doing</x:v>
      </x:c>
      <x:c r="O529" s="43" t="str">
        <x:v>AI-age Human Judgment</x:v>
      </x:c>
      <x:c r="P529" s="43" t="str">
        <x:v>Recognize / Distinguish</x:v>
      </x:c>
      <x:c r="Q529" s="43" t="str">
        <x:v>research.day77.004</x:v>
      </x:c>
      <x:c r="R529" s="43" t="str">
        <x:v>story.day77.01</x:v>
      </x:c>
      <x:c r="S529" s="43" t="str">
        <x:v>Editorial lens</x:v>
      </x:c>
      <x:c r="T529" s="43" t="str">
        <x:v>Yes</x:v>
      </x:c>
      <x:c r="U529" s="43" t="n">
        <x:v>77</x:v>
      </x:c>
      <x:c r="V529" s="44" t="str">
        <x:v>Selflo editorial derivation; not wording attributed to source.</x:v>
      </x:c>
    </x:row>
    <x:row r="530">
      <x:c r="A530" s="42" t="str">
        <x:v>principle.day77.finding_05</x:v>
      </x:c>
      <x:c r="B530" s="43" t="str">
        <x:v>Collected</x:v>
      </x:c>
      <x:c r="C530" s="43" t="str">
        <x:v>Pretesting/errorful generation before study improved later memory relative to no-test cont</x:v>
      </x:c>
      <x:c r="D530" s="43" t="str">
        <x:v>Modern Life &amp; AI Age</x:v>
      </x:c>
      <x:c r="E530" s="43" t="str">
        <x:v>Pretesting/errorful generation before study improved later memory relative to no-test controls in five experiments.</x:v>
      </x:c>
      <x:c r="F530" s="43" t="str">
        <x:v>Learning-by-doing</x:v>
      </x:c>
      <x:c r="G530" s="43" t="str">
        <x:v>Research / institutional sources</x:v>
      </x:c>
      <x:c r="H530" s="43" t="str">
        <x:v>https://pubmed.ncbi.nlm.nih.gov/33793291/</x:v>
      </x:c>
      <x:c r="I530" s="43" t="str">
        <x:v>Research / institutional</x:v>
      </x:c>
      <x:c r="J530" s="43" t="str">
        <x:v>Derived from Day 77 finding 5; Selflo editorial derivation.</x:v>
      </x:c>
      <x:c r="K530" s="43" t="str">
        <x:v>Educational tasks were controlled experiments; benefits do not mean every error is productive.</x:v>
      </x:c>
      <x:c r="L530" s="43" t="str">
        <x:v>B/B+ - source-grounded</x:v>
      </x:c>
      <x:c r="M530" s="43" t="str">
        <x:v>Human judgment</x:v>
      </x:c>
      <x:c r="N530" s="43" t="str">
        <x:v>Learning-by-doing</x:v>
      </x:c>
      <x:c r="O530" s="43" t="str">
        <x:v>AI-age Human Judgment</x:v>
      </x:c>
      <x:c r="P530" s="43" t="str">
        <x:v>Recognize / Distinguish</x:v>
      </x:c>
      <x:c r="Q530" s="43" t="str">
        <x:v>research.day77.005</x:v>
      </x:c>
      <x:c r="R530" s="43" t="str">
        <x:v>story.day77.02</x:v>
      </x:c>
      <x:c r="S530" s="43" t="str">
        <x:v>Editorial lens</x:v>
      </x:c>
      <x:c r="T530" s="43" t="str">
        <x:v>Yes</x:v>
      </x:c>
      <x:c r="U530" s="43" t="n">
        <x:v>77</x:v>
      </x:c>
      <x:c r="V530" s="44" t="str">
        <x:v>Selflo editorial derivation; not wording attributed to source.</x:v>
      </x:c>
    </x:row>
    <x:row r="531">
      <x:c r="A531" s="42" t="str">
        <x:v>principle.day77.finding_06</x:v>
      </x:c>
      <x:c r="B531" s="43" t="str">
        <x:v>Collected</x:v>
      </x:c>
      <x:c r="C531" s="43" t="str">
        <x:v>Productive-failure research suggests problem solving before instruction can deepen learnin</x:v>
      </x:c>
      <x:c r="D531" s="43" t="str">
        <x:v>Modern Life &amp; AI Age</x:v>
      </x:c>
      <x:c r="E531" s="43" t="str">
        <x:v>Productive-failure research suggests problem solving before instruction can deepen learning when subsequent guidance helps learners compare attempts with correct principles.</x:v>
      </x:c>
      <x:c r="F531" s="43" t="str">
        <x:v>Learning-by-doing</x:v>
      </x:c>
      <x:c r="G531" s="43" t="str">
        <x:v>Research / institutional sources</x:v>
      </x:c>
      <x:c r="H531" s="43" t="str">
        <x:v>https://www.sciencedirect.com/science/article/pii/S0959475221000475</x:v>
      </x:c>
      <x:c r="I531" s="43" t="str">
        <x:v>Research / institutional</x:v>
      </x:c>
      <x:c r="J531" s="43" t="str">
        <x:v>Derived from Day 77 finding 6; Selflo editorial derivation.</x:v>
      </x:c>
      <x:c r="K531" s="43" t="str">
        <x:v>Failure without scaffolding/comparison is not automatically productive.</x:v>
      </x:c>
      <x:c r="L531" s="43" t="str">
        <x:v>B/B+ - source-grounded</x:v>
      </x:c>
      <x:c r="M531" s="43" t="str">
        <x:v>Human judgment</x:v>
      </x:c>
      <x:c r="N531" s="43" t="str">
        <x:v>Learning-by-doing</x:v>
      </x:c>
      <x:c r="O531" s="43" t="str">
        <x:v>AI-age Human Judgment</x:v>
      </x:c>
      <x:c r="P531" s="43" t="str">
        <x:v>Recognize / Distinguish</x:v>
      </x:c>
      <x:c r="Q531" s="43" t="str">
        <x:v>research.day77.006</x:v>
      </x:c>
      <x:c r="R531" s="43" t="str">
        <x:v>story.day77.02</x:v>
      </x:c>
      <x:c r="S531" s="43" t="str">
        <x:v>Editorial lens</x:v>
      </x:c>
      <x:c r="T531" s="43" t="str">
        <x:v>Yes</x:v>
      </x:c>
      <x:c r="U531" s="43" t="n">
        <x:v>77</x:v>
      </x:c>
      <x:c r="V531" s="44" t="str">
        <x:v>Selflo editorial derivation; not wording attributed to source.</x:v>
      </x:c>
    </x:row>
    <x:row r="532">
      <x:c r="A532" s="42" t="str">
        <x:v>principle.day77.finding_07</x:v>
      </x:c>
      <x:c r="B532" s="43" t="str">
        <x:v>Collected</x:v>
      </x:c>
      <x:c r="C532" s="43" t="str">
        <x:v>Elaborating and comparing incorrect attempts with correct examples can help turn errors in</x:v>
      </x:c>
      <x:c r="D532" s="43" t="str">
        <x:v>Modern Life &amp; AI Age</x:v>
      </x:c>
      <x:c r="E532" s="43" t="str">
        <x:v>Elaborating and comparing incorrect attempts with correct examples can help turn errors into learning opportunities.</x:v>
      </x:c>
      <x:c r="F532" s="43" t="str">
        <x:v>Learning-by-doing</x:v>
      </x:c>
      <x:c r="G532" s="43" t="str">
        <x:v>Research / institutional sources</x:v>
      </x:c>
      <x:c r="H532" s="43" t="str">
        <x:v>https://www.sciencedirect.com/science/article/abs/pii/S0959475218304997</x:v>
      </x:c>
      <x:c r="I532" s="43" t="str">
        <x:v>Research / institutional</x:v>
      </x:c>
      <x:c r="J532" s="43" t="str">
        <x:v>Derived from Day 77 finding 7; Selflo editorial derivation.</x:v>
      </x:c>
      <x:c r="K532" s="43" t="str">
        <x:v>Results concern designed instruction; unguided trial-and-error may not yield the same benefit.</x:v>
      </x:c>
      <x:c r="L532" s="43" t="str">
        <x:v>B/B+ - source-grounded</x:v>
      </x:c>
      <x:c r="M532" s="43" t="str">
        <x:v>Human judgment</x:v>
      </x:c>
      <x:c r="N532" s="43" t="str">
        <x:v>Learning-by-doing</x:v>
      </x:c>
      <x:c r="O532" s="43" t="str">
        <x:v>AI-age Human Judgment</x:v>
      </x:c>
      <x:c r="P532" s="43" t="str">
        <x:v>Recognize / Distinguish</x:v>
      </x:c>
      <x:c r="Q532" s="43" t="str">
        <x:v>research.day77.007</x:v>
      </x:c>
      <x:c r="R532" s="43" t="str">
        <x:v>story.day77.02</x:v>
      </x:c>
      <x:c r="S532" s="43" t="str">
        <x:v>Editorial lens</x:v>
      </x:c>
      <x:c r="T532" s="43" t="str">
        <x:v>Yes</x:v>
      </x:c>
      <x:c r="U532" s="43" t="n">
        <x:v>77</x:v>
      </x:c>
      <x:c r="V532" s="44" t="str">
        <x:v>Selflo editorial derivation; not wording attributed to source.</x:v>
      </x:c>
    </x:row>
    <x:row r="533">
      <x:c r="A533" s="42" t="str">
        <x:v>principle.day77.finding_08</x:v>
      </x:c>
      <x:c r="B533" s="43" t="str">
        <x:v>Collected</x:v>
      </x:c>
      <x:c r="C533" s="43" t="str">
        <x:v>Sequence matters: one experiment found retrieval before generative learning improved reten</x:v>
      </x:c>
      <x:c r="D533" s="43" t="str">
        <x:v>Modern Life &amp; AI Age</x:v>
      </x:c>
      <x:c r="E533" s="43" t="str">
        <x:v>Sequence matters: one experiment found retrieval before generative learning improved retention and reduced subjective cognitive load versus the reverse sequence.</x:v>
      </x:c>
      <x:c r="F533" s="43" t="str">
        <x:v>Learning-by-doing</x:v>
      </x:c>
      <x:c r="G533" s="43" t="str">
        <x:v>Research / institutional sources</x:v>
      </x:c>
      <x:c r="H533" s="43" t="str">
        <x:v>https://www.sciencedirect.com/science/article/pii/S095947522200055X</x:v>
      </x:c>
      <x:c r="I533" s="43" t="str">
        <x:v>Research / institutional</x:v>
      </x:c>
      <x:c r="J533" s="43" t="str">
        <x:v>Derived from Day 77 finding 8; Selflo editorial derivation.</x:v>
      </x:c>
      <x:c r="K533" s="43" t="str">
        <x:v>Single study with university students; sequence effects may depend on material and prior study.</x:v>
      </x:c>
      <x:c r="L533" s="43" t="str">
        <x:v>B/B+ - source-grounded</x:v>
      </x:c>
      <x:c r="M533" s="43" t="str">
        <x:v>Human judgment</x:v>
      </x:c>
      <x:c r="N533" s="43" t="str">
        <x:v>Learning-by-doing</x:v>
      </x:c>
      <x:c r="O533" s="43" t="str">
        <x:v>AI-age Human Judgment</x:v>
      </x:c>
      <x:c r="P533" s="43" t="str">
        <x:v>Recognize / Distinguish</x:v>
      </x:c>
      <x:c r="Q533" s="43" t="str">
        <x:v>research.day77.008</x:v>
      </x:c>
      <x:c r="R533" s="43" t="str">
        <x:v>story.day77.02</x:v>
      </x:c>
      <x:c r="S533" s="43" t="str">
        <x:v>Editorial lens</x:v>
      </x:c>
      <x:c r="T533" s="43" t="str">
        <x:v>Yes</x:v>
      </x:c>
      <x:c r="U533" s="43" t="n">
        <x:v>77</x:v>
      </x:c>
      <x:c r="V533" s="44" t="str">
        <x:v>Selflo editorial derivation; not wording attributed to source.</x:v>
      </x:c>
    </x:row>
    <x:row r="534">
      <x:c r="A534" s="42" t="str">
        <x:v>principle.day78.finding_01</x:v>
      </x:c>
      <x:c r="B534" s="43" t="str">
        <x:v>Collected</x:v>
      </x:c>
      <x:c r="C534" s="43" t="str">
        <x:v>Cognitive offloading can improve immediate memory-task performance by moving demands to ex</x:v>
      </x:c>
      <x:c r="D534" s="43" t="str">
        <x:v>Modern Life &amp; AI Age</x:v>
      </x:c>
      <x:c r="E534" s="43" t="str">
        <x:v>Cognitive offloading can improve immediate memory-task performance by moving demands to external tools.</x:v>
      </x:c>
      <x:c r="F534" s="43" t="str">
        <x:v>Skill atrophy / cognitive offloading</x:v>
      </x:c>
      <x:c r="G534" s="43" t="str">
        <x:v>Research / institutional sources</x:v>
      </x:c>
      <x:c r="H534" s="43" t="str">
        <x:v>https://pubmed.ncbi.nlm.nih.gov/40500483/</x:v>
      </x:c>
      <x:c r="I534" s="43" t="str">
        <x:v>Research / institutional</x:v>
      </x:c>
      <x:c r="J534" s="43" t="str">
        <x:v>Derived from Day 78 finding 1; Selflo editorial derivation.</x:v>
      </x:c>
      <x:c r="K534" s="43" t="str">
        <x:v>Benefits depend on task, forced vs chosen offloading, and study design.</x:v>
      </x:c>
      <x:c r="L534" s="43" t="str">
        <x:v>B/B+ - source-grounded</x:v>
      </x:c>
      <x:c r="M534" s="43" t="str">
        <x:v>Human judgment</x:v>
      </x:c>
      <x:c r="N534" s="43" t="str">
        <x:v>Skill atrophy / cognitive offloading</x:v>
      </x:c>
      <x:c r="O534" s="43" t="str">
        <x:v>AI-age Human Judgment</x:v>
      </x:c>
      <x:c r="P534" s="43" t="str">
        <x:v>Recognize / Distinguish</x:v>
      </x:c>
      <x:c r="Q534" s="43" t="str">
        <x:v>research.day78.001</x:v>
      </x:c>
      <x:c r="R534" s="43" t="str">
        <x:v>story.day78.01</x:v>
      </x:c>
      <x:c r="S534" s="43" t="str">
        <x:v>Editorial lens</x:v>
      </x:c>
      <x:c r="T534" s="43" t="str">
        <x:v>Yes</x:v>
      </x:c>
      <x:c r="U534" s="43" t="n">
        <x:v>78</x:v>
      </x:c>
      <x:c r="V534" s="44" t="str">
        <x:v>Selflo editorial derivation; not wording attributed to source.</x:v>
      </x:c>
    </x:row>
    <x:row r="535">
      <x:c r="A535" s="42" t="str">
        <x:v>principle.day78.finding_02</x:v>
      </x:c>
      <x:c r="B535" s="43" t="str">
        <x:v>Collected</x:v>
      </x:c>
      <x:c r="C535" s="43" t="str">
        <x:v>People's decisions to offload are partly guided by metacognitive judgments about their own</x:v>
      </x:c>
      <x:c r="D535" s="43" t="str">
        <x:v>Modern Life &amp; AI Age</x:v>
      </x:c>
      <x:c r="E535" s="43" t="str">
        <x:v>People's decisions to offload are partly guided by metacognitive judgments about their own memory, and those judgments can be biased.</x:v>
      </x:c>
      <x:c r="F535" s="43" t="str">
        <x:v>Skill atrophy / cognitive offloading</x:v>
      </x:c>
      <x:c r="G535" s="43" t="str">
        <x:v>Research / institutional sources</x:v>
      </x:c>
      <x:c r="H535" s="43" t="str">
        <x:v>https://pubmed.ncbi.nlm.nih.gov/31271925/</x:v>
      </x:c>
      <x:c r="I535" s="43" t="str">
        <x:v>Research / institutional</x:v>
      </x:c>
      <x:c r="J535" s="43" t="str">
        <x:v>Derived from Day 78 finding 2; Selflo editorial derivation.</x:v>
      </x:c>
      <x:c r="K535" s="43" t="str">
        <x:v>Laboratory memory tasks do not capture all real-world tool use.</x:v>
      </x:c>
      <x:c r="L535" s="43" t="str">
        <x:v>B/B+ - source-grounded</x:v>
      </x:c>
      <x:c r="M535" s="43" t="str">
        <x:v>Human judgment</x:v>
      </x:c>
      <x:c r="N535" s="43" t="str">
        <x:v>Skill atrophy / cognitive offloading</x:v>
      </x:c>
      <x:c r="O535" s="43" t="str">
        <x:v>AI-age Human Judgment</x:v>
      </x:c>
      <x:c r="P535" s="43" t="str">
        <x:v>Recognize / Distinguish</x:v>
      </x:c>
      <x:c r="Q535" s="43" t="str">
        <x:v>research.day78.002</x:v>
      </x:c>
      <x:c r="R535" s="43" t="str">
        <x:v>story.day78.01</x:v>
      </x:c>
      <x:c r="S535" s="43" t="str">
        <x:v>Editorial lens</x:v>
      </x:c>
      <x:c r="T535" s="43" t="str">
        <x:v>Yes</x:v>
      </x:c>
      <x:c r="U535" s="43" t="n">
        <x:v>78</x:v>
      </x:c>
      <x:c r="V535" s="44" t="str">
        <x:v>Selflo editorial derivation; not wording attributed to source.</x:v>
      </x:c>
    </x:row>
    <x:row r="536">
      <x:c r="A536" s="42" t="str">
        <x:v>principle.day78.finding_03</x:v>
      </x:c>
      <x:c r="B536" s="43" t="str">
        <x:v>Collected</x:v>
      </x:c>
      <x:c r="C536" s="43" t="str">
        <x:v>External reminders are highly effective for prospective memory, but offloading can change </x:v>
      </x:c>
      <x:c r="D536" s="43" t="str">
        <x:v>Modern Life &amp; AI Age</x:v>
      </x:c>
      <x:c r="E536" s="43" t="str">
        <x:v>External reminders are highly effective for prospective memory, but offloading can change what is learned internally.</x:v>
      </x:c>
      <x:c r="F536" s="43" t="str">
        <x:v>Skill atrophy / cognitive offloading</x:v>
      </x:c>
      <x:c r="G536" s="43" t="str">
        <x:v>Research / institutional sources</x:v>
      </x:c>
      <x:c r="H536" s="43" t="str">
        <x:v>https://pubmed.ncbi.nlm.nih.gov/35789477/</x:v>
      </x:c>
      <x:c r="I536" s="43" t="str">
        <x:v>Research / institutional</x:v>
      </x:c>
      <x:c r="J536" s="43" t="str">
        <x:v>Derived from Day 78 finding 3; Selflo editorial derivation.</x:v>
      </x:c>
      <x:c r="K536" s="43" t="str">
        <x:v>Different forms of offloading have different effects; prospective and retrospective memory can dissociate.</x:v>
      </x:c>
      <x:c r="L536" s="43" t="str">
        <x:v>B/B+ - source-grounded</x:v>
      </x:c>
      <x:c r="M536" s="43" t="str">
        <x:v>Human judgment</x:v>
      </x:c>
      <x:c r="N536" s="43" t="str">
        <x:v>Skill atrophy / cognitive offloading</x:v>
      </x:c>
      <x:c r="O536" s="43" t="str">
        <x:v>AI-age Human Judgment</x:v>
      </x:c>
      <x:c r="P536" s="43" t="str">
        <x:v>Recognize / Distinguish</x:v>
      </x:c>
      <x:c r="Q536" s="43" t="str">
        <x:v>research.day78.003</x:v>
      </x:c>
      <x:c r="R536" s="43" t="str">
        <x:v>story.day78.01</x:v>
      </x:c>
      <x:c r="S536" s="43" t="str">
        <x:v>Editorial lens</x:v>
      </x:c>
      <x:c r="T536" s="43" t="str">
        <x:v>Yes</x:v>
      </x:c>
      <x:c r="U536" s="43" t="n">
        <x:v>78</x:v>
      </x:c>
      <x:c r="V536" s="44" t="str">
        <x:v>Selflo editorial derivation; not wording attributed to source.</x:v>
      </x:c>
    </x:row>
    <x:row r="537">
      <x:c r="A537" s="42" t="str">
        <x:v>principle.day78.finding_04</x:v>
      </x:c>
      <x:c r="B537" s="43" t="str">
        <x:v>Collected</x:v>
      </x:c>
      <x:c r="C537" s="43" t="str">
        <x:v>A 2026 experiment found previously offloaded prospective-memory intentions were remembered</x:v>
      </x:c>
      <x:c r="D537" s="43" t="str">
        <x:v>Modern Life &amp; AI Age</x:v>
      </x:c>
      <x:c r="E537" s="43" t="str">
        <x:v>A 2026 experiment found previously offloaded prospective-memory intentions were remembered worse after reminders were removed than intentions that had never been offloaded.</x:v>
      </x:c>
      <x:c r="F537" s="43" t="str">
        <x:v>Skill atrophy / cognitive offloading</x:v>
      </x:c>
      <x:c r="G537" s="43" t="str">
        <x:v>Research / institutional sources</x:v>
      </x:c>
      <x:c r="H537" s="43" t="str">
        <x:v>https://pubmed.ncbi.nlm.nih.gov/42241083/</x:v>
      </x:c>
      <x:c r="I537" s="43" t="str">
        <x:v>Research / institutional</x:v>
      </x:c>
      <x:c r="J537" s="43" t="str">
        <x:v>Derived from Day 78 finding 4; Selflo editorial derivation.</x:v>
      </x:c>
      <x:c r="K537" s="43" t="str">
        <x:v>Specific prospective-memory paradigm; should not be generalized to all cognitive skills.</x:v>
      </x:c>
      <x:c r="L537" s="43" t="str">
        <x:v>B/B+ - source-grounded</x:v>
      </x:c>
      <x:c r="M537" s="43" t="str">
        <x:v>Human judgment</x:v>
      </x:c>
      <x:c r="N537" s="43" t="str">
        <x:v>Skill atrophy / cognitive offloading</x:v>
      </x:c>
      <x:c r="O537" s="43" t="str">
        <x:v>AI-age Human Judgment</x:v>
      </x:c>
      <x:c r="P537" s="43" t="str">
        <x:v>Recognize / Distinguish</x:v>
      </x:c>
      <x:c r="Q537" s="43" t="str">
        <x:v>research.day78.004</x:v>
      </x:c>
      <x:c r="R537" s="43" t="str">
        <x:v>story.day78.01</x:v>
      </x:c>
      <x:c r="S537" s="43" t="str">
        <x:v>Editorial lens</x:v>
      </x:c>
      <x:c r="T537" s="43" t="str">
        <x:v>Yes</x:v>
      </x:c>
      <x:c r="U537" s="43" t="n">
        <x:v>78</x:v>
      </x:c>
      <x:c r="V537" s="44" t="str">
        <x:v>Selflo editorial derivation; not wording attributed to source.</x:v>
      </x:c>
    </x:row>
    <x:row r="538">
      <x:c r="A538" s="42" t="str">
        <x:v>principle.day78.finding_05</x:v>
      </x:c>
      <x:c r="B538" s="43" t="str">
        <x:v>Collected</x:v>
      </x:c>
      <x:c r="C538" s="43" t="str">
        <x:v>Expecting access to an external store can carry a small cost to unaided recognition memory</x:v>
      </x:c>
      <x:c r="D538" s="43" t="str">
        <x:v>Modern Life &amp; AI Age</x:v>
      </x:c>
      <x:c r="E538" s="43" t="str">
        <x:v>Expecting access to an external store can carry a small cost to unaided recognition memory.</x:v>
      </x:c>
      <x:c r="F538" s="43" t="str">
        <x:v>Skill atrophy / cognitive offloading</x:v>
      </x:c>
      <x:c r="G538" s="43" t="str">
        <x:v>Research / institutional sources</x:v>
      </x:c>
      <x:c r="H538" s="43" t="str">
        <x:v>https://pubmed.ncbi.nlm.nih.gov/39890707/</x:v>
      </x:c>
      <x:c r="I538" s="43" t="str">
        <x:v>Research / institutional</x:v>
      </x:c>
      <x:c r="J538" s="43" t="str">
        <x:v>Derived from Day 78 finding 5; Selflo editorial derivation.</x:v>
      </x:c>
      <x:c r="K538" s="43" t="str">
        <x:v>Effect is small and task-specific; external support may still improve overall performance.</x:v>
      </x:c>
      <x:c r="L538" s="43" t="str">
        <x:v>B/B+ - source-grounded</x:v>
      </x:c>
      <x:c r="M538" s="43" t="str">
        <x:v>Human judgment</x:v>
      </x:c>
      <x:c r="N538" s="43" t="str">
        <x:v>Skill atrophy / cognitive offloading</x:v>
      </x:c>
      <x:c r="O538" s="43" t="str">
        <x:v>AI-age Human Judgment</x:v>
      </x:c>
      <x:c r="P538" s="43" t="str">
        <x:v>Recognize / Distinguish</x:v>
      </x:c>
      <x:c r="Q538" s="43" t="str">
        <x:v>research.day78.005</x:v>
      </x:c>
      <x:c r="R538" s="43" t="str">
        <x:v>story.day78.02</x:v>
      </x:c>
      <x:c r="S538" s="43" t="str">
        <x:v>Editorial lens</x:v>
      </x:c>
      <x:c r="T538" s="43" t="str">
        <x:v>Yes</x:v>
      </x:c>
      <x:c r="U538" s="43" t="n">
        <x:v>78</x:v>
      </x:c>
      <x:c r="V538" s="44" t="str">
        <x:v>Selflo editorial derivation; not wording attributed to source.</x:v>
      </x:c>
    </x:row>
    <x:row r="539">
      <x:c r="A539" s="42" t="str">
        <x:v>principle.day78.finding_06</x:v>
      </x:c>
      <x:c r="B539" s="43" t="str">
        <x:v>Collected</x:v>
      </x:c>
      <x:c r="C539" s="43" t="str">
        <x:v>A 2026 study of expository texts found people remembered less when they expected later acc</x:v>
      </x:c>
      <x:c r="D539" s="43" t="str">
        <x:v>Modern Life &amp; AI Age</x:v>
      </x:c>
      <x:c r="E539" s="43" t="str">
        <x:v>A 2026 study of expository texts found people remembered less when they expected later access to the passage, partly because they invested less reading time.</x:v>
      </x:c>
      <x:c r="F539" s="43" t="str">
        <x:v>Skill atrophy / cognitive offloading</x:v>
      </x:c>
      <x:c r="G539" s="43" t="str">
        <x:v>Research / institutional sources</x:v>
      </x:c>
      <x:c r="H539" s="43" t="str">
        <x:v>https://pubmed.ncbi.nlm.nih.gov/42726663/</x:v>
      </x:c>
      <x:c r="I539" s="43" t="str">
        <x:v>Research / institutional</x:v>
      </x:c>
      <x:c r="J539" s="43" t="str">
        <x:v>Derived from Day 78 finding 6; Selflo editorial derivation.</x:v>
      </x:c>
      <x:c r="K539" s="43" t="str">
        <x:v>New study and specific text-memory setting; not direct evidence about GenAI.</x:v>
      </x:c>
      <x:c r="L539" s="43" t="str">
        <x:v>B/B+ - source-grounded</x:v>
      </x:c>
      <x:c r="M539" s="43" t="str">
        <x:v>Human judgment</x:v>
      </x:c>
      <x:c r="N539" s="43" t="str">
        <x:v>Skill atrophy / cognitive offloading</x:v>
      </x:c>
      <x:c r="O539" s="43" t="str">
        <x:v>AI-age Human Judgment</x:v>
      </x:c>
      <x:c r="P539" s="43" t="str">
        <x:v>Recognize / Distinguish</x:v>
      </x:c>
      <x:c r="Q539" s="43" t="str">
        <x:v>research.day78.006</x:v>
      </x:c>
      <x:c r="R539" s="43" t="str">
        <x:v>story.day78.02</x:v>
      </x:c>
      <x:c r="S539" s="43" t="str">
        <x:v>Editorial lens</x:v>
      </x:c>
      <x:c r="T539" s="43" t="str">
        <x:v>Yes</x:v>
      </x:c>
      <x:c r="U539" s="43" t="n">
        <x:v>78</x:v>
      </x:c>
      <x:c r="V539" s="44" t="str">
        <x:v>Selflo editorial derivation; not wording attributed to source.</x:v>
      </x:c>
    </x:row>
    <x:row r="540">
      <x:c r="A540" s="42" t="str">
        <x:v>principle.day78.finding_07</x:v>
      </x:c>
      <x:c r="B540" s="43" t="str">
        <x:v>Collected</x:v>
      </x:c>
      <x:c r="C540" s="43" t="str">
        <x:v>Habitual GPS use has been associated with poorer spatial memory during self-guided navigat</x:v>
      </x:c>
      <x:c r="D540" s="43" t="str">
        <x:v>Modern Life &amp; AI Age</x:v>
      </x:c>
      <x:c r="E540" s="43" t="str">
        <x:v>Habitual GPS use has been associated with poorer spatial memory during self-guided navigation; a small longitudinal subsample also linked greater GPS use with steeper decline.</x:v>
      </x:c>
      <x:c r="F540" s="43" t="str">
        <x:v>Skill atrophy / cognitive offloading</x:v>
      </x:c>
      <x:c r="G540" s="43" t="str">
        <x:v>Research / institutional sources</x:v>
      </x:c>
      <x:c r="H540" s="43" t="str">
        <x:v>https://www.nature.com/articles/s41598-020-62877-0</x:v>
      </x:c>
      <x:c r="I540" s="43" t="str">
        <x:v>Research / institutional</x:v>
      </x:c>
      <x:c r="J540" s="43" t="str">
        <x:v>Derived from Day 78 finding 7; Selflo editorial derivation.</x:v>
      </x:c>
      <x:c r="K540" s="43" t="str">
        <x:v>Observational components and small longitudinal sample limit causal certainty.</x:v>
      </x:c>
      <x:c r="L540" s="43" t="str">
        <x:v>B/B+ - source-grounded</x:v>
      </x:c>
      <x:c r="M540" s="43" t="str">
        <x:v>Human judgment</x:v>
      </x:c>
      <x:c r="N540" s="43" t="str">
        <x:v>Skill atrophy / cognitive offloading</x:v>
      </x:c>
      <x:c r="O540" s="43" t="str">
        <x:v>AI-age Human Judgment</x:v>
      </x:c>
      <x:c r="P540" s="43" t="str">
        <x:v>Recognize / Distinguish</x:v>
      </x:c>
      <x:c r="Q540" s="43" t="str">
        <x:v>research.day78.007</x:v>
      </x:c>
      <x:c r="R540" s="43" t="str">
        <x:v>story.day78.02</x:v>
      </x:c>
      <x:c r="S540" s="43" t="str">
        <x:v>Editorial lens</x:v>
      </x:c>
      <x:c r="T540" s="43" t="str">
        <x:v>Yes</x:v>
      </x:c>
      <x:c r="U540" s="43" t="n">
        <x:v>78</x:v>
      </x:c>
      <x:c r="V540" s="44" t="str">
        <x:v>Selflo editorial derivation; not wording attributed to source.</x:v>
      </x:c>
    </x:row>
    <x:row r="541">
      <x:c r="A541" s="42" t="str">
        <x:v>principle.day78.finding_08</x:v>
      </x:c>
      <x:c r="B541" s="43" t="str">
        <x:v>Collected</x:v>
      </x:c>
      <x:c r="C541" s="43" t="str">
        <x:v>Offloading is not inherently harmful: it can free scarce capacity for other goals and redu</x:v>
      </x:c>
      <x:c r="D541" s="43" t="str">
        <x:v>Modern Life &amp; AI Age</x:v>
      </x:c>
      <x:c r="E541" s="43" t="str">
        <x:v>Offloading is not inherently harmful: it can free scarce capacity for other goals and reduce performance variability.</x:v>
      </x:c>
      <x:c r="F541" s="43" t="str">
        <x:v>Skill atrophy / cognitive offloading</x:v>
      </x:c>
      <x:c r="G541" s="43" t="str">
        <x:v>Research / institutional sources</x:v>
      </x:c>
      <x:c r="H541" s="43" t="str">
        <x:v>https://pubmed.ncbi.nlm.nih.gov/40500483/</x:v>
      </x:c>
      <x:c r="I541" s="43" t="str">
        <x:v>Research / institutional</x:v>
      </x:c>
      <x:c r="J541" s="43" t="str">
        <x:v>Derived from Day 78 finding 8; Selflo editorial derivation.</x:v>
      </x:c>
      <x:c r="K541" s="43" t="str">
        <x:v>What is gained externally and what is learned internally are different outcomes.</x:v>
      </x:c>
      <x:c r="L541" s="43" t="str">
        <x:v>B/B+ - source-grounded</x:v>
      </x:c>
      <x:c r="M541" s="43" t="str">
        <x:v>Human judgment</x:v>
      </x:c>
      <x:c r="N541" s="43" t="str">
        <x:v>Skill atrophy / cognitive offloading</x:v>
      </x:c>
      <x:c r="O541" s="43" t="str">
        <x:v>AI-age Human Judgment</x:v>
      </x:c>
      <x:c r="P541" s="43" t="str">
        <x:v>Recognize / Distinguish</x:v>
      </x:c>
      <x:c r="Q541" s="43" t="str">
        <x:v>research.day78.008</x:v>
      </x:c>
      <x:c r="R541" s="43" t="str">
        <x:v>story.day78.02</x:v>
      </x:c>
      <x:c r="S541" s="43" t="str">
        <x:v>Editorial lens</x:v>
      </x:c>
      <x:c r="T541" s="43" t="str">
        <x:v>Yes</x:v>
      </x:c>
      <x:c r="U541" s="43" t="n">
        <x:v>78</x:v>
      </x:c>
      <x:c r="V541" s="44" t="str">
        <x:v>Selflo editorial derivation; not wording attributed to source.</x:v>
      </x:c>
    </x:row>
    <x:row r="542">
      <x:c r="A542" s="42" t="str">
        <x:v>principle.day79.finding_01</x:v>
      </x:c>
      <x:c r="B542" s="43" t="str">
        <x:v>Collected</x:v>
      </x:c>
      <x:c r="C542" s="43" t="str">
        <x:v>GenAI adoption is widespread but shallow across many occupations and tasks, so the competi</x:v>
      </x:c>
      <x:c r="D542" s="43" t="str">
        <x:v>Modern Life &amp; AI Age</x:v>
      </x:c>
      <x:c r="E542" s="43" t="str">
        <x:v>GenAI adoption is widespread but shallow across many occupations and tasks, so the competitive baseline is changing unevenly rather than all at once.</x:v>
      </x:c>
      <x:c r="F542" s="43" t="str">
        <x:v>Competition → baseline</x:v>
      </x:c>
      <x:c r="G542" s="43" t="str">
        <x:v>Research / institutional sources</x:v>
      </x:c>
      <x:c r="H542" s="43" t="str">
        <x:v>https://www.nber.org/papers/w35677</x:v>
      </x:c>
      <x:c r="I542" s="43" t="str">
        <x:v>Research / institutional</x:v>
      </x:c>
      <x:c r="J542" s="43" t="str">
        <x:v>Derived from Day 79 finding 1; Selflo editorial derivation.</x:v>
      </x:c>
      <x:c r="K542" s="43" t="str">
        <x:v>US survey snapshot; adoption changes quickly and differs by country.</x:v>
      </x:c>
      <x:c r="L542" s="43" t="str">
        <x:v>B/B+ - source-grounded</x:v>
      </x:c>
      <x:c r="M542" s="43" t="str">
        <x:v>Human judgment</x:v>
      </x:c>
      <x:c r="N542" s="43" t="str">
        <x:v>Competition → baseline</x:v>
      </x:c>
      <x:c r="O542" s="43" t="str">
        <x:v>AI-age Human Judgment</x:v>
      </x:c>
      <x:c r="P542" s="43" t="str">
        <x:v>Recognize / Distinguish</x:v>
      </x:c>
      <x:c r="Q542" s="43" t="str">
        <x:v>research.day79.001</x:v>
      </x:c>
      <x:c r="R542" s="43" t="str">
        <x:v>story.day79.01</x:v>
      </x:c>
      <x:c r="S542" s="43" t="str">
        <x:v>Editorial lens</x:v>
      </x:c>
      <x:c r="T542" s="43" t="str">
        <x:v>Yes</x:v>
      </x:c>
      <x:c r="U542" s="43" t="n">
        <x:v>79</x:v>
      </x:c>
      <x:c r="V542" s="44" t="str">
        <x:v>Selflo editorial derivation; not wording attributed to source.</x:v>
      </x:c>
    </x:row>
    <x:row r="543">
      <x:c r="A543" s="42" t="str">
        <x:v>principle.day79.finding_02</x:v>
      </x:c>
      <x:c r="B543" s="43" t="str">
        <x:v>Collected</x:v>
      </x:c>
      <x:c r="C543" s="43" t="str">
        <x:v>AI adoption differs substantially across firms, functions and worker tasks, with large kno</x:v>
      </x:c>
      <x:c r="D543" s="43" t="str">
        <x:v>Modern Life &amp; AI Age</x:v>
      </x:c>
      <x:c r="E543" s="43" t="str">
        <x:v>AI adoption differs substantially across firms, functions and worker tasks, with large knowledge-intensive firms adopting more broadly.</x:v>
      </x:c>
      <x:c r="F543" s="43" t="str">
        <x:v>Competition → baseline</x:v>
      </x:c>
      <x:c r="G543" s="43" t="str">
        <x:v>Research / institutional sources</x:v>
      </x:c>
      <x:c r="H543" s="43" t="str">
        <x:v>https://www.nber.org/papers/w35141</x:v>
      </x:c>
      <x:c r="I543" s="43" t="str">
        <x:v>Research / institutional</x:v>
      </x:c>
      <x:c r="J543" s="43" t="str">
        <x:v>Derived from Day 79 finding 2; Selflo editorial derivation.</x:v>
      </x:c>
      <x:c r="K543" s="43" t="str">
        <x:v>US firm data from 2025–26; adoption is not equivalent to realized productivity.</x:v>
      </x:c>
      <x:c r="L543" s="43" t="str">
        <x:v>B/B+ - source-grounded</x:v>
      </x:c>
      <x:c r="M543" s="43" t="str">
        <x:v>Human judgment</x:v>
      </x:c>
      <x:c r="N543" s="43" t="str">
        <x:v>Competition → baseline</x:v>
      </x:c>
      <x:c r="O543" s="43" t="str">
        <x:v>AI-age Human Judgment</x:v>
      </x:c>
      <x:c r="P543" s="43" t="str">
        <x:v>Recognize / Distinguish</x:v>
      </x:c>
      <x:c r="Q543" s="43" t="str">
        <x:v>research.day79.002</x:v>
      </x:c>
      <x:c r="R543" s="43" t="str">
        <x:v>story.day79.01</x:v>
      </x:c>
      <x:c r="S543" s="43" t="str">
        <x:v>Editorial lens</x:v>
      </x:c>
      <x:c r="T543" s="43" t="str">
        <x:v>Yes</x:v>
      </x:c>
      <x:c r="U543" s="43" t="n">
        <x:v>79</x:v>
      </x:c>
      <x:c r="V543" s="44" t="str">
        <x:v>Selflo editorial derivation; not wording attributed to source.</x:v>
      </x:c>
    </x:row>
    <x:row r="544">
      <x:c r="A544" s="42" t="str">
        <x:v>principle.day79.finding_03</x:v>
      </x:c>
      <x:c r="B544" s="43" t="str">
        <x:v>Collected</x:v>
      </x:c>
      <x:c r="C544" s="43" t="str">
        <x:v>Executive survey evidence in 2026 reports positive but heterogeneous AI productivity gains</x:v>
      </x:c>
      <x:c r="D544" s="43" t="str">
        <x:v>Modern Life &amp; AI Age</x:v>
      </x:c>
      <x:c r="E544" s="43" t="str">
        <x:v>Executive survey evidence in 2026 reports positive but heterogeneous AI productivity gains across sectors.</x:v>
      </x:c>
      <x:c r="F544" s="43" t="str">
        <x:v>Competition → baseline</x:v>
      </x:c>
      <x:c r="G544" s="43" t="str">
        <x:v>Research / institutional sources</x:v>
      </x:c>
      <x:c r="H544" s="43" t="str">
        <x:v>https://www.nber.org/papers/w34984</x:v>
      </x:c>
      <x:c r="I544" s="43" t="str">
        <x:v>Research / institutional</x:v>
      </x:c>
      <x:c r="J544" s="43" t="str">
        <x:v>Derived from Day 79 finding 3; Selflo editorial derivation.</x:v>
      </x:c>
      <x:c r="K544" s="43" t="str">
        <x:v>Executive reports and expectations can differ from measured causal effects.</x:v>
      </x:c>
      <x:c r="L544" s="43" t="str">
        <x:v>B/B+ - source-grounded</x:v>
      </x:c>
      <x:c r="M544" s="43" t="str">
        <x:v>Human judgment</x:v>
      </x:c>
      <x:c r="N544" s="43" t="str">
        <x:v>Competition → baseline</x:v>
      </x:c>
      <x:c r="O544" s="43" t="str">
        <x:v>AI-age Human Judgment</x:v>
      </x:c>
      <x:c r="P544" s="43" t="str">
        <x:v>Recognize / Distinguish</x:v>
      </x:c>
      <x:c r="Q544" s="43" t="str">
        <x:v>research.day79.003</x:v>
      </x:c>
      <x:c r="R544" s="43" t="str">
        <x:v>story.day79.01</x:v>
      </x:c>
      <x:c r="S544" s="43" t="str">
        <x:v>Editorial lens</x:v>
      </x:c>
      <x:c r="T544" s="43" t="str">
        <x:v>Yes</x:v>
      </x:c>
      <x:c r="U544" s="43" t="n">
        <x:v>79</x:v>
      </x:c>
      <x:c r="V544" s="44" t="str">
        <x:v>Selflo editorial derivation; not wording attributed to source.</x:v>
      </x:c>
    </x:row>
    <x:row r="545">
      <x:c r="A545" s="42" t="str">
        <x:v>principle.day79.finding_04</x:v>
      </x:c>
      <x:c r="B545" s="43" t="str">
        <x:v>Collected</x:v>
      </x:c>
      <x:c r="C545" s="43" t="str">
        <x:v>Cross-country worker and firm surveys show large AI adoption gaps linked partly to demogra</x:v>
      </x:c>
      <x:c r="D545" s="43" t="str">
        <x:v>Modern Life &amp; AI Age</x:v>
      </x:c>
      <x:c r="E545" s="43" t="str">
        <x:v>Cross-country worker and firm surveys show large AI adoption gaps linked partly to demographics, firm composition and management practices.</x:v>
      </x:c>
      <x:c r="F545" s="43" t="str">
        <x:v>Competition → baseline</x:v>
      </x:c>
      <x:c r="G545" s="43" t="str">
        <x:v>Research / institutional sources</x:v>
      </x:c>
      <x:c r="H545" s="43" t="str">
        <x:v>https://www.nber.org/papers/w34995</x:v>
      </x:c>
      <x:c r="I545" s="43" t="str">
        <x:v>Research / institutional</x:v>
      </x:c>
      <x:c r="J545" s="43" t="str">
        <x:v>Derived from Day 79 finding 4; Selflo editorial derivation.</x:v>
      </x:c>
      <x:c r="K545" s="43" t="str">
        <x:v>Associations do not establish that adoption itself causes productivity differences.</x:v>
      </x:c>
      <x:c r="L545" s="43" t="str">
        <x:v>B/B+ - source-grounded</x:v>
      </x:c>
      <x:c r="M545" s="43" t="str">
        <x:v>Human judgment</x:v>
      </x:c>
      <x:c r="N545" s="43" t="str">
        <x:v>Competition → baseline</x:v>
      </x:c>
      <x:c r="O545" s="43" t="str">
        <x:v>AI-age Human Judgment</x:v>
      </x:c>
      <x:c r="P545" s="43" t="str">
        <x:v>Recognize / Distinguish</x:v>
      </x:c>
      <x:c r="Q545" s="43" t="str">
        <x:v>research.day79.004</x:v>
      </x:c>
      <x:c r="R545" s="43" t="str">
        <x:v>story.day79.01</x:v>
      </x:c>
      <x:c r="S545" s="43" t="str">
        <x:v>Editorial lens</x:v>
      </x:c>
      <x:c r="T545" s="43" t="str">
        <x:v>Yes</x:v>
      </x:c>
      <x:c r="U545" s="43" t="n">
        <x:v>79</x:v>
      </x:c>
      <x:c r="V545" s="44" t="str">
        <x:v>Selflo editorial derivation; not wording attributed to source.</x:v>
      </x:c>
    </x:row>
    <x:row r="546">
      <x:c r="A546" s="42" t="str">
        <x:v>principle.day79.finding_05</x:v>
      </x:c>
      <x:c r="B546" s="43" t="str">
        <x:v>Collected</x:v>
      </x:c>
      <x:c r="C546" s="43" t="str">
        <x:v>ILO estimates that one in four workers globally are in occupations with some GenAI exposur</x:v>
      </x:c>
      <x:c r="D546" s="43" t="str">
        <x:v>Modern Life &amp; AI Age</x:v>
      </x:c>
      <x:c r="E546" s="43" t="str">
        <x:v>ILO estimates that one in four workers globally are in occupations with some GenAI exposure, while most exposed jobs are more likely to be transformed than fully automated.</x:v>
      </x:c>
      <x:c r="F546" s="43" t="str">
        <x:v>Competition → baseline</x:v>
      </x:c>
      <x:c r="G546" s="43" t="str">
        <x:v>Research / institutional sources</x:v>
      </x:c>
      <x:c r="H546" s="43" t="str">
        <x:v>https://www.ilo.org/publications/generative-ai-and-jobs-2025-update</x:v>
      </x:c>
      <x:c r="I546" s="43" t="str">
        <x:v>Research / institutional</x:v>
      </x:c>
      <x:c r="J546" s="43" t="str">
        <x:v>Derived from Day 79 finding 5; Selflo editorial derivation.</x:v>
      </x:c>
      <x:c r="K546" s="43" t="str">
        <x:v>Exposure is task-based potential, not observed displacement or a forecast for each worker.</x:v>
      </x:c>
      <x:c r="L546" s="43" t="str">
        <x:v>B/B+ - source-grounded</x:v>
      </x:c>
      <x:c r="M546" s="43" t="str">
        <x:v>Human judgment</x:v>
      </x:c>
      <x:c r="N546" s="43" t="str">
        <x:v>Competition → baseline</x:v>
      </x:c>
      <x:c r="O546" s="43" t="str">
        <x:v>AI-age Human Judgment</x:v>
      </x:c>
      <x:c r="P546" s="43" t="str">
        <x:v>Recognize / Distinguish</x:v>
      </x:c>
      <x:c r="Q546" s="43" t="str">
        <x:v>research.day79.005</x:v>
      </x:c>
      <x:c r="R546" s="43" t="str">
        <x:v>story.day79.02</x:v>
      </x:c>
      <x:c r="S546" s="43" t="str">
        <x:v>Editorial lens</x:v>
      </x:c>
      <x:c r="T546" s="43" t="str">
        <x:v>Yes</x:v>
      </x:c>
      <x:c r="U546" s="43" t="n">
        <x:v>79</x:v>
      </x:c>
      <x:c r="V546" s="44" t="str">
        <x:v>Selflo editorial derivation; not wording attributed to source.</x:v>
      </x:c>
    </x:row>
    <x:row r="547">
      <x:c r="A547" s="42" t="str">
        <x:v>principle.day79.finding_06</x:v>
      </x:c>
      <x:c r="B547" s="43" t="str">
        <x:v>Collected</x:v>
      </x:c>
      <x:c r="C547" s="43" t="str">
        <x:v>In Viet Nam, GenAI exposure is concentrated unevenly across occupations, sectors, educatio</x:v>
      </x:c>
      <x:c r="D547" s="43" t="str">
        <x:v>Modern Life &amp; AI Age</x:v>
      </x:c>
      <x:c r="E547" s="43" t="str">
        <x:v>In Viet Nam, GenAI exposure is concentrated unevenly across occupations, sectors, education levels and locations.</x:v>
      </x:c>
      <x:c r="F547" s="43" t="str">
        <x:v>Competition → baseline</x:v>
      </x:c>
      <x:c r="G547" s="43" t="str">
        <x:v>Research / institutional sources</x:v>
      </x:c>
      <x:c r="H547" s="43" t="str">
        <x:v>https://www.ilo.org/publications/generative-ai-and-jobs-viet-nam-labour-market-exposure-and-policy</x:v>
      </x:c>
      <x:c r="I547" s="43" t="str">
        <x:v>Research / institutional</x:v>
      </x:c>
      <x:c r="J547" s="43" t="str">
        <x:v>Derived from Day 79 finding 6; Selflo editorial derivation.</x:v>
      </x:c>
      <x:c r="K547" s="43" t="str">
        <x:v>Exposure index describes technical potential, not actual adoption or individual job loss.</x:v>
      </x:c>
      <x:c r="L547" s="43" t="str">
        <x:v>B/B+ - source-grounded</x:v>
      </x:c>
      <x:c r="M547" s="43" t="str">
        <x:v>Human judgment</x:v>
      </x:c>
      <x:c r="N547" s="43" t="str">
        <x:v>Competition → baseline</x:v>
      </x:c>
      <x:c r="O547" s="43" t="str">
        <x:v>AI-age Human Judgment</x:v>
      </x:c>
      <x:c r="P547" s="43" t="str">
        <x:v>Recognize / Distinguish</x:v>
      </x:c>
      <x:c r="Q547" s="43" t="str">
        <x:v>research.day79.006</x:v>
      </x:c>
      <x:c r="R547" s="43" t="str">
        <x:v>story.day79.02</x:v>
      </x:c>
      <x:c r="S547" s="43" t="str">
        <x:v>Editorial lens</x:v>
      </x:c>
      <x:c r="T547" s="43" t="str">
        <x:v>Yes</x:v>
      </x:c>
      <x:c r="U547" s="43" t="n">
        <x:v>79</x:v>
      </x:c>
      <x:c r="V547" s="44" t="str">
        <x:v>Selflo editorial derivation; not wording attributed to source.</x:v>
      </x:c>
    </x:row>
    <x:row r="548">
      <x:c r="A548" s="42" t="str">
        <x:v>principle.day79.finding_07</x:v>
      </x:c>
      <x:c r="B548" s="43" t="str">
        <x:v>Collected</x:v>
      </x:c>
      <x:c r="C548" s="43" t="str">
        <x:v>AI can simplify some tasks and alter comparative advantage, potentially enabling more work</x:v>
      </x:c>
      <x:c r="D548" s="43" t="str">
        <x:v>Modern Life &amp; AI Age</x:v>
      </x:c>
      <x:c r="E548" s="43" t="str">
        <x:v>AI can simplify some tasks and alter comparative advantage, potentially enabling more workers to compete for work that previously required higher skill thresholds.</x:v>
      </x:c>
      <x:c r="F548" s="43" t="str">
        <x:v>Competition → baseline</x:v>
      </x:c>
      <x:c r="G548" s="43" t="str">
        <x:v>Research / institutional sources</x:v>
      </x:c>
      <x:c r="H548" s="43" t="str">
        <x:v>https://www.nber.org/papers/w35353</x:v>
      </x:c>
      <x:c r="I548" s="43" t="str">
        <x:v>Research / institutional</x:v>
      </x:c>
      <x:c r="J548" s="43" t="str">
        <x:v>Derived from Day 79 finding 7; Selflo editorial derivation.</x:v>
      </x:c>
      <x:c r="K548" s="43" t="str">
        <x:v>NBER model results depend on structural assumptions and scenarios.</x:v>
      </x:c>
      <x:c r="L548" s="43" t="str">
        <x:v>B/B+ - source-grounded</x:v>
      </x:c>
      <x:c r="M548" s="43" t="str">
        <x:v>Human judgment</x:v>
      </x:c>
      <x:c r="N548" s="43" t="str">
        <x:v>Competition → baseline</x:v>
      </x:c>
      <x:c r="O548" s="43" t="str">
        <x:v>AI-age Human Judgment</x:v>
      </x:c>
      <x:c r="P548" s="43" t="str">
        <x:v>Recognize / Distinguish</x:v>
      </x:c>
      <x:c r="Q548" s="43" t="str">
        <x:v>research.day79.007</x:v>
      </x:c>
      <x:c r="R548" s="43" t="str">
        <x:v>story.day79.02</x:v>
      </x:c>
      <x:c r="S548" s="43" t="str">
        <x:v>Editorial lens</x:v>
      </x:c>
      <x:c r="T548" s="43" t="str">
        <x:v>Yes</x:v>
      </x:c>
      <x:c r="U548" s="43" t="n">
        <x:v>79</x:v>
      </x:c>
      <x:c r="V548" s="44" t="str">
        <x:v>Selflo editorial derivation; not wording attributed to source.</x:v>
      </x:c>
    </x:row>
    <x:row r="549">
      <x:c r="A549" s="42" t="str">
        <x:v>principle.day79.finding_08</x:v>
      </x:c>
      <x:c r="B549" s="43" t="str">
        <x:v>Collected</x:v>
      </x:c>
      <x:c r="C549" s="43" t="str">
        <x:v>Technology-driven competition can redistribute gains and risks unevenly across workers rat</x:v>
      </x:c>
      <x:c r="D549" s="43" t="str">
        <x:v>Modern Life &amp; AI Age</x:v>
      </x:c>
      <x:c r="E549" s="43" t="str">
        <x:v>Technology-driven competition can redistribute gains and risks unevenly across workers rather than raising everyone together.</x:v>
      </x:c>
      <x:c r="F549" s="43" t="str">
        <x:v>Competition → baseline</x:v>
      </x:c>
      <x:c r="G549" s="43" t="str">
        <x:v>Research / institutional sources</x:v>
      </x:c>
      <x:c r="H549" s="43" t="str">
        <x:v>https://www.nber.org/papers/w35542</x:v>
      </x:c>
      <x:c r="I549" s="43" t="str">
        <x:v>Research / institutional</x:v>
      </x:c>
      <x:c r="J549" s="43" t="str">
        <x:v>Derived from Day 79 finding 8; Selflo editorial derivation.</x:v>
      </x:c>
      <x:c r="K549" s="43" t="str">
        <x:v>Study concerns broader innovation/creative destruction, not GenAI alone.</x:v>
      </x:c>
      <x:c r="L549" s="43" t="str">
        <x:v>B/B+ - source-grounded</x:v>
      </x:c>
      <x:c r="M549" s="43" t="str">
        <x:v>Human judgment</x:v>
      </x:c>
      <x:c r="N549" s="43" t="str">
        <x:v>Competition → baseline</x:v>
      </x:c>
      <x:c r="O549" s="43" t="str">
        <x:v>AI-age Human Judgment</x:v>
      </x:c>
      <x:c r="P549" s="43" t="str">
        <x:v>Recognize / Distinguish</x:v>
      </x:c>
      <x:c r="Q549" s="43" t="str">
        <x:v>research.day79.008</x:v>
      </x:c>
      <x:c r="R549" s="43" t="str">
        <x:v>story.day79.02</x:v>
      </x:c>
      <x:c r="S549" s="43" t="str">
        <x:v>Editorial lens</x:v>
      </x:c>
      <x:c r="T549" s="43" t="str">
        <x:v>Yes</x:v>
      </x:c>
      <x:c r="U549" s="43" t="n">
        <x:v>79</x:v>
      </x:c>
      <x:c r="V549" s="44" t="str">
        <x:v>Selflo editorial derivation; not wording attributed to source.</x:v>
      </x:c>
    </x:row>
    <x:row r="550">
      <x:c r="A550" s="42" t="str">
        <x:v>principle.day80.finding_01</x:v>
      </x:c>
      <x:c r="B550" s="43" t="str">
        <x:v>Collected</x:v>
      </x:c>
      <x:c r="C550" s="43" t="str">
        <x:v>A field experiment across 66 firms found treated knowledge workers who used an integrated </x:v>
      </x:c>
      <x:c r="D550" s="43" t="str">
        <x:v>Modern Life &amp; AI Age</x:v>
      </x:c>
      <x:c r="E550" s="43" t="str">
        <x:v>A field experiment across 66 firms found treated knowledge workers who used an integrated GenAI tool spent less time on email and reduced work outside regular hours.</x:v>
      </x:c>
      <x:c r="F550" s="43" t="str">
        <x:v>Productivity ≠ leisure</x:v>
      </x:c>
      <x:c r="G550" s="43" t="str">
        <x:v>Research / institutional sources</x:v>
      </x:c>
      <x:c r="H550" s="43" t="str">
        <x:v>https://www.nber.org/papers/w33795</x:v>
      </x:c>
      <x:c r="I550" s="43" t="str">
        <x:v>Research / institutional</x:v>
      </x:c>
      <x:c r="J550" s="43" t="str">
        <x:v>Derived from Day 80 finding 1; Selflo editorial derivation.</x:v>
      </x:c>
      <x:c r="K550" s="43" t="str">
        <x:v>Individual tool access did not measurably change all task quantities/composition; effects may depend on implementation.</x:v>
      </x:c>
      <x:c r="L550" s="43" t="str">
        <x:v>B/B+ - source-grounded</x:v>
      </x:c>
      <x:c r="M550" s="43" t="str">
        <x:v>Human judgment</x:v>
      </x:c>
      <x:c r="N550" s="43" t="str">
        <x:v>Productivity ≠ leisure</x:v>
      </x:c>
      <x:c r="O550" s="43" t="str">
        <x:v>AI-age Human Judgment</x:v>
      </x:c>
      <x:c r="P550" s="43" t="str">
        <x:v>Recognize / Distinguish</x:v>
      </x:c>
      <x:c r="Q550" s="43" t="str">
        <x:v>research.day80.001</x:v>
      </x:c>
      <x:c r="R550" s="43" t="str">
        <x:v>story.day80.01</x:v>
      </x:c>
      <x:c r="S550" s="43" t="str">
        <x:v>Editorial lens</x:v>
      </x:c>
      <x:c r="T550" s="43" t="str">
        <x:v>Yes</x:v>
      </x:c>
      <x:c r="U550" s="43" t="n">
        <x:v>80</x:v>
      </x:c>
      <x:c r="V550" s="44" t="str">
        <x:v>Selflo editorial derivation; not wording attributed to source.</x:v>
      </x:c>
    </x:row>
    <x:row r="551">
      <x:c r="A551" s="42" t="str">
        <x:v>principle.day80.finding_02</x:v>
      </x:c>
      <x:c r="B551" s="43" t="str">
        <x:v>Collected</x:v>
      </x:c>
      <x:c r="C551" s="43" t="str">
        <x:v>A different NBER study links higher occupational AI exposure with longer workdays and less</x:v>
      </x:c>
      <x:c r="D551" s="43" t="str">
        <x:v>Modern Life &amp; AI Age</x:v>
      </x:c>
      <x:c r="E551" s="43" t="str">
        <x:v>A different NBER study links higher occupational AI exposure with longer workdays and less leisure, especially where AI complements labor and bargaining power is limited.</x:v>
      </x:c>
      <x:c r="F551" s="43" t="str">
        <x:v>Productivity ≠ leisure</x:v>
      </x:c>
      <x:c r="G551" s="43" t="str">
        <x:v>Research / institutional sources</x:v>
      </x:c>
      <x:c r="H551" s="43" t="str">
        <x:v>https://www.nber.org/papers/w33536</x:v>
      </x:c>
      <x:c r="I551" s="43" t="str">
        <x:v>Research / institutional</x:v>
      </x:c>
      <x:c r="J551" s="43" t="str">
        <x:v>Derived from Day 80 finding 2; Selflo editorial derivation.</x:v>
      </x:c>
      <x:c r="K551" s="43" t="str">
        <x:v>Observational/time-diary design and exposure measures do not prove every AI deployment extends work.</x:v>
      </x:c>
      <x:c r="L551" s="43" t="str">
        <x:v>B/B+ - source-grounded</x:v>
      </x:c>
      <x:c r="M551" s="43" t="str">
        <x:v>Human judgment</x:v>
      </x:c>
      <x:c r="N551" s="43" t="str">
        <x:v>Productivity ≠ leisure</x:v>
      </x:c>
      <x:c r="O551" s="43" t="str">
        <x:v>AI-age Human Judgment</x:v>
      </x:c>
      <x:c r="P551" s="43" t="str">
        <x:v>Recognize / Distinguish</x:v>
      </x:c>
      <x:c r="Q551" s="43" t="str">
        <x:v>research.day80.002</x:v>
      </x:c>
      <x:c r="R551" s="43" t="str">
        <x:v>story.day80.01</x:v>
      </x:c>
      <x:c r="S551" s="43" t="str">
        <x:v>Editorial lens</x:v>
      </x:c>
      <x:c r="T551" s="43" t="str">
        <x:v>Yes</x:v>
      </x:c>
      <x:c r="U551" s="43" t="n">
        <x:v>80</x:v>
      </x:c>
      <x:c r="V551" s="44" t="str">
        <x:v>Selflo editorial derivation; not wording attributed to source.</x:v>
      </x:c>
    </x:row>
    <x:row r="552">
      <x:c r="A552" s="42" t="str">
        <x:v>principle.day80.finding_03</x:v>
      </x:c>
      <x:c r="B552" s="43" t="str">
        <x:v>Collected</x:v>
      </x:c>
      <x:c r="C552" s="43" t="str">
        <x:v>These apparently different findings show that productivity gains do not mechanically deter</x:v>
      </x:c>
      <x:c r="D552" s="43" t="str">
        <x:v>Modern Life &amp; AI Age</x:v>
      </x:c>
      <x:c r="E552" s="43" t="str">
        <x:v>These apparently different findings show that productivity gains do not mechanically determine who receives the saved time.</x:v>
      </x:c>
      <x:c r="F552" s="43" t="str">
        <x:v>Productivity ≠ leisure</x:v>
      </x:c>
      <x:c r="G552" s="43" t="str">
        <x:v>Research / institutional sources</x:v>
      </x:c>
      <x:c r="H552" s="43" t="str">
        <x:v>https://www.nber.org/papers/w33795</x:v>
      </x:c>
      <x:c r="I552" s="43" t="str">
        <x:v>Research / institutional</x:v>
      </x:c>
      <x:c r="J552" s="43" t="str">
        <x:v>Derived from Day 80 finding 3; Selflo editorial derivation.</x:v>
      </x:c>
      <x:c r="K552" s="43" t="str">
        <x:v>Synthesis across studies with different designs/populations; not a direct head-to-head comparison.</x:v>
      </x:c>
      <x:c r="L552" s="43" t="str">
        <x:v>B/B+ - source-grounded</x:v>
      </x:c>
      <x:c r="M552" s="43" t="str">
        <x:v>Human judgment</x:v>
      </x:c>
      <x:c r="N552" s="43" t="str">
        <x:v>Productivity ≠ leisure</x:v>
      </x:c>
      <x:c r="O552" s="43" t="str">
        <x:v>AI-age Human Judgment</x:v>
      </x:c>
      <x:c r="P552" s="43" t="str">
        <x:v>Recognize / Distinguish</x:v>
      </x:c>
      <x:c r="Q552" s="43" t="str">
        <x:v>research.day80.003</x:v>
      </x:c>
      <x:c r="R552" s="43" t="str">
        <x:v>story.day80.01</x:v>
      </x:c>
      <x:c r="S552" s="43" t="str">
        <x:v>Editorial lens</x:v>
      </x:c>
      <x:c r="T552" s="43" t="str">
        <x:v>Yes</x:v>
      </x:c>
      <x:c r="U552" s="43" t="n">
        <x:v>80</x:v>
      </x:c>
      <x:c r="V552" s="44" t="str">
        <x:v>Selflo editorial derivation; not wording attributed to source.</x:v>
      </x:c>
    </x:row>
    <x:row r="553">
      <x:c r="A553" s="42" t="str">
        <x:v>principle.day80.finding_04</x:v>
      </x:c>
      <x:c r="B553" s="43" t="str">
        <x:v>Collected</x:v>
      </x:c>
      <x:c r="C553" s="43" t="str">
        <x:v>A representative Korean-worker study reports GenAI reduced work time on average, while tim</x:v>
      </x:c>
      <x:c r="D553" s="43" t="str">
        <x:v>Modern Life &amp; AI Age</x:v>
      </x:c>
      <x:c r="E553" s="43" t="str">
        <x:v>A representative Korean-worker study reports GenAI reduced work time on average, while time savings were near-uncorrelated with output changes and often appeared as on-the-job leisure.</x:v>
      </x:c>
      <x:c r="F553" s="43" t="str">
        <x:v>Productivity ≠ leisure</x:v>
      </x:c>
      <x:c r="G553" s="43" t="str">
        <x:v>Research / institutional sources</x:v>
      </x:c>
      <x:c r="H553" s="43" t="str">
        <x:v>https://arxiv.org/abs/2602.12695</x:v>
      </x:c>
      <x:c r="I553" s="43" t="str">
        <x:v>Research / institutional</x:v>
      </x:c>
      <x:c r="J553" s="43" t="str">
        <x:v>Derived from Day 80 finding 4; Selflo editorial derivation.</x:v>
      </x:c>
      <x:c r="K553" s="43" t="str">
        <x:v>Working paper/survey evidence; Korea and measurement choices limit generalization.</x:v>
      </x:c>
      <x:c r="L553" s="43" t="str">
        <x:v>B/B+ - source-grounded</x:v>
      </x:c>
      <x:c r="M553" s="43" t="str">
        <x:v>Human judgment</x:v>
      </x:c>
      <x:c r="N553" s="43" t="str">
        <x:v>Productivity ≠ leisure</x:v>
      </x:c>
      <x:c r="O553" s="43" t="str">
        <x:v>AI-age Human Judgment</x:v>
      </x:c>
      <x:c r="P553" s="43" t="str">
        <x:v>Recognize / Distinguish</x:v>
      </x:c>
      <x:c r="Q553" s="43" t="str">
        <x:v>research.day80.004</x:v>
      </x:c>
      <x:c r="R553" s="43" t="str">
        <x:v>story.day80.01</x:v>
      </x:c>
      <x:c r="S553" s="43" t="str">
        <x:v>Editorial lens</x:v>
      </x:c>
      <x:c r="T553" s="43" t="str">
        <x:v>Yes</x:v>
      </x:c>
      <x:c r="U553" s="43" t="n">
        <x:v>80</x:v>
      </x:c>
      <x:c r="V553" s="44" t="str">
        <x:v>Selflo editorial derivation; not wording attributed to source.</x:v>
      </x:c>
    </x:row>
    <x:row r="554">
      <x:c r="A554" s="42" t="str">
        <x:v>principle.day80.finding_05</x:v>
      </x:c>
      <x:c r="B554" s="43" t="str">
        <x:v>Collected</x:v>
      </x:c>
      <x:c r="C554" s="43" t="str">
        <x:v>ILO's 2026 evidence review concludes GenAI productivity gains are real but uneven, and wor</x:v>
      </x:c>
      <x:c r="D554" s="43" t="str">
        <x:v>Modern Life &amp; AI Age</x:v>
      </x:c>
      <x:c r="E554" s="43" t="str">
        <x:v>ILO's 2026 evidence review concludes GenAI productivity gains are real but uneven, and worker-reported time savings have not consistently translated into higher measured output, earnings, or employment.</x:v>
      </x:c>
      <x:c r="F554" s="43" t="str">
        <x:v>Productivity ≠ leisure</x:v>
      </x:c>
      <x:c r="G554" s="43" t="str">
        <x:v>Research / institutional sources</x:v>
      </x:c>
      <x:c r="H554" s="43" t="str">
        <x:v>https://www.ilo.org/publications/impact-genai-jobs-productivity-and-work-organization-review-empirical</x:v>
      </x:c>
      <x:c r="I554" s="43" t="str">
        <x:v>Research / institutional</x:v>
      </x:c>
      <x:c r="J554" s="43" t="str">
        <x:v>Derived from Day 80 finding 5; Selflo editorial derivation.</x:v>
      </x:c>
      <x:c r="K554" s="43" t="str">
        <x:v>Evidence is still early and mixes experiments, surveys, platform and firm data.</x:v>
      </x:c>
      <x:c r="L554" s="43" t="str">
        <x:v>B/B+ - source-grounded</x:v>
      </x:c>
      <x:c r="M554" s="43" t="str">
        <x:v>Human judgment</x:v>
      </x:c>
      <x:c r="N554" s="43" t="str">
        <x:v>Productivity ≠ leisure</x:v>
      </x:c>
      <x:c r="O554" s="43" t="str">
        <x:v>AI-age Human Judgment</x:v>
      </x:c>
      <x:c r="P554" s="43" t="str">
        <x:v>Recognize / Distinguish</x:v>
      </x:c>
      <x:c r="Q554" s="43" t="str">
        <x:v>research.day80.005</x:v>
      </x:c>
      <x:c r="R554" s="43" t="str">
        <x:v>story.day80.02</x:v>
      </x:c>
      <x:c r="S554" s="43" t="str">
        <x:v>Editorial lens</x:v>
      </x:c>
      <x:c r="T554" s="43" t="str">
        <x:v>Yes</x:v>
      </x:c>
      <x:c r="U554" s="43" t="n">
        <x:v>80</x:v>
      </x:c>
      <x:c r="V554" s="44" t="str">
        <x:v>Selflo editorial derivation; not wording attributed to source.</x:v>
      </x:c>
    </x:row>
    <x:row r="555">
      <x:c r="A555" s="42" t="str">
        <x:v>principle.day80.finding_06</x:v>
      </x:c>
      <x:c r="B555" s="43" t="str">
        <x:v>Collected</x:v>
      </x:c>
      <x:c r="C555" s="43" t="str">
        <x:v>ILO also identifies risks that AI deployment can intensify work, increase monitoring, or r</x:v>
      </x:c>
      <x:c r="D555" s="43" t="str">
        <x:v>Modern Life &amp; AI Age</x:v>
      </x:c>
      <x:c r="E555" s="43" t="str">
        <x:v>ILO also identifies risks that AI deployment can intensify work, increase monitoring, or reduce autonomy even while improving efficiency.</x:v>
      </x:c>
      <x:c r="F555" s="43" t="str">
        <x:v>Productivity ≠ leisure</x:v>
      </x:c>
      <x:c r="G555" s="43" t="str">
        <x:v>Research / institutional sources</x:v>
      </x:c>
      <x:c r="H555" s="43" t="str">
        <x:v>https://www.ilo.org/resource/news/ai-driven-intrusive-surveillance-and-loss-autonomy-work-linked-psychosocial</x:v>
      </x:c>
      <x:c r="I555" s="43" t="str">
        <x:v>Research / institutional</x:v>
      </x:c>
      <x:c r="J555" s="43" t="str">
        <x:v>Derived from Day 80 finding 6; Selflo editorial derivation.</x:v>
      </x:c>
      <x:c r="K555" s="43" t="str">
        <x:v>Risks depend on governance, job design and implementation rather than technology alone.</x:v>
      </x:c>
      <x:c r="L555" s="43" t="str">
        <x:v>B/B+ - source-grounded</x:v>
      </x:c>
      <x:c r="M555" s="43" t="str">
        <x:v>Human judgment</x:v>
      </x:c>
      <x:c r="N555" s="43" t="str">
        <x:v>Productivity ≠ leisure</x:v>
      </x:c>
      <x:c r="O555" s="43" t="str">
        <x:v>AI-age Human Judgment</x:v>
      </x:c>
      <x:c r="P555" s="43" t="str">
        <x:v>Recognize / Distinguish</x:v>
      </x:c>
      <x:c r="Q555" s="43" t="str">
        <x:v>research.day80.006</x:v>
      </x:c>
      <x:c r="R555" s="43" t="str">
        <x:v>story.day80.02</x:v>
      </x:c>
      <x:c r="S555" s="43" t="str">
        <x:v>Editorial lens</x:v>
      </x:c>
      <x:c r="T555" s="43" t="str">
        <x:v>Yes</x:v>
      </x:c>
      <x:c r="U555" s="43" t="n">
        <x:v>80</x:v>
      </x:c>
      <x:c r="V555" s="44" t="str">
        <x:v>Selflo editorial derivation; not wording attributed to source.</x:v>
      </x:c>
    </x:row>
    <x:row r="556">
      <x:c r="A556" s="42" t="str">
        <x:v>principle.day80.finding_07</x:v>
      </x:c>
      <x:c r="B556" s="43" t="str">
        <x:v>Collected</x:v>
      </x:c>
      <x:c r="C556" s="43" t="str">
        <x:v>In Denmark, rapid chatbot adoption changed work structure and created new AI oversight/int</x:v>
      </x:c>
      <x:c r="D556" s="43" t="str">
        <x:v>Modern Life &amp; AI Age</x:v>
      </x:c>
      <x:c r="E556" s="43" t="str">
        <x:v>In Denmark, rapid chatbot adoption changed work structure and created new AI oversight/integration tasks while average recorded hours and earnings changed little over two years.</x:v>
      </x:c>
      <x:c r="F556" s="43" t="str">
        <x:v>Productivity ≠ leisure</x:v>
      </x:c>
      <x:c r="G556" s="43" t="str">
        <x:v>Research / institutional sources</x:v>
      </x:c>
      <x:c r="H556" s="43" t="str">
        <x:v>https://www.nber.org/papers/w33777</x:v>
      </x:c>
      <x:c r="I556" s="43" t="str">
        <x:v>Research / institutional</x:v>
      </x:c>
      <x:c r="J556" s="43" t="str">
        <x:v>Derived from Day 80 finding 7; Selflo editorial derivation.</x:v>
      </x:c>
      <x:c r="K556" s="43" t="str">
        <x:v>Country/institution context matters; null average effects can hide subgroup changes.</x:v>
      </x:c>
      <x:c r="L556" s="43" t="str">
        <x:v>B/B+ - source-grounded</x:v>
      </x:c>
      <x:c r="M556" s="43" t="str">
        <x:v>Human judgment</x:v>
      </x:c>
      <x:c r="N556" s="43" t="str">
        <x:v>Productivity ≠ leisure</x:v>
      </x:c>
      <x:c r="O556" s="43" t="str">
        <x:v>AI-age Human Judgment</x:v>
      </x:c>
      <x:c r="P556" s="43" t="str">
        <x:v>Recognize / Distinguish</x:v>
      </x:c>
      <x:c r="Q556" s="43" t="str">
        <x:v>research.day80.007</x:v>
      </x:c>
      <x:c r="R556" s="43" t="str">
        <x:v>story.day80.02</x:v>
      </x:c>
      <x:c r="S556" s="43" t="str">
        <x:v>Editorial lens</x:v>
      </x:c>
      <x:c r="T556" s="43" t="str">
        <x:v>Yes</x:v>
      </x:c>
      <x:c r="U556" s="43" t="n">
        <x:v>80</x:v>
      </x:c>
      <x:c r="V556" s="44" t="str">
        <x:v>Selflo editorial derivation; not wording attributed to source.</x:v>
      </x:c>
    </x:row>
    <x:row r="557">
      <x:c r="A557" s="42" t="str">
        <x:v>principle.day80.finding_08</x:v>
      </x:c>
      <x:c r="B557" s="43" t="str">
        <x:v>Collected</x:v>
      </x:c>
      <x:c r="C557" s="43" t="str">
        <x:v>Efficiency can be captured by workers, firms, consumers, or converted into higher output e</x:v>
      </x:c>
      <x:c r="D557" s="43" t="str">
        <x:v>Modern Life &amp; AI Age</x:v>
      </x:c>
      <x:c r="E557" s="43" t="str">
        <x:v>Efficiency can be captured by workers, firms, consumers, or converted into higher output expectations; allocation is an institutional and bargaining question.</x:v>
      </x:c>
      <x:c r="F557" s="43" t="str">
        <x:v>Productivity ≠ leisure</x:v>
      </x:c>
      <x:c r="G557" s="43" t="str">
        <x:v>Research / institutional sources</x:v>
      </x:c>
      <x:c r="H557" s="43" t="str">
        <x:v>https://www.nber.org/papers/w33536</x:v>
      </x:c>
      <x:c r="I557" s="43" t="str">
        <x:v>Research / institutional</x:v>
      </x:c>
      <x:c r="J557" s="43" t="str">
        <x:v>Derived from Day 80 finding 8; Selflo editorial derivation.</x:v>
      </x:c>
      <x:c r="K557" s="43" t="str">
        <x:v>Economic synthesis; exact distribution differs by market and contract.</x:v>
      </x:c>
      <x:c r="L557" s="43" t="str">
        <x:v>B/B+ - source-grounded</x:v>
      </x:c>
      <x:c r="M557" s="43" t="str">
        <x:v>Human judgment</x:v>
      </x:c>
      <x:c r="N557" s="43" t="str">
        <x:v>Productivity ≠ leisure</x:v>
      </x:c>
      <x:c r="O557" s="43" t="str">
        <x:v>AI-age Human Judgment</x:v>
      </x:c>
      <x:c r="P557" s="43" t="str">
        <x:v>Recognize / Distinguish</x:v>
      </x:c>
      <x:c r="Q557" s="43" t="str">
        <x:v>research.day80.008</x:v>
      </x:c>
      <x:c r="R557" s="43" t="str">
        <x:v>story.day80.02</x:v>
      </x:c>
      <x:c r="S557" s="43" t="str">
        <x:v>Editorial lens</x:v>
      </x:c>
      <x:c r="T557" s="43" t="str">
        <x:v>Yes</x:v>
      </x:c>
      <x:c r="U557" s="43" t="n">
        <x:v>80</x:v>
      </x:c>
      <x:c r="V557" s="44" t="str">
        <x:v>Selflo editorial derivation; not wording attributed to source.</x:v>
      </x:c>
    </x:row>
    <x:row r="558">
      <x:c r="A558" s="42" t="str">
        <x:v>principle.day81.finding_01</x:v>
      </x:c>
      <x:c r="B558" s="43" t="str">
        <x:v>Collected</x:v>
      </x:c>
      <x:c r="C558" s="43" t="str">
        <x:v>Path dependence means current options can be shaped by earlier sequences, not only by pres</x:v>
      </x:c>
      <x:c r="D558" s="43" t="str">
        <x:v>Modern Life &amp; AI Age</x:v>
      </x:c>
      <x:c r="E558" s="43" t="str">
        <x:v>Path dependence means current options can be shaped by earlier sequences, not only by present-day merits.</x:v>
      </x:c>
      <x:c r="F558" s="43" t="str">
        <x:v>Path dependence</x:v>
      </x:c>
      <x:c r="G558" s="43" t="str">
        <x:v>W. Brian Arthur</x:v>
      </x:c>
      <x:c r="H558" s="43" t="str">
        <x:v>https://ideas.repec.org/a/ecj/econjl/v99y1989i394p116-31.html</x:v>
      </x:c>
      <x:c r="I558" s="43" t="str">
        <x:v>Research / institutional</x:v>
      </x:c>
      <x:c r="J558" s="43" t="str">
        <x:v>Derived from Day 81 finding 1; Selflo editorial derivation.</x:v>
      </x:c>
      <x:c r="K558" s="43" t="str">
        <x:v>Economic/technology path-dependence models do not prove that every personal habit or AI choice is locked in; Selflo use is analogy unless directly evidenced.</x:v>
      </x:c>
      <x:c r="L558" s="43" t="str">
        <x:v>B/B+ - source-grounded</x:v>
      </x:c>
      <x:c r="M558" s="43" t="str">
        <x:v>Human judgment</x:v>
      </x:c>
      <x:c r="N558" s="43" t="str">
        <x:v>Path dependence</x:v>
      </x:c>
      <x:c r="O558" s="43" t="str">
        <x:v>AI-age Human Judgment</x:v>
      </x:c>
      <x:c r="P558" s="43" t="str">
        <x:v>Recognize / Distinguish</x:v>
      </x:c>
      <x:c r="Q558" s="43" t="str">
        <x:v>research.day81.001</x:v>
      </x:c>
      <x:c r="R558" s="43" t="str">
        <x:v>story.day81.01</x:v>
      </x:c>
      <x:c r="S558" s="43" t="str">
        <x:v>Editorial lens</x:v>
      </x:c>
      <x:c r="T558" s="43" t="str">
        <x:v>Yes</x:v>
      </x:c>
      <x:c r="U558" s="43" t="n">
        <x:v>81</x:v>
      </x:c>
      <x:c r="V558" s="44" t="str">
        <x:v>Selflo editorial derivation; not wording attributed to source.</x:v>
      </x:c>
    </x:row>
    <x:row r="559">
      <x:c r="A559" s="42" t="str">
        <x:v>principle.day81.finding_02</x:v>
      </x:c>
      <x:c r="B559" s="43" t="str">
        <x:v>Collected</x:v>
      </x:c>
      <x:c r="C559" s="43" t="str">
        <x:v>Increasing returns can make an initially adopted technology more attractive as adoption gr</x:v>
      </x:c>
      <x:c r="D559" s="43" t="str">
        <x:v>Modern Life &amp; AI Age</x:v>
      </x:c>
      <x:c r="E559" s="43" t="str">
        <x:v>Increasing returns can make an initially adopted technology more attractive as adoption grows, creating self-reinforcement.</x:v>
      </x:c>
      <x:c r="F559" s="43" t="str">
        <x:v>Path dependence</x:v>
      </x:c>
      <x:c r="G559" s="43" t="str">
        <x:v>W. Brian Arthur</x:v>
      </x:c>
      <x:c r="H559" s="43" t="str">
        <x:v>https://sites.santafe.edu/~wbarthur/selectedpapers.htm</x:v>
      </x:c>
      <x:c r="I559" s="43" t="str">
        <x:v>Research / institutional</x:v>
      </x:c>
      <x:c r="J559" s="43" t="str">
        <x:v>Derived from Day 81 finding 2; Selflo editorial derivation.</x:v>
      </x:c>
      <x:c r="K559" s="43" t="str">
        <x:v>Economic/technology path-dependence models do not prove that every personal habit or AI choice is locked in; Selflo use is analogy unless directly evidenced.</x:v>
      </x:c>
      <x:c r="L559" s="43" t="str">
        <x:v>B/B+ - source-grounded</x:v>
      </x:c>
      <x:c r="M559" s="43" t="str">
        <x:v>Human judgment</x:v>
      </x:c>
      <x:c r="N559" s="43" t="str">
        <x:v>Path dependence</x:v>
      </x:c>
      <x:c r="O559" s="43" t="str">
        <x:v>AI-age Human Judgment</x:v>
      </x:c>
      <x:c r="P559" s="43" t="str">
        <x:v>Recognize / Distinguish</x:v>
      </x:c>
      <x:c r="Q559" s="43" t="str">
        <x:v>research.day81.002</x:v>
      </x:c>
      <x:c r="R559" s="43" t="str">
        <x:v>story.day81.02</x:v>
      </x:c>
      <x:c r="S559" s="43" t="str">
        <x:v>Editorial lens</x:v>
      </x:c>
      <x:c r="T559" s="43" t="str">
        <x:v>Yes</x:v>
      </x:c>
      <x:c r="U559" s="43" t="n">
        <x:v>81</x:v>
      </x:c>
      <x:c r="V559" s="44" t="str">
        <x:v>Selflo editorial derivation; not wording attributed to source.</x:v>
      </x:c>
    </x:row>
    <x:row r="560">
      <x:c r="A560" s="42" t="str">
        <x:v>principle.day81.finding_03</x:v>
      </x:c>
      <x:c r="B560" s="43" t="str">
        <x:v>Collected</x:v>
      </x:c>
      <x:c r="C560" s="43" t="str">
        <x:v>Arthur's model shows small historical events can influence which competing technology beco</x:v>
      </x:c>
      <x:c r="D560" s="43" t="str">
        <x:v>Modern Life &amp; AI Age</x:v>
      </x:c>
      <x:c r="E560" s="43" t="str">
        <x:v>Arthur's model shows small historical events can influence which competing technology becomes dominant.</x:v>
      </x:c>
      <x:c r="F560" s="43" t="str">
        <x:v>Path dependence</x:v>
      </x:c>
      <x:c r="G560" s="43" t="str">
        <x:v>Paul A. David</x:v>
      </x:c>
      <x:c r="H560" s="43" t="str">
        <x:v>https://ideas.repec.org/a/aea/aecrev/v75y1985i2p332-37.html</x:v>
      </x:c>
      <x:c r="I560" s="43" t="str">
        <x:v>Research / institutional</x:v>
      </x:c>
      <x:c r="J560" s="43" t="str">
        <x:v>Derived from Day 81 finding 3; Selflo editorial derivation.</x:v>
      </x:c>
      <x:c r="K560" s="43" t="str">
        <x:v>Economic/technology path-dependence models do not prove that every personal habit or AI choice is locked in; Selflo use is analogy unless directly evidenced.</x:v>
      </x:c>
      <x:c r="L560" s="43" t="str">
        <x:v>B/B+ - source-grounded</x:v>
      </x:c>
      <x:c r="M560" s="43" t="str">
        <x:v>Human judgment</x:v>
      </x:c>
      <x:c r="N560" s="43" t="str">
        <x:v>Path dependence</x:v>
      </x:c>
      <x:c r="O560" s="43" t="str">
        <x:v>AI-age Human Judgment</x:v>
      </x:c>
      <x:c r="P560" s="43" t="str">
        <x:v>Recognize / Distinguish</x:v>
      </x:c>
      <x:c r="Q560" s="43" t="str">
        <x:v>research.day81.003</x:v>
      </x:c>
      <x:c r="R560" s="43" t="str">
        <x:v>story.day81.01</x:v>
      </x:c>
      <x:c r="S560" s="43" t="str">
        <x:v>Editorial lens</x:v>
      </x:c>
      <x:c r="T560" s="43" t="str">
        <x:v>Yes</x:v>
      </x:c>
      <x:c r="U560" s="43" t="n">
        <x:v>81</x:v>
      </x:c>
      <x:c r="V560" s="44" t="str">
        <x:v>Selflo editorial derivation; not wording attributed to source.</x:v>
      </x:c>
    </x:row>
    <x:row r="561">
      <x:c r="A561" s="42" t="str">
        <x:v>principle.day81.finding_04</x:v>
      </x:c>
      <x:c r="B561" s="43" t="str">
        <x:v>Collected</x:v>
      </x:c>
      <x:c r="C561" s="43" t="str">
        <x:v>Lock-in does not imply the dominant path is necessarily globally efficient; switching can </x:v>
      </x:c>
      <x:c r="D561" s="43" t="str">
        <x:v>Modern Life &amp; AI Age</x:v>
      </x:c>
      <x:c r="E561" s="43" t="str">
        <x:v>Lock-in does not imply the dominant path is necessarily globally efficient; switching can remain difficult after adoption accumulates.</x:v>
      </x:c>
      <x:c r="F561" s="43" t="str">
        <x:v>Path dependence</x:v>
      </x:c>
      <x:c r="G561" s="43" t="str">
        <x:v>University of Michigan Press</x:v>
      </x:c>
      <x:c r="H561" s="43" t="str">
        <x:v>https://press.umich.edu/Books/I/Increasing-Returns-and-Path-Dependence-in-the-Economy</x:v>
      </x:c>
      <x:c r="I561" s="43" t="str">
        <x:v>Research / institutional</x:v>
      </x:c>
      <x:c r="J561" s="43" t="str">
        <x:v>Derived from Day 81 finding 4; Selflo editorial derivation.</x:v>
      </x:c>
      <x:c r="K561" s="43" t="str">
        <x:v>Economic/technology path-dependence models do not prove that every personal habit or AI choice is locked in; Selflo use is analogy unless directly evidenced.</x:v>
      </x:c>
      <x:c r="L561" s="43" t="str">
        <x:v>B/B+ - source-grounded</x:v>
      </x:c>
      <x:c r="M561" s="43" t="str">
        <x:v>Human judgment</x:v>
      </x:c>
      <x:c r="N561" s="43" t="str">
        <x:v>Path dependence</x:v>
      </x:c>
      <x:c r="O561" s="43" t="str">
        <x:v>AI-age Human Judgment</x:v>
      </x:c>
      <x:c r="P561" s="43" t="str">
        <x:v>Recognize / Distinguish</x:v>
      </x:c>
      <x:c r="Q561" s="43" t="str">
        <x:v>research.day81.004</x:v>
      </x:c>
      <x:c r="R561" s="43" t="str">
        <x:v>story.day81.02</x:v>
      </x:c>
      <x:c r="S561" s="43" t="str">
        <x:v>Editorial lens</x:v>
      </x:c>
      <x:c r="T561" s="43" t="str">
        <x:v>Yes</x:v>
      </x:c>
      <x:c r="U561" s="43" t="n">
        <x:v>81</x:v>
      </x:c>
      <x:c r="V561" s="44" t="str">
        <x:v>Selflo editorial derivation; not wording attributed to source.</x:v>
      </x:c>
    </x:row>
    <x:row r="562">
      <x:c r="A562" s="42" t="str">
        <x:v>principle.day81.finding_05</x:v>
      </x:c>
      <x:c r="B562" s="43" t="str">
        <x:v>Collected</x:v>
      </x:c>
      <x:c r="C562" s="43" t="str">
        <x:v>David's QWERTY case made technological history a central example in debates about path-dep</x:v>
      </x:c>
      <x:c r="D562" s="43" t="str">
        <x:v>Modern Life &amp; AI Age</x:v>
      </x:c>
      <x:c r="E562" s="43" t="str">
        <x:v>David's QWERTY case made technological history a central example in debates about path-dependent standards.</x:v>
      </x:c>
      <x:c r="F562" s="43" t="str">
        <x:v>Path dependence</x:v>
      </x:c>
      <x:c r="G562" s="43" t="str">
        <x:v>Christopher J. Anderson</x:v>
      </x:c>
      <x:c r="H562" s="43" t="str">
        <x:v>https://pubmed.ncbi.nlm.nih.gov/12555797/</x:v>
      </x:c>
      <x:c r="I562" s="43" t="str">
        <x:v>Research / institutional</x:v>
      </x:c>
      <x:c r="J562" s="43" t="str">
        <x:v>Derived from Day 81 finding 5; Selflo editorial derivation.</x:v>
      </x:c>
      <x:c r="K562" s="43" t="str">
        <x:v>Economic/technology path-dependence models do not prove that every personal habit or AI choice is locked in; Selflo use is analogy unless directly evidenced.</x:v>
      </x:c>
      <x:c r="L562" s="43" t="str">
        <x:v>B/B+ - source-grounded</x:v>
      </x:c>
      <x:c r="M562" s="43" t="str">
        <x:v>Human judgment</x:v>
      </x:c>
      <x:c r="N562" s="43" t="str">
        <x:v>Path dependence</x:v>
      </x:c>
      <x:c r="O562" s="43" t="str">
        <x:v>AI-age Human Judgment</x:v>
      </x:c>
      <x:c r="P562" s="43" t="str">
        <x:v>Recognize / Distinguish</x:v>
      </x:c>
      <x:c r="Q562" s="43" t="str">
        <x:v>research.day81.005</x:v>
      </x:c>
      <x:c r="R562" s="43" t="str">
        <x:v>story.day81.01</x:v>
      </x:c>
      <x:c r="S562" s="43" t="str">
        <x:v>Editorial lens</x:v>
      </x:c>
      <x:c r="T562" s="43" t="str">
        <x:v>Yes</x:v>
      </x:c>
      <x:c r="U562" s="43" t="n">
        <x:v>81</x:v>
      </x:c>
      <x:c r="V562" s="44" t="str">
        <x:v>Selflo editorial derivation; not wording attributed to source.</x:v>
      </x:c>
    </x:row>
    <x:row r="563">
      <x:c r="A563" s="42" t="str">
        <x:v>principle.day81.finding_06</x:v>
      </x:c>
      <x:c r="B563" s="43" t="str">
        <x:v>Collected</x:v>
      </x:c>
      <x:c r="C563" s="43" t="str">
        <x:v>Path dependence is stronger when learning, coordination, compatibility or network effects </x:v>
      </x:c>
      <x:c r="D563" s="43" t="str">
        <x:v>Modern Life &amp; AI Age</x:v>
      </x:c>
      <x:c r="E563" s="43" t="str">
        <x:v>Path dependence is stronger when learning, coordination, compatibility or network effects reward staying with an established path.</x:v>
      </x:c>
      <x:c r="F563" s="43" t="str">
        <x:v>Path dependence</x:v>
      </x:c>
      <x:c r="G563" s="43" t="str">
        <x:v>OECD</x:v>
      </x:c>
      <x:c r="H563" s="43" t="str">
        <x:v>https://www.oecd.org/en/publications/artificial-intelligence-markets_d531d73f-en/full-report.html</x:v>
      </x:c>
      <x:c r="I563" s="43" t="str">
        <x:v>Research / institutional</x:v>
      </x:c>
      <x:c r="J563" s="43" t="str">
        <x:v>Derived from Day 81 finding 6; Selflo editorial derivation.</x:v>
      </x:c>
      <x:c r="K563" s="43" t="str">
        <x:v>Economic/technology path-dependence models do not prove that every personal habit or AI choice is locked in; Selflo use is analogy unless directly evidenced.</x:v>
      </x:c>
      <x:c r="L563" s="43" t="str">
        <x:v>B/B+ - source-grounded</x:v>
      </x:c>
      <x:c r="M563" s="43" t="str">
        <x:v>Human judgment</x:v>
      </x:c>
      <x:c r="N563" s="43" t="str">
        <x:v>Path dependence</x:v>
      </x:c>
      <x:c r="O563" s="43" t="str">
        <x:v>AI-age Human Judgment</x:v>
      </x:c>
      <x:c r="P563" s="43" t="str">
        <x:v>Recognize / Distinguish</x:v>
      </x:c>
      <x:c r="Q563" s="43" t="str">
        <x:v>research.day81.006</x:v>
      </x:c>
      <x:c r="R563" s="43" t="str">
        <x:v>story.day81.02</x:v>
      </x:c>
      <x:c r="S563" s="43" t="str">
        <x:v>Editorial lens</x:v>
      </x:c>
      <x:c r="T563" s="43" t="str">
        <x:v>Yes</x:v>
      </x:c>
      <x:c r="U563" s="43" t="n">
        <x:v>81</x:v>
      </x:c>
      <x:c r="V563" s="44" t="str">
        <x:v>Selflo editorial derivation; not wording attributed to source.</x:v>
      </x:c>
    </x:row>
    <x:row r="564">
      <x:c r="A564" s="42" t="str">
        <x:v>principle.day81.finding_07</x:v>
      </x:c>
      <x:c r="B564" s="43" t="str">
        <x:v>Collected</x:v>
      </x:c>
      <x:c r="C564" s="43" t="str">
        <x:v>Switching costs can preserve an existing choice even when alternatives improve.</x:v>
      </x:c>
      <x:c r="D564" s="43" t="str">
        <x:v>Modern Life &amp; AI Age</x:v>
      </x:c>
      <x:c r="E564" s="43" t="str">
        <x:v>Switching costs can preserve an existing choice even when alternatives improve.</x:v>
      </x:c>
      <x:c r="F564" s="43" t="str">
        <x:v>Path dependence</x:v>
      </x:c>
      <x:c r="G564" s="43" t="str">
        <x:v>W. Brian Arthur</x:v>
      </x:c>
      <x:c r="H564" s="43" t="str">
        <x:v>https://ideas.repec.org/a/ecj/econjl/v99y1989i394p116-31.html</x:v>
      </x:c>
      <x:c r="I564" s="43" t="str">
        <x:v>Research / institutional</x:v>
      </x:c>
      <x:c r="J564" s="43" t="str">
        <x:v>Derived from Day 81 finding 7; Selflo editorial derivation.</x:v>
      </x:c>
      <x:c r="K564" s="43" t="str">
        <x:v>Economic/technology path-dependence models do not prove that every personal habit or AI choice is locked in; Selflo use is analogy unless directly evidenced.</x:v>
      </x:c>
      <x:c r="L564" s="43" t="str">
        <x:v>B/B+ - source-grounded</x:v>
      </x:c>
      <x:c r="M564" s="43" t="str">
        <x:v>Human judgment</x:v>
      </x:c>
      <x:c r="N564" s="43" t="str">
        <x:v>Path dependence</x:v>
      </x:c>
      <x:c r="O564" s="43" t="str">
        <x:v>AI-age Human Judgment</x:v>
      </x:c>
      <x:c r="P564" s="43" t="str">
        <x:v>Recognize / Distinguish</x:v>
      </x:c>
      <x:c r="Q564" s="43" t="str">
        <x:v>research.day81.007</x:v>
      </x:c>
      <x:c r="R564" s="43" t="str">
        <x:v>story.day81.01</x:v>
      </x:c>
      <x:c r="S564" s="43" t="str">
        <x:v>Editorial lens</x:v>
      </x:c>
      <x:c r="T564" s="43" t="str">
        <x:v>Yes</x:v>
      </x:c>
      <x:c r="U564" s="43" t="n">
        <x:v>81</x:v>
      </x:c>
      <x:c r="V564" s="44" t="str">
        <x:v>Selflo editorial derivation; not wording attributed to source.</x:v>
      </x:c>
    </x:row>
    <x:row r="565">
      <x:c r="A565" s="42" t="str">
        <x:v>principle.day81.finding_08</x:v>
      </x:c>
      <x:c r="B565" s="43" t="str">
        <x:v>Collected</x:v>
      </x:c>
      <x:c r="C565" s="43" t="str">
        <x:v>Decision-avoidance research links status-quo acceptance with deferral, omission bias and i</x:v>
      </x:c>
      <x:c r="D565" s="43" t="str">
        <x:v>Modern Life &amp; AI Age</x:v>
      </x:c>
      <x:c r="E565" s="43" t="str">
        <x:v>Decision-avoidance research links status-quo acceptance with deferral, omission bias and inaction inertia.</x:v>
      </x:c>
      <x:c r="F565" s="43" t="str">
        <x:v>Path dependence</x:v>
      </x:c>
      <x:c r="G565" s="43" t="str">
        <x:v>W. Brian Arthur</x:v>
      </x:c>
      <x:c r="H565" s="43" t="str">
        <x:v>https://sites.santafe.edu/~wbarthur/selectedpapers.htm</x:v>
      </x:c>
      <x:c r="I565" s="43" t="str">
        <x:v>Research / institutional</x:v>
      </x:c>
      <x:c r="J565" s="43" t="str">
        <x:v>Derived from Day 81 finding 8; Selflo editorial derivation.</x:v>
      </x:c>
      <x:c r="K565" s="43" t="str">
        <x:v>Economic/technology path-dependence models do not prove that every personal habit or AI choice is locked in; Selflo use is analogy unless directly evidenced.</x:v>
      </x:c>
      <x:c r="L565" s="43" t="str">
        <x:v>B/B+ - source-grounded</x:v>
      </x:c>
      <x:c r="M565" s="43" t="str">
        <x:v>Human judgment</x:v>
      </x:c>
      <x:c r="N565" s="43" t="str">
        <x:v>Path dependence</x:v>
      </x:c>
      <x:c r="O565" s="43" t="str">
        <x:v>AI-age Human Judgment</x:v>
      </x:c>
      <x:c r="P565" s="43" t="str">
        <x:v>Recognize / Distinguish</x:v>
      </x:c>
      <x:c r="Q565" s="43" t="str">
        <x:v>research.day81.008</x:v>
      </x:c>
      <x:c r="R565" s="43" t="str">
        <x:v>story.day81.02</x:v>
      </x:c>
      <x:c r="S565" s="43" t="str">
        <x:v>Editorial lens</x:v>
      </x:c>
      <x:c r="T565" s="43" t="str">
        <x:v>Yes</x:v>
      </x:c>
      <x:c r="U565" s="43" t="n">
        <x:v>81</x:v>
      </x:c>
      <x:c r="V565" s="44" t="str">
        <x:v>Selflo editorial derivation; not wording attributed to source.</x:v>
      </x:c>
    </x:row>
    <x:row r="566">
      <x:c r="A566" s="42" t="str">
        <x:v>principle.day82.finding_01</x:v>
      </x:c>
      <x:c r="B566" s="43" t="str">
        <x:v>Collected</x:v>
      </x:c>
      <x:c r="C566" s="43" t="str">
        <x:v>OECD AI principles explicitly include human agency and oversight among safeguards for huma</x:v>
      </x:c>
      <x:c r="D566" s="43" t="str">
        <x:v>Modern Life &amp; AI Age</x:v>
      </x:c>
      <x:c r="E566" s="43" t="str">
        <x:v>OECD AI principles explicitly include human agency and oversight among safeguards for human-centred AI.</x:v>
      </x:c>
      <x:c r="F566" s="43" t="str">
        <x:v>Human agency in AI-rich environments</x:v>
      </x:c>
      <x:c r="G566" s="43" t="str">
        <x:v>OECD</x:v>
      </x:c>
      <x:c r="H566" s="43" t="str">
        <x:v>https://www.oecd.org/en/topics/sub-issues/ai-principles.html</x:v>
      </x:c>
      <x:c r="I566" s="43" t="str">
        <x:v>Research / institutional</x:v>
      </x:c>
      <x:c r="J566" s="43" t="str">
        <x:v>Derived from Day 82 finding 1; Selflo editorial derivation.</x:v>
      </x:c>
      <x:c r="K566" s="43" t="str">
        <x:v>Human-oversight principles are normative and context-dependent; empirical automation-bias effects vary by task, expertise and interface.</x:v>
      </x:c>
      <x:c r="L566" s="43" t="str">
        <x:v>B/B+ - source-grounded</x:v>
      </x:c>
      <x:c r="M566" s="43" t="str">
        <x:v>Human judgment</x:v>
      </x:c>
      <x:c r="N566" s="43" t="str">
        <x:v>Human agency in AI-rich environments</x:v>
      </x:c>
      <x:c r="O566" s="43" t="str">
        <x:v>AI-age Human Judgment</x:v>
      </x:c>
      <x:c r="P566" s="43" t="str">
        <x:v>Recognize / Distinguish</x:v>
      </x:c>
      <x:c r="Q566" s="43" t="str">
        <x:v>research.day82.001</x:v>
      </x:c>
      <x:c r="R566" s="43" t="str">
        <x:v>story.day82.01</x:v>
      </x:c>
      <x:c r="S566" s="43" t="str">
        <x:v>Editorial lens</x:v>
      </x:c>
      <x:c r="T566" s="43" t="str">
        <x:v>Yes</x:v>
      </x:c>
      <x:c r="U566" s="43" t="n">
        <x:v>82</x:v>
      </x:c>
      <x:c r="V566" s="44" t="str">
        <x:v>Selflo editorial derivation; not wording attributed to source.</x:v>
      </x:c>
    </x:row>
    <x:row r="567">
      <x:c r="A567" s="42" t="str">
        <x:v>principle.day82.finding_02</x:v>
      </x:c>
      <x:c r="B567" s="43" t="str">
        <x:v>Collected</x:v>
      </x:c>
      <x:c r="C567" s="43" t="str">
        <x:v>UNESCO states that AI systems should not displace ultimate human responsibility and accoun</x:v>
      </x:c>
      <x:c r="D567" s="43" t="str">
        <x:v>Modern Life &amp; AI Age</x:v>
      </x:c>
      <x:c r="E567" s="43" t="str">
        <x:v>UNESCO states that AI systems should not displace ultimate human responsibility and accountability.</x:v>
      </x:c>
      <x:c r="F567" s="43" t="str">
        <x:v>Human agency in AI-rich environments</x:v>
      </x:c>
      <x:c r="G567" s="43" t="str">
        <x:v>UNESCO</x:v>
      </x:c>
      <x:c r="H567" s="43" t="str">
        <x:v>https://www.unesco.org/en/artificial-intelligence/recommendation-ethics</x:v>
      </x:c>
      <x:c r="I567" s="43" t="str">
        <x:v>Research / institutional</x:v>
      </x:c>
      <x:c r="J567" s="43" t="str">
        <x:v>Derived from Day 82 finding 2; Selflo editorial derivation.</x:v>
      </x:c>
      <x:c r="K567" s="43" t="str">
        <x:v>Human-oversight principles are normative and context-dependent; empirical automation-bias effects vary by task, expertise and interface.</x:v>
      </x:c>
      <x:c r="L567" s="43" t="str">
        <x:v>B/B+ - source-grounded</x:v>
      </x:c>
      <x:c r="M567" s="43" t="str">
        <x:v>Human judgment</x:v>
      </x:c>
      <x:c r="N567" s="43" t="str">
        <x:v>Human agency in AI-rich environments</x:v>
      </x:c>
      <x:c r="O567" s="43" t="str">
        <x:v>AI-age Human Judgment</x:v>
      </x:c>
      <x:c r="P567" s="43" t="str">
        <x:v>Recognize / Distinguish</x:v>
      </x:c>
      <x:c r="Q567" s="43" t="str">
        <x:v>research.day82.002</x:v>
      </x:c>
      <x:c r="R567" s="43" t="str">
        <x:v>story.day82.02</x:v>
      </x:c>
      <x:c r="S567" s="43" t="str">
        <x:v>Editorial lens</x:v>
      </x:c>
      <x:c r="T567" s="43" t="str">
        <x:v>Yes</x:v>
      </x:c>
      <x:c r="U567" s="43" t="n">
        <x:v>82</x:v>
      </x:c>
      <x:c r="V567" s="44" t="str">
        <x:v>Selflo editorial derivation; not wording attributed to source.</x:v>
      </x:c>
    </x:row>
    <x:row r="568">
      <x:c r="A568" s="42" t="str">
        <x:v>principle.day82.finding_03</x:v>
      </x:c>
      <x:c r="B568" s="43" t="str">
        <x:v>Collected</x:v>
      </x:c>
      <x:c r="C568" s="43" t="str">
        <x:v>Transparency matters partly because people need enough information to understand and chall</x:v>
      </x:c>
      <x:c r="D568" s="43" t="str">
        <x:v>Modern Life &amp; AI Age</x:v>
      </x:c>
      <x:c r="E568" s="43" t="str">
        <x:v>Transparency matters partly because people need enough information to understand and challenge AI-supported outputs.</x:v>
      </x:c>
      <x:c r="F568" s="43" t="str">
        <x:v>Human agency in AI-rich environments</x:v>
      </x:c>
      <x:c r="G568" s="43" t="str">
        <x:v>Parasuraman &amp; Manzey</x:v>
      </x:c>
      <x:c r="H568" s="43" t="str">
        <x:v>https://pubmed.ncbi.nlm.nih.gov/21077562/</x:v>
      </x:c>
      <x:c r="I568" s="43" t="str">
        <x:v>Research / institutional</x:v>
      </x:c>
      <x:c r="J568" s="43" t="str">
        <x:v>Derived from Day 82 finding 3; Selflo editorial derivation.</x:v>
      </x:c>
      <x:c r="K568" s="43" t="str">
        <x:v>Human-oversight principles are normative and context-dependent; empirical automation-bias effects vary by task, expertise and interface.</x:v>
      </x:c>
      <x:c r="L568" s="43" t="str">
        <x:v>B/B+ - source-grounded</x:v>
      </x:c>
      <x:c r="M568" s="43" t="str">
        <x:v>Human judgment</x:v>
      </x:c>
      <x:c r="N568" s="43" t="str">
        <x:v>Human agency in AI-rich environments</x:v>
      </x:c>
      <x:c r="O568" s="43" t="str">
        <x:v>AI-age Human Judgment</x:v>
      </x:c>
      <x:c r="P568" s="43" t="str">
        <x:v>Recognize / Distinguish</x:v>
      </x:c>
      <x:c r="Q568" s="43" t="str">
        <x:v>research.day82.003</x:v>
      </x:c>
      <x:c r="R568" s="43" t="str">
        <x:v>story.day82.01</x:v>
      </x:c>
      <x:c r="S568" s="43" t="str">
        <x:v>Editorial lens</x:v>
      </x:c>
      <x:c r="T568" s="43" t="str">
        <x:v>Yes</x:v>
      </x:c>
      <x:c r="U568" s="43" t="n">
        <x:v>82</x:v>
      </x:c>
      <x:c r="V568" s="44" t="str">
        <x:v>Selflo editorial derivation; not wording attributed to source.</x:v>
      </x:c>
    </x:row>
    <x:row r="569">
      <x:c r="A569" s="42" t="str">
        <x:v>principle.day82.finding_04</x:v>
      </x:c>
      <x:c r="B569" s="43" t="str">
        <x:v>Collected</x:v>
      </x:c>
      <x:c r="C569" s="43" t="str">
        <x:v>Human oversight is not equivalent to merely placing a person at the end of an automated pi</x:v>
      </x:c>
      <x:c r="D569" s="43" t="str">
        <x:v>Modern Life &amp; AI Age</x:v>
      </x:c>
      <x:c r="E569" s="43" t="str">
        <x:v>Human oversight is not equivalent to merely placing a person at the end of an automated pipeline.</x:v>
      </x:c>
      <x:c r="F569" s="43" t="str">
        <x:v>Human agency in AI-rich environments</x:v>
      </x:c>
      <x:c r="G569" s="43" t="str">
        <x:v>Goddard et al.</x:v>
      </x:c>
      <x:c r="H569" s="43" t="str">
        <x:v>https://pubmed.ncbi.nlm.nih.gov/21685142/</x:v>
      </x:c>
      <x:c r="I569" s="43" t="str">
        <x:v>Research / institutional</x:v>
      </x:c>
      <x:c r="J569" s="43" t="str">
        <x:v>Derived from Day 82 finding 4; Selflo editorial derivation.</x:v>
      </x:c>
      <x:c r="K569" s="43" t="str">
        <x:v>Human-oversight principles are normative and context-dependent; empirical automation-bias effects vary by task, expertise and interface.</x:v>
      </x:c>
      <x:c r="L569" s="43" t="str">
        <x:v>B/B+ - source-grounded</x:v>
      </x:c>
      <x:c r="M569" s="43" t="str">
        <x:v>Human judgment</x:v>
      </x:c>
      <x:c r="N569" s="43" t="str">
        <x:v>Human agency in AI-rich environments</x:v>
      </x:c>
      <x:c r="O569" s="43" t="str">
        <x:v>AI-age Human Judgment</x:v>
      </x:c>
      <x:c r="P569" s="43" t="str">
        <x:v>Recognize / Distinguish</x:v>
      </x:c>
      <x:c r="Q569" s="43" t="str">
        <x:v>research.day82.004</x:v>
      </x:c>
      <x:c r="R569" s="43" t="str">
        <x:v>story.day82.02</x:v>
      </x:c>
      <x:c r="S569" s="43" t="str">
        <x:v>Editorial lens</x:v>
      </x:c>
      <x:c r="T569" s="43" t="str">
        <x:v>Yes</x:v>
      </x:c>
      <x:c r="U569" s="43" t="n">
        <x:v>82</x:v>
      </x:c>
      <x:c r="V569" s="44" t="str">
        <x:v>Selflo editorial derivation; not wording attributed to source.</x:v>
      </x:c>
    </x:row>
    <x:row r="570">
      <x:c r="A570" s="42" t="str">
        <x:v>principle.day82.finding_05</x:v>
      </x:c>
      <x:c r="B570" s="43" t="str">
        <x:v>Collected</x:v>
      </x:c>
      <x:c r="C570" s="43" t="str">
        <x:v>Automation complacency can arise when attention is divided and people reduce monitoring of</x:v>
      </x:c>
      <x:c r="D570" s="43" t="str">
        <x:v>Modern Life &amp; AI Age</x:v>
      </x:c>
      <x:c r="E570" s="43" t="str">
        <x:v>Automation complacency can arise when attention is divided and people reduce monitoring of automated systems.</x:v>
      </x:c>
      <x:c r="F570" s="43" t="str">
        <x:v>Human agency in AI-rich environments</x:v>
      </x:c>
      <x:c r="G570" s="43" t="str">
        <x:v>Goddard et al.</x:v>
      </x:c>
      <x:c r="H570" s="43" t="str">
        <x:v>https://pubmed.ncbi.nlm.nih.gov/27516495/</x:v>
      </x:c>
      <x:c r="I570" s="43" t="str">
        <x:v>Research / institutional</x:v>
      </x:c>
      <x:c r="J570" s="43" t="str">
        <x:v>Derived from Day 82 finding 5; Selflo editorial derivation.</x:v>
      </x:c>
      <x:c r="K570" s="43" t="str">
        <x:v>Human-oversight principles are normative and context-dependent; empirical automation-bias effects vary by task, expertise and interface.</x:v>
      </x:c>
      <x:c r="L570" s="43" t="str">
        <x:v>B/B+ - source-grounded</x:v>
      </x:c>
      <x:c r="M570" s="43" t="str">
        <x:v>Human judgment</x:v>
      </x:c>
      <x:c r="N570" s="43" t="str">
        <x:v>Human agency in AI-rich environments</x:v>
      </x:c>
      <x:c r="O570" s="43" t="str">
        <x:v>AI-age Human Judgment</x:v>
      </x:c>
      <x:c r="P570" s="43" t="str">
        <x:v>Recognize / Distinguish</x:v>
      </x:c>
      <x:c r="Q570" s="43" t="str">
        <x:v>research.day82.005</x:v>
      </x:c>
      <x:c r="R570" s="43" t="str">
        <x:v>story.day82.01</x:v>
      </x:c>
      <x:c r="S570" s="43" t="str">
        <x:v>Editorial lens</x:v>
      </x:c>
      <x:c r="T570" s="43" t="str">
        <x:v>Yes</x:v>
      </x:c>
      <x:c r="U570" s="43" t="n">
        <x:v>82</x:v>
      </x:c>
      <x:c r="V570" s="44" t="str">
        <x:v>Selflo editorial derivation; not wording attributed to source.</x:v>
      </x:c>
    </x:row>
    <x:row r="571">
      <x:c r="A571" s="42" t="str">
        <x:v>principle.day82.finding_06</x:v>
      </x:c>
      <x:c r="B571" s="43" t="str">
        <x:v>Collected</x:v>
      </x:c>
      <x:c r="C571" s="43" t="str">
        <x:v>Automation bias describes over-reliance on automated recommendations, including omission a</x:v>
      </x:c>
      <x:c r="D571" s="43" t="str">
        <x:v>Modern Life &amp; AI Age</x:v>
      </x:c>
      <x:c r="E571" s="43" t="str">
        <x:v>Automation bias describes over-reliance on automated recommendations, including omission and commission errors.</x:v>
      </x:c>
      <x:c r="F571" s="43" t="str">
        <x:v>Human agency in AI-rich environments</x:v>
      </x:c>
      <x:c r="G571" s="43" t="str">
        <x:v>University of Graz researchers</x:v>
      </x:c>
      <x:c r="H571" s="43" t="str">
        <x:v>https://pubmed.ncbi.nlm.nih.gov/37089740/</x:v>
      </x:c>
      <x:c r="I571" s="43" t="str">
        <x:v>Research / institutional</x:v>
      </x:c>
      <x:c r="J571" s="43" t="str">
        <x:v>Derived from Day 82 finding 6; Selflo editorial derivation.</x:v>
      </x:c>
      <x:c r="K571" s="43" t="str">
        <x:v>Human-oversight principles are normative and context-dependent; empirical automation-bias effects vary by task, expertise and interface.</x:v>
      </x:c>
      <x:c r="L571" s="43" t="str">
        <x:v>B/B+ - source-grounded</x:v>
      </x:c>
      <x:c r="M571" s="43" t="str">
        <x:v>Human judgment</x:v>
      </x:c>
      <x:c r="N571" s="43" t="str">
        <x:v>Human agency in AI-rich environments</x:v>
      </x:c>
      <x:c r="O571" s="43" t="str">
        <x:v>AI-age Human Judgment</x:v>
      </x:c>
      <x:c r="P571" s="43" t="str">
        <x:v>Recognize / Distinguish</x:v>
      </x:c>
      <x:c r="Q571" s="43" t="str">
        <x:v>research.day82.006</x:v>
      </x:c>
      <x:c r="R571" s="43" t="str">
        <x:v>story.day82.02</x:v>
      </x:c>
      <x:c r="S571" s="43" t="str">
        <x:v>Editorial lens</x:v>
      </x:c>
      <x:c r="T571" s="43" t="str">
        <x:v>Yes</x:v>
      </x:c>
      <x:c r="U571" s="43" t="n">
        <x:v>82</x:v>
      </x:c>
      <x:c r="V571" s="44" t="str">
        <x:v>Selflo editorial derivation; not wording attributed to source.</x:v>
      </x:c>
    </x:row>
    <x:row r="572">
      <x:c r="A572" s="42" t="str">
        <x:v>principle.day82.finding_07</x:v>
      </x:c>
      <x:c r="B572" s="43" t="str">
        <x:v>Collected</x:v>
      </x:c>
      <x:c r="C572" s="43" t="str">
        <x:v>Verification complexity can make it harder for users to detect incorrect automated advice </x:v>
      </x:c>
      <x:c r="D572" s="43" t="str">
        <x:v>Modern Life &amp; AI Age</x:v>
      </x:c>
      <x:c r="E572" s="43" t="str">
        <x:v>Verification complexity can make it harder for users to detect incorrect automated advice even when manual checking is possible.</x:v>
      </x:c>
      <x:c r="F572" s="43" t="str">
        <x:v>Human agency in AI-rich environments</x:v>
      </x:c>
      <x:c r="G572" s="43" t="str">
        <x:v>OECD</x:v>
      </x:c>
      <x:c r="H572" s="43" t="str">
        <x:v>https://www.oecd.org/en/topics/sub-issues/ai-principles.html</x:v>
      </x:c>
      <x:c r="I572" s="43" t="str">
        <x:v>Research / institutional</x:v>
      </x:c>
      <x:c r="J572" s="43" t="str">
        <x:v>Derived from Day 82 finding 7; Selflo editorial derivation.</x:v>
      </x:c>
      <x:c r="K572" s="43" t="str">
        <x:v>Human-oversight principles are normative and context-dependent; empirical automation-bias effects vary by task, expertise and interface.</x:v>
      </x:c>
      <x:c r="L572" s="43" t="str">
        <x:v>B/B+ - source-grounded</x:v>
      </x:c>
      <x:c r="M572" s="43" t="str">
        <x:v>Human judgment</x:v>
      </x:c>
      <x:c r="N572" s="43" t="str">
        <x:v>Human agency in AI-rich environments</x:v>
      </x:c>
      <x:c r="O572" s="43" t="str">
        <x:v>AI-age Human Judgment</x:v>
      </x:c>
      <x:c r="P572" s="43" t="str">
        <x:v>Recognize / Distinguish</x:v>
      </x:c>
      <x:c r="Q572" s="43" t="str">
        <x:v>research.day82.007</x:v>
      </x:c>
      <x:c r="R572" s="43" t="str">
        <x:v>story.day82.01</x:v>
      </x:c>
      <x:c r="S572" s="43" t="str">
        <x:v>Editorial lens</x:v>
      </x:c>
      <x:c r="T572" s="43" t="str">
        <x:v>Yes</x:v>
      </x:c>
      <x:c r="U572" s="43" t="n">
        <x:v>82</x:v>
      </x:c>
      <x:c r="V572" s="44" t="str">
        <x:v>Selflo editorial derivation; not wording attributed to source.</x:v>
      </x:c>
    </x:row>
    <x:row r="573">
      <x:c r="A573" s="42" t="str">
        <x:v>principle.day82.finding_08</x:v>
      </x:c>
      <x:c r="B573" s="43" t="str">
        <x:v>Collected</x:v>
      </x:c>
      <x:c r="C573" s="43" t="str">
        <x:v>Warnings that a system can err and reminders of human responsibility can encourage more sy</x:v>
      </x:c>
      <x:c r="D573" s="43" t="str">
        <x:v>Modern Life &amp; AI Age</x:v>
      </x:c>
      <x:c r="E573" s="43" t="str">
        <x:v>Warnings that a system can err and reminders of human responsibility can encourage more systematic review in some decision-support settings.</x:v>
      </x:c>
      <x:c r="F573" s="43" t="str">
        <x:v>Human agency in AI-rich environments</x:v>
      </x:c>
      <x:c r="G573" s="43" t="str">
        <x:v>UNESCO</x:v>
      </x:c>
      <x:c r="H573" s="43" t="str">
        <x:v>https://www.unesco.org/en/artificial-intelligence/recommendation-ethics</x:v>
      </x:c>
      <x:c r="I573" s="43" t="str">
        <x:v>Research / institutional</x:v>
      </x:c>
      <x:c r="J573" s="43" t="str">
        <x:v>Derived from Day 82 finding 8; Selflo editorial derivation.</x:v>
      </x:c>
      <x:c r="K573" s="43" t="str">
        <x:v>Human-oversight principles are normative and context-dependent; empirical automation-bias effects vary by task, expertise and interface.</x:v>
      </x:c>
      <x:c r="L573" s="43" t="str">
        <x:v>B/B+ - source-grounded</x:v>
      </x:c>
      <x:c r="M573" s="43" t="str">
        <x:v>Human judgment</x:v>
      </x:c>
      <x:c r="N573" s="43" t="str">
        <x:v>Human agency in AI-rich environments</x:v>
      </x:c>
      <x:c r="O573" s="43" t="str">
        <x:v>AI-age Human Judgment</x:v>
      </x:c>
      <x:c r="P573" s="43" t="str">
        <x:v>Recognize / Distinguish</x:v>
      </x:c>
      <x:c r="Q573" s="43" t="str">
        <x:v>research.day82.008</x:v>
      </x:c>
      <x:c r="R573" s="43" t="str">
        <x:v>story.day82.02</x:v>
      </x:c>
      <x:c r="S573" s="43" t="str">
        <x:v>Editorial lens</x:v>
      </x:c>
      <x:c r="T573" s="43" t="str">
        <x:v>Yes</x:v>
      </x:c>
      <x:c r="U573" s="43" t="n">
        <x:v>82</x:v>
      </x:c>
      <x:c r="V573" s="44" t="str">
        <x:v>Selflo editorial derivation; not wording attributed to source.</x:v>
      </x:c>
    </x:row>
    <x:row r="574">
      <x:c r="A574" s="42" t="str">
        <x:v>principle.day83.finding_01</x:v>
      </x:c>
      <x:c r="B574" s="43" t="str">
        <x:v>Collected</x:v>
      </x:c>
      <x:c r="C574" s="43" t="str">
        <x:v>WHO treats burnout as an occupational phenomenon associated with chronic workplace stress </x:v>
      </x:c>
      <x:c r="D574" s="43" t="str">
        <x:v>Human Experience</x:v>
      </x:c>
      <x:c r="E574" s="43" t="str">
        <x:v>WHO treats burnout as an occupational phenomenon associated with chronic workplace stress that has not been successfully managed.</x:v>
      </x:c>
      <x:c r="F574" s="43" t="str">
        <x:v>Exhaustion / Recovery / Rest</x:v>
      </x:c>
      <x:c r="G574" s="43" t="str">
        <x:v>WHO</x:v>
      </x:c>
      <x:c r="H574" s="43" t="str">
        <x:v>https://www.who.int/standards/classifications/frequently-asked-questions/burn-out-an-occupational-phenomenon</x:v>
      </x:c>
      <x:c r="I574" s="43" t="str">
        <x:v>Research / institutional</x:v>
      </x:c>
      <x:c r="J574" s="43" t="str">
        <x:v>Derived from Day 83 finding 1; Selflo editorial derivation.</x:v>
      </x:c>
      <x:c r="K574" s="43" t="str">
        <x:v>Evidence varies across occupations, sleep protocols and populations; fatigue can have medical or situational causes beyond this research lane.</x:v>
      </x:c>
      <x:c r="L574" s="43" t="str">
        <x:v>B/B+ - source-grounded</x:v>
      </x:c>
      <x:c r="M574" s="43" t="str">
        <x:v>Human judgment</x:v>
      </x:c>
      <x:c r="N574" s="43" t="str">
        <x:v>Exhaustion / Recovery / Rest</x:v>
      </x:c>
      <x:c r="O574" s="43" t="str">
        <x:v>Human Experience</x:v>
      </x:c>
      <x:c r="P574" s="43" t="str">
        <x:v>Recognize / Distinguish</x:v>
      </x:c>
      <x:c r="Q574" s="43" t="str">
        <x:v>research.day83.001</x:v>
      </x:c>
      <x:c r="R574" s="43" t="str">
        <x:v>story.day83.01</x:v>
      </x:c>
      <x:c r="S574" s="43" t="str">
        <x:v>Editorial lens</x:v>
      </x:c>
      <x:c r="T574" s="43" t="str">
        <x:v>Yes</x:v>
      </x:c>
      <x:c r="U574" s="43" t="n">
        <x:v>83</x:v>
      </x:c>
      <x:c r="V574" s="44" t="str">
        <x:v>Selflo editorial derivation; not wording attributed to source.</x:v>
      </x:c>
    </x:row>
    <x:row r="575">
      <x:c r="A575" s="42" t="str">
        <x:v>principle.day83.finding_02</x:v>
      </x:c>
      <x:c r="B575" s="43" t="str">
        <x:v>Collected</x:v>
      </x:c>
      <x:c r="C575" s="43" t="str">
        <x:v>Burnout is described through exhaustion, mental distance/cynicism toward work, and reduced</x:v>
      </x:c>
      <x:c r="D575" s="43" t="str">
        <x:v>Human Experience</x:v>
      </x:c>
      <x:c r="E575" s="43" t="str">
        <x:v>Burnout is described through exhaustion, mental distance/cynicism toward work, and reduced professional efficacy.</x:v>
      </x:c>
      <x:c r="F575" s="43" t="str">
        <x:v>Exhaustion / Recovery / Rest</x:v>
      </x:c>
      <x:c r="G575" s="43" t="str">
        <x:v>WHO</x:v>
      </x:c>
      <x:c r="H575" s="43" t="str">
        <x:v>https://www.who.int/publications/i/item/9789240053052</x:v>
      </x:c>
      <x:c r="I575" s="43" t="str">
        <x:v>Research / institutional</x:v>
      </x:c>
      <x:c r="J575" s="43" t="str">
        <x:v>Derived from Day 83 finding 2; Selflo editorial derivation.</x:v>
      </x:c>
      <x:c r="K575" s="43" t="str">
        <x:v>Evidence varies across occupations, sleep protocols and populations; fatigue can have medical or situational causes beyond this research lane.</x:v>
      </x:c>
      <x:c r="L575" s="43" t="str">
        <x:v>B/B+ - source-grounded</x:v>
      </x:c>
      <x:c r="M575" s="43" t="str">
        <x:v>Human judgment</x:v>
      </x:c>
      <x:c r="N575" s="43" t="str">
        <x:v>Exhaustion / Recovery / Rest</x:v>
      </x:c>
      <x:c r="O575" s="43" t="str">
        <x:v>Human Experience</x:v>
      </x:c>
      <x:c r="P575" s="43" t="str">
        <x:v>Recognize / Distinguish</x:v>
      </x:c>
      <x:c r="Q575" s="43" t="str">
        <x:v>research.day83.002</x:v>
      </x:c>
      <x:c r="R575" s="43" t="str">
        <x:v>story.day83.02</x:v>
      </x:c>
      <x:c r="S575" s="43" t="str">
        <x:v>Editorial lens</x:v>
      </x:c>
      <x:c r="T575" s="43" t="str">
        <x:v>Yes</x:v>
      </x:c>
      <x:c r="U575" s="43" t="n">
        <x:v>83</x:v>
      </x:c>
      <x:c r="V575" s="44" t="str">
        <x:v>Selflo editorial derivation; not wording attributed to source.</x:v>
      </x:c>
    </x:row>
    <x:row r="576">
      <x:c r="A576" s="42" t="str">
        <x:v>principle.day83.finding_03</x:v>
      </x:c>
      <x:c r="B576" s="43" t="str">
        <x:v>Collected</x:v>
      </x:c>
      <x:c r="C576" s="43" t="str">
        <x:v>WHO cautions that burnout is specific to the occupational context and should not be used a</x:v>
      </x:c>
      <x:c r="D576" s="43" t="str">
        <x:v>Human Experience</x:v>
      </x:c>
      <x:c r="E576" s="43" t="str">
        <x:v>WHO cautions that burnout is specific to the occupational context and should not be used as a label for every form of life exhaustion.</x:v>
      </x:c>
      <x:c r="F576" s="43" t="str">
        <x:v>Exhaustion / Recovery / Rest</x:v>
      </x:c>
      <x:c r="G576" s="43" t="str">
        <x:v>WHO</x:v>
      </x:c>
      <x:c r="H576" s="43" t="str">
        <x:v>https://www.who.int/tools/occupational-hazards-in-health-sector/psycho-social-risks-mental-health</x:v>
      </x:c>
      <x:c r="I576" s="43" t="str">
        <x:v>Research / institutional</x:v>
      </x:c>
      <x:c r="J576" s="43" t="str">
        <x:v>Derived from Day 83 finding 3; Selflo editorial derivation.</x:v>
      </x:c>
      <x:c r="K576" s="43" t="str">
        <x:v>Evidence varies across occupations, sleep protocols and populations; fatigue can have medical or situational causes beyond this research lane.</x:v>
      </x:c>
      <x:c r="L576" s="43" t="str">
        <x:v>B/B+ - source-grounded</x:v>
      </x:c>
      <x:c r="M576" s="43" t="str">
        <x:v>Human judgment</x:v>
      </x:c>
      <x:c r="N576" s="43" t="str">
        <x:v>Exhaustion / Recovery / Rest</x:v>
      </x:c>
      <x:c r="O576" s="43" t="str">
        <x:v>Human Experience</x:v>
      </x:c>
      <x:c r="P576" s="43" t="str">
        <x:v>Recognize / Distinguish</x:v>
      </x:c>
      <x:c r="Q576" s="43" t="str">
        <x:v>research.day83.003</x:v>
      </x:c>
      <x:c r="R576" s="43" t="str">
        <x:v>story.day83.03</x:v>
      </x:c>
      <x:c r="S576" s="43" t="str">
        <x:v>Editorial lens</x:v>
      </x:c>
      <x:c r="T576" s="43" t="str">
        <x:v>Yes</x:v>
      </x:c>
      <x:c r="U576" s="43" t="n">
        <x:v>83</x:v>
      </x:c>
      <x:c r="V576" s="44" t="str">
        <x:v>Selflo editorial derivation; not wording attributed to source.</x:v>
      </x:c>
    </x:row>
    <x:row r="577">
      <x:c r="A577" s="42" t="str">
        <x:v>principle.day83.finding_04</x:v>
      </x:c>
      <x:c r="B577" s="43" t="str">
        <x:v>Collected</x:v>
      </x:c>
      <x:c r="C577" s="43" t="str">
        <x:v>Psychosocial risks at work include time pressure, long hours, low control, insufficient su</x:v>
      </x:c>
      <x:c r="D577" s="43" t="str">
        <x:v>Human Experience</x:v>
      </x:c>
      <x:c r="E577" s="43" t="str">
        <x:v>Psychosocial risks at work include time pressure, long hours, low control, insufficient support and poor work organization.</x:v>
      </x:c>
      <x:c r="F577" s="43" t="str">
        <x:v>Exhaustion / Recovery / Rest</x:v>
      </x:c>
      <x:c r="G577" s="43" t="str">
        <x:v>Tomaso et al.</x:v>
      </x:c>
      <x:c r="H577" s="43" t="str">
        <x:v>https://pubmed.ncbi.nlm.nih.gov/33367799/</x:v>
      </x:c>
      <x:c r="I577" s="43" t="str">
        <x:v>Research / institutional</x:v>
      </x:c>
      <x:c r="J577" s="43" t="str">
        <x:v>Derived from Day 83 finding 4; Selflo editorial derivation.</x:v>
      </x:c>
      <x:c r="K577" s="43" t="str">
        <x:v>Evidence varies across occupations, sleep protocols and populations; fatigue can have medical or situational causes beyond this research lane.</x:v>
      </x:c>
      <x:c r="L577" s="43" t="str">
        <x:v>B/B+ - source-grounded</x:v>
      </x:c>
      <x:c r="M577" s="43" t="str">
        <x:v>Human judgment</x:v>
      </x:c>
      <x:c r="N577" s="43" t="str">
        <x:v>Exhaustion / Recovery / Rest</x:v>
      </x:c>
      <x:c r="O577" s="43" t="str">
        <x:v>Human Experience</x:v>
      </x:c>
      <x:c r="P577" s="43" t="str">
        <x:v>Recognize / Distinguish</x:v>
      </x:c>
      <x:c r="Q577" s="43" t="str">
        <x:v>research.day83.004</x:v>
      </x:c>
      <x:c r="R577" s="43" t="str">
        <x:v>story.day83.01</x:v>
      </x:c>
      <x:c r="S577" s="43" t="str">
        <x:v>Editorial lens</x:v>
      </x:c>
      <x:c r="T577" s="43" t="str">
        <x:v>Yes</x:v>
      </x:c>
      <x:c r="U577" s="43" t="n">
        <x:v>83</x:v>
      </x:c>
      <x:c r="V577" s="44" t="str">
        <x:v>Selflo editorial derivation; not wording attributed to source.</x:v>
      </x:c>
    </x:row>
    <x:row r="578">
      <x:c r="A578" s="42" t="str">
        <x:v>principle.day84.finding_01</x:v>
      </x:c>
      <x:c r="B578" s="43" t="str">
        <x:v>Collected</x:v>
      </x:c>
      <x:c r="C578" s="43" t="str">
        <x:v>Self-compassion research commonly distinguishes self-kindness, common humanity and mindful</x:v>
      </x:c>
      <x:c r="D578" s="43" t="str">
        <x:v>Human Experience</x:v>
      </x:c>
      <x:c r="E578" s="43" t="str">
        <x:v>Self-compassion research commonly distinguishes self-kindness, common humanity and mindful awareness from self-judgment, isolation and over-identification.</x:v>
      </x:c>
      <x:c r="F578" s="43" t="str">
        <x:v>Self-compassion / Self-blame</x:v>
      </x:c>
      <x:c r="G578" s="43" t="str">
        <x:v>Kristin Neff</x:v>
      </x:c>
      <x:c r="H578" s="43" t="str">
        <x:v>https://self-compassion.org/self-compassion-scales-for-researchers/</x:v>
      </x:c>
      <x:c r="I578" s="43" t="str">
        <x:v>Research / institutional</x:v>
      </x:c>
      <x:c r="J578" s="43" t="str">
        <x:v>Derived from Day 84 finding 1; Selflo editorial derivation.</x:v>
      </x:c>
      <x:c r="K578" s="43" t="str">
        <x:v>Much self-compassion evidence is correlational and measurement is debated; this is not diagnosis or a substitute for accountability or care.</x:v>
      </x:c>
      <x:c r="L578" s="43" t="str">
        <x:v>B/B+ - source-grounded</x:v>
      </x:c>
      <x:c r="M578" s="43" t="str">
        <x:v>Human judgment</x:v>
      </x:c>
      <x:c r="N578" s="43" t="str">
        <x:v>Self-compassion / Self-blame</x:v>
      </x:c>
      <x:c r="O578" s="43" t="str">
        <x:v>Human Experience</x:v>
      </x:c>
      <x:c r="P578" s="43" t="str">
        <x:v>Recognize / Distinguish</x:v>
      </x:c>
      <x:c r="Q578" s="43" t="str">
        <x:v>research.day84.001</x:v>
      </x:c>
      <x:c r="R578" s="43" t="str">
        <x:v>story.day84.01</x:v>
      </x:c>
      <x:c r="S578" s="43" t="str">
        <x:v>Editorial lens</x:v>
      </x:c>
      <x:c r="T578" s="43" t="str">
        <x:v>Yes</x:v>
      </x:c>
      <x:c r="U578" s="43" t="n">
        <x:v>84</x:v>
      </x:c>
      <x:c r="V578" s="44" t="str">
        <x:v>Selflo editorial derivation; not wording attributed to source.</x:v>
      </x:c>
    </x:row>
    <x:row r="579">
      <x:c r="A579" s="42" t="str">
        <x:v>principle.day84.finding_02</x:v>
      </x:c>
      <x:c r="B579" s="43" t="str">
        <x:v>Collected</x:v>
      </x:c>
      <x:c r="C579" s="43" t="str">
        <x:v>Self-compassion is not the same construct as global self-esteem; it concerns how a person </x:v>
      </x:c>
      <x:c r="D579" s="43" t="str">
        <x:v>Human Experience</x:v>
      </x:c>
      <x:c r="E579" s="43" t="str">
        <x:v>Self-compassion is not the same construct as global self-esteem; it concerns how a person relates to themselves in difficulty.</x:v>
      </x:c>
      <x:c r="F579" s="43" t="str">
        <x:v>Self-compassion / Self-blame</x:v>
      </x:c>
      <x:c r="G579" s="43" t="str">
        <x:v>Kristin Neff</x:v>
      </x:c>
      <x:c r="H579" s="43" t="str">
        <x:v>https://self-compassion.org/the-research/</x:v>
      </x:c>
      <x:c r="I579" s="43" t="str">
        <x:v>Research / institutional</x:v>
      </x:c>
      <x:c r="J579" s="43" t="str">
        <x:v>Derived from Day 84 finding 2; Selflo editorial derivation.</x:v>
      </x:c>
      <x:c r="K579" s="43" t="str">
        <x:v>Much self-compassion evidence is correlational and measurement is debated; this is not diagnosis or a substitute for accountability or care.</x:v>
      </x:c>
      <x:c r="L579" s="43" t="str">
        <x:v>B/B+ - source-grounded</x:v>
      </x:c>
      <x:c r="M579" s="43" t="str">
        <x:v>Human judgment</x:v>
      </x:c>
      <x:c r="N579" s="43" t="str">
        <x:v>Self-compassion / Self-blame</x:v>
      </x:c>
      <x:c r="O579" s="43" t="str">
        <x:v>Human Experience</x:v>
      </x:c>
      <x:c r="P579" s="43" t="str">
        <x:v>Recognize / Distinguish</x:v>
      </x:c>
      <x:c r="Q579" s="43" t="str">
        <x:v>research.day84.002</x:v>
      </x:c>
      <x:c r="R579" s="43" t="str">
        <x:v>story.day84.02</x:v>
      </x:c>
      <x:c r="S579" s="43" t="str">
        <x:v>Editorial lens</x:v>
      </x:c>
      <x:c r="T579" s="43" t="str">
        <x:v>Yes</x:v>
      </x:c>
      <x:c r="U579" s="43" t="n">
        <x:v>84</x:v>
      </x:c>
      <x:c r="V579" s="44" t="str">
        <x:v>Selflo editorial derivation; not wording attributed to source.</x:v>
      </x:c>
    </x:row>
    <x:row r="580">
      <x:c r="A580" s="42" t="str">
        <x:v>principle.day84.finding_03</x:v>
      </x:c>
      <x:c r="B580" s="43" t="str">
        <x:v>Collected</x:v>
      </x:c>
      <x:c r="C580" s="43" t="str">
        <x:v>Research links higher self-compassion with lower psychopathology on average, but much evid</x:v>
      </x:c>
      <x:c r="D580" s="43" t="str">
        <x:v>Human Experience</x:v>
      </x:c>
      <x:c r="E580" s="43" t="str">
        <x:v>Research links higher self-compassion with lower psychopathology on average, but much evidence is correlational.</x:v>
      </x:c>
      <x:c r="F580" s="43" t="str">
        <x:v>Self-compassion / Self-blame</x:v>
      </x:c>
      <x:c r="G580" s="43" t="str">
        <x:v>MacBeth &amp; Gumley</x:v>
      </x:c>
      <x:c r="H580" s="43" t="str">
        <x:v>https://pubmed.ncbi.nlm.nih.gov/22796446/</x:v>
      </x:c>
      <x:c r="I580" s="43" t="str">
        <x:v>Research / institutional</x:v>
      </x:c>
      <x:c r="J580" s="43" t="str">
        <x:v>Derived from Day 84 finding 3; Selflo editorial derivation.</x:v>
      </x:c>
      <x:c r="K580" s="43" t="str">
        <x:v>Much self-compassion evidence is correlational and measurement is debated; this is not diagnosis or a substitute for accountability or care.</x:v>
      </x:c>
      <x:c r="L580" s="43" t="str">
        <x:v>B/B+ - source-grounded</x:v>
      </x:c>
      <x:c r="M580" s="43" t="str">
        <x:v>Human judgment</x:v>
      </x:c>
      <x:c r="N580" s="43" t="str">
        <x:v>Self-compassion / Self-blame</x:v>
      </x:c>
      <x:c r="O580" s="43" t="str">
        <x:v>Human Experience</x:v>
      </x:c>
      <x:c r="P580" s="43" t="str">
        <x:v>Recognize / Distinguish</x:v>
      </x:c>
      <x:c r="Q580" s="43" t="str">
        <x:v>research.day84.003</x:v>
      </x:c>
      <x:c r="R580" s="43" t="str">
        <x:v>story.day84.03</x:v>
      </x:c>
      <x:c r="S580" s="43" t="str">
        <x:v>Editorial lens</x:v>
      </x:c>
      <x:c r="T580" s="43" t="str">
        <x:v>Yes</x:v>
      </x:c>
      <x:c r="U580" s="43" t="n">
        <x:v>84</x:v>
      </x:c>
      <x:c r="V580" s="44" t="str">
        <x:v>Selflo editorial derivation; not wording attributed to source.</x:v>
      </x:c>
    </x:row>
    <x:row r="581">
      <x:c r="A581" s="42" t="str">
        <x:v>principle.day84.finding_04</x:v>
      </x:c>
      <x:c r="B581" s="43" t="str">
        <x:v>Collected</x:v>
      </x:c>
      <x:c r="C581" s="43" t="str">
        <x:v>Meta-analytic findings should not be read as proof that self-compassion alone causes bette</x:v>
      </x:c>
      <x:c r="D581" s="43" t="str">
        <x:v>Human Experience</x:v>
      </x:c>
      <x:c r="E581" s="43" t="str">
        <x:v>Meta-analytic findings should not be read as proof that self-compassion alone causes better mental health.</x:v>
      </x:c>
      <x:c r="F581" s="43" t="str">
        <x:v>Self-compassion / Self-blame</x:v>
      </x:c>
      <x:c r="G581" s="43" t="str">
        <x:v>Muris &amp; Petrocchi</x:v>
      </x:c>
      <x:c r="H581" s="43" t="str">
        <x:v>https://pubmed.ncbi.nlm.nih.gov/26891943/</x:v>
      </x:c>
      <x:c r="I581" s="43" t="str">
        <x:v>Research / institutional</x:v>
      </x:c>
      <x:c r="J581" s="43" t="str">
        <x:v>Derived from Day 84 finding 4; Selflo editorial derivation.</x:v>
      </x:c>
      <x:c r="K581" s="43" t="str">
        <x:v>Much self-compassion evidence is correlational and measurement is debated; this is not diagnosis or a substitute for accountability or care.</x:v>
      </x:c>
      <x:c r="L581" s="43" t="str">
        <x:v>B/B+ - source-grounded</x:v>
      </x:c>
      <x:c r="M581" s="43" t="str">
        <x:v>Human judgment</x:v>
      </x:c>
      <x:c r="N581" s="43" t="str">
        <x:v>Self-compassion / Self-blame</x:v>
      </x:c>
      <x:c r="O581" s="43" t="str">
        <x:v>Human Experience</x:v>
      </x:c>
      <x:c r="P581" s="43" t="str">
        <x:v>Recognize / Distinguish</x:v>
      </x:c>
      <x:c r="Q581" s="43" t="str">
        <x:v>research.day84.004</x:v>
      </x:c>
      <x:c r="R581" s="43" t="str">
        <x:v>story.day84.01</x:v>
      </x:c>
      <x:c r="S581" s="43" t="str">
        <x:v>Editorial lens</x:v>
      </x:c>
      <x:c r="T581" s="43" t="str">
        <x:v>Yes</x:v>
      </x:c>
      <x:c r="U581" s="43" t="n">
        <x:v>84</x:v>
      </x:c>
      <x:c r="V581" s="44" t="str">
        <x:v>Selflo editorial derivation; not wording attributed to source.</x:v>
      </x:c>
    </x:row>
    <x:row r="582">
      <x:c r="A582" s="42" t="str">
        <x:v>principle.day85.finding_01</x:v>
      </x:c>
      <x:c r="B582" s="43" t="str">
        <x:v>Collected</x:v>
      </x:c>
      <x:c r="C582" s="43" t="str">
        <x:v>Uncertainty is a condition in which an outcome or probability is not known precisely; it i</x:v>
      </x:c>
      <x:c r="D582" s="43" t="str">
        <x:v>Human Experience</x:v>
      </x:c>
      <x:c r="E582" s="43" t="str">
        <x:v>Uncertainty is a condition in which an outcome or probability is not known precisely; it is not itself evidence of danger.</x:v>
      </x:c>
      <x:c r="F582" s="43" t="str">
        <x:v>Uncertainty / Choice / Agency</x:v>
      </x:c>
      <x:c r="G582" s="43" t="str">
        <x:v>APA</x:v>
      </x:c>
      <x:c r="H582" s="43" t="str">
        <x:v>https://dictionary.apa.org/decision-making</x:v>
      </x:c>
      <x:c r="I582" s="43" t="str">
        <x:v>Research / institutional</x:v>
      </x:c>
      <x:c r="J582" s="43" t="str">
        <x:v>Derived from Day 85 finding 1; Selflo editorial derivation.</x:v>
      </x:c>
      <x:c r="K582" s="43" t="str">
        <x:v>IU findings are strongest in psychological/clinical research and do not make uncertainty itself pathological; decision context matters.</x:v>
      </x:c>
      <x:c r="L582" s="43" t="str">
        <x:v>B/B+ - source-grounded</x:v>
      </x:c>
      <x:c r="M582" s="43" t="str">
        <x:v>Human judgment</x:v>
      </x:c>
      <x:c r="N582" s="43" t="str">
        <x:v>Uncertainty / Choice / Agency</x:v>
      </x:c>
      <x:c r="O582" s="43" t="str">
        <x:v>Human Experience</x:v>
      </x:c>
      <x:c r="P582" s="43" t="str">
        <x:v>Recognize / Distinguish</x:v>
      </x:c>
      <x:c r="Q582" s="43" t="str">
        <x:v>research.day85.001</x:v>
      </x:c>
      <x:c r="R582" s="43" t="str">
        <x:v>story.day85.01</x:v>
      </x:c>
      <x:c r="S582" s="43" t="str">
        <x:v>Editorial lens</x:v>
      </x:c>
      <x:c r="T582" s="43" t="str">
        <x:v>Yes</x:v>
      </x:c>
      <x:c r="U582" s="43" t="n">
        <x:v>85</x:v>
      </x:c>
      <x:c r="V582" s="44" t="str">
        <x:v>Selflo editorial derivation; not wording attributed to source.</x:v>
      </x:c>
    </x:row>
    <x:row r="583">
      <x:c r="A583" s="42" t="str">
        <x:v>principle.day85.finding_02</x:v>
      </x:c>
      <x:c r="B583" s="43" t="str">
        <x:v>Collected</x:v>
      </x:c>
      <x:c r="C583" s="43" t="str">
        <x:v>Decision making is the cognitive process of choosing among alternatives, from simple choic</x:v>
      </x:c>
      <x:c r="D583" s="43" t="str">
        <x:v>Human Experience</x:v>
      </x:c>
      <x:c r="E583" s="43" t="str">
        <x:v>Decision making is the cognitive process of choosing among alternatives, from simple choices to complex life decisions.</x:v>
      </x:c>
      <x:c r="F583" s="43" t="str">
        <x:v>Uncertainty / Choice / Agency</x:v>
      </x:c>
      <x:c r="G583" s="43" t="str">
        <x:v>APA</x:v>
      </x:c>
      <x:c r="H583" s="43" t="str">
        <x:v>https://dictionary.apa.org/uncertainty</x:v>
      </x:c>
      <x:c r="I583" s="43" t="str">
        <x:v>Research / institutional</x:v>
      </x:c>
      <x:c r="J583" s="43" t="str">
        <x:v>Derived from Day 85 finding 2; Selflo editorial derivation.</x:v>
      </x:c>
      <x:c r="K583" s="43" t="str">
        <x:v>IU findings are strongest in psychological/clinical research and do not make uncertainty itself pathological; decision context matters.</x:v>
      </x:c>
      <x:c r="L583" s="43" t="str">
        <x:v>B/B+ - source-grounded</x:v>
      </x:c>
      <x:c r="M583" s="43" t="str">
        <x:v>Human judgment</x:v>
      </x:c>
      <x:c r="N583" s="43" t="str">
        <x:v>Uncertainty / Choice / Agency</x:v>
      </x:c>
      <x:c r="O583" s="43" t="str">
        <x:v>Human Experience</x:v>
      </x:c>
      <x:c r="P583" s="43" t="str">
        <x:v>Recognize / Distinguish</x:v>
      </x:c>
      <x:c r="Q583" s="43" t="str">
        <x:v>research.day85.002</x:v>
      </x:c>
      <x:c r="R583" s="43" t="str">
        <x:v>story.day85.02</x:v>
      </x:c>
      <x:c r="S583" s="43" t="str">
        <x:v>Editorial lens</x:v>
      </x:c>
      <x:c r="T583" s="43" t="str">
        <x:v>Yes</x:v>
      </x:c>
      <x:c r="U583" s="43" t="n">
        <x:v>85</x:v>
      </x:c>
      <x:c r="V583" s="44" t="str">
        <x:v>Selflo editorial derivation; not wording attributed to source.</x:v>
      </x:c>
    </x:row>
    <x:row r="584">
      <x:c r="A584" s="42" t="str">
        <x:v>principle.day85.finding_03</x:v>
      </x:c>
      <x:c r="B584" s="43" t="str">
        <x:v>Collected</x:v>
      </x:c>
      <x:c r="C584" s="43" t="str">
        <x:v>Intolerance of uncertainty has been studied as a tendency involving difficulty with not kn</x:v>
      </x:c>
      <x:c r="D584" s="43" t="str">
        <x:v>Human Experience</x:v>
      </x:c>
      <x:c r="E584" s="43" t="str">
        <x:v>Intolerance of uncertainty has been studied as a tendency involving difficulty with not knowing and with unpredictable outcomes.</x:v>
      </x:c>
      <x:c r="F584" s="43" t="str">
        <x:v>Uncertainty / Choice / Agency</x:v>
      </x:c>
      <x:c r="G584" s="43" t="str">
        <x:v>Dugas, Koerner &amp; Freeston</x:v>
      </x:c>
      <x:c r="H584" s="43" t="str">
        <x:v>https://pubmed.ncbi.nlm.nih.gov/41620241/</x:v>
      </x:c>
      <x:c r="I584" s="43" t="str">
        <x:v>Research / institutional</x:v>
      </x:c>
      <x:c r="J584" s="43" t="str">
        <x:v>Derived from Day 85 finding 3; Selflo editorial derivation.</x:v>
      </x:c>
      <x:c r="K584" s="43" t="str">
        <x:v>IU findings are strongest in psychological/clinical research and do not make uncertainty itself pathological; decision context matters.</x:v>
      </x:c>
      <x:c r="L584" s="43" t="str">
        <x:v>B/B+ - source-grounded</x:v>
      </x:c>
      <x:c r="M584" s="43" t="str">
        <x:v>Human judgment</x:v>
      </x:c>
      <x:c r="N584" s="43" t="str">
        <x:v>Uncertainty / Choice / Agency</x:v>
      </x:c>
      <x:c r="O584" s="43" t="str">
        <x:v>Human Experience</x:v>
      </x:c>
      <x:c r="P584" s="43" t="str">
        <x:v>Recognize / Distinguish</x:v>
      </x:c>
      <x:c r="Q584" s="43" t="str">
        <x:v>research.day85.003</x:v>
      </x:c>
      <x:c r="R584" s="43" t="str">
        <x:v>story.day85.03</x:v>
      </x:c>
      <x:c r="S584" s="43" t="str">
        <x:v>Editorial lens</x:v>
      </x:c>
      <x:c r="T584" s="43" t="str">
        <x:v>Yes</x:v>
      </x:c>
      <x:c r="U584" s="43" t="n">
        <x:v>85</x:v>
      </x:c>
      <x:c r="V584" s="44" t="str">
        <x:v>Selflo editorial derivation; not wording attributed to source.</x:v>
      </x:c>
    </x:row>
    <x:row r="585">
      <x:c r="A585" s="42" t="str">
        <x:v>principle.day85.finding_04</x:v>
      </x:c>
      <x:c r="B585" s="43" t="str">
        <x:v>Collected</x:v>
      </x:c>
      <x:c r="C585" s="43" t="str">
        <x:v>Recent reviews describe intolerance of uncertainty as transdiagnostic and trans-situationa</x:v>
      </x:c>
      <x:c r="D585" s="43" t="str">
        <x:v>Human Experience</x:v>
      </x:c>
      <x:c r="E585" s="43" t="str">
        <x:v>Recent reviews describe intolerance of uncertainty as transdiagnostic and trans-situational rather than specific to one disorder.</x:v>
      </x:c>
      <x:c r="F585" s="43" t="str">
        <x:v>Uncertainty / Choice / Agency</x:v>
      </x:c>
      <x:c r="G585" s="43" t="str">
        <x:v>Sahib et al.</x:v>
      </x:c>
      <x:c r="H585" s="43" t="str">
        <x:v>https://pubmed.ncbi.nlm.nih.gov/36965452/</x:v>
      </x:c>
      <x:c r="I585" s="43" t="str">
        <x:v>Research / institutional</x:v>
      </x:c>
      <x:c r="J585" s="43" t="str">
        <x:v>Derived from Day 85 finding 4; Selflo editorial derivation.</x:v>
      </x:c>
      <x:c r="K585" s="43" t="str">
        <x:v>IU findings are strongest in psychological/clinical research and do not make uncertainty itself pathological; decision context matters.</x:v>
      </x:c>
      <x:c r="L585" s="43" t="str">
        <x:v>B/B+ - source-grounded</x:v>
      </x:c>
      <x:c r="M585" s="43" t="str">
        <x:v>Human judgment</x:v>
      </x:c>
      <x:c r="N585" s="43" t="str">
        <x:v>Uncertainty / Choice / Agency</x:v>
      </x:c>
      <x:c r="O585" s="43" t="str">
        <x:v>Human Experience</x:v>
      </x:c>
      <x:c r="P585" s="43" t="str">
        <x:v>Recognize / Distinguish</x:v>
      </x:c>
      <x:c r="Q585" s="43" t="str">
        <x:v>research.day85.004</x:v>
      </x:c>
      <x:c r="R585" s="43" t="str">
        <x:v>story.day85.01</x:v>
      </x:c>
      <x:c r="S585" s="43" t="str">
        <x:v>Editorial lens</x:v>
      </x:c>
      <x:c r="T585" s="43" t="str">
        <x:v>Yes</x:v>
      </x:c>
      <x:c r="U585" s="43" t="n">
        <x:v>85</x:v>
      </x:c>
      <x:c r="V585" s="44" t="str">
        <x:v>Selflo editorial derivation; not wording attributed to source.</x:v>
      </x:c>
    </x:row>
    <x:row r="586">
      <x:c r="A586" s="42" t="str">
        <x:v>principle.day86.finding_01</x:v>
      </x:c>
      <x:c r="B586" s="43" t="str">
        <x:v>Collected</x:v>
      </x:c>
      <x:c r="C586" s="43" t="str">
        <x:v>Thước đo không phải giá trị</x:v>
      </x:c>
      <x:c r="D586" s="43" t="str">
        <x:v>Human Experience</x:v>
      </x:c>
      <x:c r="E586" s="43" t="str">
        <x:v>Một thước đo bên ngoài có thể mô tả vị trí tương đối mà không tự quyết định điều gì đáng theo đuổi.</x:v>
      </x:c>
      <x:c r="F586" s="43" t="str">
        <x:v>Comparison / External standards / Values</x:v>
      </x:c>
      <x:c r="G586" s="43" t="str">
        <x:v>Lei et al.</x:v>
      </x:c>
      <x:c r="H586" s="43" t="str">
        <x:v>https://pmc.ncbi.nlm.nih.gov/articles/PMC13219356/</x:v>
      </x:c>
      <x:c r="I586" s="43" t="str">
        <x:v>Research / institutional</x:v>
      </x:c>
      <x:c r="J586" s="43" t="str">
        <x:v>Derived from Day 86 evidence lane; Selflo editorial derivation.</x:v>
      </x:c>
      <x:c r="K586" s="43" t="str">
        <x:v>Most comparison evidence is associative and context-sensitive; upward comparison can inform self-improvement as well as distress, and intrinsic/extrinsic goal findings do not dictate any individual's values.</x:v>
      </x:c>
      <x:c r="L586" s="43" t="str">
        <x:v>B/B+ - source-grounded</x:v>
      </x:c>
      <x:c r="M586" s="43" t="str">
        <x:v>Human judgment</x:v>
      </x:c>
      <x:c r="N586" s="43" t="str">
        <x:v>Comparison / External standards / Values</x:v>
      </x:c>
      <x:c r="O586" s="43" t="str">
        <x:v>Human Experience</x:v>
      </x:c>
      <x:c r="P586" s="43" t="str">
        <x:v>Recognize / Distinguish</x:v>
      </x:c>
      <x:c r="Q586" s="43" t="str">
        <x:v>research.day86.001</x:v>
      </x:c>
      <x:c r="R586" s="43" t="str">
        <x:v>story.day86.01</x:v>
      </x:c>
      <x:c r="S586" s="43" t="str">
        <x:v>Editorial lens</x:v>
      </x:c>
      <x:c r="T586" s="43" t="str">
        <x:v>Yes</x:v>
      </x:c>
      <x:c r="U586" s="43" t="n">
        <x:v>86</x:v>
      </x:c>
      <x:c r="V586" s="44" t="str">
        <x:v>Selflo editorial derivation; not wording attributed to source.</x:v>
      </x:c>
    </x:row>
    <x:row r="587">
      <x:c r="A587" s="42" t="str">
        <x:v>principle.day86.finding_02</x:v>
      </x:c>
      <x:c r="B587" s="43" t="str">
        <x:v>Collected</x:v>
      </x:c>
      <x:c r="C587" s="43" t="str">
        <x:v>So sánh cần đúng chiều</x:v>
      </x:c>
      <x:c r="D587" s="43" t="str">
        <x:v>Human Experience</x:v>
      </x:c>
      <x:c r="E587" s="43" t="str">
        <x:v>Trước khi dùng một người khác làm chuẩn, cần phân biệt thông tin học được với phán xét giá trị về bản thân.</x:v>
      </x:c>
      <x:c r="F587" s="43" t="str">
        <x:v>Comparison / External standards / Values</x:v>
      </x:c>
      <x:c r="G587" s="43" t="str">
        <x:v>Luo et al.</x:v>
      </x:c>
      <x:c r="H587" s="43" t="str">
        <x:v>https://pmc.ncbi.nlm.nih.gov/articles/PMC6866367/</x:v>
      </x:c>
      <x:c r="I587" s="43" t="str">
        <x:v>Research / institutional</x:v>
      </x:c>
      <x:c r="J587" s="43" t="str">
        <x:v>Derived from Day 86 evidence lane; Selflo editorial derivation.</x:v>
      </x:c>
      <x:c r="K587" s="43" t="str">
        <x:v>Most comparison evidence is associative and context-sensitive; upward comparison can inform self-improvement as well as distress, and intrinsic/extrinsic goal findings do not dictate any individual's values.</x:v>
      </x:c>
      <x:c r="L587" s="43" t="str">
        <x:v>B/B+ - source-grounded</x:v>
      </x:c>
      <x:c r="M587" s="43" t="str">
        <x:v>Human judgment</x:v>
      </x:c>
      <x:c r="N587" s="43" t="str">
        <x:v>Comparison / External standards / Values</x:v>
      </x:c>
      <x:c r="O587" s="43" t="str">
        <x:v>Human Experience</x:v>
      </x:c>
      <x:c r="P587" s="43" t="str">
        <x:v>Recognize / Distinguish</x:v>
      </x:c>
      <x:c r="Q587" s="43" t="str">
        <x:v>research.day86.002</x:v>
      </x:c>
      <x:c r="R587" s="43" t="str">
        <x:v>story.day86.02</x:v>
      </x:c>
      <x:c r="S587" s="43" t="str">
        <x:v>Editorial lens</x:v>
      </x:c>
      <x:c r="T587" s="43" t="str">
        <x:v>Yes</x:v>
      </x:c>
      <x:c r="U587" s="43" t="n">
        <x:v>86</x:v>
      </x:c>
      <x:c r="V587" s="44" t="str">
        <x:v>Selflo editorial derivation; not wording attributed to source.</x:v>
      </x:c>
    </x:row>
    <x:row r="588">
      <x:c r="A588" s="42" t="str">
        <x:v>principle.day86.finding_03</x:v>
      </x:c>
      <x:c r="B588" s="43" t="str">
        <x:v>Collected</x:v>
      </x:c>
      <x:c r="C588" s="43" t="str">
        <x:v>Mục tiêu có nội dung</x:v>
      </x:c>
      <x:c r="D588" s="43" t="str">
        <x:v>Human Experience</x:v>
      </x:c>
      <x:c r="E588" s="43" t="str">
        <x:v>Hai mục tiêu đều có thể đạt được nhưng khác nhau về mức độ chúng nuôi dưỡng nhu cầu và ý nghĩa cá nhân.</x:v>
      </x:c>
      <x:c r="F588" s="43" t="str">
        <x:v>Comparison / External standards / Values</x:v>
      </x:c>
      <x:c r="G588" s="43" t="str">
        <x:v>Center for Self-Determination Theory</x:v>
      </x:c>
      <x:c r="H588" s="43" t="str">
        <x:v>https://selfdeterminationtheory.org/topics/application-goals/</x:v>
      </x:c>
      <x:c r="I588" s="43" t="str">
        <x:v>Research / institutional</x:v>
      </x:c>
      <x:c r="J588" s="43" t="str">
        <x:v>Derived from Day 86 evidence lane; Selflo editorial derivation.</x:v>
      </x:c>
      <x:c r="K588" s="43" t="str">
        <x:v>Most comparison evidence is associative and context-sensitive; upward comparison can inform self-improvement as well as distress, and intrinsic/extrinsic goal findings do not dictate any individual's values.</x:v>
      </x:c>
      <x:c r="L588" s="43" t="str">
        <x:v>B/B+ - source-grounded</x:v>
      </x:c>
      <x:c r="M588" s="43" t="str">
        <x:v>Human judgment</x:v>
      </x:c>
      <x:c r="N588" s="43" t="str">
        <x:v>Comparison / External standards / Values</x:v>
      </x:c>
      <x:c r="O588" s="43" t="str">
        <x:v>Human Experience</x:v>
      </x:c>
      <x:c r="P588" s="43" t="str">
        <x:v>Recognize / Distinguish</x:v>
      </x:c>
      <x:c r="Q588" s="43" t="str">
        <x:v>research.day86.003</x:v>
      </x:c>
      <x:c r="R588" s="43" t="str">
        <x:v>story.day86.03</x:v>
      </x:c>
      <x:c r="S588" s="43" t="str">
        <x:v>Editorial lens</x:v>
      </x:c>
      <x:c r="T588" s="43" t="str">
        <x:v>Yes</x:v>
      </x:c>
      <x:c r="U588" s="43" t="n">
        <x:v>86</x:v>
      </x:c>
      <x:c r="V588" s="44" t="str">
        <x:v>Selflo editorial derivation; not wording attributed to source.</x:v>
      </x:c>
    </x:row>
    <x:row r="589">
      <x:c r="A589" s="42" t="str">
        <x:v>principle.day86.finding_04</x:v>
      </x:c>
      <x:c r="B589" s="43" t="str">
        <x:v>Collected</x:v>
      </x:c>
      <x:c r="C589" s="43" t="str">
        <x:v>Giữ quyền chọn chuẩn</x:v>
      </x:c>
      <x:c r="D589" s="43" t="str">
        <x:v>Human Experience</x:v>
      </x:c>
      <x:c r="E589" s="43" t="str">
        <x:v>Selflo có thể giúp người dùng nhìn thấy chuẩn đang chi phối họ, nhưng chuẩn cuối cùng vẫn do người dùng chọn.</x:v>
      </x:c>
      <x:c r="F589" s="43" t="str">
        <x:v>Comparison / External standards / Values</x:v>
      </x:c>
      <x:c r="G589" s="43" t="str">
        <x:v>Center for Self-Determination Theory</x:v>
      </x:c>
      <x:c r="H589" s="43" t="str">
        <x:v>https://selfdeterminationtheory.org/aspirations-index/</x:v>
      </x:c>
      <x:c r="I589" s="43" t="str">
        <x:v>Research / institutional</x:v>
      </x:c>
      <x:c r="J589" s="43" t="str">
        <x:v>Derived from Day 86 evidence lane; Selflo editorial derivation.</x:v>
      </x:c>
      <x:c r="K589" s="43" t="str">
        <x:v>Most comparison evidence is associative and context-sensitive; upward comparison can inform self-improvement as well as distress, and intrinsic/extrinsic goal findings do not dictate any individual's values.</x:v>
      </x:c>
      <x:c r="L589" s="43" t="str">
        <x:v>B/B+ - source-grounded</x:v>
      </x:c>
      <x:c r="M589" s="43" t="str">
        <x:v>Human judgment</x:v>
      </x:c>
      <x:c r="N589" s="43" t="str">
        <x:v>Comparison / External standards / Values</x:v>
      </x:c>
      <x:c r="O589" s="43" t="str">
        <x:v>Human Experience</x:v>
      </x:c>
      <x:c r="P589" s="43" t="str">
        <x:v>Recognize / Distinguish</x:v>
      </x:c>
      <x:c r="Q589" s="43" t="str">
        <x:v>research.day86.004</x:v>
      </x:c>
      <x:c r="R589" s="43" t="str">
        <x:v>story.day86.01</x:v>
      </x:c>
      <x:c r="S589" s="43" t="str">
        <x:v>Editorial lens</x:v>
      </x:c>
      <x:c r="T589" s="43" t="str">
        <x:v>Yes</x:v>
      </x:c>
      <x:c r="U589" s="43" t="n">
        <x:v>86</x:v>
      </x:c>
      <x:c r="V589" s="44" t="str">
        <x:v>Selflo editorial derivation; not wording attributed to source.</x:v>
      </x:c>
    </x:row>
    <x:row r="590">
      <x:c r="A590" s="42" t="str">
        <x:v>principle.day87.finding_01</x:v>
      </x:c>
      <x:c r="B590" s="43" t="str">
        <x:v>Collected</x:v>
      </x:c>
      <x:c r="C590" s="43" t="str">
        <x:v>Chú ý là tài nguyên biên tập</x:v>
      </x:c>
      <x:c r="D590" s="43" t="str">
        <x:v>Human Experience</x:v>
      </x:c>
      <x:c r="E590" s="43" t="str">
        <x:v>Điều được chú ý lặp lại sẽ có nhiều cơ hội đi vào suy nghĩ và hành động hơn.</x:v>
      </x:c>
      <x:c r="F590" s="43" t="str">
        <x:v>Attention / Silence / Presence</x:v>
      </x:c>
      <x:c r="G590" s="43" t="str">
        <x:v>Killingsworth &amp; Gilbert</x:v>
      </x:c>
      <x:c r="H590" s="43" t="str">
        <x:v>https://pubmed.ncbi.nlm.nih.gov/21071660/</x:v>
      </x:c>
      <x:c r="I590" s="43" t="str">
        <x:v>Research / institutional</x:v>
      </x:c>
      <x:c r="J590" s="43" t="str">
        <x:v>Derived from Day 87 evidence lane; Selflo editorial derivation.</x:v>
      </x:c>
      <x:c r="K590" s="43" t="str">
        <x:v>Attention-restoration and mind-wandering findings are heterogeneous and task-dependent; nature, silence or mindfulness are not universal remedies, and presence should not be framed as eliminating thought.</x:v>
      </x:c>
      <x:c r="L590" s="43" t="str">
        <x:v>B/B+ - source-grounded</x:v>
      </x:c>
      <x:c r="M590" s="43" t="str">
        <x:v>Human judgment</x:v>
      </x:c>
      <x:c r="N590" s="43" t="str">
        <x:v>Attention / Silence / Presence</x:v>
      </x:c>
      <x:c r="O590" s="43" t="str">
        <x:v>Human Experience</x:v>
      </x:c>
      <x:c r="P590" s="43" t="str">
        <x:v>Recognize / Distinguish</x:v>
      </x:c>
      <x:c r="Q590" s="43" t="str">
        <x:v>research.day87.001</x:v>
      </x:c>
      <x:c r="R590" s="43" t="str">
        <x:v>story.day87.01</x:v>
      </x:c>
      <x:c r="S590" s="43" t="str">
        <x:v>Editorial lens</x:v>
      </x:c>
      <x:c r="T590" s="43" t="str">
        <x:v>Yes</x:v>
      </x:c>
      <x:c r="U590" s="43" t="n">
        <x:v>87</x:v>
      </x:c>
      <x:c r="V590" s="44" t="str">
        <x:v>Selflo editorial derivation; not wording attributed to source.</x:v>
      </x:c>
    </x:row>
    <x:row r="591">
      <x:c r="A591" s="42" t="str">
        <x:v>principle.day87.finding_02</x:v>
      </x:c>
      <x:c r="B591" s="43" t="str">
        <x:v>Collected</x:v>
      </x:c>
      <x:c r="C591" s="43" t="str">
        <x:v>Hiện diện không phải trống rỗng</x:v>
      </x:c>
      <x:c r="D591" s="43" t="str">
        <x:v>Human Experience</x:v>
      </x:c>
      <x:c r="E591" s="43" t="str">
        <x:v>Có mặt với trải nghiệm không đòi hỏi đầu óc không có suy nghĩ.</x:v>
      </x:c>
      <x:c r="F591" s="43" t="str">
        <x:v>Attention / Silence / Presence</x:v>
      </x:c>
      <x:c r="G591" s="43" t="str">
        <x:v>Stevenson et al.</x:v>
      </x:c>
      <x:c r="H591" s="43" t="str">
        <x:v>https://pubmed.ncbi.nlm.nih.gov/30130463/</x:v>
      </x:c>
      <x:c r="I591" s="43" t="str">
        <x:v>Research / institutional</x:v>
      </x:c>
      <x:c r="J591" s="43" t="str">
        <x:v>Derived from Day 87 evidence lane; Selflo editorial derivation.</x:v>
      </x:c>
      <x:c r="K591" s="43" t="str">
        <x:v>Attention-restoration and mind-wandering findings are heterogeneous and task-dependent; nature, silence or mindfulness are not universal remedies, and presence should not be framed as eliminating thought.</x:v>
      </x:c>
      <x:c r="L591" s="43" t="str">
        <x:v>B/B+ - source-grounded</x:v>
      </x:c>
      <x:c r="M591" s="43" t="str">
        <x:v>Human judgment</x:v>
      </x:c>
      <x:c r="N591" s="43" t="str">
        <x:v>Attention / Silence / Presence</x:v>
      </x:c>
      <x:c r="O591" s="43" t="str">
        <x:v>Human Experience</x:v>
      </x:c>
      <x:c r="P591" s="43" t="str">
        <x:v>Recognize / Distinguish</x:v>
      </x:c>
      <x:c r="Q591" s="43" t="str">
        <x:v>research.day87.002</x:v>
      </x:c>
      <x:c r="R591" s="43" t="str">
        <x:v>story.day87.02</x:v>
      </x:c>
      <x:c r="S591" s="43" t="str">
        <x:v>Editorial lens</x:v>
      </x:c>
      <x:c r="T591" s="43" t="str">
        <x:v>Yes</x:v>
      </x:c>
      <x:c r="U591" s="43" t="n">
        <x:v>87</x:v>
      </x:c>
      <x:c r="V591" s="44" t="str">
        <x:v>Selflo editorial derivation; not wording attributed to source.</x:v>
      </x:c>
    </x:row>
    <x:row r="592">
      <x:c r="A592" s="42" t="str">
        <x:v>principle.day87.finding_03</x:v>
      </x:c>
      <x:c r="B592" s="43" t="str">
        <x:v>Collected</x:v>
      </x:c>
      <x:c r="C592" s="43" t="str">
        <x:v>Phục hồi có thể cần đổi môi trường</x:v>
      </x:c>
      <x:c r="D592" s="43" t="str">
        <x:v>Human Experience</x:v>
      </x:c>
      <x:c r="E592" s="43" t="str">
        <x:v>Khi chú ý đã mệt, thay đổi môi trường đôi khi hữu ích hơn chỉ cố tập trung mạnh hơn.</x:v>
      </x:c>
      <x:c r="F592" s="43" t="str">
        <x:v>Attention / Silence / Presence</x:v>
      </x:c>
      <x:c r="G592" s="43" t="str">
        <x:v>Ohly et al.</x:v>
      </x:c>
      <x:c r="H592" s="43" t="str">
        <x:v>https://pubmed.ncbi.nlm.nih.gov/27668460/</x:v>
      </x:c>
      <x:c r="I592" s="43" t="str">
        <x:v>Research / institutional</x:v>
      </x:c>
      <x:c r="J592" s="43" t="str">
        <x:v>Derived from Day 87 evidence lane; Selflo editorial derivation.</x:v>
      </x:c>
      <x:c r="K592" s="43" t="str">
        <x:v>Attention-restoration and mind-wandering findings are heterogeneous and task-dependent; nature, silence or mindfulness are not universal remedies, and presence should not be framed as eliminating thought.</x:v>
      </x:c>
      <x:c r="L592" s="43" t="str">
        <x:v>B/B+ - source-grounded</x:v>
      </x:c>
      <x:c r="M592" s="43" t="str">
        <x:v>Human judgment</x:v>
      </x:c>
      <x:c r="N592" s="43" t="str">
        <x:v>Attention / Silence / Presence</x:v>
      </x:c>
      <x:c r="O592" s="43" t="str">
        <x:v>Human Experience</x:v>
      </x:c>
      <x:c r="P592" s="43" t="str">
        <x:v>Recognize / Distinguish</x:v>
      </x:c>
      <x:c r="Q592" s="43" t="str">
        <x:v>research.day87.003</x:v>
      </x:c>
      <x:c r="R592" s="43" t="str">
        <x:v>story.day87.03</x:v>
      </x:c>
      <x:c r="S592" s="43" t="str">
        <x:v>Editorial lens</x:v>
      </x:c>
      <x:c r="T592" s="43" t="str">
        <x:v>Yes</x:v>
      </x:c>
      <x:c r="U592" s="43" t="n">
        <x:v>87</x:v>
      </x:c>
      <x:c r="V592" s="44" t="str">
        <x:v>Selflo editorial derivation; not wording attributed to source.</x:v>
      </x:c>
    </x:row>
    <x:row r="593">
      <x:c r="A593" s="42" t="str">
        <x:v>principle.day87.finding_04</x:v>
      </x:c>
      <x:c r="B593" s="43" t="str">
        <x:v>Collected</x:v>
      </x:c>
      <x:c r="C593" s="43" t="str">
        <x:v>Khoảng lặng để nhận ra</x:v>
      </x:c>
      <x:c r="D593" s="43" t="str">
        <x:v>Human Experience</x:v>
      </x:c>
      <x:c r="E593" s="43" t="str">
        <x:v>Khoảng lặng có giá trị khi nó giúp thấy điều đang diễn ra, không phải khi nó trở thành một KPI mới.</x:v>
      </x:c>
      <x:c r="F593" s="43" t="str">
        <x:v>Attention / Silence / Presence</x:v>
      </x:c>
      <x:c r="G593" s="43" t="str">
        <x:v>Human Attention Restoration review</x:v>
      </x:c>
      <x:c r="H593" s="43" t="str">
        <x:v>https://pmc.ncbi.nlm.nih.gov/articles/PMC11050943/</x:v>
      </x:c>
      <x:c r="I593" s="43" t="str">
        <x:v>Research / institutional</x:v>
      </x:c>
      <x:c r="J593" s="43" t="str">
        <x:v>Derived from Day 87 evidence lane; Selflo editorial derivation.</x:v>
      </x:c>
      <x:c r="K593" s="43" t="str">
        <x:v>Attention-restoration and mind-wandering findings are heterogeneous and task-dependent; nature, silence or mindfulness are not universal remedies, and presence should not be framed as eliminating thought.</x:v>
      </x:c>
      <x:c r="L593" s="43" t="str">
        <x:v>B/B+ - source-grounded</x:v>
      </x:c>
      <x:c r="M593" s="43" t="str">
        <x:v>Human judgment</x:v>
      </x:c>
      <x:c r="N593" s="43" t="str">
        <x:v>Attention / Silence / Presence</x:v>
      </x:c>
      <x:c r="O593" s="43" t="str">
        <x:v>Human Experience</x:v>
      </x:c>
      <x:c r="P593" s="43" t="str">
        <x:v>Recognize / Distinguish</x:v>
      </x:c>
      <x:c r="Q593" s="43" t="str">
        <x:v>research.day87.004</x:v>
      </x:c>
      <x:c r="R593" s="43" t="str">
        <x:v>story.day87.01</x:v>
      </x:c>
      <x:c r="S593" s="43" t="str">
        <x:v>Editorial lens</x:v>
      </x:c>
      <x:c r="T593" s="43" t="str">
        <x:v>Yes</x:v>
      </x:c>
      <x:c r="U593" s="43" t="n">
        <x:v>87</x:v>
      </x:c>
      <x:c r="V593" s="44" t="str">
        <x:v>Selflo editorial derivation; not wording attributed to source.</x:v>
      </x:c>
    </x:row>
    <x:row r="594">
      <x:c r="A594" s="42" t="str">
        <x:v>principle.day88.finding_01</x:v>
      </x:c>
      <x:c r="B594" s="43" t="str">
        <x:v>Collected</x:v>
      </x:c>
      <x:c r="C594" s="43" t="str">
        <x:v>Hiệu suất luyện tập ≠ học bền</x:v>
      </x:c>
      <x:c r="D594" s="43" t="str">
        <x:v>Human Experience</x:v>
      </x:c>
      <x:c r="E594" s="43" t="str">
        <x:v>Cảm giác làm tốt ngay trong lúc luyện không phải bằng chứng đầy đủ về khả năng nhớ và chuyển giao sau này.</x:v>
      </x:c>
      <x:c r="F594" s="43" t="str">
        <x:v>Learning / Failure / Quiet growth</x:v>
      </x:c>
      <x:c r="G594" s="43" t="str">
        <x:v>Bjork Learning and Forgetting Lab</x:v>
      </x:c>
      <x:c r="H594" s="43" t="str">
        <x:v>https://bjorklab.psych.ucla.edu/research/</x:v>
      </x:c>
      <x:c r="I594" s="43" t="str">
        <x:v>Research / institutional</x:v>
      </x:c>
      <x:c r="J594" s="43" t="str">
        <x:v>Derived from Day 88 evidence lane; Selflo editorial derivation.</x:v>
      </x:c>
      <x:c r="K594" s="43" t="str">
        <x:v>Learning effects depend on domain, prior knowledge, instructional design and feedback; difficulty is useful only when it supports learning, and growth-mindset effects on achievement are generally small and context-dependent.</x:v>
      </x:c>
      <x:c r="L594" s="43" t="str">
        <x:v>B/B+ - source-grounded</x:v>
      </x:c>
      <x:c r="M594" s="43" t="str">
        <x:v>Human judgment</x:v>
      </x:c>
      <x:c r="N594" s="43" t="str">
        <x:v>Learning / Failure / Quiet growth</x:v>
      </x:c>
      <x:c r="O594" s="43" t="str">
        <x:v>Human Experience</x:v>
      </x:c>
      <x:c r="P594" s="43" t="str">
        <x:v>Recognize / Distinguish</x:v>
      </x:c>
      <x:c r="Q594" s="43" t="str">
        <x:v>research.day88.001</x:v>
      </x:c>
      <x:c r="R594" s="43" t="str">
        <x:v>story.day88.01</x:v>
      </x:c>
      <x:c r="S594" s="43" t="str">
        <x:v>Editorial lens</x:v>
      </x:c>
      <x:c r="T594" s="43" t="str">
        <x:v>Yes</x:v>
      </x:c>
      <x:c r="U594" s="43" t="n">
        <x:v>88</x:v>
      </x:c>
      <x:c r="V594" s="44" t="str">
        <x:v>Selflo editorial derivation; not wording attributed to source.</x:v>
      </x:c>
    </x:row>
    <x:row r="595">
      <x:c r="A595" s="42" t="str">
        <x:v>principle.day88.finding_02</x:v>
      </x:c>
      <x:c r="B595" s="43" t="str">
        <x:v>Collected</x:v>
      </x:c>
      <x:c r="C595" s="43" t="str">
        <x:v>Sai có thể tạo dữ liệu</x:v>
      </x:c>
      <x:c r="D595" s="43" t="str">
        <x:v>Human Experience</x:v>
      </x:c>
      <x:c r="E595" s="43" t="str">
        <x:v>Một lần thử sai trở nên hữu ích khi nó làm rõ cấu trúc vấn đề và có cơ hội phản hồi hoặc sửa.</x:v>
      </x:c>
      <x:c r="F595" s="43" t="str">
        <x:v>Learning / Failure / Quiet growth</x:v>
      </x:c>
      <x:c r="G595" s="43" t="str">
        <x:v>Bjork &amp; Bjork</x:v>
      </x:c>
      <x:c r="H595" s="43" t="str">
        <x:v>https://bjorklab.psych.ucla.edu/wp-content/uploads/sites/13/2016/07/RBjork_EBjork_2006.pdf</x:v>
      </x:c>
      <x:c r="I595" s="43" t="str">
        <x:v>Research / institutional</x:v>
      </x:c>
      <x:c r="J595" s="43" t="str">
        <x:v>Derived from Day 88 evidence lane; Selflo editorial derivation.</x:v>
      </x:c>
      <x:c r="K595" s="43" t="str">
        <x:v>Learning effects depend on domain, prior knowledge, instructional design and feedback; difficulty is useful only when it supports learning, and growth-mindset effects on achievement are generally small and context-dependent.</x:v>
      </x:c>
      <x:c r="L595" s="43" t="str">
        <x:v>B/B+ - source-grounded</x:v>
      </x:c>
      <x:c r="M595" s="43" t="str">
        <x:v>Human judgment</x:v>
      </x:c>
      <x:c r="N595" s="43" t="str">
        <x:v>Learning / Failure / Quiet growth</x:v>
      </x:c>
      <x:c r="O595" s="43" t="str">
        <x:v>Human Experience</x:v>
      </x:c>
      <x:c r="P595" s="43" t="str">
        <x:v>Recognize / Distinguish</x:v>
      </x:c>
      <x:c r="Q595" s="43" t="str">
        <x:v>research.day88.002</x:v>
      </x:c>
      <x:c r="R595" s="43" t="str">
        <x:v>story.day88.02</x:v>
      </x:c>
      <x:c r="S595" s="43" t="str">
        <x:v>Editorial lens</x:v>
      </x:c>
      <x:c r="T595" s="43" t="str">
        <x:v>Yes</x:v>
      </x:c>
      <x:c r="U595" s="43" t="n">
        <x:v>88</x:v>
      </x:c>
      <x:c r="V595" s="44" t="str">
        <x:v>Selflo editorial derivation; not wording attributed to source.</x:v>
      </x:c>
    </x:row>
    <x:row r="596">
      <x:c r="A596" s="42" t="str">
        <x:v>principle.day88.finding_03</x:v>
      </x:c>
      <x:c r="B596" s="43" t="str">
        <x:v>Collected</x:v>
      </x:c>
      <x:c r="C596" s="43" t="str">
        <x:v>Khó vừa đủ mới hữu ích</x:v>
      </x:c>
      <x:c r="D596" s="43" t="str">
        <x:v>Human Experience</x:v>
      </x:c>
      <x:c r="E596" s="43" t="str">
        <x:v>Khó khăn chỉ đáng mong muốn khi người học còn có thể tương tác, phản hồi và tích hợp điều học được.</x:v>
      </x:c>
      <x:c r="F596" s="43" t="str">
        <x:v>Learning / Failure / Quiet growth</x:v>
      </x:c>
      <x:c r="G596" s="43" t="str">
        <x:v>Kapur</x:v>
      </x:c>
      <x:c r="H596" s="43" t="str">
        <x:v>https://doi.org/10.1080/23735082.2015.1002195</x:v>
      </x:c>
      <x:c r="I596" s="43" t="str">
        <x:v>Research / institutional</x:v>
      </x:c>
      <x:c r="J596" s="43" t="str">
        <x:v>Derived from Day 88 evidence lane; Selflo editorial derivation.</x:v>
      </x:c>
      <x:c r="K596" s="43" t="str">
        <x:v>Learning effects depend on domain, prior knowledge, instructional design and feedback; difficulty is useful only when it supports learning, and growth-mindset effects on achievement are generally small and context-dependent.</x:v>
      </x:c>
      <x:c r="L596" s="43" t="str">
        <x:v>B/B+ - source-grounded</x:v>
      </x:c>
      <x:c r="M596" s="43" t="str">
        <x:v>Human judgment</x:v>
      </x:c>
      <x:c r="N596" s="43" t="str">
        <x:v>Learning / Failure / Quiet growth</x:v>
      </x:c>
      <x:c r="O596" s="43" t="str">
        <x:v>Human Experience</x:v>
      </x:c>
      <x:c r="P596" s="43" t="str">
        <x:v>Recognize / Distinguish</x:v>
      </x:c>
      <x:c r="Q596" s="43" t="str">
        <x:v>research.day88.003</x:v>
      </x:c>
      <x:c r="R596" s="43" t="str">
        <x:v>story.day88.03</x:v>
      </x:c>
      <x:c r="S596" s="43" t="str">
        <x:v>Editorial lens</x:v>
      </x:c>
      <x:c r="T596" s="43" t="str">
        <x:v>Yes</x:v>
      </x:c>
      <x:c r="U596" s="43" t="n">
        <x:v>88</x:v>
      </x:c>
      <x:c r="V596" s="44" t="str">
        <x:v>Selflo editorial derivation; not wording attributed to source.</x:v>
      </x:c>
    </x:row>
    <x:row r="597">
      <x:c r="A597" s="42" t="str">
        <x:v>principle.day88.finding_04</x:v>
      </x:c>
      <x:c r="B597" s="43" t="str">
        <x:v>Collected</x:v>
      </x:c>
      <x:c r="C597" s="43" t="str">
        <x:v>Ghi nhận tăng trưởng kín</x:v>
      </x:c>
      <x:c r="D597" s="43" t="str">
        <x:v>Human Experience</x:v>
      </x:c>
      <x:c r="E597" s="43" t="str">
        <x:v>Tiến bộ có thể được thấy qua câu hỏi tốt hơn, lỗi tinh hơn hoặc khả năng phân biệt rõ hơn trước khi thành kết quả lớn.</x:v>
      </x:c>
      <x:c r="F597" s="43" t="str">
        <x:v>Learning / Failure / Quiet growth</x:v>
      </x:c>
      <x:c r="G597" s="43" t="str">
        <x:v>Kapur, Saba &amp; Roll</x:v>
      </x:c>
      <x:c r="H597" s="43" t="str">
        <x:v>https://doi.org/10.1038/s41539-023-00165-y</x:v>
      </x:c>
      <x:c r="I597" s="43" t="str">
        <x:v>Research / institutional</x:v>
      </x:c>
      <x:c r="J597" s="43" t="str">
        <x:v>Derived from Day 88 evidence lane; Selflo editorial derivation.</x:v>
      </x:c>
      <x:c r="K597" s="43" t="str">
        <x:v>Learning effects depend on domain, prior knowledge, instructional design and feedback; difficulty is useful only when it supports learning, and growth-mindset effects on achievement are generally small and context-dependent.</x:v>
      </x:c>
      <x:c r="L597" s="43" t="str">
        <x:v>B/B+ - source-grounded</x:v>
      </x:c>
      <x:c r="M597" s="43" t="str">
        <x:v>Human judgment</x:v>
      </x:c>
      <x:c r="N597" s="43" t="str">
        <x:v>Learning / Failure / Quiet growth</x:v>
      </x:c>
      <x:c r="O597" s="43" t="str">
        <x:v>Human Experience</x:v>
      </x:c>
      <x:c r="P597" s="43" t="str">
        <x:v>Recognize / Distinguish</x:v>
      </x:c>
      <x:c r="Q597" s="43" t="str">
        <x:v>research.day88.004</x:v>
      </x:c>
      <x:c r="R597" s="43" t="str">
        <x:v>story.day88.01</x:v>
      </x:c>
      <x:c r="S597" s="43" t="str">
        <x:v>Editorial lens</x:v>
      </x:c>
      <x:c r="T597" s="43" t="str">
        <x:v>Yes</x:v>
      </x:c>
      <x:c r="U597" s="43" t="n">
        <x:v>88</x:v>
      </x:c>
      <x:c r="V597" s="44" t="str">
        <x:v>Selflo editorial derivation; not wording attributed to source.</x:v>
      </x:c>
    </x:row>
    <x:row r="598">
      <x:c r="A598" s="42" t="str">
        <x:v>principle.day89.finding_01</x:v>
      </x:c>
      <x:c r="B598" s="43" t="str">
        <x:v>Collected</x:v>
      </x:c>
      <x:c r="C598" s="43" t="str">
        <x:v>Vai trò không chứa toàn bộ con người</x:v>
      </x:c>
      <x:c r="D598" s="43" t="str">
        <x:v>Human Experience</x:v>
      </x:c>
      <x:c r="E598" s="43" t="str">
        <x:v>Thay đổi chức danh hay công việc không đồng nghĩa toàn bộ bản sắc biến mất.</x:v>
      </x:c>
      <x:c r="F598" s="43" t="str">
        <x:v>Identity / Meaning / Work / Change</x:v>
      </x:c>
      <x:c r="G598" s="43" t="str">
        <x:v>Mussagulova et al.</x:v>
      </x:c>
      <x:c r="H598" s="43" t="str">
        <x:v>https://pmc.ncbi.nlm.nih.gov/articles/PMC10552927/</x:v>
      </x:c>
      <x:c r="I598" s="43" t="str">
        <x:v>Research / institutional</x:v>
      </x:c>
      <x:c r="J598" s="43" t="str">
        <x:v>Derived from Day 89 evidence lane; Selflo editorial derivation.</x:v>
      </x:c>
      <x:c r="K598" s="43" t="str">
        <x:v>Career-transition and meaningful-work research is fragmented, often correlational and culturally situated; work can contribute to identity and meaning without needing to become the whole identity or the sole source of meaning.</x:v>
      </x:c>
      <x:c r="L598" s="43" t="str">
        <x:v>B/B+ - source-grounded</x:v>
      </x:c>
      <x:c r="M598" s="43" t="str">
        <x:v>Human judgment</x:v>
      </x:c>
      <x:c r="N598" s="43" t="str">
        <x:v>Identity / Meaning / Work / Change</x:v>
      </x:c>
      <x:c r="O598" s="43" t="str">
        <x:v>Human Experience</x:v>
      </x:c>
      <x:c r="P598" s="43" t="str">
        <x:v>Recognize / Distinguish</x:v>
      </x:c>
      <x:c r="Q598" s="43" t="str">
        <x:v>research.day89.001</x:v>
      </x:c>
      <x:c r="R598" s="43" t="str">
        <x:v>story.day89.01</x:v>
      </x:c>
      <x:c r="S598" s="43" t="str">
        <x:v>Editorial lens</x:v>
      </x:c>
      <x:c r="T598" s="43" t="str">
        <x:v>Yes</x:v>
      </x:c>
      <x:c r="U598" s="43" t="n">
        <x:v>89</x:v>
      </x:c>
      <x:c r="V598" s="44" t="str">
        <x:v>Selflo editorial derivation; not wording attributed to source.</x:v>
      </x:c>
    </x:row>
    <x:row r="599">
      <x:c r="A599" s="42" t="str">
        <x:v>principle.day89.finding_02</x:v>
      </x:c>
      <x:c r="B599" s="43" t="str">
        <x:v>Collected</x:v>
      </x:c>
      <x:c r="C599" s="43" t="str">
        <x:v>Bản sắc nghề nghiệp có thể tái cấu hình</x:v>
      </x:c>
      <x:c r="D599" s="43" t="str">
        <x:v>Human Experience</x:v>
      </x:c>
      <x:c r="E599" s="43" t="str">
        <x:v>Kỹ năng, giá trị, quan hệ và câu chuyện nghề nghiệp có thể được mang sang một cấu hình mới.</x:v>
      </x:c>
      <x:c r="F599" s="43" t="str">
        <x:v>Identity / Meaning / Work / Change</x:v>
      </x:c>
      <x:c r="G599" s="43" t="str">
        <x:v>Career adaptability literature review</x:v>
      </x:c>
      <x:c r="H599" s="43" t="str">
        <x:v>https://pmc.ncbi.nlm.nih.gov/articles/PMC7459956/</x:v>
      </x:c>
      <x:c r="I599" s="43" t="str">
        <x:v>Research / institutional</x:v>
      </x:c>
      <x:c r="J599" s="43" t="str">
        <x:v>Derived from Day 89 evidence lane; Selflo editorial derivation.</x:v>
      </x:c>
      <x:c r="K599" s="43" t="str">
        <x:v>Career-transition and meaningful-work research is fragmented, often correlational and culturally situated; work can contribute to identity and meaning without needing to become the whole identity or the sole source of meaning.</x:v>
      </x:c>
      <x:c r="L599" s="43" t="str">
        <x:v>B/B+ - source-grounded</x:v>
      </x:c>
      <x:c r="M599" s="43" t="str">
        <x:v>Human judgment</x:v>
      </x:c>
      <x:c r="N599" s="43" t="str">
        <x:v>Identity / Meaning / Work / Change</x:v>
      </x:c>
      <x:c r="O599" s="43" t="str">
        <x:v>Human Experience</x:v>
      </x:c>
      <x:c r="P599" s="43" t="str">
        <x:v>Recognize / Distinguish</x:v>
      </x:c>
      <x:c r="Q599" s="43" t="str">
        <x:v>research.day89.002</x:v>
      </x:c>
      <x:c r="R599" s="43" t="str">
        <x:v>story.day89.02</x:v>
      </x:c>
      <x:c r="S599" s="43" t="str">
        <x:v>Editorial lens</x:v>
      </x:c>
      <x:c r="T599" s="43" t="str">
        <x:v>Yes</x:v>
      </x:c>
      <x:c r="U599" s="43" t="n">
        <x:v>89</x:v>
      </x:c>
      <x:c r="V599" s="44" t="str">
        <x:v>Selflo editorial derivation; not wording attributed to source.</x:v>
      </x:c>
    </x:row>
    <x:row r="600">
      <x:c r="A600" s="42" t="str">
        <x:v>principle.day89.finding_03</x:v>
      </x:c>
      <x:c r="B600" s="43" t="str">
        <x:v>Collected</x:v>
      </x:c>
      <x:c r="C600" s="43" t="str">
        <x:v>Ý nghĩa công việc không chỉ từ chức danh</x:v>
      </x:c>
      <x:c r="D600" s="43" t="str">
        <x:v>Human Experience</x:v>
      </x:c>
      <x:c r="E600" s="43" t="str">
        <x:v>Ý nghĩa có thể thay đổi qua nhiệm vụ, quan hệ và cách hiểu đóng góp ngay cả khi chức danh giữ nguyên.</x:v>
      </x:c>
      <x:c r="F600" s="43" t="str">
        <x:v>Identity / Meaning / Work / Change</x:v>
      </x:c>
      <x:c r="G600" s="43" t="str">
        <x:v>Lazazzara et al.</x:v>
      </x:c>
      <x:c r="H600" s="43" t="str">
        <x:v>https://pmc.ncbi.nlm.nih.gov/articles/PMC7662365/</x:v>
      </x:c>
      <x:c r="I600" s="43" t="str">
        <x:v>Research / institutional</x:v>
      </x:c>
      <x:c r="J600" s="43" t="str">
        <x:v>Derived from Day 89 evidence lane; Selflo editorial derivation.</x:v>
      </x:c>
      <x:c r="K600" s="43" t="str">
        <x:v>Career-transition and meaningful-work research is fragmented, often correlational and culturally situated; work can contribute to identity and meaning without needing to become the whole identity or the sole source of meaning.</x:v>
      </x:c>
      <x:c r="L600" s="43" t="str">
        <x:v>B/B+ - source-grounded</x:v>
      </x:c>
      <x:c r="M600" s="43" t="str">
        <x:v>Human judgment</x:v>
      </x:c>
      <x:c r="N600" s="43" t="str">
        <x:v>Identity / Meaning / Work / Change</x:v>
      </x:c>
      <x:c r="O600" s="43" t="str">
        <x:v>Human Experience</x:v>
      </x:c>
      <x:c r="P600" s="43" t="str">
        <x:v>Recognize / Distinguish</x:v>
      </x:c>
      <x:c r="Q600" s="43" t="str">
        <x:v>research.day89.003</x:v>
      </x:c>
      <x:c r="R600" s="43" t="str">
        <x:v>story.day89.03</x:v>
      </x:c>
      <x:c r="S600" s="43" t="str">
        <x:v>Editorial lens</x:v>
      </x:c>
      <x:c r="T600" s="43" t="str">
        <x:v>Yes</x:v>
      </x:c>
      <x:c r="U600" s="43" t="n">
        <x:v>89</x:v>
      </x:c>
      <x:c r="V600" s="44" t="str">
        <x:v>Selflo editorial derivation; not wording attributed to source.</x:v>
      </x:c>
    </x:row>
    <x:row r="601">
      <x:c r="A601" s="42" t="str">
        <x:v>principle.day89.finding_04</x:v>
      </x:c>
      <x:c r="B601" s="43" t="str">
        <x:v>Collected</x:v>
      </x:c>
      <x:c r="C601" s="43" t="str">
        <x:v>Chuyển đổi cần nhiều tiêu chí</x:v>
      </x:c>
      <x:c r="D601" s="43" t="str">
        <x:v>Human Experience</x:v>
      </x:c>
      <x:c r="E601" s="43" t="str">
        <x:v>Một chuyển đổi nghề nghiệp có thể được đánh giá bằng cả điều kiện khách quan lẫn cảm nhận chủ quan thay vì một thước đo duy nhất.</x:v>
      </x:c>
      <x:c r="F601" s="43" t="str">
        <x:v>Identity / Meaning / Work / Change</x:v>
      </x:c>
      <x:c r="G601" s="43" t="str">
        <x:v>Job crafting and work meaning study</x:v>
      </x:c>
      <x:c r="H601" s="43" t="str">
        <x:v>https://pmc.ncbi.nlm.nih.gov/articles/PMC8158331/</x:v>
      </x:c>
      <x:c r="I601" s="43" t="str">
        <x:v>Research / institutional</x:v>
      </x:c>
      <x:c r="J601" s="43" t="str">
        <x:v>Derived from Day 89 evidence lane; Selflo editorial derivation.</x:v>
      </x:c>
      <x:c r="K601" s="43" t="str">
        <x:v>Career-transition and meaningful-work research is fragmented, often correlational and culturally situated; work can contribute to identity and meaning without needing to become the whole identity or the sole source of meaning.</x:v>
      </x:c>
      <x:c r="L601" s="43" t="str">
        <x:v>B/B+ - source-grounded</x:v>
      </x:c>
      <x:c r="M601" s="43" t="str">
        <x:v>Human judgment</x:v>
      </x:c>
      <x:c r="N601" s="43" t="str">
        <x:v>Identity / Meaning / Work / Change</x:v>
      </x:c>
      <x:c r="O601" s="43" t="str">
        <x:v>Human Experience</x:v>
      </x:c>
      <x:c r="P601" s="43" t="str">
        <x:v>Recognize / Distinguish</x:v>
      </x:c>
      <x:c r="Q601" s="43" t="str">
        <x:v>research.day89.004</x:v>
      </x:c>
      <x:c r="R601" s="43" t="str">
        <x:v>story.day89.01</x:v>
      </x:c>
      <x:c r="S601" s="43" t="str">
        <x:v>Editorial lens</x:v>
      </x:c>
      <x:c r="T601" s="43" t="str">
        <x:v>Yes</x:v>
      </x:c>
      <x:c r="U601" s="43" t="n">
        <x:v>89</x:v>
      </x:c>
      <x:c r="V601" s="44" t="str">
        <x:v>Selflo editorial derivation; not wording attributed to source.</x:v>
      </x:c>
    </x:row>
    <x:row r="602">
      <x:c r="A602" s="42" t="str">
        <x:v>principle.day90.finding_01</x:v>
      </x:c>
      <x:c r="B602" s="43" t="str">
        <x:v>Collected</x:v>
      </x:c>
      <x:c r="C602" s="43" t="str">
        <x:v>Hai cảm xúc có thể cùng đúng</x:v>
      </x:c>
      <x:c r="D602" s="43" t="str">
        <x:v>Human Experience</x:v>
      </x:c>
      <x:c r="E602" s="43" t="str">
        <x:v>Cảm xúc trái dấu có thể đồng thời hiện diện mà không cần ép một bên thành giả.</x:v>
      </x:c>
      <x:c r="F602" s="43" t="str">
        <x:v>Mixed emotions / Emotional memory + final audit</x:v>
      </x:c>
      <x:c r="G602" s="43" t="str">
        <x:v>Berrios et al.</x:v>
      </x:c>
      <x:c r="H602" s="43" t="str">
        <x:v>https://pmc.ncbi.nlm.nih.gov/articles/PMC4397957/</x:v>
      </x:c>
      <x:c r="I602" s="43" t="str">
        <x:v>Research / institutional</x:v>
      </x:c>
      <x:c r="J602" s="43" t="str">
        <x:v>Derived from Day 90 evidence lane; Selflo editorial derivation.</x:v>
      </x:c>
      <x:c r="K602" s="43" t="str">
        <x:v>Mixed-emotion and autobiographical-memory findings depend strongly on definitions, measurement, age and context; memory is reconstructive but not therefore arbitrary, and emotional complexity should not be treated as inherently superior.</x:v>
      </x:c>
      <x:c r="L602" s="43" t="str">
        <x:v>B/B+ - source-grounded</x:v>
      </x:c>
      <x:c r="M602" s="43" t="str">
        <x:v>Human judgment</x:v>
      </x:c>
      <x:c r="N602" s="43" t="str">
        <x:v>Mixed emotions / Emotional memory + final audit</x:v>
      </x:c>
      <x:c r="O602" s="43" t="str">
        <x:v>Human Experience</x:v>
      </x:c>
      <x:c r="P602" s="43" t="str">
        <x:v>Recognize / Distinguish</x:v>
      </x:c>
      <x:c r="Q602" s="43" t="str">
        <x:v>research.day90.001</x:v>
      </x:c>
      <x:c r="R602" s="43" t="str">
        <x:v>story.day90.01</x:v>
      </x:c>
      <x:c r="S602" s="43" t="str">
        <x:v>Editorial lens</x:v>
      </x:c>
      <x:c r="T602" s="43" t="str">
        <x:v>Yes</x:v>
      </x:c>
      <x:c r="U602" s="43" t="n">
        <x:v>90</x:v>
      </x:c>
      <x:c r="V602" s="44" t="str">
        <x:v>Selflo editorial derivation; not wording attributed to source.</x:v>
      </x:c>
    </x:row>
    <x:row r="603">
      <x:c r="A603" s="42" t="str">
        <x:v>principle.day90.finding_02</x:v>
      </x:c>
      <x:c r="B603" s="43" t="str">
        <x:v>Collected</x:v>
      </x:c>
      <x:c r="C603" s="43" t="str">
        <x:v>Ký ức là tái dựng có ràng buộc</x:v>
      </x:c>
      <x:c r="D603" s="43" t="str">
        <x:v>Human Experience</x:v>
      </x:c>
      <x:c r="E603" s="43" t="str">
        <x:v>Ký ức được tái dựng từ dấu vết, kiến thức và mục tiêu hiện tại; không phải bản ghi hoàn hảo cũng không phải tùy ý.</x:v>
      </x:c>
      <x:c r="F603" s="43" t="str">
        <x:v>Mixed emotions / Emotional memory + final audit</x:v>
      </x:c>
      <x:c r="G603" s="43" t="str">
        <x:v>Charles et al.</x:v>
      </x:c>
      <x:c r="H603" s="43" t="str">
        <x:v>https://pmc.ncbi.nlm.nih.gov/articles/PMC5659310/</x:v>
      </x:c>
      <x:c r="I603" s="43" t="str">
        <x:v>Research / institutional</x:v>
      </x:c>
      <x:c r="J603" s="43" t="str">
        <x:v>Derived from Day 90 evidence lane; Selflo editorial derivation.</x:v>
      </x:c>
      <x:c r="K603" s="43" t="str">
        <x:v>Mixed-emotion and autobiographical-memory findings depend strongly on definitions, measurement, age and context; memory is reconstructive but not therefore arbitrary, and emotional complexity should not be treated as inherently superior.</x:v>
      </x:c>
      <x:c r="L603" s="43" t="str">
        <x:v>B/B+ - source-grounded</x:v>
      </x:c>
      <x:c r="M603" s="43" t="str">
        <x:v>Human judgment</x:v>
      </x:c>
      <x:c r="N603" s="43" t="str">
        <x:v>Mixed emotions / Emotional memory + final audit</x:v>
      </x:c>
      <x:c r="O603" s="43" t="str">
        <x:v>Human Experience</x:v>
      </x:c>
      <x:c r="P603" s="43" t="str">
        <x:v>Recognize / Distinguish</x:v>
      </x:c>
      <x:c r="Q603" s="43" t="str">
        <x:v>research.day90.002</x:v>
      </x:c>
      <x:c r="R603" s="43" t="str">
        <x:v>story.day90.02</x:v>
      </x:c>
      <x:c r="S603" s="43" t="str">
        <x:v>Editorial lens</x:v>
      </x:c>
      <x:c r="T603" s="43" t="str">
        <x:v>Yes</x:v>
      </x:c>
      <x:c r="U603" s="43" t="n">
        <x:v>90</x:v>
      </x:c>
      <x:c r="V603" s="44" t="str">
        <x:v>Selflo editorial derivation; not wording attributed to source.</x:v>
      </x:c>
    </x:row>
    <x:row r="604">
      <x:c r="A604" s="42" t="str">
        <x:v>principle.day90.finding_03</x:v>
      </x:c>
      <x:c r="B604" s="43" t="str">
        <x:v>Collected</x:v>
      </x:c>
      <x:c r="C604" s="43" t="str">
        <x:v>Tách sự kiện khỏi ý nghĩa hiện tại</x:v>
      </x:c>
      <x:c r="D604" s="43" t="str">
        <x:v>Human Experience</x:v>
      </x:c>
      <x:c r="E604" s="43" t="str">
        <x:v>Điều đã xảy ra, cảm xúc được nhớ lại và ý nghĩa ta gán hôm nay là các lớp liên quan nhưng có thể khác nhau.</x:v>
      </x:c>
      <x:c r="F604" s="43" t="str">
        <x:v>Mixed emotions / Emotional memory + final audit</x:v>
      </x:c>
      <x:c r="G604" s="43" t="str">
        <x:v>Holland &amp; Kensinger</x:v>
      </x:c>
      <x:c r="H604" s="43" t="str">
        <x:v>https://pmc.ncbi.nlm.nih.gov/articles/PMC2852439/</x:v>
      </x:c>
      <x:c r="I604" s="43" t="str">
        <x:v>Research / institutional</x:v>
      </x:c>
      <x:c r="J604" s="43" t="str">
        <x:v>Derived from Day 90 evidence lane; Selflo editorial derivation.</x:v>
      </x:c>
      <x:c r="K604" s="43" t="str">
        <x:v>Mixed-emotion and autobiographical-memory findings depend strongly on definitions, measurement, age and context; memory is reconstructive but not therefore arbitrary, and emotional complexity should not be treated as inherently superior.</x:v>
      </x:c>
      <x:c r="L604" s="43" t="str">
        <x:v>B/B+ - source-grounded</x:v>
      </x:c>
      <x:c r="M604" s="43" t="str">
        <x:v>Human judgment</x:v>
      </x:c>
      <x:c r="N604" s="43" t="str">
        <x:v>Mixed emotions / Emotional memory + final audit</x:v>
      </x:c>
      <x:c r="O604" s="43" t="str">
        <x:v>Human Experience</x:v>
      </x:c>
      <x:c r="P604" s="43" t="str">
        <x:v>Recognize / Distinguish</x:v>
      </x:c>
      <x:c r="Q604" s="43" t="str">
        <x:v>research.day90.003</x:v>
      </x:c>
      <x:c r="R604" s="43" t="str">
        <x:v>story.day90.03</x:v>
      </x:c>
      <x:c r="S604" s="43" t="str">
        <x:v>Editorial lens</x:v>
      </x:c>
      <x:c r="T604" s="43" t="str">
        <x:v>Yes</x:v>
      </x:c>
      <x:c r="U604" s="43" t="n">
        <x:v>90</x:v>
      </x:c>
      <x:c r="V604" s="44" t="str">
        <x:v>Selflo editorial derivation; not wording attributed to source.</x:v>
      </x:c>
    </x:row>
    <x:row r="605">
      <x:c r="A605" s="45" t="str">
        <x:v>principle.day90.finding_04</x:v>
      </x:c>
      <x:c r="B605" s="46" t="str">
        <x:v>Collected</x:v>
      </x:c>
      <x:c r="C605" s="46" t="str">
        <x:v>Độ phức tạp không phải huy chương</x:v>
      </x:c>
      <x:c r="D605" s="46" t="str">
        <x:v>Human Experience</x:v>
      </x:c>
      <x:c r="E605" s="46" t="str">
        <x:v>Nhận ra nhiều lớp cảm xúc chỉ hữu ích khi nó mở hiểu biết và lựa chọn, không phải để đánh giá mình 'trưởng thành hơn'.</x:v>
      </x:c>
      <x:c r="F605" s="46" t="str">
        <x:v>Mixed emotions / Emotional memory + final audit</x:v>
      </x:c>
      <x:c r="G605" s="46" t="str">
        <x:v>Walker</x:v>
      </x:c>
      <x:c r="H605" s="46" t="str">
        <x:v>https://doi.org/10.1002/acp.1614</x:v>
      </x:c>
      <x:c r="I605" s="46" t="str">
        <x:v>Research / institutional</x:v>
      </x:c>
      <x:c r="J605" s="46" t="str">
        <x:v>Derived from Day 90 evidence lane; Selflo editorial derivation.</x:v>
      </x:c>
      <x:c r="K605" s="46" t="str">
        <x:v>Mixed-emotion and autobiographical-memory findings depend strongly on definitions, measurement, age and context; memory is reconstructive but not therefore arbitrary, and emotional complexity should not be treated as inherently superior.</x:v>
      </x:c>
      <x:c r="L605" s="46" t="str">
        <x:v>B/B+ - source-grounded</x:v>
      </x:c>
      <x:c r="M605" s="46" t="str">
        <x:v>Human judgment</x:v>
      </x:c>
      <x:c r="N605" s="46" t="str">
        <x:v>Mixed emotions / Emotional memory + final audit</x:v>
      </x:c>
      <x:c r="O605" s="46" t="str">
        <x:v>Human Experience</x:v>
      </x:c>
      <x:c r="P605" s="46" t="str">
        <x:v>Recognize / Distinguish</x:v>
      </x:c>
      <x:c r="Q605" s="46" t="str">
        <x:v>research.day90.004</x:v>
      </x:c>
      <x:c r="R605" s="46" t="str">
        <x:v>story.day90.01</x:v>
      </x:c>
      <x:c r="S605" s="46" t="str">
        <x:v>Editorial lens</x:v>
      </x:c>
      <x:c r="T605" s="46" t="str">
        <x:v>Yes</x:v>
      </x:c>
      <x:c r="U605" s="46" t="n">
        <x:v>90</x:v>
      </x:c>
      <x:c r="V605" s="47" t="str">
        <x:v>Selflo editorial derivation; not wording attributed to source.</x:v>
      </x:c>
    </x:row>
  </x:sheetData>
  <x:pageMargins left="0.7" right="0.7" top="0.75" bottom="0.75" header="0.3" footer="0.3"/>
</x:worksheet>
</file>

<file path=xl/worksheets/sheet9.xml><?xml version="1.0" encoding="utf-8"?>
<x:worksheet xmlns:x="http://schemas.openxmlformats.org/spreadsheetml/2006/main">
  <x:sheetPr>
    <x:tabColor rgb="FFA5A5A5"/>
  </x:sheetPr>
  <x:sheetViews>
    <x:sheetView showGridLines="0" workbookViewId="0">
      <x:pane ySplit="1" topLeftCell="A2" activePane="bottomLeft" state="frozen"/>
    </x:sheetView>
  </x:sheetViews>
  <x:sheetFormatPr defaultRowHeight="15"/>
  <x:cols>
    <x:col min="1" max="1" width="31" hidden="0" customWidth="1"/>
    <x:col min="2" max="2" width="46" hidden="0" customWidth="1"/>
    <x:col min="3" max="3" width="36" hidden="0" customWidth="1"/>
    <x:col min="4" max="4" width="46" hidden="0" customWidth="1"/>
    <x:col min="5" max="5" width="46" hidden="0" customWidth="1"/>
    <x:col min="6" max="6" width="46" hidden="0" customWidth="1"/>
    <x:col min="7" max="7" width="46" hidden="0" customWidth="1"/>
    <x:col min="8" max="8" width="46" hidden="0" customWidth="1"/>
    <x:col min="9" max="9" width="46" hidden="0" customWidth="1"/>
    <x:col min="10" max="10" width="46" hidden="0" customWidth="1"/>
    <x:col min="11" max="11" width="46" hidden="0" customWidth="1"/>
    <x:col min="12" max="12" width="46" hidden="0" customWidth="1"/>
    <x:col min="13" max="13" width="46" hidden="0" customWidth="1"/>
    <x:col min="14" max="14" width="46" hidden="0" customWidth="1"/>
    <x:col min="15" max="15" width="46" hidden="0" customWidth="1"/>
    <x:col min="16" max="16" width="18" hidden="0" customWidth="1"/>
    <x:col min="17" max="17" width="46" hidden="0" customWidth="1"/>
  </x:cols>
  <x:sheetData>
    <x:row r="1">
      <x:c r="A1" s="20" t="str">
        <x:v>Source ID</x:v>
      </x:c>
      <x:c r="B1" s="20" t="str">
        <x:v>Author / Tradition</x:v>
      </x:c>
      <x:c r="C1" s="20" t="str">
        <x:v>Culture / Region</x:v>
      </x:c>
      <x:c r="D1" s="20" t="str">
        <x:v>Source Title</x:v>
      </x:c>
      <x:c r="E1" s="20" t="str">
        <x:v>Source Type</x:v>
      </x:c>
      <x:c r="F1" s="20" t="str">
        <x:v>Original Language</x:v>
      </x:c>
      <x:c r="G1" s="20" t="str">
        <x:v>Approx. Date / Era</x:v>
      </x:c>
      <x:c r="H1" s="20" t="str">
        <x:v>Primary URL</x:v>
      </x:c>
      <x:c r="I1" s="20" t="str">
        <x:v>Secondary Verification URL</x:v>
      </x:c>
      <x:c r="J1" s="20" t="str">
        <x:v>Reliability Tier</x:v>
      </x:c>
      <x:c r="K1" s="20" t="str">
        <x:v>Public Domain?</x:v>
      </x:c>
      <x:c r="L1" s="20" t="str">
        <x:v>Rights Notes</x:v>
      </x:c>
      <x:c r="M1" s="20" t="str">
        <x:v>Used for Quote IDs</x:v>
      </x:c>
      <x:c r="N1" s="20" t="str">
        <x:v>Used for Story IDs</x:v>
      </x:c>
      <x:c r="O1" s="20" t="str">
        <x:v>Used for Principle IDs</x:v>
      </x:c>
      <x:c r="P1" s="20" t="str">
        <x:v>First Collected Day</x:v>
      </x:c>
      <x:c r="Q1" s="20" t="str">
        <x:v>Verification Notes</x:v>
      </x:c>
    </x:row>
    <x:row r="2">
      <x:c r="A2" s="39" t="str">
        <x:v>SRC-LAOZI-WB</x:v>
      </x:c>
      <x:c r="B2" s="40" t="str">
        <x:v>Laozi / 王弼 recension</x:v>
      </x:c>
      <x:c r="C2" s="40" t="str">
        <x:v>China</x:v>
      </x:c>
      <x:c r="D2" s="40" t="str">
        <x:v>道德經 (王弼本)</x:v>
      </x:c>
      <x:c r="E2" s="40" t="str">
        <x:v>Primary text</x:v>
      </x:c>
      <x:c r="F2" s="40" t="str">
        <x:v>Classical Chinese</x:v>
      </x:c>
      <x:c r="G2" s="40" t="str">
        <x:v>Ancient text; Wang Bi commentary 3rd c. CE</x:v>
      </x:c>
      <x:c r="H2" s="40" t="str">
        <x:v>https://zh.wikisource.org/zh-hans/%E9%81%93%E5%BE%B7%E7%B6%93_(%E7%8E%8B%E5%BC%BC%E6%9C%AC)</x:v>
      </x:c>
      <x:c r="I2" s="40" t="str">
        <x:v>https://ctext.org/dao-de-jing/zh</x:v>
      </x:c>
      <x:c r="J2" s="40" t="str">
        <x:v>Tier 1 - Primary/Institutional</x:v>
      </x:c>
      <x:c r="K2" s="40" t="str">
        <x:v>Yes</x:v>
      </x:c>
      <x:c r="L2" s="40" t="str">
        <x:v>Ancient source text; verify edition choice for scholarly publication.</x:v>
      </x:c>
      <x:c r="M2" s="40" t="str">
        <x:v>Day 1 Laozi ch.1–20</x:v>
      </x:c>
      <x:c r="N2" s="40"/>
      <x:c r="O2" s="40" t="str">
        <x:v>principle.laozi.*</x:v>
      </x:c>
      <x:c r="P2" s="40" t="n">
        <x:v>1</x:v>
      </x:c>
      <x:c r="Q2" s="41" t="str">
        <x:v>Primary Chinese text used for exact original wording.</x:v>
      </x:c>
    </x:row>
    <x:row r="3">
      <x:c r="A3" s="42" t="str">
        <x:v>SRC-CTEXT-LAOZI</x:v>
      </x:c>
      <x:c r="B3" s="43" t="str">
        <x:v>Laozi / Chinese Text Project</x:v>
      </x:c>
      <x:c r="C3" s="43" t="str">
        <x:v>China</x:v>
      </x:c>
      <x:c r="D3" s="43" t="str">
        <x:v>Dao De Jing</x:v>
      </x:c>
      <x:c r="E3" s="43" t="str">
        <x:v>Institutional source</x:v>
      </x:c>
      <x:c r="F3" s="43" t="str">
        <x:v>Classical Chinese / English</x:v>
      </x:c>
      <x:c r="G3" s="43" t="str">
        <x:v>Digital scholarly corpus</x:v>
      </x:c>
      <x:c r="H3" s="43" t="str">
        <x:v>https://ctext.org/dao-de-jing/zh</x:v>
      </x:c>
      <x:c r="I3" s="43" t="str">
        <x:v>https://zh.wikisource.org/zh-hans/%E9%81%93%E5%BE%B7%E7%B6%93_(%E7%8E%8B%E5%BC%BC%E6%9C%AC)</x:v>
      </x:c>
      <x:c r="J3" s="43" t="str">
        <x:v>Tier 1 - Primary/Institutional</x:v>
      </x:c>
      <x:c r="K3" s="43" t="str">
        <x:v>Yes</x:v>
      </x:c>
      <x:c r="L3" s="43" t="str">
        <x:v>Cross-check source.</x:v>
      </x:c>
      <x:c r="M3" s="43" t="str">
        <x:v>Day 1 cross-check</x:v>
      </x:c>
      <x:c r="N3" s="43"/>
      <x:c r="O3" s="43" t="str">
        <x:v>principle.laozi.*</x:v>
      </x:c>
      <x:c r="P3" s="43" t="n">
        <x:v>1</x:v>
      </x:c>
      <x:c r="Q3" s="44" t="str">
        <x:v>Chinese text + Legge translation cross-check.</x:v>
      </x:c>
    </x:row>
    <x:row r="4">
      <x:c r="A4" s="42" t="str">
        <x:v>SRC-LEGGE-1891</x:v>
      </x:c>
      <x:c r="B4" s="43" t="str">
        <x:v>Laozi; trans. James Legge</x:v>
      </x:c>
      <x:c r="C4" s="43" t="str">
        <x:v>UK / China</x:v>
      </x:c>
      <x:c r="D4" s="43" t="str">
        <x:v>The Tao Teh King, or the Tao and its Characteristics</x:v>
      </x:c>
      <x:c r="E4" s="43" t="str">
        <x:v>Book</x:v>
      </x:c>
      <x:c r="F4" s="43" t="str">
        <x:v>English</x:v>
      </x:c>
      <x:c r="G4" s="43" t="str">
        <x:v>1891</x:v>
      </x:c>
      <x:c r="H4" s="43" t="str">
        <x:v>https://www.gutenberg.org/ebooks/216</x:v>
      </x:c>
      <x:c r="I4" s="43" t="str">
        <x:v>https://ctext.org/dao-de-jing/zh</x:v>
      </x:c>
      <x:c r="J4" s="43" t="str">
        <x:v>Tier 2 - Scholarly/Authoritative</x:v>
      </x:c>
      <x:c r="K4" s="43" t="str">
        <x:v>Yes</x:v>
      </x:c>
      <x:c r="L4" s="43" t="str">
        <x:v>Project Gutenberg marks this edition public domain in the USA.</x:v>
      </x:c>
      <x:c r="M4" s="43" t="str">
        <x:v>Translation comparison</x:v>
      </x:c>
      <x:c r="N4" s="43"/>
      <x:c r="O4" s="43" t="str">
        <x:v>principle.laozi.*</x:v>
      </x:c>
      <x:c r="P4" s="43" t="n">
        <x:v>1</x:v>
      </x:c>
      <x:c r="Q4" s="44" t="str">
        <x:v>Public-domain English comparison; not used as Vietnamese text.</x:v>
      </x:c>
    </x:row>
    <x:row r="5">
      <x:c r="A5" s="42" t="str">
        <x:v>SRC-ZHUANGZI-WS</x:v>
      </x:c>
      <x:c r="B5" s="43" t="str">
        <x:v>Zhuangzi / 莊子</x:v>
      </x:c>
      <x:c r="C5" s="43" t="str">
        <x:v>China</x:v>
      </x:c>
      <x:c r="D5" s="43" t="str">
        <x:v>莊子 / Zhuangzi — Inner Chapters 1–7</x:v>
      </x:c>
      <x:c r="E5" s="43" t="str">
        <x:v>Primary text</x:v>
      </x:c>
      <x:c r="F5" s="43" t="str">
        <x:v>Classical Chinese</x:v>
      </x:c>
      <x:c r="G5" s="43" t="str">
        <x:v>Warring States / received text tradition</x:v>
      </x:c>
      <x:c r="H5" s="43" t="str">
        <x:v>https://zh.wikisource.org/zh-hans/%E8%8E%8A%E5%AD%90</x:v>
      </x:c>
      <x:c r="I5" s="43" t="str">
        <x:v>https://ctext.org/zhuangzi/ens</x:v>
      </x:c>
      <x:c r="J5" s="43" t="str">
        <x:v>Tier 1 - Primary/Institutional</x:v>
      </x:c>
      <x:c r="K5" s="43" t="str">
        <x:v>Yes</x:v>
      </x:c>
      <x:c r="L5" s="43" t="str">
        <x:v>Wikisource marks the ancient work public domain; site text has CC BY-SA terms. Use ancient source text/own working translation; verify edition choice for publication.</x:v>
      </x:c>
      <x:c r="M5" s="43" t="str">
        <x:v>Day 4 Zhuangzi ch.1–7</x:v>
      </x:c>
      <x:c r="N5" s="43" t="str">
        <x:v>Day 4 Zhuangzi stories</x:v>
      </x:c>
      <x:c r="O5" s="43" t="str">
        <x:v>principle.zhuangzi.day4.*</x:v>
      </x:c>
      <x:c r="P5" s="43" t="n">
        <x:v>4</x:v>
      </x:c>
      <x:c r="Q5" s="44" t="str">
        <x:v>Primary Chinese text used for short original passages and story locations.</x:v>
      </x:c>
    </x:row>
    <x:row r="6">
      <x:c r="A6" s="42" t="str">
        <x:v>SRC-CTEXT-ZHUANGZI</x:v>
      </x:c>
      <x:c r="B6" s="43" t="str">
        <x:v>Zhuangzi / Chinese Text Project</x:v>
      </x:c>
      <x:c r="C6" s="43" t="str">
        <x:v>China</x:v>
      </x:c>
      <x:c r="D6" s="43" t="str">
        <x:v>Zhuangzi editions / 莊子集釋</x:v>
      </x:c>
      <x:c r="E6" s="43" t="str">
        <x:v>Scholarly digital corpus</x:v>
      </x:c>
      <x:c r="F6" s="43" t="str">
        <x:v>Classical Chinese / English</x:v>
      </x:c>
      <x:c r="G6" s="43" t="str">
        <x:v>Digital scholarly corpus</x:v>
      </x:c>
      <x:c r="H6" s="43" t="str">
        <x:v>https://ctext.org/zhuangzi/ens</x:v>
      </x:c>
      <x:c r="I6" s="43" t="str">
        <x:v>https://zh.wikisource.org/zh-hans/%E8%8E%8A%E5%AD%90</x:v>
      </x:c>
      <x:c r="J6" s="43" t="str">
        <x:v>Tier 1 - Primary/Institutional</x:v>
      </x:c>
      <x:c r="K6" s="43" t="str">
        <x:v>Yes / source-dependent</x:v>
      </x:c>
      <x:c r="L6" s="43" t="str">
        <x:v>Used as edition/chapter cross-check; do not copy modern copyrighted translations.</x:v>
      </x:c>
      <x:c r="M6" s="43" t="str">
        <x:v>Day 4 cross-check</x:v>
      </x:c>
      <x:c r="N6" s="43" t="str">
        <x:v>Day 4 cross-check</x:v>
      </x:c>
      <x:c r="O6" s="43" t="str">
        <x:v>principle.zhuangzi.day4.*</x:v>
      </x:c>
      <x:c r="P6" s="43" t="n">
        <x:v>4</x:v>
      </x:c>
      <x:c r="Q6" s="44" t="str">
        <x:v>CText confirms Inner Chapters 1–7 and provides multiple historical editions/commentaries.</x:v>
      </x:c>
    </x:row>
    <x:row r="7">
      <x:c r="A7" s="42" t="str">
        <x:v>SRC-LIEZI-CTEXT</x:v>
      </x:c>
      <x:c r="B7" s="43" t="str">
        <x:v>Liezi / 列子</x:v>
      </x:c>
      <x:c r="C7" s="43" t="str">
        <x:v>China</x:v>
      </x:c>
      <x:c r="D7" s="43" t="str">
        <x:v>列子 — received eight-chapter text</x:v>
      </x:c>
      <x:c r="E7" s="43" t="str">
        <x:v>Primary digital corpus</x:v>
      </x:c>
      <x:c r="F7" s="43" t="str">
        <x:v>Classical Chinese</x:v>
      </x:c>
      <x:c r="G7" s="43" t="str">
        <x:v>Received text; traditional attribution to Lie Yukou; textual history debated</x:v>
      </x:c>
      <x:c r="H7" s="43" t="str">
        <x:v>https://ctext.org/wiki.pl?chapter=434786&amp;if=gb</x:v>
      </x:c>
      <x:c r="I7" s="43" t="str">
        <x:v>https://ctext.org/liezi/shuo-fu/zh</x:v>
      </x:c>
      <x:c r="J7" s="43" t="str">
        <x:v>Tier 1 - Primary/Scholarly corpus</x:v>
      </x:c>
      <x:c r="K7" s="43" t="str">
        <x:v>Yes / edition-dependent</x:v>
      </x:c>
      <x:c r="L7" s="43" t="str">
        <x:v>Ancient text public domain; CText hosts multiple editions. Do not copy modern translations/commentaries.</x:v>
      </x:c>
      <x:c r="M7" s="43" t="str">
        <x:v>Day 5 Liezi quotes</x:v>
      </x:c>
      <x:c r="N7" s="43" t="str">
        <x:v>Day 5 Liezi stories</x:v>
      </x:c>
      <x:c r="O7" s="43" t="str">
        <x:v>principle.liezi.day5.*</x:v>
      </x:c>
      <x:c r="P7" s="43" t="n">
        <x:v>5</x:v>
      </x:c>
      <x:c r="Q7" s="44" t="str">
        <x:v>Primary collection/cross-check source; eight chapters: 天瑞, 黃帝, 周穆王, 仲尼, 湯問, 力命, 楊朱, 說符.</x:v>
      </x:c>
    </x:row>
    <x:row r="8">
      <x:c r="A8" s="42" t="str">
        <x:v>SRC-LIEZI-RECEIVED</x:v>
      </x:c>
      <x:c r="B8" s="43" t="str">
        <x:v>Liezi textual tradition</x:v>
      </x:c>
      <x:c r="C8" s="43" t="str">
        <x:v>China</x:v>
      </x:c>
      <x:c r="D8" s="43" t="str">
        <x:v>列子 / 沖虛至德真經 editions</x:v>
      </x:c>
      <x:c r="E8" s="43" t="str">
        <x:v>Primary tradition / provenance note</x:v>
      </x:c>
      <x:c r="F8" s="43" t="str">
        <x:v>Classical Chinese</x:v>
      </x:c>
      <x:c r="G8" s="43" t="str">
        <x:v>Ancient/medieval received tradition</x:v>
      </x:c>
      <x:c r="H8" s="43" t="str">
        <x:v>https://ctext.org/wiki.pl?chapter=720983&amp;if=gb</x:v>
      </x:c>
      <x:c r="I8" s="43" t="str">
        <x:v>https://ctext.org/wiki.pl?if=en&amp;res=14619</x:v>
      </x:c>
      <x:c r="J8" s="43" t="str">
        <x:v>Tier 1/2 - edition cross-check</x:v>
      </x:c>
      <x:c r="K8" s="43" t="str">
        <x:v>Yes / source-dependent</x:v>
      </x:c>
      <x:c r="L8" s="43" t="str">
        <x:v>Use original ancient wording + Selflo working translation; provenance/authorship should not be overstated.</x:v>
      </x:c>
      <x:c r="M8" s="43" t="str">
        <x:v>Day 5 provenance</x:v>
      </x:c>
      <x:c r="N8" s="43" t="str">
        <x:v>Day 5 provenance</x:v>
      </x:c>
      <x:c r="O8" s="43" t="str">
        <x:v>principle.liezi.day5.*</x:v>
      </x:c>
      <x:c r="P8" s="43" t="n">
        <x:v>5</x:v>
      </x:c>
      <x:c r="Q8" s="44" t="str">
        <x:v>Registry note to prevent treating traditional attribution as certain modern authorship.</x:v>
      </x:c>
    </x:row>
    <x:row r="9">
      <x:c r="A9" s="42" t="str">
        <x:v>SRC-HUAINANZI-CTEXT</x:v>
      </x:c>
      <x:c r="B9" s="43" t="str">
        <x:v>Huainanzi / 淮南子</x:v>
      </x:c>
      <x:c r="C9" s="43" t="str">
        <x:v>China</x:v>
      </x:c>
      <x:c r="D9" s="43" t="str">
        <x:v>淮南子 — 21 chapters</x:v>
      </x:c>
      <x:c r="E9" s="43" t="str">
        <x:v>Primary scholarly digital corpus</x:v>
      </x:c>
      <x:c r="F9" s="43" t="str">
        <x:v>Classical Chinese</x:v>
      </x:c>
      <x:c r="G9" s="43" t="str">
        <x:v>Western Han compilation associated with Liu An's court</x:v>
      </x:c>
      <x:c r="H9" s="43" t="str">
        <x:v>https://ctext.org/huainanzi/ens</x:v>
      </x:c>
      <x:c r="I9" s="43" t="str">
        <x:v>https://ctext.org/huainanzi/zhs</x:v>
      </x:c>
      <x:c r="J9" s="43" t="str">
        <x:v>Tier 1 - Primary/Scholarly corpus</x:v>
      </x:c>
      <x:c r="K9" s="43" t="str">
        <x:v>Yes / edition-dependent</x:v>
      </x:c>
      <x:c r="L9" s="43" t="str">
        <x:v>CText identifies its digital base text and scanned edition. Ancient text public domain; do not copy modern translations.</x:v>
      </x:c>
      <x:c r="M9" s="43" t="str">
        <x:v>Day 6 quotes</x:v>
      </x:c>
      <x:c r="N9" s="43" t="str">
        <x:v>Day 6 stories</x:v>
      </x:c>
      <x:c r="O9" s="43" t="str">
        <x:v>principle.huainanzi.day6.*</x:v>
      </x:c>
      <x:c r="P9" s="43" t="n">
        <x:v>6</x:v>
      </x:c>
      <x:c r="Q9" s="44" t="str">
        <x:v>Primary source registry for Day 6; corpus has 21 chapters.</x:v>
      </x:c>
    </x:row>
    <x:row r="10">
      <x:c r="A10" s="42" t="str">
        <x:v>SRC-HUAINANZI-RENXIAN</x:v>
      </x:c>
      <x:c r="B10" s="43" t="str">
        <x:v>Huainanzi — 人閒訓</x:v>
      </x:c>
      <x:c r="C10" s="43" t="str">
        <x:v>China</x:v>
      </x:c>
      <x:c r="D10" s="43" t="str">
        <x:v>Human Conduct and Instruction / 人閒訓</x:v>
      </x:c>
      <x:c r="E10" s="43" t="str">
        <x:v>Primary text</x:v>
      </x:c>
      <x:c r="F10" s="43" t="str">
        <x:v>Classical Chinese</x:v>
      </x:c>
      <x:c r="G10" s="43" t="str">
        <x:v>Western Han received text</x:v>
      </x:c>
      <x:c r="H10" s="43" t="str">
        <x:v>https://ctext.org/huainanzi/ren-xian-xun</x:v>
      </x:c>
      <x:c r="I10" s="43" t="str">
        <x:v>https://ctext.org/huainanzi/ens</x:v>
      </x:c>
      <x:c r="J10" s="43" t="str">
        <x:v>Tier 1 - Primary source</x:v>
      </x:c>
      <x:c r="K10" s="43" t="str">
        <x:v>Yes / edition-dependent</x:v>
      </x:c>
      <x:c r="L10" s="43" t="str">
        <x:v>Primary anchor for 塞翁失馬 and several prevention/uncertainty passages.</x:v>
      </x:c>
      <x:c r="M10" s="43" t="str">
        <x:v>Day 6 uncertainty</x:v>
      </x:c>
      <x:c r="N10" s="43" t="str">
        <x:v>Sai Weng / green-wood house / prevention</x:v>
      </x:c>
      <x:c r="O10" s="43" t="str">
        <x:v>principle.huainanzi.day6.outcome_not_final_meaning</x:v>
      </x:c>
      <x:c r="P10" s="43" t="n">
        <x:v>6</x:v>
      </x:c>
      <x:c r="Q10" s="44" t="str">
        <x:v>Critical source for existing Selflo Sai Weng story provenance.</x:v>
      </x:c>
    </x:row>
    <x:row r="11">
      <x:c r="A11" s="42" t="str">
        <x:v>SRC-EPICTETUS-PERSEUS-ENC</x:v>
      </x:c>
      <x:c r="B11" s="43" t="str">
        <x:v>Epictetus / Arrian tradition</x:v>
      </x:c>
      <x:c r="C11" s="43" t="str">
        <x:v>Greco-Roman</x:v>
      </x:c>
      <x:c r="D11" s="43" t="str">
        <x:v>Enchiridion / Handbook</x:v>
      </x:c>
      <x:c r="E11" s="43" t="str">
        <x:v>Primary Greek edition / institutional corpus</x:v>
      </x:c>
      <x:c r="F11" s="43" t="str">
        <x:v>Ancient Greek</x:v>
      </x:c>
      <x:c r="G11" s="43" t="str">
        <x:v>Schenkl Greek edition 1916; Handbook tradition from Arrian's Epictetus material</x:v>
      </x:c>
      <x:c r="H11" s="43" t="str">
        <x:v>https://www.perseus.tufts.edu/hopper/text?doc=Perseus:text:1999.01.0235:text=enc</x:v>
      </x:c>
      <x:c r="I11" s="43" t="str">
        <x:v>https://catalog.perseus.tufts.edu/catalog/urn:cts:greekLit:tlg0557.tlg002</x:v>
      </x:c>
      <x:c r="J11" s="43" t="str">
        <x:v>Tier 1 - Primary/Institutional</x:v>
      </x:c>
      <x:c r="K11" s="43" t="str">
        <x:v>Yes / reuse terms apply</x:v>
      </x:c>
      <x:c r="L11" s="43" t="str">
        <x:v>Ancient work public domain; Perseus electronic text is CC BY-SA. Use source anchors + fresh Selflo translation/adaptation.</x:v>
      </x:c>
      <x:c r="M11" s="43" t="str">
        <x:v>Day 7 Enchiridion</x:v>
      </x:c>
      <x:c r="N11" s="43" t="str">
        <x:v>Day 7 teaching examples</x:v>
      </x:c>
      <x:c r="O11" s="43" t="str">
        <x:v>principle.epictetus.day7.*</x:v>
      </x:c>
      <x:c r="P11" s="43" t="n">
        <x:v>7</x:v>
      </x:c>
      <x:c r="Q11" s="44" t="str">
        <x:v>All 53 Handbook chapters screened first-pass; materialized only Selflo-relevant passages.</x:v>
      </x:c>
    </x:row>
    <x:row r="12">
      <x:c r="A12" s="42" t="str">
        <x:v>SRC-EPICTETUS-PERSEUS-DISC</x:v>
      </x:c>
      <x:c r="B12" s="43" t="str">
        <x:v>Epictetus / Arrian</x:v>
      </x:c>
      <x:c r="C12" s="43" t="str">
        <x:v>Greco-Roman</x:v>
      </x:c>
      <x:c r="D12" s="43" t="str">
        <x:v>Discourses — four surviving books</x:v>
      </x:c>
      <x:c r="E12" s="43" t="str">
        <x:v>Primary Greek edition / institutional corpus</x:v>
      </x:c>
      <x:c r="F12" s="43" t="str">
        <x:v>Ancient Greek</x:v>
      </x:c>
      <x:c r="G12" s="43" t="str">
        <x:v>Arrian's notes of Epictetus; Schenkl Greek edition 1916</x:v>
      </x:c>
      <x:c r="H12" s="43" t="str">
        <x:v>https://atlas.perseus.tufts.edu/library/urn:cts:greekLit:tlg0557.tlg001/</x:v>
      </x:c>
      <x:c r="I12" s="43" t="str">
        <x:v>https://catalog.perseus.tufts.edu/catalog/urn:cts:greekLit:tlg0557.tlg001</x:v>
      </x:c>
      <x:c r="J12" s="43" t="str">
        <x:v>Tier 1 - Primary/Institutional</x:v>
      </x:c>
      <x:c r="K12" s="43" t="str">
        <x:v>Yes / reuse terms apply</x:v>
      </x:c>
      <x:c r="L12" s="43" t="str">
        <x:v>Ancient work public domain; Perseus/Scaife digital text has reuse terms. Do not copy modern copyrighted translations.</x:v>
      </x:c>
      <x:c r="M12" s="43" t="str">
        <x:v>Day 7 Discourses</x:v>
      </x:c>
      <x:c r="N12" s="43" t="str">
        <x:v>Day 7 anecdotes</x:v>
      </x:c>
      <x:c r="O12" s="43" t="str">
        <x:v>principle.epictetus.day7.*</x:v>
      </x:c>
      <x:c r="P12" s="43" t="n">
        <x:v>7</x:v>
      </x:c>
      <x:c r="Q12" s="44" t="str">
        <x:v>All four surviving books screened at plan-unit level; this is not exhaustive extraction of every paragraph.</x:v>
      </x:c>
    </x:row>
    <x:row r="13">
      <x:c r="A13" s="42" t="str">
        <x:v>SRC-MARCUS-PERSEUS-GRC</x:v>
      </x:c>
      <x:c r="B13" s="43" t="str">
        <x:v>Marcus Aurelius</x:v>
      </x:c>
      <x:c r="C13" s="43" t="str">
        <x:v>Roman Empire / Greek-language Stoic</x:v>
      </x:c>
      <x:c r="D13" s="43" t="str">
        <x:v>M. Antonius Imperator Ad Se Ipsum / Meditations, Books 1–12</x:v>
      </x:c>
      <x:c r="E13" s="43" t="str">
        <x:v>Primary Greek edition / institutional corpus</x:v>
      </x:c>
      <x:c r="F13" s="43" t="str">
        <x:v>Ancient Greek</x:v>
      </x:c>
      <x:c r="G13" s="43" t="str">
        <x:v>Jan Hendrik Leopold edition, Leipzig 1908</x:v>
      </x:c>
      <x:c r="H13" s="43" t="str">
        <x:v>https://www.perseus.tufts.edu/hopper/text?doc=Perseus:text:2008.01.0641</x:v>
      </x:c>
      <x:c r="I13" s="43" t="str">
        <x:v>https://catalog.perseus.tufts.edu/catalog/urn:cts:greekLit:tlg0562.tlg001</x:v>
      </x:c>
      <x:c r="J13" s="43" t="str">
        <x:v>Tier 1 - Primary/Institutional</x:v>
      </x:c>
      <x:c r="K13" s="43" t="str">
        <x:v>Yes / CC BY-SA digital text</x:v>
      </x:c>
      <x:c r="L13" s="43" t="str">
        <x:v>Ancient work is public domain; Perseus Greek electronic text states CC BY-SA 3.0 US. Use source anchors and fresh Selflo translation/adaptation.</x:v>
      </x:c>
      <x:c r="M13" s="43" t="str">
        <x:v>Day 8 Meditations quotes</x:v>
      </x:c>
      <x:c r="N13" s="43" t="str">
        <x:v>Day 8 meditative scenes</x:v>
      </x:c>
      <x:c r="O13" s="43" t="str">
        <x:v>principle.marcus.day8.*</x:v>
      </x:c>
      <x:c r="P13" s="43" t="n">
        <x:v>8</x:v>
      </x:c>
      <x:c r="Q13" s="44" t="str">
        <x:v>Perseus catalog records the work as 12 books and provides Ancient Greek editions including Leopold 1908.</x:v>
      </x:c>
    </x:row>
    <x:row r="14">
      <x:c r="A14" s="42" t="str">
        <x:v>SRC-MARCUS-WIKISOURCE-GRC</x:v>
      </x:c>
      <x:c r="B14" s="43" t="str">
        <x:v>Marcus Aurelius</x:v>
      </x:c>
      <x:c r="C14" s="43" t="str">
        <x:v>Roman Empire / Greek-language Stoic</x:v>
      </x:c>
      <x:c r="D14" s="43" t="str">
        <x:v>Τὰ εἰς ἑαυτόν, Books 1–12</x:v>
      </x:c>
      <x:c r="E14" s="43" t="str">
        <x:v>Primary-text cross-check</x:v>
      </x:c>
      <x:c r="F14" s="43" t="str">
        <x:v>Ancient Greek</x:v>
      </x:c>
      <x:c r="G14" s="43" t="str">
        <x:v>Greek Wikisource transcription; page identifies Farquharson 1944 as source</x:v>
      </x:c>
      <x:c r="H14" s="43" t="str">
        <x:v>https://el.wikisource.org/wiki/Τα_εις_εαυτόν</x:v>
      </x:c>
      <x:c r="I14" s="43" t="str">
        <x:v>https://el.wikisource.org/wiki/Τα_εις_εαυτόν/12</x:v>
      </x:c>
      <x:c r="J14" s="43" t="str">
        <x:v>Tier 1/2 - primary-text cross-check</x:v>
      </x:c>
      <x:c r="K14" s="43" t="str">
        <x:v>Source-dependent</x:v>
      </x:c>
      <x:c r="L14" s="43" t="str">
        <x:v>Used as a cross-check for book structure and Greek wording. Release should cite a stable edition and use Selflo's own translation.</x:v>
      </x:c>
      <x:c r="M14" s="43" t="str">
        <x:v>Day 8 cross-check</x:v>
      </x:c>
      <x:c r="N14" s="43" t="str">
        <x:v>Day 8 cross-check</x:v>
      </x:c>
      <x:c r="O14" s="43" t="str">
        <x:v>principle.marcus.day8.*</x:v>
      </x:c>
      <x:c r="P14" s="43" t="n">
        <x:v>8</x:v>
      </x:c>
      <x:c r="Q14" s="44" t="str">
        <x:v>All 12 books listed; do not copy modern translated prose.</x:v>
      </x:c>
    </x:row>
    <x:row r="15">
      <x:c r="A15" s="42" t="str">
        <x:v>SRC-SENECA-PERSEUS-EPISTULAE</x:v>
      </x:c>
      <x:c r="B15" s="43" t="str">
        <x:v>Seneca, Lucius Annaeus</x:v>
      </x:c>
      <x:c r="C15" s="43" t="str">
        <x:v>Rome / Latin Stoic</x:v>
      </x:c>
      <x:c r="D15" s="43" t="str">
        <x:v>Epistulae Morales ad Lucilium</x:v>
      </x:c>
      <x:c r="E15" s="43" t="str">
        <x:v>Primary Latin edition / institutional catalog</x:v>
      </x:c>
      <x:c r="F15" s="43" t="str">
        <x:v>Latin</x:v>
      </x:c>
      <x:c r="G15" s="43" t="str">
        <x:v>Gummere ed. 1917–1925</x:v>
      </x:c>
      <x:c r="H15" s="43" t="str">
        <x:v>https://atlas.perseus.tufts.edu/library/urn:cts:latinLit:phi1017.phi015/</x:v>
      </x:c>
      <x:c r="I15" s="43" t="str">
        <x:v>https://catalog.perseus.tufts.edu/catalog/urn:cts:latinLit:phi1017.phi015</x:v>
      </x:c>
      <x:c r="J15" s="43" t="str">
        <x:v>Tier 1 - Primary/Institutional</x:v>
      </x:c>
      <x:c r="K15" s="43" t="str">
        <x:v>Ancient work public domain</x:v>
      </x:c>
      <x:c r="L15" s="43" t="str">
        <x:v>Use Latin anchors + fresh Selflo VI translation; passage-level recheck before Release</x:v>
      </x:c>
      <x:c r="M15" s="43" t="str">
        <x:v>Day 9 quotes</x:v>
      </x:c>
      <x:c r="N15" s="43" t="str">
        <x:v>Day 9 letter scenes</x:v>
      </x:c>
      <x:c r="O15" s="43" t="str">
        <x:v>principle.seneca.day9.*</x:v>
      </x:c>
      <x:c r="P15" s="43" t="n">
        <x:v>9</x:v>
      </x:c>
      <x:c r="Q15" s="44" t="str">
        <x:v>Perseus confirms work, author, Latin editions and 1917–1925 Gummere volumes.</x:v>
      </x:c>
    </x:row>
    <x:row r="16">
      <x:c r="A16" s="42" t="str">
        <x:v>SRC-SENECA-WIKISOURCE-LAT</x:v>
      </x:c>
      <x:c r="B16" s="43" t="str">
        <x:v>Seneca, Lucius Annaeus</x:v>
      </x:c>
      <x:c r="C16" s="43" t="str">
        <x:v>Rome / Latin Stoic</x:v>
      </x:c>
      <x:c r="D16" s="43" t="str">
        <x:v>Epistulae Morales + Moral Essays</x:v>
      </x:c>
      <x:c r="E16" s="43" t="str">
        <x:v>Primary-text transcription / cross-check</x:v>
      </x:c>
      <x:c r="F16" s="43" t="str">
        <x:v>Latin</x:v>
      </x:c>
      <x:c r="G16" s="43" t="str">
        <x:v>Latin Wikisource corpus</x:v>
      </x:c>
      <x:c r="H16" s="43" t="str">
        <x:v>https://la.wikisource.org/wiki/Epistulae_morales_ad_Lucilium</x:v>
      </x:c>
      <x:c r="I16" s="43"/>
      <x:c r="J16" s="43" t="str">
        <x:v>Tier 1/2 - primary-text cross-check</x:v>
      </x:c>
      <x:c r="K16" s="43" t="str">
        <x:v>CC BY-SA transcription / ancient text PD</x:v>
      </x:c>
      <x:c r="L16" s="43" t="str">
        <x:v>Used for Latin wording and navigable letter/essay structure; fresh VI translation only</x:v>
      </x:c>
      <x:c r="M16" s="43" t="str">
        <x:v>Day 9 quotes</x:v>
      </x:c>
      <x:c r="N16" s="43" t="str">
        <x:v>Day 9 scenes</x:v>
      </x:c>
      <x:c r="O16" s="43" t="str">
        <x:v>principle.seneca.day9.*</x:v>
      </x:c>
      <x:c r="P16" s="43" t="n">
        <x:v>9</x:v>
      </x:c>
      <x:c r="Q16" s="44" t="str">
        <x:v>Includes Letters index and essays De Brevitate Vitae, De Tranquillitate Animi, De Otio, De Ira, De Providentia.</x:v>
      </x:c>
    </x:row>
    <x:row r="17">
      <x:c r="A17" s="42" t="str">
        <x:v>SRC-MUSONIUS-HENSE-1905</x:v>
      </x:c>
      <x:c r="B17" s="43" t="str">
        <x:v>Musonius Rufus</x:v>
      </x:c>
      <x:c r="C17" s="43" t="str">
        <x:v>Roman Stoic / Greek-language</x:v>
      </x:c>
      <x:c r="D17" s="43" t="str">
        <x:v>C. Musonii Rufi Reliquiae</x:v>
      </x:c>
      <x:c r="E17" s="43" t="str">
        <x:v>Standard public-domain Greek edition</x:v>
      </x:c>
      <x:c r="F17" s="43" t="str">
        <x:v>Ancient Greek</x:v>
      </x:c>
      <x:c r="G17" s="43" t="str">
        <x:v>Otto Hense, Teubner 1905</x:v>
      </x:c>
      <x:c r="H17" s="43" t="str">
        <x:v>https://archive.org/details/cmusoniirufirel00muso</x:v>
      </x:c>
      <x:c r="I17" s="43"/>
      <x:c r="J17" s="43" t="str">
        <x:v>Tier 1 - standard ancient-text edition</x:v>
      </x:c>
      <x:c r="K17" s="43" t="str">
        <x:v>Public domain edition</x:v>
      </x:c>
      <x:c r="L17" s="43" t="str">
        <x:v>Preferred future passage-level Greek verification source</x:v>
      </x:c>
      <x:c r="M17" s="43" t="str">
        <x:v>Day 10</x:v>
      </x:c>
      <x:c r="N17" s="43" t="str">
        <x:v>Day 10</x:v>
      </x:c>
      <x:c r="O17" s="43" t="str">
        <x:v>principle.musonius.day10.*</x:v>
      </x:c>
      <x:c r="P17" s="43" t="n">
        <x:v>10</x:v>
      </x:c>
      <x:c r="Q17" s="44" t="str">
        <x:v>Standard Greek edition identified by SBL/IEP; exact Greek not fabricated in this pass.</x:v>
      </x:c>
    </x:row>
    <x:row r="18">
      <x:c r="A18" s="42" t="str">
        <x:v>SRC-MUSONIUS-IEP</x:v>
      </x:c>
      <x:c r="B18" s="43" t="str">
        <x:v>William O. Stephens / IEP</x:v>
      </x:c>
      <x:c r="C18" s="43" t="str">
        <x:v>Academic philosophy reference</x:v>
      </x:c>
      <x:c r="D18" s="43" t="str">
        <x:v>Musonius Rufus</x:v>
      </x:c>
      <x:c r="E18" s="43" t="str">
        <x:v>Scholarly secondary reference</x:v>
      </x:c>
      <x:c r="F18" s="43" t="str">
        <x:v>English</x:v>
      </x:c>
      <x:c r="G18" s="43" t="str">
        <x:v>Internet Encyclopedia of Philosophy</x:v>
      </x:c>
      <x:c r="H18" s="43" t="str">
        <x:v>https://iep.utm.edu/musonius/</x:v>
      </x:c>
      <x:c r="I18" s="43"/>
      <x:c r="J18" s="43" t="str">
        <x:v>Tier 2 - scholarly reference</x:v>
      </x:c>
      <x:c r="K18" s="43" t="str">
        <x:v>Web reference</x:v>
      </x:c>
      <x:c r="L18" s="43" t="str">
        <x:v>Used to verify survival history, 21 discourses, 32 apophthegms, themes and testimonia; not used as verbatim ancient quote source.</x:v>
      </x:c>
      <x:c r="M18" s="43" t="str">
        <x:v>Day 10</x:v>
      </x:c>
      <x:c r="N18" s="43"/>
      <x:c r="O18" s="43" t="str">
        <x:v>principle.musonius.day10.*</x:v>
      </x:c>
      <x:c r="P18" s="43" t="n">
        <x:v>10</x:v>
      </x:c>
      <x:c r="Q18" s="44" t="str">
        <x:v>Authored by William O. Stephens; provides bibliography to Hense and Lutz.</x:v>
      </x:c>
    </x:row>
    <x:row r="19">
      <x:c r="A19" s="42" t="str">
        <x:v>SRC-MUSONIUS-SBL</x:v>
      </x:c>
      <x:c r="B19" s="43" t="str">
        <x:v>SBL Handbook of Style</x:v>
      </x:c>
      <x:c r="C19" s="43" t="str">
        <x:v>Academic citation reference</x:v>
      </x:c>
      <x:c r="D19" s="43" t="str">
        <x:v>Musonius Rufus citation guidance</x:v>
      </x:c>
      <x:c r="E19" s="43" t="str">
        <x:v>Scholarly bibliographic reference</x:v>
      </x:c>
      <x:c r="F19" s="43" t="str">
        <x:v>English</x:v>
      </x:c>
      <x:c r="G19" s="43" t="str">
        <x:v>SBL Press</x:v>
      </x:c>
      <x:c r="H19" s="43" t="str">
        <x:v>https://sblhs2.com/2017/05/11/musonius-rufus/</x:v>
      </x:c>
      <x:c r="I19" s="43"/>
      <x:c r="J19" s="43" t="str">
        <x:v>Tier 2 - scholarly reference</x:v>
      </x:c>
      <x:c r="K19" s="43" t="str">
        <x:v>Web reference</x:v>
      </x:c>
      <x:c r="L19" s="43" t="str">
        <x:v>Confirms citation conventions and standard Hense 1905 / Lutz 1947 editions.</x:v>
      </x:c>
      <x:c r="M19" s="43" t="str">
        <x:v>Day 10</x:v>
      </x:c>
      <x:c r="N19" s="43"/>
      <x:c r="O19" s="43"/>
      <x:c r="P19" s="43" t="n">
        <x:v>10</x:v>
      </x:c>
      <x:c r="Q19" s="44" t="str">
        <x:v>Useful for provenance/citation discipline.</x:v>
      </x:c>
    </x:row>
    <x:row r="20">
      <x:c r="A20" s="42" t="str">
        <x:v>SRC-DHAMMAPADA-ABT-PALI</x:v>
      </x:c>
      <x:c r="B20" s="43" t="str">
        <x:v>Ānandajoti Bhikkhu / Ancient Buddhist Texts</x:v>
      </x:c>
      <x:c r="C20" s="43" t="str">
        <x:v>Pāḷi Buddhist</x:v>
      </x:c>
      <x:c r="D20" s="43" t="str">
        <x:v>Dhammapada (KN 2)</x:v>
      </x:c>
      <x:c r="E20" s="43" t="str">
        <x:v>Pāḷi primary text + scholarly translation</x:v>
      </x:c>
      <x:c r="F20" s="43" t="str">
        <x:v>Pāḷi</x:v>
      </x:c>
      <x:c r="G20" s="43" t="str">
        <x:v>2nd ed., 2017</x:v>
      </x:c>
      <x:c r="H20" s="43" t="str">
        <x:v>https://ancient-buddhist-texts.net/Texts-and-Translations/Dhammapada/</x:v>
      </x:c>
      <x:c r="I20" s="43"/>
      <x:c r="J20" s="43" t="str">
        <x:v>Tier 1 - primary text edition</x:v>
      </x:c>
      <x:c r="K20" s="43" t="str">
        <x:v>Ancient text PD; site translation separately authored</x:v>
      </x:c>
      <x:c r="L20" s="43" t="str">
        <x:v>Used for exact Pāḷi verse anchors; Vietnamese translated fresh by Selflo</x:v>
      </x:c>
      <x:c r="M20" s="43" t="str">
        <x:v>Day 11 quotes</x:v>
      </x:c>
      <x:c r="N20" s="43"/>
      <x:c r="O20" s="43" t="str">
        <x:v>principle.dhammapada.day11.*</x:v>
      </x:c>
      <x:c r="P20" s="43" t="n">
        <x:v>11</x:v>
      </x:c>
      <x:c r="Q20" s="44" t="str">
        <x:v>423 verses in 26 chapters; full chapter map screened.</x:v>
      </x:c>
    </x:row>
    <x:row r="21">
      <x:c r="A21" s="42" t="str">
        <x:v>SRC-DHAMMAPADA-COMM-ABT</x:v>
      </x:c>
      <x:c r="B21" s="43" t="str">
        <x:v>E.W. Burlingame / Ānandajoti Bhikkhu</x:v>
      </x:c>
      <x:c r="C21" s="43" t="str">
        <x:v>Pāḷi Buddhist commentary</x:v>
      </x:c>
      <x:c r="D21" s="43" t="str">
        <x:v>Dhammapada Aṭṭhakathā / Dhamma Verses Commentary</x:v>
      </x:c>
      <x:c r="E21" s="43" t="str">
        <x:v>Commentarial story collection</x:v>
      </x:c>
      <x:c r="F21" s="43" t="str">
        <x:v>Pāḷi / English</x:v>
      </x:c>
      <x:c r="G21" s="43" t="str">
        <x:v>Burlingame 1921; revised 2024</x:v>
      </x:c>
      <x:c r="H21" s="43" t="str">
        <x:v>https://ancient-buddhist-texts.net/English-Texts/Dhamma-Verses-Comm/index.htm</x:v>
      </x:c>
      <x:c r="I21" s="43"/>
      <x:c r="J21" s="43" t="str">
        <x:v>Tier 1/2 - classical commentary + public-domain base translation</x:v>
      </x:c>
      <x:c r="K21" s="43" t="str">
        <x:v>Burlingame 1921 PD; revised material has separate authorship</x:v>
      </x:c>
      <x:c r="L21" s="43" t="str">
        <x:v>Stories are explicitly labeled commentary, not canonical Dhammapada verse text</x:v>
      </x:c>
      <x:c r="M21" s="43"/>
      <x:c r="N21" s="43" t="str">
        <x:v>Day 11 stories</x:v>
      </x:c>
      <x:c r="O21" s="43"/>
      <x:c r="P21" s="43" t="n">
        <x:v>11</x:v>
      </x:c>
      <x:c r="Q21" s="44" t="str">
        <x:v>Commentary finalized in medieval period; some stories parallel Vinaya, Nikāyas, Udāna, Jātaka, Therīgāthā traditions.</x:v>
      </x:c>
    </x:row>
    <x:row r="22">
      <x:c r="A22" s="42" t="str">
        <x:v>SRC-MN-SUTTACENTRAL-PALI</x:v>
      </x:c>
      <x:c r="B22" s="43" t="str">
        <x:v>Early Buddhist Pāḷi tradition</x:v>
      </x:c>
      <x:c r="C22" s="43" t="str">
        <x:v>India / Pāḷi</x:v>
      </x:c>
      <x:c r="D22" s="43" t="str">
        <x:v>Majjhima Nikāya</x:v>
      </x:c>
      <x:c r="E22" s="43" t="str">
        <x:v>Primary canonical text / digital edition</x:v>
      </x:c>
      <x:c r="F22" s="43" t="str">
        <x:v>Pāḷi</x:v>
      </x:c>
      <x:c r="G22" s="43" t="str">
        <x:v>Mahāsaṅgīti / SuttaCentral editions</x:v>
      </x:c>
      <x:c r="H22" s="43" t="str">
        <x:v>https://suttacentral.net/mn</x:v>
      </x:c>
      <x:c r="I22" s="43"/>
      <x:c r="J22" s="43" t="str">
        <x:v>Tier 1 - Primary</x:v>
      </x:c>
      <x:c r="K22" s="43" t="str">
        <x:v>Ancient text public domain; platform/translation rights separate</x:v>
      </x:c>
      <x:c r="L22" s="43" t="str">
        <x:v>Primary anchor for Day 12 exact Pāḷi and sutta locations</x:v>
      </x:c>
      <x:c r="M22" s="43" t="str">
        <x:v>Day 12 quotes</x:v>
      </x:c>
      <x:c r="N22" s="43" t="str">
        <x:v>Day 12 stories</x:v>
      </x:c>
      <x:c r="O22" s="43" t="str">
        <x:v>principle.mn.day12.*</x:v>
      </x:c>
      <x:c r="P22" s="43" t="n">
        <x:v>12</x:v>
      </x:c>
      <x:c r="Q22" s="44" t="str">
        <x:v>Selected suttas per 90-Day Plan; primary Pāḷi prioritized.</x:v>
      </x:c>
    </x:row>
    <x:row r="23">
      <x:c r="A23" s="42" t="str">
        <x:v>SRC-MN-SUTTACENTRAL-VI</x:v>
      </x:c>
      <x:c r="B23" s="43" t="str">
        <x:v>Thích Minh Châu</x:v>
      </x:c>
      <x:c r="C23" s="43" t="str">
        <x:v>Vietnam / Buddhist scholarship</x:v>
      </x:c>
      <x:c r="D23" s="43" t="str">
        <x:v>Trung Bộ Kinh</x:v>
      </x:c>
      <x:c r="E23" s="43" t="str">
        <x:v>Published Vietnamese translation / cross-check</x:v>
      </x:c>
      <x:c r="F23" s="43" t="str">
        <x:v>Vietnamese</x:v>
      </x:c>
      <x:c r="G23" s="43" t="str">
        <x:v>Vietnamese translation 1976–77; later reprints</x:v>
      </x:c>
      <x:c r="H23" s="43" t="str">
        <x:v>https://suttacentral.net/mn/vi/minh_chau</x:v>
      </x:c>
      <x:c r="I23" s="43"/>
      <x:c r="J23" s="43" t="str">
        <x:v>Tier 2 - authoritative translation</x:v>
      </x:c>
      <x:c r="K23" s="43" t="str">
        <x:v>Translation rights separate</x:v>
      </x:c>
      <x:c r="L23" s="43" t="str">
        <x:v>Used only for semantic cross-check; Selflo Vietnamese wording is freshly written, not copied</x:v>
      </x:c>
      <x:c r="M23" s="43" t="str">
        <x:v>Day 12 semantic check</x:v>
      </x:c>
      <x:c r="N23" s="43" t="str">
        <x:v>Day 12 story check</x:v>
      </x:c>
      <x:c r="O23" s="43"/>
      <x:c r="P23" s="43" t="n">
        <x:v>12</x:v>
      </x:c>
      <x:c r="Q23" s="44" t="str">
        <x:v>SuttaCentral notes translation/publication history on individual sutta pages.</x:v>
      </x:c>
    </x:row>
    <x:row r="24">
      <x:c r="A24" s="42" t="str">
        <x:v>SRC-SN-SUTTACENTRAL</x:v>
      </x:c>
      <x:c r="B24" s="43" t="str">
        <x:v>Early Buddhist Pāḷi tradition</x:v>
      </x:c>
      <x:c r="C24" s="43" t="str">
        <x:v>India / Pāḷi</x:v>
      </x:c>
      <x:c r="D24" s="43" t="str">
        <x:v>Saṁyutta Nikāya</x:v>
      </x:c>
      <x:c r="E24" s="43" t="str">
        <x:v>Primary canonical corpus</x:v>
      </x:c>
      <x:c r="F24" s="43" t="str">
        <x:v>Pāḷi</x:v>
      </x:c>
      <x:c r="G24" s="43" t="str">
        <x:v>SuttaCentral editions</x:v>
      </x:c>
      <x:c r="H24" s="43" t="str">
        <x:v>https://suttacentral.net/sn</x:v>
      </x:c>
      <x:c r="I24" s="43"/>
      <x:c r="J24" s="43" t="str">
        <x:v>Tier 1 - Primary</x:v>
      </x:c>
      <x:c r="K24" s="43" t="str">
        <x:v>Ancient text PD; modern translations separate</x:v>
      </x:c>
      <x:c r="L24" s="43" t="str">
        <x:v>Day 13 primary anchors; fresh VI paraphrases</x:v>
      </x:c>
      <x:c r="M24" s="43" t="str">
        <x:v>Day 13 quotes</x:v>
      </x:c>
      <x:c r="N24" s="43" t="str">
        <x:v>Day 13 stories</x:v>
      </x:c>
      <x:c r="O24" s="43" t="str">
        <x:v>principle.day13.*</x:v>
      </x:c>
      <x:c r="P24" s="43" t="n">
        <x:v>13</x:v>
      </x:c>
      <x:c r="Q24" s="44" t="str">
        <x:v>Selected connected discourses on aggregates, senses, feeling, mindfulness, truths.</x:v>
      </x:c>
    </x:row>
    <x:row r="25">
      <x:c r="A25" s="42" t="str">
        <x:v>SRC-AN-SUTTACENTRAL</x:v>
      </x:c>
      <x:c r="B25" s="43" t="str">
        <x:v>Early Buddhist Pāḷi tradition</x:v>
      </x:c>
      <x:c r="C25" s="43" t="str">
        <x:v>India / Pāḷi</x:v>
      </x:c>
      <x:c r="D25" s="43" t="str">
        <x:v>Aṅguttara Nikāya</x:v>
      </x:c>
      <x:c r="E25" s="43" t="str">
        <x:v>Primary canonical corpus</x:v>
      </x:c>
      <x:c r="F25" s="43" t="str">
        <x:v>Pāḷi</x:v>
      </x:c>
      <x:c r="G25" s="43" t="str">
        <x:v>SuttaCentral editions</x:v>
      </x:c>
      <x:c r="H25" s="43" t="str">
        <x:v>https://suttacentral.net/an</x:v>
      </x:c>
      <x:c r="I25" s="43"/>
      <x:c r="J25" s="43" t="str">
        <x:v>Tier 1 - Primary</x:v>
      </x:c>
      <x:c r="K25" s="43" t="str">
        <x:v>Ancient text PD; modern translations separate</x:v>
      </x:c>
      <x:c r="L25" s="43" t="str">
        <x:v>Day 13 primary anchors; fresh VI paraphrases</x:v>
      </x:c>
      <x:c r="M25" s="43" t="str">
        <x:v>Day 13 quotes</x:v>
      </x:c>
      <x:c r="N25" s="43" t="str">
        <x:v>Day 13 stories</x:v>
      </x:c>
      <x:c r="O25" s="43" t="str">
        <x:v>principle.day13.*</x:v>
      </x:c>
      <x:c r="P25" s="43" t="n">
        <x:v>13</x:v>
      </x:c>
      <x:c r="Q25" s="44" t="str">
        <x:v>Selected numbered discourses incl. AN 3.65, 5.57, 6.63, 7.74, 8.6, 10.60.</x:v>
      </x:c>
    </x:row>
    <x:row r="26">
      <x:c r="A26" s="42" t="str">
        <x:v>SRC-D14-ATI-SIMILES</x:v>
      </x:c>
      <x:c r="B26" s="43" t="str">
        <x:v>Early Buddhist Pāḷi canon / Access to Insight</x:v>
      </x:c>
      <x:c r="C26" s="43" t="str">
        <x:v>India / Pāḷi</x:v>
      </x:c>
      <x:c r="D26" s="43" t="str">
        <x:v>Index of Similes</x:v>
      </x:c>
      <x:c r="E26" s="43" t="str">
        <x:v>Research index to canonical suttas</x:v>
      </x:c>
      <x:c r="F26" s="43" t="str">
        <x:v>English index</x:v>
      </x:c>
      <x:c r="G26" s="43" t="str">
        <x:v>Digital index</x:v>
      </x:c>
      <x:c r="H26" s="43" t="str">
        <x:v>https://accesstoinsight.org/index-similes</x:v>
      </x:c>
      <x:c r="I26" s="43"/>
      <x:c r="J26" s="43" t="str">
        <x:v>Tier 2 - reputable research index</x:v>
      </x:c>
      <x:c r="K26" s="43" t="str">
        <x:v>N/A</x:v>
      </x:c>
      <x:c r="L26" s="43" t="str">
        <x:v>Used to discover canonical references; individual sutta pages are the source anchors.</x:v>
      </x:c>
      <x:c r="M26" s="43" t="str">
        <x:v>Day 14 discovery</x:v>
      </x:c>
      <x:c r="N26" s="43" t="str">
        <x:v>Day 14 discovery</x:v>
      </x:c>
      <x:c r="O26" s="43" t="str">
        <x:v>principle.day14.*</x:v>
      </x:c>
      <x:c r="P26" s="43" t="n">
        <x:v>14</x:v>
      </x:c>
      <x:c r="Q26" s="44" t="str">
        <x:v>Index explicitly maps imagery to sutta references; not itself the ancient primary text.</x:v>
      </x:c>
    </x:row>
    <x:row r="27">
      <x:c r="A27" s="42" t="str">
        <x:v>SRC-D14-ATI-CANON</x:v>
      </x:c>
      <x:c r="B27" s="43" t="str">
        <x:v>Early Buddhist Pāḷi canon / Access to Insight</x:v>
      </x:c>
      <x:c r="C27" s="43" t="str">
        <x:v>India / Pāḷi</x:v>
      </x:c>
      <x:c r="D27" s="43" t="str">
        <x:v>Canonical sutta translations used as provenance anchors</x:v>
      </x:c>
      <x:c r="E27" s="43" t="str">
        <x:v>Canonical texts in modern translation</x:v>
      </x:c>
      <x:c r="F27" s="43" t="str">
        <x:v>Pāḷi / English</x:v>
      </x:c>
      <x:c r="G27" s="43" t="str">
        <x:v>Ancient canon / modern translations</x:v>
      </x:c>
      <x:c r="H27" s="43" t="str">
        <x:v>https://accesstoinsight.org/tipitaka/</x:v>
      </x:c>
      <x:c r="I27" s="43"/>
      <x:c r="J27" s="43" t="str">
        <x:v>Tier 1/2 - canonical source access</x:v>
      </x:c>
      <x:c r="K27" s="43" t="str">
        <x:v>Ancient text yes; translations separately copyrighted</x:v>
      </x:c>
      <x:c r="L27" s="43" t="str">
        <x:v>Do not copy modern translations; use source location + fresh Selflo wording.</x:v>
      </x:c>
      <x:c r="M27" s="43" t="str">
        <x:v>research.buddhist.day14.*</x:v>
      </x:c>
      <x:c r="N27" s="43" t="str">
        <x:v>story.buddhist.day14.*</x:v>
      </x:c>
      <x:c r="O27" s="43" t="str">
        <x:v>principle.day14.*</x:v>
      </x:c>
      <x:c r="P27" s="43" t="n">
        <x:v>14</x:v>
      </x:c>
      <x:c r="Q27" s="44" t="str">
        <x:v>Individual sutta URLs stored row-by-row.</x:v>
      </x:c>
    </x:row>
    <x:row r="28">
      <x:c r="A28" s="42" t="str">
        <x:v>SRC-D14-ABT-PARABLES</x:v>
      </x:c>
      <x:c r="B28" s="43" t="str">
        <x:v>E.W. Burlingame / Ancient Buddhist Texts</x:v>
      </x:c>
      <x:c r="C28" s="43" t="str">
        <x:v>India / Pāḷi tradition</x:v>
      </x:c>
      <x:c r="D28" s="43" t="str">
        <x:v>Buddhist Parables</x:v>
      </x:c>
      <x:c r="E28" s="43" t="str">
        <x:v>Historical scholarly collection of &gt;200 illustrative stories</x:v>
      </x:c>
      <x:c r="F28" s="43" t="str">
        <x:v>Pāḷi sources / English</x:v>
      </x:c>
      <x:c r="G28" s="43" t="str">
        <x:v>1918 collection; digital edition</x:v>
      </x:c>
      <x:c r="H28" s="43" t="str">
        <x:v>https://ancient-buddhist-texts.net/English-Texts/Buddhist-Parables/</x:v>
      </x:c>
      <x:c r="I28" s="43"/>
      <x:c r="J28" s="43" t="str">
        <x:v>Tier 2 - scholarly historical collection</x:v>
      </x:c>
      <x:c r="K28" s="43" t="str">
        <x:v>Base historical text likely PD; digital editorial material separate</x:v>
      </x:c>
      <x:c r="L28" s="43" t="str">
        <x:v>Useful for expanding later; provenance varies (Jātaka, Vinaya, commentary), so each story must retain its source layer.</x:v>
      </x:c>
      <x:c r="M28" s="43" t="str">
        <x:v>Research only</x:v>
      </x:c>
      <x:c r="N28" s="43" t="str">
        <x:v>Research only</x:v>
      </x:c>
      <x:c r="O28" s="43"/>
      <x:c r="P28" s="43" t="n">
        <x:v>14</x:v>
      </x:c>
      <x:c r="Q28" s="44" t="str">
        <x:v>Preface explicitly distinguishes Jātaka, Vinaya and other source layers; not used to flatten them into one canonical tier.</x:v>
      </x:c>
    </x:row>
    <x:row r="29">
      <x:c r="A29" s="42" t="str">
        <x:v>SRC-D15-PERSEUS-PLATO</x:v>
      </x:c>
      <x:c r="B29" s="43" t="str">
        <x:v>Plato / Perseus Digital Library</x:v>
      </x:c>
      <x:c r="C29" s="43" t="str">
        <x:v>Ancient Greece</x:v>
      </x:c>
      <x:c r="D29" s="43" t="str">
        <x:v>Platonis Opera / Plato dialogues</x:v>
      </x:c>
      <x:c r="E29" s="43" t="str">
        <x:v>Primary Greek text + legacy translations</x:v>
      </x:c>
      <x:c r="F29" s="43" t="str">
        <x:v>Ancient Greek</x:v>
      </x:c>
      <x:c r="G29" s="43" t="str">
        <x:v>Classical period; Burnet ed. 1903</x:v>
      </x:c>
      <x:c r="H29" s="43" t="str">
        <x:v>https://www.perseus.tufts.edu/</x:v>
      </x:c>
      <x:c r="I29" s="43" t="str">
        <x:v>https://atlas.perseus.tufts.edu/</x:v>
      </x:c>
      <x:c r="J29" s="43" t="str">
        <x:v>Tier 1 - Primary/Institutional</x:v>
      </x:c>
      <x:c r="K29" s="43" t="str">
        <x:v>Ancient text yes; platform/translation licensing separate</x:v>
      </x:c>
      <x:c r="L29" s="43" t="str">
        <x:v>Use Stephanus locations; fresh VI translations/adaptations.</x:v>
      </x:c>
      <x:c r="M29" s="43" t="str">
        <x:v>research.plato.day15.*</x:v>
      </x:c>
      <x:c r="N29" s="43" t="str">
        <x:v>story.plato.day15.*</x:v>
      </x:c>
      <x:c r="O29" s="43" t="str">
        <x:v>principle.day15.*</x:v>
      </x:c>
      <x:c r="P29" s="43" t="n">
        <x:v>15</x:v>
      </x:c>
      <x:c r="Q29" s="44" t="str">
        <x:v>Primary location verification for Apology, Republic, Phaedrus, Meno, Theaetetus, Symposium, Gorgias, Euthyphro, Lysis.</x:v>
      </x:c>
    </x:row>
    <x:row r="30">
      <x:c r="A30" s="42" t="str">
        <x:v>SRC-D15-SCAIFE-PLATO</x:v>
      </x:c>
      <x:c r="B30" s="43" t="str">
        <x:v>Plato / Scaife ATLAS</x:v>
      </x:c>
      <x:c r="C30" s="43" t="str">
        <x:v>Ancient Greece</x:v>
      </x:c>
      <x:c r="D30" s="43" t="str">
        <x:v>Plato CTS corpus</x:v>
      </x:c>
      <x:c r="E30" s="43" t="str">
        <x:v>Institutional digital classical corpus</x:v>
      </x:c>
      <x:c r="F30" s="43" t="str">
        <x:v>Ancient Greek / English</x:v>
      </x:c>
      <x:c r="G30" s="43" t="str">
        <x:v>Digital corpus</x:v>
      </x:c>
      <x:c r="H30" s="43" t="str">
        <x:v>https://atlas.perseus.tufts.edu/</x:v>
      </x:c>
      <x:c r="I30" s="43"/>
      <x:c r="J30" s="43" t="str">
        <x:v>Tier 1 - Institutional</x:v>
      </x:c>
      <x:c r="K30" s="43" t="str">
        <x:v>Ancient source text PD; digital presentation licensing separate</x:v>
      </x:c>
      <x:c r="L30" s="43" t="str">
        <x:v>Used as secondary location/corpus cross-check.</x:v>
      </x:c>
      <x:c r="M30" s="43" t="str">
        <x:v>research.plato.day15.*</x:v>
      </x:c>
      <x:c r="N30" s="43" t="str">
        <x:v>story.plato.day15.*</x:v>
      </x:c>
      <x:c r="O30" s="43" t="str">
        <x:v>principle.day15.*</x:v>
      </x:c>
      <x:c r="P30" s="43" t="n">
        <x:v>15</x:v>
      </x:c>
      <x:c r="Q30" s="44" t="str">
        <x:v>Especially useful for Crito/Republic passage anchoring.</x:v>
      </x:c>
    </x:row>
    <x:row r="31">
      <x:c r="A31" s="42" t="str">
        <x:v>SRC-D16-ARISTOTLE-MIT</x:v>
      </x:c>
      <x:c r="B31" s="43" t="str">
        <x:v>Aristotle</x:v>
      </x:c>
      <x:c r="C31" s="43" t="str">
        <x:v>Ancient Greece</x:v>
      </x:c>
      <x:c r="D31" s="43" t="str">
        <x:v>Nicomachean Ethics</x:v>
      </x:c>
      <x:c r="E31" s="43" t="str">
        <x:v>Primary classical work via Internet Classics Archive</x:v>
      </x:c>
      <x:c r="F31" s="43" t="str">
        <x:v>Ancient Greek</x:v>
      </x:c>
      <x:c r="G31" s="43" t="str">
        <x:v>4th c. BCE</x:v>
      </x:c>
      <x:c r="H31" s="43" t="str">
        <x:v>https://classics.mit.edu/Aristotle/nicomachaen.html</x:v>
      </x:c>
      <x:c r="I31" s="43" t="str">
        <x:v>https://plato.stanford.edu/entries/aristotle-ethics/</x:v>
      </x:c>
      <x:c r="J31" s="43" t="str">
        <x:v>Tier 1/2</x:v>
      </x:c>
      <x:c r="K31" s="43" t="str">
        <x:v>Ancient text PD; W.D. Ross translation separately sourced</x:v>
      </x:c>
      <x:c r="L31" s="43" t="str">
        <x:v>Use location + fresh VI paraphrase; Greek required for direct quote.</x:v>
      </x:c>
      <x:c r="M31" s="43" t="str">
        <x:v>research.day16.*</x:v>
      </x:c>
      <x:c r="N31" s="43" t="str">
        <x:v>story.aristotle.day16.*</x:v>
      </x:c>
      <x:c r="O31" s="43" t="str">
        <x:v>principle.day16.*</x:v>
      </x:c>
      <x:c r="P31" s="43" t="n">
        <x:v>16</x:v>
      </x:c>
      <x:c r="Q31" s="44" t="str">
        <x:v>Books I, II, III, VI, VIII, IX, X screened.</x:v>
      </x:c>
    </x:row>
    <x:row r="32">
      <x:c r="A32" s="42" t="str">
        <x:v>SRC-D17-EPICURUS-PERSEUS</x:v>
      </x:c>
      <x:c r="B32" s="43" t="str">
        <x:v>Epicurus / Diogenes Laertius transmission</x:v>
      </x:c>
      <x:c r="C32" s="43" t="str">
        <x:v>Hellenistic Greece</x:v>
      </x:c>
      <x:c r="D32" s="43" t="str">
        <x:v>Letter to Menoeceus + Principal Doctrines</x:v>
      </x:c>
      <x:c r="E32" s="43" t="str">
        <x:v>Primary surviving Epicurean texts / transmission</x:v>
      </x:c>
      <x:c r="F32" s="43" t="str">
        <x:v>Ancient Greek</x:v>
      </x:c>
      <x:c r="G32" s="43" t="str">
        <x:v>3rd c. BCE</x:v>
      </x:c>
      <x:c r="H32" s="43" t="str">
        <x:v>https://www.perseus.tufts.edu/hopper/text?doc=Perseus%3Atext%3A1999.01.0258%3Abook%3D10%3Achapter%3D1</x:v>
      </x:c>
      <x:c r="I32" s="43" t="str">
        <x:v>https://classics.mit.edu/Epicurus/menoec.html</x:v>
      </x:c>
      <x:c r="J32" s="43" t="str">
        <x:v>Tier 1/2</x:v>
      </x:c>
      <x:c r="K32" s="43" t="str">
        <x:v>Ancient text PD; modern translations separate</x:v>
      </x:c>
      <x:c r="L32" s="43" t="str">
        <x:v>Greek retained only where passage-level retrieved.</x:v>
      </x:c>
      <x:c r="M32" s="43" t="str">
        <x:v>research.day17.*</x:v>
      </x:c>
      <x:c r="N32" s="43" t="str">
        <x:v>story.epicurus.day17.*</x:v>
      </x:c>
      <x:c r="O32" s="43" t="str">
        <x:v>principle.day17.*</x:v>
      </x:c>
      <x:c r="P32" s="43" t="n">
        <x:v>17</x:v>
      </x:c>
      <x:c r="Q32" s="44" t="str">
        <x:v>Core lanes: desire, enoughness, friendship, mortality, uncertainty.</x:v>
      </x:c>
    </x:row>
    <x:row r="33">
      <x:c r="A33" s="42" t="str">
        <x:v>SRC-D18-GITA-IITK</x:v>
      </x:c>
      <x:c r="B33" s="43" t="str">
        <x:v>Bhagavad Gita / Gita Supersite IIT Kanpur</x:v>
      </x:c>
      <x:c r="C33" s="43" t="str">
        <x:v>India / Sanskrit</x:v>
      </x:c>
      <x:c r="D33" s="43" t="str">
        <x:v>Bhagavad Gita</x:v>
      </x:c>
      <x:c r="E33" s="43" t="str">
        <x:v>Institutional Sanskrit text + multiple commentaries/translations</x:v>
      </x:c>
      <x:c r="F33" s="43" t="str">
        <x:v>Sanskrit</x:v>
      </x:c>
      <x:c r="G33" s="43" t="str">
        <x:v>Classical Sanskrit epic tradition</x:v>
      </x:c>
      <x:c r="H33" s="43" t="str">
        <x:v>https://www.gitasupersite.iitk.ac.in/</x:v>
      </x:c>
      <x:c r="I33" s="43"/>
      <x:c r="J33" s="43" t="str">
        <x:v>Tier 1 - institutional source access</x:v>
      </x:c>
      <x:c r="K33" s="43" t="str">
        <x:v>Ancient Sanskrit PD; translations/commentaries separate</x:v>
      </x:c>
      <x:c r="L33" s="43" t="str">
        <x:v>Exact Sanskrit retained for verified verses; religious context mandatory.</x:v>
      </x:c>
      <x:c r="M33" s="43" t="str">
        <x:v>research.day18.*</x:v>
      </x:c>
      <x:c r="N33" s="43" t="str">
        <x:v>story.gita.day18.*</x:v>
      </x:c>
      <x:c r="O33" s="43" t="str">
        <x:v>principle.day18.*</x:v>
      </x:c>
      <x:c r="P33" s="43" t="n">
        <x:v>18</x:v>
      </x:c>
      <x:c r="Q33" s="44" t="str">
        <x:v>Verses 2.14, 2.47, 2.48, 3.35, 4.34, 6.5, 6.26, 18.63 verified directly; others collected as source-anchored paraphrase.</x:v>
      </x:c>
    </x:row>
    <x:row r="34">
      <x:c r="A34" s="42" t="str">
        <x:v>SRC-D19-UPASANAYOGA</x:v>
      </x:c>
      <x:c r="B34" s="43" t="str">
        <x:v>Selected Upaniṣads / UpasanaYoga</x:v>
      </x:c>
      <x:c r="C34" s="43" t="str">
        <x:v>India / Vedic Sanskrit</x:v>
      </x:c>
      <x:c r="D34" s="43" t="str">
        <x:v>Katha, Kena, Isha and other Upanishads</x:v>
      </x:c>
      <x:c r="E34" s="43" t="str">
        <x:v>Sanskrit text + translation/commentary access</x:v>
      </x:c>
      <x:c r="F34" s="43" t="str">
        <x:v>Sanskrit</x:v>
      </x:c>
      <x:c r="G34" s="43" t="str">
        <x:v>Vedic / early classical</x:v>
      </x:c>
      <x:c r="H34" s="43" t="str">
        <x:v>https://www.upasanayoga.org/EngU.htm</x:v>
      </x:c>
      <x:c r="I34" s="43" t="str">
        <x:v>https://sanskritdocuments.org/doc_upanishhat/mundaka.html</x:v>
      </x:c>
      <x:c r="J34" s="43" t="str">
        <x:v>Tier 1/2</x:v>
      </x:c>
      <x:c r="K34" s="43" t="str">
        <x:v>Ancient Sanskrit PD; modern translation separate</x:v>
      </x:c>
      <x:c r="L34" s="43" t="str">
        <x:v>Keep metaphysical claims distinct from Selflo psychological/editorial derivations.</x:v>
      </x:c>
      <x:c r="M34" s="43" t="str">
        <x:v>research.day19.*</x:v>
      </x:c>
      <x:c r="N34" s="43" t="str">
        <x:v>story.upanishad.day19.*</x:v>
      </x:c>
      <x:c r="O34" s="43" t="str">
        <x:v>principle.day19.*</x:v>
      </x:c>
      <x:c r="P34" s="43" t="n">
        <x:v>19</x:v>
      </x:c>
      <x:c r="Q34" s="44" t="str">
        <x:v>Katha chariot, shreyas/preyas, Kena inquiry/Yaksha, Mundaka two birds and knowledge modes.</x:v>
      </x:c>
    </x:row>
    <x:row r="35">
      <x:c r="A35" s="42" t="str">
        <x:v>SRC-D19-VEDHA360-MUNDAKA</x:v>
      </x:c>
      <x:c r="B35" s="43" t="str">
        <x:v>Muṇḍaka Upaniṣad / Vedha360</x:v>
      </x:c>
      <x:c r="C35" s="43" t="str">
        <x:v>India / Vedic Sanskrit</x:v>
      </x:c>
      <x:c r="D35" s="43" t="str">
        <x:v>Muṇḍaka Upaniṣad</x:v>
      </x:c>
      <x:c r="E35" s="43" t="str">
        <x:v>Sanskrit text access</x:v>
      </x:c>
      <x:c r="F35" s="43" t="str">
        <x:v>Sanskrit</x:v>
      </x:c>
      <x:c r="G35" s="43" t="str">
        <x:v>Vedic / early classical</x:v>
      </x:c>
      <x:c r="H35" s="43" t="str">
        <x:v>https://www.vedha360.com/library/upanishad.mundaka</x:v>
      </x:c>
      <x:c r="I35" s="43" t="str">
        <x:v>https://sanskritdocuments.org/doc_upanishhat/mundaka.html</x:v>
      </x:c>
      <x:c r="J35" s="43" t="str">
        <x:v>Tier 1/2</x:v>
      </x:c>
      <x:c r="K35" s="43" t="str">
        <x:v>Ancient text PD</x:v>
      </x:c>
      <x:c r="L35" s="43" t="str">
        <x:v>Used to verify Sanskrit for 1.1.3–1.1.4 and 3.1.1.</x:v>
      </x:c>
      <x:c r="M35" s="43" t="str">
        <x:v>research.day19.*</x:v>
      </x:c>
      <x:c r="N35" s="43" t="str">
        <x:v>story.upanishad.day19.two_birds</x:v>
      </x:c>
      <x:c r="O35" s="43" t="str">
        <x:v>principle.day19.*</x:v>
      </x:c>
      <x:c r="P35" s="43" t="n">
        <x:v>19</x:v>
      </x:c>
      <x:c r="Q35" s="44" t="str">
        <x:v>Passage-level Sanskrit retrieved for selected rows.</x:v>
      </x:c>
    </x:row>
    <x:row r="36">
      <x:c r="A36" s="42" t="str">
        <x:v>SRC-D20-PANCHATANTRA-RYDER</x:v>
      </x:c>
      <x:c r="B36" s="43" t="str">
        <x:v>Panchatantra / Pūrṇabhadra recension; Arthur W. Ryder trans.</x:v>
      </x:c>
      <x:c r="C36" s="43" t="str">
        <x:v>India / Sanskrit</x:v>
      </x:c>
      <x:c r="D36" s="43" t="str">
        <x:v>The Panchatantra</x:v>
      </x:c>
      <x:c r="E36" s="43" t="str">
        <x:v>Sanskrit recension + public-domain translation/index</x:v>
      </x:c>
      <x:c r="F36" s="43" t="str">
        <x:v>Sanskrit / English</x:v>
      </x:c>
      <x:c r="G36" s="43" t="str">
        <x:v>Pūrṇabhadra recension 1199; Ryder 1925</x:v>
      </x:c>
      <x:c r="H36" s="43" t="str">
        <x:v>https://franpritchett.com/00litlinks/panchatantra_ryder/index.html</x:v>
      </x:c>
      <x:c r="I36" s="43" t="str">
        <x:v>https://shreevatsa.net/panchatantra/</x:v>
      </x:c>
      <x:c r="J36" s="43" t="str">
        <x:v>Tier 1/2 - recension-aligned historical edition</x:v>
      </x:c>
      <x:c r="K36" s="43" t="str">
        <x:v>Ryder 1925 public domain in US; Sanskrit ancient</x:v>
      </x:c>
      <x:c r="L36" s="43" t="str">
        <x:v>Titles may be translator-supplied; preserve recension provenance.</x:v>
      </x:c>
      <x:c r="M36" s="43" t="str">
        <x:v>research.day20.*</x:v>
      </x:c>
      <x:c r="N36" s="43" t="str">
        <x:v>story.panchatantra.day20.*</x:v>
      </x:c>
      <x:c r="O36" s="43" t="str">
        <x:v>principle.day20.*</x:v>
      </x:c>
      <x:c r="P36" s="43" t="n">
        <x:v>20</x:v>
      </x:c>
      <x:c r="Q36" s="44" t="str">
        <x:v>Book/story index and recension notes verified; stories collected as fresh summaries.</x:v>
      </x:c>
    </x:row>
    <x:row r="37">
      <x:c r="A37" s="42" t="str">
        <x:v>SRC-D21-VI-CA-WS</x:v>
      </x:c>
      <x:c r="B37" s="43" t="str">
        <x:v>Vietnamese folk tradition</x:v>
      </x:c>
      <x:c r="C37" s="43" t="str">
        <x:v>Vietnam</x:v>
      </x:c>
      <x:c r="D37" s="43" t="str">
        <x:v>Ca dao Việt Nam — Wikisource collection witnesses</x:v>
      </x:c>
      <x:c r="E37" s="43" t="str">
        <x:v>Historical collection / digital transcription</x:v>
      </x:c>
      <x:c r="F37" s="43" t="str">
        <x:v>Vietnamese</x:v>
      </x:c>
      <x:c r="G37" s="43" t="str">
        <x:v>Traditional; collected/published before 1931 in represented witnesses</x:v>
      </x:c>
      <x:c r="H37" s="43" t="str">
        <x:v>https://vi.wikisource.org/wiki/Thể_loại:Ca_dao_Việt_Nam</x:v>
      </x:c>
      <x:c r="I37" s="43" t="str">
        <x:v>https://vi.wikisource.org/wiki/Tục_ngữ,_phong_dao_và_địa_vị_của_nó_trong_văn_học</x:v>
      </x:c>
      <x:c r="J37" s="43" t="str">
        <x:v>Tier 2 - historical collection witness</x:v>
      </x:c>
      <x:c r="K37" s="43" t="str">
        <x:v>Likely/Yes</x:v>
      </x:c>
      <x:c r="L37" s="43" t="str">
        <x:v>Oral tradition has variants; platform transcription licensing separate.</x:v>
      </x:c>
      <x:c r="M37" s="43" t="str">
        <x:v>research.day21.*</x:v>
      </x:c>
      <x:c r="N37" s="43" t="str">
        <x:v>story.vn.day21.*</x:v>
      </x:c>
      <x:c r="O37" s="43" t="str">
        <x:v>principle.day21.*</x:v>
      </x:c>
      <x:c r="P37" s="43" t="n">
        <x:v>21</x:v>
      </x:c>
      <x:c r="Q37" s="44" t="str">
        <x:v>Do not invent dates/authors for anonymous oral material; record collection witness.</x:v>
      </x:c>
    </x:row>
    <x:row r="38">
      <x:c r="A38" s="42" t="str">
        <x:v>SRC-D22-VI-PROVERBS</x:v>
      </x:c>
      <x:c r="B38" s="43" t="str">
        <x:v>Vietnamese proverb tradition</x:v>
      </x:c>
      <x:c r="C38" s="43" t="str">
        <x:v>Vietnam</x:v>
      </x:c>
      <x:c r="D38" s="43" t="str">
        <x:v>Tục ngữ, cổ ngữ, gia ngôn</x:v>
      </x:c>
      <x:c r="E38" s="43" t="str">
        <x:v>Historical proverb collection / digital transcription</x:v>
      </x:c>
      <x:c r="F38" s="43" t="str">
        <x:v>Vietnamese / Sino-Vietnamese items</x:v>
      </x:c>
      <x:c r="G38" s="43" t="str">
        <x:v>Historical collection witness</x:v>
      </x:c>
      <x:c r="H38" s="43" t="str">
        <x:v>https://vi.wikisource.org/wiki/Tục_ngữ,_cổ_ngữ,_gia_ngôn/A</x:v>
      </x:c>
      <x:c r="I38" s="43" t="str">
        <x:v>https://vi.wikisource.org/wiki/Tục_ngữ,_cổ_ngữ,_gia_ngôn/M</x:v>
      </x:c>
      <x:c r="J38" s="43" t="str">
        <x:v>Tier 2 - historical collection witness</x:v>
      </x:c>
      <x:c r="K38" s="43" t="str">
        <x:v>Likely/Yes</x:v>
      </x:c>
      <x:c r="L38" s="43" t="str">
        <x:v>Variant tracking required; collection mixes tục ngữ/cổ ngữ/gia ngôn.</x:v>
      </x:c>
      <x:c r="M38" s="43" t="str">
        <x:v>research.day22.*</x:v>
      </x:c>
      <x:c r="N38" s="43" t="str">
        <x:v>story.vn.day22.*</x:v>
      </x:c>
      <x:c r="O38" s="43" t="str">
        <x:v>principle.day22.*</x:v>
      </x:c>
      <x:c r="P38" s="43" t="n">
        <x:v>22</x:v>
      </x:c>
      <x:c r="Q38" s="44" t="str">
        <x:v>Do not claim every item is anonymous native proverb; source labels are heterogeneous.</x:v>
      </x:c>
    </x:row>
    <x:row r="39">
      <x:c r="A39" s="42" t="str">
        <x:v>SRC-D23-NGUYEN-TRAI</x:v>
      </x:c>
      <x:c r="B39" s="43" t="str">
        <x:v>Nguyễn Trãi</x:v>
      </x:c>
      <x:c r="C39" s="43" t="str">
        <x:v>Vietnam</x:v>
      </x:c>
      <x:c r="D39" s="43" t="str">
        <x:v>Quốc âm thi tập</x:v>
      </x:c>
      <x:c r="E39" s="43" t="str">
        <x:v>Primary/classical work witness</x:v>
      </x:c>
      <x:c r="F39" s="43" t="str">
        <x:v>Vietnamese Nôm / Quốc ngữ transcription</x:v>
      </x:c>
      <x:c r="G39" s="43" t="str">
        <x:v>15th century work</x:v>
      </x:c>
      <x:c r="H39" s="43" t="str">
        <x:v>https://vi.wikisource.org/wiki/Tác_gia:Nguyễn_Trãi</x:v>
      </x:c>
      <x:c r="I39" s="43" t="str">
        <x:v>https://vi.wikisource.org/wiki/Bảo_kính_cảnh_giới</x:v>
      </x:c>
      <x:c r="J39" s="43" t="str">
        <x:v>Tier 1/2 - classical text witness</x:v>
      </x:c>
      <x:c r="K39" s="43" t="str">
        <x:v>Yes source / transcription separate</x:v>
      </x:c>
      <x:c r="L39" s="43" t="str">
        <x:v>Edition/transcription variants require review.</x:v>
      </x:c>
      <x:c r="M39" s="43" t="str">
        <x:v>research.day23.rt_*</x:v>
      </x:c>
      <x:c r="N39" s="43"/>
      <x:c r="O39" s="43" t="str">
        <x:v>principle.day23.*</x:v>
      </x:c>
      <x:c r="P39" s="43" t="n">
        <x:v>23</x:v>
      </x:c>
      <x:c r="Q39" s="44" t="str">
        <x:v>Wikisource lists Quốc âm thi tập sections and public-domain status; commercial release should verify edition.</x:v>
      </x:c>
    </x:row>
    <x:row r="40">
      <x:c r="A40" s="42" t="str">
        <x:v>SRC-D23-NBK</x:v>
      </x:c>
      <x:c r="B40" s="43" t="str">
        <x:v>Nguyễn Bỉnh Khiêm</x:v>
      </x:c>
      <x:c r="C40" s="43" t="str">
        <x:v>Vietnam</x:v>
      </x:c>
      <x:c r="D40" s="43" t="str">
        <x:v>Bạch Vân quốc ngữ thi</x:v>
      </x:c>
      <x:c r="E40" s="43" t="str">
        <x:v>Primary/classical work witness</x:v>
      </x:c>
      <x:c r="F40" s="43" t="str">
        <x:v>Vietnamese Nôm / Quốc ngữ transcription</x:v>
      </x:c>
      <x:c r="G40" s="43" t="str">
        <x:v>16th century work</x:v>
      </x:c>
      <x:c r="H40" s="43" t="str">
        <x:v>https://vi.wikisource.org/wiki/Tác_gia:Nguyễn_Bỉnh_Khiêm</x:v>
      </x:c>
      <x:c r="I40" s="43" t="str">
        <x:v>https://vi.wikisource.org/wiki/Nhàn</x:v>
      </x:c>
      <x:c r="J40" s="43" t="str">
        <x:v>Tier 1/2 - classical text witness</x:v>
      </x:c>
      <x:c r="K40" s="43" t="str">
        <x:v>Yes source / transcription separate</x:v>
      </x:c>
      <x:c r="L40" s="43" t="str">
        <x:v>Edition/transcription variants require review.</x:v>
      </x:c>
      <x:c r="M40" s="43" t="str">
        <x:v>research.day23.nbk_*</x:v>
      </x:c>
      <x:c r="N40" s="43" t="str">
        <x:v>story.vn.day23.*</x:v>
      </x:c>
      <x:c r="O40" s="43" t="str">
        <x:v>principle.day23.*</x:v>
      </x:c>
      <x:c r="P40" s="43" t="n">
        <x:v>23</x:v>
      </x:c>
      <x:c r="Q40" s="44" t="str">
        <x:v>Includes Nhàn, Nhân tình thế thái, Giới tham.</x:v>
      </x:c>
    </x:row>
    <x:row r="41">
      <x:c r="A41" s="42" t="str">
        <x:v>SRC-D24-KIEU</x:v>
      </x:c>
      <x:c r="B41" s="43" t="str">
        <x:v>Nguyễn Du</x:v>
      </x:c>
      <x:c r="C41" s="43" t="str">
        <x:v>Vietnam</x:v>
      </x:c>
      <x:c r="D41" s="43" t="str">
        <x:v>Truyện Kiều</x:v>
      </x:c>
      <x:c r="E41" s="43" t="str">
        <x:v>Classical Nôm work / multiple historical witnesses</x:v>
      </x:c>
      <x:c r="F41" s="43" t="str">
        <x:v>Vietnamese Nôm / Quốc ngữ transcription</x:v>
      </x:c>
      <x:c r="G41" s="43" t="str">
        <x:v>Early 19th century; surviving printed witnesses vary</x:v>
      </x:c>
      <x:c r="H41" s="43" t="str">
        <x:v>https://vi.wikisource.org/wiki/Truyện_Kiều</x:v>
      </x:c>
      <x:c r="I41" s="43" t="str">
        <x:v>https://vi.wikisource.org/wiki/Truyện_Kiều_(bản_Liễu_Văn_Ðường_1871)</x:v>
      </x:c>
      <x:c r="J41" s="43" t="str">
        <x:v>Tier 1/2 - classical text witness</x:v>
      </x:c>
      <x:c r="K41" s="43" t="str">
        <x:v>Yes source / transcription separate</x:v>
      </x:c>
      <x:c r="L41" s="43" t="str">
        <x:v>Multiple recensions/print witnesses; wording variants must be tracked.</x:v>
      </x:c>
      <x:c r="M41" s="43" t="str">
        <x:v>research.day24.*</x:v>
      </x:c>
      <x:c r="N41" s="43" t="str">
        <x:v>story.vn.day24.*</x:v>
      </x:c>
      <x:c r="O41" s="43" t="str">
        <x:v>principle.day24.*</x:v>
      </x:c>
      <x:c r="P41" s="43" t="n">
        <x:v>24</x:v>
      </x:c>
      <x:c r="Q41" s="44" t="str">
        <x:v>Wikisource exposes multiple historical versions (1866/1870/1871/1872/1902 etc.).</x:v>
      </x:c>
    </x:row>
    <x:row r="42">
      <x:c r="A42" s="42" t="str">
        <x:v>SRC-D25-ANALECTS</x:v>
      </x:c>
      <x:c r="B42" s="43" t="str">
        <x:v>Confucius tradition</x:v>
      </x:c>
      <x:c r="C42" s="43" t="str">
        <x:v>China</x:v>
      </x:c>
      <x:c r="D42" s="43" t="str">
        <x:v>論語 / Analects</x:v>
      </x:c>
      <x:c r="E42" s="43" t="str">
        <x:v>Primary classical text witness</x:v>
      </x:c>
      <x:c r="F42" s="43" t="str">
        <x:v>Classical Chinese</x:v>
      </x:c>
      <x:c r="G42" s="43" t="str">
        <x:v>Ancient</x:v>
      </x:c>
      <x:c r="H42" s="43" t="str">
        <x:v>https://zh.wikisource.org/zh-hant/論語/全覽</x:v>
      </x:c>
      <x:c r="I42" s="43" t="str">
        <x:v>https://zh.wikisource.org/zh-hant/論語註疏_(四庫全書本)/全覽</x:v>
      </x:c>
      <x:c r="J42" s="43" t="str">
        <x:v>Tier 1 - primary classical text witness</x:v>
      </x:c>
      <x:c r="K42" s="43" t="str">
        <x:v>Yes</x:v>
      </x:c>
      <x:c r="L42" s="43" t="str">
        <x:v>Ancient text; modern translations separate.</x:v>
      </x:c>
      <x:c r="M42" s="43" t="str">
        <x:v>research.day25.*</x:v>
      </x:c>
      <x:c r="N42" s="43" t="str">
        <x:v>story.confucius.day25.*</x:v>
      </x:c>
      <x:c r="O42" s="43" t="str">
        <x:v>principle.day25.*</x:v>
      </x:c>
      <x:c r="P42" s="43" t="n">
        <x:v>25</x:v>
      </x:c>
      <x:c r="Q42" s="44" t="str">
        <x:v>Exact Chinese stored for selected passages; Vietnamese is fresh working translation.</x:v>
      </x:c>
    </x:row>
    <x:row r="43">
      <x:c r="A43" s="42" t="str">
        <x:v>SRC-REAUDIT-D16-ARISTOTLE-MIT</x:v>
      </x:c>
      <x:c r="B43" s="43" t="str">
        <x:v>Aristotle</x:v>
      </x:c>
      <x:c r="C43" s="43" t="str">
        <x:v>Ancient Greece</x:v>
      </x:c>
      <x:c r="D43" s="43" t="str">
        <x:v>Nicomachean Ethics</x:v>
      </x:c>
      <x:c r="E43" s="43" t="str">
        <x:v>Public-domain translation witness / primary work</x:v>
      </x:c>
      <x:c r="F43" s="43" t="str">
        <x:v>Ancient Greek / English</x:v>
      </x:c>
      <x:c r="G43" s="43" t="str">
        <x:v>4th c. BCE</x:v>
      </x:c>
      <x:c r="H43" s="43" t="str">
        <x:v>https://classics.mit.edu/Aristotle/nicomachaen.html</x:v>
      </x:c>
      <x:c r="I43" s="43"/>
      <x:c r="J43" s="43" t="str">
        <x:v>Tier 1/2 - primary work via classic translation witness</x:v>
      </x:c>
      <x:c r="K43" s="43" t="str">
        <x:v>Likely public-domain translation</x:v>
      </x:c>
      <x:c r="L43" s="43" t="str">
        <x:v>Use for locating Book VIII–X and choice/practical wisdom passages.</x:v>
      </x:c>
      <x:c r="M43" s="43" t="str">
        <x:v>research.reaudit.day16.*</x:v>
      </x:c>
      <x:c r="N43" s="43" t="str">
        <x:v>story.reaudit.day16.*</x:v>
      </x:c>
      <x:c r="O43" s="43" t="str">
        <x:v>principle.reaudit.day16.*</x:v>
      </x:c>
      <x:c r="P43" s="43" t="n">
        <x:v>16</x:v>
      </x:c>
      <x:c r="Q43" s="44" t="str">
        <x:v>Re-audit source map expanded friendship Books VIII–IX and pleasure/choice.</x:v>
      </x:c>
    </x:row>
    <x:row r="44">
      <x:c r="A44" s="42" t="str">
        <x:v>SRC-REAUDIT-D17-EPICURUS</x:v>
      </x:c>
      <x:c r="B44" s="43" t="str">
        <x:v>Epicurus</x:v>
      </x:c>
      <x:c r="C44" s="43" t="str">
        <x:v>Ancient Greece</x:v>
      </x:c>
      <x:c r="D44" s="43" t="str">
        <x:v>Principal Doctrines + Letter to Menoeceus</x:v>
      </x:c>
      <x:c r="E44" s="43" t="str">
        <x:v>Public-domain translation witnesses</x:v>
      </x:c>
      <x:c r="F44" s="43" t="str">
        <x:v>Ancient Greek / English</x:v>
      </x:c>
      <x:c r="G44" s="43" t="str">
        <x:v>3rd c. BCE</x:v>
      </x:c>
      <x:c r="H44" s="43" t="str">
        <x:v>https://classics.mit.edu/Epicurus/princdoc.html</x:v>
      </x:c>
      <x:c r="I44" s="43" t="str">
        <x:v>https://classics.mit.edu/Epicurus/menoec.html</x:v>
      </x:c>
      <x:c r="J44" s="43" t="str">
        <x:v>Tier 1/2</x:v>
      </x:c>
      <x:c r="K44" s="43" t="str">
        <x:v>Likely public-domain translation</x:v>
      </x:c>
      <x:c r="L44" s="43" t="str">
        <x:v>Use source locations; Vietnamese wording is fresh.</x:v>
      </x:c>
      <x:c r="M44" s="43" t="str">
        <x:v>research.reaudit.day17.*</x:v>
      </x:c>
      <x:c r="N44" s="43" t="str">
        <x:v>story.reaudit.day17.*</x:v>
      </x:c>
      <x:c r="O44" s="43" t="str">
        <x:v>principle.reaudit.day17.*</x:v>
      </x:c>
      <x:c r="P44" s="43" t="n">
        <x:v>17</x:v>
      </x:c>
      <x:c r="Q44" s="44" t="str">
        <x:v>Re-audit expanded later doctrines and choice trade-offs.</x:v>
      </x:c>
    </x:row>
    <x:row r="45">
      <x:c r="A45" s="42" t="str">
        <x:v>SRC-REAUDIT-D18-GITA-IITK</x:v>
      </x:c>
      <x:c r="B45" s="43" t="str">
        <x:v>Bhagavad Gita tradition</x:v>
      </x:c>
      <x:c r="C45" s="43" t="str">
        <x:v>India</x:v>
      </x:c>
      <x:c r="D45" s="43" t="str">
        <x:v>Bhagavad Gita Supersite</x:v>
      </x:c>
      <x:c r="E45" s="43" t="str">
        <x:v>Institutional primary-text portal</x:v>
      </x:c>
      <x:c r="F45" s="43" t="str">
        <x:v>Sanskrit + multiple translations</x:v>
      </x:c>
      <x:c r="G45" s="43" t="str">
        <x:v>Ancient</x:v>
      </x:c>
      <x:c r="H45" s="43" t="str">
        <x:v>https://www.gitasupersite.iitk.ac.in/</x:v>
      </x:c>
      <x:c r="I45" s="43"/>
      <x:c r="J45" s="43" t="str">
        <x:v>Tier 1 - institutional</x:v>
      </x:c>
      <x:c r="K45" s="43" t="str">
        <x:v>Source text ancient; translation rights vary</x:v>
      </x:c>
      <x:c r="L45" s="43" t="str">
        <x:v>Exact Sanskrit should be copied only from verse-level verification.</x:v>
      </x:c>
      <x:c r="M45" s="43" t="str">
        <x:v>research.reaudit.day18.*</x:v>
      </x:c>
      <x:c r="N45" s="43" t="str">
        <x:v>story.reaudit.day18.*</x:v>
      </x:c>
      <x:c r="O45" s="43" t="str">
        <x:v>principle.reaudit.day18.*</x:v>
      </x:c>
      <x:c r="P45" s="43" t="n">
        <x:v>18</x:v>
      </x:c>
      <x:c r="Q45" s="44" t="str">
        <x:v>Used verse locations 2.14, 3.35, 6.5–6.6, 12.13, 18.63.</x:v>
      </x:c>
    </x:row>
    <x:row r="46">
      <x:c r="A46" s="42" t="str">
        <x:v>SRC-REAUDIT-D19-UPANISHADS</x:v>
      </x:c>
      <x:c r="B46" s="43" t="str">
        <x:v>Upanishadic tradition</x:v>
      </x:c>
      <x:c r="C46" s="43" t="str">
        <x:v>India</x:v>
      </x:c>
      <x:c r="D46" s="43" t="str">
        <x:v>Selected Upanishads study text</x:v>
      </x:c>
      <x:c r="E46" s="43" t="str">
        <x:v>Primary-text/translation study portal</x:v>
      </x:c>
      <x:c r="F46" s="43" t="str">
        <x:v>Sanskrit / English</x:v>
      </x:c>
      <x:c r="G46" s="43" t="str">
        <x:v>Ancient</x:v>
      </x:c>
      <x:c r="H46" s="43" t="str">
        <x:v>https://www.upasanayoga.org/EngU.htm</x:v>
      </x:c>
      <x:c r="I46" s="43"/>
      <x:c r="J46" s="43" t="str">
        <x:v>Tier 2 - study/translation portal</x:v>
      </x:c>
      <x:c r="K46" s="43" t="str">
        <x:v>Translation rights/source details require final review</x:v>
      </x:c>
      <x:c r="L46" s="43" t="str">
        <x:v>Use for location verification; do not copy modern translation into Release.</x:v>
      </x:c>
      <x:c r="M46" s="43" t="str">
        <x:v>research.reaudit.day19.*</x:v>
      </x:c>
      <x:c r="N46" s="43" t="str">
        <x:v>story.reaudit.day19.*</x:v>
      </x:c>
      <x:c r="O46" s="43" t="str">
        <x:v>principle.reaudit.day19.*</x:v>
      </x:c>
      <x:c r="P46" s="43" t="n">
        <x:v>19</x:v>
      </x:c>
      <x:c r="Q46" s="44" t="str">
        <x:v>Katha, Kena, Mundaka locations used; metaphysical gate applies.</x:v>
      </x:c>
    </x:row>
    <x:row r="47">
      <x:c r="A47" s="42" t="str">
        <x:v>SRC-REAUDIT-D20-PANCHATANTRA-RYDER</x:v>
      </x:c>
      <x:c r="B47" s="43" t="str">
        <x:v>Panchatantra tradition / Arthur W. Ryder trans.</x:v>
      </x:c>
      <x:c r="C47" s="43" t="str">
        <x:v>India / USA</x:v>
      </x:c>
      <x:c r="D47" s="43" t="str">
        <x:v>The Panchatantra (Ryder 1925)</x:v>
      </x:c>
      <x:c r="E47" s="43" t="str">
        <x:v>Public-domain translation/index witness</x:v>
      </x:c>
      <x:c r="F47" s="43" t="str">
        <x:v>Sanskrit tradition / English</x:v>
      </x:c>
      <x:c r="G47" s="43" t="str">
        <x:v>1925 translation</x:v>
      </x:c>
      <x:c r="H47" s="43" t="str">
        <x:v>https://franpritchett.com/00litlinks/panchatantra_ryder/index.html</x:v>
      </x:c>
      <x:c r="I47" s="43" t="str">
        <x:v>https://en.wikisource.org/wiki/Panchatantra</x:v>
      </x:c>
      <x:c r="J47" s="43" t="str">
        <x:v>Tier 2 - public-domain scholarly translation witness</x:v>
      </x:c>
      <x:c r="K47" s="43" t="str">
        <x:v>Likely public domain in US; jurisdiction review</x:v>
      </x:c>
      <x:c r="L47" s="43" t="str">
        <x:v>Use story index and fresh summaries.</x:v>
      </x:c>
      <x:c r="M47" s="43" t="str">
        <x:v>research.reaudit.day20.*</x:v>
      </x:c>
      <x:c r="N47" s="43" t="str">
        <x:v>story.reaudit.day20.*</x:v>
      </x:c>
      <x:c r="O47" s="43" t="str">
        <x:v>principle.reaudit.day20.*</x:v>
      </x:c>
      <x:c r="P47" s="43" t="n">
        <x:v>20</x:v>
      </x:c>
      <x:c r="Q47" s="44" t="str">
        <x:v>Re-audit added stories beyond original 8.</x:v>
      </x:c>
    </x:row>
    <x:row r="48">
      <x:c r="A48" s="42" t="str">
        <x:v>SRC-REAUDIT-D21-CA-DAO-PAGES</x:v>
      </x:c>
      <x:c r="B48" s="43" t="str">
        <x:v>Anonymous Vietnamese folk tradition</x:v>
      </x:c>
      <x:c r="C48" s="43" t="str">
        <x:v>Vietnam</x:v>
      </x:c>
      <x:c r="D48" s="43" t="str">
        <x:v>Việc làm ruộng; Cảnh chồng con; Thói ham danh lợi</x:v>
      </x:c>
      <x:c r="E48" s="43" t="str">
        <x:v>Historical collection transcriptions</x:v>
      </x:c>
      <x:c r="F48" s="43" t="str">
        <x:v>Vietnamese</x:v>
      </x:c>
      <x:c r="G48" s="43" t="str">
        <x:v>pre-1931 witnesses</x:v>
      </x:c>
      <x:c r="H48" s="43" t="str">
        <x:v>https://vi.wikisource.org/wiki/Thể_loại:Ca_dao_Việt_Nam</x:v>
      </x:c>
      <x:c r="I48" s="43"/>
      <x:c r="J48" s="43" t="str">
        <x:v>Tier 2 - historical collection witness</x:v>
      </x:c>
      <x:c r="K48" s="43" t="str">
        <x:v>Pages mark historical works public domain; platform terms separate</x:v>
      </x:c>
      <x:c r="L48" s="43" t="str">
        <x:v>Treat as collection witnesses; oral variants may exist.</x:v>
      </x:c>
      <x:c r="M48" s="43" t="str">
        <x:v>research.reaudit.day21.*</x:v>
      </x:c>
      <x:c r="N48" s="43" t="str">
        <x:v>story.reaudit.day21.*</x:v>
      </x:c>
      <x:c r="O48" s="43" t="str">
        <x:v>principle.reaudit.day21.*</x:v>
      </x:c>
      <x:c r="P48" s="43" t="n">
        <x:v>21</x:v>
      </x:c>
      <x:c r="Q48" s="44" t="str">
        <x:v>Re-audit widened from generic ca dao to specific lived-experience pages.</x:v>
      </x:c>
    </x:row>
    <x:row r="49">
      <x:c r="A49" s="42" t="str">
        <x:v>SRC-REAUDIT-D22-PROVERB-AM</x:v>
      </x:c>
      <x:c r="B49" s="43" t="str">
        <x:v>Historical Vietnamese proverb collection</x:v>
      </x:c>
      <x:c r="C49" s="43" t="str">
        <x:v>Vietnam</x:v>
      </x:c>
      <x:c r="D49" s="43" t="str">
        <x:v>Tục ngữ, cổ ngữ, gia ngôn — A/M</x:v>
      </x:c>
      <x:c r="E49" s="43" t="str">
        <x:v>Historical collection witness</x:v>
      </x:c>
      <x:c r="F49" s="43" t="str">
        <x:v>Vietnamese / Sino-Vietnamese</x:v>
      </x:c>
      <x:c r="G49" s="43" t="str">
        <x:v>historical print witness</x:v>
      </x:c>
      <x:c r="H49" s="43" t="str">
        <x:v>https://vi.wikisource.org/wiki/Tục_ngữ,_cổ_ngữ,_gia_ngôn/A</x:v>
      </x:c>
      <x:c r="I49" s="43" t="str">
        <x:v>https://vi.wikisource.org/wiki/Tục_ngữ,_cổ_ngữ,_gia_ngôn/M</x:v>
      </x:c>
      <x:c r="J49" s="43" t="str">
        <x:v>Tier 2 - historical collection witness</x:v>
      </x:c>
      <x:c r="K49" s="43" t="str">
        <x:v>Historical text; platform terms separate</x:v>
      </x:c>
      <x:c r="L49" s="43" t="str">
        <x:v>Collection mixes proverb, old saying and family maxim; retain source label.</x:v>
      </x:c>
      <x:c r="M49" s="43" t="str">
        <x:v>research.reaudit.day22.*</x:v>
      </x:c>
      <x:c r="N49" s="43" t="str">
        <x:v>story.reaudit.day22.*</x:v>
      </x:c>
      <x:c r="O49" s="43" t="str">
        <x:v>principle.reaudit.day22.*</x:v>
      </x:c>
      <x:c r="P49" s="43" t="n">
        <x:v>22</x:v>
      </x:c>
      <x:c r="Q49" s="44" t="str">
        <x:v>Re-audit added exact item locations and variant-awareness.</x:v>
      </x:c>
    </x:row>
    <x:row r="50">
      <x:c r="A50" s="42" t="str">
        <x:v>SRC-REAUDIT-D25-ANALECTS-WS</x:v>
      </x:c>
      <x:c r="B50" s="43" t="str">
        <x:v>Confucius tradition</x:v>
      </x:c>
      <x:c r="C50" s="43" t="str">
        <x:v>China</x:v>
      </x:c>
      <x:c r="D50" s="43" t="str">
        <x:v>論語 / Analects — full text</x:v>
      </x:c>
      <x:c r="E50" s="43" t="str">
        <x:v>Primary classical text witness</x:v>
      </x:c>
      <x:c r="F50" s="43" t="str">
        <x:v>Classical Chinese</x:v>
      </x:c>
      <x:c r="G50" s="43" t="str">
        <x:v>Ancient</x:v>
      </x:c>
      <x:c r="H50" s="43" t="str">
        <x:v>https://zh.wikisource.org/zh-hant/論語/全覽</x:v>
      </x:c>
      <x:c r="I50" s="43" t="str">
        <x:v>https://ctext.org/si-shu-zhang-ju-ji-zhu/lun-yu-ji-zhu/ens</x:v>
      </x:c>
      <x:c r="J50" s="43" t="str">
        <x:v>Tier 1 - primary classical witness</x:v>
      </x:c>
      <x:c r="K50" s="43" t="str">
        <x:v>Ancient text public domain; platform transcription terms separate</x:v>
      </x:c>
      <x:c r="L50" s="43" t="str">
        <x:v>Exact Chinese used only for passage-level verified items.</x:v>
      </x:c>
      <x:c r="M50" s="43" t="str">
        <x:v>research.reaudit.day25.*</x:v>
      </x:c>
      <x:c r="N50" s="43" t="str">
        <x:v>story.reaudit.day25.*</x:v>
      </x:c>
      <x:c r="O50" s="43" t="str">
        <x:v>principle.reaudit.day25.*</x:v>
      </x:c>
      <x:c r="P50" s="43" t="n">
        <x:v>25</x:v>
      </x:c>
      <x:c r="Q50" s="44" t="str">
        <x:v>Re-audit added 9.4, 12.22, 15.15, 15.31.</x:v>
      </x:c>
    </x:row>
    <x:row r="51">
      <x:c r="A51" s="42" t="str">
        <x:v>SRC-D26-MENCIUS-CTEXT</x:v>
      </x:c>
      <x:c r="B51" s="43" t="str">
        <x:v>Mencius / 孟子</x:v>
      </x:c>
      <x:c r="C51" s="43" t="str">
        <x:v>China</x:v>
      </x:c>
      <x:c r="D51" s="43" t="str">
        <x:v>孟子 / Mencius</x:v>
      </x:c>
      <x:c r="E51" s="43" t="str">
        <x:v>Scholarly digital primary-text corpus</x:v>
      </x:c>
      <x:c r="F51" s="43" t="str">
        <x:v>Classical Chinese / English</x:v>
      </x:c>
      <x:c r="G51" s="43" t="str">
        <x:v>Warring States received text</x:v>
      </x:c>
      <x:c r="H51" s="43" t="str">
        <x:v>https://ctext.org/mengzi</x:v>
      </x:c>
      <x:c r="I51" s="43" t="str">
        <x:v>https://ctext.org/mengzi/li-lou-ii</x:v>
      </x:c>
      <x:c r="J51" s="43" t="str">
        <x:v>Tier 1 - primary/scholarly corpus</x:v>
      </x:c>
      <x:c r="K51" s="43" t="str">
        <x:v>Ancient text yes; platform terms separate</x:v>
      </x:c>
      <x:c r="L51" s="43" t="str">
        <x:v>Exact Chinese stored only for passage-level located items.</x:v>
      </x:c>
      <x:c r="M51" s="43" t="str">
        <x:v>research.day26.*</x:v>
      </x:c>
      <x:c r="N51" s="43" t="str">
        <x:v>story.day26.*</x:v>
      </x:c>
      <x:c r="O51" s="43" t="str">
        <x:v>principle.day26.*</x:v>
      </x:c>
      <x:c r="P51" s="43" t="n">
        <x:v>26</x:v>
      </x:c>
      <x:c r="Q51" s="44" t="str">
        <x:v>CText used for canonical chapter/passages and source-layer checks.</x:v>
      </x:c>
    </x:row>
    <x:row r="52">
      <x:c r="A52" s="42" t="str">
        <x:v>SRC-D27-MOE-IDIOMS</x:v>
      </x:c>
      <x:c r="B52" s="43" t="str">
        <x:v>Chinese idiom tradition</x:v>
      </x:c>
      <x:c r="C52" s="43" t="str">
        <x:v>Taiwan / China</x:v>
      </x:c>
      <x:c r="D52" s="43" t="str">
        <x:v>教育部《成語典》2020</x:v>
      </x:c>
      <x:c r="E52" s="43" t="str">
        <x:v>Government dictionary / allusion index</x:v>
      </x:c>
      <x:c r="F52" s="43" t="str">
        <x:v>Traditional Chinese</x:v>
      </x:c>
      <x:c r="G52" s="43" t="str">
        <x:v>Modern dictionary documenting classical sources</x:v>
      </x:c>
      <x:c r="H52" s="43" t="str">
        <x:v>https://dict.idioms.moe.edu.tw/</x:v>
      </x:c>
      <x:c r="I52" s="43" t="str">
        <x:v>https://dict.idioms.moe.edu.tw/idiomView.jsp?ID=13&amp;la=1&amp;webMd=2</x:v>
      </x:c>
      <x:c r="J52" s="43" t="str">
        <x:v>Tier 1 - government reference</x:v>
      </x:c>
      <x:c r="K52" s="43" t="str">
        <x:v>Dictionary content rights apply; classical allusion texts often public domain</x:v>
      </x:c>
      <x:c r="L52" s="43" t="str">
        <x:v>Use idiom wording + documented allusion source; do not flatten later idiom into original classical wording.</x:v>
      </x:c>
      <x:c r="M52" s="43" t="str">
        <x:v>research.day27.*</x:v>
      </x:c>
      <x:c r="N52" s="43" t="str">
        <x:v>story.day27.*</x:v>
      </x:c>
      <x:c r="O52" s="43" t="str">
        <x:v>principle.day27.*</x:v>
      </x:c>
      <x:c r="P52" s="43" t="n">
        <x:v>27</x:v>
      </x:c>
      <x:c r="Q52" s="44" t="str">
        <x:v>Key source for provenance-first idiom collection.</x:v>
      </x:c>
    </x:row>
    <x:row r="53">
      <x:c r="A53" s="42" t="str">
        <x:v>SRC-D28-KOTOBANK-PROVERBS</x:v>
      </x:c>
      <x:c r="B53" s="43" t="str">
        <x:v>Japanese proverb tradition</x:v>
      </x:c>
      <x:c r="C53" s="43" t="str">
        <x:v>Japan</x:v>
      </x:c>
      <x:c r="D53" s="43" t="str">
        <x:v>Kotobank / 精選版日本国語大辞典 / ことわざを知る辞典</x:v>
      </x:c>
      <x:c r="E53" s="43" t="str">
        <x:v>Authoritative dictionary aggregator</x:v>
      </x:c>
      <x:c r="F53" s="43" t="str">
        <x:v>Japanese</x:v>
      </x:c>
      <x:c r="G53" s="43" t="str">
        <x:v>Historical + modern dictionary witnesses</x:v>
      </x:c>
      <x:c r="H53" s="43" t="str">
        <x:v>https://kotobank.jp/</x:v>
      </x:c>
      <x:c r="I53" s="43" t="str">
        <x:v>https://kotobank.jp/word/石の上にも三年-431901</x:v>
      </x:c>
      <x:c r="J53" s="43" t="str">
        <x:v>Tier 1/2 - authoritative dictionary references</x:v>
      </x:c>
      <x:c r="K53" s="43" t="str">
        <x:v>Dictionary content copyrighted; proverb wording/traditional material separate</x:v>
      </x:c>
      <x:c r="L53" s="43" t="str">
        <x:v>Store proverb wording; paraphrase meanings freshly; first-use/history only where explicitly documented.</x:v>
      </x:c>
      <x:c r="M53" s="43" t="str">
        <x:v>research.day28.*</x:v>
      </x:c>
      <x:c r="N53" s="43" t="str">
        <x:v>story.day28.*</x:v>
      </x:c>
      <x:c r="O53" s="43" t="str">
        <x:v>principle.day28.*</x:v>
      </x:c>
      <x:c r="P53" s="43" t="n">
        <x:v>28</x:v>
      </x:c>
      <x:c r="Q53" s="44" t="str">
        <x:v>Main Day 28 dictionary witness.</x:v>
      </x:c>
    </x:row>
    <x:row r="54">
      <x:c r="A54" s="42" t="str">
        <x:v>SRC-D28-IMIDAS-PROVERB</x:v>
      </x:c>
      <x:c r="B54" s="43" t="str">
        <x:v>Japanese proverb tradition</x:v>
      </x:c>
      <x:c r="C54" s="43" t="str">
        <x:v>Japan</x:v>
      </x:c>
      <x:c r="D54" s="43" t="str">
        <x:v>会話で使えることわざ辞典 / imidas</x:v>
      </x:c>
      <x:c r="E54" s="43" t="str">
        <x:v>Reputable proverb reference</x:v>
      </x:c>
      <x:c r="F54" s="43" t="str">
        <x:v>Japanese</x:v>
      </x:c>
      <x:c r="G54" s="43" t="str">
        <x:v>Modern reference</x:v>
      </x:c>
      <x:c r="H54" s="43" t="str">
        <x:v>https://imidas.jp/proverb/detail/X-02-C-02-5-0011.html</x:v>
      </x:c>
      <x:c r="I54" s="43"/>
      <x:c r="J54" s="43" t="str">
        <x:v>Tier 2 - reputable secondary</x:v>
      </x:c>
      <x:c r="K54" s="43" t="str">
        <x:v>Modern site copyrighted</x:v>
      </x:c>
      <x:c r="L54" s="43" t="str">
        <x:v>Used to trace 井の中の蛙 lineage; do not copy explanatory prose.</x:v>
      </x:c>
      <x:c r="M54" s="43" t="str">
        <x:v>research.day28.ino_naka</x:v>
      </x:c>
      <x:c r="N54" s="43" t="str">
        <x:v>story.day28.frog_well</x:v>
      </x:c>
      <x:c r="O54" s="43" t="str">
        <x:v>principle.day28.local_experience_not_whole</x:v>
      </x:c>
      <x:c r="P54" s="43" t="n">
        <x:v>28</x:v>
      </x:c>
      <x:c r="Q54" s="44" t="str">
        <x:v>Cross-check source lineage.</x:v>
      </x:c>
    </x:row>
    <x:row r="55">
      <x:c r="A55" s="42" t="str">
        <x:v>SRC-D29-SOTO-FUKAN</x:v>
      </x:c>
      <x:c r="B55" s="43" t="str">
        <x:v>Dōgen / Soto Zen</x:v>
      </x:c>
      <x:c r="C55" s="43" t="str">
        <x:v>Japan</x:v>
      </x:c>
      <x:c r="D55" s="43" t="str">
        <x:v>Fukan Zazengi</x:v>
      </x:c>
      <x:c r="E55" s="43" t="str">
        <x:v>Institutional translation / primary teaching</x:v>
      </x:c>
      <x:c r="F55" s="43" t="str">
        <x:v>Japanese/Chinese source tradition / English translation</x:v>
      </x:c>
      <x:c r="G55" s="43" t="str">
        <x:v>13th century source; modern translation</x:v>
      </x:c>
      <x:c r="H55" s="43" t="str">
        <x:v>https://www.sotozen.com/eng/zazen/advice/fukanzanzeng.html</x:v>
      </x:c>
      <x:c r="I55" s="43" t="str">
        <x:v>https://www.sotozen.com/eng/library/key_terms/pdf/key_terms01.pdf</x:v>
      </x:c>
      <x:c r="J55" s="43" t="str">
        <x:v>Tier 1 - institutional tradition source</x:v>
      </x:c>
      <x:c r="K55" s="43" t="str">
        <x:v>Ancient source; modern translation copyrighted</x:v>
      </x:c>
      <x:c r="L55" s="43" t="str">
        <x:v>Research paraphrase only unless original-language text independently verified.</x:v>
      </x:c>
      <x:c r="M55" s="43" t="str">
        <x:v>research.day29.*</x:v>
      </x:c>
      <x:c r="N55" s="43"/>
      <x:c r="O55" s="43" t="str">
        <x:v>principle.day29.practice_not_only_means</x:v>
      </x:c>
      <x:c r="P55" s="43" t="n">
        <x:v>29</x:v>
      </x:c>
      <x:c r="Q55" s="44" t="str">
        <x:v>Practice-realization, judgment pause, inward-turn lanes.</x:v>
      </x:c>
    </x:row>
    <x:row r="56">
      <x:c r="A56" s="42" t="str">
        <x:v>SRC-D29-SOTO-TENZO</x:v>
      </x:c>
      <x:c r="B56" s="43" t="str">
        <x:v>Dōgen / Soto Zen</x:v>
      </x:c>
      <x:c r="C56" s="43" t="str">
        <x:v>Japan</x:v>
      </x:c>
      <x:c r="D56" s="43" t="str">
        <x:v>Tenzo Kyokun institutional materials</x:v>
      </x:c>
      <x:c r="E56" s="43" t="str">
        <x:v>Institutional teaching / source-grounded commentary</x:v>
      </x:c>
      <x:c r="F56" s="43" t="str">
        <x:v>Japanese source tradition / English</x:v>
      </x:c>
      <x:c r="G56" s="43" t="str">
        <x:v>13th century source; modern materials</x:v>
      </x:c>
      <x:c r="H56" s="43" t="str">
        <x:v>https://www.sotozen.com/eng/practice/food/cooking/index.html</x:v>
      </x:c>
      <x:c r="I56" s="43" t="str">
        <x:v>https://www.sotozen.com/eng/dharma/pdf/42e.pdf</x:v>
      </x:c>
      <x:c r="J56" s="43" t="str">
        <x:v>Tier 1/2 - institutional</x:v>
      </x:c>
      <x:c r="K56" s="43" t="str">
        <x:v>Modern translation/commentary copyrighted</x:v>
      </x:c>
      <x:c r="L56" s="43" t="str">
        <x:v>Fresh summaries only; canonical text vs commentary distinguished.</x:v>
      </x:c>
      <x:c r="M56" s="43" t="str">
        <x:v>research.day29.*</x:v>
      </x:c>
      <x:c r="N56" s="43" t="str">
        <x:v>story.day29.*</x:v>
      </x:c>
      <x:c r="O56" s="43" t="str">
        <x:v>principle.day29.*</x:v>
      </x:c>
      <x:c r="P56" s="43" t="n">
        <x:v>29</x:v>
      </x:c>
      <x:c r="Q56" s="44" t="str">
        <x:v>Separate story/example search produced old-tenzo, rice/sand and available-ingredients material.</x:v>
      </x:c>
    </x:row>
    <x:row r="57">
      <x:c r="A57" s="42" t="str">
        <x:v>SRC-D30-BASHO-WS</x:v>
      </x:c>
      <x:c r="B57" s="43" t="str">
        <x:v>Matsuo Bashō</x:v>
      </x:c>
      <x:c r="C57" s="43" t="str">
        <x:v>Japan</x:v>
      </x:c>
      <x:c r="D57" s="43" t="str">
        <x:v>芭蕉俳句全集 / おくのほそ道</x:v>
      </x:c>
      <x:c r="E57" s="43" t="str">
        <x:v>Public-domain corpus witness</x:v>
      </x:c>
      <x:c r="F57" s="43" t="str">
        <x:v>Japanese</x:v>
      </x:c>
      <x:c r="G57" s="43" t="str">
        <x:v>17th century</x:v>
      </x:c>
      <x:c r="H57" s="43" t="str">
        <x:v>https://ja.wikisource.org/wiki/芭蕉俳句全集</x:v>
      </x:c>
      <x:c r="I57" s="43" t="str">
        <x:v>https://ja.wikisource.org/wiki/Page:Basho_Haiku_Zenshu.djvu/82</x:v>
      </x:c>
      <x:c r="J57" s="43" t="str">
        <x:v>Tier 1/2 - historical/public-domain witness</x:v>
      </x:c>
      <x:c r="K57" s="43" t="str">
        <x:v>Original public domain; Wikisource CC BY-SA/platform terms apply</x:v>
      </x:c>
      <x:c r="L57" s="43" t="str">
        <x:v>Original Japanese short poems retained; Vietnamese working text is new.</x:v>
      </x:c>
      <x:c r="M57" s="43" t="str">
        <x:v>research.day30.*</x:v>
      </x:c>
      <x:c r="N57" s="43" t="str">
        <x:v>story.day30.hiraizumi</x:v>
      </x:c>
      <x:c r="O57" s="43" t="str">
        <x:v>principle.day30.*</x:v>
      </x:c>
      <x:c r="P57" s="43" t="n">
        <x:v>30</x:v>
      </x:c>
      <x:c r="Q57" s="44" t="str">
        <x:v>Main Bashō corpus witness.</x:v>
      </x:c>
    </x:row>
    <x:row r="58">
      <x:c r="A58" s="42" t="str">
        <x:v>SRC-D30-BASHO-OKU</x:v>
      </x:c>
      <x:c r="B58" s="43" t="str">
        <x:v>Matsuo Bashō</x:v>
      </x:c>
      <x:c r="C58" s="43" t="str">
        <x:v>Japan</x:v>
      </x:c>
      <x:c r="D58" s="43" t="str">
        <x:v>奥の細道 — 立石寺 reference text</x:v>
      </x:c>
      <x:c r="E58" s="43" t="str">
        <x:v>Academic/reference transcription</x:v>
      </x:c>
      <x:c r="F58" s="43" t="str">
        <x:v>Japanese</x:v>
      </x:c>
      <x:c r="G58" s="43" t="str">
        <x:v>1689 travel text</x:v>
      </x:c>
      <x:c r="H58" s="43" t="str">
        <x:v>https://www2.yamanashi-ken.ac.jp/~itoyo/basho/okunohosomichi/okuno23.htm</x:v>
      </x:c>
      <x:c r="I58" s="43" t="str">
        <x:v>https://www.city.ogaki.lg.jp/0000001000.html</x:v>
      </x:c>
      <x:c r="J58" s="43" t="str">
        <x:v>Tier 2 - academic/municipal reference</x:v>
      </x:c>
      <x:c r="K58" s="43" t="str">
        <x:v>Original public domain; site content rights separate</x:v>
      </x:c>
      <x:c r="L58" s="43" t="str">
        <x:v>Used for travel-scene context and revision history; do not copy commentary.</x:v>
      </x:c>
      <x:c r="M58" s="43" t="str">
        <x:v>research.day30.shizukasa</x:v>
      </x:c>
      <x:c r="N58" s="43" t="str">
        <x:v>story.day30.risshakuji</x:v>
      </x:c>
      <x:c r="O58" s="43" t="str">
        <x:v>principle.day30.silence_not_no_sound</x:v>
      </x:c>
      <x:c r="P58" s="43" t="n">
        <x:v>30</x:v>
      </x:c>
      <x:c r="Q58" s="44" t="str">
        <x:v>Context source for Risshakuji.</x:v>
      </x:c>
    </x:row>
    <x:row r="59">
      <x:c r="A59" s="42" t="str">
        <x:v>SRC-D30-RYOKAN-LETTER</x:v>
      </x:c>
      <x:c r="B59" s="43" t="str">
        <x:v>Ryōkan tradition</x:v>
      </x:c>
      <x:c r="C59" s="43" t="str">
        <x:v>Japan</x:v>
      </x:c>
      <x:c r="D59" s="43" t="str">
        <x:v>Letter to Yamada Toko / disaster passage</x:v>
      </x:c>
      <x:c r="E59" s="43" t="str">
        <x:v>Historical attribution witness / secondary archive</x:v>
      </x:c>
      <x:c r="F59" s="43" t="str">
        <x:v>Japanese</x:v>
      </x:c>
      <x:c r="G59" s="43" t="str">
        <x:v>19th century</x:v>
      </x:c>
      <x:c r="H59" s="43" t="str">
        <x:v>https://archive.kosei-kai.or.jp/item/fulltext/2024-1001-100001-002-001-CIE-41516_buk</x:v>
      </x:c>
      <x:c r="I59" s="43"/>
      <x:c r="J59" s="43" t="str">
        <x:v>Tier 2 - source-attribution witness</x:v>
      </x:c>
      <x:c r="K59" s="43" t="str">
        <x:v>Historical text likely public domain; site rights separate</x:v>
      </x:c>
      <x:c r="L59" s="43" t="str">
        <x:v>Critical-edition verification remains desirable before Release.</x:v>
      </x:c>
      <x:c r="M59" s="43" t="str">
        <x:v>research.day30.ryokan_disaster</x:v>
      </x:c>
      <x:c r="N59" s="43" t="str">
        <x:v>story.day30.ryokan_letter</x:v>
      </x:c>
      <x:c r="O59" s="43" t="str">
        <x:v>principle.day30.acceptance_not_resignation</x:v>
      </x:c>
      <x:c r="P59" s="43" t="n">
        <x:v>30</x:v>
      </x:c>
      <x:c r="Q59" s="44" t="str">
        <x:v>High-context acceptance material.</x:v>
      </x:c>
    </x:row>
    <x:row r="60">
      <x:c r="A60" s="42" t="str">
        <x:v>SRC-D30-RYOKAN-MAPLE-AUDIT</x:v>
      </x:c>
      <x:c r="B60" s="43" t="str">
        <x:v>Ryōkan attribution tradition</x:v>
      </x:c>
      <x:c r="C60" s="43" t="str">
        <x:v>Japan</x:v>
      </x:c>
      <x:c r="D60" s="43" t="str">
        <x:v>裏を見せ表を見せて散る紅葉 attribution audit</x:v>
      </x:c>
      <x:c r="E60" s="43" t="str">
        <x:v>Research/attribution discussion</x:v>
      </x:c>
      <x:c r="F60" s="43" t="str">
        <x:v>Japanese</x:v>
      </x:c>
      <x:c r="G60" s="43" t="str">
        <x:v>Modern research page discussing historical witnesses</x:v>
      </x:c>
      <x:c r="H60" s="43" t="str">
        <x:v>https://sybrma.sakura.ne.jp/464ryoukannojisei.html</x:v>
      </x:c>
      <x:c r="I60" s="43"/>
      <x:c r="J60" s="43" t="str">
        <x:v>Tier 3 - research lead</x:v>
      </x:c>
      <x:c r="K60" s="43" t="str">
        <x:v>Modern page copyrighted</x:v>
      </x:c>
      <x:c r="L60" s="43" t="str">
        <x:v>Used only to flag disputed attribution; not Release evidence.</x:v>
      </x:c>
      <x:c r="M60" s="43" t="str">
        <x:v>research.day30.ryokan_maple_disputed</x:v>
      </x:c>
      <x:c r="N60" s="43"/>
      <x:c r="O60" s="43"/>
      <x:c r="P60" s="43" t="n">
        <x:v>30</x:v>
      </x:c>
      <x:c r="Q60" s="44" t="str">
        <x:v>Keep as research lead until critical source resolves attribution.</x:v>
      </x:c>
    </x:row>
    <x:row r="61">
      <x:c r="A61" s="42" t="str">
        <x:v>SRC-DAY31-MAIN</x:v>
      </x:c>
      <x:c r="B61" s="43" t="str">
        <x:v>Saadi</x:v>
      </x:c>
      <x:c r="C61" s="43" t="str">
        <x:v>Persian / Iran</x:v>
      </x:c>
      <x:c r="D61" s="43" t="str">
        <x:v>Gulistan / Bustan</x:v>
      </x:c>
      <x:c r="E61" s="43" t="str">
        <x:v>Primary/reputable corpus or scholarly collection</x:v>
      </x:c>
      <x:c r="F61" s="43" t="str">
        <x:v>Persian</x:v>
      </x:c>
      <x:c r="G61" s="43" t="str">
        <x:v>Traditional / historical corpus</x:v>
      </x:c>
      <x:c r="H61" s="43" t="str">
        <x:v>https://ganjoor.net/saadi/golestan</x:v>
      </x:c>
      <x:c r="I61" s="43"/>
      <x:c r="J61" s="43" t="str">
        <x:v>Tier 1/2 — source map</x:v>
      </x:c>
      <x:c r="K61" s="43" t="str">
        <x:v>Mixed / source-dependent</x:v>
      </x:c>
      <x:c r="L61" s="43" t="str">
        <x:v>Research only; verify item-level rights and exact wording before release.</x:v>
      </x:c>
      <x:c r="M61" s="43" t="str">
        <x:v>Day 31 research pool</x:v>
      </x:c>
      <x:c r="N61" s="43" t="str">
        <x:v>Day 31 story seeds</x:v>
      </x:c>
      <x:c r="O61" s="43" t="str">
        <x:v>principle.day31.*</x:v>
      </x:c>
      <x:c r="P61" s="43" t="n">
        <x:v>31</x:v>
      </x:c>
      <x:c r="Q61" s="44" t="str">
        <x:v>Used for source-exhaustion research map; release requires item-level provenance.</x:v>
      </x:c>
    </x:row>
    <x:row r="62">
      <x:c r="A62" s="42" t="str">
        <x:v>SRC-DAY32-MAIN</x:v>
      </x:c>
      <x:c r="B62" s="43" t="str">
        <x:v>Rumi + Hafez</x:v>
      </x:c>
      <x:c r="C62" s="43" t="str">
        <x:v>Persian / Iran</x:v>
      </x:c>
      <x:c r="D62" s="43" t="str">
        <x:v>Masnavi / Divan-e Shams / Divan of Hafez</x:v>
      </x:c>
      <x:c r="E62" s="43" t="str">
        <x:v>Primary/reputable corpus or scholarly collection</x:v>
      </x:c>
      <x:c r="F62" s="43" t="str">
        <x:v>Persian</x:v>
      </x:c>
      <x:c r="G62" s="43" t="str">
        <x:v>Traditional / historical corpus</x:v>
      </x:c>
      <x:c r="H62" s="43" t="str">
        <x:v>https://ganjoor.net/moulavi</x:v>
      </x:c>
      <x:c r="I62" s="43"/>
      <x:c r="J62" s="43" t="str">
        <x:v>Tier 1/2 — source map</x:v>
      </x:c>
      <x:c r="K62" s="43" t="str">
        <x:v>Mixed / source-dependent</x:v>
      </x:c>
      <x:c r="L62" s="43" t="str">
        <x:v>Research only; verify item-level rights and exact wording before release.</x:v>
      </x:c>
      <x:c r="M62" s="43" t="str">
        <x:v>Day 32 research pool</x:v>
      </x:c>
      <x:c r="N62" s="43" t="str">
        <x:v>Day 32 story seeds</x:v>
      </x:c>
      <x:c r="O62" s="43" t="str">
        <x:v>principle.day32.*</x:v>
      </x:c>
      <x:c r="P62" s="43" t="n">
        <x:v>32</x:v>
      </x:c>
      <x:c r="Q62" s="44" t="str">
        <x:v>Used for source-exhaustion research map; release requires item-level provenance.</x:v>
      </x:c>
    </x:row>
    <x:row r="63">
      <x:c r="A63" s="42" t="str">
        <x:v>SRC-DAY33-MAIN</x:v>
      </x:c>
      <x:c r="B63" s="43" t="str">
        <x:v>Arabic / Middle Eastern proverbs</x:v>
      </x:c>
      <x:c r="C63" s="43" t="str">
        <x:v>Arab world / Middle East</x:v>
      </x:c>
      <x:c r="D63" s="43" t="str">
        <x:v>Regional proverb collections</x:v>
      </x:c>
      <x:c r="E63" s="43" t="str">
        <x:v>Primary/reputable corpus or scholarly collection</x:v>
      </x:c>
      <x:c r="F63" s="43" t="str">
        <x:v>Regional language(s)</x:v>
      </x:c>
      <x:c r="G63" s="43" t="str">
        <x:v>Traditional / historical corpus</x:v>
      </x:c>
      <x:c r="H63" s="43" t="str">
        <x:v>https://archive.org/search?query=arabic+proverbs</x:v>
      </x:c>
      <x:c r="I63" s="43"/>
      <x:c r="J63" s="43" t="str">
        <x:v>Tier 1/2 — source map</x:v>
      </x:c>
      <x:c r="K63" s="43" t="str">
        <x:v>Mixed / source-dependent</x:v>
      </x:c>
      <x:c r="L63" s="43" t="str">
        <x:v>Research only; verify item-level rights and exact wording before release.</x:v>
      </x:c>
      <x:c r="M63" s="43" t="str">
        <x:v>Day 33 research pool</x:v>
      </x:c>
      <x:c r="N63" s="43" t="str">
        <x:v>Day 33 story seeds</x:v>
      </x:c>
      <x:c r="O63" s="43" t="str">
        <x:v>principle.day33.*</x:v>
      </x:c>
      <x:c r="P63" s="43" t="n">
        <x:v>33</x:v>
      </x:c>
      <x:c r="Q63" s="44" t="str">
        <x:v>Used for source-exhaustion research map; release requires item-level provenance.</x:v>
      </x:c>
    </x:row>
    <x:row r="64">
      <x:c r="A64" s="42" t="str">
        <x:v>SRC-DAY34-MAIN</x:v>
      </x:c>
      <x:c r="B64" s="43" t="str">
        <x:v>Middle Eastern wisdom stories</x:v>
      </x:c>
      <x:c r="C64" s="43" t="str">
        <x:v>Middle East / Persian-Arabic traditions</x:v>
      </x:c>
      <x:c r="D64" s="43" t="str">
        <x:v>Traceable parables and historical wisdom episodes</x:v>
      </x:c>
      <x:c r="E64" s="43" t="str">
        <x:v>Primary/reputable corpus or scholarly collection</x:v>
      </x:c>
      <x:c r="F64" s="43" t="str">
        <x:v>Regional language(s)</x:v>
      </x:c>
      <x:c r="G64" s="43" t="str">
        <x:v>Traditional / historical corpus</x:v>
      </x:c>
      <x:c r="H64" s="43" t="str">
        <x:v>https://ganjoor.net/saadi/golestan</x:v>
      </x:c>
      <x:c r="I64" s="43"/>
      <x:c r="J64" s="43" t="str">
        <x:v>Tier 1/2 — source map</x:v>
      </x:c>
      <x:c r="K64" s="43" t="str">
        <x:v>Mixed / source-dependent</x:v>
      </x:c>
      <x:c r="L64" s="43" t="str">
        <x:v>Research only; verify item-level rights and exact wording before release.</x:v>
      </x:c>
      <x:c r="M64" s="43" t="str">
        <x:v>Day 34 research pool</x:v>
      </x:c>
      <x:c r="N64" s="43" t="str">
        <x:v>Day 34 story seeds</x:v>
      </x:c>
      <x:c r="O64" s="43" t="str">
        <x:v>principle.day34.*</x:v>
      </x:c>
      <x:c r="P64" s="43" t="n">
        <x:v>34</x:v>
      </x:c>
      <x:c r="Q64" s="44" t="str">
        <x:v>Used for source-exhaustion research map; release requires item-level provenance.</x:v>
      </x:c>
    </x:row>
    <x:row r="65">
      <x:c r="A65" s="42" t="str">
        <x:v>SRC-DAY35-MAIN</x:v>
      </x:c>
      <x:c r="B65" s="43" t="str">
        <x:v>African traditions I — Akan / Yoruba</x:v>
      </x:c>
      <x:c r="C65" s="43" t="str">
        <x:v>Ghana / Nigeria</x:v>
      </x:c>
      <x:c r="D65" s="43" t="str">
        <x:v>Akan and Yoruba proverb scholarship</x:v>
      </x:c>
      <x:c r="E65" s="43" t="str">
        <x:v>Primary/reputable corpus or scholarly collection</x:v>
      </x:c>
      <x:c r="F65" s="43" t="str">
        <x:v>Regional language(s)</x:v>
      </x:c>
      <x:c r="G65" s="43" t="str">
        <x:v>Traditional / historical corpus</x:v>
      </x:c>
      <x:c r="H65" s="43" t="str">
        <x:v>https://anthrosource.onlinelibrary.wiley.com/doi/pdf/10.1525/aa.1964.66.suppl_3.02a00040</x:v>
      </x:c>
      <x:c r="I65" s="43"/>
      <x:c r="J65" s="43" t="str">
        <x:v>Tier 1/2 — source map</x:v>
      </x:c>
      <x:c r="K65" s="43" t="str">
        <x:v>Mixed / source-dependent</x:v>
      </x:c>
      <x:c r="L65" s="43" t="str">
        <x:v>Research only; verify item-level rights and exact wording before release.</x:v>
      </x:c>
      <x:c r="M65" s="43" t="str">
        <x:v>Day 35 research pool</x:v>
      </x:c>
      <x:c r="N65" s="43" t="str">
        <x:v>Day 35 story seeds</x:v>
      </x:c>
      <x:c r="O65" s="43" t="str">
        <x:v>principle.day35.*</x:v>
      </x:c>
      <x:c r="P65" s="43" t="n">
        <x:v>35</x:v>
      </x:c>
      <x:c r="Q65" s="44" t="str">
        <x:v>Used for source-exhaustion research map; release requires item-level provenance.</x:v>
      </x:c>
    </x:row>
    <x:row r="66">
      <x:c r="A66" s="42" t="str">
        <x:v>SRC-DAY36-MAIN</x:v>
      </x:c>
      <x:c r="B66" s="43" t="str">
        <x:v>African traditions II — Igbo / Swahili</x:v>
      </x:c>
      <x:c r="C66" s="43" t="str">
        <x:v>Nigeria / East Africa</x:v>
      </x:c>
      <x:c r="D66" s="43" t="str">
        <x:v>Igbo and Swahili proverb scholarship</x:v>
      </x:c>
      <x:c r="E66" s="43" t="str">
        <x:v>Primary/reputable corpus or scholarly collection</x:v>
      </x:c>
      <x:c r="F66" s="43" t="str">
        <x:v>Regional language(s)</x:v>
      </x:c>
      <x:c r="G66" s="43" t="str">
        <x:v>Traditional / historical corpus</x:v>
      </x:c>
      <x:c r="H66" s="43" t="str">
        <x:v>https://swahiliproverbs.afrst.illinois.edu/</x:v>
      </x:c>
      <x:c r="I66" s="43"/>
      <x:c r="J66" s="43" t="str">
        <x:v>Tier 1/2 — source map</x:v>
      </x:c>
      <x:c r="K66" s="43" t="str">
        <x:v>Mixed / source-dependent</x:v>
      </x:c>
      <x:c r="L66" s="43" t="str">
        <x:v>Research only; verify item-level rights and exact wording before release.</x:v>
      </x:c>
      <x:c r="M66" s="43" t="str">
        <x:v>Day 36 research pool</x:v>
      </x:c>
      <x:c r="N66" s="43" t="str">
        <x:v>Day 36 story seeds</x:v>
      </x:c>
      <x:c r="O66" s="43" t="str">
        <x:v>principle.day36.*</x:v>
      </x:c>
      <x:c r="P66" s="43" t="n">
        <x:v>36</x:v>
      </x:c>
      <x:c r="Q66" s="44" t="str">
        <x:v>Used for source-exhaustion research map; release requires item-level provenance.</x:v>
      </x:c>
    </x:row>
    <x:row r="67">
      <x:c r="A67" s="42" t="str">
        <x:v>SRC-SAADI-GANJOOR</x:v>
      </x:c>
      <x:c r="B67" s="43" t="str">
        <x:v>Saadi</x:v>
      </x:c>
      <x:c r="C67" s="43" t="str">
        <x:v>Iran</x:v>
      </x:c>
      <x:c r="D67" s="43" t="str">
        <x:v>Gulistan / Bustan on Ganjoor</x:v>
      </x:c>
      <x:c r="E67" s="43" t="str">
        <x:v>Digital primary-text corpus</x:v>
      </x:c>
      <x:c r="F67" s="43" t="str">
        <x:v>Persian</x:v>
      </x:c>
      <x:c r="G67" s="43" t="str">
        <x:v>13th c.</x:v>
      </x:c>
      <x:c r="H67" s="43" t="str">
        <x:v>https://ganjoor.net/saadi/golestan</x:v>
      </x:c>
      <x:c r="I67" s="43"/>
      <x:c r="J67" s="43" t="str">
        <x:v>Tier 1/2</x:v>
      </x:c>
      <x:c r="K67" s="43" t="str">
        <x:v>Ancient work; site terms apply</x:v>
      </x:c>
      <x:c r="L67" s="43" t="str">
        <x:v>Use original/public-domain text with fresh working translation.</x:v>
      </x:c>
      <x:c r="M67" s="43" t="str">
        <x:v>Day 31</x:v>
      </x:c>
      <x:c r="N67" s="43" t="str">
        <x:v>Day 31</x:v>
      </x:c>
      <x:c r="O67" s="43" t="str">
        <x:v>Day 31</x:v>
      </x:c>
      <x:c r="P67" s="43" t="n">
        <x:v>31</x:v>
      </x:c>
      <x:c r="Q67" s="44" t="str">
        <x:v>Primary Persian corpus map.</x:v>
      </x:c>
    </x:row>
    <x:row r="68">
      <x:c r="A68" s="42" t="str">
        <x:v>SRC-RUMI-GANJOOR</x:v>
      </x:c>
      <x:c r="B68" s="43" t="str">
        <x:v>Rumi</x:v>
      </x:c>
      <x:c r="C68" s="43" t="str">
        <x:v>Iran</x:v>
      </x:c>
      <x:c r="D68" s="43" t="str">
        <x:v>Masnavi / Divan-e Shams on Ganjoor</x:v>
      </x:c>
      <x:c r="E68" s="43" t="str">
        <x:v>Digital primary-text corpus</x:v>
      </x:c>
      <x:c r="F68" s="43" t="str">
        <x:v>Persian</x:v>
      </x:c>
      <x:c r="G68" s="43" t="str">
        <x:v>13th c.</x:v>
      </x:c>
      <x:c r="H68" s="43" t="str">
        <x:v>https://ganjoor.net/moulavi</x:v>
      </x:c>
      <x:c r="I68" s="43"/>
      <x:c r="J68" s="43" t="str">
        <x:v>Tier 1/2</x:v>
      </x:c>
      <x:c r="K68" s="43" t="str">
        <x:v>Ancient work; site terms apply</x:v>
      </x:c>
      <x:c r="L68" s="43" t="str">
        <x:v>Avoid popular fake-quote attribution; verify poem-level location.</x:v>
      </x:c>
      <x:c r="M68" s="43" t="str">
        <x:v>Day 32</x:v>
      </x:c>
      <x:c r="N68" s="43" t="str">
        <x:v>Day 32</x:v>
      </x:c>
      <x:c r="O68" s="43" t="str">
        <x:v>Day 32</x:v>
      </x:c>
      <x:c r="P68" s="43" t="n">
        <x:v>32</x:v>
      </x:c>
      <x:c r="Q68" s="44" t="str">
        <x:v>Primary Persian corpus map.</x:v>
      </x:c>
    </x:row>
    <x:row r="69">
      <x:c r="A69" s="42" t="str">
        <x:v>SRC-HAFEZ-GANJOOR</x:v>
      </x:c>
      <x:c r="B69" s="43" t="str">
        <x:v>Hafez</x:v>
      </x:c>
      <x:c r="C69" s="43" t="str">
        <x:v>Iran</x:v>
      </x:c>
      <x:c r="D69" s="43" t="str">
        <x:v>Divan of Hafez on Ganjoor</x:v>
      </x:c>
      <x:c r="E69" s="43" t="str">
        <x:v>Digital primary-text corpus</x:v>
      </x:c>
      <x:c r="F69" s="43" t="str">
        <x:v>Persian</x:v>
      </x:c>
      <x:c r="G69" s="43" t="str">
        <x:v>14th c.</x:v>
      </x:c>
      <x:c r="H69" s="43" t="str">
        <x:v>https://ganjoor.net/hafez</x:v>
      </x:c>
      <x:c r="I69" s="43"/>
      <x:c r="J69" s="43" t="str">
        <x:v>Tier 1/2</x:v>
      </x:c>
      <x:c r="K69" s="43" t="str">
        <x:v>Ancient work; site terms apply</x:v>
      </x:c>
      <x:c r="L69" s="43" t="str">
        <x:v>Verify ghazal-level location; do not copy modern translations.</x:v>
      </x:c>
      <x:c r="M69" s="43" t="str">
        <x:v>Day 32</x:v>
      </x:c>
      <x:c r="N69" s="43" t="str">
        <x:v>Day 32</x:v>
      </x:c>
      <x:c r="O69" s="43" t="str">
        <x:v>Day 32</x:v>
      </x:c>
      <x:c r="P69" s="43" t="n">
        <x:v>32</x:v>
      </x:c>
      <x:c r="Q69" s="44" t="str">
        <x:v>Primary Persian corpus map.</x:v>
      </x:c>
    </x:row>
    <x:row r="70">
      <x:c r="A70" s="42" t="str">
        <x:v>SRC-YORUBA-AREWA-DUNDES</x:v>
      </x:c>
      <x:c r="B70" s="43" t="str">
        <x:v>Arewa &amp; Dundes</x:v>
      </x:c>
      <x:c r="C70" s="43" t="str">
        <x:v>Yoruba / Nigeria</x:v>
      </x:c>
      <x:c r="D70" s="43" t="str">
        <x:v>Proverbs and the Ethnography of Speaking Folklore</x:v>
      </x:c>
      <x:c r="E70" s="43" t="str">
        <x:v>Peer-reviewed article</x:v>
      </x:c>
      <x:c r="F70" s="43" t="str">
        <x:v>English / Yoruba</x:v>
      </x:c>
      <x:c r="G70" s="43" t="str">
        <x:v>1964</x:v>
      </x:c>
      <x:c r="H70" s="43" t="str">
        <x:v>https://anthrosource.onlinelibrary.wiley.com/doi/pdf/10.1525/aa.1964.66.suppl_3.02a00040</x:v>
      </x:c>
      <x:c r="I70" s="43"/>
      <x:c r="J70" s="43" t="str">
        <x:v>Tier 2 - Scholarly</x:v>
      </x:c>
      <x:c r="K70" s="43" t="str">
        <x:v>Copyrighted article</x:v>
      </x:c>
      <x:c r="L70" s="43" t="str">
        <x:v>Use as scholarly verification; do not copy long translations.</x:v>
      </x:c>
      <x:c r="M70" s="43" t="str">
        <x:v>Day 35</x:v>
      </x:c>
      <x:c r="N70" s="43" t="str">
        <x:v>Day 35</x:v>
      </x:c>
      <x:c r="O70" s="43" t="str">
        <x:v>Day 35</x:v>
      </x:c>
      <x:c r="P70" s="43" t="n">
        <x:v>35</x:v>
      </x:c>
      <x:c r="Q70" s="44" t="str">
        <x:v>Yoruba proverbs contributed by native speaker Arewa; context emphasized.</x:v>
      </x:c>
    </x:row>
    <x:row r="71">
      <x:c r="A71" s="42" t="str">
        <x:v>SRC-SWAHILI-ILLINOIS</x:v>
      </x:c>
      <x:c r="B71" s="43" t="str">
        <x:v>Albert Scheven / UIUC African Studies</x:v>
      </x:c>
      <x:c r="C71" s="43" t="str">
        <x:v>East Africa</x:v>
      </x:c>
      <x:c r="D71" s="43" t="str">
        <x:v>Swahili Proverbs: Kiswahili Methali</x:v>
      </x:c>
      <x:c r="E71" s="43" t="str">
        <x:v>University-hosted proverb corpus</x:v>
      </x:c>
      <x:c r="F71" s="43" t="str">
        <x:v>Kiswahili / English</x:v>
      </x:c>
      <x:c r="G71" s="43" t="str">
        <x:v>20th c. compilation</x:v>
      </x:c>
      <x:c r="H71" s="43" t="str">
        <x:v>https://swahiliproverbs.afrst.illinois.edu/</x:v>
      </x:c>
      <x:c r="I71" s="43" t="str">
        <x:v>https://exhibits.lib.ku.edu/exhibits/show/swahili/swahili-collection-at-ku</x:v>
      </x:c>
      <x:c r="J71" s="43" t="str">
        <x:v>Tier 1/2 - University collection</x:v>
      </x:c>
      <x:c r="K71" s="43" t="str">
        <x:v>Mixed</x:v>
      </x:c>
      <x:c r="L71" s="43" t="str">
        <x:v>Item-level wording/rights require review.</x:v>
      </x:c>
      <x:c r="M71" s="43" t="str">
        <x:v>Day 36</x:v>
      </x:c>
      <x:c r="N71" s="43" t="str">
        <x:v>Day 36</x:v>
      </x:c>
      <x:c r="O71" s="43" t="str">
        <x:v>Day 36</x:v>
      </x:c>
      <x:c r="P71" s="43" t="n">
        <x:v>36</x:v>
      </x:c>
      <x:c r="Q71" s="44" t="str">
        <x:v>Large university-hosted collection; KU notes Scheven's 2,050+ / expanded corpus.</x:v>
      </x:c>
    </x:row>
    <x:row r="72">
      <x:c r="A72" s="42" t="str">
        <x:v>SRC-IGBO-PROVERBIUM</x:v>
      </x:c>
      <x:c r="B72" s="43" t="str">
        <x:v>Jephthah E. Unaegbu</x:v>
      </x:c>
      <x:c r="C72" s="43" t="str">
        <x:v>Igbo / Nigeria</x:v>
      </x:c>
      <x:c r="D72" s="43" t="str">
        <x:v>Igbo Post-Contact Proverbs of the Inyi Community</x:v>
      </x:c>
      <x:c r="E72" s="43" t="str">
        <x:v>Peer-reviewed article</x:v>
      </x:c>
      <x:c r="F72" s="43" t="str">
        <x:v>Igbo / English</x:v>
      </x:c>
      <x:c r="G72" s="43" t="str">
        <x:v>2020</x:v>
      </x:c>
      <x:c r="H72" s="43" t="str">
        <x:v>https://hrcak.srce.hr/index.php/en/278197</x:v>
      </x:c>
      <x:c r="I72" s="43"/>
      <x:c r="J72" s="43" t="str">
        <x:v>Tier 2 - Scholarly</x:v>
      </x:c>
      <x:c r="K72" s="43" t="str">
        <x:v>Article copyright</x:v>
      </x:c>
      <x:c r="L72" s="43" t="str">
        <x:v>Useful for living-tradition/post-contact provenance; do not flatten into timeless 'African proverb'.</x:v>
      </x:c>
      <x:c r="M72" s="43" t="str">
        <x:v>Day 36</x:v>
      </x:c>
      <x:c r="N72" s="43" t="str">
        <x:v>Day 36</x:v>
      </x:c>
      <x:c r="O72" s="43" t="str">
        <x:v>Day 36</x:v>
      </x:c>
      <x:c r="P72" s="43" t="n">
        <x:v>36</x:v>
      </x:c>
      <x:c r="Q72" s="44" t="str">
        <x:v>Community-specific provenance and modern change.</x:v>
      </x:c>
    </x:row>
    <x:row r="73">
      <x:c r="A73" s="42" t="str">
        <x:v>SRC-D37-KAFA-PROVERBIUM</x:v>
      </x:c>
      <x:c r="B73" s="43" t="str">
        <x:v>Kafa proverb scholarship</x:v>
      </x:c>
      <x:c r="C73" s="43" t="str">
        <x:v>Ethiopia / Kafa</x:v>
      </x:c>
      <x:c r="D73" s="43" t="str">
        <x:v>Functions and Formal Stylistic Features of Kafa Proverbs (review / source map)</x:v>
      </x:c>
      <x:c r="E73" s="43" t="str">
        <x:v>Peer-reviewed proverb scholarship</x:v>
      </x:c>
      <x:c r="F73" s="43" t="str">
        <x:v>Kafa / English</x:v>
      </x:c>
      <x:c r="G73" s="43" t="str">
        <x:v>2012/2014</x:v>
      </x:c>
      <x:c r="H73" s="43" t="str">
        <x:v>https://hrcak.srce.hr/278375</x:v>
      </x:c>
      <x:c r="I73" s="43"/>
      <x:c r="J73" s="43" t="str">
        <x:v>Tier 2 - Scholarly</x:v>
      </x:c>
      <x:c r="K73" s="43" t="str">
        <x:v>No / article copyrighted</x:v>
      </x:c>
      <x:c r="L73" s="43" t="str">
        <x:v>Use for provenance/source map; do not copy translations.</x:v>
      </x:c>
      <x:c r="M73" s="43" t="str">
        <x:v>Day 37</x:v>
      </x:c>
      <x:c r="N73" s="43" t="str">
        <x:v>Day 37</x:v>
      </x:c>
      <x:c r="O73" s="43" t="str">
        <x:v>Day 37</x:v>
      </x:c>
      <x:c r="P73" s="43" t="n">
        <x:v>37</x:v>
      </x:c>
      <x:c r="Q73" s="44" t="str">
        <x:v>Proverbium review states the underlying study analyzes 130 Kafa proverbs and identifies it as early Omotic proverb scholarship.</x:v>
      </x:c>
    </x:row>
    <x:row r="74">
      <x:c r="A74" s="42" t="str">
        <x:v>SRC-D37-SILTE-AETHIOPICA</x:v>
      </x:c>
      <x:c r="B74" s="43" t="str">
        <x:v>Sǝlṭe proverb scholarship</x:v>
      </x:c>
      <x:c r="C74" s="43" t="str">
        <x:v>Ethiopia / Sǝlṭe</x:v>
      </x:c>
      <x:c r="D74" s="43" t="str">
        <x:v>Sǝlṭe Proverbs — Aethiopica review/source map</x:v>
      </x:c>
      <x:c r="E74" s="43" t="str">
        <x:v>Scholarly review</x:v>
      </x:c>
      <x:c r="F74" s="43" t="str">
        <x:v>Sǝlṭe / Amharic</x:v>
      </x:c>
      <x:c r="G74" s="43" t="str">
        <x:v>2004</x:v>
      </x:c>
      <x:c r="H74" s="43" t="str">
        <x:v>https://www.researchgate.net/publication/309633879_Hussein_M_Musa_-_Awal_Mahammad_Mahmacot_Yaslte_mssaleyawi_annagagarocc_Yamagamariya_ttm_maskaram_%27Slte_Proverbs%27</x:v>
      </x:c>
      <x:c r="I74" s="43"/>
      <x:c r="J74" s="43" t="str">
        <x:v>Tier 2 - Scholarly</x:v>
      </x:c>
      <x:c r="K74" s="43" t="str">
        <x:v>Copyrighted review</x:v>
      </x:c>
      <x:c r="L74" s="43" t="str">
        <x:v>Source map only; exact items require original collection.</x:v>
      </x:c>
      <x:c r="M74" s="43" t="str">
        <x:v>Day 37</x:v>
      </x:c>
      <x:c r="N74" s="43" t="str">
        <x:v>Day 37</x:v>
      </x:c>
      <x:c r="O74" s="43" t="str">
        <x:v>Day 37</x:v>
      </x:c>
      <x:c r="P74" s="43" t="n">
        <x:v>37</x:v>
      </x:c>
      <x:c r="Q74" s="44" t="str">
        <x:v>Review notes &gt;3,000 Sǝlṭe proverbs and broader Ethiopian-language proverb collection activity.</x:v>
      </x:c>
    </x:row>
    <x:row r="75">
      <x:c r="A75" s="42" t="str">
        <x:v>SRC-D38-SEFARIA-AVOT</x:v>
      </x:c>
      <x:c r="B75" s="43" t="str">
        <x:v>Jewish rabbinic tradition</x:v>
      </x:c>
      <x:c r="C75" s="43" t="str">
        <x:v>Jewish / Rabbinic</x:v>
      </x:c>
      <x:c r="D75" s="43" t="str">
        <x:v>Pirkei Avot</x:v>
      </x:c>
      <x:c r="E75" s="43" t="str">
        <x:v>Primary rabbinic text / digital library</x:v>
      </x:c>
      <x:c r="F75" s="43" t="str">
        <x:v>Hebrew</x:v>
      </x:c>
      <x:c r="G75" s="43" t="str">
        <x:v>Mishnah era</x:v>
      </x:c>
      <x:c r="H75" s="43" t="str">
        <x:v>https://www.sefaria.org/Pirkei_Avot</x:v>
      </x:c>
      <x:c r="I75" s="43" t="str">
        <x:v>https://help.sefaria.org/hc/en-us/articles/22287153920668-How-to-Use-the-Pirkei-Avot-Learning-Guide</x:v>
      </x:c>
      <x:c r="J75" s="43" t="str">
        <x:v>Tier 1 - Primary/Institutional</x:v>
      </x:c>
      <x:c r="K75" s="43" t="str">
        <x:v>Mixed by edition/translation</x:v>
      </x:c>
      <x:c r="L75" s="43" t="str">
        <x:v>Use Hebrew source; create fresh Vietnamese working translations if exact passages are later promoted.</x:v>
      </x:c>
      <x:c r="M75" s="43" t="str">
        <x:v>Day 38</x:v>
      </x:c>
      <x:c r="N75" s="43" t="str">
        <x:v>Day 38</x:v>
      </x:c>
      <x:c r="O75" s="43" t="str">
        <x:v>Day 38</x:v>
      </x:c>
      <x:c r="P75" s="43" t="n">
        <x:v>38</x:v>
      </x:c>
      <x:c r="Q75" s="44" t="str">
        <x:v>Sefaria provides text and commentary layers; keep Mishnah separate from later commentary.</x:v>
      </x:c>
    </x:row>
    <x:row r="76">
      <x:c r="A76" s="42" t="str">
        <x:v>SRC-D38-SEFARIA-TANAKH</x:v>
      </x:c>
      <x:c r="B76" s="43" t="str">
        <x:v>Jewish biblical wisdom tradition</x:v>
      </x:c>
      <x:c r="C76" s="43" t="str">
        <x:v>Jewish / Hebrew Bible</x:v>
      </x:c>
      <x:c r="D76" s="43" t="str">
        <x:v>Proverbs / Ecclesiastes / Psalms</x:v>
      </x:c>
      <x:c r="E76" s="43" t="str">
        <x:v>Primary text / digital library</x:v>
      </x:c>
      <x:c r="F76" s="43" t="str">
        <x:v>Biblical Hebrew</x:v>
      </x:c>
      <x:c r="G76" s="43" t="str">
        <x:v>Ancient</x:v>
      </x:c>
      <x:c r="H76" s="43" t="str">
        <x:v>https://www.sefaria.org/Proverbs</x:v>
      </x:c>
      <x:c r="I76" s="43" t="str">
        <x:v>https://www.sefaria.org/Ecclesiastes</x:v>
      </x:c>
      <x:c r="J76" s="43" t="str">
        <x:v>Tier 1 - Primary/Institutional</x:v>
      </x:c>
      <x:c r="K76" s="43" t="str">
        <x:v>Mixed by edition/translation</x:v>
      </x:c>
      <x:c r="L76" s="43" t="str">
        <x:v>Use source text with fresh working translation; religious/metaphysical claims need context.</x:v>
      </x:c>
      <x:c r="M76" s="43" t="str">
        <x:v>Day 38</x:v>
      </x:c>
      <x:c r="N76" s="43" t="str">
        <x:v>Day 38</x:v>
      </x:c>
      <x:c r="O76" s="43" t="str">
        <x:v>Day 38</x:v>
      </x:c>
      <x:c r="P76" s="43" t="n">
        <x:v>38</x:v>
      </x:c>
      <x:c r="Q76" s="44" t="str">
        <x:v>Wisdom-text layer distinct from Mishnah/rabbinic commentary.</x:v>
      </x:c>
    </x:row>
    <x:row r="77">
      <x:c r="A77" s="42" t="str">
        <x:v>SRC-D39-BOHN-WELLCOME</x:v>
      </x:c>
      <x:c r="B77" s="43" t="str">
        <x:v>Henry G. Bohn</x:v>
      </x:c>
      <x:c r="C77" s="43" t="str">
        <x:v>Europe</x:v>
      </x:c>
      <x:c r="D77" s="43" t="str">
        <x:v>A Polyglot of Foreign Proverbs</x:v>
      </x:c>
      <x:c r="E77" s="43" t="str">
        <x:v>Historical multilingual collection</x:v>
      </x:c>
      <x:c r="F77" s="43" t="str">
        <x:v>English + French/Italian/German/Dutch/Spanish/Portuguese/Danish</x:v>
      </x:c>
      <x:c r="G77" s="43" t="str">
        <x:v>1857</x:v>
      </x:c>
      <x:c r="H77" s="43" t="str">
        <x:v>https://wellcomecollection.org/works/d8mgyvxt</x:v>
      </x:c>
      <x:c r="I77" s="43" t="str">
        <x:v>https://www.gutenberg.org/ebooks/51090</x:v>
      </x:c>
      <x:c r="J77" s="43" t="str">
        <x:v>Tier 1/2 - Public-domain historical collection</x:v>
      </x:c>
      <x:c r="K77" s="43" t="str">
        <x:v>Yes</x:v>
      </x:c>
      <x:c r="L77" s="43" t="str">
        <x:v>Wellcome marks the 1857 work Public Domain; verify individual proverb provenance separately.</x:v>
      </x:c>
      <x:c r="M77" s="43" t="str">
        <x:v>Day 39</x:v>
      </x:c>
      <x:c r="N77" s="43" t="str">
        <x:v>Day 39</x:v>
      </x:c>
      <x:c r="O77" s="43" t="str">
        <x:v>Day 39</x:v>
      </x:c>
      <x:c r="P77" s="43" t="n">
        <x:v>39</x:v>
      </x:c>
      <x:c r="Q77" s="44" t="str">
        <x:v>Useful for variants and multilingual comparison; historical compilation is not proof of earliest origin.</x:v>
      </x:c>
    </x:row>
    <x:row r="78">
      <x:c r="A78" s="42" t="str">
        <x:v>SRC-D39-STRAUSS</x:v>
      </x:c>
      <x:c r="B78" s="43" t="str">
        <x:v>Emanuel Strauss</x:v>
      </x:c>
      <x:c r="C78" s="43" t="str">
        <x:v>Europe</x:v>
      </x:c>
      <x:c r="D78" s="43" t="str">
        <x:v>Dictionary of European Proverbs</x:v>
      </x:c>
      <x:c r="E78" s="43" t="str">
        <x:v>Scholarly reference dictionary</x:v>
      </x:c>
      <x:c r="F78" s="43" t="str">
        <x:v>~70 European languages/dialects</x:v>
      </x:c>
      <x:c r="G78" s="43" t="str">
        <x:v>1995</x:v>
      </x:c>
      <x:c r="H78" s="43" t="str">
        <x:v>https://www.routledge.com/Dictionary-of-European-Proverbs/Strauss/p/book/9780203195192</x:v>
      </x:c>
      <x:c r="I78" s="43"/>
      <x:c r="J78" s="43" t="str">
        <x:v>Tier 2 - Scholarly reference</x:v>
      </x:c>
      <x:c r="K78" s="43" t="str">
        <x:v>No</x:v>
      </x:c>
      <x:c r="L78" s="43" t="str">
        <x:v>Use bibliographic/source-map information only; do not copy copyrighted dictionary text.</x:v>
      </x:c>
      <x:c r="M78" s="43" t="str">
        <x:v>Day 39</x:v>
      </x:c>
      <x:c r="N78" s="43" t="str">
        <x:v>Day 39</x:v>
      </x:c>
      <x:c r="O78" s="43" t="str">
        <x:v>Day 39</x:v>
      </x:c>
      <x:c r="P78" s="43" t="n">
        <x:v>39</x:v>
      </x:c>
      <x:c r="Q78" s="44" t="str">
        <x:v>Routledge describes &gt;50,000 proverbs arranged in 2,500 equivalent-meaning sets; useful for variant mapping.</x:v>
      </x:c>
    </x:row>
    <x:row r="79">
      <x:c r="A79" s="42" t="str">
        <x:v>SRC-D40-PHASEB-AUDIT</x:v>
      </x:c>
      <x:c r="B79" s="43" t="str">
        <x:v>Selflo</x:v>
      </x:c>
      <x:c r="C79" s="43" t="str">
        <x:v>Cross-cultural / Phase B</x:v>
      </x:c>
      <x:c r="D79" s="43" t="str">
        <x:v>Selflo Phase B cross-cultural audit</x:v>
      </x:c>
      <x:c r="E79" s="43" t="str">
        <x:v>Internal synthesis</x:v>
      </x:c>
      <x:c r="F79" s="43" t="str">
        <x:v>Multiple</x:v>
      </x:c>
      <x:c r="G79" s="43" t="str">
        <x:v>2026</x:v>
      </x:c>
      <x:c r="H79" s="43"/>
      <x:c r="I79" s="43"/>
      <x:c r="J79" s="43" t="str">
        <x:v>Internal</x:v>
      </x:c>
      <x:c r="K79" s="43" t="str">
        <x:v>Selflo original</x:v>
      </x:c>
      <x:c r="L79" s="43" t="str">
        <x:v>Derived from Days 21–39; not external authority.</x:v>
      </x:c>
      <x:c r="M79" s="43" t="str">
        <x:v>Day 40</x:v>
      </x:c>
      <x:c r="N79" s="43"/>
      <x:c r="O79" s="43" t="str">
        <x:v>Day 40</x:v>
      </x:c>
      <x:c r="P79" s="43" t="n">
        <x:v>40</x:v>
      </x:c>
      <x:c r="Q79" s="44" t="str">
        <x:v>Cross-cultural dedupe, provenance and balance review.</x:v>
      </x:c>
    </x:row>
    <x:row r="80">
      <x:c r="A80" s="42" t="str">
        <x:v>SRC-D41-1</x:v>
      </x:c>
      <x:c r="B80" s="43" t="str">
        <x:v>Leo Tolstoy</x:v>
      </x:c>
      <x:c r="C80" s="43" t="str">
        <x:v>Russia</x:v>
      </x:c>
      <x:c r="D80" s="43" t="str">
        <x:v>The Death of Ivan Ilyich / Tolstoy works</x:v>
      </x:c>
      <x:c r="E80" s="43" t="str">
        <x:v>Project Gutenberg author/work archive</x:v>
      </x:c>
      <x:c r="F80" s="43" t="str">
        <x:v>Russian</x:v>
      </x:c>
      <x:c r="G80" s="43" t="str">
        <x:v>19th c.</x:v>
      </x:c>
      <x:c r="H80" s="43" t="str">
        <x:v>https://www.gutenberg.org/ebooks/author/136</x:v>
      </x:c>
      <x:c r="I80" s="43"/>
      <x:c r="J80" s="43" t="str">
        <x:v>Tier 1/2 - Primary/reputable digital archive</x:v>
      </x:c>
      <x:c r="K80" s="43" t="str">
        <x:v>Public domain / edition-dependent</x:v>
      </x:c>
      <x:c r="L80" s="43" t="str">
        <x:v>Use original/public-domain text where lawful; do not copy copyrighted modern translations. Verify local jurisdiction before release.</x:v>
      </x:c>
      <x:c r="M80" s="43" t="str">
        <x:v>research.day41.*</x:v>
      </x:c>
      <x:c r="N80" s="43" t="str">
        <x:v>story.day41.*</x:v>
      </x:c>
      <x:c r="O80" s="43" t="str">
        <x:v>principle.day41.*</x:v>
      </x:c>
      <x:c r="P80" s="43" t="n">
        <x:v>41</x:v>
      </x:c>
      <x:c r="Q80" s="44" t="str">
        <x:v>Work/source map for literature collection. Exact passage verification remains required before promoting paraphrases to release quotes.</x:v>
      </x:c>
    </x:row>
    <x:row r="81">
      <x:c r="A81" s="42" t="str">
        <x:v>SRC-D41-2</x:v>
      </x:c>
      <x:c r="B81" s="43" t="str">
        <x:v>Leo Tolstoy</x:v>
      </x:c>
      <x:c r="C81" s="43" t="str">
        <x:v>Russia</x:v>
      </x:c>
      <x:c r="D81" s="43" t="str">
        <x:v>War and Peace / Anna Karenina catalog</x:v>
      </x:c>
      <x:c r="E81" s="43" t="str">
        <x:v>Project Gutenberg author/work archive</x:v>
      </x:c>
      <x:c r="F81" s="43" t="str">
        <x:v>Russian</x:v>
      </x:c>
      <x:c r="G81" s="43" t="str">
        <x:v>19th c.</x:v>
      </x:c>
      <x:c r="H81" s="43" t="str">
        <x:v>https://www.gutenberg.org/ebooks/author/136</x:v>
      </x:c>
      <x:c r="I81" s="43"/>
      <x:c r="J81" s="43" t="str">
        <x:v>Tier 1/2 - Primary/reputable digital archive</x:v>
      </x:c>
      <x:c r="K81" s="43" t="str">
        <x:v>Public domain / edition-dependent</x:v>
      </x:c>
      <x:c r="L81" s="43" t="str">
        <x:v>Use original/public-domain text where lawful; do not copy copyrighted modern translations. Verify local jurisdiction before release.</x:v>
      </x:c>
      <x:c r="M81" s="43" t="str">
        <x:v>research.day41.*</x:v>
      </x:c>
      <x:c r="N81" s="43" t="str">
        <x:v>story.day41.*</x:v>
      </x:c>
      <x:c r="O81" s="43" t="str">
        <x:v>principle.day41.*</x:v>
      </x:c>
      <x:c r="P81" s="43" t="n">
        <x:v>41</x:v>
      </x:c>
      <x:c r="Q81" s="44" t="str">
        <x:v>Work/source map for literature collection. Exact passage verification remains required before promoting paraphrases to release quotes.</x:v>
      </x:c>
    </x:row>
    <x:row r="82">
      <x:c r="A82" s="42" t="str">
        <x:v>SRC-D42-1</x:v>
      </x:c>
      <x:c r="B82" s="43" t="str">
        <x:v>Fyodor Dostoevsky</x:v>
      </x:c>
      <x:c r="C82" s="43" t="str">
        <x:v>Russia</x:v>
      </x:c>
      <x:c r="D82" s="43" t="str">
        <x:v>Dostoevsky works index</x:v>
      </x:c>
      <x:c r="E82" s="43" t="str">
        <x:v>Project Gutenberg primary/public-domain archive</x:v>
      </x:c>
      <x:c r="F82" s="43" t="str">
        <x:v>Russian</x:v>
      </x:c>
      <x:c r="G82" s="43" t="str">
        <x:v>19th c.</x:v>
      </x:c>
      <x:c r="H82" s="43" t="str">
        <x:v>https://www.gutenberg.org/ebooks/59196</x:v>
      </x:c>
      <x:c r="I82" s="43"/>
      <x:c r="J82" s="43" t="str">
        <x:v>Tier 1/2 - Primary/reputable digital archive</x:v>
      </x:c>
      <x:c r="K82" s="43" t="str">
        <x:v>Public domain in USA; check jurisdiction/translation</x:v>
      </x:c>
      <x:c r="L82" s="43" t="str">
        <x:v>Use original/public-domain text where lawful; do not copy copyrighted modern translations. Verify local jurisdiction before release.</x:v>
      </x:c>
      <x:c r="M82" s="43" t="str">
        <x:v>research.day42.*</x:v>
      </x:c>
      <x:c r="N82" s="43" t="str">
        <x:v>story.day42.*</x:v>
      </x:c>
      <x:c r="O82" s="43" t="str">
        <x:v>principle.day42.*</x:v>
      </x:c>
      <x:c r="P82" s="43" t="n">
        <x:v>42</x:v>
      </x:c>
      <x:c r="Q82" s="44" t="str">
        <x:v>Work/source map for literature collection. Exact passage verification remains required before promoting paraphrases to release quotes.</x:v>
      </x:c>
    </x:row>
    <x:row r="83">
      <x:c r="A83" s="42" t="str">
        <x:v>SRC-D42-2</x:v>
      </x:c>
      <x:c r="B83" s="43" t="str">
        <x:v>Fyodor Dostoevsky</x:v>
      </x:c>
      <x:c r="C83" s="43" t="str">
        <x:v>Russia</x:v>
      </x:c>
      <x:c r="D83" s="43" t="str">
        <x:v>Notes from the Underground</x:v>
      </x:c>
      <x:c r="E83" s="43" t="str">
        <x:v>Project Gutenberg primary/public-domain archive</x:v>
      </x:c>
      <x:c r="F83" s="43" t="str">
        <x:v>Russian</x:v>
      </x:c>
      <x:c r="G83" s="43" t="str">
        <x:v>19th c.</x:v>
      </x:c>
      <x:c r="H83" s="43" t="str">
        <x:v>https://www.gutenberg.org/ebooks/600</x:v>
      </x:c>
      <x:c r="I83" s="43"/>
      <x:c r="J83" s="43" t="str">
        <x:v>Tier 1/2 - Primary/reputable digital archive</x:v>
      </x:c>
      <x:c r="K83" s="43" t="str">
        <x:v>Public domain in USA; check jurisdiction/translation</x:v>
      </x:c>
      <x:c r="L83" s="43" t="str">
        <x:v>Use original/public-domain text where lawful; do not copy copyrighted modern translations. Verify local jurisdiction before release.</x:v>
      </x:c>
      <x:c r="M83" s="43" t="str">
        <x:v>research.day42.*</x:v>
      </x:c>
      <x:c r="N83" s="43" t="str">
        <x:v>story.day42.*</x:v>
      </x:c>
      <x:c r="O83" s="43" t="str">
        <x:v>principle.day42.*</x:v>
      </x:c>
      <x:c r="P83" s="43" t="n">
        <x:v>42</x:v>
      </x:c>
      <x:c r="Q83" s="44" t="str">
        <x:v>Work/source map for literature collection. Exact passage verification remains required before promoting paraphrases to release quotes.</x:v>
      </x:c>
    </x:row>
    <x:row r="84">
      <x:c r="A84" s="42" t="str">
        <x:v>SRC-D43-1</x:v>
      </x:c>
      <x:c r="B84" s="43" t="str">
        <x:v>Anton Chekhov</x:v>
      </x:c>
      <x:c r="C84" s="43" t="str">
        <x:v>Russia</x:v>
      </x:c>
      <x:c r="D84" s="43" t="str">
        <x:v>Chekhov author catalog</x:v>
      </x:c>
      <x:c r="E84" s="43" t="str">
        <x:v>Project Gutenberg primary/public-domain archive</x:v>
      </x:c>
      <x:c r="F84" s="43" t="str">
        <x:v>Russian</x:v>
      </x:c>
      <x:c r="G84" s="43" t="str">
        <x:v>19th c.</x:v>
      </x:c>
      <x:c r="H84" s="43" t="str">
        <x:v>https://www.gutenberg.org/ebooks/author/708</x:v>
      </x:c>
      <x:c r="I84" s="43"/>
      <x:c r="J84" s="43" t="str">
        <x:v>Tier 1/2 - Primary/reputable digital archive</x:v>
      </x:c>
      <x:c r="K84" s="43" t="str">
        <x:v>Public domain in USA; check jurisdiction/translation</x:v>
      </x:c>
      <x:c r="L84" s="43" t="str">
        <x:v>Use original/public-domain text where lawful; do not copy copyrighted modern translations. Verify local jurisdiction before release.</x:v>
      </x:c>
      <x:c r="M84" s="43" t="str">
        <x:v>research.day43.*</x:v>
      </x:c>
      <x:c r="N84" s="43" t="str">
        <x:v>story.day43.*</x:v>
      </x:c>
      <x:c r="O84" s="43" t="str">
        <x:v>principle.day43.*</x:v>
      </x:c>
      <x:c r="P84" s="43" t="n">
        <x:v>43</x:v>
      </x:c>
      <x:c r="Q84" s="44" t="str">
        <x:v>Work/source map for literature collection. Exact passage verification remains required before promoting paraphrases to release quotes.</x:v>
      </x:c>
    </x:row>
    <x:row r="85">
      <x:c r="A85" s="42" t="str">
        <x:v>SRC-D43-2</x:v>
      </x:c>
      <x:c r="B85" s="43" t="str">
        <x:v>Anton Chekhov</x:v>
      </x:c>
      <x:c r="C85" s="43" t="str">
        <x:v>Russia</x:v>
      </x:c>
      <x:c r="D85" s="43" t="str">
        <x:v>Compilation of Chekhov stories</x:v>
      </x:c>
      <x:c r="E85" s="43" t="str">
        <x:v>Project Gutenberg primary/public-domain archive</x:v>
      </x:c>
      <x:c r="F85" s="43" t="str">
        <x:v>Russian</x:v>
      </x:c>
      <x:c r="G85" s="43" t="str">
        <x:v>19th c.</x:v>
      </x:c>
      <x:c r="H85" s="43" t="str">
        <x:v>https://www.gutenberg.org/files/57333/57333-h/57333-h.htm</x:v>
      </x:c>
      <x:c r="I85" s="43"/>
      <x:c r="J85" s="43" t="str">
        <x:v>Tier 1/2 - Primary/reputable digital archive</x:v>
      </x:c>
      <x:c r="K85" s="43" t="str">
        <x:v>Public domain in USA; check jurisdiction/translation</x:v>
      </x:c>
      <x:c r="L85" s="43" t="str">
        <x:v>Use original/public-domain text where lawful; do not copy copyrighted modern translations. Verify local jurisdiction before release.</x:v>
      </x:c>
      <x:c r="M85" s="43" t="str">
        <x:v>research.day43.*</x:v>
      </x:c>
      <x:c r="N85" s="43" t="str">
        <x:v>story.day43.*</x:v>
      </x:c>
      <x:c r="O85" s="43" t="str">
        <x:v>principle.day43.*</x:v>
      </x:c>
      <x:c r="P85" s="43" t="n">
        <x:v>43</x:v>
      </x:c>
      <x:c r="Q85" s="44" t="str">
        <x:v>Work/source map for literature collection. Exact passage verification remains required before promoting paraphrases to release quotes.</x:v>
      </x:c>
    </x:row>
    <x:row r="86">
      <x:c r="A86" s="42" t="str">
        <x:v>SRC-D44-1</x:v>
      </x:c>
      <x:c r="B86" s="43" t="str">
        <x:v>Hermann Hesse</x:v>
      </x:c>
      <x:c r="C86" s="43" t="str">
        <x:v>Germany / Switzerland</x:v>
      </x:c>
      <x:c r="D86" s="43" t="str">
        <x:v>Siddhartha original German</x:v>
      </x:c>
      <x:c r="E86" s="43" t="str">
        <x:v>Project Gutenberg original/edition archive</x:v>
      </x:c>
      <x:c r="F86" s="43" t="str">
        <x:v>German</x:v>
      </x:c>
      <x:c r="G86" s="43" t="str">
        <x:v>20th c.</x:v>
      </x:c>
      <x:c r="H86" s="43" t="str">
        <x:v>https://www.gutenberg.org/ebooks/2499</x:v>
      </x:c>
      <x:c r="I86" s="43"/>
      <x:c r="J86" s="43" t="str">
        <x:v>Tier 1/2 - Primary/reputable digital archive</x:v>
      </x:c>
      <x:c r="K86" s="43" t="str">
        <x:v>Original/edition status varies; PG marks cited items public domain in USA</x:v>
      </x:c>
      <x:c r="L86" s="43" t="str">
        <x:v>Use original/public-domain text where lawful; do not copy copyrighted modern translations. Verify local jurisdiction before release.</x:v>
      </x:c>
      <x:c r="M86" s="43" t="str">
        <x:v>research.day44.*</x:v>
      </x:c>
      <x:c r="N86" s="43" t="str">
        <x:v>story.day44.*</x:v>
      </x:c>
      <x:c r="O86" s="43" t="str">
        <x:v>principle.day44.*</x:v>
      </x:c>
      <x:c r="P86" s="43" t="n">
        <x:v>44</x:v>
      </x:c>
      <x:c r="Q86" s="44" t="str">
        <x:v>Work/source map for literature collection. Exact passage verification remains required before promoting paraphrases to release quotes.</x:v>
      </x:c>
    </x:row>
    <x:row r="87">
      <x:c r="A87" s="42" t="str">
        <x:v>SRC-D44-2</x:v>
      </x:c>
      <x:c r="B87" s="43" t="str">
        <x:v>Hermann Hesse</x:v>
      </x:c>
      <x:c r="C87" s="43" t="str">
        <x:v>Germany / Switzerland</x:v>
      </x:c>
      <x:c r="D87" s="43" t="str">
        <x:v>Demian</x:v>
      </x:c>
      <x:c r="E87" s="43" t="str">
        <x:v>Project Gutenberg original/edition archive</x:v>
      </x:c>
      <x:c r="F87" s="43" t="str">
        <x:v>German</x:v>
      </x:c>
      <x:c r="G87" s="43" t="str">
        <x:v>20th c.</x:v>
      </x:c>
      <x:c r="H87" s="43" t="str">
        <x:v>https://www.gutenberg.org/ebooks/74222</x:v>
      </x:c>
      <x:c r="I87" s="43"/>
      <x:c r="J87" s="43" t="str">
        <x:v>Tier 1/2 - Primary/reputable digital archive</x:v>
      </x:c>
      <x:c r="K87" s="43" t="str">
        <x:v>Original/edition status varies; PG marks cited items public domain in USA</x:v>
      </x:c>
      <x:c r="L87" s="43" t="str">
        <x:v>Use original/public-domain text where lawful; do not copy copyrighted modern translations. Verify local jurisdiction before release.</x:v>
      </x:c>
      <x:c r="M87" s="43" t="str">
        <x:v>research.day44.*</x:v>
      </x:c>
      <x:c r="N87" s="43" t="str">
        <x:v>story.day44.*</x:v>
      </x:c>
      <x:c r="O87" s="43" t="str">
        <x:v>principle.day44.*</x:v>
      </x:c>
      <x:c r="P87" s="43" t="n">
        <x:v>44</x:v>
      </x:c>
      <x:c r="Q87" s="44" t="str">
        <x:v>Work/source map for literature collection. Exact passage verification remains required before promoting paraphrases to release quotes.</x:v>
      </x:c>
    </x:row>
    <x:row r="88">
      <x:c r="A88" s="42" t="str">
        <x:v>SRC-D45-1</x:v>
      </x:c>
      <x:c r="B88" s="43" t="str">
        <x:v>Franz Kafka</x:v>
      </x:c>
      <x:c r="C88" s="43" t="str">
        <x:v>Prague / Central Europe</x:v>
      </x:c>
      <x:c r="D88" s="43" t="str">
        <x:v>Kafka author catalog</x:v>
      </x:c>
      <x:c r="E88" s="43" t="str">
        <x:v>Project Gutenberg original/work archive</x:v>
      </x:c>
      <x:c r="F88" s="43" t="str">
        <x:v>German</x:v>
      </x:c>
      <x:c r="G88" s="43" t="str">
        <x:v>20th c.</x:v>
      </x:c>
      <x:c r="H88" s="43" t="str">
        <x:v>https://www.gutenberg.org/ebooks/author/1735</x:v>
      </x:c>
      <x:c r="I88" s="43"/>
      <x:c r="J88" s="43" t="str">
        <x:v>Tier 1/2 - Primary/reputable digital archive</x:v>
      </x:c>
      <x:c r="K88" s="43" t="str">
        <x:v>Original German works may be public domain in USA; translations vary</x:v>
      </x:c>
      <x:c r="L88" s="43" t="str">
        <x:v>Use original/public-domain text where lawful; do not copy copyrighted modern translations. Verify local jurisdiction before release.</x:v>
      </x:c>
      <x:c r="M88" s="43" t="str">
        <x:v>research.day45.*</x:v>
      </x:c>
      <x:c r="N88" s="43" t="str">
        <x:v>story.day45.*</x:v>
      </x:c>
      <x:c r="O88" s="43" t="str">
        <x:v>principle.day45.*</x:v>
      </x:c>
      <x:c r="P88" s="43" t="n">
        <x:v>45</x:v>
      </x:c>
      <x:c r="Q88" s="44" t="str">
        <x:v>Work/source map for literature collection. Exact passage verification remains required before promoting paraphrases to release quotes.</x:v>
      </x:c>
    </x:row>
    <x:row r="89">
      <x:c r="A89" s="42" t="str">
        <x:v>SRC-D45-2</x:v>
      </x:c>
      <x:c r="B89" s="43" t="str">
        <x:v>Franz Kafka</x:v>
      </x:c>
      <x:c r="C89" s="43" t="str">
        <x:v>Prague / Central Europe</x:v>
      </x:c>
      <x:c r="D89" s="43" t="str">
        <x:v>Die Verwandlung original German</x:v>
      </x:c>
      <x:c r="E89" s="43" t="str">
        <x:v>Project Gutenberg original/work archive</x:v>
      </x:c>
      <x:c r="F89" s="43" t="str">
        <x:v>German</x:v>
      </x:c>
      <x:c r="G89" s="43" t="str">
        <x:v>20th c.</x:v>
      </x:c>
      <x:c r="H89" s="43" t="str">
        <x:v>https://www.gutenberg.org/ebooks/22367</x:v>
      </x:c>
      <x:c r="I89" s="43"/>
      <x:c r="J89" s="43" t="str">
        <x:v>Tier 1/2 - Primary/reputable digital archive</x:v>
      </x:c>
      <x:c r="K89" s="43" t="str">
        <x:v>Original German works may be public domain in USA; translations vary</x:v>
      </x:c>
      <x:c r="L89" s="43" t="str">
        <x:v>Use original/public-domain text where lawful; do not copy copyrighted modern translations. Verify local jurisdiction before release.</x:v>
      </x:c>
      <x:c r="M89" s="43" t="str">
        <x:v>research.day45.*</x:v>
      </x:c>
      <x:c r="N89" s="43" t="str">
        <x:v>story.day45.*</x:v>
      </x:c>
      <x:c r="O89" s="43" t="str">
        <x:v>principle.day45.*</x:v>
      </x:c>
      <x:c r="P89" s="43" t="n">
        <x:v>45</x:v>
      </x:c>
      <x:c r="Q89" s="44" t="str">
        <x:v>Work/source map for literature collection. Exact passage verification remains required before promoting paraphrases to release quotes.</x:v>
      </x:c>
    </x:row>
    <x:row r="90">
      <x:c r="A90" s="42" t="str">
        <x:v>SRC-D46-1</x:v>
      </x:c>
      <x:c r="B90" s="43" t="str">
        <x:v>Albert Camus</x:v>
      </x:c>
      <x:c r="C90" s="43" t="str">
        <x:v>France / Algeria</x:v>
      </x:c>
      <x:c r="D90" s="43" t="str">
        <x:v>Albert Camus source map 1</x:v>
      </x:c>
      <x:c r="E90" s="43" t="str">
        <x:v>Primary/reputable digital archive/source map</x:v>
      </x:c>
      <x:c r="F90" s="43" t="str">
        <x:v>French</x:v>
      </x:c>
      <x:c r="G90" s="43" t="str">
        <x:v>Author corpus</x:v>
      </x:c>
      <x:c r="H90" s="43" t="str">
        <x:v>https://www.gutenberg.org/ebooks/search/?query=Albert+Camus</x:v>
      </x:c>
      <x:c r="I90" s="43"/>
      <x:c r="J90" s="43" t="str">
        <x:v>Tier 1/2 - Primary/reputable</x:v>
      </x:c>
      <x:c r="K90" s="43" t="str">
        <x:v>Copyright varies by work/edition/translation/jurisdiction</x:v>
      </x:c>
      <x:c r="L90" s="43" t="str">
        <x:v>Source-map use; verify exact passage and rights before release.</x:v>
      </x:c>
      <x:c r="M90" s="43" t="str">
        <x:v>research.day46.*</x:v>
      </x:c>
      <x:c r="N90" s="43" t="str">
        <x:v>story.day46.*</x:v>
      </x:c>
      <x:c r="O90" s="43" t="str">
        <x:v>principle.day46.*</x:v>
      </x:c>
      <x:c r="P90" s="43" t="n">
        <x:v>46</x:v>
      </x:c>
      <x:c r="Q90" s="44" t="str">
        <x:v>No modern translation copied; exact original text not claimed.</x:v>
      </x:c>
    </x:row>
    <x:row r="91">
      <x:c r="A91" s="42" t="str">
        <x:v>SRC-D46-2</x:v>
      </x:c>
      <x:c r="B91" s="43" t="str">
        <x:v>Albert Camus</x:v>
      </x:c>
      <x:c r="C91" s="43" t="str">
        <x:v>France / Algeria</x:v>
      </x:c>
      <x:c r="D91" s="43" t="str">
        <x:v>Albert Camus source map 2</x:v>
      </x:c>
      <x:c r="E91" s="43" t="str">
        <x:v>Primary/reputable digital archive/source map</x:v>
      </x:c>
      <x:c r="F91" s="43" t="str">
        <x:v>French</x:v>
      </x:c>
      <x:c r="G91" s="43" t="str">
        <x:v>Author corpus</x:v>
      </x:c>
      <x:c r="H91" s="43" t="str">
        <x:v>https://archive.org/search?query=creator%3A%22Camus%2C+Albert%22</x:v>
      </x:c>
      <x:c r="I91" s="43"/>
      <x:c r="J91" s="43" t="str">
        <x:v>Tier 1/2 - Primary/reputable</x:v>
      </x:c>
      <x:c r="K91" s="43" t="str">
        <x:v>Copyright varies by work/edition/translation/jurisdiction</x:v>
      </x:c>
      <x:c r="L91" s="43" t="str">
        <x:v>Source-map use; verify exact passage and rights before release.</x:v>
      </x:c>
      <x:c r="M91" s="43" t="str">
        <x:v>research.day46.*</x:v>
      </x:c>
      <x:c r="N91" s="43" t="str">
        <x:v>story.day46.*</x:v>
      </x:c>
      <x:c r="O91" s="43" t="str">
        <x:v>principle.day46.*</x:v>
      </x:c>
      <x:c r="P91" s="43" t="n">
        <x:v>46</x:v>
      </x:c>
      <x:c r="Q91" s="44" t="str">
        <x:v>No modern translation copied; exact original text not claimed.</x:v>
      </x:c>
    </x:row>
    <x:row r="92">
      <x:c r="A92" s="42" t="str">
        <x:v>SRC-D47-1</x:v>
      </x:c>
      <x:c r="B92" s="43" t="str">
        <x:v>Virginia Woolf</x:v>
      </x:c>
      <x:c r="C92" s="43" t="str">
        <x:v>United Kingdom</x:v>
      </x:c>
      <x:c r="D92" s="43" t="str">
        <x:v>Virginia Woolf source map 1</x:v>
      </x:c>
      <x:c r="E92" s="43" t="str">
        <x:v>Primary/reputable digital archive/source map</x:v>
      </x:c>
      <x:c r="F92" s="43" t="str">
        <x:v>English</x:v>
      </x:c>
      <x:c r="G92" s="43" t="str">
        <x:v>Author corpus</x:v>
      </x:c>
      <x:c r="H92" s="43" t="str">
        <x:v>https://www.gutenberg.org/ebooks/author/89</x:v>
      </x:c>
      <x:c r="I92" s="43"/>
      <x:c r="J92" s="43" t="str">
        <x:v>Tier 1/2 - Primary/reputable</x:v>
      </x:c>
      <x:c r="K92" s="43" t="str">
        <x:v>Copyright varies by work/edition/translation/jurisdiction</x:v>
      </x:c>
      <x:c r="L92" s="43" t="str">
        <x:v>Source-map use; verify exact passage and rights before release.</x:v>
      </x:c>
      <x:c r="M92" s="43" t="str">
        <x:v>research.day47.*</x:v>
      </x:c>
      <x:c r="N92" s="43" t="str">
        <x:v>story.day47.*</x:v>
      </x:c>
      <x:c r="O92" s="43" t="str">
        <x:v>principle.day47.*</x:v>
      </x:c>
      <x:c r="P92" s="43" t="n">
        <x:v>47</x:v>
      </x:c>
      <x:c r="Q92" s="44" t="str">
        <x:v>No modern translation copied; exact original text not claimed.</x:v>
      </x:c>
    </x:row>
    <x:row r="93">
      <x:c r="A93" s="42" t="str">
        <x:v>SRC-D47-2</x:v>
      </x:c>
      <x:c r="B93" s="43" t="str">
        <x:v>Virginia Woolf</x:v>
      </x:c>
      <x:c r="C93" s="43" t="str">
        <x:v>United Kingdom</x:v>
      </x:c>
      <x:c r="D93" s="43" t="str">
        <x:v>Virginia Woolf source map 2</x:v>
      </x:c>
      <x:c r="E93" s="43" t="str">
        <x:v>Primary/reputable digital archive/source map</x:v>
      </x:c>
      <x:c r="F93" s="43" t="str">
        <x:v>English</x:v>
      </x:c>
      <x:c r="G93" s="43" t="str">
        <x:v>Author corpus</x:v>
      </x:c>
      <x:c r="H93" s="43" t="str">
        <x:v>https://archive.org/search?query=creator%3A%22Woolf%2C+Virginia%22</x:v>
      </x:c>
      <x:c r="I93" s="43"/>
      <x:c r="J93" s="43" t="str">
        <x:v>Tier 1/2 - Primary/reputable</x:v>
      </x:c>
      <x:c r="K93" s="43" t="str">
        <x:v>Copyright varies by work/edition/translation/jurisdiction</x:v>
      </x:c>
      <x:c r="L93" s="43" t="str">
        <x:v>Source-map use; verify exact passage and rights before release.</x:v>
      </x:c>
      <x:c r="M93" s="43" t="str">
        <x:v>research.day47.*</x:v>
      </x:c>
      <x:c r="N93" s="43" t="str">
        <x:v>story.day47.*</x:v>
      </x:c>
      <x:c r="O93" s="43" t="str">
        <x:v>principle.day47.*</x:v>
      </x:c>
      <x:c r="P93" s="43" t="n">
        <x:v>47</x:v>
      </x:c>
      <x:c r="Q93" s="44" t="str">
        <x:v>No modern translation copied; exact original text not claimed.</x:v>
      </x:c>
    </x:row>
    <x:row r="94">
      <x:c r="A94" s="42" t="str">
        <x:v>SRC-D48-1</x:v>
      </x:c>
      <x:c r="B94" s="43" t="str">
        <x:v>Rainer Maria Rilke</x:v>
      </x:c>
      <x:c r="C94" s="43" t="str">
        <x:v>Austria / Europe</x:v>
      </x:c>
      <x:c r="D94" s="43" t="str">
        <x:v>Rainer Maria Rilke source map 1</x:v>
      </x:c>
      <x:c r="E94" s="43" t="str">
        <x:v>Primary/reputable digital archive/source map</x:v>
      </x:c>
      <x:c r="F94" s="43" t="str">
        <x:v>German</x:v>
      </x:c>
      <x:c r="G94" s="43" t="str">
        <x:v>Author corpus</x:v>
      </x:c>
      <x:c r="H94" s="43" t="str">
        <x:v>https://www.gutenberg.org/ebooks/author/995</x:v>
      </x:c>
      <x:c r="I94" s="43"/>
      <x:c r="J94" s="43" t="str">
        <x:v>Tier 1/2 - Primary/reputable</x:v>
      </x:c>
      <x:c r="K94" s="43" t="str">
        <x:v>Copyright varies by work/edition/translation/jurisdiction</x:v>
      </x:c>
      <x:c r="L94" s="43" t="str">
        <x:v>Source-map use; verify exact passage and rights before release.</x:v>
      </x:c>
      <x:c r="M94" s="43" t="str">
        <x:v>research.day48.*</x:v>
      </x:c>
      <x:c r="N94" s="43" t="str">
        <x:v>story.day48.*</x:v>
      </x:c>
      <x:c r="O94" s="43" t="str">
        <x:v>principle.day48.*</x:v>
      </x:c>
      <x:c r="P94" s="43" t="n">
        <x:v>48</x:v>
      </x:c>
      <x:c r="Q94" s="44" t="str">
        <x:v>No modern translation copied; exact original text not claimed.</x:v>
      </x:c>
    </x:row>
    <x:row r="95">
      <x:c r="A95" s="42" t="str">
        <x:v>SRC-D48-2</x:v>
      </x:c>
      <x:c r="B95" s="43" t="str">
        <x:v>Rainer Maria Rilke</x:v>
      </x:c>
      <x:c r="C95" s="43" t="str">
        <x:v>Austria / Europe</x:v>
      </x:c>
      <x:c r="D95" s="43" t="str">
        <x:v>Rainer Maria Rilke source map 2</x:v>
      </x:c>
      <x:c r="E95" s="43" t="str">
        <x:v>Primary/reputable digital archive/source map</x:v>
      </x:c>
      <x:c r="F95" s="43" t="str">
        <x:v>German</x:v>
      </x:c>
      <x:c r="G95" s="43" t="str">
        <x:v>Author corpus</x:v>
      </x:c>
      <x:c r="H95" s="43" t="str">
        <x:v>https://archive.org/search?query=creator%3A%22Rilke%2C+Rainer+Maria%22</x:v>
      </x:c>
      <x:c r="I95" s="43"/>
      <x:c r="J95" s="43" t="str">
        <x:v>Tier 1/2 - Primary/reputable</x:v>
      </x:c>
      <x:c r="K95" s="43" t="str">
        <x:v>Copyright varies by work/edition/translation/jurisdiction</x:v>
      </x:c>
      <x:c r="L95" s="43" t="str">
        <x:v>Source-map use; verify exact passage and rights before release.</x:v>
      </x:c>
      <x:c r="M95" s="43" t="str">
        <x:v>research.day48.*</x:v>
      </x:c>
      <x:c r="N95" s="43" t="str">
        <x:v>story.day48.*</x:v>
      </x:c>
      <x:c r="O95" s="43" t="str">
        <x:v>principle.day48.*</x:v>
      </x:c>
      <x:c r="P95" s="43" t="n">
        <x:v>48</x:v>
      </x:c>
      <x:c r="Q95" s="44" t="str">
        <x:v>No modern translation copied; exact original text not claimed.</x:v>
      </x:c>
    </x:row>
    <x:row r="96">
      <x:c r="A96" s="42" t="str">
        <x:v>SRC-D49-1</x:v>
      </x:c>
      <x:c r="B96" s="43" t="str">
        <x:v>Michel de Montaigne</x:v>
      </x:c>
      <x:c r="C96" s="43" t="str">
        <x:v>France</x:v>
      </x:c>
      <x:c r="D96" s="43" t="str">
        <x:v>Michel de Montaigne source map 1</x:v>
      </x:c>
      <x:c r="E96" s="43" t="str">
        <x:v>Primary/reputable digital archive/source map</x:v>
      </x:c>
      <x:c r="F96" s="43" t="str">
        <x:v>French</x:v>
      </x:c>
      <x:c r="G96" s="43" t="str">
        <x:v>Author corpus</x:v>
      </x:c>
      <x:c r="H96" s="43" t="str">
        <x:v>https://www.gutenberg.org/ebooks/author/130</x:v>
      </x:c>
      <x:c r="I96" s="43"/>
      <x:c r="J96" s="43" t="str">
        <x:v>Tier 1/2 - Primary/reputable</x:v>
      </x:c>
      <x:c r="K96" s="43" t="str">
        <x:v>Copyright varies by work/edition/translation/jurisdiction</x:v>
      </x:c>
      <x:c r="L96" s="43" t="str">
        <x:v>Source-map use; verify exact passage and rights before release.</x:v>
      </x:c>
      <x:c r="M96" s="43" t="str">
        <x:v>research.day49.*</x:v>
      </x:c>
      <x:c r="N96" s="43" t="str">
        <x:v>story.day49.*</x:v>
      </x:c>
      <x:c r="O96" s="43" t="str">
        <x:v>principle.day49.*</x:v>
      </x:c>
      <x:c r="P96" s="43" t="n">
        <x:v>49</x:v>
      </x:c>
      <x:c r="Q96" s="44" t="str">
        <x:v>No modern translation copied; exact original text not claimed.</x:v>
      </x:c>
    </x:row>
    <x:row r="97">
      <x:c r="A97" s="42" t="str">
        <x:v>SRC-D49-2</x:v>
      </x:c>
      <x:c r="B97" s="43" t="str">
        <x:v>Michel de Montaigne</x:v>
      </x:c>
      <x:c r="C97" s="43" t="str">
        <x:v>France</x:v>
      </x:c>
      <x:c r="D97" s="43" t="str">
        <x:v>Michel de Montaigne source map 2</x:v>
      </x:c>
      <x:c r="E97" s="43" t="str">
        <x:v>Primary/reputable digital archive/source map</x:v>
      </x:c>
      <x:c r="F97" s="43" t="str">
        <x:v>French</x:v>
      </x:c>
      <x:c r="G97" s="43" t="str">
        <x:v>Author corpus</x:v>
      </x:c>
      <x:c r="H97" s="43" t="str">
        <x:v>https://fr.wikisource.org/wiki/Auteur:Michel_de_Montaigne</x:v>
      </x:c>
      <x:c r="I97" s="43"/>
      <x:c r="J97" s="43" t="str">
        <x:v>Tier 1/2 - Primary/reputable</x:v>
      </x:c>
      <x:c r="K97" s="43" t="str">
        <x:v>Copyright varies by work/edition/translation/jurisdiction</x:v>
      </x:c>
      <x:c r="L97" s="43" t="str">
        <x:v>Source-map use; verify exact passage and rights before release.</x:v>
      </x:c>
      <x:c r="M97" s="43" t="str">
        <x:v>research.day49.*</x:v>
      </x:c>
      <x:c r="N97" s="43" t="str">
        <x:v>story.day49.*</x:v>
      </x:c>
      <x:c r="O97" s="43" t="str">
        <x:v>principle.day49.*</x:v>
      </x:c>
      <x:c r="P97" s="43" t="n">
        <x:v>49</x:v>
      </x:c>
      <x:c r="Q97" s="44" t="str">
        <x:v>No modern translation copied; exact original text not claimed.</x:v>
      </x:c>
    </x:row>
    <x:row r="98">
      <x:c r="A98" s="42" t="str">
        <x:v>SRC-D50-1</x:v>
      </x:c>
      <x:c r="B98" s="43" t="str">
        <x:v>Søren Kierkegaard</x:v>
      </x:c>
      <x:c r="C98" s="43" t="str">
        <x:v>Denmark</x:v>
      </x:c>
      <x:c r="D98" s="43" t="str">
        <x:v>Søren Kierkegaard source map 1</x:v>
      </x:c>
      <x:c r="E98" s="43" t="str">
        <x:v>Primary/reputable digital archive/source map</x:v>
      </x:c>
      <x:c r="F98" s="43" t="str">
        <x:v>Danish</x:v>
      </x:c>
      <x:c r="G98" s="43" t="str">
        <x:v>Author corpus</x:v>
      </x:c>
      <x:c r="H98" s="43" t="str">
        <x:v>https://www.gutenberg.org/ebooks/search/?query=Soren+Kierkegaard</x:v>
      </x:c>
      <x:c r="I98" s="43"/>
      <x:c r="J98" s="43" t="str">
        <x:v>Tier 1/2 - Primary/reputable</x:v>
      </x:c>
      <x:c r="K98" s="43" t="str">
        <x:v>Copyright varies by work/edition/translation/jurisdiction</x:v>
      </x:c>
      <x:c r="L98" s="43" t="str">
        <x:v>Source-map use; verify exact passage and rights before release.</x:v>
      </x:c>
      <x:c r="M98" s="43" t="str">
        <x:v>research.day50.*</x:v>
      </x:c>
      <x:c r="N98" s="43" t="str">
        <x:v>story.day50.*</x:v>
      </x:c>
      <x:c r="O98" s="43" t="str">
        <x:v>principle.day50.*</x:v>
      </x:c>
      <x:c r="P98" s="43" t="n">
        <x:v>50</x:v>
      </x:c>
      <x:c r="Q98" s="44" t="str">
        <x:v>No modern translation copied; exact original text not claimed.</x:v>
      </x:c>
    </x:row>
    <x:row r="99">
      <x:c r="A99" s="42" t="str">
        <x:v>SRC-D50-2</x:v>
      </x:c>
      <x:c r="B99" s="43" t="str">
        <x:v>Søren Kierkegaard</x:v>
      </x:c>
      <x:c r="C99" s="43" t="str">
        <x:v>Denmark</x:v>
      </x:c>
      <x:c r="D99" s="43" t="str">
        <x:v>Søren Kierkegaard source map 2</x:v>
      </x:c>
      <x:c r="E99" s="43" t="str">
        <x:v>Primary/reputable digital archive/source map</x:v>
      </x:c>
      <x:c r="F99" s="43" t="str">
        <x:v>Danish</x:v>
      </x:c>
      <x:c r="G99" s="43" t="str">
        <x:v>Author corpus</x:v>
      </x:c>
      <x:c r="H99" s="43" t="str">
        <x:v>https://archive.org/search?query=creator%3A%22Kierkegaard%2C+Soren%22</x:v>
      </x:c>
      <x:c r="I99" s="43"/>
      <x:c r="J99" s="43" t="str">
        <x:v>Tier 1/2 - Primary/reputable</x:v>
      </x:c>
      <x:c r="K99" s="43" t="str">
        <x:v>Copyright varies by work/edition/translation/jurisdiction</x:v>
      </x:c>
      <x:c r="L99" s="43" t="str">
        <x:v>Source-map use; verify exact passage and rights before release.</x:v>
      </x:c>
      <x:c r="M99" s="43" t="str">
        <x:v>research.day50.*</x:v>
      </x:c>
      <x:c r="N99" s="43" t="str">
        <x:v>story.day50.*</x:v>
      </x:c>
      <x:c r="O99" s="43" t="str">
        <x:v>principle.day50.*</x:v>
      </x:c>
      <x:c r="P99" s="43" t="n">
        <x:v>50</x:v>
      </x:c>
      <x:c r="Q99" s="44" t="str">
        <x:v>No modern translation copied; exact original text not claimed.</x:v>
      </x:c>
    </x:row>
    <x:row r="100">
      <x:c r="A100" s="42" t="str">
        <x:v>SRC-D51-1</x:v>
      </x:c>
      <x:c r="B100" s="43" t="str">
        <x:v>Simone Weil</x:v>
      </x:c>
      <x:c r="C100" s="43" t="str">
        <x:v>France</x:v>
      </x:c>
      <x:c r="D100" s="43" t="str">
        <x:v>Open Library — Waiting for God</x:v>
      </x:c>
      <x:c r="E100" s="43" t="str">
        <x:v>Primary/reputable digital source map</x:v>
      </x:c>
      <x:c r="F100" s="43" t="str">
        <x:v>French</x:v>
      </x:c>
      <x:c r="G100" s="43" t="str">
        <x:v>Author/work corpus</x:v>
      </x:c>
      <x:c r="H100" s="43" t="str">
        <x:v>https://openlibrary.org/books/OL9517707M/Waiting_for_God</x:v>
      </x:c>
      <x:c r="I100" s="43"/>
      <x:c r="J100" s="43" t="str">
        <x:v>Tier 1/2 - Primary/reputable</x:v>
      </x:c>
      <x:c r="K100" s="43" t="str">
        <x:v>Copyright varies by work/edition/translation/jurisdiction</x:v>
      </x:c>
      <x:c r="L100" s="43" t="str">
        <x:v>Use for source mapping; exact passage and rights verification before release.</x:v>
      </x:c>
      <x:c r="M100" s="43" t="str">
        <x:v>research.day51.*</x:v>
      </x:c>
      <x:c r="N100" s="43" t="str">
        <x:v>story.day51.*</x:v>
      </x:c>
      <x:c r="O100" s="43" t="str">
        <x:v>principle.day51.*</x:v>
      </x:c>
      <x:c r="P100" s="43" t="n">
        <x:v>51</x:v>
      </x:c>
      <x:c r="Q100" s="44" t="str">
        <x:v>Gap-driven collection source; no modern translation copied into paraphrase rows.</x:v>
      </x:c>
    </x:row>
    <x:row r="101">
      <x:c r="A101" s="42" t="str">
        <x:v>SRC-D51-2</x:v>
      </x:c>
      <x:c r="B101" s="43" t="str">
        <x:v>Simone Weil</x:v>
      </x:c>
      <x:c r="C101" s="43" t="str">
        <x:v>France</x:v>
      </x:c>
      <x:c r="D101" s="43" t="str">
        <x:v>Open Library — Gravity and Grace</x:v>
      </x:c>
      <x:c r="E101" s="43" t="str">
        <x:v>Primary/reputable digital source map</x:v>
      </x:c>
      <x:c r="F101" s="43" t="str">
        <x:v>French</x:v>
      </x:c>
      <x:c r="G101" s="43" t="str">
        <x:v>Author/work corpus</x:v>
      </x:c>
      <x:c r="H101" s="43" t="str">
        <x:v>https://openlibrary.org/works/OL587614W/La_pesanteur_et_la_grace</x:v>
      </x:c>
      <x:c r="I101" s="43"/>
      <x:c r="J101" s="43" t="str">
        <x:v>Tier 1/2 - Primary/reputable</x:v>
      </x:c>
      <x:c r="K101" s="43" t="str">
        <x:v>Copyright varies by work/edition/translation/jurisdiction</x:v>
      </x:c>
      <x:c r="L101" s="43" t="str">
        <x:v>Use for source mapping; exact passage and rights verification before release.</x:v>
      </x:c>
      <x:c r="M101" s="43" t="str">
        <x:v>research.day51.*</x:v>
      </x:c>
      <x:c r="N101" s="43" t="str">
        <x:v>story.day51.*</x:v>
      </x:c>
      <x:c r="O101" s="43" t="str">
        <x:v>principle.day51.*</x:v>
      </x:c>
      <x:c r="P101" s="43" t="n">
        <x:v>51</x:v>
      </x:c>
      <x:c r="Q101" s="44" t="str">
        <x:v>Gap-driven collection source; no modern translation copied into paraphrase rows.</x:v>
      </x:c>
    </x:row>
    <x:row r="102">
      <x:c r="A102" s="42" t="str">
        <x:v>SRC-D52-1</x:v>
      </x:c>
      <x:c r="B102" s="43" t="str">
        <x:v>Hannah Arendt</x:v>
      </x:c>
      <x:c r="C102" s="43" t="str">
        <x:v>Germany / United States</x:v>
      </x:c>
      <x:c r="D102" s="43" t="str">
        <x:v>Stanford Encyclopedia of Philosophy — Hannah Arendt</x:v>
      </x:c>
      <x:c r="E102" s="43" t="str">
        <x:v>Primary/reputable digital source map</x:v>
      </x:c>
      <x:c r="F102" s="43" t="str">
        <x:v>German / English</x:v>
      </x:c>
      <x:c r="G102" s="43" t="str">
        <x:v>Author/work corpus</x:v>
      </x:c>
      <x:c r="H102" s="43" t="str">
        <x:v>https://plato.stanford.edu/entries/arendt/</x:v>
      </x:c>
      <x:c r="I102" s="43"/>
      <x:c r="J102" s="43" t="str">
        <x:v>Tier 1/2 - Primary/reputable</x:v>
      </x:c>
      <x:c r="K102" s="43" t="str">
        <x:v>Copyright varies by work/edition/translation/jurisdiction</x:v>
      </x:c>
      <x:c r="L102" s="43" t="str">
        <x:v>Use for source mapping; exact passage and rights verification before release.</x:v>
      </x:c>
      <x:c r="M102" s="43" t="str">
        <x:v>research.day52.*</x:v>
      </x:c>
      <x:c r="N102" s="43" t="str">
        <x:v>story.day52.*</x:v>
      </x:c>
      <x:c r="O102" s="43" t="str">
        <x:v>principle.day52.*</x:v>
      </x:c>
      <x:c r="P102" s="43" t="n">
        <x:v>52</x:v>
      </x:c>
      <x:c r="Q102" s="44" t="str">
        <x:v>Gap-driven collection source; no modern translation copied into paraphrase rows.</x:v>
      </x:c>
    </x:row>
    <x:row r="103">
      <x:c r="A103" s="42" t="str">
        <x:v>SRC-D52-2</x:v>
      </x:c>
      <x:c r="B103" s="43" t="str">
        <x:v>Hannah Arendt</x:v>
      </x:c>
      <x:c r="C103" s="43" t="str">
        <x:v>Germany / United States</x:v>
      </x:c>
      <x:c r="D103" s="43" t="str">
        <x:v>Stanford Encyclopedia of Philosophy — Action / Arendt context</x:v>
      </x:c>
      <x:c r="E103" s="43" t="str">
        <x:v>Primary/reputable digital source map</x:v>
      </x:c>
      <x:c r="F103" s="43" t="str">
        <x:v>German / English</x:v>
      </x:c>
      <x:c r="G103" s="43" t="str">
        <x:v>Author/work corpus</x:v>
      </x:c>
      <x:c r="H103" s="43" t="str">
        <x:v>https://plato.stanford.edu/entries/action/</x:v>
      </x:c>
      <x:c r="I103" s="43"/>
      <x:c r="J103" s="43" t="str">
        <x:v>Tier 1/2 - Primary/reputable</x:v>
      </x:c>
      <x:c r="K103" s="43" t="str">
        <x:v>Copyright varies by work/edition/translation/jurisdiction</x:v>
      </x:c>
      <x:c r="L103" s="43" t="str">
        <x:v>Use for source mapping; exact passage and rights verification before release.</x:v>
      </x:c>
      <x:c r="M103" s="43" t="str">
        <x:v>research.day52.*</x:v>
      </x:c>
      <x:c r="N103" s="43" t="str">
        <x:v>story.day52.*</x:v>
      </x:c>
      <x:c r="O103" s="43" t="str">
        <x:v>principle.day52.*</x:v>
      </x:c>
      <x:c r="P103" s="43" t="n">
        <x:v>52</x:v>
      </x:c>
      <x:c r="Q103" s="44" t="str">
        <x:v>Gap-driven collection source; no modern translation copied into paraphrase rows.</x:v>
      </x:c>
    </x:row>
    <x:row r="104">
      <x:c r="A104" s="42" t="str">
        <x:v>SRC-D53-1</x:v>
      </x:c>
      <x:c r="B104" s="43" t="str">
        <x:v>Rabindranath Tagore</x:v>
      </x:c>
      <x:c r="C104" s="43" t="str">
        <x:v>Bengal / India</x:v>
      </x:c>
      <x:c r="D104" s="43" t="str">
        <x:v>Project Gutenberg — Tagore author catalog</x:v>
      </x:c>
      <x:c r="E104" s="43" t="str">
        <x:v>Primary/reputable digital source map</x:v>
      </x:c>
      <x:c r="F104" s="43" t="str">
        <x:v>Bengali / English</x:v>
      </x:c>
      <x:c r="G104" s="43" t="str">
        <x:v>Author/work corpus</x:v>
      </x:c>
      <x:c r="H104" s="43" t="str">
        <x:v>https://www.gutenberg.org/ebooks/author/942</x:v>
      </x:c>
      <x:c r="I104" s="43"/>
      <x:c r="J104" s="43" t="str">
        <x:v>Tier 1/2 - Primary/reputable</x:v>
      </x:c>
      <x:c r="K104" s="43" t="str">
        <x:v>Copyright varies by work/edition/translation/jurisdiction</x:v>
      </x:c>
      <x:c r="L104" s="43" t="str">
        <x:v>Use for source mapping; exact passage and rights verification before release.</x:v>
      </x:c>
      <x:c r="M104" s="43" t="str">
        <x:v>research.day53.*</x:v>
      </x:c>
      <x:c r="N104" s="43" t="str">
        <x:v>story.day53.*</x:v>
      </x:c>
      <x:c r="O104" s="43" t="str">
        <x:v>principle.day53.*</x:v>
      </x:c>
      <x:c r="P104" s="43" t="n">
        <x:v>53</x:v>
      </x:c>
      <x:c r="Q104" s="44" t="str">
        <x:v>Gap-driven collection source; no modern translation copied into paraphrase rows.</x:v>
      </x:c>
    </x:row>
    <x:row r="105">
      <x:c r="A105" s="42" t="str">
        <x:v>SRC-D53-2</x:v>
      </x:c>
      <x:c r="B105" s="43" t="str">
        <x:v>Rabindranath Tagore</x:v>
      </x:c>
      <x:c r="C105" s="43" t="str">
        <x:v>Bengal / India</x:v>
      </x:c>
      <x:c r="D105" s="43" t="str">
        <x:v>Project Gutenberg — The Home and the World</x:v>
      </x:c>
      <x:c r="E105" s="43" t="str">
        <x:v>Primary/reputable digital source map</x:v>
      </x:c>
      <x:c r="F105" s="43" t="str">
        <x:v>Bengali / English</x:v>
      </x:c>
      <x:c r="G105" s="43" t="str">
        <x:v>Author/work corpus</x:v>
      </x:c>
      <x:c r="H105" s="43" t="str">
        <x:v>https://www.gutenberg.org/ebooks/7166</x:v>
      </x:c>
      <x:c r="I105" s="43"/>
      <x:c r="J105" s="43" t="str">
        <x:v>Tier 1/2 - Primary/reputable</x:v>
      </x:c>
      <x:c r="K105" s="43" t="str">
        <x:v>Copyright varies by work/edition/translation/jurisdiction</x:v>
      </x:c>
      <x:c r="L105" s="43" t="str">
        <x:v>Use for source mapping; exact passage and rights verification before release.</x:v>
      </x:c>
      <x:c r="M105" s="43" t="str">
        <x:v>research.day53.*</x:v>
      </x:c>
      <x:c r="N105" s="43" t="str">
        <x:v>story.day53.*</x:v>
      </x:c>
      <x:c r="O105" s="43" t="str">
        <x:v>principle.day53.*</x:v>
      </x:c>
      <x:c r="P105" s="43" t="n">
        <x:v>53</x:v>
      </x:c>
      <x:c r="Q105" s="44" t="str">
        <x:v>Gap-driven collection source; no modern translation copied into paraphrase rows.</x:v>
      </x:c>
    </x:row>
    <x:row r="106">
      <x:c r="A106" s="42" t="str">
        <x:v>SRC-D53-3</x:v>
      </x:c>
      <x:c r="B106" s="43" t="str">
        <x:v>Rabindranath Tagore</x:v>
      </x:c>
      <x:c r="C106" s="43" t="str">
        <x:v>Bengal / India</x:v>
      </x:c>
      <x:c r="D106" s="43" t="str">
        <x:v>Project Gutenberg — Gitanjali</x:v>
      </x:c>
      <x:c r="E106" s="43" t="str">
        <x:v>Primary/reputable digital source map</x:v>
      </x:c>
      <x:c r="F106" s="43" t="str">
        <x:v>Bengali / English</x:v>
      </x:c>
      <x:c r="G106" s="43" t="str">
        <x:v>Author/work corpus</x:v>
      </x:c>
      <x:c r="H106" s="43" t="str">
        <x:v>https://www.gutenberg.org/ebooks/7164</x:v>
      </x:c>
      <x:c r="I106" s="43"/>
      <x:c r="J106" s="43" t="str">
        <x:v>Tier 1/2 - Primary/reputable</x:v>
      </x:c>
      <x:c r="K106" s="43" t="str">
        <x:v>Copyright varies by work/edition/translation/jurisdiction</x:v>
      </x:c>
      <x:c r="L106" s="43" t="str">
        <x:v>Use for source mapping; exact passage and rights verification before release.</x:v>
      </x:c>
      <x:c r="M106" s="43" t="str">
        <x:v>research.day53.*</x:v>
      </x:c>
      <x:c r="N106" s="43" t="str">
        <x:v>story.day53.*</x:v>
      </x:c>
      <x:c r="O106" s="43" t="str">
        <x:v>principle.day53.*</x:v>
      </x:c>
      <x:c r="P106" s="43" t="n">
        <x:v>53</x:v>
      </x:c>
      <x:c r="Q106" s="44" t="str">
        <x:v>Gap-driven collection source; no modern translation copied into paraphrase rows.</x:v>
      </x:c>
    </x:row>
    <x:row r="107">
      <x:c r="A107" s="42" t="str">
        <x:v>SRC-D54-1</x:v>
      </x:c>
      <x:c r="B107" s="43" t="str">
        <x:v>Modern Asian literature / thought</x:v>
      </x:c>
      <x:c r="C107" s="43" t="str">
        <x:v>China / Japan</x:v>
      </x:c>
      <x:c r="D107" s="43" t="str">
        <x:v>Project Gutenberg — Lu Xun author catalog</x:v>
      </x:c>
      <x:c r="E107" s="43" t="str">
        <x:v>Primary/reputable digital source map</x:v>
      </x:c>
      <x:c r="F107" s="43" t="str">
        <x:v>Chinese / Japanese</x:v>
      </x:c>
      <x:c r="G107" s="43" t="str">
        <x:v>Author/work corpus</x:v>
      </x:c>
      <x:c r="H107" s="43" t="str">
        <x:v>https://www.gutenberg.org/ebooks/author/26193</x:v>
      </x:c>
      <x:c r="I107" s="43"/>
      <x:c r="J107" s="43" t="str">
        <x:v>Tier 1/2 - Primary/reputable</x:v>
      </x:c>
      <x:c r="K107" s="43" t="str">
        <x:v>Copyright varies by work/edition/translation/jurisdiction</x:v>
      </x:c>
      <x:c r="L107" s="43" t="str">
        <x:v>Use for source mapping; exact passage and rights verification before release.</x:v>
      </x:c>
      <x:c r="M107" s="43" t="str">
        <x:v>research.day54.*</x:v>
      </x:c>
      <x:c r="N107" s="43" t="str">
        <x:v>story.day54.*</x:v>
      </x:c>
      <x:c r="O107" s="43" t="str">
        <x:v>principle.day54.*</x:v>
      </x:c>
      <x:c r="P107" s="43" t="n">
        <x:v>54</x:v>
      </x:c>
      <x:c r="Q107" s="44" t="str">
        <x:v>Gap-driven collection source; no modern translation copied into paraphrase rows.</x:v>
      </x:c>
    </x:row>
    <x:row r="108">
      <x:c r="A108" s="42" t="str">
        <x:v>SRC-D54-2</x:v>
      </x:c>
      <x:c r="B108" s="43" t="str">
        <x:v>Modern Asian literature / thought</x:v>
      </x:c>
      <x:c r="C108" s="43" t="str">
        <x:v>China / Japan</x:v>
      </x:c>
      <x:c r="D108" s="43" t="str">
        <x:v>Project Gutenberg — Akutagawa Rashōmon</x:v>
      </x:c>
      <x:c r="E108" s="43" t="str">
        <x:v>Primary/reputable digital source map</x:v>
      </x:c>
      <x:c r="F108" s="43" t="str">
        <x:v>Chinese / Japanese</x:v>
      </x:c>
      <x:c r="G108" s="43" t="str">
        <x:v>Author/work corpus</x:v>
      </x:c>
      <x:c r="H108" s="43" t="str">
        <x:v>https://www.gutenberg.org/ebooks/1982</x:v>
      </x:c>
      <x:c r="I108" s="43"/>
      <x:c r="J108" s="43" t="str">
        <x:v>Tier 1/2 - Primary/reputable</x:v>
      </x:c>
      <x:c r="K108" s="43" t="str">
        <x:v>Copyright varies by work/edition/translation/jurisdiction</x:v>
      </x:c>
      <x:c r="L108" s="43" t="str">
        <x:v>Use for source mapping; exact passage and rights verification before release.</x:v>
      </x:c>
      <x:c r="M108" s="43" t="str">
        <x:v>research.day54.*</x:v>
      </x:c>
      <x:c r="N108" s="43" t="str">
        <x:v>story.day54.*</x:v>
      </x:c>
      <x:c r="O108" s="43" t="str">
        <x:v>principle.day54.*</x:v>
      </x:c>
      <x:c r="P108" s="43" t="n">
        <x:v>54</x:v>
      </x:c>
      <x:c r="Q108" s="44" t="str">
        <x:v>Gap-driven collection source; no modern translation copied into paraphrase rows.</x:v>
      </x:c>
    </x:row>
    <x:row r="109">
      <x:c r="A109" s="42" t="str">
        <x:v>SRC-D54-3</x:v>
      </x:c>
      <x:c r="B109" s="43" t="str">
        <x:v>Modern Asian literature / thought</x:v>
      </x:c>
      <x:c r="C109" s="43" t="str">
        <x:v>China / Japan</x:v>
      </x:c>
      <x:c r="D109" s="43" t="str">
        <x:v>Project Gutenberg — Natsume Sōseki author catalog</x:v>
      </x:c>
      <x:c r="E109" s="43" t="str">
        <x:v>Primary/reputable digital source map</x:v>
      </x:c>
      <x:c r="F109" s="43" t="str">
        <x:v>Chinese / Japanese</x:v>
      </x:c>
      <x:c r="G109" s="43" t="str">
        <x:v>Author/work corpus</x:v>
      </x:c>
      <x:c r="H109" s="43" t="str">
        <x:v>https://www.gutenberg.org/ebooks/author/2905</x:v>
      </x:c>
      <x:c r="I109" s="43"/>
      <x:c r="J109" s="43" t="str">
        <x:v>Tier 1/2 - Primary/reputable</x:v>
      </x:c>
      <x:c r="K109" s="43" t="str">
        <x:v>Copyright varies by work/edition/translation/jurisdiction</x:v>
      </x:c>
      <x:c r="L109" s="43" t="str">
        <x:v>Use for source mapping; exact passage and rights verification before release.</x:v>
      </x:c>
      <x:c r="M109" s="43" t="str">
        <x:v>research.day54.*</x:v>
      </x:c>
      <x:c r="N109" s="43" t="str">
        <x:v>story.day54.*</x:v>
      </x:c>
      <x:c r="O109" s="43" t="str">
        <x:v>principle.day54.*</x:v>
      </x:c>
      <x:c r="P109" s="43" t="n">
        <x:v>54</x:v>
      </x:c>
      <x:c r="Q109" s="44" t="str">
        <x:v>Gap-driven collection source; no modern translation copied into paraphrase rows.</x:v>
      </x:c>
    </x:row>
    <x:row r="110">
      <x:c r="A110" s="42" t="str">
        <x:v>SRC-D55-1</x:v>
      </x:c>
      <x:c r="B110" s="43" t="str">
        <x:v>Literature coverage review</x:v>
      </x:c>
      <x:c r="C110" s="43" t="str">
        <x:v>Phase C Days 41–54</x:v>
      </x:c>
      <x:c r="D110" s="43" t="str">
        <x:v>Selflo internal Phase C audit</x:v>
      </x:c>
      <x:c r="E110" s="43" t="str">
        <x:v>Internal audit</x:v>
      </x:c>
      <x:c r="F110" s="43" t="str">
        <x:v>Multiple</x:v>
      </x:c>
      <x:c r="G110" s="43" t="str">
        <x:v>Phase C</x:v>
      </x:c>
      <x:c r="H110" s="43" t="str">
        <x:v>Internal: Days 41–54 libraries and audits</x:v>
      </x:c>
      <x:c r="I110" s="43"/>
      <x:c r="J110" s="43" t="str">
        <x:v>Internal</x:v>
      </x:c>
      <x:c r="K110" s="43" t="str">
        <x:v>Selflo original</x:v>
      </x:c>
      <x:c r="L110" s="43" t="str">
        <x:v>Internal synthesis.</x:v>
      </x:c>
      <x:c r="M110" s="43" t="str">
        <x:v>research.day55.*</x:v>
      </x:c>
      <x:c r="N110" s="43"/>
      <x:c r="O110" s="43" t="str">
        <x:v>principle.day55.*</x:v>
      </x:c>
      <x:c r="P110" s="43" t="n">
        <x:v>55</x:v>
      </x:c>
      <x:c r="Q110" s="44" t="str">
        <x:v>Gap-driven collection source; no modern translation copied into paraphrase rows.</x:v>
      </x:c>
    </x:row>
    <x:row r="111">
      <x:c r="A111" s="42" t="str">
        <x:v>SRC-D56-1</x:v>
      </x:c>
      <x:c r="B111" s="43" t="str">
        <x:v>William James</x:v>
      </x:c>
      <x:c r="C111" s="43" t="str">
        <x:v>United States</x:v>
      </x:c>
      <x:c r="D111" s="43" t="str">
        <x:v>The Principles of Psychology — York University Classics</x:v>
      </x:c>
      <x:c r="E111" s="43" t="str">
        <x:v>Primary historical text</x:v>
      </x:c>
      <x:c r="F111" s="43" t="str">
        <x:v>English</x:v>
      </x:c>
      <x:c r="G111" s="43" t="str">
        <x:v>1890</x:v>
      </x:c>
      <x:c r="H111" s="43" t="str">
        <x:v>https://www.yorku.ca/pclassic/James/Principles/</x:v>
      </x:c>
      <x:c r="I111" s="43" t="str">
        <x:v>https://openlibrary.org/books/OL14035625M/The_principles_of_psychology</x:v>
      </x:c>
      <x:c r="J111" s="43" t="str">
        <x:v>Tier 1/2 - Primary/reputable</x:v>
      </x:c>
      <x:c r="K111" s="43" t="str">
        <x:v>Yes / historical text</x:v>
      </x:c>
      <x:c r="L111" s="43" t="str">
        <x:v>Verify exact edition/page for direct quote.</x:v>
      </x:c>
      <x:c r="M111" s="43" t="str">
        <x:v>research.day56.*</x:v>
      </x:c>
      <x:c r="N111" s="43" t="str">
        <x:v>story.day56.01</x:v>
      </x:c>
      <x:c r="O111" s="43" t="str">
        <x:v>principle.day56.*</x:v>
      </x:c>
      <x:c r="P111" s="43" t="n">
        <x:v>56</x:v>
      </x:c>
      <x:c r="Q111" s="44" t="str">
        <x:v>Phase D source; paraphrases + limitations; no viral quote without verification.</x:v>
      </x:c>
    </x:row>
    <x:row r="112">
      <x:c r="A112" s="42" t="str">
        <x:v>SRC-D56-2</x:v>
      </x:c>
      <x:c r="B112" s="43" t="str">
        <x:v>William James</x:v>
      </x:c>
      <x:c r="C112" s="43" t="str">
        <x:v>United States</x:v>
      </x:c>
      <x:c r="D112" s="43" t="str">
        <x:v>Open Library — The Principles of Psychology</x:v>
      </x:c>
      <x:c r="E112" s="43" t="str">
        <x:v>Bibliographic / archive</x:v>
      </x:c>
      <x:c r="F112" s="43" t="str">
        <x:v>English</x:v>
      </x:c>
      <x:c r="G112" s="43" t="str">
        <x:v>1890–1891</x:v>
      </x:c>
      <x:c r="H112" s="43" t="str">
        <x:v>https://openlibrary.org/books/OL14035625M/The_principles_of_psychology</x:v>
      </x:c>
      <x:c r="I112" s="43" t="str">
        <x:v>https://onlinebooks.library.upenn.edu/webbin/book/lookupid?key=olbp42335</x:v>
      </x:c>
      <x:c r="J112" s="43" t="str">
        <x:v>Tier 1/2 - Reputable archive</x:v>
      </x:c>
      <x:c r="K112" s="43" t="str">
        <x:v>Yes / historical text</x:v>
      </x:c>
      <x:c r="L112" s="43" t="str">
        <x:v>Edition/source map cross-check.</x:v>
      </x:c>
      <x:c r="M112" s="43" t="str">
        <x:v>research.day56.*</x:v>
      </x:c>
      <x:c r="N112" s="43" t="str">
        <x:v>story.day56.01</x:v>
      </x:c>
      <x:c r="O112" s="43" t="str">
        <x:v>principle.day56.*</x:v>
      </x:c>
      <x:c r="P112" s="43" t="n">
        <x:v>56</x:v>
      </x:c>
      <x:c r="Q112" s="44" t="str">
        <x:v>Phase D source; paraphrases + limitations; no viral quote without verification.</x:v>
      </x:c>
    </x:row>
    <x:row r="113">
      <x:c r="A113" s="42" t="str">
        <x:v>SRC-D57-1</x:v>
      </x:c>
      <x:c r="B113" s="43" t="str">
        <x:v>Carl Rogers / Person-Centered Therapy</x:v>
      </x:c>
      <x:c r="C113" s="43" t="str">
        <x:v>United States</x:v>
      </x:c>
      <x:c r="D113" s="43" t="str">
        <x:v>NCBI Bookshelf — Person-Centered Therapy</x:v>
      </x:c>
      <x:c r="E113" s="43" t="str">
        <x:v>Clinical reference / secondary</x:v>
      </x:c>
      <x:c r="F113" s="43" t="str">
        <x:v>English</x:v>
      </x:c>
      <x:c r="G113" s="43" t="str">
        <x:v>Contemporary summary</x:v>
      </x:c>
      <x:c r="H113" s="43" t="str">
        <x:v>https://www.ncbi.nlm.nih.gov/books/NBK589708/</x:v>
      </x:c>
      <x:c r="I113" s="43" t="str">
        <x:v>https://pmc.ncbi.nlm.nih.gov/articles/PMC7385226/</x:v>
      </x:c>
      <x:c r="J113" s="43" t="str">
        <x:v>Tier 1 - Institutional</x:v>
      </x:c>
      <x:c r="K113" s="43" t="str">
        <x:v>N/A</x:v>
      </x:c>
      <x:c r="L113" s="43" t="str">
        <x:v>Use paraphrase; Rogers originals need edition/page review.</x:v>
      </x:c>
      <x:c r="M113" s="43" t="str">
        <x:v>research.day57.*</x:v>
      </x:c>
      <x:c r="N113" s="43" t="str">
        <x:v>story.day57.01</x:v>
      </x:c>
      <x:c r="O113" s="43" t="str">
        <x:v>principle.day57.*</x:v>
      </x:c>
      <x:c r="P113" s="43" t="n">
        <x:v>57</x:v>
      </x:c>
      <x:c r="Q113" s="44" t="str">
        <x:v>Phase D source; paraphrases + limitations; no viral quote without verification.</x:v>
      </x:c>
    </x:row>
    <x:row r="114">
      <x:c r="A114" s="42" t="str">
        <x:v>SRC-D57-2</x:v>
      </x:c>
      <x:c r="B114" s="43" t="str">
        <x:v>Carl Rogers / Person-Centered Therapy</x:v>
      </x:c>
      <x:c r="C114" s="43" t="str">
        <x:v>United States</x:v>
      </x:c>
      <x:c r="D114" s="43" t="str">
        <x:v>Organismic Valuing Process review</x:v>
      </x:c>
      <x:c r="E114" s="43" t="str">
        <x:v>Peer-reviewed review</x:v>
      </x:c>
      <x:c r="F114" s="43" t="str">
        <x:v>English</x:v>
      </x:c>
      <x:c r="G114" s="43" t="str">
        <x:v>2020</x:v>
      </x:c>
      <x:c r="H114" s="43" t="str">
        <x:v>https://pmc.ncbi.nlm.nih.gov/articles/PMC7385226/</x:v>
      </x:c>
      <x:c r="I114" s="43" t="str">
        <x:v>https://pmc.ncbi.nlm.nih.gov/articles/PMC10712454/</x:v>
      </x:c>
      <x:c r="J114" s="43" t="str">
        <x:v>Tier 1 - Peer reviewed</x:v>
      </x:c>
      <x:c r="K114" s="43" t="str">
        <x:v>Open access</x:v>
      </x:c>
      <x:c r="L114" s="43" t="str">
        <x:v>Supports congruence, positive regard, empathy context.</x:v>
      </x:c>
      <x:c r="M114" s="43" t="str">
        <x:v>research.day57.*</x:v>
      </x:c>
      <x:c r="N114" s="43" t="str">
        <x:v>story.day57.01</x:v>
      </x:c>
      <x:c r="O114" s="43" t="str">
        <x:v>principle.day57.*</x:v>
      </x:c>
      <x:c r="P114" s="43" t="n">
        <x:v>57</x:v>
      </x:c>
      <x:c r="Q114" s="44" t="str">
        <x:v>Phase D source; paraphrases + limitations; no viral quote without verification.</x:v>
      </x:c>
    </x:row>
    <x:row r="115">
      <x:c r="A115" s="42" t="str">
        <x:v>SRC-D58-1</x:v>
      </x:c>
      <x:c r="B115" s="43" t="str">
        <x:v>Viktor Frankl / Logotherapy</x:v>
      </x:c>
      <x:c r="C115" s="43" t="str">
        <x:v>Austria / United States</x:v>
      </x:c>
      <x:c r="D115" s="43" t="str">
        <x:v>Viktor Frankl Institute — About Logotherapy</x:v>
      </x:c>
      <x:c r="E115" s="43" t="str">
        <x:v>Official institute</x:v>
      </x:c>
      <x:c r="F115" s="43" t="str">
        <x:v>English</x:v>
      </x:c>
      <x:c r="G115" s="43" t="str">
        <x:v>Contemporary</x:v>
      </x:c>
      <x:c r="H115" s="43" t="str">
        <x:v>https://www.viktorfranklinstitute.org/about-logotherapy/</x:v>
      </x:c>
      <x:c r="I115" s="43" t="str">
        <x:v>https://viktorfranklamerica.com/meaning-from-a-logotherapy-perspective/</x:v>
      </x:c>
      <x:c r="J115" s="43" t="str">
        <x:v>Tier 1/2 - Official institute</x:v>
      </x:c>
      <x:c r="K115" s="43" t="str">
        <x:v>No</x:v>
      </x:c>
      <x:c r="L115" s="43" t="str">
        <x:v>Conceptual paraphrase; book quotes need primary verification.</x:v>
      </x:c>
      <x:c r="M115" s="43" t="str">
        <x:v>research.day58.*</x:v>
      </x:c>
      <x:c r="N115" s="43" t="str">
        <x:v>story.day58.01</x:v>
      </x:c>
      <x:c r="O115" s="43" t="str">
        <x:v>principle.day58.*</x:v>
      </x:c>
      <x:c r="P115" s="43" t="n">
        <x:v>58</x:v>
      </x:c>
      <x:c r="Q115" s="44" t="str">
        <x:v>Phase D source; paraphrases + limitations; no viral quote without verification.</x:v>
      </x:c>
    </x:row>
    <x:row r="116">
      <x:c r="A116" s="42" t="str">
        <x:v>SRC-D58-2</x:v>
      </x:c>
      <x:c r="B116" s="43" t="str">
        <x:v>Viktor Frankl / Logotherapy</x:v>
      </x:c>
      <x:c r="C116" s="43" t="str">
        <x:v>Austria / United States</x:v>
      </x:c>
      <x:c r="D116" s="43" t="str">
        <x:v>Frankl Institute of America — Meaning</x:v>
      </x:c>
      <x:c r="E116" s="43" t="str">
        <x:v>Official institute</x:v>
      </x:c>
      <x:c r="F116" s="43" t="str">
        <x:v>English</x:v>
      </x:c>
      <x:c r="G116" s="43" t="str">
        <x:v>Contemporary</x:v>
      </x:c>
      <x:c r="H116" s="43" t="str">
        <x:v>https://viktorfranklamerica.com/meaning-from-a-logotherapy-perspective/</x:v>
      </x:c>
      <x:c r="I116" s="43" t="str">
        <x:v>https://viktorfranklamerica.com/what-is-logotherapy/</x:v>
      </x:c>
      <x:c r="J116" s="43" t="str">
        <x:v>Tier 1/2 - Official institute</x:v>
      </x:c>
      <x:c r="K116" s="43" t="str">
        <x:v>No</x:v>
      </x:c>
      <x:c r="L116" s="43" t="str">
        <x:v>Use for meaning/responsibility; do not copy long wording.</x:v>
      </x:c>
      <x:c r="M116" s="43" t="str">
        <x:v>research.day58.*</x:v>
      </x:c>
      <x:c r="N116" s="43" t="str">
        <x:v>story.day58.01</x:v>
      </x:c>
      <x:c r="O116" s="43" t="str">
        <x:v>principle.day58.*</x:v>
      </x:c>
      <x:c r="P116" s="43" t="n">
        <x:v>58</x:v>
      </x:c>
      <x:c r="Q116" s="44" t="str">
        <x:v>Phase D source; paraphrases + limitations; no viral quote without verification.</x:v>
      </x:c>
    </x:row>
    <x:row r="117">
      <x:c r="A117" s="42" t="str">
        <x:v>SRC-D59-1</x:v>
      </x:c>
      <x:c r="B117" s="43" t="str">
        <x:v>Kristin Neff / self-compassion</x:v>
      </x:c>
      <x:c r="C117" s="43" t="str">
        <x:v>Contemporary psychology</x:v>
      </x:c>
      <x:c r="D117" s="43" t="str">
        <x:v>Self-Compassion: Theory, Method, Research, and Intervention</x:v>
      </x:c>
      <x:c r="E117" s="43" t="str">
        <x:v>Peer-reviewed Annual Review</x:v>
      </x:c>
      <x:c r="F117" s="43" t="str">
        <x:v>English</x:v>
      </x:c>
      <x:c r="G117" s="43" t="str">
        <x:v>2023</x:v>
      </x:c>
      <x:c r="H117" s="43" t="str">
        <x:v>https://self-compassion.org/wp-content/uploads/2023/01/Neff-2023.pdf</x:v>
      </x:c>
      <x:c r="I117" s="43"/>
      <x:c r="J117" s="43" t="str">
        <x:v>Tier 1 - Peer reviewed</x:v>
      </x:c>
      <x:c r="K117" s="43" t="str">
        <x:v>CC BY 4.0</x:v>
      </x:c>
      <x:c r="L117" s="43" t="str">
        <x:v>Distinguish theory, correlation and intervention evidence.</x:v>
      </x:c>
      <x:c r="M117" s="43" t="str">
        <x:v>research.day59.*</x:v>
      </x:c>
      <x:c r="N117" s="43" t="str">
        <x:v>story.day59.01</x:v>
      </x:c>
      <x:c r="O117" s="43" t="str">
        <x:v>principle.day59.*</x:v>
      </x:c>
      <x:c r="P117" s="43" t="n">
        <x:v>59</x:v>
      </x:c>
      <x:c r="Q117" s="44" t="str">
        <x:v>Phase D source; paraphrases + limitations; no viral quote without verification.</x:v>
      </x:c>
    </x:row>
    <x:row r="118">
      <x:c r="A118" s="42" t="str">
        <x:v>SRC-D59-2</x:v>
      </x:c>
      <x:c r="B118" s="43" t="str">
        <x:v>Self-compassion research</x:v>
      </x:c>
      <x:c r="C118" s="43" t="str">
        <x:v>Contemporary psychology</x:v>
      </x:c>
      <x:c r="D118" s="43" t="str">
        <x:v>Neff et al. — Self-Compassion Scale structure</x:v>
      </x:c>
      <x:c r="E118" s="43" t="str">
        <x:v>Peer-reviewed article</x:v>
      </x:c>
      <x:c r="F118" s="43" t="str">
        <x:v>English</x:v>
      </x:c>
      <x:c r="G118" s="43" t="str">
        <x:v>2019</x:v>
      </x:c>
      <x:c r="H118" s="43" t="str">
        <x:v>https://self-compassion.org/wp-content/uploads/2019/09/Neff2019.pdf</x:v>
      </x:c>
      <x:c r="I118" s="43"/>
      <x:c r="J118" s="43" t="str">
        <x:v>Tier 1 - Peer reviewed</x:v>
      </x:c>
      <x:c r="K118" s="43" t="str">
        <x:v>Author-hosted</x:v>
      </x:c>
      <x:c r="L118" s="43" t="str">
        <x:v>Supports six-component model and measurement context.</x:v>
      </x:c>
      <x:c r="M118" s="43" t="str">
        <x:v>research.day59.*</x:v>
      </x:c>
      <x:c r="N118" s="43" t="str">
        <x:v>story.day59.01</x:v>
      </x:c>
      <x:c r="O118" s="43" t="str">
        <x:v>principle.day59.*</x:v>
      </x:c>
      <x:c r="P118" s="43" t="n">
        <x:v>59</x:v>
      </x:c>
      <x:c r="Q118" s="44" t="str">
        <x:v>Phase D source; paraphrases + limitations; no viral quote without verification.</x:v>
      </x:c>
    </x:row>
    <x:row r="119">
      <x:c r="A119" s="42" t="str">
        <x:v>SRC-D60-1</x:v>
      </x:c>
      <x:c r="B119" s="43" t="str">
        <x:v>ACT / psychological flexibility</x:v>
      </x:c>
      <x:c r="C119" s="43" t="str">
        <x:v>Contemporary psychology</x:v>
      </x:c>
      <x:c r="D119" s="43" t="str">
        <x:v>Macri &amp; Rogge — ACT mechanisms meta-analysis</x:v>
      </x:c>
      <x:c r="E119" s="43" t="str">
        <x:v>Peer-reviewed meta-analysis</x:v>
      </x:c>
      <x:c r="F119" s="43" t="str">
        <x:v>English</x:v>
      </x:c>
      <x:c r="G119" s="43" t="str">
        <x:v>2024</x:v>
      </x:c>
      <x:c r="H119" s="43" t="str">
        <x:v>https://pubmed.ncbi.nlm.nih.gov/38615492/</x:v>
      </x:c>
      <x:c r="I119" s="43"/>
      <x:c r="J119" s="43" t="str">
        <x:v>Tier 1 - Peer reviewed</x:v>
      </x:c>
      <x:c r="K119" s="43" t="str">
        <x:v>No</x:v>
      </x:c>
      <x:c r="L119" s="43" t="str">
        <x:v>Preserve moderation and non-specific-factor limitations.</x:v>
      </x:c>
      <x:c r="M119" s="43" t="str">
        <x:v>research.day60.*</x:v>
      </x:c>
      <x:c r="N119" s="43" t="str">
        <x:v>story.day60.01</x:v>
      </x:c>
      <x:c r="O119" s="43" t="str">
        <x:v>principle.day60.*</x:v>
      </x:c>
      <x:c r="P119" s="43" t="n">
        <x:v>60</x:v>
      </x:c>
      <x:c r="Q119" s="44" t="str">
        <x:v>Phase D source; paraphrases + limitations; no viral quote without verification.</x:v>
      </x:c>
    </x:row>
    <x:row r="120">
      <x:c r="A120" s="42" t="str">
        <x:v>SRC-D60-2</x:v>
      </x:c>
      <x:c r="B120" s="43" t="str">
        <x:v>Psychological flexibility</x:v>
      </x:c>
      <x:c r="C120" s="43" t="str">
        <x:v>Contemporary psychology</x:v>
      </x:c>
      <x:c r="D120" s="43" t="str">
        <x:v>Cherry et al. — Defining and measuring psychological flexibility</x:v>
      </x:c>
      <x:c r="E120" s="43" t="str">
        <x:v>Peer-reviewed scoping review</x:v>
      </x:c>
      <x:c r="F120" s="43" t="str">
        <x:v>English</x:v>
      </x:c>
      <x:c r="G120" s="43" t="str">
        <x:v>2021</x:v>
      </x:c>
      <x:c r="H120" s="43" t="str">
        <x:v>https://pubmed.ncbi.nlm.nih.gov/33550157/</x:v>
      </x:c>
      <x:c r="I120" s="43"/>
      <x:c r="J120" s="43" t="str">
        <x:v>Tier 1 - Peer reviewed</x:v>
      </x:c>
      <x:c r="K120" s="43" t="str">
        <x:v>No</x:v>
      </x:c>
      <x:c r="L120" s="43" t="str">
        <x:v>Measurement/definition limitations, especially AAQ-II.</x:v>
      </x:c>
      <x:c r="M120" s="43" t="str">
        <x:v>research.day60.*</x:v>
      </x:c>
      <x:c r="N120" s="43" t="str">
        <x:v>story.day60.01</x:v>
      </x:c>
      <x:c r="O120" s="43" t="str">
        <x:v>principle.day60.*</x:v>
      </x:c>
      <x:c r="P120" s="43" t="n">
        <x:v>60</x:v>
      </x:c>
      <x:c r="Q120" s="44" t="str">
        <x:v>Phase D source; paraphrases + limitations; no viral quote without verification.</x:v>
      </x:c>
    </x:row>
    <x:row r="121">
      <x:c r="A121" s="42" t="str">
        <x:v>SRC-D60-3</x:v>
      </x:c>
      <x:c r="B121" s="43" t="str">
        <x:v>Psychological inflexibility</x:v>
      </x:c>
      <x:c r="C121" s="43" t="str">
        <x:v>Contemporary psychology</x:v>
      </x:c>
      <x:c r="D121" s="43" t="str">
        <x:v>Ong et al. — Inflexibility and well-being meta-analysis</x:v>
      </x:c>
      <x:c r="E121" s="43" t="str">
        <x:v>Peer-reviewed meta-analysis</x:v>
      </x:c>
      <x:c r="F121" s="43" t="str">
        <x:v>English</x:v>
      </x:c>
      <x:c r="G121" s="43" t="str">
        <x:v>2024</x:v>
      </x:c>
      <x:c r="H121" s="43" t="str">
        <x:v>https://pubmed.ncbi.nlm.nih.gov/38216235/</x:v>
      </x:c>
      <x:c r="I121" s="43" t="str">
        <x:v>https://pmc.ncbi.nlm.nih.gov/articles/PMC10787153/</x:v>
      </x:c>
      <x:c r="J121" s="43" t="str">
        <x:v>Tier 1 - Peer reviewed</x:v>
      </x:c>
      <x:c r="K121" s="43" t="str">
        <x:v>PMC available</x:v>
      </x:c>
      <x:c r="L121" s="43" t="str">
        <x:v>Association evidence; cross-sectional limitation.</x:v>
      </x:c>
      <x:c r="M121" s="43" t="str">
        <x:v>research.day60.*</x:v>
      </x:c>
      <x:c r="N121" s="43" t="str">
        <x:v>story.day60.01</x:v>
      </x:c>
      <x:c r="O121" s="43" t="str">
        <x:v>principle.day60.*</x:v>
      </x:c>
      <x:c r="P121" s="43" t="n">
        <x:v>60</x:v>
      </x:c>
      <x:c r="Q121" s="44" t="str">
        <x:v>Phase D source; paraphrases + limitations; no viral quote without verification.</x:v>
      </x:c>
    </x:row>
    <x:row r="122">
      <x:c r="A122" s="42" t="str">
        <x:v>SRC-D61-1</x:v>
      </x:c>
      <x:c r="B122" s="43" t="str">
        <x:v>Lieberman et al.</x:v>
      </x:c>
      <x:c r="C122" s="43" t="str">
        <x:v>United States</x:v>
      </x:c>
      <x:c r="D122" s="43" t="str">
        <x:v>Putting feelings into words: affect labeling disrupts amygdala activity in response to affective stimuli</x:v>
      </x:c>
      <x:c r="E122" s="43" t="str">
        <x:v>Peer-reviewed experimental study</x:v>
      </x:c>
      <x:c r="F122" s="43" t="str">
        <x:v>English</x:v>
      </x:c>
      <x:c r="G122" s="43" t="str">
        <x:v>2007</x:v>
      </x:c>
      <x:c r="H122" s="43" t="str">
        <x:v>https://pubmed.ncbi.nlm.nih.gov/17576282/</x:v>
      </x:c>
      <x:c r="I122" s="43"/>
      <x:c r="J122" s="43" t="str">
        <x:v>Tier 1 - Peer reviewed</x:v>
      </x:c>
      <x:c r="K122" s="43" t="str">
        <x:v>No</x:v>
      </x:c>
      <x:c r="L122" s="43" t="str">
        <x:v>Use findings as paraphrase; article wording copyrighted.</x:v>
      </x:c>
      <x:c r="M122" s="43" t="str">
        <x:v>research.day61.*</x:v>
      </x:c>
      <x:c r="N122" s="43" t="str">
        <x:v>story.day61.01</x:v>
      </x:c>
      <x:c r="O122" s="43" t="str">
        <x:v>principle.day61.*</x:v>
      </x:c>
      <x:c r="P122" s="43" t="n">
        <x:v>61</x:v>
      </x:c>
      <x:c r="Q122" s="44" t="str">
        <x:v>Phase D source; paraphrases + explicit limitations; no direct quote promoted without passage-level verification.</x:v>
      </x:c>
    </x:row>
    <x:row r="123">
      <x:c r="A123" s="42" t="str">
        <x:v>SRC-D61-2</x:v>
      </x:c>
      <x:c r="B123" s="43" t="str">
        <x:v>Torre &amp; Lieberman</x:v>
      </x:c>
      <x:c r="C123" s="43" t="str">
        <x:v>United States</x:v>
      </x:c>
      <x:c r="D123" s="43" t="str">
        <x:v>Putting Feelings Into Words: Affect Labeling as Implicit Emotion Regulation</x:v>
      </x:c>
      <x:c r="E123" s="43" t="str">
        <x:v>Peer-reviewed review</x:v>
      </x:c>
      <x:c r="F123" s="43" t="str">
        <x:v>English</x:v>
      </x:c>
      <x:c r="G123" s="43" t="str">
        <x:v>2018</x:v>
      </x:c>
      <x:c r="H123" s="43" t="str">
        <x:v>https://journals.sagepub.com/doi/10.1177/1754073917742706</x:v>
      </x:c>
      <x:c r="I123" s="43"/>
      <x:c r="J123" s="43" t="str">
        <x:v>Tier 1 - Peer reviewed</x:v>
      </x:c>
      <x:c r="K123" s="43" t="str">
        <x:v>No</x:v>
      </x:c>
      <x:c r="L123" s="43" t="str">
        <x:v>Review supports experiential/autonomic/neural/behavioral lanes; mechanisms remain partly open.</x:v>
      </x:c>
      <x:c r="M123" s="43" t="str">
        <x:v>research.day61.*</x:v>
      </x:c>
      <x:c r="N123" s="43" t="str">
        <x:v>story.day61.01</x:v>
      </x:c>
      <x:c r="O123" s="43" t="str">
        <x:v>principle.day61.*</x:v>
      </x:c>
      <x:c r="P123" s="43" t="n">
        <x:v>61</x:v>
      </x:c>
      <x:c r="Q123" s="44" t="str">
        <x:v>Phase D source; paraphrases + explicit limitations; no direct quote promoted without passage-level verification.</x:v>
      </x:c>
    </x:row>
    <x:row r="124">
      <x:c r="A124" s="42" t="str">
        <x:v>SRC-D61-3</x:v>
      </x:c>
      <x:c r="B124" s="43" t="str">
        <x:v>Kircanski et al.</x:v>
      </x:c>
      <x:c r="C124" s="43" t="str">
        <x:v>United States</x:v>
      </x:c>
      <x:c r="D124" s="43" t="str">
        <x:v>Affect labeling and exposure context</x:v>
      </x:c>
      <x:c r="E124" s="43" t="str">
        <x:v>Peer-reviewed experimental research</x:v>
      </x:c>
      <x:c r="F124" s="43" t="str">
        <x:v>English</x:v>
      </x:c>
      <x:c r="G124" s="43" t="str">
        <x:v>2012</x:v>
      </x:c>
      <x:c r="H124" s="43" t="str">
        <x:v>https://pubmed.ncbi.nlm.nih.gov/?term=Kircanski+Lieberman+Craske+affect+labeling+2012</x:v>
      </x:c>
      <x:c r="I124" s="43"/>
      <x:c r="J124" s="43" t="str">
        <x:v>Tier 1/2 - Peer reviewed index</x:v>
      </x:c>
      <x:c r="K124" s="43" t="str">
        <x:v>No</x:v>
      </x:c>
      <x:c r="L124" s="43" t="str">
        <x:v>Use as source map; verify passage-level details before release.</x:v>
      </x:c>
      <x:c r="M124" s="43" t="str">
        <x:v>research.day61.*</x:v>
      </x:c>
      <x:c r="N124" s="43" t="str">
        <x:v>story.day61.01</x:v>
      </x:c>
      <x:c r="O124" s="43" t="str">
        <x:v>principle.day61.*</x:v>
      </x:c>
      <x:c r="P124" s="43" t="n">
        <x:v>61</x:v>
      </x:c>
      <x:c r="Q124" s="44" t="str">
        <x:v>Phase D source; paraphrases + explicit limitations; no direct quote promoted without passage-level verification.</x:v>
      </x:c>
    </x:row>
    <x:row r="125">
      <x:c r="A125" s="42" t="str">
        <x:v>SRC-D62-1</x:v>
      </x:c>
      <x:c r="B125" s="43" t="str">
        <x:v>Larsen and colleagues</x:v>
      </x:c>
      <x:c r="C125" s="43" t="str">
        <x:v>United States</x:v>
      </x:c>
      <x:c r="D125" s="43" t="str">
        <x:v>Understanding Mixed Emotions: Paradigms and Measures</x:v>
      </x:c>
      <x:c r="E125" s="43" t="str">
        <x:v>Peer-reviewed review</x:v>
      </x:c>
      <x:c r="F125" s="43" t="str">
        <x:v>English</x:v>
      </x:c>
      <x:c r="G125" s="43" t="str">
        <x:v>2017</x:v>
      </x:c>
      <x:c r="H125" s="43" t="str">
        <x:v>https://pmc.ncbi.nlm.nih.gov/articles/PMC5548140/</x:v>
      </x:c>
      <x:c r="I125" s="43"/>
      <x:c r="J125" s="43" t="str">
        <x:v>Tier 1 - Peer reviewed / PMC</x:v>
      </x:c>
      <x:c r="K125" s="43" t="str">
        <x:v>Open access</x:v>
      </x:c>
      <x:c r="L125" s="43" t="str">
        <x:v>Use review for definitions, paradigms and measurement limits.</x:v>
      </x:c>
      <x:c r="M125" s="43" t="str">
        <x:v>research.day62.*</x:v>
      </x:c>
      <x:c r="N125" s="43" t="str">
        <x:v>story.day62.01</x:v>
      </x:c>
      <x:c r="O125" s="43" t="str">
        <x:v>principle.day62.*</x:v>
      </x:c>
      <x:c r="P125" s="43" t="n">
        <x:v>62</x:v>
      </x:c>
      <x:c r="Q125" s="44" t="str">
        <x:v>Phase D source; paraphrases + explicit limitations; no direct quote promoted without passage-level verification.</x:v>
      </x:c>
    </x:row>
    <x:row r="126">
      <x:c r="A126" s="42" t="str">
        <x:v>SRC-D62-2</x:v>
      </x:c>
      <x:c r="B126" s="43" t="str">
        <x:v>Moeller et al.</x:v>
      </x:c>
      <x:c r="C126" s="43" t="str">
        <x:v>United States / Germany</x:v>
      </x:c>
      <x:c r="D126" s="43" t="str">
        <x:v>Mixed emotions: Network analyses of intra-individual co-occurrences</x:v>
      </x:c>
      <x:c r="E126" s="43" t="str">
        <x:v>Peer-reviewed empirical study</x:v>
      </x:c>
      <x:c r="F126" s="43" t="str">
        <x:v>English</x:v>
      </x:c>
      <x:c r="G126" s="43" t="str">
        <x:v>2018</x:v>
      </x:c>
      <x:c r="H126" s="43" t="str">
        <x:v>https://pubmed.ncbi.nlm.nih.gov/29389203/</x:v>
      </x:c>
      <x:c r="I126" s="43"/>
      <x:c r="J126" s="43" t="str">
        <x:v>Tier 1 - Peer reviewed</x:v>
      </x:c>
      <x:c r="K126" s="43" t="str">
        <x:v>No</x:v>
      </x:c>
      <x:c r="L126" s="43" t="str">
        <x:v>Large retrospective sample plus experience sampling; population-specific.</x:v>
      </x:c>
      <x:c r="M126" s="43" t="str">
        <x:v>research.day62.*</x:v>
      </x:c>
      <x:c r="N126" s="43" t="str">
        <x:v>story.day62.01</x:v>
      </x:c>
      <x:c r="O126" s="43" t="str">
        <x:v>principle.day62.*</x:v>
      </x:c>
      <x:c r="P126" s="43" t="n">
        <x:v>62</x:v>
      </x:c>
      <x:c r="Q126" s="44" t="str">
        <x:v>Phase D source; paraphrases + explicit limitations; no direct quote promoted without passage-level verification.</x:v>
      </x:c>
    </x:row>
    <x:row r="127">
      <x:c r="A127" s="42" t="str">
        <x:v>SRC-D62-3</x:v>
      </x:c>
      <x:c r="B127" s="43" t="str">
        <x:v>Scott et al.</x:v>
      </x:c>
      <x:c r="C127" s="43" t="str">
        <x:v>United States</x:v>
      </x:c>
      <x:c r="D127" s="43" t="str">
        <x:v>Age, stress, and emotional complexity</x:v>
      </x:c>
      <x:c r="E127" s="43" t="str">
        <x:v>Peer-reviewed daily-life studies</x:v>
      </x:c>
      <x:c r="F127" s="43" t="str">
        <x:v>English</x:v>
      </x:c>
      <x:c r="G127" s="43" t="str">
        <x:v>2014</x:v>
      </x:c>
      <x:c r="H127" s="43" t="str">
        <x:v>https://pubmed.ncbi.nlm.nih.gov/25244477/</x:v>
      </x:c>
      <x:c r="I127" s="43"/>
      <x:c r="J127" s="43" t="str">
        <x:v>Tier 1 - Peer reviewed / PMC</x:v>
      </x:c>
      <x:c r="K127" s="43" t="str">
        <x:v>PMC available</x:v>
      </x:c>
      <x:c r="L127" s="43" t="str">
        <x:v>Important counterpoint: common PA-NA correlation is not a clean co-occurrence measure.</x:v>
      </x:c>
      <x:c r="M127" s="43" t="str">
        <x:v>research.day62.*</x:v>
      </x:c>
      <x:c r="N127" s="43" t="str">
        <x:v>story.day62.01</x:v>
      </x:c>
      <x:c r="O127" s="43" t="str">
        <x:v>principle.day62.*</x:v>
      </x:c>
      <x:c r="P127" s="43" t="n">
        <x:v>62</x:v>
      </x:c>
      <x:c r="Q127" s="44" t="str">
        <x:v>Phase D source; paraphrases + explicit limitations; no direct quote promoted without passage-level verification.</x:v>
      </x:c>
    </x:row>
    <x:row r="128">
      <x:c r="A128" s="42" t="str">
        <x:v>SRC-D62-4</x:v>
      </x:c>
      <x:c r="B128" s="43" t="str">
        <x:v>Miyamoto et al.</x:v>
      </x:c>
      <x:c r="C128" s="43" t="str">
        <x:v>Japan / United States</x:v>
      </x:c>
      <x:c r="D128" s="43" t="str">
        <x:v>Culture and mixed emotions</x:v>
      </x:c>
      <x:c r="E128" s="43" t="str">
        <x:v>Peer-reviewed cross-cultural study</x:v>
      </x:c>
      <x:c r="F128" s="43" t="str">
        <x:v>English</x:v>
      </x:c>
      <x:c r="G128" s="43" t="str">
        <x:v>2010</x:v>
      </x:c>
      <x:c r="H128" s="43" t="str">
        <x:v>https://pubmed.ncbi.nlm.nih.gov/20515228/</x:v>
      </x:c>
      <x:c r="I128" s="43"/>
      <x:c r="J128" s="43" t="str">
        <x:v>Tier 1 - Peer reviewed</x:v>
      </x:c>
      <x:c r="K128" s="43" t="str">
        <x:v>No</x:v>
      </x:c>
      <x:c r="L128" s="43" t="str">
        <x:v>Culture/context moderates mixed-emotion reports.</x:v>
      </x:c>
      <x:c r="M128" s="43" t="str">
        <x:v>research.day62.*</x:v>
      </x:c>
      <x:c r="N128" s="43" t="str">
        <x:v>story.day62.01</x:v>
      </x:c>
      <x:c r="O128" s="43" t="str">
        <x:v>principle.day62.*</x:v>
      </x:c>
      <x:c r="P128" s="43" t="n">
        <x:v>62</x:v>
      </x:c>
      <x:c r="Q128" s="44" t="str">
        <x:v>Phase D source; paraphrases + explicit limitations; no direct quote promoted without passage-level verification.</x:v>
      </x:c>
    </x:row>
    <x:row r="129">
      <x:c r="A129" s="42" t="str">
        <x:v>SRC-D63-1</x:v>
      </x:c>
      <x:c r="B129" s="43" t="str">
        <x:v>Nolen-Hoeksema, Wisco &amp; Lyubomirsky</x:v>
      </x:c>
      <x:c r="C129" s="43" t="str">
        <x:v>United States</x:v>
      </x:c>
      <x:c r="D129" s="43" t="str">
        <x:v>Rethinking Rumination</x:v>
      </x:c>
      <x:c r="E129" s="43" t="str">
        <x:v>Peer-reviewed review</x:v>
      </x:c>
      <x:c r="F129" s="43" t="str">
        <x:v>English</x:v>
      </x:c>
      <x:c r="G129" s="43" t="str">
        <x:v>2008</x:v>
      </x:c>
      <x:c r="H129" s="43" t="str">
        <x:v>https://pubmed.ncbi.nlm.nih.gov/26158958/</x:v>
      </x:c>
      <x:c r="I129" s="43"/>
      <x:c r="J129" s="43" t="str">
        <x:v>Tier 1 - Peer reviewed</x:v>
      </x:c>
      <x:c r="K129" s="43" t="str">
        <x:v>Free article</x:v>
      </x:c>
      <x:c r="L129" s="43" t="str">
        <x:v>Review of causes, consequences and mechanisms; clinical associations require non-diagnostic framing.</x:v>
      </x:c>
      <x:c r="M129" s="43" t="str">
        <x:v>research.day63.*</x:v>
      </x:c>
      <x:c r="N129" s="43" t="str">
        <x:v>story.day63.01</x:v>
      </x:c>
      <x:c r="O129" s="43" t="str">
        <x:v>principle.day63.*</x:v>
      </x:c>
      <x:c r="P129" s="43" t="n">
        <x:v>63</x:v>
      </x:c>
      <x:c r="Q129" s="44" t="str">
        <x:v>Phase D source; paraphrases + explicit limitations; no direct quote promoted without passage-level verification.</x:v>
      </x:c>
    </x:row>
    <x:row r="130">
      <x:c r="A130" s="42" t="str">
        <x:v>SRC-D63-2</x:v>
      </x:c>
      <x:c r="B130" s="43" t="str">
        <x:v>Edward Watkins</x:v>
      </x:c>
      <x:c r="C130" s="43" t="str">
        <x:v>United Kingdom</x:v>
      </x:c>
      <x:c r="D130" s="43" t="str">
        <x:v>Constructive and Unconstructive Repetitive Thought</x:v>
      </x:c>
      <x:c r="E130" s="43" t="str">
        <x:v>Peer-reviewed review</x:v>
      </x:c>
      <x:c r="F130" s="43" t="str">
        <x:v>English</x:v>
      </x:c>
      <x:c r="G130" s="43" t="str">
        <x:v>2008</x:v>
      </x:c>
      <x:c r="H130" s="43" t="str">
        <x:v>https://pmc.ncbi.nlm.nih.gov/articles/PMC2672052/</x:v>
      </x:c>
      <x:c r="I130" s="43"/>
      <x:c r="J130" s="43" t="str">
        <x:v>Tier 1 - Peer reviewed / PMC</x:v>
      </x:c>
      <x:c r="K130" s="43" t="str">
        <x:v>Research access; APA copyright</x:v>
      </x:c>
      <x:c r="L130" s="43" t="str">
        <x:v>Distinguish repetitive thought by content/process/context rather than all repetition = bad.</x:v>
      </x:c>
      <x:c r="M130" s="43" t="str">
        <x:v>research.day63.*</x:v>
      </x:c>
      <x:c r="N130" s="43" t="str">
        <x:v>story.day63.01</x:v>
      </x:c>
      <x:c r="O130" s="43" t="str">
        <x:v>principle.day63.*</x:v>
      </x:c>
      <x:c r="P130" s="43" t="n">
        <x:v>63</x:v>
      </x:c>
      <x:c r="Q130" s="44" t="str">
        <x:v>Phase D source; paraphrases + explicit limitations; no direct quote promoted without passage-level verification.</x:v>
      </x:c>
    </x:row>
    <x:row r="131">
      <x:c r="A131" s="42" t="str">
        <x:v>SRC-D64-1</x:v>
      </x:c>
      <x:c r="B131" s="43" t="str">
        <x:v>Sonnentag &amp; Fritz</x:v>
      </x:c>
      <x:c r="C131" s="43" t="str">
        <x:v>Germany / United States</x:v>
      </x:c>
      <x:c r="D131" s="43" t="str">
        <x:v>The Recovery Experience Questionnaire</x:v>
      </x:c>
      <x:c r="E131" s="43" t="str">
        <x:v>Peer-reviewed scale development</x:v>
      </x:c>
      <x:c r="F131" s="43" t="str">
        <x:v>English</x:v>
      </x:c>
      <x:c r="G131" s="43" t="str">
        <x:v>2007</x:v>
      </x:c>
      <x:c r="H131" s="43" t="str">
        <x:v>https://pubmed.ncbi.nlm.nih.gov/17638488/</x:v>
      </x:c>
      <x:c r="I131" s="43"/>
      <x:c r="J131" s="43" t="str">
        <x:v>Tier 1 - Peer reviewed</x:v>
      </x:c>
      <x:c r="K131" s="43" t="str">
        <x:v>No</x:v>
      </x:c>
      <x:c r="L131" s="43" t="str">
        <x:v>Defines detachment alongside relaxation, mastery and control; self-report measure.</x:v>
      </x:c>
      <x:c r="M131" s="43" t="str">
        <x:v>research.day64.*</x:v>
      </x:c>
      <x:c r="N131" s="43" t="str">
        <x:v>story.day64.01</x:v>
      </x:c>
      <x:c r="O131" s="43" t="str">
        <x:v>principle.day64.*</x:v>
      </x:c>
      <x:c r="P131" s="43" t="n">
        <x:v>64</x:v>
      </x:c>
      <x:c r="Q131" s="44" t="str">
        <x:v>Phase D source; paraphrases + explicit limitations; no direct quote promoted without passage-level verification.</x:v>
      </x:c>
    </x:row>
    <x:row r="132">
      <x:c r="A132" s="42" t="str">
        <x:v>SRC-D64-2</x:v>
      </x:c>
      <x:c r="B132" s="43" t="str">
        <x:v>Wendsche &amp; Lohmann-Haislah</x:v>
      </x:c>
      <x:c r="C132" s="43" t="str">
        <x:v>Germany</x:v>
      </x:c>
      <x:c r="D132" s="43" t="str">
        <x:v>A Meta-Analysis on Antecedents and Outcomes of Detachment from Work</x:v>
      </x:c>
      <x:c r="E132" s="43" t="str">
        <x:v>Peer-reviewed meta-analysis</x:v>
      </x:c>
      <x:c r="F132" s="43" t="str">
        <x:v>English</x:v>
      </x:c>
      <x:c r="G132" s="43" t="str">
        <x:v>2017</x:v>
      </x:c>
      <x:c r="H132" s="43" t="str">
        <x:v>https://pmc.ncbi.nlm.nih.gov/articles/PMC5233687/</x:v>
      </x:c>
      <x:c r="I132" s="43"/>
      <x:c r="J132" s="43" t="str">
        <x:v>Tier 1 - Peer reviewed / CC BY</x:v>
      </x:c>
      <x:c r="K132" s="43" t="str">
        <x:v>CC BY</x:v>
      </x:c>
      <x:c r="L132" s="43" t="str">
        <x:v>Meta-analytic associations; causality and heterogeneity remain limitations.</x:v>
      </x:c>
      <x:c r="M132" s="43" t="str">
        <x:v>research.day64.*</x:v>
      </x:c>
      <x:c r="N132" s="43" t="str">
        <x:v>story.day64.01</x:v>
      </x:c>
      <x:c r="O132" s="43" t="str">
        <x:v>principle.day64.*</x:v>
      </x:c>
      <x:c r="P132" s="43" t="n">
        <x:v>64</x:v>
      </x:c>
      <x:c r="Q132" s="44" t="str">
        <x:v>Phase D source; paraphrases + explicit limitations; no direct quote promoted without passage-level verification.</x:v>
      </x:c>
    </x:row>
    <x:row r="133">
      <x:c r="A133" s="42" t="str">
        <x:v>SRC-D64-3</x:v>
      </x:c>
      <x:c r="B133" s="43" t="str">
        <x:v>Sonnentag, Venz &amp; Casper</x:v>
      </x:c>
      <x:c r="C133" s="43" t="str">
        <x:v>Germany</x:v>
      </x:c>
      <x:c r="D133" s="43" t="str">
        <x:v>Advances in recovery research</x:v>
      </x:c>
      <x:c r="E133" s="43" t="str">
        <x:v>Peer-reviewed review</x:v>
      </x:c>
      <x:c r="F133" s="43" t="str">
        <x:v>English</x:v>
      </x:c>
      <x:c r="G133" s="43" t="str">
        <x:v>2017</x:v>
      </x:c>
      <x:c r="H133" s="43" t="str">
        <x:v>https://pubmed.ncbi.nlm.nih.gov/28358572/</x:v>
      </x:c>
      <x:c r="I133" s="43"/>
      <x:c r="J133" s="43" t="str">
        <x:v>Tier 1 - Peer reviewed</x:v>
      </x:c>
      <x:c r="K133" s="43" t="str">
        <x:v>No</x:v>
      </x:c>
      <x:c r="L133" s="43" t="str">
        <x:v>Broader recovery context; avoid individualizing structural workload problems.</x:v>
      </x:c>
      <x:c r="M133" s="43" t="str">
        <x:v>research.day64.*</x:v>
      </x:c>
      <x:c r="N133" s="43" t="str">
        <x:v>story.day64.01</x:v>
      </x:c>
      <x:c r="O133" s="43" t="str">
        <x:v>principle.day64.*</x:v>
      </x:c>
      <x:c r="P133" s="43" t="n">
        <x:v>64</x:v>
      </x:c>
      <x:c r="Q133" s="44" t="str">
        <x:v>Phase D source; paraphrases + explicit limitations; no direct quote promoted without passage-level verification.</x:v>
      </x:c>
    </x:row>
    <x:row r="134">
      <x:c r="A134" s="42" t="str">
        <x:v>SRC-D65-1</x:v>
      </x:c>
      <x:c r="B134" s="43" t="str">
        <x:v>World Health Organization</x:v>
      </x:c>
      <x:c r="C134" s="43" t="str">
        <x:v>Global</x:v>
      </x:c>
      <x:c r="D134" s="43" t="str">
        <x:v>Burn-out an occupational phenomenon — ICD-11</x:v>
      </x:c>
      <x:c r="E134" s="43" t="str">
        <x:v>Institutional classification</x:v>
      </x:c>
      <x:c r="F134" s="43" t="str">
        <x:v>English</x:v>
      </x:c>
      <x:c r="G134" s="43" t="str">
        <x:v>ICD-11</x:v>
      </x:c>
      <x:c r="H134" s="43" t="str">
        <x:v>https://www.who.int/standards/classifications/frequently-asked-questions/burn-out-an-occupational-phenomenon</x:v>
      </x:c>
      <x:c r="I134" s="43"/>
      <x:c r="J134" s="43" t="str">
        <x:v>Tier 1 - WHO</x:v>
      </x:c>
      <x:c r="K134" s="43" t="str">
        <x:v>N/A</x:v>
      </x:c>
      <x:c r="L134" s="43" t="str">
        <x:v>Burnout is occupational phenomenon, not classified by WHO as a medical condition; preserve scope.</x:v>
      </x:c>
      <x:c r="M134" s="43" t="str">
        <x:v>research.day65.*</x:v>
      </x:c>
      <x:c r="N134" s="43" t="str">
        <x:v>story.day65.01</x:v>
      </x:c>
      <x:c r="O134" s="43" t="str">
        <x:v>principle.day65.*</x:v>
      </x:c>
      <x:c r="P134" s="43" t="n">
        <x:v>65</x:v>
      </x:c>
      <x:c r="Q134" s="44" t="str">
        <x:v>Phase D source; paraphrases + explicit limitations; no direct quote promoted without passage-level verification.</x:v>
      </x:c>
    </x:row>
    <x:row r="135">
      <x:c r="A135" s="42" t="str">
        <x:v>SRC-D65-2</x:v>
      </x:c>
      <x:c r="B135" s="43" t="str">
        <x:v>Sonnentag, Venz &amp; Casper</x:v>
      </x:c>
      <x:c r="C135" s="43" t="str">
        <x:v>Germany</x:v>
      </x:c>
      <x:c r="D135" s="43" t="str">
        <x:v>Advances in recovery research</x:v>
      </x:c>
      <x:c r="E135" s="43" t="str">
        <x:v>Peer-reviewed review</x:v>
      </x:c>
      <x:c r="F135" s="43" t="str">
        <x:v>English</x:v>
      </x:c>
      <x:c r="G135" s="43" t="str">
        <x:v>2017</x:v>
      </x:c>
      <x:c r="H135" s="43" t="str">
        <x:v>https://pubmed.ncbi.nlm.nih.gov/28358572/</x:v>
      </x:c>
      <x:c r="I135" s="43"/>
      <x:c r="J135" s="43" t="str">
        <x:v>Tier 1 - Peer reviewed</x:v>
      </x:c>
      <x:c r="K135" s="43" t="str">
        <x:v>No</x:v>
      </x:c>
      <x:c r="L135" s="43" t="str">
        <x:v>Recovery during nonwork time; heterogeneity and causality limits.</x:v>
      </x:c>
      <x:c r="M135" s="43" t="str">
        <x:v>research.day65.*</x:v>
      </x:c>
      <x:c r="N135" s="43" t="str">
        <x:v>story.day65.01</x:v>
      </x:c>
      <x:c r="O135" s="43" t="str">
        <x:v>principle.day65.*</x:v>
      </x:c>
      <x:c r="P135" s="43" t="n">
        <x:v>65</x:v>
      </x:c>
      <x:c r="Q135" s="44" t="str">
        <x:v>Phase D source; paraphrases + explicit limitations; no direct quote promoted without passage-level verification.</x:v>
      </x:c>
    </x:row>
    <x:row r="136">
      <x:c r="A136" s="42" t="str">
        <x:v>SRC-D65-3</x:v>
      </x:c>
      <x:c r="B136" s="43" t="str">
        <x:v>Demerouti et al.</x:v>
      </x:c>
      <x:c r="C136" s="43" t="str">
        <x:v>Europe</x:v>
      </x:c>
      <x:c r="D136" s="43" t="str">
        <x:v>The job demands-resources model of burnout</x:v>
      </x:c>
      <x:c r="E136" s="43" t="str">
        <x:v>Peer-reviewed empirical/model paper</x:v>
      </x:c>
      <x:c r="F136" s="43" t="str">
        <x:v>English</x:v>
      </x:c>
      <x:c r="G136" s="43" t="str">
        <x:v>2001</x:v>
      </x:c>
      <x:c r="H136" s="43" t="str">
        <x:v>https://pubmed.ncbi.nlm.nih.gov/11419809/</x:v>
      </x:c>
      <x:c r="I136" s="43"/>
      <x:c r="J136" s="43" t="str">
        <x:v>Tier 1 - Peer reviewed</x:v>
      </x:c>
      <x:c r="K136" s="43" t="str">
        <x:v>No</x:v>
      </x:c>
      <x:c r="L136" s="43" t="str">
        <x:v>Demands linked more to exhaustion; lack of resources to disengagement in studied occupations.</x:v>
      </x:c>
      <x:c r="M136" s="43" t="str">
        <x:v>research.day65.*</x:v>
      </x:c>
      <x:c r="N136" s="43" t="str">
        <x:v>story.day65.01</x:v>
      </x:c>
      <x:c r="O136" s="43" t="str">
        <x:v>principle.day65.*</x:v>
      </x:c>
      <x:c r="P136" s="43" t="n">
        <x:v>65</x:v>
      </x:c>
      <x:c r="Q136" s="44" t="str">
        <x:v>Phase D source; paraphrases + explicit limitations; no direct quote promoted without passage-level verification.</x:v>
      </x:c>
    </x:row>
    <x:row r="137">
      <x:c r="A137" s="42" t="str">
        <x:v>SRC-D65-4</x:v>
      </x:c>
      <x:c r="B137" s="43" t="str">
        <x:v>Crawford, LePine &amp; Rich</x:v>
      </x:c>
      <x:c r="C137" s="43" t="str">
        <x:v>United States</x:v>
      </x:c>
      <x:c r="D137" s="43" t="str">
        <x:v>Linking job demands and resources to engagement and burnout</x:v>
      </x:c>
      <x:c r="E137" s="43" t="str">
        <x:v>Peer-reviewed meta-analysis</x:v>
      </x:c>
      <x:c r="F137" s="43" t="str">
        <x:v>English</x:v>
      </x:c>
      <x:c r="G137" s="43" t="str">
        <x:v>2010</x:v>
      </x:c>
      <x:c r="H137" s="43" t="str">
        <x:v>https://pubmed.ncbi.nlm.nih.gov/20836586/</x:v>
      </x:c>
      <x:c r="I137" s="43"/>
      <x:c r="J137" s="43" t="str">
        <x:v>Tier 1 - Peer reviewed</x:v>
      </x:c>
      <x:c r="K137" s="43" t="str">
        <x:v>No</x:v>
      </x:c>
      <x:c r="L137" s="43" t="str">
        <x:v>Demand type matters; hindrance/challenge distinction is average-level and context dependent.</x:v>
      </x:c>
      <x:c r="M137" s="43" t="str">
        <x:v>research.day65.*</x:v>
      </x:c>
      <x:c r="N137" s="43" t="str">
        <x:v>story.day65.01</x:v>
      </x:c>
      <x:c r="O137" s="43" t="str">
        <x:v>principle.day65.*</x:v>
      </x:c>
      <x:c r="P137" s="43" t="n">
        <x:v>65</x:v>
      </x:c>
      <x:c r="Q137" s="44" t="str">
        <x:v>Phase D source; paraphrases + explicit limitations; no direct quote promoted without passage-level verification.</x:v>
      </x:c>
    </x:row>
    <x:row r="138">
      <x:c r="A138" s="42" t="str">
        <x:v>SRC-D65-5</x:v>
      </x:c>
      <x:c r="B138" s="43" t="str">
        <x:v>WHO / ILO</x:v>
      </x:c>
      <x:c r="C138" s="43" t="str">
        <x:v>Global</x:v>
      </x:c>
      <x:c r="D138" s="43" t="str">
        <x:v>Mental health at work</x:v>
      </x:c>
      <x:c r="E138" s="43" t="str">
        <x:v>Institutional policy brief</x:v>
      </x:c>
      <x:c r="F138" s="43" t="str">
        <x:v>English</x:v>
      </x:c>
      <x:c r="G138" s="43" t="str">
        <x:v>2022</x:v>
      </x:c>
      <x:c r="H138" s="43" t="str">
        <x:v>https://www.ilo.org/publications/mental-health-work</x:v>
      </x:c>
      <x:c r="I138" s="43"/>
      <x:c r="J138" s="43" t="str">
        <x:v>Tier 1 - WHO/ILO</x:v>
      </x:c>
      <x:c r="K138" s="43" t="str">
        <x:v>N/A</x:v>
      </x:c>
      <x:c r="L138" s="43" t="str">
        <x:v>Supports psychosocial-risk and organizational prevention framing; not individual diagnosis.</x:v>
      </x:c>
      <x:c r="M138" s="43" t="str">
        <x:v>research.day65.*</x:v>
      </x:c>
      <x:c r="N138" s="43" t="str">
        <x:v>story.day65.01</x:v>
      </x:c>
      <x:c r="O138" s="43" t="str">
        <x:v>principle.day65.*</x:v>
      </x:c>
      <x:c r="P138" s="43" t="n">
        <x:v>65</x:v>
      </x:c>
      <x:c r="Q138" s="44" t="str">
        <x:v>Phase D source; paraphrases + explicit limitations; no direct quote promoted without passage-level verification.</x:v>
      </x:c>
    </x:row>
    <x:row r="139">
      <x:c r="A139" s="42" t="str">
        <x:v>SRC-D66-1</x:v>
      </x:c>
      <x:c r="B139" s="43" t="str">
        <x:v>R. Nicholas Carleton</x:v>
      </x:c>
      <x:c r="C139" s="43" t="str">
        <x:v>Canada</x:v>
      </x:c>
      <x:c r="D139" s="43" t="str">
        <x:v>Into the unknown: A review and synthesis of contemporary models involving uncertainty</x:v>
      </x:c>
      <x:c r="E139" s="43" t="str">
        <x:v>Peer-reviewed review</x:v>
      </x:c>
      <x:c r="F139" s="43" t="str">
        <x:v>English</x:v>
      </x:c>
      <x:c r="G139" s="43" t="str">
        <x:v>2016</x:v>
      </x:c>
      <x:c r="H139" s="43" t="str">
        <x:v>https://pubmed.ncbi.nlm.nih.gov/26945765/</x:v>
      </x:c>
      <x:c r="I139" s="43"/>
      <x:c r="J139" s="43" t="str">
        <x:v>Tier 1 - Peer reviewed</x:v>
      </x:c>
      <x:c r="K139" s="43" t="str">
        <x:v>No / varies</x:v>
      </x:c>
      <x:c r="L139" s="43" t="str">
        <x:v>Research source; paraphrase only unless passage-level rights/wording verified.</x:v>
      </x:c>
      <x:c r="M139" s="43" t="str">
        <x:v>research.day66.*</x:v>
      </x:c>
      <x:c r="N139" s="43" t="str">
        <x:v>story.day66.01</x:v>
      </x:c>
      <x:c r="O139" s="43" t="str">
        <x:v>principle.day66.*</x:v>
      </x:c>
      <x:c r="P139" s="43" t="n">
        <x:v>66</x:v>
      </x:c>
      <x:c r="Q139" s="44" t="str">
        <x:v>Phase D source; Defines/distinguishes fear of unknown and intolerance of uncertainty; review-level synthesis.</x:v>
      </x:c>
    </x:row>
    <x:row r="140">
      <x:c r="A140" s="42" t="str">
        <x:v>SRC-D66-2</x:v>
      </x:c>
      <x:c r="B140" s="43" t="str">
        <x:v>McEvoy et al.</x:v>
      </x:c>
      <x:c r="C140" s="43" t="str">
        <x:v>Australia / international</x:v>
      </x:c>
      <x:c r="D140" s="43" t="str">
        <x:v>The impact of methodological and measurement factors on transdiagnostic associations with intolerance of uncertainty: A meta-analysis</x:v>
      </x:c>
      <x:c r="E140" s="43" t="str">
        <x:v>Peer-reviewed meta-analysis</x:v>
      </x:c>
      <x:c r="F140" s="43" t="str">
        <x:v>English</x:v>
      </x:c>
      <x:c r="G140" s="43" t="str">
        <x:v>2019</x:v>
      </x:c>
      <x:c r="H140" s="43" t="str">
        <x:v>https://pubmed.ncbi.nlm.nih.gov/31678816/</x:v>
      </x:c>
      <x:c r="I140" s="43"/>
      <x:c r="J140" s="43" t="str">
        <x:v>Tier 1 - Peer reviewed</x:v>
      </x:c>
      <x:c r="K140" s="43" t="str">
        <x:v>No / varies</x:v>
      </x:c>
      <x:c r="L140" s="43" t="str">
        <x:v>Research source; paraphrase only unless passage-level rights/wording verified.</x:v>
      </x:c>
      <x:c r="M140" s="43" t="str">
        <x:v>research.day66.*</x:v>
      </x:c>
      <x:c r="N140" s="43" t="str">
        <x:v>story.day66.01</x:v>
      </x:c>
      <x:c r="O140" s="43" t="str">
        <x:v>principle.day66.*</x:v>
      </x:c>
      <x:c r="P140" s="43" t="n">
        <x:v>66</x:v>
      </x:c>
      <x:c r="Q140" s="44" t="str">
        <x:v>Phase D source; 181 studies; robust associations but high heterogeneity; clinical construct requires non-diagnostic framing.</x:v>
      </x:c>
    </x:row>
    <x:row r="141">
      <x:c r="A141" s="42" t="str">
        <x:v>SRC-D66-3</x:v>
      </x:c>
      <x:c r="B141" s="43" t="str">
        <x:v>Carleton, Norton &amp; Asmundson</x:v>
      </x:c>
      <x:c r="C141" s="43" t="str">
        <x:v>Canada</x:v>
      </x:c>
      <x:c r="D141" s="43" t="str">
        <x:v>Fearing the unknown: a short version of the Intolerance of Uncertainty Scale</x:v>
      </x:c>
      <x:c r="E141" s="43" t="str">
        <x:v>Peer-reviewed psychometric study</x:v>
      </x:c>
      <x:c r="F141" s="43" t="str">
        <x:v>English</x:v>
      </x:c>
      <x:c r="G141" s="43" t="str">
        <x:v>2007</x:v>
      </x:c>
      <x:c r="H141" s="43" t="str">
        <x:v>https://pubmed.ncbi.nlm.nih.gov/16647833/</x:v>
      </x:c>
      <x:c r="I141" s="43"/>
      <x:c r="J141" s="43" t="str">
        <x:v>Tier 1 - Peer reviewed</x:v>
      </x:c>
      <x:c r="K141" s="43" t="str">
        <x:v>No / varies</x:v>
      </x:c>
      <x:c r="L141" s="43" t="str">
        <x:v>Research source; paraphrase only unless passage-level rights/wording verified.</x:v>
      </x:c>
      <x:c r="M141" s="43" t="str">
        <x:v>research.day66.*</x:v>
      </x:c>
      <x:c r="N141" s="43" t="str">
        <x:v>story.day66.01</x:v>
      </x:c>
      <x:c r="O141" s="43" t="str">
        <x:v>principle.day66.*</x:v>
      </x:c>
      <x:c r="P141" s="43" t="n">
        <x:v>66</x:v>
      </x:c>
      <x:c r="Q141" s="44" t="str">
        <x:v>Phase D source; IUS-12; measurement model, not a diagnostic instrument.</x:v>
      </x:c>
    </x:row>
    <x:row r="142">
      <x:c r="A142" s="42" t="str">
        <x:v>SRC-D66-4</x:v>
      </x:c>
      <x:c r="B142" s="43" t="str">
        <x:v>Hale et al.</x:v>
      </x:c>
      <x:c r="C142" s="43" t="str">
        <x:v>United States</x:v>
      </x:c>
      <x:c r="D142" s="43" t="str">
        <x:v>Resolving Uncertainty About the Intolerance of Uncertainty Scale-12</x:v>
      </x:c>
      <x:c r="E142" s="43" t="str">
        <x:v>Peer-reviewed psychometric study</x:v>
      </x:c>
      <x:c r="F142" s="43" t="str">
        <x:v>English</x:v>
      </x:c>
      <x:c r="G142" s="43" t="str">
        <x:v>2016</x:v>
      </x:c>
      <x:c r="H142" s="43" t="str">
        <x:v>https://pmc.ncbi.nlm.nih.gov/articles/PMC4809643/</x:v>
      </x:c>
      <x:c r="I142" s="43"/>
      <x:c r="J142" s="43" t="str">
        <x:v>Tier 1 - Peer reviewed / PMC</x:v>
      </x:c>
      <x:c r="K142" s="43" t="str">
        <x:v>No / varies</x:v>
      </x:c>
      <x:c r="L142" s="43" t="str">
        <x:v>Research source; paraphrase only unless passage-level rights/wording verified.</x:v>
      </x:c>
      <x:c r="M142" s="43" t="str">
        <x:v>research.day66.*</x:v>
      </x:c>
      <x:c r="N142" s="43" t="str">
        <x:v>story.day66.01</x:v>
      </x:c>
      <x:c r="O142" s="43" t="str">
        <x:v>principle.day66.*</x:v>
      </x:c>
      <x:c r="P142" s="43" t="n">
        <x:v>66</x:v>
      </x:c>
      <x:c r="Q142" s="44" t="str">
        <x:v>Phase D source; General IU factor strong; prospective/inhibitory facets require measurement caution.</x:v>
      </x:c>
    </x:row>
    <x:row r="143">
      <x:c r="A143" s="42" t="str">
        <x:v>SRC-D66-5</x:v>
      </x:c>
      <x:c r="B143" s="43" t="str">
        <x:v>Krieger et al.</x:v>
      </x:c>
      <x:c r="C143" s="43" t="str">
        <x:v>International</x:v>
      </x:c>
      <x:c r="D143" s="43" t="str">
        <x:v>Ambiguity aversion: bibliometric analysis and literature review of the last 60 years</x:v>
      </x:c>
      <x:c r="E143" s="43" t="str">
        <x:v>Peer-reviewed review</x:v>
      </x:c>
      <x:c r="F143" s="43" t="str">
        <x:v>English</x:v>
      </x:c>
      <x:c r="G143" s="43" t="str">
        <x:v>2022</x:v>
      </x:c>
      <x:c r="H143" s="43" t="str">
        <x:v>https://pmc.ncbi.nlm.nih.gov/articles/PMC8667021/</x:v>
      </x:c>
      <x:c r="I143" s="43"/>
      <x:c r="J143" s="43" t="str">
        <x:v>Tier 1 - Peer reviewed / PMC</x:v>
      </x:c>
      <x:c r="K143" s="43" t="str">
        <x:v>No / varies</x:v>
      </x:c>
      <x:c r="L143" s="43" t="str">
        <x:v>Research source; paraphrase only unless passage-level rights/wording verified.</x:v>
      </x:c>
      <x:c r="M143" s="43" t="str">
        <x:v>research.day66.*</x:v>
      </x:c>
      <x:c r="N143" s="43" t="str">
        <x:v>story.day66.01</x:v>
      </x:c>
      <x:c r="O143" s="43" t="str">
        <x:v>principle.day66.*</x:v>
      </x:c>
      <x:c r="P143" s="43" t="n">
        <x:v>66</x:v>
      </x:c>
      <x:c r="Q143" s="44" t="str">
        <x:v>Phase D source; Distinguishes risk from ambiguity and reviews context-sensitive ambiguity attitudes.</x:v>
      </x:c>
    </x:row>
    <x:row r="144">
      <x:c r="A144" s="42" t="str">
        <x:v>SRC-D67-1</x:v>
      </x:c>
      <x:c r="B144" s="43" t="str">
        <x:v>Fischhoff &amp; Broomell</x:v>
      </x:c>
      <x:c r="C144" s="43" t="str">
        <x:v>United States</x:v>
      </x:c>
      <x:c r="D144" s="43" t="str">
        <x:v>Judgment and Decision Making</x:v>
      </x:c>
      <x:c r="E144" s="43" t="str">
        <x:v>Peer-reviewed Annual Review</x:v>
      </x:c>
      <x:c r="F144" s="43" t="str">
        <x:v>English</x:v>
      </x:c>
      <x:c r="G144" s="43" t="str">
        <x:v>2020</x:v>
      </x:c>
      <x:c r="H144" s="43" t="str">
        <x:v>https://www.annualreviews.org/content/journals/10.1146/annurev-psych-010419-050747</x:v>
      </x:c>
      <x:c r="I144" s="43"/>
      <x:c r="J144" s="43" t="str">
        <x:v>Tier 1 - Scholarly review</x:v>
      </x:c>
      <x:c r="K144" s="43" t="str">
        <x:v>No / varies</x:v>
      </x:c>
      <x:c r="L144" s="43" t="str">
        <x:v>Research source; paraphrase only unless passage-level rights/wording verified.</x:v>
      </x:c>
      <x:c r="M144" s="43" t="str">
        <x:v>research.day67.*</x:v>
      </x:c>
      <x:c r="N144" s="43" t="str">
        <x:v>story.day67.01</x:v>
      </x:c>
      <x:c r="O144" s="43" t="str">
        <x:v>principle.day67.*</x:v>
      </x:c>
      <x:c r="P144" s="43" t="n">
        <x:v>67</x:v>
      </x:c>
      <x:c r="Q144" s="44" t="str">
        <x:v>Phase D source; Reviews judgment, preference and choice; emphasizes analysis + behavior + interventions.</x:v>
      </x:c>
    </x:row>
    <x:row r="145">
      <x:c r="A145" s="42" t="str">
        <x:v>SRC-D67-2</x:v>
      </x:c>
      <x:c r="B145" s="43" t="str">
        <x:v>Tversky &amp; Kahneman</x:v>
      </x:c>
      <x:c r="C145" s="43" t="str">
        <x:v>United States / Israel</x:v>
      </x:c>
      <x:c r="D145" s="43" t="str">
        <x:v>Judgment under Uncertainty: Heuristics and Biases</x:v>
      </x:c>
      <x:c r="E145" s="43" t="str">
        <x:v>Peer-reviewed foundational article</x:v>
      </x:c>
      <x:c r="F145" s="43" t="str">
        <x:v>English</x:v>
      </x:c>
      <x:c r="G145" s="43" t="str">
        <x:v>1974</x:v>
      </x:c>
      <x:c r="H145" s="43" t="str">
        <x:v>https://pubmed.ncbi.nlm.nih.gov/17835457/</x:v>
      </x:c>
      <x:c r="I145" s="43"/>
      <x:c r="J145" s="43" t="str">
        <x:v>Tier 1 - Peer reviewed</x:v>
      </x:c>
      <x:c r="K145" s="43" t="str">
        <x:v>No / varies</x:v>
      </x:c>
      <x:c r="L145" s="43" t="str">
        <x:v>Research source; paraphrase only unless passage-level rights/wording verified.</x:v>
      </x:c>
      <x:c r="M145" s="43" t="str">
        <x:v>research.day67.*</x:v>
      </x:c>
      <x:c r="N145" s="43" t="str">
        <x:v>story.day67.01</x:v>
      </x:c>
      <x:c r="O145" s="43" t="str">
        <x:v>principle.day67.*</x:v>
      </x:c>
      <x:c r="P145" s="43" t="n">
        <x:v>67</x:v>
      </x:c>
      <x:c r="Q145" s="44" t="str">
        <x:v>Phase D source; Foundational heuristics; historical framework should not be treated as complete modern theory.</x:v>
      </x:c>
    </x:row>
    <x:row r="146">
      <x:c r="A146" s="42" t="str">
        <x:v>SRC-D67-3</x:v>
      </x:c>
      <x:c r="B146" s="43" t="str">
        <x:v>Roth, Robbert &amp; Straus</x:v>
      </x:c>
      <x:c r="C146" s="43" t="str">
        <x:v>Germany</x:v>
      </x:c>
      <x:c r="D146" s="43" t="str">
        <x:v>On the sunk-cost effect in economic decision-making: a meta-analytic review</x:v>
      </x:c>
      <x:c r="E146" s="43" t="str">
        <x:v>Peer-reviewed meta-analysis</x:v>
      </x:c>
      <x:c r="F146" s="43" t="str">
        <x:v>English</x:v>
      </x:c>
      <x:c r="G146" s="43" t="str">
        <x:v>2015</x:v>
      </x:c>
      <x:c r="H146" s="43" t="str">
        <x:v>https://link.springer.com/article/10.1007/s40685-014-0014-8</x:v>
      </x:c>
      <x:c r="I146" s="43"/>
      <x:c r="J146" s="43" t="str">
        <x:v>Tier 1 - Peer reviewed / OA</x:v>
      </x:c>
      <x:c r="K146" s="43" t="str">
        <x:v>No / varies</x:v>
      </x:c>
      <x:c r="L146" s="43" t="str">
        <x:v>Research source; paraphrase only unless passage-level rights/wording verified.</x:v>
      </x:c>
      <x:c r="M146" s="43" t="str">
        <x:v>research.day67.*</x:v>
      </x:c>
      <x:c r="N146" s="43" t="str">
        <x:v>story.day67.01</x:v>
      </x:c>
      <x:c r="O146" s="43" t="str">
        <x:v>principle.day67.*</x:v>
      </x:c>
      <x:c r="P146" s="43" t="n">
        <x:v>67</x:v>
      </x:c>
      <x:c r="Q146" s="44" t="str">
        <x:v>Phase D source; Sunk-cost effect exists on average with decision-type and moderator heterogeneity.</x:v>
      </x:c>
    </x:row>
    <x:row r="147">
      <x:c r="A147" s="42" t="str">
        <x:v>SRC-D67-4</x:v>
      </x:c>
      <x:c r="B147" s="43" t="str">
        <x:v>Bullens et al.</x:v>
      </x:c>
      <x:c r="C147" s="43" t="str">
        <x:v>Netherlands</x:v>
      </x:c>
      <x:c r="D147" s="43" t="str">
        <x:v>Reversible decisions: The grass isn't merely greener on the other side</x:v>
      </x:c>
      <x:c r="E147" s="43" t="str">
        <x:v>Peer-reviewed experimental study</x:v>
      </x:c>
      <x:c r="F147" s="43" t="str">
        <x:v>English</x:v>
      </x:c>
      <x:c r="G147" s="43" t="str">
        <x:v>2013</x:v>
      </x:c>
      <x:c r="H147" s="43" t="str">
        <x:v>https://www.sciencedirect.com/science/article/pii/S0022103113001443</x:v>
      </x:c>
      <x:c r="I147" s="43"/>
      <x:c r="J147" s="43" t="str">
        <x:v>Tier 1 - Peer reviewed</x:v>
      </x:c>
      <x:c r="K147" s="43" t="str">
        <x:v>No / varies</x:v>
      </x:c>
      <x:c r="L147" s="43" t="str">
        <x:v>Research source; paraphrase only unless passage-level rights/wording verified.</x:v>
      </x:c>
      <x:c r="M147" s="43" t="str">
        <x:v>research.day67.*</x:v>
      </x:c>
      <x:c r="N147" s="43" t="str">
        <x:v>story.day67.01</x:v>
      </x:c>
      <x:c r="O147" s="43" t="str">
        <x:v>principle.day67.*</x:v>
      </x:c>
      <x:c r="P147" s="43" t="n">
        <x:v>67</x:v>
      </x:c>
      <x:c r="Q147" s="44" t="str">
        <x:v>Phase D source; Reversibility can alter post-choice focus/satisfaction; limited experimental contexts.</x:v>
      </x:c>
    </x:row>
    <x:row r="148">
      <x:c r="A148" s="42" t="str">
        <x:v>SRC-D67-5</x:v>
      </x:c>
      <x:c r="B148" s="43" t="str">
        <x:v>Bao et al.</x:v>
      </x:c>
      <x:c r="C148" s="43" t="str">
        <x:v>International</x:v>
      </x:c>
      <x:c r="D148" s="43" t="str">
        <x:v>Decision reversals in sequential decision-making</x:v>
      </x:c>
      <x:c r="E148" s="43" t="str">
        <x:v>Peer-reviewed experimental study</x:v>
      </x:c>
      <x:c r="F148" s="43" t="str">
        <x:v>English</x:v>
      </x:c>
      <x:c r="G148" s="43" t="str">
        <x:v>2026</x:v>
      </x:c>
      <x:c r="H148" s="43" t="str">
        <x:v>https://www.nature.com/articles/s44271-026-00496-7</x:v>
      </x:c>
      <x:c r="I148" s="43"/>
      <x:c r="J148" s="43" t="str">
        <x:v>Tier 1 - Peer reviewed / OA</x:v>
      </x:c>
      <x:c r="K148" s="43" t="str">
        <x:v>No / varies</x:v>
      </x:c>
      <x:c r="L148" s="43" t="str">
        <x:v>Research source; paraphrase only unless passage-level rights/wording verified.</x:v>
      </x:c>
      <x:c r="M148" s="43" t="str">
        <x:v>research.day67.*</x:v>
      </x:c>
      <x:c r="N148" s="43" t="str">
        <x:v>story.day67.01</x:v>
      </x:c>
      <x:c r="O148" s="43" t="str">
        <x:v>principle.day67.*</x:v>
      </x:c>
      <x:c r="P148" s="43" t="n">
        <x:v>67</x:v>
      </x:c>
      <x:c r="Q148" s="44" t="str">
        <x:v>Phase D source; Specific sequential task found reversibility enabled correction and better final performance.</x:v>
      </x:c>
    </x:row>
    <x:row r="149">
      <x:c r="A149" s="42" t="str">
        <x:v>SRC-D68-1</x:v>
      </x:c>
      <x:c r="B149" s="43" t="str">
        <x:v>Scheibehenne, Greifeneder &amp; Todd</x:v>
      </x:c>
      <x:c r="C149" s="43" t="str">
        <x:v>Europe / United States</x:v>
      </x:c>
      <x:c r="D149" s="43" t="str">
        <x:v>Can There Ever Be Too Many Options? A Meta-Analytic Review of Choice Overload</x:v>
      </x:c>
      <x:c r="E149" s="43" t="str">
        <x:v>Peer-reviewed meta-analysis</x:v>
      </x:c>
      <x:c r="F149" s="43" t="str">
        <x:v>English</x:v>
      </x:c>
      <x:c r="G149" s="43" t="str">
        <x:v>2010</x:v>
      </x:c>
      <x:c r="H149" s="43" t="str">
        <x:v>https://doi.org/10.1086/651235</x:v>
      </x:c>
      <x:c r="I149" s="43"/>
      <x:c r="J149" s="43" t="str">
        <x:v>Tier 1 - Peer reviewed</x:v>
      </x:c>
      <x:c r="K149" s="43" t="str">
        <x:v>No / varies</x:v>
      </x:c>
      <x:c r="L149" s="43" t="str">
        <x:v>Research source; paraphrase only unless passage-level rights/wording verified.</x:v>
      </x:c>
      <x:c r="M149" s="43" t="str">
        <x:v>research.day68.*</x:v>
      </x:c>
      <x:c r="N149" s="43" t="str">
        <x:v>story.day68.01</x:v>
      </x:c>
      <x:c r="O149" s="43" t="str">
        <x:v>principle.day68.*</x:v>
      </x:c>
      <x:c r="P149" s="43" t="n">
        <x:v>68</x:v>
      </x:c>
      <x:c r="Q149" s="44" t="str">
        <x:v>Phase D source; 50 experiments; mean effect near zero with substantial heterogeneity.</x:v>
      </x:c>
    </x:row>
    <x:row r="150">
      <x:c r="A150" s="42" t="str">
        <x:v>SRC-D68-2</x:v>
      </x:c>
      <x:c r="B150" s="43" t="str">
        <x:v>Chernev, Böckenholt &amp; Goodman</x:v>
      </x:c>
      <x:c r="C150" s="43" t="str">
        <x:v>United States</x:v>
      </x:c>
      <x:c r="D150" s="43" t="str">
        <x:v>Choice overload: A conceptual review and meta-analysis</x:v>
      </x:c>
      <x:c r="E150" s="43" t="str">
        <x:v>Peer-reviewed meta-analysis</x:v>
      </x:c>
      <x:c r="F150" s="43" t="str">
        <x:v>English</x:v>
      </x:c>
      <x:c r="G150" s="43" t="str">
        <x:v>2015</x:v>
      </x:c>
      <x:c r="H150" s="43" t="str">
        <x:v>https://doi.org/10.1016/j.jcps.2014.08.002</x:v>
      </x:c>
      <x:c r="I150" s="43"/>
      <x:c r="J150" s="43" t="str">
        <x:v>Tier 1 - Peer reviewed</x:v>
      </x:c>
      <x:c r="K150" s="43" t="str">
        <x:v>No / varies</x:v>
      </x:c>
      <x:c r="L150" s="43" t="str">
        <x:v>Research source; paraphrase only unless passage-level rights/wording verified.</x:v>
      </x:c>
      <x:c r="M150" s="43" t="str">
        <x:v>research.day68.*</x:v>
      </x:c>
      <x:c r="N150" s="43" t="str">
        <x:v>story.day68.01</x:v>
      </x:c>
      <x:c r="O150" s="43" t="str">
        <x:v>principle.day68.*</x:v>
      </x:c>
      <x:c r="P150" s="43" t="n">
        <x:v>68</x:v>
      </x:c>
      <x:c r="Q150" s="44" t="str">
        <x:v>Phase D source; Identifies four moderators: set complexity, task difficulty, preference uncertainty, decision goal.</x:v>
      </x:c>
    </x:row>
    <x:row r="151">
      <x:c r="A151" s="42" t="str">
        <x:v>SRC-D68-3</x:v>
      </x:c>
      <x:c r="B151" s="43" t="str">
        <x:v>Iyengar &amp; Lepper</x:v>
      </x:c>
      <x:c r="C151" s="43" t="str">
        <x:v>United States</x:v>
      </x:c>
      <x:c r="D151" s="43" t="str">
        <x:v>When choice is demotivating: can one desire too much of a good thing?</x:v>
      </x:c>
      <x:c r="E151" s="43" t="str">
        <x:v>Peer-reviewed experiments</x:v>
      </x:c>
      <x:c r="F151" s="43" t="str">
        <x:v>English</x:v>
      </x:c>
      <x:c r="G151" s="43" t="str">
        <x:v>2000</x:v>
      </x:c>
      <x:c r="H151" s="43" t="str">
        <x:v>https://pubmed.ncbi.nlm.nih.gov/11138768/</x:v>
      </x:c>
      <x:c r="I151" s="43"/>
      <x:c r="J151" s="43" t="str">
        <x:v>Tier 1 - Peer reviewed</x:v>
      </x:c>
      <x:c r="K151" s="43" t="str">
        <x:v>No / varies</x:v>
      </x:c>
      <x:c r="L151" s="43" t="str">
        <x:v>Research source; paraphrase only unless passage-level rights/wording verified.</x:v>
      </x:c>
      <x:c r="M151" s="43" t="str">
        <x:v>research.day68.*</x:v>
      </x:c>
      <x:c r="N151" s="43" t="str">
        <x:v>story.day68.01</x:v>
      </x:c>
      <x:c r="O151" s="43" t="str">
        <x:v>principle.day68.*</x:v>
      </x:c>
      <x:c r="P151" s="43" t="n">
        <x:v>68</x:v>
      </x:c>
      <x:c r="Q151" s="44" t="str">
        <x:v>Phase D source; Influential 3-study evidence; should be read with later meta-analytic qualification.</x:v>
      </x:c>
    </x:row>
    <x:row r="152">
      <x:c r="A152" s="42" t="str">
        <x:v>SRC-D69-1</x:v>
      </x:c>
      <x:c r="B152" s="43" t="str">
        <x:v>Gerber, Wheeler &amp; Suls</x:v>
      </x:c>
      <x:c r="C152" s="43" t="str">
        <x:v>International</x:v>
      </x:c>
      <x:c r="D152" s="43" t="str">
        <x:v>A social comparison theory meta-analysis 60+ years on</x:v>
      </x:c>
      <x:c r="E152" s="43" t="str">
        <x:v>Peer-reviewed meta-analysis</x:v>
      </x:c>
      <x:c r="F152" s="43" t="str">
        <x:v>English</x:v>
      </x:c>
      <x:c r="G152" s="43" t="str">
        <x:v>2018</x:v>
      </x:c>
      <x:c r="H152" s="43" t="str">
        <x:v>https://pubmed.ncbi.nlm.nih.gov/29144145/</x:v>
      </x:c>
      <x:c r="I152" s="43"/>
      <x:c r="J152" s="43" t="str">
        <x:v>Tier 1 - Peer reviewed</x:v>
      </x:c>
      <x:c r="K152" s="43" t="str">
        <x:v>No / varies</x:v>
      </x:c>
      <x:c r="L152" s="43" t="str">
        <x:v>Research source; paraphrase only unless passage-level rights/wording verified.</x:v>
      </x:c>
      <x:c r="M152" s="43" t="str">
        <x:v>research.day69.*</x:v>
      </x:c>
      <x:c r="N152" s="43" t="str">
        <x:v>story.day69.01</x:v>
      </x:c>
      <x:c r="O152" s="43" t="str">
        <x:v>principle.day69.*</x:v>
      </x:c>
      <x:c r="P152" s="43" t="n">
        <x:v>69</x:v>
      </x:c>
      <x:c r="Q152" s="44" t="str">
        <x:v>Phase D source; Meta-analysis of target selection and reactions; contrast dominant on average.</x:v>
      </x:c>
    </x:row>
    <x:row r="153">
      <x:c r="A153" s="42" t="str">
        <x:v>SRC-D69-2</x:v>
      </x:c>
      <x:c r="B153" s="43" t="str">
        <x:v>McComb, Vanman &amp; Tobin</x:v>
      </x:c>
      <x:c r="C153" s="43" t="str">
        <x:v>Australia</x:v>
      </x:c>
      <x:c r="D153" s="43" t="str">
        <x:v>A Meta-Analysis of the Effects of Social Media Exposure to Upward Comparison Targets on Self-Evaluations and Emotions</x:v>
      </x:c>
      <x:c r="E153" s="43" t="str">
        <x:v>Peer-reviewed meta-analysis</x:v>
      </x:c>
      <x:c r="F153" s="43" t="str">
        <x:v>English</x:v>
      </x:c>
      <x:c r="G153" s="43" t="str">
        <x:v>2023</x:v>
      </x:c>
      <x:c r="H153" s="43" t="str">
        <x:v>https://doi.org/10.1080/15213269.2023.2180647</x:v>
      </x:c>
      <x:c r="I153" s="43"/>
      <x:c r="J153" s="43" t="str">
        <x:v>Tier 1 - Peer reviewed / OA</x:v>
      </x:c>
      <x:c r="K153" s="43" t="str">
        <x:v>No / varies</x:v>
      </x:c>
      <x:c r="L153" s="43" t="str">
        <x:v>Research source; paraphrase only unless passage-level rights/wording verified.</x:v>
      </x:c>
      <x:c r="M153" s="43" t="str">
        <x:v>research.day69.*</x:v>
      </x:c>
      <x:c r="N153" s="43" t="str">
        <x:v>story.day69.01</x:v>
      </x:c>
      <x:c r="O153" s="43" t="str">
        <x:v>principle.day69.*</x:v>
      </x:c>
      <x:c r="P153" s="43" t="n">
        <x:v>69</x:v>
      </x:c>
      <x:c r="Q153" s="44" t="str">
        <x:v>Phase D source; Experimental social-media upward comparison; sample mostly young and female.</x:v>
      </x:c>
    </x:row>
    <x:row r="154">
      <x:c r="A154" s="42" t="str">
        <x:v>SRC-D69-3</x:v>
      </x:c>
      <x:c r="B154" s="43" t="str">
        <x:v>Zell et al.</x:v>
      </x:c>
      <x:c r="C154" s="43" t="str">
        <x:v>International</x:v>
      </x:c>
      <x:c r="D154" s="43" t="str">
        <x:v>The better-than-average effect in comparative self-evaluation: A comprehensive review and meta-analysis</x:v>
      </x:c>
      <x:c r="E154" s="43" t="str">
        <x:v>Peer-reviewed meta-analysis</x:v>
      </x:c>
      <x:c r="F154" s="43" t="str">
        <x:v>English</x:v>
      </x:c>
      <x:c r="G154" s="43" t="str">
        <x:v>2020</x:v>
      </x:c>
      <x:c r="H154" s="43" t="str">
        <x:v>https://pubmed.ncbi.nlm.nih.gov/31789535/</x:v>
      </x:c>
      <x:c r="I154" s="43"/>
      <x:c r="J154" s="43" t="str">
        <x:v>Tier 1 - Peer reviewed</x:v>
      </x:c>
      <x:c r="K154" s="43" t="str">
        <x:v>No / varies</x:v>
      </x:c>
      <x:c r="L154" s="43" t="str">
        <x:v>Research source; paraphrase only unless passage-level rights/wording verified.</x:v>
      </x:c>
      <x:c r="M154" s="43" t="str">
        <x:v>research.day69.*</x:v>
      </x:c>
      <x:c r="N154" s="43" t="str">
        <x:v>story.day69.01</x:v>
      </x:c>
      <x:c r="O154" s="43" t="str">
        <x:v>principle.day69.*</x:v>
      </x:c>
      <x:c r="P154" s="43" t="n">
        <x:v>69</x:v>
      </x:c>
      <x:c r="Q154" s="44" t="str">
        <x:v>Phase D source; Large meta-analysis of comparative self-evaluation; methods/domains matter.</x:v>
      </x:c>
    </x:row>
    <x:row r="155">
      <x:c r="A155" s="42" t="str">
        <x:v>SRC-D70-1</x:v>
      </x:c>
      <x:c r="B155" s="43" t="str">
        <x:v>King &amp; Hicks</x:v>
      </x:c>
      <x:c r="C155" s="43" t="str">
        <x:v>United States</x:v>
      </x:c>
      <x:c r="D155" s="43" t="str">
        <x:v>The Science of Meaning in Life</x:v>
      </x:c>
      <x:c r="E155" s="43" t="str">
        <x:v>Peer-reviewed Annual Review</x:v>
      </x:c>
      <x:c r="F155" s="43" t="str">
        <x:v>English</x:v>
      </x:c>
      <x:c r="G155" s="43" t="str">
        <x:v>2021</x:v>
      </x:c>
      <x:c r="H155" s="43" t="str">
        <x:v>https://pubmed.ncbi.nlm.nih.gov/32898466/</x:v>
      </x:c>
      <x:c r="I155" s="43"/>
      <x:c r="J155" s="43" t="str">
        <x:v>Tier 1 - Scholarly review</x:v>
      </x:c>
      <x:c r="K155" s="43" t="str">
        <x:v>No / varies</x:v>
      </x:c>
      <x:c r="L155" s="43" t="str">
        <x:v>Research source; paraphrase only unless passage-level rights/wording verified.</x:v>
      </x:c>
      <x:c r="M155" s="43" t="str">
        <x:v>research.day70.*</x:v>
      </x:c>
      <x:c r="N155" s="43" t="str">
        <x:v>story.day70.01</x:v>
      </x:c>
      <x:c r="O155" s="43" t="str">
        <x:v>principle.day70.*</x:v>
      </x:c>
      <x:c r="P155" s="43" t="n">
        <x:v>70</x:v>
      </x:c>
      <x:c r="Q155" s="44" t="str">
        <x:v>Phase D source; Meaning facets: coherence/comprehension, purpose, existential mattering/significance.</x:v>
      </x:c>
    </x:row>
    <x:row r="156">
      <x:c r="A156" s="42" t="str">
        <x:v>SRC-D70-2</x:v>
      </x:c>
      <x:c r="B156" s="43" t="str">
        <x:v>Adler et al.</x:v>
      </x:c>
      <x:c r="C156" s="43" t="str">
        <x:v>United States / Canada</x:v>
      </x:c>
      <x:c r="D156" s="43" t="str">
        <x:v>The Incremental Validity of Narrative Identity in Predicting Well-Being</x:v>
      </x:c>
      <x:c r="E156" s="43" t="str">
        <x:v>Peer-reviewed review</x:v>
      </x:c>
      <x:c r="F156" s="43" t="str">
        <x:v>English</x:v>
      </x:c>
      <x:c r="G156" s="43" t="str">
        <x:v>2016</x:v>
      </x:c>
      <x:c r="H156" s="43" t="str">
        <x:v>https://pubmed.ncbi.nlm.nih.gov/25968138/</x:v>
      </x:c>
      <x:c r="I156" s="43"/>
      <x:c r="J156" s="43" t="str">
        <x:v>Tier 1 - Peer reviewed</x:v>
      </x:c>
      <x:c r="K156" s="43" t="str">
        <x:v>No / varies</x:v>
      </x:c>
      <x:c r="L156" s="43" t="str">
        <x:v>Research source; paraphrase only unless passage-level rights/wording verified.</x:v>
      </x:c>
      <x:c r="M156" s="43" t="str">
        <x:v>research.day70.*</x:v>
      </x:c>
      <x:c r="N156" s="43" t="str">
        <x:v>story.day70.01</x:v>
      </x:c>
      <x:c r="O156" s="43" t="str">
        <x:v>principle.day70.*</x:v>
      </x:c>
      <x:c r="P156" s="43" t="n">
        <x:v>70</x:v>
      </x:c>
      <x:c r="Q156" s="44" t="str">
        <x:v>Phase D source; Narrative identity themes show incremental associations with well-being; causal direction remains complex.</x:v>
      </x:c>
    </x:row>
    <x:row r="157">
      <x:c r="A157" s="42" t="str">
        <x:v>SRC-D70-3</x:v>
      </x:c>
      <x:c r="B157" s="43" t="str">
        <x:v>Sheldon &amp; Elliot</x:v>
      </x:c>
      <x:c r="C157" s="43" t="str">
        <x:v>United States</x:v>
      </x:c>
      <x:c r="D157" s="43" t="str">
        <x:v>Goal striving, need satisfaction, and longitudinal well-being: the self-concordance model</x:v>
      </x:c>
      <x:c r="E157" s="43" t="str">
        <x:v>Peer-reviewed longitudinal studies</x:v>
      </x:c>
      <x:c r="F157" s="43" t="str">
        <x:v>English</x:v>
      </x:c>
      <x:c r="G157" s="43" t="str">
        <x:v>1999</x:v>
      </x:c>
      <x:c r="H157" s="43" t="str">
        <x:v>https://pubmed.ncbi.nlm.nih.gov/10101878/</x:v>
      </x:c>
      <x:c r="I157" s="43"/>
      <x:c r="J157" s="43" t="str">
        <x:v>Tier 1 - Peer reviewed</x:v>
      </x:c>
      <x:c r="K157" s="43" t="str">
        <x:v>No / varies</x:v>
      </x:c>
      <x:c r="L157" s="43" t="str">
        <x:v>Research source; paraphrase only unless passage-level rights/wording verified.</x:v>
      </x:c>
      <x:c r="M157" s="43" t="str">
        <x:v>research.day70.*</x:v>
      </x:c>
      <x:c r="N157" s="43" t="str">
        <x:v>story.day70.01</x:v>
      </x:c>
      <x:c r="O157" s="43" t="str">
        <x:v>principle.day70.*</x:v>
      </x:c>
      <x:c r="P157" s="43" t="n">
        <x:v>70</x:v>
      </x:c>
      <x:c r="Q157" s="44" t="str">
        <x:v>Phase D source; Self-concordant goals linked with sustained effort, attainment and need satisfaction.</x:v>
      </x:c>
    </x:row>
    <x:row r="158">
      <x:c r="A158" s="42" t="str">
        <x:v>SRC-D70-4</x:v>
      </x:c>
      <x:c r="B158" s="43" t="str">
        <x:v>Hall et al.</x:v>
      </x:c>
      <x:c r="C158" s="43" t="str">
        <x:v>International</x:v>
      </x:c>
      <x:c r="D158" s="43" t="str">
        <x:v>Protean Careers at Work: Self-Direction and Values Orientation in Psychological Success</x:v>
      </x:c>
      <x:c r="E158" s="43" t="str">
        <x:v>Peer-reviewed Annual Review</x:v>
      </x:c>
      <x:c r="F158" s="43" t="str">
        <x:v>English</x:v>
      </x:c>
      <x:c r="G158" s="43" t="str">
        <x:v>2018</x:v>
      </x:c>
      <x:c r="H158" s="43" t="str">
        <x:v>https://www.annualreviews.org/content/journals/10.1146/annurev-orgpsych-032117-104631</x:v>
      </x:c>
      <x:c r="I158" s="43"/>
      <x:c r="J158" s="43" t="str">
        <x:v>Tier 1 - Scholarly review</x:v>
      </x:c>
      <x:c r="K158" s="43" t="str">
        <x:v>No / varies</x:v>
      </x:c>
      <x:c r="L158" s="43" t="str">
        <x:v>Research source; paraphrase only unless passage-level rights/wording verified.</x:v>
      </x:c>
      <x:c r="M158" s="43" t="str">
        <x:v>research.day70.*</x:v>
      </x:c>
      <x:c r="N158" s="43" t="str">
        <x:v>story.day70.01</x:v>
      </x:c>
      <x:c r="O158" s="43" t="str">
        <x:v>principle.day70.*</x:v>
      </x:c>
      <x:c r="P158" s="43" t="n">
        <x:v>70</x:v>
      </x:c>
      <x:c r="Q158" s="44" t="str">
        <x:v>Phase D source; Career identity/values/agency in contemporary work; measurement and context issues remain.</x:v>
      </x:c>
    </x:row>
    <x:row r="159">
      <x:c r="A159" s="42" t="str">
        <x:v>SRC-D71-75-01</x:v>
      </x:c>
      <x:c r="B159" s="43" t="str">
        <x:v>Research / institutional authors</x:v>
      </x:c>
      <x:c r="C159" s="43" t="str">
        <x:v>International / US / EU</x:v>
      </x:c>
      <x:c r="D159" s="43" t="str">
        <x:v>AI-age research source: w24001</x:v>
      </x:c>
      <x:c r="E159" s="43" t="str">
        <x:v>Peer-reviewed / institutional source</x:v>
      </x:c>
      <x:c r="F159" s="43" t="str">
        <x:v>English</x:v>
      </x:c>
      <x:c r="G159" s="43" t="str">
        <x:v>2012–2026</x:v>
      </x:c>
      <x:c r="H159" s="43" t="str">
        <x:v>https://www.nber.org/papers/w24001</x:v>
      </x:c>
      <x:c r="I159" s="43"/>
      <x:c r="J159" s="43" t="str">
        <x:v>Tier 1 - Research/Institutional</x:v>
      </x:c>
      <x:c r="K159" s="43" t="str">
        <x:v>No / varies</x:v>
      </x:c>
      <x:c r="L159" s="43" t="str">
        <x:v>Paraphrase only; rights/source review before release.</x:v>
      </x:c>
      <x:c r="M159" s="43" t="str">
        <x:v>research.day71.*</x:v>
      </x:c>
      <x:c r="N159" s="43" t="str">
        <x:v>story.day71.*</x:v>
      </x:c>
      <x:c r="O159" s="43" t="str">
        <x:v>principle.day71.*</x:v>
      </x:c>
      <x:c r="P159" s="43" t="n">
        <x:v>71</x:v>
      </x:c>
      <x:c r="Q159" s="44" t="str">
        <x:v>Phase E source; external evidence separated from Selflo editorial synthesis; limitations retained.</x:v>
      </x:c>
    </x:row>
    <x:row r="160">
      <x:c r="A160" s="42" t="str">
        <x:v>SRC-D71-75-02</x:v>
      </x:c>
      <x:c r="B160" s="43" t="str">
        <x:v>Research / institutional authors</x:v>
      </x:c>
      <x:c r="C160" s="43" t="str">
        <x:v>International / US / EU</x:v>
      </x:c>
      <x:c r="D160" s="43" t="str">
        <x:v>AI-age research source: w35677</x:v>
      </x:c>
      <x:c r="E160" s="43" t="str">
        <x:v>Peer-reviewed / institutional source</x:v>
      </x:c>
      <x:c r="F160" s="43" t="str">
        <x:v>English</x:v>
      </x:c>
      <x:c r="G160" s="43" t="str">
        <x:v>2012–2026</x:v>
      </x:c>
      <x:c r="H160" s="43" t="str">
        <x:v>https://www.nber.org/papers/w35677</x:v>
      </x:c>
      <x:c r="I160" s="43"/>
      <x:c r="J160" s="43" t="str">
        <x:v>Tier 1 - Research/Institutional</x:v>
      </x:c>
      <x:c r="K160" s="43" t="str">
        <x:v>No / varies</x:v>
      </x:c>
      <x:c r="L160" s="43" t="str">
        <x:v>Paraphrase only; rights/source review before release.</x:v>
      </x:c>
      <x:c r="M160" s="43" t="str">
        <x:v>research.day71.*</x:v>
      </x:c>
      <x:c r="N160" s="43" t="str">
        <x:v>story.day71.*</x:v>
      </x:c>
      <x:c r="O160" s="43" t="str">
        <x:v>principle.day71.*</x:v>
      </x:c>
      <x:c r="P160" s="43" t="n">
        <x:v>71</x:v>
      </x:c>
      <x:c r="Q160" s="44" t="str">
        <x:v>Phase E source; external evidence separated from Selflo editorial synthesis; limitations retained.</x:v>
      </x:c>
    </x:row>
    <x:row r="161">
      <x:c r="A161" s="42" t="str">
        <x:v>SRC-D71-75-03</x:v>
      </x:c>
      <x:c r="B161" s="43" t="str">
        <x:v>Research / institutional authors</x:v>
      </x:c>
      <x:c r="C161" s="43" t="str">
        <x:v>International / US / EU</x:v>
      </x:c>
      <x:c r="D161" s="43" t="str">
        <x:v>AI-age research source: w32487</x:v>
      </x:c>
      <x:c r="E161" s="43" t="str">
        <x:v>Peer-reviewed / institutional source</x:v>
      </x:c>
      <x:c r="F161" s="43" t="str">
        <x:v>English</x:v>
      </x:c>
      <x:c r="G161" s="43" t="str">
        <x:v>2012–2026</x:v>
      </x:c>
      <x:c r="H161" s="43" t="str">
        <x:v>https://www.nber.org/papers/w32487</x:v>
      </x:c>
      <x:c r="I161" s="43"/>
      <x:c r="J161" s="43" t="str">
        <x:v>Tier 1 - Research/Institutional</x:v>
      </x:c>
      <x:c r="K161" s="43" t="str">
        <x:v>No / varies</x:v>
      </x:c>
      <x:c r="L161" s="43" t="str">
        <x:v>Paraphrase only; rights/source review before release.</x:v>
      </x:c>
      <x:c r="M161" s="43" t="str">
        <x:v>research.day71.*</x:v>
      </x:c>
      <x:c r="N161" s="43" t="str">
        <x:v>story.day71.*</x:v>
      </x:c>
      <x:c r="O161" s="43" t="str">
        <x:v>principle.day71.*</x:v>
      </x:c>
      <x:c r="P161" s="43" t="n">
        <x:v>71</x:v>
      </x:c>
      <x:c r="Q161" s="44" t="str">
        <x:v>Phase E source; external evidence separated from Selflo editorial synthesis; limitations retained.</x:v>
      </x:c>
    </x:row>
    <x:row r="162">
      <x:c r="A162" s="42" t="str">
        <x:v>SRC-D71-75-04</x:v>
      </x:c>
      <x:c r="B162" s="43" t="str">
        <x:v>Research / institutional authors</x:v>
      </x:c>
      <x:c r="C162" s="43" t="str">
        <x:v>International / US / EU</x:v>
      </x:c>
      <x:c r="D162" s="43" t="str">
        <x:v>AI-age research source: economics-generative-ai</x:v>
      </x:c>
      <x:c r="E162" s="43" t="str">
        <x:v>Peer-reviewed / institutional source</x:v>
      </x:c>
      <x:c r="F162" s="43" t="str">
        <x:v>English</x:v>
      </x:c>
      <x:c r="G162" s="43" t="str">
        <x:v>2012–2026</x:v>
      </x:c>
      <x:c r="H162" s="43" t="str">
        <x:v>https://www.nber.org/reporter/2024number1/economics-generative-ai</x:v>
      </x:c>
      <x:c r="I162" s="43"/>
      <x:c r="J162" s="43" t="str">
        <x:v>Tier 1 - Research/Institutional</x:v>
      </x:c>
      <x:c r="K162" s="43" t="str">
        <x:v>No / varies</x:v>
      </x:c>
      <x:c r="L162" s="43" t="str">
        <x:v>Paraphrase only; rights/source review before release.</x:v>
      </x:c>
      <x:c r="M162" s="43" t="str">
        <x:v>research.day71.*</x:v>
      </x:c>
      <x:c r="N162" s="43" t="str">
        <x:v>story.day71.*</x:v>
      </x:c>
      <x:c r="O162" s="43" t="str">
        <x:v>principle.day71.*</x:v>
      </x:c>
      <x:c r="P162" s="43" t="n">
        <x:v>71</x:v>
      </x:c>
      <x:c r="Q162" s="44" t="str">
        <x:v>Phase E source; external evidence separated from Selflo editorial synthesis; limitations retained.</x:v>
      </x:c>
    </x:row>
    <x:row r="163">
      <x:c r="A163" s="42" t="str">
        <x:v>SRC-D71-75-05</x:v>
      </x:c>
      <x:c r="B163" s="43" t="str">
        <x:v>Research / institutional authors</x:v>
      </x:c>
      <x:c r="C163" s="43" t="str">
        <x:v>International / US / EU</x:v>
      </x:c>
      <x:c r="D163" s="43" t="str">
        <x:v>AI-age research source: amj.2015.4003</x:v>
      </x:c>
      <x:c r="E163" s="43" t="str">
        <x:v>Peer-reviewed / institutional source</x:v>
      </x:c>
      <x:c r="F163" s="43" t="str">
        <x:v>English</x:v>
      </x:c>
      <x:c r="G163" s="43" t="str">
        <x:v>2012–2026</x:v>
      </x:c>
      <x:c r="H163" s="43" t="str">
        <x:v>https://journals.aom.org/doi/10.5465/amj.2015.4003</x:v>
      </x:c>
      <x:c r="I163" s="43"/>
      <x:c r="J163" s="43" t="str">
        <x:v>Tier 1 - Research/Institutional</x:v>
      </x:c>
      <x:c r="K163" s="43" t="str">
        <x:v>No / varies</x:v>
      </x:c>
      <x:c r="L163" s="43" t="str">
        <x:v>Paraphrase only; rights/source review before release.</x:v>
      </x:c>
      <x:c r="M163" s="43" t="str">
        <x:v>research.day71.*; research.day72.*; research.day73.*</x:v>
      </x:c>
      <x:c r="N163" s="43" t="str">
        <x:v>story.day71.*; story.day72.*; story.day73.*</x:v>
      </x:c>
      <x:c r="O163" s="43" t="str">
        <x:v>principle.day71.*; principle.day72.*; principle.day73.*</x:v>
      </x:c>
      <x:c r="P163" s="43" t="n">
        <x:v>71</x:v>
      </x:c>
      <x:c r="Q163" s="44" t="str">
        <x:v>Phase E source; external evidence separated from Selflo editorial synthesis; limitations retained.</x:v>
      </x:c>
    </x:row>
    <x:row r="164">
      <x:c r="A164" s="42" t="str">
        <x:v>SRC-D71-75-06</x:v>
      </x:c>
      <x:c r="B164" s="43" t="str">
        <x:v>Research / institutional authors</x:v>
      </x:c>
      <x:c r="C164" s="43" t="str">
        <x:v>International / US / EU</x:v>
      </x:c>
      <x:c r="D164" s="43" t="str">
        <x:v>AI-age research source: 978-3-030-00813-0_1</x:v>
      </x:c>
      <x:c r="E164" s="43" t="str">
        <x:v>Peer-reviewed / institutional source</x:v>
      </x:c>
      <x:c r="F164" s="43" t="str">
        <x:v>English</x:v>
      </x:c>
      <x:c r="G164" s="43" t="str">
        <x:v>2012–2026</x:v>
      </x:c>
      <x:c r="H164" s="43" t="str">
        <x:v>https://link.springer.com/chapter/10.1007/978-3-030-00813-0_1</x:v>
      </x:c>
      <x:c r="I164" s="43"/>
      <x:c r="J164" s="43" t="str">
        <x:v>Tier 1 - Research/Institutional</x:v>
      </x:c>
      <x:c r="K164" s="43" t="str">
        <x:v>No / varies</x:v>
      </x:c>
      <x:c r="L164" s="43" t="str">
        <x:v>Paraphrase only; rights/source review before release.</x:v>
      </x:c>
      <x:c r="M164" s="43" t="str">
        <x:v>research.day71.*; research.day72.*; research.day73.*</x:v>
      </x:c>
      <x:c r="N164" s="43" t="str">
        <x:v>story.day71.*; story.day72.*; story.day73.*</x:v>
      </x:c>
      <x:c r="O164" s="43" t="str">
        <x:v>principle.day71.*; principle.day72.*; principle.day73.*</x:v>
      </x:c>
      <x:c r="P164" s="43" t="n">
        <x:v>71</x:v>
      </x:c>
      <x:c r="Q164" s="44" t="str">
        <x:v>Phase E source; external evidence separated from Selflo editorial synthesis; limitations retained.</x:v>
      </x:c>
    </x:row>
    <x:row r="165">
      <x:c r="A165" s="42" t="str">
        <x:v>SRC-D71-75-07</x:v>
      </x:c>
      <x:c r="B165" s="43" t="str">
        <x:v>Research / institutional authors</x:v>
      </x:c>
      <x:c r="C165" s="43" t="str">
        <x:v>International / US / EU</x:v>
      </x:c>
      <x:c r="D165" s="43" t="str">
        <x:v>AI-age research source: artificial-intelligence-risk-management-framework-generative-artificia</x:v>
      </x:c>
      <x:c r="E165" s="43" t="str">
        <x:v>Peer-reviewed / institutional source</x:v>
      </x:c>
      <x:c r="F165" s="43" t="str">
        <x:v>English</x:v>
      </x:c>
      <x:c r="G165" s="43" t="str">
        <x:v>2012–2026</x:v>
      </x:c>
      <x:c r="H165" s="43" t="str">
        <x:v>https://www.nist.gov/publications/artificial-intelligence-risk-management-framework-generative-artificial-intelligence</x:v>
      </x:c>
      <x:c r="I165" s="43"/>
      <x:c r="J165" s="43" t="str">
        <x:v>Tier 1 - Research/Institutional</x:v>
      </x:c>
      <x:c r="K165" s="43" t="str">
        <x:v>No / varies</x:v>
      </x:c>
      <x:c r="L165" s="43" t="str">
        <x:v>Paraphrase only; rights/source review before release.</x:v>
      </x:c>
      <x:c r="M165" s="43" t="str">
        <x:v>research.day71.*; research.day73.*; research.day74.*; research.day75.*</x:v>
      </x:c>
      <x:c r="N165" s="43" t="str">
        <x:v>story.day71.*; story.day73.*; story.day74.*; story.day75.*</x:v>
      </x:c>
      <x:c r="O165" s="43" t="str">
        <x:v>principle.day71.*; principle.day73.*; principle.day74.*; principle.day75.*</x:v>
      </x:c>
      <x:c r="P165" s="43" t="n">
        <x:v>71</x:v>
      </x:c>
      <x:c r="Q165" s="44" t="str">
        <x:v>Phase E source; external evidence separated from Selflo editorial synthesis; limitations retained.</x:v>
      </x:c>
    </x:row>
    <x:row r="166">
      <x:c r="A166" s="42" t="str">
        <x:v>SRC-D71-75-08</x:v>
      </x:c>
      <x:c r="B166" s="43" t="str">
        <x:v>Research / institutional authors</x:v>
      </x:c>
      <x:c r="C166" s="43" t="str">
        <x:v>International / US / EU</x:v>
      </x:c>
      <x:c r="D166" s="43" t="str">
        <x:v>AI-age research source: s40685-018-0069-z</x:v>
      </x:c>
      <x:c r="E166" s="43" t="str">
        <x:v>Peer-reviewed / institutional source</x:v>
      </x:c>
      <x:c r="F166" s="43" t="str">
        <x:v>English</x:v>
      </x:c>
      <x:c r="G166" s="43" t="str">
        <x:v>2012–2026</x:v>
      </x:c>
      <x:c r="H166" s="43" t="str">
        <x:v>https://link.springer.com/article/10.1007/s40685-018-0069-z</x:v>
      </x:c>
      <x:c r="I166" s="43"/>
      <x:c r="J166" s="43" t="str">
        <x:v>Tier 1 - Research/Institutional</x:v>
      </x:c>
      <x:c r="K166" s="43" t="str">
        <x:v>No / varies</x:v>
      </x:c>
      <x:c r="L166" s="43" t="str">
        <x:v>Paraphrase only; rights/source review before release.</x:v>
      </x:c>
      <x:c r="M166" s="43" t="str">
        <x:v>research.day72.*; research.day73.*</x:v>
      </x:c>
      <x:c r="N166" s="43" t="str">
        <x:v>story.day72.*; story.day73.*</x:v>
      </x:c>
      <x:c r="O166" s="43" t="str">
        <x:v>principle.day72.*; principle.day73.*</x:v>
      </x:c>
      <x:c r="P166" s="43" t="n">
        <x:v>72</x:v>
      </x:c>
      <x:c r="Q166" s="44" t="str">
        <x:v>Phase E source; external evidence separated from Selflo editorial synthesis; limitations retained.</x:v>
      </x:c>
    </x:row>
    <x:row r="167">
      <x:c r="A167" s="42" t="str">
        <x:v>SRC-D71-75-09</x:v>
      </x:c>
      <x:c r="B167" s="43" t="str">
        <x:v>Research / institutional authors</x:v>
      </x:c>
      <x:c r="C167" s="43" t="str">
        <x:v>International / US / EU</x:v>
      </x:c>
      <x:c r="D167" s="43" t="str">
        <x:v>AI-age research source: j.1756-2171.2011.00155.x</x:v>
      </x:c>
      <x:c r="E167" s="43" t="str">
        <x:v>Peer-reviewed / institutional source</x:v>
      </x:c>
      <x:c r="F167" s="43" t="str">
        <x:v>English</x:v>
      </x:c>
      <x:c r="G167" s="43" t="str">
        <x:v>2012–2026</x:v>
      </x:c>
      <x:c r="H167" s="43" t="str">
        <x:v>https://onlinelibrary.wiley.com/doi/10.1111/j.1756-2171.2011.00155.x</x:v>
      </x:c>
      <x:c r="I167" s="43"/>
      <x:c r="J167" s="43" t="str">
        <x:v>Tier 1 - Research/Institutional</x:v>
      </x:c>
      <x:c r="K167" s="43" t="str">
        <x:v>No / varies</x:v>
      </x:c>
      <x:c r="L167" s="43" t="str">
        <x:v>Paraphrase only; rights/source review before release.</x:v>
      </x:c>
      <x:c r="M167" s="43" t="str">
        <x:v>research.day72.*</x:v>
      </x:c>
      <x:c r="N167" s="43" t="str">
        <x:v>story.day72.*</x:v>
      </x:c>
      <x:c r="O167" s="43" t="str">
        <x:v>principle.day72.*</x:v>
      </x:c>
      <x:c r="P167" s="43" t="n">
        <x:v>72</x:v>
      </x:c>
      <x:c r="Q167" s="44" t="str">
        <x:v>Phase E source; external evidence separated from Selflo editorial synthesis; limitations retained.</x:v>
      </x:c>
    </x:row>
    <x:row r="168">
      <x:c r="A168" s="42" t="str">
        <x:v>SRC-D71-75-10</x:v>
      </x:c>
      <x:c r="B168" s="43" t="str">
        <x:v>Research / institutional authors</x:v>
      </x:c>
      <x:c r="C168" s="43" t="str">
        <x:v>International / US / EU</x:v>
      </x:c>
      <x:c r="D168" s="43" t="str">
        <x:v>AI-age research source: j.cobeha.2020.09.002</x:v>
      </x:c>
      <x:c r="E168" s="43" t="str">
        <x:v>Peer-reviewed / institutional source</x:v>
      </x:c>
      <x:c r="F168" s="43" t="str">
        <x:v>English</x:v>
      </x:c>
      <x:c r="G168" s="43" t="str">
        <x:v>2012–2026</x:v>
      </x:c>
      <x:c r="H168" s="43" t="str">
        <x:v>https://doi.org/10.1016/j.cobeha.2020.09.002</x:v>
      </x:c>
      <x:c r="I168" s="43"/>
      <x:c r="J168" s="43" t="str">
        <x:v>Tier 1 - Research/Institutional</x:v>
      </x:c>
      <x:c r="K168" s="43" t="str">
        <x:v>No / varies</x:v>
      </x:c>
      <x:c r="L168" s="43" t="str">
        <x:v>Paraphrase only; rights/source review before release.</x:v>
      </x:c>
      <x:c r="M168" s="43" t="str">
        <x:v>research.day72.*</x:v>
      </x:c>
      <x:c r="N168" s="43" t="str">
        <x:v>story.day72.*</x:v>
      </x:c>
      <x:c r="O168" s="43" t="str">
        <x:v>principle.day72.*</x:v>
      </x:c>
      <x:c r="P168" s="43" t="n">
        <x:v>72</x:v>
      </x:c>
      <x:c r="Q168" s="44" t="str">
        <x:v>Phase E source; external evidence separated from Selflo editorial synthesis; limitations retained.</x:v>
      </x:c>
    </x:row>
    <x:row r="169">
      <x:c r="A169" s="42" t="str">
        <x:v>SRC-D71-75-11</x:v>
      </x:c>
      <x:c r="B169" s="43" t="str">
        <x:v>Research / institutional authors</x:v>
      </x:c>
      <x:c r="C169" s="43" t="str">
        <x:v>International / US / EU</x:v>
      </x:c>
      <x:c r="D169" s="43" t="str">
        <x:v>AI-age research source: reducing-risks-posed-synthetic-content-overview-technical-approaches-d</x:v>
      </x:c>
      <x:c r="E169" s="43" t="str">
        <x:v>Peer-reviewed / institutional source</x:v>
      </x:c>
      <x:c r="F169" s="43" t="str">
        <x:v>English</x:v>
      </x:c>
      <x:c r="G169" s="43" t="str">
        <x:v>2012–2026</x:v>
      </x:c>
      <x:c r="H169" s="43" t="str">
        <x:v>https://www.nist.gov/publications/reducing-risks-posed-synthetic-content-overview-technical-approaches-digital-content</x:v>
      </x:c>
      <x:c r="I169" s="43"/>
      <x:c r="J169" s="43" t="str">
        <x:v>Tier 1 - Research/Institutional</x:v>
      </x:c>
      <x:c r="K169" s="43" t="str">
        <x:v>No / varies</x:v>
      </x:c>
      <x:c r="L169" s="43" t="str">
        <x:v>Paraphrase only; rights/source review before release.</x:v>
      </x:c>
      <x:c r="M169" s="43" t="str">
        <x:v>research.day72.*; research.day73.*; research.day75.*</x:v>
      </x:c>
      <x:c r="N169" s="43" t="str">
        <x:v>story.day72.*; story.day73.*; story.day75.*</x:v>
      </x:c>
      <x:c r="O169" s="43" t="str">
        <x:v>principle.day72.*; principle.day73.*; principle.day75.*</x:v>
      </x:c>
      <x:c r="P169" s="43" t="n">
        <x:v>72</x:v>
      </x:c>
      <x:c r="Q169" s="44" t="str">
        <x:v>Phase E source; external evidence separated from Selflo editorial synthesis; limitations retained.</x:v>
      </x:c>
    </x:row>
    <x:row r="170">
      <x:c r="A170" s="42" t="str">
        <x:v>SRC-D71-75-12</x:v>
      </x:c>
      <x:c r="B170" s="43" t="str">
        <x:v>Research / institutional authors</x:v>
      </x:c>
      <x:c r="C170" s="43" t="str">
        <x:v>International / US / EU</x:v>
      </x:c>
      <x:c r="D170" s="43" t="str">
        <x:v>AI-age research source: S0148296314000678</x:v>
      </x:c>
      <x:c r="E170" s="43" t="str">
        <x:v>Peer-reviewed / institutional source</x:v>
      </x:c>
      <x:c r="F170" s="43" t="str">
        <x:v>English</x:v>
      </x:c>
      <x:c r="G170" s="43" t="str">
        <x:v>2012–2026</x:v>
      </x:c>
      <x:c r="H170" s="43" t="str">
        <x:v>https://www.sciencedirect.com/science/article/abs/pii/S0148296314000678</x:v>
      </x:c>
      <x:c r="I170" s="43"/>
      <x:c r="J170" s="43" t="str">
        <x:v>Tier 1 - Research/Institutional</x:v>
      </x:c>
      <x:c r="K170" s="43" t="str">
        <x:v>No / varies</x:v>
      </x:c>
      <x:c r="L170" s="43" t="str">
        <x:v>Paraphrase only; rights/source review before release.</x:v>
      </x:c>
      <x:c r="M170" s="43" t="str">
        <x:v>research.day72.*</x:v>
      </x:c>
      <x:c r="N170" s="43" t="str">
        <x:v>story.day72.*</x:v>
      </x:c>
      <x:c r="O170" s="43" t="str">
        <x:v>principle.day72.*</x:v>
      </x:c>
      <x:c r="P170" s="43" t="n">
        <x:v>72</x:v>
      </x:c>
      <x:c r="Q170" s="44" t="str">
        <x:v>Phase E source; external evidence separated from Selflo editorial synthesis; limitations retained.</x:v>
      </x:c>
    </x:row>
    <x:row r="171">
      <x:c r="A171" s="42" t="str">
        <x:v>SRC-D71-75-13</x:v>
      </x:c>
      <x:c r="B171" s="43" t="str">
        <x:v>Research / institutional authors</x:v>
      </x:c>
      <x:c r="C171" s="43" t="str">
        <x:v>International / US / EU</x:v>
      </x:c>
      <x:c r="D171" s="43" t="str">
        <x:v>AI-age research source: S0167739X25001724</x:v>
      </x:c>
      <x:c r="E171" s="43" t="str">
        <x:v>Peer-reviewed / institutional source</x:v>
      </x:c>
      <x:c r="F171" s="43" t="str">
        <x:v>English</x:v>
      </x:c>
      <x:c r="G171" s="43" t="str">
        <x:v>2012–2026</x:v>
      </x:c>
      <x:c r="H171" s="43" t="str">
        <x:v>https://www.sciencedirect.com/science/article/pii/S0167739X25001724</x:v>
      </x:c>
      <x:c r="I171" s="43"/>
      <x:c r="J171" s="43" t="str">
        <x:v>Tier 1 - Research/Institutional</x:v>
      </x:c>
      <x:c r="K171" s="43" t="str">
        <x:v>No / varies</x:v>
      </x:c>
      <x:c r="L171" s="43" t="str">
        <x:v>Paraphrase only; rights/source review before release.</x:v>
      </x:c>
      <x:c r="M171" s="43" t="str">
        <x:v>research.day73.*</x:v>
      </x:c>
      <x:c r="N171" s="43" t="str">
        <x:v>story.day73.*</x:v>
      </x:c>
      <x:c r="O171" s="43" t="str">
        <x:v>principle.day73.*</x:v>
      </x:c>
      <x:c r="P171" s="43" t="n">
        <x:v>73</x:v>
      </x:c>
      <x:c r="Q171" s="44" t="str">
        <x:v>Phase E source; external evidence separated from Selflo editorial synthesis; limitations retained.</x:v>
      </x:c>
    </x:row>
    <x:row r="172">
      <x:c r="A172" s="42" t="str">
        <x:v>SRC-D71-75-14</x:v>
      </x:c>
      <x:c r="B172" s="43" t="str">
        <x:v>Research / institutional authors</x:v>
      </x:c>
      <x:c r="C172" s="43" t="str">
        <x:v>International / US / EU</x:v>
      </x:c>
      <x:c r="D172" s="43" t="str">
        <x:v>AI-age research source: ugtr3022</x:v>
      </x:c>
      <x:c r="E172" s="43" t="str">
        <x:v>Peer-reviewed / institutional source</x:v>
      </x:c>
      <x:c r="F172" s="43" t="str">
        <x:v>English</x:v>
      </x:c>
      <x:c r="G172" s="43" t="str">
        <x:v>2012–2026</x:v>
      </x:c>
      <x:c r="H172" s="43" t="str">
        <x:v>https://doi.org/10.61452/ugtr3022</x:v>
      </x:c>
      <x:c r="I172" s="43"/>
      <x:c r="J172" s="43" t="str">
        <x:v>Tier 1 - Research/Institutional</x:v>
      </x:c>
      <x:c r="K172" s="43" t="str">
        <x:v>No / varies</x:v>
      </x:c>
      <x:c r="L172" s="43" t="str">
        <x:v>Paraphrase only; rights/source review before release.</x:v>
      </x:c>
      <x:c r="M172" s="43" t="str">
        <x:v>research.day73.*</x:v>
      </x:c>
      <x:c r="N172" s="43" t="str">
        <x:v>story.day73.*</x:v>
      </x:c>
      <x:c r="O172" s="43" t="str">
        <x:v>principle.day73.*</x:v>
      </x:c>
      <x:c r="P172" s="43" t="n">
        <x:v>73</x:v>
      </x:c>
      <x:c r="Q172" s="44" t="str">
        <x:v>Phase E source; external evidence separated from Selflo editorial synthesis; limitations retained.</x:v>
      </x:c>
    </x:row>
    <x:row r="173">
      <x:c r="A173" s="42" t="str">
        <x:v>SRC-D71-75-15</x:v>
      </x:c>
      <x:c r="B173" s="43" t="str">
        <x:v>Research / institutional authors</x:v>
      </x:c>
      <x:c r="C173" s="43" t="str">
        <x:v>International / US / EU</x:v>
      </x:c>
      <x:c r="D173" s="43" t="str">
        <x:v>AI-age research source: s00146-025-02416-5</x:v>
      </x:c>
      <x:c r="E173" s="43" t="str">
        <x:v>Peer-reviewed / institutional source</x:v>
      </x:c>
      <x:c r="F173" s="43" t="str">
        <x:v>English</x:v>
      </x:c>
      <x:c r="G173" s="43" t="str">
        <x:v>2012–2026</x:v>
      </x:c>
      <x:c r="H173" s="43" t="str">
        <x:v>https://link.springer.com/article/10.1007/s00146-025-02416-5</x:v>
      </x:c>
      <x:c r="I173" s="43"/>
      <x:c r="J173" s="43" t="str">
        <x:v>Tier 1 - Research/Institutional</x:v>
      </x:c>
      <x:c r="K173" s="43" t="str">
        <x:v>No / varies</x:v>
      </x:c>
      <x:c r="L173" s="43" t="str">
        <x:v>Paraphrase only; rights/source review before release.</x:v>
      </x:c>
      <x:c r="M173" s="43" t="str">
        <x:v>research.day73.*</x:v>
      </x:c>
      <x:c r="N173" s="43" t="str">
        <x:v>story.day73.*</x:v>
      </x:c>
      <x:c r="O173" s="43" t="str">
        <x:v>principle.day73.*</x:v>
      </x:c>
      <x:c r="P173" s="43" t="n">
        <x:v>73</x:v>
      </x:c>
      <x:c r="Q173" s="44" t="str">
        <x:v>Phase E source; external evidence separated from Selflo editorial synthesis; limitations retained.</x:v>
      </x:c>
    </x:row>
    <x:row r="174">
      <x:c r="A174" s="42" t="str">
        <x:v>SRC-D71-75-16</x:v>
      </x:c>
      <x:c r="B174" s="43" t="str">
        <x:v>Research / institutional authors</x:v>
      </x:c>
      <x:c r="C174" s="43" t="str">
        <x:v>International / US / EU</x:v>
      </x:c>
      <x:c r="D174" s="43" t="str">
        <x:v>AI-age research source: AI / human judgment research resource</x:v>
      </x:c>
      <x:c r="E174" s="43" t="str">
        <x:v>Peer-reviewed / institutional source</x:v>
      </x:c>
      <x:c r="F174" s="43" t="str">
        <x:v>English</x:v>
      </x:c>
      <x:c r="G174" s="43" t="str">
        <x:v>2012–2026</x:v>
      </x:c>
      <x:c r="H174" s="43" t="str">
        <x:v>https://airc.nist.gov/airmf-resources/airmf/</x:v>
      </x:c>
      <x:c r="I174" s="43"/>
      <x:c r="J174" s="43" t="str">
        <x:v>Tier 1 - Research/Institutional</x:v>
      </x:c>
      <x:c r="K174" s="43" t="str">
        <x:v>No / varies</x:v>
      </x:c>
      <x:c r="L174" s="43" t="str">
        <x:v>Paraphrase only; rights/source review before release.</x:v>
      </x:c>
      <x:c r="M174" s="43" t="str">
        <x:v>research.day73.*; research.day74.*; research.day75.*</x:v>
      </x:c>
      <x:c r="N174" s="43" t="str">
        <x:v>story.day73.*; story.day74.*; story.day75.*</x:v>
      </x:c>
      <x:c r="O174" s="43" t="str">
        <x:v>principle.day73.*; principle.day74.*; principle.day75.*</x:v>
      </x:c>
      <x:c r="P174" s="43" t="n">
        <x:v>73</x:v>
      </x:c>
      <x:c r="Q174" s="44" t="str">
        <x:v>Phase E source; external evidence separated from Selflo editorial synthesis; limitations retained.</x:v>
      </x:c>
    </x:row>
    <x:row r="175">
      <x:c r="A175" s="42" t="str">
        <x:v>SRC-D71-75-17</x:v>
      </x:c>
      <x:c r="B175" s="43" t="str">
        <x:v>Research / institutional authors</x:v>
      </x:c>
      <x:c r="C175" s="43" t="str">
        <x:v>International / US / EU</x:v>
      </x:c>
      <x:c r="D175" s="43" t="str">
        <x:v>AI-age research source: S1877050926011956</x:v>
      </x:c>
      <x:c r="E175" s="43" t="str">
        <x:v>Peer-reviewed / institutional source</x:v>
      </x:c>
      <x:c r="F175" s="43" t="str">
        <x:v>English</x:v>
      </x:c>
      <x:c r="G175" s="43" t="str">
        <x:v>2012–2026</x:v>
      </x:c>
      <x:c r="H175" s="43" t="str">
        <x:v>https://www.sciencedirect.com/science/article/pii/S1877050926011956</x:v>
      </x:c>
      <x:c r="I175" s="43"/>
      <x:c r="J175" s="43" t="str">
        <x:v>Tier 1 - Research/Institutional</x:v>
      </x:c>
      <x:c r="K175" s="43" t="str">
        <x:v>No / varies</x:v>
      </x:c>
      <x:c r="L175" s="43" t="str">
        <x:v>Paraphrase only; rights/source review before release.</x:v>
      </x:c>
      <x:c r="M175" s="43" t="str">
        <x:v>research.day74.*</x:v>
      </x:c>
      <x:c r="N175" s="43" t="str">
        <x:v>story.day74.*</x:v>
      </x:c>
      <x:c r="O175" s="43" t="str">
        <x:v>principle.day74.*</x:v>
      </x:c>
      <x:c r="P175" s="43" t="n">
        <x:v>74</x:v>
      </x:c>
      <x:c r="Q175" s="44" t="str">
        <x:v>Phase E source; external evidence separated from Selflo editorial synthesis; limitations retained.</x:v>
      </x:c>
    </x:row>
    <x:row r="176">
      <x:c r="A176" s="42" t="str">
        <x:v>SRC-D71-75-18</x:v>
      </x:c>
      <x:c r="B176" s="43" t="str">
        <x:v>Research / institutional authors</x:v>
      </x:c>
      <x:c r="C176" s="43" t="str">
        <x:v>International / US / EU</x:v>
      </x:c>
      <x:c r="D176" s="43" t="str">
        <x:v>AI-age research source: language-en</x:v>
      </x:c>
      <x:c r="E176" s="43" t="str">
        <x:v>Peer-reviewed / institutional source</x:v>
      </x:c>
      <x:c r="F176" s="43" t="str">
        <x:v>English</x:v>
      </x:c>
      <x:c r="G176" s="43" t="str">
        <x:v>2012–2026</x:v>
      </x:c>
      <x:c r="H176" s="43" t="str">
        <x:v>https://op.europa.eu/en/publication-detail/-/publication/68b91f8f-cf0a-11ef-be2a-01aa75ed71a1/language-en</x:v>
      </x:c>
      <x:c r="I176" s="43"/>
      <x:c r="J176" s="43" t="str">
        <x:v>Tier 1 - Research/Institutional</x:v>
      </x:c>
      <x:c r="K176" s="43" t="str">
        <x:v>No / varies</x:v>
      </x:c>
      <x:c r="L176" s="43" t="str">
        <x:v>Paraphrase only; rights/source review before release.</x:v>
      </x:c>
      <x:c r="M176" s="43" t="str">
        <x:v>research.day74.*; research.day75.*</x:v>
      </x:c>
      <x:c r="N176" s="43" t="str">
        <x:v>story.day74.*; story.day75.*</x:v>
      </x:c>
      <x:c r="O176" s="43" t="str">
        <x:v>principle.day74.*; principle.day75.*</x:v>
      </x:c>
      <x:c r="P176" s="43" t="n">
        <x:v>74</x:v>
      </x:c>
      <x:c r="Q176" s="44" t="str">
        <x:v>Phase E source; external evidence separated from Selflo editorial synthesis; limitations retained.</x:v>
      </x:c>
    </x:row>
    <x:row r="177">
      <x:c r="A177" s="42" t="str">
        <x:v>SRC-D71-75-19</x:v>
      </x:c>
      <x:c r="B177" s="43" t="str">
        <x:v>Research / institutional authors</x:v>
      </x:c>
      <x:c r="C177" s="43" t="str">
        <x:v>International / US / EU</x:v>
      </x:c>
      <x:c r="D177" s="43" t="str">
        <x:v>AI-age research source: j.jcps.2014.08.002</x:v>
      </x:c>
      <x:c r="E177" s="43" t="str">
        <x:v>Peer-reviewed / institutional source</x:v>
      </x:c>
      <x:c r="F177" s="43" t="str">
        <x:v>English</x:v>
      </x:c>
      <x:c r="G177" s="43" t="str">
        <x:v>2012–2026</x:v>
      </x:c>
      <x:c r="H177" s="43" t="str">
        <x:v>https://doi.org/10.1016/j.jcps.2014.08.002</x:v>
      </x:c>
      <x:c r="I177" s="43"/>
      <x:c r="J177" s="43" t="str">
        <x:v>Tier 1 - Research/Institutional</x:v>
      </x:c>
      <x:c r="K177" s="43" t="str">
        <x:v>No / varies</x:v>
      </x:c>
      <x:c r="L177" s="43" t="str">
        <x:v>Paraphrase only; rights/source review before release.</x:v>
      </x:c>
      <x:c r="M177" s="43" t="str">
        <x:v>research.day74.*</x:v>
      </x:c>
      <x:c r="N177" s="43" t="str">
        <x:v>story.day74.*</x:v>
      </x:c>
      <x:c r="O177" s="43" t="str">
        <x:v>principle.day74.*</x:v>
      </x:c>
      <x:c r="P177" s="43" t="n">
        <x:v>74</x:v>
      </x:c>
      <x:c r="Q177" s="44" t="str">
        <x:v>Phase E source; external evidence separated from Selflo editorial synthesis; limitations retained.</x:v>
      </x:c>
    </x:row>
    <x:row r="178">
      <x:c r="A178" s="42" t="str">
        <x:v>SRC-D71-75-20</x:v>
      </x:c>
      <x:c r="B178" s="43" t="str">
        <x:v>Research / institutional authors</x:v>
      </x:c>
      <x:c r="C178" s="43" t="str">
        <x:v>International / US / EU</x:v>
      </x:c>
      <x:c r="D178" s="43" t="str">
        <x:v>AI-age research source: S0022103113001443</x:v>
      </x:c>
      <x:c r="E178" s="43" t="str">
        <x:v>Peer-reviewed / institutional source</x:v>
      </x:c>
      <x:c r="F178" s="43" t="str">
        <x:v>English</x:v>
      </x:c>
      <x:c r="G178" s="43" t="str">
        <x:v>2012–2026</x:v>
      </x:c>
      <x:c r="H178" s="43" t="str">
        <x:v>https://www.sciencedirect.com/science/article/pii/S0022103113001443</x:v>
      </x:c>
      <x:c r="I178" s="43"/>
      <x:c r="J178" s="43" t="str">
        <x:v>Tier 1 - Research/Institutional</x:v>
      </x:c>
      <x:c r="K178" s="43" t="str">
        <x:v>No / varies</x:v>
      </x:c>
      <x:c r="L178" s="43" t="str">
        <x:v>Paraphrase only; rights/source review before release.</x:v>
      </x:c>
      <x:c r="M178" s="43" t="str">
        <x:v>research.day74.*</x:v>
      </x:c>
      <x:c r="N178" s="43" t="str">
        <x:v>story.day74.*</x:v>
      </x:c>
      <x:c r="O178" s="43" t="str">
        <x:v>principle.day74.*</x:v>
      </x:c>
      <x:c r="P178" s="43" t="n">
        <x:v>74</x:v>
      </x:c>
      <x:c r="Q178" s="44" t="str">
        <x:v>Phase E source; external evidence separated from Selflo editorial synthesis; limitations retained.</x:v>
      </x:c>
    </x:row>
    <x:row r="179">
      <x:c r="A179" s="42" t="str">
        <x:v>SRC-D71-75-21</x:v>
      </x:c>
      <x:c r="B179" s="43" t="str">
        <x:v>Research / institutional authors</x:v>
      </x:c>
      <x:c r="C179" s="43" t="str">
        <x:v>International / US / EU</x:v>
      </x:c>
      <x:c r="D179" s="43" t="str">
        <x:v>AI-age research source: AI / human judgment research resource</x:v>
      </x:c>
      <x:c r="E179" s="43" t="str">
        <x:v>Peer-reviewed / institutional source</x:v>
      </x:c>
      <x:c r="F179" s="43" t="str">
        <x:v>English</x:v>
      </x:c>
      <x:c r="G179" s="43" t="str">
        <x:v>2012–2026</x:v>
      </x:c>
      <x:c r="H179" s="43" t="str">
        <x:v>https://airc.nist.gov/</x:v>
      </x:c>
      <x:c r="I179" s="43"/>
      <x:c r="J179" s="43" t="str">
        <x:v>Tier 1 - Research/Institutional</x:v>
      </x:c>
      <x:c r="K179" s="43" t="str">
        <x:v>No / varies</x:v>
      </x:c>
      <x:c r="L179" s="43" t="str">
        <x:v>Paraphrase only; rights/source review before release.</x:v>
      </x:c>
      <x:c r="M179" s="43" t="str">
        <x:v>research.day75.*</x:v>
      </x:c>
      <x:c r="N179" s="43" t="str">
        <x:v>story.day75.*</x:v>
      </x:c>
      <x:c r="O179" s="43" t="str">
        <x:v>principle.day75.*</x:v>
      </x:c>
      <x:c r="P179" s="43" t="n">
        <x:v>75</x:v>
      </x:c>
      <x:c r="Q179" s="44" t="str">
        <x:v>Phase E source; external evidence separated from Selflo editorial synthesis; limitations retained.</x:v>
      </x:c>
    </x:row>
    <x:row r="180">
      <x:c r="A180" s="42" t="str">
        <x:v>SRC-D76-80-01</x:v>
      </x:c>
      <x:c r="B180" s="43" t="str">
        <x:v>Research / institutional authors</x:v>
      </x:c>
      <x:c r="C180" s="43" t="str">
        <x:v>International / US / EU</x:v>
      </x:c>
      <x:c r="D180" s="43" t="str">
        <x:v>Phase E research source</x:v>
      </x:c>
      <x:c r="E180" s="43" t="str">
        <x:v>Peer-reviewed / institutional source</x:v>
      </x:c>
      <x:c r="F180" s="43" t="str">
        <x:v>English</x:v>
      </x:c>
      <x:c r="G180" s="43" t="str">
        <x:v>2007–2026</x:v>
      </x:c>
      <x:c r="H180" s="43" t="str">
        <x:v>https://doi.org/10.1145/3512930</x:v>
      </x:c>
      <x:c r="I180" s="43"/>
      <x:c r="J180" s="43" t="str">
        <x:v>Tier 1/2 - Research/Institutional</x:v>
      </x:c>
      <x:c r="K180" s="43" t="str">
        <x:v>No / varies</x:v>
      </x:c>
      <x:c r="L180" s="43" t="str">
        <x:v>Paraphrase only; rights/source review before release.</x:v>
      </x:c>
      <x:c r="M180" s="43" t="str">
        <x:v>research.day76.*</x:v>
      </x:c>
      <x:c r="N180" s="43" t="str">
        <x:v>story.day76.*</x:v>
      </x:c>
      <x:c r="O180" s="43" t="str">
        <x:v>principle.day76.*</x:v>
      </x:c>
      <x:c r="P180" s="43" t="n">
        <x:v>76</x:v>
      </x:c>
      <x:c r="Q180" s="44" t="str">
        <x:v>Phase E source; measured findings separated from Selflo editorial synthesis; limitations retained.</x:v>
      </x:c>
    </x:row>
    <x:row r="181">
      <x:c r="A181" s="42" t="str">
        <x:v>SRC-D76-80-02</x:v>
      </x:c>
      <x:c r="B181" s="43" t="str">
        <x:v>Research / institutional authors</x:v>
      </x:c>
      <x:c r="C181" s="43" t="str">
        <x:v>International / US / EU</x:v>
      </x:c>
      <x:c r="D181" s="43" t="str">
        <x:v>Phase E research source</x:v>
      </x:c>
      <x:c r="E181" s="43" t="str">
        <x:v>Peer-reviewed / institutional source</x:v>
      </x:c>
      <x:c r="F181" s="43" t="str">
        <x:v>English</x:v>
      </x:c>
      <x:c r="G181" s="43" t="str">
        <x:v>2007–2026</x:v>
      </x:c>
      <x:c r="H181" s="43" t="str">
        <x:v>https://www.frontiersin.org/journals/psychology/articles/10.3389/fpsyg.2026.1705404/full</x:v>
      </x:c>
      <x:c r="I181" s="43"/>
      <x:c r="J181" s="43" t="str">
        <x:v>Tier 1/2 - Research/Institutional</x:v>
      </x:c>
      <x:c r="K181" s="43" t="str">
        <x:v>No / varies</x:v>
      </x:c>
      <x:c r="L181" s="43" t="str">
        <x:v>Paraphrase only; rights/source review before release.</x:v>
      </x:c>
      <x:c r="M181" s="43" t="str">
        <x:v>research.day76.*</x:v>
      </x:c>
      <x:c r="N181" s="43" t="str">
        <x:v>story.day76.*</x:v>
      </x:c>
      <x:c r="O181" s="43" t="str">
        <x:v>principle.day76.*</x:v>
      </x:c>
      <x:c r="P181" s="43" t="n">
        <x:v>76</x:v>
      </x:c>
      <x:c r="Q181" s="44" t="str">
        <x:v>Phase E source; measured findings separated from Selflo editorial synthesis; limitations retained.</x:v>
      </x:c>
    </x:row>
    <x:row r="182">
      <x:c r="A182" s="42" t="str">
        <x:v>SRC-D76-80-03</x:v>
      </x:c>
      <x:c r="B182" s="43" t="str">
        <x:v>Research / institutional authors</x:v>
      </x:c>
      <x:c r="C182" s="43" t="str">
        <x:v>International / US / EU</x:v>
      </x:c>
      <x:c r="D182" s="43" t="str">
        <x:v>Phase E research source</x:v>
      </x:c>
      <x:c r="E182" s="43" t="str">
        <x:v>Peer-reviewed / institutional source</x:v>
      </x:c>
      <x:c r="F182" s="43" t="str">
        <x:v>English</x:v>
      </x:c>
      <x:c r="G182" s="43" t="str">
        <x:v>2007–2026</x:v>
      </x:c>
      <x:c r="H182" s="43" t="str">
        <x:v>https://journals.sagepub.com/doi/10.1177/14761270261457350</x:v>
      </x:c>
      <x:c r="I182" s="43"/>
      <x:c r="J182" s="43" t="str">
        <x:v>Tier 1/2 - Research/Institutional</x:v>
      </x:c>
      <x:c r="K182" s="43" t="str">
        <x:v>No / varies</x:v>
      </x:c>
      <x:c r="L182" s="43" t="str">
        <x:v>Paraphrase only; rights/source review before release.</x:v>
      </x:c>
      <x:c r="M182" s="43" t="str">
        <x:v>research.day76.*</x:v>
      </x:c>
      <x:c r="N182" s="43" t="str">
        <x:v>story.day76.*</x:v>
      </x:c>
      <x:c r="O182" s="43" t="str">
        <x:v>principle.day76.*</x:v>
      </x:c>
      <x:c r="P182" s="43" t="n">
        <x:v>76</x:v>
      </x:c>
      <x:c r="Q182" s="44" t="str">
        <x:v>Phase E source; measured findings separated from Selflo editorial synthesis; limitations retained.</x:v>
      </x:c>
    </x:row>
    <x:row r="183">
      <x:c r="A183" s="42" t="str">
        <x:v>SRC-D76-80-04</x:v>
      </x:c>
      <x:c r="B183" s="43" t="str">
        <x:v>Research / institutional authors</x:v>
      </x:c>
      <x:c r="C183" s="43" t="str">
        <x:v>International / US / EU</x:v>
      </x:c>
      <x:c r="D183" s="43" t="str">
        <x:v>Phase E research source</x:v>
      </x:c>
      <x:c r="E183" s="43" t="str">
        <x:v>Peer-reviewed / institutional source</x:v>
      </x:c>
      <x:c r="F183" s="43" t="str">
        <x:v>English</x:v>
      </x:c>
      <x:c r="G183" s="43" t="str">
        <x:v>2007–2026</x:v>
      </x:c>
      <x:c r="H183" s="43" t="str">
        <x:v>https://link.springer.com/article/10.1007/s44163-026-01075-9</x:v>
      </x:c>
      <x:c r="I183" s="43"/>
      <x:c r="J183" s="43" t="str">
        <x:v>Tier 1/2 - Research/Institutional</x:v>
      </x:c>
      <x:c r="K183" s="43" t="str">
        <x:v>No / varies</x:v>
      </x:c>
      <x:c r="L183" s="43" t="str">
        <x:v>Paraphrase only; rights/source review before release.</x:v>
      </x:c>
      <x:c r="M183" s="43" t="str">
        <x:v>research.day76.*</x:v>
      </x:c>
      <x:c r="N183" s="43" t="str">
        <x:v>story.day76.*</x:v>
      </x:c>
      <x:c r="O183" s="43" t="str">
        <x:v>principle.day76.*</x:v>
      </x:c>
      <x:c r="P183" s="43" t="n">
        <x:v>76</x:v>
      </x:c>
      <x:c r="Q183" s="44" t="str">
        <x:v>Phase E source; measured findings separated from Selflo editorial synthesis; limitations retained.</x:v>
      </x:c>
    </x:row>
    <x:row r="184">
      <x:c r="A184" s="42" t="str">
        <x:v>SRC-D76-80-05</x:v>
      </x:c>
      <x:c r="B184" s="43" t="str">
        <x:v>Research / institutional authors</x:v>
      </x:c>
      <x:c r="C184" s="43" t="str">
        <x:v>International / US / EU</x:v>
      </x:c>
      <x:c r="D184" s="43" t="str">
        <x:v>Phase E research source</x:v>
      </x:c>
      <x:c r="E184" s="43" t="str">
        <x:v>Peer-reviewed / institutional source</x:v>
      </x:c>
      <x:c r="F184" s="43" t="str">
        <x:v>English</x:v>
      </x:c>
      <x:c r="G184" s="43" t="str">
        <x:v>2007–2026</x:v>
      </x:c>
      <x:c r="H184" s="43" t="str">
        <x:v>https://pubmed.ncbi.nlm.nih.gov/17645161/</x:v>
      </x:c>
      <x:c r="I184" s="43"/>
      <x:c r="J184" s="43" t="str">
        <x:v>Tier 1/2 - Research/Institutional</x:v>
      </x:c>
      <x:c r="K184" s="43" t="str">
        <x:v>No / varies</x:v>
      </x:c>
      <x:c r="L184" s="43" t="str">
        <x:v>Paraphrase only; rights/source review before release.</x:v>
      </x:c>
      <x:c r="M184" s="43" t="str">
        <x:v>research.day77.*</x:v>
      </x:c>
      <x:c r="N184" s="43" t="str">
        <x:v>story.day77.*</x:v>
      </x:c>
      <x:c r="O184" s="43" t="str">
        <x:v>principle.day77.*</x:v>
      </x:c>
      <x:c r="P184" s="43" t="n">
        <x:v>77</x:v>
      </x:c>
      <x:c r="Q184" s="44" t="str">
        <x:v>Phase E source; measured findings separated from Selflo editorial synthesis; limitations retained.</x:v>
      </x:c>
    </x:row>
    <x:row r="185">
      <x:c r="A185" s="42" t="str">
        <x:v>SRC-D76-80-06</x:v>
      </x:c>
      <x:c r="B185" s="43" t="str">
        <x:v>Research / institutional authors</x:v>
      </x:c>
      <x:c r="C185" s="43" t="str">
        <x:v>International / US / EU</x:v>
      </x:c>
      <x:c r="D185" s="43" t="str">
        <x:v>Phase E research source</x:v>
      </x:c>
      <x:c r="E185" s="43" t="str">
        <x:v>Peer-reviewed / institutional source</x:v>
      </x:c>
      <x:c r="F185" s="43" t="str">
        <x:v>English</x:v>
      </x:c>
      <x:c r="G185" s="43" t="str">
        <x:v>2007–2026</x:v>
      </x:c>
      <x:c r="H185" s="43" t="str">
        <x:v>https://pubmed.ncbi.nlm.nih.gov/32671573/</x:v>
      </x:c>
      <x:c r="I185" s="43"/>
      <x:c r="J185" s="43" t="str">
        <x:v>Tier 1/2 - Research/Institutional</x:v>
      </x:c>
      <x:c r="K185" s="43" t="str">
        <x:v>No / varies</x:v>
      </x:c>
      <x:c r="L185" s="43" t="str">
        <x:v>Paraphrase only; rights/source review before release.</x:v>
      </x:c>
      <x:c r="M185" s="43" t="str">
        <x:v>research.day77.*</x:v>
      </x:c>
      <x:c r="N185" s="43" t="str">
        <x:v>story.day77.*</x:v>
      </x:c>
      <x:c r="O185" s="43" t="str">
        <x:v>principle.day77.*</x:v>
      </x:c>
      <x:c r="P185" s="43" t="n">
        <x:v>77</x:v>
      </x:c>
      <x:c r="Q185" s="44" t="str">
        <x:v>Phase E source; measured findings separated from Selflo editorial synthesis; limitations retained.</x:v>
      </x:c>
    </x:row>
    <x:row r="186">
      <x:c r="A186" s="42" t="str">
        <x:v>SRC-D76-80-07</x:v>
      </x:c>
      <x:c r="B186" s="43" t="str">
        <x:v>Research / institutional authors</x:v>
      </x:c>
      <x:c r="C186" s="43" t="str">
        <x:v>International / US / EU</x:v>
      </x:c>
      <x:c r="D186" s="43" t="str">
        <x:v>Phase E research source</x:v>
      </x:c>
      <x:c r="E186" s="43" t="str">
        <x:v>Peer-reviewed / institutional source</x:v>
      </x:c>
      <x:c r="F186" s="43" t="str">
        <x:v>English</x:v>
      </x:c>
      <x:c r="G186" s="43" t="str">
        <x:v>2007–2026</x:v>
      </x:c>
      <x:c r="H186" s="43" t="str">
        <x:v>https://pubmed.ncbi.nlm.nih.gov/33006925/</x:v>
      </x:c>
      <x:c r="I186" s="43"/>
      <x:c r="J186" s="43" t="str">
        <x:v>Tier 1/2 - Research/Institutional</x:v>
      </x:c>
      <x:c r="K186" s="43" t="str">
        <x:v>No / varies</x:v>
      </x:c>
      <x:c r="L186" s="43" t="str">
        <x:v>Paraphrase only; rights/source review before release.</x:v>
      </x:c>
      <x:c r="M186" s="43" t="str">
        <x:v>research.day77.*</x:v>
      </x:c>
      <x:c r="N186" s="43" t="str">
        <x:v>story.day77.*</x:v>
      </x:c>
      <x:c r="O186" s="43" t="str">
        <x:v>principle.day77.*</x:v>
      </x:c>
      <x:c r="P186" s="43" t="n">
        <x:v>77</x:v>
      </x:c>
      <x:c r="Q186" s="44" t="str">
        <x:v>Phase E source; measured findings separated from Selflo editorial synthesis; limitations retained.</x:v>
      </x:c>
    </x:row>
    <x:row r="187">
      <x:c r="A187" s="42" t="str">
        <x:v>SRC-D76-80-08</x:v>
      </x:c>
      <x:c r="B187" s="43" t="str">
        <x:v>Research / institutional authors</x:v>
      </x:c>
      <x:c r="C187" s="43" t="str">
        <x:v>International / US / EU</x:v>
      </x:c>
      <x:c r="D187" s="43" t="str">
        <x:v>Phase E research source</x:v>
      </x:c>
      <x:c r="E187" s="43" t="str">
        <x:v>Peer-reviewed / institutional source</x:v>
      </x:c>
      <x:c r="F187" s="43" t="str">
        <x:v>English</x:v>
      </x:c>
      <x:c r="G187" s="43" t="str">
        <x:v>2007–2026</x:v>
      </x:c>
      <x:c r="H187" s="43" t="str">
        <x:v>https://pubmed.ncbi.nlm.nih.gov/29733621/</x:v>
      </x:c>
      <x:c r="I187" s="43"/>
      <x:c r="J187" s="43" t="str">
        <x:v>Tier 1/2 - Research/Institutional</x:v>
      </x:c>
      <x:c r="K187" s="43" t="str">
        <x:v>No / varies</x:v>
      </x:c>
      <x:c r="L187" s="43" t="str">
        <x:v>Paraphrase only; rights/source review before release.</x:v>
      </x:c>
      <x:c r="M187" s="43" t="str">
        <x:v>research.day77.*</x:v>
      </x:c>
      <x:c r="N187" s="43" t="str">
        <x:v>story.day77.*</x:v>
      </x:c>
      <x:c r="O187" s="43" t="str">
        <x:v>principle.day77.*</x:v>
      </x:c>
      <x:c r="P187" s="43" t="n">
        <x:v>77</x:v>
      </x:c>
      <x:c r="Q187" s="44" t="str">
        <x:v>Phase E source; measured findings separated from Selflo editorial synthesis; limitations retained.</x:v>
      </x:c>
    </x:row>
    <x:row r="188">
      <x:c r="A188" s="42" t="str">
        <x:v>SRC-D76-80-09</x:v>
      </x:c>
      <x:c r="B188" s="43" t="str">
        <x:v>Research / institutional authors</x:v>
      </x:c>
      <x:c r="C188" s="43" t="str">
        <x:v>International / US / EU</x:v>
      </x:c>
      <x:c r="D188" s="43" t="str">
        <x:v>Phase E research source</x:v>
      </x:c>
      <x:c r="E188" s="43" t="str">
        <x:v>Peer-reviewed / institutional source</x:v>
      </x:c>
      <x:c r="F188" s="43" t="str">
        <x:v>English</x:v>
      </x:c>
      <x:c r="G188" s="43" t="str">
        <x:v>2007–2026</x:v>
      </x:c>
      <x:c r="H188" s="43" t="str">
        <x:v>https://pubmed.ncbi.nlm.nih.gov/33793291/</x:v>
      </x:c>
      <x:c r="I188" s="43"/>
      <x:c r="J188" s="43" t="str">
        <x:v>Tier 1/2 - Research/Institutional</x:v>
      </x:c>
      <x:c r="K188" s="43" t="str">
        <x:v>No / varies</x:v>
      </x:c>
      <x:c r="L188" s="43" t="str">
        <x:v>Paraphrase only; rights/source review before release.</x:v>
      </x:c>
      <x:c r="M188" s="43" t="str">
        <x:v>research.day77.*</x:v>
      </x:c>
      <x:c r="N188" s="43" t="str">
        <x:v>story.day77.*</x:v>
      </x:c>
      <x:c r="O188" s="43" t="str">
        <x:v>principle.day77.*</x:v>
      </x:c>
      <x:c r="P188" s="43" t="n">
        <x:v>77</x:v>
      </x:c>
      <x:c r="Q188" s="44" t="str">
        <x:v>Phase E source; measured findings separated from Selflo editorial synthesis; limitations retained.</x:v>
      </x:c>
    </x:row>
    <x:row r="189">
      <x:c r="A189" s="42" t="str">
        <x:v>SRC-D76-80-10</x:v>
      </x:c>
      <x:c r="B189" s="43" t="str">
        <x:v>Research / institutional authors</x:v>
      </x:c>
      <x:c r="C189" s="43" t="str">
        <x:v>International / US / EU</x:v>
      </x:c>
      <x:c r="D189" s="43" t="str">
        <x:v>Phase E research source</x:v>
      </x:c>
      <x:c r="E189" s="43" t="str">
        <x:v>Peer-reviewed / institutional source</x:v>
      </x:c>
      <x:c r="F189" s="43" t="str">
        <x:v>English</x:v>
      </x:c>
      <x:c r="G189" s="43" t="str">
        <x:v>2007–2026</x:v>
      </x:c>
      <x:c r="H189" s="43" t="str">
        <x:v>https://www.sciencedirect.com/science/article/pii/S0959475221000475</x:v>
      </x:c>
      <x:c r="I189" s="43"/>
      <x:c r="J189" s="43" t="str">
        <x:v>Tier 1/2 - Research/Institutional</x:v>
      </x:c>
      <x:c r="K189" s="43" t="str">
        <x:v>No / varies</x:v>
      </x:c>
      <x:c r="L189" s="43" t="str">
        <x:v>Paraphrase only; rights/source review before release.</x:v>
      </x:c>
      <x:c r="M189" s="43" t="str">
        <x:v>research.day77.*</x:v>
      </x:c>
      <x:c r="N189" s="43" t="str">
        <x:v>story.day77.*</x:v>
      </x:c>
      <x:c r="O189" s="43" t="str">
        <x:v>principle.day77.*</x:v>
      </x:c>
      <x:c r="P189" s="43" t="n">
        <x:v>77</x:v>
      </x:c>
      <x:c r="Q189" s="44" t="str">
        <x:v>Phase E source; measured findings separated from Selflo editorial synthesis; limitations retained.</x:v>
      </x:c>
    </x:row>
    <x:row r="190">
      <x:c r="A190" s="42" t="str">
        <x:v>SRC-D76-80-11</x:v>
      </x:c>
      <x:c r="B190" s="43" t="str">
        <x:v>Research / institutional authors</x:v>
      </x:c>
      <x:c r="C190" s="43" t="str">
        <x:v>International / US / EU</x:v>
      </x:c>
      <x:c r="D190" s="43" t="str">
        <x:v>Phase E research source</x:v>
      </x:c>
      <x:c r="E190" s="43" t="str">
        <x:v>Peer-reviewed / institutional source</x:v>
      </x:c>
      <x:c r="F190" s="43" t="str">
        <x:v>English</x:v>
      </x:c>
      <x:c r="G190" s="43" t="str">
        <x:v>2007–2026</x:v>
      </x:c>
      <x:c r="H190" s="43" t="str">
        <x:v>https://www.sciencedirect.com/science/article/abs/pii/S0959475218304997</x:v>
      </x:c>
      <x:c r="I190" s="43"/>
      <x:c r="J190" s="43" t="str">
        <x:v>Tier 1/2 - Research/Institutional</x:v>
      </x:c>
      <x:c r="K190" s="43" t="str">
        <x:v>No / varies</x:v>
      </x:c>
      <x:c r="L190" s="43" t="str">
        <x:v>Paraphrase only; rights/source review before release.</x:v>
      </x:c>
      <x:c r="M190" s="43" t="str">
        <x:v>research.day77.*</x:v>
      </x:c>
      <x:c r="N190" s="43" t="str">
        <x:v>story.day77.*</x:v>
      </x:c>
      <x:c r="O190" s="43" t="str">
        <x:v>principle.day77.*</x:v>
      </x:c>
      <x:c r="P190" s="43" t="n">
        <x:v>77</x:v>
      </x:c>
      <x:c r="Q190" s="44" t="str">
        <x:v>Phase E source; measured findings separated from Selflo editorial synthesis; limitations retained.</x:v>
      </x:c>
    </x:row>
    <x:row r="191">
      <x:c r="A191" s="42" t="str">
        <x:v>SRC-D76-80-12</x:v>
      </x:c>
      <x:c r="B191" s="43" t="str">
        <x:v>Research / institutional authors</x:v>
      </x:c>
      <x:c r="C191" s="43" t="str">
        <x:v>International / US / EU</x:v>
      </x:c>
      <x:c r="D191" s="43" t="str">
        <x:v>Phase E research source</x:v>
      </x:c>
      <x:c r="E191" s="43" t="str">
        <x:v>Peer-reviewed / institutional source</x:v>
      </x:c>
      <x:c r="F191" s="43" t="str">
        <x:v>English</x:v>
      </x:c>
      <x:c r="G191" s="43" t="str">
        <x:v>2007–2026</x:v>
      </x:c>
      <x:c r="H191" s="43" t="str">
        <x:v>https://www.sciencedirect.com/science/article/pii/S095947522200055X</x:v>
      </x:c>
      <x:c r="I191" s="43"/>
      <x:c r="J191" s="43" t="str">
        <x:v>Tier 1/2 - Research/Institutional</x:v>
      </x:c>
      <x:c r="K191" s="43" t="str">
        <x:v>No / varies</x:v>
      </x:c>
      <x:c r="L191" s="43" t="str">
        <x:v>Paraphrase only; rights/source review before release.</x:v>
      </x:c>
      <x:c r="M191" s="43" t="str">
        <x:v>research.day77.*</x:v>
      </x:c>
      <x:c r="N191" s="43" t="str">
        <x:v>story.day77.*</x:v>
      </x:c>
      <x:c r="O191" s="43" t="str">
        <x:v>principle.day77.*</x:v>
      </x:c>
      <x:c r="P191" s="43" t="n">
        <x:v>77</x:v>
      </x:c>
      <x:c r="Q191" s="44" t="str">
        <x:v>Phase E source; measured findings separated from Selflo editorial synthesis; limitations retained.</x:v>
      </x:c>
    </x:row>
    <x:row r="192">
      <x:c r="A192" s="42" t="str">
        <x:v>SRC-D76-80-13</x:v>
      </x:c>
      <x:c r="B192" s="43" t="str">
        <x:v>Research / institutional authors</x:v>
      </x:c>
      <x:c r="C192" s="43" t="str">
        <x:v>International / US / EU</x:v>
      </x:c>
      <x:c r="D192" s="43" t="str">
        <x:v>Phase E research source</x:v>
      </x:c>
      <x:c r="E192" s="43" t="str">
        <x:v>Peer-reviewed / institutional source</x:v>
      </x:c>
      <x:c r="F192" s="43" t="str">
        <x:v>English</x:v>
      </x:c>
      <x:c r="G192" s="43" t="str">
        <x:v>2007–2026</x:v>
      </x:c>
      <x:c r="H192" s="43" t="str">
        <x:v>https://link.springer.com/article/10.1007/s11423-026-10655-6</x:v>
      </x:c>
      <x:c r="I192" s="43"/>
      <x:c r="J192" s="43" t="str">
        <x:v>Tier 1/2 - Research/Institutional</x:v>
      </x:c>
      <x:c r="K192" s="43" t="str">
        <x:v>No / varies</x:v>
      </x:c>
      <x:c r="L192" s="43" t="str">
        <x:v>Paraphrase only; rights/source review before release.</x:v>
      </x:c>
      <x:c r="M192" s="43" t="str">
        <x:v>research.day77.*</x:v>
      </x:c>
      <x:c r="N192" s="43" t="str">
        <x:v>story.day77.*</x:v>
      </x:c>
      <x:c r="O192" s="43" t="str">
        <x:v>principle.day77.*</x:v>
      </x:c>
      <x:c r="P192" s="43" t="n">
        <x:v>77</x:v>
      </x:c>
      <x:c r="Q192" s="44" t="str">
        <x:v>Phase E source; measured findings separated from Selflo editorial synthesis; limitations retained.</x:v>
      </x:c>
    </x:row>
    <x:row r="193">
      <x:c r="A193" s="42" t="str">
        <x:v>SRC-D76-80-14</x:v>
      </x:c>
      <x:c r="B193" s="43" t="str">
        <x:v>Research / institutional authors</x:v>
      </x:c>
      <x:c r="C193" s="43" t="str">
        <x:v>International / US / EU</x:v>
      </x:c>
      <x:c r="D193" s="43" t="str">
        <x:v>Phase E research source</x:v>
      </x:c>
      <x:c r="E193" s="43" t="str">
        <x:v>Peer-reviewed / institutional source</x:v>
      </x:c>
      <x:c r="F193" s="43" t="str">
        <x:v>English</x:v>
      </x:c>
      <x:c r="G193" s="43" t="str">
        <x:v>2007–2026</x:v>
      </x:c>
      <x:c r="H193" s="43" t="str">
        <x:v>https://pubmed.ncbi.nlm.nih.gov/40500483/</x:v>
      </x:c>
      <x:c r="I193" s="43"/>
      <x:c r="J193" s="43" t="str">
        <x:v>Tier 1/2 - Research/Institutional</x:v>
      </x:c>
      <x:c r="K193" s="43" t="str">
        <x:v>No / varies</x:v>
      </x:c>
      <x:c r="L193" s="43" t="str">
        <x:v>Paraphrase only; rights/source review before release.</x:v>
      </x:c>
      <x:c r="M193" s="43" t="str">
        <x:v>research.day78.*</x:v>
      </x:c>
      <x:c r="N193" s="43" t="str">
        <x:v>story.day78.*</x:v>
      </x:c>
      <x:c r="O193" s="43" t="str">
        <x:v>principle.day78.*</x:v>
      </x:c>
      <x:c r="P193" s="43" t="n">
        <x:v>78</x:v>
      </x:c>
      <x:c r="Q193" s="44" t="str">
        <x:v>Phase E source; measured findings separated from Selflo editorial synthesis; limitations retained.</x:v>
      </x:c>
    </x:row>
    <x:row r="194">
      <x:c r="A194" s="42" t="str">
        <x:v>SRC-D76-80-15</x:v>
      </x:c>
      <x:c r="B194" s="43" t="str">
        <x:v>Research / institutional authors</x:v>
      </x:c>
      <x:c r="C194" s="43" t="str">
        <x:v>International / US / EU</x:v>
      </x:c>
      <x:c r="D194" s="43" t="str">
        <x:v>Phase E research source</x:v>
      </x:c>
      <x:c r="E194" s="43" t="str">
        <x:v>Peer-reviewed / institutional source</x:v>
      </x:c>
      <x:c r="F194" s="43" t="str">
        <x:v>English</x:v>
      </x:c>
      <x:c r="G194" s="43" t="str">
        <x:v>2007–2026</x:v>
      </x:c>
      <x:c r="H194" s="43" t="str">
        <x:v>https://pubmed.ncbi.nlm.nih.gov/31271925/</x:v>
      </x:c>
      <x:c r="I194" s="43"/>
      <x:c r="J194" s="43" t="str">
        <x:v>Tier 1/2 - Research/Institutional</x:v>
      </x:c>
      <x:c r="K194" s="43" t="str">
        <x:v>No / varies</x:v>
      </x:c>
      <x:c r="L194" s="43" t="str">
        <x:v>Paraphrase only; rights/source review before release.</x:v>
      </x:c>
      <x:c r="M194" s="43" t="str">
        <x:v>research.day78.*</x:v>
      </x:c>
      <x:c r="N194" s="43" t="str">
        <x:v>story.day78.*</x:v>
      </x:c>
      <x:c r="O194" s="43" t="str">
        <x:v>principle.day78.*</x:v>
      </x:c>
      <x:c r="P194" s="43" t="n">
        <x:v>78</x:v>
      </x:c>
      <x:c r="Q194" s="44" t="str">
        <x:v>Phase E source; measured findings separated from Selflo editorial synthesis; limitations retained.</x:v>
      </x:c>
    </x:row>
    <x:row r="195">
      <x:c r="A195" s="42" t="str">
        <x:v>SRC-D76-80-16</x:v>
      </x:c>
      <x:c r="B195" s="43" t="str">
        <x:v>Research / institutional authors</x:v>
      </x:c>
      <x:c r="C195" s="43" t="str">
        <x:v>International / US / EU</x:v>
      </x:c>
      <x:c r="D195" s="43" t="str">
        <x:v>Phase E research source</x:v>
      </x:c>
      <x:c r="E195" s="43" t="str">
        <x:v>Peer-reviewed / institutional source</x:v>
      </x:c>
      <x:c r="F195" s="43" t="str">
        <x:v>English</x:v>
      </x:c>
      <x:c r="G195" s="43" t="str">
        <x:v>2007–2026</x:v>
      </x:c>
      <x:c r="H195" s="43" t="str">
        <x:v>https://pubmed.ncbi.nlm.nih.gov/35789477/</x:v>
      </x:c>
      <x:c r="I195" s="43"/>
      <x:c r="J195" s="43" t="str">
        <x:v>Tier 1/2 - Research/Institutional</x:v>
      </x:c>
      <x:c r="K195" s="43" t="str">
        <x:v>No / varies</x:v>
      </x:c>
      <x:c r="L195" s="43" t="str">
        <x:v>Paraphrase only; rights/source review before release.</x:v>
      </x:c>
      <x:c r="M195" s="43" t="str">
        <x:v>research.day78.*</x:v>
      </x:c>
      <x:c r="N195" s="43" t="str">
        <x:v>story.day78.*</x:v>
      </x:c>
      <x:c r="O195" s="43" t="str">
        <x:v>principle.day78.*</x:v>
      </x:c>
      <x:c r="P195" s="43" t="n">
        <x:v>78</x:v>
      </x:c>
      <x:c r="Q195" s="44" t="str">
        <x:v>Phase E source; measured findings separated from Selflo editorial synthesis; limitations retained.</x:v>
      </x:c>
    </x:row>
    <x:row r="196">
      <x:c r="A196" s="42" t="str">
        <x:v>SRC-D76-80-17</x:v>
      </x:c>
      <x:c r="B196" s="43" t="str">
        <x:v>Research / institutional authors</x:v>
      </x:c>
      <x:c r="C196" s="43" t="str">
        <x:v>International / US / EU</x:v>
      </x:c>
      <x:c r="D196" s="43" t="str">
        <x:v>Phase E research source</x:v>
      </x:c>
      <x:c r="E196" s="43" t="str">
        <x:v>Peer-reviewed / institutional source</x:v>
      </x:c>
      <x:c r="F196" s="43" t="str">
        <x:v>English</x:v>
      </x:c>
      <x:c r="G196" s="43" t="str">
        <x:v>2007–2026</x:v>
      </x:c>
      <x:c r="H196" s="43" t="str">
        <x:v>https://pubmed.ncbi.nlm.nih.gov/42241083/</x:v>
      </x:c>
      <x:c r="I196" s="43"/>
      <x:c r="J196" s="43" t="str">
        <x:v>Tier 1/2 - Research/Institutional</x:v>
      </x:c>
      <x:c r="K196" s="43" t="str">
        <x:v>No / varies</x:v>
      </x:c>
      <x:c r="L196" s="43" t="str">
        <x:v>Paraphrase only; rights/source review before release.</x:v>
      </x:c>
      <x:c r="M196" s="43" t="str">
        <x:v>research.day78.*</x:v>
      </x:c>
      <x:c r="N196" s="43" t="str">
        <x:v>story.day78.*</x:v>
      </x:c>
      <x:c r="O196" s="43" t="str">
        <x:v>principle.day78.*</x:v>
      </x:c>
      <x:c r="P196" s="43" t="n">
        <x:v>78</x:v>
      </x:c>
      <x:c r="Q196" s="44" t="str">
        <x:v>Phase E source; measured findings separated from Selflo editorial synthesis; limitations retained.</x:v>
      </x:c>
    </x:row>
    <x:row r="197">
      <x:c r="A197" s="42" t="str">
        <x:v>SRC-D76-80-18</x:v>
      </x:c>
      <x:c r="B197" s="43" t="str">
        <x:v>Research / institutional authors</x:v>
      </x:c>
      <x:c r="C197" s="43" t="str">
        <x:v>International / US / EU</x:v>
      </x:c>
      <x:c r="D197" s="43" t="str">
        <x:v>Phase E research source</x:v>
      </x:c>
      <x:c r="E197" s="43" t="str">
        <x:v>Peer-reviewed / institutional source</x:v>
      </x:c>
      <x:c r="F197" s="43" t="str">
        <x:v>English</x:v>
      </x:c>
      <x:c r="G197" s="43" t="str">
        <x:v>2007–2026</x:v>
      </x:c>
      <x:c r="H197" s="43" t="str">
        <x:v>https://pubmed.ncbi.nlm.nih.gov/39890707/</x:v>
      </x:c>
      <x:c r="I197" s="43"/>
      <x:c r="J197" s="43" t="str">
        <x:v>Tier 1/2 - Research/Institutional</x:v>
      </x:c>
      <x:c r="K197" s="43" t="str">
        <x:v>No / varies</x:v>
      </x:c>
      <x:c r="L197" s="43" t="str">
        <x:v>Paraphrase only; rights/source review before release.</x:v>
      </x:c>
      <x:c r="M197" s="43" t="str">
        <x:v>research.day78.*</x:v>
      </x:c>
      <x:c r="N197" s="43" t="str">
        <x:v>story.day78.*</x:v>
      </x:c>
      <x:c r="O197" s="43" t="str">
        <x:v>principle.day78.*</x:v>
      </x:c>
      <x:c r="P197" s="43" t="n">
        <x:v>78</x:v>
      </x:c>
      <x:c r="Q197" s="44" t="str">
        <x:v>Phase E source; measured findings separated from Selflo editorial synthesis; limitations retained.</x:v>
      </x:c>
    </x:row>
    <x:row r="198">
      <x:c r="A198" s="42" t="str">
        <x:v>SRC-D76-80-19</x:v>
      </x:c>
      <x:c r="B198" s="43" t="str">
        <x:v>Research / institutional authors</x:v>
      </x:c>
      <x:c r="C198" s="43" t="str">
        <x:v>International / US / EU</x:v>
      </x:c>
      <x:c r="D198" s="43" t="str">
        <x:v>Phase E research source</x:v>
      </x:c>
      <x:c r="E198" s="43" t="str">
        <x:v>Peer-reviewed / institutional source</x:v>
      </x:c>
      <x:c r="F198" s="43" t="str">
        <x:v>English</x:v>
      </x:c>
      <x:c r="G198" s="43" t="str">
        <x:v>2007–2026</x:v>
      </x:c>
      <x:c r="H198" s="43" t="str">
        <x:v>https://pubmed.ncbi.nlm.nih.gov/42726663/</x:v>
      </x:c>
      <x:c r="I198" s="43"/>
      <x:c r="J198" s="43" t="str">
        <x:v>Tier 1/2 - Research/Institutional</x:v>
      </x:c>
      <x:c r="K198" s="43" t="str">
        <x:v>No / varies</x:v>
      </x:c>
      <x:c r="L198" s="43" t="str">
        <x:v>Paraphrase only; rights/source review before release.</x:v>
      </x:c>
      <x:c r="M198" s="43" t="str">
        <x:v>research.day78.*</x:v>
      </x:c>
      <x:c r="N198" s="43" t="str">
        <x:v>story.day78.*</x:v>
      </x:c>
      <x:c r="O198" s="43" t="str">
        <x:v>principle.day78.*</x:v>
      </x:c>
      <x:c r="P198" s="43" t="n">
        <x:v>78</x:v>
      </x:c>
      <x:c r="Q198" s="44" t="str">
        <x:v>Phase E source; measured findings separated from Selflo editorial synthesis; limitations retained.</x:v>
      </x:c>
    </x:row>
    <x:row r="199">
      <x:c r="A199" s="42" t="str">
        <x:v>SRC-D76-80-20</x:v>
      </x:c>
      <x:c r="B199" s="43" t="str">
        <x:v>Research / institutional authors</x:v>
      </x:c>
      <x:c r="C199" s="43" t="str">
        <x:v>International / US / EU</x:v>
      </x:c>
      <x:c r="D199" s="43" t="str">
        <x:v>Phase E research source</x:v>
      </x:c>
      <x:c r="E199" s="43" t="str">
        <x:v>Peer-reviewed / institutional source</x:v>
      </x:c>
      <x:c r="F199" s="43" t="str">
        <x:v>English</x:v>
      </x:c>
      <x:c r="G199" s="43" t="str">
        <x:v>2007–2026</x:v>
      </x:c>
      <x:c r="H199" s="43" t="str">
        <x:v>https://www.nature.com/articles/s41598-020-62877-0</x:v>
      </x:c>
      <x:c r="I199" s="43"/>
      <x:c r="J199" s="43" t="str">
        <x:v>Tier 1/2 - Research/Institutional</x:v>
      </x:c>
      <x:c r="K199" s="43" t="str">
        <x:v>No / varies</x:v>
      </x:c>
      <x:c r="L199" s="43" t="str">
        <x:v>Paraphrase only; rights/source review before release.</x:v>
      </x:c>
      <x:c r="M199" s="43" t="str">
        <x:v>research.day78.*</x:v>
      </x:c>
      <x:c r="N199" s="43" t="str">
        <x:v>story.day78.*</x:v>
      </x:c>
      <x:c r="O199" s="43" t="str">
        <x:v>principle.day78.*</x:v>
      </x:c>
      <x:c r="P199" s="43" t="n">
        <x:v>78</x:v>
      </x:c>
      <x:c r="Q199" s="44" t="str">
        <x:v>Phase E source; measured findings separated from Selflo editorial synthesis; limitations retained.</x:v>
      </x:c>
    </x:row>
    <x:row r="200">
      <x:c r="A200" s="42" t="str">
        <x:v>SRC-D76-80-21</x:v>
      </x:c>
      <x:c r="B200" s="43" t="str">
        <x:v>Research / institutional authors</x:v>
      </x:c>
      <x:c r="C200" s="43" t="str">
        <x:v>International / US / EU</x:v>
      </x:c>
      <x:c r="D200" s="43" t="str">
        <x:v>Phase E research source</x:v>
      </x:c>
      <x:c r="E200" s="43" t="str">
        <x:v>Peer-reviewed / institutional source</x:v>
      </x:c>
      <x:c r="F200" s="43" t="str">
        <x:v>English</x:v>
      </x:c>
      <x:c r="G200" s="43" t="str">
        <x:v>2007–2026</x:v>
      </x:c>
      <x:c r="H200" s="43" t="str">
        <x:v>https://pubmed.ncbi.nlm.nih.gov/41817942/</x:v>
      </x:c>
      <x:c r="I200" s="43"/>
      <x:c r="J200" s="43" t="str">
        <x:v>Tier 1/2 - Research/Institutional</x:v>
      </x:c>
      <x:c r="K200" s="43" t="str">
        <x:v>No / varies</x:v>
      </x:c>
      <x:c r="L200" s="43" t="str">
        <x:v>Paraphrase only; rights/source review before release.</x:v>
      </x:c>
      <x:c r="M200" s="43" t="str">
        <x:v>research.day78.*</x:v>
      </x:c>
      <x:c r="N200" s="43" t="str">
        <x:v>story.day78.*</x:v>
      </x:c>
      <x:c r="O200" s="43" t="str">
        <x:v>principle.day78.*</x:v>
      </x:c>
      <x:c r="P200" s="43" t="n">
        <x:v>78</x:v>
      </x:c>
      <x:c r="Q200" s="44" t="str">
        <x:v>Phase E source; measured findings separated from Selflo editorial synthesis; limitations retained.</x:v>
      </x:c>
    </x:row>
    <x:row r="201">
      <x:c r="A201" s="42" t="str">
        <x:v>SRC-D76-80-22</x:v>
      </x:c>
      <x:c r="B201" s="43" t="str">
        <x:v>Research / institutional authors</x:v>
      </x:c>
      <x:c r="C201" s="43" t="str">
        <x:v>International / US / EU</x:v>
      </x:c>
      <x:c r="D201" s="43" t="str">
        <x:v>Phase E research source</x:v>
      </x:c>
      <x:c r="E201" s="43" t="str">
        <x:v>Peer-reviewed / institutional source</x:v>
      </x:c>
      <x:c r="F201" s="43" t="str">
        <x:v>English</x:v>
      </x:c>
      <x:c r="G201" s="43" t="str">
        <x:v>2007–2026</x:v>
      </x:c>
      <x:c r="H201" s="43" t="str">
        <x:v>https://www.sciencedirect.com/science/article/abs/pii/S1364661326001312</x:v>
      </x:c>
      <x:c r="I201" s="43"/>
      <x:c r="J201" s="43" t="str">
        <x:v>Tier 1/2 - Research/Institutional</x:v>
      </x:c>
      <x:c r="K201" s="43" t="str">
        <x:v>No / varies</x:v>
      </x:c>
      <x:c r="L201" s="43" t="str">
        <x:v>Paraphrase only; rights/source review before release.</x:v>
      </x:c>
      <x:c r="M201" s="43" t="str">
        <x:v>research.day78.*</x:v>
      </x:c>
      <x:c r="N201" s="43" t="str">
        <x:v>story.day78.*</x:v>
      </x:c>
      <x:c r="O201" s="43" t="str">
        <x:v>principle.day78.*</x:v>
      </x:c>
      <x:c r="P201" s="43" t="n">
        <x:v>78</x:v>
      </x:c>
      <x:c r="Q201" s="44" t="str">
        <x:v>Phase E source; measured findings separated from Selflo editorial synthesis; limitations retained.</x:v>
      </x:c>
    </x:row>
    <x:row r="202">
      <x:c r="A202" s="42" t="str">
        <x:v>SRC-D76-80-23</x:v>
      </x:c>
      <x:c r="B202" s="43" t="str">
        <x:v>Research / institutional authors</x:v>
      </x:c>
      <x:c r="C202" s="43" t="str">
        <x:v>International / US / EU</x:v>
      </x:c>
      <x:c r="D202" s="43" t="str">
        <x:v>Phase E research source</x:v>
      </x:c>
      <x:c r="E202" s="43" t="str">
        <x:v>Peer-reviewed / institutional source</x:v>
      </x:c>
      <x:c r="F202" s="43" t="str">
        <x:v>English</x:v>
      </x:c>
      <x:c r="G202" s="43" t="str">
        <x:v>2007–2026</x:v>
      </x:c>
      <x:c r="H202" s="43" t="str">
        <x:v>https://www.nber.org/papers/w35141</x:v>
      </x:c>
      <x:c r="I202" s="43"/>
      <x:c r="J202" s="43" t="str">
        <x:v>Tier 1/2 - Research/Institutional</x:v>
      </x:c>
      <x:c r="K202" s="43" t="str">
        <x:v>No / varies</x:v>
      </x:c>
      <x:c r="L202" s="43" t="str">
        <x:v>Paraphrase only; rights/source review before release.</x:v>
      </x:c>
      <x:c r="M202" s="43" t="str">
        <x:v>research.day79.*</x:v>
      </x:c>
      <x:c r="N202" s="43" t="str">
        <x:v>story.day79.*</x:v>
      </x:c>
      <x:c r="O202" s="43" t="str">
        <x:v>principle.day79.*</x:v>
      </x:c>
      <x:c r="P202" s="43" t="n">
        <x:v>79</x:v>
      </x:c>
      <x:c r="Q202" s="44" t="str">
        <x:v>Phase E source; measured findings separated from Selflo editorial synthesis; limitations retained.</x:v>
      </x:c>
    </x:row>
    <x:row r="203">
      <x:c r="A203" s="42" t="str">
        <x:v>SRC-D76-80-24</x:v>
      </x:c>
      <x:c r="B203" s="43" t="str">
        <x:v>Research / institutional authors</x:v>
      </x:c>
      <x:c r="C203" s="43" t="str">
        <x:v>International / US / EU</x:v>
      </x:c>
      <x:c r="D203" s="43" t="str">
        <x:v>Phase E research source</x:v>
      </x:c>
      <x:c r="E203" s="43" t="str">
        <x:v>Peer-reviewed / institutional source</x:v>
      </x:c>
      <x:c r="F203" s="43" t="str">
        <x:v>English</x:v>
      </x:c>
      <x:c r="G203" s="43" t="str">
        <x:v>2007–2026</x:v>
      </x:c>
      <x:c r="H203" s="43" t="str">
        <x:v>https://www.nber.org/papers/w34984</x:v>
      </x:c>
      <x:c r="I203" s="43"/>
      <x:c r="J203" s="43" t="str">
        <x:v>Tier 1/2 - Research/Institutional</x:v>
      </x:c>
      <x:c r="K203" s="43" t="str">
        <x:v>No / varies</x:v>
      </x:c>
      <x:c r="L203" s="43" t="str">
        <x:v>Paraphrase only; rights/source review before release.</x:v>
      </x:c>
      <x:c r="M203" s="43" t="str">
        <x:v>research.day79.*</x:v>
      </x:c>
      <x:c r="N203" s="43" t="str">
        <x:v>story.day79.*</x:v>
      </x:c>
      <x:c r="O203" s="43" t="str">
        <x:v>principle.day79.*</x:v>
      </x:c>
      <x:c r="P203" s="43" t="n">
        <x:v>79</x:v>
      </x:c>
      <x:c r="Q203" s="44" t="str">
        <x:v>Phase E source; measured findings separated from Selflo editorial synthesis; limitations retained.</x:v>
      </x:c>
    </x:row>
    <x:row r="204">
      <x:c r="A204" s="42" t="str">
        <x:v>SRC-D76-80-25</x:v>
      </x:c>
      <x:c r="B204" s="43" t="str">
        <x:v>Research / institutional authors</x:v>
      </x:c>
      <x:c r="C204" s="43" t="str">
        <x:v>International / US / EU</x:v>
      </x:c>
      <x:c r="D204" s="43" t="str">
        <x:v>Phase E research source</x:v>
      </x:c>
      <x:c r="E204" s="43" t="str">
        <x:v>Peer-reviewed / institutional source</x:v>
      </x:c>
      <x:c r="F204" s="43" t="str">
        <x:v>English</x:v>
      </x:c>
      <x:c r="G204" s="43" t="str">
        <x:v>2007–2026</x:v>
      </x:c>
      <x:c r="H204" s="43" t="str">
        <x:v>https://www.nber.org/papers/w34995</x:v>
      </x:c>
      <x:c r="I204" s="43"/>
      <x:c r="J204" s="43" t="str">
        <x:v>Tier 1/2 - Research/Institutional</x:v>
      </x:c>
      <x:c r="K204" s="43" t="str">
        <x:v>No / varies</x:v>
      </x:c>
      <x:c r="L204" s="43" t="str">
        <x:v>Paraphrase only; rights/source review before release.</x:v>
      </x:c>
      <x:c r="M204" s="43" t="str">
        <x:v>research.day79.*</x:v>
      </x:c>
      <x:c r="N204" s="43" t="str">
        <x:v>story.day79.*</x:v>
      </x:c>
      <x:c r="O204" s="43" t="str">
        <x:v>principle.day79.*</x:v>
      </x:c>
      <x:c r="P204" s="43" t="n">
        <x:v>79</x:v>
      </x:c>
      <x:c r="Q204" s="44" t="str">
        <x:v>Phase E source; measured findings separated from Selflo editorial synthesis; limitations retained.</x:v>
      </x:c>
    </x:row>
    <x:row r="205">
      <x:c r="A205" s="42" t="str">
        <x:v>SRC-D76-80-26</x:v>
      </x:c>
      <x:c r="B205" s="43" t="str">
        <x:v>Research / institutional authors</x:v>
      </x:c>
      <x:c r="C205" s="43" t="str">
        <x:v>International / US / EU</x:v>
      </x:c>
      <x:c r="D205" s="43" t="str">
        <x:v>Phase E research source</x:v>
      </x:c>
      <x:c r="E205" s="43" t="str">
        <x:v>Peer-reviewed / institutional source</x:v>
      </x:c>
      <x:c r="F205" s="43" t="str">
        <x:v>English</x:v>
      </x:c>
      <x:c r="G205" s="43" t="str">
        <x:v>2007–2026</x:v>
      </x:c>
      <x:c r="H205" s="43" t="str">
        <x:v>https://www.ilo.org/publications/generative-ai-and-jobs-2025-update</x:v>
      </x:c>
      <x:c r="I205" s="43"/>
      <x:c r="J205" s="43" t="str">
        <x:v>Tier 1/2 - Research/Institutional</x:v>
      </x:c>
      <x:c r="K205" s="43" t="str">
        <x:v>No / varies</x:v>
      </x:c>
      <x:c r="L205" s="43" t="str">
        <x:v>Paraphrase only; rights/source review before release.</x:v>
      </x:c>
      <x:c r="M205" s="43" t="str">
        <x:v>research.day79.*</x:v>
      </x:c>
      <x:c r="N205" s="43" t="str">
        <x:v>story.day79.*</x:v>
      </x:c>
      <x:c r="O205" s="43" t="str">
        <x:v>principle.day79.*</x:v>
      </x:c>
      <x:c r="P205" s="43" t="n">
        <x:v>79</x:v>
      </x:c>
      <x:c r="Q205" s="44" t="str">
        <x:v>Phase E source; measured findings separated from Selflo editorial synthesis; limitations retained.</x:v>
      </x:c>
    </x:row>
    <x:row r="206">
      <x:c r="A206" s="42" t="str">
        <x:v>SRC-D76-80-27</x:v>
      </x:c>
      <x:c r="B206" s="43" t="str">
        <x:v>Research / institutional authors</x:v>
      </x:c>
      <x:c r="C206" s="43" t="str">
        <x:v>International / US / EU</x:v>
      </x:c>
      <x:c r="D206" s="43" t="str">
        <x:v>Phase E research source</x:v>
      </x:c>
      <x:c r="E206" s="43" t="str">
        <x:v>Peer-reviewed / institutional source</x:v>
      </x:c>
      <x:c r="F206" s="43" t="str">
        <x:v>English</x:v>
      </x:c>
      <x:c r="G206" s="43" t="str">
        <x:v>2007–2026</x:v>
      </x:c>
      <x:c r="H206" s="43" t="str">
        <x:v>https://www.ilo.org/publications/generative-ai-and-jobs-viet-nam-labour-market-exposure-and-policy</x:v>
      </x:c>
      <x:c r="I206" s="43"/>
      <x:c r="J206" s="43" t="str">
        <x:v>Tier 1/2 - Research/Institutional</x:v>
      </x:c>
      <x:c r="K206" s="43" t="str">
        <x:v>No / varies</x:v>
      </x:c>
      <x:c r="L206" s="43" t="str">
        <x:v>Paraphrase only; rights/source review before release.</x:v>
      </x:c>
      <x:c r="M206" s="43" t="str">
        <x:v>research.day79.*</x:v>
      </x:c>
      <x:c r="N206" s="43" t="str">
        <x:v>story.day79.*</x:v>
      </x:c>
      <x:c r="O206" s="43" t="str">
        <x:v>principle.day79.*</x:v>
      </x:c>
      <x:c r="P206" s="43" t="n">
        <x:v>79</x:v>
      </x:c>
      <x:c r="Q206" s="44" t="str">
        <x:v>Phase E source; measured findings separated from Selflo editorial synthesis; limitations retained.</x:v>
      </x:c>
    </x:row>
    <x:row r="207">
      <x:c r="A207" s="42" t="str">
        <x:v>SRC-D76-80-28</x:v>
      </x:c>
      <x:c r="B207" s="43" t="str">
        <x:v>Research / institutional authors</x:v>
      </x:c>
      <x:c r="C207" s="43" t="str">
        <x:v>International / US / EU</x:v>
      </x:c>
      <x:c r="D207" s="43" t="str">
        <x:v>Phase E research source</x:v>
      </x:c>
      <x:c r="E207" s="43" t="str">
        <x:v>Peer-reviewed / institutional source</x:v>
      </x:c>
      <x:c r="F207" s="43" t="str">
        <x:v>English</x:v>
      </x:c>
      <x:c r="G207" s="43" t="str">
        <x:v>2007–2026</x:v>
      </x:c>
      <x:c r="H207" s="43" t="str">
        <x:v>https://www.nber.org/papers/w35353</x:v>
      </x:c>
      <x:c r="I207" s="43"/>
      <x:c r="J207" s="43" t="str">
        <x:v>Tier 1/2 - Research/Institutional</x:v>
      </x:c>
      <x:c r="K207" s="43" t="str">
        <x:v>No / varies</x:v>
      </x:c>
      <x:c r="L207" s="43" t="str">
        <x:v>Paraphrase only; rights/source review before release.</x:v>
      </x:c>
      <x:c r="M207" s="43" t="str">
        <x:v>research.day79.*</x:v>
      </x:c>
      <x:c r="N207" s="43" t="str">
        <x:v>story.day79.*</x:v>
      </x:c>
      <x:c r="O207" s="43" t="str">
        <x:v>principle.day79.*</x:v>
      </x:c>
      <x:c r="P207" s="43" t="n">
        <x:v>79</x:v>
      </x:c>
      <x:c r="Q207" s="44" t="str">
        <x:v>Phase E source; measured findings separated from Selflo editorial synthesis; limitations retained.</x:v>
      </x:c>
    </x:row>
    <x:row r="208">
      <x:c r="A208" s="42" t="str">
        <x:v>SRC-D76-80-29</x:v>
      </x:c>
      <x:c r="B208" s="43" t="str">
        <x:v>Research / institutional authors</x:v>
      </x:c>
      <x:c r="C208" s="43" t="str">
        <x:v>International / US / EU</x:v>
      </x:c>
      <x:c r="D208" s="43" t="str">
        <x:v>Phase E research source</x:v>
      </x:c>
      <x:c r="E208" s="43" t="str">
        <x:v>Peer-reviewed / institutional source</x:v>
      </x:c>
      <x:c r="F208" s="43" t="str">
        <x:v>English</x:v>
      </x:c>
      <x:c r="G208" s="43" t="str">
        <x:v>2007–2026</x:v>
      </x:c>
      <x:c r="H208" s="43" t="str">
        <x:v>https://www.nber.org/papers/w35542</x:v>
      </x:c>
      <x:c r="I208" s="43"/>
      <x:c r="J208" s="43" t="str">
        <x:v>Tier 1/2 - Research/Institutional</x:v>
      </x:c>
      <x:c r="K208" s="43" t="str">
        <x:v>No / varies</x:v>
      </x:c>
      <x:c r="L208" s="43" t="str">
        <x:v>Paraphrase only; rights/source review before release.</x:v>
      </x:c>
      <x:c r="M208" s="43" t="str">
        <x:v>research.day79.*</x:v>
      </x:c>
      <x:c r="N208" s="43" t="str">
        <x:v>story.day79.*</x:v>
      </x:c>
      <x:c r="O208" s="43" t="str">
        <x:v>principle.day79.*</x:v>
      </x:c>
      <x:c r="P208" s="43" t="n">
        <x:v>79</x:v>
      </x:c>
      <x:c r="Q208" s="44" t="str">
        <x:v>Phase E source; measured findings separated from Selflo editorial synthesis; limitations retained.</x:v>
      </x:c>
    </x:row>
    <x:row r="209">
      <x:c r="A209" s="42" t="str">
        <x:v>SRC-D76-80-30</x:v>
      </x:c>
      <x:c r="B209" s="43" t="str">
        <x:v>Research / institutional authors</x:v>
      </x:c>
      <x:c r="C209" s="43" t="str">
        <x:v>International / US / EU</x:v>
      </x:c>
      <x:c r="D209" s="43" t="str">
        <x:v>Phase E research source</x:v>
      </x:c>
      <x:c r="E209" s="43" t="str">
        <x:v>Peer-reviewed / institutional source</x:v>
      </x:c>
      <x:c r="F209" s="43" t="str">
        <x:v>English</x:v>
      </x:c>
      <x:c r="G209" s="43" t="str">
        <x:v>2007–2026</x:v>
      </x:c>
      <x:c r="H209" s="43" t="str">
        <x:v>https://www.nber.org/papers/w34854</x:v>
      </x:c>
      <x:c r="I209" s="43"/>
      <x:c r="J209" s="43" t="str">
        <x:v>Tier 1/2 - Research/Institutional</x:v>
      </x:c>
      <x:c r="K209" s="43" t="str">
        <x:v>No / varies</x:v>
      </x:c>
      <x:c r="L209" s="43" t="str">
        <x:v>Paraphrase only; rights/source review before release.</x:v>
      </x:c>
      <x:c r="M209" s="43" t="str">
        <x:v>research.day79.*</x:v>
      </x:c>
      <x:c r="N209" s="43" t="str">
        <x:v>story.day79.*</x:v>
      </x:c>
      <x:c r="O209" s="43" t="str">
        <x:v>principle.day79.*</x:v>
      </x:c>
      <x:c r="P209" s="43" t="n">
        <x:v>79</x:v>
      </x:c>
      <x:c r="Q209" s="44" t="str">
        <x:v>Phase E source; measured findings separated from Selflo editorial synthesis; limitations retained.</x:v>
      </x:c>
    </x:row>
    <x:row r="210">
      <x:c r="A210" s="42" t="str">
        <x:v>SRC-D76-80-31</x:v>
      </x:c>
      <x:c r="B210" s="43" t="str">
        <x:v>Research / institutional authors</x:v>
      </x:c>
      <x:c r="C210" s="43" t="str">
        <x:v>International / US / EU</x:v>
      </x:c>
      <x:c r="D210" s="43" t="str">
        <x:v>Phase E research source</x:v>
      </x:c>
      <x:c r="E210" s="43" t="str">
        <x:v>Peer-reviewed / institutional source</x:v>
      </x:c>
      <x:c r="F210" s="43" t="str">
        <x:v>English</x:v>
      </x:c>
      <x:c r="G210" s="43" t="str">
        <x:v>2007–2026</x:v>
      </x:c>
      <x:c r="H210" s="43" t="str">
        <x:v>https://www.nber.org/papers/w33795</x:v>
      </x:c>
      <x:c r="I210" s="43"/>
      <x:c r="J210" s="43" t="str">
        <x:v>Tier 1/2 - Research/Institutional</x:v>
      </x:c>
      <x:c r="K210" s="43" t="str">
        <x:v>No / varies</x:v>
      </x:c>
      <x:c r="L210" s="43" t="str">
        <x:v>Paraphrase only; rights/source review before release.</x:v>
      </x:c>
      <x:c r="M210" s="43" t="str">
        <x:v>research.day80.*</x:v>
      </x:c>
      <x:c r="N210" s="43" t="str">
        <x:v>story.day80.*</x:v>
      </x:c>
      <x:c r="O210" s="43" t="str">
        <x:v>principle.day80.*</x:v>
      </x:c>
      <x:c r="P210" s="43" t="n">
        <x:v>80</x:v>
      </x:c>
      <x:c r="Q210" s="44" t="str">
        <x:v>Phase E source; measured findings separated from Selflo editorial synthesis; limitations retained.</x:v>
      </x:c>
    </x:row>
    <x:row r="211">
      <x:c r="A211" s="42" t="str">
        <x:v>SRC-D76-80-32</x:v>
      </x:c>
      <x:c r="B211" s="43" t="str">
        <x:v>Research / institutional authors</x:v>
      </x:c>
      <x:c r="C211" s="43" t="str">
        <x:v>International / US / EU</x:v>
      </x:c>
      <x:c r="D211" s="43" t="str">
        <x:v>Phase E research source</x:v>
      </x:c>
      <x:c r="E211" s="43" t="str">
        <x:v>Peer-reviewed / institutional source</x:v>
      </x:c>
      <x:c r="F211" s="43" t="str">
        <x:v>English</x:v>
      </x:c>
      <x:c r="G211" s="43" t="str">
        <x:v>2007–2026</x:v>
      </x:c>
      <x:c r="H211" s="43" t="str">
        <x:v>https://www.nber.org/papers/w33536</x:v>
      </x:c>
      <x:c r="I211" s="43"/>
      <x:c r="J211" s="43" t="str">
        <x:v>Tier 1/2 - Research/Institutional</x:v>
      </x:c>
      <x:c r="K211" s="43" t="str">
        <x:v>No / varies</x:v>
      </x:c>
      <x:c r="L211" s="43" t="str">
        <x:v>Paraphrase only; rights/source review before release.</x:v>
      </x:c>
      <x:c r="M211" s="43" t="str">
        <x:v>research.day80.*</x:v>
      </x:c>
      <x:c r="N211" s="43" t="str">
        <x:v>story.day80.*</x:v>
      </x:c>
      <x:c r="O211" s="43" t="str">
        <x:v>principle.day80.*</x:v>
      </x:c>
      <x:c r="P211" s="43" t="n">
        <x:v>80</x:v>
      </x:c>
      <x:c r="Q211" s="44" t="str">
        <x:v>Phase E source; measured findings separated from Selflo editorial synthesis; limitations retained.</x:v>
      </x:c>
    </x:row>
    <x:row r="212">
      <x:c r="A212" s="42" t="str">
        <x:v>SRC-D76-80-33</x:v>
      </x:c>
      <x:c r="B212" s="43" t="str">
        <x:v>Research / institutional authors</x:v>
      </x:c>
      <x:c r="C212" s="43" t="str">
        <x:v>International / US / EU</x:v>
      </x:c>
      <x:c r="D212" s="43" t="str">
        <x:v>Phase E research source</x:v>
      </x:c>
      <x:c r="E212" s="43" t="str">
        <x:v>Peer-reviewed / institutional source</x:v>
      </x:c>
      <x:c r="F212" s="43" t="str">
        <x:v>English</x:v>
      </x:c>
      <x:c r="G212" s="43" t="str">
        <x:v>2007–2026</x:v>
      </x:c>
      <x:c r="H212" s="43" t="str">
        <x:v>https://arxiv.org/abs/2602.12695</x:v>
      </x:c>
      <x:c r="I212" s="43"/>
      <x:c r="J212" s="43" t="str">
        <x:v>Tier 1/2 - Research/Institutional</x:v>
      </x:c>
      <x:c r="K212" s="43" t="str">
        <x:v>No / varies</x:v>
      </x:c>
      <x:c r="L212" s="43" t="str">
        <x:v>Paraphrase only; rights/source review before release.</x:v>
      </x:c>
      <x:c r="M212" s="43" t="str">
        <x:v>research.day80.*</x:v>
      </x:c>
      <x:c r="N212" s="43" t="str">
        <x:v>story.day80.*</x:v>
      </x:c>
      <x:c r="O212" s="43" t="str">
        <x:v>principle.day80.*</x:v>
      </x:c>
      <x:c r="P212" s="43" t="n">
        <x:v>80</x:v>
      </x:c>
      <x:c r="Q212" s="44" t="str">
        <x:v>Phase E source; measured findings separated from Selflo editorial synthesis; limitations retained.</x:v>
      </x:c>
    </x:row>
    <x:row r="213">
      <x:c r="A213" s="42" t="str">
        <x:v>SRC-D76-80-34</x:v>
      </x:c>
      <x:c r="B213" s="43" t="str">
        <x:v>Research / institutional authors</x:v>
      </x:c>
      <x:c r="C213" s="43" t="str">
        <x:v>International / US / EU</x:v>
      </x:c>
      <x:c r="D213" s="43" t="str">
        <x:v>Phase E research source</x:v>
      </x:c>
      <x:c r="E213" s="43" t="str">
        <x:v>Peer-reviewed / institutional source</x:v>
      </x:c>
      <x:c r="F213" s="43" t="str">
        <x:v>English</x:v>
      </x:c>
      <x:c r="G213" s="43" t="str">
        <x:v>2007–2026</x:v>
      </x:c>
      <x:c r="H213" s="43" t="str">
        <x:v>https://www.ilo.org/publications/impact-genai-jobs-productivity-and-work-organization-review-empirical</x:v>
      </x:c>
      <x:c r="I213" s="43"/>
      <x:c r="J213" s="43" t="str">
        <x:v>Tier 1/2 - Research/Institutional</x:v>
      </x:c>
      <x:c r="K213" s="43" t="str">
        <x:v>No / varies</x:v>
      </x:c>
      <x:c r="L213" s="43" t="str">
        <x:v>Paraphrase only; rights/source review before release.</x:v>
      </x:c>
      <x:c r="M213" s="43" t="str">
        <x:v>research.day80.*</x:v>
      </x:c>
      <x:c r="N213" s="43" t="str">
        <x:v>story.day80.*</x:v>
      </x:c>
      <x:c r="O213" s="43" t="str">
        <x:v>principle.day80.*</x:v>
      </x:c>
      <x:c r="P213" s="43" t="n">
        <x:v>80</x:v>
      </x:c>
      <x:c r="Q213" s="44" t="str">
        <x:v>Phase E source; measured findings separated from Selflo editorial synthesis; limitations retained.</x:v>
      </x:c>
    </x:row>
    <x:row r="214">
      <x:c r="A214" s="42" t="str">
        <x:v>SRC-D76-80-35</x:v>
      </x:c>
      <x:c r="B214" s="43" t="str">
        <x:v>Research / institutional authors</x:v>
      </x:c>
      <x:c r="C214" s="43" t="str">
        <x:v>International / US / EU</x:v>
      </x:c>
      <x:c r="D214" s="43" t="str">
        <x:v>Phase E research source</x:v>
      </x:c>
      <x:c r="E214" s="43" t="str">
        <x:v>Peer-reviewed / institutional source</x:v>
      </x:c>
      <x:c r="F214" s="43" t="str">
        <x:v>English</x:v>
      </x:c>
      <x:c r="G214" s="43" t="str">
        <x:v>2007–2026</x:v>
      </x:c>
      <x:c r="H214" s="43" t="str">
        <x:v>https://www.ilo.org/resource/news/ai-driven-intrusive-surveillance-and-loss-autonomy-work-linked-psychosocial</x:v>
      </x:c>
      <x:c r="I214" s="43"/>
      <x:c r="J214" s="43" t="str">
        <x:v>Tier 1/2 - Research/Institutional</x:v>
      </x:c>
      <x:c r="K214" s="43" t="str">
        <x:v>No / varies</x:v>
      </x:c>
      <x:c r="L214" s="43" t="str">
        <x:v>Paraphrase only; rights/source review before release.</x:v>
      </x:c>
      <x:c r="M214" s="43" t="str">
        <x:v>research.day80.*</x:v>
      </x:c>
      <x:c r="N214" s="43" t="str">
        <x:v>story.day80.*</x:v>
      </x:c>
      <x:c r="O214" s="43" t="str">
        <x:v>principle.day80.*</x:v>
      </x:c>
      <x:c r="P214" s="43" t="n">
        <x:v>80</x:v>
      </x:c>
      <x:c r="Q214" s="44" t="str">
        <x:v>Phase E source; measured findings separated from Selflo editorial synthesis; limitations retained.</x:v>
      </x:c>
    </x:row>
    <x:row r="215">
      <x:c r="A215" s="42" t="str">
        <x:v>SRC-D76-80-36</x:v>
      </x:c>
      <x:c r="B215" s="43" t="str">
        <x:v>Research / institutional authors</x:v>
      </x:c>
      <x:c r="C215" s="43" t="str">
        <x:v>International / US / EU</x:v>
      </x:c>
      <x:c r="D215" s="43" t="str">
        <x:v>Phase E research source</x:v>
      </x:c>
      <x:c r="E215" s="43" t="str">
        <x:v>Peer-reviewed / institutional source</x:v>
      </x:c>
      <x:c r="F215" s="43" t="str">
        <x:v>English</x:v>
      </x:c>
      <x:c r="G215" s="43" t="str">
        <x:v>2007–2026</x:v>
      </x:c>
      <x:c r="H215" s="43" t="str">
        <x:v>https://www.nber.org/papers/w33777</x:v>
      </x:c>
      <x:c r="I215" s="43"/>
      <x:c r="J215" s="43" t="str">
        <x:v>Tier 1/2 - Research/Institutional</x:v>
      </x:c>
      <x:c r="K215" s="43" t="str">
        <x:v>No / varies</x:v>
      </x:c>
      <x:c r="L215" s="43" t="str">
        <x:v>Paraphrase only; rights/source review before release.</x:v>
      </x:c>
      <x:c r="M215" s="43" t="str">
        <x:v>research.day80.*</x:v>
      </x:c>
      <x:c r="N215" s="43" t="str">
        <x:v>story.day80.*</x:v>
      </x:c>
      <x:c r="O215" s="43" t="str">
        <x:v>principle.day80.*</x:v>
      </x:c>
      <x:c r="P215" s="43" t="n">
        <x:v>80</x:v>
      </x:c>
      <x:c r="Q215" s="44" t="str">
        <x:v>Phase E source; measured findings separated from Selflo editorial synthesis; limitations retained.</x:v>
      </x:c>
    </x:row>
    <x:row r="216">
      <x:c r="A216" s="42" t="str">
        <x:v>SRC-D81-85-01</x:v>
      </x:c>
      <x:c r="B216" s="43" t="str">
        <x:v>W. Brian Arthur</x:v>
      </x:c>
      <x:c r="C216" s="43" t="str">
        <x:v>International / research</x:v>
      </x:c>
      <x:c r="D216" s="43" t="str">
        <x:v>Arthur 1989 path dependence</x:v>
      </x:c>
      <x:c r="E216" s="43" t="str">
        <x:v>Peer-reviewed / institutional / scholarly source</x:v>
      </x:c>
      <x:c r="F216" s="43" t="str">
        <x:v>English</x:v>
      </x:c>
      <x:c r="G216" s="43" t="str">
        <x:v>1985–2026</x:v>
      </x:c>
      <x:c r="H216" s="43" t="str">
        <x:v>https://ideas.repec.org/a/ecj/econjl/v99y1989i394p116-31.html</x:v>
      </x:c>
      <x:c r="I216" s="43"/>
      <x:c r="J216" s="43" t="str">
        <x:v>Tier 1/2 - Research/Institutional</x:v>
      </x:c>
      <x:c r="K216" s="43" t="str">
        <x:v>No / varies</x:v>
      </x:c>
      <x:c r="L216" s="43" t="str">
        <x:v>Paraphrase only; rights/source review before release.</x:v>
      </x:c>
      <x:c r="M216" s="43" t="str">
        <x:v>research.day81.*</x:v>
      </x:c>
      <x:c r="N216" s="43" t="str">
        <x:v>story.day81.*</x:v>
      </x:c>
      <x:c r="O216" s="43" t="str">
        <x:v>principle.day81.*</x:v>
      </x:c>
      <x:c r="P216" s="43" t="n">
        <x:v>81</x:v>
      </x:c>
      <x:c r="Q216" s="44" t="str">
        <x:v>Day 81 source; findings separated from Selflo editorial synthesis; limitations retained.</x:v>
      </x:c>
    </x:row>
    <x:row r="217">
      <x:c r="A217" s="42" t="str">
        <x:v>SRC-D81-85-02</x:v>
      </x:c>
      <x:c r="B217" s="43" t="str">
        <x:v>W. Brian Arthur</x:v>
      </x:c>
      <x:c r="C217" s="43" t="str">
        <x:v>International / research</x:v>
      </x:c>
      <x:c r="D217" s="43" t="str">
        <x:v>Arthur selected papers</x:v>
      </x:c>
      <x:c r="E217" s="43" t="str">
        <x:v>Peer-reviewed / institutional / scholarly source</x:v>
      </x:c>
      <x:c r="F217" s="43" t="str">
        <x:v>English</x:v>
      </x:c>
      <x:c r="G217" s="43" t="str">
        <x:v>1985–2026</x:v>
      </x:c>
      <x:c r="H217" s="43" t="str">
        <x:v>https://sites.santafe.edu/~wbarthur/selectedpapers.htm</x:v>
      </x:c>
      <x:c r="I217" s="43"/>
      <x:c r="J217" s="43" t="str">
        <x:v>Tier 1/2 - Research/Institutional</x:v>
      </x:c>
      <x:c r="K217" s="43" t="str">
        <x:v>No / varies</x:v>
      </x:c>
      <x:c r="L217" s="43" t="str">
        <x:v>Paraphrase only; rights/source review before release.</x:v>
      </x:c>
      <x:c r="M217" s="43" t="str">
        <x:v>research.day81.*</x:v>
      </x:c>
      <x:c r="N217" s="43" t="str">
        <x:v>story.day81.*</x:v>
      </x:c>
      <x:c r="O217" s="43" t="str">
        <x:v>principle.day81.*</x:v>
      </x:c>
      <x:c r="P217" s="43" t="n">
        <x:v>81</x:v>
      </x:c>
      <x:c r="Q217" s="44" t="str">
        <x:v>Day 81 source; findings separated from Selflo editorial synthesis; limitations retained.</x:v>
      </x:c>
    </x:row>
    <x:row r="218">
      <x:c r="A218" s="42" t="str">
        <x:v>SRC-D81-85-03</x:v>
      </x:c>
      <x:c r="B218" s="43" t="str">
        <x:v>Paul A. David</x:v>
      </x:c>
      <x:c r="C218" s="43" t="str">
        <x:v>International / research</x:v>
      </x:c>
      <x:c r="D218" s="43" t="str">
        <x:v>David 1985 QWERTY</x:v>
      </x:c>
      <x:c r="E218" s="43" t="str">
        <x:v>Peer-reviewed / institutional / scholarly source</x:v>
      </x:c>
      <x:c r="F218" s="43" t="str">
        <x:v>English</x:v>
      </x:c>
      <x:c r="G218" s="43" t="str">
        <x:v>1985–2026</x:v>
      </x:c>
      <x:c r="H218" s="43" t="str">
        <x:v>https://ideas.repec.org/a/aea/aecrev/v75y1985i2p332-37.html</x:v>
      </x:c>
      <x:c r="I218" s="43"/>
      <x:c r="J218" s="43" t="str">
        <x:v>Tier 1/2 - Research/Institutional</x:v>
      </x:c>
      <x:c r="K218" s="43" t="str">
        <x:v>No / varies</x:v>
      </x:c>
      <x:c r="L218" s="43" t="str">
        <x:v>Paraphrase only; rights/source review before release.</x:v>
      </x:c>
      <x:c r="M218" s="43" t="str">
        <x:v>research.day81.*</x:v>
      </x:c>
      <x:c r="N218" s="43" t="str">
        <x:v>story.day81.*</x:v>
      </x:c>
      <x:c r="O218" s="43" t="str">
        <x:v>principle.day81.*</x:v>
      </x:c>
      <x:c r="P218" s="43" t="n">
        <x:v>81</x:v>
      </x:c>
      <x:c r="Q218" s="44" t="str">
        <x:v>Day 81 source; findings separated from Selflo editorial synthesis; limitations retained.</x:v>
      </x:c>
    </x:row>
    <x:row r="219">
      <x:c r="A219" s="42" t="str">
        <x:v>SRC-D81-85-04</x:v>
      </x:c>
      <x:c r="B219" s="43" t="str">
        <x:v>University of Michigan Press</x:v>
      </x:c>
      <x:c r="C219" s="43" t="str">
        <x:v>International / research</x:v>
      </x:c>
      <x:c r="D219" s="43" t="str">
        <x:v>Arthur book</x:v>
      </x:c>
      <x:c r="E219" s="43" t="str">
        <x:v>Peer-reviewed / institutional / scholarly source</x:v>
      </x:c>
      <x:c r="F219" s="43" t="str">
        <x:v>English</x:v>
      </x:c>
      <x:c r="G219" s="43" t="str">
        <x:v>1985–2026</x:v>
      </x:c>
      <x:c r="H219" s="43" t="str">
        <x:v>https://press.umich.edu/Books/I/Increasing-Returns-and-Path-Dependence-in-the-Economy</x:v>
      </x:c>
      <x:c r="I219" s="43"/>
      <x:c r="J219" s="43" t="str">
        <x:v>Tier 1/2 - Research/Institutional</x:v>
      </x:c>
      <x:c r="K219" s="43" t="str">
        <x:v>No / varies</x:v>
      </x:c>
      <x:c r="L219" s="43" t="str">
        <x:v>Paraphrase only; rights/source review before release.</x:v>
      </x:c>
      <x:c r="M219" s="43" t="str">
        <x:v>research.day81.*</x:v>
      </x:c>
      <x:c r="N219" s="43" t="str">
        <x:v>story.day81.*</x:v>
      </x:c>
      <x:c r="O219" s="43" t="str">
        <x:v>principle.day81.*</x:v>
      </x:c>
      <x:c r="P219" s="43" t="n">
        <x:v>81</x:v>
      </x:c>
      <x:c r="Q219" s="44" t="str">
        <x:v>Day 81 source; findings separated from Selflo editorial synthesis; limitations retained.</x:v>
      </x:c>
    </x:row>
    <x:row r="220">
      <x:c r="A220" s="42" t="str">
        <x:v>SRC-D81-85-05</x:v>
      </x:c>
      <x:c r="B220" s="43" t="str">
        <x:v>Christopher J. Anderson</x:v>
      </x:c>
      <x:c r="C220" s="43" t="str">
        <x:v>International / research</x:v>
      </x:c>
      <x:c r="D220" s="43" t="str">
        <x:v>Decision avoidance review</x:v>
      </x:c>
      <x:c r="E220" s="43" t="str">
        <x:v>Peer-reviewed / institutional / scholarly source</x:v>
      </x:c>
      <x:c r="F220" s="43" t="str">
        <x:v>English</x:v>
      </x:c>
      <x:c r="G220" s="43" t="str">
        <x:v>1985–2026</x:v>
      </x:c>
      <x:c r="H220" s="43" t="str">
        <x:v>https://pubmed.ncbi.nlm.nih.gov/12555797/</x:v>
      </x:c>
      <x:c r="I220" s="43"/>
      <x:c r="J220" s="43" t="str">
        <x:v>Tier 1/2 - Research/Institutional</x:v>
      </x:c>
      <x:c r="K220" s="43" t="str">
        <x:v>No / varies</x:v>
      </x:c>
      <x:c r="L220" s="43" t="str">
        <x:v>Paraphrase only; rights/source review before release.</x:v>
      </x:c>
      <x:c r="M220" s="43" t="str">
        <x:v>research.day81.*</x:v>
      </x:c>
      <x:c r="N220" s="43" t="str">
        <x:v>story.day81.*</x:v>
      </x:c>
      <x:c r="O220" s="43" t="str">
        <x:v>principle.day81.*</x:v>
      </x:c>
      <x:c r="P220" s="43" t="n">
        <x:v>81</x:v>
      </x:c>
      <x:c r="Q220" s="44" t="str">
        <x:v>Day 81 source; findings separated from Selflo editorial synthesis; limitations retained.</x:v>
      </x:c>
    </x:row>
    <x:row r="221">
      <x:c r="A221" s="42" t="str">
        <x:v>SRC-D81-85-06</x:v>
      </x:c>
      <x:c r="B221" s="43" t="str">
        <x:v>OECD</x:v>
      </x:c>
      <x:c r="C221" s="43" t="str">
        <x:v>International / research</x:v>
      </x:c>
      <x:c r="D221" s="43" t="str">
        <x:v>OECD AI markets 2026</x:v>
      </x:c>
      <x:c r="E221" s="43" t="str">
        <x:v>Peer-reviewed / institutional / scholarly source</x:v>
      </x:c>
      <x:c r="F221" s="43" t="str">
        <x:v>English</x:v>
      </x:c>
      <x:c r="G221" s="43" t="str">
        <x:v>1985–2026</x:v>
      </x:c>
      <x:c r="H221" s="43" t="str">
        <x:v>https://www.oecd.org/en/publications/artificial-intelligence-markets_d531d73f-en/full-report.html</x:v>
      </x:c>
      <x:c r="I221" s="43"/>
      <x:c r="J221" s="43" t="str">
        <x:v>Tier 1/2 - Research/Institutional</x:v>
      </x:c>
      <x:c r="K221" s="43" t="str">
        <x:v>No / varies</x:v>
      </x:c>
      <x:c r="L221" s="43" t="str">
        <x:v>Paraphrase only; rights/source review before release.</x:v>
      </x:c>
      <x:c r="M221" s="43" t="str">
        <x:v>research.day81.*</x:v>
      </x:c>
      <x:c r="N221" s="43" t="str">
        <x:v>story.day81.*</x:v>
      </x:c>
      <x:c r="O221" s="43" t="str">
        <x:v>principle.day81.*</x:v>
      </x:c>
      <x:c r="P221" s="43" t="n">
        <x:v>81</x:v>
      </x:c>
      <x:c r="Q221" s="44" t="str">
        <x:v>Day 81 source; findings separated from Selflo editorial synthesis; limitations retained.</x:v>
      </x:c>
    </x:row>
    <x:row r="222">
      <x:c r="A222" s="42" t="str">
        <x:v>SRC-D81-85-07</x:v>
      </x:c>
      <x:c r="B222" s="43" t="str">
        <x:v>OECD</x:v>
      </x:c>
      <x:c r="C222" s="43" t="str">
        <x:v>International / research</x:v>
      </x:c>
      <x:c r="D222" s="43" t="str">
        <x:v>OECD AI Principles</x:v>
      </x:c>
      <x:c r="E222" s="43" t="str">
        <x:v>Peer-reviewed / institutional / scholarly source</x:v>
      </x:c>
      <x:c r="F222" s="43" t="str">
        <x:v>English</x:v>
      </x:c>
      <x:c r="G222" s="43" t="str">
        <x:v>1985–2026</x:v>
      </x:c>
      <x:c r="H222" s="43" t="str">
        <x:v>https://www.oecd.org/en/topics/sub-issues/ai-principles.html</x:v>
      </x:c>
      <x:c r="I222" s="43"/>
      <x:c r="J222" s="43" t="str">
        <x:v>Tier 1/2 - Research/Institutional</x:v>
      </x:c>
      <x:c r="K222" s="43" t="str">
        <x:v>No / varies</x:v>
      </x:c>
      <x:c r="L222" s="43" t="str">
        <x:v>Paraphrase only; rights/source review before release.</x:v>
      </x:c>
      <x:c r="M222" s="43" t="str">
        <x:v>research.day82.*</x:v>
      </x:c>
      <x:c r="N222" s="43" t="str">
        <x:v>story.day82.*</x:v>
      </x:c>
      <x:c r="O222" s="43" t="str">
        <x:v>principle.day82.*</x:v>
      </x:c>
      <x:c r="P222" s="43" t="n">
        <x:v>82</x:v>
      </x:c>
      <x:c r="Q222" s="44" t="str">
        <x:v>Day 82 source; findings separated from Selflo editorial synthesis; limitations retained.</x:v>
      </x:c>
    </x:row>
    <x:row r="223">
      <x:c r="A223" s="42" t="str">
        <x:v>SRC-D81-85-08</x:v>
      </x:c>
      <x:c r="B223" s="43" t="str">
        <x:v>UNESCO</x:v>
      </x:c>
      <x:c r="C223" s="43" t="str">
        <x:v>International / research</x:v>
      </x:c>
      <x:c r="D223" s="43" t="str">
        <x:v>UNESCO AI Ethics Recommendation</x:v>
      </x:c>
      <x:c r="E223" s="43" t="str">
        <x:v>Peer-reviewed / institutional / scholarly source</x:v>
      </x:c>
      <x:c r="F223" s="43" t="str">
        <x:v>English</x:v>
      </x:c>
      <x:c r="G223" s="43" t="str">
        <x:v>1985–2026</x:v>
      </x:c>
      <x:c r="H223" s="43" t="str">
        <x:v>https://www.unesco.org/en/artificial-intelligence/recommendation-ethics</x:v>
      </x:c>
      <x:c r="I223" s="43"/>
      <x:c r="J223" s="43" t="str">
        <x:v>Tier 1/2 - Research/Institutional</x:v>
      </x:c>
      <x:c r="K223" s="43" t="str">
        <x:v>No / varies</x:v>
      </x:c>
      <x:c r="L223" s="43" t="str">
        <x:v>Paraphrase only; rights/source review before release.</x:v>
      </x:c>
      <x:c r="M223" s="43" t="str">
        <x:v>research.day82.*</x:v>
      </x:c>
      <x:c r="N223" s="43" t="str">
        <x:v>story.day82.*</x:v>
      </x:c>
      <x:c r="O223" s="43" t="str">
        <x:v>principle.day82.*</x:v>
      </x:c>
      <x:c r="P223" s="43" t="n">
        <x:v>82</x:v>
      </x:c>
      <x:c r="Q223" s="44" t="str">
        <x:v>Day 82 source; findings separated from Selflo editorial synthesis; limitations retained.</x:v>
      </x:c>
    </x:row>
    <x:row r="224">
      <x:c r="A224" s="42" t="str">
        <x:v>SRC-D81-85-09</x:v>
      </x:c>
      <x:c r="B224" s="43" t="str">
        <x:v>Parasuraman &amp; Manzey</x:v>
      </x:c>
      <x:c r="C224" s="43" t="str">
        <x:v>International / research</x:v>
      </x:c>
      <x:c r="D224" s="43" t="str">
        <x:v>Automation complacency review</x:v>
      </x:c>
      <x:c r="E224" s="43" t="str">
        <x:v>Peer-reviewed / institutional / scholarly source</x:v>
      </x:c>
      <x:c r="F224" s="43" t="str">
        <x:v>English</x:v>
      </x:c>
      <x:c r="G224" s="43" t="str">
        <x:v>1985–2026</x:v>
      </x:c>
      <x:c r="H224" s="43" t="str">
        <x:v>https://pubmed.ncbi.nlm.nih.gov/21077562/</x:v>
      </x:c>
      <x:c r="I224" s="43"/>
      <x:c r="J224" s="43" t="str">
        <x:v>Tier 1/2 - Research/Institutional</x:v>
      </x:c>
      <x:c r="K224" s="43" t="str">
        <x:v>No / varies</x:v>
      </x:c>
      <x:c r="L224" s="43" t="str">
        <x:v>Paraphrase only; rights/source review before release.</x:v>
      </x:c>
      <x:c r="M224" s="43" t="str">
        <x:v>research.day82.*</x:v>
      </x:c>
      <x:c r="N224" s="43" t="str">
        <x:v>story.day82.*</x:v>
      </x:c>
      <x:c r="O224" s="43" t="str">
        <x:v>principle.day82.*</x:v>
      </x:c>
      <x:c r="P224" s="43" t="n">
        <x:v>82</x:v>
      </x:c>
      <x:c r="Q224" s="44" t="str">
        <x:v>Day 82 source; findings separated from Selflo editorial synthesis; limitations retained.</x:v>
      </x:c>
    </x:row>
    <x:row r="225">
      <x:c r="A225" s="42" t="str">
        <x:v>SRC-D81-85-10</x:v>
      </x:c>
      <x:c r="B225" s="43" t="str">
        <x:v>Goddard et al.</x:v>
      </x:c>
      <x:c r="C225" s="43" t="str">
        <x:v>International / research</x:v>
      </x:c>
      <x:c r="D225" s="43" t="str">
        <x:v>Automation bias systematic review</x:v>
      </x:c>
      <x:c r="E225" s="43" t="str">
        <x:v>Peer-reviewed / institutional / scholarly source</x:v>
      </x:c>
      <x:c r="F225" s="43" t="str">
        <x:v>English</x:v>
      </x:c>
      <x:c r="G225" s="43" t="str">
        <x:v>1985–2026</x:v>
      </x:c>
      <x:c r="H225" s="43" t="str">
        <x:v>https://pubmed.ncbi.nlm.nih.gov/21685142/</x:v>
      </x:c>
      <x:c r="I225" s="43"/>
      <x:c r="J225" s="43" t="str">
        <x:v>Tier 1/2 - Research/Institutional</x:v>
      </x:c>
      <x:c r="K225" s="43" t="str">
        <x:v>No / varies</x:v>
      </x:c>
      <x:c r="L225" s="43" t="str">
        <x:v>Paraphrase only; rights/source review before release.</x:v>
      </x:c>
      <x:c r="M225" s="43" t="str">
        <x:v>research.day82.*</x:v>
      </x:c>
      <x:c r="N225" s="43" t="str">
        <x:v>story.day82.*</x:v>
      </x:c>
      <x:c r="O225" s="43" t="str">
        <x:v>principle.day82.*</x:v>
      </x:c>
      <x:c r="P225" s="43" t="n">
        <x:v>82</x:v>
      </x:c>
      <x:c r="Q225" s="44" t="str">
        <x:v>Day 82 source; findings separated from Selflo editorial synthesis; limitations retained.</x:v>
      </x:c>
    </x:row>
    <x:row r="226">
      <x:c r="A226" s="42" t="str">
        <x:v>SRC-D81-85-11</x:v>
      </x:c>
      <x:c r="B226" s="43" t="str">
        <x:v>Goddard et al.</x:v>
      </x:c>
      <x:c r="C226" s="43" t="str">
        <x:v>International / research</x:v>
      </x:c>
      <x:c r="D226" s="43" t="str">
        <x:v>Automation bias verification complexity</x:v>
      </x:c>
      <x:c r="E226" s="43" t="str">
        <x:v>Peer-reviewed / institutional / scholarly source</x:v>
      </x:c>
      <x:c r="F226" s="43" t="str">
        <x:v>English</x:v>
      </x:c>
      <x:c r="G226" s="43" t="str">
        <x:v>1985–2026</x:v>
      </x:c>
      <x:c r="H226" s="43" t="str">
        <x:v>https://pubmed.ncbi.nlm.nih.gov/27516495/</x:v>
      </x:c>
      <x:c r="I226" s="43"/>
      <x:c r="J226" s="43" t="str">
        <x:v>Tier 1/2 - Research/Institutional</x:v>
      </x:c>
      <x:c r="K226" s="43" t="str">
        <x:v>No / varies</x:v>
      </x:c>
      <x:c r="L226" s="43" t="str">
        <x:v>Paraphrase only; rights/source review before release.</x:v>
      </x:c>
      <x:c r="M226" s="43" t="str">
        <x:v>research.day82.*</x:v>
      </x:c>
      <x:c r="N226" s="43" t="str">
        <x:v>story.day82.*</x:v>
      </x:c>
      <x:c r="O226" s="43" t="str">
        <x:v>principle.day82.*</x:v>
      </x:c>
      <x:c r="P226" s="43" t="n">
        <x:v>82</x:v>
      </x:c>
      <x:c r="Q226" s="44" t="str">
        <x:v>Day 82 source; findings separated from Selflo editorial synthesis; limitations retained.</x:v>
      </x:c>
    </x:row>
    <x:row r="227">
      <x:c r="A227" s="42" t="str">
        <x:v>SRC-D81-85-12</x:v>
      </x:c>
      <x:c r="B227" s="43" t="str">
        <x:v>University of Graz researchers</x:v>
      </x:c>
      <x:c r="C227" s="43" t="str">
        <x:v>International / research</x:v>
      </x:c>
      <x:c r="D227" s="43" t="str">
        <x:v>AI personnel selection oversight</x:v>
      </x:c>
      <x:c r="E227" s="43" t="str">
        <x:v>Peer-reviewed / institutional / scholarly source</x:v>
      </x:c>
      <x:c r="F227" s="43" t="str">
        <x:v>English</x:v>
      </x:c>
      <x:c r="G227" s="43" t="str">
        <x:v>1985–2026</x:v>
      </x:c>
      <x:c r="H227" s="43" t="str">
        <x:v>https://pubmed.ncbi.nlm.nih.gov/37089740/</x:v>
      </x:c>
      <x:c r="I227" s="43"/>
      <x:c r="J227" s="43" t="str">
        <x:v>Tier 1/2 - Research/Institutional</x:v>
      </x:c>
      <x:c r="K227" s="43" t="str">
        <x:v>No / varies</x:v>
      </x:c>
      <x:c r="L227" s="43" t="str">
        <x:v>Paraphrase only; rights/source review before release.</x:v>
      </x:c>
      <x:c r="M227" s="43" t="str">
        <x:v>research.day82.*</x:v>
      </x:c>
      <x:c r="N227" s="43" t="str">
        <x:v>story.day82.*</x:v>
      </x:c>
      <x:c r="O227" s="43" t="str">
        <x:v>principle.day82.*</x:v>
      </x:c>
      <x:c r="P227" s="43" t="n">
        <x:v>82</x:v>
      </x:c>
      <x:c r="Q227" s="44" t="str">
        <x:v>Day 82 source; findings separated from Selflo editorial synthesis; limitations retained.</x:v>
      </x:c>
    </x:row>
    <x:row r="228">
      <x:c r="A228" s="42" t="str">
        <x:v>SRC-D81-85-13</x:v>
      </x:c>
      <x:c r="B228" s="43" t="str">
        <x:v>WHO</x:v>
      </x:c>
      <x:c r="C228" s="43" t="str">
        <x:v>International / research</x:v>
      </x:c>
      <x:c r="D228" s="43" t="str">
        <x:v>WHO burnout occupational phenomenon</x:v>
      </x:c>
      <x:c r="E228" s="43" t="str">
        <x:v>Peer-reviewed / institutional / scholarly source</x:v>
      </x:c>
      <x:c r="F228" s="43" t="str">
        <x:v>English</x:v>
      </x:c>
      <x:c r="G228" s="43" t="str">
        <x:v>1985–2026</x:v>
      </x:c>
      <x:c r="H228" s="43" t="str">
        <x:v>https://www.who.int/standards/classifications/frequently-asked-questions/burn-out-an-occupational-phenomenon</x:v>
      </x:c>
      <x:c r="I228" s="43"/>
      <x:c r="J228" s="43" t="str">
        <x:v>Tier 1/2 - Research/Institutional</x:v>
      </x:c>
      <x:c r="K228" s="43" t="str">
        <x:v>No / varies</x:v>
      </x:c>
      <x:c r="L228" s="43" t="str">
        <x:v>Paraphrase only; rights/source review before release.</x:v>
      </x:c>
      <x:c r="M228" s="43" t="str">
        <x:v>research.day83.*</x:v>
      </x:c>
      <x:c r="N228" s="43" t="str">
        <x:v>story.day83.*</x:v>
      </x:c>
      <x:c r="O228" s="43" t="str">
        <x:v>principle.day83.*</x:v>
      </x:c>
      <x:c r="P228" s="43" t="n">
        <x:v>83</x:v>
      </x:c>
      <x:c r="Q228" s="44" t="str">
        <x:v>Day 83 source; findings separated from Selflo editorial synthesis; limitations retained.</x:v>
      </x:c>
    </x:row>
    <x:row r="229">
      <x:c r="A229" s="42" t="str">
        <x:v>SRC-D81-85-14</x:v>
      </x:c>
      <x:c r="B229" s="43" t="str">
        <x:v>WHO</x:v>
      </x:c>
      <x:c r="C229" s="43" t="str">
        <x:v>International / research</x:v>
      </x:c>
      <x:c r="D229" s="43" t="str">
        <x:v>WHO mental health at work guidelines</x:v>
      </x:c>
      <x:c r="E229" s="43" t="str">
        <x:v>Peer-reviewed / institutional / scholarly source</x:v>
      </x:c>
      <x:c r="F229" s="43" t="str">
        <x:v>English</x:v>
      </x:c>
      <x:c r="G229" s="43" t="str">
        <x:v>1985–2026</x:v>
      </x:c>
      <x:c r="H229" s="43" t="str">
        <x:v>https://www.who.int/publications/i/item/9789240053052</x:v>
      </x:c>
      <x:c r="I229" s="43"/>
      <x:c r="J229" s="43" t="str">
        <x:v>Tier 1/2 - Research/Institutional</x:v>
      </x:c>
      <x:c r="K229" s="43" t="str">
        <x:v>No / varies</x:v>
      </x:c>
      <x:c r="L229" s="43" t="str">
        <x:v>Paraphrase only; rights/source review before release.</x:v>
      </x:c>
      <x:c r="M229" s="43" t="str">
        <x:v>research.day83.*</x:v>
      </x:c>
      <x:c r="N229" s="43" t="str">
        <x:v>story.day83.*</x:v>
      </x:c>
      <x:c r="O229" s="43" t="str">
        <x:v>principle.day83.*</x:v>
      </x:c>
      <x:c r="P229" s="43" t="n">
        <x:v>83</x:v>
      </x:c>
      <x:c r="Q229" s="44" t="str">
        <x:v>Day 83 source; findings separated from Selflo editorial synthesis; limitations retained.</x:v>
      </x:c>
    </x:row>
    <x:row r="230">
      <x:c r="A230" s="42" t="str">
        <x:v>SRC-D81-85-15</x:v>
      </x:c>
      <x:c r="B230" s="43" t="str">
        <x:v>WHO</x:v>
      </x:c>
      <x:c r="C230" s="43" t="str">
        <x:v>International / research</x:v>
      </x:c>
      <x:c r="D230" s="43" t="str">
        <x:v>WHO psychosocial risks</x:v>
      </x:c>
      <x:c r="E230" s="43" t="str">
        <x:v>Peer-reviewed / institutional / scholarly source</x:v>
      </x:c>
      <x:c r="F230" s="43" t="str">
        <x:v>English</x:v>
      </x:c>
      <x:c r="G230" s="43" t="str">
        <x:v>1985–2026</x:v>
      </x:c>
      <x:c r="H230" s="43" t="str">
        <x:v>https://www.who.int/tools/occupational-hazards-in-health-sector/psycho-social-risks-mental-health</x:v>
      </x:c>
      <x:c r="I230" s="43"/>
      <x:c r="J230" s="43" t="str">
        <x:v>Tier 1/2 - Research/Institutional</x:v>
      </x:c>
      <x:c r="K230" s="43" t="str">
        <x:v>No / varies</x:v>
      </x:c>
      <x:c r="L230" s="43" t="str">
        <x:v>Paraphrase only; rights/source review before release.</x:v>
      </x:c>
      <x:c r="M230" s="43" t="str">
        <x:v>research.day83.*</x:v>
      </x:c>
      <x:c r="N230" s="43" t="str">
        <x:v>story.day83.*</x:v>
      </x:c>
      <x:c r="O230" s="43" t="str">
        <x:v>principle.day83.*</x:v>
      </x:c>
      <x:c r="P230" s="43" t="n">
        <x:v>83</x:v>
      </x:c>
      <x:c r="Q230" s="44" t="str">
        <x:v>Day 83 source; findings separated from Selflo editorial synthesis; limitations retained.</x:v>
      </x:c>
    </x:row>
    <x:row r="231">
      <x:c r="A231" s="42" t="str">
        <x:v>SRC-D81-85-16</x:v>
      </x:c>
      <x:c r="B231" s="43" t="str">
        <x:v>Tomaso et al.</x:v>
      </x:c>
      <x:c r="C231" s="43" t="str">
        <x:v>International / research</x:v>
      </x:c>
      <x:c r="D231" s="43" t="str">
        <x:v>Sleep loss mood meta-analysis</x:v>
      </x:c>
      <x:c r="E231" s="43" t="str">
        <x:v>Peer-reviewed / institutional / scholarly source</x:v>
      </x:c>
      <x:c r="F231" s="43" t="str">
        <x:v>English</x:v>
      </x:c>
      <x:c r="G231" s="43" t="str">
        <x:v>1985–2026</x:v>
      </x:c>
      <x:c r="H231" s="43" t="str">
        <x:v>https://pubmed.ncbi.nlm.nih.gov/33367799/</x:v>
      </x:c>
      <x:c r="I231" s="43"/>
      <x:c r="J231" s="43" t="str">
        <x:v>Tier 1/2 - Research/Institutional</x:v>
      </x:c>
      <x:c r="K231" s="43" t="str">
        <x:v>No / varies</x:v>
      </x:c>
      <x:c r="L231" s="43" t="str">
        <x:v>Paraphrase only; rights/source review before release.</x:v>
      </x:c>
      <x:c r="M231" s="43" t="str">
        <x:v>research.day83.*</x:v>
      </x:c>
      <x:c r="N231" s="43" t="str">
        <x:v>story.day83.*</x:v>
      </x:c>
      <x:c r="O231" s="43" t="str">
        <x:v>principle.day83.*</x:v>
      </x:c>
      <x:c r="P231" s="43" t="n">
        <x:v>83</x:v>
      </x:c>
      <x:c r="Q231" s="44" t="str">
        <x:v>Day 83 source; findings separated from Selflo editorial synthesis; limitations retained.</x:v>
      </x:c>
    </x:row>
    <x:row r="232">
      <x:c r="A232" s="42" t="str">
        <x:v>SRC-D81-85-17</x:v>
      </x:c>
      <x:c r="B232" s="43" t="str">
        <x:v>Sleep/decision researchers</x:v>
      </x:c>
      <x:c r="C232" s="43" t="str">
        <x:v>International / research</x:v>
      </x:c>
      <x:c r="D232" s="43" t="str">
        <x:v>Sleep deprivation decision review 2025</x:v>
      </x:c>
      <x:c r="E232" s="43" t="str">
        <x:v>Peer-reviewed / institutional / scholarly source</x:v>
      </x:c>
      <x:c r="F232" s="43" t="str">
        <x:v>English</x:v>
      </x:c>
      <x:c r="G232" s="43" t="str">
        <x:v>1985–2026</x:v>
      </x:c>
      <x:c r="H232" s="43" t="str">
        <x:v>https://pubmed.ncbi.nlm.nih.gov/40564605/</x:v>
      </x:c>
      <x:c r="I232" s="43"/>
      <x:c r="J232" s="43" t="str">
        <x:v>Tier 1/2 - Research/Institutional</x:v>
      </x:c>
      <x:c r="K232" s="43" t="str">
        <x:v>No / varies</x:v>
      </x:c>
      <x:c r="L232" s="43" t="str">
        <x:v>Paraphrase only; rights/source review before release.</x:v>
      </x:c>
      <x:c r="M232" s="43" t="str">
        <x:v>research.day83.*</x:v>
      </x:c>
      <x:c r="N232" s="43" t="str">
        <x:v>story.day83.*</x:v>
      </x:c>
      <x:c r="O232" s="43" t="str">
        <x:v>principle.day83.*</x:v>
      </x:c>
      <x:c r="P232" s="43" t="n">
        <x:v>83</x:v>
      </x:c>
      <x:c r="Q232" s="44" t="str">
        <x:v>Day 83 source; findings separated from Selflo editorial synthesis; limitations retained.</x:v>
      </x:c>
    </x:row>
    <x:row r="233">
      <x:c r="A233" s="42" t="str">
        <x:v>SRC-D81-85-18</x:v>
      </x:c>
      <x:c r="B233" s="43" t="str">
        <x:v>Palmer &amp; Alfano</x:v>
      </x:c>
      <x:c r="C233" s="43" t="str">
        <x:v>International / research</x:v>
      </x:c>
      <x:c r="D233" s="43" t="str">
        <x:v>Sleep and emotion regulation review</x:v>
      </x:c>
      <x:c r="E233" s="43" t="str">
        <x:v>Peer-reviewed / institutional / scholarly source</x:v>
      </x:c>
      <x:c r="F233" s="43" t="str">
        <x:v>English</x:v>
      </x:c>
      <x:c r="G233" s="43" t="str">
        <x:v>1985–2026</x:v>
      </x:c>
      <x:c r="H233" s="43" t="str">
        <x:v>https://pubmed.ncbi.nlm.nih.gov/26899742/</x:v>
      </x:c>
      <x:c r="I233" s="43"/>
      <x:c r="J233" s="43" t="str">
        <x:v>Tier 1/2 - Research/Institutional</x:v>
      </x:c>
      <x:c r="K233" s="43" t="str">
        <x:v>No / varies</x:v>
      </x:c>
      <x:c r="L233" s="43" t="str">
        <x:v>Paraphrase only; rights/source review before release.</x:v>
      </x:c>
      <x:c r="M233" s="43" t="str">
        <x:v>research.day83.*</x:v>
      </x:c>
      <x:c r="N233" s="43" t="str">
        <x:v>story.day83.*</x:v>
      </x:c>
      <x:c r="O233" s="43" t="str">
        <x:v>principle.day83.*</x:v>
      </x:c>
      <x:c r="P233" s="43" t="n">
        <x:v>83</x:v>
      </x:c>
      <x:c r="Q233" s="44" t="str">
        <x:v>Day 83 source; findings separated from Selflo editorial synthesis; limitations retained.</x:v>
      </x:c>
    </x:row>
    <x:row r="234">
      <x:c r="A234" s="42" t="str">
        <x:v>SRC-D81-85-19</x:v>
      </x:c>
      <x:c r="B234" s="43" t="str">
        <x:v>Kristin Neff</x:v>
      </x:c>
      <x:c r="C234" s="43" t="str">
        <x:v>International / research</x:v>
      </x:c>
      <x:c r="D234" s="43" t="str">
        <x:v>Neff self-compassion scale/research</x:v>
      </x:c>
      <x:c r="E234" s="43" t="str">
        <x:v>Peer-reviewed / institutional / scholarly source</x:v>
      </x:c>
      <x:c r="F234" s="43" t="str">
        <x:v>English</x:v>
      </x:c>
      <x:c r="G234" s="43" t="str">
        <x:v>1985–2026</x:v>
      </x:c>
      <x:c r="H234" s="43" t="str">
        <x:v>https://self-compassion.org/self-compassion-scales-for-researchers/</x:v>
      </x:c>
      <x:c r="I234" s="43"/>
      <x:c r="J234" s="43" t="str">
        <x:v>Tier 1/2 - Research/Institutional</x:v>
      </x:c>
      <x:c r="K234" s="43" t="str">
        <x:v>No / varies</x:v>
      </x:c>
      <x:c r="L234" s="43" t="str">
        <x:v>Paraphrase only; rights/source review before release.</x:v>
      </x:c>
      <x:c r="M234" s="43" t="str">
        <x:v>research.day84.*</x:v>
      </x:c>
      <x:c r="N234" s="43" t="str">
        <x:v>story.day84.*</x:v>
      </x:c>
      <x:c r="O234" s="43" t="str">
        <x:v>principle.day84.*</x:v>
      </x:c>
      <x:c r="P234" s="43" t="n">
        <x:v>84</x:v>
      </x:c>
      <x:c r="Q234" s="44" t="str">
        <x:v>Day 84 source; findings separated from Selflo editorial synthesis; limitations retained.</x:v>
      </x:c>
    </x:row>
    <x:row r="235">
      <x:c r="A235" s="42" t="str">
        <x:v>SRC-D81-85-20</x:v>
      </x:c>
      <x:c r="B235" s="43" t="str">
        <x:v>Kristin Neff</x:v>
      </x:c>
      <x:c r="C235" s="43" t="str">
        <x:v>International / research</x:v>
      </x:c>
      <x:c r="D235" s="43" t="str">
        <x:v>Neff research bibliography</x:v>
      </x:c>
      <x:c r="E235" s="43" t="str">
        <x:v>Peer-reviewed / institutional / scholarly source</x:v>
      </x:c>
      <x:c r="F235" s="43" t="str">
        <x:v>English</x:v>
      </x:c>
      <x:c r="G235" s="43" t="str">
        <x:v>1985–2026</x:v>
      </x:c>
      <x:c r="H235" s="43" t="str">
        <x:v>https://self-compassion.org/the-research/</x:v>
      </x:c>
      <x:c r="I235" s="43"/>
      <x:c r="J235" s="43" t="str">
        <x:v>Tier 1/2 - Research/Institutional</x:v>
      </x:c>
      <x:c r="K235" s="43" t="str">
        <x:v>No / varies</x:v>
      </x:c>
      <x:c r="L235" s="43" t="str">
        <x:v>Paraphrase only; rights/source review before release.</x:v>
      </x:c>
      <x:c r="M235" s="43" t="str">
        <x:v>research.day84.*</x:v>
      </x:c>
      <x:c r="N235" s="43" t="str">
        <x:v>story.day84.*</x:v>
      </x:c>
      <x:c r="O235" s="43" t="str">
        <x:v>principle.day84.*</x:v>
      </x:c>
      <x:c r="P235" s="43" t="n">
        <x:v>84</x:v>
      </x:c>
      <x:c r="Q235" s="44" t="str">
        <x:v>Day 84 source; findings separated from Selflo editorial synthesis; limitations retained.</x:v>
      </x:c>
    </x:row>
    <x:row r="236">
      <x:c r="A236" s="42" t="str">
        <x:v>SRC-D81-85-21</x:v>
      </x:c>
      <x:c r="B236" s="43" t="str">
        <x:v>MacBeth &amp; Gumley</x:v>
      </x:c>
      <x:c r="C236" s="43" t="str">
        <x:v>International / research</x:v>
      </x:c>
      <x:c r="D236" s="43" t="str">
        <x:v>Self-compassion psychopathology meta-analysis</x:v>
      </x:c>
      <x:c r="E236" s="43" t="str">
        <x:v>Peer-reviewed / institutional / scholarly source</x:v>
      </x:c>
      <x:c r="F236" s="43" t="str">
        <x:v>English</x:v>
      </x:c>
      <x:c r="G236" s="43" t="str">
        <x:v>1985–2026</x:v>
      </x:c>
      <x:c r="H236" s="43" t="str">
        <x:v>https://pubmed.ncbi.nlm.nih.gov/22796446/</x:v>
      </x:c>
      <x:c r="I236" s="43"/>
      <x:c r="J236" s="43" t="str">
        <x:v>Tier 1/2 - Research/Institutional</x:v>
      </x:c>
      <x:c r="K236" s="43" t="str">
        <x:v>No / varies</x:v>
      </x:c>
      <x:c r="L236" s="43" t="str">
        <x:v>Paraphrase only; rights/source review before release.</x:v>
      </x:c>
      <x:c r="M236" s="43" t="str">
        <x:v>research.day84.*</x:v>
      </x:c>
      <x:c r="N236" s="43" t="str">
        <x:v>story.day84.*</x:v>
      </x:c>
      <x:c r="O236" s="43" t="str">
        <x:v>principle.day84.*</x:v>
      </x:c>
      <x:c r="P236" s="43" t="n">
        <x:v>84</x:v>
      </x:c>
      <x:c r="Q236" s="44" t="str">
        <x:v>Day 84 source; findings separated from Selflo editorial synthesis; limitations retained.</x:v>
      </x:c>
    </x:row>
    <x:row r="237">
      <x:c r="A237" s="42" t="str">
        <x:v>SRC-D81-85-22</x:v>
      </x:c>
      <x:c r="B237" s="43" t="str">
        <x:v>Muris &amp; Petrocchi</x:v>
      </x:c>
      <x:c r="C237" s="43" t="str">
        <x:v>International / research</x:v>
      </x:c>
      <x:c r="D237" s="43" t="str">
        <x:v>Positive/negative self-compassion meta-analysis</x:v>
      </x:c>
      <x:c r="E237" s="43" t="str">
        <x:v>Peer-reviewed / institutional / scholarly source</x:v>
      </x:c>
      <x:c r="F237" s="43" t="str">
        <x:v>English</x:v>
      </x:c>
      <x:c r="G237" s="43" t="str">
        <x:v>1985–2026</x:v>
      </x:c>
      <x:c r="H237" s="43" t="str">
        <x:v>https://pubmed.ncbi.nlm.nih.gov/26891943/</x:v>
      </x:c>
      <x:c r="I237" s="43"/>
      <x:c r="J237" s="43" t="str">
        <x:v>Tier 1/2 - Research/Institutional</x:v>
      </x:c>
      <x:c r="K237" s="43" t="str">
        <x:v>No / varies</x:v>
      </x:c>
      <x:c r="L237" s="43" t="str">
        <x:v>Paraphrase only; rights/source review before release.</x:v>
      </x:c>
      <x:c r="M237" s="43" t="str">
        <x:v>research.day84.*</x:v>
      </x:c>
      <x:c r="N237" s="43" t="str">
        <x:v>story.day84.*</x:v>
      </x:c>
      <x:c r="O237" s="43" t="str">
        <x:v>principle.day84.*</x:v>
      </x:c>
      <x:c r="P237" s="43" t="n">
        <x:v>84</x:v>
      </x:c>
      <x:c r="Q237" s="44" t="str">
        <x:v>Day 84 source; findings separated from Selflo editorial synthesis; limitations retained.</x:v>
      </x:c>
    </x:row>
    <x:row r="238">
      <x:c r="A238" s="42" t="str">
        <x:v>SRC-D81-85-23</x:v>
      </x:c>
      <x:c r="B238" s="43" t="str">
        <x:v>APA</x:v>
      </x:c>
      <x:c r="C238" s="43" t="str">
        <x:v>International / research</x:v>
      </x:c>
      <x:c r="D238" s="43" t="str">
        <x:v>APA decision making</x:v>
      </x:c>
      <x:c r="E238" s="43" t="str">
        <x:v>Peer-reviewed / institutional / scholarly source</x:v>
      </x:c>
      <x:c r="F238" s="43" t="str">
        <x:v>English</x:v>
      </x:c>
      <x:c r="G238" s="43" t="str">
        <x:v>1985–2026</x:v>
      </x:c>
      <x:c r="H238" s="43" t="str">
        <x:v>https://dictionary.apa.org/decision-making</x:v>
      </x:c>
      <x:c r="I238" s="43"/>
      <x:c r="J238" s="43" t="str">
        <x:v>Tier 1/2 - Research/Institutional</x:v>
      </x:c>
      <x:c r="K238" s="43" t="str">
        <x:v>No / varies</x:v>
      </x:c>
      <x:c r="L238" s="43" t="str">
        <x:v>Paraphrase only; rights/source review before release.</x:v>
      </x:c>
      <x:c r="M238" s="43" t="str">
        <x:v>research.day85.*</x:v>
      </x:c>
      <x:c r="N238" s="43" t="str">
        <x:v>story.day85.*</x:v>
      </x:c>
      <x:c r="O238" s="43" t="str">
        <x:v>principle.day85.*</x:v>
      </x:c>
      <x:c r="P238" s="43" t="n">
        <x:v>85</x:v>
      </x:c>
      <x:c r="Q238" s="44" t="str">
        <x:v>Day 85 source; findings separated from Selflo editorial synthesis; limitations retained.</x:v>
      </x:c>
    </x:row>
    <x:row r="239">
      <x:c r="A239" s="42" t="str">
        <x:v>SRC-D81-85-24</x:v>
      </x:c>
      <x:c r="B239" s="43" t="str">
        <x:v>APA</x:v>
      </x:c>
      <x:c r="C239" s="43" t="str">
        <x:v>International / research</x:v>
      </x:c>
      <x:c r="D239" s="43" t="str">
        <x:v>APA uncertainty</x:v>
      </x:c>
      <x:c r="E239" s="43" t="str">
        <x:v>Peer-reviewed / institutional / scholarly source</x:v>
      </x:c>
      <x:c r="F239" s="43" t="str">
        <x:v>English</x:v>
      </x:c>
      <x:c r="G239" s="43" t="str">
        <x:v>1985–2026</x:v>
      </x:c>
      <x:c r="H239" s="43" t="str">
        <x:v>https://dictionary.apa.org/uncertainty</x:v>
      </x:c>
      <x:c r="I239" s="43"/>
      <x:c r="J239" s="43" t="str">
        <x:v>Tier 1/2 - Research/Institutional</x:v>
      </x:c>
      <x:c r="K239" s="43" t="str">
        <x:v>No / varies</x:v>
      </x:c>
      <x:c r="L239" s="43" t="str">
        <x:v>Paraphrase only; rights/source review before release.</x:v>
      </x:c>
      <x:c r="M239" s="43" t="str">
        <x:v>research.day85.*</x:v>
      </x:c>
      <x:c r="N239" s="43" t="str">
        <x:v>story.day85.*</x:v>
      </x:c>
      <x:c r="O239" s="43" t="str">
        <x:v>principle.day85.*</x:v>
      </x:c>
      <x:c r="P239" s="43" t="n">
        <x:v>85</x:v>
      </x:c>
      <x:c r="Q239" s="44" t="str">
        <x:v>Day 85 source; findings separated from Selflo editorial synthesis; limitations retained.</x:v>
      </x:c>
    </x:row>
    <x:row r="240">
      <x:c r="A240" s="42" t="str">
        <x:v>SRC-D81-85-25</x:v>
      </x:c>
      <x:c r="B240" s="43" t="str">
        <x:v>Dugas, Koerner &amp; Freeston</x:v>
      </x:c>
      <x:c r="C240" s="43" t="str">
        <x:v>International / research</x:v>
      </x:c>
      <x:c r="D240" s="43" t="str">
        <x:v>Intolerance of uncertainty state of science</x:v>
      </x:c>
      <x:c r="E240" s="43" t="str">
        <x:v>Peer-reviewed / institutional / scholarly source</x:v>
      </x:c>
      <x:c r="F240" s="43" t="str">
        <x:v>English</x:v>
      </x:c>
      <x:c r="G240" s="43" t="str">
        <x:v>1985–2026</x:v>
      </x:c>
      <x:c r="H240" s="43" t="str">
        <x:v>https://pubmed.ncbi.nlm.nih.gov/41620241/</x:v>
      </x:c>
      <x:c r="I240" s="43"/>
      <x:c r="J240" s="43" t="str">
        <x:v>Tier 1/2 - Research/Institutional</x:v>
      </x:c>
      <x:c r="K240" s="43" t="str">
        <x:v>No / varies</x:v>
      </x:c>
      <x:c r="L240" s="43" t="str">
        <x:v>Paraphrase only; rights/source review before release.</x:v>
      </x:c>
      <x:c r="M240" s="43" t="str">
        <x:v>research.day85.*</x:v>
      </x:c>
      <x:c r="N240" s="43" t="str">
        <x:v>story.day85.*</x:v>
      </x:c>
      <x:c r="O240" s="43" t="str">
        <x:v>principle.day85.*</x:v>
      </x:c>
      <x:c r="P240" s="43" t="n">
        <x:v>85</x:v>
      </x:c>
      <x:c r="Q240" s="44" t="str">
        <x:v>Day 85 source; findings separated from Selflo editorial synthesis; limitations retained.</x:v>
      </x:c>
    </x:row>
    <x:row r="241">
      <x:c r="A241" s="42" t="str">
        <x:v>SRC-D81-85-26</x:v>
      </x:c>
      <x:c r="B241" s="43" t="str">
        <x:v>Sahib et al.</x:v>
      </x:c>
      <x:c r="C241" s="43" t="str">
        <x:v>International / research</x:v>
      </x:c>
      <x:c r="D241" s="43" t="str">
        <x:v>IU and emotion regulation meta-analysis</x:v>
      </x:c>
      <x:c r="E241" s="43" t="str">
        <x:v>Peer-reviewed / institutional / scholarly source</x:v>
      </x:c>
      <x:c r="F241" s="43" t="str">
        <x:v>English</x:v>
      </x:c>
      <x:c r="G241" s="43" t="str">
        <x:v>1985–2026</x:v>
      </x:c>
      <x:c r="H241" s="43" t="str">
        <x:v>https://pubmed.ncbi.nlm.nih.gov/36965452/</x:v>
      </x:c>
      <x:c r="I241" s="43"/>
      <x:c r="J241" s="43" t="str">
        <x:v>Tier 1/2 - Research/Institutional</x:v>
      </x:c>
      <x:c r="K241" s="43" t="str">
        <x:v>No / varies</x:v>
      </x:c>
      <x:c r="L241" s="43" t="str">
        <x:v>Paraphrase only; rights/source review before release.</x:v>
      </x:c>
      <x:c r="M241" s="43" t="str">
        <x:v>research.day85.*</x:v>
      </x:c>
      <x:c r="N241" s="43" t="str">
        <x:v>story.day85.*</x:v>
      </x:c>
      <x:c r="O241" s="43" t="str">
        <x:v>principle.day85.*</x:v>
      </x:c>
      <x:c r="P241" s="43" t="n">
        <x:v>85</x:v>
      </x:c>
      <x:c r="Q241" s="44" t="str">
        <x:v>Day 85 source; findings separated from Selflo editorial synthesis; limitations retained.</x:v>
      </x:c>
    </x:row>
    <x:row r="242">
      <x:c r="A242" s="42" t="str">
        <x:v>SRC-D81-85-27</x:v>
      </x:c>
      <x:c r="B242" s="43" t="str">
        <x:v>Birrell et al.</x:v>
      </x:c>
      <x:c r="C242" s="43" t="str">
        <x:v>International / research</x:v>
      </x:c>
      <x:c r="D242" s="43" t="str">
        <x:v>IU definition review</x:v>
      </x:c>
      <x:c r="E242" s="43" t="str">
        <x:v>Peer-reviewed / institutional / scholarly source</x:v>
      </x:c>
      <x:c r="F242" s="43" t="str">
        <x:v>English</x:v>
      </x:c>
      <x:c r="G242" s="43" t="str">
        <x:v>1985–2026</x:v>
      </x:c>
      <x:c r="H242" s="43" t="str">
        <x:v>https://pubmed.ncbi.nlm.nih.gov/21871853/</x:v>
      </x:c>
      <x:c r="I242" s="43"/>
      <x:c r="J242" s="43" t="str">
        <x:v>Tier 1/2 - Research/Institutional</x:v>
      </x:c>
      <x:c r="K242" s="43" t="str">
        <x:v>No / varies</x:v>
      </x:c>
      <x:c r="L242" s="43" t="str">
        <x:v>Paraphrase only; rights/source review before release.</x:v>
      </x:c>
      <x:c r="M242" s="43" t="str">
        <x:v>research.day85.*</x:v>
      </x:c>
      <x:c r="N242" s="43" t="str">
        <x:v>story.day85.*</x:v>
      </x:c>
      <x:c r="O242" s="43" t="str">
        <x:v>principle.day85.*</x:v>
      </x:c>
      <x:c r="P242" s="43" t="n">
        <x:v>85</x:v>
      </x:c>
      <x:c r="Q242" s="44" t="str">
        <x:v>Day 85 source; findings separated from Selflo editorial synthesis; limitations retained.</x:v>
      </x:c>
    </x:row>
    <x:row r="243">
      <x:c r="A243" s="42" t="str">
        <x:v>SRC-D81-85-28</x:v>
      </x:c>
      <x:c r="B243" s="43" t="str">
        <x:v>Christopher J. Anderson</x:v>
      </x:c>
      <x:c r="C243" s="43" t="str">
        <x:v>International / research</x:v>
      </x:c>
      <x:c r="D243" s="43" t="str">
        <x:v>Decision avoidance review</x:v>
      </x:c>
      <x:c r="E243" s="43" t="str">
        <x:v>Peer-reviewed / institutional / scholarly source</x:v>
      </x:c>
      <x:c r="F243" s="43" t="str">
        <x:v>English</x:v>
      </x:c>
      <x:c r="G243" s="43" t="str">
        <x:v>1985–2026</x:v>
      </x:c>
      <x:c r="H243" s="43" t="str">
        <x:v>https://pubmed.ncbi.nlm.nih.gov/12555797/</x:v>
      </x:c>
      <x:c r="I243" s="43"/>
      <x:c r="J243" s="43" t="str">
        <x:v>Tier 1/2 - Research/Institutional</x:v>
      </x:c>
      <x:c r="K243" s="43" t="str">
        <x:v>No / varies</x:v>
      </x:c>
      <x:c r="L243" s="43" t="str">
        <x:v>Paraphrase only; rights/source review before release.</x:v>
      </x:c>
      <x:c r="M243" s="43" t="str">
        <x:v>research.day85.*</x:v>
      </x:c>
      <x:c r="N243" s="43" t="str">
        <x:v>story.day85.*</x:v>
      </x:c>
      <x:c r="O243" s="43" t="str">
        <x:v>principle.day85.*</x:v>
      </x:c>
      <x:c r="P243" s="43" t="n">
        <x:v>85</x:v>
      </x:c>
      <x:c r="Q243" s="44" t="str">
        <x:v>Day 85 source; findings separated from Selflo editorial synthesis; limitations retained.</x:v>
      </x:c>
    </x:row>
    <x:row r="244">
      <x:c r="A244" s="42" t="str">
        <x:v>SRC-D86-90-01</x:v>
      </x:c>
      <x:c r="B244" s="43" t="str">
        <x:v>Lei et al.</x:v>
      </x:c>
      <x:c r="C244" s="43" t="str">
        <x:v>International / research</x:v>
      </x:c>
      <x:c r="D244" s="43" t="str">
        <x:v>Online upward social comparison meta-analysis</x:v>
      </x:c>
      <x:c r="E244" s="43" t="str">
        <x:v>Peer-reviewed / institutional / scholarly source</x:v>
      </x:c>
      <x:c r="F244" s="43" t="str">
        <x:v>English</x:v>
      </x:c>
      <x:c r="G244" s="43" t="str">
        <x:v>1985–2026</x:v>
      </x:c>
      <x:c r="H244" s="43" t="str">
        <x:v>https://pmc.ncbi.nlm.nih.gov/articles/PMC13219356/</x:v>
      </x:c>
      <x:c r="I244" s="43"/>
      <x:c r="J244" s="43" t="str">
        <x:v>Tier 1/2 - Research/Institutional</x:v>
      </x:c>
      <x:c r="K244" s="43" t="str">
        <x:v>No / varies</x:v>
      </x:c>
      <x:c r="L244" s="43" t="str">
        <x:v>Paraphrase only; rights/source review before release.</x:v>
      </x:c>
      <x:c r="M244" s="43" t="str">
        <x:v>research.day86.*</x:v>
      </x:c>
      <x:c r="N244" s="43" t="str">
        <x:v>story.day86.*</x:v>
      </x:c>
      <x:c r="O244" s="43" t="str">
        <x:v>principle.day86.*</x:v>
      </x:c>
      <x:c r="P244" s="43" t="n">
        <x:v>86</x:v>
      </x:c>
      <x:c r="Q244" s="44" t="str">
        <x:v>Day 86 source; findings separated from Selflo editorial synthesis; limitations retained.</x:v>
      </x:c>
    </x:row>
    <x:row r="245">
      <x:c r="A245" s="42" t="str">
        <x:v>SRC-D86-90-02</x:v>
      </x:c>
      <x:c r="B245" s="43" t="str">
        <x:v>Luo et al.</x:v>
      </x:c>
      <x:c r="C245" s="43" t="str">
        <x:v>International / research</x:v>
      </x:c>
      <x:c r="D245" s="43" t="str">
        <x:v>Social comparison neuroimaging meta-analysis</x:v>
      </x:c>
      <x:c r="E245" s="43" t="str">
        <x:v>Peer-reviewed / institutional / scholarly source</x:v>
      </x:c>
      <x:c r="F245" s="43" t="str">
        <x:v>English</x:v>
      </x:c>
      <x:c r="G245" s="43" t="str">
        <x:v>1985–2026</x:v>
      </x:c>
      <x:c r="H245" s="43" t="str">
        <x:v>https://pmc.ncbi.nlm.nih.gov/articles/PMC6866367/</x:v>
      </x:c>
      <x:c r="I245" s="43"/>
      <x:c r="J245" s="43" t="str">
        <x:v>Tier 1/2 - Research/Institutional</x:v>
      </x:c>
      <x:c r="K245" s="43" t="str">
        <x:v>No / varies</x:v>
      </x:c>
      <x:c r="L245" s="43" t="str">
        <x:v>Paraphrase only; rights/source review before release.</x:v>
      </x:c>
      <x:c r="M245" s="43" t="str">
        <x:v>research.day86.*</x:v>
      </x:c>
      <x:c r="N245" s="43" t="str">
        <x:v>story.day86.*</x:v>
      </x:c>
      <x:c r="O245" s="43" t="str">
        <x:v>principle.day86.*</x:v>
      </x:c>
      <x:c r="P245" s="43" t="n">
        <x:v>86</x:v>
      </x:c>
      <x:c r="Q245" s="44" t="str">
        <x:v>Day 86 source; findings separated from Selflo editorial synthesis; limitations retained.</x:v>
      </x:c>
    </x:row>
    <x:row r="246">
      <x:c r="A246" s="42" t="str">
        <x:v>SRC-D86-90-03</x:v>
      </x:c>
      <x:c r="B246" s="43" t="str">
        <x:v>Center for Self-Determination Theory</x:v>
      </x:c>
      <x:c r="C246" s="43" t="str">
        <x:v>International / research</x:v>
      </x:c>
      <x:c r="D246" s="43" t="str">
        <x:v>Goals, Values and Aspirations</x:v>
      </x:c>
      <x:c r="E246" s="43" t="str">
        <x:v>Peer-reviewed / institutional / scholarly source</x:v>
      </x:c>
      <x:c r="F246" s="43" t="str">
        <x:v>English</x:v>
      </x:c>
      <x:c r="G246" s="43" t="str">
        <x:v>1985–2026</x:v>
      </x:c>
      <x:c r="H246" s="43" t="str">
        <x:v>https://selfdeterminationtheory.org/topics/application-goals/</x:v>
      </x:c>
      <x:c r="I246" s="43"/>
      <x:c r="J246" s="43" t="str">
        <x:v>Tier 1/2 - Research/Institutional</x:v>
      </x:c>
      <x:c r="K246" s="43" t="str">
        <x:v>No / varies</x:v>
      </x:c>
      <x:c r="L246" s="43" t="str">
        <x:v>Paraphrase only; rights/source review before release.</x:v>
      </x:c>
      <x:c r="M246" s="43" t="str">
        <x:v>research.day86.*</x:v>
      </x:c>
      <x:c r="N246" s="43" t="str">
        <x:v>story.day86.*</x:v>
      </x:c>
      <x:c r="O246" s="43" t="str">
        <x:v>principle.day86.*</x:v>
      </x:c>
      <x:c r="P246" s="43" t="n">
        <x:v>86</x:v>
      </x:c>
      <x:c r="Q246" s="44" t="str">
        <x:v>Day 86 source; findings separated from Selflo editorial synthesis; limitations retained.</x:v>
      </x:c>
    </x:row>
    <x:row r="247">
      <x:c r="A247" s="42" t="str">
        <x:v>SRC-D86-90-04</x:v>
      </x:c>
      <x:c r="B247" s="43" t="str">
        <x:v>Center for Self-Determination Theory</x:v>
      </x:c>
      <x:c r="C247" s="43" t="str">
        <x:v>International / research</x:v>
      </x:c>
      <x:c r="D247" s="43" t="str">
        <x:v>Aspirations Index overview</x:v>
      </x:c>
      <x:c r="E247" s="43" t="str">
        <x:v>Peer-reviewed / institutional / scholarly source</x:v>
      </x:c>
      <x:c r="F247" s="43" t="str">
        <x:v>English</x:v>
      </x:c>
      <x:c r="G247" s="43" t="str">
        <x:v>1985–2026</x:v>
      </x:c>
      <x:c r="H247" s="43" t="str">
        <x:v>https://selfdeterminationtheory.org/aspirations-index/</x:v>
      </x:c>
      <x:c r="I247" s="43"/>
      <x:c r="J247" s="43" t="str">
        <x:v>Tier 1/2 - Research/Institutional</x:v>
      </x:c>
      <x:c r="K247" s="43" t="str">
        <x:v>No / varies</x:v>
      </x:c>
      <x:c r="L247" s="43" t="str">
        <x:v>Paraphrase only; rights/source review before release.</x:v>
      </x:c>
      <x:c r="M247" s="43" t="str">
        <x:v>research.day86.*</x:v>
      </x:c>
      <x:c r="N247" s="43" t="str">
        <x:v>story.day86.*</x:v>
      </x:c>
      <x:c r="O247" s="43" t="str">
        <x:v>principle.day86.*</x:v>
      </x:c>
      <x:c r="P247" s="43" t="n">
        <x:v>86</x:v>
      </x:c>
      <x:c r="Q247" s="44" t="str">
        <x:v>Day 86 source; findings separated from Selflo editorial synthesis; limitations retained.</x:v>
      </x:c>
    </x:row>
    <x:row r="248">
      <x:c r="A248" s="42" t="str">
        <x:v>SRC-D86-90-05</x:v>
      </x:c>
      <x:c r="B248" s="43" t="str">
        <x:v>Center for Self-Determination Theory</x:v>
      </x:c>
      <x:c r="C248" s="43" t="str">
        <x:v>International / research</x:v>
      </x:c>
      <x:c r="D248" s="43" t="str">
        <x:v>Self-Determination Theory overview</x:v>
      </x:c>
      <x:c r="E248" s="43" t="str">
        <x:v>Peer-reviewed / institutional / scholarly source</x:v>
      </x:c>
      <x:c r="F248" s="43" t="str">
        <x:v>English</x:v>
      </x:c>
      <x:c r="G248" s="43" t="str">
        <x:v>1985–2026</x:v>
      </x:c>
      <x:c r="H248" s="43" t="str">
        <x:v>https://selfdeterminationtheory.org/the-theory/</x:v>
      </x:c>
      <x:c r="I248" s="43"/>
      <x:c r="J248" s="43" t="str">
        <x:v>Tier 1/2 - Research/Institutional</x:v>
      </x:c>
      <x:c r="K248" s="43" t="str">
        <x:v>No / varies</x:v>
      </x:c>
      <x:c r="L248" s="43" t="str">
        <x:v>Paraphrase only; rights/source review before release.</x:v>
      </x:c>
      <x:c r="M248" s="43" t="str">
        <x:v>research.day86.*</x:v>
      </x:c>
      <x:c r="N248" s="43" t="str">
        <x:v>story.day86.*</x:v>
      </x:c>
      <x:c r="O248" s="43" t="str">
        <x:v>principle.day86.*</x:v>
      </x:c>
      <x:c r="P248" s="43" t="n">
        <x:v>86</x:v>
      </x:c>
      <x:c r="Q248" s="44" t="str">
        <x:v>Day 86 source; findings separated from Selflo editorial synthesis; limitations retained.</x:v>
      </x:c>
    </x:row>
    <x:row r="249">
      <x:c r="A249" s="42" t="str">
        <x:v>SRC-D86-90-06</x:v>
      </x:c>
      <x:c r="B249" s="43" t="str">
        <x:v>Killingsworth &amp; Gilbert</x:v>
      </x:c>
      <x:c r="C249" s="43" t="str">
        <x:v>International / research</x:v>
      </x:c>
      <x:c r="D249" s="43" t="str">
        <x:v>A wandering mind is an unhappy mind</x:v>
      </x:c>
      <x:c r="E249" s="43" t="str">
        <x:v>Peer-reviewed / institutional / scholarly source</x:v>
      </x:c>
      <x:c r="F249" s="43" t="str">
        <x:v>English</x:v>
      </x:c>
      <x:c r="G249" s="43" t="str">
        <x:v>1985–2026</x:v>
      </x:c>
      <x:c r="H249" s="43" t="str">
        <x:v>https://pubmed.ncbi.nlm.nih.gov/21071660/</x:v>
      </x:c>
      <x:c r="I249" s="43"/>
      <x:c r="J249" s="43" t="str">
        <x:v>Tier 1/2 - Research/Institutional</x:v>
      </x:c>
      <x:c r="K249" s="43" t="str">
        <x:v>No / varies</x:v>
      </x:c>
      <x:c r="L249" s="43" t="str">
        <x:v>Paraphrase only; rights/source review before release.</x:v>
      </x:c>
      <x:c r="M249" s="43" t="str">
        <x:v>research.day87.*</x:v>
      </x:c>
      <x:c r="N249" s="43" t="str">
        <x:v>story.day87.*</x:v>
      </x:c>
      <x:c r="O249" s="43" t="str">
        <x:v>principle.day87.*</x:v>
      </x:c>
      <x:c r="P249" s="43" t="n">
        <x:v>87</x:v>
      </x:c>
      <x:c r="Q249" s="44" t="str">
        <x:v>Day 87 source; findings separated from Selflo editorial synthesis; limitations retained.</x:v>
      </x:c>
    </x:row>
    <x:row r="250">
      <x:c r="A250" s="42" t="str">
        <x:v>SRC-D86-90-07</x:v>
      </x:c>
      <x:c r="B250" s="43" t="str">
        <x:v>Stevenson et al.</x:v>
      </x:c>
      <x:c r="C250" s="43" t="str">
        <x:v>International / research</x:v>
      </x:c>
      <x:c r="D250" s="43" t="str">
        <x:v>Attention Restoration Theory II systematic review</x:v>
      </x:c>
      <x:c r="E250" s="43" t="str">
        <x:v>Peer-reviewed / institutional / scholarly source</x:v>
      </x:c>
      <x:c r="F250" s="43" t="str">
        <x:v>English</x:v>
      </x:c>
      <x:c r="G250" s="43" t="str">
        <x:v>1985–2026</x:v>
      </x:c>
      <x:c r="H250" s="43" t="str">
        <x:v>https://pubmed.ncbi.nlm.nih.gov/30130463/</x:v>
      </x:c>
      <x:c r="I250" s="43"/>
      <x:c r="J250" s="43" t="str">
        <x:v>Tier 1/2 - Research/Institutional</x:v>
      </x:c>
      <x:c r="K250" s="43" t="str">
        <x:v>No / varies</x:v>
      </x:c>
      <x:c r="L250" s="43" t="str">
        <x:v>Paraphrase only; rights/source review before release.</x:v>
      </x:c>
      <x:c r="M250" s="43" t="str">
        <x:v>research.day87.*</x:v>
      </x:c>
      <x:c r="N250" s="43" t="str">
        <x:v>story.day87.*</x:v>
      </x:c>
      <x:c r="O250" s="43" t="str">
        <x:v>principle.day87.*</x:v>
      </x:c>
      <x:c r="P250" s="43" t="n">
        <x:v>87</x:v>
      </x:c>
      <x:c r="Q250" s="44" t="str">
        <x:v>Day 87 source; findings separated from Selflo editorial synthesis; limitations retained.</x:v>
      </x:c>
    </x:row>
    <x:row r="251">
      <x:c r="A251" s="42" t="str">
        <x:v>SRC-D86-90-08</x:v>
      </x:c>
      <x:c r="B251" s="43" t="str">
        <x:v>Ohly et al.</x:v>
      </x:c>
      <x:c r="C251" s="43" t="str">
        <x:v>International / research</x:v>
      </x:c>
      <x:c r="D251" s="43" t="str">
        <x:v>Attention Restoration Theory systematic review</x:v>
      </x:c>
      <x:c r="E251" s="43" t="str">
        <x:v>Peer-reviewed / institutional / scholarly source</x:v>
      </x:c>
      <x:c r="F251" s="43" t="str">
        <x:v>English</x:v>
      </x:c>
      <x:c r="G251" s="43" t="str">
        <x:v>1985–2026</x:v>
      </x:c>
      <x:c r="H251" s="43" t="str">
        <x:v>https://pubmed.ncbi.nlm.nih.gov/27668460/</x:v>
      </x:c>
      <x:c r="I251" s="43"/>
      <x:c r="J251" s="43" t="str">
        <x:v>Tier 1/2 - Research/Institutional</x:v>
      </x:c>
      <x:c r="K251" s="43" t="str">
        <x:v>No / varies</x:v>
      </x:c>
      <x:c r="L251" s="43" t="str">
        <x:v>Paraphrase only; rights/source review before release.</x:v>
      </x:c>
      <x:c r="M251" s="43" t="str">
        <x:v>research.day87.*</x:v>
      </x:c>
      <x:c r="N251" s="43" t="str">
        <x:v>story.day87.*</x:v>
      </x:c>
      <x:c r="O251" s="43" t="str">
        <x:v>principle.day87.*</x:v>
      </x:c>
      <x:c r="P251" s="43" t="n">
        <x:v>87</x:v>
      </x:c>
      <x:c r="Q251" s="44" t="str">
        <x:v>Day 87 source; findings separated from Selflo editorial synthesis; limitations retained.</x:v>
      </x:c>
    </x:row>
    <x:row r="252">
      <x:c r="A252" s="42" t="str">
        <x:v>SRC-D86-90-09</x:v>
      </x:c>
      <x:c r="B252" s="43" t="str">
        <x:v>Human Attention Restoration review</x:v>
      </x:c>
      <x:c r="C252" s="43" t="str">
        <x:v>International / research</x:v>
      </x:c>
      <x:c r="D252" s="43" t="str">
        <x:v>Attention restoration, flow and creativity</x:v>
      </x:c>
      <x:c r="E252" s="43" t="str">
        <x:v>Peer-reviewed / institutional / scholarly source</x:v>
      </x:c>
      <x:c r="F252" s="43" t="str">
        <x:v>English</x:v>
      </x:c>
      <x:c r="G252" s="43" t="str">
        <x:v>1985–2026</x:v>
      </x:c>
      <x:c r="H252" s="43" t="str">
        <x:v>https://pmc.ncbi.nlm.nih.gov/articles/PMC11050943/</x:v>
      </x:c>
      <x:c r="I252" s="43"/>
      <x:c r="J252" s="43" t="str">
        <x:v>Tier 1/2 - Research/Institutional</x:v>
      </x:c>
      <x:c r="K252" s="43" t="str">
        <x:v>No / varies</x:v>
      </x:c>
      <x:c r="L252" s="43" t="str">
        <x:v>Paraphrase only; rights/source review before release.</x:v>
      </x:c>
      <x:c r="M252" s="43" t="str">
        <x:v>research.day87.*</x:v>
      </x:c>
      <x:c r="N252" s="43" t="str">
        <x:v>story.day87.*</x:v>
      </x:c>
      <x:c r="O252" s="43" t="str">
        <x:v>principle.day87.*</x:v>
      </x:c>
      <x:c r="P252" s="43" t="n">
        <x:v>87</x:v>
      </x:c>
      <x:c r="Q252" s="44" t="str">
        <x:v>Day 87 source; findings separated from Selflo editorial synthesis; limitations retained.</x:v>
      </x:c>
    </x:row>
    <x:row r="253">
      <x:c r="A253" s="42" t="str">
        <x:v>SRC-D86-90-10</x:v>
      </x:c>
      <x:c r="B253" s="43" t="str">
        <x:v>2025 Journal of Environmental Psychology meta-analysis</x:v>
      </x:c>
      <x:c r="C253" s="43" t="str">
        <x:v>International / research</x:v>
      </x:c>
      <x:c r="D253" s="43" t="str">
        <x:v>Nature exposure duration and attention restoration</x:v>
      </x:c>
      <x:c r="E253" s="43" t="str">
        <x:v>Peer-reviewed / institutional / scholarly source</x:v>
      </x:c>
      <x:c r="F253" s="43" t="str">
        <x:v>English</x:v>
      </x:c>
      <x:c r="G253" s="43" t="str">
        <x:v>1985–2026</x:v>
      </x:c>
      <x:c r="H253" s="43" t="str">
        <x:v>https://doi.org/10.1016/j.jenvp.2025.102632</x:v>
      </x:c>
      <x:c r="I253" s="43"/>
      <x:c r="J253" s="43" t="str">
        <x:v>Tier 1/2 - Research/Institutional</x:v>
      </x:c>
      <x:c r="K253" s="43" t="str">
        <x:v>No / varies</x:v>
      </x:c>
      <x:c r="L253" s="43" t="str">
        <x:v>Paraphrase only; rights/source review before release.</x:v>
      </x:c>
      <x:c r="M253" s="43" t="str">
        <x:v>research.day87.*</x:v>
      </x:c>
      <x:c r="N253" s="43" t="str">
        <x:v>story.day87.*</x:v>
      </x:c>
      <x:c r="O253" s="43" t="str">
        <x:v>principle.day87.*</x:v>
      </x:c>
      <x:c r="P253" s="43" t="n">
        <x:v>87</x:v>
      </x:c>
      <x:c r="Q253" s="44" t="str">
        <x:v>Day 87 source; findings separated from Selflo editorial synthesis; limitations retained.</x:v>
      </x:c>
    </x:row>
    <x:row r="254">
      <x:c r="A254" s="42" t="str">
        <x:v>SRC-D86-90-11</x:v>
      </x:c>
      <x:c r="B254" s="43" t="str">
        <x:v>Bjork Learning and Forgetting Lab</x:v>
      </x:c>
      <x:c r="C254" s="43" t="str">
        <x:v>International / research</x:v>
      </x:c>
      <x:c r="D254" s="43" t="str">
        <x:v>Desirable difficulties research overview</x:v>
      </x:c>
      <x:c r="E254" s="43" t="str">
        <x:v>Peer-reviewed / institutional / scholarly source</x:v>
      </x:c>
      <x:c r="F254" s="43" t="str">
        <x:v>English</x:v>
      </x:c>
      <x:c r="G254" s="43" t="str">
        <x:v>1985–2026</x:v>
      </x:c>
      <x:c r="H254" s="43" t="str">
        <x:v>https://bjorklab.psych.ucla.edu/research/</x:v>
      </x:c>
      <x:c r="I254" s="43"/>
      <x:c r="J254" s="43" t="str">
        <x:v>Tier 1/2 - Research/Institutional</x:v>
      </x:c>
      <x:c r="K254" s="43" t="str">
        <x:v>No / varies</x:v>
      </x:c>
      <x:c r="L254" s="43" t="str">
        <x:v>Paraphrase only; rights/source review before release.</x:v>
      </x:c>
      <x:c r="M254" s="43" t="str">
        <x:v>research.day88.*</x:v>
      </x:c>
      <x:c r="N254" s="43" t="str">
        <x:v>story.day88.*</x:v>
      </x:c>
      <x:c r="O254" s="43" t="str">
        <x:v>principle.day88.*</x:v>
      </x:c>
      <x:c r="P254" s="43" t="n">
        <x:v>88</x:v>
      </x:c>
      <x:c r="Q254" s="44" t="str">
        <x:v>Day 88 source; findings separated from Selflo editorial synthesis; limitations retained.</x:v>
      </x:c>
    </x:row>
    <x:row r="255">
      <x:c r="A255" s="42" t="str">
        <x:v>SRC-D86-90-12</x:v>
      </x:c>
      <x:c r="B255" s="43" t="str">
        <x:v>Bjork &amp; Bjork</x:v>
      </x:c>
      <x:c r="C255" s="43" t="str">
        <x:v>International / research</x:v>
      </x:c>
      <x:c r="D255" s="43" t="str">
        <x:v>Optimizing treatment and instruction</x:v>
      </x:c>
      <x:c r="E255" s="43" t="str">
        <x:v>Peer-reviewed / institutional / scholarly source</x:v>
      </x:c>
      <x:c r="F255" s="43" t="str">
        <x:v>English</x:v>
      </x:c>
      <x:c r="G255" s="43" t="str">
        <x:v>1985–2026</x:v>
      </x:c>
      <x:c r="H255" s="43" t="str">
        <x:v>https://bjorklab.psych.ucla.edu/wp-content/uploads/sites/13/2016/07/RBjork_EBjork_2006.pdf</x:v>
      </x:c>
      <x:c r="I255" s="43"/>
      <x:c r="J255" s="43" t="str">
        <x:v>Tier 1/2 - Research/Institutional</x:v>
      </x:c>
      <x:c r="K255" s="43" t="str">
        <x:v>No / varies</x:v>
      </x:c>
      <x:c r="L255" s="43" t="str">
        <x:v>Paraphrase only; rights/source review before release.</x:v>
      </x:c>
      <x:c r="M255" s="43" t="str">
        <x:v>research.day88.*</x:v>
      </x:c>
      <x:c r="N255" s="43" t="str">
        <x:v>story.day88.*</x:v>
      </x:c>
      <x:c r="O255" s="43" t="str">
        <x:v>principle.day88.*</x:v>
      </x:c>
      <x:c r="P255" s="43" t="n">
        <x:v>88</x:v>
      </x:c>
      <x:c r="Q255" s="44" t="str">
        <x:v>Day 88 source; findings separated from Selflo editorial synthesis; limitations retained.</x:v>
      </x:c>
    </x:row>
    <x:row r="256">
      <x:c r="A256" s="42" t="str">
        <x:v>SRC-D86-90-13</x:v>
      </x:c>
      <x:c r="B256" s="43" t="str">
        <x:v>Kapur</x:v>
      </x:c>
      <x:c r="C256" s="43" t="str">
        <x:v>International / research</x:v>
      </x:c>
      <x:c r="D256" s="43" t="str">
        <x:v>Learning from productive failure</x:v>
      </x:c>
      <x:c r="E256" s="43" t="str">
        <x:v>Peer-reviewed / institutional / scholarly source</x:v>
      </x:c>
      <x:c r="F256" s="43" t="str">
        <x:v>English</x:v>
      </x:c>
      <x:c r="G256" s="43" t="str">
        <x:v>1985–2026</x:v>
      </x:c>
      <x:c r="H256" s="43" t="str">
        <x:v>https://doi.org/10.1080/23735082.2015.1002195</x:v>
      </x:c>
      <x:c r="I256" s="43"/>
      <x:c r="J256" s="43" t="str">
        <x:v>Tier 1/2 - Research/Institutional</x:v>
      </x:c>
      <x:c r="K256" s="43" t="str">
        <x:v>No / varies</x:v>
      </x:c>
      <x:c r="L256" s="43" t="str">
        <x:v>Paraphrase only; rights/source review before release.</x:v>
      </x:c>
      <x:c r="M256" s="43" t="str">
        <x:v>research.day88.*</x:v>
      </x:c>
      <x:c r="N256" s="43" t="str">
        <x:v>story.day88.*</x:v>
      </x:c>
      <x:c r="O256" s="43" t="str">
        <x:v>principle.day88.*</x:v>
      </x:c>
      <x:c r="P256" s="43" t="n">
        <x:v>88</x:v>
      </x:c>
      <x:c r="Q256" s="44" t="str">
        <x:v>Day 88 source; findings separated from Selflo editorial synthesis; limitations retained.</x:v>
      </x:c>
    </x:row>
    <x:row r="257">
      <x:c r="A257" s="42" t="str">
        <x:v>SRC-D86-90-14</x:v>
      </x:c>
      <x:c r="B257" s="43" t="str">
        <x:v>Kapur, Saba &amp; Roll</x:v>
      </x:c>
      <x:c r="C257" s="43" t="str">
        <x:v>International / research</x:v>
      </x:c>
      <x:c r="D257" s="43" t="str">
        <x:v>Prior achievement and productive failure</x:v>
      </x:c>
      <x:c r="E257" s="43" t="str">
        <x:v>Peer-reviewed / institutional / scholarly source</x:v>
      </x:c>
      <x:c r="F257" s="43" t="str">
        <x:v>English</x:v>
      </x:c>
      <x:c r="G257" s="43" t="str">
        <x:v>1985–2026</x:v>
      </x:c>
      <x:c r="H257" s="43" t="str">
        <x:v>https://doi.org/10.1038/s41539-023-00165-y</x:v>
      </x:c>
      <x:c r="I257" s="43"/>
      <x:c r="J257" s="43" t="str">
        <x:v>Tier 1/2 - Research/Institutional</x:v>
      </x:c>
      <x:c r="K257" s="43" t="str">
        <x:v>No / varies</x:v>
      </x:c>
      <x:c r="L257" s="43" t="str">
        <x:v>Paraphrase only; rights/source review before release.</x:v>
      </x:c>
      <x:c r="M257" s="43" t="str">
        <x:v>research.day88.*</x:v>
      </x:c>
      <x:c r="N257" s="43" t="str">
        <x:v>story.day88.*</x:v>
      </x:c>
      <x:c r="O257" s="43" t="str">
        <x:v>principle.day88.*</x:v>
      </x:c>
      <x:c r="P257" s="43" t="n">
        <x:v>88</x:v>
      </x:c>
      <x:c r="Q257" s="44" t="str">
        <x:v>Day 88 source; findings separated from Selflo editorial synthesis; limitations retained.</x:v>
      </x:c>
    </x:row>
    <x:row r="258">
      <x:c r="A258" s="42" t="str">
        <x:v>SRC-D86-90-15</x:v>
      </x:c>
      <x:c r="B258" s="43" t="str">
        <x:v>Sisk et al.</x:v>
      </x:c>
      <x:c r="C258" s="43" t="str">
        <x:v>International / research</x:v>
      </x:c>
      <x:c r="D258" s="43" t="str">
        <x:v>Growth mindset meta-analyses</x:v>
      </x:c>
      <x:c r="E258" s="43" t="str">
        <x:v>Peer-reviewed / institutional / scholarly source</x:v>
      </x:c>
      <x:c r="F258" s="43" t="str">
        <x:v>English</x:v>
      </x:c>
      <x:c r="G258" s="43" t="str">
        <x:v>1985–2026</x:v>
      </x:c>
      <x:c r="H258" s="43" t="str">
        <x:v>https://pubmed.ncbi.nlm.nih.gov/29505339/</x:v>
      </x:c>
      <x:c r="I258" s="43"/>
      <x:c r="J258" s="43" t="str">
        <x:v>Tier 1/2 - Research/Institutional</x:v>
      </x:c>
      <x:c r="K258" s="43" t="str">
        <x:v>No / varies</x:v>
      </x:c>
      <x:c r="L258" s="43" t="str">
        <x:v>Paraphrase only; rights/source review before release.</x:v>
      </x:c>
      <x:c r="M258" s="43" t="str">
        <x:v>research.day88.*</x:v>
      </x:c>
      <x:c r="N258" s="43" t="str">
        <x:v>story.day88.*</x:v>
      </x:c>
      <x:c r="O258" s="43" t="str">
        <x:v>principle.day88.*</x:v>
      </x:c>
      <x:c r="P258" s="43" t="n">
        <x:v>88</x:v>
      </x:c>
      <x:c r="Q258" s="44" t="str">
        <x:v>Day 88 source; findings separated from Selflo editorial synthesis; limitations retained.</x:v>
      </x:c>
    </x:row>
    <x:row r="259">
      <x:c r="A259" s="42" t="str">
        <x:v>SRC-D86-90-16</x:v>
      </x:c>
      <x:c r="B259" s="43" t="str">
        <x:v>Mussagulova et al.</x:v>
      </x:c>
      <x:c r="C259" s="43" t="str">
        <x:v>International / research</x:v>
      </x:c>
      <x:c r="D259" s="43" t="str">
        <x:v>Career transition success systematic review</x:v>
      </x:c>
      <x:c r="E259" s="43" t="str">
        <x:v>Peer-reviewed / institutional / scholarly source</x:v>
      </x:c>
      <x:c r="F259" s="43" t="str">
        <x:v>English</x:v>
      </x:c>
      <x:c r="G259" s="43" t="str">
        <x:v>1985–2026</x:v>
      </x:c>
      <x:c r="H259" s="43" t="str">
        <x:v>https://pmc.ncbi.nlm.nih.gov/articles/PMC10552927/</x:v>
      </x:c>
      <x:c r="I259" s="43"/>
      <x:c r="J259" s="43" t="str">
        <x:v>Tier 1/2 - Research/Institutional</x:v>
      </x:c>
      <x:c r="K259" s="43" t="str">
        <x:v>No / varies</x:v>
      </x:c>
      <x:c r="L259" s="43" t="str">
        <x:v>Paraphrase only; rights/source review before release.</x:v>
      </x:c>
      <x:c r="M259" s="43" t="str">
        <x:v>research.day89.*</x:v>
      </x:c>
      <x:c r="N259" s="43" t="str">
        <x:v>story.day89.*</x:v>
      </x:c>
      <x:c r="O259" s="43" t="str">
        <x:v>principle.day89.*</x:v>
      </x:c>
      <x:c r="P259" s="43" t="n">
        <x:v>89</x:v>
      </x:c>
      <x:c r="Q259" s="44" t="str">
        <x:v>Day 89 source; findings separated from Selflo editorial synthesis; limitations retained.</x:v>
      </x:c>
    </x:row>
    <x:row r="260">
      <x:c r="A260" s="42" t="str">
        <x:v>SRC-D86-90-17</x:v>
      </x:c>
      <x:c r="B260" s="43" t="str">
        <x:v>Career adaptability literature review</x:v>
      </x:c>
      <x:c r="C260" s="43" t="str">
        <x:v>International / research</x:v>
      </x:c>
      <x:c r="D260" s="43" t="str">
        <x:v>Career Adaptability Research</x:v>
      </x:c>
      <x:c r="E260" s="43" t="str">
        <x:v>Peer-reviewed / institutional / scholarly source</x:v>
      </x:c>
      <x:c r="F260" s="43" t="str">
        <x:v>English</x:v>
      </x:c>
      <x:c r="G260" s="43" t="str">
        <x:v>1985–2026</x:v>
      </x:c>
      <x:c r="H260" s="43" t="str">
        <x:v>https://pmc.ncbi.nlm.nih.gov/articles/PMC7459956/</x:v>
      </x:c>
      <x:c r="I260" s="43"/>
      <x:c r="J260" s="43" t="str">
        <x:v>Tier 1/2 - Research/Institutional</x:v>
      </x:c>
      <x:c r="K260" s="43" t="str">
        <x:v>No / varies</x:v>
      </x:c>
      <x:c r="L260" s="43" t="str">
        <x:v>Paraphrase only; rights/source review before release.</x:v>
      </x:c>
      <x:c r="M260" s="43" t="str">
        <x:v>research.day89.*</x:v>
      </x:c>
      <x:c r="N260" s="43" t="str">
        <x:v>story.day89.*</x:v>
      </x:c>
      <x:c r="O260" s="43" t="str">
        <x:v>principle.day89.*</x:v>
      </x:c>
      <x:c r="P260" s="43" t="n">
        <x:v>89</x:v>
      </x:c>
      <x:c r="Q260" s="44" t="str">
        <x:v>Day 89 source; findings separated from Selflo editorial synthesis; limitations retained.</x:v>
      </x:c>
    </x:row>
    <x:row r="261">
      <x:c r="A261" s="42" t="str">
        <x:v>SRC-D86-90-18</x:v>
      </x:c>
      <x:c r="B261" s="43" t="str">
        <x:v>Lazazzara et al.</x:v>
      </x:c>
      <x:c r="C261" s="43" t="str">
        <x:v>International / research</x:v>
      </x:c>
      <x:c r="D261" s="43" t="str">
        <x:v>Job crafting meta-analysis/review</x:v>
      </x:c>
      <x:c r="E261" s="43" t="str">
        <x:v>Peer-reviewed / institutional / scholarly source</x:v>
      </x:c>
      <x:c r="F261" s="43" t="str">
        <x:v>English</x:v>
      </x:c>
      <x:c r="G261" s="43" t="str">
        <x:v>1985–2026</x:v>
      </x:c>
      <x:c r="H261" s="43" t="str">
        <x:v>https://pmc.ncbi.nlm.nih.gov/articles/PMC7662365/</x:v>
      </x:c>
      <x:c r="I261" s="43"/>
      <x:c r="J261" s="43" t="str">
        <x:v>Tier 1/2 - Research/Institutional</x:v>
      </x:c>
      <x:c r="K261" s="43" t="str">
        <x:v>No / varies</x:v>
      </x:c>
      <x:c r="L261" s="43" t="str">
        <x:v>Paraphrase only; rights/source review before release.</x:v>
      </x:c>
      <x:c r="M261" s="43" t="str">
        <x:v>research.day89.*</x:v>
      </x:c>
      <x:c r="N261" s="43" t="str">
        <x:v>story.day89.*</x:v>
      </x:c>
      <x:c r="O261" s="43" t="str">
        <x:v>principle.day89.*</x:v>
      </x:c>
      <x:c r="P261" s="43" t="n">
        <x:v>89</x:v>
      </x:c>
      <x:c r="Q261" s="44" t="str">
        <x:v>Day 89 source; findings separated from Selflo editorial synthesis; limitations retained.</x:v>
      </x:c>
    </x:row>
    <x:row r="262">
      <x:c r="A262" s="42" t="str">
        <x:v>SRC-D86-90-19</x:v>
      </x:c>
      <x:c r="B262" s="43" t="str">
        <x:v>Job crafting and work meaning study</x:v>
      </x:c>
      <x:c r="C262" s="43" t="str">
        <x:v>International / research</x:v>
      </x:c>
      <x:c r="D262" s="43" t="str">
        <x:v>Job Crafting and Work Engagement</x:v>
      </x:c>
      <x:c r="E262" s="43" t="str">
        <x:v>Peer-reviewed / institutional / scholarly source</x:v>
      </x:c>
      <x:c r="F262" s="43" t="str">
        <x:v>English</x:v>
      </x:c>
      <x:c r="G262" s="43" t="str">
        <x:v>1985–2026</x:v>
      </x:c>
      <x:c r="H262" s="43" t="str">
        <x:v>https://pmc.ncbi.nlm.nih.gov/articles/PMC8158331/</x:v>
      </x:c>
      <x:c r="I262" s="43"/>
      <x:c r="J262" s="43" t="str">
        <x:v>Tier 1/2 - Research/Institutional</x:v>
      </x:c>
      <x:c r="K262" s="43" t="str">
        <x:v>No / varies</x:v>
      </x:c>
      <x:c r="L262" s="43" t="str">
        <x:v>Paraphrase only; rights/source review before release.</x:v>
      </x:c>
      <x:c r="M262" s="43" t="str">
        <x:v>research.day89.*</x:v>
      </x:c>
      <x:c r="N262" s="43" t="str">
        <x:v>story.day89.*</x:v>
      </x:c>
      <x:c r="O262" s="43" t="str">
        <x:v>principle.day89.*</x:v>
      </x:c>
      <x:c r="P262" s="43" t="n">
        <x:v>89</x:v>
      </x:c>
      <x:c r="Q262" s="44" t="str">
        <x:v>Day 89 source; findings separated from Selflo editorial synthesis; limitations retained.</x:v>
      </x:c>
    </x:row>
    <x:row r="263">
      <x:c r="A263" s="42" t="str">
        <x:v>SRC-D86-90-20</x:v>
      </x:c>
      <x:c r="B263" s="43" t="str">
        <x:v>Sharma</x:v>
      </x:c>
      <x:c r="C263" s="43" t="str">
        <x:v>International / research</x:v>
      </x:c>
      <x:c r="D263" s="43" t="str">
        <x:v>Redefining working identity in career transitions</x:v>
      </x:c>
      <x:c r="E263" s="43" t="str">
        <x:v>Peer-reviewed / institutional / scholarly source</x:v>
      </x:c>
      <x:c r="F263" s="43" t="str">
        <x:v>English</x:v>
      </x:c>
      <x:c r="G263" s="43" t="str">
        <x:v>1985–2026</x:v>
      </x:c>
      <x:c r="H263" s="43" t="str">
        <x:v>https://pubmed.ncbi.nlm.nih.gov/42475898/</x:v>
      </x:c>
      <x:c r="I263" s="43"/>
      <x:c r="J263" s="43" t="str">
        <x:v>Tier 1/2 - Research/Institutional</x:v>
      </x:c>
      <x:c r="K263" s="43" t="str">
        <x:v>No / varies</x:v>
      </x:c>
      <x:c r="L263" s="43" t="str">
        <x:v>Paraphrase only; rights/source review before release.</x:v>
      </x:c>
      <x:c r="M263" s="43" t="str">
        <x:v>research.day89.*</x:v>
      </x:c>
      <x:c r="N263" s="43" t="str">
        <x:v>story.day89.*</x:v>
      </x:c>
      <x:c r="O263" s="43" t="str">
        <x:v>principle.day89.*</x:v>
      </x:c>
      <x:c r="P263" s="43" t="n">
        <x:v>89</x:v>
      </x:c>
      <x:c r="Q263" s="44" t="str">
        <x:v>Day 89 source; findings separated from Selflo editorial synthesis; limitations retained.</x:v>
      </x:c>
    </x:row>
    <x:row r="264">
      <x:c r="A264" s="42" t="str">
        <x:v>SRC-D86-90-21</x:v>
      </x:c>
      <x:c r="B264" s="43" t="str">
        <x:v>Berrios et al.</x:v>
      </x:c>
      <x:c r="C264" s="43" t="str">
        <x:v>International / research</x:v>
      </x:c>
      <x:c r="D264" s="43" t="str">
        <x:v>Mixed emotions meta-analysis</x:v>
      </x:c>
      <x:c r="E264" s="43" t="str">
        <x:v>Peer-reviewed / institutional / scholarly source</x:v>
      </x:c>
      <x:c r="F264" s="43" t="str">
        <x:v>English</x:v>
      </x:c>
      <x:c r="G264" s="43" t="str">
        <x:v>1985–2026</x:v>
      </x:c>
      <x:c r="H264" s="43" t="str">
        <x:v>https://pmc.ncbi.nlm.nih.gov/articles/PMC4397957/</x:v>
      </x:c>
      <x:c r="I264" s="43"/>
      <x:c r="J264" s="43" t="str">
        <x:v>Tier 1/2 - Research/Institutional</x:v>
      </x:c>
      <x:c r="K264" s="43" t="str">
        <x:v>No / varies</x:v>
      </x:c>
      <x:c r="L264" s="43" t="str">
        <x:v>Paraphrase only; rights/source review before release.</x:v>
      </x:c>
      <x:c r="M264" s="43" t="str">
        <x:v>research.day90.*</x:v>
      </x:c>
      <x:c r="N264" s="43" t="str">
        <x:v>story.day90.*</x:v>
      </x:c>
      <x:c r="O264" s="43" t="str">
        <x:v>principle.day90.*</x:v>
      </x:c>
      <x:c r="P264" s="43" t="n">
        <x:v>90</x:v>
      </x:c>
      <x:c r="Q264" s="44" t="str">
        <x:v>Day 90 source; findings separated from Selflo editorial synthesis; limitations retained.</x:v>
      </x:c>
    </x:row>
    <x:row r="265">
      <x:c r="A265" s="42" t="str">
        <x:v>SRC-D86-90-22</x:v>
      </x:c>
      <x:c r="B265" s="43" t="str">
        <x:v>Charles et al.</x:v>
      </x:c>
      <x:c r="C265" s="43" t="str">
        <x:v>International / research</x:v>
      </x:c>
      <x:c r="D265" s="43" t="str">
        <x:v>Mixed emotions across adulthood review</x:v>
      </x:c>
      <x:c r="E265" s="43" t="str">
        <x:v>Peer-reviewed / institutional / scholarly source</x:v>
      </x:c>
      <x:c r="F265" s="43" t="str">
        <x:v>English</x:v>
      </x:c>
      <x:c r="G265" s="43" t="str">
        <x:v>1985–2026</x:v>
      </x:c>
      <x:c r="H265" s="43" t="str">
        <x:v>https://pmc.ncbi.nlm.nih.gov/articles/PMC5659310/</x:v>
      </x:c>
      <x:c r="I265" s="43"/>
      <x:c r="J265" s="43" t="str">
        <x:v>Tier 1/2 - Research/Institutional</x:v>
      </x:c>
      <x:c r="K265" s="43" t="str">
        <x:v>No / varies</x:v>
      </x:c>
      <x:c r="L265" s="43" t="str">
        <x:v>Paraphrase only; rights/source review before release.</x:v>
      </x:c>
      <x:c r="M265" s="43" t="str">
        <x:v>research.day90.*</x:v>
      </x:c>
      <x:c r="N265" s="43" t="str">
        <x:v>story.day90.*</x:v>
      </x:c>
      <x:c r="O265" s="43" t="str">
        <x:v>principle.day90.*</x:v>
      </x:c>
      <x:c r="P265" s="43" t="n">
        <x:v>90</x:v>
      </x:c>
      <x:c r="Q265" s="44" t="str">
        <x:v>Day 90 source; findings separated from Selflo editorial synthesis; limitations retained.</x:v>
      </x:c>
    </x:row>
    <x:row r="266">
      <x:c r="A266" s="42" t="str">
        <x:v>SRC-D86-90-23</x:v>
      </x:c>
      <x:c r="B266" s="43" t="str">
        <x:v>Holland &amp; Kensinger</x:v>
      </x:c>
      <x:c r="C266" s="43" t="str">
        <x:v>International / research</x:v>
      </x:c>
      <x:c r="D266" s="43" t="str">
        <x:v>Emotion and autobiographical memory review</x:v>
      </x:c>
      <x:c r="E266" s="43" t="str">
        <x:v>Peer-reviewed / institutional / scholarly source</x:v>
      </x:c>
      <x:c r="F266" s="43" t="str">
        <x:v>English</x:v>
      </x:c>
      <x:c r="G266" s="43" t="str">
        <x:v>1985–2026</x:v>
      </x:c>
      <x:c r="H266" s="43" t="str">
        <x:v>https://pmc.ncbi.nlm.nih.gov/articles/PMC2852439/</x:v>
      </x:c>
      <x:c r="I266" s="43"/>
      <x:c r="J266" s="43" t="str">
        <x:v>Tier 1/2 - Research/Institutional</x:v>
      </x:c>
      <x:c r="K266" s="43" t="str">
        <x:v>No / varies</x:v>
      </x:c>
      <x:c r="L266" s="43" t="str">
        <x:v>Paraphrase only; rights/source review before release.</x:v>
      </x:c>
      <x:c r="M266" s="43" t="str">
        <x:v>research.day90.*</x:v>
      </x:c>
      <x:c r="N266" s="43" t="str">
        <x:v>story.day90.*</x:v>
      </x:c>
      <x:c r="O266" s="43" t="str">
        <x:v>principle.day90.*</x:v>
      </x:c>
      <x:c r="P266" s="43" t="n">
        <x:v>90</x:v>
      </x:c>
      <x:c r="Q266" s="44" t="str">
        <x:v>Day 90 source; findings separated from Selflo editorial synthesis; limitations retained.</x:v>
      </x:c>
    </x:row>
    <x:row r="267">
      <x:c r="A267" s="42" t="str">
        <x:v>SRC-D86-90-24</x:v>
      </x:c>
      <x:c r="B267" s="43" t="str">
        <x:v>Walker</x:v>
      </x:c>
      <x:c r="C267" s="43" t="str">
        <x:v>International / research</x:v>
      </x:c>
      <x:c r="D267" s="43" t="str">
        <x:v>Fading affect bias review</x:v>
      </x:c>
      <x:c r="E267" s="43" t="str">
        <x:v>Peer-reviewed / institutional / scholarly source</x:v>
      </x:c>
      <x:c r="F267" s="43" t="str">
        <x:v>English</x:v>
      </x:c>
      <x:c r="G267" s="43" t="str">
        <x:v>1985–2026</x:v>
      </x:c>
      <x:c r="H267" s="43" t="str">
        <x:v>https://doi.org/10.1002/acp.1614</x:v>
      </x:c>
      <x:c r="I267" s="43"/>
      <x:c r="J267" s="43" t="str">
        <x:v>Tier 1/2 - Research/Institutional</x:v>
      </x:c>
      <x:c r="K267" s="43" t="str">
        <x:v>No / varies</x:v>
      </x:c>
      <x:c r="L267" s="43" t="str">
        <x:v>Paraphrase only; rights/source review before release.</x:v>
      </x:c>
      <x:c r="M267" s="43" t="str">
        <x:v>research.day90.*</x:v>
      </x:c>
      <x:c r="N267" s="43" t="str">
        <x:v>story.day90.*</x:v>
      </x:c>
      <x:c r="O267" s="43" t="str">
        <x:v>principle.day90.*</x:v>
      </x:c>
      <x:c r="P267" s="43" t="n">
        <x:v>90</x:v>
      </x:c>
      <x:c r="Q267" s="44" t="str">
        <x:v>Day 90 source; findings separated from Selflo editorial synthesis; limitations retained.</x:v>
      </x:c>
    </x:row>
    <x:row r="268">
      <x:c r="A268" s="42" t="str">
        <x:v>SRC-D86-90-25</x:v>
      </x:c>
      <x:c r="B268" s="43" t="str">
        <x:v>Holland &amp; Kensinger update</x:v>
      </x:c>
      <x:c r="C268" s="43" t="str">
        <x:v>International / research</x:v>
      </x:c>
      <x:c r="D268" s="43" t="str">
        <x:v>Autobiographical memory update</x:v>
      </x:c>
      <x:c r="E268" s="43" t="str">
        <x:v>Peer-reviewed / institutional / scholarly source</x:v>
      </x:c>
      <x:c r="F268" s="43" t="str">
        <x:v>English</x:v>
      </x:c>
      <x:c r="G268" s="43" t="str">
        <x:v>1985–2026</x:v>
      </x:c>
      <x:c r="H268" s="43" t="str">
        <x:v>https://pmc.ncbi.nlm.nih.gov/articles/PMC11725323/</x:v>
      </x:c>
      <x:c r="I268" s="43"/>
      <x:c r="J268" s="43" t="str">
        <x:v>Tier 1/2 - Research/Institutional</x:v>
      </x:c>
      <x:c r="K268" s="43" t="str">
        <x:v>No / varies</x:v>
      </x:c>
      <x:c r="L268" s="43" t="str">
        <x:v>Paraphrase only; rights/source review before release.</x:v>
      </x:c>
      <x:c r="M268" s="43" t="str">
        <x:v>research.day90.*</x:v>
      </x:c>
      <x:c r="N268" s="43" t="str">
        <x:v>story.day90.*</x:v>
      </x:c>
      <x:c r="O268" s="43" t="str">
        <x:v>principle.day90.*</x:v>
      </x:c>
      <x:c r="P268" s="43" t="n">
        <x:v>90</x:v>
      </x:c>
      <x:c r="Q268" s="44" t="str">
        <x:v>Day 90 source; findings separated from Selflo editorial synthesis; limitations retained.</x:v>
      </x:c>
    </x:row>
    <x:row r="269">
      <x:c r="A269" s="45" t="str">
        <x:v>SRC-D86-90-26</x:v>
      </x:c>
      <x:c r="B269" s="46" t="str">
        <x:v>Carstensen et al.</x:v>
      </x:c>
      <x:c r="C269" s="46" t="str">
        <x:v>International / research</x:v>
      </x:c>
      <x:c r="D269" s="46" t="str">
        <x:v>Age-related positivity effect review</x:v>
      </x:c>
      <x:c r="E269" s="46" t="str">
        <x:v>Peer-reviewed / institutional / scholarly source</x:v>
      </x:c>
      <x:c r="F269" s="46" t="str">
        <x:v>English</x:v>
      </x:c>
      <x:c r="G269" s="46" t="str">
        <x:v>1985–2026</x:v>
      </x:c>
      <x:c r="H269" s="46" t="str">
        <x:v>https://pmc.ncbi.nlm.nih.gov/articles/PMC3459016/</x:v>
      </x:c>
      <x:c r="I269" s="46"/>
      <x:c r="J269" s="46" t="str">
        <x:v>Tier 1/2 - Research/Institutional</x:v>
      </x:c>
      <x:c r="K269" s="46" t="str">
        <x:v>No / varies</x:v>
      </x:c>
      <x:c r="L269" s="46" t="str">
        <x:v>Paraphrase only; rights/source review before release.</x:v>
      </x:c>
      <x:c r="M269" s="46" t="str">
        <x:v>research.day90.*</x:v>
      </x:c>
      <x:c r="N269" s="46" t="str">
        <x:v>story.day90.*</x:v>
      </x:c>
      <x:c r="O269" s="46" t="str">
        <x:v>principle.day90.*</x:v>
      </x:c>
      <x:c r="P269" s="46" t="n">
        <x:v>90</x:v>
      </x:c>
      <x:c r="Q269" s="47" t="str">
        <x:v>Day 90 source; findings separated from Selflo editorial synthesis; limitations retained.</x:v>
      </x:c>
    </x:row>
  </x:sheetData>
  <x:pageMargins left="0.7" right="0.7" top="0.75" bottom="0.75" header="0.3" footer="0.3"/>
</x:worksheet>
</file>

<file path=xl/worksheets/sheet10.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26" hidden="0" customWidth="1"/>
    <x:col min="2" max="2" width="15" hidden="0" customWidth="1"/>
    <x:col min="3" max="3" width="10" hidden="0" customWidth="1"/>
    <x:col min="4" max="4" width="29" hidden="0" customWidth="1"/>
    <x:col min="5" max="5" width="18" hidden="0" customWidth="1"/>
    <x:col min="6" max="6" width="46" hidden="0" customWidth="1"/>
    <x:col min="7" max="7" width="46" hidden="0" customWidth="1"/>
    <x:col min="8" max="8" width="36" hidden="0" customWidth="1"/>
    <x:col min="9" max="9" width="17" hidden="0" customWidth="1"/>
    <x:col min="10" max="10" width="14" hidden="0" customWidth="1"/>
    <x:col min="11" max="11" width="17" hidden="0" customWidth="1"/>
    <x:col min="12" max="12" width="22" hidden="0" customWidth="1"/>
    <x:col min="13" max="13" width="18" hidden="0" customWidth="1"/>
    <x:col min="14" max="14" width="22" hidden="0" customWidth="1"/>
    <x:col min="15" max="15" width="10" hidden="0" customWidth="1"/>
    <x:col min="16" max="16" width="15" hidden="0" customWidth="1"/>
    <x:col min="17" max="17" width="12" hidden="0" customWidth="1"/>
    <x:col min="18" max="18" width="18" hidden="0" customWidth="1"/>
    <x:col min="19" max="19" width="17" hidden="0" customWidth="1"/>
    <x:col min="20" max="20" width="19" hidden="0" customWidth="1"/>
    <x:col min="21" max="21" width="46" hidden="0" customWidth="1"/>
    <x:col min="22" max="22" width="24" hidden="0" customWidth="1"/>
    <x:col min="23" max="23" width="23" hidden="0" customWidth="1"/>
    <x:col min="24" max="24" width="13" hidden="0" customWidth="1"/>
    <x:col min="25" max="25" width="46" hidden="0" customWidth="1"/>
  </x:cols>
  <x:sheetData>
    <x:row r="1">
      <x:c r="A1" s="20" t="str">
        <x:v>Quote ID</x:v>
      </x:c>
      <x:c r="B1" s="20" t="str">
        <x:v>Source sheet</x:v>
      </x:c>
      <x:c r="C1" s="20" t="str">
        <x:v>Source row</x:v>
      </x:c>
      <x:c r="D1" s="20" t="str">
        <x:v>Life area raw</x:v>
      </x:c>
      <x:c r="E1" s="20" t="str">
        <x:v>Life area canonical</x:v>
      </x:c>
      <x:c r="F1" s="20" t="str">
        <x:v>Human experience raw</x:v>
      </x:c>
      <x:c r="G1" s="20" t="str">
        <x:v>Human experience canonical</x:v>
      </x:c>
      <x:c r="H1" s="20" t="str">
        <x:v>Cluster raw</x:v>
      </x:c>
      <x:c r="I1" s="20" t="str">
        <x:v>Theme raw</x:v>
      </x:c>
      <x:c r="J1" s="20" t="str">
        <x:v>Theme canonical</x:v>
      </x:c>
      <x:c r="K1" s="20" t="str">
        <x:v>Editorial role raw</x:v>
      </x:c>
      <x:c r="L1" s="20" t="str">
        <x:v>Editorial role canonical</x:v>
      </x:c>
      <x:c r="M1" s="20" t="str">
        <x:v>Content form raw</x:v>
      </x:c>
      <x:c r="N1" s="20" t="str">
        <x:v>content_nature canonical</x:v>
      </x:c>
      <x:c r="O1" s="20" t="str">
        <x:v>Author raw</x:v>
      </x:c>
      <x:c r="P1" s="20" t="str">
        <x:v>Author canonical</x:v>
      </x:c>
      <x:c r="Q1" s="20" t="str">
        <x:v>Tradition raw</x:v>
      </x:c>
      <x:c r="R1" s="20" t="str">
        <x:v>Tradition canonical</x:v>
      </x:c>
      <x:c r="S1" s="20" t="str">
        <x:v>Source/work raw</x:v>
      </x:c>
      <x:c r="T1" s="20" t="str">
        <x:v>Source/work canonical</x:v>
      </x:c>
      <x:c r="U1" s="20" t="str">
        <x:v>Source URL</x:v>
      </x:c>
      <x:c r="V1" s="20" t="str">
        <x:v>Exact duplicate cluster ID</x:v>
      </x:c>
      <x:c r="W1" s="20" t="str">
        <x:v>Near-duplicate cluster ID</x:v>
      </x:c>
      <x:c r="X1" s="20" t="str">
        <x:v>Mapping status</x:v>
      </x:c>
      <x:c r="Y1" s="20" t="str">
        <x:v>Normalization method</x:v>
      </x:c>
    </x:row>
    <x:row r="2">
      <x:c r="A2" s="39" t="str">
        <x:v>research.laozi.ch01.001</x:v>
      </x:c>
      <x:c r="B2" s="40" t="str">
        <x:v>Quote Library v2</x:v>
      </x:c>
      <x:c r="C2" s="40" t="n">
        <x:v>2</x:v>
      </x:c>
      <x:c r="D2" s="40" t="str">
        <x:v>Ý nghĩa &amp; bản sắc</x:v>
      </x:c>
      <x:c r="E2" s="40" t="str">
        <x:v>meaning_identity</x:v>
      </x:c>
      <x:c r="F2" s="40" t="str">
        <x:v>Tên gọi không bao giờ chứa trọn điều được gọi</x:v>
      </x:c>
      <x:c r="G2" s="40" t="str">
        <x:v>human_judgment_ai</x:v>
      </x:c>
      <x:c r="H2" s="40" t="str">
        <x:v>AI-age Human Judgment</x:v>
      </x:c>
      <x:c r="I2" s="40" t="str">
        <x:v>Judgment</x:v>
      </x:c>
      <x:c r="J2" s="40" t="str">
        <x:v>judgment</x:v>
      </x:c>
      <x:c r="K2" s="40" t="str">
        <x:v>Distinguish</x:v>
      </x:c>
      <x:c r="L2" s="40" t="str">
        <x:v>distinguish</x:v>
      </x:c>
      <x:c r="M2" s="40" t="str">
        <x:v>Trích đoạn triết học</x:v>
      </x:c>
      <x:c r="N2" s="40" t="str">
        <x:v>translated_quote</x:v>
      </x:c>
      <x:c r="O2" s="40" t="str">
        <x:v>Laozi / 老子</x:v>
      </x:c>
      <x:c r="P2" s="40" t="str">
        <x:v>Laozi</x:v>
      </x:c>
      <x:c r="Q2" s="40" t="str">
        <x:v>Taoism</x:v>
      </x:c>
      <x:c r="R2" s="40" t="str">
        <x:v>taoism</x:v>
      </x:c>
      <x:c r="S2" s="40" t="str">
        <x:v>道德經 / Tao Te Ching</x:v>
      </x:c>
      <x:c r="T2" s="40" t="str">
        <x:v>道德經 / Tao Te Ching</x:v>
      </x:c>
      <x:c r="U2" s="40" t="str">
        <x:v>https://zh.wikisource.org/zh-hans/%E9%81%93%E5%BE%B7%E7%B6%93_(%E7%8E%8B%E5%BC%BC%E6%9C%AC)</x:v>
      </x:c>
      <x:c r="V2" s="40"/>
      <x:c r="W2" s="40"/>
      <x:c r="X2" s="40" t="str">
        <x:v>Mapped</x:v>
      </x:c>
      <x:c r="Y2" s="41" t="str">
        <x:v>Derived only; raw/original corpus retained in Quote Library v2</x:v>
      </x:c>
    </x:row>
    <x:row r="3">
      <x:c r="A3" s="42" t="str">
        <x:v>research.laozi.ch01.002</x:v>
      </x:c>
      <x:c r="B3" s="43" t="str">
        <x:v>Quote Library v2</x:v>
      </x:c>
      <x:c r="C3" s="43" t="n">
        <x:v>3</x:v>
      </x:c>
      <x:c r="D3" s="43" t="str">
        <x:v>Ý nghĩa &amp; bản sắc</x:v>
      </x:c>
      <x:c r="E3" s="43" t="str">
        <x:v>meaning_identity</x:v>
      </x:c>
      <x:c r="F3" s="43" t="str">
        <x:v>Tên gọi làm kinh nghiệm trở nên có hình</x:v>
      </x:c>
      <x:c r="G3" s="43" t="str">
        <x:v>exhaustion_recovery | change_loss_recovery | rest_limits_wellbeing</x:v>
      </x:c>
      <x:c r="H3" s="43" t="str">
        <x:v>Change / Impermanence / Recovery</x:v>
      </x:c>
      <x:c r="I3" s="43" t="str">
        <x:v>Identity</x:v>
      </x:c>
      <x:c r="J3" s="43" t="str">
        <x:v>identity</x:v>
      </x:c>
      <x:c r="K3" s="43" t="str">
        <x:v>Name</x:v>
      </x:c>
      <x:c r="L3" s="43" t="str">
        <x:v>name</x:v>
      </x:c>
      <x:c r="M3" s="43" t="str">
        <x:v>Trích đoạn triết học</x:v>
      </x:c>
      <x:c r="N3" s="43" t="str">
        <x:v>translated_quote</x:v>
      </x:c>
      <x:c r="O3" s="43" t="str">
        <x:v>Laozi / 老子</x:v>
      </x:c>
      <x:c r="P3" s="43" t="str">
        <x:v>Laozi</x:v>
      </x:c>
      <x:c r="Q3" s="43" t="str">
        <x:v>Taoism</x:v>
      </x:c>
      <x:c r="R3" s="43" t="str">
        <x:v>taoism</x:v>
      </x:c>
      <x:c r="S3" s="43" t="str">
        <x:v>道德經 / Tao Te Ching</x:v>
      </x:c>
      <x:c r="T3" s="43" t="str">
        <x:v>道德經 / Tao Te Ching</x:v>
      </x:c>
      <x:c r="U3" s="43" t="str">
        <x:v>https://zh.wikisource.org/zh-hans/%E9%81%93%E5%BE%B7%E7%B6%93_(%E7%8E%8B%E5%BC%BC%E6%9C%AC)</x:v>
      </x:c>
      <x:c r="V3" s="43"/>
      <x:c r="W3" s="43"/>
      <x:c r="X3" s="43" t="str">
        <x:v>Needs review</x:v>
      </x:c>
      <x:c r="Y3" s="44" t="str">
        <x:v>Derived only; raw/original corpus retained in Quote Library v2</x:v>
      </x:c>
    </x:row>
    <x:row r="4">
      <x:c r="A4" s="42" t="str">
        <x:v>research.laozi.ch01.003</x:v>
      </x:c>
      <x:c r="B4" s="43" t="str">
        <x:v>Quote Library v2</x:v>
      </x:c>
      <x:c r="C4" s="43" t="n">
        <x:v>4</x:v>
      </x:c>
      <x:c r="D4" s="43" t="str">
        <x:v>Nội tâm &amp; hiểu mình</x:v>
      </x:c>
      <x:c r="E4" s="43" t="str">
        <x:v>inner_awareness</x:v>
      </x:c>
      <x:c r="F4" s="43" t="str">
        <x:v>Ham muốn có thể làm thay đổi cách mình nhìn một điều</x:v>
      </x:c>
      <x:c r="G4" s="43" t="str">
        <x:v>attention_noise_focus</x:v>
      </x:c>
      <x:c r="H4" s="43" t="str">
        <x:v>Attention / Noise / Deep focus</x:v>
      </x:c>
      <x:c r="I4" s="43" t="str">
        <x:v>Attention</x:v>
      </x:c>
      <x:c r="J4" s="43" t="str">
        <x:v>attention</x:v>
      </x:c>
      <x:c r="K4" s="43" t="str">
        <x:v>Recognize</x:v>
      </x:c>
      <x:c r="L4" s="43" t="str">
        <x:v>recognize</x:v>
      </x:c>
      <x:c r="M4" s="43" t="str">
        <x:v>Trích đoạn triết học</x:v>
      </x:c>
      <x:c r="N4" s="43" t="str">
        <x:v>translated_quote</x:v>
      </x:c>
      <x:c r="O4" s="43" t="str">
        <x:v>Laozi / 老子</x:v>
      </x:c>
      <x:c r="P4" s="43" t="str">
        <x:v>Laozi</x:v>
      </x:c>
      <x:c r="Q4" s="43" t="str">
        <x:v>Taoism</x:v>
      </x:c>
      <x:c r="R4" s="43" t="str">
        <x:v>taoism</x:v>
      </x:c>
      <x:c r="S4" s="43" t="str">
        <x:v>道德經 / Tao Te Ching</x:v>
      </x:c>
      <x:c r="T4" s="43" t="str">
        <x:v>道德經 / Tao Te Ching</x:v>
      </x:c>
      <x:c r="U4" s="43" t="str">
        <x:v>https://zh.wikisource.org/zh-hans/%E9%81%93%E5%BE%B7%E7%B6%93_(%E7%8E%8B%E5%BC%BC%E6%9C%AC)</x:v>
      </x:c>
      <x:c r="V4" s="43"/>
      <x:c r="W4" s="43"/>
      <x:c r="X4" s="43" t="str">
        <x:v>Mapped</x:v>
      </x:c>
      <x:c r="Y4" s="44" t="str">
        <x:v>Derived only; raw/original corpus retained in Quote Library v2</x:v>
      </x:c>
    </x:row>
    <x:row r="5">
      <x:c r="A5" s="42" t="str">
        <x:v>research.laozi.ch01.004</x:v>
      </x:c>
      <x:c r="B5" s="43" t="str">
        <x:v>Quote Library v2</x:v>
      </x:c>
      <x:c r="C5" s="43" t="n">
        <x:v>5</x:v>
      </x:c>
      <x:c r="D5" s="43" t="str">
        <x:v>Nội tâm &amp; hiểu mình</x:v>
      </x:c>
      <x:c r="E5" s="43" t="str">
        <x:v>inner_awareness</x:v>
      </x:c>
      <x:c r="F5" s="43" t="str">
        <x:v>Hai mặt khác nhau có thể cùng thuộc một thực tại</x:v>
      </x:c>
      <x:c r="G5" s="43" t="str">
        <x:v>mixed_emotions_memory</x:v>
      </x:c>
      <x:c r="H5" s="43" t="str">
        <x:v>Mixed emotions / Emotional memory</x:v>
      </x:c>
      <x:c r="I5" s="43" t="str">
        <x:v>Change</x:v>
      </x:c>
      <x:c r="J5" s="43" t="str">
        <x:v>change</x:v>
      </x:c>
      <x:c r="K5" s="43" t="str">
        <x:v>Distinguish</x:v>
      </x:c>
      <x:c r="L5" s="43" t="str">
        <x:v>distinguish</x:v>
      </x:c>
      <x:c r="M5" s="43" t="str">
        <x:v>Trích đoạn triết học</x:v>
      </x:c>
      <x:c r="N5" s="43" t="str">
        <x:v>translated_quote</x:v>
      </x:c>
      <x:c r="O5" s="43" t="str">
        <x:v>Laozi / 老子</x:v>
      </x:c>
      <x:c r="P5" s="43" t="str">
        <x:v>Laozi</x:v>
      </x:c>
      <x:c r="Q5" s="43" t="str">
        <x:v>Taoism</x:v>
      </x:c>
      <x:c r="R5" s="43" t="str">
        <x:v>taoism</x:v>
      </x:c>
      <x:c r="S5" s="43" t="str">
        <x:v>道德經 / Tao Te Ching</x:v>
      </x:c>
      <x:c r="T5" s="43" t="str">
        <x:v>道德經 / Tao Te Ching</x:v>
      </x:c>
      <x:c r="U5" s="43" t="str">
        <x:v>https://zh.wikisource.org/zh-hans/%E9%81%93%E5%BE%B7%E7%B6%93_(%E7%8E%8B%E5%BC%BC%E6%9C%AC)</x:v>
      </x:c>
      <x:c r="V5" s="43"/>
      <x:c r="W5" s="43"/>
      <x:c r="X5" s="43" t="str">
        <x:v>Mapped</x:v>
      </x:c>
      <x:c r="Y5" s="44" t="str">
        <x:v>Derived only; raw/original corpus retained in Quote Library v2</x:v>
      </x:c>
    </x:row>
    <x:row r="6">
      <x:c r="A6" s="42" t="str">
        <x:v>research.laozi.ch02.005</x:v>
      </x:c>
      <x:c r="B6" s="43" t="str">
        <x:v>Quote Library v2</x:v>
      </x:c>
      <x:c r="C6" s="43" t="n">
        <x:v>6</x:v>
      </x:c>
      <x:c r="D6" s="43" t="str">
        <x:v>Xã hội &amp; văn hóa</x:v>
      </x:c>
      <x:c r="E6" s="43" t="str">
        <x:v>society_culture</x:v>
      </x:c>
      <x:c r="F6" s="43" t="str">
        <x:v>Một tiêu chuẩn tạo ra cả phía được chọn và phía bị loại</x:v>
      </x:c>
      <x:c r="G6" s="43" t="str">
        <x:v>comparison_external_values</x:v>
      </x:c>
      <x:c r="H6" s="43" t="str">
        <x:v>Comparison / External standards / Values</x:v>
      </x:c>
      <x:c r="I6" s="43" t="str">
        <x:v>Comparison</x:v>
      </x:c>
      <x:c r="J6" s="43" t="str">
        <x:v>comparison</x:v>
      </x:c>
      <x:c r="K6" s="43" t="str">
        <x:v>Distinguish</x:v>
      </x:c>
      <x:c r="L6" s="43" t="str">
        <x:v>distinguish</x:v>
      </x:c>
      <x:c r="M6" s="43" t="str">
        <x:v>Trích đoạn triết học</x:v>
      </x:c>
      <x:c r="N6" s="43" t="str">
        <x:v>translated_quote</x:v>
      </x:c>
      <x:c r="O6" s="43" t="str">
        <x:v>Laozi / 老子</x:v>
      </x:c>
      <x:c r="P6" s="43" t="str">
        <x:v>Laozi</x:v>
      </x:c>
      <x:c r="Q6" s="43" t="str">
        <x:v>Taoism</x:v>
      </x:c>
      <x:c r="R6" s="43" t="str">
        <x:v>taoism</x:v>
      </x:c>
      <x:c r="S6" s="43" t="str">
        <x:v>道德經 / Tao Te Ching</x:v>
      </x:c>
      <x:c r="T6" s="43" t="str">
        <x:v>道德經 / Tao Te Ching</x:v>
      </x:c>
      <x:c r="U6" s="43" t="str">
        <x:v>https://zh.wikisource.org/zh-hans/%E9%81%93%E5%BE%B7%E7%B6%93_(%E7%8E%8B%E5%BC%BC%E6%9C%AC)</x:v>
      </x:c>
      <x:c r="V6" s="43"/>
      <x:c r="W6" s="43"/>
      <x:c r="X6" s="43" t="str">
        <x:v>Mapped</x:v>
      </x:c>
      <x:c r="Y6" s="44" t="str">
        <x:v>Derived only; raw/original corpus retained in Quote Library v2</x:v>
      </x:c>
    </x:row>
    <x:row r="7">
      <x:c r="A7" s="42" t="str">
        <x:v>research.laozi.ch02.006</x:v>
      </x:c>
      <x:c r="B7" s="43" t="str">
        <x:v>Quote Library v2</x:v>
      </x:c>
      <x:c r="C7" s="43" t="n">
        <x:v>7</x:v>
      </x:c>
      <x:c r="D7" s="43" t="str">
        <x:v>Nội tâm &amp; hiểu mình</x:v>
      </x:c>
      <x:c r="E7" s="43" t="str">
        <x:v>inner_awareness</x:v>
      </x:c>
      <x:c r="F7" s="43" t="str">
        <x:v>Những mặt đối lập có thể định nghĩa và làm rõ nhau</x:v>
      </x:c>
      <x:c r="G7" s="43" t="str">
        <x:v>mixed_emotions_memory</x:v>
      </x:c>
      <x:c r="H7" s="43" t="str">
        <x:v>Mixed emotions / Emotional memory</x:v>
      </x:c>
      <x:c r="I7" s="43" t="str">
        <x:v>Change</x:v>
      </x:c>
      <x:c r="J7" s="43" t="str">
        <x:v>change</x:v>
      </x:c>
      <x:c r="K7" s="43" t="str">
        <x:v>Distinguish</x:v>
      </x:c>
      <x:c r="L7" s="43" t="str">
        <x:v>distinguish</x:v>
      </x:c>
      <x:c r="M7" s="43" t="str">
        <x:v>Trích đoạn triết học</x:v>
      </x:c>
      <x:c r="N7" s="43" t="str">
        <x:v>translated_quote</x:v>
      </x:c>
      <x:c r="O7" s="43" t="str">
        <x:v>Laozi / 老子</x:v>
      </x:c>
      <x:c r="P7" s="43" t="str">
        <x:v>Laozi</x:v>
      </x:c>
      <x:c r="Q7" s="43" t="str">
        <x:v>Taoism</x:v>
      </x:c>
      <x:c r="R7" s="43" t="str">
        <x:v>taoism</x:v>
      </x:c>
      <x:c r="S7" s="43" t="str">
        <x:v>道德經 / Tao Te Ching</x:v>
      </x:c>
      <x:c r="T7" s="43" t="str">
        <x:v>道德經 / Tao Te Ching</x:v>
      </x:c>
      <x:c r="U7" s="43" t="str">
        <x:v>https://zh.wikisource.org/zh-hans/%E9%81%93%E5%BE%B7%E7%B6%93_(%E7%8E%8B%E5%BC%BC%E6%9C%AC)</x:v>
      </x:c>
      <x:c r="V7" s="43"/>
      <x:c r="W7" s="43"/>
      <x:c r="X7" s="43" t="str">
        <x:v>Mapped</x:v>
      </x:c>
      <x:c r="Y7" s="44" t="str">
        <x:v>Derived only; raw/original corpus retained in Quote Library v2</x:v>
      </x:c>
    </x:row>
    <x:row r="8">
      <x:c r="A8" s="42" t="str">
        <x:v>research.laozi.ch02.007</x:v>
      </x:c>
      <x:c r="B8" s="43" t="str">
        <x:v>Quote Library v2</x:v>
      </x:c>
      <x:c r="C8" s="43" t="n">
        <x:v>8</x:v>
      </x:c>
      <x:c r="D8" s="43" t="str">
        <x:v>Quan hệ</x:v>
      </x:c>
      <x:c r="E8" s="43" t="str">
        <x:v>relationships</x:v>
      </x:c>
      <x:c r="F8" s="43" t="str">
        <x:v>Chăm sóc hoặc tạo ra điều gì đó mà không biến nó thành sở hữu</x:v>
      </x:c>
      <x:c r="G8" s="43" t="str">
        <x:v>relationships_boundaries_belonging</x:v>
      </x:c>
      <x:c r="H8" s="43" t="str">
        <x:v>Relationships / Boundaries / Connection</x:v>
      </x:c>
      <x:c r="I8" s="43" t="str">
        <x:v>Agency</x:v>
      </x:c>
      <x:c r="J8" s="43" t="str">
        <x:v>agency</x:v>
      </x:c>
      <x:c r="K8" s="43" t="str">
        <x:v>Reframe</x:v>
      </x:c>
      <x:c r="L8" s="43" t="str">
        <x:v>reframe</x:v>
      </x:c>
      <x:c r="M8" s="43" t="str">
        <x:v>Trích đoạn triết học</x:v>
      </x:c>
      <x:c r="N8" s="43" t="str">
        <x:v>translated_quote</x:v>
      </x:c>
      <x:c r="O8" s="43" t="str">
        <x:v>Laozi / 老子</x:v>
      </x:c>
      <x:c r="P8" s="43" t="str">
        <x:v>Laozi</x:v>
      </x:c>
      <x:c r="Q8" s="43" t="str">
        <x:v>Taoism</x:v>
      </x:c>
      <x:c r="R8" s="43" t="str">
        <x:v>taoism</x:v>
      </x:c>
      <x:c r="S8" s="43" t="str">
        <x:v>道德經 / Tao Te Ching</x:v>
      </x:c>
      <x:c r="T8" s="43" t="str">
        <x:v>道德經 / Tao Te Ching</x:v>
      </x:c>
      <x:c r="U8" s="43" t="str">
        <x:v>https://zh.wikisource.org/zh-hans/%E9%81%93%E5%BE%B7%E7%B6%93_(%E7%8E%8B%E5%BC%BC%E6%9C%AC)</x:v>
      </x:c>
      <x:c r="V8" s="43"/>
      <x:c r="W8" s="43"/>
      <x:c r="X8" s="43" t="str">
        <x:v>Mapped</x:v>
      </x:c>
      <x:c r="Y8" s="44" t="str">
        <x:v>Derived only; raw/original corpus retained in Quote Library v2</x:v>
      </x:c>
    </x:row>
    <x:row r="9">
      <x:c r="A9" s="42" t="str">
        <x:v>research.laozi.ch02.008</x:v>
      </x:c>
      <x:c r="B9" s="43" t="str">
        <x:v>Quote Library v2</x:v>
      </x:c>
      <x:c r="C9" s="43" t="n">
        <x:v>9</x:v>
      </x:c>
      <x:c r="D9" s="43" t="str">
        <x:v>Công việc &amp; mục đích</x:v>
      </x:c>
      <x:c r="E9" s="43" t="str">
        <x:v>work_purpose</x:v>
      </x:c>
      <x:c r="F9" s="43" t="str">
        <x:v>Thành tựu không nhất thiết phải trở thành nơi mình bám vào</x:v>
      </x:c>
      <x:c r="G9" s="43" t="str">
        <x:v>meaning_identity_work</x:v>
      </x:c>
      <x:c r="H9" s="43" t="str">
        <x:v>Meaning / Identity / Work</x:v>
      </x:c>
      <x:c r="I9" s="43" t="str">
        <x:v>Identity</x:v>
      </x:c>
      <x:c r="J9" s="43" t="str">
        <x:v>identity</x:v>
      </x:c>
      <x:c r="K9" s="43" t="str">
        <x:v>Reframe</x:v>
      </x:c>
      <x:c r="L9" s="43" t="str">
        <x:v>reframe</x:v>
      </x:c>
      <x:c r="M9" s="43" t="str">
        <x:v>Trích đoạn triết học</x:v>
      </x:c>
      <x:c r="N9" s="43" t="str">
        <x:v>translated_quote</x:v>
      </x:c>
      <x:c r="O9" s="43" t="str">
        <x:v>Laozi / 老子</x:v>
      </x:c>
      <x:c r="P9" s="43" t="str">
        <x:v>Laozi</x:v>
      </x:c>
      <x:c r="Q9" s="43" t="str">
        <x:v>Taoism</x:v>
      </x:c>
      <x:c r="R9" s="43" t="str">
        <x:v>taoism</x:v>
      </x:c>
      <x:c r="S9" s="43" t="str">
        <x:v>道德經 / Tao Te Ching</x:v>
      </x:c>
      <x:c r="T9" s="43" t="str">
        <x:v>道德經 / Tao Te Ching</x:v>
      </x:c>
      <x:c r="U9" s="43" t="str">
        <x:v>https://zh.wikisource.org/zh-hans/%E9%81%93%E5%BE%B7%E7%B6%93_(%E7%8E%8B%E5%BC%BC%E6%9C%AC)</x:v>
      </x:c>
      <x:c r="V9" s="43"/>
      <x:c r="W9" s="43"/>
      <x:c r="X9" s="43" t="str">
        <x:v>Mapped</x:v>
      </x:c>
      <x:c r="Y9" s="44" t="str">
        <x:v>Derived only; raw/original corpus retained in Quote Library v2</x:v>
      </x:c>
    </x:row>
    <x:row r="10">
      <x:c r="A10" s="42" t="str">
        <x:v>research.laozi.ch03.009</x:v>
      </x:c>
      <x:c r="B10" s="43" t="str">
        <x:v>Quote Library v2</x:v>
      </x:c>
      <x:c r="C10" s="43" t="n">
        <x:v>10</x:v>
      </x:c>
      <x:c r="D10" s="43" t="str">
        <x:v>Xã hội &amp; văn hóa</x:v>
      </x:c>
      <x:c r="E10" s="43" t="str">
        <x:v>society_culture</x:v>
      </x:c>
      <x:c r="F10" s="43" t="str">
        <x:v>Môi trường và tín hiệu xã hội có thể khuếch đại cạnh tranh và ham muốn</x:v>
      </x:c>
      <x:c r="G10" s="43" t="str">
        <x:v>comparison_external_values | human_judgment_ai</x:v>
      </x:c>
      <x:c r="H10" s="43" t="str">
        <x:v>Comparison / External standards / Values</x:v>
      </x:c>
      <x:c r="I10" s="43" t="str">
        <x:v>Comparison</x:v>
      </x:c>
      <x:c r="J10" s="43" t="str">
        <x:v>comparison</x:v>
      </x:c>
      <x:c r="K10" s="43" t="str">
        <x:v>Recognize</x:v>
      </x:c>
      <x:c r="L10" s="43" t="str">
        <x:v>recognize</x:v>
      </x:c>
      <x:c r="M10" s="43" t="str">
        <x:v>Trích đoạn triết học</x:v>
      </x:c>
      <x:c r="N10" s="43" t="str">
        <x:v>translated_quote</x:v>
      </x:c>
      <x:c r="O10" s="43" t="str">
        <x:v>Laozi / 老子</x:v>
      </x:c>
      <x:c r="P10" s="43" t="str">
        <x:v>Laozi</x:v>
      </x:c>
      <x:c r="Q10" s="43" t="str">
        <x:v>Taoism</x:v>
      </x:c>
      <x:c r="R10" s="43" t="str">
        <x:v>taoism</x:v>
      </x:c>
      <x:c r="S10" s="43" t="str">
        <x:v>道德經 / Tao Te Ching</x:v>
      </x:c>
      <x:c r="T10" s="43" t="str">
        <x:v>道德經 / Tao Te Ching</x:v>
      </x:c>
      <x:c r="U10" s="43" t="str">
        <x:v>https://zh.wikisource.org/zh-hans/%E9%81%93%E5%BE%B7%E7%B6%93_(%E7%8E%8B%E5%BC%BC%E6%9C%AC)</x:v>
      </x:c>
      <x:c r="V10" s="43"/>
      <x:c r="W10" s="43"/>
      <x:c r="X10" s="43" t="str">
        <x:v>Needs review</x:v>
      </x:c>
      <x:c r="Y10" s="44" t="str">
        <x:v>Derived only; raw/original corpus retained in Quote Library v2</x:v>
      </x:c>
    </x:row>
    <x:row r="11">
      <x:c r="A11" s="42" t="str">
        <x:v>research.laozi.ch03.010</x:v>
      </x:c>
      <x:c r="B11" s="43" t="str">
        <x:v>Quote Library v2</x:v>
      </x:c>
      <x:c r="C11" s="43" t="n">
        <x:v>11</x:v>
      </x:c>
      <x:c r="D11" s="43" t="str">
        <x:v>AI &amp; tương lai</x:v>
      </x:c>
      <x:c r="E11" s="43" t="str">
        <x:v>ai_future</x:v>
      </x:c>
      <x:c r="F11" s="43" t="str">
        <x:v>Không phải mọi vấn đề đều cần thêm can thiệp</x:v>
      </x:c>
      <x:c r="G11" s="43" t="str">
        <x:v>human_judgment_ai</x:v>
      </x:c>
      <x:c r="H11" s="43" t="str">
        <x:v>AI-age Human Judgment</x:v>
      </x:c>
      <x:c r="I11" s="43" t="str">
        <x:v>Control</x:v>
      </x:c>
      <x:c r="J11" s="43" t="str">
        <x:v>control</x:v>
      </x:c>
      <x:c r="K11" s="43" t="str">
        <x:v>Reframe</x:v>
      </x:c>
      <x:c r="L11" s="43" t="str">
        <x:v>reframe</x:v>
      </x:c>
      <x:c r="M11" s="43" t="str">
        <x:v>Trích đoạn triết học</x:v>
      </x:c>
      <x:c r="N11" s="43" t="str">
        <x:v>translated_quote</x:v>
      </x:c>
      <x:c r="O11" s="43" t="str">
        <x:v>Laozi / 老子</x:v>
      </x:c>
      <x:c r="P11" s="43" t="str">
        <x:v>Laozi</x:v>
      </x:c>
      <x:c r="Q11" s="43" t="str">
        <x:v>Taoism</x:v>
      </x:c>
      <x:c r="R11" s="43" t="str">
        <x:v>taoism</x:v>
      </x:c>
      <x:c r="S11" s="43" t="str">
        <x:v>道德經 / Tao Te Ching</x:v>
      </x:c>
      <x:c r="T11" s="43" t="str">
        <x:v>道德經 / Tao Te Ching</x:v>
      </x:c>
      <x:c r="U11" s="43" t="str">
        <x:v>https://zh.wikisource.org/zh-hans/%E9%81%93%E5%BE%B7%E7%B6%93_(%E7%8E%8B%E5%BC%BC%E6%9C%AC)</x:v>
      </x:c>
      <x:c r="V11" s="43"/>
      <x:c r="W11" s="43"/>
      <x:c r="X11" s="43" t="str">
        <x:v>Mapped</x:v>
      </x:c>
      <x:c r="Y11" s="44" t="str">
        <x:v>Derived only; raw/original corpus retained in Quote Library v2</x:v>
      </x:c>
    </x:row>
    <x:row r="12">
      <x:c r="A12" s="42" t="str">
        <x:v>research.laozi.ch04.011</x:v>
      </x:c>
      <x:c r="B12" s="43" t="str">
        <x:v>Quote Library v2</x:v>
      </x:c>
      <x:c r="C12" s="43" t="n">
        <x:v>12</x:v>
      </x:c>
      <x:c r="D12" s="43" t="str">
        <x:v>Nội tâm &amp; hiểu mình</x:v>
      </x:c>
      <x:c r="E12" s="43" t="str">
        <x:v>inner_awareness</x:v>
      </x:c>
      <x:c r="F12" s="43" t="str">
        <x:v>Khoảng trống không nhất thiết là thiếu hụt</x:v>
      </x:c>
      <x:c r="G12" s="43" t="str">
        <x:v>exhaustion_recovery | rest_limits_wellbeing</x:v>
      </x:c>
      <x:c r="H12" s="43" t="str">
        <x:v>Rest / Limits / Wellbeing</x:v>
      </x:c>
      <x:c r="I12" s="43" t="str">
        <x:v>Enoughness</x:v>
      </x:c>
      <x:c r="J12" s="43" t="str">
        <x:v>unresolved</x:v>
      </x:c>
      <x:c r="K12" s="43" t="str">
        <x:v>Reframe</x:v>
      </x:c>
      <x:c r="L12" s="43" t="str">
        <x:v>reframe</x:v>
      </x:c>
      <x:c r="M12" s="43" t="str">
        <x:v>Ẩn dụ</x:v>
      </x:c>
      <x:c r="N12" s="43" t="str">
        <x:v>translated_quote</x:v>
      </x:c>
      <x:c r="O12" s="43" t="str">
        <x:v>Laozi / 老子</x:v>
      </x:c>
      <x:c r="P12" s="43" t="str">
        <x:v>Laozi</x:v>
      </x:c>
      <x:c r="Q12" s="43" t="str">
        <x:v>Taoism</x:v>
      </x:c>
      <x:c r="R12" s="43" t="str">
        <x:v>taoism</x:v>
      </x:c>
      <x:c r="S12" s="43" t="str">
        <x:v>道德經 / Tao Te Ching</x:v>
      </x:c>
      <x:c r="T12" s="43" t="str">
        <x:v>道德經 / Tao Te Ching</x:v>
      </x:c>
      <x:c r="U12" s="43" t="str">
        <x:v>https://zh.wikisource.org/zh-hans/%E9%81%93%E5%BE%B7%E7%B6%93_(%E7%8E%8B%E5%BC%BC%E6%9C%AC)</x:v>
      </x:c>
      <x:c r="V12" s="43"/>
      <x:c r="W12" s="43"/>
      <x:c r="X12" s="43" t="str">
        <x:v>Needs review</x:v>
      </x:c>
      <x:c r="Y12" s="44" t="str">
        <x:v>Derived only; raw/original corpus retained in Quote Library v2</x:v>
      </x:c>
    </x:row>
    <x:row r="13">
      <x:c r="A13" s="42" t="str">
        <x:v>research.laozi.ch04.012</x:v>
      </x:c>
      <x:c r="B13" s="43" t="str">
        <x:v>Quote Library v2</x:v>
      </x:c>
      <x:c r="C13" s="43" t="n">
        <x:v>13</x:v>
      </x:c>
      <x:c r="D13" s="43" t="str">
        <x:v>Nội tâm &amp; hiểu mình</x:v>
      </x:c>
      <x:c r="E13" s="43" t="str">
        <x:v>inner_awareness</x:v>
      </x:c>
      <x:c r="F13" s="43" t="str">
        <x:v>Không phải lúc nào cũng cần giữ mình ở trạng thái sắc bén nhất</x:v>
      </x:c>
      <x:c r="G13" s="43" t="str">
        <x:v>exhaustion_recovery | rest_limits_wellbeing</x:v>
      </x:c>
      <x:c r="H13" s="43" t="str">
        <x:v>Rest / Limits / Wellbeing</x:v>
      </x:c>
      <x:c r="I13" s="43" t="str">
        <x:v>Rest</x:v>
      </x:c>
      <x:c r="J13" s="43" t="str">
        <x:v>rest</x:v>
      </x:c>
      <x:c r="K13" s="43" t="str">
        <x:v>Permit</x:v>
      </x:c>
      <x:c r="L13" s="43" t="str">
        <x:v>permit</x:v>
      </x:c>
      <x:c r="M13" s="43" t="str">
        <x:v>Ẩn dụ</x:v>
      </x:c>
      <x:c r="N13" s="43" t="str">
        <x:v>translated_quote</x:v>
      </x:c>
      <x:c r="O13" s="43" t="str">
        <x:v>Laozi / 老子</x:v>
      </x:c>
      <x:c r="P13" s="43" t="str">
        <x:v>Laozi</x:v>
      </x:c>
      <x:c r="Q13" s="43" t="str">
        <x:v>Taoism</x:v>
      </x:c>
      <x:c r="R13" s="43" t="str">
        <x:v>taoism</x:v>
      </x:c>
      <x:c r="S13" s="43" t="str">
        <x:v>道德經 / Tao Te Ching</x:v>
      </x:c>
      <x:c r="T13" s="43" t="str">
        <x:v>道德經 / Tao Te Ching</x:v>
      </x:c>
      <x:c r="U13" s="43" t="str">
        <x:v>https://zh.wikisource.org/zh-hans/%E9%81%93%E5%BE%B7%E7%B6%93_(%E7%8E%8B%E5%BC%BC%E6%9C%AC)</x:v>
      </x:c>
      <x:c r="V13" s="43"/>
      <x:c r="W13" s="43"/>
      <x:c r="X13" s="43" t="str">
        <x:v>Needs review</x:v>
      </x:c>
      <x:c r="Y13" s="44" t="str">
        <x:v>Derived only; raw/original corpus retained in Quote Library v2</x:v>
      </x:c>
    </x:row>
    <x:row r="14">
      <x:c r="A14" s="42" t="str">
        <x:v>research.laozi.ch05.013</x:v>
      </x:c>
      <x:c r="B14" s="43" t="str">
        <x:v>Quote Library v2</x:v>
      </x:c>
      <x:c r="C14" s="43" t="n">
        <x:v>14</x:v>
      </x:c>
      <x:c r="D14" s="43" t="str">
        <x:v>AI &amp; tương lai</x:v>
      </x:c>
      <x:c r="E14" s="43" t="str">
        <x:v>ai_future</x:v>
      </x:c>
      <x:c r="F14" s="43" t="str">
        <x:v>Khoảng rỗng có thể là điều kiện cho khả năng sinh ra</x:v>
      </x:c>
      <x:c r="G14" s="43" t="str">
        <x:v>attention_noise_focus</x:v>
      </x:c>
      <x:c r="H14" s="43" t="str">
        <x:v>Attention / Noise / Deep focus</x:v>
      </x:c>
      <x:c r="I14" s="43" t="str">
        <x:v>Attention</x:v>
      </x:c>
      <x:c r="J14" s="43" t="str">
        <x:v>attention</x:v>
      </x:c>
      <x:c r="K14" s="43" t="str">
        <x:v>Reframe</x:v>
      </x:c>
      <x:c r="L14" s="43" t="str">
        <x:v>reframe</x:v>
      </x:c>
      <x:c r="M14" s="43" t="str">
        <x:v>Ẩn dụ</x:v>
      </x:c>
      <x:c r="N14" s="43" t="str">
        <x:v>translated_quote</x:v>
      </x:c>
      <x:c r="O14" s="43" t="str">
        <x:v>Laozi / 老子</x:v>
      </x:c>
      <x:c r="P14" s="43" t="str">
        <x:v>Laozi</x:v>
      </x:c>
      <x:c r="Q14" s="43" t="str">
        <x:v>Taoism</x:v>
      </x:c>
      <x:c r="R14" s="43" t="str">
        <x:v>taoism</x:v>
      </x:c>
      <x:c r="S14" s="43" t="str">
        <x:v>道德經 / Tao Te Ching</x:v>
      </x:c>
      <x:c r="T14" s="43" t="str">
        <x:v>道德經 / Tao Te Ching</x:v>
      </x:c>
      <x:c r="U14" s="43" t="str">
        <x:v>https://zh.wikisource.org/zh-hans/%E9%81%93%E5%BE%B7%E7%B6%93_(%E7%8E%8B%E5%BC%BC%E6%9C%AC)</x:v>
      </x:c>
      <x:c r="V14" s="43"/>
      <x:c r="W14" s="43"/>
      <x:c r="X14" s="43" t="str">
        <x:v>Mapped</x:v>
      </x:c>
      <x:c r="Y14" s="44" t="str">
        <x:v>Derived only; raw/original corpus retained in Quote Library v2</x:v>
      </x:c>
    </x:row>
    <x:row r="15">
      <x:c r="A15" s="42" t="str">
        <x:v>research.laozi.ch05.014</x:v>
      </x:c>
      <x:c r="B15" s="43" t="str">
        <x:v>Quote Library v2</x:v>
      </x:c>
      <x:c r="C15" s="43" t="n">
        <x:v>15</x:v>
      </x:c>
      <x:c r="D15" s="43" t="str">
        <x:v>Nội tâm &amp; hiểu mình</x:v>
      </x:c>
      <x:c r="E15" s="43" t="str">
        <x:v>inner_awareness</x:v>
      </x:c>
      <x:c r="F15" s="43" t="str">
        <x:v>Thêm lời không phải lúc nào cũng tạo thêm sáng rõ</x:v>
      </x:c>
      <x:c r="G15" s="43" t="str">
        <x:v>attention_noise_focus</x:v>
      </x:c>
      <x:c r="H15" s="43" t="str">
        <x:v>Attention / Noise / Deep focus</x:v>
      </x:c>
      <x:c r="I15" s="43" t="str">
        <x:v>Attention</x:v>
      </x:c>
      <x:c r="J15" s="43" t="str">
        <x:v>attention</x:v>
      </x:c>
      <x:c r="K15" s="43" t="str">
        <x:v>Distinguish</x:v>
      </x:c>
      <x:c r="L15" s="43" t="str">
        <x:v>distinguish</x:v>
      </x:c>
      <x:c r="M15" s="43" t="str">
        <x:v>Trích đoạn triết học</x:v>
      </x:c>
      <x:c r="N15" s="43" t="str">
        <x:v>translated_quote</x:v>
      </x:c>
      <x:c r="O15" s="43" t="str">
        <x:v>Laozi / 老子</x:v>
      </x:c>
      <x:c r="P15" s="43" t="str">
        <x:v>Laozi</x:v>
      </x:c>
      <x:c r="Q15" s="43" t="str">
        <x:v>Taoism</x:v>
      </x:c>
      <x:c r="R15" s="43" t="str">
        <x:v>taoism</x:v>
      </x:c>
      <x:c r="S15" s="43" t="str">
        <x:v>道德經 / Tao Te Ching</x:v>
      </x:c>
      <x:c r="T15" s="43" t="str">
        <x:v>道德經 / Tao Te Ching</x:v>
      </x:c>
      <x:c r="U15" s="43" t="str">
        <x:v>https://zh.wikisource.org/zh-hans/%E9%81%93%E5%BE%B7%E7%B6%93_(%E7%8E%8B%E5%BC%BC%E6%9C%AC)</x:v>
      </x:c>
      <x:c r="V15" s="43"/>
      <x:c r="W15" s="43"/>
      <x:c r="X15" s="43" t="str">
        <x:v>Mapped</x:v>
      </x:c>
      <x:c r="Y15" s="44" t="str">
        <x:v>Derived only; raw/original corpus retained in Quote Library v2</x:v>
      </x:c>
    </x:row>
    <x:row r="16">
      <x:c r="A16" s="42" t="str">
        <x:v>research.laozi.ch06.015</x:v>
      </x:c>
      <x:c r="B16" s="43" t="str">
        <x:v>Quote Library v2</x:v>
      </x:c>
      <x:c r="C16" s="43" t="n">
        <x:v>16</x:v>
      </x:c>
      <x:c r="D16" s="43" t="str">
        <x:v>Ý nghĩa &amp; bản sắc</x:v>
      </x:c>
      <x:c r="E16" s="43" t="str">
        <x:v>meaning_identity</x:v>
      </x:c>
      <x:c r="F16" s="43" t="str">
        <x:v>Hình ảnh thung lũng như một sức chứa và nguồn sinh</x:v>
      </x:c>
      <x:c r="G16" s="43" t="str">
        <x:v>exhaustion_recovery | change_loss_recovery | rest_limits_wellbeing</x:v>
      </x:c>
      <x:c r="H16" s="43" t="str">
        <x:v>Change / Impermanence / Recovery</x:v>
      </x:c>
      <x:c r="I16" s="43" t="str">
        <x:v>Change</x:v>
      </x:c>
      <x:c r="J16" s="43" t="str">
        <x:v>change</x:v>
      </x:c>
      <x:c r="K16" s="43" t="str">
        <x:v>Recognize</x:v>
      </x:c>
      <x:c r="L16" s="43" t="str">
        <x:v>recognize</x:v>
      </x:c>
      <x:c r="M16" s="43" t="str">
        <x:v>Ẩn dụ</x:v>
      </x:c>
      <x:c r="N16" s="43" t="str">
        <x:v>translated_quote</x:v>
      </x:c>
      <x:c r="O16" s="43" t="str">
        <x:v>Laozi / 老子</x:v>
      </x:c>
      <x:c r="P16" s="43" t="str">
        <x:v>Laozi</x:v>
      </x:c>
      <x:c r="Q16" s="43" t="str">
        <x:v>Taoism</x:v>
      </x:c>
      <x:c r="R16" s="43" t="str">
        <x:v>taoism</x:v>
      </x:c>
      <x:c r="S16" s="43" t="str">
        <x:v>道德經 / Tao Te Ching</x:v>
      </x:c>
      <x:c r="T16" s="43" t="str">
        <x:v>道德經 / Tao Te Ching</x:v>
      </x:c>
      <x:c r="U16" s="43" t="str">
        <x:v>https://zh.wikisource.org/zh-hans/%E9%81%93%E5%BE%B7%E7%B6%93_(%E7%8E%8B%E5%BC%BC%E6%9C%AC)</x:v>
      </x:c>
      <x:c r="V16" s="43"/>
      <x:c r="W16" s="43"/>
      <x:c r="X16" s="43" t="str">
        <x:v>Needs review</x:v>
      </x:c>
      <x:c r="Y16" s="44" t="str">
        <x:v>Derived only; raw/original corpus retained in Quote Library v2</x:v>
      </x:c>
    </x:row>
    <x:row r="17">
      <x:c r="A17" s="42" t="str">
        <x:v>research.laozi.ch06.016</x:v>
      </x:c>
      <x:c r="B17" s="43" t="str">
        <x:v>Quote Library v2</x:v>
      </x:c>
      <x:c r="C17" s="43" t="n">
        <x:v>17</x:v>
      </x:c>
      <x:c r="D17" s="43" t="str">
        <x:v>Nghỉ ngơi &amp; sức khỏe tinh thần</x:v>
      </x:c>
      <x:c r="E17" s="43" t="str">
        <x:v>rest_wellbeing</x:v>
      </x:c>
      <x:c r="F17" s="43" t="str">
        <x:v>Sức bền không nhất thiết đến từ gắng sức liên tục</x:v>
      </x:c>
      <x:c r="G17" s="43" t="str">
        <x:v>exhaustion_recovery | rest_limits_wellbeing</x:v>
      </x:c>
      <x:c r="H17" s="43" t="str">
        <x:v>Rest / Limits / Wellbeing</x:v>
      </x:c>
      <x:c r="I17" s="43" t="str">
        <x:v>Rest</x:v>
      </x:c>
      <x:c r="J17" s="43" t="str">
        <x:v>rest</x:v>
      </x:c>
      <x:c r="K17" s="43" t="str">
        <x:v>Reframe</x:v>
      </x:c>
      <x:c r="L17" s="43" t="str">
        <x:v>reframe</x:v>
      </x:c>
      <x:c r="M17" s="43" t="str">
        <x:v>Ẩn dụ</x:v>
      </x:c>
      <x:c r="N17" s="43" t="str">
        <x:v>translated_quote</x:v>
      </x:c>
      <x:c r="O17" s="43" t="str">
        <x:v>Laozi / 老子</x:v>
      </x:c>
      <x:c r="P17" s="43" t="str">
        <x:v>Laozi</x:v>
      </x:c>
      <x:c r="Q17" s="43" t="str">
        <x:v>Taoism</x:v>
      </x:c>
      <x:c r="R17" s="43" t="str">
        <x:v>taoism</x:v>
      </x:c>
      <x:c r="S17" s="43" t="str">
        <x:v>道德經 / Tao Te Ching</x:v>
      </x:c>
      <x:c r="T17" s="43" t="str">
        <x:v>道德經 / Tao Te Ching</x:v>
      </x:c>
      <x:c r="U17" s="43" t="str">
        <x:v>https://zh.wikisource.org/zh-hans/%E9%81%93%E5%BE%B7%E7%B6%93_(%E7%8E%8B%E5%BC%BC%E6%9C%AC)</x:v>
      </x:c>
      <x:c r="V17" s="43"/>
      <x:c r="W17" s="43"/>
      <x:c r="X17" s="43" t="str">
        <x:v>Needs review</x:v>
      </x:c>
      <x:c r="Y17" s="44" t="str">
        <x:v>Derived only; raw/original corpus retained in Quote Library v2</x:v>
      </x:c>
    </x:row>
    <x:row r="18">
      <x:c r="A18" s="42" t="str">
        <x:v>research.laozi.ch07.017</x:v>
      </x:c>
      <x:c r="B18" s="43" t="str">
        <x:v>Quote Library v2</x:v>
      </x:c>
      <x:c r="C18" s="43" t="n">
        <x:v>18</x:v>
      </x:c>
      <x:c r="D18" s="43" t="str">
        <x:v>Ý nghĩa &amp; bản sắc</x:v>
      </x:c>
      <x:c r="E18" s="43" t="str">
        <x:v>meaning_identity</x:v>
      </x:c>
      <x:c r="F18" s="43" t="str">
        <x:v>Sự bền lâu được đặt trong quan hệ rộng hơn cái tôi riêng lẻ</x:v>
      </x:c>
      <x:c r="G18" s="43" t="str">
        <x:v>meaning_identity_work</x:v>
      </x:c>
      <x:c r="H18" s="43" t="str">
        <x:v>Meaning / Identity / Work</x:v>
      </x:c>
      <x:c r="I18" s="43" t="str">
        <x:v>Meaning</x:v>
      </x:c>
      <x:c r="J18" s="43" t="str">
        <x:v>meaning</x:v>
      </x:c>
      <x:c r="K18" s="43" t="str">
        <x:v>Reframe</x:v>
      </x:c>
      <x:c r="L18" s="43" t="str">
        <x:v>reframe</x:v>
      </x:c>
      <x:c r="M18" s="43" t="str">
        <x:v>Trích đoạn triết học</x:v>
      </x:c>
      <x:c r="N18" s="43" t="str">
        <x:v>translated_quote</x:v>
      </x:c>
      <x:c r="O18" s="43" t="str">
        <x:v>Laozi / 老子</x:v>
      </x:c>
      <x:c r="P18" s="43" t="str">
        <x:v>Laozi</x:v>
      </x:c>
      <x:c r="Q18" s="43" t="str">
        <x:v>Taoism</x:v>
      </x:c>
      <x:c r="R18" s="43" t="str">
        <x:v>taoism</x:v>
      </x:c>
      <x:c r="S18" s="43" t="str">
        <x:v>道德經 / Tao Te Ching</x:v>
      </x:c>
      <x:c r="T18" s="43" t="str">
        <x:v>道德經 / Tao Te Ching</x:v>
      </x:c>
      <x:c r="U18" s="43" t="str">
        <x:v>https://zh.wikisource.org/zh-hans/%E9%81%93%E5%BE%B7%E7%B6%93_(%E7%8E%8B%E5%BC%BC%E6%9C%AC)</x:v>
      </x:c>
      <x:c r="V18" s="43"/>
      <x:c r="W18" s="43"/>
      <x:c r="X18" s="43" t="str">
        <x:v>Mapped</x:v>
      </x:c>
      <x:c r="Y18" s="44" t="str">
        <x:v>Derived only; raw/original corpus retained in Quote Library v2</x:v>
      </x:c>
    </x:row>
    <x:row r="19">
      <x:c r="A19" s="42" t="str">
        <x:v>research.laozi.ch07.018</x:v>
      </x:c>
      <x:c r="B19" s="43" t="str">
        <x:v>Quote Library v2</x:v>
      </x:c>
      <x:c r="C19" s="43" t="n">
        <x:v>19</x:v>
      </x:c>
      <x:c r="D19" s="43" t="str">
        <x:v>Quan hệ</x:v>
      </x:c>
      <x:c r="E19" s="43" t="str">
        <x:v>relationships</x:v>
      </x:c>
      <x:c r="F19" s="43" t="str">
        <x:v>Nghịch lý giữa tự đặt mình làm trung tâm và vị trí thực sự của mình</x:v>
      </x:c>
      <x:c r="G19" s="43" t="str">
        <x:v>relationships_boundaries_belonging</x:v>
      </x:c>
      <x:c r="H19" s="43" t="str">
        <x:v>Relationships / Boundaries / Connection</x:v>
      </x:c>
      <x:c r="I19" s="43" t="str">
        <x:v>Connection</x:v>
      </x:c>
      <x:c r="J19" s="43" t="str">
        <x:v>connection</x:v>
      </x:c>
      <x:c r="K19" s="43" t="str">
        <x:v>Reframe</x:v>
      </x:c>
      <x:c r="L19" s="43" t="str">
        <x:v>reframe</x:v>
      </x:c>
      <x:c r="M19" s="43" t="str">
        <x:v>Nghịch lý</x:v>
      </x:c>
      <x:c r="N19" s="43" t="str">
        <x:v>translated_quote</x:v>
      </x:c>
      <x:c r="O19" s="43" t="str">
        <x:v>Laozi / 老子</x:v>
      </x:c>
      <x:c r="P19" s="43" t="str">
        <x:v>Laozi</x:v>
      </x:c>
      <x:c r="Q19" s="43" t="str">
        <x:v>Taoism</x:v>
      </x:c>
      <x:c r="R19" s="43" t="str">
        <x:v>taoism</x:v>
      </x:c>
      <x:c r="S19" s="43" t="str">
        <x:v>道德經 / Tao Te Ching</x:v>
      </x:c>
      <x:c r="T19" s="43" t="str">
        <x:v>道德經 / Tao Te Ching</x:v>
      </x:c>
      <x:c r="U19" s="43" t="str">
        <x:v>https://zh.wikisource.org/zh-hans/%E9%81%93%E5%BE%B7%E7%B6%93_(%E7%8E%8B%E5%BC%BC%E6%9C%AC)</x:v>
      </x:c>
      <x:c r="V19" s="43"/>
      <x:c r="W19" s="43"/>
      <x:c r="X19" s="43" t="str">
        <x:v>Mapped</x:v>
      </x:c>
      <x:c r="Y19" s="44" t="str">
        <x:v>Derived only; raw/original corpus retained in Quote Library v2</x:v>
      </x:c>
    </x:row>
    <x:row r="20">
      <x:c r="A20" s="42" t="str">
        <x:v>research.laozi.ch08.019</x:v>
      </x:c>
      <x:c r="B20" s="43" t="str">
        <x:v>Quote Library v2</x:v>
      </x:c>
      <x:c r="C20" s="43" t="n">
        <x:v>20</x:v>
      </x:c>
      <x:c r="D20" s="43" t="str">
        <x:v>Nội tâm &amp; hiểu mình</x:v>
      </x:c>
      <x:c r="E20" s="43" t="str">
        <x:v>inner_awareness</x:v>
      </x:c>
      <x:c r="F20" s="43" t="str">
        <x:v>Nước như hình ảnh của mềm mại và thích nghi</x:v>
      </x:c>
      <x:c r="G20" s="43" t="str">
        <x:v>exhaustion_recovery | change_loss_recovery | rest_limits_wellbeing</x:v>
      </x:c>
      <x:c r="H20" s="43" t="str">
        <x:v>Change / Impermanence / Recovery</x:v>
      </x:c>
      <x:c r="I20" s="43" t="str">
        <x:v>Change</x:v>
      </x:c>
      <x:c r="J20" s="43" t="str">
        <x:v>change</x:v>
      </x:c>
      <x:c r="K20" s="43" t="str">
        <x:v>Reframe</x:v>
      </x:c>
      <x:c r="L20" s="43" t="str">
        <x:v>reframe</x:v>
      </x:c>
      <x:c r="M20" s="43" t="str">
        <x:v>Ẩn dụ</x:v>
      </x:c>
      <x:c r="N20" s="43" t="str">
        <x:v>translated_quote</x:v>
      </x:c>
      <x:c r="O20" s="43" t="str">
        <x:v>Laozi / 老子</x:v>
      </x:c>
      <x:c r="P20" s="43" t="str">
        <x:v>Laozi</x:v>
      </x:c>
      <x:c r="Q20" s="43" t="str">
        <x:v>Taoism</x:v>
      </x:c>
      <x:c r="R20" s="43" t="str">
        <x:v>taoism</x:v>
      </x:c>
      <x:c r="S20" s="43" t="str">
        <x:v>道德經 / Tao Te Ching</x:v>
      </x:c>
      <x:c r="T20" s="43" t="str">
        <x:v>道德經 / Tao Te Ching</x:v>
      </x:c>
      <x:c r="U20" s="43" t="str">
        <x:v>https://zh.wikisource.org/zh-hans/%E9%81%93%E5%BE%B7%E7%B6%93_(%E7%8E%8B%E5%BC%BC%E6%9C%AC)</x:v>
      </x:c>
      <x:c r="V20" s="43"/>
      <x:c r="W20" s="43"/>
      <x:c r="X20" s="43" t="str">
        <x:v>Needs review</x:v>
      </x:c>
      <x:c r="Y20" s="44" t="str">
        <x:v>Derived only; raw/original corpus retained in Quote Library v2</x:v>
      </x:c>
    </x:row>
    <x:row r="21">
      <x:c r="A21" s="42" t="str">
        <x:v>research.laozi.ch08.020</x:v>
      </x:c>
      <x:c r="B21" s="43" t="str">
        <x:v>Quote Library v2</x:v>
      </x:c>
      <x:c r="C21" s="43" t="n">
        <x:v>21</x:v>
      </x:c>
      <x:c r="D21" s="43" t="str">
        <x:v>Quan hệ</x:v>
      </x:c>
      <x:c r="E21" s="43" t="str">
        <x:v>relationships</x:v>
      </x:c>
      <x:c r="F21" s="43" t="str">
        <x:v>Có ích mà không nhất thiết cạnh tranh để đứng cao hơn</x:v>
      </x:c>
      <x:c r="G21" s="43" t="str">
        <x:v>relationships_boundaries_belonging</x:v>
      </x:c>
      <x:c r="H21" s="43" t="str">
        <x:v>Relationships / Boundaries / Connection</x:v>
      </x:c>
      <x:c r="I21" s="43" t="str">
        <x:v>Connection</x:v>
      </x:c>
      <x:c r="J21" s="43" t="str">
        <x:v>connection</x:v>
      </x:c>
      <x:c r="K21" s="43" t="str">
        <x:v>Reframe</x:v>
      </x:c>
      <x:c r="L21" s="43" t="str">
        <x:v>reframe</x:v>
      </x:c>
      <x:c r="M21" s="43" t="str">
        <x:v>Ẩn dụ</x:v>
      </x:c>
      <x:c r="N21" s="43" t="str">
        <x:v>translated_quote</x:v>
      </x:c>
      <x:c r="O21" s="43" t="str">
        <x:v>Laozi / 老子</x:v>
      </x:c>
      <x:c r="P21" s="43" t="str">
        <x:v>Laozi</x:v>
      </x:c>
      <x:c r="Q21" s="43" t="str">
        <x:v>Taoism</x:v>
      </x:c>
      <x:c r="R21" s="43" t="str">
        <x:v>taoism</x:v>
      </x:c>
      <x:c r="S21" s="43" t="str">
        <x:v>道德經 / Tao Te Ching</x:v>
      </x:c>
      <x:c r="T21" s="43" t="str">
        <x:v>道德經 / Tao Te Ching</x:v>
      </x:c>
      <x:c r="U21" s="43" t="str">
        <x:v>https://zh.wikisource.org/zh-hans/%E9%81%93%E5%BE%B7%E7%B6%93_(%E7%8E%8B%E5%BC%BC%E6%9C%AC)</x:v>
      </x:c>
      <x:c r="V21" s="43"/>
      <x:c r="W21" s="43"/>
      <x:c r="X21" s="43" t="str">
        <x:v>Mapped</x:v>
      </x:c>
      <x:c r="Y21" s="44" t="str">
        <x:v>Derived only; raw/original corpus retained in Quote Library v2</x:v>
      </x:c>
    </x:row>
    <x:row r="22">
      <x:c r="A22" s="42" t="str">
        <x:v>research.laozi.ch08.021</x:v>
      </x:c>
      <x:c r="B22" s="43" t="str">
        <x:v>Quote Library v2</x:v>
      </x:c>
      <x:c r="C22" s="43" t="n">
        <x:v>22</x:v>
      </x:c>
      <x:c r="D22" s="43" t="str">
        <x:v>Công việc &amp; mục đích</x:v>
      </x:c>
      <x:c r="E22" s="43" t="str">
        <x:v>work_purpose</x:v>
      </x:c>
      <x:c r="F22" s="43" t="str">
        <x:v>Một hành động phù hợp còn tùy nơi, người, năng lực và thời điểm</x:v>
      </x:c>
      <x:c r="G22" s="43" t="str">
        <x:v>uncertainty_choice_agency</x:v>
      </x:c>
      <x:c r="H22" s="43" t="str">
        <x:v>Uncertainty / Choice / Agency</x:v>
      </x:c>
      <x:c r="I22" s="43" t="str">
        <x:v>Values</x:v>
      </x:c>
      <x:c r="J22" s="43" t="str">
        <x:v>values</x:v>
      </x:c>
      <x:c r="K22" s="43" t="str">
        <x:v>Distinguish</x:v>
      </x:c>
      <x:c r="L22" s="43" t="str">
        <x:v>distinguish</x:v>
      </x:c>
      <x:c r="M22" s="43" t="str">
        <x:v>Trích đoạn triết học</x:v>
      </x:c>
      <x:c r="N22" s="43" t="str">
        <x:v>translated_quote</x:v>
      </x:c>
      <x:c r="O22" s="43" t="str">
        <x:v>Laozi / 老子</x:v>
      </x:c>
      <x:c r="P22" s="43" t="str">
        <x:v>Laozi</x:v>
      </x:c>
      <x:c r="Q22" s="43" t="str">
        <x:v>Taoism</x:v>
      </x:c>
      <x:c r="R22" s="43" t="str">
        <x:v>taoism</x:v>
      </x:c>
      <x:c r="S22" s="43" t="str">
        <x:v>道德經 / Tao Te Ching</x:v>
      </x:c>
      <x:c r="T22" s="43" t="str">
        <x:v>道德經 / Tao Te Ching</x:v>
      </x:c>
      <x:c r="U22" s="43" t="str">
        <x:v>https://zh.wikisource.org/zh-hans/%E9%81%93%E5%BE%B7%E7%B6%93_(%E7%8E%8B%E5%BC%BC%E6%9C%AC)</x:v>
      </x:c>
      <x:c r="V22" s="43"/>
      <x:c r="W22" s="43"/>
      <x:c r="X22" s="43" t="str">
        <x:v>Mapped</x:v>
      </x:c>
      <x:c r="Y22" s="44" t="str">
        <x:v>Derived only; raw/original corpus retained in Quote Library v2</x:v>
      </x:c>
    </x:row>
    <x:row r="23">
      <x:c r="A23" s="42" t="str">
        <x:v>research.laozi.ch09.022</x:v>
      </x:c>
      <x:c r="B23" s="43" t="str">
        <x:v>Quote Library v2</x:v>
      </x:c>
      <x:c r="C23" s="43" t="n">
        <x:v>23</x:v>
      </x:c>
      <x:c r="D23" s="43" t="str">
        <x:v>Nghỉ ngơi &amp; sức khỏe tinh thần</x:v>
      </x:c>
      <x:c r="E23" s="43" t="str">
        <x:v>rest_wellbeing</x:v>
      </x:c>
      <x:c r="F23" s="43" t="str">
        <x:v>Tiếp tục thêm không phải lúc nào cũng tốt hơn</x:v>
      </x:c>
      <x:c r="G23" s="43" t="str">
        <x:v>exhaustion_recovery | rest_limits_wellbeing</x:v>
      </x:c>
      <x:c r="H23" s="43" t="str">
        <x:v>Rest / Limits / Wellbeing</x:v>
      </x:c>
      <x:c r="I23" s="43" t="str">
        <x:v>Enoughness</x:v>
      </x:c>
      <x:c r="J23" s="43" t="str">
        <x:v>unresolved</x:v>
      </x:c>
      <x:c r="K23" s="43" t="str">
        <x:v>Distinguish</x:v>
      </x:c>
      <x:c r="L23" s="43" t="str">
        <x:v>distinguish</x:v>
      </x:c>
      <x:c r="M23" s="43" t="str">
        <x:v>Ẩn dụ</x:v>
      </x:c>
      <x:c r="N23" s="43" t="str">
        <x:v>translated_quote</x:v>
      </x:c>
      <x:c r="O23" s="43" t="str">
        <x:v>Laozi / 老子</x:v>
      </x:c>
      <x:c r="P23" s="43" t="str">
        <x:v>Laozi</x:v>
      </x:c>
      <x:c r="Q23" s="43" t="str">
        <x:v>Taoism</x:v>
      </x:c>
      <x:c r="R23" s="43" t="str">
        <x:v>taoism</x:v>
      </x:c>
      <x:c r="S23" s="43" t="str">
        <x:v>道德經 / Tao Te Ching</x:v>
      </x:c>
      <x:c r="T23" s="43" t="str">
        <x:v>道德經 / Tao Te Ching</x:v>
      </x:c>
      <x:c r="U23" s="43" t="str">
        <x:v>https://zh.wikisource.org/zh-hans/%E9%81%93%E5%BE%B7%E7%B6%93_(%E7%8E%8B%E5%BC%BC%E6%9C%AC)</x:v>
      </x:c>
      <x:c r="V23" s="43"/>
      <x:c r="W23" s="43"/>
      <x:c r="X23" s="43" t="str">
        <x:v>Needs review</x:v>
      </x:c>
      <x:c r="Y23" s="44" t="str">
        <x:v>Derived only; raw/original corpus retained in Quote Library v2</x:v>
      </x:c>
    </x:row>
    <x:row r="24">
      <x:c r="A24" s="42" t="str">
        <x:v>research.laozi.ch09.023</x:v>
      </x:c>
      <x:c r="B24" s="43" t="str">
        <x:v>Quote Library v2</x:v>
      </x:c>
      <x:c r="C24" s="43" t="n">
        <x:v>24</x:v>
      </x:c>
      <x:c r="D24" s="43" t="str">
        <x:v>Nghỉ ngơi &amp; sức khỏe tinh thần</x:v>
      </x:c>
      <x:c r="E24" s="43" t="str">
        <x:v>rest_wellbeing</x:v>
      </x:c>
      <x:c r="F24" s="43" t="str">
        <x:v>Tối ưu liên tục có thể làm giảm tính bền vững</x:v>
      </x:c>
      <x:c r="G24" s="43" t="str">
        <x:v>exhaustion_recovery | rest_limits_wellbeing</x:v>
      </x:c>
      <x:c r="H24" s="43" t="str">
        <x:v>Exhaustion / Recovery / Work carryover</x:v>
      </x:c>
      <x:c r="I24" s="43" t="str">
        <x:v>Rest</x:v>
      </x:c>
      <x:c r="J24" s="43" t="str">
        <x:v>rest</x:v>
      </x:c>
      <x:c r="K24" s="43" t="str">
        <x:v>Reframe</x:v>
      </x:c>
      <x:c r="L24" s="43" t="str">
        <x:v>reframe</x:v>
      </x:c>
      <x:c r="M24" s="43" t="str">
        <x:v>Ẩn dụ</x:v>
      </x:c>
      <x:c r="N24" s="43" t="str">
        <x:v>translated_quote</x:v>
      </x:c>
      <x:c r="O24" s="43" t="str">
        <x:v>Laozi / 老子</x:v>
      </x:c>
      <x:c r="P24" s="43" t="str">
        <x:v>Laozi</x:v>
      </x:c>
      <x:c r="Q24" s="43" t="str">
        <x:v>Taoism</x:v>
      </x:c>
      <x:c r="R24" s="43" t="str">
        <x:v>taoism</x:v>
      </x:c>
      <x:c r="S24" s="43" t="str">
        <x:v>道德經 / Tao Te Ching</x:v>
      </x:c>
      <x:c r="T24" s="43" t="str">
        <x:v>道德經 / Tao Te Ching</x:v>
      </x:c>
      <x:c r="U24" s="43" t="str">
        <x:v>https://zh.wikisource.org/zh-hans/%E9%81%93%E5%BE%B7%E7%B6%93_(%E7%8E%8B%E5%BC%BC%E6%9C%AC)</x:v>
      </x:c>
      <x:c r="V24" s="43"/>
      <x:c r="W24" s="43"/>
      <x:c r="X24" s="43" t="str">
        <x:v>Needs review</x:v>
      </x:c>
      <x:c r="Y24" s="44" t="str">
        <x:v>Derived only; raw/original corpus retained in Quote Library v2</x:v>
      </x:c>
    </x:row>
    <x:row r="25">
      <x:c r="A25" s="42" t="str">
        <x:v>research.laozi.ch09.024</x:v>
      </x:c>
      <x:c r="B25" s="43" t="str">
        <x:v>Quote Library v2</x:v>
      </x:c>
      <x:c r="C25" s="43" t="n">
        <x:v>25</x:v>
      </x:c>
      <x:c r="D25" s="43" t="str">
        <x:v>Ý nghĩa &amp; bản sắc</x:v>
      </x:c>
      <x:c r="E25" s="43" t="str">
        <x:v>meaning_identity</x:v>
      </x:c>
      <x:c r="F25" s="43" t="str">
        <x:v>Sở hữu nhiều không đồng nghĩa có thể giữ được mọi thứ</x:v>
      </x:c>
      <x:c r="G25" s="43" t="str">
        <x:v>comparison_external_values</x:v>
      </x:c>
      <x:c r="H25" s="43" t="str">
        <x:v>Comparison / External standards / Values</x:v>
      </x:c>
      <x:c r="I25" s="43" t="str">
        <x:v>Enoughness</x:v>
      </x:c>
      <x:c r="J25" s="43" t="str">
        <x:v>unresolved</x:v>
      </x:c>
      <x:c r="K25" s="43" t="str">
        <x:v>Distinguish</x:v>
      </x:c>
      <x:c r="L25" s="43" t="str">
        <x:v>distinguish</x:v>
      </x:c>
      <x:c r="M25" s="43" t="str">
        <x:v>Ẩn dụ</x:v>
      </x:c>
      <x:c r="N25" s="43" t="str">
        <x:v>translated_quote</x:v>
      </x:c>
      <x:c r="O25" s="43" t="str">
        <x:v>Laozi / 老子</x:v>
      </x:c>
      <x:c r="P25" s="43" t="str">
        <x:v>Laozi</x:v>
      </x:c>
      <x:c r="Q25" s="43" t="str">
        <x:v>Taoism</x:v>
      </x:c>
      <x:c r="R25" s="43" t="str">
        <x:v>taoism</x:v>
      </x:c>
      <x:c r="S25" s="43" t="str">
        <x:v>道德經 / Tao Te Ching</x:v>
      </x:c>
      <x:c r="T25" s="43" t="str">
        <x:v>道德經 / Tao Te Ching</x:v>
      </x:c>
      <x:c r="U25" s="43" t="str">
        <x:v>https://zh.wikisource.org/zh-hans/%E9%81%93%E5%BE%B7%E7%B6%93_(%E7%8E%8B%E5%BC%BC%E6%9C%AC)</x:v>
      </x:c>
      <x:c r="V25" s="43"/>
      <x:c r="W25" s="43"/>
      <x:c r="X25" s="43" t="str">
        <x:v>Needs review</x:v>
      </x:c>
      <x:c r="Y25" s="44" t="str">
        <x:v>Derived only; raw/original corpus retained in Quote Library v2</x:v>
      </x:c>
    </x:row>
    <x:row r="26">
      <x:c r="A26" s="42" t="str">
        <x:v>research.laozi.ch09.025</x:v>
      </x:c>
      <x:c r="B26" s="43" t="str">
        <x:v>Quote Library v2</x:v>
      </x:c>
      <x:c r="C26" s="43" t="n">
        <x:v>26</x:v>
      </x:c>
      <x:c r="D26" s="43" t="str">
        <x:v>Xã hội &amp; văn hóa</x:v>
      </x:c>
      <x:c r="E26" s="43" t="str">
        <x:v>society_culture</x:v>
      </x:c>
      <x:c r="F26" s="43" t="str">
        <x:v>Thành công bên ngoài không loại bỏ rủi ro từ cách mình quan hệ với nó</x:v>
      </x:c>
      <x:c r="G26" s="43" t="str">
        <x:v>comparison_external_values</x:v>
      </x:c>
      <x:c r="H26" s="43" t="str">
        <x:v>Comparison / External standards / Values</x:v>
      </x:c>
      <x:c r="I26" s="43" t="str">
        <x:v>Values</x:v>
      </x:c>
      <x:c r="J26" s="43" t="str">
        <x:v>values</x:v>
      </x:c>
      <x:c r="K26" s="43" t="str">
        <x:v>Recognize</x:v>
      </x:c>
      <x:c r="L26" s="43" t="str">
        <x:v>recognize</x:v>
      </x:c>
      <x:c r="M26" s="43" t="str">
        <x:v>Trích đoạn triết học</x:v>
      </x:c>
      <x:c r="N26" s="43" t="str">
        <x:v>translated_quote</x:v>
      </x:c>
      <x:c r="O26" s="43" t="str">
        <x:v>Laozi / 老子</x:v>
      </x:c>
      <x:c r="P26" s="43" t="str">
        <x:v>Laozi</x:v>
      </x:c>
      <x:c r="Q26" s="43" t="str">
        <x:v>Taoism</x:v>
      </x:c>
      <x:c r="R26" s="43" t="str">
        <x:v>taoism</x:v>
      </x:c>
      <x:c r="S26" s="43" t="str">
        <x:v>道德經 / Tao Te Ching</x:v>
      </x:c>
      <x:c r="T26" s="43" t="str">
        <x:v>道德經 / Tao Te Ching</x:v>
      </x:c>
      <x:c r="U26" s="43" t="str">
        <x:v>https://zh.wikisource.org/zh-hans/%E9%81%93%E5%BE%B7%E7%B6%93_(%E7%8E%8B%E5%BC%BC%E6%9C%AC)</x:v>
      </x:c>
      <x:c r="V26" s="43"/>
      <x:c r="W26" s="43"/>
      <x:c r="X26" s="43" t="str">
        <x:v>Mapped</x:v>
      </x:c>
      <x:c r="Y26" s="44" t="str">
        <x:v>Derived only; raw/original corpus retained in Quote Library v2</x:v>
      </x:c>
    </x:row>
    <x:row r="27">
      <x:c r="A27" s="42" t="str">
        <x:v>research.laozi.ch09.026</x:v>
      </x:c>
      <x:c r="B27" s="43" t="str">
        <x:v>Quote Library v2</x:v>
      </x:c>
      <x:c r="C27" s="43" t="n">
        <x:v>27</x:v>
      </x:c>
      <x:c r="D27" s="43" t="str">
        <x:v>Công việc &amp; mục đích</x:v>
      </x:c>
      <x:c r="E27" s="43" t="str">
        <x:v>work_purpose</x:v>
      </x:c>
      <x:c r="F27" s="43" t="str">
        <x:v>Biết kết thúc một vai trò sau khi việc đã hoàn thành</x:v>
      </x:c>
      <x:c r="G27" s="43" t="str">
        <x:v>meaning_identity_work</x:v>
      </x:c>
      <x:c r="H27" s="43" t="str">
        <x:v>Meaning / Identity / Work</x:v>
      </x:c>
      <x:c r="I27" s="43" t="str">
        <x:v>Change</x:v>
      </x:c>
      <x:c r="J27" s="43" t="str">
        <x:v>change</x:v>
      </x:c>
      <x:c r="K27" s="43" t="str">
        <x:v>Permit</x:v>
      </x:c>
      <x:c r="L27" s="43" t="str">
        <x:v>permit</x:v>
      </x:c>
      <x:c r="M27" s="43" t="str">
        <x:v>Trích đoạn triết học</x:v>
      </x:c>
      <x:c r="N27" s="43" t="str">
        <x:v>translated_quote</x:v>
      </x:c>
      <x:c r="O27" s="43" t="str">
        <x:v>Laozi / 老子</x:v>
      </x:c>
      <x:c r="P27" s="43" t="str">
        <x:v>Laozi</x:v>
      </x:c>
      <x:c r="Q27" s="43" t="str">
        <x:v>Taoism</x:v>
      </x:c>
      <x:c r="R27" s="43" t="str">
        <x:v>taoism</x:v>
      </x:c>
      <x:c r="S27" s="43" t="str">
        <x:v>道德經 / Tao Te Ching</x:v>
      </x:c>
      <x:c r="T27" s="43" t="str">
        <x:v>道德經 / Tao Te Ching</x:v>
      </x:c>
      <x:c r="U27" s="43" t="str">
        <x:v>https://zh.wikisource.org/zh-hans/%E9%81%93%E5%BE%B7%E7%B6%93_(%E7%8E%8B%E5%BC%BC%E6%9C%AC)</x:v>
      </x:c>
      <x:c r="V27" s="43"/>
      <x:c r="W27" s="43"/>
      <x:c r="X27" s="43" t="str">
        <x:v>Mapped</x:v>
      </x:c>
      <x:c r="Y27" s="44" t="str">
        <x:v>Derived only; raw/original corpus retained in Quote Library v2</x:v>
      </x:c>
    </x:row>
    <x:row r="28">
      <x:c r="A28" s="42" t="str">
        <x:v>research.laozi.ch10.027</x:v>
      </x:c>
      <x:c r="B28" s="43" t="str">
        <x:v>Quote Library v2</x:v>
      </x:c>
      <x:c r="C28" s="43" t="n">
        <x:v>28</x:v>
      </x:c>
      <x:c r="D28" s="43" t="str">
        <x:v>Nội tâm &amp; hiểu mình</x:v>
      </x:c>
      <x:c r="E28" s="43" t="str">
        <x:v>inner_awareness</x:v>
      </x:c>
      <x:c r="F28" s="43" t="str">
        <x:v>Giữ nhiều phần của bản thân mà không buộc chúng phải loại trừ nhau</x:v>
      </x:c>
      <x:c r="G28" s="43" t="str">
        <x:v>mixed_emotions_memory</x:v>
      </x:c>
      <x:c r="H28" s="43" t="str">
        <x:v>Mixed emotions / Emotional memory</x:v>
      </x:c>
      <x:c r="I28" s="43" t="str">
        <x:v>Acceptance</x:v>
      </x:c>
      <x:c r="J28" s="43" t="str">
        <x:v>acceptance</x:v>
      </x:c>
      <x:c r="K28" s="43" t="str">
        <x:v>Permit</x:v>
      </x:c>
      <x:c r="L28" s="43" t="str">
        <x:v>permit</x:v>
      </x:c>
      <x:c r="M28" s="43" t="str">
        <x:v>Câu hỏi</x:v>
      </x:c>
      <x:c r="N28" s="43" t="str">
        <x:v>translated_quote</x:v>
      </x:c>
      <x:c r="O28" s="43" t="str">
        <x:v>Laozi / 老子</x:v>
      </x:c>
      <x:c r="P28" s="43" t="str">
        <x:v>Laozi</x:v>
      </x:c>
      <x:c r="Q28" s="43" t="str">
        <x:v>Taoism</x:v>
      </x:c>
      <x:c r="R28" s="43" t="str">
        <x:v>taoism</x:v>
      </x:c>
      <x:c r="S28" s="43" t="str">
        <x:v>道德經 / Tao Te Ching</x:v>
      </x:c>
      <x:c r="T28" s="43" t="str">
        <x:v>道德經 / Tao Te Ching</x:v>
      </x:c>
      <x:c r="U28" s="43" t="str">
        <x:v>https://zh.wikisource.org/zh-hans/%E9%81%93%E5%BE%B7%E7%B6%93_(%E7%8E%8B%E5%BC%BC%E6%9C%AC)</x:v>
      </x:c>
      <x:c r="V28" s="43"/>
      <x:c r="W28" s="43"/>
      <x:c r="X28" s="43" t="str">
        <x:v>Mapped</x:v>
      </x:c>
      <x:c r="Y28" s="44" t="str">
        <x:v>Derived only; raw/original corpus retained in Quote Library v2</x:v>
      </x:c>
    </x:row>
    <x:row r="29">
      <x:c r="A29" s="42" t="str">
        <x:v>research.laozi.ch10.028</x:v>
      </x:c>
      <x:c r="B29" s="43" t="str">
        <x:v>Quote Library v2</x:v>
      </x:c>
      <x:c r="C29" s="43" t="n">
        <x:v>29</x:v>
      </x:c>
      <x:c r="D29" s="43" t="str">
        <x:v>Nghỉ ngơi &amp; sức khỏe tinh thần</x:v>
      </x:c>
      <x:c r="E29" s="43" t="str">
        <x:v>rest_wellbeing</x:v>
      </x:c>
      <x:c r="F29" s="43" t="str">
        <x:v>Mềm không đồng nghĩa yếu</x:v>
      </x:c>
      <x:c r="G29" s="43" t="str">
        <x:v>exhaustion_recovery | rest_limits_wellbeing</x:v>
      </x:c>
      <x:c r="H29" s="43" t="str">
        <x:v>Rest / Limits / Wellbeing</x:v>
      </x:c>
      <x:c r="I29" s="43" t="str">
        <x:v>Rest</x:v>
      </x:c>
      <x:c r="J29" s="43" t="str">
        <x:v>rest</x:v>
      </x:c>
      <x:c r="K29" s="43" t="str">
        <x:v>Reframe</x:v>
      </x:c>
      <x:c r="L29" s="43" t="str">
        <x:v>reframe</x:v>
      </x:c>
      <x:c r="M29" s="43" t="str">
        <x:v>Câu hỏi</x:v>
      </x:c>
      <x:c r="N29" s="43" t="str">
        <x:v>translated_quote</x:v>
      </x:c>
      <x:c r="O29" s="43" t="str">
        <x:v>Laozi / 老子</x:v>
      </x:c>
      <x:c r="P29" s="43" t="str">
        <x:v>Laozi</x:v>
      </x:c>
      <x:c r="Q29" s="43" t="str">
        <x:v>Taoism</x:v>
      </x:c>
      <x:c r="R29" s="43" t="str">
        <x:v>taoism</x:v>
      </x:c>
      <x:c r="S29" s="43" t="str">
        <x:v>道德經 / Tao Te Ching</x:v>
      </x:c>
      <x:c r="T29" s="43" t="str">
        <x:v>道德經 / Tao Te Ching</x:v>
      </x:c>
      <x:c r="U29" s="43" t="str">
        <x:v>https://zh.wikisource.org/zh-hans/%E9%81%93%E5%BE%B7%E7%B6%93_(%E7%8E%8B%E5%BC%BC%E6%9C%AC)</x:v>
      </x:c>
      <x:c r="V29" s="43"/>
      <x:c r="W29" s="43"/>
      <x:c r="X29" s="43" t="str">
        <x:v>Needs review</x:v>
      </x:c>
      <x:c r="Y29" s="44" t="str">
        <x:v>Derived only; raw/original corpus retained in Quote Library v2</x:v>
      </x:c>
    </x:row>
    <x:row r="30">
      <x:c r="A30" s="42" t="str">
        <x:v>research.laozi.ch10.029</x:v>
      </x:c>
      <x:c r="B30" s="43" t="str">
        <x:v>Quote Library v2</x:v>
      </x:c>
      <x:c r="C30" s="43" t="n">
        <x:v>30</x:v>
      </x:c>
      <x:c r="D30" s="43" t="str">
        <x:v>Quan hệ</x:v>
      </x:c>
      <x:c r="E30" s="43" t="str">
        <x:v>relationships</x:v>
      </x:c>
      <x:c r="F30" s="43" t="str">
        <x:v>Chăm sóc mà không sở hữu hay kiểm soát</x:v>
      </x:c>
      <x:c r="G30" s="43" t="str">
        <x:v>relationships_boundaries_belonging</x:v>
      </x:c>
      <x:c r="H30" s="43" t="str">
        <x:v>Relationships / Boundaries / Connection</x:v>
      </x:c>
      <x:c r="I30" s="43" t="str">
        <x:v>Boundaries</x:v>
      </x:c>
      <x:c r="J30" s="43" t="str">
        <x:v>unresolved</x:v>
      </x:c>
      <x:c r="K30" s="43" t="str">
        <x:v>Distinguish</x:v>
      </x:c>
      <x:c r="L30" s="43" t="str">
        <x:v>distinguish</x:v>
      </x:c>
      <x:c r="M30" s="43" t="str">
        <x:v>Trích đoạn triết học</x:v>
      </x:c>
      <x:c r="N30" s="43" t="str">
        <x:v>translated_quote</x:v>
      </x:c>
      <x:c r="O30" s="43" t="str">
        <x:v>Laozi / 老子</x:v>
      </x:c>
      <x:c r="P30" s="43" t="str">
        <x:v>Laozi</x:v>
      </x:c>
      <x:c r="Q30" s="43" t="str">
        <x:v>Taoism</x:v>
      </x:c>
      <x:c r="R30" s="43" t="str">
        <x:v>taoism</x:v>
      </x:c>
      <x:c r="S30" s="43" t="str">
        <x:v>道德經 / Tao Te Ching</x:v>
      </x:c>
      <x:c r="T30" s="43" t="str">
        <x:v>道德經 / Tao Te Ching</x:v>
      </x:c>
      <x:c r="U30" s="43" t="str">
        <x:v>https://zh.wikisource.org/zh-hans/%E9%81%93%E5%BE%B7%E7%B6%93_(%E7%8E%8B%E5%BC%BC%E6%9C%AC)</x:v>
      </x:c>
      <x:c r="V30" s="43"/>
      <x:c r="W30" s="43"/>
      <x:c r="X30" s="43" t="str">
        <x:v>Needs review</x:v>
      </x:c>
      <x:c r="Y30" s="44" t="str">
        <x:v>Derived only; raw/original corpus retained in Quote Library v2</x:v>
      </x:c>
    </x:row>
    <x:row r="31">
      <x:c r="A31" s="42" t="str">
        <x:v>research.laozi.ch11.030</x:v>
      </x:c>
      <x:c r="B31" s="43" t="str">
        <x:v>Quote Library v2</x:v>
      </x:c>
      <x:c r="C31" s="43" t="n">
        <x:v>31</x:v>
      </x:c>
      <x:c r="D31" s="43" t="str">
        <x:v>AI &amp; tương lai</x:v>
      </x:c>
      <x:c r="E31" s="43" t="str">
        <x:v>ai_future</x:v>
      </x:c>
      <x:c r="F31" s="43" t="str">
        <x:v>Khoảng trống có chức năng chứ không chỉ là thiếu vắng</x:v>
      </x:c>
      <x:c r="G31" s="43" t="str">
        <x:v>attention_noise_focus</x:v>
      </x:c>
      <x:c r="H31" s="43" t="str">
        <x:v>Attention / Noise / Deep focus</x:v>
      </x:c>
      <x:c r="I31" s="43" t="str">
        <x:v>Attention</x:v>
      </x:c>
      <x:c r="J31" s="43" t="str">
        <x:v>attention</x:v>
      </x:c>
      <x:c r="K31" s="43" t="str">
        <x:v>Reframe</x:v>
      </x:c>
      <x:c r="L31" s="43" t="str">
        <x:v>reframe</x:v>
      </x:c>
      <x:c r="M31" s="43" t="str">
        <x:v>Ẩn dụ</x:v>
      </x:c>
      <x:c r="N31" s="43" t="str">
        <x:v>translated_quote</x:v>
      </x:c>
      <x:c r="O31" s="43" t="str">
        <x:v>Laozi / 老子</x:v>
      </x:c>
      <x:c r="P31" s="43" t="str">
        <x:v>Laozi</x:v>
      </x:c>
      <x:c r="Q31" s="43" t="str">
        <x:v>Taoism</x:v>
      </x:c>
      <x:c r="R31" s="43" t="str">
        <x:v>taoism</x:v>
      </x:c>
      <x:c r="S31" s="43" t="str">
        <x:v>道德經 / Tao Te Ching</x:v>
      </x:c>
      <x:c r="T31" s="43" t="str">
        <x:v>道德經 / Tao Te Ching</x:v>
      </x:c>
      <x:c r="U31" s="43" t="str">
        <x:v>https://zh.wikisource.org/zh-hans/%E9%81%93%E5%BE%B7%E7%B6%93_(%E7%8E%8B%E5%BC%BC%E6%9C%AC)</x:v>
      </x:c>
      <x:c r="V31" s="43"/>
      <x:c r="W31" s="43"/>
      <x:c r="X31" s="43" t="str">
        <x:v>Mapped</x:v>
      </x:c>
      <x:c r="Y31" s="44" t="str">
        <x:v>Derived only; raw/original corpus retained in Quote Library v2</x:v>
      </x:c>
    </x:row>
    <x:row r="32">
      <x:c r="A32" s="42" t="str">
        <x:v>research.laozi.ch11.031</x:v>
      </x:c>
      <x:c r="B32" s="43" t="str">
        <x:v>Quote Library v2</x:v>
      </x:c>
      <x:c r="C32" s="43" t="n">
        <x:v>32</x:v>
      </x:c>
      <x:c r="D32" s="43" t="str">
        <x:v>Nội tâm &amp; hiểu mình</x:v>
      </x:c>
      <x:c r="E32" s="43" t="str">
        <x:v>inner_awareness</x:v>
      </x:c>
      <x:c r="F32" s="43" t="str">
        <x:v>Điều không được lấp đầy cũng có thể tạo ra khả năng chứa</x:v>
      </x:c>
      <x:c r="G32" s="43" t="str">
        <x:v>exhaustion_recovery | rest_limits_wellbeing</x:v>
      </x:c>
      <x:c r="H32" s="43" t="str">
        <x:v>Rest / Limits / Wellbeing</x:v>
      </x:c>
      <x:c r="I32" s="43" t="str">
        <x:v>Enoughness</x:v>
      </x:c>
      <x:c r="J32" s="43" t="str">
        <x:v>unresolved</x:v>
      </x:c>
      <x:c r="K32" s="43" t="str">
        <x:v>Reframe</x:v>
      </x:c>
      <x:c r="L32" s="43" t="str">
        <x:v>reframe</x:v>
      </x:c>
      <x:c r="M32" s="43" t="str">
        <x:v>Ẩn dụ</x:v>
      </x:c>
      <x:c r="N32" s="43" t="str">
        <x:v>translated_quote</x:v>
      </x:c>
      <x:c r="O32" s="43" t="str">
        <x:v>Laozi / 老子</x:v>
      </x:c>
      <x:c r="P32" s="43" t="str">
        <x:v>Laozi</x:v>
      </x:c>
      <x:c r="Q32" s="43" t="str">
        <x:v>Taoism</x:v>
      </x:c>
      <x:c r="R32" s="43" t="str">
        <x:v>taoism</x:v>
      </x:c>
      <x:c r="S32" s="43" t="str">
        <x:v>道德經 / Tao Te Ching</x:v>
      </x:c>
      <x:c r="T32" s="43" t="str">
        <x:v>道德經 / Tao Te Ching</x:v>
      </x:c>
      <x:c r="U32" s="43" t="str">
        <x:v>https://zh.wikisource.org/zh-hans/%E9%81%93%E5%BE%B7%E7%B6%93_(%E7%8E%8B%E5%BC%BC%E6%9C%AC)</x:v>
      </x:c>
      <x:c r="V32" s="43"/>
      <x:c r="W32" s="43"/>
      <x:c r="X32" s="43" t="str">
        <x:v>Needs review</x:v>
      </x:c>
      <x:c r="Y32" s="44" t="str">
        <x:v>Derived only; raw/original corpus retained in Quote Library v2</x:v>
      </x:c>
    </x:row>
    <x:row r="33">
      <x:c r="A33" s="42" t="str">
        <x:v>research.laozi.ch11.032</x:v>
      </x:c>
      <x:c r="B33" s="43" t="str">
        <x:v>Quote Library v2</x:v>
      </x:c>
      <x:c r="C33" s="43" t="n">
        <x:v>33</x:v>
      </x:c>
      <x:c r="D33" s="43" t="str">
        <x:v>Nội tâm &amp; hiểu mình</x:v>
      </x:c>
      <x:c r="E33" s="43" t="str">
        <x:v>inner_awareness</x:v>
      </x:c>
      <x:c r="F33" s="43" t="str">
        <x:v>Không gian để sống không chỉ được tạo bởi thứ ta xây thêm</x:v>
      </x:c>
      <x:c r="G33" s="43" t="str">
        <x:v>attention_noise_focus</x:v>
      </x:c>
      <x:c r="H33" s="43" t="str">
        <x:v>Attention / Noise / Deep focus</x:v>
      </x:c>
      <x:c r="I33" s="43" t="str">
        <x:v>Attention</x:v>
      </x:c>
      <x:c r="J33" s="43" t="str">
        <x:v>attention</x:v>
      </x:c>
      <x:c r="K33" s="43" t="str">
        <x:v>Reframe</x:v>
      </x:c>
      <x:c r="L33" s="43" t="str">
        <x:v>reframe</x:v>
      </x:c>
      <x:c r="M33" s="43" t="str">
        <x:v>Ẩn dụ</x:v>
      </x:c>
      <x:c r="N33" s="43" t="str">
        <x:v>translated_quote</x:v>
      </x:c>
      <x:c r="O33" s="43" t="str">
        <x:v>Laozi / 老子</x:v>
      </x:c>
      <x:c r="P33" s="43" t="str">
        <x:v>Laozi</x:v>
      </x:c>
      <x:c r="Q33" s="43" t="str">
        <x:v>Taoism</x:v>
      </x:c>
      <x:c r="R33" s="43" t="str">
        <x:v>taoism</x:v>
      </x:c>
      <x:c r="S33" s="43" t="str">
        <x:v>道德經 / Tao Te Ching</x:v>
      </x:c>
      <x:c r="T33" s="43" t="str">
        <x:v>道德經 / Tao Te Ching</x:v>
      </x:c>
      <x:c r="U33" s="43" t="str">
        <x:v>https://zh.wikisource.org/zh-hans/%E9%81%93%E5%BE%B7%E7%B6%93_(%E7%8E%8B%E5%BC%BC%E6%9C%AC)</x:v>
      </x:c>
      <x:c r="V33" s="43"/>
      <x:c r="W33" s="43"/>
      <x:c r="X33" s="43" t="str">
        <x:v>Mapped</x:v>
      </x:c>
      <x:c r="Y33" s="44" t="str">
        <x:v>Derived only; raw/original corpus retained in Quote Library v2</x:v>
      </x:c>
    </x:row>
    <x:row r="34">
      <x:c r="A34" s="42" t="str">
        <x:v>research.laozi.ch11.033</x:v>
      </x:c>
      <x:c r="B34" s="43" t="str">
        <x:v>Quote Library v2</x:v>
      </x:c>
      <x:c r="C34" s="43" t="n">
        <x:v>34</x:v>
      </x:c>
      <x:c r="D34" s="43" t="str">
        <x:v>AI &amp; tương lai</x:v>
      </x:c>
      <x:c r="E34" s="43" t="str">
        <x:v>ai_future</x:v>
      </x:c>
      <x:c r="F34" s="43" t="str">
        <x:v>Giá trị có thể đến cả từ thứ hiện diện lẫn khoảng không được giữ lại</x:v>
      </x:c>
      <x:c r="G34" s="43" t="str">
        <x:v>human_judgment_ai</x:v>
      </x:c>
      <x:c r="H34" s="43" t="str">
        <x:v>AI-age Human Judgment</x:v>
      </x:c>
      <x:c r="I34" s="43" t="str">
        <x:v>Enoughness</x:v>
      </x:c>
      <x:c r="J34" s="43" t="str">
        <x:v>unresolved</x:v>
      </x:c>
      <x:c r="K34" s="43" t="str">
        <x:v>Distinguish</x:v>
      </x:c>
      <x:c r="L34" s="43" t="str">
        <x:v>distinguish</x:v>
      </x:c>
      <x:c r="M34" s="43" t="str">
        <x:v>Nghịch lý</x:v>
      </x:c>
      <x:c r="N34" s="43" t="str">
        <x:v>translated_quote</x:v>
      </x:c>
      <x:c r="O34" s="43" t="str">
        <x:v>Laozi / 老子</x:v>
      </x:c>
      <x:c r="P34" s="43" t="str">
        <x:v>Laozi</x:v>
      </x:c>
      <x:c r="Q34" s="43" t="str">
        <x:v>Taoism</x:v>
      </x:c>
      <x:c r="R34" s="43" t="str">
        <x:v>taoism</x:v>
      </x:c>
      <x:c r="S34" s="43" t="str">
        <x:v>道德經 / Tao Te Ching</x:v>
      </x:c>
      <x:c r="T34" s="43" t="str">
        <x:v>道德經 / Tao Te Ching</x:v>
      </x:c>
      <x:c r="U34" s="43" t="str">
        <x:v>https://zh.wikisource.org/zh-hans/%E9%81%93%E5%BE%B7%E7%B6%93_(%E7%8E%8B%E5%BC%BC%E6%9C%AC)</x:v>
      </x:c>
      <x:c r="V34" s="43"/>
      <x:c r="W34" s="43"/>
      <x:c r="X34" s="43" t="str">
        <x:v>Needs review</x:v>
      </x:c>
      <x:c r="Y34" s="44" t="str">
        <x:v>Derived only; raw/original corpus retained in Quote Library v2</x:v>
      </x:c>
    </x:row>
    <x:row r="35">
      <x:c r="A35" s="42" t="str">
        <x:v>research.laozi.ch12.034</x:v>
      </x:c>
      <x:c r="B35" s="43" t="str">
        <x:v>Quote Library v2</x:v>
      </x:c>
      <x:c r="C35" s="43" t="n">
        <x:v>35</x:v>
      </x:c>
      <x:c r="D35" s="43" t="str">
        <x:v>AI &amp; tương lai</x:v>
      </x:c>
      <x:c r="E35" s="43" t="str">
        <x:v>ai_future</x:v>
      </x:c>
      <x:c r="F35" s="43" t="str">
        <x:v>Quá nhiều kích thích có thể làm giảm khả năng cảm nhận</x:v>
      </x:c>
      <x:c r="G35" s="43" t="str">
        <x:v>attention_noise_focus</x:v>
      </x:c>
      <x:c r="H35" s="43" t="str">
        <x:v>Attention / Noise / Deep focus</x:v>
      </x:c>
      <x:c r="I35" s="43" t="str">
        <x:v>Attention</x:v>
      </x:c>
      <x:c r="J35" s="43" t="str">
        <x:v>attention</x:v>
      </x:c>
      <x:c r="K35" s="43" t="str">
        <x:v>Recognize</x:v>
      </x:c>
      <x:c r="L35" s="43" t="str">
        <x:v>recognize</x:v>
      </x:c>
      <x:c r="M35" s="43" t="str">
        <x:v>Ẩn dụ</x:v>
      </x:c>
      <x:c r="N35" s="43" t="str">
        <x:v>translated_quote</x:v>
      </x:c>
      <x:c r="O35" s="43" t="str">
        <x:v>Laozi / 老子</x:v>
      </x:c>
      <x:c r="P35" s="43" t="str">
        <x:v>Laozi</x:v>
      </x:c>
      <x:c r="Q35" s="43" t="str">
        <x:v>Taoism</x:v>
      </x:c>
      <x:c r="R35" s="43" t="str">
        <x:v>taoism</x:v>
      </x:c>
      <x:c r="S35" s="43" t="str">
        <x:v>道德經 / Tao Te Ching</x:v>
      </x:c>
      <x:c r="T35" s="43" t="str">
        <x:v>道德經 / Tao Te Ching</x:v>
      </x:c>
      <x:c r="U35" s="43" t="str">
        <x:v>https://zh.wikisource.org/zh-hans/%E9%81%93%E5%BE%B7%E7%B6%93_(%E7%8E%8B%E5%BC%BC%E6%9C%AC)</x:v>
      </x:c>
      <x:c r="V35" s="43"/>
      <x:c r="W35" s="43"/>
      <x:c r="X35" s="43" t="str">
        <x:v>Mapped</x:v>
      </x:c>
      <x:c r="Y35" s="44" t="str">
        <x:v>Derived only; raw/original corpus retained in Quote Library v2</x:v>
      </x:c>
    </x:row>
    <x:row r="36">
      <x:c r="A36" s="42" t="str">
        <x:v>research.laozi.ch12.035</x:v>
      </x:c>
      <x:c r="B36" s="43" t="str">
        <x:v>Quote Library v2</x:v>
      </x:c>
      <x:c r="C36" s="43" t="n">
        <x:v>36</x:v>
      </x:c>
      <x:c r="D36" s="43" t="str">
        <x:v>Xã hội &amp; văn hóa</x:v>
      </x:c>
      <x:c r="E36" s="43" t="str">
        <x:v>society_culture</x:v>
      </x:c>
      <x:c r="F36" s="43" t="str">
        <x:v>Săn đuổi kích thích và sự hiếm có có thể định hướng hành vi</x:v>
      </x:c>
      <x:c r="G36" s="43" t="str">
        <x:v>comparison_external_values</x:v>
      </x:c>
      <x:c r="H36" s="43" t="str">
        <x:v>Comparison / External standards / Values</x:v>
      </x:c>
      <x:c r="I36" s="43" t="str">
        <x:v>Attention</x:v>
      </x:c>
      <x:c r="J36" s="43" t="str">
        <x:v>attention</x:v>
      </x:c>
      <x:c r="K36" s="43" t="str">
        <x:v>Recognize</x:v>
      </x:c>
      <x:c r="L36" s="43" t="str">
        <x:v>recognize</x:v>
      </x:c>
      <x:c r="M36" s="43" t="str">
        <x:v>Trích đoạn triết học</x:v>
      </x:c>
      <x:c r="N36" s="43" t="str">
        <x:v>translated_quote</x:v>
      </x:c>
      <x:c r="O36" s="43" t="str">
        <x:v>Laozi / 老子</x:v>
      </x:c>
      <x:c r="P36" s="43" t="str">
        <x:v>Laozi</x:v>
      </x:c>
      <x:c r="Q36" s="43" t="str">
        <x:v>Taoism</x:v>
      </x:c>
      <x:c r="R36" s="43" t="str">
        <x:v>taoism</x:v>
      </x:c>
      <x:c r="S36" s="43" t="str">
        <x:v>道德經 / Tao Te Ching</x:v>
      </x:c>
      <x:c r="T36" s="43" t="str">
        <x:v>道德經 / Tao Te Ching</x:v>
      </x:c>
      <x:c r="U36" s="43" t="str">
        <x:v>https://zh.wikisource.org/zh-hans/%E9%81%93%E5%BE%B7%E7%B6%93_(%E7%8E%8B%E5%BC%BC%E6%9C%AC)</x:v>
      </x:c>
      <x:c r="V36" s="43"/>
      <x:c r="W36" s="43"/>
      <x:c r="X36" s="43" t="str">
        <x:v>Mapped</x:v>
      </x:c>
      <x:c r="Y36" s="44" t="str">
        <x:v>Derived only; raw/original corpus retained in Quote Library v2</x:v>
      </x:c>
    </x:row>
    <x:row r="37">
      <x:c r="A37" s="42" t="str">
        <x:v>research.laozi.ch12.036</x:v>
      </x:c>
      <x:c r="B37" s="43" t="str">
        <x:v>Quote Library v2</x:v>
      </x:c>
      <x:c r="C37" s="43" t="n">
        <x:v>37</x:v>
      </x:c>
      <x:c r="D37" s="43" t="str">
        <x:v>Nội tâm &amp; hiểu mình</x:v>
      </x:c>
      <x:c r="E37" s="43" t="str">
        <x:v>inner_awareness</x:v>
      </x:c>
      <x:c r="F37" s="43" t="str">
        <x:v>Phân biệt điều nuôi dưỡng mình với điều chỉ thu hút mình</x:v>
      </x:c>
      <x:c r="G37" s="43" t="str">
        <x:v>comparison_external_values</x:v>
      </x:c>
      <x:c r="H37" s="43" t="str">
        <x:v>Comparison / External standards / Values</x:v>
      </x:c>
      <x:c r="I37" s="43" t="str">
        <x:v>Values</x:v>
      </x:c>
      <x:c r="J37" s="43" t="str">
        <x:v>values</x:v>
      </x:c>
      <x:c r="K37" s="43" t="str">
        <x:v>Distinguish</x:v>
      </x:c>
      <x:c r="L37" s="43" t="str">
        <x:v>distinguish</x:v>
      </x:c>
      <x:c r="M37" s="43" t="str">
        <x:v>Trích đoạn triết học</x:v>
      </x:c>
      <x:c r="N37" s="43" t="str">
        <x:v>translated_quote</x:v>
      </x:c>
      <x:c r="O37" s="43" t="str">
        <x:v>Laozi / 老子</x:v>
      </x:c>
      <x:c r="P37" s="43" t="str">
        <x:v>Laozi</x:v>
      </x:c>
      <x:c r="Q37" s="43" t="str">
        <x:v>Taoism</x:v>
      </x:c>
      <x:c r="R37" s="43" t="str">
        <x:v>taoism</x:v>
      </x:c>
      <x:c r="S37" s="43" t="str">
        <x:v>道德經 / Tao Te Ching</x:v>
      </x:c>
      <x:c r="T37" s="43" t="str">
        <x:v>道德經 / Tao Te Ching</x:v>
      </x:c>
      <x:c r="U37" s="43" t="str">
        <x:v>https://zh.wikisource.org/zh-hans/%E9%81%93%E5%BE%B7%E7%B6%93_(%E7%8E%8B%E5%BC%BC%E6%9C%AC)</x:v>
      </x:c>
      <x:c r="V37" s="43"/>
      <x:c r="W37" s="43"/>
      <x:c r="X37" s="43" t="str">
        <x:v>Mapped</x:v>
      </x:c>
      <x:c r="Y37" s="44" t="str">
        <x:v>Derived only; raw/original corpus retained in Quote Library v2</x:v>
      </x:c>
    </x:row>
    <x:row r="38">
      <x:c r="A38" s="42" t="str">
        <x:v>research.laozi.ch13.037</x:v>
      </x:c>
      <x:c r="B38" s="43" t="str">
        <x:v>Quote Library v2</x:v>
      </x:c>
      <x:c r="C38" s="43" t="n">
        <x:v>38</x:v>
      </x:c>
      <x:c r="D38" s="43" t="str">
        <x:v>Xã hội &amp; văn hóa</x:v>
      </x:c>
      <x:c r="E38" s="43" t="str">
        <x:v>society_culture</x:v>
      </x:c>
      <x:c r="F38" s="43" t="str">
        <x:v>Sự đánh giá bên ngoài có thể làm mình bất an ở cả hai phía</x:v>
      </x:c>
      <x:c r="G38" s="43" t="str">
        <x:v>comparison_external_values</x:v>
      </x:c>
      <x:c r="H38" s="43" t="str">
        <x:v>Comparison / External standards / Values</x:v>
      </x:c>
      <x:c r="I38" s="43" t="str">
        <x:v>Comparison</x:v>
      </x:c>
      <x:c r="J38" s="43" t="str">
        <x:v>comparison</x:v>
      </x:c>
      <x:c r="K38" s="43" t="str">
        <x:v>Recognize</x:v>
      </x:c>
      <x:c r="L38" s="43" t="str">
        <x:v>recognize</x:v>
      </x:c>
      <x:c r="M38" s="43" t="str">
        <x:v>Nghịch lý</x:v>
      </x:c>
      <x:c r="N38" s="43" t="str">
        <x:v>translated_quote</x:v>
      </x:c>
      <x:c r="O38" s="43" t="str">
        <x:v>Laozi / 老子</x:v>
      </x:c>
      <x:c r="P38" s="43" t="str">
        <x:v>Laozi</x:v>
      </x:c>
      <x:c r="Q38" s="43" t="str">
        <x:v>Taoism</x:v>
      </x:c>
      <x:c r="R38" s="43" t="str">
        <x:v>taoism</x:v>
      </x:c>
      <x:c r="S38" s="43" t="str">
        <x:v>道德經 / Tao Te Ching</x:v>
      </x:c>
      <x:c r="T38" s="43" t="str">
        <x:v>道德經 / Tao Te Ching</x:v>
      </x:c>
      <x:c r="U38" s="43" t="str">
        <x:v>https://zh.wikisource.org/zh-hans/%E9%81%93%E5%BE%B7%E7%B6%93_(%E7%8E%8B%E5%BC%BC%E6%9C%AC)</x:v>
      </x:c>
      <x:c r="V38" s="43"/>
      <x:c r="W38" s="43"/>
      <x:c r="X38" s="43" t="str">
        <x:v>Mapped</x:v>
      </x:c>
      <x:c r="Y38" s="44" t="str">
        <x:v>Derived only; raw/original corpus retained in Quote Library v2</x:v>
      </x:c>
    </x:row>
    <x:row r="39">
      <x:c r="A39" s="42" t="str">
        <x:v>research.laozi.ch13.038</x:v>
      </x:c>
      <x:c r="B39" s="43" t="str">
        <x:v>Quote Library v2</x:v>
      </x:c>
      <x:c r="C39" s="43" t="n">
        <x:v>39</x:v>
      </x:c>
      <x:c r="D39" s="43" t="str">
        <x:v>Nội tâm &amp; hiểu mình</x:v>
      </x:c>
      <x:c r="E39" s="43" t="str">
        <x:v>inner_awareness</x:v>
      </x:c>
      <x:c r="F39" s="43" t="str">
        <x:v>Một thứ mình bám vào có thể tạo lo cả khi được lẫn khi mất</x:v>
      </x:c>
      <x:c r="G39" s="43" t="str">
        <x:v>uncertainty_choice_agency</x:v>
      </x:c>
      <x:c r="H39" s="43" t="str">
        <x:v>Uncertainty / Choice / Agency</x:v>
      </x:c>
      <x:c r="I39" s="43" t="str">
        <x:v>Fear</x:v>
      </x:c>
      <x:c r="J39" s="43" t="str">
        <x:v>fear</x:v>
      </x:c>
      <x:c r="K39" s="43" t="str">
        <x:v>Recognize</x:v>
      </x:c>
      <x:c r="L39" s="43" t="str">
        <x:v>recognize</x:v>
      </x:c>
      <x:c r="M39" s="43" t="str">
        <x:v>Nghịch lý</x:v>
      </x:c>
      <x:c r="N39" s="43" t="str">
        <x:v>translated_quote</x:v>
      </x:c>
      <x:c r="O39" s="43" t="str">
        <x:v>Laozi / 老子</x:v>
      </x:c>
      <x:c r="P39" s="43" t="str">
        <x:v>Laozi</x:v>
      </x:c>
      <x:c r="Q39" s="43" t="str">
        <x:v>Taoism</x:v>
      </x:c>
      <x:c r="R39" s="43" t="str">
        <x:v>taoism</x:v>
      </x:c>
      <x:c r="S39" s="43" t="str">
        <x:v>道德經 / Tao Te Ching</x:v>
      </x:c>
      <x:c r="T39" s="43" t="str">
        <x:v>道德經 / Tao Te Ching</x:v>
      </x:c>
      <x:c r="U39" s="43" t="str">
        <x:v>https://zh.wikisource.org/zh-hans/%E9%81%93%E5%BE%B7%E7%B6%93_(%E7%8E%8B%E5%BC%BC%E6%9C%AC)</x:v>
      </x:c>
      <x:c r="V39" s="43"/>
      <x:c r="W39" s="43"/>
      <x:c r="X39" s="43" t="str">
        <x:v>Mapped</x:v>
      </x:c>
      <x:c r="Y39" s="44" t="str">
        <x:v>Derived only; raw/original corpus retained in Quote Library v2</x:v>
      </x:c>
    </x:row>
    <x:row r="40">
      <x:c r="A40" s="42" t="str">
        <x:v>research.laozi.ch13.039</x:v>
      </x:c>
      <x:c r="B40" s="43" t="str">
        <x:v>Quote Library v2</x:v>
      </x:c>
      <x:c r="C40" s="43" t="n">
        <x:v>40</x:v>
      </x:c>
      <x:c r="D40" s="43" t="str">
        <x:v>Nghỉ ngơi &amp; sức khỏe tinh thần</x:v>
      </x:c>
      <x:c r="E40" s="43" t="str">
        <x:v>rest_wellbeing</x:v>
      </x:c>
      <x:c r="F40" s="43" t="str">
        <x:v>Chăm chính mình không nhất thiết đối lập với trách nhiệm lớn</x:v>
      </x:c>
      <x:c r="G40" s="43" t="str">
        <x:v>exhaustion_recovery | rest_limits_wellbeing</x:v>
      </x:c>
      <x:c r="H40" s="43" t="str">
        <x:v>Rest / Limits / Wellbeing</x:v>
      </x:c>
      <x:c r="I40" s="43" t="str">
        <x:v>Responsibility</x:v>
      </x:c>
      <x:c r="J40" s="43" t="str">
        <x:v>responsibility</x:v>
      </x:c>
      <x:c r="K40" s="43" t="str">
        <x:v>Reframe</x:v>
      </x:c>
      <x:c r="L40" s="43" t="str">
        <x:v>reframe</x:v>
      </x:c>
      <x:c r="M40" s="43" t="str">
        <x:v>Trích đoạn triết học</x:v>
      </x:c>
      <x:c r="N40" s="43" t="str">
        <x:v>translated_quote</x:v>
      </x:c>
      <x:c r="O40" s="43" t="str">
        <x:v>Laozi / 老子</x:v>
      </x:c>
      <x:c r="P40" s="43" t="str">
        <x:v>Laozi</x:v>
      </x:c>
      <x:c r="Q40" s="43" t="str">
        <x:v>Taoism</x:v>
      </x:c>
      <x:c r="R40" s="43" t="str">
        <x:v>taoism</x:v>
      </x:c>
      <x:c r="S40" s="43" t="str">
        <x:v>道德經 / Tao Te Ching</x:v>
      </x:c>
      <x:c r="T40" s="43" t="str">
        <x:v>道德經 / Tao Te Ching</x:v>
      </x:c>
      <x:c r="U40" s="43" t="str">
        <x:v>https://zh.wikisource.org/zh-hans/%E9%81%93%E5%BE%B7%E7%B6%93_(%E7%8E%8B%E5%BC%BC%E6%9C%AC)</x:v>
      </x:c>
      <x:c r="V40" s="43"/>
      <x:c r="W40" s="43"/>
      <x:c r="X40" s="43" t="str">
        <x:v>Needs review</x:v>
      </x:c>
      <x:c r="Y40" s="44" t="str">
        <x:v>Derived only; raw/original corpus retained in Quote Library v2</x:v>
      </x:c>
    </x:row>
    <x:row r="41">
      <x:c r="A41" s="42" t="str">
        <x:v>research.laozi.ch14.040</x:v>
      </x:c>
      <x:c r="B41" s="43" t="str">
        <x:v>Quote Library v2</x:v>
      </x:c>
      <x:c r="C41" s="43" t="n">
        <x:v>41</x:v>
      </x:c>
      <x:c r="D41" s="43" t="str">
        <x:v>Nội tâm &amp; hiểu mình</x:v>
      </x:c>
      <x:c r="E41" s="43" t="str">
        <x:v>inner_awareness</x:v>
      </x:c>
      <x:c r="F41" s="43" t="str">
        <x:v>Không phải điều có ý nghĩa nào cũng dễ thấy, nghe hay nắm bắt</x:v>
      </x:c>
      <x:c r="G41" s="43" t="str">
        <x:v>uncertainty_choice_agency</x:v>
      </x:c>
      <x:c r="H41" s="43" t="str">
        <x:v>Uncertainty / Choice / Agency</x:v>
      </x:c>
      <x:c r="I41" s="43" t="str">
        <x:v>Uncertainty</x:v>
      </x:c>
      <x:c r="J41" s="43" t="str">
        <x:v>uncertainty</x:v>
      </x:c>
      <x:c r="K41" s="43" t="str">
        <x:v>Permit</x:v>
      </x:c>
      <x:c r="L41" s="43" t="str">
        <x:v>permit</x:v>
      </x:c>
      <x:c r="M41" s="43" t="str">
        <x:v>Trích đoạn triết học</x:v>
      </x:c>
      <x:c r="N41" s="43" t="str">
        <x:v>translated_quote</x:v>
      </x:c>
      <x:c r="O41" s="43" t="str">
        <x:v>Laozi / 老子</x:v>
      </x:c>
      <x:c r="P41" s="43" t="str">
        <x:v>Laozi</x:v>
      </x:c>
      <x:c r="Q41" s="43" t="str">
        <x:v>Taoism</x:v>
      </x:c>
      <x:c r="R41" s="43" t="str">
        <x:v>taoism</x:v>
      </x:c>
      <x:c r="S41" s="43" t="str">
        <x:v>道德經 / Tao Te Ching</x:v>
      </x:c>
      <x:c r="T41" s="43" t="str">
        <x:v>道德經 / Tao Te Ching</x:v>
      </x:c>
      <x:c r="U41" s="43" t="str">
        <x:v>https://zh.wikisource.org/zh-hans/%E9%81%93%E5%BE%B7%E7%B6%93_(%E7%8E%8B%E5%BC%BC%E6%9C%AC)</x:v>
      </x:c>
      <x:c r="V41" s="43"/>
      <x:c r="W41" s="43"/>
      <x:c r="X41" s="43" t="str">
        <x:v>Mapped</x:v>
      </x:c>
      <x:c r="Y41" s="44" t="str">
        <x:v>Derived only; raw/original corpus retained in Quote Library v2</x:v>
      </x:c>
    </x:row>
    <x:row r="42">
      <x:c r="A42" s="42" t="str">
        <x:v>research.laozi.ch14.041</x:v>
      </x:c>
      <x:c r="B42" s="43" t="str">
        <x:v>Quote Library v2</x:v>
      </x:c>
      <x:c r="C42" s="43" t="n">
        <x:v>42</x:v>
      </x:c>
      <x:c r="D42" s="43" t="str">
        <x:v>Nội tâm &amp; hiểu mình</x:v>
      </x:c>
      <x:c r="E42" s="43" t="str">
        <x:v>inner_awareness</x:v>
      </x:c>
      <x:c r="F42" s="43" t="str">
        <x:v>Có trải nghiệm chưa thể định hình rõ ràng</x:v>
      </x:c>
      <x:c r="G42" s="43" t="str">
        <x:v>uncertainty_choice_agency</x:v>
      </x:c>
      <x:c r="H42" s="43" t="str">
        <x:v>Uncertainty / Choice / Agency</x:v>
      </x:c>
      <x:c r="I42" s="43" t="str">
        <x:v>Uncertainty</x:v>
      </x:c>
      <x:c r="J42" s="43" t="str">
        <x:v>uncertainty</x:v>
      </x:c>
      <x:c r="K42" s="43" t="str">
        <x:v>Name</x:v>
      </x:c>
      <x:c r="L42" s="43" t="str">
        <x:v>name</x:v>
      </x:c>
      <x:c r="M42" s="43" t="str">
        <x:v>Nghịch lý</x:v>
      </x:c>
      <x:c r="N42" s="43" t="str">
        <x:v>translated_quote</x:v>
      </x:c>
      <x:c r="O42" s="43" t="str">
        <x:v>Laozi / 老子</x:v>
      </x:c>
      <x:c r="P42" s="43" t="str">
        <x:v>Laozi</x:v>
      </x:c>
      <x:c r="Q42" s="43" t="str">
        <x:v>Taoism</x:v>
      </x:c>
      <x:c r="R42" s="43" t="str">
        <x:v>taoism</x:v>
      </x:c>
      <x:c r="S42" s="43" t="str">
        <x:v>道德經 / Tao Te Ching</x:v>
      </x:c>
      <x:c r="T42" s="43" t="str">
        <x:v>道德經 / Tao Te Ching</x:v>
      </x:c>
      <x:c r="U42" s="43" t="str">
        <x:v>https://zh.wikisource.org/zh-hans/%E9%81%93%E5%BE%B7%E7%B6%93_(%E7%8E%8B%E5%BC%BC%E6%9C%AC)</x:v>
      </x:c>
      <x:c r="V42" s="43"/>
      <x:c r="W42" s="43"/>
      <x:c r="X42" s="43" t="str">
        <x:v>Mapped</x:v>
      </x:c>
      <x:c r="Y42" s="44" t="str">
        <x:v>Derived only; raw/original corpus retained in Quote Library v2</x:v>
      </x:c>
    </x:row>
    <x:row r="43">
      <x:c r="A43" s="42" t="str">
        <x:v>research.laozi.ch14.042</x:v>
      </x:c>
      <x:c r="B43" s="43" t="str">
        <x:v>Quote Library v2</x:v>
      </x:c>
      <x:c r="C43" s="43" t="n">
        <x:v>43</x:v>
      </x:c>
      <x:c r="D43" s="43" t="str">
        <x:v>AI &amp; tương lai</x:v>
      </x:c>
      <x:c r="E43" s="43" t="str">
        <x:v>ai_future</x:v>
      </x:c>
      <x:c r="F43" s="43" t="str">
        <x:v>Nguyên lý bền có thể giúp định hướng trong hoàn cảnh mới</x:v>
      </x:c>
      <x:c r="G43" s="43" t="str">
        <x:v>human_judgment_ai</x:v>
      </x:c>
      <x:c r="H43" s="43" t="str">
        <x:v>AI-age Human Judgment</x:v>
      </x:c>
      <x:c r="I43" s="43" t="str">
        <x:v>Judgment</x:v>
      </x:c>
      <x:c r="J43" s="43" t="str">
        <x:v>judgment</x:v>
      </x:c>
      <x:c r="K43" s="43" t="str">
        <x:v>Reframe</x:v>
      </x:c>
      <x:c r="L43" s="43" t="str">
        <x:v>reframe</x:v>
      </x:c>
      <x:c r="M43" s="43" t="str">
        <x:v>Trích đoạn triết học</x:v>
      </x:c>
      <x:c r="N43" s="43" t="str">
        <x:v>translated_quote</x:v>
      </x:c>
      <x:c r="O43" s="43" t="str">
        <x:v>Laozi / 老子</x:v>
      </x:c>
      <x:c r="P43" s="43" t="str">
        <x:v>Laozi</x:v>
      </x:c>
      <x:c r="Q43" s="43" t="str">
        <x:v>Taoism</x:v>
      </x:c>
      <x:c r="R43" s="43" t="str">
        <x:v>taoism</x:v>
      </x:c>
      <x:c r="S43" s="43" t="str">
        <x:v>道德經 / Tao Te Ching</x:v>
      </x:c>
      <x:c r="T43" s="43" t="str">
        <x:v>道德經 / Tao Te Ching</x:v>
      </x:c>
      <x:c r="U43" s="43" t="str">
        <x:v>https://zh.wikisource.org/zh-hans/%E9%81%93%E5%BE%B7%E7%B6%93_(%E7%8E%8B%E5%BC%BC%E6%9C%AC)</x:v>
      </x:c>
      <x:c r="V43" s="43"/>
      <x:c r="W43" s="43"/>
      <x:c r="X43" s="43" t="str">
        <x:v>Mapped</x:v>
      </x:c>
      <x:c r="Y43" s="44" t="str">
        <x:v>Derived only; raw/original corpus retained in Quote Library v2</x:v>
      </x:c>
    </x:row>
    <x:row r="44">
      <x:c r="A44" s="42" t="str">
        <x:v>research.laozi.ch15.043</x:v>
      </x:c>
      <x:c r="B44" s="43" t="str">
        <x:v>Quote Library v2</x:v>
      </x:c>
      <x:c r="C44" s="43" t="n">
        <x:v>44</x:v>
      </x:c>
      <x:c r="D44" s="43" t="str">
        <x:v>Lựa chọn &amp; định hướng</x:v>
      </x:c>
      <x:c r="E44" s="43" t="str">
        <x:v>choice_direction</x:v>
      </x:c>
      <x:c r="F44" s="43" t="str">
        <x:v>Chưa chắc chắn có thể đi cùng sự thận trọng thay vì vội vàng</x:v>
      </x:c>
      <x:c r="G44" s="43" t="str">
        <x:v>uncertainty_choice_agency</x:v>
      </x:c>
      <x:c r="H44" s="43" t="str">
        <x:v>Uncertainty / Choice / Agency</x:v>
      </x:c>
      <x:c r="I44" s="43" t="str">
        <x:v>Uncertainty</x:v>
      </x:c>
      <x:c r="J44" s="43" t="str">
        <x:v>uncertainty</x:v>
      </x:c>
      <x:c r="K44" s="43" t="str">
        <x:v>Permit</x:v>
      </x:c>
      <x:c r="L44" s="43" t="str">
        <x:v>permit</x:v>
      </x:c>
      <x:c r="M44" s="43" t="str">
        <x:v>Ẩn dụ</x:v>
      </x:c>
      <x:c r="N44" s="43" t="str">
        <x:v>translated_quote</x:v>
      </x:c>
      <x:c r="O44" s="43" t="str">
        <x:v>Laozi / 老子</x:v>
      </x:c>
      <x:c r="P44" s="43" t="str">
        <x:v>Laozi</x:v>
      </x:c>
      <x:c r="Q44" s="43" t="str">
        <x:v>Taoism</x:v>
      </x:c>
      <x:c r="R44" s="43" t="str">
        <x:v>taoism</x:v>
      </x:c>
      <x:c r="S44" s="43" t="str">
        <x:v>道德經 / Tao Te Ching</x:v>
      </x:c>
      <x:c r="T44" s="43" t="str">
        <x:v>道德經 / Tao Te Ching</x:v>
      </x:c>
      <x:c r="U44" s="43" t="str">
        <x:v>https://zh.wikisource.org/zh-hans/%E9%81%93%E5%BE%B7%E7%B6%93_(%E7%8E%8B%E5%BC%BC%E6%9C%AC)</x:v>
      </x:c>
      <x:c r="V44" s="43"/>
      <x:c r="W44" s="43"/>
      <x:c r="X44" s="43" t="str">
        <x:v>Mapped</x:v>
      </x:c>
      <x:c r="Y44" s="44" t="str">
        <x:v>Derived only; raw/original corpus retained in Quote Library v2</x:v>
      </x:c>
    </x:row>
    <x:row r="45">
      <x:c r="A45" s="42" t="str">
        <x:v>research.laozi.ch15.044</x:v>
      </x:c>
      <x:c r="B45" s="43" t="str">
        <x:v>Quote Library v2</x:v>
      </x:c>
      <x:c r="C45" s="43" t="n">
        <x:v>45</x:v>
      </x:c>
      <x:c r="D45" s="43" t="str">
        <x:v>Nội tâm &amp; hiểu mình</x:v>
      </x:c>
      <x:c r="E45" s="43" t="str">
        <x:v>inner_awareness</x:v>
      </x:c>
      <x:c r="F45" s="43" t="str">
        <x:v>Không cần luôn xuất hiện hoàn chỉnh, sắc nét hay dễ phân loại</x:v>
      </x:c>
      <x:c r="G45" s="43" t="str">
        <x:v>exhaustion_recovery | change_loss_recovery | rest_limits_wellbeing</x:v>
      </x:c>
      <x:c r="H45" s="43" t="str">
        <x:v>Change / Impermanence / Recovery</x:v>
      </x:c>
      <x:c r="I45" s="43" t="str">
        <x:v>Acceptance</x:v>
      </x:c>
      <x:c r="J45" s="43" t="str">
        <x:v>acceptance</x:v>
      </x:c>
      <x:c r="K45" s="43" t="str">
        <x:v>Permit</x:v>
      </x:c>
      <x:c r="L45" s="43" t="str">
        <x:v>permit</x:v>
      </x:c>
      <x:c r="M45" s="43" t="str">
        <x:v>Ẩn dụ</x:v>
      </x:c>
      <x:c r="N45" s="43" t="str">
        <x:v>translated_quote</x:v>
      </x:c>
      <x:c r="O45" s="43" t="str">
        <x:v>Laozi / 老子</x:v>
      </x:c>
      <x:c r="P45" s="43" t="str">
        <x:v>Laozi</x:v>
      </x:c>
      <x:c r="Q45" s="43" t="str">
        <x:v>Taoism</x:v>
      </x:c>
      <x:c r="R45" s="43" t="str">
        <x:v>taoism</x:v>
      </x:c>
      <x:c r="S45" s="43" t="str">
        <x:v>道德經 / Tao Te Ching</x:v>
      </x:c>
      <x:c r="T45" s="43" t="str">
        <x:v>道德經 / Tao Te Ching</x:v>
      </x:c>
      <x:c r="U45" s="43" t="str">
        <x:v>https://zh.wikisource.org/zh-hans/%E9%81%93%E5%BE%B7%E7%B6%93_(%E7%8E%8B%E5%BC%BC%E6%9C%AC)</x:v>
      </x:c>
      <x:c r="V45" s="43"/>
      <x:c r="W45" s="43"/>
      <x:c r="X45" s="43" t="str">
        <x:v>Needs review</x:v>
      </x:c>
      <x:c r="Y45" s="44" t="str">
        <x:v>Derived only; raw/original corpus retained in Quote Library v2</x:v>
      </x:c>
    </x:row>
    <x:row r="46">
      <x:c r="A46" s="42" t="str">
        <x:v>research.laozi.ch15.045</x:v>
      </x:c>
      <x:c r="B46" s="43" t="str">
        <x:v>Quote Library v2</x:v>
      </x:c>
      <x:c r="C46" s="43" t="n">
        <x:v>46</x:v>
      </x:c>
      <x:c r="D46" s="43" t="str">
        <x:v>Nội tâm &amp; hiểu mình</x:v>
      </x:c>
      <x:c r="E46" s="43" t="str">
        <x:v>inner_awareness</x:v>
      </x:c>
      <x:c r="F46" s="43" t="str">
        <x:v>Sáng rõ đôi khi xuất hiện khi không tiếp tục khuấy động</x:v>
      </x:c>
      <x:c r="G46" s="43" t="str">
        <x:v>attention_noise_focus</x:v>
      </x:c>
      <x:c r="H46" s="43" t="str">
        <x:v>Attention / Noise / Deep focus</x:v>
      </x:c>
      <x:c r="I46" s="43" t="str">
        <x:v>Attention</x:v>
      </x:c>
      <x:c r="J46" s="43" t="str">
        <x:v>attention</x:v>
      </x:c>
      <x:c r="K46" s="43" t="str">
        <x:v>Permit</x:v>
      </x:c>
      <x:c r="L46" s="43" t="str">
        <x:v>permit</x:v>
      </x:c>
      <x:c r="M46" s="43" t="str">
        <x:v>Câu hỏi</x:v>
      </x:c>
      <x:c r="N46" s="43" t="str">
        <x:v>translated_quote</x:v>
      </x:c>
      <x:c r="O46" s="43" t="str">
        <x:v>Laozi / 老子</x:v>
      </x:c>
      <x:c r="P46" s="43" t="str">
        <x:v>Laozi</x:v>
      </x:c>
      <x:c r="Q46" s="43" t="str">
        <x:v>Taoism</x:v>
      </x:c>
      <x:c r="R46" s="43" t="str">
        <x:v>taoism</x:v>
      </x:c>
      <x:c r="S46" s="43" t="str">
        <x:v>道德經 / Tao Te Ching</x:v>
      </x:c>
      <x:c r="T46" s="43" t="str">
        <x:v>道德經 / Tao Te Ching</x:v>
      </x:c>
      <x:c r="U46" s="43" t="str">
        <x:v>https://zh.wikisource.org/zh-hans/%E9%81%93%E5%BE%B7%E7%B6%93_(%E7%8E%8B%E5%BC%BC%E6%9C%AC)</x:v>
      </x:c>
      <x:c r="V46" s="43"/>
      <x:c r="W46" s="43"/>
      <x:c r="X46" s="43" t="str">
        <x:v>Mapped</x:v>
      </x:c>
      <x:c r="Y46" s="44" t="str">
        <x:v>Derived only; raw/original corpus retained in Quote Library v2</x:v>
      </x:c>
    </x:row>
    <x:row r="47">
      <x:c r="A47" s="42" t="str">
        <x:v>research.laozi.ch15.046</x:v>
      </x:c>
      <x:c r="B47" s="43" t="str">
        <x:v>Quote Library v2</x:v>
      </x:c>
      <x:c r="C47" s="43" t="n">
        <x:v>47</x:v>
      </x:c>
      <x:c r="D47" s="43" t="str">
        <x:v>Thay đổi / mất mát / chuyển tiếp</x:v>
      </x:c>
      <x:c r="E47" s="43" t="str">
        <x:v>change_transition</x:v>
      </x:c>
      <x:c r="F47" s="43" t="str">
        <x:v>Yên và động không nhất thiết là hai trạng thái loại trừ nhau</x:v>
      </x:c>
      <x:c r="G47" s="43" t="str">
        <x:v>exhaustion_recovery | change_loss_recovery | rest_limits_wellbeing</x:v>
      </x:c>
      <x:c r="H47" s="43" t="str">
        <x:v>Change / Impermanence / Recovery</x:v>
      </x:c>
      <x:c r="I47" s="43" t="str">
        <x:v>Change</x:v>
      </x:c>
      <x:c r="J47" s="43" t="str">
        <x:v>change</x:v>
      </x:c>
      <x:c r="K47" s="43" t="str">
        <x:v>Distinguish</x:v>
      </x:c>
      <x:c r="L47" s="43" t="str">
        <x:v>distinguish</x:v>
      </x:c>
      <x:c r="M47" s="43" t="str">
        <x:v>Câu hỏi</x:v>
      </x:c>
      <x:c r="N47" s="43" t="str">
        <x:v>translated_quote</x:v>
      </x:c>
      <x:c r="O47" s="43" t="str">
        <x:v>Laozi / 老子</x:v>
      </x:c>
      <x:c r="P47" s="43" t="str">
        <x:v>Laozi</x:v>
      </x:c>
      <x:c r="Q47" s="43" t="str">
        <x:v>Taoism</x:v>
      </x:c>
      <x:c r="R47" s="43" t="str">
        <x:v>taoism</x:v>
      </x:c>
      <x:c r="S47" s="43" t="str">
        <x:v>道德經 / Tao Te Ching</x:v>
      </x:c>
      <x:c r="T47" s="43" t="str">
        <x:v>道德經 / Tao Te Ching</x:v>
      </x:c>
      <x:c r="U47" s="43" t="str">
        <x:v>https://zh.wikisource.org/zh-hans/%E9%81%93%E5%BE%B7%E7%B6%93_(%E7%8E%8B%E5%BC%BC%E6%9C%AC)</x:v>
      </x:c>
      <x:c r="V47" s="43"/>
      <x:c r="W47" s="43"/>
      <x:c r="X47" s="43" t="str">
        <x:v>Needs review</x:v>
      </x:c>
      <x:c r="Y47" s="44" t="str">
        <x:v>Derived only; raw/original corpus retained in Quote Library v2</x:v>
      </x:c>
    </x:row>
    <x:row r="48">
      <x:c r="A48" s="42" t="str">
        <x:v>research.laozi.ch15.047</x:v>
      </x:c>
      <x:c r="B48" s="43" t="str">
        <x:v>Quote Library v2</x:v>
      </x:c>
      <x:c r="C48" s="43" t="n">
        <x:v>48</x:v>
      </x:c>
      <x:c r="D48" s="43" t="str">
        <x:v>Nội tâm &amp; hiểu mình</x:v>
      </x:c>
      <x:c r="E48" s="43" t="str">
        <x:v>inner_awareness</x:v>
      </x:c>
      <x:c r="F48" s="43" t="str">
        <x:v>Không cần liên tục làm mới hay hoàn thiện mình</x:v>
      </x:c>
      <x:c r="G48" s="43" t="str">
        <x:v>exhaustion_recovery | rest_limits_wellbeing</x:v>
      </x:c>
      <x:c r="H48" s="43" t="str">
        <x:v>Rest / Limits / Wellbeing</x:v>
      </x:c>
      <x:c r="I48" s="43" t="str">
        <x:v>Enoughness</x:v>
      </x:c>
      <x:c r="J48" s="43" t="str">
        <x:v>unresolved</x:v>
      </x:c>
      <x:c r="K48" s="43" t="str">
        <x:v>Permit</x:v>
      </x:c>
      <x:c r="L48" s="43" t="str">
        <x:v>permit</x:v>
      </x:c>
      <x:c r="M48" s="43" t="str">
        <x:v>Trích đoạn triết học</x:v>
      </x:c>
      <x:c r="N48" s="43" t="str">
        <x:v>translated_quote</x:v>
      </x:c>
      <x:c r="O48" s="43" t="str">
        <x:v>Laozi / 老子</x:v>
      </x:c>
      <x:c r="P48" s="43" t="str">
        <x:v>Laozi</x:v>
      </x:c>
      <x:c r="Q48" s="43" t="str">
        <x:v>Taoism</x:v>
      </x:c>
      <x:c r="R48" s="43" t="str">
        <x:v>taoism</x:v>
      </x:c>
      <x:c r="S48" s="43" t="str">
        <x:v>道德經 / Tao Te Ching</x:v>
      </x:c>
      <x:c r="T48" s="43" t="str">
        <x:v>道德經 / Tao Te Ching</x:v>
      </x:c>
      <x:c r="U48" s="43" t="str">
        <x:v>https://zh.wikisource.org/zh-hans/%E9%81%93%E5%BE%B7%E7%B6%93_(%E7%8E%8B%E5%BC%BC%E6%9C%AC)</x:v>
      </x:c>
      <x:c r="V48" s="43"/>
      <x:c r="W48" s="43"/>
      <x:c r="X48" s="43" t="str">
        <x:v>Needs review</x:v>
      </x:c>
      <x:c r="Y48" s="44" t="str">
        <x:v>Derived only; raw/original corpus retained in Quote Library v2</x:v>
      </x:c>
    </x:row>
    <x:row r="49">
      <x:c r="A49" s="42" t="str">
        <x:v>research.laozi.ch16.048</x:v>
      </x:c>
      <x:c r="B49" s="43" t="str">
        <x:v>Quote Library v2</x:v>
      </x:c>
      <x:c r="C49" s="43" t="n">
        <x:v>49</x:v>
      </x:c>
      <x:c r="D49" s="43" t="str">
        <x:v>Nghỉ ngơi &amp; sức khỏe tinh thần</x:v>
      </x:c>
      <x:c r="E49" s="43" t="str">
        <x:v>rest_wellbeing</x:v>
      </x:c>
      <x:c r="F49" s="43" t="str">
        <x:v>Tạo khoảng trống và tĩnh lặng</x:v>
      </x:c>
      <x:c r="G49" s="43" t="str">
        <x:v>exhaustion_recovery | rest_limits_wellbeing</x:v>
      </x:c>
      <x:c r="H49" s="43" t="str">
        <x:v>Rest / Limits / Wellbeing</x:v>
      </x:c>
      <x:c r="I49" s="43" t="str">
        <x:v>Rest</x:v>
      </x:c>
      <x:c r="J49" s="43" t="str">
        <x:v>rest</x:v>
      </x:c>
      <x:c r="K49" s="43" t="str">
        <x:v>Permit</x:v>
      </x:c>
      <x:c r="L49" s="43" t="str">
        <x:v>permit</x:v>
      </x:c>
      <x:c r="M49" s="43" t="str">
        <x:v>Trích đoạn triết học</x:v>
      </x:c>
      <x:c r="N49" s="43" t="str">
        <x:v>translated_quote</x:v>
      </x:c>
      <x:c r="O49" s="43" t="str">
        <x:v>Laozi / 老子</x:v>
      </x:c>
      <x:c r="P49" s="43" t="str">
        <x:v>Laozi</x:v>
      </x:c>
      <x:c r="Q49" s="43" t="str">
        <x:v>Taoism</x:v>
      </x:c>
      <x:c r="R49" s="43" t="str">
        <x:v>taoism</x:v>
      </x:c>
      <x:c r="S49" s="43" t="str">
        <x:v>道德經 / Tao Te Ching</x:v>
      </x:c>
      <x:c r="T49" s="43" t="str">
        <x:v>道德經 / Tao Te Ching</x:v>
      </x:c>
      <x:c r="U49" s="43" t="str">
        <x:v>https://zh.wikisource.org/zh-hans/%E9%81%93%E5%BE%B7%E7%B6%93_(%E7%8E%8B%E5%BC%BC%E6%9C%AC)</x:v>
      </x:c>
      <x:c r="V49" s="43"/>
      <x:c r="W49" s="43"/>
      <x:c r="X49" s="43" t="str">
        <x:v>Needs review</x:v>
      </x:c>
      <x:c r="Y49" s="44" t="str">
        <x:v>Derived only; raw/original corpus retained in Quote Library v2</x:v>
      </x:c>
    </x:row>
    <x:row r="50">
      <x:c r="A50" s="42" t="str">
        <x:v>research.laozi.ch16.049</x:v>
      </x:c>
      <x:c r="B50" s="43" t="str">
        <x:v>Quote Library v2</x:v>
      </x:c>
      <x:c r="C50" s="43" t="n">
        <x:v>50</x:v>
      </x:c>
      <x:c r="D50" s="43" t="str">
        <x:v>Thay đổi / mất mát / chuyển tiếp</x:v>
      </x:c>
      <x:c r="E50" s="43" t="str">
        <x:v>change_transition</x:v>
      </x:c>
      <x:c r="F50" s="43" t="str">
        <x:v>Giữa nhiều chuyển động vẫn có thể quan sát chu kỳ trở về</x:v>
      </x:c>
      <x:c r="G50" s="43" t="str">
        <x:v>exhaustion_recovery | change_loss_recovery | rest_limits_wellbeing</x:v>
      </x:c>
      <x:c r="H50" s="43" t="str">
        <x:v>Change / Impermanence / Recovery</x:v>
      </x:c>
      <x:c r="I50" s="43" t="str">
        <x:v>Change</x:v>
      </x:c>
      <x:c r="J50" s="43" t="str">
        <x:v>change</x:v>
      </x:c>
      <x:c r="K50" s="43" t="str">
        <x:v>Recognize</x:v>
      </x:c>
      <x:c r="L50" s="43" t="str">
        <x:v>recognize</x:v>
      </x:c>
      <x:c r="M50" s="43" t="str">
        <x:v>Trích đoạn triết học</x:v>
      </x:c>
      <x:c r="N50" s="43" t="str">
        <x:v>translated_quote</x:v>
      </x:c>
      <x:c r="O50" s="43" t="str">
        <x:v>Laozi / 老子</x:v>
      </x:c>
      <x:c r="P50" s="43" t="str">
        <x:v>Laozi</x:v>
      </x:c>
      <x:c r="Q50" s="43" t="str">
        <x:v>Taoism</x:v>
      </x:c>
      <x:c r="R50" s="43" t="str">
        <x:v>taoism</x:v>
      </x:c>
      <x:c r="S50" s="43" t="str">
        <x:v>道德經 / Tao Te Ching</x:v>
      </x:c>
      <x:c r="T50" s="43" t="str">
        <x:v>道德經 / Tao Te Ching</x:v>
      </x:c>
      <x:c r="U50" s="43" t="str">
        <x:v>https://zh.wikisource.org/zh-hans/%E9%81%93%E5%BE%B7%E7%B6%93_(%E7%8E%8B%E5%BC%BC%E6%9C%AC)</x:v>
      </x:c>
      <x:c r="V50" s="43"/>
      <x:c r="W50" s="43"/>
      <x:c r="X50" s="43" t="str">
        <x:v>Needs review</x:v>
      </x:c>
      <x:c r="Y50" s="44" t="str">
        <x:v>Derived only; raw/original corpus retained in Quote Library v2</x:v>
      </x:c>
    </x:row>
    <x:row r="51">
      <x:c r="A51" s="42" t="str">
        <x:v>research.laozi.ch16.050</x:v>
      </x:c>
      <x:c r="B51" s="43" t="str">
        <x:v>Quote Library v2</x:v>
      </x:c>
      <x:c r="C51" s="43" t="n">
        <x:v>51</x:v>
      </x:c>
      <x:c r="D51" s="43" t="str">
        <x:v>Thay đổi / mất mát / chuyển tiếp</x:v>
      </x:c>
      <x:c r="E51" s="43" t="str">
        <x:v>change_transition</x:v>
      </x:c>
      <x:c r="F51" s="43" t="str">
        <x:v>Phát triển và trở về đều thuộc một chu kỳ</x:v>
      </x:c>
      <x:c r="G51" s="43" t="str">
        <x:v>exhaustion_recovery | change_loss_recovery | rest_limits_wellbeing</x:v>
      </x:c>
      <x:c r="H51" s="43" t="str">
        <x:v>Change / Impermanence / Recovery</x:v>
      </x:c>
      <x:c r="I51" s="43" t="str">
        <x:v>Change</x:v>
      </x:c>
      <x:c r="J51" s="43" t="str">
        <x:v>change</x:v>
      </x:c>
      <x:c r="K51" s="43" t="str">
        <x:v>Reframe</x:v>
      </x:c>
      <x:c r="L51" s="43" t="str">
        <x:v>reframe</x:v>
      </x:c>
      <x:c r="M51" s="43" t="str">
        <x:v>Ẩn dụ</x:v>
      </x:c>
      <x:c r="N51" s="43" t="str">
        <x:v>translated_quote</x:v>
      </x:c>
      <x:c r="O51" s="43" t="str">
        <x:v>Laozi / 老子</x:v>
      </x:c>
      <x:c r="P51" s="43" t="str">
        <x:v>Laozi</x:v>
      </x:c>
      <x:c r="Q51" s="43" t="str">
        <x:v>Taoism</x:v>
      </x:c>
      <x:c r="R51" s="43" t="str">
        <x:v>taoism</x:v>
      </x:c>
      <x:c r="S51" s="43" t="str">
        <x:v>道德經 / Tao Te Ching</x:v>
      </x:c>
      <x:c r="T51" s="43" t="str">
        <x:v>道德經 / Tao Te Ching</x:v>
      </x:c>
      <x:c r="U51" s="43" t="str">
        <x:v>https://zh.wikisource.org/zh-hans/%E9%81%93%E5%BE%B7%E7%B6%93_(%E7%8E%8B%E5%BC%BC%E6%9C%AC)</x:v>
      </x:c>
      <x:c r="V51" s="43"/>
      <x:c r="W51" s="43"/>
      <x:c r="X51" s="43" t="str">
        <x:v>Needs review</x:v>
      </x:c>
      <x:c r="Y51" s="44" t="str">
        <x:v>Derived only; raw/original corpus retained in Quote Library v2</x:v>
      </x:c>
    </x:row>
    <x:row r="52">
      <x:c r="A52" s="42" t="str">
        <x:v>research.laozi.ch16.051</x:v>
      </x:c>
      <x:c r="B52" s="43" t="str">
        <x:v>Quote Library v2</x:v>
      </x:c>
      <x:c r="C52" s="43" t="n">
        <x:v>52</x:v>
      </x:c>
      <x:c r="D52" s="43" t="str">
        <x:v>AI &amp; tương lai</x:v>
      </x:c>
      <x:c r="E52" s="43" t="str">
        <x:v>ai_future</x:v>
      </x:c>
      <x:c r="F52" s="43" t="str">
        <x:v>Nhận ra nguyên lý bền giữa thay đổi</x:v>
      </x:c>
      <x:c r="G52" s="43" t="str">
        <x:v>human_judgment_ai</x:v>
      </x:c>
      <x:c r="H52" s="43" t="str">
        <x:v>AI-age Human Judgment</x:v>
      </x:c>
      <x:c r="I52" s="43" t="str">
        <x:v>Judgment</x:v>
      </x:c>
      <x:c r="J52" s="43" t="str">
        <x:v>judgment</x:v>
      </x:c>
      <x:c r="K52" s="43" t="str">
        <x:v>Name</x:v>
      </x:c>
      <x:c r="L52" s="43" t="str">
        <x:v>name</x:v>
      </x:c>
      <x:c r="M52" s="43" t="str">
        <x:v>Trích đoạn triết học</x:v>
      </x:c>
      <x:c r="N52" s="43" t="str">
        <x:v>translated_quote</x:v>
      </x:c>
      <x:c r="O52" s="43" t="str">
        <x:v>Laozi / 老子</x:v>
      </x:c>
      <x:c r="P52" s="43" t="str">
        <x:v>Laozi</x:v>
      </x:c>
      <x:c r="Q52" s="43" t="str">
        <x:v>Taoism</x:v>
      </x:c>
      <x:c r="R52" s="43" t="str">
        <x:v>taoism</x:v>
      </x:c>
      <x:c r="S52" s="43" t="str">
        <x:v>道德經 / Tao Te Ching</x:v>
      </x:c>
      <x:c r="T52" s="43" t="str">
        <x:v>道德經 / Tao Te Ching</x:v>
      </x:c>
      <x:c r="U52" s="43" t="str">
        <x:v>https://zh.wikisource.org/zh-hans/%E9%81%93%E5%BE%B7%E7%B6%93_(%E7%8E%8B%E5%BC%BC%E6%9C%AC)</x:v>
      </x:c>
      <x:c r="V52" s="43"/>
      <x:c r="W52" s="43"/>
      <x:c r="X52" s="43" t="str">
        <x:v>Mapped</x:v>
      </x:c>
      <x:c r="Y52" s="44" t="str">
        <x:v>Derived only; raw/original corpus retained in Quote Library v2</x:v>
      </x:c>
    </x:row>
    <x:row r="53">
      <x:c r="A53" s="42" t="str">
        <x:v>research.laozi.ch17.052</x:v>
      </x:c>
      <x:c r="B53" s="43" t="str">
        <x:v>Quote Library v2</x:v>
      </x:c>
      <x:c r="C53" s="43" t="n">
        <x:v>53</x:v>
      </x:c>
      <x:c r="D53" s="43" t="str">
        <x:v>Công việc &amp; mục đích</x:v>
      </x:c>
      <x:c r="E53" s="43" t="str">
        <x:v>work_purpose</x:v>
      </x:c>
      <x:c r="F53" s="43" t="str">
        <x:v>Ảnh hưởng không nhất thiết tỷ lệ với mức độ người lãnh đạo xuất hiện</x:v>
      </x:c>
      <x:c r="G53" s="43" t="str">
        <x:v>meaning_identity_work</x:v>
      </x:c>
      <x:c r="H53" s="43" t="str">
        <x:v>Meaning / Identity / Work</x:v>
      </x:c>
      <x:c r="I53" s="43" t="str">
        <x:v>Agency</x:v>
      </x:c>
      <x:c r="J53" s="43" t="str">
        <x:v>agency</x:v>
      </x:c>
      <x:c r="K53" s="43" t="str">
        <x:v>Distinguish</x:v>
      </x:c>
      <x:c r="L53" s="43" t="str">
        <x:v>distinguish</x:v>
      </x:c>
      <x:c r="M53" s="43" t="str">
        <x:v>Trích đoạn triết học</x:v>
      </x:c>
      <x:c r="N53" s="43" t="str">
        <x:v>translated_quote</x:v>
      </x:c>
      <x:c r="O53" s="43" t="str">
        <x:v>Laozi / 老子</x:v>
      </x:c>
      <x:c r="P53" s="43" t="str">
        <x:v>Laozi</x:v>
      </x:c>
      <x:c r="Q53" s="43" t="str">
        <x:v>Taoism</x:v>
      </x:c>
      <x:c r="R53" s="43" t="str">
        <x:v>taoism</x:v>
      </x:c>
      <x:c r="S53" s="43" t="str">
        <x:v>道德經 / Tao Te Ching</x:v>
      </x:c>
      <x:c r="T53" s="43" t="str">
        <x:v>道德經 / Tao Te Ching</x:v>
      </x:c>
      <x:c r="U53" s="43" t="str">
        <x:v>https://zh.wikisource.org/zh-hans/%E9%81%93%E5%BE%B7%E7%B6%93_(%E7%8E%8B%E5%BC%BC%E6%9C%AC)</x:v>
      </x:c>
      <x:c r="V53" s="43"/>
      <x:c r="W53" s="43"/>
      <x:c r="X53" s="43" t="str">
        <x:v>Mapped</x:v>
      </x:c>
      <x:c r="Y53" s="44" t="str">
        <x:v>Derived only; raw/original corpus retained in Quote Library v2</x:v>
      </x:c>
    </x:row>
    <x:row r="54">
      <x:c r="A54" s="42" t="str">
        <x:v>research.laozi.ch17.053</x:v>
      </x:c>
      <x:c r="B54" s="43" t="str">
        <x:v>Quote Library v2</x:v>
      </x:c>
      <x:c r="C54" s="43" t="n">
        <x:v>54</x:v>
      </x:c>
      <x:c r="D54" s="43" t="str">
        <x:v>Quan hệ</x:v>
      </x:c>
      <x:c r="E54" s="43" t="str">
        <x:v>relationships</x:v>
      </x:c>
      <x:c r="F54" s="43" t="str">
        <x:v>Niềm tin không thể chỉ được yêu cầu từ phía người khác</x:v>
      </x:c>
      <x:c r="G54" s="43" t="str">
        <x:v>relationships_boundaries_belonging</x:v>
      </x:c>
      <x:c r="H54" s="43" t="str">
        <x:v>Relationships / Boundaries / Connection</x:v>
      </x:c>
      <x:c r="I54" s="43" t="str">
        <x:v>Trust</x:v>
      </x:c>
      <x:c r="J54" s="43" t="str">
        <x:v>trust</x:v>
      </x:c>
      <x:c r="K54" s="43" t="str">
        <x:v>Distinguish</x:v>
      </x:c>
      <x:c r="L54" s="43" t="str">
        <x:v>distinguish</x:v>
      </x:c>
      <x:c r="M54" s="43" t="str">
        <x:v>Trích đoạn triết học</x:v>
      </x:c>
      <x:c r="N54" s="43" t="str">
        <x:v>translated_quote</x:v>
      </x:c>
      <x:c r="O54" s="43" t="str">
        <x:v>Laozi / 老子</x:v>
      </x:c>
      <x:c r="P54" s="43" t="str">
        <x:v>Laozi</x:v>
      </x:c>
      <x:c r="Q54" s="43" t="str">
        <x:v>Taoism</x:v>
      </x:c>
      <x:c r="R54" s="43" t="str">
        <x:v>taoism</x:v>
      </x:c>
      <x:c r="S54" s="43" t="str">
        <x:v>道德經 / Tao Te Ching</x:v>
      </x:c>
      <x:c r="T54" s="43" t="str">
        <x:v>道德經 / Tao Te Ching</x:v>
      </x:c>
      <x:c r="U54" s="43" t="str">
        <x:v>https://zh.wikisource.org/zh-hans/%E9%81%93%E5%BE%B7%E7%B6%93_(%E7%8E%8B%E5%BC%BC%E6%9C%AC)</x:v>
      </x:c>
      <x:c r="V54" s="43" t="str">
        <x:v>EX-VI-7B1DE7F7</x:v>
      </x:c>
      <x:c r="W54" s="43"/>
      <x:c r="X54" s="43" t="str">
        <x:v>Mapped</x:v>
      </x:c>
      <x:c r="Y54" s="44" t="str">
        <x:v>Derived only; raw/original corpus retained in Quote Library v2</x:v>
      </x:c>
    </x:row>
    <x:row r="55">
      <x:c r="A55" s="42" t="str">
        <x:v>research.laozi.ch17.054</x:v>
      </x:c>
      <x:c r="B55" s="43" t="str">
        <x:v>Quote Library v2</x:v>
      </x:c>
      <x:c r="C55" s="43" t="n">
        <x:v>55</x:v>
      </x:c>
      <x:c r="D55" s="43" t="str">
        <x:v>Công việc &amp; mục đích</x:v>
      </x:c>
      <x:c r="E55" s="43" t="str">
        <x:v>work_purpose</x:v>
      </x:c>
      <x:c r="F55" s="43" t="str">
        <x:v>Một kiểu hỗ trợ tốt có thể làm người khác giữ được cảm giác chủ thể</x:v>
      </x:c>
      <x:c r="G55" s="43" t="str">
        <x:v>meaning_identity_work</x:v>
      </x:c>
      <x:c r="H55" s="43" t="str">
        <x:v>Meaning / Identity / Work</x:v>
      </x:c>
      <x:c r="I55" s="43" t="str">
        <x:v>Agency</x:v>
      </x:c>
      <x:c r="J55" s="43" t="str">
        <x:v>agency</x:v>
      </x:c>
      <x:c r="K55" s="43" t="str">
        <x:v>Return agency</x:v>
      </x:c>
      <x:c r="L55" s="43" t="str">
        <x:v>return_agency</x:v>
      </x:c>
      <x:c r="M55" s="43" t="str">
        <x:v>Trích đoạn triết học</x:v>
      </x:c>
      <x:c r="N55" s="43" t="str">
        <x:v>translated_quote</x:v>
      </x:c>
      <x:c r="O55" s="43" t="str">
        <x:v>Laozi / 老子</x:v>
      </x:c>
      <x:c r="P55" s="43" t="str">
        <x:v>Laozi</x:v>
      </x:c>
      <x:c r="Q55" s="43" t="str">
        <x:v>Taoism</x:v>
      </x:c>
      <x:c r="R55" s="43" t="str">
        <x:v>taoism</x:v>
      </x:c>
      <x:c r="S55" s="43" t="str">
        <x:v>道德經 / Tao Te Ching</x:v>
      </x:c>
      <x:c r="T55" s="43" t="str">
        <x:v>道德經 / Tao Te Ching</x:v>
      </x:c>
      <x:c r="U55" s="43" t="str">
        <x:v>https://zh.wikisource.org/zh-hans/%E9%81%93%E5%BE%B7%E7%B6%93_(%E7%8E%8B%E5%BC%BC%E6%9C%AC)</x:v>
      </x:c>
      <x:c r="V55" s="43"/>
      <x:c r="W55" s="43"/>
      <x:c r="X55" s="43" t="str">
        <x:v>Mapped</x:v>
      </x:c>
      <x:c r="Y55" s="44" t="str">
        <x:v>Derived only; raw/original corpus retained in Quote Library v2</x:v>
      </x:c>
    </x:row>
    <x:row r="56">
      <x:c r="A56" s="42" t="str">
        <x:v>research.laozi.ch18.055</x:v>
      </x:c>
      <x:c r="B56" s="43" t="str">
        <x:v>Quote Library v2</x:v>
      </x:c>
      <x:c r="C56" s="43" t="n">
        <x:v>56</x:v>
      </x:c>
      <x:c r="D56" s="43" t="str">
        <x:v>Xã hội &amp; văn hóa</x:v>
      </x:c>
      <x:c r="E56" s="43" t="str">
        <x:v>society_culture</x:v>
      </x:c>
      <x:c r="F56" s="43" t="str">
        <x:v>Một giá trị được nói nhiều không bảo đảm nó đang được sống thật</x:v>
      </x:c>
      <x:c r="G56" s="43" t="str">
        <x:v>comparison_external_values</x:v>
      </x:c>
      <x:c r="H56" s="43" t="str">
        <x:v>Comparison / External standards / Values</x:v>
      </x:c>
      <x:c r="I56" s="43" t="str">
        <x:v>Values</x:v>
      </x:c>
      <x:c r="J56" s="43" t="str">
        <x:v>values</x:v>
      </x:c>
      <x:c r="K56" s="43" t="str">
        <x:v>Distinguish</x:v>
      </x:c>
      <x:c r="L56" s="43" t="str">
        <x:v>distinguish</x:v>
      </x:c>
      <x:c r="M56" s="43" t="str">
        <x:v>Nghịch lý</x:v>
      </x:c>
      <x:c r="N56" s="43" t="str">
        <x:v>translated_quote</x:v>
      </x:c>
      <x:c r="O56" s="43" t="str">
        <x:v>Laozi / 老子</x:v>
      </x:c>
      <x:c r="P56" s="43" t="str">
        <x:v>Laozi</x:v>
      </x:c>
      <x:c r="Q56" s="43" t="str">
        <x:v>Taoism</x:v>
      </x:c>
      <x:c r="R56" s="43" t="str">
        <x:v>taoism</x:v>
      </x:c>
      <x:c r="S56" s="43" t="str">
        <x:v>道德經 / Tao Te Ching</x:v>
      </x:c>
      <x:c r="T56" s="43" t="str">
        <x:v>道德經 / Tao Te Ching</x:v>
      </x:c>
      <x:c r="U56" s="43" t="str">
        <x:v>https://zh.wikisource.org/zh-hans/%E9%81%93%E5%BE%B7%E7%B6%93_(%E7%8E%8B%E5%BC%BC%E6%9C%AC)</x:v>
      </x:c>
      <x:c r="V56" s="43"/>
      <x:c r="W56" s="43"/>
      <x:c r="X56" s="43" t="str">
        <x:v>Mapped</x:v>
      </x:c>
      <x:c r="Y56" s="44" t="str">
        <x:v>Derived only; raw/original corpus retained in Quote Library v2</x:v>
      </x:c>
    </x:row>
    <x:row r="57">
      <x:c r="A57" s="42" t="str">
        <x:v>research.laozi.ch18.056</x:v>
      </x:c>
      <x:c r="B57" s="43" t="str">
        <x:v>Quote Library v2</x:v>
      </x:c>
      <x:c r="C57" s="43" t="n">
        <x:v>57</x:v>
      </x:c>
      <x:c r="D57" s="43" t="str">
        <x:v>Xã hội &amp; văn hóa</x:v>
      </x:c>
      <x:c r="E57" s="43" t="str">
        <x:v>society_culture</x:v>
      </x:c>
      <x:c r="F57" s="43" t="str">
        <x:v>Một phẩm chất đôi khi chỉ trở nên nổi bật vì bối cảnh đối nghịch</x:v>
      </x:c>
      <x:c r="G57" s="43" t="str">
        <x:v>comparison_external_values</x:v>
      </x:c>
      <x:c r="H57" s="43" t="str">
        <x:v>Comparison / External standards / Values</x:v>
      </x:c>
      <x:c r="I57" s="43" t="str">
        <x:v>Judgment</x:v>
      </x:c>
      <x:c r="J57" s="43" t="str">
        <x:v>judgment</x:v>
      </x:c>
      <x:c r="K57" s="43" t="str">
        <x:v>Distinguish</x:v>
      </x:c>
      <x:c r="L57" s="43" t="str">
        <x:v>distinguish</x:v>
      </x:c>
      <x:c r="M57" s="43" t="str">
        <x:v>Nghịch lý</x:v>
      </x:c>
      <x:c r="N57" s="43" t="str">
        <x:v>translated_quote</x:v>
      </x:c>
      <x:c r="O57" s="43" t="str">
        <x:v>Laozi / 老子</x:v>
      </x:c>
      <x:c r="P57" s="43" t="str">
        <x:v>Laozi</x:v>
      </x:c>
      <x:c r="Q57" s="43" t="str">
        <x:v>Taoism</x:v>
      </x:c>
      <x:c r="R57" s="43" t="str">
        <x:v>taoism</x:v>
      </x:c>
      <x:c r="S57" s="43" t="str">
        <x:v>道德經 / Tao Te Ching</x:v>
      </x:c>
      <x:c r="T57" s="43" t="str">
        <x:v>道德經 / Tao Te Ching</x:v>
      </x:c>
      <x:c r="U57" s="43" t="str">
        <x:v>https://zh.wikisource.org/zh-hans/%E9%81%93%E5%BE%B7%E7%B6%93_(%E7%8E%8B%E5%BC%BC%E6%9C%AC)</x:v>
      </x:c>
      <x:c r="V57" s="43"/>
      <x:c r="W57" s="43"/>
      <x:c r="X57" s="43" t="str">
        <x:v>Mapped</x:v>
      </x:c>
      <x:c r="Y57" s="44" t="str">
        <x:v>Derived only; raw/original corpus retained in Quote Library v2</x:v>
      </x:c>
    </x:row>
    <x:row r="58">
      <x:c r="A58" s="42" t="str">
        <x:v>research.laozi.ch19.057</x:v>
      </x:c>
      <x:c r="B58" s="43" t="str">
        <x:v>Quote Library v2</x:v>
      </x:c>
      <x:c r="C58" s="43" t="n">
        <x:v>58</x:v>
      </x:c>
      <x:c r="D58" s="43" t="str">
        <x:v>Nội tâm &amp; hiểu mình</x:v>
      </x:c>
      <x:c r="E58" s="43" t="str">
        <x:v>inner_awareness</x:v>
      </x:c>
      <x:c r="F58" s="43" t="str">
        <x:v>Giảm bớt lớp tô vẽ để trở lại điều đơn giản hơn</x:v>
      </x:c>
      <x:c r="G58" s="43" t="str">
        <x:v>comparison_external_values</x:v>
      </x:c>
      <x:c r="H58" s="43" t="str">
        <x:v>Comparison / External standards / Values</x:v>
      </x:c>
      <x:c r="I58" s="43" t="str">
        <x:v>Simplicity</x:v>
      </x:c>
      <x:c r="J58" s="43" t="str">
        <x:v>simplicity</x:v>
      </x:c>
      <x:c r="K58" s="43" t="str">
        <x:v>Reframe</x:v>
      </x:c>
      <x:c r="L58" s="43" t="str">
        <x:v>reframe</x:v>
      </x:c>
      <x:c r="M58" s="43" t="str">
        <x:v>Trích đoạn triết học</x:v>
      </x:c>
      <x:c r="N58" s="43" t="str">
        <x:v>translated_quote</x:v>
      </x:c>
      <x:c r="O58" s="43" t="str">
        <x:v>Laozi / 老子</x:v>
      </x:c>
      <x:c r="P58" s="43" t="str">
        <x:v>Laozi</x:v>
      </x:c>
      <x:c r="Q58" s="43" t="str">
        <x:v>Taoism</x:v>
      </x:c>
      <x:c r="R58" s="43" t="str">
        <x:v>taoism</x:v>
      </x:c>
      <x:c r="S58" s="43" t="str">
        <x:v>道德經 / Tao Te Ching</x:v>
      </x:c>
      <x:c r="T58" s="43" t="str">
        <x:v>道德經 / Tao Te Ching</x:v>
      </x:c>
      <x:c r="U58" s="43" t="str">
        <x:v>https://zh.wikisource.org/zh-hans/%E9%81%93%E5%BE%B7%E7%B6%93_(%E7%8E%8B%E5%BC%BC%E6%9C%AC)</x:v>
      </x:c>
      <x:c r="V58" s="43"/>
      <x:c r="W58" s="43"/>
      <x:c r="X58" s="43" t="str">
        <x:v>Mapped</x:v>
      </x:c>
      <x:c r="Y58" s="44" t="str">
        <x:v>Derived only; raw/original corpus retained in Quote Library v2</x:v>
      </x:c>
    </x:row>
    <x:row r="59">
      <x:c r="A59" s="42" t="str">
        <x:v>research.laozi.ch20.058</x:v>
      </x:c>
      <x:c r="B59" s="43" t="str">
        <x:v>Quote Library v2</x:v>
      </x:c>
      <x:c r="C59" s="43" t="n">
        <x:v>59</x:v>
      </x:c>
      <x:c r="D59" s="43" t="str">
        <x:v>Nội tâm &amp; hiểu mình</x:v>
      </x:c>
      <x:c r="E59" s="43" t="str">
        <x:v>inner_awareness</x:v>
      </x:c>
      <x:c r="F59" s="43" t="str">
        <x:v>Nỗi sợ xã hội có thật nhưng có thể lan rộng vô tận</x:v>
      </x:c>
      <x:c r="G59" s="43" t="str">
        <x:v>uncertainty_choice_agency</x:v>
      </x:c>
      <x:c r="H59" s="43" t="str">
        <x:v>Uncertainty / Choice / Agency</x:v>
      </x:c>
      <x:c r="I59" s="43" t="str">
        <x:v>Fear</x:v>
      </x:c>
      <x:c r="J59" s="43" t="str">
        <x:v>fear</x:v>
      </x:c>
      <x:c r="K59" s="43" t="str">
        <x:v>Recognize</x:v>
      </x:c>
      <x:c r="L59" s="43" t="str">
        <x:v>recognize</x:v>
      </x:c>
      <x:c r="M59" s="43" t="str">
        <x:v>Trích đoạn triết học</x:v>
      </x:c>
      <x:c r="N59" s="43" t="str">
        <x:v>translated_quote</x:v>
      </x:c>
      <x:c r="O59" s="43" t="str">
        <x:v>Laozi / 老子</x:v>
      </x:c>
      <x:c r="P59" s="43" t="str">
        <x:v>Laozi</x:v>
      </x:c>
      <x:c r="Q59" s="43" t="str">
        <x:v>Taoism</x:v>
      </x:c>
      <x:c r="R59" s="43" t="str">
        <x:v>taoism</x:v>
      </x:c>
      <x:c r="S59" s="43" t="str">
        <x:v>道德經 / Tao Te Ching</x:v>
      </x:c>
      <x:c r="T59" s="43" t="str">
        <x:v>道德經 / Tao Te Ching</x:v>
      </x:c>
      <x:c r="U59" s="43" t="str">
        <x:v>https://zh.wikisource.org/zh-hans/%E9%81%93%E5%BE%B7%E7%B6%93_(%E7%8E%8B%E5%BC%BC%E6%9C%AC)</x:v>
      </x:c>
      <x:c r="V59" s="43"/>
      <x:c r="W59" s="43"/>
      <x:c r="X59" s="43" t="str">
        <x:v>Mapped</x:v>
      </x:c>
      <x:c r="Y59" s="44" t="str">
        <x:v>Derived only; raw/original corpus retained in Quote Library v2</x:v>
      </x:c>
    </x:row>
    <x:row r="60">
      <x:c r="A60" s="42" t="str">
        <x:v>research.laozi.ch20.059</x:v>
      </x:c>
      <x:c r="B60" s="43" t="str">
        <x:v>Quote Library v2</x:v>
      </x:c>
      <x:c r="C60" s="43" t="n">
        <x:v>60</x:v>
      </x:c>
      <x:c r="D60" s="43" t="str">
        <x:v>Xã hội &amp; văn hóa</x:v>
      </x:c>
      <x:c r="E60" s="43" t="str">
        <x:v>society_culture</x:v>
      </x:c>
      <x:c r="F60" s="43" t="str">
        <x:v>Xung quanh đều có vẻ vui và chắc chắn trong khi mình không như vậy</x:v>
      </x:c>
      <x:c r="G60" s="43" t="str">
        <x:v>comparison_external_values</x:v>
      </x:c>
      <x:c r="H60" s="43" t="str">
        <x:v>Comparison / External standards / Values</x:v>
      </x:c>
      <x:c r="I60" s="43" t="str">
        <x:v>Comparison</x:v>
      </x:c>
      <x:c r="J60" s="43" t="str">
        <x:v>comparison</x:v>
      </x:c>
      <x:c r="K60" s="43" t="str">
        <x:v>Recognize</x:v>
      </x:c>
      <x:c r="L60" s="43" t="str">
        <x:v>recognize</x:v>
      </x:c>
      <x:c r="M60" s="43" t="str">
        <x:v>Ẩn dụ</x:v>
      </x:c>
      <x:c r="N60" s="43" t="str">
        <x:v>translated_quote</x:v>
      </x:c>
      <x:c r="O60" s="43" t="str">
        <x:v>Laozi / 老子</x:v>
      </x:c>
      <x:c r="P60" s="43" t="str">
        <x:v>Laozi</x:v>
      </x:c>
      <x:c r="Q60" s="43" t="str">
        <x:v>Taoism</x:v>
      </x:c>
      <x:c r="R60" s="43" t="str">
        <x:v>taoism</x:v>
      </x:c>
      <x:c r="S60" s="43" t="str">
        <x:v>道德經 / Tao Te Ching</x:v>
      </x:c>
      <x:c r="T60" s="43" t="str">
        <x:v>道德經 / Tao Te Ching</x:v>
      </x:c>
      <x:c r="U60" s="43" t="str">
        <x:v>https://zh.wikisource.org/zh-hans/%E9%81%93%E5%BE%B7%E7%B6%93_(%E7%8E%8B%E5%BC%BC%E6%9C%AC)</x:v>
      </x:c>
      <x:c r="V60" s="43"/>
      <x:c r="W60" s="43"/>
      <x:c r="X60" s="43" t="str">
        <x:v>Mapped</x:v>
      </x:c>
      <x:c r="Y60" s="44" t="str">
        <x:v>Derived only; raw/original corpus retained in Quote Library v2</x:v>
      </x:c>
    </x:row>
    <x:row r="61">
      <x:c r="A61" s="42" t="str">
        <x:v>research.laozi.ch20.060</x:v>
      </x:c>
      <x:c r="B61" s="43" t="str">
        <x:v>Quote Library v2</x:v>
      </x:c>
      <x:c r="C61" s="43" t="n">
        <x:v>61</x:v>
      </x:c>
      <x:c r="D61" s="43" t="str">
        <x:v>Nội tâm &amp; hiểu mình</x:v>
      </x:c>
      <x:c r="E61" s="43" t="str">
        <x:v>inner_awareness</x:v>
      </x:c>
      <x:c r="F61" s="43" t="str">
        <x:v>Cảm giác mọi người đều có đủ còn mình thì thiếu</x:v>
      </x:c>
      <x:c r="G61" s="43" t="str">
        <x:v>comparison_external_values</x:v>
      </x:c>
      <x:c r="H61" s="43" t="str">
        <x:v>Comparison / External standards / Values</x:v>
      </x:c>
      <x:c r="I61" s="43" t="str">
        <x:v>Comparison</x:v>
      </x:c>
      <x:c r="J61" s="43" t="str">
        <x:v>comparison</x:v>
      </x:c>
      <x:c r="K61" s="43" t="str">
        <x:v>Recognize</x:v>
      </x:c>
      <x:c r="L61" s="43" t="str">
        <x:v>recognize</x:v>
      </x:c>
      <x:c r="M61" s="43" t="str">
        <x:v>Trích đoạn triết học</x:v>
      </x:c>
      <x:c r="N61" s="43" t="str">
        <x:v>translated_quote</x:v>
      </x:c>
      <x:c r="O61" s="43" t="str">
        <x:v>Laozi / 老子</x:v>
      </x:c>
      <x:c r="P61" s="43" t="str">
        <x:v>Laozi</x:v>
      </x:c>
      <x:c r="Q61" s="43" t="str">
        <x:v>Taoism</x:v>
      </x:c>
      <x:c r="R61" s="43" t="str">
        <x:v>taoism</x:v>
      </x:c>
      <x:c r="S61" s="43" t="str">
        <x:v>道德經 / Tao Te Ching</x:v>
      </x:c>
      <x:c r="T61" s="43" t="str">
        <x:v>道德經 / Tao Te Ching</x:v>
      </x:c>
      <x:c r="U61" s="43" t="str">
        <x:v>https://zh.wikisource.org/zh-hans/%E9%81%93%E5%BE%B7%E7%B6%93_(%E7%8E%8B%E5%BC%BC%E6%9C%AC)</x:v>
      </x:c>
      <x:c r="V61" s="43"/>
      <x:c r="W61" s="43"/>
      <x:c r="X61" s="43" t="str">
        <x:v>Mapped</x:v>
      </x:c>
      <x:c r="Y61" s="44" t="str">
        <x:v>Derived only; raw/original corpus retained in Quote Library v2</x:v>
      </x:c>
    </x:row>
    <x:row r="62">
      <x:c r="A62" s="42" t="str">
        <x:v>research.laozi.ch20.061</x:v>
      </x:c>
      <x:c r="B62" s="43" t="str">
        <x:v>Quote Library v2</x:v>
      </x:c>
      <x:c r="C62" s="43" t="n">
        <x:v>62</x:v>
      </x:c>
      <x:c r="D62" s="43" t="str">
        <x:v>Nội tâm &amp; hiểu mình</x:v>
      </x:c>
      <x:c r="E62" s="43" t="str">
        <x:v>inner_awareness</x:v>
      </x:c>
      <x:c r="F62" s="43" t="str">
        <x:v>Mọi người có vẻ biết rõ trong khi mình chưa biết</x:v>
      </x:c>
      <x:c r="G62" s="43" t="str">
        <x:v>uncertainty_choice_agency</x:v>
      </x:c>
      <x:c r="H62" s="43" t="str">
        <x:v>Uncertainty / Choice / Agency</x:v>
      </x:c>
      <x:c r="I62" s="43" t="str">
        <x:v>Uncertainty</x:v>
      </x:c>
      <x:c r="J62" s="43" t="str">
        <x:v>uncertainty</x:v>
      </x:c>
      <x:c r="K62" s="43" t="str">
        <x:v>Recognize</x:v>
      </x:c>
      <x:c r="L62" s="43" t="str">
        <x:v>recognize</x:v>
      </x:c>
      <x:c r="M62" s="43" t="str">
        <x:v>Nghịch lý</x:v>
      </x:c>
      <x:c r="N62" s="43" t="str">
        <x:v>translated_quote</x:v>
      </x:c>
      <x:c r="O62" s="43" t="str">
        <x:v>Laozi / 老子</x:v>
      </x:c>
      <x:c r="P62" s="43" t="str">
        <x:v>Laozi</x:v>
      </x:c>
      <x:c r="Q62" s="43" t="str">
        <x:v>Taoism</x:v>
      </x:c>
      <x:c r="R62" s="43" t="str">
        <x:v>taoism</x:v>
      </x:c>
      <x:c r="S62" s="43" t="str">
        <x:v>道德經 / Tao Te Ching</x:v>
      </x:c>
      <x:c r="T62" s="43" t="str">
        <x:v>道德經 / Tao Te Ching</x:v>
      </x:c>
      <x:c r="U62" s="43" t="str">
        <x:v>https://zh.wikisource.org/zh-hans/%E9%81%93%E5%BE%B7%E7%B6%93_(%E7%8E%8B%E5%BC%BC%E6%9C%AC)</x:v>
      </x:c>
      <x:c r="V62" s="43"/>
      <x:c r="W62" s="43"/>
      <x:c r="X62" s="43" t="str">
        <x:v>Mapped</x:v>
      </x:c>
      <x:c r="Y62" s="44" t="str">
        <x:v>Derived only; raw/original corpus retained in Quote Library v2</x:v>
      </x:c>
    </x:row>
    <x:row r="63">
      <x:c r="A63" s="42" t="str">
        <x:v>research.laozi.ch20.062</x:v>
      </x:c>
      <x:c r="B63" s="43" t="str">
        <x:v>Quote Library v2</x:v>
      </x:c>
      <x:c r="C63" s="43" t="n">
        <x:v>63</x:v>
      </x:c>
      <x:c r="D63" s="43" t="str">
        <x:v>Nội tâm &amp; hiểu mình</x:v>
      </x:c>
      <x:c r="E63" s="43" t="str">
        <x:v>inner_awareness</x:v>
      </x:c>
      <x:c r="F63" s="43" t="str">
        <x:v>Cảm giác chưa có nơi để neo lại</x:v>
      </x:c>
      <x:c r="G63" s="43" t="str">
        <x:v>uncertainty_choice_agency</x:v>
      </x:c>
      <x:c r="H63" s="43" t="str">
        <x:v>Uncertainty / Choice / Agency</x:v>
      </x:c>
      <x:c r="I63" s="43" t="str">
        <x:v>Uncertainty</x:v>
      </x:c>
      <x:c r="J63" s="43" t="str">
        <x:v>uncertainty</x:v>
      </x:c>
      <x:c r="K63" s="43" t="str">
        <x:v>Recognize</x:v>
      </x:c>
      <x:c r="L63" s="43" t="str">
        <x:v>recognize</x:v>
      </x:c>
      <x:c r="M63" s="43" t="str">
        <x:v>Ẩn dụ</x:v>
      </x:c>
      <x:c r="N63" s="43" t="str">
        <x:v>translated_quote</x:v>
      </x:c>
      <x:c r="O63" s="43" t="str">
        <x:v>Laozi / 老子</x:v>
      </x:c>
      <x:c r="P63" s="43" t="str">
        <x:v>Laozi</x:v>
      </x:c>
      <x:c r="Q63" s="43" t="str">
        <x:v>Taoism</x:v>
      </x:c>
      <x:c r="R63" s="43" t="str">
        <x:v>taoism</x:v>
      </x:c>
      <x:c r="S63" s="43" t="str">
        <x:v>道德經 / Tao Te Ching</x:v>
      </x:c>
      <x:c r="T63" s="43" t="str">
        <x:v>道德經 / Tao Te Ching</x:v>
      </x:c>
      <x:c r="U63" s="43" t="str">
        <x:v>https://zh.wikisource.org/zh-hans/%E9%81%93%E5%BE%B7%E7%B6%93_(%E7%8E%8B%E5%BC%BC%E6%9C%AC)</x:v>
      </x:c>
      <x:c r="V63" s="43"/>
      <x:c r="W63" s="43"/>
      <x:c r="X63" s="43" t="str">
        <x:v>Mapped</x:v>
      </x:c>
      <x:c r="Y63" s="44" t="str">
        <x:v>Derived only; raw/original corpus retained in Quote Library v2</x:v>
      </x:c>
    </x:row>
    <x:row r="64">
      <x:c r="A64" s="42" t="str">
        <x:v>research.laozi.ch20.063</x:v>
      </x:c>
      <x:c r="B64" s="43" t="str">
        <x:v>Quote Library v2</x:v>
      </x:c>
      <x:c r="C64" s="43" t="n">
        <x:v>64</x:v>
      </x:c>
      <x:c r="D64" s="43" t="str">
        <x:v>Công việc &amp; mục đích</x:v>
      </x:c>
      <x:c r="E64" s="43" t="str">
        <x:v>work_purpose</x:v>
      </x:c>
      <x:c r="F64" s="43" t="str">
        <x:v>Người khác có vẻ có hướng đi còn mình thì chưa</x:v>
      </x:c>
      <x:c r="G64" s="43" t="str">
        <x:v>meaning_identity_work</x:v>
      </x:c>
      <x:c r="H64" s="43" t="str">
        <x:v>Meaning / Identity / Work</x:v>
      </x:c>
      <x:c r="I64" s="43" t="str">
        <x:v>Identity</x:v>
      </x:c>
      <x:c r="J64" s="43" t="str">
        <x:v>identity</x:v>
      </x:c>
      <x:c r="K64" s="43" t="str">
        <x:v>Recognize</x:v>
      </x:c>
      <x:c r="L64" s="43" t="str">
        <x:v>recognize</x:v>
      </x:c>
      <x:c r="M64" s="43" t="str">
        <x:v>Trích đoạn triết học</x:v>
      </x:c>
      <x:c r="N64" s="43" t="str">
        <x:v>translated_quote</x:v>
      </x:c>
      <x:c r="O64" s="43" t="str">
        <x:v>Laozi / 老子</x:v>
      </x:c>
      <x:c r="P64" s="43" t="str">
        <x:v>Laozi</x:v>
      </x:c>
      <x:c r="Q64" s="43" t="str">
        <x:v>Taoism</x:v>
      </x:c>
      <x:c r="R64" s="43" t="str">
        <x:v>taoism</x:v>
      </x:c>
      <x:c r="S64" s="43" t="str">
        <x:v>道德經 / Tao Te Ching</x:v>
      </x:c>
      <x:c r="T64" s="43" t="str">
        <x:v>道德經 / Tao Te Ching</x:v>
      </x:c>
      <x:c r="U64" s="43" t="str">
        <x:v>https://zh.wikisource.org/zh-hans/%E9%81%93%E5%BE%B7%E7%B6%93_(%E7%8E%8B%E5%BC%BC%E6%9C%AC)</x:v>
      </x:c>
      <x:c r="V64" s="43"/>
      <x:c r="W64" s="43"/>
      <x:c r="X64" s="43" t="str">
        <x:v>Mapped</x:v>
      </x:c>
      <x:c r="Y64" s="44" t="str">
        <x:v>Derived only; raw/original corpus retained in Quote Library v2</x:v>
      </x:c>
    </x:row>
    <x:row r="65">
      <x:c r="A65" s="42" t="str">
        <x:v>research.laozi.day2.ch21.001</x:v>
      </x:c>
      <x:c r="B65" s="43" t="str">
        <x:v>Quote Library v2</x:v>
      </x:c>
      <x:c r="C65" s="43" t="n">
        <x:v>65</x:v>
      </x:c>
      <x:c r="D65" s="43" t="str">
        <x:v>Nội tâm &amp; hiểu mình</x:v>
      </x:c>
      <x:c r="E65" s="43" t="str">
        <x:v>inner_awareness</x:v>
      </x:c>
      <x:c r="F65" s="43" t="str">
        <x:v>Sống theo điều mình coi là nền tảng</x:v>
      </x:c>
      <x:c r="G65" s="43" t="str">
        <x:v>unresolved</x:v>
      </x:c>
      <x:c r="H65" s="43" t="str">
        <x:v>Day 2 / Laozi 21–50</x:v>
      </x:c>
      <x:c r="I65" s="43" t="str">
        <x:v>Values</x:v>
      </x:c>
      <x:c r="J65" s="43" t="str">
        <x:v>values</x:v>
      </x:c>
      <x:c r="K65" s="43" t="str">
        <x:v>Recognize</x:v>
      </x:c>
      <x:c r="L65" s="43" t="str">
        <x:v>recognize</x:v>
      </x:c>
      <x:c r="M65" s="43" t="str">
        <x:v>Trích đoạn triết học</x:v>
      </x:c>
      <x:c r="N65" s="43" t="str">
        <x:v>translated_quote</x:v>
      </x:c>
      <x:c r="O65" s="43" t="str">
        <x:v>Laozi / 老子</x:v>
      </x:c>
      <x:c r="P65" s="43" t="str">
        <x:v>Laozi</x:v>
      </x:c>
      <x:c r="Q65" s="43" t="str">
        <x:v>Taoism</x:v>
      </x:c>
      <x:c r="R65" s="43" t="str">
        <x:v>taoism</x:v>
      </x:c>
      <x:c r="S65" s="43" t="str">
        <x:v>道德經 / Tao Te Ching</x:v>
      </x:c>
      <x:c r="T65" s="43" t="str">
        <x:v>道德經 / Tao Te Ching</x:v>
      </x:c>
      <x:c r="U65" s="43" t="str">
        <x:v>https://zh.wikisource.org/zh-hant/%E9%81%93%E5%BE%B7%E7%B6%93_%28%E7%8E%8B%E5%BC%BC%E6%9C%AC%29</x:v>
      </x:c>
      <x:c r="V65" s="43"/>
      <x:c r="W65" s="43"/>
      <x:c r="X65" s="43" t="str">
        <x:v>Needs review</x:v>
      </x:c>
      <x:c r="Y65" s="44" t="str">
        <x:v>Derived only; raw/original corpus retained in Quote Library v2</x:v>
      </x:c>
    </x:row>
    <x:row r="66">
      <x:c r="A66" s="42" t="str">
        <x:v>research.laozi.day2.ch21.002</x:v>
      </x:c>
      <x:c r="B66" s="43" t="str">
        <x:v>Quote Library v2</x:v>
      </x:c>
      <x:c r="C66" s="43" t="n">
        <x:v>66</x:v>
      </x:c>
      <x:c r="D66" s="43" t="str">
        <x:v>Nội tâm &amp; hiểu mình</x:v>
      </x:c>
      <x:c r="E66" s="43" t="str">
        <x:v>inner_awareness</x:v>
      </x:c>
      <x:c r="F66" s="43" t="str">
        <x:v>Ở cùng điều chưa thể nắm rõ</x:v>
      </x:c>
      <x:c r="G66" s="43" t="str">
        <x:v>unresolved</x:v>
      </x:c>
      <x:c r="H66" s="43" t="str">
        <x:v>Day 2 / Laozi 21–50</x:v>
      </x:c>
      <x:c r="I66" s="43" t="str">
        <x:v>Uncertainty</x:v>
      </x:c>
      <x:c r="J66" s="43" t="str">
        <x:v>uncertainty</x:v>
      </x:c>
      <x:c r="K66" s="43" t="str">
        <x:v>Permit</x:v>
      </x:c>
      <x:c r="L66" s="43" t="str">
        <x:v>permit</x:v>
      </x:c>
      <x:c r="M66" s="43" t="str">
        <x:v>Trích đoạn triết học</x:v>
      </x:c>
      <x:c r="N66" s="43" t="str">
        <x:v>translated_quote</x:v>
      </x:c>
      <x:c r="O66" s="43" t="str">
        <x:v>Laozi / 老子</x:v>
      </x:c>
      <x:c r="P66" s="43" t="str">
        <x:v>Laozi</x:v>
      </x:c>
      <x:c r="Q66" s="43" t="str">
        <x:v>Taoism</x:v>
      </x:c>
      <x:c r="R66" s="43" t="str">
        <x:v>taoism</x:v>
      </x:c>
      <x:c r="S66" s="43" t="str">
        <x:v>道德經 / Tao Te Ching</x:v>
      </x:c>
      <x:c r="T66" s="43" t="str">
        <x:v>道德經 / Tao Te Ching</x:v>
      </x:c>
      <x:c r="U66" s="43" t="str">
        <x:v>https://zh.wikisource.org/zh-hant/%E9%81%93%E5%BE%B7%E7%B6%93_%28%E7%8E%8B%E5%BC%BC%E6%9C%AC%29</x:v>
      </x:c>
      <x:c r="V66" s="43"/>
      <x:c r="W66" s="43"/>
      <x:c r="X66" s="43" t="str">
        <x:v>Needs review</x:v>
      </x:c>
      <x:c r="Y66" s="44" t="str">
        <x:v>Derived only; raw/original corpus retained in Quote Library v2</x:v>
      </x:c>
    </x:row>
    <x:row r="67">
      <x:c r="A67" s="42" t="str">
        <x:v>research.laozi.day2.ch21.003</x:v>
      </x:c>
      <x:c r="B67" s="43" t="str">
        <x:v>Quote Library v2</x:v>
      </x:c>
      <x:c r="C67" s="43" t="n">
        <x:v>67</x:v>
      </x:c>
      <x:c r="D67" s="43" t="str">
        <x:v>Nội tâm &amp; hiểu mình</x:v>
      </x:c>
      <x:c r="E67" s="43" t="str">
        <x:v>inner_awareness</x:v>
      </x:c>
      <x:c r="F67" s="43" t="str">
        <x:v>Nhận ra hình dạng trong điều còn mơ hồ</x:v>
      </x:c>
      <x:c r="G67" s="43" t="str">
        <x:v>unresolved</x:v>
      </x:c>
      <x:c r="H67" s="43" t="str">
        <x:v>Day 2 / Laozi 21–50</x:v>
      </x:c>
      <x:c r="I67" s="43" t="str">
        <x:v>Uncertainty</x:v>
      </x:c>
      <x:c r="J67" s="43" t="str">
        <x:v>uncertainty</x:v>
      </x:c>
      <x:c r="K67" s="43" t="str">
        <x:v>Recognize</x:v>
      </x:c>
      <x:c r="L67" s="43" t="str">
        <x:v>recognize</x:v>
      </x:c>
      <x:c r="M67" s="43" t="str">
        <x:v>Trích đoạn triết học</x:v>
      </x:c>
      <x:c r="N67" s="43" t="str">
        <x:v>translated_quote</x:v>
      </x:c>
      <x:c r="O67" s="43" t="str">
        <x:v>Laozi / 老子</x:v>
      </x:c>
      <x:c r="P67" s="43" t="str">
        <x:v>Laozi</x:v>
      </x:c>
      <x:c r="Q67" s="43" t="str">
        <x:v>Taoism</x:v>
      </x:c>
      <x:c r="R67" s="43" t="str">
        <x:v>taoism</x:v>
      </x:c>
      <x:c r="S67" s="43" t="str">
        <x:v>道德經 / Tao Te Ching</x:v>
      </x:c>
      <x:c r="T67" s="43" t="str">
        <x:v>道德經 / Tao Te Ching</x:v>
      </x:c>
      <x:c r="U67" s="43" t="str">
        <x:v>https://zh.wikisource.org/zh-hant/%E9%81%93%E5%BE%B7%E7%B6%93_%28%E7%8E%8B%E5%BC%BC%E6%9C%AC%29</x:v>
      </x:c>
      <x:c r="V67" s="43"/>
      <x:c r="W67" s="43"/>
      <x:c r="X67" s="43" t="str">
        <x:v>Needs review</x:v>
      </x:c>
      <x:c r="Y67" s="44" t="str">
        <x:v>Derived only; raw/original corpus retained in Quote Library v2</x:v>
      </x:c>
    </x:row>
    <x:row r="68">
      <x:c r="A68" s="42" t="str">
        <x:v>research.laozi.day2.ch21.004</x:v>
      </x:c>
      <x:c r="B68" s="43" t="str">
        <x:v>Quote Library v2</x:v>
      </x:c>
      <x:c r="C68" s="43" t="n">
        <x:v>68</x:v>
      </x:c>
      <x:c r="D68" s="43" t="str">
        <x:v>Nội tâm &amp; hiểu mình</x:v>
      </x:c>
      <x:c r="E68" s="43" t="str">
        <x:v>inner_awareness</x:v>
      </x:c>
      <x:c r="F68" s="43" t="str">
        <x:v>Tìm phần đáng tin giữa mơ hồ</x:v>
      </x:c>
      <x:c r="G68" s="43" t="str">
        <x:v>unresolved</x:v>
      </x:c>
      <x:c r="H68" s="43" t="str">
        <x:v>Day 2 / Laozi 21–50</x:v>
      </x:c>
      <x:c r="I68" s="43" t="str">
        <x:v>Trust</x:v>
      </x:c>
      <x:c r="J68" s="43" t="str">
        <x:v>trust</x:v>
      </x:c>
      <x:c r="K68" s="43" t="str">
        <x:v>Recognize</x:v>
      </x:c>
      <x:c r="L68" s="43" t="str">
        <x:v>recognize</x:v>
      </x:c>
      <x:c r="M68" s="43" t="str">
        <x:v>Trích đoạn triết học</x:v>
      </x:c>
      <x:c r="N68" s="43" t="str">
        <x:v>translated_quote</x:v>
      </x:c>
      <x:c r="O68" s="43" t="str">
        <x:v>Laozi / 老子</x:v>
      </x:c>
      <x:c r="P68" s="43" t="str">
        <x:v>Laozi</x:v>
      </x:c>
      <x:c r="Q68" s="43" t="str">
        <x:v>Taoism</x:v>
      </x:c>
      <x:c r="R68" s="43" t="str">
        <x:v>taoism</x:v>
      </x:c>
      <x:c r="S68" s="43" t="str">
        <x:v>道德經 / Tao Te Ching</x:v>
      </x:c>
      <x:c r="T68" s="43" t="str">
        <x:v>道德經 / Tao Te Ching</x:v>
      </x:c>
      <x:c r="U68" s="43" t="str">
        <x:v>https://zh.wikisource.org/zh-hant/%E9%81%93%E5%BE%B7%E7%B6%93_%28%E7%8E%8B%E5%BC%BC%E6%9C%AC%29</x:v>
      </x:c>
      <x:c r="V68" s="43"/>
      <x:c r="W68" s="43"/>
      <x:c r="X68" s="43" t="str">
        <x:v>Needs review</x:v>
      </x:c>
      <x:c r="Y68" s="44" t="str">
        <x:v>Derived only; raw/original corpus retained in Quote Library v2</x:v>
      </x:c>
    </x:row>
    <x:row r="69">
      <x:c r="A69" s="42" t="str">
        <x:v>research.laozi.day2.ch21.005</x:v>
      </x:c>
      <x:c r="B69" s="43" t="str">
        <x:v>Quote Library v2</x:v>
      </x:c>
      <x:c r="C69" s="43" t="n">
        <x:v>69</x:v>
      </x:c>
      <x:c r="D69" s="43" t="str">
        <x:v>Nội tâm &amp; hiểu mình</x:v>
      </x:c>
      <x:c r="E69" s="43" t="str">
        <x:v>inner_awareness</x:v>
      </x:c>
      <x:c r="F69" s="43" t="str">
        <x:v>Dùng nguyên lý bền để soi thay đổi</x:v>
      </x:c>
      <x:c r="G69" s="43" t="str">
        <x:v>unresolved</x:v>
      </x:c>
      <x:c r="H69" s="43" t="str">
        <x:v>Day 2 / Laozi 21–50</x:v>
      </x:c>
      <x:c r="I69" s="43" t="str">
        <x:v>Judgment</x:v>
      </x:c>
      <x:c r="J69" s="43" t="str">
        <x:v>judgment</x:v>
      </x:c>
      <x:c r="K69" s="43" t="str">
        <x:v>Distinguish</x:v>
      </x:c>
      <x:c r="L69" s="43" t="str">
        <x:v>distinguish</x:v>
      </x:c>
      <x:c r="M69" s="43" t="str">
        <x:v>Trích đoạn triết học</x:v>
      </x:c>
      <x:c r="N69" s="43" t="str">
        <x:v>translated_quote</x:v>
      </x:c>
      <x:c r="O69" s="43" t="str">
        <x:v>Laozi / 老子</x:v>
      </x:c>
      <x:c r="P69" s="43" t="str">
        <x:v>Laozi</x:v>
      </x:c>
      <x:c r="Q69" s="43" t="str">
        <x:v>Taoism</x:v>
      </x:c>
      <x:c r="R69" s="43" t="str">
        <x:v>taoism</x:v>
      </x:c>
      <x:c r="S69" s="43" t="str">
        <x:v>道德經 / Tao Te Ching</x:v>
      </x:c>
      <x:c r="T69" s="43" t="str">
        <x:v>道德經 / Tao Te Ching</x:v>
      </x:c>
      <x:c r="U69" s="43" t="str">
        <x:v>https://zh.wikisource.org/zh-hant/%E9%81%93%E5%BE%B7%E7%B6%93_%28%E7%8E%8B%E5%BC%BC%E6%9C%AC%29</x:v>
      </x:c>
      <x:c r="V69" s="43"/>
      <x:c r="W69" s="43"/>
      <x:c r="X69" s="43" t="str">
        <x:v>Needs review</x:v>
      </x:c>
      <x:c r="Y69" s="44" t="str">
        <x:v>Derived only; raw/original corpus retained in Quote Library v2</x:v>
      </x:c>
    </x:row>
    <x:row r="70">
      <x:c r="A70" s="42" t="str">
        <x:v>research.laozi.day2.ch22.006</x:v>
      </x:c>
      <x:c r="B70" s="43" t="str">
        <x:v>Quote Library v2</x:v>
      </x:c>
      <x:c r="C70" s="43" t="n">
        <x:v>70</x:v>
      </x:c>
      <x:c r="D70" s="43" t="str">
        <x:v>Nội tâm &amp; hiểu mình</x:v>
      </x:c>
      <x:c r="E70" s="43" t="str">
        <x:v>inner_awareness</x:v>
      </x:c>
      <x:c r="F70" s="43" t="str">
        <x:v>Nhìn hai mặt của thiếu–đủ và cũ–mới</x:v>
      </x:c>
      <x:c r="G70" s="43" t="str">
        <x:v>unresolved</x:v>
      </x:c>
      <x:c r="H70" s="43" t="str">
        <x:v>Day 2 / Laozi 21–50</x:v>
      </x:c>
      <x:c r="I70" s="43" t="str">
        <x:v>Enoughness</x:v>
      </x:c>
      <x:c r="J70" s="43" t="str">
        <x:v>unresolved</x:v>
      </x:c>
      <x:c r="K70" s="43" t="str">
        <x:v>Reframe</x:v>
      </x:c>
      <x:c r="L70" s="43" t="str">
        <x:v>reframe</x:v>
      </x:c>
      <x:c r="M70" s="43" t="str">
        <x:v>Trích đoạn triết học</x:v>
      </x:c>
      <x:c r="N70" s="43" t="str">
        <x:v>translated_quote</x:v>
      </x:c>
      <x:c r="O70" s="43" t="str">
        <x:v>Laozi / 老子</x:v>
      </x:c>
      <x:c r="P70" s="43" t="str">
        <x:v>Laozi</x:v>
      </x:c>
      <x:c r="Q70" s="43" t="str">
        <x:v>Taoism</x:v>
      </x:c>
      <x:c r="R70" s="43" t="str">
        <x:v>taoism</x:v>
      </x:c>
      <x:c r="S70" s="43" t="str">
        <x:v>道德經 / Tao Te Ching</x:v>
      </x:c>
      <x:c r="T70" s="43" t="str">
        <x:v>道德經 / Tao Te Ching</x:v>
      </x:c>
      <x:c r="U70" s="43" t="str">
        <x:v>https://zh.wikisource.org/zh-hant/%E9%81%93%E5%BE%B7%E7%B6%93_%28%E7%8E%8B%E5%BC%BC%E6%9C%AC%29</x:v>
      </x:c>
      <x:c r="V70" s="43"/>
      <x:c r="W70" s="43"/>
      <x:c r="X70" s="43" t="str">
        <x:v>Needs review</x:v>
      </x:c>
      <x:c r="Y70" s="44" t="str">
        <x:v>Derived only; raw/original corpus retained in Quote Library v2</x:v>
      </x:c>
    </x:row>
    <x:row r="71">
      <x:c r="A71" s="42" t="str">
        <x:v>research.laozi.day2.ch22.007</x:v>
      </x:c>
      <x:c r="B71" s="43" t="str">
        <x:v>Quote Library v2</x:v>
      </x:c>
      <x:c r="C71" s="43" t="n">
        <x:v>71</x:v>
      </x:c>
      <x:c r="D71" s="43" t="str">
        <x:v>Nội tâm &amp; hiểu mình</x:v>
      </x:c>
      <x:c r="E71" s="43" t="str">
        <x:v>inner_awareness</x:v>
      </x:c>
      <x:c r="F71" s="43" t="str">
        <x:v>Không để mọi giá trị thành cuộc cạnh tranh</x:v>
      </x:c>
      <x:c r="G71" s="43" t="str">
        <x:v>unresolved</x:v>
      </x:c>
      <x:c r="H71" s="43" t="str">
        <x:v>Day 2 / Laozi 21–50</x:v>
      </x:c>
      <x:c r="I71" s="43" t="str">
        <x:v>Comparison</x:v>
      </x:c>
      <x:c r="J71" s="43" t="str">
        <x:v>comparison</x:v>
      </x:c>
      <x:c r="K71" s="43" t="str">
        <x:v>Distinguish</x:v>
      </x:c>
      <x:c r="L71" s="43" t="str">
        <x:v>distinguish</x:v>
      </x:c>
      <x:c r="M71" s="43" t="str">
        <x:v>Trích đoạn triết học</x:v>
      </x:c>
      <x:c r="N71" s="43" t="str">
        <x:v>translated_quote</x:v>
      </x:c>
      <x:c r="O71" s="43" t="str">
        <x:v>Laozi / 老子</x:v>
      </x:c>
      <x:c r="P71" s="43" t="str">
        <x:v>Laozi</x:v>
      </x:c>
      <x:c r="Q71" s="43" t="str">
        <x:v>Taoism</x:v>
      </x:c>
      <x:c r="R71" s="43" t="str">
        <x:v>taoism</x:v>
      </x:c>
      <x:c r="S71" s="43" t="str">
        <x:v>道德經 / Tao Te Ching</x:v>
      </x:c>
      <x:c r="T71" s="43" t="str">
        <x:v>道德經 / Tao Te Ching</x:v>
      </x:c>
      <x:c r="U71" s="43" t="str">
        <x:v>https://zh.wikisource.org/zh-hant/%E9%81%93%E5%BE%B7%E7%B6%93_%28%E7%8E%8B%E5%BC%BC%E6%9C%AC%29</x:v>
      </x:c>
      <x:c r="V71" s="43"/>
      <x:c r="W71" s="43"/>
      <x:c r="X71" s="43" t="str">
        <x:v>Needs review</x:v>
      </x:c>
      <x:c r="Y71" s="44" t="str">
        <x:v>Derived only; raw/original corpus retained in Quote Library v2</x:v>
      </x:c>
    </x:row>
    <x:row r="72">
      <x:c r="A72" s="42" t="str">
        <x:v>research.laozi.day2.ch22.008</x:v>
      </x:c>
      <x:c r="B72" s="43" t="str">
        <x:v>Quote Library v2</x:v>
      </x:c>
      <x:c r="C72" s="43" t="n">
        <x:v>72</x:v>
      </x:c>
      <x:c r="D72" s="43" t="str">
        <x:v>Nội tâm &amp; hiểu mình</x:v>
      </x:c>
      <x:c r="E72" s="43" t="str">
        <x:v>inner_awareness</x:v>
      </x:c>
      <x:c r="F72" s="43" t="str">
        <x:v>Trở về phần nguyên vẹn của mình</x:v>
      </x:c>
      <x:c r="G72" s="43" t="str">
        <x:v>unresolved</x:v>
      </x:c>
      <x:c r="H72" s="43" t="str">
        <x:v>Day 2 / Laozi 21–50</x:v>
      </x:c>
      <x:c r="I72" s="43" t="str">
        <x:v>Identity</x:v>
      </x:c>
      <x:c r="J72" s="43" t="str">
        <x:v>identity</x:v>
      </x:c>
      <x:c r="K72" s="43" t="str">
        <x:v>Reframe</x:v>
      </x:c>
      <x:c r="L72" s="43" t="str">
        <x:v>reframe</x:v>
      </x:c>
      <x:c r="M72" s="43" t="str">
        <x:v>Trích đoạn triết học</x:v>
      </x:c>
      <x:c r="N72" s="43" t="str">
        <x:v>translated_quote</x:v>
      </x:c>
      <x:c r="O72" s="43" t="str">
        <x:v>Laozi / 老子</x:v>
      </x:c>
      <x:c r="P72" s="43" t="str">
        <x:v>Laozi</x:v>
      </x:c>
      <x:c r="Q72" s="43" t="str">
        <x:v>Taoism</x:v>
      </x:c>
      <x:c r="R72" s="43" t="str">
        <x:v>taoism</x:v>
      </x:c>
      <x:c r="S72" s="43" t="str">
        <x:v>道德經 / Tao Te Ching</x:v>
      </x:c>
      <x:c r="T72" s="43" t="str">
        <x:v>道德經 / Tao Te Ching</x:v>
      </x:c>
      <x:c r="U72" s="43" t="str">
        <x:v>https://zh.wikisource.org/zh-hant/%E9%81%93%E5%BE%B7%E7%B6%93_%28%E7%8E%8B%E5%BC%BC%E6%9C%AC%29</x:v>
      </x:c>
      <x:c r="V72" s="43"/>
      <x:c r="W72" s="43"/>
      <x:c r="X72" s="43" t="str">
        <x:v>Needs review</x:v>
      </x:c>
      <x:c r="Y72" s="44" t="str">
        <x:v>Derived only; raw/original corpus retained in Quote Library v2</x:v>
      </x:c>
    </x:row>
    <x:row r="73">
      <x:c r="A73" s="42" t="str">
        <x:v>research.laozi.day2.ch23.009</x:v>
      </x:c>
      <x:c r="B73" s="43" t="str">
        <x:v>Quote Library v2</x:v>
      </x:c>
      <x:c r="C73" s="43" t="n">
        <x:v>73</x:v>
      </x:c>
      <x:c r="D73" s="43" t="str">
        <x:v>Nội tâm &amp; hiểu mình</x:v>
      </x:c>
      <x:c r="E73" s="43" t="str">
        <x:v>inner_awareness</x:v>
      </x:c>
      <x:c r="F73" s="43" t="str">
        <x:v>Không phải lúc nào thêm lời cũng thêm sáng rõ</x:v>
      </x:c>
      <x:c r="G73" s="43" t="str">
        <x:v>unresolved</x:v>
      </x:c>
      <x:c r="H73" s="43" t="str">
        <x:v>Day 2 / Laozi 21–50</x:v>
      </x:c>
      <x:c r="I73" s="43" t="str">
        <x:v>Attention</x:v>
      </x:c>
      <x:c r="J73" s="43" t="str">
        <x:v>attention</x:v>
      </x:c>
      <x:c r="K73" s="43" t="str">
        <x:v>Distinguish</x:v>
      </x:c>
      <x:c r="L73" s="43" t="str">
        <x:v>distinguish</x:v>
      </x:c>
      <x:c r="M73" s="43" t="str">
        <x:v>Trích đoạn triết học</x:v>
      </x:c>
      <x:c r="N73" s="43" t="str">
        <x:v>translated_quote</x:v>
      </x:c>
      <x:c r="O73" s="43" t="str">
        <x:v>Laozi / 老子</x:v>
      </x:c>
      <x:c r="P73" s="43" t="str">
        <x:v>Laozi</x:v>
      </x:c>
      <x:c r="Q73" s="43" t="str">
        <x:v>Taoism</x:v>
      </x:c>
      <x:c r="R73" s="43" t="str">
        <x:v>taoism</x:v>
      </x:c>
      <x:c r="S73" s="43" t="str">
        <x:v>道德經 / Tao Te Ching</x:v>
      </x:c>
      <x:c r="T73" s="43" t="str">
        <x:v>道德經 / Tao Te Ching</x:v>
      </x:c>
      <x:c r="U73" s="43" t="str">
        <x:v>https://zh.wikisource.org/zh-hant/%E9%81%93%E5%BE%B7%E7%B6%93_%28%E7%8E%8B%E5%BC%BC%E6%9C%AC%29</x:v>
      </x:c>
      <x:c r="V73" s="43"/>
      <x:c r="W73" s="43"/>
      <x:c r="X73" s="43" t="str">
        <x:v>Needs review</x:v>
      </x:c>
      <x:c r="Y73" s="44" t="str">
        <x:v>Derived only; raw/original corpus retained in Quote Library v2</x:v>
      </x:c>
    </x:row>
    <x:row r="74">
      <x:c r="A74" s="42" t="str">
        <x:v>research.laozi.day2.ch23.010</x:v>
      </x:c>
      <x:c r="B74" s="43" t="str">
        <x:v>Quote Library v2</x:v>
      </x:c>
      <x:c r="C74" s="43" t="n">
        <x:v>74</x:v>
      </x:c>
      <x:c r="D74" s="43" t="str">
        <x:v>Nội tâm &amp; hiểu mình</x:v>
      </x:c>
      <x:c r="E74" s="43" t="str">
        <x:v>inner_awareness</x:v>
      </x:c>
      <x:c r="F74" s="43" t="str">
        <x:v>Trạng thái mạnh cũng có nhịp và giới hạn</x:v>
      </x:c>
      <x:c r="G74" s="43" t="str">
        <x:v>unresolved</x:v>
      </x:c>
      <x:c r="H74" s="43" t="str">
        <x:v>Day 2 / Laozi 21–50</x:v>
      </x:c>
      <x:c r="I74" s="43" t="str">
        <x:v>Impermanence</x:v>
      </x:c>
      <x:c r="J74" s="43" t="str">
        <x:v>change</x:v>
      </x:c>
      <x:c r="K74" s="43" t="str">
        <x:v>Permit</x:v>
      </x:c>
      <x:c r="L74" s="43" t="str">
        <x:v>permit</x:v>
      </x:c>
      <x:c r="M74" s="43" t="str">
        <x:v>Trích đoạn triết học</x:v>
      </x:c>
      <x:c r="N74" s="43" t="str">
        <x:v>translated_quote</x:v>
      </x:c>
      <x:c r="O74" s="43" t="str">
        <x:v>Laozi / 老子</x:v>
      </x:c>
      <x:c r="P74" s="43" t="str">
        <x:v>Laozi</x:v>
      </x:c>
      <x:c r="Q74" s="43" t="str">
        <x:v>Taoism</x:v>
      </x:c>
      <x:c r="R74" s="43" t="str">
        <x:v>taoism</x:v>
      </x:c>
      <x:c r="S74" s="43" t="str">
        <x:v>道德經 / Tao Te Ching</x:v>
      </x:c>
      <x:c r="T74" s="43" t="str">
        <x:v>道德經 / Tao Te Ching</x:v>
      </x:c>
      <x:c r="U74" s="43" t="str">
        <x:v>https://zh.wikisource.org/zh-hant/%E9%81%93%E5%BE%B7%E7%B6%93_%28%E7%8E%8B%E5%BC%BC%E6%9C%AC%29</x:v>
      </x:c>
      <x:c r="V74" s="43"/>
      <x:c r="W74" s="43"/>
      <x:c r="X74" s="43" t="str">
        <x:v>Needs review</x:v>
      </x:c>
      <x:c r="Y74" s="44" t="str">
        <x:v>Derived only; raw/original corpus retained in Quote Library v2</x:v>
      </x:c>
    </x:row>
    <x:row r="75">
      <x:c r="A75" s="42" t="str">
        <x:v>research.laozi.day2.ch23.011</x:v>
      </x:c>
      <x:c r="B75" s="43" t="str">
        <x:v>Quote Library v2</x:v>
      </x:c>
      <x:c r="C75" s="43" t="n">
        <x:v>75</x:v>
      </x:c>
      <x:c r="D75" s="43" t="str">
        <x:v>Nội tâm &amp; hiểu mình</x:v>
      </x:c>
      <x:c r="E75" s="43" t="str">
        <x:v>inner_awareness</x:v>
      </x:c>
      <x:c r="F75" s="43" t="str">
        <x:v>Không đòi bản thân duy trì cường độ mãi</x:v>
      </x:c>
      <x:c r="G75" s="43" t="str">
        <x:v>unresolved</x:v>
      </x:c>
      <x:c r="H75" s="43" t="str">
        <x:v>Day 2 / Laozi 21–50</x:v>
      </x:c>
      <x:c r="I75" s="43" t="str">
        <x:v>Limits</x:v>
      </x:c>
      <x:c r="J75" s="43" t="str">
        <x:v>unresolved</x:v>
      </x:c>
      <x:c r="K75" s="43" t="str">
        <x:v>Permit</x:v>
      </x:c>
      <x:c r="L75" s="43" t="str">
        <x:v>permit</x:v>
      </x:c>
      <x:c r="M75" s="43" t="str">
        <x:v>Trích đoạn triết học</x:v>
      </x:c>
      <x:c r="N75" s="43" t="str">
        <x:v>translated_quote</x:v>
      </x:c>
      <x:c r="O75" s="43" t="str">
        <x:v>Laozi / 老子</x:v>
      </x:c>
      <x:c r="P75" s="43" t="str">
        <x:v>Laozi</x:v>
      </x:c>
      <x:c r="Q75" s="43" t="str">
        <x:v>Taoism</x:v>
      </x:c>
      <x:c r="R75" s="43" t="str">
        <x:v>taoism</x:v>
      </x:c>
      <x:c r="S75" s="43" t="str">
        <x:v>道德經 / Tao Te Ching</x:v>
      </x:c>
      <x:c r="T75" s="43" t="str">
        <x:v>道德經 / Tao Te Ching</x:v>
      </x:c>
      <x:c r="U75" s="43" t="str">
        <x:v>https://zh.wikisource.org/zh-hant/%E9%81%93%E5%BE%B7%E7%B6%93_%28%E7%8E%8B%E5%BC%BC%E6%9C%AC%29</x:v>
      </x:c>
      <x:c r="V75" s="43"/>
      <x:c r="W75" s="43"/>
      <x:c r="X75" s="43" t="str">
        <x:v>Needs review</x:v>
      </x:c>
      <x:c r="Y75" s="44" t="str">
        <x:v>Derived only; raw/original corpus retained in Quote Library v2</x:v>
      </x:c>
    </x:row>
    <x:row r="76">
      <x:c r="A76" s="42" t="str">
        <x:v>research.laozi.day2.ch23.012</x:v>
      </x:c>
      <x:c r="B76" s="43" t="str">
        <x:v>Quote Library v2</x:v>
      </x:c>
      <x:c r="C76" s="43" t="n">
        <x:v>76</x:v>
      </x:c>
      <x:c r="D76" s="43" t="str">
        <x:v>Nội tâm &amp; hiểu mình</x:v>
      </x:c>
      <x:c r="E76" s="43" t="str">
        <x:v>inner_awareness</x:v>
      </x:c>
      <x:c r="F76" s="43" t="str">
        <x:v>Niềm tin cần điều kiện để hình thành</x:v>
      </x:c>
      <x:c r="G76" s="43" t="str">
        <x:v>unresolved</x:v>
      </x:c>
      <x:c r="H76" s="43" t="str">
        <x:v>Day 2 / Laozi 21–50</x:v>
      </x:c>
      <x:c r="I76" s="43" t="str">
        <x:v>Trust</x:v>
      </x:c>
      <x:c r="J76" s="43" t="str">
        <x:v>trust</x:v>
      </x:c>
      <x:c r="K76" s="43" t="str">
        <x:v>Distinguish</x:v>
      </x:c>
      <x:c r="L76" s="43" t="str">
        <x:v>distinguish</x:v>
      </x:c>
      <x:c r="M76" s="43" t="str">
        <x:v>Trích đoạn triết học</x:v>
      </x:c>
      <x:c r="N76" s="43" t="str">
        <x:v>translated_quote</x:v>
      </x:c>
      <x:c r="O76" s="43" t="str">
        <x:v>Laozi / 老子</x:v>
      </x:c>
      <x:c r="P76" s="43" t="str">
        <x:v>Laozi</x:v>
      </x:c>
      <x:c r="Q76" s="43" t="str">
        <x:v>Taoism</x:v>
      </x:c>
      <x:c r="R76" s="43" t="str">
        <x:v>taoism</x:v>
      </x:c>
      <x:c r="S76" s="43" t="str">
        <x:v>道德經 / Tao Te Ching</x:v>
      </x:c>
      <x:c r="T76" s="43" t="str">
        <x:v>道德經 / Tao Te Ching</x:v>
      </x:c>
      <x:c r="U76" s="43" t="str">
        <x:v>https://zh.wikisource.org/zh-hant/%E9%81%93%E5%BE%B7%E7%B6%93_%28%E7%8E%8B%E5%BC%BC%E6%9C%AC%29</x:v>
      </x:c>
      <x:c r="V76" s="43" t="str">
        <x:v>EX-VI-7B1DE7F7</x:v>
      </x:c>
      <x:c r="W76" s="43"/>
      <x:c r="X76" s="43" t="str">
        <x:v>Needs review</x:v>
      </x:c>
      <x:c r="Y76" s="44" t="str">
        <x:v>Derived only; raw/original corpus retained in Quote Library v2</x:v>
      </x:c>
    </x:row>
    <x:row r="77">
      <x:c r="A77" s="42" t="str">
        <x:v>research.laozi.day2.ch24.013</x:v>
      </x:c>
      <x:c r="B77" s="43" t="str">
        <x:v>Quote Library v2</x:v>
      </x:c>
      <x:c r="C77" s="43" t="n">
        <x:v>77</x:v>
      </x:c>
      <x:c r="D77" s="43" t="str">
        <x:v>Nội tâm &amp; hiểu mình</x:v>
      </x:c>
      <x:c r="E77" s="43" t="str">
        <x:v>inner_awareness</x:v>
      </x:c>
      <x:c r="F77" s="43" t="str">
        <x:v>Cố vượt nhịp có thể làm giảm tính bền vững</x:v>
      </x:c>
      <x:c r="G77" s="43" t="str">
        <x:v>unresolved</x:v>
      </x:c>
      <x:c r="H77" s="43" t="str">
        <x:v>Day 2 / Laozi 21–50</x:v>
      </x:c>
      <x:c r="I77" s="43" t="str">
        <x:v>Limits</x:v>
      </x:c>
      <x:c r="J77" s="43" t="str">
        <x:v>unresolved</x:v>
      </x:c>
      <x:c r="K77" s="43" t="str">
        <x:v>Reframe</x:v>
      </x:c>
      <x:c r="L77" s="43" t="str">
        <x:v>reframe</x:v>
      </x:c>
      <x:c r="M77" s="43" t="str">
        <x:v>Trích đoạn triết học</x:v>
      </x:c>
      <x:c r="N77" s="43" t="str">
        <x:v>translated_quote</x:v>
      </x:c>
      <x:c r="O77" s="43" t="str">
        <x:v>Laozi / 老子</x:v>
      </x:c>
      <x:c r="P77" s="43" t="str">
        <x:v>Laozi</x:v>
      </x:c>
      <x:c r="Q77" s="43" t="str">
        <x:v>Taoism</x:v>
      </x:c>
      <x:c r="R77" s="43" t="str">
        <x:v>taoism</x:v>
      </x:c>
      <x:c r="S77" s="43" t="str">
        <x:v>道德經 / Tao Te Ching</x:v>
      </x:c>
      <x:c r="T77" s="43" t="str">
        <x:v>道德經 / Tao Te Ching</x:v>
      </x:c>
      <x:c r="U77" s="43" t="str">
        <x:v>https://zh.wikisource.org/zh-hant/%E9%81%93%E5%BE%B7%E7%B6%93_%28%E7%8E%8B%E5%BC%BC%E6%9C%AC%29</x:v>
      </x:c>
      <x:c r="V77" s="43"/>
      <x:c r="W77" s="43"/>
      <x:c r="X77" s="43" t="str">
        <x:v>Needs review</x:v>
      </x:c>
      <x:c r="Y77" s="44" t="str">
        <x:v>Derived only; raw/original corpus retained in Quote Library v2</x:v>
      </x:c>
    </x:row>
    <x:row r="78">
      <x:c r="A78" s="42" t="str">
        <x:v>research.laozi.day2.ch24.014</x:v>
      </x:c>
      <x:c r="B78" s="43" t="str">
        <x:v>Quote Library v2</x:v>
      </x:c>
      <x:c r="C78" s="43" t="n">
        <x:v>78</x:v>
      </x:c>
      <x:c r="D78" s="43" t="str">
        <x:v>Nội tâm &amp; hiểu mình</x:v>
      </x:c>
      <x:c r="E78" s="43" t="str">
        <x:v>inner_awareness</x:v>
      </x:c>
      <x:c r="F78" s="43" t="str">
        <x:v>Cái tôi có thể che mất khả năng nhìn rõ</x:v>
      </x:c>
      <x:c r="G78" s="43" t="str">
        <x:v>unresolved</x:v>
      </x:c>
      <x:c r="H78" s="43" t="str">
        <x:v>Day 2 / Laozi 21–50</x:v>
      </x:c>
      <x:c r="I78" s="43" t="str">
        <x:v>Judgment</x:v>
      </x:c>
      <x:c r="J78" s="43" t="str">
        <x:v>judgment</x:v>
      </x:c>
      <x:c r="K78" s="43" t="str">
        <x:v>Distinguish</x:v>
      </x:c>
      <x:c r="L78" s="43" t="str">
        <x:v>distinguish</x:v>
      </x:c>
      <x:c r="M78" s="43" t="str">
        <x:v>Trích đoạn triết học</x:v>
      </x:c>
      <x:c r="N78" s="43" t="str">
        <x:v>translated_quote</x:v>
      </x:c>
      <x:c r="O78" s="43" t="str">
        <x:v>Laozi / 老子</x:v>
      </x:c>
      <x:c r="P78" s="43" t="str">
        <x:v>Laozi</x:v>
      </x:c>
      <x:c r="Q78" s="43" t="str">
        <x:v>Taoism</x:v>
      </x:c>
      <x:c r="R78" s="43" t="str">
        <x:v>taoism</x:v>
      </x:c>
      <x:c r="S78" s="43" t="str">
        <x:v>道德經 / Tao Te Ching</x:v>
      </x:c>
      <x:c r="T78" s="43" t="str">
        <x:v>道德經 / Tao Te Ching</x:v>
      </x:c>
      <x:c r="U78" s="43" t="str">
        <x:v>https://zh.wikisource.org/zh-hant/%E9%81%93%E5%BE%B7%E7%B6%93_%28%E7%8E%8B%E5%BC%BC%E6%9C%AC%29</x:v>
      </x:c>
      <x:c r="V78" s="43"/>
      <x:c r="W78" s="43"/>
      <x:c r="X78" s="43" t="str">
        <x:v>Needs review</x:v>
      </x:c>
      <x:c r="Y78" s="44" t="str">
        <x:v>Derived only; raw/original corpus retained in Quote Library v2</x:v>
      </x:c>
    </x:row>
    <x:row r="79">
      <x:c r="A79" s="42" t="str">
        <x:v>research.laozi.day2.ch24.015</x:v>
      </x:c>
      <x:c r="B79" s="43" t="str">
        <x:v>Quote Library v2</x:v>
      </x:c>
      <x:c r="C79" s="43" t="n">
        <x:v>79</x:v>
      </x:c>
      <x:c r="D79" s="43" t="str">
        <x:v>Nội tâm &amp; hiểu mình</x:v>
      </x:c>
      <x:c r="E79" s="43" t="str">
        <x:v>inner_awareness</x:v>
      </x:c>
      <x:c r="F79" s="43" t="str">
        <x:v>Nhận ra phần thêm vào nhưng không còn tạo giá trị</x:v>
      </x:c>
      <x:c r="G79" s="43" t="str">
        <x:v>unresolved</x:v>
      </x:c>
      <x:c r="H79" s="43" t="str">
        <x:v>Day 2 / Laozi 21–50</x:v>
      </x:c>
      <x:c r="I79" s="43" t="str">
        <x:v>Enoughness</x:v>
      </x:c>
      <x:c r="J79" s="43" t="str">
        <x:v>unresolved</x:v>
      </x:c>
      <x:c r="K79" s="43" t="str">
        <x:v>Distinguish</x:v>
      </x:c>
      <x:c r="L79" s="43" t="str">
        <x:v>distinguish</x:v>
      </x:c>
      <x:c r="M79" s="43" t="str">
        <x:v>Trích đoạn triết học</x:v>
      </x:c>
      <x:c r="N79" s="43" t="str">
        <x:v>translated_quote</x:v>
      </x:c>
      <x:c r="O79" s="43" t="str">
        <x:v>Laozi / 老子</x:v>
      </x:c>
      <x:c r="P79" s="43" t="str">
        <x:v>Laozi</x:v>
      </x:c>
      <x:c r="Q79" s="43" t="str">
        <x:v>Taoism</x:v>
      </x:c>
      <x:c r="R79" s="43" t="str">
        <x:v>taoism</x:v>
      </x:c>
      <x:c r="S79" s="43" t="str">
        <x:v>道德經 / Tao Te Ching</x:v>
      </x:c>
      <x:c r="T79" s="43" t="str">
        <x:v>道德經 / Tao Te Ching</x:v>
      </x:c>
      <x:c r="U79" s="43" t="str">
        <x:v>https://zh.wikisource.org/zh-hant/%E9%81%93%E5%BE%B7%E7%B6%93_%28%E7%8E%8B%E5%BC%BC%E6%9C%AC%29</x:v>
      </x:c>
      <x:c r="V79" s="43"/>
      <x:c r="W79" s="43"/>
      <x:c r="X79" s="43" t="str">
        <x:v>Needs review</x:v>
      </x:c>
      <x:c r="Y79" s="44" t="str">
        <x:v>Derived only; raw/original corpus retained in Quote Library v2</x:v>
      </x:c>
    </x:row>
    <x:row r="80">
      <x:c r="A80" s="42" t="str">
        <x:v>research.laozi.day2.ch25.016</x:v>
      </x:c>
      <x:c r="B80" s="43" t="str">
        <x:v>Quote Library v2</x:v>
      </x:c>
      <x:c r="C80" s="43" t="n">
        <x:v>80</x:v>
      </x:c>
      <x:c r="D80" s="43" t="str">
        <x:v>Nội tâm &amp; hiểu mình</x:v>
      </x:c>
      <x:c r="E80" s="43" t="str">
        <x:v>inner_awareness</x:v>
      </x:c>
      <x:c r="F80" s="43" t="str">
        <x:v>Nhìn nền tảng nằm dưới các hình thức thay đổi</x:v>
      </x:c>
      <x:c r="G80" s="43" t="str">
        <x:v>unresolved</x:v>
      </x:c>
      <x:c r="H80" s="43" t="str">
        <x:v>Day 2 / Laozi 21–50</x:v>
      </x:c>
      <x:c r="I80" s="43" t="str">
        <x:v>Meaning</x:v>
      </x:c>
      <x:c r="J80" s="43" t="str">
        <x:v>meaning</x:v>
      </x:c>
      <x:c r="K80" s="43" t="str">
        <x:v>Recognize</x:v>
      </x:c>
      <x:c r="L80" s="43" t="str">
        <x:v>recognize</x:v>
      </x:c>
      <x:c r="M80" s="43" t="str">
        <x:v>Trích đoạn triết học</x:v>
      </x:c>
      <x:c r="N80" s="43" t="str">
        <x:v>translated_quote</x:v>
      </x:c>
      <x:c r="O80" s="43" t="str">
        <x:v>Laozi / 老子</x:v>
      </x:c>
      <x:c r="P80" s="43" t="str">
        <x:v>Laozi</x:v>
      </x:c>
      <x:c r="Q80" s="43" t="str">
        <x:v>Taoism</x:v>
      </x:c>
      <x:c r="R80" s="43" t="str">
        <x:v>taoism</x:v>
      </x:c>
      <x:c r="S80" s="43" t="str">
        <x:v>道德經 / Tao Te Ching</x:v>
      </x:c>
      <x:c r="T80" s="43" t="str">
        <x:v>道德經 / Tao Te Ching</x:v>
      </x:c>
      <x:c r="U80" s="43" t="str">
        <x:v>https://zh.wikisource.org/zh-hant/%E9%81%93%E5%BE%B7%E7%B6%93_%28%E7%8E%8B%E5%BC%BC%E6%9C%AC%29</x:v>
      </x:c>
      <x:c r="V80" s="43"/>
      <x:c r="W80" s="43"/>
      <x:c r="X80" s="43" t="str">
        <x:v>Needs review</x:v>
      </x:c>
      <x:c r="Y80" s="44" t="str">
        <x:v>Derived only; raw/original corpus retained in Quote Library v2</x:v>
      </x:c>
    </x:row>
    <x:row r="81">
      <x:c r="A81" s="42" t="str">
        <x:v>research.laozi.day2.ch25.017</x:v>
      </x:c>
      <x:c r="B81" s="43" t="str">
        <x:v>Quote Library v2</x:v>
      </x:c>
      <x:c r="C81" s="43" t="n">
        <x:v>81</x:v>
      </x:c>
      <x:c r="D81" s="43" t="str">
        <x:v>Nội tâm &amp; hiểu mình</x:v>
      </x:c>
      <x:c r="E81" s="43" t="str">
        <x:v>inner_awareness</x:v>
      </x:c>
      <x:c r="F81" s="43" t="str">
        <x:v>Tìm điều bền giữa chuyển động</x:v>
      </x:c>
      <x:c r="G81" s="43" t="str">
        <x:v>unresolved</x:v>
      </x:c>
      <x:c r="H81" s="43" t="str">
        <x:v>Day 2 / Laozi 21–50</x:v>
      </x:c>
      <x:c r="I81" s="43" t="str">
        <x:v>Change</x:v>
      </x:c>
      <x:c r="J81" s="43" t="str">
        <x:v>change</x:v>
      </x:c>
      <x:c r="K81" s="43" t="str">
        <x:v>Recognize</x:v>
      </x:c>
      <x:c r="L81" s="43" t="str">
        <x:v>recognize</x:v>
      </x:c>
      <x:c r="M81" s="43" t="str">
        <x:v>Trích đoạn triết học</x:v>
      </x:c>
      <x:c r="N81" s="43" t="str">
        <x:v>translated_quote</x:v>
      </x:c>
      <x:c r="O81" s="43" t="str">
        <x:v>Laozi / 老子</x:v>
      </x:c>
      <x:c r="P81" s="43" t="str">
        <x:v>Laozi</x:v>
      </x:c>
      <x:c r="Q81" s="43" t="str">
        <x:v>Taoism</x:v>
      </x:c>
      <x:c r="R81" s="43" t="str">
        <x:v>taoism</x:v>
      </x:c>
      <x:c r="S81" s="43" t="str">
        <x:v>道德經 / Tao Te Ching</x:v>
      </x:c>
      <x:c r="T81" s="43" t="str">
        <x:v>道德經 / Tao Te Ching</x:v>
      </x:c>
      <x:c r="U81" s="43" t="str">
        <x:v>https://zh.wikisource.org/zh-hant/%E9%81%93%E5%BE%B7%E7%B6%93_%28%E7%8E%8B%E5%BC%BC%E6%9C%AC%29</x:v>
      </x:c>
      <x:c r="V81" s="43"/>
      <x:c r="W81" s="43"/>
      <x:c r="X81" s="43" t="str">
        <x:v>Needs review</x:v>
      </x:c>
      <x:c r="Y81" s="44" t="str">
        <x:v>Derived only; raw/original corpus retained in Quote Library v2</x:v>
      </x:c>
    </x:row>
    <x:row r="82">
      <x:c r="A82" s="42" t="str">
        <x:v>research.laozi.day2.ch25.018</x:v>
      </x:c>
      <x:c r="B82" s="43" t="str">
        <x:v>Quote Library v2</x:v>
      </x:c>
      <x:c r="C82" s="43" t="n">
        <x:v>82</x:v>
      </x:c>
      <x:c r="D82" s="43" t="str">
        <x:v>Nội tâm &amp; hiểu mình</x:v>
      </x:c>
      <x:c r="E82" s="43" t="str">
        <x:v>inner_awareness</x:v>
      </x:c>
      <x:c r="F82" s="43" t="str">
        <x:v>Nhìn mình trong hệ thống lớn hơn</x:v>
      </x:c>
      <x:c r="G82" s="43" t="str">
        <x:v>unresolved</x:v>
      </x:c>
      <x:c r="H82" s="43" t="str">
        <x:v>Day 2 / Laozi 21–50</x:v>
      </x:c>
      <x:c r="I82" s="43" t="str">
        <x:v>Context</x:v>
      </x:c>
      <x:c r="J82" s="43" t="str">
        <x:v>unresolved</x:v>
      </x:c>
      <x:c r="K82" s="43" t="str">
        <x:v>Reframe</x:v>
      </x:c>
      <x:c r="L82" s="43" t="str">
        <x:v>reframe</x:v>
      </x:c>
      <x:c r="M82" s="43" t="str">
        <x:v>Trích đoạn triết học</x:v>
      </x:c>
      <x:c r="N82" s="43" t="str">
        <x:v>translated_quote</x:v>
      </x:c>
      <x:c r="O82" s="43" t="str">
        <x:v>Laozi / 老子</x:v>
      </x:c>
      <x:c r="P82" s="43" t="str">
        <x:v>Laozi</x:v>
      </x:c>
      <x:c r="Q82" s="43" t="str">
        <x:v>Taoism</x:v>
      </x:c>
      <x:c r="R82" s="43" t="str">
        <x:v>taoism</x:v>
      </x:c>
      <x:c r="S82" s="43" t="str">
        <x:v>道德經 / Tao Te Ching</x:v>
      </x:c>
      <x:c r="T82" s="43" t="str">
        <x:v>道德經 / Tao Te Ching</x:v>
      </x:c>
      <x:c r="U82" s="43" t="str">
        <x:v>https://zh.wikisource.org/zh-hant/%E9%81%93%E5%BE%B7%E7%B6%93_%28%E7%8E%8B%E5%BC%BC%E6%9C%AC%29</x:v>
      </x:c>
      <x:c r="V82" s="43"/>
      <x:c r="W82" s="43"/>
      <x:c r="X82" s="43" t="str">
        <x:v>Needs review</x:v>
      </x:c>
      <x:c r="Y82" s="44" t="str">
        <x:v>Derived only; raw/original corpus retained in Quote Library v2</x:v>
      </x:c>
    </x:row>
    <x:row r="83">
      <x:c r="A83" s="42" t="str">
        <x:v>research.laozi.day2.ch26.019</x:v>
      </x:c>
      <x:c r="B83" s="43" t="str">
        <x:v>Quote Library v2</x:v>
      </x:c>
      <x:c r="C83" s="43" t="n">
        <x:v>83</x:v>
      </x:c>
      <x:c r="D83" s="43" t="str">
        <x:v>Nội tâm &amp; hiểu mình</x:v>
      </x:c>
      <x:c r="E83" s="43" t="str">
        <x:v>inner_awareness</x:v>
      </x:c>
      <x:c r="F83" s="43" t="str">
        <x:v>Tĩnh và nền tảng có thể nâng đỡ chuyển động</x:v>
      </x:c>
      <x:c r="G83" s="43" t="str">
        <x:v>unresolved</x:v>
      </x:c>
      <x:c r="H83" s="43" t="str">
        <x:v>Day 2 / Laozi 21–50</x:v>
      </x:c>
      <x:c r="I83" s="43" t="str">
        <x:v>Rest</x:v>
      </x:c>
      <x:c r="J83" s="43" t="str">
        <x:v>rest</x:v>
      </x:c>
      <x:c r="K83" s="43" t="str">
        <x:v>Reframe</x:v>
      </x:c>
      <x:c r="L83" s="43" t="str">
        <x:v>reframe</x:v>
      </x:c>
      <x:c r="M83" s="43" t="str">
        <x:v>Trích đoạn triết học</x:v>
      </x:c>
      <x:c r="N83" s="43" t="str">
        <x:v>translated_quote</x:v>
      </x:c>
      <x:c r="O83" s="43" t="str">
        <x:v>Laozi / 老子</x:v>
      </x:c>
      <x:c r="P83" s="43" t="str">
        <x:v>Laozi</x:v>
      </x:c>
      <x:c r="Q83" s="43" t="str">
        <x:v>Taoism</x:v>
      </x:c>
      <x:c r="R83" s="43" t="str">
        <x:v>taoism</x:v>
      </x:c>
      <x:c r="S83" s="43" t="str">
        <x:v>道德經 / Tao Te Ching</x:v>
      </x:c>
      <x:c r="T83" s="43" t="str">
        <x:v>道德經 / Tao Te Ching</x:v>
      </x:c>
      <x:c r="U83" s="43" t="str">
        <x:v>https://zh.wikisource.org/zh-hant/%E9%81%93%E5%BE%B7%E7%B6%93_%28%E7%8E%8B%E5%BC%BC%E6%9C%AC%29</x:v>
      </x:c>
      <x:c r="V83" s="43"/>
      <x:c r="W83" s="43"/>
      <x:c r="X83" s="43" t="str">
        <x:v>Needs review</x:v>
      </x:c>
      <x:c r="Y83" s="44" t="str">
        <x:v>Derived only; raw/original corpus retained in Quote Library v2</x:v>
      </x:c>
    </x:row>
    <x:row r="84">
      <x:c r="A84" s="42" t="str">
        <x:v>research.laozi.day2.ch26.020</x:v>
      </x:c>
      <x:c r="B84" s="43" t="str">
        <x:v>Quote Library v2</x:v>
      </x:c>
      <x:c r="C84" s="43" t="n">
        <x:v>84</x:v>
      </x:c>
      <x:c r="D84" s="43" t="str">
        <x:v>Nội tâm &amp; hiểu mình</x:v>
      </x:c>
      <x:c r="E84" s="43" t="str">
        <x:v>inner_awareness</x:v>
      </x:c>
      <x:c r="F84" s="43" t="str">
        <x:v>Không để kích thích bên ngoài chiếm hết chú ý</x:v>
      </x:c>
      <x:c r="G84" s="43" t="str">
        <x:v>unresolved</x:v>
      </x:c>
      <x:c r="H84" s="43" t="str">
        <x:v>Day 2 / Laozi 21–50</x:v>
      </x:c>
      <x:c r="I84" s="43" t="str">
        <x:v>Attention</x:v>
      </x:c>
      <x:c r="J84" s="43" t="str">
        <x:v>attention</x:v>
      </x:c>
      <x:c r="K84" s="43" t="str">
        <x:v>Permit</x:v>
      </x:c>
      <x:c r="L84" s="43" t="str">
        <x:v>permit</x:v>
      </x:c>
      <x:c r="M84" s="43" t="str">
        <x:v>Trích đoạn triết học</x:v>
      </x:c>
      <x:c r="N84" s="43" t="str">
        <x:v>translated_quote</x:v>
      </x:c>
      <x:c r="O84" s="43" t="str">
        <x:v>Laozi / 老子</x:v>
      </x:c>
      <x:c r="P84" s="43" t="str">
        <x:v>Laozi</x:v>
      </x:c>
      <x:c r="Q84" s="43" t="str">
        <x:v>Taoism</x:v>
      </x:c>
      <x:c r="R84" s="43" t="str">
        <x:v>taoism</x:v>
      </x:c>
      <x:c r="S84" s="43" t="str">
        <x:v>道德經 / Tao Te Ching</x:v>
      </x:c>
      <x:c r="T84" s="43" t="str">
        <x:v>道德經 / Tao Te Ching</x:v>
      </x:c>
      <x:c r="U84" s="43" t="str">
        <x:v>https://zh.wikisource.org/zh-hant/%E9%81%93%E5%BE%B7%E7%B6%93_%28%E7%8E%8B%E5%BC%BC%E6%9C%AC%29</x:v>
      </x:c>
      <x:c r="V84" s="43"/>
      <x:c r="W84" s="43"/>
      <x:c r="X84" s="43" t="str">
        <x:v>Needs review</x:v>
      </x:c>
      <x:c r="Y84" s="44" t="str">
        <x:v>Derived only; raw/original corpus retained in Quote Library v2</x:v>
      </x:c>
    </x:row>
    <x:row r="85">
      <x:c r="A85" s="42" t="str">
        <x:v>research.laozi.day2.ch26.021</x:v>
      </x:c>
      <x:c r="B85" s="43" t="str">
        <x:v>Quote Library v2</x:v>
      </x:c>
      <x:c r="C85" s="43" t="n">
        <x:v>85</x:v>
      </x:c>
      <x:c r="D85" s="43" t="str">
        <x:v>Nội tâm &amp; hiểu mình</x:v>
      </x:c>
      <x:c r="E85" s="43" t="str">
        <x:v>inner_awareness</x:v>
      </x:c>
      <x:c r="F85" s="43" t="str">
        <x:v>Xao động có thể làm mình rời nền tảng</x:v>
      </x:c>
      <x:c r="G85" s="43" t="str">
        <x:v>unresolved</x:v>
      </x:c>
      <x:c r="H85" s="43" t="str">
        <x:v>Day 2 / Laozi 21–50</x:v>
      </x:c>
      <x:c r="I85" s="43" t="str">
        <x:v>Attention</x:v>
      </x:c>
      <x:c r="J85" s="43" t="str">
        <x:v>attention</x:v>
      </x:c>
      <x:c r="K85" s="43" t="str">
        <x:v>Recognize</x:v>
      </x:c>
      <x:c r="L85" s="43" t="str">
        <x:v>recognize</x:v>
      </x:c>
      <x:c r="M85" s="43" t="str">
        <x:v>Trích đoạn triết học</x:v>
      </x:c>
      <x:c r="N85" s="43" t="str">
        <x:v>translated_quote</x:v>
      </x:c>
      <x:c r="O85" s="43" t="str">
        <x:v>Laozi / 老子</x:v>
      </x:c>
      <x:c r="P85" s="43" t="str">
        <x:v>Laozi</x:v>
      </x:c>
      <x:c r="Q85" s="43" t="str">
        <x:v>Taoism</x:v>
      </x:c>
      <x:c r="R85" s="43" t="str">
        <x:v>taoism</x:v>
      </x:c>
      <x:c r="S85" s="43" t="str">
        <x:v>道德經 / Tao Te Ching</x:v>
      </x:c>
      <x:c r="T85" s="43" t="str">
        <x:v>道德經 / Tao Te Ching</x:v>
      </x:c>
      <x:c r="U85" s="43" t="str">
        <x:v>https://zh.wikisource.org/zh-hant/%E9%81%93%E5%BE%B7%E7%B6%93_%28%E7%8E%8B%E5%BC%BC%E6%9C%AC%29</x:v>
      </x:c>
      <x:c r="V85" s="43"/>
      <x:c r="W85" s="43"/>
      <x:c r="X85" s="43" t="str">
        <x:v>Needs review</x:v>
      </x:c>
      <x:c r="Y85" s="44" t="str">
        <x:v>Derived only; raw/original corpus retained in Quote Library v2</x:v>
      </x:c>
    </x:row>
    <x:row r="86">
      <x:c r="A86" s="42" t="str">
        <x:v>research.laozi.day2.ch27.022</x:v>
      </x:c>
      <x:c r="B86" s="43" t="str">
        <x:v>Quote Library v2</x:v>
      </x:c>
      <x:c r="C86" s="43" t="n">
        <x:v>86</x:v>
      </x:c>
      <x:c r="D86" s="43" t="str">
        <x:v>Nội tâm &amp; hiểu mình</x:v>
      </x:c>
      <x:c r="E86" s="43" t="str">
        <x:v>inner_awareness</x:v>
      </x:c>
      <x:c r="F86" s="43" t="str">
        <x:v>Điều tốt không nhất thiết cần phô dấu vết</x:v>
      </x:c>
      <x:c r="G86" s="43" t="str">
        <x:v>unresolved</x:v>
      </x:c>
      <x:c r="H86" s="43" t="str">
        <x:v>Day 2 / Laozi 21–50</x:v>
      </x:c>
      <x:c r="I86" s="43" t="str">
        <x:v>Simplicity</x:v>
      </x:c>
      <x:c r="J86" s="43" t="str">
        <x:v>simplicity</x:v>
      </x:c>
      <x:c r="K86" s="43" t="str">
        <x:v>Reframe</x:v>
      </x:c>
      <x:c r="L86" s="43" t="str">
        <x:v>reframe</x:v>
      </x:c>
      <x:c r="M86" s="43" t="str">
        <x:v>Trích đoạn triết học</x:v>
      </x:c>
      <x:c r="N86" s="43" t="str">
        <x:v>translated_quote</x:v>
      </x:c>
      <x:c r="O86" s="43" t="str">
        <x:v>Laozi / 老子</x:v>
      </x:c>
      <x:c r="P86" s="43" t="str">
        <x:v>Laozi</x:v>
      </x:c>
      <x:c r="Q86" s="43" t="str">
        <x:v>Taoism</x:v>
      </x:c>
      <x:c r="R86" s="43" t="str">
        <x:v>taoism</x:v>
      </x:c>
      <x:c r="S86" s="43" t="str">
        <x:v>道德經 / Tao Te Ching</x:v>
      </x:c>
      <x:c r="T86" s="43" t="str">
        <x:v>道德經 / Tao Te Ching</x:v>
      </x:c>
      <x:c r="U86" s="43" t="str">
        <x:v>https://zh.wikisource.org/zh-hant/%E9%81%93%E5%BE%B7%E7%B6%93_%28%E7%8E%8B%E5%BC%BC%E6%9C%AC%29</x:v>
      </x:c>
      <x:c r="V86" s="43"/>
      <x:c r="W86" s="43"/>
      <x:c r="X86" s="43" t="str">
        <x:v>Needs review</x:v>
      </x:c>
      <x:c r="Y86" s="44" t="str">
        <x:v>Derived only; raw/original corpus retained in Quote Library v2</x:v>
      </x:c>
    </x:row>
    <x:row r="87">
      <x:c r="A87" s="42" t="str">
        <x:v>research.laozi.day2.ch27.023</x:v>
      </x:c>
      <x:c r="B87" s="43" t="str">
        <x:v>Quote Library v2</x:v>
      </x:c>
      <x:c r="C87" s="43" t="n">
        <x:v>87</x:v>
      </x:c>
      <x:c r="D87" s="43" t="str">
        <x:v>Nội tâm &amp; hiểu mình</x:v>
      </x:c>
      <x:c r="E87" s="43" t="str">
        <x:v>inner_awareness</x:v>
      </x:c>
      <x:c r="F87" s="43" t="str">
        <x:v>Không biến một người thành phần bỏ đi</x:v>
      </x:c>
      <x:c r="G87" s="43" t="str">
        <x:v>unresolved</x:v>
      </x:c>
      <x:c r="H87" s="43" t="str">
        <x:v>Day 2 / Laozi 21–50</x:v>
      </x:c>
      <x:c r="I87" s="43" t="str">
        <x:v>Self-worth</x:v>
      </x:c>
      <x:c r="J87" s="43" t="str">
        <x:v>self_worth</x:v>
      </x:c>
      <x:c r="K87" s="43" t="str">
        <x:v>Reframe</x:v>
      </x:c>
      <x:c r="L87" s="43" t="str">
        <x:v>reframe</x:v>
      </x:c>
      <x:c r="M87" s="43" t="str">
        <x:v>Trích đoạn triết học</x:v>
      </x:c>
      <x:c r="N87" s="43" t="str">
        <x:v>translated_quote</x:v>
      </x:c>
      <x:c r="O87" s="43" t="str">
        <x:v>Laozi / 老子</x:v>
      </x:c>
      <x:c r="P87" s="43" t="str">
        <x:v>Laozi</x:v>
      </x:c>
      <x:c r="Q87" s="43" t="str">
        <x:v>Taoism</x:v>
      </x:c>
      <x:c r="R87" s="43" t="str">
        <x:v>taoism</x:v>
      </x:c>
      <x:c r="S87" s="43" t="str">
        <x:v>道德經 / Tao Te Ching</x:v>
      </x:c>
      <x:c r="T87" s="43" t="str">
        <x:v>道德經 / Tao Te Ching</x:v>
      </x:c>
      <x:c r="U87" s="43" t="str">
        <x:v>https://zh.wikisource.org/zh-hant/%E9%81%93%E5%BE%B7%E7%B6%93_%28%E7%8E%8B%E5%BC%BC%E6%9C%AC%29</x:v>
      </x:c>
      <x:c r="V87" s="43"/>
      <x:c r="W87" s="43"/>
      <x:c r="X87" s="43" t="str">
        <x:v>Needs review</x:v>
      </x:c>
      <x:c r="Y87" s="44" t="str">
        <x:v>Derived only; raw/original corpus retained in Quote Library v2</x:v>
      </x:c>
    </x:row>
    <x:row r="88">
      <x:c r="A88" s="42" t="str">
        <x:v>research.laozi.day2.ch27.024</x:v>
      </x:c>
      <x:c r="B88" s="43" t="str">
        <x:v>Quote Library v2</x:v>
      </x:c>
      <x:c r="C88" s="43" t="n">
        <x:v>88</x:v>
      </x:c>
      <x:c r="D88" s="43" t="str">
        <x:v>Nội tâm &amp; hiểu mình</x:v>
      </x:c>
      <x:c r="E88" s="43" t="str">
        <x:v>inner_awareness</x:v>
      </x:c>
      <x:c r="F88" s="43" t="str">
        <x:v>Không chia con người thành hữu dụng/vô dụng tuyệt đối</x:v>
      </x:c>
      <x:c r="G88" s="43" t="str">
        <x:v>unresolved</x:v>
      </x:c>
      <x:c r="H88" s="43" t="str">
        <x:v>Day 2 / Laozi 21–50</x:v>
      </x:c>
      <x:c r="I88" s="43" t="str">
        <x:v>Learning</x:v>
      </x:c>
      <x:c r="J88" s="43" t="str">
        <x:v>learning</x:v>
      </x:c>
      <x:c r="K88" s="43" t="str">
        <x:v>Reframe</x:v>
      </x:c>
      <x:c r="L88" s="43" t="str">
        <x:v>reframe</x:v>
      </x:c>
      <x:c r="M88" s="43" t="str">
        <x:v>Trích đoạn triết học</x:v>
      </x:c>
      <x:c r="N88" s="43" t="str">
        <x:v>translated_quote</x:v>
      </x:c>
      <x:c r="O88" s="43" t="str">
        <x:v>Laozi / 老子</x:v>
      </x:c>
      <x:c r="P88" s="43" t="str">
        <x:v>Laozi</x:v>
      </x:c>
      <x:c r="Q88" s="43" t="str">
        <x:v>Taoism</x:v>
      </x:c>
      <x:c r="R88" s="43" t="str">
        <x:v>taoism</x:v>
      </x:c>
      <x:c r="S88" s="43" t="str">
        <x:v>道德經 / Tao Te Ching</x:v>
      </x:c>
      <x:c r="T88" s="43" t="str">
        <x:v>道德經 / Tao Te Ching</x:v>
      </x:c>
      <x:c r="U88" s="43" t="str">
        <x:v>https://zh.wikisource.org/zh-hant/%E9%81%93%E5%BE%B7%E7%B6%93_%28%E7%8E%8B%E5%BC%BC%E6%9C%AC%29</x:v>
      </x:c>
      <x:c r="V88" s="43"/>
      <x:c r="W88" s="43"/>
      <x:c r="X88" s="43" t="str">
        <x:v>Needs review</x:v>
      </x:c>
      <x:c r="Y88" s="44" t="str">
        <x:v>Derived only; raw/original corpus retained in Quote Library v2</x:v>
      </x:c>
    </x:row>
    <x:row r="89">
      <x:c r="A89" s="42" t="str">
        <x:v>research.laozi.day2.ch27.025</x:v>
      </x:c>
      <x:c r="B89" s="43" t="str">
        <x:v>Quote Library v2</x:v>
      </x:c>
      <x:c r="C89" s="43" t="n">
        <x:v>89</x:v>
      </x:c>
      <x:c r="D89" s="43" t="str">
        <x:v>Nội tâm &amp; hiểu mình</x:v>
      </x:c>
      <x:c r="E89" s="43" t="str">
        <x:v>inner_awareness</x:v>
      </x:c>
      <x:c r="F89" s="43" t="str">
        <x:v>Thông minh không loại bỏ khả năng sai</x:v>
      </x:c>
      <x:c r="G89" s="43" t="str">
        <x:v>unresolved</x:v>
      </x:c>
      <x:c r="H89" s="43" t="str">
        <x:v>Day 2 / Laozi 21–50</x:v>
      </x:c>
      <x:c r="I89" s="43" t="str">
        <x:v>Judgment</x:v>
      </x:c>
      <x:c r="J89" s="43" t="str">
        <x:v>judgment</x:v>
      </x:c>
      <x:c r="K89" s="43" t="str">
        <x:v>Distinguish</x:v>
      </x:c>
      <x:c r="L89" s="43" t="str">
        <x:v>distinguish</x:v>
      </x:c>
      <x:c r="M89" s="43" t="str">
        <x:v>Trích đoạn triết học</x:v>
      </x:c>
      <x:c r="N89" s="43" t="str">
        <x:v>translated_quote</x:v>
      </x:c>
      <x:c r="O89" s="43" t="str">
        <x:v>Laozi / 老子</x:v>
      </x:c>
      <x:c r="P89" s="43" t="str">
        <x:v>Laozi</x:v>
      </x:c>
      <x:c r="Q89" s="43" t="str">
        <x:v>Taoism</x:v>
      </x:c>
      <x:c r="R89" s="43" t="str">
        <x:v>taoism</x:v>
      </x:c>
      <x:c r="S89" s="43" t="str">
        <x:v>道德經 / Tao Te Ching</x:v>
      </x:c>
      <x:c r="T89" s="43" t="str">
        <x:v>道德經 / Tao Te Ching</x:v>
      </x:c>
      <x:c r="U89" s="43" t="str">
        <x:v>https://zh.wikisource.org/zh-hant/%E9%81%93%E5%BE%B7%E7%B6%93_%28%E7%8E%8B%E5%BC%BC%E6%9C%AC%29</x:v>
      </x:c>
      <x:c r="V89" s="43"/>
      <x:c r="W89" s="43"/>
      <x:c r="X89" s="43" t="str">
        <x:v>Needs review</x:v>
      </x:c>
      <x:c r="Y89" s="44" t="str">
        <x:v>Derived only; raw/original corpus retained in Quote Library v2</x:v>
      </x:c>
    </x:row>
    <x:row r="90">
      <x:c r="A90" s="42" t="str">
        <x:v>research.laozi.day2.ch28.026</x:v>
      </x:c>
      <x:c r="B90" s="43" t="str">
        <x:v>Quote Library v2</x:v>
      </x:c>
      <x:c r="C90" s="43" t="n">
        <x:v>90</x:v>
      </x:c>
      <x:c r="D90" s="43" t="str">
        <x:v>Nội tâm &amp; hiểu mình</x:v>
      </x:c>
      <x:c r="E90" s="43" t="str">
        <x:v>inner_awareness</x:v>
      </x:c>
      <x:c r="F90" s="43" t="str">
        <x:v>Giữ sức mạnh mà không đánh mất sự mềm</x:v>
      </x:c>
      <x:c r="G90" s="43" t="str">
        <x:v>unresolved</x:v>
      </x:c>
      <x:c r="H90" s="43" t="str">
        <x:v>Day 2 / Laozi 21–50</x:v>
      </x:c>
      <x:c r="I90" s="43" t="str">
        <x:v>Acceptance</x:v>
      </x:c>
      <x:c r="J90" s="43" t="str">
        <x:v>acceptance</x:v>
      </x:c>
      <x:c r="K90" s="43" t="str">
        <x:v>Distinguish</x:v>
      </x:c>
      <x:c r="L90" s="43" t="str">
        <x:v>distinguish</x:v>
      </x:c>
      <x:c r="M90" s="43" t="str">
        <x:v>Trích đoạn triết học</x:v>
      </x:c>
      <x:c r="N90" s="43" t="str">
        <x:v>translated_quote</x:v>
      </x:c>
      <x:c r="O90" s="43" t="str">
        <x:v>Laozi / 老子</x:v>
      </x:c>
      <x:c r="P90" s="43" t="str">
        <x:v>Laozi</x:v>
      </x:c>
      <x:c r="Q90" s="43" t="str">
        <x:v>Taoism</x:v>
      </x:c>
      <x:c r="R90" s="43" t="str">
        <x:v>taoism</x:v>
      </x:c>
      <x:c r="S90" s="43" t="str">
        <x:v>道德經 / Tao Te Ching</x:v>
      </x:c>
      <x:c r="T90" s="43" t="str">
        <x:v>道德經 / Tao Te Ching</x:v>
      </x:c>
      <x:c r="U90" s="43" t="str">
        <x:v>https://zh.wikisource.org/zh-hant/%E9%81%93%E5%BE%B7%E7%B6%93_%28%E7%8E%8B%E5%BC%BC%E6%9C%AC%29</x:v>
      </x:c>
      <x:c r="V90" s="43"/>
      <x:c r="W90" s="43"/>
      <x:c r="X90" s="43" t="str">
        <x:v>Needs review</x:v>
      </x:c>
      <x:c r="Y90" s="44" t="str">
        <x:v>Derived only; raw/original corpus retained in Quote Library v2</x:v>
      </x:c>
    </x:row>
    <x:row r="91">
      <x:c r="A91" s="42" t="str">
        <x:v>research.laozi.day2.ch28.027</x:v>
      </x:c>
      <x:c r="B91" s="43" t="str">
        <x:v>Quote Library v2</x:v>
      </x:c>
      <x:c r="C91" s="43" t="n">
        <x:v>91</x:v>
      </x:c>
      <x:c r="D91" s="43" t="str">
        <x:v>Nội tâm &amp; hiểu mình</x:v>
      </x:c>
      <x:c r="E91" s="43" t="str">
        <x:v>inner_awareness</x:v>
      </x:c>
      <x:c r="F91" s="43" t="str">
        <x:v>Không loại bỏ một phía để giữ phía kia</x:v>
      </x:c>
      <x:c r="G91" s="43" t="str">
        <x:v>unresolved</x:v>
      </x:c>
      <x:c r="H91" s="43" t="str">
        <x:v>Day 2 / Laozi 21–50</x:v>
      </x:c>
      <x:c r="I91" s="43" t="str">
        <x:v>Acceptance</x:v>
      </x:c>
      <x:c r="J91" s="43" t="str">
        <x:v>acceptance</x:v>
      </x:c>
      <x:c r="K91" s="43" t="str">
        <x:v>Permit</x:v>
      </x:c>
      <x:c r="L91" s="43" t="str">
        <x:v>permit</x:v>
      </x:c>
      <x:c r="M91" s="43" t="str">
        <x:v>Trích đoạn triết học</x:v>
      </x:c>
      <x:c r="N91" s="43" t="str">
        <x:v>translated_quote</x:v>
      </x:c>
      <x:c r="O91" s="43" t="str">
        <x:v>Laozi / 老子</x:v>
      </x:c>
      <x:c r="P91" s="43" t="str">
        <x:v>Laozi</x:v>
      </x:c>
      <x:c r="Q91" s="43" t="str">
        <x:v>Taoism</x:v>
      </x:c>
      <x:c r="R91" s="43" t="str">
        <x:v>taoism</x:v>
      </x:c>
      <x:c r="S91" s="43" t="str">
        <x:v>道德經 / Tao Te Ching</x:v>
      </x:c>
      <x:c r="T91" s="43" t="str">
        <x:v>道德經 / Tao Te Ching</x:v>
      </x:c>
      <x:c r="U91" s="43" t="str">
        <x:v>https://zh.wikisource.org/zh-hant/%E9%81%93%E5%BE%B7%E7%B6%93_%28%E7%8E%8B%E5%BC%BC%E6%9C%AC%29</x:v>
      </x:c>
      <x:c r="V91" s="43"/>
      <x:c r="W91" s="43"/>
      <x:c r="X91" s="43" t="str">
        <x:v>Needs review</x:v>
      </x:c>
      <x:c r="Y91" s="44" t="str">
        <x:v>Derived only; raw/original corpus retained in Quote Library v2</x:v>
      </x:c>
    </x:row>
    <x:row r="92">
      <x:c r="A92" s="42" t="str">
        <x:v>research.laozi.day2.ch28.028</x:v>
      </x:c>
      <x:c r="B92" s="43" t="str">
        <x:v>Quote Library v2</x:v>
      </x:c>
      <x:c r="C92" s="43" t="n">
        <x:v>92</x:v>
      </x:c>
      <x:c r="D92" s="43" t="str">
        <x:v>Nội tâm &amp; hiểu mình</x:v>
      </x:c>
      <x:c r="E92" s="43" t="str">
        <x:v>inner_awareness</x:v>
      </x:c>
      <x:c r="F92" s="43" t="str">
        <x:v>Không để vinh–nhục quyết định toàn bộ giá trị</x:v>
      </x:c>
      <x:c r="G92" s="43" t="str">
        <x:v>unresolved</x:v>
      </x:c>
      <x:c r="H92" s="43" t="str">
        <x:v>Day 2 / Laozi 21–50</x:v>
      </x:c>
      <x:c r="I92" s="43" t="str">
        <x:v>Self-worth</x:v>
      </x:c>
      <x:c r="J92" s="43" t="str">
        <x:v>self_worth</x:v>
      </x:c>
      <x:c r="K92" s="43" t="str">
        <x:v>Distinguish</x:v>
      </x:c>
      <x:c r="L92" s="43" t="str">
        <x:v>distinguish</x:v>
      </x:c>
      <x:c r="M92" s="43" t="str">
        <x:v>Trích đoạn triết học</x:v>
      </x:c>
      <x:c r="N92" s="43" t="str">
        <x:v>translated_quote</x:v>
      </x:c>
      <x:c r="O92" s="43" t="str">
        <x:v>Laozi / 老子</x:v>
      </x:c>
      <x:c r="P92" s="43" t="str">
        <x:v>Laozi</x:v>
      </x:c>
      <x:c r="Q92" s="43" t="str">
        <x:v>Taoism</x:v>
      </x:c>
      <x:c r="R92" s="43" t="str">
        <x:v>taoism</x:v>
      </x:c>
      <x:c r="S92" s="43" t="str">
        <x:v>道德經 / Tao Te Ching</x:v>
      </x:c>
      <x:c r="T92" s="43" t="str">
        <x:v>道德經 / Tao Te Ching</x:v>
      </x:c>
      <x:c r="U92" s="43" t="str">
        <x:v>https://zh.wikisource.org/zh-hant/%E9%81%93%E5%BE%B7%E7%B6%93_%28%E7%8E%8B%E5%BC%BC%E6%9C%AC%29</x:v>
      </x:c>
      <x:c r="V92" s="43"/>
      <x:c r="W92" s="43"/>
      <x:c r="X92" s="43" t="str">
        <x:v>Needs review</x:v>
      </x:c>
      <x:c r="Y92" s="44" t="str">
        <x:v>Derived only; raw/original corpus retained in Quote Library v2</x:v>
      </x:c>
    </x:row>
    <x:row r="93">
      <x:c r="A93" s="42" t="str">
        <x:v>research.laozi.day2.ch28.029</x:v>
      </x:c>
      <x:c r="B93" s="43" t="str">
        <x:v>Quote Library v2</x:v>
      </x:c>
      <x:c r="C93" s="43" t="n">
        <x:v>93</x:v>
      </x:c>
      <x:c r="D93" s="43" t="str">
        <x:v>Nội tâm &amp; hiểu mình</x:v>
      </x:c>
      <x:c r="E93" s="43" t="str">
        <x:v>inner_awareness</x:v>
      </x:c>
      <x:c r="F93" s="43" t="str">
        <x:v>Trở về phần chưa bị tô vẽ</x:v>
      </x:c>
      <x:c r="G93" s="43" t="str">
        <x:v>unresolved</x:v>
      </x:c>
      <x:c r="H93" s="43" t="str">
        <x:v>Day 2 / Laozi 21–50</x:v>
      </x:c>
      <x:c r="I93" s="43" t="str">
        <x:v>Identity</x:v>
      </x:c>
      <x:c r="J93" s="43" t="str">
        <x:v>identity</x:v>
      </x:c>
      <x:c r="K93" s="43" t="str">
        <x:v>Reframe</x:v>
      </x:c>
      <x:c r="L93" s="43" t="str">
        <x:v>reframe</x:v>
      </x:c>
      <x:c r="M93" s="43" t="str">
        <x:v>Trích đoạn triết học</x:v>
      </x:c>
      <x:c r="N93" s="43" t="str">
        <x:v>translated_quote</x:v>
      </x:c>
      <x:c r="O93" s="43" t="str">
        <x:v>Laozi / 老子</x:v>
      </x:c>
      <x:c r="P93" s="43" t="str">
        <x:v>Laozi</x:v>
      </x:c>
      <x:c r="Q93" s="43" t="str">
        <x:v>Taoism</x:v>
      </x:c>
      <x:c r="R93" s="43" t="str">
        <x:v>taoism</x:v>
      </x:c>
      <x:c r="S93" s="43" t="str">
        <x:v>道德經 / Tao Te Ching</x:v>
      </x:c>
      <x:c r="T93" s="43" t="str">
        <x:v>道德經 / Tao Te Ching</x:v>
      </x:c>
      <x:c r="U93" s="43" t="str">
        <x:v>https://zh.wikisource.org/zh-hant/%E9%81%93%E5%BE%B7%E7%B6%93_%28%E7%8E%8B%E5%BC%BC%E6%9C%AC%29</x:v>
      </x:c>
      <x:c r="V93" s="43"/>
      <x:c r="W93" s="43"/>
      <x:c r="X93" s="43" t="str">
        <x:v>Needs review</x:v>
      </x:c>
      <x:c r="Y93" s="44" t="str">
        <x:v>Derived only; raw/original corpus retained in Quote Library v2</x:v>
      </x:c>
    </x:row>
    <x:row r="94">
      <x:c r="A94" s="42" t="str">
        <x:v>research.laozi.day2.ch28.030</x:v>
      </x:c>
      <x:c r="B94" s="43" t="str">
        <x:v>Quote Library v2</x:v>
      </x:c>
      <x:c r="C94" s="43" t="n">
        <x:v>94</x:v>
      </x:c>
      <x:c r="D94" s="43" t="str">
        <x:v>Nội tâm &amp; hiểu mình</x:v>
      </x:c>
      <x:c r="E94" s="43" t="str">
        <x:v>inner_awareness</x:v>
      </x:c>
      <x:c r="F94" s="43" t="str">
        <x:v>Không bị khóa vào một cực duy nhất</x:v>
      </x:c>
      <x:c r="G94" s="43" t="str">
        <x:v>unresolved</x:v>
      </x:c>
      <x:c r="H94" s="43" t="str">
        <x:v>Day 2 / Laozi 21–50</x:v>
      </x:c>
      <x:c r="I94" s="43" t="str">
        <x:v>Acceptance</x:v>
      </x:c>
      <x:c r="J94" s="43" t="str">
        <x:v>acceptance</x:v>
      </x:c>
      <x:c r="K94" s="43" t="str">
        <x:v>Reframe</x:v>
      </x:c>
      <x:c r="L94" s="43" t="str">
        <x:v>reframe</x:v>
      </x:c>
      <x:c r="M94" s="43" t="str">
        <x:v>Trích đoạn triết học</x:v>
      </x:c>
      <x:c r="N94" s="43" t="str">
        <x:v>translated_quote</x:v>
      </x:c>
      <x:c r="O94" s="43" t="str">
        <x:v>Laozi / 老子</x:v>
      </x:c>
      <x:c r="P94" s="43" t="str">
        <x:v>Laozi</x:v>
      </x:c>
      <x:c r="Q94" s="43" t="str">
        <x:v>Taoism</x:v>
      </x:c>
      <x:c r="R94" s="43" t="str">
        <x:v>taoism</x:v>
      </x:c>
      <x:c r="S94" s="43" t="str">
        <x:v>道德經 / Tao Te Ching</x:v>
      </x:c>
      <x:c r="T94" s="43" t="str">
        <x:v>道德經 / Tao Te Ching</x:v>
      </x:c>
      <x:c r="U94" s="43" t="str">
        <x:v>https://zh.wikisource.org/zh-hant/%E9%81%93%E5%BE%B7%E7%B6%93_%28%E7%8E%8B%E5%BC%BC%E6%9C%AC%29</x:v>
      </x:c>
      <x:c r="V94" s="43"/>
      <x:c r="W94" s="43"/>
      <x:c r="X94" s="43" t="str">
        <x:v>Needs review</x:v>
      </x:c>
      <x:c r="Y94" s="44" t="str">
        <x:v>Derived only; raw/original corpus retained in Quote Library v2</x:v>
      </x:c>
    </x:row>
    <x:row r="95">
      <x:c r="A95" s="42" t="str">
        <x:v>research.laozi.day2.ch28.031</x:v>
      </x:c>
      <x:c r="B95" s="43" t="str">
        <x:v>Quote Library v2</x:v>
      </x:c>
      <x:c r="C95" s="43" t="n">
        <x:v>95</x:v>
      </x:c>
      <x:c r="D95" s="43" t="str">
        <x:v>Nội tâm &amp; hiểu mình</x:v>
      </x:c>
      <x:c r="E95" s="43" t="str">
        <x:v>inner_awareness</x:v>
      </x:c>
      <x:c r="F95" s="43" t="str">
        <x:v>Trở về điều đơn giản trước lớp tô vẽ</x:v>
      </x:c>
      <x:c r="G95" s="43" t="str">
        <x:v>unresolved</x:v>
      </x:c>
      <x:c r="H95" s="43" t="str">
        <x:v>Day 2 / Laozi 21–50</x:v>
      </x:c>
      <x:c r="I95" s="43" t="str">
        <x:v>Simplicity</x:v>
      </x:c>
      <x:c r="J95" s="43" t="str">
        <x:v>simplicity</x:v>
      </x:c>
      <x:c r="K95" s="43" t="str">
        <x:v>Reframe</x:v>
      </x:c>
      <x:c r="L95" s="43" t="str">
        <x:v>reframe</x:v>
      </x:c>
      <x:c r="M95" s="43" t="str">
        <x:v>Trích đoạn triết học</x:v>
      </x:c>
      <x:c r="N95" s="43" t="str">
        <x:v>translated_quote</x:v>
      </x:c>
      <x:c r="O95" s="43" t="str">
        <x:v>Laozi / 老子</x:v>
      </x:c>
      <x:c r="P95" s="43" t="str">
        <x:v>Laozi</x:v>
      </x:c>
      <x:c r="Q95" s="43" t="str">
        <x:v>Taoism</x:v>
      </x:c>
      <x:c r="R95" s="43" t="str">
        <x:v>taoism</x:v>
      </x:c>
      <x:c r="S95" s="43" t="str">
        <x:v>道德經 / Tao Te Ching</x:v>
      </x:c>
      <x:c r="T95" s="43" t="str">
        <x:v>道德經 / Tao Te Ching</x:v>
      </x:c>
      <x:c r="U95" s="43" t="str">
        <x:v>https://zh.wikisource.org/zh-hant/%E9%81%93%E5%BE%B7%E7%B6%93_%28%E7%8E%8B%E5%BC%BC%E6%9C%AC%29</x:v>
      </x:c>
      <x:c r="V95" s="43"/>
      <x:c r="W95" s="43"/>
      <x:c r="X95" s="43" t="str">
        <x:v>Needs review</x:v>
      </x:c>
      <x:c r="Y95" s="44" t="str">
        <x:v>Derived only; raw/original corpus retained in Quote Library v2</x:v>
      </x:c>
    </x:row>
    <x:row r="96">
      <x:c r="A96" s="42" t="str">
        <x:v>research.laozi.day2.ch29.032</x:v>
      </x:c>
      <x:c r="B96" s="43" t="str">
        <x:v>Quote Library v2</x:v>
      </x:c>
      <x:c r="C96" s="43" t="n">
        <x:v>96</x:v>
      </x:c>
      <x:c r="D96" s="43" t="str">
        <x:v>Nội tâm &amp; hiểu mình</x:v>
      </x:c>
      <x:c r="E96" s="43" t="str">
        <x:v>inner_awareness</x:v>
      </x:c>
      <x:c r="F96" s="43" t="str">
        <x:v>Không phải mọi thứ đều có thể kiểm soát bằng can thiệp</x:v>
      </x:c>
      <x:c r="G96" s="43" t="str">
        <x:v>unresolved</x:v>
      </x:c>
      <x:c r="H96" s="43" t="str">
        <x:v>Day 2 / Laozi 21–50</x:v>
      </x:c>
      <x:c r="I96" s="43" t="str">
        <x:v>Control</x:v>
      </x:c>
      <x:c r="J96" s="43" t="str">
        <x:v>control</x:v>
      </x:c>
      <x:c r="K96" s="43" t="str">
        <x:v>Distinguish</x:v>
      </x:c>
      <x:c r="L96" s="43" t="str">
        <x:v>distinguish</x:v>
      </x:c>
      <x:c r="M96" s="43" t="str">
        <x:v>Trích đoạn triết học</x:v>
      </x:c>
      <x:c r="N96" s="43" t="str">
        <x:v>translated_quote</x:v>
      </x:c>
      <x:c r="O96" s="43" t="str">
        <x:v>Laozi / 老子</x:v>
      </x:c>
      <x:c r="P96" s="43" t="str">
        <x:v>Laozi</x:v>
      </x:c>
      <x:c r="Q96" s="43" t="str">
        <x:v>Taoism</x:v>
      </x:c>
      <x:c r="R96" s="43" t="str">
        <x:v>taoism</x:v>
      </x:c>
      <x:c r="S96" s="43" t="str">
        <x:v>道德經 / Tao Te Ching</x:v>
      </x:c>
      <x:c r="T96" s="43" t="str">
        <x:v>道德經 / Tao Te Ching</x:v>
      </x:c>
      <x:c r="U96" s="43" t="str">
        <x:v>https://zh.wikisource.org/zh-hant/%E9%81%93%E5%BE%B7%E7%B6%93_%28%E7%8E%8B%E5%BC%BC%E6%9C%AC%29</x:v>
      </x:c>
      <x:c r="V96" s="43"/>
      <x:c r="W96" s="43"/>
      <x:c r="X96" s="43" t="str">
        <x:v>Needs review</x:v>
      </x:c>
      <x:c r="Y96" s="44" t="str">
        <x:v>Derived only; raw/original corpus retained in Quote Library v2</x:v>
      </x:c>
    </x:row>
    <x:row r="97">
      <x:c r="A97" s="42" t="str">
        <x:v>research.laozi.day2.ch29.033</x:v>
      </x:c>
      <x:c r="B97" s="43" t="str">
        <x:v>Quote Library v2</x:v>
      </x:c>
      <x:c r="C97" s="43" t="n">
        <x:v>97</x:v>
      </x:c>
      <x:c r="D97" s="43" t="str">
        <x:v>Nội tâm &amp; hiểu mình</x:v>
      </x:c>
      <x:c r="E97" s="43" t="str">
        <x:v>inner_awareness</x:v>
      </x:c>
      <x:c r="F97" s="43" t="str">
        <x:v>Chấp nhận giới hạn của kiểm soát</x:v>
      </x:c>
      <x:c r="G97" s="43" t="str">
        <x:v>unresolved</x:v>
      </x:c>
      <x:c r="H97" s="43" t="str">
        <x:v>Day 2 / Laozi 21–50</x:v>
      </x:c>
      <x:c r="I97" s="43" t="str">
        <x:v>Control</x:v>
      </x:c>
      <x:c r="J97" s="43" t="str">
        <x:v>control</x:v>
      </x:c>
      <x:c r="K97" s="43" t="str">
        <x:v>Permit</x:v>
      </x:c>
      <x:c r="L97" s="43" t="str">
        <x:v>permit</x:v>
      </x:c>
      <x:c r="M97" s="43" t="str">
        <x:v>Trích đoạn triết học</x:v>
      </x:c>
      <x:c r="N97" s="43" t="str">
        <x:v>translated_quote</x:v>
      </x:c>
      <x:c r="O97" s="43" t="str">
        <x:v>Laozi / 老子</x:v>
      </x:c>
      <x:c r="P97" s="43" t="str">
        <x:v>Laozi</x:v>
      </x:c>
      <x:c r="Q97" s="43" t="str">
        <x:v>Taoism</x:v>
      </x:c>
      <x:c r="R97" s="43" t="str">
        <x:v>taoism</x:v>
      </x:c>
      <x:c r="S97" s="43" t="str">
        <x:v>道德經 / Tao Te Ching</x:v>
      </x:c>
      <x:c r="T97" s="43" t="str">
        <x:v>道德經 / Tao Te Ching</x:v>
      </x:c>
      <x:c r="U97" s="43" t="str">
        <x:v>https://zh.wikisource.org/zh-hant/%E9%81%93%E5%BE%B7%E7%B6%93_%28%E7%8E%8B%E5%BC%BC%E6%9C%AC%29</x:v>
      </x:c>
      <x:c r="V97" s="43"/>
      <x:c r="W97" s="43"/>
      <x:c r="X97" s="43" t="str">
        <x:v>Needs review</x:v>
      </x:c>
      <x:c r="Y97" s="44" t="str">
        <x:v>Derived only; raw/original corpus retained in Quote Library v2</x:v>
      </x:c>
    </x:row>
    <x:row r="98">
      <x:c r="A98" s="42" t="str">
        <x:v>research.laozi.day2.ch29.034</x:v>
      </x:c>
      <x:c r="B98" s="43" t="str">
        <x:v>Quote Library v2</x:v>
      </x:c>
      <x:c r="C98" s="43" t="n">
        <x:v>98</x:v>
      </x:c>
      <x:c r="D98" s="43" t="str">
        <x:v>Nội tâm &amp; hiểu mình</x:v>
      </x:c>
      <x:c r="E98" s="43" t="str">
        <x:v>inner_awareness</x:v>
      </x:c>
      <x:c r="F98" s="43" t="str">
        <x:v>Nắm quá chặt đôi khi làm mất điều mình muốn giữ</x:v>
      </x:c>
      <x:c r="G98" s="43" t="str">
        <x:v>unresolved</x:v>
      </x:c>
      <x:c r="H98" s="43" t="str">
        <x:v>Day 2 / Laozi 21–50</x:v>
      </x:c>
      <x:c r="I98" s="43" t="str">
        <x:v>Control</x:v>
      </x:c>
      <x:c r="J98" s="43" t="str">
        <x:v>control</x:v>
      </x:c>
      <x:c r="K98" s="43" t="str">
        <x:v>Reframe</x:v>
      </x:c>
      <x:c r="L98" s="43" t="str">
        <x:v>reframe</x:v>
      </x:c>
      <x:c r="M98" s="43" t="str">
        <x:v>Trích đoạn triết học</x:v>
      </x:c>
      <x:c r="N98" s="43" t="str">
        <x:v>translated_quote</x:v>
      </x:c>
      <x:c r="O98" s="43" t="str">
        <x:v>Laozi / 老子</x:v>
      </x:c>
      <x:c r="P98" s="43" t="str">
        <x:v>Laozi</x:v>
      </x:c>
      <x:c r="Q98" s="43" t="str">
        <x:v>Taoism</x:v>
      </x:c>
      <x:c r="R98" s="43" t="str">
        <x:v>taoism</x:v>
      </x:c>
      <x:c r="S98" s="43" t="str">
        <x:v>道德經 / Tao Te Ching</x:v>
      </x:c>
      <x:c r="T98" s="43" t="str">
        <x:v>道德經 / Tao Te Ching</x:v>
      </x:c>
      <x:c r="U98" s="43" t="str">
        <x:v>https://zh.wikisource.org/zh-hant/%E9%81%93%E5%BE%B7%E7%B6%93_%28%E7%8E%8B%E5%BC%BC%E6%9C%AC%29</x:v>
      </x:c>
      <x:c r="V98" s="43" t="str">
        <x:v>EX-VI-32D21CB1</x:v>
      </x:c>
      <x:c r="W98" s="43"/>
      <x:c r="X98" s="43" t="str">
        <x:v>Needs review</x:v>
      </x:c>
      <x:c r="Y98" s="44" t="str">
        <x:v>Derived only; raw/original corpus retained in Quote Library v2</x:v>
      </x:c>
    </x:row>
    <x:row r="99">
      <x:c r="A99" s="42" t="str">
        <x:v>research.laozi.day2.ch29.035</x:v>
      </x:c>
      <x:c r="B99" s="43" t="str">
        <x:v>Quote Library v2</x:v>
      </x:c>
      <x:c r="C99" s="43" t="n">
        <x:v>99</x:v>
      </x:c>
      <x:c r="D99" s="43" t="str">
        <x:v>Nội tâm &amp; hiểu mình</x:v>
      </x:c>
      <x:c r="E99" s="43" t="str">
        <x:v>inner_awareness</x:v>
      </x:c>
      <x:c r="F99" s="43" t="str">
        <x:v>Nhịp và vị trí thay đổi theo hoàn cảnh</x:v>
      </x:c>
      <x:c r="G99" s="43" t="str">
        <x:v>unresolved</x:v>
      </x:c>
      <x:c r="H99" s="43" t="str">
        <x:v>Day 2 / Laozi 21–50</x:v>
      </x:c>
      <x:c r="I99" s="43" t="str">
        <x:v>Change</x:v>
      </x:c>
      <x:c r="J99" s="43" t="str">
        <x:v>change</x:v>
      </x:c>
      <x:c r="K99" s="43" t="str">
        <x:v>Permit</x:v>
      </x:c>
      <x:c r="L99" s="43" t="str">
        <x:v>permit</x:v>
      </x:c>
      <x:c r="M99" s="43" t="str">
        <x:v>Trích đoạn triết học</x:v>
      </x:c>
      <x:c r="N99" s="43" t="str">
        <x:v>translated_quote</x:v>
      </x:c>
      <x:c r="O99" s="43" t="str">
        <x:v>Laozi / 老子</x:v>
      </x:c>
      <x:c r="P99" s="43" t="str">
        <x:v>Laozi</x:v>
      </x:c>
      <x:c r="Q99" s="43" t="str">
        <x:v>Taoism</x:v>
      </x:c>
      <x:c r="R99" s="43" t="str">
        <x:v>taoism</x:v>
      </x:c>
      <x:c r="S99" s="43" t="str">
        <x:v>道德經 / Tao Te Ching</x:v>
      </x:c>
      <x:c r="T99" s="43" t="str">
        <x:v>道德經 / Tao Te Ching</x:v>
      </x:c>
      <x:c r="U99" s="43" t="str">
        <x:v>https://zh.wikisource.org/zh-hant/%E9%81%93%E5%BE%B7%E7%B6%93_%28%E7%8E%8B%E5%BC%BC%E6%9C%AC%29</x:v>
      </x:c>
      <x:c r="V99" s="43"/>
      <x:c r="W99" s="43"/>
      <x:c r="X99" s="43" t="str">
        <x:v>Needs review</x:v>
      </x:c>
      <x:c r="Y99" s="44" t="str">
        <x:v>Derived only; raw/original corpus retained in Quote Library v2</x:v>
      </x:c>
    </x:row>
    <x:row r="100">
      <x:c r="A100" s="42" t="str">
        <x:v>research.laozi.day2.ch29.036</x:v>
      </x:c>
      <x:c r="B100" s="43" t="str">
        <x:v>Quote Library v2</x:v>
      </x:c>
      <x:c r="C100" s="43" t="n">
        <x:v>100</x:v>
      </x:c>
      <x:c r="D100" s="43" t="str">
        <x:v>Nội tâm &amp; hiểu mình</x:v>
      </x:c>
      <x:c r="E100" s="43" t="str">
        <x:v>inner_awareness</x:v>
      </x:c>
      <x:c r="F100" s="43" t="str">
        <x:v>Giảm phần quá mức thay vì luôn thêm</x:v>
      </x:c>
      <x:c r="G100" s="43" t="str">
        <x:v>unresolved</x:v>
      </x:c>
      <x:c r="H100" s="43" t="str">
        <x:v>Day 2 / Laozi 21–50</x:v>
      </x:c>
      <x:c r="I100" s="43" t="str">
        <x:v>Enoughness</x:v>
      </x:c>
      <x:c r="J100" s="43" t="str">
        <x:v>unresolved</x:v>
      </x:c>
      <x:c r="K100" s="43" t="str">
        <x:v>Reframe</x:v>
      </x:c>
      <x:c r="L100" s="43" t="str">
        <x:v>reframe</x:v>
      </x:c>
      <x:c r="M100" s="43" t="str">
        <x:v>Trích đoạn triết học</x:v>
      </x:c>
      <x:c r="N100" s="43" t="str">
        <x:v>translated_quote</x:v>
      </x:c>
      <x:c r="O100" s="43" t="str">
        <x:v>Laozi / 老子</x:v>
      </x:c>
      <x:c r="P100" s="43" t="str">
        <x:v>Laozi</x:v>
      </x:c>
      <x:c r="Q100" s="43" t="str">
        <x:v>Taoism</x:v>
      </x:c>
      <x:c r="R100" s="43" t="str">
        <x:v>taoism</x:v>
      </x:c>
      <x:c r="S100" s="43" t="str">
        <x:v>道德經 / Tao Te Ching</x:v>
      </x:c>
      <x:c r="T100" s="43" t="str">
        <x:v>道德經 / Tao Te Ching</x:v>
      </x:c>
      <x:c r="U100" s="43" t="str">
        <x:v>https://zh.wikisource.org/zh-hant/%E9%81%93%E5%BE%B7%E7%B6%93_%28%E7%8E%8B%E5%BC%BC%E6%9C%AC%29</x:v>
      </x:c>
      <x:c r="V100" s="43"/>
      <x:c r="W100" s="43"/>
      <x:c r="X100" s="43" t="str">
        <x:v>Needs review</x:v>
      </x:c>
      <x:c r="Y100" s="44" t="str">
        <x:v>Derived only; raw/original corpus retained in Quote Library v2</x:v>
      </x:c>
    </x:row>
    <x:row r="101">
      <x:c r="A101" s="42" t="str">
        <x:v>research.laozi.day2.ch30.037</x:v>
      </x:c>
      <x:c r="B101" s="43" t="str">
        <x:v>Quote Library v2</x:v>
      </x:c>
      <x:c r="C101" s="43" t="n">
        <x:v>101</x:v>
      </x:c>
      <x:c r="D101" s="43" t="str">
        <x:v>Nội tâm &amp; hiểu mình</x:v>
      </x:c>
      <x:c r="E101" s="43" t="str">
        <x:v>inner_awareness</x:v>
      </x:c>
      <x:c r="F101" s="43" t="str">
        <x:v>Kết quả không cần trở thành cái tôi</x:v>
      </x:c>
      <x:c r="G101" s="43" t="str">
        <x:v>unresolved</x:v>
      </x:c>
      <x:c r="H101" s="43" t="str">
        <x:v>Day 2 / Laozi 21–50</x:v>
      </x:c>
      <x:c r="I101" s="43" t="str">
        <x:v>Identity</x:v>
      </x:c>
      <x:c r="J101" s="43" t="str">
        <x:v>identity</x:v>
      </x:c>
      <x:c r="K101" s="43" t="str">
        <x:v>Distinguish</x:v>
      </x:c>
      <x:c r="L101" s="43" t="str">
        <x:v>distinguish</x:v>
      </x:c>
      <x:c r="M101" s="43" t="str">
        <x:v>Trích đoạn triết học</x:v>
      </x:c>
      <x:c r="N101" s="43" t="str">
        <x:v>translated_quote</x:v>
      </x:c>
      <x:c r="O101" s="43" t="str">
        <x:v>Laozi / 老子</x:v>
      </x:c>
      <x:c r="P101" s="43" t="str">
        <x:v>Laozi</x:v>
      </x:c>
      <x:c r="Q101" s="43" t="str">
        <x:v>Taoism</x:v>
      </x:c>
      <x:c r="R101" s="43" t="str">
        <x:v>taoism</x:v>
      </x:c>
      <x:c r="S101" s="43" t="str">
        <x:v>道德經 / Tao Te Ching</x:v>
      </x:c>
      <x:c r="T101" s="43" t="str">
        <x:v>道德經 / Tao Te Ching</x:v>
      </x:c>
      <x:c r="U101" s="43" t="str">
        <x:v>https://zh.wikisource.org/zh-hant/%E9%81%93%E5%BE%B7%E7%B6%93_%28%E7%8E%8B%E5%BC%BC%E6%9C%AC%29</x:v>
      </x:c>
      <x:c r="V101" s="43"/>
      <x:c r="W101" s="43"/>
      <x:c r="X101" s="43" t="str">
        <x:v>Needs review</x:v>
      </x:c>
      <x:c r="Y101" s="44" t="str">
        <x:v>Derived only; raw/original corpus retained in Quote Library v2</x:v>
      </x:c>
    </x:row>
    <x:row r="102">
      <x:c r="A102" s="42" t="str">
        <x:v>research.laozi.day2.ch30.038</x:v>
      </x:c>
      <x:c r="B102" s="43" t="str">
        <x:v>Quote Library v2</x:v>
      </x:c>
      <x:c r="C102" s="43" t="n">
        <x:v>102</x:v>
      </x:c>
      <x:c r="D102" s="43" t="str">
        <x:v>Nội tâm &amp; hiểu mình</x:v>
      </x:c>
      <x:c r="E102" s="43" t="str">
        <x:v>inner_awareness</x:v>
      </x:c>
      <x:c r="F102" s="43" t="str">
        <x:v>Không mặc định cưỡng ép là sức mạnh</x:v>
      </x:c>
      <x:c r="G102" s="43" t="str">
        <x:v>unresolved</x:v>
      </x:c>
      <x:c r="H102" s="43" t="str">
        <x:v>Day 2 / Laozi 21–50</x:v>
      </x:c>
      <x:c r="I102" s="43" t="str">
        <x:v>Agency</x:v>
      </x:c>
      <x:c r="J102" s="43" t="str">
        <x:v>agency</x:v>
      </x:c>
      <x:c r="K102" s="43" t="str">
        <x:v>Distinguish</x:v>
      </x:c>
      <x:c r="L102" s="43" t="str">
        <x:v>distinguish</x:v>
      </x:c>
      <x:c r="M102" s="43" t="str">
        <x:v>Trích đoạn triết học</x:v>
      </x:c>
      <x:c r="N102" s="43" t="str">
        <x:v>translated_quote</x:v>
      </x:c>
      <x:c r="O102" s="43" t="str">
        <x:v>Laozi / 老子</x:v>
      </x:c>
      <x:c r="P102" s="43" t="str">
        <x:v>Laozi</x:v>
      </x:c>
      <x:c r="Q102" s="43" t="str">
        <x:v>Taoism</x:v>
      </x:c>
      <x:c r="R102" s="43" t="str">
        <x:v>taoism</x:v>
      </x:c>
      <x:c r="S102" s="43" t="str">
        <x:v>道德經 / Tao Te Ching</x:v>
      </x:c>
      <x:c r="T102" s="43" t="str">
        <x:v>道德經 / Tao Te Ching</x:v>
      </x:c>
      <x:c r="U102" s="43" t="str">
        <x:v>https://zh.wikisource.org/zh-hant/%E9%81%93%E5%BE%B7%E7%B6%93_%28%E7%8E%8B%E5%BC%BC%E6%9C%AC%29</x:v>
      </x:c>
      <x:c r="V102" s="43"/>
      <x:c r="W102" s="43"/>
      <x:c r="X102" s="43" t="str">
        <x:v>Needs review</x:v>
      </x:c>
      <x:c r="Y102" s="44" t="str">
        <x:v>Derived only; raw/original corpus retained in Quote Library v2</x:v>
      </x:c>
    </x:row>
    <x:row r="103">
      <x:c r="A103" s="42" t="str">
        <x:v>research.laozi.day2.ch30.039</x:v>
      </x:c>
      <x:c r="B103" s="43" t="str">
        <x:v>Quote Library v2</x:v>
      </x:c>
      <x:c r="C103" s="43" t="n">
        <x:v>103</x:v>
      </x:c>
      <x:c r="D103" s="43" t="str">
        <x:v>Nội tâm &amp; hiểu mình</x:v>
      </x:c>
      <x:c r="E103" s="43" t="str">
        <x:v>inner_awareness</x:v>
      </x:c>
      <x:c r="F103" s="43" t="str">
        <x:v>Cường độ không thể tăng mãi</x:v>
      </x:c>
      <x:c r="G103" s="43" t="str">
        <x:v>unresolved</x:v>
      </x:c>
      <x:c r="H103" s="43" t="str">
        <x:v>Day 2 / Laozi 21–50</x:v>
      </x:c>
      <x:c r="I103" s="43" t="str">
        <x:v>Impermanence</x:v>
      </x:c>
      <x:c r="J103" s="43" t="str">
        <x:v>change</x:v>
      </x:c>
      <x:c r="K103" s="43" t="str">
        <x:v>Reframe</x:v>
      </x:c>
      <x:c r="L103" s="43" t="str">
        <x:v>reframe</x:v>
      </x:c>
      <x:c r="M103" s="43" t="str">
        <x:v>Trích đoạn triết học</x:v>
      </x:c>
      <x:c r="N103" s="43" t="str">
        <x:v>translated_quote</x:v>
      </x:c>
      <x:c r="O103" s="43" t="str">
        <x:v>Laozi / 老子</x:v>
      </x:c>
      <x:c r="P103" s="43" t="str">
        <x:v>Laozi</x:v>
      </x:c>
      <x:c r="Q103" s="43" t="str">
        <x:v>Taoism</x:v>
      </x:c>
      <x:c r="R103" s="43" t="str">
        <x:v>taoism</x:v>
      </x:c>
      <x:c r="S103" s="43" t="str">
        <x:v>道德經 / Tao Te Ching</x:v>
      </x:c>
      <x:c r="T103" s="43" t="str">
        <x:v>道德經 / Tao Te Ching</x:v>
      </x:c>
      <x:c r="U103" s="43" t="str">
        <x:v>https://zh.wikisource.org/zh-hant/%E9%81%93%E5%BE%B7%E7%B6%93_%28%E7%8E%8B%E5%BC%BC%E6%9C%AC%29</x:v>
      </x:c>
      <x:c r="V103" s="43"/>
      <x:c r="W103" s="43"/>
      <x:c r="X103" s="43" t="str">
        <x:v>Needs review</x:v>
      </x:c>
      <x:c r="Y103" s="44" t="str">
        <x:v>Derived only; raw/original corpus retained in Quote Library v2</x:v>
      </x:c>
    </x:row>
    <x:row r="104">
      <x:c r="A104" s="42" t="str">
        <x:v>research.laozi.day2.ch31.040</x:v>
      </x:c>
      <x:c r="B104" s="43" t="str">
        <x:v>Quote Library v2</x:v>
      </x:c>
      <x:c r="C104" s="43" t="n">
        <x:v>104</x:v>
      </x:c>
      <x:c r="D104" s="43" t="str">
        <x:v>Nội tâm &amp; hiểu mình</x:v>
      </x:c>
      <x:c r="E104" s="43" t="str">
        <x:v>inner_awareness</x:v>
      </x:c>
      <x:c r="F104" s="43" t="str">
        <x:v>Không biến công cụ gây hại thành điều đáng tôn vinh</x:v>
      </x:c>
      <x:c r="G104" s="43" t="str">
        <x:v>unresolved</x:v>
      </x:c>
      <x:c r="H104" s="43" t="str">
        <x:v>Day 2 / Laozi 21–50</x:v>
      </x:c>
      <x:c r="I104" s="43" t="str">
        <x:v>Values</x:v>
      </x:c>
      <x:c r="J104" s="43" t="str">
        <x:v>values</x:v>
      </x:c>
      <x:c r="K104" s="43" t="str">
        <x:v>Distinguish</x:v>
      </x:c>
      <x:c r="L104" s="43" t="str">
        <x:v>distinguish</x:v>
      </x:c>
      <x:c r="M104" s="43" t="str">
        <x:v>Trích đoạn triết học</x:v>
      </x:c>
      <x:c r="N104" s="43" t="str">
        <x:v>translated_quote</x:v>
      </x:c>
      <x:c r="O104" s="43" t="str">
        <x:v>Laozi / 老子</x:v>
      </x:c>
      <x:c r="P104" s="43" t="str">
        <x:v>Laozi</x:v>
      </x:c>
      <x:c r="Q104" s="43" t="str">
        <x:v>Taoism</x:v>
      </x:c>
      <x:c r="R104" s="43" t="str">
        <x:v>taoism</x:v>
      </x:c>
      <x:c r="S104" s="43" t="str">
        <x:v>道德經 / Tao Te Ching</x:v>
      </x:c>
      <x:c r="T104" s="43" t="str">
        <x:v>道德經 / Tao Te Ching</x:v>
      </x:c>
      <x:c r="U104" s="43" t="str">
        <x:v>https://zh.wikisource.org/zh-hant/%E9%81%93%E5%BE%B7%E7%B6%93_%28%E7%8E%8B%E5%BC%BC%E6%9C%AC%29</x:v>
      </x:c>
      <x:c r="V104" s="43"/>
      <x:c r="W104" s="43"/>
      <x:c r="X104" s="43" t="str">
        <x:v>Needs review</x:v>
      </x:c>
      <x:c r="Y104" s="44" t="str">
        <x:v>Derived only; raw/original corpus retained in Quote Library v2</x:v>
      </x:c>
    </x:row>
    <x:row r="105">
      <x:c r="A105" s="42" t="str">
        <x:v>research.laozi.day2.ch31.041</x:v>
      </x:c>
      <x:c r="B105" s="43" t="str">
        <x:v>Quote Library v2</x:v>
      </x:c>
      <x:c r="C105" s="43" t="n">
        <x:v>105</x:v>
      </x:c>
      <x:c r="D105" s="43" t="str">
        <x:v>Nội tâm &amp; hiểu mình</x:v>
      </x:c>
      <x:c r="E105" s="43" t="str">
        <x:v>inner_awareness</x:v>
      </x:c>
      <x:c r="F105" s="43" t="str">
        <x:v>Ngay khi phải đối đầu vẫn không cần tôn thờ xung đột</x:v>
      </x:c>
      <x:c r="G105" s="43" t="str">
        <x:v>unresolved</x:v>
      </x:c>
      <x:c r="H105" s="43" t="str">
        <x:v>Day 2 / Laozi 21–50</x:v>
      </x:c>
      <x:c r="I105" s="43" t="str">
        <x:v>Conflict</x:v>
      </x:c>
      <x:c r="J105" s="43" t="str">
        <x:v>unresolved</x:v>
      </x:c>
      <x:c r="K105" s="43" t="str">
        <x:v>Reframe</x:v>
      </x:c>
      <x:c r="L105" s="43" t="str">
        <x:v>reframe</x:v>
      </x:c>
      <x:c r="M105" s="43" t="str">
        <x:v>Trích đoạn triết học</x:v>
      </x:c>
      <x:c r="N105" s="43" t="str">
        <x:v>translated_quote</x:v>
      </x:c>
      <x:c r="O105" s="43" t="str">
        <x:v>Laozi / 老子</x:v>
      </x:c>
      <x:c r="P105" s="43" t="str">
        <x:v>Laozi</x:v>
      </x:c>
      <x:c r="Q105" s="43" t="str">
        <x:v>Taoism</x:v>
      </x:c>
      <x:c r="R105" s="43" t="str">
        <x:v>taoism</x:v>
      </x:c>
      <x:c r="S105" s="43" t="str">
        <x:v>道德經 / Tao Te Ching</x:v>
      </x:c>
      <x:c r="T105" s="43" t="str">
        <x:v>道德經 / Tao Te Ching</x:v>
      </x:c>
      <x:c r="U105" s="43" t="str">
        <x:v>https://zh.wikisource.org/zh-hant/%E9%81%93%E5%BE%B7%E7%B6%93_%28%E7%8E%8B%E5%BC%BC%E6%9C%AC%29</x:v>
      </x:c>
      <x:c r="V105" s="43"/>
      <x:c r="W105" s="43"/>
      <x:c r="X105" s="43" t="str">
        <x:v>Needs review</x:v>
      </x:c>
      <x:c r="Y105" s="44" t="str">
        <x:v>Derived only; raw/original corpus retained in Quote Library v2</x:v>
      </x:c>
    </x:row>
    <x:row r="106">
      <x:c r="A106" s="42" t="str">
        <x:v>research.laozi.day2.ch31.042</x:v>
      </x:c>
      <x:c r="B106" s="43" t="str">
        <x:v>Quote Library v2</x:v>
      </x:c>
      <x:c r="C106" s="43" t="n">
        <x:v>106</x:v>
      </x:c>
      <x:c r="D106" s="43" t="str">
        <x:v>Nội tâm &amp; hiểu mình</x:v>
      </x:c>
      <x:c r="E106" s="43" t="str">
        <x:v>inner_awareness</x:v>
      </x:c>
      <x:c r="F106" s="43" t="str">
        <x:v>Không mọi chiến thắng đều đáng ăn mừng</x:v>
      </x:c>
      <x:c r="G106" s="43" t="str">
        <x:v>unresolved</x:v>
      </x:c>
      <x:c r="H106" s="43" t="str">
        <x:v>Day 2 / Laozi 21–50</x:v>
      </x:c>
      <x:c r="I106" s="43" t="str">
        <x:v>Values</x:v>
      </x:c>
      <x:c r="J106" s="43" t="str">
        <x:v>values</x:v>
      </x:c>
      <x:c r="K106" s="43" t="str">
        <x:v>Distinguish</x:v>
      </x:c>
      <x:c r="L106" s="43" t="str">
        <x:v>distinguish</x:v>
      </x:c>
      <x:c r="M106" s="43" t="str">
        <x:v>Trích đoạn triết học</x:v>
      </x:c>
      <x:c r="N106" s="43" t="str">
        <x:v>translated_quote</x:v>
      </x:c>
      <x:c r="O106" s="43" t="str">
        <x:v>Laozi / 老子</x:v>
      </x:c>
      <x:c r="P106" s="43" t="str">
        <x:v>Laozi</x:v>
      </x:c>
      <x:c r="Q106" s="43" t="str">
        <x:v>Taoism</x:v>
      </x:c>
      <x:c r="R106" s="43" t="str">
        <x:v>taoism</x:v>
      </x:c>
      <x:c r="S106" s="43" t="str">
        <x:v>道德經 / Tao Te Ching</x:v>
      </x:c>
      <x:c r="T106" s="43" t="str">
        <x:v>道德經 / Tao Te Ching</x:v>
      </x:c>
      <x:c r="U106" s="43" t="str">
        <x:v>https://zh.wikisource.org/zh-hant/%E9%81%93%E5%BE%B7%E7%B6%93_%28%E7%8E%8B%E5%BC%BC%E6%9C%AC%29</x:v>
      </x:c>
      <x:c r="V106" s="43"/>
      <x:c r="W106" s="43"/>
      <x:c r="X106" s="43" t="str">
        <x:v>Needs review</x:v>
      </x:c>
      <x:c r="Y106" s="44" t="str">
        <x:v>Derived only; raw/original corpus retained in Quote Library v2</x:v>
      </x:c>
    </x:row>
    <x:row r="107">
      <x:c r="A107" s="42" t="str">
        <x:v>research.laozi.day2.ch32.043</x:v>
      </x:c>
      <x:c r="B107" s="43" t="str">
        <x:v>Quote Library v2</x:v>
      </x:c>
      <x:c r="C107" s="43" t="n">
        <x:v>107</x:v>
      </x:c>
      <x:c r="D107" s="43" t="str">
        <x:v>Nội tâm &amp; hiểu mình</x:v>
      </x:c>
      <x:c r="E107" s="43" t="str">
        <x:v>inner_awareness</x:v>
      </x:c>
      <x:c r="F107" s="43" t="str">
        <x:v>Không phải điều nền tảng nào cũng cần một nhãn cố định</x:v>
      </x:c>
      <x:c r="G107" s="43" t="str">
        <x:v>unresolved</x:v>
      </x:c>
      <x:c r="H107" s="43" t="str">
        <x:v>Day 2 / Laozi 21–50</x:v>
      </x:c>
      <x:c r="I107" s="43" t="str">
        <x:v>Naming</x:v>
      </x:c>
      <x:c r="J107" s="43" t="str">
        <x:v>unresolved</x:v>
      </x:c>
      <x:c r="K107" s="43" t="str">
        <x:v>Permit</x:v>
      </x:c>
      <x:c r="L107" s="43" t="str">
        <x:v>permit</x:v>
      </x:c>
      <x:c r="M107" s="43" t="str">
        <x:v>Trích đoạn triết học</x:v>
      </x:c>
      <x:c r="N107" s="43" t="str">
        <x:v>translated_quote</x:v>
      </x:c>
      <x:c r="O107" s="43" t="str">
        <x:v>Laozi / 老子</x:v>
      </x:c>
      <x:c r="P107" s="43" t="str">
        <x:v>Laozi</x:v>
      </x:c>
      <x:c r="Q107" s="43" t="str">
        <x:v>Taoism</x:v>
      </x:c>
      <x:c r="R107" s="43" t="str">
        <x:v>taoism</x:v>
      </x:c>
      <x:c r="S107" s="43" t="str">
        <x:v>道德經 / Tao Te Ching</x:v>
      </x:c>
      <x:c r="T107" s="43" t="str">
        <x:v>道德經 / Tao Te Ching</x:v>
      </x:c>
      <x:c r="U107" s="43" t="str">
        <x:v>https://zh.wikisource.org/zh-hant/%E9%81%93%E5%BE%B7%E7%B6%93_%28%E7%8E%8B%E5%BC%BC%E6%9C%AC%29</x:v>
      </x:c>
      <x:c r="V107" s="43"/>
      <x:c r="W107" s="43"/>
      <x:c r="X107" s="43" t="str">
        <x:v>Needs review</x:v>
      </x:c>
      <x:c r="Y107" s="44" t="str">
        <x:v>Derived only; raw/original corpus retained in Quote Library v2</x:v>
      </x:c>
    </x:row>
    <x:row r="108">
      <x:c r="A108" s="42" t="str">
        <x:v>research.laozi.day2.ch32.044</x:v>
      </x:c>
      <x:c r="B108" s="43" t="str">
        <x:v>Quote Library v2</x:v>
      </x:c>
      <x:c r="C108" s="43" t="n">
        <x:v>108</x:v>
      </x:c>
      <x:c r="D108" s="43" t="str">
        <x:v>Nội tâm &amp; hiểu mình</x:v>
      </x:c>
      <x:c r="E108" s="43" t="str">
        <x:v>inner_awareness</x:v>
      </x:c>
      <x:c r="F108" s="43" t="str">
        <x:v>Biết giới hạn trước khi quá mức</x:v>
      </x:c>
      <x:c r="G108" s="43" t="str">
        <x:v>unresolved</x:v>
      </x:c>
      <x:c r="H108" s="43" t="str">
        <x:v>Day 2 / Laozi 21–50</x:v>
      </x:c>
      <x:c r="I108" s="43" t="str">
        <x:v>Limits</x:v>
      </x:c>
      <x:c r="J108" s="43" t="str">
        <x:v>unresolved</x:v>
      </x:c>
      <x:c r="K108" s="43" t="str">
        <x:v>Distinguish</x:v>
      </x:c>
      <x:c r="L108" s="43" t="str">
        <x:v>distinguish</x:v>
      </x:c>
      <x:c r="M108" s="43" t="str">
        <x:v>Trích đoạn triết học</x:v>
      </x:c>
      <x:c r="N108" s="43" t="str">
        <x:v>translated_quote</x:v>
      </x:c>
      <x:c r="O108" s="43" t="str">
        <x:v>Laozi / 老子</x:v>
      </x:c>
      <x:c r="P108" s="43" t="str">
        <x:v>Laozi</x:v>
      </x:c>
      <x:c r="Q108" s="43" t="str">
        <x:v>Taoism</x:v>
      </x:c>
      <x:c r="R108" s="43" t="str">
        <x:v>taoism</x:v>
      </x:c>
      <x:c r="S108" s="43" t="str">
        <x:v>道德經 / Tao Te Ching</x:v>
      </x:c>
      <x:c r="T108" s="43" t="str">
        <x:v>道德經 / Tao Te Ching</x:v>
      </x:c>
      <x:c r="U108" s="43" t="str">
        <x:v>https://zh.wikisource.org/zh-hant/%E9%81%93%E5%BE%B7%E7%B6%93_%28%E7%8E%8B%E5%BC%BC%E6%9C%AC%29</x:v>
      </x:c>
      <x:c r="V108" s="43"/>
      <x:c r="W108" s="43"/>
      <x:c r="X108" s="43" t="str">
        <x:v>Needs review</x:v>
      </x:c>
      <x:c r="Y108" s="44" t="str">
        <x:v>Derived only; raw/original corpus retained in Quote Library v2</x:v>
      </x:c>
    </x:row>
    <x:row r="109">
      <x:c r="A109" s="42" t="str">
        <x:v>research.laozi.day2.ch32.045</x:v>
      </x:c>
      <x:c r="B109" s="43" t="str">
        <x:v>Quote Library v2</x:v>
      </x:c>
      <x:c r="C109" s="43" t="n">
        <x:v>109</x:v>
      </x:c>
      <x:c r="D109" s="43" t="str">
        <x:v>Nội tâm &amp; hiểu mình</x:v>
      </x:c>
      <x:c r="E109" s="43" t="str">
        <x:v>inner_awareness</x:v>
      </x:c>
      <x:c r="F109" s="43" t="str">
        <x:v>Nhìn nhiều dòng khác nhau cùng thuộc hệ lớn hơn</x:v>
      </x:c>
      <x:c r="G109" s="43" t="str">
        <x:v>unresolved</x:v>
      </x:c>
      <x:c r="H109" s="43" t="str">
        <x:v>Day 2 / Laozi 21–50</x:v>
      </x:c>
      <x:c r="I109" s="43" t="str">
        <x:v>Connection</x:v>
      </x:c>
      <x:c r="J109" s="43" t="str">
        <x:v>connection</x:v>
      </x:c>
      <x:c r="K109" s="43" t="str">
        <x:v>Reframe</x:v>
      </x:c>
      <x:c r="L109" s="43" t="str">
        <x:v>reframe</x:v>
      </x:c>
      <x:c r="M109" s="43" t="str">
        <x:v>Trích đoạn triết học</x:v>
      </x:c>
      <x:c r="N109" s="43" t="str">
        <x:v>translated_quote</x:v>
      </x:c>
      <x:c r="O109" s="43" t="str">
        <x:v>Laozi / 老子</x:v>
      </x:c>
      <x:c r="P109" s="43" t="str">
        <x:v>Laozi</x:v>
      </x:c>
      <x:c r="Q109" s="43" t="str">
        <x:v>Taoism</x:v>
      </x:c>
      <x:c r="R109" s="43" t="str">
        <x:v>taoism</x:v>
      </x:c>
      <x:c r="S109" s="43" t="str">
        <x:v>道德經 / Tao Te Ching</x:v>
      </x:c>
      <x:c r="T109" s="43" t="str">
        <x:v>道德經 / Tao Te Ching</x:v>
      </x:c>
      <x:c r="U109" s="43" t="str">
        <x:v>https://zh.wikisource.org/zh-hant/%E9%81%93%E5%BE%B7%E7%B6%93_%28%E7%8E%8B%E5%BC%BC%E6%9C%AC%29</x:v>
      </x:c>
      <x:c r="V109" s="43"/>
      <x:c r="W109" s="43"/>
      <x:c r="X109" s="43" t="str">
        <x:v>Needs review</x:v>
      </x:c>
      <x:c r="Y109" s="44" t="str">
        <x:v>Derived only; raw/original corpus retained in Quote Library v2</x:v>
      </x:c>
    </x:row>
    <x:row r="110">
      <x:c r="A110" s="42" t="str">
        <x:v>research.laozi.day2.ch33.046</x:v>
      </x:c>
      <x:c r="B110" s="43" t="str">
        <x:v>Quote Library v2</x:v>
      </x:c>
      <x:c r="C110" s="43" t="n">
        <x:v>110</x:v>
      </x:c>
      <x:c r="D110" s="43" t="str">
        <x:v>Nội tâm &amp; hiểu mình</x:v>
      </x:c>
      <x:c r="E110" s="43" t="str">
        <x:v>inner_awareness</x:v>
      </x:c>
      <x:c r="F110" s="43" t="str">
        <x:v>Tự hiểu mình là một dạng sáng rõ riêng</x:v>
      </x:c>
      <x:c r="G110" s="43" t="str">
        <x:v>unresolved</x:v>
      </x:c>
      <x:c r="H110" s="43" t="str">
        <x:v>Day 2 / Laozi 21–50</x:v>
      </x:c>
      <x:c r="I110" s="43" t="str">
        <x:v>Self-understanding</x:v>
      </x:c>
      <x:c r="J110" s="43" t="str">
        <x:v>unresolved</x:v>
      </x:c>
      <x:c r="K110" s="43" t="str">
        <x:v>Recognize</x:v>
      </x:c>
      <x:c r="L110" s="43" t="str">
        <x:v>recognize</x:v>
      </x:c>
      <x:c r="M110" s="43" t="str">
        <x:v>Trích đoạn triết học</x:v>
      </x:c>
      <x:c r="N110" s="43" t="str">
        <x:v>translated_quote</x:v>
      </x:c>
      <x:c r="O110" s="43" t="str">
        <x:v>Laozi / 老子</x:v>
      </x:c>
      <x:c r="P110" s="43" t="str">
        <x:v>Laozi</x:v>
      </x:c>
      <x:c r="Q110" s="43" t="str">
        <x:v>Taoism</x:v>
      </x:c>
      <x:c r="R110" s="43" t="str">
        <x:v>taoism</x:v>
      </x:c>
      <x:c r="S110" s="43" t="str">
        <x:v>道德經 / Tao Te Ching</x:v>
      </x:c>
      <x:c r="T110" s="43" t="str">
        <x:v>道德經 / Tao Te Ching</x:v>
      </x:c>
      <x:c r="U110" s="43" t="str">
        <x:v>https://zh.wikisource.org/zh-hant/%E9%81%93%E5%BE%B7%E7%B6%93_%28%E7%8E%8B%E5%BC%BC%E6%9C%AC%29</x:v>
      </x:c>
      <x:c r="V110" s="43"/>
      <x:c r="W110" s="43"/>
      <x:c r="X110" s="43" t="str">
        <x:v>Needs review</x:v>
      </x:c>
      <x:c r="Y110" s="44" t="str">
        <x:v>Derived only; raw/original corpus retained in Quote Library v2</x:v>
      </x:c>
    </x:row>
    <x:row r="111">
      <x:c r="A111" s="42" t="str">
        <x:v>research.laozi.day2.ch33.047</x:v>
      </x:c>
      <x:c r="B111" s="43" t="str">
        <x:v>Quote Library v2</x:v>
      </x:c>
      <x:c r="C111" s="43" t="n">
        <x:v>111</x:v>
      </x:c>
      <x:c r="D111" s="43" t="str">
        <x:v>Nội tâm &amp; hiểu mình</x:v>
      </x:c>
      <x:c r="E111" s="43" t="str">
        <x:v>inner_awareness</x:v>
      </x:c>
      <x:c r="F111" s="43" t="str">
        <x:v>Phân biệt sức mạnh bên ngoài và khả năng tự chủ</x:v>
      </x:c>
      <x:c r="G111" s="43" t="str">
        <x:v>unresolved</x:v>
      </x:c>
      <x:c r="H111" s="43" t="str">
        <x:v>Day 2 / Laozi 21–50</x:v>
      </x:c>
      <x:c r="I111" s="43" t="str">
        <x:v>Agency</x:v>
      </x:c>
      <x:c r="J111" s="43" t="str">
        <x:v>agency</x:v>
      </x:c>
      <x:c r="K111" s="43" t="str">
        <x:v>Distinguish</x:v>
      </x:c>
      <x:c r="L111" s="43" t="str">
        <x:v>distinguish</x:v>
      </x:c>
      <x:c r="M111" s="43" t="str">
        <x:v>Trích đoạn triết học</x:v>
      </x:c>
      <x:c r="N111" s="43" t="str">
        <x:v>translated_quote</x:v>
      </x:c>
      <x:c r="O111" s="43" t="str">
        <x:v>Laozi / 老子</x:v>
      </x:c>
      <x:c r="P111" s="43" t="str">
        <x:v>Laozi</x:v>
      </x:c>
      <x:c r="Q111" s="43" t="str">
        <x:v>Taoism</x:v>
      </x:c>
      <x:c r="R111" s="43" t="str">
        <x:v>taoism</x:v>
      </x:c>
      <x:c r="S111" s="43" t="str">
        <x:v>道德經 / Tao Te Ching</x:v>
      </x:c>
      <x:c r="T111" s="43" t="str">
        <x:v>道德經 / Tao Te Ching</x:v>
      </x:c>
      <x:c r="U111" s="43" t="str">
        <x:v>https://zh.wikisource.org/zh-hant/%E9%81%93%E5%BE%B7%E7%B6%93_%28%E7%8E%8B%E5%BC%BC%E6%9C%AC%29</x:v>
      </x:c>
      <x:c r="V111" s="43"/>
      <x:c r="W111" s="43"/>
      <x:c r="X111" s="43" t="str">
        <x:v>Needs review</x:v>
      </x:c>
      <x:c r="Y111" s="44" t="str">
        <x:v>Derived only; raw/original corpus retained in Quote Library v2</x:v>
      </x:c>
    </x:row>
    <x:row r="112">
      <x:c r="A112" s="42" t="str">
        <x:v>research.laozi.day2.ch33.048</x:v>
      </x:c>
      <x:c r="B112" s="43" t="str">
        <x:v>Quote Library v2</x:v>
      </x:c>
      <x:c r="C112" s="43" t="n">
        <x:v>112</x:v>
      </x:c>
      <x:c r="D112" s="43" t="str">
        <x:v>Nội tâm &amp; hiểu mình</x:v>
      </x:c>
      <x:c r="E112" s="43" t="str">
        <x:v>inner_awareness</x:v>
      </x:c>
      <x:c r="F112" s="43" t="str">
        <x:v>Cảm giác đủ không chỉ phụ thuộc số lượng sở hữu</x:v>
      </x:c>
      <x:c r="G112" s="43" t="str">
        <x:v>unresolved</x:v>
      </x:c>
      <x:c r="H112" s="43" t="str">
        <x:v>Day 2 / Laozi 21–50</x:v>
      </x:c>
      <x:c r="I112" s="43" t="str">
        <x:v>Enoughness</x:v>
      </x:c>
      <x:c r="J112" s="43" t="str">
        <x:v>unresolved</x:v>
      </x:c>
      <x:c r="K112" s="43" t="str">
        <x:v>Reframe</x:v>
      </x:c>
      <x:c r="L112" s="43" t="str">
        <x:v>reframe</x:v>
      </x:c>
      <x:c r="M112" s="43" t="str">
        <x:v>Trích đoạn triết học</x:v>
      </x:c>
      <x:c r="N112" s="43" t="str">
        <x:v>translated_quote</x:v>
      </x:c>
      <x:c r="O112" s="43" t="str">
        <x:v>Laozi / 老子</x:v>
      </x:c>
      <x:c r="P112" s="43" t="str">
        <x:v>Laozi</x:v>
      </x:c>
      <x:c r="Q112" s="43" t="str">
        <x:v>Taoism</x:v>
      </x:c>
      <x:c r="R112" s="43" t="str">
        <x:v>taoism</x:v>
      </x:c>
      <x:c r="S112" s="43" t="str">
        <x:v>道德經 / Tao Te Ching</x:v>
      </x:c>
      <x:c r="T112" s="43" t="str">
        <x:v>道德經 / Tao Te Ching</x:v>
      </x:c>
      <x:c r="U112" s="43" t="str">
        <x:v>https://zh.wikisource.org/zh-hant/%E9%81%93%E5%BE%B7%E7%B6%93_%28%E7%8E%8B%E5%BC%BC%E6%9C%AC%29</x:v>
      </x:c>
      <x:c r="V112" s="43"/>
      <x:c r="W112" s="43"/>
      <x:c r="X112" s="43" t="str">
        <x:v>Needs review</x:v>
      </x:c>
      <x:c r="Y112" s="44" t="str">
        <x:v>Derived only; raw/original corpus retained in Quote Library v2</x:v>
      </x:c>
    </x:row>
    <x:row r="113">
      <x:c r="A113" s="42" t="str">
        <x:v>research.laozi.day2.ch33.049</x:v>
      </x:c>
      <x:c r="B113" s="43" t="str">
        <x:v>Quote Library v2</x:v>
      </x:c>
      <x:c r="C113" s="43" t="n">
        <x:v>113</x:v>
      </x:c>
      <x:c r="D113" s="43" t="str">
        <x:v>Nội tâm &amp; hiểu mình</x:v>
      </x:c>
      <x:c r="E113" s="43" t="str">
        <x:v>inner_awareness</x:v>
      </x:c>
      <x:c r="F113" s="43" t="str">
        <x:v>Kiên trì có thể là một dạng định hướng</x:v>
      </x:c>
      <x:c r="G113" s="43" t="str">
        <x:v>unresolved</x:v>
      </x:c>
      <x:c r="H113" s="43" t="str">
        <x:v>Day 2 / Laozi 21–50</x:v>
      </x:c>
      <x:c r="I113" s="43" t="str">
        <x:v>Agency</x:v>
      </x:c>
      <x:c r="J113" s="43" t="str">
        <x:v>agency</x:v>
      </x:c>
      <x:c r="K113" s="43" t="str">
        <x:v>Recognize</x:v>
      </x:c>
      <x:c r="L113" s="43" t="str">
        <x:v>recognize</x:v>
      </x:c>
      <x:c r="M113" s="43" t="str">
        <x:v>Trích đoạn triết học</x:v>
      </x:c>
      <x:c r="N113" s="43" t="str">
        <x:v>translated_quote</x:v>
      </x:c>
      <x:c r="O113" s="43" t="str">
        <x:v>Laozi / 老子</x:v>
      </x:c>
      <x:c r="P113" s="43" t="str">
        <x:v>Laozi</x:v>
      </x:c>
      <x:c r="Q113" s="43" t="str">
        <x:v>Taoism</x:v>
      </x:c>
      <x:c r="R113" s="43" t="str">
        <x:v>taoism</x:v>
      </x:c>
      <x:c r="S113" s="43" t="str">
        <x:v>道德經 / Tao Te Ching</x:v>
      </x:c>
      <x:c r="T113" s="43" t="str">
        <x:v>道德經 / Tao Te Ching</x:v>
      </x:c>
      <x:c r="U113" s="43" t="str">
        <x:v>https://zh.wikisource.org/zh-hant/%E9%81%93%E5%BE%B7%E7%B6%93_%28%E7%8E%8B%E5%BC%BC%E6%9C%AC%29</x:v>
      </x:c>
      <x:c r="V113" s="43"/>
      <x:c r="W113" s="43"/>
      <x:c r="X113" s="43" t="str">
        <x:v>Needs review</x:v>
      </x:c>
      <x:c r="Y113" s="44" t="str">
        <x:v>Derived only; raw/original corpus retained in Quote Library v2</x:v>
      </x:c>
    </x:row>
    <x:row r="114">
      <x:c r="A114" s="42" t="str">
        <x:v>research.laozi.day2.ch33.050</x:v>
      </x:c>
      <x:c r="B114" s="43" t="str">
        <x:v>Quote Library v2</x:v>
      </x:c>
      <x:c r="C114" s="43" t="n">
        <x:v>114</x:v>
      </x:c>
      <x:c r="D114" s="43" t="str">
        <x:v>Nội tâm &amp; hiểu mình</x:v>
      </x:c>
      <x:c r="E114" s="43" t="str">
        <x:v>inner_awareness</x:v>
      </x:c>
      <x:c r="F114" s="43" t="str">
        <x:v>Giữ nền tảng giữa thay đổi</x:v>
      </x:c>
      <x:c r="G114" s="43" t="str">
        <x:v>unresolved</x:v>
      </x:c>
      <x:c r="H114" s="43" t="str">
        <x:v>Day 2 / Laozi 21–50</x:v>
      </x:c>
      <x:c r="I114" s="43" t="str">
        <x:v>Identity</x:v>
      </x:c>
      <x:c r="J114" s="43" t="str">
        <x:v>identity</x:v>
      </x:c>
      <x:c r="K114" s="43" t="str">
        <x:v>Reframe</x:v>
      </x:c>
      <x:c r="L114" s="43" t="str">
        <x:v>reframe</x:v>
      </x:c>
      <x:c r="M114" s="43" t="str">
        <x:v>Trích đoạn triết học</x:v>
      </x:c>
      <x:c r="N114" s="43" t="str">
        <x:v>translated_quote</x:v>
      </x:c>
      <x:c r="O114" s="43" t="str">
        <x:v>Laozi / 老子</x:v>
      </x:c>
      <x:c r="P114" s="43" t="str">
        <x:v>Laozi</x:v>
      </x:c>
      <x:c r="Q114" s="43" t="str">
        <x:v>Taoism</x:v>
      </x:c>
      <x:c r="R114" s="43" t="str">
        <x:v>taoism</x:v>
      </x:c>
      <x:c r="S114" s="43" t="str">
        <x:v>道德經 / Tao Te Ching</x:v>
      </x:c>
      <x:c r="T114" s="43" t="str">
        <x:v>道德經 / Tao Te Ching</x:v>
      </x:c>
      <x:c r="U114" s="43" t="str">
        <x:v>https://zh.wikisource.org/zh-hant/%E9%81%93%E5%BE%B7%E7%B6%93_%28%E7%8E%8B%E5%BC%BC%E6%9C%AC%29</x:v>
      </x:c>
      <x:c r="V114" s="43"/>
      <x:c r="W114" s="43"/>
      <x:c r="X114" s="43" t="str">
        <x:v>Needs review</x:v>
      </x:c>
      <x:c r="Y114" s="44" t="str">
        <x:v>Derived only; raw/original corpus retained in Quote Library v2</x:v>
      </x:c>
    </x:row>
    <x:row r="115">
      <x:c r="A115" s="42" t="str">
        <x:v>research.laozi.day2.ch33.051</x:v>
      </x:c>
      <x:c r="B115" s="43" t="str">
        <x:v>Quote Library v2</x:v>
      </x:c>
      <x:c r="C115" s="43" t="n">
        <x:v>115</x:v>
      </x:c>
      <x:c r="D115" s="43" t="str">
        <x:v>Nội tâm &amp; hiểu mình</x:v>
      </x:c>
      <x:c r="E115" s="43" t="str">
        <x:v>inner_awareness</x:v>
      </x:c>
      <x:c r="F115" s="43" t="str">
        <x:v>Ý nghĩa có thể vượt khỏi thời lượng hiện diện</x:v>
      </x:c>
      <x:c r="G115" s="43" t="str">
        <x:v>unresolved</x:v>
      </x:c>
      <x:c r="H115" s="43" t="str">
        <x:v>Day 2 / Laozi 21–50</x:v>
      </x:c>
      <x:c r="I115" s="43" t="str">
        <x:v>Meaning</x:v>
      </x:c>
      <x:c r="J115" s="43" t="str">
        <x:v>meaning</x:v>
      </x:c>
      <x:c r="K115" s="43" t="str">
        <x:v>Reframe</x:v>
      </x:c>
      <x:c r="L115" s="43" t="str">
        <x:v>reframe</x:v>
      </x:c>
      <x:c r="M115" s="43" t="str">
        <x:v>Trích đoạn triết học</x:v>
      </x:c>
      <x:c r="N115" s="43" t="str">
        <x:v>translated_quote</x:v>
      </x:c>
      <x:c r="O115" s="43" t="str">
        <x:v>Laozi / 老子</x:v>
      </x:c>
      <x:c r="P115" s="43" t="str">
        <x:v>Laozi</x:v>
      </x:c>
      <x:c r="Q115" s="43" t="str">
        <x:v>Taoism</x:v>
      </x:c>
      <x:c r="R115" s="43" t="str">
        <x:v>taoism</x:v>
      </x:c>
      <x:c r="S115" s="43" t="str">
        <x:v>道德經 / Tao Te Ching</x:v>
      </x:c>
      <x:c r="T115" s="43" t="str">
        <x:v>道德經 / Tao Te Ching</x:v>
      </x:c>
      <x:c r="U115" s="43" t="str">
        <x:v>https://zh.wikisource.org/zh-hant/%E9%81%93%E5%BE%B7%E7%B6%93_%28%E7%8E%8B%E5%BC%BC%E6%9C%AC%29</x:v>
      </x:c>
      <x:c r="V115" s="43"/>
      <x:c r="W115" s="43"/>
      <x:c r="X115" s="43" t="str">
        <x:v>Needs review</x:v>
      </x:c>
      <x:c r="Y115" s="44" t="str">
        <x:v>Derived only; raw/original corpus retained in Quote Library v2</x:v>
      </x:c>
    </x:row>
    <x:row r="116">
      <x:c r="A116" s="42" t="str">
        <x:v>research.laozi.day2.ch34.052</x:v>
      </x:c>
      <x:c r="B116" s="43" t="str">
        <x:v>Quote Library v2</x:v>
      </x:c>
      <x:c r="C116" s="43" t="n">
        <x:v>116</x:v>
      </x:c>
      <x:c r="D116" s="43" t="str">
        <x:v>Nội tâm &amp; hiểu mình</x:v>
      </x:c>
      <x:c r="E116" s="43" t="str">
        <x:v>inner_awareness</x:v>
      </x:c>
      <x:c r="F116" s="43" t="str">
        <x:v>Không bị khóa vào một hướng duy nhất</x:v>
      </x:c>
      <x:c r="G116" s="43" t="str">
        <x:v>unresolved</x:v>
      </x:c>
      <x:c r="H116" s="43" t="str">
        <x:v>Day 2 / Laozi 21–50</x:v>
      </x:c>
      <x:c r="I116" s="43" t="str">
        <x:v>Flexibility</x:v>
      </x:c>
      <x:c r="J116" s="43" t="str">
        <x:v>unresolved</x:v>
      </x:c>
      <x:c r="K116" s="43" t="str">
        <x:v>Permit</x:v>
      </x:c>
      <x:c r="L116" s="43" t="str">
        <x:v>permit</x:v>
      </x:c>
      <x:c r="M116" s="43" t="str">
        <x:v>Trích đoạn triết học</x:v>
      </x:c>
      <x:c r="N116" s="43" t="str">
        <x:v>translated_quote</x:v>
      </x:c>
      <x:c r="O116" s="43" t="str">
        <x:v>Laozi / 老子</x:v>
      </x:c>
      <x:c r="P116" s="43" t="str">
        <x:v>Laozi</x:v>
      </x:c>
      <x:c r="Q116" s="43" t="str">
        <x:v>Taoism</x:v>
      </x:c>
      <x:c r="R116" s="43" t="str">
        <x:v>taoism</x:v>
      </x:c>
      <x:c r="S116" s="43" t="str">
        <x:v>道德經 / Tao Te Ching</x:v>
      </x:c>
      <x:c r="T116" s="43" t="str">
        <x:v>道德經 / Tao Te Ching</x:v>
      </x:c>
      <x:c r="U116" s="43" t="str">
        <x:v>https://zh.wikisource.org/zh-hant/%E9%81%93%E5%BE%B7%E7%B6%93_%28%E7%8E%8B%E5%BC%BC%E6%9C%AC%29</x:v>
      </x:c>
      <x:c r="V116" s="43"/>
      <x:c r="W116" s="43"/>
      <x:c r="X116" s="43" t="str">
        <x:v>Needs review</x:v>
      </x:c>
      <x:c r="Y116" s="44" t="str">
        <x:v>Derived only; raw/original corpus retained in Quote Library v2</x:v>
      </x:c>
    </x:row>
    <x:row r="117">
      <x:c r="A117" s="42" t="str">
        <x:v>research.laozi.day2.ch34.053</x:v>
      </x:c>
      <x:c r="B117" s="43" t="str">
        <x:v>Quote Library v2</x:v>
      </x:c>
      <x:c r="C117" s="43" t="n">
        <x:v>117</x:v>
      </x:c>
      <x:c r="D117" s="43" t="str">
        <x:v>Nội tâm &amp; hiểu mình</x:v>
      </x:c>
      <x:c r="E117" s="43" t="str">
        <x:v>inner_awareness</x:v>
      </x:c>
      <x:c r="F117" s="43" t="str">
        <x:v>Tạo giá trị mà không cần chiếm công</x:v>
      </x:c>
      <x:c r="G117" s="43" t="str">
        <x:v>unresolved</x:v>
      </x:c>
      <x:c r="H117" s="43" t="str">
        <x:v>Day 2 / Laozi 21–50</x:v>
      </x:c>
      <x:c r="I117" s="43" t="str">
        <x:v>Achievement</x:v>
      </x:c>
      <x:c r="J117" s="43" t="str">
        <x:v>unresolved</x:v>
      </x:c>
      <x:c r="K117" s="43" t="str">
        <x:v>Reframe</x:v>
      </x:c>
      <x:c r="L117" s="43" t="str">
        <x:v>reframe</x:v>
      </x:c>
      <x:c r="M117" s="43" t="str">
        <x:v>Trích đoạn triết học</x:v>
      </x:c>
      <x:c r="N117" s="43" t="str">
        <x:v>translated_quote</x:v>
      </x:c>
      <x:c r="O117" s="43" t="str">
        <x:v>Laozi / 老子</x:v>
      </x:c>
      <x:c r="P117" s="43" t="str">
        <x:v>Laozi</x:v>
      </x:c>
      <x:c r="Q117" s="43" t="str">
        <x:v>Taoism</x:v>
      </x:c>
      <x:c r="R117" s="43" t="str">
        <x:v>taoism</x:v>
      </x:c>
      <x:c r="S117" s="43" t="str">
        <x:v>道德經 / Tao Te Ching</x:v>
      </x:c>
      <x:c r="T117" s="43" t="str">
        <x:v>道德經 / Tao Te Ching</x:v>
      </x:c>
      <x:c r="U117" s="43" t="str">
        <x:v>https://zh.wikisource.org/zh-hant/%E9%81%93%E5%BE%B7%E7%B6%93_%28%E7%8E%8B%E5%BC%BC%E6%9C%AC%29</x:v>
      </x:c>
      <x:c r="V117" s="43"/>
      <x:c r="W117" s="43"/>
      <x:c r="X117" s="43" t="str">
        <x:v>Needs review</x:v>
      </x:c>
      <x:c r="Y117" s="44" t="str">
        <x:v>Derived only; raw/original corpus retained in Quote Library v2</x:v>
      </x:c>
    </x:row>
    <x:row r="118">
      <x:c r="A118" s="42" t="str">
        <x:v>research.laozi.day2.ch34.054</x:v>
      </x:c>
      <x:c r="B118" s="43" t="str">
        <x:v>Quote Library v2</x:v>
      </x:c>
      <x:c r="C118" s="43" t="n">
        <x:v>118</x:v>
      </x:c>
      <x:c r="D118" s="43" t="str">
        <x:v>Nội tâm &amp; hiểu mình</x:v>
      </x:c>
      <x:c r="E118" s="43" t="str">
        <x:v>inner_awareness</x:v>
      </x:c>
      <x:c r="F118" s="43" t="str">
        <x:v>Hỗ trợ mà không kiểm soát</x:v>
      </x:c>
      <x:c r="G118" s="43" t="str">
        <x:v>unresolved</x:v>
      </x:c>
      <x:c r="H118" s="43" t="str">
        <x:v>Day 2 / Laozi 21–50</x:v>
      </x:c>
      <x:c r="I118" s="43" t="str">
        <x:v>Agency</x:v>
      </x:c>
      <x:c r="J118" s="43" t="str">
        <x:v>agency</x:v>
      </x:c>
      <x:c r="K118" s="43" t="str">
        <x:v>Return agency</x:v>
      </x:c>
      <x:c r="L118" s="43" t="str">
        <x:v>return_agency</x:v>
      </x:c>
      <x:c r="M118" s="43" t="str">
        <x:v>Trích đoạn triết học</x:v>
      </x:c>
      <x:c r="N118" s="43" t="str">
        <x:v>translated_quote</x:v>
      </x:c>
      <x:c r="O118" s="43" t="str">
        <x:v>Laozi / 老子</x:v>
      </x:c>
      <x:c r="P118" s="43" t="str">
        <x:v>Laozi</x:v>
      </x:c>
      <x:c r="Q118" s="43" t="str">
        <x:v>Taoism</x:v>
      </x:c>
      <x:c r="R118" s="43" t="str">
        <x:v>taoism</x:v>
      </x:c>
      <x:c r="S118" s="43" t="str">
        <x:v>道德經 / Tao Te Ching</x:v>
      </x:c>
      <x:c r="T118" s="43" t="str">
        <x:v>道德經 / Tao Te Ching</x:v>
      </x:c>
      <x:c r="U118" s="43" t="str">
        <x:v>https://zh.wikisource.org/zh-hant/%E9%81%93%E5%BE%B7%E7%B6%93_%28%E7%8E%8B%E5%BC%BC%E6%9C%AC%29</x:v>
      </x:c>
      <x:c r="V118" s="43"/>
      <x:c r="W118" s="43"/>
      <x:c r="X118" s="43" t="str">
        <x:v>Needs review</x:v>
      </x:c>
      <x:c r="Y118" s="44" t="str">
        <x:v>Derived only; raw/original corpus retained in Quote Library v2</x:v>
      </x:c>
    </x:row>
    <x:row r="119">
      <x:c r="A119" s="42" t="str">
        <x:v>research.laozi.day2.ch34.055</x:v>
      </x:c>
      <x:c r="B119" s="43" t="str">
        <x:v>Quote Library v2</x:v>
      </x:c>
      <x:c r="C119" s="43" t="n">
        <x:v>119</x:v>
      </x:c>
      <x:c r="D119" s="43" t="str">
        <x:v>Nội tâm &amp; hiểu mình</x:v>
      </x:c>
      <x:c r="E119" s="43" t="str">
        <x:v>inner_awareness</x:v>
      </x:c>
      <x:c r="F119" s="43" t="str">
        <x:v>Ảnh hưởng không cần đồng nghĩa với kiểm soát</x:v>
      </x:c>
      <x:c r="G119" s="43" t="str">
        <x:v>unresolved</x:v>
      </x:c>
      <x:c r="H119" s="43" t="str">
        <x:v>Day 2 / Laozi 21–50</x:v>
      </x:c>
      <x:c r="I119" s="43" t="str">
        <x:v>Leadership</x:v>
      </x:c>
      <x:c r="J119" s="43" t="str">
        <x:v>unresolved</x:v>
      </x:c>
      <x:c r="K119" s="43" t="str">
        <x:v>Reframe</x:v>
      </x:c>
      <x:c r="L119" s="43" t="str">
        <x:v>reframe</x:v>
      </x:c>
      <x:c r="M119" s="43" t="str">
        <x:v>Trích đoạn triết học</x:v>
      </x:c>
      <x:c r="N119" s="43" t="str">
        <x:v>translated_quote</x:v>
      </x:c>
      <x:c r="O119" s="43" t="str">
        <x:v>Laozi / 老子</x:v>
      </x:c>
      <x:c r="P119" s="43" t="str">
        <x:v>Laozi</x:v>
      </x:c>
      <x:c r="Q119" s="43" t="str">
        <x:v>Taoism</x:v>
      </x:c>
      <x:c r="R119" s="43" t="str">
        <x:v>taoism</x:v>
      </x:c>
      <x:c r="S119" s="43" t="str">
        <x:v>道德經 / Tao Te Ching</x:v>
      </x:c>
      <x:c r="T119" s="43" t="str">
        <x:v>道德經 / Tao Te Ching</x:v>
      </x:c>
      <x:c r="U119" s="43" t="str">
        <x:v>https://zh.wikisource.org/zh-hant/%E9%81%93%E5%BE%B7%E7%B6%93_%28%E7%8E%8B%E5%BC%BC%E6%9C%AC%29</x:v>
      </x:c>
      <x:c r="V119" s="43"/>
      <x:c r="W119" s="43"/>
      <x:c r="X119" s="43" t="str">
        <x:v>Needs review</x:v>
      </x:c>
      <x:c r="Y119" s="44" t="str">
        <x:v>Derived only; raw/original corpus retained in Quote Library v2</x:v>
      </x:c>
    </x:row>
    <x:row r="120">
      <x:c r="A120" s="42" t="str">
        <x:v>research.laozi.day2.ch35.056</x:v>
      </x:c>
      <x:c r="B120" s="43" t="str">
        <x:v>Quote Library v2</x:v>
      </x:c>
      <x:c r="C120" s="43" t="n">
        <x:v>120</x:v>
      </x:c>
      <x:c r="D120" s="43" t="str">
        <x:v>Nội tâm &amp; hiểu mình</x:v>
      </x:c>
      <x:c r="E120" s="43" t="str">
        <x:v>inner_awareness</x:v>
      </x:c>
      <x:c r="F120" s="43" t="str">
        <x:v>Một định hướng lớn có thể tạo không gian an toàn</x:v>
      </x:c>
      <x:c r="G120" s="43" t="str">
        <x:v>unresolved</x:v>
      </x:c>
      <x:c r="H120" s="43" t="str">
        <x:v>Day 2 / Laozi 21–50</x:v>
      </x:c>
      <x:c r="I120" s="43" t="str">
        <x:v>Values</x:v>
      </x:c>
      <x:c r="J120" s="43" t="str">
        <x:v>values</x:v>
      </x:c>
      <x:c r="K120" s="43" t="str">
        <x:v>Reframe</x:v>
      </x:c>
      <x:c r="L120" s="43" t="str">
        <x:v>reframe</x:v>
      </x:c>
      <x:c r="M120" s="43" t="str">
        <x:v>Trích đoạn triết học</x:v>
      </x:c>
      <x:c r="N120" s="43" t="str">
        <x:v>translated_quote</x:v>
      </x:c>
      <x:c r="O120" s="43" t="str">
        <x:v>Laozi / 老子</x:v>
      </x:c>
      <x:c r="P120" s="43" t="str">
        <x:v>Laozi</x:v>
      </x:c>
      <x:c r="Q120" s="43" t="str">
        <x:v>Taoism</x:v>
      </x:c>
      <x:c r="R120" s="43" t="str">
        <x:v>taoism</x:v>
      </x:c>
      <x:c r="S120" s="43" t="str">
        <x:v>道德經 / Tao Te Ching</x:v>
      </x:c>
      <x:c r="T120" s="43" t="str">
        <x:v>道德經 / Tao Te Ching</x:v>
      </x:c>
      <x:c r="U120" s="43" t="str">
        <x:v>https://zh.wikisource.org/zh-hant/%E9%81%93%E5%BE%B7%E7%B6%93_%28%E7%8E%8B%E5%BC%BC%E6%9C%AC%29</x:v>
      </x:c>
      <x:c r="V120" s="43"/>
      <x:c r="W120" s="43"/>
      <x:c r="X120" s="43" t="str">
        <x:v>Needs review</x:v>
      </x:c>
      <x:c r="Y120" s="44" t="str">
        <x:v>Derived only; raw/original corpus retained in Quote Library v2</x:v>
      </x:c>
    </x:row>
    <x:row r="121">
      <x:c r="A121" s="42" t="str">
        <x:v>research.laozi.day2.ch35.057</x:v>
      </x:c>
      <x:c r="B121" s="43" t="str">
        <x:v>Quote Library v2</x:v>
      </x:c>
      <x:c r="C121" s="43" t="n">
        <x:v>121</x:v>
      </x:c>
      <x:c r="D121" s="43" t="str">
        <x:v>Nội tâm &amp; hiểu mình</x:v>
      </x:c>
      <x:c r="E121" s="43" t="str">
        <x:v>inner_awareness</x:v>
      </x:c>
      <x:c r="F121" s="43" t="str">
        <x:v>Điều hấp dẫn dễ giữ chú ý</x:v>
      </x:c>
      <x:c r="G121" s="43" t="str">
        <x:v>unresolved</x:v>
      </x:c>
      <x:c r="H121" s="43" t="str">
        <x:v>Day 2 / Laozi 21–50</x:v>
      </x:c>
      <x:c r="I121" s="43" t="str">
        <x:v>Attention</x:v>
      </x:c>
      <x:c r="J121" s="43" t="str">
        <x:v>attention</x:v>
      </x:c>
      <x:c r="K121" s="43" t="str">
        <x:v>Recognize</x:v>
      </x:c>
      <x:c r="L121" s="43" t="str">
        <x:v>recognize</x:v>
      </x:c>
      <x:c r="M121" s="43" t="str">
        <x:v>Trích đoạn triết học</x:v>
      </x:c>
      <x:c r="N121" s="43" t="str">
        <x:v>translated_quote</x:v>
      </x:c>
      <x:c r="O121" s="43" t="str">
        <x:v>Laozi / 老子</x:v>
      </x:c>
      <x:c r="P121" s="43" t="str">
        <x:v>Laozi</x:v>
      </x:c>
      <x:c r="Q121" s="43" t="str">
        <x:v>Taoism</x:v>
      </x:c>
      <x:c r="R121" s="43" t="str">
        <x:v>taoism</x:v>
      </x:c>
      <x:c r="S121" s="43" t="str">
        <x:v>道德經 / Tao Te Ching</x:v>
      </x:c>
      <x:c r="T121" s="43" t="str">
        <x:v>道德經 / Tao Te Ching</x:v>
      </x:c>
      <x:c r="U121" s="43" t="str">
        <x:v>https://zh.wikisource.org/zh-hant/%E9%81%93%E5%BE%B7%E7%B6%93_%28%E7%8E%8B%E5%BC%BC%E6%9C%AC%29</x:v>
      </x:c>
      <x:c r="V121" s="43"/>
      <x:c r="W121" s="43"/>
      <x:c r="X121" s="43" t="str">
        <x:v>Needs review</x:v>
      </x:c>
      <x:c r="Y121" s="44" t="str">
        <x:v>Derived only; raw/original corpus retained in Quote Library v2</x:v>
      </x:c>
    </x:row>
    <x:row r="122">
      <x:c r="A122" s="42" t="str">
        <x:v>research.laozi.day2.ch35.058</x:v>
      </x:c>
      <x:c r="B122" s="43" t="str">
        <x:v>Quote Library v2</x:v>
      </x:c>
      <x:c r="C122" s="43" t="n">
        <x:v>122</x:v>
      </x:c>
      <x:c r="D122" s="43" t="str">
        <x:v>Nội tâm &amp; hiểu mình</x:v>
      </x:c>
      <x:c r="E122" s="43" t="str">
        <x:v>inner_awareness</x:v>
      </x:c>
      <x:c r="F122" s="43" t="str">
        <x:v>Điều có giá trị không phải lúc nào cũng gây kích thích</x:v>
      </x:c>
      <x:c r="G122" s="43" t="str">
        <x:v>unresolved</x:v>
      </x:c>
      <x:c r="H122" s="43" t="str">
        <x:v>Day 2 / Laozi 21–50</x:v>
      </x:c>
      <x:c r="I122" s="43" t="str">
        <x:v>Attention</x:v>
      </x:c>
      <x:c r="J122" s="43" t="str">
        <x:v>attention</x:v>
      </x:c>
      <x:c r="K122" s="43" t="str">
        <x:v>Distinguish</x:v>
      </x:c>
      <x:c r="L122" s="43" t="str">
        <x:v>distinguish</x:v>
      </x:c>
      <x:c r="M122" s="43" t="str">
        <x:v>Trích đoạn triết học</x:v>
      </x:c>
      <x:c r="N122" s="43" t="str">
        <x:v>translated_quote</x:v>
      </x:c>
      <x:c r="O122" s="43" t="str">
        <x:v>Laozi / 老子</x:v>
      </x:c>
      <x:c r="P122" s="43" t="str">
        <x:v>Laozi</x:v>
      </x:c>
      <x:c r="Q122" s="43" t="str">
        <x:v>Taoism</x:v>
      </x:c>
      <x:c r="R122" s="43" t="str">
        <x:v>taoism</x:v>
      </x:c>
      <x:c r="S122" s="43" t="str">
        <x:v>道德經 / Tao Te Ching</x:v>
      </x:c>
      <x:c r="T122" s="43" t="str">
        <x:v>道德經 / Tao Te Ching</x:v>
      </x:c>
      <x:c r="U122" s="43" t="str">
        <x:v>https://zh.wikisource.org/zh-hant/%E9%81%93%E5%BE%B7%E7%B6%93_%28%E7%8E%8B%E5%BC%BC%E6%9C%AC%29</x:v>
      </x:c>
      <x:c r="V122" s="43"/>
      <x:c r="W122" s="43"/>
      <x:c r="X122" s="43" t="str">
        <x:v>Needs review</x:v>
      </x:c>
      <x:c r="Y122" s="44" t="str">
        <x:v>Derived only; raw/original corpus retained in Quote Library v2</x:v>
      </x:c>
    </x:row>
    <x:row r="123">
      <x:c r="A123" s="42" t="str">
        <x:v>research.laozi.day2.ch35.059</x:v>
      </x:c>
      <x:c r="B123" s="43" t="str">
        <x:v>Quote Library v2</x:v>
      </x:c>
      <x:c r="C123" s="43" t="n">
        <x:v>123</x:v>
      </x:c>
      <x:c r="D123" s="43" t="str">
        <x:v>Nội tâm &amp; hiểu mình</x:v>
      </x:c>
      <x:c r="E123" s="43" t="str">
        <x:v>inner_awareness</x:v>
      </x:c>
      <x:c r="F123" s="43" t="str">
        <x:v>Phân biệt thứ gây chú ý với thứ có giá trị lâu dài</x:v>
      </x:c>
      <x:c r="G123" s="43" t="str">
        <x:v>unresolved</x:v>
      </x:c>
      <x:c r="H123" s="43" t="str">
        <x:v>Day 2 / Laozi 21–50</x:v>
      </x:c>
      <x:c r="I123" s="43" t="str">
        <x:v>Values</x:v>
      </x:c>
      <x:c r="J123" s="43" t="str">
        <x:v>values</x:v>
      </x:c>
      <x:c r="K123" s="43" t="str">
        <x:v>Distinguish</x:v>
      </x:c>
      <x:c r="L123" s="43" t="str">
        <x:v>distinguish</x:v>
      </x:c>
      <x:c r="M123" s="43" t="str">
        <x:v>Trích đoạn triết học</x:v>
      </x:c>
      <x:c r="N123" s="43" t="str">
        <x:v>translated_quote</x:v>
      </x:c>
      <x:c r="O123" s="43" t="str">
        <x:v>Laozi / 老子</x:v>
      </x:c>
      <x:c r="P123" s="43" t="str">
        <x:v>Laozi</x:v>
      </x:c>
      <x:c r="Q123" s="43" t="str">
        <x:v>Taoism</x:v>
      </x:c>
      <x:c r="R123" s="43" t="str">
        <x:v>taoism</x:v>
      </x:c>
      <x:c r="S123" s="43" t="str">
        <x:v>道德經 / Tao Te Ching</x:v>
      </x:c>
      <x:c r="T123" s="43" t="str">
        <x:v>道德經 / Tao Te Ching</x:v>
      </x:c>
      <x:c r="U123" s="43" t="str">
        <x:v>https://zh.wikisource.org/zh-hant/%E9%81%93%E5%BE%B7%E7%B6%93_%28%E7%8E%8B%E5%BC%BC%E6%9C%AC%29</x:v>
      </x:c>
      <x:c r="V123" s="43"/>
      <x:c r="W123" s="43"/>
      <x:c r="X123" s="43" t="str">
        <x:v>Needs review</x:v>
      </x:c>
      <x:c r="Y123" s="44" t="str">
        <x:v>Derived only; raw/original corpus retained in Quote Library v2</x:v>
      </x:c>
    </x:row>
    <x:row r="124">
      <x:c r="A124" s="42" t="str">
        <x:v>research.laozi.day2.ch36.060</x:v>
      </x:c>
      <x:c r="B124" s="43" t="str">
        <x:v>Quote Library v2</x:v>
      </x:c>
      <x:c r="C124" s="43" t="n">
        <x:v>124</x:v>
      </x:c>
      <x:c r="D124" s="43" t="str">
        <x:v>Nội tâm &amp; hiểu mình</x:v>
      </x:c>
      <x:c r="E124" s="43" t="str">
        <x:v>inner_awareness</x:v>
      </x:c>
      <x:c r="F124" s="43" t="str">
        <x:v>Một chuyển động có thể chứa mầm của chuyển động ngược</x:v>
      </x:c>
      <x:c r="G124" s="43" t="str">
        <x:v>unresolved</x:v>
      </x:c>
      <x:c r="H124" s="43" t="str">
        <x:v>Day 2 / Laozi 21–50</x:v>
      </x:c>
      <x:c r="I124" s="43" t="str">
        <x:v>Change</x:v>
      </x:c>
      <x:c r="J124" s="43" t="str">
        <x:v>change</x:v>
      </x:c>
      <x:c r="K124" s="43" t="str">
        <x:v>Reframe</x:v>
      </x:c>
      <x:c r="L124" s="43" t="str">
        <x:v>reframe</x:v>
      </x:c>
      <x:c r="M124" s="43" t="str">
        <x:v>Trích đoạn triết học</x:v>
      </x:c>
      <x:c r="N124" s="43" t="str">
        <x:v>translated_quote</x:v>
      </x:c>
      <x:c r="O124" s="43" t="str">
        <x:v>Laozi / 老子</x:v>
      </x:c>
      <x:c r="P124" s="43" t="str">
        <x:v>Laozi</x:v>
      </x:c>
      <x:c r="Q124" s="43" t="str">
        <x:v>Taoism</x:v>
      </x:c>
      <x:c r="R124" s="43" t="str">
        <x:v>taoism</x:v>
      </x:c>
      <x:c r="S124" s="43" t="str">
        <x:v>道德經 / Tao Te Ching</x:v>
      </x:c>
      <x:c r="T124" s="43" t="str">
        <x:v>道德經 / Tao Te Ching</x:v>
      </x:c>
      <x:c r="U124" s="43" t="str">
        <x:v>https://zh.wikisource.org/zh-hant/%E9%81%93%E5%BE%B7%E7%B6%93_%28%E7%8E%8B%E5%BC%BC%E6%9C%AC%29</x:v>
      </x:c>
      <x:c r="V124" s="43"/>
      <x:c r="W124" s="43"/>
      <x:c r="X124" s="43" t="str">
        <x:v>Needs review</x:v>
      </x:c>
      <x:c r="Y124" s="44" t="str">
        <x:v>Derived only; raw/original corpus retained in Quote Library v2</x:v>
      </x:c>
    </x:row>
    <x:row r="125">
      <x:c r="A125" s="42" t="str">
        <x:v>research.laozi.day2.ch36.061</x:v>
      </x:c>
      <x:c r="B125" s="43" t="str">
        <x:v>Quote Library v2</x:v>
      </x:c>
      <x:c r="C125" s="43" t="n">
        <x:v>125</x:v>
      </x:c>
      <x:c r="D125" s="43" t="str">
        <x:v>Nội tâm &amp; hiểu mình</x:v>
      </x:c>
      <x:c r="E125" s="43" t="str">
        <x:v>inner_awareness</x:v>
      </x:c>
      <x:c r="F125" s="43" t="str">
        <x:v>Mềm không đồng nghĩa bất lực</x:v>
      </x:c>
      <x:c r="G125" s="43" t="str">
        <x:v>unresolved</x:v>
      </x:c>
      <x:c r="H125" s="43" t="str">
        <x:v>Day 2 / Laozi 21–50</x:v>
      </x:c>
      <x:c r="I125" s="43" t="str">
        <x:v>Strength</x:v>
      </x:c>
      <x:c r="J125" s="43" t="str">
        <x:v>unresolved</x:v>
      </x:c>
      <x:c r="K125" s="43" t="str">
        <x:v>Reframe</x:v>
      </x:c>
      <x:c r="L125" s="43" t="str">
        <x:v>reframe</x:v>
      </x:c>
      <x:c r="M125" s="43" t="str">
        <x:v>Trích đoạn triết học</x:v>
      </x:c>
      <x:c r="N125" s="43" t="str">
        <x:v>translated_quote</x:v>
      </x:c>
      <x:c r="O125" s="43" t="str">
        <x:v>Laozi / 老子</x:v>
      </x:c>
      <x:c r="P125" s="43" t="str">
        <x:v>Laozi</x:v>
      </x:c>
      <x:c r="Q125" s="43" t="str">
        <x:v>Taoism</x:v>
      </x:c>
      <x:c r="R125" s="43" t="str">
        <x:v>taoism</x:v>
      </x:c>
      <x:c r="S125" s="43" t="str">
        <x:v>道德經 / Tao Te Ching</x:v>
      </x:c>
      <x:c r="T125" s="43" t="str">
        <x:v>道德經 / Tao Te Ching</x:v>
      </x:c>
      <x:c r="U125" s="43" t="str">
        <x:v>https://zh.wikisource.org/zh-hant/%E9%81%93%E5%BE%B7%E7%B6%93_%28%E7%8E%8B%E5%BC%BC%E6%9C%AC%29</x:v>
      </x:c>
      <x:c r="V125" s="43"/>
      <x:c r="W125" s="43"/>
      <x:c r="X125" s="43" t="str">
        <x:v>Needs review</x:v>
      </x:c>
      <x:c r="Y125" s="44" t="str">
        <x:v>Derived only; raw/original corpus retained in Quote Library v2</x:v>
      </x:c>
    </x:row>
    <x:row r="126">
      <x:c r="A126" s="42" t="str">
        <x:v>research.laozi.day2.ch36.062</x:v>
      </x:c>
      <x:c r="B126" s="43" t="str">
        <x:v>Quote Library v2</x:v>
      </x:c>
      <x:c r="C126" s="43" t="n">
        <x:v>126</x:v>
      </x:c>
      <x:c r="D126" s="43" t="str">
        <x:v>Nội tâm &amp; hiểu mình</x:v>
      </x:c>
      <x:c r="E126" s="43" t="str">
        <x:v>inner_awareness</x:v>
      </x:c>
      <x:c r="F126" s="43" t="str">
        <x:v>Có những điều chỉ sống được trong đúng môi trường</x:v>
      </x:c>
      <x:c r="G126" s="43" t="str">
        <x:v>unresolved</x:v>
      </x:c>
      <x:c r="H126" s="43" t="str">
        <x:v>Day 2 / Laozi 21–50</x:v>
      </x:c>
      <x:c r="I126" s="43" t="str">
        <x:v>Context</x:v>
      </x:c>
      <x:c r="J126" s="43" t="str">
        <x:v>unresolved</x:v>
      </x:c>
      <x:c r="K126" s="43" t="str">
        <x:v>Distinguish</x:v>
      </x:c>
      <x:c r="L126" s="43" t="str">
        <x:v>distinguish</x:v>
      </x:c>
      <x:c r="M126" s="43" t="str">
        <x:v>Trích đoạn triết học</x:v>
      </x:c>
      <x:c r="N126" s="43" t="str">
        <x:v>translated_quote</x:v>
      </x:c>
      <x:c r="O126" s="43" t="str">
        <x:v>Laozi / 老子</x:v>
      </x:c>
      <x:c r="P126" s="43" t="str">
        <x:v>Laozi</x:v>
      </x:c>
      <x:c r="Q126" s="43" t="str">
        <x:v>Taoism</x:v>
      </x:c>
      <x:c r="R126" s="43" t="str">
        <x:v>taoism</x:v>
      </x:c>
      <x:c r="S126" s="43" t="str">
        <x:v>道德經 / Tao Te Ching</x:v>
      </x:c>
      <x:c r="T126" s="43" t="str">
        <x:v>道德經 / Tao Te Ching</x:v>
      </x:c>
      <x:c r="U126" s="43" t="str">
        <x:v>https://zh.wikisource.org/zh-hant/%E9%81%93%E5%BE%B7%E7%B6%93_%28%E7%8E%8B%E5%BC%BC%E6%9C%AC%29</x:v>
      </x:c>
      <x:c r="V126" s="43"/>
      <x:c r="W126" s="43"/>
      <x:c r="X126" s="43" t="str">
        <x:v>Needs review</x:v>
      </x:c>
      <x:c r="Y126" s="44" t="str">
        <x:v>Derived only; raw/original corpus retained in Quote Library v2</x:v>
      </x:c>
    </x:row>
    <x:row r="127">
      <x:c r="A127" s="42" t="str">
        <x:v>research.laozi.day2.ch36.063</x:v>
      </x:c>
      <x:c r="B127" s="43" t="str">
        <x:v>Quote Library v2</x:v>
      </x:c>
      <x:c r="C127" s="43" t="n">
        <x:v>127</x:v>
      </x:c>
      <x:c r="D127" s="43" t="str">
        <x:v>Nội tâm &amp; hiểu mình</x:v>
      </x:c>
      <x:c r="E127" s="43" t="str">
        <x:v>inner_awareness</x:v>
      </x:c>
      <x:c r="F127" s="43" t="str">
        <x:v>Không mọi năng lực đều cần được phô bày</x:v>
      </x:c>
      <x:c r="G127" s="43" t="str">
        <x:v>unresolved</x:v>
      </x:c>
      <x:c r="H127" s="43" t="str">
        <x:v>Day 2 / Laozi 21–50</x:v>
      </x:c>
      <x:c r="I127" s="43" t="str">
        <x:v>Simplicity</x:v>
      </x:c>
      <x:c r="J127" s="43" t="str">
        <x:v>simplicity</x:v>
      </x:c>
      <x:c r="K127" s="43" t="str">
        <x:v>Distinguish</x:v>
      </x:c>
      <x:c r="L127" s="43" t="str">
        <x:v>distinguish</x:v>
      </x:c>
      <x:c r="M127" s="43" t="str">
        <x:v>Trích đoạn triết học</x:v>
      </x:c>
      <x:c r="N127" s="43" t="str">
        <x:v>translated_quote</x:v>
      </x:c>
      <x:c r="O127" s="43" t="str">
        <x:v>Laozi / 老子</x:v>
      </x:c>
      <x:c r="P127" s="43" t="str">
        <x:v>Laozi</x:v>
      </x:c>
      <x:c r="Q127" s="43" t="str">
        <x:v>Taoism</x:v>
      </x:c>
      <x:c r="R127" s="43" t="str">
        <x:v>taoism</x:v>
      </x:c>
      <x:c r="S127" s="43" t="str">
        <x:v>道德經 / Tao Te Ching</x:v>
      </x:c>
      <x:c r="T127" s="43" t="str">
        <x:v>道德經 / Tao Te Ching</x:v>
      </x:c>
      <x:c r="U127" s="43" t="str">
        <x:v>https://zh.wikisource.org/zh-hant/%E9%81%93%E5%BE%B7%E7%B6%93_%28%E7%8E%8B%E5%BC%BC%E6%9C%AC%29</x:v>
      </x:c>
      <x:c r="V127" s="43"/>
      <x:c r="W127" s="43"/>
      <x:c r="X127" s="43" t="str">
        <x:v>Needs review</x:v>
      </x:c>
      <x:c r="Y127" s="44" t="str">
        <x:v>Derived only; raw/original corpus retained in Quote Library v2</x:v>
      </x:c>
    </x:row>
    <x:row r="128">
      <x:c r="A128" s="42" t="str">
        <x:v>research.laozi.day2.ch37.064</x:v>
      </x:c>
      <x:c r="B128" s="43" t="str">
        <x:v>Quote Library v2</x:v>
      </x:c>
      <x:c r="C128" s="43" t="n">
        <x:v>128</x:v>
      </x:c>
      <x:c r="D128" s="43" t="str">
        <x:v>Nội tâm &amp; hiểu mình</x:v>
      </x:c>
      <x:c r="E128" s="43" t="str">
        <x:v>inner_awareness</x:v>
      </x:c>
      <x:c r="F128" s="43" t="str">
        <x:v>Không cưỡng ép không đồng nghĩa không có tác động</x:v>
      </x:c>
      <x:c r="G128" s="43" t="str">
        <x:v>unresolved</x:v>
      </x:c>
      <x:c r="H128" s="43" t="str">
        <x:v>Day 2 / Laozi 21–50</x:v>
      </x:c>
      <x:c r="I128" s="43" t="str">
        <x:v>Agency</x:v>
      </x:c>
      <x:c r="J128" s="43" t="str">
        <x:v>agency</x:v>
      </x:c>
      <x:c r="K128" s="43" t="str">
        <x:v>Distinguish</x:v>
      </x:c>
      <x:c r="L128" s="43" t="str">
        <x:v>distinguish</x:v>
      </x:c>
      <x:c r="M128" s="43" t="str">
        <x:v>Trích đoạn triết học</x:v>
      </x:c>
      <x:c r="N128" s="43" t="str">
        <x:v>translated_quote</x:v>
      </x:c>
      <x:c r="O128" s="43" t="str">
        <x:v>Laozi / 老子</x:v>
      </x:c>
      <x:c r="P128" s="43" t="str">
        <x:v>Laozi</x:v>
      </x:c>
      <x:c r="Q128" s="43" t="str">
        <x:v>Taoism</x:v>
      </x:c>
      <x:c r="R128" s="43" t="str">
        <x:v>taoism</x:v>
      </x:c>
      <x:c r="S128" s="43" t="str">
        <x:v>道德經 / Tao Te Ching</x:v>
      </x:c>
      <x:c r="T128" s="43" t="str">
        <x:v>道德經 / Tao Te Ching</x:v>
      </x:c>
      <x:c r="U128" s="43" t="str">
        <x:v>https://zh.wikisource.org/zh-hant/%E9%81%93%E5%BE%B7%E7%B6%93_%28%E7%8E%8B%E5%BC%BC%E6%9C%AC%29</x:v>
      </x:c>
      <x:c r="V128" s="43"/>
      <x:c r="W128" s="43"/>
      <x:c r="X128" s="43" t="str">
        <x:v>Needs review</x:v>
      </x:c>
      <x:c r="Y128" s="44" t="str">
        <x:v>Derived only; raw/original corpus retained in Quote Library v2</x:v>
      </x:c>
    </x:row>
    <x:row r="129">
      <x:c r="A129" s="42" t="str">
        <x:v>research.laozi.day2.ch37.065</x:v>
      </x:c>
      <x:c r="B129" s="43" t="str">
        <x:v>Quote Library v2</x:v>
      </x:c>
      <x:c r="C129" s="43" t="n">
        <x:v>129</x:v>
      </x:c>
      <x:c r="D129" s="43" t="str">
        <x:v>Nội tâm &amp; hiểu mình</x:v>
      </x:c>
      <x:c r="E129" s="43" t="str">
        <x:v>inner_awareness</x:v>
      </x:c>
      <x:c r="F129" s="43" t="str">
        <x:v>Tạo điều kiện thay vì điều khiển từng bước</x:v>
      </x:c>
      <x:c r="G129" s="43" t="str">
        <x:v>unresolved</x:v>
      </x:c>
      <x:c r="H129" s="43" t="str">
        <x:v>Day 2 / Laozi 21–50</x:v>
      </x:c>
      <x:c r="I129" s="43" t="str">
        <x:v>Agency</x:v>
      </x:c>
      <x:c r="J129" s="43" t="str">
        <x:v>agency</x:v>
      </x:c>
      <x:c r="K129" s="43" t="str">
        <x:v>Return agency</x:v>
      </x:c>
      <x:c r="L129" s="43" t="str">
        <x:v>return_agency</x:v>
      </x:c>
      <x:c r="M129" s="43" t="str">
        <x:v>Trích đoạn triết học</x:v>
      </x:c>
      <x:c r="N129" s="43" t="str">
        <x:v>translated_quote</x:v>
      </x:c>
      <x:c r="O129" s="43" t="str">
        <x:v>Laozi / 老子</x:v>
      </x:c>
      <x:c r="P129" s="43" t="str">
        <x:v>Laozi</x:v>
      </x:c>
      <x:c r="Q129" s="43" t="str">
        <x:v>Taoism</x:v>
      </x:c>
      <x:c r="R129" s="43" t="str">
        <x:v>taoism</x:v>
      </x:c>
      <x:c r="S129" s="43" t="str">
        <x:v>道德經 / Tao Te Ching</x:v>
      </x:c>
      <x:c r="T129" s="43" t="str">
        <x:v>道德經 / Tao Te Ching</x:v>
      </x:c>
      <x:c r="U129" s="43" t="str">
        <x:v>https://zh.wikisource.org/zh-hant/%E9%81%93%E5%BE%B7%E7%B6%93_%28%E7%8E%8B%E5%BC%BC%E6%9C%AC%29</x:v>
      </x:c>
      <x:c r="V129" s="43"/>
      <x:c r="W129" s="43"/>
      <x:c r="X129" s="43" t="str">
        <x:v>Needs review</x:v>
      </x:c>
      <x:c r="Y129" s="44" t="str">
        <x:v>Derived only; raw/original corpus retained in Quote Library v2</x:v>
      </x:c>
    </x:row>
    <x:row r="130">
      <x:c r="A130" s="42" t="str">
        <x:v>research.laozi.day2.ch37.066</x:v>
      </x:c>
      <x:c r="B130" s="43" t="str">
        <x:v>Quote Library v2</x:v>
      </x:c>
      <x:c r="C130" s="43" t="n">
        <x:v>130</x:v>
      </x:c>
      <x:c r="D130" s="43" t="str">
        <x:v>Nội tâm &amp; hiểu mình</x:v>
      </x:c>
      <x:c r="E130" s="43" t="str">
        <x:v>inner_awareness</x:v>
      </x:c>
      <x:c r="F130" s="43" t="str">
        <x:v>Trở về phần đơn giản khi bị kéo bởi quá nhiều ham muốn</x:v>
      </x:c>
      <x:c r="G130" s="43" t="str">
        <x:v>unresolved</x:v>
      </x:c>
      <x:c r="H130" s="43" t="str">
        <x:v>Day 2 / Laozi 21–50</x:v>
      </x:c>
      <x:c r="I130" s="43" t="str">
        <x:v>Simplicity</x:v>
      </x:c>
      <x:c r="J130" s="43" t="str">
        <x:v>simplicity</x:v>
      </x:c>
      <x:c r="K130" s="43" t="str">
        <x:v>Reframe</x:v>
      </x:c>
      <x:c r="L130" s="43" t="str">
        <x:v>reframe</x:v>
      </x:c>
      <x:c r="M130" s="43" t="str">
        <x:v>Trích đoạn triết học</x:v>
      </x:c>
      <x:c r="N130" s="43" t="str">
        <x:v>translated_quote</x:v>
      </x:c>
      <x:c r="O130" s="43" t="str">
        <x:v>Laozi / 老子</x:v>
      </x:c>
      <x:c r="P130" s="43" t="str">
        <x:v>Laozi</x:v>
      </x:c>
      <x:c r="Q130" s="43" t="str">
        <x:v>Taoism</x:v>
      </x:c>
      <x:c r="R130" s="43" t="str">
        <x:v>taoism</x:v>
      </x:c>
      <x:c r="S130" s="43" t="str">
        <x:v>道德經 / Tao Te Ching</x:v>
      </x:c>
      <x:c r="T130" s="43" t="str">
        <x:v>道德經 / Tao Te Ching</x:v>
      </x:c>
      <x:c r="U130" s="43" t="str">
        <x:v>https://zh.wikisource.org/zh-hant/%E9%81%93%E5%BE%B7%E7%B6%93_%28%E7%8E%8B%E5%BC%BC%E6%9C%AC%29</x:v>
      </x:c>
      <x:c r="V130" s="43"/>
      <x:c r="W130" s="43"/>
      <x:c r="X130" s="43" t="str">
        <x:v>Needs review</x:v>
      </x:c>
      <x:c r="Y130" s="44" t="str">
        <x:v>Derived only; raw/original corpus retained in Quote Library v2</x:v>
      </x:c>
    </x:row>
    <x:row r="131">
      <x:c r="A131" s="42" t="str">
        <x:v>research.laozi.day2.ch37.067</x:v>
      </x:c>
      <x:c r="B131" s="43" t="str">
        <x:v>Quote Library v2</x:v>
      </x:c>
      <x:c r="C131" s="43" t="n">
        <x:v>131</x:v>
      </x:c>
      <x:c r="D131" s="43" t="str">
        <x:v>Nội tâm &amp; hiểu mình</x:v>
      </x:c>
      <x:c r="E131" s="43" t="str">
        <x:v>inner_awareness</x:v>
      </x:c>
      <x:c r="F131" s="43" t="str">
        <x:v>Giảm nhiễu để thấy điều đang tự sắp xếp</x:v>
      </x:c>
      <x:c r="G131" s="43" t="str">
        <x:v>unresolved</x:v>
      </x:c>
      <x:c r="H131" s="43" t="str">
        <x:v>Day 2 / Laozi 21–50</x:v>
      </x:c>
      <x:c r="I131" s="43" t="str">
        <x:v>Attention</x:v>
      </x:c>
      <x:c r="J131" s="43" t="str">
        <x:v>attention</x:v>
      </x:c>
      <x:c r="K131" s="43" t="str">
        <x:v>Permit</x:v>
      </x:c>
      <x:c r="L131" s="43" t="str">
        <x:v>permit</x:v>
      </x:c>
      <x:c r="M131" s="43" t="str">
        <x:v>Trích đoạn triết học</x:v>
      </x:c>
      <x:c r="N131" s="43" t="str">
        <x:v>translated_quote</x:v>
      </x:c>
      <x:c r="O131" s="43" t="str">
        <x:v>Laozi / 老子</x:v>
      </x:c>
      <x:c r="P131" s="43" t="str">
        <x:v>Laozi</x:v>
      </x:c>
      <x:c r="Q131" s="43" t="str">
        <x:v>Taoism</x:v>
      </x:c>
      <x:c r="R131" s="43" t="str">
        <x:v>taoism</x:v>
      </x:c>
      <x:c r="S131" s="43" t="str">
        <x:v>道德經 / Tao Te Ching</x:v>
      </x:c>
      <x:c r="T131" s="43" t="str">
        <x:v>道德經 / Tao Te Ching</x:v>
      </x:c>
      <x:c r="U131" s="43" t="str">
        <x:v>https://zh.wikisource.org/zh-hant/%E9%81%93%E5%BE%B7%E7%B6%93_%28%E7%8E%8B%E5%BC%BC%E6%9C%AC%29</x:v>
      </x:c>
      <x:c r="V131" s="43"/>
      <x:c r="W131" s="43"/>
      <x:c r="X131" s="43" t="str">
        <x:v>Needs review</x:v>
      </x:c>
      <x:c r="Y131" s="44" t="str">
        <x:v>Derived only; raw/original corpus retained in Quote Library v2</x:v>
      </x:c>
    </x:row>
    <x:row r="132">
      <x:c r="A132" s="42" t="str">
        <x:v>research.laozi.day2.ch38.068</x:v>
      </x:c>
      <x:c r="B132" s="43" t="str">
        <x:v>Quote Library v2</x:v>
      </x:c>
      <x:c r="C132" s="43" t="n">
        <x:v>132</x:v>
      </x:c>
      <x:c r="D132" s="43" t="str">
        <x:v>Nội tâm &amp; hiểu mình</x:v>
      </x:c>
      <x:c r="E132" s="43" t="str">
        <x:v>inner_awareness</x:v>
      </x:c>
      <x:c r="F132" s="43" t="str">
        <x:v>Giá trị không nhất thiết cần tự gắn nhãn giá trị</x:v>
      </x:c>
      <x:c r="G132" s="43" t="str">
        <x:v>unresolved</x:v>
      </x:c>
      <x:c r="H132" s="43" t="str">
        <x:v>Day 2 / Laozi 21–50</x:v>
      </x:c>
      <x:c r="I132" s="43" t="str">
        <x:v>Identity</x:v>
      </x:c>
      <x:c r="J132" s="43" t="str">
        <x:v>identity</x:v>
      </x:c>
      <x:c r="K132" s="43" t="str">
        <x:v>Distinguish</x:v>
      </x:c>
      <x:c r="L132" s="43" t="str">
        <x:v>distinguish</x:v>
      </x:c>
      <x:c r="M132" s="43" t="str">
        <x:v>Trích đoạn triết học</x:v>
      </x:c>
      <x:c r="N132" s="43" t="str">
        <x:v>translated_quote</x:v>
      </x:c>
      <x:c r="O132" s="43" t="str">
        <x:v>Laozi / 老子</x:v>
      </x:c>
      <x:c r="P132" s="43" t="str">
        <x:v>Laozi</x:v>
      </x:c>
      <x:c r="Q132" s="43" t="str">
        <x:v>Taoism</x:v>
      </x:c>
      <x:c r="R132" s="43" t="str">
        <x:v>taoism</x:v>
      </x:c>
      <x:c r="S132" s="43" t="str">
        <x:v>道德經 / Tao Te Ching</x:v>
      </x:c>
      <x:c r="T132" s="43" t="str">
        <x:v>道德經 / Tao Te Ching</x:v>
      </x:c>
      <x:c r="U132" s="43" t="str">
        <x:v>https://zh.wikisource.org/zh-hant/%E9%81%93%E5%BE%B7%E7%B6%93_%28%E7%8E%8B%E5%BC%BC%E6%9C%AC%29</x:v>
      </x:c>
      <x:c r="V132" s="43"/>
      <x:c r="W132" s="43"/>
      <x:c r="X132" s="43" t="str">
        <x:v>Needs review</x:v>
      </x:c>
      <x:c r="Y132" s="44" t="str">
        <x:v>Derived only; raw/original corpus retained in Quote Library v2</x:v>
      </x:c>
    </x:row>
    <x:row r="133">
      <x:c r="A133" s="42" t="str">
        <x:v>research.laozi.day2.ch38.069</x:v>
      </x:c>
      <x:c r="B133" s="43" t="str">
        <x:v>Quote Library v2</x:v>
      </x:c>
      <x:c r="C133" s="43" t="n">
        <x:v>133</x:v>
      </x:c>
      <x:c r="D133" s="43" t="str">
        <x:v>Nội tâm &amp; hiểu mình</x:v>
      </x:c>
      <x:c r="E133" s="43" t="str">
        <x:v>inner_awareness</x:v>
      </x:c>
      <x:c r="F133" s="43" t="str">
        <x:v>Phân biệt hành động từ giá trị và hành động để chứng minh bản thân</x:v>
      </x:c>
      <x:c r="G133" s="43" t="str">
        <x:v>unresolved</x:v>
      </x:c>
      <x:c r="H133" s="43" t="str">
        <x:v>Day 2 / Laozi 21–50</x:v>
      </x:c>
      <x:c r="I133" s="43" t="str">
        <x:v>Values</x:v>
      </x:c>
      <x:c r="J133" s="43" t="str">
        <x:v>values</x:v>
      </x:c>
      <x:c r="K133" s="43" t="str">
        <x:v>Distinguish</x:v>
      </x:c>
      <x:c r="L133" s="43" t="str">
        <x:v>distinguish</x:v>
      </x:c>
      <x:c r="M133" s="43" t="str">
        <x:v>Trích đoạn triết học</x:v>
      </x:c>
      <x:c r="N133" s="43" t="str">
        <x:v>translated_quote</x:v>
      </x:c>
      <x:c r="O133" s="43" t="str">
        <x:v>Laozi / 老子</x:v>
      </x:c>
      <x:c r="P133" s="43" t="str">
        <x:v>Laozi</x:v>
      </x:c>
      <x:c r="Q133" s="43" t="str">
        <x:v>Taoism</x:v>
      </x:c>
      <x:c r="R133" s="43" t="str">
        <x:v>taoism</x:v>
      </x:c>
      <x:c r="S133" s="43" t="str">
        <x:v>道德經 / Tao Te Ching</x:v>
      </x:c>
      <x:c r="T133" s="43" t="str">
        <x:v>道德經 / Tao Te Ching</x:v>
      </x:c>
      <x:c r="U133" s="43" t="str">
        <x:v>https://zh.wikisource.org/zh-hant/%E9%81%93%E5%BE%B7%E7%B6%93_%28%E7%8E%8B%E5%BC%BC%E6%9C%AC%29</x:v>
      </x:c>
      <x:c r="V133" s="43"/>
      <x:c r="W133" s="43"/>
      <x:c r="X133" s="43" t="str">
        <x:v>Needs review</x:v>
      </x:c>
      <x:c r="Y133" s="44" t="str">
        <x:v>Derived only; raw/original corpus retained in Quote Library v2</x:v>
      </x:c>
    </x:row>
    <x:row r="134">
      <x:c r="A134" s="42" t="str">
        <x:v>research.laozi.day2.ch38.070</x:v>
      </x:c>
      <x:c r="B134" s="43" t="str">
        <x:v>Quote Library v2</x:v>
      </x:c>
      <x:c r="C134" s="43" t="n">
        <x:v>134</x:v>
      </x:c>
      <x:c r="D134" s="43" t="str">
        <x:v>Nội tâm &amp; hiểu mình</x:v>
      </x:c>
      <x:c r="E134" s="43" t="str">
        <x:v>inner_awareness</x:v>
      </x:c>
      <x:c r="F134" s="43" t="str">
        <x:v>Quy tắc bên ngoài có thể xuất hiện khi nền tảng bên trong yếu đi</x:v>
      </x:c>
      <x:c r="G134" s="43" t="str">
        <x:v>unresolved</x:v>
      </x:c>
      <x:c r="H134" s="43" t="str">
        <x:v>Day 2 / Laozi 21–50</x:v>
      </x:c>
      <x:c r="I134" s="43" t="str">
        <x:v>Values</x:v>
      </x:c>
      <x:c r="J134" s="43" t="str">
        <x:v>values</x:v>
      </x:c>
      <x:c r="K134" s="43" t="str">
        <x:v>Reframe</x:v>
      </x:c>
      <x:c r="L134" s="43" t="str">
        <x:v>reframe</x:v>
      </x:c>
      <x:c r="M134" s="43" t="str">
        <x:v>Trích đoạn triết học</x:v>
      </x:c>
      <x:c r="N134" s="43" t="str">
        <x:v>translated_quote</x:v>
      </x:c>
      <x:c r="O134" s="43" t="str">
        <x:v>Laozi / 老子</x:v>
      </x:c>
      <x:c r="P134" s="43" t="str">
        <x:v>Laozi</x:v>
      </x:c>
      <x:c r="Q134" s="43" t="str">
        <x:v>Taoism</x:v>
      </x:c>
      <x:c r="R134" s="43" t="str">
        <x:v>taoism</x:v>
      </x:c>
      <x:c r="S134" s="43" t="str">
        <x:v>道德經 / Tao Te Ching</x:v>
      </x:c>
      <x:c r="T134" s="43" t="str">
        <x:v>道德經 / Tao Te Ching</x:v>
      </x:c>
      <x:c r="U134" s="43" t="str">
        <x:v>https://zh.wikisource.org/zh-hant/%E9%81%93%E5%BE%B7%E7%B6%93_%28%E7%8E%8B%E5%BC%BC%E6%9C%AC%29</x:v>
      </x:c>
      <x:c r="V134" s="43"/>
      <x:c r="W134" s="43"/>
      <x:c r="X134" s="43" t="str">
        <x:v>Needs review</x:v>
      </x:c>
      <x:c r="Y134" s="44" t="str">
        <x:v>Derived only; raw/original corpus retained in Quote Library v2</x:v>
      </x:c>
    </x:row>
    <x:row r="135">
      <x:c r="A135" s="42" t="str">
        <x:v>research.laozi.day2.ch38.071</x:v>
      </x:c>
      <x:c r="B135" s="43" t="str">
        <x:v>Quote Library v2</x:v>
      </x:c>
      <x:c r="C135" s="43" t="n">
        <x:v>135</x:v>
      </x:c>
      <x:c r="D135" s="43" t="str">
        <x:v>Nội tâm &amp; hiểu mình</x:v>
      </x:c>
      <x:c r="E135" s="43" t="str">
        <x:v>inner_awareness</x:v>
      </x:c>
      <x:c r="F135" s="43" t="str">
        <x:v>Hình thức không thay thế được lòng tin</x:v>
      </x:c>
      <x:c r="G135" s="43" t="str">
        <x:v>unresolved</x:v>
      </x:c>
      <x:c r="H135" s="43" t="str">
        <x:v>Day 2 / Laozi 21–50</x:v>
      </x:c>
      <x:c r="I135" s="43" t="str">
        <x:v>Trust</x:v>
      </x:c>
      <x:c r="J135" s="43" t="str">
        <x:v>trust</x:v>
      </x:c>
      <x:c r="K135" s="43" t="str">
        <x:v>Distinguish</x:v>
      </x:c>
      <x:c r="L135" s="43" t="str">
        <x:v>distinguish</x:v>
      </x:c>
      <x:c r="M135" s="43" t="str">
        <x:v>Trích đoạn triết học</x:v>
      </x:c>
      <x:c r="N135" s="43" t="str">
        <x:v>translated_quote</x:v>
      </x:c>
      <x:c r="O135" s="43" t="str">
        <x:v>Laozi / 老子</x:v>
      </x:c>
      <x:c r="P135" s="43" t="str">
        <x:v>Laozi</x:v>
      </x:c>
      <x:c r="Q135" s="43" t="str">
        <x:v>Taoism</x:v>
      </x:c>
      <x:c r="R135" s="43" t="str">
        <x:v>taoism</x:v>
      </x:c>
      <x:c r="S135" s="43" t="str">
        <x:v>道德經 / Tao Te Ching</x:v>
      </x:c>
      <x:c r="T135" s="43" t="str">
        <x:v>道德經 / Tao Te Ching</x:v>
      </x:c>
      <x:c r="U135" s="43" t="str">
        <x:v>https://zh.wikisource.org/zh-hant/%E9%81%93%E5%BE%B7%E7%B6%93_%28%E7%8E%8B%E5%BC%BC%E6%9C%AC%29</x:v>
      </x:c>
      <x:c r="V135" s="43"/>
      <x:c r="W135" s="43"/>
      <x:c r="X135" s="43" t="str">
        <x:v>Needs review</x:v>
      </x:c>
      <x:c r="Y135" s="44" t="str">
        <x:v>Derived only; raw/original corpus retained in Quote Library v2</x:v>
      </x:c>
    </x:row>
    <x:row r="136">
      <x:c r="A136" s="42" t="str">
        <x:v>research.laozi.day2.ch38.072</x:v>
      </x:c>
      <x:c r="B136" s="43" t="str">
        <x:v>Quote Library v2</x:v>
      </x:c>
      <x:c r="C136" s="43" t="n">
        <x:v>136</x:v>
      </x:c>
      <x:c r="D136" s="43" t="str">
        <x:v>Nội tâm &amp; hiểu mình</x:v>
      </x:c>
      <x:c r="E136" s="43" t="str">
        <x:v>inner_awareness</x:v>
      </x:c>
      <x:c r="F136" s="43" t="str">
        <x:v>Biết nhiều không đồng nghĩa thấy đúng</x:v>
      </x:c>
      <x:c r="G136" s="43" t="str">
        <x:v>unresolved</x:v>
      </x:c>
      <x:c r="H136" s="43" t="str">
        <x:v>Day 2 / Laozi 21–50</x:v>
      </x:c>
      <x:c r="I136" s="43" t="str">
        <x:v>Judgment</x:v>
      </x:c>
      <x:c r="J136" s="43" t="str">
        <x:v>judgment</x:v>
      </x:c>
      <x:c r="K136" s="43" t="str">
        <x:v>Distinguish</x:v>
      </x:c>
      <x:c r="L136" s="43" t="str">
        <x:v>distinguish</x:v>
      </x:c>
      <x:c r="M136" s="43" t="str">
        <x:v>Trích đoạn triết học</x:v>
      </x:c>
      <x:c r="N136" s="43" t="str">
        <x:v>translated_quote</x:v>
      </x:c>
      <x:c r="O136" s="43" t="str">
        <x:v>Laozi / 老子</x:v>
      </x:c>
      <x:c r="P136" s="43" t="str">
        <x:v>Laozi</x:v>
      </x:c>
      <x:c r="Q136" s="43" t="str">
        <x:v>Taoism</x:v>
      </x:c>
      <x:c r="R136" s="43" t="str">
        <x:v>taoism</x:v>
      </x:c>
      <x:c r="S136" s="43" t="str">
        <x:v>道德經 / Tao Te Ching</x:v>
      </x:c>
      <x:c r="T136" s="43" t="str">
        <x:v>道德經 / Tao Te Ching</x:v>
      </x:c>
      <x:c r="U136" s="43" t="str">
        <x:v>https://zh.wikisource.org/zh-hant/%E9%81%93%E5%BE%B7%E7%B6%93_%28%E7%8E%8B%E5%BC%BC%E6%9C%AC%29</x:v>
      </x:c>
      <x:c r="V136" s="43"/>
      <x:c r="W136" s="43"/>
      <x:c r="X136" s="43" t="str">
        <x:v>Needs review</x:v>
      </x:c>
      <x:c r="Y136" s="44" t="str">
        <x:v>Derived only; raw/original corpus retained in Quote Library v2</x:v>
      </x:c>
    </x:row>
    <x:row r="137">
      <x:c r="A137" s="42" t="str">
        <x:v>research.laozi.day2.ch38.073</x:v>
      </x:c>
      <x:c r="B137" s="43" t="str">
        <x:v>Quote Library v2</x:v>
      </x:c>
      <x:c r="C137" s="43" t="n">
        <x:v>137</x:v>
      </x:c>
      <x:c r="D137" s="43" t="str">
        <x:v>Nội tâm &amp; hiểu mình</x:v>
      </x:c>
      <x:c r="E137" s="43" t="str">
        <x:v>inner_awareness</x:v>
      </x:c>
      <x:c r="F137" s="43" t="str">
        <x:v>Chọn chiều sâu thay vì chỉ chọn phần gây ấn tượng</x:v>
      </x:c>
      <x:c r="G137" s="43" t="str">
        <x:v>unresolved</x:v>
      </x:c>
      <x:c r="H137" s="43" t="str">
        <x:v>Day 2 / Laozi 21–50</x:v>
      </x:c>
      <x:c r="I137" s="43" t="str">
        <x:v>Values</x:v>
      </x:c>
      <x:c r="J137" s="43" t="str">
        <x:v>values</x:v>
      </x:c>
      <x:c r="K137" s="43" t="str">
        <x:v>Return agency</x:v>
      </x:c>
      <x:c r="L137" s="43" t="str">
        <x:v>return_agency</x:v>
      </x:c>
      <x:c r="M137" s="43" t="str">
        <x:v>Trích đoạn triết học</x:v>
      </x:c>
      <x:c r="N137" s="43" t="str">
        <x:v>translated_quote</x:v>
      </x:c>
      <x:c r="O137" s="43" t="str">
        <x:v>Laozi / 老子</x:v>
      </x:c>
      <x:c r="P137" s="43" t="str">
        <x:v>Laozi</x:v>
      </x:c>
      <x:c r="Q137" s="43" t="str">
        <x:v>Taoism</x:v>
      </x:c>
      <x:c r="R137" s="43" t="str">
        <x:v>taoism</x:v>
      </x:c>
      <x:c r="S137" s="43" t="str">
        <x:v>道德經 / Tao Te Ching</x:v>
      </x:c>
      <x:c r="T137" s="43" t="str">
        <x:v>道德經 / Tao Te Ching</x:v>
      </x:c>
      <x:c r="U137" s="43" t="str">
        <x:v>https://zh.wikisource.org/zh-hant/%E9%81%93%E5%BE%B7%E7%B6%93_%28%E7%8E%8B%E5%BC%BC%E6%9C%AC%29</x:v>
      </x:c>
      <x:c r="V137" s="43"/>
      <x:c r="W137" s="43"/>
      <x:c r="X137" s="43" t="str">
        <x:v>Needs review</x:v>
      </x:c>
      <x:c r="Y137" s="44" t="str">
        <x:v>Derived only; raw/original corpus retained in Quote Library v2</x:v>
      </x:c>
    </x:row>
    <x:row r="138">
      <x:c r="A138" s="42" t="str">
        <x:v>research.laozi.day2.ch39.074</x:v>
      </x:c>
      <x:c r="B138" s="43" t="str">
        <x:v>Quote Library v2</x:v>
      </x:c>
      <x:c r="C138" s="43" t="n">
        <x:v>138</x:v>
      </x:c>
      <x:c r="D138" s="43" t="str">
        <x:v>Nội tâm &amp; hiểu mình</x:v>
      </x:c>
      <x:c r="E138" s="43" t="str">
        <x:v>inner_awareness</x:v>
      </x:c>
      <x:c r="F138" s="43" t="str">
        <x:v>Giữ một nền thống nhất giữa nhiều phần</x:v>
      </x:c>
      <x:c r="G138" s="43" t="str">
        <x:v>unresolved</x:v>
      </x:c>
      <x:c r="H138" s="43" t="str">
        <x:v>Day 2 / Laozi 21–50</x:v>
      </x:c>
      <x:c r="I138" s="43" t="str">
        <x:v>Integration</x:v>
      </x:c>
      <x:c r="J138" s="43" t="str">
        <x:v>unresolved</x:v>
      </x:c>
      <x:c r="K138" s="43" t="str">
        <x:v>Recognize</x:v>
      </x:c>
      <x:c r="L138" s="43" t="str">
        <x:v>recognize</x:v>
      </x:c>
      <x:c r="M138" s="43" t="str">
        <x:v>Trích đoạn triết học</x:v>
      </x:c>
      <x:c r="N138" s="43" t="str">
        <x:v>translated_quote</x:v>
      </x:c>
      <x:c r="O138" s="43" t="str">
        <x:v>Laozi / 老子</x:v>
      </x:c>
      <x:c r="P138" s="43" t="str">
        <x:v>Laozi</x:v>
      </x:c>
      <x:c r="Q138" s="43" t="str">
        <x:v>Taoism</x:v>
      </x:c>
      <x:c r="R138" s="43" t="str">
        <x:v>taoism</x:v>
      </x:c>
      <x:c r="S138" s="43" t="str">
        <x:v>道德經 / Tao Te Ching</x:v>
      </x:c>
      <x:c r="T138" s="43" t="str">
        <x:v>道德經 / Tao Te Ching</x:v>
      </x:c>
      <x:c r="U138" s="43" t="str">
        <x:v>https://zh.wikisource.org/zh-hant/%E9%81%93%E5%BE%B7%E7%B6%93_%28%E7%8E%8B%E5%BC%BC%E6%9C%AC%29</x:v>
      </x:c>
      <x:c r="V138" s="43"/>
      <x:c r="W138" s="43"/>
      <x:c r="X138" s="43" t="str">
        <x:v>Needs review</x:v>
      </x:c>
      <x:c r="Y138" s="44" t="str">
        <x:v>Derived only; raw/original corpus retained in Quote Library v2</x:v>
      </x:c>
    </x:row>
    <x:row r="139">
      <x:c r="A139" s="42" t="str">
        <x:v>research.laozi.day2.ch39.075</x:v>
      </x:c>
      <x:c r="B139" s="43" t="str">
        <x:v>Quote Library v2</x:v>
      </x:c>
      <x:c r="C139" s="43" t="n">
        <x:v>139</x:v>
      </x:c>
      <x:c r="D139" s="43" t="str">
        <x:v>Nội tâm &amp; hiểu mình</x:v>
      </x:c>
      <x:c r="E139" s="43" t="str">
        <x:v>inner_awareness</x:v>
      </x:c>
      <x:c r="F139" s="43" t="str">
        <x:v>Giá trị và vị trí phụ thuộc vào nền thường bị bỏ qua</x:v>
      </x:c>
      <x:c r="G139" s="43" t="str">
        <x:v>unresolved</x:v>
      </x:c>
      <x:c r="H139" s="43" t="str">
        <x:v>Day 2 / Laozi 21–50</x:v>
      </x:c>
      <x:c r="I139" s="43" t="str">
        <x:v>Context</x:v>
      </x:c>
      <x:c r="J139" s="43" t="str">
        <x:v>unresolved</x:v>
      </x:c>
      <x:c r="K139" s="43" t="str">
        <x:v>Reframe</x:v>
      </x:c>
      <x:c r="L139" s="43" t="str">
        <x:v>reframe</x:v>
      </x:c>
      <x:c r="M139" s="43" t="str">
        <x:v>Trích đoạn triết học</x:v>
      </x:c>
      <x:c r="N139" s="43" t="str">
        <x:v>translated_quote</x:v>
      </x:c>
      <x:c r="O139" s="43" t="str">
        <x:v>Laozi / 老子</x:v>
      </x:c>
      <x:c r="P139" s="43" t="str">
        <x:v>Laozi</x:v>
      </x:c>
      <x:c r="Q139" s="43" t="str">
        <x:v>Taoism</x:v>
      </x:c>
      <x:c r="R139" s="43" t="str">
        <x:v>taoism</x:v>
      </x:c>
      <x:c r="S139" s="43" t="str">
        <x:v>道德經 / Tao Te Ching</x:v>
      </x:c>
      <x:c r="T139" s="43" t="str">
        <x:v>道德經 / Tao Te Ching</x:v>
      </x:c>
      <x:c r="U139" s="43" t="str">
        <x:v>https://zh.wikisource.org/zh-hant/%E9%81%93%E5%BE%B7%E7%B6%93_%28%E7%8E%8B%E5%BC%BC%E6%9C%AC%29</x:v>
      </x:c>
      <x:c r="V139" s="43"/>
      <x:c r="W139" s="43"/>
      <x:c r="X139" s="43" t="str">
        <x:v>Needs review</x:v>
      </x:c>
      <x:c r="Y139" s="44" t="str">
        <x:v>Derived only; raw/original corpus retained in Quote Library v2</x:v>
      </x:c>
    </x:row>
    <x:row r="140">
      <x:c r="A140" s="42" t="str">
        <x:v>research.laozi.day2.ch39.076</x:v>
      </x:c>
      <x:c r="B140" s="43" t="str">
        <x:v>Quote Library v2</x:v>
      </x:c>
      <x:c r="C140" s="43" t="n">
        <x:v>140</x:v>
      </x:c>
      <x:c r="D140" s="43" t="str">
        <x:v>Nội tâm &amp; hiểu mình</x:v>
      </x:c>
      <x:c r="E140" s="43" t="str">
        <x:v>inner_awareness</x:v>
      </x:c>
      <x:c r="F140" s="43" t="str">
        <x:v>Phân tích nhiều phần không thay thế được cái nhìn toàn thể</x:v>
      </x:c>
      <x:c r="G140" s="43" t="str">
        <x:v>unresolved</x:v>
      </x:c>
      <x:c r="H140" s="43" t="str">
        <x:v>Day 2 / Laozi 21–50</x:v>
      </x:c>
      <x:c r="I140" s="43" t="str">
        <x:v>Systems</x:v>
      </x:c>
      <x:c r="J140" s="43" t="str">
        <x:v>unresolved</x:v>
      </x:c>
      <x:c r="K140" s="43" t="str">
        <x:v>Distinguish</x:v>
      </x:c>
      <x:c r="L140" s="43" t="str">
        <x:v>distinguish</x:v>
      </x:c>
      <x:c r="M140" s="43" t="str">
        <x:v>Trích đoạn triết học</x:v>
      </x:c>
      <x:c r="N140" s="43" t="str">
        <x:v>translated_quote</x:v>
      </x:c>
      <x:c r="O140" s="43" t="str">
        <x:v>Laozi / 老子</x:v>
      </x:c>
      <x:c r="P140" s="43" t="str">
        <x:v>Laozi</x:v>
      </x:c>
      <x:c r="Q140" s="43" t="str">
        <x:v>Taoism</x:v>
      </x:c>
      <x:c r="R140" s="43" t="str">
        <x:v>taoism</x:v>
      </x:c>
      <x:c r="S140" s="43" t="str">
        <x:v>道德經 / Tao Te Ching</x:v>
      </x:c>
      <x:c r="T140" s="43" t="str">
        <x:v>道德經 / Tao Te Ching</x:v>
      </x:c>
      <x:c r="U140" s="43" t="str">
        <x:v>https://zh.wikisource.org/zh-hant/%E9%81%93%E5%BE%B7%E7%B6%93_%28%E7%8E%8B%E5%BC%BC%E6%9C%AC%29</x:v>
      </x:c>
      <x:c r="V140" s="43"/>
      <x:c r="W140" s="43"/>
      <x:c r="X140" s="43" t="str">
        <x:v>Needs review</x:v>
      </x:c>
      <x:c r="Y140" s="44" t="str">
        <x:v>Derived only; raw/original corpus retained in Quote Library v2</x:v>
      </x:c>
    </x:row>
    <x:row r="141">
      <x:c r="A141" s="42" t="str">
        <x:v>research.laozi.day2.ch40.077</x:v>
      </x:c>
      <x:c r="B141" s="43" t="str">
        <x:v>Quote Library v2</x:v>
      </x:c>
      <x:c r="C141" s="43" t="n">
        <x:v>141</x:v>
      </x:c>
      <x:c r="D141" s="43" t="str">
        <x:v>Nội tâm &amp; hiểu mình</x:v>
      </x:c>
      <x:c r="E141" s="43" t="str">
        <x:v>inner_awareness</x:v>
      </x:c>
      <x:c r="F141" s="43" t="str">
        <x:v>Trở lại và mềm đi cũng có thể là chuyển động</x:v>
      </x:c>
      <x:c r="G141" s="43" t="str">
        <x:v>unresolved</x:v>
      </x:c>
      <x:c r="H141" s="43" t="str">
        <x:v>Day 2 / Laozi 21–50</x:v>
      </x:c>
      <x:c r="I141" s="43" t="str">
        <x:v>Change</x:v>
      </x:c>
      <x:c r="J141" s="43" t="str">
        <x:v>change</x:v>
      </x:c>
      <x:c r="K141" s="43" t="str">
        <x:v>Reframe</x:v>
      </x:c>
      <x:c r="L141" s="43" t="str">
        <x:v>reframe</x:v>
      </x:c>
      <x:c r="M141" s="43" t="str">
        <x:v>Trích đoạn triết học</x:v>
      </x:c>
      <x:c r="N141" s="43" t="str">
        <x:v>translated_quote</x:v>
      </x:c>
      <x:c r="O141" s="43" t="str">
        <x:v>Laozi / 老子</x:v>
      </x:c>
      <x:c r="P141" s="43" t="str">
        <x:v>Laozi</x:v>
      </x:c>
      <x:c r="Q141" s="43" t="str">
        <x:v>Taoism</x:v>
      </x:c>
      <x:c r="R141" s="43" t="str">
        <x:v>taoism</x:v>
      </x:c>
      <x:c r="S141" s="43" t="str">
        <x:v>道德經 / Tao Te Ching</x:v>
      </x:c>
      <x:c r="T141" s="43" t="str">
        <x:v>道德經 / Tao Te Ching</x:v>
      </x:c>
      <x:c r="U141" s="43" t="str">
        <x:v>https://zh.wikisource.org/zh-hant/%E9%81%93%E5%BE%B7%E7%B6%93_%28%E7%8E%8B%E5%BC%BC%E6%9C%AC%29</x:v>
      </x:c>
      <x:c r="V141" s="43"/>
      <x:c r="W141" s="43"/>
      <x:c r="X141" s="43" t="str">
        <x:v>Needs review</x:v>
      </x:c>
      <x:c r="Y141" s="44" t="str">
        <x:v>Derived only; raw/original corpus retained in Quote Library v2</x:v>
      </x:c>
    </x:row>
    <x:row r="142">
      <x:c r="A142" s="42" t="str">
        <x:v>research.laozi.day2.ch40.078</x:v>
      </x:c>
      <x:c r="B142" s="43" t="str">
        <x:v>Quote Library v2</x:v>
      </x:c>
      <x:c r="C142" s="43" t="n">
        <x:v>142</x:v>
      </x:c>
      <x:c r="D142" s="43" t="str">
        <x:v>Nội tâm &amp; hiểu mình</x:v>
      </x:c>
      <x:c r="E142" s="43" t="str">
        <x:v>inner_awareness</x:v>
      </x:c>
      <x:c r="F142" s="43" t="str">
        <x:v>Cái hiện hữu và khoảng trống không tách rời tuyệt đối</x:v>
      </x:c>
      <x:c r="G142" s="43" t="str">
        <x:v>unresolved</x:v>
      </x:c>
      <x:c r="H142" s="43" t="str">
        <x:v>Day 2 / Laozi 21–50</x:v>
      </x:c>
      <x:c r="I142" s="43" t="str">
        <x:v>Enoughness</x:v>
      </x:c>
      <x:c r="J142" s="43" t="str">
        <x:v>unresolved</x:v>
      </x:c>
      <x:c r="K142" s="43" t="str">
        <x:v>Reframe</x:v>
      </x:c>
      <x:c r="L142" s="43" t="str">
        <x:v>reframe</x:v>
      </x:c>
      <x:c r="M142" s="43" t="str">
        <x:v>Trích đoạn triết học</x:v>
      </x:c>
      <x:c r="N142" s="43" t="str">
        <x:v>translated_quote</x:v>
      </x:c>
      <x:c r="O142" s="43" t="str">
        <x:v>Laozi / 老子</x:v>
      </x:c>
      <x:c r="P142" s="43" t="str">
        <x:v>Laozi</x:v>
      </x:c>
      <x:c r="Q142" s="43" t="str">
        <x:v>Taoism</x:v>
      </x:c>
      <x:c r="R142" s="43" t="str">
        <x:v>taoism</x:v>
      </x:c>
      <x:c r="S142" s="43" t="str">
        <x:v>道德經 / Tao Te Ching</x:v>
      </x:c>
      <x:c r="T142" s="43" t="str">
        <x:v>道德經 / Tao Te Ching</x:v>
      </x:c>
      <x:c r="U142" s="43" t="str">
        <x:v>https://zh.wikisource.org/zh-hant/%E9%81%93%E5%BE%B7%E7%B6%93_%28%E7%8E%8B%E5%BC%BC%E6%9C%AC%29</x:v>
      </x:c>
      <x:c r="V142" s="43"/>
      <x:c r="W142" s="43"/>
      <x:c r="X142" s="43" t="str">
        <x:v>Needs review</x:v>
      </x:c>
      <x:c r="Y142" s="44" t="str">
        <x:v>Derived only; raw/original corpus retained in Quote Library v2</x:v>
      </x:c>
    </x:row>
    <x:row r="143">
      <x:c r="A143" s="42" t="str">
        <x:v>research.laozi.day2.ch41.079</x:v>
      </x:c>
      <x:c r="B143" s="43" t="str">
        <x:v>Quote Library v2</x:v>
      </x:c>
      <x:c r="C143" s="43" t="n">
        <x:v>143</x:v>
      </x:c>
      <x:c r="D143" s="43" t="str">
        <x:v>Nội tâm &amp; hiểu mình</x:v>
      </x:c>
      <x:c r="E143" s="43" t="str">
        <x:v>inner_awareness</x:v>
      </x:c>
      <x:c r="F143" s="43" t="str">
        <x:v>Một thông điệp không tạo cùng phản ứng ở mọi người</x:v>
      </x:c>
      <x:c r="G143" s="43" t="str">
        <x:v>unresolved</x:v>
      </x:c>
      <x:c r="H143" s="43" t="str">
        <x:v>Day 2 / Laozi 21–50</x:v>
      </x:c>
      <x:c r="I143" s="43" t="str">
        <x:v>Context</x:v>
      </x:c>
      <x:c r="J143" s="43" t="str">
        <x:v>unresolved</x:v>
      </x:c>
      <x:c r="K143" s="43" t="str">
        <x:v>Recognize</x:v>
      </x:c>
      <x:c r="L143" s="43" t="str">
        <x:v>recognize</x:v>
      </x:c>
      <x:c r="M143" s="43" t="str">
        <x:v>Trích đoạn triết học</x:v>
      </x:c>
      <x:c r="N143" s="43" t="str">
        <x:v>translated_quote</x:v>
      </x:c>
      <x:c r="O143" s="43" t="str">
        <x:v>Laozi / 老子</x:v>
      </x:c>
      <x:c r="P143" s="43" t="str">
        <x:v>Laozi</x:v>
      </x:c>
      <x:c r="Q143" s="43" t="str">
        <x:v>Taoism</x:v>
      </x:c>
      <x:c r="R143" s="43" t="str">
        <x:v>taoism</x:v>
      </x:c>
      <x:c r="S143" s="43" t="str">
        <x:v>道德經 / Tao Te Ching</x:v>
      </x:c>
      <x:c r="T143" s="43" t="str">
        <x:v>道德經 / Tao Te Ching</x:v>
      </x:c>
      <x:c r="U143" s="43" t="str">
        <x:v>https://zh.wikisource.org/zh-hant/%E9%81%93%E5%BE%B7%E7%B6%93_%28%E7%8E%8B%E5%BC%BC%E6%9C%AC%29</x:v>
      </x:c>
      <x:c r="V143" s="43"/>
      <x:c r="W143" s="43"/>
      <x:c r="X143" s="43" t="str">
        <x:v>Needs review</x:v>
      </x:c>
      <x:c r="Y143" s="44" t="str">
        <x:v>Derived only; raw/original corpus retained in Quote Library v2</x:v>
      </x:c>
    </x:row>
    <x:row r="144">
      <x:c r="A144" s="42" t="str">
        <x:v>research.laozi.day2.ch41.080</x:v>
      </x:c>
      <x:c r="B144" s="43" t="str">
        <x:v>Quote Library v2</x:v>
      </x:c>
      <x:c r="C144" s="43" t="n">
        <x:v>144</x:v>
      </x:c>
      <x:c r="D144" s="43" t="str">
        <x:v>Nội tâm &amp; hiểu mình</x:v>
      </x:c>
      <x:c r="E144" s="43" t="str">
        <x:v>inner_awareness</x:v>
      </x:c>
      <x:c r="F144" s="43" t="str">
        <x:v>Tiến bộ không phải lúc nào trông giống tiến bộ</x:v>
      </x:c>
      <x:c r="G144" s="43" t="str">
        <x:v>unresolved</x:v>
      </x:c>
      <x:c r="H144" s="43" t="str">
        <x:v>Day 2 / Laozi 21–50</x:v>
      </x:c>
      <x:c r="I144" s="43" t="str">
        <x:v>Growth</x:v>
      </x:c>
      <x:c r="J144" s="43" t="str">
        <x:v>unresolved</x:v>
      </x:c>
      <x:c r="K144" s="43" t="str">
        <x:v>Reframe</x:v>
      </x:c>
      <x:c r="L144" s="43" t="str">
        <x:v>reframe</x:v>
      </x:c>
      <x:c r="M144" s="43" t="str">
        <x:v>Trích đoạn triết học</x:v>
      </x:c>
      <x:c r="N144" s="43" t="str">
        <x:v>translated_quote</x:v>
      </x:c>
      <x:c r="O144" s="43" t="str">
        <x:v>Laozi / 老子</x:v>
      </x:c>
      <x:c r="P144" s="43" t="str">
        <x:v>Laozi</x:v>
      </x:c>
      <x:c r="Q144" s="43" t="str">
        <x:v>Taoism</x:v>
      </x:c>
      <x:c r="R144" s="43" t="str">
        <x:v>taoism</x:v>
      </x:c>
      <x:c r="S144" s="43" t="str">
        <x:v>道德經 / Tao Te Ching</x:v>
      </x:c>
      <x:c r="T144" s="43" t="str">
        <x:v>道德經 / Tao Te Ching</x:v>
      </x:c>
      <x:c r="U144" s="43" t="str">
        <x:v>https://zh.wikisource.org/zh-hant/%E9%81%93%E5%BE%B7%E7%B6%93_%28%E7%8E%8B%E5%BC%BC%E6%9C%AC%29</x:v>
      </x:c>
      <x:c r="V144" s="43"/>
      <x:c r="W144" s="43"/>
      <x:c r="X144" s="43" t="str">
        <x:v>Needs review</x:v>
      </x:c>
      <x:c r="Y144" s="44" t="str">
        <x:v>Derived only; raw/original corpus retained in Quote Library v2</x:v>
      </x:c>
    </x:row>
    <x:row r="145">
      <x:c r="A145" s="42" t="str">
        <x:v>research.laozi.day2.ch41.081</x:v>
      </x:c>
      <x:c r="B145" s="43" t="str">
        <x:v>Quote Library v2</x:v>
      </x:c>
      <x:c r="C145" s="43" t="n">
        <x:v>145</x:v>
      </x:c>
      <x:c r="D145" s="43" t="str">
        <x:v>Nội tâm &amp; hiểu mình</x:v>
      </x:c>
      <x:c r="E145" s="43" t="str">
        <x:v>inner_awareness</x:v>
      </x:c>
      <x:c r="F145" s="43" t="str">
        <x:v>Bề ngoài không luôn phản ánh chiều sâu</x:v>
      </x:c>
      <x:c r="G145" s="43" t="str">
        <x:v>unresolved</x:v>
      </x:c>
      <x:c r="H145" s="43" t="str">
        <x:v>Day 2 / Laozi 21–50</x:v>
      </x:c>
      <x:c r="I145" s="43" t="str">
        <x:v>Self-worth</x:v>
      </x:c>
      <x:c r="J145" s="43" t="str">
        <x:v>self_worth</x:v>
      </x:c>
      <x:c r="K145" s="43" t="str">
        <x:v>Reframe</x:v>
      </x:c>
      <x:c r="L145" s="43" t="str">
        <x:v>reframe</x:v>
      </x:c>
      <x:c r="M145" s="43" t="str">
        <x:v>Trích đoạn triết học</x:v>
      </x:c>
      <x:c r="N145" s="43" t="str">
        <x:v>translated_quote</x:v>
      </x:c>
      <x:c r="O145" s="43" t="str">
        <x:v>Laozi / 老子</x:v>
      </x:c>
      <x:c r="P145" s="43" t="str">
        <x:v>Laozi</x:v>
      </x:c>
      <x:c r="Q145" s="43" t="str">
        <x:v>Taoism</x:v>
      </x:c>
      <x:c r="R145" s="43" t="str">
        <x:v>taoism</x:v>
      </x:c>
      <x:c r="S145" s="43" t="str">
        <x:v>道德經 / Tao Te Ching</x:v>
      </x:c>
      <x:c r="T145" s="43" t="str">
        <x:v>道德經 / Tao Te Ching</x:v>
      </x:c>
      <x:c r="U145" s="43" t="str">
        <x:v>https://zh.wikisource.org/zh-hant/%E9%81%93%E5%BE%B7%E7%B6%93_%28%E7%8E%8B%E5%BC%BC%E6%9C%AC%29</x:v>
      </x:c>
      <x:c r="V145" s="43"/>
      <x:c r="W145" s="43"/>
      <x:c r="X145" s="43" t="str">
        <x:v>Needs review</x:v>
      </x:c>
      <x:c r="Y145" s="44" t="str">
        <x:v>Derived only; raw/original corpus retained in Quote Library v2</x:v>
      </x:c>
    </x:row>
    <x:row r="146">
      <x:c r="A146" s="42" t="str">
        <x:v>research.laozi.day2.ch41.082</x:v>
      </x:c>
      <x:c r="B146" s="43" t="str">
        <x:v>Quote Library v2</x:v>
      </x:c>
      <x:c r="C146" s="43" t="n">
        <x:v>146</x:v>
      </x:c>
      <x:c r="D146" s="43" t="str">
        <x:v>Nội tâm &amp; hiểu mình</x:v>
      </x:c>
      <x:c r="E146" s="43" t="str">
        <x:v>inner_awareness</x:v>
      </x:c>
      <x:c r="F146" s="43" t="str">
        <x:v>Điều lớn có thể cần thời gian và không phô bày rõ</x:v>
      </x:c>
      <x:c r="G146" s="43" t="str">
        <x:v>unresolved</x:v>
      </x:c>
      <x:c r="H146" s="43" t="str">
        <x:v>Day 2 / Laozi 21–50</x:v>
      </x:c>
      <x:c r="I146" s="43" t="str">
        <x:v>Patience</x:v>
      </x:c>
      <x:c r="J146" s="43" t="str">
        <x:v>patience</x:v>
      </x:c>
      <x:c r="K146" s="43" t="str">
        <x:v>Permit</x:v>
      </x:c>
      <x:c r="L146" s="43" t="str">
        <x:v>permit</x:v>
      </x:c>
      <x:c r="M146" s="43" t="str">
        <x:v>Trích đoạn triết học</x:v>
      </x:c>
      <x:c r="N146" s="43" t="str">
        <x:v>translated_quote</x:v>
      </x:c>
      <x:c r="O146" s="43" t="str">
        <x:v>Laozi / 老子</x:v>
      </x:c>
      <x:c r="P146" s="43" t="str">
        <x:v>Laozi</x:v>
      </x:c>
      <x:c r="Q146" s="43" t="str">
        <x:v>Taoism</x:v>
      </x:c>
      <x:c r="R146" s="43" t="str">
        <x:v>taoism</x:v>
      </x:c>
      <x:c r="S146" s="43" t="str">
        <x:v>道德經 / Tao Te Ching</x:v>
      </x:c>
      <x:c r="T146" s="43" t="str">
        <x:v>道德經 / Tao Te Ching</x:v>
      </x:c>
      <x:c r="U146" s="43" t="str">
        <x:v>https://zh.wikisource.org/zh-hant/%E9%81%93%E5%BE%B7%E7%B6%93_%28%E7%8E%8B%E5%BC%BC%E6%9C%AC%29</x:v>
      </x:c>
      <x:c r="V146" s="43"/>
      <x:c r="W146" s="43"/>
      <x:c r="X146" s="43" t="str">
        <x:v>Needs review</x:v>
      </x:c>
      <x:c r="Y146" s="44" t="str">
        <x:v>Derived only; raw/original corpus retained in Quote Library v2</x:v>
      </x:c>
    </x:row>
    <x:row r="147">
      <x:c r="A147" s="42" t="str">
        <x:v>research.laozi.day2.ch41.083</x:v>
      </x:c>
      <x:c r="B147" s="43" t="str">
        <x:v>Quote Library v2</x:v>
      </x:c>
      <x:c r="C147" s="43" t="n">
        <x:v>147</x:v>
      </x:c>
      <x:c r="D147" s="43" t="str">
        <x:v>Nội tâm &amp; hiểu mình</x:v>
      </x:c>
      <x:c r="E147" s="43" t="str">
        <x:v>inner_awareness</x:v>
      </x:c>
      <x:c r="F147" s="43" t="str">
        <x:v>Hỗ trợ không cần chiếm vị trí trung tâm</x:v>
      </x:c>
      <x:c r="G147" s="43" t="str">
        <x:v>unresolved</x:v>
      </x:c>
      <x:c r="H147" s="43" t="str">
        <x:v>Day 2 / Laozi 21–50</x:v>
      </x:c>
      <x:c r="I147" s="43" t="str">
        <x:v>Agency</x:v>
      </x:c>
      <x:c r="J147" s="43" t="str">
        <x:v>agency</x:v>
      </x:c>
      <x:c r="K147" s="43" t="str">
        <x:v>Return agency</x:v>
      </x:c>
      <x:c r="L147" s="43" t="str">
        <x:v>return_agency</x:v>
      </x:c>
      <x:c r="M147" s="43" t="str">
        <x:v>Trích đoạn triết học</x:v>
      </x:c>
      <x:c r="N147" s="43" t="str">
        <x:v>translated_quote</x:v>
      </x:c>
      <x:c r="O147" s="43" t="str">
        <x:v>Laozi / 老子</x:v>
      </x:c>
      <x:c r="P147" s="43" t="str">
        <x:v>Laozi</x:v>
      </x:c>
      <x:c r="Q147" s="43" t="str">
        <x:v>Taoism</x:v>
      </x:c>
      <x:c r="R147" s="43" t="str">
        <x:v>taoism</x:v>
      </x:c>
      <x:c r="S147" s="43" t="str">
        <x:v>道德經 / Tao Te Ching</x:v>
      </x:c>
      <x:c r="T147" s="43" t="str">
        <x:v>道德經 / Tao Te Ching</x:v>
      </x:c>
      <x:c r="U147" s="43" t="str">
        <x:v>https://zh.wikisource.org/zh-hant/%E9%81%93%E5%BE%B7%E7%B6%93_%28%E7%8E%8B%E5%BC%BC%E6%9C%AC%29</x:v>
      </x:c>
      <x:c r="V147" s="43"/>
      <x:c r="W147" s="43"/>
      <x:c r="X147" s="43" t="str">
        <x:v>Needs review</x:v>
      </x:c>
      <x:c r="Y147" s="44" t="str">
        <x:v>Derived only; raw/original corpus retained in Quote Library v2</x:v>
      </x:c>
    </x:row>
    <x:row r="148">
      <x:c r="A148" s="42" t="str">
        <x:v>research.laozi.day2.ch42.084</x:v>
      </x:c>
      <x:c r="B148" s="43" t="str">
        <x:v>Quote Library v2</x:v>
      </x:c>
      <x:c r="C148" s="43" t="n">
        <x:v>148</x:v>
      </x:c>
      <x:c r="D148" s="43" t="str">
        <x:v>Nội tâm &amp; hiểu mình</x:v>
      </x:c>
      <x:c r="E148" s="43" t="str">
        <x:v>inner_awareness</x:v>
      </x:c>
      <x:c r="F148" s="43" t="str">
        <x:v>Sự đa dạng có thể phát triển từ những nền đơn giản</x:v>
      </x:c>
      <x:c r="G148" s="43" t="str">
        <x:v>unresolved</x:v>
      </x:c>
      <x:c r="H148" s="43" t="str">
        <x:v>Day 2 / Laozi 21–50</x:v>
      </x:c>
      <x:c r="I148" s="43" t="str">
        <x:v>Complexity</x:v>
      </x:c>
      <x:c r="J148" s="43" t="str">
        <x:v>unresolved</x:v>
      </x:c>
      <x:c r="K148" s="43" t="str">
        <x:v>Reframe</x:v>
      </x:c>
      <x:c r="L148" s="43" t="str">
        <x:v>reframe</x:v>
      </x:c>
      <x:c r="M148" s="43" t="str">
        <x:v>Trích đoạn triết học</x:v>
      </x:c>
      <x:c r="N148" s="43" t="str">
        <x:v>translated_quote</x:v>
      </x:c>
      <x:c r="O148" s="43" t="str">
        <x:v>Laozi / 老子</x:v>
      </x:c>
      <x:c r="P148" s="43" t="str">
        <x:v>Laozi</x:v>
      </x:c>
      <x:c r="Q148" s="43" t="str">
        <x:v>Taoism</x:v>
      </x:c>
      <x:c r="R148" s="43" t="str">
        <x:v>taoism</x:v>
      </x:c>
      <x:c r="S148" s="43" t="str">
        <x:v>道德經 / Tao Te Ching</x:v>
      </x:c>
      <x:c r="T148" s="43" t="str">
        <x:v>道德經 / Tao Te Ching</x:v>
      </x:c>
      <x:c r="U148" s="43" t="str">
        <x:v>https://zh.wikisource.org/zh-hant/%E9%81%93%E5%BE%B7%E7%B6%93_%28%E7%8E%8B%E5%BC%BC%E6%9C%AC%29</x:v>
      </x:c>
      <x:c r="V148" s="43"/>
      <x:c r="W148" s="43"/>
      <x:c r="X148" s="43" t="str">
        <x:v>Needs review</x:v>
      </x:c>
      <x:c r="Y148" s="44" t="str">
        <x:v>Derived only; raw/original corpus retained in Quote Library v2</x:v>
      </x:c>
    </x:row>
    <x:row r="149">
      <x:c r="A149" s="42" t="str">
        <x:v>research.laozi.day2.ch42.085</x:v>
      </x:c>
      <x:c r="B149" s="43" t="str">
        <x:v>Quote Library v2</x:v>
      </x:c>
      <x:c r="C149" s="43" t="n">
        <x:v>149</x:v>
      </x:c>
      <x:c r="D149" s="43" t="str">
        <x:v>Nội tâm &amp; hiểu mình</x:v>
      </x:c>
      <x:c r="E149" s="43" t="str">
        <x:v>inner_awareness</x:v>
      </x:c>
      <x:c r="F149" s="43" t="str">
        <x:v>Hai phía đối lập có thể cùng nằm trong một thể</x:v>
      </x:c>
      <x:c r="G149" s="43" t="str">
        <x:v>unresolved</x:v>
      </x:c>
      <x:c r="H149" s="43" t="str">
        <x:v>Day 2 / Laozi 21–50</x:v>
      </x:c>
      <x:c r="I149" s="43" t="str">
        <x:v>Acceptance</x:v>
      </x:c>
      <x:c r="J149" s="43" t="str">
        <x:v>acceptance</x:v>
      </x:c>
      <x:c r="K149" s="43" t="str">
        <x:v>Distinguish</x:v>
      </x:c>
      <x:c r="L149" s="43" t="str">
        <x:v>distinguish</x:v>
      </x:c>
      <x:c r="M149" s="43" t="str">
        <x:v>Trích đoạn triết học</x:v>
      </x:c>
      <x:c r="N149" s="43" t="str">
        <x:v>translated_quote</x:v>
      </x:c>
      <x:c r="O149" s="43" t="str">
        <x:v>Laozi / 老子</x:v>
      </x:c>
      <x:c r="P149" s="43" t="str">
        <x:v>Laozi</x:v>
      </x:c>
      <x:c r="Q149" s="43" t="str">
        <x:v>Taoism</x:v>
      </x:c>
      <x:c r="R149" s="43" t="str">
        <x:v>taoism</x:v>
      </x:c>
      <x:c r="S149" s="43" t="str">
        <x:v>道德經 / Tao Te Ching</x:v>
      </x:c>
      <x:c r="T149" s="43" t="str">
        <x:v>道德經 / Tao Te Ching</x:v>
      </x:c>
      <x:c r="U149" s="43" t="str">
        <x:v>https://zh.wikisource.org/zh-hant/%E9%81%93%E5%BE%B7%E7%B6%93_%28%E7%8E%8B%E5%BC%BC%E6%9C%AC%29</x:v>
      </x:c>
      <x:c r="V149" s="43"/>
      <x:c r="W149" s="43"/>
      <x:c r="X149" s="43" t="str">
        <x:v>Needs review</x:v>
      </x:c>
      <x:c r="Y149" s="44" t="str">
        <x:v>Derived only; raw/original corpus retained in Quote Library v2</x:v>
      </x:c>
    </x:row>
    <x:row r="150">
      <x:c r="A150" s="42" t="str">
        <x:v>research.laozi.day2.ch42.086</x:v>
      </x:c>
      <x:c r="B150" s="43" t="str">
        <x:v>Quote Library v2</x:v>
      </x:c>
      <x:c r="C150" s="43" t="n">
        <x:v>150</x:v>
      </x:c>
      <x:c r="D150" s="43" t="str">
        <x:v>Nội tâm &amp; hiểu mình</x:v>
      </x:c>
      <x:c r="E150" s="43" t="str">
        <x:v>inner_awareness</x:v>
      </x:c>
      <x:c r="F150" s="43" t="str">
        <x:v>Điều bị xem là thấp có thể mang chức năng khác trong bối cảnh khác</x:v>
      </x:c>
      <x:c r="G150" s="43" t="str">
        <x:v>unresolved</x:v>
      </x:c>
      <x:c r="H150" s="43" t="str">
        <x:v>Day 2 / Laozi 21–50</x:v>
      </x:c>
      <x:c r="I150" s="43" t="str">
        <x:v>Context</x:v>
      </x:c>
      <x:c r="J150" s="43" t="str">
        <x:v>unresolved</x:v>
      </x:c>
      <x:c r="K150" s="43" t="str">
        <x:v>Reframe</x:v>
      </x:c>
      <x:c r="L150" s="43" t="str">
        <x:v>reframe</x:v>
      </x:c>
      <x:c r="M150" s="43" t="str">
        <x:v>Trích đoạn triết học</x:v>
      </x:c>
      <x:c r="N150" s="43" t="str">
        <x:v>translated_quote</x:v>
      </x:c>
      <x:c r="O150" s="43" t="str">
        <x:v>Laozi / 老子</x:v>
      </x:c>
      <x:c r="P150" s="43" t="str">
        <x:v>Laozi</x:v>
      </x:c>
      <x:c r="Q150" s="43" t="str">
        <x:v>Taoism</x:v>
      </x:c>
      <x:c r="R150" s="43" t="str">
        <x:v>taoism</x:v>
      </x:c>
      <x:c r="S150" s="43" t="str">
        <x:v>道德經 / Tao Te Ching</x:v>
      </x:c>
      <x:c r="T150" s="43" t="str">
        <x:v>道德經 / Tao Te Ching</x:v>
      </x:c>
      <x:c r="U150" s="43" t="str">
        <x:v>https://zh.wikisource.org/zh-hant/%E9%81%93%E5%BE%B7%E7%B6%93_%28%E7%8E%8B%E5%BC%BC%E6%9C%AC%29</x:v>
      </x:c>
      <x:c r="V150" s="43"/>
      <x:c r="W150" s="43"/>
      <x:c r="X150" s="43" t="str">
        <x:v>Needs review</x:v>
      </x:c>
      <x:c r="Y150" s="44" t="str">
        <x:v>Derived only; raw/original corpus retained in Quote Library v2</x:v>
      </x:c>
    </x:row>
    <x:row r="151">
      <x:c r="A151" s="42" t="str">
        <x:v>research.laozi.day2.ch42.087</x:v>
      </x:c>
      <x:c r="B151" s="43" t="str">
        <x:v>Quote Library v2</x:v>
      </x:c>
      <x:c r="C151" s="43" t="n">
        <x:v>151</x:v>
      </x:c>
      <x:c r="D151" s="43" t="str">
        <x:v>Nội tâm &amp; hiểu mình</x:v>
      </x:c>
      <x:c r="E151" s="43" t="str">
        <x:v>inner_awareness</x:v>
      </x:c>
      <x:c r="F151" s="43" t="str">
        <x:v>Thêm và bớt không đồng nghĩa đơn giản với tốt và xấu</x:v>
      </x:c>
      <x:c r="G151" s="43" t="str">
        <x:v>unresolved</x:v>
      </x:c>
      <x:c r="H151" s="43" t="str">
        <x:v>Day 2 / Laozi 21–50</x:v>
      </x:c>
      <x:c r="I151" s="43" t="str">
        <x:v>Enoughness</x:v>
      </x:c>
      <x:c r="J151" s="43" t="str">
        <x:v>unresolved</x:v>
      </x:c>
      <x:c r="K151" s="43" t="str">
        <x:v>Reframe</x:v>
      </x:c>
      <x:c r="L151" s="43" t="str">
        <x:v>reframe</x:v>
      </x:c>
      <x:c r="M151" s="43" t="str">
        <x:v>Trích đoạn triết học</x:v>
      </x:c>
      <x:c r="N151" s="43" t="str">
        <x:v>translated_quote</x:v>
      </x:c>
      <x:c r="O151" s="43" t="str">
        <x:v>Laozi / 老子</x:v>
      </x:c>
      <x:c r="P151" s="43" t="str">
        <x:v>Laozi</x:v>
      </x:c>
      <x:c r="Q151" s="43" t="str">
        <x:v>Taoism</x:v>
      </x:c>
      <x:c r="R151" s="43" t="str">
        <x:v>taoism</x:v>
      </x:c>
      <x:c r="S151" s="43" t="str">
        <x:v>道德經 / Tao Te Ching</x:v>
      </x:c>
      <x:c r="T151" s="43" t="str">
        <x:v>道德經 / Tao Te Ching</x:v>
      </x:c>
      <x:c r="U151" s="43" t="str">
        <x:v>https://zh.wikisource.org/zh-hant/%E9%81%93%E5%BE%B7%E7%B6%93_%28%E7%8E%8B%E5%BC%BC%E6%9C%AC%29</x:v>
      </x:c>
      <x:c r="V151" s="43"/>
      <x:c r="W151" s="43"/>
      <x:c r="X151" s="43" t="str">
        <x:v>Needs review</x:v>
      </x:c>
      <x:c r="Y151" s="44" t="str">
        <x:v>Derived only; raw/original corpus retained in Quote Library v2</x:v>
      </x:c>
    </x:row>
    <x:row r="152">
      <x:c r="A152" s="42" t="str">
        <x:v>research.laozi.day2.ch42.088</x:v>
      </x:c>
      <x:c r="B152" s="43" t="str">
        <x:v>Quote Library v2</x:v>
      </x:c>
      <x:c r="C152" s="43" t="n">
        <x:v>152</x:v>
      </x:c>
      <x:c r="D152" s="43" t="str">
        <x:v>Nội tâm &amp; hiểu mình</x:v>
      </x:c>
      <x:c r="E152" s="43" t="str">
        <x:v>inner_awareness</x:v>
      </x:c>
      <x:c r="F152" s="43" t="str">
        <x:v>Sức ép không phải nền bền vững</x:v>
      </x:c>
      <x:c r="G152" s="43" t="str">
        <x:v>unresolved</x:v>
      </x:c>
      <x:c r="H152" s="43" t="str">
        <x:v>Day 2 / Laozi 21–50</x:v>
      </x:c>
      <x:c r="I152" s="43" t="str">
        <x:v>Strength</x:v>
      </x:c>
      <x:c r="J152" s="43" t="str">
        <x:v>unresolved</x:v>
      </x:c>
      <x:c r="K152" s="43" t="str">
        <x:v>Distinguish</x:v>
      </x:c>
      <x:c r="L152" s="43" t="str">
        <x:v>distinguish</x:v>
      </x:c>
      <x:c r="M152" s="43" t="str">
        <x:v>Trích đoạn triết học</x:v>
      </x:c>
      <x:c r="N152" s="43" t="str">
        <x:v>translated_quote</x:v>
      </x:c>
      <x:c r="O152" s="43" t="str">
        <x:v>Laozi / 老子</x:v>
      </x:c>
      <x:c r="P152" s="43" t="str">
        <x:v>Laozi</x:v>
      </x:c>
      <x:c r="Q152" s="43" t="str">
        <x:v>Taoism</x:v>
      </x:c>
      <x:c r="R152" s="43" t="str">
        <x:v>taoism</x:v>
      </x:c>
      <x:c r="S152" s="43" t="str">
        <x:v>道德經 / Tao Te Ching</x:v>
      </x:c>
      <x:c r="T152" s="43" t="str">
        <x:v>道德經 / Tao Te Ching</x:v>
      </x:c>
      <x:c r="U152" s="43" t="str">
        <x:v>https://zh.wikisource.org/zh-hant/%E9%81%93%E5%BE%B7%E7%B6%93_%28%E7%8E%8B%E5%BC%BC%E6%9C%AC%29</x:v>
      </x:c>
      <x:c r="V152" s="43"/>
      <x:c r="W152" s="43"/>
      <x:c r="X152" s="43" t="str">
        <x:v>Needs review</x:v>
      </x:c>
      <x:c r="Y152" s="44" t="str">
        <x:v>Derived only; raw/original corpus retained in Quote Library v2</x:v>
      </x:c>
    </x:row>
    <x:row r="153">
      <x:c r="A153" s="42" t="str">
        <x:v>research.laozi.day2.ch43.089</x:v>
      </x:c>
      <x:c r="B153" s="43" t="str">
        <x:v>Quote Library v2</x:v>
      </x:c>
      <x:c r="C153" s="43" t="n">
        <x:v>153</x:v>
      </x:c>
      <x:c r="D153" s="43" t="str">
        <x:v>Nội tâm &amp; hiểu mình</x:v>
      </x:c>
      <x:c r="E153" s="43" t="str">
        <x:v>inner_awareness</x:v>
      </x:c>
      <x:c r="F153" s="43" t="str">
        <x:v>Mềm có thể là một dạng sức mạnh</x:v>
      </x:c>
      <x:c r="G153" s="43" t="str">
        <x:v>unresolved</x:v>
      </x:c>
      <x:c r="H153" s="43" t="str">
        <x:v>Day 2 / Laozi 21–50</x:v>
      </x:c>
      <x:c r="I153" s="43" t="str">
        <x:v>Strength</x:v>
      </x:c>
      <x:c r="J153" s="43" t="str">
        <x:v>unresolved</x:v>
      </x:c>
      <x:c r="K153" s="43" t="str">
        <x:v>Reframe</x:v>
      </x:c>
      <x:c r="L153" s="43" t="str">
        <x:v>reframe</x:v>
      </x:c>
      <x:c r="M153" s="43" t="str">
        <x:v>Trích đoạn triết học</x:v>
      </x:c>
      <x:c r="N153" s="43" t="str">
        <x:v>translated_quote</x:v>
      </x:c>
      <x:c r="O153" s="43" t="str">
        <x:v>Laozi / 老子</x:v>
      </x:c>
      <x:c r="P153" s="43" t="str">
        <x:v>Laozi</x:v>
      </x:c>
      <x:c r="Q153" s="43" t="str">
        <x:v>Taoism</x:v>
      </x:c>
      <x:c r="R153" s="43" t="str">
        <x:v>taoism</x:v>
      </x:c>
      <x:c r="S153" s="43" t="str">
        <x:v>道德經 / Tao Te Ching</x:v>
      </x:c>
      <x:c r="T153" s="43" t="str">
        <x:v>道德經 / Tao Te Ching</x:v>
      </x:c>
      <x:c r="U153" s="43" t="str">
        <x:v>https://zh.wikisource.org/zh-hant/%E9%81%93%E5%BE%B7%E7%B6%93_%28%E7%8E%8B%E5%BC%BC%E6%9C%AC%29</x:v>
      </x:c>
      <x:c r="V153" s="43"/>
      <x:c r="W153" s="43"/>
      <x:c r="X153" s="43" t="str">
        <x:v>Needs review</x:v>
      </x:c>
      <x:c r="Y153" s="44" t="str">
        <x:v>Derived only; raw/original corpus retained in Quote Library v2</x:v>
      </x:c>
    </x:row>
    <x:row r="154">
      <x:c r="A154" s="42" t="str">
        <x:v>research.laozi.day2.ch43.090</x:v>
      </x:c>
      <x:c r="B154" s="43" t="str">
        <x:v>Quote Library v2</x:v>
      </x:c>
      <x:c r="C154" s="43" t="n">
        <x:v>154</x:v>
      </x:c>
      <x:c r="D154" s="43" t="str">
        <x:v>Nội tâm &amp; hiểu mình</x:v>
      </x:c>
      <x:c r="E154" s="43" t="str">
        <x:v>inner_awareness</x:v>
      </x:c>
      <x:c r="F154" s="43" t="str">
        <x:v>Ảnh hưởng không phải lúc nào cũng đến từ lực trực tiếp</x:v>
      </x:c>
      <x:c r="G154" s="43" t="str">
        <x:v>unresolved</x:v>
      </x:c>
      <x:c r="H154" s="43" t="str">
        <x:v>Day 2 / Laozi 21–50</x:v>
      </x:c>
      <x:c r="I154" s="43" t="str">
        <x:v>Influence</x:v>
      </x:c>
      <x:c r="J154" s="43" t="str">
        <x:v>unresolved</x:v>
      </x:c>
      <x:c r="K154" s="43" t="str">
        <x:v>Reframe</x:v>
      </x:c>
      <x:c r="L154" s="43" t="str">
        <x:v>reframe</x:v>
      </x:c>
      <x:c r="M154" s="43" t="str">
        <x:v>Trích đoạn triết học</x:v>
      </x:c>
      <x:c r="N154" s="43" t="str">
        <x:v>translated_quote</x:v>
      </x:c>
      <x:c r="O154" s="43" t="str">
        <x:v>Laozi / 老子</x:v>
      </x:c>
      <x:c r="P154" s="43" t="str">
        <x:v>Laozi</x:v>
      </x:c>
      <x:c r="Q154" s="43" t="str">
        <x:v>Taoism</x:v>
      </x:c>
      <x:c r="R154" s="43" t="str">
        <x:v>taoism</x:v>
      </x:c>
      <x:c r="S154" s="43" t="str">
        <x:v>道德經 / Tao Te Ching</x:v>
      </x:c>
      <x:c r="T154" s="43" t="str">
        <x:v>道德經 / Tao Te Ching</x:v>
      </x:c>
      <x:c r="U154" s="43" t="str">
        <x:v>https://zh.wikisource.org/zh-hant/%E9%81%93%E5%BE%B7%E7%B6%93_%28%E7%8E%8B%E5%BC%BC%E6%9C%AC%29</x:v>
      </x:c>
      <x:c r="V154" s="43"/>
      <x:c r="W154" s="43"/>
      <x:c r="X154" s="43" t="str">
        <x:v>Needs review</x:v>
      </x:c>
      <x:c r="Y154" s="44" t="str">
        <x:v>Derived only; raw/original corpus retained in Quote Library v2</x:v>
      </x:c>
    </x:row>
    <x:row r="155">
      <x:c r="A155" s="42" t="str">
        <x:v>research.laozi.day2.ch43.091</x:v>
      </x:c>
      <x:c r="B155" s="43" t="str">
        <x:v>Quote Library v2</x:v>
      </x:c>
      <x:c r="C155" s="43" t="n">
        <x:v>155</x:v>
      </x:c>
      <x:c r="D155" s="43" t="str">
        <x:v>Nội tâm &amp; hiểu mình</x:v>
      </x:c>
      <x:c r="E155" s="43" t="str">
        <x:v>inner_awareness</x:v>
      </x:c>
      <x:c r="F155" s="43" t="str">
        <x:v>Không phải mọi học hỏi đều cần thêm lời hay chỉ dẫn</x:v>
      </x:c>
      <x:c r="G155" s="43" t="str">
        <x:v>unresolved</x:v>
      </x:c>
      <x:c r="H155" s="43" t="str">
        <x:v>Day 2 / Laozi 21–50</x:v>
      </x:c>
      <x:c r="I155" s="43" t="str">
        <x:v>Learning</x:v>
      </x:c>
      <x:c r="J155" s="43" t="str">
        <x:v>learning</x:v>
      </x:c>
      <x:c r="K155" s="43" t="str">
        <x:v>Distinguish</x:v>
      </x:c>
      <x:c r="L155" s="43" t="str">
        <x:v>distinguish</x:v>
      </x:c>
      <x:c r="M155" s="43" t="str">
        <x:v>Trích đoạn triết học</x:v>
      </x:c>
      <x:c r="N155" s="43" t="str">
        <x:v>translated_quote</x:v>
      </x:c>
      <x:c r="O155" s="43" t="str">
        <x:v>Laozi / 老子</x:v>
      </x:c>
      <x:c r="P155" s="43" t="str">
        <x:v>Laozi</x:v>
      </x:c>
      <x:c r="Q155" s="43" t="str">
        <x:v>Taoism</x:v>
      </x:c>
      <x:c r="R155" s="43" t="str">
        <x:v>taoism</x:v>
      </x:c>
      <x:c r="S155" s="43" t="str">
        <x:v>道德經 / Tao Te Ching</x:v>
      </x:c>
      <x:c r="T155" s="43" t="str">
        <x:v>道德經 / Tao Te Ching</x:v>
      </x:c>
      <x:c r="U155" s="43" t="str">
        <x:v>https://zh.wikisource.org/zh-hant/%E9%81%93%E5%BE%B7%E7%B6%93_%28%E7%8E%8B%E5%BC%BC%E6%9C%AC%29</x:v>
      </x:c>
      <x:c r="V155" s="43"/>
      <x:c r="W155" s="43"/>
      <x:c r="X155" s="43" t="str">
        <x:v>Needs review</x:v>
      </x:c>
      <x:c r="Y155" s="44" t="str">
        <x:v>Derived only; raw/original corpus retained in Quote Library v2</x:v>
      </x:c>
    </x:row>
    <x:row r="156">
      <x:c r="A156" s="42" t="str">
        <x:v>research.laozi.day2.ch44.092</x:v>
      </x:c>
      <x:c r="B156" s="43" t="str">
        <x:v>Quote Library v2</x:v>
      </x:c>
      <x:c r="C156" s="43" t="n">
        <x:v>156</x:v>
      </x:c>
      <x:c r="D156" s="43" t="str">
        <x:v>Nội tâm &amp; hiểu mình</x:v>
      </x:c>
      <x:c r="E156" s="43" t="str">
        <x:v>inner_awareness</x:v>
      </x:c>
      <x:c r="F156" s="43" t="str">
        <x:v>Đặt lại câu hỏi về thứ mình đang ưu tiên</x:v>
      </x:c>
      <x:c r="G156" s="43" t="str">
        <x:v>unresolved</x:v>
      </x:c>
      <x:c r="H156" s="43" t="str">
        <x:v>Day 2 / Laozi 21–50</x:v>
      </x:c>
      <x:c r="I156" s="43" t="str">
        <x:v>Values</x:v>
      </x:c>
      <x:c r="J156" s="43" t="str">
        <x:v>values</x:v>
      </x:c>
      <x:c r="K156" s="43" t="str">
        <x:v>Return agency</x:v>
      </x:c>
      <x:c r="L156" s="43" t="str">
        <x:v>return_agency</x:v>
      </x:c>
      <x:c r="M156" s="43" t="str">
        <x:v>Trích đoạn triết học</x:v>
      </x:c>
      <x:c r="N156" s="43" t="str">
        <x:v>translated_quote</x:v>
      </x:c>
      <x:c r="O156" s="43" t="str">
        <x:v>Laozi / 老子</x:v>
      </x:c>
      <x:c r="P156" s="43" t="str">
        <x:v>Laozi</x:v>
      </x:c>
      <x:c r="Q156" s="43" t="str">
        <x:v>Taoism</x:v>
      </x:c>
      <x:c r="R156" s="43" t="str">
        <x:v>taoism</x:v>
      </x:c>
      <x:c r="S156" s="43" t="str">
        <x:v>道德經 / Tao Te Ching</x:v>
      </x:c>
      <x:c r="T156" s="43" t="str">
        <x:v>道德經 / Tao Te Ching</x:v>
      </x:c>
      <x:c r="U156" s="43" t="str">
        <x:v>https://zh.wikisource.org/zh-hant/%E9%81%93%E5%BE%B7%E7%B6%93_%28%E7%8E%8B%E5%BC%BC%E6%9C%AC%29</x:v>
      </x:c>
      <x:c r="V156" s="43"/>
      <x:c r="W156" s="43"/>
      <x:c r="X156" s="43" t="str">
        <x:v>Needs review</x:v>
      </x:c>
      <x:c r="Y156" s="44" t="str">
        <x:v>Derived only; raw/original corpus retained in Quote Library v2</x:v>
      </x:c>
    </x:row>
    <x:row r="157">
      <x:c r="A157" s="42" t="str">
        <x:v>research.laozi.day2.ch44.093</x:v>
      </x:c>
      <x:c r="B157" s="43" t="str">
        <x:v>Quote Library v2</x:v>
      </x:c>
      <x:c r="C157" s="43" t="n">
        <x:v>157</x:v>
      </x:c>
      <x:c r="D157" s="43" t="str">
        <x:v>Nội tâm &amp; hiểu mình</x:v>
      </x:c>
      <x:c r="E157" s="43" t="str">
        <x:v>inner_awareness</x:v>
      </x:c>
      <x:c r="F157" s="43" t="str">
        <x:v>Nhìn chi phí của việc nắm giữ</x:v>
      </x:c>
      <x:c r="G157" s="43" t="str">
        <x:v>unresolved</x:v>
      </x:c>
      <x:c r="H157" s="43" t="str">
        <x:v>Day 2 / Laozi 21–50</x:v>
      </x:c>
      <x:c r="I157" s="43" t="str">
        <x:v>Attachment</x:v>
      </x:c>
      <x:c r="J157" s="43" t="str">
        <x:v>unresolved</x:v>
      </x:c>
      <x:c r="K157" s="43" t="str">
        <x:v>Recognize</x:v>
      </x:c>
      <x:c r="L157" s="43" t="str">
        <x:v>recognize</x:v>
      </x:c>
      <x:c r="M157" s="43" t="str">
        <x:v>Trích đoạn triết học</x:v>
      </x:c>
      <x:c r="N157" s="43" t="str">
        <x:v>translated_quote</x:v>
      </x:c>
      <x:c r="O157" s="43" t="str">
        <x:v>Laozi / 老子</x:v>
      </x:c>
      <x:c r="P157" s="43" t="str">
        <x:v>Laozi</x:v>
      </x:c>
      <x:c r="Q157" s="43" t="str">
        <x:v>Taoism</x:v>
      </x:c>
      <x:c r="R157" s="43" t="str">
        <x:v>taoism</x:v>
      </x:c>
      <x:c r="S157" s="43" t="str">
        <x:v>道德經 / Tao Te Ching</x:v>
      </x:c>
      <x:c r="T157" s="43" t="str">
        <x:v>道德經 / Tao Te Ching</x:v>
      </x:c>
      <x:c r="U157" s="43" t="str">
        <x:v>https://zh.wikisource.org/zh-hant/%E9%81%93%E5%BE%B7%E7%B6%93_%28%E7%8E%8B%E5%BC%BC%E6%9C%AC%29</x:v>
      </x:c>
      <x:c r="V157" s="43"/>
      <x:c r="W157" s="43"/>
      <x:c r="X157" s="43" t="str">
        <x:v>Needs review</x:v>
      </x:c>
      <x:c r="Y157" s="44" t="str">
        <x:v>Derived only; raw/original corpus retained in Quote Library v2</x:v>
      </x:c>
    </x:row>
    <x:row r="158">
      <x:c r="A158" s="42" t="str">
        <x:v>research.laozi.day2.ch44.094</x:v>
      </x:c>
      <x:c r="B158" s="43" t="str">
        <x:v>Quote Library v2</x:v>
      </x:c>
      <x:c r="C158" s="43" t="n">
        <x:v>158</x:v>
      </x:c>
      <x:c r="D158" s="43" t="str">
        <x:v>Nội tâm &amp; hiểu mình</x:v>
      </x:c>
      <x:c r="E158" s="43" t="str">
        <x:v>inner_awareness</x:v>
      </x:c>
      <x:c r="F158" s="43" t="str">
        <x:v>Biết đủ và biết dừng như điều kiện của bền vững</x:v>
      </x:c>
      <x:c r="G158" s="43" t="str">
        <x:v>unresolved</x:v>
      </x:c>
      <x:c r="H158" s="43" t="str">
        <x:v>Day 2 / Laozi 21–50</x:v>
      </x:c>
      <x:c r="I158" s="43" t="str">
        <x:v>Enoughness</x:v>
      </x:c>
      <x:c r="J158" s="43" t="str">
        <x:v>unresolved</x:v>
      </x:c>
      <x:c r="K158" s="43" t="str">
        <x:v>Distinguish</x:v>
      </x:c>
      <x:c r="L158" s="43" t="str">
        <x:v>distinguish</x:v>
      </x:c>
      <x:c r="M158" s="43" t="str">
        <x:v>Trích đoạn triết học</x:v>
      </x:c>
      <x:c r="N158" s="43" t="str">
        <x:v>translated_quote</x:v>
      </x:c>
      <x:c r="O158" s="43" t="str">
        <x:v>Laozi / 老子</x:v>
      </x:c>
      <x:c r="P158" s="43" t="str">
        <x:v>Laozi</x:v>
      </x:c>
      <x:c r="Q158" s="43" t="str">
        <x:v>Taoism</x:v>
      </x:c>
      <x:c r="R158" s="43" t="str">
        <x:v>taoism</x:v>
      </x:c>
      <x:c r="S158" s="43" t="str">
        <x:v>道德經 / Tao Te Ching</x:v>
      </x:c>
      <x:c r="T158" s="43" t="str">
        <x:v>道德經 / Tao Te Ching</x:v>
      </x:c>
      <x:c r="U158" s="43" t="str">
        <x:v>https://zh.wikisource.org/zh-hant/%E9%81%93%E5%BE%B7%E7%B6%93_%28%E7%8E%8B%E5%BC%BC%E6%9C%AC%29</x:v>
      </x:c>
      <x:c r="V158" s="43"/>
      <x:c r="W158" s="43"/>
      <x:c r="X158" s="43" t="str">
        <x:v>Needs review</x:v>
      </x:c>
      <x:c r="Y158" s="44" t="str">
        <x:v>Derived only; raw/original corpus retained in Quote Library v2</x:v>
      </x:c>
    </x:row>
    <x:row r="159">
      <x:c r="A159" s="42" t="str">
        <x:v>research.laozi.day2.ch45.095</x:v>
      </x:c>
      <x:c r="B159" s="43" t="str">
        <x:v>Quote Library v2</x:v>
      </x:c>
      <x:c r="C159" s="43" t="n">
        <x:v>159</x:v>
      </x:c>
      <x:c r="D159" s="43" t="str">
        <x:v>Nội tâm &amp; hiểu mình</x:v>
      </x:c>
      <x:c r="E159" s="43" t="str">
        <x:v>inner_awareness</x:v>
      </x:c>
      <x:c r="F159" s="43" t="str">
        <x:v>Không hoàn hảo bề ngoài không đồng nghĩa vô dụng</x:v>
      </x:c>
      <x:c r="G159" s="43" t="str">
        <x:v>unresolved</x:v>
      </x:c>
      <x:c r="H159" s="43" t="str">
        <x:v>Day 2 / Laozi 21–50</x:v>
      </x:c>
      <x:c r="I159" s="43" t="str">
        <x:v>Self-worth</x:v>
      </x:c>
      <x:c r="J159" s="43" t="str">
        <x:v>self_worth</x:v>
      </x:c>
      <x:c r="K159" s="43" t="str">
        <x:v>Reframe</x:v>
      </x:c>
      <x:c r="L159" s="43" t="str">
        <x:v>reframe</x:v>
      </x:c>
      <x:c r="M159" s="43" t="str">
        <x:v>Trích đoạn triết học</x:v>
      </x:c>
      <x:c r="N159" s="43" t="str">
        <x:v>translated_quote</x:v>
      </x:c>
      <x:c r="O159" s="43" t="str">
        <x:v>Laozi / 老子</x:v>
      </x:c>
      <x:c r="P159" s="43" t="str">
        <x:v>Laozi</x:v>
      </x:c>
      <x:c r="Q159" s="43" t="str">
        <x:v>Taoism</x:v>
      </x:c>
      <x:c r="R159" s="43" t="str">
        <x:v>taoism</x:v>
      </x:c>
      <x:c r="S159" s="43" t="str">
        <x:v>道德經 / Tao Te Ching</x:v>
      </x:c>
      <x:c r="T159" s="43" t="str">
        <x:v>道德經 / Tao Te Ching</x:v>
      </x:c>
      <x:c r="U159" s="43" t="str">
        <x:v>https://zh.wikisource.org/zh-hant/%E9%81%93%E5%BE%B7%E7%B6%93_%28%E7%8E%8B%E5%BC%BC%E6%9C%AC%29</x:v>
      </x:c>
      <x:c r="V159" s="43"/>
      <x:c r="W159" s="43"/>
      <x:c r="X159" s="43" t="str">
        <x:v>Needs review</x:v>
      </x:c>
      <x:c r="Y159" s="44" t="str">
        <x:v>Derived only; raw/original corpus retained in Quote Library v2</x:v>
      </x:c>
    </x:row>
    <x:row r="160">
      <x:c r="A160" s="42" t="str">
        <x:v>research.laozi.day2.ch45.096</x:v>
      </x:c>
      <x:c r="B160" s="43" t="str">
        <x:v>Quote Library v2</x:v>
      </x:c>
      <x:c r="C160" s="43" t="n">
        <x:v>160</x:v>
      </x:c>
      <x:c r="D160" s="43" t="str">
        <x:v>Nội tâm &amp; hiểu mình</x:v>
      </x:c>
      <x:c r="E160" s="43" t="str">
        <x:v>inner_awareness</x:v>
      </x:c>
      <x:c r="F160" s="43" t="str">
        <x:v>Đầy và rỗng không phải lúc nào đối nghịch đơn giản</x:v>
      </x:c>
      <x:c r="G160" s="43" t="str">
        <x:v>unresolved</x:v>
      </x:c>
      <x:c r="H160" s="43" t="str">
        <x:v>Day 2 / Laozi 21–50</x:v>
      </x:c>
      <x:c r="I160" s="43" t="str">
        <x:v>Enoughness</x:v>
      </x:c>
      <x:c r="J160" s="43" t="str">
        <x:v>unresolved</x:v>
      </x:c>
      <x:c r="K160" s="43" t="str">
        <x:v>Reframe</x:v>
      </x:c>
      <x:c r="L160" s="43" t="str">
        <x:v>reframe</x:v>
      </x:c>
      <x:c r="M160" s="43" t="str">
        <x:v>Trích đoạn triết học</x:v>
      </x:c>
      <x:c r="N160" s="43" t="str">
        <x:v>translated_quote</x:v>
      </x:c>
      <x:c r="O160" s="43" t="str">
        <x:v>Laozi / 老子</x:v>
      </x:c>
      <x:c r="P160" s="43" t="str">
        <x:v>Laozi</x:v>
      </x:c>
      <x:c r="Q160" s="43" t="str">
        <x:v>Taoism</x:v>
      </x:c>
      <x:c r="R160" s="43" t="str">
        <x:v>taoism</x:v>
      </x:c>
      <x:c r="S160" s="43" t="str">
        <x:v>道德經 / Tao Te Ching</x:v>
      </x:c>
      <x:c r="T160" s="43" t="str">
        <x:v>道德經 / Tao Te Ching</x:v>
      </x:c>
      <x:c r="U160" s="43" t="str">
        <x:v>https://zh.wikisource.org/zh-hant/%E9%81%93%E5%BE%B7%E7%B6%93_%28%E7%8E%8B%E5%BC%BC%E6%9C%AC%29</x:v>
      </x:c>
      <x:c r="V160" s="43"/>
      <x:c r="W160" s="43"/>
      <x:c r="X160" s="43" t="str">
        <x:v>Needs review</x:v>
      </x:c>
      <x:c r="Y160" s="44" t="str">
        <x:v>Derived only; raw/original corpus retained in Quote Library v2</x:v>
      </x:c>
    </x:row>
    <x:row r="161">
      <x:c r="A161" s="42" t="str">
        <x:v>research.laozi.day2.ch45.097</x:v>
      </x:c>
      <x:c r="B161" s="43" t="str">
        <x:v>Quote Library v2</x:v>
      </x:c>
      <x:c r="C161" s="43" t="n">
        <x:v>161</x:v>
      </x:c>
      <x:c r="D161" s="43" t="str">
        <x:v>Nội tâm &amp; hiểu mình</x:v>
      </x:c>
      <x:c r="E161" s="43" t="str">
        <x:v>inner_awareness</x:v>
      </x:c>
      <x:c r="F161" s="43" t="str">
        <x:v>Bề ngoài vụng hoặc ít lời không quyết định năng lực</x:v>
      </x:c>
      <x:c r="G161" s="43" t="str">
        <x:v>unresolved</x:v>
      </x:c>
      <x:c r="H161" s="43" t="str">
        <x:v>Day 2 / Laozi 21–50</x:v>
      </x:c>
      <x:c r="I161" s="43" t="str">
        <x:v>Self-worth</x:v>
      </x:c>
      <x:c r="J161" s="43" t="str">
        <x:v>self_worth</x:v>
      </x:c>
      <x:c r="K161" s="43" t="str">
        <x:v>Reframe</x:v>
      </x:c>
      <x:c r="L161" s="43" t="str">
        <x:v>reframe</x:v>
      </x:c>
      <x:c r="M161" s="43" t="str">
        <x:v>Trích đoạn triết học</x:v>
      </x:c>
      <x:c r="N161" s="43" t="str">
        <x:v>translated_quote</x:v>
      </x:c>
      <x:c r="O161" s="43" t="str">
        <x:v>Laozi / 老子</x:v>
      </x:c>
      <x:c r="P161" s="43" t="str">
        <x:v>Laozi</x:v>
      </x:c>
      <x:c r="Q161" s="43" t="str">
        <x:v>Taoism</x:v>
      </x:c>
      <x:c r="R161" s="43" t="str">
        <x:v>taoism</x:v>
      </x:c>
      <x:c r="S161" s="43" t="str">
        <x:v>道德經 / Tao Te Ching</x:v>
      </x:c>
      <x:c r="T161" s="43" t="str">
        <x:v>道德經 / Tao Te Ching</x:v>
      </x:c>
      <x:c r="U161" s="43" t="str">
        <x:v>https://zh.wikisource.org/zh-hant/%E9%81%93%E5%BE%B7%E7%B6%93_%28%E7%8E%8B%E5%BC%BC%E6%9C%AC%29</x:v>
      </x:c>
      <x:c r="V161" s="43"/>
      <x:c r="W161" s="43"/>
      <x:c r="X161" s="43" t="str">
        <x:v>Needs review</x:v>
      </x:c>
      <x:c r="Y161" s="44" t="str">
        <x:v>Derived only; raw/original corpus retained in Quote Library v2</x:v>
      </x:c>
    </x:row>
    <x:row r="162">
      <x:c r="A162" s="42" t="str">
        <x:v>research.laozi.day2.ch45.098</x:v>
      </x:c>
      <x:c r="B162" s="43" t="str">
        <x:v>Quote Library v2</x:v>
      </x:c>
      <x:c r="C162" s="43" t="n">
        <x:v>162</x:v>
      </x:c>
      <x:c r="D162" s="43" t="str">
        <x:v>Nội tâm &amp; hiểu mình</x:v>
      </x:c>
      <x:c r="E162" s="43" t="str">
        <x:v>inner_awareness</x:v>
      </x:c>
      <x:c r="F162" s="43" t="str">
        <x:v>Trạng thái phù hợp phụ thuộc điều đang cần cân bằng</x:v>
      </x:c>
      <x:c r="G162" s="43" t="str">
        <x:v>unresolved</x:v>
      </x:c>
      <x:c r="H162" s="43" t="str">
        <x:v>Day 2 / Laozi 21–50</x:v>
      </x:c>
      <x:c r="I162" s="43" t="str">
        <x:v>Context</x:v>
      </x:c>
      <x:c r="J162" s="43" t="str">
        <x:v>unresolved</x:v>
      </x:c>
      <x:c r="K162" s="43" t="str">
        <x:v>Distinguish</x:v>
      </x:c>
      <x:c r="L162" s="43" t="str">
        <x:v>distinguish</x:v>
      </x:c>
      <x:c r="M162" s="43" t="str">
        <x:v>Trích đoạn triết học</x:v>
      </x:c>
      <x:c r="N162" s="43" t="str">
        <x:v>translated_quote</x:v>
      </x:c>
      <x:c r="O162" s="43" t="str">
        <x:v>Laozi / 老子</x:v>
      </x:c>
      <x:c r="P162" s="43" t="str">
        <x:v>Laozi</x:v>
      </x:c>
      <x:c r="Q162" s="43" t="str">
        <x:v>Taoism</x:v>
      </x:c>
      <x:c r="R162" s="43" t="str">
        <x:v>taoism</x:v>
      </x:c>
      <x:c r="S162" s="43" t="str">
        <x:v>道德經 / Tao Te Ching</x:v>
      </x:c>
      <x:c r="T162" s="43" t="str">
        <x:v>道德經 / Tao Te Ching</x:v>
      </x:c>
      <x:c r="U162" s="43" t="str">
        <x:v>https://zh.wikisource.org/zh-hant/%E9%81%93%E5%BE%B7%E7%B6%93_%28%E7%8E%8B%E5%BC%BC%E6%9C%AC%29</x:v>
      </x:c>
      <x:c r="V162" s="43"/>
      <x:c r="W162" s="43"/>
      <x:c r="X162" s="43" t="str">
        <x:v>Needs review</x:v>
      </x:c>
      <x:c r="Y162" s="44" t="str">
        <x:v>Derived only; raw/original corpus retained in Quote Library v2</x:v>
      </x:c>
    </x:row>
    <x:row r="163">
      <x:c r="A163" s="42" t="str">
        <x:v>research.laozi.day2.ch46.099</x:v>
      </x:c>
      <x:c r="B163" s="43" t="str">
        <x:v>Quote Library v2</x:v>
      </x:c>
      <x:c r="C163" s="43" t="n">
        <x:v>163</x:v>
      </x:c>
      <x:c r="D163" s="43" t="str">
        <x:v>Nội tâm &amp; hiểu mình</x:v>
      </x:c>
      <x:c r="E163" s="43" t="str">
        <x:v>inner_awareness</x:v>
      </x:c>
      <x:c r="F163" s="43" t="str">
        <x:v>Cùng một nguồn lực có thể phục vụ nuôi dưỡng hoặc xung đột</x:v>
      </x:c>
      <x:c r="G163" s="43" t="str">
        <x:v>unresolved</x:v>
      </x:c>
      <x:c r="H163" s="43" t="str">
        <x:v>Day 2 / Laozi 21–50</x:v>
      </x:c>
      <x:c r="I163" s="43" t="str">
        <x:v>Values</x:v>
      </x:c>
      <x:c r="J163" s="43" t="str">
        <x:v>values</x:v>
      </x:c>
      <x:c r="K163" s="43" t="str">
        <x:v>Distinguish</x:v>
      </x:c>
      <x:c r="L163" s="43" t="str">
        <x:v>distinguish</x:v>
      </x:c>
      <x:c r="M163" s="43" t="str">
        <x:v>Trích đoạn triết học</x:v>
      </x:c>
      <x:c r="N163" s="43" t="str">
        <x:v>translated_quote</x:v>
      </x:c>
      <x:c r="O163" s="43" t="str">
        <x:v>Laozi / 老子</x:v>
      </x:c>
      <x:c r="P163" s="43" t="str">
        <x:v>Laozi</x:v>
      </x:c>
      <x:c r="Q163" s="43" t="str">
        <x:v>Taoism</x:v>
      </x:c>
      <x:c r="R163" s="43" t="str">
        <x:v>taoism</x:v>
      </x:c>
      <x:c r="S163" s="43" t="str">
        <x:v>道德經 / Tao Te Ching</x:v>
      </x:c>
      <x:c r="T163" s="43" t="str">
        <x:v>道德經 / Tao Te Ching</x:v>
      </x:c>
      <x:c r="U163" s="43" t="str">
        <x:v>https://zh.wikisource.org/zh-hant/%E9%81%93%E5%BE%B7%E7%B6%93_%28%E7%8E%8B%E5%BC%BC%E6%9C%AC%29</x:v>
      </x:c>
      <x:c r="V163" s="43"/>
      <x:c r="W163" s="43"/>
      <x:c r="X163" s="43" t="str">
        <x:v>Needs review</x:v>
      </x:c>
      <x:c r="Y163" s="44" t="str">
        <x:v>Derived only; raw/original corpus retained in Quote Library v2</x:v>
      </x:c>
    </x:row>
    <x:row r="164">
      <x:c r="A164" s="42" t="str">
        <x:v>research.laozi.day2.ch46.100</x:v>
      </x:c>
      <x:c r="B164" s="43" t="str">
        <x:v>Quote Library v2</x:v>
      </x:c>
      <x:c r="C164" s="43" t="n">
        <x:v>164</x:v>
      </x:c>
      <x:c r="D164" s="43" t="str">
        <x:v>Nội tâm &amp; hiểu mình</x:v>
      </x:c>
      <x:c r="E164" s="43" t="str">
        <x:v>inner_awareness</x:v>
      </x:c>
      <x:c r="F164" s="43" t="str">
        <x:v>Ham muốn không giới hạn có thể tự tạo áp lực</x:v>
      </x:c>
      <x:c r="G164" s="43" t="str">
        <x:v>unresolved</x:v>
      </x:c>
      <x:c r="H164" s="43" t="str">
        <x:v>Day 2 / Laozi 21–50</x:v>
      </x:c>
      <x:c r="I164" s="43" t="str">
        <x:v>Enoughness</x:v>
      </x:c>
      <x:c r="J164" s="43" t="str">
        <x:v>unresolved</x:v>
      </x:c>
      <x:c r="K164" s="43" t="str">
        <x:v>Recognize</x:v>
      </x:c>
      <x:c r="L164" s="43" t="str">
        <x:v>recognize</x:v>
      </x:c>
      <x:c r="M164" s="43" t="str">
        <x:v>Trích đoạn triết học</x:v>
      </x:c>
      <x:c r="N164" s="43" t="str">
        <x:v>translated_quote</x:v>
      </x:c>
      <x:c r="O164" s="43" t="str">
        <x:v>Laozi / 老子</x:v>
      </x:c>
      <x:c r="P164" s="43" t="str">
        <x:v>Laozi</x:v>
      </x:c>
      <x:c r="Q164" s="43" t="str">
        <x:v>Taoism</x:v>
      </x:c>
      <x:c r="R164" s="43" t="str">
        <x:v>taoism</x:v>
      </x:c>
      <x:c r="S164" s="43" t="str">
        <x:v>道德經 / Tao Te Ching</x:v>
      </x:c>
      <x:c r="T164" s="43" t="str">
        <x:v>道德經 / Tao Te Ching</x:v>
      </x:c>
      <x:c r="U164" s="43" t="str">
        <x:v>https://zh.wikisource.org/zh-hant/%E9%81%93%E5%BE%B7%E7%B6%93_%28%E7%8E%8B%E5%BC%BC%E6%9C%AC%29</x:v>
      </x:c>
      <x:c r="V164" s="43"/>
      <x:c r="W164" s="43"/>
      <x:c r="X164" s="43" t="str">
        <x:v>Needs review</x:v>
      </x:c>
      <x:c r="Y164" s="44" t="str">
        <x:v>Derived only; raw/original corpus retained in Quote Library v2</x:v>
      </x:c>
    </x:row>
    <x:row r="165">
      <x:c r="A165" s="42" t="str">
        <x:v>research.laozi.day2.ch46.101</x:v>
      </x:c>
      <x:c r="B165" s="43" t="str">
        <x:v>Quote Library v2</x:v>
      </x:c>
      <x:c r="C165" s="43" t="n">
        <x:v>165</x:v>
      </x:c>
      <x:c r="D165" s="43" t="str">
        <x:v>Nội tâm &amp; hiểu mình</x:v>
      </x:c>
      <x:c r="E165" s="43" t="str">
        <x:v>inner_awareness</x:v>
      </x:c>
      <x:c r="F165" s="43" t="str">
        <x:v>Cảm giác đủ có thể là một năng lực phân định</x:v>
      </x:c>
      <x:c r="G165" s="43" t="str">
        <x:v>unresolved</x:v>
      </x:c>
      <x:c r="H165" s="43" t="str">
        <x:v>Day 2 / Laozi 21–50</x:v>
      </x:c>
      <x:c r="I165" s="43" t="str">
        <x:v>Enoughness</x:v>
      </x:c>
      <x:c r="J165" s="43" t="str">
        <x:v>unresolved</x:v>
      </x:c>
      <x:c r="K165" s="43" t="str">
        <x:v>Reframe</x:v>
      </x:c>
      <x:c r="L165" s="43" t="str">
        <x:v>reframe</x:v>
      </x:c>
      <x:c r="M165" s="43" t="str">
        <x:v>Trích đoạn triết học</x:v>
      </x:c>
      <x:c r="N165" s="43" t="str">
        <x:v>translated_quote</x:v>
      </x:c>
      <x:c r="O165" s="43" t="str">
        <x:v>Laozi / 老子</x:v>
      </x:c>
      <x:c r="P165" s="43" t="str">
        <x:v>Laozi</x:v>
      </x:c>
      <x:c r="Q165" s="43" t="str">
        <x:v>Taoism</x:v>
      </x:c>
      <x:c r="R165" s="43" t="str">
        <x:v>taoism</x:v>
      </x:c>
      <x:c r="S165" s="43" t="str">
        <x:v>道德經 / Tao Te Ching</x:v>
      </x:c>
      <x:c r="T165" s="43" t="str">
        <x:v>道德經 / Tao Te Ching</x:v>
      </x:c>
      <x:c r="U165" s="43" t="str">
        <x:v>https://zh.wikisource.org/zh-hant/%E9%81%93%E5%BE%B7%E7%B6%93_%28%E7%8E%8B%E5%BC%BC%E6%9C%AC%29</x:v>
      </x:c>
      <x:c r="V165" s="43"/>
      <x:c r="W165" s="43"/>
      <x:c r="X165" s="43" t="str">
        <x:v>Needs review</x:v>
      </x:c>
      <x:c r="Y165" s="44" t="str">
        <x:v>Derived only; raw/original corpus retained in Quote Library v2</x:v>
      </x:c>
    </x:row>
    <x:row r="166">
      <x:c r="A166" s="42" t="str">
        <x:v>research.laozi.day2.ch47.102</x:v>
      </x:c>
      <x:c r="B166" s="43" t="str">
        <x:v>Quote Library v2</x:v>
      </x:c>
      <x:c r="C166" s="43" t="n">
        <x:v>166</x:v>
      </x:c>
      <x:c r="D166" s="43" t="str">
        <x:v>Nội tâm &amp; hiểu mình</x:v>
      </x:c>
      <x:c r="E166" s="43" t="str">
        <x:v>inner_awareness</x:v>
      </x:c>
      <x:c r="F166" s="43" t="str">
        <x:v>Thông tin nhiều hơn không phải điều kiện duy nhất của hiểu biết</x:v>
      </x:c>
      <x:c r="G166" s="43" t="str">
        <x:v>unresolved</x:v>
      </x:c>
      <x:c r="H166" s="43" t="str">
        <x:v>Day 2 / Laozi 21–50</x:v>
      </x:c>
      <x:c r="I166" s="43" t="str">
        <x:v>Judgment</x:v>
      </x:c>
      <x:c r="J166" s="43" t="str">
        <x:v>judgment</x:v>
      </x:c>
      <x:c r="K166" s="43" t="str">
        <x:v>Distinguish</x:v>
      </x:c>
      <x:c r="L166" s="43" t="str">
        <x:v>distinguish</x:v>
      </x:c>
      <x:c r="M166" s="43" t="str">
        <x:v>Trích đoạn triết học</x:v>
      </x:c>
      <x:c r="N166" s="43" t="str">
        <x:v>translated_quote</x:v>
      </x:c>
      <x:c r="O166" s="43" t="str">
        <x:v>Laozi / 老子</x:v>
      </x:c>
      <x:c r="P166" s="43" t="str">
        <x:v>Laozi</x:v>
      </x:c>
      <x:c r="Q166" s="43" t="str">
        <x:v>Taoism</x:v>
      </x:c>
      <x:c r="R166" s="43" t="str">
        <x:v>taoism</x:v>
      </x:c>
      <x:c r="S166" s="43" t="str">
        <x:v>道德經 / Tao Te Ching</x:v>
      </x:c>
      <x:c r="T166" s="43" t="str">
        <x:v>道德經 / Tao Te Ching</x:v>
      </x:c>
      <x:c r="U166" s="43" t="str">
        <x:v>https://zh.wikisource.org/zh-hant/%E9%81%93%E5%BE%B7%E7%B6%93_%28%E7%8E%8B%E5%BC%BC%E6%9C%AC%29</x:v>
      </x:c>
      <x:c r="V166" s="43"/>
      <x:c r="W166" s="43"/>
      <x:c r="X166" s="43" t="str">
        <x:v>Needs review</x:v>
      </x:c>
      <x:c r="Y166" s="44" t="str">
        <x:v>Derived only; raw/original corpus retained in Quote Library v2</x:v>
      </x:c>
    </x:row>
    <x:row r="167">
      <x:c r="A167" s="42" t="str">
        <x:v>research.laozi.day2.ch47.103</x:v>
      </x:c>
      <x:c r="B167" s="43" t="str">
        <x:v>Quote Library v2</x:v>
      </x:c>
      <x:c r="C167" s="43" t="n">
        <x:v>167</x:v>
      </x:c>
      <x:c r="D167" s="43" t="str">
        <x:v>Nội tâm &amp; hiểu mình</x:v>
      </x:c>
      <x:c r="E167" s="43" t="str">
        <x:v>inner_awareness</x:v>
      </x:c>
      <x:c r="F167" s="43" t="str">
        <x:v>Thu thập thêm không bảo đảm hiểu sâu hơn</x:v>
      </x:c>
      <x:c r="G167" s="43" t="str">
        <x:v>unresolved</x:v>
      </x:c>
      <x:c r="H167" s="43" t="str">
        <x:v>Day 2 / Laozi 21–50</x:v>
      </x:c>
      <x:c r="I167" s="43" t="str">
        <x:v>Attention</x:v>
      </x:c>
      <x:c r="J167" s="43" t="str">
        <x:v>attention</x:v>
      </x:c>
      <x:c r="K167" s="43" t="str">
        <x:v>Distinguish</x:v>
      </x:c>
      <x:c r="L167" s="43" t="str">
        <x:v>distinguish</x:v>
      </x:c>
      <x:c r="M167" s="43" t="str">
        <x:v>Trích đoạn triết học</x:v>
      </x:c>
      <x:c r="N167" s="43" t="str">
        <x:v>translated_quote</x:v>
      </x:c>
      <x:c r="O167" s="43" t="str">
        <x:v>Laozi / 老子</x:v>
      </x:c>
      <x:c r="P167" s="43" t="str">
        <x:v>Laozi</x:v>
      </x:c>
      <x:c r="Q167" s="43" t="str">
        <x:v>Taoism</x:v>
      </x:c>
      <x:c r="R167" s="43" t="str">
        <x:v>taoism</x:v>
      </x:c>
      <x:c r="S167" s="43" t="str">
        <x:v>道德經 / Tao Te Ching</x:v>
      </x:c>
      <x:c r="T167" s="43" t="str">
        <x:v>道德經 / Tao Te Ching</x:v>
      </x:c>
      <x:c r="U167" s="43" t="str">
        <x:v>https://zh.wikisource.org/zh-hant/%E9%81%93%E5%BE%B7%E7%B6%93_%28%E7%8E%8B%E5%BC%BC%E6%9C%AC%29</x:v>
      </x:c>
      <x:c r="V167" s="43"/>
      <x:c r="W167" s="43"/>
      <x:c r="X167" s="43" t="str">
        <x:v>Needs review</x:v>
      </x:c>
      <x:c r="Y167" s="44" t="str">
        <x:v>Derived only; raw/original corpus retained in Quote Library v2</x:v>
      </x:c>
    </x:row>
    <x:row r="168">
      <x:c r="A168" s="42" t="str">
        <x:v>research.laozi.day2.ch47.104</x:v>
      </x:c>
      <x:c r="B168" s="43" t="str">
        <x:v>Quote Library v2</x:v>
      </x:c>
      <x:c r="C168" s="43" t="n">
        <x:v>168</x:v>
      </x:c>
      <x:c r="D168" s="43" t="str">
        <x:v>Nội tâm &amp; hiểu mình</x:v>
      </x:c>
      <x:c r="E168" s="43" t="str">
        <x:v>inner_awareness</x:v>
      </x:c>
      <x:c r="F168" s="43" t="str">
        <x:v>Phân biệt hiểu biết với lượng hoạt động bề ngoài</x:v>
      </x:c>
      <x:c r="G168" s="43" t="str">
        <x:v>unresolved</x:v>
      </x:c>
      <x:c r="H168" s="43" t="str">
        <x:v>Day 2 / Laozi 21–50</x:v>
      </x:c>
      <x:c r="I168" s="43" t="str">
        <x:v>Judgment</x:v>
      </x:c>
      <x:c r="J168" s="43" t="str">
        <x:v>judgment</x:v>
      </x:c>
      <x:c r="K168" s="43" t="str">
        <x:v>Reframe</x:v>
      </x:c>
      <x:c r="L168" s="43" t="str">
        <x:v>reframe</x:v>
      </x:c>
      <x:c r="M168" s="43" t="str">
        <x:v>Trích đoạn triết học</x:v>
      </x:c>
      <x:c r="N168" s="43" t="str">
        <x:v>translated_quote</x:v>
      </x:c>
      <x:c r="O168" s="43" t="str">
        <x:v>Laozi / 老子</x:v>
      </x:c>
      <x:c r="P168" s="43" t="str">
        <x:v>Laozi</x:v>
      </x:c>
      <x:c r="Q168" s="43" t="str">
        <x:v>Taoism</x:v>
      </x:c>
      <x:c r="R168" s="43" t="str">
        <x:v>taoism</x:v>
      </x:c>
      <x:c r="S168" s="43" t="str">
        <x:v>道德經 / Tao Te Ching</x:v>
      </x:c>
      <x:c r="T168" s="43" t="str">
        <x:v>道德經 / Tao Te Ching</x:v>
      </x:c>
      <x:c r="U168" s="43" t="str">
        <x:v>https://zh.wikisource.org/zh-hant/%E9%81%93%E5%BE%B7%E7%B6%93_%28%E7%8E%8B%E5%BC%BC%E6%9C%AC%29</x:v>
      </x:c>
      <x:c r="V168" s="43"/>
      <x:c r="W168" s="43"/>
      <x:c r="X168" s="43" t="str">
        <x:v>Needs review</x:v>
      </x:c>
      <x:c r="Y168" s="44" t="str">
        <x:v>Derived only; raw/original corpus retained in Quote Library v2</x:v>
      </x:c>
    </x:row>
    <x:row r="169">
      <x:c r="A169" s="42" t="str">
        <x:v>research.laozi.day2.ch48.105</x:v>
      </x:c>
      <x:c r="B169" s="43" t="str">
        <x:v>Quote Library v2</x:v>
      </x:c>
      <x:c r="C169" s="43" t="n">
        <x:v>169</x:v>
      </x:c>
      <x:c r="D169" s="43" t="str">
        <x:v>Nội tâm &amp; hiểu mình</x:v>
      </x:c>
      <x:c r="E169" s="43" t="str">
        <x:v>inner_awareness</x:v>
      </x:c>
      <x:c r="F169" s="43" t="str">
        <x:v>Có lúc phát triển bằng thêm, có lúc bằng bớt</x:v>
      </x:c>
      <x:c r="G169" s="43" t="str">
        <x:v>unresolved</x:v>
      </x:c>
      <x:c r="H169" s="43" t="str">
        <x:v>Day 2 / Laozi 21–50</x:v>
      </x:c>
      <x:c r="I169" s="43" t="str">
        <x:v>Learning</x:v>
      </x:c>
      <x:c r="J169" s="43" t="str">
        <x:v>learning</x:v>
      </x:c>
      <x:c r="K169" s="43" t="str">
        <x:v>Distinguish</x:v>
      </x:c>
      <x:c r="L169" s="43" t="str">
        <x:v>distinguish</x:v>
      </x:c>
      <x:c r="M169" s="43" t="str">
        <x:v>Trích đoạn triết học</x:v>
      </x:c>
      <x:c r="N169" s="43" t="str">
        <x:v>translated_quote</x:v>
      </x:c>
      <x:c r="O169" s="43" t="str">
        <x:v>Laozi / 老子</x:v>
      </x:c>
      <x:c r="P169" s="43" t="str">
        <x:v>Laozi</x:v>
      </x:c>
      <x:c r="Q169" s="43" t="str">
        <x:v>Taoism</x:v>
      </x:c>
      <x:c r="R169" s="43" t="str">
        <x:v>taoism</x:v>
      </x:c>
      <x:c r="S169" s="43" t="str">
        <x:v>道德經 / Tao Te Ching</x:v>
      </x:c>
      <x:c r="T169" s="43" t="str">
        <x:v>道德經 / Tao Te Ching</x:v>
      </x:c>
      <x:c r="U169" s="43" t="str">
        <x:v>https://zh.wikisource.org/zh-hant/%E9%81%93%E5%BE%B7%E7%B6%93_%28%E7%8E%8B%E5%BC%BC%E6%9C%AC%29</x:v>
      </x:c>
      <x:c r="V169" s="43"/>
      <x:c r="W169" s="43"/>
      <x:c r="X169" s="43" t="str">
        <x:v>Needs review</x:v>
      </x:c>
      <x:c r="Y169" s="44" t="str">
        <x:v>Derived only; raw/original corpus retained in Quote Library v2</x:v>
      </x:c>
    </x:row>
    <x:row r="170">
      <x:c r="A170" s="42" t="str">
        <x:v>research.laozi.day2.ch48.106</x:v>
      </x:c>
      <x:c r="B170" s="43" t="str">
        <x:v>Quote Library v2</x:v>
      </x:c>
      <x:c r="C170" s="43" t="n">
        <x:v>170</x:v>
      </x:c>
      <x:c r="D170" s="43" t="str">
        <x:v>Nội tâm &amp; hiểu mình</x:v>
      </x:c>
      <x:c r="E170" s="43" t="str">
        <x:v>inner_awareness</x:v>
      </x:c>
      <x:c r="F170" s="43" t="str">
        <x:v>Loại bớt nhiễu và can thiệp thừa</x:v>
      </x:c>
      <x:c r="G170" s="43" t="str">
        <x:v>unresolved</x:v>
      </x:c>
      <x:c r="H170" s="43" t="str">
        <x:v>Day 2 / Laozi 21–50</x:v>
      </x:c>
      <x:c r="I170" s="43" t="str">
        <x:v>Simplicity</x:v>
      </x:c>
      <x:c r="J170" s="43" t="str">
        <x:v>simplicity</x:v>
      </x:c>
      <x:c r="K170" s="43" t="str">
        <x:v>Reframe</x:v>
      </x:c>
      <x:c r="L170" s="43" t="str">
        <x:v>reframe</x:v>
      </x:c>
      <x:c r="M170" s="43" t="str">
        <x:v>Trích đoạn triết học</x:v>
      </x:c>
      <x:c r="N170" s="43" t="str">
        <x:v>translated_quote</x:v>
      </x:c>
      <x:c r="O170" s="43" t="str">
        <x:v>Laozi / 老子</x:v>
      </x:c>
      <x:c r="P170" s="43" t="str">
        <x:v>Laozi</x:v>
      </x:c>
      <x:c r="Q170" s="43" t="str">
        <x:v>Taoism</x:v>
      </x:c>
      <x:c r="R170" s="43" t="str">
        <x:v>taoism</x:v>
      </x:c>
      <x:c r="S170" s="43" t="str">
        <x:v>道德經 / Tao Te Ching</x:v>
      </x:c>
      <x:c r="T170" s="43" t="str">
        <x:v>道德經 / Tao Te Ching</x:v>
      </x:c>
      <x:c r="U170" s="43" t="str">
        <x:v>https://zh.wikisource.org/zh-hant/%E9%81%93%E5%BE%B7%E7%B6%93_%28%E7%8E%8B%E5%BC%BC%E6%9C%AC%29</x:v>
      </x:c>
      <x:c r="V170" s="43"/>
      <x:c r="W170" s="43"/>
      <x:c r="X170" s="43" t="str">
        <x:v>Needs review</x:v>
      </x:c>
      <x:c r="Y170" s="44" t="str">
        <x:v>Derived only; raw/original corpus retained in Quote Library v2</x:v>
      </x:c>
    </x:row>
    <x:row r="171">
      <x:c r="A171" s="42" t="str">
        <x:v>research.laozi.day2.ch48.107</x:v>
      </x:c>
      <x:c r="B171" s="43" t="str">
        <x:v>Quote Library v2</x:v>
      </x:c>
      <x:c r="C171" s="43" t="n">
        <x:v>171</x:v>
      </x:c>
      <x:c r="D171" s="43" t="str">
        <x:v>Nội tâm &amp; hiểu mình</x:v>
      </x:c>
      <x:c r="E171" s="43" t="str">
        <x:v>inner_awareness</x:v>
      </x:c>
      <x:c r="F171" s="43" t="str">
        <x:v>Không hành động cưỡng ép vẫn có thể tạo tác động</x:v>
      </x:c>
      <x:c r="G171" s="43" t="str">
        <x:v>unresolved</x:v>
      </x:c>
      <x:c r="H171" s="43" t="str">
        <x:v>Day 2 / Laozi 21–50</x:v>
      </x:c>
      <x:c r="I171" s="43" t="str">
        <x:v>Agency</x:v>
      </x:c>
      <x:c r="J171" s="43" t="str">
        <x:v>agency</x:v>
      </x:c>
      <x:c r="K171" s="43" t="str">
        <x:v>Distinguish</x:v>
      </x:c>
      <x:c r="L171" s="43" t="str">
        <x:v>distinguish</x:v>
      </x:c>
      <x:c r="M171" s="43" t="str">
        <x:v>Trích đoạn triết học</x:v>
      </x:c>
      <x:c r="N171" s="43" t="str">
        <x:v>translated_quote</x:v>
      </x:c>
      <x:c r="O171" s="43" t="str">
        <x:v>Laozi / 老子</x:v>
      </x:c>
      <x:c r="P171" s="43" t="str">
        <x:v>Laozi</x:v>
      </x:c>
      <x:c r="Q171" s="43" t="str">
        <x:v>Taoism</x:v>
      </x:c>
      <x:c r="R171" s="43" t="str">
        <x:v>taoism</x:v>
      </x:c>
      <x:c r="S171" s="43" t="str">
        <x:v>道德經 / Tao Te Ching</x:v>
      </x:c>
      <x:c r="T171" s="43" t="str">
        <x:v>道德經 / Tao Te Ching</x:v>
      </x:c>
      <x:c r="U171" s="43" t="str">
        <x:v>https://zh.wikisource.org/zh-hant/%E9%81%93%E5%BE%B7%E7%B6%93_%28%E7%8E%8B%E5%BC%BC%E6%9C%AC%29</x:v>
      </x:c>
      <x:c r="V171" s="43"/>
      <x:c r="W171" s="43"/>
      <x:c r="X171" s="43" t="str">
        <x:v>Needs review</x:v>
      </x:c>
      <x:c r="Y171" s="44" t="str">
        <x:v>Derived only; raw/original corpus retained in Quote Library v2</x:v>
      </x:c>
    </x:row>
    <x:row r="172">
      <x:c r="A172" s="42" t="str">
        <x:v>research.laozi.day2.ch48.108</x:v>
      </x:c>
      <x:c r="B172" s="43" t="str">
        <x:v>Quote Library v2</x:v>
      </x:c>
      <x:c r="C172" s="43" t="n">
        <x:v>172</x:v>
      </x:c>
      <x:c r="D172" s="43" t="str">
        <x:v>Nội tâm &amp; hiểu mình</x:v>
      </x:c>
      <x:c r="E172" s="43" t="str">
        <x:v>inner_awareness</x:v>
      </x:c>
      <x:c r="F172" s="43" t="str">
        <x:v>Can thiệp nhiều không luôn tạo kiểm soát tốt hơn</x:v>
      </x:c>
      <x:c r="G172" s="43" t="str">
        <x:v>unresolved</x:v>
      </x:c>
      <x:c r="H172" s="43" t="str">
        <x:v>Day 2 / Laozi 21–50</x:v>
      </x:c>
      <x:c r="I172" s="43" t="str">
        <x:v>Control</x:v>
      </x:c>
      <x:c r="J172" s="43" t="str">
        <x:v>control</x:v>
      </x:c>
      <x:c r="K172" s="43" t="str">
        <x:v>Distinguish</x:v>
      </x:c>
      <x:c r="L172" s="43" t="str">
        <x:v>distinguish</x:v>
      </x:c>
      <x:c r="M172" s="43" t="str">
        <x:v>Trích đoạn triết học</x:v>
      </x:c>
      <x:c r="N172" s="43" t="str">
        <x:v>translated_quote</x:v>
      </x:c>
      <x:c r="O172" s="43" t="str">
        <x:v>Laozi / 老子</x:v>
      </x:c>
      <x:c r="P172" s="43" t="str">
        <x:v>Laozi</x:v>
      </x:c>
      <x:c r="Q172" s="43" t="str">
        <x:v>Taoism</x:v>
      </x:c>
      <x:c r="R172" s="43" t="str">
        <x:v>taoism</x:v>
      </x:c>
      <x:c r="S172" s="43" t="str">
        <x:v>道德經 / Tao Te Ching</x:v>
      </x:c>
      <x:c r="T172" s="43" t="str">
        <x:v>道德經 / Tao Te Ching</x:v>
      </x:c>
      <x:c r="U172" s="43" t="str">
        <x:v>https://zh.wikisource.org/zh-hant/%E9%81%93%E5%BE%B7%E7%B6%93_%28%E7%8E%8B%E5%BC%BC%E6%9C%AC%29</x:v>
      </x:c>
      <x:c r="V172" s="43"/>
      <x:c r="W172" s="43"/>
      <x:c r="X172" s="43" t="str">
        <x:v>Needs review</x:v>
      </x:c>
      <x:c r="Y172" s="44" t="str">
        <x:v>Derived only; raw/original corpus retained in Quote Library v2</x:v>
      </x:c>
    </x:row>
    <x:row r="173">
      <x:c r="A173" s="42" t="str">
        <x:v>research.laozi.day2.ch49.109</x:v>
      </x:c>
      <x:c r="B173" s="43" t="str">
        <x:v>Quote Library v2</x:v>
      </x:c>
      <x:c r="C173" s="43" t="n">
        <x:v>173</x:v>
      </x:c>
      <x:c r="D173" s="43" t="str">
        <x:v>Nội tâm &amp; hiểu mình</x:v>
      </x:c>
      <x:c r="E173" s="43" t="str">
        <x:v>inner_awareness</x:v>
      </x:c>
      <x:c r="F173" s="43" t="str">
        <x:v>Không áp một khuôn cố định lên mọi người</x:v>
      </x:c>
      <x:c r="G173" s="43" t="str">
        <x:v>unresolved</x:v>
      </x:c>
      <x:c r="H173" s="43" t="str">
        <x:v>Day 2 / Laozi 21–50</x:v>
      </x:c>
      <x:c r="I173" s="43" t="str">
        <x:v>Empathy</x:v>
      </x:c>
      <x:c r="J173" s="43" t="str">
        <x:v>unresolved</x:v>
      </x:c>
      <x:c r="K173" s="43" t="str">
        <x:v>Return agency</x:v>
      </x:c>
      <x:c r="L173" s="43" t="str">
        <x:v>return_agency</x:v>
      </x:c>
      <x:c r="M173" s="43" t="str">
        <x:v>Trích đoạn triết học</x:v>
      </x:c>
      <x:c r="N173" s="43" t="str">
        <x:v>translated_quote</x:v>
      </x:c>
      <x:c r="O173" s="43" t="str">
        <x:v>Laozi / 老子</x:v>
      </x:c>
      <x:c r="P173" s="43" t="str">
        <x:v>Laozi</x:v>
      </x:c>
      <x:c r="Q173" s="43" t="str">
        <x:v>Taoism</x:v>
      </x:c>
      <x:c r="R173" s="43" t="str">
        <x:v>taoism</x:v>
      </x:c>
      <x:c r="S173" s="43" t="str">
        <x:v>道德經 / Tao Te Ching</x:v>
      </x:c>
      <x:c r="T173" s="43" t="str">
        <x:v>道德經 / Tao Te Ching</x:v>
      </x:c>
      <x:c r="U173" s="43" t="str">
        <x:v>https://zh.wikisource.org/zh-hant/%E9%81%93%E5%BE%B7%E7%B6%93_%28%E7%8E%8B%E5%BC%BC%E6%9C%AC%29</x:v>
      </x:c>
      <x:c r="V173" s="43"/>
      <x:c r="W173" s="43"/>
      <x:c r="X173" s="43" t="str">
        <x:v>Needs review</x:v>
      </x:c>
      <x:c r="Y173" s="44" t="str">
        <x:v>Derived only; raw/original corpus retained in Quote Library v2</x:v>
      </x:c>
    </x:row>
    <x:row r="174">
      <x:c r="A174" s="42" t="str">
        <x:v>research.laozi.day2.ch49.110</x:v>
      </x:c>
      <x:c r="B174" s="43" t="str">
        <x:v>Quote Library v2</x:v>
      </x:c>
      <x:c r="C174" s="43" t="n">
        <x:v>174</x:v>
      </x:c>
      <x:c r="D174" s="43" t="str">
        <x:v>Nội tâm &amp; hiểu mình</x:v>
      </x:c>
      <x:c r="E174" s="43" t="str">
        <x:v>inner_awareness</x:v>
      </x:c>
      <x:c r="F174" s="43" t="str">
        <x:v>Không rút phẩm giá chỉ vì một người chưa làm tốt</x:v>
      </x:c>
      <x:c r="G174" s="43" t="str">
        <x:v>unresolved</x:v>
      </x:c>
      <x:c r="H174" s="43" t="str">
        <x:v>Day 2 / Laozi 21–50</x:v>
      </x:c>
      <x:c r="I174" s="43" t="str">
        <x:v>Compassion</x:v>
      </x:c>
      <x:c r="J174" s="43" t="str">
        <x:v>compassion</x:v>
      </x:c>
      <x:c r="K174" s="43" t="str">
        <x:v>Permit</x:v>
      </x:c>
      <x:c r="L174" s="43" t="str">
        <x:v>permit</x:v>
      </x:c>
      <x:c r="M174" s="43" t="str">
        <x:v>Trích đoạn triết học</x:v>
      </x:c>
      <x:c r="N174" s="43" t="str">
        <x:v>translated_quote</x:v>
      </x:c>
      <x:c r="O174" s="43" t="str">
        <x:v>Laozi / 老子</x:v>
      </x:c>
      <x:c r="P174" s="43" t="str">
        <x:v>Laozi</x:v>
      </x:c>
      <x:c r="Q174" s="43" t="str">
        <x:v>Taoism</x:v>
      </x:c>
      <x:c r="R174" s="43" t="str">
        <x:v>taoism</x:v>
      </x:c>
      <x:c r="S174" s="43" t="str">
        <x:v>道德經 / Tao Te Ching</x:v>
      </x:c>
      <x:c r="T174" s="43" t="str">
        <x:v>道德經 / Tao Te Ching</x:v>
      </x:c>
      <x:c r="U174" s="43" t="str">
        <x:v>https://zh.wikisource.org/zh-hant/%E9%81%93%E5%BE%B7%E7%B6%93_%28%E7%8E%8B%E5%BC%BC%E6%9C%AC%29</x:v>
      </x:c>
      <x:c r="V174" s="43"/>
      <x:c r="W174" s="43"/>
      <x:c r="X174" s="43" t="str">
        <x:v>Needs review</x:v>
      </x:c>
      <x:c r="Y174" s="44" t="str">
        <x:v>Derived only; raw/original corpus retained in Quote Library v2</x:v>
      </x:c>
    </x:row>
    <x:row r="175">
      <x:c r="A175" s="42" t="str">
        <x:v>research.laozi.day2.ch49.111</x:v>
      </x:c>
      <x:c r="B175" s="43" t="str">
        <x:v>Quote Library v2</x:v>
      </x:c>
      <x:c r="C175" s="43" t="n">
        <x:v>175</x:v>
      </x:c>
      <x:c r="D175" s="43" t="str">
        <x:v>Nội tâm &amp; hiểu mình</x:v>
      </x:c>
      <x:c r="E175" s="43" t="str">
        <x:v>inner_awareness</x:v>
      </x:c>
      <x:c r="F175" s="43" t="str">
        <x:v>Không đóng một con người vào một nhãn cố định</x:v>
      </x:c>
      <x:c r="G175" s="43" t="str">
        <x:v>unresolved</x:v>
      </x:c>
      <x:c r="H175" s="43" t="str">
        <x:v>Day 2 / Laozi 21–50</x:v>
      </x:c>
      <x:c r="I175" s="43" t="str">
        <x:v>Trust</x:v>
      </x:c>
      <x:c r="J175" s="43" t="str">
        <x:v>trust</x:v>
      </x:c>
      <x:c r="K175" s="43" t="str">
        <x:v>Reframe</x:v>
      </x:c>
      <x:c r="L175" s="43" t="str">
        <x:v>reframe</x:v>
      </x:c>
      <x:c r="M175" s="43" t="str">
        <x:v>Trích đoạn triết học</x:v>
      </x:c>
      <x:c r="N175" s="43" t="str">
        <x:v>translated_quote</x:v>
      </x:c>
      <x:c r="O175" s="43" t="str">
        <x:v>Laozi / 老子</x:v>
      </x:c>
      <x:c r="P175" s="43" t="str">
        <x:v>Laozi</x:v>
      </x:c>
      <x:c r="Q175" s="43" t="str">
        <x:v>Taoism</x:v>
      </x:c>
      <x:c r="R175" s="43" t="str">
        <x:v>taoism</x:v>
      </x:c>
      <x:c r="S175" s="43" t="str">
        <x:v>道德經 / Tao Te Ching</x:v>
      </x:c>
      <x:c r="T175" s="43" t="str">
        <x:v>道德經 / Tao Te Ching</x:v>
      </x:c>
      <x:c r="U175" s="43" t="str">
        <x:v>https://zh.wikisource.org/zh-hant/%E9%81%93%E5%BE%B7%E7%B6%93_%28%E7%8E%8B%E5%BC%BC%E6%9C%AC%29</x:v>
      </x:c>
      <x:c r="V175" s="43"/>
      <x:c r="W175" s="43"/>
      <x:c r="X175" s="43" t="str">
        <x:v>Needs review</x:v>
      </x:c>
      <x:c r="Y175" s="44" t="str">
        <x:v>Derived only; raw/original corpus retained in Quote Library v2</x:v>
      </x:c>
    </x:row>
    <x:row r="176">
      <x:c r="A176" s="42" t="str">
        <x:v>research.laozi.day2.ch49.112</x:v>
      </x:c>
      <x:c r="B176" s="43" t="str">
        <x:v>Quote Library v2</x:v>
      </x:c>
      <x:c r="C176" s="43" t="n">
        <x:v>176</x:v>
      </x:c>
      <x:c r="D176" s="43" t="str">
        <x:v>Nội tâm &amp; hiểu mình</x:v>
      </x:c>
      <x:c r="E176" s="43" t="str">
        <x:v>inner_awareness</x:v>
      </x:c>
      <x:c r="F176" s="43" t="str">
        <x:v>Giữ không gian trước khi phán xét</x:v>
      </x:c>
      <x:c r="G176" s="43" t="str">
        <x:v>unresolved</x:v>
      </x:c>
      <x:c r="H176" s="43" t="str">
        <x:v>Day 2 / Laozi 21–50</x:v>
      </x:c>
      <x:c r="I176" s="43" t="str">
        <x:v>Judgment</x:v>
      </x:c>
      <x:c r="J176" s="43" t="str">
        <x:v>judgment</x:v>
      </x:c>
      <x:c r="K176" s="43" t="str">
        <x:v>Permit</x:v>
      </x:c>
      <x:c r="L176" s="43" t="str">
        <x:v>permit</x:v>
      </x:c>
      <x:c r="M176" s="43" t="str">
        <x:v>Trích đoạn triết học</x:v>
      </x:c>
      <x:c r="N176" s="43" t="str">
        <x:v>translated_quote</x:v>
      </x:c>
      <x:c r="O176" s="43" t="str">
        <x:v>Laozi / 老子</x:v>
      </x:c>
      <x:c r="P176" s="43" t="str">
        <x:v>Laozi</x:v>
      </x:c>
      <x:c r="Q176" s="43" t="str">
        <x:v>Taoism</x:v>
      </x:c>
      <x:c r="R176" s="43" t="str">
        <x:v>taoism</x:v>
      </x:c>
      <x:c r="S176" s="43" t="str">
        <x:v>道德經 / Tao Te Ching</x:v>
      </x:c>
      <x:c r="T176" s="43" t="str">
        <x:v>道德經 / Tao Te Ching</x:v>
      </x:c>
      <x:c r="U176" s="43" t="str">
        <x:v>https://zh.wikisource.org/zh-hant/%E9%81%93%E5%BE%B7%E7%B6%93_%28%E7%8E%8B%E5%BC%BC%E6%9C%AC%29</x:v>
      </x:c>
      <x:c r="V176" s="43"/>
      <x:c r="W176" s="43"/>
      <x:c r="X176" s="43" t="str">
        <x:v>Needs review</x:v>
      </x:c>
      <x:c r="Y176" s="44" t="str">
        <x:v>Derived only; raw/original corpus retained in Quote Library v2</x:v>
      </x:c>
    </x:row>
    <x:row r="177">
      <x:c r="A177" s="42" t="str">
        <x:v>research.laozi.day2.ch49.113</x:v>
      </x:c>
      <x:c r="B177" s="43" t="str">
        <x:v>Quote Library v2</x:v>
      </x:c>
      <x:c r="C177" s="43" t="n">
        <x:v>177</x:v>
      </x:c>
      <x:c r="D177" s="43" t="str">
        <x:v>Nội tâm &amp; hiểu mình</x:v>
      </x:c>
      <x:c r="E177" s="43" t="str">
        <x:v>inner_awareness</x:v>
      </x:c>
      <x:c r="F177" s="43" t="str">
        <x:v>Giữ sự mềm với con người giữa nhiều phán xét</x:v>
      </x:c>
      <x:c r="G177" s="43" t="str">
        <x:v>unresolved</x:v>
      </x:c>
      <x:c r="H177" s="43" t="str">
        <x:v>Day 2 / Laozi 21–50</x:v>
      </x:c>
      <x:c r="I177" s="43" t="str">
        <x:v>Compassion</x:v>
      </x:c>
      <x:c r="J177" s="43" t="str">
        <x:v>compassion</x:v>
      </x:c>
      <x:c r="K177" s="43" t="str">
        <x:v>Permit</x:v>
      </x:c>
      <x:c r="L177" s="43" t="str">
        <x:v>permit</x:v>
      </x:c>
      <x:c r="M177" s="43" t="str">
        <x:v>Trích đoạn triết học</x:v>
      </x:c>
      <x:c r="N177" s="43" t="str">
        <x:v>translated_quote</x:v>
      </x:c>
      <x:c r="O177" s="43" t="str">
        <x:v>Laozi / 老子</x:v>
      </x:c>
      <x:c r="P177" s="43" t="str">
        <x:v>Laozi</x:v>
      </x:c>
      <x:c r="Q177" s="43" t="str">
        <x:v>Taoism</x:v>
      </x:c>
      <x:c r="R177" s="43" t="str">
        <x:v>taoism</x:v>
      </x:c>
      <x:c r="S177" s="43" t="str">
        <x:v>道德經 / Tao Te Ching</x:v>
      </x:c>
      <x:c r="T177" s="43" t="str">
        <x:v>道德經 / Tao Te Ching</x:v>
      </x:c>
      <x:c r="U177" s="43" t="str">
        <x:v>https://zh.wikisource.org/zh-hant/%E9%81%93%E5%BE%B7%E7%B6%93_%28%E7%8E%8B%E5%BC%BC%E6%9C%AC%29</x:v>
      </x:c>
      <x:c r="V177" s="43"/>
      <x:c r="W177" s="43"/>
      <x:c r="X177" s="43" t="str">
        <x:v>Needs review</x:v>
      </x:c>
      <x:c r="Y177" s="44" t="str">
        <x:v>Derived only; raw/original corpus retained in Quote Library v2</x:v>
      </x:c>
    </x:row>
    <x:row r="178">
      <x:c r="A178" s="42" t="str">
        <x:v>research.laozi.day2.ch50.114</x:v>
      </x:c>
      <x:c r="B178" s="43" t="str">
        <x:v>Quote Library v2</x:v>
      </x:c>
      <x:c r="C178" s="43" t="n">
        <x:v>178</x:v>
      </x:c>
      <x:c r="D178" s="43" t="str">
        <x:v>Nội tâm &amp; hiểu mình</x:v>
      </x:c>
      <x:c r="E178" s="43" t="str">
        <x:v>inner_awareness</x:v>
      </x:c>
      <x:c r="F178" s="43" t="str">
        <x:v>Sống luôn đi cùng tính hữu hạn</x:v>
      </x:c>
      <x:c r="G178" s="43" t="str">
        <x:v>unresolved</x:v>
      </x:c>
      <x:c r="H178" s="43" t="str">
        <x:v>Day 2 / Laozi 21–50</x:v>
      </x:c>
      <x:c r="I178" s="43" t="str">
        <x:v>Mortality</x:v>
      </x:c>
      <x:c r="J178" s="43" t="str">
        <x:v>mortality</x:v>
      </x:c>
      <x:c r="K178" s="43" t="str">
        <x:v>Recognize</x:v>
      </x:c>
      <x:c r="L178" s="43" t="str">
        <x:v>recognize</x:v>
      </x:c>
      <x:c r="M178" s="43" t="str">
        <x:v>Trích đoạn triết học</x:v>
      </x:c>
      <x:c r="N178" s="43" t="str">
        <x:v>translated_quote</x:v>
      </x:c>
      <x:c r="O178" s="43" t="str">
        <x:v>Laozi / 老子</x:v>
      </x:c>
      <x:c r="P178" s="43" t="str">
        <x:v>Laozi</x:v>
      </x:c>
      <x:c r="Q178" s="43" t="str">
        <x:v>Taoism</x:v>
      </x:c>
      <x:c r="R178" s="43" t="str">
        <x:v>taoism</x:v>
      </x:c>
      <x:c r="S178" s="43" t="str">
        <x:v>道德經 / Tao Te Ching</x:v>
      </x:c>
      <x:c r="T178" s="43" t="str">
        <x:v>道德經 / Tao Te Ching</x:v>
      </x:c>
      <x:c r="U178" s="43" t="str">
        <x:v>https://zh.wikisource.org/zh-hant/%E9%81%93%E5%BE%B7%E7%B6%93_%28%E7%8E%8B%E5%BC%BC%E6%9C%AC%29</x:v>
      </x:c>
      <x:c r="V178" s="43"/>
      <x:c r="W178" s="43"/>
      <x:c r="X178" s="43" t="str">
        <x:v>Needs review</x:v>
      </x:c>
      <x:c r="Y178" s="44" t="str">
        <x:v>Derived only; raw/original corpus retained in Quote Library v2</x:v>
      </x:c>
    </x:row>
    <x:row r="179">
      <x:c r="A179" s="42" t="str">
        <x:v>research.laozi.day2.ch50.115</x:v>
      </x:c>
      <x:c r="B179" s="43" t="str">
        <x:v>Quote Library v2</x:v>
      </x:c>
      <x:c r="C179" s="43" t="n">
        <x:v>179</x:v>
      </x:c>
      <x:c r="D179" s="43" t="str">
        <x:v>Nội tâm &amp; hiểu mình</x:v>
      </x:c>
      <x:c r="E179" s="43" t="str">
        <x:v>inner_awareness</x:v>
      </x:c>
      <x:c r="F179" s="43" t="str">
        <x:v>Nhìn tính hữu hạn và cách mình sống với nó</x:v>
      </x:c>
      <x:c r="G179" s="43" t="str">
        <x:v>unresolved</x:v>
      </x:c>
      <x:c r="H179" s="43" t="str">
        <x:v>Day 2 / Laozi 21–50</x:v>
      </x:c>
      <x:c r="I179" s="43" t="str">
        <x:v>Mortality</x:v>
      </x:c>
      <x:c r="J179" s="43" t="str">
        <x:v>mortality</x:v>
      </x:c>
      <x:c r="K179" s="43" t="str">
        <x:v>Recognize</x:v>
      </x:c>
      <x:c r="L179" s="43" t="str">
        <x:v>recognize</x:v>
      </x:c>
      <x:c r="M179" s="43" t="str">
        <x:v>Trích đoạn triết học</x:v>
      </x:c>
      <x:c r="N179" s="43" t="str">
        <x:v>translated_quote</x:v>
      </x:c>
      <x:c r="O179" s="43" t="str">
        <x:v>Laozi / 老子</x:v>
      </x:c>
      <x:c r="P179" s="43" t="str">
        <x:v>Laozi</x:v>
      </x:c>
      <x:c r="Q179" s="43" t="str">
        <x:v>Taoism</x:v>
      </x:c>
      <x:c r="R179" s="43" t="str">
        <x:v>taoism</x:v>
      </x:c>
      <x:c r="S179" s="43" t="str">
        <x:v>道德經 / Tao Te Ching</x:v>
      </x:c>
      <x:c r="T179" s="43" t="str">
        <x:v>道德經 / Tao Te Ching</x:v>
      </x:c>
      <x:c r="U179" s="43" t="str">
        <x:v>https://zh.wikisource.org/zh-hant/%E9%81%93%E5%BE%B7%E7%B6%93_%28%E7%8E%8B%E5%BC%BC%E6%9C%AC%29</x:v>
      </x:c>
      <x:c r="V179" s="43"/>
      <x:c r="W179" s="43"/>
      <x:c r="X179" s="43" t="str">
        <x:v>Needs review</x:v>
      </x:c>
      <x:c r="Y179" s="44" t="str">
        <x:v>Derived only; raw/original corpus retained in Quote Library v2</x:v>
      </x:c>
    </x:row>
    <x:row r="180">
      <x:c r="A180" s="42" t="str">
        <x:v>research.laozi.day2.ch50.116</x:v>
      </x:c>
      <x:c r="B180" s="43" t="str">
        <x:v>Quote Library v2</x:v>
      </x:c>
      <x:c r="C180" s="43" t="n">
        <x:v>180</x:v>
      </x:c>
      <x:c r="D180" s="43" t="str">
        <x:v>Nội tâm &amp; hiểu mình</x:v>
      </x:c>
      <x:c r="E180" s="43" t="str">
        <x:v>inner_awareness</x:v>
      </x:c>
      <x:c r="F180" s="43" t="str">
        <x:v>Nắm quá chặt điều muốn bảo vệ có thể tạo rủi ro khác</x:v>
      </x:c>
      <x:c r="G180" s="43" t="str">
        <x:v>unresolved</x:v>
      </x:c>
      <x:c r="H180" s="43" t="str">
        <x:v>Day 2 / Laozi 21–50</x:v>
      </x:c>
      <x:c r="I180" s="43" t="str">
        <x:v>Attachment</x:v>
      </x:c>
      <x:c r="J180" s="43" t="str">
        <x:v>unresolved</x:v>
      </x:c>
      <x:c r="K180" s="43" t="str">
        <x:v>Reframe</x:v>
      </x:c>
      <x:c r="L180" s="43" t="str">
        <x:v>reframe</x:v>
      </x:c>
      <x:c r="M180" s="43" t="str">
        <x:v>Trích đoạn triết học</x:v>
      </x:c>
      <x:c r="N180" s="43" t="str">
        <x:v>translated_quote</x:v>
      </x:c>
      <x:c r="O180" s="43" t="str">
        <x:v>Laozi / 老子</x:v>
      </x:c>
      <x:c r="P180" s="43" t="str">
        <x:v>Laozi</x:v>
      </x:c>
      <x:c r="Q180" s="43" t="str">
        <x:v>Taoism</x:v>
      </x:c>
      <x:c r="R180" s="43" t="str">
        <x:v>taoism</x:v>
      </x:c>
      <x:c r="S180" s="43" t="str">
        <x:v>道德經 / Tao Te Ching</x:v>
      </x:c>
      <x:c r="T180" s="43" t="str">
        <x:v>道德經 / Tao Te Ching</x:v>
      </x:c>
      <x:c r="U180" s="43" t="str">
        <x:v>https://zh.wikisource.org/zh-hant/%E9%81%93%E5%BE%B7%E7%B6%93_%28%E7%8E%8B%E5%BC%BC%E6%9C%AC%29</x:v>
      </x:c>
      <x:c r="V180" s="43"/>
      <x:c r="W180" s="43"/>
      <x:c r="X180" s="43" t="str">
        <x:v>Needs review</x:v>
      </x:c>
      <x:c r="Y180" s="44" t="str">
        <x:v>Derived only; raw/original corpus retained in Quote Library v2</x:v>
      </x:c>
    </x:row>
    <x:row r="181">
      <x:c r="A181" s="42" t="str">
        <x:v>research.laozi.day2.ch50.117</x:v>
      </x:c>
      <x:c r="B181" s="43" t="str">
        <x:v>Quote Library v2</x:v>
      </x:c>
      <x:c r="C181" s="43" t="n">
        <x:v>181</x:v>
      </x:c>
      <x:c r="D181" s="43" t="str">
        <x:v>Nội tâm &amp; hiểu mình</x:v>
      </x:c>
      <x:c r="E181" s="43" t="str">
        <x:v>inner_awareness</x:v>
      </x:c>
      <x:c r="F181" s="43" t="str">
        <x:v>Sống khéo không đồng nghĩa kiểm soát mọi nguy cơ</x:v>
      </x:c>
      <x:c r="G181" s="43" t="str">
        <x:v>unresolved</x:v>
      </x:c>
      <x:c r="H181" s="43" t="str">
        <x:v>Day 2 / Laozi 21–50</x:v>
      </x:c>
      <x:c r="I181" s="43" t="str">
        <x:v>Mortality</x:v>
      </x:c>
      <x:c r="J181" s="43" t="str">
        <x:v>mortality</x:v>
      </x:c>
      <x:c r="K181" s="43" t="str">
        <x:v>Reframe</x:v>
      </x:c>
      <x:c r="L181" s="43" t="str">
        <x:v>reframe</x:v>
      </x:c>
      <x:c r="M181" s="43" t="str">
        <x:v>Trích đoạn triết học</x:v>
      </x:c>
      <x:c r="N181" s="43" t="str">
        <x:v>translated_quote</x:v>
      </x:c>
      <x:c r="O181" s="43" t="str">
        <x:v>Laozi / 老子</x:v>
      </x:c>
      <x:c r="P181" s="43" t="str">
        <x:v>Laozi</x:v>
      </x:c>
      <x:c r="Q181" s="43" t="str">
        <x:v>Taoism</x:v>
      </x:c>
      <x:c r="R181" s="43" t="str">
        <x:v>taoism</x:v>
      </x:c>
      <x:c r="S181" s="43" t="str">
        <x:v>道德經 / Tao Te Ching</x:v>
      </x:c>
      <x:c r="T181" s="43" t="str">
        <x:v>道德經 / Tao Te Ching</x:v>
      </x:c>
      <x:c r="U181" s="43" t="str">
        <x:v>https://zh.wikisource.org/zh-hant/%E9%81%93%E5%BE%B7%E7%B6%93_%28%E7%8E%8B%E5%BC%BC%E6%9C%AC%29</x:v>
      </x:c>
      <x:c r="V181" s="43"/>
      <x:c r="W181" s="43"/>
      <x:c r="X181" s="43" t="str">
        <x:v>Needs review</x:v>
      </x:c>
      <x:c r="Y181" s="44" t="str">
        <x:v>Derived only; raw/original corpus retained in Quote Library v2</x:v>
      </x:c>
    </x:row>
    <x:row r="182">
      <x:c r="A182" s="42" t="str">
        <x:v>research.laozi.day2.ch50.118</x:v>
      </x:c>
      <x:c r="B182" s="43" t="str">
        <x:v>Quote Library v2</x:v>
      </x:c>
      <x:c r="C182" s="43" t="n">
        <x:v>182</x:v>
      </x:c>
      <x:c r="D182" s="43" t="str">
        <x:v>Nội tâm &amp; hiểu mình</x:v>
      </x:c>
      <x:c r="E182" s="43" t="str">
        <x:v>inner_awareness</x:v>
      </x:c>
      <x:c r="F182" s="43" t="str">
        <x:v>Không tự tạo thêm nơi mắc kẹt bằng bám chấp</x:v>
      </x:c>
      <x:c r="G182" s="43" t="str">
        <x:v>unresolved</x:v>
      </x:c>
      <x:c r="H182" s="43" t="str">
        <x:v>Day 2 / Laozi 21–50</x:v>
      </x:c>
      <x:c r="I182" s="43" t="str">
        <x:v>Attachment</x:v>
      </x:c>
      <x:c r="J182" s="43" t="str">
        <x:v>unresolved</x:v>
      </x:c>
      <x:c r="K182" s="43" t="str">
        <x:v>Reframe</x:v>
      </x:c>
      <x:c r="L182" s="43" t="str">
        <x:v>reframe</x:v>
      </x:c>
      <x:c r="M182" s="43" t="str">
        <x:v>Trích đoạn triết học</x:v>
      </x:c>
      <x:c r="N182" s="43" t="str">
        <x:v>translated_quote</x:v>
      </x:c>
      <x:c r="O182" s="43" t="str">
        <x:v>Laozi / 老子</x:v>
      </x:c>
      <x:c r="P182" s="43" t="str">
        <x:v>Laozi</x:v>
      </x:c>
      <x:c r="Q182" s="43" t="str">
        <x:v>Taoism</x:v>
      </x:c>
      <x:c r="R182" s="43" t="str">
        <x:v>taoism</x:v>
      </x:c>
      <x:c r="S182" s="43" t="str">
        <x:v>道德經 / Tao Te Ching</x:v>
      </x:c>
      <x:c r="T182" s="43" t="str">
        <x:v>道德經 / Tao Te Ching</x:v>
      </x:c>
      <x:c r="U182" s="43" t="str">
        <x:v>https://zh.wikisource.org/zh-hant/%E9%81%93%E5%BE%B7%E7%B6%93_%28%E7%8E%8B%E5%BC%BC%E6%9C%AC%29</x:v>
      </x:c>
      <x:c r="V182" s="43"/>
      <x:c r="W182" s="43"/>
      <x:c r="X182" s="43" t="str">
        <x:v>Needs review</x:v>
      </x:c>
      <x:c r="Y182" s="44" t="str">
        <x:v>Derived only; raw/original corpus retained in Quote Library v2</x:v>
      </x:c>
    </x:row>
    <x:row r="183">
      <x:c r="A183" s="42" t="str">
        <x:v>research.laozi.day3.ch51.001</x:v>
      </x:c>
      <x:c r="B183" s="43" t="str">
        <x:v>Quote Library v2</x:v>
      </x:c>
      <x:c r="C183" s="43" t="n">
        <x:v>183</x:v>
      </x:c>
      <x:c r="D183" s="43" t="str">
        <x:v>Nội tâm &amp; hiểu mình</x:v>
      </x:c>
      <x:c r="E183" s="43" t="str">
        <x:v>inner_awareness</x:v>
      </x:c>
      <x:c r="F183" s="43" t="str">
        <x:v>Một kết quả được tạo bởi nhiều tầng điều kiện</x:v>
      </x:c>
      <x:c r="G183" s="43" t="str">
        <x:v>unresolved</x:v>
      </x:c>
      <x:c r="H183" s="43" t="str">
        <x:v>Day 3 / Laozi 51–81</x:v>
      </x:c>
      <x:c r="I183" s="43" t="str">
        <x:v>Context</x:v>
      </x:c>
      <x:c r="J183" s="43" t="str">
        <x:v>unresolved</x:v>
      </x:c>
      <x:c r="K183" s="43" t="str">
        <x:v>Distinguish</x:v>
      </x:c>
      <x:c r="L183" s="43" t="str">
        <x:v>distinguish</x:v>
      </x:c>
      <x:c r="M183" s="43" t="str">
        <x:v>Trích đoạn triết học</x:v>
      </x:c>
      <x:c r="N183" s="43" t="str">
        <x:v>translated_quote</x:v>
      </x:c>
      <x:c r="O183" s="43" t="str">
        <x:v>Laozi / 老子</x:v>
      </x:c>
      <x:c r="P183" s="43" t="str">
        <x:v>Laozi</x:v>
      </x:c>
      <x:c r="Q183" s="43" t="str">
        <x:v>Taoism</x:v>
      </x:c>
      <x:c r="R183" s="43" t="str">
        <x:v>taoism</x:v>
      </x:c>
      <x:c r="S183" s="43" t="str">
        <x:v>道德經 / Tao Te Ching</x:v>
      </x:c>
      <x:c r="T183" s="43" t="str">
        <x:v>道德經 / Tao Te Ching</x:v>
      </x:c>
      <x:c r="U183" s="43" t="str">
        <x:v>https://zh.wikisource.org/zh-hant/%E9%81%93%E5%BE%B7%E7%B6%93_(%E7%8E%8B%E5%BC%BC%E6%9C%AC)</x:v>
      </x:c>
      <x:c r="V183" s="43"/>
      <x:c r="W183" s="43"/>
      <x:c r="X183" s="43" t="str">
        <x:v>Needs review</x:v>
      </x:c>
      <x:c r="Y183" s="44" t="str">
        <x:v>Derived only; raw/original corpus retained in Quote Library v2</x:v>
      </x:c>
    </x:row>
    <x:row r="184">
      <x:c r="A184" s="42" t="str">
        <x:v>research.laozi.day3.ch51.002</x:v>
      </x:c>
      <x:c r="B184" s="43" t="str">
        <x:v>Quote Library v2</x:v>
      </x:c>
      <x:c r="C184" s="43" t="n">
        <x:v>184</x:v>
      </x:c>
      <x:c r="D184" s="43" t="str">
        <x:v>Nội tâm &amp; hiểu mình</x:v>
      </x:c>
      <x:c r="E184" s="43" t="str">
        <x:v>inner_awareness</x:v>
      </x:c>
      <x:c r="F184" s="43" t="str">
        <x:v>Giá trị không nhất thiết cần được áp đặt</x:v>
      </x:c>
      <x:c r="G184" s="43" t="str">
        <x:v>unresolved</x:v>
      </x:c>
      <x:c r="H184" s="43" t="str">
        <x:v>Day 3 / Laozi 51–81</x:v>
      </x:c>
      <x:c r="I184" s="43" t="str">
        <x:v>Values</x:v>
      </x:c>
      <x:c r="J184" s="43" t="str">
        <x:v>values</x:v>
      </x:c>
      <x:c r="K184" s="43" t="str">
        <x:v>Reframe</x:v>
      </x:c>
      <x:c r="L184" s="43" t="str">
        <x:v>reframe</x:v>
      </x:c>
      <x:c r="M184" s="43" t="str">
        <x:v>Trích đoạn triết học</x:v>
      </x:c>
      <x:c r="N184" s="43" t="str">
        <x:v>translated_quote</x:v>
      </x:c>
      <x:c r="O184" s="43" t="str">
        <x:v>Laozi / 老子</x:v>
      </x:c>
      <x:c r="P184" s="43" t="str">
        <x:v>Laozi</x:v>
      </x:c>
      <x:c r="Q184" s="43" t="str">
        <x:v>Taoism</x:v>
      </x:c>
      <x:c r="R184" s="43" t="str">
        <x:v>taoism</x:v>
      </x:c>
      <x:c r="S184" s="43" t="str">
        <x:v>道德經 / Tao Te Ching</x:v>
      </x:c>
      <x:c r="T184" s="43" t="str">
        <x:v>道德經 / Tao Te Ching</x:v>
      </x:c>
      <x:c r="U184" s="43" t="str">
        <x:v>https://zh.wikisource.org/zh-hant/%E9%81%93%E5%BE%B7%E7%B6%93_(%E7%8E%8B%E5%BC%BC%E6%9C%AC)</x:v>
      </x:c>
      <x:c r="V184" s="43"/>
      <x:c r="W184" s="43"/>
      <x:c r="X184" s="43" t="str">
        <x:v>Needs review</x:v>
      </x:c>
      <x:c r="Y184" s="44" t="str">
        <x:v>Derived only; raw/original corpus retained in Quote Library v2</x:v>
      </x:c>
    </x:row>
    <x:row r="185">
      <x:c r="A185" s="42" t="str">
        <x:v>research.laozi.day3.ch51.003</x:v>
      </x:c>
      <x:c r="B185" s="43" t="str">
        <x:v>Quote Library v2</x:v>
      </x:c>
      <x:c r="C185" s="43" t="n">
        <x:v>185</x:v>
      </x:c>
      <x:c r="D185" s="43" t="str">
        <x:v>Nội tâm &amp; hiểu mình</x:v>
      </x:c>
      <x:c r="E185" s="43" t="str">
        <x:v>inner_awareness</x:v>
      </x:c>
      <x:c r="F185" s="43" t="str">
        <x:v>Sự phát triển cần nhiều dạng nâng đỡ</x:v>
      </x:c>
      <x:c r="G185" s="43" t="str">
        <x:v>unresolved</x:v>
      </x:c>
      <x:c r="H185" s="43" t="str">
        <x:v>Day 3 / Laozi 51–81</x:v>
      </x:c>
      <x:c r="I185" s="43" t="str">
        <x:v>Growth</x:v>
      </x:c>
      <x:c r="J185" s="43" t="str">
        <x:v>unresolved</x:v>
      </x:c>
      <x:c r="K185" s="43" t="str">
        <x:v>Recognize</x:v>
      </x:c>
      <x:c r="L185" s="43" t="str">
        <x:v>recognize</x:v>
      </x:c>
      <x:c r="M185" s="43" t="str">
        <x:v>Trích đoạn triết học</x:v>
      </x:c>
      <x:c r="N185" s="43" t="str">
        <x:v>translated_quote</x:v>
      </x:c>
      <x:c r="O185" s="43" t="str">
        <x:v>Laozi / 老子</x:v>
      </x:c>
      <x:c r="P185" s="43" t="str">
        <x:v>Laozi</x:v>
      </x:c>
      <x:c r="Q185" s="43" t="str">
        <x:v>Taoism</x:v>
      </x:c>
      <x:c r="R185" s="43" t="str">
        <x:v>taoism</x:v>
      </x:c>
      <x:c r="S185" s="43" t="str">
        <x:v>道德經 / Tao Te Ching</x:v>
      </x:c>
      <x:c r="T185" s="43" t="str">
        <x:v>道德經 / Tao Te Ching</x:v>
      </x:c>
      <x:c r="U185" s="43" t="str">
        <x:v>https://zh.wikisource.org/zh-hant/%E9%81%93%E5%BE%B7%E7%B6%93_(%E7%8E%8B%E5%BC%BC%E6%9C%AC)</x:v>
      </x:c>
      <x:c r="V185" s="43"/>
      <x:c r="W185" s="43"/>
      <x:c r="X185" s="43" t="str">
        <x:v>Needs review</x:v>
      </x:c>
      <x:c r="Y185" s="44" t="str">
        <x:v>Derived only; raw/original corpus retained in Quote Library v2</x:v>
      </x:c>
    </x:row>
    <x:row r="186">
      <x:c r="A186" s="42" t="str">
        <x:v>research.laozi.day3.ch51.004</x:v>
      </x:c>
      <x:c r="B186" s="43" t="str">
        <x:v>Quote Library v2</x:v>
      </x:c>
      <x:c r="C186" s="43" t="n">
        <x:v>186</x:v>
      </x:c>
      <x:c r="D186" s="43" t="str">
        <x:v>Nội tâm &amp; hiểu mình</x:v>
      </x:c>
      <x:c r="E186" s="43" t="str">
        <x:v>inner_awareness</x:v>
      </x:c>
      <x:c r="F186" s="43" t="str">
        <x:v>Hỗ trợ mà không chiếm quyền chủ thể</x:v>
      </x:c>
      <x:c r="G186" s="43" t="str">
        <x:v>unresolved</x:v>
      </x:c>
      <x:c r="H186" s="43" t="str">
        <x:v>Day 3 / Laozi 51–81</x:v>
      </x:c>
      <x:c r="I186" s="43" t="str">
        <x:v>Agency</x:v>
      </x:c>
      <x:c r="J186" s="43" t="str">
        <x:v>agency</x:v>
      </x:c>
      <x:c r="K186" s="43" t="str">
        <x:v>Return agency</x:v>
      </x:c>
      <x:c r="L186" s="43" t="str">
        <x:v>return_agency</x:v>
      </x:c>
      <x:c r="M186" s="43" t="str">
        <x:v>Trích đoạn triết học</x:v>
      </x:c>
      <x:c r="N186" s="43" t="str">
        <x:v>translated_quote</x:v>
      </x:c>
      <x:c r="O186" s="43" t="str">
        <x:v>Laozi / 老子</x:v>
      </x:c>
      <x:c r="P186" s="43" t="str">
        <x:v>Laozi</x:v>
      </x:c>
      <x:c r="Q186" s="43" t="str">
        <x:v>Taoism</x:v>
      </x:c>
      <x:c r="R186" s="43" t="str">
        <x:v>taoism</x:v>
      </x:c>
      <x:c r="S186" s="43" t="str">
        <x:v>道德經 / Tao Te Ching</x:v>
      </x:c>
      <x:c r="T186" s="43" t="str">
        <x:v>道德經 / Tao Te Ching</x:v>
      </x:c>
      <x:c r="U186" s="43" t="str">
        <x:v>https://zh.wikisource.org/zh-hant/%E9%81%93%E5%BE%B7%E7%B6%93_(%E7%8E%8B%E5%BC%BC%E6%9C%AC)</x:v>
      </x:c>
      <x:c r="V186" s="43"/>
      <x:c r="W186" s="43"/>
      <x:c r="X186" s="43" t="str">
        <x:v>Needs review</x:v>
      </x:c>
      <x:c r="Y186" s="44" t="str">
        <x:v>Derived only; raw/original corpus retained in Quote Library v2</x:v>
      </x:c>
    </x:row>
    <x:row r="187">
      <x:c r="A187" s="42" t="str">
        <x:v>research.laozi.day3.ch52.005</x:v>
      </x:c>
      <x:c r="B187" s="43" t="str">
        <x:v>Quote Library v2</x:v>
      </x:c>
      <x:c r="C187" s="43" t="n">
        <x:v>187</x:v>
      </x:c>
      <x:c r="D187" s="43" t="str">
        <x:v>Công việc &amp; mục đích</x:v>
      </x:c>
      <x:c r="E187" s="43" t="str">
        <x:v>work_purpose</x:v>
      </x:c>
      <x:c r="F187" s="43" t="str">
        <x:v>Giữ nền tảng khi đi vào chi tiết</x:v>
      </x:c>
      <x:c r="G187" s="43" t="str">
        <x:v>unresolved</x:v>
      </x:c>
      <x:c r="H187" s="43" t="str">
        <x:v>Day 3 / Laozi 51–81</x:v>
      </x:c>
      <x:c r="I187" s="43" t="str">
        <x:v>Systems</x:v>
      </x:c>
      <x:c r="J187" s="43" t="str">
        <x:v>unresolved</x:v>
      </x:c>
      <x:c r="K187" s="43" t="str">
        <x:v>Reframe</x:v>
      </x:c>
      <x:c r="L187" s="43" t="str">
        <x:v>reframe</x:v>
      </x:c>
      <x:c r="M187" s="43" t="str">
        <x:v>Trích đoạn triết học</x:v>
      </x:c>
      <x:c r="N187" s="43" t="str">
        <x:v>translated_quote</x:v>
      </x:c>
      <x:c r="O187" s="43" t="str">
        <x:v>Laozi / 老子</x:v>
      </x:c>
      <x:c r="P187" s="43" t="str">
        <x:v>Laozi</x:v>
      </x:c>
      <x:c r="Q187" s="43" t="str">
        <x:v>Taoism</x:v>
      </x:c>
      <x:c r="R187" s="43" t="str">
        <x:v>taoism</x:v>
      </x:c>
      <x:c r="S187" s="43" t="str">
        <x:v>道德經 / Tao Te Ching</x:v>
      </x:c>
      <x:c r="T187" s="43" t="str">
        <x:v>道德經 / Tao Te Ching</x:v>
      </x:c>
      <x:c r="U187" s="43" t="str">
        <x:v>https://zh.wikisource.org/zh-hant/%E9%81%93%E5%BE%B7%E7%B6%93_(%E7%8E%8B%E5%BC%BC%E6%9C%AC)</x:v>
      </x:c>
      <x:c r="V187" s="43"/>
      <x:c r="W187" s="43"/>
      <x:c r="X187" s="43" t="str">
        <x:v>Needs review</x:v>
      </x:c>
      <x:c r="Y187" s="44" t="str">
        <x:v>Derived only; raw/original corpus retained in Quote Library v2</x:v>
      </x:c>
    </x:row>
    <x:row r="188">
      <x:c r="A188" s="42" t="str">
        <x:v>research.laozi.day3.ch52.006</x:v>
      </x:c>
      <x:c r="B188" s="43" t="str">
        <x:v>Quote Library v2</x:v>
      </x:c>
      <x:c r="C188" s="43" t="n">
        <x:v>188</x:v>
      </x:c>
      <x:c r="D188" s="43" t="str">
        <x:v>AI &amp; tương lai</x:v>
      </x:c>
      <x:c r="E188" s="43" t="str">
        <x:v>ai_future</x:v>
      </x:c>
      <x:c r="F188" s="43" t="str">
        <x:v>Giảm đầu vào gây tiêu hao</x:v>
      </x:c>
      <x:c r="G188" s="43" t="str">
        <x:v>unresolved</x:v>
      </x:c>
      <x:c r="H188" s="43" t="str">
        <x:v>Day 3 / Laozi 51–81</x:v>
      </x:c>
      <x:c r="I188" s="43" t="str">
        <x:v>Attention</x:v>
      </x:c>
      <x:c r="J188" s="43" t="str">
        <x:v>attention</x:v>
      </x:c>
      <x:c r="K188" s="43" t="str">
        <x:v>Reframe</x:v>
      </x:c>
      <x:c r="L188" s="43" t="str">
        <x:v>reframe</x:v>
      </x:c>
      <x:c r="M188" s="43" t="str">
        <x:v>Trích đoạn triết học</x:v>
      </x:c>
      <x:c r="N188" s="43" t="str">
        <x:v>translated_quote</x:v>
      </x:c>
      <x:c r="O188" s="43" t="str">
        <x:v>Laozi / 老子</x:v>
      </x:c>
      <x:c r="P188" s="43" t="str">
        <x:v>Laozi</x:v>
      </x:c>
      <x:c r="Q188" s="43" t="str">
        <x:v>Taoism</x:v>
      </x:c>
      <x:c r="R188" s="43" t="str">
        <x:v>taoism</x:v>
      </x:c>
      <x:c r="S188" s="43" t="str">
        <x:v>道德經 / Tao Te Ching</x:v>
      </x:c>
      <x:c r="T188" s="43" t="str">
        <x:v>道德經 / Tao Te Ching</x:v>
      </x:c>
      <x:c r="U188" s="43" t="str">
        <x:v>https://zh.wikisource.org/zh-hant/%E9%81%93%E5%BE%B7%E7%B6%93_(%E7%8E%8B%E5%BC%BC%E6%9C%AC)</x:v>
      </x:c>
      <x:c r="V188" s="43"/>
      <x:c r="W188" s="43"/>
      <x:c r="X188" s="43" t="str">
        <x:v>Needs review</x:v>
      </x:c>
      <x:c r="Y188" s="44" t="str">
        <x:v>Derived only; raw/original corpus retained in Quote Library v2</x:v>
      </x:c>
    </x:row>
    <x:row r="189">
      <x:c r="A189" s="42" t="str">
        <x:v>research.laozi.day3.ch52.007</x:v>
      </x:c>
      <x:c r="B189" s="43" t="str">
        <x:v>Quote Library v2</x:v>
      </x:c>
      <x:c r="C189" s="43" t="n">
        <x:v>189</x:v>
      </x:c>
      <x:c r="D189" s="43" t="str">
        <x:v>Nghỉ ngơi &amp; sức khỏe tinh thần</x:v>
      </x:c>
      <x:c r="E189" s="43" t="str">
        <x:v>rest_wellbeing</x:v>
      </x:c>
      <x:c r="F189" s="43" t="str">
        <x:v>Quá nhiều đầu vào tạo vòng bận rộn</x:v>
      </x:c>
      <x:c r="G189" s="43" t="str">
        <x:v>unresolved</x:v>
      </x:c>
      <x:c r="H189" s="43" t="str">
        <x:v>Day 3 / Laozi 51–81</x:v>
      </x:c>
      <x:c r="I189" s="43" t="str">
        <x:v>Overload</x:v>
      </x:c>
      <x:c r="J189" s="43" t="str">
        <x:v>unresolved</x:v>
      </x:c>
      <x:c r="K189" s="43" t="str">
        <x:v>Recognize</x:v>
      </x:c>
      <x:c r="L189" s="43" t="str">
        <x:v>recognize</x:v>
      </x:c>
      <x:c r="M189" s="43" t="str">
        <x:v>Trích đoạn triết học</x:v>
      </x:c>
      <x:c r="N189" s="43" t="str">
        <x:v>translated_quote</x:v>
      </x:c>
      <x:c r="O189" s="43" t="str">
        <x:v>Laozi / 老子</x:v>
      </x:c>
      <x:c r="P189" s="43" t="str">
        <x:v>Laozi</x:v>
      </x:c>
      <x:c r="Q189" s="43" t="str">
        <x:v>Taoism</x:v>
      </x:c>
      <x:c r="R189" s="43" t="str">
        <x:v>taoism</x:v>
      </x:c>
      <x:c r="S189" s="43" t="str">
        <x:v>道德經 / Tao Te Ching</x:v>
      </x:c>
      <x:c r="T189" s="43" t="str">
        <x:v>道德經 / Tao Te Ching</x:v>
      </x:c>
      <x:c r="U189" s="43" t="str">
        <x:v>https://zh.wikisource.org/zh-hant/%E9%81%93%E5%BE%B7%E7%B6%93_(%E7%8E%8B%E5%BC%BC%E6%9C%AC)</x:v>
      </x:c>
      <x:c r="V189" s="43"/>
      <x:c r="W189" s="43"/>
      <x:c r="X189" s="43" t="str">
        <x:v>Needs review</x:v>
      </x:c>
      <x:c r="Y189" s="44" t="str">
        <x:v>Derived only; raw/original corpus retained in Quote Library v2</x:v>
      </x:c>
    </x:row>
    <x:row r="190">
      <x:c r="A190" s="42" t="str">
        <x:v>research.laozi.day3.ch52.008</x:v>
      </x:c>
      <x:c r="B190" s="43" t="str">
        <x:v>Quote Library v2</x:v>
      </x:c>
      <x:c r="C190" s="43" t="n">
        <x:v>190</x:v>
      </x:c>
      <x:c r="D190" s="43" t="str">
        <x:v>AI &amp; tương lai</x:v>
      </x:c>
      <x:c r="E190" s="43" t="str">
        <x:v>ai_future</x:v>
      </x:c>
      <x:c r="F190" s="43" t="str">
        <x:v>Nhìn chi tiết và giữ mềm là năng lực</x:v>
      </x:c>
      <x:c r="G190" s="43" t="str">
        <x:v>unresolved</x:v>
      </x:c>
      <x:c r="H190" s="43" t="str">
        <x:v>Day 3 / Laozi 51–81</x:v>
      </x:c>
      <x:c r="I190" s="43" t="str">
        <x:v>Judgment</x:v>
      </x:c>
      <x:c r="J190" s="43" t="str">
        <x:v>judgment</x:v>
      </x:c>
      <x:c r="K190" s="43" t="str">
        <x:v>Reframe</x:v>
      </x:c>
      <x:c r="L190" s="43" t="str">
        <x:v>reframe</x:v>
      </x:c>
      <x:c r="M190" s="43" t="str">
        <x:v>Trích đoạn triết học</x:v>
      </x:c>
      <x:c r="N190" s="43" t="str">
        <x:v>translated_quote</x:v>
      </x:c>
      <x:c r="O190" s="43" t="str">
        <x:v>Laozi / 老子</x:v>
      </x:c>
      <x:c r="P190" s="43" t="str">
        <x:v>Laozi</x:v>
      </x:c>
      <x:c r="Q190" s="43" t="str">
        <x:v>Taoism</x:v>
      </x:c>
      <x:c r="R190" s="43" t="str">
        <x:v>taoism</x:v>
      </x:c>
      <x:c r="S190" s="43" t="str">
        <x:v>道德經 / Tao Te Ching</x:v>
      </x:c>
      <x:c r="T190" s="43" t="str">
        <x:v>道德經 / Tao Te Ching</x:v>
      </x:c>
      <x:c r="U190" s="43" t="str">
        <x:v>https://zh.wikisource.org/zh-hant/%E9%81%93%E5%BE%B7%E7%B6%93_(%E7%8E%8B%E5%BC%BC%E6%9C%AC)</x:v>
      </x:c>
      <x:c r="V190" s="43"/>
      <x:c r="W190" s="43"/>
      <x:c r="X190" s="43" t="str">
        <x:v>Needs review</x:v>
      </x:c>
      <x:c r="Y190" s="44" t="str">
        <x:v>Derived only; raw/original corpus retained in Quote Library v2</x:v>
      </x:c>
    </x:row>
    <x:row r="191">
      <x:c r="A191" s="42" t="str">
        <x:v>research.laozi.day3.ch52.009</x:v>
      </x:c>
      <x:c r="B191" s="43" t="str">
        <x:v>Quote Library v2</x:v>
      </x:c>
      <x:c r="C191" s="43" t="n">
        <x:v>191</x:v>
      </x:c>
      <x:c r="D191" s="43" t="str">
        <x:v>AI &amp; tương lai</x:v>
      </x:c>
      <x:c r="E191" s="43" t="str">
        <x:v>ai_future</x:v>
      </x:c>
      <x:c r="F191" s="43" t="str">
        <x:v>Dùng hiểu biết mà không bị phô sáng cuốn đi</x:v>
      </x:c>
      <x:c r="G191" s="43" t="str">
        <x:v>unresolved</x:v>
      </x:c>
      <x:c r="H191" s="43" t="str">
        <x:v>Day 3 / Laozi 51–81</x:v>
      </x:c>
      <x:c r="I191" s="43" t="str">
        <x:v>Judgment</x:v>
      </x:c>
      <x:c r="J191" s="43" t="str">
        <x:v>judgment</x:v>
      </x:c>
      <x:c r="K191" s="43" t="str">
        <x:v>Reframe</x:v>
      </x:c>
      <x:c r="L191" s="43" t="str">
        <x:v>reframe</x:v>
      </x:c>
      <x:c r="M191" s="43" t="str">
        <x:v>Trích đoạn triết học</x:v>
      </x:c>
      <x:c r="N191" s="43" t="str">
        <x:v>translated_quote</x:v>
      </x:c>
      <x:c r="O191" s="43" t="str">
        <x:v>Laozi / 老子</x:v>
      </x:c>
      <x:c r="P191" s="43" t="str">
        <x:v>Laozi</x:v>
      </x:c>
      <x:c r="Q191" s="43" t="str">
        <x:v>Taoism</x:v>
      </x:c>
      <x:c r="R191" s="43" t="str">
        <x:v>taoism</x:v>
      </x:c>
      <x:c r="S191" s="43" t="str">
        <x:v>道德經 / Tao Te Ching</x:v>
      </x:c>
      <x:c r="T191" s="43" t="str">
        <x:v>道德經 / Tao Te Ching</x:v>
      </x:c>
      <x:c r="U191" s="43" t="str">
        <x:v>https://zh.wikisource.org/zh-hant/%E9%81%93%E5%BE%B7%E7%B6%93_(%E7%8E%8B%E5%BC%BC%E6%9C%AC)</x:v>
      </x:c>
      <x:c r="V191" s="43"/>
      <x:c r="W191" s="43"/>
      <x:c r="X191" s="43" t="str">
        <x:v>Needs review</x:v>
      </x:c>
      <x:c r="Y191" s="44" t="str">
        <x:v>Derived only; raw/original corpus retained in Quote Library v2</x:v>
      </x:c>
    </x:row>
    <x:row r="192">
      <x:c r="A192" s="42" t="str">
        <x:v>research.laozi.day3.ch53.010</x:v>
      </x:c>
      <x:c r="B192" s="43" t="str">
        <x:v>Quote Library v2</x:v>
      </x:c>
      <x:c r="C192" s="43" t="n">
        <x:v>192</x:v>
      </x:c>
      <x:c r="D192" s="43" t="str">
        <x:v>AI &amp; tương lai</x:v>
      </x:c>
      <x:c r="E192" s="43" t="str">
        <x:v>ai_future</x:v>
      </x:c>
      <x:c r="F192" s="43" t="str">
        <x:v>Sự hấp dẫn của shortcut</x:v>
      </x:c>
      <x:c r="G192" s="43" t="str">
        <x:v>unresolved</x:v>
      </x:c>
      <x:c r="H192" s="43" t="str">
        <x:v>Day 3 / Laozi 51–81</x:v>
      </x:c>
      <x:c r="I192" s="43" t="str">
        <x:v>Judgment</x:v>
      </x:c>
      <x:c r="J192" s="43" t="str">
        <x:v>judgment</x:v>
      </x:c>
      <x:c r="K192" s="43" t="str">
        <x:v>Recognize</x:v>
      </x:c>
      <x:c r="L192" s="43" t="str">
        <x:v>recognize</x:v>
      </x:c>
      <x:c r="M192" s="43" t="str">
        <x:v>Trích đoạn triết học</x:v>
      </x:c>
      <x:c r="N192" s="43" t="str">
        <x:v>translated_quote</x:v>
      </x:c>
      <x:c r="O192" s="43" t="str">
        <x:v>Laozi / 老子</x:v>
      </x:c>
      <x:c r="P192" s="43" t="str">
        <x:v>Laozi</x:v>
      </x:c>
      <x:c r="Q192" s="43" t="str">
        <x:v>Taoism</x:v>
      </x:c>
      <x:c r="R192" s="43" t="str">
        <x:v>taoism</x:v>
      </x:c>
      <x:c r="S192" s="43" t="str">
        <x:v>道德經 / Tao Te Ching</x:v>
      </x:c>
      <x:c r="T192" s="43" t="str">
        <x:v>道德經 / Tao Te Ching</x:v>
      </x:c>
      <x:c r="U192" s="43" t="str">
        <x:v>https://zh.wikisource.org/zh-hant/%E9%81%93%E5%BE%B7%E7%B6%93_(%E7%8E%8B%E5%BC%BC%E6%9C%AC)</x:v>
      </x:c>
      <x:c r="V192" s="43"/>
      <x:c r="W192" s="43"/>
      <x:c r="X192" s="43" t="str">
        <x:v>Needs review</x:v>
      </x:c>
      <x:c r="Y192" s="44" t="str">
        <x:v>Derived only; raw/original corpus retained in Quote Library v2</x:v>
      </x:c>
    </x:row>
    <x:row r="193">
      <x:c r="A193" s="42" t="str">
        <x:v>research.laozi.day3.ch53.011</x:v>
      </x:c>
      <x:c r="B193" s="43" t="str">
        <x:v>Quote Library v2</x:v>
      </x:c>
      <x:c r="C193" s="43" t="n">
        <x:v>193</x:v>
      </x:c>
      <x:c r="D193" s="43" t="str">
        <x:v>Nội tâm &amp; hiểu mình</x:v>
      </x:c>
      <x:c r="E193" s="43" t="str">
        <x:v>inner_awareness</x:v>
      </x:c>
      <x:c r="F193" s="43" t="str">
        <x:v>Bề ngoài đẹp có thể che phần nền đang thiếu</x:v>
      </x:c>
      <x:c r="G193" s="43" t="str">
        <x:v>unresolved</x:v>
      </x:c>
      <x:c r="H193" s="43" t="str">
        <x:v>Day 3 / Laozi 51–81</x:v>
      </x:c>
      <x:c r="I193" s="43" t="str">
        <x:v>Values</x:v>
      </x:c>
      <x:c r="J193" s="43" t="str">
        <x:v>values</x:v>
      </x:c>
      <x:c r="K193" s="43" t="str">
        <x:v>Distinguish</x:v>
      </x:c>
      <x:c r="L193" s="43" t="str">
        <x:v>distinguish</x:v>
      </x:c>
      <x:c r="M193" s="43" t="str">
        <x:v>Trích đoạn triết học</x:v>
      </x:c>
      <x:c r="N193" s="43" t="str">
        <x:v>translated_quote</x:v>
      </x:c>
      <x:c r="O193" s="43" t="str">
        <x:v>Laozi / 老子</x:v>
      </x:c>
      <x:c r="P193" s="43" t="str">
        <x:v>Laozi</x:v>
      </x:c>
      <x:c r="Q193" s="43" t="str">
        <x:v>Taoism</x:v>
      </x:c>
      <x:c r="R193" s="43" t="str">
        <x:v>taoism</x:v>
      </x:c>
      <x:c r="S193" s="43" t="str">
        <x:v>道德經 / Tao Te Ching</x:v>
      </x:c>
      <x:c r="T193" s="43" t="str">
        <x:v>道德經 / Tao Te Ching</x:v>
      </x:c>
      <x:c r="U193" s="43" t="str">
        <x:v>https://zh.wikisource.org/zh-hant/%E9%81%93%E5%BE%B7%E7%B6%93_(%E7%8E%8B%E5%BC%BC%E6%9C%AC)</x:v>
      </x:c>
      <x:c r="V193" s="43"/>
      <x:c r="W193" s="43"/>
      <x:c r="X193" s="43" t="str">
        <x:v>Needs review</x:v>
      </x:c>
      <x:c r="Y193" s="44" t="str">
        <x:v>Derived only; raw/original corpus retained in Quote Library v2</x:v>
      </x:c>
    </x:row>
    <x:row r="194">
      <x:c r="A194" s="42" t="str">
        <x:v>research.laozi.day3.ch53.012</x:v>
      </x:c>
      <x:c r="B194" s="43" t="str">
        <x:v>Quote Library v2</x:v>
      </x:c>
      <x:c r="C194" s="43" t="n">
        <x:v>194</x:v>
      </x:c>
      <x:c r="D194" s="43" t="str">
        <x:v>Nội tâm &amp; hiểu mình</x:v>
      </x:c>
      <x:c r="E194" s="43" t="str">
        <x:v>inner_awareness</x:v>
      </x:c>
      <x:c r="F194" s="43" t="str">
        <x:v>Dư thừa bề ngoài và thiếu hụt nền tảng có thể cùng tồn tại</x:v>
      </x:c>
      <x:c r="G194" s="43" t="str">
        <x:v>unresolved</x:v>
      </x:c>
      <x:c r="H194" s="43" t="str">
        <x:v>Day 3 / Laozi 51–81</x:v>
      </x:c>
      <x:c r="I194" s="43" t="str">
        <x:v>Enoughness</x:v>
      </x:c>
      <x:c r="J194" s="43" t="str">
        <x:v>unresolved</x:v>
      </x:c>
      <x:c r="K194" s="43" t="str">
        <x:v>Distinguish</x:v>
      </x:c>
      <x:c r="L194" s="43" t="str">
        <x:v>distinguish</x:v>
      </x:c>
      <x:c r="M194" s="43" t="str">
        <x:v>Trích đoạn triết học</x:v>
      </x:c>
      <x:c r="N194" s="43" t="str">
        <x:v>translated_quote</x:v>
      </x:c>
      <x:c r="O194" s="43" t="str">
        <x:v>Laozi / 老子</x:v>
      </x:c>
      <x:c r="P194" s="43" t="str">
        <x:v>Laozi</x:v>
      </x:c>
      <x:c r="Q194" s="43" t="str">
        <x:v>Taoism</x:v>
      </x:c>
      <x:c r="R194" s="43" t="str">
        <x:v>taoism</x:v>
      </x:c>
      <x:c r="S194" s="43" t="str">
        <x:v>道德經 / Tao Te Ching</x:v>
      </x:c>
      <x:c r="T194" s="43" t="str">
        <x:v>道德經 / Tao Te Ching</x:v>
      </x:c>
      <x:c r="U194" s="43" t="str">
        <x:v>https://zh.wikisource.org/zh-hant/%E9%81%93%E5%BE%B7%E7%B6%93_(%E7%8E%8B%E5%BC%BC%E6%9C%AC)</x:v>
      </x:c>
      <x:c r="V194" s="43"/>
      <x:c r="W194" s="43"/>
      <x:c r="X194" s="43" t="str">
        <x:v>Needs review</x:v>
      </x:c>
      <x:c r="Y194" s="44" t="str">
        <x:v>Derived only; raw/original corpus retained in Quote Library v2</x:v>
      </x:c>
    </x:row>
    <x:row r="195">
      <x:c r="A195" s="42" t="str">
        <x:v>research.laozi.day3.ch54.013</x:v>
      </x:c>
      <x:c r="B195" s="43" t="str">
        <x:v>Quote Library v2</x:v>
      </x:c>
      <x:c r="C195" s="43" t="n">
        <x:v>195</x:v>
      </x:c>
      <x:c r="D195" s="43" t="str">
        <x:v>Công việc &amp; mục đích</x:v>
      </x:c>
      <x:c r="E195" s="43" t="str">
        <x:v>work_purpose</x:v>
      </x:c>
      <x:c r="F195" s="43" t="str">
        <x:v>Nền tảng tốt hỗ trợ tính bền</x:v>
      </x:c>
      <x:c r="G195" s="43" t="str">
        <x:v>unresolved</x:v>
      </x:c>
      <x:c r="H195" s="43" t="str">
        <x:v>Day 3 / Laozi 51–81</x:v>
      </x:c>
      <x:c r="I195" s="43" t="str">
        <x:v>Foundations</x:v>
      </x:c>
      <x:c r="J195" s="43" t="str">
        <x:v>unresolved</x:v>
      </x:c>
      <x:c r="K195" s="43" t="str">
        <x:v>Reframe</x:v>
      </x:c>
      <x:c r="L195" s="43" t="str">
        <x:v>reframe</x:v>
      </x:c>
      <x:c r="M195" s="43" t="str">
        <x:v>Trích đoạn triết học</x:v>
      </x:c>
      <x:c r="N195" s="43" t="str">
        <x:v>translated_quote</x:v>
      </x:c>
      <x:c r="O195" s="43" t="str">
        <x:v>Laozi / 老子</x:v>
      </x:c>
      <x:c r="P195" s="43" t="str">
        <x:v>Laozi</x:v>
      </x:c>
      <x:c r="Q195" s="43" t="str">
        <x:v>Taoism</x:v>
      </x:c>
      <x:c r="R195" s="43" t="str">
        <x:v>taoism</x:v>
      </x:c>
      <x:c r="S195" s="43" t="str">
        <x:v>道德經 / Tao Te Ching</x:v>
      </x:c>
      <x:c r="T195" s="43" t="str">
        <x:v>道德經 / Tao Te Ching</x:v>
      </x:c>
      <x:c r="U195" s="43" t="str">
        <x:v>https://zh.wikisource.org/zh-hant/%E9%81%93%E5%BE%B7%E7%B6%93_(%E7%8E%8B%E5%BC%BC%E6%9C%AC)</x:v>
      </x:c>
      <x:c r="V195" s="43"/>
      <x:c r="W195" s="43"/>
      <x:c r="X195" s="43" t="str">
        <x:v>Needs review</x:v>
      </x:c>
      <x:c r="Y195" s="44" t="str">
        <x:v>Derived only; raw/original corpus retained in Quote Library v2</x:v>
      </x:c>
    </x:row>
    <x:row r="196">
      <x:c r="A196" s="42" t="str">
        <x:v>research.laozi.day3.ch54.014</x:v>
      </x:c>
      <x:c r="B196" s="43" t="str">
        <x:v>Quote Library v2</x:v>
      </x:c>
      <x:c r="C196" s="43" t="n">
        <x:v>196</x:v>
      </x:c>
      <x:c r="D196" s="43" t="str">
        <x:v>Nội tâm &amp; hiểu mình</x:v>
      </x:c>
      <x:c r="E196" s="43" t="str">
        <x:v>inner_awareness</x:v>
      </x:c>
      <x:c r="F196" s="43" t="str">
        <x:v>Giá trị được sống chứ không chỉ được nói</x:v>
      </x:c>
      <x:c r="G196" s="43" t="str">
        <x:v>unresolved</x:v>
      </x:c>
      <x:c r="H196" s="43" t="str">
        <x:v>Day 3 / Laozi 51–81</x:v>
      </x:c>
      <x:c r="I196" s="43" t="str">
        <x:v>Values</x:v>
      </x:c>
      <x:c r="J196" s="43" t="str">
        <x:v>values</x:v>
      </x:c>
      <x:c r="K196" s="43" t="str">
        <x:v>Recognize</x:v>
      </x:c>
      <x:c r="L196" s="43" t="str">
        <x:v>recognize</x:v>
      </x:c>
      <x:c r="M196" s="43" t="str">
        <x:v>Trích đoạn triết học</x:v>
      </x:c>
      <x:c r="N196" s="43" t="str">
        <x:v>translated_quote</x:v>
      </x:c>
      <x:c r="O196" s="43" t="str">
        <x:v>Laozi / 老子</x:v>
      </x:c>
      <x:c r="P196" s="43" t="str">
        <x:v>Laozi</x:v>
      </x:c>
      <x:c r="Q196" s="43" t="str">
        <x:v>Taoism</x:v>
      </x:c>
      <x:c r="R196" s="43" t="str">
        <x:v>taoism</x:v>
      </x:c>
      <x:c r="S196" s="43" t="str">
        <x:v>道德經 / Tao Te Ching</x:v>
      </x:c>
      <x:c r="T196" s="43" t="str">
        <x:v>道德經 / Tao Te Ching</x:v>
      </x:c>
      <x:c r="U196" s="43" t="str">
        <x:v>https://zh.wikisource.org/zh-hant/%E9%81%93%E5%BE%B7%E7%B6%93_(%E7%8E%8B%E5%BC%BC%E6%9C%AC)</x:v>
      </x:c>
      <x:c r="V196" s="43"/>
      <x:c r="W196" s="43"/>
      <x:c r="X196" s="43" t="str">
        <x:v>Needs review</x:v>
      </x:c>
      <x:c r="Y196" s="44" t="str">
        <x:v>Derived only; raw/original corpus retained in Quote Library v2</x:v>
      </x:c>
    </x:row>
    <x:row r="197">
      <x:c r="A197" s="42" t="str">
        <x:v>research.laozi.day3.ch54.015</x:v>
      </x:c>
      <x:c r="B197" s="43" t="str">
        <x:v>Quote Library v2</x:v>
      </x:c>
      <x:c r="C197" s="43" t="n">
        <x:v>197</x:v>
      </x:c>
      <x:c r="D197" s="43" t="str">
        <x:v>Nội tâm &amp; hiểu mình</x:v>
      </x:c>
      <x:c r="E197" s="43" t="str">
        <x:v>inner_awareness</x:v>
      </x:c>
      <x:c r="F197" s="43" t="str">
        <x:v>Ảnh hưởng lan qua hệ gần</x:v>
      </x:c>
      <x:c r="G197" s="43" t="str">
        <x:v>unresolved</x:v>
      </x:c>
      <x:c r="H197" s="43" t="str">
        <x:v>Day 3 / Laozi 51–81</x:v>
      </x:c>
      <x:c r="I197" s="43" t="str">
        <x:v>Connection</x:v>
      </x:c>
      <x:c r="J197" s="43" t="str">
        <x:v>connection</x:v>
      </x:c>
      <x:c r="K197" s="43" t="str">
        <x:v>Reframe</x:v>
      </x:c>
      <x:c r="L197" s="43" t="str">
        <x:v>reframe</x:v>
      </x:c>
      <x:c r="M197" s="43" t="str">
        <x:v>Trích đoạn triết học</x:v>
      </x:c>
      <x:c r="N197" s="43" t="str">
        <x:v>translated_quote</x:v>
      </x:c>
      <x:c r="O197" s="43" t="str">
        <x:v>Laozi / 老子</x:v>
      </x:c>
      <x:c r="P197" s="43" t="str">
        <x:v>Laozi</x:v>
      </x:c>
      <x:c r="Q197" s="43" t="str">
        <x:v>Taoism</x:v>
      </x:c>
      <x:c r="R197" s="43" t="str">
        <x:v>taoism</x:v>
      </x:c>
      <x:c r="S197" s="43" t="str">
        <x:v>道德經 / Tao Te Ching</x:v>
      </x:c>
      <x:c r="T197" s="43" t="str">
        <x:v>道德經 / Tao Te Ching</x:v>
      </x:c>
      <x:c r="U197" s="43" t="str">
        <x:v>https://zh.wikisource.org/zh-hant/%E9%81%93%E5%BE%B7%E7%B6%93_(%E7%8E%8B%E5%BC%BC%E6%9C%AC)</x:v>
      </x:c>
      <x:c r="V197" s="43"/>
      <x:c r="W197" s="43"/>
      <x:c r="X197" s="43" t="str">
        <x:v>Needs review</x:v>
      </x:c>
      <x:c r="Y197" s="44" t="str">
        <x:v>Derived only; raw/original corpus retained in Quote Library v2</x:v>
      </x:c>
    </x:row>
    <x:row r="198">
      <x:c r="A198" s="42" t="str">
        <x:v>research.laozi.day3.ch54.016</x:v>
      </x:c>
      <x:c r="B198" s="43" t="str">
        <x:v>Quote Library v2</x:v>
      </x:c>
      <x:c r="C198" s="43" t="n">
        <x:v>198</x:v>
      </x:c>
      <x:c r="D198" s="43" t="str">
        <x:v>Nội tâm &amp; hiểu mình</x:v>
      </x:c>
      <x:c r="E198" s="43" t="str">
        <x:v>inner_awareness</x:v>
      </x:c>
      <x:c r="F198" s="43" t="str">
        <x:v>Đánh giá một hệ trong đúng bối cảnh của nó</x:v>
      </x:c>
      <x:c r="G198" s="43" t="str">
        <x:v>unresolved</x:v>
      </x:c>
      <x:c r="H198" s="43" t="str">
        <x:v>Day 3 / Laozi 51–81</x:v>
      </x:c>
      <x:c r="I198" s="43" t="str">
        <x:v>Context</x:v>
      </x:c>
      <x:c r="J198" s="43" t="str">
        <x:v>unresolved</x:v>
      </x:c>
      <x:c r="K198" s="43" t="str">
        <x:v>Distinguish</x:v>
      </x:c>
      <x:c r="L198" s="43" t="str">
        <x:v>distinguish</x:v>
      </x:c>
      <x:c r="M198" s="43" t="str">
        <x:v>Trích đoạn triết học</x:v>
      </x:c>
      <x:c r="N198" s="43" t="str">
        <x:v>translated_quote</x:v>
      </x:c>
      <x:c r="O198" s="43" t="str">
        <x:v>Laozi / 老子</x:v>
      </x:c>
      <x:c r="P198" s="43" t="str">
        <x:v>Laozi</x:v>
      </x:c>
      <x:c r="Q198" s="43" t="str">
        <x:v>Taoism</x:v>
      </x:c>
      <x:c r="R198" s="43" t="str">
        <x:v>taoism</x:v>
      </x:c>
      <x:c r="S198" s="43" t="str">
        <x:v>道德經 / Tao Te Ching</x:v>
      </x:c>
      <x:c r="T198" s="43" t="str">
        <x:v>道德經 / Tao Te Ching</x:v>
      </x:c>
      <x:c r="U198" s="43" t="str">
        <x:v>https://zh.wikisource.org/zh-hant/%E9%81%93%E5%BE%B7%E7%B6%93_(%E7%8E%8B%E5%BC%BC%E6%9C%AC)</x:v>
      </x:c>
      <x:c r="V198" s="43"/>
      <x:c r="W198" s="43"/>
      <x:c r="X198" s="43" t="str">
        <x:v>Needs review</x:v>
      </x:c>
      <x:c r="Y198" s="44" t="str">
        <x:v>Derived only; raw/original corpus retained in Quote Library v2</x:v>
      </x:c>
    </x:row>
    <x:row r="199">
      <x:c r="A199" s="42" t="str">
        <x:v>research.laozi.day3.ch54.017</x:v>
      </x:c>
      <x:c r="B199" s="43" t="str">
        <x:v>Quote Library v2</x:v>
      </x:c>
      <x:c r="C199" s="43" t="n">
        <x:v>199</x:v>
      </x:c>
      <x:c r="D199" s="43" t="str">
        <x:v>AI &amp; tương lai</x:v>
      </x:c>
      <x:c r="E199" s="43" t="str">
        <x:v>ai_future</x:v>
      </x:c>
      <x:c r="F199" s="43" t="str">
        <x:v>Đi từ quan sát cụ thể tới hiểu biết</x:v>
      </x:c>
      <x:c r="G199" s="43" t="str">
        <x:v>unresolved</x:v>
      </x:c>
      <x:c r="H199" s="43" t="str">
        <x:v>Day 3 / Laozi 51–81</x:v>
      </x:c>
      <x:c r="I199" s="43" t="str">
        <x:v>Judgment</x:v>
      </x:c>
      <x:c r="J199" s="43" t="str">
        <x:v>judgment</x:v>
      </x:c>
      <x:c r="K199" s="43" t="str">
        <x:v>Recognize</x:v>
      </x:c>
      <x:c r="L199" s="43" t="str">
        <x:v>recognize</x:v>
      </x:c>
      <x:c r="M199" s="43" t="str">
        <x:v>Trích đoạn triết học</x:v>
      </x:c>
      <x:c r="N199" s="43" t="str">
        <x:v>translated_quote</x:v>
      </x:c>
      <x:c r="O199" s="43" t="str">
        <x:v>Laozi / 老子</x:v>
      </x:c>
      <x:c r="P199" s="43" t="str">
        <x:v>Laozi</x:v>
      </x:c>
      <x:c r="Q199" s="43" t="str">
        <x:v>Taoism</x:v>
      </x:c>
      <x:c r="R199" s="43" t="str">
        <x:v>taoism</x:v>
      </x:c>
      <x:c r="S199" s="43" t="str">
        <x:v>道德經 / Tao Te Ching</x:v>
      </x:c>
      <x:c r="T199" s="43" t="str">
        <x:v>道德經 / Tao Te Ching</x:v>
      </x:c>
      <x:c r="U199" s="43" t="str">
        <x:v>https://zh.wikisource.org/zh-hant/%E9%81%93%E5%BE%B7%E7%B6%93_(%E7%8E%8B%E5%BC%BC%E6%9C%AC)</x:v>
      </x:c>
      <x:c r="V199" s="43"/>
      <x:c r="W199" s="43"/>
      <x:c r="X199" s="43" t="str">
        <x:v>Needs review</x:v>
      </x:c>
      <x:c r="Y199" s="44" t="str">
        <x:v>Derived only; raw/original corpus retained in Quote Library v2</x:v>
      </x:c>
    </x:row>
    <x:row r="200">
      <x:c r="A200" s="42" t="str">
        <x:v>research.laozi.day3.ch55.018</x:v>
      </x:c>
      <x:c r="B200" s="43" t="str">
        <x:v>Quote Library v2</x:v>
      </x:c>
      <x:c r="C200" s="43" t="n">
        <x:v>200</x:v>
      </x:c>
      <x:c r="D200" s="43" t="str">
        <x:v>Nội tâm &amp; hiểu mình</x:v>
      </x:c>
      <x:c r="E200" s="43" t="str">
        <x:v>inner_awareness</x:v>
      </x:c>
      <x:c r="F200" s="43" t="str">
        <x:v>Sự mềm và nguyên sơ như một hình ảnh của sức sống</x:v>
      </x:c>
      <x:c r="G200" s="43" t="str">
        <x:v>unresolved</x:v>
      </x:c>
      <x:c r="H200" s="43" t="str">
        <x:v>Day 3 / Laozi 51–81</x:v>
      </x:c>
      <x:c r="I200" s="43" t="str">
        <x:v>Strength</x:v>
      </x:c>
      <x:c r="J200" s="43" t="str">
        <x:v>unresolved</x:v>
      </x:c>
      <x:c r="K200" s="43" t="str">
        <x:v>Reframe</x:v>
      </x:c>
      <x:c r="L200" s="43" t="str">
        <x:v>reframe</x:v>
      </x:c>
      <x:c r="M200" s="43" t="str">
        <x:v>Trích đoạn triết học</x:v>
      </x:c>
      <x:c r="N200" s="43" t="str">
        <x:v>translated_quote</x:v>
      </x:c>
      <x:c r="O200" s="43" t="str">
        <x:v>Laozi / 老子</x:v>
      </x:c>
      <x:c r="P200" s="43" t="str">
        <x:v>Laozi</x:v>
      </x:c>
      <x:c r="Q200" s="43" t="str">
        <x:v>Taoism</x:v>
      </x:c>
      <x:c r="R200" s="43" t="str">
        <x:v>taoism</x:v>
      </x:c>
      <x:c r="S200" s="43" t="str">
        <x:v>道德經 / Tao Te Ching</x:v>
      </x:c>
      <x:c r="T200" s="43" t="str">
        <x:v>道德經 / Tao Te Ching</x:v>
      </x:c>
      <x:c r="U200" s="43" t="str">
        <x:v>https://zh.wikisource.org/zh-hant/%E9%81%93%E5%BE%B7%E7%B6%93_(%E7%8E%8B%E5%BC%BC%E6%9C%AC)</x:v>
      </x:c>
      <x:c r="V200" s="43"/>
      <x:c r="W200" s="43"/>
      <x:c r="X200" s="43" t="str">
        <x:v>Needs review</x:v>
      </x:c>
      <x:c r="Y200" s="44" t="str">
        <x:v>Derived only; raw/original corpus retained in Quote Library v2</x:v>
      </x:c>
    </x:row>
    <x:row r="201">
      <x:c r="A201" s="42" t="str">
        <x:v>research.laozi.day3.ch55.019</x:v>
      </x:c>
      <x:c r="B201" s="43" t="str">
        <x:v>Quote Library v2</x:v>
      </x:c>
      <x:c r="C201" s="43" t="n">
        <x:v>201</x:v>
      </x:c>
      <x:c r="D201" s="43" t="str">
        <x:v>Nội tâm &amp; hiểu mình</x:v>
      </x:c>
      <x:c r="E201" s="43" t="str">
        <x:v>inner_awareness</x:v>
      </x:c>
      <x:c r="F201" s="43" t="str">
        <x:v>Mềm và chắc có thể cùng tồn tại</x:v>
      </x:c>
      <x:c r="G201" s="43" t="str">
        <x:v>unresolved</x:v>
      </x:c>
      <x:c r="H201" s="43" t="str">
        <x:v>Day 3 / Laozi 51–81</x:v>
      </x:c>
      <x:c r="I201" s="43" t="str">
        <x:v>Strength</x:v>
      </x:c>
      <x:c r="J201" s="43" t="str">
        <x:v>unresolved</x:v>
      </x:c>
      <x:c r="K201" s="43" t="str">
        <x:v>Distinguish</x:v>
      </x:c>
      <x:c r="L201" s="43" t="str">
        <x:v>distinguish</x:v>
      </x:c>
      <x:c r="M201" s="43" t="str">
        <x:v>Trích đoạn triết học</x:v>
      </x:c>
      <x:c r="N201" s="43" t="str">
        <x:v>translated_quote</x:v>
      </x:c>
      <x:c r="O201" s="43" t="str">
        <x:v>Laozi / 老子</x:v>
      </x:c>
      <x:c r="P201" s="43" t="str">
        <x:v>Laozi</x:v>
      </x:c>
      <x:c r="Q201" s="43" t="str">
        <x:v>Taoism</x:v>
      </x:c>
      <x:c r="R201" s="43" t="str">
        <x:v>taoism</x:v>
      </x:c>
      <x:c r="S201" s="43" t="str">
        <x:v>道德經 / Tao Te Ching</x:v>
      </x:c>
      <x:c r="T201" s="43" t="str">
        <x:v>道德經 / Tao Te Ching</x:v>
      </x:c>
      <x:c r="U201" s="43" t="str">
        <x:v>https://zh.wikisource.org/zh-hant/%E9%81%93%E5%BE%B7%E7%B6%93_(%E7%8E%8B%E5%BC%BC%E6%9C%AC)</x:v>
      </x:c>
      <x:c r="V201" s="43"/>
      <x:c r="W201" s="43"/>
      <x:c r="X201" s="43" t="str">
        <x:v>Needs review</x:v>
      </x:c>
      <x:c r="Y201" s="44" t="str">
        <x:v>Derived only; raw/original corpus retained in Quote Library v2</x:v>
      </x:c>
    </x:row>
    <x:row r="202">
      <x:c r="A202" s="42" t="str">
        <x:v>research.laozi.day3.ch55.020</x:v>
      </x:c>
      <x:c r="B202" s="43" t="str">
        <x:v>Quote Library v2</x:v>
      </x:c>
      <x:c r="C202" s="43" t="n">
        <x:v>202</x:v>
      </x:c>
      <x:c r="D202" s="43" t="str">
        <x:v>Nghỉ ngơi &amp; sức khỏe tinh thần</x:v>
      </x:c>
      <x:c r="E202" s="43" t="str">
        <x:v>rest_wellbeing</x:v>
      </x:c>
      <x:c r="F202" s="43" t="str">
        <x:v>Sức bền có thể đến từ ít cưỡng ép</x:v>
      </x:c>
      <x:c r="G202" s="43" t="str">
        <x:v>unresolved</x:v>
      </x:c>
      <x:c r="H202" s="43" t="str">
        <x:v>Day 3 / Laozi 51–81</x:v>
      </x:c>
      <x:c r="I202" s="43" t="str">
        <x:v>Sustainability</x:v>
      </x:c>
      <x:c r="J202" s="43" t="str">
        <x:v>unresolved</x:v>
      </x:c>
      <x:c r="K202" s="43" t="str">
        <x:v>Reframe</x:v>
      </x:c>
      <x:c r="L202" s="43" t="str">
        <x:v>reframe</x:v>
      </x:c>
      <x:c r="M202" s="43" t="str">
        <x:v>Trích đoạn triết học</x:v>
      </x:c>
      <x:c r="N202" s="43" t="str">
        <x:v>translated_quote</x:v>
      </x:c>
      <x:c r="O202" s="43" t="str">
        <x:v>Laozi / 老子</x:v>
      </x:c>
      <x:c r="P202" s="43" t="str">
        <x:v>Laozi</x:v>
      </x:c>
      <x:c r="Q202" s="43" t="str">
        <x:v>Taoism</x:v>
      </x:c>
      <x:c r="R202" s="43" t="str">
        <x:v>taoism</x:v>
      </x:c>
      <x:c r="S202" s="43" t="str">
        <x:v>道德經 / Tao Te Ching</x:v>
      </x:c>
      <x:c r="T202" s="43" t="str">
        <x:v>道德經 / Tao Te Ching</x:v>
      </x:c>
      <x:c r="U202" s="43" t="str">
        <x:v>https://zh.wikisource.org/zh-hant/%E9%81%93%E5%BE%B7%E7%B6%93_(%E7%8E%8B%E5%BC%BC%E6%9C%AC)</x:v>
      </x:c>
      <x:c r="V202" s="43"/>
      <x:c r="W202" s="43"/>
      <x:c r="X202" s="43" t="str">
        <x:v>Needs review</x:v>
      </x:c>
      <x:c r="Y202" s="44" t="str">
        <x:v>Derived only; raw/original corpus retained in Quote Library v2</x:v>
      </x:c>
    </x:row>
    <x:row r="203">
      <x:c r="A203" s="42" t="str">
        <x:v>research.laozi.day3.ch55.021</x:v>
      </x:c>
      <x:c r="B203" s="43" t="str">
        <x:v>Quote Library v2</x:v>
      </x:c>
      <x:c r="C203" s="43" t="n">
        <x:v>203</x:v>
      </x:c>
      <x:c r="D203" s="43" t="str">
        <x:v>AI &amp; tương lai</x:v>
      </x:c>
      <x:c r="E203" s="43" t="str">
        <x:v>ai_future</x:v>
      </x:c>
      <x:c r="F203" s="43" t="str">
        <x:v>Nhận ra điều bền trong sự cân bằng</x:v>
      </x:c>
      <x:c r="G203" s="43" t="str">
        <x:v>unresolved</x:v>
      </x:c>
      <x:c r="H203" s="43" t="str">
        <x:v>Day 3 / Laozi 51–81</x:v>
      </x:c>
      <x:c r="I203" s="43" t="str">
        <x:v>Judgment</x:v>
      </x:c>
      <x:c r="J203" s="43" t="str">
        <x:v>judgment</x:v>
      </x:c>
      <x:c r="K203" s="43" t="str">
        <x:v>Recognize</x:v>
      </x:c>
      <x:c r="L203" s="43" t="str">
        <x:v>recognize</x:v>
      </x:c>
      <x:c r="M203" s="43" t="str">
        <x:v>Trích đoạn triết học</x:v>
      </x:c>
      <x:c r="N203" s="43" t="str">
        <x:v>translated_quote</x:v>
      </x:c>
      <x:c r="O203" s="43" t="str">
        <x:v>Laozi / 老子</x:v>
      </x:c>
      <x:c r="P203" s="43" t="str">
        <x:v>Laozi</x:v>
      </x:c>
      <x:c r="Q203" s="43" t="str">
        <x:v>Taoism</x:v>
      </x:c>
      <x:c r="R203" s="43" t="str">
        <x:v>taoism</x:v>
      </x:c>
      <x:c r="S203" s="43" t="str">
        <x:v>道德經 / Tao Te Ching</x:v>
      </x:c>
      <x:c r="T203" s="43" t="str">
        <x:v>道德經 / Tao Te Ching</x:v>
      </x:c>
      <x:c r="U203" s="43" t="str">
        <x:v>https://zh.wikisource.org/zh-hant/%E9%81%93%E5%BE%B7%E7%B6%93_(%E7%8E%8B%E5%BC%BC%E6%9C%AC)</x:v>
      </x:c>
      <x:c r="V203" s="43"/>
      <x:c r="W203" s="43"/>
      <x:c r="X203" s="43" t="str">
        <x:v>Needs review</x:v>
      </x:c>
      <x:c r="Y203" s="44" t="str">
        <x:v>Derived only; raw/original corpus retained in Quote Library v2</x:v>
      </x:c>
    </x:row>
    <x:row r="204">
      <x:c r="A204" s="42" t="str">
        <x:v>research.laozi.day3.ch55.022</x:v>
      </x:c>
      <x:c r="B204" s="43" t="str">
        <x:v>Quote Library v2</x:v>
      </x:c>
      <x:c r="C204" s="43" t="n">
        <x:v>204</x:v>
      </x:c>
      <x:c r="D204" s="43" t="str">
        <x:v>Nghỉ ngơi &amp; sức khỏe tinh thần</x:v>
      </x:c>
      <x:c r="E204" s="43" t="str">
        <x:v>rest_wellbeing</x:v>
      </x:c>
      <x:c r="F204" s="43" t="str">
        <x:v>Cưỡng tăng cường có thể phản tác dụng</x:v>
      </x:c>
      <x:c r="G204" s="43" t="str">
        <x:v>unresolved</x:v>
      </x:c>
      <x:c r="H204" s="43" t="str">
        <x:v>Day 3 / Laozi 51–81</x:v>
      </x:c>
      <x:c r="I204" s="43" t="str">
        <x:v>Limits</x:v>
      </x:c>
      <x:c r="J204" s="43" t="str">
        <x:v>unresolved</x:v>
      </x:c>
      <x:c r="K204" s="43" t="str">
        <x:v>Reframe</x:v>
      </x:c>
      <x:c r="L204" s="43" t="str">
        <x:v>reframe</x:v>
      </x:c>
      <x:c r="M204" s="43" t="str">
        <x:v>Trích đoạn triết học</x:v>
      </x:c>
      <x:c r="N204" s="43" t="str">
        <x:v>translated_quote</x:v>
      </x:c>
      <x:c r="O204" s="43" t="str">
        <x:v>Laozi / 老子</x:v>
      </x:c>
      <x:c r="P204" s="43" t="str">
        <x:v>Laozi</x:v>
      </x:c>
      <x:c r="Q204" s="43" t="str">
        <x:v>Taoism</x:v>
      </x:c>
      <x:c r="R204" s="43" t="str">
        <x:v>taoism</x:v>
      </x:c>
      <x:c r="S204" s="43" t="str">
        <x:v>道德經 / Tao Te Ching</x:v>
      </x:c>
      <x:c r="T204" s="43" t="str">
        <x:v>道德經 / Tao Te Ching</x:v>
      </x:c>
      <x:c r="U204" s="43" t="str">
        <x:v>https://zh.wikisource.org/zh-hant/%E9%81%93%E5%BE%B7%E7%B6%93_(%E7%8E%8B%E5%BC%BC%E6%9C%AC)</x:v>
      </x:c>
      <x:c r="V204" s="43"/>
      <x:c r="W204" s="43"/>
      <x:c r="X204" s="43" t="str">
        <x:v>Needs review</x:v>
      </x:c>
      <x:c r="Y204" s="44" t="str">
        <x:v>Derived only; raw/original corpus retained in Quote Library v2</x:v>
      </x:c>
    </x:row>
    <x:row r="205">
      <x:c r="A205" s="42" t="str">
        <x:v>research.laozi.day3.ch55.023</x:v>
      </x:c>
      <x:c r="B205" s="43" t="str">
        <x:v>Quote Library v2</x:v>
      </x:c>
      <x:c r="C205" s="43" t="n">
        <x:v>205</x:v>
      </x:c>
      <x:c r="D205" s="43" t="str">
        <x:v>Nội tâm &amp; hiểu mình</x:v>
      </x:c>
      <x:c r="E205" s="43" t="str">
        <x:v>inner_awareness</x:v>
      </x:c>
      <x:c r="F205" s="43" t="str">
        <x:v>Cường độ không thể tăng mãi</x:v>
      </x:c>
      <x:c r="G205" s="43" t="str">
        <x:v>unresolved</x:v>
      </x:c>
      <x:c r="H205" s="43" t="str">
        <x:v>Day 3 / Laozi 51–81</x:v>
      </x:c>
      <x:c r="I205" s="43" t="str">
        <x:v>Impermanence</x:v>
      </x:c>
      <x:c r="J205" s="43" t="str">
        <x:v>change</x:v>
      </x:c>
      <x:c r="K205" s="43" t="str">
        <x:v>Recognize</x:v>
      </x:c>
      <x:c r="L205" s="43" t="str">
        <x:v>recognize</x:v>
      </x:c>
      <x:c r="M205" s="43" t="str">
        <x:v>Trích đoạn triết học</x:v>
      </x:c>
      <x:c r="N205" s="43" t="str">
        <x:v>translated_quote</x:v>
      </x:c>
      <x:c r="O205" s="43" t="str">
        <x:v>Laozi / 老子</x:v>
      </x:c>
      <x:c r="P205" s="43" t="str">
        <x:v>Laozi</x:v>
      </x:c>
      <x:c r="Q205" s="43" t="str">
        <x:v>Taoism</x:v>
      </x:c>
      <x:c r="R205" s="43" t="str">
        <x:v>taoism</x:v>
      </x:c>
      <x:c r="S205" s="43" t="str">
        <x:v>道德經 / Tao Te Ching</x:v>
      </x:c>
      <x:c r="T205" s="43" t="str">
        <x:v>道德經 / Tao Te Ching</x:v>
      </x:c>
      <x:c r="U205" s="43" t="str">
        <x:v>https://zh.wikisource.org/zh-hant/%E9%81%93%E5%BE%B7%E7%B6%93_(%E7%8E%8B%E5%BC%BC%E6%9C%AC)</x:v>
      </x:c>
      <x:c r="V205" s="43"/>
      <x:c r="W205" s="43"/>
      <x:c r="X205" s="43" t="str">
        <x:v>Needs review</x:v>
      </x:c>
      <x:c r="Y205" s="44" t="str">
        <x:v>Derived only; raw/original corpus retained in Quote Library v2</x:v>
      </x:c>
    </x:row>
    <x:row r="206">
      <x:c r="A206" s="42" t="str">
        <x:v>research.laozi.day3.ch56.024</x:v>
      </x:c>
      <x:c r="B206" s="43" t="str">
        <x:v>Quote Library v2</x:v>
      </x:c>
      <x:c r="C206" s="43" t="n">
        <x:v>206</x:v>
      </x:c>
      <x:c r="D206" s="43" t="str">
        <x:v>AI &amp; tương lai</x:v>
      </x:c>
      <x:c r="E206" s="43" t="str">
        <x:v>ai_future</x:v>
      </x:c>
      <x:c r="F206" s="43" t="str">
        <x:v>Lượng lời không đồng nghĩa chiều sâu hiểu biết</x:v>
      </x:c>
      <x:c r="G206" s="43" t="str">
        <x:v>unresolved</x:v>
      </x:c>
      <x:c r="H206" s="43" t="str">
        <x:v>Day 3 / Laozi 51–81</x:v>
      </x:c>
      <x:c r="I206" s="43" t="str">
        <x:v>Judgment</x:v>
      </x:c>
      <x:c r="J206" s="43" t="str">
        <x:v>judgment</x:v>
      </x:c>
      <x:c r="K206" s="43" t="str">
        <x:v>Distinguish</x:v>
      </x:c>
      <x:c r="L206" s="43" t="str">
        <x:v>distinguish</x:v>
      </x:c>
      <x:c r="M206" s="43" t="str">
        <x:v>Trích đoạn triết học</x:v>
      </x:c>
      <x:c r="N206" s="43" t="str">
        <x:v>translated_quote</x:v>
      </x:c>
      <x:c r="O206" s="43" t="str">
        <x:v>Laozi / 老子</x:v>
      </x:c>
      <x:c r="P206" s="43" t="str">
        <x:v>Laozi</x:v>
      </x:c>
      <x:c r="Q206" s="43" t="str">
        <x:v>Taoism</x:v>
      </x:c>
      <x:c r="R206" s="43" t="str">
        <x:v>taoism</x:v>
      </x:c>
      <x:c r="S206" s="43" t="str">
        <x:v>道德經 / Tao Te Ching</x:v>
      </x:c>
      <x:c r="T206" s="43" t="str">
        <x:v>道德經 / Tao Te Ching</x:v>
      </x:c>
      <x:c r="U206" s="43" t="str">
        <x:v>https://zh.wikisource.org/zh-hant/%E9%81%93%E5%BE%B7%E7%B6%93_(%E7%8E%8B%E5%BC%BC%E6%9C%AC)</x:v>
      </x:c>
      <x:c r="V206" s="43"/>
      <x:c r="W206" s="43"/>
      <x:c r="X206" s="43" t="str">
        <x:v>Needs review</x:v>
      </x:c>
      <x:c r="Y206" s="44" t="str">
        <x:v>Derived only; raw/original corpus retained in Quote Library v2</x:v>
      </x:c>
    </x:row>
    <x:row r="207">
      <x:c r="A207" s="42" t="str">
        <x:v>research.laozi.day3.ch56.025</x:v>
      </x:c>
      <x:c r="B207" s="43" t="str">
        <x:v>Quote Library v2</x:v>
      </x:c>
      <x:c r="C207" s="43" t="n">
        <x:v>207</x:v>
      </x:c>
      <x:c r="D207" s="43" t="str">
        <x:v>AI &amp; tương lai</x:v>
      </x:c>
      <x:c r="E207" s="43" t="str">
        <x:v>ai_future</x:v>
      </x:c>
      <x:c r="F207" s="43" t="str">
        <x:v>Giảm nhiễu và bớt nhu cầu luôn sắc bén</x:v>
      </x:c>
      <x:c r="G207" s="43" t="str">
        <x:v>unresolved</x:v>
      </x:c>
      <x:c r="H207" s="43" t="str">
        <x:v>Day 3 / Laozi 51–81</x:v>
      </x:c>
      <x:c r="I207" s="43" t="str">
        <x:v>Attention</x:v>
      </x:c>
      <x:c r="J207" s="43" t="str">
        <x:v>attention</x:v>
      </x:c>
      <x:c r="K207" s="43" t="str">
        <x:v>Reframe</x:v>
      </x:c>
      <x:c r="L207" s="43" t="str">
        <x:v>reframe</x:v>
      </x:c>
      <x:c r="M207" s="43" t="str">
        <x:v>Trích đoạn triết học</x:v>
      </x:c>
      <x:c r="N207" s="43" t="str">
        <x:v>translated_quote</x:v>
      </x:c>
      <x:c r="O207" s="43" t="str">
        <x:v>Laozi / 老子</x:v>
      </x:c>
      <x:c r="P207" s="43" t="str">
        <x:v>Laozi</x:v>
      </x:c>
      <x:c r="Q207" s="43" t="str">
        <x:v>Taoism</x:v>
      </x:c>
      <x:c r="R207" s="43" t="str">
        <x:v>taoism</x:v>
      </x:c>
      <x:c r="S207" s="43" t="str">
        <x:v>道德經 / Tao Te Ching</x:v>
      </x:c>
      <x:c r="T207" s="43" t="str">
        <x:v>道德經 / Tao Te Ching</x:v>
      </x:c>
      <x:c r="U207" s="43" t="str">
        <x:v>https://zh.wikisource.org/zh-hant/%E9%81%93%E5%BE%B7%E7%B6%93_(%E7%8E%8B%E5%BC%BC%E6%9C%AC)</x:v>
      </x:c>
      <x:c r="V207" s="43"/>
      <x:c r="W207" s="43"/>
      <x:c r="X207" s="43" t="str">
        <x:v>Needs review</x:v>
      </x:c>
      <x:c r="Y207" s="44" t="str">
        <x:v>Derived only; raw/original corpus retained in Quote Library v2</x:v>
      </x:c>
    </x:row>
    <x:row r="208">
      <x:c r="A208" s="42" t="str">
        <x:v>research.laozi.day3.ch56.026</x:v>
      </x:c>
      <x:c r="B208" s="43" t="str">
        <x:v>Quote Library v2</x:v>
      </x:c>
      <x:c r="C208" s="43" t="n">
        <x:v>208</x:v>
      </x:c>
      <x:c r="D208" s="43" t="str">
        <x:v>Nội tâm &amp; hiểu mình</x:v>
      </x:c>
      <x:c r="E208" s="43" t="str">
        <x:v>inner_awareness</x:v>
      </x:c>
      <x:c r="F208" s="43" t="str">
        <x:v>Không cần liên tục chứng minh khác biệt</x:v>
      </x:c>
      <x:c r="G208" s="43" t="str">
        <x:v>unresolved</x:v>
      </x:c>
      <x:c r="H208" s="43" t="str">
        <x:v>Day 3 / Laozi 51–81</x:v>
      </x:c>
      <x:c r="I208" s="43" t="str">
        <x:v>Identity</x:v>
      </x:c>
      <x:c r="J208" s="43" t="str">
        <x:v>identity</x:v>
      </x:c>
      <x:c r="K208" s="43" t="str">
        <x:v>Reframe</x:v>
      </x:c>
      <x:c r="L208" s="43" t="str">
        <x:v>reframe</x:v>
      </x:c>
      <x:c r="M208" s="43" t="str">
        <x:v>Trích đoạn triết học</x:v>
      </x:c>
      <x:c r="N208" s="43" t="str">
        <x:v>translated_quote</x:v>
      </x:c>
      <x:c r="O208" s="43" t="str">
        <x:v>Laozi / 老子</x:v>
      </x:c>
      <x:c r="P208" s="43" t="str">
        <x:v>Laozi</x:v>
      </x:c>
      <x:c r="Q208" s="43" t="str">
        <x:v>Taoism</x:v>
      </x:c>
      <x:c r="R208" s="43" t="str">
        <x:v>taoism</x:v>
      </x:c>
      <x:c r="S208" s="43" t="str">
        <x:v>道德經 / Tao Te Ching</x:v>
      </x:c>
      <x:c r="T208" s="43" t="str">
        <x:v>道德經 / Tao Te Ching</x:v>
      </x:c>
      <x:c r="U208" s="43" t="str">
        <x:v>https://zh.wikisource.org/zh-hant/%E9%81%93%E5%BE%B7%E7%B6%93_(%E7%8E%8B%E5%BC%BC%E6%9C%AC)</x:v>
      </x:c>
      <x:c r="V208" s="43"/>
      <x:c r="W208" s="43"/>
      <x:c r="X208" s="43" t="str">
        <x:v>Needs review</x:v>
      </x:c>
      <x:c r="Y208" s="44" t="str">
        <x:v>Derived only; raw/original corpus retained in Quote Library v2</x:v>
      </x:c>
    </x:row>
    <x:row r="209">
      <x:c r="A209" s="42" t="str">
        <x:v>research.laozi.day3.ch56.027</x:v>
      </x:c>
      <x:c r="B209" s="43" t="str">
        <x:v>Quote Library v2</x:v>
      </x:c>
      <x:c r="C209" s="43" t="n">
        <x:v>209</x:v>
      </x:c>
      <x:c r="D209" s="43" t="str">
        <x:v>AI &amp; tương lai</x:v>
      </x:c>
      <x:c r="E209" s="43" t="str">
        <x:v>ai_future</x:v>
      </x:c>
      <x:c r="F209" s="43" t="str">
        <x:v>Không để một trục đánh giá duy nhất chi phối phán đoán</x:v>
      </x:c>
      <x:c r="G209" s="43" t="str">
        <x:v>unresolved</x:v>
      </x:c>
      <x:c r="H209" s="43" t="str">
        <x:v>Day 3 / Laozi 51–81</x:v>
      </x:c>
      <x:c r="I209" s="43" t="str">
        <x:v>Judgment</x:v>
      </x:c>
      <x:c r="J209" s="43" t="str">
        <x:v>judgment</x:v>
      </x:c>
      <x:c r="K209" s="43" t="str">
        <x:v>Distinguish</x:v>
      </x:c>
      <x:c r="L209" s="43" t="str">
        <x:v>distinguish</x:v>
      </x:c>
      <x:c r="M209" s="43" t="str">
        <x:v>Trích đoạn triết học</x:v>
      </x:c>
      <x:c r="N209" s="43" t="str">
        <x:v>translated_quote</x:v>
      </x:c>
      <x:c r="O209" s="43" t="str">
        <x:v>Laozi / 老子</x:v>
      </x:c>
      <x:c r="P209" s="43" t="str">
        <x:v>Laozi</x:v>
      </x:c>
      <x:c r="Q209" s="43" t="str">
        <x:v>Taoism</x:v>
      </x:c>
      <x:c r="R209" s="43" t="str">
        <x:v>taoism</x:v>
      </x:c>
      <x:c r="S209" s="43" t="str">
        <x:v>道德經 / Tao Te Ching</x:v>
      </x:c>
      <x:c r="T209" s="43" t="str">
        <x:v>道德經 / Tao Te Ching</x:v>
      </x:c>
      <x:c r="U209" s="43" t="str">
        <x:v>https://zh.wikisource.org/zh-hant/%E9%81%93%E5%BE%B7%E7%B6%93_(%E7%8E%8B%E5%BC%BC%E6%9C%AC)</x:v>
      </x:c>
      <x:c r="V209" s="43"/>
      <x:c r="W209" s="43"/>
      <x:c r="X209" s="43" t="str">
        <x:v>Needs review</x:v>
      </x:c>
      <x:c r="Y209" s="44" t="str">
        <x:v>Derived only; raw/original corpus retained in Quote Library v2</x:v>
      </x:c>
    </x:row>
    <x:row r="210">
      <x:c r="A210" s="42" t="str">
        <x:v>research.laozi.day3.ch57.028</x:v>
      </x:c>
      <x:c r="B210" s="43" t="str">
        <x:v>Quote Library v2</x:v>
      </x:c>
      <x:c r="C210" s="43" t="n">
        <x:v>210</x:v>
      </x:c>
      <x:c r="D210" s="43" t="str">
        <x:v>Nội tâm &amp; hiểu mình</x:v>
      </x:c>
      <x:c r="E210" s="43" t="str">
        <x:v>inner_awareness</x:v>
      </x:c>
      <x:c r="F210" s="43" t="str">
        <x:v>Mỗi loại vấn đề có thể cần cách xử lý khác nhau</x:v>
      </x:c>
      <x:c r="G210" s="43" t="str">
        <x:v>unresolved</x:v>
      </x:c>
      <x:c r="H210" s="43" t="str">
        <x:v>Day 3 / Laozi 51–81</x:v>
      </x:c>
      <x:c r="I210" s="43" t="str">
        <x:v>Context</x:v>
      </x:c>
      <x:c r="J210" s="43" t="str">
        <x:v>unresolved</x:v>
      </x:c>
      <x:c r="K210" s="43" t="str">
        <x:v>Distinguish</x:v>
      </x:c>
      <x:c r="L210" s="43" t="str">
        <x:v>distinguish</x:v>
      </x:c>
      <x:c r="M210" s="43" t="str">
        <x:v>Trích đoạn triết học</x:v>
      </x:c>
      <x:c r="N210" s="43" t="str">
        <x:v>translated_quote</x:v>
      </x:c>
      <x:c r="O210" s="43" t="str">
        <x:v>Laozi / 老子</x:v>
      </x:c>
      <x:c r="P210" s="43" t="str">
        <x:v>Laozi</x:v>
      </x:c>
      <x:c r="Q210" s="43" t="str">
        <x:v>Taoism</x:v>
      </x:c>
      <x:c r="R210" s="43" t="str">
        <x:v>taoism</x:v>
      </x:c>
      <x:c r="S210" s="43" t="str">
        <x:v>道德經 / Tao Te Ching</x:v>
      </x:c>
      <x:c r="T210" s="43" t="str">
        <x:v>道德經 / Tao Te Ching</x:v>
      </x:c>
      <x:c r="U210" s="43" t="str">
        <x:v>https://zh.wikisource.org/zh-hant/%E9%81%93%E5%BE%B7%E7%B6%93_(%E7%8E%8B%E5%BC%BC%E6%9C%AC)</x:v>
      </x:c>
      <x:c r="V210" s="43"/>
      <x:c r="W210" s="43"/>
      <x:c r="X210" s="43" t="str">
        <x:v>Needs review</x:v>
      </x:c>
      <x:c r="Y210" s="44" t="str">
        <x:v>Derived only; raw/original corpus retained in Quote Library v2</x:v>
      </x:c>
    </x:row>
    <x:row r="211">
      <x:c r="A211" s="42" t="str">
        <x:v>research.laozi.day3.ch57.029</x:v>
      </x:c>
      <x:c r="B211" s="43" t="str">
        <x:v>Quote Library v2</x:v>
      </x:c>
      <x:c r="C211" s="43" t="n">
        <x:v>211</x:v>
      </x:c>
      <x:c r="D211" s="43" t="str">
        <x:v>Nội tâm &amp; hiểu mình</x:v>
      </x:c>
      <x:c r="E211" s="43" t="str">
        <x:v>inner_awareness</x:v>
      </x:c>
      <x:c r="F211" s="43" t="str">
        <x:v>Thêm kiểm soát/công cụ không đảm bảo kết quả</x:v>
      </x:c>
      <x:c r="G211" s="43" t="str">
        <x:v>unresolved</x:v>
      </x:c>
      <x:c r="H211" s="43" t="str">
        <x:v>Day 3 / Laozi 51–81</x:v>
      </x:c>
      <x:c r="I211" s="43" t="str">
        <x:v>Control</x:v>
      </x:c>
      <x:c r="J211" s="43" t="str">
        <x:v>control</x:v>
      </x:c>
      <x:c r="K211" s="43" t="str">
        <x:v>Distinguish</x:v>
      </x:c>
      <x:c r="L211" s="43" t="str">
        <x:v>distinguish</x:v>
      </x:c>
      <x:c r="M211" s="43" t="str">
        <x:v>Trích đoạn triết học</x:v>
      </x:c>
      <x:c r="N211" s="43" t="str">
        <x:v>translated_quote</x:v>
      </x:c>
      <x:c r="O211" s="43" t="str">
        <x:v>Laozi / 老子</x:v>
      </x:c>
      <x:c r="P211" s="43" t="str">
        <x:v>Laozi</x:v>
      </x:c>
      <x:c r="Q211" s="43" t="str">
        <x:v>Taoism</x:v>
      </x:c>
      <x:c r="R211" s="43" t="str">
        <x:v>taoism</x:v>
      </x:c>
      <x:c r="S211" s="43" t="str">
        <x:v>道德經 / Tao Te Ching</x:v>
      </x:c>
      <x:c r="T211" s="43" t="str">
        <x:v>道德經 / Tao Te Ching</x:v>
      </x:c>
      <x:c r="U211" s="43" t="str">
        <x:v>https://zh.wikisource.org/zh-hant/%E9%81%93%E5%BE%B7%E7%B6%93_(%E7%8E%8B%E5%BC%BC%E6%9C%AC)</x:v>
      </x:c>
      <x:c r="V211" s="43"/>
      <x:c r="W211" s="43"/>
      <x:c r="X211" s="43" t="str">
        <x:v>Needs review</x:v>
      </x:c>
      <x:c r="Y211" s="44" t="str">
        <x:v>Derived only; raw/original corpus retained in Quote Library v2</x:v>
      </x:c>
    </x:row>
    <x:row r="212">
      <x:c r="A212" s="42" t="str">
        <x:v>research.laozi.day3.ch57.030</x:v>
      </x:c>
      <x:c r="B212" s="43" t="str">
        <x:v>Quote Library v2</x:v>
      </x:c>
      <x:c r="C212" s="43" t="n">
        <x:v>212</x:v>
      </x:c>
      <x:c r="D212" s="43" t="str">
        <x:v>Công việc &amp; mục đích</x:v>
      </x:c>
      <x:c r="E212" s="43" t="str">
        <x:v>work_purpose</x:v>
      </x:c>
      <x:c r="F212" s="43" t="str">
        <x:v>Quy tắc nhiều không thay thế nền tảng tốt</x:v>
      </x:c>
      <x:c r="G212" s="43" t="str">
        <x:v>unresolved</x:v>
      </x:c>
      <x:c r="H212" s="43" t="str">
        <x:v>Day 3 / Laozi 51–81</x:v>
      </x:c>
      <x:c r="I212" s="43" t="str">
        <x:v>Systems</x:v>
      </x:c>
      <x:c r="J212" s="43" t="str">
        <x:v>unresolved</x:v>
      </x:c>
      <x:c r="K212" s="43" t="str">
        <x:v>Distinguish</x:v>
      </x:c>
      <x:c r="L212" s="43" t="str">
        <x:v>distinguish</x:v>
      </x:c>
      <x:c r="M212" s="43" t="str">
        <x:v>Trích đoạn triết học</x:v>
      </x:c>
      <x:c r="N212" s="43" t="str">
        <x:v>translated_quote</x:v>
      </x:c>
      <x:c r="O212" s="43" t="str">
        <x:v>Laozi / 老子</x:v>
      </x:c>
      <x:c r="P212" s="43" t="str">
        <x:v>Laozi</x:v>
      </x:c>
      <x:c r="Q212" s="43" t="str">
        <x:v>Taoism</x:v>
      </x:c>
      <x:c r="R212" s="43" t="str">
        <x:v>taoism</x:v>
      </x:c>
      <x:c r="S212" s="43" t="str">
        <x:v>道德經 / Tao Te Ching</x:v>
      </x:c>
      <x:c r="T212" s="43" t="str">
        <x:v>道德經 / Tao Te Ching</x:v>
      </x:c>
      <x:c r="U212" s="43" t="str">
        <x:v>https://zh.wikisource.org/zh-hant/%E9%81%93%E5%BE%B7%E7%B6%93_(%E7%8E%8B%E5%BC%BC%E6%9C%AC)</x:v>
      </x:c>
      <x:c r="V212" s="43"/>
      <x:c r="W212" s="43"/>
      <x:c r="X212" s="43" t="str">
        <x:v>Needs review</x:v>
      </x:c>
      <x:c r="Y212" s="44" t="str">
        <x:v>Derived only; raw/original corpus retained in Quote Library v2</x:v>
      </x:c>
    </x:row>
    <x:row r="213">
      <x:c r="A213" s="42" t="str">
        <x:v>research.laozi.day3.ch57.031</x:v>
      </x:c>
      <x:c r="B213" s="43" t="str">
        <x:v>Quote Library v2</x:v>
      </x:c>
      <x:c r="C213" s="43" t="n">
        <x:v>213</x:v>
      </x:c>
      <x:c r="D213" s="43" t="str">
        <x:v>Nội tâm &amp; hiểu mình</x:v>
      </x:c>
      <x:c r="E213" s="43" t="str">
        <x:v>inner_awareness</x:v>
      </x:c>
      <x:c r="F213" s="43" t="str">
        <x:v>Tạo điều kiện để người khác tự điều chỉnh</x:v>
      </x:c>
      <x:c r="G213" s="43" t="str">
        <x:v>unresolved</x:v>
      </x:c>
      <x:c r="H213" s="43" t="str">
        <x:v>Day 3 / Laozi 51–81</x:v>
      </x:c>
      <x:c r="I213" s="43" t="str">
        <x:v>Agency</x:v>
      </x:c>
      <x:c r="J213" s="43" t="str">
        <x:v>agency</x:v>
      </x:c>
      <x:c r="K213" s="43" t="str">
        <x:v>Return agency</x:v>
      </x:c>
      <x:c r="L213" s="43" t="str">
        <x:v>return_agency</x:v>
      </x:c>
      <x:c r="M213" s="43" t="str">
        <x:v>Trích đoạn triết học</x:v>
      </x:c>
      <x:c r="N213" s="43" t="str">
        <x:v>translated_quote</x:v>
      </x:c>
      <x:c r="O213" s="43" t="str">
        <x:v>Laozi / 老子</x:v>
      </x:c>
      <x:c r="P213" s="43" t="str">
        <x:v>Laozi</x:v>
      </x:c>
      <x:c r="Q213" s="43" t="str">
        <x:v>Taoism</x:v>
      </x:c>
      <x:c r="R213" s="43" t="str">
        <x:v>taoism</x:v>
      </x:c>
      <x:c r="S213" s="43" t="str">
        <x:v>道德經 / Tao Te Ching</x:v>
      </x:c>
      <x:c r="T213" s="43" t="str">
        <x:v>道德經 / Tao Te Ching</x:v>
      </x:c>
      <x:c r="U213" s="43" t="str">
        <x:v>https://zh.wikisource.org/zh-hant/%E9%81%93%E5%BE%B7%E7%B6%93_(%E7%8E%8B%E5%BC%BC%E6%9C%AC)</x:v>
      </x:c>
      <x:c r="V213" s="43"/>
      <x:c r="W213" s="43"/>
      <x:c r="X213" s="43" t="str">
        <x:v>Needs review</x:v>
      </x:c>
      <x:c r="Y213" s="44" t="str">
        <x:v>Derived only; raw/original corpus retained in Quote Library v2</x:v>
      </x:c>
    </x:row>
    <x:row r="214">
      <x:c r="A214" s="42" t="str">
        <x:v>research.laozi.day3.ch57.032</x:v>
      </x:c>
      <x:c r="B214" s="43" t="str">
        <x:v>Quote Library v2</x:v>
      </x:c>
      <x:c r="C214" s="43" t="n">
        <x:v>214</x:v>
      </x:c>
      <x:c r="D214" s="43" t="str">
        <x:v>Nội tâm &amp; hiểu mình</x:v>
      </x:c>
      <x:c r="E214" s="43" t="str">
        <x:v>inner_awareness</x:v>
      </x:c>
      <x:c r="F214" s="43" t="str">
        <x:v>Không áp mong muốn của mình lên người khác</x:v>
      </x:c>
      <x:c r="G214" s="43" t="str">
        <x:v>unresolved</x:v>
      </x:c>
      <x:c r="H214" s="43" t="str">
        <x:v>Day 3 / Laozi 51–81</x:v>
      </x:c>
      <x:c r="I214" s="43" t="str">
        <x:v>Agency</x:v>
      </x:c>
      <x:c r="J214" s="43" t="str">
        <x:v>agency</x:v>
      </x:c>
      <x:c r="K214" s="43" t="str">
        <x:v>Return agency</x:v>
      </x:c>
      <x:c r="L214" s="43" t="str">
        <x:v>return_agency</x:v>
      </x:c>
      <x:c r="M214" s="43" t="str">
        <x:v>Trích đoạn triết học</x:v>
      </x:c>
      <x:c r="N214" s="43" t="str">
        <x:v>translated_quote</x:v>
      </x:c>
      <x:c r="O214" s="43" t="str">
        <x:v>Laozi / 老子</x:v>
      </x:c>
      <x:c r="P214" s="43" t="str">
        <x:v>Laozi</x:v>
      </x:c>
      <x:c r="Q214" s="43" t="str">
        <x:v>Taoism</x:v>
      </x:c>
      <x:c r="R214" s="43" t="str">
        <x:v>taoism</x:v>
      </x:c>
      <x:c r="S214" s="43" t="str">
        <x:v>道德經 / Tao Te Ching</x:v>
      </x:c>
      <x:c r="T214" s="43" t="str">
        <x:v>道德經 / Tao Te Ching</x:v>
      </x:c>
      <x:c r="U214" s="43" t="str">
        <x:v>https://zh.wikisource.org/zh-hant/%E9%81%93%E5%BE%B7%E7%B6%93_(%E7%8E%8B%E5%BC%BC%E6%9C%AC)</x:v>
      </x:c>
      <x:c r="V214" s="43"/>
      <x:c r="W214" s="43"/>
      <x:c r="X214" s="43" t="str">
        <x:v>Needs review</x:v>
      </x:c>
      <x:c r="Y214" s="44" t="str">
        <x:v>Derived only; raw/original corpus retained in Quote Library v2</x:v>
      </x:c>
    </x:row>
    <x:row r="215">
      <x:c r="A215" s="42" t="str">
        <x:v>research.laozi.day3.ch58.033</x:v>
      </x:c>
      <x:c r="B215" s="43" t="str">
        <x:v>Quote Library v2</x:v>
      </x:c>
      <x:c r="C215" s="43" t="n">
        <x:v>215</x:v>
      </x:c>
      <x:c r="D215" s="43" t="str">
        <x:v>Nội tâm &amp; hiểu mình</x:v>
      </x:c>
      <x:c r="E215" s="43" t="str">
        <x:v>inner_awareness</x:v>
      </x:c>
      <x:c r="F215" s="43" t="str">
        <x:v>Giám sát quá mức có thể thay đổi hành vi</x:v>
      </x:c>
      <x:c r="G215" s="43" t="str">
        <x:v>unresolved</x:v>
      </x:c>
      <x:c r="H215" s="43" t="str">
        <x:v>Day 3 / Laozi 51–81</x:v>
      </x:c>
      <x:c r="I215" s="43" t="str">
        <x:v>Control</x:v>
      </x:c>
      <x:c r="J215" s="43" t="str">
        <x:v>control</x:v>
      </x:c>
      <x:c r="K215" s="43" t="str">
        <x:v>Recognize</x:v>
      </x:c>
      <x:c r="L215" s="43" t="str">
        <x:v>recognize</x:v>
      </x:c>
      <x:c r="M215" s="43" t="str">
        <x:v>Trích đoạn triết học</x:v>
      </x:c>
      <x:c r="N215" s="43" t="str">
        <x:v>translated_quote</x:v>
      </x:c>
      <x:c r="O215" s="43" t="str">
        <x:v>Laozi / 老子</x:v>
      </x:c>
      <x:c r="P215" s="43" t="str">
        <x:v>Laozi</x:v>
      </x:c>
      <x:c r="Q215" s="43" t="str">
        <x:v>Taoism</x:v>
      </x:c>
      <x:c r="R215" s="43" t="str">
        <x:v>taoism</x:v>
      </x:c>
      <x:c r="S215" s="43" t="str">
        <x:v>道德經 / Tao Te Ching</x:v>
      </x:c>
      <x:c r="T215" s="43" t="str">
        <x:v>道德經 / Tao Te Ching</x:v>
      </x:c>
      <x:c r="U215" s="43" t="str">
        <x:v>https://zh.wikisource.org/zh-hant/%E9%81%93%E5%BE%B7%E7%B6%93_(%E7%8E%8B%E5%BC%BC%E6%9C%AC)</x:v>
      </x:c>
      <x:c r="V215" s="43"/>
      <x:c r="W215" s="43"/>
      <x:c r="X215" s="43" t="str">
        <x:v>Needs review</x:v>
      </x:c>
      <x:c r="Y215" s="44" t="str">
        <x:v>Derived only; raw/original corpus retained in Quote Library v2</x:v>
      </x:c>
    </x:row>
    <x:row r="216">
      <x:c r="A216" s="42" t="str">
        <x:v>research.laozi.day3.ch58.034</x:v>
      </x:c>
      <x:c r="B216" s="43" t="str">
        <x:v>Quote Library v2</x:v>
      </x:c>
      <x:c r="C216" s="43" t="n">
        <x:v>216</x:v>
      </x:c>
      <x:c r="D216" s="43" t="str">
        <x:v>Nội tâm &amp; hiểu mình</x:v>
      </x:c>
      <x:c r="E216" s="43" t="str">
        <x:v>inner_awareness</x:v>
      </x:c>
      <x:c r="F216" s="43" t="str">
        <x:v>Kết quả hiện tại không chứa trọn ý nghĩa cuối cùng</x:v>
      </x:c>
      <x:c r="G216" s="43" t="str">
        <x:v>unresolved</x:v>
      </x:c>
      <x:c r="H216" s="43" t="str">
        <x:v>Day 3 / Laozi 51–81</x:v>
      </x:c>
      <x:c r="I216" s="43" t="str">
        <x:v>Uncertainty</x:v>
      </x:c>
      <x:c r="J216" s="43" t="str">
        <x:v>uncertainty</x:v>
      </x:c>
      <x:c r="K216" s="43" t="str">
        <x:v>Reframe</x:v>
      </x:c>
      <x:c r="L216" s="43" t="str">
        <x:v>reframe</x:v>
      </x:c>
      <x:c r="M216" s="43" t="str">
        <x:v>Trích đoạn triết học</x:v>
      </x:c>
      <x:c r="N216" s="43" t="str">
        <x:v>translated_quote</x:v>
      </x:c>
      <x:c r="O216" s="43" t="str">
        <x:v>Laozi / 老子</x:v>
      </x:c>
      <x:c r="P216" s="43" t="str">
        <x:v>Laozi</x:v>
      </x:c>
      <x:c r="Q216" s="43" t="str">
        <x:v>Taoism</x:v>
      </x:c>
      <x:c r="R216" s="43" t="str">
        <x:v>taoism</x:v>
      </x:c>
      <x:c r="S216" s="43" t="str">
        <x:v>道德經 / Tao Te Ching</x:v>
      </x:c>
      <x:c r="T216" s="43" t="str">
        <x:v>道德經 / Tao Te Ching</x:v>
      </x:c>
      <x:c r="U216" s="43" t="str">
        <x:v>https://zh.wikisource.org/zh-hant/%E9%81%93%E5%BE%B7%E7%B6%93_(%E7%8E%8B%E5%BC%BC%E6%9C%AC)</x:v>
      </x:c>
      <x:c r="V216" s="43"/>
      <x:c r="W216" s="43"/>
      <x:c r="X216" s="43" t="str">
        <x:v>Needs review</x:v>
      </x:c>
      <x:c r="Y216" s="44" t="str">
        <x:v>Derived only; raw/original corpus retained in Quote Library v2</x:v>
      </x:c>
    </x:row>
    <x:row r="217">
      <x:c r="A217" s="42" t="str">
        <x:v>research.laozi.day3.ch58.035</x:v>
      </x:c>
      <x:c r="B217" s="43" t="str">
        <x:v>Quote Library v2</x:v>
      </x:c>
      <x:c r="C217" s="43" t="n">
        <x:v>217</x:v>
      </x:c>
      <x:c r="D217" s="43" t="str">
        <x:v>Nội tâm &amp; hiểu mình</x:v>
      </x:c>
      <x:c r="E217" s="43" t="str">
        <x:v>inner_awareness</x:v>
      </x:c>
      <x:c r="F217" s="43" t="str">
        <x:v>Chưa biết kết quả cuối không phải là lỗi</x:v>
      </x:c>
      <x:c r="G217" s="43" t="str">
        <x:v>unresolved</x:v>
      </x:c>
      <x:c r="H217" s="43" t="str">
        <x:v>Day 3 / Laozi 51–81</x:v>
      </x:c>
      <x:c r="I217" s="43" t="str">
        <x:v>Uncertainty</x:v>
      </x:c>
      <x:c r="J217" s="43" t="str">
        <x:v>uncertainty</x:v>
      </x:c>
      <x:c r="K217" s="43" t="str">
        <x:v>Permit</x:v>
      </x:c>
      <x:c r="L217" s="43" t="str">
        <x:v>permit</x:v>
      </x:c>
      <x:c r="M217" s="43" t="str">
        <x:v>Trích đoạn triết học</x:v>
      </x:c>
      <x:c r="N217" s="43" t="str">
        <x:v>translated_quote</x:v>
      </x:c>
      <x:c r="O217" s="43" t="str">
        <x:v>Laozi / 老子</x:v>
      </x:c>
      <x:c r="P217" s="43" t="str">
        <x:v>Laozi</x:v>
      </x:c>
      <x:c r="Q217" s="43" t="str">
        <x:v>Taoism</x:v>
      </x:c>
      <x:c r="R217" s="43" t="str">
        <x:v>taoism</x:v>
      </x:c>
      <x:c r="S217" s="43" t="str">
        <x:v>道德經 / Tao Te Ching</x:v>
      </x:c>
      <x:c r="T217" s="43" t="str">
        <x:v>道德經 / Tao Te Ching</x:v>
      </x:c>
      <x:c r="U217" s="43" t="str">
        <x:v>https://zh.wikisource.org/zh-hant/%E9%81%93%E5%BE%B7%E7%B6%93_(%E7%8E%8B%E5%BC%BC%E6%9C%AC)</x:v>
      </x:c>
      <x:c r="V217" s="43"/>
      <x:c r="W217" s="43"/>
      <x:c r="X217" s="43" t="str">
        <x:v>Needs review</x:v>
      </x:c>
      <x:c r="Y217" s="44" t="str">
        <x:v>Derived only; raw/original corpus retained in Quote Library v2</x:v>
      </x:c>
    </x:row>
    <x:row r="218">
      <x:c r="A218" s="42" t="str">
        <x:v>research.laozi.day3.ch58.036</x:v>
      </x:c>
      <x:c r="B218" s="43" t="str">
        <x:v>Quote Library v2</x:v>
      </x:c>
      <x:c r="C218" s="43" t="n">
        <x:v>218</x:v>
      </x:c>
      <x:c r="D218" s="43" t="str">
        <x:v>AI &amp; tương lai</x:v>
      </x:c>
      <x:c r="E218" s="43" t="str">
        <x:v>ai_future</x:v>
      </x:c>
      <x:c r="F218" s="43" t="str">
        <x:v>Nhãn đánh giá có thể thay đổi theo hoàn cảnh</x:v>
      </x:c>
      <x:c r="G218" s="43" t="str">
        <x:v>unresolved</x:v>
      </x:c>
      <x:c r="H218" s="43" t="str">
        <x:v>Day 3 / Laozi 51–81</x:v>
      </x:c>
      <x:c r="I218" s="43" t="str">
        <x:v>Judgment</x:v>
      </x:c>
      <x:c r="J218" s="43" t="str">
        <x:v>judgment</x:v>
      </x:c>
      <x:c r="K218" s="43" t="str">
        <x:v>Distinguish</x:v>
      </x:c>
      <x:c r="L218" s="43" t="str">
        <x:v>distinguish</x:v>
      </x:c>
      <x:c r="M218" s="43" t="str">
        <x:v>Trích đoạn triết học</x:v>
      </x:c>
      <x:c r="N218" s="43" t="str">
        <x:v>translated_quote</x:v>
      </x:c>
      <x:c r="O218" s="43" t="str">
        <x:v>Laozi / 老子</x:v>
      </x:c>
      <x:c r="P218" s="43" t="str">
        <x:v>Laozi</x:v>
      </x:c>
      <x:c r="Q218" s="43" t="str">
        <x:v>Taoism</x:v>
      </x:c>
      <x:c r="R218" s="43" t="str">
        <x:v>taoism</x:v>
      </x:c>
      <x:c r="S218" s="43" t="str">
        <x:v>道德經 / Tao Te Ching</x:v>
      </x:c>
      <x:c r="T218" s="43" t="str">
        <x:v>道德經 / Tao Te Ching</x:v>
      </x:c>
      <x:c r="U218" s="43" t="str">
        <x:v>https://zh.wikisource.org/zh-hant/%E9%81%93%E5%BE%B7%E7%B6%93_(%E7%8E%8B%E5%BC%BC%E6%9C%AC)</x:v>
      </x:c>
      <x:c r="V218" s="43"/>
      <x:c r="W218" s="43"/>
      <x:c r="X218" s="43" t="str">
        <x:v>Needs review</x:v>
      </x:c>
      <x:c r="Y218" s="44" t="str">
        <x:v>Derived only; raw/original corpus retained in Quote Library v2</x:v>
      </x:c>
    </x:row>
    <x:row r="219">
      <x:c r="A219" s="42" t="str">
        <x:v>research.laozi.day3.ch58.037</x:v>
      </x:c>
      <x:c r="B219" s="43" t="str">
        <x:v>Quote Library v2</x:v>
      </x:c>
      <x:c r="C219" s="43" t="n">
        <x:v>219</x:v>
      </x:c>
      <x:c r="D219" s="43" t="str">
        <x:v>Quan hệ</x:v>
      </x:c>
      <x:c r="E219" s="43" t="str">
        <x:v>relationships</x:v>
      </x:c>
      <x:c r="F219" s="43" t="str">
        <x:v>Giữ phẩm chất mà không biến nó thành áp lực lên người khác</x:v>
      </x:c>
      <x:c r="G219" s="43" t="str">
        <x:v>unresolved</x:v>
      </x:c>
      <x:c r="H219" s="43" t="str">
        <x:v>Day 3 / Laozi 51–81</x:v>
      </x:c>
      <x:c r="I219" s="43" t="str">
        <x:v>Relationships</x:v>
      </x:c>
      <x:c r="J219" s="43" t="str">
        <x:v>unresolved</x:v>
      </x:c>
      <x:c r="K219" s="43" t="str">
        <x:v>Reframe</x:v>
      </x:c>
      <x:c r="L219" s="43" t="str">
        <x:v>reframe</x:v>
      </x:c>
      <x:c r="M219" s="43" t="str">
        <x:v>Trích đoạn triết học</x:v>
      </x:c>
      <x:c r="N219" s="43" t="str">
        <x:v>translated_quote</x:v>
      </x:c>
      <x:c r="O219" s="43" t="str">
        <x:v>Laozi / 老子</x:v>
      </x:c>
      <x:c r="P219" s="43" t="str">
        <x:v>Laozi</x:v>
      </x:c>
      <x:c r="Q219" s="43" t="str">
        <x:v>Taoism</x:v>
      </x:c>
      <x:c r="R219" s="43" t="str">
        <x:v>taoism</x:v>
      </x:c>
      <x:c r="S219" s="43" t="str">
        <x:v>道德經 / Tao Te Ching</x:v>
      </x:c>
      <x:c r="T219" s="43" t="str">
        <x:v>道德經 / Tao Te Ching</x:v>
      </x:c>
      <x:c r="U219" s="43" t="str">
        <x:v>https://zh.wikisource.org/zh-hant/%E9%81%93%E5%BE%B7%E7%B6%93_(%E7%8E%8B%E5%BC%BC%E6%9C%AC)</x:v>
      </x:c>
      <x:c r="V219" s="43"/>
      <x:c r="W219" s="43"/>
      <x:c r="X219" s="43" t="str">
        <x:v>Needs review</x:v>
      </x:c>
      <x:c r="Y219" s="44" t="str">
        <x:v>Derived only; raw/original corpus retained in Quote Library v2</x:v>
      </x:c>
    </x:row>
    <x:row r="220">
      <x:c r="A220" s="42" t="str">
        <x:v>research.laozi.day3.ch59.038</x:v>
      </x:c>
      <x:c r="B220" s="43" t="str">
        <x:v>Quote Library v2</x:v>
      </x:c>
      <x:c r="C220" s="43" t="n">
        <x:v>220</x:v>
      </x:c>
      <x:c r="D220" s="43" t="str">
        <x:v>Nghỉ ngơi &amp; sức khỏe tinh thần</x:v>
      </x:c>
      <x:c r="E220" s="43" t="str">
        <x:v>rest_wellbeing</x:v>
      </x:c>
      <x:c r="F220" s="43" t="str">
        <x:v>Tiết chế như điều kiện của bền vững</x:v>
      </x:c>
      <x:c r="G220" s="43" t="str">
        <x:v>unresolved</x:v>
      </x:c>
      <x:c r="H220" s="43" t="str">
        <x:v>Day 3 / Laozi 51–81</x:v>
      </x:c>
      <x:c r="I220" s="43" t="str">
        <x:v>Sustainability</x:v>
      </x:c>
      <x:c r="J220" s="43" t="str">
        <x:v>unresolved</x:v>
      </x:c>
      <x:c r="K220" s="43" t="str">
        <x:v>Recognize</x:v>
      </x:c>
      <x:c r="L220" s="43" t="str">
        <x:v>recognize</x:v>
      </x:c>
      <x:c r="M220" s="43" t="str">
        <x:v>Trích đoạn triết học</x:v>
      </x:c>
      <x:c r="N220" s="43" t="str">
        <x:v>translated_quote</x:v>
      </x:c>
      <x:c r="O220" s="43" t="str">
        <x:v>Laozi / 老子</x:v>
      </x:c>
      <x:c r="P220" s="43" t="str">
        <x:v>Laozi</x:v>
      </x:c>
      <x:c r="Q220" s="43" t="str">
        <x:v>Taoism</x:v>
      </x:c>
      <x:c r="R220" s="43" t="str">
        <x:v>taoism</x:v>
      </x:c>
      <x:c r="S220" s="43" t="str">
        <x:v>道德經 / Tao Te Ching</x:v>
      </x:c>
      <x:c r="T220" s="43" t="str">
        <x:v>道德經 / Tao Te Ching</x:v>
      </x:c>
      <x:c r="U220" s="43" t="str">
        <x:v>https://zh.wikisource.org/zh-hant/%E9%81%93%E5%BE%B7%E7%B6%93_(%E7%8E%8B%E5%BC%BC%E6%9C%AC)</x:v>
      </x:c>
      <x:c r="V220" s="43"/>
      <x:c r="W220" s="43"/>
      <x:c r="X220" s="43" t="str">
        <x:v>Needs review</x:v>
      </x:c>
      <x:c r="Y220" s="44" t="str">
        <x:v>Derived only; raw/original corpus retained in Quote Library v2</x:v>
      </x:c>
    </x:row>
    <x:row r="221">
      <x:c r="A221" s="42" t="str">
        <x:v>research.laozi.day3.ch59.039</x:v>
      </x:c>
      <x:c r="B221" s="43" t="str">
        <x:v>Quote Library v2</x:v>
      </x:c>
      <x:c r="C221" s="43" t="n">
        <x:v>221</x:v>
      </x:c>
      <x:c r="D221" s="43" t="str">
        <x:v>Nghỉ ngơi &amp; sức khỏe tinh thần</x:v>
      </x:c>
      <x:c r="E221" s="43" t="str">
        <x:v>rest_wellbeing</x:v>
      </x:c>
      <x:c r="F221" s="43" t="str">
        <x:v>Phòng ngừa trước khi quá tải</x:v>
      </x:c>
      <x:c r="G221" s="43" t="str">
        <x:v>unresolved</x:v>
      </x:c>
      <x:c r="H221" s="43" t="str">
        <x:v>Day 3 / Laozi 51–81</x:v>
      </x:c>
      <x:c r="I221" s="43" t="str">
        <x:v>Limits</x:v>
      </x:c>
      <x:c r="J221" s="43" t="str">
        <x:v>unresolved</x:v>
      </x:c>
      <x:c r="K221" s="43" t="str">
        <x:v>Recognize</x:v>
      </x:c>
      <x:c r="L221" s="43" t="str">
        <x:v>recognize</x:v>
      </x:c>
      <x:c r="M221" s="43" t="str">
        <x:v>Trích đoạn triết học</x:v>
      </x:c>
      <x:c r="N221" s="43" t="str">
        <x:v>translated_quote</x:v>
      </x:c>
      <x:c r="O221" s="43" t="str">
        <x:v>Laozi / 老子</x:v>
      </x:c>
      <x:c r="P221" s="43" t="str">
        <x:v>Laozi</x:v>
      </x:c>
      <x:c r="Q221" s="43" t="str">
        <x:v>Taoism</x:v>
      </x:c>
      <x:c r="R221" s="43" t="str">
        <x:v>taoism</x:v>
      </x:c>
      <x:c r="S221" s="43" t="str">
        <x:v>道德經 / Tao Te Ching</x:v>
      </x:c>
      <x:c r="T221" s="43" t="str">
        <x:v>道德經 / Tao Te Ching</x:v>
      </x:c>
      <x:c r="U221" s="43" t="str">
        <x:v>https://zh.wikisource.org/zh-hant/%E9%81%93%E5%BE%B7%E7%B6%93_(%E7%8E%8B%E5%BC%BC%E6%9C%AC)</x:v>
      </x:c>
      <x:c r="V221" s="43"/>
      <x:c r="W221" s="43"/>
      <x:c r="X221" s="43" t="str">
        <x:v>Needs review</x:v>
      </x:c>
      <x:c r="Y221" s="44" t="str">
        <x:v>Derived only; raw/original corpus retained in Quote Library v2</x:v>
      </x:c>
    </x:row>
    <x:row r="222">
      <x:c r="A222" s="42" t="str">
        <x:v>research.laozi.day3.ch59.040</x:v>
      </x:c>
      <x:c r="B222" s="43" t="str">
        <x:v>Quote Library v2</x:v>
      </x:c>
      <x:c r="C222" s="43" t="n">
        <x:v>222</x:v>
      </x:c>
      <x:c r="D222" s="43" t="str">
        <x:v>Công việc &amp; mục đích</x:v>
      </x:c>
      <x:c r="E222" s="43" t="str">
        <x:v>work_purpose</x:v>
      </x:c>
      <x:c r="F222" s="43" t="str">
        <x:v>Tính bền đến từ tích lũy trước khủng hoảng</x:v>
      </x:c>
      <x:c r="G222" s="43" t="str">
        <x:v>unresolved</x:v>
      </x:c>
      <x:c r="H222" s="43" t="str">
        <x:v>Day 3 / Laozi 51–81</x:v>
      </x:c>
      <x:c r="I222" s="43" t="str">
        <x:v>Foundations</x:v>
      </x:c>
      <x:c r="J222" s="43" t="str">
        <x:v>unresolved</x:v>
      </x:c>
      <x:c r="K222" s="43" t="str">
        <x:v>Reframe</x:v>
      </x:c>
      <x:c r="L222" s="43" t="str">
        <x:v>reframe</x:v>
      </x:c>
      <x:c r="M222" s="43" t="str">
        <x:v>Trích đoạn triết học</x:v>
      </x:c>
      <x:c r="N222" s="43" t="str">
        <x:v>translated_quote</x:v>
      </x:c>
      <x:c r="O222" s="43" t="str">
        <x:v>Laozi / 老子</x:v>
      </x:c>
      <x:c r="P222" s="43" t="str">
        <x:v>Laozi</x:v>
      </x:c>
      <x:c r="Q222" s="43" t="str">
        <x:v>Taoism</x:v>
      </x:c>
      <x:c r="R222" s="43" t="str">
        <x:v>taoism</x:v>
      </x:c>
      <x:c r="S222" s="43" t="str">
        <x:v>道德經 / Tao Te Ching</x:v>
      </x:c>
      <x:c r="T222" s="43" t="str">
        <x:v>道德經 / Tao Te Ching</x:v>
      </x:c>
      <x:c r="U222" s="43" t="str">
        <x:v>https://zh.wikisource.org/zh-hant/%E9%81%93%E5%BE%B7%E7%B6%93_(%E7%8E%8B%E5%BC%BC%E6%9C%AC)</x:v>
      </x:c>
      <x:c r="V222" s="43"/>
      <x:c r="W222" s="43"/>
      <x:c r="X222" s="43" t="str">
        <x:v>Needs review</x:v>
      </x:c>
      <x:c r="Y222" s="44" t="str">
        <x:v>Derived only; raw/original corpus retained in Quote Library v2</x:v>
      </x:c>
    </x:row>
    <x:row r="223">
      <x:c r="A223" s="42" t="str">
        <x:v>research.laozi.day3.ch59.041</x:v>
      </x:c>
      <x:c r="B223" s="43" t="str">
        <x:v>Quote Library v2</x:v>
      </x:c>
      <x:c r="C223" s="43" t="n">
        <x:v>223</x:v>
      </x:c>
      <x:c r="D223" s="43" t="str">
        <x:v>Công việc &amp; mục đích</x:v>
      </x:c>
      <x:c r="E223" s="43" t="str">
        <x:v>work_purpose</x:v>
      </x:c>
      <x:c r="F223" s="43" t="str">
        <x:v>Nền sâu quan trọng hơn tăng trưởng bề mặt</x:v>
      </x:c>
      <x:c r="G223" s="43" t="str">
        <x:v>unresolved</x:v>
      </x:c>
      <x:c r="H223" s="43" t="str">
        <x:v>Day 3 / Laozi 51–81</x:v>
      </x:c>
      <x:c r="I223" s="43" t="str">
        <x:v>Foundations</x:v>
      </x:c>
      <x:c r="J223" s="43" t="str">
        <x:v>unresolved</x:v>
      </x:c>
      <x:c r="K223" s="43" t="str">
        <x:v>Reframe</x:v>
      </x:c>
      <x:c r="L223" s="43" t="str">
        <x:v>reframe</x:v>
      </x:c>
      <x:c r="M223" s="43" t="str">
        <x:v>Trích đoạn triết học</x:v>
      </x:c>
      <x:c r="N223" s="43" t="str">
        <x:v>translated_quote</x:v>
      </x:c>
      <x:c r="O223" s="43" t="str">
        <x:v>Laozi / 老子</x:v>
      </x:c>
      <x:c r="P223" s="43" t="str">
        <x:v>Laozi</x:v>
      </x:c>
      <x:c r="Q223" s="43" t="str">
        <x:v>Taoism</x:v>
      </x:c>
      <x:c r="R223" s="43" t="str">
        <x:v>taoism</x:v>
      </x:c>
      <x:c r="S223" s="43" t="str">
        <x:v>道德經 / Tao Te Ching</x:v>
      </x:c>
      <x:c r="T223" s="43" t="str">
        <x:v>道德經 / Tao Te Ching</x:v>
      </x:c>
      <x:c r="U223" s="43" t="str">
        <x:v>https://zh.wikisource.org/zh-hant/%E9%81%93%E5%BE%B7%E7%B6%93_(%E7%8E%8B%E5%BC%BC%E6%9C%AC)</x:v>
      </x:c>
      <x:c r="V223" s="43"/>
      <x:c r="W223" s="43"/>
      <x:c r="X223" s="43" t="str">
        <x:v>Needs review</x:v>
      </x:c>
      <x:c r="Y223" s="44" t="str">
        <x:v>Derived only; raw/original corpus retained in Quote Library v2</x:v>
      </x:c>
    </x:row>
    <x:row r="224">
      <x:c r="A224" s="42" t="str">
        <x:v>research.laozi.day3.ch60.042</x:v>
      </x:c>
      <x:c r="B224" s="43" t="str">
        <x:v>Quote Library v2</x:v>
      </x:c>
      <x:c r="C224" s="43" t="n">
        <x:v>224</x:v>
      </x:c>
      <x:c r="D224" s="43" t="str">
        <x:v>Nội tâm &amp; hiểu mình</x:v>
      </x:c>
      <x:c r="E224" s="43" t="str">
        <x:v>inner_awareness</x:v>
      </x:c>
      <x:c r="F224" s="43" t="str">
        <x:v>Can thiệp quá nhiều có thể làm hỏng hệ đang vận hành</x:v>
      </x:c>
      <x:c r="G224" s="43" t="str">
        <x:v>unresolved</x:v>
      </x:c>
      <x:c r="H224" s="43" t="str">
        <x:v>Day 3 / Laozi 51–81</x:v>
      </x:c>
      <x:c r="I224" s="43" t="str">
        <x:v>Control</x:v>
      </x:c>
      <x:c r="J224" s="43" t="str">
        <x:v>control</x:v>
      </x:c>
      <x:c r="K224" s="43" t="str">
        <x:v>Reframe</x:v>
      </x:c>
      <x:c r="L224" s="43" t="str">
        <x:v>reframe</x:v>
      </x:c>
      <x:c r="M224" s="43" t="str">
        <x:v>Trích đoạn triết học</x:v>
      </x:c>
      <x:c r="N224" s="43" t="str">
        <x:v>translated_quote</x:v>
      </x:c>
      <x:c r="O224" s="43" t="str">
        <x:v>Laozi / 老子</x:v>
      </x:c>
      <x:c r="P224" s="43" t="str">
        <x:v>Laozi</x:v>
      </x:c>
      <x:c r="Q224" s="43" t="str">
        <x:v>Taoism</x:v>
      </x:c>
      <x:c r="R224" s="43" t="str">
        <x:v>taoism</x:v>
      </x:c>
      <x:c r="S224" s="43" t="str">
        <x:v>道德經 / Tao Te Ching</x:v>
      </x:c>
      <x:c r="T224" s="43" t="str">
        <x:v>道德經 / Tao Te Ching</x:v>
      </x:c>
      <x:c r="U224" s="43" t="str">
        <x:v>https://zh.wikisource.org/zh-hant/%E9%81%93%E5%BE%B7%E7%B6%93_(%E7%8E%8B%E5%BC%BC%E6%9C%AC)</x:v>
      </x:c>
      <x:c r="V224" s="43"/>
      <x:c r="W224" s="43"/>
      <x:c r="X224" s="43" t="str">
        <x:v>Needs review</x:v>
      </x:c>
      <x:c r="Y224" s="44" t="str">
        <x:v>Derived only; raw/original corpus retained in Quote Library v2</x:v>
      </x:c>
    </x:row>
    <x:row r="225">
      <x:c r="A225" s="42" t="str">
        <x:v>research.laozi.day3.ch60.043</x:v>
      </x:c>
      <x:c r="B225" s="43" t="str">
        <x:v>Quote Library v2</x:v>
      </x:c>
      <x:c r="C225" s="43" t="n">
        <x:v>225</x:v>
      </x:c>
      <x:c r="D225" s="43" t="str">
        <x:v>Nội tâm &amp; hiểu mình</x:v>
      </x:c>
      <x:c r="E225" s="43" t="str">
        <x:v>inner_awareness</x:v>
      </x:c>
      <x:c r="F225" s="43" t="str">
        <x:v>Nền tốt có thể giảm sức mạnh của nỗi sợ</x:v>
      </x:c>
      <x:c r="G225" s="43" t="str">
        <x:v>unresolved</x:v>
      </x:c>
      <x:c r="H225" s="43" t="str">
        <x:v>Day 3 / Laozi 51–81</x:v>
      </x:c>
      <x:c r="I225" s="43" t="str">
        <x:v>Fear</x:v>
      </x:c>
      <x:c r="J225" s="43" t="str">
        <x:v>fear</x:v>
      </x:c>
      <x:c r="K225" s="43" t="str">
        <x:v>Reframe</x:v>
      </x:c>
      <x:c r="L225" s="43" t="str">
        <x:v>reframe</x:v>
      </x:c>
      <x:c r="M225" s="43" t="str">
        <x:v>Trích đoạn triết học</x:v>
      </x:c>
      <x:c r="N225" s="43" t="str">
        <x:v>translated_quote</x:v>
      </x:c>
      <x:c r="O225" s="43" t="str">
        <x:v>Laozi / 老子</x:v>
      </x:c>
      <x:c r="P225" s="43" t="str">
        <x:v>Laozi</x:v>
      </x:c>
      <x:c r="Q225" s="43" t="str">
        <x:v>Taoism</x:v>
      </x:c>
      <x:c r="R225" s="43" t="str">
        <x:v>taoism</x:v>
      </x:c>
      <x:c r="S225" s="43" t="str">
        <x:v>道德經 / Tao Te Ching</x:v>
      </x:c>
      <x:c r="T225" s="43" t="str">
        <x:v>道德經 / Tao Te Ching</x:v>
      </x:c>
      <x:c r="U225" s="43" t="str">
        <x:v>https://zh.wikisource.org/zh-hant/%E9%81%93%E5%BE%B7%E7%B6%93_(%E7%8E%8B%E5%BC%BC%E6%9C%AC)</x:v>
      </x:c>
      <x:c r="V225" s="43"/>
      <x:c r="W225" s="43"/>
      <x:c r="X225" s="43" t="str">
        <x:v>Needs review</x:v>
      </x:c>
      <x:c r="Y225" s="44" t="str">
        <x:v>Derived only; raw/original corpus retained in Quote Library v2</x:v>
      </x:c>
    </x:row>
    <x:row r="226">
      <x:c r="A226" s="42" t="str">
        <x:v>research.laozi.day3.ch60.044</x:v>
      </x:c>
      <x:c r="B226" s="43" t="str">
        <x:v>Quote Library v2</x:v>
      </x:c>
      <x:c r="C226" s="43" t="n">
        <x:v>226</x:v>
      </x:c>
      <x:c r="D226" s="43" t="str">
        <x:v>Nội tâm &amp; hiểu mình</x:v>
      </x:c>
      <x:c r="E226" s="43" t="str">
        <x:v>inner_awareness</x:v>
      </x:c>
      <x:c r="F226" s="43" t="str">
        <x:v>Một hệ tốt giảm tổn hại thay vì chỉ tăng kiểm soát</x:v>
      </x:c>
      <x:c r="G226" s="43" t="str">
        <x:v>unresolved</x:v>
      </x:c>
      <x:c r="H226" s="43" t="str">
        <x:v>Day 3 / Laozi 51–81</x:v>
      </x:c>
      <x:c r="I226" s="43" t="str">
        <x:v>Safety</x:v>
      </x:c>
      <x:c r="J226" s="43" t="str">
        <x:v>unresolved</x:v>
      </x:c>
      <x:c r="K226" s="43" t="str">
        <x:v>Reframe</x:v>
      </x:c>
      <x:c r="L226" s="43" t="str">
        <x:v>reframe</x:v>
      </x:c>
      <x:c r="M226" s="43" t="str">
        <x:v>Trích đoạn triết học</x:v>
      </x:c>
      <x:c r="N226" s="43" t="str">
        <x:v>translated_quote</x:v>
      </x:c>
      <x:c r="O226" s="43" t="str">
        <x:v>Laozi / 老子</x:v>
      </x:c>
      <x:c r="P226" s="43" t="str">
        <x:v>Laozi</x:v>
      </x:c>
      <x:c r="Q226" s="43" t="str">
        <x:v>Taoism</x:v>
      </x:c>
      <x:c r="R226" s="43" t="str">
        <x:v>taoism</x:v>
      </x:c>
      <x:c r="S226" s="43" t="str">
        <x:v>道德經 / Tao Te Ching</x:v>
      </x:c>
      <x:c r="T226" s="43" t="str">
        <x:v>道德經 / Tao Te Ching</x:v>
      </x:c>
      <x:c r="U226" s="43" t="str">
        <x:v>https://zh.wikisource.org/zh-hant/%E9%81%93%E5%BE%B7%E7%B6%93_(%E7%8E%8B%E5%BC%BC%E6%9C%AC)</x:v>
      </x:c>
      <x:c r="V226" s="43"/>
      <x:c r="W226" s="43"/>
      <x:c r="X226" s="43" t="str">
        <x:v>Needs review</x:v>
      </x:c>
      <x:c r="Y226" s="44" t="str">
        <x:v>Derived only; raw/original corpus retained in Quote Library v2</x:v>
      </x:c>
    </x:row>
    <x:row r="227">
      <x:c r="A227" s="42" t="str">
        <x:v>research.laozi.day3.ch61.045</x:v>
      </x:c>
      <x:c r="B227" s="43" t="str">
        <x:v>Quote Library v2</x:v>
      </x:c>
      <x:c r="C227" s="43" t="n">
        <x:v>227</x:v>
      </x:c>
      <x:c r="D227" s="43" t="str">
        <x:v>Nội tâm &amp; hiểu mình</x:v>
      </x:c>
      <x:c r="E227" s="43" t="str">
        <x:v>inner_awareness</x:v>
      </x:c>
      <x:c r="F227" s="43" t="str">
        <x:v>Ở vị trí thấp có thể tạo khả năng tiếp nhận</x:v>
      </x:c>
      <x:c r="G227" s="43" t="str">
        <x:v>unresolved</x:v>
      </x:c>
      <x:c r="H227" s="43" t="str">
        <x:v>Day 3 / Laozi 51–81</x:v>
      </x:c>
      <x:c r="I227" s="43" t="str">
        <x:v>Humility</x:v>
      </x:c>
      <x:c r="J227" s="43" t="str">
        <x:v>unresolved</x:v>
      </x:c>
      <x:c r="K227" s="43" t="str">
        <x:v>Reframe</x:v>
      </x:c>
      <x:c r="L227" s="43" t="str">
        <x:v>reframe</x:v>
      </x:c>
      <x:c r="M227" s="43" t="str">
        <x:v>Trích đoạn triết học</x:v>
      </x:c>
      <x:c r="N227" s="43" t="str">
        <x:v>translated_quote</x:v>
      </x:c>
      <x:c r="O227" s="43" t="str">
        <x:v>Laozi / 老子</x:v>
      </x:c>
      <x:c r="P227" s="43" t="str">
        <x:v>Laozi</x:v>
      </x:c>
      <x:c r="Q227" s="43" t="str">
        <x:v>Taoism</x:v>
      </x:c>
      <x:c r="R227" s="43" t="str">
        <x:v>taoism</x:v>
      </x:c>
      <x:c r="S227" s="43" t="str">
        <x:v>道德經 / Tao Te Ching</x:v>
      </x:c>
      <x:c r="T227" s="43" t="str">
        <x:v>道德經 / Tao Te Ching</x:v>
      </x:c>
      <x:c r="U227" s="43" t="str">
        <x:v>https://zh.wikisource.org/zh-hant/%E9%81%93%E5%BE%B7%E7%B6%93_(%E7%8E%8B%E5%BC%BC%E6%9C%AC)</x:v>
      </x:c>
      <x:c r="V227" s="43"/>
      <x:c r="W227" s="43"/>
      <x:c r="X227" s="43" t="str">
        <x:v>Needs review</x:v>
      </x:c>
      <x:c r="Y227" s="44" t="str">
        <x:v>Derived only; raw/original corpus retained in Quote Library v2</x:v>
      </x:c>
    </x:row>
    <x:row r="228">
      <x:c r="A228" s="42" t="str">
        <x:v>research.laozi.day3.ch61.046</x:v>
      </x:c>
      <x:c r="B228" s="43" t="str">
        <x:v>Quote Library v2</x:v>
      </x:c>
      <x:c r="C228" s="43" t="n">
        <x:v>228</x:v>
      </x:c>
      <x:c r="D228" s="43" t="str">
        <x:v>Nội tâm &amp; hiểu mình</x:v>
      </x:c>
      <x:c r="E228" s="43" t="str">
        <x:v>inner_awareness</x:v>
      </x:c>
      <x:c r="F228" s="43" t="str">
        <x:v>Tĩnh và mềm có thể tạo sức hút khác với áp lực</x:v>
      </x:c>
      <x:c r="G228" s="43" t="str">
        <x:v>unresolved</x:v>
      </x:c>
      <x:c r="H228" s="43" t="str">
        <x:v>Day 3 / Laozi 51–81</x:v>
      </x:c>
      <x:c r="I228" s="43" t="str">
        <x:v>Strength</x:v>
      </x:c>
      <x:c r="J228" s="43" t="str">
        <x:v>unresolved</x:v>
      </x:c>
      <x:c r="K228" s="43" t="str">
        <x:v>Reframe</x:v>
      </x:c>
      <x:c r="L228" s="43" t="str">
        <x:v>reframe</x:v>
      </x:c>
      <x:c r="M228" s="43" t="str">
        <x:v>Trích đoạn triết học</x:v>
      </x:c>
      <x:c r="N228" s="43" t="str">
        <x:v>translated_quote</x:v>
      </x:c>
      <x:c r="O228" s="43" t="str">
        <x:v>Laozi / 老子</x:v>
      </x:c>
      <x:c r="P228" s="43" t="str">
        <x:v>Laozi</x:v>
      </x:c>
      <x:c r="Q228" s="43" t="str">
        <x:v>Taoism</x:v>
      </x:c>
      <x:c r="R228" s="43" t="str">
        <x:v>taoism</x:v>
      </x:c>
      <x:c r="S228" s="43" t="str">
        <x:v>道德經 / Tao Te Ching</x:v>
      </x:c>
      <x:c r="T228" s="43" t="str">
        <x:v>道德經 / Tao Te Ching</x:v>
      </x:c>
      <x:c r="U228" s="43" t="str">
        <x:v>https://zh.wikisource.org/zh-hant/%E9%81%93%E5%BE%B7%E7%B6%93_(%E7%8E%8B%E5%BC%BC%E6%9C%AC)</x:v>
      </x:c>
      <x:c r="V228" s="43"/>
      <x:c r="W228" s="43"/>
      <x:c r="X228" s="43" t="str">
        <x:v>Needs review</x:v>
      </x:c>
      <x:c r="Y228" s="44" t="str">
        <x:v>Derived only; raw/original corpus retained in Quote Library v2</x:v>
      </x:c>
    </x:row>
    <x:row r="229">
      <x:c r="A229" s="42" t="str">
        <x:v>research.laozi.day3.ch61.047</x:v>
      </x:c>
      <x:c r="B229" s="43" t="str">
        <x:v>Quote Library v2</x:v>
      </x:c>
      <x:c r="C229" s="43" t="n">
        <x:v>229</x:v>
      </x:c>
      <x:c r="D229" s="43" t="str">
        <x:v>Công việc &amp; mục đích</x:v>
      </x:c>
      <x:c r="E229" s="43" t="str">
        <x:v>work_purpose</x:v>
      </x:c>
      <x:c r="F229" s="43" t="str">
        <x:v>Không phải ảnh hưởng nào cũng đến từ đứng trên</x:v>
      </x:c>
      <x:c r="G229" s="43" t="str">
        <x:v>unresolved</x:v>
      </x:c>
      <x:c r="H229" s="43" t="str">
        <x:v>Day 3 / Laozi 51–81</x:v>
      </x:c>
      <x:c r="I229" s="43" t="str">
        <x:v>Leadership</x:v>
      </x:c>
      <x:c r="J229" s="43" t="str">
        <x:v>unresolved</x:v>
      </x:c>
      <x:c r="K229" s="43" t="str">
        <x:v>Reframe</x:v>
      </x:c>
      <x:c r="L229" s="43" t="str">
        <x:v>reframe</x:v>
      </x:c>
      <x:c r="M229" s="43" t="str">
        <x:v>Trích đoạn triết học</x:v>
      </x:c>
      <x:c r="N229" s="43" t="str">
        <x:v>translated_quote</x:v>
      </x:c>
      <x:c r="O229" s="43" t="str">
        <x:v>Laozi / 老子</x:v>
      </x:c>
      <x:c r="P229" s="43" t="str">
        <x:v>Laozi</x:v>
      </x:c>
      <x:c r="Q229" s="43" t="str">
        <x:v>Taoism</x:v>
      </x:c>
      <x:c r="R229" s="43" t="str">
        <x:v>taoism</x:v>
      </x:c>
      <x:c r="S229" s="43" t="str">
        <x:v>道德經 / Tao Te Ching</x:v>
      </x:c>
      <x:c r="T229" s="43" t="str">
        <x:v>道德經 / Tao Te Ching</x:v>
      </x:c>
      <x:c r="U229" s="43" t="str">
        <x:v>https://zh.wikisource.org/zh-hant/%E9%81%93%E5%BE%B7%E7%B6%93_(%E7%8E%8B%E5%BC%BC%E6%9C%AC)</x:v>
      </x:c>
      <x:c r="V229" s="43"/>
      <x:c r="W229" s="43"/>
      <x:c r="X229" s="43" t="str">
        <x:v>Needs review</x:v>
      </x:c>
      <x:c r="Y229" s="44" t="str">
        <x:v>Derived only; raw/original corpus retained in Quote Library v2</x:v>
      </x:c>
    </x:row>
    <x:row r="230">
      <x:c r="A230" s="42" t="str">
        <x:v>research.laozi.day3.ch61.048</x:v>
      </x:c>
      <x:c r="B230" s="43" t="str">
        <x:v>Quote Library v2</x:v>
      </x:c>
      <x:c r="C230" s="43" t="n">
        <x:v>230</x:v>
      </x:c>
      <x:c r="D230" s="43" t="str">
        <x:v>Quan hệ</x:v>
      </x:c>
      <x:c r="E230" s="43" t="str">
        <x:v>relationships</x:v>
      </x:c>
      <x:c r="F230" s="43" t="str">
        <x:v>Bên có nhiều quyền lực hơn có thể tạo không gian cho bên kia</x:v>
      </x:c>
      <x:c r="G230" s="43" t="str">
        <x:v>unresolved</x:v>
      </x:c>
      <x:c r="H230" s="43" t="str">
        <x:v>Day 3 / Laozi 51–81</x:v>
      </x:c>
      <x:c r="I230" s="43" t="str">
        <x:v>Power</x:v>
      </x:c>
      <x:c r="J230" s="43" t="str">
        <x:v>unresolved</x:v>
      </x:c>
      <x:c r="K230" s="43" t="str">
        <x:v>Return agency</x:v>
      </x:c>
      <x:c r="L230" s="43" t="str">
        <x:v>return_agency</x:v>
      </x:c>
      <x:c r="M230" s="43" t="str">
        <x:v>Trích đoạn triết học</x:v>
      </x:c>
      <x:c r="N230" s="43" t="str">
        <x:v>translated_quote</x:v>
      </x:c>
      <x:c r="O230" s="43" t="str">
        <x:v>Laozi / 老子</x:v>
      </x:c>
      <x:c r="P230" s="43" t="str">
        <x:v>Laozi</x:v>
      </x:c>
      <x:c r="Q230" s="43" t="str">
        <x:v>Taoism</x:v>
      </x:c>
      <x:c r="R230" s="43" t="str">
        <x:v>taoism</x:v>
      </x:c>
      <x:c r="S230" s="43" t="str">
        <x:v>道德經 / Tao Te Ching</x:v>
      </x:c>
      <x:c r="T230" s="43" t="str">
        <x:v>道德經 / Tao Te Ching</x:v>
      </x:c>
      <x:c r="U230" s="43" t="str">
        <x:v>https://zh.wikisource.org/zh-hant/%E9%81%93%E5%BE%B7%E7%B6%93_(%E7%8E%8B%E5%BC%BC%E6%9C%AC)</x:v>
      </x:c>
      <x:c r="V230" s="43"/>
      <x:c r="W230" s="43"/>
      <x:c r="X230" s="43" t="str">
        <x:v>Needs review</x:v>
      </x:c>
      <x:c r="Y230" s="44" t="str">
        <x:v>Derived only; raw/original corpus retained in Quote Library v2</x:v>
      </x:c>
    </x:row>
    <x:row r="231">
      <x:c r="A231" s="42" t="str">
        <x:v>research.laozi.day3.ch62.049</x:v>
      </x:c>
      <x:c r="B231" s="43" t="str">
        <x:v>Quote Library v2</x:v>
      </x:c>
      <x:c r="C231" s="43" t="n">
        <x:v>231</x:v>
      </x:c>
      <x:c r="D231" s="43" t="str">
        <x:v>Nội tâm &amp; hiểu mình</x:v>
      </x:c>
      <x:c r="E231" s="43" t="str">
        <x:v>inner_awareness</x:v>
      </x:c>
      <x:c r="F231" s="43" t="str">
        <x:v>Có một nền chứa được nhiều khác biệt</x:v>
      </x:c>
      <x:c r="G231" s="43" t="str">
        <x:v>unresolved</x:v>
      </x:c>
      <x:c r="H231" s="43" t="str">
        <x:v>Day 3 / Laozi 51–81</x:v>
      </x:c>
      <x:c r="I231" s="43" t="str">
        <x:v>Acceptance</x:v>
      </x:c>
      <x:c r="J231" s="43" t="str">
        <x:v>acceptance</x:v>
      </x:c>
      <x:c r="K231" s="43" t="str">
        <x:v>Reframe</x:v>
      </x:c>
      <x:c r="L231" s="43" t="str">
        <x:v>reframe</x:v>
      </x:c>
      <x:c r="M231" s="43" t="str">
        <x:v>Trích đoạn triết học</x:v>
      </x:c>
      <x:c r="N231" s="43" t="str">
        <x:v>translated_quote</x:v>
      </x:c>
      <x:c r="O231" s="43" t="str">
        <x:v>Laozi / 老子</x:v>
      </x:c>
      <x:c r="P231" s="43" t="str">
        <x:v>Laozi</x:v>
      </x:c>
      <x:c r="Q231" s="43" t="str">
        <x:v>Taoism</x:v>
      </x:c>
      <x:c r="R231" s="43" t="str">
        <x:v>taoism</x:v>
      </x:c>
      <x:c r="S231" s="43" t="str">
        <x:v>道德經 / Tao Te Ching</x:v>
      </x:c>
      <x:c r="T231" s="43" t="str">
        <x:v>道德經 / Tao Te Ching</x:v>
      </x:c>
      <x:c r="U231" s="43" t="str">
        <x:v>https://zh.wikisource.org/zh-hant/%E9%81%93%E5%BE%B7%E7%B6%93_(%E7%8E%8B%E5%BC%BC%E6%9C%AC)</x:v>
      </x:c>
      <x:c r="V231" s="43"/>
      <x:c r="W231" s="43"/>
      <x:c r="X231" s="43" t="str">
        <x:v>Needs review</x:v>
      </x:c>
      <x:c r="Y231" s="44" t="str">
        <x:v>Derived only; raw/original corpus retained in Quote Library v2</x:v>
      </x:c>
    </x:row>
    <x:row r="232">
      <x:c r="A232" s="42" t="str">
        <x:v>research.laozi.day3.ch62.050</x:v>
      </x:c>
      <x:c r="B232" s="43" t="str">
        <x:v>Quote Library v2</x:v>
      </x:c>
      <x:c r="C232" s="43" t="n">
        <x:v>232</x:v>
      </x:c>
      <x:c r="D232" s="43" t="str">
        <x:v>Quan hệ</x:v>
      </x:c>
      <x:c r="E232" s="43" t="str">
        <x:v>relationships</x:v>
      </x:c>
      <x:c r="F232" s="43" t="str">
        <x:v>Phẩm giá không chỉ dành cho người đang làm tốt</x:v>
      </x:c>
      <x:c r="G232" s="43" t="str">
        <x:v>unresolved</x:v>
      </x:c>
      <x:c r="H232" s="43" t="str">
        <x:v>Day 3 / Laozi 51–81</x:v>
      </x:c>
      <x:c r="I232" s="43" t="str">
        <x:v>Compassion</x:v>
      </x:c>
      <x:c r="J232" s="43" t="str">
        <x:v>compassion</x:v>
      </x:c>
      <x:c r="K232" s="43" t="str">
        <x:v>Permit</x:v>
      </x:c>
      <x:c r="L232" s="43" t="str">
        <x:v>permit</x:v>
      </x:c>
      <x:c r="M232" s="43" t="str">
        <x:v>Trích đoạn triết học</x:v>
      </x:c>
      <x:c r="N232" s="43" t="str">
        <x:v>translated_quote</x:v>
      </x:c>
      <x:c r="O232" s="43" t="str">
        <x:v>Laozi / 老子</x:v>
      </x:c>
      <x:c r="P232" s="43" t="str">
        <x:v>Laozi</x:v>
      </x:c>
      <x:c r="Q232" s="43" t="str">
        <x:v>Taoism</x:v>
      </x:c>
      <x:c r="R232" s="43" t="str">
        <x:v>taoism</x:v>
      </x:c>
      <x:c r="S232" s="43" t="str">
        <x:v>道德經 / Tao Te Ching</x:v>
      </x:c>
      <x:c r="T232" s="43" t="str">
        <x:v>道德經 / Tao Te Ching</x:v>
      </x:c>
      <x:c r="U232" s="43" t="str">
        <x:v>https://zh.wikisource.org/zh-hant/%E9%81%93%E5%BE%B7%E7%B6%93_(%E7%8E%8B%E5%BC%BC%E6%9C%AC)</x:v>
      </x:c>
      <x:c r="V232" s="43"/>
      <x:c r="W232" s="43"/>
      <x:c r="X232" s="43" t="str">
        <x:v>Needs review</x:v>
      </x:c>
      <x:c r="Y232" s="44" t="str">
        <x:v>Derived only; raw/original corpus retained in Quote Library v2</x:v>
      </x:c>
    </x:row>
    <x:row r="233">
      <x:c r="A233" s="42" t="str">
        <x:v>research.laozi.day3.ch62.051</x:v>
      </x:c>
      <x:c r="B233" s="43" t="str">
        <x:v>Quote Library v2</x:v>
      </x:c>
      <x:c r="C233" s="43" t="n">
        <x:v>233</x:v>
      </x:c>
      <x:c r="D233" s="43" t="str">
        <x:v>Nội tâm &amp; hiểu mình</x:v>
      </x:c>
      <x:c r="E233" s="43" t="str">
        <x:v>inner_awareness</x:v>
      </x:c>
      <x:c r="F233" s="43" t="str">
        <x:v>Không biến sai lầm thành lý do loại bỏ con người</x:v>
      </x:c>
      <x:c r="G233" s="43" t="str">
        <x:v>unresolved</x:v>
      </x:c>
      <x:c r="H233" s="43" t="str">
        <x:v>Day 3 / Laozi 51–81</x:v>
      </x:c>
      <x:c r="I233" s="43" t="str">
        <x:v>Self-compassion</x:v>
      </x:c>
      <x:c r="J233" s="43" t="str">
        <x:v>compassion</x:v>
      </x:c>
      <x:c r="K233" s="43" t="str">
        <x:v>Permit</x:v>
      </x:c>
      <x:c r="L233" s="43" t="str">
        <x:v>permit</x:v>
      </x:c>
      <x:c r="M233" s="43" t="str">
        <x:v>Trích đoạn triết học</x:v>
      </x:c>
      <x:c r="N233" s="43" t="str">
        <x:v>translated_quote</x:v>
      </x:c>
      <x:c r="O233" s="43" t="str">
        <x:v>Laozi / 老子</x:v>
      </x:c>
      <x:c r="P233" s="43" t="str">
        <x:v>Laozi</x:v>
      </x:c>
      <x:c r="Q233" s="43" t="str">
        <x:v>Taoism</x:v>
      </x:c>
      <x:c r="R233" s="43" t="str">
        <x:v>taoism</x:v>
      </x:c>
      <x:c r="S233" s="43" t="str">
        <x:v>道德經 / Tao Te Ching</x:v>
      </x:c>
      <x:c r="T233" s="43" t="str">
        <x:v>道德經 / Tao Te Ching</x:v>
      </x:c>
      <x:c r="U233" s="43" t="str">
        <x:v>https://zh.wikisource.org/zh-hant/%E9%81%93%E5%BE%B7%E7%B6%93_(%E7%8E%8B%E5%BC%BC%E6%9C%AC)</x:v>
      </x:c>
      <x:c r="V233" s="43"/>
      <x:c r="W233" s="43"/>
      <x:c r="X233" s="43" t="str">
        <x:v>Needs review</x:v>
      </x:c>
      <x:c r="Y233" s="44" t="str">
        <x:v>Derived only; raw/original corpus retained in Quote Library v2</x:v>
      </x:c>
    </x:row>
    <x:row r="234">
      <x:c r="A234" s="42" t="str">
        <x:v>research.laozi.day3.ch62.052</x:v>
      </x:c>
      <x:c r="B234" s="43" t="str">
        <x:v>Quote Library v2</x:v>
      </x:c>
      <x:c r="C234" s="43" t="n">
        <x:v>234</x:v>
      </x:c>
      <x:c r="D234" s="43" t="str">
        <x:v>Quan hệ</x:v>
      </x:c>
      <x:c r="E234" s="43" t="str">
        <x:v>relationships</x:v>
      </x:c>
      <x:c r="F234" s="43" t="str">
        <x:v>Phân biệt lời hấp dẫn và hành vi thực</x:v>
      </x:c>
      <x:c r="G234" s="43" t="str">
        <x:v>unresolved</x:v>
      </x:c>
      <x:c r="H234" s="43" t="str">
        <x:v>Day 3 / Laozi 51–81</x:v>
      </x:c>
      <x:c r="I234" s="43" t="str">
        <x:v>Trust</x:v>
      </x:c>
      <x:c r="J234" s="43" t="str">
        <x:v>trust</x:v>
      </x:c>
      <x:c r="K234" s="43" t="str">
        <x:v>Distinguish</x:v>
      </x:c>
      <x:c r="L234" s="43" t="str">
        <x:v>distinguish</x:v>
      </x:c>
      <x:c r="M234" s="43" t="str">
        <x:v>Trích đoạn triết học</x:v>
      </x:c>
      <x:c r="N234" s="43" t="str">
        <x:v>translated_quote</x:v>
      </x:c>
      <x:c r="O234" s="43" t="str">
        <x:v>Laozi / 老子</x:v>
      </x:c>
      <x:c r="P234" s="43" t="str">
        <x:v>Laozi</x:v>
      </x:c>
      <x:c r="Q234" s="43" t="str">
        <x:v>Taoism</x:v>
      </x:c>
      <x:c r="R234" s="43" t="str">
        <x:v>taoism</x:v>
      </x:c>
      <x:c r="S234" s="43" t="str">
        <x:v>道德經 / Tao Te Ching</x:v>
      </x:c>
      <x:c r="T234" s="43" t="str">
        <x:v>道德經 / Tao Te Ching</x:v>
      </x:c>
      <x:c r="U234" s="43" t="str">
        <x:v>https://zh.wikisource.org/zh-hant/%E9%81%93%E5%BE%B7%E7%B6%93_(%E7%8E%8B%E5%BC%BC%E6%9C%AC)</x:v>
      </x:c>
      <x:c r="V234" s="43"/>
      <x:c r="W234" s="43"/>
      <x:c r="X234" s="43" t="str">
        <x:v>Needs review</x:v>
      </x:c>
      <x:c r="Y234" s="44" t="str">
        <x:v>Derived only; raw/original corpus retained in Quote Library v2</x:v>
      </x:c>
    </x:row>
    <x:row r="235">
      <x:c r="A235" s="42" t="str">
        <x:v>research.laozi.day3.ch62.053</x:v>
      </x:c>
      <x:c r="B235" s="43" t="str">
        <x:v>Quote Library v2</x:v>
      </x:c>
      <x:c r="C235" s="43" t="n">
        <x:v>235</x:v>
      </x:c>
      <x:c r="D235" s="43" t="str">
        <x:v>Nội tâm &amp; hiểu mình</x:v>
      </x:c>
      <x:c r="E235" s="43" t="str">
        <x:v>inner_awareness</x:v>
      </x:c>
      <x:c r="F235" s="43" t="str">
        <x:v>Giá trị sử dụng có thể hơn biểu tượng hào nhoáng</x:v>
      </x:c>
      <x:c r="G235" s="43" t="str">
        <x:v>unresolved</x:v>
      </x:c>
      <x:c r="H235" s="43" t="str">
        <x:v>Day 3 / Laozi 51–81</x:v>
      </x:c>
      <x:c r="I235" s="43" t="str">
        <x:v>Values</x:v>
      </x:c>
      <x:c r="J235" s="43" t="str">
        <x:v>values</x:v>
      </x:c>
      <x:c r="K235" s="43" t="str">
        <x:v>Distinguish</x:v>
      </x:c>
      <x:c r="L235" s="43" t="str">
        <x:v>distinguish</x:v>
      </x:c>
      <x:c r="M235" s="43" t="str">
        <x:v>Trích đoạn triết học</x:v>
      </x:c>
      <x:c r="N235" s="43" t="str">
        <x:v>translated_quote</x:v>
      </x:c>
      <x:c r="O235" s="43" t="str">
        <x:v>Laozi / 老子</x:v>
      </x:c>
      <x:c r="P235" s="43" t="str">
        <x:v>Laozi</x:v>
      </x:c>
      <x:c r="Q235" s="43" t="str">
        <x:v>Taoism</x:v>
      </x:c>
      <x:c r="R235" s="43" t="str">
        <x:v>taoism</x:v>
      </x:c>
      <x:c r="S235" s="43" t="str">
        <x:v>道德經 / Tao Te Ching</x:v>
      </x:c>
      <x:c r="T235" s="43" t="str">
        <x:v>道德經 / Tao Te Ching</x:v>
      </x:c>
      <x:c r="U235" s="43" t="str">
        <x:v>https://zh.wikisource.org/zh-hant/%E9%81%93%E5%BE%B7%E7%B6%93_(%E7%8E%8B%E5%BC%BC%E6%9C%AC)</x:v>
      </x:c>
      <x:c r="V235" s="43"/>
      <x:c r="W235" s="43"/>
      <x:c r="X235" s="43" t="str">
        <x:v>Needs review</x:v>
      </x:c>
      <x:c r="Y235" s="44" t="str">
        <x:v>Derived only; raw/original corpus retained in Quote Library v2</x:v>
      </x:c>
    </x:row>
    <x:row r="236">
      <x:c r="A236" s="42" t="str">
        <x:v>research.laozi.day3.ch63.054</x:v>
      </x:c>
      <x:c r="B236" s="43" t="str">
        <x:v>Quote Library v2</x:v>
      </x:c>
      <x:c r="C236" s="43" t="n">
        <x:v>236</x:v>
      </x:c>
      <x:c r="D236" s="43" t="str">
        <x:v>AI &amp; tương lai</x:v>
      </x:c>
      <x:c r="E236" s="43" t="str">
        <x:v>ai_future</x:v>
      </x:c>
      <x:c r="F236" s="43" t="str">
        <x:v>Không chờ vấn đề lớn mới chú ý</x:v>
      </x:c>
      <x:c r="G236" s="43" t="str">
        <x:v>unresolved</x:v>
      </x:c>
      <x:c r="H236" s="43" t="str">
        <x:v>Day 3 / Laozi 51–81</x:v>
      </x:c>
      <x:c r="I236" s="43" t="str">
        <x:v>Attention</x:v>
      </x:c>
      <x:c r="J236" s="43" t="str">
        <x:v>attention</x:v>
      </x:c>
      <x:c r="K236" s="43" t="str">
        <x:v>Recognize</x:v>
      </x:c>
      <x:c r="L236" s="43" t="str">
        <x:v>recognize</x:v>
      </x:c>
      <x:c r="M236" s="43" t="str">
        <x:v>Trích đoạn triết học</x:v>
      </x:c>
      <x:c r="N236" s="43" t="str">
        <x:v>translated_quote</x:v>
      </x:c>
      <x:c r="O236" s="43" t="str">
        <x:v>Laozi / 老子</x:v>
      </x:c>
      <x:c r="P236" s="43" t="str">
        <x:v>Laozi</x:v>
      </x:c>
      <x:c r="Q236" s="43" t="str">
        <x:v>Taoism</x:v>
      </x:c>
      <x:c r="R236" s="43" t="str">
        <x:v>taoism</x:v>
      </x:c>
      <x:c r="S236" s="43" t="str">
        <x:v>道德經 / Tao Te Ching</x:v>
      </x:c>
      <x:c r="T236" s="43" t="str">
        <x:v>道德經 / Tao Te Ching</x:v>
      </x:c>
      <x:c r="U236" s="43" t="str">
        <x:v>https://zh.wikisource.org/zh-hant/%E9%81%93%E5%BE%B7%E7%B6%93_(%E7%8E%8B%E5%BC%BC%E6%9C%AC)</x:v>
      </x:c>
      <x:c r="V236" s="43"/>
      <x:c r="W236" s="43"/>
      <x:c r="X236" s="43" t="str">
        <x:v>Needs review</x:v>
      </x:c>
      <x:c r="Y236" s="44" t="str">
        <x:v>Derived only; raw/original corpus retained in Quote Library v2</x:v>
      </x:c>
    </x:row>
    <x:row r="237">
      <x:c r="A237" s="42" t="str">
        <x:v>research.laozi.day3.ch63.055</x:v>
      </x:c>
      <x:c r="B237" s="43" t="str">
        <x:v>Quote Library v2</x:v>
      </x:c>
      <x:c r="C237" s="43" t="n">
        <x:v>237</x:v>
      </x:c>
      <x:c r="D237" s="43" t="str">
        <x:v>Quan hệ</x:v>
      </x:c>
      <x:c r="E237" s="43" t="str">
        <x:v>relationships</x:v>
      </x:c>
      <x:c r="F237" s="43" t="str">
        <x:v>Một điều nhỏ vẫn có thể chứa hệ quả lớn</x:v>
      </x:c>
      <x:c r="G237" s="43" t="str">
        <x:v>unresolved</x:v>
      </x:c>
      <x:c r="H237" s="43" t="str">
        <x:v>Day 3 / Laozi 51–81</x:v>
      </x:c>
      <x:c r="I237" s="43" t="str">
        <x:v>Relationships</x:v>
      </x:c>
      <x:c r="J237" s="43" t="str">
        <x:v>unresolved</x:v>
      </x:c>
      <x:c r="K237" s="43" t="str">
        <x:v>Reframe</x:v>
      </x:c>
      <x:c r="L237" s="43" t="str">
        <x:v>reframe</x:v>
      </x:c>
      <x:c r="M237" s="43" t="str">
        <x:v>Trích đoạn triết học</x:v>
      </x:c>
      <x:c r="N237" s="43" t="str">
        <x:v>translated_quote</x:v>
      </x:c>
      <x:c r="O237" s="43" t="str">
        <x:v>Laozi / 老子</x:v>
      </x:c>
      <x:c r="P237" s="43" t="str">
        <x:v>Laozi</x:v>
      </x:c>
      <x:c r="Q237" s="43" t="str">
        <x:v>Taoism</x:v>
      </x:c>
      <x:c r="R237" s="43" t="str">
        <x:v>taoism</x:v>
      </x:c>
      <x:c r="S237" s="43" t="str">
        <x:v>道德經 / Tao Te Ching</x:v>
      </x:c>
      <x:c r="T237" s="43" t="str">
        <x:v>道德經 / Tao Te Ching</x:v>
      </x:c>
      <x:c r="U237" s="43" t="str">
        <x:v>https://zh.wikisource.org/zh-hant/%E9%81%93%E5%BE%B7%E7%B6%93_(%E7%8E%8B%E5%BC%BC%E6%9C%AC)</x:v>
      </x:c>
      <x:c r="V237" s="43"/>
      <x:c r="W237" s="43"/>
      <x:c r="X237" s="43" t="str">
        <x:v>Needs review</x:v>
      </x:c>
      <x:c r="Y237" s="44" t="str">
        <x:v>Derived only; raw/original corpus retained in Quote Library v2</x:v>
      </x:c>
    </x:row>
    <x:row r="238">
      <x:c r="A238" s="42" t="str">
        <x:v>research.laozi.day3.ch63.056</x:v>
      </x:c>
      <x:c r="B238" s="43" t="str">
        <x:v>Quote Library v2</x:v>
      </x:c>
      <x:c r="C238" s="43" t="n">
        <x:v>238</x:v>
      </x:c>
      <x:c r="D238" s="43" t="str">
        <x:v>Nội tâm &amp; hiểu mình</x:v>
      </x:c>
      <x:c r="E238" s="43" t="str">
        <x:v>inner_awareness</x:v>
      </x:c>
      <x:c r="F238" s="43" t="str">
        <x:v>Bắt đầu ở tín hiệu nhỏ trước khi quá tải</x:v>
      </x:c>
      <x:c r="G238" s="43" t="str">
        <x:v>unresolved</x:v>
      </x:c>
      <x:c r="H238" s="43" t="str">
        <x:v>Day 3 / Laozi 51–81</x:v>
      </x:c>
      <x:c r="I238" s="43" t="str">
        <x:v>Prevention</x:v>
      </x:c>
      <x:c r="J238" s="43" t="str">
        <x:v>unresolved</x:v>
      </x:c>
      <x:c r="K238" s="43" t="str">
        <x:v>Recognize</x:v>
      </x:c>
      <x:c r="L238" s="43" t="str">
        <x:v>recognize</x:v>
      </x:c>
      <x:c r="M238" s="43" t="str">
        <x:v>Trích đoạn triết học</x:v>
      </x:c>
      <x:c r="N238" s="43" t="str">
        <x:v>translated_quote</x:v>
      </x:c>
      <x:c r="O238" s="43" t="str">
        <x:v>Laozi / 老子</x:v>
      </x:c>
      <x:c r="P238" s="43" t="str">
        <x:v>Laozi</x:v>
      </x:c>
      <x:c r="Q238" s="43" t="str">
        <x:v>Taoism</x:v>
      </x:c>
      <x:c r="R238" s="43" t="str">
        <x:v>taoism</x:v>
      </x:c>
      <x:c r="S238" s="43" t="str">
        <x:v>道德經 / Tao Te Ching</x:v>
      </x:c>
      <x:c r="T238" s="43" t="str">
        <x:v>道德經 / Tao Te Ching</x:v>
      </x:c>
      <x:c r="U238" s="43" t="str">
        <x:v>https://zh.wikisource.org/zh-hant/%E9%81%93%E5%BE%B7%E7%B6%93_(%E7%8E%8B%E5%BC%BC%E6%9C%AC)</x:v>
      </x:c>
      <x:c r="V238" s="43"/>
      <x:c r="W238" s="43"/>
      <x:c r="X238" s="43" t="str">
        <x:v>Needs review</x:v>
      </x:c>
      <x:c r="Y238" s="44" t="str">
        <x:v>Derived only; raw/original corpus retained in Quote Library v2</x:v>
      </x:c>
    </x:row>
    <x:row r="239">
      <x:c r="A239" s="42" t="str">
        <x:v>research.laozi.day3.ch63.057</x:v>
      </x:c>
      <x:c r="B239" s="43" t="str">
        <x:v>Quote Library v2</x:v>
      </x:c>
      <x:c r="C239" s="43" t="n">
        <x:v>239</x:v>
      </x:c>
      <x:c r="D239" s="43" t="str">
        <x:v>Nội tâm &amp; hiểu mình</x:v>
      </x:c>
      <x:c r="E239" s="43" t="str">
        <x:v>inner_awareness</x:v>
      </x:c>
      <x:c r="F239" s="43" t="str">
        <x:v>Những thay đổi lớn thường có dấu hiệu nhỏ</x:v>
      </x:c>
      <x:c r="G239" s="43" t="str">
        <x:v>unresolved</x:v>
      </x:c>
      <x:c r="H239" s="43" t="str">
        <x:v>Day 3 / Laozi 51–81</x:v>
      </x:c>
      <x:c r="I239" s="43" t="str">
        <x:v>Change</x:v>
      </x:c>
      <x:c r="J239" s="43" t="str">
        <x:v>change</x:v>
      </x:c>
      <x:c r="K239" s="43" t="str">
        <x:v>Recognize</x:v>
      </x:c>
      <x:c r="L239" s="43" t="str">
        <x:v>recognize</x:v>
      </x:c>
      <x:c r="M239" s="43" t="str">
        <x:v>Trích đoạn triết học</x:v>
      </x:c>
      <x:c r="N239" s="43" t="str">
        <x:v>translated_quote</x:v>
      </x:c>
      <x:c r="O239" s="43" t="str">
        <x:v>Laozi / 老子</x:v>
      </x:c>
      <x:c r="P239" s="43" t="str">
        <x:v>Laozi</x:v>
      </x:c>
      <x:c r="Q239" s="43" t="str">
        <x:v>Taoism</x:v>
      </x:c>
      <x:c r="R239" s="43" t="str">
        <x:v>taoism</x:v>
      </x:c>
      <x:c r="S239" s="43" t="str">
        <x:v>道德經 / Tao Te Ching</x:v>
      </x:c>
      <x:c r="T239" s="43" t="str">
        <x:v>道德經 / Tao Te Ching</x:v>
      </x:c>
      <x:c r="U239" s="43" t="str">
        <x:v>https://zh.wikisource.org/zh-hant/%E9%81%93%E5%BE%B7%E7%B6%93_(%E7%8E%8B%E5%BC%BC%E6%9C%AC)</x:v>
      </x:c>
      <x:c r="V239" s="43"/>
      <x:c r="W239" s="43"/>
      <x:c r="X239" s="43" t="str">
        <x:v>Needs review</x:v>
      </x:c>
      <x:c r="Y239" s="44" t="str">
        <x:v>Derived only; raw/original corpus retained in Quote Library v2</x:v>
      </x:c>
    </x:row>
    <x:row r="240">
      <x:c r="A240" s="42" t="str">
        <x:v>research.laozi.day3.ch63.058</x:v>
      </x:c>
      <x:c r="B240" s="43" t="str">
        <x:v>Quote Library v2</x:v>
      </x:c>
      <x:c r="C240" s="43" t="n">
        <x:v>240</x:v>
      </x:c>
      <x:c r="D240" s="43" t="str">
        <x:v>AI &amp; tương lai</x:v>
      </x:c>
      <x:c r="E240" s="43" t="str">
        <x:v>ai_future</x:v>
      </x:c>
      <x:c r="F240" s="43" t="str">
        <x:v>Đừng đánh giá thấp độ khó và cam kết</x:v>
      </x:c>
      <x:c r="G240" s="43" t="str">
        <x:v>unresolved</x:v>
      </x:c>
      <x:c r="H240" s="43" t="str">
        <x:v>Day 3 / Laozi 51–81</x:v>
      </x:c>
      <x:c r="I240" s="43" t="str">
        <x:v>Judgment</x:v>
      </x:c>
      <x:c r="J240" s="43" t="str">
        <x:v>judgment</x:v>
      </x:c>
      <x:c r="K240" s="43" t="str">
        <x:v>Distinguish</x:v>
      </x:c>
      <x:c r="L240" s="43" t="str">
        <x:v>distinguish</x:v>
      </x:c>
      <x:c r="M240" s="43" t="str">
        <x:v>Trích đoạn triết học</x:v>
      </x:c>
      <x:c r="N240" s="43" t="str">
        <x:v>translated_quote</x:v>
      </x:c>
      <x:c r="O240" s="43" t="str">
        <x:v>Laozi / 老子</x:v>
      </x:c>
      <x:c r="P240" s="43" t="str">
        <x:v>Laozi</x:v>
      </x:c>
      <x:c r="Q240" s="43" t="str">
        <x:v>Taoism</x:v>
      </x:c>
      <x:c r="R240" s="43" t="str">
        <x:v>taoism</x:v>
      </x:c>
      <x:c r="S240" s="43" t="str">
        <x:v>道德經 / Tao Te Ching</x:v>
      </x:c>
      <x:c r="T240" s="43" t="str">
        <x:v>道德經 / Tao Te Ching</x:v>
      </x:c>
      <x:c r="U240" s="43" t="str">
        <x:v>https://zh.wikisource.org/zh-hant/%E9%81%93%E5%BE%B7%E7%B6%93_(%E7%8E%8B%E5%BC%BC%E6%9C%AC)</x:v>
      </x:c>
      <x:c r="V240" s="43"/>
      <x:c r="W240" s="43"/>
      <x:c r="X240" s="43" t="str">
        <x:v>Needs review</x:v>
      </x:c>
      <x:c r="Y240" s="44" t="str">
        <x:v>Derived only; raw/original corpus retained in Quote Library v2</x:v>
      </x:c>
    </x:row>
    <x:row r="241">
      <x:c r="A241" s="42" t="str">
        <x:v>research.laozi.day3.ch63.059</x:v>
      </x:c>
      <x:c r="B241" s="43" t="str">
        <x:v>Quote Library v2</x:v>
      </x:c>
      <x:c r="C241" s="43" t="n">
        <x:v>241</x:v>
      </x:c>
      <x:c r="D241" s="43" t="str">
        <x:v>Nội tâm &amp; hiểu mình</x:v>
      </x:c>
      <x:c r="E241" s="43" t="str">
        <x:v>inner_awareness</x:v>
      </x:c>
      <x:c r="F241" s="43" t="str">
        <x:v>Thừa nhận độ khó có thể là một dạng sáng rõ</x:v>
      </x:c>
      <x:c r="G241" s="43" t="str">
        <x:v>unresolved</x:v>
      </x:c>
      <x:c r="H241" s="43" t="str">
        <x:v>Day 3 / Laozi 51–81</x:v>
      </x:c>
      <x:c r="I241" s="43" t="str">
        <x:v>Self-compassion</x:v>
      </x:c>
      <x:c r="J241" s="43" t="str">
        <x:v>compassion</x:v>
      </x:c>
      <x:c r="K241" s="43" t="str">
        <x:v>Reframe</x:v>
      </x:c>
      <x:c r="L241" s="43" t="str">
        <x:v>reframe</x:v>
      </x:c>
      <x:c r="M241" s="43" t="str">
        <x:v>Trích đoạn triết học</x:v>
      </x:c>
      <x:c r="N241" s="43" t="str">
        <x:v>translated_quote</x:v>
      </x:c>
      <x:c r="O241" s="43" t="str">
        <x:v>Laozi / 老子</x:v>
      </x:c>
      <x:c r="P241" s="43" t="str">
        <x:v>Laozi</x:v>
      </x:c>
      <x:c r="Q241" s="43" t="str">
        <x:v>Taoism</x:v>
      </x:c>
      <x:c r="R241" s="43" t="str">
        <x:v>taoism</x:v>
      </x:c>
      <x:c r="S241" s="43" t="str">
        <x:v>道德經 / Tao Te Ching</x:v>
      </x:c>
      <x:c r="T241" s="43" t="str">
        <x:v>道德經 / Tao Te Ching</x:v>
      </x:c>
      <x:c r="U241" s="43" t="str">
        <x:v>https://zh.wikisource.org/zh-hant/%E9%81%93%E5%BE%B7%E7%B6%93_(%E7%8E%8B%E5%BC%BC%E6%9C%AC)</x:v>
      </x:c>
      <x:c r="V241" s="43"/>
      <x:c r="W241" s="43"/>
      <x:c r="X241" s="43" t="str">
        <x:v>Needs review</x:v>
      </x:c>
      <x:c r="Y241" s="44" t="str">
        <x:v>Derived only; raw/original corpus retained in Quote Library v2</x:v>
      </x:c>
    </x:row>
    <x:row r="242">
      <x:c r="A242" s="42" t="str">
        <x:v>research.laozi.day3.ch64.060</x:v>
      </x:c>
      <x:c r="B242" s="43" t="str">
        <x:v>Quote Library v2</x:v>
      </x:c>
      <x:c r="C242" s="43" t="n">
        <x:v>242</x:v>
      </x:c>
      <x:c r="D242" s="43" t="str">
        <x:v>Nội tâm &amp; hiểu mình</x:v>
      </x:c>
      <x:c r="E242" s="43" t="str">
        <x:v>inner_awareness</x:v>
      </x:c>
      <x:c r="F242" s="43" t="str">
        <x:v>Tín hiệu sớm dễ xử lý hơn khủng hoảng muộn</x:v>
      </x:c>
      <x:c r="G242" s="43" t="str">
        <x:v>unresolved</x:v>
      </x:c>
      <x:c r="H242" s="43" t="str">
        <x:v>Day 3 / Laozi 51–81</x:v>
      </x:c>
      <x:c r="I242" s="43" t="str">
        <x:v>Prevention</x:v>
      </x:c>
      <x:c r="J242" s="43" t="str">
        <x:v>unresolved</x:v>
      </x:c>
      <x:c r="K242" s="43" t="str">
        <x:v>Recognize</x:v>
      </x:c>
      <x:c r="L242" s="43" t="str">
        <x:v>recognize</x:v>
      </x:c>
      <x:c r="M242" s="43" t="str">
        <x:v>Trích đoạn triết học</x:v>
      </x:c>
      <x:c r="N242" s="43" t="str">
        <x:v>translated_quote</x:v>
      </x:c>
      <x:c r="O242" s="43" t="str">
        <x:v>Laozi / 老子</x:v>
      </x:c>
      <x:c r="P242" s="43" t="str">
        <x:v>Laozi</x:v>
      </x:c>
      <x:c r="Q242" s="43" t="str">
        <x:v>Taoism</x:v>
      </x:c>
      <x:c r="R242" s="43" t="str">
        <x:v>taoism</x:v>
      </x:c>
      <x:c r="S242" s="43" t="str">
        <x:v>道德經 / Tao Te Ching</x:v>
      </x:c>
      <x:c r="T242" s="43" t="str">
        <x:v>道德經 / Tao Te Ching</x:v>
      </x:c>
      <x:c r="U242" s="43" t="str">
        <x:v>https://zh.wikisource.org/zh-hant/%E9%81%93%E5%BE%B7%E7%B6%93_(%E7%8E%8B%E5%BC%BC%E6%9C%AC)</x:v>
      </x:c>
      <x:c r="V242" s="43"/>
      <x:c r="W242" s="43"/>
      <x:c r="X242" s="43" t="str">
        <x:v>Needs review</x:v>
      </x:c>
      <x:c r="Y242" s="44" t="str">
        <x:v>Derived only; raw/original corpus retained in Quote Library v2</x:v>
      </x:c>
    </x:row>
    <x:row r="243">
      <x:c r="A243" s="42" t="str">
        <x:v>research.laozi.day3.ch64.061</x:v>
      </x:c>
      <x:c r="B243" s="43" t="str">
        <x:v>Quote Library v2</x:v>
      </x:c>
      <x:c r="C243" s="43" t="n">
        <x:v>243</x:v>
      </x:c>
      <x:c r="D243" s="43" t="str">
        <x:v>Nội tâm &amp; hiểu mình</x:v>
      </x:c>
      <x:c r="E243" s="43" t="str">
        <x:v>inner_awareness</x:v>
      </x:c>
      <x:c r="F243" s="43" t="str">
        <x:v>Chăm phần nhỏ trước khi thành quá tải</x:v>
      </x:c>
      <x:c r="G243" s="43" t="str">
        <x:v>unresolved</x:v>
      </x:c>
      <x:c r="H243" s="43" t="str">
        <x:v>Day 3 / Laozi 51–81</x:v>
      </x:c>
      <x:c r="I243" s="43" t="str">
        <x:v>Prevention</x:v>
      </x:c>
      <x:c r="J243" s="43" t="str">
        <x:v>unresolved</x:v>
      </x:c>
      <x:c r="K243" s="43" t="str">
        <x:v>Recognize</x:v>
      </x:c>
      <x:c r="L243" s="43" t="str">
        <x:v>recognize</x:v>
      </x:c>
      <x:c r="M243" s="43" t="str">
        <x:v>Trích đoạn triết học</x:v>
      </x:c>
      <x:c r="N243" s="43" t="str">
        <x:v>translated_quote</x:v>
      </x:c>
      <x:c r="O243" s="43" t="str">
        <x:v>Laozi / 老子</x:v>
      </x:c>
      <x:c r="P243" s="43" t="str">
        <x:v>Laozi</x:v>
      </x:c>
      <x:c r="Q243" s="43" t="str">
        <x:v>Taoism</x:v>
      </x:c>
      <x:c r="R243" s="43" t="str">
        <x:v>taoism</x:v>
      </x:c>
      <x:c r="S243" s="43" t="str">
        <x:v>道德經 / Tao Te Ching</x:v>
      </x:c>
      <x:c r="T243" s="43" t="str">
        <x:v>道德經 / Tao Te Ching</x:v>
      </x:c>
      <x:c r="U243" s="43" t="str">
        <x:v>https://zh.wikisource.org/zh-hant/%E9%81%93%E5%BE%B7%E7%B6%93_(%E7%8E%8B%E5%BC%BC%E6%9C%AC)</x:v>
      </x:c>
      <x:c r="V243" s="43"/>
      <x:c r="W243" s="43"/>
      <x:c r="X243" s="43" t="str">
        <x:v>Needs review</x:v>
      </x:c>
      <x:c r="Y243" s="44" t="str">
        <x:v>Derived only; raw/original corpus retained in Quote Library v2</x:v>
      </x:c>
    </x:row>
    <x:row r="244">
      <x:c r="A244" s="42" t="str">
        <x:v>research.laozi.day3.ch64.062</x:v>
      </x:c>
      <x:c r="B244" s="43" t="str">
        <x:v>Quote Library v2</x:v>
      </x:c>
      <x:c r="C244" s="43" t="n">
        <x:v>244</x:v>
      </x:c>
      <x:c r="D244" s="43" t="str">
        <x:v>Nội tâm &amp; hiểu mình</x:v>
      </x:c>
      <x:c r="E244" s="43" t="str">
        <x:v>inner_awareness</x:v>
      </x:c>
      <x:c r="F244" s="43" t="str">
        <x:v>Điều lớn hình thành từ phần nhỏ</x:v>
      </x:c>
      <x:c r="G244" s="43" t="str">
        <x:v>unresolved</x:v>
      </x:c>
      <x:c r="H244" s="43" t="str">
        <x:v>Day 3 / Laozi 51–81</x:v>
      </x:c>
      <x:c r="I244" s="43" t="str">
        <x:v>Growth</x:v>
      </x:c>
      <x:c r="J244" s="43" t="str">
        <x:v>unresolved</x:v>
      </x:c>
      <x:c r="K244" s="43" t="str">
        <x:v>Reframe</x:v>
      </x:c>
      <x:c r="L244" s="43" t="str">
        <x:v>reframe</x:v>
      </x:c>
      <x:c r="M244" s="43" t="str">
        <x:v>Trích đoạn triết học</x:v>
      </x:c>
      <x:c r="N244" s="43" t="str">
        <x:v>translated_quote</x:v>
      </x:c>
      <x:c r="O244" s="43" t="str">
        <x:v>Laozi / 老子</x:v>
      </x:c>
      <x:c r="P244" s="43" t="str">
        <x:v>Laozi</x:v>
      </x:c>
      <x:c r="Q244" s="43" t="str">
        <x:v>Taoism</x:v>
      </x:c>
      <x:c r="R244" s="43" t="str">
        <x:v>taoism</x:v>
      </x:c>
      <x:c r="S244" s="43" t="str">
        <x:v>道德經 / Tao Te Ching</x:v>
      </x:c>
      <x:c r="T244" s="43" t="str">
        <x:v>道德經 / Tao Te Ching</x:v>
      </x:c>
      <x:c r="U244" s="43" t="str">
        <x:v>https://zh.wikisource.org/zh-hant/%E9%81%93%E5%BE%B7%E7%B6%93_(%E7%8E%8B%E5%BC%BC%E6%9C%AC)</x:v>
      </x:c>
      <x:c r="V244" s="43"/>
      <x:c r="W244" s="43"/>
      <x:c r="X244" s="43" t="str">
        <x:v>Needs review</x:v>
      </x:c>
      <x:c r="Y244" s="44" t="str">
        <x:v>Derived only; raw/original corpus retained in Quote Library v2</x:v>
      </x:c>
    </x:row>
    <x:row r="245">
      <x:c r="A245" s="42" t="str">
        <x:v>research.laozi.day3.ch64.063</x:v>
      </x:c>
      <x:c r="B245" s="43" t="str">
        <x:v>Quote Library v2</x:v>
      </x:c>
      <x:c r="C245" s="43" t="n">
        <x:v>245</x:v>
      </x:c>
      <x:c r="D245" s="43" t="str">
        <x:v>Nội tâm &amp; hiểu mình</x:v>
      </x:c>
      <x:c r="E245" s="43" t="str">
        <x:v>inner_awareness</x:v>
      </x:c>
      <x:c r="F245" s="43" t="str">
        <x:v>Kiểm soát quá mức có thể phản tác dụng</x:v>
      </x:c>
      <x:c r="G245" s="43" t="str">
        <x:v>unresolved</x:v>
      </x:c>
      <x:c r="H245" s="43" t="str">
        <x:v>Day 3 / Laozi 51–81</x:v>
      </x:c>
      <x:c r="I245" s="43" t="str">
        <x:v>Control</x:v>
      </x:c>
      <x:c r="J245" s="43" t="str">
        <x:v>control</x:v>
      </x:c>
      <x:c r="K245" s="43" t="str">
        <x:v>Reframe</x:v>
      </x:c>
      <x:c r="L245" s="43" t="str">
        <x:v>reframe</x:v>
      </x:c>
      <x:c r="M245" s="43" t="str">
        <x:v>Trích đoạn triết học</x:v>
      </x:c>
      <x:c r="N245" s="43" t="str">
        <x:v>translated_quote</x:v>
      </x:c>
      <x:c r="O245" s="43" t="str">
        <x:v>Laozi / 老子</x:v>
      </x:c>
      <x:c r="P245" s="43" t="str">
        <x:v>Laozi</x:v>
      </x:c>
      <x:c r="Q245" s="43" t="str">
        <x:v>Taoism</x:v>
      </x:c>
      <x:c r="R245" s="43" t="str">
        <x:v>taoism</x:v>
      </x:c>
      <x:c r="S245" s="43" t="str">
        <x:v>道德經 / Tao Te Ching</x:v>
      </x:c>
      <x:c r="T245" s="43" t="str">
        <x:v>道德經 / Tao Te Ching</x:v>
      </x:c>
      <x:c r="U245" s="43" t="str">
        <x:v>https://zh.wikisource.org/zh-hant/%E9%81%93%E5%BE%B7%E7%B6%93_(%E7%8E%8B%E5%BC%BC%E6%9C%AC)</x:v>
      </x:c>
      <x:c r="V245" s="43" t="str">
        <x:v>EX-VI-32D21CB1</x:v>
      </x:c>
      <x:c r="W245" s="43"/>
      <x:c r="X245" s="43" t="str">
        <x:v>Needs review</x:v>
      </x:c>
      <x:c r="Y245" s="44" t="str">
        <x:v>Derived only; raw/original corpus retained in Quote Library v2</x:v>
      </x:c>
    </x:row>
    <x:row r="246">
      <x:c r="A246" s="42" t="str">
        <x:v>research.laozi.day3.ch64.064</x:v>
      </x:c>
      <x:c r="B246" s="43" t="str">
        <x:v>Quote Library v2</x:v>
      </x:c>
      <x:c r="C246" s="43" t="n">
        <x:v>246</x:v>
      </x:c>
      <x:c r="D246" s="43" t="str">
        <x:v>AI &amp; tương lai</x:v>
      </x:c>
      <x:c r="E246" s="43" t="str">
        <x:v>ai_future</x:v>
      </x:c>
      <x:c r="F246" s="43" t="str">
        <x:v>Sự chú ý cần cả lúc gần hoàn thành</x:v>
      </x:c>
      <x:c r="G246" s="43" t="str">
        <x:v>unresolved</x:v>
      </x:c>
      <x:c r="H246" s="43" t="str">
        <x:v>Day 3 / Laozi 51–81</x:v>
      </x:c>
      <x:c r="I246" s="43" t="str">
        <x:v>Attention</x:v>
      </x:c>
      <x:c r="J246" s="43" t="str">
        <x:v>attention</x:v>
      </x:c>
      <x:c r="K246" s="43" t="str">
        <x:v>Recognize</x:v>
      </x:c>
      <x:c r="L246" s="43" t="str">
        <x:v>recognize</x:v>
      </x:c>
      <x:c r="M246" s="43" t="str">
        <x:v>Trích đoạn triết học</x:v>
      </x:c>
      <x:c r="N246" s="43" t="str">
        <x:v>translated_quote</x:v>
      </x:c>
      <x:c r="O246" s="43" t="str">
        <x:v>Laozi / 老子</x:v>
      </x:c>
      <x:c r="P246" s="43" t="str">
        <x:v>Laozi</x:v>
      </x:c>
      <x:c r="Q246" s="43" t="str">
        <x:v>Taoism</x:v>
      </x:c>
      <x:c r="R246" s="43" t="str">
        <x:v>taoism</x:v>
      </x:c>
      <x:c r="S246" s="43" t="str">
        <x:v>道德經 / Tao Te Ching</x:v>
      </x:c>
      <x:c r="T246" s="43" t="str">
        <x:v>道德經 / Tao Te Ching</x:v>
      </x:c>
      <x:c r="U246" s="43" t="str">
        <x:v>https://zh.wikisource.org/zh-hant/%E9%81%93%E5%BE%B7%E7%B6%93_(%E7%8E%8B%E5%BC%BC%E6%9C%AC)</x:v>
      </x:c>
      <x:c r="V246" s="43"/>
      <x:c r="W246" s="43"/>
      <x:c r="X246" s="43" t="str">
        <x:v>Needs review</x:v>
      </x:c>
      <x:c r="Y246" s="44" t="str">
        <x:v>Derived only; raw/original corpus retained in Quote Library v2</x:v>
      </x:c>
    </x:row>
    <x:row r="247">
      <x:c r="A247" s="42" t="str">
        <x:v>research.laozi.day3.ch64.065</x:v>
      </x:c>
      <x:c r="B247" s="43" t="str">
        <x:v>Quote Library v2</x:v>
      </x:c>
      <x:c r="C247" s="43" t="n">
        <x:v>247</x:v>
      </x:c>
      <x:c r="D247" s="43" t="str">
        <x:v>Nội tâm &amp; hiểu mình</x:v>
      </x:c>
      <x:c r="E247" s="43" t="str">
        <x:v>inner_awareness</x:v>
      </x:c>
      <x:c r="F247" s="43" t="str">
        <x:v>Giữ lựa chọn khỏi bị sự hiếm có dẫn dắt</x:v>
      </x:c>
      <x:c r="G247" s="43" t="str">
        <x:v>unresolved</x:v>
      </x:c>
      <x:c r="H247" s="43" t="str">
        <x:v>Day 3 / Laozi 51–81</x:v>
      </x:c>
      <x:c r="I247" s="43" t="str">
        <x:v>Values</x:v>
      </x:c>
      <x:c r="J247" s="43" t="str">
        <x:v>values</x:v>
      </x:c>
      <x:c r="K247" s="43" t="str">
        <x:v>Return agency</x:v>
      </x:c>
      <x:c r="L247" s="43" t="str">
        <x:v>return_agency</x:v>
      </x:c>
      <x:c r="M247" s="43" t="str">
        <x:v>Trích đoạn triết học</x:v>
      </x:c>
      <x:c r="N247" s="43" t="str">
        <x:v>translated_quote</x:v>
      </x:c>
      <x:c r="O247" s="43" t="str">
        <x:v>Laozi / 老子</x:v>
      </x:c>
      <x:c r="P247" s="43" t="str">
        <x:v>Laozi</x:v>
      </x:c>
      <x:c r="Q247" s="43" t="str">
        <x:v>Taoism</x:v>
      </x:c>
      <x:c r="R247" s="43" t="str">
        <x:v>taoism</x:v>
      </x:c>
      <x:c r="S247" s="43" t="str">
        <x:v>道德經 / Tao Te Ching</x:v>
      </x:c>
      <x:c r="T247" s="43" t="str">
        <x:v>道德經 / Tao Te Ching</x:v>
      </x:c>
      <x:c r="U247" s="43" t="str">
        <x:v>https://zh.wikisource.org/zh-hant/%E9%81%93%E5%BE%B7%E7%B6%93_(%E7%8E%8B%E5%BC%BC%E6%9C%AC)</x:v>
      </x:c>
      <x:c r="V247" s="43"/>
      <x:c r="W247" s="43"/>
      <x:c r="X247" s="43" t="str">
        <x:v>Needs review</x:v>
      </x:c>
      <x:c r="Y247" s="44" t="str">
        <x:v>Derived only; raw/original corpus retained in Quote Library v2</x:v>
      </x:c>
    </x:row>
    <x:row r="248">
      <x:c r="A248" s="42" t="str">
        <x:v>research.laozi.day3.ch64.066</x:v>
      </x:c>
      <x:c r="B248" s="43" t="str">
        <x:v>Quote Library v2</x:v>
      </x:c>
      <x:c r="C248" s="43" t="n">
        <x:v>248</x:v>
      </x:c>
      <x:c r="D248" s="43" t="str">
        <x:v>Nội tâm &amp; hiểu mình</x:v>
      </x:c>
      <x:c r="E248" s="43" t="str">
        <x:v>inner_awareness</x:v>
      </x:c>
      <x:c r="F248" s="43" t="str">
        <x:v>Học có thể gồm việc xem lại giả định chung</x:v>
      </x:c>
      <x:c r="G248" s="43" t="str">
        <x:v>unresolved</x:v>
      </x:c>
      <x:c r="H248" s="43" t="str">
        <x:v>Day 3 / Laozi 51–81</x:v>
      </x:c>
      <x:c r="I248" s="43" t="str">
        <x:v>Learning</x:v>
      </x:c>
      <x:c r="J248" s="43" t="str">
        <x:v>learning</x:v>
      </x:c>
      <x:c r="K248" s="43" t="str">
        <x:v>Reframe</x:v>
      </x:c>
      <x:c r="L248" s="43" t="str">
        <x:v>reframe</x:v>
      </x:c>
      <x:c r="M248" s="43" t="str">
        <x:v>Trích đoạn triết học</x:v>
      </x:c>
      <x:c r="N248" s="43" t="str">
        <x:v>translated_quote</x:v>
      </x:c>
      <x:c r="O248" s="43" t="str">
        <x:v>Laozi / 老子</x:v>
      </x:c>
      <x:c r="P248" s="43" t="str">
        <x:v>Laozi</x:v>
      </x:c>
      <x:c r="Q248" s="43" t="str">
        <x:v>Taoism</x:v>
      </x:c>
      <x:c r="R248" s="43" t="str">
        <x:v>taoism</x:v>
      </x:c>
      <x:c r="S248" s="43" t="str">
        <x:v>道德經 / Tao Te Ching</x:v>
      </x:c>
      <x:c r="T248" s="43" t="str">
        <x:v>道德經 / Tao Te Ching</x:v>
      </x:c>
      <x:c r="U248" s="43" t="str">
        <x:v>https://zh.wikisource.org/zh-hant/%E9%81%93%E5%BE%B7%E7%B6%93_(%E7%8E%8B%E5%BC%BC%E6%9C%AC)</x:v>
      </x:c>
      <x:c r="V248" s="43"/>
      <x:c r="W248" s="43"/>
      <x:c r="X248" s="43" t="str">
        <x:v>Needs review</x:v>
      </x:c>
      <x:c r="Y248" s="44" t="str">
        <x:v>Derived only; raw/original corpus retained in Quote Library v2</x:v>
      </x:c>
    </x:row>
    <x:row r="249">
      <x:c r="A249" s="42" t="str">
        <x:v>research.laozi.day3.ch64.067</x:v>
      </x:c>
      <x:c r="B249" s="43" t="str">
        <x:v>Quote Library v2</x:v>
      </x:c>
      <x:c r="C249" s="43" t="n">
        <x:v>249</x:v>
      </x:c>
      <x:c r="D249" s="43" t="str">
        <x:v>Nội tâm &amp; hiểu mình</x:v>
      </x:c>
      <x:c r="E249" s="43" t="str">
        <x:v>inner_awareness</x:v>
      </x:c>
      <x:c r="F249" s="43" t="str">
        <x:v>Hỗ trợ mà không làm thay</x:v>
      </x:c>
      <x:c r="G249" s="43" t="str">
        <x:v>unresolved</x:v>
      </x:c>
      <x:c r="H249" s="43" t="str">
        <x:v>Day 3 / Laozi 51–81</x:v>
      </x:c>
      <x:c r="I249" s="43" t="str">
        <x:v>Agency</x:v>
      </x:c>
      <x:c r="J249" s="43" t="str">
        <x:v>agency</x:v>
      </x:c>
      <x:c r="K249" s="43" t="str">
        <x:v>Return agency</x:v>
      </x:c>
      <x:c r="L249" s="43" t="str">
        <x:v>return_agency</x:v>
      </x:c>
      <x:c r="M249" s="43" t="str">
        <x:v>Trích đoạn triết học</x:v>
      </x:c>
      <x:c r="N249" s="43" t="str">
        <x:v>translated_quote</x:v>
      </x:c>
      <x:c r="O249" s="43" t="str">
        <x:v>Laozi / 老子</x:v>
      </x:c>
      <x:c r="P249" s="43" t="str">
        <x:v>Laozi</x:v>
      </x:c>
      <x:c r="Q249" s="43" t="str">
        <x:v>Taoism</x:v>
      </x:c>
      <x:c r="R249" s="43" t="str">
        <x:v>taoism</x:v>
      </x:c>
      <x:c r="S249" s="43" t="str">
        <x:v>道德經 / Tao Te Ching</x:v>
      </x:c>
      <x:c r="T249" s="43" t="str">
        <x:v>道德經 / Tao Te Ching</x:v>
      </x:c>
      <x:c r="U249" s="43" t="str">
        <x:v>https://zh.wikisource.org/zh-hant/%E9%81%93%E5%BE%B7%E7%B6%93_(%E7%8E%8B%E5%BC%BC%E6%9C%AC)</x:v>
      </x:c>
      <x:c r="V249" s="43"/>
      <x:c r="W249" s="43"/>
      <x:c r="X249" s="43" t="str">
        <x:v>Needs review</x:v>
      </x:c>
      <x:c r="Y249" s="44" t="str">
        <x:v>Derived only; raw/original corpus retained in Quote Library v2</x:v>
      </x:c>
    </x:row>
    <x:row r="250">
      <x:c r="A250" s="42" t="str">
        <x:v>research.laozi.day3.ch65.068</x:v>
      </x:c>
      <x:c r="B250" s="43" t="str">
        <x:v>Quote Library v2</x:v>
      </x:c>
      <x:c r="C250" s="43" t="n">
        <x:v>250</x:v>
      </x:c>
      <x:c r="D250" s="43" t="str">
        <x:v>Quan hệ</x:v>
      </x:c>
      <x:c r="E250" s="43" t="str">
        <x:v>relationships</x:v>
      </x:c>
      <x:c r="F250" s="43" t="str">
        <x:v>Tri thức có thể bị dùng để kiểm soát</x:v>
      </x:c>
      <x:c r="G250" s="43" t="str">
        <x:v>unresolved</x:v>
      </x:c>
      <x:c r="H250" s="43" t="str">
        <x:v>Day 3 / Laozi 51–81</x:v>
      </x:c>
      <x:c r="I250" s="43" t="str">
        <x:v>Power</x:v>
      </x:c>
      <x:c r="J250" s="43" t="str">
        <x:v>unresolved</x:v>
      </x:c>
      <x:c r="K250" s="43" t="str">
        <x:v>Distinguish</x:v>
      </x:c>
      <x:c r="L250" s="43" t="str">
        <x:v>distinguish</x:v>
      </x:c>
      <x:c r="M250" s="43" t="str">
        <x:v>Trích đoạn triết học</x:v>
      </x:c>
      <x:c r="N250" s="43" t="str">
        <x:v>translated_quote</x:v>
      </x:c>
      <x:c r="O250" s="43" t="str">
        <x:v>Laozi / 老子</x:v>
      </x:c>
      <x:c r="P250" s="43" t="str">
        <x:v>Laozi</x:v>
      </x:c>
      <x:c r="Q250" s="43" t="str">
        <x:v>Taoism</x:v>
      </x:c>
      <x:c r="R250" s="43" t="str">
        <x:v>taoism</x:v>
      </x:c>
      <x:c r="S250" s="43" t="str">
        <x:v>道德經 / Tao Te Ching</x:v>
      </x:c>
      <x:c r="T250" s="43" t="str">
        <x:v>道德經 / Tao Te Ching</x:v>
      </x:c>
      <x:c r="U250" s="43" t="str">
        <x:v>https://zh.wikisource.org/zh-hant/%E9%81%93%E5%BE%B7%E7%B6%93_(%E7%8E%8B%E5%BC%BC%E6%9C%AC)</x:v>
      </x:c>
      <x:c r="V250" s="43"/>
      <x:c r="W250" s="43"/>
      <x:c r="X250" s="43" t="str">
        <x:v>Needs review</x:v>
      </x:c>
      <x:c r="Y250" s="44" t="str">
        <x:v>Derived only; raw/original corpus retained in Quote Library v2</x:v>
      </x:c>
    </x:row>
    <x:row r="251">
      <x:c r="A251" s="42" t="str">
        <x:v>research.laozi.day3.ch65.069</x:v>
      </x:c>
      <x:c r="B251" s="43" t="str">
        <x:v>Quote Library v2</x:v>
      </x:c>
      <x:c r="C251" s="43" t="n">
        <x:v>251</x:v>
      </x:c>
      <x:c r="D251" s="43" t="str">
        <x:v>Công việc &amp; mục đích</x:v>
      </x:c>
      <x:c r="E251" s="43" t="str">
        <x:v>work_purpose</x:v>
      </x:c>
      <x:c r="F251" s="43" t="str">
        <x:v>Tối ưu cục bộ có thể làm hệ phức tạp hơn</x:v>
      </x:c>
      <x:c r="G251" s="43" t="str">
        <x:v>unresolved</x:v>
      </x:c>
      <x:c r="H251" s="43" t="str">
        <x:v>Day 3 / Laozi 51–81</x:v>
      </x:c>
      <x:c r="I251" s="43" t="str">
        <x:v>Systems</x:v>
      </x:c>
      <x:c r="J251" s="43" t="str">
        <x:v>unresolved</x:v>
      </x:c>
      <x:c r="K251" s="43" t="str">
        <x:v>Recognize</x:v>
      </x:c>
      <x:c r="L251" s="43" t="str">
        <x:v>recognize</x:v>
      </x:c>
      <x:c r="M251" s="43" t="str">
        <x:v>Trích đoạn triết học</x:v>
      </x:c>
      <x:c r="N251" s="43" t="str">
        <x:v>translated_quote</x:v>
      </x:c>
      <x:c r="O251" s="43" t="str">
        <x:v>Laozi / 老子</x:v>
      </x:c>
      <x:c r="P251" s="43" t="str">
        <x:v>Laozi</x:v>
      </x:c>
      <x:c r="Q251" s="43" t="str">
        <x:v>Taoism</x:v>
      </x:c>
      <x:c r="R251" s="43" t="str">
        <x:v>taoism</x:v>
      </x:c>
      <x:c r="S251" s="43" t="str">
        <x:v>道德經 / Tao Te Ching</x:v>
      </x:c>
      <x:c r="T251" s="43" t="str">
        <x:v>道德經 / Tao Te Ching</x:v>
      </x:c>
      <x:c r="U251" s="43" t="str">
        <x:v>https://zh.wikisource.org/zh-hant/%E9%81%93%E5%BE%B7%E7%B6%93_(%E7%8E%8B%E5%BC%BC%E6%9C%AC)</x:v>
      </x:c>
      <x:c r="V251" s="43"/>
      <x:c r="W251" s="43"/>
      <x:c r="X251" s="43" t="str">
        <x:v>Needs review</x:v>
      </x:c>
      <x:c r="Y251" s="44" t="str">
        <x:v>Derived only; raw/original corpus retained in Quote Library v2</x:v>
      </x:c>
    </x:row>
    <x:row r="252">
      <x:c r="A252" s="42" t="str">
        <x:v>research.laozi.day3.ch65.070</x:v>
      </x:c>
      <x:c r="B252" s="43" t="str">
        <x:v>Quote Library v2</x:v>
      </x:c>
      <x:c r="C252" s="43" t="n">
        <x:v>252</x:v>
      </x:c>
      <x:c r="D252" s="43" t="str">
        <x:v>AI &amp; tương lai</x:v>
      </x:c>
      <x:c r="E252" s="43" t="str">
        <x:v>ai_future</x:v>
      </x:c>
      <x:c r="F252" s="43" t="str">
        <x:v>Phân biệt trí tuệ với thao túng</x:v>
      </x:c>
      <x:c r="G252" s="43" t="str">
        <x:v>unresolved</x:v>
      </x:c>
      <x:c r="H252" s="43" t="str">
        <x:v>Day 3 / Laozi 51–81</x:v>
      </x:c>
      <x:c r="I252" s="43" t="str">
        <x:v>Judgment</x:v>
      </x:c>
      <x:c r="J252" s="43" t="str">
        <x:v>judgment</x:v>
      </x:c>
      <x:c r="K252" s="43" t="str">
        <x:v>Distinguish</x:v>
      </x:c>
      <x:c r="L252" s="43" t="str">
        <x:v>distinguish</x:v>
      </x:c>
      <x:c r="M252" s="43" t="str">
        <x:v>Trích đoạn triết học</x:v>
      </x:c>
      <x:c r="N252" s="43" t="str">
        <x:v>translated_quote</x:v>
      </x:c>
      <x:c r="O252" s="43" t="str">
        <x:v>Laozi / 老子</x:v>
      </x:c>
      <x:c r="P252" s="43" t="str">
        <x:v>Laozi</x:v>
      </x:c>
      <x:c r="Q252" s="43" t="str">
        <x:v>Taoism</x:v>
      </x:c>
      <x:c r="R252" s="43" t="str">
        <x:v>taoism</x:v>
      </x:c>
      <x:c r="S252" s="43" t="str">
        <x:v>道德經 / Tao Te Ching</x:v>
      </x:c>
      <x:c r="T252" s="43" t="str">
        <x:v>道德經 / Tao Te Ching</x:v>
      </x:c>
      <x:c r="U252" s="43" t="str">
        <x:v>https://zh.wikisource.org/zh-hant/%E9%81%93%E5%BE%B7%E7%B6%93_(%E7%8E%8B%E5%BC%BC%E6%9C%AC)</x:v>
      </x:c>
      <x:c r="V252" s="43"/>
      <x:c r="W252" s="43"/>
      <x:c r="X252" s="43" t="str">
        <x:v>Needs review</x:v>
      </x:c>
      <x:c r="Y252" s="44" t="str">
        <x:v>Derived only; raw/original corpus retained in Quote Library v2</x:v>
      </x:c>
    </x:row>
    <x:row r="253">
      <x:c r="A253" s="42" t="str">
        <x:v>research.laozi.day3.ch65.071</x:v>
      </x:c>
      <x:c r="B253" s="43" t="str">
        <x:v>Quote Library v2</x:v>
      </x:c>
      <x:c r="C253" s="43" t="n">
        <x:v>253</x:v>
      </x:c>
      <x:c r="D253" s="43" t="str">
        <x:v>AI &amp; tương lai</x:v>
      </x:c>
      <x:c r="E253" s="43" t="str">
        <x:v>ai_future</x:v>
      </x:c>
      <x:c r="F253" s="43" t="str">
        <x:v>Giữ distinction làm nguyên tắc kiểm tra</x:v>
      </x:c>
      <x:c r="G253" s="43" t="str">
        <x:v>unresolved</x:v>
      </x:c>
      <x:c r="H253" s="43" t="str">
        <x:v>Day 3 / Laozi 51–81</x:v>
      </x:c>
      <x:c r="I253" s="43" t="str">
        <x:v>Judgment</x:v>
      </x:c>
      <x:c r="J253" s="43" t="str">
        <x:v>judgment</x:v>
      </x:c>
      <x:c r="K253" s="43" t="str">
        <x:v>Distinguish</x:v>
      </x:c>
      <x:c r="L253" s="43" t="str">
        <x:v>distinguish</x:v>
      </x:c>
      <x:c r="M253" s="43" t="str">
        <x:v>Trích đoạn triết học</x:v>
      </x:c>
      <x:c r="N253" s="43" t="str">
        <x:v>translated_quote</x:v>
      </x:c>
      <x:c r="O253" s="43" t="str">
        <x:v>Laozi / 老子</x:v>
      </x:c>
      <x:c r="P253" s="43" t="str">
        <x:v>Laozi</x:v>
      </x:c>
      <x:c r="Q253" s="43" t="str">
        <x:v>Taoism</x:v>
      </x:c>
      <x:c r="R253" s="43" t="str">
        <x:v>taoism</x:v>
      </x:c>
      <x:c r="S253" s="43" t="str">
        <x:v>道德經 / Tao Te Ching</x:v>
      </x:c>
      <x:c r="T253" s="43" t="str">
        <x:v>道德經 / Tao Te Ching</x:v>
      </x:c>
      <x:c r="U253" s="43" t="str">
        <x:v>https://zh.wikisource.org/zh-hant/%E9%81%93%E5%BE%B7%E7%B6%93_(%E7%8E%8B%E5%BC%BC%E6%9C%AC)</x:v>
      </x:c>
      <x:c r="V253" s="43"/>
      <x:c r="W253" s="43"/>
      <x:c r="X253" s="43" t="str">
        <x:v>Needs review</x:v>
      </x:c>
      <x:c r="Y253" s="44" t="str">
        <x:v>Derived only; raw/original corpus retained in Quote Library v2</x:v>
      </x:c>
    </x:row>
    <x:row r="254">
      <x:c r="A254" s="42" t="str">
        <x:v>research.laozi.day3.ch65.072</x:v>
      </x:c>
      <x:c r="B254" s="43" t="str">
        <x:v>Quote Library v2</x:v>
      </x:c>
      <x:c r="C254" s="43" t="n">
        <x:v>254</x:v>
      </x:c>
      <x:c r="D254" s="43" t="str">
        <x:v>Nội tâm &amp; hiểu mình</x:v>
      </x:c>
      <x:c r="E254" s="43" t="str">
        <x:v>inner_awareness</x:v>
      </x:c>
      <x:c r="F254" s="43" t="str">
        <x:v>Điều đúng với nền tảng có thể không giống xu hướng trước mắt</x:v>
      </x:c>
      <x:c r="G254" s="43" t="str">
        <x:v>unresolved</x:v>
      </x:c>
      <x:c r="H254" s="43" t="str">
        <x:v>Day 3 / Laozi 51–81</x:v>
      </x:c>
      <x:c r="I254" s="43" t="str">
        <x:v>Values</x:v>
      </x:c>
      <x:c r="J254" s="43" t="str">
        <x:v>values</x:v>
      </x:c>
      <x:c r="K254" s="43" t="str">
        <x:v>Reframe</x:v>
      </x:c>
      <x:c r="L254" s="43" t="str">
        <x:v>reframe</x:v>
      </x:c>
      <x:c r="M254" s="43" t="str">
        <x:v>Trích đoạn triết học</x:v>
      </x:c>
      <x:c r="N254" s="43" t="str">
        <x:v>translated_quote</x:v>
      </x:c>
      <x:c r="O254" s="43" t="str">
        <x:v>Laozi / 老子</x:v>
      </x:c>
      <x:c r="P254" s="43" t="str">
        <x:v>Laozi</x:v>
      </x:c>
      <x:c r="Q254" s="43" t="str">
        <x:v>Taoism</x:v>
      </x:c>
      <x:c r="R254" s="43" t="str">
        <x:v>taoism</x:v>
      </x:c>
      <x:c r="S254" s="43" t="str">
        <x:v>道德經 / Tao Te Ching</x:v>
      </x:c>
      <x:c r="T254" s="43" t="str">
        <x:v>道德經 / Tao Te Ching</x:v>
      </x:c>
      <x:c r="U254" s="43" t="str">
        <x:v>https://zh.wikisource.org/zh-hant/%E9%81%93%E5%BE%B7%E7%B6%93_(%E7%8E%8B%E5%BC%BC%E6%9C%AC)</x:v>
      </x:c>
      <x:c r="V254" s="43"/>
      <x:c r="W254" s="43"/>
      <x:c r="X254" s="43" t="str">
        <x:v>Needs review</x:v>
      </x:c>
      <x:c r="Y254" s="44" t="str">
        <x:v>Derived only; raw/original corpus retained in Quote Library v2</x:v>
      </x:c>
    </x:row>
    <x:row r="255">
      <x:c r="A255" s="42" t="str">
        <x:v>research.laozi.day3.ch66.073</x:v>
      </x:c>
      <x:c r="B255" s="43" t="str">
        <x:v>Quote Library v2</x:v>
      </x:c>
      <x:c r="C255" s="43" t="n">
        <x:v>255</x:v>
      </x:c>
      <x:c r="D255" s="43" t="str">
        <x:v>Nội tâm &amp; hiểu mình</x:v>
      </x:c>
      <x:c r="E255" s="43" t="str">
        <x:v>inner_awareness</x:v>
      </x:c>
      <x:c r="F255" s="43" t="str">
        <x:v>Khả năng chứa có thể đến từ không đặt mình ở trên</x:v>
      </x:c>
      <x:c r="G255" s="43" t="str">
        <x:v>unresolved</x:v>
      </x:c>
      <x:c r="H255" s="43" t="str">
        <x:v>Day 3 / Laozi 51–81</x:v>
      </x:c>
      <x:c r="I255" s="43" t="str">
        <x:v>Humility</x:v>
      </x:c>
      <x:c r="J255" s="43" t="str">
        <x:v>unresolved</x:v>
      </x:c>
      <x:c r="K255" s="43" t="str">
        <x:v>Reframe</x:v>
      </x:c>
      <x:c r="L255" s="43" t="str">
        <x:v>reframe</x:v>
      </x:c>
      <x:c r="M255" s="43" t="str">
        <x:v>Trích đoạn triết học</x:v>
      </x:c>
      <x:c r="N255" s="43" t="str">
        <x:v>translated_quote</x:v>
      </x:c>
      <x:c r="O255" s="43" t="str">
        <x:v>Laozi / 老子</x:v>
      </x:c>
      <x:c r="P255" s="43" t="str">
        <x:v>Laozi</x:v>
      </x:c>
      <x:c r="Q255" s="43" t="str">
        <x:v>Taoism</x:v>
      </x:c>
      <x:c r="R255" s="43" t="str">
        <x:v>taoism</x:v>
      </x:c>
      <x:c r="S255" s="43" t="str">
        <x:v>道德經 / Tao Te Ching</x:v>
      </x:c>
      <x:c r="T255" s="43" t="str">
        <x:v>道德經 / Tao Te Ching</x:v>
      </x:c>
      <x:c r="U255" s="43" t="str">
        <x:v>https://zh.wikisource.org/zh-hant/%E9%81%93%E5%BE%B7%E7%B6%93_(%E7%8E%8B%E5%BC%BC%E6%9C%AC)</x:v>
      </x:c>
      <x:c r="V255" s="43"/>
      <x:c r="W255" s="43"/>
      <x:c r="X255" s="43" t="str">
        <x:v>Needs review</x:v>
      </x:c>
      <x:c r="Y255" s="44" t="str">
        <x:v>Derived only; raw/original corpus retained in Quote Library v2</x:v>
      </x:c>
    </x:row>
    <x:row r="256">
      <x:c r="A256" s="42" t="str">
        <x:v>research.laozi.day3.ch66.074</x:v>
      </x:c>
      <x:c r="B256" s="43" t="str">
        <x:v>Quote Library v2</x:v>
      </x:c>
      <x:c r="C256" s="43" t="n">
        <x:v>256</x:v>
      </x:c>
      <x:c r="D256" s="43" t="str">
        <x:v>Công việc &amp; mục đích</x:v>
      </x:c>
      <x:c r="E256" s="43" t="str">
        <x:v>work_purpose</x:v>
      </x:c>
      <x:c r="F256" s="43" t="str">
        <x:v>Lãnh đạo không nhất thiết là đứng trên</x:v>
      </x:c>
      <x:c r="G256" s="43" t="str">
        <x:v>unresolved</x:v>
      </x:c>
      <x:c r="H256" s="43" t="str">
        <x:v>Day 3 / Laozi 51–81</x:v>
      </x:c>
      <x:c r="I256" s="43" t="str">
        <x:v>Leadership</x:v>
      </x:c>
      <x:c r="J256" s="43" t="str">
        <x:v>unresolved</x:v>
      </x:c>
      <x:c r="K256" s="43" t="str">
        <x:v>Reframe</x:v>
      </x:c>
      <x:c r="L256" s="43" t="str">
        <x:v>reframe</x:v>
      </x:c>
      <x:c r="M256" s="43" t="str">
        <x:v>Trích đoạn triết học</x:v>
      </x:c>
      <x:c r="N256" s="43" t="str">
        <x:v>translated_quote</x:v>
      </x:c>
      <x:c r="O256" s="43" t="str">
        <x:v>Laozi / 老子</x:v>
      </x:c>
      <x:c r="P256" s="43" t="str">
        <x:v>Laozi</x:v>
      </x:c>
      <x:c r="Q256" s="43" t="str">
        <x:v>Taoism</x:v>
      </x:c>
      <x:c r="R256" s="43" t="str">
        <x:v>taoism</x:v>
      </x:c>
      <x:c r="S256" s="43" t="str">
        <x:v>道德經 / Tao Te Ching</x:v>
      </x:c>
      <x:c r="T256" s="43" t="str">
        <x:v>道德經 / Tao Te Ching</x:v>
      </x:c>
      <x:c r="U256" s="43" t="str">
        <x:v>https://zh.wikisource.org/zh-hant/%E9%81%93%E5%BE%B7%E7%B6%93_(%E7%8E%8B%E5%BC%BC%E6%9C%AC)</x:v>
      </x:c>
      <x:c r="V256" s="43"/>
      <x:c r="W256" s="43"/>
      <x:c r="X256" s="43" t="str">
        <x:v>Needs review</x:v>
      </x:c>
      <x:c r="Y256" s="44" t="str">
        <x:v>Derived only; raw/original corpus retained in Quote Library v2</x:v>
      </x:c>
    </x:row>
    <x:row r="257">
      <x:c r="A257" s="42" t="str">
        <x:v>research.laozi.day3.ch66.075</x:v>
      </x:c>
      <x:c r="B257" s="43" t="str">
        <x:v>Quote Library v2</x:v>
      </x:c>
      <x:c r="C257" s="43" t="n">
        <x:v>257</x:v>
      </x:c>
      <x:c r="D257" s="43" t="str">
        <x:v>Công việc &amp; mục đích</x:v>
      </x:c>
      <x:c r="E257" s="43" t="str">
        <x:v>work_purpose</x:v>
      </x:c>
      <x:c r="F257" s="43" t="str">
        <x:v>Ảnh hưởng tốt không làm người khác mất không gian</x:v>
      </x:c>
      <x:c r="G257" s="43" t="str">
        <x:v>unresolved</x:v>
      </x:c>
      <x:c r="H257" s="43" t="str">
        <x:v>Day 3 / Laozi 51–81</x:v>
      </x:c>
      <x:c r="I257" s="43" t="str">
        <x:v>Leadership</x:v>
      </x:c>
      <x:c r="J257" s="43" t="str">
        <x:v>unresolved</x:v>
      </x:c>
      <x:c r="K257" s="43" t="str">
        <x:v>Return agency</x:v>
      </x:c>
      <x:c r="L257" s="43" t="str">
        <x:v>return_agency</x:v>
      </x:c>
      <x:c r="M257" s="43" t="str">
        <x:v>Trích đoạn triết học</x:v>
      </x:c>
      <x:c r="N257" s="43" t="str">
        <x:v>translated_quote</x:v>
      </x:c>
      <x:c r="O257" s="43" t="str">
        <x:v>Laozi / 老子</x:v>
      </x:c>
      <x:c r="P257" s="43" t="str">
        <x:v>Laozi</x:v>
      </x:c>
      <x:c r="Q257" s="43" t="str">
        <x:v>Taoism</x:v>
      </x:c>
      <x:c r="R257" s="43" t="str">
        <x:v>taoism</x:v>
      </x:c>
      <x:c r="S257" s="43" t="str">
        <x:v>道德經 / Tao Te Ching</x:v>
      </x:c>
      <x:c r="T257" s="43" t="str">
        <x:v>道德經 / Tao Te Ching</x:v>
      </x:c>
      <x:c r="U257" s="43" t="str">
        <x:v>https://zh.wikisource.org/zh-hant/%E9%81%93%E5%BE%B7%E7%B6%93_(%E7%8E%8B%E5%BC%BC%E6%9C%AC)</x:v>
      </x:c>
      <x:c r="V257" s="43"/>
      <x:c r="W257" s="43"/>
      <x:c r="X257" s="43" t="str">
        <x:v>Needs review</x:v>
      </x:c>
      <x:c r="Y257" s="44" t="str">
        <x:v>Derived only; raw/original corpus retained in Quote Library v2</x:v>
      </x:c>
    </x:row>
    <x:row r="258">
      <x:c r="A258" s="42" t="str">
        <x:v>research.laozi.day3.ch66.076</x:v>
      </x:c>
      <x:c r="B258" s="43" t="str">
        <x:v>Quote Library v2</x:v>
      </x:c>
      <x:c r="C258" s="43" t="n">
        <x:v>258</x:v>
      </x:c>
      <x:c r="D258" s="43" t="str">
        <x:v>Nội tâm &amp; hiểu mình</x:v>
      </x:c>
      <x:c r="E258" s="43" t="str">
        <x:v>inner_awareness</x:v>
      </x:c>
      <x:c r="F258" s="43" t="str">
        <x:v>Không mọi giá trị cần cạnh tranh</x:v>
      </x:c>
      <x:c r="G258" s="43" t="str">
        <x:v>unresolved</x:v>
      </x:c>
      <x:c r="H258" s="43" t="str">
        <x:v>Day 3 / Laozi 51–81</x:v>
      </x:c>
      <x:c r="I258" s="43" t="str">
        <x:v>Comparison</x:v>
      </x:c>
      <x:c r="J258" s="43" t="str">
        <x:v>comparison</x:v>
      </x:c>
      <x:c r="K258" s="43" t="str">
        <x:v>Distinguish</x:v>
      </x:c>
      <x:c r="L258" s="43" t="str">
        <x:v>distinguish</x:v>
      </x:c>
      <x:c r="M258" s="43" t="str">
        <x:v>Trích đoạn triết học</x:v>
      </x:c>
      <x:c r="N258" s="43" t="str">
        <x:v>translated_quote</x:v>
      </x:c>
      <x:c r="O258" s="43" t="str">
        <x:v>Laozi / 老子</x:v>
      </x:c>
      <x:c r="P258" s="43" t="str">
        <x:v>Laozi</x:v>
      </x:c>
      <x:c r="Q258" s="43" t="str">
        <x:v>Taoism</x:v>
      </x:c>
      <x:c r="R258" s="43" t="str">
        <x:v>taoism</x:v>
      </x:c>
      <x:c r="S258" s="43" t="str">
        <x:v>道德經 / Tao Te Ching</x:v>
      </x:c>
      <x:c r="T258" s="43" t="str">
        <x:v>道德經 / Tao Te Ching</x:v>
      </x:c>
      <x:c r="U258" s="43" t="str">
        <x:v>https://zh.wikisource.org/zh-hant/%E9%81%93%E5%BE%B7%E7%B6%93_(%E7%8E%8B%E5%BC%BC%E6%9C%AC)</x:v>
      </x:c>
      <x:c r="V258" s="43"/>
      <x:c r="W258" s="43"/>
      <x:c r="X258" s="43" t="str">
        <x:v>Needs review</x:v>
      </x:c>
      <x:c r="Y258" s="44" t="str">
        <x:v>Derived only; raw/original corpus retained in Quote Library v2</x:v>
      </x:c>
    </x:row>
    <x:row r="259">
      <x:c r="A259" s="42" t="str">
        <x:v>research.laozi.day3.ch67.077</x:v>
      </x:c>
      <x:c r="B259" s="43" t="str">
        <x:v>Quote Library v2</x:v>
      </x:c>
      <x:c r="C259" s="43" t="n">
        <x:v>259</x:v>
      </x:c>
      <x:c r="D259" s="43" t="str">
        <x:v>Nội tâm &amp; hiểu mình</x:v>
      </x:c>
      <x:c r="E259" s="43" t="str">
        <x:v>inner_awareness</x:v>
      </x:c>
      <x:c r="F259" s="43" t="str">
        <x:v>Ba nền: từ ái, tiết chế, không tranh đứng đầu</x:v>
      </x:c>
      <x:c r="G259" s="43" t="str">
        <x:v>human_judgment_ai</x:v>
      </x:c>
      <x:c r="H259" s="43" t="str">
        <x:v>Day 3 / Laozi 51–81</x:v>
      </x:c>
      <x:c r="I259" s="43" t="str">
        <x:v>Values</x:v>
      </x:c>
      <x:c r="J259" s="43" t="str">
        <x:v>values</x:v>
      </x:c>
      <x:c r="K259" s="43" t="str">
        <x:v>Recognize</x:v>
      </x:c>
      <x:c r="L259" s="43" t="str">
        <x:v>recognize</x:v>
      </x:c>
      <x:c r="M259" s="43" t="str">
        <x:v>Trích đoạn triết học</x:v>
      </x:c>
      <x:c r="N259" s="43" t="str">
        <x:v>translated_quote</x:v>
      </x:c>
      <x:c r="O259" s="43" t="str">
        <x:v>Laozi / 老子</x:v>
      </x:c>
      <x:c r="P259" s="43" t="str">
        <x:v>Laozi</x:v>
      </x:c>
      <x:c r="Q259" s="43" t="str">
        <x:v>Taoism</x:v>
      </x:c>
      <x:c r="R259" s="43" t="str">
        <x:v>taoism</x:v>
      </x:c>
      <x:c r="S259" s="43" t="str">
        <x:v>道德經 / Tao Te Ching</x:v>
      </x:c>
      <x:c r="T259" s="43" t="str">
        <x:v>道德經 / Tao Te Ching</x:v>
      </x:c>
      <x:c r="U259" s="43" t="str">
        <x:v>https://zh.wikisource.org/zh-hant/%E9%81%93%E5%BE%B7%E7%B6%93_(%E7%8E%8B%E5%BC%BC%E6%9C%AC)</x:v>
      </x:c>
      <x:c r="V259" s="43"/>
      <x:c r="W259" s="43"/>
      <x:c r="X259" s="43" t="str">
        <x:v>Mapped</x:v>
      </x:c>
      <x:c r="Y259" s="44" t="str">
        <x:v>Derived only; raw/original corpus retained in Quote Library v2</x:v>
      </x:c>
    </x:row>
    <x:row r="260">
      <x:c r="A260" s="42" t="str">
        <x:v>research.laozi.day3.ch67.078</x:v>
      </x:c>
      <x:c r="B260" s="43" t="str">
        <x:v>Quote Library v2</x:v>
      </x:c>
      <x:c r="C260" s="43" t="n">
        <x:v>260</x:v>
      </x:c>
      <x:c r="D260" s="43" t="str">
        <x:v>Nội tâm &amp; hiểu mình</x:v>
      </x:c>
      <x:c r="E260" s="43" t="str">
        <x:v>inner_awareness</x:v>
      </x:c>
      <x:c r="F260" s="43" t="str">
        <x:v>Sức mạnh có thể mọc từ từ ái và tiết chế</x:v>
      </x:c>
      <x:c r="G260" s="43" t="str">
        <x:v>human_judgment_ai</x:v>
      </x:c>
      <x:c r="H260" s="43" t="str">
        <x:v>Day 3 / Laozi 51–81</x:v>
      </x:c>
      <x:c r="I260" s="43" t="str">
        <x:v>Strength</x:v>
      </x:c>
      <x:c r="J260" s="43" t="str">
        <x:v>unresolved</x:v>
      </x:c>
      <x:c r="K260" s="43" t="str">
        <x:v>Reframe</x:v>
      </x:c>
      <x:c r="L260" s="43" t="str">
        <x:v>reframe</x:v>
      </x:c>
      <x:c r="M260" s="43" t="str">
        <x:v>Trích đoạn triết học</x:v>
      </x:c>
      <x:c r="N260" s="43" t="str">
        <x:v>translated_quote</x:v>
      </x:c>
      <x:c r="O260" s="43" t="str">
        <x:v>Laozi / 老子</x:v>
      </x:c>
      <x:c r="P260" s="43" t="str">
        <x:v>Laozi</x:v>
      </x:c>
      <x:c r="Q260" s="43" t="str">
        <x:v>Taoism</x:v>
      </x:c>
      <x:c r="R260" s="43" t="str">
        <x:v>taoism</x:v>
      </x:c>
      <x:c r="S260" s="43" t="str">
        <x:v>道德經 / Tao Te Ching</x:v>
      </x:c>
      <x:c r="T260" s="43" t="str">
        <x:v>道德經 / Tao Te Ching</x:v>
      </x:c>
      <x:c r="U260" s="43" t="str">
        <x:v>https://zh.wikisource.org/zh-hant/%E9%81%93%E5%BE%B7%E7%B6%93_(%E7%8E%8B%E5%BC%BC%E6%9C%AC)</x:v>
      </x:c>
      <x:c r="V260" s="43"/>
      <x:c r="W260" s="43"/>
      <x:c r="X260" s="43" t="str">
        <x:v>Needs review</x:v>
      </x:c>
      <x:c r="Y260" s="44" t="str">
        <x:v>Derived only; raw/original corpus retained in Quote Library v2</x:v>
      </x:c>
    </x:row>
    <x:row r="261">
      <x:c r="A261" s="42" t="str">
        <x:v>research.laozi.day3.ch67.079</x:v>
      </x:c>
      <x:c r="B261" s="43" t="str">
        <x:v>Quote Library v2</x:v>
      </x:c>
      <x:c r="C261" s="43" t="n">
        <x:v>261</x:v>
      </x:c>
      <x:c r="D261" s="43" t="str">
        <x:v>Nghỉ ngơi &amp; sức khỏe tinh thần</x:v>
      </x:c>
      <x:c r="E261" s="43" t="str">
        <x:v>rest_wellbeing</x:v>
      </x:c>
      <x:c r="F261" s="43" t="str">
        <x:v>Tăng sức mạnh mà bỏ nền có thể phản tác dụng</x:v>
      </x:c>
      <x:c r="G261" s="43" t="str">
        <x:v>unresolved</x:v>
      </x:c>
      <x:c r="H261" s="43" t="str">
        <x:v>Day 3 / Laozi 51–81</x:v>
      </x:c>
      <x:c r="I261" s="43" t="str">
        <x:v>Limits</x:v>
      </x:c>
      <x:c r="J261" s="43" t="str">
        <x:v>unresolved</x:v>
      </x:c>
      <x:c r="K261" s="43" t="str">
        <x:v>Distinguish</x:v>
      </x:c>
      <x:c r="L261" s="43" t="str">
        <x:v>distinguish</x:v>
      </x:c>
      <x:c r="M261" s="43" t="str">
        <x:v>Trích đoạn triết học</x:v>
      </x:c>
      <x:c r="N261" s="43" t="str">
        <x:v>translated_quote</x:v>
      </x:c>
      <x:c r="O261" s="43" t="str">
        <x:v>Laozi / 老子</x:v>
      </x:c>
      <x:c r="P261" s="43" t="str">
        <x:v>Laozi</x:v>
      </x:c>
      <x:c r="Q261" s="43" t="str">
        <x:v>Taoism</x:v>
      </x:c>
      <x:c r="R261" s="43" t="str">
        <x:v>taoism</x:v>
      </x:c>
      <x:c r="S261" s="43" t="str">
        <x:v>道德經 / Tao Te Ching</x:v>
      </x:c>
      <x:c r="T261" s="43" t="str">
        <x:v>道德經 / Tao Te Ching</x:v>
      </x:c>
      <x:c r="U261" s="43" t="str">
        <x:v>https://zh.wikisource.org/zh-hant/%E9%81%93%E5%BE%B7%E7%B6%93_(%E7%8E%8B%E5%BC%BC%E6%9C%AC)</x:v>
      </x:c>
      <x:c r="V261" s="43"/>
      <x:c r="W261" s="43"/>
      <x:c r="X261" s="43" t="str">
        <x:v>Needs review</x:v>
      </x:c>
      <x:c r="Y261" s="44" t="str">
        <x:v>Derived only; raw/original corpus retained in Quote Library v2</x:v>
      </x:c>
    </x:row>
    <x:row r="262">
      <x:c r="A262" s="42" t="str">
        <x:v>research.laozi.day3.ch67.080</x:v>
      </x:c>
      <x:c r="B262" s="43" t="str">
        <x:v>Quote Library v2</x:v>
      </x:c>
      <x:c r="C262" s="43" t="n">
        <x:v>262</x:v>
      </x:c>
      <x:c r="D262" s="43" t="str">
        <x:v>Quan hệ</x:v>
      </x:c>
      <x:c r="E262" s="43" t="str">
        <x:v>relationships</x:v>
      </x:c>
      <x:c r="F262" s="43" t="str">
        <x:v>Từ ái không đối lập với sức mạnh</x:v>
      </x:c>
      <x:c r="G262" s="43" t="str">
        <x:v>human_judgment_ai</x:v>
      </x:c>
      <x:c r="H262" s="43" t="str">
        <x:v>Day 3 / Laozi 51–81</x:v>
      </x:c>
      <x:c r="I262" s="43" t="str">
        <x:v>Compassion</x:v>
      </x:c>
      <x:c r="J262" s="43" t="str">
        <x:v>compassion</x:v>
      </x:c>
      <x:c r="K262" s="43" t="str">
        <x:v>Reframe</x:v>
      </x:c>
      <x:c r="L262" s="43" t="str">
        <x:v>reframe</x:v>
      </x:c>
      <x:c r="M262" s="43" t="str">
        <x:v>Trích đoạn triết học</x:v>
      </x:c>
      <x:c r="N262" s="43" t="str">
        <x:v>translated_quote</x:v>
      </x:c>
      <x:c r="O262" s="43" t="str">
        <x:v>Laozi / 老子</x:v>
      </x:c>
      <x:c r="P262" s="43" t="str">
        <x:v>Laozi</x:v>
      </x:c>
      <x:c r="Q262" s="43" t="str">
        <x:v>Taoism</x:v>
      </x:c>
      <x:c r="R262" s="43" t="str">
        <x:v>taoism</x:v>
      </x:c>
      <x:c r="S262" s="43" t="str">
        <x:v>道德經 / Tao Te Ching</x:v>
      </x:c>
      <x:c r="T262" s="43" t="str">
        <x:v>道德經 / Tao Te Ching</x:v>
      </x:c>
      <x:c r="U262" s="43" t="str">
        <x:v>https://zh.wikisource.org/zh-hant/%E9%81%93%E5%BE%B7%E7%B6%93_(%E7%8E%8B%E5%BC%BC%E6%9C%AC)</x:v>
      </x:c>
      <x:c r="V262" s="43"/>
      <x:c r="W262" s="43"/>
      <x:c r="X262" s="43" t="str">
        <x:v>Mapped</x:v>
      </x:c>
      <x:c r="Y262" s="44" t="str">
        <x:v>Derived only; raw/original corpus retained in Quote Library v2</x:v>
      </x:c>
    </x:row>
    <x:row r="263">
      <x:c r="A263" s="42" t="str">
        <x:v>research.laozi.day3.ch68.081</x:v>
      </x:c>
      <x:c r="B263" s="43" t="str">
        <x:v>Quote Library v2</x:v>
      </x:c>
      <x:c r="C263" s="43" t="n">
        <x:v>263</x:v>
      </x:c>
      <x:c r="D263" s="43" t="str">
        <x:v>Nội tâm &amp; hiểu mình</x:v>
      </x:c>
      <x:c r="E263" s="43" t="str">
        <x:v>inner_awareness</x:v>
      </x:c>
      <x:c r="F263" s="43" t="str">
        <x:v>Năng lực không cần được chứng minh bằng hung hăng</x:v>
      </x:c>
      <x:c r="G263" s="43" t="str">
        <x:v>unresolved</x:v>
      </x:c>
      <x:c r="H263" s="43" t="str">
        <x:v>Day 3 / Laozi 51–81</x:v>
      </x:c>
      <x:c r="I263" s="43" t="str">
        <x:v>Strength</x:v>
      </x:c>
      <x:c r="J263" s="43" t="str">
        <x:v>unresolved</x:v>
      </x:c>
      <x:c r="K263" s="43" t="str">
        <x:v>Distinguish</x:v>
      </x:c>
      <x:c r="L263" s="43" t="str">
        <x:v>distinguish</x:v>
      </x:c>
      <x:c r="M263" s="43" t="str">
        <x:v>Trích đoạn triết học</x:v>
      </x:c>
      <x:c r="N263" s="43" t="str">
        <x:v>translated_quote</x:v>
      </x:c>
      <x:c r="O263" s="43" t="str">
        <x:v>Laozi / 老子</x:v>
      </x:c>
      <x:c r="P263" s="43" t="str">
        <x:v>Laozi</x:v>
      </x:c>
      <x:c r="Q263" s="43" t="str">
        <x:v>Taoism</x:v>
      </x:c>
      <x:c r="R263" s="43" t="str">
        <x:v>taoism</x:v>
      </x:c>
      <x:c r="S263" s="43" t="str">
        <x:v>道德經 / Tao Te Ching</x:v>
      </x:c>
      <x:c r="T263" s="43" t="str">
        <x:v>道德經 / Tao Te Ching</x:v>
      </x:c>
      <x:c r="U263" s="43" t="str">
        <x:v>https://zh.wikisource.org/zh-hant/%E9%81%93%E5%BE%B7%E7%B6%93_(%E7%8E%8B%E5%BC%BC%E6%9C%AC)</x:v>
      </x:c>
      <x:c r="V263" s="43"/>
      <x:c r="W263" s="43"/>
      <x:c r="X263" s="43" t="str">
        <x:v>Needs review</x:v>
      </x:c>
      <x:c r="Y263" s="44" t="str">
        <x:v>Derived only; raw/original corpus retained in Quote Library v2</x:v>
      </x:c>
    </x:row>
    <x:row r="264">
      <x:c r="A264" s="42" t="str">
        <x:v>research.laozi.day3.ch68.082</x:v>
      </x:c>
      <x:c r="B264" s="43" t="str">
        <x:v>Quote Library v2</x:v>
      </x:c>
      <x:c r="C264" s="43" t="n">
        <x:v>264</x:v>
      </x:c>
      <x:c r="D264" s="43" t="str">
        <x:v>Quan hệ</x:v>
      </x:c>
      <x:c r="E264" s="43" t="str">
        <x:v>relationships</x:v>
      </x:c>
      <x:c r="F264" s="43" t="str">
        <x:v>Hợp tác có thể mạnh hơn áp chế</x:v>
      </x:c>
      <x:c r="G264" s="43" t="str">
        <x:v>unresolved</x:v>
      </x:c>
      <x:c r="H264" s="43" t="str">
        <x:v>Day 3 / Laozi 51–81</x:v>
      </x:c>
      <x:c r="I264" s="43" t="str">
        <x:v>Relationships</x:v>
      </x:c>
      <x:c r="J264" s="43" t="str">
        <x:v>unresolved</x:v>
      </x:c>
      <x:c r="K264" s="43" t="str">
        <x:v>Reframe</x:v>
      </x:c>
      <x:c r="L264" s="43" t="str">
        <x:v>reframe</x:v>
      </x:c>
      <x:c r="M264" s="43" t="str">
        <x:v>Trích đoạn triết học</x:v>
      </x:c>
      <x:c r="N264" s="43" t="str">
        <x:v>translated_quote</x:v>
      </x:c>
      <x:c r="O264" s="43" t="str">
        <x:v>Laozi / 老子</x:v>
      </x:c>
      <x:c r="P264" s="43" t="str">
        <x:v>Laozi</x:v>
      </x:c>
      <x:c r="Q264" s="43" t="str">
        <x:v>Taoism</x:v>
      </x:c>
      <x:c r="R264" s="43" t="str">
        <x:v>taoism</x:v>
      </x:c>
      <x:c r="S264" s="43" t="str">
        <x:v>道德經 / Tao Te Ching</x:v>
      </x:c>
      <x:c r="T264" s="43" t="str">
        <x:v>道德經 / Tao Te Ching</x:v>
      </x:c>
      <x:c r="U264" s="43" t="str">
        <x:v>https://zh.wikisource.org/zh-hant/%E9%81%93%E5%BE%B7%E7%B6%93_(%E7%8E%8B%E5%BC%BC%E6%9C%AC)</x:v>
      </x:c>
      <x:c r="V264" s="43"/>
      <x:c r="W264" s="43"/>
      <x:c r="X264" s="43" t="str">
        <x:v>Needs review</x:v>
      </x:c>
      <x:c r="Y264" s="44" t="str">
        <x:v>Derived only; raw/original corpus retained in Quote Library v2</x:v>
      </x:c>
    </x:row>
    <x:row r="265">
      <x:c r="A265" s="42" t="str">
        <x:v>research.laozi.day3.ch68.083</x:v>
      </x:c>
      <x:c r="B265" s="43" t="str">
        <x:v>Quote Library v2</x:v>
      </x:c>
      <x:c r="C265" s="43" t="n">
        <x:v>265</x:v>
      </x:c>
      <x:c r="D265" s="43" t="str">
        <x:v>Công việc &amp; mục đích</x:v>
      </x:c>
      <x:c r="E265" s="43" t="str">
        <x:v>work_purpose</x:v>
      </x:c>
      <x:c r="F265" s="43" t="str">
        <x:v>Không tranh có thể là năng lực phối hợp</x:v>
      </x:c>
      <x:c r="G265" s="43" t="str">
        <x:v>unresolved</x:v>
      </x:c>
      <x:c r="H265" s="43" t="str">
        <x:v>Day 3 / Laozi 51–81</x:v>
      </x:c>
      <x:c r="I265" s="43" t="str">
        <x:v>Leadership</x:v>
      </x:c>
      <x:c r="J265" s="43" t="str">
        <x:v>unresolved</x:v>
      </x:c>
      <x:c r="K265" s="43" t="str">
        <x:v>Reframe</x:v>
      </x:c>
      <x:c r="L265" s="43" t="str">
        <x:v>reframe</x:v>
      </x:c>
      <x:c r="M265" s="43" t="str">
        <x:v>Trích đoạn triết học</x:v>
      </x:c>
      <x:c r="N265" s="43" t="str">
        <x:v>translated_quote</x:v>
      </x:c>
      <x:c r="O265" s="43" t="str">
        <x:v>Laozi / 老子</x:v>
      </x:c>
      <x:c r="P265" s="43" t="str">
        <x:v>Laozi</x:v>
      </x:c>
      <x:c r="Q265" s="43" t="str">
        <x:v>Taoism</x:v>
      </x:c>
      <x:c r="R265" s="43" t="str">
        <x:v>taoism</x:v>
      </x:c>
      <x:c r="S265" s="43" t="str">
        <x:v>道德經 / Tao Te Ching</x:v>
      </x:c>
      <x:c r="T265" s="43" t="str">
        <x:v>道德經 / Tao Te Ching</x:v>
      </x:c>
      <x:c r="U265" s="43" t="str">
        <x:v>https://zh.wikisource.org/zh-hant/%E9%81%93%E5%BE%B7%E7%B6%93_(%E7%8E%8B%E5%BC%BC%E6%9C%AC)</x:v>
      </x:c>
      <x:c r="V265" s="43"/>
      <x:c r="W265" s="43"/>
      <x:c r="X265" s="43" t="str">
        <x:v>Needs review</x:v>
      </x:c>
      <x:c r="Y265" s="44" t="str">
        <x:v>Derived only; raw/original corpus retained in Quote Library v2</x:v>
      </x:c>
    </x:row>
    <x:row r="266">
      <x:c r="A266" s="42" t="str">
        <x:v>research.laozi.day3.ch68.084</x:v>
      </x:c>
      <x:c r="B266" s="43" t="str">
        <x:v>Quote Library v2</x:v>
      </x:c>
      <x:c r="C266" s="43" t="n">
        <x:v>266</x:v>
      </x:c>
      <x:c r="D266" s="43" t="str">
        <x:v>AI &amp; tương lai</x:v>
      </x:c>
      <x:c r="E266" s="43" t="str">
        <x:v>ai_future</x:v>
      </x:c>
      <x:c r="F266" s="43" t="str">
        <x:v>Nguyên lý bền về sức mạnh không cưỡng ép</x:v>
      </x:c>
      <x:c r="G266" s="43" t="str">
        <x:v>unresolved</x:v>
      </x:c>
      <x:c r="H266" s="43" t="str">
        <x:v>Day 3 / Laozi 51–81</x:v>
      </x:c>
      <x:c r="I266" s="43" t="str">
        <x:v>Judgment</x:v>
      </x:c>
      <x:c r="J266" s="43" t="str">
        <x:v>judgment</x:v>
      </x:c>
      <x:c r="K266" s="43" t="str">
        <x:v>Recognize</x:v>
      </x:c>
      <x:c r="L266" s="43" t="str">
        <x:v>recognize</x:v>
      </x:c>
      <x:c r="M266" s="43" t="str">
        <x:v>Trích đoạn triết học</x:v>
      </x:c>
      <x:c r="N266" s="43" t="str">
        <x:v>translated_quote</x:v>
      </x:c>
      <x:c r="O266" s="43" t="str">
        <x:v>Laozi / 老子</x:v>
      </x:c>
      <x:c r="P266" s="43" t="str">
        <x:v>Laozi</x:v>
      </x:c>
      <x:c r="Q266" s="43" t="str">
        <x:v>Taoism</x:v>
      </x:c>
      <x:c r="R266" s="43" t="str">
        <x:v>taoism</x:v>
      </x:c>
      <x:c r="S266" s="43" t="str">
        <x:v>道德經 / Tao Te Ching</x:v>
      </x:c>
      <x:c r="T266" s="43" t="str">
        <x:v>道德經 / Tao Te Ching</x:v>
      </x:c>
      <x:c r="U266" s="43" t="str">
        <x:v>https://zh.wikisource.org/zh-hant/%E9%81%93%E5%BE%B7%E7%B6%93_(%E7%8E%8B%E5%BC%BC%E6%9C%AC)</x:v>
      </x:c>
      <x:c r="V266" s="43"/>
      <x:c r="W266" s="43"/>
      <x:c r="X266" s="43" t="str">
        <x:v>Needs review</x:v>
      </x:c>
      <x:c r="Y266" s="44" t="str">
        <x:v>Derived only; raw/original corpus retained in Quote Library v2</x:v>
      </x:c>
    </x:row>
    <x:row r="267">
      <x:c r="A267" s="42" t="str">
        <x:v>research.laozi.day3.ch69.085</x:v>
      </x:c>
      <x:c r="B267" s="43" t="str">
        <x:v>Quote Library v2</x:v>
      </x:c>
      <x:c r="C267" s="43" t="n">
        <x:v>267</x:v>
      </x:c>
      <x:c r="D267" s="43" t="str">
        <x:v>Nội tâm &amp; hiểu mình</x:v>
      </x:c>
      <x:c r="E267" s="43" t="str">
        <x:v>inner_awareness</x:v>
      </x:c>
      <x:c r="F267" s="43" t="str">
        <x:v>Lùi lại có thể là một lựa chọn chủ động</x:v>
      </x:c>
      <x:c r="G267" s="43" t="str">
        <x:v>unresolved</x:v>
      </x:c>
      <x:c r="H267" s="43" t="str">
        <x:v>Day 3 / Laozi 51–81</x:v>
      </x:c>
      <x:c r="I267" s="43" t="str">
        <x:v>Agency</x:v>
      </x:c>
      <x:c r="J267" s="43" t="str">
        <x:v>agency</x:v>
      </x:c>
      <x:c r="K267" s="43" t="str">
        <x:v>Reframe</x:v>
      </x:c>
      <x:c r="L267" s="43" t="str">
        <x:v>reframe</x:v>
      </x:c>
      <x:c r="M267" s="43" t="str">
        <x:v>Trích đoạn triết học</x:v>
      </x:c>
      <x:c r="N267" s="43" t="str">
        <x:v>translated_quote</x:v>
      </x:c>
      <x:c r="O267" s="43" t="str">
        <x:v>Laozi / 老子</x:v>
      </x:c>
      <x:c r="P267" s="43" t="str">
        <x:v>Laozi</x:v>
      </x:c>
      <x:c r="Q267" s="43" t="str">
        <x:v>Taoism</x:v>
      </x:c>
      <x:c r="R267" s="43" t="str">
        <x:v>taoism</x:v>
      </x:c>
      <x:c r="S267" s="43" t="str">
        <x:v>道德經 / Tao Te Ching</x:v>
      </x:c>
      <x:c r="T267" s="43" t="str">
        <x:v>道德經 / Tao Te Ching</x:v>
      </x:c>
      <x:c r="U267" s="43" t="str">
        <x:v>https://zh.wikisource.org/zh-hant/%E9%81%93%E5%BE%B7%E7%B6%93_(%E7%8E%8B%E5%BC%BC%E6%9C%AC)</x:v>
      </x:c>
      <x:c r="V267" s="43"/>
      <x:c r="W267" s="43"/>
      <x:c r="X267" s="43" t="str">
        <x:v>Needs review</x:v>
      </x:c>
      <x:c r="Y267" s="44" t="str">
        <x:v>Derived only; raw/original corpus retained in Quote Library v2</x:v>
      </x:c>
    </x:row>
    <x:row r="268">
      <x:c r="A268" s="42" t="str">
        <x:v>research.laozi.day3.ch69.086</x:v>
      </x:c>
      <x:c r="B268" s="43" t="str">
        <x:v>Quote Library v2</x:v>
      </x:c>
      <x:c r="C268" s="43" t="n">
        <x:v>268</x:v>
      </x:c>
      <x:c r="D268" s="43" t="str">
        <x:v>AI &amp; tương lai</x:v>
      </x:c>
      <x:c r="E268" s="43" t="str">
        <x:v>ai_future</x:v>
      </x:c>
      <x:c r="F268" s="43" t="str">
        <x:v>Đánh giá thấp rủi ro làm suy phán đoán</x:v>
      </x:c>
      <x:c r="G268" s="43" t="str">
        <x:v>unresolved</x:v>
      </x:c>
      <x:c r="H268" s="43" t="str">
        <x:v>Day 3 / Laozi 51–81</x:v>
      </x:c>
      <x:c r="I268" s="43" t="str">
        <x:v>Judgment</x:v>
      </x:c>
      <x:c r="J268" s="43" t="str">
        <x:v>judgment</x:v>
      </x:c>
      <x:c r="K268" s="43" t="str">
        <x:v>Recognize</x:v>
      </x:c>
      <x:c r="L268" s="43" t="str">
        <x:v>recognize</x:v>
      </x:c>
      <x:c r="M268" s="43" t="str">
        <x:v>Trích đoạn triết học</x:v>
      </x:c>
      <x:c r="N268" s="43" t="str">
        <x:v>translated_quote</x:v>
      </x:c>
      <x:c r="O268" s="43" t="str">
        <x:v>Laozi / 老子</x:v>
      </x:c>
      <x:c r="P268" s="43" t="str">
        <x:v>Laozi</x:v>
      </x:c>
      <x:c r="Q268" s="43" t="str">
        <x:v>Taoism</x:v>
      </x:c>
      <x:c r="R268" s="43" t="str">
        <x:v>taoism</x:v>
      </x:c>
      <x:c r="S268" s="43" t="str">
        <x:v>道德經 / Tao Te Ching</x:v>
      </x:c>
      <x:c r="T268" s="43" t="str">
        <x:v>道德經 / Tao Te Ching</x:v>
      </x:c>
      <x:c r="U268" s="43" t="str">
        <x:v>https://zh.wikisource.org/zh-hant/%E9%81%93%E5%BE%B7%E7%B6%93_(%E7%8E%8B%E5%BC%BC%E6%9C%AC)</x:v>
      </x:c>
      <x:c r="V268" s="43"/>
      <x:c r="W268" s="43"/>
      <x:c r="X268" s="43" t="str">
        <x:v>Needs review</x:v>
      </x:c>
      <x:c r="Y268" s="44" t="str">
        <x:v>Derived only; raw/original corpus retained in Quote Library v2</x:v>
      </x:c>
    </x:row>
    <x:row r="269">
      <x:c r="A269" s="42" t="str">
        <x:v>research.laozi.day3.ch69.087</x:v>
      </x:c>
      <x:c r="B269" s="43" t="str">
        <x:v>Quote Library v2</x:v>
      </x:c>
      <x:c r="C269" s="43" t="n">
        <x:v>269</x:v>
      </x:c>
      <x:c r="D269" s="43" t="str">
        <x:v>Quan hệ</x:v>
      </x:c>
      <x:c r="E269" s="43" t="str">
        <x:v>relationships</x:v>
      </x:c>
      <x:c r="F269" s="43" t="str">
        <x:v>Giữ lòng người ngay trong xung đột</x:v>
      </x:c>
      <x:c r="G269" s="43" t="str">
        <x:v>unresolved</x:v>
      </x:c>
      <x:c r="H269" s="43" t="str">
        <x:v>Day 3 / Laozi 51–81</x:v>
      </x:c>
      <x:c r="I269" s="43" t="str">
        <x:v>Compassion</x:v>
      </x:c>
      <x:c r="J269" s="43" t="str">
        <x:v>compassion</x:v>
      </x:c>
      <x:c r="K269" s="43" t="str">
        <x:v>Reframe</x:v>
      </x:c>
      <x:c r="L269" s="43" t="str">
        <x:v>reframe</x:v>
      </x:c>
      <x:c r="M269" s="43" t="str">
        <x:v>Trích đoạn triết học</x:v>
      </x:c>
      <x:c r="N269" s="43" t="str">
        <x:v>translated_quote</x:v>
      </x:c>
      <x:c r="O269" s="43" t="str">
        <x:v>Laozi / 老子</x:v>
      </x:c>
      <x:c r="P269" s="43" t="str">
        <x:v>Laozi</x:v>
      </x:c>
      <x:c r="Q269" s="43" t="str">
        <x:v>Taoism</x:v>
      </x:c>
      <x:c r="R269" s="43" t="str">
        <x:v>taoism</x:v>
      </x:c>
      <x:c r="S269" s="43" t="str">
        <x:v>道德經 / Tao Te Ching</x:v>
      </x:c>
      <x:c r="T269" s="43" t="str">
        <x:v>道德經 / Tao Te Ching</x:v>
      </x:c>
      <x:c r="U269" s="43" t="str">
        <x:v>https://zh.wikisource.org/zh-hant/%E9%81%93%E5%BE%B7%E7%B6%93_(%E7%8E%8B%E5%BC%BC%E6%9C%AC)</x:v>
      </x:c>
      <x:c r="V269" s="43"/>
      <x:c r="W269" s="43"/>
      <x:c r="X269" s="43" t="str">
        <x:v>Needs review</x:v>
      </x:c>
      <x:c r="Y269" s="44" t="str">
        <x:v>Derived only; raw/original corpus retained in Quote Library v2</x:v>
      </x:c>
    </x:row>
    <x:row r="270">
      <x:c r="A270" s="42" t="str">
        <x:v>research.laozi.day3.ch70.088</x:v>
      </x:c>
      <x:c r="B270" s="43" t="str">
        <x:v>Quote Library v2</x:v>
      </x:c>
      <x:c r="C270" s="43" t="n">
        <x:v>270</x:v>
      </x:c>
      <x:c r="D270" s="43" t="str">
        <x:v>Nội tâm &amp; hiểu mình</x:v>
      </x:c>
      <x:c r="E270" s="43" t="str">
        <x:v>inner_awareness</x:v>
      </x:c>
      <x:c r="F270" s="43" t="str">
        <x:v>Hiểu bằng lời khác với sống được điều hiểu</x:v>
      </x:c>
      <x:c r="G270" s="43" t="str">
        <x:v>unresolved</x:v>
      </x:c>
      <x:c r="H270" s="43" t="str">
        <x:v>Day 3 / Laozi 51–81</x:v>
      </x:c>
      <x:c r="I270" s="43" t="str">
        <x:v>Learning</x:v>
      </x:c>
      <x:c r="J270" s="43" t="str">
        <x:v>learning</x:v>
      </x:c>
      <x:c r="K270" s="43" t="str">
        <x:v>Distinguish</x:v>
      </x:c>
      <x:c r="L270" s="43" t="str">
        <x:v>distinguish</x:v>
      </x:c>
      <x:c r="M270" s="43" t="str">
        <x:v>Trích đoạn triết học</x:v>
      </x:c>
      <x:c r="N270" s="43" t="str">
        <x:v>translated_quote</x:v>
      </x:c>
      <x:c r="O270" s="43" t="str">
        <x:v>Laozi / 老子</x:v>
      </x:c>
      <x:c r="P270" s="43" t="str">
        <x:v>Laozi</x:v>
      </x:c>
      <x:c r="Q270" s="43" t="str">
        <x:v>Taoism</x:v>
      </x:c>
      <x:c r="R270" s="43" t="str">
        <x:v>taoism</x:v>
      </x:c>
      <x:c r="S270" s="43" t="str">
        <x:v>道德經 / Tao Te Ching</x:v>
      </x:c>
      <x:c r="T270" s="43" t="str">
        <x:v>道德經 / Tao Te Ching</x:v>
      </x:c>
      <x:c r="U270" s="43" t="str">
        <x:v>https://zh.wikisource.org/zh-hant/%E9%81%93%E5%BE%B7%E7%B6%93_(%E7%8E%8B%E5%BC%BC%E6%9C%AC)</x:v>
      </x:c>
      <x:c r="V270" s="43"/>
      <x:c r="W270" s="43"/>
      <x:c r="X270" s="43" t="str">
        <x:v>Needs review</x:v>
      </x:c>
      <x:c r="Y270" s="44" t="str">
        <x:v>Derived only; raw/original corpus retained in Quote Library v2</x:v>
      </x:c>
    </x:row>
    <x:row r="271">
      <x:c r="A271" s="42" t="str">
        <x:v>research.laozi.day3.ch70.089</x:v>
      </x:c>
      <x:c r="B271" s="43" t="str">
        <x:v>Quote Library v2</x:v>
      </x:c>
      <x:c r="C271" s="43" t="n">
        <x:v>271</x:v>
      </x:c>
      <x:c r="D271" s="43" t="str">
        <x:v>AI &amp; tương lai</x:v>
      </x:c>
      <x:c r="E271" s="43" t="str">
        <x:v>ai_future</x:v>
      </x:c>
      <x:c r="F271" s="43" t="str">
        <x:v>Câu trả lời cần có nền nguyên lý</x:v>
      </x:c>
      <x:c r="G271" s="43" t="str">
        <x:v>unresolved</x:v>
      </x:c>
      <x:c r="H271" s="43" t="str">
        <x:v>Day 3 / Laozi 51–81</x:v>
      </x:c>
      <x:c r="I271" s="43" t="str">
        <x:v>Judgment</x:v>
      </x:c>
      <x:c r="J271" s="43" t="str">
        <x:v>judgment</x:v>
      </x:c>
      <x:c r="K271" s="43" t="str">
        <x:v>Recognize</x:v>
      </x:c>
      <x:c r="L271" s="43" t="str">
        <x:v>recognize</x:v>
      </x:c>
      <x:c r="M271" s="43" t="str">
        <x:v>Trích đoạn triết học</x:v>
      </x:c>
      <x:c r="N271" s="43" t="str">
        <x:v>translated_quote</x:v>
      </x:c>
      <x:c r="O271" s="43" t="str">
        <x:v>Laozi / 老子</x:v>
      </x:c>
      <x:c r="P271" s="43" t="str">
        <x:v>Laozi</x:v>
      </x:c>
      <x:c r="Q271" s="43" t="str">
        <x:v>Taoism</x:v>
      </x:c>
      <x:c r="R271" s="43" t="str">
        <x:v>taoism</x:v>
      </x:c>
      <x:c r="S271" s="43" t="str">
        <x:v>道德經 / Tao Te Ching</x:v>
      </x:c>
      <x:c r="T271" s="43" t="str">
        <x:v>道德經 / Tao Te Ching</x:v>
      </x:c>
      <x:c r="U271" s="43" t="str">
        <x:v>https://zh.wikisource.org/zh-hant/%E9%81%93%E5%BE%B7%E7%B6%93_(%E7%8E%8B%E5%BC%BC%E6%9C%AC)</x:v>
      </x:c>
      <x:c r="V271" s="43"/>
      <x:c r="W271" s="43"/>
      <x:c r="X271" s="43" t="str">
        <x:v>Needs review</x:v>
      </x:c>
      <x:c r="Y271" s="44" t="str">
        <x:v>Derived only; raw/original corpus retained in Quote Library v2</x:v>
      </x:c>
    </x:row>
    <x:row r="272">
      <x:c r="A272" s="42" t="str">
        <x:v>research.laozi.day3.ch70.090</x:v>
      </x:c>
      <x:c r="B272" s="43" t="str">
        <x:v>Quote Library v2</x:v>
      </x:c>
      <x:c r="C272" s="43" t="n">
        <x:v>272</x:v>
      </x:c>
      <x:c r="D272" s="43" t="str">
        <x:v>Nội tâm &amp; hiểu mình</x:v>
      </x:c>
      <x:c r="E272" s="43" t="str">
        <x:v>inner_awareness</x:v>
      </x:c>
      <x:c r="F272" s="43" t="str">
        <x:v>Giá trị không phụ thuộc hoàn toàn vào số đông hiểu mình</x:v>
      </x:c>
      <x:c r="G272" s="43" t="str">
        <x:v>unresolved</x:v>
      </x:c>
      <x:c r="H272" s="43" t="str">
        <x:v>Day 3 / Laozi 51–81</x:v>
      </x:c>
      <x:c r="I272" s="43" t="str">
        <x:v>Self-worth</x:v>
      </x:c>
      <x:c r="J272" s="43" t="str">
        <x:v>self_worth</x:v>
      </x:c>
      <x:c r="K272" s="43" t="str">
        <x:v>Reframe</x:v>
      </x:c>
      <x:c r="L272" s="43" t="str">
        <x:v>reframe</x:v>
      </x:c>
      <x:c r="M272" s="43" t="str">
        <x:v>Trích đoạn triết học</x:v>
      </x:c>
      <x:c r="N272" s="43" t="str">
        <x:v>translated_quote</x:v>
      </x:c>
      <x:c r="O272" s="43" t="str">
        <x:v>Laozi / 老子</x:v>
      </x:c>
      <x:c r="P272" s="43" t="str">
        <x:v>Laozi</x:v>
      </x:c>
      <x:c r="Q272" s="43" t="str">
        <x:v>Taoism</x:v>
      </x:c>
      <x:c r="R272" s="43" t="str">
        <x:v>taoism</x:v>
      </x:c>
      <x:c r="S272" s="43" t="str">
        <x:v>道德經 / Tao Te Ching</x:v>
      </x:c>
      <x:c r="T272" s="43" t="str">
        <x:v>道德經 / Tao Te Ching</x:v>
      </x:c>
      <x:c r="U272" s="43" t="str">
        <x:v>https://zh.wikisource.org/zh-hant/%E9%81%93%E5%BE%B7%E7%B6%93_(%E7%8E%8B%E5%BC%BC%E6%9C%AC)</x:v>
      </x:c>
      <x:c r="V272" s="43"/>
      <x:c r="W272" s="43"/>
      <x:c r="X272" s="43" t="str">
        <x:v>Needs review</x:v>
      </x:c>
      <x:c r="Y272" s="44" t="str">
        <x:v>Derived only; raw/original corpus retained in Quote Library v2</x:v>
      </x:c>
    </x:row>
    <x:row r="273">
      <x:c r="A273" s="42" t="str">
        <x:v>research.laozi.day3.ch70.091</x:v>
      </x:c>
      <x:c r="B273" s="43" t="str">
        <x:v>Quote Library v2</x:v>
      </x:c>
      <x:c r="C273" s="43" t="n">
        <x:v>273</x:v>
      </x:c>
      <x:c r="D273" s="43" t="str">
        <x:v>Nội tâm &amp; hiểu mình</x:v>
      </x:c>
      <x:c r="E273" s="43" t="str">
        <x:v>inner_awareness</x:v>
      </x:c>
      <x:c r="F273" s="43" t="str">
        <x:v>Bề ngoài bình thường có thể chứa giá trị sâu</x:v>
      </x:c>
      <x:c r="G273" s="43" t="str">
        <x:v>unresolved</x:v>
      </x:c>
      <x:c r="H273" s="43" t="str">
        <x:v>Day 3 / Laozi 51–81</x:v>
      </x:c>
      <x:c r="I273" s="43" t="str">
        <x:v>Self-worth</x:v>
      </x:c>
      <x:c r="J273" s="43" t="str">
        <x:v>self_worth</x:v>
      </x:c>
      <x:c r="K273" s="43" t="str">
        <x:v>Reframe</x:v>
      </x:c>
      <x:c r="L273" s="43" t="str">
        <x:v>reframe</x:v>
      </x:c>
      <x:c r="M273" s="43" t="str">
        <x:v>Trích đoạn triết học</x:v>
      </x:c>
      <x:c r="N273" s="43" t="str">
        <x:v>translated_quote</x:v>
      </x:c>
      <x:c r="O273" s="43" t="str">
        <x:v>Laozi / 老子</x:v>
      </x:c>
      <x:c r="P273" s="43" t="str">
        <x:v>Laozi</x:v>
      </x:c>
      <x:c r="Q273" s="43" t="str">
        <x:v>Taoism</x:v>
      </x:c>
      <x:c r="R273" s="43" t="str">
        <x:v>taoism</x:v>
      </x:c>
      <x:c r="S273" s="43" t="str">
        <x:v>道德經 / Tao Te Ching</x:v>
      </x:c>
      <x:c r="T273" s="43" t="str">
        <x:v>道德經 / Tao Te Ching</x:v>
      </x:c>
      <x:c r="U273" s="43" t="str">
        <x:v>https://zh.wikisource.org/zh-hant/%E9%81%93%E5%BE%B7%E7%B6%93_(%E7%8E%8B%E5%BC%BC%E6%9C%AC)</x:v>
      </x:c>
      <x:c r="V273" s="43"/>
      <x:c r="W273" s="43"/>
      <x:c r="X273" s="43" t="str">
        <x:v>Needs review</x:v>
      </x:c>
      <x:c r="Y273" s="44" t="str">
        <x:v>Derived only; raw/original corpus retained in Quote Library v2</x:v>
      </x:c>
    </x:row>
    <x:row r="274">
      <x:c r="A274" s="42" t="str">
        <x:v>research.laozi.day3.ch71.092</x:v>
      </x:c>
      <x:c r="B274" s="43" t="str">
        <x:v>Quote Library v2</x:v>
      </x:c>
      <x:c r="C274" s="43" t="n">
        <x:v>274</x:v>
      </x:c>
      <x:c r="D274" s="43" t="str">
        <x:v>AI &amp; tương lai</x:v>
      </x:c>
      <x:c r="E274" s="43" t="str">
        <x:v>ai_future</x:v>
      </x:c>
      <x:c r="F274" s="43" t="str">
        <x:v>Nhận ra giới hạn hiểu biết</x:v>
      </x:c>
      <x:c r="G274" s="43" t="str">
        <x:v>unresolved</x:v>
      </x:c>
      <x:c r="H274" s="43" t="str">
        <x:v>Day 3 / Laozi 51–81</x:v>
      </x:c>
      <x:c r="I274" s="43" t="str">
        <x:v>Judgment</x:v>
      </x:c>
      <x:c r="J274" s="43" t="str">
        <x:v>judgment</x:v>
      </x:c>
      <x:c r="K274" s="43" t="str">
        <x:v>Distinguish</x:v>
      </x:c>
      <x:c r="L274" s="43" t="str">
        <x:v>distinguish</x:v>
      </x:c>
      <x:c r="M274" s="43" t="str">
        <x:v>Trích đoạn triết học</x:v>
      </x:c>
      <x:c r="N274" s="43" t="str">
        <x:v>translated_quote</x:v>
      </x:c>
      <x:c r="O274" s="43" t="str">
        <x:v>Laozi / 老子</x:v>
      </x:c>
      <x:c r="P274" s="43" t="str">
        <x:v>Laozi</x:v>
      </x:c>
      <x:c r="Q274" s="43" t="str">
        <x:v>Taoism</x:v>
      </x:c>
      <x:c r="R274" s="43" t="str">
        <x:v>taoism</x:v>
      </x:c>
      <x:c r="S274" s="43" t="str">
        <x:v>道德經 / Tao Te Ching</x:v>
      </x:c>
      <x:c r="T274" s="43" t="str">
        <x:v>道德經 / Tao Te Ching</x:v>
      </x:c>
      <x:c r="U274" s="43" t="str">
        <x:v>https://zh.wikisource.org/zh-hant/%E9%81%93%E5%BE%B7%E7%B6%93_(%E7%8E%8B%E5%BC%BC%E6%9C%AC)</x:v>
      </x:c>
      <x:c r="V274" s="43"/>
      <x:c r="W274" s="43"/>
      <x:c r="X274" s="43" t="str">
        <x:v>Needs review</x:v>
      </x:c>
      <x:c r="Y274" s="44" t="str">
        <x:v>Derived only; raw/original corpus retained in Quote Library v2</x:v>
      </x:c>
    </x:row>
    <x:row r="275">
      <x:c r="A275" s="42" t="str">
        <x:v>research.laozi.day3.ch71.093</x:v>
      </x:c>
      <x:c r="B275" s="43" t="str">
        <x:v>Quote Library v2</x:v>
      </x:c>
      <x:c r="C275" s="43" t="n">
        <x:v>275</x:v>
      </x:c>
      <x:c r="D275" s="43" t="str">
        <x:v>AI &amp; tương lai</x:v>
      </x:c>
      <x:c r="E275" s="43" t="str">
        <x:v>ai_future</x:v>
      </x:c>
      <x:c r="F275" s="43" t="str">
        <x:v>Nhận ra blind spot là một phần của sáng rõ</x:v>
      </x:c>
      <x:c r="G275" s="43" t="str">
        <x:v>unresolved</x:v>
      </x:c>
      <x:c r="H275" s="43" t="str">
        <x:v>Day 3 / Laozi 51–81</x:v>
      </x:c>
      <x:c r="I275" s="43" t="str">
        <x:v>Judgment</x:v>
      </x:c>
      <x:c r="J275" s="43" t="str">
        <x:v>judgment</x:v>
      </x:c>
      <x:c r="K275" s="43" t="str">
        <x:v>Recognize</x:v>
      </x:c>
      <x:c r="L275" s="43" t="str">
        <x:v>recognize</x:v>
      </x:c>
      <x:c r="M275" s="43" t="str">
        <x:v>Trích đoạn triết học</x:v>
      </x:c>
      <x:c r="N275" s="43" t="str">
        <x:v>translated_quote</x:v>
      </x:c>
      <x:c r="O275" s="43" t="str">
        <x:v>Laozi / 老子</x:v>
      </x:c>
      <x:c r="P275" s="43" t="str">
        <x:v>Laozi</x:v>
      </x:c>
      <x:c r="Q275" s="43" t="str">
        <x:v>Taoism</x:v>
      </x:c>
      <x:c r="R275" s="43" t="str">
        <x:v>taoism</x:v>
      </x:c>
      <x:c r="S275" s="43" t="str">
        <x:v>道德經 / Tao Te Ching</x:v>
      </x:c>
      <x:c r="T275" s="43" t="str">
        <x:v>道德經 / Tao Te Ching</x:v>
      </x:c>
      <x:c r="U275" s="43" t="str">
        <x:v>https://zh.wikisource.org/zh-hant/%E9%81%93%E5%BE%B7%E7%B6%93_(%E7%8E%8B%E5%BC%BC%E6%9C%AC)</x:v>
      </x:c>
      <x:c r="V275" s="43"/>
      <x:c r="W275" s="43"/>
      <x:c r="X275" s="43" t="str">
        <x:v>Needs review</x:v>
      </x:c>
      <x:c r="Y275" s="44" t="str">
        <x:v>Derived only; raw/original corpus retained in Quote Library v2</x:v>
      </x:c>
    </x:row>
    <x:row r="276">
      <x:c r="A276" s="42" t="str">
        <x:v>research.laozi.day3.ch72.094</x:v>
      </x:c>
      <x:c r="B276" s="43" t="str">
        <x:v>Quote Library v2</x:v>
      </x:c>
      <x:c r="C276" s="43" t="n">
        <x:v>276</x:v>
      </x:c>
      <x:c r="D276" s="43" t="str">
        <x:v>Quan hệ</x:v>
      </x:c>
      <x:c r="E276" s="43" t="str">
        <x:v>relationships</x:v>
      </x:c>
      <x:c r="F276" s="43" t="str">
        <x:v>Không gian sống và phẩm giá cần được tôn trọng</x:v>
      </x:c>
      <x:c r="G276" s="43" t="str">
        <x:v>unresolved</x:v>
      </x:c>
      <x:c r="H276" s="43" t="str">
        <x:v>Day 3 / Laozi 51–81</x:v>
      </x:c>
      <x:c r="I276" s="43" t="str">
        <x:v>Boundaries</x:v>
      </x:c>
      <x:c r="J276" s="43" t="str">
        <x:v>unresolved</x:v>
      </x:c>
      <x:c r="K276" s="43" t="str">
        <x:v>Recognize</x:v>
      </x:c>
      <x:c r="L276" s="43" t="str">
        <x:v>recognize</x:v>
      </x:c>
      <x:c r="M276" s="43" t="str">
        <x:v>Trích đoạn triết học</x:v>
      </x:c>
      <x:c r="N276" s="43" t="str">
        <x:v>translated_quote</x:v>
      </x:c>
      <x:c r="O276" s="43" t="str">
        <x:v>Laozi / 老子</x:v>
      </x:c>
      <x:c r="P276" s="43" t="str">
        <x:v>Laozi</x:v>
      </x:c>
      <x:c r="Q276" s="43" t="str">
        <x:v>Taoism</x:v>
      </x:c>
      <x:c r="R276" s="43" t="str">
        <x:v>taoism</x:v>
      </x:c>
      <x:c r="S276" s="43" t="str">
        <x:v>道德經 / Tao Te Ching</x:v>
      </x:c>
      <x:c r="T276" s="43" t="str">
        <x:v>道德經 / Tao Te Ching</x:v>
      </x:c>
      <x:c r="U276" s="43" t="str">
        <x:v>https://zh.wikisource.org/zh-hant/%E9%81%93%E5%BE%B7%E7%B6%93_(%E7%8E%8B%E5%BC%BC%E6%9C%AC)</x:v>
      </x:c>
      <x:c r="V276" s="43"/>
      <x:c r="W276" s="43"/>
      <x:c r="X276" s="43" t="str">
        <x:v>Needs review</x:v>
      </x:c>
      <x:c r="Y276" s="44" t="str">
        <x:v>Derived only; raw/original corpus retained in Quote Library v2</x:v>
      </x:c>
    </x:row>
    <x:row r="277">
      <x:c r="A277" s="42" t="str">
        <x:v>research.laozi.day3.ch72.095</x:v>
      </x:c>
      <x:c r="B277" s="43" t="str">
        <x:v>Quote Library v2</x:v>
      </x:c>
      <x:c r="C277" s="43" t="n">
        <x:v>277</x:v>
      </x:c>
      <x:c r="D277" s="43" t="str">
        <x:v>Quan hệ</x:v>
      </x:c>
      <x:c r="E277" s="43" t="str">
        <x:v>relationships</x:v>
      </x:c>
      <x:c r="F277" s="43" t="str">
        <x:v>Áp lực tạo phản lực trong quan hệ</x:v>
      </x:c>
      <x:c r="G277" s="43" t="str">
        <x:v>unresolved</x:v>
      </x:c>
      <x:c r="H277" s="43" t="str">
        <x:v>Day 3 / Laozi 51–81</x:v>
      </x:c>
      <x:c r="I277" s="43" t="str">
        <x:v>Relationships</x:v>
      </x:c>
      <x:c r="J277" s="43" t="str">
        <x:v>unresolved</x:v>
      </x:c>
      <x:c r="K277" s="43" t="str">
        <x:v>Reframe</x:v>
      </x:c>
      <x:c r="L277" s="43" t="str">
        <x:v>reframe</x:v>
      </x:c>
      <x:c r="M277" s="43" t="str">
        <x:v>Trích đoạn triết học</x:v>
      </x:c>
      <x:c r="N277" s="43" t="str">
        <x:v>translated_quote</x:v>
      </x:c>
      <x:c r="O277" s="43" t="str">
        <x:v>Laozi / 老子</x:v>
      </x:c>
      <x:c r="P277" s="43" t="str">
        <x:v>Laozi</x:v>
      </x:c>
      <x:c r="Q277" s="43" t="str">
        <x:v>Taoism</x:v>
      </x:c>
      <x:c r="R277" s="43" t="str">
        <x:v>taoism</x:v>
      </x:c>
      <x:c r="S277" s="43" t="str">
        <x:v>道德經 / Tao Te Ching</x:v>
      </x:c>
      <x:c r="T277" s="43" t="str">
        <x:v>道德經 / Tao Te Ching</x:v>
      </x:c>
      <x:c r="U277" s="43" t="str">
        <x:v>https://zh.wikisource.org/zh-hant/%E9%81%93%E5%BE%B7%E7%B6%93_(%E7%8E%8B%E5%BC%BC%E6%9C%AC)</x:v>
      </x:c>
      <x:c r="V277" s="43"/>
      <x:c r="W277" s="43"/>
      <x:c r="X277" s="43" t="str">
        <x:v>Needs review</x:v>
      </x:c>
      <x:c r="Y277" s="44" t="str">
        <x:v>Derived only; raw/original corpus retained in Quote Library v2</x:v>
      </x:c>
    </x:row>
    <x:row r="278">
      <x:c r="A278" s="42" t="str">
        <x:v>research.laozi.day3.ch72.096</x:v>
      </x:c>
      <x:c r="B278" s="43" t="str">
        <x:v>Quote Library v2</x:v>
      </x:c>
      <x:c r="C278" s="43" t="n">
        <x:v>278</x:v>
      </x:c>
      <x:c r="D278" s="43" t="str">
        <x:v>Nội tâm &amp; hiểu mình</x:v>
      </x:c>
      <x:c r="E278" s="43" t="str">
        <x:v>inner_awareness</x:v>
      </x:c>
      <x:c r="F278" s="43" t="str">
        <x:v>Tự trọng không cần biến thành hơn người</x:v>
      </x:c>
      <x:c r="G278" s="43" t="str">
        <x:v>unresolved</x:v>
      </x:c>
      <x:c r="H278" s="43" t="str">
        <x:v>Day 3 / Laozi 51–81</x:v>
      </x:c>
      <x:c r="I278" s="43" t="str">
        <x:v>Self-worth</x:v>
      </x:c>
      <x:c r="J278" s="43" t="str">
        <x:v>self_worth</x:v>
      </x:c>
      <x:c r="K278" s="43" t="str">
        <x:v>Distinguish</x:v>
      </x:c>
      <x:c r="L278" s="43" t="str">
        <x:v>distinguish</x:v>
      </x:c>
      <x:c r="M278" s="43" t="str">
        <x:v>Trích đoạn triết học</x:v>
      </x:c>
      <x:c r="N278" s="43" t="str">
        <x:v>translated_quote</x:v>
      </x:c>
      <x:c r="O278" s="43" t="str">
        <x:v>Laozi / 老子</x:v>
      </x:c>
      <x:c r="P278" s="43" t="str">
        <x:v>Laozi</x:v>
      </x:c>
      <x:c r="Q278" s="43" t="str">
        <x:v>Taoism</x:v>
      </x:c>
      <x:c r="R278" s="43" t="str">
        <x:v>taoism</x:v>
      </x:c>
      <x:c r="S278" s="43" t="str">
        <x:v>道德經 / Tao Te Ching</x:v>
      </x:c>
      <x:c r="T278" s="43" t="str">
        <x:v>道德經 / Tao Te Ching</x:v>
      </x:c>
      <x:c r="U278" s="43" t="str">
        <x:v>https://zh.wikisource.org/zh-hant/%E9%81%93%E5%BE%B7%E7%B6%93_(%E7%8E%8B%E5%BC%BC%E6%9C%AC)</x:v>
      </x:c>
      <x:c r="V278" s="43"/>
      <x:c r="W278" s="43"/>
      <x:c r="X278" s="43" t="str">
        <x:v>Needs review</x:v>
      </x:c>
      <x:c r="Y278" s="44" t="str">
        <x:v>Derived only; raw/original corpus retained in Quote Library v2</x:v>
      </x:c>
    </x:row>
    <x:row r="279">
      <x:c r="A279" s="42" t="str">
        <x:v>research.laozi.day3.ch73.097</x:v>
      </x:c>
      <x:c r="B279" s="43" t="str">
        <x:v>Quote Library v2</x:v>
      </x:c>
      <x:c r="C279" s="43" t="n">
        <x:v>279</x:v>
      </x:c>
      <x:c r="D279" s="43" t="str">
        <x:v>Nội tâm &amp; hiểu mình</x:v>
      </x:c>
      <x:c r="E279" s="43" t="str">
        <x:v>inner_awareness</x:v>
      </x:c>
      <x:c r="F279" s="43" t="str">
        <x:v>Không hành động cũng có thể cần dũng khí</x:v>
      </x:c>
      <x:c r="G279" s="43" t="str">
        <x:v>unresolved</x:v>
      </x:c>
      <x:c r="H279" s="43" t="str">
        <x:v>Day 3 / Laozi 51–81</x:v>
      </x:c>
      <x:c r="I279" s="43" t="str">
        <x:v>Agency</x:v>
      </x:c>
      <x:c r="J279" s="43" t="str">
        <x:v>agency</x:v>
      </x:c>
      <x:c r="K279" s="43" t="str">
        <x:v>Distinguish</x:v>
      </x:c>
      <x:c r="L279" s="43" t="str">
        <x:v>distinguish</x:v>
      </x:c>
      <x:c r="M279" s="43" t="str">
        <x:v>Trích đoạn triết học</x:v>
      </x:c>
      <x:c r="N279" s="43" t="str">
        <x:v>translated_quote</x:v>
      </x:c>
      <x:c r="O279" s="43" t="str">
        <x:v>Laozi / 老子</x:v>
      </x:c>
      <x:c r="P279" s="43" t="str">
        <x:v>Laozi</x:v>
      </x:c>
      <x:c r="Q279" s="43" t="str">
        <x:v>Taoism</x:v>
      </x:c>
      <x:c r="R279" s="43" t="str">
        <x:v>taoism</x:v>
      </x:c>
      <x:c r="S279" s="43" t="str">
        <x:v>道德經 / Tao Te Ching</x:v>
      </x:c>
      <x:c r="T279" s="43" t="str">
        <x:v>道德經 / Tao Te Ching</x:v>
      </x:c>
      <x:c r="U279" s="43" t="str">
        <x:v>https://zh.wikisource.org/zh-hant/%E9%81%93%E5%BE%B7%E7%B6%93_(%E7%8E%8B%E5%BC%BC%E6%9C%AC)</x:v>
      </x:c>
      <x:c r="V279" s="43"/>
      <x:c r="W279" s="43"/>
      <x:c r="X279" s="43" t="str">
        <x:v>Needs review</x:v>
      </x:c>
      <x:c r="Y279" s="44" t="str">
        <x:v>Derived only; raw/original corpus retained in Quote Library v2</x:v>
      </x:c>
    </x:row>
    <x:row r="280">
      <x:c r="A280" s="42" t="str">
        <x:v>research.laozi.day3.ch73.098</x:v>
      </x:c>
      <x:c r="B280" s="43" t="str">
        <x:v>Quote Library v2</x:v>
      </x:c>
      <x:c r="C280" s="43" t="n">
        <x:v>280</x:v>
      </x:c>
      <x:c r="D280" s="43" t="str">
        <x:v>Nội tâm &amp; hiểu mình</x:v>
      </x:c>
      <x:c r="E280" s="43" t="str">
        <x:v>inner_awareness</x:v>
      </x:c>
      <x:c r="F280" s="43" t="str">
        <x:v>Không một phẩm chất nào tốt trong mọi bối cảnh</x:v>
      </x:c>
      <x:c r="G280" s="43" t="str">
        <x:v>unresolved</x:v>
      </x:c>
      <x:c r="H280" s="43" t="str">
        <x:v>Day 3 / Laozi 51–81</x:v>
      </x:c>
      <x:c r="I280" s="43" t="str">
        <x:v>Context</x:v>
      </x:c>
      <x:c r="J280" s="43" t="str">
        <x:v>unresolved</x:v>
      </x:c>
      <x:c r="K280" s="43" t="str">
        <x:v>Distinguish</x:v>
      </x:c>
      <x:c r="L280" s="43" t="str">
        <x:v>distinguish</x:v>
      </x:c>
      <x:c r="M280" s="43" t="str">
        <x:v>Trích đoạn triết học</x:v>
      </x:c>
      <x:c r="N280" s="43" t="str">
        <x:v>translated_quote</x:v>
      </x:c>
      <x:c r="O280" s="43" t="str">
        <x:v>Laozi / 老子</x:v>
      </x:c>
      <x:c r="P280" s="43" t="str">
        <x:v>Laozi</x:v>
      </x:c>
      <x:c r="Q280" s="43" t="str">
        <x:v>Taoism</x:v>
      </x:c>
      <x:c r="R280" s="43" t="str">
        <x:v>taoism</x:v>
      </x:c>
      <x:c r="S280" s="43" t="str">
        <x:v>道德經 / Tao Te Ching</x:v>
      </x:c>
      <x:c r="T280" s="43" t="str">
        <x:v>道德經 / Tao Te Ching</x:v>
      </x:c>
      <x:c r="U280" s="43" t="str">
        <x:v>https://zh.wikisource.org/zh-hant/%E9%81%93%E5%BE%B7%E7%B6%93_(%E7%8E%8B%E5%BC%BC%E6%9C%AC)</x:v>
      </x:c>
      <x:c r="V280" s="43"/>
      <x:c r="W280" s="43"/>
      <x:c r="X280" s="43" t="str">
        <x:v>Needs review</x:v>
      </x:c>
      <x:c r="Y280" s="44" t="str">
        <x:v>Derived only; raw/original corpus retained in Quote Library v2</x:v>
      </x:c>
    </x:row>
    <x:row r="281">
      <x:c r="A281" s="42" t="str">
        <x:v>research.laozi.day3.ch73.099</x:v>
      </x:c>
      <x:c r="B281" s="43" t="str">
        <x:v>Quote Library v2</x:v>
      </x:c>
      <x:c r="C281" s="43" t="n">
        <x:v>281</x:v>
      </x:c>
      <x:c r="D281" s="43" t="str">
        <x:v>Nội tâm &amp; hiểu mình</x:v>
      </x:c>
      <x:c r="E281" s="43" t="str">
        <x:v>inner_awareness</x:v>
      </x:c>
      <x:c r="F281" s="43" t="str">
        <x:v>Phán đoán tốt giữ chỗ cho khó biết</x:v>
      </x:c>
      <x:c r="G281" s="43" t="str">
        <x:v>unresolved</x:v>
      </x:c>
      <x:c r="H281" s="43" t="str">
        <x:v>Day 3 / Laozi 51–81</x:v>
      </x:c>
      <x:c r="I281" s="43" t="str">
        <x:v>Uncertainty</x:v>
      </x:c>
      <x:c r="J281" s="43" t="str">
        <x:v>uncertainty</x:v>
      </x:c>
      <x:c r="K281" s="43" t="str">
        <x:v>Permit</x:v>
      </x:c>
      <x:c r="L281" s="43" t="str">
        <x:v>permit</x:v>
      </x:c>
      <x:c r="M281" s="43" t="str">
        <x:v>Trích đoạn triết học</x:v>
      </x:c>
      <x:c r="N281" s="43" t="str">
        <x:v>translated_quote</x:v>
      </x:c>
      <x:c r="O281" s="43" t="str">
        <x:v>Laozi / 老子</x:v>
      </x:c>
      <x:c r="P281" s="43" t="str">
        <x:v>Laozi</x:v>
      </x:c>
      <x:c r="Q281" s="43" t="str">
        <x:v>Taoism</x:v>
      </x:c>
      <x:c r="R281" s="43" t="str">
        <x:v>taoism</x:v>
      </x:c>
      <x:c r="S281" s="43" t="str">
        <x:v>道德經 / Tao Te Ching</x:v>
      </x:c>
      <x:c r="T281" s="43" t="str">
        <x:v>道德經 / Tao Te Ching</x:v>
      </x:c>
      <x:c r="U281" s="43" t="str">
        <x:v>https://zh.wikisource.org/zh-hant/%E9%81%93%E5%BE%B7%E7%B6%93_(%E7%8E%8B%E5%BC%BC%E6%9C%AC)</x:v>
      </x:c>
      <x:c r="V281" s="43"/>
      <x:c r="W281" s="43"/>
      <x:c r="X281" s="43" t="str">
        <x:v>Needs review</x:v>
      </x:c>
      <x:c r="Y281" s="44" t="str">
        <x:v>Derived only; raw/original corpus retained in Quote Library v2</x:v>
      </x:c>
    </x:row>
    <x:row r="282">
      <x:c r="A282" s="42" t="str">
        <x:v>research.laozi.day3.ch73.100</x:v>
      </x:c>
      <x:c r="B282" s="43" t="str">
        <x:v>Quote Library v2</x:v>
      </x:c>
      <x:c r="C282" s="43" t="n">
        <x:v>282</x:v>
      </x:c>
      <x:c r="D282" s="43" t="str">
        <x:v>Nội tâm &amp; hiểu mình</x:v>
      </x:c>
      <x:c r="E282" s="43" t="str">
        <x:v>inner_awareness</x:v>
      </x:c>
      <x:c r="F282" s="43" t="str">
        <x:v>Tác động không chỉ đến từ ép buộc và phát ngôn</x:v>
      </x:c>
      <x:c r="G282" s="43" t="str">
        <x:v>unresolved</x:v>
      </x:c>
      <x:c r="H282" s="43" t="str">
        <x:v>Day 3 / Laozi 51–81</x:v>
      </x:c>
      <x:c r="I282" s="43" t="str">
        <x:v>Influence</x:v>
      </x:c>
      <x:c r="J282" s="43" t="str">
        <x:v>unresolved</x:v>
      </x:c>
      <x:c r="K282" s="43" t="str">
        <x:v>Reframe</x:v>
      </x:c>
      <x:c r="L282" s="43" t="str">
        <x:v>reframe</x:v>
      </x:c>
      <x:c r="M282" s="43" t="str">
        <x:v>Trích đoạn triết học</x:v>
      </x:c>
      <x:c r="N282" s="43" t="str">
        <x:v>translated_quote</x:v>
      </x:c>
      <x:c r="O282" s="43" t="str">
        <x:v>Laozi / 老子</x:v>
      </x:c>
      <x:c r="P282" s="43" t="str">
        <x:v>Laozi</x:v>
      </x:c>
      <x:c r="Q282" s="43" t="str">
        <x:v>Taoism</x:v>
      </x:c>
      <x:c r="R282" s="43" t="str">
        <x:v>taoism</x:v>
      </x:c>
      <x:c r="S282" s="43" t="str">
        <x:v>道德經 / Tao Te Ching</x:v>
      </x:c>
      <x:c r="T282" s="43" t="str">
        <x:v>道德經 / Tao Te Ching</x:v>
      </x:c>
      <x:c r="U282" s="43" t="str">
        <x:v>https://zh.wikisource.org/zh-hant/%E9%81%93%E5%BE%B7%E7%B6%93_(%E7%8E%8B%E5%BC%BC%E6%9C%AC)</x:v>
      </x:c>
      <x:c r="V282" s="43"/>
      <x:c r="W282" s="43"/>
      <x:c r="X282" s="43" t="str">
        <x:v>Needs review</x:v>
      </x:c>
      <x:c r="Y282" s="44" t="str">
        <x:v>Derived only; raw/original corpus retained in Quote Library v2</x:v>
      </x:c>
    </x:row>
    <x:row r="283">
      <x:c r="A283" s="42" t="str">
        <x:v>research.laozi.day3.ch73.101</x:v>
      </x:c>
      <x:c r="B283" s="43" t="str">
        <x:v>Quote Library v2</x:v>
      </x:c>
      <x:c r="C283" s="43" t="n">
        <x:v>283</x:v>
      </x:c>
      <x:c r="D283" s="43" t="str">
        <x:v>Công việc &amp; mục đích</x:v>
      </x:c>
      <x:c r="E283" s="43" t="str">
        <x:v>work_purpose</x:v>
      </x:c>
      <x:c r="F283" s="43" t="str">
        <x:v>Hệ quả có thể vận hành ngoài điều mình thấy ngay</x:v>
      </x:c>
      <x:c r="G283" s="43" t="str">
        <x:v>unresolved</x:v>
      </x:c>
      <x:c r="H283" s="43" t="str">
        <x:v>Day 3 / Laozi 51–81</x:v>
      </x:c>
      <x:c r="I283" s="43" t="str">
        <x:v>Responsibility</x:v>
      </x:c>
      <x:c r="J283" s="43" t="str">
        <x:v>responsibility</x:v>
      </x:c>
      <x:c r="K283" s="43" t="str">
        <x:v>Recognize</x:v>
      </x:c>
      <x:c r="L283" s="43" t="str">
        <x:v>recognize</x:v>
      </x:c>
      <x:c r="M283" s="43" t="str">
        <x:v>Trích đoạn triết học</x:v>
      </x:c>
      <x:c r="N283" s="43" t="str">
        <x:v>translated_quote</x:v>
      </x:c>
      <x:c r="O283" s="43" t="str">
        <x:v>Laozi / 老子</x:v>
      </x:c>
      <x:c r="P283" s="43" t="str">
        <x:v>Laozi</x:v>
      </x:c>
      <x:c r="Q283" s="43" t="str">
        <x:v>Taoism</x:v>
      </x:c>
      <x:c r="R283" s="43" t="str">
        <x:v>taoism</x:v>
      </x:c>
      <x:c r="S283" s="43" t="str">
        <x:v>道德經 / Tao Te Ching</x:v>
      </x:c>
      <x:c r="T283" s="43" t="str">
        <x:v>道德經 / Tao Te Ching</x:v>
      </x:c>
      <x:c r="U283" s="43" t="str">
        <x:v>https://zh.wikisource.org/zh-hant/%E9%81%93%E5%BE%B7%E7%B6%93_(%E7%8E%8B%E5%BC%BC%E6%9C%AC)</x:v>
      </x:c>
      <x:c r="V283" s="43"/>
      <x:c r="W283" s="43"/>
      <x:c r="X283" s="43" t="str">
        <x:v>Needs review</x:v>
      </x:c>
      <x:c r="Y283" s="44" t="str">
        <x:v>Derived only; raw/original corpus retained in Quote Library v2</x:v>
      </x:c>
    </x:row>
    <x:row r="284">
      <x:c r="A284" s="42" t="str">
        <x:v>research.laozi.day3.ch74.102</x:v>
      </x:c>
      <x:c r="B284" s="43" t="str">
        <x:v>Quote Library v2</x:v>
      </x:c>
      <x:c r="C284" s="43" t="n">
        <x:v>284</x:v>
      </x:c>
      <x:c r="D284" s="43" t="str">
        <x:v>Nội tâm &amp; hiểu mình</x:v>
      </x:c>
      <x:c r="E284" s="43" t="str">
        <x:v>inner_awareness</x:v>
      </x:c>
      <x:c r="F284" s="43" t="str">
        <x:v>Sợ hãi không phải công cụ kiểm soát vô hạn</x:v>
      </x:c>
      <x:c r="G284" s="43" t="str">
        <x:v>unresolved</x:v>
      </x:c>
      <x:c r="H284" s="43" t="str">
        <x:v>Day 3 / Laozi 51–81</x:v>
      </x:c>
      <x:c r="I284" s="43" t="str">
        <x:v>Fear</x:v>
      </x:c>
      <x:c r="J284" s="43" t="str">
        <x:v>fear</x:v>
      </x:c>
      <x:c r="K284" s="43" t="str">
        <x:v>Distinguish</x:v>
      </x:c>
      <x:c r="L284" s="43" t="str">
        <x:v>distinguish</x:v>
      </x:c>
      <x:c r="M284" s="43" t="str">
        <x:v>Trích đoạn triết học</x:v>
      </x:c>
      <x:c r="N284" s="43" t="str">
        <x:v>translated_quote</x:v>
      </x:c>
      <x:c r="O284" s="43" t="str">
        <x:v>Laozi / 老子</x:v>
      </x:c>
      <x:c r="P284" s="43" t="str">
        <x:v>Laozi</x:v>
      </x:c>
      <x:c r="Q284" s="43" t="str">
        <x:v>Taoism</x:v>
      </x:c>
      <x:c r="R284" s="43" t="str">
        <x:v>taoism</x:v>
      </x:c>
      <x:c r="S284" s="43" t="str">
        <x:v>道德經 / Tao Te Ching</x:v>
      </x:c>
      <x:c r="T284" s="43" t="str">
        <x:v>道德經 / Tao Te Ching</x:v>
      </x:c>
      <x:c r="U284" s="43" t="str">
        <x:v>https://zh.wikisource.org/zh-hant/%E9%81%93%E5%BE%B7%E7%B6%93_(%E7%8E%8B%E5%BC%BC%E6%9C%AC)</x:v>
      </x:c>
      <x:c r="V284" s="43"/>
      <x:c r="W284" s="43"/>
      <x:c r="X284" s="43" t="str">
        <x:v>Needs review</x:v>
      </x:c>
      <x:c r="Y284" s="44" t="str">
        <x:v>Derived only; raw/original corpus retained in Quote Library v2</x:v>
      </x:c>
    </x:row>
    <x:row r="285">
      <x:c r="A285" s="42" t="str">
        <x:v>research.laozi.day3.ch74.103</x:v>
      </x:c>
      <x:c r="B285" s="43" t="str">
        <x:v>Quote Library v2</x:v>
      </x:c>
      <x:c r="C285" s="43" t="n">
        <x:v>285</x:v>
      </x:c>
      <x:c r="D285" s="43" t="str">
        <x:v>Quan hệ</x:v>
      </x:c>
      <x:c r="E285" s="43" t="str">
        <x:v>relationships</x:v>
      </x:c>
      <x:c r="F285" s="43" t="str">
        <x:v>Can thiệp vào việc vượt quá vai trò/năng lực có thể gây hại</x:v>
      </x:c>
      <x:c r="G285" s="43" t="str">
        <x:v>unresolved</x:v>
      </x:c>
      <x:c r="H285" s="43" t="str">
        <x:v>Day 3 / Laozi 51–81</x:v>
      </x:c>
      <x:c r="I285" s="43" t="str">
        <x:v>Boundaries</x:v>
      </x:c>
      <x:c r="J285" s="43" t="str">
        <x:v>unresolved</x:v>
      </x:c>
      <x:c r="K285" s="43" t="str">
        <x:v>Reframe</x:v>
      </x:c>
      <x:c r="L285" s="43" t="str">
        <x:v>reframe</x:v>
      </x:c>
      <x:c r="M285" s="43" t="str">
        <x:v>Trích đoạn triết học</x:v>
      </x:c>
      <x:c r="N285" s="43" t="str">
        <x:v>translated_quote</x:v>
      </x:c>
      <x:c r="O285" s="43" t="str">
        <x:v>Laozi / 老子</x:v>
      </x:c>
      <x:c r="P285" s="43" t="str">
        <x:v>Laozi</x:v>
      </x:c>
      <x:c r="Q285" s="43" t="str">
        <x:v>Taoism</x:v>
      </x:c>
      <x:c r="R285" s="43" t="str">
        <x:v>taoism</x:v>
      </x:c>
      <x:c r="S285" s="43" t="str">
        <x:v>道德經 / Tao Te Ching</x:v>
      </x:c>
      <x:c r="T285" s="43" t="str">
        <x:v>道德經 / Tao Te Ching</x:v>
      </x:c>
      <x:c r="U285" s="43" t="str">
        <x:v>https://zh.wikisource.org/zh-hant/%E9%81%93%E5%BE%B7%E7%B6%93_(%E7%8E%8B%E5%BC%BC%E6%9C%AC)</x:v>
      </x:c>
      <x:c r="V285" s="43"/>
      <x:c r="W285" s="43"/>
      <x:c r="X285" s="43" t="str">
        <x:v>Needs review</x:v>
      </x:c>
      <x:c r="Y285" s="44" t="str">
        <x:v>Derived only; raw/original corpus retained in Quote Library v2</x:v>
      </x:c>
    </x:row>
    <x:row r="286">
      <x:c r="A286" s="42" t="str">
        <x:v>research.laozi.day3.ch75.104</x:v>
      </x:c>
      <x:c r="B286" s="43" t="str">
        <x:v>Quote Library v2</x:v>
      </x:c>
      <x:c r="C286" s="43" t="n">
        <x:v>286</x:v>
      </x:c>
      <x:c r="D286" s="43" t="str">
        <x:v>Nội tâm &amp; hiểu mình</x:v>
      </x:c>
      <x:c r="E286" s="43" t="str">
        <x:v>inner_awareness</x:v>
      </x:c>
      <x:c r="F286" s="43" t="str">
        <x:v>Khó khăn cá nhân có thể có nguyên nhân hệ thống</x:v>
      </x:c>
      <x:c r="G286" s="43" t="str">
        <x:v>unresolved</x:v>
      </x:c>
      <x:c r="H286" s="43" t="str">
        <x:v>Day 3 / Laozi 51–81</x:v>
      </x:c>
      <x:c r="I286" s="43" t="str">
        <x:v>Context</x:v>
      </x:c>
      <x:c r="J286" s="43" t="str">
        <x:v>unresolved</x:v>
      </x:c>
      <x:c r="K286" s="43" t="str">
        <x:v>Distinguish</x:v>
      </x:c>
      <x:c r="L286" s="43" t="str">
        <x:v>distinguish</x:v>
      </x:c>
      <x:c r="M286" s="43" t="str">
        <x:v>Trích đoạn triết học</x:v>
      </x:c>
      <x:c r="N286" s="43" t="str">
        <x:v>translated_quote</x:v>
      </x:c>
      <x:c r="O286" s="43" t="str">
        <x:v>Laozi / 老子</x:v>
      </x:c>
      <x:c r="P286" s="43" t="str">
        <x:v>Laozi</x:v>
      </x:c>
      <x:c r="Q286" s="43" t="str">
        <x:v>Taoism</x:v>
      </x:c>
      <x:c r="R286" s="43" t="str">
        <x:v>taoism</x:v>
      </x:c>
      <x:c r="S286" s="43" t="str">
        <x:v>道德經 / Tao Te Ching</x:v>
      </x:c>
      <x:c r="T286" s="43" t="str">
        <x:v>道德經 / Tao Te Ching</x:v>
      </x:c>
      <x:c r="U286" s="43" t="str">
        <x:v>https://zh.wikisource.org/zh-hant/%E9%81%93%E5%BE%B7%E7%B6%93_(%E7%8E%8B%E5%BC%BC%E6%9C%AC)</x:v>
      </x:c>
      <x:c r="V286" s="43"/>
      <x:c r="W286" s="43"/>
      <x:c r="X286" s="43" t="str">
        <x:v>Needs review</x:v>
      </x:c>
      <x:c r="Y286" s="44" t="str">
        <x:v>Derived only; raw/original corpus retained in Quote Library v2</x:v>
      </x:c>
    </x:row>
    <x:row r="287">
      <x:c r="A287" s="42" t="str">
        <x:v>research.laozi.day3.ch75.105</x:v>
      </x:c>
      <x:c r="B287" s="43" t="str">
        <x:v>Quote Library v2</x:v>
      </x:c>
      <x:c r="C287" s="43" t="n">
        <x:v>287</x:v>
      </x:c>
      <x:c r="D287" s="43" t="str">
        <x:v>Công việc &amp; mục đích</x:v>
      </x:c>
      <x:c r="E287" s="43" t="str">
        <x:v>work_purpose</x:v>
      </x:c>
      <x:c r="F287" s="43" t="str">
        <x:v>Hệ thống có thể tạo ra chính vấn đề nó muốn sửa</x:v>
      </x:c>
      <x:c r="G287" s="43" t="str">
        <x:v>unresolved</x:v>
      </x:c>
      <x:c r="H287" s="43" t="str">
        <x:v>Day 3 / Laozi 51–81</x:v>
      </x:c>
      <x:c r="I287" s="43" t="str">
        <x:v>Systems</x:v>
      </x:c>
      <x:c r="J287" s="43" t="str">
        <x:v>unresolved</x:v>
      </x:c>
      <x:c r="K287" s="43" t="str">
        <x:v>Reframe</x:v>
      </x:c>
      <x:c r="L287" s="43" t="str">
        <x:v>reframe</x:v>
      </x:c>
      <x:c r="M287" s="43" t="str">
        <x:v>Trích đoạn triết học</x:v>
      </x:c>
      <x:c r="N287" s="43" t="str">
        <x:v>translated_quote</x:v>
      </x:c>
      <x:c r="O287" s="43" t="str">
        <x:v>Laozi / 老子</x:v>
      </x:c>
      <x:c r="P287" s="43" t="str">
        <x:v>Laozi</x:v>
      </x:c>
      <x:c r="Q287" s="43" t="str">
        <x:v>Taoism</x:v>
      </x:c>
      <x:c r="R287" s="43" t="str">
        <x:v>taoism</x:v>
      </x:c>
      <x:c r="S287" s="43" t="str">
        <x:v>道德經 / Tao Te Ching</x:v>
      </x:c>
      <x:c r="T287" s="43" t="str">
        <x:v>道德經 / Tao Te Ching</x:v>
      </x:c>
      <x:c r="U287" s="43" t="str">
        <x:v>https://zh.wikisource.org/zh-hant/%E9%81%93%E5%BE%B7%E7%B6%93_(%E7%8E%8B%E5%BC%BC%E6%9C%AC)</x:v>
      </x:c>
      <x:c r="V287" s="43"/>
      <x:c r="W287" s="43"/>
      <x:c r="X287" s="43" t="str">
        <x:v>Needs review</x:v>
      </x:c>
      <x:c r="Y287" s="44" t="str">
        <x:v>Derived only; raw/original corpus retained in Quote Library v2</x:v>
      </x:c>
    </x:row>
    <x:row r="288">
      <x:c r="A288" s="42" t="str">
        <x:v>research.laozi.day3.ch75.106</x:v>
      </x:c>
      <x:c r="B288" s="43" t="str">
        <x:v>Quote Library v2</x:v>
      </x:c>
      <x:c r="C288" s="43" t="n">
        <x:v>288</x:v>
      </x:c>
      <x:c r="D288" s="43" t="str">
        <x:v>Nội tâm &amp; hiểu mình</x:v>
      </x:c>
      <x:c r="E288" s="43" t="str">
        <x:v>inner_awareness</x:v>
      </x:c>
      <x:c r="F288" s="43" t="str">
        <x:v>Nắm quá chặt có thể đổi hành vi theo cách bất ngờ</x:v>
      </x:c>
      <x:c r="G288" s="43" t="str">
        <x:v>unresolved</x:v>
      </x:c>
      <x:c r="H288" s="43" t="str">
        <x:v>Day 3 / Laozi 51–81</x:v>
      </x:c>
      <x:c r="I288" s="43" t="str">
        <x:v>Attachment</x:v>
      </x:c>
      <x:c r="J288" s="43" t="str">
        <x:v>unresolved</x:v>
      </x:c>
      <x:c r="K288" s="43" t="str">
        <x:v>Reframe</x:v>
      </x:c>
      <x:c r="L288" s="43" t="str">
        <x:v>reframe</x:v>
      </x:c>
      <x:c r="M288" s="43" t="str">
        <x:v>Trích đoạn triết học</x:v>
      </x:c>
      <x:c r="N288" s="43" t="str">
        <x:v>translated_quote</x:v>
      </x:c>
      <x:c r="O288" s="43" t="str">
        <x:v>Laozi / 老子</x:v>
      </x:c>
      <x:c r="P288" s="43" t="str">
        <x:v>Laozi</x:v>
      </x:c>
      <x:c r="Q288" s="43" t="str">
        <x:v>Taoism</x:v>
      </x:c>
      <x:c r="R288" s="43" t="str">
        <x:v>taoism</x:v>
      </x:c>
      <x:c r="S288" s="43" t="str">
        <x:v>道德經 / Tao Te Ching</x:v>
      </x:c>
      <x:c r="T288" s="43" t="str">
        <x:v>道德經 / Tao Te Ching</x:v>
      </x:c>
      <x:c r="U288" s="43" t="str">
        <x:v>https://zh.wikisource.org/zh-hant/%E9%81%93%E5%BE%B7%E7%B6%93_(%E7%8E%8B%E5%BC%BC%E6%9C%AC)</x:v>
      </x:c>
      <x:c r="V288" s="43"/>
      <x:c r="W288" s="43"/>
      <x:c r="X288" s="43" t="str">
        <x:v>Needs review</x:v>
      </x:c>
      <x:c r="Y288" s="44" t="str">
        <x:v>Derived only; raw/original corpus retained in Quote Library v2</x:v>
      </x:c>
    </x:row>
    <x:row r="289">
      <x:c r="A289" s="42" t="str">
        <x:v>research.laozi.day3.ch75.107</x:v>
      </x:c>
      <x:c r="B289" s="43" t="str">
        <x:v>Quote Library v2</x:v>
      </x:c>
      <x:c r="C289" s="43" t="n">
        <x:v>289</x:v>
      </x:c>
      <x:c r="D289" s="43" t="str">
        <x:v>Nội tâm &amp; hiểu mình</x:v>
      </x:c>
      <x:c r="E289" s="43" t="str">
        <x:v>inner_awareness</x:v>
      </x:c>
      <x:c r="F289" s="43" t="str">
        <x:v>Không biến một giá trị thành tuyệt đối duy nhất</x:v>
      </x:c>
      <x:c r="G289" s="43" t="str">
        <x:v>unresolved</x:v>
      </x:c>
      <x:c r="H289" s="43" t="str">
        <x:v>Day 3 / Laozi 51–81</x:v>
      </x:c>
      <x:c r="I289" s="43" t="str">
        <x:v>Values</x:v>
      </x:c>
      <x:c r="J289" s="43" t="str">
        <x:v>values</x:v>
      </x:c>
      <x:c r="K289" s="43" t="str">
        <x:v>Distinguish</x:v>
      </x:c>
      <x:c r="L289" s="43" t="str">
        <x:v>distinguish</x:v>
      </x:c>
      <x:c r="M289" s="43" t="str">
        <x:v>Trích đoạn triết học</x:v>
      </x:c>
      <x:c r="N289" s="43" t="str">
        <x:v>translated_quote</x:v>
      </x:c>
      <x:c r="O289" s="43" t="str">
        <x:v>Laozi / 老子</x:v>
      </x:c>
      <x:c r="P289" s="43" t="str">
        <x:v>Laozi</x:v>
      </x:c>
      <x:c r="Q289" s="43" t="str">
        <x:v>Taoism</x:v>
      </x:c>
      <x:c r="R289" s="43" t="str">
        <x:v>taoism</x:v>
      </x:c>
      <x:c r="S289" s="43" t="str">
        <x:v>道德經 / Tao Te Ching</x:v>
      </x:c>
      <x:c r="T289" s="43" t="str">
        <x:v>道德經 / Tao Te Ching</x:v>
      </x:c>
      <x:c r="U289" s="43" t="str">
        <x:v>https://zh.wikisource.org/zh-hant/%E9%81%93%E5%BE%B7%E7%B6%93_(%E7%8E%8B%E5%BC%BC%E6%9C%AC)</x:v>
      </x:c>
      <x:c r="V289" s="43"/>
      <x:c r="W289" s="43"/>
      <x:c r="X289" s="43" t="str">
        <x:v>Needs review</x:v>
      </x:c>
      <x:c r="Y289" s="44" t="str">
        <x:v>Derived only; raw/original corpus retained in Quote Library v2</x:v>
      </x:c>
    </x:row>
    <x:row r="290">
      <x:c r="A290" s="42" t="str">
        <x:v>research.laozi.day3.ch76.108</x:v>
      </x:c>
      <x:c r="B290" s="43" t="str">
        <x:v>Quote Library v2</x:v>
      </x:c>
      <x:c r="C290" s="43" t="n">
        <x:v>290</x:v>
      </x:c>
      <x:c r="D290" s="43" t="str">
        <x:v>Nội tâm &amp; hiểu mình</x:v>
      </x:c>
      <x:c r="E290" s="43" t="str">
        <x:v>inner_awareness</x:v>
      </x:c>
      <x:c r="F290" s="43" t="str">
        <x:v>Mềm và linh hoạt gắn với sức sống</x:v>
      </x:c>
      <x:c r="G290" s="43" t="str">
        <x:v>unresolved</x:v>
      </x:c>
      <x:c r="H290" s="43" t="str">
        <x:v>Day 3 / Laozi 51–81</x:v>
      </x:c>
      <x:c r="I290" s="43" t="str">
        <x:v>Strength</x:v>
      </x:c>
      <x:c r="J290" s="43" t="str">
        <x:v>unresolved</x:v>
      </x:c>
      <x:c r="K290" s="43" t="str">
        <x:v>Reframe</x:v>
      </x:c>
      <x:c r="L290" s="43" t="str">
        <x:v>reframe</x:v>
      </x:c>
      <x:c r="M290" s="43" t="str">
        <x:v>Trích đoạn triết học</x:v>
      </x:c>
      <x:c r="N290" s="43" t="str">
        <x:v>translated_quote</x:v>
      </x:c>
      <x:c r="O290" s="43" t="str">
        <x:v>Laozi / 老子</x:v>
      </x:c>
      <x:c r="P290" s="43" t="str">
        <x:v>Laozi</x:v>
      </x:c>
      <x:c r="Q290" s="43" t="str">
        <x:v>Taoism</x:v>
      </x:c>
      <x:c r="R290" s="43" t="str">
        <x:v>taoism</x:v>
      </x:c>
      <x:c r="S290" s="43" t="str">
        <x:v>道德經 / Tao Te Ching</x:v>
      </x:c>
      <x:c r="T290" s="43" t="str">
        <x:v>道德經 / Tao Te Ching</x:v>
      </x:c>
      <x:c r="U290" s="43" t="str">
        <x:v>https://zh.wikisource.org/zh-hant/%E9%81%93%E5%BE%B7%E7%B6%93_(%E7%8E%8B%E5%BC%BC%E6%9C%AC)</x:v>
      </x:c>
      <x:c r="V290" s="43"/>
      <x:c r="W290" s="43"/>
      <x:c r="X290" s="43" t="str">
        <x:v>Needs review</x:v>
      </x:c>
      <x:c r="Y290" s="44" t="str">
        <x:v>Derived only; raw/original corpus retained in Quote Library v2</x:v>
      </x:c>
    </x:row>
    <x:row r="291">
      <x:c r="A291" s="42" t="str">
        <x:v>research.laozi.day3.ch76.109</x:v>
      </x:c>
      <x:c r="B291" s="43" t="str">
        <x:v>Quote Library v2</x:v>
      </x:c>
      <x:c r="C291" s="43" t="n">
        <x:v>291</x:v>
      </x:c>
      <x:c r="D291" s="43" t="str">
        <x:v>Nội tâm &amp; hiểu mình</x:v>
      </x:c>
      <x:c r="E291" s="43" t="str">
        <x:v>inner_awareness</x:v>
      </x:c>
      <x:c r="F291" s="43" t="str">
        <x:v>Linh hoạt như dấu hiệu của còn khả năng thay đổi</x:v>
      </x:c>
      <x:c r="G291" s="43" t="str">
        <x:v>unresolved</x:v>
      </x:c>
      <x:c r="H291" s="43" t="str">
        <x:v>Day 3 / Laozi 51–81</x:v>
      </x:c>
      <x:c r="I291" s="43" t="str">
        <x:v>Change</x:v>
      </x:c>
      <x:c r="J291" s="43" t="str">
        <x:v>change</x:v>
      </x:c>
      <x:c r="K291" s="43" t="str">
        <x:v>Reframe</x:v>
      </x:c>
      <x:c r="L291" s="43" t="str">
        <x:v>reframe</x:v>
      </x:c>
      <x:c r="M291" s="43" t="str">
        <x:v>Trích đoạn triết học</x:v>
      </x:c>
      <x:c r="N291" s="43" t="str">
        <x:v>translated_quote</x:v>
      </x:c>
      <x:c r="O291" s="43" t="str">
        <x:v>Laozi / 老子</x:v>
      </x:c>
      <x:c r="P291" s="43" t="str">
        <x:v>Laozi</x:v>
      </x:c>
      <x:c r="Q291" s="43" t="str">
        <x:v>Taoism</x:v>
      </x:c>
      <x:c r="R291" s="43" t="str">
        <x:v>taoism</x:v>
      </x:c>
      <x:c r="S291" s="43" t="str">
        <x:v>道德經 / Tao Te Ching</x:v>
      </x:c>
      <x:c r="T291" s="43" t="str">
        <x:v>道德經 / Tao Te Ching</x:v>
      </x:c>
      <x:c r="U291" s="43" t="str">
        <x:v>https://zh.wikisource.org/zh-hant/%E9%81%93%E5%BE%B7%E7%B6%93_(%E7%8E%8B%E5%BC%BC%E6%9C%AC)</x:v>
      </x:c>
      <x:c r="V291" s="43"/>
      <x:c r="W291" s="43"/>
      <x:c r="X291" s="43" t="str">
        <x:v>Needs review</x:v>
      </x:c>
      <x:c r="Y291" s="44" t="str">
        <x:v>Derived only; raw/original corpus retained in Quote Library v2</x:v>
      </x:c>
    </x:row>
    <x:row r="292">
      <x:c r="A292" s="42" t="str">
        <x:v>research.laozi.day3.ch76.110</x:v>
      </x:c>
      <x:c r="B292" s="43" t="str">
        <x:v>Quote Library v2</x:v>
      </x:c>
      <x:c r="C292" s="43" t="n">
        <x:v>292</x:v>
      </x:c>
      <x:c r="D292" s="43" t="str">
        <x:v>Nội tâm &amp; hiểu mình</x:v>
      </x:c>
      <x:c r="E292" s="43" t="str">
        <x:v>inner_awareness</x:v>
      </x:c>
      <x:c r="F292" s="43" t="str">
        <x:v>Cứng không luôn là mạnh; mềm không luôn là yếu</x:v>
      </x:c>
      <x:c r="G292" s="43" t="str">
        <x:v>unresolved</x:v>
      </x:c>
      <x:c r="H292" s="43" t="str">
        <x:v>Day 3 / Laozi 51–81</x:v>
      </x:c>
      <x:c r="I292" s="43" t="str">
        <x:v>Strength</x:v>
      </x:c>
      <x:c r="J292" s="43" t="str">
        <x:v>unresolved</x:v>
      </x:c>
      <x:c r="K292" s="43" t="str">
        <x:v>Distinguish</x:v>
      </x:c>
      <x:c r="L292" s="43" t="str">
        <x:v>distinguish</x:v>
      </x:c>
      <x:c r="M292" s="43" t="str">
        <x:v>Trích đoạn triết học</x:v>
      </x:c>
      <x:c r="N292" s="43" t="str">
        <x:v>translated_quote</x:v>
      </x:c>
      <x:c r="O292" s="43" t="str">
        <x:v>Laozi / 老子</x:v>
      </x:c>
      <x:c r="P292" s="43" t="str">
        <x:v>Laozi</x:v>
      </x:c>
      <x:c r="Q292" s="43" t="str">
        <x:v>Taoism</x:v>
      </x:c>
      <x:c r="R292" s="43" t="str">
        <x:v>taoism</x:v>
      </x:c>
      <x:c r="S292" s="43" t="str">
        <x:v>道德經 / Tao Te Ching</x:v>
      </x:c>
      <x:c r="T292" s="43" t="str">
        <x:v>道德經 / Tao Te Ching</x:v>
      </x:c>
      <x:c r="U292" s="43" t="str">
        <x:v>https://zh.wikisource.org/zh-hant/%E9%81%93%E5%BE%B7%E7%B6%93_(%E7%8E%8B%E5%BC%BC%E6%9C%AC)</x:v>
      </x:c>
      <x:c r="V292" s="43"/>
      <x:c r="W292" s="43"/>
      <x:c r="X292" s="43" t="str">
        <x:v>Needs review</x:v>
      </x:c>
      <x:c r="Y292" s="44" t="str">
        <x:v>Derived only; raw/original corpus retained in Quote Library v2</x:v>
      </x:c>
    </x:row>
    <x:row r="293">
      <x:c r="A293" s="42" t="str">
        <x:v>research.laozi.day3.ch76.111</x:v>
      </x:c>
      <x:c r="B293" s="43" t="str">
        <x:v>Quote Library v2</x:v>
      </x:c>
      <x:c r="C293" s="43" t="n">
        <x:v>293</x:v>
      </x:c>
      <x:c r="D293" s="43" t="str">
        <x:v>Nội tâm &amp; hiểu mình</x:v>
      </x:c>
      <x:c r="E293" s="43" t="str">
        <x:v>inner_awareness</x:v>
      </x:c>
      <x:c r="F293" s="43" t="str">
        <x:v>Linh hoạt có thể vượt sức mạnh thô</x:v>
      </x:c>
      <x:c r="G293" s="43" t="str">
        <x:v>unresolved</x:v>
      </x:c>
      <x:c r="H293" s="43" t="str">
        <x:v>Day 3 / Laozi 51–81</x:v>
      </x:c>
      <x:c r="I293" s="43" t="str">
        <x:v>Strength</x:v>
      </x:c>
      <x:c r="J293" s="43" t="str">
        <x:v>unresolved</x:v>
      </x:c>
      <x:c r="K293" s="43" t="str">
        <x:v>Reframe</x:v>
      </x:c>
      <x:c r="L293" s="43" t="str">
        <x:v>reframe</x:v>
      </x:c>
      <x:c r="M293" s="43" t="str">
        <x:v>Trích đoạn triết học</x:v>
      </x:c>
      <x:c r="N293" s="43" t="str">
        <x:v>translated_quote</x:v>
      </x:c>
      <x:c r="O293" s="43" t="str">
        <x:v>Laozi / 老子</x:v>
      </x:c>
      <x:c r="P293" s="43" t="str">
        <x:v>Laozi</x:v>
      </x:c>
      <x:c r="Q293" s="43" t="str">
        <x:v>Taoism</x:v>
      </x:c>
      <x:c r="R293" s="43" t="str">
        <x:v>taoism</x:v>
      </x:c>
      <x:c r="S293" s="43" t="str">
        <x:v>道德經 / Tao Te Ching</x:v>
      </x:c>
      <x:c r="T293" s="43" t="str">
        <x:v>道德經 / Tao Te Ching</x:v>
      </x:c>
      <x:c r="U293" s="43" t="str">
        <x:v>https://zh.wikisource.org/zh-hant/%E9%81%93%E5%BE%B7%E7%B6%93_(%E7%8E%8B%E5%BC%BC%E6%9C%AC)</x:v>
      </x:c>
      <x:c r="V293" s="43"/>
      <x:c r="W293" s="43"/>
      <x:c r="X293" s="43" t="str">
        <x:v>Needs review</x:v>
      </x:c>
      <x:c r="Y293" s="44" t="str">
        <x:v>Derived only; raw/original corpus retained in Quote Library v2</x:v>
      </x:c>
    </x:row>
    <x:row r="294">
      <x:c r="A294" s="42" t="str">
        <x:v>research.laozi.day3.ch77.112</x:v>
      </x:c>
      <x:c r="B294" s="43" t="str">
        <x:v>Quote Library v2</x:v>
      </x:c>
      <x:c r="C294" s="43" t="n">
        <x:v>294</x:v>
      </x:c>
      <x:c r="D294" s="43" t="str">
        <x:v>Nội tâm &amp; hiểu mình</x:v>
      </x:c>
      <x:c r="E294" s="43" t="str">
        <x:v>inner_awareness</x:v>
      </x:c>
      <x:c r="F294" s="43" t="str">
        <x:v>Cân bằng không phải chia đều mà là điều chỉnh theo chỗ dư–thiếu</x:v>
      </x:c>
      <x:c r="G294" s="43" t="str">
        <x:v>unresolved</x:v>
      </x:c>
      <x:c r="H294" s="43" t="str">
        <x:v>Day 3 / Laozi 51–81</x:v>
      </x:c>
      <x:c r="I294" s="43" t="str">
        <x:v>Fairness</x:v>
      </x:c>
      <x:c r="J294" s="43" t="str">
        <x:v>unresolved</x:v>
      </x:c>
      <x:c r="K294" s="43" t="str">
        <x:v>Reframe</x:v>
      </x:c>
      <x:c r="L294" s="43" t="str">
        <x:v>reframe</x:v>
      </x:c>
      <x:c r="M294" s="43" t="str">
        <x:v>Trích đoạn triết học</x:v>
      </x:c>
      <x:c r="N294" s="43" t="str">
        <x:v>translated_quote</x:v>
      </x:c>
      <x:c r="O294" s="43" t="str">
        <x:v>Laozi / 老子</x:v>
      </x:c>
      <x:c r="P294" s="43" t="str">
        <x:v>Laozi</x:v>
      </x:c>
      <x:c r="Q294" s="43" t="str">
        <x:v>Taoism</x:v>
      </x:c>
      <x:c r="R294" s="43" t="str">
        <x:v>taoism</x:v>
      </x:c>
      <x:c r="S294" s="43" t="str">
        <x:v>道德經 / Tao Te Ching</x:v>
      </x:c>
      <x:c r="T294" s="43" t="str">
        <x:v>道德經 / Tao Te Ching</x:v>
      </x:c>
      <x:c r="U294" s="43" t="str">
        <x:v>https://zh.wikisource.org/zh-hant/%E9%81%93%E5%BE%B7%E7%B6%93_(%E7%8E%8B%E5%BC%BC%E6%9C%AC)</x:v>
      </x:c>
      <x:c r="V294" s="43"/>
      <x:c r="W294" s="43"/>
      <x:c r="X294" s="43" t="str">
        <x:v>Needs review</x:v>
      </x:c>
      <x:c r="Y294" s="44" t="str">
        <x:v>Derived only; raw/original corpus retained in Quote Library v2</x:v>
      </x:c>
    </x:row>
    <x:row r="295">
      <x:c r="A295" s="42" t="str">
        <x:v>research.laozi.day3.ch77.113</x:v>
      </x:c>
      <x:c r="B295" s="43" t="str">
        <x:v>Quote Library v2</x:v>
      </x:c>
      <x:c r="C295" s="43" t="n">
        <x:v>295</x:v>
      </x:c>
      <x:c r="D295" s="43" t="str">
        <x:v>Nội tâm &amp; hiểu mình</x:v>
      </x:c>
      <x:c r="E295" s="43" t="str">
        <x:v>inner_awareness</x:v>
      </x:c>
      <x:c r="F295" s="43" t="str">
        <x:v>Nguồn lực có thể cần được nhìn theo nhu cầu và giới hạn</x:v>
      </x:c>
      <x:c r="G295" s="43" t="str">
        <x:v>unresolved</x:v>
      </x:c>
      <x:c r="H295" s="43" t="str">
        <x:v>Day 3 / Laozi 51–81</x:v>
      </x:c>
      <x:c r="I295" s="43" t="str">
        <x:v>Fairness</x:v>
      </x:c>
      <x:c r="J295" s="43" t="str">
        <x:v>unresolved</x:v>
      </x:c>
      <x:c r="K295" s="43" t="str">
        <x:v>Distinguish</x:v>
      </x:c>
      <x:c r="L295" s="43" t="str">
        <x:v>distinguish</x:v>
      </x:c>
      <x:c r="M295" s="43" t="str">
        <x:v>Trích đoạn triết học</x:v>
      </x:c>
      <x:c r="N295" s="43" t="str">
        <x:v>translated_quote</x:v>
      </x:c>
      <x:c r="O295" s="43" t="str">
        <x:v>Laozi / 老子</x:v>
      </x:c>
      <x:c r="P295" s="43" t="str">
        <x:v>Laozi</x:v>
      </x:c>
      <x:c r="Q295" s="43" t="str">
        <x:v>Taoism</x:v>
      </x:c>
      <x:c r="R295" s="43" t="str">
        <x:v>taoism</x:v>
      </x:c>
      <x:c r="S295" s="43" t="str">
        <x:v>道德經 / Tao Te Ching</x:v>
      </x:c>
      <x:c r="T295" s="43" t="str">
        <x:v>道德經 / Tao Te Ching</x:v>
      </x:c>
      <x:c r="U295" s="43" t="str">
        <x:v>https://zh.wikisource.org/zh-hant/%E9%81%93%E5%BE%B7%E7%B6%93_(%E7%8E%8B%E5%BC%BC%E6%9C%AC)</x:v>
      </x:c>
      <x:c r="V295" s="43"/>
      <x:c r="W295" s="43"/>
      <x:c r="X295" s="43" t="str">
        <x:v>Needs review</x:v>
      </x:c>
      <x:c r="Y295" s="44" t="str">
        <x:v>Derived only; raw/original corpus retained in Quote Library v2</x:v>
      </x:c>
    </x:row>
    <x:row r="296">
      <x:c r="A296" s="42" t="str">
        <x:v>research.laozi.day3.ch77.114</x:v>
      </x:c>
      <x:c r="B296" s="43" t="str">
        <x:v>Quote Library v2</x:v>
      </x:c>
      <x:c r="C296" s="43" t="n">
        <x:v>296</x:v>
      </x:c>
      <x:c r="D296" s="43" t="str">
        <x:v>Công việc &amp; mục đích</x:v>
      </x:c>
      <x:c r="E296" s="43" t="str">
        <x:v>work_purpose</x:v>
      </x:c>
      <x:c r="F296" s="43" t="str">
        <x:v>Hệ thống có thể khuếch đại bất cân bằng</x:v>
      </x:c>
      <x:c r="G296" s="43" t="str">
        <x:v>human_judgment_ai</x:v>
      </x:c>
      <x:c r="H296" s="43" t="str">
        <x:v>Day 3 / Laozi 51–81</x:v>
      </x:c>
      <x:c r="I296" s="43" t="str">
        <x:v>Systems</x:v>
      </x:c>
      <x:c r="J296" s="43" t="str">
        <x:v>unresolved</x:v>
      </x:c>
      <x:c r="K296" s="43" t="str">
        <x:v>Recognize</x:v>
      </x:c>
      <x:c r="L296" s="43" t="str">
        <x:v>recognize</x:v>
      </x:c>
      <x:c r="M296" s="43" t="str">
        <x:v>Trích đoạn triết học</x:v>
      </x:c>
      <x:c r="N296" s="43" t="str">
        <x:v>translated_quote</x:v>
      </x:c>
      <x:c r="O296" s="43" t="str">
        <x:v>Laozi / 老子</x:v>
      </x:c>
      <x:c r="P296" s="43" t="str">
        <x:v>Laozi</x:v>
      </x:c>
      <x:c r="Q296" s="43" t="str">
        <x:v>Taoism</x:v>
      </x:c>
      <x:c r="R296" s="43" t="str">
        <x:v>taoism</x:v>
      </x:c>
      <x:c r="S296" s="43" t="str">
        <x:v>道德經 / Tao Te Ching</x:v>
      </x:c>
      <x:c r="T296" s="43" t="str">
        <x:v>道德經 / Tao Te Ching</x:v>
      </x:c>
      <x:c r="U296" s="43" t="str">
        <x:v>https://zh.wikisource.org/zh-hant/%E9%81%93%E5%BE%B7%E7%B6%93_(%E7%8E%8B%E5%BC%BC%E6%9C%AC)</x:v>
      </x:c>
      <x:c r="V296" s="43"/>
      <x:c r="W296" s="43"/>
      <x:c r="X296" s="43" t="str">
        <x:v>Needs review</x:v>
      </x:c>
      <x:c r="Y296" s="44" t="str">
        <x:v>Derived only; raw/original corpus retained in Quote Library v2</x:v>
      </x:c>
    </x:row>
    <x:row r="297">
      <x:c r="A297" s="42" t="str">
        <x:v>research.laozi.day3.ch77.115</x:v>
      </x:c>
      <x:c r="B297" s="43" t="str">
        <x:v>Quote Library v2</x:v>
      </x:c>
      <x:c r="C297" s="43" t="n">
        <x:v>297</x:v>
      </x:c>
      <x:c r="D297" s="43" t="str">
        <x:v>Nội tâm &amp; hiểu mình</x:v>
      </x:c>
      <x:c r="E297" s="43" t="str">
        <x:v>inner_awareness</x:v>
      </x:c>
      <x:c r="F297" s="43" t="str">
        <x:v>Phần dư có thể trở thành khả năng đóng góp</x:v>
      </x:c>
      <x:c r="G297" s="43" t="str">
        <x:v>unresolved</x:v>
      </x:c>
      <x:c r="H297" s="43" t="str">
        <x:v>Day 3 / Laozi 51–81</x:v>
      </x:c>
      <x:c r="I297" s="43" t="str">
        <x:v>Meaning</x:v>
      </x:c>
      <x:c r="J297" s="43" t="str">
        <x:v>meaning</x:v>
      </x:c>
      <x:c r="K297" s="43" t="str">
        <x:v>Return agency</x:v>
      </x:c>
      <x:c r="L297" s="43" t="str">
        <x:v>return_agency</x:v>
      </x:c>
      <x:c r="M297" s="43" t="str">
        <x:v>Trích đoạn triết học</x:v>
      </x:c>
      <x:c r="N297" s="43" t="str">
        <x:v>translated_quote</x:v>
      </x:c>
      <x:c r="O297" s="43" t="str">
        <x:v>Laozi / 老子</x:v>
      </x:c>
      <x:c r="P297" s="43" t="str">
        <x:v>Laozi</x:v>
      </x:c>
      <x:c r="Q297" s="43" t="str">
        <x:v>Taoism</x:v>
      </x:c>
      <x:c r="R297" s="43" t="str">
        <x:v>taoism</x:v>
      </x:c>
      <x:c r="S297" s="43" t="str">
        <x:v>道德經 / Tao Te Ching</x:v>
      </x:c>
      <x:c r="T297" s="43" t="str">
        <x:v>道德經 / Tao Te Ching</x:v>
      </x:c>
      <x:c r="U297" s="43" t="str">
        <x:v>https://zh.wikisource.org/zh-hant/%E9%81%93%E5%BE%B7%E7%B6%93_(%E7%8E%8B%E5%BC%BC%E6%9C%AC)</x:v>
      </x:c>
      <x:c r="V297" s="43"/>
      <x:c r="W297" s="43"/>
      <x:c r="X297" s="43" t="str">
        <x:v>Needs review</x:v>
      </x:c>
      <x:c r="Y297" s="44" t="str">
        <x:v>Derived only; raw/original corpus retained in Quote Library v2</x:v>
      </x:c>
    </x:row>
    <x:row r="298">
      <x:c r="A298" s="42" t="str">
        <x:v>research.laozi.day3.ch77.116</x:v>
      </x:c>
      <x:c r="B298" s="43" t="str">
        <x:v>Quote Library v2</x:v>
      </x:c>
      <x:c r="C298" s="43" t="n">
        <x:v>298</x:v>
      </x:c>
      <x:c r="D298" s="43" t="str">
        <x:v>Công việc &amp; mục đích</x:v>
      </x:c>
      <x:c r="E298" s="43" t="str">
        <x:v>work_purpose</x:v>
      </x:c>
      <x:c r="F298" s="43" t="str">
        <x:v>Đóng góp không cần biến thành sở hữu bản sắc</x:v>
      </x:c>
      <x:c r="G298" s="43" t="str">
        <x:v>unresolved</x:v>
      </x:c>
      <x:c r="H298" s="43" t="str">
        <x:v>Day 3 / Laozi 51–81</x:v>
      </x:c>
      <x:c r="I298" s="43" t="str">
        <x:v>Achievement</x:v>
      </x:c>
      <x:c r="J298" s="43" t="str">
        <x:v>unresolved</x:v>
      </x:c>
      <x:c r="K298" s="43" t="str">
        <x:v>Distinguish</x:v>
      </x:c>
      <x:c r="L298" s="43" t="str">
        <x:v>distinguish</x:v>
      </x:c>
      <x:c r="M298" s="43" t="str">
        <x:v>Trích đoạn triết học</x:v>
      </x:c>
      <x:c r="N298" s="43" t="str">
        <x:v>translated_quote</x:v>
      </x:c>
      <x:c r="O298" s="43" t="str">
        <x:v>Laozi / 老子</x:v>
      </x:c>
      <x:c r="P298" s="43" t="str">
        <x:v>Laozi</x:v>
      </x:c>
      <x:c r="Q298" s="43" t="str">
        <x:v>Taoism</x:v>
      </x:c>
      <x:c r="R298" s="43" t="str">
        <x:v>taoism</x:v>
      </x:c>
      <x:c r="S298" s="43" t="str">
        <x:v>道德經 / Tao Te Ching</x:v>
      </x:c>
      <x:c r="T298" s="43" t="str">
        <x:v>道德經 / Tao Te Ching</x:v>
      </x:c>
      <x:c r="U298" s="43" t="str">
        <x:v>https://zh.wikisource.org/zh-hant/%E9%81%93%E5%BE%B7%E7%B6%93_(%E7%8E%8B%E5%BC%BC%E6%9C%AC)</x:v>
      </x:c>
      <x:c r="V298" s="43"/>
      <x:c r="W298" s="43"/>
      <x:c r="X298" s="43" t="str">
        <x:v>Needs review</x:v>
      </x:c>
      <x:c r="Y298" s="44" t="str">
        <x:v>Derived only; raw/original corpus retained in Quote Library v2</x:v>
      </x:c>
    </x:row>
    <x:row r="299">
      <x:c r="A299" s="42" t="str">
        <x:v>research.laozi.day3.ch78.117</x:v>
      </x:c>
      <x:c r="B299" s="43" t="str">
        <x:v>Quote Library v2</x:v>
      </x:c>
      <x:c r="C299" s="43" t="n">
        <x:v>299</x:v>
      </x:c>
      <x:c r="D299" s="43" t="str">
        <x:v>Nội tâm &amp; hiểu mình</x:v>
      </x:c>
      <x:c r="E299" s="43" t="str">
        <x:v>inner_awareness</x:v>
      </x:c>
      <x:c r="F299" s="43" t="str">
        <x:v>Mềm có thể bền hơn lực cứng</x:v>
      </x:c>
      <x:c r="G299" s="43" t="str">
        <x:v>unresolved</x:v>
      </x:c>
      <x:c r="H299" s="43" t="str">
        <x:v>Day 3 / Laozi 51–81</x:v>
      </x:c>
      <x:c r="I299" s="43" t="str">
        <x:v>Strength</x:v>
      </x:c>
      <x:c r="J299" s="43" t="str">
        <x:v>unresolved</x:v>
      </x:c>
      <x:c r="K299" s="43" t="str">
        <x:v>Reframe</x:v>
      </x:c>
      <x:c r="L299" s="43" t="str">
        <x:v>reframe</x:v>
      </x:c>
      <x:c r="M299" s="43" t="str">
        <x:v>Trích đoạn triết học</x:v>
      </x:c>
      <x:c r="N299" s="43" t="str">
        <x:v>translated_quote</x:v>
      </x:c>
      <x:c r="O299" s="43" t="str">
        <x:v>Laozi / 老子</x:v>
      </x:c>
      <x:c r="P299" s="43" t="str">
        <x:v>Laozi</x:v>
      </x:c>
      <x:c r="Q299" s="43" t="str">
        <x:v>Taoism</x:v>
      </x:c>
      <x:c r="R299" s="43" t="str">
        <x:v>taoism</x:v>
      </x:c>
      <x:c r="S299" s="43" t="str">
        <x:v>道德經 / Tao Te Ching</x:v>
      </x:c>
      <x:c r="T299" s="43" t="str">
        <x:v>道德經 / Tao Te Ching</x:v>
      </x:c>
      <x:c r="U299" s="43" t="str">
        <x:v>https://zh.wikisource.org/zh-hant/%E9%81%93%E5%BE%B7%E7%B6%93_(%E7%8E%8B%E5%BC%BC%E6%9C%AC)</x:v>
      </x:c>
      <x:c r="V299" s="43"/>
      <x:c r="W299" s="43"/>
      <x:c r="X299" s="43" t="str">
        <x:v>Needs review</x:v>
      </x:c>
      <x:c r="Y299" s="44" t="str">
        <x:v>Derived only; raw/original corpus retained in Quote Library v2</x:v>
      </x:c>
    </x:row>
    <x:row r="300">
      <x:c r="A300" s="42" t="str">
        <x:v>research.laozi.day3.ch78.118</x:v>
      </x:c>
      <x:c r="B300" s="43" t="str">
        <x:v>Quote Library v2</x:v>
      </x:c>
      <x:c r="C300" s="43" t="n">
        <x:v>300</x:v>
      </x:c>
      <x:c r="D300" s="43" t="str">
        <x:v>Nội tâm &amp; hiểu mình</x:v>
      </x:c>
      <x:c r="E300" s="43" t="str">
        <x:v>inner_awareness</x:v>
      </x:c>
      <x:c r="F300" s="43" t="str">
        <x:v>Biết một nguyên lý khác với thực hành nó</x:v>
      </x:c>
      <x:c r="G300" s="43" t="str">
        <x:v>unresolved</x:v>
      </x:c>
      <x:c r="H300" s="43" t="str">
        <x:v>Day 3 / Laozi 51–81</x:v>
      </x:c>
      <x:c r="I300" s="43" t="str">
        <x:v>Learning</x:v>
      </x:c>
      <x:c r="J300" s="43" t="str">
        <x:v>learning</x:v>
      </x:c>
      <x:c r="K300" s="43" t="str">
        <x:v>Distinguish</x:v>
      </x:c>
      <x:c r="L300" s="43" t="str">
        <x:v>distinguish</x:v>
      </x:c>
      <x:c r="M300" s="43" t="str">
        <x:v>Trích đoạn triết học</x:v>
      </x:c>
      <x:c r="N300" s="43" t="str">
        <x:v>translated_quote</x:v>
      </x:c>
      <x:c r="O300" s="43" t="str">
        <x:v>Laozi / 老子</x:v>
      </x:c>
      <x:c r="P300" s="43" t="str">
        <x:v>Laozi</x:v>
      </x:c>
      <x:c r="Q300" s="43" t="str">
        <x:v>Taoism</x:v>
      </x:c>
      <x:c r="R300" s="43" t="str">
        <x:v>taoism</x:v>
      </x:c>
      <x:c r="S300" s="43" t="str">
        <x:v>道德經 / Tao Te Ching</x:v>
      </x:c>
      <x:c r="T300" s="43" t="str">
        <x:v>道德經 / Tao Te Ching</x:v>
      </x:c>
      <x:c r="U300" s="43" t="str">
        <x:v>https://zh.wikisource.org/zh-hant/%E9%81%93%E5%BE%B7%E7%B6%93_(%E7%8E%8B%E5%BC%BC%E6%9C%AC)</x:v>
      </x:c>
      <x:c r="V300" s="43"/>
      <x:c r="W300" s="43"/>
      <x:c r="X300" s="43" t="str">
        <x:v>Needs review</x:v>
      </x:c>
      <x:c r="Y300" s="44" t="str">
        <x:v>Derived only; raw/original corpus retained in Quote Library v2</x:v>
      </x:c>
    </x:row>
    <x:row r="301">
      <x:c r="A301" s="42" t="str">
        <x:v>research.laozi.day3.ch78.119</x:v>
      </x:c>
      <x:c r="B301" s="43" t="str">
        <x:v>Quote Library v2</x:v>
      </x:c>
      <x:c r="C301" s="43" t="n">
        <x:v>301</x:v>
      </x:c>
      <x:c r="D301" s="43" t="str">
        <x:v>Công việc &amp; mục đích</x:v>
      </x:c>
      <x:c r="E301" s="43" t="str">
        <x:v>work_purpose</x:v>
      </x:c>
      <x:c r="F301" s="43" t="str">
        <x:v>Trách nhiệm lãnh đạo gồm chứa phần khó chứ không chỉ nhận công</x:v>
      </x:c>
      <x:c r="G301" s="43" t="str">
        <x:v>unresolved</x:v>
      </x:c>
      <x:c r="H301" s="43" t="str">
        <x:v>Day 3 / Laozi 51–81</x:v>
      </x:c>
      <x:c r="I301" s="43" t="str">
        <x:v>Responsibility</x:v>
      </x:c>
      <x:c r="J301" s="43" t="str">
        <x:v>responsibility</x:v>
      </x:c>
      <x:c r="K301" s="43" t="str">
        <x:v>Reframe</x:v>
      </x:c>
      <x:c r="L301" s="43" t="str">
        <x:v>reframe</x:v>
      </x:c>
      <x:c r="M301" s="43" t="str">
        <x:v>Trích đoạn triết học</x:v>
      </x:c>
      <x:c r="N301" s="43" t="str">
        <x:v>translated_quote</x:v>
      </x:c>
      <x:c r="O301" s="43" t="str">
        <x:v>Laozi / 老子</x:v>
      </x:c>
      <x:c r="P301" s="43" t="str">
        <x:v>Laozi</x:v>
      </x:c>
      <x:c r="Q301" s="43" t="str">
        <x:v>Taoism</x:v>
      </x:c>
      <x:c r="R301" s="43" t="str">
        <x:v>taoism</x:v>
      </x:c>
      <x:c r="S301" s="43" t="str">
        <x:v>道德經 / Tao Te Ching</x:v>
      </x:c>
      <x:c r="T301" s="43" t="str">
        <x:v>道德經 / Tao Te Ching</x:v>
      </x:c>
      <x:c r="U301" s="43" t="str">
        <x:v>https://zh.wikisource.org/zh-hant/%E9%81%93%E5%BE%B7%E7%B6%93_(%E7%8E%8B%E5%BC%BC%E6%9C%AC)</x:v>
      </x:c>
      <x:c r="V301" s="43"/>
      <x:c r="W301" s="43"/>
      <x:c r="X301" s="43" t="str">
        <x:v>Needs review</x:v>
      </x:c>
      <x:c r="Y301" s="44" t="str">
        <x:v>Derived only; raw/original corpus retained in Quote Library v2</x:v>
      </x:c>
    </x:row>
    <x:row r="302">
      <x:c r="A302" s="42" t="str">
        <x:v>research.laozi.day3.ch78.120</x:v>
      </x:c>
      <x:c r="B302" s="43" t="str">
        <x:v>Quote Library v2</x:v>
      </x:c>
      <x:c r="C302" s="43" t="n">
        <x:v>302</x:v>
      </x:c>
      <x:c r="D302" s="43" t="str">
        <x:v>AI &amp; tương lai</x:v>
      </x:c>
      <x:c r="E302" s="43" t="str">
        <x:v>ai_future</x:v>
      </x:c>
      <x:c r="F302" s="43" t="str">
        <x:v>Điều đúng sâu có thể trái trực giác bề mặt</x:v>
      </x:c>
      <x:c r="G302" s="43" t="str">
        <x:v>unresolved</x:v>
      </x:c>
      <x:c r="H302" s="43" t="str">
        <x:v>Day 3 / Laozi 51–81</x:v>
      </x:c>
      <x:c r="I302" s="43" t="str">
        <x:v>Judgment</x:v>
      </x:c>
      <x:c r="J302" s="43" t="str">
        <x:v>judgment</x:v>
      </x:c>
      <x:c r="K302" s="43" t="str">
        <x:v>Permit</x:v>
      </x:c>
      <x:c r="L302" s="43" t="str">
        <x:v>permit</x:v>
      </x:c>
      <x:c r="M302" s="43" t="str">
        <x:v>Trích đoạn triết học</x:v>
      </x:c>
      <x:c r="N302" s="43" t="str">
        <x:v>translated_quote</x:v>
      </x:c>
      <x:c r="O302" s="43" t="str">
        <x:v>Laozi / 老子</x:v>
      </x:c>
      <x:c r="P302" s="43" t="str">
        <x:v>Laozi</x:v>
      </x:c>
      <x:c r="Q302" s="43" t="str">
        <x:v>Taoism</x:v>
      </x:c>
      <x:c r="R302" s="43" t="str">
        <x:v>taoism</x:v>
      </x:c>
      <x:c r="S302" s="43" t="str">
        <x:v>道德經 / Tao Te Ching</x:v>
      </x:c>
      <x:c r="T302" s="43" t="str">
        <x:v>道德經 / Tao Te Ching</x:v>
      </x:c>
      <x:c r="U302" s="43" t="str">
        <x:v>https://zh.wikisource.org/zh-hant/%E9%81%93%E5%BE%B7%E7%B6%93_(%E7%8E%8B%E5%BC%BC%E6%9C%AC)</x:v>
      </x:c>
      <x:c r="V302" s="43"/>
      <x:c r="W302" s="43"/>
      <x:c r="X302" s="43" t="str">
        <x:v>Needs review</x:v>
      </x:c>
      <x:c r="Y302" s="44" t="str">
        <x:v>Derived only; raw/original corpus retained in Quote Library v2</x:v>
      </x:c>
    </x:row>
    <x:row r="303">
      <x:c r="A303" s="42" t="str">
        <x:v>research.laozi.day3.ch79.121</x:v>
      </x:c>
      <x:c r="B303" s="43" t="str">
        <x:v>Quote Library v2</x:v>
      </x:c>
      <x:c r="C303" s="43" t="n">
        <x:v>303</x:v>
      </x:c>
      <x:c r="D303" s="43" t="str">
        <x:v>Nghỉ ngơi &amp; sức khỏe tinh thần</x:v>
      </x:c>
      <x:c r="E303" s="43" t="str">
        <x:v>rest_wellbeing</x:v>
      </x:c>
      <x:c r="F303" s="43" t="str">
        <x:v>Một việc đã giải quyết không có nghĩa cảm xúc biến mất ngay</x:v>
      </x:c>
      <x:c r="G303" s="43" t="str">
        <x:v>unresolved</x:v>
      </x:c>
      <x:c r="H303" s="43" t="str">
        <x:v>Day 3 / Laozi 51–81</x:v>
      </x:c>
      <x:c r="I303" s="43" t="str">
        <x:v>Recovery</x:v>
      </x:c>
      <x:c r="J303" s="43" t="str">
        <x:v>recovery</x:v>
      </x:c>
      <x:c r="K303" s="43" t="str">
        <x:v>Recognize</x:v>
      </x:c>
      <x:c r="L303" s="43" t="str">
        <x:v>recognize</x:v>
      </x:c>
      <x:c r="M303" s="43" t="str">
        <x:v>Trích đoạn triết học</x:v>
      </x:c>
      <x:c r="N303" s="43" t="str">
        <x:v>translated_quote</x:v>
      </x:c>
      <x:c r="O303" s="43" t="str">
        <x:v>Laozi / 老子</x:v>
      </x:c>
      <x:c r="P303" s="43" t="str">
        <x:v>Laozi</x:v>
      </x:c>
      <x:c r="Q303" s="43" t="str">
        <x:v>Taoism</x:v>
      </x:c>
      <x:c r="R303" s="43" t="str">
        <x:v>taoism</x:v>
      </x:c>
      <x:c r="S303" s="43" t="str">
        <x:v>道德經 / Tao Te Ching</x:v>
      </x:c>
      <x:c r="T303" s="43" t="str">
        <x:v>道德經 / Tao Te Ching</x:v>
      </x:c>
      <x:c r="U303" s="43" t="str">
        <x:v>https://zh.wikisource.org/zh-hant/%E9%81%93%E5%BE%B7%E7%B6%93_(%E7%8E%8B%E5%BC%BC%E6%9C%AC)</x:v>
      </x:c>
      <x:c r="V303" s="43"/>
      <x:c r="W303" s="43"/>
      <x:c r="X303" s="43" t="str">
        <x:v>Needs review</x:v>
      </x:c>
      <x:c r="Y303" s="44" t="str">
        <x:v>Derived only; raw/original corpus retained in Quote Library v2</x:v>
      </x:c>
    </x:row>
    <x:row r="304">
      <x:c r="A304" s="42" t="str">
        <x:v>research.laozi.day3.ch79.122</x:v>
      </x:c>
      <x:c r="B304" s="43" t="str">
        <x:v>Quote Library v2</x:v>
      </x:c>
      <x:c r="C304" s="43" t="n">
        <x:v>304</x:v>
      </x:c>
      <x:c r="D304" s="43" t="str">
        <x:v>Nghỉ ngơi &amp; sức khỏe tinh thần</x:v>
      </x:c>
      <x:c r="E304" s="43" t="str">
        <x:v>rest_wellbeing</x:v>
      </x:c>
      <x:c r="F304" s="43" t="str">
        <x:v>Kết thúc sự kiện khác với hoàn tất hồi phục</x:v>
      </x:c>
      <x:c r="G304" s="43" t="str">
        <x:v>unresolved</x:v>
      </x:c>
      <x:c r="H304" s="43" t="str">
        <x:v>Day 3 / Laozi 51–81</x:v>
      </x:c>
      <x:c r="I304" s="43" t="str">
        <x:v>Recovery</x:v>
      </x:c>
      <x:c r="J304" s="43" t="str">
        <x:v>recovery</x:v>
      </x:c>
      <x:c r="K304" s="43" t="str">
        <x:v>Distinguish</x:v>
      </x:c>
      <x:c r="L304" s="43" t="str">
        <x:v>distinguish</x:v>
      </x:c>
      <x:c r="M304" s="43" t="str">
        <x:v>Trích đoạn triết học</x:v>
      </x:c>
      <x:c r="N304" s="43" t="str">
        <x:v>translated_quote</x:v>
      </x:c>
      <x:c r="O304" s="43" t="str">
        <x:v>Laozi / 老子</x:v>
      </x:c>
      <x:c r="P304" s="43" t="str">
        <x:v>Laozi</x:v>
      </x:c>
      <x:c r="Q304" s="43" t="str">
        <x:v>Taoism</x:v>
      </x:c>
      <x:c r="R304" s="43" t="str">
        <x:v>taoism</x:v>
      </x:c>
      <x:c r="S304" s="43" t="str">
        <x:v>道德經 / Tao Te Ching</x:v>
      </x:c>
      <x:c r="T304" s="43" t="str">
        <x:v>道德經 / Tao Te Ching</x:v>
      </x:c>
      <x:c r="U304" s="43" t="str">
        <x:v>https://zh.wikisource.org/zh-hant/%E9%81%93%E5%BE%B7%E7%B6%93_(%E7%8E%8B%E5%BC%BC%E6%9C%AC)</x:v>
      </x:c>
      <x:c r="V304" s="43"/>
      <x:c r="W304" s="43"/>
      <x:c r="X304" s="43" t="str">
        <x:v>Needs review</x:v>
      </x:c>
      <x:c r="Y304" s="44" t="str">
        <x:v>Derived only; raw/original corpus retained in Quote Library v2</x:v>
      </x:c>
    </x:row>
    <x:row r="305">
      <x:c r="A305" s="42" t="str">
        <x:v>research.laozi.day3.ch79.123</x:v>
      </x:c>
      <x:c r="B305" s="43" t="str">
        <x:v>Quote Library v2</x:v>
      </x:c>
      <x:c r="C305" s="43" t="n">
        <x:v>305</x:v>
      </x:c>
      <x:c r="D305" s="43" t="str">
        <x:v>Quan hệ</x:v>
      </x:c>
      <x:c r="E305" s="43" t="str">
        <x:v>relationships</x:v>
      </x:c>
      <x:c r="F305" s="43" t="str">
        <x:v>Giữ trách nhiệm của mình mà không biến quan hệ thành truy thu lỗi</x:v>
      </x:c>
      <x:c r="G305" s="43" t="str">
        <x:v>unresolved</x:v>
      </x:c>
      <x:c r="H305" s="43" t="str">
        <x:v>Day 3 / Laozi 51–81</x:v>
      </x:c>
      <x:c r="I305" s="43" t="str">
        <x:v>Relationships</x:v>
      </x:c>
      <x:c r="J305" s="43" t="str">
        <x:v>unresolved</x:v>
      </x:c>
      <x:c r="K305" s="43" t="str">
        <x:v>Reframe</x:v>
      </x:c>
      <x:c r="L305" s="43" t="str">
        <x:v>reframe</x:v>
      </x:c>
      <x:c r="M305" s="43" t="str">
        <x:v>Trích đoạn triết học</x:v>
      </x:c>
      <x:c r="N305" s="43" t="str">
        <x:v>translated_quote</x:v>
      </x:c>
      <x:c r="O305" s="43" t="str">
        <x:v>Laozi / 老子</x:v>
      </x:c>
      <x:c r="P305" s="43" t="str">
        <x:v>Laozi</x:v>
      </x:c>
      <x:c r="Q305" s="43" t="str">
        <x:v>Taoism</x:v>
      </x:c>
      <x:c r="R305" s="43" t="str">
        <x:v>taoism</x:v>
      </x:c>
      <x:c r="S305" s="43" t="str">
        <x:v>道德經 / Tao Te Ching</x:v>
      </x:c>
      <x:c r="T305" s="43" t="str">
        <x:v>道德經 / Tao Te Ching</x:v>
      </x:c>
      <x:c r="U305" s="43" t="str">
        <x:v>https://zh.wikisource.org/zh-hant/%E9%81%93%E5%BE%B7%E7%B6%93_(%E7%8E%8B%E5%BC%BC%E6%9C%AC)</x:v>
      </x:c>
      <x:c r="V305" s="43"/>
      <x:c r="W305" s="43"/>
      <x:c r="X305" s="43" t="str">
        <x:v>Needs review</x:v>
      </x:c>
      <x:c r="Y305" s="44" t="str">
        <x:v>Derived only; raw/original corpus retained in Quote Library v2</x:v>
      </x:c>
    </x:row>
    <x:row r="306">
      <x:c r="A306" s="42" t="str">
        <x:v>research.laozi.day3.ch79.124</x:v>
      </x:c>
      <x:c r="B306" s="43" t="str">
        <x:v>Quote Library v2</x:v>
      </x:c>
      <x:c r="C306" s="43" t="n">
        <x:v>306</x:v>
      </x:c>
      <x:c r="D306" s="43" t="str">
        <x:v>Công việc &amp; mục đích</x:v>
      </x:c>
      <x:c r="E306" s="43" t="str">
        <x:v>work_purpose</x:v>
      </x:c>
      <x:c r="F306" s="43" t="str">
        <x:v>Phân biệt trách nhiệm với ám ảnh bắt lỗi</x:v>
      </x:c>
      <x:c r="G306" s="43" t="str">
        <x:v>unresolved</x:v>
      </x:c>
      <x:c r="H306" s="43" t="str">
        <x:v>Day 3 / Laozi 51–81</x:v>
      </x:c>
      <x:c r="I306" s="43" t="str">
        <x:v>Responsibility</x:v>
      </x:c>
      <x:c r="J306" s="43" t="str">
        <x:v>responsibility</x:v>
      </x:c>
      <x:c r="K306" s="43" t="str">
        <x:v>Distinguish</x:v>
      </x:c>
      <x:c r="L306" s="43" t="str">
        <x:v>distinguish</x:v>
      </x:c>
      <x:c r="M306" s="43" t="str">
        <x:v>Trích đoạn triết học</x:v>
      </x:c>
      <x:c r="N306" s="43" t="str">
        <x:v>translated_quote</x:v>
      </x:c>
      <x:c r="O306" s="43" t="str">
        <x:v>Laozi / 老子</x:v>
      </x:c>
      <x:c r="P306" s="43" t="str">
        <x:v>Laozi</x:v>
      </x:c>
      <x:c r="Q306" s="43" t="str">
        <x:v>Taoism</x:v>
      </x:c>
      <x:c r="R306" s="43" t="str">
        <x:v>taoism</x:v>
      </x:c>
      <x:c r="S306" s="43" t="str">
        <x:v>道德經 / Tao Te Ching</x:v>
      </x:c>
      <x:c r="T306" s="43" t="str">
        <x:v>道德經 / Tao Te Ching</x:v>
      </x:c>
      <x:c r="U306" s="43" t="str">
        <x:v>https://zh.wikisource.org/zh-hant/%E9%81%93%E5%BE%B7%E7%B6%93_(%E7%8E%8B%E5%BC%BC%E6%9C%AC)</x:v>
      </x:c>
      <x:c r="V306" s="43"/>
      <x:c r="W306" s="43"/>
      <x:c r="X306" s="43" t="str">
        <x:v>Needs review</x:v>
      </x:c>
      <x:c r="Y306" s="44" t="str">
        <x:v>Derived only; raw/original corpus retained in Quote Library v2</x:v>
      </x:c>
    </x:row>
    <x:row r="307">
      <x:c r="A307" s="42" t="str">
        <x:v>research.laozi.day3.ch79.125</x:v>
      </x:c>
      <x:c r="B307" s="43" t="str">
        <x:v>Quote Library v2</x:v>
      </x:c>
      <x:c r="C307" s="43" t="n">
        <x:v>307</x:v>
      </x:c>
      <x:c r="D307" s="43" t="str">
        <x:v>Nội tâm &amp; hiểu mình</x:v>
      </x:c>
      <x:c r="E307" s="43" t="str">
        <x:v>inner_awareness</x:v>
      </x:c>
      <x:c r="F307" s="43" t="str">
        <x:v>Không dựa vào thiên vị cá nhân làm nguyên tắc</x:v>
      </x:c>
      <x:c r="G307" s="43" t="str">
        <x:v>unresolved</x:v>
      </x:c>
      <x:c r="H307" s="43" t="str">
        <x:v>Day 3 / Laozi 51–81</x:v>
      </x:c>
      <x:c r="I307" s="43" t="str">
        <x:v>Fairness</x:v>
      </x:c>
      <x:c r="J307" s="43" t="str">
        <x:v>unresolved</x:v>
      </x:c>
      <x:c r="K307" s="43" t="str">
        <x:v>Recognize</x:v>
      </x:c>
      <x:c r="L307" s="43" t="str">
        <x:v>recognize</x:v>
      </x:c>
      <x:c r="M307" s="43" t="str">
        <x:v>Trích đoạn triết học</x:v>
      </x:c>
      <x:c r="N307" s="43" t="str">
        <x:v>translated_quote</x:v>
      </x:c>
      <x:c r="O307" s="43" t="str">
        <x:v>Laozi / 老子</x:v>
      </x:c>
      <x:c r="P307" s="43" t="str">
        <x:v>Laozi</x:v>
      </x:c>
      <x:c r="Q307" s="43" t="str">
        <x:v>Taoism</x:v>
      </x:c>
      <x:c r="R307" s="43" t="str">
        <x:v>taoism</x:v>
      </x:c>
      <x:c r="S307" s="43" t="str">
        <x:v>道德經 / Tao Te Ching</x:v>
      </x:c>
      <x:c r="T307" s="43" t="str">
        <x:v>道德經 / Tao Te Ching</x:v>
      </x:c>
      <x:c r="U307" s="43" t="str">
        <x:v>https://zh.wikisource.org/zh-hant/%E9%81%93%E5%BE%B7%E7%B6%93_(%E7%8E%8B%E5%BC%BC%E6%9C%AC)</x:v>
      </x:c>
      <x:c r="V307" s="43"/>
      <x:c r="W307" s="43"/>
      <x:c r="X307" s="43" t="str">
        <x:v>Needs review</x:v>
      </x:c>
      <x:c r="Y307" s="44" t="str">
        <x:v>Derived only; raw/original corpus retained in Quote Library v2</x:v>
      </x:c>
    </x:row>
    <x:row r="308">
      <x:c r="A308" s="42" t="str">
        <x:v>research.laozi.day3.ch80.126</x:v>
      </x:c>
      <x:c r="B308" s="43" t="str">
        <x:v>Quote Library v2</x:v>
      </x:c>
      <x:c r="C308" s="43" t="n">
        <x:v>308</x:v>
      </x:c>
      <x:c r="D308" s="43" t="str">
        <x:v>Nội tâm &amp; hiểu mình</x:v>
      </x:c>
      <x:c r="E308" s="43" t="str">
        <x:v>inner_awareness</x:v>
      </x:c>
      <x:c r="F308" s="43" t="str">
        <x:v>Quy mô nhỏ có thể tạo một kiểu giá trị khác tăng trưởng</x:v>
      </x:c>
      <x:c r="G308" s="43" t="str">
        <x:v>unresolved</x:v>
      </x:c>
      <x:c r="H308" s="43" t="str">
        <x:v>Day 3 / Laozi 51–81</x:v>
      </x:c>
      <x:c r="I308" s="43" t="str">
        <x:v>Simplicity</x:v>
      </x:c>
      <x:c r="J308" s="43" t="str">
        <x:v>simplicity</x:v>
      </x:c>
      <x:c r="K308" s="43" t="str">
        <x:v>Reframe</x:v>
      </x:c>
      <x:c r="L308" s="43" t="str">
        <x:v>reframe</x:v>
      </x:c>
      <x:c r="M308" s="43" t="str">
        <x:v>Trích đoạn triết học</x:v>
      </x:c>
      <x:c r="N308" s="43" t="str">
        <x:v>translated_quote</x:v>
      </x:c>
      <x:c r="O308" s="43" t="str">
        <x:v>Laozi / 老子</x:v>
      </x:c>
      <x:c r="P308" s="43" t="str">
        <x:v>Laozi</x:v>
      </x:c>
      <x:c r="Q308" s="43" t="str">
        <x:v>Taoism</x:v>
      </x:c>
      <x:c r="R308" s="43" t="str">
        <x:v>taoism</x:v>
      </x:c>
      <x:c r="S308" s="43" t="str">
        <x:v>道德經 / Tao Te Ching</x:v>
      </x:c>
      <x:c r="T308" s="43" t="str">
        <x:v>道德經 / Tao Te Ching</x:v>
      </x:c>
      <x:c r="U308" s="43" t="str">
        <x:v>https://zh.wikisource.org/zh-hant/%E9%81%93%E5%BE%B7%E7%B6%93_(%E7%8E%8B%E5%BC%BC%E6%9C%AC)</x:v>
      </x:c>
      <x:c r="V308" s="43"/>
      <x:c r="W308" s="43"/>
      <x:c r="X308" s="43" t="str">
        <x:v>Needs review</x:v>
      </x:c>
      <x:c r="Y308" s="44" t="str">
        <x:v>Derived only; raw/original corpus retained in Quote Library v2</x:v>
      </x:c>
    </x:row>
    <x:row r="309">
      <x:c r="A309" s="42" t="str">
        <x:v>research.laozi.day3.ch80.127</x:v>
      </x:c>
      <x:c r="B309" s="43" t="str">
        <x:v>Quote Library v2</x:v>
      </x:c>
      <x:c r="C309" s="43" t="n">
        <x:v>309</x:v>
      </x:c>
      <x:c r="D309" s="43" t="str">
        <x:v>AI &amp; tương lai</x:v>
      </x:c>
      <x:c r="E309" s="43" t="str">
        <x:v>ai_future</x:v>
      </x:c>
      <x:c r="F309" s="43" t="str">
        <x:v>Có khả năng không đồng nghĩa phải sử dụng</x:v>
      </x:c>
      <x:c r="G309" s="43" t="str">
        <x:v>unresolved</x:v>
      </x:c>
      <x:c r="H309" s="43" t="str">
        <x:v>Day 3 / Laozi 51–81</x:v>
      </x:c>
      <x:c r="I309" s="43" t="str">
        <x:v>Technology</x:v>
      </x:c>
      <x:c r="J309" s="43" t="str">
        <x:v>unresolved</x:v>
      </x:c>
      <x:c r="K309" s="43" t="str">
        <x:v>Distinguish</x:v>
      </x:c>
      <x:c r="L309" s="43" t="str">
        <x:v>distinguish</x:v>
      </x:c>
      <x:c r="M309" s="43" t="str">
        <x:v>Trích đoạn triết học</x:v>
      </x:c>
      <x:c r="N309" s="43" t="str">
        <x:v>translated_quote</x:v>
      </x:c>
      <x:c r="O309" s="43" t="str">
        <x:v>Laozi / 老子</x:v>
      </x:c>
      <x:c r="P309" s="43" t="str">
        <x:v>Laozi</x:v>
      </x:c>
      <x:c r="Q309" s="43" t="str">
        <x:v>Taoism</x:v>
      </x:c>
      <x:c r="R309" s="43" t="str">
        <x:v>taoism</x:v>
      </x:c>
      <x:c r="S309" s="43" t="str">
        <x:v>道德經 / Tao Te Ching</x:v>
      </x:c>
      <x:c r="T309" s="43" t="str">
        <x:v>道德經 / Tao Te Ching</x:v>
      </x:c>
      <x:c r="U309" s="43" t="str">
        <x:v>https://zh.wikisource.org/zh-hant/%E9%81%93%E5%BE%B7%E7%B6%93_(%E7%8E%8B%E5%BC%BC%E6%9C%AC)</x:v>
      </x:c>
      <x:c r="V309" s="43"/>
      <x:c r="W309" s="43"/>
      <x:c r="X309" s="43" t="str">
        <x:v>Needs review</x:v>
      </x:c>
      <x:c r="Y309" s="44" t="str">
        <x:v>Derived only; raw/original corpus retained in Quote Library v2</x:v>
      </x:c>
    </x:row>
    <x:row r="310">
      <x:c r="A310" s="42" t="str">
        <x:v>research.laozi.day3.ch80.128</x:v>
      </x:c>
      <x:c r="B310" s="43" t="str">
        <x:v>Quote Library v2</x:v>
      </x:c>
      <x:c r="C310" s="43" t="n">
        <x:v>310</x:v>
      </x:c>
      <x:c r="D310" s="43" t="str">
        <x:v>Nội tâm &amp; hiểu mình</x:v>
      </x:c>
      <x:c r="E310" s="43" t="str">
        <x:v>inner_awareness</x:v>
      </x:c>
      <x:c r="F310" s="43" t="str">
        <x:v>Công cụ không tự quyết định hành động</x:v>
      </x:c>
      <x:c r="G310" s="43" t="str">
        <x:v>unresolved</x:v>
      </x:c>
      <x:c r="H310" s="43" t="str">
        <x:v>Day 3 / Laozi 51–81</x:v>
      </x:c>
      <x:c r="I310" s="43" t="str">
        <x:v>Agency</x:v>
      </x:c>
      <x:c r="J310" s="43" t="str">
        <x:v>agency</x:v>
      </x:c>
      <x:c r="K310" s="43" t="str">
        <x:v>Distinguish</x:v>
      </x:c>
      <x:c r="L310" s="43" t="str">
        <x:v>distinguish</x:v>
      </x:c>
      <x:c r="M310" s="43" t="str">
        <x:v>Trích đoạn triết học</x:v>
      </x:c>
      <x:c r="N310" s="43" t="str">
        <x:v>translated_quote</x:v>
      </x:c>
      <x:c r="O310" s="43" t="str">
        <x:v>Laozi / 老子</x:v>
      </x:c>
      <x:c r="P310" s="43" t="str">
        <x:v>Laozi</x:v>
      </x:c>
      <x:c r="Q310" s="43" t="str">
        <x:v>Taoism</x:v>
      </x:c>
      <x:c r="R310" s="43" t="str">
        <x:v>taoism</x:v>
      </x:c>
      <x:c r="S310" s="43" t="str">
        <x:v>道德經 / Tao Te Ching</x:v>
      </x:c>
      <x:c r="T310" s="43" t="str">
        <x:v>道德經 / Tao Te Ching</x:v>
      </x:c>
      <x:c r="U310" s="43" t="str">
        <x:v>https://zh.wikisource.org/zh-hant/%E9%81%93%E5%BE%B7%E7%B6%93_(%E7%8E%8B%E5%BC%BC%E6%9C%AC)</x:v>
      </x:c>
      <x:c r="V310" s="43"/>
      <x:c r="W310" s="43"/>
      <x:c r="X310" s="43" t="str">
        <x:v>Needs review</x:v>
      </x:c>
      <x:c r="Y310" s="44" t="str">
        <x:v>Derived only; raw/original corpus retained in Quote Library v2</x:v>
      </x:c>
    </x:row>
    <x:row r="311">
      <x:c r="A311" s="42" t="str">
        <x:v>research.laozi.day3.ch80.129</x:v>
      </x:c>
      <x:c r="B311" s="43" t="str">
        <x:v>Quote Library v2</x:v>
      </x:c>
      <x:c r="C311" s="43" t="n">
        <x:v>311</x:v>
      </x:c>
      <x:c r="D311" s="43" t="str">
        <x:v>Nội tâm &amp; hiểu mình</x:v>
      </x:c>
      <x:c r="E311" s="43" t="str">
        <x:v>inner_awareness</x:v>
      </x:c>
      <x:c r="F311" s="43" t="str">
        <x:v>Cảm giác đủ có thể nằm trong quan hệ với đời sống hiện tại</x:v>
      </x:c>
      <x:c r="G311" s="43" t="str">
        <x:v>unresolved</x:v>
      </x:c>
      <x:c r="H311" s="43" t="str">
        <x:v>Day 3 / Laozi 51–81</x:v>
      </x:c>
      <x:c r="I311" s="43" t="str">
        <x:v>Enoughness</x:v>
      </x:c>
      <x:c r="J311" s="43" t="str">
        <x:v>unresolved</x:v>
      </x:c>
      <x:c r="K311" s="43" t="str">
        <x:v>Recognize</x:v>
      </x:c>
      <x:c r="L311" s="43" t="str">
        <x:v>recognize</x:v>
      </x:c>
      <x:c r="M311" s="43" t="str">
        <x:v>Trích đoạn triết học</x:v>
      </x:c>
      <x:c r="N311" s="43" t="str">
        <x:v>translated_quote</x:v>
      </x:c>
      <x:c r="O311" s="43" t="str">
        <x:v>Laozi / 老子</x:v>
      </x:c>
      <x:c r="P311" s="43" t="str">
        <x:v>Laozi</x:v>
      </x:c>
      <x:c r="Q311" s="43" t="str">
        <x:v>Taoism</x:v>
      </x:c>
      <x:c r="R311" s="43" t="str">
        <x:v>taoism</x:v>
      </x:c>
      <x:c r="S311" s="43" t="str">
        <x:v>道德經 / Tao Te Ching</x:v>
      </x:c>
      <x:c r="T311" s="43" t="str">
        <x:v>道德經 / Tao Te Ching</x:v>
      </x:c>
      <x:c r="U311" s="43" t="str">
        <x:v>https://zh.wikisource.org/zh-hant/%E9%81%93%E5%BE%B7%E7%B6%93_(%E7%8E%8B%E5%BC%BC%E6%9C%AC)</x:v>
      </x:c>
      <x:c r="V311" s="43"/>
      <x:c r="W311" s="43"/>
      <x:c r="X311" s="43" t="str">
        <x:v>Needs review</x:v>
      </x:c>
      <x:c r="Y311" s="44" t="str">
        <x:v>Derived only; raw/original corpus retained in Quote Library v2</x:v>
      </x:c>
    </x:row>
    <x:row r="312">
      <x:c r="A312" s="42" t="str">
        <x:v>research.laozi.day3.ch80.130</x:v>
      </x:c>
      <x:c r="B312" s="43" t="str">
        <x:v>Quote Library v2</x:v>
      </x:c>
      <x:c r="C312" s="43" t="n">
        <x:v>312</x:v>
      </x:c>
      <x:c r="D312" s="43" t="str">
        <x:v>Quan hệ</x:v>
      </x:c>
      <x:c r="E312" s="43" t="str">
        <x:v>relationships</x:v>
      </x:c>
      <x:c r="F312" s="43" t="str">
        <x:v>Gần và kết nối không nhất thiết đồng nghĩa luôn tương tác</x:v>
      </x:c>
      <x:c r="G312" s="43" t="str">
        <x:v>unresolved</x:v>
      </x:c>
      <x:c r="H312" s="43" t="str">
        <x:v>Day 3 / Laozi 51–81</x:v>
      </x:c>
      <x:c r="I312" s="43" t="str">
        <x:v>Boundaries</x:v>
      </x:c>
      <x:c r="J312" s="43" t="str">
        <x:v>unresolved</x:v>
      </x:c>
      <x:c r="K312" s="43" t="str">
        <x:v>Reframe</x:v>
      </x:c>
      <x:c r="L312" s="43" t="str">
        <x:v>reframe</x:v>
      </x:c>
      <x:c r="M312" s="43" t="str">
        <x:v>Trích đoạn triết học</x:v>
      </x:c>
      <x:c r="N312" s="43" t="str">
        <x:v>translated_quote</x:v>
      </x:c>
      <x:c r="O312" s="43" t="str">
        <x:v>Laozi / 老子</x:v>
      </x:c>
      <x:c r="P312" s="43" t="str">
        <x:v>Laozi</x:v>
      </x:c>
      <x:c r="Q312" s="43" t="str">
        <x:v>Taoism</x:v>
      </x:c>
      <x:c r="R312" s="43" t="str">
        <x:v>taoism</x:v>
      </x:c>
      <x:c r="S312" s="43" t="str">
        <x:v>道德經 / Tao Te Ching</x:v>
      </x:c>
      <x:c r="T312" s="43" t="str">
        <x:v>道德經 / Tao Te Ching</x:v>
      </x:c>
      <x:c r="U312" s="43" t="str">
        <x:v>https://zh.wikisource.org/zh-hant/%E9%81%93%E5%BE%B7%E7%B6%93_(%E7%8E%8B%E5%BC%BC%E6%9C%AC)</x:v>
      </x:c>
      <x:c r="V312" s="43"/>
      <x:c r="W312" s="43"/>
      <x:c r="X312" s="43" t="str">
        <x:v>Needs review</x:v>
      </x:c>
      <x:c r="Y312" s="44" t="str">
        <x:v>Derived only; raw/original corpus retained in Quote Library v2</x:v>
      </x:c>
    </x:row>
    <x:row r="313">
      <x:c r="A313" s="42" t="str">
        <x:v>research.laozi.day3.ch81.131</x:v>
      </x:c>
      <x:c r="B313" s="43" t="str">
        <x:v>Quote Library v2</x:v>
      </x:c>
      <x:c r="C313" s="43" t="n">
        <x:v>313</x:v>
      </x:c>
      <x:c r="D313" s="43" t="str">
        <x:v>Quan hệ</x:v>
      </x:c>
      <x:c r="E313" s="43" t="str">
        <x:v>relationships</x:v>
      </x:c>
      <x:c r="F313" s="43" t="str">
        <x:v>Hấp dẫn và đáng tin là hai tiêu chí khác nhau</x:v>
      </x:c>
      <x:c r="G313" s="43" t="str">
        <x:v>unresolved</x:v>
      </x:c>
      <x:c r="H313" s="43" t="str">
        <x:v>Day 3 / Laozi 51–81</x:v>
      </x:c>
      <x:c r="I313" s="43" t="str">
        <x:v>Trust</x:v>
      </x:c>
      <x:c r="J313" s="43" t="str">
        <x:v>trust</x:v>
      </x:c>
      <x:c r="K313" s="43" t="str">
        <x:v>Distinguish</x:v>
      </x:c>
      <x:c r="L313" s="43" t="str">
        <x:v>distinguish</x:v>
      </x:c>
      <x:c r="M313" s="43" t="str">
        <x:v>Trích đoạn triết học</x:v>
      </x:c>
      <x:c r="N313" s="43" t="str">
        <x:v>translated_quote</x:v>
      </x:c>
      <x:c r="O313" s="43" t="str">
        <x:v>Laozi / 老子</x:v>
      </x:c>
      <x:c r="P313" s="43" t="str">
        <x:v>Laozi</x:v>
      </x:c>
      <x:c r="Q313" s="43" t="str">
        <x:v>Taoism</x:v>
      </x:c>
      <x:c r="R313" s="43" t="str">
        <x:v>taoism</x:v>
      </x:c>
      <x:c r="S313" s="43" t="str">
        <x:v>道德經 / Tao Te Ching</x:v>
      </x:c>
      <x:c r="T313" s="43" t="str">
        <x:v>道德經 / Tao Te Ching</x:v>
      </x:c>
      <x:c r="U313" s="43" t="str">
        <x:v>https://zh.wikisource.org/zh-hant/%E9%81%93%E5%BE%B7%E7%B6%93_(%E7%8E%8B%E5%BC%BC%E6%9C%AC)</x:v>
      </x:c>
      <x:c r="V313" s="43"/>
      <x:c r="W313" s="43"/>
      <x:c r="X313" s="43" t="str">
        <x:v>Needs review</x:v>
      </x:c>
      <x:c r="Y313" s="44" t="str">
        <x:v>Derived only; raw/original corpus retained in Quote Library v2</x:v>
      </x:c>
    </x:row>
    <x:row r="314">
      <x:c r="A314" s="42" t="str">
        <x:v>research.laozi.day3.ch81.132</x:v>
      </x:c>
      <x:c r="B314" s="43" t="str">
        <x:v>Quote Library v2</x:v>
      </x:c>
      <x:c r="C314" s="43" t="n">
        <x:v>314</x:v>
      </x:c>
      <x:c r="D314" s="43" t="str">
        <x:v>AI &amp; tương lai</x:v>
      </x:c>
      <x:c r="E314" s="43" t="str">
        <x:v>ai_future</x:v>
      </x:c>
      <x:c r="F314" s="43" t="str">
        <x:v>Khả năng thuyết phục không đồng nghĩa đúng</x:v>
      </x:c>
      <x:c r="G314" s="43" t="str">
        <x:v>unresolved</x:v>
      </x:c>
      <x:c r="H314" s="43" t="str">
        <x:v>Day 3 / Laozi 51–81</x:v>
      </x:c>
      <x:c r="I314" s="43" t="str">
        <x:v>Judgment</x:v>
      </x:c>
      <x:c r="J314" s="43" t="str">
        <x:v>judgment</x:v>
      </x:c>
      <x:c r="K314" s="43" t="str">
        <x:v>Distinguish</x:v>
      </x:c>
      <x:c r="L314" s="43" t="str">
        <x:v>distinguish</x:v>
      </x:c>
      <x:c r="M314" s="43" t="str">
        <x:v>Trích đoạn triết học</x:v>
      </x:c>
      <x:c r="N314" s="43" t="str">
        <x:v>translated_quote</x:v>
      </x:c>
      <x:c r="O314" s="43" t="str">
        <x:v>Laozi / 老子</x:v>
      </x:c>
      <x:c r="P314" s="43" t="str">
        <x:v>Laozi</x:v>
      </x:c>
      <x:c r="Q314" s="43" t="str">
        <x:v>Taoism</x:v>
      </x:c>
      <x:c r="R314" s="43" t="str">
        <x:v>taoism</x:v>
      </x:c>
      <x:c r="S314" s="43" t="str">
        <x:v>道德經 / Tao Te Ching</x:v>
      </x:c>
      <x:c r="T314" s="43" t="str">
        <x:v>道德經 / Tao Te Ching</x:v>
      </x:c>
      <x:c r="U314" s="43" t="str">
        <x:v>https://zh.wikisource.org/zh-hant/%E9%81%93%E5%BE%B7%E7%B6%93_(%E7%8E%8B%E5%BC%BC%E6%9C%AC)</x:v>
      </x:c>
      <x:c r="V314" s="43"/>
      <x:c r="W314" s="43"/>
      <x:c r="X314" s="43" t="str">
        <x:v>Needs review</x:v>
      </x:c>
      <x:c r="Y314" s="44" t="str">
        <x:v>Derived only; raw/original corpus retained in Quote Library v2</x:v>
      </x:c>
    </x:row>
    <x:row r="315">
      <x:c r="A315" s="42" t="str">
        <x:v>research.laozi.day3.ch81.133</x:v>
      </x:c>
      <x:c r="B315" s="43" t="str">
        <x:v>Quote Library v2</x:v>
      </x:c>
      <x:c r="C315" s="43" t="n">
        <x:v>315</x:v>
      </x:c>
      <x:c r="D315" s="43" t="str">
        <x:v>AI &amp; tương lai</x:v>
      </x:c>
      <x:c r="E315" s="43" t="str">
        <x:v>ai_future</x:v>
      </x:c>
      <x:c r="F315" s="43" t="str">
        <x:v>Bề rộng thông tin khác chiều sâu hiểu biết</x:v>
      </x:c>
      <x:c r="G315" s="43" t="str">
        <x:v>unresolved</x:v>
      </x:c>
      <x:c r="H315" s="43" t="str">
        <x:v>Day 3 / Laozi 51–81</x:v>
      </x:c>
      <x:c r="I315" s="43" t="str">
        <x:v>Judgment</x:v>
      </x:c>
      <x:c r="J315" s="43" t="str">
        <x:v>judgment</x:v>
      </x:c>
      <x:c r="K315" s="43" t="str">
        <x:v>Distinguish</x:v>
      </x:c>
      <x:c r="L315" s="43" t="str">
        <x:v>distinguish</x:v>
      </x:c>
      <x:c r="M315" s="43" t="str">
        <x:v>Trích đoạn triết học</x:v>
      </x:c>
      <x:c r="N315" s="43" t="str">
        <x:v>translated_quote</x:v>
      </x:c>
      <x:c r="O315" s="43" t="str">
        <x:v>Laozi / 老子</x:v>
      </x:c>
      <x:c r="P315" s="43" t="str">
        <x:v>Laozi</x:v>
      </x:c>
      <x:c r="Q315" s="43" t="str">
        <x:v>Taoism</x:v>
      </x:c>
      <x:c r="R315" s="43" t="str">
        <x:v>taoism</x:v>
      </x:c>
      <x:c r="S315" s="43" t="str">
        <x:v>道德經 / Tao Te Ching</x:v>
      </x:c>
      <x:c r="T315" s="43" t="str">
        <x:v>道德經 / Tao Te Ching</x:v>
      </x:c>
      <x:c r="U315" s="43" t="str">
        <x:v>https://zh.wikisource.org/zh-hant/%E9%81%93%E5%BE%B7%E7%B6%93_(%E7%8E%8B%E5%BC%BC%E6%9C%AC)</x:v>
      </x:c>
      <x:c r="V315" s="43"/>
      <x:c r="W315" s="43"/>
      <x:c r="X315" s="43" t="str">
        <x:v>Needs review</x:v>
      </x:c>
      <x:c r="Y315" s="44" t="str">
        <x:v>Derived only; raw/original corpus retained in Quote Library v2</x:v>
      </x:c>
    </x:row>
    <x:row r="316">
      <x:c r="A316" s="42" t="str">
        <x:v>research.laozi.day3.ch81.134</x:v>
      </x:c>
      <x:c r="B316" s="43" t="str">
        <x:v>Quote Library v2</x:v>
      </x:c>
      <x:c r="C316" s="43" t="n">
        <x:v>316</x:v>
      </x:c>
      <x:c r="D316" s="43" t="str">
        <x:v>Nội tâm &amp; hiểu mình</x:v>
      </x:c>
      <x:c r="E316" s="43" t="str">
        <x:v>inner_awareness</x:v>
      </x:c>
      <x:c r="F316" s="43" t="str">
        <x:v>Tích lũy nhiều không phải thước đo duy nhất</x:v>
      </x:c>
      <x:c r="G316" s="43" t="str">
        <x:v>unresolved</x:v>
      </x:c>
      <x:c r="H316" s="43" t="str">
        <x:v>Day 3 / Laozi 51–81</x:v>
      </x:c>
      <x:c r="I316" s="43" t="str">
        <x:v>Enoughness</x:v>
      </x:c>
      <x:c r="J316" s="43" t="str">
        <x:v>unresolved</x:v>
      </x:c>
      <x:c r="K316" s="43" t="str">
        <x:v>Distinguish</x:v>
      </x:c>
      <x:c r="L316" s="43" t="str">
        <x:v>distinguish</x:v>
      </x:c>
      <x:c r="M316" s="43" t="str">
        <x:v>Trích đoạn triết học</x:v>
      </x:c>
      <x:c r="N316" s="43" t="str">
        <x:v>translated_quote</x:v>
      </x:c>
      <x:c r="O316" s="43" t="str">
        <x:v>Laozi / 老子</x:v>
      </x:c>
      <x:c r="P316" s="43" t="str">
        <x:v>Laozi</x:v>
      </x:c>
      <x:c r="Q316" s="43" t="str">
        <x:v>Taoism</x:v>
      </x:c>
      <x:c r="R316" s="43" t="str">
        <x:v>taoism</x:v>
      </x:c>
      <x:c r="S316" s="43" t="str">
        <x:v>道德經 / Tao Te Ching</x:v>
      </x:c>
      <x:c r="T316" s="43" t="str">
        <x:v>道德經 / Tao Te Ching</x:v>
      </x:c>
      <x:c r="U316" s="43" t="str">
        <x:v>https://zh.wikisource.org/zh-hant/%E9%81%93%E5%BE%B7%E7%B6%93_(%E7%8E%8B%E5%BC%BC%E6%9C%AC)</x:v>
      </x:c>
      <x:c r="V316" s="43"/>
      <x:c r="W316" s="43"/>
      <x:c r="X316" s="43" t="str">
        <x:v>Needs review</x:v>
      </x:c>
      <x:c r="Y316" s="44" t="str">
        <x:v>Derived only; raw/original corpus retained in Quote Library v2</x:v>
      </x:c>
    </x:row>
    <x:row r="317">
      <x:c r="A317" s="42" t="str">
        <x:v>research.laozi.day3.ch81.135</x:v>
      </x:c>
      <x:c r="B317" s="43" t="str">
        <x:v>Quote Library v2</x:v>
      </x:c>
      <x:c r="C317" s="43" t="n">
        <x:v>317</x:v>
      </x:c>
      <x:c r="D317" s="43" t="str">
        <x:v>Nội tâm &amp; hiểu mình</x:v>
      </x:c>
      <x:c r="E317" s="43" t="str">
        <x:v>inner_awareness</x:v>
      </x:c>
      <x:c r="F317" s="43" t="str">
        <x:v>Cho đi có thể tạo giá trị không theo logic khan hiếm đơn giản</x:v>
      </x:c>
      <x:c r="G317" s="43" t="str">
        <x:v>unresolved</x:v>
      </x:c>
      <x:c r="H317" s="43" t="str">
        <x:v>Day 3 / Laozi 51–81</x:v>
      </x:c>
      <x:c r="I317" s="43" t="str">
        <x:v>Connection</x:v>
      </x:c>
      <x:c r="J317" s="43" t="str">
        <x:v>connection</x:v>
      </x:c>
      <x:c r="K317" s="43" t="str">
        <x:v>Reframe</x:v>
      </x:c>
      <x:c r="L317" s="43" t="str">
        <x:v>reframe</x:v>
      </x:c>
      <x:c r="M317" s="43" t="str">
        <x:v>Trích đoạn triết học</x:v>
      </x:c>
      <x:c r="N317" s="43" t="str">
        <x:v>translated_quote</x:v>
      </x:c>
      <x:c r="O317" s="43" t="str">
        <x:v>Laozi / 老子</x:v>
      </x:c>
      <x:c r="P317" s="43" t="str">
        <x:v>Laozi</x:v>
      </x:c>
      <x:c r="Q317" s="43" t="str">
        <x:v>Taoism</x:v>
      </x:c>
      <x:c r="R317" s="43" t="str">
        <x:v>taoism</x:v>
      </x:c>
      <x:c r="S317" s="43" t="str">
        <x:v>道德經 / Tao Te Ching</x:v>
      </x:c>
      <x:c r="T317" s="43" t="str">
        <x:v>道德經 / Tao Te Ching</x:v>
      </x:c>
      <x:c r="U317" s="43" t="str">
        <x:v>https://zh.wikisource.org/zh-hant/%E9%81%93%E5%BE%B7%E7%B6%93_(%E7%8E%8B%E5%BC%BC%E6%9C%AC)</x:v>
      </x:c>
      <x:c r="V317" s="43"/>
      <x:c r="W317" s="43"/>
      <x:c r="X317" s="43" t="str">
        <x:v>Needs review</x:v>
      </x:c>
      <x:c r="Y317" s="44" t="str">
        <x:v>Derived only; raw/original corpus retained in Quote Library v2</x:v>
      </x:c>
    </x:row>
    <x:row r="318">
      <x:c r="A318" s="42" t="str">
        <x:v>research.laozi.day3.ch81.136</x:v>
      </x:c>
      <x:c r="B318" s="43" t="str">
        <x:v>Quote Library v2</x:v>
      </x:c>
      <x:c r="C318" s="43" t="n">
        <x:v>318</x:v>
      </x:c>
      <x:c r="D318" s="43" t="str">
        <x:v>Nội tâm &amp; hiểu mình</x:v>
      </x:c>
      <x:c r="E318" s="43" t="str">
        <x:v>inner_awareness</x:v>
      </x:c>
      <x:c r="F318" s="43" t="str">
        <x:v>Tạo giá trị mà không cần gây hại hay tranh hơn</x:v>
      </x:c>
      <x:c r="G318" s="43" t="str">
        <x:v>unresolved</x:v>
      </x:c>
      <x:c r="H318" s="43" t="str">
        <x:v>Day 3 / Laozi 51–81</x:v>
      </x:c>
      <x:c r="I318" s="43" t="str">
        <x:v>Values</x:v>
      </x:c>
      <x:c r="J318" s="43" t="str">
        <x:v>values</x:v>
      </x:c>
      <x:c r="K318" s="43" t="str">
        <x:v>Reframe</x:v>
      </x:c>
      <x:c r="L318" s="43" t="str">
        <x:v>reframe</x:v>
      </x:c>
      <x:c r="M318" s="43" t="str">
        <x:v>Trích đoạn triết học</x:v>
      </x:c>
      <x:c r="N318" s="43" t="str">
        <x:v>translated_quote</x:v>
      </x:c>
      <x:c r="O318" s="43" t="str">
        <x:v>Laozi / 老子</x:v>
      </x:c>
      <x:c r="P318" s="43" t="str">
        <x:v>Laozi</x:v>
      </x:c>
      <x:c r="Q318" s="43" t="str">
        <x:v>Taoism</x:v>
      </x:c>
      <x:c r="R318" s="43" t="str">
        <x:v>taoism</x:v>
      </x:c>
      <x:c r="S318" s="43" t="str">
        <x:v>道德經 / Tao Te Ching</x:v>
      </x:c>
      <x:c r="T318" s="43" t="str">
        <x:v>道德經 / Tao Te Ching</x:v>
      </x:c>
      <x:c r="U318" s="43" t="str">
        <x:v>https://zh.wikisource.org/zh-hant/%E9%81%93%E5%BE%B7%E7%B6%93_(%E7%8E%8B%E5%BC%BC%E6%9C%AC)</x:v>
      </x:c>
      <x:c r="V318" s="43"/>
      <x:c r="W318" s="43"/>
      <x:c r="X318" s="43" t="str">
        <x:v>Needs review</x:v>
      </x:c>
      <x:c r="Y318" s="44" t="str">
        <x:v>Derived only; raw/original corpus retained in Quote Library v2</x:v>
      </x:c>
    </x:row>
    <x:row r="319">
      <x:c r="A319" s="42" t="str">
        <x:v>research.zhuangzi.day4.ch01.001</x:v>
      </x:c>
      <x:c r="B319" s="43" t="str">
        <x:v>Quote Library v2</x:v>
      </x:c>
      <x:c r="C319" s="43" t="n">
        <x:v>319</x:v>
      </x:c>
      <x:c r="D319" s="43" t="str">
        <x:v>Nội tâm &amp; hiểu mình</x:v>
      </x:c>
      <x:c r="E319" s="43" t="str">
        <x:v>inner_awareness</x:v>
      </x:c>
      <x:c r="F319" s="43" t="str">
        <x:v>Một việc lớn cần điều kiện tương xứng</x:v>
      </x:c>
      <x:c r="G319" s="43" t="str">
        <x:v>unresolved</x:v>
      </x:c>
      <x:c r="H319" s="43" t="str">
        <x:v>Day 4 / Zhuangzi Inner Chapters 1–7</x:v>
      </x:c>
      <x:c r="I319" s="43" t="str">
        <x:v>Context</x:v>
      </x:c>
      <x:c r="J319" s="43" t="str">
        <x:v>unresolved</x:v>
      </x:c>
      <x:c r="K319" s="43" t="str">
        <x:v>Recognize</x:v>
      </x:c>
      <x:c r="L319" s="43" t="str">
        <x:v>recognize</x:v>
      </x:c>
      <x:c r="M319" s="43" t="str">
        <x:v>Trích đoạn triết học /寓言</x:v>
      </x:c>
      <x:c r="N319" s="43" t="str">
        <x:v>translated_quote</x:v>
      </x:c>
      <x:c r="O319" s="43" t="str">
        <x:v>Zhuangzi / 莊子 (Inner Chapters attribution)</x:v>
      </x:c>
      <x:c r="P319" s="43" t="str">
        <x:v>Zhuangzi / 莊子 (Inner Chapters attribution)</x:v>
      </x:c>
      <x:c r="Q319" s="43" t="str">
        <x:v>Daoist / China</x:v>
      </x:c>
      <x:c r="R319" s="43" t="str">
        <x:v>taoism</x:v>
      </x:c>
      <x:c r="S319" s="43" t="str">
        <x:v>莊子 / Zhuangzi</x:v>
      </x:c>
      <x:c r="T319" s="43" t="str">
        <x:v>莊子 / Zhuangzi</x:v>
      </x:c>
      <x:c r="U319" s="43" t="str">
        <x:v>https://zh.wikisource.org/wiki/%E8%8E%8A%E5%AD%90/%E9%80%8D%E9%81%99%E9%81%8A</x:v>
      </x:c>
      <x:c r="V319" s="43"/>
      <x:c r="W319" s="43"/>
      <x:c r="X319" s="43" t="str">
        <x:v>Needs review</x:v>
      </x:c>
      <x:c r="Y319" s="44" t="str">
        <x:v>Derived only; raw/original corpus retained in Quote Library v2</x:v>
      </x:c>
    </x:row>
    <x:row r="320">
      <x:c r="A320" s="42" t="str">
        <x:v>research.zhuangzi.day4.ch01.002</x:v>
      </x:c>
      <x:c r="B320" s="43" t="str">
        <x:v>Quote Library v2</x:v>
      </x:c>
      <x:c r="C320" s="43" t="n">
        <x:v>320</x:v>
      </x:c>
      <x:c r="D320" s="43" t="str">
        <x:v>Nội tâm &amp; hiểu mình</x:v>
      </x:c>
      <x:c r="E320" s="43" t="str">
        <x:v>inner_awareness</x:v>
      </x:c>
      <x:c r="F320" s="43" t="str">
        <x:v>Khả năng chưa xuất hiện có thể vì điều kiện chưa đủ</x:v>
      </x:c>
      <x:c r="G320" s="43" t="str">
        <x:v>unresolved</x:v>
      </x:c>
      <x:c r="H320" s="43" t="str">
        <x:v>Day 4 / Zhuangzi Inner Chapters 1–7</x:v>
      </x:c>
      <x:c r="I320" s="43" t="str">
        <x:v>Capacity</x:v>
      </x:c>
      <x:c r="J320" s="43" t="str">
        <x:v>unresolved</x:v>
      </x:c>
      <x:c r="K320" s="43" t="str">
        <x:v>Reframe</x:v>
      </x:c>
      <x:c r="L320" s="43" t="str">
        <x:v>reframe</x:v>
      </x:c>
      <x:c r="M320" s="43" t="str">
        <x:v>Trích đoạn triết học /寓言</x:v>
      </x:c>
      <x:c r="N320" s="43" t="str">
        <x:v>translated_quote</x:v>
      </x:c>
      <x:c r="O320" s="43" t="str">
        <x:v>Zhuangzi / 莊子 (Inner Chapters attribution)</x:v>
      </x:c>
      <x:c r="P320" s="43" t="str">
        <x:v>Zhuangzi / 莊子 (Inner Chapters attribution)</x:v>
      </x:c>
      <x:c r="Q320" s="43" t="str">
        <x:v>Daoist / China</x:v>
      </x:c>
      <x:c r="R320" s="43" t="str">
        <x:v>taoism</x:v>
      </x:c>
      <x:c r="S320" s="43" t="str">
        <x:v>莊子 / Zhuangzi</x:v>
      </x:c>
      <x:c r="T320" s="43" t="str">
        <x:v>莊子 / Zhuangzi</x:v>
      </x:c>
      <x:c r="U320" s="43" t="str">
        <x:v>https://zh.wikisource.org/wiki/%E8%8E%8A%E5%AD%90/%E9%80%8D%E9%81%99%E9%81%8A</x:v>
      </x:c>
      <x:c r="V320" s="43"/>
      <x:c r="W320" s="43"/>
      <x:c r="X320" s="43" t="str">
        <x:v>Needs review</x:v>
      </x:c>
      <x:c r="Y320" s="44" t="str">
        <x:v>Derived only; raw/original corpus retained in Quote Library v2</x:v>
      </x:c>
    </x:row>
    <x:row r="321">
      <x:c r="A321" s="42" t="str">
        <x:v>research.zhuangzi.day4.ch01.003</x:v>
      </x:c>
      <x:c r="B321" s="43" t="str">
        <x:v>Quote Library v2</x:v>
      </x:c>
      <x:c r="C321" s="43" t="n">
        <x:v>321</x:v>
      </x:c>
      <x:c r="D321" s="43" t="str">
        <x:v>AI &amp; tương lai</x:v>
      </x:c>
      <x:c r="E321" s="43" t="str">
        <x:v>ai_future</x:v>
      </x:c>
      <x:c r="F321" s="43" t="str">
        <x:v>Góc nhìn bị giới hạn bởi quy mô trải nghiệm</x:v>
      </x:c>
      <x:c r="G321" s="43" t="str">
        <x:v>unresolved</x:v>
      </x:c>
      <x:c r="H321" s="43" t="str">
        <x:v>Day 4 / Zhuangzi Inner Chapters 1–7</x:v>
      </x:c>
      <x:c r="I321" s="43" t="str">
        <x:v>Perspective</x:v>
      </x:c>
      <x:c r="J321" s="43" t="str">
        <x:v>unresolved</x:v>
      </x:c>
      <x:c r="K321" s="43" t="str">
        <x:v>Distinguish</x:v>
      </x:c>
      <x:c r="L321" s="43" t="str">
        <x:v>distinguish</x:v>
      </x:c>
      <x:c r="M321" s="43" t="str">
        <x:v>Trích đoạn triết học /寓言</x:v>
      </x:c>
      <x:c r="N321" s="43" t="str">
        <x:v>translated_quote</x:v>
      </x:c>
      <x:c r="O321" s="43" t="str">
        <x:v>Zhuangzi / 莊子 (Inner Chapters attribution)</x:v>
      </x:c>
      <x:c r="P321" s="43" t="str">
        <x:v>Zhuangzi / 莊子 (Inner Chapters attribution)</x:v>
      </x:c>
      <x:c r="Q321" s="43" t="str">
        <x:v>Daoist / China</x:v>
      </x:c>
      <x:c r="R321" s="43" t="str">
        <x:v>taoism</x:v>
      </x:c>
      <x:c r="S321" s="43" t="str">
        <x:v>莊子 / Zhuangzi</x:v>
      </x:c>
      <x:c r="T321" s="43" t="str">
        <x:v>莊子 / Zhuangzi</x:v>
      </x:c>
      <x:c r="U321" s="43" t="str">
        <x:v>https://zh.wikisource.org/wiki/%E8%8E%8A%E5%AD%90/%E9%80%8D%E9%81%99%E9%81%8A</x:v>
      </x:c>
      <x:c r="V321" s="43"/>
      <x:c r="W321" s="43"/>
      <x:c r="X321" s="43" t="str">
        <x:v>Needs review</x:v>
      </x:c>
      <x:c r="Y321" s="44" t="str">
        <x:v>Derived only; raw/original corpus retained in Quote Library v2</x:v>
      </x:c>
    </x:row>
    <x:row r="322">
      <x:c r="A322" s="42" t="str">
        <x:v>research.zhuangzi.day4.ch01.004</x:v>
      </x:c>
      <x:c r="B322" s="43" t="str">
        <x:v>Quote Library v2</x:v>
      </x:c>
      <x:c r="C322" s="43" t="n">
        <x:v>322</x:v>
      </x:c>
      <x:c r="D322" s="43" t="str">
        <x:v>Nội tâm &amp; hiểu mình</x:v>
      </x:c>
      <x:c r="E322" s="43" t="str">
        <x:v>inner_awareness</x:v>
      </x:c>
      <x:c r="F322" s="43" t="str">
        <x:v>Không để khen chê hoàn toàn quyết định hướng đi</x:v>
      </x:c>
      <x:c r="G322" s="43" t="str">
        <x:v>unresolved</x:v>
      </x:c>
      <x:c r="H322" s="43" t="str">
        <x:v>Day 4 / Zhuangzi Inner Chapters 1–7</x:v>
      </x:c>
      <x:c r="I322" s="43" t="str">
        <x:v>Self-worth</x:v>
      </x:c>
      <x:c r="J322" s="43" t="str">
        <x:v>self_worth</x:v>
      </x:c>
      <x:c r="K322" s="43" t="str">
        <x:v>Return agency</x:v>
      </x:c>
      <x:c r="L322" s="43" t="str">
        <x:v>return_agency</x:v>
      </x:c>
      <x:c r="M322" s="43" t="str">
        <x:v>Trích đoạn triết học /寓言</x:v>
      </x:c>
      <x:c r="N322" s="43" t="str">
        <x:v>translated_quote</x:v>
      </x:c>
      <x:c r="O322" s="43" t="str">
        <x:v>Zhuangzi / 莊子 (Inner Chapters attribution)</x:v>
      </x:c>
      <x:c r="P322" s="43" t="str">
        <x:v>Zhuangzi / 莊子 (Inner Chapters attribution)</x:v>
      </x:c>
      <x:c r="Q322" s="43" t="str">
        <x:v>Daoist / China</x:v>
      </x:c>
      <x:c r="R322" s="43" t="str">
        <x:v>taoism</x:v>
      </x:c>
      <x:c r="S322" s="43" t="str">
        <x:v>莊子 / Zhuangzi</x:v>
      </x:c>
      <x:c r="T322" s="43" t="str">
        <x:v>莊子 / Zhuangzi</x:v>
      </x:c>
      <x:c r="U322" s="43" t="str">
        <x:v>https://zh.wikisource.org/wiki/%E8%8E%8A%E5%AD%90/%E9%80%8D%E9%81%99%E9%81%8A</x:v>
      </x:c>
      <x:c r="V322" s="43"/>
      <x:c r="W322" s="43"/>
      <x:c r="X322" s="43" t="str">
        <x:v>Needs review</x:v>
      </x:c>
      <x:c r="Y322" s="44" t="str">
        <x:v>Derived only; raw/original corpus retained in Quote Library v2</x:v>
      </x:c>
    </x:row>
    <x:row r="323">
      <x:c r="A323" s="42" t="str">
        <x:v>research.zhuangzi.day4.ch01.005</x:v>
      </x:c>
      <x:c r="B323" s="43" t="str">
        <x:v>Quote Library v2</x:v>
      </x:c>
      <x:c r="C323" s="43" t="n">
        <x:v>323</x:v>
      </x:c>
      <x:c r="D323" s="43" t="str">
        <x:v>Nội tâm &amp; hiểu mình</x:v>
      </x:c>
      <x:c r="E323" s="43" t="str">
        <x:v>inner_awareness</x:v>
      </x:c>
      <x:c r="F323" s="43" t="str">
        <x:v>Tên gọi, danh tiếng và thực chất không phải một</x:v>
      </x:c>
      <x:c r="G323" s="43" t="str">
        <x:v>unresolved</x:v>
      </x:c>
      <x:c r="H323" s="43" t="str">
        <x:v>Day 4 / Zhuangzi Inner Chapters 1–7</x:v>
      </x:c>
      <x:c r="I323" s="43" t="str">
        <x:v>Identity</x:v>
      </x:c>
      <x:c r="J323" s="43" t="str">
        <x:v>identity</x:v>
      </x:c>
      <x:c r="K323" s="43" t="str">
        <x:v>Distinguish</x:v>
      </x:c>
      <x:c r="L323" s="43" t="str">
        <x:v>distinguish</x:v>
      </x:c>
      <x:c r="M323" s="43" t="str">
        <x:v>Trích đoạn triết học /寓言</x:v>
      </x:c>
      <x:c r="N323" s="43" t="str">
        <x:v>translated_quote</x:v>
      </x:c>
      <x:c r="O323" s="43" t="str">
        <x:v>Zhuangzi / 莊子 (Inner Chapters attribution)</x:v>
      </x:c>
      <x:c r="P323" s="43" t="str">
        <x:v>Zhuangzi / 莊子 (Inner Chapters attribution)</x:v>
      </x:c>
      <x:c r="Q323" s="43" t="str">
        <x:v>Daoist / China</x:v>
      </x:c>
      <x:c r="R323" s="43" t="str">
        <x:v>taoism</x:v>
      </x:c>
      <x:c r="S323" s="43" t="str">
        <x:v>莊子 / Zhuangzi</x:v>
      </x:c>
      <x:c r="T323" s="43" t="str">
        <x:v>莊子 / Zhuangzi</x:v>
      </x:c>
      <x:c r="U323" s="43" t="str">
        <x:v>https://zh.wikisource.org/wiki/%E8%8E%8A%E5%AD%90/%E9%80%8D%E9%81%99%E9%81%8A</x:v>
      </x:c>
      <x:c r="V323" s="43"/>
      <x:c r="W323" s="43"/>
      <x:c r="X323" s="43" t="str">
        <x:v>Needs review</x:v>
      </x:c>
      <x:c r="Y323" s="44" t="str">
        <x:v>Derived only; raw/original corpus retained in Quote Library v2</x:v>
      </x:c>
    </x:row>
    <x:row r="324">
      <x:c r="A324" s="42" t="str">
        <x:v>research.zhuangzi.day4.ch01.006</x:v>
      </x:c>
      <x:c r="B324" s="43" t="str">
        <x:v>Quote Library v2</x:v>
      </x:c>
      <x:c r="C324" s="43" t="n">
        <x:v>324</x:v>
      </x:c>
      <x:c r="D324" s="43" t="str">
        <x:v>Nội tâm &amp; hiểu mình</x:v>
      </x:c>
      <x:c r="E324" s="43" t="str">
        <x:v>inner_awareness</x:v>
      </x:c>
      <x:c r="F324" s="43" t="str">
        <x:v>Đủ không nhất thiết bằng có thật nhiều</x:v>
      </x:c>
      <x:c r="G324" s="43" t="str">
        <x:v>unresolved</x:v>
      </x:c>
      <x:c r="H324" s="43" t="str">
        <x:v>Day 4 / Zhuangzi Inner Chapters 1–7</x:v>
      </x:c>
      <x:c r="I324" s="43" t="str">
        <x:v>Enoughness</x:v>
      </x:c>
      <x:c r="J324" s="43" t="str">
        <x:v>unresolved</x:v>
      </x:c>
      <x:c r="K324" s="43" t="str">
        <x:v>Reframe</x:v>
      </x:c>
      <x:c r="L324" s="43" t="str">
        <x:v>reframe</x:v>
      </x:c>
      <x:c r="M324" s="43" t="str">
        <x:v>Trích đoạn triết học /寓言</x:v>
      </x:c>
      <x:c r="N324" s="43" t="str">
        <x:v>translated_quote</x:v>
      </x:c>
      <x:c r="O324" s="43" t="str">
        <x:v>Zhuangzi / 莊子 (Inner Chapters attribution)</x:v>
      </x:c>
      <x:c r="P324" s="43" t="str">
        <x:v>Zhuangzi / 莊子 (Inner Chapters attribution)</x:v>
      </x:c>
      <x:c r="Q324" s="43" t="str">
        <x:v>Daoist / China</x:v>
      </x:c>
      <x:c r="R324" s="43" t="str">
        <x:v>taoism</x:v>
      </x:c>
      <x:c r="S324" s="43" t="str">
        <x:v>莊子 / Zhuangzi</x:v>
      </x:c>
      <x:c r="T324" s="43" t="str">
        <x:v>莊子 / Zhuangzi</x:v>
      </x:c>
      <x:c r="U324" s="43" t="str">
        <x:v>https://zh.wikisource.org/wiki/%E8%8E%8A%E5%AD%90/%E9%80%8D%E9%81%99%E9%81%8A</x:v>
      </x:c>
      <x:c r="V324" s="43"/>
      <x:c r="W324" s="43"/>
      <x:c r="X324" s="43" t="str">
        <x:v>Needs review</x:v>
      </x:c>
      <x:c r="Y324" s="44" t="str">
        <x:v>Derived only; raw/original corpus retained in Quote Library v2</x:v>
      </x:c>
    </x:row>
    <x:row r="325">
      <x:c r="A325" s="42" t="str">
        <x:v>research.zhuangzi.day4.ch01.007</x:v>
      </x:c>
      <x:c r="B325" s="43" t="str">
        <x:v>Quote Library v2</x:v>
      </x:c>
      <x:c r="C325" s="43" t="n">
        <x:v>325</x:v>
      </x:c>
      <x:c r="D325" s="43" t="str">
        <x:v>Nội tâm &amp; hiểu mình</x:v>
      </x:c>
      <x:c r="E325" s="43" t="str">
        <x:v>inner_awareness</x:v>
      </x:c>
      <x:c r="F325" s="43" t="str">
        <x:v>Cùng năng lực có thể tạo giá trị khác trong bối cảnh khác</x:v>
      </x:c>
      <x:c r="G325" s="43" t="str">
        <x:v>unresolved</x:v>
      </x:c>
      <x:c r="H325" s="43" t="str">
        <x:v>Day 4 / Zhuangzi Inner Chapters 1–7</x:v>
      </x:c>
      <x:c r="I325" s="43" t="str">
        <x:v>Context</x:v>
      </x:c>
      <x:c r="J325" s="43" t="str">
        <x:v>unresolved</x:v>
      </x:c>
      <x:c r="K325" s="43" t="str">
        <x:v>Distinguish</x:v>
      </x:c>
      <x:c r="L325" s="43" t="str">
        <x:v>distinguish</x:v>
      </x:c>
      <x:c r="M325" s="43" t="str">
        <x:v>Trích đoạn triết học /寓言</x:v>
      </x:c>
      <x:c r="N325" s="43" t="str">
        <x:v>translated_quote</x:v>
      </x:c>
      <x:c r="O325" s="43" t="str">
        <x:v>Zhuangzi / 莊子 (Inner Chapters attribution)</x:v>
      </x:c>
      <x:c r="P325" s="43" t="str">
        <x:v>Zhuangzi / 莊子 (Inner Chapters attribution)</x:v>
      </x:c>
      <x:c r="Q325" s="43" t="str">
        <x:v>Daoist / China</x:v>
      </x:c>
      <x:c r="R325" s="43" t="str">
        <x:v>taoism</x:v>
      </x:c>
      <x:c r="S325" s="43" t="str">
        <x:v>莊子 / Zhuangzi</x:v>
      </x:c>
      <x:c r="T325" s="43" t="str">
        <x:v>莊子 / Zhuangzi</x:v>
      </x:c>
      <x:c r="U325" s="43" t="str">
        <x:v>https://zh.wikisource.org/wiki/%E8%8E%8A%E5%AD%90/%E9%80%8D%E9%81%99%E9%81%8A</x:v>
      </x:c>
      <x:c r="V325" s="43"/>
      <x:c r="W325" s="43"/>
      <x:c r="X325" s="43" t="str">
        <x:v>Needs review</x:v>
      </x:c>
      <x:c r="Y325" s="44" t="str">
        <x:v>Derived only; raw/original corpus retained in Quote Library v2</x:v>
      </x:c>
    </x:row>
    <x:row r="326">
      <x:c r="A326" s="42" t="str">
        <x:v>research.zhuangzi.day4.ch01.008</x:v>
      </x:c>
      <x:c r="B326" s="43" t="str">
        <x:v>Quote Library v2</x:v>
      </x:c>
      <x:c r="C326" s="43" t="n">
        <x:v>326</x:v>
      </x:c>
      <x:c r="D326" s="43" t="str">
        <x:v>Nội tâm &amp; hiểu mình</x:v>
      </x:c>
      <x:c r="E326" s="43" t="str">
        <x:v>inner_awareness</x:v>
      </x:c>
      <x:c r="F326" s="43" t="str">
        <x:v>Giá trị không chỉ nằm ở tính hữu dụng được người khác định nghĩa</x:v>
      </x:c>
      <x:c r="G326" s="43" t="str">
        <x:v>unresolved</x:v>
      </x:c>
      <x:c r="H326" s="43" t="str">
        <x:v>Day 4 / Zhuangzi Inner Chapters 1–7</x:v>
      </x:c>
      <x:c r="I326" s="43" t="str">
        <x:v>Self-worth</x:v>
      </x:c>
      <x:c r="J326" s="43" t="str">
        <x:v>self_worth</x:v>
      </x:c>
      <x:c r="K326" s="43" t="str">
        <x:v>Reframe</x:v>
      </x:c>
      <x:c r="L326" s="43" t="str">
        <x:v>reframe</x:v>
      </x:c>
      <x:c r="M326" s="43" t="str">
        <x:v>Trích đoạn triết học /寓言</x:v>
      </x:c>
      <x:c r="N326" s="43" t="str">
        <x:v>translated_quote</x:v>
      </x:c>
      <x:c r="O326" s="43" t="str">
        <x:v>Zhuangzi / 莊子 (Inner Chapters attribution)</x:v>
      </x:c>
      <x:c r="P326" s="43" t="str">
        <x:v>Zhuangzi / 莊子 (Inner Chapters attribution)</x:v>
      </x:c>
      <x:c r="Q326" s="43" t="str">
        <x:v>Daoist / China</x:v>
      </x:c>
      <x:c r="R326" s="43" t="str">
        <x:v>taoism</x:v>
      </x:c>
      <x:c r="S326" s="43" t="str">
        <x:v>莊子 / Zhuangzi</x:v>
      </x:c>
      <x:c r="T326" s="43" t="str">
        <x:v>莊子 / Zhuangzi</x:v>
      </x:c>
      <x:c r="U326" s="43" t="str">
        <x:v>https://zh.wikisource.org/wiki/%E8%8E%8A%E5%AD%90/%E9%80%8D%E9%81%99%E9%81%8A</x:v>
      </x:c>
      <x:c r="V326" s="43"/>
      <x:c r="W326" s="43"/>
      <x:c r="X326" s="43" t="str">
        <x:v>Needs review</x:v>
      </x:c>
      <x:c r="Y326" s="44" t="str">
        <x:v>Derived only; raw/original corpus retained in Quote Library v2</x:v>
      </x:c>
    </x:row>
    <x:row r="327">
      <x:c r="A327" s="42" t="str">
        <x:v>research.zhuangzi.day4.ch02.009</x:v>
      </x:c>
      <x:c r="B327" s="43" t="str">
        <x:v>Quote Library v2</x:v>
      </x:c>
      <x:c r="C327" s="43" t="n">
        <x:v>327</x:v>
      </x:c>
      <x:c r="D327" s="43" t="str">
        <x:v>Nội tâm &amp; hiểu mình</x:v>
      </x:c>
      <x:c r="E327" s="43" t="str">
        <x:v>inner_awareness</x:v>
      </x:c>
      <x:c r="F327" s="43" t="str">
        <x:v>Khoảng cách với cái tôi đang phán xét</x:v>
      </x:c>
      <x:c r="G327" s="43" t="str">
        <x:v>unresolved</x:v>
      </x:c>
      <x:c r="H327" s="43" t="str">
        <x:v>Day 4 / Zhuangzi Inner Chapters 1–7</x:v>
      </x:c>
      <x:c r="I327" s="43" t="str">
        <x:v>Self-distancing</x:v>
      </x:c>
      <x:c r="J327" s="43" t="str">
        <x:v>unresolved</x:v>
      </x:c>
      <x:c r="K327" s="43" t="str">
        <x:v>Recognize</x:v>
      </x:c>
      <x:c r="L327" s="43" t="str">
        <x:v>recognize</x:v>
      </x:c>
      <x:c r="M327" s="43" t="str">
        <x:v>Trích đoạn triết học /寓言</x:v>
      </x:c>
      <x:c r="N327" s="43" t="str">
        <x:v>translated_quote</x:v>
      </x:c>
      <x:c r="O327" s="43" t="str">
        <x:v>Zhuangzi / 莊子 (Inner Chapters attribution)</x:v>
      </x:c>
      <x:c r="P327" s="43" t="str">
        <x:v>Zhuangzi / 莊子 (Inner Chapters attribution)</x:v>
      </x:c>
      <x:c r="Q327" s="43" t="str">
        <x:v>Daoist / China</x:v>
      </x:c>
      <x:c r="R327" s="43" t="str">
        <x:v>taoism</x:v>
      </x:c>
      <x:c r="S327" s="43" t="str">
        <x:v>莊子 / Zhuangzi</x:v>
      </x:c>
      <x:c r="T327" s="43" t="str">
        <x:v>莊子 / Zhuangzi</x:v>
      </x:c>
      <x:c r="U327" s="43" t="str">
        <x:v>https://zh.wikisource.org/wiki/%E8%8E%8A%E5%AD%90/%E9%BD%8A%E7%89%A9%E8%AB%96</x:v>
      </x:c>
      <x:c r="V327" s="43"/>
      <x:c r="W327" s="43"/>
      <x:c r="X327" s="43" t="str">
        <x:v>Needs review</x:v>
      </x:c>
      <x:c r="Y327" s="44" t="str">
        <x:v>Derived only; raw/original corpus retained in Quote Library v2</x:v>
      </x:c>
    </x:row>
    <x:row r="328">
      <x:c r="A328" s="42" t="str">
        <x:v>research.zhuangzi.day4.ch02.010</x:v>
      </x:c>
      <x:c r="B328" s="43" t="str">
        <x:v>Quote Library v2</x:v>
      </x:c>
      <x:c r="C328" s="43" t="n">
        <x:v>328</x:v>
      </x:c>
      <x:c r="D328" s="43" t="str">
        <x:v>Nội tâm &amp; hiểu mình</x:v>
      </x:c>
      <x:c r="E328" s="43" t="str">
        <x:v>inner_awareness</x:v>
      </x:c>
      <x:c r="F328" s="43" t="str">
        <x:v>Cùng một tác động có thể tạo phản ứng khác nhau</x:v>
      </x:c>
      <x:c r="G328" s="43" t="str">
        <x:v>unresolved</x:v>
      </x:c>
      <x:c r="H328" s="43" t="str">
        <x:v>Day 4 / Zhuangzi Inner Chapters 1–7</x:v>
      </x:c>
      <x:c r="I328" s="43" t="str">
        <x:v>Individuality</x:v>
      </x:c>
      <x:c r="J328" s="43" t="str">
        <x:v>unresolved</x:v>
      </x:c>
      <x:c r="K328" s="43" t="str">
        <x:v>Reframe</x:v>
      </x:c>
      <x:c r="L328" s="43" t="str">
        <x:v>reframe</x:v>
      </x:c>
      <x:c r="M328" s="43" t="str">
        <x:v>Trích đoạn triết học /寓言</x:v>
      </x:c>
      <x:c r="N328" s="43" t="str">
        <x:v>translated_quote</x:v>
      </x:c>
      <x:c r="O328" s="43" t="str">
        <x:v>Zhuangzi / 莊子 (Inner Chapters attribution)</x:v>
      </x:c>
      <x:c r="P328" s="43" t="str">
        <x:v>Zhuangzi / 莊子 (Inner Chapters attribution)</x:v>
      </x:c>
      <x:c r="Q328" s="43" t="str">
        <x:v>Daoist / China</x:v>
      </x:c>
      <x:c r="R328" s="43" t="str">
        <x:v>taoism</x:v>
      </x:c>
      <x:c r="S328" s="43" t="str">
        <x:v>莊子 / Zhuangzi</x:v>
      </x:c>
      <x:c r="T328" s="43" t="str">
        <x:v>莊子 / Zhuangzi</x:v>
      </x:c>
      <x:c r="U328" s="43" t="str">
        <x:v>https://zh.wikisource.org/wiki/%E8%8E%8A%E5%AD%90/%E9%BD%8A%E7%89%A9%E8%AB%96</x:v>
      </x:c>
      <x:c r="V328" s="43"/>
      <x:c r="W328" s="43"/>
      <x:c r="X328" s="43" t="str">
        <x:v>Needs review</x:v>
      </x:c>
      <x:c r="Y328" s="44" t="str">
        <x:v>Derived only; raw/original corpus retained in Quote Library v2</x:v>
      </x:c>
    </x:row>
    <x:row r="329">
      <x:c r="A329" s="42" t="str">
        <x:v>research.zhuangzi.day4.ch02.011</x:v>
      </x:c>
      <x:c r="B329" s="43" t="str">
        <x:v>Quote Library v2</x:v>
      </x:c>
      <x:c r="C329" s="43" t="n">
        <x:v>329</x:v>
      </x:c>
      <x:c r="D329" s="43" t="str">
        <x:v>Nghỉ ngơi &amp; sức khỏe tinh thần</x:v>
      </x:c>
      <x:c r="E329" s="43" t="str">
        <x:v>rest_wellbeing</x:v>
      </x:c>
      <x:c r="F329" s="43" t="str">
        <x:v>Nhận ra sự tranh đấu liên tục bên trong</x:v>
      </x:c>
      <x:c r="G329" s="43" t="str">
        <x:v>unresolved</x:v>
      </x:c>
      <x:c r="H329" s="43" t="str">
        <x:v>Day 4 / Zhuangzi Inner Chapters 1–7</x:v>
      </x:c>
      <x:c r="I329" s="43" t="str">
        <x:v>Mental load</x:v>
      </x:c>
      <x:c r="J329" s="43" t="str">
        <x:v>unresolved</x:v>
      </x:c>
      <x:c r="K329" s="43" t="str">
        <x:v>Name</x:v>
      </x:c>
      <x:c r="L329" s="43" t="str">
        <x:v>name</x:v>
      </x:c>
      <x:c r="M329" s="43" t="str">
        <x:v>Trích đoạn triết học /寓言</x:v>
      </x:c>
      <x:c r="N329" s="43" t="str">
        <x:v>translated_quote</x:v>
      </x:c>
      <x:c r="O329" s="43" t="str">
        <x:v>Zhuangzi / 莊子 (Inner Chapters attribution)</x:v>
      </x:c>
      <x:c r="P329" s="43" t="str">
        <x:v>Zhuangzi / 莊子 (Inner Chapters attribution)</x:v>
      </x:c>
      <x:c r="Q329" s="43" t="str">
        <x:v>Daoist / China</x:v>
      </x:c>
      <x:c r="R329" s="43" t="str">
        <x:v>taoism</x:v>
      </x:c>
      <x:c r="S329" s="43" t="str">
        <x:v>莊子 / Zhuangzi</x:v>
      </x:c>
      <x:c r="T329" s="43" t="str">
        <x:v>莊子 / Zhuangzi</x:v>
      </x:c>
      <x:c r="U329" s="43" t="str">
        <x:v>https://zh.wikisource.org/wiki/%E8%8E%8A%E5%AD%90/%E9%BD%8A%E7%89%A9%E8%AB%96</x:v>
      </x:c>
      <x:c r="V329" s="43"/>
      <x:c r="W329" s="43"/>
      <x:c r="X329" s="43" t="str">
        <x:v>Needs review</x:v>
      </x:c>
      <x:c r="Y329" s="44" t="str">
        <x:v>Derived only; raw/original corpus retained in Quote Library v2</x:v>
      </x:c>
    </x:row>
    <x:row r="330">
      <x:c r="A330" s="42" t="str">
        <x:v>research.zhuangzi.day4.ch02.012</x:v>
      </x:c>
      <x:c r="B330" s="43" t="str">
        <x:v>Quote Library v2</x:v>
      </x:c>
      <x:c r="C330" s="43" t="n">
        <x:v>330</x:v>
      </x:c>
      <x:c r="D330" s="43" t="str">
        <x:v>Nội tâm &amp; hiểu mình</x:v>
      </x:c>
      <x:c r="E330" s="43" t="str">
        <x:v>inner_awareness</x:v>
      </x:c>
      <x:c r="F330" s="43" t="str">
        <x:v>Cảm xúc có thể đến trước khi ta hiểu nguồn gốc</x:v>
      </x:c>
      <x:c r="G330" s="43" t="str">
        <x:v>unresolved</x:v>
      </x:c>
      <x:c r="H330" s="43" t="str">
        <x:v>Day 4 / Zhuangzi Inner Chapters 1–7</x:v>
      </x:c>
      <x:c r="I330" s="43" t="str">
        <x:v>Emotion</x:v>
      </x:c>
      <x:c r="J330" s="43" t="str">
        <x:v>unresolved</x:v>
      </x:c>
      <x:c r="K330" s="43" t="str">
        <x:v>Name</x:v>
      </x:c>
      <x:c r="L330" s="43" t="str">
        <x:v>name</x:v>
      </x:c>
      <x:c r="M330" s="43" t="str">
        <x:v>Trích đoạn triết học /寓言</x:v>
      </x:c>
      <x:c r="N330" s="43" t="str">
        <x:v>translated_quote</x:v>
      </x:c>
      <x:c r="O330" s="43" t="str">
        <x:v>Zhuangzi / 莊子 (Inner Chapters attribution)</x:v>
      </x:c>
      <x:c r="P330" s="43" t="str">
        <x:v>Zhuangzi / 莊子 (Inner Chapters attribution)</x:v>
      </x:c>
      <x:c r="Q330" s="43" t="str">
        <x:v>Daoist / China</x:v>
      </x:c>
      <x:c r="R330" s="43" t="str">
        <x:v>taoism</x:v>
      </x:c>
      <x:c r="S330" s="43" t="str">
        <x:v>莊子 / Zhuangzi</x:v>
      </x:c>
      <x:c r="T330" s="43" t="str">
        <x:v>莊子 / Zhuangzi</x:v>
      </x:c>
      <x:c r="U330" s="43" t="str">
        <x:v>https://zh.wikisource.org/wiki/%E8%8E%8A%E5%AD%90/%E9%BD%8A%E7%89%A9%E8%AB%96</x:v>
      </x:c>
      <x:c r="V330" s="43"/>
      <x:c r="W330" s="43"/>
      <x:c r="X330" s="43" t="str">
        <x:v>Needs review</x:v>
      </x:c>
      <x:c r="Y330" s="44" t="str">
        <x:v>Derived only; raw/original corpus retained in Quote Library v2</x:v>
      </x:c>
    </x:row>
    <x:row r="331">
      <x:c r="A331" s="42" t="str">
        <x:v>research.zhuangzi.day4.ch02.013</x:v>
      </x:c>
      <x:c r="B331" s="43" t="str">
        <x:v>Quote Library v2</x:v>
      </x:c>
      <x:c r="C331" s="43" t="n">
        <x:v>331</x:v>
      </x:c>
      <x:c r="D331" s="43" t="str">
        <x:v>AI &amp; tương lai</x:v>
      </x:c>
      <x:c r="E331" s="43" t="str">
        <x:v>ai_future</x:v>
      </x:c>
      <x:c r="F331" s="43" t="str">
        <x:v>Một việc có thể được nhìn từ nhiều vị trí</x:v>
      </x:c>
      <x:c r="G331" s="43" t="str">
        <x:v>unresolved</x:v>
      </x:c>
      <x:c r="H331" s="43" t="str">
        <x:v>Day 4 / Zhuangzi Inner Chapters 1–7</x:v>
      </x:c>
      <x:c r="I331" s="43" t="str">
        <x:v>Perspective</x:v>
      </x:c>
      <x:c r="J331" s="43" t="str">
        <x:v>unresolved</x:v>
      </x:c>
      <x:c r="K331" s="43" t="str">
        <x:v>Distinguish</x:v>
      </x:c>
      <x:c r="L331" s="43" t="str">
        <x:v>distinguish</x:v>
      </x:c>
      <x:c r="M331" s="43" t="str">
        <x:v>Trích đoạn triết học /寓言</x:v>
      </x:c>
      <x:c r="N331" s="43" t="str">
        <x:v>translated_quote</x:v>
      </x:c>
      <x:c r="O331" s="43" t="str">
        <x:v>Zhuangzi / 莊子 (Inner Chapters attribution)</x:v>
      </x:c>
      <x:c r="P331" s="43" t="str">
        <x:v>Zhuangzi / 莊子 (Inner Chapters attribution)</x:v>
      </x:c>
      <x:c r="Q331" s="43" t="str">
        <x:v>Daoist / China</x:v>
      </x:c>
      <x:c r="R331" s="43" t="str">
        <x:v>taoism</x:v>
      </x:c>
      <x:c r="S331" s="43" t="str">
        <x:v>莊子 / Zhuangzi</x:v>
      </x:c>
      <x:c r="T331" s="43" t="str">
        <x:v>莊子 / Zhuangzi</x:v>
      </x:c>
      <x:c r="U331" s="43" t="str">
        <x:v>https://zh.wikisource.org/wiki/%E8%8E%8A%E5%AD%90/%E9%BD%8A%E7%89%A9%E8%AB%96</x:v>
      </x:c>
      <x:c r="V331" s="43"/>
      <x:c r="W331" s="43"/>
      <x:c r="X331" s="43" t="str">
        <x:v>Needs review</x:v>
      </x:c>
      <x:c r="Y331" s="44" t="str">
        <x:v>Derived only; raw/original corpus retained in Quote Library v2</x:v>
      </x:c>
    </x:row>
    <x:row r="332">
      <x:c r="A332" s="42" t="str">
        <x:v>research.zhuangzi.day4.ch02.014</x:v>
      </x:c>
      <x:c r="B332" s="43" t="str">
        <x:v>Quote Library v2</x:v>
      </x:c>
      <x:c r="C332" s="43" t="n">
        <x:v>332</x:v>
      </x:c>
      <x:c r="D332" s="43" t="str">
        <x:v>Nội tâm &amp; hiểu mình</x:v>
      </x:c>
      <x:c r="E332" s="43" t="str">
        <x:v>inner_awareness</x:v>
      </x:c>
      <x:c r="F332" s="43" t="str">
        <x:v>Hai phía định hình lẫn nhau</x:v>
      </x:c>
      <x:c r="G332" s="43" t="str">
        <x:v>unresolved</x:v>
      </x:c>
      <x:c r="H332" s="43" t="str">
        <x:v>Day 4 / Zhuangzi Inner Chapters 1–7</x:v>
      </x:c>
      <x:c r="I332" s="43" t="str">
        <x:v>Relational opposites</x:v>
      </x:c>
      <x:c r="J332" s="43" t="str">
        <x:v>unresolved</x:v>
      </x:c>
      <x:c r="K332" s="43" t="str">
        <x:v>Reframe</x:v>
      </x:c>
      <x:c r="L332" s="43" t="str">
        <x:v>reframe</x:v>
      </x:c>
      <x:c r="M332" s="43" t="str">
        <x:v>Trích đoạn triết học /寓言</x:v>
      </x:c>
      <x:c r="N332" s="43" t="str">
        <x:v>translated_quote</x:v>
      </x:c>
      <x:c r="O332" s="43" t="str">
        <x:v>Zhuangzi / 莊子 (Inner Chapters attribution)</x:v>
      </x:c>
      <x:c r="P332" s="43" t="str">
        <x:v>Zhuangzi / 莊子 (Inner Chapters attribution)</x:v>
      </x:c>
      <x:c r="Q332" s="43" t="str">
        <x:v>Daoist / China</x:v>
      </x:c>
      <x:c r="R332" s="43" t="str">
        <x:v>taoism</x:v>
      </x:c>
      <x:c r="S332" s="43" t="str">
        <x:v>莊子 / Zhuangzi</x:v>
      </x:c>
      <x:c r="T332" s="43" t="str">
        <x:v>莊子 / Zhuangzi</x:v>
      </x:c>
      <x:c r="U332" s="43" t="str">
        <x:v>https://zh.wikisource.org/wiki/%E8%8E%8A%E5%AD%90/%E9%BD%8A%E7%89%A9%E8%AB%96</x:v>
      </x:c>
      <x:c r="V332" s="43"/>
      <x:c r="W332" s="43"/>
      <x:c r="X332" s="43" t="str">
        <x:v>Needs review</x:v>
      </x:c>
      <x:c r="Y332" s="44" t="str">
        <x:v>Derived only; raw/original corpus retained in Quote Library v2</x:v>
      </x:c>
    </x:row>
    <x:row r="333">
      <x:c r="A333" s="42" t="str">
        <x:v>research.zhuangzi.day4.ch02.015</x:v>
      </x:c>
      <x:c r="B333" s="43" t="str">
        <x:v>Quote Library v2</x:v>
      </x:c>
      <x:c r="C333" s="43" t="n">
        <x:v>333</x:v>
      </x:c>
      <x:c r="D333" s="43" t="str">
        <x:v>AI &amp; tương lai</x:v>
      </x:c>
      <x:c r="E333" s="43" t="str">
        <x:v>ai_future</x:v>
      </x:c>
      <x:c r="F333" s="43" t="str">
        <x:v>Thành tựu/lời đẹp có thể che phần sâu hơn</x:v>
      </x:c>
      <x:c r="G333" s="43" t="str">
        <x:v>unresolved</x:v>
      </x:c>
      <x:c r="H333" s="43" t="str">
        <x:v>Day 4 / Zhuangzi Inner Chapters 1–7</x:v>
      </x:c>
      <x:c r="I333" s="43" t="str">
        <x:v>Judgment</x:v>
      </x:c>
      <x:c r="J333" s="43" t="str">
        <x:v>judgment</x:v>
      </x:c>
      <x:c r="K333" s="43" t="str">
        <x:v>Distinguish</x:v>
      </x:c>
      <x:c r="L333" s="43" t="str">
        <x:v>distinguish</x:v>
      </x:c>
      <x:c r="M333" s="43" t="str">
        <x:v>Trích đoạn triết học /寓言</x:v>
      </x:c>
      <x:c r="N333" s="43" t="str">
        <x:v>translated_quote</x:v>
      </x:c>
      <x:c r="O333" s="43" t="str">
        <x:v>Zhuangzi / 莊子 (Inner Chapters attribution)</x:v>
      </x:c>
      <x:c r="P333" s="43" t="str">
        <x:v>Zhuangzi / 莊子 (Inner Chapters attribution)</x:v>
      </x:c>
      <x:c r="Q333" s="43" t="str">
        <x:v>Daoist / China</x:v>
      </x:c>
      <x:c r="R333" s="43" t="str">
        <x:v>taoism</x:v>
      </x:c>
      <x:c r="S333" s="43" t="str">
        <x:v>莊子 / Zhuangzi</x:v>
      </x:c>
      <x:c r="T333" s="43" t="str">
        <x:v>莊子 / Zhuangzi</x:v>
      </x:c>
      <x:c r="U333" s="43" t="str">
        <x:v>https://zh.wikisource.org/wiki/%E8%8E%8A%E5%AD%90/%E9%BD%8A%E7%89%A9%E8%AB%96</x:v>
      </x:c>
      <x:c r="V333" s="43"/>
      <x:c r="W333" s="43"/>
      <x:c r="X333" s="43" t="str">
        <x:v>Needs review</x:v>
      </x:c>
      <x:c r="Y333" s="44" t="str">
        <x:v>Derived only; raw/original corpus retained in Quote Library v2</x:v>
      </x:c>
    </x:row>
    <x:row r="334">
      <x:c r="A334" s="42" t="str">
        <x:v>research.zhuangzi.day4.ch02.016</x:v>
      </x:c>
      <x:c r="B334" s="43" t="str">
        <x:v>Quote Library v2</x:v>
      </x:c>
      <x:c r="C334" s="43" t="n">
        <x:v>334</x:v>
      </x:c>
      <x:c r="D334" s="43" t="str">
        <x:v>AI &amp; tương lai</x:v>
      </x:c>
      <x:c r="E334" s="43" t="str">
        <x:v>ai_future</x:v>
      </x:c>
      <x:c r="F334" s="43" t="str">
        <x:v>Framing có thể đổi cảm nhận dù thực chất chưa đổi</x:v>
      </x:c>
      <x:c r="G334" s="43" t="str">
        <x:v>unresolved</x:v>
      </x:c>
      <x:c r="H334" s="43" t="str">
        <x:v>Day 4 / Zhuangzi Inner Chapters 1–7</x:v>
      </x:c>
      <x:c r="I334" s="43" t="str">
        <x:v>Framing</x:v>
      </x:c>
      <x:c r="J334" s="43" t="str">
        <x:v>unresolved</x:v>
      </x:c>
      <x:c r="K334" s="43" t="str">
        <x:v>Recognize</x:v>
      </x:c>
      <x:c r="L334" s="43" t="str">
        <x:v>recognize</x:v>
      </x:c>
      <x:c r="M334" s="43" t="str">
        <x:v>Trích đoạn triết học /寓言</x:v>
      </x:c>
      <x:c r="N334" s="43" t="str">
        <x:v>translated_quote</x:v>
      </x:c>
      <x:c r="O334" s="43" t="str">
        <x:v>Zhuangzi / 莊子 (Inner Chapters attribution)</x:v>
      </x:c>
      <x:c r="P334" s="43" t="str">
        <x:v>Zhuangzi / 莊子 (Inner Chapters attribution)</x:v>
      </x:c>
      <x:c r="Q334" s="43" t="str">
        <x:v>Daoist / China</x:v>
      </x:c>
      <x:c r="R334" s="43" t="str">
        <x:v>taoism</x:v>
      </x:c>
      <x:c r="S334" s="43" t="str">
        <x:v>莊子 / Zhuangzi</x:v>
      </x:c>
      <x:c r="T334" s="43" t="str">
        <x:v>莊子 / Zhuangzi</x:v>
      </x:c>
      <x:c r="U334" s="43" t="str">
        <x:v>https://zh.wikisource.org/wiki/%E8%8E%8A%E5%AD%90/%E9%BD%8A%E7%89%A9%E8%AB%96</x:v>
      </x:c>
      <x:c r="V334" s="43"/>
      <x:c r="W334" s="43"/>
      <x:c r="X334" s="43" t="str">
        <x:v>Needs review</x:v>
      </x:c>
      <x:c r="Y334" s="44" t="str">
        <x:v>Derived only; raw/original corpus retained in Quote Library v2</x:v>
      </x:c>
    </x:row>
    <x:row r="335">
      <x:c r="A335" s="42" t="str">
        <x:v>research.zhuangzi.day4.ch02.017</x:v>
      </x:c>
      <x:c r="B335" s="43" t="str">
        <x:v>Quote Library v2</x:v>
      </x:c>
      <x:c r="C335" s="43" t="n">
        <x:v>335</x:v>
      </x:c>
      <x:c r="D335" s="43" t="str">
        <x:v>AI &amp; tương lai</x:v>
      </x:c>
      <x:c r="E335" s="43" t="str">
        <x:v>ai_future</x:v>
      </x:c>
      <x:c r="F335" s="43" t="str">
        <x:v>Nhận ra giới hạn hiểu biết</x:v>
      </x:c>
      <x:c r="G335" s="43" t="str">
        <x:v>unresolved</x:v>
      </x:c>
      <x:c r="H335" s="43" t="str">
        <x:v>Day 4 / Zhuangzi Inner Chapters 1–7</x:v>
      </x:c>
      <x:c r="I335" s="43" t="str">
        <x:v>Judgment</x:v>
      </x:c>
      <x:c r="J335" s="43" t="str">
        <x:v>judgment</x:v>
      </x:c>
      <x:c r="K335" s="43" t="str">
        <x:v>Permit</x:v>
      </x:c>
      <x:c r="L335" s="43" t="str">
        <x:v>permit</x:v>
      </x:c>
      <x:c r="M335" s="43" t="str">
        <x:v>Trích đoạn triết học /寓言</x:v>
      </x:c>
      <x:c r="N335" s="43" t="str">
        <x:v>translated_quote</x:v>
      </x:c>
      <x:c r="O335" s="43" t="str">
        <x:v>Zhuangzi / 莊子 (Inner Chapters attribution)</x:v>
      </x:c>
      <x:c r="P335" s="43" t="str">
        <x:v>Zhuangzi / 莊子 (Inner Chapters attribution)</x:v>
      </x:c>
      <x:c r="Q335" s="43" t="str">
        <x:v>Daoist / China</x:v>
      </x:c>
      <x:c r="R335" s="43" t="str">
        <x:v>taoism</x:v>
      </x:c>
      <x:c r="S335" s="43" t="str">
        <x:v>莊子 / Zhuangzi</x:v>
      </x:c>
      <x:c r="T335" s="43" t="str">
        <x:v>莊子 / Zhuangzi</x:v>
      </x:c>
      <x:c r="U335" s="43" t="str">
        <x:v>https://zh.wikisource.org/wiki/%E8%8E%8A%E5%AD%90/%E9%BD%8A%E7%89%A9%E8%AB%96</x:v>
      </x:c>
      <x:c r="V335" s="43"/>
      <x:c r="W335" s="43"/>
      <x:c r="X335" s="43" t="str">
        <x:v>Needs review</x:v>
      </x:c>
      <x:c r="Y335" s="44" t="str">
        <x:v>Derived only; raw/original corpus retained in Quote Library v2</x:v>
      </x:c>
    </x:row>
    <x:row r="336">
      <x:c r="A336" s="42" t="str">
        <x:v>research.zhuangzi.day4.ch02.018</x:v>
      </x:c>
      <x:c r="B336" s="43" t="str">
        <x:v>Quote Library v2</x:v>
      </x:c>
      <x:c r="C336" s="43" t="n">
        <x:v>336</x:v>
      </x:c>
      <x:c r="D336" s="43" t="str">
        <x:v>AI &amp; tương lai</x:v>
      </x:c>
      <x:c r="E336" s="43" t="str">
        <x:v>ai_future</x:v>
      </x:c>
      <x:c r="F336" s="43" t="str">
        <x:v>Giữ chỗ cho bất định trong điều mình tin chắc</x:v>
      </x:c>
      <x:c r="G336" s="43" t="str">
        <x:v>unresolved</x:v>
      </x:c>
      <x:c r="H336" s="43" t="str">
        <x:v>Day 4 / Zhuangzi Inner Chapters 1–7</x:v>
      </x:c>
      <x:c r="I336" s="43" t="str">
        <x:v>Uncertainty</x:v>
      </x:c>
      <x:c r="J336" s="43" t="str">
        <x:v>uncertainty</x:v>
      </x:c>
      <x:c r="K336" s="43" t="str">
        <x:v>Permit</x:v>
      </x:c>
      <x:c r="L336" s="43" t="str">
        <x:v>permit</x:v>
      </x:c>
      <x:c r="M336" s="43" t="str">
        <x:v>Trích đoạn triết học /寓言</x:v>
      </x:c>
      <x:c r="N336" s="43" t="str">
        <x:v>translated_quote</x:v>
      </x:c>
      <x:c r="O336" s="43" t="str">
        <x:v>Zhuangzi / 莊子 (Inner Chapters attribution)</x:v>
      </x:c>
      <x:c r="P336" s="43" t="str">
        <x:v>Zhuangzi / 莊子 (Inner Chapters attribution)</x:v>
      </x:c>
      <x:c r="Q336" s="43" t="str">
        <x:v>Daoist / China</x:v>
      </x:c>
      <x:c r="R336" s="43" t="str">
        <x:v>taoism</x:v>
      </x:c>
      <x:c r="S336" s="43" t="str">
        <x:v>莊子 / Zhuangzi</x:v>
      </x:c>
      <x:c r="T336" s="43" t="str">
        <x:v>莊子 / Zhuangzi</x:v>
      </x:c>
      <x:c r="U336" s="43" t="str">
        <x:v>https://zh.wikisource.org/wiki/%E8%8E%8A%E5%AD%90/%E9%BD%8A%E7%89%A9%E8%AB%96</x:v>
      </x:c>
      <x:c r="V336" s="43"/>
      <x:c r="W336" s="43"/>
      <x:c r="X336" s="43" t="str">
        <x:v>Needs review</x:v>
      </x:c>
      <x:c r="Y336" s="44" t="str">
        <x:v>Derived only; raw/original corpus retained in Quote Library v2</x:v>
      </x:c>
    </x:row>
    <x:row r="337">
      <x:c r="A337" s="42" t="str">
        <x:v>research.zhuangzi.day4.ch02.019</x:v>
      </x:c>
      <x:c r="B337" s="43" t="str">
        <x:v>Quote Library v2</x:v>
      </x:c>
      <x:c r="C337" s="43" t="n">
        <x:v>337</x:v>
      </x:c>
      <x:c r="D337" s="43" t="str">
        <x:v>AI &amp; tương lai</x:v>
      </x:c>
      <x:c r="E337" s="43" t="str">
        <x:v>ai_future</x:v>
      </x:c>
      <x:c r="F337" s="43" t="str">
        <x:v>Thắng tranh luận không đồng nghĩa chân lý</x:v>
      </x:c>
      <x:c r="G337" s="43" t="str">
        <x:v>unresolved</x:v>
      </x:c>
      <x:c r="H337" s="43" t="str">
        <x:v>Day 4 / Zhuangzi Inner Chapters 1–7</x:v>
      </x:c>
      <x:c r="I337" s="43" t="str">
        <x:v>Judgment</x:v>
      </x:c>
      <x:c r="J337" s="43" t="str">
        <x:v>judgment</x:v>
      </x:c>
      <x:c r="K337" s="43" t="str">
        <x:v>Distinguish</x:v>
      </x:c>
      <x:c r="L337" s="43" t="str">
        <x:v>distinguish</x:v>
      </x:c>
      <x:c r="M337" s="43" t="str">
        <x:v>Trích đoạn triết học /寓言</x:v>
      </x:c>
      <x:c r="N337" s="43" t="str">
        <x:v>translated_quote</x:v>
      </x:c>
      <x:c r="O337" s="43" t="str">
        <x:v>Zhuangzi / 莊子 (Inner Chapters attribution)</x:v>
      </x:c>
      <x:c r="P337" s="43" t="str">
        <x:v>Zhuangzi / 莊子 (Inner Chapters attribution)</x:v>
      </x:c>
      <x:c r="Q337" s="43" t="str">
        <x:v>Daoist / China</x:v>
      </x:c>
      <x:c r="R337" s="43" t="str">
        <x:v>taoism</x:v>
      </x:c>
      <x:c r="S337" s="43" t="str">
        <x:v>莊子 / Zhuangzi</x:v>
      </x:c>
      <x:c r="T337" s="43" t="str">
        <x:v>莊子 / Zhuangzi</x:v>
      </x:c>
      <x:c r="U337" s="43" t="str">
        <x:v>https://zh.wikisource.org/wiki/%E8%8E%8A%E5%AD%90/%E9%BD%8A%E7%89%A9%E8%AB%96</x:v>
      </x:c>
      <x:c r="V337" s="43"/>
      <x:c r="W337" s="43"/>
      <x:c r="X337" s="43" t="str">
        <x:v>Needs review</x:v>
      </x:c>
      <x:c r="Y337" s="44" t="str">
        <x:v>Derived only; raw/original corpus retained in Quote Library v2</x:v>
      </x:c>
    </x:row>
    <x:row r="338">
      <x:c r="A338" s="42" t="str">
        <x:v>research.zhuangzi.day4.ch02.020</x:v>
      </x:c>
      <x:c r="B338" s="43" t="str">
        <x:v>Quote Library v2</x:v>
      </x:c>
      <x:c r="C338" s="43" t="n">
        <x:v>338</x:v>
      </x:c>
      <x:c r="D338" s="43" t="str">
        <x:v>Nội tâm &amp; hiểu mình</x:v>
      </x:c>
      <x:c r="E338" s="43" t="str">
        <x:v>inner_awareness</x:v>
      </x:c>
      <x:c r="F338" s="43" t="str">
        <x:v>Ranh giới giữa trải nghiệm và bản sắc có thể không đơn giản</x:v>
      </x:c>
      <x:c r="G338" s="43" t="str">
        <x:v>unresolved</x:v>
      </x:c>
      <x:c r="H338" s="43" t="str">
        <x:v>Day 4 / Zhuangzi Inner Chapters 1–7</x:v>
      </x:c>
      <x:c r="I338" s="43" t="str">
        <x:v>Identity</x:v>
      </x:c>
      <x:c r="J338" s="43" t="str">
        <x:v>identity</x:v>
      </x:c>
      <x:c r="K338" s="43" t="str">
        <x:v>Open question</x:v>
      </x:c>
      <x:c r="L338" s="43" t="str">
        <x:v>unresolved</x:v>
      </x:c>
      <x:c r="M338" s="43" t="str">
        <x:v>Trích đoạn triết học /寓言</x:v>
      </x:c>
      <x:c r="N338" s="43" t="str">
        <x:v>translated_quote</x:v>
      </x:c>
      <x:c r="O338" s="43" t="str">
        <x:v>Zhuangzi / 莊子 (Inner Chapters attribution)</x:v>
      </x:c>
      <x:c r="P338" s="43" t="str">
        <x:v>Zhuangzi / 莊子 (Inner Chapters attribution)</x:v>
      </x:c>
      <x:c r="Q338" s="43" t="str">
        <x:v>Daoist / China</x:v>
      </x:c>
      <x:c r="R338" s="43" t="str">
        <x:v>taoism</x:v>
      </x:c>
      <x:c r="S338" s="43" t="str">
        <x:v>莊子 / Zhuangzi</x:v>
      </x:c>
      <x:c r="T338" s="43" t="str">
        <x:v>莊子 / Zhuangzi</x:v>
      </x:c>
      <x:c r="U338" s="43" t="str">
        <x:v>https://zh.wikisource.org/wiki/%E8%8E%8A%E5%AD%90/%E9%BD%8A%E7%89%A9%E8%AB%96</x:v>
      </x:c>
      <x:c r="V338" s="43"/>
      <x:c r="W338" s="43"/>
      <x:c r="X338" s="43" t="str">
        <x:v>Needs review</x:v>
      </x:c>
      <x:c r="Y338" s="44" t="str">
        <x:v>Derived only; raw/original corpus retained in Quote Library v2</x:v>
      </x:c>
    </x:row>
    <x:row r="339">
      <x:c r="A339" s="42" t="str">
        <x:v>research.zhuangzi.day4.ch03.021</x:v>
      </x:c>
      <x:c r="B339" s="43" t="str">
        <x:v>Quote Library v2</x:v>
      </x:c>
      <x:c r="C339" s="43" t="n">
        <x:v>339</x:v>
      </x:c>
      <x:c r="D339" s="43" t="str">
        <x:v>Nội tâm &amp; hiểu mình</x:v>
      </x:c>
      <x:c r="E339" s="43" t="str">
        <x:v>inner_awareness</x:v>
      </x:c>
      <x:c r="F339" s="43" t="str">
        <x:v>Năng lực chú ý và thời gian là hữu hạn</x:v>
      </x:c>
      <x:c r="G339" s="43" t="str">
        <x:v>unresolved</x:v>
      </x:c>
      <x:c r="H339" s="43" t="str">
        <x:v>Day 4 / Zhuangzi Inner Chapters 1–7</x:v>
      </x:c>
      <x:c r="I339" s="43" t="str">
        <x:v>Limits</x:v>
      </x:c>
      <x:c r="J339" s="43" t="str">
        <x:v>unresolved</x:v>
      </x:c>
      <x:c r="K339" s="43" t="str">
        <x:v>Recognize</x:v>
      </x:c>
      <x:c r="L339" s="43" t="str">
        <x:v>recognize</x:v>
      </x:c>
      <x:c r="M339" s="43" t="str">
        <x:v>Trích đoạn triết học /寓言</x:v>
      </x:c>
      <x:c r="N339" s="43" t="str">
        <x:v>translated_quote</x:v>
      </x:c>
      <x:c r="O339" s="43" t="str">
        <x:v>Zhuangzi / 莊子 (Inner Chapters attribution)</x:v>
      </x:c>
      <x:c r="P339" s="43" t="str">
        <x:v>Zhuangzi / 莊子 (Inner Chapters attribution)</x:v>
      </x:c>
      <x:c r="Q339" s="43" t="str">
        <x:v>Daoist / China</x:v>
      </x:c>
      <x:c r="R339" s="43" t="str">
        <x:v>taoism</x:v>
      </x:c>
      <x:c r="S339" s="43" t="str">
        <x:v>莊子 / Zhuangzi</x:v>
      </x:c>
      <x:c r="T339" s="43" t="str">
        <x:v>莊子 / Zhuangzi</x:v>
      </x:c>
      <x:c r="U339" s="43" t="str">
        <x:v>https://zh.wikisource.org/wiki/%E8%8E%8A%E5%AD%90/%E9%A4%8A%E7%94%9F%E4%B8%BB</x:v>
      </x:c>
      <x:c r="V339" s="43"/>
      <x:c r="W339" s="43"/>
      <x:c r="X339" s="43" t="str">
        <x:v>Needs review</x:v>
      </x:c>
      <x:c r="Y339" s="44" t="str">
        <x:v>Derived only; raw/original corpus retained in Quote Library v2</x:v>
      </x:c>
    </x:row>
    <x:row r="340">
      <x:c r="A340" s="42" t="str">
        <x:v>research.zhuangzi.day4.ch03.022</x:v>
      </x:c>
      <x:c r="B340" s="43" t="str">
        <x:v>Quote Library v2</x:v>
      </x:c>
      <x:c r="C340" s="43" t="n">
        <x:v>340</x:v>
      </x:c>
      <x:c r="D340" s="43" t="str">
        <x:v>Nghỉ ngơi &amp; sức khỏe tinh thần</x:v>
      </x:c>
      <x:c r="E340" s="43" t="str">
        <x:v>rest_wellbeing</x:v>
      </x:c>
      <x:c r="F340" s="43" t="str">
        <x:v>Không thể tiêu thụ mọi tri thức</x:v>
      </x:c>
      <x:c r="G340" s="43" t="str">
        <x:v>unresolved</x:v>
      </x:c>
      <x:c r="H340" s="43" t="str">
        <x:v>Day 4 / Zhuangzi Inner Chapters 1–7</x:v>
      </x:c>
      <x:c r="I340" s="43" t="str">
        <x:v>Overload</x:v>
      </x:c>
      <x:c r="J340" s="43" t="str">
        <x:v>unresolved</x:v>
      </x:c>
      <x:c r="K340" s="43" t="str">
        <x:v>Permit</x:v>
      </x:c>
      <x:c r="L340" s="43" t="str">
        <x:v>permit</x:v>
      </x:c>
      <x:c r="M340" s="43" t="str">
        <x:v>Trích đoạn triết học /寓言</x:v>
      </x:c>
      <x:c r="N340" s="43" t="str">
        <x:v>translated_quote</x:v>
      </x:c>
      <x:c r="O340" s="43" t="str">
        <x:v>Zhuangzi / 莊子 (Inner Chapters attribution)</x:v>
      </x:c>
      <x:c r="P340" s="43" t="str">
        <x:v>Zhuangzi / 莊子 (Inner Chapters attribution)</x:v>
      </x:c>
      <x:c r="Q340" s="43" t="str">
        <x:v>Daoist / China</x:v>
      </x:c>
      <x:c r="R340" s="43" t="str">
        <x:v>taoism</x:v>
      </x:c>
      <x:c r="S340" s="43" t="str">
        <x:v>莊子 / Zhuangzi</x:v>
      </x:c>
      <x:c r="T340" s="43" t="str">
        <x:v>莊子 / Zhuangzi</x:v>
      </x:c>
      <x:c r="U340" s="43" t="str">
        <x:v>https://zh.wikisource.org/wiki/%E8%8E%8A%E5%AD%90/%E9%A4%8A%E7%94%9F%E4%B8%BB</x:v>
      </x:c>
      <x:c r="V340" s="43"/>
      <x:c r="W340" s="43"/>
      <x:c r="X340" s="43" t="str">
        <x:v>Needs review</x:v>
      </x:c>
      <x:c r="Y340" s="44" t="str">
        <x:v>Derived only; raw/original corpus retained in Quote Library v2</x:v>
      </x:c>
    </x:row>
    <x:row r="341">
      <x:c r="A341" s="42" t="str">
        <x:v>research.zhuangzi.day4.ch03.023</x:v>
      </x:c>
      <x:c r="B341" s="43" t="str">
        <x:v>Quote Library v2</x:v>
      </x:c>
      <x:c r="C341" s="43" t="n">
        <x:v>341</x:v>
      </x:c>
      <x:c r="D341" s="43" t="str">
        <x:v>Công việc &amp; mục đích</x:v>
      </x:c>
      <x:c r="E341" s="43" t="str">
        <x:v>work_purpose</x:v>
      </x:c>
      <x:c r="F341" s="43" t="str">
        <x:v>Kỹ năng sâu dần thành hiểu cấu trúc</x:v>
      </x:c>
      <x:c r="G341" s="43" t="str">
        <x:v>unresolved</x:v>
      </x:c>
      <x:c r="H341" s="43" t="str">
        <x:v>Day 4 / Zhuangzi Inner Chapters 1–7</x:v>
      </x:c>
      <x:c r="I341" s="43" t="str">
        <x:v>Mastery</x:v>
      </x:c>
      <x:c r="J341" s="43" t="str">
        <x:v>unresolved</x:v>
      </x:c>
      <x:c r="K341" s="43" t="str">
        <x:v>Reframe</x:v>
      </x:c>
      <x:c r="L341" s="43" t="str">
        <x:v>reframe</x:v>
      </x:c>
      <x:c r="M341" s="43" t="str">
        <x:v>Trích đoạn triết học /寓言</x:v>
      </x:c>
      <x:c r="N341" s="43" t="str">
        <x:v>translated_quote</x:v>
      </x:c>
      <x:c r="O341" s="43" t="str">
        <x:v>Zhuangzi / 莊子 (Inner Chapters attribution)</x:v>
      </x:c>
      <x:c r="P341" s="43" t="str">
        <x:v>Zhuangzi / 莊子 (Inner Chapters attribution)</x:v>
      </x:c>
      <x:c r="Q341" s="43" t="str">
        <x:v>Daoist / China</x:v>
      </x:c>
      <x:c r="R341" s="43" t="str">
        <x:v>taoism</x:v>
      </x:c>
      <x:c r="S341" s="43" t="str">
        <x:v>莊子 / Zhuangzi</x:v>
      </x:c>
      <x:c r="T341" s="43" t="str">
        <x:v>莊子 / Zhuangzi</x:v>
      </x:c>
      <x:c r="U341" s="43" t="str">
        <x:v>https://zh.wikisource.org/wiki/%E8%8E%8A%E5%AD%90/%E9%A4%8A%E7%94%9F%E4%B8%BB</x:v>
      </x:c>
      <x:c r="V341" s="43"/>
      <x:c r="W341" s="43"/>
      <x:c r="X341" s="43" t="str">
        <x:v>Needs review</x:v>
      </x:c>
      <x:c r="Y341" s="44" t="str">
        <x:v>Derived only; raw/original corpus retained in Quote Library v2</x:v>
      </x:c>
    </x:row>
    <x:row r="342">
      <x:c r="A342" s="42" t="str">
        <x:v>research.zhuangzi.day4.ch03.024</x:v>
      </x:c>
      <x:c r="B342" s="43" t="str">
        <x:v>Quote Library v2</x:v>
      </x:c>
      <x:c r="C342" s="43" t="n">
        <x:v>342</x:v>
      </x:c>
      <x:c r="D342" s="43" t="str">
        <x:v>Công việc &amp; mục đích</x:v>
      </x:c>
      <x:c r="E342" s="43" t="str">
        <x:v>work_purpose</x:v>
      </x:c>
      <x:c r="F342" s="43" t="str">
        <x:v>Người mới thường thấy toàn bộ vấn đề như một khối</x:v>
      </x:c>
      <x:c r="G342" s="43" t="str">
        <x:v>unresolved</x:v>
      </x:c>
      <x:c r="H342" s="43" t="str">
        <x:v>Day 4 / Zhuangzi Inner Chapters 1–7</x:v>
      </x:c>
      <x:c r="I342" s="43" t="str">
        <x:v>Learning</x:v>
      </x:c>
      <x:c r="J342" s="43" t="str">
        <x:v>learning</x:v>
      </x:c>
      <x:c r="K342" s="43" t="str">
        <x:v>Recognize</x:v>
      </x:c>
      <x:c r="L342" s="43" t="str">
        <x:v>recognize</x:v>
      </x:c>
      <x:c r="M342" s="43" t="str">
        <x:v>Trích đoạn triết học /寓言</x:v>
      </x:c>
      <x:c r="N342" s="43" t="str">
        <x:v>translated_quote</x:v>
      </x:c>
      <x:c r="O342" s="43" t="str">
        <x:v>Zhuangzi / 莊子 (Inner Chapters attribution)</x:v>
      </x:c>
      <x:c r="P342" s="43" t="str">
        <x:v>Zhuangzi / 莊子 (Inner Chapters attribution)</x:v>
      </x:c>
      <x:c r="Q342" s="43" t="str">
        <x:v>Daoist / China</x:v>
      </x:c>
      <x:c r="R342" s="43" t="str">
        <x:v>taoism</x:v>
      </x:c>
      <x:c r="S342" s="43" t="str">
        <x:v>莊子 / Zhuangzi</x:v>
      </x:c>
      <x:c r="T342" s="43" t="str">
        <x:v>莊子 / Zhuangzi</x:v>
      </x:c>
      <x:c r="U342" s="43" t="str">
        <x:v>https://zh.wikisource.org/wiki/%E8%8E%8A%E5%AD%90/%E9%A4%8A%E7%94%9F%E4%B8%BB</x:v>
      </x:c>
      <x:c r="V342" s="43"/>
      <x:c r="W342" s="43"/>
      <x:c r="X342" s="43" t="str">
        <x:v>Needs review</x:v>
      </x:c>
      <x:c r="Y342" s="44" t="str">
        <x:v>Derived only; raw/original corpus retained in Quote Library v2</x:v>
      </x:c>
    </x:row>
    <x:row r="343">
      <x:c r="A343" s="42" t="str">
        <x:v>research.zhuangzi.day4.ch03.025</x:v>
      </x:c>
      <x:c r="B343" s="43" t="str">
        <x:v>Quote Library v2</x:v>
      </x:c>
      <x:c r="C343" s="43" t="n">
        <x:v>343</x:v>
      </x:c>
      <x:c r="D343" s="43" t="str">
        <x:v>Công việc &amp; mục đích</x:v>
      </x:c>
      <x:c r="E343" s="43" t="str">
        <x:v>work_purpose</x:v>
      </x:c>
      <x:c r="F343" s="43" t="str">
        <x:v>Kinh nghiệm làm cấu trúc bên trong trở nên nhìn thấy</x:v>
      </x:c>
      <x:c r="G343" s="43" t="str">
        <x:v>unresolved</x:v>
      </x:c>
      <x:c r="H343" s="43" t="str">
        <x:v>Day 4 / Zhuangzi Inner Chapters 1–7</x:v>
      </x:c>
      <x:c r="I343" s="43" t="str">
        <x:v>Learning</x:v>
      </x:c>
      <x:c r="J343" s="43" t="str">
        <x:v>learning</x:v>
      </x:c>
      <x:c r="K343" s="43" t="str">
        <x:v>Reframe</x:v>
      </x:c>
      <x:c r="L343" s="43" t="str">
        <x:v>reframe</x:v>
      </x:c>
      <x:c r="M343" s="43" t="str">
        <x:v>Trích đoạn triết học /寓言</x:v>
      </x:c>
      <x:c r="N343" s="43" t="str">
        <x:v>translated_quote</x:v>
      </x:c>
      <x:c r="O343" s="43" t="str">
        <x:v>Zhuangzi / 莊子 (Inner Chapters attribution)</x:v>
      </x:c>
      <x:c r="P343" s="43" t="str">
        <x:v>Zhuangzi / 莊子 (Inner Chapters attribution)</x:v>
      </x:c>
      <x:c r="Q343" s="43" t="str">
        <x:v>Daoist / China</x:v>
      </x:c>
      <x:c r="R343" s="43" t="str">
        <x:v>taoism</x:v>
      </x:c>
      <x:c r="S343" s="43" t="str">
        <x:v>莊子 / Zhuangzi</x:v>
      </x:c>
      <x:c r="T343" s="43" t="str">
        <x:v>莊子 / Zhuangzi</x:v>
      </x:c>
      <x:c r="U343" s="43" t="str">
        <x:v>https://zh.wikisource.org/wiki/%E8%8E%8A%E5%AD%90/%E9%A4%8A%E7%94%9F%E4%B8%BB</x:v>
      </x:c>
      <x:c r="V343" s="43"/>
      <x:c r="W343" s="43"/>
      <x:c r="X343" s="43" t="str">
        <x:v>Needs review</x:v>
      </x:c>
      <x:c r="Y343" s="44" t="str">
        <x:v>Derived only; raw/original corpus retained in Quote Library v2</x:v>
      </x:c>
    </x:row>
    <x:row r="344">
      <x:c r="A344" s="42" t="str">
        <x:v>research.zhuangzi.day4.ch03.026</x:v>
      </x:c>
      <x:c r="B344" s="43" t="str">
        <x:v>Quote Library v2</x:v>
      </x:c>
      <x:c r="C344" s="43" t="n">
        <x:v>344</x:v>
      </x:c>
      <x:c r="D344" s="43" t="str">
        <x:v>Công việc &amp; mục đích</x:v>
      </x:c>
      <x:c r="E344" s="43" t="str">
        <x:v>work_purpose</x:v>
      </x:c>
      <x:c r="F344" s="43" t="str">
        <x:v>Làm việc với cấu trúc thay vì chống toàn bộ hệ</x:v>
      </x:c>
      <x:c r="G344" s="43" t="str">
        <x:v>unresolved</x:v>
      </x:c>
      <x:c r="H344" s="43" t="str">
        <x:v>Day 4 / Zhuangzi Inner Chapters 1–7</x:v>
      </x:c>
      <x:c r="I344" s="43" t="str">
        <x:v>Systems</x:v>
      </x:c>
      <x:c r="J344" s="43" t="str">
        <x:v>unresolved</x:v>
      </x:c>
      <x:c r="K344" s="43" t="str">
        <x:v>Reframe</x:v>
      </x:c>
      <x:c r="L344" s="43" t="str">
        <x:v>reframe</x:v>
      </x:c>
      <x:c r="M344" s="43" t="str">
        <x:v>Trích đoạn triết học /寓言</x:v>
      </x:c>
      <x:c r="N344" s="43" t="str">
        <x:v>translated_quote</x:v>
      </x:c>
      <x:c r="O344" s="43" t="str">
        <x:v>Zhuangzi / 莊子 (Inner Chapters attribution)</x:v>
      </x:c>
      <x:c r="P344" s="43" t="str">
        <x:v>Zhuangzi / 莊子 (Inner Chapters attribution)</x:v>
      </x:c>
      <x:c r="Q344" s="43" t="str">
        <x:v>Daoist / China</x:v>
      </x:c>
      <x:c r="R344" s="43" t="str">
        <x:v>taoism</x:v>
      </x:c>
      <x:c r="S344" s="43" t="str">
        <x:v>莊子 / Zhuangzi</x:v>
      </x:c>
      <x:c r="T344" s="43" t="str">
        <x:v>莊子 / Zhuangzi</x:v>
      </x:c>
      <x:c r="U344" s="43" t="str">
        <x:v>https://zh.wikisource.org/wiki/%E8%8E%8A%E5%AD%90/%E9%A4%8A%E7%94%9F%E4%B8%BB</x:v>
      </x:c>
      <x:c r="V344" s="43"/>
      <x:c r="W344" s="43"/>
      <x:c r="X344" s="43" t="str">
        <x:v>Needs review</x:v>
      </x:c>
      <x:c r="Y344" s="44" t="str">
        <x:v>Derived only; raw/original corpus retained in Quote Library v2</x:v>
      </x:c>
    </x:row>
    <x:row r="345">
      <x:c r="A345" s="42" t="str">
        <x:v>research.zhuangzi.day4.ch03.027</x:v>
      </x:c>
      <x:c r="B345" s="43" t="str">
        <x:v>Quote Library v2</x:v>
      </x:c>
      <x:c r="C345" s="43" t="n">
        <x:v>345</x:v>
      </x:c>
      <x:c r="D345" s="43" t="str">
        <x:v>Nội tâm &amp; hiểu mình</x:v>
      </x:c>
      <x:c r="E345" s="43" t="str">
        <x:v>inner_awareness</x:v>
      </x:c>
      <x:c r="F345" s="43" t="str">
        <x:v>Khoảng trống trong hệ có thể quan trọng hơn tăng lực</x:v>
      </x:c>
      <x:c r="G345" s="43" t="str">
        <x:v>unresolved</x:v>
      </x:c>
      <x:c r="H345" s="43" t="str">
        <x:v>Day 4 / Zhuangzi Inner Chapters 1–7</x:v>
      </x:c>
      <x:c r="I345" s="43" t="str">
        <x:v>Space</x:v>
      </x:c>
      <x:c r="J345" s="43" t="str">
        <x:v>unresolved</x:v>
      </x:c>
      <x:c r="K345" s="43" t="str">
        <x:v>Recognize</x:v>
      </x:c>
      <x:c r="L345" s="43" t="str">
        <x:v>recognize</x:v>
      </x:c>
      <x:c r="M345" s="43" t="str">
        <x:v>Trích đoạn triết học /寓言</x:v>
      </x:c>
      <x:c r="N345" s="43" t="str">
        <x:v>translated_quote</x:v>
      </x:c>
      <x:c r="O345" s="43" t="str">
        <x:v>Zhuangzi / 莊子 (Inner Chapters attribution)</x:v>
      </x:c>
      <x:c r="P345" s="43" t="str">
        <x:v>Zhuangzi / 莊子 (Inner Chapters attribution)</x:v>
      </x:c>
      <x:c r="Q345" s="43" t="str">
        <x:v>Daoist / China</x:v>
      </x:c>
      <x:c r="R345" s="43" t="str">
        <x:v>taoism</x:v>
      </x:c>
      <x:c r="S345" s="43" t="str">
        <x:v>莊子 / Zhuangzi</x:v>
      </x:c>
      <x:c r="T345" s="43" t="str">
        <x:v>莊子 / Zhuangzi</x:v>
      </x:c>
      <x:c r="U345" s="43" t="str">
        <x:v>https://zh.wikisource.org/wiki/%E8%8E%8A%E5%AD%90/%E9%A4%8A%E7%94%9F%E4%B8%BB</x:v>
      </x:c>
      <x:c r="V345" s="43"/>
      <x:c r="W345" s="43"/>
      <x:c r="X345" s="43" t="str">
        <x:v>Needs review</x:v>
      </x:c>
      <x:c r="Y345" s="44" t="str">
        <x:v>Derived only; raw/original corpus retained in Quote Library v2</x:v>
      </x:c>
    </x:row>
    <x:row r="346">
      <x:c r="A346" s="42" t="str">
        <x:v>research.zhuangzi.day4.ch03.028</x:v>
      </x:c>
      <x:c r="B346" s="43" t="str">
        <x:v>Quote Library v2</x:v>
      </x:c>
      <x:c r="C346" s="43" t="n">
        <x:v>346</x:v>
      </x:c>
      <x:c r="D346" s="43" t="str">
        <x:v>Công việc &amp; mục đích</x:v>
      </x:c>
      <x:c r="E346" s="43" t="str">
        <x:v>work_purpose</x:v>
      </x:c>
      <x:c r="F346" s="43" t="str">
        <x:v>Thành thạo không xóa sự thận trọng</x:v>
      </x:c>
      <x:c r="G346" s="43" t="str">
        <x:v>unresolved</x:v>
      </x:c>
      <x:c r="H346" s="43" t="str">
        <x:v>Day 4 / Zhuangzi Inner Chapters 1–7</x:v>
      </x:c>
      <x:c r="I346" s="43" t="str">
        <x:v>Mastery</x:v>
      </x:c>
      <x:c r="J346" s="43" t="str">
        <x:v>unresolved</x:v>
      </x:c>
      <x:c r="K346" s="43" t="str">
        <x:v>Reframe</x:v>
      </x:c>
      <x:c r="L346" s="43" t="str">
        <x:v>reframe</x:v>
      </x:c>
      <x:c r="M346" s="43" t="str">
        <x:v>Trích đoạn triết học /寓言</x:v>
      </x:c>
      <x:c r="N346" s="43" t="str">
        <x:v>translated_quote</x:v>
      </x:c>
      <x:c r="O346" s="43" t="str">
        <x:v>Zhuangzi / 莊子 (Inner Chapters attribution)</x:v>
      </x:c>
      <x:c r="P346" s="43" t="str">
        <x:v>Zhuangzi / 莊子 (Inner Chapters attribution)</x:v>
      </x:c>
      <x:c r="Q346" s="43" t="str">
        <x:v>Daoist / China</x:v>
      </x:c>
      <x:c r="R346" s="43" t="str">
        <x:v>taoism</x:v>
      </x:c>
      <x:c r="S346" s="43" t="str">
        <x:v>莊子 / Zhuangzi</x:v>
      </x:c>
      <x:c r="T346" s="43" t="str">
        <x:v>莊子 / Zhuangzi</x:v>
      </x:c>
      <x:c r="U346" s="43" t="str">
        <x:v>https://zh.wikisource.org/wiki/%E8%8E%8A%E5%AD%90/%E9%A4%8A%E7%94%9F%E4%B8%BB</x:v>
      </x:c>
      <x:c r="V346" s="43"/>
      <x:c r="W346" s="43"/>
      <x:c r="X346" s="43" t="str">
        <x:v>Needs review</x:v>
      </x:c>
      <x:c r="Y346" s="44" t="str">
        <x:v>Derived only; raw/original corpus retained in Quote Library v2</x:v>
      </x:c>
    </x:row>
    <x:row r="347">
      <x:c r="A347" s="42" t="str">
        <x:v>research.zhuangzi.day4.ch03.029</x:v>
      </x:c>
      <x:c r="B347" s="43" t="str">
        <x:v>Quote Library v2</x:v>
      </x:c>
      <x:c r="C347" s="43" t="n">
        <x:v>347</x:v>
      </x:c>
      <x:c r="D347" s="43" t="str">
        <x:v>Nghỉ ngơi &amp; sức khỏe tinh thần</x:v>
      </x:c>
      <x:c r="E347" s="43" t="str">
        <x:v>rest_wellbeing</x:v>
      </x:c>
      <x:c r="F347" s="43" t="str">
        <x:v>Biết kết thúc và rời khỏi công việc</x:v>
      </x:c>
      <x:c r="G347" s="43" t="str">
        <x:v>unresolved</x:v>
      </x:c>
      <x:c r="H347" s="43" t="str">
        <x:v>Day 4 / Zhuangzi Inner Chapters 1–7</x:v>
      </x:c>
      <x:c r="I347" s="43" t="str">
        <x:v>Recovery</x:v>
      </x:c>
      <x:c r="J347" s="43" t="str">
        <x:v>recovery</x:v>
      </x:c>
      <x:c r="K347" s="43" t="str">
        <x:v>Permit</x:v>
      </x:c>
      <x:c r="L347" s="43" t="str">
        <x:v>permit</x:v>
      </x:c>
      <x:c r="M347" s="43" t="str">
        <x:v>Trích đoạn triết học /寓言</x:v>
      </x:c>
      <x:c r="N347" s="43" t="str">
        <x:v>translated_quote</x:v>
      </x:c>
      <x:c r="O347" s="43" t="str">
        <x:v>Zhuangzi / 莊子 (Inner Chapters attribution)</x:v>
      </x:c>
      <x:c r="P347" s="43" t="str">
        <x:v>Zhuangzi / 莊子 (Inner Chapters attribution)</x:v>
      </x:c>
      <x:c r="Q347" s="43" t="str">
        <x:v>Daoist / China</x:v>
      </x:c>
      <x:c r="R347" s="43" t="str">
        <x:v>taoism</x:v>
      </x:c>
      <x:c r="S347" s="43" t="str">
        <x:v>莊子 / Zhuangzi</x:v>
      </x:c>
      <x:c r="T347" s="43" t="str">
        <x:v>莊子 / Zhuangzi</x:v>
      </x:c>
      <x:c r="U347" s="43" t="str">
        <x:v>https://zh.wikisource.org/wiki/%E8%8E%8A%E5%AD%90/%E9%A4%8A%E7%94%9F%E4%B8%BB</x:v>
      </x:c>
      <x:c r="V347" s="43"/>
      <x:c r="W347" s="43"/>
      <x:c r="X347" s="43" t="str">
        <x:v>Needs review</x:v>
      </x:c>
      <x:c r="Y347" s="44" t="str">
        <x:v>Derived only; raw/original corpus retained in Quote Library v2</x:v>
      </x:c>
    </x:row>
    <x:row r="348">
      <x:c r="A348" s="42" t="str">
        <x:v>research.zhuangzi.day4.ch04.030</x:v>
      </x:c>
      <x:c r="B348" s="43" t="str">
        <x:v>Quote Library v2</x:v>
      </x:c>
      <x:c r="C348" s="43" t="n">
        <x:v>348</x:v>
      </x:c>
      <x:c r="D348" s="43" t="str">
        <x:v>Nội tâm &amp; hiểu mình</x:v>
      </x:c>
      <x:c r="E348" s="43" t="str">
        <x:v>inner_awareness</x:v>
      </x:c>
      <x:c r="F348" s="43" t="str">
        <x:v>Không cứu người khác bằng một cái mình đang mất nền</x:v>
      </x:c>
      <x:c r="G348" s="43" t="str">
        <x:v>unresolved</x:v>
      </x:c>
      <x:c r="H348" s="43" t="str">
        <x:v>Day 4 / Zhuangzi Inner Chapters 1–7</x:v>
      </x:c>
      <x:c r="I348" s="43" t="str">
        <x:v>Boundaries</x:v>
      </x:c>
      <x:c r="J348" s="43" t="str">
        <x:v>unresolved</x:v>
      </x:c>
      <x:c r="K348" s="43" t="str">
        <x:v>Recognize</x:v>
      </x:c>
      <x:c r="L348" s="43" t="str">
        <x:v>recognize</x:v>
      </x:c>
      <x:c r="M348" s="43" t="str">
        <x:v>Trích đoạn triết học /寓言</x:v>
      </x:c>
      <x:c r="N348" s="43" t="str">
        <x:v>translated_quote</x:v>
      </x:c>
      <x:c r="O348" s="43" t="str">
        <x:v>Zhuangzi / 莊子 (Inner Chapters attribution)</x:v>
      </x:c>
      <x:c r="P348" s="43" t="str">
        <x:v>Zhuangzi / 莊子 (Inner Chapters attribution)</x:v>
      </x:c>
      <x:c r="Q348" s="43" t="str">
        <x:v>Daoist / China</x:v>
      </x:c>
      <x:c r="R348" s="43" t="str">
        <x:v>taoism</x:v>
      </x:c>
      <x:c r="S348" s="43" t="str">
        <x:v>莊子 / Zhuangzi</x:v>
      </x:c>
      <x:c r="T348" s="43" t="str">
        <x:v>莊子 / Zhuangzi</x:v>
      </x:c>
      <x:c r="U348" s="43" t="str">
        <x:v>https://zh.wikisource.org/wiki/%E8%8E%8A%E5%AD%90/%E4%BA%BA%E9%96%93%E4%B8%96</x:v>
      </x:c>
      <x:c r="V348" s="43"/>
      <x:c r="W348" s="43"/>
      <x:c r="X348" s="43" t="str">
        <x:v>Needs review</x:v>
      </x:c>
      <x:c r="Y348" s="44" t="str">
        <x:v>Derived only; raw/original corpus retained in Quote Library v2</x:v>
      </x:c>
    </x:row>
    <x:row r="349">
      <x:c r="A349" s="42" t="str">
        <x:v>research.zhuangzi.day4.ch04.031</x:v>
      </x:c>
      <x:c r="B349" s="43" t="str">
        <x:v>Quote Library v2</x:v>
      </x:c>
      <x:c r="C349" s="43" t="n">
        <x:v>349</x:v>
      </x:c>
      <x:c r="D349" s="43" t="str">
        <x:v>Nội tâm &amp; hiểu mình</x:v>
      </x:c>
      <x:c r="E349" s="43" t="str">
        <x:v>inner_awareness</x:v>
      </x:c>
      <x:c r="F349" s="43" t="str">
        <x:v>Năng lực bị lệch khi bị danh và cạnh tranh dẫn dắt</x:v>
      </x:c>
      <x:c r="G349" s="43" t="str">
        <x:v>unresolved</x:v>
      </x:c>
      <x:c r="H349" s="43" t="str">
        <x:v>Day 4 / Zhuangzi Inner Chapters 1–7</x:v>
      </x:c>
      <x:c r="I349" s="43" t="str">
        <x:v>Values</x:v>
      </x:c>
      <x:c r="J349" s="43" t="str">
        <x:v>values</x:v>
      </x:c>
      <x:c r="K349" s="43" t="str">
        <x:v>Distinguish</x:v>
      </x:c>
      <x:c r="L349" s="43" t="str">
        <x:v>distinguish</x:v>
      </x:c>
      <x:c r="M349" s="43" t="str">
        <x:v>Trích đoạn triết học /寓言</x:v>
      </x:c>
      <x:c r="N349" s="43" t="str">
        <x:v>translated_quote</x:v>
      </x:c>
      <x:c r="O349" s="43" t="str">
        <x:v>Zhuangzi / 莊子 (Inner Chapters attribution)</x:v>
      </x:c>
      <x:c r="P349" s="43" t="str">
        <x:v>Zhuangzi / 莊子 (Inner Chapters attribution)</x:v>
      </x:c>
      <x:c r="Q349" s="43" t="str">
        <x:v>Daoist / China</x:v>
      </x:c>
      <x:c r="R349" s="43" t="str">
        <x:v>taoism</x:v>
      </x:c>
      <x:c r="S349" s="43" t="str">
        <x:v>莊子 / Zhuangzi</x:v>
      </x:c>
      <x:c r="T349" s="43" t="str">
        <x:v>莊子 / Zhuangzi</x:v>
      </x:c>
      <x:c r="U349" s="43" t="str">
        <x:v>https://zh.wikisource.org/wiki/%E8%8E%8A%E5%AD%90/%E4%BA%BA%E9%96%93%E4%B8%96</x:v>
      </x:c>
      <x:c r="V349" s="43"/>
      <x:c r="W349" s="43"/>
      <x:c r="X349" s="43" t="str">
        <x:v>Needs review</x:v>
      </x:c>
      <x:c r="Y349" s="44" t="str">
        <x:v>Derived only; raw/original corpus retained in Quote Library v2</x:v>
      </x:c>
    </x:row>
    <x:row r="350">
      <x:c r="A350" s="42" t="str">
        <x:v>research.zhuangzi.day4.ch04.032</x:v>
      </x:c>
      <x:c r="B350" s="43" t="str">
        <x:v>Quote Library v2</x:v>
      </x:c>
      <x:c r="C350" s="43" t="n">
        <x:v>350</x:v>
      </x:c>
      <x:c r="D350" s="43" t="str">
        <x:v>Công việc &amp; mục đích</x:v>
      </x:c>
      <x:c r="E350" s="43" t="str">
        <x:v>work_purpose</x:v>
      </x:c>
      <x:c r="F350" s="43" t="str">
        <x:v>Giải pháp cùng logic với vấn đề có thể khuếch đại nó</x:v>
      </x:c>
      <x:c r="G350" s="43" t="str">
        <x:v>human_judgment_ai</x:v>
      </x:c>
      <x:c r="H350" s="43" t="str">
        <x:v>Day 4 / Zhuangzi Inner Chapters 1–7</x:v>
      </x:c>
      <x:c r="I350" s="43" t="str">
        <x:v>Systems</x:v>
      </x:c>
      <x:c r="J350" s="43" t="str">
        <x:v>unresolved</x:v>
      </x:c>
      <x:c r="K350" s="43" t="str">
        <x:v>Reframe</x:v>
      </x:c>
      <x:c r="L350" s="43" t="str">
        <x:v>reframe</x:v>
      </x:c>
      <x:c r="M350" s="43" t="str">
        <x:v>Trích đoạn triết học /寓言</x:v>
      </x:c>
      <x:c r="N350" s="43" t="str">
        <x:v>translated_quote</x:v>
      </x:c>
      <x:c r="O350" s="43" t="str">
        <x:v>Zhuangzi / 莊子 (Inner Chapters attribution)</x:v>
      </x:c>
      <x:c r="P350" s="43" t="str">
        <x:v>Zhuangzi / 莊子 (Inner Chapters attribution)</x:v>
      </x:c>
      <x:c r="Q350" s="43" t="str">
        <x:v>Daoist / China</x:v>
      </x:c>
      <x:c r="R350" s="43" t="str">
        <x:v>taoism</x:v>
      </x:c>
      <x:c r="S350" s="43" t="str">
        <x:v>莊子 / Zhuangzi</x:v>
      </x:c>
      <x:c r="T350" s="43" t="str">
        <x:v>莊子 / Zhuangzi</x:v>
      </x:c>
      <x:c r="U350" s="43" t="str">
        <x:v>https://zh.wikisource.org/wiki/%E8%8E%8A%E5%AD%90/%E4%BA%BA%E9%96%93%E4%B8%96</x:v>
      </x:c>
      <x:c r="V350" s="43"/>
      <x:c r="W350" s="43"/>
      <x:c r="X350" s="43" t="str">
        <x:v>Needs review</x:v>
      </x:c>
      <x:c r="Y350" s="44" t="str">
        <x:v>Derived only; raw/original corpus retained in Quote Library v2</x:v>
      </x:c>
    </x:row>
    <x:row r="351">
      <x:c r="A351" s="42" t="str">
        <x:v>research.zhuangzi.day4.ch04.033</x:v>
      </x:c>
      <x:c r="B351" s="43" t="str">
        <x:v>Quote Library v2</x:v>
      </x:c>
      <x:c r="C351" s="43" t="n">
        <x:v>351</x:v>
      </x:c>
      <x:c r="D351" s="43" t="str">
        <x:v>AI &amp; tương lai</x:v>
      </x:c>
      <x:c r="E351" s="43" t="str">
        <x:v>ai_future</x:v>
      </x:c>
      <x:c r="F351" s="43" t="str">
        <x:v>Tạo khoảng trống trước khi nhồi thêm câu trả lời</x:v>
      </x:c>
      <x:c r="G351" s="43" t="str">
        <x:v>unresolved</x:v>
      </x:c>
      <x:c r="H351" s="43" t="str">
        <x:v>Day 4 / Zhuangzi Inner Chapters 1–7</x:v>
      </x:c>
      <x:c r="I351" s="43" t="str">
        <x:v>Attention</x:v>
      </x:c>
      <x:c r="J351" s="43" t="str">
        <x:v>attention</x:v>
      </x:c>
      <x:c r="K351" s="43" t="str">
        <x:v>Reframe</x:v>
      </x:c>
      <x:c r="L351" s="43" t="str">
        <x:v>reframe</x:v>
      </x:c>
      <x:c r="M351" s="43" t="str">
        <x:v>Trích đoạn triết học /寓言</x:v>
      </x:c>
      <x:c r="N351" s="43" t="str">
        <x:v>translated_quote</x:v>
      </x:c>
      <x:c r="O351" s="43" t="str">
        <x:v>Zhuangzi / 莊子 (Inner Chapters attribution)</x:v>
      </x:c>
      <x:c r="P351" s="43" t="str">
        <x:v>Zhuangzi / 莊子 (Inner Chapters attribution)</x:v>
      </x:c>
      <x:c r="Q351" s="43" t="str">
        <x:v>Daoist / China</x:v>
      </x:c>
      <x:c r="R351" s="43" t="str">
        <x:v>taoism</x:v>
      </x:c>
      <x:c r="S351" s="43" t="str">
        <x:v>莊子 / Zhuangzi</x:v>
      </x:c>
      <x:c r="T351" s="43" t="str">
        <x:v>莊子 / Zhuangzi</x:v>
      </x:c>
      <x:c r="U351" s="43" t="str">
        <x:v>https://zh.wikisource.org/wiki/%E8%8E%8A%E5%AD%90/%E4%BA%BA%E9%96%93%E4%B8%96</x:v>
      </x:c>
      <x:c r="V351" s="43"/>
      <x:c r="W351" s="43"/>
      <x:c r="X351" s="43" t="str">
        <x:v>Needs review</x:v>
      </x:c>
      <x:c r="Y351" s="44" t="str">
        <x:v>Derived only; raw/original corpus retained in Quote Library v2</x:v>
      </x:c>
    </x:row>
    <x:row r="352">
      <x:c r="A352" s="42" t="str">
        <x:v>research.zhuangzi.day4.ch04.034</x:v>
      </x:c>
      <x:c r="B352" s="43" t="str">
        <x:v>Quote Library v2</x:v>
      </x:c>
      <x:c r="C352" s="43" t="n">
        <x:v>352</x:v>
      </x:c>
      <x:c r="D352" s="43" t="str">
        <x:v>Nội tâm &amp; hiểu mình</x:v>
      </x:c>
      <x:c r="E352" s="43" t="str">
        <x:v>inner_awareness</x:v>
      </x:c>
      <x:c r="F352" s="43" t="str">
        <x:v>Khoảng trống có thể làm điều vốn có trở nên thấy được</x:v>
      </x:c>
      <x:c r="G352" s="43" t="str">
        <x:v>unresolved</x:v>
      </x:c>
      <x:c r="H352" s="43" t="str">
        <x:v>Day 4 / Zhuangzi Inner Chapters 1–7</x:v>
      </x:c>
      <x:c r="I352" s="43" t="str">
        <x:v>Clarity</x:v>
      </x:c>
      <x:c r="J352" s="43" t="str">
        <x:v>unresolved</x:v>
      </x:c>
      <x:c r="K352" s="43" t="str">
        <x:v>Recognize</x:v>
      </x:c>
      <x:c r="L352" s="43" t="str">
        <x:v>recognize</x:v>
      </x:c>
      <x:c r="M352" s="43" t="str">
        <x:v>Trích đoạn triết học /寓言</x:v>
      </x:c>
      <x:c r="N352" s="43" t="str">
        <x:v>translated_quote</x:v>
      </x:c>
      <x:c r="O352" s="43" t="str">
        <x:v>Zhuangzi / 莊子 (Inner Chapters attribution)</x:v>
      </x:c>
      <x:c r="P352" s="43" t="str">
        <x:v>Zhuangzi / 莊子 (Inner Chapters attribution)</x:v>
      </x:c>
      <x:c r="Q352" s="43" t="str">
        <x:v>Daoist / China</x:v>
      </x:c>
      <x:c r="R352" s="43" t="str">
        <x:v>taoism</x:v>
      </x:c>
      <x:c r="S352" s="43" t="str">
        <x:v>莊子 / Zhuangzi</x:v>
      </x:c>
      <x:c r="T352" s="43" t="str">
        <x:v>莊子 / Zhuangzi</x:v>
      </x:c>
      <x:c r="U352" s="43" t="str">
        <x:v>https://zh.wikisource.org/wiki/%E8%8E%8A%E5%AD%90/%E4%BA%BA%E9%96%93%E4%B8%96</x:v>
      </x:c>
      <x:c r="V352" s="43"/>
      <x:c r="W352" s="43"/>
      <x:c r="X352" s="43" t="str">
        <x:v>Needs review</x:v>
      </x:c>
      <x:c r="Y352" s="44" t="str">
        <x:v>Derived only; raw/original corpus retained in Quote Library v2</x:v>
      </x:c>
    </x:row>
    <x:row r="353">
      <x:c r="A353" s="42" t="str">
        <x:v>research.zhuangzi.day4.ch04.035</x:v>
      </x:c>
      <x:c r="B353" s="43" t="str">
        <x:v>Quote Library v2</x:v>
      </x:c>
      <x:c r="C353" s="43" t="n">
        <x:v>353</x:v>
      </x:c>
      <x:c r="D353" s="43" t="str">
        <x:v>Quan hệ</x:v>
      </x:c>
      <x:c r="E353" s="43" t="str">
        <x:v>relationships</x:v>
      </x:c>
      <x:c r="F353" s="43" t="str">
        <x:v>Lời truyền đi có thể làm tình huống đổi khác</x:v>
      </x:c>
      <x:c r="G353" s="43" t="str">
        <x:v>unresolved</x:v>
      </x:c>
      <x:c r="H353" s="43" t="str">
        <x:v>Day 4 / Zhuangzi Inner Chapters 1–7</x:v>
      </x:c>
      <x:c r="I353" s="43" t="str">
        <x:v>Communication</x:v>
      </x:c>
      <x:c r="J353" s="43" t="str">
        <x:v>unresolved</x:v>
      </x:c>
      <x:c r="K353" s="43" t="str">
        <x:v>Recognize</x:v>
      </x:c>
      <x:c r="L353" s="43" t="str">
        <x:v>recognize</x:v>
      </x:c>
      <x:c r="M353" s="43" t="str">
        <x:v>Trích đoạn triết học /寓言</x:v>
      </x:c>
      <x:c r="N353" s="43" t="str">
        <x:v>translated_quote</x:v>
      </x:c>
      <x:c r="O353" s="43" t="str">
        <x:v>Zhuangzi / 莊子 (Inner Chapters attribution)</x:v>
      </x:c>
      <x:c r="P353" s="43" t="str">
        <x:v>Zhuangzi / 莊子 (Inner Chapters attribution)</x:v>
      </x:c>
      <x:c r="Q353" s="43" t="str">
        <x:v>Daoist / China</x:v>
      </x:c>
      <x:c r="R353" s="43" t="str">
        <x:v>taoism</x:v>
      </x:c>
      <x:c r="S353" s="43" t="str">
        <x:v>莊子 / Zhuangzi</x:v>
      </x:c>
      <x:c r="T353" s="43" t="str">
        <x:v>莊子 / Zhuangzi</x:v>
      </x:c>
      <x:c r="U353" s="43" t="str">
        <x:v>https://zh.wikisource.org/wiki/%E8%8E%8A%E5%AD%90/%E4%BA%BA%E9%96%93%E4%B8%96</x:v>
      </x:c>
      <x:c r="V353" s="43"/>
      <x:c r="W353" s="43"/>
      <x:c r="X353" s="43" t="str">
        <x:v>Needs review</x:v>
      </x:c>
      <x:c r="Y353" s="44" t="str">
        <x:v>Derived only; raw/original corpus retained in Quote Library v2</x:v>
      </x:c>
    </x:row>
    <x:row r="354">
      <x:c r="A354" s="42" t="str">
        <x:v>research.zhuangzi.day4.ch04.036</x:v>
      </x:c>
      <x:c r="B354" s="43" t="str">
        <x:v>Quote Library v2</x:v>
      </x:c>
      <x:c r="C354" s="43" t="n">
        <x:v>354</x:v>
      </x:c>
      <x:c r="D354" s="43" t="str">
        <x:v>Nội tâm &amp; hiểu mình</x:v>
      </x:c>
      <x:c r="E354" s="43" t="str">
        <x:v>inner_awareness</x:v>
      </x:c>
      <x:c r="F354" s="43" t="str">
        <x:v>Cường độ cảm xúc có thể làm lời đánh giá quá mức</x:v>
      </x:c>
      <x:c r="G354" s="43" t="str">
        <x:v>unresolved</x:v>
      </x:c>
      <x:c r="H354" s="43" t="str">
        <x:v>Day 4 / Zhuangzi Inner Chapters 1–7</x:v>
      </x:c>
      <x:c r="I354" s="43" t="str">
        <x:v>Emotion</x:v>
      </x:c>
      <x:c r="J354" s="43" t="str">
        <x:v>unresolved</x:v>
      </x:c>
      <x:c r="K354" s="43" t="str">
        <x:v>Recognize</x:v>
      </x:c>
      <x:c r="L354" s="43" t="str">
        <x:v>recognize</x:v>
      </x:c>
      <x:c r="M354" s="43" t="str">
        <x:v>Trích đoạn triết học /寓言</x:v>
      </x:c>
      <x:c r="N354" s="43" t="str">
        <x:v>translated_quote</x:v>
      </x:c>
      <x:c r="O354" s="43" t="str">
        <x:v>Zhuangzi / 莊子 (Inner Chapters attribution)</x:v>
      </x:c>
      <x:c r="P354" s="43" t="str">
        <x:v>Zhuangzi / 莊子 (Inner Chapters attribution)</x:v>
      </x:c>
      <x:c r="Q354" s="43" t="str">
        <x:v>Daoist / China</x:v>
      </x:c>
      <x:c r="R354" s="43" t="str">
        <x:v>taoism</x:v>
      </x:c>
      <x:c r="S354" s="43" t="str">
        <x:v>莊子 / Zhuangzi</x:v>
      </x:c>
      <x:c r="T354" s="43" t="str">
        <x:v>莊子 / Zhuangzi</x:v>
      </x:c>
      <x:c r="U354" s="43" t="str">
        <x:v>https://zh.wikisource.org/wiki/%E8%8E%8A%E5%AD%90/%E4%BA%BA%E9%96%93%E4%B8%96</x:v>
      </x:c>
      <x:c r="V354" s="43"/>
      <x:c r="W354" s="43"/>
      <x:c r="X354" s="43" t="str">
        <x:v>Needs review</x:v>
      </x:c>
      <x:c r="Y354" s="44" t="str">
        <x:v>Derived only; raw/original corpus retained in Quote Library v2</x:v>
      </x:c>
    </x:row>
    <x:row r="355">
      <x:c r="A355" s="42" t="str">
        <x:v>research.zhuangzi.day4.ch04.037</x:v>
      </x:c>
      <x:c r="B355" s="43" t="str">
        <x:v>Quote Library v2</x:v>
      </x:c>
      <x:c r="C355" s="43" t="n">
        <x:v>355</x:v>
      </x:c>
      <x:c r="D355" s="43" t="str">
        <x:v>Công việc &amp; mục đích</x:v>
      </x:c>
      <x:c r="E355" s="43" t="str">
        <x:v>work_purpose</x:v>
      </x:c>
      <x:c r="F355" s="43" t="str">
        <x:v>Áp lực thúc kết quả có thể làm việc lệch đi</x:v>
      </x:c>
      <x:c r="G355" s="43" t="str">
        <x:v>unresolved</x:v>
      </x:c>
      <x:c r="H355" s="43" t="str">
        <x:v>Day 4 / Zhuangzi Inner Chapters 1–7</x:v>
      </x:c>
      <x:c r="I355" s="43" t="str">
        <x:v>Work pressure</x:v>
      </x:c>
      <x:c r="J355" s="43" t="str">
        <x:v>unresolved</x:v>
      </x:c>
      <x:c r="K355" s="43" t="str">
        <x:v>Reframe</x:v>
      </x:c>
      <x:c r="L355" s="43" t="str">
        <x:v>reframe</x:v>
      </x:c>
      <x:c r="M355" s="43" t="str">
        <x:v>Trích đoạn triết học /寓言</x:v>
      </x:c>
      <x:c r="N355" s="43" t="str">
        <x:v>translated_quote</x:v>
      </x:c>
      <x:c r="O355" s="43" t="str">
        <x:v>Zhuangzi / 莊子 (Inner Chapters attribution)</x:v>
      </x:c>
      <x:c r="P355" s="43" t="str">
        <x:v>Zhuangzi / 莊子 (Inner Chapters attribution)</x:v>
      </x:c>
      <x:c r="Q355" s="43" t="str">
        <x:v>Daoist / China</x:v>
      </x:c>
      <x:c r="R355" s="43" t="str">
        <x:v>taoism</x:v>
      </x:c>
      <x:c r="S355" s="43" t="str">
        <x:v>莊子 / Zhuangzi</x:v>
      </x:c>
      <x:c r="T355" s="43" t="str">
        <x:v>莊子 / Zhuangzi</x:v>
      </x:c>
      <x:c r="U355" s="43" t="str">
        <x:v>https://zh.wikisource.org/wiki/%E8%8E%8A%E5%AD%90/%E4%BA%BA%E9%96%93%E4%B8%96</x:v>
      </x:c>
      <x:c r="V355" s="43"/>
      <x:c r="W355" s="43"/>
      <x:c r="X355" s="43" t="str">
        <x:v>Needs review</x:v>
      </x:c>
      <x:c r="Y355" s="44" t="str">
        <x:v>Derived only; raw/original corpus retained in Quote Library v2</x:v>
      </x:c>
    </x:row>
    <x:row r="356">
      <x:c r="A356" s="42" t="str">
        <x:v>research.zhuangzi.day4.ch04.038</x:v>
      </x:c>
      <x:c r="B356" s="43" t="str">
        <x:v>Quote Library v2</x:v>
      </x:c>
      <x:c r="C356" s="43" t="n">
        <x:v>356</x:v>
      </x:c>
      <x:c r="D356" s="43" t="str">
        <x:v>Nội tâm &amp; hiểu mình</x:v>
      </x:c>
      <x:c r="E356" s="43" t="str">
        <x:v>inner_awareness</x:v>
      </x:c>
      <x:c r="F356" s="43" t="str">
        <x:v>Không đáp ứng một thước đo có thể bảo vệ một giá trị khác</x:v>
      </x:c>
      <x:c r="G356" s="43" t="str">
        <x:v>unresolved</x:v>
      </x:c>
      <x:c r="H356" s="43" t="str">
        <x:v>Day 4 / Zhuangzi Inner Chapters 1–7</x:v>
      </x:c>
      <x:c r="I356" s="43" t="str">
        <x:v>Self-worth</x:v>
      </x:c>
      <x:c r="J356" s="43" t="str">
        <x:v>self_worth</x:v>
      </x:c>
      <x:c r="K356" s="43" t="str">
        <x:v>Reframe</x:v>
      </x:c>
      <x:c r="L356" s="43" t="str">
        <x:v>reframe</x:v>
      </x:c>
      <x:c r="M356" s="43" t="str">
        <x:v>Trích đoạn triết học /寓言</x:v>
      </x:c>
      <x:c r="N356" s="43" t="str">
        <x:v>translated_quote</x:v>
      </x:c>
      <x:c r="O356" s="43" t="str">
        <x:v>Zhuangzi / 莊子 (Inner Chapters attribution)</x:v>
      </x:c>
      <x:c r="P356" s="43" t="str">
        <x:v>Zhuangzi / 莊子 (Inner Chapters attribution)</x:v>
      </x:c>
      <x:c r="Q356" s="43" t="str">
        <x:v>Daoist / China</x:v>
      </x:c>
      <x:c r="R356" s="43" t="str">
        <x:v>taoism</x:v>
      </x:c>
      <x:c r="S356" s="43" t="str">
        <x:v>莊子 / Zhuangzi</x:v>
      </x:c>
      <x:c r="T356" s="43" t="str">
        <x:v>莊子 / Zhuangzi</x:v>
      </x:c>
      <x:c r="U356" s="43" t="str">
        <x:v>https://zh.wikisource.org/wiki/%E8%8E%8A%E5%AD%90/%E4%BA%BA%E9%96%93%E4%B8%96</x:v>
      </x:c>
      <x:c r="V356" s="43"/>
      <x:c r="W356" s="43"/>
      <x:c r="X356" s="43" t="str">
        <x:v>Needs review</x:v>
      </x:c>
      <x:c r="Y356" s="44" t="str">
        <x:v>Derived only; raw/original corpus retained in Quote Library v2</x:v>
      </x:c>
    </x:row>
    <x:row r="357">
      <x:c r="A357" s="42" t="str">
        <x:v>research.zhuangzi.day4.ch04.039</x:v>
      </x:c>
      <x:c r="B357" s="43" t="str">
        <x:v>Quote Library v2</x:v>
      </x:c>
      <x:c r="C357" s="43" t="n">
        <x:v>357</x:v>
      </x:c>
      <x:c r="D357" s="43" t="str">
        <x:v>Nội tâm &amp; hiểu mình</x:v>
      </x:c>
      <x:c r="E357" s="43" t="str">
        <x:v>inner_awareness</x:v>
      </x:c>
      <x:c r="F357" s="43" t="str">
        <x:v>Không phải mọi giá trị đều hiện dưới dạng năng suất</x:v>
      </x:c>
      <x:c r="G357" s="43" t="str">
        <x:v>unresolved</x:v>
      </x:c>
      <x:c r="H357" s="43" t="str">
        <x:v>Day 4 / Zhuangzi Inner Chapters 1–7</x:v>
      </x:c>
      <x:c r="I357" s="43" t="str">
        <x:v>Values</x:v>
      </x:c>
      <x:c r="J357" s="43" t="str">
        <x:v>values</x:v>
      </x:c>
      <x:c r="K357" s="43" t="str">
        <x:v>Distinguish</x:v>
      </x:c>
      <x:c r="L357" s="43" t="str">
        <x:v>distinguish</x:v>
      </x:c>
      <x:c r="M357" s="43" t="str">
        <x:v>Trích đoạn triết học /寓言</x:v>
      </x:c>
      <x:c r="N357" s="43" t="str">
        <x:v>translated_quote</x:v>
      </x:c>
      <x:c r="O357" s="43" t="str">
        <x:v>Zhuangzi / 莊子 (Inner Chapters attribution)</x:v>
      </x:c>
      <x:c r="P357" s="43" t="str">
        <x:v>Zhuangzi / 莊子 (Inner Chapters attribution)</x:v>
      </x:c>
      <x:c r="Q357" s="43" t="str">
        <x:v>Daoist / China</x:v>
      </x:c>
      <x:c r="R357" s="43" t="str">
        <x:v>taoism</x:v>
      </x:c>
      <x:c r="S357" s="43" t="str">
        <x:v>莊子 / Zhuangzi</x:v>
      </x:c>
      <x:c r="T357" s="43" t="str">
        <x:v>莊子 / Zhuangzi</x:v>
      </x:c>
      <x:c r="U357" s="43" t="str">
        <x:v>https://zh.wikisource.org/wiki/%E8%8E%8A%E5%AD%90/%E4%BA%BA%E9%96%93%E4%B8%96</x:v>
      </x:c>
      <x:c r="V357" s="43"/>
      <x:c r="W357" s="43"/>
      <x:c r="X357" s="43" t="str">
        <x:v>Needs review</x:v>
      </x:c>
      <x:c r="Y357" s="44" t="str">
        <x:v>Derived only; raw/original corpus retained in Quote Library v2</x:v>
      </x:c>
    </x:row>
    <x:row r="358">
      <x:c r="A358" s="42" t="str">
        <x:v>research.zhuangzi.day4.ch05.040</x:v>
      </x:c>
      <x:c r="B358" s="43" t="str">
        <x:v>Quote Library v2</x:v>
      </x:c>
      <x:c r="C358" s="43" t="n">
        <x:v>358</x:v>
      </x:c>
      <x:c r="D358" s="43" t="str">
        <x:v>Nội tâm &amp; hiểu mình</x:v>
      </x:c>
      <x:c r="E358" s="43" t="str">
        <x:v>inner_awareness</x:v>
      </x:c>
      <x:c r="F358" s="43" t="str">
        <x:v>Sự lắng xuống giúp thấy rõ hơn</x:v>
      </x:c>
      <x:c r="G358" s="43" t="str">
        <x:v>unresolved</x:v>
      </x:c>
      <x:c r="H358" s="43" t="str">
        <x:v>Day 4 / Zhuangzi Inner Chapters 1–7</x:v>
      </x:c>
      <x:c r="I358" s="43" t="str">
        <x:v>Clarity</x:v>
      </x:c>
      <x:c r="J358" s="43" t="str">
        <x:v>unresolved</x:v>
      </x:c>
      <x:c r="K358" s="43" t="str">
        <x:v>Reframe</x:v>
      </x:c>
      <x:c r="L358" s="43" t="str">
        <x:v>reframe</x:v>
      </x:c>
      <x:c r="M358" s="43" t="str">
        <x:v>Trích đoạn triết học /寓言</x:v>
      </x:c>
      <x:c r="N358" s="43" t="str">
        <x:v>translated_quote</x:v>
      </x:c>
      <x:c r="O358" s="43" t="str">
        <x:v>Zhuangzi / 莊子 (Inner Chapters attribution)</x:v>
      </x:c>
      <x:c r="P358" s="43" t="str">
        <x:v>Zhuangzi / 莊子 (Inner Chapters attribution)</x:v>
      </x:c>
      <x:c r="Q358" s="43" t="str">
        <x:v>Daoist / China</x:v>
      </x:c>
      <x:c r="R358" s="43" t="str">
        <x:v>taoism</x:v>
      </x:c>
      <x:c r="S358" s="43" t="str">
        <x:v>莊子 / Zhuangzi</x:v>
      </x:c>
      <x:c r="T358" s="43" t="str">
        <x:v>莊子 / Zhuangzi</x:v>
      </x:c>
      <x:c r="U358" s="43" t="str">
        <x:v>https://zh.wikisource.org/wiki/%E8%8E%8A%E5%AD%90/%E5%BE%B7%E5%85%85%E7%AC%A6</x:v>
      </x:c>
      <x:c r="V358" s="43"/>
      <x:c r="W358" s="43"/>
      <x:c r="X358" s="43" t="str">
        <x:v>Needs review</x:v>
      </x:c>
      <x:c r="Y358" s="44" t="str">
        <x:v>Derived only; raw/original corpus retained in Quote Library v2</x:v>
      </x:c>
    </x:row>
    <x:row r="359">
      <x:c r="A359" s="42" t="str">
        <x:v>research.zhuangzi.day4.ch05.041</x:v>
      </x:c>
      <x:c r="B359" s="43" t="str">
        <x:v>Quote Library v2</x:v>
      </x:c>
      <x:c r="C359" s="43" t="n">
        <x:v>359</x:v>
      </x:c>
      <x:c r="D359" s="43" t="str">
        <x:v>Quan hệ</x:v>
      </x:c>
      <x:c r="E359" s="43" t="str">
        <x:v>relationships</x:v>
      </x:c>
      <x:c r="F359" s="43" t="str">
        <x:v>Một trạng thái bên trong có thể tạo không gian cho người khác</x:v>
      </x:c>
      <x:c r="G359" s="43" t="str">
        <x:v>unresolved</x:v>
      </x:c>
      <x:c r="H359" s="43" t="str">
        <x:v>Day 4 / Zhuangzi Inner Chapters 1–7</x:v>
      </x:c>
      <x:c r="I359" s="43" t="str">
        <x:v>Presence</x:v>
      </x:c>
      <x:c r="J359" s="43" t="str">
        <x:v>unresolved</x:v>
      </x:c>
      <x:c r="K359" s="43" t="str">
        <x:v>Reframe</x:v>
      </x:c>
      <x:c r="L359" s="43" t="str">
        <x:v>reframe</x:v>
      </x:c>
      <x:c r="M359" s="43" t="str">
        <x:v>Trích đoạn triết học /寓言</x:v>
      </x:c>
      <x:c r="N359" s="43" t="str">
        <x:v>translated_quote</x:v>
      </x:c>
      <x:c r="O359" s="43" t="str">
        <x:v>Zhuangzi / 莊子 (Inner Chapters attribution)</x:v>
      </x:c>
      <x:c r="P359" s="43" t="str">
        <x:v>Zhuangzi / 莊子 (Inner Chapters attribution)</x:v>
      </x:c>
      <x:c r="Q359" s="43" t="str">
        <x:v>Daoist / China</x:v>
      </x:c>
      <x:c r="R359" s="43" t="str">
        <x:v>taoism</x:v>
      </x:c>
      <x:c r="S359" s="43" t="str">
        <x:v>莊子 / Zhuangzi</x:v>
      </x:c>
      <x:c r="T359" s="43" t="str">
        <x:v>莊子 / Zhuangzi</x:v>
      </x:c>
      <x:c r="U359" s="43" t="str">
        <x:v>https://zh.wikisource.org/wiki/%E8%8E%8A%E5%AD%90/%E5%BE%B7%E5%85%85%E7%AC%A6</x:v>
      </x:c>
      <x:c r="V359" s="43"/>
      <x:c r="W359" s="43"/>
      <x:c r="X359" s="43" t="str">
        <x:v>Needs review</x:v>
      </x:c>
      <x:c r="Y359" s="44" t="str">
        <x:v>Derived only; raw/original corpus retained in Quote Library v2</x:v>
      </x:c>
    </x:row>
    <x:row r="360">
      <x:c r="A360" s="42" t="str">
        <x:v>research.zhuangzi.day4.ch05.042</x:v>
      </x:c>
      <x:c r="B360" s="43" t="str">
        <x:v>Quote Library v2</x:v>
      </x:c>
      <x:c r="C360" s="43" t="n">
        <x:v>360</x:v>
      </x:c>
      <x:c r="D360" s="43" t="str">
        <x:v>Quan hệ</x:v>
      </x:c>
      <x:c r="E360" s="43" t="str">
        <x:v>relationships</x:v>
      </x:c>
      <x:c r="F360" s="43" t="str">
        <x:v>Một nơi quan hệ tốt có thể không đóng khung người bằng thiếu hụt</x:v>
      </x:c>
      <x:c r="G360" s="43" t="str">
        <x:v>unresolved</x:v>
      </x:c>
      <x:c r="H360" s="43" t="str">
        <x:v>Day 4 / Zhuangzi Inner Chapters 1–7</x:v>
      </x:c>
      <x:c r="I360" s="43" t="str">
        <x:v>Belonging</x:v>
      </x:c>
      <x:c r="J360" s="43" t="str">
        <x:v>connection</x:v>
      </x:c>
      <x:c r="K360" s="43" t="str">
        <x:v>Recognize</x:v>
      </x:c>
      <x:c r="L360" s="43" t="str">
        <x:v>recognize</x:v>
      </x:c>
      <x:c r="M360" s="43" t="str">
        <x:v>Trích đoạn triết học /寓言</x:v>
      </x:c>
      <x:c r="N360" s="43" t="str">
        <x:v>translated_quote</x:v>
      </x:c>
      <x:c r="O360" s="43" t="str">
        <x:v>Zhuangzi / 莊子 (Inner Chapters attribution)</x:v>
      </x:c>
      <x:c r="P360" s="43" t="str">
        <x:v>Zhuangzi / 莊子 (Inner Chapters attribution)</x:v>
      </x:c>
      <x:c r="Q360" s="43" t="str">
        <x:v>Daoist / China</x:v>
      </x:c>
      <x:c r="R360" s="43" t="str">
        <x:v>taoism</x:v>
      </x:c>
      <x:c r="S360" s="43" t="str">
        <x:v>莊子 / Zhuangzi</x:v>
      </x:c>
      <x:c r="T360" s="43" t="str">
        <x:v>莊子 / Zhuangzi</x:v>
      </x:c>
      <x:c r="U360" s="43" t="str">
        <x:v>https://zh.wikisource.org/wiki/%E8%8E%8A%E5%AD%90/%E5%BE%B7%E5%85%85%E7%AC%A6</x:v>
      </x:c>
      <x:c r="V360" s="43"/>
      <x:c r="W360" s="43"/>
      <x:c r="X360" s="43" t="str">
        <x:v>Needs review</x:v>
      </x:c>
      <x:c r="Y360" s="44" t="str">
        <x:v>Derived only; raw/original corpus retained in Quote Library v2</x:v>
      </x:c>
    </x:row>
    <x:row r="361">
      <x:c r="A361" s="42" t="str">
        <x:v>research.zhuangzi.day4.ch05.043</x:v>
      </x:c>
      <x:c r="B361" s="43" t="str">
        <x:v>Quote Library v2</x:v>
      </x:c>
      <x:c r="C361" s="43" t="n">
        <x:v>361</x:v>
      </x:c>
      <x:c r="D361" s="43" t="str">
        <x:v>Nội tâm &amp; hiểu mình</x:v>
      </x:c>
      <x:c r="E361" s="43" t="str">
        <x:v>inner_awareness</x:v>
      </x:c>
      <x:c r="F361" s="43" t="str">
        <x:v>Con người không thể bị thu gọn vào hình thức bên ngoài</x:v>
      </x:c>
      <x:c r="G361" s="43" t="str">
        <x:v>unresolved</x:v>
      </x:c>
      <x:c r="H361" s="43" t="str">
        <x:v>Day 4 / Zhuangzi Inner Chapters 1–7</x:v>
      </x:c>
      <x:c r="I361" s="43" t="str">
        <x:v>Identity</x:v>
      </x:c>
      <x:c r="J361" s="43" t="str">
        <x:v>identity</x:v>
      </x:c>
      <x:c r="K361" s="43" t="str">
        <x:v>Distinguish</x:v>
      </x:c>
      <x:c r="L361" s="43" t="str">
        <x:v>distinguish</x:v>
      </x:c>
      <x:c r="M361" s="43" t="str">
        <x:v>Trích đoạn triết học /寓言</x:v>
      </x:c>
      <x:c r="N361" s="43" t="str">
        <x:v>translated_quote</x:v>
      </x:c>
      <x:c r="O361" s="43" t="str">
        <x:v>Zhuangzi / 莊子 (Inner Chapters attribution)</x:v>
      </x:c>
      <x:c r="P361" s="43" t="str">
        <x:v>Zhuangzi / 莊子 (Inner Chapters attribution)</x:v>
      </x:c>
      <x:c r="Q361" s="43" t="str">
        <x:v>Daoist / China</x:v>
      </x:c>
      <x:c r="R361" s="43" t="str">
        <x:v>taoism</x:v>
      </x:c>
      <x:c r="S361" s="43" t="str">
        <x:v>莊子 / Zhuangzi</x:v>
      </x:c>
      <x:c r="T361" s="43" t="str">
        <x:v>莊子 / Zhuangzi</x:v>
      </x:c>
      <x:c r="U361" s="43" t="str">
        <x:v>https://zh.wikisource.org/wiki/%E8%8E%8A%E5%AD%90/%E5%BE%B7%E5%85%85%E7%AC%A6</x:v>
      </x:c>
      <x:c r="V361" s="43"/>
      <x:c r="W361" s="43"/>
      <x:c r="X361" s="43" t="str">
        <x:v>Needs review</x:v>
      </x:c>
      <x:c r="Y361" s="44" t="str">
        <x:v>Derived only; raw/original corpus retained in Quote Library v2</x:v>
      </x:c>
    </x:row>
    <x:row r="362">
      <x:c r="A362" s="42" t="str">
        <x:v>research.zhuangzi.day4.ch05.044</x:v>
      </x:c>
      <x:c r="B362" s="43" t="str">
        <x:v>Quote Library v2</x:v>
      </x:c>
      <x:c r="C362" s="43" t="n">
        <x:v>362</x:v>
      </x:c>
      <x:c r="D362" s="43" t="str">
        <x:v>Nội tâm &amp; hiểu mình</x:v>
      </x:c>
      <x:c r="E362" s="43" t="str">
        <x:v>inner_awareness</x:v>
      </x:c>
      <x:c r="F362" s="43" t="str">
        <x:v>Giá trị quan hệ không chỉ đến từ performance</x:v>
      </x:c>
      <x:c r="G362" s="43" t="str">
        <x:v>unresolved</x:v>
      </x:c>
      <x:c r="H362" s="43" t="str">
        <x:v>Day 4 / Zhuangzi Inner Chapters 1–7</x:v>
      </x:c>
      <x:c r="I362" s="43" t="str">
        <x:v>Self-worth</x:v>
      </x:c>
      <x:c r="J362" s="43" t="str">
        <x:v>self_worth</x:v>
      </x:c>
      <x:c r="K362" s="43" t="str">
        <x:v>Reframe</x:v>
      </x:c>
      <x:c r="L362" s="43" t="str">
        <x:v>reframe</x:v>
      </x:c>
      <x:c r="M362" s="43" t="str">
        <x:v>Trích đoạn triết học /寓言</x:v>
      </x:c>
      <x:c r="N362" s="43" t="str">
        <x:v>translated_quote</x:v>
      </x:c>
      <x:c r="O362" s="43" t="str">
        <x:v>Zhuangzi / 莊子 (Inner Chapters attribution)</x:v>
      </x:c>
      <x:c r="P362" s="43" t="str">
        <x:v>Zhuangzi / 莊子 (Inner Chapters attribution)</x:v>
      </x:c>
      <x:c r="Q362" s="43" t="str">
        <x:v>Daoist / China</x:v>
      </x:c>
      <x:c r="R362" s="43" t="str">
        <x:v>taoism</x:v>
      </x:c>
      <x:c r="S362" s="43" t="str">
        <x:v>莊子 / Zhuangzi</x:v>
      </x:c>
      <x:c r="T362" s="43" t="str">
        <x:v>莊子 / Zhuangzi</x:v>
      </x:c>
      <x:c r="U362" s="43" t="str">
        <x:v>https://zh.wikisource.org/wiki/%E8%8E%8A%E5%AD%90/%E5%BE%B7%E5%85%85%E7%AC%A6</x:v>
      </x:c>
      <x:c r="V362" s="43"/>
      <x:c r="W362" s="43"/>
      <x:c r="X362" s="43" t="str">
        <x:v>Needs review</x:v>
      </x:c>
      <x:c r="Y362" s="44" t="str">
        <x:v>Derived only; raw/original corpus retained in Quote Library v2</x:v>
      </x:c>
    </x:row>
    <x:row r="363">
      <x:c r="A363" s="42" t="str">
        <x:v>research.zhuangzi.day4.ch05.045</x:v>
      </x:c>
      <x:c r="B363" s="43" t="str">
        <x:v>Quote Library v2</x:v>
      </x:c>
      <x:c r="C363" s="43" t="n">
        <x:v>363</x:v>
      </x:c>
      <x:c r="D363" s="43" t="str">
        <x:v>Nội tâm &amp; hiểu mình</x:v>
      </x:c>
      <x:c r="E363" s="43" t="str">
        <x:v>inner_awareness</x:v>
      </x:c>
      <x:c r="F363" s="43" t="str">
        <x:v>Giá trị bên trong có thể thay đổi điều ta chú ý ở bên ngoài</x:v>
      </x:c>
      <x:c r="G363" s="43" t="str">
        <x:v>unresolved</x:v>
      </x:c>
      <x:c r="H363" s="43" t="str">
        <x:v>Day 4 / Zhuangzi Inner Chapters 1–7</x:v>
      </x:c>
      <x:c r="I363" s="43" t="str">
        <x:v>Identity</x:v>
      </x:c>
      <x:c r="J363" s="43" t="str">
        <x:v>identity</x:v>
      </x:c>
      <x:c r="K363" s="43" t="str">
        <x:v>Reframe</x:v>
      </x:c>
      <x:c r="L363" s="43" t="str">
        <x:v>reframe</x:v>
      </x:c>
      <x:c r="M363" s="43" t="str">
        <x:v>Trích đoạn triết học /寓言</x:v>
      </x:c>
      <x:c r="N363" s="43" t="str">
        <x:v>translated_quote</x:v>
      </x:c>
      <x:c r="O363" s="43" t="str">
        <x:v>Zhuangzi / 莊子 (Inner Chapters attribution)</x:v>
      </x:c>
      <x:c r="P363" s="43" t="str">
        <x:v>Zhuangzi / 莊子 (Inner Chapters attribution)</x:v>
      </x:c>
      <x:c r="Q363" s="43" t="str">
        <x:v>Daoist / China</x:v>
      </x:c>
      <x:c r="R363" s="43" t="str">
        <x:v>taoism</x:v>
      </x:c>
      <x:c r="S363" s="43" t="str">
        <x:v>莊子 / Zhuangzi</x:v>
      </x:c>
      <x:c r="T363" s="43" t="str">
        <x:v>莊子 / Zhuangzi</x:v>
      </x:c>
      <x:c r="U363" s="43" t="str">
        <x:v>https://zh.wikisource.org/wiki/%E8%8E%8A%E5%AD%90/%E5%BE%B7%E5%85%85%E7%AC%A6</x:v>
      </x:c>
      <x:c r="V363" s="43"/>
      <x:c r="W363" s="43"/>
      <x:c r="X363" s="43" t="str">
        <x:v>Needs review</x:v>
      </x:c>
      <x:c r="Y363" s="44" t="str">
        <x:v>Derived only; raw/original corpus retained in Quote Library v2</x:v>
      </x:c>
    </x:row>
    <x:row r="364">
      <x:c r="A364" s="42" t="str">
        <x:v>research.zhuangzi.day4.ch05.046</x:v>
      </x:c>
      <x:c r="B364" s="43" t="str">
        <x:v>Quote Library v2</x:v>
      </x:c>
      <x:c r="C364" s="43" t="n">
        <x:v>364</x:v>
      </x:c>
      <x:c r="D364" s="43" t="str">
        <x:v>Nội tâm &amp; hiểu mình</x:v>
      </x:c>
      <x:c r="E364" s="43" t="str">
        <x:v>inner_awareness</x:v>
      </x:c>
      <x:c r="F364" s="43" t="str">
        <x:v>Không phải mọi phán xét nội tâm đều cần được nuôi tiếp</x:v>
      </x:c>
      <x:c r="G364" s="43" t="str">
        <x:v>unresolved</x:v>
      </x:c>
      <x:c r="H364" s="43" t="str">
        <x:v>Day 4 / Zhuangzi Inner Chapters 1–7</x:v>
      </x:c>
      <x:c r="I364" s="43" t="str">
        <x:v>Self-compassion</x:v>
      </x:c>
      <x:c r="J364" s="43" t="str">
        <x:v>compassion</x:v>
      </x:c>
      <x:c r="K364" s="43" t="str">
        <x:v>Permit</x:v>
      </x:c>
      <x:c r="L364" s="43" t="str">
        <x:v>permit</x:v>
      </x:c>
      <x:c r="M364" s="43" t="str">
        <x:v>Trích đoạn triết học /寓言</x:v>
      </x:c>
      <x:c r="N364" s="43" t="str">
        <x:v>translated_quote</x:v>
      </x:c>
      <x:c r="O364" s="43" t="str">
        <x:v>Zhuangzi / 莊子 (Inner Chapters attribution)</x:v>
      </x:c>
      <x:c r="P364" s="43" t="str">
        <x:v>Zhuangzi / 莊子 (Inner Chapters attribution)</x:v>
      </x:c>
      <x:c r="Q364" s="43" t="str">
        <x:v>Daoist / China</x:v>
      </x:c>
      <x:c r="R364" s="43" t="str">
        <x:v>taoism</x:v>
      </x:c>
      <x:c r="S364" s="43" t="str">
        <x:v>莊子 / Zhuangzi</x:v>
      </x:c>
      <x:c r="T364" s="43" t="str">
        <x:v>莊子 / Zhuangzi</x:v>
      </x:c>
      <x:c r="U364" s="43" t="str">
        <x:v>https://zh.wikisource.org/wiki/%E8%8E%8A%E5%AD%90/%E5%BE%B7%E5%85%85%E7%AC%A6</x:v>
      </x:c>
      <x:c r="V364" s="43"/>
      <x:c r="W364" s="43"/>
      <x:c r="X364" s="43" t="str">
        <x:v>Needs review</x:v>
      </x:c>
      <x:c r="Y364" s="44" t="str">
        <x:v>Derived only; raw/original corpus retained in Quote Library v2</x:v>
      </x:c>
    </x:row>
    <x:row r="365">
      <x:c r="A365" s="42" t="str">
        <x:v>research.zhuangzi.day4.ch06.047</x:v>
      </x:c>
      <x:c r="B365" s="43" t="str">
        <x:v>Quote Library v2</x:v>
      </x:c>
      <x:c r="C365" s="43" t="n">
        <x:v>365</x:v>
      </x:c>
      <x:c r="D365" s="43" t="str">
        <x:v>AI &amp; tương lai</x:v>
      </x:c>
      <x:c r="E365" s="43" t="str">
        <x:v>ai_future</x:v>
      </x:c>
      <x:c r="F365" s="43" t="str">
        <x:v>Tri thức tốt cũng biết chừa chỗ cho chưa biết</x:v>
      </x:c>
      <x:c r="G365" s="43" t="str">
        <x:v>unresolved</x:v>
      </x:c>
      <x:c r="H365" s="43" t="str">
        <x:v>Day 4 / Zhuangzi Inner Chapters 1–7</x:v>
      </x:c>
      <x:c r="I365" s="43" t="str">
        <x:v>Judgment</x:v>
      </x:c>
      <x:c r="J365" s="43" t="str">
        <x:v>judgment</x:v>
      </x:c>
      <x:c r="K365" s="43" t="str">
        <x:v>Reframe</x:v>
      </x:c>
      <x:c r="L365" s="43" t="str">
        <x:v>reframe</x:v>
      </x:c>
      <x:c r="M365" s="43" t="str">
        <x:v>Trích đoạn triết học /寓言</x:v>
      </x:c>
      <x:c r="N365" s="43" t="str">
        <x:v>translated_quote</x:v>
      </x:c>
      <x:c r="O365" s="43" t="str">
        <x:v>Zhuangzi / 莊子 (Inner Chapters attribution)</x:v>
      </x:c>
      <x:c r="P365" s="43" t="str">
        <x:v>Zhuangzi / 莊子 (Inner Chapters attribution)</x:v>
      </x:c>
      <x:c r="Q365" s="43" t="str">
        <x:v>Daoist / China</x:v>
      </x:c>
      <x:c r="R365" s="43" t="str">
        <x:v>taoism</x:v>
      </x:c>
      <x:c r="S365" s="43" t="str">
        <x:v>莊子 / Zhuangzi</x:v>
      </x:c>
      <x:c r="T365" s="43" t="str">
        <x:v>莊子 / Zhuangzi</x:v>
      </x:c>
      <x:c r="U365" s="43" t="str">
        <x:v>https://zh.wikisource.org/wiki/%E8%8E%8A%E5%AD%90/%E5%A4%A7%E5%AE%97%E5%B8%AB</x:v>
      </x:c>
      <x:c r="V365" s="43"/>
      <x:c r="W365" s="43"/>
      <x:c r="X365" s="43" t="str">
        <x:v>Needs review</x:v>
      </x:c>
      <x:c r="Y365" s="44" t="str">
        <x:v>Derived only; raw/original corpus retained in Quote Library v2</x:v>
      </x:c>
    </x:row>
    <x:row r="366">
      <x:c r="A366" s="42" t="str">
        <x:v>research.zhuangzi.day4.ch06.048</x:v>
      </x:c>
      <x:c r="B366" s="43" t="str">
        <x:v>Quote Library v2</x:v>
      </x:c>
      <x:c r="C366" s="43" t="n">
        <x:v>366</x:v>
      </x:c>
      <x:c r="D366" s="43" t="str">
        <x:v>AI &amp; tương lai</x:v>
      </x:c>
      <x:c r="E366" s="43" t="str">
        <x:v>ai_future</x:v>
      </x:c>
      <x:c r="F366" s="43" t="str">
        <x:v>Phán đoán phụ thuộc bối cảnh</x:v>
      </x:c>
      <x:c r="G366" s="43" t="str">
        <x:v>unresolved</x:v>
      </x:c>
      <x:c r="H366" s="43" t="str">
        <x:v>Day 4 / Zhuangzi Inner Chapters 1–7</x:v>
      </x:c>
      <x:c r="I366" s="43" t="str">
        <x:v>Uncertainty</x:v>
      </x:c>
      <x:c r="J366" s="43" t="str">
        <x:v>uncertainty</x:v>
      </x:c>
      <x:c r="K366" s="43" t="str">
        <x:v>Recognize</x:v>
      </x:c>
      <x:c r="L366" s="43" t="str">
        <x:v>recognize</x:v>
      </x:c>
      <x:c r="M366" s="43" t="str">
        <x:v>Trích đoạn triết học /寓言</x:v>
      </x:c>
      <x:c r="N366" s="43" t="str">
        <x:v>translated_quote</x:v>
      </x:c>
      <x:c r="O366" s="43" t="str">
        <x:v>Zhuangzi / 莊子 (Inner Chapters attribution)</x:v>
      </x:c>
      <x:c r="P366" s="43" t="str">
        <x:v>Zhuangzi / 莊子 (Inner Chapters attribution)</x:v>
      </x:c>
      <x:c r="Q366" s="43" t="str">
        <x:v>Daoist / China</x:v>
      </x:c>
      <x:c r="R366" s="43" t="str">
        <x:v>taoism</x:v>
      </x:c>
      <x:c r="S366" s="43" t="str">
        <x:v>莊子 / Zhuangzi</x:v>
      </x:c>
      <x:c r="T366" s="43" t="str">
        <x:v>莊子 / Zhuangzi</x:v>
      </x:c>
      <x:c r="U366" s="43" t="str">
        <x:v>https://zh.wikisource.org/wiki/%E8%8E%8A%E5%AD%90/%E5%A4%A7%E5%AE%97%E5%B8%AB</x:v>
      </x:c>
      <x:c r="V366" s="43"/>
      <x:c r="W366" s="43"/>
      <x:c r="X366" s="43" t="str">
        <x:v>Needs review</x:v>
      </x:c>
      <x:c r="Y366" s="44" t="str">
        <x:v>Derived only; raw/original corpus retained in Quote Library v2</x:v>
      </x:c>
    </x:row>
    <x:row r="367">
      <x:c r="A367" s="42" t="str">
        <x:v>research.zhuangzi.day4.ch06.049</x:v>
      </x:c>
      <x:c r="B367" s="43" t="str">
        <x:v>Quote Library v2</x:v>
      </x:c>
      <x:c r="C367" s="43" t="n">
        <x:v>367</x:v>
      </x:c>
      <x:c r="D367" s="43" t="str">
        <x:v>Nội tâm &amp; hiểu mình</x:v>
      </x:c>
      <x:c r="E367" s="43" t="str">
        <x:v>inner_awareness</x:v>
      </x:c>
      <x:c r="F367" s="43" t="str">
        <x:v>Thành tựu không đáng nếu đổi bằng mất mình</x:v>
      </x:c>
      <x:c r="G367" s="43" t="str">
        <x:v>unresolved</x:v>
      </x:c>
      <x:c r="H367" s="43" t="str">
        <x:v>Day 4 / Zhuangzi Inner Chapters 1–7</x:v>
      </x:c>
      <x:c r="I367" s="43" t="str">
        <x:v>Identity</x:v>
      </x:c>
      <x:c r="J367" s="43" t="str">
        <x:v>identity</x:v>
      </x:c>
      <x:c r="K367" s="43" t="str">
        <x:v>Distinguish</x:v>
      </x:c>
      <x:c r="L367" s="43" t="str">
        <x:v>distinguish</x:v>
      </x:c>
      <x:c r="M367" s="43" t="str">
        <x:v>Trích đoạn triết học /寓言</x:v>
      </x:c>
      <x:c r="N367" s="43" t="str">
        <x:v>translated_quote</x:v>
      </x:c>
      <x:c r="O367" s="43" t="str">
        <x:v>Zhuangzi / 莊子 (Inner Chapters attribution)</x:v>
      </x:c>
      <x:c r="P367" s="43" t="str">
        <x:v>Zhuangzi / 莊子 (Inner Chapters attribution)</x:v>
      </x:c>
      <x:c r="Q367" s="43" t="str">
        <x:v>Daoist / China</x:v>
      </x:c>
      <x:c r="R367" s="43" t="str">
        <x:v>taoism</x:v>
      </x:c>
      <x:c r="S367" s="43" t="str">
        <x:v>莊子 / Zhuangzi</x:v>
      </x:c>
      <x:c r="T367" s="43" t="str">
        <x:v>莊子 / Zhuangzi</x:v>
      </x:c>
      <x:c r="U367" s="43" t="str">
        <x:v>https://zh.wikisource.org/wiki/%E8%8E%8A%E5%AD%90/%E5%A4%A7%E5%AE%97%E5%B8%AB</x:v>
      </x:c>
      <x:c r="V367" s="43"/>
      <x:c r="W367" s="43"/>
      <x:c r="X367" s="43" t="str">
        <x:v>Needs review</x:v>
      </x:c>
      <x:c r="Y367" s="44" t="str">
        <x:v>Derived only; raw/original corpus retained in Quote Library v2</x:v>
      </x:c>
    </x:row>
    <x:row r="368">
      <x:c r="A368" s="42" t="str">
        <x:v>research.zhuangzi.day4.ch06.050</x:v>
      </x:c>
      <x:c r="B368" s="43" t="str">
        <x:v>Quote Library v2</x:v>
      </x:c>
      <x:c r="C368" s="43" t="n">
        <x:v>368</x:v>
      </x:c>
      <x:c r="D368" s="43" t="str">
        <x:v>Nội tâm &amp; hiểu mình</x:v>
      </x:c>
      <x:c r="E368" s="43" t="str">
        <x:v>inner_awareness</x:v>
      </x:c>
      <x:c r="F368" s="43" t="str">
        <x:v>Hỗ trợ khẩn cấp không thay thế một môi trường sống phù hợp</x:v>
      </x:c>
      <x:c r="G368" s="43" t="str">
        <x:v>unresolved</x:v>
      </x:c>
      <x:c r="H368" s="43" t="str">
        <x:v>Day 4 / Zhuangzi Inner Chapters 1–7</x:v>
      </x:c>
      <x:c r="I368" s="43" t="str">
        <x:v>Context</x:v>
      </x:c>
      <x:c r="J368" s="43" t="str">
        <x:v>unresolved</x:v>
      </x:c>
      <x:c r="K368" s="43" t="str">
        <x:v>Reframe</x:v>
      </x:c>
      <x:c r="L368" s="43" t="str">
        <x:v>reframe</x:v>
      </x:c>
      <x:c r="M368" s="43" t="str">
        <x:v>Trích đoạn triết học /寓言</x:v>
      </x:c>
      <x:c r="N368" s="43" t="str">
        <x:v>translated_quote</x:v>
      </x:c>
      <x:c r="O368" s="43" t="str">
        <x:v>Zhuangzi / 莊子 (Inner Chapters attribution)</x:v>
      </x:c>
      <x:c r="P368" s="43" t="str">
        <x:v>Zhuangzi / 莊子 (Inner Chapters attribution)</x:v>
      </x:c>
      <x:c r="Q368" s="43" t="str">
        <x:v>Daoist / China</x:v>
      </x:c>
      <x:c r="R368" s="43" t="str">
        <x:v>taoism</x:v>
      </x:c>
      <x:c r="S368" s="43" t="str">
        <x:v>莊子 / Zhuangzi</x:v>
      </x:c>
      <x:c r="T368" s="43" t="str">
        <x:v>莊子 / Zhuangzi</x:v>
      </x:c>
      <x:c r="U368" s="43" t="str">
        <x:v>https://zh.wikisource.org/wiki/%E8%8E%8A%E5%AD%90/%E5%A4%A7%E5%AE%97%E5%B8%AB</x:v>
      </x:c>
      <x:c r="V368" s="43"/>
      <x:c r="W368" s="43"/>
      <x:c r="X368" s="43" t="str">
        <x:v>Needs review</x:v>
      </x:c>
      <x:c r="Y368" s="44" t="str">
        <x:v>Derived only; raw/original corpus retained in Quote Library v2</x:v>
      </x:c>
    </x:row>
    <x:row r="369">
      <x:c r="A369" s="42" t="str">
        <x:v>research.zhuangzi.day4.ch06.051</x:v>
      </x:c>
      <x:c r="B369" s="43" t="str">
        <x:v>Quote Library v2</x:v>
      </x:c>
      <x:c r="C369" s="43" t="n">
        <x:v>369</x:v>
      </x:c>
      <x:c r="D369" s="43" t="str">
        <x:v>AI &amp; tương lai</x:v>
      </x:c>
      <x:c r="E369" s="43" t="str">
        <x:v>ai_future</x:v>
      </x:c>
      <x:c r="F369" s="43" t="str">
        <x:v>Không cần biết toàn bộ kết quả mới có thể sống phần hiện tại</x:v>
      </x:c>
      <x:c r="G369" s="43" t="str">
        <x:v>unresolved</x:v>
      </x:c>
      <x:c r="H369" s="43" t="str">
        <x:v>Day 4 / Zhuangzi Inner Chapters 1–7</x:v>
      </x:c>
      <x:c r="I369" s="43" t="str">
        <x:v>Uncertainty</x:v>
      </x:c>
      <x:c r="J369" s="43" t="str">
        <x:v>uncertainty</x:v>
      </x:c>
      <x:c r="K369" s="43" t="str">
        <x:v>Permit</x:v>
      </x:c>
      <x:c r="L369" s="43" t="str">
        <x:v>permit</x:v>
      </x:c>
      <x:c r="M369" s="43" t="str">
        <x:v>Trích đoạn triết học /寓言</x:v>
      </x:c>
      <x:c r="N369" s="43" t="str">
        <x:v>translated_quote</x:v>
      </x:c>
      <x:c r="O369" s="43" t="str">
        <x:v>Zhuangzi / 莊子 (Inner Chapters attribution)</x:v>
      </x:c>
      <x:c r="P369" s="43" t="str">
        <x:v>Zhuangzi / 莊子 (Inner Chapters attribution)</x:v>
      </x:c>
      <x:c r="Q369" s="43" t="str">
        <x:v>Daoist / China</x:v>
      </x:c>
      <x:c r="R369" s="43" t="str">
        <x:v>taoism</x:v>
      </x:c>
      <x:c r="S369" s="43" t="str">
        <x:v>莊子 / Zhuangzi</x:v>
      </x:c>
      <x:c r="T369" s="43" t="str">
        <x:v>莊子 / Zhuangzi</x:v>
      </x:c>
      <x:c r="U369" s="43" t="str">
        <x:v>https://zh.wikisource.org/wiki/%E8%8E%8A%E5%AD%90/%E5%A4%A7%E5%AE%97%E5%B8%AB</x:v>
      </x:c>
      <x:c r="V369" s="43"/>
      <x:c r="W369" s="43"/>
      <x:c r="X369" s="43" t="str">
        <x:v>Needs review</x:v>
      </x:c>
      <x:c r="Y369" s="44" t="str">
        <x:v>Derived only; raw/original corpus retained in Quote Library v2</x:v>
      </x:c>
    </x:row>
    <x:row r="370">
      <x:c r="A370" s="42" t="str">
        <x:v>research.zhuangzi.day4.ch06.052</x:v>
      </x:c>
      <x:c r="B370" s="43" t="str">
        <x:v>Quote Library v2</x:v>
      </x:c>
      <x:c r="C370" s="43" t="n">
        <x:v>370</x:v>
      </x:c>
      <x:c r="D370" s="43" t="str">
        <x:v>Nội tâm &amp; hiểu mình</x:v>
      </x:c>
      <x:c r="E370" s="43" t="str">
        <x:v>inner_awareness</x:v>
      </x:c>
      <x:c r="F370" s="43" t="str">
        <x:v>Môi trường tốt có thể làm hỗ trợ trở nên ít phô hiện</x:v>
      </x:c>
      <x:c r="G370" s="43" t="str">
        <x:v>unresolved</x:v>
      </x:c>
      <x:c r="H370" s="43" t="str">
        <x:v>Day 4 / Zhuangzi Inner Chapters 1–7</x:v>
      </x:c>
      <x:c r="I370" s="43" t="str">
        <x:v>Environment</x:v>
      </x:c>
      <x:c r="J370" s="43" t="str">
        <x:v>unresolved</x:v>
      </x:c>
      <x:c r="K370" s="43" t="str">
        <x:v>Reframe</x:v>
      </x:c>
      <x:c r="L370" s="43" t="str">
        <x:v>reframe</x:v>
      </x:c>
      <x:c r="M370" s="43" t="str">
        <x:v>Trích đoạn triết học /寓言</x:v>
      </x:c>
      <x:c r="N370" s="43" t="str">
        <x:v>translated_quote</x:v>
      </x:c>
      <x:c r="O370" s="43" t="str">
        <x:v>Zhuangzi / 莊子 (Inner Chapters attribution)</x:v>
      </x:c>
      <x:c r="P370" s="43" t="str">
        <x:v>Zhuangzi / 莊子 (Inner Chapters attribution)</x:v>
      </x:c>
      <x:c r="Q370" s="43" t="str">
        <x:v>Daoist / China</x:v>
      </x:c>
      <x:c r="R370" s="43" t="str">
        <x:v>taoism</x:v>
      </x:c>
      <x:c r="S370" s="43" t="str">
        <x:v>莊子 / Zhuangzi</x:v>
      </x:c>
      <x:c r="T370" s="43" t="str">
        <x:v>莊子 / Zhuangzi</x:v>
      </x:c>
      <x:c r="U370" s="43" t="str">
        <x:v>https://zh.wikisource.org/wiki/%E8%8E%8A%E5%AD%90/%E5%A4%A7%E5%AE%97%E5%B8%AB</x:v>
      </x:c>
      <x:c r="V370" s="43"/>
      <x:c r="W370" s="43"/>
      <x:c r="X370" s="43" t="str">
        <x:v>Needs review</x:v>
      </x:c>
      <x:c r="Y370" s="44" t="str">
        <x:v>Derived only; raw/original corpus retained in Quote Library v2</x:v>
      </x:c>
    </x:row>
    <x:row r="371">
      <x:c r="A371" s="42" t="str">
        <x:v>research.zhuangzi.day4.ch06.053</x:v>
      </x:c>
      <x:c r="B371" s="43" t="str">
        <x:v>Quote Library v2</x:v>
      </x:c>
      <x:c r="C371" s="43" t="n">
        <x:v>371</x:v>
      </x:c>
      <x:c r="D371" s="43" t="str">
        <x:v>Nội tâm &amp; hiểu mình</x:v>
      </x:c>
      <x:c r="E371" s="43" t="str">
        <x:v>inner_awareness</x:v>
      </x:c>
      <x:c r="F371" s="43" t="str">
        <x:v>Tạm buông các nhãn và cấu trúc quen thuộc</x:v>
      </x:c>
      <x:c r="G371" s="43" t="str">
        <x:v>unresolved</x:v>
      </x:c>
      <x:c r="H371" s="43" t="str">
        <x:v>Day 4 / Zhuangzi Inner Chapters 1–7</x:v>
      </x:c>
      <x:c r="I371" s="43" t="str">
        <x:v>Self-distancing</x:v>
      </x:c>
      <x:c r="J371" s="43" t="str">
        <x:v>unresolved</x:v>
      </x:c>
      <x:c r="K371" s="43" t="str">
        <x:v>Open question</x:v>
      </x:c>
      <x:c r="L371" s="43" t="str">
        <x:v>unresolved</x:v>
      </x:c>
      <x:c r="M371" s="43" t="str">
        <x:v>Trích đoạn triết học /寓言</x:v>
      </x:c>
      <x:c r="N371" s="43" t="str">
        <x:v>translated_quote</x:v>
      </x:c>
      <x:c r="O371" s="43" t="str">
        <x:v>Zhuangzi / 莊子 (Inner Chapters attribution)</x:v>
      </x:c>
      <x:c r="P371" s="43" t="str">
        <x:v>Zhuangzi / 莊子 (Inner Chapters attribution)</x:v>
      </x:c>
      <x:c r="Q371" s="43" t="str">
        <x:v>Daoist / China</x:v>
      </x:c>
      <x:c r="R371" s="43" t="str">
        <x:v>taoism</x:v>
      </x:c>
      <x:c r="S371" s="43" t="str">
        <x:v>莊子 / Zhuangzi</x:v>
      </x:c>
      <x:c r="T371" s="43" t="str">
        <x:v>莊子 / Zhuangzi</x:v>
      </x:c>
      <x:c r="U371" s="43" t="str">
        <x:v>https://zh.wikisource.org/wiki/%E8%8E%8A%E5%AD%90/%E5%A4%A7%E5%AE%97%E5%B8%AB</x:v>
      </x:c>
      <x:c r="V371" s="43"/>
      <x:c r="W371" s="43"/>
      <x:c r="X371" s="43" t="str">
        <x:v>Needs review</x:v>
      </x:c>
      <x:c r="Y371" s="44" t="str">
        <x:v>Derived only; raw/original corpus retained in Quote Library v2</x:v>
      </x:c>
    </x:row>
    <x:row r="372">
      <x:c r="A372" s="42" t="str">
        <x:v>research.zhuangzi.day4.ch06.054</x:v>
      </x:c>
      <x:c r="B372" s="43" t="str">
        <x:v>Quote Library v2</x:v>
      </x:c>
      <x:c r="C372" s="43" t="n">
        <x:v>372</x:v>
      </x:c>
      <x:c r="D372" s="43" t="str">
        <x:v>AI &amp; tương lai</x:v>
      </x:c>
      <x:c r="E372" s="43" t="str">
        <x:v>ai_future</x:v>
      </x:c>
      <x:c r="F372" s="43" t="str">
        <x:v>Không phải mọi khó khăn đều có một thủ phạm đơn giản</x:v>
      </x:c>
      <x:c r="G372" s="43" t="str">
        <x:v>unresolved</x:v>
      </x:c>
      <x:c r="H372" s="43" t="str">
        <x:v>Day 4 / Zhuangzi Inner Chapters 1–7</x:v>
      </x:c>
      <x:c r="I372" s="43" t="str">
        <x:v>Uncertainty</x:v>
      </x:c>
      <x:c r="J372" s="43" t="str">
        <x:v>uncertainty</x:v>
      </x:c>
      <x:c r="K372" s="43" t="str">
        <x:v>Permit</x:v>
      </x:c>
      <x:c r="L372" s="43" t="str">
        <x:v>permit</x:v>
      </x:c>
      <x:c r="M372" s="43" t="str">
        <x:v>Trích đoạn triết học /寓言</x:v>
      </x:c>
      <x:c r="N372" s="43" t="str">
        <x:v>translated_quote</x:v>
      </x:c>
      <x:c r="O372" s="43" t="str">
        <x:v>Zhuangzi / 莊子 (Inner Chapters attribution)</x:v>
      </x:c>
      <x:c r="P372" s="43" t="str">
        <x:v>Zhuangzi / 莊子 (Inner Chapters attribution)</x:v>
      </x:c>
      <x:c r="Q372" s="43" t="str">
        <x:v>Daoist / China</x:v>
      </x:c>
      <x:c r="R372" s="43" t="str">
        <x:v>taoism</x:v>
      </x:c>
      <x:c r="S372" s="43" t="str">
        <x:v>莊子 / Zhuangzi</x:v>
      </x:c>
      <x:c r="T372" s="43" t="str">
        <x:v>莊子 / Zhuangzi</x:v>
      </x:c>
      <x:c r="U372" s="43" t="str">
        <x:v>https://zh.wikisource.org/wiki/%E8%8E%8A%E5%AD%90/%E5%A4%A7%E5%AE%97%E5%B8%AB</x:v>
      </x:c>
      <x:c r="V372" s="43"/>
      <x:c r="W372" s="43"/>
      <x:c r="X372" s="43" t="str">
        <x:v>Needs review</x:v>
      </x:c>
      <x:c r="Y372" s="44" t="str">
        <x:v>Derived only; raw/original corpus retained in Quote Library v2</x:v>
      </x:c>
    </x:row>
    <x:row r="373">
      <x:c r="A373" s="42" t="str">
        <x:v>research.zhuangzi.day4.ch07.055</x:v>
      </x:c>
      <x:c r="B373" s="43" t="str">
        <x:v>Quote Library v2</x:v>
      </x:c>
      <x:c r="C373" s="43" t="n">
        <x:v>373</x:v>
      </x:c>
      <x:c r="D373" s="43" t="str">
        <x:v>AI &amp; tương lai</x:v>
      </x:c>
      <x:c r="E373" s="43" t="str">
        <x:v>ai_future</x:v>
      </x:c>
      <x:c r="F373" s="43" t="str">
        <x:v>Không biết có thể là câu trả lời trung thực</x:v>
      </x:c>
      <x:c r="G373" s="43" t="str">
        <x:v>unresolved</x:v>
      </x:c>
      <x:c r="H373" s="43" t="str">
        <x:v>Day 4 / Zhuangzi Inner Chapters 1–7</x:v>
      </x:c>
      <x:c r="I373" s="43" t="str">
        <x:v>Judgment</x:v>
      </x:c>
      <x:c r="J373" s="43" t="str">
        <x:v>judgment</x:v>
      </x:c>
      <x:c r="K373" s="43" t="str">
        <x:v>Permit</x:v>
      </x:c>
      <x:c r="L373" s="43" t="str">
        <x:v>permit</x:v>
      </x:c>
      <x:c r="M373" s="43" t="str">
        <x:v>Trích đoạn triết học /寓言</x:v>
      </x:c>
      <x:c r="N373" s="43" t="str">
        <x:v>translated_quote</x:v>
      </x:c>
      <x:c r="O373" s="43" t="str">
        <x:v>Zhuangzi / 莊子 (Inner Chapters attribution)</x:v>
      </x:c>
      <x:c r="P373" s="43" t="str">
        <x:v>Zhuangzi / 莊子 (Inner Chapters attribution)</x:v>
      </x:c>
      <x:c r="Q373" s="43" t="str">
        <x:v>Daoist / China</x:v>
      </x:c>
      <x:c r="R373" s="43" t="str">
        <x:v>taoism</x:v>
      </x:c>
      <x:c r="S373" s="43" t="str">
        <x:v>莊子 / Zhuangzi</x:v>
      </x:c>
      <x:c r="T373" s="43" t="str">
        <x:v>莊子 / Zhuangzi</x:v>
      </x:c>
      <x:c r="U373" s="43" t="str">
        <x:v>https://zh.wikisource.org/wiki/%E8%8E%8A%E5%AD%90/%E6%87%89%E5%B8%9D%E7%8E%8B</x:v>
      </x:c>
      <x:c r="V373" s="43"/>
      <x:c r="W373" s="43"/>
      <x:c r="X373" s="43" t="str">
        <x:v>Needs review</x:v>
      </x:c>
      <x:c r="Y373" s="44" t="str">
        <x:v>Derived only; raw/original corpus retained in Quote Library v2</x:v>
      </x:c>
    </x:row>
    <x:row r="374">
      <x:c r="A374" s="42" t="str">
        <x:v>research.zhuangzi.day4.ch07.056</x:v>
      </x:c>
      <x:c r="B374" s="43" t="str">
        <x:v>Quote Library v2</x:v>
      </x:c>
      <x:c r="C374" s="43" t="n">
        <x:v>374</x:v>
      </x:c>
      <x:c r="D374" s="43" t="str">
        <x:v>AI &amp; tương lai</x:v>
      </x:c>
      <x:c r="E374" s="43" t="str">
        <x:v>ai_future</x:v>
      </x:c>
      <x:c r="F374" s="43" t="str">
        <x:v>Quan sát trước khi áp mô hình của mình</x:v>
      </x:c>
      <x:c r="G374" s="43" t="str">
        <x:v>unresolved</x:v>
      </x:c>
      <x:c r="H374" s="43" t="str">
        <x:v>Day 4 / Zhuangzi Inner Chapters 1–7</x:v>
      </x:c>
      <x:c r="I374" s="43" t="str">
        <x:v>Judgment</x:v>
      </x:c>
      <x:c r="J374" s="43" t="str">
        <x:v>judgment</x:v>
      </x:c>
      <x:c r="K374" s="43" t="str">
        <x:v>Recognize</x:v>
      </x:c>
      <x:c r="L374" s="43" t="str">
        <x:v>recognize</x:v>
      </x:c>
      <x:c r="M374" s="43" t="str">
        <x:v>Trích đoạn triết học /寓言</x:v>
      </x:c>
      <x:c r="N374" s="43" t="str">
        <x:v>translated_quote</x:v>
      </x:c>
      <x:c r="O374" s="43" t="str">
        <x:v>Zhuangzi / 莊子 (Inner Chapters attribution)</x:v>
      </x:c>
      <x:c r="P374" s="43" t="str">
        <x:v>Zhuangzi / 莊子 (Inner Chapters attribution)</x:v>
      </x:c>
      <x:c r="Q374" s="43" t="str">
        <x:v>Daoist / China</x:v>
      </x:c>
      <x:c r="R374" s="43" t="str">
        <x:v>taoism</x:v>
      </x:c>
      <x:c r="S374" s="43" t="str">
        <x:v>莊子 / Zhuangzi</x:v>
      </x:c>
      <x:c r="T374" s="43" t="str">
        <x:v>莊子 / Zhuangzi</x:v>
      </x:c>
      <x:c r="U374" s="43" t="str">
        <x:v>https://zh.wikisource.org/wiki/%E8%8E%8A%E5%AD%90/%E6%87%89%E5%B8%9D%E7%8E%8B</x:v>
      </x:c>
      <x:c r="V374" s="43"/>
      <x:c r="W374" s="43"/>
      <x:c r="X374" s="43" t="str">
        <x:v>Needs review</x:v>
      </x:c>
      <x:c r="Y374" s="44" t="str">
        <x:v>Derived only; raw/original corpus retained in Quote Library v2</x:v>
      </x:c>
    </x:row>
    <x:row r="375">
      <x:c r="A375" s="42" t="str">
        <x:v>research.zhuangzi.day4.ch07.057</x:v>
      </x:c>
      <x:c r="B375" s="43" t="str">
        <x:v>Quote Library v2</x:v>
      </x:c>
      <x:c r="C375" s="43" t="n">
        <x:v>375</x:v>
      </x:c>
      <x:c r="D375" s="43" t="str">
        <x:v>Công việc &amp; mục đích</x:v>
      </x:c>
      <x:c r="E375" s="43" t="str">
        <x:v>work_purpose</x:v>
      </x:c>
      <x:c r="F375" s="43" t="str">
        <x:v>Đóng góp không cần trở thành toàn bộ bản sắc</x:v>
      </x:c>
      <x:c r="G375" s="43" t="str">
        <x:v>unresolved</x:v>
      </x:c>
      <x:c r="H375" s="43" t="str">
        <x:v>Day 4 / Zhuangzi Inner Chapters 1–7</x:v>
      </x:c>
      <x:c r="I375" s="43" t="str">
        <x:v>Achievement</x:v>
      </x:c>
      <x:c r="J375" s="43" t="str">
        <x:v>unresolved</x:v>
      </x:c>
      <x:c r="K375" s="43" t="str">
        <x:v>Distinguish</x:v>
      </x:c>
      <x:c r="L375" s="43" t="str">
        <x:v>distinguish</x:v>
      </x:c>
      <x:c r="M375" s="43" t="str">
        <x:v>Trích đoạn triết học /寓言</x:v>
      </x:c>
      <x:c r="N375" s="43" t="str">
        <x:v>translated_quote</x:v>
      </x:c>
      <x:c r="O375" s="43" t="str">
        <x:v>Zhuangzi / 莊子 (Inner Chapters attribution)</x:v>
      </x:c>
      <x:c r="P375" s="43" t="str">
        <x:v>Zhuangzi / 莊子 (Inner Chapters attribution)</x:v>
      </x:c>
      <x:c r="Q375" s="43" t="str">
        <x:v>Daoist / China</x:v>
      </x:c>
      <x:c r="R375" s="43" t="str">
        <x:v>taoism</x:v>
      </x:c>
      <x:c r="S375" s="43" t="str">
        <x:v>莊子 / Zhuangzi</x:v>
      </x:c>
      <x:c r="T375" s="43" t="str">
        <x:v>莊子 / Zhuangzi</x:v>
      </x:c>
      <x:c r="U375" s="43" t="str">
        <x:v>https://zh.wikisource.org/wiki/%E8%8E%8A%E5%AD%90/%E6%87%89%E5%B8%9D%E7%8E%8B</x:v>
      </x:c>
      <x:c r="V375" s="43"/>
      <x:c r="W375" s="43"/>
      <x:c r="X375" s="43" t="str">
        <x:v>Needs review</x:v>
      </x:c>
      <x:c r="Y375" s="44" t="str">
        <x:v>Derived only; raw/original corpus retained in Quote Library v2</x:v>
      </x:c>
    </x:row>
    <x:row r="376">
      <x:c r="A376" s="42" t="str">
        <x:v>research.zhuangzi.day4.ch07.058</x:v>
      </x:c>
      <x:c r="B376" s="43" t="str">
        <x:v>Quote Library v2</x:v>
      </x:c>
      <x:c r="C376" s="43" t="n">
        <x:v>376</x:v>
      </x:c>
      <x:c r="D376" s="43" t="str">
        <x:v>Nội tâm &amp; hiểu mình</x:v>
      </x:c>
      <x:c r="E376" s="43" t="str">
        <x:v>inner_awareness</x:v>
      </x:c>
      <x:c r="F376" s="43" t="str">
        <x:v>Hỗ trợ không quyết định niềm vui thay người khác</x:v>
      </x:c>
      <x:c r="G376" s="43" t="str">
        <x:v>unresolved</x:v>
      </x:c>
      <x:c r="H376" s="43" t="str">
        <x:v>Day 4 / Zhuangzi Inner Chapters 1–7</x:v>
      </x:c>
      <x:c r="I376" s="43" t="str">
        <x:v>Agency</x:v>
      </x:c>
      <x:c r="J376" s="43" t="str">
        <x:v>agency</x:v>
      </x:c>
      <x:c r="K376" s="43" t="str">
        <x:v>Return agency</x:v>
      </x:c>
      <x:c r="L376" s="43" t="str">
        <x:v>return_agency</x:v>
      </x:c>
      <x:c r="M376" s="43" t="str">
        <x:v>Trích đoạn triết học /寓言</x:v>
      </x:c>
      <x:c r="N376" s="43" t="str">
        <x:v>translated_quote</x:v>
      </x:c>
      <x:c r="O376" s="43" t="str">
        <x:v>Zhuangzi / 莊子 (Inner Chapters attribution)</x:v>
      </x:c>
      <x:c r="P376" s="43" t="str">
        <x:v>Zhuangzi / 莊子 (Inner Chapters attribution)</x:v>
      </x:c>
      <x:c r="Q376" s="43" t="str">
        <x:v>Daoist / China</x:v>
      </x:c>
      <x:c r="R376" s="43" t="str">
        <x:v>taoism</x:v>
      </x:c>
      <x:c r="S376" s="43" t="str">
        <x:v>莊子 / Zhuangzi</x:v>
      </x:c>
      <x:c r="T376" s="43" t="str">
        <x:v>莊子 / Zhuangzi</x:v>
      </x:c>
      <x:c r="U376" s="43" t="str">
        <x:v>https://zh.wikisource.org/wiki/%E8%8E%8A%E5%AD%90/%E6%87%89%E5%B8%9D%E7%8E%8B</x:v>
      </x:c>
      <x:c r="V376" s="43"/>
      <x:c r="W376" s="43"/>
      <x:c r="X376" s="43" t="str">
        <x:v>Needs review</x:v>
      </x:c>
      <x:c r="Y376" s="44" t="str">
        <x:v>Derived only; raw/original corpus retained in Quote Library v2</x:v>
      </x:c>
    </x:row>
    <x:row r="377">
      <x:c r="A377" s="42" t="str">
        <x:v>research.zhuangzi.day4.ch07.059</x:v>
      </x:c>
      <x:c r="B377" s="43" t="str">
        <x:v>Quote Library v2</x:v>
      </x:c>
      <x:c r="C377" s="43" t="n">
        <x:v>377</x:v>
      </x:c>
      <x:c r="D377" s="43" t="str">
        <x:v>AI &amp; tương lai</x:v>
      </x:c>
      <x:c r="E377" s="43" t="str">
        <x:v>ai_future</x:v>
      </x:c>
      <x:c r="F377" s="43" t="str">
        <x:v>Không cần giữ mọi trải nghiệm lại để kiểm soát</x:v>
      </x:c>
      <x:c r="G377" s="43" t="str">
        <x:v>unresolved</x:v>
      </x:c>
      <x:c r="H377" s="43" t="str">
        <x:v>Day 4 / Zhuangzi Inner Chapters 1–7</x:v>
      </x:c>
      <x:c r="I377" s="43" t="str">
        <x:v>Attention</x:v>
      </x:c>
      <x:c r="J377" s="43" t="str">
        <x:v>attention</x:v>
      </x:c>
      <x:c r="K377" s="43" t="str">
        <x:v>Reframe</x:v>
      </x:c>
      <x:c r="L377" s="43" t="str">
        <x:v>reframe</x:v>
      </x:c>
      <x:c r="M377" s="43" t="str">
        <x:v>Trích đoạn triết học /寓言</x:v>
      </x:c>
      <x:c r="N377" s="43" t="str">
        <x:v>translated_quote</x:v>
      </x:c>
      <x:c r="O377" s="43" t="str">
        <x:v>Zhuangzi / 莊子 (Inner Chapters attribution)</x:v>
      </x:c>
      <x:c r="P377" s="43" t="str">
        <x:v>Zhuangzi / 莊子 (Inner Chapters attribution)</x:v>
      </x:c>
      <x:c r="Q377" s="43" t="str">
        <x:v>Daoist / China</x:v>
      </x:c>
      <x:c r="R377" s="43" t="str">
        <x:v>taoism</x:v>
      </x:c>
      <x:c r="S377" s="43" t="str">
        <x:v>莊子 / Zhuangzi</x:v>
      </x:c>
      <x:c r="T377" s="43" t="str">
        <x:v>莊子 / Zhuangzi</x:v>
      </x:c>
      <x:c r="U377" s="43" t="str">
        <x:v>https://zh.wikisource.org/wiki/%E8%8E%8A%E5%AD%90/%E6%87%89%E5%B8%9D%E7%8E%8B</x:v>
      </x:c>
      <x:c r="V377" s="43"/>
      <x:c r="W377" s="43"/>
      <x:c r="X377" s="43" t="str">
        <x:v>Needs review</x:v>
      </x:c>
      <x:c r="Y377" s="44" t="str">
        <x:v>Derived only; raw/original corpus retained in Quote Library v2</x:v>
      </x:c>
    </x:row>
    <x:row r="378">
      <x:c r="A378" s="42" t="str">
        <x:v>research.zhuangzi.day4.ch07.060</x:v>
      </x:c>
      <x:c r="B378" s="43" t="str">
        <x:v>Quote Library v2</x:v>
      </x:c>
      <x:c r="C378" s="43" t="n">
        <x:v>378</x:v>
      </x:c>
      <x:c r="D378" s="43" t="str">
        <x:v>Nội tâm &amp; hiểu mình</x:v>
      </x:c>
      <x:c r="E378" s="43" t="str">
        <x:v>inner_awareness</x:v>
      </x:c>
      <x:c r="F378" s="43" t="str">
        <x:v>Cải thiện theo chuẩn của mình có thể phá điều vốn đang sống theo cách khác</x:v>
      </x:c>
      <x:c r="G378" s="43" t="str">
        <x:v>unresolved</x:v>
      </x:c>
      <x:c r="H378" s="43" t="str">
        <x:v>Day 4 / Zhuangzi Inner Chapters 1–7</x:v>
      </x:c>
      <x:c r="I378" s="43" t="str">
        <x:v>Control</x:v>
      </x:c>
      <x:c r="J378" s="43" t="str">
        <x:v>control</x:v>
      </x:c>
      <x:c r="K378" s="43" t="str">
        <x:v>Distinguish</x:v>
      </x:c>
      <x:c r="L378" s="43" t="str">
        <x:v>distinguish</x:v>
      </x:c>
      <x:c r="M378" s="43" t="str">
        <x:v>Trích đoạn triết học /寓言</x:v>
      </x:c>
      <x:c r="N378" s="43" t="str">
        <x:v>translated_quote</x:v>
      </x:c>
      <x:c r="O378" s="43" t="str">
        <x:v>Zhuangzi / 莊子 (Inner Chapters attribution)</x:v>
      </x:c>
      <x:c r="P378" s="43" t="str">
        <x:v>Zhuangzi / 莊子 (Inner Chapters attribution)</x:v>
      </x:c>
      <x:c r="Q378" s="43" t="str">
        <x:v>Daoist / China</x:v>
      </x:c>
      <x:c r="R378" s="43" t="str">
        <x:v>taoism</x:v>
      </x:c>
      <x:c r="S378" s="43" t="str">
        <x:v>莊子 / Zhuangzi</x:v>
      </x:c>
      <x:c r="T378" s="43" t="str">
        <x:v>莊子 / Zhuangzi</x:v>
      </x:c>
      <x:c r="U378" s="43" t="str">
        <x:v>https://zh.wikisource.org/wiki/%E8%8E%8A%E5%AD%90/%E6%87%89%E5%B8%9D%E7%8E%8B</x:v>
      </x:c>
      <x:c r="V378" s="43"/>
      <x:c r="W378" s="43"/>
      <x:c r="X378" s="43" t="str">
        <x:v>Needs review</x:v>
      </x:c>
      <x:c r="Y378" s="44" t="str">
        <x:v>Derived only; raw/original corpus retained in Quote Library v2</x:v>
      </x:c>
    </x:row>
    <x:row r="379">
      <x:c r="A379" s="42" t="str">
        <x:v>research.liezi.day5.ch01.001</x:v>
      </x:c>
      <x:c r="B379" s="43" t="str">
        <x:v>Quote Library v2</x:v>
      </x:c>
      <x:c r="C379" s="43" t="n">
        <x:v>379</x:v>
      </x:c>
      <x:c r="D379" s="43" t="str">
        <x:v>Nội tâm &amp; hiểu mình</x:v>
      </x:c>
      <x:c r="E379" s="43" t="str">
        <x:v>inner_awareness</x:v>
      </x:c>
      <x:c r="F379" s="43" t="str">
        <x:v>Thay đổi là một phần của tồn tại</x:v>
      </x:c>
      <x:c r="G379" s="43" t="str">
        <x:v>unresolved</x:v>
      </x:c>
      <x:c r="H379" s="43" t="str">
        <x:v>Day 5 / Liezi — full 8 chapters</x:v>
      </x:c>
      <x:c r="I379" s="43" t="str">
        <x:v>Change</x:v>
      </x:c>
      <x:c r="J379" s="43" t="str">
        <x:v>change</x:v>
      </x:c>
      <x:c r="K379" s="43" t="str">
        <x:v>Recognize</x:v>
      </x:c>
      <x:c r="L379" s="43" t="str">
        <x:v>recognize</x:v>
      </x:c>
      <x:c r="M379" s="43" t="str">
        <x:v>Trích đoạn triết học / 寓言</x:v>
      </x:c>
      <x:c r="N379" s="43" t="str">
        <x:v>translated_quote</x:v>
      </x:c>
      <x:c r="O379" s="43" t="str">
        <x:v>Liezi / 列子 (received text; attribution debated)</x:v>
      </x:c>
      <x:c r="P379" s="43" t="str">
        <x:v>Liezi / 列子 (received text; attribution debated)</x:v>
      </x:c>
      <x:c r="Q379" s="43" t="str">
        <x:v>Daoist / China</x:v>
      </x:c>
      <x:c r="R379" s="43" t="str">
        <x:v>unresolved</x:v>
      </x:c>
      <x:c r="S379" s="43" t="str">
        <x:v>列子 / Liezi</x:v>
      </x:c>
      <x:c r="T379" s="43" t="str">
        <x:v>列子 / Liezi</x:v>
      </x:c>
      <x:c r="U379" s="43" t="str">
        <x:v>https://ctext.org/liezi/zh</x:v>
      </x:c>
      <x:c r="V379" s="43"/>
      <x:c r="W379" s="43"/>
      <x:c r="X379" s="43" t="str">
        <x:v>Needs review</x:v>
      </x:c>
      <x:c r="Y379" s="44" t="str">
        <x:v>Derived only; raw/original corpus retained in Quote Library v2</x:v>
      </x:c>
    </x:row>
    <x:row r="380">
      <x:c r="A380" s="42" t="str">
        <x:v>research.liezi.day5.ch01.002</x:v>
      </x:c>
      <x:c r="B380" s="43" t="str">
        <x:v>Quote Library v2</x:v>
      </x:c>
      <x:c r="C380" s="43" t="n">
        <x:v>380</x:v>
      </x:c>
      <x:c r="D380" s="43" t="str">
        <x:v>Nội tâm &amp; hiểu mình</x:v>
      </x:c>
      <x:c r="E380" s="43" t="str">
        <x:v>inner_awareness</x:v>
      </x:c>
      <x:c r="F380" s="43" t="str">
        <x:v>Mọi trạng thái đều đang chuyển</x:v>
      </x:c>
      <x:c r="G380" s="43" t="str">
        <x:v>unresolved</x:v>
      </x:c>
      <x:c r="H380" s="43" t="str">
        <x:v>Day 5 / Liezi — full 8 chapters</x:v>
      </x:c>
      <x:c r="I380" s="43" t="str">
        <x:v>Change</x:v>
      </x:c>
      <x:c r="J380" s="43" t="str">
        <x:v>change</x:v>
      </x:c>
      <x:c r="K380" s="43" t="str">
        <x:v>Reframe</x:v>
      </x:c>
      <x:c r="L380" s="43" t="str">
        <x:v>reframe</x:v>
      </x:c>
      <x:c r="M380" s="43" t="str">
        <x:v>Trích đoạn triết học / 寓言</x:v>
      </x:c>
      <x:c r="N380" s="43" t="str">
        <x:v>translated_quote</x:v>
      </x:c>
      <x:c r="O380" s="43" t="str">
        <x:v>Liezi / 列子 (received text; attribution debated)</x:v>
      </x:c>
      <x:c r="P380" s="43" t="str">
        <x:v>Liezi / 列子 (received text; attribution debated)</x:v>
      </x:c>
      <x:c r="Q380" s="43" t="str">
        <x:v>Daoist / China</x:v>
      </x:c>
      <x:c r="R380" s="43" t="str">
        <x:v>unresolved</x:v>
      </x:c>
      <x:c r="S380" s="43" t="str">
        <x:v>列子 / Liezi</x:v>
      </x:c>
      <x:c r="T380" s="43" t="str">
        <x:v>列子 / Liezi</x:v>
      </x:c>
      <x:c r="U380" s="43" t="str">
        <x:v>https://ctext.org/liezi/zh</x:v>
      </x:c>
      <x:c r="V380" s="43"/>
      <x:c r="W380" s="43"/>
      <x:c r="X380" s="43" t="str">
        <x:v>Needs review</x:v>
      </x:c>
      <x:c r="Y380" s="44" t="str">
        <x:v>Derived only; raw/original corpus retained in Quote Library v2</x:v>
      </x:c>
    </x:row>
    <x:row r="381">
      <x:c r="A381" s="42" t="str">
        <x:v>research.liezi.day5.ch01.003</x:v>
      </x:c>
      <x:c r="B381" s="43" t="str">
        <x:v>Quote Library v2</x:v>
      </x:c>
      <x:c r="C381" s="43" t="n">
        <x:v>381</x:v>
      </x:c>
      <x:c r="D381" s="43" t="str">
        <x:v>Nội tâm &amp; hiểu mình</x:v>
      </x:c>
      <x:c r="E381" s="43" t="str">
        <x:v>inner_awareness</x:v>
      </x:c>
      <x:c r="F381" s="43" t="str">
        <x:v>Điều nhìn thấy có thể có nền chưa nhìn thấy</x:v>
      </x:c>
      <x:c r="G381" s="43" t="str">
        <x:v>unresolved</x:v>
      </x:c>
      <x:c r="H381" s="43" t="str">
        <x:v>Day 5 / Liezi — full 8 chapters</x:v>
      </x:c>
      <x:c r="I381" s="43" t="str">
        <x:v>Context</x:v>
      </x:c>
      <x:c r="J381" s="43" t="str">
        <x:v>unresolved</x:v>
      </x:c>
      <x:c r="K381" s="43" t="str">
        <x:v>Reframe</x:v>
      </x:c>
      <x:c r="L381" s="43" t="str">
        <x:v>reframe</x:v>
      </x:c>
      <x:c r="M381" s="43" t="str">
        <x:v>Trích đoạn triết học / 寓言</x:v>
      </x:c>
      <x:c r="N381" s="43" t="str">
        <x:v>translated_quote</x:v>
      </x:c>
      <x:c r="O381" s="43" t="str">
        <x:v>Liezi / 列子 (received text; attribution debated)</x:v>
      </x:c>
      <x:c r="P381" s="43" t="str">
        <x:v>Liezi / 列子 (received text; attribution debated)</x:v>
      </x:c>
      <x:c r="Q381" s="43" t="str">
        <x:v>Daoist / China</x:v>
      </x:c>
      <x:c r="R381" s="43" t="str">
        <x:v>unresolved</x:v>
      </x:c>
      <x:c r="S381" s="43" t="str">
        <x:v>列子 / Liezi</x:v>
      </x:c>
      <x:c r="T381" s="43" t="str">
        <x:v>列子 / Liezi</x:v>
      </x:c>
      <x:c r="U381" s="43" t="str">
        <x:v>https://ctext.org/liezi/zh</x:v>
      </x:c>
      <x:c r="V381" s="43"/>
      <x:c r="W381" s="43"/>
      <x:c r="X381" s="43" t="str">
        <x:v>Needs review</x:v>
      </x:c>
      <x:c r="Y381" s="44" t="str">
        <x:v>Derived only; raw/original corpus retained in Quote Library v2</x:v>
      </x:c>
    </x:row>
    <x:row r="382">
      <x:c r="A382" s="42" t="str">
        <x:v>research.liezi.day5.ch01.004</x:v>
      </x:c>
      <x:c r="B382" s="43" t="str">
        <x:v>Quote Library v2</x:v>
      </x:c>
      <x:c r="C382" s="43" t="n">
        <x:v>382</x:v>
      </x:c>
      <x:c r="D382" s="43" t="str">
        <x:v>Nội tâm &amp; hiểu mình</x:v>
      </x:c>
      <x:c r="E382" s="43" t="str">
        <x:v>inner_awareness</x:v>
      </x:c>
      <x:c r="F382" s="43" t="str">
        <x:v>Giới hạn và hữu hạn</x:v>
      </x:c>
      <x:c r="G382" s="43" t="str">
        <x:v>unresolved</x:v>
      </x:c>
      <x:c r="H382" s="43" t="str">
        <x:v>Day 5 / Liezi — full 8 chapters</x:v>
      </x:c>
      <x:c r="I382" s="43" t="str">
        <x:v>Impermanence</x:v>
      </x:c>
      <x:c r="J382" s="43" t="str">
        <x:v>change</x:v>
      </x:c>
      <x:c r="K382" s="43" t="str">
        <x:v>Recognize</x:v>
      </x:c>
      <x:c r="L382" s="43" t="str">
        <x:v>recognize</x:v>
      </x:c>
      <x:c r="M382" s="43" t="str">
        <x:v>Trích đoạn triết học / 寓言</x:v>
      </x:c>
      <x:c r="N382" s="43" t="str">
        <x:v>translated_quote</x:v>
      </x:c>
      <x:c r="O382" s="43" t="str">
        <x:v>Liezi / 列子 (received text; attribution debated)</x:v>
      </x:c>
      <x:c r="P382" s="43" t="str">
        <x:v>Liezi / 列子 (received text; attribution debated)</x:v>
      </x:c>
      <x:c r="Q382" s="43" t="str">
        <x:v>Daoist / China</x:v>
      </x:c>
      <x:c r="R382" s="43" t="str">
        <x:v>unresolved</x:v>
      </x:c>
      <x:c r="S382" s="43" t="str">
        <x:v>列子 / Liezi</x:v>
      </x:c>
      <x:c r="T382" s="43" t="str">
        <x:v>列子 / Liezi</x:v>
      </x:c>
      <x:c r="U382" s="43" t="str">
        <x:v>https://ctext.org/liezi/zh</x:v>
      </x:c>
      <x:c r="V382" s="43"/>
      <x:c r="W382" s="43"/>
      <x:c r="X382" s="43" t="str">
        <x:v>Needs review</x:v>
      </x:c>
      <x:c r="Y382" s="44" t="str">
        <x:v>Derived only; raw/original corpus retained in Quote Library v2</x:v>
      </x:c>
    </x:row>
    <x:row r="383">
      <x:c r="A383" s="42" t="str">
        <x:v>research.liezi.day5.ch01.005</x:v>
      </x:c>
      <x:c r="B383" s="43" t="str">
        <x:v>Quote Library v2</x:v>
      </x:c>
      <x:c r="C383" s="43" t="n">
        <x:v>383</x:v>
      </x:c>
      <x:c r="D383" s="43" t="str">
        <x:v>Nội tâm &amp; hiểu mình</x:v>
      </x:c>
      <x:c r="E383" s="43" t="str">
        <x:v>inner_awareness</x:v>
      </x:c>
      <x:c r="F383" s="43" t="str">
        <x:v>Con người không chỉ là một thước đo vật chất</x:v>
      </x:c>
      <x:c r="G383" s="43" t="str">
        <x:v>unresolved</x:v>
      </x:c>
      <x:c r="H383" s="43" t="str">
        <x:v>Day 5 / Liezi — full 8 chapters</x:v>
      </x:c>
      <x:c r="I383" s="43" t="str">
        <x:v>Identity</x:v>
      </x:c>
      <x:c r="J383" s="43" t="str">
        <x:v>identity</x:v>
      </x:c>
      <x:c r="K383" s="43" t="str">
        <x:v>Distinguish</x:v>
      </x:c>
      <x:c r="L383" s="43" t="str">
        <x:v>distinguish</x:v>
      </x:c>
      <x:c r="M383" s="43" t="str">
        <x:v>Trích đoạn triết học / 寓言</x:v>
      </x:c>
      <x:c r="N383" s="43" t="str">
        <x:v>translated_quote</x:v>
      </x:c>
      <x:c r="O383" s="43" t="str">
        <x:v>Liezi / 列子 (received text; attribution debated)</x:v>
      </x:c>
      <x:c r="P383" s="43" t="str">
        <x:v>Liezi / 列子 (received text; attribution debated)</x:v>
      </x:c>
      <x:c r="Q383" s="43" t="str">
        <x:v>Daoist / China</x:v>
      </x:c>
      <x:c r="R383" s="43" t="str">
        <x:v>unresolved</x:v>
      </x:c>
      <x:c r="S383" s="43" t="str">
        <x:v>列子 / Liezi</x:v>
      </x:c>
      <x:c r="T383" s="43" t="str">
        <x:v>列子 / Liezi</x:v>
      </x:c>
      <x:c r="U383" s="43" t="str">
        <x:v>https://ctext.org/liezi/zh</x:v>
      </x:c>
      <x:c r="V383" s="43"/>
      <x:c r="W383" s="43"/>
      <x:c r="X383" s="43" t="str">
        <x:v>Needs review</x:v>
      </x:c>
      <x:c r="Y383" s="44" t="str">
        <x:v>Derived only; raw/original corpus retained in Quote Library v2</x:v>
      </x:c>
    </x:row>
    <x:row r="384">
      <x:c r="A384" s="42" t="str">
        <x:v>research.liezi.day5.ch01.006</x:v>
      </x:c>
      <x:c r="B384" s="43" t="str">
        <x:v>Quote Library v2</x:v>
      </x:c>
      <x:c r="C384" s="43" t="n">
        <x:v>384</x:v>
      </x:c>
      <x:c r="D384" s="43" t="str">
        <x:v>Nội tâm &amp; hiểu mình</x:v>
      </x:c>
      <x:c r="E384" s="43" t="str">
        <x:v>inner_awareness</x:v>
      </x:c>
      <x:c r="F384" s="43" t="str">
        <x:v>Một trải nghiệm có thể chứa hai mặt</x:v>
      </x:c>
      <x:c r="G384" s="43" t="str">
        <x:v>unresolved</x:v>
      </x:c>
      <x:c r="H384" s="43" t="str">
        <x:v>Day 5 / Liezi — full 8 chapters</x:v>
      </x:c>
      <x:c r="I384" s="43" t="str">
        <x:v>Complexity</x:v>
      </x:c>
      <x:c r="J384" s="43" t="str">
        <x:v>unresolved</x:v>
      </x:c>
      <x:c r="K384" s="43" t="str">
        <x:v>Distinguish</x:v>
      </x:c>
      <x:c r="L384" s="43" t="str">
        <x:v>distinguish</x:v>
      </x:c>
      <x:c r="M384" s="43" t="str">
        <x:v>Trích đoạn triết học / 寓言</x:v>
      </x:c>
      <x:c r="N384" s="43" t="str">
        <x:v>translated_quote</x:v>
      </x:c>
      <x:c r="O384" s="43" t="str">
        <x:v>Liezi / 列子 (received text; attribution debated)</x:v>
      </x:c>
      <x:c r="P384" s="43" t="str">
        <x:v>Liezi / 列子 (received text; attribution debated)</x:v>
      </x:c>
      <x:c r="Q384" s="43" t="str">
        <x:v>Daoist / China</x:v>
      </x:c>
      <x:c r="R384" s="43" t="str">
        <x:v>unresolved</x:v>
      </x:c>
      <x:c r="S384" s="43" t="str">
        <x:v>列子 / Liezi</x:v>
      </x:c>
      <x:c r="T384" s="43" t="str">
        <x:v>列子 / Liezi</x:v>
      </x:c>
      <x:c r="U384" s="43" t="str">
        <x:v>https://ctext.org/liezi/zh</x:v>
      </x:c>
      <x:c r="V384" s="43"/>
      <x:c r="W384" s="43"/>
      <x:c r="X384" s="43" t="str">
        <x:v>Needs review</x:v>
      </x:c>
      <x:c r="Y384" s="44" t="str">
        <x:v>Derived only; raw/original corpus retained in Quote Library v2</x:v>
      </x:c>
    </x:row>
    <x:row r="385">
      <x:c r="A385" s="42" t="str">
        <x:v>research.liezi.day5.ch01.007</x:v>
      </x:c>
      <x:c r="B385" s="43" t="str">
        <x:v>Quote Library v2</x:v>
      </x:c>
      <x:c r="C385" s="43" t="n">
        <x:v>385</x:v>
      </x:c>
      <x:c r="D385" s="43" t="str">
        <x:v>Nội tâm &amp; hiểu mình</x:v>
      </x:c>
      <x:c r="E385" s="43" t="str">
        <x:v>inner_awareness</x:v>
      </x:c>
      <x:c r="F385" s="43" t="str">
        <x:v>Một giai đoạn mất cái này có thể mở cái khác</x:v>
      </x:c>
      <x:c r="G385" s="43" t="str">
        <x:v>unresolved</x:v>
      </x:c>
      <x:c r="H385" s="43" t="str">
        <x:v>Day 5 / Liezi — full 8 chapters</x:v>
      </x:c>
      <x:c r="I385" s="43" t="str">
        <x:v>Life stages</x:v>
      </x:c>
      <x:c r="J385" s="43" t="str">
        <x:v>unresolved</x:v>
      </x:c>
      <x:c r="K385" s="43" t="str">
        <x:v>Reframe</x:v>
      </x:c>
      <x:c r="L385" s="43" t="str">
        <x:v>reframe</x:v>
      </x:c>
      <x:c r="M385" s="43" t="str">
        <x:v>Trích đoạn triết học / 寓言</x:v>
      </x:c>
      <x:c r="N385" s="43" t="str">
        <x:v>translated_quote</x:v>
      </x:c>
      <x:c r="O385" s="43" t="str">
        <x:v>Liezi / 列子 (received text; attribution debated)</x:v>
      </x:c>
      <x:c r="P385" s="43" t="str">
        <x:v>Liezi / 列子 (received text; attribution debated)</x:v>
      </x:c>
      <x:c r="Q385" s="43" t="str">
        <x:v>Daoist / China</x:v>
      </x:c>
      <x:c r="R385" s="43" t="str">
        <x:v>unresolved</x:v>
      </x:c>
      <x:c r="S385" s="43" t="str">
        <x:v>列子 / Liezi</x:v>
      </x:c>
      <x:c r="T385" s="43" t="str">
        <x:v>列子 / Liezi</x:v>
      </x:c>
      <x:c r="U385" s="43" t="str">
        <x:v>https://ctext.org/liezi/zh</x:v>
      </x:c>
      <x:c r="V385" s="43"/>
      <x:c r="W385" s="43"/>
      <x:c r="X385" s="43" t="str">
        <x:v>Needs review</x:v>
      </x:c>
      <x:c r="Y385" s="44" t="str">
        <x:v>Derived only; raw/original corpus retained in Quote Library v2</x:v>
      </x:c>
    </x:row>
    <x:row r="386">
      <x:c r="A386" s="42" t="str">
        <x:v>research.liezi.day5.ch01.008</x:v>
      </x:c>
      <x:c r="B386" s="43" t="str">
        <x:v>Quote Library v2</x:v>
      </x:c>
      <x:c r="C386" s="43" t="n">
        <x:v>386</x:v>
      </x:c>
      <x:c r="D386" s="43" t="str">
        <x:v>Nội tâm &amp; hiểu mình</x:v>
      </x:c>
      <x:c r="E386" s="43" t="str">
        <x:v>inner_awareness</x:v>
      </x:c>
      <x:c r="F386" s="43" t="str">
        <x:v>Không ai hay công cụ nào tối ưu cho mọi mục đích</x:v>
      </x:c>
      <x:c r="G386" s="43" t="str">
        <x:v>human_judgment_ai</x:v>
      </x:c>
      <x:c r="H386" s="43" t="str">
        <x:v>Day 5 / Liezi — full 8 chapters</x:v>
      </x:c>
      <x:c r="I386" s="43" t="str">
        <x:v>Limits</x:v>
      </x:c>
      <x:c r="J386" s="43" t="str">
        <x:v>unresolved</x:v>
      </x:c>
      <x:c r="K386" s="43" t="str">
        <x:v>Distinguish</x:v>
      </x:c>
      <x:c r="L386" s="43" t="str">
        <x:v>distinguish</x:v>
      </x:c>
      <x:c r="M386" s="43" t="str">
        <x:v>Trích đoạn triết học / 寓言</x:v>
      </x:c>
      <x:c r="N386" s="43" t="str">
        <x:v>translated_quote</x:v>
      </x:c>
      <x:c r="O386" s="43" t="str">
        <x:v>Liezi / 列子 (received text; attribution debated)</x:v>
      </x:c>
      <x:c r="P386" s="43" t="str">
        <x:v>Liezi / 列子 (received text; attribution debated)</x:v>
      </x:c>
      <x:c r="Q386" s="43" t="str">
        <x:v>Daoist / China</x:v>
      </x:c>
      <x:c r="R386" s="43" t="str">
        <x:v>unresolved</x:v>
      </x:c>
      <x:c r="S386" s="43" t="str">
        <x:v>列子 / Liezi</x:v>
      </x:c>
      <x:c r="T386" s="43" t="str">
        <x:v>列子 / Liezi</x:v>
      </x:c>
      <x:c r="U386" s="43" t="str">
        <x:v>https://ctext.org/liezi/zh</x:v>
      </x:c>
      <x:c r="V386" s="43"/>
      <x:c r="W386" s="43"/>
      <x:c r="X386" s="43" t="str">
        <x:v>Needs review</x:v>
      </x:c>
      <x:c r="Y386" s="44" t="str">
        <x:v>Derived only; raw/original corpus retained in Quote Library v2</x:v>
      </x:c>
    </x:row>
    <x:row r="387">
      <x:c r="A387" s="42" t="str">
        <x:v>research.liezi.day5.ch01.009</x:v>
      </x:c>
      <x:c r="B387" s="43" t="str">
        <x:v>Quote Library v2</x:v>
      </x:c>
      <x:c r="C387" s="43" t="n">
        <x:v>387</x:v>
      </x:c>
      <x:c r="D387" s="43" t="str">
        <x:v>Nội tâm &amp; hiểu mình</x:v>
      </x:c>
      <x:c r="E387" s="43" t="str">
        <x:v>inner_awareness</x:v>
      </x:c>
      <x:c r="F387" s="43" t="str">
        <x:v>Vai trò khác nhau cần tiêu chí khác nhau</x:v>
      </x:c>
      <x:c r="G387" s="43" t="str">
        <x:v>unresolved</x:v>
      </x:c>
      <x:c r="H387" s="43" t="str">
        <x:v>Day 5 / Liezi — full 8 chapters</x:v>
      </x:c>
      <x:c r="I387" s="43" t="str">
        <x:v>Context</x:v>
      </x:c>
      <x:c r="J387" s="43" t="str">
        <x:v>unresolved</x:v>
      </x:c>
      <x:c r="K387" s="43" t="str">
        <x:v>Distinguish</x:v>
      </x:c>
      <x:c r="L387" s="43" t="str">
        <x:v>distinguish</x:v>
      </x:c>
      <x:c r="M387" s="43" t="str">
        <x:v>Trích đoạn triết học / 寓言</x:v>
      </x:c>
      <x:c r="N387" s="43" t="str">
        <x:v>translated_quote</x:v>
      </x:c>
      <x:c r="O387" s="43" t="str">
        <x:v>Liezi / 列子 (received text; attribution debated)</x:v>
      </x:c>
      <x:c r="P387" s="43" t="str">
        <x:v>Liezi / 列子 (received text; attribution debated)</x:v>
      </x:c>
      <x:c r="Q387" s="43" t="str">
        <x:v>Daoist / China</x:v>
      </x:c>
      <x:c r="R387" s="43" t="str">
        <x:v>unresolved</x:v>
      </x:c>
      <x:c r="S387" s="43" t="str">
        <x:v>列子 / Liezi</x:v>
      </x:c>
      <x:c r="T387" s="43" t="str">
        <x:v>列子 / Liezi</x:v>
      </x:c>
      <x:c r="U387" s="43" t="str">
        <x:v>https://ctext.org/liezi/zh</x:v>
      </x:c>
      <x:c r="V387" s="43"/>
      <x:c r="W387" s="43"/>
      <x:c r="X387" s="43" t="str">
        <x:v>Needs review</x:v>
      </x:c>
      <x:c r="Y387" s="44" t="str">
        <x:v>Derived only; raw/original corpus retained in Quote Library v2</x:v>
      </x:c>
    </x:row>
    <x:row r="388">
      <x:c r="A388" s="42" t="str">
        <x:v>research.liezi.day5.ch01.010</x:v>
      </x:c>
      <x:c r="B388" s="43" t="str">
        <x:v>Quote Library v2</x:v>
      </x:c>
      <x:c r="C388" s="43" t="n">
        <x:v>388</x:v>
      </x:c>
      <x:c r="D388" s="43" t="str">
        <x:v>Nội tâm &amp; hiểu mình</x:v>
      </x:c>
      <x:c r="E388" s="43" t="str">
        <x:v>inner_awareness</x:v>
      </x:c>
      <x:c r="F388" s="43" t="str">
        <x:v>Không trạng thái hữu hình nào là vĩnh viễn</x:v>
      </x:c>
      <x:c r="G388" s="43" t="str">
        <x:v>unresolved</x:v>
      </x:c>
      <x:c r="H388" s="43" t="str">
        <x:v>Day 5 / Liezi — full 8 chapters</x:v>
      </x:c>
      <x:c r="I388" s="43" t="str">
        <x:v>Impermanence</x:v>
      </x:c>
      <x:c r="J388" s="43" t="str">
        <x:v>change</x:v>
      </x:c>
      <x:c r="K388" s="43" t="str">
        <x:v>Recognize</x:v>
      </x:c>
      <x:c r="L388" s="43" t="str">
        <x:v>recognize</x:v>
      </x:c>
      <x:c r="M388" s="43" t="str">
        <x:v>Trích đoạn triết học / 寓言</x:v>
      </x:c>
      <x:c r="N388" s="43" t="str">
        <x:v>translated_quote</x:v>
      </x:c>
      <x:c r="O388" s="43" t="str">
        <x:v>Liezi / 列子 (received text; attribution debated)</x:v>
      </x:c>
      <x:c r="P388" s="43" t="str">
        <x:v>Liezi / 列子 (received text; attribution debated)</x:v>
      </x:c>
      <x:c r="Q388" s="43" t="str">
        <x:v>Daoist / China</x:v>
      </x:c>
      <x:c r="R388" s="43" t="str">
        <x:v>unresolved</x:v>
      </x:c>
      <x:c r="S388" s="43" t="str">
        <x:v>列子 / Liezi</x:v>
      </x:c>
      <x:c r="T388" s="43" t="str">
        <x:v>列子 / Liezi</x:v>
      </x:c>
      <x:c r="U388" s="43" t="str">
        <x:v>https://ctext.org/liezi/zh</x:v>
      </x:c>
      <x:c r="V388" s="43"/>
      <x:c r="W388" s="43"/>
      <x:c r="X388" s="43" t="str">
        <x:v>Needs review</x:v>
      </x:c>
      <x:c r="Y388" s="44" t="str">
        <x:v>Derived only; raw/original corpus retained in Quote Library v2</x:v>
      </x:c>
    </x:row>
    <x:row r="389">
      <x:c r="A389" s="42" t="str">
        <x:v>research.liezi.day5.ch01.011</x:v>
      </x:c>
      <x:c r="B389" s="43" t="str">
        <x:v>Quote Library v2</x:v>
      </x:c>
      <x:c r="C389" s="43" t="n">
        <x:v>389</x:v>
      </x:c>
      <x:c r="D389" s="43" t="str">
        <x:v>Nội tâm &amp; hiểu mình</x:v>
      </x:c>
      <x:c r="E389" s="43" t="str">
        <x:v>inner_awareness</x:v>
      </x:c>
      <x:c r="F389" s="43" t="str">
        <x:v>Hai phía của một quá trình</x:v>
      </x:c>
      <x:c r="G389" s="43" t="str">
        <x:v>unresolved</x:v>
      </x:c>
      <x:c r="H389" s="43" t="str">
        <x:v>Day 5 / Liezi — full 8 chapters</x:v>
      </x:c>
      <x:c r="I389" s="43" t="str">
        <x:v>Opposites</x:v>
      </x:c>
      <x:c r="J389" s="43" t="str">
        <x:v>unresolved</x:v>
      </x:c>
      <x:c r="K389" s="43" t="str">
        <x:v>Reframe</x:v>
      </x:c>
      <x:c r="L389" s="43" t="str">
        <x:v>reframe</x:v>
      </x:c>
      <x:c r="M389" s="43" t="str">
        <x:v>Trích đoạn triết học / 寓言</x:v>
      </x:c>
      <x:c r="N389" s="43" t="str">
        <x:v>translated_quote</x:v>
      </x:c>
      <x:c r="O389" s="43" t="str">
        <x:v>Liezi / 列子 (received text; attribution debated)</x:v>
      </x:c>
      <x:c r="P389" s="43" t="str">
        <x:v>Liezi / 列子 (received text; attribution debated)</x:v>
      </x:c>
      <x:c r="Q389" s="43" t="str">
        <x:v>Daoist / China</x:v>
      </x:c>
      <x:c r="R389" s="43" t="str">
        <x:v>unresolved</x:v>
      </x:c>
      <x:c r="S389" s="43" t="str">
        <x:v>列子 / Liezi</x:v>
      </x:c>
      <x:c r="T389" s="43" t="str">
        <x:v>列子 / Liezi</x:v>
      </x:c>
      <x:c r="U389" s="43" t="str">
        <x:v>https://ctext.org/liezi/zh</x:v>
      </x:c>
      <x:c r="V389" s="43"/>
      <x:c r="W389" s="43"/>
      <x:c r="X389" s="43" t="str">
        <x:v>Needs review</x:v>
      </x:c>
      <x:c r="Y389" s="44" t="str">
        <x:v>Derived only; raw/original corpus retained in Quote Library v2</x:v>
      </x:c>
    </x:row>
    <x:row r="390">
      <x:c r="A390" s="42" t="str">
        <x:v>research.liezi.day5.ch01.012</x:v>
      </x:c>
      <x:c r="B390" s="43" t="str">
        <x:v>Quote Library v2</x:v>
      </x:c>
      <x:c r="C390" s="43" t="n">
        <x:v>390</x:v>
      </x:c>
      <x:c r="D390" s="43" t="str">
        <x:v>Nội tâm &amp; hiểu mình</x:v>
      </x:c>
      <x:c r="E390" s="43" t="str">
        <x:v>inner_awareness</x:v>
      </x:c>
      <x:c r="F390" s="43" t="str">
        <x:v>Tan rã không nhất thiết chỉ là kết thúc</x:v>
      </x:c>
      <x:c r="G390" s="43" t="str">
        <x:v>unresolved</x:v>
      </x:c>
      <x:c r="H390" s="43" t="str">
        <x:v>Day 5 / Liezi — full 8 chapters</x:v>
      </x:c>
      <x:c r="I390" s="43" t="str">
        <x:v>Change</x:v>
      </x:c>
      <x:c r="J390" s="43" t="str">
        <x:v>change</x:v>
      </x:c>
      <x:c r="K390" s="43" t="str">
        <x:v>Reframe</x:v>
      </x:c>
      <x:c r="L390" s="43" t="str">
        <x:v>reframe</x:v>
      </x:c>
      <x:c r="M390" s="43" t="str">
        <x:v>Trích đoạn triết học / 寓言</x:v>
      </x:c>
      <x:c r="N390" s="43" t="str">
        <x:v>translated_quote</x:v>
      </x:c>
      <x:c r="O390" s="43" t="str">
        <x:v>Liezi / 列子 (received text; attribution debated)</x:v>
      </x:c>
      <x:c r="P390" s="43" t="str">
        <x:v>Liezi / 列子 (received text; attribution debated)</x:v>
      </x:c>
      <x:c r="Q390" s="43" t="str">
        <x:v>Daoist / China</x:v>
      </x:c>
      <x:c r="R390" s="43" t="str">
        <x:v>unresolved</x:v>
      </x:c>
      <x:c r="S390" s="43" t="str">
        <x:v>列子 / Liezi</x:v>
      </x:c>
      <x:c r="T390" s="43" t="str">
        <x:v>列子 / Liezi</x:v>
      </x:c>
      <x:c r="U390" s="43" t="str">
        <x:v>https://ctext.org/liezi/zh</x:v>
      </x:c>
      <x:c r="V390" s="43"/>
      <x:c r="W390" s="43"/>
      <x:c r="X390" s="43" t="str">
        <x:v>Needs review</x:v>
      </x:c>
      <x:c r="Y390" s="44" t="str">
        <x:v>Derived only; raw/original corpus retained in Quote Library v2</x:v>
      </x:c>
    </x:row>
    <x:row r="391">
      <x:c r="A391" s="42" t="str">
        <x:v>research.liezi.day5.ch02.013</x:v>
      </x:c>
      <x:c r="B391" s="43" t="str">
        <x:v>Quote Library v2</x:v>
      </x:c>
      <x:c r="C391" s="43" t="n">
        <x:v>391</x:v>
      </x:c>
      <x:c r="D391" s="43" t="str">
        <x:v>Công việc &amp; mục đích</x:v>
      </x:c>
      <x:c r="E391" s="43" t="str">
        <x:v>work_purpose</x:v>
      </x:c>
      <x:c r="F391" s="43" t="str">
        <x:v>Kết quả đúng chưa chắc nghĩa là đã hiểu</x:v>
      </x:c>
      <x:c r="G391" s="43" t="str">
        <x:v>unresolved</x:v>
      </x:c>
      <x:c r="H391" s="43" t="str">
        <x:v>Day 5 / Liezi — full 8 chapters</x:v>
      </x:c>
      <x:c r="I391" s="43" t="str">
        <x:v>Learning</x:v>
      </x:c>
      <x:c r="J391" s="43" t="str">
        <x:v>learning</x:v>
      </x:c>
      <x:c r="K391" s="43" t="str">
        <x:v>Recognize</x:v>
      </x:c>
      <x:c r="L391" s="43" t="str">
        <x:v>recognize</x:v>
      </x:c>
      <x:c r="M391" s="43" t="str">
        <x:v>Trích đoạn triết học / 寓言</x:v>
      </x:c>
      <x:c r="N391" s="43" t="str">
        <x:v>translated_quote</x:v>
      </x:c>
      <x:c r="O391" s="43" t="str">
        <x:v>Liezi / 列子 (received text; attribution debated)</x:v>
      </x:c>
      <x:c r="P391" s="43" t="str">
        <x:v>Liezi / 列子 (received text; attribution debated)</x:v>
      </x:c>
      <x:c r="Q391" s="43" t="str">
        <x:v>Daoist / China</x:v>
      </x:c>
      <x:c r="R391" s="43" t="str">
        <x:v>unresolved</x:v>
      </x:c>
      <x:c r="S391" s="43" t="str">
        <x:v>列子 / Liezi</x:v>
      </x:c>
      <x:c r="T391" s="43" t="str">
        <x:v>列子 / Liezi</x:v>
      </x:c>
      <x:c r="U391" s="43" t="str">
        <x:v>https://ctext.org/liezi/zh</x:v>
      </x:c>
      <x:c r="V391" s="43"/>
      <x:c r="W391" s="43"/>
      <x:c r="X391" s="43" t="str">
        <x:v>Needs review</x:v>
      </x:c>
      <x:c r="Y391" s="44" t="str">
        <x:v>Derived only; raw/original corpus retained in Quote Library v2</x:v>
      </x:c>
    </x:row>
    <x:row r="392">
      <x:c r="A392" s="42" t="str">
        <x:v>research.liezi.day5.ch02.014</x:v>
      </x:c>
      <x:c r="B392" s="43" t="str">
        <x:v>Quote Library v2</x:v>
      </x:c>
      <x:c r="C392" s="43" t="n">
        <x:v>392</x:v>
      </x:c>
      <x:c r="D392" s="43" t="str">
        <x:v>AI &amp; tương lai</x:v>
      </x:c>
      <x:c r="E392" s="43" t="str">
        <x:v>ai_future</x:v>
      </x:c>
      <x:c r="F392" s="43" t="str">
        <x:v>Kết quả và hiểu nguyên nhân là hai việc khác nhau</x:v>
      </x:c>
      <x:c r="G392" s="43" t="str">
        <x:v>unresolved</x:v>
      </x:c>
      <x:c r="H392" s="43" t="str">
        <x:v>Day 5 / Liezi — full 8 chapters</x:v>
      </x:c>
      <x:c r="I392" s="43" t="str">
        <x:v>Judgment</x:v>
      </x:c>
      <x:c r="J392" s="43" t="str">
        <x:v>judgment</x:v>
      </x:c>
      <x:c r="K392" s="43" t="str">
        <x:v>Distinguish</x:v>
      </x:c>
      <x:c r="L392" s="43" t="str">
        <x:v>distinguish</x:v>
      </x:c>
      <x:c r="M392" s="43" t="str">
        <x:v>Trích đoạn triết học / 寓言</x:v>
      </x:c>
      <x:c r="N392" s="43" t="str">
        <x:v>translated_quote</x:v>
      </x:c>
      <x:c r="O392" s="43" t="str">
        <x:v>Liezi / 列子 (received text; attribution debated)</x:v>
      </x:c>
      <x:c r="P392" s="43" t="str">
        <x:v>Liezi / 列子 (received text; attribution debated)</x:v>
      </x:c>
      <x:c r="Q392" s="43" t="str">
        <x:v>Daoist / China</x:v>
      </x:c>
      <x:c r="R392" s="43" t="str">
        <x:v>unresolved</x:v>
      </x:c>
      <x:c r="S392" s="43" t="str">
        <x:v>列子 / Liezi</x:v>
      </x:c>
      <x:c r="T392" s="43" t="str">
        <x:v>列子 / Liezi</x:v>
      </x:c>
      <x:c r="U392" s="43" t="str">
        <x:v>https://ctext.org/liezi/zh</x:v>
      </x:c>
      <x:c r="V392" s="43"/>
      <x:c r="W392" s="43"/>
      <x:c r="X392" s="43" t="str">
        <x:v>Needs review</x:v>
      </x:c>
      <x:c r="Y392" s="44" t="str">
        <x:v>Derived only; raw/original corpus retained in Quote Library v2</x:v>
      </x:c>
    </x:row>
    <x:row r="393">
      <x:c r="A393" s="42" t="str">
        <x:v>research.liezi.day5.ch02.015</x:v>
      </x:c>
      <x:c r="B393" s="43" t="str">
        <x:v>Quote Library v2</x:v>
      </x:c>
      <x:c r="C393" s="43" t="n">
        <x:v>393</x:v>
      </x:c>
      <x:c r="D393" s="43" t="str">
        <x:v>AI &amp; tương lai</x:v>
      </x:c>
      <x:c r="E393" s="43" t="str">
        <x:v>ai_future</x:v>
      </x:c>
      <x:c r="F393" s="43" t="str">
        <x:v>Không biết có thể là câu trả lời trung thực</x:v>
      </x:c>
      <x:c r="G393" s="43" t="str">
        <x:v>unresolved</x:v>
      </x:c>
      <x:c r="H393" s="43" t="str">
        <x:v>Day 5 / Liezi — full 8 chapters</x:v>
      </x:c>
      <x:c r="I393" s="43" t="str">
        <x:v>Judgment</x:v>
      </x:c>
      <x:c r="J393" s="43" t="str">
        <x:v>judgment</x:v>
      </x:c>
      <x:c r="K393" s="43" t="str">
        <x:v>Permit</x:v>
      </x:c>
      <x:c r="L393" s="43" t="str">
        <x:v>permit</x:v>
      </x:c>
      <x:c r="M393" s="43" t="str">
        <x:v>Trích đoạn triết học / 寓言</x:v>
      </x:c>
      <x:c r="N393" s="43" t="str">
        <x:v>translated_quote</x:v>
      </x:c>
      <x:c r="O393" s="43" t="str">
        <x:v>Liezi / 列子 (received text; attribution debated)</x:v>
      </x:c>
      <x:c r="P393" s="43" t="str">
        <x:v>Liezi / 列子 (received text; attribution debated)</x:v>
      </x:c>
      <x:c r="Q393" s="43" t="str">
        <x:v>Daoist / China</x:v>
      </x:c>
      <x:c r="R393" s="43" t="str">
        <x:v>unresolved</x:v>
      </x:c>
      <x:c r="S393" s="43" t="str">
        <x:v>列子 / Liezi</x:v>
      </x:c>
      <x:c r="T393" s="43" t="str">
        <x:v>列子 / Liezi</x:v>
      </x:c>
      <x:c r="U393" s="43" t="str">
        <x:v>https://ctext.org/liezi/zh</x:v>
      </x:c>
      <x:c r="V393" s="43"/>
      <x:c r="W393" s="43"/>
      <x:c r="X393" s="43" t="str">
        <x:v>Needs review</x:v>
      </x:c>
      <x:c r="Y393" s="44" t="str">
        <x:v>Derived only; raw/original corpus retained in Quote Library v2</x:v>
      </x:c>
    </x:row>
    <x:row r="394">
      <x:c r="A394" s="42" t="str">
        <x:v>research.liezi.day5.ch02.016</x:v>
      </x:c>
      <x:c r="B394" s="43" t="str">
        <x:v>Quote Library v2</x:v>
      </x:c>
      <x:c r="C394" s="43" t="n">
        <x:v>394</x:v>
      </x:c>
      <x:c r="D394" s="43" t="str">
        <x:v>Công việc &amp; mục đích</x:v>
      </x:c>
      <x:c r="E394" s="43" t="str">
        <x:v>work_purpose</x:v>
      </x:c>
      <x:c r="F394" s="43" t="str">
        <x:v>Một lần thành công không chứng minh mastery</x:v>
      </x:c>
      <x:c r="G394" s="43" t="str">
        <x:v>unresolved</x:v>
      </x:c>
      <x:c r="H394" s="43" t="str">
        <x:v>Day 5 / Liezi — full 8 chapters</x:v>
      </x:c>
      <x:c r="I394" s="43" t="str">
        <x:v>Learning</x:v>
      </x:c>
      <x:c r="J394" s="43" t="str">
        <x:v>learning</x:v>
      </x:c>
      <x:c r="K394" s="43" t="str">
        <x:v>Distinguish</x:v>
      </x:c>
      <x:c r="L394" s="43" t="str">
        <x:v>distinguish</x:v>
      </x:c>
      <x:c r="M394" s="43" t="str">
        <x:v>Trích đoạn triết học / 寓言</x:v>
      </x:c>
      <x:c r="N394" s="43" t="str">
        <x:v>translated_quote</x:v>
      </x:c>
      <x:c r="O394" s="43" t="str">
        <x:v>Liezi / 列子 (received text; attribution debated)</x:v>
      </x:c>
      <x:c r="P394" s="43" t="str">
        <x:v>Liezi / 列子 (received text; attribution debated)</x:v>
      </x:c>
      <x:c r="Q394" s="43" t="str">
        <x:v>Daoist / China</x:v>
      </x:c>
      <x:c r="R394" s="43" t="str">
        <x:v>unresolved</x:v>
      </x:c>
      <x:c r="S394" s="43" t="str">
        <x:v>列子 / Liezi</x:v>
      </x:c>
      <x:c r="T394" s="43" t="str">
        <x:v>列子 / Liezi</x:v>
      </x:c>
      <x:c r="U394" s="43" t="str">
        <x:v>https://ctext.org/liezi/zh</x:v>
      </x:c>
      <x:c r="V394" s="43"/>
      <x:c r="W394" s="43"/>
      <x:c r="X394" s="43" t="str">
        <x:v>Needs review</x:v>
      </x:c>
      <x:c r="Y394" s="44" t="str">
        <x:v>Derived only; raw/original corpus retained in Quote Library v2</x:v>
      </x:c>
    </x:row>
    <x:row r="395">
      <x:c r="A395" s="42" t="str">
        <x:v>research.liezi.day5.ch02.017</x:v>
      </x:c>
      <x:c r="B395" s="43" t="str">
        <x:v>Quote Library v2</x:v>
      </x:c>
      <x:c r="C395" s="43" t="n">
        <x:v>395</x:v>
      </x:c>
      <x:c r="D395" s="43" t="str">
        <x:v>Công việc &amp; mục đích</x:v>
      </x:c>
      <x:c r="E395" s="43" t="str">
        <x:v>work_purpose</x:v>
      </x:c>
      <x:c r="F395" s="43" t="str">
        <x:v>Thành thạo có thể giảm cảm giác cưỡng ép</x:v>
      </x:c>
      <x:c r="G395" s="43" t="str">
        <x:v>unresolved</x:v>
      </x:c>
      <x:c r="H395" s="43" t="str">
        <x:v>Day 5 / Liezi — full 8 chapters</x:v>
      </x:c>
      <x:c r="I395" s="43" t="str">
        <x:v>Mastery</x:v>
      </x:c>
      <x:c r="J395" s="43" t="str">
        <x:v>unresolved</x:v>
      </x:c>
      <x:c r="K395" s="43" t="str">
        <x:v>Reframe</x:v>
      </x:c>
      <x:c r="L395" s="43" t="str">
        <x:v>reframe</x:v>
      </x:c>
      <x:c r="M395" s="43" t="str">
        <x:v>Trích đoạn triết học / 寓言</x:v>
      </x:c>
      <x:c r="N395" s="43" t="str">
        <x:v>translated_quote</x:v>
      </x:c>
      <x:c r="O395" s="43" t="str">
        <x:v>Liezi / 列子 (received text; attribution debated)</x:v>
      </x:c>
      <x:c r="P395" s="43" t="str">
        <x:v>Liezi / 列子 (received text; attribution debated)</x:v>
      </x:c>
      <x:c r="Q395" s="43" t="str">
        <x:v>Daoist / China</x:v>
      </x:c>
      <x:c r="R395" s="43" t="str">
        <x:v>unresolved</x:v>
      </x:c>
      <x:c r="S395" s="43" t="str">
        <x:v>列子 / Liezi</x:v>
      </x:c>
      <x:c r="T395" s="43" t="str">
        <x:v>列子 / Liezi</x:v>
      </x:c>
      <x:c r="U395" s="43" t="str">
        <x:v>https://ctext.org/liezi/zh</x:v>
      </x:c>
      <x:c r="V395" s="43"/>
      <x:c r="W395" s="43"/>
      <x:c r="X395" s="43" t="str">
        <x:v>Needs review</x:v>
      </x:c>
      <x:c r="Y395" s="44" t="str">
        <x:v>Derived only; raw/original corpus retained in Quote Library v2</x:v>
      </x:c>
    </x:row>
    <x:row r="396">
      <x:c r="A396" s="42" t="str">
        <x:v>research.liezi.day5.ch02.018</x:v>
      </x:c>
      <x:c r="B396" s="43" t="str">
        <x:v>Quote Library v2</x:v>
      </x:c>
      <x:c r="C396" s="43" t="n">
        <x:v>396</x:v>
      </x:c>
      <x:c r="D396" s="43" t="str">
        <x:v>Nội tâm &amp; hiểu mình</x:v>
      </x:c>
      <x:c r="E396" s="43" t="str">
        <x:v>inner_awareness</x:v>
      </x:c>
      <x:c r="F396" s="43" t="str">
        <x:v>Tự hiểu cần cả bên trong lẫn bối cảnh</x:v>
      </x:c>
      <x:c r="G396" s="43" t="str">
        <x:v>unresolved</x:v>
      </x:c>
      <x:c r="H396" s="43" t="str">
        <x:v>Day 5 / Liezi — full 8 chapters</x:v>
      </x:c>
      <x:c r="I396" s="43" t="str">
        <x:v>Self-understanding</x:v>
      </x:c>
      <x:c r="J396" s="43" t="str">
        <x:v>unresolved</x:v>
      </x:c>
      <x:c r="K396" s="43" t="str">
        <x:v>Recognize</x:v>
      </x:c>
      <x:c r="L396" s="43" t="str">
        <x:v>recognize</x:v>
      </x:c>
      <x:c r="M396" s="43" t="str">
        <x:v>Trích đoạn triết học / 寓言</x:v>
      </x:c>
      <x:c r="N396" s="43" t="str">
        <x:v>translated_quote</x:v>
      </x:c>
      <x:c r="O396" s="43" t="str">
        <x:v>Liezi / 列子 (received text; attribution debated)</x:v>
      </x:c>
      <x:c r="P396" s="43" t="str">
        <x:v>Liezi / 列子 (received text; attribution debated)</x:v>
      </x:c>
      <x:c r="Q396" s="43" t="str">
        <x:v>Daoist / China</x:v>
      </x:c>
      <x:c r="R396" s="43" t="str">
        <x:v>unresolved</x:v>
      </x:c>
      <x:c r="S396" s="43" t="str">
        <x:v>列子 / Liezi</x:v>
      </x:c>
      <x:c r="T396" s="43" t="str">
        <x:v>列子 / Liezi</x:v>
      </x:c>
      <x:c r="U396" s="43" t="str">
        <x:v>https://ctext.org/liezi/zh</x:v>
      </x:c>
      <x:c r="V396" s="43"/>
      <x:c r="W396" s="43"/>
      <x:c r="X396" s="43" t="str">
        <x:v>Needs review</x:v>
      </x:c>
      <x:c r="Y396" s="44" t="str">
        <x:v>Derived only; raw/original corpus retained in Quote Library v2</x:v>
      </x:c>
    </x:row>
    <x:row r="397">
      <x:c r="A397" s="42" t="str">
        <x:v>research.liezi.day5.ch02.019</x:v>
      </x:c>
      <x:c r="B397" s="43" t="str">
        <x:v>Quote Library v2</x:v>
      </x:c>
      <x:c r="C397" s="43" t="n">
        <x:v>397</x:v>
      </x:c>
      <x:c r="D397" s="43" t="str">
        <x:v>AI &amp; tương lai</x:v>
      </x:c>
      <x:c r="E397" s="43" t="str">
        <x:v>ai_future</x:v>
      </x:c>
      <x:c r="F397" s="43" t="str">
        <x:v>Góc nhìn khác có thể mở phần bị bỏ sót</x:v>
      </x:c>
      <x:c r="G397" s="43" t="str">
        <x:v>unresolved</x:v>
      </x:c>
      <x:c r="H397" s="43" t="str">
        <x:v>Day 5 / Liezi — full 8 chapters</x:v>
      </x:c>
      <x:c r="I397" s="43" t="str">
        <x:v>Perspective</x:v>
      </x:c>
      <x:c r="J397" s="43" t="str">
        <x:v>unresolved</x:v>
      </x:c>
      <x:c r="K397" s="43" t="str">
        <x:v>Reframe</x:v>
      </x:c>
      <x:c r="L397" s="43" t="str">
        <x:v>reframe</x:v>
      </x:c>
      <x:c r="M397" s="43" t="str">
        <x:v>Trích đoạn triết học / 寓言</x:v>
      </x:c>
      <x:c r="N397" s="43" t="str">
        <x:v>translated_quote</x:v>
      </x:c>
      <x:c r="O397" s="43" t="str">
        <x:v>Liezi / 列子 (received text; attribution debated)</x:v>
      </x:c>
      <x:c r="P397" s="43" t="str">
        <x:v>Liezi / 列子 (received text; attribution debated)</x:v>
      </x:c>
      <x:c r="Q397" s="43" t="str">
        <x:v>Daoist / China</x:v>
      </x:c>
      <x:c r="R397" s="43" t="str">
        <x:v>unresolved</x:v>
      </x:c>
      <x:c r="S397" s="43" t="str">
        <x:v>列子 / Liezi</x:v>
      </x:c>
      <x:c r="T397" s="43" t="str">
        <x:v>列子 / Liezi</x:v>
      </x:c>
      <x:c r="U397" s="43" t="str">
        <x:v>https://ctext.org/liezi/zh</x:v>
      </x:c>
      <x:c r="V397" s="43"/>
      <x:c r="W397" s="43"/>
      <x:c r="X397" s="43" t="str">
        <x:v>Needs review</x:v>
      </x:c>
      <x:c r="Y397" s="44" t="str">
        <x:v>Derived only; raw/original corpus retained in Quote Library v2</x:v>
      </x:c>
    </x:row>
    <x:row r="398">
      <x:c r="A398" s="42" t="str">
        <x:v>research.liezi.day5.ch02.020</x:v>
      </x:c>
      <x:c r="B398" s="43" t="str">
        <x:v>Quote Library v2</x:v>
      </x:c>
      <x:c r="C398" s="43" t="n">
        <x:v>398</x:v>
      </x:c>
      <x:c r="D398" s="43" t="str">
        <x:v>Nội tâm &amp; hiểu mình</x:v>
      </x:c>
      <x:c r="E398" s="43" t="str">
        <x:v>inner_awareness</x:v>
      </x:c>
      <x:c r="F398" s="43" t="str">
        <x:v>Bản sắc không nhất thiết là một vật cố định</x:v>
      </x:c>
      <x:c r="G398" s="43" t="str">
        <x:v>unresolved</x:v>
      </x:c>
      <x:c r="H398" s="43" t="str">
        <x:v>Day 5 / Liezi — full 8 chapters</x:v>
      </x:c>
      <x:c r="I398" s="43" t="str">
        <x:v>Identity</x:v>
      </x:c>
      <x:c r="J398" s="43" t="str">
        <x:v>identity</x:v>
      </x:c>
      <x:c r="K398" s="43" t="str">
        <x:v>Open question</x:v>
      </x:c>
      <x:c r="L398" s="43" t="str">
        <x:v>unresolved</x:v>
      </x:c>
      <x:c r="M398" s="43" t="str">
        <x:v>Trích đoạn triết học / 寓言</x:v>
      </x:c>
      <x:c r="N398" s="43" t="str">
        <x:v>translated_quote</x:v>
      </x:c>
      <x:c r="O398" s="43" t="str">
        <x:v>Liezi / 列子 (received text; attribution debated)</x:v>
      </x:c>
      <x:c r="P398" s="43" t="str">
        <x:v>Liezi / 列子 (received text; attribution debated)</x:v>
      </x:c>
      <x:c r="Q398" s="43" t="str">
        <x:v>Daoist / China</x:v>
      </x:c>
      <x:c r="R398" s="43" t="str">
        <x:v>unresolved</x:v>
      </x:c>
      <x:c r="S398" s="43" t="str">
        <x:v>列子 / Liezi</x:v>
      </x:c>
      <x:c r="T398" s="43" t="str">
        <x:v>列子 / Liezi</x:v>
      </x:c>
      <x:c r="U398" s="43" t="str">
        <x:v>https://ctext.org/liezi/zh</x:v>
      </x:c>
      <x:c r="V398" s="43"/>
      <x:c r="W398" s="43"/>
      <x:c r="X398" s="43" t="str">
        <x:v>Needs review</x:v>
      </x:c>
      <x:c r="Y398" s="44" t="str">
        <x:v>Derived only; raw/original corpus retained in Quote Library v2</x:v>
      </x:c>
    </x:row>
    <x:row r="399">
      <x:c r="A399" s="42" t="str">
        <x:v>research.liezi.day5.ch02.021</x:v>
      </x:c>
      <x:c r="B399" s="43" t="str">
        <x:v>Quote Library v2</x:v>
      </x:c>
      <x:c r="C399" s="43" t="n">
        <x:v>399</x:v>
      </x:c>
      <x:c r="D399" s="43" t="str">
        <x:v>AI &amp; tương lai</x:v>
      </x:c>
      <x:c r="E399" s="43" t="str">
        <x:v>ai_future</x:v>
      </x:c>
      <x:c r="F399" s="43" t="str">
        <x:v>Ranh giới góc nhìn có thể mềm hơn ta tưởng</x:v>
      </x:c>
      <x:c r="G399" s="43" t="str">
        <x:v>unresolved</x:v>
      </x:c>
      <x:c r="H399" s="43" t="str">
        <x:v>Day 5 / Liezi — full 8 chapters</x:v>
      </x:c>
      <x:c r="I399" s="43" t="str">
        <x:v>Perspective</x:v>
      </x:c>
      <x:c r="J399" s="43" t="str">
        <x:v>unresolved</x:v>
      </x:c>
      <x:c r="K399" s="43" t="str">
        <x:v>Open question</x:v>
      </x:c>
      <x:c r="L399" s="43" t="str">
        <x:v>unresolved</x:v>
      </x:c>
      <x:c r="M399" s="43" t="str">
        <x:v>Trích đoạn triết học / 寓言</x:v>
      </x:c>
      <x:c r="N399" s="43" t="str">
        <x:v>translated_quote</x:v>
      </x:c>
      <x:c r="O399" s="43" t="str">
        <x:v>Liezi / 列子 (received text; attribution debated)</x:v>
      </x:c>
      <x:c r="P399" s="43" t="str">
        <x:v>Liezi / 列子 (received text; attribution debated)</x:v>
      </x:c>
      <x:c r="Q399" s="43" t="str">
        <x:v>Daoist / China</x:v>
      </x:c>
      <x:c r="R399" s="43" t="str">
        <x:v>unresolved</x:v>
      </x:c>
      <x:c r="S399" s="43" t="str">
        <x:v>列子 / Liezi</x:v>
      </x:c>
      <x:c r="T399" s="43" t="str">
        <x:v>列子 / Liezi</x:v>
      </x:c>
      <x:c r="U399" s="43" t="str">
        <x:v>https://ctext.org/liezi/zh</x:v>
      </x:c>
      <x:c r="V399" s="43"/>
      <x:c r="W399" s="43"/>
      <x:c r="X399" s="43" t="str">
        <x:v>Needs review</x:v>
      </x:c>
      <x:c r="Y399" s="44" t="str">
        <x:v>Derived only; raw/original corpus retained in Quote Library v2</x:v>
      </x:c>
    </x:row>
    <x:row r="400">
      <x:c r="A400" s="42" t="str">
        <x:v>research.liezi.day5.ch02.022</x:v>
      </x:c>
      <x:c r="B400" s="43" t="str">
        <x:v>Quote Library v2</x:v>
      </x:c>
      <x:c r="C400" s="43" t="n">
        <x:v>400</x:v>
      </x:c>
      <x:c r="D400" s="43" t="str">
        <x:v>Nội tâm &amp; hiểu mình</x:v>
      </x:c>
      <x:c r="E400" s="43" t="str">
        <x:v>inner_awareness</x:v>
      </x:c>
      <x:c r="F400" s="43" t="str">
        <x:v>Căng cứng và phản ứng có thể ảnh hưởng cách ta đi qua va chạm</x:v>
      </x:c>
      <x:c r="G400" s="43" t="str">
        <x:v>unresolved</x:v>
      </x:c>
      <x:c r="H400" s="43" t="str">
        <x:v>Day 5 / Liezi — full 8 chapters</x:v>
      </x:c>
      <x:c r="I400" s="43" t="str">
        <x:v>Flexibility</x:v>
      </x:c>
      <x:c r="J400" s="43" t="str">
        <x:v>unresolved</x:v>
      </x:c>
      <x:c r="K400" s="43" t="str">
        <x:v>Reframe</x:v>
      </x:c>
      <x:c r="L400" s="43" t="str">
        <x:v>reframe</x:v>
      </x:c>
      <x:c r="M400" s="43" t="str">
        <x:v>Trích đoạn triết học / 寓言</x:v>
      </x:c>
      <x:c r="N400" s="43" t="str">
        <x:v>translated_quote</x:v>
      </x:c>
      <x:c r="O400" s="43" t="str">
        <x:v>Liezi / 列子 (received text; attribution debated)</x:v>
      </x:c>
      <x:c r="P400" s="43" t="str">
        <x:v>Liezi / 列子 (received text; attribution debated)</x:v>
      </x:c>
      <x:c r="Q400" s="43" t="str">
        <x:v>Daoist / China</x:v>
      </x:c>
      <x:c r="R400" s="43" t="str">
        <x:v>unresolved</x:v>
      </x:c>
      <x:c r="S400" s="43" t="str">
        <x:v>列子 / Liezi</x:v>
      </x:c>
      <x:c r="T400" s="43" t="str">
        <x:v>列子 / Liezi</x:v>
      </x:c>
      <x:c r="U400" s="43" t="str">
        <x:v>https://ctext.org/liezi/zh</x:v>
      </x:c>
      <x:c r="V400" s="43"/>
      <x:c r="W400" s="43"/>
      <x:c r="X400" s="43" t="str">
        <x:v>Needs review</x:v>
      </x:c>
      <x:c r="Y400" s="44" t="str">
        <x:v>Derived only; raw/original corpus retained in Quote Library v2</x:v>
      </x:c>
    </x:row>
    <x:row r="401">
      <x:c r="A401" s="42" t="str">
        <x:v>research.liezi.day5.ch02.023</x:v>
      </x:c>
      <x:c r="B401" s="43" t="str">
        <x:v>Quote Library v2</x:v>
      </x:c>
      <x:c r="C401" s="43" t="n">
        <x:v>401</x:v>
      </x:c>
      <x:c r="D401" s="43" t="str">
        <x:v>Nghỉ ngơi &amp; sức khỏe tinh thần</x:v>
      </x:c>
      <x:c r="E401" s="43" t="str">
        <x:v>rest_wellbeing</x:v>
      </x:c>
      <x:c r="F401" s="43" t="str">
        <x:v>Sợ hãi có thể làm trải nghiệm bị phân mảnh</x:v>
      </x:c>
      <x:c r="G401" s="43" t="str">
        <x:v>unresolved</x:v>
      </x:c>
      <x:c r="H401" s="43" t="str">
        <x:v>Day 5 / Liezi — full 8 chapters</x:v>
      </x:c>
      <x:c r="I401" s="43" t="str">
        <x:v>Fear</x:v>
      </x:c>
      <x:c r="J401" s="43" t="str">
        <x:v>fear</x:v>
      </x:c>
      <x:c r="K401" s="43" t="str">
        <x:v>Recognize</x:v>
      </x:c>
      <x:c r="L401" s="43" t="str">
        <x:v>recognize</x:v>
      </x:c>
      <x:c r="M401" s="43" t="str">
        <x:v>Trích đoạn triết học / 寓言</x:v>
      </x:c>
      <x:c r="N401" s="43" t="str">
        <x:v>translated_quote</x:v>
      </x:c>
      <x:c r="O401" s="43" t="str">
        <x:v>Liezi / 列子 (received text; attribution debated)</x:v>
      </x:c>
      <x:c r="P401" s="43" t="str">
        <x:v>Liezi / 列子 (received text; attribution debated)</x:v>
      </x:c>
      <x:c r="Q401" s="43" t="str">
        <x:v>Daoist / China</x:v>
      </x:c>
      <x:c r="R401" s="43" t="str">
        <x:v>unresolved</x:v>
      </x:c>
      <x:c r="S401" s="43" t="str">
        <x:v>列子 / Liezi</x:v>
      </x:c>
      <x:c r="T401" s="43" t="str">
        <x:v>列子 / Liezi</x:v>
      </x:c>
      <x:c r="U401" s="43" t="str">
        <x:v>https://ctext.org/liezi/zh</x:v>
      </x:c>
      <x:c r="V401" s="43"/>
      <x:c r="W401" s="43"/>
      <x:c r="X401" s="43" t="str">
        <x:v>Needs review</x:v>
      </x:c>
      <x:c r="Y401" s="44" t="str">
        <x:v>Derived only; raw/original corpus retained in Quote Library v2</x:v>
      </x:c>
    </x:row>
    <x:row r="402">
      <x:c r="A402" s="42" t="str">
        <x:v>research.liezi.day5.ch03.024</x:v>
      </x:c>
      <x:c r="B402" s="43" t="str">
        <x:v>Quote Library v2</x:v>
      </x:c>
      <x:c r="C402" s="43" t="n">
        <x:v>402</x:v>
      </x:c>
      <x:c r="D402" s="43" t="str">
        <x:v>Nội tâm &amp; hiểu mình</x:v>
      </x:c>
      <x:c r="E402" s="43" t="str">
        <x:v>inner_awareness</x:v>
      </x:c>
      <x:c r="F402" s="43" t="str">
        <x:v>Một lý tưởng về tâm ít bị kéo đi</x:v>
      </x:c>
      <x:c r="G402" s="43" t="str">
        <x:v>unresolved</x:v>
      </x:c>
      <x:c r="H402" s="43" t="str">
        <x:v>Day 5 / Liezi — full 8 chapters</x:v>
      </x:c>
      <x:c r="I402" s="43" t="str">
        <x:v>Attention</x:v>
      </x:c>
      <x:c r="J402" s="43" t="str">
        <x:v>attention</x:v>
      </x:c>
      <x:c r="K402" s="43" t="str">
        <x:v>Reframe</x:v>
      </x:c>
      <x:c r="L402" s="43" t="str">
        <x:v>reframe</x:v>
      </x:c>
      <x:c r="M402" s="43" t="str">
        <x:v>Trích đoạn triết học / 寓言</x:v>
      </x:c>
      <x:c r="N402" s="43" t="str">
        <x:v>translated_quote</x:v>
      </x:c>
      <x:c r="O402" s="43" t="str">
        <x:v>Liezi / 列子 (received text; attribution debated)</x:v>
      </x:c>
      <x:c r="P402" s="43" t="str">
        <x:v>Liezi / 列子 (received text; attribution debated)</x:v>
      </x:c>
      <x:c r="Q402" s="43" t="str">
        <x:v>Daoist / China</x:v>
      </x:c>
      <x:c r="R402" s="43" t="str">
        <x:v>unresolved</x:v>
      </x:c>
      <x:c r="S402" s="43" t="str">
        <x:v>列子 / Liezi</x:v>
      </x:c>
      <x:c r="T402" s="43" t="str">
        <x:v>列子 / Liezi</x:v>
      </x:c>
      <x:c r="U402" s="43" t="str">
        <x:v>https://ctext.org/liezi/zh</x:v>
      </x:c>
      <x:c r="V402" s="43"/>
      <x:c r="W402" s="43"/>
      <x:c r="X402" s="43" t="str">
        <x:v>Needs review</x:v>
      </x:c>
      <x:c r="Y402" s="44" t="str">
        <x:v>Derived only; raw/original corpus retained in Quote Library v2</x:v>
      </x:c>
    </x:row>
    <x:row r="403">
      <x:c r="A403" s="42" t="str">
        <x:v>research.liezi.day5.ch03.025</x:v>
      </x:c>
      <x:c r="B403" s="43" t="str">
        <x:v>Quote Library v2</x:v>
      </x:c>
      <x:c r="C403" s="43" t="n">
        <x:v>403</x:v>
      </x:c>
      <x:c r="D403" s="43" t="str">
        <x:v>AI &amp; tương lai</x:v>
      </x:c>
      <x:c r="E403" s="43" t="str">
        <x:v>ai_future</x:v>
      </x:c>
      <x:c r="F403" s="43" t="str">
        <x:v>Một hệ quy chiếu khác có thể làm chuẩn hiện tại bớt tuyệt đối</x:v>
      </x:c>
      <x:c r="G403" s="43" t="str">
        <x:v>unresolved</x:v>
      </x:c>
      <x:c r="H403" s="43" t="str">
        <x:v>Day 5 / Liezi — full 8 chapters</x:v>
      </x:c>
      <x:c r="I403" s="43" t="str">
        <x:v>Perspective</x:v>
      </x:c>
      <x:c r="J403" s="43" t="str">
        <x:v>unresolved</x:v>
      </x:c>
      <x:c r="K403" s="43" t="str">
        <x:v>Open question</x:v>
      </x:c>
      <x:c r="L403" s="43" t="str">
        <x:v>unresolved</x:v>
      </x:c>
      <x:c r="M403" s="43" t="str">
        <x:v>Trích đoạn triết học / 寓言</x:v>
      </x:c>
      <x:c r="N403" s="43" t="str">
        <x:v>translated_quote</x:v>
      </x:c>
      <x:c r="O403" s="43" t="str">
        <x:v>Liezi / 列子 (received text; attribution debated)</x:v>
      </x:c>
      <x:c r="P403" s="43" t="str">
        <x:v>Liezi / 列子 (received text; attribution debated)</x:v>
      </x:c>
      <x:c r="Q403" s="43" t="str">
        <x:v>Daoist / China</x:v>
      </x:c>
      <x:c r="R403" s="43" t="str">
        <x:v>unresolved</x:v>
      </x:c>
      <x:c r="S403" s="43" t="str">
        <x:v>列子 / Liezi</x:v>
      </x:c>
      <x:c r="T403" s="43" t="str">
        <x:v>列子 / Liezi</x:v>
      </x:c>
      <x:c r="U403" s="43" t="str">
        <x:v>https://ctext.org/liezi/zh</x:v>
      </x:c>
      <x:c r="V403" s="43"/>
      <x:c r="W403" s="43"/>
      <x:c r="X403" s="43" t="str">
        <x:v>Needs review</x:v>
      </x:c>
      <x:c r="Y403" s="44" t="str">
        <x:v>Derived only; raw/original corpus retained in Quote Library v2</x:v>
      </x:c>
    </x:row>
    <x:row r="404">
      <x:c r="A404" s="42" t="str">
        <x:v>research.liezi.day5.ch03.026</x:v>
      </x:c>
      <x:c r="B404" s="43" t="str">
        <x:v>Quote Library v2</x:v>
      </x:c>
      <x:c r="C404" s="43" t="n">
        <x:v>404</x:v>
      </x:c>
      <x:c r="D404" s="43" t="str">
        <x:v>Nội tâm &amp; hiểu mình</x:v>
      </x:c>
      <x:c r="E404" s="43" t="str">
        <x:v>inner_awareness</x:v>
      </x:c>
      <x:c r="F404" s="43" t="str">
        <x:v>Một cách sống khác chuẩn của mình không mặc định kém hơn</x:v>
      </x:c>
      <x:c r="G404" s="43" t="str">
        <x:v>unresolved</x:v>
      </x:c>
      <x:c r="H404" s="43" t="str">
        <x:v>Day 5 / Liezi — full 8 chapters</x:v>
      </x:c>
      <x:c r="I404" s="43" t="str">
        <x:v>Values</x:v>
      </x:c>
      <x:c r="J404" s="43" t="str">
        <x:v>values</x:v>
      </x:c>
      <x:c r="K404" s="43" t="str">
        <x:v>Reframe</x:v>
      </x:c>
      <x:c r="L404" s="43" t="str">
        <x:v>reframe</x:v>
      </x:c>
      <x:c r="M404" s="43" t="str">
        <x:v>Trích đoạn triết học / 寓言</x:v>
      </x:c>
      <x:c r="N404" s="43" t="str">
        <x:v>translated_quote</x:v>
      </x:c>
      <x:c r="O404" s="43" t="str">
        <x:v>Liezi / 列子 (received text; attribution debated)</x:v>
      </x:c>
      <x:c r="P404" s="43" t="str">
        <x:v>Liezi / 列子 (received text; attribution debated)</x:v>
      </x:c>
      <x:c r="Q404" s="43" t="str">
        <x:v>Daoist / China</x:v>
      </x:c>
      <x:c r="R404" s="43" t="str">
        <x:v>unresolved</x:v>
      </x:c>
      <x:c r="S404" s="43" t="str">
        <x:v>列子 / Liezi</x:v>
      </x:c>
      <x:c r="T404" s="43" t="str">
        <x:v>列子 / Liezi</x:v>
      </x:c>
      <x:c r="U404" s="43" t="str">
        <x:v>https://ctext.org/liezi/zh</x:v>
      </x:c>
      <x:c r="V404" s="43"/>
      <x:c r="W404" s="43"/>
      <x:c r="X404" s="43" t="str">
        <x:v>Needs review</x:v>
      </x:c>
      <x:c r="Y404" s="44" t="str">
        <x:v>Derived only; raw/original corpus retained in Quote Library v2</x:v>
      </x:c>
    </x:row>
    <x:row r="405">
      <x:c r="A405" s="42" t="str">
        <x:v>research.liezi.day5.ch03.027</x:v>
      </x:c>
      <x:c r="B405" s="43" t="str">
        <x:v>Quote Library v2</x:v>
      </x:c>
      <x:c r="C405" s="43" t="n">
        <x:v>405</x:v>
      </x:c>
      <x:c r="D405" s="43" t="str">
        <x:v>Nội tâm &amp; hiểu mình</x:v>
      </x:c>
      <x:c r="E405" s="43" t="str">
        <x:v>inner_awareness</x:v>
      </x:c>
      <x:c r="F405" s="43" t="str">
        <x:v>Trải nghiệm lớn không xóa tính hữu hạn</x:v>
      </x:c>
      <x:c r="G405" s="43" t="str">
        <x:v>unresolved</x:v>
      </x:c>
      <x:c r="H405" s="43" t="str">
        <x:v>Day 5 / Liezi — full 8 chapters</x:v>
      </x:c>
      <x:c r="I405" s="43" t="str">
        <x:v>Meaning</x:v>
      </x:c>
      <x:c r="J405" s="43" t="str">
        <x:v>meaning</x:v>
      </x:c>
      <x:c r="K405" s="43" t="str">
        <x:v>Recognize</x:v>
      </x:c>
      <x:c r="L405" s="43" t="str">
        <x:v>recognize</x:v>
      </x:c>
      <x:c r="M405" s="43" t="str">
        <x:v>Trích đoạn triết học / 寓言</x:v>
      </x:c>
      <x:c r="N405" s="43" t="str">
        <x:v>translated_quote</x:v>
      </x:c>
      <x:c r="O405" s="43" t="str">
        <x:v>Liezi / 列子 (received text; attribution debated)</x:v>
      </x:c>
      <x:c r="P405" s="43" t="str">
        <x:v>Liezi / 列子 (received text; attribution debated)</x:v>
      </x:c>
      <x:c r="Q405" s="43" t="str">
        <x:v>Daoist / China</x:v>
      </x:c>
      <x:c r="R405" s="43" t="str">
        <x:v>unresolved</x:v>
      </x:c>
      <x:c r="S405" s="43" t="str">
        <x:v>列子 / Liezi</x:v>
      </x:c>
      <x:c r="T405" s="43" t="str">
        <x:v>列子 / Liezi</x:v>
      </x:c>
      <x:c r="U405" s="43" t="str">
        <x:v>https://ctext.org/liezi/zh</x:v>
      </x:c>
      <x:c r="V405" s="43"/>
      <x:c r="W405" s="43"/>
      <x:c r="X405" s="43" t="str">
        <x:v>Needs review</x:v>
      </x:c>
      <x:c r="Y405" s="44" t="str">
        <x:v>Derived only; raw/original corpus retained in Quote Library v2</x:v>
      </x:c>
    </x:row>
    <x:row r="406">
      <x:c r="A406" s="42" t="str">
        <x:v>research.liezi.day5.ch03.028</x:v>
      </x:c>
      <x:c r="B406" s="43" t="str">
        <x:v>Quote Library v2</x:v>
      </x:c>
      <x:c r="C406" s="43" t="n">
        <x:v>406</x:v>
      </x:c>
      <x:c r="D406" s="43" t="str">
        <x:v>Nội tâm &amp; hiểu mình</x:v>
      </x:c>
      <x:c r="E406" s="43" t="str">
        <x:v>inner_awareness</x:v>
      </x:c>
      <x:c r="F406" s="43" t="str">
        <x:v>Trải nghiệm chủ quan có thể rất thật dù khó kiểm chứng</x:v>
      </x:c>
      <x:c r="G406" s="43" t="str">
        <x:v>unresolved</x:v>
      </x:c>
      <x:c r="H406" s="43" t="str">
        <x:v>Day 5 / Liezi — full 8 chapters</x:v>
      </x:c>
      <x:c r="I406" s="43" t="str">
        <x:v>Experience</x:v>
      </x:c>
      <x:c r="J406" s="43" t="str">
        <x:v>unresolved</x:v>
      </x:c>
      <x:c r="K406" s="43" t="str">
        <x:v>Distinguish</x:v>
      </x:c>
      <x:c r="L406" s="43" t="str">
        <x:v>distinguish</x:v>
      </x:c>
      <x:c r="M406" s="43" t="str">
        <x:v>Trích đoạn triết học / 寓言</x:v>
      </x:c>
      <x:c r="N406" s="43" t="str">
        <x:v>translated_quote</x:v>
      </x:c>
      <x:c r="O406" s="43" t="str">
        <x:v>Liezi / 列子 (received text; attribution debated)</x:v>
      </x:c>
      <x:c r="P406" s="43" t="str">
        <x:v>Liezi / 列子 (received text; attribution debated)</x:v>
      </x:c>
      <x:c r="Q406" s="43" t="str">
        <x:v>Daoist / China</x:v>
      </x:c>
      <x:c r="R406" s="43" t="str">
        <x:v>unresolved</x:v>
      </x:c>
      <x:c r="S406" s="43" t="str">
        <x:v>列子 / Liezi</x:v>
      </x:c>
      <x:c r="T406" s="43" t="str">
        <x:v>列子 / Liezi</x:v>
      </x:c>
      <x:c r="U406" s="43" t="str">
        <x:v>https://ctext.org/liezi/zh</x:v>
      </x:c>
      <x:c r="V406" s="43"/>
      <x:c r="W406" s="43"/>
      <x:c r="X406" s="43" t="str">
        <x:v>Needs review</x:v>
      </x:c>
      <x:c r="Y406" s="44" t="str">
        <x:v>Derived only; raw/original corpus retained in Quote Library v2</x:v>
      </x:c>
    </x:row>
    <x:row r="407">
      <x:c r="A407" s="42" t="str">
        <x:v>research.liezi.day5.ch04.029</x:v>
      </x:c>
      <x:c r="B407" s="43" t="str">
        <x:v>Quote Library v2</x:v>
      </x:c>
      <x:c r="C407" s="43" t="n">
        <x:v>407</x:v>
      </x:c>
      <x:c r="D407" s="43" t="str">
        <x:v>Nội tâm &amp; hiểu mình</x:v>
      </x:c>
      <x:c r="E407" s="43" t="str">
        <x:v>inner_awareness</x:v>
      </x:c>
      <x:c r="F407" s="43" t="str">
        <x:v>Ngay người được xem là hiểu biết vẫn có lúc ưu tư</x:v>
      </x:c>
      <x:c r="G407" s="43" t="str">
        <x:v>unresolved</x:v>
      </x:c>
      <x:c r="H407" s="43" t="str">
        <x:v>Day 5 / Liezi — full 8 chapters</x:v>
      </x:c>
      <x:c r="I407" s="43" t="str">
        <x:v>Emotion</x:v>
      </x:c>
      <x:c r="J407" s="43" t="str">
        <x:v>unresolved</x:v>
      </x:c>
      <x:c r="K407" s="43" t="str">
        <x:v>Normalize</x:v>
      </x:c>
      <x:c r="L407" s="43" t="str">
        <x:v>unresolved</x:v>
      </x:c>
      <x:c r="M407" s="43" t="str">
        <x:v>Trích đoạn triết học / 寓言</x:v>
      </x:c>
      <x:c r="N407" s="43" t="str">
        <x:v>translated_quote</x:v>
      </x:c>
      <x:c r="O407" s="43" t="str">
        <x:v>Liezi / 列子 (received text; attribution debated)</x:v>
      </x:c>
      <x:c r="P407" s="43" t="str">
        <x:v>Liezi / 列子 (received text; attribution debated)</x:v>
      </x:c>
      <x:c r="Q407" s="43" t="str">
        <x:v>Daoist / China</x:v>
      </x:c>
      <x:c r="R407" s="43" t="str">
        <x:v>unresolved</x:v>
      </x:c>
      <x:c r="S407" s="43" t="str">
        <x:v>列子 / Liezi</x:v>
      </x:c>
      <x:c r="T407" s="43" t="str">
        <x:v>列子 / Liezi</x:v>
      </x:c>
      <x:c r="U407" s="43" t="str">
        <x:v>https://ctext.org/liezi/zh</x:v>
      </x:c>
      <x:c r="V407" s="43"/>
      <x:c r="W407" s="43"/>
      <x:c r="X407" s="43" t="str">
        <x:v>Needs review</x:v>
      </x:c>
      <x:c r="Y407" s="44" t="str">
        <x:v>Derived only; raw/original corpus retained in Quote Library v2</x:v>
      </x:c>
    </x:row>
    <x:row r="408">
      <x:c r="A408" s="42" t="str">
        <x:v>research.liezi.day5.ch04.030</x:v>
      </x:c>
      <x:c r="B408" s="43" t="str">
        <x:v>Quote Library v2</x:v>
      </x:c>
      <x:c r="C408" s="43" t="n">
        <x:v>408</x:v>
      </x:c>
      <x:c r="D408" s="43" t="str">
        <x:v>Nghỉ ngơi &amp; sức khỏe tinh thần</x:v>
      </x:c>
      <x:c r="E408" s="43" t="str">
        <x:v>rest_wellbeing</x:v>
      </x:c>
      <x:c r="F408" s="43" t="str">
        <x:v>Không phải càng theo đuổi cảm giác tốt càng có nó</x:v>
      </x:c>
      <x:c r="G408" s="43" t="str">
        <x:v>unresolved</x:v>
      </x:c>
      <x:c r="H408" s="43" t="str">
        <x:v>Day 5 / Liezi — full 8 chapters</x:v>
      </x:c>
      <x:c r="I408" s="43" t="str">
        <x:v>Wellbeing</x:v>
      </x:c>
      <x:c r="J408" s="43" t="str">
        <x:v>unresolved</x:v>
      </x:c>
      <x:c r="K408" s="43" t="str">
        <x:v>Reframe</x:v>
      </x:c>
      <x:c r="L408" s="43" t="str">
        <x:v>reframe</x:v>
      </x:c>
      <x:c r="M408" s="43" t="str">
        <x:v>Trích đoạn triết học / 寓言</x:v>
      </x:c>
      <x:c r="N408" s="43" t="str">
        <x:v>translated_quote</x:v>
      </x:c>
      <x:c r="O408" s="43" t="str">
        <x:v>Liezi / 列子 (received text; attribution debated)</x:v>
      </x:c>
      <x:c r="P408" s="43" t="str">
        <x:v>Liezi / 列子 (received text; attribution debated)</x:v>
      </x:c>
      <x:c r="Q408" s="43" t="str">
        <x:v>Daoist / China</x:v>
      </x:c>
      <x:c r="R408" s="43" t="str">
        <x:v>unresolved</x:v>
      </x:c>
      <x:c r="S408" s="43" t="str">
        <x:v>列子 / Liezi</x:v>
      </x:c>
      <x:c r="T408" s="43" t="str">
        <x:v>列子 / Liezi</x:v>
      </x:c>
      <x:c r="U408" s="43" t="str">
        <x:v>https://ctext.org/liezi/zh</x:v>
      </x:c>
      <x:c r="V408" s="43"/>
      <x:c r="W408" s="43"/>
      <x:c r="X408" s="43" t="str">
        <x:v>Needs review</x:v>
      </x:c>
      <x:c r="Y408" s="44" t="str">
        <x:v>Derived only; raw/original corpus retained in Quote Library v2</x:v>
      </x:c>
    </x:row>
    <x:row r="409">
      <x:c r="A409" s="42" t="str">
        <x:v>research.liezi.day5.ch04.031</x:v>
      </x:c>
      <x:c r="B409" s="43" t="str">
        <x:v>Quote Library v2</x:v>
      </x:c>
      <x:c r="C409" s="43" t="n">
        <x:v>409</x:v>
      </x:c>
      <x:c r="D409" s="43" t="str">
        <x:v>AI &amp; tương lai</x:v>
      </x:c>
      <x:c r="E409" s="43" t="str">
        <x:v>ai_future</x:v>
      </x:c>
      <x:c r="F409" s="43" t="str">
        <x:v>Khả năng phát ngôn khác hiểu biết</x:v>
      </x:c>
      <x:c r="G409" s="43" t="str">
        <x:v>unresolved</x:v>
      </x:c>
      <x:c r="H409" s="43" t="str">
        <x:v>Day 5 / Liezi — full 8 chapters</x:v>
      </x:c>
      <x:c r="I409" s="43" t="str">
        <x:v>Judgment</x:v>
      </x:c>
      <x:c r="J409" s="43" t="str">
        <x:v>judgment</x:v>
      </x:c>
      <x:c r="K409" s="43" t="str">
        <x:v>Distinguish</x:v>
      </x:c>
      <x:c r="L409" s="43" t="str">
        <x:v>distinguish</x:v>
      </x:c>
      <x:c r="M409" s="43" t="str">
        <x:v>Trích đoạn triết học / 寓言</x:v>
      </x:c>
      <x:c r="N409" s="43" t="str">
        <x:v>translated_quote</x:v>
      </x:c>
      <x:c r="O409" s="43" t="str">
        <x:v>Liezi / 列子 (received text; attribution debated)</x:v>
      </x:c>
      <x:c r="P409" s="43" t="str">
        <x:v>Liezi / 列子 (received text; attribution debated)</x:v>
      </x:c>
      <x:c r="Q409" s="43" t="str">
        <x:v>Daoist / China</x:v>
      </x:c>
      <x:c r="R409" s="43" t="str">
        <x:v>unresolved</x:v>
      </x:c>
      <x:c r="S409" s="43" t="str">
        <x:v>列子 / Liezi</x:v>
      </x:c>
      <x:c r="T409" s="43" t="str">
        <x:v>列子 / Liezi</x:v>
      </x:c>
      <x:c r="U409" s="43" t="str">
        <x:v>https://ctext.org/liezi/zh</x:v>
      </x:c>
      <x:c r="V409" s="43"/>
      <x:c r="W409" s="43"/>
      <x:c r="X409" s="43" t="str">
        <x:v>Needs review</x:v>
      </x:c>
      <x:c r="Y409" s="44" t="str">
        <x:v>Derived only; raw/original corpus retained in Quote Library v2</x:v>
      </x:c>
    </x:row>
    <x:row r="410">
      <x:c r="A410" s="42" t="str">
        <x:v>research.liezi.day5.ch04.032</x:v>
      </x:c>
      <x:c r="B410" s="43" t="str">
        <x:v>Quote Library v2</x:v>
      </x:c>
      <x:c r="C410" s="43" t="n">
        <x:v>410</x:v>
      </x:c>
      <x:c r="D410" s="43" t="str">
        <x:v>AI &amp; tương lai</x:v>
      </x:c>
      <x:c r="E410" s="43" t="str">
        <x:v>ai_future</x:v>
      </x:c>
      <x:c r="F410" s="43" t="str">
        <x:v>Nhiều thông tin không mặc định tốt hơn</x:v>
      </x:c>
      <x:c r="G410" s="43" t="str">
        <x:v>unresolved</x:v>
      </x:c>
      <x:c r="H410" s="43" t="str">
        <x:v>Day 5 / Liezi — full 8 chapters</x:v>
      </x:c>
      <x:c r="I410" s="43" t="str">
        <x:v>Information overload</x:v>
      </x:c>
      <x:c r="J410" s="43" t="str">
        <x:v>unresolved</x:v>
      </x:c>
      <x:c r="K410" s="43" t="str">
        <x:v>Distinguish</x:v>
      </x:c>
      <x:c r="L410" s="43" t="str">
        <x:v>distinguish</x:v>
      </x:c>
      <x:c r="M410" s="43" t="str">
        <x:v>Trích đoạn triết học / 寓言</x:v>
      </x:c>
      <x:c r="N410" s="43" t="str">
        <x:v>translated_quote</x:v>
      </x:c>
      <x:c r="O410" s="43" t="str">
        <x:v>Liezi / 列子 (received text; attribution debated)</x:v>
      </x:c>
      <x:c r="P410" s="43" t="str">
        <x:v>Liezi / 列子 (received text; attribution debated)</x:v>
      </x:c>
      <x:c r="Q410" s="43" t="str">
        <x:v>Daoist / China</x:v>
      </x:c>
      <x:c r="R410" s="43" t="str">
        <x:v>unresolved</x:v>
      </x:c>
      <x:c r="S410" s="43" t="str">
        <x:v>列子 / Liezi</x:v>
      </x:c>
      <x:c r="T410" s="43" t="str">
        <x:v>列子 / Liezi</x:v>
      </x:c>
      <x:c r="U410" s="43" t="str">
        <x:v>https://ctext.org/liezi/zh</x:v>
      </x:c>
      <x:c r="V410" s="43"/>
      <x:c r="W410" s="43"/>
      <x:c r="X410" s="43" t="str">
        <x:v>Needs review</x:v>
      </x:c>
      <x:c r="Y410" s="44" t="str">
        <x:v>Derived only; raw/original corpus retained in Quote Library v2</x:v>
      </x:c>
    </x:row>
    <x:row r="411">
      <x:c r="A411" s="42" t="str">
        <x:v>research.liezi.day5.ch04.033</x:v>
      </x:c>
      <x:c r="B411" s="43" t="str">
        <x:v>Quote Library v2</x:v>
      </x:c>
      <x:c r="C411" s="43" t="n">
        <x:v>411</x:v>
      </x:c>
      <x:c r="D411" s="43" t="str">
        <x:v>Nội tâm &amp; hiểu mình</x:v>
      </x:c>
      <x:c r="E411" s="43" t="str">
        <x:v>inner_awareness</x:v>
      </x:c>
      <x:c r="F411" s="43" t="str">
        <x:v>Sức mạnh cần tự giới hạn</x:v>
      </x:c>
      <x:c r="G411" s="43" t="str">
        <x:v>unresolved</x:v>
      </x:c>
      <x:c r="H411" s="43" t="str">
        <x:v>Day 5 / Liezi — full 8 chapters</x:v>
      </x:c>
      <x:c r="I411" s="43" t="str">
        <x:v>Power</x:v>
      </x:c>
      <x:c r="J411" s="43" t="str">
        <x:v>unresolved</x:v>
      </x:c>
      <x:c r="K411" s="43" t="str">
        <x:v>Reframe</x:v>
      </x:c>
      <x:c r="L411" s="43" t="str">
        <x:v>reframe</x:v>
      </x:c>
      <x:c r="M411" s="43" t="str">
        <x:v>Trích đoạn triết học / 寓言</x:v>
      </x:c>
      <x:c r="N411" s="43" t="str">
        <x:v>translated_quote</x:v>
      </x:c>
      <x:c r="O411" s="43" t="str">
        <x:v>Liezi / 列子 (received text; attribution debated)</x:v>
      </x:c>
      <x:c r="P411" s="43" t="str">
        <x:v>Liezi / 列子 (received text; attribution debated)</x:v>
      </x:c>
      <x:c r="Q411" s="43" t="str">
        <x:v>Daoist / China</x:v>
      </x:c>
      <x:c r="R411" s="43" t="str">
        <x:v>unresolved</x:v>
      </x:c>
      <x:c r="S411" s="43" t="str">
        <x:v>列子 / Liezi</x:v>
      </x:c>
      <x:c r="T411" s="43" t="str">
        <x:v>列子 / Liezi</x:v>
      </x:c>
      <x:c r="U411" s="43" t="str">
        <x:v>https://ctext.org/liezi/zh</x:v>
      </x:c>
      <x:c r="V411" s="43"/>
      <x:c r="W411" s="43"/>
      <x:c r="X411" s="43" t="str">
        <x:v>Needs review</x:v>
      </x:c>
      <x:c r="Y411" s="44" t="str">
        <x:v>Derived only; raw/original corpus retained in Quote Library v2</x:v>
      </x:c>
    </x:row>
    <x:row r="412">
      <x:c r="A412" s="42" t="str">
        <x:v>research.liezi.day5.ch04.034</x:v>
      </x:c>
      <x:c r="B412" s="43" t="str">
        <x:v>Quote Library v2</x:v>
      </x:c>
      <x:c r="C412" s="43" t="n">
        <x:v>412</x:v>
      </x:c>
      <x:c r="D412" s="43" t="str">
        <x:v>Quan hệ</x:v>
      </x:c>
      <x:c r="E412" s="43" t="str">
        <x:v>relationships</x:v>
      </x:c>
      <x:c r="F412" s="43" t="str">
        <x:v>Biết khi nào nói và khi nào không nói</x:v>
      </x:c>
      <x:c r="G412" s="43" t="str">
        <x:v>unresolved</x:v>
      </x:c>
      <x:c r="H412" s="43" t="str">
        <x:v>Day 5 / Liezi — full 8 chapters</x:v>
      </x:c>
      <x:c r="I412" s="43" t="str">
        <x:v>Communication</x:v>
      </x:c>
      <x:c r="J412" s="43" t="str">
        <x:v>unresolved</x:v>
      </x:c>
      <x:c r="K412" s="43" t="str">
        <x:v>Distinguish</x:v>
      </x:c>
      <x:c r="L412" s="43" t="str">
        <x:v>distinguish</x:v>
      </x:c>
      <x:c r="M412" s="43" t="str">
        <x:v>Trích đoạn triết học / 寓言</x:v>
      </x:c>
      <x:c r="N412" s="43" t="str">
        <x:v>translated_quote</x:v>
      </x:c>
      <x:c r="O412" s="43" t="str">
        <x:v>Liezi / 列子 (received text; attribution debated)</x:v>
      </x:c>
      <x:c r="P412" s="43" t="str">
        <x:v>Liezi / 列子 (received text; attribution debated)</x:v>
      </x:c>
      <x:c r="Q412" s="43" t="str">
        <x:v>Daoist / China</x:v>
      </x:c>
      <x:c r="R412" s="43" t="str">
        <x:v>unresolved</x:v>
      </x:c>
      <x:c r="S412" s="43" t="str">
        <x:v>列子 / Liezi</x:v>
      </x:c>
      <x:c r="T412" s="43" t="str">
        <x:v>列子 / Liezi</x:v>
      </x:c>
      <x:c r="U412" s="43" t="str">
        <x:v>https://ctext.org/liezi/zh</x:v>
      </x:c>
      <x:c r="V412" s="43"/>
      <x:c r="W412" s="43"/>
      <x:c r="X412" s="43" t="str">
        <x:v>Needs review</x:v>
      </x:c>
      <x:c r="Y412" s="44" t="str">
        <x:v>Derived only; raw/original corpus retained in Quote Library v2</x:v>
      </x:c>
    </x:row>
    <x:row r="413">
      <x:c r="A413" s="42" t="str">
        <x:v>research.liezi.day5.ch04.035</x:v>
      </x:c>
      <x:c r="B413" s="43" t="str">
        <x:v>Quote Library v2</x:v>
      </x:c>
      <x:c r="C413" s="43" t="n">
        <x:v>413</x:v>
      </x:c>
      <x:c r="D413" s="43" t="str">
        <x:v>Nội tâm &amp; hiểu mình</x:v>
      </x:c>
      <x:c r="E413" s="43" t="str">
        <x:v>inner_awareness</x:v>
      </x:c>
      <x:c r="F413" s="43" t="str">
        <x:v>Không có một response template đúng cho mọi bối cảnh</x:v>
      </x:c>
      <x:c r="G413" s="43" t="str">
        <x:v>unresolved</x:v>
      </x:c>
      <x:c r="H413" s="43" t="str">
        <x:v>Day 5 / Liezi — full 8 chapters</x:v>
      </x:c>
      <x:c r="I413" s="43" t="str">
        <x:v>Context</x:v>
      </x:c>
      <x:c r="J413" s="43" t="str">
        <x:v>unresolved</x:v>
      </x:c>
      <x:c r="K413" s="43" t="str">
        <x:v>Distinguish</x:v>
      </x:c>
      <x:c r="L413" s="43" t="str">
        <x:v>distinguish</x:v>
      </x:c>
      <x:c r="M413" s="43" t="str">
        <x:v>Trích đoạn triết học / 寓言</x:v>
      </x:c>
      <x:c r="N413" s="43" t="str">
        <x:v>translated_quote</x:v>
      </x:c>
      <x:c r="O413" s="43" t="str">
        <x:v>Liezi / 列子 (received text; attribution debated)</x:v>
      </x:c>
      <x:c r="P413" s="43" t="str">
        <x:v>Liezi / 列子 (received text; attribution debated)</x:v>
      </x:c>
      <x:c r="Q413" s="43" t="str">
        <x:v>Daoist / China</x:v>
      </x:c>
      <x:c r="R413" s="43" t="str">
        <x:v>unresolved</x:v>
      </x:c>
      <x:c r="S413" s="43" t="str">
        <x:v>列子 / Liezi</x:v>
      </x:c>
      <x:c r="T413" s="43" t="str">
        <x:v>列子 / Liezi</x:v>
      </x:c>
      <x:c r="U413" s="43" t="str">
        <x:v>https://ctext.org/liezi/zh</x:v>
      </x:c>
      <x:c r="V413" s="43"/>
      <x:c r="W413" s="43"/>
      <x:c r="X413" s="43" t="str">
        <x:v>Needs review</x:v>
      </x:c>
      <x:c r="Y413" s="44" t="str">
        <x:v>Derived only; raw/original corpus retained in Quote Library v2</x:v>
      </x:c>
    </x:row>
    <x:row r="414">
      <x:c r="A414" s="42" t="str">
        <x:v>research.liezi.day5.ch04.036</x:v>
      </x:c>
      <x:c r="B414" s="43" t="str">
        <x:v>Quote Library v2</x:v>
      </x:c>
      <x:c r="C414" s="43" t="n">
        <x:v>414</x:v>
      </x:c>
      <x:c r="D414" s="43" t="str">
        <x:v>Nội tâm &amp; hiểu mình</x:v>
      </x:c>
      <x:c r="E414" s="43" t="str">
        <x:v>inner_awareness</x:v>
      </x:c>
      <x:c r="F414" s="43" t="str">
        <x:v>Phù hợp bối cảnh hơn công thức</x:v>
      </x:c>
      <x:c r="G414" s="43" t="str">
        <x:v>unresolved</x:v>
      </x:c>
      <x:c r="H414" s="43" t="str">
        <x:v>Day 5 / Liezi — full 8 chapters</x:v>
      </x:c>
      <x:c r="I414" s="43" t="str">
        <x:v>Context</x:v>
      </x:c>
      <x:c r="J414" s="43" t="str">
        <x:v>unresolved</x:v>
      </x:c>
      <x:c r="K414" s="43" t="str">
        <x:v>Recognize</x:v>
      </x:c>
      <x:c r="L414" s="43" t="str">
        <x:v>recognize</x:v>
      </x:c>
      <x:c r="M414" s="43" t="str">
        <x:v>Trích đoạn triết học / 寓言</x:v>
      </x:c>
      <x:c r="N414" s="43" t="str">
        <x:v>translated_quote</x:v>
      </x:c>
      <x:c r="O414" s="43" t="str">
        <x:v>Liezi / 列子 (received text; attribution debated)</x:v>
      </x:c>
      <x:c r="P414" s="43" t="str">
        <x:v>Liezi / 列子 (received text; attribution debated)</x:v>
      </x:c>
      <x:c r="Q414" s="43" t="str">
        <x:v>Daoist / China</x:v>
      </x:c>
      <x:c r="R414" s="43" t="str">
        <x:v>unresolved</x:v>
      </x:c>
      <x:c r="S414" s="43" t="str">
        <x:v>列子 / Liezi</x:v>
      </x:c>
      <x:c r="T414" s="43" t="str">
        <x:v>列子 / Liezi</x:v>
      </x:c>
      <x:c r="U414" s="43" t="str">
        <x:v>https://ctext.org/liezi/zh</x:v>
      </x:c>
      <x:c r="V414" s="43"/>
      <x:c r="W414" s="43"/>
      <x:c r="X414" s="43" t="str">
        <x:v>Needs review</x:v>
      </x:c>
      <x:c r="Y414" s="44" t="str">
        <x:v>Derived only; raw/original corpus retained in Quote Library v2</x:v>
      </x:c>
    </x:row>
    <x:row r="415">
      <x:c r="A415" s="42" t="str">
        <x:v>research.liezi.day5.ch05.037</x:v>
      </x:c>
      <x:c r="B415" s="43" t="str">
        <x:v>Quote Library v2</x:v>
      </x:c>
      <x:c r="C415" s="43" t="n">
        <x:v>415</x:v>
      </x:c>
      <x:c r="D415" s="43" t="str">
        <x:v>Nội tâm &amp; hiểu mình</x:v>
      </x:c>
      <x:c r="E415" s="43" t="str">
        <x:v>inner_awareness</x:v>
      </x:c>
      <x:c r="F415" s="43" t="str">
        <x:v>Không hoàn hảo không chỉ thuộc về cá nhân</x:v>
      </x:c>
      <x:c r="G415" s="43" t="str">
        <x:v>unresolved</x:v>
      </x:c>
      <x:c r="H415" s="43" t="str">
        <x:v>Day 5 / Liezi — full 8 chapters</x:v>
      </x:c>
      <x:c r="I415" s="43" t="str">
        <x:v>Self-compassion</x:v>
      </x:c>
      <x:c r="J415" s="43" t="str">
        <x:v>compassion</x:v>
      </x:c>
      <x:c r="K415" s="43" t="str">
        <x:v>Reframe</x:v>
      </x:c>
      <x:c r="L415" s="43" t="str">
        <x:v>reframe</x:v>
      </x:c>
      <x:c r="M415" s="43" t="str">
        <x:v>Trích đoạn triết học / 寓言</x:v>
      </x:c>
      <x:c r="N415" s="43" t="str">
        <x:v>translated_quote</x:v>
      </x:c>
      <x:c r="O415" s="43" t="str">
        <x:v>Liezi / 列子 (received text; attribution debated)</x:v>
      </x:c>
      <x:c r="P415" s="43" t="str">
        <x:v>Liezi / 列子 (received text; attribution debated)</x:v>
      </x:c>
      <x:c r="Q415" s="43" t="str">
        <x:v>Daoist / China</x:v>
      </x:c>
      <x:c r="R415" s="43" t="str">
        <x:v>unresolved</x:v>
      </x:c>
      <x:c r="S415" s="43" t="str">
        <x:v>列子 / Liezi</x:v>
      </x:c>
      <x:c r="T415" s="43" t="str">
        <x:v>列子 / Liezi</x:v>
      </x:c>
      <x:c r="U415" s="43" t="str">
        <x:v>https://ctext.org/liezi/zh</x:v>
      </x:c>
      <x:c r="V415" s="43"/>
      <x:c r="W415" s="43"/>
      <x:c r="X415" s="43" t="str">
        <x:v>Needs review</x:v>
      </x:c>
      <x:c r="Y415" s="44" t="str">
        <x:v>Derived only; raw/original corpus retained in Quote Library v2</x:v>
      </x:c>
    </x:row>
    <x:row r="416">
      <x:c r="A416" s="42" t="str">
        <x:v>research.liezi.day5.ch05.038</x:v>
      </x:c>
      <x:c r="B416" s="43" t="str">
        <x:v>Quote Library v2</x:v>
      </x:c>
      <x:c r="C416" s="43" t="n">
        <x:v>416</x:v>
      </x:c>
      <x:c r="D416" s="43" t="str">
        <x:v>Nghỉ ngơi &amp; sức khỏe tinh thần</x:v>
      </x:c>
      <x:c r="E416" s="43" t="str">
        <x:v>rest_wellbeing</x:v>
      </x:c>
      <x:c r="F416" s="43" t="str">
        <x:v>Lo lắng có thể chiếm trọn đời sống ngay cả khi điều lo chưa xảy ra</x:v>
      </x:c>
      <x:c r="G416" s="43" t="str">
        <x:v>unresolved</x:v>
      </x:c>
      <x:c r="H416" s="43" t="str">
        <x:v>Day 5 / Liezi — full 8 chapters</x:v>
      </x:c>
      <x:c r="I416" s="43" t="str">
        <x:v>Worry</x:v>
      </x:c>
      <x:c r="J416" s="43" t="str">
        <x:v>unresolved</x:v>
      </x:c>
      <x:c r="K416" s="43" t="str">
        <x:v>Name</x:v>
      </x:c>
      <x:c r="L416" s="43" t="str">
        <x:v>name</x:v>
      </x:c>
      <x:c r="M416" s="43" t="str">
        <x:v>Trích đoạn triết học / 寓言</x:v>
      </x:c>
      <x:c r="N416" s="43" t="str">
        <x:v>translated_quote</x:v>
      </x:c>
      <x:c r="O416" s="43" t="str">
        <x:v>Liezi / 列子 (received text; attribution debated)</x:v>
      </x:c>
      <x:c r="P416" s="43" t="str">
        <x:v>Liezi / 列子 (received text; attribution debated)</x:v>
      </x:c>
      <x:c r="Q416" s="43" t="str">
        <x:v>Daoist / China</x:v>
      </x:c>
      <x:c r="R416" s="43" t="str">
        <x:v>unresolved</x:v>
      </x:c>
      <x:c r="S416" s="43" t="str">
        <x:v>列子 / Liezi</x:v>
      </x:c>
      <x:c r="T416" s="43" t="str">
        <x:v>列子 / Liezi</x:v>
      </x:c>
      <x:c r="U416" s="43" t="str">
        <x:v>https://ctext.org/liezi/zh</x:v>
      </x:c>
      <x:c r="V416" s="43"/>
      <x:c r="W416" s="43"/>
      <x:c r="X416" s="43" t="str">
        <x:v>Needs review</x:v>
      </x:c>
      <x:c r="Y416" s="44" t="str">
        <x:v>Derived only; raw/original corpus retained in Quote Library v2</x:v>
      </x:c>
    </x:row>
    <x:row r="417">
      <x:c r="A417" s="42" t="str">
        <x:v>research.liezi.day5.ch05.039</x:v>
      </x:c>
      <x:c r="B417" s="43" t="str">
        <x:v>Quote Library v2</x:v>
      </x:c>
      <x:c r="C417" s="43" t="n">
        <x:v>417</x:v>
      </x:c>
      <x:c r="D417" s="43" t="str">
        <x:v>Nghỉ ngơi &amp; sức khỏe tinh thần</x:v>
      </x:c>
      <x:c r="E417" s="43" t="str">
        <x:v>rest_wellbeing</x:v>
      </x:c>
      <x:c r="F417" s="43" t="str">
        <x:v>Thông tin có thể thay đổi cách một nỗi lo được nhìn</x:v>
      </x:c>
      <x:c r="G417" s="43" t="str">
        <x:v>unresolved</x:v>
      </x:c>
      <x:c r="H417" s="43" t="str">
        <x:v>Day 5 / Liezi — full 8 chapters</x:v>
      </x:c>
      <x:c r="I417" s="43" t="str">
        <x:v>Worry</x:v>
      </x:c>
      <x:c r="J417" s="43" t="str">
        <x:v>unresolved</x:v>
      </x:c>
      <x:c r="K417" s="43" t="str">
        <x:v>Reframe</x:v>
      </x:c>
      <x:c r="L417" s="43" t="str">
        <x:v>reframe</x:v>
      </x:c>
      <x:c r="M417" s="43" t="str">
        <x:v>Trích đoạn triết học / 寓言</x:v>
      </x:c>
      <x:c r="N417" s="43" t="str">
        <x:v>translated_quote</x:v>
      </x:c>
      <x:c r="O417" s="43" t="str">
        <x:v>Liezi / 列子 (received text; attribution debated)</x:v>
      </x:c>
      <x:c r="P417" s="43" t="str">
        <x:v>Liezi / 列子 (received text; attribution debated)</x:v>
      </x:c>
      <x:c r="Q417" s="43" t="str">
        <x:v>Daoist / China</x:v>
      </x:c>
      <x:c r="R417" s="43" t="str">
        <x:v>unresolved</x:v>
      </x:c>
      <x:c r="S417" s="43" t="str">
        <x:v>列子 / Liezi</x:v>
      </x:c>
      <x:c r="T417" s="43" t="str">
        <x:v>列子 / Liezi</x:v>
      </x:c>
      <x:c r="U417" s="43" t="str">
        <x:v>https://ctext.org/liezi/zh</x:v>
      </x:c>
      <x:c r="V417" s="43"/>
      <x:c r="W417" s="43"/>
      <x:c r="X417" s="43" t="str">
        <x:v>Needs review</x:v>
      </x:c>
      <x:c r="Y417" s="44" t="str">
        <x:v>Derived only; raw/original corpus retained in Quote Library v2</x:v>
      </x:c>
    </x:row>
    <x:row r="418">
      <x:c r="A418" s="42" t="str">
        <x:v>research.liezi.day5.ch05.040</x:v>
      </x:c>
      <x:c r="B418" s="43" t="str">
        <x:v>Quote Library v2</x:v>
      </x:c>
      <x:c r="C418" s="43" t="n">
        <x:v>418</x:v>
      </x:c>
      <x:c r="D418" s="43" t="str">
        <x:v>Nghỉ ngơi &amp; sức khỏe tinh thần</x:v>
      </x:c>
      <x:c r="E418" s="43" t="str">
        <x:v>rest_wellbeing</x:v>
      </x:c>
      <x:c r="F418" s="43" t="str">
        <x:v>Kiểm tra giả định phía sau nỗi lo</x:v>
      </x:c>
      <x:c r="G418" s="43" t="str">
        <x:v>unresolved</x:v>
      </x:c>
      <x:c r="H418" s="43" t="str">
        <x:v>Day 5 / Liezi — full 8 chapters</x:v>
      </x:c>
      <x:c r="I418" s="43" t="str">
        <x:v>Worry</x:v>
      </x:c>
      <x:c r="J418" s="43" t="str">
        <x:v>unresolved</x:v>
      </x:c>
      <x:c r="K418" s="43" t="str">
        <x:v>Open question</x:v>
      </x:c>
      <x:c r="L418" s="43" t="str">
        <x:v>unresolved</x:v>
      </x:c>
      <x:c r="M418" s="43" t="str">
        <x:v>Trích đoạn triết học / 寓言</x:v>
      </x:c>
      <x:c r="N418" s="43" t="str">
        <x:v>translated_quote</x:v>
      </x:c>
      <x:c r="O418" s="43" t="str">
        <x:v>Liezi / 列子 (received text; attribution debated)</x:v>
      </x:c>
      <x:c r="P418" s="43" t="str">
        <x:v>Liezi / 列子 (received text; attribution debated)</x:v>
      </x:c>
      <x:c r="Q418" s="43" t="str">
        <x:v>Daoist / China</x:v>
      </x:c>
      <x:c r="R418" s="43" t="str">
        <x:v>unresolved</x:v>
      </x:c>
      <x:c r="S418" s="43" t="str">
        <x:v>列子 / Liezi</x:v>
      </x:c>
      <x:c r="T418" s="43" t="str">
        <x:v>列子 / Liezi</x:v>
      </x:c>
      <x:c r="U418" s="43" t="str">
        <x:v>https://ctext.org/liezi/zh</x:v>
      </x:c>
      <x:c r="V418" s="43"/>
      <x:c r="W418" s="43"/>
      <x:c r="X418" s="43" t="str">
        <x:v>Needs review</x:v>
      </x:c>
      <x:c r="Y418" s="44" t="str">
        <x:v>Derived only; raw/original corpus retained in Quote Library v2</x:v>
      </x:c>
    </x:row>
    <x:row r="419">
      <x:c r="A419" s="42" t="str">
        <x:v>research.liezi.day5.ch05.041</x:v>
      </x:c>
      <x:c r="B419" s="43" t="str">
        <x:v>Quote Library v2</x:v>
      </x:c>
      <x:c r="C419" s="43" t="n">
        <x:v>419</x:v>
      </x:c>
      <x:c r="D419" s="43" t="str">
        <x:v>Nội tâm &amp; hiểu mình</x:v>
      </x:c>
      <x:c r="E419" s="43" t="str">
        <x:v>inner_awareness</x:v>
      </x:c>
      <x:c r="F419" s="43" t="str">
        <x:v>Một việc rất lớn có thể được nhìn qua chuỗi đóng góp dài hơn một đời</x:v>
      </x:c>
      <x:c r="G419" s="43" t="str">
        <x:v>unresolved</x:v>
      </x:c>
      <x:c r="H419" s="43" t="str">
        <x:v>Day 5 / Liezi — full 8 chapters</x:v>
      </x:c>
      <x:c r="I419" s="43" t="str">
        <x:v>Persistence</x:v>
      </x:c>
      <x:c r="J419" s="43" t="str">
        <x:v>unresolved</x:v>
      </x:c>
      <x:c r="K419" s="43" t="str">
        <x:v>Reframe</x:v>
      </x:c>
      <x:c r="L419" s="43" t="str">
        <x:v>reframe</x:v>
      </x:c>
      <x:c r="M419" s="43" t="str">
        <x:v>Trích đoạn triết học / 寓言</x:v>
      </x:c>
      <x:c r="N419" s="43" t="str">
        <x:v>translated_quote</x:v>
      </x:c>
      <x:c r="O419" s="43" t="str">
        <x:v>Liezi / 列子 (received text; attribution debated)</x:v>
      </x:c>
      <x:c r="P419" s="43" t="str">
        <x:v>Liezi / 列子 (received text; attribution debated)</x:v>
      </x:c>
      <x:c r="Q419" s="43" t="str">
        <x:v>Daoist / China</x:v>
      </x:c>
      <x:c r="R419" s="43" t="str">
        <x:v>unresolved</x:v>
      </x:c>
      <x:c r="S419" s="43" t="str">
        <x:v>列子 / Liezi</x:v>
      </x:c>
      <x:c r="T419" s="43" t="str">
        <x:v>列子 / Liezi</x:v>
      </x:c>
      <x:c r="U419" s="43" t="str">
        <x:v>https://ctext.org/liezi/zh</x:v>
      </x:c>
      <x:c r="V419" s="43"/>
      <x:c r="W419" s="43"/>
      <x:c r="X419" s="43" t="str">
        <x:v>Needs review</x:v>
      </x:c>
      <x:c r="Y419" s="44" t="str">
        <x:v>Derived only; raw/original corpus retained in Quote Library v2</x:v>
      </x:c>
    </x:row>
    <x:row r="420">
      <x:c r="A420" s="42" t="str">
        <x:v>research.liezi.day5.ch05.042</x:v>
      </x:c>
      <x:c r="B420" s="43" t="str">
        <x:v>Quote Library v2</x:v>
      </x:c>
      <x:c r="C420" s="43" t="n">
        <x:v>420</x:v>
      </x:c>
      <x:c r="D420" s="43" t="str">
        <x:v>Nội tâm &amp; hiểu mình</x:v>
      </x:c>
      <x:c r="E420" s="43" t="str">
        <x:v>inner_awareness</x:v>
      </x:c>
      <x:c r="F420" s="43" t="str">
        <x:v>Không phải mọi mục tiêu phải hoàn thành trong một đời</x:v>
      </x:c>
      <x:c r="G420" s="43" t="str">
        <x:v>unresolved</x:v>
      </x:c>
      <x:c r="H420" s="43" t="str">
        <x:v>Day 5 / Liezi — full 8 chapters</x:v>
      </x:c>
      <x:c r="I420" s="43" t="str">
        <x:v>Long horizon</x:v>
      </x:c>
      <x:c r="J420" s="43" t="str">
        <x:v>unresolved</x:v>
      </x:c>
      <x:c r="K420" s="43" t="str">
        <x:v>Reframe</x:v>
      </x:c>
      <x:c r="L420" s="43" t="str">
        <x:v>reframe</x:v>
      </x:c>
      <x:c r="M420" s="43" t="str">
        <x:v>Trích đoạn triết học / 寓言</x:v>
      </x:c>
      <x:c r="N420" s="43" t="str">
        <x:v>translated_quote</x:v>
      </x:c>
      <x:c r="O420" s="43" t="str">
        <x:v>Liezi / 列子 (received text; attribution debated)</x:v>
      </x:c>
      <x:c r="P420" s="43" t="str">
        <x:v>Liezi / 列子 (received text; attribution debated)</x:v>
      </x:c>
      <x:c r="Q420" s="43" t="str">
        <x:v>Daoist / China</x:v>
      </x:c>
      <x:c r="R420" s="43" t="str">
        <x:v>unresolved</x:v>
      </x:c>
      <x:c r="S420" s="43" t="str">
        <x:v>列子 / Liezi</x:v>
      </x:c>
      <x:c r="T420" s="43" t="str">
        <x:v>列子 / Liezi</x:v>
      </x:c>
      <x:c r="U420" s="43" t="str">
        <x:v>https://ctext.org/liezi/zh</x:v>
      </x:c>
      <x:c r="V420" s="43"/>
      <x:c r="W420" s="43"/>
      <x:c r="X420" s="43" t="str">
        <x:v>Needs review</x:v>
      </x:c>
      <x:c r="Y420" s="44" t="str">
        <x:v>Derived only; raw/original corpus retained in Quote Library v2</x:v>
      </x:c>
    </x:row>
    <x:row r="421">
      <x:c r="A421" s="42" t="str">
        <x:v>research.liezi.day5.ch05.043</x:v>
      </x:c>
      <x:c r="B421" s="43" t="str">
        <x:v>Quote Library v2</x:v>
      </x:c>
      <x:c r="C421" s="43" t="n">
        <x:v>421</x:v>
      </x:c>
      <x:c r="D421" s="43" t="str">
        <x:v>AI &amp; tương lai</x:v>
      </x:c>
      <x:c r="E421" s="43" t="str">
        <x:v>ai_future</x:v>
      </x:c>
      <x:c r="F421" s="43" t="str">
        <x:v>Một vấn đề lớn có thể hữu hạn dù cảm giác ban đầu là vô tận</x:v>
      </x:c>
      <x:c r="G421" s="43" t="str">
        <x:v>unresolved</x:v>
      </x:c>
      <x:c r="H421" s="43" t="str">
        <x:v>Day 5 / Liezi — full 8 chapters</x:v>
      </x:c>
      <x:c r="I421" s="43" t="str">
        <x:v>Perspective</x:v>
      </x:c>
      <x:c r="J421" s="43" t="str">
        <x:v>unresolved</x:v>
      </x:c>
      <x:c r="K421" s="43" t="str">
        <x:v>Reframe</x:v>
      </x:c>
      <x:c r="L421" s="43" t="str">
        <x:v>reframe</x:v>
      </x:c>
      <x:c r="M421" s="43" t="str">
        <x:v>Trích đoạn triết học / 寓言</x:v>
      </x:c>
      <x:c r="N421" s="43" t="str">
        <x:v>translated_quote</x:v>
      </x:c>
      <x:c r="O421" s="43" t="str">
        <x:v>Liezi / 列子 (received text; attribution debated)</x:v>
      </x:c>
      <x:c r="P421" s="43" t="str">
        <x:v>Liezi / 列子 (received text; attribution debated)</x:v>
      </x:c>
      <x:c r="Q421" s="43" t="str">
        <x:v>Daoist / China</x:v>
      </x:c>
      <x:c r="R421" s="43" t="str">
        <x:v>unresolved</x:v>
      </x:c>
      <x:c r="S421" s="43" t="str">
        <x:v>列子 / Liezi</x:v>
      </x:c>
      <x:c r="T421" s="43" t="str">
        <x:v>列子 / Liezi</x:v>
      </x:c>
      <x:c r="U421" s="43" t="str">
        <x:v>https://ctext.org/liezi/zh</x:v>
      </x:c>
      <x:c r="V421" s="43"/>
      <x:c r="W421" s="43"/>
      <x:c r="X421" s="43" t="str">
        <x:v>Needs review</x:v>
      </x:c>
      <x:c r="Y421" s="44" t="str">
        <x:v>Derived only; raw/original corpus retained in Quote Library v2</x:v>
      </x:c>
    </x:row>
    <x:row r="422">
      <x:c r="A422" s="42" t="str">
        <x:v>research.liezi.day5.ch05.044</x:v>
      </x:c>
      <x:c r="B422" s="43" t="str">
        <x:v>Quote Library v2</x:v>
      </x:c>
      <x:c r="C422" s="43" t="n">
        <x:v>422</x:v>
      </x:c>
      <x:c r="D422" s="43" t="str">
        <x:v>AI &amp; tương lai</x:v>
      </x:c>
      <x:c r="E422" s="43" t="str">
        <x:v>ai_future</x:v>
      </x:c>
      <x:c r="F422" s="43" t="str">
        <x:v>Hai quan sát hợp lý có thể dẫn đến kết luận khác nhau</x:v>
      </x:c>
      <x:c r="G422" s="43" t="str">
        <x:v>unresolved</x:v>
      </x:c>
      <x:c r="H422" s="43" t="str">
        <x:v>Day 5 / Liezi — full 8 chapters</x:v>
      </x:c>
      <x:c r="I422" s="43" t="str">
        <x:v>Judgment</x:v>
      </x:c>
      <x:c r="J422" s="43" t="str">
        <x:v>judgment</x:v>
      </x:c>
      <x:c r="K422" s="43" t="str">
        <x:v>Distinguish</x:v>
      </x:c>
      <x:c r="L422" s="43" t="str">
        <x:v>distinguish</x:v>
      </x:c>
      <x:c r="M422" s="43" t="str">
        <x:v>Trích đoạn triết học / 寓言</x:v>
      </x:c>
      <x:c r="N422" s="43" t="str">
        <x:v>translated_quote</x:v>
      </x:c>
      <x:c r="O422" s="43" t="str">
        <x:v>Liezi / 列子 (received text; attribution debated)</x:v>
      </x:c>
      <x:c r="P422" s="43" t="str">
        <x:v>Liezi / 列子 (received text; attribution debated)</x:v>
      </x:c>
      <x:c r="Q422" s="43" t="str">
        <x:v>Daoist / China</x:v>
      </x:c>
      <x:c r="R422" s="43" t="str">
        <x:v>unresolved</x:v>
      </x:c>
      <x:c r="S422" s="43" t="str">
        <x:v>列子 / Liezi</x:v>
      </x:c>
      <x:c r="T422" s="43" t="str">
        <x:v>列子 / Liezi</x:v>
      </x:c>
      <x:c r="U422" s="43" t="str">
        <x:v>https://ctext.org/liezi/zh</x:v>
      </x:c>
      <x:c r="V422" s="43"/>
      <x:c r="W422" s="43"/>
      <x:c r="X422" s="43" t="str">
        <x:v>Needs review</x:v>
      </x:c>
      <x:c r="Y422" s="44" t="str">
        <x:v>Derived only; raw/original corpus retained in Quote Library v2</x:v>
      </x:c>
    </x:row>
    <x:row r="423">
      <x:c r="A423" s="42" t="str">
        <x:v>research.liezi.day5.ch05.045</x:v>
      </x:c>
      <x:c r="B423" s="43" t="str">
        <x:v>Quote Library v2</x:v>
      </x:c>
      <x:c r="C423" s="43" t="n">
        <x:v>423</x:v>
      </x:c>
      <x:c r="D423" s="43" t="str">
        <x:v>AI &amp; tương lai</x:v>
      </x:c>
      <x:c r="E423" s="43" t="str">
        <x:v>ai_future</x:v>
      </x:c>
      <x:c r="F423" s="43" t="str">
        <x:v>Uy tín không đồng nghĩa biết mọi câu trả lời</x:v>
      </x:c>
      <x:c r="G423" s="43" t="str">
        <x:v>unresolved</x:v>
      </x:c>
      <x:c r="H423" s="43" t="str">
        <x:v>Day 5 / Liezi — full 8 chapters</x:v>
      </x:c>
      <x:c r="I423" s="43" t="str">
        <x:v>Judgment</x:v>
      </x:c>
      <x:c r="J423" s="43" t="str">
        <x:v>judgment</x:v>
      </x:c>
      <x:c r="K423" s="43" t="str">
        <x:v>Permit</x:v>
      </x:c>
      <x:c r="L423" s="43" t="str">
        <x:v>permit</x:v>
      </x:c>
      <x:c r="M423" s="43" t="str">
        <x:v>Trích đoạn triết học / 寓言</x:v>
      </x:c>
      <x:c r="N423" s="43" t="str">
        <x:v>translated_quote</x:v>
      </x:c>
      <x:c r="O423" s="43" t="str">
        <x:v>Liezi / 列子 (received text; attribution debated)</x:v>
      </x:c>
      <x:c r="P423" s="43" t="str">
        <x:v>Liezi / 列子 (received text; attribution debated)</x:v>
      </x:c>
      <x:c r="Q423" s="43" t="str">
        <x:v>Daoist / China</x:v>
      </x:c>
      <x:c r="R423" s="43" t="str">
        <x:v>unresolved</x:v>
      </x:c>
      <x:c r="S423" s="43" t="str">
        <x:v>列子 / Liezi</x:v>
      </x:c>
      <x:c r="T423" s="43" t="str">
        <x:v>列子 / Liezi</x:v>
      </x:c>
      <x:c r="U423" s="43" t="str">
        <x:v>https://ctext.org/liezi/zh</x:v>
      </x:c>
      <x:c r="V423" s="43"/>
      <x:c r="W423" s="43"/>
      <x:c r="X423" s="43" t="str">
        <x:v>Needs review</x:v>
      </x:c>
      <x:c r="Y423" s="44" t="str">
        <x:v>Derived only; raw/original corpus retained in Quote Library v2</x:v>
      </x:c>
    </x:row>
    <x:row r="424">
      <x:c r="A424" s="42" t="str">
        <x:v>research.liezi.day5.ch05.046</x:v>
      </x:c>
      <x:c r="B424" s="43" t="str">
        <x:v>Quote Library v2</x:v>
      </x:c>
      <x:c r="C424" s="43" t="n">
        <x:v>424</x:v>
      </x:c>
      <x:c r="D424" s="43" t="str">
        <x:v>Quan hệ</x:v>
      </x:c>
      <x:c r="E424" s="43" t="str">
        <x:v>relationships</x:v>
      </x:c>
      <x:c r="F424" s="43" t="str">
        <x:v>Được hiểu là một năng lực quan hệ riêng</x:v>
      </x:c>
      <x:c r="G424" s="43" t="str">
        <x:v>unresolved</x:v>
      </x:c>
      <x:c r="H424" s="43" t="str">
        <x:v>Day 5 / Liezi — full 8 chapters</x:v>
      </x:c>
      <x:c r="I424" s="43" t="str">
        <x:v>Listening</x:v>
      </x:c>
      <x:c r="J424" s="43" t="str">
        <x:v>unresolved</x:v>
      </x:c>
      <x:c r="K424" s="43" t="str">
        <x:v>Recognize</x:v>
      </x:c>
      <x:c r="L424" s="43" t="str">
        <x:v>recognize</x:v>
      </x:c>
      <x:c r="M424" s="43" t="str">
        <x:v>Trích đoạn triết học / 寓言</x:v>
      </x:c>
      <x:c r="N424" s="43" t="str">
        <x:v>translated_quote</x:v>
      </x:c>
      <x:c r="O424" s="43" t="str">
        <x:v>Liezi / 列子 (received text; attribution debated)</x:v>
      </x:c>
      <x:c r="P424" s="43" t="str">
        <x:v>Liezi / 列子 (received text; attribution debated)</x:v>
      </x:c>
      <x:c r="Q424" s="43" t="str">
        <x:v>Daoist / China</x:v>
      </x:c>
      <x:c r="R424" s="43" t="str">
        <x:v>unresolved</x:v>
      </x:c>
      <x:c r="S424" s="43" t="str">
        <x:v>列子 / Liezi</x:v>
      </x:c>
      <x:c r="T424" s="43" t="str">
        <x:v>列子 / Liezi</x:v>
      </x:c>
      <x:c r="U424" s="43" t="str">
        <x:v>https://ctext.org/liezi/zh</x:v>
      </x:c>
      <x:c r="V424" s="43"/>
      <x:c r="W424" s="43"/>
      <x:c r="X424" s="43" t="str">
        <x:v>Needs review</x:v>
      </x:c>
      <x:c r="Y424" s="44" t="str">
        <x:v>Derived only; raw/original corpus retained in Quote Library v2</x:v>
      </x:c>
    </x:row>
    <x:row r="425">
      <x:c r="A425" s="42" t="str">
        <x:v>research.liezi.day5.ch05.047</x:v>
      </x:c>
      <x:c r="B425" s="43" t="str">
        <x:v>Quote Library v2</x:v>
      </x:c>
      <x:c r="C425" s="43" t="n">
        <x:v>425</x:v>
      </x:c>
      <x:c r="D425" s="43" t="str">
        <x:v>Quan hệ</x:v>
      </x:c>
      <x:c r="E425" s="43" t="str">
        <x:v>relationships</x:v>
      </x:c>
      <x:c r="F425" s="43" t="str">
        <x:v>Lắng nghe không chỉ là nghe chữ</x:v>
      </x:c>
      <x:c r="G425" s="43" t="str">
        <x:v>unresolved</x:v>
      </x:c>
      <x:c r="H425" s="43" t="str">
        <x:v>Day 5 / Liezi — full 8 chapters</x:v>
      </x:c>
      <x:c r="I425" s="43" t="str">
        <x:v>Listening</x:v>
      </x:c>
      <x:c r="J425" s="43" t="str">
        <x:v>unresolved</x:v>
      </x:c>
      <x:c r="K425" s="43" t="str">
        <x:v>Reframe</x:v>
      </x:c>
      <x:c r="L425" s="43" t="str">
        <x:v>reframe</x:v>
      </x:c>
      <x:c r="M425" s="43" t="str">
        <x:v>Trích đoạn triết học / 寓言</x:v>
      </x:c>
      <x:c r="N425" s="43" t="str">
        <x:v>translated_quote</x:v>
      </x:c>
      <x:c r="O425" s="43" t="str">
        <x:v>Liezi / 列子 (received text; attribution debated)</x:v>
      </x:c>
      <x:c r="P425" s="43" t="str">
        <x:v>Liezi / 列子 (received text; attribution debated)</x:v>
      </x:c>
      <x:c r="Q425" s="43" t="str">
        <x:v>Daoist / China</x:v>
      </x:c>
      <x:c r="R425" s="43" t="str">
        <x:v>unresolved</x:v>
      </x:c>
      <x:c r="S425" s="43" t="str">
        <x:v>列子 / Liezi</x:v>
      </x:c>
      <x:c r="T425" s="43" t="str">
        <x:v>列子 / Liezi</x:v>
      </x:c>
      <x:c r="U425" s="43" t="str">
        <x:v>https://ctext.org/liezi/zh</x:v>
      </x:c>
      <x:c r="V425" s="43"/>
      <x:c r="W425" s="43"/>
      <x:c r="X425" s="43" t="str">
        <x:v>Needs review</x:v>
      </x:c>
      <x:c r="Y425" s="44" t="str">
        <x:v>Derived only; raw/original corpus retained in Quote Library v2</x:v>
      </x:c>
    </x:row>
    <x:row r="426">
      <x:c r="A426" s="42" t="str">
        <x:v>research.liezi.day5.ch05.048</x:v>
      </x:c>
      <x:c r="B426" s="43" t="str">
        <x:v>Quote Library v2</x:v>
      </x:c>
      <x:c r="C426" s="43" t="n">
        <x:v>426</x:v>
      </x:c>
      <x:c r="D426" s="43" t="str">
        <x:v>Quan hệ</x:v>
      </x:c>
      <x:c r="E426" s="43" t="str">
        <x:v>relationships</x:v>
      </x:c>
      <x:c r="F426" s="43" t="str">
        <x:v>Có những lúc được hiểu khiến phần mình đang mang trở nên thấy được</x:v>
      </x:c>
      <x:c r="G426" s="43" t="str">
        <x:v>unresolved</x:v>
      </x:c>
      <x:c r="H426" s="43" t="str">
        <x:v>Day 5 / Liezi — full 8 chapters</x:v>
      </x:c>
      <x:c r="I426" s="43" t="str">
        <x:v>Belonging</x:v>
      </x:c>
      <x:c r="J426" s="43" t="str">
        <x:v>connection</x:v>
      </x:c>
      <x:c r="K426" s="43" t="str">
        <x:v>Recognize</x:v>
      </x:c>
      <x:c r="L426" s="43" t="str">
        <x:v>recognize</x:v>
      </x:c>
      <x:c r="M426" s="43" t="str">
        <x:v>Trích đoạn triết học / 寓言</x:v>
      </x:c>
      <x:c r="N426" s="43" t="str">
        <x:v>translated_quote</x:v>
      </x:c>
      <x:c r="O426" s="43" t="str">
        <x:v>Liezi / 列子 (received text; attribution debated)</x:v>
      </x:c>
      <x:c r="P426" s="43" t="str">
        <x:v>Liezi / 列子 (received text; attribution debated)</x:v>
      </x:c>
      <x:c r="Q426" s="43" t="str">
        <x:v>Daoist / China</x:v>
      </x:c>
      <x:c r="R426" s="43" t="str">
        <x:v>unresolved</x:v>
      </x:c>
      <x:c r="S426" s="43" t="str">
        <x:v>列子 / Liezi</x:v>
      </x:c>
      <x:c r="T426" s="43" t="str">
        <x:v>列子 / Liezi</x:v>
      </x:c>
      <x:c r="U426" s="43" t="str">
        <x:v>https://ctext.org/liezi/zh</x:v>
      </x:c>
      <x:c r="V426" s="43"/>
      <x:c r="W426" s="43"/>
      <x:c r="X426" s="43" t="str">
        <x:v>Needs review</x:v>
      </x:c>
      <x:c r="Y426" s="44" t="str">
        <x:v>Derived only; raw/original corpus retained in Quote Library v2</x:v>
      </x:c>
    </x:row>
    <x:row r="427">
      <x:c r="A427" s="42" t="str">
        <x:v>research.liezi.day5.ch06.049</x:v>
      </x:c>
      <x:c r="B427" s="43" t="str">
        <x:v>Quote Library v2</x:v>
      </x:c>
      <x:c r="C427" s="43" t="n">
        <x:v>427</x:v>
      </x:c>
      <x:c r="D427" s="43" t="str">
        <x:v>Nội tâm &amp; hiểu mình</x:v>
      </x:c>
      <x:c r="E427" s="43" t="str">
        <x:v>inner_awareness</x:v>
      </x:c>
      <x:c r="F427" s="43" t="str">
        <x:v>Kết quả có bao nhiêu phần từ nỗ lực, bao nhiêu phần từ điều kiện?</x:v>
      </x:c>
      <x:c r="G427" s="43" t="str">
        <x:v>unresolved</x:v>
      </x:c>
      <x:c r="H427" s="43" t="str">
        <x:v>Day 5 / Liezi — full 8 chapters</x:v>
      </x:c>
      <x:c r="I427" s="43" t="str">
        <x:v>Agency</x:v>
      </x:c>
      <x:c r="J427" s="43" t="str">
        <x:v>agency</x:v>
      </x:c>
      <x:c r="K427" s="43" t="str">
        <x:v>Open question</x:v>
      </x:c>
      <x:c r="L427" s="43" t="str">
        <x:v>unresolved</x:v>
      </x:c>
      <x:c r="M427" s="43" t="str">
        <x:v>Trích đoạn triết học / 寓言</x:v>
      </x:c>
      <x:c r="N427" s="43" t="str">
        <x:v>translated_quote</x:v>
      </x:c>
      <x:c r="O427" s="43" t="str">
        <x:v>Liezi / 列子 (received text; attribution debated)</x:v>
      </x:c>
      <x:c r="P427" s="43" t="str">
        <x:v>Liezi / 列子 (received text; attribution debated)</x:v>
      </x:c>
      <x:c r="Q427" s="43" t="str">
        <x:v>Daoist / China</x:v>
      </x:c>
      <x:c r="R427" s="43" t="str">
        <x:v>unresolved</x:v>
      </x:c>
      <x:c r="S427" s="43" t="str">
        <x:v>列子 / Liezi</x:v>
      </x:c>
      <x:c r="T427" s="43" t="str">
        <x:v>列子 / Liezi</x:v>
      </x:c>
      <x:c r="U427" s="43" t="str">
        <x:v>https://ctext.org/liezi/zh</x:v>
      </x:c>
      <x:c r="V427" s="43"/>
      <x:c r="W427" s="43"/>
      <x:c r="X427" s="43" t="str">
        <x:v>Needs review</x:v>
      </x:c>
      <x:c r="Y427" s="44" t="str">
        <x:v>Derived only; raw/original corpus retained in Quote Library v2</x:v>
      </x:c>
    </x:row>
    <x:row r="428">
      <x:c r="A428" s="42" t="str">
        <x:v>research.liezi.day5.ch06.050</x:v>
      </x:c>
      <x:c r="B428" s="43" t="str">
        <x:v>Quote Library v2</x:v>
      </x:c>
      <x:c r="C428" s="43" t="n">
        <x:v>428</x:v>
      </x:c>
      <x:c r="D428" s="43" t="str">
        <x:v>Nội tâm &amp; hiểu mình</x:v>
      </x:c>
      <x:c r="E428" s="43" t="str">
        <x:v>inner_awareness</x:v>
      </x:c>
      <x:c r="F428" s="43" t="str">
        <x:v>Không quy mọi kết quả về effort cá nhân</x:v>
      </x:c>
      <x:c r="G428" s="43" t="str">
        <x:v>unresolved</x:v>
      </x:c>
      <x:c r="H428" s="43" t="str">
        <x:v>Day 5 / Liezi — full 8 chapters</x:v>
      </x:c>
      <x:c r="I428" s="43" t="str">
        <x:v>Context</x:v>
      </x:c>
      <x:c r="J428" s="43" t="str">
        <x:v>unresolved</x:v>
      </x:c>
      <x:c r="K428" s="43" t="str">
        <x:v>Distinguish</x:v>
      </x:c>
      <x:c r="L428" s="43" t="str">
        <x:v>distinguish</x:v>
      </x:c>
      <x:c r="M428" s="43" t="str">
        <x:v>Trích đoạn triết học / 寓言</x:v>
      </x:c>
      <x:c r="N428" s="43" t="str">
        <x:v>translated_quote</x:v>
      </x:c>
      <x:c r="O428" s="43" t="str">
        <x:v>Liezi / 列子 (received text; attribution debated)</x:v>
      </x:c>
      <x:c r="P428" s="43" t="str">
        <x:v>Liezi / 列子 (received text; attribution debated)</x:v>
      </x:c>
      <x:c r="Q428" s="43" t="str">
        <x:v>Daoist / China</x:v>
      </x:c>
      <x:c r="R428" s="43" t="str">
        <x:v>unresolved</x:v>
      </x:c>
      <x:c r="S428" s="43" t="str">
        <x:v>列子 / Liezi</x:v>
      </x:c>
      <x:c r="T428" s="43" t="str">
        <x:v>列子 / Liezi</x:v>
      </x:c>
      <x:c r="U428" s="43" t="str">
        <x:v>https://ctext.org/liezi/zh</x:v>
      </x:c>
      <x:c r="V428" s="43"/>
      <x:c r="W428" s="43"/>
      <x:c r="X428" s="43" t="str">
        <x:v>Needs review</x:v>
      </x:c>
      <x:c r="Y428" s="44" t="str">
        <x:v>Derived only; raw/original corpus retained in Quote Library v2</x:v>
      </x:c>
    </x:row>
    <x:row r="429">
      <x:c r="A429" s="42" t="str">
        <x:v>research.liezi.day5.ch06.051</x:v>
      </x:c>
      <x:c r="B429" s="43" t="str">
        <x:v>Quote Library v2</x:v>
      </x:c>
      <x:c r="C429" s="43" t="n">
        <x:v>429</x:v>
      </x:c>
      <x:c r="D429" s="43" t="str">
        <x:v>Nội tâm &amp; hiểu mình</x:v>
      </x:c>
      <x:c r="E429" s="43" t="str">
        <x:v>inner_awareness</x:v>
      </x:c>
      <x:c r="F429" s="43" t="str">
        <x:v>Có phần của đời không nằm trong quyền kiểm soát</x:v>
      </x:c>
      <x:c r="G429" s="43" t="str">
        <x:v>unresolved</x:v>
      </x:c>
      <x:c r="H429" s="43" t="str">
        <x:v>Day 5 / Liezi — full 8 chapters</x:v>
      </x:c>
      <x:c r="I429" s="43" t="str">
        <x:v>Control</x:v>
      </x:c>
      <x:c r="J429" s="43" t="str">
        <x:v>control</x:v>
      </x:c>
      <x:c r="K429" s="43" t="str">
        <x:v>Recognize</x:v>
      </x:c>
      <x:c r="L429" s="43" t="str">
        <x:v>recognize</x:v>
      </x:c>
      <x:c r="M429" s="43" t="str">
        <x:v>Trích đoạn triết học / 寓言</x:v>
      </x:c>
      <x:c r="N429" s="43" t="str">
        <x:v>translated_quote</x:v>
      </x:c>
      <x:c r="O429" s="43" t="str">
        <x:v>Liezi / 列子 (received text; attribution debated)</x:v>
      </x:c>
      <x:c r="P429" s="43" t="str">
        <x:v>Liezi / 列子 (received text; attribution debated)</x:v>
      </x:c>
      <x:c r="Q429" s="43" t="str">
        <x:v>Daoist / China</x:v>
      </x:c>
      <x:c r="R429" s="43" t="str">
        <x:v>unresolved</x:v>
      </x:c>
      <x:c r="S429" s="43" t="str">
        <x:v>列子 / Liezi</x:v>
      </x:c>
      <x:c r="T429" s="43" t="str">
        <x:v>列子 / Liezi</x:v>
      </x:c>
      <x:c r="U429" s="43" t="str">
        <x:v>https://ctext.org/liezi/zh</x:v>
      </x:c>
      <x:c r="V429" s="43"/>
      <x:c r="W429" s="43"/>
      <x:c r="X429" s="43" t="str">
        <x:v>Needs review</x:v>
      </x:c>
      <x:c r="Y429" s="44" t="str">
        <x:v>Derived only; raw/original corpus retained in Quote Library v2</x:v>
      </x:c>
    </x:row>
    <x:row r="430">
      <x:c r="A430" s="42" t="str">
        <x:v>research.liezi.day5.ch06.052</x:v>
      </x:c>
      <x:c r="B430" s="43" t="str">
        <x:v>Quote Library v2</x:v>
      </x:c>
      <x:c r="C430" s="43" t="n">
        <x:v>430</x:v>
      </x:c>
      <x:c r="D430" s="43" t="str">
        <x:v>Nội tâm &amp; hiểu mình</x:v>
      </x:c>
      <x:c r="E430" s="43" t="str">
        <x:v>inner_awareness</x:v>
      </x:c>
      <x:c r="F430" s="43" t="str">
        <x:v>Không nhận toàn bộ công/lỗi cho thứ vượt quyền mình</x:v>
      </x:c>
      <x:c r="G430" s="43" t="str">
        <x:v>unresolved</x:v>
      </x:c>
      <x:c r="H430" s="43" t="str">
        <x:v>Day 5 / Liezi — full 8 chapters</x:v>
      </x:c>
      <x:c r="I430" s="43" t="str">
        <x:v>Self-blame</x:v>
      </x:c>
      <x:c r="J430" s="43" t="str">
        <x:v>unresolved</x:v>
      </x:c>
      <x:c r="K430" s="43" t="str">
        <x:v>Reframe</x:v>
      </x:c>
      <x:c r="L430" s="43" t="str">
        <x:v>reframe</x:v>
      </x:c>
      <x:c r="M430" s="43" t="str">
        <x:v>Trích đoạn triết học / 寓言</x:v>
      </x:c>
      <x:c r="N430" s="43" t="str">
        <x:v>translated_quote</x:v>
      </x:c>
      <x:c r="O430" s="43" t="str">
        <x:v>Liezi / 列子 (received text; attribution debated)</x:v>
      </x:c>
      <x:c r="P430" s="43" t="str">
        <x:v>Liezi / 列子 (received text; attribution debated)</x:v>
      </x:c>
      <x:c r="Q430" s="43" t="str">
        <x:v>Daoist / China</x:v>
      </x:c>
      <x:c r="R430" s="43" t="str">
        <x:v>unresolved</x:v>
      </x:c>
      <x:c r="S430" s="43" t="str">
        <x:v>列子 / Liezi</x:v>
      </x:c>
      <x:c r="T430" s="43" t="str">
        <x:v>列子 / Liezi</x:v>
      </x:c>
      <x:c r="U430" s="43" t="str">
        <x:v>https://ctext.org/liezi/zh</x:v>
      </x:c>
      <x:c r="V430" s="43"/>
      <x:c r="W430" s="43"/>
      <x:c r="X430" s="43" t="str">
        <x:v>Needs review</x:v>
      </x:c>
      <x:c r="Y430" s="44" t="str">
        <x:v>Derived only; raw/original corpus retained in Quote Library v2</x:v>
      </x:c>
    </x:row>
    <x:row r="431">
      <x:c r="A431" s="42" t="str">
        <x:v>research.liezi.day5.ch06.053</x:v>
      </x:c>
      <x:c r="B431" s="43" t="str">
        <x:v>Quote Library v2</x:v>
      </x:c>
      <x:c r="C431" s="43" t="n">
        <x:v>431</x:v>
      </x:c>
      <x:c r="D431" s="43" t="str">
        <x:v>Nội tâm &amp; hiểu mình</x:v>
      </x:c>
      <x:c r="E431" s="43" t="str">
        <x:v>inner_awareness</x:v>
      </x:c>
      <x:c r="F431" s="43" t="str">
        <x:v>Ý chí không phải biến duy nhất</x:v>
      </x:c>
      <x:c r="G431" s="43" t="str">
        <x:v>unresolved</x:v>
      </x:c>
      <x:c r="H431" s="43" t="str">
        <x:v>Day 5 / Liezi — full 8 chapters</x:v>
      </x:c>
      <x:c r="I431" s="43" t="str">
        <x:v>Limits</x:v>
      </x:c>
      <x:c r="J431" s="43" t="str">
        <x:v>unresolved</x:v>
      </x:c>
      <x:c r="K431" s="43" t="str">
        <x:v>Recognize</x:v>
      </x:c>
      <x:c r="L431" s="43" t="str">
        <x:v>recognize</x:v>
      </x:c>
      <x:c r="M431" s="43" t="str">
        <x:v>Trích đoạn triết học / 寓言</x:v>
      </x:c>
      <x:c r="N431" s="43" t="str">
        <x:v>translated_quote</x:v>
      </x:c>
      <x:c r="O431" s="43" t="str">
        <x:v>Liezi / 列子 (received text; attribution debated)</x:v>
      </x:c>
      <x:c r="P431" s="43" t="str">
        <x:v>Liezi / 列子 (received text; attribution debated)</x:v>
      </x:c>
      <x:c r="Q431" s="43" t="str">
        <x:v>Daoist / China</x:v>
      </x:c>
      <x:c r="R431" s="43" t="str">
        <x:v>unresolved</x:v>
      </x:c>
      <x:c r="S431" s="43" t="str">
        <x:v>列子 / Liezi</x:v>
      </x:c>
      <x:c r="T431" s="43" t="str">
        <x:v>列子 / Liezi</x:v>
      </x:c>
      <x:c r="U431" s="43" t="str">
        <x:v>https://ctext.org/liezi/zh</x:v>
      </x:c>
      <x:c r="V431" s="43"/>
      <x:c r="W431" s="43"/>
      <x:c r="X431" s="43" t="str">
        <x:v>Needs review</x:v>
      </x:c>
      <x:c r="Y431" s="44" t="str">
        <x:v>Derived only; raw/original corpus retained in Quote Library v2</x:v>
      </x:c>
    </x:row>
    <x:row r="432">
      <x:c r="A432" s="42" t="str">
        <x:v>research.liezi.day5.ch06.054</x:v>
      </x:c>
      <x:c r="B432" s="43" t="str">
        <x:v>Quote Library v2</x:v>
      </x:c>
      <x:c r="C432" s="43" t="n">
        <x:v>432</x:v>
      </x:c>
      <x:c r="D432" s="43" t="str">
        <x:v>Nội tâm &amp; hiểu mình</x:v>
      </x:c>
      <x:c r="E432" s="43" t="str">
        <x:v>inner_awareness</x:v>
      </x:c>
      <x:c r="F432" s="43" t="str">
        <x:v>Không phải mọi chuyển biến đều cần bị kiểm soát</x:v>
      </x:c>
      <x:c r="G432" s="43" t="str">
        <x:v>unresolved</x:v>
      </x:c>
      <x:c r="H432" s="43" t="str">
        <x:v>Day 5 / Liezi — full 8 chapters</x:v>
      </x:c>
      <x:c r="I432" s="43" t="str">
        <x:v>Acceptance</x:v>
      </x:c>
      <x:c r="J432" s="43" t="str">
        <x:v>acceptance</x:v>
      </x:c>
      <x:c r="K432" s="43" t="str">
        <x:v>Reframe</x:v>
      </x:c>
      <x:c r="L432" s="43" t="str">
        <x:v>reframe</x:v>
      </x:c>
      <x:c r="M432" s="43" t="str">
        <x:v>Trích đoạn triết học / 寓言</x:v>
      </x:c>
      <x:c r="N432" s="43" t="str">
        <x:v>translated_quote</x:v>
      </x:c>
      <x:c r="O432" s="43" t="str">
        <x:v>Liezi / 列子 (received text; attribution debated)</x:v>
      </x:c>
      <x:c r="P432" s="43" t="str">
        <x:v>Liezi / 列子 (received text; attribution debated)</x:v>
      </x:c>
      <x:c r="Q432" s="43" t="str">
        <x:v>Daoist / China</x:v>
      </x:c>
      <x:c r="R432" s="43" t="str">
        <x:v>unresolved</x:v>
      </x:c>
      <x:c r="S432" s="43" t="str">
        <x:v>列子 / Liezi</x:v>
      </x:c>
      <x:c r="T432" s="43" t="str">
        <x:v>列子 / Liezi</x:v>
      </x:c>
      <x:c r="U432" s="43" t="str">
        <x:v>https://ctext.org/liezi/zh</x:v>
      </x:c>
      <x:c r="V432" s="43"/>
      <x:c r="W432" s="43"/>
      <x:c r="X432" s="43" t="str">
        <x:v>Needs review</x:v>
      </x:c>
      <x:c r="Y432" s="44" t="str">
        <x:v>Derived only; raw/original corpus retained in Quote Library v2</x:v>
      </x:c>
    </x:row>
    <x:row r="433">
      <x:c r="A433" s="42" t="str">
        <x:v>research.liezi.day5.ch07.055</x:v>
      </x:c>
      <x:c r="B433" s="43" t="str">
        <x:v>Quote Library v2</x:v>
      </x:c>
      <x:c r="C433" s="43" t="n">
        <x:v>433</x:v>
      </x:c>
      <x:c r="D433" s="43" t="str">
        <x:v>Quan hệ</x:v>
      </x:c>
      <x:c r="E433" s="43" t="str">
        <x:v>relationships</x:v>
      </x:c>
      <x:c r="F433" s="43" t="str">
        <x:v>Quan tâm hiện tại hơn biểu tượng muộn</x:v>
      </x:c>
      <x:c r="G433" s="43" t="str">
        <x:v>unresolved</x:v>
      </x:c>
      <x:c r="H433" s="43" t="str">
        <x:v>Day 5 / Liezi — full 8 chapters</x:v>
      </x:c>
      <x:c r="I433" s="43" t="str">
        <x:v>Relationships</x:v>
      </x:c>
      <x:c r="J433" s="43" t="str">
        <x:v>unresolved</x:v>
      </x:c>
      <x:c r="K433" s="43" t="str">
        <x:v>Distinguish</x:v>
      </x:c>
      <x:c r="L433" s="43" t="str">
        <x:v>distinguish</x:v>
      </x:c>
      <x:c r="M433" s="43" t="str">
        <x:v>Trích đoạn triết học / 寓言</x:v>
      </x:c>
      <x:c r="N433" s="43" t="str">
        <x:v>translated_quote</x:v>
      </x:c>
      <x:c r="O433" s="43" t="str">
        <x:v>Liezi / 列子 (received text; attribution debated)</x:v>
      </x:c>
      <x:c r="P433" s="43" t="str">
        <x:v>Liezi / 列子 (received text; attribution debated)</x:v>
      </x:c>
      <x:c r="Q433" s="43" t="str">
        <x:v>Daoist / China</x:v>
      </x:c>
      <x:c r="R433" s="43" t="str">
        <x:v>unresolved</x:v>
      </x:c>
      <x:c r="S433" s="43" t="str">
        <x:v>列子 / Liezi</x:v>
      </x:c>
      <x:c r="T433" s="43" t="str">
        <x:v>列子 / Liezi</x:v>
      </x:c>
      <x:c r="U433" s="43" t="str">
        <x:v>https://ctext.org/liezi/zh</x:v>
      </x:c>
      <x:c r="V433" s="43"/>
      <x:c r="W433" s="43"/>
      <x:c r="X433" s="43" t="str">
        <x:v>Needs review</x:v>
      </x:c>
      <x:c r="Y433" s="44" t="str">
        <x:v>Derived only; raw/original corpus retained in Quote Library v2</x:v>
      </x:c>
    </x:row>
    <x:row r="434">
      <x:c r="A434" s="42" t="str">
        <x:v>research.liezi.day5.ch07.056</x:v>
      </x:c>
      <x:c r="B434" s="43" t="str">
        <x:v>Quote Library v2</x:v>
      </x:c>
      <x:c r="C434" s="43" t="n">
        <x:v>434</x:v>
      </x:c>
      <x:c r="D434" s="43" t="str">
        <x:v>Quan hệ</x:v>
      </x:c>
      <x:c r="E434" s="43" t="str">
        <x:v>relationships</x:v>
      </x:c>
      <x:c r="F434" s="43" t="str">
        <x:v>Ranh giới giữa tự bảo toàn và chiếm dụng người khác</x:v>
      </x:c>
      <x:c r="G434" s="43" t="str">
        <x:v>unresolved</x:v>
      </x:c>
      <x:c r="H434" s="43" t="str">
        <x:v>Day 5 / Liezi — full 8 chapters</x:v>
      </x:c>
      <x:c r="I434" s="43" t="str">
        <x:v>Boundaries</x:v>
      </x:c>
      <x:c r="J434" s="43" t="str">
        <x:v>unresolved</x:v>
      </x:c>
      <x:c r="K434" s="43" t="str">
        <x:v>Open question</x:v>
      </x:c>
      <x:c r="L434" s="43" t="str">
        <x:v>unresolved</x:v>
      </x:c>
      <x:c r="M434" s="43" t="str">
        <x:v>Trích đoạn triết học / 寓言</x:v>
      </x:c>
      <x:c r="N434" s="43" t="str">
        <x:v>translated_quote</x:v>
      </x:c>
      <x:c r="O434" s="43" t="str">
        <x:v>Liezi / 列子 (received text; attribution debated)</x:v>
      </x:c>
      <x:c r="P434" s="43" t="str">
        <x:v>Liezi / 列子 (received text; attribution debated)</x:v>
      </x:c>
      <x:c r="Q434" s="43" t="str">
        <x:v>Daoist / China</x:v>
      </x:c>
      <x:c r="R434" s="43" t="str">
        <x:v>unresolved</x:v>
      </x:c>
      <x:c r="S434" s="43" t="str">
        <x:v>列子 / Liezi</x:v>
      </x:c>
      <x:c r="T434" s="43" t="str">
        <x:v>列子 / Liezi</x:v>
      </x:c>
      <x:c r="U434" s="43" t="str">
        <x:v>https://ctext.org/liezi/zh</x:v>
      </x:c>
      <x:c r="V434" s="43"/>
      <x:c r="W434" s="43"/>
      <x:c r="X434" s="43" t="str">
        <x:v>Needs review</x:v>
      </x:c>
      <x:c r="Y434" s="44" t="str">
        <x:v>Derived only; raw/original corpus retained in Quote Library v2</x:v>
      </x:c>
    </x:row>
    <x:row r="435">
      <x:c r="A435" s="42" t="str">
        <x:v>research.liezi.day5.ch07.057</x:v>
      </x:c>
      <x:c r="B435" s="43" t="str">
        <x:v>Quote Library v2</x:v>
      </x:c>
      <x:c r="C435" s="43" t="n">
        <x:v>435</x:v>
      </x:c>
      <x:c r="D435" s="43" t="str">
        <x:v>Quan hệ</x:v>
      </x:c>
      <x:c r="E435" s="43" t="str">
        <x:v>relationships</x:v>
      </x:c>
      <x:c r="F435" s="43" t="str">
        <x:v>Không gây hại khác với buộc phải hy sinh bản thân</x:v>
      </x:c>
      <x:c r="G435" s="43" t="str">
        <x:v>unresolved</x:v>
      </x:c>
      <x:c r="H435" s="43" t="str">
        <x:v>Day 5 / Liezi — full 8 chapters</x:v>
      </x:c>
      <x:c r="I435" s="43" t="str">
        <x:v>Boundaries</x:v>
      </x:c>
      <x:c r="J435" s="43" t="str">
        <x:v>unresolved</x:v>
      </x:c>
      <x:c r="K435" s="43" t="str">
        <x:v>Distinguish</x:v>
      </x:c>
      <x:c r="L435" s="43" t="str">
        <x:v>distinguish</x:v>
      </x:c>
      <x:c r="M435" s="43" t="str">
        <x:v>Trích đoạn triết học / 寓言</x:v>
      </x:c>
      <x:c r="N435" s="43" t="str">
        <x:v>translated_quote</x:v>
      </x:c>
      <x:c r="O435" s="43" t="str">
        <x:v>Liezi / 列子 (received text; attribution debated)</x:v>
      </x:c>
      <x:c r="P435" s="43" t="str">
        <x:v>Liezi / 列子 (received text; attribution debated)</x:v>
      </x:c>
      <x:c r="Q435" s="43" t="str">
        <x:v>Daoist / China</x:v>
      </x:c>
      <x:c r="R435" s="43" t="str">
        <x:v>unresolved</x:v>
      </x:c>
      <x:c r="S435" s="43" t="str">
        <x:v>列子 / Liezi</x:v>
      </x:c>
      <x:c r="T435" s="43" t="str">
        <x:v>列子 / Liezi</x:v>
      </x:c>
      <x:c r="U435" s="43" t="str">
        <x:v>https://ctext.org/liezi/zh</x:v>
      </x:c>
      <x:c r="V435" s="43"/>
      <x:c r="W435" s="43"/>
      <x:c r="X435" s="43" t="str">
        <x:v>Needs review</x:v>
      </x:c>
      <x:c r="Y435" s="44" t="str">
        <x:v>Derived only; raw/original corpus retained in Quote Library v2</x:v>
      </x:c>
    </x:row>
    <x:row r="436">
      <x:c r="A436" s="42" t="str">
        <x:v>research.liezi.day5.ch07.058</x:v>
      </x:c>
      <x:c r="B436" s="43" t="str">
        <x:v>Quote Library v2</x:v>
      </x:c>
      <x:c r="C436" s="43" t="n">
        <x:v>436</x:v>
      </x:c>
      <x:c r="D436" s="43" t="str">
        <x:v>Nội tâm &amp; hiểu mình</x:v>
      </x:c>
      <x:c r="E436" s="43" t="str">
        <x:v>inner_awareness</x:v>
      </x:c>
      <x:c r="F436" s="43" t="str">
        <x:v>Danh tiếng có thể tồn tại mà không cần cai trị lựa chọn</x:v>
      </x:c>
      <x:c r="G436" s="43" t="str">
        <x:v>unresolved</x:v>
      </x:c>
      <x:c r="H436" s="43" t="str">
        <x:v>Day 5 / Liezi — full 8 chapters</x:v>
      </x:c>
      <x:c r="I436" s="43" t="str">
        <x:v>Identity</x:v>
      </x:c>
      <x:c r="J436" s="43" t="str">
        <x:v>identity</x:v>
      </x:c>
      <x:c r="K436" s="43" t="str">
        <x:v>Open question</x:v>
      </x:c>
      <x:c r="L436" s="43" t="str">
        <x:v>unresolved</x:v>
      </x:c>
      <x:c r="M436" s="43" t="str">
        <x:v>Trích đoạn triết học / 寓言</x:v>
      </x:c>
      <x:c r="N436" s="43" t="str">
        <x:v>translated_quote</x:v>
      </x:c>
      <x:c r="O436" s="43" t="str">
        <x:v>Liezi / 列子 (received text; attribution debated)</x:v>
      </x:c>
      <x:c r="P436" s="43" t="str">
        <x:v>Liezi / 列子 (received text; attribution debated)</x:v>
      </x:c>
      <x:c r="Q436" s="43" t="str">
        <x:v>Daoist / China</x:v>
      </x:c>
      <x:c r="R436" s="43" t="str">
        <x:v>unresolved</x:v>
      </x:c>
      <x:c r="S436" s="43" t="str">
        <x:v>列子 / Liezi</x:v>
      </x:c>
      <x:c r="T436" s="43" t="str">
        <x:v>列子 / Liezi</x:v>
      </x:c>
      <x:c r="U436" s="43" t="str">
        <x:v>https://ctext.org/liezi/zh</x:v>
      </x:c>
      <x:c r="V436" s="43"/>
      <x:c r="W436" s="43"/>
      <x:c r="X436" s="43" t="str">
        <x:v>Needs review</x:v>
      </x:c>
      <x:c r="Y436" s="44" t="str">
        <x:v>Derived only; raw/original corpus retained in Quote Library v2</x:v>
      </x:c>
    </x:row>
    <x:row r="437">
      <x:c r="A437" s="42" t="str">
        <x:v>research.liezi.day5.ch07.059</x:v>
      </x:c>
      <x:c r="B437" s="43" t="str">
        <x:v>Quote Library v2</x:v>
      </x:c>
      <x:c r="C437" s="43" t="n">
        <x:v>437</x:v>
      </x:c>
      <x:c r="D437" s="43" t="str">
        <x:v>Nội tâm &amp; hiểu mình</x:v>
      </x:c>
      <x:c r="E437" s="43" t="str">
        <x:v>inner_awareness</x:v>
      </x:c>
      <x:c r="F437" s="43" t="str">
        <x:v>Danh tiếng/nhãn không phải thực chất</x:v>
      </x:c>
      <x:c r="G437" s="43" t="str">
        <x:v>unresolved</x:v>
      </x:c>
      <x:c r="H437" s="43" t="str">
        <x:v>Day 5 / Liezi — full 8 chapters</x:v>
      </x:c>
      <x:c r="I437" s="43" t="str">
        <x:v>Identity</x:v>
      </x:c>
      <x:c r="J437" s="43" t="str">
        <x:v>identity</x:v>
      </x:c>
      <x:c r="K437" s="43" t="str">
        <x:v>Distinguish</x:v>
      </x:c>
      <x:c r="L437" s="43" t="str">
        <x:v>distinguish</x:v>
      </x:c>
      <x:c r="M437" s="43" t="str">
        <x:v>Trích đoạn triết học / 寓言</x:v>
      </x:c>
      <x:c r="N437" s="43" t="str">
        <x:v>translated_quote</x:v>
      </x:c>
      <x:c r="O437" s="43" t="str">
        <x:v>Liezi / 列子 (received text; attribution debated)</x:v>
      </x:c>
      <x:c r="P437" s="43" t="str">
        <x:v>Liezi / 列子 (received text; attribution debated)</x:v>
      </x:c>
      <x:c r="Q437" s="43" t="str">
        <x:v>Daoist / China</x:v>
      </x:c>
      <x:c r="R437" s="43" t="str">
        <x:v>unresolved</x:v>
      </x:c>
      <x:c r="S437" s="43" t="str">
        <x:v>列子 / Liezi</x:v>
      </x:c>
      <x:c r="T437" s="43" t="str">
        <x:v>列子 / Liezi</x:v>
      </x:c>
      <x:c r="U437" s="43" t="str">
        <x:v>https://ctext.org/liezi/zh</x:v>
      </x:c>
      <x:c r="V437" s="43"/>
      <x:c r="W437" s="43"/>
      <x:c r="X437" s="43" t="str">
        <x:v>Needs review</x:v>
      </x:c>
      <x:c r="Y437" s="44" t="str">
        <x:v>Derived only; raw/original corpus retained in Quote Library v2</x:v>
      </x:c>
    </x:row>
    <x:row r="438">
      <x:c r="A438" s="42" t="str">
        <x:v>research.liezi.day5.ch07.060</x:v>
      </x:c>
      <x:c r="B438" s="43" t="str">
        <x:v>Quote Library v2</x:v>
      </x:c>
      <x:c r="C438" s="43" t="n">
        <x:v>438</x:v>
      </x:c>
      <x:c r="D438" s="43" t="str">
        <x:v>Công việc &amp; mục đích</x:v>
      </x:c>
      <x:c r="E438" s="43" t="str">
        <x:v>work_purpose</x:v>
      </x:c>
      <x:c r="F438" s="43" t="str">
        <x:v>Những mục tiêu xã hội có thể chiếm hết khoảng nghỉ</x:v>
      </x:c>
      <x:c r="G438" s="43" t="str">
        <x:v>unresolved</x:v>
      </x:c>
      <x:c r="H438" s="43" t="str">
        <x:v>Day 5 / Liezi — full 8 chapters</x:v>
      </x:c>
      <x:c r="I438" s="43" t="str">
        <x:v>Rest</x:v>
      </x:c>
      <x:c r="J438" s="43" t="str">
        <x:v>rest</x:v>
      </x:c>
      <x:c r="K438" s="43" t="str">
        <x:v>Name</x:v>
      </x:c>
      <x:c r="L438" s="43" t="str">
        <x:v>name</x:v>
      </x:c>
      <x:c r="M438" s="43" t="str">
        <x:v>Trích đoạn triết học / 寓言</x:v>
      </x:c>
      <x:c r="N438" s="43" t="str">
        <x:v>translated_quote</x:v>
      </x:c>
      <x:c r="O438" s="43" t="str">
        <x:v>Liezi / 列子 (received text; attribution debated)</x:v>
      </x:c>
      <x:c r="P438" s="43" t="str">
        <x:v>Liezi / 列子 (received text; attribution debated)</x:v>
      </x:c>
      <x:c r="Q438" s="43" t="str">
        <x:v>Daoist / China</x:v>
      </x:c>
      <x:c r="R438" s="43" t="str">
        <x:v>unresolved</x:v>
      </x:c>
      <x:c r="S438" s="43" t="str">
        <x:v>列子 / Liezi</x:v>
      </x:c>
      <x:c r="T438" s="43" t="str">
        <x:v>列子 / Liezi</x:v>
      </x:c>
      <x:c r="U438" s="43" t="str">
        <x:v>https://ctext.org/liezi/zh</x:v>
      </x:c>
      <x:c r="V438" s="43"/>
      <x:c r="W438" s="43"/>
      <x:c r="X438" s="43" t="str">
        <x:v>Needs review</x:v>
      </x:c>
      <x:c r="Y438" s="44" t="str">
        <x:v>Derived only; raw/original corpus retained in Quote Library v2</x:v>
      </x:c>
    </x:row>
    <x:row r="439">
      <x:c r="A439" s="42" t="str">
        <x:v>research.liezi.day5.ch07.061</x:v>
      </x:c>
      <x:c r="B439" s="43" t="str">
        <x:v>Quote Library v2</x:v>
      </x:c>
      <x:c r="C439" s="43" t="n">
        <x:v>439</x:v>
      </x:c>
      <x:c r="D439" s="43" t="str">
        <x:v>Nghỉ ngơi &amp; sức khỏe tinh thần</x:v>
      </x:c>
      <x:c r="E439" s="43" t="str">
        <x:v>rest_wellbeing</x:v>
      </x:c>
      <x:c r="F439" s="43" t="str">
        <x:v>Điều mình bám vào có thể tạo thêm nỗi sợ mất nó</x:v>
      </x:c>
      <x:c r="G439" s="43" t="str">
        <x:v>unresolved</x:v>
      </x:c>
      <x:c r="H439" s="43" t="str">
        <x:v>Day 5 / Liezi — full 8 chapters</x:v>
      </x:c>
      <x:c r="I439" s="43" t="str">
        <x:v>Fear</x:v>
      </x:c>
      <x:c r="J439" s="43" t="str">
        <x:v>fear</x:v>
      </x:c>
      <x:c r="K439" s="43" t="str">
        <x:v>Recognize</x:v>
      </x:c>
      <x:c r="L439" s="43" t="str">
        <x:v>recognize</x:v>
      </x:c>
      <x:c r="M439" s="43" t="str">
        <x:v>Trích đoạn triết học / 寓言</x:v>
      </x:c>
      <x:c r="N439" s="43" t="str">
        <x:v>translated_quote</x:v>
      </x:c>
      <x:c r="O439" s="43" t="str">
        <x:v>Liezi / 列子 (received text; attribution debated)</x:v>
      </x:c>
      <x:c r="P439" s="43" t="str">
        <x:v>Liezi / 列子 (received text; attribution debated)</x:v>
      </x:c>
      <x:c r="Q439" s="43" t="str">
        <x:v>Daoist / China</x:v>
      </x:c>
      <x:c r="R439" s="43" t="str">
        <x:v>unresolved</x:v>
      </x:c>
      <x:c r="S439" s="43" t="str">
        <x:v>列子 / Liezi</x:v>
      </x:c>
      <x:c r="T439" s="43" t="str">
        <x:v>列子 / Liezi</x:v>
      </x:c>
      <x:c r="U439" s="43" t="str">
        <x:v>https://ctext.org/liezi/zh</x:v>
      </x:c>
      <x:c r="V439" s="43"/>
      <x:c r="W439" s="43"/>
      <x:c r="X439" s="43" t="str">
        <x:v>Needs review</x:v>
      </x:c>
      <x:c r="Y439" s="44" t="str">
        <x:v>Derived only; raw/original corpus retained in Quote Library v2</x:v>
      </x:c>
    </x:row>
    <x:row r="440">
      <x:c r="A440" s="42" t="str">
        <x:v>research.liezi.day5.ch07.062</x:v>
      </x:c>
      <x:c r="B440" s="43" t="str">
        <x:v>Quote Library v2</x:v>
      </x:c>
      <x:c r="C440" s="43" t="n">
        <x:v>440</x:v>
      </x:c>
      <x:c r="D440" s="43" t="str">
        <x:v>Nội tâm &amp; hiểu mình</x:v>
      </x:c>
      <x:c r="E440" s="43" t="str">
        <x:v>inner_awareness</x:v>
      </x:c>
      <x:c r="F440" s="43" t="str">
        <x:v>Thước đo mình chọn định hình điều mình thèm muốn</x:v>
      </x:c>
      <x:c r="G440" s="43" t="str">
        <x:v>unresolved</x:v>
      </x:c>
      <x:c r="H440" s="43" t="str">
        <x:v>Day 5 / Liezi — full 8 chapters</x:v>
      </x:c>
      <x:c r="I440" s="43" t="str">
        <x:v>Values</x:v>
      </x:c>
      <x:c r="J440" s="43" t="str">
        <x:v>values</x:v>
      </x:c>
      <x:c r="K440" s="43" t="str">
        <x:v>Reframe</x:v>
      </x:c>
      <x:c r="L440" s="43" t="str">
        <x:v>reframe</x:v>
      </x:c>
      <x:c r="M440" s="43" t="str">
        <x:v>Trích đoạn triết học / 寓言</x:v>
      </x:c>
      <x:c r="N440" s="43" t="str">
        <x:v>translated_quote</x:v>
      </x:c>
      <x:c r="O440" s="43" t="str">
        <x:v>Liezi / 列子 (received text; attribution debated)</x:v>
      </x:c>
      <x:c r="P440" s="43" t="str">
        <x:v>Liezi / 列子 (received text; attribution debated)</x:v>
      </x:c>
      <x:c r="Q440" s="43" t="str">
        <x:v>Daoist / China</x:v>
      </x:c>
      <x:c r="R440" s="43" t="str">
        <x:v>unresolved</x:v>
      </x:c>
      <x:c r="S440" s="43" t="str">
        <x:v>列子 / Liezi</x:v>
      </x:c>
      <x:c r="T440" s="43" t="str">
        <x:v>列子 / Liezi</x:v>
      </x:c>
      <x:c r="U440" s="43" t="str">
        <x:v>https://ctext.org/liezi/zh</x:v>
      </x:c>
      <x:c r="V440" s="43"/>
      <x:c r="W440" s="43"/>
      <x:c r="X440" s="43" t="str">
        <x:v>Needs review</x:v>
      </x:c>
      <x:c r="Y440" s="44" t="str">
        <x:v>Derived only; raw/original corpus retained in Quote Library v2</x:v>
      </x:c>
    </x:row>
    <x:row r="441">
      <x:c r="A441" s="42" t="str">
        <x:v>research.liezi.day5.ch08.063</x:v>
      </x:c>
      <x:c r="B441" s="43" t="str">
        <x:v>Quote Library v2</x:v>
      </x:c>
      <x:c r="C441" s="43" t="n">
        <x:v>441</x:v>
      </x:c>
      <x:c r="D441" s="43" t="str">
        <x:v>Nội tâm &amp; hiểu mình</x:v>
      </x:c>
      <x:c r="E441" s="43" t="str">
        <x:v>inner_awareness</x:v>
      </x:c>
      <x:c r="F441" s="43" t="str">
        <x:v>Đừng chỉ sửa phần bóng khi nguyên nhân nằm ở phần tạo bóng</x:v>
      </x:c>
      <x:c r="G441" s="43" t="str">
        <x:v>unresolved</x:v>
      </x:c>
      <x:c r="H441" s="43" t="str">
        <x:v>Day 5 / Liezi — full 8 chapters</x:v>
      </x:c>
      <x:c r="I441" s="43" t="str">
        <x:v>Systems</x:v>
      </x:c>
      <x:c r="J441" s="43" t="str">
        <x:v>unresolved</x:v>
      </x:c>
      <x:c r="K441" s="43" t="str">
        <x:v>Reframe</x:v>
      </x:c>
      <x:c r="L441" s="43" t="str">
        <x:v>reframe</x:v>
      </x:c>
      <x:c r="M441" s="43" t="str">
        <x:v>Trích đoạn triết học / 寓言</x:v>
      </x:c>
      <x:c r="N441" s="43" t="str">
        <x:v>translated_quote</x:v>
      </x:c>
      <x:c r="O441" s="43" t="str">
        <x:v>Liezi / 列子 (received text; attribution debated)</x:v>
      </x:c>
      <x:c r="P441" s="43" t="str">
        <x:v>Liezi / 列子 (received text; attribution debated)</x:v>
      </x:c>
      <x:c r="Q441" s="43" t="str">
        <x:v>Daoist / China</x:v>
      </x:c>
      <x:c r="R441" s="43" t="str">
        <x:v>unresolved</x:v>
      </x:c>
      <x:c r="S441" s="43" t="str">
        <x:v>列子 / Liezi</x:v>
      </x:c>
      <x:c r="T441" s="43" t="str">
        <x:v>列子 / Liezi</x:v>
      </x:c>
      <x:c r="U441" s="43" t="str">
        <x:v>https://ctext.org/liezi/zh</x:v>
      </x:c>
      <x:c r="V441" s="43"/>
      <x:c r="W441" s="43"/>
      <x:c r="X441" s="43" t="str">
        <x:v>Needs review</x:v>
      </x:c>
      <x:c r="Y441" s="44" t="str">
        <x:v>Derived only; raw/original corpus retained in Quote Library v2</x:v>
      </x:c>
    </x:row>
    <x:row r="442">
      <x:c r="A442" s="42" t="str">
        <x:v>research.liezi.day5.ch08.064</x:v>
      </x:c>
      <x:c r="B442" s="43" t="str">
        <x:v>Quote Library v2</x:v>
      </x:c>
      <x:c r="C442" s="43" t="n">
        <x:v>442</x:v>
      </x:c>
      <x:c r="D442" s="43" t="str">
        <x:v>Nội tâm &amp; hiểu mình</x:v>
      </x:c>
      <x:c r="E442" s="43" t="str">
        <x:v>inner_awareness</x:v>
      </x:c>
      <x:c r="F442" s="43" t="str">
        <x:v>Triệu chứng và nguồn tạo triệu chứng không phải một</x:v>
      </x:c>
      <x:c r="G442" s="43" t="str">
        <x:v>unresolved</x:v>
      </x:c>
      <x:c r="H442" s="43" t="str">
        <x:v>Day 5 / Liezi — full 8 chapters</x:v>
      </x:c>
      <x:c r="I442" s="43" t="str">
        <x:v>Systems</x:v>
      </x:c>
      <x:c r="J442" s="43" t="str">
        <x:v>unresolved</x:v>
      </x:c>
      <x:c r="K442" s="43" t="str">
        <x:v>Distinguish</x:v>
      </x:c>
      <x:c r="L442" s="43" t="str">
        <x:v>distinguish</x:v>
      </x:c>
      <x:c r="M442" s="43" t="str">
        <x:v>Trích đoạn triết học / 寓言</x:v>
      </x:c>
      <x:c r="N442" s="43" t="str">
        <x:v>translated_quote</x:v>
      </x:c>
      <x:c r="O442" s="43" t="str">
        <x:v>Liezi / 列子 (received text; attribution debated)</x:v>
      </x:c>
      <x:c r="P442" s="43" t="str">
        <x:v>Liezi / 列子 (received text; attribution debated)</x:v>
      </x:c>
      <x:c r="Q442" s="43" t="str">
        <x:v>Daoist / China</x:v>
      </x:c>
      <x:c r="R442" s="43" t="str">
        <x:v>unresolved</x:v>
      </x:c>
      <x:c r="S442" s="43" t="str">
        <x:v>列子 / Liezi</x:v>
      </x:c>
      <x:c r="T442" s="43" t="str">
        <x:v>列子 / Liezi</x:v>
      </x:c>
      <x:c r="U442" s="43" t="str">
        <x:v>https://ctext.org/liezi/zh</x:v>
      </x:c>
      <x:c r="V442" s="43"/>
      <x:c r="W442" s="43"/>
      <x:c r="X442" s="43" t="str">
        <x:v>Needs review</x:v>
      </x:c>
      <x:c r="Y442" s="44" t="str">
        <x:v>Derived only; raw/original corpus retained in Quote Library v2</x:v>
      </x:c>
    </x:row>
    <x:row r="443">
      <x:c r="A443" s="42" t="str">
        <x:v>research.liezi.day5.ch08.065</x:v>
      </x:c>
      <x:c r="B443" s="43" t="str">
        <x:v>Quote Library v2</x:v>
      </x:c>
      <x:c r="C443" s="43" t="n">
        <x:v>443</x:v>
      </x:c>
      <x:c r="D443" s="43" t="str">
        <x:v>Nội tâm &amp; hiểu mình</x:v>
      </x:c>
      <x:c r="E443" s="43" t="str">
        <x:v>inner_awareness</x:v>
      </x:c>
      <x:c r="F443" s="43" t="str">
        <x:v>Phản ứng chịu ảnh hưởng bởi hoàn cảnh</x:v>
      </x:c>
      <x:c r="G443" s="43" t="str">
        <x:v>unresolved</x:v>
      </x:c>
      <x:c r="H443" s="43" t="str">
        <x:v>Day 5 / Liezi — full 8 chapters</x:v>
      </x:c>
      <x:c r="I443" s="43" t="str">
        <x:v>Context</x:v>
      </x:c>
      <x:c r="J443" s="43" t="str">
        <x:v>unresolved</x:v>
      </x:c>
      <x:c r="K443" s="43" t="str">
        <x:v>Recognize</x:v>
      </x:c>
      <x:c r="L443" s="43" t="str">
        <x:v>recognize</x:v>
      </x:c>
      <x:c r="M443" s="43" t="str">
        <x:v>Trích đoạn triết học / 寓言</x:v>
      </x:c>
      <x:c r="N443" s="43" t="str">
        <x:v>translated_quote</x:v>
      </x:c>
      <x:c r="O443" s="43" t="str">
        <x:v>Liezi / 列子 (received text; attribution debated)</x:v>
      </x:c>
      <x:c r="P443" s="43" t="str">
        <x:v>Liezi / 列子 (received text; attribution debated)</x:v>
      </x:c>
      <x:c r="Q443" s="43" t="str">
        <x:v>Daoist / China</x:v>
      </x:c>
      <x:c r="R443" s="43" t="str">
        <x:v>unresolved</x:v>
      </x:c>
      <x:c r="S443" s="43" t="str">
        <x:v>列子 / Liezi</x:v>
      </x:c>
      <x:c r="T443" s="43" t="str">
        <x:v>列子 / Liezi</x:v>
      </x:c>
      <x:c r="U443" s="43" t="str">
        <x:v>https://ctext.org/liezi/zh</x:v>
      </x:c>
      <x:c r="V443" s="43"/>
      <x:c r="W443" s="43"/>
      <x:c r="X443" s="43" t="str">
        <x:v>Needs review</x:v>
      </x:c>
      <x:c r="Y443" s="44" t="str">
        <x:v>Derived only; raw/original corpus retained in Quote Library v2</x:v>
      </x:c>
    </x:row>
    <x:row r="444">
      <x:c r="A444" s="42" t="str">
        <x:v>research.liezi.day5.ch08.066</x:v>
      </x:c>
      <x:c r="B444" s="43" t="str">
        <x:v>Quote Library v2</x:v>
      </x:c>
      <x:c r="C444" s="43" t="n">
        <x:v>444</x:v>
      </x:c>
      <x:c r="D444" s="43" t="str">
        <x:v>Nội tâm &amp; hiểu mình</x:v>
      </x:c>
      <x:c r="E444" s="43" t="str">
        <x:v>inner_awareness</x:v>
      </x:c>
      <x:c r="F444" s="43" t="str">
        <x:v>Nhìn hệ quả và dấu vết để hiểu nguồn</x:v>
      </x:c>
      <x:c r="G444" s="43" t="str">
        <x:v>unresolved</x:v>
      </x:c>
      <x:c r="H444" s="43" t="str">
        <x:v>Day 5 / Liezi — full 8 chapters</x:v>
      </x:c>
      <x:c r="I444" s="43" t="str">
        <x:v>Reflection</x:v>
      </x:c>
      <x:c r="J444" s="43" t="str">
        <x:v>unresolved</x:v>
      </x:c>
      <x:c r="K444" s="43" t="str">
        <x:v>Recognize</x:v>
      </x:c>
      <x:c r="L444" s="43" t="str">
        <x:v>recognize</x:v>
      </x:c>
      <x:c r="M444" s="43" t="str">
        <x:v>Trích đoạn triết học / 寓言</x:v>
      </x:c>
      <x:c r="N444" s="43" t="str">
        <x:v>translated_quote</x:v>
      </x:c>
      <x:c r="O444" s="43" t="str">
        <x:v>Liezi / 列子 (received text; attribution debated)</x:v>
      </x:c>
      <x:c r="P444" s="43" t="str">
        <x:v>Liezi / 列子 (received text; attribution debated)</x:v>
      </x:c>
      <x:c r="Q444" s="43" t="str">
        <x:v>Daoist / China</x:v>
      </x:c>
      <x:c r="R444" s="43" t="str">
        <x:v>unresolved</x:v>
      </x:c>
      <x:c r="S444" s="43" t="str">
        <x:v>列子 / Liezi</x:v>
      </x:c>
      <x:c r="T444" s="43" t="str">
        <x:v>列子 / Liezi</x:v>
      </x:c>
      <x:c r="U444" s="43" t="str">
        <x:v>https://ctext.org/liezi/zh</x:v>
      </x:c>
      <x:c r="V444" s="43"/>
      <x:c r="W444" s="43"/>
      <x:c r="X444" s="43" t="str">
        <x:v>Needs review</x:v>
      </x:c>
      <x:c r="Y444" s="44" t="str">
        <x:v>Derived only; raw/original corpus retained in Quote Library v2</x:v>
      </x:c>
    </x:row>
    <x:row r="445">
      <x:c r="A445" s="42" t="str">
        <x:v>research.liezi.day5.ch08.067</x:v>
      </x:c>
      <x:c r="B445" s="43" t="str">
        <x:v>Quote Library v2</x:v>
      </x:c>
      <x:c r="C445" s="43" t="n">
        <x:v>445</x:v>
      </x:c>
      <x:c r="D445" s="43" t="str">
        <x:v>AI &amp; tương lai</x:v>
      </x:c>
      <x:c r="E445" s="43" t="str">
        <x:v>ai_future</x:v>
      </x:c>
      <x:c r="F445" s="43" t="str">
        <x:v>Cùng một lời có thể bị đánh giá khác vì hoàn cảnh cảm xúc</x:v>
      </x:c>
      <x:c r="G445" s="43" t="str">
        <x:v>unresolved</x:v>
      </x:c>
      <x:c r="H445" s="43" t="str">
        <x:v>Day 5 / Liezi — full 8 chapters</x:v>
      </x:c>
      <x:c r="I445" s="43" t="str">
        <x:v>Bias</x:v>
      </x:c>
      <x:c r="J445" s="43" t="str">
        <x:v>unresolved</x:v>
      </x:c>
      <x:c r="K445" s="43" t="str">
        <x:v>Recognize</x:v>
      </x:c>
      <x:c r="L445" s="43" t="str">
        <x:v>recognize</x:v>
      </x:c>
      <x:c r="M445" s="43" t="str">
        <x:v>Trích đoạn triết học / 寓言</x:v>
      </x:c>
      <x:c r="N445" s="43" t="str">
        <x:v>translated_quote</x:v>
      </x:c>
      <x:c r="O445" s="43" t="str">
        <x:v>Liezi / 列子 (received text; attribution debated)</x:v>
      </x:c>
      <x:c r="P445" s="43" t="str">
        <x:v>Liezi / 列子 (received text; attribution debated)</x:v>
      </x:c>
      <x:c r="Q445" s="43" t="str">
        <x:v>Daoist / China</x:v>
      </x:c>
      <x:c r="R445" s="43" t="str">
        <x:v>unresolved</x:v>
      </x:c>
      <x:c r="S445" s="43" t="str">
        <x:v>列子 / Liezi</x:v>
      </x:c>
      <x:c r="T445" s="43" t="str">
        <x:v>列子 / Liezi</x:v>
      </x:c>
      <x:c r="U445" s="43" t="str">
        <x:v>https://ctext.org/liezi/zh</x:v>
      </x:c>
      <x:c r="V445" s="43"/>
      <x:c r="W445" s="43"/>
      <x:c r="X445" s="43" t="str">
        <x:v>Needs review</x:v>
      </x:c>
      <x:c r="Y445" s="44" t="str">
        <x:v>Derived only; raw/original corpus retained in Quote Library v2</x:v>
      </x:c>
    </x:row>
    <x:row r="446">
      <x:c r="A446" s="42" t="str">
        <x:v>research.liezi.day5.ch08.068</x:v>
      </x:c>
      <x:c r="B446" s="43" t="str">
        <x:v>Quote Library v2</x:v>
      </x:c>
      <x:c r="C446" s="43" t="n">
        <x:v>446</x:v>
      </x:c>
      <x:c r="D446" s="43" t="str">
        <x:v>Nội tâm &amp; hiểu mình</x:v>
      </x:c>
      <x:c r="E446" s="43" t="str">
        <x:v>inner_awareness</x:v>
      </x:c>
      <x:c r="F446" s="43" t="str">
        <x:v>Nội dung giống nhau có thể được nhận khác vì quan hệ và bối cảnh</x:v>
      </x:c>
      <x:c r="G446" s="43" t="str">
        <x:v>unresolved</x:v>
      </x:c>
      <x:c r="H446" s="43" t="str">
        <x:v>Day 5 / Liezi — full 8 chapters</x:v>
      </x:c>
      <x:c r="I446" s="43" t="str">
        <x:v>Context</x:v>
      </x:c>
      <x:c r="J446" s="43" t="str">
        <x:v>unresolved</x:v>
      </x:c>
      <x:c r="K446" s="43" t="str">
        <x:v>Distinguish</x:v>
      </x:c>
      <x:c r="L446" s="43" t="str">
        <x:v>distinguish</x:v>
      </x:c>
      <x:c r="M446" s="43" t="str">
        <x:v>Trích đoạn triết học / 寓言</x:v>
      </x:c>
      <x:c r="N446" s="43" t="str">
        <x:v>translated_quote</x:v>
      </x:c>
      <x:c r="O446" s="43" t="str">
        <x:v>Liezi / 列子 (received text; attribution debated)</x:v>
      </x:c>
      <x:c r="P446" s="43" t="str">
        <x:v>Liezi / 列子 (received text; attribution debated)</x:v>
      </x:c>
      <x:c r="Q446" s="43" t="str">
        <x:v>Daoist / China</x:v>
      </x:c>
      <x:c r="R446" s="43" t="str">
        <x:v>unresolved</x:v>
      </x:c>
      <x:c r="S446" s="43" t="str">
        <x:v>列子 / Liezi</x:v>
      </x:c>
      <x:c r="T446" s="43" t="str">
        <x:v>列子 / Liezi</x:v>
      </x:c>
      <x:c r="U446" s="43" t="str">
        <x:v>https://ctext.org/liezi/zh</x:v>
      </x:c>
      <x:c r="V446" s="43"/>
      <x:c r="W446" s="43"/>
      <x:c r="X446" s="43" t="str">
        <x:v>Needs review</x:v>
      </x:c>
      <x:c r="Y446" s="44" t="str">
        <x:v>Derived only; raw/original corpus retained in Quote Library v2</x:v>
      </x:c>
    </x:row>
    <x:row r="447">
      <x:c r="A447" s="42" t="str">
        <x:v>research.liezi.day5.ch08.069</x:v>
      </x:c>
      <x:c r="B447" s="43" t="str">
        <x:v>Quote Library v2</x:v>
      </x:c>
      <x:c r="C447" s="43" t="n">
        <x:v>447</x:v>
      </x:c>
      <x:c r="D447" s="43" t="str">
        <x:v>Công việc &amp; mục đích</x:v>
      </x:c>
      <x:c r="E447" s="43" t="str">
        <x:v>work_purpose</x:v>
      </x:c>
      <x:c r="F447" s="43" t="str">
        <x:v>Khi mất phương hướng ta có thể tăng effort trước khi hiểu cấu trúc</x:v>
      </x:c>
      <x:c r="G447" s="43" t="str">
        <x:v>unresolved</x:v>
      </x:c>
      <x:c r="H447" s="43" t="str">
        <x:v>Day 5 / Liezi — full 8 chapters</x:v>
      </x:c>
      <x:c r="I447" s="43" t="str">
        <x:v>Overload</x:v>
      </x:c>
      <x:c r="J447" s="43" t="str">
        <x:v>unresolved</x:v>
      </x:c>
      <x:c r="K447" s="43" t="str">
        <x:v>Recognize</x:v>
      </x:c>
      <x:c r="L447" s="43" t="str">
        <x:v>recognize</x:v>
      </x:c>
      <x:c r="M447" s="43" t="str">
        <x:v>Trích đoạn triết học / 寓言</x:v>
      </x:c>
      <x:c r="N447" s="43" t="str">
        <x:v>translated_quote</x:v>
      </x:c>
      <x:c r="O447" s="43" t="str">
        <x:v>Liezi / 列子 (received text; attribution debated)</x:v>
      </x:c>
      <x:c r="P447" s="43" t="str">
        <x:v>Liezi / 列子 (received text; attribution debated)</x:v>
      </x:c>
      <x:c r="Q447" s="43" t="str">
        <x:v>Daoist / China</x:v>
      </x:c>
      <x:c r="R447" s="43" t="str">
        <x:v>unresolved</x:v>
      </x:c>
      <x:c r="S447" s="43" t="str">
        <x:v>列子 / Liezi</x:v>
      </x:c>
      <x:c r="T447" s="43" t="str">
        <x:v>列子 / Liezi</x:v>
      </x:c>
      <x:c r="U447" s="43" t="str">
        <x:v>https://ctext.org/liezi/zh</x:v>
      </x:c>
      <x:c r="V447" s="43"/>
      <x:c r="W447" s="43"/>
      <x:c r="X447" s="43" t="str">
        <x:v>Needs review</x:v>
      </x:c>
      <x:c r="Y447" s="44" t="str">
        <x:v>Derived only; raw/original corpus retained in Quote Library v2</x:v>
      </x:c>
    </x:row>
    <x:row r="448">
      <x:c r="A448" s="42" t="str">
        <x:v>research.liezi.day5.ch08.070</x:v>
      </x:c>
      <x:c r="B448" s="43" t="str">
        <x:v>Quote Library v2</x:v>
      </x:c>
      <x:c r="C448" s="43" t="n">
        <x:v>448</x:v>
      </x:c>
      <x:c r="D448" s="43" t="str">
        <x:v>AI &amp; tương lai</x:v>
      </x:c>
      <x:c r="E448" s="43" t="str">
        <x:v>ai_future</x:v>
      </x:c>
      <x:c r="F448" s="43" t="str">
        <x:v>Nhiều lựa chọn hơn có thể làm mất phương hướng</x:v>
      </x:c>
      <x:c r="G448" s="43" t="str">
        <x:v>unresolved</x:v>
      </x:c>
      <x:c r="H448" s="43" t="str">
        <x:v>Day 5 / Liezi — full 8 chapters</x:v>
      </x:c>
      <x:c r="I448" s="43" t="str">
        <x:v>Choice</x:v>
      </x:c>
      <x:c r="J448" s="43" t="str">
        <x:v>choice</x:v>
      </x:c>
      <x:c r="K448" s="43" t="str">
        <x:v>Name</x:v>
      </x:c>
      <x:c r="L448" s="43" t="str">
        <x:v>name</x:v>
      </x:c>
      <x:c r="M448" s="43" t="str">
        <x:v>Trích đoạn triết học / 寓言</x:v>
      </x:c>
      <x:c r="N448" s="43" t="str">
        <x:v>translated_quote</x:v>
      </x:c>
      <x:c r="O448" s="43" t="str">
        <x:v>Liezi / 列子 (received text; attribution debated)</x:v>
      </x:c>
      <x:c r="P448" s="43" t="str">
        <x:v>Liezi / 列子 (received text; attribution debated)</x:v>
      </x:c>
      <x:c r="Q448" s="43" t="str">
        <x:v>Daoist / China</x:v>
      </x:c>
      <x:c r="R448" s="43" t="str">
        <x:v>unresolved</x:v>
      </x:c>
      <x:c r="S448" s="43" t="str">
        <x:v>列子 / Liezi</x:v>
      </x:c>
      <x:c r="T448" s="43" t="str">
        <x:v>列子 / Liezi</x:v>
      </x:c>
      <x:c r="U448" s="43" t="str">
        <x:v>https://ctext.org/liezi/zh</x:v>
      </x:c>
      <x:c r="V448" s="43"/>
      <x:c r="W448" s="43"/>
      <x:c r="X448" s="43" t="str">
        <x:v>Needs review</x:v>
      </x:c>
      <x:c r="Y448" s="44" t="str">
        <x:v>Derived only; raw/original corpus retained in Quote Library v2</x:v>
      </x:c>
    </x:row>
    <x:row r="449">
      <x:c r="A449" s="42" t="str">
        <x:v>research.liezi.day5.ch08.071</x:v>
      </x:c>
      <x:c r="B449" s="43" t="str">
        <x:v>Quote Library v2</x:v>
      </x:c>
      <x:c r="C449" s="43" t="n">
        <x:v>449</x:v>
      </x:c>
      <x:c r="D449" s="43" t="str">
        <x:v>AI &amp; tương lai</x:v>
      </x:c>
      <x:c r="E449" s="43" t="str">
        <x:v>ai_future</x:v>
      </x:c>
      <x:c r="F449" s="43" t="str">
        <x:v>Nhiều phương pháp không mặc định tạo nhiều sáng rõ</x:v>
      </x:c>
      <x:c r="G449" s="43" t="str">
        <x:v>unresolved</x:v>
      </x:c>
      <x:c r="H449" s="43" t="str">
        <x:v>Day 5 / Liezi — full 8 chapters</x:v>
      </x:c>
      <x:c r="I449" s="43" t="str">
        <x:v>Information overload</x:v>
      </x:c>
      <x:c r="J449" s="43" t="str">
        <x:v>unresolved</x:v>
      </x:c>
      <x:c r="K449" s="43" t="str">
        <x:v>Distinguish</x:v>
      </x:c>
      <x:c r="L449" s="43" t="str">
        <x:v>distinguish</x:v>
      </x:c>
      <x:c r="M449" s="43" t="str">
        <x:v>Trích đoạn triết học / 寓言</x:v>
      </x:c>
      <x:c r="N449" s="43" t="str">
        <x:v>translated_quote</x:v>
      </x:c>
      <x:c r="O449" s="43" t="str">
        <x:v>Liezi / 列子 (received text; attribution debated)</x:v>
      </x:c>
      <x:c r="P449" s="43" t="str">
        <x:v>Liezi / 列子 (received text; attribution debated)</x:v>
      </x:c>
      <x:c r="Q449" s="43" t="str">
        <x:v>Daoist / China</x:v>
      </x:c>
      <x:c r="R449" s="43" t="str">
        <x:v>unresolved</x:v>
      </x:c>
      <x:c r="S449" s="43" t="str">
        <x:v>列子 / Liezi</x:v>
      </x:c>
      <x:c r="T449" s="43" t="str">
        <x:v>列子 / Liezi</x:v>
      </x:c>
      <x:c r="U449" s="43" t="str">
        <x:v>https://ctext.org/liezi/zh</x:v>
      </x:c>
      <x:c r="V449" s="43"/>
      <x:c r="W449" s="43"/>
      <x:c r="X449" s="43" t="str">
        <x:v>Needs review</x:v>
      </x:c>
      <x:c r="Y449" s="44" t="str">
        <x:v>Derived only; raw/original corpus retained in Quote Library v2</x:v>
      </x:c>
    </x:row>
    <x:row r="450">
      <x:c r="A450" s="42" t="str">
        <x:v>research.liezi.day5.ch08.072</x:v>
      </x:c>
      <x:c r="B450" s="43" t="str">
        <x:v>Quote Library v2</x:v>
      </x:c>
      <x:c r="C450" s="43" t="n">
        <x:v>450</x:v>
      </x:c>
      <x:c r="D450" s="43" t="str">
        <x:v>AI &amp; tương lai</x:v>
      </x:c>
      <x:c r="E450" s="43" t="str">
        <x:v>ai_future</x:v>
      </x:c>
      <x:c r="F450" s="43" t="str">
        <x:v>Khác biệt bề mặt có thể che nền chung</x:v>
      </x:c>
      <x:c r="G450" s="43" t="str">
        <x:v>unresolved</x:v>
      </x:c>
      <x:c r="H450" s="43" t="str">
        <x:v>Day 5 / Liezi — full 8 chapters</x:v>
      </x:c>
      <x:c r="I450" s="43" t="str">
        <x:v>Perspective</x:v>
      </x:c>
      <x:c r="J450" s="43" t="str">
        <x:v>unresolved</x:v>
      </x:c>
      <x:c r="K450" s="43" t="str">
        <x:v>Reframe</x:v>
      </x:c>
      <x:c r="L450" s="43" t="str">
        <x:v>reframe</x:v>
      </x:c>
      <x:c r="M450" s="43" t="str">
        <x:v>Trích đoạn triết học / 寓言</x:v>
      </x:c>
      <x:c r="N450" s="43" t="str">
        <x:v>translated_quote</x:v>
      </x:c>
      <x:c r="O450" s="43" t="str">
        <x:v>Liezi / 列子 (received text; attribution debated)</x:v>
      </x:c>
      <x:c r="P450" s="43" t="str">
        <x:v>Liezi / 列子 (received text; attribution debated)</x:v>
      </x:c>
      <x:c r="Q450" s="43" t="str">
        <x:v>Daoist / China</x:v>
      </x:c>
      <x:c r="R450" s="43" t="str">
        <x:v>unresolved</x:v>
      </x:c>
      <x:c r="S450" s="43" t="str">
        <x:v>列子 / Liezi</x:v>
      </x:c>
      <x:c r="T450" s="43" t="str">
        <x:v>列子 / Liezi</x:v>
      </x:c>
      <x:c r="U450" s="43" t="str">
        <x:v>https://ctext.org/liezi/zh</x:v>
      </x:c>
      <x:c r="V450" s="43"/>
      <x:c r="W450" s="43"/>
      <x:c r="X450" s="43" t="str">
        <x:v>Needs review</x:v>
      </x:c>
      <x:c r="Y450" s="44" t="str">
        <x:v>Derived only; raw/original corpus retained in Quote Library v2</x:v>
      </x:c>
    </x:row>
    <x:row r="451">
      <x:c r="A451" s="42" t="str">
        <x:v>research.liezi.day5.ch08.073</x:v>
      </x:c>
      <x:c r="B451" s="43" t="str">
        <x:v>Quote Library v2</x:v>
      </x:c>
      <x:c r="C451" s="43" t="n">
        <x:v>451</x:v>
      </x:c>
      <x:c r="D451" s="43" t="str">
        <x:v>Công việc &amp; mục đích</x:v>
      </x:c>
      <x:c r="E451" s="43" t="str">
        <x:v>work_purpose</x:v>
      </x:c>
      <x:c r="F451" s="43" t="str">
        <x:v>Hành vi tạo tín hiệu cho hệ xung quanh</x:v>
      </x:c>
      <x:c r="G451" s="43" t="str">
        <x:v>unresolved</x:v>
      </x:c>
      <x:c r="H451" s="43" t="str">
        <x:v>Day 5 / Liezi — full 8 chapters</x:v>
      </x:c>
      <x:c r="I451" s="43" t="str">
        <x:v>Influence</x:v>
      </x:c>
      <x:c r="J451" s="43" t="str">
        <x:v>unresolved</x:v>
      </x:c>
      <x:c r="K451" s="43" t="str">
        <x:v>Recognize</x:v>
      </x:c>
      <x:c r="L451" s="43" t="str">
        <x:v>recognize</x:v>
      </x:c>
      <x:c r="M451" s="43" t="str">
        <x:v>Trích đoạn triết học / 寓言</x:v>
      </x:c>
      <x:c r="N451" s="43" t="str">
        <x:v>translated_quote</x:v>
      </x:c>
      <x:c r="O451" s="43" t="str">
        <x:v>Liezi / 列子 (received text; attribution debated)</x:v>
      </x:c>
      <x:c r="P451" s="43" t="str">
        <x:v>Liezi / 列子 (received text; attribution debated)</x:v>
      </x:c>
      <x:c r="Q451" s="43" t="str">
        <x:v>Daoist / China</x:v>
      </x:c>
      <x:c r="R451" s="43" t="str">
        <x:v>unresolved</x:v>
      </x:c>
      <x:c r="S451" s="43" t="str">
        <x:v>列子 / Liezi</x:v>
      </x:c>
      <x:c r="T451" s="43" t="str">
        <x:v>列子 / Liezi</x:v>
      </x:c>
      <x:c r="U451" s="43" t="str">
        <x:v>https://ctext.org/liezi/zh</x:v>
      </x:c>
      <x:c r="V451" s="43"/>
      <x:c r="W451" s="43"/>
      <x:c r="X451" s="43" t="str">
        <x:v>Needs review</x:v>
      </x:c>
      <x:c r="Y451" s="44" t="str">
        <x:v>Derived only; raw/original corpus retained in Quote Library v2</x:v>
      </x:c>
    </x:row>
    <x:row r="452">
      <x:c r="A452" s="42" t="str">
        <x:v>research.liezi.day5.ch08.074</x:v>
      </x:c>
      <x:c r="B452" s="43" t="str">
        <x:v>Quote Library v2</x:v>
      </x:c>
      <x:c r="C452" s="43" t="n">
        <x:v>452</x:v>
      </x:c>
      <x:c r="D452" s="43" t="str">
        <x:v>Công việc &amp; mục đích</x:v>
      </x:c>
      <x:c r="E452" s="43" t="str">
        <x:v>work_purpose</x:v>
      </x:c>
      <x:c r="F452" s="43" t="str">
        <x:v>Ảnh hưởng thường đi qua tín hiệu nhỏ lặp lại</x:v>
      </x:c>
      <x:c r="G452" s="43" t="str">
        <x:v>unresolved</x:v>
      </x:c>
      <x:c r="H452" s="43" t="str">
        <x:v>Day 5 / Liezi — full 8 chapters</x:v>
      </x:c>
      <x:c r="I452" s="43" t="str">
        <x:v>Influence</x:v>
      </x:c>
      <x:c r="J452" s="43" t="str">
        <x:v>unresolved</x:v>
      </x:c>
      <x:c r="K452" s="43" t="str">
        <x:v>Recognize</x:v>
      </x:c>
      <x:c r="L452" s="43" t="str">
        <x:v>recognize</x:v>
      </x:c>
      <x:c r="M452" s="43" t="str">
        <x:v>Trích đoạn triết học / 寓言</x:v>
      </x:c>
      <x:c r="N452" s="43" t="str">
        <x:v>translated_quote</x:v>
      </x:c>
      <x:c r="O452" s="43" t="str">
        <x:v>Liezi / 列子 (received text; attribution debated)</x:v>
      </x:c>
      <x:c r="P452" s="43" t="str">
        <x:v>Liezi / 列子 (received text; attribution debated)</x:v>
      </x:c>
      <x:c r="Q452" s="43" t="str">
        <x:v>Daoist / China</x:v>
      </x:c>
      <x:c r="R452" s="43" t="str">
        <x:v>unresolved</x:v>
      </x:c>
      <x:c r="S452" s="43" t="str">
        <x:v>列子 / Liezi</x:v>
      </x:c>
      <x:c r="T452" s="43" t="str">
        <x:v>列子 / Liezi</x:v>
      </x:c>
      <x:c r="U452" s="43" t="str">
        <x:v>https://ctext.org/liezi/zh</x:v>
      </x:c>
      <x:c r="V452" s="43"/>
      <x:c r="W452" s="43"/>
      <x:c r="X452" s="43" t="str">
        <x:v>Needs review</x:v>
      </x:c>
      <x:c r="Y452" s="44" t="str">
        <x:v>Derived only; raw/original corpus retained in Quote Library v2</x:v>
      </x:c>
    </x:row>
    <x:row r="453">
      <x:c r="A453" s="42" t="str">
        <x:v>research.huainanzi.day6.ch07.001</x:v>
      </x:c>
      <x:c r="B453" s="43" t="str">
        <x:v>Quote Library v2</x:v>
      </x:c>
      <x:c r="C453" s="43" t="n">
        <x:v>453</x:v>
      </x:c>
      <x:c r="D453" s="43" t="str">
        <x:v>Nghỉ ngơi &amp; sức khỏe tinh thần</x:v>
      </x:c>
      <x:c r="E453" s="43" t="str">
        <x:v>rest_wellbeing</x:v>
      </x:c>
      <x:c r="F453" s="43" t="str">
        <x:v>Cơ thể và chú ý có giới hạn</x:v>
      </x:c>
      <x:c r="G453" s="43" t="str">
        <x:v>unresolved</x:v>
      </x:c>
      <x:c r="H453" s="43" t="str">
        <x:v>Day 6 / Huainanzi</x:v>
      </x:c>
      <x:c r="I453" s="43" t="str">
        <x:v>Rest</x:v>
      </x:c>
      <x:c r="J453" s="43" t="str">
        <x:v>rest</x:v>
      </x:c>
      <x:c r="K453" s="43" t="str">
        <x:v>Recognize</x:v>
      </x:c>
      <x:c r="L453" s="43" t="str">
        <x:v>recognize</x:v>
      </x:c>
      <x:c r="M453" s="43" t="str">
        <x:v>Trích đoạn triết học / 寓言</x:v>
      </x:c>
      <x:c r="N453" s="43" t="str">
        <x:v>translated_quote</x:v>
      </x:c>
      <x:c r="O453" s="43" t="str">
        <x:v>Huainanzi / 淮南子 (compiled under Liu An court)</x:v>
      </x:c>
      <x:c r="P453" s="43" t="str">
        <x:v>Huainanzi / 淮南子 (compiled under Liu An court)</x:v>
      </x:c>
      <x:c r="Q453" s="43" t="str">
        <x:v>Han China / syncretic</x:v>
      </x:c>
      <x:c r="R453" s="43" t="str">
        <x:v>unresolved</x:v>
      </x:c>
      <x:c r="S453" s="43" t="str">
        <x:v>淮南子 / Huainanzi</x:v>
      </x:c>
      <x:c r="T453" s="43" t="str">
        <x:v>淮南子 / Huainanzi</x:v>
      </x:c>
      <x:c r="U453" s="43" t="str">
        <x:v>https://ctext.org/huainanzi/jing-shen-xun/zh</x:v>
      </x:c>
      <x:c r="V453" s="43"/>
      <x:c r="W453" s="43"/>
      <x:c r="X453" s="43" t="str">
        <x:v>Needs review</x:v>
      </x:c>
      <x:c r="Y453" s="44" t="str">
        <x:v>Derived only; raw/original corpus retained in Quote Library v2</x:v>
      </x:c>
    </x:row>
    <x:row r="454">
      <x:c r="A454" s="42" t="str">
        <x:v>research.huainanzi.day6.ch07.002</x:v>
      </x:c>
      <x:c r="B454" s="43" t="str">
        <x:v>Quote Library v2</x:v>
      </x:c>
      <x:c r="C454" s="43" t="n">
        <x:v>454</x:v>
      </x:c>
      <x:c r="D454" s="43" t="str">
        <x:v>Nghỉ ngơi &amp; sức khỏe tinh thần</x:v>
      </x:c>
      <x:c r="E454" s="43" t="str">
        <x:v>rest_wellbeing</x:v>
      </x:c>
      <x:c r="F454" s="43" t="str">
        <x:v>Năng lượng tinh thần hữu hạn</x:v>
      </x:c>
      <x:c r="G454" s="43" t="str">
        <x:v>unresolved</x:v>
      </x:c>
      <x:c r="H454" s="43" t="str">
        <x:v>Day 6 / Huainanzi</x:v>
      </x:c>
      <x:c r="I454" s="43" t="str">
        <x:v>Energy</x:v>
      </x:c>
      <x:c r="J454" s="43" t="str">
        <x:v>unresolved</x:v>
      </x:c>
      <x:c r="K454" s="43" t="str">
        <x:v>Recognize</x:v>
      </x:c>
      <x:c r="L454" s="43" t="str">
        <x:v>recognize</x:v>
      </x:c>
      <x:c r="M454" s="43" t="str">
        <x:v>Trích đoạn triết học / 寓言</x:v>
      </x:c>
      <x:c r="N454" s="43" t="str">
        <x:v>translated_quote</x:v>
      </x:c>
      <x:c r="O454" s="43" t="str">
        <x:v>Huainanzi / 淮南子 (compiled under Liu An court)</x:v>
      </x:c>
      <x:c r="P454" s="43" t="str">
        <x:v>Huainanzi / 淮南子 (compiled under Liu An court)</x:v>
      </x:c>
      <x:c r="Q454" s="43" t="str">
        <x:v>Han China / syncretic</x:v>
      </x:c>
      <x:c r="R454" s="43" t="str">
        <x:v>unresolved</x:v>
      </x:c>
      <x:c r="S454" s="43" t="str">
        <x:v>淮南子 / Huainanzi</x:v>
      </x:c>
      <x:c r="T454" s="43" t="str">
        <x:v>淮南子 / Huainanzi</x:v>
      </x:c>
      <x:c r="U454" s="43" t="str">
        <x:v>https://ctext.org/huainanzi/jing-shen-xun/zh</x:v>
      </x:c>
      <x:c r="V454" s="43"/>
      <x:c r="W454" s="43"/>
      <x:c r="X454" s="43" t="str">
        <x:v>Needs review</x:v>
      </x:c>
      <x:c r="Y454" s="44" t="str">
        <x:v>Derived only; raw/original corpus retained in Quote Library v2</x:v>
      </x:c>
    </x:row>
    <x:row r="455">
      <x:c r="A455" s="42" t="str">
        <x:v>research.huainanzi.day6.ch07.003</x:v>
      </x:c>
      <x:c r="B455" s="43" t="str">
        <x:v>Quote Library v2</x:v>
      </x:c>
      <x:c r="C455" s="43" t="n">
        <x:v>455</x:v>
      </x:c>
      <x:c r="D455" s="43" t="str">
        <x:v>Nghỉ ngơi &amp; sức khỏe tinh thần</x:v>
      </x:c>
      <x:c r="E455" s="43" t="str">
        <x:v>rest_wellbeing</x:v>
      </x:c>
      <x:c r="F455" s="43" t="str">
        <x:v>Cạn năng lượng không phải lỗi đạo đức</x:v>
      </x:c>
      <x:c r="G455" s="43" t="str">
        <x:v>unresolved</x:v>
      </x:c>
      <x:c r="H455" s="43" t="str">
        <x:v>Day 6 / Huainanzi</x:v>
      </x:c>
      <x:c r="I455" s="43" t="str">
        <x:v>Recovery</x:v>
      </x:c>
      <x:c r="J455" s="43" t="str">
        <x:v>recovery</x:v>
      </x:c>
      <x:c r="K455" s="43" t="str">
        <x:v>Reframe</x:v>
      </x:c>
      <x:c r="L455" s="43" t="str">
        <x:v>reframe</x:v>
      </x:c>
      <x:c r="M455" s="43" t="str">
        <x:v>Trích đoạn triết học / 寓言</x:v>
      </x:c>
      <x:c r="N455" s="43" t="str">
        <x:v>translated_quote</x:v>
      </x:c>
      <x:c r="O455" s="43" t="str">
        <x:v>Huainanzi / 淮南子 (compiled under Liu An court)</x:v>
      </x:c>
      <x:c r="P455" s="43" t="str">
        <x:v>Huainanzi / 淮南子 (compiled under Liu An court)</x:v>
      </x:c>
      <x:c r="Q455" s="43" t="str">
        <x:v>Han China / syncretic</x:v>
      </x:c>
      <x:c r="R455" s="43" t="str">
        <x:v>unresolved</x:v>
      </x:c>
      <x:c r="S455" s="43" t="str">
        <x:v>淮南子 / Huainanzi</x:v>
      </x:c>
      <x:c r="T455" s="43" t="str">
        <x:v>淮南子 / Huainanzi</x:v>
      </x:c>
      <x:c r="U455" s="43" t="str">
        <x:v>https://ctext.org/huainanzi/jing-shen-xun/zh</x:v>
      </x:c>
      <x:c r="V455" s="43"/>
      <x:c r="W455" s="43"/>
      <x:c r="X455" s="43" t="str">
        <x:v>Needs review</x:v>
      </x:c>
      <x:c r="Y455" s="44" t="str">
        <x:v>Derived only; raw/original corpus retained in Quote Library v2</x:v>
      </x:c>
    </x:row>
    <x:row r="456">
      <x:c r="A456" s="42" t="str">
        <x:v>research.huainanzi.day6.ch07.004</x:v>
      </x:c>
      <x:c r="B456" s="43" t="str">
        <x:v>Quote Library v2</x:v>
      </x:c>
      <x:c r="C456" s="43" t="n">
        <x:v>456</x:v>
      </x:c>
      <x:c r="D456" s="43" t="str">
        <x:v>Nội tâm &amp; hiểu mình</x:v>
      </x:c>
      <x:c r="E456" s="43" t="str">
        <x:v>inner_awareness</x:v>
      </x:c>
      <x:c r="F456" s="43" t="str">
        <x:v>Bảo vệ đời sống bên trong</x:v>
      </x:c>
      <x:c r="G456" s="43" t="str">
        <x:v>unresolved</x:v>
      </x:c>
      <x:c r="H456" s="43" t="str">
        <x:v>Day 6 / Huainanzi</x:v>
      </x:c>
      <x:c r="I456" s="43" t="str">
        <x:v>Self-care</x:v>
      </x:c>
      <x:c r="J456" s="43" t="str">
        <x:v>unresolved</x:v>
      </x:c>
      <x:c r="K456" s="43" t="str">
        <x:v>Recognize</x:v>
      </x:c>
      <x:c r="L456" s="43" t="str">
        <x:v>recognize</x:v>
      </x:c>
      <x:c r="M456" s="43" t="str">
        <x:v>Trích đoạn triết học / 寓言</x:v>
      </x:c>
      <x:c r="N456" s="43" t="str">
        <x:v>translated_quote</x:v>
      </x:c>
      <x:c r="O456" s="43" t="str">
        <x:v>Huainanzi / 淮南子 (compiled under Liu An court)</x:v>
      </x:c>
      <x:c r="P456" s="43" t="str">
        <x:v>Huainanzi / 淮南子 (compiled under Liu An court)</x:v>
      </x:c>
      <x:c r="Q456" s="43" t="str">
        <x:v>Han China / syncretic</x:v>
      </x:c>
      <x:c r="R456" s="43" t="str">
        <x:v>unresolved</x:v>
      </x:c>
      <x:c r="S456" s="43" t="str">
        <x:v>淮南子 / Huainanzi</x:v>
      </x:c>
      <x:c r="T456" s="43" t="str">
        <x:v>淮南子 / Huainanzi</x:v>
      </x:c>
      <x:c r="U456" s="43" t="str">
        <x:v>https://ctext.org/huainanzi/jing-shen-xun/zh</x:v>
      </x:c>
      <x:c r="V456" s="43"/>
      <x:c r="W456" s="43"/>
      <x:c r="X456" s="43" t="str">
        <x:v>Needs review</x:v>
      </x:c>
      <x:c r="Y456" s="44" t="str">
        <x:v>Derived only; raw/original corpus retained in Quote Library v2</x:v>
      </x:c>
    </x:row>
    <x:row r="457">
      <x:c r="A457" s="42" t="str">
        <x:v>research.huainanzi.day6.ch07.005</x:v>
      </x:c>
      <x:c r="B457" s="43" t="str">
        <x:v>Quote Library v2</x:v>
      </x:c>
      <x:c r="C457" s="43" t="n">
        <x:v>457</x:v>
      </x:c>
      <x:c r="D457" s="43" t="str">
        <x:v>Nội tâm &amp; hiểu mình</x:v>
      </x:c>
      <x:c r="E457" s="43" t="str">
        <x:v>inner_awareness</x:v>
      </x:c>
      <x:c r="F457" s="43" t="str">
        <x:v>Tạo khoảng trống trước khi kết luận</x:v>
      </x:c>
      <x:c r="G457" s="43" t="str">
        <x:v>unresolved</x:v>
      </x:c>
      <x:c r="H457" s="43" t="str">
        <x:v>Day 6 / Huainanzi</x:v>
      </x:c>
      <x:c r="I457" s="43" t="str">
        <x:v>Attention</x:v>
      </x:c>
      <x:c r="J457" s="43" t="str">
        <x:v>attention</x:v>
      </x:c>
      <x:c r="K457" s="43" t="str">
        <x:v>Reframe</x:v>
      </x:c>
      <x:c r="L457" s="43" t="str">
        <x:v>reframe</x:v>
      </x:c>
      <x:c r="M457" s="43" t="str">
        <x:v>Trích đoạn triết học / 寓言</x:v>
      </x:c>
      <x:c r="N457" s="43" t="str">
        <x:v>translated_quote</x:v>
      </x:c>
      <x:c r="O457" s="43" t="str">
        <x:v>Huainanzi / 淮南子 (compiled under Liu An court)</x:v>
      </x:c>
      <x:c r="P457" s="43" t="str">
        <x:v>Huainanzi / 淮南子 (compiled under Liu An court)</x:v>
      </x:c>
      <x:c r="Q457" s="43" t="str">
        <x:v>Han China / syncretic</x:v>
      </x:c>
      <x:c r="R457" s="43" t="str">
        <x:v>unresolved</x:v>
      </x:c>
      <x:c r="S457" s="43" t="str">
        <x:v>淮南子 / Huainanzi</x:v>
      </x:c>
      <x:c r="T457" s="43" t="str">
        <x:v>淮南子 / Huainanzi</x:v>
      </x:c>
      <x:c r="U457" s="43" t="str">
        <x:v>https://ctext.org/huainanzi/jing-shen-xun/zh</x:v>
      </x:c>
      <x:c r="V457" s="43"/>
      <x:c r="W457" s="43"/>
      <x:c r="X457" s="43" t="str">
        <x:v>Needs review</x:v>
      </x:c>
      <x:c r="Y457" s="44" t="str">
        <x:v>Derived only; raw/original corpus retained in Quote Library v2</x:v>
      </x:c>
    </x:row>
    <x:row r="458">
      <x:c r="A458" s="42" t="str">
        <x:v>research.huainanzi.day6.ch07.006</x:v>
      </x:c>
      <x:c r="B458" s="43" t="str">
        <x:v>Quote Library v2</x:v>
      </x:c>
      <x:c r="C458" s="43" t="n">
        <x:v>458</x:v>
      </x:c>
      <x:c r="D458" s="43" t="str">
        <x:v>Nghỉ ngơi &amp; sức khỏe tinh thần</x:v>
      </x:c>
      <x:c r="E458" s="43" t="str">
        <x:v>rest_wellbeing</x:v>
      </x:c>
      <x:c r="F458" s="43" t="str">
        <x:v>Không phải lúc nào cũng cần tăng kích thích</x:v>
      </x:c>
      <x:c r="G458" s="43" t="str">
        <x:v>unresolved</x:v>
      </x:c>
      <x:c r="H458" s="43" t="str">
        <x:v>Day 6 / Huainanzi</x:v>
      </x:c>
      <x:c r="I458" s="43" t="str">
        <x:v>Rest</x:v>
      </x:c>
      <x:c r="J458" s="43" t="str">
        <x:v>rest</x:v>
      </x:c>
      <x:c r="K458" s="43" t="str">
        <x:v>Permit</x:v>
      </x:c>
      <x:c r="L458" s="43" t="str">
        <x:v>permit</x:v>
      </x:c>
      <x:c r="M458" s="43" t="str">
        <x:v>Trích đoạn triết học / 寓言</x:v>
      </x:c>
      <x:c r="N458" s="43" t="str">
        <x:v>translated_quote</x:v>
      </x:c>
      <x:c r="O458" s="43" t="str">
        <x:v>Huainanzi / 淮南子 (compiled under Liu An court)</x:v>
      </x:c>
      <x:c r="P458" s="43" t="str">
        <x:v>Huainanzi / 淮南子 (compiled under Liu An court)</x:v>
      </x:c>
      <x:c r="Q458" s="43" t="str">
        <x:v>Han China / syncretic</x:v>
      </x:c>
      <x:c r="R458" s="43" t="str">
        <x:v>unresolved</x:v>
      </x:c>
      <x:c r="S458" s="43" t="str">
        <x:v>淮南子 / Huainanzi</x:v>
      </x:c>
      <x:c r="T458" s="43" t="str">
        <x:v>淮南子 / Huainanzi</x:v>
      </x:c>
      <x:c r="U458" s="43" t="str">
        <x:v>https://ctext.org/huainanzi/jing-shen-xun/zh</x:v>
      </x:c>
      <x:c r="V458" s="43"/>
      <x:c r="W458" s="43"/>
      <x:c r="X458" s="43" t="str">
        <x:v>Needs review</x:v>
      </x:c>
      <x:c r="Y458" s="44" t="str">
        <x:v>Derived only; raw/original corpus retained in Quote Library v2</x:v>
      </x:c>
    </x:row>
    <x:row r="459">
      <x:c r="A459" s="42" t="str">
        <x:v>research.huainanzi.day6.ch07.007</x:v>
      </x:c>
      <x:c r="B459" s="43" t="str">
        <x:v>Quote Library v2</x:v>
      </x:c>
      <x:c r="C459" s="43" t="n">
        <x:v>459</x:v>
      </x:c>
      <x:c r="D459" s="43" t="str">
        <x:v>Nội tâm &amp; hiểu mình</x:v>
      </x:c>
      <x:c r="E459" s="43" t="str">
        <x:v>inner_awareness</x:v>
      </x:c>
      <x:c r="F459" s="43" t="str">
        <x:v>Khoảng cách vừa đủ</x:v>
      </x:c>
      <x:c r="G459" s="43" t="str">
        <x:v>unresolved</x:v>
      </x:c>
      <x:c r="H459" s="43" t="str">
        <x:v>Day 6 / Huainanzi</x:v>
      </x:c>
      <x:c r="I459" s="43" t="str">
        <x:v>Balance</x:v>
      </x:c>
      <x:c r="J459" s="43" t="str">
        <x:v>unresolved</x:v>
      </x:c>
      <x:c r="K459" s="43" t="str">
        <x:v>Reframe</x:v>
      </x:c>
      <x:c r="L459" s="43" t="str">
        <x:v>reframe</x:v>
      </x:c>
      <x:c r="M459" s="43" t="str">
        <x:v>Trích đoạn triết học / 寓言</x:v>
      </x:c>
      <x:c r="N459" s="43" t="str">
        <x:v>translated_quote</x:v>
      </x:c>
      <x:c r="O459" s="43" t="str">
        <x:v>Huainanzi / 淮南子 (compiled under Liu An court)</x:v>
      </x:c>
      <x:c r="P459" s="43" t="str">
        <x:v>Huainanzi / 淮南子 (compiled under Liu An court)</x:v>
      </x:c>
      <x:c r="Q459" s="43" t="str">
        <x:v>Han China / syncretic</x:v>
      </x:c>
      <x:c r="R459" s="43" t="str">
        <x:v>unresolved</x:v>
      </x:c>
      <x:c r="S459" s="43" t="str">
        <x:v>淮南子 / Huainanzi</x:v>
      </x:c>
      <x:c r="T459" s="43" t="str">
        <x:v>淮南子 / Huainanzi</x:v>
      </x:c>
      <x:c r="U459" s="43" t="str">
        <x:v>https://ctext.org/huainanzi/jing-shen-xun/zh</x:v>
      </x:c>
      <x:c r="V459" s="43"/>
      <x:c r="W459" s="43"/>
      <x:c r="X459" s="43" t="str">
        <x:v>Needs review</x:v>
      </x:c>
      <x:c r="Y459" s="44" t="str">
        <x:v>Derived only; raw/original corpus retained in Quote Library v2</x:v>
      </x:c>
    </x:row>
    <x:row r="460">
      <x:c r="A460" s="42" t="str">
        <x:v>research.huainanzi.day6.ch09.008</x:v>
      </x:c>
      <x:c r="B460" s="43" t="str">
        <x:v>Quote Library v2</x:v>
      </x:c>
      <x:c r="C460" s="43" t="n">
        <x:v>460</x:v>
      </x:c>
      <x:c r="D460" s="43" t="str">
        <x:v>Công việc &amp; mục đích</x:v>
      </x:c>
      <x:c r="E460" s="43" t="str">
        <x:v>work_purpose</x:v>
      </x:c>
      <x:c r="F460" s="43" t="str">
        <x:v>Lãnh đạo cần khả năng tiếp nhận</x:v>
      </x:c>
      <x:c r="G460" s="43" t="str">
        <x:v>unresolved</x:v>
      </x:c>
      <x:c r="H460" s="43" t="str">
        <x:v>Day 6 / Huainanzi</x:v>
      </x:c>
      <x:c r="I460" s="43" t="str">
        <x:v>Leadership</x:v>
      </x:c>
      <x:c r="J460" s="43" t="str">
        <x:v>unresolved</x:v>
      </x:c>
      <x:c r="K460" s="43" t="str">
        <x:v>Reframe</x:v>
      </x:c>
      <x:c r="L460" s="43" t="str">
        <x:v>reframe</x:v>
      </x:c>
      <x:c r="M460" s="43" t="str">
        <x:v>Trích đoạn triết học / 寓言</x:v>
      </x:c>
      <x:c r="N460" s="43" t="str">
        <x:v>translated_quote</x:v>
      </x:c>
      <x:c r="O460" s="43" t="str">
        <x:v>Huainanzi / 淮南子 (compiled under Liu An court)</x:v>
      </x:c>
      <x:c r="P460" s="43" t="str">
        <x:v>Huainanzi / 淮南子 (compiled under Liu An court)</x:v>
      </x:c>
      <x:c r="Q460" s="43" t="str">
        <x:v>Han China / syncretic</x:v>
      </x:c>
      <x:c r="R460" s="43" t="str">
        <x:v>unresolved</x:v>
      </x:c>
      <x:c r="S460" s="43" t="str">
        <x:v>淮南子 / Huainanzi</x:v>
      </x:c>
      <x:c r="T460" s="43" t="str">
        <x:v>淮南子 / Huainanzi</x:v>
      </x:c>
      <x:c r="U460" s="43" t="str">
        <x:v>https://ctext.org/huainanzi/zhu-shu-xun/zh</x:v>
      </x:c>
      <x:c r="V460" s="43"/>
      <x:c r="W460" s="43"/>
      <x:c r="X460" s="43" t="str">
        <x:v>Needs review</x:v>
      </x:c>
      <x:c r="Y460" s="44" t="str">
        <x:v>Derived only; raw/original corpus retained in Quote Library v2</x:v>
      </x:c>
    </x:row>
    <x:row r="461">
      <x:c r="A461" s="42" t="str">
        <x:v>research.huainanzi.day6.ch09.009</x:v>
      </x:c>
      <x:c r="B461" s="43" t="str">
        <x:v>Quote Library v2</x:v>
      </x:c>
      <x:c r="C461" s="43" t="n">
        <x:v>461</x:v>
      </x:c>
      <x:c r="D461" s="43" t="str">
        <x:v>Công việc &amp; mục đích</x:v>
      </x:c>
      <x:c r="E461" s="43" t="str">
        <x:v>work_purpose</x:v>
      </x:c>
      <x:c r="F461" s="43" t="str">
        <x:v>Không một cá nhân cần gánh toàn bộ trí tuệ</x:v>
      </x:c>
      <x:c r="G461" s="43" t="str">
        <x:v>unresolved</x:v>
      </x:c>
      <x:c r="H461" s="43" t="str">
        <x:v>Day 6 / Huainanzi</x:v>
      </x:c>
      <x:c r="I461" s="43" t="str">
        <x:v>Collective intelligence</x:v>
      </x:c>
      <x:c r="J461" s="43" t="str">
        <x:v>unresolved</x:v>
      </x:c>
      <x:c r="K461" s="43" t="str">
        <x:v>Reframe</x:v>
      </x:c>
      <x:c r="L461" s="43" t="str">
        <x:v>reframe</x:v>
      </x:c>
      <x:c r="M461" s="43" t="str">
        <x:v>Trích đoạn triết học / 寓言</x:v>
      </x:c>
      <x:c r="N461" s="43" t="str">
        <x:v>translated_quote</x:v>
      </x:c>
      <x:c r="O461" s="43" t="str">
        <x:v>Huainanzi / 淮南子 (compiled under Liu An court)</x:v>
      </x:c>
      <x:c r="P461" s="43" t="str">
        <x:v>Huainanzi / 淮南子 (compiled under Liu An court)</x:v>
      </x:c>
      <x:c r="Q461" s="43" t="str">
        <x:v>Han China / syncretic</x:v>
      </x:c>
      <x:c r="R461" s="43" t="str">
        <x:v>unresolved</x:v>
      </x:c>
      <x:c r="S461" s="43" t="str">
        <x:v>淮南子 / Huainanzi</x:v>
      </x:c>
      <x:c r="T461" s="43" t="str">
        <x:v>淮南子 / Huainanzi</x:v>
      </x:c>
      <x:c r="U461" s="43" t="str">
        <x:v>https://ctext.org/huainanzi/zhu-shu-xun/zh</x:v>
      </x:c>
      <x:c r="V461" s="43"/>
      <x:c r="W461" s="43"/>
      <x:c r="X461" s="43" t="str">
        <x:v>Needs review</x:v>
      </x:c>
      <x:c r="Y461" s="44" t="str">
        <x:v>Derived only; raw/original corpus retained in Quote Library v2</x:v>
      </x:c>
    </x:row>
    <x:row r="462">
      <x:c r="A462" s="42" t="str">
        <x:v>research.huainanzi.day6.ch09.010</x:v>
      </x:c>
      <x:c r="B462" s="43" t="str">
        <x:v>Quote Library v2</x:v>
      </x:c>
      <x:c r="C462" s="43" t="n">
        <x:v>462</x:v>
      </x:c>
      <x:c r="D462" s="43" t="str">
        <x:v>Công việc &amp; mục đích</x:v>
      </x:c>
      <x:c r="E462" s="43" t="str">
        <x:v>work_purpose</x:v>
      </x:c>
      <x:c r="F462" s="43" t="str">
        <x:v>Collective intelligence</x:v>
      </x:c>
      <x:c r="G462" s="43" t="str">
        <x:v>unresolved</x:v>
      </x:c>
      <x:c r="H462" s="43" t="str">
        <x:v>Day 6 / Huainanzi</x:v>
      </x:c>
      <x:c r="I462" s="43" t="str">
        <x:v>Leadership</x:v>
      </x:c>
      <x:c r="J462" s="43" t="str">
        <x:v>unresolved</x:v>
      </x:c>
      <x:c r="K462" s="43" t="str">
        <x:v>Recognize</x:v>
      </x:c>
      <x:c r="L462" s="43" t="str">
        <x:v>recognize</x:v>
      </x:c>
      <x:c r="M462" s="43" t="str">
        <x:v>Trích đoạn triết học / 寓言</x:v>
      </x:c>
      <x:c r="N462" s="43" t="str">
        <x:v>translated_quote</x:v>
      </x:c>
      <x:c r="O462" s="43" t="str">
        <x:v>Huainanzi / 淮南子 (compiled under Liu An court)</x:v>
      </x:c>
      <x:c r="P462" s="43" t="str">
        <x:v>Huainanzi / 淮南子 (compiled under Liu An court)</x:v>
      </x:c>
      <x:c r="Q462" s="43" t="str">
        <x:v>Han China / syncretic</x:v>
      </x:c>
      <x:c r="R462" s="43" t="str">
        <x:v>unresolved</x:v>
      </x:c>
      <x:c r="S462" s="43" t="str">
        <x:v>淮南子 / Huainanzi</x:v>
      </x:c>
      <x:c r="T462" s="43" t="str">
        <x:v>淮南子 / Huainanzi</x:v>
      </x:c>
      <x:c r="U462" s="43" t="str">
        <x:v>https://ctext.org/huainanzi/zhu-shu-xun/zh</x:v>
      </x:c>
      <x:c r="V462" s="43"/>
      <x:c r="W462" s="43"/>
      <x:c r="X462" s="43" t="str">
        <x:v>Needs review</x:v>
      </x:c>
      <x:c r="Y462" s="44" t="str">
        <x:v>Derived only; raw/original corpus retained in Quote Library v2</x:v>
      </x:c>
    </x:row>
    <x:row r="463">
      <x:c r="A463" s="42" t="str">
        <x:v>research.huainanzi.day6.ch09.011</x:v>
      </x:c>
      <x:c r="B463" s="43" t="str">
        <x:v>Quote Library v2</x:v>
      </x:c>
      <x:c r="C463" s="43" t="n">
        <x:v>463</x:v>
      </x:c>
      <x:c r="D463" s="43" t="str">
        <x:v>Nội tâm &amp; hiểu mình</x:v>
      </x:c>
      <x:c r="E463" s="43" t="str">
        <x:v>inner_awareness</x:v>
      </x:c>
      <x:c r="F463" s="43" t="str">
        <x:v>Một người không cần tự biết hết</x:v>
      </x:c>
      <x:c r="G463" s="43" t="str">
        <x:v>unresolved</x:v>
      </x:c>
      <x:c r="H463" s="43" t="str">
        <x:v>Day 6 / Huainanzi</x:v>
      </x:c>
      <x:c r="I463" s="43" t="str">
        <x:v>Limits</x:v>
      </x:c>
      <x:c r="J463" s="43" t="str">
        <x:v>unresolved</x:v>
      </x:c>
      <x:c r="K463" s="43" t="str">
        <x:v>Distinguish</x:v>
      </x:c>
      <x:c r="L463" s="43" t="str">
        <x:v>distinguish</x:v>
      </x:c>
      <x:c r="M463" s="43" t="str">
        <x:v>Trích đoạn triết học / 寓言</x:v>
      </x:c>
      <x:c r="N463" s="43" t="str">
        <x:v>translated_quote</x:v>
      </x:c>
      <x:c r="O463" s="43" t="str">
        <x:v>Huainanzi / 淮南子 (compiled under Liu An court)</x:v>
      </x:c>
      <x:c r="P463" s="43" t="str">
        <x:v>Huainanzi / 淮南子 (compiled under Liu An court)</x:v>
      </x:c>
      <x:c r="Q463" s="43" t="str">
        <x:v>Han China / syncretic</x:v>
      </x:c>
      <x:c r="R463" s="43" t="str">
        <x:v>unresolved</x:v>
      </x:c>
      <x:c r="S463" s="43" t="str">
        <x:v>淮南子 / Huainanzi</x:v>
      </x:c>
      <x:c r="T463" s="43" t="str">
        <x:v>淮南子 / Huainanzi</x:v>
      </x:c>
      <x:c r="U463" s="43" t="str">
        <x:v>https://ctext.org/huainanzi/zhu-shu-xun/zh</x:v>
      </x:c>
      <x:c r="V463" s="43"/>
      <x:c r="W463" s="43"/>
      <x:c r="X463" s="43" t="str">
        <x:v>Needs review</x:v>
      </x:c>
      <x:c r="Y463" s="44" t="str">
        <x:v>Derived only; raw/original corpus retained in Quote Library v2</x:v>
      </x:c>
    </x:row>
    <x:row r="464">
      <x:c r="A464" s="42" t="str">
        <x:v>research.huainanzi.day6.ch09.012</x:v>
      </x:c>
      <x:c r="B464" s="43" t="str">
        <x:v>Quote Library v2</x:v>
      </x:c>
      <x:c r="C464" s="43" t="n">
        <x:v>464</x:v>
      </x:c>
      <x:c r="D464" s="43" t="str">
        <x:v>Công việc &amp; mục đích</x:v>
      </x:c>
      <x:c r="E464" s="43" t="str">
        <x:v>work_purpose</x:v>
      </x:c>
      <x:c r="F464" s="43" t="str">
        <x:v>Biết hỏi không làm giảm năng lực</x:v>
      </x:c>
      <x:c r="G464" s="43" t="str">
        <x:v>unresolved</x:v>
      </x:c>
      <x:c r="H464" s="43" t="str">
        <x:v>Day 6 / Huainanzi</x:v>
      </x:c>
      <x:c r="I464" s="43" t="str">
        <x:v>Learning</x:v>
      </x:c>
      <x:c r="J464" s="43" t="str">
        <x:v>learning</x:v>
      </x:c>
      <x:c r="K464" s="43" t="str">
        <x:v>Reframe</x:v>
      </x:c>
      <x:c r="L464" s="43" t="str">
        <x:v>reframe</x:v>
      </x:c>
      <x:c r="M464" s="43" t="str">
        <x:v>Trích đoạn triết học / 寓言</x:v>
      </x:c>
      <x:c r="N464" s="43" t="str">
        <x:v>translated_quote</x:v>
      </x:c>
      <x:c r="O464" s="43" t="str">
        <x:v>Huainanzi / 淮南子 (compiled under Liu An court)</x:v>
      </x:c>
      <x:c r="P464" s="43" t="str">
        <x:v>Huainanzi / 淮南子 (compiled under Liu An court)</x:v>
      </x:c>
      <x:c r="Q464" s="43" t="str">
        <x:v>Han China / syncretic</x:v>
      </x:c>
      <x:c r="R464" s="43" t="str">
        <x:v>unresolved</x:v>
      </x:c>
      <x:c r="S464" s="43" t="str">
        <x:v>淮南子 / Huainanzi</x:v>
      </x:c>
      <x:c r="T464" s="43" t="str">
        <x:v>淮南子 / Huainanzi</x:v>
      </x:c>
      <x:c r="U464" s="43" t="str">
        <x:v>https://ctext.org/huainanzi/zhu-shu-xun/zh</x:v>
      </x:c>
      <x:c r="V464" s="43"/>
      <x:c r="W464" s="43"/>
      <x:c r="X464" s="43" t="str">
        <x:v>Needs review</x:v>
      </x:c>
      <x:c r="Y464" s="44" t="str">
        <x:v>Derived only; raw/original corpus retained in Quote Library v2</x:v>
      </x:c>
    </x:row>
    <x:row r="465">
      <x:c r="A465" s="42" t="str">
        <x:v>research.huainanzi.day6.ch13.013</x:v>
      </x:c>
      <x:c r="B465" s="43" t="str">
        <x:v>Quote Library v2</x:v>
      </x:c>
      <x:c r="C465" s="43" t="n">
        <x:v>465</x:v>
      </x:c>
      <x:c r="D465" s="43" t="str">
        <x:v>Nội tâm &amp; hiểu mình</x:v>
      </x:c>
      <x:c r="E465" s="43" t="str">
        <x:v>inner_awareness</x:v>
      </x:c>
      <x:c r="F465" s="43" t="str">
        <x:v>Nguyên tắc bền hơn công thức</x:v>
      </x:c>
      <x:c r="G465" s="43" t="str">
        <x:v>unresolved</x:v>
      </x:c>
      <x:c r="H465" s="43" t="str">
        <x:v>Day 6 / Huainanzi</x:v>
      </x:c>
      <x:c r="I465" s="43" t="str">
        <x:v>Adaptation</x:v>
      </x:c>
      <x:c r="J465" s="43" t="str">
        <x:v>unresolved</x:v>
      </x:c>
      <x:c r="K465" s="43" t="str">
        <x:v>Distinguish</x:v>
      </x:c>
      <x:c r="L465" s="43" t="str">
        <x:v>distinguish</x:v>
      </x:c>
      <x:c r="M465" s="43" t="str">
        <x:v>Trích đoạn triết học / 寓言</x:v>
      </x:c>
      <x:c r="N465" s="43" t="str">
        <x:v>translated_quote</x:v>
      </x:c>
      <x:c r="O465" s="43" t="str">
        <x:v>Huainanzi / 淮南子 (compiled under Liu An court)</x:v>
      </x:c>
      <x:c r="P465" s="43" t="str">
        <x:v>Huainanzi / 淮南子 (compiled under Liu An court)</x:v>
      </x:c>
      <x:c r="Q465" s="43" t="str">
        <x:v>Han China / syncretic</x:v>
      </x:c>
      <x:c r="R465" s="43" t="str">
        <x:v>unresolved</x:v>
      </x:c>
      <x:c r="S465" s="43" t="str">
        <x:v>淮南子 / Huainanzi</x:v>
      </x:c>
      <x:c r="T465" s="43" t="str">
        <x:v>淮南子 / Huainanzi</x:v>
      </x:c>
      <x:c r="U465" s="43" t="str">
        <x:v>https://ctext.org/huainanzi/fan-lun-xun/zh</x:v>
      </x:c>
      <x:c r="V465" s="43"/>
      <x:c r="W465" s="43"/>
      <x:c r="X465" s="43" t="str">
        <x:v>Needs review</x:v>
      </x:c>
      <x:c r="Y465" s="44" t="str">
        <x:v>Derived only; raw/original corpus retained in Quote Library v2</x:v>
      </x:c>
    </x:row>
    <x:row r="466">
      <x:c r="A466" s="42" t="str">
        <x:v>research.huainanzi.day6.ch13.014</x:v>
      </x:c>
      <x:c r="B466" s="43" t="str">
        <x:v>Quote Library v2</x:v>
      </x:c>
      <x:c r="C466" s="43" t="n">
        <x:v>466</x:v>
      </x:c>
      <x:c r="D466" s="43" t="str">
        <x:v>Công việc &amp; mục đích</x:v>
      </x:c>
      <x:c r="E466" s="43" t="str">
        <x:v>work_purpose</x:v>
      </x:c>
      <x:c r="F466" s="43" t="str">
        <x:v>Copy best practice không thay thế hiểu nguyên lý</x:v>
      </x:c>
      <x:c r="G466" s="43" t="str">
        <x:v>learning_failure_growth</x:v>
      </x:c>
      <x:c r="H466" s="43" t="str">
        <x:v>Day 6 / Huainanzi</x:v>
      </x:c>
      <x:c r="I466" s="43" t="str">
        <x:v>Systems</x:v>
      </x:c>
      <x:c r="J466" s="43" t="str">
        <x:v>unresolved</x:v>
      </x:c>
      <x:c r="K466" s="43" t="str">
        <x:v>Distinguish</x:v>
      </x:c>
      <x:c r="L466" s="43" t="str">
        <x:v>distinguish</x:v>
      </x:c>
      <x:c r="M466" s="43" t="str">
        <x:v>Trích đoạn triết học / 寓言</x:v>
      </x:c>
      <x:c r="N466" s="43" t="str">
        <x:v>translated_quote</x:v>
      </x:c>
      <x:c r="O466" s="43" t="str">
        <x:v>Huainanzi / 淮南子 (compiled under Liu An court)</x:v>
      </x:c>
      <x:c r="P466" s="43" t="str">
        <x:v>Huainanzi / 淮南子 (compiled under Liu An court)</x:v>
      </x:c>
      <x:c r="Q466" s="43" t="str">
        <x:v>Han China / syncretic</x:v>
      </x:c>
      <x:c r="R466" s="43" t="str">
        <x:v>unresolved</x:v>
      </x:c>
      <x:c r="S466" s="43" t="str">
        <x:v>淮南子 / Huainanzi</x:v>
      </x:c>
      <x:c r="T466" s="43" t="str">
        <x:v>淮南子 / Huainanzi</x:v>
      </x:c>
      <x:c r="U466" s="43" t="str">
        <x:v>https://ctext.org/huainanzi/fan-lun-xun/zh</x:v>
      </x:c>
      <x:c r="V466" s="43"/>
      <x:c r="W466" s="43"/>
      <x:c r="X466" s="43" t="str">
        <x:v>Needs review</x:v>
      </x:c>
      <x:c r="Y466" s="44" t="str">
        <x:v>Derived only; raw/original corpus retained in Quote Library v2</x:v>
      </x:c>
    </x:row>
    <x:row r="467">
      <x:c r="A467" s="42" t="str">
        <x:v>research.huainanzi.day6.ch13.015</x:v>
      </x:c>
      <x:c r="B467" s="43" t="str">
        <x:v>Quote Library v2</x:v>
      </x:c>
      <x:c r="C467" s="43" t="n">
        <x:v>467</x:v>
      </x:c>
      <x:c r="D467" s="43" t="str">
        <x:v>Nội tâm &amp; hiểu mình</x:v>
      </x:c>
      <x:c r="E467" s="43" t="str">
        <x:v>inner_awareness</x:v>
      </x:c>
      <x:c r="F467" s="43" t="str">
        <x:v>Giải pháp cần bối cảnh</x:v>
      </x:c>
      <x:c r="G467" s="43" t="str">
        <x:v>unresolved</x:v>
      </x:c>
      <x:c r="H467" s="43" t="str">
        <x:v>Day 6 / Huainanzi</x:v>
      </x:c>
      <x:c r="I467" s="43" t="str">
        <x:v>Context</x:v>
      </x:c>
      <x:c r="J467" s="43" t="str">
        <x:v>unresolved</x:v>
      </x:c>
      <x:c r="K467" s="43" t="str">
        <x:v>Recognize</x:v>
      </x:c>
      <x:c r="L467" s="43" t="str">
        <x:v>recognize</x:v>
      </x:c>
      <x:c r="M467" s="43" t="str">
        <x:v>Trích đoạn triết học / 寓言</x:v>
      </x:c>
      <x:c r="N467" s="43" t="str">
        <x:v>translated_quote</x:v>
      </x:c>
      <x:c r="O467" s="43" t="str">
        <x:v>Huainanzi / 淮南子 (compiled under Liu An court)</x:v>
      </x:c>
      <x:c r="P467" s="43" t="str">
        <x:v>Huainanzi / 淮南子 (compiled under Liu An court)</x:v>
      </x:c>
      <x:c r="Q467" s="43" t="str">
        <x:v>Han China / syncretic</x:v>
      </x:c>
      <x:c r="R467" s="43" t="str">
        <x:v>unresolved</x:v>
      </x:c>
      <x:c r="S467" s="43" t="str">
        <x:v>淮南子 / Huainanzi</x:v>
      </x:c>
      <x:c r="T467" s="43" t="str">
        <x:v>淮南子 / Huainanzi</x:v>
      </x:c>
      <x:c r="U467" s="43" t="str">
        <x:v>https://ctext.org/huainanzi/fan-lun-xun/zh</x:v>
      </x:c>
      <x:c r="V467" s="43"/>
      <x:c r="W467" s="43"/>
      <x:c r="X467" s="43" t="str">
        <x:v>Needs review</x:v>
      </x:c>
      <x:c r="Y467" s="44" t="str">
        <x:v>Derived only; raw/original corpus retained in Quote Library v2</x:v>
      </x:c>
    </x:row>
    <x:row r="468">
      <x:c r="A468" s="42" t="str">
        <x:v>research.huainanzi.day6.ch13.016</x:v>
      </x:c>
      <x:c r="B468" s="43" t="str">
        <x:v>Quote Library v2</x:v>
      </x:c>
      <x:c r="C468" s="43" t="n">
        <x:v>468</x:v>
      </x:c>
      <x:c r="D468" s="43" t="str">
        <x:v>Nội tâm &amp; hiểu mình</x:v>
      </x:c>
      <x:c r="E468" s="43" t="str">
        <x:v>inner_awareness</x:v>
      </x:c>
      <x:c r="F468" s="43" t="str">
        <x:v>Không có một template cho mọi tình huống</x:v>
      </x:c>
      <x:c r="G468" s="43" t="str">
        <x:v>unresolved</x:v>
      </x:c>
      <x:c r="H468" s="43" t="str">
        <x:v>Day 6 / Huainanzi</x:v>
      </x:c>
      <x:c r="I468" s="43" t="str">
        <x:v>Context</x:v>
      </x:c>
      <x:c r="J468" s="43" t="str">
        <x:v>unresolved</x:v>
      </x:c>
      <x:c r="K468" s="43" t="str">
        <x:v>Distinguish</x:v>
      </x:c>
      <x:c r="L468" s="43" t="str">
        <x:v>distinguish</x:v>
      </x:c>
      <x:c r="M468" s="43" t="str">
        <x:v>Trích đoạn triết học / 寓言</x:v>
      </x:c>
      <x:c r="N468" s="43" t="str">
        <x:v>translated_quote</x:v>
      </x:c>
      <x:c r="O468" s="43" t="str">
        <x:v>Huainanzi / 淮南子 (compiled under Liu An court)</x:v>
      </x:c>
      <x:c r="P468" s="43" t="str">
        <x:v>Huainanzi / 淮南子 (compiled under Liu An court)</x:v>
      </x:c>
      <x:c r="Q468" s="43" t="str">
        <x:v>Han China / syncretic</x:v>
      </x:c>
      <x:c r="R468" s="43" t="str">
        <x:v>unresolved</x:v>
      </x:c>
      <x:c r="S468" s="43" t="str">
        <x:v>淮南子 / Huainanzi</x:v>
      </x:c>
      <x:c r="T468" s="43" t="str">
        <x:v>淮南子 / Huainanzi</x:v>
      </x:c>
      <x:c r="U468" s="43" t="str">
        <x:v>https://ctext.org/huainanzi/fan-lun-xun/zh</x:v>
      </x:c>
      <x:c r="V468" s="43"/>
      <x:c r="W468" s="43"/>
      <x:c r="X468" s="43" t="str">
        <x:v>Needs review</x:v>
      </x:c>
      <x:c r="Y468" s="44" t="str">
        <x:v>Derived only; raw/original corpus retained in Quote Library v2</x:v>
      </x:c>
    </x:row>
    <x:row r="469">
      <x:c r="A469" s="42" t="str">
        <x:v>research.huainanzi.day6.ch13.017</x:v>
      </x:c>
      <x:c r="B469" s="43" t="str">
        <x:v>Quote Library v2</x:v>
      </x:c>
      <x:c r="C469" s="43" t="n">
        <x:v>469</x:v>
      </x:c>
      <x:c r="D469" s="43" t="str">
        <x:v>AI &amp; tương lai</x:v>
      </x:c>
      <x:c r="E469" s="43" t="str">
        <x:v>ai_future</x:v>
      </x:c>
      <x:c r="F469" s="43" t="str">
        <x:v>Công cụ phục vụ bối cảnh, không ngược lại</x:v>
      </x:c>
      <x:c r="G469" s="43" t="str">
        <x:v>unresolved</x:v>
      </x:c>
      <x:c r="H469" s="43" t="str">
        <x:v>Day 6 / Huainanzi</x:v>
      </x:c>
      <x:c r="I469" s="43" t="str">
        <x:v>Technology</x:v>
      </x:c>
      <x:c r="J469" s="43" t="str">
        <x:v>unresolved</x:v>
      </x:c>
      <x:c r="K469" s="43" t="str">
        <x:v>Distinguish</x:v>
      </x:c>
      <x:c r="L469" s="43" t="str">
        <x:v>distinguish</x:v>
      </x:c>
      <x:c r="M469" s="43" t="str">
        <x:v>Trích đoạn triết học / 寓言</x:v>
      </x:c>
      <x:c r="N469" s="43" t="str">
        <x:v>translated_quote</x:v>
      </x:c>
      <x:c r="O469" s="43" t="str">
        <x:v>Huainanzi / 淮南子 (compiled under Liu An court)</x:v>
      </x:c>
      <x:c r="P469" s="43" t="str">
        <x:v>Huainanzi / 淮南子 (compiled under Liu An court)</x:v>
      </x:c>
      <x:c r="Q469" s="43" t="str">
        <x:v>Han China / syncretic</x:v>
      </x:c>
      <x:c r="R469" s="43" t="str">
        <x:v>unresolved</x:v>
      </x:c>
      <x:c r="S469" s="43" t="str">
        <x:v>淮南子 / Huainanzi</x:v>
      </x:c>
      <x:c r="T469" s="43" t="str">
        <x:v>淮南子 / Huainanzi</x:v>
      </x:c>
      <x:c r="U469" s="43" t="str">
        <x:v>https://ctext.org/huainanzi/fan-lun-xun/zh</x:v>
      </x:c>
      <x:c r="V469" s="43"/>
      <x:c r="W469" s="43"/>
      <x:c r="X469" s="43" t="str">
        <x:v>Needs review</x:v>
      </x:c>
      <x:c r="Y469" s="44" t="str">
        <x:v>Derived only; raw/original corpus retained in Quote Library v2</x:v>
      </x:c>
    </x:row>
    <x:row r="470">
      <x:c r="A470" s="42" t="str">
        <x:v>research.huainanzi.day6.ch14.018</x:v>
      </x:c>
      <x:c r="B470" s="43" t="str">
        <x:v>Quote Library v2</x:v>
      </x:c>
      <x:c r="C470" s="43" t="n">
        <x:v>470</x:v>
      </x:c>
      <x:c r="D470" s="43" t="str">
        <x:v>Nội tâm &amp; hiểu mình</x:v>
      </x:c>
      <x:c r="E470" s="43" t="str">
        <x:v>inner_awareness</x:v>
      </x:c>
      <x:c r="F470" s="43" t="str">
        <x:v>Tối ưu một mặt có thể làm yếu nền</x:v>
      </x:c>
      <x:c r="G470" s="43" t="str">
        <x:v>unresolved</x:v>
      </x:c>
      <x:c r="H470" s="43" t="str">
        <x:v>Day 6 / Huainanzi</x:v>
      </x:c>
      <x:c r="I470" s="43" t="str">
        <x:v>Tradeoffs</x:v>
      </x:c>
      <x:c r="J470" s="43" t="str">
        <x:v>unresolved</x:v>
      </x:c>
      <x:c r="K470" s="43" t="str">
        <x:v>Recognize</x:v>
      </x:c>
      <x:c r="L470" s="43" t="str">
        <x:v>recognize</x:v>
      </x:c>
      <x:c r="M470" s="43" t="str">
        <x:v>Trích đoạn triết học / 寓言</x:v>
      </x:c>
      <x:c r="N470" s="43" t="str">
        <x:v>translated_quote</x:v>
      </x:c>
      <x:c r="O470" s="43" t="str">
        <x:v>Huainanzi / 淮南子 (compiled under Liu An court)</x:v>
      </x:c>
      <x:c r="P470" s="43" t="str">
        <x:v>Huainanzi / 淮南子 (compiled under Liu An court)</x:v>
      </x:c>
      <x:c r="Q470" s="43" t="str">
        <x:v>Han China / syncretic</x:v>
      </x:c>
      <x:c r="R470" s="43" t="str">
        <x:v>unresolved</x:v>
      </x:c>
      <x:c r="S470" s="43" t="str">
        <x:v>淮南子 / Huainanzi</x:v>
      </x:c>
      <x:c r="T470" s="43" t="str">
        <x:v>淮南子 / Huainanzi</x:v>
      </x:c>
      <x:c r="U470" s="43" t="str">
        <x:v>https://ctext.org/huainanzi/quan-yan-xun/zhs</x:v>
      </x:c>
      <x:c r="V470" s="43"/>
      <x:c r="W470" s="43"/>
      <x:c r="X470" s="43" t="str">
        <x:v>Needs review</x:v>
      </x:c>
      <x:c r="Y470" s="44" t="str">
        <x:v>Derived only; raw/original corpus retained in Quote Library v2</x:v>
      </x:c>
    </x:row>
    <x:row r="471">
      <x:c r="A471" s="42" t="str">
        <x:v>research.huainanzi.day6.ch14.019</x:v>
      </x:c>
      <x:c r="B471" s="43" t="str">
        <x:v>Quote Library v2</x:v>
      </x:c>
      <x:c r="C471" s="43" t="n">
        <x:v>471</x:v>
      </x:c>
      <x:c r="D471" s="43" t="str">
        <x:v>Nội tâm &amp; hiểu mình</x:v>
      </x:c>
      <x:c r="E471" s="43" t="str">
        <x:v>inner_awareness</x:v>
      </x:c>
      <x:c r="F471" s="43" t="str">
        <x:v>Trade-off là có thật</x:v>
      </x:c>
      <x:c r="G471" s="43" t="str">
        <x:v>unresolved</x:v>
      </x:c>
      <x:c r="H471" s="43" t="str">
        <x:v>Day 6 / Huainanzi</x:v>
      </x:c>
      <x:c r="I471" s="43" t="str">
        <x:v>Tradeoffs</x:v>
      </x:c>
      <x:c r="J471" s="43" t="str">
        <x:v>unresolved</x:v>
      </x:c>
      <x:c r="K471" s="43" t="str">
        <x:v>Permit</x:v>
      </x:c>
      <x:c r="L471" s="43" t="str">
        <x:v>permit</x:v>
      </x:c>
      <x:c r="M471" s="43" t="str">
        <x:v>Trích đoạn triết học / 寓言</x:v>
      </x:c>
      <x:c r="N471" s="43" t="str">
        <x:v>translated_quote</x:v>
      </x:c>
      <x:c r="O471" s="43" t="str">
        <x:v>Huainanzi / 淮南子 (compiled under Liu An court)</x:v>
      </x:c>
      <x:c r="P471" s="43" t="str">
        <x:v>Huainanzi / 淮南子 (compiled under Liu An court)</x:v>
      </x:c>
      <x:c r="Q471" s="43" t="str">
        <x:v>Han China / syncretic</x:v>
      </x:c>
      <x:c r="R471" s="43" t="str">
        <x:v>unresolved</x:v>
      </x:c>
      <x:c r="S471" s="43" t="str">
        <x:v>淮南子 / Huainanzi</x:v>
      </x:c>
      <x:c r="T471" s="43" t="str">
        <x:v>淮南子 / Huainanzi</x:v>
      </x:c>
      <x:c r="U471" s="43" t="str">
        <x:v>https://ctext.org/huainanzi/quan-yan-xun/zhs</x:v>
      </x:c>
      <x:c r="V471" s="43"/>
      <x:c r="W471" s="43"/>
      <x:c r="X471" s="43" t="str">
        <x:v>Needs review</x:v>
      </x:c>
      <x:c r="Y471" s="44" t="str">
        <x:v>Derived only; raw/original corpus retained in Quote Library v2</x:v>
      </x:c>
    </x:row>
    <x:row r="472">
      <x:c r="A472" s="42" t="str">
        <x:v>research.huainanzi.day6.ch14.020</x:v>
      </x:c>
      <x:c r="B472" s="43" t="str">
        <x:v>Quote Library v2</x:v>
      </x:c>
      <x:c r="C472" s="43" t="n">
        <x:v>472</x:v>
      </x:c>
      <x:c r="D472" s="43" t="str">
        <x:v>Nội tâm &amp; hiểu mình</x:v>
      </x:c>
      <x:c r="E472" s="43" t="str">
        <x:v>inner_awareness</x:v>
      </x:c>
      <x:c r="F472" s="43" t="str">
        <x:v>Được công nhận không xóa mặt trái của visibility</x:v>
      </x:c>
      <x:c r="G472" s="43" t="str">
        <x:v>unresolved</x:v>
      </x:c>
      <x:c r="H472" s="43" t="str">
        <x:v>Day 6 / Huainanzi</x:v>
      </x:c>
      <x:c r="I472" s="43" t="str">
        <x:v>Recognition</x:v>
      </x:c>
      <x:c r="J472" s="43" t="str">
        <x:v>unresolved</x:v>
      </x:c>
      <x:c r="K472" s="43" t="str">
        <x:v>Recognize</x:v>
      </x:c>
      <x:c r="L472" s="43" t="str">
        <x:v>recognize</x:v>
      </x:c>
      <x:c r="M472" s="43" t="str">
        <x:v>Trích đoạn triết học / 寓言</x:v>
      </x:c>
      <x:c r="N472" s="43" t="str">
        <x:v>translated_quote</x:v>
      </x:c>
      <x:c r="O472" s="43" t="str">
        <x:v>Huainanzi / 淮南子 (compiled under Liu An court)</x:v>
      </x:c>
      <x:c r="P472" s="43" t="str">
        <x:v>Huainanzi / 淮南子 (compiled under Liu An court)</x:v>
      </x:c>
      <x:c r="Q472" s="43" t="str">
        <x:v>Han China / syncretic</x:v>
      </x:c>
      <x:c r="R472" s="43" t="str">
        <x:v>unresolved</x:v>
      </x:c>
      <x:c r="S472" s="43" t="str">
        <x:v>淮南子 / Huainanzi</x:v>
      </x:c>
      <x:c r="T472" s="43" t="str">
        <x:v>淮南子 / Huainanzi</x:v>
      </x:c>
      <x:c r="U472" s="43" t="str">
        <x:v>https://ctext.org/huainanzi/quan-yan-xun/zhs</x:v>
      </x:c>
      <x:c r="V472" s="43"/>
      <x:c r="W472" s="43"/>
      <x:c r="X472" s="43" t="str">
        <x:v>Needs review</x:v>
      </x:c>
      <x:c r="Y472" s="44" t="str">
        <x:v>Derived only; raw/original corpus retained in Quote Library v2</x:v>
      </x:c>
    </x:row>
    <x:row r="473">
      <x:c r="A473" s="42" t="str">
        <x:v>research.huainanzi.day6.ch14.021</x:v>
      </x:c>
      <x:c r="B473" s="43" t="str">
        <x:v>Quote Library v2</x:v>
      </x:c>
      <x:c r="C473" s="43" t="n">
        <x:v>473</x:v>
      </x:c>
      <x:c r="D473" s="43" t="str">
        <x:v>AI &amp; tương lai</x:v>
      </x:c>
      <x:c r="E473" s="43" t="str">
        <x:v>ai_future</x:v>
      </x:c>
      <x:c r="F473" s="43" t="str">
        <x:v>Kết quả ban đầu chưa phải ý nghĩa cuối</x:v>
      </x:c>
      <x:c r="G473" s="43" t="str">
        <x:v>unresolved</x:v>
      </x:c>
      <x:c r="H473" s="43" t="str">
        <x:v>Day 6 / Huainanzi</x:v>
      </x:c>
      <x:c r="I473" s="43" t="str">
        <x:v>Uncertainty</x:v>
      </x:c>
      <x:c r="J473" s="43" t="str">
        <x:v>uncertainty</x:v>
      </x:c>
      <x:c r="K473" s="43" t="str">
        <x:v>Reframe</x:v>
      </x:c>
      <x:c r="L473" s="43" t="str">
        <x:v>reframe</x:v>
      </x:c>
      <x:c r="M473" s="43" t="str">
        <x:v>Trích đoạn triết học / 寓言</x:v>
      </x:c>
      <x:c r="N473" s="43" t="str">
        <x:v>translated_quote</x:v>
      </x:c>
      <x:c r="O473" s="43" t="str">
        <x:v>Huainanzi / 淮南子 (compiled under Liu An court)</x:v>
      </x:c>
      <x:c r="P473" s="43" t="str">
        <x:v>Huainanzi / 淮南子 (compiled under Liu An court)</x:v>
      </x:c>
      <x:c r="Q473" s="43" t="str">
        <x:v>Han China / syncretic</x:v>
      </x:c>
      <x:c r="R473" s="43" t="str">
        <x:v>unresolved</x:v>
      </x:c>
      <x:c r="S473" s="43" t="str">
        <x:v>淮南子 / Huainanzi</x:v>
      </x:c>
      <x:c r="T473" s="43" t="str">
        <x:v>淮南子 / Huainanzi</x:v>
      </x:c>
      <x:c r="U473" s="43" t="str">
        <x:v>https://ctext.org/huainanzi/quan-yan-xun/zhs</x:v>
      </x:c>
      <x:c r="V473" s="43"/>
      <x:c r="W473" s="43"/>
      <x:c r="X473" s="43" t="str">
        <x:v>Needs review</x:v>
      </x:c>
      <x:c r="Y473" s="44" t="str">
        <x:v>Derived only; raw/original corpus retained in Quote Library v2</x:v>
      </x:c>
    </x:row>
    <x:row r="474">
      <x:c r="A474" s="42" t="str">
        <x:v>research.huainanzi.day6.ch14.022</x:v>
      </x:c>
      <x:c r="B474" s="43" t="str">
        <x:v>Quote Library v2</x:v>
      </x:c>
      <x:c r="C474" s="43" t="n">
        <x:v>474</x:v>
      </x:c>
      <x:c r="D474" s="43" t="str">
        <x:v>Nội tâm &amp; hiểu mình</x:v>
      </x:c>
      <x:c r="E474" s="43" t="str">
        <x:v>inner_awareness</x:v>
      </x:c>
      <x:c r="F474" s="43" t="str">
        <x:v>Vai trò bên ngoài không phải toàn bộ mình</x:v>
      </x:c>
      <x:c r="G474" s="43" t="str">
        <x:v>unresolved</x:v>
      </x:c>
      <x:c r="H474" s="43" t="str">
        <x:v>Day 6 / Huainanzi</x:v>
      </x:c>
      <x:c r="I474" s="43" t="str">
        <x:v>Identity</x:v>
      </x:c>
      <x:c r="J474" s="43" t="str">
        <x:v>identity</x:v>
      </x:c>
      <x:c r="K474" s="43" t="str">
        <x:v>Reframe</x:v>
      </x:c>
      <x:c r="L474" s="43" t="str">
        <x:v>reframe</x:v>
      </x:c>
      <x:c r="M474" s="43" t="str">
        <x:v>Trích đoạn triết học / 寓言</x:v>
      </x:c>
      <x:c r="N474" s="43" t="str">
        <x:v>translated_quote</x:v>
      </x:c>
      <x:c r="O474" s="43" t="str">
        <x:v>Huainanzi / 淮南子 (compiled under Liu An court)</x:v>
      </x:c>
      <x:c r="P474" s="43" t="str">
        <x:v>Huainanzi / 淮南子 (compiled under Liu An court)</x:v>
      </x:c>
      <x:c r="Q474" s="43" t="str">
        <x:v>Han China / syncretic</x:v>
      </x:c>
      <x:c r="R474" s="43" t="str">
        <x:v>unresolved</x:v>
      </x:c>
      <x:c r="S474" s="43" t="str">
        <x:v>淮南子 / Huainanzi</x:v>
      </x:c>
      <x:c r="T474" s="43" t="str">
        <x:v>淮南子 / Huainanzi</x:v>
      </x:c>
      <x:c r="U474" s="43" t="str">
        <x:v>https://ctext.org/huainanzi/quan-yan-xun/zhs</x:v>
      </x:c>
      <x:c r="V474" s="43"/>
      <x:c r="W474" s="43"/>
      <x:c r="X474" s="43" t="str">
        <x:v>Needs review</x:v>
      </x:c>
      <x:c r="Y474" s="44" t="str">
        <x:v>Derived only; raw/original corpus retained in Quote Library v2</x:v>
      </x:c>
    </x:row>
    <x:row r="475">
      <x:c r="A475" s="42" t="str">
        <x:v>research.huainanzi.day6.ch14.023</x:v>
      </x:c>
      <x:c r="B475" s="43" t="str">
        <x:v>Quote Library v2</x:v>
      </x:c>
      <x:c r="C475" s="43" t="n">
        <x:v>475</x:v>
      </x:c>
      <x:c r="D475" s="43" t="str">
        <x:v>Nội tâm &amp; hiểu mình</x:v>
      </x:c>
      <x:c r="E475" s="43" t="str">
        <x:v>inner_awareness</x:v>
      </x:c>
      <x:c r="F475" s="43" t="str">
        <x:v>Chú ý bị kéo bởi thiếu hụt</x:v>
      </x:c>
      <x:c r="G475" s="43" t="str">
        <x:v>unresolved</x:v>
      </x:c>
      <x:c r="H475" s="43" t="str">
        <x:v>Day 6 / Huainanzi</x:v>
      </x:c>
      <x:c r="I475" s="43" t="str">
        <x:v>Enoughness</x:v>
      </x:c>
      <x:c r="J475" s="43" t="str">
        <x:v>unresolved</x:v>
      </x:c>
      <x:c r="K475" s="43" t="str">
        <x:v>Recognize</x:v>
      </x:c>
      <x:c r="L475" s="43" t="str">
        <x:v>recognize</x:v>
      </x:c>
      <x:c r="M475" s="43" t="str">
        <x:v>Trích đoạn triết học / 寓言</x:v>
      </x:c>
      <x:c r="N475" s="43" t="str">
        <x:v>translated_quote</x:v>
      </x:c>
      <x:c r="O475" s="43" t="str">
        <x:v>Huainanzi / 淮南子 (compiled under Liu An court)</x:v>
      </x:c>
      <x:c r="P475" s="43" t="str">
        <x:v>Huainanzi / 淮南子 (compiled under Liu An court)</x:v>
      </x:c>
      <x:c r="Q475" s="43" t="str">
        <x:v>Han China / syncretic</x:v>
      </x:c>
      <x:c r="R475" s="43" t="str">
        <x:v>unresolved</x:v>
      </x:c>
      <x:c r="S475" s="43" t="str">
        <x:v>淮南子 / Huainanzi</x:v>
      </x:c>
      <x:c r="T475" s="43" t="str">
        <x:v>淮南子 / Huainanzi</x:v>
      </x:c>
      <x:c r="U475" s="43" t="str">
        <x:v>https://ctext.org/huainanzi/quan-yan-xun/zhs</x:v>
      </x:c>
      <x:c r="V475" s="43"/>
      <x:c r="W475" s="43"/>
      <x:c r="X475" s="43" t="str">
        <x:v>Needs review</x:v>
      </x:c>
      <x:c r="Y475" s="44" t="str">
        <x:v>Derived only; raw/original corpus retained in Quote Library v2</x:v>
      </x:c>
    </x:row>
    <x:row r="476">
      <x:c r="A476" s="42" t="str">
        <x:v>research.huainanzi.day6.ch16.024</x:v>
      </x:c>
      <x:c r="B476" s="43" t="str">
        <x:v>Quote Library v2</x:v>
      </x:c>
      <x:c r="C476" s="43" t="n">
        <x:v>476</x:v>
      </x:c>
      <x:c r="D476" s="43" t="str">
        <x:v>Nội tâm &amp; hiểu mình</x:v>
      </x:c>
      <x:c r="E476" s="43" t="str">
        <x:v>inner_awareness</x:v>
      </x:c>
      <x:c r="F476" s="43" t="str">
        <x:v>Tín hiệu nhỏ đáng được chú ý</x:v>
      </x:c>
      <x:c r="G476" s="43" t="str">
        <x:v>unresolved</x:v>
      </x:c>
      <x:c r="H476" s="43" t="str">
        <x:v>Day 6 / Huainanzi</x:v>
      </x:c>
      <x:c r="I476" s="43" t="str">
        <x:v>Early signals</x:v>
      </x:c>
      <x:c r="J476" s="43" t="str">
        <x:v>unresolved</x:v>
      </x:c>
      <x:c r="K476" s="43" t="str">
        <x:v>Recognize</x:v>
      </x:c>
      <x:c r="L476" s="43" t="str">
        <x:v>recognize</x:v>
      </x:c>
      <x:c r="M476" s="43" t="str">
        <x:v>Trích đoạn triết học / 寓言</x:v>
      </x:c>
      <x:c r="N476" s="43" t="str">
        <x:v>translated_quote</x:v>
      </x:c>
      <x:c r="O476" s="43" t="str">
        <x:v>Huainanzi / 淮南子 (compiled under Liu An court)</x:v>
      </x:c>
      <x:c r="P476" s="43" t="str">
        <x:v>Huainanzi / 淮南子 (compiled under Liu An court)</x:v>
      </x:c>
      <x:c r="Q476" s="43" t="str">
        <x:v>Han China / syncretic</x:v>
      </x:c>
      <x:c r="R476" s="43" t="str">
        <x:v>unresolved</x:v>
      </x:c>
      <x:c r="S476" s="43" t="str">
        <x:v>淮南子 / Huainanzi</x:v>
      </x:c>
      <x:c r="T476" s="43" t="str">
        <x:v>淮南子 / Huainanzi</x:v>
      </x:c>
      <x:c r="U476" s="43" t="str">
        <x:v>https://ctext.org/huainanzi/shuo-shan-xun/zhs</x:v>
      </x:c>
      <x:c r="V476" s="43"/>
      <x:c r="W476" s="43"/>
      <x:c r="X476" s="43" t="str">
        <x:v>Needs review</x:v>
      </x:c>
      <x:c r="Y476" s="44" t="str">
        <x:v>Derived only; raw/original corpus retained in Quote Library v2</x:v>
      </x:c>
    </x:row>
    <x:row r="477">
      <x:c r="A477" s="42" t="str">
        <x:v>research.huainanzi.day6.ch16.025</x:v>
      </x:c>
      <x:c r="B477" s="43" t="str">
        <x:v>Quote Library v2</x:v>
      </x:c>
      <x:c r="C477" s="43" t="n">
        <x:v>477</x:v>
      </x:c>
      <x:c r="D477" s="43" t="str">
        <x:v>Công việc &amp; mục đích</x:v>
      </x:c>
      <x:c r="E477" s="43" t="str">
        <x:v>work_purpose</x:v>
      </x:c>
      <x:c r="F477" s="43" t="str">
        <x:v>Trình tự là một phần của hệ</x:v>
      </x:c>
      <x:c r="G477" s="43" t="str">
        <x:v>unresolved</x:v>
      </x:c>
      <x:c r="H477" s="43" t="str">
        <x:v>Day 6 / Huainanzi</x:v>
      </x:c>
      <x:c r="I477" s="43" t="str">
        <x:v>Systems</x:v>
      </x:c>
      <x:c r="J477" s="43" t="str">
        <x:v>unresolved</x:v>
      </x:c>
      <x:c r="K477" s="43" t="str">
        <x:v>Distinguish</x:v>
      </x:c>
      <x:c r="L477" s="43" t="str">
        <x:v>distinguish</x:v>
      </x:c>
      <x:c r="M477" s="43" t="str">
        <x:v>Trích đoạn triết học / 寓言</x:v>
      </x:c>
      <x:c r="N477" s="43" t="str">
        <x:v>translated_quote</x:v>
      </x:c>
      <x:c r="O477" s="43" t="str">
        <x:v>Huainanzi / 淮南子 (compiled under Liu An court)</x:v>
      </x:c>
      <x:c r="P477" s="43" t="str">
        <x:v>Huainanzi / 淮南子 (compiled under Liu An court)</x:v>
      </x:c>
      <x:c r="Q477" s="43" t="str">
        <x:v>Han China / syncretic</x:v>
      </x:c>
      <x:c r="R477" s="43" t="str">
        <x:v>unresolved</x:v>
      </x:c>
      <x:c r="S477" s="43" t="str">
        <x:v>淮南子 / Huainanzi</x:v>
      </x:c>
      <x:c r="T477" s="43" t="str">
        <x:v>淮南子 / Huainanzi</x:v>
      </x:c>
      <x:c r="U477" s="43" t="str">
        <x:v>https://ctext.org/huainanzi/shuo-shan-xun/zhs</x:v>
      </x:c>
      <x:c r="V477" s="43"/>
      <x:c r="W477" s="43"/>
      <x:c r="X477" s="43" t="str">
        <x:v>Needs review</x:v>
      </x:c>
      <x:c r="Y477" s="44" t="str">
        <x:v>Derived only; raw/original corpus retained in Quote Library v2</x:v>
      </x:c>
    </x:row>
    <x:row r="478">
      <x:c r="A478" s="42" t="str">
        <x:v>research.huainanzi.day6.ch16.026</x:v>
      </x:c>
      <x:c r="B478" s="43" t="str">
        <x:v>Quote Library v2</x:v>
      </x:c>
      <x:c r="C478" s="43" t="n">
        <x:v>478</x:v>
      </x:c>
      <x:c r="D478" s="43" t="str">
        <x:v>Nghỉ ngơi &amp; sức khỏe tinh thần</x:v>
      </x:c>
      <x:c r="E478" s="43" t="str">
        <x:v>rest_wellbeing</x:v>
      </x:c>
      <x:c r="F478" s="43" t="str">
        <x:v>Trạng thái tinh thần chịu ảnh hưởng bởi điều kiện</x:v>
      </x:c>
      <x:c r="G478" s="43" t="str">
        <x:v>unresolved</x:v>
      </x:c>
      <x:c r="H478" s="43" t="str">
        <x:v>Day 6 / Huainanzi</x:v>
      </x:c>
      <x:c r="I478" s="43" t="str">
        <x:v>Energy</x:v>
      </x:c>
      <x:c r="J478" s="43" t="str">
        <x:v>unresolved</x:v>
      </x:c>
      <x:c r="K478" s="43" t="str">
        <x:v>Reframe</x:v>
      </x:c>
      <x:c r="L478" s="43" t="str">
        <x:v>reframe</x:v>
      </x:c>
      <x:c r="M478" s="43" t="str">
        <x:v>Trích đoạn triết học / 寓言</x:v>
      </x:c>
      <x:c r="N478" s="43" t="str">
        <x:v>translated_quote</x:v>
      </x:c>
      <x:c r="O478" s="43" t="str">
        <x:v>Huainanzi / 淮南子 (compiled under Liu An court)</x:v>
      </x:c>
      <x:c r="P478" s="43" t="str">
        <x:v>Huainanzi / 淮南子 (compiled under Liu An court)</x:v>
      </x:c>
      <x:c r="Q478" s="43" t="str">
        <x:v>Han China / syncretic</x:v>
      </x:c>
      <x:c r="R478" s="43" t="str">
        <x:v>unresolved</x:v>
      </x:c>
      <x:c r="S478" s="43" t="str">
        <x:v>淮南子 / Huainanzi</x:v>
      </x:c>
      <x:c r="T478" s="43" t="str">
        <x:v>淮南子 / Huainanzi</x:v>
      </x:c>
      <x:c r="U478" s="43" t="str">
        <x:v>https://ctext.org/huainanzi/shuo-shan-xun/zhs</x:v>
      </x:c>
      <x:c r="V478" s="43"/>
      <x:c r="W478" s="43"/>
      <x:c r="X478" s="43" t="str">
        <x:v>Needs review</x:v>
      </x:c>
      <x:c r="Y478" s="44" t="str">
        <x:v>Derived only; raw/original corpus retained in Quote Library v2</x:v>
      </x:c>
    </x:row>
    <x:row r="479">
      <x:c r="A479" s="42" t="str">
        <x:v>research.huainanzi.day6.ch16.027</x:v>
      </x:c>
      <x:c r="B479" s="43" t="str">
        <x:v>Quote Library v2</x:v>
      </x:c>
      <x:c r="C479" s="43" t="n">
        <x:v>479</x:v>
      </x:c>
      <x:c r="D479" s="43" t="str">
        <x:v>Nội tâm &amp; hiểu mình</x:v>
      </x:c>
      <x:c r="E479" s="43" t="str">
        <x:v>inner_awareness</x:v>
      </x:c>
      <x:c r="F479" s="43" t="str">
        <x:v>Tránh thông tin không làm thực tại đổi</x:v>
      </x:c>
      <x:c r="G479" s="43" t="str">
        <x:v>unresolved</x:v>
      </x:c>
      <x:c r="H479" s="43" t="str">
        <x:v>Day 6 / Huainanzi</x:v>
      </x:c>
      <x:c r="I479" s="43" t="str">
        <x:v>Avoidance</x:v>
      </x:c>
      <x:c r="J479" s="43" t="str">
        <x:v>unresolved</x:v>
      </x:c>
      <x:c r="K479" s="43" t="str">
        <x:v>Distinguish</x:v>
      </x:c>
      <x:c r="L479" s="43" t="str">
        <x:v>distinguish</x:v>
      </x:c>
      <x:c r="M479" s="43" t="str">
        <x:v>Trích đoạn triết học / 寓言</x:v>
      </x:c>
      <x:c r="N479" s="43" t="str">
        <x:v>translated_quote</x:v>
      </x:c>
      <x:c r="O479" s="43" t="str">
        <x:v>Huainanzi / 淮南子 (compiled under Liu An court)</x:v>
      </x:c>
      <x:c r="P479" s="43" t="str">
        <x:v>Huainanzi / 淮南子 (compiled under Liu An court)</x:v>
      </x:c>
      <x:c r="Q479" s="43" t="str">
        <x:v>Han China / syncretic</x:v>
      </x:c>
      <x:c r="R479" s="43" t="str">
        <x:v>unresolved</x:v>
      </x:c>
      <x:c r="S479" s="43" t="str">
        <x:v>淮南子 / Huainanzi</x:v>
      </x:c>
      <x:c r="T479" s="43" t="str">
        <x:v>淮南子 / Huainanzi</x:v>
      </x:c>
      <x:c r="U479" s="43" t="str">
        <x:v>https://ctext.org/huainanzi/shuo-shan-xun/zhs</x:v>
      </x:c>
      <x:c r="V479" s="43"/>
      <x:c r="W479" s="43"/>
      <x:c r="X479" s="43" t="str">
        <x:v>Needs review</x:v>
      </x:c>
      <x:c r="Y479" s="44" t="str">
        <x:v>Derived only; raw/original corpus retained in Quote Library v2</x:v>
      </x:c>
    </x:row>
    <x:row r="480">
      <x:c r="A480" s="42" t="str">
        <x:v>research.huainanzi.day6.ch17.028</x:v>
      </x:c>
      <x:c r="B480" s="43" t="str">
        <x:v>Quote Library v2</x:v>
      </x:c>
      <x:c r="C480" s="43" t="n">
        <x:v>480</x:v>
      </x:c>
      <x:c r="D480" s="43" t="str">
        <x:v>Nội tâm &amp; hiểu mình</x:v>
      </x:c>
      <x:c r="E480" s="43" t="str">
        <x:v>inner_awareness</x:v>
      </x:c>
      <x:c r="F480" s="43" t="str">
        <x:v>Mô hình cũ có thể lệch khi bối cảnh đã dịch chuyển</x:v>
      </x:c>
      <x:c r="G480" s="43" t="str">
        <x:v>unresolved</x:v>
      </x:c>
      <x:c r="H480" s="43" t="str">
        <x:v>Day 6 / Huainanzi</x:v>
      </x:c>
      <x:c r="I480" s="43" t="str">
        <x:v>Change</x:v>
      </x:c>
      <x:c r="J480" s="43" t="str">
        <x:v>change</x:v>
      </x:c>
      <x:c r="K480" s="43" t="str">
        <x:v>Distinguish</x:v>
      </x:c>
      <x:c r="L480" s="43" t="str">
        <x:v>distinguish</x:v>
      </x:c>
      <x:c r="M480" s="43" t="str">
        <x:v>Trích đoạn triết học / 寓言</x:v>
      </x:c>
      <x:c r="N480" s="43" t="str">
        <x:v>translated_quote</x:v>
      </x:c>
      <x:c r="O480" s="43" t="str">
        <x:v>Huainanzi / 淮南子 (compiled under Liu An court)</x:v>
      </x:c>
      <x:c r="P480" s="43" t="str">
        <x:v>Huainanzi / 淮南子 (compiled under Liu An court)</x:v>
      </x:c>
      <x:c r="Q480" s="43" t="str">
        <x:v>Han China / syncretic</x:v>
      </x:c>
      <x:c r="R480" s="43" t="str">
        <x:v>unresolved</x:v>
      </x:c>
      <x:c r="S480" s="43" t="str">
        <x:v>淮南子 / Huainanzi</x:v>
      </x:c>
      <x:c r="T480" s="43" t="str">
        <x:v>淮南子 / Huainanzi</x:v>
      </x:c>
      <x:c r="U480" s="43" t="str">
        <x:v>https://ctext.org/huainanzi/shuo-lin-xun/zh</x:v>
      </x:c>
      <x:c r="V480" s="43"/>
      <x:c r="W480" s="43"/>
      <x:c r="X480" s="43" t="str">
        <x:v>Needs review</x:v>
      </x:c>
      <x:c r="Y480" s="44" t="str">
        <x:v>Derived only; raw/original corpus retained in Quote Library v2</x:v>
      </x:c>
    </x:row>
    <x:row r="481">
      <x:c r="A481" s="42" t="str">
        <x:v>research.huainanzi.day6.ch17.029</x:v>
      </x:c>
      <x:c r="B481" s="43" t="str">
        <x:v>Quote Library v2</x:v>
      </x:c>
      <x:c r="C481" s="43" t="n">
        <x:v>481</x:v>
      </x:c>
      <x:c r="D481" s="43" t="str">
        <x:v>Nội tâm &amp; hiểu mình</x:v>
      </x:c>
      <x:c r="E481" s="43" t="str">
        <x:v>inner_awareness</x:v>
      </x:c>
      <x:c r="F481" s="43" t="str">
        <x:v>Giá trị phụ thuộc bối cảnh sử dụng</x:v>
      </x:c>
      <x:c r="G481" s="43" t="str">
        <x:v>unresolved</x:v>
      </x:c>
      <x:c r="H481" s="43" t="str">
        <x:v>Day 6 / Huainanzi</x:v>
      </x:c>
      <x:c r="I481" s="43" t="str">
        <x:v>Context</x:v>
      </x:c>
      <x:c r="J481" s="43" t="str">
        <x:v>unresolved</x:v>
      </x:c>
      <x:c r="K481" s="43" t="str">
        <x:v>Reframe</x:v>
      </x:c>
      <x:c r="L481" s="43" t="str">
        <x:v>reframe</x:v>
      </x:c>
      <x:c r="M481" s="43" t="str">
        <x:v>Trích đoạn triết học / 寓言</x:v>
      </x:c>
      <x:c r="N481" s="43" t="str">
        <x:v>translated_quote</x:v>
      </x:c>
      <x:c r="O481" s="43" t="str">
        <x:v>Huainanzi / 淮南子 (compiled under Liu An court)</x:v>
      </x:c>
      <x:c r="P481" s="43" t="str">
        <x:v>Huainanzi / 淮南子 (compiled under Liu An court)</x:v>
      </x:c>
      <x:c r="Q481" s="43" t="str">
        <x:v>Han China / syncretic</x:v>
      </x:c>
      <x:c r="R481" s="43" t="str">
        <x:v>unresolved</x:v>
      </x:c>
      <x:c r="S481" s="43" t="str">
        <x:v>淮南子 / Huainanzi</x:v>
      </x:c>
      <x:c r="T481" s="43" t="str">
        <x:v>淮南子 / Huainanzi</x:v>
      </x:c>
      <x:c r="U481" s="43" t="str">
        <x:v>https://ctext.org/huainanzi/shuo-lin-xun/zh</x:v>
      </x:c>
      <x:c r="V481" s="43"/>
      <x:c r="W481" s="43"/>
      <x:c r="X481" s="43" t="str">
        <x:v>Needs review</x:v>
      </x:c>
      <x:c r="Y481" s="44" t="str">
        <x:v>Derived only; raw/original corpus retained in Quote Library v2</x:v>
      </x:c>
    </x:row>
    <x:row r="482">
      <x:c r="A482" s="42" t="str">
        <x:v>research.huainanzi.day6.ch17.030</x:v>
      </x:c>
      <x:c r="B482" s="43" t="str">
        <x:v>Quote Library v2</x:v>
      </x:c>
      <x:c r="C482" s="43" t="n">
        <x:v>482</x:v>
      </x:c>
      <x:c r="D482" s="43" t="str">
        <x:v>Nội tâm &amp; hiểu mình</x:v>
      </x:c>
      <x:c r="E482" s="43" t="str">
        <x:v>inner_awareness</x:v>
      </x:c>
      <x:c r="F482" s="43" t="str">
        <x:v>Nhiều tín hiệu không đồng nghĩa nhiều sáng rõ</x:v>
      </x:c>
      <x:c r="G482" s="43" t="str">
        <x:v>unresolved</x:v>
      </x:c>
      <x:c r="H482" s="43" t="str">
        <x:v>Day 6 / Huainanzi</x:v>
      </x:c>
      <x:c r="I482" s="43" t="str">
        <x:v>Attention</x:v>
      </x:c>
      <x:c r="J482" s="43" t="str">
        <x:v>attention</x:v>
      </x:c>
      <x:c r="K482" s="43" t="str">
        <x:v>Distinguish</x:v>
      </x:c>
      <x:c r="L482" s="43" t="str">
        <x:v>distinguish</x:v>
      </x:c>
      <x:c r="M482" s="43" t="str">
        <x:v>Trích đoạn triết học / 寓言</x:v>
      </x:c>
      <x:c r="N482" s="43" t="str">
        <x:v>translated_quote</x:v>
      </x:c>
      <x:c r="O482" s="43" t="str">
        <x:v>Huainanzi / 淮南子 (compiled under Liu An court)</x:v>
      </x:c>
      <x:c r="P482" s="43" t="str">
        <x:v>Huainanzi / 淮南子 (compiled under Liu An court)</x:v>
      </x:c>
      <x:c r="Q482" s="43" t="str">
        <x:v>Han China / syncretic</x:v>
      </x:c>
      <x:c r="R482" s="43" t="str">
        <x:v>unresolved</x:v>
      </x:c>
      <x:c r="S482" s="43" t="str">
        <x:v>淮南子 / Huainanzi</x:v>
      </x:c>
      <x:c r="T482" s="43" t="str">
        <x:v>淮南子 / Huainanzi</x:v>
      </x:c>
      <x:c r="U482" s="43" t="str">
        <x:v>https://ctext.org/huainanzi/shuo-lin-xun/zh</x:v>
      </x:c>
      <x:c r="V482" s="43"/>
      <x:c r="W482" s="43"/>
      <x:c r="X482" s="43" t="str">
        <x:v>Needs review</x:v>
      </x:c>
      <x:c r="Y482" s="44" t="str">
        <x:v>Derived only; raw/original corpus retained in Quote Library v2</x:v>
      </x:c>
    </x:row>
    <x:row r="483">
      <x:c r="A483" s="42" t="str">
        <x:v>research.huainanzi.day6.ch17.031</x:v>
      </x:c>
      <x:c r="B483" s="43" t="str">
        <x:v>Quote Library v2</x:v>
      </x:c>
      <x:c r="C483" s="43" t="n">
        <x:v>483</x:v>
      </x:c>
      <x:c r="D483" s="43" t="str">
        <x:v>AI &amp; tương lai</x:v>
      </x:c>
      <x:c r="E483" s="43" t="str">
        <x:v>ai_future</x:v>
      </x:c>
      <x:c r="F483" s="43" t="str">
        <x:v>Nhiều nguồn không mặc định tốt hơn một nguồn rõ</x:v>
      </x:c>
      <x:c r="G483" s="43" t="str">
        <x:v>unresolved</x:v>
      </x:c>
      <x:c r="H483" s="43" t="str">
        <x:v>Day 6 / Huainanzi</x:v>
      </x:c>
      <x:c r="I483" s="43" t="str">
        <x:v>Information overload</x:v>
      </x:c>
      <x:c r="J483" s="43" t="str">
        <x:v>unresolved</x:v>
      </x:c>
      <x:c r="K483" s="43" t="str">
        <x:v>Distinguish</x:v>
      </x:c>
      <x:c r="L483" s="43" t="str">
        <x:v>distinguish</x:v>
      </x:c>
      <x:c r="M483" s="43" t="str">
        <x:v>Trích đoạn triết học / 寓言</x:v>
      </x:c>
      <x:c r="N483" s="43" t="str">
        <x:v>translated_quote</x:v>
      </x:c>
      <x:c r="O483" s="43" t="str">
        <x:v>Huainanzi / 淮南子 (compiled under Liu An court)</x:v>
      </x:c>
      <x:c r="P483" s="43" t="str">
        <x:v>Huainanzi / 淮南子 (compiled under Liu An court)</x:v>
      </x:c>
      <x:c r="Q483" s="43" t="str">
        <x:v>Han China / syncretic</x:v>
      </x:c>
      <x:c r="R483" s="43" t="str">
        <x:v>unresolved</x:v>
      </x:c>
      <x:c r="S483" s="43" t="str">
        <x:v>淮南子 / Huainanzi</x:v>
      </x:c>
      <x:c r="T483" s="43" t="str">
        <x:v>淮南子 / Huainanzi</x:v>
      </x:c>
      <x:c r="U483" s="43" t="str">
        <x:v>https://ctext.org/huainanzi/shuo-lin-xun/zh</x:v>
      </x:c>
      <x:c r="V483" s="43"/>
      <x:c r="W483" s="43"/>
      <x:c r="X483" s="43" t="str">
        <x:v>Needs review</x:v>
      </x:c>
      <x:c r="Y483" s="44" t="str">
        <x:v>Derived only; raw/original corpus retained in Quote Library v2</x:v>
      </x:c>
    </x:row>
    <x:row r="484">
      <x:c r="A484" s="42" t="str">
        <x:v>research.huainanzi.day6.ch17.032</x:v>
      </x:c>
      <x:c r="B484" s="43" t="str">
        <x:v>Quote Library v2</x:v>
      </x:c>
      <x:c r="C484" s="43" t="n">
        <x:v>484</x:v>
      </x:c>
      <x:c r="D484" s="43" t="str">
        <x:v>AI &amp; tương lai</x:v>
      </x:c>
      <x:c r="E484" s="43" t="str">
        <x:v>ai_future</x:v>
      </x:c>
      <x:c r="F484" s="43" t="str">
        <x:v>Gần/xa và attention định hình điều ta nhận ra</x:v>
      </x:c>
      <x:c r="G484" s="43" t="str">
        <x:v>attention_noise_focus</x:v>
      </x:c>
      <x:c r="H484" s="43" t="str">
        <x:v>Day 6 / Huainanzi</x:v>
      </x:c>
      <x:c r="I484" s="43" t="str">
        <x:v>Perspective</x:v>
      </x:c>
      <x:c r="J484" s="43" t="str">
        <x:v>unresolved</x:v>
      </x:c>
      <x:c r="K484" s="43" t="str">
        <x:v>Recognize</x:v>
      </x:c>
      <x:c r="L484" s="43" t="str">
        <x:v>recognize</x:v>
      </x:c>
      <x:c r="M484" s="43" t="str">
        <x:v>Trích đoạn triết học / 寓言</x:v>
      </x:c>
      <x:c r="N484" s="43" t="str">
        <x:v>translated_quote</x:v>
      </x:c>
      <x:c r="O484" s="43" t="str">
        <x:v>Huainanzi / 淮南子 (compiled under Liu An court)</x:v>
      </x:c>
      <x:c r="P484" s="43" t="str">
        <x:v>Huainanzi / 淮南子 (compiled under Liu An court)</x:v>
      </x:c>
      <x:c r="Q484" s="43" t="str">
        <x:v>Han China / syncretic</x:v>
      </x:c>
      <x:c r="R484" s="43" t="str">
        <x:v>unresolved</x:v>
      </x:c>
      <x:c r="S484" s="43" t="str">
        <x:v>淮南子 / Huainanzi</x:v>
      </x:c>
      <x:c r="T484" s="43" t="str">
        <x:v>淮南子 / Huainanzi</x:v>
      </x:c>
      <x:c r="U484" s="43" t="str">
        <x:v>https://ctext.org/huainanzi/shuo-lin-xun/zh</x:v>
      </x:c>
      <x:c r="V484" s="43"/>
      <x:c r="W484" s="43"/>
      <x:c r="X484" s="43" t="str">
        <x:v>Needs review</x:v>
      </x:c>
      <x:c r="Y484" s="44" t="str">
        <x:v>Derived only; raw/original corpus retained in Quote Library v2</x:v>
      </x:c>
    </x:row>
    <x:row r="485">
      <x:c r="A485" s="42" t="str">
        <x:v>research.huainanzi.day6.ch17.033</x:v>
      </x:c>
      <x:c r="B485" s="43" t="str">
        <x:v>Quote Library v2</x:v>
      </x:c>
      <x:c r="C485" s="43" t="n">
        <x:v>485</x:v>
      </x:c>
      <x:c r="D485" s="43" t="str">
        <x:v>AI &amp; tương lai</x:v>
      </x:c>
      <x:c r="E485" s="43" t="str">
        <x:v>ai_future</x:v>
      </x:c>
      <x:c r="F485" s="43" t="str">
        <x:v>Năng lực không xóa giới hạn của phương pháp</x:v>
      </x:c>
      <x:c r="G485" s="43" t="str">
        <x:v>unresolved</x:v>
      </x:c>
      <x:c r="H485" s="43" t="str">
        <x:v>Day 6 / Huainanzi</x:v>
      </x:c>
      <x:c r="I485" s="43" t="str">
        <x:v>Technology</x:v>
      </x:c>
      <x:c r="J485" s="43" t="str">
        <x:v>unresolved</x:v>
      </x:c>
      <x:c r="K485" s="43" t="str">
        <x:v>Distinguish</x:v>
      </x:c>
      <x:c r="L485" s="43" t="str">
        <x:v>distinguish</x:v>
      </x:c>
      <x:c r="M485" s="43" t="str">
        <x:v>Trích đoạn triết học / 寓言</x:v>
      </x:c>
      <x:c r="N485" s="43" t="str">
        <x:v>translated_quote</x:v>
      </x:c>
      <x:c r="O485" s="43" t="str">
        <x:v>Huainanzi / 淮南子 (compiled under Liu An court)</x:v>
      </x:c>
      <x:c r="P485" s="43" t="str">
        <x:v>Huainanzi / 淮南子 (compiled under Liu An court)</x:v>
      </x:c>
      <x:c r="Q485" s="43" t="str">
        <x:v>Han China / syncretic</x:v>
      </x:c>
      <x:c r="R485" s="43" t="str">
        <x:v>unresolved</x:v>
      </x:c>
      <x:c r="S485" s="43" t="str">
        <x:v>淮南子 / Huainanzi</x:v>
      </x:c>
      <x:c r="T485" s="43" t="str">
        <x:v>淮南子 / Huainanzi</x:v>
      </x:c>
      <x:c r="U485" s="43" t="str">
        <x:v>https://ctext.org/huainanzi/shuo-lin-xun/zh</x:v>
      </x:c>
      <x:c r="V485" s="43"/>
      <x:c r="W485" s="43"/>
      <x:c r="X485" s="43" t="str">
        <x:v>Needs review</x:v>
      </x:c>
      <x:c r="Y485" s="44" t="str">
        <x:v>Derived only; raw/original corpus retained in Quote Library v2</x:v>
      </x:c>
    </x:row>
    <x:row r="486">
      <x:c r="A486" s="42" t="str">
        <x:v>research.huainanzi.day6.ch17.034</x:v>
      </x:c>
      <x:c r="B486" s="43" t="str">
        <x:v>Quote Library v2</x:v>
      </x:c>
      <x:c r="C486" s="43" t="n">
        <x:v>486</x:v>
      </x:c>
      <x:c r="D486" s="43" t="str">
        <x:v>Nội tâm &amp; hiểu mình</x:v>
      </x:c>
      <x:c r="E486" s="43" t="str">
        <x:v>inner_awareness</x:v>
      </x:c>
      <x:c r="F486" s="43" t="str">
        <x:v>Tiến bộ có thể đến từ nhịp nhỏ</x:v>
      </x:c>
      <x:c r="G486" s="43" t="str">
        <x:v>unresolved</x:v>
      </x:c>
      <x:c r="H486" s="43" t="str">
        <x:v>Day 6 / Huainanzi</x:v>
      </x:c>
      <x:c r="I486" s="43" t="str">
        <x:v>Progress</x:v>
      </x:c>
      <x:c r="J486" s="43" t="str">
        <x:v>unresolved</x:v>
      </x:c>
      <x:c r="K486" s="43" t="str">
        <x:v>Reframe</x:v>
      </x:c>
      <x:c r="L486" s="43" t="str">
        <x:v>reframe</x:v>
      </x:c>
      <x:c r="M486" s="43" t="str">
        <x:v>Trích đoạn triết học / 寓言</x:v>
      </x:c>
      <x:c r="N486" s="43" t="str">
        <x:v>translated_quote</x:v>
      </x:c>
      <x:c r="O486" s="43" t="str">
        <x:v>Huainanzi / 淮南子 (compiled under Liu An court)</x:v>
      </x:c>
      <x:c r="P486" s="43" t="str">
        <x:v>Huainanzi / 淮南子 (compiled under Liu An court)</x:v>
      </x:c>
      <x:c r="Q486" s="43" t="str">
        <x:v>Han China / syncretic</x:v>
      </x:c>
      <x:c r="R486" s="43" t="str">
        <x:v>unresolved</x:v>
      </x:c>
      <x:c r="S486" s="43" t="str">
        <x:v>淮南子 / Huainanzi</x:v>
      </x:c>
      <x:c r="T486" s="43" t="str">
        <x:v>淮南子 / Huainanzi</x:v>
      </x:c>
      <x:c r="U486" s="43" t="str">
        <x:v>https://ctext.org/huainanzi/shuo-lin-xun/zh</x:v>
      </x:c>
      <x:c r="V486" s="43"/>
      <x:c r="W486" s="43"/>
      <x:c r="X486" s="43" t="str">
        <x:v>Needs review</x:v>
      </x:c>
      <x:c r="Y486" s="44" t="str">
        <x:v>Derived only; raw/original corpus retained in Quote Library v2</x:v>
      </x:c>
    </x:row>
    <x:row r="487">
      <x:c r="A487" s="42" t="str">
        <x:v>research.huainanzi.day6.ch17.035</x:v>
      </x:c>
      <x:c r="B487" s="43" t="str">
        <x:v>Quote Library v2</x:v>
      </x:c>
      <x:c r="C487" s="43" t="n">
        <x:v>487</x:v>
      </x:c>
      <x:c r="D487" s="43" t="str">
        <x:v>Nội tâm &amp; hiểu mình</x:v>
      </x:c>
      <x:c r="E487" s="43" t="str">
        <x:v>inner_awareness</x:v>
      </x:c>
      <x:c r="F487" s="43" t="str">
        <x:v>Thay đổi lớn có thể được tạo từ phần nhỏ</x:v>
      </x:c>
      <x:c r="G487" s="43" t="str">
        <x:v>unresolved</x:v>
      </x:c>
      <x:c r="H487" s="43" t="str">
        <x:v>Day 6 / Huainanzi</x:v>
      </x:c>
      <x:c r="I487" s="43" t="str">
        <x:v>Progress</x:v>
      </x:c>
      <x:c r="J487" s="43" t="str">
        <x:v>unresolved</x:v>
      </x:c>
      <x:c r="K487" s="43" t="str">
        <x:v>Recognize</x:v>
      </x:c>
      <x:c r="L487" s="43" t="str">
        <x:v>recognize</x:v>
      </x:c>
      <x:c r="M487" s="43" t="str">
        <x:v>Trích đoạn triết học / 寓言</x:v>
      </x:c>
      <x:c r="N487" s="43" t="str">
        <x:v>translated_quote</x:v>
      </x:c>
      <x:c r="O487" s="43" t="str">
        <x:v>Huainanzi / 淮南子 (compiled under Liu An court)</x:v>
      </x:c>
      <x:c r="P487" s="43" t="str">
        <x:v>Huainanzi / 淮南子 (compiled under Liu An court)</x:v>
      </x:c>
      <x:c r="Q487" s="43" t="str">
        <x:v>Han China / syncretic</x:v>
      </x:c>
      <x:c r="R487" s="43" t="str">
        <x:v>unresolved</x:v>
      </x:c>
      <x:c r="S487" s="43" t="str">
        <x:v>淮南子 / Huainanzi</x:v>
      </x:c>
      <x:c r="T487" s="43" t="str">
        <x:v>淮南子 / Huainanzi</x:v>
      </x:c>
      <x:c r="U487" s="43" t="str">
        <x:v>https://ctext.org/huainanzi/shuo-lin-xun/zh</x:v>
      </x:c>
      <x:c r="V487" s="43"/>
      <x:c r="W487" s="43"/>
      <x:c r="X487" s="43" t="str">
        <x:v>Needs review</x:v>
      </x:c>
      <x:c r="Y487" s="44" t="str">
        <x:v>Derived only; raw/original corpus retained in Quote Library v2</x:v>
      </x:c>
    </x:row>
    <x:row r="488">
      <x:c r="A488" s="42" t="str">
        <x:v>research.huainanzi.day6.ch17.036</x:v>
      </x:c>
      <x:c r="B488" s="43" t="str">
        <x:v>Quote Library v2</x:v>
      </x:c>
      <x:c r="C488" s="43" t="n">
        <x:v>488</x:v>
      </x:c>
      <x:c r="D488" s="43" t="str">
        <x:v>Nội tâm &amp; hiểu mình</x:v>
      </x:c>
      <x:c r="E488" s="43" t="str">
        <x:v>inner_awareness</x:v>
      </x:c>
      <x:c r="F488" s="43" t="str">
        <x:v>Kết quả phản ánh điều kiện, không chỉ phẩm chất cá nhân</x:v>
      </x:c>
      <x:c r="G488" s="43" t="str">
        <x:v>unresolved</x:v>
      </x:c>
      <x:c r="H488" s="43" t="str">
        <x:v>Day 6 / Huainanzi</x:v>
      </x:c>
      <x:c r="I488" s="43" t="str">
        <x:v>Context</x:v>
      </x:c>
      <x:c r="J488" s="43" t="str">
        <x:v>unresolved</x:v>
      </x:c>
      <x:c r="K488" s="43" t="str">
        <x:v>Reframe</x:v>
      </x:c>
      <x:c r="L488" s="43" t="str">
        <x:v>reframe</x:v>
      </x:c>
      <x:c r="M488" s="43" t="str">
        <x:v>Trích đoạn triết học / 寓言</x:v>
      </x:c>
      <x:c r="N488" s="43" t="str">
        <x:v>translated_quote</x:v>
      </x:c>
      <x:c r="O488" s="43" t="str">
        <x:v>Huainanzi / 淮南子 (compiled under Liu An court)</x:v>
      </x:c>
      <x:c r="P488" s="43" t="str">
        <x:v>Huainanzi / 淮南子 (compiled under Liu An court)</x:v>
      </x:c>
      <x:c r="Q488" s="43" t="str">
        <x:v>Han China / syncretic</x:v>
      </x:c>
      <x:c r="R488" s="43" t="str">
        <x:v>unresolved</x:v>
      </x:c>
      <x:c r="S488" s="43" t="str">
        <x:v>淮南子 / Huainanzi</x:v>
      </x:c>
      <x:c r="T488" s="43" t="str">
        <x:v>淮南子 / Huainanzi</x:v>
      </x:c>
      <x:c r="U488" s="43" t="str">
        <x:v>https://ctext.org/huainanzi/shuo-lin-xun/zh</x:v>
      </x:c>
      <x:c r="V488" s="43"/>
      <x:c r="W488" s="43"/>
      <x:c r="X488" s="43" t="str">
        <x:v>Needs review</x:v>
      </x:c>
      <x:c r="Y488" s="44" t="str">
        <x:v>Derived only; raw/original corpus retained in Quote Library v2</x:v>
      </x:c>
    </x:row>
    <x:row r="489">
      <x:c r="A489" s="42" t="str">
        <x:v>research.huainanzi.day6.ch17.037</x:v>
      </x:c>
      <x:c r="B489" s="43" t="str">
        <x:v>Quote Library v2</x:v>
      </x:c>
      <x:c r="C489" s="43" t="n">
        <x:v>489</x:v>
      </x:c>
      <x:c r="D489" s="43" t="str">
        <x:v>AI &amp; tương lai</x:v>
      </x:c>
      <x:c r="E489" s="43" t="str">
        <x:v>ai_future</x:v>
      </x:c>
      <x:c r="F489" s="43" t="str">
        <x:v>Lựa chọn mở ra cũng có thể tạo bất định</x:v>
      </x:c>
      <x:c r="G489" s="43" t="str">
        <x:v>unresolved</x:v>
      </x:c>
      <x:c r="H489" s="43" t="str">
        <x:v>Day 6 / Huainanzi</x:v>
      </x:c>
      <x:c r="I489" s="43" t="str">
        <x:v>Choice</x:v>
      </x:c>
      <x:c r="J489" s="43" t="str">
        <x:v>choice</x:v>
      </x:c>
      <x:c r="K489" s="43" t="str">
        <x:v>Name</x:v>
      </x:c>
      <x:c r="L489" s="43" t="str">
        <x:v>name</x:v>
      </x:c>
      <x:c r="M489" s="43" t="str">
        <x:v>Trích đoạn triết học / 寓言</x:v>
      </x:c>
      <x:c r="N489" s="43" t="str">
        <x:v>translated_quote</x:v>
      </x:c>
      <x:c r="O489" s="43" t="str">
        <x:v>Huainanzi / 淮南子 (compiled under Liu An court)</x:v>
      </x:c>
      <x:c r="P489" s="43" t="str">
        <x:v>Huainanzi / 淮南子 (compiled under Liu An court)</x:v>
      </x:c>
      <x:c r="Q489" s="43" t="str">
        <x:v>Han China / syncretic</x:v>
      </x:c>
      <x:c r="R489" s="43" t="str">
        <x:v>unresolved</x:v>
      </x:c>
      <x:c r="S489" s="43" t="str">
        <x:v>淮南子 / Huainanzi</x:v>
      </x:c>
      <x:c r="T489" s="43" t="str">
        <x:v>淮南子 / Huainanzi</x:v>
      </x:c>
      <x:c r="U489" s="43" t="str">
        <x:v>https://ctext.org/huainanzi/shuo-lin-xun/zh</x:v>
      </x:c>
      <x:c r="V489" s="43"/>
      <x:c r="W489" s="43"/>
      <x:c r="X489" s="43" t="str">
        <x:v>Needs review</x:v>
      </x:c>
      <x:c r="Y489" s="44" t="str">
        <x:v>Derived only; raw/original corpus retained in Quote Library v2</x:v>
      </x:c>
    </x:row>
    <x:row r="490">
      <x:c r="A490" s="42" t="str">
        <x:v>research.huainanzi.day6.ch18.038</x:v>
      </x:c>
      <x:c r="B490" s="43" t="str">
        <x:v>Quote Library v2</x:v>
      </x:c>
      <x:c r="C490" s="43" t="n">
        <x:v>490</x:v>
      </x:c>
      <x:c r="D490" s="43" t="str">
        <x:v>AI &amp; tương lai</x:v>
      </x:c>
      <x:c r="E490" s="43" t="str">
        <x:v>ai_future</x:v>
      </x:c>
      <x:c r="F490" s="43" t="str">
        <x:v>Một kết quả có thể chứa nhiều chiều</x:v>
      </x:c>
      <x:c r="G490" s="43" t="str">
        <x:v>unresolved</x:v>
      </x:c>
      <x:c r="H490" s="43" t="str">
        <x:v>Day 6 / Huainanzi</x:v>
      </x:c>
      <x:c r="I490" s="43" t="str">
        <x:v>Uncertainty</x:v>
      </x:c>
      <x:c r="J490" s="43" t="str">
        <x:v>uncertainty</x:v>
      </x:c>
      <x:c r="K490" s="43" t="str">
        <x:v>Distinguish</x:v>
      </x:c>
      <x:c r="L490" s="43" t="str">
        <x:v>distinguish</x:v>
      </x:c>
      <x:c r="M490" s="43" t="str">
        <x:v>Trích đoạn triết học / 寓言</x:v>
      </x:c>
      <x:c r="N490" s="43" t="str">
        <x:v>translated_quote</x:v>
      </x:c>
      <x:c r="O490" s="43" t="str">
        <x:v>Huainanzi / 淮南子 (compiled under Liu An court)</x:v>
      </x:c>
      <x:c r="P490" s="43" t="str">
        <x:v>Huainanzi / 淮南子 (compiled under Liu An court)</x:v>
      </x:c>
      <x:c r="Q490" s="43" t="str">
        <x:v>Han China / syncretic</x:v>
      </x:c>
      <x:c r="R490" s="43" t="str">
        <x:v>unresolved</x:v>
      </x:c>
      <x:c r="S490" s="43" t="str">
        <x:v>淮南子 / Huainanzi</x:v>
      </x:c>
      <x:c r="T490" s="43" t="str">
        <x:v>淮南子 / Huainanzi</x:v>
      </x:c>
      <x:c r="U490" s="43" t="str">
        <x:v>https://ctext.org/huainanzi/ren-xian-xun</x:v>
      </x:c>
      <x:c r="V490" s="43"/>
      <x:c r="W490" s="43"/>
      <x:c r="X490" s="43" t="str">
        <x:v>Needs review</x:v>
      </x:c>
      <x:c r="Y490" s="44" t="str">
        <x:v>Derived only; raw/original corpus retained in Quote Library v2</x:v>
      </x:c>
    </x:row>
    <x:row r="491">
      <x:c r="A491" s="42" t="str">
        <x:v>research.huainanzi.day6.ch18.039</x:v>
      </x:c>
      <x:c r="B491" s="43" t="str">
        <x:v>Quote Library v2</x:v>
      </x:c>
      <x:c r="C491" s="43" t="n">
        <x:v>491</x:v>
      </x:c>
      <x:c r="D491" s="43" t="str">
        <x:v>AI &amp; tương lai</x:v>
      </x:c>
      <x:c r="E491" s="43" t="str">
        <x:v>ai_future</x:v>
      </x:c>
      <x:c r="F491" s="43" t="str">
        <x:v>Phán đoán có hệ quả nhưng không bảo đảm kết quả</x:v>
      </x:c>
      <x:c r="G491" s="43" t="str">
        <x:v>unresolved</x:v>
      </x:c>
      <x:c r="H491" s="43" t="str">
        <x:v>Day 6 / Huainanzi</x:v>
      </x:c>
      <x:c r="I491" s="43" t="str">
        <x:v>Judgment</x:v>
      </x:c>
      <x:c r="J491" s="43" t="str">
        <x:v>judgment</x:v>
      </x:c>
      <x:c r="K491" s="43" t="str">
        <x:v>Recognize</x:v>
      </x:c>
      <x:c r="L491" s="43" t="str">
        <x:v>recognize</x:v>
      </x:c>
      <x:c r="M491" s="43" t="str">
        <x:v>Trích đoạn triết học / 寓言</x:v>
      </x:c>
      <x:c r="N491" s="43" t="str">
        <x:v>translated_quote</x:v>
      </x:c>
      <x:c r="O491" s="43" t="str">
        <x:v>Huainanzi / 淮南子 (compiled under Liu An court)</x:v>
      </x:c>
      <x:c r="P491" s="43" t="str">
        <x:v>Huainanzi / 淮南子 (compiled under Liu An court)</x:v>
      </x:c>
      <x:c r="Q491" s="43" t="str">
        <x:v>Han China / syncretic</x:v>
      </x:c>
      <x:c r="R491" s="43" t="str">
        <x:v>unresolved</x:v>
      </x:c>
      <x:c r="S491" s="43" t="str">
        <x:v>淮南子 / Huainanzi</x:v>
      </x:c>
      <x:c r="T491" s="43" t="str">
        <x:v>淮南子 / Huainanzi</x:v>
      </x:c>
      <x:c r="U491" s="43" t="str">
        <x:v>https://ctext.org/huainanzi/ren-xian-xun</x:v>
      </x:c>
      <x:c r="V491" s="43"/>
      <x:c r="W491" s="43"/>
      <x:c r="X491" s="43" t="str">
        <x:v>Needs review</x:v>
      </x:c>
      <x:c r="Y491" s="44" t="str">
        <x:v>Derived only; raw/original corpus retained in Quote Library v2</x:v>
      </x:c>
    </x:row>
    <x:row r="492">
      <x:c r="A492" s="42" t="str">
        <x:v>research.huainanzi.day6.ch18.040</x:v>
      </x:c>
      <x:c r="B492" s="43" t="str">
        <x:v>Quote Library v2</x:v>
      </x:c>
      <x:c r="C492" s="43" t="n">
        <x:v>492</x:v>
      </x:c>
      <x:c r="D492" s="43" t="str">
        <x:v>AI &amp; tương lai</x:v>
      </x:c>
      <x:c r="E492" s="43" t="str">
        <x:v>ai_future</x:v>
      </x:c>
      <x:c r="F492" s="43" t="str">
        <x:v>Đừng đóng nghĩa quá sớm</x:v>
      </x:c>
      <x:c r="G492" s="43" t="str">
        <x:v>unresolved</x:v>
      </x:c>
      <x:c r="H492" s="43" t="str">
        <x:v>Day 6 / Huainanzi</x:v>
      </x:c>
      <x:c r="I492" s="43" t="str">
        <x:v>Uncertainty</x:v>
      </x:c>
      <x:c r="J492" s="43" t="str">
        <x:v>uncertainty</x:v>
      </x:c>
      <x:c r="K492" s="43" t="str">
        <x:v>Permit</x:v>
      </x:c>
      <x:c r="L492" s="43" t="str">
        <x:v>permit</x:v>
      </x:c>
      <x:c r="M492" s="43" t="str">
        <x:v>Trích đoạn triết học / 寓言</x:v>
      </x:c>
      <x:c r="N492" s="43" t="str">
        <x:v>translated_quote</x:v>
      </x:c>
      <x:c r="O492" s="43" t="str">
        <x:v>Huainanzi / 淮南子 (compiled under Liu An court)</x:v>
      </x:c>
      <x:c r="P492" s="43" t="str">
        <x:v>Huainanzi / 淮南子 (compiled under Liu An court)</x:v>
      </x:c>
      <x:c r="Q492" s="43" t="str">
        <x:v>Han China / syncretic</x:v>
      </x:c>
      <x:c r="R492" s="43" t="str">
        <x:v>unresolved</x:v>
      </x:c>
      <x:c r="S492" s="43" t="str">
        <x:v>淮南子 / Huainanzi</x:v>
      </x:c>
      <x:c r="T492" s="43" t="str">
        <x:v>淮南子 / Huainanzi</x:v>
      </x:c>
      <x:c r="U492" s="43" t="str">
        <x:v>https://ctext.org/huainanzi/ren-xian-xun</x:v>
      </x:c>
      <x:c r="V492" s="43"/>
      <x:c r="W492" s="43"/>
      <x:c r="X492" s="43" t="str">
        <x:v>Needs review</x:v>
      </x:c>
      <x:c r="Y492" s="44" t="str">
        <x:v>Derived only; raw/original corpus retained in Quote Library v2</x:v>
      </x:c>
    </x:row>
    <x:row r="493">
      <x:c r="A493" s="42" t="str">
        <x:v>research.huainanzi.day6.ch18.041</x:v>
      </x:c>
      <x:c r="B493" s="43" t="str">
        <x:v>Quote Library v2</x:v>
      </x:c>
      <x:c r="C493" s="43" t="n">
        <x:v>493</x:v>
      </x:c>
      <x:c r="D493" s="43" t="str">
        <x:v>AI &amp; tương lai</x:v>
      </x:c>
      <x:c r="E493" s="43" t="str">
        <x:v>ai_future</x:v>
      </x:c>
      <x:c r="F493" s="43" t="str">
        <x:v>Giữ mở trước biến cố chưa có kết luận</x:v>
      </x:c>
      <x:c r="G493" s="43" t="str">
        <x:v>unresolved</x:v>
      </x:c>
      <x:c r="H493" s="43" t="str">
        <x:v>Day 6 / Huainanzi</x:v>
      </x:c>
      <x:c r="I493" s="43" t="str">
        <x:v>Uncertainty</x:v>
      </x:c>
      <x:c r="J493" s="43" t="str">
        <x:v>uncertainty</x:v>
      </x:c>
      <x:c r="K493" s="43" t="str">
        <x:v>Open question</x:v>
      </x:c>
      <x:c r="L493" s="43" t="str">
        <x:v>unresolved</x:v>
      </x:c>
      <x:c r="M493" s="43" t="str">
        <x:v>Trích đoạn triết học / 寓言</x:v>
      </x:c>
      <x:c r="N493" s="43" t="str">
        <x:v>translated_quote</x:v>
      </x:c>
      <x:c r="O493" s="43" t="str">
        <x:v>Huainanzi / 淮南子 (compiled under Liu An court)</x:v>
      </x:c>
      <x:c r="P493" s="43" t="str">
        <x:v>Huainanzi / 淮南子 (compiled under Liu An court)</x:v>
      </x:c>
      <x:c r="Q493" s="43" t="str">
        <x:v>Han China / syncretic</x:v>
      </x:c>
      <x:c r="R493" s="43" t="str">
        <x:v>unresolved</x:v>
      </x:c>
      <x:c r="S493" s="43" t="str">
        <x:v>淮南子 / Huainanzi</x:v>
      </x:c>
      <x:c r="T493" s="43" t="str">
        <x:v>淮南子 / Huainanzi</x:v>
      </x:c>
      <x:c r="U493" s="43" t="str">
        <x:v>https://ctext.org/huainanzi/ren-xian-xun</x:v>
      </x:c>
      <x:c r="V493" s="43"/>
      <x:c r="W493" s="43"/>
      <x:c r="X493" s="43" t="str">
        <x:v>Needs review</x:v>
      </x:c>
      <x:c r="Y493" s="44" t="str">
        <x:v>Derived only; raw/original corpus retained in Quote Library v2</x:v>
      </x:c>
    </x:row>
    <x:row r="494">
      <x:c r="A494" s="42" t="str">
        <x:v>research.huainanzi.day6.ch18.042</x:v>
      </x:c>
      <x:c r="B494" s="43" t="str">
        <x:v>Quote Library v2</x:v>
      </x:c>
      <x:c r="C494" s="43" t="n">
        <x:v>494</x:v>
      </x:c>
      <x:c r="D494" s="43" t="str">
        <x:v>AI &amp; tương lai</x:v>
      </x:c>
      <x:c r="E494" s="43" t="str">
        <x:v>ai_future</x:v>
      </x:c>
      <x:c r="F494" s="43" t="str">
        <x:v>Không tuyệt đối hóa kết quả thuận lợi</x:v>
      </x:c>
      <x:c r="G494" s="43" t="str">
        <x:v>unresolved</x:v>
      </x:c>
      <x:c r="H494" s="43" t="str">
        <x:v>Day 6 / Huainanzi</x:v>
      </x:c>
      <x:c r="I494" s="43" t="str">
        <x:v>Uncertainty</x:v>
      </x:c>
      <x:c r="J494" s="43" t="str">
        <x:v>uncertainty</x:v>
      </x:c>
      <x:c r="K494" s="43" t="str">
        <x:v>Open question</x:v>
      </x:c>
      <x:c r="L494" s="43" t="str">
        <x:v>unresolved</x:v>
      </x:c>
      <x:c r="M494" s="43" t="str">
        <x:v>Trích đoạn triết học / 寓言</x:v>
      </x:c>
      <x:c r="N494" s="43" t="str">
        <x:v>translated_quote</x:v>
      </x:c>
      <x:c r="O494" s="43" t="str">
        <x:v>Huainanzi / 淮南子 (compiled under Liu An court)</x:v>
      </x:c>
      <x:c r="P494" s="43" t="str">
        <x:v>Huainanzi / 淮南子 (compiled under Liu An court)</x:v>
      </x:c>
      <x:c r="Q494" s="43" t="str">
        <x:v>Han China / syncretic</x:v>
      </x:c>
      <x:c r="R494" s="43" t="str">
        <x:v>unresolved</x:v>
      </x:c>
      <x:c r="S494" s="43" t="str">
        <x:v>淮南子 / Huainanzi</x:v>
      </x:c>
      <x:c r="T494" s="43" t="str">
        <x:v>淮南子 / Huainanzi</x:v>
      </x:c>
      <x:c r="U494" s="43" t="str">
        <x:v>https://ctext.org/huainanzi/ren-xian-xun</x:v>
      </x:c>
      <x:c r="V494" s="43"/>
      <x:c r="W494" s="43"/>
      <x:c r="X494" s="43" t="str">
        <x:v>Needs review</x:v>
      </x:c>
      <x:c r="Y494" s="44" t="str">
        <x:v>Derived only; raw/original corpus retained in Quote Library v2</x:v>
      </x:c>
    </x:row>
    <x:row r="495">
      <x:c r="A495" s="42" t="str">
        <x:v>research.huainanzi.day6.ch18.043</x:v>
      </x:c>
      <x:c r="B495" s="43" t="str">
        <x:v>Quote Library v2</x:v>
      </x:c>
      <x:c r="C495" s="43" t="n">
        <x:v>495</x:v>
      </x:c>
      <x:c r="D495" s="43" t="str">
        <x:v>AI &amp; tương lai</x:v>
      </x:c>
      <x:c r="E495" s="43" t="str">
        <x:v>ai_future</x:v>
      </x:c>
      <x:c r="F495" s="43" t="str">
        <x:v>Ý nghĩa của biến cố chưa đóng ở hiện tại</x:v>
      </x:c>
      <x:c r="G495" s="43" t="str">
        <x:v>unresolved</x:v>
      </x:c>
      <x:c r="H495" s="43" t="str">
        <x:v>Day 6 / Huainanzi</x:v>
      </x:c>
      <x:c r="I495" s="43" t="str">
        <x:v>Uncertainty</x:v>
      </x:c>
      <x:c r="J495" s="43" t="str">
        <x:v>uncertainty</x:v>
      </x:c>
      <x:c r="K495" s="43" t="str">
        <x:v>Reframe</x:v>
      </x:c>
      <x:c r="L495" s="43" t="str">
        <x:v>reframe</x:v>
      </x:c>
      <x:c r="M495" s="43" t="str">
        <x:v>Trích đoạn triết học / 寓言</x:v>
      </x:c>
      <x:c r="N495" s="43" t="str">
        <x:v>translated_quote</x:v>
      </x:c>
      <x:c r="O495" s="43" t="str">
        <x:v>Huainanzi / 淮南子 (compiled under Liu An court)</x:v>
      </x:c>
      <x:c r="P495" s="43" t="str">
        <x:v>Huainanzi / 淮南子 (compiled under Liu An court)</x:v>
      </x:c>
      <x:c r="Q495" s="43" t="str">
        <x:v>Han China / syncretic</x:v>
      </x:c>
      <x:c r="R495" s="43" t="str">
        <x:v>unresolved</x:v>
      </x:c>
      <x:c r="S495" s="43" t="str">
        <x:v>淮南子 / Huainanzi</x:v>
      </x:c>
      <x:c r="T495" s="43" t="str">
        <x:v>淮南子 / Huainanzi</x:v>
      </x:c>
      <x:c r="U495" s="43" t="str">
        <x:v>https://ctext.org/huainanzi/ren-xian-xun</x:v>
      </x:c>
      <x:c r="V495" s="43"/>
      <x:c r="W495" s="43"/>
      <x:c r="X495" s="43" t="str">
        <x:v>Needs review</x:v>
      </x:c>
      <x:c r="Y495" s="44" t="str">
        <x:v>Derived only; raw/original corpus retained in Quote Library v2</x:v>
      </x:c>
    </x:row>
    <x:row r="496">
      <x:c r="A496" s="42" t="str">
        <x:v>research.huainanzi.day6.ch18.044</x:v>
      </x:c>
      <x:c r="B496" s="43" t="str">
        <x:v>Quote Library v2</x:v>
      </x:c>
      <x:c r="C496" s="43" t="n">
        <x:v>496</x:v>
      </x:c>
      <x:c r="D496" s="43" t="str">
        <x:v>Nội tâm &amp; hiểu mình</x:v>
      </x:c>
      <x:c r="E496" s="43" t="str">
        <x:v>inner_awareness</x:v>
      </x:c>
      <x:c r="F496" s="43" t="str">
        <x:v>Nền chưa sẵn sàng không phải lỗi của công cụ</x:v>
      </x:c>
      <x:c r="G496" s="43" t="str">
        <x:v>unresolved</x:v>
      </x:c>
      <x:c r="H496" s="43" t="str">
        <x:v>Day 6 / Huainanzi</x:v>
      </x:c>
      <x:c r="I496" s="43" t="str">
        <x:v>Capacity</x:v>
      </x:c>
      <x:c r="J496" s="43" t="str">
        <x:v>unresolved</x:v>
      </x:c>
      <x:c r="K496" s="43" t="str">
        <x:v>Recognize</x:v>
      </x:c>
      <x:c r="L496" s="43" t="str">
        <x:v>recognize</x:v>
      </x:c>
      <x:c r="M496" s="43" t="str">
        <x:v>Trích đoạn triết học / 寓言</x:v>
      </x:c>
      <x:c r="N496" s="43" t="str">
        <x:v>translated_quote</x:v>
      </x:c>
      <x:c r="O496" s="43" t="str">
        <x:v>Huainanzi / 淮南子 (compiled under Liu An court)</x:v>
      </x:c>
      <x:c r="P496" s="43" t="str">
        <x:v>Huainanzi / 淮南子 (compiled under Liu An court)</x:v>
      </x:c>
      <x:c r="Q496" s="43" t="str">
        <x:v>Han China / syncretic</x:v>
      </x:c>
      <x:c r="R496" s="43" t="str">
        <x:v>unresolved</x:v>
      </x:c>
      <x:c r="S496" s="43" t="str">
        <x:v>淮南子 / Huainanzi</x:v>
      </x:c>
      <x:c r="T496" s="43" t="str">
        <x:v>淮南子 / Huainanzi</x:v>
      </x:c>
      <x:c r="U496" s="43" t="str">
        <x:v>https://ctext.org/huainanzi/ren-xian-xun</x:v>
      </x:c>
      <x:c r="V496" s="43"/>
      <x:c r="W496" s="43"/>
      <x:c r="X496" s="43" t="str">
        <x:v>Needs review</x:v>
      </x:c>
      <x:c r="Y496" s="44" t="str">
        <x:v>Derived only; raw/original corpus retained in Quote Library v2</x:v>
      </x:c>
    </x:row>
    <x:row r="497">
      <x:c r="A497" s="42" t="str">
        <x:v>research.huainanzi.day6.ch18.045</x:v>
      </x:c>
      <x:c r="B497" s="43" t="str">
        <x:v>Quote Library v2</x:v>
      </x:c>
      <x:c r="C497" s="43" t="n">
        <x:v>497</x:v>
      </x:c>
      <x:c r="D497" s="43" t="str">
        <x:v>Công việc &amp; mục đích</x:v>
      </x:c>
      <x:c r="E497" s="43" t="str">
        <x:v>work_purpose</x:v>
      </x:c>
      <x:c r="F497" s="43" t="str">
        <x:v>Delivery ≠ sustainability</x:v>
      </x:c>
      <x:c r="G497" s="43" t="str">
        <x:v>unresolved</x:v>
      </x:c>
      <x:c r="H497" s="43" t="str">
        <x:v>Day 6 / Huainanzi</x:v>
      </x:c>
      <x:c r="I497" s="43" t="str">
        <x:v>Sustainability</x:v>
      </x:c>
      <x:c r="J497" s="43" t="str">
        <x:v>unresolved</x:v>
      </x:c>
      <x:c r="K497" s="43" t="str">
        <x:v>Distinguish</x:v>
      </x:c>
      <x:c r="L497" s="43" t="str">
        <x:v>distinguish</x:v>
      </x:c>
      <x:c r="M497" s="43" t="str">
        <x:v>Trích đoạn triết học / 寓言</x:v>
      </x:c>
      <x:c r="N497" s="43" t="str">
        <x:v>translated_quote</x:v>
      </x:c>
      <x:c r="O497" s="43" t="str">
        <x:v>Huainanzi / 淮南子 (compiled under Liu An court)</x:v>
      </x:c>
      <x:c r="P497" s="43" t="str">
        <x:v>Huainanzi / 淮南子 (compiled under Liu An court)</x:v>
      </x:c>
      <x:c r="Q497" s="43" t="str">
        <x:v>Han China / syncretic</x:v>
      </x:c>
      <x:c r="R497" s="43" t="str">
        <x:v>unresolved</x:v>
      </x:c>
      <x:c r="S497" s="43" t="str">
        <x:v>淮南子 / Huainanzi</x:v>
      </x:c>
      <x:c r="T497" s="43" t="str">
        <x:v>淮南子 / Huainanzi</x:v>
      </x:c>
      <x:c r="U497" s="43" t="str">
        <x:v>https://ctext.org/huainanzi/ren-xian-xun</x:v>
      </x:c>
      <x:c r="V497" s="43"/>
      <x:c r="W497" s="43"/>
      <x:c r="X497" s="43" t="str">
        <x:v>Needs review</x:v>
      </x:c>
      <x:c r="Y497" s="44" t="str">
        <x:v>Derived only; raw/original corpus retained in Quote Library v2</x:v>
      </x:c>
    </x:row>
    <x:row r="498">
      <x:c r="A498" s="42" t="str">
        <x:v>research.huainanzi.day6.ch18.046</x:v>
      </x:c>
      <x:c r="B498" s="43" t="str">
        <x:v>Quote Library v2</x:v>
      </x:c>
      <x:c r="C498" s="43" t="n">
        <x:v>498</x:v>
      </x:c>
      <x:c r="D498" s="43" t="str">
        <x:v>Nội tâm &amp; hiểu mình</x:v>
      </x:c>
      <x:c r="E498" s="43" t="str">
        <x:v>inner_awareness</x:v>
      </x:c>
      <x:c r="F498" s="43" t="str">
        <x:v>Phòng ngừa từ tín hiệu nhỏ</x:v>
      </x:c>
      <x:c r="G498" s="43" t="str">
        <x:v>unresolved</x:v>
      </x:c>
      <x:c r="H498" s="43" t="str">
        <x:v>Day 6 / Huainanzi</x:v>
      </x:c>
      <x:c r="I498" s="43" t="str">
        <x:v>Early signals</x:v>
      </x:c>
      <x:c r="J498" s="43" t="str">
        <x:v>unresolved</x:v>
      </x:c>
      <x:c r="K498" s="43" t="str">
        <x:v>Recognize</x:v>
      </x:c>
      <x:c r="L498" s="43" t="str">
        <x:v>recognize</x:v>
      </x:c>
      <x:c r="M498" s="43" t="str">
        <x:v>Trích đoạn triết học / 寓言</x:v>
      </x:c>
      <x:c r="N498" s="43" t="str">
        <x:v>translated_quote</x:v>
      </x:c>
      <x:c r="O498" s="43" t="str">
        <x:v>Huainanzi / 淮南子 (compiled under Liu An court)</x:v>
      </x:c>
      <x:c r="P498" s="43" t="str">
        <x:v>Huainanzi / 淮南子 (compiled under Liu An court)</x:v>
      </x:c>
      <x:c r="Q498" s="43" t="str">
        <x:v>Han China / syncretic</x:v>
      </x:c>
      <x:c r="R498" s="43" t="str">
        <x:v>unresolved</x:v>
      </x:c>
      <x:c r="S498" s="43" t="str">
        <x:v>淮南子 / Huainanzi</x:v>
      </x:c>
      <x:c r="T498" s="43" t="str">
        <x:v>淮南子 / Huainanzi</x:v>
      </x:c>
      <x:c r="U498" s="43" t="str">
        <x:v>https://ctext.org/huainanzi/ren-xian-xun</x:v>
      </x:c>
      <x:c r="V498" s="43"/>
      <x:c r="W498" s="43"/>
      <x:c r="X498" s="43" t="str">
        <x:v>Needs review</x:v>
      </x:c>
      <x:c r="Y498" s="44" t="str">
        <x:v>Derived only; raw/original corpus retained in Quote Library v2</x:v>
      </x:c>
    </x:row>
    <x:row r="499">
      <x:c r="A499" s="42" t="str">
        <x:v>research.huainanzi.day6.ch18.047</x:v>
      </x:c>
      <x:c r="B499" s="43" t="str">
        <x:v>Quote Library v2</x:v>
      </x:c>
      <x:c r="C499" s="43" t="n">
        <x:v>499</x:v>
      </x:c>
      <x:c r="D499" s="43" t="str">
        <x:v>Công việc &amp; mục đích</x:v>
      </x:c>
      <x:c r="E499" s="43" t="str">
        <x:v>work_purpose</x:v>
      </x:c>
      <x:c r="F499" s="43" t="str">
        <x:v>Prevention trước firefighting</x:v>
      </x:c>
      <x:c r="G499" s="43" t="str">
        <x:v>unresolved</x:v>
      </x:c>
      <x:c r="H499" s="43" t="str">
        <x:v>Day 6 / Huainanzi</x:v>
      </x:c>
      <x:c r="I499" s="43" t="str">
        <x:v>Systems</x:v>
      </x:c>
      <x:c r="J499" s="43" t="str">
        <x:v>unresolved</x:v>
      </x:c>
      <x:c r="K499" s="43" t="str">
        <x:v>Reframe</x:v>
      </x:c>
      <x:c r="L499" s="43" t="str">
        <x:v>reframe</x:v>
      </x:c>
      <x:c r="M499" s="43" t="str">
        <x:v>Trích đoạn triết học / 寓言</x:v>
      </x:c>
      <x:c r="N499" s="43" t="str">
        <x:v>translated_quote</x:v>
      </x:c>
      <x:c r="O499" s="43" t="str">
        <x:v>Huainanzi / 淮南子 (compiled under Liu An court)</x:v>
      </x:c>
      <x:c r="P499" s="43" t="str">
        <x:v>Huainanzi / 淮南子 (compiled under Liu An court)</x:v>
      </x:c>
      <x:c r="Q499" s="43" t="str">
        <x:v>Han China / syncretic</x:v>
      </x:c>
      <x:c r="R499" s="43" t="str">
        <x:v>unresolved</x:v>
      </x:c>
      <x:c r="S499" s="43" t="str">
        <x:v>淮南子 / Huainanzi</x:v>
      </x:c>
      <x:c r="T499" s="43" t="str">
        <x:v>淮南子 / Huainanzi</x:v>
      </x:c>
      <x:c r="U499" s="43" t="str">
        <x:v>https://ctext.org/huainanzi/ren-xian-xun</x:v>
      </x:c>
      <x:c r="V499" s="43"/>
      <x:c r="W499" s="43"/>
      <x:c r="X499" s="43" t="str">
        <x:v>Needs review</x:v>
      </x:c>
      <x:c r="Y499" s="44" t="str">
        <x:v>Derived only; raw/original corpus retained in Quote Library v2</x:v>
      </x:c>
    </x:row>
    <x:row r="500">
      <x:c r="A500" s="42" t="str">
        <x:v>research.huainanzi.day6.ch18.048</x:v>
      </x:c>
      <x:c r="B500" s="43" t="str">
        <x:v>Quote Library v2</x:v>
      </x:c>
      <x:c r="C500" s="43" t="n">
        <x:v>500</x:v>
      </x:c>
      <x:c r="D500" s="43" t="str">
        <x:v>Công việc &amp; mục đích</x:v>
      </x:c>
      <x:c r="E500" s="43" t="str">
        <x:v>work_purpose</x:v>
      </x:c>
      <x:c r="F500" s="43" t="str">
        <x:v>Thiết kế điều kiện tốt hơn chữa cháy</x:v>
      </x:c>
      <x:c r="G500" s="43" t="str">
        <x:v>unresolved</x:v>
      </x:c>
      <x:c r="H500" s="43" t="str">
        <x:v>Day 6 / Huainanzi</x:v>
      </x:c>
      <x:c r="I500" s="43" t="str">
        <x:v>Prevention</x:v>
      </x:c>
      <x:c r="J500" s="43" t="str">
        <x:v>unresolved</x:v>
      </x:c>
      <x:c r="K500" s="43" t="str">
        <x:v>Distinguish</x:v>
      </x:c>
      <x:c r="L500" s="43" t="str">
        <x:v>distinguish</x:v>
      </x:c>
      <x:c r="M500" s="43" t="str">
        <x:v>Trích đoạn triết học / 寓言</x:v>
      </x:c>
      <x:c r="N500" s="43" t="str">
        <x:v>translated_quote</x:v>
      </x:c>
      <x:c r="O500" s="43" t="str">
        <x:v>Huainanzi / 淮南子 (compiled under Liu An court)</x:v>
      </x:c>
      <x:c r="P500" s="43" t="str">
        <x:v>Huainanzi / 淮南子 (compiled under Liu An court)</x:v>
      </x:c>
      <x:c r="Q500" s="43" t="str">
        <x:v>Han China / syncretic</x:v>
      </x:c>
      <x:c r="R500" s="43" t="str">
        <x:v>unresolved</x:v>
      </x:c>
      <x:c r="S500" s="43" t="str">
        <x:v>淮南子 / Huainanzi</x:v>
      </x:c>
      <x:c r="T500" s="43" t="str">
        <x:v>淮南子 / Huainanzi</x:v>
      </x:c>
      <x:c r="U500" s="43" t="str">
        <x:v>https://ctext.org/huainanzi/ren-xian-xun</x:v>
      </x:c>
      <x:c r="V500" s="43"/>
      <x:c r="W500" s="43"/>
      <x:c r="X500" s="43" t="str">
        <x:v>Needs review</x:v>
      </x:c>
      <x:c r="Y500" s="44" t="str">
        <x:v>Derived only; raw/original corpus retained in Quote Library v2</x:v>
      </x:c>
    </x:row>
    <x:row r="501">
      <x:c r="A501" s="42" t="str">
        <x:v>research.huainanzi.day6.ch18.049</x:v>
      </x:c>
      <x:c r="B501" s="43" t="str">
        <x:v>Quote Library v2</x:v>
      </x:c>
      <x:c r="C501" s="43" t="n">
        <x:v>501</x:v>
      </x:c>
      <x:c r="D501" s="43" t="str">
        <x:v>Nội tâm &amp; hiểu mình</x:v>
      </x:c>
      <x:c r="E501" s="43" t="str">
        <x:v>inner_awareness</x:v>
      </x:c>
      <x:c r="F501" s="43" t="str">
        <x:v>Sự cố lớn có dấu nhỏ trước đó</x:v>
      </x:c>
      <x:c r="G501" s="43" t="str">
        <x:v>unresolved</x:v>
      </x:c>
      <x:c r="H501" s="43" t="str">
        <x:v>Day 6 / Huainanzi</x:v>
      </x:c>
      <x:c r="I501" s="43" t="str">
        <x:v>Early signals</x:v>
      </x:c>
      <x:c r="J501" s="43" t="str">
        <x:v>unresolved</x:v>
      </x:c>
      <x:c r="K501" s="43" t="str">
        <x:v>Recognize</x:v>
      </x:c>
      <x:c r="L501" s="43" t="str">
        <x:v>recognize</x:v>
      </x:c>
      <x:c r="M501" s="43" t="str">
        <x:v>Trích đoạn triết học / 寓言</x:v>
      </x:c>
      <x:c r="N501" s="43" t="str">
        <x:v>translated_quote</x:v>
      </x:c>
      <x:c r="O501" s="43" t="str">
        <x:v>Huainanzi / 淮南子 (compiled under Liu An court)</x:v>
      </x:c>
      <x:c r="P501" s="43" t="str">
        <x:v>Huainanzi / 淮南子 (compiled under Liu An court)</x:v>
      </x:c>
      <x:c r="Q501" s="43" t="str">
        <x:v>Han China / syncretic</x:v>
      </x:c>
      <x:c r="R501" s="43" t="str">
        <x:v>unresolved</x:v>
      </x:c>
      <x:c r="S501" s="43" t="str">
        <x:v>淮南子 / Huainanzi</x:v>
      </x:c>
      <x:c r="T501" s="43" t="str">
        <x:v>淮南子 / Huainanzi</x:v>
      </x:c>
      <x:c r="U501" s="43" t="str">
        <x:v>https://ctext.org/huainanzi/ren-xian-xun</x:v>
      </x:c>
      <x:c r="V501" s="43"/>
      <x:c r="W501" s="43"/>
      <x:c r="X501" s="43" t="str">
        <x:v>Needs review</x:v>
      </x:c>
      <x:c r="Y501" s="44" t="str">
        <x:v>Derived only; raw/original corpus retained in Quote Library v2</x:v>
      </x:c>
    </x:row>
    <x:row r="502">
      <x:c r="A502" s="42" t="str">
        <x:v>research.huainanzi.day6.ch18.050</x:v>
      </x:c>
      <x:c r="B502" s="43" t="str">
        <x:v>Quote Library v2</x:v>
      </x:c>
      <x:c r="C502" s="43" t="n">
        <x:v>502</x:v>
      </x:c>
      <x:c r="D502" s="43" t="str">
        <x:v>Quan hệ</x:v>
      </x:c>
      <x:c r="E502" s="43" t="str">
        <x:v>relationships</x:v>
      </x:c>
      <x:c r="F502" s="43" t="str">
        <x:v>Quan hệ được tạo bởi tích lũy</x:v>
      </x:c>
      <x:c r="G502" s="43" t="str">
        <x:v>unresolved</x:v>
      </x:c>
      <x:c r="H502" s="43" t="str">
        <x:v>Day 6 / Huainanzi</x:v>
      </x:c>
      <x:c r="I502" s="43" t="str">
        <x:v>Relationships</x:v>
      </x:c>
      <x:c r="J502" s="43" t="str">
        <x:v>unresolved</x:v>
      </x:c>
      <x:c r="K502" s="43" t="str">
        <x:v>Recognize</x:v>
      </x:c>
      <x:c r="L502" s="43" t="str">
        <x:v>recognize</x:v>
      </x:c>
      <x:c r="M502" s="43" t="str">
        <x:v>Trích đoạn triết học / 寓言</x:v>
      </x:c>
      <x:c r="N502" s="43" t="str">
        <x:v>translated_quote</x:v>
      </x:c>
      <x:c r="O502" s="43" t="str">
        <x:v>Huainanzi / 淮南子 (compiled under Liu An court)</x:v>
      </x:c>
      <x:c r="P502" s="43" t="str">
        <x:v>Huainanzi / 淮南子 (compiled under Liu An court)</x:v>
      </x:c>
      <x:c r="Q502" s="43" t="str">
        <x:v>Han China / syncretic</x:v>
      </x:c>
      <x:c r="R502" s="43" t="str">
        <x:v>unresolved</x:v>
      </x:c>
      <x:c r="S502" s="43" t="str">
        <x:v>淮南子 / Huainanzi</x:v>
      </x:c>
      <x:c r="T502" s="43" t="str">
        <x:v>淮南子 / Huainanzi</x:v>
      </x:c>
      <x:c r="U502" s="43" t="str">
        <x:v>https://ctext.org/huainanzi/ren-xian-xun</x:v>
      </x:c>
      <x:c r="V502" s="43"/>
      <x:c r="W502" s="43"/>
      <x:c r="X502" s="43" t="str">
        <x:v>Needs review</x:v>
      </x:c>
      <x:c r="Y502" s="44" t="str">
        <x:v>Derived only; raw/original corpus retained in Quote Library v2</x:v>
      </x:c>
    </x:row>
    <x:row r="503">
      <x:c r="A503" s="42" t="str">
        <x:v>research.epictetus.day7.enchiridion.1.001</x:v>
      </x:c>
      <x:c r="B503" s="43" t="str">
        <x:v>Quote Library v2</x:v>
      </x:c>
      <x:c r="C503" s="43" t="n">
        <x:v>503</x:v>
      </x:c>
      <x:c r="D503" s="43" t="str">
        <x:v>Nội tâm &amp; hiểu mình</x:v>
      </x:c>
      <x:c r="E503" s="43" t="str">
        <x:v>inner_awareness</x:v>
      </x:c>
      <x:c r="F503" s="43"/>
      <x:c r="G503" s="43" t="str">
        <x:v>unresolved</x:v>
      </x:c>
      <x:c r="H503" s="43" t="str">
        <x:v>Day 7 / Epictetus — Enchiridion + Discourses</x:v>
      </x:c>
      <x:c r="I503" s="43" t="str">
        <x:v>Control</x:v>
      </x:c>
      <x:c r="J503" s="43" t="str">
        <x:v>control</x:v>
      </x:c>
      <x:c r="K503" s="43" t="str">
        <x:v>Distinguish</x:v>
      </x:c>
      <x:c r="L503" s="43" t="str">
        <x:v>distinguish</x:v>
      </x:c>
      <x:c r="M503" s="43" t="str">
        <x:v>Triết học / dialogue</x:v>
      </x:c>
      <x:c r="N503" s="43" t="str">
        <x:v>empirical_finding</x:v>
      </x:c>
      <x:c r="O503" s="43" t="str">
        <x:v>Epictetus (reported/compiled by Arrian for Discourses/Handbook tradition)</x:v>
      </x:c>
      <x:c r="P503" s="43" t="str">
        <x:v>Epictetus</x:v>
      </x:c>
      <x:c r="Q503" s="43" t="str">
        <x:v>Stoic / Greco-Roman</x:v>
      </x:c>
      <x:c r="R503" s="43" t="str">
        <x:v>stoicism</x:v>
      </x:c>
      <x:c r="S503" s="43" t="str">
        <x:v>Enchiridion / Discourses</x:v>
      </x:c>
      <x:c r="T503" s="43" t="str">
        <x:v>Enchiridion / Discourses</x:v>
      </x:c>
      <x:c r="U503" s="43" t="str">
        <x:v>https://www.perseus.tufts.edu/hopper/text?doc=Perseus:text:1999.01.0235:text=enc</x:v>
      </x:c>
      <x:c r="V503" s="43"/>
      <x:c r="W503" s="43"/>
      <x:c r="X503" s="43" t="str">
        <x:v>Needs review</x:v>
      </x:c>
      <x:c r="Y503" s="44" t="str">
        <x:v>Derived only; raw/original corpus retained in Quote Library v2</x:v>
      </x:c>
    </x:row>
    <x:row r="504">
      <x:c r="A504" s="42" t="str">
        <x:v>research.epictetus.day7.enchiridion.1.002</x:v>
      </x:c>
      <x:c r="B504" s="43" t="str">
        <x:v>Quote Library v2</x:v>
      </x:c>
      <x:c r="C504" s="43" t="n">
        <x:v>504</x:v>
      </x:c>
      <x:c r="D504" s="43" t="str">
        <x:v>Nội tâm &amp; hiểu mình</x:v>
      </x:c>
      <x:c r="E504" s="43" t="str">
        <x:v>inner_awareness</x:v>
      </x:c>
      <x:c r="F504" s="43"/>
      <x:c r="G504" s="43" t="str">
        <x:v>unresolved</x:v>
      </x:c>
      <x:c r="H504" s="43" t="str">
        <x:v>Day 7 / Epictetus — Enchiridion + Discourses</x:v>
      </x:c>
      <x:c r="I504" s="43" t="str">
        <x:v>Agency</x:v>
      </x:c>
      <x:c r="J504" s="43" t="str">
        <x:v>agency</x:v>
      </x:c>
      <x:c r="K504" s="43" t="str">
        <x:v>Recognize</x:v>
      </x:c>
      <x:c r="L504" s="43" t="str">
        <x:v>recognize</x:v>
      </x:c>
      <x:c r="M504" s="43" t="str">
        <x:v>Triết học / dialogue</x:v>
      </x:c>
      <x:c r="N504" s="43" t="str">
        <x:v>empirical_finding</x:v>
      </x:c>
      <x:c r="O504" s="43" t="str">
        <x:v>Epictetus (reported/compiled by Arrian for Discourses/Handbook tradition)</x:v>
      </x:c>
      <x:c r="P504" s="43" t="str">
        <x:v>Epictetus</x:v>
      </x:c>
      <x:c r="Q504" s="43" t="str">
        <x:v>Stoic / Greco-Roman</x:v>
      </x:c>
      <x:c r="R504" s="43" t="str">
        <x:v>stoicism</x:v>
      </x:c>
      <x:c r="S504" s="43" t="str">
        <x:v>Enchiridion / Discourses</x:v>
      </x:c>
      <x:c r="T504" s="43" t="str">
        <x:v>Enchiridion / Discourses</x:v>
      </x:c>
      <x:c r="U504" s="43" t="str">
        <x:v>https://www.perseus.tufts.edu/hopper/text?doc=Perseus:text:1999.01.0235:text=enc</x:v>
      </x:c>
      <x:c r="V504" s="43"/>
      <x:c r="W504" s="43"/>
      <x:c r="X504" s="43" t="str">
        <x:v>Needs review</x:v>
      </x:c>
      <x:c r="Y504" s="44" t="str">
        <x:v>Derived only; raw/original corpus retained in Quote Library v2</x:v>
      </x:c>
    </x:row>
    <x:row r="505">
      <x:c r="A505" s="42" t="str">
        <x:v>research.epictetus.day7.enchiridion.1.003</x:v>
      </x:c>
      <x:c r="B505" s="43" t="str">
        <x:v>Quote Library v2</x:v>
      </x:c>
      <x:c r="C505" s="43" t="n">
        <x:v>505</x:v>
      </x:c>
      <x:c r="D505" s="43" t="str">
        <x:v>Nội tâm &amp; hiểu mình</x:v>
      </x:c>
      <x:c r="E505" s="43" t="str">
        <x:v>inner_awareness</x:v>
      </x:c>
      <x:c r="F505" s="43"/>
      <x:c r="G505" s="43" t="str">
        <x:v>unresolved</x:v>
      </x:c>
      <x:c r="H505" s="43" t="str">
        <x:v>Day 7 / Epictetus — Enchiridion + Discourses</x:v>
      </x:c>
      <x:c r="I505" s="43" t="str">
        <x:v>Control</x:v>
      </x:c>
      <x:c r="J505" s="43" t="str">
        <x:v>control</x:v>
      </x:c>
      <x:c r="K505" s="43" t="str">
        <x:v>Recognize</x:v>
      </x:c>
      <x:c r="L505" s="43" t="str">
        <x:v>recognize</x:v>
      </x:c>
      <x:c r="M505" s="43" t="str">
        <x:v>Triết học / dialogue</x:v>
      </x:c>
      <x:c r="N505" s="43" t="str">
        <x:v>empirical_finding</x:v>
      </x:c>
      <x:c r="O505" s="43" t="str">
        <x:v>Epictetus (reported/compiled by Arrian for Discourses/Handbook tradition)</x:v>
      </x:c>
      <x:c r="P505" s="43" t="str">
        <x:v>Epictetus</x:v>
      </x:c>
      <x:c r="Q505" s="43" t="str">
        <x:v>Stoic / Greco-Roman</x:v>
      </x:c>
      <x:c r="R505" s="43" t="str">
        <x:v>stoicism</x:v>
      </x:c>
      <x:c r="S505" s="43" t="str">
        <x:v>Enchiridion / Discourses</x:v>
      </x:c>
      <x:c r="T505" s="43" t="str">
        <x:v>Enchiridion / Discourses</x:v>
      </x:c>
      <x:c r="U505" s="43" t="str">
        <x:v>https://www.perseus.tufts.edu/hopper/text?doc=Perseus:text:1999.01.0235:text=enc</x:v>
      </x:c>
      <x:c r="V505" s="43"/>
      <x:c r="W505" s="43"/>
      <x:c r="X505" s="43" t="str">
        <x:v>Needs review</x:v>
      </x:c>
      <x:c r="Y505" s="44" t="str">
        <x:v>Derived only; raw/original corpus retained in Quote Library v2</x:v>
      </x:c>
    </x:row>
    <x:row r="506">
      <x:c r="A506" s="42" t="str">
        <x:v>research.epictetus.day7.enchiridion.1.004</x:v>
      </x:c>
      <x:c r="B506" s="43" t="str">
        <x:v>Quote Library v2</x:v>
      </x:c>
      <x:c r="C506" s="43" t="n">
        <x:v>506</x:v>
      </x:c>
      <x:c r="D506" s="43" t="str">
        <x:v>Nội tâm &amp; hiểu mình</x:v>
      </x:c>
      <x:c r="E506" s="43" t="str">
        <x:v>inner_awareness</x:v>
      </x:c>
      <x:c r="F506" s="43"/>
      <x:c r="G506" s="43" t="str">
        <x:v>unresolved</x:v>
      </x:c>
      <x:c r="H506" s="43" t="str">
        <x:v>Day 7 / Epictetus — Enchiridion + Discourses</x:v>
      </x:c>
      <x:c r="I506" s="43" t="str">
        <x:v>Control</x:v>
      </x:c>
      <x:c r="J506" s="43" t="str">
        <x:v>control</x:v>
      </x:c>
      <x:c r="K506" s="43" t="str">
        <x:v>Reframe</x:v>
      </x:c>
      <x:c r="L506" s="43" t="str">
        <x:v>reframe</x:v>
      </x:c>
      <x:c r="M506" s="43" t="str">
        <x:v>Triết học / dialogue</x:v>
      </x:c>
      <x:c r="N506" s="43" t="str">
        <x:v>empirical_finding</x:v>
      </x:c>
      <x:c r="O506" s="43" t="str">
        <x:v>Epictetus (reported/compiled by Arrian for Discourses/Handbook tradition)</x:v>
      </x:c>
      <x:c r="P506" s="43" t="str">
        <x:v>Epictetus</x:v>
      </x:c>
      <x:c r="Q506" s="43" t="str">
        <x:v>Stoic / Greco-Roman</x:v>
      </x:c>
      <x:c r="R506" s="43" t="str">
        <x:v>stoicism</x:v>
      </x:c>
      <x:c r="S506" s="43" t="str">
        <x:v>Enchiridion / Discourses</x:v>
      </x:c>
      <x:c r="T506" s="43" t="str">
        <x:v>Enchiridion / Discourses</x:v>
      </x:c>
      <x:c r="U506" s="43" t="str">
        <x:v>https://www.perseus.tufts.edu/hopper/text?doc=Perseus:text:1999.01.0235:text=enc</x:v>
      </x:c>
      <x:c r="V506" s="43"/>
      <x:c r="W506" s="43"/>
      <x:c r="X506" s="43" t="str">
        <x:v>Needs review</x:v>
      </x:c>
      <x:c r="Y506" s="44" t="str">
        <x:v>Derived only; raw/original corpus retained in Quote Library v2</x:v>
      </x:c>
    </x:row>
    <x:row r="507">
      <x:c r="A507" s="42" t="str">
        <x:v>research.epictetus.day7.enchiridion.2.005</x:v>
      </x:c>
      <x:c r="B507" s="43" t="str">
        <x:v>Quote Library v2</x:v>
      </x:c>
      <x:c r="C507" s="43" t="n">
        <x:v>507</x:v>
      </x:c>
      <x:c r="D507" s="43" t="str">
        <x:v>Nội tâm &amp; hiểu mình</x:v>
      </x:c>
      <x:c r="E507" s="43" t="str">
        <x:v>inner_awareness</x:v>
      </x:c>
      <x:c r="F507" s="43"/>
      <x:c r="G507" s="43" t="str">
        <x:v>unresolved</x:v>
      </x:c>
      <x:c r="H507" s="43" t="str">
        <x:v>Day 7 / Epictetus — Enchiridion + Discourses</x:v>
      </x:c>
      <x:c r="I507" s="43" t="str">
        <x:v>Desire</x:v>
      </x:c>
      <x:c r="J507" s="43" t="str">
        <x:v>unresolved</x:v>
      </x:c>
      <x:c r="K507" s="43" t="str">
        <x:v>Recognize</x:v>
      </x:c>
      <x:c r="L507" s="43" t="str">
        <x:v>recognize</x:v>
      </x:c>
      <x:c r="M507" s="43" t="str">
        <x:v>Triết học / dialogue</x:v>
      </x:c>
      <x:c r="N507" s="43" t="str">
        <x:v>empirical_finding</x:v>
      </x:c>
      <x:c r="O507" s="43" t="str">
        <x:v>Epictetus (reported/compiled by Arrian for Discourses/Handbook tradition)</x:v>
      </x:c>
      <x:c r="P507" s="43" t="str">
        <x:v>Epictetus</x:v>
      </x:c>
      <x:c r="Q507" s="43" t="str">
        <x:v>Stoic / Greco-Roman</x:v>
      </x:c>
      <x:c r="R507" s="43" t="str">
        <x:v>stoicism</x:v>
      </x:c>
      <x:c r="S507" s="43" t="str">
        <x:v>Enchiridion / Discourses</x:v>
      </x:c>
      <x:c r="T507" s="43" t="str">
        <x:v>Enchiridion / Discourses</x:v>
      </x:c>
      <x:c r="U507" s="43" t="str">
        <x:v>https://www.perseus.tufts.edu/hopper/text?doc=Perseus:text:1999.01.0235:text=enc</x:v>
      </x:c>
      <x:c r="V507" s="43"/>
      <x:c r="W507" s="43"/>
      <x:c r="X507" s="43" t="str">
        <x:v>Needs review</x:v>
      </x:c>
      <x:c r="Y507" s="44" t="str">
        <x:v>Derived only; raw/original corpus retained in Quote Library v2</x:v>
      </x:c>
    </x:row>
    <x:row r="508">
      <x:c r="A508" s="42" t="str">
        <x:v>research.epictetus.day7.enchiridion.3.006</x:v>
      </x:c>
      <x:c r="B508" s="43" t="str">
        <x:v>Quote Library v2</x:v>
      </x:c>
      <x:c r="C508" s="43" t="n">
        <x:v>508</x:v>
      </x:c>
      <x:c r="D508" s="43" t="str">
        <x:v>AI &amp; tương lai</x:v>
      </x:c>
      <x:c r="E508" s="43" t="str">
        <x:v>ai_future</x:v>
      </x:c>
      <x:c r="F508" s="43"/>
      <x:c r="G508" s="43" t="str">
        <x:v>unresolved</x:v>
      </x:c>
      <x:c r="H508" s="43" t="str">
        <x:v>Day 7 / Epictetus — Enchiridion + Discourses</x:v>
      </x:c>
      <x:c r="I508" s="43" t="str">
        <x:v>Judgment</x:v>
      </x:c>
      <x:c r="J508" s="43" t="str">
        <x:v>judgment</x:v>
      </x:c>
      <x:c r="K508" s="43" t="str">
        <x:v>Recognize</x:v>
      </x:c>
      <x:c r="L508" s="43" t="str">
        <x:v>recognize</x:v>
      </x:c>
      <x:c r="M508" s="43" t="str">
        <x:v>Triết học / dialogue</x:v>
      </x:c>
      <x:c r="N508" s="43" t="str">
        <x:v>empirical_finding</x:v>
      </x:c>
      <x:c r="O508" s="43" t="str">
        <x:v>Epictetus (reported/compiled by Arrian for Discourses/Handbook tradition)</x:v>
      </x:c>
      <x:c r="P508" s="43" t="str">
        <x:v>Epictetus</x:v>
      </x:c>
      <x:c r="Q508" s="43" t="str">
        <x:v>Stoic / Greco-Roman</x:v>
      </x:c>
      <x:c r="R508" s="43" t="str">
        <x:v>stoicism</x:v>
      </x:c>
      <x:c r="S508" s="43" t="str">
        <x:v>Enchiridion / Discourses</x:v>
      </x:c>
      <x:c r="T508" s="43" t="str">
        <x:v>Enchiridion / Discourses</x:v>
      </x:c>
      <x:c r="U508" s="43" t="str">
        <x:v>https://www.perseus.tufts.edu/hopper/text?doc=Perseus:text:1999.01.0235:text=enc</x:v>
      </x:c>
      <x:c r="V508" s="43"/>
      <x:c r="W508" s="43"/>
      <x:c r="X508" s="43" t="str">
        <x:v>Needs review</x:v>
      </x:c>
      <x:c r="Y508" s="44" t="str">
        <x:v>Derived only; raw/original corpus retained in Quote Library v2</x:v>
      </x:c>
    </x:row>
    <x:row r="509">
      <x:c r="A509" s="42" t="str">
        <x:v>research.epictetus.day7.enchiridion.4.007</x:v>
      </x:c>
      <x:c r="B509" s="43" t="str">
        <x:v>Quote Library v2</x:v>
      </x:c>
      <x:c r="C509" s="43" t="n">
        <x:v>509</x:v>
      </x:c>
      <x:c r="D509" s="43" t="str">
        <x:v>Công việc &amp; mục đích</x:v>
      </x:c>
      <x:c r="E509" s="43" t="str">
        <x:v>work_purpose</x:v>
      </x:c>
      <x:c r="F509" s="43"/>
      <x:c r="G509" s="43" t="str">
        <x:v>unresolved</x:v>
      </x:c>
      <x:c r="H509" s="43" t="str">
        <x:v>Day 7 / Epictetus — Enchiridion + Discourses</x:v>
      </x:c>
      <x:c r="I509" s="43" t="str">
        <x:v>Preparation</x:v>
      </x:c>
      <x:c r="J509" s="43" t="str">
        <x:v>unresolved</x:v>
      </x:c>
      <x:c r="K509" s="43" t="str">
        <x:v>Recognize</x:v>
      </x:c>
      <x:c r="L509" s="43" t="str">
        <x:v>recognize</x:v>
      </x:c>
      <x:c r="M509" s="43" t="str">
        <x:v>Triết học / dialogue</x:v>
      </x:c>
      <x:c r="N509" s="43" t="str">
        <x:v>empirical_finding</x:v>
      </x:c>
      <x:c r="O509" s="43" t="str">
        <x:v>Epictetus (reported/compiled by Arrian for Discourses/Handbook tradition)</x:v>
      </x:c>
      <x:c r="P509" s="43" t="str">
        <x:v>Epictetus</x:v>
      </x:c>
      <x:c r="Q509" s="43" t="str">
        <x:v>Stoic / Greco-Roman</x:v>
      </x:c>
      <x:c r="R509" s="43" t="str">
        <x:v>stoicism</x:v>
      </x:c>
      <x:c r="S509" s="43" t="str">
        <x:v>Enchiridion / Discourses</x:v>
      </x:c>
      <x:c r="T509" s="43" t="str">
        <x:v>Enchiridion / Discourses</x:v>
      </x:c>
      <x:c r="U509" s="43" t="str">
        <x:v>https://www.perseus.tufts.edu/hopper/text?doc=Perseus:text:1999.01.0235:text=enc</x:v>
      </x:c>
      <x:c r="V509" s="43"/>
      <x:c r="W509" s="43"/>
      <x:c r="X509" s="43" t="str">
        <x:v>Needs review</x:v>
      </x:c>
      <x:c r="Y509" s="44" t="str">
        <x:v>Derived only; raw/original corpus retained in Quote Library v2</x:v>
      </x:c>
    </x:row>
    <x:row r="510">
      <x:c r="A510" s="42" t="str">
        <x:v>research.epictetus.day7.enchiridion.5.008</x:v>
      </x:c>
      <x:c r="B510" s="43" t="str">
        <x:v>Quote Library v2</x:v>
      </x:c>
      <x:c r="C510" s="43" t="n">
        <x:v>510</x:v>
      </x:c>
      <x:c r="D510" s="43" t="str">
        <x:v>AI &amp; tương lai</x:v>
      </x:c>
      <x:c r="E510" s="43" t="str">
        <x:v>ai_future</x:v>
      </x:c>
      <x:c r="F510" s="43"/>
      <x:c r="G510" s="43" t="str">
        <x:v>unresolved</x:v>
      </x:c>
      <x:c r="H510" s="43" t="str">
        <x:v>Day 7 / Epictetus — Enchiridion + Discourses</x:v>
      </x:c>
      <x:c r="I510" s="43" t="str">
        <x:v>Judgment</x:v>
      </x:c>
      <x:c r="J510" s="43" t="str">
        <x:v>judgment</x:v>
      </x:c>
      <x:c r="K510" s="43" t="str">
        <x:v>Distinguish</x:v>
      </x:c>
      <x:c r="L510" s="43" t="str">
        <x:v>distinguish</x:v>
      </x:c>
      <x:c r="M510" s="43" t="str">
        <x:v>Triết học / dialogue</x:v>
      </x:c>
      <x:c r="N510" s="43" t="str">
        <x:v>empirical_finding</x:v>
      </x:c>
      <x:c r="O510" s="43" t="str">
        <x:v>Epictetus (reported/compiled by Arrian for Discourses/Handbook tradition)</x:v>
      </x:c>
      <x:c r="P510" s="43" t="str">
        <x:v>Epictetus</x:v>
      </x:c>
      <x:c r="Q510" s="43" t="str">
        <x:v>Stoic / Greco-Roman</x:v>
      </x:c>
      <x:c r="R510" s="43" t="str">
        <x:v>stoicism</x:v>
      </x:c>
      <x:c r="S510" s="43" t="str">
        <x:v>Enchiridion / Discourses</x:v>
      </x:c>
      <x:c r="T510" s="43" t="str">
        <x:v>Enchiridion / Discourses</x:v>
      </x:c>
      <x:c r="U510" s="43" t="str">
        <x:v>https://www.perseus.tufts.edu/hopper/text?doc=Perseus:text:1999.01.0235:text=enc</x:v>
      </x:c>
      <x:c r="V510" s="43"/>
      <x:c r="W510" s="43"/>
      <x:c r="X510" s="43" t="str">
        <x:v>Needs review</x:v>
      </x:c>
      <x:c r="Y510" s="44" t="str">
        <x:v>Derived only; raw/original corpus retained in Quote Library v2</x:v>
      </x:c>
    </x:row>
    <x:row r="511">
      <x:c r="A511" s="42" t="str">
        <x:v>research.epictetus.day7.enchiridion.5.009</x:v>
      </x:c>
      <x:c r="B511" s="43" t="str">
        <x:v>Quote Library v2</x:v>
      </x:c>
      <x:c r="C511" s="43" t="n">
        <x:v>511</x:v>
      </x:c>
      <x:c r="D511" s="43" t="str">
        <x:v>Nội tâm &amp; hiểu mình</x:v>
      </x:c>
      <x:c r="E511" s="43" t="str">
        <x:v>inner_awareness</x:v>
      </x:c>
      <x:c r="F511" s="43"/>
      <x:c r="G511" s="43" t="str">
        <x:v>unresolved</x:v>
      </x:c>
      <x:c r="H511" s="43" t="str">
        <x:v>Day 7 / Epictetus — Enchiridion + Discourses</x:v>
      </x:c>
      <x:c r="I511" s="43" t="str">
        <x:v>Self-blame</x:v>
      </x:c>
      <x:c r="J511" s="43" t="str">
        <x:v>unresolved</x:v>
      </x:c>
      <x:c r="K511" s="43" t="str">
        <x:v>Reframe</x:v>
      </x:c>
      <x:c r="L511" s="43" t="str">
        <x:v>reframe</x:v>
      </x:c>
      <x:c r="M511" s="43" t="str">
        <x:v>Triết học / dialogue</x:v>
      </x:c>
      <x:c r="N511" s="43" t="str">
        <x:v>empirical_finding</x:v>
      </x:c>
      <x:c r="O511" s="43" t="str">
        <x:v>Epictetus (reported/compiled by Arrian for Discourses/Handbook tradition)</x:v>
      </x:c>
      <x:c r="P511" s="43" t="str">
        <x:v>Epictetus</x:v>
      </x:c>
      <x:c r="Q511" s="43" t="str">
        <x:v>Stoic / Greco-Roman</x:v>
      </x:c>
      <x:c r="R511" s="43" t="str">
        <x:v>stoicism</x:v>
      </x:c>
      <x:c r="S511" s="43" t="str">
        <x:v>Enchiridion / Discourses</x:v>
      </x:c>
      <x:c r="T511" s="43" t="str">
        <x:v>Enchiridion / Discourses</x:v>
      </x:c>
      <x:c r="U511" s="43" t="str">
        <x:v>https://www.perseus.tufts.edu/hopper/text?doc=Perseus:text:1999.01.0235:text=enc</x:v>
      </x:c>
      <x:c r="V511" s="43"/>
      <x:c r="W511" s="43"/>
      <x:c r="X511" s="43" t="str">
        <x:v>Needs review</x:v>
      </x:c>
      <x:c r="Y511" s="44" t="str">
        <x:v>Derived only; raw/original corpus retained in Quote Library v2</x:v>
      </x:c>
    </x:row>
    <x:row r="512">
      <x:c r="A512" s="42" t="str">
        <x:v>research.epictetus.day7.enchiridion.6.010</x:v>
      </x:c>
      <x:c r="B512" s="43" t="str">
        <x:v>Quote Library v2</x:v>
      </x:c>
      <x:c r="C512" s="43" t="n">
        <x:v>512</x:v>
      </x:c>
      <x:c r="D512" s="43" t="str">
        <x:v>Nội tâm &amp; hiểu mình</x:v>
      </x:c>
      <x:c r="E512" s="43" t="str">
        <x:v>inner_awareness</x:v>
      </x:c>
      <x:c r="F512" s="43"/>
      <x:c r="G512" s="43" t="str">
        <x:v>unresolved</x:v>
      </x:c>
      <x:c r="H512" s="43" t="str">
        <x:v>Day 7 / Epictetus — Enchiridion + Discourses</x:v>
      </x:c>
      <x:c r="I512" s="43" t="str">
        <x:v>Self-worth</x:v>
      </x:c>
      <x:c r="J512" s="43" t="str">
        <x:v>self_worth</x:v>
      </x:c>
      <x:c r="K512" s="43" t="str">
        <x:v>Distinguish</x:v>
      </x:c>
      <x:c r="L512" s="43" t="str">
        <x:v>distinguish</x:v>
      </x:c>
      <x:c r="M512" s="43" t="str">
        <x:v>Triết học / dialogue</x:v>
      </x:c>
      <x:c r="N512" s="43" t="str">
        <x:v>empirical_finding</x:v>
      </x:c>
      <x:c r="O512" s="43" t="str">
        <x:v>Epictetus (reported/compiled by Arrian for Discourses/Handbook tradition)</x:v>
      </x:c>
      <x:c r="P512" s="43" t="str">
        <x:v>Epictetus</x:v>
      </x:c>
      <x:c r="Q512" s="43" t="str">
        <x:v>Stoic / Greco-Roman</x:v>
      </x:c>
      <x:c r="R512" s="43" t="str">
        <x:v>stoicism</x:v>
      </x:c>
      <x:c r="S512" s="43" t="str">
        <x:v>Enchiridion / Discourses</x:v>
      </x:c>
      <x:c r="T512" s="43" t="str">
        <x:v>Enchiridion / Discourses</x:v>
      </x:c>
      <x:c r="U512" s="43" t="str">
        <x:v>https://www.perseus.tufts.edu/hopper/text?doc=Perseus:text:1999.01.0235:text=enc</x:v>
      </x:c>
      <x:c r="V512" s="43"/>
      <x:c r="W512" s="43"/>
      <x:c r="X512" s="43" t="str">
        <x:v>Needs review</x:v>
      </x:c>
      <x:c r="Y512" s="44" t="str">
        <x:v>Derived only; raw/original corpus retained in Quote Library v2</x:v>
      </x:c>
    </x:row>
    <x:row r="513">
      <x:c r="A513" s="42" t="str">
        <x:v>research.epictetus.day7.enchiridion.8.011</x:v>
      </x:c>
      <x:c r="B513" s="43" t="str">
        <x:v>Quote Library v2</x:v>
      </x:c>
      <x:c r="C513" s="43" t="n">
        <x:v>513</x:v>
      </x:c>
      <x:c r="D513" s="43" t="str">
        <x:v>Nghỉ ngơi &amp; sức khỏe tinh thần</x:v>
      </x:c>
      <x:c r="E513" s="43" t="str">
        <x:v>rest_wellbeing</x:v>
      </x:c>
      <x:c r="F513" s="43"/>
      <x:c r="G513" s="43" t="str">
        <x:v>unresolved</x:v>
      </x:c>
      <x:c r="H513" s="43" t="str">
        <x:v>Day 7 / Epictetus — Enchiridion + Discourses</x:v>
      </x:c>
      <x:c r="I513" s="43" t="str">
        <x:v>Acceptance</x:v>
      </x:c>
      <x:c r="J513" s="43" t="str">
        <x:v>acceptance</x:v>
      </x:c>
      <x:c r="K513" s="43" t="str">
        <x:v>Recognize</x:v>
      </x:c>
      <x:c r="L513" s="43" t="str">
        <x:v>recognize</x:v>
      </x:c>
      <x:c r="M513" s="43" t="str">
        <x:v>Triết học / dialogue</x:v>
      </x:c>
      <x:c r="N513" s="43" t="str">
        <x:v>empirical_finding</x:v>
      </x:c>
      <x:c r="O513" s="43" t="str">
        <x:v>Epictetus (reported/compiled by Arrian for Discourses/Handbook tradition)</x:v>
      </x:c>
      <x:c r="P513" s="43" t="str">
        <x:v>Epictetus</x:v>
      </x:c>
      <x:c r="Q513" s="43" t="str">
        <x:v>Stoic / Greco-Roman</x:v>
      </x:c>
      <x:c r="R513" s="43" t="str">
        <x:v>stoicism</x:v>
      </x:c>
      <x:c r="S513" s="43" t="str">
        <x:v>Enchiridion / Discourses</x:v>
      </x:c>
      <x:c r="T513" s="43" t="str">
        <x:v>Enchiridion / Discourses</x:v>
      </x:c>
      <x:c r="U513" s="43" t="str">
        <x:v>https://www.perseus.tufts.edu/hopper/text?doc=Perseus:text:1999.01.0235:text=enc</x:v>
      </x:c>
      <x:c r="V513" s="43"/>
      <x:c r="W513" s="43"/>
      <x:c r="X513" s="43" t="str">
        <x:v>Needs review</x:v>
      </x:c>
      <x:c r="Y513" s="44" t="str">
        <x:v>Derived only; raw/original corpus retained in Quote Library v2</x:v>
      </x:c>
    </x:row>
    <x:row r="514">
      <x:c r="A514" s="42" t="str">
        <x:v>research.epictetus.day7.enchiridion.10.012</x:v>
      </x:c>
      <x:c r="B514" s="43" t="str">
        <x:v>Quote Library v2</x:v>
      </x:c>
      <x:c r="C514" s="43" t="n">
        <x:v>514</x:v>
      </x:c>
      <x:c r="D514" s="43" t="str">
        <x:v>Nội tâm &amp; hiểu mình</x:v>
      </x:c>
      <x:c r="E514" s="43" t="str">
        <x:v>inner_awareness</x:v>
      </x:c>
      <x:c r="F514" s="43"/>
      <x:c r="G514" s="43" t="str">
        <x:v>unresolved</x:v>
      </x:c>
      <x:c r="H514" s="43" t="str">
        <x:v>Day 7 / Epictetus — Enchiridion + Discourses</x:v>
      </x:c>
      <x:c r="I514" s="43" t="str">
        <x:v>Agency</x:v>
      </x:c>
      <x:c r="J514" s="43" t="str">
        <x:v>agency</x:v>
      </x:c>
      <x:c r="K514" s="43" t="str">
        <x:v>Return agency</x:v>
      </x:c>
      <x:c r="L514" s="43" t="str">
        <x:v>return_agency</x:v>
      </x:c>
      <x:c r="M514" s="43" t="str">
        <x:v>Triết học / dialogue</x:v>
      </x:c>
      <x:c r="N514" s="43" t="str">
        <x:v>empirical_finding</x:v>
      </x:c>
      <x:c r="O514" s="43" t="str">
        <x:v>Epictetus (reported/compiled by Arrian for Discourses/Handbook tradition)</x:v>
      </x:c>
      <x:c r="P514" s="43" t="str">
        <x:v>Epictetus</x:v>
      </x:c>
      <x:c r="Q514" s="43" t="str">
        <x:v>Stoic / Greco-Roman</x:v>
      </x:c>
      <x:c r="R514" s="43" t="str">
        <x:v>stoicism</x:v>
      </x:c>
      <x:c r="S514" s="43" t="str">
        <x:v>Enchiridion / Discourses</x:v>
      </x:c>
      <x:c r="T514" s="43" t="str">
        <x:v>Enchiridion / Discourses</x:v>
      </x:c>
      <x:c r="U514" s="43" t="str">
        <x:v>https://www.perseus.tufts.edu/hopper/text?doc=Perseus:text:1999.01.0235:text=enc</x:v>
      </x:c>
      <x:c r="V514" s="43"/>
      <x:c r="W514" s="43"/>
      <x:c r="X514" s="43" t="str">
        <x:v>Needs review</x:v>
      </x:c>
      <x:c r="Y514" s="44" t="str">
        <x:v>Derived only; raw/original corpus retained in Quote Library v2</x:v>
      </x:c>
    </x:row>
    <x:row r="515">
      <x:c r="A515" s="42" t="str">
        <x:v>research.epictetus.day7.enchiridion.13.013</x:v>
      </x:c>
      <x:c r="B515" s="43" t="str">
        <x:v>Quote Library v2</x:v>
      </x:c>
      <x:c r="C515" s="43" t="n">
        <x:v>515</x:v>
      </x:c>
      <x:c r="D515" s="43" t="str">
        <x:v>Công việc &amp; mục đích</x:v>
      </x:c>
      <x:c r="E515" s="43" t="str">
        <x:v>work_purpose</x:v>
      </x:c>
      <x:c r="F515" s="43"/>
      <x:c r="G515" s="43" t="str">
        <x:v>unresolved</x:v>
      </x:c>
      <x:c r="H515" s="43" t="str">
        <x:v>Day 7 / Epictetus — Enchiridion + Discourses</x:v>
      </x:c>
      <x:c r="I515" s="43" t="str">
        <x:v>Learning</x:v>
      </x:c>
      <x:c r="J515" s="43" t="str">
        <x:v>learning</x:v>
      </x:c>
      <x:c r="K515" s="43" t="str">
        <x:v>Permit</x:v>
      </x:c>
      <x:c r="L515" s="43" t="str">
        <x:v>permit</x:v>
      </x:c>
      <x:c r="M515" s="43" t="str">
        <x:v>Triết học / dialogue</x:v>
      </x:c>
      <x:c r="N515" s="43" t="str">
        <x:v>empirical_finding</x:v>
      </x:c>
      <x:c r="O515" s="43" t="str">
        <x:v>Epictetus (reported/compiled by Arrian for Discourses/Handbook tradition)</x:v>
      </x:c>
      <x:c r="P515" s="43" t="str">
        <x:v>Epictetus</x:v>
      </x:c>
      <x:c r="Q515" s="43" t="str">
        <x:v>Stoic / Greco-Roman</x:v>
      </x:c>
      <x:c r="R515" s="43" t="str">
        <x:v>stoicism</x:v>
      </x:c>
      <x:c r="S515" s="43" t="str">
        <x:v>Enchiridion / Discourses</x:v>
      </x:c>
      <x:c r="T515" s="43" t="str">
        <x:v>Enchiridion / Discourses</x:v>
      </x:c>
      <x:c r="U515" s="43" t="str">
        <x:v>https://www.perseus.tufts.edu/hopper/text?doc=Perseus:text:1999.01.0235:text=enc</x:v>
      </x:c>
      <x:c r="V515" s="43"/>
      <x:c r="W515" s="43"/>
      <x:c r="X515" s="43" t="str">
        <x:v>Needs review</x:v>
      </x:c>
      <x:c r="Y515" s="44" t="str">
        <x:v>Derived only; raw/original corpus retained in Quote Library v2</x:v>
      </x:c>
    </x:row>
    <x:row r="516">
      <x:c r="A516" s="42" t="str">
        <x:v>research.epictetus.day7.enchiridion.14.014</x:v>
      </x:c>
      <x:c r="B516" s="43" t="str">
        <x:v>Quote Library v2</x:v>
      </x:c>
      <x:c r="C516" s="43" t="n">
        <x:v>516</x:v>
      </x:c>
      <x:c r="D516" s="43" t="str">
        <x:v>Nội tâm &amp; hiểu mình</x:v>
      </x:c>
      <x:c r="E516" s="43" t="str">
        <x:v>inner_awareness</x:v>
      </x:c>
      <x:c r="F516" s="43"/>
      <x:c r="G516" s="43" t="str">
        <x:v>unresolved</x:v>
      </x:c>
      <x:c r="H516" s="43" t="str">
        <x:v>Day 7 / Epictetus — Enchiridion + Discourses</x:v>
      </x:c>
      <x:c r="I516" s="43" t="str">
        <x:v>Control</x:v>
      </x:c>
      <x:c r="J516" s="43" t="str">
        <x:v>control</x:v>
      </x:c>
      <x:c r="K516" s="43" t="str">
        <x:v>Reframe</x:v>
      </x:c>
      <x:c r="L516" s="43" t="str">
        <x:v>reframe</x:v>
      </x:c>
      <x:c r="M516" s="43" t="str">
        <x:v>Triết học / dialogue</x:v>
      </x:c>
      <x:c r="N516" s="43" t="str">
        <x:v>empirical_finding</x:v>
      </x:c>
      <x:c r="O516" s="43" t="str">
        <x:v>Epictetus (reported/compiled by Arrian for Discourses/Handbook tradition)</x:v>
      </x:c>
      <x:c r="P516" s="43" t="str">
        <x:v>Epictetus</x:v>
      </x:c>
      <x:c r="Q516" s="43" t="str">
        <x:v>Stoic / Greco-Roman</x:v>
      </x:c>
      <x:c r="R516" s="43" t="str">
        <x:v>stoicism</x:v>
      </x:c>
      <x:c r="S516" s="43" t="str">
        <x:v>Enchiridion / Discourses</x:v>
      </x:c>
      <x:c r="T516" s="43" t="str">
        <x:v>Enchiridion / Discourses</x:v>
      </x:c>
      <x:c r="U516" s="43" t="str">
        <x:v>https://www.perseus.tufts.edu/hopper/text?doc=Perseus:text:1999.01.0235:text=enc</x:v>
      </x:c>
      <x:c r="V516" s="43"/>
      <x:c r="W516" s="43"/>
      <x:c r="X516" s="43" t="str">
        <x:v>Needs review</x:v>
      </x:c>
      <x:c r="Y516" s="44" t="str">
        <x:v>Derived only; raw/original corpus retained in Quote Library v2</x:v>
      </x:c>
    </x:row>
    <x:row r="517">
      <x:c r="A517" s="42" t="str">
        <x:v>research.epictetus.day7.enchiridion.16.015</x:v>
      </x:c>
      <x:c r="B517" s="43" t="str">
        <x:v>Quote Library v2</x:v>
      </x:c>
      <x:c r="C517" s="43" t="n">
        <x:v>517</x:v>
      </x:c>
      <x:c r="D517" s="43" t="str">
        <x:v>Quan hệ</x:v>
      </x:c>
      <x:c r="E517" s="43" t="str">
        <x:v>relationships</x:v>
      </x:c>
      <x:c r="F517" s="43"/>
      <x:c r="G517" s="43" t="str">
        <x:v>unresolved</x:v>
      </x:c>
      <x:c r="H517" s="43" t="str">
        <x:v>Day 7 / Epictetus — Enchiridion + Discourses</x:v>
      </x:c>
      <x:c r="I517" s="43" t="str">
        <x:v>Compassion</x:v>
      </x:c>
      <x:c r="J517" s="43" t="str">
        <x:v>compassion</x:v>
      </x:c>
      <x:c r="K517" s="43" t="str">
        <x:v>Recognize</x:v>
      </x:c>
      <x:c r="L517" s="43" t="str">
        <x:v>recognize</x:v>
      </x:c>
      <x:c r="M517" s="43" t="str">
        <x:v>Triết học / dialogue</x:v>
      </x:c>
      <x:c r="N517" s="43" t="str">
        <x:v>empirical_finding</x:v>
      </x:c>
      <x:c r="O517" s="43" t="str">
        <x:v>Epictetus (reported/compiled by Arrian for Discourses/Handbook tradition)</x:v>
      </x:c>
      <x:c r="P517" s="43" t="str">
        <x:v>Epictetus</x:v>
      </x:c>
      <x:c r="Q517" s="43" t="str">
        <x:v>Stoic / Greco-Roman</x:v>
      </x:c>
      <x:c r="R517" s="43" t="str">
        <x:v>stoicism</x:v>
      </x:c>
      <x:c r="S517" s="43" t="str">
        <x:v>Enchiridion / Discourses</x:v>
      </x:c>
      <x:c r="T517" s="43" t="str">
        <x:v>Enchiridion / Discourses</x:v>
      </x:c>
      <x:c r="U517" s="43" t="str">
        <x:v>https://www.perseus.tufts.edu/hopper/text?doc=Perseus:text:1999.01.0235:text=enc</x:v>
      </x:c>
      <x:c r="V517" s="43"/>
      <x:c r="W517" s="43"/>
      <x:c r="X517" s="43" t="str">
        <x:v>Needs review</x:v>
      </x:c>
      <x:c r="Y517" s="44" t="str">
        <x:v>Derived only; raw/original corpus retained in Quote Library v2</x:v>
      </x:c>
    </x:row>
    <x:row r="518">
      <x:c r="A518" s="42" t="str">
        <x:v>research.epictetus.day7.enchiridion.17.016</x:v>
      </x:c>
      <x:c r="B518" s="43" t="str">
        <x:v>Quote Library v2</x:v>
      </x:c>
      <x:c r="C518" s="43" t="n">
        <x:v>518</x:v>
      </x:c>
      <x:c r="D518" s="43" t="str">
        <x:v>Nội tâm &amp; hiểu mình</x:v>
      </x:c>
      <x:c r="E518" s="43" t="str">
        <x:v>inner_awareness</x:v>
      </x:c>
      <x:c r="F518" s="43"/>
      <x:c r="G518" s="43" t="str">
        <x:v>unresolved</x:v>
      </x:c>
      <x:c r="H518" s="43" t="str">
        <x:v>Day 7 / Epictetus — Enchiridion + Discourses</x:v>
      </x:c>
      <x:c r="I518" s="43" t="str">
        <x:v>Agency</x:v>
      </x:c>
      <x:c r="J518" s="43" t="str">
        <x:v>agency</x:v>
      </x:c>
      <x:c r="K518" s="43" t="str">
        <x:v>Distinguish</x:v>
      </x:c>
      <x:c r="L518" s="43" t="str">
        <x:v>distinguish</x:v>
      </x:c>
      <x:c r="M518" s="43" t="str">
        <x:v>Triết học / dialogue</x:v>
      </x:c>
      <x:c r="N518" s="43" t="str">
        <x:v>empirical_finding</x:v>
      </x:c>
      <x:c r="O518" s="43" t="str">
        <x:v>Epictetus (reported/compiled by Arrian for Discourses/Handbook tradition)</x:v>
      </x:c>
      <x:c r="P518" s="43" t="str">
        <x:v>Epictetus</x:v>
      </x:c>
      <x:c r="Q518" s="43" t="str">
        <x:v>Stoic / Greco-Roman</x:v>
      </x:c>
      <x:c r="R518" s="43" t="str">
        <x:v>stoicism</x:v>
      </x:c>
      <x:c r="S518" s="43" t="str">
        <x:v>Enchiridion / Discourses</x:v>
      </x:c>
      <x:c r="T518" s="43" t="str">
        <x:v>Enchiridion / Discourses</x:v>
      </x:c>
      <x:c r="U518" s="43" t="str">
        <x:v>https://www.perseus.tufts.edu/hopper/text?doc=Perseus:text:1999.01.0235:text=enc</x:v>
      </x:c>
      <x:c r="V518" s="43"/>
      <x:c r="W518" s="43"/>
      <x:c r="X518" s="43" t="str">
        <x:v>Needs review</x:v>
      </x:c>
      <x:c r="Y518" s="44" t="str">
        <x:v>Derived only; raw/original corpus retained in Quote Library v2</x:v>
      </x:c>
    </x:row>
    <x:row r="519">
      <x:c r="A519" s="42" t="str">
        <x:v>research.epictetus.day7.enchiridion.19.017</x:v>
      </x:c>
      <x:c r="B519" s="43" t="str">
        <x:v>Quote Library v2</x:v>
      </x:c>
      <x:c r="C519" s="43" t="n">
        <x:v>519</x:v>
      </x:c>
      <x:c r="D519" s="43" t="str">
        <x:v>Nội tâm &amp; hiểu mình</x:v>
      </x:c>
      <x:c r="E519" s="43" t="str">
        <x:v>inner_awareness</x:v>
      </x:c>
      <x:c r="F519" s="43"/>
      <x:c r="G519" s="43" t="str">
        <x:v>unresolved</x:v>
      </x:c>
      <x:c r="H519" s="43" t="str">
        <x:v>Day 7 / Epictetus — Enchiridion + Discourses</x:v>
      </x:c>
      <x:c r="I519" s="43" t="str">
        <x:v>Comparison</x:v>
      </x:c>
      <x:c r="J519" s="43" t="str">
        <x:v>comparison</x:v>
      </x:c>
      <x:c r="K519" s="43" t="str">
        <x:v>Return agency</x:v>
      </x:c>
      <x:c r="L519" s="43" t="str">
        <x:v>return_agency</x:v>
      </x:c>
      <x:c r="M519" s="43" t="str">
        <x:v>Triết học / dialogue</x:v>
      </x:c>
      <x:c r="N519" s="43" t="str">
        <x:v>empirical_finding</x:v>
      </x:c>
      <x:c r="O519" s="43" t="str">
        <x:v>Epictetus (reported/compiled by Arrian for Discourses/Handbook tradition)</x:v>
      </x:c>
      <x:c r="P519" s="43" t="str">
        <x:v>Epictetus</x:v>
      </x:c>
      <x:c r="Q519" s="43" t="str">
        <x:v>Stoic / Greco-Roman</x:v>
      </x:c>
      <x:c r="R519" s="43" t="str">
        <x:v>stoicism</x:v>
      </x:c>
      <x:c r="S519" s="43" t="str">
        <x:v>Enchiridion / Discourses</x:v>
      </x:c>
      <x:c r="T519" s="43" t="str">
        <x:v>Enchiridion / Discourses</x:v>
      </x:c>
      <x:c r="U519" s="43" t="str">
        <x:v>https://www.perseus.tufts.edu/hopper/text?doc=Perseus:text:1999.01.0235:text=enc</x:v>
      </x:c>
      <x:c r="V519" s="43"/>
      <x:c r="W519" s="43"/>
      <x:c r="X519" s="43" t="str">
        <x:v>Needs review</x:v>
      </x:c>
      <x:c r="Y519" s="44" t="str">
        <x:v>Derived only; raw/original corpus retained in Quote Library v2</x:v>
      </x:c>
    </x:row>
    <x:row r="520">
      <x:c r="A520" s="42" t="str">
        <x:v>research.epictetus.day7.enchiridion.20.018</x:v>
      </x:c>
      <x:c r="B520" s="43" t="str">
        <x:v>Quote Library v2</x:v>
      </x:c>
      <x:c r="C520" s="43" t="n">
        <x:v>520</x:v>
      </x:c>
      <x:c r="D520" s="43" t="str">
        <x:v>AI &amp; tương lai</x:v>
      </x:c>
      <x:c r="E520" s="43" t="str">
        <x:v>ai_future</x:v>
      </x:c>
      <x:c r="F520" s="43"/>
      <x:c r="G520" s="43" t="str">
        <x:v>unresolved</x:v>
      </x:c>
      <x:c r="H520" s="43" t="str">
        <x:v>Day 7 / Epictetus — Enchiridion + Discourses</x:v>
      </x:c>
      <x:c r="I520" s="43" t="str">
        <x:v>Judgment</x:v>
      </x:c>
      <x:c r="J520" s="43" t="str">
        <x:v>judgment</x:v>
      </x:c>
      <x:c r="K520" s="43" t="str">
        <x:v>Distinguish</x:v>
      </x:c>
      <x:c r="L520" s="43" t="str">
        <x:v>distinguish</x:v>
      </x:c>
      <x:c r="M520" s="43" t="str">
        <x:v>Triết học / dialogue</x:v>
      </x:c>
      <x:c r="N520" s="43" t="str">
        <x:v>empirical_finding</x:v>
      </x:c>
      <x:c r="O520" s="43" t="str">
        <x:v>Epictetus (reported/compiled by Arrian for Discourses/Handbook tradition)</x:v>
      </x:c>
      <x:c r="P520" s="43" t="str">
        <x:v>Epictetus</x:v>
      </x:c>
      <x:c r="Q520" s="43" t="str">
        <x:v>Stoic / Greco-Roman</x:v>
      </x:c>
      <x:c r="R520" s="43" t="str">
        <x:v>stoicism</x:v>
      </x:c>
      <x:c r="S520" s="43" t="str">
        <x:v>Enchiridion / Discourses</x:v>
      </x:c>
      <x:c r="T520" s="43" t="str">
        <x:v>Enchiridion / Discourses</x:v>
      </x:c>
      <x:c r="U520" s="43" t="str">
        <x:v>https://www.perseus.tufts.edu/hopper/text?doc=Perseus:text:1999.01.0235:text=enc</x:v>
      </x:c>
      <x:c r="V520" s="43"/>
      <x:c r="W520" s="43"/>
      <x:c r="X520" s="43" t="str">
        <x:v>Needs review</x:v>
      </x:c>
      <x:c r="Y520" s="44" t="str">
        <x:v>Derived only; raw/original corpus retained in Quote Library v2</x:v>
      </x:c>
    </x:row>
    <x:row r="521">
      <x:c r="A521" s="42" t="str">
        <x:v>research.epictetus.day7.enchiridion.21.019</x:v>
      </x:c>
      <x:c r="B521" s="43" t="str">
        <x:v>Quote Library v2</x:v>
      </x:c>
      <x:c r="C521" s="43" t="n">
        <x:v>521</x:v>
      </x:c>
      <x:c r="D521" s="43" t="str">
        <x:v>Nội tâm &amp; hiểu mình</x:v>
      </x:c>
      <x:c r="E521" s="43" t="str">
        <x:v>inner_awareness</x:v>
      </x:c>
      <x:c r="F521" s="43"/>
      <x:c r="G521" s="43" t="str">
        <x:v>unresolved</x:v>
      </x:c>
      <x:c r="H521" s="43" t="str">
        <x:v>Day 7 / Epictetus — Enchiridion + Discourses</x:v>
      </x:c>
      <x:c r="I521" s="43" t="str">
        <x:v>Mortality</x:v>
      </x:c>
      <x:c r="J521" s="43" t="str">
        <x:v>mortality</x:v>
      </x:c>
      <x:c r="K521" s="43" t="str">
        <x:v>Reframe</x:v>
      </x:c>
      <x:c r="L521" s="43" t="str">
        <x:v>reframe</x:v>
      </x:c>
      <x:c r="M521" s="43" t="str">
        <x:v>Triết học / dialogue</x:v>
      </x:c>
      <x:c r="N521" s="43" t="str">
        <x:v>empirical_finding</x:v>
      </x:c>
      <x:c r="O521" s="43" t="str">
        <x:v>Epictetus (reported/compiled by Arrian for Discourses/Handbook tradition)</x:v>
      </x:c>
      <x:c r="P521" s="43" t="str">
        <x:v>Epictetus</x:v>
      </x:c>
      <x:c r="Q521" s="43" t="str">
        <x:v>Stoic / Greco-Roman</x:v>
      </x:c>
      <x:c r="R521" s="43" t="str">
        <x:v>stoicism</x:v>
      </x:c>
      <x:c r="S521" s="43" t="str">
        <x:v>Enchiridion / Discourses</x:v>
      </x:c>
      <x:c r="T521" s="43" t="str">
        <x:v>Enchiridion / Discourses</x:v>
      </x:c>
      <x:c r="U521" s="43" t="str">
        <x:v>https://www.perseus.tufts.edu/hopper/text?doc=Perseus:text:1999.01.0235:text=enc</x:v>
      </x:c>
      <x:c r="V521" s="43"/>
      <x:c r="W521" s="43"/>
      <x:c r="X521" s="43" t="str">
        <x:v>Needs review</x:v>
      </x:c>
      <x:c r="Y521" s="44" t="str">
        <x:v>Derived only; raw/original corpus retained in Quote Library v2</x:v>
      </x:c>
    </x:row>
    <x:row r="522">
      <x:c r="A522" s="42" t="str">
        <x:v>research.epictetus.day7.enchiridion.22.020</x:v>
      </x:c>
      <x:c r="B522" s="43" t="str">
        <x:v>Quote Library v2</x:v>
      </x:c>
      <x:c r="C522" s="43" t="n">
        <x:v>522</x:v>
      </x:c>
      <x:c r="D522" s="43" t="str">
        <x:v>Nội tâm &amp; hiểu mình</x:v>
      </x:c>
      <x:c r="E522" s="43" t="str">
        <x:v>inner_awareness</x:v>
      </x:c>
      <x:c r="F522" s="43"/>
      <x:c r="G522" s="43" t="str">
        <x:v>unresolved</x:v>
      </x:c>
      <x:c r="H522" s="43" t="str">
        <x:v>Day 7 / Epictetus — Enchiridion + Discourses</x:v>
      </x:c>
      <x:c r="I522" s="43" t="str">
        <x:v>Values</x:v>
      </x:c>
      <x:c r="J522" s="43" t="str">
        <x:v>values</x:v>
      </x:c>
      <x:c r="K522" s="43" t="str">
        <x:v>Permit</x:v>
      </x:c>
      <x:c r="L522" s="43" t="str">
        <x:v>permit</x:v>
      </x:c>
      <x:c r="M522" s="43" t="str">
        <x:v>Triết học / dialogue</x:v>
      </x:c>
      <x:c r="N522" s="43" t="str">
        <x:v>empirical_finding</x:v>
      </x:c>
      <x:c r="O522" s="43" t="str">
        <x:v>Epictetus (reported/compiled by Arrian for Discourses/Handbook tradition)</x:v>
      </x:c>
      <x:c r="P522" s="43" t="str">
        <x:v>Epictetus</x:v>
      </x:c>
      <x:c r="Q522" s="43" t="str">
        <x:v>Stoic / Greco-Roman</x:v>
      </x:c>
      <x:c r="R522" s="43" t="str">
        <x:v>stoicism</x:v>
      </x:c>
      <x:c r="S522" s="43" t="str">
        <x:v>Enchiridion / Discourses</x:v>
      </x:c>
      <x:c r="T522" s="43" t="str">
        <x:v>Enchiridion / Discourses</x:v>
      </x:c>
      <x:c r="U522" s="43" t="str">
        <x:v>https://www.perseus.tufts.edu/hopper/text?doc=Perseus:text:1999.01.0235:text=enc</x:v>
      </x:c>
      <x:c r="V522" s="43"/>
      <x:c r="W522" s="43"/>
      <x:c r="X522" s="43" t="str">
        <x:v>Needs review</x:v>
      </x:c>
      <x:c r="Y522" s="44" t="str">
        <x:v>Derived only; raw/original corpus retained in Quote Library v2</x:v>
      </x:c>
    </x:row>
    <x:row r="523">
      <x:c r="A523" s="42" t="str">
        <x:v>research.epictetus.day7.enchiridion.24.021</x:v>
      </x:c>
      <x:c r="B523" s="43" t="str">
        <x:v>Quote Library v2</x:v>
      </x:c>
      <x:c r="C523" s="43" t="n">
        <x:v>523</x:v>
      </x:c>
      <x:c r="D523" s="43" t="str">
        <x:v>Nội tâm &amp; hiểu mình</x:v>
      </x:c>
      <x:c r="E523" s="43" t="str">
        <x:v>inner_awareness</x:v>
      </x:c>
      <x:c r="F523" s="43"/>
      <x:c r="G523" s="43" t="str">
        <x:v>unresolved</x:v>
      </x:c>
      <x:c r="H523" s="43" t="str">
        <x:v>Day 7 / Epictetus — Enchiridion + Discourses</x:v>
      </x:c>
      <x:c r="I523" s="43" t="str">
        <x:v>Self-worth</x:v>
      </x:c>
      <x:c r="J523" s="43" t="str">
        <x:v>self_worth</x:v>
      </x:c>
      <x:c r="K523" s="43" t="str">
        <x:v>Distinguish</x:v>
      </x:c>
      <x:c r="L523" s="43" t="str">
        <x:v>distinguish</x:v>
      </x:c>
      <x:c r="M523" s="43" t="str">
        <x:v>Triết học / dialogue</x:v>
      </x:c>
      <x:c r="N523" s="43" t="str">
        <x:v>empirical_finding</x:v>
      </x:c>
      <x:c r="O523" s="43" t="str">
        <x:v>Epictetus (reported/compiled by Arrian for Discourses/Handbook tradition)</x:v>
      </x:c>
      <x:c r="P523" s="43" t="str">
        <x:v>Epictetus</x:v>
      </x:c>
      <x:c r="Q523" s="43" t="str">
        <x:v>Stoic / Greco-Roman</x:v>
      </x:c>
      <x:c r="R523" s="43" t="str">
        <x:v>stoicism</x:v>
      </x:c>
      <x:c r="S523" s="43" t="str">
        <x:v>Enchiridion / Discourses</x:v>
      </x:c>
      <x:c r="T523" s="43" t="str">
        <x:v>Enchiridion / Discourses</x:v>
      </x:c>
      <x:c r="U523" s="43" t="str">
        <x:v>https://www.perseus.tufts.edu/hopper/text?doc=Perseus:text:1999.01.0235:text=enc</x:v>
      </x:c>
      <x:c r="V523" s="43"/>
      <x:c r="W523" s="43"/>
      <x:c r="X523" s="43" t="str">
        <x:v>Needs review</x:v>
      </x:c>
      <x:c r="Y523" s="44" t="str">
        <x:v>Derived only; raw/original corpus retained in Quote Library v2</x:v>
      </x:c>
    </x:row>
    <x:row r="524">
      <x:c r="A524" s="42" t="str">
        <x:v>research.epictetus.day7.enchiridion.25.022</x:v>
      </x:c>
      <x:c r="B524" s="43" t="str">
        <x:v>Quote Library v2</x:v>
      </x:c>
      <x:c r="C524" s="43" t="n">
        <x:v>524</x:v>
      </x:c>
      <x:c r="D524" s="43" t="str">
        <x:v>Công việc &amp; mục đích</x:v>
      </x:c>
      <x:c r="E524" s="43" t="str">
        <x:v>work_purpose</x:v>
      </x:c>
      <x:c r="F524" s="43"/>
      <x:c r="G524" s="43" t="str">
        <x:v>unresolved</x:v>
      </x:c>
      <x:c r="H524" s="43" t="str">
        <x:v>Day 7 / Epictetus — Enchiridion + Discourses</x:v>
      </x:c>
      <x:c r="I524" s="43" t="str">
        <x:v>Choice</x:v>
      </x:c>
      <x:c r="J524" s="43" t="str">
        <x:v>choice</x:v>
      </x:c>
      <x:c r="K524" s="43" t="str">
        <x:v>Open question</x:v>
      </x:c>
      <x:c r="L524" s="43" t="str">
        <x:v>unresolved</x:v>
      </x:c>
      <x:c r="M524" s="43" t="str">
        <x:v>Triết học / dialogue</x:v>
      </x:c>
      <x:c r="N524" s="43" t="str">
        <x:v>empirical_finding</x:v>
      </x:c>
      <x:c r="O524" s="43" t="str">
        <x:v>Epictetus (reported/compiled by Arrian for Discourses/Handbook tradition)</x:v>
      </x:c>
      <x:c r="P524" s="43" t="str">
        <x:v>Epictetus</x:v>
      </x:c>
      <x:c r="Q524" s="43" t="str">
        <x:v>Stoic / Greco-Roman</x:v>
      </x:c>
      <x:c r="R524" s="43" t="str">
        <x:v>stoicism</x:v>
      </x:c>
      <x:c r="S524" s="43" t="str">
        <x:v>Enchiridion / Discourses</x:v>
      </x:c>
      <x:c r="T524" s="43" t="str">
        <x:v>Enchiridion / Discourses</x:v>
      </x:c>
      <x:c r="U524" s="43" t="str">
        <x:v>https://www.perseus.tufts.edu/hopper/text?doc=Perseus:text:1999.01.0235:text=enc</x:v>
      </x:c>
      <x:c r="V524" s="43"/>
      <x:c r="W524" s="43"/>
      <x:c r="X524" s="43" t="str">
        <x:v>Needs review</x:v>
      </x:c>
      <x:c r="Y524" s="44" t="str">
        <x:v>Derived only; raw/original corpus retained in Quote Library v2</x:v>
      </x:c>
    </x:row>
    <x:row r="525">
      <x:c r="A525" s="42" t="str">
        <x:v>research.epictetus.day7.enchiridion.28.023</x:v>
      </x:c>
      <x:c r="B525" s="43" t="str">
        <x:v>Quote Library v2</x:v>
      </x:c>
      <x:c r="C525" s="43" t="n">
        <x:v>525</x:v>
      </x:c>
      <x:c r="D525" s="43" t="str">
        <x:v>Nội tâm &amp; hiểu mình</x:v>
      </x:c>
      <x:c r="E525" s="43" t="str">
        <x:v>inner_awareness</x:v>
      </x:c>
      <x:c r="F525" s="43"/>
      <x:c r="G525" s="43" t="str">
        <x:v>unresolved</x:v>
      </x:c>
      <x:c r="H525" s="43" t="str">
        <x:v>Day 7 / Epictetus — Enchiridion + Discourses</x:v>
      </x:c>
      <x:c r="I525" s="43" t="str">
        <x:v>Agency</x:v>
      </x:c>
      <x:c r="J525" s="43" t="str">
        <x:v>agency</x:v>
      </x:c>
      <x:c r="K525" s="43" t="str">
        <x:v>Return agency</x:v>
      </x:c>
      <x:c r="L525" s="43" t="str">
        <x:v>return_agency</x:v>
      </x:c>
      <x:c r="M525" s="43" t="str">
        <x:v>Triết học / dialogue</x:v>
      </x:c>
      <x:c r="N525" s="43" t="str">
        <x:v>empirical_finding</x:v>
      </x:c>
      <x:c r="O525" s="43" t="str">
        <x:v>Epictetus (reported/compiled by Arrian for Discourses/Handbook tradition)</x:v>
      </x:c>
      <x:c r="P525" s="43" t="str">
        <x:v>Epictetus</x:v>
      </x:c>
      <x:c r="Q525" s="43" t="str">
        <x:v>Stoic / Greco-Roman</x:v>
      </x:c>
      <x:c r="R525" s="43" t="str">
        <x:v>stoicism</x:v>
      </x:c>
      <x:c r="S525" s="43" t="str">
        <x:v>Enchiridion / Discourses</x:v>
      </x:c>
      <x:c r="T525" s="43" t="str">
        <x:v>Enchiridion / Discourses</x:v>
      </x:c>
      <x:c r="U525" s="43" t="str">
        <x:v>https://www.perseus.tufts.edu/hopper/text?doc=Perseus:text:1999.01.0235:text=enc</x:v>
      </x:c>
      <x:c r="V525" s="43"/>
      <x:c r="W525" s="43"/>
      <x:c r="X525" s="43" t="str">
        <x:v>Needs review</x:v>
      </x:c>
      <x:c r="Y525" s="44" t="str">
        <x:v>Derived only; raw/original corpus retained in Quote Library v2</x:v>
      </x:c>
    </x:row>
    <x:row r="526">
      <x:c r="A526" s="42" t="str">
        <x:v>research.epictetus.day7.enchiridion.29.024</x:v>
      </x:c>
      <x:c r="B526" s="43" t="str">
        <x:v>Quote Library v2</x:v>
      </x:c>
      <x:c r="C526" s="43" t="n">
        <x:v>526</x:v>
      </x:c>
      <x:c r="D526" s="43" t="str">
        <x:v>Công việc &amp; mục đích</x:v>
      </x:c>
      <x:c r="E526" s="43" t="str">
        <x:v>work_purpose</x:v>
      </x:c>
      <x:c r="F526" s="43"/>
      <x:c r="G526" s="43" t="str">
        <x:v>unresolved</x:v>
      </x:c>
      <x:c r="H526" s="43" t="str">
        <x:v>Day 7 / Epictetus — Enchiridion + Discourses</x:v>
      </x:c>
      <x:c r="I526" s="43" t="str">
        <x:v>Choice</x:v>
      </x:c>
      <x:c r="J526" s="43" t="str">
        <x:v>choice</x:v>
      </x:c>
      <x:c r="K526" s="43" t="str">
        <x:v>Recognize</x:v>
      </x:c>
      <x:c r="L526" s="43" t="str">
        <x:v>recognize</x:v>
      </x:c>
      <x:c r="M526" s="43" t="str">
        <x:v>Triết học / dialogue</x:v>
      </x:c>
      <x:c r="N526" s="43" t="str">
        <x:v>empirical_finding</x:v>
      </x:c>
      <x:c r="O526" s="43" t="str">
        <x:v>Epictetus (reported/compiled by Arrian for Discourses/Handbook tradition)</x:v>
      </x:c>
      <x:c r="P526" s="43" t="str">
        <x:v>Epictetus</x:v>
      </x:c>
      <x:c r="Q526" s="43" t="str">
        <x:v>Stoic / Greco-Roman</x:v>
      </x:c>
      <x:c r="R526" s="43" t="str">
        <x:v>stoicism</x:v>
      </x:c>
      <x:c r="S526" s="43" t="str">
        <x:v>Enchiridion / Discourses</x:v>
      </x:c>
      <x:c r="T526" s="43" t="str">
        <x:v>Enchiridion / Discourses</x:v>
      </x:c>
      <x:c r="U526" s="43" t="str">
        <x:v>https://www.perseus.tufts.edu/hopper/text?doc=Perseus:text:1999.01.0235:text=enc</x:v>
      </x:c>
      <x:c r="V526" s="43"/>
      <x:c r="W526" s="43"/>
      <x:c r="X526" s="43" t="str">
        <x:v>Needs review</x:v>
      </x:c>
      <x:c r="Y526" s="44" t="str">
        <x:v>Derived only; raw/original corpus retained in Quote Library v2</x:v>
      </x:c>
    </x:row>
    <x:row r="527">
      <x:c r="A527" s="42" t="str">
        <x:v>research.epictetus.day7.enchiridion.33.025</x:v>
      </x:c>
      <x:c r="B527" s="43" t="str">
        <x:v>Quote Library v2</x:v>
      </x:c>
      <x:c r="C527" s="43" t="n">
        <x:v>527</x:v>
      </x:c>
      <x:c r="D527" s="43" t="str">
        <x:v>Nội tâm &amp; hiểu mình</x:v>
      </x:c>
      <x:c r="E527" s="43" t="str">
        <x:v>inner_awareness</x:v>
      </x:c>
      <x:c r="F527" s="43"/>
      <x:c r="G527" s="43" t="str">
        <x:v>unresolved</x:v>
      </x:c>
      <x:c r="H527" s="43" t="str">
        <x:v>Day 7 / Epictetus — Enchiridion + Discourses</x:v>
      </x:c>
      <x:c r="I527" s="43" t="str">
        <x:v>Space</x:v>
      </x:c>
      <x:c r="J527" s="43" t="str">
        <x:v>unresolved</x:v>
      </x:c>
      <x:c r="K527" s="43" t="str">
        <x:v>Permit</x:v>
      </x:c>
      <x:c r="L527" s="43" t="str">
        <x:v>permit</x:v>
      </x:c>
      <x:c r="M527" s="43" t="str">
        <x:v>Triết học / dialogue</x:v>
      </x:c>
      <x:c r="N527" s="43" t="str">
        <x:v>empirical_finding</x:v>
      </x:c>
      <x:c r="O527" s="43" t="str">
        <x:v>Epictetus (reported/compiled by Arrian for Discourses/Handbook tradition)</x:v>
      </x:c>
      <x:c r="P527" s="43" t="str">
        <x:v>Epictetus</x:v>
      </x:c>
      <x:c r="Q527" s="43" t="str">
        <x:v>Stoic / Greco-Roman</x:v>
      </x:c>
      <x:c r="R527" s="43" t="str">
        <x:v>stoicism</x:v>
      </x:c>
      <x:c r="S527" s="43" t="str">
        <x:v>Enchiridion / Discourses</x:v>
      </x:c>
      <x:c r="T527" s="43" t="str">
        <x:v>Enchiridion / Discourses</x:v>
      </x:c>
      <x:c r="U527" s="43" t="str">
        <x:v>https://www.perseus.tufts.edu/hopper/text?doc=Perseus:text:1999.01.0235:text=enc</x:v>
      </x:c>
      <x:c r="V527" s="43"/>
      <x:c r="W527" s="43"/>
      <x:c r="X527" s="43" t="str">
        <x:v>Needs review</x:v>
      </x:c>
      <x:c r="Y527" s="44" t="str">
        <x:v>Derived only; raw/original corpus retained in Quote Library v2</x:v>
      </x:c>
    </x:row>
    <x:row r="528">
      <x:c r="A528" s="42" t="str">
        <x:v>research.epictetus.day7.enchiridion.34.026</x:v>
      </x:c>
      <x:c r="B528" s="43" t="str">
        <x:v>Quote Library v2</x:v>
      </x:c>
      <x:c r="C528" s="43" t="n">
        <x:v>528</x:v>
      </x:c>
      <x:c r="D528" s="43" t="str">
        <x:v>AI &amp; tương lai</x:v>
      </x:c>
      <x:c r="E528" s="43" t="str">
        <x:v>ai_future</x:v>
      </x:c>
      <x:c r="F528" s="43"/>
      <x:c r="G528" s="43" t="str">
        <x:v>unresolved</x:v>
      </x:c>
      <x:c r="H528" s="43" t="str">
        <x:v>Day 7 / Epictetus — Enchiridion + Discourses</x:v>
      </x:c>
      <x:c r="I528" s="43" t="str">
        <x:v>Attention</x:v>
      </x:c>
      <x:c r="J528" s="43" t="str">
        <x:v>attention</x:v>
      </x:c>
      <x:c r="K528" s="43" t="str">
        <x:v>Permit</x:v>
      </x:c>
      <x:c r="L528" s="43" t="str">
        <x:v>permit</x:v>
      </x:c>
      <x:c r="M528" s="43" t="str">
        <x:v>Triết học / dialogue</x:v>
      </x:c>
      <x:c r="N528" s="43" t="str">
        <x:v>empirical_finding</x:v>
      </x:c>
      <x:c r="O528" s="43" t="str">
        <x:v>Epictetus (reported/compiled by Arrian for Discourses/Handbook tradition)</x:v>
      </x:c>
      <x:c r="P528" s="43" t="str">
        <x:v>Epictetus</x:v>
      </x:c>
      <x:c r="Q528" s="43" t="str">
        <x:v>Stoic / Greco-Roman</x:v>
      </x:c>
      <x:c r="R528" s="43" t="str">
        <x:v>stoicism</x:v>
      </x:c>
      <x:c r="S528" s="43" t="str">
        <x:v>Enchiridion / Discourses</x:v>
      </x:c>
      <x:c r="T528" s="43" t="str">
        <x:v>Enchiridion / Discourses</x:v>
      </x:c>
      <x:c r="U528" s="43" t="str">
        <x:v>https://www.perseus.tufts.edu/hopper/text?doc=Perseus:text:1999.01.0235:text=enc</x:v>
      </x:c>
      <x:c r="V528" s="43"/>
      <x:c r="W528" s="43"/>
      <x:c r="X528" s="43" t="str">
        <x:v>Needs review</x:v>
      </x:c>
      <x:c r="Y528" s="44" t="str">
        <x:v>Derived only; raw/original corpus retained in Quote Library v2</x:v>
      </x:c>
    </x:row>
    <x:row r="529">
      <x:c r="A529" s="42" t="str">
        <x:v>research.epictetus.day7.enchiridion.35.027</x:v>
      </x:c>
      <x:c r="B529" s="43" t="str">
        <x:v>Quote Library v2</x:v>
      </x:c>
      <x:c r="C529" s="43" t="n">
        <x:v>529</x:v>
      </x:c>
      <x:c r="D529" s="43" t="str">
        <x:v>Nội tâm &amp; hiểu mình</x:v>
      </x:c>
      <x:c r="E529" s="43" t="str">
        <x:v>inner_awareness</x:v>
      </x:c>
      <x:c r="F529" s="43"/>
      <x:c r="G529" s="43" t="str">
        <x:v>unresolved</x:v>
      </x:c>
      <x:c r="H529" s="43" t="str">
        <x:v>Day 7 / Epictetus — Enchiridion + Discourses</x:v>
      </x:c>
      <x:c r="I529" s="43" t="str">
        <x:v>Values</x:v>
      </x:c>
      <x:c r="J529" s="43" t="str">
        <x:v>values</x:v>
      </x:c>
      <x:c r="K529" s="43" t="str">
        <x:v>Return agency</x:v>
      </x:c>
      <x:c r="L529" s="43" t="str">
        <x:v>return_agency</x:v>
      </x:c>
      <x:c r="M529" s="43" t="str">
        <x:v>Triết học / dialogue</x:v>
      </x:c>
      <x:c r="N529" s="43" t="str">
        <x:v>empirical_finding</x:v>
      </x:c>
      <x:c r="O529" s="43" t="str">
        <x:v>Epictetus (reported/compiled by Arrian for Discourses/Handbook tradition)</x:v>
      </x:c>
      <x:c r="P529" s="43" t="str">
        <x:v>Epictetus</x:v>
      </x:c>
      <x:c r="Q529" s="43" t="str">
        <x:v>Stoic / Greco-Roman</x:v>
      </x:c>
      <x:c r="R529" s="43" t="str">
        <x:v>stoicism</x:v>
      </x:c>
      <x:c r="S529" s="43" t="str">
        <x:v>Enchiridion / Discourses</x:v>
      </x:c>
      <x:c r="T529" s="43" t="str">
        <x:v>Enchiridion / Discourses</x:v>
      </x:c>
      <x:c r="U529" s="43" t="str">
        <x:v>https://www.perseus.tufts.edu/hopper/text?doc=Perseus:text:1999.01.0235:text=enc</x:v>
      </x:c>
      <x:c r="V529" s="43"/>
      <x:c r="W529" s="43"/>
      <x:c r="X529" s="43" t="str">
        <x:v>Needs review</x:v>
      </x:c>
      <x:c r="Y529" s="44" t="str">
        <x:v>Derived only; raw/original corpus retained in Quote Library v2</x:v>
      </x:c>
    </x:row>
    <x:row r="530">
      <x:c r="A530" s="42" t="str">
        <x:v>research.epictetus.day7.enchiridion.37.028</x:v>
      </x:c>
      <x:c r="B530" s="43" t="str">
        <x:v>Quote Library v2</x:v>
      </x:c>
      <x:c r="C530" s="43" t="n">
        <x:v>530</x:v>
      </x:c>
      <x:c r="D530" s="43" t="str">
        <x:v>Công việc &amp; mục đích</x:v>
      </x:c>
      <x:c r="E530" s="43" t="str">
        <x:v>work_purpose</x:v>
      </x:c>
      <x:c r="F530" s="43"/>
      <x:c r="G530" s="43" t="str">
        <x:v>unresolved</x:v>
      </x:c>
      <x:c r="H530" s="43" t="str">
        <x:v>Day 7 / Epictetus — Enchiridion + Discourses</x:v>
      </x:c>
      <x:c r="I530" s="43" t="str">
        <x:v>Capacity</x:v>
      </x:c>
      <x:c r="J530" s="43" t="str">
        <x:v>unresolved</x:v>
      </x:c>
      <x:c r="K530" s="43" t="str">
        <x:v>Recognize</x:v>
      </x:c>
      <x:c r="L530" s="43" t="str">
        <x:v>recognize</x:v>
      </x:c>
      <x:c r="M530" s="43" t="str">
        <x:v>Triết học / dialogue</x:v>
      </x:c>
      <x:c r="N530" s="43" t="str">
        <x:v>empirical_finding</x:v>
      </x:c>
      <x:c r="O530" s="43" t="str">
        <x:v>Epictetus (reported/compiled by Arrian for Discourses/Handbook tradition)</x:v>
      </x:c>
      <x:c r="P530" s="43" t="str">
        <x:v>Epictetus</x:v>
      </x:c>
      <x:c r="Q530" s="43" t="str">
        <x:v>Stoic / Greco-Roman</x:v>
      </x:c>
      <x:c r="R530" s="43" t="str">
        <x:v>stoicism</x:v>
      </x:c>
      <x:c r="S530" s="43" t="str">
        <x:v>Enchiridion / Discourses</x:v>
      </x:c>
      <x:c r="T530" s="43" t="str">
        <x:v>Enchiridion / Discourses</x:v>
      </x:c>
      <x:c r="U530" s="43" t="str">
        <x:v>https://www.perseus.tufts.edu/hopper/text?doc=Perseus:text:1999.01.0235:text=enc</x:v>
      </x:c>
      <x:c r="V530" s="43"/>
      <x:c r="W530" s="43"/>
      <x:c r="X530" s="43" t="str">
        <x:v>Needs review</x:v>
      </x:c>
      <x:c r="Y530" s="44" t="str">
        <x:v>Derived only; raw/original corpus retained in Quote Library v2</x:v>
      </x:c>
    </x:row>
    <x:row r="531">
      <x:c r="A531" s="42" t="str">
        <x:v>research.epictetus.day7.enchiridion.42.029</x:v>
      </x:c>
      <x:c r="B531" s="43" t="str">
        <x:v>Quote Library v2</x:v>
      </x:c>
      <x:c r="C531" s="43" t="n">
        <x:v>531</x:v>
      </x:c>
      <x:c r="D531" s="43" t="str">
        <x:v>AI &amp; tương lai</x:v>
      </x:c>
      <x:c r="E531" s="43" t="str">
        <x:v>ai_future</x:v>
      </x:c>
      <x:c r="F531" s="43"/>
      <x:c r="G531" s="43" t="str">
        <x:v>unresolved</x:v>
      </x:c>
      <x:c r="H531" s="43" t="str">
        <x:v>Day 7 / Epictetus — Enchiridion + Discourses</x:v>
      </x:c>
      <x:c r="I531" s="43" t="str">
        <x:v>Perspective</x:v>
      </x:c>
      <x:c r="J531" s="43" t="str">
        <x:v>unresolved</x:v>
      </x:c>
      <x:c r="K531" s="43" t="str">
        <x:v>Distinguish</x:v>
      </x:c>
      <x:c r="L531" s="43" t="str">
        <x:v>distinguish</x:v>
      </x:c>
      <x:c r="M531" s="43" t="str">
        <x:v>Triết học / dialogue</x:v>
      </x:c>
      <x:c r="N531" s="43" t="str">
        <x:v>empirical_finding</x:v>
      </x:c>
      <x:c r="O531" s="43" t="str">
        <x:v>Epictetus (reported/compiled by Arrian for Discourses/Handbook tradition)</x:v>
      </x:c>
      <x:c r="P531" s="43" t="str">
        <x:v>Epictetus</x:v>
      </x:c>
      <x:c r="Q531" s="43" t="str">
        <x:v>Stoic / Greco-Roman</x:v>
      </x:c>
      <x:c r="R531" s="43" t="str">
        <x:v>stoicism</x:v>
      </x:c>
      <x:c r="S531" s="43" t="str">
        <x:v>Enchiridion / Discourses</x:v>
      </x:c>
      <x:c r="T531" s="43" t="str">
        <x:v>Enchiridion / Discourses</x:v>
      </x:c>
      <x:c r="U531" s="43" t="str">
        <x:v>https://www.perseus.tufts.edu/hopper/text?doc=Perseus:text:1999.01.0235:text=enc</x:v>
      </x:c>
      <x:c r="V531" s="43"/>
      <x:c r="W531" s="43"/>
      <x:c r="X531" s="43" t="str">
        <x:v>Needs review</x:v>
      </x:c>
      <x:c r="Y531" s="44" t="str">
        <x:v>Derived only; raw/original corpus retained in Quote Library v2</x:v>
      </x:c>
    </x:row>
    <x:row r="532">
      <x:c r="A532" s="42" t="str">
        <x:v>research.epictetus.day7.enchiridion.43.030</x:v>
      </x:c>
      <x:c r="B532" s="43" t="str">
        <x:v>Quote Library v2</x:v>
      </x:c>
      <x:c r="C532" s="43" t="n">
        <x:v>532</x:v>
      </x:c>
      <x:c r="D532" s="43" t="str">
        <x:v>AI &amp; tương lai</x:v>
      </x:c>
      <x:c r="E532" s="43" t="str">
        <x:v>ai_future</x:v>
      </x:c>
      <x:c r="F532" s="43"/>
      <x:c r="G532" s="43" t="str">
        <x:v>unresolved</x:v>
      </x:c>
      <x:c r="H532" s="43" t="str">
        <x:v>Day 7 / Epictetus — Enchiridion + Discourses</x:v>
      </x:c>
      <x:c r="I532" s="43" t="str">
        <x:v>Reframing</x:v>
      </x:c>
      <x:c r="J532" s="43" t="str">
        <x:v>unresolved</x:v>
      </x:c>
      <x:c r="K532" s="43" t="str">
        <x:v>Reframe</x:v>
      </x:c>
      <x:c r="L532" s="43" t="str">
        <x:v>reframe</x:v>
      </x:c>
      <x:c r="M532" s="43" t="str">
        <x:v>Triết học / dialogue</x:v>
      </x:c>
      <x:c r="N532" s="43" t="str">
        <x:v>empirical_finding</x:v>
      </x:c>
      <x:c r="O532" s="43" t="str">
        <x:v>Epictetus (reported/compiled by Arrian for Discourses/Handbook tradition)</x:v>
      </x:c>
      <x:c r="P532" s="43" t="str">
        <x:v>Epictetus</x:v>
      </x:c>
      <x:c r="Q532" s="43" t="str">
        <x:v>Stoic / Greco-Roman</x:v>
      </x:c>
      <x:c r="R532" s="43" t="str">
        <x:v>stoicism</x:v>
      </x:c>
      <x:c r="S532" s="43" t="str">
        <x:v>Enchiridion / Discourses</x:v>
      </x:c>
      <x:c r="T532" s="43" t="str">
        <x:v>Enchiridion / Discourses</x:v>
      </x:c>
      <x:c r="U532" s="43" t="str">
        <x:v>https://www.perseus.tufts.edu/hopper/text?doc=Perseus:text:1999.01.0235:text=enc</x:v>
      </x:c>
      <x:c r="V532" s="43"/>
      <x:c r="W532" s="43"/>
      <x:c r="X532" s="43" t="str">
        <x:v>Needs review</x:v>
      </x:c>
      <x:c r="Y532" s="44" t="str">
        <x:v>Derived only; raw/original corpus retained in Quote Library v2</x:v>
      </x:c>
    </x:row>
    <x:row r="533">
      <x:c r="A533" s="42" t="str">
        <x:v>research.epictetus.day7.enchiridion.48.031</x:v>
      </x:c>
      <x:c r="B533" s="43" t="str">
        <x:v>Quote Library v2</x:v>
      </x:c>
      <x:c r="C533" s="43" t="n">
        <x:v>533</x:v>
      </x:c>
      <x:c r="D533" s="43" t="str">
        <x:v>Nội tâm &amp; hiểu mình</x:v>
      </x:c>
      <x:c r="E533" s="43" t="str">
        <x:v>inner_awareness</x:v>
      </x:c>
      <x:c r="F533" s="43"/>
      <x:c r="G533" s="43" t="str">
        <x:v>unresolved</x:v>
      </x:c>
      <x:c r="H533" s="43" t="str">
        <x:v>Day 7 / Epictetus — Enchiridion + Discourses</x:v>
      </x:c>
      <x:c r="I533" s="43" t="str">
        <x:v>Agency</x:v>
      </x:c>
      <x:c r="J533" s="43" t="str">
        <x:v>agency</x:v>
      </x:c>
      <x:c r="K533" s="43" t="str">
        <x:v>Recognize</x:v>
      </x:c>
      <x:c r="L533" s="43" t="str">
        <x:v>recognize</x:v>
      </x:c>
      <x:c r="M533" s="43" t="str">
        <x:v>Triết học / dialogue</x:v>
      </x:c>
      <x:c r="N533" s="43" t="str">
        <x:v>empirical_finding</x:v>
      </x:c>
      <x:c r="O533" s="43" t="str">
        <x:v>Epictetus (reported/compiled by Arrian for Discourses/Handbook tradition)</x:v>
      </x:c>
      <x:c r="P533" s="43" t="str">
        <x:v>Epictetus</x:v>
      </x:c>
      <x:c r="Q533" s="43" t="str">
        <x:v>Stoic / Greco-Roman</x:v>
      </x:c>
      <x:c r="R533" s="43" t="str">
        <x:v>stoicism</x:v>
      </x:c>
      <x:c r="S533" s="43" t="str">
        <x:v>Enchiridion / Discourses</x:v>
      </x:c>
      <x:c r="T533" s="43" t="str">
        <x:v>Enchiridion / Discourses</x:v>
      </x:c>
      <x:c r="U533" s="43" t="str">
        <x:v>https://www.perseus.tufts.edu/hopper/text?doc=Perseus:text:1999.01.0235:text=enc</x:v>
      </x:c>
      <x:c r="V533" s="43"/>
      <x:c r="W533" s="43"/>
      <x:c r="X533" s="43" t="str">
        <x:v>Needs review</x:v>
      </x:c>
      <x:c r="Y533" s="44" t="str">
        <x:v>Derived only; raw/original corpus retained in Quote Library v2</x:v>
      </x:c>
    </x:row>
    <x:row r="534">
      <x:c r="A534" s="42" t="str">
        <x:v>research.epictetus.day7.enchiridion.51.032</x:v>
      </x:c>
      <x:c r="B534" s="43" t="str">
        <x:v>Quote Library v2</x:v>
      </x:c>
      <x:c r="C534" s="43" t="n">
        <x:v>534</x:v>
      </x:c>
      <x:c r="D534" s="43" t="str">
        <x:v>Nội tâm &amp; hiểu mình</x:v>
      </x:c>
      <x:c r="E534" s="43" t="str">
        <x:v>inner_awareness</x:v>
      </x:c>
      <x:c r="F534" s="43"/>
      <x:c r="G534" s="43" t="str">
        <x:v>unresolved</x:v>
      </x:c>
      <x:c r="H534" s="43" t="str">
        <x:v>Day 7 / Epictetus — Enchiridion + Discourses</x:v>
      </x:c>
      <x:c r="I534" s="43" t="str">
        <x:v>Values</x:v>
      </x:c>
      <x:c r="J534" s="43" t="str">
        <x:v>values</x:v>
      </x:c>
      <x:c r="K534" s="43" t="str">
        <x:v>Open question</x:v>
      </x:c>
      <x:c r="L534" s="43" t="str">
        <x:v>unresolved</x:v>
      </x:c>
      <x:c r="M534" s="43" t="str">
        <x:v>Triết học / dialogue</x:v>
      </x:c>
      <x:c r="N534" s="43" t="str">
        <x:v>empirical_finding</x:v>
      </x:c>
      <x:c r="O534" s="43" t="str">
        <x:v>Epictetus (reported/compiled by Arrian for Discourses/Handbook tradition)</x:v>
      </x:c>
      <x:c r="P534" s="43" t="str">
        <x:v>Epictetus</x:v>
      </x:c>
      <x:c r="Q534" s="43" t="str">
        <x:v>Stoic / Greco-Roman</x:v>
      </x:c>
      <x:c r="R534" s="43" t="str">
        <x:v>stoicism</x:v>
      </x:c>
      <x:c r="S534" s="43" t="str">
        <x:v>Enchiridion / Discourses</x:v>
      </x:c>
      <x:c r="T534" s="43" t="str">
        <x:v>Enchiridion / Discourses</x:v>
      </x:c>
      <x:c r="U534" s="43" t="str">
        <x:v>https://www.perseus.tufts.edu/hopper/text?doc=Perseus:text:1999.01.0235:text=enc</x:v>
      </x:c>
      <x:c r="V534" s="43"/>
      <x:c r="W534" s="43"/>
      <x:c r="X534" s="43" t="str">
        <x:v>Needs review</x:v>
      </x:c>
      <x:c r="Y534" s="44" t="str">
        <x:v>Derived only; raw/original corpus retained in Quote Library v2</x:v>
      </x:c>
    </x:row>
    <x:row r="535">
      <x:c r="A535" s="42" t="str">
        <x:v>research.epictetus.day7.discourses.1_1.033</x:v>
      </x:c>
      <x:c r="B535" s="43" t="str">
        <x:v>Quote Library v2</x:v>
      </x:c>
      <x:c r="C535" s="43" t="n">
        <x:v>535</x:v>
      </x:c>
      <x:c r="D535" s="43" t="str">
        <x:v>AI &amp; tương lai</x:v>
      </x:c>
      <x:c r="E535" s="43" t="str">
        <x:v>ai_future</x:v>
      </x:c>
      <x:c r="F535" s="43"/>
      <x:c r="G535" s="43" t="str">
        <x:v>unresolved</x:v>
      </x:c>
      <x:c r="H535" s="43" t="str">
        <x:v>Day 7 / Epictetus — Enchiridion + Discourses</x:v>
      </x:c>
      <x:c r="I535" s="43" t="str">
        <x:v>Judgment</x:v>
      </x:c>
      <x:c r="J535" s="43" t="str">
        <x:v>judgment</x:v>
      </x:c>
      <x:c r="K535" s="43" t="str">
        <x:v>Recognize</x:v>
      </x:c>
      <x:c r="L535" s="43" t="str">
        <x:v>recognize</x:v>
      </x:c>
      <x:c r="M535" s="43" t="str">
        <x:v>Triết học / dialogue</x:v>
      </x:c>
      <x:c r="N535" s="43" t="str">
        <x:v>empirical_finding</x:v>
      </x:c>
      <x:c r="O535" s="43" t="str">
        <x:v>Epictetus (reported/compiled by Arrian for Discourses/Handbook tradition)</x:v>
      </x:c>
      <x:c r="P535" s="43" t="str">
        <x:v>Epictetus</x:v>
      </x:c>
      <x:c r="Q535" s="43" t="str">
        <x:v>Stoic / Greco-Roman</x:v>
      </x:c>
      <x:c r="R535" s="43" t="str">
        <x:v>stoicism</x:v>
      </x:c>
      <x:c r="S535" s="43" t="str">
        <x:v>Enchiridion / Discourses</x:v>
      </x:c>
      <x:c r="T535" s="43" t="str">
        <x:v>Enchiridion / Discourses</x:v>
      </x:c>
      <x:c r="U535" s="43" t="str">
        <x:v>https://atlas.perseus.tufts.edu/library/urn:cts:greekLit:tlg0557.tlg001/</x:v>
      </x:c>
      <x:c r="V535" s="43"/>
      <x:c r="W535" s="43"/>
      <x:c r="X535" s="43" t="str">
        <x:v>Needs review</x:v>
      </x:c>
      <x:c r="Y535" s="44" t="str">
        <x:v>Derived only; raw/original corpus retained in Quote Library v2</x:v>
      </x:c>
    </x:row>
    <x:row r="536">
      <x:c r="A536" s="42" t="str">
        <x:v>research.epictetus.day7.discourses.1_1.034</x:v>
      </x:c>
      <x:c r="B536" s="43" t="str">
        <x:v>Quote Library v2</x:v>
      </x:c>
      <x:c r="C536" s="43" t="n">
        <x:v>536</x:v>
      </x:c>
      <x:c r="D536" s="43" t="str">
        <x:v>AI &amp; tương lai</x:v>
      </x:c>
      <x:c r="E536" s="43" t="str">
        <x:v>ai_future</x:v>
      </x:c>
      <x:c r="F536" s="43"/>
      <x:c r="G536" s="43" t="str">
        <x:v>unresolved</x:v>
      </x:c>
      <x:c r="H536" s="43" t="str">
        <x:v>Day 7 / Epictetus — Enchiridion + Discourses</x:v>
      </x:c>
      <x:c r="I536" s="43" t="str">
        <x:v>Metacognition</x:v>
      </x:c>
      <x:c r="J536" s="43" t="str">
        <x:v>unresolved</x:v>
      </x:c>
      <x:c r="K536" s="43" t="str">
        <x:v>Distinguish</x:v>
      </x:c>
      <x:c r="L536" s="43" t="str">
        <x:v>distinguish</x:v>
      </x:c>
      <x:c r="M536" s="43" t="str">
        <x:v>Triết học / dialogue</x:v>
      </x:c>
      <x:c r="N536" s="43" t="str">
        <x:v>empirical_finding</x:v>
      </x:c>
      <x:c r="O536" s="43" t="str">
        <x:v>Epictetus (reported/compiled by Arrian for Discourses/Handbook tradition)</x:v>
      </x:c>
      <x:c r="P536" s="43" t="str">
        <x:v>Epictetus</x:v>
      </x:c>
      <x:c r="Q536" s="43" t="str">
        <x:v>Stoic / Greco-Roman</x:v>
      </x:c>
      <x:c r="R536" s="43" t="str">
        <x:v>stoicism</x:v>
      </x:c>
      <x:c r="S536" s="43" t="str">
        <x:v>Enchiridion / Discourses</x:v>
      </x:c>
      <x:c r="T536" s="43" t="str">
        <x:v>Enchiridion / Discourses</x:v>
      </x:c>
      <x:c r="U536" s="43" t="str">
        <x:v>https://atlas.perseus.tufts.edu/library/urn:cts:greekLit:tlg0557.tlg001/</x:v>
      </x:c>
      <x:c r="V536" s="43"/>
      <x:c r="W536" s="43"/>
      <x:c r="X536" s="43" t="str">
        <x:v>Needs review</x:v>
      </x:c>
      <x:c r="Y536" s="44" t="str">
        <x:v>Derived only; raw/original corpus retained in Quote Library v2</x:v>
      </x:c>
    </x:row>
    <x:row r="537">
      <x:c r="A537" s="42" t="str">
        <x:v>research.epictetus.day7.discourses.1_2.035</x:v>
      </x:c>
      <x:c r="B537" s="43" t="str">
        <x:v>Quote Library v2</x:v>
      </x:c>
      <x:c r="C537" s="43" t="n">
        <x:v>537</x:v>
      </x:c>
      <x:c r="D537" s="43" t="str">
        <x:v>Nội tâm &amp; hiểu mình</x:v>
      </x:c>
      <x:c r="E537" s="43" t="str">
        <x:v>inner_awareness</x:v>
      </x:c>
      <x:c r="F537" s="43"/>
      <x:c r="G537" s="43" t="str">
        <x:v>unresolved</x:v>
      </x:c>
      <x:c r="H537" s="43" t="str">
        <x:v>Day 7 / Epictetus — Enchiridion + Discourses</x:v>
      </x:c>
      <x:c r="I537" s="43" t="str">
        <x:v>Values</x:v>
      </x:c>
      <x:c r="J537" s="43" t="str">
        <x:v>values</x:v>
      </x:c>
      <x:c r="K537" s="43" t="str">
        <x:v>Recognize</x:v>
      </x:c>
      <x:c r="L537" s="43" t="str">
        <x:v>recognize</x:v>
      </x:c>
      <x:c r="M537" s="43" t="str">
        <x:v>Triết học / dialogue</x:v>
      </x:c>
      <x:c r="N537" s="43" t="str">
        <x:v>empirical_finding</x:v>
      </x:c>
      <x:c r="O537" s="43" t="str">
        <x:v>Epictetus (reported/compiled by Arrian for Discourses/Handbook tradition)</x:v>
      </x:c>
      <x:c r="P537" s="43" t="str">
        <x:v>Epictetus</x:v>
      </x:c>
      <x:c r="Q537" s="43" t="str">
        <x:v>Stoic / Greco-Roman</x:v>
      </x:c>
      <x:c r="R537" s="43" t="str">
        <x:v>stoicism</x:v>
      </x:c>
      <x:c r="S537" s="43" t="str">
        <x:v>Enchiridion / Discourses</x:v>
      </x:c>
      <x:c r="T537" s="43" t="str">
        <x:v>Enchiridion / Discourses</x:v>
      </x:c>
      <x:c r="U537" s="43" t="str">
        <x:v>https://atlas.perseus.tufts.edu/library/urn:cts:greekLit:tlg0557.tlg001/</x:v>
      </x:c>
      <x:c r="V537" s="43"/>
      <x:c r="W537" s="43"/>
      <x:c r="X537" s="43" t="str">
        <x:v>Needs review</x:v>
      </x:c>
      <x:c r="Y537" s="44" t="str">
        <x:v>Derived only; raw/original corpus retained in Quote Library v2</x:v>
      </x:c>
    </x:row>
    <x:row r="538">
      <x:c r="A538" s="42" t="str">
        <x:v>research.epictetus.day7.discourses.1_6.036</x:v>
      </x:c>
      <x:c r="B538" s="43" t="str">
        <x:v>Quote Library v2</x:v>
      </x:c>
      <x:c r="C538" s="43" t="n">
        <x:v>538</x:v>
      </x:c>
      <x:c r="D538" s="43" t="str">
        <x:v>Nghỉ ngơi &amp; sức khỏe tinh thần</x:v>
      </x:c>
      <x:c r="E538" s="43" t="str">
        <x:v>rest_wellbeing</x:v>
      </x:c>
      <x:c r="F538" s="43"/>
      <x:c r="G538" s="43" t="str">
        <x:v>unresolved</x:v>
      </x:c>
      <x:c r="H538" s="43" t="str">
        <x:v>Day 7 / Epictetus — Enchiridion + Discourses</x:v>
      </x:c>
      <x:c r="I538" s="43" t="str">
        <x:v>Adversity</x:v>
      </x:c>
      <x:c r="J538" s="43" t="str">
        <x:v>unresolved</x:v>
      </x:c>
      <x:c r="K538" s="43" t="str">
        <x:v>Reframe</x:v>
      </x:c>
      <x:c r="L538" s="43" t="str">
        <x:v>reframe</x:v>
      </x:c>
      <x:c r="M538" s="43" t="str">
        <x:v>Triết học / dialogue</x:v>
      </x:c>
      <x:c r="N538" s="43" t="str">
        <x:v>empirical_finding</x:v>
      </x:c>
      <x:c r="O538" s="43" t="str">
        <x:v>Epictetus (reported/compiled by Arrian for Discourses/Handbook tradition)</x:v>
      </x:c>
      <x:c r="P538" s="43" t="str">
        <x:v>Epictetus</x:v>
      </x:c>
      <x:c r="Q538" s="43" t="str">
        <x:v>Stoic / Greco-Roman</x:v>
      </x:c>
      <x:c r="R538" s="43" t="str">
        <x:v>stoicism</x:v>
      </x:c>
      <x:c r="S538" s="43" t="str">
        <x:v>Enchiridion / Discourses</x:v>
      </x:c>
      <x:c r="T538" s="43" t="str">
        <x:v>Enchiridion / Discourses</x:v>
      </x:c>
      <x:c r="U538" s="43" t="str">
        <x:v>https://atlas.perseus.tufts.edu/library/urn:cts:greekLit:tlg0557.tlg001/</x:v>
      </x:c>
      <x:c r="V538" s="43"/>
      <x:c r="W538" s="43"/>
      <x:c r="X538" s="43" t="str">
        <x:v>Needs review</x:v>
      </x:c>
      <x:c r="Y538" s="44" t="str">
        <x:v>Derived only; raw/original corpus retained in Quote Library v2</x:v>
      </x:c>
    </x:row>
    <x:row r="539">
      <x:c r="A539" s="42" t="str">
        <x:v>research.epictetus.day7.discourses.1_18.037</x:v>
      </x:c>
      <x:c r="B539" s="43" t="str">
        <x:v>Quote Library v2</x:v>
      </x:c>
      <x:c r="C539" s="43" t="n">
        <x:v>539</x:v>
      </x:c>
      <x:c r="D539" s="43" t="str">
        <x:v>AI &amp; tương lai</x:v>
      </x:c>
      <x:c r="E539" s="43" t="str">
        <x:v>ai_future</x:v>
      </x:c>
      <x:c r="F539" s="43"/>
      <x:c r="G539" s="43" t="str">
        <x:v>unresolved</x:v>
      </x:c>
      <x:c r="H539" s="43" t="str">
        <x:v>Day 7 / Epictetus — Enchiridion + Discourses</x:v>
      </x:c>
      <x:c r="I539" s="43" t="str">
        <x:v>Perspective</x:v>
      </x:c>
      <x:c r="J539" s="43" t="str">
        <x:v>unresolved</x:v>
      </x:c>
      <x:c r="K539" s="43" t="str">
        <x:v>Distinguish</x:v>
      </x:c>
      <x:c r="L539" s="43" t="str">
        <x:v>distinguish</x:v>
      </x:c>
      <x:c r="M539" s="43" t="str">
        <x:v>Triết học / dialogue</x:v>
      </x:c>
      <x:c r="N539" s="43" t="str">
        <x:v>empirical_finding</x:v>
      </x:c>
      <x:c r="O539" s="43" t="str">
        <x:v>Epictetus (reported/compiled by Arrian for Discourses/Handbook tradition)</x:v>
      </x:c>
      <x:c r="P539" s="43" t="str">
        <x:v>Epictetus</x:v>
      </x:c>
      <x:c r="Q539" s="43" t="str">
        <x:v>Stoic / Greco-Roman</x:v>
      </x:c>
      <x:c r="R539" s="43" t="str">
        <x:v>stoicism</x:v>
      </x:c>
      <x:c r="S539" s="43" t="str">
        <x:v>Enchiridion / Discourses</x:v>
      </x:c>
      <x:c r="T539" s="43" t="str">
        <x:v>Enchiridion / Discourses</x:v>
      </x:c>
      <x:c r="U539" s="43" t="str">
        <x:v>https://atlas.perseus.tufts.edu/library/urn:cts:greekLit:tlg0557.tlg001/</x:v>
      </x:c>
      <x:c r="V539" s="43"/>
      <x:c r="W539" s="43"/>
      <x:c r="X539" s="43" t="str">
        <x:v>Needs review</x:v>
      </x:c>
      <x:c r="Y539" s="44" t="str">
        <x:v>Derived only; raw/original corpus retained in Quote Library v2</x:v>
      </x:c>
    </x:row>
    <x:row r="540">
      <x:c r="A540" s="42" t="str">
        <x:v>research.epictetus.day7.discourses.1_20.038</x:v>
      </x:c>
      <x:c r="B540" s="43" t="str">
        <x:v>Quote Library v2</x:v>
      </x:c>
      <x:c r="C540" s="43" t="n">
        <x:v>540</x:v>
      </x:c>
      <x:c r="D540" s="43" t="str">
        <x:v>AI &amp; tương lai</x:v>
      </x:c>
      <x:c r="E540" s="43" t="str">
        <x:v>ai_future</x:v>
      </x:c>
      <x:c r="F540" s="43"/>
      <x:c r="G540" s="43" t="str">
        <x:v>unresolved</x:v>
      </x:c>
      <x:c r="H540" s="43" t="str">
        <x:v>Day 7 / Epictetus — Enchiridion + Discourses</x:v>
      </x:c>
      <x:c r="I540" s="43" t="str">
        <x:v>Judgment</x:v>
      </x:c>
      <x:c r="J540" s="43" t="str">
        <x:v>judgment</x:v>
      </x:c>
      <x:c r="K540" s="43" t="str">
        <x:v>Open question</x:v>
      </x:c>
      <x:c r="L540" s="43" t="str">
        <x:v>unresolved</x:v>
      </x:c>
      <x:c r="M540" s="43" t="str">
        <x:v>Triết học / dialogue</x:v>
      </x:c>
      <x:c r="N540" s="43" t="str">
        <x:v>empirical_finding</x:v>
      </x:c>
      <x:c r="O540" s="43" t="str">
        <x:v>Epictetus (reported/compiled by Arrian for Discourses/Handbook tradition)</x:v>
      </x:c>
      <x:c r="P540" s="43" t="str">
        <x:v>Epictetus</x:v>
      </x:c>
      <x:c r="Q540" s="43" t="str">
        <x:v>Stoic / Greco-Roman</x:v>
      </x:c>
      <x:c r="R540" s="43" t="str">
        <x:v>stoicism</x:v>
      </x:c>
      <x:c r="S540" s="43" t="str">
        <x:v>Enchiridion / Discourses</x:v>
      </x:c>
      <x:c r="T540" s="43" t="str">
        <x:v>Enchiridion / Discourses</x:v>
      </x:c>
      <x:c r="U540" s="43" t="str">
        <x:v>https://atlas.perseus.tufts.edu/library/urn:cts:greekLit:tlg0557.tlg001/</x:v>
      </x:c>
      <x:c r="V540" s="43"/>
      <x:c r="W540" s="43"/>
      <x:c r="X540" s="43" t="str">
        <x:v>Needs review</x:v>
      </x:c>
      <x:c r="Y540" s="44" t="str">
        <x:v>Derived only; raw/original corpus retained in Quote Library v2</x:v>
      </x:c>
    </x:row>
    <x:row r="541">
      <x:c r="A541" s="42" t="str">
        <x:v>research.epictetus.day7.discourses.2_5.039</x:v>
      </x:c>
      <x:c r="B541" s="43" t="str">
        <x:v>Quote Library v2</x:v>
      </x:c>
      <x:c r="C541" s="43" t="n">
        <x:v>541</x:v>
      </x:c>
      <x:c r="D541" s="43" t="str">
        <x:v>Nội tâm &amp; hiểu mình</x:v>
      </x:c>
      <x:c r="E541" s="43" t="str">
        <x:v>inner_awareness</x:v>
      </x:c>
      <x:c r="F541" s="43"/>
      <x:c r="G541" s="43" t="str">
        <x:v>unresolved</x:v>
      </x:c>
      <x:c r="H541" s="43" t="str">
        <x:v>Day 7 / Epictetus — Enchiridion + Discourses</x:v>
      </x:c>
      <x:c r="I541" s="43" t="str">
        <x:v>Agency</x:v>
      </x:c>
      <x:c r="J541" s="43" t="str">
        <x:v>agency</x:v>
      </x:c>
      <x:c r="K541" s="43" t="str">
        <x:v>Recognize</x:v>
      </x:c>
      <x:c r="L541" s="43" t="str">
        <x:v>recognize</x:v>
      </x:c>
      <x:c r="M541" s="43" t="str">
        <x:v>Triết học / dialogue</x:v>
      </x:c>
      <x:c r="N541" s="43" t="str">
        <x:v>empirical_finding</x:v>
      </x:c>
      <x:c r="O541" s="43" t="str">
        <x:v>Epictetus (reported/compiled by Arrian for Discourses/Handbook tradition)</x:v>
      </x:c>
      <x:c r="P541" s="43" t="str">
        <x:v>Epictetus</x:v>
      </x:c>
      <x:c r="Q541" s="43" t="str">
        <x:v>Stoic / Greco-Roman</x:v>
      </x:c>
      <x:c r="R541" s="43" t="str">
        <x:v>stoicism</x:v>
      </x:c>
      <x:c r="S541" s="43" t="str">
        <x:v>Enchiridion / Discourses</x:v>
      </x:c>
      <x:c r="T541" s="43" t="str">
        <x:v>Enchiridion / Discourses</x:v>
      </x:c>
      <x:c r="U541" s="43" t="str">
        <x:v>https://atlas.perseus.tufts.edu/library/urn:cts:greekLit:tlg0557.tlg001/</x:v>
      </x:c>
      <x:c r="V541" s="43"/>
      <x:c r="W541" s="43"/>
      <x:c r="X541" s="43" t="str">
        <x:v>Needs review</x:v>
      </x:c>
      <x:c r="Y541" s="44" t="str">
        <x:v>Derived only; raw/original corpus retained in Quote Library v2</x:v>
      </x:c>
    </x:row>
    <x:row r="542">
      <x:c r="A542" s="42" t="str">
        <x:v>research.epictetus.day7.discourses.2_11.040</x:v>
      </x:c>
      <x:c r="B542" s="43" t="str">
        <x:v>Quote Library v2</x:v>
      </x:c>
      <x:c r="C542" s="43" t="n">
        <x:v>542</x:v>
      </x:c>
      <x:c r="D542" s="43" t="str">
        <x:v>Công việc &amp; mục đích</x:v>
      </x:c>
      <x:c r="E542" s="43" t="str">
        <x:v>work_purpose</x:v>
      </x:c>
      <x:c r="F542" s="43"/>
      <x:c r="G542" s="43" t="str">
        <x:v>unresolved</x:v>
      </x:c>
      <x:c r="H542" s="43" t="str">
        <x:v>Day 7 / Epictetus — Enchiridion + Discourses</x:v>
      </x:c>
      <x:c r="I542" s="43" t="str">
        <x:v>Learning</x:v>
      </x:c>
      <x:c r="J542" s="43" t="str">
        <x:v>learning</x:v>
      </x:c>
      <x:c r="K542" s="43" t="str">
        <x:v>Recognize</x:v>
      </x:c>
      <x:c r="L542" s="43" t="str">
        <x:v>recognize</x:v>
      </x:c>
      <x:c r="M542" s="43" t="str">
        <x:v>Triết học / dialogue</x:v>
      </x:c>
      <x:c r="N542" s="43" t="str">
        <x:v>empirical_finding</x:v>
      </x:c>
      <x:c r="O542" s="43" t="str">
        <x:v>Epictetus (reported/compiled by Arrian for Discourses/Handbook tradition)</x:v>
      </x:c>
      <x:c r="P542" s="43" t="str">
        <x:v>Epictetus</x:v>
      </x:c>
      <x:c r="Q542" s="43" t="str">
        <x:v>Stoic / Greco-Roman</x:v>
      </x:c>
      <x:c r="R542" s="43" t="str">
        <x:v>stoicism</x:v>
      </x:c>
      <x:c r="S542" s="43" t="str">
        <x:v>Enchiridion / Discourses</x:v>
      </x:c>
      <x:c r="T542" s="43" t="str">
        <x:v>Enchiridion / Discourses</x:v>
      </x:c>
      <x:c r="U542" s="43" t="str">
        <x:v>https://atlas.perseus.tufts.edu/library/urn:cts:greekLit:tlg0557.tlg001/</x:v>
      </x:c>
      <x:c r="V542" s="43"/>
      <x:c r="W542" s="43"/>
      <x:c r="X542" s="43" t="str">
        <x:v>Needs review</x:v>
      </x:c>
      <x:c r="Y542" s="44" t="str">
        <x:v>Derived only; raw/original corpus retained in Quote Library v2</x:v>
      </x:c>
    </x:row>
    <x:row r="543">
      <x:c r="A543" s="42" t="str">
        <x:v>research.epictetus.day7.discourses.2_18.041</x:v>
      </x:c>
      <x:c r="B543" s="43" t="str">
        <x:v>Quote Library v2</x:v>
      </x:c>
      <x:c r="C543" s="43" t="n">
        <x:v>543</x:v>
      </x:c>
      <x:c r="D543" s="43" t="str">
        <x:v>Công việc &amp; mục đích</x:v>
      </x:c>
      <x:c r="E543" s="43" t="str">
        <x:v>work_purpose</x:v>
      </x:c>
      <x:c r="F543" s="43"/>
      <x:c r="G543" s="43" t="str">
        <x:v>unresolved</x:v>
      </x:c>
      <x:c r="H543" s="43" t="str">
        <x:v>Day 7 / Epictetus — Enchiridion + Discourses</x:v>
      </x:c>
      <x:c r="I543" s="43" t="str">
        <x:v>Habit</x:v>
      </x:c>
      <x:c r="J543" s="43" t="str">
        <x:v>unresolved</x:v>
      </x:c>
      <x:c r="K543" s="43" t="str">
        <x:v>Reframe</x:v>
      </x:c>
      <x:c r="L543" s="43" t="str">
        <x:v>reframe</x:v>
      </x:c>
      <x:c r="M543" s="43" t="str">
        <x:v>Triết học / dialogue</x:v>
      </x:c>
      <x:c r="N543" s="43" t="str">
        <x:v>empirical_finding</x:v>
      </x:c>
      <x:c r="O543" s="43" t="str">
        <x:v>Epictetus (reported/compiled by Arrian for Discourses/Handbook tradition)</x:v>
      </x:c>
      <x:c r="P543" s="43" t="str">
        <x:v>Epictetus</x:v>
      </x:c>
      <x:c r="Q543" s="43" t="str">
        <x:v>Stoic / Greco-Roman</x:v>
      </x:c>
      <x:c r="R543" s="43" t="str">
        <x:v>stoicism</x:v>
      </x:c>
      <x:c r="S543" s="43" t="str">
        <x:v>Enchiridion / Discourses</x:v>
      </x:c>
      <x:c r="T543" s="43" t="str">
        <x:v>Enchiridion / Discourses</x:v>
      </x:c>
      <x:c r="U543" s="43" t="str">
        <x:v>https://atlas.perseus.tufts.edu/library/urn:cts:greekLit:tlg0557.tlg001/</x:v>
      </x:c>
      <x:c r="V543" s="43"/>
      <x:c r="W543" s="43"/>
      <x:c r="X543" s="43" t="str">
        <x:v>Needs review</x:v>
      </x:c>
      <x:c r="Y543" s="44" t="str">
        <x:v>Derived only; raw/original corpus retained in Quote Library v2</x:v>
      </x:c>
    </x:row>
    <x:row r="544">
      <x:c r="A544" s="42" t="str">
        <x:v>research.epictetus.day7.discourses.3_12.042</x:v>
      </x:c>
      <x:c r="B544" s="43" t="str">
        <x:v>Quote Library v2</x:v>
      </x:c>
      <x:c r="C544" s="43" t="n">
        <x:v>544</x:v>
      </x:c>
      <x:c r="D544" s="43" t="str">
        <x:v>Công việc &amp; mục đích</x:v>
      </x:c>
      <x:c r="E544" s="43" t="str">
        <x:v>work_purpose</x:v>
      </x:c>
      <x:c r="F544" s="43"/>
      <x:c r="G544" s="43" t="str">
        <x:v>unresolved</x:v>
      </x:c>
      <x:c r="H544" s="43" t="str">
        <x:v>Day 7 / Epictetus — Enchiridion + Discourses</x:v>
      </x:c>
      <x:c r="I544" s="43" t="str">
        <x:v>Learning</x:v>
      </x:c>
      <x:c r="J544" s="43" t="str">
        <x:v>learning</x:v>
      </x:c>
      <x:c r="K544" s="43" t="str">
        <x:v>Normalize</x:v>
      </x:c>
      <x:c r="L544" s="43" t="str">
        <x:v>unresolved</x:v>
      </x:c>
      <x:c r="M544" s="43" t="str">
        <x:v>Triết học / dialogue</x:v>
      </x:c>
      <x:c r="N544" s="43" t="str">
        <x:v>empirical_finding</x:v>
      </x:c>
      <x:c r="O544" s="43" t="str">
        <x:v>Epictetus (reported/compiled by Arrian for Discourses/Handbook tradition)</x:v>
      </x:c>
      <x:c r="P544" s="43" t="str">
        <x:v>Epictetus</x:v>
      </x:c>
      <x:c r="Q544" s="43" t="str">
        <x:v>Stoic / Greco-Roman</x:v>
      </x:c>
      <x:c r="R544" s="43" t="str">
        <x:v>stoicism</x:v>
      </x:c>
      <x:c r="S544" s="43" t="str">
        <x:v>Enchiridion / Discourses</x:v>
      </x:c>
      <x:c r="T544" s="43" t="str">
        <x:v>Enchiridion / Discourses</x:v>
      </x:c>
      <x:c r="U544" s="43" t="str">
        <x:v>https://atlas.perseus.tufts.edu/library/urn:cts:greekLit:tlg0557.tlg001/</x:v>
      </x:c>
      <x:c r="V544" s="43"/>
      <x:c r="W544" s="43"/>
      <x:c r="X544" s="43" t="str">
        <x:v>Needs review</x:v>
      </x:c>
      <x:c r="Y544" s="44" t="str">
        <x:v>Derived only; raw/original corpus retained in Quote Library v2</x:v>
      </x:c>
    </x:row>
    <x:row r="545">
      <x:c r="A545" s="42" t="str">
        <x:v>research.epictetus.day7.discourses.3_22.043</x:v>
      </x:c>
      <x:c r="B545" s="43" t="str">
        <x:v>Quote Library v2</x:v>
      </x:c>
      <x:c r="C545" s="43" t="n">
        <x:v>545</x:v>
      </x:c>
      <x:c r="D545" s="43" t="str">
        <x:v>Công việc &amp; mục đích</x:v>
      </x:c>
      <x:c r="E545" s="43" t="str">
        <x:v>work_purpose</x:v>
      </x:c>
      <x:c r="F545" s="43"/>
      <x:c r="G545" s="43" t="str">
        <x:v>unresolved</x:v>
      </x:c>
      <x:c r="H545" s="43" t="str">
        <x:v>Day 7 / Epictetus — Enchiridion + Discourses</x:v>
      </x:c>
      <x:c r="I545" s="43" t="str">
        <x:v>Choice</x:v>
      </x:c>
      <x:c r="J545" s="43" t="str">
        <x:v>choice</x:v>
      </x:c>
      <x:c r="K545" s="43" t="str">
        <x:v>Recognize</x:v>
      </x:c>
      <x:c r="L545" s="43" t="str">
        <x:v>recognize</x:v>
      </x:c>
      <x:c r="M545" s="43" t="str">
        <x:v>Triết học / dialogue</x:v>
      </x:c>
      <x:c r="N545" s="43" t="str">
        <x:v>empirical_finding</x:v>
      </x:c>
      <x:c r="O545" s="43" t="str">
        <x:v>Epictetus (reported/compiled by Arrian for Discourses/Handbook tradition)</x:v>
      </x:c>
      <x:c r="P545" s="43" t="str">
        <x:v>Epictetus</x:v>
      </x:c>
      <x:c r="Q545" s="43" t="str">
        <x:v>Stoic / Greco-Roman</x:v>
      </x:c>
      <x:c r="R545" s="43" t="str">
        <x:v>stoicism</x:v>
      </x:c>
      <x:c r="S545" s="43" t="str">
        <x:v>Enchiridion / Discourses</x:v>
      </x:c>
      <x:c r="T545" s="43" t="str">
        <x:v>Enchiridion / Discourses</x:v>
      </x:c>
      <x:c r="U545" s="43" t="str">
        <x:v>https://atlas.perseus.tufts.edu/library/urn:cts:greekLit:tlg0557.tlg001/</x:v>
      </x:c>
      <x:c r="V545" s="43"/>
      <x:c r="W545" s="43"/>
      <x:c r="X545" s="43" t="str">
        <x:v>Needs review</x:v>
      </x:c>
      <x:c r="Y545" s="44" t="str">
        <x:v>Derived only; raw/original corpus retained in Quote Library v2</x:v>
      </x:c>
    </x:row>
    <x:row r="546">
      <x:c r="A546" s="42" t="str">
        <x:v>research.epictetus.day7.discourses.3_24.044</x:v>
      </x:c>
      <x:c r="B546" s="43" t="str">
        <x:v>Quote Library v2</x:v>
      </x:c>
      <x:c r="C546" s="43" t="n">
        <x:v>546</x:v>
      </x:c>
      <x:c r="D546" s="43" t="str">
        <x:v>Công việc &amp; mục đích</x:v>
      </x:c>
      <x:c r="E546" s="43" t="str">
        <x:v>work_purpose</x:v>
      </x:c>
      <x:c r="F546" s="43"/>
      <x:c r="G546" s="43" t="str">
        <x:v>unresolved</x:v>
      </x:c>
      <x:c r="H546" s="43" t="str">
        <x:v>Day 7 / Epictetus — Enchiridion + Discourses</x:v>
      </x:c>
      <x:c r="I546" s="43" t="str">
        <x:v>Growth</x:v>
      </x:c>
      <x:c r="J546" s="43" t="str">
        <x:v>unresolved</x:v>
      </x:c>
      <x:c r="K546" s="43" t="str">
        <x:v>Normalize</x:v>
      </x:c>
      <x:c r="L546" s="43" t="str">
        <x:v>unresolved</x:v>
      </x:c>
      <x:c r="M546" s="43" t="str">
        <x:v>Triết học / dialogue</x:v>
      </x:c>
      <x:c r="N546" s="43" t="str">
        <x:v>empirical_finding</x:v>
      </x:c>
      <x:c r="O546" s="43" t="str">
        <x:v>Epictetus (reported/compiled by Arrian for Discourses/Handbook tradition)</x:v>
      </x:c>
      <x:c r="P546" s="43" t="str">
        <x:v>Epictetus</x:v>
      </x:c>
      <x:c r="Q546" s="43" t="str">
        <x:v>Stoic / Greco-Roman</x:v>
      </x:c>
      <x:c r="R546" s="43" t="str">
        <x:v>stoicism</x:v>
      </x:c>
      <x:c r="S546" s="43" t="str">
        <x:v>Enchiridion / Discourses</x:v>
      </x:c>
      <x:c r="T546" s="43" t="str">
        <x:v>Enchiridion / Discourses</x:v>
      </x:c>
      <x:c r="U546" s="43" t="str">
        <x:v>https://atlas.perseus.tufts.edu/library/urn:cts:greekLit:tlg0557.tlg001/</x:v>
      </x:c>
      <x:c r="V546" s="43"/>
      <x:c r="W546" s="43"/>
      <x:c r="X546" s="43" t="str">
        <x:v>Needs review</x:v>
      </x:c>
      <x:c r="Y546" s="44" t="str">
        <x:v>Derived only; raw/original corpus retained in Quote Library v2</x:v>
      </x:c>
    </x:row>
    <x:row r="547">
      <x:c r="A547" s="42" t="str">
        <x:v>research.epictetus.day7.discourses.4_1.045</x:v>
      </x:c>
      <x:c r="B547" s="43" t="str">
        <x:v>Quote Library v2</x:v>
      </x:c>
      <x:c r="C547" s="43" t="n">
        <x:v>547</x:v>
      </x:c>
      <x:c r="D547" s="43" t="str">
        <x:v>Nội tâm &amp; hiểu mình</x:v>
      </x:c>
      <x:c r="E547" s="43" t="str">
        <x:v>inner_awareness</x:v>
      </x:c>
      <x:c r="F547" s="43"/>
      <x:c r="G547" s="43" t="str">
        <x:v>unresolved</x:v>
      </x:c>
      <x:c r="H547" s="43" t="str">
        <x:v>Day 7 / Epictetus — Enchiridion + Discourses</x:v>
      </x:c>
      <x:c r="I547" s="43" t="str">
        <x:v>Agency</x:v>
      </x:c>
      <x:c r="J547" s="43" t="str">
        <x:v>agency</x:v>
      </x:c>
      <x:c r="K547" s="43" t="str">
        <x:v>Reframe</x:v>
      </x:c>
      <x:c r="L547" s="43" t="str">
        <x:v>reframe</x:v>
      </x:c>
      <x:c r="M547" s="43" t="str">
        <x:v>Triết học / dialogue</x:v>
      </x:c>
      <x:c r="N547" s="43" t="str">
        <x:v>empirical_finding</x:v>
      </x:c>
      <x:c r="O547" s="43" t="str">
        <x:v>Epictetus (reported/compiled by Arrian for Discourses/Handbook tradition)</x:v>
      </x:c>
      <x:c r="P547" s="43" t="str">
        <x:v>Epictetus</x:v>
      </x:c>
      <x:c r="Q547" s="43" t="str">
        <x:v>Stoic / Greco-Roman</x:v>
      </x:c>
      <x:c r="R547" s="43" t="str">
        <x:v>stoicism</x:v>
      </x:c>
      <x:c r="S547" s="43" t="str">
        <x:v>Enchiridion / Discourses</x:v>
      </x:c>
      <x:c r="T547" s="43" t="str">
        <x:v>Enchiridion / Discourses</x:v>
      </x:c>
      <x:c r="U547" s="43" t="str">
        <x:v>https://atlas.perseus.tufts.edu/library/urn:cts:greekLit:tlg0557.tlg001/</x:v>
      </x:c>
      <x:c r="V547" s="43"/>
      <x:c r="W547" s="43"/>
      <x:c r="X547" s="43" t="str">
        <x:v>Needs review</x:v>
      </x:c>
      <x:c r="Y547" s="44" t="str">
        <x:v>Derived only; raw/original corpus retained in Quote Library v2</x:v>
      </x:c>
    </x:row>
    <x:row r="548">
      <x:c r="A548" s="42" t="str">
        <x:v>research.epictetus.day7.discourses.4_4.046</x:v>
      </x:c>
      <x:c r="B548" s="43" t="str">
        <x:v>Quote Library v2</x:v>
      </x:c>
      <x:c r="C548" s="43" t="n">
        <x:v>548</x:v>
      </x:c>
      <x:c r="D548" s="43" t="str">
        <x:v>Nội tâm &amp; hiểu mình</x:v>
      </x:c>
      <x:c r="E548" s="43" t="str">
        <x:v>inner_awareness</x:v>
      </x:c>
      <x:c r="F548" s="43"/>
      <x:c r="G548" s="43" t="str">
        <x:v>unresolved</x:v>
      </x:c>
      <x:c r="H548" s="43" t="str">
        <x:v>Day 7 / Epictetus — Enchiridion + Discourses</x:v>
      </x:c>
      <x:c r="I548" s="43" t="str">
        <x:v>Self-worth</x:v>
      </x:c>
      <x:c r="J548" s="43" t="str">
        <x:v>self_worth</x:v>
      </x:c>
      <x:c r="K548" s="43" t="str">
        <x:v>Reframe</x:v>
      </x:c>
      <x:c r="L548" s="43" t="str">
        <x:v>reframe</x:v>
      </x:c>
      <x:c r="M548" s="43" t="str">
        <x:v>Triết học / dialogue</x:v>
      </x:c>
      <x:c r="N548" s="43" t="str">
        <x:v>empirical_finding</x:v>
      </x:c>
      <x:c r="O548" s="43" t="str">
        <x:v>Epictetus (reported/compiled by Arrian for Discourses/Handbook tradition)</x:v>
      </x:c>
      <x:c r="P548" s="43" t="str">
        <x:v>Epictetus</x:v>
      </x:c>
      <x:c r="Q548" s="43" t="str">
        <x:v>Stoic / Greco-Roman</x:v>
      </x:c>
      <x:c r="R548" s="43" t="str">
        <x:v>stoicism</x:v>
      </x:c>
      <x:c r="S548" s="43" t="str">
        <x:v>Enchiridion / Discourses</x:v>
      </x:c>
      <x:c r="T548" s="43" t="str">
        <x:v>Enchiridion / Discourses</x:v>
      </x:c>
      <x:c r="U548" s="43" t="str">
        <x:v>https://atlas.perseus.tufts.edu/library/urn:cts:greekLit:tlg0557.tlg001/</x:v>
      </x:c>
      <x:c r="V548" s="43"/>
      <x:c r="W548" s="43"/>
      <x:c r="X548" s="43" t="str">
        <x:v>Needs review</x:v>
      </x:c>
      <x:c r="Y548" s="44" t="str">
        <x:v>Derived only; raw/original corpus retained in Quote Library v2</x:v>
      </x:c>
    </x:row>
    <x:row r="549">
      <x:c r="A549" s="42" t="str">
        <x:v>research.marcus.day8.book01.1_7.001</x:v>
      </x:c>
      <x:c r="B549" s="43" t="str">
        <x:v>Quote Library v2</x:v>
      </x:c>
      <x:c r="C549" s="43" t="n">
        <x:v>549</x:v>
      </x:c>
      <x:c r="D549" s="43" t="str">
        <x:v>Nội tâm &amp; hiểu mình</x:v>
      </x:c>
      <x:c r="E549" s="43" t="str">
        <x:v>inner_awareness</x:v>
      </x:c>
      <x:c r="F549" s="43" t="str">
        <x:v>Nhìn lại bản thân mà không tự kết án</x:v>
      </x:c>
      <x:c r="G549" s="43" t="str">
        <x:v>unresolved</x:v>
      </x:c>
      <x:c r="H549" s="43" t="str">
        <x:v>Day 8 / Marcus Aurelius — Meditations 1–12</x:v>
      </x:c>
      <x:c r="I549" s="43" t="str">
        <x:v>Self-understanding</x:v>
      </x:c>
      <x:c r="J549" s="43" t="str">
        <x:v>unresolved</x:v>
      </x:c>
      <x:c r="K549" s="43" t="str">
        <x:v>Recognize</x:v>
      </x:c>
      <x:c r="L549" s="43" t="str">
        <x:v>recognize</x:v>
      </x:c>
      <x:c r="M549" s="43" t="str">
        <x:v>Meditation / self-address</x:v>
      </x:c>
      <x:c r="N549" s="43" t="str">
        <x:v>empirical_finding</x:v>
      </x:c>
      <x:c r="O549" s="43" t="str">
        <x:v>Marcus Aurelius</x:v>
      </x:c>
      <x:c r="P549" s="43" t="str">
        <x:v>Marcus Aurelius</x:v>
      </x:c>
      <x:c r="Q549" s="43" t="str">
        <x:v>Stoic / Roman Empire</x:v>
      </x:c>
      <x:c r="R549" s="43" t="str">
        <x:v>stoicism</x:v>
      </x:c>
      <x:c r="S549" s="43" t="str">
        <x:v>Τὰ εἰς ἑαυτόν / Meditations</x:v>
      </x:c>
      <x:c r="T549" s="43" t="str">
        <x:v>Τὰ εἰς ἑαυτόν / Meditations</x:v>
      </x:c>
      <x:c r="U549" s="43" t="str">
        <x:v>https://www.perseus.tufts.edu/hopper/text?doc=Perseus:text:2008.01.0641:book=1</x:v>
      </x:c>
      <x:c r="V549" s="43"/>
      <x:c r="W549" s="43"/>
      <x:c r="X549" s="43" t="str">
        <x:v>Needs review</x:v>
      </x:c>
      <x:c r="Y549" s="44" t="str">
        <x:v>Derived only; raw/original corpus retained in Quote Library v2</x:v>
      </x:c>
    </x:row>
    <x:row r="550">
      <x:c r="A550" s="42" t="str">
        <x:v>research.marcus.day8.book01.1_7.002</x:v>
      </x:c>
      <x:c r="B550" s="43" t="str">
        <x:v>Quote Library v2</x:v>
      </x:c>
      <x:c r="C550" s="43" t="n">
        <x:v>550</x:v>
      </x:c>
      <x:c r="D550" s="43" t="str">
        <x:v>Công việc &amp; mục đích</x:v>
      </x:c>
      <x:c r="E550" s="43" t="str">
        <x:v>work_purpose</x:v>
      </x:c>
      <x:c r="F550" s="43" t="str">
        <x:v>Không vội tin mình đã hiểu</x:v>
      </x:c>
      <x:c r="G550" s="43" t="str">
        <x:v>unresolved</x:v>
      </x:c>
      <x:c r="H550" s="43" t="str">
        <x:v>Day 8 / Marcus Aurelius — Meditations 1–12</x:v>
      </x:c>
      <x:c r="I550" s="43" t="str">
        <x:v>Learning</x:v>
      </x:c>
      <x:c r="J550" s="43" t="str">
        <x:v>learning</x:v>
      </x:c>
      <x:c r="K550" s="43" t="str">
        <x:v>Recognize</x:v>
      </x:c>
      <x:c r="L550" s="43" t="str">
        <x:v>recognize</x:v>
      </x:c>
      <x:c r="M550" s="43" t="str">
        <x:v>Meditation / self-address</x:v>
      </x:c>
      <x:c r="N550" s="43" t="str">
        <x:v>empirical_finding</x:v>
      </x:c>
      <x:c r="O550" s="43" t="str">
        <x:v>Marcus Aurelius</x:v>
      </x:c>
      <x:c r="P550" s="43" t="str">
        <x:v>Marcus Aurelius</x:v>
      </x:c>
      <x:c r="Q550" s="43" t="str">
        <x:v>Stoic / Roman Empire</x:v>
      </x:c>
      <x:c r="R550" s="43" t="str">
        <x:v>stoicism</x:v>
      </x:c>
      <x:c r="S550" s="43" t="str">
        <x:v>Τὰ εἰς ἑαυτόν / Meditations</x:v>
      </x:c>
      <x:c r="T550" s="43" t="str">
        <x:v>Τὰ εἰς ἑαυτόν / Meditations</x:v>
      </x:c>
      <x:c r="U550" s="43" t="str">
        <x:v>https://www.perseus.tufts.edu/hopper/text?doc=Perseus:text:2008.01.0641:book=1</x:v>
      </x:c>
      <x:c r="V550" s="43"/>
      <x:c r="W550" s="43"/>
      <x:c r="X550" s="43" t="str">
        <x:v>Needs review</x:v>
      </x:c>
      <x:c r="Y550" s="44" t="str">
        <x:v>Derived only; raw/original corpus retained in Quote Library v2</x:v>
      </x:c>
    </x:row>
    <x:row r="551">
      <x:c r="A551" s="42" t="str">
        <x:v>research.marcus.day8.book01.1_9.003</x:v>
      </x:c>
      <x:c r="B551" s="43" t="str">
        <x:v>Quote Library v2</x:v>
      </x:c>
      <x:c r="C551" s="43" t="n">
        <x:v>551</x:v>
      </x:c>
      <x:c r="D551" s="43" t="str">
        <x:v>Quan hệ</x:v>
      </x:c>
      <x:c r="E551" s="43" t="str">
        <x:v>relationships</x:v>
      </x:c>
      <x:c r="F551" s="43" t="str">
        <x:v>Ma sát trong quan hệ</x:v>
      </x:c>
      <x:c r="G551" s="43" t="str">
        <x:v>unresolved</x:v>
      </x:c>
      <x:c r="H551" s="43" t="str">
        <x:v>Day 8 / Marcus Aurelius — Meditations 1–12</x:v>
      </x:c>
      <x:c r="I551" s="43" t="str">
        <x:v>Relationships</x:v>
      </x:c>
      <x:c r="J551" s="43" t="str">
        <x:v>unresolved</x:v>
      </x:c>
      <x:c r="K551" s="43" t="str">
        <x:v>Reframe</x:v>
      </x:c>
      <x:c r="L551" s="43" t="str">
        <x:v>reframe</x:v>
      </x:c>
      <x:c r="M551" s="43" t="str">
        <x:v>Meditation / self-address</x:v>
      </x:c>
      <x:c r="N551" s="43" t="str">
        <x:v>empirical_finding</x:v>
      </x:c>
      <x:c r="O551" s="43" t="str">
        <x:v>Marcus Aurelius</x:v>
      </x:c>
      <x:c r="P551" s="43" t="str">
        <x:v>Marcus Aurelius</x:v>
      </x:c>
      <x:c r="Q551" s="43" t="str">
        <x:v>Stoic / Roman Empire</x:v>
      </x:c>
      <x:c r="R551" s="43" t="str">
        <x:v>stoicism</x:v>
      </x:c>
      <x:c r="S551" s="43" t="str">
        <x:v>Τὰ εἰς ἑαυτόν / Meditations</x:v>
      </x:c>
      <x:c r="T551" s="43" t="str">
        <x:v>Τὰ εἰς ἑαυτόν / Meditations</x:v>
      </x:c>
      <x:c r="U551" s="43" t="str">
        <x:v>https://www.perseus.tufts.edu/hopper/text?doc=Perseus:text:2008.01.0641:book=1</x:v>
      </x:c>
      <x:c r="V551" s="43"/>
      <x:c r="W551" s="43"/>
      <x:c r="X551" s="43" t="str">
        <x:v>Needs review</x:v>
      </x:c>
      <x:c r="Y551" s="44" t="str">
        <x:v>Derived only; raw/original corpus retained in Quote Library v2</x:v>
      </x:c>
    </x:row>
    <x:row r="552">
      <x:c r="A552" s="42" t="str">
        <x:v>research.marcus.day8.book01.1_16.004</x:v>
      </x:c>
      <x:c r="B552" s="43" t="str">
        <x:v>Quote Library v2</x:v>
      </x:c>
      <x:c r="C552" s="43" t="n">
        <x:v>552</x:v>
      </x:c>
      <x:c r="D552" s="43" t="str">
        <x:v>AI &amp; tương lai</x:v>
      </x:c>
      <x:c r="E552" s="43" t="str">
        <x:v>ai_future</x:v>
      </x:c>
      <x:c r="F552" s="43" t="str">
        <x:v>Khoảng dừng trước hành động</x:v>
      </x:c>
      <x:c r="G552" s="43" t="str">
        <x:v>unresolved</x:v>
      </x:c>
      <x:c r="H552" s="43" t="str">
        <x:v>Day 8 / Marcus Aurelius — Meditations 1–12</x:v>
      </x:c>
      <x:c r="I552" s="43" t="str">
        <x:v>Attention</x:v>
      </x:c>
      <x:c r="J552" s="43" t="str">
        <x:v>attention</x:v>
      </x:c>
      <x:c r="K552" s="43" t="str">
        <x:v>Recognize</x:v>
      </x:c>
      <x:c r="L552" s="43" t="str">
        <x:v>recognize</x:v>
      </x:c>
      <x:c r="M552" s="43" t="str">
        <x:v>Meditation / self-address</x:v>
      </x:c>
      <x:c r="N552" s="43" t="str">
        <x:v>empirical_finding</x:v>
      </x:c>
      <x:c r="O552" s="43" t="str">
        <x:v>Marcus Aurelius</x:v>
      </x:c>
      <x:c r="P552" s="43" t="str">
        <x:v>Marcus Aurelius</x:v>
      </x:c>
      <x:c r="Q552" s="43" t="str">
        <x:v>Stoic / Roman Empire</x:v>
      </x:c>
      <x:c r="R552" s="43" t="str">
        <x:v>stoicism</x:v>
      </x:c>
      <x:c r="S552" s="43" t="str">
        <x:v>Τὰ εἰς ἑαυτόν / Meditations</x:v>
      </x:c>
      <x:c r="T552" s="43" t="str">
        <x:v>Τὰ εἰς ἑαυτόν / Meditations</x:v>
      </x:c>
      <x:c r="U552" s="43" t="str">
        <x:v>https://www.perseus.tufts.edu/hopper/text?doc=Perseus:text:2008.01.0641:book=1</x:v>
      </x:c>
      <x:c r="V552" s="43"/>
      <x:c r="W552" s="43"/>
      <x:c r="X552" s="43" t="str">
        <x:v>Needs review</x:v>
      </x:c>
      <x:c r="Y552" s="44" t="str">
        <x:v>Derived only; raw/original corpus retained in Quote Library v2</x:v>
      </x:c>
    </x:row>
    <x:row r="553">
      <x:c r="A553" s="42" t="str">
        <x:v>research.marcus.day8.book02.2_1.005</x:v>
      </x:c>
      <x:c r="B553" s="43" t="str">
        <x:v>Quote Library v2</x:v>
      </x:c>
      <x:c r="C553" s="43" t="n">
        <x:v>553</x:v>
      </x:c>
      <x:c r="D553" s="43" t="str">
        <x:v>Quan hệ</x:v>
      </x:c>
      <x:c r="E553" s="43" t="str">
        <x:v>relationships</x:v>
      </x:c>
      <x:c r="F553" s="43" t="str">
        <x:v>Nhìn người khác như phần của hợp tác</x:v>
      </x:c>
      <x:c r="G553" s="43" t="str">
        <x:v>unresolved</x:v>
      </x:c>
      <x:c r="H553" s="43" t="str">
        <x:v>Day 8 / Marcus Aurelius — Meditations 1–12</x:v>
      </x:c>
      <x:c r="I553" s="43" t="str">
        <x:v>Social life</x:v>
      </x:c>
      <x:c r="J553" s="43" t="str">
        <x:v>unresolved</x:v>
      </x:c>
      <x:c r="K553" s="43" t="str">
        <x:v>Reframe</x:v>
      </x:c>
      <x:c r="L553" s="43" t="str">
        <x:v>reframe</x:v>
      </x:c>
      <x:c r="M553" s="43" t="str">
        <x:v>Meditation / self-address</x:v>
      </x:c>
      <x:c r="N553" s="43" t="str">
        <x:v>empirical_finding</x:v>
      </x:c>
      <x:c r="O553" s="43" t="str">
        <x:v>Marcus Aurelius</x:v>
      </x:c>
      <x:c r="P553" s="43" t="str">
        <x:v>Marcus Aurelius</x:v>
      </x:c>
      <x:c r="Q553" s="43" t="str">
        <x:v>Stoic / Roman Empire</x:v>
      </x:c>
      <x:c r="R553" s="43" t="str">
        <x:v>stoicism</x:v>
      </x:c>
      <x:c r="S553" s="43" t="str">
        <x:v>Τὰ εἰς ἑαυτόν / Meditations</x:v>
      </x:c>
      <x:c r="T553" s="43" t="str">
        <x:v>Τὰ εἰς ἑαυτόν / Meditations</x:v>
      </x:c>
      <x:c r="U553" s="43" t="str">
        <x:v>https://www.perseus.tufts.edu/hopper/text?doc=Perseus:text:2008.01.0641:book=2</x:v>
      </x:c>
      <x:c r="V553" s="43"/>
      <x:c r="W553" s="43"/>
      <x:c r="X553" s="43" t="str">
        <x:v>Needs review</x:v>
      </x:c>
      <x:c r="Y553" s="44" t="str">
        <x:v>Derived only; raw/original corpus retained in Quote Library v2</x:v>
      </x:c>
    </x:row>
    <x:row r="554">
      <x:c r="A554" s="42" t="str">
        <x:v>research.marcus.day8.book02.2_1.006</x:v>
      </x:c>
      <x:c r="B554" s="43" t="str">
        <x:v>Quote Library v2</x:v>
      </x:c>
      <x:c r="C554" s="43" t="n">
        <x:v>554</x:v>
      </x:c>
      <x:c r="D554" s="43" t="str">
        <x:v>Quan hệ</x:v>
      </x:c>
      <x:c r="E554" s="43" t="str">
        <x:v>relationships</x:v>
      </x:c>
      <x:c r="F554" s="43" t="str">
        <x:v>Xung đột và hợp tác</x:v>
      </x:c>
      <x:c r="G554" s="43" t="str">
        <x:v>unresolved</x:v>
      </x:c>
      <x:c r="H554" s="43" t="str">
        <x:v>Day 8 / Marcus Aurelius — Meditations 1–12</x:v>
      </x:c>
      <x:c r="I554" s="43" t="str">
        <x:v>Relationships</x:v>
      </x:c>
      <x:c r="J554" s="43" t="str">
        <x:v>unresolved</x:v>
      </x:c>
      <x:c r="K554" s="43" t="str">
        <x:v>Distinguish</x:v>
      </x:c>
      <x:c r="L554" s="43" t="str">
        <x:v>distinguish</x:v>
      </x:c>
      <x:c r="M554" s="43" t="str">
        <x:v>Meditation / self-address</x:v>
      </x:c>
      <x:c r="N554" s="43" t="str">
        <x:v>empirical_finding</x:v>
      </x:c>
      <x:c r="O554" s="43" t="str">
        <x:v>Marcus Aurelius</x:v>
      </x:c>
      <x:c r="P554" s="43" t="str">
        <x:v>Marcus Aurelius</x:v>
      </x:c>
      <x:c r="Q554" s="43" t="str">
        <x:v>Stoic / Roman Empire</x:v>
      </x:c>
      <x:c r="R554" s="43" t="str">
        <x:v>stoicism</x:v>
      </x:c>
      <x:c r="S554" s="43" t="str">
        <x:v>Τὰ εἰς ἑαυτόν / Meditations</x:v>
      </x:c>
      <x:c r="T554" s="43" t="str">
        <x:v>Τὰ εἰς ἑαυτόν / Meditations</x:v>
      </x:c>
      <x:c r="U554" s="43" t="str">
        <x:v>https://www.perseus.tufts.edu/hopper/text?doc=Perseus:text:2008.01.0641:book=2</x:v>
      </x:c>
      <x:c r="V554" s="43"/>
      <x:c r="W554" s="43"/>
      <x:c r="X554" s="43" t="str">
        <x:v>Needs review</x:v>
      </x:c>
      <x:c r="Y554" s="44" t="str">
        <x:v>Derived only; raw/original corpus retained in Quote Library v2</x:v>
      </x:c>
    </x:row>
    <x:row r="555">
      <x:c r="A555" s="42" t="str">
        <x:v>research.marcus.day8.book02.2_5.007</x:v>
      </x:c>
      <x:c r="B555" s="43" t="str">
        <x:v>Quote Library v2</x:v>
      </x:c>
      <x:c r="C555" s="43" t="n">
        <x:v>555</x:v>
      </x:c>
      <x:c r="D555" s="43" t="str">
        <x:v>Nội tâm &amp; hiểu mình</x:v>
      </x:c>
      <x:c r="E555" s="43" t="str">
        <x:v>inner_awareness</x:v>
      </x:c>
      <x:c r="F555" s="43" t="str">
        <x:v>Trở về việc đang làm</x:v>
      </x:c>
      <x:c r="G555" s="43" t="str">
        <x:v>unresolved</x:v>
      </x:c>
      <x:c r="H555" s="43" t="str">
        <x:v>Day 8 / Marcus Aurelius — Meditations 1–12</x:v>
      </x:c>
      <x:c r="I555" s="43" t="str">
        <x:v>Presence</x:v>
      </x:c>
      <x:c r="J555" s="43" t="str">
        <x:v>unresolved</x:v>
      </x:c>
      <x:c r="K555" s="43" t="str">
        <x:v>Return agency</x:v>
      </x:c>
      <x:c r="L555" s="43" t="str">
        <x:v>return_agency</x:v>
      </x:c>
      <x:c r="M555" s="43" t="str">
        <x:v>Meditation / self-address</x:v>
      </x:c>
      <x:c r="N555" s="43" t="str">
        <x:v>empirical_finding</x:v>
      </x:c>
      <x:c r="O555" s="43" t="str">
        <x:v>Marcus Aurelius</x:v>
      </x:c>
      <x:c r="P555" s="43" t="str">
        <x:v>Marcus Aurelius</x:v>
      </x:c>
      <x:c r="Q555" s="43" t="str">
        <x:v>Stoic / Roman Empire</x:v>
      </x:c>
      <x:c r="R555" s="43" t="str">
        <x:v>stoicism</x:v>
      </x:c>
      <x:c r="S555" s="43" t="str">
        <x:v>Τὰ εἰς ἑαυτόν / Meditations</x:v>
      </x:c>
      <x:c r="T555" s="43" t="str">
        <x:v>Τὰ εἰς ἑαυτόν / Meditations</x:v>
      </x:c>
      <x:c r="U555" s="43" t="str">
        <x:v>https://www.perseus.tufts.edu/hopper/text?doc=Perseus:text:2008.01.0641:book=2</x:v>
      </x:c>
      <x:c r="V555" s="43"/>
      <x:c r="W555" s="43"/>
      <x:c r="X555" s="43" t="str">
        <x:v>Needs review</x:v>
      </x:c>
      <x:c r="Y555" s="44" t="str">
        <x:v>Derived only; raw/original corpus retained in Quote Library v2</x:v>
      </x:c>
    </x:row>
    <x:row r="556">
      <x:c r="A556" s="42" t="str">
        <x:v>research.marcus.day8.book02.2_14.008</x:v>
      </x:c>
      <x:c r="B556" s="43" t="str">
        <x:v>Quote Library v2</x:v>
      </x:c>
      <x:c r="C556" s="43" t="n">
        <x:v>556</x:v>
      </x:c>
      <x:c r="D556" s="43" t="str">
        <x:v>Nội tâm &amp; hiểu mình</x:v>
      </x:c>
      <x:c r="E556" s="43" t="str">
        <x:v>inner_awareness</x:v>
      </x:c>
      <x:c r="F556" s="43" t="str">
        <x:v>Hiện tại là phần thời gian đang có</x:v>
      </x:c>
      <x:c r="G556" s="43" t="str">
        <x:v>unresolved</x:v>
      </x:c>
      <x:c r="H556" s="43" t="str">
        <x:v>Day 8 / Marcus Aurelius — Meditations 1–12</x:v>
      </x:c>
      <x:c r="I556" s="43" t="str">
        <x:v>Time</x:v>
      </x:c>
      <x:c r="J556" s="43" t="str">
        <x:v>unresolved</x:v>
      </x:c>
      <x:c r="K556" s="43" t="str">
        <x:v>Recognize</x:v>
      </x:c>
      <x:c r="L556" s="43" t="str">
        <x:v>recognize</x:v>
      </x:c>
      <x:c r="M556" s="43" t="str">
        <x:v>Meditation / self-address</x:v>
      </x:c>
      <x:c r="N556" s="43" t="str">
        <x:v>empirical_finding</x:v>
      </x:c>
      <x:c r="O556" s="43" t="str">
        <x:v>Marcus Aurelius</x:v>
      </x:c>
      <x:c r="P556" s="43" t="str">
        <x:v>Marcus Aurelius</x:v>
      </x:c>
      <x:c r="Q556" s="43" t="str">
        <x:v>Stoic / Roman Empire</x:v>
      </x:c>
      <x:c r="R556" s="43" t="str">
        <x:v>stoicism</x:v>
      </x:c>
      <x:c r="S556" s="43" t="str">
        <x:v>Τὰ εἰς ἑαυτόν / Meditations</x:v>
      </x:c>
      <x:c r="T556" s="43" t="str">
        <x:v>Τὰ εἰς ἑαυτόν / Meditations</x:v>
      </x:c>
      <x:c r="U556" s="43" t="str">
        <x:v>https://www.perseus.tufts.edu/hopper/text?doc=Perseus:text:2008.01.0641:book=2</x:v>
      </x:c>
      <x:c r="V556" s="43"/>
      <x:c r="W556" s="43"/>
      <x:c r="X556" s="43" t="str">
        <x:v>Needs review</x:v>
      </x:c>
      <x:c r="Y556" s="44" t="str">
        <x:v>Derived only; raw/original corpus retained in Quote Library v2</x:v>
      </x:c>
    </x:row>
    <x:row r="557">
      <x:c r="A557" s="42" t="str">
        <x:v>research.marcus.day8.book03.3_4.009</x:v>
      </x:c>
      <x:c r="B557" s="43" t="str">
        <x:v>Quote Library v2</x:v>
      </x:c>
      <x:c r="C557" s="43" t="n">
        <x:v>557</x:v>
      </x:c>
      <x:c r="D557" s="43" t="str">
        <x:v>AI &amp; tương lai</x:v>
      </x:c>
      <x:c r="E557" s="43" t="str">
        <x:v>ai_future</x:v>
      </x:c>
      <x:c r="F557" s="43" t="str">
        <x:v>Tâm trí bị chiếm bởi người khác</x:v>
      </x:c>
      <x:c r="G557" s="43" t="str">
        <x:v>unresolved</x:v>
      </x:c>
      <x:c r="H557" s="43" t="str">
        <x:v>Day 8 / Marcus Aurelius — Meditations 1–12</x:v>
      </x:c>
      <x:c r="I557" s="43" t="str">
        <x:v>Attention</x:v>
      </x:c>
      <x:c r="J557" s="43" t="str">
        <x:v>attention</x:v>
      </x:c>
      <x:c r="K557" s="43" t="str">
        <x:v>Recognize</x:v>
      </x:c>
      <x:c r="L557" s="43" t="str">
        <x:v>recognize</x:v>
      </x:c>
      <x:c r="M557" s="43" t="str">
        <x:v>Meditation / self-address</x:v>
      </x:c>
      <x:c r="N557" s="43" t="str">
        <x:v>empirical_finding</x:v>
      </x:c>
      <x:c r="O557" s="43" t="str">
        <x:v>Marcus Aurelius</x:v>
      </x:c>
      <x:c r="P557" s="43" t="str">
        <x:v>Marcus Aurelius</x:v>
      </x:c>
      <x:c r="Q557" s="43" t="str">
        <x:v>Stoic / Roman Empire</x:v>
      </x:c>
      <x:c r="R557" s="43" t="str">
        <x:v>stoicism</x:v>
      </x:c>
      <x:c r="S557" s="43" t="str">
        <x:v>Τὰ εἰς ἑαυτόν / Meditations</x:v>
      </x:c>
      <x:c r="T557" s="43" t="str">
        <x:v>Τὰ εἰς ἑαυτόν / Meditations</x:v>
      </x:c>
      <x:c r="U557" s="43" t="str">
        <x:v>https://www.perseus.tufts.edu/hopper/text?doc=Perseus:text:2008.01.0641:book=3</x:v>
      </x:c>
      <x:c r="V557" s="43"/>
      <x:c r="W557" s="43"/>
      <x:c r="X557" s="43" t="str">
        <x:v>Needs review</x:v>
      </x:c>
      <x:c r="Y557" s="44" t="str">
        <x:v>Derived only; raw/original corpus retained in Quote Library v2</x:v>
      </x:c>
    </x:row>
    <x:row r="558">
      <x:c r="A558" s="42" t="str">
        <x:v>research.marcus.day8.book03.3_5.010</x:v>
      </x:c>
      <x:c r="B558" s="43" t="str">
        <x:v>Quote Library v2</x:v>
      </x:c>
      <x:c r="C558" s="43" t="n">
        <x:v>558</x:v>
      </x:c>
      <x:c r="D558" s="43" t="str">
        <x:v>Công việc &amp; mục đích</x:v>
      </x:c>
      <x:c r="E558" s="43" t="str">
        <x:v>work_purpose</x:v>
      </x:c>
      <x:c r="F558" s="43" t="str">
        <x:v>Chất lượng của hành động</x:v>
      </x:c>
      <x:c r="G558" s="43" t="str">
        <x:v>unresolved</x:v>
      </x:c>
      <x:c r="H558" s="43" t="str">
        <x:v>Day 8 / Marcus Aurelius — Meditations 1–12</x:v>
      </x:c>
      <x:c r="I558" s="43" t="str">
        <x:v>Agency</x:v>
      </x:c>
      <x:c r="J558" s="43" t="str">
        <x:v>agency</x:v>
      </x:c>
      <x:c r="K558" s="43" t="str">
        <x:v>Recognize</x:v>
      </x:c>
      <x:c r="L558" s="43" t="str">
        <x:v>recognize</x:v>
      </x:c>
      <x:c r="M558" s="43" t="str">
        <x:v>Meditation / self-address</x:v>
      </x:c>
      <x:c r="N558" s="43" t="str">
        <x:v>empirical_finding</x:v>
      </x:c>
      <x:c r="O558" s="43" t="str">
        <x:v>Marcus Aurelius</x:v>
      </x:c>
      <x:c r="P558" s="43" t="str">
        <x:v>Marcus Aurelius</x:v>
      </x:c>
      <x:c r="Q558" s="43" t="str">
        <x:v>Stoic / Roman Empire</x:v>
      </x:c>
      <x:c r="R558" s="43" t="str">
        <x:v>stoicism</x:v>
      </x:c>
      <x:c r="S558" s="43" t="str">
        <x:v>Τὰ εἰς ἑαυτόν / Meditations</x:v>
      </x:c>
      <x:c r="T558" s="43" t="str">
        <x:v>Τὰ εἰς ἑαυτόν / Meditations</x:v>
      </x:c>
      <x:c r="U558" s="43" t="str">
        <x:v>https://www.perseus.tufts.edu/hopper/text?doc=Perseus:text:2008.01.0641:book=3</x:v>
      </x:c>
      <x:c r="V558" s="43"/>
      <x:c r="W558" s="43"/>
      <x:c r="X558" s="43" t="str">
        <x:v>Needs review</x:v>
      </x:c>
      <x:c r="Y558" s="44" t="str">
        <x:v>Derived only; raw/original corpus retained in Quote Library v2</x:v>
      </x:c>
    </x:row>
    <x:row r="559">
      <x:c r="A559" s="42" t="str">
        <x:v>research.marcus.day8.book03.3_10.011</x:v>
      </x:c>
      <x:c r="B559" s="43" t="str">
        <x:v>Quote Library v2</x:v>
      </x:c>
      <x:c r="C559" s="43" t="n">
        <x:v>559</x:v>
      </x:c>
      <x:c r="D559" s="43" t="str">
        <x:v>Nội tâm &amp; hiểu mình</x:v>
      </x:c>
      <x:c r="E559" s="43" t="str">
        <x:v>inner_awareness</x:v>
      </x:c>
      <x:c r="F559" s="43" t="str">
        <x:v>Hữu hạn làm rõ ưu tiên</x:v>
      </x:c>
      <x:c r="G559" s="43" t="str">
        <x:v>unresolved</x:v>
      </x:c>
      <x:c r="H559" s="43" t="str">
        <x:v>Day 8 / Marcus Aurelius — Meditations 1–12</x:v>
      </x:c>
      <x:c r="I559" s="43" t="str">
        <x:v>Mortality</x:v>
      </x:c>
      <x:c r="J559" s="43" t="str">
        <x:v>mortality</x:v>
      </x:c>
      <x:c r="K559" s="43" t="str">
        <x:v>Recognize</x:v>
      </x:c>
      <x:c r="L559" s="43" t="str">
        <x:v>recognize</x:v>
      </x:c>
      <x:c r="M559" s="43" t="str">
        <x:v>Meditation / self-address</x:v>
      </x:c>
      <x:c r="N559" s="43" t="str">
        <x:v>empirical_finding</x:v>
      </x:c>
      <x:c r="O559" s="43" t="str">
        <x:v>Marcus Aurelius</x:v>
      </x:c>
      <x:c r="P559" s="43" t="str">
        <x:v>Marcus Aurelius</x:v>
      </x:c>
      <x:c r="Q559" s="43" t="str">
        <x:v>Stoic / Roman Empire</x:v>
      </x:c>
      <x:c r="R559" s="43" t="str">
        <x:v>stoicism</x:v>
      </x:c>
      <x:c r="S559" s="43" t="str">
        <x:v>Τὰ εἰς ἑαυτόν / Meditations</x:v>
      </x:c>
      <x:c r="T559" s="43" t="str">
        <x:v>Τὰ εἰς ἑαυτόν / Meditations</x:v>
      </x:c>
      <x:c r="U559" s="43" t="str">
        <x:v>https://www.perseus.tufts.edu/hopper/text?doc=Perseus:text:2008.01.0641:book=3</x:v>
      </x:c>
      <x:c r="V559" s="43"/>
      <x:c r="W559" s="43"/>
      <x:c r="X559" s="43" t="str">
        <x:v>Needs review</x:v>
      </x:c>
      <x:c r="Y559" s="44" t="str">
        <x:v>Derived only; raw/original corpus retained in Quote Library v2</x:v>
      </x:c>
    </x:row>
    <x:row r="560">
      <x:c r="A560" s="42" t="str">
        <x:v>research.marcus.day8.book03.3_12.012</x:v>
      </x:c>
      <x:c r="B560" s="43" t="str">
        <x:v>Quote Library v2</x:v>
      </x:c>
      <x:c r="C560" s="43" t="n">
        <x:v>560</x:v>
      </x:c>
      <x:c r="D560" s="43" t="str">
        <x:v>Nội tâm &amp; hiểu mình</x:v>
      </x:c>
      <x:c r="E560" s="43" t="str">
        <x:v>inner_awareness</x:v>
      </x:c>
      <x:c r="F560" s="43" t="str">
        <x:v>Không gánh cả quá khứ và tương lai cùng lúc</x:v>
      </x:c>
      <x:c r="G560" s="43" t="str">
        <x:v>unresolved</x:v>
      </x:c>
      <x:c r="H560" s="43" t="str">
        <x:v>Day 8 / Marcus Aurelius — Meditations 1–12</x:v>
      </x:c>
      <x:c r="I560" s="43" t="str">
        <x:v>Presence</x:v>
      </x:c>
      <x:c r="J560" s="43" t="str">
        <x:v>unresolved</x:v>
      </x:c>
      <x:c r="K560" s="43" t="str">
        <x:v>Return agency</x:v>
      </x:c>
      <x:c r="L560" s="43" t="str">
        <x:v>return_agency</x:v>
      </x:c>
      <x:c r="M560" s="43" t="str">
        <x:v>Meditation / self-address</x:v>
      </x:c>
      <x:c r="N560" s="43" t="str">
        <x:v>empirical_finding</x:v>
      </x:c>
      <x:c r="O560" s="43" t="str">
        <x:v>Marcus Aurelius</x:v>
      </x:c>
      <x:c r="P560" s="43" t="str">
        <x:v>Marcus Aurelius</x:v>
      </x:c>
      <x:c r="Q560" s="43" t="str">
        <x:v>Stoic / Roman Empire</x:v>
      </x:c>
      <x:c r="R560" s="43" t="str">
        <x:v>stoicism</x:v>
      </x:c>
      <x:c r="S560" s="43" t="str">
        <x:v>Τὰ εἰς ἑαυτόν / Meditations</x:v>
      </x:c>
      <x:c r="T560" s="43" t="str">
        <x:v>Τὰ εἰς ἑαυτόν / Meditations</x:v>
      </x:c>
      <x:c r="U560" s="43" t="str">
        <x:v>https://www.perseus.tufts.edu/hopper/text?doc=Perseus:text:2008.01.0641:book=3</x:v>
      </x:c>
      <x:c r="V560" s="43"/>
      <x:c r="W560" s="43"/>
      <x:c r="X560" s="43" t="str">
        <x:v>Needs review</x:v>
      </x:c>
      <x:c r="Y560" s="44" t="str">
        <x:v>Derived only; raw/original corpus retained in Quote Library v2</x:v>
      </x:c>
    </x:row>
    <x:row r="561">
      <x:c r="A561" s="42" t="str">
        <x:v>research.marcus.day8.book04.4_3.013</x:v>
      </x:c>
      <x:c r="B561" s="43" t="str">
        <x:v>Quote Library v2</x:v>
      </x:c>
      <x:c r="C561" s="43" t="n">
        <x:v>561</x:v>
      </x:c>
      <x:c r="D561" s="43" t="str">
        <x:v>Nghỉ ngơi &amp; sức khỏe tinh thần</x:v>
      </x:c>
      <x:c r="E561" s="43" t="str">
        <x:v>rest_wellbeing</x:v>
      </x:c>
      <x:c r="F561" s="43" t="str">
        <x:v>Tạo khoảng nghỉ nội tâm</x:v>
      </x:c>
      <x:c r="G561" s="43" t="str">
        <x:v>unresolved</x:v>
      </x:c>
      <x:c r="H561" s="43" t="str">
        <x:v>Day 8 / Marcus Aurelius — Meditations 1–12</x:v>
      </x:c>
      <x:c r="I561" s="43" t="str">
        <x:v>Recovery</x:v>
      </x:c>
      <x:c r="J561" s="43" t="str">
        <x:v>recovery</x:v>
      </x:c>
      <x:c r="K561" s="43" t="str">
        <x:v>Permit</x:v>
      </x:c>
      <x:c r="L561" s="43" t="str">
        <x:v>permit</x:v>
      </x:c>
      <x:c r="M561" s="43" t="str">
        <x:v>Meditation / self-address</x:v>
      </x:c>
      <x:c r="N561" s="43" t="str">
        <x:v>empirical_finding</x:v>
      </x:c>
      <x:c r="O561" s="43" t="str">
        <x:v>Marcus Aurelius</x:v>
      </x:c>
      <x:c r="P561" s="43" t="str">
        <x:v>Marcus Aurelius</x:v>
      </x:c>
      <x:c r="Q561" s="43" t="str">
        <x:v>Stoic / Roman Empire</x:v>
      </x:c>
      <x:c r="R561" s="43" t="str">
        <x:v>stoicism</x:v>
      </x:c>
      <x:c r="S561" s="43" t="str">
        <x:v>Τὰ εἰς ἑαυτόν / Meditations</x:v>
      </x:c>
      <x:c r="T561" s="43" t="str">
        <x:v>Τὰ εἰς ἑαυτόν / Meditations</x:v>
      </x:c>
      <x:c r="U561" s="43" t="str">
        <x:v>https://www.perseus.tufts.edu/hopper/text?doc=Perseus:text:2008.01.0641:book=4</x:v>
      </x:c>
      <x:c r="V561" s="43"/>
      <x:c r="W561" s="43"/>
      <x:c r="X561" s="43" t="str">
        <x:v>Needs review</x:v>
      </x:c>
      <x:c r="Y561" s="44" t="str">
        <x:v>Derived only; raw/original corpus retained in Quote Library v2</x:v>
      </x:c>
    </x:row>
    <x:row r="562">
      <x:c r="A562" s="42" t="str">
        <x:v>research.marcus.day8.book04.4_3.014</x:v>
      </x:c>
      <x:c r="B562" s="43" t="str">
        <x:v>Quote Library v2</x:v>
      </x:c>
      <x:c r="C562" s="43" t="n">
        <x:v>562</x:v>
      </x:c>
      <x:c r="D562" s="43" t="str">
        <x:v>Nghỉ ngơi &amp; sức khỏe tinh thần</x:v>
      </x:c>
      <x:c r="E562" s="43" t="str">
        <x:v>rest_wellbeing</x:v>
      </x:c>
      <x:c r="F562" s="43" t="str">
        <x:v>Khoảng lặng</x:v>
      </x:c>
      <x:c r="G562" s="43" t="str">
        <x:v>unresolved</x:v>
      </x:c>
      <x:c r="H562" s="43" t="str">
        <x:v>Day 8 / Marcus Aurelius — Meditations 1–12</x:v>
      </x:c>
      <x:c r="I562" s="43" t="str">
        <x:v>Recovery</x:v>
      </x:c>
      <x:c r="J562" s="43" t="str">
        <x:v>recovery</x:v>
      </x:c>
      <x:c r="K562" s="43" t="str">
        <x:v>Reframe</x:v>
      </x:c>
      <x:c r="L562" s="43" t="str">
        <x:v>reframe</x:v>
      </x:c>
      <x:c r="M562" s="43" t="str">
        <x:v>Meditation / self-address</x:v>
      </x:c>
      <x:c r="N562" s="43" t="str">
        <x:v>empirical_finding</x:v>
      </x:c>
      <x:c r="O562" s="43" t="str">
        <x:v>Marcus Aurelius</x:v>
      </x:c>
      <x:c r="P562" s="43" t="str">
        <x:v>Marcus Aurelius</x:v>
      </x:c>
      <x:c r="Q562" s="43" t="str">
        <x:v>Stoic / Roman Empire</x:v>
      </x:c>
      <x:c r="R562" s="43" t="str">
        <x:v>stoicism</x:v>
      </x:c>
      <x:c r="S562" s="43" t="str">
        <x:v>Τὰ εἰς ἑαυτόν / Meditations</x:v>
      </x:c>
      <x:c r="T562" s="43" t="str">
        <x:v>Τὰ εἰς ἑαυτόν / Meditations</x:v>
      </x:c>
      <x:c r="U562" s="43" t="str">
        <x:v>https://www.perseus.tufts.edu/hopper/text?doc=Perseus:text:2008.01.0641:book=4</x:v>
      </x:c>
      <x:c r="V562" s="43"/>
      <x:c r="W562" s="43"/>
      <x:c r="X562" s="43" t="str">
        <x:v>Needs review</x:v>
      </x:c>
      <x:c r="Y562" s="44" t="str">
        <x:v>Derived only; raw/original corpus retained in Quote Library v2</x:v>
      </x:c>
    </x:row>
    <x:row r="563">
      <x:c r="A563" s="42" t="str">
        <x:v>research.marcus.day8.book04.4_7.015</x:v>
      </x:c>
      <x:c r="B563" s="43" t="str">
        <x:v>Quote Library v2</x:v>
      </x:c>
      <x:c r="C563" s="43" t="n">
        <x:v>563</x:v>
      </x:c>
      <x:c r="D563" s="43" t="str">
        <x:v>AI &amp; tương lai</x:v>
      </x:c>
      <x:c r="E563" s="43" t="str">
        <x:v>ai_future</x:v>
      </x:c>
      <x:c r="F563" s="43" t="str">
        <x:v>Sự kiện và diễn giải</x:v>
      </x:c>
      <x:c r="G563" s="43" t="str">
        <x:v>unresolved</x:v>
      </x:c>
      <x:c r="H563" s="43" t="str">
        <x:v>Day 8 / Marcus Aurelius — Meditations 1–12</x:v>
      </x:c>
      <x:c r="I563" s="43" t="str">
        <x:v>Judgment</x:v>
      </x:c>
      <x:c r="J563" s="43" t="str">
        <x:v>judgment</x:v>
      </x:c>
      <x:c r="K563" s="43" t="str">
        <x:v>Distinguish</x:v>
      </x:c>
      <x:c r="L563" s="43" t="str">
        <x:v>distinguish</x:v>
      </x:c>
      <x:c r="M563" s="43" t="str">
        <x:v>Meditation / self-address</x:v>
      </x:c>
      <x:c r="N563" s="43" t="str">
        <x:v>empirical_finding</x:v>
      </x:c>
      <x:c r="O563" s="43" t="str">
        <x:v>Marcus Aurelius</x:v>
      </x:c>
      <x:c r="P563" s="43" t="str">
        <x:v>Marcus Aurelius</x:v>
      </x:c>
      <x:c r="Q563" s="43" t="str">
        <x:v>Stoic / Roman Empire</x:v>
      </x:c>
      <x:c r="R563" s="43" t="str">
        <x:v>stoicism</x:v>
      </x:c>
      <x:c r="S563" s="43" t="str">
        <x:v>Τὰ εἰς ἑαυτόν / Meditations</x:v>
      </x:c>
      <x:c r="T563" s="43" t="str">
        <x:v>Τὰ εἰς ἑαυτόν / Meditations</x:v>
      </x:c>
      <x:c r="U563" s="43" t="str">
        <x:v>https://www.perseus.tufts.edu/hopper/text?doc=Perseus:text:2008.01.0641:book=4</x:v>
      </x:c>
      <x:c r="V563" s="43"/>
      <x:c r="W563" s="43"/>
      <x:c r="X563" s="43" t="str">
        <x:v>Needs review</x:v>
      </x:c>
      <x:c r="Y563" s="44" t="str">
        <x:v>Derived only; raw/original corpus retained in Quote Library v2</x:v>
      </x:c>
    </x:row>
    <x:row r="564">
      <x:c r="A564" s="42" t="str">
        <x:v>research.marcus.day8.book04.4_17.016</x:v>
      </x:c>
      <x:c r="B564" s="43" t="str">
        <x:v>Quote Library v2</x:v>
      </x:c>
      <x:c r="C564" s="43" t="n">
        <x:v>564</x:v>
      </x:c>
      <x:c r="D564" s="43" t="str">
        <x:v>Nội tâm &amp; hiểu mình</x:v>
      </x:c>
      <x:c r="E564" s="43" t="str">
        <x:v>inner_awareness</x:v>
      </x:c>
      <x:c r="F564" s="43" t="str">
        <x:v>Trì hoãn điều quan trọng</x:v>
      </x:c>
      <x:c r="G564" s="43" t="str">
        <x:v>unresolved</x:v>
      </x:c>
      <x:c r="H564" s="43" t="str">
        <x:v>Day 8 / Marcus Aurelius — Meditations 1–12</x:v>
      </x:c>
      <x:c r="I564" s="43" t="str">
        <x:v>Time</x:v>
      </x:c>
      <x:c r="J564" s="43" t="str">
        <x:v>unresolved</x:v>
      </x:c>
      <x:c r="K564" s="43" t="str">
        <x:v>Recognize</x:v>
      </x:c>
      <x:c r="L564" s="43" t="str">
        <x:v>recognize</x:v>
      </x:c>
      <x:c r="M564" s="43" t="str">
        <x:v>Meditation / self-address</x:v>
      </x:c>
      <x:c r="N564" s="43" t="str">
        <x:v>empirical_finding</x:v>
      </x:c>
      <x:c r="O564" s="43" t="str">
        <x:v>Marcus Aurelius</x:v>
      </x:c>
      <x:c r="P564" s="43" t="str">
        <x:v>Marcus Aurelius</x:v>
      </x:c>
      <x:c r="Q564" s="43" t="str">
        <x:v>Stoic / Roman Empire</x:v>
      </x:c>
      <x:c r="R564" s="43" t="str">
        <x:v>stoicism</x:v>
      </x:c>
      <x:c r="S564" s="43" t="str">
        <x:v>Τὰ εἰς ἑαυτόν / Meditations</x:v>
      </x:c>
      <x:c r="T564" s="43" t="str">
        <x:v>Τὰ εἰς ἑαυτόν / Meditations</x:v>
      </x:c>
      <x:c r="U564" s="43" t="str">
        <x:v>https://www.perseus.tufts.edu/hopper/text?doc=Perseus:text:2008.01.0641:book=4</x:v>
      </x:c>
      <x:c r="V564" s="43"/>
      <x:c r="W564" s="43"/>
      <x:c r="X564" s="43" t="str">
        <x:v>Needs review</x:v>
      </x:c>
      <x:c r="Y564" s="44" t="str">
        <x:v>Derived only; raw/original corpus retained in Quote Library v2</x:v>
      </x:c>
    </x:row>
    <x:row r="565">
      <x:c r="A565" s="42" t="str">
        <x:v>research.marcus.day8.book05.5_1.017</x:v>
      </x:c>
      <x:c r="B565" s="43" t="str">
        <x:v>Quote Library v2</x:v>
      </x:c>
      <x:c r="C565" s="43" t="n">
        <x:v>565</x:v>
      </x:c>
      <x:c r="D565" s="43" t="str">
        <x:v>Công việc &amp; mục đích</x:v>
      </x:c>
      <x:c r="E565" s="43" t="str">
        <x:v>work_purpose</x:v>
      </x:c>
      <x:c r="F565" s="43" t="str">
        <x:v>Khó bắt đầu ngày mới</x:v>
      </x:c>
      <x:c r="G565" s="43" t="str">
        <x:v>unresolved</x:v>
      </x:c>
      <x:c r="H565" s="43" t="str">
        <x:v>Day 8 / Marcus Aurelius — Meditations 1–12</x:v>
      </x:c>
      <x:c r="I565" s="43" t="str">
        <x:v>Motivation</x:v>
      </x:c>
      <x:c r="J565" s="43" t="str">
        <x:v>unresolved</x:v>
      </x:c>
      <x:c r="K565" s="43" t="str">
        <x:v>Recognize</x:v>
      </x:c>
      <x:c r="L565" s="43" t="str">
        <x:v>recognize</x:v>
      </x:c>
      <x:c r="M565" s="43" t="str">
        <x:v>Meditation / self-address</x:v>
      </x:c>
      <x:c r="N565" s="43" t="str">
        <x:v>empirical_finding</x:v>
      </x:c>
      <x:c r="O565" s="43" t="str">
        <x:v>Marcus Aurelius</x:v>
      </x:c>
      <x:c r="P565" s="43" t="str">
        <x:v>Marcus Aurelius</x:v>
      </x:c>
      <x:c r="Q565" s="43" t="str">
        <x:v>Stoic / Roman Empire</x:v>
      </x:c>
      <x:c r="R565" s="43" t="str">
        <x:v>stoicism</x:v>
      </x:c>
      <x:c r="S565" s="43" t="str">
        <x:v>Τὰ εἰς ἑαυτόν / Meditations</x:v>
      </x:c>
      <x:c r="T565" s="43" t="str">
        <x:v>Τὰ εἰς ἑαυτόν / Meditations</x:v>
      </x:c>
      <x:c r="U565" s="43" t="str">
        <x:v>https://www.perseus.tufts.edu/hopper/text?doc=Perseus:text:2008.01.0641:book=5</x:v>
      </x:c>
      <x:c r="V565" s="43"/>
      <x:c r="W565" s="43"/>
      <x:c r="X565" s="43" t="str">
        <x:v>Needs review</x:v>
      </x:c>
      <x:c r="Y565" s="44" t="str">
        <x:v>Derived only; raw/original corpus retained in Quote Library v2</x:v>
      </x:c>
    </x:row>
    <x:row r="566">
      <x:c r="A566" s="42" t="str">
        <x:v>research.marcus.day8.book05.5_1.018</x:v>
      </x:c>
      <x:c r="B566" s="43" t="str">
        <x:v>Quote Library v2</x:v>
      </x:c>
      <x:c r="C566" s="43" t="n">
        <x:v>566</x:v>
      </x:c>
      <x:c r="D566" s="43" t="str">
        <x:v>Công việc &amp; mục đích</x:v>
      </x:c>
      <x:c r="E566" s="43" t="str">
        <x:v>work_purpose</x:v>
      </x:c>
      <x:c r="F566" s="43" t="str">
        <x:v>Mâu thuẫn giữa nghỉ và việc cần làm</x:v>
      </x:c>
      <x:c r="G566" s="43" t="str">
        <x:v>unresolved</x:v>
      </x:c>
      <x:c r="H566" s="43" t="str">
        <x:v>Day 8 / Marcus Aurelius — Meditations 1–12</x:v>
      </x:c>
      <x:c r="I566" s="43" t="str">
        <x:v>Motivation</x:v>
      </x:c>
      <x:c r="J566" s="43" t="str">
        <x:v>unresolved</x:v>
      </x:c>
      <x:c r="K566" s="43" t="str">
        <x:v>Open question</x:v>
      </x:c>
      <x:c r="L566" s="43" t="str">
        <x:v>unresolved</x:v>
      </x:c>
      <x:c r="M566" s="43" t="str">
        <x:v>Meditation / self-address</x:v>
      </x:c>
      <x:c r="N566" s="43" t="str">
        <x:v>empirical_finding</x:v>
      </x:c>
      <x:c r="O566" s="43" t="str">
        <x:v>Marcus Aurelius</x:v>
      </x:c>
      <x:c r="P566" s="43" t="str">
        <x:v>Marcus Aurelius</x:v>
      </x:c>
      <x:c r="Q566" s="43" t="str">
        <x:v>Stoic / Roman Empire</x:v>
      </x:c>
      <x:c r="R566" s="43" t="str">
        <x:v>stoicism</x:v>
      </x:c>
      <x:c r="S566" s="43" t="str">
        <x:v>Τὰ εἰς ἑαυτόν / Meditations</x:v>
      </x:c>
      <x:c r="T566" s="43" t="str">
        <x:v>Τὰ εἰς ἑαυτόν / Meditations</x:v>
      </x:c>
      <x:c r="U566" s="43" t="str">
        <x:v>https://www.perseus.tufts.edu/hopper/text?doc=Perseus:text:2008.01.0641:book=5</x:v>
      </x:c>
      <x:c r="V566" s="43"/>
      <x:c r="W566" s="43"/>
      <x:c r="X566" s="43" t="str">
        <x:v>Needs review</x:v>
      </x:c>
      <x:c r="Y566" s="44" t="str">
        <x:v>Derived only; raw/original corpus retained in Quote Library v2</x:v>
      </x:c>
    </x:row>
    <x:row r="567">
      <x:c r="A567" s="42" t="str">
        <x:v>research.marcus.day8.book05.5_9.019</x:v>
      </x:c>
      <x:c r="B567" s="43" t="str">
        <x:v>Quote Library v2</x:v>
      </x:c>
      <x:c r="C567" s="43" t="n">
        <x:v>567</x:v>
      </x:c>
      <x:c r="D567" s="43" t="str">
        <x:v>Nội tâm &amp; hiểu mình</x:v>
      </x:c>
      <x:c r="E567" s="43" t="str">
        <x:v>inner_awareness</x:v>
      </x:c>
      <x:c r="F567" s="43" t="str">
        <x:v>Sai rồi quay lại</x:v>
      </x:c>
      <x:c r="G567" s="43" t="str">
        <x:v>unresolved</x:v>
      </x:c>
      <x:c r="H567" s="43" t="str">
        <x:v>Day 8 / Marcus Aurelius — Meditations 1–12</x:v>
      </x:c>
      <x:c r="I567" s="43" t="str">
        <x:v>Self-compassion</x:v>
      </x:c>
      <x:c r="J567" s="43" t="str">
        <x:v>compassion</x:v>
      </x:c>
      <x:c r="K567" s="43" t="str">
        <x:v>Permit</x:v>
      </x:c>
      <x:c r="L567" s="43" t="str">
        <x:v>permit</x:v>
      </x:c>
      <x:c r="M567" s="43" t="str">
        <x:v>Meditation / self-address</x:v>
      </x:c>
      <x:c r="N567" s="43" t="str">
        <x:v>empirical_finding</x:v>
      </x:c>
      <x:c r="O567" s="43" t="str">
        <x:v>Marcus Aurelius</x:v>
      </x:c>
      <x:c r="P567" s="43" t="str">
        <x:v>Marcus Aurelius</x:v>
      </x:c>
      <x:c r="Q567" s="43" t="str">
        <x:v>Stoic / Roman Empire</x:v>
      </x:c>
      <x:c r="R567" s="43" t="str">
        <x:v>stoicism</x:v>
      </x:c>
      <x:c r="S567" s="43" t="str">
        <x:v>Τὰ εἰς ἑαυτόν / Meditations</x:v>
      </x:c>
      <x:c r="T567" s="43" t="str">
        <x:v>Τὰ εἰς ἑαυτόν / Meditations</x:v>
      </x:c>
      <x:c r="U567" s="43" t="str">
        <x:v>https://www.perseus.tufts.edu/hopper/text?doc=Perseus:text:2008.01.0641:book=5</x:v>
      </x:c>
      <x:c r="V567" s="43"/>
      <x:c r="W567" s="43"/>
      <x:c r="X567" s="43" t="str">
        <x:v>Needs review</x:v>
      </x:c>
      <x:c r="Y567" s="44" t="str">
        <x:v>Derived only; raw/original corpus retained in Quote Library v2</x:v>
      </x:c>
    </x:row>
    <x:row r="568">
      <x:c r="A568" s="42" t="str">
        <x:v>research.marcus.day8.book05.5_20.020</x:v>
      </x:c>
      <x:c r="B568" s="43" t="str">
        <x:v>Quote Library v2</x:v>
      </x:c>
      <x:c r="C568" s="43" t="n">
        <x:v>568</x:v>
      </x:c>
      <x:c r="D568" s="43" t="str">
        <x:v>Nội tâm &amp; hiểu mình</x:v>
      </x:c>
      <x:c r="E568" s="43" t="str">
        <x:v>inner_awareness</x:v>
      </x:c>
      <x:c r="F568" s="43" t="str">
        <x:v>Khó khăn ≠ lỗi con người</x:v>
      </x:c>
      <x:c r="G568" s="43" t="str">
        <x:v>unresolved</x:v>
      </x:c>
      <x:c r="H568" s="43" t="str">
        <x:v>Day 8 / Marcus Aurelius — Meditations 1–12</x:v>
      </x:c>
      <x:c r="I568" s="43" t="str">
        <x:v>Self-worth</x:v>
      </x:c>
      <x:c r="J568" s="43" t="str">
        <x:v>self_worth</x:v>
      </x:c>
      <x:c r="K568" s="43" t="str">
        <x:v>Distinguish</x:v>
      </x:c>
      <x:c r="L568" s="43" t="str">
        <x:v>distinguish</x:v>
      </x:c>
      <x:c r="M568" s="43" t="str">
        <x:v>Meditation / self-address</x:v>
      </x:c>
      <x:c r="N568" s="43" t="str">
        <x:v>empirical_finding</x:v>
      </x:c>
      <x:c r="O568" s="43" t="str">
        <x:v>Marcus Aurelius</x:v>
      </x:c>
      <x:c r="P568" s="43" t="str">
        <x:v>Marcus Aurelius</x:v>
      </x:c>
      <x:c r="Q568" s="43" t="str">
        <x:v>Stoic / Roman Empire</x:v>
      </x:c>
      <x:c r="R568" s="43" t="str">
        <x:v>stoicism</x:v>
      </x:c>
      <x:c r="S568" s="43" t="str">
        <x:v>Τὰ εἰς ἑαυτόν / Meditations</x:v>
      </x:c>
      <x:c r="T568" s="43" t="str">
        <x:v>Τὰ εἰς ἑαυτόν / Meditations</x:v>
      </x:c>
      <x:c r="U568" s="43" t="str">
        <x:v>https://www.perseus.tufts.edu/hopper/text?doc=Perseus:text:2008.01.0641:book=5</x:v>
      </x:c>
      <x:c r="V568" s="43"/>
      <x:c r="W568" s="43"/>
      <x:c r="X568" s="43" t="str">
        <x:v>Needs review</x:v>
      </x:c>
      <x:c r="Y568" s="44" t="str">
        <x:v>Derived only; raw/original corpus retained in Quote Library v2</x:v>
      </x:c>
    </x:row>
    <x:row r="569">
      <x:c r="A569" s="42" t="str">
        <x:v>research.marcus.day8.book06.6_2.021</x:v>
      </x:c>
      <x:c r="B569" s="43" t="str">
        <x:v>Quote Library v2</x:v>
      </x:c>
      <x:c r="C569" s="43" t="n">
        <x:v>569</x:v>
      </x:c>
      <x:c r="D569" s="43" t="str">
        <x:v>Công việc &amp; mục đích</x:v>
      </x:c>
      <x:c r="E569" s="43" t="str">
        <x:v>work_purpose</x:v>
      </x:c>
      <x:c r="F569" s="43" t="str">
        <x:v>Khó chịu và lựa chọn</x:v>
      </x:c>
      <x:c r="G569" s="43" t="str">
        <x:v>unresolved</x:v>
      </x:c>
      <x:c r="H569" s="43" t="str">
        <x:v>Day 8 / Marcus Aurelius — Meditations 1–12</x:v>
      </x:c>
      <x:c r="I569" s="43" t="str">
        <x:v>Agency</x:v>
      </x:c>
      <x:c r="J569" s="43" t="str">
        <x:v>agency</x:v>
      </x:c>
      <x:c r="K569" s="43" t="str">
        <x:v>Distinguish</x:v>
      </x:c>
      <x:c r="L569" s="43" t="str">
        <x:v>distinguish</x:v>
      </x:c>
      <x:c r="M569" s="43" t="str">
        <x:v>Meditation / self-address</x:v>
      </x:c>
      <x:c r="N569" s="43" t="str">
        <x:v>empirical_finding</x:v>
      </x:c>
      <x:c r="O569" s="43" t="str">
        <x:v>Marcus Aurelius</x:v>
      </x:c>
      <x:c r="P569" s="43" t="str">
        <x:v>Marcus Aurelius</x:v>
      </x:c>
      <x:c r="Q569" s="43" t="str">
        <x:v>Stoic / Roman Empire</x:v>
      </x:c>
      <x:c r="R569" s="43" t="str">
        <x:v>stoicism</x:v>
      </x:c>
      <x:c r="S569" s="43" t="str">
        <x:v>Τὰ εἰς ἑαυτόν / Meditations</x:v>
      </x:c>
      <x:c r="T569" s="43" t="str">
        <x:v>Τὰ εἰς ἑαυτόν / Meditations</x:v>
      </x:c>
      <x:c r="U569" s="43" t="str">
        <x:v>https://www.perseus.tufts.edu/hopper/text?doc=Perseus:text:2008.01.0641:book=6</x:v>
      </x:c>
      <x:c r="V569" s="43"/>
      <x:c r="W569" s="43"/>
      <x:c r="X569" s="43" t="str">
        <x:v>Needs review</x:v>
      </x:c>
      <x:c r="Y569" s="44" t="str">
        <x:v>Derived only; raw/original corpus retained in Quote Library v2</x:v>
      </x:c>
    </x:row>
    <x:row r="570">
      <x:c r="A570" s="42" t="str">
        <x:v>research.marcus.day8.book06.6_6.022</x:v>
      </x:c>
      <x:c r="B570" s="43" t="str">
        <x:v>Quote Library v2</x:v>
      </x:c>
      <x:c r="C570" s="43" t="n">
        <x:v>570</x:v>
      </x:c>
      <x:c r="D570" s="43" t="str">
        <x:v>Công việc &amp; mục đích</x:v>
      </x:c>
      <x:c r="E570" s="43" t="str">
        <x:v>work_purpose</x:v>
      </x:c>
      <x:c r="F570" s="43" t="str">
        <x:v>Bị đối xử xấu nhưng giữ giá trị</x:v>
      </x:c>
      <x:c r="G570" s="43" t="str">
        <x:v>unresolved</x:v>
      </x:c>
      <x:c r="H570" s="43" t="str">
        <x:v>Day 8 / Marcus Aurelius — Meditations 1–12</x:v>
      </x:c>
      <x:c r="I570" s="43" t="str">
        <x:v>Values</x:v>
      </x:c>
      <x:c r="J570" s="43" t="str">
        <x:v>values</x:v>
      </x:c>
      <x:c r="K570" s="43" t="str">
        <x:v>Return agency</x:v>
      </x:c>
      <x:c r="L570" s="43" t="str">
        <x:v>return_agency</x:v>
      </x:c>
      <x:c r="M570" s="43" t="str">
        <x:v>Meditation / self-address</x:v>
      </x:c>
      <x:c r="N570" s="43" t="str">
        <x:v>empirical_finding</x:v>
      </x:c>
      <x:c r="O570" s="43" t="str">
        <x:v>Marcus Aurelius</x:v>
      </x:c>
      <x:c r="P570" s="43" t="str">
        <x:v>Marcus Aurelius</x:v>
      </x:c>
      <x:c r="Q570" s="43" t="str">
        <x:v>Stoic / Roman Empire</x:v>
      </x:c>
      <x:c r="R570" s="43" t="str">
        <x:v>stoicism</x:v>
      </x:c>
      <x:c r="S570" s="43" t="str">
        <x:v>Τὰ εἰς ἑαυτόν / Meditations</x:v>
      </x:c>
      <x:c r="T570" s="43" t="str">
        <x:v>Τὰ εἰς ἑαυτόν / Meditations</x:v>
      </x:c>
      <x:c r="U570" s="43" t="str">
        <x:v>https://www.perseus.tufts.edu/hopper/text?doc=Perseus:text:2008.01.0641:book=6</x:v>
      </x:c>
      <x:c r="V570" s="43"/>
      <x:c r="W570" s="43"/>
      <x:c r="X570" s="43" t="str">
        <x:v>Needs review</x:v>
      </x:c>
      <x:c r="Y570" s="44" t="str">
        <x:v>Derived only; raw/original corpus retained in Quote Library v2</x:v>
      </x:c>
    </x:row>
    <x:row r="571">
      <x:c r="A571" s="42" t="str">
        <x:v>research.marcus.day8.book06.6_11.023</x:v>
      </x:c>
      <x:c r="B571" s="43" t="str">
        <x:v>Quote Library v2</x:v>
      </x:c>
      <x:c r="C571" s="43" t="n">
        <x:v>571</x:v>
      </x:c>
      <x:c r="D571" s="43" t="str">
        <x:v>Nghỉ ngơi &amp; sức khỏe tinh thần</x:v>
      </x:c>
      <x:c r="E571" s="43" t="str">
        <x:v>rest_wellbeing</x:v>
      </x:c>
      <x:c r="F571" s="43" t="str">
        <x:v>Bị cuốn khỏi nhịp riêng</x:v>
      </x:c>
      <x:c r="G571" s="43" t="str">
        <x:v>unresolved</x:v>
      </x:c>
      <x:c r="H571" s="43" t="str">
        <x:v>Day 8 / Marcus Aurelius — Meditations 1–12</x:v>
      </x:c>
      <x:c r="I571" s="43" t="str">
        <x:v>Recovery</x:v>
      </x:c>
      <x:c r="J571" s="43" t="str">
        <x:v>recovery</x:v>
      </x:c>
      <x:c r="K571" s="43" t="str">
        <x:v>Return agency</x:v>
      </x:c>
      <x:c r="L571" s="43" t="str">
        <x:v>return_agency</x:v>
      </x:c>
      <x:c r="M571" s="43" t="str">
        <x:v>Meditation / self-address</x:v>
      </x:c>
      <x:c r="N571" s="43" t="str">
        <x:v>empirical_finding</x:v>
      </x:c>
      <x:c r="O571" s="43" t="str">
        <x:v>Marcus Aurelius</x:v>
      </x:c>
      <x:c r="P571" s="43" t="str">
        <x:v>Marcus Aurelius</x:v>
      </x:c>
      <x:c r="Q571" s="43" t="str">
        <x:v>Stoic / Roman Empire</x:v>
      </x:c>
      <x:c r="R571" s="43" t="str">
        <x:v>stoicism</x:v>
      </x:c>
      <x:c r="S571" s="43" t="str">
        <x:v>Τὰ εἰς ἑαυτόν / Meditations</x:v>
      </x:c>
      <x:c r="T571" s="43" t="str">
        <x:v>Τὰ εἰς ἑαυτόν / Meditations</x:v>
      </x:c>
      <x:c r="U571" s="43" t="str">
        <x:v>https://www.perseus.tufts.edu/hopper/text?doc=Perseus:text:2008.01.0641:book=6</x:v>
      </x:c>
      <x:c r="V571" s="43"/>
      <x:c r="W571" s="43"/>
      <x:c r="X571" s="43" t="str">
        <x:v>Needs review</x:v>
      </x:c>
      <x:c r="Y571" s="44" t="str">
        <x:v>Derived only; raw/original corpus retained in Quote Library v2</x:v>
      </x:c>
    </x:row>
    <x:row r="572">
      <x:c r="A572" s="42" t="str">
        <x:v>research.marcus.day8.book06.6_21.024</x:v>
      </x:c>
      <x:c r="B572" s="43" t="str">
        <x:v>Quote Library v2</x:v>
      </x:c>
      <x:c r="C572" s="43" t="n">
        <x:v>572</x:v>
      </x:c>
      <x:c r="D572" s="43" t="str">
        <x:v>Công việc &amp; mục đích</x:v>
      </x:c>
      <x:c r="E572" s="43" t="str">
        <x:v>work_purpose</x:v>
      </x:c>
      <x:c r="F572" s="43" t="str">
        <x:v>Sửa quan điểm khi có bằng chứng tốt hơn</x:v>
      </x:c>
      <x:c r="G572" s="43" t="str">
        <x:v>unresolved</x:v>
      </x:c>
      <x:c r="H572" s="43" t="str">
        <x:v>Day 8 / Marcus Aurelius — Meditations 1–12</x:v>
      </x:c>
      <x:c r="I572" s="43" t="str">
        <x:v>Learning</x:v>
      </x:c>
      <x:c r="J572" s="43" t="str">
        <x:v>learning</x:v>
      </x:c>
      <x:c r="K572" s="43" t="str">
        <x:v>Permit</x:v>
      </x:c>
      <x:c r="L572" s="43" t="str">
        <x:v>permit</x:v>
      </x:c>
      <x:c r="M572" s="43" t="str">
        <x:v>Meditation / self-address</x:v>
      </x:c>
      <x:c r="N572" s="43" t="str">
        <x:v>empirical_finding</x:v>
      </x:c>
      <x:c r="O572" s="43" t="str">
        <x:v>Marcus Aurelius</x:v>
      </x:c>
      <x:c r="P572" s="43" t="str">
        <x:v>Marcus Aurelius</x:v>
      </x:c>
      <x:c r="Q572" s="43" t="str">
        <x:v>Stoic / Roman Empire</x:v>
      </x:c>
      <x:c r="R572" s="43" t="str">
        <x:v>stoicism</x:v>
      </x:c>
      <x:c r="S572" s="43" t="str">
        <x:v>Τὰ εἰς ἑαυτόν / Meditations</x:v>
      </x:c>
      <x:c r="T572" s="43" t="str">
        <x:v>Τὰ εἰς ἑαυτόν / Meditations</x:v>
      </x:c>
      <x:c r="U572" s="43" t="str">
        <x:v>https://www.perseus.tufts.edu/hopper/text?doc=Perseus:text:2008.01.0641:book=6</x:v>
      </x:c>
      <x:c r="V572" s="43"/>
      <x:c r="W572" s="43"/>
      <x:c r="X572" s="43" t="str">
        <x:v>Needs review</x:v>
      </x:c>
      <x:c r="Y572" s="44" t="str">
        <x:v>Derived only; raw/original corpus retained in Quote Library v2</x:v>
      </x:c>
    </x:row>
    <x:row r="573">
      <x:c r="A573" s="42" t="str">
        <x:v>research.marcus.day8.book07.7_2.025</x:v>
      </x:c>
      <x:c r="B573" s="43" t="str">
        <x:v>Quote Library v2</x:v>
      </x:c>
      <x:c r="C573" s="43" t="n">
        <x:v>573</x:v>
      </x:c>
      <x:c r="D573" s="43" t="str">
        <x:v>Công việc &amp; mục đích</x:v>
      </x:c>
      <x:c r="E573" s="43" t="str">
        <x:v>work_purpose</x:v>
      </x:c>
      <x:c r="F573" s="43" t="str">
        <x:v>Biết nhưng không thực hành</x:v>
      </x:c>
      <x:c r="G573" s="43" t="str">
        <x:v>unresolved</x:v>
      </x:c>
      <x:c r="H573" s="43" t="str">
        <x:v>Day 8 / Marcus Aurelius — Meditations 1–12</x:v>
      </x:c>
      <x:c r="I573" s="43" t="str">
        <x:v>Learning</x:v>
      </x:c>
      <x:c r="J573" s="43" t="str">
        <x:v>learning</x:v>
      </x:c>
      <x:c r="K573" s="43" t="str">
        <x:v>Recognize</x:v>
      </x:c>
      <x:c r="L573" s="43" t="str">
        <x:v>recognize</x:v>
      </x:c>
      <x:c r="M573" s="43" t="str">
        <x:v>Meditation / self-address</x:v>
      </x:c>
      <x:c r="N573" s="43" t="str">
        <x:v>empirical_finding</x:v>
      </x:c>
      <x:c r="O573" s="43" t="str">
        <x:v>Marcus Aurelius</x:v>
      </x:c>
      <x:c r="P573" s="43" t="str">
        <x:v>Marcus Aurelius</x:v>
      </x:c>
      <x:c r="Q573" s="43" t="str">
        <x:v>Stoic / Roman Empire</x:v>
      </x:c>
      <x:c r="R573" s="43" t="str">
        <x:v>stoicism</x:v>
      </x:c>
      <x:c r="S573" s="43" t="str">
        <x:v>Τὰ εἰς ἑαυτόν / Meditations</x:v>
      </x:c>
      <x:c r="T573" s="43" t="str">
        <x:v>Τὰ εἰς ἑαυτόν / Meditations</x:v>
      </x:c>
      <x:c r="U573" s="43" t="str">
        <x:v>https://www.perseus.tufts.edu/hopper/text?doc=Perseus:text:2008.01.0641:book=7</x:v>
      </x:c>
      <x:c r="V573" s="43"/>
      <x:c r="W573" s="43"/>
      <x:c r="X573" s="43" t="str">
        <x:v>Needs review</x:v>
      </x:c>
      <x:c r="Y573" s="44" t="str">
        <x:v>Derived only; raw/original corpus retained in Quote Library v2</x:v>
      </x:c>
    </x:row>
    <x:row r="574">
      <x:c r="A574" s="42" t="str">
        <x:v>research.marcus.day8.book07.7_8.026</x:v>
      </x:c>
      <x:c r="B574" s="43" t="str">
        <x:v>Quote Library v2</x:v>
      </x:c>
      <x:c r="C574" s="43" t="n">
        <x:v>574</x:v>
      </x:c>
      <x:c r="D574" s="43" t="str">
        <x:v>Nghỉ ngơi &amp; sức khỏe tinh thần</x:v>
      </x:c>
      <x:c r="E574" s="43" t="str">
        <x:v>rest_wellbeing</x:v>
      </x:c>
      <x:c r="F574" s="43" t="str">
        <x:v>Lo tương lai</x:v>
      </x:c>
      <x:c r="G574" s="43" t="str">
        <x:v>unresolved</x:v>
      </x:c>
      <x:c r="H574" s="43" t="str">
        <x:v>Day 8 / Marcus Aurelius — Meditations 1–12</x:v>
      </x:c>
      <x:c r="I574" s="43" t="str">
        <x:v>Worry</x:v>
      </x:c>
      <x:c r="J574" s="43" t="str">
        <x:v>unresolved</x:v>
      </x:c>
      <x:c r="K574" s="43" t="str">
        <x:v>Permit</x:v>
      </x:c>
      <x:c r="L574" s="43" t="str">
        <x:v>permit</x:v>
      </x:c>
      <x:c r="M574" s="43" t="str">
        <x:v>Meditation / self-address</x:v>
      </x:c>
      <x:c r="N574" s="43" t="str">
        <x:v>empirical_finding</x:v>
      </x:c>
      <x:c r="O574" s="43" t="str">
        <x:v>Marcus Aurelius</x:v>
      </x:c>
      <x:c r="P574" s="43" t="str">
        <x:v>Marcus Aurelius</x:v>
      </x:c>
      <x:c r="Q574" s="43" t="str">
        <x:v>Stoic / Roman Empire</x:v>
      </x:c>
      <x:c r="R574" s="43" t="str">
        <x:v>stoicism</x:v>
      </x:c>
      <x:c r="S574" s="43" t="str">
        <x:v>Τὰ εἰς ἑαυτόν / Meditations</x:v>
      </x:c>
      <x:c r="T574" s="43" t="str">
        <x:v>Τὰ εἰς ἑαυτόν / Meditations</x:v>
      </x:c>
      <x:c r="U574" s="43" t="str">
        <x:v>https://www.perseus.tufts.edu/hopper/text?doc=Perseus:text:2008.01.0641:book=7</x:v>
      </x:c>
      <x:c r="V574" s="43"/>
      <x:c r="W574" s="43"/>
      <x:c r="X574" s="43" t="str">
        <x:v>Needs review</x:v>
      </x:c>
      <x:c r="Y574" s="44" t="str">
        <x:v>Derived only; raw/original corpus retained in Quote Library v2</x:v>
      </x:c>
    </x:row>
    <x:row r="575">
      <x:c r="A575" s="42" t="str">
        <x:v>research.marcus.day8.book07.7_22.027</x:v>
      </x:c>
      <x:c r="B575" s="43" t="str">
        <x:v>Quote Library v2</x:v>
      </x:c>
      <x:c r="C575" s="43" t="n">
        <x:v>575</x:v>
      </x:c>
      <x:c r="D575" s="43" t="str">
        <x:v>Quan hệ</x:v>
      </x:c>
      <x:c r="E575" s="43" t="str">
        <x:v>relationships</x:v>
      </x:c>
      <x:c r="F575" s="43" t="str">
        <x:v>Người khác sai và mình phản ứng</x:v>
      </x:c>
      <x:c r="G575" s="43" t="str">
        <x:v>unresolved</x:v>
      </x:c>
      <x:c r="H575" s="43" t="str">
        <x:v>Day 8 / Marcus Aurelius — Meditations 1–12</x:v>
      </x:c>
      <x:c r="I575" s="43" t="str">
        <x:v>Compassion</x:v>
      </x:c>
      <x:c r="J575" s="43" t="str">
        <x:v>compassion</x:v>
      </x:c>
      <x:c r="K575" s="43" t="str">
        <x:v>Reframe</x:v>
      </x:c>
      <x:c r="L575" s="43" t="str">
        <x:v>reframe</x:v>
      </x:c>
      <x:c r="M575" s="43" t="str">
        <x:v>Meditation / self-address</x:v>
      </x:c>
      <x:c r="N575" s="43" t="str">
        <x:v>empirical_finding</x:v>
      </x:c>
      <x:c r="O575" s="43" t="str">
        <x:v>Marcus Aurelius</x:v>
      </x:c>
      <x:c r="P575" s="43" t="str">
        <x:v>Marcus Aurelius</x:v>
      </x:c>
      <x:c r="Q575" s="43" t="str">
        <x:v>Stoic / Roman Empire</x:v>
      </x:c>
      <x:c r="R575" s="43" t="str">
        <x:v>stoicism</x:v>
      </x:c>
      <x:c r="S575" s="43" t="str">
        <x:v>Τὰ εἰς ἑαυτόν / Meditations</x:v>
      </x:c>
      <x:c r="T575" s="43" t="str">
        <x:v>Τὰ εἰς ἑαυτόν / Meditations</x:v>
      </x:c>
      <x:c r="U575" s="43" t="str">
        <x:v>https://www.perseus.tufts.edu/hopper/text?doc=Perseus:text:2008.01.0641:book=7</x:v>
      </x:c>
      <x:c r="V575" s="43"/>
      <x:c r="W575" s="43"/>
      <x:c r="X575" s="43" t="str">
        <x:v>Needs review</x:v>
      </x:c>
      <x:c r="Y575" s="44" t="str">
        <x:v>Derived only; raw/original corpus retained in Quote Library v2</x:v>
      </x:c>
    </x:row>
    <x:row r="576">
      <x:c r="A576" s="42" t="str">
        <x:v>research.marcus.day8.book07.7_54.028</x:v>
      </x:c>
      <x:c r="B576" s="43" t="str">
        <x:v>Quote Library v2</x:v>
      </x:c>
      <x:c r="C576" s="43" t="n">
        <x:v>576</x:v>
      </x:c>
      <x:c r="D576" s="43" t="str">
        <x:v>Công việc &amp; mục đích</x:v>
      </x:c>
      <x:c r="E576" s="43" t="str">
        <x:v>work_purpose</x:v>
      </x:c>
      <x:c r="F576" s="43" t="str">
        <x:v>Bắt đầu lại</x:v>
      </x:c>
      <x:c r="G576" s="43" t="str">
        <x:v>unresolved</x:v>
      </x:c>
      <x:c r="H576" s="43" t="str">
        <x:v>Day 8 / Marcus Aurelius — Meditations 1–12</x:v>
      </x:c>
      <x:c r="I576" s="43" t="str">
        <x:v>Agency</x:v>
      </x:c>
      <x:c r="J576" s="43" t="str">
        <x:v>agency</x:v>
      </x:c>
      <x:c r="K576" s="43" t="str">
        <x:v>Return agency</x:v>
      </x:c>
      <x:c r="L576" s="43" t="str">
        <x:v>return_agency</x:v>
      </x:c>
      <x:c r="M576" s="43" t="str">
        <x:v>Meditation / self-address</x:v>
      </x:c>
      <x:c r="N576" s="43" t="str">
        <x:v>empirical_finding</x:v>
      </x:c>
      <x:c r="O576" s="43" t="str">
        <x:v>Marcus Aurelius</x:v>
      </x:c>
      <x:c r="P576" s="43" t="str">
        <x:v>Marcus Aurelius</x:v>
      </x:c>
      <x:c r="Q576" s="43" t="str">
        <x:v>Stoic / Roman Empire</x:v>
      </x:c>
      <x:c r="R576" s="43" t="str">
        <x:v>stoicism</x:v>
      </x:c>
      <x:c r="S576" s="43" t="str">
        <x:v>Τὰ εἰς ἑαυτόν / Meditations</x:v>
      </x:c>
      <x:c r="T576" s="43" t="str">
        <x:v>Τὰ εἰς ἑαυτόν / Meditations</x:v>
      </x:c>
      <x:c r="U576" s="43" t="str">
        <x:v>https://www.perseus.tufts.edu/hopper/text?doc=Perseus:text:2008.01.0641:book=7</x:v>
      </x:c>
      <x:c r="V576" s="43"/>
      <x:c r="W576" s="43"/>
      <x:c r="X576" s="43" t="str">
        <x:v>Needs review</x:v>
      </x:c>
      <x:c r="Y576" s="44" t="str">
        <x:v>Derived only; raw/original corpus retained in Quote Library v2</x:v>
      </x:c>
    </x:row>
    <x:row r="577">
      <x:c r="A577" s="42" t="str">
        <x:v>research.marcus.day8.book08.8_1.029</x:v>
      </x:c>
      <x:c r="B577" s="43" t="str">
        <x:v>Quote Library v2</x:v>
      </x:c>
      <x:c r="C577" s="43" t="n">
        <x:v>577</x:v>
      </x:c>
      <x:c r="D577" s="43" t="str">
        <x:v>Nội tâm &amp; hiểu mình</x:v>
      </x:c>
      <x:c r="E577" s="43" t="str">
        <x:v>inner_awareness</x:v>
      </x:c>
      <x:c r="F577" s="43" t="str">
        <x:v>Danh tiếng và bản sắc</x:v>
      </x:c>
      <x:c r="G577" s="43" t="str">
        <x:v>unresolved</x:v>
      </x:c>
      <x:c r="H577" s="43" t="str">
        <x:v>Day 8 / Marcus Aurelius — Meditations 1–12</x:v>
      </x:c>
      <x:c r="I577" s="43" t="str">
        <x:v>External validation</x:v>
      </x:c>
      <x:c r="J577" s="43" t="str">
        <x:v>unresolved</x:v>
      </x:c>
      <x:c r="K577" s="43" t="str">
        <x:v>Permit</x:v>
      </x:c>
      <x:c r="L577" s="43" t="str">
        <x:v>permit</x:v>
      </x:c>
      <x:c r="M577" s="43" t="str">
        <x:v>Meditation / self-address</x:v>
      </x:c>
      <x:c r="N577" s="43" t="str">
        <x:v>empirical_finding</x:v>
      </x:c>
      <x:c r="O577" s="43" t="str">
        <x:v>Marcus Aurelius</x:v>
      </x:c>
      <x:c r="P577" s="43" t="str">
        <x:v>Marcus Aurelius</x:v>
      </x:c>
      <x:c r="Q577" s="43" t="str">
        <x:v>Stoic / Roman Empire</x:v>
      </x:c>
      <x:c r="R577" s="43" t="str">
        <x:v>stoicism</x:v>
      </x:c>
      <x:c r="S577" s="43" t="str">
        <x:v>Τὰ εἰς ἑαυτόν / Meditations</x:v>
      </x:c>
      <x:c r="T577" s="43" t="str">
        <x:v>Τὰ εἰς ἑαυτόν / Meditations</x:v>
      </x:c>
      <x:c r="U577" s="43" t="str">
        <x:v>https://www.perseus.tufts.edu/hopper/text?doc=Perseus:text:2008.01.0641:book=8</x:v>
      </x:c>
      <x:c r="V577" s="43"/>
      <x:c r="W577" s="43"/>
      <x:c r="X577" s="43" t="str">
        <x:v>Needs review</x:v>
      </x:c>
      <x:c r="Y577" s="44" t="str">
        <x:v>Derived only; raw/original corpus retained in Quote Library v2</x:v>
      </x:c>
    </x:row>
    <x:row r="578">
      <x:c r="A578" s="42" t="str">
        <x:v>research.marcus.day8.book08.8_2.030</x:v>
      </x:c>
      <x:c r="B578" s="43" t="str">
        <x:v>Quote Library v2</x:v>
      </x:c>
      <x:c r="C578" s="43" t="n">
        <x:v>578</x:v>
      </x:c>
      <x:c r="D578" s="43" t="str">
        <x:v>AI &amp; tương lai</x:v>
      </x:c>
      <x:c r="E578" s="43" t="str">
        <x:v>ai_future</x:v>
      </x:c>
      <x:c r="F578" s="43" t="str">
        <x:v>Tự kiểm tra trước hành động</x:v>
      </x:c>
      <x:c r="G578" s="43" t="str">
        <x:v>unresolved</x:v>
      </x:c>
      <x:c r="H578" s="43" t="str">
        <x:v>Day 8 / Marcus Aurelius — Meditations 1–12</x:v>
      </x:c>
      <x:c r="I578" s="43" t="str">
        <x:v>Reflection</x:v>
      </x:c>
      <x:c r="J578" s="43" t="str">
        <x:v>unresolved</x:v>
      </x:c>
      <x:c r="K578" s="43" t="str">
        <x:v>Open question</x:v>
      </x:c>
      <x:c r="L578" s="43" t="str">
        <x:v>unresolved</x:v>
      </x:c>
      <x:c r="M578" s="43" t="str">
        <x:v>Meditation / self-address</x:v>
      </x:c>
      <x:c r="N578" s="43" t="str">
        <x:v>empirical_finding</x:v>
      </x:c>
      <x:c r="O578" s="43" t="str">
        <x:v>Marcus Aurelius</x:v>
      </x:c>
      <x:c r="P578" s="43" t="str">
        <x:v>Marcus Aurelius</x:v>
      </x:c>
      <x:c r="Q578" s="43" t="str">
        <x:v>Stoic / Roman Empire</x:v>
      </x:c>
      <x:c r="R578" s="43" t="str">
        <x:v>stoicism</x:v>
      </x:c>
      <x:c r="S578" s="43" t="str">
        <x:v>Τὰ εἰς ἑαυτόν / Meditations</x:v>
      </x:c>
      <x:c r="T578" s="43" t="str">
        <x:v>Τὰ εἰς ἑαυτόν / Meditations</x:v>
      </x:c>
      <x:c r="U578" s="43" t="str">
        <x:v>https://www.perseus.tufts.edu/hopper/text?doc=Perseus:text:2008.01.0641:book=8</x:v>
      </x:c>
      <x:c r="V578" s="43"/>
      <x:c r="W578" s="43"/>
      <x:c r="X578" s="43" t="str">
        <x:v>Needs review</x:v>
      </x:c>
      <x:c r="Y578" s="44" t="str">
        <x:v>Derived only; raw/original corpus retained in Quote Library v2</x:v>
      </x:c>
    </x:row>
    <x:row r="579">
      <x:c r="A579" s="42" t="str">
        <x:v>research.marcus.day8.book08.8_36.031</x:v>
      </x:c>
      <x:c r="B579" s="43" t="str">
        <x:v>Quote Library v2</x:v>
      </x:c>
      <x:c r="C579" s="43" t="n">
        <x:v>579</x:v>
      </x:c>
      <x:c r="D579" s="43" t="str">
        <x:v>Nghỉ ngơi &amp; sức khỏe tinh thần</x:v>
      </x:c>
      <x:c r="E579" s="43" t="str">
        <x:v>rest_wellbeing</x:v>
      </x:c>
      <x:c r="F579" s="43" t="str">
        <x:v>Quá tải nhận thức</x:v>
      </x:c>
      <x:c r="G579" s="43" t="str">
        <x:v>unresolved</x:v>
      </x:c>
      <x:c r="H579" s="43" t="str">
        <x:v>Day 8 / Marcus Aurelius — Meditations 1–12</x:v>
      </x:c>
      <x:c r="I579" s="43" t="str">
        <x:v>Overload</x:v>
      </x:c>
      <x:c r="J579" s="43" t="str">
        <x:v>unresolved</x:v>
      </x:c>
      <x:c r="K579" s="43" t="str">
        <x:v>Recognize</x:v>
      </x:c>
      <x:c r="L579" s="43" t="str">
        <x:v>recognize</x:v>
      </x:c>
      <x:c r="M579" s="43" t="str">
        <x:v>Meditation / self-address</x:v>
      </x:c>
      <x:c r="N579" s="43" t="str">
        <x:v>empirical_finding</x:v>
      </x:c>
      <x:c r="O579" s="43" t="str">
        <x:v>Marcus Aurelius</x:v>
      </x:c>
      <x:c r="P579" s="43" t="str">
        <x:v>Marcus Aurelius</x:v>
      </x:c>
      <x:c r="Q579" s="43" t="str">
        <x:v>Stoic / Roman Empire</x:v>
      </x:c>
      <x:c r="R579" s="43" t="str">
        <x:v>stoicism</x:v>
      </x:c>
      <x:c r="S579" s="43" t="str">
        <x:v>Τὰ εἰς ἑαυτόν / Meditations</x:v>
      </x:c>
      <x:c r="T579" s="43" t="str">
        <x:v>Τὰ εἰς ἑαυτόν / Meditations</x:v>
      </x:c>
      <x:c r="U579" s="43" t="str">
        <x:v>https://www.perseus.tufts.edu/hopper/text?doc=Perseus:text:2008.01.0641:book=8</x:v>
      </x:c>
      <x:c r="V579" s="43"/>
      <x:c r="W579" s="43"/>
      <x:c r="X579" s="43" t="str">
        <x:v>Needs review</x:v>
      </x:c>
      <x:c r="Y579" s="44" t="str">
        <x:v>Derived only; raw/original corpus retained in Quote Library v2</x:v>
      </x:c>
    </x:row>
    <x:row r="580">
      <x:c r="A580" s="42" t="str">
        <x:v>research.marcus.day8.book08.8_47.032</x:v>
      </x:c>
      <x:c r="B580" s="43" t="str">
        <x:v>Quote Library v2</x:v>
      </x:c>
      <x:c r="C580" s="43" t="n">
        <x:v>580</x:v>
      </x:c>
      <x:c r="D580" s="43" t="str">
        <x:v>AI &amp; tương lai</x:v>
      </x:c>
      <x:c r="E580" s="43" t="str">
        <x:v>ai_future</x:v>
      </x:c>
      <x:c r="F580" s="43" t="str">
        <x:v>Sự kiện và phán đoán</x:v>
      </x:c>
      <x:c r="G580" s="43" t="str">
        <x:v>unresolved</x:v>
      </x:c>
      <x:c r="H580" s="43" t="str">
        <x:v>Day 8 / Marcus Aurelius — Meditations 1–12</x:v>
      </x:c>
      <x:c r="I580" s="43" t="str">
        <x:v>Judgment</x:v>
      </x:c>
      <x:c r="J580" s="43" t="str">
        <x:v>judgment</x:v>
      </x:c>
      <x:c r="K580" s="43" t="str">
        <x:v>Distinguish</x:v>
      </x:c>
      <x:c r="L580" s="43" t="str">
        <x:v>distinguish</x:v>
      </x:c>
      <x:c r="M580" s="43" t="str">
        <x:v>Meditation / self-address</x:v>
      </x:c>
      <x:c r="N580" s="43" t="str">
        <x:v>empirical_finding</x:v>
      </x:c>
      <x:c r="O580" s="43" t="str">
        <x:v>Marcus Aurelius</x:v>
      </x:c>
      <x:c r="P580" s="43" t="str">
        <x:v>Marcus Aurelius</x:v>
      </x:c>
      <x:c r="Q580" s="43" t="str">
        <x:v>Stoic / Roman Empire</x:v>
      </x:c>
      <x:c r="R580" s="43" t="str">
        <x:v>stoicism</x:v>
      </x:c>
      <x:c r="S580" s="43" t="str">
        <x:v>Τὰ εἰς ἑαυτόν / Meditations</x:v>
      </x:c>
      <x:c r="T580" s="43" t="str">
        <x:v>Τὰ εἰς ἑαυτόν / Meditations</x:v>
      </x:c>
      <x:c r="U580" s="43" t="str">
        <x:v>https://www.perseus.tufts.edu/hopper/text?doc=Perseus:text:2008.01.0641:book=8</x:v>
      </x:c>
      <x:c r="V580" s="43"/>
      <x:c r="W580" s="43"/>
      <x:c r="X580" s="43" t="str">
        <x:v>Needs review</x:v>
      </x:c>
      <x:c r="Y580" s="44" t="str">
        <x:v>Derived only; raw/original corpus retained in Quote Library v2</x:v>
      </x:c>
    </x:row>
    <x:row r="581">
      <x:c r="A581" s="42" t="str">
        <x:v>research.marcus.day8.book09.9_4.033</x:v>
      </x:c>
      <x:c r="B581" s="43" t="str">
        <x:v>Quote Library v2</x:v>
      </x:c>
      <x:c r="C581" s="43" t="n">
        <x:v>581</x:v>
      </x:c>
      <x:c r="D581" s="43" t="str">
        <x:v>Quan hệ</x:v>
      </x:c>
      <x:c r="E581" s="43" t="str">
        <x:v>relationships</x:v>
      </x:c>
      <x:c r="F581" s="43" t="str">
        <x:v>Accountability without revenge</x:v>
      </x:c>
      <x:c r="G581" s="43" t="str">
        <x:v>unresolved</x:v>
      </x:c>
      <x:c r="H581" s="43" t="str">
        <x:v>Day 8 / Marcus Aurelius — Meditations 1–12</x:v>
      </x:c>
      <x:c r="I581" s="43" t="str">
        <x:v>Relationships</x:v>
      </x:c>
      <x:c r="J581" s="43" t="str">
        <x:v>unresolved</x:v>
      </x:c>
      <x:c r="K581" s="43" t="str">
        <x:v>Reframe</x:v>
      </x:c>
      <x:c r="L581" s="43" t="str">
        <x:v>reframe</x:v>
      </x:c>
      <x:c r="M581" s="43" t="str">
        <x:v>Meditation / self-address</x:v>
      </x:c>
      <x:c r="N581" s="43" t="str">
        <x:v>empirical_finding</x:v>
      </x:c>
      <x:c r="O581" s="43" t="str">
        <x:v>Marcus Aurelius</x:v>
      </x:c>
      <x:c r="P581" s="43" t="str">
        <x:v>Marcus Aurelius</x:v>
      </x:c>
      <x:c r="Q581" s="43" t="str">
        <x:v>Stoic / Roman Empire</x:v>
      </x:c>
      <x:c r="R581" s="43" t="str">
        <x:v>stoicism</x:v>
      </x:c>
      <x:c r="S581" s="43" t="str">
        <x:v>Τὰ εἰς ἑαυτόν / Meditations</x:v>
      </x:c>
      <x:c r="T581" s="43" t="str">
        <x:v>Τὰ εἰς ἑαυτόν / Meditations</x:v>
      </x:c>
      <x:c r="U581" s="43" t="str">
        <x:v>https://www.perseus.tufts.edu/hopper/text?doc=Perseus:text:2008.01.0641:book=9</x:v>
      </x:c>
      <x:c r="V581" s="43"/>
      <x:c r="W581" s="43"/>
      <x:c r="X581" s="43" t="str">
        <x:v>Needs review</x:v>
      </x:c>
      <x:c r="Y581" s="44" t="str">
        <x:v>Derived only; raw/original corpus retained in Quote Library v2</x:v>
      </x:c>
    </x:row>
    <x:row r="582">
      <x:c r="A582" s="42" t="str">
        <x:v>research.marcus.day8.book09.9_6.034</x:v>
      </x:c>
      <x:c r="B582" s="43" t="str">
        <x:v>Quote Library v2</x:v>
      </x:c>
      <x:c r="C582" s="43" t="n">
        <x:v>582</x:v>
      </x:c>
      <x:c r="D582" s="43" t="str">
        <x:v>AI &amp; tương lai</x:v>
      </x:c>
      <x:c r="E582" s="43" t="str">
        <x:v>ai_future</x:v>
      </x:c>
      <x:c r="F582" s="43" t="str">
        <x:v>Một việc nhận thức tại một thời điểm</x:v>
      </x:c>
      <x:c r="G582" s="43" t="str">
        <x:v>unresolved</x:v>
      </x:c>
      <x:c r="H582" s="43" t="str">
        <x:v>Day 8 / Marcus Aurelius — Meditations 1–12</x:v>
      </x:c>
      <x:c r="I582" s="43" t="str">
        <x:v>Attention</x:v>
      </x:c>
      <x:c r="J582" s="43" t="str">
        <x:v>attention</x:v>
      </x:c>
      <x:c r="K582" s="43" t="str">
        <x:v>Return agency</x:v>
      </x:c>
      <x:c r="L582" s="43" t="str">
        <x:v>return_agency</x:v>
      </x:c>
      <x:c r="M582" s="43" t="str">
        <x:v>Meditation / self-address</x:v>
      </x:c>
      <x:c r="N582" s="43" t="str">
        <x:v>empirical_finding</x:v>
      </x:c>
      <x:c r="O582" s="43" t="str">
        <x:v>Marcus Aurelius</x:v>
      </x:c>
      <x:c r="P582" s="43" t="str">
        <x:v>Marcus Aurelius</x:v>
      </x:c>
      <x:c r="Q582" s="43" t="str">
        <x:v>Stoic / Roman Empire</x:v>
      </x:c>
      <x:c r="R582" s="43" t="str">
        <x:v>stoicism</x:v>
      </x:c>
      <x:c r="S582" s="43" t="str">
        <x:v>Τὰ εἰς ἑαυτόν / Meditations</x:v>
      </x:c>
      <x:c r="T582" s="43" t="str">
        <x:v>Τὰ εἰς ἑαυτόν / Meditations</x:v>
      </x:c>
      <x:c r="U582" s="43" t="str">
        <x:v>https://www.perseus.tufts.edu/hopper/text?doc=Perseus:text:2008.01.0641:book=9</x:v>
      </x:c>
      <x:c r="V582" s="43"/>
      <x:c r="W582" s="43"/>
      <x:c r="X582" s="43" t="str">
        <x:v>Needs review</x:v>
      </x:c>
      <x:c r="Y582" s="44" t="str">
        <x:v>Derived only; raw/original corpus retained in Quote Library v2</x:v>
      </x:c>
    </x:row>
    <x:row r="583">
      <x:c r="A583" s="42" t="str">
        <x:v>research.marcus.day8.book09.9_42.035</x:v>
      </x:c>
      <x:c r="B583" s="43" t="str">
        <x:v>Quote Library v2</x:v>
      </x:c>
      <x:c r="C583" s="43" t="n">
        <x:v>583</x:v>
      </x:c>
      <x:c r="D583" s="43" t="str">
        <x:v>Quan hệ</x:v>
      </x:c>
      <x:c r="E583" s="43" t="str">
        <x:v>relationships</x:v>
      </x:c>
      <x:c r="F583" s="43" t="str">
        <x:v>Giận dữ và nhân tính</x:v>
      </x:c>
      <x:c r="G583" s="43" t="str">
        <x:v>unresolved</x:v>
      </x:c>
      <x:c r="H583" s="43" t="str">
        <x:v>Day 8 / Marcus Aurelius — Meditations 1–12</x:v>
      </x:c>
      <x:c r="I583" s="43" t="str">
        <x:v>Compassion</x:v>
      </x:c>
      <x:c r="J583" s="43" t="str">
        <x:v>compassion</x:v>
      </x:c>
      <x:c r="K583" s="43" t="str">
        <x:v>Normalize</x:v>
      </x:c>
      <x:c r="L583" s="43" t="str">
        <x:v>unresolved</x:v>
      </x:c>
      <x:c r="M583" s="43" t="str">
        <x:v>Meditation / self-address</x:v>
      </x:c>
      <x:c r="N583" s="43" t="str">
        <x:v>empirical_finding</x:v>
      </x:c>
      <x:c r="O583" s="43" t="str">
        <x:v>Marcus Aurelius</x:v>
      </x:c>
      <x:c r="P583" s="43" t="str">
        <x:v>Marcus Aurelius</x:v>
      </x:c>
      <x:c r="Q583" s="43" t="str">
        <x:v>Stoic / Roman Empire</x:v>
      </x:c>
      <x:c r="R583" s="43" t="str">
        <x:v>stoicism</x:v>
      </x:c>
      <x:c r="S583" s="43" t="str">
        <x:v>Τὰ εἰς ἑαυτόν / Meditations</x:v>
      </x:c>
      <x:c r="T583" s="43" t="str">
        <x:v>Τὰ εἰς ἑαυτόν / Meditations</x:v>
      </x:c>
      <x:c r="U583" s="43" t="str">
        <x:v>https://www.perseus.tufts.edu/hopper/text?doc=Perseus:text:2008.01.0641:book=9</x:v>
      </x:c>
      <x:c r="V583" s="43"/>
      <x:c r="W583" s="43"/>
      <x:c r="X583" s="43" t="str">
        <x:v>Needs review</x:v>
      </x:c>
      <x:c r="Y583" s="44" t="str">
        <x:v>Derived only; raw/original corpus retained in Quote Library v2</x:v>
      </x:c>
    </x:row>
    <x:row r="584">
      <x:c r="A584" s="42" t="str">
        <x:v>research.marcus.day8.book10.10_1.036</x:v>
      </x:c>
      <x:c r="B584" s="43" t="str">
        <x:v>Quote Library v2</x:v>
      </x:c>
      <x:c r="C584" s="43" t="n">
        <x:v>584</x:v>
      </x:c>
      <x:c r="D584" s="43" t="str">
        <x:v>Nghỉ ngơi &amp; sức khỏe tinh thần</x:v>
      </x:c>
      <x:c r="E584" s="43" t="str">
        <x:v>rest_wellbeing</x:v>
      </x:c>
      <x:c r="F584" s="43" t="str">
        <x:v>Tâm trí bị kéo nhiều hướng</x:v>
      </x:c>
      <x:c r="G584" s="43" t="str">
        <x:v>unresolved</x:v>
      </x:c>
      <x:c r="H584" s="43" t="str">
        <x:v>Day 8 / Marcus Aurelius — Meditations 1–12</x:v>
      </x:c>
      <x:c r="I584" s="43" t="str">
        <x:v>Overload</x:v>
      </x:c>
      <x:c r="J584" s="43" t="str">
        <x:v>unresolved</x:v>
      </x:c>
      <x:c r="K584" s="43" t="str">
        <x:v>Open question</x:v>
      </x:c>
      <x:c r="L584" s="43" t="str">
        <x:v>unresolved</x:v>
      </x:c>
      <x:c r="M584" s="43" t="str">
        <x:v>Meditation / self-address</x:v>
      </x:c>
      <x:c r="N584" s="43" t="str">
        <x:v>empirical_finding</x:v>
      </x:c>
      <x:c r="O584" s="43" t="str">
        <x:v>Marcus Aurelius</x:v>
      </x:c>
      <x:c r="P584" s="43" t="str">
        <x:v>Marcus Aurelius</x:v>
      </x:c>
      <x:c r="Q584" s="43" t="str">
        <x:v>Stoic / Roman Empire</x:v>
      </x:c>
      <x:c r="R584" s="43" t="str">
        <x:v>stoicism</x:v>
      </x:c>
      <x:c r="S584" s="43" t="str">
        <x:v>Τὰ εἰς ἑαυτόν / Meditations</x:v>
      </x:c>
      <x:c r="T584" s="43" t="str">
        <x:v>Τὰ εἰς ἑαυτόν / Meditations</x:v>
      </x:c>
      <x:c r="U584" s="43" t="str">
        <x:v>https://www.perseus.tufts.edu/hopper/text?doc=Perseus:text:2008.01.0641:book=10</x:v>
      </x:c>
      <x:c r="V584" s="43"/>
      <x:c r="W584" s="43"/>
      <x:c r="X584" s="43" t="str">
        <x:v>Needs review</x:v>
      </x:c>
      <x:c r="Y584" s="44" t="str">
        <x:v>Derived only; raw/original corpus retained in Quote Library v2</x:v>
      </x:c>
    </x:row>
    <x:row r="585">
      <x:c r="A585" s="42" t="str">
        <x:v>research.marcus.day8.book10.10_8.037</x:v>
      </x:c>
      <x:c r="B585" s="43" t="str">
        <x:v>Quote Library v2</x:v>
      </x:c>
      <x:c r="C585" s="43" t="n">
        <x:v>585</x:v>
      </x:c>
      <x:c r="D585" s="43" t="str">
        <x:v>Nội tâm &amp; hiểu mình</x:v>
      </x:c>
      <x:c r="E585" s="43" t="str">
        <x:v>inner_awareness</x:v>
      </x:c>
      <x:c r="F585" s="43" t="str">
        <x:v>Danh và thực</x:v>
      </x:c>
      <x:c r="G585" s="43" t="str">
        <x:v>unresolved</x:v>
      </x:c>
      <x:c r="H585" s="43" t="str">
        <x:v>Day 8 / Marcus Aurelius — Meditations 1–12</x:v>
      </x:c>
      <x:c r="I585" s="43" t="str">
        <x:v>Identity</x:v>
      </x:c>
      <x:c r="J585" s="43" t="str">
        <x:v>identity</x:v>
      </x:c>
      <x:c r="K585" s="43" t="str">
        <x:v>Distinguish</x:v>
      </x:c>
      <x:c r="L585" s="43" t="str">
        <x:v>distinguish</x:v>
      </x:c>
      <x:c r="M585" s="43" t="str">
        <x:v>Meditation / self-address</x:v>
      </x:c>
      <x:c r="N585" s="43" t="str">
        <x:v>empirical_finding</x:v>
      </x:c>
      <x:c r="O585" s="43" t="str">
        <x:v>Marcus Aurelius</x:v>
      </x:c>
      <x:c r="P585" s="43" t="str">
        <x:v>Marcus Aurelius</x:v>
      </x:c>
      <x:c r="Q585" s="43" t="str">
        <x:v>Stoic / Roman Empire</x:v>
      </x:c>
      <x:c r="R585" s="43" t="str">
        <x:v>stoicism</x:v>
      </x:c>
      <x:c r="S585" s="43" t="str">
        <x:v>Τὰ εἰς ἑαυτόν / Meditations</x:v>
      </x:c>
      <x:c r="T585" s="43" t="str">
        <x:v>Τὰ εἰς ἑαυτόν / Meditations</x:v>
      </x:c>
      <x:c r="U585" s="43" t="str">
        <x:v>https://www.perseus.tufts.edu/hopper/text?doc=Perseus:text:2008.01.0641:book=10</x:v>
      </x:c>
      <x:c r="V585" s="43"/>
      <x:c r="W585" s="43"/>
      <x:c r="X585" s="43" t="str">
        <x:v>Needs review</x:v>
      </x:c>
      <x:c r="Y585" s="44" t="str">
        <x:v>Derived only; raw/original corpus retained in Quote Library v2</x:v>
      </x:c>
    </x:row>
    <x:row r="586">
      <x:c r="A586" s="42" t="str">
        <x:v>research.marcus.day8.book10.10_16.038</x:v>
      </x:c>
      <x:c r="B586" s="43" t="str">
        <x:v>Quote Library v2</x:v>
      </x:c>
      <x:c r="C586" s="43" t="n">
        <x:v>586</x:v>
      </x:c>
      <x:c r="D586" s="43" t="str">
        <x:v>Công việc &amp; mục đích</x:v>
      </x:c>
      <x:c r="E586" s="43" t="str">
        <x:v>work_purpose</x:v>
      </x:c>
      <x:c r="F586" s="43" t="str">
        <x:v>Biết và sống</x:v>
      </x:c>
      <x:c r="G586" s="43" t="str">
        <x:v>unresolved</x:v>
      </x:c>
      <x:c r="H586" s="43" t="str">
        <x:v>Day 8 / Marcus Aurelius — Meditations 1–12</x:v>
      </x:c>
      <x:c r="I586" s="43" t="str">
        <x:v>Values</x:v>
      </x:c>
      <x:c r="J586" s="43" t="str">
        <x:v>values</x:v>
      </x:c>
      <x:c r="K586" s="43" t="str">
        <x:v>Return agency</x:v>
      </x:c>
      <x:c r="L586" s="43" t="str">
        <x:v>return_agency</x:v>
      </x:c>
      <x:c r="M586" s="43" t="str">
        <x:v>Meditation / self-address</x:v>
      </x:c>
      <x:c r="N586" s="43" t="str">
        <x:v>empirical_finding</x:v>
      </x:c>
      <x:c r="O586" s="43" t="str">
        <x:v>Marcus Aurelius</x:v>
      </x:c>
      <x:c r="P586" s="43" t="str">
        <x:v>Marcus Aurelius</x:v>
      </x:c>
      <x:c r="Q586" s="43" t="str">
        <x:v>Stoic / Roman Empire</x:v>
      </x:c>
      <x:c r="R586" s="43" t="str">
        <x:v>stoicism</x:v>
      </x:c>
      <x:c r="S586" s="43" t="str">
        <x:v>Τὰ εἰς ἑαυτόν / Meditations</x:v>
      </x:c>
      <x:c r="T586" s="43" t="str">
        <x:v>Τὰ εἰς ἑαυτόν / Meditations</x:v>
      </x:c>
      <x:c r="U586" s="43" t="str">
        <x:v>https://www.perseus.tufts.edu/hopper/text?doc=Perseus:text:2008.01.0641:book=10</x:v>
      </x:c>
      <x:c r="V586" s="43"/>
      <x:c r="W586" s="43"/>
      <x:c r="X586" s="43" t="str">
        <x:v>Needs review</x:v>
      </x:c>
      <x:c r="Y586" s="44" t="str">
        <x:v>Derived only; raw/original corpus retained in Quote Library v2</x:v>
      </x:c>
    </x:row>
    <x:row r="587">
      <x:c r="A587" s="42" t="str">
        <x:v>research.marcus.day8.book10.10_31.039</x:v>
      </x:c>
      <x:c r="B587" s="43" t="str">
        <x:v>Quote Library v2</x:v>
      </x:c>
      <x:c r="C587" s="43" t="n">
        <x:v>587</x:v>
      </x:c>
      <x:c r="D587" s="43" t="str">
        <x:v>AI &amp; tương lai</x:v>
      </x:c>
      <x:c r="E587" s="43" t="str">
        <x:v>ai_future</x:v>
      </x:c>
      <x:c r="F587" s="43" t="str">
        <x:v>Khoảng cách thời gian</x:v>
      </x:c>
      <x:c r="G587" s="43" t="str">
        <x:v>unresolved</x:v>
      </x:c>
      <x:c r="H587" s="43" t="str">
        <x:v>Day 8 / Marcus Aurelius — Meditations 1–12</x:v>
      </x:c>
      <x:c r="I587" s="43" t="str">
        <x:v>Perspective</x:v>
      </x:c>
      <x:c r="J587" s="43" t="str">
        <x:v>unresolved</x:v>
      </x:c>
      <x:c r="K587" s="43" t="str">
        <x:v>Reframe</x:v>
      </x:c>
      <x:c r="L587" s="43" t="str">
        <x:v>reframe</x:v>
      </x:c>
      <x:c r="M587" s="43" t="str">
        <x:v>Meditation / self-address</x:v>
      </x:c>
      <x:c r="N587" s="43" t="str">
        <x:v>empirical_finding</x:v>
      </x:c>
      <x:c r="O587" s="43" t="str">
        <x:v>Marcus Aurelius</x:v>
      </x:c>
      <x:c r="P587" s="43" t="str">
        <x:v>Marcus Aurelius</x:v>
      </x:c>
      <x:c r="Q587" s="43" t="str">
        <x:v>Stoic / Roman Empire</x:v>
      </x:c>
      <x:c r="R587" s="43" t="str">
        <x:v>stoicism</x:v>
      </x:c>
      <x:c r="S587" s="43" t="str">
        <x:v>Τὰ εἰς ἑαυτόν / Meditations</x:v>
      </x:c>
      <x:c r="T587" s="43" t="str">
        <x:v>Τὰ εἰς ἑαυτόν / Meditations</x:v>
      </x:c>
      <x:c r="U587" s="43" t="str">
        <x:v>https://www.perseus.tufts.edu/hopper/text?doc=Perseus:text:2008.01.0641:book=10</x:v>
      </x:c>
      <x:c r="V587" s="43"/>
      <x:c r="W587" s="43"/>
      <x:c r="X587" s="43" t="str">
        <x:v>Needs review</x:v>
      </x:c>
      <x:c r="Y587" s="44" t="str">
        <x:v>Derived only; raw/original corpus retained in Quote Library v2</x:v>
      </x:c>
    </x:row>
    <x:row r="588">
      <x:c r="A588" s="42" t="str">
        <x:v>research.marcus.day8.book11.11_1.040</x:v>
      </x:c>
      <x:c r="B588" s="43" t="str">
        <x:v>Quote Library v2</x:v>
      </x:c>
      <x:c r="C588" s="43" t="n">
        <x:v>588</x:v>
      </x:c>
      <x:c r="D588" s="43" t="str">
        <x:v>AI &amp; tương lai</x:v>
      </x:c>
      <x:c r="E588" s="43" t="str">
        <x:v>ai_future</x:v>
      </x:c>
      <x:c r="F588" s="43" t="str">
        <x:v>Meta-cognition</x:v>
      </x:c>
      <x:c r="G588" s="43" t="str">
        <x:v>unresolved</x:v>
      </x:c>
      <x:c r="H588" s="43" t="str">
        <x:v>Day 8 / Marcus Aurelius — Meditations 1–12</x:v>
      </x:c>
      <x:c r="I588" s="43" t="str">
        <x:v>Metacognition</x:v>
      </x:c>
      <x:c r="J588" s="43" t="str">
        <x:v>unresolved</x:v>
      </x:c>
      <x:c r="K588" s="43" t="str">
        <x:v>Recognize</x:v>
      </x:c>
      <x:c r="L588" s="43" t="str">
        <x:v>recognize</x:v>
      </x:c>
      <x:c r="M588" s="43" t="str">
        <x:v>Meditation / self-address</x:v>
      </x:c>
      <x:c r="N588" s="43" t="str">
        <x:v>empirical_finding</x:v>
      </x:c>
      <x:c r="O588" s="43" t="str">
        <x:v>Marcus Aurelius</x:v>
      </x:c>
      <x:c r="P588" s="43" t="str">
        <x:v>Marcus Aurelius</x:v>
      </x:c>
      <x:c r="Q588" s="43" t="str">
        <x:v>Stoic / Roman Empire</x:v>
      </x:c>
      <x:c r="R588" s="43" t="str">
        <x:v>stoicism</x:v>
      </x:c>
      <x:c r="S588" s="43" t="str">
        <x:v>Τὰ εἰς ἑαυτόν / Meditations</x:v>
      </x:c>
      <x:c r="T588" s="43" t="str">
        <x:v>Τὰ εἰς ἑαυτόν / Meditations</x:v>
      </x:c>
      <x:c r="U588" s="43" t="str">
        <x:v>https://www.perseus.tufts.edu/hopper/text?doc=Perseus:text:2008.01.0641:book=11</x:v>
      </x:c>
      <x:c r="V588" s="43"/>
      <x:c r="W588" s="43"/>
      <x:c r="X588" s="43" t="str">
        <x:v>Needs review</x:v>
      </x:c>
      <x:c r="Y588" s="44" t="str">
        <x:v>Derived only; raw/original corpus retained in Quote Library v2</x:v>
      </x:c>
    </x:row>
    <x:row r="589">
      <x:c r="A589" s="42" t="str">
        <x:v>research.marcus.day8.book11.11_8.041</x:v>
      </x:c>
      <x:c r="B589" s="43" t="str">
        <x:v>Quote Library v2</x:v>
      </x:c>
      <x:c r="C589" s="43" t="n">
        <x:v>589</x:v>
      </x:c>
      <x:c r="D589" s="43" t="str">
        <x:v>Quan hệ</x:v>
      </x:c>
      <x:c r="E589" s="43" t="str">
        <x:v>relationships</x:v>
      </x:c>
      <x:c r="F589" s="43" t="str">
        <x:v>Mất kết nối và quay lại</x:v>
      </x:c>
      <x:c r="G589" s="43" t="str">
        <x:v>unresolved</x:v>
      </x:c>
      <x:c r="H589" s="43" t="str">
        <x:v>Day 8 / Marcus Aurelius — Meditations 1–12</x:v>
      </x:c>
      <x:c r="I589" s="43" t="str">
        <x:v>Belonging</x:v>
      </x:c>
      <x:c r="J589" s="43" t="str">
        <x:v>connection</x:v>
      </x:c>
      <x:c r="K589" s="43" t="str">
        <x:v>Reframe</x:v>
      </x:c>
      <x:c r="L589" s="43" t="str">
        <x:v>reframe</x:v>
      </x:c>
      <x:c r="M589" s="43" t="str">
        <x:v>Meditation / self-address</x:v>
      </x:c>
      <x:c r="N589" s="43" t="str">
        <x:v>empirical_finding</x:v>
      </x:c>
      <x:c r="O589" s="43" t="str">
        <x:v>Marcus Aurelius</x:v>
      </x:c>
      <x:c r="P589" s="43" t="str">
        <x:v>Marcus Aurelius</x:v>
      </x:c>
      <x:c r="Q589" s="43" t="str">
        <x:v>Stoic / Roman Empire</x:v>
      </x:c>
      <x:c r="R589" s="43" t="str">
        <x:v>stoicism</x:v>
      </x:c>
      <x:c r="S589" s="43" t="str">
        <x:v>Τὰ εἰς ἑαυτόν / Meditations</x:v>
      </x:c>
      <x:c r="T589" s="43" t="str">
        <x:v>Τὰ εἰς ἑαυτόν / Meditations</x:v>
      </x:c>
      <x:c r="U589" s="43" t="str">
        <x:v>https://www.perseus.tufts.edu/hopper/text?doc=Perseus:text:2008.01.0641:book=11</x:v>
      </x:c>
      <x:c r="V589" s="43"/>
      <x:c r="W589" s="43"/>
      <x:c r="X589" s="43" t="str">
        <x:v>Needs review</x:v>
      </x:c>
      <x:c r="Y589" s="44" t="str">
        <x:v>Derived only; raw/original corpus retained in Quote Library v2</x:v>
      </x:c>
    </x:row>
    <x:row r="590">
      <x:c r="A590" s="42" t="str">
        <x:v>research.marcus.day8.book11.11_18.042</x:v>
      </x:c>
      <x:c r="B590" s="43" t="str">
        <x:v>Quote Library v2</x:v>
      </x:c>
      <x:c r="C590" s="43" t="n">
        <x:v>590</x:v>
      </x:c>
      <x:c r="D590" s="43" t="str">
        <x:v>Quan hệ</x:v>
      </x:c>
      <x:c r="E590" s="43" t="str">
        <x:v>relationships</x:v>
      </x:c>
      <x:c r="F590" s="43" t="str">
        <x:v>Xung đột</x:v>
      </x:c>
      <x:c r="G590" s="43" t="str">
        <x:v>unresolved</x:v>
      </x:c>
      <x:c r="H590" s="43" t="str">
        <x:v>Day 8 / Marcus Aurelius — Meditations 1–12</x:v>
      </x:c>
      <x:c r="I590" s="43" t="str">
        <x:v>Relationships</x:v>
      </x:c>
      <x:c r="J590" s="43" t="str">
        <x:v>unresolved</x:v>
      </x:c>
      <x:c r="K590" s="43" t="str">
        <x:v>Reframe</x:v>
      </x:c>
      <x:c r="L590" s="43" t="str">
        <x:v>reframe</x:v>
      </x:c>
      <x:c r="M590" s="43" t="str">
        <x:v>Meditation / self-address</x:v>
      </x:c>
      <x:c r="N590" s="43" t="str">
        <x:v>empirical_finding</x:v>
      </x:c>
      <x:c r="O590" s="43" t="str">
        <x:v>Marcus Aurelius</x:v>
      </x:c>
      <x:c r="P590" s="43" t="str">
        <x:v>Marcus Aurelius</x:v>
      </x:c>
      <x:c r="Q590" s="43" t="str">
        <x:v>Stoic / Roman Empire</x:v>
      </x:c>
      <x:c r="R590" s="43" t="str">
        <x:v>stoicism</x:v>
      </x:c>
      <x:c r="S590" s="43" t="str">
        <x:v>Τὰ εἰς ἑαυτόν / Meditations</x:v>
      </x:c>
      <x:c r="T590" s="43" t="str">
        <x:v>Τὰ εἰς ἑαυτόν / Meditations</x:v>
      </x:c>
      <x:c r="U590" s="43" t="str">
        <x:v>https://www.perseus.tufts.edu/hopper/text?doc=Perseus:text:2008.01.0641:book=11</x:v>
      </x:c>
      <x:c r="V590" s="43"/>
      <x:c r="W590" s="43"/>
      <x:c r="X590" s="43" t="str">
        <x:v>Needs review</x:v>
      </x:c>
      <x:c r="Y590" s="44" t="str">
        <x:v>Derived only; raw/original corpus retained in Quote Library v2</x:v>
      </x:c>
    </x:row>
    <x:row r="591">
      <x:c r="A591" s="42" t="str">
        <x:v>research.marcus.day8.book11.11_18.043</x:v>
      </x:c>
      <x:c r="B591" s="43" t="str">
        <x:v>Quote Library v2</x:v>
      </x:c>
      <x:c r="C591" s="43" t="n">
        <x:v>591</x:v>
      </x:c>
      <x:c r="D591" s="43" t="str">
        <x:v>Quan hệ</x:v>
      </x:c>
      <x:c r="E591" s="43" t="str">
        <x:v>relationships</x:v>
      </x:c>
      <x:c r="F591" s="43" t="str">
        <x:v>Judgment of others</x:v>
      </x:c>
      <x:c r="G591" s="43" t="str">
        <x:v>human_judgment_ai</x:v>
      </x:c>
      <x:c r="H591" s="43" t="str">
        <x:v>Day 8 / Marcus Aurelius — Meditations 1–12</x:v>
      </x:c>
      <x:c r="I591" s="43" t="str">
        <x:v>Humility</x:v>
      </x:c>
      <x:c r="J591" s="43" t="str">
        <x:v>unresolved</x:v>
      </x:c>
      <x:c r="K591" s="43" t="str">
        <x:v>Recognize</x:v>
      </x:c>
      <x:c r="L591" s="43" t="str">
        <x:v>recognize</x:v>
      </x:c>
      <x:c r="M591" s="43" t="str">
        <x:v>Meditation / self-address</x:v>
      </x:c>
      <x:c r="N591" s="43" t="str">
        <x:v>empirical_finding</x:v>
      </x:c>
      <x:c r="O591" s="43" t="str">
        <x:v>Marcus Aurelius</x:v>
      </x:c>
      <x:c r="P591" s="43" t="str">
        <x:v>Marcus Aurelius</x:v>
      </x:c>
      <x:c r="Q591" s="43" t="str">
        <x:v>Stoic / Roman Empire</x:v>
      </x:c>
      <x:c r="R591" s="43" t="str">
        <x:v>stoicism</x:v>
      </x:c>
      <x:c r="S591" s="43" t="str">
        <x:v>Τὰ εἰς ἑαυτόν / Meditations</x:v>
      </x:c>
      <x:c r="T591" s="43" t="str">
        <x:v>Τὰ εἰς ἑαυτόν / Meditations</x:v>
      </x:c>
      <x:c r="U591" s="43" t="str">
        <x:v>https://www.perseus.tufts.edu/hopper/text?doc=Perseus:text:2008.01.0641:book=11</x:v>
      </x:c>
      <x:c r="V591" s="43"/>
      <x:c r="W591" s="43"/>
      <x:c r="X591" s="43" t="str">
        <x:v>Needs review</x:v>
      </x:c>
      <x:c r="Y591" s="44" t="str">
        <x:v>Derived only; raw/original corpus retained in Quote Library v2</x:v>
      </x:c>
    </x:row>
    <x:row r="592">
      <x:c r="A592" s="42" t="str">
        <x:v>research.marcus.day8.book12.12_1.044</x:v>
      </x:c>
      <x:c r="B592" s="43" t="str">
        <x:v>Quote Library v2</x:v>
      </x:c>
      <x:c r="C592" s="43" t="n">
        <x:v>592</x:v>
      </x:c>
      <x:c r="D592" s="43" t="str">
        <x:v>Nội tâm &amp; hiểu mình</x:v>
      </x:c>
      <x:c r="E592" s="43" t="str">
        <x:v>inner_awareness</x:v>
      </x:c>
      <x:c r="F592" s="43" t="str">
        <x:v>Không sống đồng thời cả quá khứ và tương lai</x:v>
      </x:c>
      <x:c r="G592" s="43" t="str">
        <x:v>unresolved</x:v>
      </x:c>
      <x:c r="H592" s="43" t="str">
        <x:v>Day 8 / Marcus Aurelius — Meditations 1–12</x:v>
      </x:c>
      <x:c r="I592" s="43" t="str">
        <x:v>Presence</x:v>
      </x:c>
      <x:c r="J592" s="43" t="str">
        <x:v>unresolved</x:v>
      </x:c>
      <x:c r="K592" s="43" t="str">
        <x:v>Return agency</x:v>
      </x:c>
      <x:c r="L592" s="43" t="str">
        <x:v>return_agency</x:v>
      </x:c>
      <x:c r="M592" s="43" t="str">
        <x:v>Meditation / self-address</x:v>
      </x:c>
      <x:c r="N592" s="43" t="str">
        <x:v>empirical_finding</x:v>
      </x:c>
      <x:c r="O592" s="43" t="str">
        <x:v>Marcus Aurelius</x:v>
      </x:c>
      <x:c r="P592" s="43" t="str">
        <x:v>Marcus Aurelius</x:v>
      </x:c>
      <x:c r="Q592" s="43" t="str">
        <x:v>Stoic / Roman Empire</x:v>
      </x:c>
      <x:c r="R592" s="43" t="str">
        <x:v>stoicism</x:v>
      </x:c>
      <x:c r="S592" s="43" t="str">
        <x:v>Τὰ εἰς ἑαυτόν / Meditations</x:v>
      </x:c>
      <x:c r="T592" s="43" t="str">
        <x:v>Τὰ εἰς ἑαυτόν / Meditations</x:v>
      </x:c>
      <x:c r="U592" s="43" t="str">
        <x:v>https://www.perseus.tufts.edu/hopper/text?doc=Perseus:text:2008.01.0641:book=12</x:v>
      </x:c>
      <x:c r="V592" s="43"/>
      <x:c r="W592" s="43"/>
      <x:c r="X592" s="43" t="str">
        <x:v>Needs review</x:v>
      </x:c>
      <x:c r="Y592" s="44" t="str">
        <x:v>Derived only; raw/original corpus retained in Quote Library v2</x:v>
      </x:c>
    </x:row>
    <x:row r="593">
      <x:c r="A593" s="42" t="str">
        <x:v>research.marcus.day8.book12.12_3.045</x:v>
      </x:c>
      <x:c r="B593" s="43" t="str">
        <x:v>Quote Library v2</x:v>
      </x:c>
      <x:c r="C593" s="43" t="n">
        <x:v>593</x:v>
      </x:c>
      <x:c r="D593" s="43" t="str">
        <x:v>Nội tâm &amp; hiểu mình</x:v>
      </x:c>
      <x:c r="E593" s="43" t="str">
        <x:v>inner_awareness</x:v>
      </x:c>
      <x:c r="F593" s="43" t="str">
        <x:v>Tách lớp trải nghiệm</x:v>
      </x:c>
      <x:c r="G593" s="43" t="str">
        <x:v>unresolved</x:v>
      </x:c>
      <x:c r="H593" s="43" t="str">
        <x:v>Day 8 / Marcus Aurelius — Meditations 1–12</x:v>
      </x:c>
      <x:c r="I593" s="43" t="str">
        <x:v>Self-understanding</x:v>
      </x:c>
      <x:c r="J593" s="43" t="str">
        <x:v>unresolved</x:v>
      </x:c>
      <x:c r="K593" s="43" t="str">
        <x:v>Distinguish</x:v>
      </x:c>
      <x:c r="L593" s="43" t="str">
        <x:v>distinguish</x:v>
      </x:c>
      <x:c r="M593" s="43" t="str">
        <x:v>Meditation / self-address</x:v>
      </x:c>
      <x:c r="N593" s="43" t="str">
        <x:v>empirical_finding</x:v>
      </x:c>
      <x:c r="O593" s="43" t="str">
        <x:v>Marcus Aurelius</x:v>
      </x:c>
      <x:c r="P593" s="43" t="str">
        <x:v>Marcus Aurelius</x:v>
      </x:c>
      <x:c r="Q593" s="43" t="str">
        <x:v>Stoic / Roman Empire</x:v>
      </x:c>
      <x:c r="R593" s="43" t="str">
        <x:v>stoicism</x:v>
      </x:c>
      <x:c r="S593" s="43" t="str">
        <x:v>Τὰ εἰς ἑαυτόν / Meditations</x:v>
      </x:c>
      <x:c r="T593" s="43" t="str">
        <x:v>Τὰ εἰς ἑαυτόν / Meditations</x:v>
      </x:c>
      <x:c r="U593" s="43" t="str">
        <x:v>https://www.perseus.tufts.edu/hopper/text?doc=Perseus:text:2008.01.0641:book=12</x:v>
      </x:c>
      <x:c r="V593" s="43"/>
      <x:c r="W593" s="43"/>
      <x:c r="X593" s="43" t="str">
        <x:v>Needs review</x:v>
      </x:c>
      <x:c r="Y593" s="44" t="str">
        <x:v>Derived only; raw/original corpus retained in Quote Library v2</x:v>
      </x:c>
    </x:row>
    <x:row r="594">
      <x:c r="A594" s="42" t="str">
        <x:v>research.marcus.day8.book12.12_8.046</x:v>
      </x:c>
      <x:c r="B594" s="43" t="str">
        <x:v>Quote Library v2</x:v>
      </x:c>
      <x:c r="C594" s="43" t="n">
        <x:v>594</x:v>
      </x:c>
      <x:c r="D594" s="43" t="str">
        <x:v>AI &amp; tương lai</x:v>
      </x:c>
      <x:c r="E594" s="43" t="str">
        <x:v>ai_future</x:v>
      </x:c>
      <x:c r="F594" s="43" t="str">
        <x:v>Giảm lớp diễn giải</x:v>
      </x:c>
      <x:c r="G594" s="43" t="str">
        <x:v>unresolved</x:v>
      </x:c>
      <x:c r="H594" s="43" t="str">
        <x:v>Day 8 / Marcus Aurelius — Meditations 1–12</x:v>
      </x:c>
      <x:c r="I594" s="43" t="str">
        <x:v>Judgment</x:v>
      </x:c>
      <x:c r="J594" s="43" t="str">
        <x:v>judgment</x:v>
      </x:c>
      <x:c r="K594" s="43" t="str">
        <x:v>Distinguish</x:v>
      </x:c>
      <x:c r="L594" s="43" t="str">
        <x:v>distinguish</x:v>
      </x:c>
      <x:c r="M594" s="43" t="str">
        <x:v>Meditation / self-address</x:v>
      </x:c>
      <x:c r="N594" s="43" t="str">
        <x:v>empirical_finding</x:v>
      </x:c>
      <x:c r="O594" s="43" t="str">
        <x:v>Marcus Aurelius</x:v>
      </x:c>
      <x:c r="P594" s="43" t="str">
        <x:v>Marcus Aurelius</x:v>
      </x:c>
      <x:c r="Q594" s="43" t="str">
        <x:v>Stoic / Roman Empire</x:v>
      </x:c>
      <x:c r="R594" s="43" t="str">
        <x:v>stoicism</x:v>
      </x:c>
      <x:c r="S594" s="43" t="str">
        <x:v>Τὰ εἰς ἑαυτόν / Meditations</x:v>
      </x:c>
      <x:c r="T594" s="43" t="str">
        <x:v>Τὰ εἰς ἑαυτόν / Meditations</x:v>
      </x:c>
      <x:c r="U594" s="43" t="str">
        <x:v>https://www.perseus.tufts.edu/hopper/text?doc=Perseus:text:2008.01.0641:book=12</x:v>
      </x:c>
      <x:c r="V594" s="43"/>
      <x:c r="W594" s="43"/>
      <x:c r="X594" s="43" t="str">
        <x:v>Needs review</x:v>
      </x:c>
      <x:c r="Y594" s="44" t="str">
        <x:v>Derived only; raw/original corpus retained in Quote Library v2</x:v>
      </x:c>
    </x:row>
    <x:row r="595">
      <x:c r="A595" s="42" t="str">
        <x:v>research.marcus.day8.book12.12_17.047</x:v>
      </x:c>
      <x:c r="B595" s="43" t="str">
        <x:v>Quote Library v2</x:v>
      </x:c>
      <x:c r="C595" s="43" t="n">
        <x:v>595</x:v>
      </x:c>
      <x:c r="D595" s="43" t="str">
        <x:v>Công việc &amp; mục đích</x:v>
      </x:c>
      <x:c r="E595" s="43" t="str">
        <x:v>work_purpose</x:v>
      </x:c>
      <x:c r="F595" s="43" t="str">
        <x:v>Giữ chuẩn trong hành động và lời nói</x:v>
      </x:c>
      <x:c r="G595" s="43" t="str">
        <x:v>unresolved</x:v>
      </x:c>
      <x:c r="H595" s="43" t="str">
        <x:v>Day 8 / Marcus Aurelius — Meditations 1–12</x:v>
      </x:c>
      <x:c r="I595" s="43" t="str">
        <x:v>Integrity</x:v>
      </x:c>
      <x:c r="J595" s="43" t="str">
        <x:v>unresolved</x:v>
      </x:c>
      <x:c r="K595" s="43" t="str">
        <x:v>Return agency</x:v>
      </x:c>
      <x:c r="L595" s="43" t="str">
        <x:v>return_agency</x:v>
      </x:c>
      <x:c r="M595" s="43" t="str">
        <x:v>Meditation / self-address</x:v>
      </x:c>
      <x:c r="N595" s="43" t="str">
        <x:v>empirical_finding</x:v>
      </x:c>
      <x:c r="O595" s="43" t="str">
        <x:v>Marcus Aurelius</x:v>
      </x:c>
      <x:c r="P595" s="43" t="str">
        <x:v>Marcus Aurelius</x:v>
      </x:c>
      <x:c r="Q595" s="43" t="str">
        <x:v>Stoic / Roman Empire</x:v>
      </x:c>
      <x:c r="R595" s="43" t="str">
        <x:v>stoicism</x:v>
      </x:c>
      <x:c r="S595" s="43" t="str">
        <x:v>Τὰ εἰς ἑαυτόν / Meditations</x:v>
      </x:c>
      <x:c r="T595" s="43" t="str">
        <x:v>Τὰ εἰς ἑαυτόν / Meditations</x:v>
      </x:c>
      <x:c r="U595" s="43" t="str">
        <x:v>https://www.perseus.tufts.edu/hopper/text?doc=Perseus:text:2008.01.0641:book=12</x:v>
      </x:c>
      <x:c r="V595" s="43"/>
      <x:c r="W595" s="43"/>
      <x:c r="X595" s="43" t="str">
        <x:v>Needs review</x:v>
      </x:c>
      <x:c r="Y595" s="44" t="str">
        <x:v>Derived only; raw/original corpus retained in Quote Library v2</x:v>
      </x:c>
    </x:row>
    <x:row r="596">
      <x:c r="A596" s="42" t="str">
        <x:v>research.seneca.day9.ep001_1</x:v>
      </x:c>
      <x:c r="B596" s="43" t="str">
        <x:v>Quote Library v2</x:v>
      </x:c>
      <x:c r="C596" s="43" t="n">
        <x:v>596</x:v>
      </x:c>
      <x:c r="D596" s="43" t="str">
        <x:v>Nội tâm &amp; hiểu mình</x:v>
      </x:c>
      <x:c r="E596" s="43" t="str">
        <x:v>inner_awareness</x:v>
      </x:c>
      <x:c r="F596" s="43" t="str">
        <x:v>Thời gian bị người khác và việc khác chiếm</x:v>
      </x:c>
      <x:c r="G596" s="43" t="str">
        <x:v>unresolved</x:v>
      </x:c>
      <x:c r="H596" s="43" t="str">
        <x:v>Day 9 / Seneca — Letters &amp; Essays</x:v>
      </x:c>
      <x:c r="I596" s="43" t="str">
        <x:v>Time / Agency</x:v>
      </x:c>
      <x:c r="J596" s="43" t="str">
        <x:v>agency</x:v>
      </x:c>
      <x:c r="K596" s="43" t="str">
        <x:v>Return agency</x:v>
      </x:c>
      <x:c r="L596" s="43" t="str">
        <x:v>return_agency</x:v>
      </x:c>
      <x:c r="M596" s="43" t="str">
        <x:v>Letter / philosophical reflection</x:v>
      </x:c>
      <x:c r="N596" s="43" t="str">
        <x:v>translated_quote</x:v>
      </x:c>
      <x:c r="O596" s="43" t="str">
        <x:v>Lucius Annaeus Seneca</x:v>
      </x:c>
      <x:c r="P596" s="43" t="str">
        <x:v>Lucius Annaeus Seneca</x:v>
      </x:c>
      <x:c r="Q596" s="43" t="str">
        <x:v>Roman Stoic / Rome</x:v>
      </x:c>
      <x:c r="R596" s="43" t="str">
        <x:v>stoicism</x:v>
      </x:c>
      <x:c r="S596" s="43" t="str">
        <x:v>Epistulae Morales</x:v>
      </x:c>
      <x:c r="T596" s="43" t="str">
        <x:v>Epistulae Morales</x:v>
      </x:c>
      <x:c r="U596" s="43" t="str">
        <x:v>https://la.wikisource.org/wiki/Epistulae_morales_ad_Lucilium</x:v>
      </x:c>
      <x:c r="V596" s="43"/>
      <x:c r="W596" s="43"/>
      <x:c r="X596" s="43" t="str">
        <x:v>Needs review</x:v>
      </x:c>
      <x:c r="Y596" s="44" t="str">
        <x:v>Derived only; raw/original corpus retained in Quote Library v2</x:v>
      </x:c>
    </x:row>
    <x:row r="597">
      <x:c r="A597" s="42" t="str">
        <x:v>research.seneca.day9.ep001_2</x:v>
      </x:c>
      <x:c r="B597" s="43" t="str">
        <x:v>Quote Library v2</x:v>
      </x:c>
      <x:c r="C597" s="43" t="n">
        <x:v>597</x:v>
      </x:c>
      <x:c r="D597" s="43" t="str">
        <x:v>Nội tâm &amp; hiểu mình</x:v>
      </x:c>
      <x:c r="E597" s="43" t="str">
        <x:v>inner_awareness</x:v>
      </x:c>
      <x:c r="F597" s="43" t="str">
        <x:v>Nhận ra thời gian biến mất theo nhiều cách</x:v>
      </x:c>
      <x:c r="G597" s="43" t="str">
        <x:v>unresolved</x:v>
      </x:c>
      <x:c r="H597" s="43" t="str">
        <x:v>Day 9 / Seneca — Letters &amp; Essays</x:v>
      </x:c>
      <x:c r="I597" s="43" t="str">
        <x:v>Time</x:v>
      </x:c>
      <x:c r="J597" s="43" t="str">
        <x:v>unresolved</x:v>
      </x:c>
      <x:c r="K597" s="43" t="str">
        <x:v>Recognize</x:v>
      </x:c>
      <x:c r="L597" s="43" t="str">
        <x:v>recognize</x:v>
      </x:c>
      <x:c r="M597" s="43" t="str">
        <x:v>Letter / philosophical reflection</x:v>
      </x:c>
      <x:c r="N597" s="43" t="str">
        <x:v>translated_quote</x:v>
      </x:c>
      <x:c r="O597" s="43" t="str">
        <x:v>Lucius Annaeus Seneca</x:v>
      </x:c>
      <x:c r="P597" s="43" t="str">
        <x:v>Lucius Annaeus Seneca</x:v>
      </x:c>
      <x:c r="Q597" s="43" t="str">
        <x:v>Roman Stoic / Rome</x:v>
      </x:c>
      <x:c r="R597" s="43" t="str">
        <x:v>stoicism</x:v>
      </x:c>
      <x:c r="S597" s="43" t="str">
        <x:v>Epistulae Morales</x:v>
      </x:c>
      <x:c r="T597" s="43" t="str">
        <x:v>Epistulae Morales</x:v>
      </x:c>
      <x:c r="U597" s="43" t="str">
        <x:v>https://la.wikisource.org/wiki/Epistulae_morales_ad_Lucilium</x:v>
      </x:c>
      <x:c r="V597" s="43"/>
      <x:c r="W597" s="43"/>
      <x:c r="X597" s="43" t="str">
        <x:v>Needs review</x:v>
      </x:c>
      <x:c r="Y597" s="44" t="str">
        <x:v>Derived only; raw/original corpus retained in Quote Library v2</x:v>
      </x:c>
    </x:row>
    <x:row r="598">
      <x:c r="A598" s="42" t="str">
        <x:v>research.seneca.day9.ep001_3</x:v>
      </x:c>
      <x:c r="B598" s="43" t="str">
        <x:v>Quote Library v2</x:v>
      </x:c>
      <x:c r="C598" s="43" t="n">
        <x:v>598</x:v>
      </x:c>
      <x:c r="D598" s="43" t="str">
        <x:v>Nội tâm &amp; hiểu mình</x:v>
      </x:c>
      <x:c r="E598" s="43" t="str">
        <x:v>inner_awareness</x:v>
      </x:c>
      <x:c r="F598" s="43" t="str">
        <x:v>Sống với phần thời gian hiện tại</x:v>
      </x:c>
      <x:c r="G598" s="43" t="str">
        <x:v>unresolved</x:v>
      </x:c>
      <x:c r="H598" s="43" t="str">
        <x:v>Day 9 / Seneca — Letters &amp; Essays</x:v>
      </x:c>
      <x:c r="I598" s="43" t="str">
        <x:v>Presence</x:v>
      </x:c>
      <x:c r="J598" s="43" t="str">
        <x:v>unresolved</x:v>
      </x:c>
      <x:c r="K598" s="43" t="str">
        <x:v>Return agency</x:v>
      </x:c>
      <x:c r="L598" s="43" t="str">
        <x:v>return_agency</x:v>
      </x:c>
      <x:c r="M598" s="43" t="str">
        <x:v>Letter / philosophical reflection</x:v>
      </x:c>
      <x:c r="N598" s="43" t="str">
        <x:v>translated_quote</x:v>
      </x:c>
      <x:c r="O598" s="43" t="str">
        <x:v>Lucius Annaeus Seneca</x:v>
      </x:c>
      <x:c r="P598" s="43" t="str">
        <x:v>Lucius Annaeus Seneca</x:v>
      </x:c>
      <x:c r="Q598" s="43" t="str">
        <x:v>Roman Stoic / Rome</x:v>
      </x:c>
      <x:c r="R598" s="43" t="str">
        <x:v>stoicism</x:v>
      </x:c>
      <x:c r="S598" s="43" t="str">
        <x:v>Epistulae Morales</x:v>
      </x:c>
      <x:c r="T598" s="43" t="str">
        <x:v>Epistulae Morales</x:v>
      </x:c>
      <x:c r="U598" s="43" t="str">
        <x:v>https://la.wikisource.org/wiki/Epistulae_morales_ad_Lucilium</x:v>
      </x:c>
      <x:c r="V598" s="43"/>
      <x:c r="W598" s="43"/>
      <x:c r="X598" s="43" t="str">
        <x:v>Needs review</x:v>
      </x:c>
      <x:c r="Y598" s="44" t="str">
        <x:v>Derived only; raw/original corpus retained in Quote Library v2</x:v>
      </x:c>
    </x:row>
    <x:row r="599">
      <x:c r="A599" s="42" t="str">
        <x:v>research.seneca.day9.ep002</x:v>
      </x:c>
      <x:c r="B599" s="43" t="str">
        <x:v>Quote Library v2</x:v>
      </x:c>
      <x:c r="C599" s="43" t="n">
        <x:v>599</x:v>
      </x:c>
      <x:c r="D599" s="43" t="str">
        <x:v>Nội tâm &amp; hiểu mình</x:v>
      </x:c>
      <x:c r="E599" s="43" t="str">
        <x:v>inner_awareness</x:v>
      </x:c>
      <x:c r="F599" s="43" t="str">
        <x:v>Tâm trí phân tán</x:v>
      </x:c>
      <x:c r="G599" s="43" t="str">
        <x:v>unresolved</x:v>
      </x:c>
      <x:c r="H599" s="43" t="str">
        <x:v>Day 9 / Seneca — Letters &amp; Essays</x:v>
      </x:c>
      <x:c r="I599" s="43" t="str">
        <x:v>Attention</x:v>
      </x:c>
      <x:c r="J599" s="43" t="str">
        <x:v>attention</x:v>
      </x:c>
      <x:c r="K599" s="43" t="str">
        <x:v>Recognize</x:v>
      </x:c>
      <x:c r="L599" s="43" t="str">
        <x:v>recognize</x:v>
      </x:c>
      <x:c r="M599" s="43" t="str">
        <x:v>Letter / philosophical reflection</x:v>
      </x:c>
      <x:c r="N599" s="43" t="str">
        <x:v>translated_quote</x:v>
      </x:c>
      <x:c r="O599" s="43" t="str">
        <x:v>Lucius Annaeus Seneca</x:v>
      </x:c>
      <x:c r="P599" s="43" t="str">
        <x:v>Lucius Annaeus Seneca</x:v>
      </x:c>
      <x:c r="Q599" s="43" t="str">
        <x:v>Roman Stoic / Rome</x:v>
      </x:c>
      <x:c r="R599" s="43" t="str">
        <x:v>stoicism</x:v>
      </x:c>
      <x:c r="S599" s="43" t="str">
        <x:v>Epistulae Morales</x:v>
      </x:c>
      <x:c r="T599" s="43" t="str">
        <x:v>Epistulae Morales</x:v>
      </x:c>
      <x:c r="U599" s="43" t="str">
        <x:v>https://la.wikisource.org/wiki/Epistulae_morales_ad_Lucilium</x:v>
      </x:c>
      <x:c r="V599" s="43"/>
      <x:c r="W599" s="43"/>
      <x:c r="X599" s="43" t="str">
        <x:v>Needs review</x:v>
      </x:c>
      <x:c r="Y599" s="44" t="str">
        <x:v>Derived only; raw/original corpus retained in Quote Library v2</x:v>
      </x:c>
    </x:row>
    <x:row r="600">
      <x:c r="A600" s="42" t="str">
        <x:v>research.seneca.day9.ep003</x:v>
      </x:c>
      <x:c r="B600" s="43" t="str">
        <x:v>Quote Library v2</x:v>
      </x:c>
      <x:c r="C600" s="43" t="n">
        <x:v>600</x:v>
      </x:c>
      <x:c r="D600" s="43" t="str">
        <x:v>Quan hệ</x:v>
      </x:c>
      <x:c r="E600" s="43" t="str">
        <x:v>relationships</x:v>
      </x:c>
      <x:c r="F600" s="43" t="str">
        <x:v>Tin cậy và phán đoán</x:v>
      </x:c>
      <x:c r="G600" s="43" t="str">
        <x:v>unresolved</x:v>
      </x:c>
      <x:c r="H600" s="43" t="str">
        <x:v>Day 9 / Seneca — Letters &amp; Essays</x:v>
      </x:c>
      <x:c r="I600" s="43" t="str">
        <x:v>Relationships</x:v>
      </x:c>
      <x:c r="J600" s="43" t="str">
        <x:v>unresolved</x:v>
      </x:c>
      <x:c r="K600" s="43" t="str">
        <x:v>Distinguish</x:v>
      </x:c>
      <x:c r="L600" s="43" t="str">
        <x:v>distinguish</x:v>
      </x:c>
      <x:c r="M600" s="43" t="str">
        <x:v>Letter / philosophical reflection</x:v>
      </x:c>
      <x:c r="N600" s="43" t="str">
        <x:v>translated_quote</x:v>
      </x:c>
      <x:c r="O600" s="43" t="str">
        <x:v>Lucius Annaeus Seneca</x:v>
      </x:c>
      <x:c r="P600" s="43" t="str">
        <x:v>Lucius Annaeus Seneca</x:v>
      </x:c>
      <x:c r="Q600" s="43" t="str">
        <x:v>Roman Stoic / Rome</x:v>
      </x:c>
      <x:c r="R600" s="43" t="str">
        <x:v>stoicism</x:v>
      </x:c>
      <x:c r="S600" s="43" t="str">
        <x:v>Epistulae Morales</x:v>
      </x:c>
      <x:c r="T600" s="43" t="str">
        <x:v>Epistulae Morales</x:v>
      </x:c>
      <x:c r="U600" s="43" t="str">
        <x:v>https://la.wikisource.org/wiki/Epistulae_morales_ad_Lucilium</x:v>
      </x:c>
      <x:c r="V600" s="43"/>
      <x:c r="W600" s="43"/>
      <x:c r="X600" s="43" t="str">
        <x:v>Needs review</x:v>
      </x:c>
      <x:c r="Y600" s="44" t="str">
        <x:v>Derived only; raw/original corpus retained in Quote Library v2</x:v>
      </x:c>
    </x:row>
    <x:row r="601">
      <x:c r="A601" s="42" t="str">
        <x:v>research.seneca.day9.ep006</x:v>
      </x:c>
      <x:c r="B601" s="43" t="str">
        <x:v>Quote Library v2</x:v>
      </x:c>
      <x:c r="C601" s="43" t="n">
        <x:v>601</x:v>
      </x:c>
      <x:c r="D601" s="43" t="str">
        <x:v>Nội tâm &amp; hiểu mình</x:v>
      </x:c>
      <x:c r="E601" s="43" t="str">
        <x:v>inner_awareness</x:v>
      </x:c>
      <x:c r="F601" s="43" t="str">
        <x:v>Học bằng chia sẻ</x:v>
      </x:c>
      <x:c r="G601" s="43" t="str">
        <x:v>unresolved</x:v>
      </x:c>
      <x:c r="H601" s="43" t="str">
        <x:v>Day 9 / Seneca — Letters &amp; Essays</x:v>
      </x:c>
      <x:c r="I601" s="43" t="str">
        <x:v>Learning</x:v>
      </x:c>
      <x:c r="J601" s="43" t="str">
        <x:v>learning</x:v>
      </x:c>
      <x:c r="K601" s="43" t="str">
        <x:v>Reframe</x:v>
      </x:c>
      <x:c r="L601" s="43" t="str">
        <x:v>reframe</x:v>
      </x:c>
      <x:c r="M601" s="43" t="str">
        <x:v>Letter / philosophical reflection</x:v>
      </x:c>
      <x:c r="N601" s="43" t="str">
        <x:v>translated_quote</x:v>
      </x:c>
      <x:c r="O601" s="43" t="str">
        <x:v>Lucius Annaeus Seneca</x:v>
      </x:c>
      <x:c r="P601" s="43" t="str">
        <x:v>Lucius Annaeus Seneca</x:v>
      </x:c>
      <x:c r="Q601" s="43" t="str">
        <x:v>Roman Stoic / Rome</x:v>
      </x:c>
      <x:c r="R601" s="43" t="str">
        <x:v>stoicism</x:v>
      </x:c>
      <x:c r="S601" s="43" t="str">
        <x:v>Epistulae Morales</x:v>
      </x:c>
      <x:c r="T601" s="43" t="str">
        <x:v>Epistulae Morales</x:v>
      </x:c>
      <x:c r="U601" s="43" t="str">
        <x:v>https://la.wikisource.org/wiki/Epistulae_morales_ad_Lucilium</x:v>
      </x:c>
      <x:c r="V601" s="43"/>
      <x:c r="W601" s="43"/>
      <x:c r="X601" s="43" t="str">
        <x:v>Needs review</x:v>
      </x:c>
      <x:c r="Y601" s="44" t="str">
        <x:v>Derived only; raw/original corpus retained in Quote Library v2</x:v>
      </x:c>
    </x:row>
    <x:row r="602">
      <x:c r="A602" s="42" t="str">
        <x:v>research.seneca.day9.ep007</x:v>
      </x:c>
      <x:c r="B602" s="43" t="str">
        <x:v>Quote Library v2</x:v>
      </x:c>
      <x:c r="C602" s="43" t="n">
        <x:v>602</x:v>
      </x:c>
      <x:c r="D602" s="43" t="str">
        <x:v>Nội tâm &amp; hiểu mình</x:v>
      </x:c>
      <x:c r="E602" s="43" t="str">
        <x:v>inner_awareness</x:v>
      </x:c>
      <x:c r="F602" s="43" t="str">
        <x:v>Ảnh hưởng của đám đông</x:v>
      </x:c>
      <x:c r="G602" s="43" t="str">
        <x:v>unresolved</x:v>
      </x:c>
      <x:c r="H602" s="43" t="str">
        <x:v>Day 9 / Seneca — Letters &amp; Essays</x:v>
      </x:c>
      <x:c r="I602" s="43" t="str">
        <x:v>Social influence</x:v>
      </x:c>
      <x:c r="J602" s="43" t="str">
        <x:v>unresolved</x:v>
      </x:c>
      <x:c r="K602" s="43" t="str">
        <x:v>Recognize</x:v>
      </x:c>
      <x:c r="L602" s="43" t="str">
        <x:v>recognize</x:v>
      </x:c>
      <x:c r="M602" s="43" t="str">
        <x:v>Letter / philosophical reflection</x:v>
      </x:c>
      <x:c r="N602" s="43" t="str">
        <x:v>translated_quote</x:v>
      </x:c>
      <x:c r="O602" s="43" t="str">
        <x:v>Lucius Annaeus Seneca</x:v>
      </x:c>
      <x:c r="P602" s="43" t="str">
        <x:v>Lucius Annaeus Seneca</x:v>
      </x:c>
      <x:c r="Q602" s="43" t="str">
        <x:v>Roman Stoic / Rome</x:v>
      </x:c>
      <x:c r="R602" s="43" t="str">
        <x:v>stoicism</x:v>
      </x:c>
      <x:c r="S602" s="43" t="str">
        <x:v>Epistulae Morales</x:v>
      </x:c>
      <x:c r="T602" s="43" t="str">
        <x:v>Epistulae Morales</x:v>
      </x:c>
      <x:c r="U602" s="43" t="str">
        <x:v>https://la.wikisource.org/wiki/Epistulae_morales_ad_Lucilium</x:v>
      </x:c>
      <x:c r="V602" s="43"/>
      <x:c r="W602" s="43"/>
      <x:c r="X602" s="43" t="str">
        <x:v>Needs review</x:v>
      </x:c>
      <x:c r="Y602" s="44" t="str">
        <x:v>Derived only; raw/original corpus retained in Quote Library v2</x:v>
      </x:c>
    </x:row>
    <x:row r="603">
      <x:c r="A603" s="42" t="str">
        <x:v>research.seneca.day9.ep007_2</x:v>
      </x:c>
      <x:c r="B603" s="43" t="str">
        <x:v>Quote Library v2</x:v>
      </x:c>
      <x:c r="C603" s="43" t="n">
        <x:v>603</x:v>
      </x:c>
      <x:c r="D603" s="43" t="str">
        <x:v>Nội tâm &amp; hiểu mình</x:v>
      </x:c>
      <x:c r="E603" s="43" t="str">
        <x:v>inner_awareness</x:v>
      </x:c>
      <x:c r="F603" s="43" t="str">
        <x:v>Số đông không tự tạo giá trị</x:v>
      </x:c>
      <x:c r="G603" s="43" t="str">
        <x:v>unresolved</x:v>
      </x:c>
      <x:c r="H603" s="43" t="str">
        <x:v>Day 9 / Seneca — Letters &amp; Essays</x:v>
      </x:c>
      <x:c r="I603" s="43" t="str">
        <x:v>External validation</x:v>
      </x:c>
      <x:c r="J603" s="43" t="str">
        <x:v>unresolved</x:v>
      </x:c>
      <x:c r="K603" s="43" t="str">
        <x:v>Reframe</x:v>
      </x:c>
      <x:c r="L603" s="43" t="str">
        <x:v>reframe</x:v>
      </x:c>
      <x:c r="M603" s="43" t="str">
        <x:v>Letter / philosophical reflection</x:v>
      </x:c>
      <x:c r="N603" s="43" t="str">
        <x:v>translated_quote</x:v>
      </x:c>
      <x:c r="O603" s="43" t="str">
        <x:v>Lucius Annaeus Seneca</x:v>
      </x:c>
      <x:c r="P603" s="43" t="str">
        <x:v>Lucius Annaeus Seneca</x:v>
      </x:c>
      <x:c r="Q603" s="43" t="str">
        <x:v>Roman Stoic / Rome</x:v>
      </x:c>
      <x:c r="R603" s="43" t="str">
        <x:v>stoicism</x:v>
      </x:c>
      <x:c r="S603" s="43" t="str">
        <x:v>Epistulae Morales</x:v>
      </x:c>
      <x:c r="T603" s="43" t="str">
        <x:v>Epistulae Morales</x:v>
      </x:c>
      <x:c r="U603" s="43" t="str">
        <x:v>https://la.wikisource.org/wiki/Epistulae_morales_ad_Lucilium</x:v>
      </x:c>
      <x:c r="V603" s="43"/>
      <x:c r="W603" s="43"/>
      <x:c r="X603" s="43" t="str">
        <x:v>Needs review</x:v>
      </x:c>
      <x:c r="Y603" s="44" t="str">
        <x:v>Derived only; raw/original corpus retained in Quote Library v2</x:v>
      </x:c>
    </x:row>
    <x:row r="604">
      <x:c r="A604" s="42" t="str">
        <x:v>research.seneca.day9.ep009</x:v>
      </x:c>
      <x:c r="B604" s="43" t="str">
        <x:v>Quote Library v2</x:v>
      </x:c>
      <x:c r="C604" s="43" t="n">
        <x:v>604</x:v>
      </x:c>
      <x:c r="D604" s="43" t="str">
        <x:v>Nội tâm &amp; hiểu mình</x:v>
      </x:c>
      <x:c r="E604" s="43" t="str">
        <x:v>inner_awareness</x:v>
      </x:c>
      <x:c r="F604" s="43" t="str">
        <x:v>Tự đủ không đồng nghĩa cô lập</x:v>
      </x:c>
      <x:c r="G604" s="43" t="str">
        <x:v>unresolved</x:v>
      </x:c>
      <x:c r="H604" s="43" t="str">
        <x:v>Day 9 / Seneca — Letters &amp; Essays</x:v>
      </x:c>
      <x:c r="I604" s="43" t="str">
        <x:v>Belonging</x:v>
      </x:c>
      <x:c r="J604" s="43" t="str">
        <x:v>connection</x:v>
      </x:c>
      <x:c r="K604" s="43" t="str">
        <x:v>Distinguish</x:v>
      </x:c>
      <x:c r="L604" s="43" t="str">
        <x:v>distinguish</x:v>
      </x:c>
      <x:c r="M604" s="43" t="str">
        <x:v>Letter / philosophical reflection</x:v>
      </x:c>
      <x:c r="N604" s="43" t="str">
        <x:v>translated_quote</x:v>
      </x:c>
      <x:c r="O604" s="43" t="str">
        <x:v>Lucius Annaeus Seneca</x:v>
      </x:c>
      <x:c r="P604" s="43" t="str">
        <x:v>Lucius Annaeus Seneca</x:v>
      </x:c>
      <x:c r="Q604" s="43" t="str">
        <x:v>Roman Stoic / Rome</x:v>
      </x:c>
      <x:c r="R604" s="43" t="str">
        <x:v>stoicism</x:v>
      </x:c>
      <x:c r="S604" s="43" t="str">
        <x:v>Epistulae Morales</x:v>
      </x:c>
      <x:c r="T604" s="43" t="str">
        <x:v>Epistulae Morales</x:v>
      </x:c>
      <x:c r="U604" s="43" t="str">
        <x:v>https://la.wikisource.org/wiki/Epistulae_morales_ad_Lucilium</x:v>
      </x:c>
      <x:c r="V604" s="43"/>
      <x:c r="W604" s="43"/>
      <x:c r="X604" s="43" t="str">
        <x:v>Needs review</x:v>
      </x:c>
      <x:c r="Y604" s="44" t="str">
        <x:v>Derived only; raw/original corpus retained in Quote Library v2</x:v>
      </x:c>
    </x:row>
    <x:row r="605">
      <x:c r="A605" s="42" t="str">
        <x:v>research.seneca.day9.ep013</x:v>
      </x:c>
      <x:c r="B605" s="43" t="str">
        <x:v>Quote Library v2</x:v>
      </x:c>
      <x:c r="C605" s="43" t="n">
        <x:v>605</x:v>
      </x:c>
      <x:c r="D605" s="43" t="str">
        <x:v>Nội tâm &amp; hiểu mình</x:v>
      </x:c>
      <x:c r="E605" s="43" t="str">
        <x:v>inner_awareness</x:v>
      </x:c>
      <x:c r="F605" s="43" t="str">
        <x:v>Lo trước điều chưa xảy ra</x:v>
      </x:c>
      <x:c r="G605" s="43" t="str">
        <x:v>unresolved</x:v>
      </x:c>
      <x:c r="H605" s="43" t="str">
        <x:v>Day 9 / Seneca — Letters &amp; Essays</x:v>
      </x:c>
      <x:c r="I605" s="43" t="str">
        <x:v>Worry</x:v>
      </x:c>
      <x:c r="J605" s="43" t="str">
        <x:v>unresolved</x:v>
      </x:c>
      <x:c r="K605" s="43" t="str">
        <x:v>Recognize</x:v>
      </x:c>
      <x:c r="L605" s="43" t="str">
        <x:v>recognize</x:v>
      </x:c>
      <x:c r="M605" s="43" t="str">
        <x:v>Letter / philosophical reflection</x:v>
      </x:c>
      <x:c r="N605" s="43" t="str">
        <x:v>translated_quote</x:v>
      </x:c>
      <x:c r="O605" s="43" t="str">
        <x:v>Lucius Annaeus Seneca</x:v>
      </x:c>
      <x:c r="P605" s="43" t="str">
        <x:v>Lucius Annaeus Seneca</x:v>
      </x:c>
      <x:c r="Q605" s="43" t="str">
        <x:v>Roman Stoic / Rome</x:v>
      </x:c>
      <x:c r="R605" s="43" t="str">
        <x:v>stoicism</x:v>
      </x:c>
      <x:c r="S605" s="43" t="str">
        <x:v>Epistulae Morales</x:v>
      </x:c>
      <x:c r="T605" s="43" t="str">
        <x:v>Epistulae Morales</x:v>
      </x:c>
      <x:c r="U605" s="43" t="str">
        <x:v>https://la.wikisource.org/wiki/Epistulae_morales_ad_Lucilium</x:v>
      </x:c>
      <x:c r="V605" s="43"/>
      <x:c r="W605" s="43"/>
      <x:c r="X605" s="43" t="str">
        <x:v>Needs review</x:v>
      </x:c>
      <x:c r="Y605" s="44" t="str">
        <x:v>Derived only; raw/original corpus retained in Quote Library v2</x:v>
      </x:c>
    </x:row>
    <x:row r="606">
      <x:c r="A606" s="42" t="str">
        <x:v>research.seneca.day9.ep013_2</x:v>
      </x:c>
      <x:c r="B606" s="43" t="str">
        <x:v>Quote Library v2</x:v>
      </x:c>
      <x:c r="C606" s="43" t="n">
        <x:v>606</x:v>
      </x:c>
      <x:c r="D606" s="43" t="str">
        <x:v>Nội tâm &amp; hiểu mình</x:v>
      </x:c>
      <x:c r="E606" s="43" t="str">
        <x:v>inner_awareness</x:v>
      </x:c>
      <x:c r="F606" s="43" t="str">
        <x:v>Sự kiện và tưởng tượng</x:v>
      </x:c>
      <x:c r="G606" s="43" t="str">
        <x:v>unresolved</x:v>
      </x:c>
      <x:c r="H606" s="43" t="str">
        <x:v>Day 9 / Seneca — Letters &amp; Essays</x:v>
      </x:c>
      <x:c r="I606" s="43" t="str">
        <x:v>Judgment</x:v>
      </x:c>
      <x:c r="J606" s="43" t="str">
        <x:v>judgment</x:v>
      </x:c>
      <x:c r="K606" s="43" t="str">
        <x:v>Distinguish</x:v>
      </x:c>
      <x:c r="L606" s="43" t="str">
        <x:v>distinguish</x:v>
      </x:c>
      <x:c r="M606" s="43" t="str">
        <x:v>Letter / philosophical reflection</x:v>
      </x:c>
      <x:c r="N606" s="43" t="str">
        <x:v>translated_quote</x:v>
      </x:c>
      <x:c r="O606" s="43" t="str">
        <x:v>Lucius Annaeus Seneca</x:v>
      </x:c>
      <x:c r="P606" s="43" t="str">
        <x:v>Lucius Annaeus Seneca</x:v>
      </x:c>
      <x:c r="Q606" s="43" t="str">
        <x:v>Roman Stoic / Rome</x:v>
      </x:c>
      <x:c r="R606" s="43" t="str">
        <x:v>stoicism</x:v>
      </x:c>
      <x:c r="S606" s="43" t="str">
        <x:v>Epistulae Morales</x:v>
      </x:c>
      <x:c r="T606" s="43" t="str">
        <x:v>Epistulae Morales</x:v>
      </x:c>
      <x:c r="U606" s="43" t="str">
        <x:v>https://la.wikisource.org/wiki/Epistulae_morales_ad_Lucilium</x:v>
      </x:c>
      <x:c r="V606" s="43"/>
      <x:c r="W606" s="43"/>
      <x:c r="X606" s="43" t="str">
        <x:v>Needs review</x:v>
      </x:c>
      <x:c r="Y606" s="44" t="str">
        <x:v>Derived only; raw/original corpus retained in Quote Library v2</x:v>
      </x:c>
    </x:row>
    <x:row r="607">
      <x:c r="A607" s="42" t="str">
        <x:v>research.seneca.day9.ep016</x:v>
      </x:c>
      <x:c r="B607" s="43" t="str">
        <x:v>Quote Library v2</x:v>
      </x:c>
      <x:c r="C607" s="43" t="n">
        <x:v>607</x:v>
      </x:c>
      <x:c r="D607" s="43" t="str">
        <x:v>Nội tâm &amp; hiểu mình</x:v>
      </x:c>
      <x:c r="E607" s="43" t="str">
        <x:v>inner_awareness</x:v>
      </x:c>
      <x:c r="F607" s="43" t="str">
        <x:v>Triết lý phải đi vào đời sống</x:v>
      </x:c>
      <x:c r="G607" s="43" t="str">
        <x:v>unresolved</x:v>
      </x:c>
      <x:c r="H607" s="43" t="str">
        <x:v>Day 9 / Seneca — Letters &amp; Essays</x:v>
      </x:c>
      <x:c r="I607" s="43" t="str">
        <x:v>Values</x:v>
      </x:c>
      <x:c r="J607" s="43" t="str">
        <x:v>values</x:v>
      </x:c>
      <x:c r="K607" s="43" t="str">
        <x:v>Reframe</x:v>
      </x:c>
      <x:c r="L607" s="43" t="str">
        <x:v>reframe</x:v>
      </x:c>
      <x:c r="M607" s="43" t="str">
        <x:v>Letter / philosophical reflection</x:v>
      </x:c>
      <x:c r="N607" s="43" t="str">
        <x:v>translated_quote</x:v>
      </x:c>
      <x:c r="O607" s="43" t="str">
        <x:v>Lucius Annaeus Seneca</x:v>
      </x:c>
      <x:c r="P607" s="43" t="str">
        <x:v>Lucius Annaeus Seneca</x:v>
      </x:c>
      <x:c r="Q607" s="43" t="str">
        <x:v>Roman Stoic / Rome</x:v>
      </x:c>
      <x:c r="R607" s="43" t="str">
        <x:v>stoicism</x:v>
      </x:c>
      <x:c r="S607" s="43" t="str">
        <x:v>Epistulae Morales</x:v>
      </x:c>
      <x:c r="T607" s="43" t="str">
        <x:v>Epistulae Morales</x:v>
      </x:c>
      <x:c r="U607" s="43" t="str">
        <x:v>https://la.wikisource.org/wiki/Epistulae_morales_ad_Lucilium</x:v>
      </x:c>
      <x:c r="V607" s="43"/>
      <x:c r="W607" s="43"/>
      <x:c r="X607" s="43" t="str">
        <x:v>Needs review</x:v>
      </x:c>
      <x:c r="Y607" s="44" t="str">
        <x:v>Derived only; raw/original corpus retained in Quote Library v2</x:v>
      </x:c>
    </x:row>
    <x:row r="608">
      <x:c r="A608" s="42" t="str">
        <x:v>research.seneca.day9.ep019</x:v>
      </x:c>
      <x:c r="B608" s="43" t="str">
        <x:v>Quote Library v2</x:v>
      </x:c>
      <x:c r="C608" s="43" t="n">
        <x:v>608</x:v>
      </x:c>
      <x:c r="D608" s="43" t="str">
        <x:v>Công việc &amp; mục đích</x:v>
      </x:c>
      <x:c r="E608" s="43" t="str">
        <x:v>work_purpose</x:v>
      </x:c>
      <x:c r="F608" s="43" t="str">
        <x:v>Bận rộn chiếm hết đời sống</x:v>
      </x:c>
      <x:c r="G608" s="43" t="str">
        <x:v>unresolved</x:v>
      </x:c>
      <x:c r="H608" s="43" t="str">
        <x:v>Day 9 / Seneca — Letters &amp; Essays</x:v>
      </x:c>
      <x:c r="I608" s="43" t="str">
        <x:v>Work / Overload</x:v>
      </x:c>
      <x:c r="J608" s="43" t="str">
        <x:v>unresolved</x:v>
      </x:c>
      <x:c r="K608" s="43" t="str">
        <x:v>Return agency</x:v>
      </x:c>
      <x:c r="L608" s="43" t="str">
        <x:v>return_agency</x:v>
      </x:c>
      <x:c r="M608" s="43" t="str">
        <x:v>Letter / philosophical reflection</x:v>
      </x:c>
      <x:c r="N608" s="43" t="str">
        <x:v>translated_quote</x:v>
      </x:c>
      <x:c r="O608" s="43" t="str">
        <x:v>Lucius Annaeus Seneca</x:v>
      </x:c>
      <x:c r="P608" s="43" t="str">
        <x:v>Lucius Annaeus Seneca</x:v>
      </x:c>
      <x:c r="Q608" s="43" t="str">
        <x:v>Roman Stoic / Rome</x:v>
      </x:c>
      <x:c r="R608" s="43" t="str">
        <x:v>stoicism</x:v>
      </x:c>
      <x:c r="S608" s="43" t="str">
        <x:v>Epistulae Morales</x:v>
      </x:c>
      <x:c r="T608" s="43" t="str">
        <x:v>Epistulae Morales</x:v>
      </x:c>
      <x:c r="U608" s="43" t="str">
        <x:v>https://la.wikisource.org/wiki/Epistulae_morales_ad_Lucilium</x:v>
      </x:c>
      <x:c r="V608" s="43"/>
      <x:c r="W608" s="43"/>
      <x:c r="X608" s="43" t="str">
        <x:v>Needs review</x:v>
      </x:c>
      <x:c r="Y608" s="44" t="str">
        <x:v>Derived only; raw/original corpus retained in Quote Library v2</x:v>
      </x:c>
    </x:row>
    <x:row r="609">
      <x:c r="A609" s="42" t="str">
        <x:v>research.seneca.day9.ep020</x:v>
      </x:c>
      <x:c r="B609" s="43" t="str">
        <x:v>Quote Library v2</x:v>
      </x:c>
      <x:c r="C609" s="43" t="n">
        <x:v>609</x:v>
      </x:c>
      <x:c r="D609" s="43" t="str">
        <x:v>Nội tâm &amp; hiểu mình</x:v>
      </x:c>
      <x:c r="E609" s="43" t="str">
        <x:v>inner_awareness</x:v>
      </x:c>
      <x:c r="F609" s="43" t="str">
        <x:v>Biết và sống</x:v>
      </x:c>
      <x:c r="G609" s="43" t="str">
        <x:v>unresolved</x:v>
      </x:c>
      <x:c r="H609" s="43" t="str">
        <x:v>Day 9 / Seneca — Letters &amp; Essays</x:v>
      </x:c>
      <x:c r="I609" s="43" t="str">
        <x:v>Values</x:v>
      </x:c>
      <x:c r="J609" s="43" t="str">
        <x:v>values</x:v>
      </x:c>
      <x:c r="K609" s="43" t="str">
        <x:v>Return agency</x:v>
      </x:c>
      <x:c r="L609" s="43" t="str">
        <x:v>return_agency</x:v>
      </x:c>
      <x:c r="M609" s="43" t="str">
        <x:v>Letter / philosophical reflection</x:v>
      </x:c>
      <x:c r="N609" s="43" t="str">
        <x:v>translated_quote</x:v>
      </x:c>
      <x:c r="O609" s="43" t="str">
        <x:v>Lucius Annaeus Seneca</x:v>
      </x:c>
      <x:c r="P609" s="43" t="str">
        <x:v>Lucius Annaeus Seneca</x:v>
      </x:c>
      <x:c r="Q609" s="43" t="str">
        <x:v>Roman Stoic / Rome</x:v>
      </x:c>
      <x:c r="R609" s="43" t="str">
        <x:v>stoicism</x:v>
      </x:c>
      <x:c r="S609" s="43" t="str">
        <x:v>Epistulae Morales</x:v>
      </x:c>
      <x:c r="T609" s="43" t="str">
        <x:v>Epistulae Morales</x:v>
      </x:c>
      <x:c r="U609" s="43" t="str">
        <x:v>https://la.wikisource.org/wiki/Epistulae_morales_ad_Lucilium</x:v>
      </x:c>
      <x:c r="V609" s="43"/>
      <x:c r="W609" s="43"/>
      <x:c r="X609" s="43" t="str">
        <x:v>Needs review</x:v>
      </x:c>
      <x:c r="Y609" s="44" t="str">
        <x:v>Derived only; raw/original corpus retained in Quote Library v2</x:v>
      </x:c>
    </x:row>
    <x:row r="610">
      <x:c r="A610" s="42" t="str">
        <x:v>research.seneca.day9.ep023</x:v>
      </x:c>
      <x:c r="B610" s="43" t="str">
        <x:v>Quote Library v2</x:v>
      </x:c>
      <x:c r="C610" s="43" t="n">
        <x:v>610</x:v>
      </x:c>
      <x:c r="D610" s="43" t="str">
        <x:v>Nội tâm &amp; hiểu mình</x:v>
      </x:c>
      <x:c r="E610" s="43" t="str">
        <x:v>inner_awareness</x:v>
      </x:c>
      <x:c r="F610" s="43" t="str">
        <x:v>Niềm vui không hoàn toàn lệ thuộc bên ngoài</x:v>
      </x:c>
      <x:c r="G610" s="43" t="str">
        <x:v>unresolved</x:v>
      </x:c>
      <x:c r="H610" s="43" t="str">
        <x:v>Day 9 / Seneca — Letters &amp; Essays</x:v>
      </x:c>
      <x:c r="I610" s="43" t="str">
        <x:v>Agency</x:v>
      </x:c>
      <x:c r="J610" s="43" t="str">
        <x:v>agency</x:v>
      </x:c>
      <x:c r="K610" s="43" t="str">
        <x:v>Reframe</x:v>
      </x:c>
      <x:c r="L610" s="43" t="str">
        <x:v>reframe</x:v>
      </x:c>
      <x:c r="M610" s="43" t="str">
        <x:v>Letter / philosophical reflection</x:v>
      </x:c>
      <x:c r="N610" s="43" t="str">
        <x:v>translated_quote</x:v>
      </x:c>
      <x:c r="O610" s="43" t="str">
        <x:v>Lucius Annaeus Seneca</x:v>
      </x:c>
      <x:c r="P610" s="43" t="str">
        <x:v>Lucius Annaeus Seneca</x:v>
      </x:c>
      <x:c r="Q610" s="43" t="str">
        <x:v>Roman Stoic / Rome</x:v>
      </x:c>
      <x:c r="R610" s="43" t="str">
        <x:v>stoicism</x:v>
      </x:c>
      <x:c r="S610" s="43" t="str">
        <x:v>Epistulae Morales</x:v>
      </x:c>
      <x:c r="T610" s="43" t="str">
        <x:v>Epistulae Morales</x:v>
      </x:c>
      <x:c r="U610" s="43" t="str">
        <x:v>https://la.wikisource.org/wiki/Epistulae_morales_ad_Lucilium</x:v>
      </x:c>
      <x:c r="V610" s="43"/>
      <x:c r="W610" s="43"/>
      <x:c r="X610" s="43" t="str">
        <x:v>Needs review</x:v>
      </x:c>
      <x:c r="Y610" s="44" t="str">
        <x:v>Derived only; raw/original corpus retained in Quote Library v2</x:v>
      </x:c>
    </x:row>
    <x:row r="611">
      <x:c r="A611" s="42" t="str">
        <x:v>research.seneca.day9.ep024</x:v>
      </x:c>
      <x:c r="B611" s="43" t="str">
        <x:v>Quote Library v2</x:v>
      </x:c>
      <x:c r="C611" s="43" t="n">
        <x:v>611</x:v>
      </x:c>
      <x:c r="D611" s="43" t="str">
        <x:v>Nội tâm &amp; hiểu mình</x:v>
      </x:c>
      <x:c r="E611" s="43" t="str">
        <x:v>inner_awareness</x:v>
      </x:c>
      <x:c r="F611" s="43" t="str">
        <x:v>Tính hữu hạn</x:v>
      </x:c>
      <x:c r="G611" s="43" t="str">
        <x:v>unresolved</x:v>
      </x:c>
      <x:c r="H611" s="43" t="str">
        <x:v>Day 9 / Seneca — Letters &amp; Essays</x:v>
      </x:c>
      <x:c r="I611" s="43" t="str">
        <x:v>Mortality</x:v>
      </x:c>
      <x:c r="J611" s="43" t="str">
        <x:v>mortality</x:v>
      </x:c>
      <x:c r="K611" s="43" t="str">
        <x:v>Recognize</x:v>
      </x:c>
      <x:c r="L611" s="43" t="str">
        <x:v>recognize</x:v>
      </x:c>
      <x:c r="M611" s="43" t="str">
        <x:v>Letter / philosophical reflection</x:v>
      </x:c>
      <x:c r="N611" s="43" t="str">
        <x:v>translated_quote</x:v>
      </x:c>
      <x:c r="O611" s="43" t="str">
        <x:v>Lucius Annaeus Seneca</x:v>
      </x:c>
      <x:c r="P611" s="43" t="str">
        <x:v>Lucius Annaeus Seneca</x:v>
      </x:c>
      <x:c r="Q611" s="43" t="str">
        <x:v>Roman Stoic / Rome</x:v>
      </x:c>
      <x:c r="R611" s="43" t="str">
        <x:v>stoicism</x:v>
      </x:c>
      <x:c r="S611" s="43" t="str">
        <x:v>Epistulae Morales</x:v>
      </x:c>
      <x:c r="T611" s="43" t="str">
        <x:v>Epistulae Morales</x:v>
      </x:c>
      <x:c r="U611" s="43" t="str">
        <x:v>https://la.wikisource.org/wiki/Epistulae_morales_ad_Lucilium</x:v>
      </x:c>
      <x:c r="V611" s="43"/>
      <x:c r="W611" s="43"/>
      <x:c r="X611" s="43" t="str">
        <x:v>Needs review</x:v>
      </x:c>
      <x:c r="Y611" s="44" t="str">
        <x:v>Derived only; raw/original corpus retained in Quote Library v2</x:v>
      </x:c>
    </x:row>
    <x:row r="612">
      <x:c r="A612" s="42" t="str">
        <x:v>research.seneca.day9.ep027</x:v>
      </x:c>
      <x:c r="B612" s="43" t="str">
        <x:v>Quote Library v2</x:v>
      </x:c>
      <x:c r="C612" s="43" t="n">
        <x:v>612</x:v>
      </x:c>
      <x:c r="D612" s="43" t="str">
        <x:v>Nội tâm &amp; hiểu mình</x:v>
      </x:c>
      <x:c r="E612" s="43" t="str">
        <x:v>inner_awareness</x:v>
      </x:c>
      <x:c r="F612" s="43" t="str">
        <x:v>Điều chưa thay đổi chỉ vì thời gian trôi</x:v>
      </x:c>
      <x:c r="G612" s="43" t="str">
        <x:v>unresolved</x:v>
      </x:c>
      <x:c r="H612" s="43" t="str">
        <x:v>Day 9 / Seneca — Letters &amp; Essays</x:v>
      </x:c>
      <x:c r="I612" s="43" t="str">
        <x:v>Self-understanding</x:v>
      </x:c>
      <x:c r="J612" s="43" t="str">
        <x:v>unresolved</x:v>
      </x:c>
      <x:c r="K612" s="43" t="str">
        <x:v>Recognize</x:v>
      </x:c>
      <x:c r="L612" s="43" t="str">
        <x:v>recognize</x:v>
      </x:c>
      <x:c r="M612" s="43" t="str">
        <x:v>Letter / philosophical reflection</x:v>
      </x:c>
      <x:c r="N612" s="43" t="str">
        <x:v>translated_quote</x:v>
      </x:c>
      <x:c r="O612" s="43" t="str">
        <x:v>Lucius Annaeus Seneca</x:v>
      </x:c>
      <x:c r="P612" s="43" t="str">
        <x:v>Lucius Annaeus Seneca</x:v>
      </x:c>
      <x:c r="Q612" s="43" t="str">
        <x:v>Roman Stoic / Rome</x:v>
      </x:c>
      <x:c r="R612" s="43" t="str">
        <x:v>stoicism</x:v>
      </x:c>
      <x:c r="S612" s="43" t="str">
        <x:v>Epistulae Morales</x:v>
      </x:c>
      <x:c r="T612" s="43" t="str">
        <x:v>Epistulae Morales</x:v>
      </x:c>
      <x:c r="U612" s="43" t="str">
        <x:v>https://la.wikisource.org/wiki/Epistulae_morales_ad_Lucilium</x:v>
      </x:c>
      <x:c r="V612" s="43"/>
      <x:c r="W612" s="43"/>
      <x:c r="X612" s="43" t="str">
        <x:v>Needs review</x:v>
      </x:c>
      <x:c r="Y612" s="44" t="str">
        <x:v>Derived only; raw/original corpus retained in Quote Library v2</x:v>
      </x:c>
    </x:row>
    <x:row r="613">
      <x:c r="A613" s="42" t="str">
        <x:v>research.seneca.day9.ep028</x:v>
      </x:c>
      <x:c r="B613" s="43" t="str">
        <x:v>Quote Library v2</x:v>
      </x:c>
      <x:c r="C613" s="43" t="n">
        <x:v>613</x:v>
      </x:c>
      <x:c r="D613" s="43" t="str">
        <x:v>Nội tâm &amp; hiểu mình</x:v>
      </x:c>
      <x:c r="E613" s="43" t="str">
        <x:v>inner_awareness</x:v>
      </x:c>
      <x:c r="F613" s="43" t="str">
        <x:v>Đổi nơi nhưng mang theo cùng tâm trạng</x:v>
      </x:c>
      <x:c r="G613" s="43" t="str">
        <x:v>unresolved</x:v>
      </x:c>
      <x:c r="H613" s="43" t="str">
        <x:v>Day 9 / Seneca — Letters &amp; Essays</x:v>
      </x:c>
      <x:c r="I613" s="43" t="str">
        <x:v>Self-understanding</x:v>
      </x:c>
      <x:c r="J613" s="43" t="str">
        <x:v>unresolved</x:v>
      </x:c>
      <x:c r="K613" s="43" t="str">
        <x:v>Reframe</x:v>
      </x:c>
      <x:c r="L613" s="43" t="str">
        <x:v>reframe</x:v>
      </x:c>
      <x:c r="M613" s="43" t="str">
        <x:v>Letter / philosophical reflection</x:v>
      </x:c>
      <x:c r="N613" s="43" t="str">
        <x:v>translated_quote</x:v>
      </x:c>
      <x:c r="O613" s="43" t="str">
        <x:v>Lucius Annaeus Seneca</x:v>
      </x:c>
      <x:c r="P613" s="43" t="str">
        <x:v>Lucius Annaeus Seneca</x:v>
      </x:c>
      <x:c r="Q613" s="43" t="str">
        <x:v>Roman Stoic / Rome</x:v>
      </x:c>
      <x:c r="R613" s="43" t="str">
        <x:v>stoicism</x:v>
      </x:c>
      <x:c r="S613" s="43" t="str">
        <x:v>Epistulae Morales</x:v>
      </x:c>
      <x:c r="T613" s="43" t="str">
        <x:v>Epistulae Morales</x:v>
      </x:c>
      <x:c r="U613" s="43" t="str">
        <x:v>https://la.wikisource.org/wiki/Epistulae_morales_ad_Lucilium</x:v>
      </x:c>
      <x:c r="V613" s="43"/>
      <x:c r="W613" s="43"/>
      <x:c r="X613" s="43" t="str">
        <x:v>Needs review</x:v>
      </x:c>
      <x:c r="Y613" s="44" t="str">
        <x:v>Derived only; raw/original corpus retained in Quote Library v2</x:v>
      </x:c>
    </x:row>
    <x:row r="614">
      <x:c r="A614" s="42" t="str">
        <x:v>research.seneca.day9.ep028_2</x:v>
      </x:c>
      <x:c r="B614" s="43" t="str">
        <x:v>Quote Library v2</x:v>
      </x:c>
      <x:c r="C614" s="43" t="n">
        <x:v>614</x:v>
      </x:c>
      <x:c r="D614" s="43" t="str">
        <x:v>Nội tâm &amp; hiểu mình</x:v>
      </x:c>
      <x:c r="E614" s="43" t="str">
        <x:v>inner_awareness</x:v>
      </x:c>
      <x:c r="F614" s="43" t="str">
        <x:v>Mang vấn đề theo mình</x:v>
      </x:c>
      <x:c r="G614" s="43" t="str">
        <x:v>unresolved</x:v>
      </x:c>
      <x:c r="H614" s="43" t="str">
        <x:v>Day 9 / Seneca — Letters &amp; Essays</x:v>
      </x:c>
      <x:c r="I614" s="43" t="str">
        <x:v>Self-understanding</x:v>
      </x:c>
      <x:c r="J614" s="43" t="str">
        <x:v>unresolved</x:v>
      </x:c>
      <x:c r="K614" s="43" t="str">
        <x:v>Recognize</x:v>
      </x:c>
      <x:c r="L614" s="43" t="str">
        <x:v>recognize</x:v>
      </x:c>
      <x:c r="M614" s="43" t="str">
        <x:v>Letter / philosophical reflection</x:v>
      </x:c>
      <x:c r="N614" s="43" t="str">
        <x:v>translated_quote</x:v>
      </x:c>
      <x:c r="O614" s="43" t="str">
        <x:v>Lucius Annaeus Seneca</x:v>
      </x:c>
      <x:c r="P614" s="43" t="str">
        <x:v>Lucius Annaeus Seneca</x:v>
      </x:c>
      <x:c r="Q614" s="43" t="str">
        <x:v>Roman Stoic / Rome</x:v>
      </x:c>
      <x:c r="R614" s="43" t="str">
        <x:v>stoicism</x:v>
      </x:c>
      <x:c r="S614" s="43" t="str">
        <x:v>Epistulae Morales</x:v>
      </x:c>
      <x:c r="T614" s="43" t="str">
        <x:v>Epistulae Morales</x:v>
      </x:c>
      <x:c r="U614" s="43" t="str">
        <x:v>https://la.wikisource.org/wiki/Epistulae_morales_ad_Lucilium</x:v>
      </x:c>
      <x:c r="V614" s="43"/>
      <x:c r="W614" s="43"/>
      <x:c r="X614" s="43" t="str">
        <x:v>Needs review</x:v>
      </x:c>
      <x:c r="Y614" s="44" t="str">
        <x:v>Derived only; raw/original corpus retained in Quote Library v2</x:v>
      </x:c>
    </x:row>
    <x:row r="615">
      <x:c r="A615" s="42" t="str">
        <x:v>research.seneca.day9.ep032</x:v>
      </x:c>
      <x:c r="B615" s="43" t="str">
        <x:v>Quote Library v2</x:v>
      </x:c>
      <x:c r="C615" s="43" t="n">
        <x:v>615</x:v>
      </x:c>
      <x:c r="D615" s="43" t="str">
        <x:v>Nội tâm &amp; hiểu mình</x:v>
      </x:c>
      <x:c r="E615" s="43" t="str">
        <x:v>inner_awareness</x:v>
      </x:c>
      <x:c r="F615" s="43" t="str">
        <x:v>Trì hoãn sống</x:v>
      </x:c>
      <x:c r="G615" s="43" t="str">
        <x:v>unresolved</x:v>
      </x:c>
      <x:c r="H615" s="43" t="str">
        <x:v>Day 9 / Seneca — Letters &amp; Essays</x:v>
      </x:c>
      <x:c r="I615" s="43" t="str">
        <x:v>Time</x:v>
      </x:c>
      <x:c r="J615" s="43" t="str">
        <x:v>unresolved</x:v>
      </x:c>
      <x:c r="K615" s="43" t="str">
        <x:v>Recognize</x:v>
      </x:c>
      <x:c r="L615" s="43" t="str">
        <x:v>recognize</x:v>
      </x:c>
      <x:c r="M615" s="43" t="str">
        <x:v>Letter / philosophical reflection</x:v>
      </x:c>
      <x:c r="N615" s="43" t="str">
        <x:v>translated_quote</x:v>
      </x:c>
      <x:c r="O615" s="43" t="str">
        <x:v>Lucius Annaeus Seneca</x:v>
      </x:c>
      <x:c r="P615" s="43" t="str">
        <x:v>Lucius Annaeus Seneca</x:v>
      </x:c>
      <x:c r="Q615" s="43" t="str">
        <x:v>Roman Stoic / Rome</x:v>
      </x:c>
      <x:c r="R615" s="43" t="str">
        <x:v>stoicism</x:v>
      </x:c>
      <x:c r="S615" s="43" t="str">
        <x:v>Epistulae Morales</x:v>
      </x:c>
      <x:c r="T615" s="43" t="str">
        <x:v>Epistulae Morales</x:v>
      </x:c>
      <x:c r="U615" s="43" t="str">
        <x:v>https://la.wikisource.org/wiki/Epistulae_morales_ad_Lucilium</x:v>
      </x:c>
      <x:c r="V615" s="43"/>
      <x:c r="W615" s="43"/>
      <x:c r="X615" s="43" t="str">
        <x:v>Needs review</x:v>
      </x:c>
      <x:c r="Y615" s="44" t="str">
        <x:v>Derived only; raw/original corpus retained in Quote Library v2</x:v>
      </x:c>
    </x:row>
    <x:row r="616">
      <x:c r="A616" s="42" t="str">
        <x:v>research.seneca.day9.ep041</x:v>
      </x:c>
      <x:c r="B616" s="43" t="str">
        <x:v>Quote Library v2</x:v>
      </x:c>
      <x:c r="C616" s="43" t="n">
        <x:v>616</x:v>
      </x:c>
      <x:c r="D616" s="43" t="str">
        <x:v>Nội tâm &amp; hiểu mình</x:v>
      </x:c>
      <x:c r="E616" s="43" t="str">
        <x:v>inner_awareness</x:v>
      </x:c>
      <x:c r="F616" s="43" t="str">
        <x:v>Giá trị nội tại</x:v>
      </x:c>
      <x:c r="G616" s="43" t="str">
        <x:v>unresolved</x:v>
      </x:c>
      <x:c r="H616" s="43" t="str">
        <x:v>Day 9 / Seneca — Letters &amp; Essays</x:v>
      </x:c>
      <x:c r="I616" s="43" t="str">
        <x:v>Self-worth</x:v>
      </x:c>
      <x:c r="J616" s="43" t="str">
        <x:v>self_worth</x:v>
      </x:c>
      <x:c r="K616" s="43" t="str">
        <x:v>Reframe</x:v>
      </x:c>
      <x:c r="L616" s="43" t="str">
        <x:v>reframe</x:v>
      </x:c>
      <x:c r="M616" s="43" t="str">
        <x:v>Letter / philosophical reflection</x:v>
      </x:c>
      <x:c r="N616" s="43" t="str">
        <x:v>translated_quote</x:v>
      </x:c>
      <x:c r="O616" s="43" t="str">
        <x:v>Lucius Annaeus Seneca</x:v>
      </x:c>
      <x:c r="P616" s="43" t="str">
        <x:v>Lucius Annaeus Seneca</x:v>
      </x:c>
      <x:c r="Q616" s="43" t="str">
        <x:v>Roman Stoic / Rome</x:v>
      </x:c>
      <x:c r="R616" s="43" t="str">
        <x:v>stoicism</x:v>
      </x:c>
      <x:c r="S616" s="43" t="str">
        <x:v>Epistulae Morales</x:v>
      </x:c>
      <x:c r="T616" s="43" t="str">
        <x:v>Epistulae Morales</x:v>
      </x:c>
      <x:c r="U616" s="43" t="str">
        <x:v>https://la.wikisource.org/wiki/Epistulae_morales_ad_Lucilium</x:v>
      </x:c>
      <x:c r="V616" s="43"/>
      <x:c r="W616" s="43"/>
      <x:c r="X616" s="43" t="str">
        <x:v>Needs review</x:v>
      </x:c>
      <x:c r="Y616" s="44" t="str">
        <x:v>Derived only; raw/original corpus retained in Quote Library v2</x:v>
      </x:c>
    </x:row>
    <x:row r="617">
      <x:c r="A617" s="42" t="str">
        <x:v>research.seneca.day9.ep047</x:v>
      </x:c>
      <x:c r="B617" s="43" t="str">
        <x:v>Quote Library v2</x:v>
      </x:c>
      <x:c r="C617" s="43" t="n">
        <x:v>617</x:v>
      </x:c>
      <x:c r="D617" s="43" t="str">
        <x:v>Quan hệ</x:v>
      </x:c>
      <x:c r="E617" s="43" t="str">
        <x:v>relationships</x:v>
      </x:c>
      <x:c r="F617" s="43" t="str">
        <x:v>Nhìn người qua vai trò xã hội</x:v>
      </x:c>
      <x:c r="G617" s="43" t="str">
        <x:v>unresolved</x:v>
      </x:c>
      <x:c r="H617" s="43" t="str">
        <x:v>Day 9 / Seneca — Letters &amp; Essays</x:v>
      </x:c>
      <x:c r="I617" s="43" t="str">
        <x:v>Human dignity</x:v>
      </x:c>
      <x:c r="J617" s="43" t="str">
        <x:v>unresolved</x:v>
      </x:c>
      <x:c r="K617" s="43" t="str">
        <x:v>Distinguish</x:v>
      </x:c>
      <x:c r="L617" s="43" t="str">
        <x:v>distinguish</x:v>
      </x:c>
      <x:c r="M617" s="43" t="str">
        <x:v>Letter / philosophical reflection</x:v>
      </x:c>
      <x:c r="N617" s="43" t="str">
        <x:v>translated_quote</x:v>
      </x:c>
      <x:c r="O617" s="43" t="str">
        <x:v>Lucius Annaeus Seneca</x:v>
      </x:c>
      <x:c r="P617" s="43" t="str">
        <x:v>Lucius Annaeus Seneca</x:v>
      </x:c>
      <x:c r="Q617" s="43" t="str">
        <x:v>Roman Stoic / Rome</x:v>
      </x:c>
      <x:c r="R617" s="43" t="str">
        <x:v>stoicism</x:v>
      </x:c>
      <x:c r="S617" s="43" t="str">
        <x:v>Epistulae Morales</x:v>
      </x:c>
      <x:c r="T617" s="43" t="str">
        <x:v>Epistulae Morales</x:v>
      </x:c>
      <x:c r="U617" s="43" t="str">
        <x:v>https://la.wikisource.org/wiki/Epistulae_morales_ad_Lucilium</x:v>
      </x:c>
      <x:c r="V617" s="43"/>
      <x:c r="W617" s="43"/>
      <x:c r="X617" s="43" t="str">
        <x:v>Needs review</x:v>
      </x:c>
      <x:c r="Y617" s="44" t="str">
        <x:v>Derived only; raw/original corpus retained in Quote Library v2</x:v>
      </x:c>
    </x:row>
    <x:row r="618">
      <x:c r="A618" s="42" t="str">
        <x:v>research.seneca.day9.ep047_2</x:v>
      </x:c>
      <x:c r="B618" s="43" t="str">
        <x:v>Quote Library v2</x:v>
      </x:c>
      <x:c r="C618" s="43" t="n">
        <x:v>618</x:v>
      </x:c>
      <x:c r="D618" s="43" t="str">
        <x:v>Quan hệ</x:v>
      </x:c>
      <x:c r="E618" s="43" t="str">
        <x:v>relationships</x:v>
      </x:c>
      <x:c r="F618" s="43" t="str">
        <x:v>Quyền lực và phẩm giá</x:v>
      </x:c>
      <x:c r="G618" s="43" t="str">
        <x:v>unresolved</x:v>
      </x:c>
      <x:c r="H618" s="43" t="str">
        <x:v>Day 9 / Seneca — Letters &amp; Essays</x:v>
      </x:c>
      <x:c r="I618" s="43" t="str">
        <x:v>Relationships</x:v>
      </x:c>
      <x:c r="J618" s="43" t="str">
        <x:v>unresolved</x:v>
      </x:c>
      <x:c r="K618" s="43" t="str">
        <x:v>Reframe</x:v>
      </x:c>
      <x:c r="L618" s="43" t="str">
        <x:v>reframe</x:v>
      </x:c>
      <x:c r="M618" s="43" t="str">
        <x:v>Letter / philosophical reflection</x:v>
      </x:c>
      <x:c r="N618" s="43" t="str">
        <x:v>translated_quote</x:v>
      </x:c>
      <x:c r="O618" s="43" t="str">
        <x:v>Lucius Annaeus Seneca</x:v>
      </x:c>
      <x:c r="P618" s="43" t="str">
        <x:v>Lucius Annaeus Seneca</x:v>
      </x:c>
      <x:c r="Q618" s="43" t="str">
        <x:v>Roman Stoic / Rome</x:v>
      </x:c>
      <x:c r="R618" s="43" t="str">
        <x:v>stoicism</x:v>
      </x:c>
      <x:c r="S618" s="43" t="str">
        <x:v>Epistulae Morales</x:v>
      </x:c>
      <x:c r="T618" s="43" t="str">
        <x:v>Epistulae Morales</x:v>
      </x:c>
      <x:c r="U618" s="43" t="str">
        <x:v>https://la.wikisource.org/wiki/Epistulae_morales_ad_Lucilium</x:v>
      </x:c>
      <x:c r="V618" s="43"/>
      <x:c r="W618" s="43"/>
      <x:c r="X618" s="43" t="str">
        <x:v>Needs review</x:v>
      </x:c>
      <x:c r="Y618" s="44" t="str">
        <x:v>Derived only; raw/original corpus retained in Quote Library v2</x:v>
      </x:c>
    </x:row>
    <x:row r="619">
      <x:c r="A619" s="42" t="str">
        <x:v>research.seneca.day9.ep054</x:v>
      </x:c>
      <x:c r="B619" s="43" t="str">
        <x:v>Quote Library v2</x:v>
      </x:c>
      <x:c r="C619" s="43" t="n">
        <x:v>619</x:v>
      </x:c>
      <x:c r="D619" s="43" t="str">
        <x:v>Nội tâm &amp; hiểu mình</x:v>
      </x:c>
      <x:c r="E619" s="43" t="str">
        <x:v>inner_awareness</x:v>
      </x:c>
      <x:c r="F619" s="43" t="str">
        <x:v>Đối diện hữu hạn</x:v>
      </x:c>
      <x:c r="G619" s="43" t="str">
        <x:v>unresolved</x:v>
      </x:c>
      <x:c r="H619" s="43" t="str">
        <x:v>Day 9 / Seneca — Letters &amp; Essays</x:v>
      </x:c>
      <x:c r="I619" s="43" t="str">
        <x:v>Mortality</x:v>
      </x:c>
      <x:c r="J619" s="43" t="str">
        <x:v>mortality</x:v>
      </x:c>
      <x:c r="K619" s="43" t="str">
        <x:v>Recognize</x:v>
      </x:c>
      <x:c r="L619" s="43" t="str">
        <x:v>recognize</x:v>
      </x:c>
      <x:c r="M619" s="43" t="str">
        <x:v>Letter / philosophical reflection</x:v>
      </x:c>
      <x:c r="N619" s="43" t="str">
        <x:v>translated_quote</x:v>
      </x:c>
      <x:c r="O619" s="43" t="str">
        <x:v>Lucius Annaeus Seneca</x:v>
      </x:c>
      <x:c r="P619" s="43" t="str">
        <x:v>Lucius Annaeus Seneca</x:v>
      </x:c>
      <x:c r="Q619" s="43" t="str">
        <x:v>Roman Stoic / Rome</x:v>
      </x:c>
      <x:c r="R619" s="43" t="str">
        <x:v>stoicism</x:v>
      </x:c>
      <x:c r="S619" s="43" t="str">
        <x:v>Epistulae Morales</x:v>
      </x:c>
      <x:c r="T619" s="43" t="str">
        <x:v>Epistulae Morales</x:v>
      </x:c>
      <x:c r="U619" s="43" t="str">
        <x:v>https://la.wikisource.org/wiki/Epistulae_morales_ad_Lucilium</x:v>
      </x:c>
      <x:c r="V619" s="43"/>
      <x:c r="W619" s="43"/>
      <x:c r="X619" s="43" t="str">
        <x:v>Needs review</x:v>
      </x:c>
      <x:c r="Y619" s="44" t="str">
        <x:v>Derived only; raw/original corpus retained in Quote Library v2</x:v>
      </x:c>
    </x:row>
    <x:row r="620">
      <x:c r="A620" s="42" t="str">
        <x:v>research.seneca.day9.ep056</x:v>
      </x:c>
      <x:c r="B620" s="43" t="str">
        <x:v>Quote Library v2</x:v>
      </x:c>
      <x:c r="C620" s="43" t="n">
        <x:v>620</x:v>
      </x:c>
      <x:c r="D620" s="43" t="str">
        <x:v>Nội tâm &amp; hiểu mình</x:v>
      </x:c>
      <x:c r="E620" s="43" t="str">
        <x:v>inner_awareness</x:v>
      </x:c>
      <x:c r="F620" s="43" t="str">
        <x:v>Nghỉ bên ngoài nhưng tâm trí chưa nghỉ</x:v>
      </x:c>
      <x:c r="G620" s="43" t="str">
        <x:v>unresolved</x:v>
      </x:c>
      <x:c r="H620" s="43" t="str">
        <x:v>Day 9 / Seneca — Letters &amp; Essays</x:v>
      </x:c>
      <x:c r="I620" s="43" t="str">
        <x:v>Recovery</x:v>
      </x:c>
      <x:c r="J620" s="43" t="str">
        <x:v>recovery</x:v>
      </x:c>
      <x:c r="K620" s="43" t="str">
        <x:v>Recognize</x:v>
      </x:c>
      <x:c r="L620" s="43" t="str">
        <x:v>recognize</x:v>
      </x:c>
      <x:c r="M620" s="43" t="str">
        <x:v>Letter / philosophical reflection</x:v>
      </x:c>
      <x:c r="N620" s="43" t="str">
        <x:v>translated_quote</x:v>
      </x:c>
      <x:c r="O620" s="43" t="str">
        <x:v>Lucius Annaeus Seneca</x:v>
      </x:c>
      <x:c r="P620" s="43" t="str">
        <x:v>Lucius Annaeus Seneca</x:v>
      </x:c>
      <x:c r="Q620" s="43" t="str">
        <x:v>Roman Stoic / Rome</x:v>
      </x:c>
      <x:c r="R620" s="43" t="str">
        <x:v>stoicism</x:v>
      </x:c>
      <x:c r="S620" s="43" t="str">
        <x:v>Epistulae Morales</x:v>
      </x:c>
      <x:c r="T620" s="43" t="str">
        <x:v>Epistulae Morales</x:v>
      </x:c>
      <x:c r="U620" s="43" t="str">
        <x:v>https://la.wikisource.org/wiki/Epistulae_morales_ad_Lucilium</x:v>
      </x:c>
      <x:c r="V620" s="43"/>
      <x:c r="W620" s="43"/>
      <x:c r="X620" s="43" t="str">
        <x:v>Needs review</x:v>
      </x:c>
      <x:c r="Y620" s="44" t="str">
        <x:v>Derived only; raw/original corpus retained in Quote Library v2</x:v>
      </x:c>
    </x:row>
    <x:row r="621">
      <x:c r="A621" s="42" t="str">
        <x:v>research.seneca.day9.ep061</x:v>
      </x:c>
      <x:c r="B621" s="43" t="str">
        <x:v>Quote Library v2</x:v>
      </x:c>
      <x:c r="C621" s="43" t="n">
        <x:v>621</x:v>
      </x:c>
      <x:c r="D621" s="43" t="str">
        <x:v>Nội tâm &amp; hiểu mình</x:v>
      </x:c>
      <x:c r="E621" s="43" t="str">
        <x:v>inner_awareness</x:v>
      </x:c>
      <x:c r="F621" s="43" t="str">
        <x:v>Các giai đoạn của đời</x:v>
      </x:c>
      <x:c r="G621" s="43" t="str">
        <x:v>unresolved</x:v>
      </x:c>
      <x:c r="H621" s="43" t="str">
        <x:v>Day 9 / Seneca — Letters &amp; Essays</x:v>
      </x:c>
      <x:c r="I621" s="43" t="str">
        <x:v>Mortality</x:v>
      </x:c>
      <x:c r="J621" s="43" t="str">
        <x:v>mortality</x:v>
      </x:c>
      <x:c r="K621" s="43" t="str">
        <x:v>Reframe</x:v>
      </x:c>
      <x:c r="L621" s="43" t="str">
        <x:v>reframe</x:v>
      </x:c>
      <x:c r="M621" s="43" t="str">
        <x:v>Letter / philosophical reflection</x:v>
      </x:c>
      <x:c r="N621" s="43" t="str">
        <x:v>translated_quote</x:v>
      </x:c>
      <x:c r="O621" s="43" t="str">
        <x:v>Lucius Annaeus Seneca</x:v>
      </x:c>
      <x:c r="P621" s="43" t="str">
        <x:v>Lucius Annaeus Seneca</x:v>
      </x:c>
      <x:c r="Q621" s="43" t="str">
        <x:v>Roman Stoic / Rome</x:v>
      </x:c>
      <x:c r="R621" s="43" t="str">
        <x:v>stoicism</x:v>
      </x:c>
      <x:c r="S621" s="43" t="str">
        <x:v>Epistulae Morales</x:v>
      </x:c>
      <x:c r="T621" s="43" t="str">
        <x:v>Epistulae Morales</x:v>
      </x:c>
      <x:c r="U621" s="43" t="str">
        <x:v>https://la.wikisource.org/wiki/Epistulae_morales_ad_Lucilium</x:v>
      </x:c>
      <x:c r="V621" s="43"/>
      <x:c r="W621" s="43"/>
      <x:c r="X621" s="43" t="str">
        <x:v>Needs review</x:v>
      </x:c>
      <x:c r="Y621" s="44" t="str">
        <x:v>Derived only; raw/original corpus retained in Quote Library v2</x:v>
      </x:c>
    </x:row>
    <x:row r="622">
      <x:c r="A622" s="42" t="str">
        <x:v>research.seneca.day9.ep063</x:v>
      </x:c>
      <x:c r="B622" s="43" t="str">
        <x:v>Quote Library v2</x:v>
      </x:c>
      <x:c r="C622" s="43" t="n">
        <x:v>622</x:v>
      </x:c>
      <x:c r="D622" s="43" t="str">
        <x:v>Nội tâm &amp; hiểu mình</x:v>
      </x:c>
      <x:c r="E622" s="43" t="str">
        <x:v>inner_awareness</x:v>
      </x:c>
      <x:c r="F622" s="43" t="str">
        <x:v>Đau buồn có nhịp riêng</x:v>
      </x:c>
      <x:c r="G622" s="43" t="str">
        <x:v>unresolved</x:v>
      </x:c>
      <x:c r="H622" s="43" t="str">
        <x:v>Day 9 / Seneca — Letters &amp; Essays</x:v>
      </x:c>
      <x:c r="I622" s="43" t="str">
        <x:v>Grief</x:v>
      </x:c>
      <x:c r="J622" s="43" t="str">
        <x:v>grief</x:v>
      </x:c>
      <x:c r="K622" s="43" t="str">
        <x:v>Permit</x:v>
      </x:c>
      <x:c r="L622" s="43" t="str">
        <x:v>permit</x:v>
      </x:c>
      <x:c r="M622" s="43" t="str">
        <x:v>Letter / philosophical reflection</x:v>
      </x:c>
      <x:c r="N622" s="43" t="str">
        <x:v>translated_quote</x:v>
      </x:c>
      <x:c r="O622" s="43" t="str">
        <x:v>Lucius Annaeus Seneca</x:v>
      </x:c>
      <x:c r="P622" s="43" t="str">
        <x:v>Lucius Annaeus Seneca</x:v>
      </x:c>
      <x:c r="Q622" s="43" t="str">
        <x:v>Roman Stoic / Rome</x:v>
      </x:c>
      <x:c r="R622" s="43" t="str">
        <x:v>stoicism</x:v>
      </x:c>
      <x:c r="S622" s="43" t="str">
        <x:v>Epistulae Morales</x:v>
      </x:c>
      <x:c r="T622" s="43" t="str">
        <x:v>Epistulae Morales</x:v>
      </x:c>
      <x:c r="U622" s="43" t="str">
        <x:v>https://la.wikisource.org/wiki/Epistulae_morales_ad_Lucilium</x:v>
      </x:c>
      <x:c r="V622" s="43"/>
      <x:c r="W622" s="43"/>
      <x:c r="X622" s="43" t="str">
        <x:v>Needs review</x:v>
      </x:c>
      <x:c r="Y622" s="44" t="str">
        <x:v>Derived only; raw/original corpus retained in Quote Library v2</x:v>
      </x:c>
    </x:row>
    <x:row r="623">
      <x:c r="A623" s="42" t="str">
        <x:v>research.seneca.day9.ep071</x:v>
      </x:c>
      <x:c r="B623" s="43" t="str">
        <x:v>Quote Library v2</x:v>
      </x:c>
      <x:c r="C623" s="43" t="n">
        <x:v>623</x:v>
      </x:c>
      <x:c r="D623" s="43" t="str">
        <x:v>Nội tâm &amp; hiểu mình</x:v>
      </x:c>
      <x:c r="E623" s="43" t="str">
        <x:v>inner_awareness</x:v>
      </x:c>
      <x:c r="F623" s="43" t="str">
        <x:v>Quyết định và bức tranh đời sống</x:v>
      </x:c>
      <x:c r="G623" s="43" t="str">
        <x:v>unresolved</x:v>
      </x:c>
      <x:c r="H623" s="43" t="str">
        <x:v>Day 9 / Seneca — Letters &amp; Essays</x:v>
      </x:c>
      <x:c r="I623" s="43" t="str">
        <x:v>Values</x:v>
      </x:c>
      <x:c r="J623" s="43" t="str">
        <x:v>values</x:v>
      </x:c>
      <x:c r="K623" s="43" t="str">
        <x:v>Open question</x:v>
      </x:c>
      <x:c r="L623" s="43" t="str">
        <x:v>unresolved</x:v>
      </x:c>
      <x:c r="M623" s="43" t="str">
        <x:v>Letter / philosophical reflection</x:v>
      </x:c>
      <x:c r="N623" s="43" t="str">
        <x:v>translated_quote</x:v>
      </x:c>
      <x:c r="O623" s="43" t="str">
        <x:v>Lucius Annaeus Seneca</x:v>
      </x:c>
      <x:c r="P623" s="43" t="str">
        <x:v>Lucius Annaeus Seneca</x:v>
      </x:c>
      <x:c r="Q623" s="43" t="str">
        <x:v>Roman Stoic / Rome</x:v>
      </x:c>
      <x:c r="R623" s="43" t="str">
        <x:v>stoicism</x:v>
      </x:c>
      <x:c r="S623" s="43" t="str">
        <x:v>Epistulae Morales</x:v>
      </x:c>
      <x:c r="T623" s="43" t="str">
        <x:v>Epistulae Morales</x:v>
      </x:c>
      <x:c r="U623" s="43" t="str">
        <x:v>https://la.wikisource.org/wiki/Epistulae_morales_ad_Lucilium</x:v>
      </x:c>
      <x:c r="V623" s="43"/>
      <x:c r="W623" s="43"/>
      <x:c r="X623" s="43" t="str">
        <x:v>Needs review</x:v>
      </x:c>
      <x:c r="Y623" s="44" t="str">
        <x:v>Derived only; raw/original corpus retained in Quote Library v2</x:v>
      </x:c>
    </x:row>
    <x:row r="624">
      <x:c r="A624" s="42" t="str">
        <x:v>research.seneca.day9.ep078</x:v>
      </x:c>
      <x:c r="B624" s="43" t="str">
        <x:v>Quote Library v2</x:v>
      </x:c>
      <x:c r="C624" s="43" t="n">
        <x:v>624</x:v>
      </x:c>
      <x:c r="D624" s="43" t="str">
        <x:v>Nội tâm &amp; hiểu mình</x:v>
      </x:c>
      <x:c r="E624" s="43" t="str">
        <x:v>inner_awareness</x:v>
      </x:c>
      <x:c r="F624" s="43" t="str">
        <x:v>Đau và diễn giải</x:v>
      </x:c>
      <x:c r="G624" s="43" t="str">
        <x:v>unresolved</x:v>
      </x:c>
      <x:c r="H624" s="43" t="str">
        <x:v>Day 9 / Seneca — Letters &amp; Essays</x:v>
      </x:c>
      <x:c r="I624" s="43" t="str">
        <x:v>Judgment</x:v>
      </x:c>
      <x:c r="J624" s="43" t="str">
        <x:v>judgment</x:v>
      </x:c>
      <x:c r="K624" s="43" t="str">
        <x:v>Distinguish</x:v>
      </x:c>
      <x:c r="L624" s="43" t="str">
        <x:v>distinguish</x:v>
      </x:c>
      <x:c r="M624" s="43" t="str">
        <x:v>Letter / philosophical reflection</x:v>
      </x:c>
      <x:c r="N624" s="43" t="str">
        <x:v>translated_quote</x:v>
      </x:c>
      <x:c r="O624" s="43" t="str">
        <x:v>Lucius Annaeus Seneca</x:v>
      </x:c>
      <x:c r="P624" s="43" t="str">
        <x:v>Lucius Annaeus Seneca</x:v>
      </x:c>
      <x:c r="Q624" s="43" t="str">
        <x:v>Roman Stoic / Rome</x:v>
      </x:c>
      <x:c r="R624" s="43" t="str">
        <x:v>stoicism</x:v>
      </x:c>
      <x:c r="S624" s="43" t="str">
        <x:v>Epistulae Morales</x:v>
      </x:c>
      <x:c r="T624" s="43" t="str">
        <x:v>Epistulae Morales</x:v>
      </x:c>
      <x:c r="U624" s="43" t="str">
        <x:v>https://la.wikisource.org/wiki/Epistulae_morales_ad_Lucilium</x:v>
      </x:c>
      <x:c r="V624" s="43"/>
      <x:c r="W624" s="43"/>
      <x:c r="X624" s="43" t="str">
        <x:v>Needs review</x:v>
      </x:c>
      <x:c r="Y624" s="44" t="str">
        <x:v>Derived only; raw/original corpus retained in Quote Library v2</x:v>
      </x:c>
    </x:row>
    <x:row r="625">
      <x:c r="A625" s="42" t="str">
        <x:v>research.seneca.day9.ep083</x:v>
      </x:c>
      <x:c r="B625" s="43" t="str">
        <x:v>Quote Library v2</x:v>
      </x:c>
      <x:c r="C625" s="43" t="n">
        <x:v>625</x:v>
      </x:c>
      <x:c r="D625" s="43" t="str">
        <x:v>Nội tâm &amp; hiểu mình</x:v>
      </x:c>
      <x:c r="E625" s="43" t="str">
        <x:v>inner_awareness</x:v>
      </x:c>
      <x:c r="F625" s="43" t="str">
        <x:v>Nhất quán khi không ai nhìn</x:v>
      </x:c>
      <x:c r="G625" s="43" t="str">
        <x:v>human_judgment_ai</x:v>
      </x:c>
      <x:c r="H625" s="43" t="str">
        <x:v>Day 9 / Seneca — Letters &amp; Essays</x:v>
      </x:c>
      <x:c r="I625" s="43" t="str">
        <x:v>Integrity</x:v>
      </x:c>
      <x:c r="J625" s="43" t="str">
        <x:v>unresolved</x:v>
      </x:c>
      <x:c r="K625" s="43" t="str">
        <x:v>Reframe</x:v>
      </x:c>
      <x:c r="L625" s="43" t="str">
        <x:v>reframe</x:v>
      </x:c>
      <x:c r="M625" s="43" t="str">
        <x:v>Letter / philosophical reflection</x:v>
      </x:c>
      <x:c r="N625" s="43" t="str">
        <x:v>translated_quote</x:v>
      </x:c>
      <x:c r="O625" s="43" t="str">
        <x:v>Lucius Annaeus Seneca</x:v>
      </x:c>
      <x:c r="P625" s="43" t="str">
        <x:v>Lucius Annaeus Seneca</x:v>
      </x:c>
      <x:c r="Q625" s="43" t="str">
        <x:v>Roman Stoic / Rome</x:v>
      </x:c>
      <x:c r="R625" s="43" t="str">
        <x:v>stoicism</x:v>
      </x:c>
      <x:c r="S625" s="43" t="str">
        <x:v>Epistulae Morales</x:v>
      </x:c>
      <x:c r="T625" s="43" t="str">
        <x:v>Epistulae Morales</x:v>
      </x:c>
      <x:c r="U625" s="43" t="str">
        <x:v>https://la.wikisource.org/wiki/Epistulae_morales_ad_Lucilium</x:v>
      </x:c>
      <x:c r="V625" s="43"/>
      <x:c r="W625" s="43"/>
      <x:c r="X625" s="43" t="str">
        <x:v>Needs review</x:v>
      </x:c>
      <x:c r="Y625" s="44" t="str">
        <x:v>Derived only; raw/original corpus retained in Quote Library v2</x:v>
      </x:c>
    </x:row>
    <x:row r="626">
      <x:c r="A626" s="42" t="str">
        <x:v>research.seneca.day9.ep090</x:v>
      </x:c>
      <x:c r="B626" s="43" t="str">
        <x:v>Quote Library v2</x:v>
      </x:c>
      <x:c r="C626" s="43" t="n">
        <x:v>626</x:v>
      </x:c>
      <x:c r="D626" s="43" t="str">
        <x:v>Nội tâm &amp; hiểu mình</x:v>
      </x:c>
      <x:c r="E626" s="43" t="str">
        <x:v>inner_awareness</x:v>
      </x:c>
      <x:c r="F626" s="43" t="str">
        <x:v>Triết lý và thực hành</x:v>
      </x:c>
      <x:c r="G626" s="43" t="str">
        <x:v>unresolved</x:v>
      </x:c>
      <x:c r="H626" s="43" t="str">
        <x:v>Day 9 / Seneca — Letters &amp; Essays</x:v>
      </x:c>
      <x:c r="I626" s="43" t="str">
        <x:v>Values</x:v>
      </x:c>
      <x:c r="J626" s="43" t="str">
        <x:v>values</x:v>
      </x:c>
      <x:c r="K626" s="43" t="str">
        <x:v>Return agency</x:v>
      </x:c>
      <x:c r="L626" s="43" t="str">
        <x:v>return_agency</x:v>
      </x:c>
      <x:c r="M626" s="43" t="str">
        <x:v>Letter / philosophical reflection</x:v>
      </x:c>
      <x:c r="N626" s="43" t="str">
        <x:v>translated_quote</x:v>
      </x:c>
      <x:c r="O626" s="43" t="str">
        <x:v>Lucius Annaeus Seneca</x:v>
      </x:c>
      <x:c r="P626" s="43" t="str">
        <x:v>Lucius Annaeus Seneca</x:v>
      </x:c>
      <x:c r="Q626" s="43" t="str">
        <x:v>Roman Stoic / Rome</x:v>
      </x:c>
      <x:c r="R626" s="43" t="str">
        <x:v>stoicism</x:v>
      </x:c>
      <x:c r="S626" s="43" t="str">
        <x:v>Epistulae Morales</x:v>
      </x:c>
      <x:c r="T626" s="43" t="str">
        <x:v>Epistulae Morales</x:v>
      </x:c>
      <x:c r="U626" s="43" t="str">
        <x:v>https://la.wikisource.org/wiki/Epistulae_morales_ad_Lucilium</x:v>
      </x:c>
      <x:c r="V626" s="43"/>
      <x:c r="W626" s="43"/>
      <x:c r="X626" s="43" t="str">
        <x:v>Needs review</x:v>
      </x:c>
      <x:c r="Y626" s="44" t="str">
        <x:v>Derived only; raw/original corpus retained in Quote Library v2</x:v>
      </x:c>
    </x:row>
    <x:row r="627">
      <x:c r="A627" s="42" t="str">
        <x:v>research.seneca.day9.ep094</x:v>
      </x:c>
      <x:c r="B627" s="43" t="str">
        <x:v>Quote Library v2</x:v>
      </x:c>
      <x:c r="C627" s="43" t="n">
        <x:v>627</x:v>
      </x:c>
      <x:c r="D627" s="43" t="str">
        <x:v>Nội tâm &amp; hiểu mình</x:v>
      </x:c>
      <x:c r="E627" s="43" t="str">
        <x:v>inner_awareness</x:v>
      </x:c>
      <x:c r="F627" s="43" t="str">
        <x:v>Biết chưa đủ</x:v>
      </x:c>
      <x:c r="G627" s="43" t="str">
        <x:v>unresolved</x:v>
      </x:c>
      <x:c r="H627" s="43" t="str">
        <x:v>Day 9 / Seneca — Letters &amp; Essays</x:v>
      </x:c>
      <x:c r="I627" s="43" t="str">
        <x:v>Learning</x:v>
      </x:c>
      <x:c r="J627" s="43" t="str">
        <x:v>learning</x:v>
      </x:c>
      <x:c r="K627" s="43" t="str">
        <x:v>Distinguish</x:v>
      </x:c>
      <x:c r="L627" s="43" t="str">
        <x:v>distinguish</x:v>
      </x:c>
      <x:c r="M627" s="43" t="str">
        <x:v>Letter / philosophical reflection</x:v>
      </x:c>
      <x:c r="N627" s="43" t="str">
        <x:v>translated_quote</x:v>
      </x:c>
      <x:c r="O627" s="43" t="str">
        <x:v>Lucius Annaeus Seneca</x:v>
      </x:c>
      <x:c r="P627" s="43" t="str">
        <x:v>Lucius Annaeus Seneca</x:v>
      </x:c>
      <x:c r="Q627" s="43" t="str">
        <x:v>Roman Stoic / Rome</x:v>
      </x:c>
      <x:c r="R627" s="43" t="str">
        <x:v>stoicism</x:v>
      </x:c>
      <x:c r="S627" s="43" t="str">
        <x:v>Epistulae Morales</x:v>
      </x:c>
      <x:c r="T627" s="43" t="str">
        <x:v>Epistulae Morales</x:v>
      </x:c>
      <x:c r="U627" s="43" t="str">
        <x:v>https://la.wikisource.org/wiki/Epistulae_morales_ad_Lucilium</x:v>
      </x:c>
      <x:c r="V627" s="43"/>
      <x:c r="W627" s="43"/>
      <x:c r="X627" s="43" t="str">
        <x:v>Needs review</x:v>
      </x:c>
      <x:c r="Y627" s="44" t="str">
        <x:v>Derived only; raw/original corpus retained in Quote Library v2</x:v>
      </x:c>
    </x:row>
    <x:row r="628">
      <x:c r="A628" s="42" t="str">
        <x:v>research.seneca.day9.ep104</x:v>
      </x:c>
      <x:c r="B628" s="43" t="str">
        <x:v>Quote Library v2</x:v>
      </x:c>
      <x:c r="C628" s="43" t="n">
        <x:v>628</x:v>
      </x:c>
      <x:c r="D628" s="43" t="str">
        <x:v>Nội tâm &amp; hiểu mình</x:v>
      </x:c>
      <x:c r="E628" s="43" t="str">
        <x:v>inner_awareness</x:v>
      </x:c>
      <x:c r="F628" s="43" t="str">
        <x:v>Đổi môi trường và đổi cách sống</x:v>
      </x:c>
      <x:c r="G628" s="43" t="str">
        <x:v>unresolved</x:v>
      </x:c>
      <x:c r="H628" s="43" t="str">
        <x:v>Day 9 / Seneca — Letters &amp; Essays</x:v>
      </x:c>
      <x:c r="I628" s="43" t="str">
        <x:v>Self-understanding</x:v>
      </x:c>
      <x:c r="J628" s="43" t="str">
        <x:v>unresolved</x:v>
      </x:c>
      <x:c r="K628" s="43" t="str">
        <x:v>Reframe</x:v>
      </x:c>
      <x:c r="L628" s="43" t="str">
        <x:v>reframe</x:v>
      </x:c>
      <x:c r="M628" s="43" t="str">
        <x:v>Letter / philosophical reflection</x:v>
      </x:c>
      <x:c r="N628" s="43" t="str">
        <x:v>translated_quote</x:v>
      </x:c>
      <x:c r="O628" s="43" t="str">
        <x:v>Lucius Annaeus Seneca</x:v>
      </x:c>
      <x:c r="P628" s="43" t="str">
        <x:v>Lucius Annaeus Seneca</x:v>
      </x:c>
      <x:c r="Q628" s="43" t="str">
        <x:v>Roman Stoic / Rome</x:v>
      </x:c>
      <x:c r="R628" s="43" t="str">
        <x:v>stoicism</x:v>
      </x:c>
      <x:c r="S628" s="43" t="str">
        <x:v>Epistulae Morales</x:v>
      </x:c>
      <x:c r="T628" s="43" t="str">
        <x:v>Epistulae Morales</x:v>
      </x:c>
      <x:c r="U628" s="43" t="str">
        <x:v>https://la.wikisource.org/wiki/Epistulae_morales_ad_Lucilium</x:v>
      </x:c>
      <x:c r="V628" s="43"/>
      <x:c r="W628" s="43"/>
      <x:c r="X628" s="43" t="str">
        <x:v>Needs review</x:v>
      </x:c>
      <x:c r="Y628" s="44" t="str">
        <x:v>Derived only; raw/original corpus retained in Quote Library v2</x:v>
      </x:c>
    </x:row>
    <x:row r="629">
      <x:c r="A629" s="42" t="str">
        <x:v>research.seneca.day9.ep106</x:v>
      </x:c>
      <x:c r="B629" s="43" t="str">
        <x:v>Quote Library v2</x:v>
      </x:c>
      <x:c r="C629" s="43" t="n">
        <x:v>629</x:v>
      </x:c>
      <x:c r="D629" s="43" t="str">
        <x:v>Nội tâm &amp; hiểu mình</x:v>
      </x:c>
      <x:c r="E629" s="43" t="str">
        <x:v>inner_awareness</x:v>
      </x:c>
      <x:c r="F629" s="43" t="str">
        <x:v>Kiến thức tách khỏi đời sống</x:v>
      </x:c>
      <x:c r="G629" s="43" t="str">
        <x:v>unresolved</x:v>
      </x:c>
      <x:c r="H629" s="43" t="str">
        <x:v>Day 9 / Seneca — Letters &amp; Essays</x:v>
      </x:c>
      <x:c r="I629" s="43" t="str">
        <x:v>Learning</x:v>
      </x:c>
      <x:c r="J629" s="43" t="str">
        <x:v>learning</x:v>
      </x:c>
      <x:c r="K629" s="43" t="str">
        <x:v>Recognize</x:v>
      </x:c>
      <x:c r="L629" s="43" t="str">
        <x:v>recognize</x:v>
      </x:c>
      <x:c r="M629" s="43" t="str">
        <x:v>Letter / philosophical reflection</x:v>
      </x:c>
      <x:c r="N629" s="43" t="str">
        <x:v>translated_quote</x:v>
      </x:c>
      <x:c r="O629" s="43" t="str">
        <x:v>Lucius Annaeus Seneca</x:v>
      </x:c>
      <x:c r="P629" s="43" t="str">
        <x:v>Lucius Annaeus Seneca</x:v>
      </x:c>
      <x:c r="Q629" s="43" t="str">
        <x:v>Roman Stoic / Rome</x:v>
      </x:c>
      <x:c r="R629" s="43" t="str">
        <x:v>stoicism</x:v>
      </x:c>
      <x:c r="S629" s="43" t="str">
        <x:v>Epistulae Morales</x:v>
      </x:c>
      <x:c r="T629" s="43" t="str">
        <x:v>Epistulae Morales</x:v>
      </x:c>
      <x:c r="U629" s="43" t="str">
        <x:v>https://la.wikisource.org/wiki/Epistulae_morales_ad_Lucilium</x:v>
      </x:c>
      <x:c r="V629" s="43"/>
      <x:c r="W629" s="43"/>
      <x:c r="X629" s="43" t="str">
        <x:v>Needs review</x:v>
      </x:c>
      <x:c r="Y629" s="44" t="str">
        <x:v>Derived only; raw/original corpus retained in Quote Library v2</x:v>
      </x:c>
    </x:row>
    <x:row r="630">
      <x:c r="A630" s="42" t="str">
        <x:v>research.seneca.day9.ep108</x:v>
      </x:c>
      <x:c r="B630" s="43" t="str">
        <x:v>Quote Library v2</x:v>
      </x:c>
      <x:c r="C630" s="43" t="n">
        <x:v>630</x:v>
      </x:c>
      <x:c r="D630" s="43" t="str">
        <x:v>Nội tâm &amp; hiểu mình</x:v>
      </x:c>
      <x:c r="E630" s="43" t="str">
        <x:v>inner_awareness</x:v>
      </x:c>
      <x:c r="F630" s="43" t="str">
        <x:v>Tiếp nhận không đồng nghĩa hiểu giống nhau</x:v>
      </x:c>
      <x:c r="G630" s="43" t="str">
        <x:v>unresolved</x:v>
      </x:c>
      <x:c r="H630" s="43" t="str">
        <x:v>Day 9 / Seneca — Letters &amp; Essays</x:v>
      </x:c>
      <x:c r="I630" s="43" t="str">
        <x:v>Interpretation</x:v>
      </x:c>
      <x:c r="J630" s="43" t="str">
        <x:v>unresolved</x:v>
      </x:c>
      <x:c r="K630" s="43" t="str">
        <x:v>Distinguish</x:v>
      </x:c>
      <x:c r="L630" s="43" t="str">
        <x:v>distinguish</x:v>
      </x:c>
      <x:c r="M630" s="43" t="str">
        <x:v>Letter / philosophical reflection</x:v>
      </x:c>
      <x:c r="N630" s="43" t="str">
        <x:v>translated_quote</x:v>
      </x:c>
      <x:c r="O630" s="43" t="str">
        <x:v>Lucius Annaeus Seneca</x:v>
      </x:c>
      <x:c r="P630" s="43" t="str">
        <x:v>Lucius Annaeus Seneca</x:v>
      </x:c>
      <x:c r="Q630" s="43" t="str">
        <x:v>Roman Stoic / Rome</x:v>
      </x:c>
      <x:c r="R630" s="43" t="str">
        <x:v>stoicism</x:v>
      </x:c>
      <x:c r="S630" s="43" t="str">
        <x:v>Epistulae Morales</x:v>
      </x:c>
      <x:c r="T630" s="43" t="str">
        <x:v>Epistulae Morales</x:v>
      </x:c>
      <x:c r="U630" s="43" t="str">
        <x:v>https://la.wikisource.org/wiki/Epistulae_morales_ad_Lucilium</x:v>
      </x:c>
      <x:c r="V630" s="43"/>
      <x:c r="W630" s="43"/>
      <x:c r="X630" s="43" t="str">
        <x:v>Needs review</x:v>
      </x:c>
      <x:c r="Y630" s="44" t="str">
        <x:v>Derived only; raw/original corpus retained in Quote Library v2</x:v>
      </x:c>
    </x:row>
    <x:row r="631">
      <x:c r="A631" s="42" t="str">
        <x:v>research.seneca.day9.ep118</x:v>
      </x:c>
      <x:c r="B631" s="43" t="str">
        <x:v>Quote Library v2</x:v>
      </x:c>
      <x:c r="C631" s="43" t="n">
        <x:v>631</x:v>
      </x:c>
      <x:c r="D631" s="43" t="str">
        <x:v>Nội tâm &amp; hiểu mình</x:v>
      </x:c>
      <x:c r="E631" s="43" t="str">
        <x:v>inner_awareness</x:v>
      </x:c>
      <x:c r="F631" s="43" t="str">
        <x:v>Quan sát đời sống</x:v>
      </x:c>
      <x:c r="G631" s="43" t="str">
        <x:v>unresolved</x:v>
      </x:c>
      <x:c r="H631" s="43" t="str">
        <x:v>Day 9 / Seneca — Letters &amp; Essays</x:v>
      </x:c>
      <x:c r="I631" s="43" t="str">
        <x:v>Reflection</x:v>
      </x:c>
      <x:c r="J631" s="43" t="str">
        <x:v>unresolved</x:v>
      </x:c>
      <x:c r="K631" s="43" t="str">
        <x:v>Recognize</x:v>
      </x:c>
      <x:c r="L631" s="43" t="str">
        <x:v>recognize</x:v>
      </x:c>
      <x:c r="M631" s="43" t="str">
        <x:v>Letter / philosophical reflection</x:v>
      </x:c>
      <x:c r="N631" s="43" t="str">
        <x:v>translated_quote</x:v>
      </x:c>
      <x:c r="O631" s="43" t="str">
        <x:v>Lucius Annaeus Seneca</x:v>
      </x:c>
      <x:c r="P631" s="43" t="str">
        <x:v>Lucius Annaeus Seneca</x:v>
      </x:c>
      <x:c r="Q631" s="43" t="str">
        <x:v>Roman Stoic / Rome</x:v>
      </x:c>
      <x:c r="R631" s="43" t="str">
        <x:v>stoicism</x:v>
      </x:c>
      <x:c r="S631" s="43" t="str">
        <x:v>Epistulae Morales</x:v>
      </x:c>
      <x:c r="T631" s="43" t="str">
        <x:v>Epistulae Morales</x:v>
      </x:c>
      <x:c r="U631" s="43" t="str">
        <x:v>https://la.wikisource.org/wiki/Epistulae_morales_ad_Lucilium</x:v>
      </x:c>
      <x:c r="V631" s="43"/>
      <x:c r="W631" s="43"/>
      <x:c r="X631" s="43" t="str">
        <x:v>Needs review</x:v>
      </x:c>
      <x:c r="Y631" s="44" t="str">
        <x:v>Derived only; raw/original corpus retained in Quote Library v2</x:v>
      </x:c>
    </x:row>
    <x:row r="632">
      <x:c r="A632" s="42" t="str">
        <x:v>research.seneca.day9.ep119</x:v>
      </x:c>
      <x:c r="B632" s="43" t="str">
        <x:v>Quote Library v2</x:v>
      </x:c>
      <x:c r="C632" s="43" t="n">
        <x:v>632</x:v>
      </x:c>
      <x:c r="D632" s="43" t="str">
        <x:v>Nội tâm &amp; hiểu mình</x:v>
      </x:c>
      <x:c r="E632" s="43" t="str">
        <x:v>inner_awareness</x:v>
      </x:c>
      <x:c r="F632" s="43" t="str">
        <x:v>Đủ và ham muốn</x:v>
      </x:c>
      <x:c r="G632" s="43" t="str">
        <x:v>unresolved</x:v>
      </x:c>
      <x:c r="H632" s="43" t="str">
        <x:v>Day 9 / Seneca — Letters &amp; Essays</x:v>
      </x:c>
      <x:c r="I632" s="43" t="str">
        <x:v>Enoughness</x:v>
      </x:c>
      <x:c r="J632" s="43" t="str">
        <x:v>unresolved</x:v>
      </x:c>
      <x:c r="K632" s="43" t="str">
        <x:v>Reframe</x:v>
      </x:c>
      <x:c r="L632" s="43" t="str">
        <x:v>reframe</x:v>
      </x:c>
      <x:c r="M632" s="43" t="str">
        <x:v>Letter / philosophical reflection</x:v>
      </x:c>
      <x:c r="N632" s="43" t="str">
        <x:v>translated_quote</x:v>
      </x:c>
      <x:c r="O632" s="43" t="str">
        <x:v>Lucius Annaeus Seneca</x:v>
      </x:c>
      <x:c r="P632" s="43" t="str">
        <x:v>Lucius Annaeus Seneca</x:v>
      </x:c>
      <x:c r="Q632" s="43" t="str">
        <x:v>Roman Stoic / Rome</x:v>
      </x:c>
      <x:c r="R632" s="43" t="str">
        <x:v>stoicism</x:v>
      </x:c>
      <x:c r="S632" s="43" t="str">
        <x:v>Epistulae Morales</x:v>
      </x:c>
      <x:c r="T632" s="43" t="str">
        <x:v>Epistulae Morales</x:v>
      </x:c>
      <x:c r="U632" s="43" t="str">
        <x:v>https://la.wikisource.org/wiki/Epistulae_morales_ad_Lucilium</x:v>
      </x:c>
      <x:c r="V632" s="43"/>
      <x:c r="W632" s="43"/>
      <x:c r="X632" s="43" t="str">
        <x:v>Needs review</x:v>
      </x:c>
      <x:c r="Y632" s="44" t="str">
        <x:v>Derived only; raw/original corpus retained in Quote Library v2</x:v>
      </x:c>
    </x:row>
    <x:row r="633">
      <x:c r="A633" s="42" t="str">
        <x:v>research.seneca.day9.ep119_2</x:v>
      </x:c>
      <x:c r="B633" s="43" t="str">
        <x:v>Quote Library v2</x:v>
      </x:c>
      <x:c r="C633" s="43" t="n">
        <x:v>633</x:v>
      </x:c>
      <x:c r="D633" s="43" t="str">
        <x:v>Nội tâm &amp; hiểu mình</x:v>
      </x:c>
      <x:c r="E633" s="43" t="str">
        <x:v>inner_awareness</x:v>
      </x:c>
      <x:c r="F633" s="43" t="str">
        <x:v>Nhu cầu và ham muốn</x:v>
      </x:c>
      <x:c r="G633" s="43" t="str">
        <x:v>unresolved</x:v>
      </x:c>
      <x:c r="H633" s="43" t="str">
        <x:v>Day 9 / Seneca — Letters &amp; Essays</x:v>
      </x:c>
      <x:c r="I633" s="43" t="str">
        <x:v>Enoughness</x:v>
      </x:c>
      <x:c r="J633" s="43" t="str">
        <x:v>unresolved</x:v>
      </x:c>
      <x:c r="K633" s="43" t="str">
        <x:v>Distinguish</x:v>
      </x:c>
      <x:c r="L633" s="43" t="str">
        <x:v>distinguish</x:v>
      </x:c>
      <x:c r="M633" s="43" t="str">
        <x:v>Letter / philosophical reflection</x:v>
      </x:c>
      <x:c r="N633" s="43" t="str">
        <x:v>translated_quote</x:v>
      </x:c>
      <x:c r="O633" s="43" t="str">
        <x:v>Lucius Annaeus Seneca</x:v>
      </x:c>
      <x:c r="P633" s="43" t="str">
        <x:v>Lucius Annaeus Seneca</x:v>
      </x:c>
      <x:c r="Q633" s="43" t="str">
        <x:v>Roman Stoic / Rome</x:v>
      </x:c>
      <x:c r="R633" s="43" t="str">
        <x:v>stoicism</x:v>
      </x:c>
      <x:c r="S633" s="43" t="str">
        <x:v>Epistulae Morales</x:v>
      </x:c>
      <x:c r="T633" s="43" t="str">
        <x:v>Epistulae Morales</x:v>
      </x:c>
      <x:c r="U633" s="43" t="str">
        <x:v>https://la.wikisource.org/wiki/Epistulae_morales_ad_Lucilium</x:v>
      </x:c>
      <x:c r="V633" s="43"/>
      <x:c r="W633" s="43"/>
      <x:c r="X633" s="43" t="str">
        <x:v>Needs review</x:v>
      </x:c>
      <x:c r="Y633" s="44" t="str">
        <x:v>Derived only; raw/original corpus retained in Quote Library v2</x:v>
      </x:c>
    </x:row>
    <x:row r="634">
      <x:c r="A634" s="42" t="str">
        <x:v>research.seneca.day9.ep123</x:v>
      </x:c>
      <x:c r="B634" s="43" t="str">
        <x:v>Quote Library v2</x:v>
      </x:c>
      <x:c r="C634" s="43" t="n">
        <x:v>634</x:v>
      </x:c>
      <x:c r="D634" s="43" t="str">
        <x:v>Nội tâm &amp; hiểu mình</x:v>
      </x:c>
      <x:c r="E634" s="43" t="str">
        <x:v>inner_awareness</x:v>
      </x:c>
      <x:c r="F634" s="43" t="str">
        <x:v>Khả năng thích nghi</x:v>
      </x:c>
      <x:c r="G634" s="43" t="str">
        <x:v>unresolved</x:v>
      </x:c>
      <x:c r="H634" s="43" t="str">
        <x:v>Day 9 / Seneca — Letters &amp; Essays</x:v>
      </x:c>
      <x:c r="I634" s="43" t="str">
        <x:v>Enoughness</x:v>
      </x:c>
      <x:c r="J634" s="43" t="str">
        <x:v>unresolved</x:v>
      </x:c>
      <x:c r="K634" s="43" t="str">
        <x:v>Reframe</x:v>
      </x:c>
      <x:c r="L634" s="43" t="str">
        <x:v>reframe</x:v>
      </x:c>
      <x:c r="M634" s="43" t="str">
        <x:v>Letter / philosophical reflection</x:v>
      </x:c>
      <x:c r="N634" s="43" t="str">
        <x:v>translated_quote</x:v>
      </x:c>
      <x:c r="O634" s="43" t="str">
        <x:v>Lucius Annaeus Seneca</x:v>
      </x:c>
      <x:c r="P634" s="43" t="str">
        <x:v>Lucius Annaeus Seneca</x:v>
      </x:c>
      <x:c r="Q634" s="43" t="str">
        <x:v>Roman Stoic / Rome</x:v>
      </x:c>
      <x:c r="R634" s="43" t="str">
        <x:v>stoicism</x:v>
      </x:c>
      <x:c r="S634" s="43" t="str">
        <x:v>Epistulae Morales</x:v>
      </x:c>
      <x:c r="T634" s="43" t="str">
        <x:v>Epistulae Morales</x:v>
      </x:c>
      <x:c r="U634" s="43" t="str">
        <x:v>https://la.wikisource.org/wiki/Epistulae_morales_ad_Lucilium</x:v>
      </x:c>
      <x:c r="V634" s="43"/>
      <x:c r="W634" s="43"/>
      <x:c r="X634" s="43" t="str">
        <x:v>Needs review</x:v>
      </x:c>
      <x:c r="Y634" s="44" t="str">
        <x:v>Derived only; raw/original corpus retained in Quote Library v2</x:v>
      </x:c>
    </x:row>
    <x:row r="635">
      <x:c r="A635" s="42" t="str">
        <x:v>research.seneca.day9.ep123_2</x:v>
      </x:c>
      <x:c r="B635" s="43" t="str">
        <x:v>Quote Library v2</x:v>
      </x:c>
      <x:c r="C635" s="43" t="n">
        <x:v>635</x:v>
      </x:c>
      <x:c r="D635" s="43" t="str">
        <x:v>Nội tâm &amp; hiểu mình</x:v>
      </x:c>
      <x:c r="E635" s="43" t="str">
        <x:v>inner_awareness</x:v>
      </x:c>
      <x:c r="F635" s="43" t="str">
        <x:v>Ham muốn và tự do</x:v>
      </x:c>
      <x:c r="G635" s="43" t="str">
        <x:v>unresolved</x:v>
      </x:c>
      <x:c r="H635" s="43" t="str">
        <x:v>Day 9 / Seneca — Letters &amp; Essays</x:v>
      </x:c>
      <x:c r="I635" s="43" t="str">
        <x:v>Agency</x:v>
      </x:c>
      <x:c r="J635" s="43" t="str">
        <x:v>agency</x:v>
      </x:c>
      <x:c r="K635" s="43" t="str">
        <x:v>Reframe</x:v>
      </x:c>
      <x:c r="L635" s="43" t="str">
        <x:v>reframe</x:v>
      </x:c>
      <x:c r="M635" s="43" t="str">
        <x:v>Letter / philosophical reflection</x:v>
      </x:c>
      <x:c r="N635" s="43" t="str">
        <x:v>translated_quote</x:v>
      </x:c>
      <x:c r="O635" s="43" t="str">
        <x:v>Lucius Annaeus Seneca</x:v>
      </x:c>
      <x:c r="P635" s="43" t="str">
        <x:v>Lucius Annaeus Seneca</x:v>
      </x:c>
      <x:c r="Q635" s="43" t="str">
        <x:v>Roman Stoic / Rome</x:v>
      </x:c>
      <x:c r="R635" s="43" t="str">
        <x:v>stoicism</x:v>
      </x:c>
      <x:c r="S635" s="43" t="str">
        <x:v>Epistulae Morales</x:v>
      </x:c>
      <x:c r="T635" s="43" t="str">
        <x:v>Epistulae Morales</x:v>
      </x:c>
      <x:c r="U635" s="43" t="str">
        <x:v>https://la.wikisource.org/wiki/Epistulae_morales_ad_Lucilium</x:v>
      </x:c>
      <x:c r="V635" s="43"/>
      <x:c r="W635" s="43"/>
      <x:c r="X635" s="43" t="str">
        <x:v>Needs review</x:v>
      </x:c>
      <x:c r="Y635" s="44" t="str">
        <x:v>Derived only; raw/original corpus retained in Quote Library v2</x:v>
      </x:c>
    </x:row>
    <x:row r="636">
      <x:c r="A636" s="42" t="str">
        <x:v>research.seneca.day9.tranq1</x:v>
      </x:c>
      <x:c r="B636" s="43" t="str">
        <x:v>Quote Library v2</x:v>
      </x:c>
      <x:c r="C636" s="43" t="n">
        <x:v>636</x:v>
      </x:c>
      <x:c r="D636" s="43" t="str">
        <x:v>Nội tâm &amp; hiểu mình</x:v>
      </x:c>
      <x:c r="E636" s="43" t="str">
        <x:v>inner_awareness</x:v>
      </x:c>
      <x:c r="F636" s="43" t="str">
        <x:v>Trạng thái ở giữa khỏe và không khỏe</x:v>
      </x:c>
      <x:c r="G636" s="43" t="str">
        <x:v>unresolved</x:v>
      </x:c>
      <x:c r="H636" s="43" t="str">
        <x:v>Day 9 / Seneca — Letters &amp; Essays</x:v>
      </x:c>
      <x:c r="I636" s="43" t="str">
        <x:v>Recovery</x:v>
      </x:c>
      <x:c r="J636" s="43" t="str">
        <x:v>recovery</x:v>
      </x:c>
      <x:c r="K636" s="43" t="str">
        <x:v>Name experience</x:v>
      </x:c>
      <x:c r="L636" s="43" t="str">
        <x:v>name</x:v>
      </x:c>
      <x:c r="M636" s="43" t="str">
        <x:v>Essay / philosophical reflection</x:v>
      </x:c>
      <x:c r="N636" s="43" t="str">
        <x:v>translated_quote</x:v>
      </x:c>
      <x:c r="O636" s="43" t="str">
        <x:v>Lucius Annaeus Seneca</x:v>
      </x:c>
      <x:c r="P636" s="43" t="str">
        <x:v>Lucius Annaeus Seneca</x:v>
      </x:c>
      <x:c r="Q636" s="43" t="str">
        <x:v>Roman Stoic / Rome</x:v>
      </x:c>
      <x:c r="R636" s="43" t="str">
        <x:v>stoicism</x:v>
      </x:c>
      <x:c r="S636" s="43" t="str">
        <x:v>De Tranquillitate Animi</x:v>
      </x:c>
      <x:c r="T636" s="43" t="str">
        <x:v>De Tranquillitate Animi</x:v>
      </x:c>
      <x:c r="U636" s="43" t="str">
        <x:v>https://la.wikisource.org/wiki/De_Tranquillitate_Animi</x:v>
      </x:c>
      <x:c r="V636" s="43"/>
      <x:c r="W636" s="43"/>
      <x:c r="X636" s="43" t="str">
        <x:v>Needs review</x:v>
      </x:c>
      <x:c r="Y636" s="44" t="str">
        <x:v>Derived only; raw/original corpus retained in Quote Library v2</x:v>
      </x:c>
    </x:row>
    <x:row r="637">
      <x:c r="A637" s="42" t="str">
        <x:v>research.seneca.day9.tranq2</x:v>
      </x:c>
      <x:c r="B637" s="43" t="str">
        <x:v>Quote Library v2</x:v>
      </x:c>
      <x:c r="C637" s="43" t="n">
        <x:v>637</x:v>
      </x:c>
      <x:c r="D637" s="43" t="str">
        <x:v>Nội tâm &amp; hiểu mình</x:v>
      </x:c>
      <x:c r="E637" s="43" t="str">
        <x:v>inner_awareness</x:v>
      </x:c>
      <x:c r="F637" s="43" t="str">
        <x:v>Hồi phục sau giai đoạn khó</x:v>
      </x:c>
      <x:c r="G637" s="43" t="str">
        <x:v>unresolved</x:v>
      </x:c>
      <x:c r="H637" s="43" t="str">
        <x:v>Day 9 / Seneca — Letters &amp; Essays</x:v>
      </x:c>
      <x:c r="I637" s="43" t="str">
        <x:v>Recovery</x:v>
      </x:c>
      <x:c r="J637" s="43" t="str">
        <x:v>recovery</x:v>
      </x:c>
      <x:c r="K637" s="43" t="str">
        <x:v>Normalize</x:v>
      </x:c>
      <x:c r="L637" s="43" t="str">
        <x:v>unresolved</x:v>
      </x:c>
      <x:c r="M637" s="43" t="str">
        <x:v>Essay / philosophical reflection</x:v>
      </x:c>
      <x:c r="N637" s="43" t="str">
        <x:v>translated_quote</x:v>
      </x:c>
      <x:c r="O637" s="43" t="str">
        <x:v>Lucius Annaeus Seneca</x:v>
      </x:c>
      <x:c r="P637" s="43" t="str">
        <x:v>Lucius Annaeus Seneca</x:v>
      </x:c>
      <x:c r="Q637" s="43" t="str">
        <x:v>Roman Stoic / Rome</x:v>
      </x:c>
      <x:c r="R637" s="43" t="str">
        <x:v>stoicism</x:v>
      </x:c>
      <x:c r="S637" s="43" t="str">
        <x:v>De Tranquillitate Animi</x:v>
      </x:c>
      <x:c r="T637" s="43" t="str">
        <x:v>De Tranquillitate Animi</x:v>
      </x:c>
      <x:c r="U637" s="43" t="str">
        <x:v>https://la.wikisource.org/wiki/De_Tranquillitate_Animi</x:v>
      </x:c>
      <x:c r="V637" s="43"/>
      <x:c r="W637" s="43"/>
      <x:c r="X637" s="43" t="str">
        <x:v>Needs review</x:v>
      </x:c>
      <x:c r="Y637" s="44" t="str">
        <x:v>Derived only; raw/original corpus retained in Quote Library v2</x:v>
      </x:c>
    </x:row>
    <x:row r="638">
      <x:c r="A638" s="42" t="str">
        <x:v>research.seneca.day9.tranq3</x:v>
      </x:c>
      <x:c r="B638" s="43" t="str">
        <x:v>Quote Library v2</x:v>
      </x:c>
      <x:c r="C638" s="43" t="n">
        <x:v>638</x:v>
      </x:c>
      <x:c r="D638" s="43" t="str">
        <x:v>Nội tâm &amp; hiểu mình</x:v>
      </x:c>
      <x:c r="E638" s="43" t="str">
        <x:v>inner_awareness</x:v>
      </x:c>
      <x:c r="F638" s="43" t="str">
        <x:v>Biến cố qua rồi nhưng hệ thống chưa yên</x:v>
      </x:c>
      <x:c r="G638" s="43" t="str">
        <x:v>unresolved</x:v>
      </x:c>
      <x:c r="H638" s="43" t="str">
        <x:v>Day 9 / Seneca — Letters &amp; Essays</x:v>
      </x:c>
      <x:c r="I638" s="43" t="str">
        <x:v>Recovery</x:v>
      </x:c>
      <x:c r="J638" s="43" t="str">
        <x:v>recovery</x:v>
      </x:c>
      <x:c r="K638" s="43" t="str">
        <x:v>Normalize</x:v>
      </x:c>
      <x:c r="L638" s="43" t="str">
        <x:v>unresolved</x:v>
      </x:c>
      <x:c r="M638" s="43" t="str">
        <x:v>Essay / philosophical reflection</x:v>
      </x:c>
      <x:c r="N638" s="43" t="str">
        <x:v>translated_quote</x:v>
      </x:c>
      <x:c r="O638" s="43" t="str">
        <x:v>Lucius Annaeus Seneca</x:v>
      </x:c>
      <x:c r="P638" s="43" t="str">
        <x:v>Lucius Annaeus Seneca</x:v>
      </x:c>
      <x:c r="Q638" s="43" t="str">
        <x:v>Roman Stoic / Rome</x:v>
      </x:c>
      <x:c r="R638" s="43" t="str">
        <x:v>stoicism</x:v>
      </x:c>
      <x:c r="S638" s="43" t="str">
        <x:v>De Tranquillitate Animi</x:v>
      </x:c>
      <x:c r="T638" s="43" t="str">
        <x:v>De Tranquillitate Animi</x:v>
      </x:c>
      <x:c r="U638" s="43" t="str">
        <x:v>https://la.wikisource.org/wiki/De_Tranquillitate_Animi</x:v>
      </x:c>
      <x:c r="V638" s="43"/>
      <x:c r="W638" s="43"/>
      <x:c r="X638" s="43" t="str">
        <x:v>Needs review</x:v>
      </x:c>
      <x:c r="Y638" s="44" t="str">
        <x:v>Derived only; raw/original corpus retained in Quote Library v2</x:v>
      </x:c>
    </x:row>
    <x:row r="639">
      <x:c r="A639" s="42" t="str">
        <x:v>research.seneca.day9.tranq4</x:v>
      </x:c>
      <x:c r="B639" s="43" t="str">
        <x:v>Quote Library v2</x:v>
      </x:c>
      <x:c r="C639" s="43" t="n">
        <x:v>639</x:v>
      </x:c>
      <x:c r="D639" s="43" t="str">
        <x:v>Nội tâm &amp; hiểu mình</x:v>
      </x:c>
      <x:c r="E639" s="43" t="str">
        <x:v>inner_awareness</x:v>
      </x:c>
      <x:c r="F639" s="43" t="str">
        <x:v>Mất niềm tin vào nhịp riêng</x:v>
      </x:c>
      <x:c r="G639" s="43" t="str">
        <x:v>unresolved</x:v>
      </x:c>
      <x:c r="H639" s="43" t="str">
        <x:v>Day 9 / Seneca — Letters &amp; Essays</x:v>
      </x:c>
      <x:c r="I639" s="43" t="str">
        <x:v>Self-trust</x:v>
      </x:c>
      <x:c r="J639" s="43" t="str">
        <x:v>trust</x:v>
      </x:c>
      <x:c r="K639" s="43" t="str">
        <x:v>Permit</x:v>
      </x:c>
      <x:c r="L639" s="43" t="str">
        <x:v>permit</x:v>
      </x:c>
      <x:c r="M639" s="43" t="str">
        <x:v>Essay / philosophical reflection</x:v>
      </x:c>
      <x:c r="N639" s="43" t="str">
        <x:v>translated_quote</x:v>
      </x:c>
      <x:c r="O639" s="43" t="str">
        <x:v>Lucius Annaeus Seneca</x:v>
      </x:c>
      <x:c r="P639" s="43" t="str">
        <x:v>Lucius Annaeus Seneca</x:v>
      </x:c>
      <x:c r="Q639" s="43" t="str">
        <x:v>Roman Stoic / Rome</x:v>
      </x:c>
      <x:c r="R639" s="43" t="str">
        <x:v>stoicism</x:v>
      </x:c>
      <x:c r="S639" s="43" t="str">
        <x:v>De Tranquillitate Animi</x:v>
      </x:c>
      <x:c r="T639" s="43" t="str">
        <x:v>De Tranquillitate Animi</x:v>
      </x:c>
      <x:c r="U639" s="43" t="str">
        <x:v>https://la.wikisource.org/wiki/De_Tranquillitate_Animi</x:v>
      </x:c>
      <x:c r="V639" s="43"/>
      <x:c r="W639" s="43"/>
      <x:c r="X639" s="43" t="str">
        <x:v>Needs review</x:v>
      </x:c>
      <x:c r="Y639" s="44" t="str">
        <x:v>Derived only; raw/original corpus retained in Quote Library v2</x:v>
      </x:c>
    </x:row>
    <x:row r="640">
      <x:c r="A640" s="42" t="str">
        <x:v>research.seneca.day9.tranq5</x:v>
      </x:c>
      <x:c r="B640" s="43" t="str">
        <x:v>Quote Library v2</x:v>
      </x:c>
      <x:c r="C640" s="43" t="n">
        <x:v>640</x:v>
      </x:c>
      <x:c r="D640" s="43" t="str">
        <x:v>Nội tâm &amp; hiểu mình</x:v>
      </x:c>
      <x:c r="E640" s="43" t="str">
        <x:v>inner_awareness</x:v>
      </x:c>
      <x:c r="F640" s="43" t="str">
        <x:v>Gọi tên sự bình ổn</x:v>
      </x:c>
      <x:c r="G640" s="43" t="str">
        <x:v>unresolved</x:v>
      </x:c>
      <x:c r="H640" s="43" t="str">
        <x:v>Day 9 / Seneca — Letters &amp; Essays</x:v>
      </x:c>
      <x:c r="I640" s="43" t="str">
        <x:v>Recovery</x:v>
      </x:c>
      <x:c r="J640" s="43" t="str">
        <x:v>recovery</x:v>
      </x:c>
      <x:c r="K640" s="43" t="str">
        <x:v>Name experience</x:v>
      </x:c>
      <x:c r="L640" s="43" t="str">
        <x:v>name</x:v>
      </x:c>
      <x:c r="M640" s="43" t="str">
        <x:v>Essay / philosophical reflection</x:v>
      </x:c>
      <x:c r="N640" s="43" t="str">
        <x:v>translated_quote</x:v>
      </x:c>
      <x:c r="O640" s="43" t="str">
        <x:v>Lucius Annaeus Seneca</x:v>
      </x:c>
      <x:c r="P640" s="43" t="str">
        <x:v>Lucius Annaeus Seneca</x:v>
      </x:c>
      <x:c r="Q640" s="43" t="str">
        <x:v>Roman Stoic / Rome</x:v>
      </x:c>
      <x:c r="R640" s="43" t="str">
        <x:v>stoicism</x:v>
      </x:c>
      <x:c r="S640" s="43" t="str">
        <x:v>De Tranquillitate Animi</x:v>
      </x:c>
      <x:c r="T640" s="43" t="str">
        <x:v>De Tranquillitate Animi</x:v>
      </x:c>
      <x:c r="U640" s="43" t="str">
        <x:v>https://la.wikisource.org/wiki/De_Tranquillitate_Animi</x:v>
      </x:c>
      <x:c r="V640" s="43"/>
      <x:c r="W640" s="43"/>
      <x:c r="X640" s="43" t="str">
        <x:v>Needs review</x:v>
      </x:c>
      <x:c r="Y640" s="44" t="str">
        <x:v>Derived only; raw/original corpus retained in Quote Library v2</x:v>
      </x:c>
    </x:row>
    <x:row r="641">
      <x:c r="A641" s="42" t="str">
        <x:v>research.seneca.day9.otio1</x:v>
      </x:c>
      <x:c r="B641" s="43" t="str">
        <x:v>Quote Library v2</x:v>
      </x:c>
      <x:c r="C641" s="43" t="n">
        <x:v>641</x:v>
      </x:c>
      <x:c r="D641" s="43" t="str">
        <x:v>Nội tâm &amp; hiểu mình</x:v>
      </x:c>
      <x:c r="E641" s="43" t="str">
        <x:v>inner_awareness</x:v>
      </x:c>
      <x:c r="F641" s="43" t="str">
        <x:v>Khoảng lùi khỏi đám đông</x:v>
      </x:c>
      <x:c r="G641" s="43" t="str">
        <x:v>unresolved</x:v>
      </x:c>
      <x:c r="H641" s="43" t="str">
        <x:v>Day 9 / Seneca — Letters &amp; Essays</x:v>
      </x:c>
      <x:c r="I641" s="43" t="str">
        <x:v>Recovery</x:v>
      </x:c>
      <x:c r="J641" s="43" t="str">
        <x:v>recovery</x:v>
      </x:c>
      <x:c r="K641" s="43" t="str">
        <x:v>Permit</x:v>
      </x:c>
      <x:c r="L641" s="43" t="str">
        <x:v>permit</x:v>
      </x:c>
      <x:c r="M641" s="43" t="str">
        <x:v>Essay / philosophical reflection</x:v>
      </x:c>
      <x:c r="N641" s="43" t="str">
        <x:v>translated_quote</x:v>
      </x:c>
      <x:c r="O641" s="43" t="str">
        <x:v>Lucius Annaeus Seneca</x:v>
      </x:c>
      <x:c r="P641" s="43" t="str">
        <x:v>Lucius Annaeus Seneca</x:v>
      </x:c>
      <x:c r="Q641" s="43" t="str">
        <x:v>Roman Stoic / Rome</x:v>
      </x:c>
      <x:c r="R641" s="43" t="str">
        <x:v>stoicism</x:v>
      </x:c>
      <x:c r="S641" s="43" t="str">
        <x:v>De Otio</x:v>
      </x:c>
      <x:c r="T641" s="43" t="str">
        <x:v>De Otio</x:v>
      </x:c>
      <x:c r="U641" s="43" t="str">
        <x:v>https://la.wikisource.org/wiki/De_Otio</x:v>
      </x:c>
      <x:c r="V641" s="43"/>
      <x:c r="W641" s="43"/>
      <x:c r="X641" s="43" t="str">
        <x:v>Needs review</x:v>
      </x:c>
      <x:c r="Y641" s="44" t="str">
        <x:v>Derived only; raw/original corpus retained in Quote Library v2</x:v>
      </x:c>
    </x:row>
    <x:row r="642">
      <x:c r="A642" s="42" t="str">
        <x:v>research.seneca.day9.otio2</x:v>
      </x:c>
      <x:c r="B642" s="43" t="str">
        <x:v>Quote Library v2</x:v>
      </x:c>
      <x:c r="C642" s="43" t="n">
        <x:v>642</x:v>
      </x:c>
      <x:c r="D642" s="43" t="str">
        <x:v>Nội tâm &amp; hiểu mình</x:v>
      </x:c>
      <x:c r="E642" s="43" t="str">
        <x:v>inner_awareness</x:v>
      </x:c>
      <x:c r="F642" s="43" t="str">
        <x:v>Quá nhiều mục tiêu</x:v>
      </x:c>
      <x:c r="G642" s="43" t="str">
        <x:v>unresolved</x:v>
      </x:c>
      <x:c r="H642" s="43" t="str">
        <x:v>Day 9 / Seneca — Letters &amp; Essays</x:v>
      </x:c>
      <x:c r="I642" s="43" t="str">
        <x:v>Overload</x:v>
      </x:c>
      <x:c r="J642" s="43" t="str">
        <x:v>unresolved</x:v>
      </x:c>
      <x:c r="K642" s="43" t="str">
        <x:v>Recognize</x:v>
      </x:c>
      <x:c r="L642" s="43" t="str">
        <x:v>recognize</x:v>
      </x:c>
      <x:c r="M642" s="43" t="str">
        <x:v>Essay / philosophical reflection</x:v>
      </x:c>
      <x:c r="N642" s="43" t="str">
        <x:v>translated_quote</x:v>
      </x:c>
      <x:c r="O642" s="43" t="str">
        <x:v>Lucius Annaeus Seneca</x:v>
      </x:c>
      <x:c r="P642" s="43" t="str">
        <x:v>Lucius Annaeus Seneca</x:v>
      </x:c>
      <x:c r="Q642" s="43" t="str">
        <x:v>Roman Stoic / Rome</x:v>
      </x:c>
      <x:c r="R642" s="43" t="str">
        <x:v>stoicism</x:v>
      </x:c>
      <x:c r="S642" s="43" t="str">
        <x:v>De Otio</x:v>
      </x:c>
      <x:c r="T642" s="43" t="str">
        <x:v>De Otio</x:v>
      </x:c>
      <x:c r="U642" s="43" t="str">
        <x:v>https://la.wikisource.org/wiki/De_Otio</x:v>
      </x:c>
      <x:c r="V642" s="43"/>
      <x:c r="W642" s="43"/>
      <x:c r="X642" s="43" t="str">
        <x:v>Needs review</x:v>
      </x:c>
      <x:c r="Y642" s="44" t="str">
        <x:v>Derived only; raw/original corpus retained in Quote Library v2</x:v>
      </x:c>
    </x:row>
    <x:row r="643">
      <x:c r="A643" s="42" t="str">
        <x:v>research.seneca.day9.otio3</x:v>
      </x:c>
      <x:c r="B643" s="43" t="str">
        <x:v>Quote Library v2</x:v>
      </x:c>
      <x:c r="C643" s="43" t="n">
        <x:v>643</x:v>
      </x:c>
      <x:c r="D643" s="43" t="str">
        <x:v>Nội tâm &amp; hiểu mình</x:v>
      </x:c>
      <x:c r="E643" s="43" t="str">
        <x:v>inner_awareness</x:v>
      </x:c>
      <x:c r="F643" s="43" t="str">
        <x:v>Phán đoán dễ bị kéo</x:v>
      </x:c>
      <x:c r="G643" s="43" t="str">
        <x:v>unresolved</x:v>
      </x:c>
      <x:c r="H643" s="43" t="str">
        <x:v>Day 9 / Seneca — Letters &amp; Essays</x:v>
      </x:c>
      <x:c r="I643" s="43" t="str">
        <x:v>Judgment</x:v>
      </x:c>
      <x:c r="J643" s="43" t="str">
        <x:v>judgment</x:v>
      </x:c>
      <x:c r="K643" s="43" t="str">
        <x:v>Recognize</x:v>
      </x:c>
      <x:c r="L643" s="43" t="str">
        <x:v>recognize</x:v>
      </x:c>
      <x:c r="M643" s="43" t="str">
        <x:v>Essay / philosophical reflection</x:v>
      </x:c>
      <x:c r="N643" s="43" t="str">
        <x:v>translated_quote</x:v>
      </x:c>
      <x:c r="O643" s="43" t="str">
        <x:v>Lucius Annaeus Seneca</x:v>
      </x:c>
      <x:c r="P643" s="43" t="str">
        <x:v>Lucius Annaeus Seneca</x:v>
      </x:c>
      <x:c r="Q643" s="43" t="str">
        <x:v>Roman Stoic / Rome</x:v>
      </x:c>
      <x:c r="R643" s="43" t="str">
        <x:v>stoicism</x:v>
      </x:c>
      <x:c r="S643" s="43" t="str">
        <x:v>De Otio</x:v>
      </x:c>
      <x:c r="T643" s="43" t="str">
        <x:v>De Otio</x:v>
      </x:c>
      <x:c r="U643" s="43" t="str">
        <x:v>https://la.wikisource.org/wiki/De_Otio</x:v>
      </x:c>
      <x:c r="V643" s="43"/>
      <x:c r="W643" s="43"/>
      <x:c r="X643" s="43" t="str">
        <x:v>Needs review</x:v>
      </x:c>
      <x:c r="Y643" s="44" t="str">
        <x:v>Derived only; raw/original corpus retained in Quote Library v2</x:v>
      </x:c>
    </x:row>
    <x:row r="644">
      <x:c r="A644" s="42" t="str">
        <x:v>research.seneca.day9.otio4</x:v>
      </x:c>
      <x:c r="B644" s="43" t="str">
        <x:v>Quote Library v2</x:v>
      </x:c>
      <x:c r="C644" s="43" t="n">
        <x:v>644</x:v>
      </x:c>
      <x:c r="D644" s="43" t="str">
        <x:v>Nội tâm &amp; hiểu mình</x:v>
      </x:c>
      <x:c r="E644" s="43" t="str">
        <x:v>inner_awareness</x:v>
      </x:c>
      <x:c r="F644" s="43" t="str">
        <x:v>Sống bằng đánh giá bên ngoài</x:v>
      </x:c>
      <x:c r="G644" s="43" t="str">
        <x:v>unresolved</x:v>
      </x:c>
      <x:c r="H644" s="43" t="str">
        <x:v>Day 9 / Seneca — Letters &amp; Essays</x:v>
      </x:c>
      <x:c r="I644" s="43" t="str">
        <x:v>External validation</x:v>
      </x:c>
      <x:c r="J644" s="43" t="str">
        <x:v>unresolved</x:v>
      </x:c>
      <x:c r="K644" s="43" t="str">
        <x:v>Recognize</x:v>
      </x:c>
      <x:c r="L644" s="43" t="str">
        <x:v>recognize</x:v>
      </x:c>
      <x:c r="M644" s="43" t="str">
        <x:v>Essay / philosophical reflection</x:v>
      </x:c>
      <x:c r="N644" s="43" t="str">
        <x:v>translated_quote</x:v>
      </x:c>
      <x:c r="O644" s="43" t="str">
        <x:v>Lucius Annaeus Seneca</x:v>
      </x:c>
      <x:c r="P644" s="43" t="str">
        <x:v>Lucius Annaeus Seneca</x:v>
      </x:c>
      <x:c r="Q644" s="43" t="str">
        <x:v>Roman Stoic / Rome</x:v>
      </x:c>
      <x:c r="R644" s="43" t="str">
        <x:v>stoicism</x:v>
      </x:c>
      <x:c r="S644" s="43" t="str">
        <x:v>De Otio</x:v>
      </x:c>
      <x:c r="T644" s="43" t="str">
        <x:v>De Otio</x:v>
      </x:c>
      <x:c r="U644" s="43" t="str">
        <x:v>https://la.wikisource.org/wiki/De_Otio</x:v>
      </x:c>
      <x:c r="V644" s="43"/>
      <x:c r="W644" s="43"/>
      <x:c r="X644" s="43" t="str">
        <x:v>Needs review</x:v>
      </x:c>
      <x:c r="Y644" s="44" t="str">
        <x:v>Derived only; raw/original corpus retained in Quote Library v2</x:v>
      </x:c>
    </x:row>
    <x:row r="645">
      <x:c r="A645" s="42" t="str">
        <x:v>research.seneca.day9.otio5</x:v>
      </x:c>
      <x:c r="B645" s="43" t="str">
        <x:v>Quote Library v2</x:v>
      </x:c>
      <x:c r="C645" s="43" t="n">
        <x:v>645</x:v>
      </x:c>
      <x:c r="D645" s="43" t="str">
        <x:v>Nội tâm &amp; hiểu mình</x:v>
      </x:c>
      <x:c r="E645" s="43" t="str">
        <x:v>inner_awareness</x:v>
      </x:c>
      <x:c r="F645" s="43" t="str">
        <x:v>Đám đông thay cho phán đoán cá nhân</x:v>
      </x:c>
      <x:c r="G645" s="43" t="str">
        <x:v>unresolved</x:v>
      </x:c>
      <x:c r="H645" s="43" t="str">
        <x:v>Day 9 / Seneca — Letters &amp; Essays</x:v>
      </x:c>
      <x:c r="I645" s="43" t="str">
        <x:v>AI-age judgment</x:v>
      </x:c>
      <x:c r="J645" s="43" t="str">
        <x:v>judgment</x:v>
      </x:c>
      <x:c r="K645" s="43" t="str">
        <x:v>Distinguish</x:v>
      </x:c>
      <x:c r="L645" s="43" t="str">
        <x:v>distinguish</x:v>
      </x:c>
      <x:c r="M645" s="43" t="str">
        <x:v>Essay / philosophical reflection</x:v>
      </x:c>
      <x:c r="N645" s="43" t="str">
        <x:v>translated_quote</x:v>
      </x:c>
      <x:c r="O645" s="43" t="str">
        <x:v>Lucius Annaeus Seneca</x:v>
      </x:c>
      <x:c r="P645" s="43" t="str">
        <x:v>Lucius Annaeus Seneca</x:v>
      </x:c>
      <x:c r="Q645" s="43" t="str">
        <x:v>Roman Stoic / Rome</x:v>
      </x:c>
      <x:c r="R645" s="43" t="str">
        <x:v>stoicism</x:v>
      </x:c>
      <x:c r="S645" s="43" t="str">
        <x:v>De Otio</x:v>
      </x:c>
      <x:c r="T645" s="43" t="str">
        <x:v>De Otio</x:v>
      </x:c>
      <x:c r="U645" s="43" t="str">
        <x:v>https://la.wikisource.org/wiki/De_Otio</x:v>
      </x:c>
      <x:c r="V645" s="43"/>
      <x:c r="W645" s="43"/>
      <x:c r="X645" s="43" t="str">
        <x:v>Needs review</x:v>
      </x:c>
      <x:c r="Y645" s="44" t="str">
        <x:v>Derived only; raw/original corpus retained in Quote Library v2</x:v>
      </x:c>
    </x:row>
    <x:row r="646">
      <x:c r="A646" s="42" t="str">
        <x:v>research.seneca.day9.brev1</x:v>
      </x:c>
      <x:c r="B646" s="43" t="str">
        <x:v>Quote Library v2</x:v>
      </x:c>
      <x:c r="C646" s="43" t="n">
        <x:v>646</x:v>
      </x:c>
      <x:c r="D646" s="43" t="str">
        <x:v>Nội tâm &amp; hiểu mình</x:v>
      </x:c>
      <x:c r="E646" s="43" t="str">
        <x:v>inner_awareness</x:v>
      </x:c>
      <x:c r="F646" s="43" t="str">
        <x:v>Chuẩn bị mãi mà chưa sống</x:v>
      </x:c>
      <x:c r="G646" s="43" t="str">
        <x:v>unresolved</x:v>
      </x:c>
      <x:c r="H646" s="43" t="str">
        <x:v>Day 9 / Seneca — Letters &amp; Essays</x:v>
      </x:c>
      <x:c r="I646" s="43" t="str">
        <x:v>Time</x:v>
      </x:c>
      <x:c r="J646" s="43" t="str">
        <x:v>unresolved</x:v>
      </x:c>
      <x:c r="K646" s="43" t="str">
        <x:v>Recognize</x:v>
      </x:c>
      <x:c r="L646" s="43" t="str">
        <x:v>recognize</x:v>
      </x:c>
      <x:c r="M646" s="43" t="str">
        <x:v>Essay / philosophical reflection</x:v>
      </x:c>
      <x:c r="N646" s="43" t="str">
        <x:v>translated_quote</x:v>
      </x:c>
      <x:c r="O646" s="43" t="str">
        <x:v>Lucius Annaeus Seneca</x:v>
      </x:c>
      <x:c r="P646" s="43" t="str">
        <x:v>Lucius Annaeus Seneca</x:v>
      </x:c>
      <x:c r="Q646" s="43" t="str">
        <x:v>Roman Stoic / Rome</x:v>
      </x:c>
      <x:c r="R646" s="43" t="str">
        <x:v>stoicism</x:v>
      </x:c>
      <x:c r="S646" s="43" t="str">
        <x:v>De Brevitate Vitae</x:v>
      </x:c>
      <x:c r="T646" s="43" t="str">
        <x:v>De Brevitate Vitae</x:v>
      </x:c>
      <x:c r="U646" s="43" t="str">
        <x:v>https://la.wikisource.org/wiki/De_brevitate_vitae</x:v>
      </x:c>
      <x:c r="V646" s="43"/>
      <x:c r="W646" s="43"/>
      <x:c r="X646" s="43" t="str">
        <x:v>Needs review</x:v>
      </x:c>
      <x:c r="Y646" s="44" t="str">
        <x:v>Derived only; raw/original corpus retained in Quote Library v2</x:v>
      </x:c>
    </x:row>
    <x:row r="647">
      <x:c r="A647" s="42" t="str">
        <x:v>research.seneca.day9.brev2</x:v>
      </x:c>
      <x:c r="B647" s="43" t="str">
        <x:v>Quote Library v2</x:v>
      </x:c>
      <x:c r="C647" s="43" t="n">
        <x:v>647</x:v>
      </x:c>
      <x:c r="D647" s="43" t="str">
        <x:v>Nội tâm &amp; hiểu mình</x:v>
      </x:c>
      <x:c r="E647" s="43" t="str">
        <x:v>inner_awareness</x:v>
      </x:c>
      <x:c r="F647" s="43" t="str">
        <x:v>Thời gian và attention</x:v>
      </x:c>
      <x:c r="G647" s="43" t="str">
        <x:v>attention_noise_focus</x:v>
      </x:c>
      <x:c r="H647" s="43" t="str">
        <x:v>Day 9 / Seneca — Letters &amp; Essays</x:v>
      </x:c>
      <x:c r="I647" s="43" t="str">
        <x:v>Time</x:v>
      </x:c>
      <x:c r="J647" s="43" t="str">
        <x:v>unresolved</x:v>
      </x:c>
      <x:c r="K647" s="43" t="str">
        <x:v>Reframe</x:v>
      </x:c>
      <x:c r="L647" s="43" t="str">
        <x:v>reframe</x:v>
      </x:c>
      <x:c r="M647" s="43" t="str">
        <x:v>Essay / philosophical reflection</x:v>
      </x:c>
      <x:c r="N647" s="43" t="str">
        <x:v>translated_quote</x:v>
      </x:c>
      <x:c r="O647" s="43" t="str">
        <x:v>Lucius Annaeus Seneca</x:v>
      </x:c>
      <x:c r="P647" s="43" t="str">
        <x:v>Lucius Annaeus Seneca</x:v>
      </x:c>
      <x:c r="Q647" s="43" t="str">
        <x:v>Roman Stoic / Rome</x:v>
      </x:c>
      <x:c r="R647" s="43" t="str">
        <x:v>stoicism</x:v>
      </x:c>
      <x:c r="S647" s="43" t="str">
        <x:v>De Brevitate Vitae</x:v>
      </x:c>
      <x:c r="T647" s="43" t="str">
        <x:v>De Brevitate Vitae</x:v>
      </x:c>
      <x:c r="U647" s="43" t="str">
        <x:v>https://la.wikisource.org/wiki/De_brevitate_vitae</x:v>
      </x:c>
      <x:c r="V647" s="43"/>
      <x:c r="W647" s="43"/>
      <x:c r="X647" s="43" t="str">
        <x:v>Needs review</x:v>
      </x:c>
      <x:c r="Y647" s="44" t="str">
        <x:v>Derived only; raw/original corpus retained in Quote Library v2</x:v>
      </x:c>
    </x:row>
    <x:row r="648">
      <x:c r="A648" s="42" t="str">
        <x:v>research.seneca.day9.brev3</x:v>
      </x:c>
      <x:c r="B648" s="43" t="str">
        <x:v>Quote Library v2</x:v>
      </x:c>
      <x:c r="C648" s="43" t="n">
        <x:v>648</x:v>
      </x:c>
      <x:c r="D648" s="43" t="str">
        <x:v>Nội tâm &amp; hiểu mình</x:v>
      </x:c>
      <x:c r="E648" s="43" t="str">
        <x:v>inner_awareness</x:v>
      </x:c>
      <x:c r="F648" s="43" t="str">
        <x:v>Đủ thời gian cho điều có ý nghĩa</x:v>
      </x:c>
      <x:c r="G648" s="43" t="str">
        <x:v>unresolved</x:v>
      </x:c>
      <x:c r="H648" s="43" t="str">
        <x:v>Day 9 / Seneca — Letters &amp; Essays</x:v>
      </x:c>
      <x:c r="I648" s="43" t="str">
        <x:v>Time</x:v>
      </x:c>
      <x:c r="J648" s="43" t="str">
        <x:v>unresolved</x:v>
      </x:c>
      <x:c r="K648" s="43" t="str">
        <x:v>Reframe</x:v>
      </x:c>
      <x:c r="L648" s="43" t="str">
        <x:v>reframe</x:v>
      </x:c>
      <x:c r="M648" s="43" t="str">
        <x:v>Essay / philosophical reflection</x:v>
      </x:c>
      <x:c r="N648" s="43" t="str">
        <x:v>translated_quote</x:v>
      </x:c>
      <x:c r="O648" s="43" t="str">
        <x:v>Lucius Annaeus Seneca</x:v>
      </x:c>
      <x:c r="P648" s="43" t="str">
        <x:v>Lucius Annaeus Seneca</x:v>
      </x:c>
      <x:c r="Q648" s="43" t="str">
        <x:v>Roman Stoic / Rome</x:v>
      </x:c>
      <x:c r="R648" s="43" t="str">
        <x:v>stoicism</x:v>
      </x:c>
      <x:c r="S648" s="43" t="str">
        <x:v>De Brevitate Vitae</x:v>
      </x:c>
      <x:c r="T648" s="43" t="str">
        <x:v>De Brevitate Vitae</x:v>
      </x:c>
      <x:c r="U648" s="43" t="str">
        <x:v>https://la.wikisource.org/wiki/De_brevitate_vitae</x:v>
      </x:c>
      <x:c r="V648" s="43"/>
      <x:c r="W648" s="43"/>
      <x:c r="X648" s="43" t="str">
        <x:v>Needs review</x:v>
      </x:c>
      <x:c r="Y648" s="44" t="str">
        <x:v>Derived only; raw/original corpus retained in Quote Library v2</x:v>
      </x:c>
    </x:row>
    <x:row r="649">
      <x:c r="A649" s="42" t="str">
        <x:v>research.seneca.day9.brev4</x:v>
      </x:c>
      <x:c r="B649" s="43" t="str">
        <x:v>Quote Library v2</x:v>
      </x:c>
      <x:c r="C649" s="43" t="n">
        <x:v>649</x:v>
      </x:c>
      <x:c r="D649" s="43" t="str">
        <x:v>Nội tâm &amp; hiểu mình</x:v>
      </x:c>
      <x:c r="E649" s="43" t="str">
        <x:v>inner_awareness</x:v>
      </x:c>
      <x:c r="F649" s="43" t="str">
        <x:v>Attention như tài nguyên</x:v>
      </x:c>
      <x:c r="G649" s="43" t="str">
        <x:v>attention_noise_focus</x:v>
      </x:c>
      <x:c r="H649" s="43" t="str">
        <x:v>Day 9 / Seneca — Letters &amp; Essays</x:v>
      </x:c>
      <x:c r="I649" s="43" t="str">
        <x:v>Time</x:v>
      </x:c>
      <x:c r="J649" s="43" t="str">
        <x:v>unresolved</x:v>
      </x:c>
      <x:c r="K649" s="43" t="str">
        <x:v>Recognize</x:v>
      </x:c>
      <x:c r="L649" s="43" t="str">
        <x:v>recognize</x:v>
      </x:c>
      <x:c r="M649" s="43" t="str">
        <x:v>Essay / philosophical reflection</x:v>
      </x:c>
      <x:c r="N649" s="43" t="str">
        <x:v>translated_quote</x:v>
      </x:c>
      <x:c r="O649" s="43" t="str">
        <x:v>Lucius Annaeus Seneca</x:v>
      </x:c>
      <x:c r="P649" s="43" t="str">
        <x:v>Lucius Annaeus Seneca</x:v>
      </x:c>
      <x:c r="Q649" s="43" t="str">
        <x:v>Roman Stoic / Rome</x:v>
      </x:c>
      <x:c r="R649" s="43" t="str">
        <x:v>stoicism</x:v>
      </x:c>
      <x:c r="S649" s="43" t="str">
        <x:v>De Brevitate Vitae</x:v>
      </x:c>
      <x:c r="T649" s="43" t="str">
        <x:v>De Brevitate Vitae</x:v>
      </x:c>
      <x:c r="U649" s="43" t="str">
        <x:v>https://la.wikisource.org/wiki/De_brevitate_vitae</x:v>
      </x:c>
      <x:c r="V649" s="43"/>
      <x:c r="W649" s="43"/>
      <x:c r="X649" s="43" t="str">
        <x:v>Needs review</x:v>
      </x:c>
      <x:c r="Y649" s="44" t="str">
        <x:v>Derived only; raw/original corpus retained in Quote Library v2</x:v>
      </x:c>
    </x:row>
    <x:row r="650">
      <x:c r="A650" s="42" t="str">
        <x:v>research.seneca.day9.brev5</x:v>
      </x:c>
      <x:c r="B650" s="43" t="str">
        <x:v>Quote Library v2</x:v>
      </x:c>
      <x:c r="C650" s="43" t="n">
        <x:v>650</x:v>
      </x:c>
      <x:c r="D650" s="43" t="str">
        <x:v>Nội tâm &amp; hiểu mình</x:v>
      </x:c>
      <x:c r="E650" s="43" t="str">
        <x:v>inner_awareness</x:v>
      </x:c>
      <x:c r="F650" s="43" t="str">
        <x:v>Ba lớp thời gian</x:v>
      </x:c>
      <x:c r="G650" s="43" t="str">
        <x:v>unresolved</x:v>
      </x:c>
      <x:c r="H650" s="43" t="str">
        <x:v>Day 9 / Seneca — Letters &amp; Essays</x:v>
      </x:c>
      <x:c r="I650" s="43" t="str">
        <x:v>Time</x:v>
      </x:c>
      <x:c r="J650" s="43" t="str">
        <x:v>unresolved</x:v>
      </x:c>
      <x:c r="K650" s="43" t="str">
        <x:v>Distinguish</x:v>
      </x:c>
      <x:c r="L650" s="43" t="str">
        <x:v>distinguish</x:v>
      </x:c>
      <x:c r="M650" s="43" t="str">
        <x:v>Essay / philosophical reflection</x:v>
      </x:c>
      <x:c r="N650" s="43" t="str">
        <x:v>translated_quote</x:v>
      </x:c>
      <x:c r="O650" s="43" t="str">
        <x:v>Lucius Annaeus Seneca</x:v>
      </x:c>
      <x:c r="P650" s="43" t="str">
        <x:v>Lucius Annaeus Seneca</x:v>
      </x:c>
      <x:c r="Q650" s="43" t="str">
        <x:v>Roman Stoic / Rome</x:v>
      </x:c>
      <x:c r="R650" s="43" t="str">
        <x:v>stoicism</x:v>
      </x:c>
      <x:c r="S650" s="43" t="str">
        <x:v>De Brevitate Vitae</x:v>
      </x:c>
      <x:c r="T650" s="43" t="str">
        <x:v>De Brevitate Vitae</x:v>
      </x:c>
      <x:c r="U650" s="43" t="str">
        <x:v>https://la.wikisource.org/wiki/De_brevitate_vitae</x:v>
      </x:c>
      <x:c r="V650" s="43"/>
      <x:c r="W650" s="43"/>
      <x:c r="X650" s="43" t="str">
        <x:v>Needs review</x:v>
      </x:c>
      <x:c r="Y650" s="44" t="str">
        <x:v>Derived only; raw/original corpus retained in Quote Library v2</x:v>
      </x:c>
    </x:row>
    <x:row r="651">
      <x:c r="A651" s="42" t="str">
        <x:v>research.seneca.day9.brev6</x:v>
      </x:c>
      <x:c r="B651" s="43" t="str">
        <x:v>Quote Library v2</x:v>
      </x:c>
      <x:c r="C651" s="43" t="n">
        <x:v>651</x:v>
      </x:c>
      <x:c r="D651" s="43" t="str">
        <x:v>Nội tâm &amp; hiểu mình</x:v>
      </x:c>
      <x:c r="E651" s="43" t="str">
        <x:v>inner_awareness</x:v>
      </x:c>
      <x:c r="F651" s="43" t="str">
        <x:v>Chờ tương lai mới bắt đầu sống</x:v>
      </x:c>
      <x:c r="G651" s="43" t="str">
        <x:v>unresolved</x:v>
      </x:c>
      <x:c r="H651" s="43" t="str">
        <x:v>Day 9 / Seneca — Letters &amp; Essays</x:v>
      </x:c>
      <x:c r="I651" s="43" t="str">
        <x:v>Time</x:v>
      </x:c>
      <x:c r="J651" s="43" t="str">
        <x:v>unresolved</x:v>
      </x:c>
      <x:c r="K651" s="43" t="str">
        <x:v>Recognize</x:v>
      </x:c>
      <x:c r="L651" s="43" t="str">
        <x:v>recognize</x:v>
      </x:c>
      <x:c r="M651" s="43" t="str">
        <x:v>Essay / philosophical reflection</x:v>
      </x:c>
      <x:c r="N651" s="43" t="str">
        <x:v>translated_quote</x:v>
      </x:c>
      <x:c r="O651" s="43" t="str">
        <x:v>Lucius Annaeus Seneca</x:v>
      </x:c>
      <x:c r="P651" s="43" t="str">
        <x:v>Lucius Annaeus Seneca</x:v>
      </x:c>
      <x:c r="Q651" s="43" t="str">
        <x:v>Roman Stoic / Rome</x:v>
      </x:c>
      <x:c r="R651" s="43" t="str">
        <x:v>stoicism</x:v>
      </x:c>
      <x:c r="S651" s="43" t="str">
        <x:v>De Brevitate Vitae</x:v>
      </x:c>
      <x:c r="T651" s="43" t="str">
        <x:v>De Brevitate Vitae</x:v>
      </x:c>
      <x:c r="U651" s="43" t="str">
        <x:v>https://la.wikisource.org/wiki/De_brevitate_vitae</x:v>
      </x:c>
      <x:c r="V651" s="43"/>
      <x:c r="W651" s="43"/>
      <x:c r="X651" s="43" t="str">
        <x:v>Needs review</x:v>
      </x:c>
      <x:c r="Y651" s="44" t="str">
        <x:v>Derived only; raw/original corpus retained in Quote Library v2</x:v>
      </x:c>
    </x:row>
    <x:row r="652">
      <x:c r="A652" s="42" t="str">
        <x:v>research.seneca.day9.brev7</x:v>
      </x:c>
      <x:c r="B652" s="43" t="str">
        <x:v>Quote Library v2</x:v>
      </x:c>
      <x:c r="C652" s="43" t="n">
        <x:v>652</x:v>
      </x:c>
      <x:c r="D652" s="43" t="str">
        <x:v>Nội tâm &amp; hiểu mình</x:v>
      </x:c>
      <x:c r="E652" s="43" t="str">
        <x:v>inner_awareness</x:v>
      </x:c>
      <x:c r="F652" s="43" t="str">
        <x:v>Khoảng trống cho suy ngẫm</x:v>
      </x:c>
      <x:c r="G652" s="43" t="str">
        <x:v>unresolved</x:v>
      </x:c>
      <x:c r="H652" s="43" t="str">
        <x:v>Day 9 / Seneca — Letters &amp; Essays</x:v>
      </x:c>
      <x:c r="I652" s="43" t="str">
        <x:v>Reflection</x:v>
      </x:c>
      <x:c r="J652" s="43" t="str">
        <x:v>unresolved</x:v>
      </x:c>
      <x:c r="K652" s="43" t="str">
        <x:v>Reframe</x:v>
      </x:c>
      <x:c r="L652" s="43" t="str">
        <x:v>reframe</x:v>
      </x:c>
      <x:c r="M652" s="43" t="str">
        <x:v>Essay / philosophical reflection</x:v>
      </x:c>
      <x:c r="N652" s="43" t="str">
        <x:v>translated_quote</x:v>
      </x:c>
      <x:c r="O652" s="43" t="str">
        <x:v>Lucius Annaeus Seneca</x:v>
      </x:c>
      <x:c r="P652" s="43" t="str">
        <x:v>Lucius Annaeus Seneca</x:v>
      </x:c>
      <x:c r="Q652" s="43" t="str">
        <x:v>Roman Stoic / Rome</x:v>
      </x:c>
      <x:c r="R652" s="43" t="str">
        <x:v>stoicism</x:v>
      </x:c>
      <x:c r="S652" s="43" t="str">
        <x:v>De Brevitate Vitae</x:v>
      </x:c>
      <x:c r="T652" s="43" t="str">
        <x:v>De Brevitate Vitae</x:v>
      </x:c>
      <x:c r="U652" s="43" t="str">
        <x:v>https://la.wikisource.org/wiki/De_brevitate_vitae</x:v>
      </x:c>
      <x:c r="V652" s="43"/>
      <x:c r="W652" s="43"/>
      <x:c r="X652" s="43" t="str">
        <x:v>Needs review</x:v>
      </x:c>
      <x:c r="Y652" s="44" t="str">
        <x:v>Derived only; raw/original corpus retained in Quote Library v2</x:v>
      </x:c>
    </x:row>
    <x:row r="653">
      <x:c r="A653" s="42" t="str">
        <x:v>research.seneca.day9.ira1</x:v>
      </x:c>
      <x:c r="B653" s="43" t="str">
        <x:v>Quote Library v2</x:v>
      </x:c>
      <x:c r="C653" s="43" t="n">
        <x:v>653</x:v>
      </x:c>
      <x:c r="D653" s="43" t="str">
        <x:v>Nội tâm &amp; hiểu mình</x:v>
      </x:c>
      <x:c r="E653" s="43" t="str">
        <x:v>inner_awareness</x:v>
      </x:c>
      <x:c r="F653" s="43" t="str">
        <x:v>Giận bắt đầu từ nhận định bị tổn hại</x:v>
      </x:c>
      <x:c r="G653" s="43" t="str">
        <x:v>unresolved</x:v>
      </x:c>
      <x:c r="H653" s="43" t="str">
        <x:v>Day 9 / Seneca — Letters &amp; Essays</x:v>
      </x:c>
      <x:c r="I653" s="43" t="str">
        <x:v>Anger</x:v>
      </x:c>
      <x:c r="J653" s="43" t="str">
        <x:v>unresolved</x:v>
      </x:c>
      <x:c r="K653" s="43" t="str">
        <x:v>Recognize</x:v>
      </x:c>
      <x:c r="L653" s="43" t="str">
        <x:v>recognize</x:v>
      </x:c>
      <x:c r="M653" s="43" t="str">
        <x:v>Essay / philosophical reflection</x:v>
      </x:c>
      <x:c r="N653" s="43" t="str">
        <x:v>translated_quote</x:v>
      </x:c>
      <x:c r="O653" s="43" t="str">
        <x:v>Lucius Annaeus Seneca</x:v>
      </x:c>
      <x:c r="P653" s="43" t="str">
        <x:v>Lucius Annaeus Seneca</x:v>
      </x:c>
      <x:c r="Q653" s="43" t="str">
        <x:v>Roman Stoic / Rome</x:v>
      </x:c>
      <x:c r="R653" s="43" t="str">
        <x:v>stoicism</x:v>
      </x:c>
      <x:c r="S653" s="43" t="str">
        <x:v>De Ira</x:v>
      </x:c>
      <x:c r="T653" s="43" t="str">
        <x:v>De Ira</x:v>
      </x:c>
      <x:c r="U653" s="43" t="str">
        <x:v>https://la.wikisource.org/wiki/De_ira</x:v>
      </x:c>
      <x:c r="V653" s="43"/>
      <x:c r="W653" s="43"/>
      <x:c r="X653" s="43" t="str">
        <x:v>Needs review</x:v>
      </x:c>
      <x:c r="Y653" s="44" t="str">
        <x:v>Derived only; raw/original corpus retained in Quote Library v2</x:v>
      </x:c>
    </x:row>
    <x:row r="654">
      <x:c r="A654" s="42" t="str">
        <x:v>research.seneca.day9.ira2</x:v>
      </x:c>
      <x:c r="B654" s="43" t="str">
        <x:v>Quote Library v2</x:v>
      </x:c>
      <x:c r="C654" s="43" t="n">
        <x:v>654</x:v>
      </x:c>
      <x:c r="D654" s="43" t="str">
        <x:v>Nội tâm &amp; hiểu mình</x:v>
      </x:c>
      <x:c r="E654" s="43" t="str">
        <x:v>inner_awareness</x:v>
      </x:c>
      <x:c r="F654" s="43" t="str">
        <x:v>Khoảng giữa kích thích và phản ứng</x:v>
      </x:c>
      <x:c r="G654" s="43" t="str">
        <x:v>unresolved</x:v>
      </x:c>
      <x:c r="H654" s="43" t="str">
        <x:v>Day 9 / Seneca — Letters &amp; Essays</x:v>
      </x:c>
      <x:c r="I654" s="43" t="str">
        <x:v>Anger / Agency</x:v>
      </x:c>
      <x:c r="J654" s="43" t="str">
        <x:v>agency</x:v>
      </x:c>
      <x:c r="K654" s="43" t="str">
        <x:v>Open question</x:v>
      </x:c>
      <x:c r="L654" s="43" t="str">
        <x:v>unresolved</x:v>
      </x:c>
      <x:c r="M654" s="43" t="str">
        <x:v>Essay / philosophical reflection</x:v>
      </x:c>
      <x:c r="N654" s="43" t="str">
        <x:v>translated_quote</x:v>
      </x:c>
      <x:c r="O654" s="43" t="str">
        <x:v>Lucius Annaeus Seneca</x:v>
      </x:c>
      <x:c r="P654" s="43" t="str">
        <x:v>Lucius Annaeus Seneca</x:v>
      </x:c>
      <x:c r="Q654" s="43" t="str">
        <x:v>Roman Stoic / Rome</x:v>
      </x:c>
      <x:c r="R654" s="43" t="str">
        <x:v>stoicism</x:v>
      </x:c>
      <x:c r="S654" s="43" t="str">
        <x:v>De Ira</x:v>
      </x:c>
      <x:c r="T654" s="43" t="str">
        <x:v>De Ira</x:v>
      </x:c>
      <x:c r="U654" s="43" t="str">
        <x:v>https://la.wikisource.org/wiki/De_ira</x:v>
      </x:c>
      <x:c r="V654" s="43"/>
      <x:c r="W654" s="43"/>
      <x:c r="X654" s="43" t="str">
        <x:v>Needs review</x:v>
      </x:c>
      <x:c r="Y654" s="44" t="str">
        <x:v>Derived only; raw/original corpus retained in Quote Library v2</x:v>
      </x:c>
    </x:row>
    <x:row r="655">
      <x:c r="A655" s="42" t="str">
        <x:v>research.seneca.day9.ira3</x:v>
      </x:c>
      <x:c r="B655" s="43" t="str">
        <x:v>Quote Library v2</x:v>
      </x:c>
      <x:c r="C655" s="43" t="n">
        <x:v>655</x:v>
      </x:c>
      <x:c r="D655" s="43" t="str">
        <x:v>Nội tâm &amp; hiểu mình</x:v>
      </x:c>
      <x:c r="E655" s="43" t="str">
        <x:v>inner_awareness</x:v>
      </x:c>
      <x:c r="F655" s="43" t="str">
        <x:v>Khoảng dừng khi giận</x:v>
      </x:c>
      <x:c r="G655" s="43" t="str">
        <x:v>unresolved</x:v>
      </x:c>
      <x:c r="H655" s="43" t="str">
        <x:v>Day 9 / Seneca — Letters &amp; Essays</x:v>
      </x:c>
      <x:c r="I655" s="43" t="str">
        <x:v>Anger</x:v>
      </x:c>
      <x:c r="J655" s="43" t="str">
        <x:v>unresolved</x:v>
      </x:c>
      <x:c r="K655" s="43" t="str">
        <x:v>Permit</x:v>
      </x:c>
      <x:c r="L655" s="43" t="str">
        <x:v>permit</x:v>
      </x:c>
      <x:c r="M655" s="43" t="str">
        <x:v>Essay / philosophical reflection</x:v>
      </x:c>
      <x:c r="N655" s="43" t="str">
        <x:v>translated_quote</x:v>
      </x:c>
      <x:c r="O655" s="43" t="str">
        <x:v>Lucius Annaeus Seneca</x:v>
      </x:c>
      <x:c r="P655" s="43" t="str">
        <x:v>Lucius Annaeus Seneca</x:v>
      </x:c>
      <x:c r="Q655" s="43" t="str">
        <x:v>Roman Stoic / Rome</x:v>
      </x:c>
      <x:c r="R655" s="43" t="str">
        <x:v>stoicism</x:v>
      </x:c>
      <x:c r="S655" s="43" t="str">
        <x:v>De Ira</x:v>
      </x:c>
      <x:c r="T655" s="43" t="str">
        <x:v>De Ira</x:v>
      </x:c>
      <x:c r="U655" s="43" t="str">
        <x:v>https://la.wikisource.org/wiki/De_ira</x:v>
      </x:c>
      <x:c r="V655" s="43"/>
      <x:c r="W655" s="43"/>
      <x:c r="X655" s="43" t="str">
        <x:v>Needs review</x:v>
      </x:c>
      <x:c r="Y655" s="44" t="str">
        <x:v>Derived only; raw/original corpus retained in Quote Library v2</x:v>
      </x:c>
    </x:row>
    <x:row r="656">
      <x:c r="A656" s="42" t="str">
        <x:v>research.seneca.day9.ira4</x:v>
      </x:c>
      <x:c r="B656" s="43" t="str">
        <x:v>Quote Library v2</x:v>
      </x:c>
      <x:c r="C656" s="43" t="n">
        <x:v>656</x:v>
      </x:c>
      <x:c r="D656" s="43" t="str">
        <x:v>Nội tâm &amp; hiểu mình</x:v>
      </x:c>
      <x:c r="E656" s="43" t="str">
        <x:v>inner_awareness</x:v>
      </x:c>
      <x:c r="F656" s="43" t="str">
        <x:v>Capacity matters</x:v>
      </x:c>
      <x:c r="G656" s="43" t="str">
        <x:v>unresolved</x:v>
      </x:c>
      <x:c r="H656" s="43" t="str">
        <x:v>Day 9 / Seneca — Letters &amp; Essays</x:v>
      </x:c>
      <x:c r="I656" s="43" t="str">
        <x:v>Capacity</x:v>
      </x:c>
      <x:c r="J656" s="43" t="str">
        <x:v>unresolved</x:v>
      </x:c>
      <x:c r="K656" s="43" t="str">
        <x:v>Recognize</x:v>
      </x:c>
      <x:c r="L656" s="43" t="str">
        <x:v>recognize</x:v>
      </x:c>
      <x:c r="M656" s="43" t="str">
        <x:v>Essay / philosophical reflection</x:v>
      </x:c>
      <x:c r="N656" s="43" t="str">
        <x:v>translated_quote</x:v>
      </x:c>
      <x:c r="O656" s="43" t="str">
        <x:v>Lucius Annaeus Seneca</x:v>
      </x:c>
      <x:c r="P656" s="43" t="str">
        <x:v>Lucius Annaeus Seneca</x:v>
      </x:c>
      <x:c r="Q656" s="43" t="str">
        <x:v>Roman Stoic / Rome</x:v>
      </x:c>
      <x:c r="R656" s="43" t="str">
        <x:v>stoicism</x:v>
      </x:c>
      <x:c r="S656" s="43" t="str">
        <x:v>De Ira</x:v>
      </x:c>
      <x:c r="T656" s="43" t="str">
        <x:v>De Ira</x:v>
      </x:c>
      <x:c r="U656" s="43" t="str">
        <x:v>https://la.wikisource.org/wiki/De_ira</x:v>
      </x:c>
      <x:c r="V656" s="43"/>
      <x:c r="W656" s="43"/>
      <x:c r="X656" s="43" t="str">
        <x:v>Needs review</x:v>
      </x:c>
      <x:c r="Y656" s="44" t="str">
        <x:v>Derived only; raw/original corpus retained in Quote Library v2</x:v>
      </x:c>
    </x:row>
    <x:row r="657">
      <x:c r="A657" s="42" t="str">
        <x:v>research.musonius.day10.d01_01</x:v>
      </x:c>
      <x:c r="B657" s="43" t="str">
        <x:v>Quote Library v2</x:v>
      </x:c>
      <x:c r="C657" s="43" t="n">
        <x:v>657</x:v>
      </x:c>
      <x:c r="D657" s="43" t="str">
        <x:v>Công việc &amp; mục đích</x:v>
      </x:c>
      <x:c r="E657" s="43" t="str">
        <x:v>work_purpose</x:v>
      </x:c>
      <x:c r="F657" s="43" t="str">
        <x:v>Khi nhiều lời làm mờ điều chính</x:v>
      </x:c>
      <x:c r="G657" s="43" t="str">
        <x:v>unresolved</x:v>
      </x:c>
      <x:c r="H657" s="43" t="str">
        <x:v>Day 10 / Musonius Rufus — Discourses + Fragments</x:v>
      </x:c>
      <x:c r="I657" s="43" t="str">
        <x:v>Learning / Clarity</x:v>
      </x:c>
      <x:c r="J657" s="43" t="str">
        <x:v>learning</x:v>
      </x:c>
      <x:c r="K657" s="43" t="str">
        <x:v>Distinguish</x:v>
      </x:c>
      <x:c r="L657" s="43" t="str">
        <x:v>distinguish</x:v>
      </x:c>
      <x:c r="M657" s="43" t="str">
        <x:v>Source-anchored paraphrase candidate</x:v>
      </x:c>
      <x:c r="N657" s="43" t="str">
        <x:v>research_paraphrase</x:v>
      </x:c>
      <x:c r="O657" s="43" t="str">
        <x:v>Musonius Rufus (teachings preserved by students/compilers)</x:v>
      </x:c>
      <x:c r="P657" s="43" t="str">
        <x:v>Musonius Rufus (teachings preserved by students/compilers)</x:v>
      </x:c>
      <x:c r="Q657" s="43" t="str">
        <x:v>Roman Stoic / Greek-language teaching</x:v>
      </x:c>
      <x:c r="R657" s="43" t="str">
        <x:v>stoicism | greek_philosophy</x:v>
      </x:c>
      <x:c r="S657" s="43" t="str">
        <x:v>Discourses</x:v>
      </x:c>
      <x:c r="T657" s="43" t="str">
        <x:v>Discourses</x:v>
      </x:c>
      <x:c r="U657" s="43" t="str">
        <x:v>https://iep.utm.edu/musonius/</x:v>
      </x:c>
      <x:c r="V657" s="43" t="str">
        <x:v>EX-O-86192783</x:v>
      </x:c>
      <x:c r="W657" s="43"/>
      <x:c r="X657" s="43" t="str">
        <x:v>Needs review</x:v>
      </x:c>
      <x:c r="Y657" s="44" t="str">
        <x:v>Derived only; raw/original corpus retained in Quote Library v2</x:v>
      </x:c>
    </x:row>
    <x:row r="658">
      <x:c r="A658" s="42" t="str">
        <x:v>research.musonius.day10.d01_02</x:v>
      </x:c>
      <x:c r="B658" s="43" t="str">
        <x:v>Quote Library v2</x:v>
      </x:c>
      <x:c r="C658" s="43" t="n">
        <x:v>658</x:v>
      </x:c>
      <x:c r="D658" s="43" t="str">
        <x:v>Nội tâm &amp; hiểu mình</x:v>
      </x:c>
      <x:c r="E658" s="43" t="str">
        <x:v>inner_awareness</x:v>
      </x:c>
      <x:c r="F658" s="43" t="str">
        <x:v>Khi kiến thức trở thành trình diễn</x:v>
      </x:c>
      <x:c r="G658" s="43" t="str">
        <x:v>unresolved</x:v>
      </x:c>
      <x:c r="H658" s="43" t="str">
        <x:v>Day 10 / Musonius Rufus — Discourses + Fragments</x:v>
      </x:c>
      <x:c r="I658" s="43" t="str">
        <x:v>Communication</x:v>
      </x:c>
      <x:c r="J658" s="43" t="str">
        <x:v>unresolved</x:v>
      </x:c>
      <x:c r="K658" s="43" t="str">
        <x:v>Reframe</x:v>
      </x:c>
      <x:c r="L658" s="43" t="str">
        <x:v>reframe</x:v>
      </x:c>
      <x:c r="M658" s="43" t="str">
        <x:v>Source-anchored paraphrase candidate</x:v>
      </x:c>
      <x:c r="N658" s="43" t="str">
        <x:v>research_paraphrase</x:v>
      </x:c>
      <x:c r="O658" s="43" t="str">
        <x:v>Musonius Rufus (teachings preserved by students/compilers)</x:v>
      </x:c>
      <x:c r="P658" s="43" t="str">
        <x:v>Musonius Rufus (teachings preserved by students/compilers)</x:v>
      </x:c>
      <x:c r="Q658" s="43" t="str">
        <x:v>Roman Stoic / Greek-language teaching</x:v>
      </x:c>
      <x:c r="R658" s="43" t="str">
        <x:v>stoicism | greek_philosophy</x:v>
      </x:c>
      <x:c r="S658" s="43" t="str">
        <x:v>Discourses</x:v>
      </x:c>
      <x:c r="T658" s="43" t="str">
        <x:v>Discourses</x:v>
      </x:c>
      <x:c r="U658" s="43" t="str">
        <x:v>https://iep.utm.edu/musonius/</x:v>
      </x:c>
      <x:c r="V658" s="43" t="str">
        <x:v>EX-O-86192783</x:v>
      </x:c>
      <x:c r="W658" s="43"/>
      <x:c r="X658" s="43" t="str">
        <x:v>Needs review</x:v>
      </x:c>
      <x:c r="Y658" s="44" t="str">
        <x:v>Derived only; raw/original corpus retained in Quote Library v2</x:v>
      </x:c>
    </x:row>
    <x:row r="659">
      <x:c r="A659" s="42" t="str">
        <x:v>research.musonius.day10.d02_01</x:v>
      </x:c>
      <x:c r="B659" s="43" t="str">
        <x:v>Quote Library v2</x:v>
      </x:c>
      <x:c r="C659" s="43" t="n">
        <x:v>659</x:v>
      </x:c>
      <x:c r="D659" s="43" t="str">
        <x:v>Công việc &amp; mục đích</x:v>
      </x:c>
      <x:c r="E659" s="43" t="str">
        <x:v>work_purpose</x:v>
      </x:c>
      <x:c r="F659" s="43" t="str">
        <x:v>Học như nhận ra chứ không chỉ nhận thêm</x:v>
      </x:c>
      <x:c r="G659" s="43" t="str">
        <x:v>unresolved</x:v>
      </x:c>
      <x:c r="H659" s="43" t="str">
        <x:v>Day 10 / Musonius Rufus — Discourses + Fragments</x:v>
      </x:c>
      <x:c r="I659" s="43" t="str">
        <x:v>Learning</x:v>
      </x:c>
      <x:c r="J659" s="43" t="str">
        <x:v>learning</x:v>
      </x:c>
      <x:c r="K659" s="43" t="str">
        <x:v>Recognize</x:v>
      </x:c>
      <x:c r="L659" s="43" t="str">
        <x:v>recognize</x:v>
      </x:c>
      <x:c r="M659" s="43" t="str">
        <x:v>Source-anchored paraphrase candidate</x:v>
      </x:c>
      <x:c r="N659" s="43" t="str">
        <x:v>research_paraphrase</x:v>
      </x:c>
      <x:c r="O659" s="43" t="str">
        <x:v>Musonius Rufus (teachings preserved by students/compilers)</x:v>
      </x:c>
      <x:c r="P659" s="43" t="str">
        <x:v>Musonius Rufus (teachings preserved by students/compilers)</x:v>
      </x:c>
      <x:c r="Q659" s="43" t="str">
        <x:v>Roman Stoic / Greek-language teaching</x:v>
      </x:c>
      <x:c r="R659" s="43" t="str">
        <x:v>stoicism | greek_philosophy</x:v>
      </x:c>
      <x:c r="S659" s="43" t="str">
        <x:v>Discourses</x:v>
      </x:c>
      <x:c r="T659" s="43" t="str">
        <x:v>Discourses</x:v>
      </x:c>
      <x:c r="U659" s="43" t="str">
        <x:v>https://iep.utm.edu/musonius/</x:v>
      </x:c>
      <x:c r="V659" s="43" t="str">
        <x:v>EX-O-86192783</x:v>
      </x:c>
      <x:c r="W659" s="43"/>
      <x:c r="X659" s="43" t="str">
        <x:v>Needs review</x:v>
      </x:c>
      <x:c r="Y659" s="44" t="str">
        <x:v>Derived only; raw/original corpus retained in Quote Library v2</x:v>
      </x:c>
    </x:row>
    <x:row r="660">
      <x:c r="A660" s="42" t="str">
        <x:v>research.musonius.day10.d03_01</x:v>
      </x:c>
      <x:c r="B660" s="43" t="str">
        <x:v>Quote Library v2</x:v>
      </x:c>
      <x:c r="C660" s="43" t="n">
        <x:v>660</x:v>
      </x:c>
      <x:c r="D660" s="43" t="str">
        <x:v>Quan hệ</x:v>
      </x:c>
      <x:c r="E660" s="43" t="str">
        <x:v>relationships</x:v>
      </x:c>
      <x:c r="F660" s="43" t="str">
        <x:v>Ai được quyền học và phát triển</x:v>
      </x:c>
      <x:c r="G660" s="43" t="str">
        <x:v>human_judgment_ai</x:v>
      </x:c>
      <x:c r="H660" s="43" t="str">
        <x:v>Day 10 / Musonius Rufus — Discourses + Fragments</x:v>
      </x:c>
      <x:c r="I660" s="43" t="str">
        <x:v>Human dignity / Equality</x:v>
      </x:c>
      <x:c r="J660" s="43" t="str">
        <x:v>unresolved</x:v>
      </x:c>
      <x:c r="K660" s="43" t="str">
        <x:v>Distinguish</x:v>
      </x:c>
      <x:c r="L660" s="43" t="str">
        <x:v>distinguish</x:v>
      </x:c>
      <x:c r="M660" s="43" t="str">
        <x:v>Source-anchored paraphrase candidate</x:v>
      </x:c>
      <x:c r="N660" s="43" t="str">
        <x:v>research_paraphrase</x:v>
      </x:c>
      <x:c r="O660" s="43" t="str">
        <x:v>Musonius Rufus (teachings preserved by students/compilers)</x:v>
      </x:c>
      <x:c r="P660" s="43" t="str">
        <x:v>Musonius Rufus (teachings preserved by students/compilers)</x:v>
      </x:c>
      <x:c r="Q660" s="43" t="str">
        <x:v>Roman Stoic / Greek-language teaching</x:v>
      </x:c>
      <x:c r="R660" s="43" t="str">
        <x:v>stoicism | greek_philosophy</x:v>
      </x:c>
      <x:c r="S660" s="43" t="str">
        <x:v>Discourses</x:v>
      </x:c>
      <x:c r="T660" s="43" t="str">
        <x:v>Discourses</x:v>
      </x:c>
      <x:c r="U660" s="43" t="str">
        <x:v>https://iep.utm.edu/musonius/</x:v>
      </x:c>
      <x:c r="V660" s="43" t="str">
        <x:v>EX-O-86192783</x:v>
      </x:c>
      <x:c r="W660" s="43"/>
      <x:c r="X660" s="43" t="str">
        <x:v>Needs review</x:v>
      </x:c>
      <x:c r="Y660" s="44" t="str">
        <x:v>Derived only; raw/original corpus retained in Quote Library v2</x:v>
      </x:c>
    </x:row>
    <x:row r="661">
      <x:c r="A661" s="42" t="str">
        <x:v>research.musonius.day10.d03_02</x:v>
      </x:c>
      <x:c r="B661" s="43" t="str">
        <x:v>Quote Library v2</x:v>
      </x:c>
      <x:c r="C661" s="43" t="n">
        <x:v>661</x:v>
      </x:c>
      <x:c r="D661" s="43" t="str">
        <x:v>Quan hệ</x:v>
      </x:c>
      <x:c r="E661" s="43" t="str">
        <x:v>relationships</x:v>
      </x:c>
      <x:c r="F661" s="43" t="str">
        <x:v>Phẩm chất con người không nên bị khóa bởi vai trò giới</x:v>
      </x:c>
      <x:c r="G661" s="43" t="str">
        <x:v>unresolved</x:v>
      </x:c>
      <x:c r="H661" s="43" t="str">
        <x:v>Day 10 / Musonius Rufus — Discourses + Fragments</x:v>
      </x:c>
      <x:c r="I661" s="43" t="str">
        <x:v>Equality</x:v>
      </x:c>
      <x:c r="J661" s="43" t="str">
        <x:v>unresolved</x:v>
      </x:c>
      <x:c r="K661" s="43" t="str">
        <x:v>Reframe</x:v>
      </x:c>
      <x:c r="L661" s="43" t="str">
        <x:v>reframe</x:v>
      </x:c>
      <x:c r="M661" s="43" t="str">
        <x:v>Source-anchored paraphrase candidate</x:v>
      </x:c>
      <x:c r="N661" s="43" t="str">
        <x:v>research_paraphrase</x:v>
      </x:c>
      <x:c r="O661" s="43" t="str">
        <x:v>Musonius Rufus (teachings preserved by students/compilers)</x:v>
      </x:c>
      <x:c r="P661" s="43" t="str">
        <x:v>Musonius Rufus (teachings preserved by students/compilers)</x:v>
      </x:c>
      <x:c r="Q661" s="43" t="str">
        <x:v>Roman Stoic / Greek-language teaching</x:v>
      </x:c>
      <x:c r="R661" s="43" t="str">
        <x:v>stoicism | greek_philosophy</x:v>
      </x:c>
      <x:c r="S661" s="43" t="str">
        <x:v>Discourses</x:v>
      </x:c>
      <x:c r="T661" s="43" t="str">
        <x:v>Discourses</x:v>
      </x:c>
      <x:c r="U661" s="43" t="str">
        <x:v>https://iep.utm.edu/musonius/</x:v>
      </x:c>
      <x:c r="V661" s="43" t="str">
        <x:v>EX-O-86192783</x:v>
      </x:c>
      <x:c r="W661" s="43"/>
      <x:c r="X661" s="43" t="str">
        <x:v>Needs review</x:v>
      </x:c>
      <x:c r="Y661" s="44" t="str">
        <x:v>Derived only; raw/original corpus retained in Quote Library v2</x:v>
      </x:c>
    </x:row>
    <x:row r="662">
      <x:c r="A662" s="42" t="str">
        <x:v>research.musonius.day10.d04_01</x:v>
      </x:c>
      <x:c r="B662" s="43" t="str">
        <x:v>Quote Library v2</x:v>
      </x:c>
      <x:c r="C662" s="43" t="n">
        <x:v>662</x:v>
      </x:c>
      <x:c r="D662" s="43" t="str">
        <x:v>Công việc &amp; mục đích</x:v>
      </x:c>
      <x:c r="E662" s="43" t="str">
        <x:v>work_purpose</x:v>
      </x:c>
      <x:c r="F662" s="43" t="str">
        <x:v>Giáo dục và cơ hội</x:v>
      </x:c>
      <x:c r="G662" s="43" t="str">
        <x:v>unresolved</x:v>
      </x:c>
      <x:c r="H662" s="43" t="str">
        <x:v>Day 10 / Musonius Rufus — Discourses + Fragments</x:v>
      </x:c>
      <x:c r="I662" s="43" t="str">
        <x:v>Equality / Learning</x:v>
      </x:c>
      <x:c r="J662" s="43" t="str">
        <x:v>learning</x:v>
      </x:c>
      <x:c r="K662" s="43" t="str">
        <x:v>Reframe</x:v>
      </x:c>
      <x:c r="L662" s="43" t="str">
        <x:v>reframe</x:v>
      </x:c>
      <x:c r="M662" s="43" t="str">
        <x:v>Source-anchored paraphrase candidate</x:v>
      </x:c>
      <x:c r="N662" s="43" t="str">
        <x:v>research_paraphrase</x:v>
      </x:c>
      <x:c r="O662" s="43" t="str">
        <x:v>Musonius Rufus (teachings preserved by students/compilers)</x:v>
      </x:c>
      <x:c r="P662" s="43" t="str">
        <x:v>Musonius Rufus (teachings preserved by students/compilers)</x:v>
      </x:c>
      <x:c r="Q662" s="43" t="str">
        <x:v>Roman Stoic / Greek-language teaching</x:v>
      </x:c>
      <x:c r="R662" s="43" t="str">
        <x:v>stoicism | greek_philosophy</x:v>
      </x:c>
      <x:c r="S662" s="43" t="str">
        <x:v>Discourses</x:v>
      </x:c>
      <x:c r="T662" s="43" t="str">
        <x:v>Discourses</x:v>
      </x:c>
      <x:c r="U662" s="43" t="str">
        <x:v>https://iep.utm.edu/musonius/</x:v>
      </x:c>
      <x:c r="V662" s="43" t="str">
        <x:v>EX-O-86192783</x:v>
      </x:c>
      <x:c r="W662" s="43"/>
      <x:c r="X662" s="43" t="str">
        <x:v>Needs review</x:v>
      </x:c>
      <x:c r="Y662" s="44" t="str">
        <x:v>Derived only; raw/original corpus retained in Quote Library v2</x:v>
      </x:c>
    </x:row>
    <x:row r="663">
      <x:c r="A663" s="42" t="str">
        <x:v>research.musonius.day10.d05_01</x:v>
      </x:c>
      <x:c r="B663" s="43" t="str">
        <x:v>Quote Library v2</x:v>
      </x:c>
      <x:c r="C663" s="43" t="n">
        <x:v>663</x:v>
      </x:c>
      <x:c r="D663" s="43" t="str">
        <x:v>Công việc &amp; mục đích</x:v>
      </x:c>
      <x:c r="E663" s="43" t="str">
        <x:v>work_purpose</x:v>
      </x:c>
      <x:c r="F663" s="43" t="str">
        <x:v>Biết nhưng chưa làm được</x:v>
      </x:c>
      <x:c r="G663" s="43" t="str">
        <x:v>unresolved</x:v>
      </x:c>
      <x:c r="H663" s="43" t="str">
        <x:v>Day 10 / Musonius Rufus — Discourses + Fragments</x:v>
      </x:c>
      <x:c r="I663" s="43" t="str">
        <x:v>Practice</x:v>
      </x:c>
      <x:c r="J663" s="43" t="str">
        <x:v>unresolved</x:v>
      </x:c>
      <x:c r="K663" s="43" t="str">
        <x:v>Distinguish</x:v>
      </x:c>
      <x:c r="L663" s="43" t="str">
        <x:v>distinguish</x:v>
      </x:c>
      <x:c r="M663" s="43" t="str">
        <x:v>Source-anchored paraphrase candidate</x:v>
      </x:c>
      <x:c r="N663" s="43" t="str">
        <x:v>research_paraphrase</x:v>
      </x:c>
      <x:c r="O663" s="43" t="str">
        <x:v>Musonius Rufus (teachings preserved by students/compilers)</x:v>
      </x:c>
      <x:c r="P663" s="43" t="str">
        <x:v>Musonius Rufus (teachings preserved by students/compilers)</x:v>
      </x:c>
      <x:c r="Q663" s="43" t="str">
        <x:v>Roman Stoic / Greek-language teaching</x:v>
      </x:c>
      <x:c r="R663" s="43" t="str">
        <x:v>stoicism | greek_philosophy</x:v>
      </x:c>
      <x:c r="S663" s="43" t="str">
        <x:v>Discourses</x:v>
      </x:c>
      <x:c r="T663" s="43" t="str">
        <x:v>Discourses</x:v>
      </x:c>
      <x:c r="U663" s="43" t="str">
        <x:v>https://iep.utm.edu/musonius/</x:v>
      </x:c>
      <x:c r="V663" s="43" t="str">
        <x:v>EX-O-86192783</x:v>
      </x:c>
      <x:c r="W663" s="43"/>
      <x:c r="X663" s="43" t="str">
        <x:v>Needs review</x:v>
      </x:c>
      <x:c r="Y663" s="44" t="str">
        <x:v>Derived only; raw/original corpus retained in Quote Library v2</x:v>
      </x:c>
    </x:row>
    <x:row r="664">
      <x:c r="A664" s="42" t="str">
        <x:v>research.musonius.day10.d05_02</x:v>
      </x:c>
      <x:c r="B664" s="43" t="str">
        <x:v>Quote Library v2</x:v>
      </x:c>
      <x:c r="C664" s="43" t="n">
        <x:v>664</x:v>
      </x:c>
      <x:c r="D664" s="43" t="str">
        <x:v>Công việc &amp; mục đích</x:v>
      </x:c>
      <x:c r="E664" s="43" t="str">
        <x:v>work_purpose</x:v>
      </x:c>
      <x:c r="F664" s="43" t="str">
        <x:v>Knowledge vs lived skill</x:v>
      </x:c>
      <x:c r="G664" s="43" t="str">
        <x:v>unresolved</x:v>
      </x:c>
      <x:c r="H664" s="43" t="str">
        <x:v>Day 10 / Musonius Rufus — Discourses + Fragments</x:v>
      </x:c>
      <x:c r="I664" s="43" t="str">
        <x:v>Practice</x:v>
      </x:c>
      <x:c r="J664" s="43" t="str">
        <x:v>unresolved</x:v>
      </x:c>
      <x:c r="K664" s="43" t="str">
        <x:v>Reframe</x:v>
      </x:c>
      <x:c r="L664" s="43" t="str">
        <x:v>reframe</x:v>
      </x:c>
      <x:c r="M664" s="43" t="str">
        <x:v>Source-anchored paraphrase candidate</x:v>
      </x:c>
      <x:c r="N664" s="43" t="str">
        <x:v>research_paraphrase</x:v>
      </x:c>
      <x:c r="O664" s="43" t="str">
        <x:v>Musonius Rufus (teachings preserved by students/compilers)</x:v>
      </x:c>
      <x:c r="P664" s="43" t="str">
        <x:v>Musonius Rufus (teachings preserved by students/compilers)</x:v>
      </x:c>
      <x:c r="Q664" s="43" t="str">
        <x:v>Roman Stoic / Greek-language teaching</x:v>
      </x:c>
      <x:c r="R664" s="43" t="str">
        <x:v>stoicism | greek_philosophy</x:v>
      </x:c>
      <x:c r="S664" s="43" t="str">
        <x:v>Discourses</x:v>
      </x:c>
      <x:c r="T664" s="43" t="str">
        <x:v>Discourses</x:v>
      </x:c>
      <x:c r="U664" s="43" t="str">
        <x:v>https://iep.utm.edu/musonius/</x:v>
      </x:c>
      <x:c r="V664" s="43" t="str">
        <x:v>EX-O-86192783</x:v>
      </x:c>
      <x:c r="W664" s="43"/>
      <x:c r="X664" s="43" t="str">
        <x:v>Needs review</x:v>
      </x:c>
      <x:c r="Y664" s="44" t="str">
        <x:v>Derived only; raw/original corpus retained in Quote Library v2</x:v>
      </x:c>
    </x:row>
    <x:row r="665">
      <x:c r="A665" s="42" t="str">
        <x:v>research.musonius.day10.d06_01</x:v>
      </x:c>
      <x:c r="B665" s="43" t="str">
        <x:v>Quote Library v2</x:v>
      </x:c>
      <x:c r="C665" s="43" t="n">
        <x:v>665</x:v>
      </x:c>
      <x:c r="D665" s="43" t="str">
        <x:v>Công việc &amp; mục đích</x:v>
      </x:c>
      <x:c r="E665" s="43" t="str">
        <x:v>work_purpose</x:v>
      </x:c>
      <x:c r="F665" s="43" t="str">
        <x:v>Body và mind không tách hoàn toàn</x:v>
      </x:c>
      <x:c r="G665" s="43" t="str">
        <x:v>unresolved</x:v>
      </x:c>
      <x:c r="H665" s="43" t="str">
        <x:v>Day 10 / Musonius Rufus — Discourses + Fragments</x:v>
      </x:c>
      <x:c r="I665" s="43" t="str">
        <x:v>Capacity / Practice</x:v>
      </x:c>
      <x:c r="J665" s="43" t="str">
        <x:v>unresolved</x:v>
      </x:c>
      <x:c r="K665" s="43" t="str">
        <x:v>Recognize</x:v>
      </x:c>
      <x:c r="L665" s="43" t="str">
        <x:v>recognize</x:v>
      </x:c>
      <x:c r="M665" s="43" t="str">
        <x:v>Source-anchored paraphrase candidate</x:v>
      </x:c>
      <x:c r="N665" s="43" t="str">
        <x:v>research_paraphrase</x:v>
      </x:c>
      <x:c r="O665" s="43" t="str">
        <x:v>Musonius Rufus (teachings preserved by students/compilers)</x:v>
      </x:c>
      <x:c r="P665" s="43" t="str">
        <x:v>Musonius Rufus (teachings preserved by students/compilers)</x:v>
      </x:c>
      <x:c r="Q665" s="43" t="str">
        <x:v>Roman Stoic / Greek-language teaching</x:v>
      </x:c>
      <x:c r="R665" s="43" t="str">
        <x:v>stoicism | greek_philosophy</x:v>
      </x:c>
      <x:c r="S665" s="43" t="str">
        <x:v>Discourses</x:v>
      </x:c>
      <x:c r="T665" s="43" t="str">
        <x:v>Discourses</x:v>
      </x:c>
      <x:c r="U665" s="43" t="str">
        <x:v>https://iep.utm.edu/musonius/</x:v>
      </x:c>
      <x:c r="V665" s="43" t="str">
        <x:v>EX-O-86192783</x:v>
      </x:c>
      <x:c r="W665" s="43"/>
      <x:c r="X665" s="43" t="str">
        <x:v>Needs review</x:v>
      </x:c>
      <x:c r="Y665" s="44" t="str">
        <x:v>Derived only; raw/original corpus retained in Quote Library v2</x:v>
      </x:c>
    </x:row>
    <x:row r="666">
      <x:c r="A666" s="42" t="str">
        <x:v>research.musonius.day10.d06_02</x:v>
      </x:c>
      <x:c r="B666" s="43" t="str">
        <x:v>Quote Library v2</x:v>
      </x:c>
      <x:c r="C666" s="43" t="n">
        <x:v>666</x:v>
      </x:c>
      <x:c r="D666" s="43" t="str">
        <x:v>Nội tâm &amp; hiểu mình</x:v>
      </x:c>
      <x:c r="E666" s="43" t="str">
        <x:v>inner_awareness</x:v>
      </x:c>
      <x:c r="F666" s="43" t="str">
        <x:v>Khó chịu và sức bền</x:v>
      </x:c>
      <x:c r="G666" s="43" t="str">
        <x:v>unresolved</x:v>
      </x:c>
      <x:c r="H666" s="43" t="str">
        <x:v>Day 10 / Musonius Rufus — Discourses + Fragments</x:v>
      </x:c>
      <x:c r="I666" s="43" t="str">
        <x:v>Capacity</x:v>
      </x:c>
      <x:c r="J666" s="43" t="str">
        <x:v>unresolved</x:v>
      </x:c>
      <x:c r="K666" s="43" t="str">
        <x:v>Distinguish</x:v>
      </x:c>
      <x:c r="L666" s="43" t="str">
        <x:v>distinguish</x:v>
      </x:c>
      <x:c r="M666" s="43" t="str">
        <x:v>Source-anchored paraphrase candidate</x:v>
      </x:c>
      <x:c r="N666" s="43" t="str">
        <x:v>research_paraphrase</x:v>
      </x:c>
      <x:c r="O666" s="43" t="str">
        <x:v>Musonius Rufus (teachings preserved by students/compilers)</x:v>
      </x:c>
      <x:c r="P666" s="43" t="str">
        <x:v>Musonius Rufus (teachings preserved by students/compilers)</x:v>
      </x:c>
      <x:c r="Q666" s="43" t="str">
        <x:v>Roman Stoic / Greek-language teaching</x:v>
      </x:c>
      <x:c r="R666" s="43" t="str">
        <x:v>stoicism | greek_philosophy</x:v>
      </x:c>
      <x:c r="S666" s="43" t="str">
        <x:v>Discourses</x:v>
      </x:c>
      <x:c r="T666" s="43" t="str">
        <x:v>Discourses</x:v>
      </x:c>
      <x:c r="U666" s="43" t="str">
        <x:v>https://iep.utm.edu/musonius/</x:v>
      </x:c>
      <x:c r="V666" s="43" t="str">
        <x:v>EX-O-86192783</x:v>
      </x:c>
      <x:c r="W666" s="43"/>
      <x:c r="X666" s="43" t="str">
        <x:v>Needs review</x:v>
      </x:c>
      <x:c r="Y666" s="44" t="str">
        <x:v>Derived only; raw/original corpus retained in Quote Library v2</x:v>
      </x:c>
    </x:row>
    <x:row r="667">
      <x:c r="A667" s="42" t="str">
        <x:v>research.musonius.day10.d07_01</x:v>
      </x:c>
      <x:c r="B667" s="43" t="str">
        <x:v>Quote Library v2</x:v>
      </x:c>
      <x:c r="C667" s="43" t="n">
        <x:v>667</x:v>
      </x:c>
      <x:c r="D667" s="43" t="str">
        <x:v>Nội tâm &amp; hiểu mình</x:v>
      </x:c>
      <x:c r="E667" s="43" t="str">
        <x:v>inner_awareness</x:v>
      </x:c>
      <x:c r="F667" s="43" t="str">
        <x:v>Khó khăn ≠ xấu</x:v>
      </x:c>
      <x:c r="G667" s="43" t="str">
        <x:v>unresolved</x:v>
      </x:c>
      <x:c r="H667" s="43" t="str">
        <x:v>Day 10 / Musonius Rufus — Discourses + Fragments</x:v>
      </x:c>
      <x:c r="I667" s="43" t="str">
        <x:v>Adversity</x:v>
      </x:c>
      <x:c r="J667" s="43" t="str">
        <x:v>unresolved</x:v>
      </x:c>
      <x:c r="K667" s="43" t="str">
        <x:v>Distinguish</x:v>
      </x:c>
      <x:c r="L667" s="43" t="str">
        <x:v>distinguish</x:v>
      </x:c>
      <x:c r="M667" s="43" t="str">
        <x:v>Source-anchored paraphrase candidate</x:v>
      </x:c>
      <x:c r="N667" s="43" t="str">
        <x:v>research_paraphrase</x:v>
      </x:c>
      <x:c r="O667" s="43" t="str">
        <x:v>Musonius Rufus (teachings preserved by students/compilers)</x:v>
      </x:c>
      <x:c r="P667" s="43" t="str">
        <x:v>Musonius Rufus (teachings preserved by students/compilers)</x:v>
      </x:c>
      <x:c r="Q667" s="43" t="str">
        <x:v>Roman Stoic / Greek-language teaching</x:v>
      </x:c>
      <x:c r="R667" s="43" t="str">
        <x:v>stoicism | greek_philosophy</x:v>
      </x:c>
      <x:c r="S667" s="43" t="str">
        <x:v>Discourses</x:v>
      </x:c>
      <x:c r="T667" s="43" t="str">
        <x:v>Discourses</x:v>
      </x:c>
      <x:c r="U667" s="43" t="str">
        <x:v>https://iep.utm.edu/musonius/</x:v>
      </x:c>
      <x:c r="V667" s="43" t="str">
        <x:v>EX-O-86192783</x:v>
      </x:c>
      <x:c r="W667" s="43"/>
      <x:c r="X667" s="43" t="str">
        <x:v>Needs review</x:v>
      </x:c>
      <x:c r="Y667" s="44" t="str">
        <x:v>Derived only; raw/original corpus retained in Quote Library v2</x:v>
      </x:c>
    </x:row>
    <x:row r="668">
      <x:c r="A668" s="42" t="str">
        <x:v>research.musonius.day10.d07_02</x:v>
      </x:c>
      <x:c r="B668" s="43" t="str">
        <x:v>Quote Library v2</x:v>
      </x:c>
      <x:c r="C668" s="43" t="n">
        <x:v>668</x:v>
      </x:c>
      <x:c r="D668" s="43" t="str">
        <x:v>Nội tâm &amp; hiểu mình</x:v>
      </x:c>
      <x:c r="E668" s="43" t="str">
        <x:v>inner_awareness</x:v>
      </x:c>
      <x:c r="F668" s="43" t="str">
        <x:v>Ý nghĩa và nỗ lực</x:v>
      </x:c>
      <x:c r="G668" s="43" t="str">
        <x:v>unresolved</x:v>
      </x:c>
      <x:c r="H668" s="43" t="str">
        <x:v>Day 10 / Musonius Rufus — Discourses + Fragments</x:v>
      </x:c>
      <x:c r="I668" s="43" t="str">
        <x:v>Purpose / Adversity</x:v>
      </x:c>
      <x:c r="J668" s="43" t="str">
        <x:v>unresolved</x:v>
      </x:c>
      <x:c r="K668" s="43" t="str">
        <x:v>Reframe</x:v>
      </x:c>
      <x:c r="L668" s="43" t="str">
        <x:v>reframe</x:v>
      </x:c>
      <x:c r="M668" s="43" t="str">
        <x:v>Source-anchored paraphrase candidate</x:v>
      </x:c>
      <x:c r="N668" s="43" t="str">
        <x:v>research_paraphrase</x:v>
      </x:c>
      <x:c r="O668" s="43" t="str">
        <x:v>Musonius Rufus (teachings preserved by students/compilers)</x:v>
      </x:c>
      <x:c r="P668" s="43" t="str">
        <x:v>Musonius Rufus (teachings preserved by students/compilers)</x:v>
      </x:c>
      <x:c r="Q668" s="43" t="str">
        <x:v>Roman Stoic / Greek-language teaching</x:v>
      </x:c>
      <x:c r="R668" s="43" t="str">
        <x:v>stoicism | greek_philosophy</x:v>
      </x:c>
      <x:c r="S668" s="43" t="str">
        <x:v>Discourses</x:v>
      </x:c>
      <x:c r="T668" s="43" t="str">
        <x:v>Discourses</x:v>
      </x:c>
      <x:c r="U668" s="43" t="str">
        <x:v>https://iep.utm.edu/musonius/</x:v>
      </x:c>
      <x:c r="V668" s="43" t="str">
        <x:v>EX-O-86192783</x:v>
      </x:c>
      <x:c r="W668" s="43"/>
      <x:c r="X668" s="43" t="str">
        <x:v>Needs review</x:v>
      </x:c>
      <x:c r="Y668" s="44" t="str">
        <x:v>Derived only; raw/original corpus retained in Quote Library v2</x:v>
      </x:c>
    </x:row>
    <x:row r="669">
      <x:c r="A669" s="42" t="str">
        <x:v>research.musonius.day10.d08_01</x:v>
      </x:c>
      <x:c r="B669" s="43" t="str">
        <x:v>Quote Library v2</x:v>
      </x:c>
      <x:c r="C669" s="43" t="n">
        <x:v>669</x:v>
      </x:c>
      <x:c r="D669" s="43" t="str">
        <x:v>Công việc &amp; mục đích</x:v>
      </x:c>
      <x:c r="E669" s="43" t="str">
        <x:v>work_purpose</x:v>
      </x:c>
      <x:c r="F669" s="43" t="str">
        <x:v>Quyền lực và trách nhiệm</x:v>
      </x:c>
      <x:c r="G669" s="43" t="str">
        <x:v>unresolved</x:v>
      </x:c>
      <x:c r="H669" s="43" t="str">
        <x:v>Day 10 / Musonius Rufus — Discourses + Fragments</x:v>
      </x:c>
      <x:c r="I669" s="43" t="str">
        <x:v>Power / Judgment</x:v>
      </x:c>
      <x:c r="J669" s="43" t="str">
        <x:v>judgment</x:v>
      </x:c>
      <x:c r="K669" s="43" t="str">
        <x:v>Distinguish</x:v>
      </x:c>
      <x:c r="L669" s="43" t="str">
        <x:v>distinguish</x:v>
      </x:c>
      <x:c r="M669" s="43" t="str">
        <x:v>Source-anchored paraphrase candidate</x:v>
      </x:c>
      <x:c r="N669" s="43" t="str">
        <x:v>research_paraphrase</x:v>
      </x:c>
      <x:c r="O669" s="43" t="str">
        <x:v>Musonius Rufus (teachings preserved by students/compilers)</x:v>
      </x:c>
      <x:c r="P669" s="43" t="str">
        <x:v>Musonius Rufus (teachings preserved by students/compilers)</x:v>
      </x:c>
      <x:c r="Q669" s="43" t="str">
        <x:v>Roman Stoic / Greek-language teaching</x:v>
      </x:c>
      <x:c r="R669" s="43" t="str">
        <x:v>stoicism | greek_philosophy</x:v>
      </x:c>
      <x:c r="S669" s="43" t="str">
        <x:v>Discourses</x:v>
      </x:c>
      <x:c r="T669" s="43" t="str">
        <x:v>Discourses</x:v>
      </x:c>
      <x:c r="U669" s="43" t="str">
        <x:v>https://iep.utm.edu/musonius/</x:v>
      </x:c>
      <x:c r="V669" s="43" t="str">
        <x:v>EX-O-86192783</x:v>
      </x:c>
      <x:c r="W669" s="43"/>
      <x:c r="X669" s="43" t="str">
        <x:v>Needs review</x:v>
      </x:c>
      <x:c r="Y669" s="44" t="str">
        <x:v>Derived only; raw/original corpus retained in Quote Library v2</x:v>
      </x:c>
    </x:row>
    <x:row r="670">
      <x:c r="A670" s="42" t="str">
        <x:v>research.musonius.day10.d08_02</x:v>
      </x:c>
      <x:c r="B670" s="43" t="str">
        <x:v>Quote Library v2</x:v>
      </x:c>
      <x:c r="C670" s="43" t="n">
        <x:v>670</x:v>
      </x:c>
      <x:c r="D670" s="43" t="str">
        <x:v>Công việc &amp; mục đích</x:v>
      </x:c>
      <x:c r="E670" s="43" t="str">
        <x:v>work_purpose</x:v>
      </x:c>
      <x:c r="F670" s="43" t="str">
        <x:v>Leadership và hiểu con người</x:v>
      </x:c>
      <x:c r="G670" s="43" t="str">
        <x:v>unresolved</x:v>
      </x:c>
      <x:c r="H670" s="43" t="str">
        <x:v>Day 10 / Musonius Rufus — Discourses + Fragments</x:v>
      </x:c>
      <x:c r="I670" s="43" t="str">
        <x:v>Power / Human dignity</x:v>
      </x:c>
      <x:c r="J670" s="43" t="str">
        <x:v>unresolved</x:v>
      </x:c>
      <x:c r="K670" s="43" t="str">
        <x:v>Reframe</x:v>
      </x:c>
      <x:c r="L670" s="43" t="str">
        <x:v>reframe</x:v>
      </x:c>
      <x:c r="M670" s="43" t="str">
        <x:v>Source-anchored paraphrase candidate</x:v>
      </x:c>
      <x:c r="N670" s="43" t="str">
        <x:v>research_paraphrase</x:v>
      </x:c>
      <x:c r="O670" s="43" t="str">
        <x:v>Musonius Rufus (teachings preserved by students/compilers)</x:v>
      </x:c>
      <x:c r="P670" s="43" t="str">
        <x:v>Musonius Rufus (teachings preserved by students/compilers)</x:v>
      </x:c>
      <x:c r="Q670" s="43" t="str">
        <x:v>Roman Stoic / Greek-language teaching</x:v>
      </x:c>
      <x:c r="R670" s="43" t="str">
        <x:v>stoicism | greek_philosophy</x:v>
      </x:c>
      <x:c r="S670" s="43" t="str">
        <x:v>Discourses</x:v>
      </x:c>
      <x:c r="T670" s="43" t="str">
        <x:v>Discourses</x:v>
      </x:c>
      <x:c r="U670" s="43" t="str">
        <x:v>https://iep.utm.edu/musonius/</x:v>
      </x:c>
      <x:c r="V670" s="43" t="str">
        <x:v>EX-O-86192783</x:v>
      </x:c>
      <x:c r="W670" s="43"/>
      <x:c r="X670" s="43" t="str">
        <x:v>Needs review</x:v>
      </x:c>
      <x:c r="Y670" s="44" t="str">
        <x:v>Derived only; raw/original corpus retained in Quote Library v2</x:v>
      </x:c>
    </x:row>
    <x:row r="671">
      <x:c r="A671" s="42" t="str">
        <x:v>research.musonius.day10.d09_01</x:v>
      </x:c>
      <x:c r="B671" s="43" t="str">
        <x:v>Quote Library v2</x:v>
      </x:c>
      <x:c r="C671" s="43" t="n">
        <x:v>671</x:v>
      </x:c>
      <x:c r="D671" s="43" t="str">
        <x:v>Nội tâm &amp; hiểu mình</x:v>
      </x:c>
      <x:c r="E671" s="43" t="str">
        <x:v>inner_awareness</x:v>
      </x:c>
      <x:c r="F671" s="43" t="str">
        <x:v>Mất nơi quen thuộc</x:v>
      </x:c>
      <x:c r="G671" s="43" t="str">
        <x:v>unresolved</x:v>
      </x:c>
      <x:c r="H671" s="43" t="str">
        <x:v>Day 10 / Musonius Rufus — Discourses + Fragments</x:v>
      </x:c>
      <x:c r="I671" s="43" t="str">
        <x:v>Change / Exile</x:v>
      </x:c>
      <x:c r="J671" s="43" t="str">
        <x:v>change</x:v>
      </x:c>
      <x:c r="K671" s="43" t="str">
        <x:v>Reframe</x:v>
      </x:c>
      <x:c r="L671" s="43" t="str">
        <x:v>reframe</x:v>
      </x:c>
      <x:c r="M671" s="43" t="str">
        <x:v>Source-anchored paraphrase candidate</x:v>
      </x:c>
      <x:c r="N671" s="43" t="str">
        <x:v>research_paraphrase</x:v>
      </x:c>
      <x:c r="O671" s="43" t="str">
        <x:v>Musonius Rufus (teachings preserved by students/compilers)</x:v>
      </x:c>
      <x:c r="P671" s="43" t="str">
        <x:v>Musonius Rufus (teachings preserved by students/compilers)</x:v>
      </x:c>
      <x:c r="Q671" s="43" t="str">
        <x:v>Roman Stoic / Greek-language teaching</x:v>
      </x:c>
      <x:c r="R671" s="43" t="str">
        <x:v>stoicism | greek_philosophy</x:v>
      </x:c>
      <x:c r="S671" s="43" t="str">
        <x:v>Discourses</x:v>
      </x:c>
      <x:c r="T671" s="43" t="str">
        <x:v>Discourses</x:v>
      </x:c>
      <x:c r="U671" s="43" t="str">
        <x:v>https://iep.utm.edu/musonius/</x:v>
      </x:c>
      <x:c r="V671" s="43" t="str">
        <x:v>EX-O-86192783</x:v>
      </x:c>
      <x:c r="W671" s="43"/>
      <x:c r="X671" s="43" t="str">
        <x:v>Needs review</x:v>
      </x:c>
      <x:c r="Y671" s="44" t="str">
        <x:v>Derived only; raw/original corpus retained in Quote Library v2</x:v>
      </x:c>
    </x:row>
    <x:row r="672">
      <x:c r="A672" s="42" t="str">
        <x:v>research.musonius.day10.d09_02</x:v>
      </x:c>
      <x:c r="B672" s="43" t="str">
        <x:v>Quote Library v2</x:v>
      </x:c>
      <x:c r="C672" s="43" t="n">
        <x:v>672</x:v>
      </x:c>
      <x:c r="D672" s="43" t="str">
        <x:v>Nội tâm &amp; hiểu mình</x:v>
      </x:c>
      <x:c r="E672" s="43" t="str">
        <x:v>inner_awareness</x:v>
      </x:c>
      <x:c r="F672" s="43" t="str">
        <x:v>Thay đổi hoàn cảnh và phần còn lại</x:v>
      </x:c>
      <x:c r="G672" s="43" t="str">
        <x:v>unresolved</x:v>
      </x:c>
      <x:c r="H672" s="43" t="str">
        <x:v>Day 10 / Musonius Rufus — Discourses + Fragments</x:v>
      </x:c>
      <x:c r="I672" s="43" t="str">
        <x:v>Identity</x:v>
      </x:c>
      <x:c r="J672" s="43" t="str">
        <x:v>identity</x:v>
      </x:c>
      <x:c r="K672" s="43" t="str">
        <x:v>Distinguish</x:v>
      </x:c>
      <x:c r="L672" s="43" t="str">
        <x:v>distinguish</x:v>
      </x:c>
      <x:c r="M672" s="43" t="str">
        <x:v>Source-anchored paraphrase candidate</x:v>
      </x:c>
      <x:c r="N672" s="43" t="str">
        <x:v>research_paraphrase</x:v>
      </x:c>
      <x:c r="O672" s="43" t="str">
        <x:v>Musonius Rufus (teachings preserved by students/compilers)</x:v>
      </x:c>
      <x:c r="P672" s="43" t="str">
        <x:v>Musonius Rufus (teachings preserved by students/compilers)</x:v>
      </x:c>
      <x:c r="Q672" s="43" t="str">
        <x:v>Roman Stoic / Greek-language teaching</x:v>
      </x:c>
      <x:c r="R672" s="43" t="str">
        <x:v>stoicism | greek_philosophy</x:v>
      </x:c>
      <x:c r="S672" s="43" t="str">
        <x:v>Discourses</x:v>
      </x:c>
      <x:c r="T672" s="43" t="str">
        <x:v>Discourses</x:v>
      </x:c>
      <x:c r="U672" s="43" t="str">
        <x:v>https://iep.utm.edu/musonius/</x:v>
      </x:c>
      <x:c r="V672" s="43" t="str">
        <x:v>EX-O-86192783</x:v>
      </x:c>
      <x:c r="W672" s="43"/>
      <x:c r="X672" s="43" t="str">
        <x:v>Needs review</x:v>
      </x:c>
      <x:c r="Y672" s="44" t="str">
        <x:v>Derived only; raw/original corpus retained in Quote Library v2</x:v>
      </x:c>
    </x:row>
    <x:row r="673">
      <x:c r="A673" s="42" t="str">
        <x:v>research.musonius.day10.d10_01</x:v>
      </x:c>
      <x:c r="B673" s="43" t="str">
        <x:v>Quote Library v2</x:v>
      </x:c>
      <x:c r="C673" s="43" t="n">
        <x:v>673</x:v>
      </x:c>
      <x:c r="D673" s="43" t="str">
        <x:v>Nội tâm &amp; hiểu mình</x:v>
      </x:c>
      <x:c r="E673" s="43" t="str">
        <x:v>inner_awareness</x:v>
      </x:c>
      <x:c r="F673" s="43" t="str">
        <x:v>Lời người khác và giá trị bản thân</x:v>
      </x:c>
      <x:c r="G673" s="43" t="str">
        <x:v>unresolved</x:v>
      </x:c>
      <x:c r="H673" s="43" t="str">
        <x:v>Day 10 / Musonius Rufus — Discourses + Fragments</x:v>
      </x:c>
      <x:c r="I673" s="43" t="str">
        <x:v>Self-worth</x:v>
      </x:c>
      <x:c r="J673" s="43" t="str">
        <x:v>self_worth</x:v>
      </x:c>
      <x:c r="K673" s="43" t="str">
        <x:v>Distinguish</x:v>
      </x:c>
      <x:c r="L673" s="43" t="str">
        <x:v>distinguish</x:v>
      </x:c>
      <x:c r="M673" s="43" t="str">
        <x:v>Source-anchored paraphrase candidate</x:v>
      </x:c>
      <x:c r="N673" s="43" t="str">
        <x:v>research_paraphrase</x:v>
      </x:c>
      <x:c r="O673" s="43" t="str">
        <x:v>Musonius Rufus (teachings preserved by students/compilers)</x:v>
      </x:c>
      <x:c r="P673" s="43" t="str">
        <x:v>Musonius Rufus (teachings preserved by students/compilers)</x:v>
      </x:c>
      <x:c r="Q673" s="43" t="str">
        <x:v>Roman Stoic / Greek-language teaching</x:v>
      </x:c>
      <x:c r="R673" s="43" t="str">
        <x:v>stoicism | greek_philosophy</x:v>
      </x:c>
      <x:c r="S673" s="43" t="str">
        <x:v>Discourses</x:v>
      </x:c>
      <x:c r="T673" s="43" t="str">
        <x:v>Discourses</x:v>
      </x:c>
      <x:c r="U673" s="43" t="str">
        <x:v>https://iep.utm.edu/musonius/</x:v>
      </x:c>
      <x:c r="V673" s="43" t="str">
        <x:v>EX-O-86192783</x:v>
      </x:c>
      <x:c r="W673" s="43"/>
      <x:c r="X673" s="43" t="str">
        <x:v>Needs review</x:v>
      </x:c>
      <x:c r="Y673" s="44" t="str">
        <x:v>Derived only; raw/original corpus retained in Quote Library v2</x:v>
      </x:c>
    </x:row>
    <x:row r="674">
      <x:c r="A674" s="42" t="str">
        <x:v>research.musonius.day10.d10_02</x:v>
      </x:c>
      <x:c r="B674" s="43" t="str">
        <x:v>Quote Library v2</x:v>
      </x:c>
      <x:c r="C674" s="43" t="n">
        <x:v>674</x:v>
      </x:c>
      <x:c r="D674" s="43" t="str">
        <x:v>Nội tâm &amp; hiểu mình</x:v>
      </x:c>
      <x:c r="E674" s="43" t="str">
        <x:v>inner_awareness</x:v>
      </x:c>
      <x:c r="F674" s="43" t="str">
        <x:v>Xúc phạm và agency</x:v>
      </x:c>
      <x:c r="G674" s="43" t="str">
        <x:v>uncertainty_choice_agency</x:v>
      </x:c>
      <x:c r="H674" s="43" t="str">
        <x:v>Day 10 / Musonius Rufus — Discourses + Fragments</x:v>
      </x:c>
      <x:c r="I674" s="43" t="str">
        <x:v>Agency</x:v>
      </x:c>
      <x:c r="J674" s="43" t="str">
        <x:v>agency</x:v>
      </x:c>
      <x:c r="K674" s="43" t="str">
        <x:v>Reframe</x:v>
      </x:c>
      <x:c r="L674" s="43" t="str">
        <x:v>reframe</x:v>
      </x:c>
      <x:c r="M674" s="43" t="str">
        <x:v>Source-anchored paraphrase candidate</x:v>
      </x:c>
      <x:c r="N674" s="43" t="str">
        <x:v>research_paraphrase</x:v>
      </x:c>
      <x:c r="O674" s="43" t="str">
        <x:v>Musonius Rufus (teachings preserved by students/compilers)</x:v>
      </x:c>
      <x:c r="P674" s="43" t="str">
        <x:v>Musonius Rufus (teachings preserved by students/compilers)</x:v>
      </x:c>
      <x:c r="Q674" s="43" t="str">
        <x:v>Roman Stoic / Greek-language teaching</x:v>
      </x:c>
      <x:c r="R674" s="43" t="str">
        <x:v>stoicism | greek_philosophy</x:v>
      </x:c>
      <x:c r="S674" s="43" t="str">
        <x:v>Discourses</x:v>
      </x:c>
      <x:c r="T674" s="43" t="str">
        <x:v>Discourses</x:v>
      </x:c>
      <x:c r="U674" s="43" t="str">
        <x:v>https://iep.utm.edu/musonius/</x:v>
      </x:c>
      <x:c r="V674" s="43" t="str">
        <x:v>EX-O-86192783</x:v>
      </x:c>
      <x:c r="W674" s="43"/>
      <x:c r="X674" s="43" t="str">
        <x:v>Needs review</x:v>
      </x:c>
      <x:c r="Y674" s="44" t="str">
        <x:v>Derived only; raw/original corpus retained in Quote Library v2</x:v>
      </x:c>
    </x:row>
    <x:row r="675">
      <x:c r="A675" s="42" t="str">
        <x:v>research.musonius.day10.d11_01</x:v>
      </x:c>
      <x:c r="B675" s="43" t="str">
        <x:v>Quote Library v2</x:v>
      </x:c>
      <x:c r="C675" s="43" t="n">
        <x:v>675</x:v>
      </x:c>
      <x:c r="D675" s="43" t="str">
        <x:v>Công việc &amp; mục đích</x:v>
      </x:c>
      <x:c r="E675" s="43" t="str">
        <x:v>work_purpose</x:v>
      </x:c>
      <x:c r="F675" s="43" t="str">
        <x:v>Công việc và ý nghĩa</x:v>
      </x:c>
      <x:c r="G675" s="43" t="str">
        <x:v>unresolved</x:v>
      </x:c>
      <x:c r="H675" s="43" t="str">
        <x:v>Day 10 / Musonius Rufus — Discourses + Fragments</x:v>
      </x:c>
      <x:c r="I675" s="43" t="str">
        <x:v>Work / Purpose</x:v>
      </x:c>
      <x:c r="J675" s="43" t="str">
        <x:v>unresolved</x:v>
      </x:c>
      <x:c r="K675" s="43" t="str">
        <x:v>Reframe</x:v>
      </x:c>
      <x:c r="L675" s="43" t="str">
        <x:v>reframe</x:v>
      </x:c>
      <x:c r="M675" s="43" t="str">
        <x:v>Source-anchored paraphrase candidate</x:v>
      </x:c>
      <x:c r="N675" s="43" t="str">
        <x:v>research_paraphrase</x:v>
      </x:c>
      <x:c r="O675" s="43" t="str">
        <x:v>Musonius Rufus (teachings preserved by students/compilers)</x:v>
      </x:c>
      <x:c r="P675" s="43" t="str">
        <x:v>Musonius Rufus (teachings preserved by students/compilers)</x:v>
      </x:c>
      <x:c r="Q675" s="43" t="str">
        <x:v>Roman Stoic / Greek-language teaching</x:v>
      </x:c>
      <x:c r="R675" s="43" t="str">
        <x:v>stoicism | greek_philosophy</x:v>
      </x:c>
      <x:c r="S675" s="43" t="str">
        <x:v>Discourses</x:v>
      </x:c>
      <x:c r="T675" s="43" t="str">
        <x:v>Discourses</x:v>
      </x:c>
      <x:c r="U675" s="43" t="str">
        <x:v>https://iep.utm.edu/musonius/</x:v>
      </x:c>
      <x:c r="V675" s="43" t="str">
        <x:v>EX-O-86192783</x:v>
      </x:c>
      <x:c r="W675" s="43"/>
      <x:c r="X675" s="43" t="str">
        <x:v>Needs review</x:v>
      </x:c>
      <x:c r="Y675" s="44" t="str">
        <x:v>Derived only; raw/original corpus retained in Quote Library v2</x:v>
      </x:c>
    </x:row>
    <x:row r="676">
      <x:c r="A676" s="42" t="str">
        <x:v>research.musonius.day10.d11_02</x:v>
      </x:c>
      <x:c r="B676" s="43" t="str">
        <x:v>Quote Library v2</x:v>
      </x:c>
      <x:c r="C676" s="43" t="n">
        <x:v>676</x:v>
      </x:c>
      <x:c r="D676" s="43" t="str">
        <x:v>Công việc &amp; mục đích</x:v>
      </x:c>
      <x:c r="E676" s="43" t="str">
        <x:v>work_purpose</x:v>
      </x:c>
      <x:c r="F676" s="43" t="str">
        <x:v>Chọn nghề và đời sống</x:v>
      </x:c>
      <x:c r="G676" s="43" t="str">
        <x:v>unresolved</x:v>
      </x:c>
      <x:c r="H676" s="43" t="str">
        <x:v>Day 10 / Musonius Rufus — Discourses + Fragments</x:v>
      </x:c>
      <x:c r="I676" s="43" t="str">
        <x:v>Work / Choice</x:v>
      </x:c>
      <x:c r="J676" s="43" t="str">
        <x:v>choice</x:v>
      </x:c>
      <x:c r="K676" s="43" t="str">
        <x:v>Open question</x:v>
      </x:c>
      <x:c r="L676" s="43" t="str">
        <x:v>unresolved</x:v>
      </x:c>
      <x:c r="M676" s="43" t="str">
        <x:v>Source-anchored paraphrase candidate</x:v>
      </x:c>
      <x:c r="N676" s="43" t="str">
        <x:v>research_paraphrase</x:v>
      </x:c>
      <x:c r="O676" s="43" t="str">
        <x:v>Musonius Rufus (teachings preserved by students/compilers)</x:v>
      </x:c>
      <x:c r="P676" s="43" t="str">
        <x:v>Musonius Rufus (teachings preserved by students/compilers)</x:v>
      </x:c>
      <x:c r="Q676" s="43" t="str">
        <x:v>Roman Stoic / Greek-language teaching</x:v>
      </x:c>
      <x:c r="R676" s="43" t="str">
        <x:v>stoicism | greek_philosophy</x:v>
      </x:c>
      <x:c r="S676" s="43" t="str">
        <x:v>Discourses</x:v>
      </x:c>
      <x:c r="T676" s="43" t="str">
        <x:v>Discourses</x:v>
      </x:c>
      <x:c r="U676" s="43" t="str">
        <x:v>https://iep.utm.edu/musonius/</x:v>
      </x:c>
      <x:c r="V676" s="43" t="str">
        <x:v>EX-O-86192783</x:v>
      </x:c>
      <x:c r="W676" s="43"/>
      <x:c r="X676" s="43" t="str">
        <x:v>Needs review</x:v>
      </x:c>
      <x:c r="Y676" s="44" t="str">
        <x:v>Derived only; raw/original corpus retained in Quote Library v2</x:v>
      </x:c>
    </x:row>
    <x:row r="677">
      <x:c r="A677" s="42" t="str">
        <x:v>research.musonius.day10.d12_01</x:v>
      </x:c>
      <x:c r="B677" s="43" t="str">
        <x:v>Quote Library v2</x:v>
      </x:c>
      <x:c r="C677" s="43" t="n">
        <x:v>677</x:v>
      </x:c>
      <x:c r="D677" s="43" t="str">
        <x:v>Nội tâm &amp; hiểu mình</x:v>
      </x:c>
      <x:c r="E677" s="43" t="str">
        <x:v>inner_awareness</x:v>
      </x:c>
      <x:c r="F677" s="43" t="str">
        <x:v>Ham muốn và agency</x:v>
      </x:c>
      <x:c r="G677" s="43" t="str">
        <x:v>uncertainty_choice_agency</x:v>
      </x:c>
      <x:c r="H677" s="43" t="str">
        <x:v>Day 10 / Musonius Rufus — Discourses + Fragments</x:v>
      </x:c>
      <x:c r="I677" s="43" t="str">
        <x:v>Desire / Agency</x:v>
      </x:c>
      <x:c r="J677" s="43" t="str">
        <x:v>agency</x:v>
      </x:c>
      <x:c r="K677" s="43" t="str">
        <x:v>Distinguish</x:v>
      </x:c>
      <x:c r="L677" s="43" t="str">
        <x:v>distinguish</x:v>
      </x:c>
      <x:c r="M677" s="43" t="str">
        <x:v>Source-anchored paraphrase candidate</x:v>
      </x:c>
      <x:c r="N677" s="43" t="str">
        <x:v>research_paraphrase</x:v>
      </x:c>
      <x:c r="O677" s="43" t="str">
        <x:v>Musonius Rufus (teachings preserved by students/compilers)</x:v>
      </x:c>
      <x:c r="P677" s="43" t="str">
        <x:v>Musonius Rufus (teachings preserved by students/compilers)</x:v>
      </x:c>
      <x:c r="Q677" s="43" t="str">
        <x:v>Roman Stoic / Greek-language teaching</x:v>
      </x:c>
      <x:c r="R677" s="43" t="str">
        <x:v>stoicism | greek_philosophy</x:v>
      </x:c>
      <x:c r="S677" s="43" t="str">
        <x:v>Discourses</x:v>
      </x:c>
      <x:c r="T677" s="43" t="str">
        <x:v>Discourses</x:v>
      </x:c>
      <x:c r="U677" s="43" t="str">
        <x:v>https://iep.utm.edu/musonius/</x:v>
      </x:c>
      <x:c r="V677" s="43" t="str">
        <x:v>EX-O-86192783</x:v>
      </x:c>
      <x:c r="W677" s="43"/>
      <x:c r="X677" s="43" t="str">
        <x:v>Needs review</x:v>
      </x:c>
      <x:c r="Y677" s="44" t="str">
        <x:v>Derived only; raw/original corpus retained in Quote Library v2</x:v>
      </x:c>
    </x:row>
    <x:row r="678">
      <x:c r="A678" s="42" t="str">
        <x:v>research.musonius.day10.d13_01</x:v>
      </x:c>
      <x:c r="B678" s="43" t="str">
        <x:v>Quote Library v2</x:v>
      </x:c>
      <x:c r="C678" s="43" t="n">
        <x:v>678</x:v>
      </x:c>
      <x:c r="D678" s="43" t="str">
        <x:v>Quan hệ</x:v>
      </x:c>
      <x:c r="E678" s="43" t="str">
        <x:v>relationships</x:v>
      </x:c>
      <x:c r="F678" s="43" t="str">
        <x:v>Quan hệ như hợp tác</x:v>
      </x:c>
      <x:c r="G678" s="43" t="str">
        <x:v>unresolved</x:v>
      </x:c>
      <x:c r="H678" s="43" t="str">
        <x:v>Day 10 / Musonius Rufus — Discourses + Fragments</x:v>
      </x:c>
      <x:c r="I678" s="43" t="str">
        <x:v>Relationships</x:v>
      </x:c>
      <x:c r="J678" s="43" t="str">
        <x:v>unresolved</x:v>
      </x:c>
      <x:c r="K678" s="43" t="str">
        <x:v>Reframe</x:v>
      </x:c>
      <x:c r="L678" s="43" t="str">
        <x:v>reframe</x:v>
      </x:c>
      <x:c r="M678" s="43" t="str">
        <x:v>Source-anchored paraphrase candidate</x:v>
      </x:c>
      <x:c r="N678" s="43" t="str">
        <x:v>research_paraphrase</x:v>
      </x:c>
      <x:c r="O678" s="43" t="str">
        <x:v>Musonius Rufus (teachings preserved by students/compilers)</x:v>
      </x:c>
      <x:c r="P678" s="43" t="str">
        <x:v>Musonius Rufus (teachings preserved by students/compilers)</x:v>
      </x:c>
      <x:c r="Q678" s="43" t="str">
        <x:v>Roman Stoic / Greek-language teaching</x:v>
      </x:c>
      <x:c r="R678" s="43" t="str">
        <x:v>stoicism | greek_philosophy</x:v>
      </x:c>
      <x:c r="S678" s="43" t="str">
        <x:v>Discourses</x:v>
      </x:c>
      <x:c r="T678" s="43" t="str">
        <x:v>Discourses</x:v>
      </x:c>
      <x:c r="U678" s="43" t="str">
        <x:v>https://iep.utm.edu/musonius/</x:v>
      </x:c>
      <x:c r="V678" s="43" t="str">
        <x:v>EX-O-86192783</x:v>
      </x:c>
      <x:c r="W678" s="43"/>
      <x:c r="X678" s="43" t="str">
        <x:v>Needs review</x:v>
      </x:c>
      <x:c r="Y678" s="44" t="str">
        <x:v>Derived only; raw/original corpus retained in Quote Library v2</x:v>
      </x:c>
    </x:row>
    <x:row r="679">
      <x:c r="A679" s="42" t="str">
        <x:v>research.musonius.day10.d13_02</x:v>
      </x:c>
      <x:c r="B679" s="43" t="str">
        <x:v>Quote Library v2</x:v>
      </x:c>
      <x:c r="C679" s="43" t="n">
        <x:v>679</x:v>
      </x:c>
      <x:c r="D679" s="43" t="str">
        <x:v>Quan hệ</x:v>
      </x:c>
      <x:c r="E679" s="43" t="str">
        <x:v>relationships</x:v>
      </x:c>
      <x:c r="F679" s="43" t="str">
        <x:v>Quan hệ và tính chủ thể</x:v>
      </x:c>
      <x:c r="G679" s="43" t="str">
        <x:v>unresolved</x:v>
      </x:c>
      <x:c r="H679" s="43" t="str">
        <x:v>Day 10 / Musonius Rufus — Discourses + Fragments</x:v>
      </x:c>
      <x:c r="I679" s="43" t="str">
        <x:v>Relationships / Agency</x:v>
      </x:c>
      <x:c r="J679" s="43" t="str">
        <x:v>agency</x:v>
      </x:c>
      <x:c r="K679" s="43" t="str">
        <x:v>Distinguish</x:v>
      </x:c>
      <x:c r="L679" s="43" t="str">
        <x:v>distinguish</x:v>
      </x:c>
      <x:c r="M679" s="43" t="str">
        <x:v>Source-anchored paraphrase candidate</x:v>
      </x:c>
      <x:c r="N679" s="43" t="str">
        <x:v>research_paraphrase</x:v>
      </x:c>
      <x:c r="O679" s="43" t="str">
        <x:v>Musonius Rufus (teachings preserved by students/compilers)</x:v>
      </x:c>
      <x:c r="P679" s="43" t="str">
        <x:v>Musonius Rufus (teachings preserved by students/compilers)</x:v>
      </x:c>
      <x:c r="Q679" s="43" t="str">
        <x:v>Roman Stoic / Greek-language teaching</x:v>
      </x:c>
      <x:c r="R679" s="43" t="str">
        <x:v>stoicism | greek_philosophy</x:v>
      </x:c>
      <x:c r="S679" s="43" t="str">
        <x:v>Discourses</x:v>
      </x:c>
      <x:c r="T679" s="43" t="str">
        <x:v>Discourses</x:v>
      </x:c>
      <x:c r="U679" s="43" t="str">
        <x:v>https://iep.utm.edu/musonius/</x:v>
      </x:c>
      <x:c r="V679" s="43" t="str">
        <x:v>EX-O-86192783</x:v>
      </x:c>
      <x:c r="W679" s="43"/>
      <x:c r="X679" s="43" t="str">
        <x:v>Needs review</x:v>
      </x:c>
      <x:c r="Y679" s="44" t="str">
        <x:v>Derived only; raw/original corpus retained in Quote Library v2</x:v>
      </x:c>
    </x:row>
    <x:row r="680">
      <x:c r="A680" s="42" t="str">
        <x:v>research.musonius.day10.d14_01</x:v>
      </x:c>
      <x:c r="B680" s="43" t="str">
        <x:v>Quote Library v2</x:v>
      </x:c>
      <x:c r="C680" s="43" t="n">
        <x:v>680</x:v>
      </x:c>
      <x:c r="D680" s="43" t="str">
        <x:v>Công việc &amp; mục đích</x:v>
      </x:c>
      <x:c r="E680" s="43" t="str">
        <x:v>work_purpose</x:v>
      </x:c>
      <x:c r="F680" s="43" t="str">
        <x:v>Cam kết và phát triển bản thân</x:v>
      </x:c>
      <x:c r="G680" s="43" t="str">
        <x:v>unresolved</x:v>
      </x:c>
      <x:c r="H680" s="43" t="str">
        <x:v>Day 10 / Musonius Rufus — Discourses + Fragments</x:v>
      </x:c>
      <x:c r="I680" s="43" t="str">
        <x:v>Relationships / Learning</x:v>
      </x:c>
      <x:c r="J680" s="43" t="str">
        <x:v>learning</x:v>
      </x:c>
      <x:c r="K680" s="43" t="str">
        <x:v>Reframe</x:v>
      </x:c>
      <x:c r="L680" s="43" t="str">
        <x:v>reframe</x:v>
      </x:c>
      <x:c r="M680" s="43" t="str">
        <x:v>Source-anchored paraphrase candidate</x:v>
      </x:c>
      <x:c r="N680" s="43" t="str">
        <x:v>research_paraphrase</x:v>
      </x:c>
      <x:c r="O680" s="43" t="str">
        <x:v>Musonius Rufus (teachings preserved by students/compilers)</x:v>
      </x:c>
      <x:c r="P680" s="43" t="str">
        <x:v>Musonius Rufus (teachings preserved by students/compilers)</x:v>
      </x:c>
      <x:c r="Q680" s="43" t="str">
        <x:v>Roman Stoic / Greek-language teaching</x:v>
      </x:c>
      <x:c r="R680" s="43" t="str">
        <x:v>stoicism | greek_philosophy</x:v>
      </x:c>
      <x:c r="S680" s="43" t="str">
        <x:v>Discourses</x:v>
      </x:c>
      <x:c r="T680" s="43" t="str">
        <x:v>Discourses</x:v>
      </x:c>
      <x:c r="U680" s="43" t="str">
        <x:v>https://iep.utm.edu/musonius/</x:v>
      </x:c>
      <x:c r="V680" s="43" t="str">
        <x:v>EX-O-86192783</x:v>
      </x:c>
      <x:c r="W680" s="43"/>
      <x:c r="X680" s="43" t="str">
        <x:v>Needs review</x:v>
      </x:c>
      <x:c r="Y680" s="44" t="str">
        <x:v>Derived only; raw/original corpus retained in Quote Library v2</x:v>
      </x:c>
    </x:row>
    <x:row r="681">
      <x:c r="A681" s="42" t="str">
        <x:v>research.musonius.day10.d15_01</x:v>
      </x:c>
      <x:c r="B681" s="43" t="str">
        <x:v>Quote Library v2</x:v>
      </x:c>
      <x:c r="C681" s="43" t="n">
        <x:v>681</x:v>
      </x:c>
      <x:c r="D681" s="43" t="str">
        <x:v>Quan hệ</x:v>
      </x:c>
      <x:c r="E681" s="43" t="str">
        <x:v>relationships</x:v>
      </x:c>
      <x:c r="F681" s="43" t="str">
        <x:v>Quyết định gia đình</x:v>
      </x:c>
      <x:c r="G681" s="43" t="str">
        <x:v>unresolved</x:v>
      </x:c>
      <x:c r="H681" s="43" t="str">
        <x:v>Day 10 / Musonius Rufus — Discourses + Fragments</x:v>
      </x:c>
      <x:c r="I681" s="43" t="str">
        <x:v>Family / Historical context</x:v>
      </x:c>
      <x:c r="J681" s="43" t="str">
        <x:v>unresolved</x:v>
      </x:c>
      <x:c r="K681" s="43" t="str">
        <x:v>Recognize</x:v>
      </x:c>
      <x:c r="L681" s="43" t="str">
        <x:v>recognize</x:v>
      </x:c>
      <x:c r="M681" s="43" t="str">
        <x:v>Source-anchored paraphrase candidate</x:v>
      </x:c>
      <x:c r="N681" s="43" t="str">
        <x:v>research_paraphrase</x:v>
      </x:c>
      <x:c r="O681" s="43" t="str">
        <x:v>Musonius Rufus (teachings preserved by students/compilers)</x:v>
      </x:c>
      <x:c r="P681" s="43" t="str">
        <x:v>Musonius Rufus (teachings preserved by students/compilers)</x:v>
      </x:c>
      <x:c r="Q681" s="43" t="str">
        <x:v>Roman Stoic / Greek-language teaching</x:v>
      </x:c>
      <x:c r="R681" s="43" t="str">
        <x:v>stoicism | greek_philosophy</x:v>
      </x:c>
      <x:c r="S681" s="43" t="str">
        <x:v>Discourses</x:v>
      </x:c>
      <x:c r="T681" s="43" t="str">
        <x:v>Discourses</x:v>
      </x:c>
      <x:c r="U681" s="43" t="str">
        <x:v>https://iep.utm.edu/musonius/</x:v>
      </x:c>
      <x:c r="V681" s="43" t="str">
        <x:v>EX-O-86192783</x:v>
      </x:c>
      <x:c r="W681" s="43"/>
      <x:c r="X681" s="43" t="str">
        <x:v>Needs review</x:v>
      </x:c>
      <x:c r="Y681" s="44" t="str">
        <x:v>Derived only; raw/original corpus retained in Quote Library v2</x:v>
      </x:c>
    </x:row>
    <x:row r="682">
      <x:c r="A682" s="42" t="str">
        <x:v>research.musonius.day10.d16_01</x:v>
      </x:c>
      <x:c r="B682" s="43" t="str">
        <x:v>Quote Library v2</x:v>
      </x:c>
      <x:c r="C682" s="43" t="n">
        <x:v>682</x:v>
      </x:c>
      <x:c r="D682" s="43" t="str">
        <x:v>Quan hệ</x:v>
      </x:c>
      <x:c r="E682" s="43" t="str">
        <x:v>relationships</x:v>
      </x:c>
      <x:c r="F682" s="43" t="str">
        <x:v>Gia đình và quyền tự quyết</x:v>
      </x:c>
      <x:c r="G682" s="43" t="str">
        <x:v>unresolved</x:v>
      </x:c>
      <x:c r="H682" s="43" t="str">
        <x:v>Day 10 / Musonius Rufus — Discourses + Fragments</x:v>
      </x:c>
      <x:c r="I682" s="43" t="str">
        <x:v>Family / Agency</x:v>
      </x:c>
      <x:c r="J682" s="43" t="str">
        <x:v>agency</x:v>
      </x:c>
      <x:c r="K682" s="43" t="str">
        <x:v>Distinguish</x:v>
      </x:c>
      <x:c r="L682" s="43" t="str">
        <x:v>distinguish</x:v>
      </x:c>
      <x:c r="M682" s="43" t="str">
        <x:v>Source-anchored paraphrase candidate</x:v>
      </x:c>
      <x:c r="N682" s="43" t="str">
        <x:v>research_paraphrase</x:v>
      </x:c>
      <x:c r="O682" s="43" t="str">
        <x:v>Musonius Rufus (teachings preserved by students/compilers)</x:v>
      </x:c>
      <x:c r="P682" s="43" t="str">
        <x:v>Musonius Rufus (teachings preserved by students/compilers)</x:v>
      </x:c>
      <x:c r="Q682" s="43" t="str">
        <x:v>Roman Stoic / Greek-language teaching</x:v>
      </x:c>
      <x:c r="R682" s="43" t="str">
        <x:v>stoicism | greek_philosophy</x:v>
      </x:c>
      <x:c r="S682" s="43" t="str">
        <x:v>Discourses</x:v>
      </x:c>
      <x:c r="T682" s="43" t="str">
        <x:v>Discourses</x:v>
      </x:c>
      <x:c r="U682" s="43" t="str">
        <x:v>https://iep.utm.edu/musonius/</x:v>
      </x:c>
      <x:c r="V682" s="43" t="str">
        <x:v>EX-O-86192783</x:v>
      </x:c>
      <x:c r="W682" s="43"/>
      <x:c r="X682" s="43" t="str">
        <x:v>Needs review</x:v>
      </x:c>
      <x:c r="Y682" s="44" t="str">
        <x:v>Derived only; raw/original corpus retained in Quote Library v2</x:v>
      </x:c>
    </x:row>
    <x:row r="683">
      <x:c r="A683" s="42" t="str">
        <x:v>research.musonius.day10.d16_02</x:v>
      </x:c>
      <x:c r="B683" s="43" t="str">
        <x:v>Quote Library v2</x:v>
      </x:c>
      <x:c r="C683" s="43" t="n">
        <x:v>683</x:v>
      </x:c>
      <x:c r="D683" s="43" t="str">
        <x:v>Quan hệ</x:v>
      </x:c>
      <x:c r="E683" s="43" t="str">
        <x:v>relationships</x:v>
      </x:c>
      <x:c r="F683" s="43" t="str">
        <x:v>Ranh giới với người có quyền</x:v>
      </x:c>
      <x:c r="G683" s="43" t="str">
        <x:v>unresolved</x:v>
      </x:c>
      <x:c r="H683" s="43" t="str">
        <x:v>Day 10 / Musonius Rufus — Discourses + Fragments</x:v>
      </x:c>
      <x:c r="I683" s="43" t="str">
        <x:v>Boundaries / Agency</x:v>
      </x:c>
      <x:c r="J683" s="43" t="str">
        <x:v>agency</x:v>
      </x:c>
      <x:c r="K683" s="43" t="str">
        <x:v>Distinguish</x:v>
      </x:c>
      <x:c r="L683" s="43" t="str">
        <x:v>distinguish</x:v>
      </x:c>
      <x:c r="M683" s="43" t="str">
        <x:v>Source-anchored paraphrase candidate</x:v>
      </x:c>
      <x:c r="N683" s="43" t="str">
        <x:v>research_paraphrase</x:v>
      </x:c>
      <x:c r="O683" s="43" t="str">
        <x:v>Musonius Rufus (teachings preserved by students/compilers)</x:v>
      </x:c>
      <x:c r="P683" s="43" t="str">
        <x:v>Musonius Rufus (teachings preserved by students/compilers)</x:v>
      </x:c>
      <x:c r="Q683" s="43" t="str">
        <x:v>Roman Stoic / Greek-language teaching</x:v>
      </x:c>
      <x:c r="R683" s="43" t="str">
        <x:v>stoicism | greek_philosophy</x:v>
      </x:c>
      <x:c r="S683" s="43" t="str">
        <x:v>Discourses</x:v>
      </x:c>
      <x:c r="T683" s="43" t="str">
        <x:v>Discourses</x:v>
      </x:c>
      <x:c r="U683" s="43" t="str">
        <x:v>https://iep.utm.edu/musonius/</x:v>
      </x:c>
      <x:c r="V683" s="43" t="str">
        <x:v>EX-O-86192783</x:v>
      </x:c>
      <x:c r="W683" s="43"/>
      <x:c r="X683" s="43" t="str">
        <x:v>Needs review</x:v>
      </x:c>
      <x:c r="Y683" s="44" t="str">
        <x:v>Derived only; raw/original corpus retained in Quote Library v2</x:v>
      </x:c>
    </x:row>
    <x:row r="684">
      <x:c r="A684" s="42" t="str">
        <x:v>research.musonius.day10.d17_01</x:v>
      </x:c>
      <x:c r="B684" s="43" t="str">
        <x:v>Quote Library v2</x:v>
      </x:c>
      <x:c r="C684" s="43" t="n">
        <x:v>684</x:v>
      </x:c>
      <x:c r="D684" s="43" t="str">
        <x:v>Nội tâm &amp; hiểu mình</x:v>
      </x:c>
      <x:c r="E684" s="43" t="str">
        <x:v>inner_awareness</x:v>
      </x:c>
      <x:c r="F684" s="43" t="str">
        <x:v>Tuổi già và điều còn lại</x:v>
      </x:c>
      <x:c r="G684" s="43" t="str">
        <x:v>unresolved</x:v>
      </x:c>
      <x:c r="H684" s="43" t="str">
        <x:v>Day 10 / Musonius Rufus — Discourses + Fragments</x:v>
      </x:c>
      <x:c r="I684" s="43" t="str">
        <x:v>Aging / Values</x:v>
      </x:c>
      <x:c r="J684" s="43" t="str">
        <x:v>values</x:v>
      </x:c>
      <x:c r="K684" s="43" t="str">
        <x:v>Reframe</x:v>
      </x:c>
      <x:c r="L684" s="43" t="str">
        <x:v>reframe</x:v>
      </x:c>
      <x:c r="M684" s="43" t="str">
        <x:v>Source-anchored paraphrase candidate</x:v>
      </x:c>
      <x:c r="N684" s="43" t="str">
        <x:v>research_paraphrase</x:v>
      </x:c>
      <x:c r="O684" s="43" t="str">
        <x:v>Musonius Rufus (teachings preserved by students/compilers)</x:v>
      </x:c>
      <x:c r="P684" s="43" t="str">
        <x:v>Musonius Rufus (teachings preserved by students/compilers)</x:v>
      </x:c>
      <x:c r="Q684" s="43" t="str">
        <x:v>Roman Stoic / Greek-language teaching</x:v>
      </x:c>
      <x:c r="R684" s="43" t="str">
        <x:v>stoicism | greek_philosophy</x:v>
      </x:c>
      <x:c r="S684" s="43" t="str">
        <x:v>Discourses</x:v>
      </x:c>
      <x:c r="T684" s="43" t="str">
        <x:v>Discourses</x:v>
      </x:c>
      <x:c r="U684" s="43" t="str">
        <x:v>https://iep.utm.edu/musonius/</x:v>
      </x:c>
      <x:c r="V684" s="43" t="str">
        <x:v>EX-O-86192783</x:v>
      </x:c>
      <x:c r="W684" s="43"/>
      <x:c r="X684" s="43" t="str">
        <x:v>Needs review</x:v>
      </x:c>
      <x:c r="Y684" s="44" t="str">
        <x:v>Derived only; raw/original corpus retained in Quote Library v2</x:v>
      </x:c>
    </x:row>
    <x:row r="685">
      <x:c r="A685" s="42" t="str">
        <x:v>research.musonius.day10.d17_02</x:v>
      </x:c>
      <x:c r="B685" s="43" t="str">
        <x:v>Quote Library v2</x:v>
      </x:c>
      <x:c r="C685" s="43" t="n">
        <x:v>685</x:v>
      </x:c>
      <x:c r="D685" s="43" t="str">
        <x:v>Nội tâm &amp; hiểu mình</x:v>
      </x:c>
      <x:c r="E685" s="43" t="str">
        <x:v>inner_awareness</x:v>
      </x:c>
      <x:c r="F685" s="43" t="str">
        <x:v>Tương lai và chuẩn bị</x:v>
      </x:c>
      <x:c r="G685" s="43" t="str">
        <x:v>unresolved</x:v>
      </x:c>
      <x:c r="H685" s="43" t="str">
        <x:v>Day 10 / Musonius Rufus — Discourses + Fragments</x:v>
      </x:c>
      <x:c r="I685" s="43" t="str">
        <x:v>Aging / Preparation</x:v>
      </x:c>
      <x:c r="J685" s="43" t="str">
        <x:v>unresolved</x:v>
      </x:c>
      <x:c r="K685" s="43" t="str">
        <x:v>Reframe</x:v>
      </x:c>
      <x:c r="L685" s="43" t="str">
        <x:v>reframe</x:v>
      </x:c>
      <x:c r="M685" s="43" t="str">
        <x:v>Source-anchored paraphrase candidate</x:v>
      </x:c>
      <x:c r="N685" s="43" t="str">
        <x:v>research_paraphrase</x:v>
      </x:c>
      <x:c r="O685" s="43" t="str">
        <x:v>Musonius Rufus (teachings preserved by students/compilers)</x:v>
      </x:c>
      <x:c r="P685" s="43" t="str">
        <x:v>Musonius Rufus (teachings preserved by students/compilers)</x:v>
      </x:c>
      <x:c r="Q685" s="43" t="str">
        <x:v>Roman Stoic / Greek-language teaching</x:v>
      </x:c>
      <x:c r="R685" s="43" t="str">
        <x:v>stoicism | greek_philosophy</x:v>
      </x:c>
      <x:c r="S685" s="43" t="str">
        <x:v>Discourses</x:v>
      </x:c>
      <x:c r="T685" s="43" t="str">
        <x:v>Discourses</x:v>
      </x:c>
      <x:c r="U685" s="43" t="str">
        <x:v>https://iep.utm.edu/musonius/</x:v>
      </x:c>
      <x:c r="V685" s="43" t="str">
        <x:v>EX-O-86192783</x:v>
      </x:c>
      <x:c r="W685" s="43"/>
      <x:c r="X685" s="43" t="str">
        <x:v>Needs review</x:v>
      </x:c>
      <x:c r="Y685" s="44" t="str">
        <x:v>Derived only; raw/original corpus retained in Quote Library v2</x:v>
      </x:c>
    </x:row>
    <x:row r="686">
      <x:c r="A686" s="42" t="str">
        <x:v>research.musonius.day10.d18_01</x:v>
      </x:c>
      <x:c r="B686" s="43" t="str">
        <x:v>Quote Library v2</x:v>
      </x:c>
      <x:c r="C686" s="43" t="n">
        <x:v>686</x:v>
      </x:c>
      <x:c r="D686" s="43" t="str">
        <x:v>Nội tâm &amp; hiểu mình</x:v>
      </x:c>
      <x:c r="E686" s="43" t="str">
        <x:v>inner_awareness</x:v>
      </x:c>
      <x:c r="F686" s="43" t="str">
        <x:v>Nhu cầu và ham muốn</x:v>
      </x:c>
      <x:c r="G686" s="43" t="str">
        <x:v>unresolved</x:v>
      </x:c>
      <x:c r="H686" s="43" t="str">
        <x:v>Day 10 / Musonius Rufus — Discourses + Fragments</x:v>
      </x:c>
      <x:c r="I686" s="43" t="str">
        <x:v>Enoughness</x:v>
      </x:c>
      <x:c r="J686" s="43" t="str">
        <x:v>unresolved</x:v>
      </x:c>
      <x:c r="K686" s="43" t="str">
        <x:v>Distinguish</x:v>
      </x:c>
      <x:c r="L686" s="43" t="str">
        <x:v>distinguish</x:v>
      </x:c>
      <x:c r="M686" s="43" t="str">
        <x:v>Source-anchored paraphrase candidate</x:v>
      </x:c>
      <x:c r="N686" s="43" t="str">
        <x:v>research_paraphrase</x:v>
      </x:c>
      <x:c r="O686" s="43" t="str">
        <x:v>Musonius Rufus (teachings preserved by students/compilers)</x:v>
      </x:c>
      <x:c r="P686" s="43" t="str">
        <x:v>Musonius Rufus (teachings preserved by students/compilers)</x:v>
      </x:c>
      <x:c r="Q686" s="43" t="str">
        <x:v>Roman Stoic / Greek-language teaching</x:v>
      </x:c>
      <x:c r="R686" s="43" t="str">
        <x:v>stoicism | greek_philosophy</x:v>
      </x:c>
      <x:c r="S686" s="43" t="str">
        <x:v>Discourses</x:v>
      </x:c>
      <x:c r="T686" s="43" t="str">
        <x:v>Discourses</x:v>
      </x:c>
      <x:c r="U686" s="43" t="str">
        <x:v>https://iep.utm.edu/musonius/</x:v>
      </x:c>
      <x:c r="V686" s="43" t="str">
        <x:v>EX-O-86192783</x:v>
      </x:c>
      <x:c r="W686" s="43"/>
      <x:c r="X686" s="43" t="str">
        <x:v>Needs review</x:v>
      </x:c>
      <x:c r="Y686" s="44" t="str">
        <x:v>Derived only; raw/original corpus retained in Quote Library v2</x:v>
      </x:c>
    </x:row>
    <x:row r="687">
      <x:c r="A687" s="42" t="str">
        <x:v>research.musonius.day10.d18_02</x:v>
      </x:c>
      <x:c r="B687" s="43" t="str">
        <x:v>Quote Library v2</x:v>
      </x:c>
      <x:c r="C687" s="43" t="n">
        <x:v>687</x:v>
      </x:c>
      <x:c r="D687" s="43" t="str">
        <x:v>Nội tâm &amp; hiểu mình</x:v>
      </x:c>
      <x:c r="E687" s="43" t="str">
        <x:v>inner_awareness</x:v>
      </x:c>
      <x:c r="F687" s="43" t="str">
        <x:v>Đủ ≠ tối đa</x:v>
      </x:c>
      <x:c r="G687" s="43" t="str">
        <x:v>unresolved</x:v>
      </x:c>
      <x:c r="H687" s="43" t="str">
        <x:v>Day 10 / Musonius Rufus — Discourses + Fragments</x:v>
      </x:c>
      <x:c r="I687" s="43" t="str">
        <x:v>Enoughness</x:v>
      </x:c>
      <x:c r="J687" s="43" t="str">
        <x:v>unresolved</x:v>
      </x:c>
      <x:c r="K687" s="43" t="str">
        <x:v>Reframe</x:v>
      </x:c>
      <x:c r="L687" s="43" t="str">
        <x:v>reframe</x:v>
      </x:c>
      <x:c r="M687" s="43" t="str">
        <x:v>Source-anchored paraphrase candidate</x:v>
      </x:c>
      <x:c r="N687" s="43" t="str">
        <x:v>research_paraphrase</x:v>
      </x:c>
      <x:c r="O687" s="43" t="str">
        <x:v>Musonius Rufus (teachings preserved by students/compilers)</x:v>
      </x:c>
      <x:c r="P687" s="43" t="str">
        <x:v>Musonius Rufus (teachings preserved by students/compilers)</x:v>
      </x:c>
      <x:c r="Q687" s="43" t="str">
        <x:v>Roman Stoic / Greek-language teaching</x:v>
      </x:c>
      <x:c r="R687" s="43" t="str">
        <x:v>stoicism | greek_philosophy</x:v>
      </x:c>
      <x:c r="S687" s="43" t="str">
        <x:v>Discourses</x:v>
      </x:c>
      <x:c r="T687" s="43" t="str">
        <x:v>Discourses</x:v>
      </x:c>
      <x:c r="U687" s="43" t="str">
        <x:v>https://iep.utm.edu/musonius/</x:v>
      </x:c>
      <x:c r="V687" s="43" t="str">
        <x:v>EX-O-86192783</x:v>
      </x:c>
      <x:c r="W687" s="43"/>
      <x:c r="X687" s="43" t="str">
        <x:v>Needs review</x:v>
      </x:c>
      <x:c r="Y687" s="44" t="str">
        <x:v>Derived only; raw/original corpus retained in Quote Library v2</x:v>
      </x:c>
    </x:row>
    <x:row r="688">
      <x:c r="A688" s="42" t="str">
        <x:v>research.musonius.day10.d19_01</x:v>
      </x:c>
      <x:c r="B688" s="43" t="str">
        <x:v>Quote Library v2</x:v>
      </x:c>
      <x:c r="C688" s="43" t="n">
        <x:v>688</x:v>
      </x:c>
      <x:c r="D688" s="43" t="str">
        <x:v>Nội tâm &amp; hiểu mình</x:v>
      </x:c>
      <x:c r="E688" s="43" t="str">
        <x:v>inner_awareness</x:v>
      </x:c>
      <x:c r="F688" s="43" t="str">
        <x:v>Công dụng và hình ảnh</x:v>
      </x:c>
      <x:c r="G688" s="43" t="str">
        <x:v>unresolved</x:v>
      </x:c>
      <x:c r="H688" s="43" t="str">
        <x:v>Day 10 / Musonius Rufus — Discourses + Fragments</x:v>
      </x:c>
      <x:c r="I688" s="43" t="str">
        <x:v>Enoughness / Status</x:v>
      </x:c>
      <x:c r="J688" s="43" t="str">
        <x:v>unresolved</x:v>
      </x:c>
      <x:c r="K688" s="43" t="str">
        <x:v>Distinguish</x:v>
      </x:c>
      <x:c r="L688" s="43" t="str">
        <x:v>distinguish</x:v>
      </x:c>
      <x:c r="M688" s="43" t="str">
        <x:v>Source-anchored paraphrase candidate</x:v>
      </x:c>
      <x:c r="N688" s="43" t="str">
        <x:v>research_paraphrase</x:v>
      </x:c>
      <x:c r="O688" s="43" t="str">
        <x:v>Musonius Rufus (teachings preserved by students/compilers)</x:v>
      </x:c>
      <x:c r="P688" s="43" t="str">
        <x:v>Musonius Rufus (teachings preserved by students/compilers)</x:v>
      </x:c>
      <x:c r="Q688" s="43" t="str">
        <x:v>Roman Stoic / Greek-language teaching</x:v>
      </x:c>
      <x:c r="R688" s="43" t="str">
        <x:v>stoicism | greek_philosophy</x:v>
      </x:c>
      <x:c r="S688" s="43" t="str">
        <x:v>Discourses</x:v>
      </x:c>
      <x:c r="T688" s="43" t="str">
        <x:v>Discourses</x:v>
      </x:c>
      <x:c r="U688" s="43" t="str">
        <x:v>https://iep.utm.edu/musonius/</x:v>
      </x:c>
      <x:c r="V688" s="43" t="str">
        <x:v>EX-O-86192783</x:v>
      </x:c>
      <x:c r="W688" s="43"/>
      <x:c r="X688" s="43" t="str">
        <x:v>Needs review</x:v>
      </x:c>
      <x:c r="Y688" s="44" t="str">
        <x:v>Derived only; raw/original corpus retained in Quote Library v2</x:v>
      </x:c>
    </x:row>
    <x:row r="689">
      <x:c r="A689" s="42" t="str">
        <x:v>research.musonius.day10.d20_01</x:v>
      </x:c>
      <x:c r="B689" s="43" t="str">
        <x:v>Quote Library v2</x:v>
      </x:c>
      <x:c r="C689" s="43" t="n">
        <x:v>689</x:v>
      </x:c>
      <x:c r="D689" s="43" t="str">
        <x:v>Nội tâm &amp; hiểu mình</x:v>
      </x:c>
      <x:c r="E689" s="43" t="str">
        <x:v>inner_awareness</x:v>
      </x:c>
      <x:c r="F689" s="43" t="str">
        <x:v>Sở hữu và attention</x:v>
      </x:c>
      <x:c r="G689" s="43" t="str">
        <x:v>attention_noise_focus</x:v>
      </x:c>
      <x:c r="H689" s="43" t="str">
        <x:v>Day 10 / Musonius Rufus — Discourses + Fragments</x:v>
      </x:c>
      <x:c r="I689" s="43" t="str">
        <x:v>Material life / Values</x:v>
      </x:c>
      <x:c r="J689" s="43" t="str">
        <x:v>values</x:v>
      </x:c>
      <x:c r="K689" s="43" t="str">
        <x:v>Reframe</x:v>
      </x:c>
      <x:c r="L689" s="43" t="str">
        <x:v>reframe</x:v>
      </x:c>
      <x:c r="M689" s="43" t="str">
        <x:v>Source-anchored paraphrase candidate</x:v>
      </x:c>
      <x:c r="N689" s="43" t="str">
        <x:v>research_paraphrase</x:v>
      </x:c>
      <x:c r="O689" s="43" t="str">
        <x:v>Musonius Rufus (teachings preserved by students/compilers)</x:v>
      </x:c>
      <x:c r="P689" s="43" t="str">
        <x:v>Musonius Rufus (teachings preserved by students/compilers)</x:v>
      </x:c>
      <x:c r="Q689" s="43" t="str">
        <x:v>Roman Stoic / Greek-language teaching</x:v>
      </x:c>
      <x:c r="R689" s="43" t="str">
        <x:v>stoicism | greek_philosophy</x:v>
      </x:c>
      <x:c r="S689" s="43" t="str">
        <x:v>Discourses</x:v>
      </x:c>
      <x:c r="T689" s="43" t="str">
        <x:v>Discourses</x:v>
      </x:c>
      <x:c r="U689" s="43" t="str">
        <x:v>https://iep.utm.edu/musonius/</x:v>
      </x:c>
      <x:c r="V689" s="43" t="str">
        <x:v>EX-O-86192783</x:v>
      </x:c>
      <x:c r="W689" s="43"/>
      <x:c r="X689" s="43" t="str">
        <x:v>Needs review</x:v>
      </x:c>
      <x:c r="Y689" s="44" t="str">
        <x:v>Derived only; raw/original corpus retained in Quote Library v2</x:v>
      </x:c>
    </x:row>
    <x:row r="690">
      <x:c r="A690" s="42" t="str">
        <x:v>research.musonius.day10.d20_02</x:v>
      </x:c>
      <x:c r="B690" s="43" t="str">
        <x:v>Quote Library v2</x:v>
      </x:c>
      <x:c r="C690" s="43" t="n">
        <x:v>690</x:v>
      </x:c>
      <x:c r="D690" s="43" t="str">
        <x:v>Nội tâm &amp; hiểu mình</x:v>
      </x:c>
      <x:c r="E690" s="43" t="str">
        <x:v>inner_awareness</x:v>
      </x:c>
      <x:c r="F690" s="43" t="str">
        <x:v>Giá tiền và giá trị</x:v>
      </x:c>
      <x:c r="G690" s="43" t="str">
        <x:v>unresolved</x:v>
      </x:c>
      <x:c r="H690" s="43" t="str">
        <x:v>Day 10 / Musonius Rufus — Discourses + Fragments</x:v>
      </x:c>
      <x:c r="I690" s="43" t="str">
        <x:v>Values / Consumption</x:v>
      </x:c>
      <x:c r="J690" s="43" t="str">
        <x:v>values</x:v>
      </x:c>
      <x:c r="K690" s="43" t="str">
        <x:v>Distinguish</x:v>
      </x:c>
      <x:c r="L690" s="43" t="str">
        <x:v>distinguish</x:v>
      </x:c>
      <x:c r="M690" s="43" t="str">
        <x:v>Source-anchored paraphrase candidate</x:v>
      </x:c>
      <x:c r="N690" s="43" t="str">
        <x:v>research_paraphrase</x:v>
      </x:c>
      <x:c r="O690" s="43" t="str">
        <x:v>Musonius Rufus (teachings preserved by students/compilers)</x:v>
      </x:c>
      <x:c r="P690" s="43" t="str">
        <x:v>Musonius Rufus (teachings preserved by students/compilers)</x:v>
      </x:c>
      <x:c r="Q690" s="43" t="str">
        <x:v>Roman Stoic / Greek-language teaching</x:v>
      </x:c>
      <x:c r="R690" s="43" t="str">
        <x:v>stoicism | greek_philosophy</x:v>
      </x:c>
      <x:c r="S690" s="43" t="str">
        <x:v>Discourses</x:v>
      </x:c>
      <x:c r="T690" s="43" t="str">
        <x:v>Discourses</x:v>
      </x:c>
      <x:c r="U690" s="43" t="str">
        <x:v>https://iep.utm.edu/musonius/</x:v>
      </x:c>
      <x:c r="V690" s="43" t="str">
        <x:v>EX-O-86192783</x:v>
      </x:c>
      <x:c r="W690" s="43"/>
      <x:c r="X690" s="43" t="str">
        <x:v>Needs review</x:v>
      </x:c>
      <x:c r="Y690" s="44" t="str">
        <x:v>Derived only; raw/original corpus retained in Quote Library v2</x:v>
      </x:c>
    </x:row>
    <x:row r="691">
      <x:c r="A691" s="42" t="str">
        <x:v>research.musonius.day10.d21_01</x:v>
      </x:c>
      <x:c r="B691" s="43" t="str">
        <x:v>Quote Library v2</x:v>
      </x:c>
      <x:c r="C691" s="43" t="n">
        <x:v>691</x:v>
      </x:c>
      <x:c r="D691" s="43" t="str">
        <x:v>Nội tâm &amp; hiểu mình</x:v>
      </x:c>
      <x:c r="E691" s="43" t="str">
        <x:v>inner_awareness</x:v>
      </x:c>
      <x:c r="F691" s="43" t="str">
        <x:v>Ngoại hình và bản sắc</x:v>
      </x:c>
      <x:c r="G691" s="43" t="str">
        <x:v>unresolved</x:v>
      </x:c>
      <x:c r="H691" s="43" t="str">
        <x:v>Day 10 / Musonius Rufus — Discourses + Fragments</x:v>
      </x:c>
      <x:c r="I691" s="43" t="str">
        <x:v>Identity / Appearance</x:v>
      </x:c>
      <x:c r="J691" s="43" t="str">
        <x:v>identity</x:v>
      </x:c>
      <x:c r="K691" s="43" t="str">
        <x:v>Distinguish</x:v>
      </x:c>
      <x:c r="L691" s="43" t="str">
        <x:v>distinguish</x:v>
      </x:c>
      <x:c r="M691" s="43" t="str">
        <x:v>Source-anchored paraphrase candidate</x:v>
      </x:c>
      <x:c r="N691" s="43" t="str">
        <x:v>research_paraphrase</x:v>
      </x:c>
      <x:c r="O691" s="43" t="str">
        <x:v>Musonius Rufus (teachings preserved by students/compilers)</x:v>
      </x:c>
      <x:c r="P691" s="43" t="str">
        <x:v>Musonius Rufus (teachings preserved by students/compilers)</x:v>
      </x:c>
      <x:c r="Q691" s="43" t="str">
        <x:v>Roman Stoic / Greek-language teaching</x:v>
      </x:c>
      <x:c r="R691" s="43" t="str">
        <x:v>stoicism | greek_philosophy</x:v>
      </x:c>
      <x:c r="S691" s="43" t="str">
        <x:v>Discourses</x:v>
      </x:c>
      <x:c r="T691" s="43" t="str">
        <x:v>Discourses</x:v>
      </x:c>
      <x:c r="U691" s="43" t="str">
        <x:v>https://iep.utm.edu/musonius/</x:v>
      </x:c>
      <x:c r="V691" s="43" t="str">
        <x:v>EX-O-86192783</x:v>
      </x:c>
      <x:c r="W691" s="43"/>
      <x:c r="X691" s="43" t="str">
        <x:v>Needs review</x:v>
      </x:c>
      <x:c r="Y691" s="44" t="str">
        <x:v>Derived only; raw/original corpus retained in Quote Library v2</x:v>
      </x:c>
    </x:row>
    <x:row r="692">
      <x:c r="A692" s="42" t="str">
        <x:v>research.musonius.day10.frag01</x:v>
      </x:c>
      <x:c r="B692" s="43" t="str">
        <x:v>Quote Library v2</x:v>
      </x:c>
      <x:c r="C692" s="43" t="n">
        <x:v>692</x:v>
      </x:c>
      <x:c r="D692" s="43" t="str">
        <x:v>Công việc &amp; mục đích</x:v>
      </x:c>
      <x:c r="E692" s="43" t="str">
        <x:v>work_purpose</x:v>
      </x:c>
      <x:c r="F692" s="43" t="str">
        <x:v>Triết lý và đời sống</x:v>
      </x:c>
      <x:c r="G692" s="43" t="str">
        <x:v>unresolved</x:v>
      </x:c>
      <x:c r="H692" s="43" t="str">
        <x:v>Day 10 / Musonius Rufus — Discourses + Fragments</x:v>
      </x:c>
      <x:c r="I692" s="43" t="str">
        <x:v>Practice</x:v>
      </x:c>
      <x:c r="J692" s="43" t="str">
        <x:v>unresolved</x:v>
      </x:c>
      <x:c r="K692" s="43" t="str">
        <x:v>Reframe</x:v>
      </x:c>
      <x:c r="L692" s="43" t="str">
        <x:v>reframe</x:v>
      </x:c>
      <x:c r="M692" s="43" t="str">
        <x:v>Source-anchored paraphrase candidate</x:v>
      </x:c>
      <x:c r="N692" s="43" t="str">
        <x:v>research_paraphrase</x:v>
      </x:c>
      <x:c r="O692" s="43" t="str">
        <x:v>Musonius Rufus (teachings preserved by students/compilers)</x:v>
      </x:c>
      <x:c r="P692" s="43" t="str">
        <x:v>Musonius Rufus (teachings preserved by students/compilers)</x:v>
      </x:c>
      <x:c r="Q692" s="43" t="str">
        <x:v>Roman Stoic / Greek-language teaching</x:v>
      </x:c>
      <x:c r="R692" s="43" t="str">
        <x:v>stoicism | greek_philosophy</x:v>
      </x:c>
      <x:c r="S692" s="43" t="str">
        <x:v>Fragments</x:v>
      </x:c>
      <x:c r="T692" s="43" t="str">
        <x:v>Fragments</x:v>
      </x:c>
      <x:c r="U692" s="43" t="str">
        <x:v>https://iep.utm.edu/musonius/</x:v>
      </x:c>
      <x:c r="V692" s="43" t="str">
        <x:v>EX-O-86192783</x:v>
      </x:c>
      <x:c r="W692" s="43"/>
      <x:c r="X692" s="43" t="str">
        <x:v>Needs review</x:v>
      </x:c>
      <x:c r="Y692" s="44" t="str">
        <x:v>Derived only; raw/original corpus retained in Quote Library v2</x:v>
      </x:c>
    </x:row>
    <x:row r="693">
      <x:c r="A693" s="42" t="str">
        <x:v>research.musonius.day10.frag02</x:v>
      </x:c>
      <x:c r="B693" s="43" t="str">
        <x:v>Quote Library v2</x:v>
      </x:c>
      <x:c r="C693" s="43" t="n">
        <x:v>693</x:v>
      </x:c>
      <x:c r="D693" s="43" t="str">
        <x:v>Công việc &amp; mục đích</x:v>
      </x:c>
      <x:c r="E693" s="43" t="str">
        <x:v>work_purpose</x:v>
      </x:c>
      <x:c r="F693" s="43" t="str">
        <x:v>Thông tin nhiều và hiểu biết</x:v>
      </x:c>
      <x:c r="G693" s="43" t="str">
        <x:v>unresolved</x:v>
      </x:c>
      <x:c r="H693" s="43" t="str">
        <x:v>Day 10 / Musonius Rufus — Discourses + Fragments</x:v>
      </x:c>
      <x:c r="I693" s="43" t="str">
        <x:v>Learning / Clarity</x:v>
      </x:c>
      <x:c r="J693" s="43" t="str">
        <x:v>learning</x:v>
      </x:c>
      <x:c r="K693" s="43" t="str">
        <x:v>Reframe</x:v>
      </x:c>
      <x:c r="L693" s="43" t="str">
        <x:v>reframe</x:v>
      </x:c>
      <x:c r="M693" s="43" t="str">
        <x:v>Source-anchored paraphrase candidate</x:v>
      </x:c>
      <x:c r="N693" s="43" t="str">
        <x:v>research_paraphrase</x:v>
      </x:c>
      <x:c r="O693" s="43" t="str">
        <x:v>Musonius Rufus (teachings preserved by students/compilers)</x:v>
      </x:c>
      <x:c r="P693" s="43" t="str">
        <x:v>Musonius Rufus (teachings preserved by students/compilers)</x:v>
      </x:c>
      <x:c r="Q693" s="43" t="str">
        <x:v>Roman Stoic / Greek-language teaching</x:v>
      </x:c>
      <x:c r="R693" s="43" t="str">
        <x:v>stoicism | greek_philosophy</x:v>
      </x:c>
      <x:c r="S693" s="43" t="str">
        <x:v>Fragments</x:v>
      </x:c>
      <x:c r="T693" s="43" t="str">
        <x:v>Fragments</x:v>
      </x:c>
      <x:c r="U693" s="43" t="str">
        <x:v>https://iep.utm.edu/musonius/</x:v>
      </x:c>
      <x:c r="V693" s="43" t="str">
        <x:v>EX-O-86192783</x:v>
      </x:c>
      <x:c r="W693" s="43"/>
      <x:c r="X693" s="43" t="str">
        <x:v>Needs review</x:v>
      </x:c>
      <x:c r="Y693" s="44" t="str">
        <x:v>Derived only; raw/original corpus retained in Quote Library v2</x:v>
      </x:c>
    </x:row>
    <x:row r="694">
      <x:c r="A694" s="42" t="str">
        <x:v>research.musonius.day10.frag03</x:v>
      </x:c>
      <x:c r="B694" s="43" t="str">
        <x:v>Quote Library v2</x:v>
      </x:c>
      <x:c r="C694" s="43" t="n">
        <x:v>694</x:v>
      </x:c>
      <x:c r="D694" s="43" t="str">
        <x:v>Nội tâm &amp; hiểu mình</x:v>
      </x:c>
      <x:c r="E694" s="43" t="str">
        <x:v>inner_awareness</x:v>
      </x:c>
      <x:c r="F694" s="43" t="str">
        <x:v>Sức bền không phải tự hành xác</x:v>
      </x:c>
      <x:c r="G694" s="43" t="str">
        <x:v>unresolved</x:v>
      </x:c>
      <x:c r="H694" s="43" t="str">
        <x:v>Day 10 / Musonius Rufus — Discourses + Fragments</x:v>
      </x:c>
      <x:c r="I694" s="43" t="str">
        <x:v>Capacity / Values</x:v>
      </x:c>
      <x:c r="J694" s="43" t="str">
        <x:v>values</x:v>
      </x:c>
      <x:c r="K694" s="43" t="str">
        <x:v>Distinguish</x:v>
      </x:c>
      <x:c r="L694" s="43" t="str">
        <x:v>distinguish</x:v>
      </x:c>
      <x:c r="M694" s="43" t="str">
        <x:v>Source-anchored paraphrase candidate</x:v>
      </x:c>
      <x:c r="N694" s="43" t="str">
        <x:v>research_paraphrase</x:v>
      </x:c>
      <x:c r="O694" s="43" t="str">
        <x:v>Musonius Rufus (teachings preserved by students/compilers)</x:v>
      </x:c>
      <x:c r="P694" s="43" t="str">
        <x:v>Musonius Rufus (teachings preserved by students/compilers)</x:v>
      </x:c>
      <x:c r="Q694" s="43" t="str">
        <x:v>Roman Stoic / Greek-language teaching</x:v>
      </x:c>
      <x:c r="R694" s="43" t="str">
        <x:v>stoicism | greek_philosophy</x:v>
      </x:c>
      <x:c r="S694" s="43" t="str">
        <x:v>Fragments</x:v>
      </x:c>
      <x:c r="T694" s="43" t="str">
        <x:v>Fragments</x:v>
      </x:c>
      <x:c r="U694" s="43" t="str">
        <x:v>https://iep.utm.edu/musonius/</x:v>
      </x:c>
      <x:c r="V694" s="43" t="str">
        <x:v>EX-O-86192783</x:v>
      </x:c>
      <x:c r="W694" s="43"/>
      <x:c r="X694" s="43" t="str">
        <x:v>Needs review</x:v>
      </x:c>
      <x:c r="Y694" s="44" t="str">
        <x:v>Derived only; raw/original corpus retained in Quote Library v2</x:v>
      </x:c>
    </x:row>
    <x:row r="695">
      <x:c r="A695" s="42" t="str">
        <x:v>research.dhammapada.day11.v001</x:v>
      </x:c>
      <x:c r="B695" s="43" t="str">
        <x:v>Quote Library v2</x:v>
      </x:c>
      <x:c r="C695" s="43" t="n">
        <x:v>695</x:v>
      </x:c>
      <x:c r="D695" s="43" t="str">
        <x:v>Nội tâm &amp; hiểu mình</x:v>
      </x:c>
      <x:c r="E695" s="43" t="str">
        <x:v>inner_awareness</x:v>
      </x:c>
      <x:c r="F695" s="43" t="str">
        <x:v>Mind shapes action</x:v>
      </x:c>
      <x:c r="G695" s="43" t="str">
        <x:v>unresolved</x:v>
      </x:c>
      <x:c r="H695" s="43" t="str">
        <x:v>Day 11 / Dhammapada — 26 chapters / 423 verses</x:v>
      </x:c>
      <x:c r="I695" s="43" t="str">
        <x:v>Mind / Conduct</x:v>
      </x:c>
      <x:c r="J695" s="43" t="str">
        <x:v>unresolved</x:v>
      </x:c>
      <x:c r="K695" s="43" t="str">
        <x:v>Recognize</x:v>
      </x:c>
      <x:c r="L695" s="43" t="str">
        <x:v>recognize</x:v>
      </x:c>
      <x:c r="M695" s="43" t="str">
        <x:v>Canonical verse / gāthā</x:v>
      </x:c>
      <x:c r="N695" s="43" t="str">
        <x:v>translated_quote</x:v>
      </x:c>
      <x:c r="O695" s="43" t="str">
        <x:v>Dhammapada (Buddhist canonical verse tradition)</x:v>
      </x:c>
      <x:c r="P695" s="43" t="str">
        <x:v>Dhammapada (Buddhist canonical verse tradition)</x:v>
      </x:c>
      <x:c r="Q695" s="43" t="str">
        <x:v>Early Buddhist / Pāḷi tradition</x:v>
      </x:c>
      <x:c r="R695" s="43" t="str">
        <x:v>early_buddhism</x:v>
      </x:c>
      <x:c r="S695" s="43" t="str">
        <x:v>Dhammapada (Khuddaka Nikāya 2)</x:v>
      </x:c>
      <x:c r="T695" s="43" t="str">
        <x:v>Dhammapada (Khuddaka Nikāya 2)</x:v>
      </x:c>
      <x:c r="U695" s="43" t="str">
        <x:v>https://ancient-buddhist-texts.net/Texts-and-Translations/Dhammapada/01-Pairs.htm</x:v>
      </x:c>
      <x:c r="V695" s="43"/>
      <x:c r="W695" s="43"/>
      <x:c r="X695" s="43" t="str">
        <x:v>Needs review</x:v>
      </x:c>
      <x:c r="Y695" s="44" t="str">
        <x:v>Derived only; raw/original corpus retained in Quote Library v2</x:v>
      </x:c>
    </x:row>
    <x:row r="696">
      <x:c r="A696" s="42" t="str">
        <x:v>research.dhammapada.day11.v002</x:v>
      </x:c>
      <x:c r="B696" s="43" t="str">
        <x:v>Quote Library v2</x:v>
      </x:c>
      <x:c r="C696" s="43" t="n">
        <x:v>696</x:v>
      </x:c>
      <x:c r="D696" s="43" t="str">
        <x:v>Nội tâm &amp; hiểu mình</x:v>
      </x:c>
      <x:c r="E696" s="43" t="str">
        <x:v>inner_awareness</x:v>
      </x:c>
      <x:c r="F696" s="43" t="str">
        <x:v>Mind shapes action</x:v>
      </x:c>
      <x:c r="G696" s="43" t="str">
        <x:v>unresolved</x:v>
      </x:c>
      <x:c r="H696" s="43" t="str">
        <x:v>Day 11 / Dhammapada — 26 chapters / 423 verses</x:v>
      </x:c>
      <x:c r="I696" s="43" t="str">
        <x:v>Mind / Conduct</x:v>
      </x:c>
      <x:c r="J696" s="43" t="str">
        <x:v>unresolved</x:v>
      </x:c>
      <x:c r="K696" s="43" t="str">
        <x:v>Recognize</x:v>
      </x:c>
      <x:c r="L696" s="43" t="str">
        <x:v>recognize</x:v>
      </x:c>
      <x:c r="M696" s="43" t="str">
        <x:v>Canonical verse / gāthā</x:v>
      </x:c>
      <x:c r="N696" s="43" t="str">
        <x:v>translated_quote</x:v>
      </x:c>
      <x:c r="O696" s="43" t="str">
        <x:v>Dhammapada (Buddhist canonical verse tradition)</x:v>
      </x:c>
      <x:c r="P696" s="43" t="str">
        <x:v>Dhammapada (Buddhist canonical verse tradition)</x:v>
      </x:c>
      <x:c r="Q696" s="43" t="str">
        <x:v>Early Buddhist / Pāḷi tradition</x:v>
      </x:c>
      <x:c r="R696" s="43" t="str">
        <x:v>early_buddhism</x:v>
      </x:c>
      <x:c r="S696" s="43" t="str">
        <x:v>Dhammapada (Khuddaka Nikāya 2)</x:v>
      </x:c>
      <x:c r="T696" s="43" t="str">
        <x:v>Dhammapada (Khuddaka Nikāya 2)</x:v>
      </x:c>
      <x:c r="U696" s="43" t="str">
        <x:v>https://ancient-buddhist-texts.net/Texts-and-Translations/Dhammapada/01-Pairs.htm</x:v>
      </x:c>
      <x:c r="V696" s="43"/>
      <x:c r="W696" s="43"/>
      <x:c r="X696" s="43" t="str">
        <x:v>Needs review</x:v>
      </x:c>
      <x:c r="Y696" s="44" t="str">
        <x:v>Derived only; raw/original corpus retained in Quote Library v2</x:v>
      </x:c>
    </x:row>
    <x:row r="697">
      <x:c r="A697" s="42" t="str">
        <x:v>research.dhammapada.day11.v003</x:v>
      </x:c>
      <x:c r="B697" s="43" t="str">
        <x:v>Quote Library v2</x:v>
      </x:c>
      <x:c r="C697" s="43" t="n">
        <x:v>697</x:v>
      </x:c>
      <x:c r="D697" s="43" t="str">
        <x:v>Nội tâm &amp; hiểu mình</x:v>
      </x:c>
      <x:c r="E697" s="43" t="str">
        <x:v>inner_awareness</x:v>
      </x:c>
      <x:c r="F697" s="43" t="str">
        <x:v>Rumination after hurt</x:v>
      </x:c>
      <x:c r="G697" s="43" t="str">
        <x:v>unresolved</x:v>
      </x:c>
      <x:c r="H697" s="43" t="str">
        <x:v>Day 11 / Dhammapada — 26 chapters / 423 verses</x:v>
      </x:c>
      <x:c r="I697" s="43" t="str">
        <x:v>Anger / Rumination</x:v>
      </x:c>
      <x:c r="J697" s="43" t="str">
        <x:v>unresolved</x:v>
      </x:c>
      <x:c r="K697" s="43" t="str">
        <x:v>Recognize</x:v>
      </x:c>
      <x:c r="L697" s="43" t="str">
        <x:v>recognize</x:v>
      </x:c>
      <x:c r="M697" s="43" t="str">
        <x:v>Canonical verse / gāthā</x:v>
      </x:c>
      <x:c r="N697" s="43" t="str">
        <x:v>translated_quote</x:v>
      </x:c>
      <x:c r="O697" s="43" t="str">
        <x:v>Dhammapada (Buddhist canonical verse tradition)</x:v>
      </x:c>
      <x:c r="P697" s="43" t="str">
        <x:v>Dhammapada (Buddhist canonical verse tradition)</x:v>
      </x:c>
      <x:c r="Q697" s="43" t="str">
        <x:v>Early Buddhist / Pāḷi tradition</x:v>
      </x:c>
      <x:c r="R697" s="43" t="str">
        <x:v>early_buddhism</x:v>
      </x:c>
      <x:c r="S697" s="43" t="str">
        <x:v>Dhammapada (Khuddaka Nikāya 2)</x:v>
      </x:c>
      <x:c r="T697" s="43" t="str">
        <x:v>Dhammapada (Khuddaka Nikāya 2)</x:v>
      </x:c>
      <x:c r="U697" s="43" t="str">
        <x:v>https://ancient-buddhist-texts.net/Texts-and-Translations/Dhammapada/01-Pairs.htm</x:v>
      </x:c>
      <x:c r="V697" s="43"/>
      <x:c r="W697" s="43" t="str">
        <x:v>NR-83F95192</x:v>
      </x:c>
      <x:c r="X697" s="43" t="str">
        <x:v>Needs review</x:v>
      </x:c>
      <x:c r="Y697" s="44" t="str">
        <x:v>Derived only; raw/original corpus retained in Quote Library v2</x:v>
      </x:c>
    </x:row>
    <x:row r="698">
      <x:c r="A698" s="42" t="str">
        <x:v>research.dhammapada.day11.v004</x:v>
      </x:c>
      <x:c r="B698" s="43" t="str">
        <x:v>Quote Library v2</x:v>
      </x:c>
      <x:c r="C698" s="43" t="n">
        <x:v>698</x:v>
      </x:c>
      <x:c r="D698" s="43" t="str">
        <x:v>Nội tâm &amp; hiểu mình</x:v>
      </x:c>
      <x:c r="E698" s="43" t="str">
        <x:v>inner_awareness</x:v>
      </x:c>
      <x:c r="F698" s="43" t="str">
        <x:v>Letting the grievance loosen</x:v>
      </x:c>
      <x:c r="G698" s="43" t="str">
        <x:v>unresolved</x:v>
      </x:c>
      <x:c r="H698" s="43" t="str">
        <x:v>Day 11 / Dhammapada — 26 chapters / 423 verses</x:v>
      </x:c>
      <x:c r="I698" s="43" t="str">
        <x:v>Anger / Rumination</x:v>
      </x:c>
      <x:c r="J698" s="43" t="str">
        <x:v>unresolved</x:v>
      </x:c>
      <x:c r="K698" s="43" t="str">
        <x:v>Permit</x:v>
      </x:c>
      <x:c r="L698" s="43" t="str">
        <x:v>permit</x:v>
      </x:c>
      <x:c r="M698" s="43" t="str">
        <x:v>Canonical verse / gāthā</x:v>
      </x:c>
      <x:c r="N698" s="43" t="str">
        <x:v>translated_quote</x:v>
      </x:c>
      <x:c r="O698" s="43" t="str">
        <x:v>Dhammapada (Buddhist canonical verse tradition)</x:v>
      </x:c>
      <x:c r="P698" s="43" t="str">
        <x:v>Dhammapada (Buddhist canonical verse tradition)</x:v>
      </x:c>
      <x:c r="Q698" s="43" t="str">
        <x:v>Early Buddhist / Pāḷi tradition</x:v>
      </x:c>
      <x:c r="R698" s="43" t="str">
        <x:v>early_buddhism</x:v>
      </x:c>
      <x:c r="S698" s="43" t="str">
        <x:v>Dhammapada (Khuddaka Nikāya 2)</x:v>
      </x:c>
      <x:c r="T698" s="43" t="str">
        <x:v>Dhammapada (Khuddaka Nikāya 2)</x:v>
      </x:c>
      <x:c r="U698" s="43" t="str">
        <x:v>https://ancient-buddhist-texts.net/Texts-and-Translations/Dhammapada/01-Pairs.htm</x:v>
      </x:c>
      <x:c r="V698" s="43"/>
      <x:c r="W698" s="43" t="str">
        <x:v>NR-83F95192</x:v>
      </x:c>
      <x:c r="X698" s="43" t="str">
        <x:v>Needs review</x:v>
      </x:c>
      <x:c r="Y698" s="44" t="str">
        <x:v>Derived only; raw/original corpus retained in Quote Library v2</x:v>
      </x:c>
    </x:row>
    <x:row r="699">
      <x:c r="A699" s="42" t="str">
        <x:v>research.dhammapada.day11.v005</x:v>
      </x:c>
      <x:c r="B699" s="43" t="str">
        <x:v>Quote Library v2</x:v>
      </x:c>
      <x:c r="C699" s="43" t="n">
        <x:v>699</x:v>
      </x:c>
      <x:c r="D699" s="43" t="str">
        <x:v>Nội tâm &amp; hiểu mình</x:v>
      </x:c>
      <x:c r="E699" s="43" t="str">
        <x:v>inner_awareness</x:v>
      </x:c>
      <x:c r="F699" s="43" t="str">
        <x:v>Conflict escalation</x:v>
      </x:c>
      <x:c r="G699" s="43" t="str">
        <x:v>relationships_boundaries_belonging</x:v>
      </x:c>
      <x:c r="H699" s="43" t="str">
        <x:v>Day 11 / Dhammapada — 26 chapters / 423 verses</x:v>
      </x:c>
      <x:c r="I699" s="43" t="str">
        <x:v>Anger / Relationships</x:v>
      </x:c>
      <x:c r="J699" s="43" t="str">
        <x:v>unresolved</x:v>
      </x:c>
      <x:c r="K699" s="43" t="str">
        <x:v>Distinguish</x:v>
      </x:c>
      <x:c r="L699" s="43" t="str">
        <x:v>distinguish</x:v>
      </x:c>
      <x:c r="M699" s="43" t="str">
        <x:v>Canonical verse / gāthā</x:v>
      </x:c>
      <x:c r="N699" s="43" t="str">
        <x:v>translated_quote</x:v>
      </x:c>
      <x:c r="O699" s="43" t="str">
        <x:v>Dhammapada (Buddhist canonical verse tradition)</x:v>
      </x:c>
      <x:c r="P699" s="43" t="str">
        <x:v>Dhammapada (Buddhist canonical verse tradition)</x:v>
      </x:c>
      <x:c r="Q699" s="43" t="str">
        <x:v>Early Buddhist / Pāḷi tradition</x:v>
      </x:c>
      <x:c r="R699" s="43" t="str">
        <x:v>early_buddhism</x:v>
      </x:c>
      <x:c r="S699" s="43" t="str">
        <x:v>Dhammapada (Khuddaka Nikāya 2)</x:v>
      </x:c>
      <x:c r="T699" s="43" t="str">
        <x:v>Dhammapada (Khuddaka Nikāya 2)</x:v>
      </x:c>
      <x:c r="U699" s="43" t="str">
        <x:v>https://ancient-buddhist-texts.net/Texts-and-Translations/Dhammapada/01-Pairs.htm</x:v>
      </x:c>
      <x:c r="V699" s="43"/>
      <x:c r="W699" s="43"/>
      <x:c r="X699" s="43" t="str">
        <x:v>Needs review</x:v>
      </x:c>
      <x:c r="Y699" s="44" t="str">
        <x:v>Derived only; raw/original corpus retained in Quote Library v2</x:v>
      </x:c>
    </x:row>
    <x:row r="700">
      <x:c r="A700" s="42" t="str">
        <x:v>research.dhammapada.day11.v006</x:v>
      </x:c>
      <x:c r="B700" s="43" t="str">
        <x:v>Quote Library v2</x:v>
      </x:c>
      <x:c r="C700" s="43" t="n">
        <x:v>700</x:v>
      </x:c>
      <x:c r="D700" s="43" t="str">
        <x:v>Nội tâm &amp; hiểu mình</x:v>
      </x:c>
      <x:c r="E700" s="43" t="str">
        <x:v>inner_awareness</x:v>
      </x:c>
      <x:c r="F700" s="43" t="str">
        <x:v>Conflict and mortality</x:v>
      </x:c>
      <x:c r="G700" s="43" t="str">
        <x:v>change_loss_recovery | relationships_boundaries_belonging</x:v>
      </x:c>
      <x:c r="H700" s="43" t="str">
        <x:v>Day 11 / Dhammapada — 26 chapters / 423 verses</x:v>
      </x:c>
      <x:c r="I700" s="43" t="str">
        <x:v>Relationships</x:v>
      </x:c>
      <x:c r="J700" s="43" t="str">
        <x:v>unresolved</x:v>
      </x:c>
      <x:c r="K700" s="43" t="str">
        <x:v>Reframe</x:v>
      </x:c>
      <x:c r="L700" s="43" t="str">
        <x:v>reframe</x:v>
      </x:c>
      <x:c r="M700" s="43" t="str">
        <x:v>Canonical verse / gāthā</x:v>
      </x:c>
      <x:c r="N700" s="43" t="str">
        <x:v>translated_quote</x:v>
      </x:c>
      <x:c r="O700" s="43" t="str">
        <x:v>Dhammapada (Buddhist canonical verse tradition)</x:v>
      </x:c>
      <x:c r="P700" s="43" t="str">
        <x:v>Dhammapada (Buddhist canonical verse tradition)</x:v>
      </x:c>
      <x:c r="Q700" s="43" t="str">
        <x:v>Early Buddhist / Pāḷi tradition</x:v>
      </x:c>
      <x:c r="R700" s="43" t="str">
        <x:v>early_buddhism</x:v>
      </x:c>
      <x:c r="S700" s="43" t="str">
        <x:v>Dhammapada (Khuddaka Nikāya 2)</x:v>
      </x:c>
      <x:c r="T700" s="43" t="str">
        <x:v>Dhammapada (Khuddaka Nikāya 2)</x:v>
      </x:c>
      <x:c r="U700" s="43" t="str">
        <x:v>https://ancient-buddhist-texts.net/Texts-and-Translations/Dhammapada/01-Pairs.htm</x:v>
      </x:c>
      <x:c r="V700" s="43"/>
      <x:c r="W700" s="43"/>
      <x:c r="X700" s="43" t="str">
        <x:v>Needs review</x:v>
      </x:c>
      <x:c r="Y700" s="44" t="str">
        <x:v>Derived only; raw/original corpus retained in Quote Library v2</x:v>
      </x:c>
    </x:row>
    <x:row r="701">
      <x:c r="A701" s="42" t="str">
        <x:v>research.dhammapada.day11.v011</x:v>
      </x:c>
      <x:c r="B701" s="43" t="str">
        <x:v>Quote Library v2</x:v>
      </x:c>
      <x:c r="C701" s="43" t="n">
        <x:v>701</x:v>
      </x:c>
      <x:c r="D701" s="43" t="str">
        <x:v>Nội tâm &amp; hiểu mình</x:v>
      </x:c>
      <x:c r="E701" s="43" t="str">
        <x:v>inner_awareness</x:v>
      </x:c>
      <x:c r="F701" s="43" t="str">
        <x:v>What matters</x:v>
      </x:c>
      <x:c r="G701" s="43" t="str">
        <x:v>unresolved</x:v>
      </x:c>
      <x:c r="H701" s="43" t="str">
        <x:v>Day 11 / Dhammapada — 26 chapters / 423 verses</x:v>
      </x:c>
      <x:c r="I701" s="43" t="str">
        <x:v>Values / Judgment</x:v>
      </x:c>
      <x:c r="J701" s="43" t="str">
        <x:v>judgment | values</x:v>
      </x:c>
      <x:c r="K701" s="43" t="str">
        <x:v>Distinguish</x:v>
      </x:c>
      <x:c r="L701" s="43" t="str">
        <x:v>distinguish</x:v>
      </x:c>
      <x:c r="M701" s="43" t="str">
        <x:v>Canonical verse / gāthā</x:v>
      </x:c>
      <x:c r="N701" s="43" t="str">
        <x:v>translated_quote</x:v>
      </x:c>
      <x:c r="O701" s="43" t="str">
        <x:v>Dhammapada (Buddhist canonical verse tradition)</x:v>
      </x:c>
      <x:c r="P701" s="43" t="str">
        <x:v>Dhammapada (Buddhist canonical verse tradition)</x:v>
      </x:c>
      <x:c r="Q701" s="43" t="str">
        <x:v>Early Buddhist / Pāḷi tradition</x:v>
      </x:c>
      <x:c r="R701" s="43" t="str">
        <x:v>early_buddhism</x:v>
      </x:c>
      <x:c r="S701" s="43" t="str">
        <x:v>Dhammapada (Khuddaka Nikāya 2)</x:v>
      </x:c>
      <x:c r="T701" s="43" t="str">
        <x:v>Dhammapada (Khuddaka Nikāya 2)</x:v>
      </x:c>
      <x:c r="U701" s="43" t="str">
        <x:v>https://ancient-buddhist-texts.net/Texts-and-Translations/Dhammapada/01-Pairs.htm</x:v>
      </x:c>
      <x:c r="V701" s="43"/>
      <x:c r="W701" s="43"/>
      <x:c r="X701" s="43" t="str">
        <x:v>Needs review</x:v>
      </x:c>
      <x:c r="Y701" s="44" t="str">
        <x:v>Derived only; raw/original corpus retained in Quote Library v2</x:v>
      </x:c>
    </x:row>
    <x:row r="702">
      <x:c r="A702" s="42" t="str">
        <x:v>research.dhammapada.day11.v012</x:v>
      </x:c>
      <x:c r="B702" s="43" t="str">
        <x:v>Quote Library v2</x:v>
      </x:c>
      <x:c r="C702" s="43" t="n">
        <x:v>702</x:v>
      </x:c>
      <x:c r="D702" s="43" t="str">
        <x:v>Nội tâm &amp; hiểu mình</x:v>
      </x:c>
      <x:c r="E702" s="43" t="str">
        <x:v>inner_awareness</x:v>
      </x:c>
      <x:c r="F702" s="43" t="str">
        <x:v>Clarifying priorities</x:v>
      </x:c>
      <x:c r="G702" s="43" t="str">
        <x:v>unresolved</x:v>
      </x:c>
      <x:c r="H702" s="43" t="str">
        <x:v>Day 11 / Dhammapada — 26 chapters / 423 verses</x:v>
      </x:c>
      <x:c r="I702" s="43" t="str">
        <x:v>Values / Judgment</x:v>
      </x:c>
      <x:c r="J702" s="43" t="str">
        <x:v>judgment | values</x:v>
      </x:c>
      <x:c r="K702" s="43" t="str">
        <x:v>Return agency</x:v>
      </x:c>
      <x:c r="L702" s="43" t="str">
        <x:v>return_agency</x:v>
      </x:c>
      <x:c r="M702" s="43" t="str">
        <x:v>Canonical verse / gāthā</x:v>
      </x:c>
      <x:c r="N702" s="43" t="str">
        <x:v>translated_quote</x:v>
      </x:c>
      <x:c r="O702" s="43" t="str">
        <x:v>Dhammapada (Buddhist canonical verse tradition)</x:v>
      </x:c>
      <x:c r="P702" s="43" t="str">
        <x:v>Dhammapada (Buddhist canonical verse tradition)</x:v>
      </x:c>
      <x:c r="Q702" s="43" t="str">
        <x:v>Early Buddhist / Pāḷi tradition</x:v>
      </x:c>
      <x:c r="R702" s="43" t="str">
        <x:v>early_buddhism</x:v>
      </x:c>
      <x:c r="S702" s="43" t="str">
        <x:v>Dhammapada (Khuddaka Nikāya 2)</x:v>
      </x:c>
      <x:c r="T702" s="43" t="str">
        <x:v>Dhammapada (Khuddaka Nikāya 2)</x:v>
      </x:c>
      <x:c r="U702" s="43" t="str">
        <x:v>https://ancient-buddhist-texts.net/Texts-and-Translations/Dhammapada/01-Pairs.htm</x:v>
      </x:c>
      <x:c r="V702" s="43"/>
      <x:c r="W702" s="43"/>
      <x:c r="X702" s="43" t="str">
        <x:v>Needs review</x:v>
      </x:c>
      <x:c r="Y702" s="44" t="str">
        <x:v>Derived only; raw/original corpus retained in Quote Library v2</x:v>
      </x:c>
    </x:row>
    <x:row r="703">
      <x:c r="A703" s="42" t="str">
        <x:v>research.dhammapada.day11.v019</x:v>
      </x:c>
      <x:c r="B703" s="43" t="str">
        <x:v>Quote Library v2</x:v>
      </x:c>
      <x:c r="C703" s="43" t="n">
        <x:v>703</x:v>
      </x:c>
      <x:c r="D703" s="43" t="str">
        <x:v>Nội tâm &amp; hiểu mình</x:v>
      </x:c>
      <x:c r="E703" s="43" t="str">
        <x:v>inner_awareness</x:v>
      </x:c>
      <x:c r="F703" s="43" t="str">
        <x:v>Knowledge without lived practice</x:v>
      </x:c>
      <x:c r="G703" s="43" t="str">
        <x:v>learning_failure_growth</x:v>
      </x:c>
      <x:c r="H703" s="43" t="str">
        <x:v>Day 11 / Dhammapada — 26 chapters / 423 verses</x:v>
      </x:c>
      <x:c r="I703" s="43" t="str">
        <x:v>Learning / AI age</x:v>
      </x:c>
      <x:c r="J703" s="43" t="str">
        <x:v>learning</x:v>
      </x:c>
      <x:c r="K703" s="43" t="str">
        <x:v>Distinguish</x:v>
      </x:c>
      <x:c r="L703" s="43" t="str">
        <x:v>distinguish</x:v>
      </x:c>
      <x:c r="M703" s="43" t="str">
        <x:v>Canonical verse / gāthā</x:v>
      </x:c>
      <x:c r="N703" s="43" t="str">
        <x:v>translated_quote</x:v>
      </x:c>
      <x:c r="O703" s="43" t="str">
        <x:v>Dhammapada (Buddhist canonical verse tradition)</x:v>
      </x:c>
      <x:c r="P703" s="43" t="str">
        <x:v>Dhammapada (Buddhist canonical verse tradition)</x:v>
      </x:c>
      <x:c r="Q703" s="43" t="str">
        <x:v>Early Buddhist / Pāḷi tradition</x:v>
      </x:c>
      <x:c r="R703" s="43" t="str">
        <x:v>early_buddhism</x:v>
      </x:c>
      <x:c r="S703" s="43" t="str">
        <x:v>Dhammapada (Khuddaka Nikāya 2)</x:v>
      </x:c>
      <x:c r="T703" s="43" t="str">
        <x:v>Dhammapada (Khuddaka Nikāya 2)</x:v>
      </x:c>
      <x:c r="U703" s="43" t="str">
        <x:v>https://ancient-buddhist-texts.net/Texts-and-Translations/Dhammapada/01-Pairs.htm</x:v>
      </x:c>
      <x:c r="V703" s="43"/>
      <x:c r="W703" s="43"/>
      <x:c r="X703" s="43" t="str">
        <x:v>Mapped</x:v>
      </x:c>
      <x:c r="Y703" s="44" t="str">
        <x:v>Derived only; raw/original corpus retained in Quote Library v2</x:v>
      </x:c>
    </x:row>
    <x:row r="704">
      <x:c r="A704" s="42" t="str">
        <x:v>research.dhammapada.day11.v020</x:v>
      </x:c>
      <x:c r="B704" s="43" t="str">
        <x:v>Quote Library v2</x:v>
      </x:c>
      <x:c r="C704" s="43" t="n">
        <x:v>704</x:v>
      </x:c>
      <x:c r="D704" s="43" t="str">
        <x:v>Nội tâm &amp; hiểu mình</x:v>
      </x:c>
      <x:c r="E704" s="43" t="str">
        <x:v>inner_awareness</x:v>
      </x:c>
      <x:c r="F704" s="43" t="str">
        <x:v>Knowledge into life</x:v>
      </x:c>
      <x:c r="G704" s="43" t="str">
        <x:v>unresolved</x:v>
      </x:c>
      <x:c r="H704" s="43" t="str">
        <x:v>Day 11 / Dhammapada — 26 chapters / 423 verses</x:v>
      </x:c>
      <x:c r="I704" s="43" t="str">
        <x:v>Learning / AI age</x:v>
      </x:c>
      <x:c r="J704" s="43" t="str">
        <x:v>learning</x:v>
      </x:c>
      <x:c r="K704" s="43" t="str">
        <x:v>Reframe</x:v>
      </x:c>
      <x:c r="L704" s="43" t="str">
        <x:v>reframe</x:v>
      </x:c>
      <x:c r="M704" s="43" t="str">
        <x:v>Canonical verse / gāthā</x:v>
      </x:c>
      <x:c r="N704" s="43" t="str">
        <x:v>translated_quote</x:v>
      </x:c>
      <x:c r="O704" s="43" t="str">
        <x:v>Dhammapada (Buddhist canonical verse tradition)</x:v>
      </x:c>
      <x:c r="P704" s="43" t="str">
        <x:v>Dhammapada (Buddhist canonical verse tradition)</x:v>
      </x:c>
      <x:c r="Q704" s="43" t="str">
        <x:v>Early Buddhist / Pāḷi tradition</x:v>
      </x:c>
      <x:c r="R704" s="43" t="str">
        <x:v>early_buddhism</x:v>
      </x:c>
      <x:c r="S704" s="43" t="str">
        <x:v>Dhammapada (Khuddaka Nikāya 2)</x:v>
      </x:c>
      <x:c r="T704" s="43" t="str">
        <x:v>Dhammapada (Khuddaka Nikāya 2)</x:v>
      </x:c>
      <x:c r="U704" s="43" t="str">
        <x:v>https://ancient-buddhist-texts.net/Texts-and-Translations/Dhammapada/01-Pairs.htm</x:v>
      </x:c>
      <x:c r="V704" s="43"/>
      <x:c r="W704" s="43"/>
      <x:c r="X704" s="43" t="str">
        <x:v>Needs review</x:v>
      </x:c>
      <x:c r="Y704" s="44" t="str">
        <x:v>Derived only; raw/original corpus retained in Quote Library v2</x:v>
      </x:c>
    </x:row>
    <x:row r="705">
      <x:c r="A705" s="42" t="str">
        <x:v>research.dhammapada.day11.v021</x:v>
      </x:c>
      <x:c r="B705" s="43" t="str">
        <x:v>Quote Library v2</x:v>
      </x:c>
      <x:c r="C705" s="43" t="n">
        <x:v>705</x:v>
      </x:c>
      <x:c r="D705" s="43" t="str">
        <x:v>Nội tâm &amp; hiểu mình</x:v>
      </x:c>
      <x:c r="E705" s="43" t="str">
        <x:v>inner_awareness</x:v>
      </x:c>
      <x:c r="F705" s="43" t="str">
        <x:v>Attention</x:v>
      </x:c>
      <x:c r="G705" s="43" t="str">
        <x:v>attention_noise_focus</x:v>
      </x:c>
      <x:c r="H705" s="43" t="str">
        <x:v>Day 11 / Dhammapada — 26 chapters / 423 verses</x:v>
      </x:c>
      <x:c r="I705" s="43" t="str">
        <x:v>Attention / Presence</x:v>
      </x:c>
      <x:c r="J705" s="43" t="str">
        <x:v>attention</x:v>
      </x:c>
      <x:c r="K705" s="43" t="str">
        <x:v>Recognize</x:v>
      </x:c>
      <x:c r="L705" s="43" t="str">
        <x:v>recognize</x:v>
      </x:c>
      <x:c r="M705" s="43" t="str">
        <x:v>Canonical verse / gāthā</x:v>
      </x:c>
      <x:c r="N705" s="43" t="str">
        <x:v>translated_quote</x:v>
      </x:c>
      <x:c r="O705" s="43" t="str">
        <x:v>Dhammapada (Buddhist canonical verse tradition)</x:v>
      </x:c>
      <x:c r="P705" s="43" t="str">
        <x:v>Dhammapada (Buddhist canonical verse tradition)</x:v>
      </x:c>
      <x:c r="Q705" s="43" t="str">
        <x:v>Early Buddhist / Pāḷi tradition</x:v>
      </x:c>
      <x:c r="R705" s="43" t="str">
        <x:v>early_buddhism</x:v>
      </x:c>
      <x:c r="S705" s="43" t="str">
        <x:v>Dhammapada (Khuddaka Nikāya 2)</x:v>
      </x:c>
      <x:c r="T705" s="43" t="str">
        <x:v>Dhammapada (Khuddaka Nikāya 2)</x:v>
      </x:c>
      <x:c r="U705" s="43" t="str">
        <x:v>https://ancient-buddhist-texts.net/Texts-and-Translations/Dhammapada/02-Heedfulness.htm</x:v>
      </x:c>
      <x:c r="V705" s="43"/>
      <x:c r="W705" s="43"/>
      <x:c r="X705" s="43" t="str">
        <x:v>Mapped</x:v>
      </x:c>
      <x:c r="Y705" s="44" t="str">
        <x:v>Derived only; raw/original corpus retained in Quote Library v2</x:v>
      </x:c>
    </x:row>
    <x:row r="706">
      <x:c r="A706" s="42" t="str">
        <x:v>research.dhammapada.day11.v025</x:v>
      </x:c>
      <x:c r="B706" s="43" t="str">
        <x:v>Quote Library v2</x:v>
      </x:c>
      <x:c r="C706" s="43" t="n">
        <x:v>706</x:v>
      </x:c>
      <x:c r="D706" s="43" t="str">
        <x:v>Nội tâm &amp; hiểu mình</x:v>
      </x:c>
      <x:c r="E706" s="43" t="str">
        <x:v>inner_awareness</x:v>
      </x:c>
      <x:c r="F706" s="43" t="str">
        <x:v>Inner stability</x:v>
      </x:c>
      <x:c r="G706" s="43" t="str">
        <x:v>unresolved</x:v>
      </x:c>
      <x:c r="H706" s="43" t="str">
        <x:v>Day 11 / Dhammapada — 26 chapters / 423 verses</x:v>
      </x:c>
      <x:c r="I706" s="43" t="str">
        <x:v>Resilience / Attention</x:v>
      </x:c>
      <x:c r="J706" s="43" t="str">
        <x:v>attention</x:v>
      </x:c>
      <x:c r="K706" s="43" t="str">
        <x:v>Reframe</x:v>
      </x:c>
      <x:c r="L706" s="43" t="str">
        <x:v>reframe</x:v>
      </x:c>
      <x:c r="M706" s="43" t="str">
        <x:v>Canonical verse / gāthā</x:v>
      </x:c>
      <x:c r="N706" s="43" t="str">
        <x:v>translated_quote</x:v>
      </x:c>
      <x:c r="O706" s="43" t="str">
        <x:v>Dhammapada (Buddhist canonical verse tradition)</x:v>
      </x:c>
      <x:c r="P706" s="43" t="str">
        <x:v>Dhammapada (Buddhist canonical verse tradition)</x:v>
      </x:c>
      <x:c r="Q706" s="43" t="str">
        <x:v>Early Buddhist / Pāḷi tradition</x:v>
      </x:c>
      <x:c r="R706" s="43" t="str">
        <x:v>early_buddhism</x:v>
      </x:c>
      <x:c r="S706" s="43" t="str">
        <x:v>Dhammapada (Khuddaka Nikāya 2)</x:v>
      </x:c>
      <x:c r="T706" s="43" t="str">
        <x:v>Dhammapada (Khuddaka Nikāya 2)</x:v>
      </x:c>
      <x:c r="U706" s="43" t="str">
        <x:v>https://ancient-buddhist-texts.net/Texts-and-Translations/Dhammapada/02-Heedfulness.htm</x:v>
      </x:c>
      <x:c r="V706" s="43"/>
      <x:c r="W706" s="43"/>
      <x:c r="X706" s="43" t="str">
        <x:v>Needs review</x:v>
      </x:c>
      <x:c r="Y706" s="44" t="str">
        <x:v>Derived only; raw/original corpus retained in Quote Library v2</x:v>
      </x:c>
    </x:row>
    <x:row r="707">
      <x:c r="A707" s="42" t="str">
        <x:v>research.dhammapada.day11.v033</x:v>
      </x:c>
      <x:c r="B707" s="43" t="str">
        <x:v>Quote Library v2</x:v>
      </x:c>
      <x:c r="C707" s="43" t="n">
        <x:v>707</x:v>
      </x:c>
      <x:c r="D707" s="43" t="str">
        <x:v>Nội tâm &amp; hiểu mình</x:v>
      </x:c>
      <x:c r="E707" s="43" t="str">
        <x:v>inner_awareness</x:v>
      </x:c>
      <x:c r="F707" s="43" t="str">
        <x:v>Restless mind</x:v>
      </x:c>
      <x:c r="G707" s="43" t="str">
        <x:v>unresolved</x:v>
      </x:c>
      <x:c r="H707" s="43" t="str">
        <x:v>Day 11 / Dhammapada — 26 chapters / 423 verses</x:v>
      </x:c>
      <x:c r="I707" s="43" t="str">
        <x:v>Mind / Attention</x:v>
      </x:c>
      <x:c r="J707" s="43" t="str">
        <x:v>attention</x:v>
      </x:c>
      <x:c r="K707" s="43" t="str">
        <x:v>Normalize</x:v>
      </x:c>
      <x:c r="L707" s="43" t="str">
        <x:v>unresolved</x:v>
      </x:c>
      <x:c r="M707" s="43" t="str">
        <x:v>Canonical verse / gāthā</x:v>
      </x:c>
      <x:c r="N707" s="43" t="str">
        <x:v>translated_quote</x:v>
      </x:c>
      <x:c r="O707" s="43" t="str">
        <x:v>Dhammapada (Buddhist canonical verse tradition)</x:v>
      </x:c>
      <x:c r="P707" s="43" t="str">
        <x:v>Dhammapada (Buddhist canonical verse tradition)</x:v>
      </x:c>
      <x:c r="Q707" s="43" t="str">
        <x:v>Early Buddhist / Pāḷi tradition</x:v>
      </x:c>
      <x:c r="R707" s="43" t="str">
        <x:v>early_buddhism</x:v>
      </x:c>
      <x:c r="S707" s="43" t="str">
        <x:v>Dhammapada (Khuddaka Nikāya 2)</x:v>
      </x:c>
      <x:c r="T707" s="43" t="str">
        <x:v>Dhammapada (Khuddaka Nikāya 2)</x:v>
      </x:c>
      <x:c r="U707" s="43" t="str">
        <x:v>https://ancient-buddhist-texts.net/Texts-and-Translations/Dhammapada/03-Mind.htm</x:v>
      </x:c>
      <x:c r="V707" s="43"/>
      <x:c r="W707" s="43"/>
      <x:c r="X707" s="43" t="str">
        <x:v>Needs review</x:v>
      </x:c>
      <x:c r="Y707" s="44" t="str">
        <x:v>Derived only; raw/original corpus retained in Quote Library v2</x:v>
      </x:c>
    </x:row>
    <x:row r="708">
      <x:c r="A708" s="42" t="str">
        <x:v>research.dhammapada.day11.v035</x:v>
      </x:c>
      <x:c r="B708" s="43" t="str">
        <x:v>Quote Library v2</x:v>
      </x:c>
      <x:c r="C708" s="43" t="n">
        <x:v>708</x:v>
      </x:c>
      <x:c r="D708" s="43" t="str">
        <x:v>Nội tâm &amp; hiểu mình</x:v>
      </x:c>
      <x:c r="E708" s="43" t="str">
        <x:v>inner_awareness</x:v>
      </x:c>
      <x:c r="F708" s="43" t="str">
        <x:v>Attention drift</x:v>
      </x:c>
      <x:c r="G708" s="43" t="str">
        <x:v>attention_noise_focus</x:v>
      </x:c>
      <x:c r="H708" s="43" t="str">
        <x:v>Day 11 / Dhammapada — 26 chapters / 423 verses</x:v>
      </x:c>
      <x:c r="I708" s="43" t="str">
        <x:v>Mind / Attention</x:v>
      </x:c>
      <x:c r="J708" s="43" t="str">
        <x:v>attention</x:v>
      </x:c>
      <x:c r="K708" s="43" t="str">
        <x:v>Normalize</x:v>
      </x:c>
      <x:c r="L708" s="43" t="str">
        <x:v>unresolved</x:v>
      </x:c>
      <x:c r="M708" s="43" t="str">
        <x:v>Canonical verse / gāthā</x:v>
      </x:c>
      <x:c r="N708" s="43" t="str">
        <x:v>translated_quote</x:v>
      </x:c>
      <x:c r="O708" s="43" t="str">
        <x:v>Dhammapada (Buddhist canonical verse tradition)</x:v>
      </x:c>
      <x:c r="P708" s="43" t="str">
        <x:v>Dhammapada (Buddhist canonical verse tradition)</x:v>
      </x:c>
      <x:c r="Q708" s="43" t="str">
        <x:v>Early Buddhist / Pāḷi tradition</x:v>
      </x:c>
      <x:c r="R708" s="43" t="str">
        <x:v>early_buddhism</x:v>
      </x:c>
      <x:c r="S708" s="43" t="str">
        <x:v>Dhammapada (Khuddaka Nikāya 2)</x:v>
      </x:c>
      <x:c r="T708" s="43" t="str">
        <x:v>Dhammapada (Khuddaka Nikāya 2)</x:v>
      </x:c>
      <x:c r="U708" s="43" t="str">
        <x:v>https://ancient-buddhist-texts.net/Texts-and-Translations/Dhammapada/03-Mind.htm</x:v>
      </x:c>
      <x:c r="V708" s="43"/>
      <x:c r="W708" s="43"/>
      <x:c r="X708" s="43" t="str">
        <x:v>Needs review</x:v>
      </x:c>
      <x:c r="Y708" s="44" t="str">
        <x:v>Derived only; raw/original corpus retained in Quote Library v2</x:v>
      </x:c>
    </x:row>
    <x:row r="709">
      <x:c r="A709" s="42" t="str">
        <x:v>research.dhammapada.day11.v042</x:v>
      </x:c>
      <x:c r="B709" s="43" t="str">
        <x:v>Quote Library v2</x:v>
      </x:c>
      <x:c r="C709" s="43" t="n">
        <x:v>709</x:v>
      </x:c>
      <x:c r="D709" s="43" t="str">
        <x:v>Nội tâm &amp; hiểu mình</x:v>
      </x:c>
      <x:c r="E709" s="43" t="str">
        <x:v>inner_awareness</x:v>
      </x:c>
      <x:c r="F709" s="43" t="str">
        <x:v>Inner narrative</x:v>
      </x:c>
      <x:c r="G709" s="43" t="str">
        <x:v>unresolved</x:v>
      </x:c>
      <x:c r="H709" s="43" t="str">
        <x:v>Day 11 / Dhammapada — 26 chapters / 423 verses</x:v>
      </x:c>
      <x:c r="I709" s="43" t="str">
        <x:v>Mind / Self-harmful judgment</x:v>
      </x:c>
      <x:c r="J709" s="43" t="str">
        <x:v>judgment</x:v>
      </x:c>
      <x:c r="K709" s="43" t="str">
        <x:v>Recognize</x:v>
      </x:c>
      <x:c r="L709" s="43" t="str">
        <x:v>recognize</x:v>
      </x:c>
      <x:c r="M709" s="43" t="str">
        <x:v>Canonical verse / gāthā</x:v>
      </x:c>
      <x:c r="N709" s="43" t="str">
        <x:v>translated_quote</x:v>
      </x:c>
      <x:c r="O709" s="43" t="str">
        <x:v>Dhammapada (Buddhist canonical verse tradition)</x:v>
      </x:c>
      <x:c r="P709" s="43" t="str">
        <x:v>Dhammapada (Buddhist canonical verse tradition)</x:v>
      </x:c>
      <x:c r="Q709" s="43" t="str">
        <x:v>Early Buddhist / Pāḷi tradition</x:v>
      </x:c>
      <x:c r="R709" s="43" t="str">
        <x:v>early_buddhism</x:v>
      </x:c>
      <x:c r="S709" s="43" t="str">
        <x:v>Dhammapada (Khuddaka Nikāya 2)</x:v>
      </x:c>
      <x:c r="T709" s="43" t="str">
        <x:v>Dhammapada (Khuddaka Nikāya 2)</x:v>
      </x:c>
      <x:c r="U709" s="43" t="str">
        <x:v>https://ancient-buddhist-texts.net/Texts-and-Translations/Dhammapada/03-Mind.htm</x:v>
      </x:c>
      <x:c r="V709" s="43"/>
      <x:c r="W709" s="43"/>
      <x:c r="X709" s="43" t="str">
        <x:v>Needs review</x:v>
      </x:c>
      <x:c r="Y709" s="44" t="str">
        <x:v>Derived only; raw/original corpus retained in Quote Library v2</x:v>
      </x:c>
    </x:row>
    <x:row r="710">
      <x:c r="A710" s="42" t="str">
        <x:v>research.dhammapada.day11.v043</x:v>
      </x:c>
      <x:c r="B710" s="43" t="str">
        <x:v>Quote Library v2</x:v>
      </x:c>
      <x:c r="C710" s="43" t="n">
        <x:v>710</x:v>
      </x:c>
      <x:c r="D710" s="43" t="str">
        <x:v>Nội tâm &amp; hiểu mình</x:v>
      </x:c>
      <x:c r="E710" s="43" t="str">
        <x:v>inner_awareness</x:v>
      </x:c>
      <x:c r="F710" s="43" t="str">
        <x:v>Inner agency</x:v>
      </x:c>
      <x:c r="G710" s="43" t="str">
        <x:v>uncertainty_choice_agency</x:v>
      </x:c>
      <x:c r="H710" s="43" t="str">
        <x:v>Day 11 / Dhammapada — 26 chapters / 423 verses</x:v>
      </x:c>
      <x:c r="I710" s="43" t="str">
        <x:v>Mind / Agency</x:v>
      </x:c>
      <x:c r="J710" s="43" t="str">
        <x:v>agency</x:v>
      </x:c>
      <x:c r="K710" s="43" t="str">
        <x:v>Return agency</x:v>
      </x:c>
      <x:c r="L710" s="43" t="str">
        <x:v>return_agency</x:v>
      </x:c>
      <x:c r="M710" s="43" t="str">
        <x:v>Canonical verse / gāthā</x:v>
      </x:c>
      <x:c r="N710" s="43" t="str">
        <x:v>translated_quote</x:v>
      </x:c>
      <x:c r="O710" s="43" t="str">
        <x:v>Dhammapada (Buddhist canonical verse tradition)</x:v>
      </x:c>
      <x:c r="P710" s="43" t="str">
        <x:v>Dhammapada (Buddhist canonical verse tradition)</x:v>
      </x:c>
      <x:c r="Q710" s="43" t="str">
        <x:v>Early Buddhist / Pāḷi tradition</x:v>
      </x:c>
      <x:c r="R710" s="43" t="str">
        <x:v>early_buddhism</x:v>
      </x:c>
      <x:c r="S710" s="43" t="str">
        <x:v>Dhammapada (Khuddaka Nikāya 2)</x:v>
      </x:c>
      <x:c r="T710" s="43" t="str">
        <x:v>Dhammapada (Khuddaka Nikāya 2)</x:v>
      </x:c>
      <x:c r="U710" s="43" t="str">
        <x:v>https://ancient-buddhist-texts.net/Texts-and-Translations/Dhammapada/03-Mind.htm</x:v>
      </x:c>
      <x:c r="V710" s="43"/>
      <x:c r="W710" s="43"/>
      <x:c r="X710" s="43" t="str">
        <x:v>Mapped</x:v>
      </x:c>
      <x:c r="Y710" s="44" t="str">
        <x:v>Derived only; raw/original corpus retained in Quote Library v2</x:v>
      </x:c>
    </x:row>
    <x:row r="711">
      <x:c r="A711" s="42" t="str">
        <x:v>research.dhammapada.day11.v050</x:v>
      </x:c>
      <x:c r="B711" s="43" t="str">
        <x:v>Quote Library v2</x:v>
      </x:c>
      <x:c r="C711" s="43" t="n">
        <x:v>711</x:v>
      </x:c>
      <x:c r="D711" s="43" t="str">
        <x:v>Nội tâm &amp; hiểu mình</x:v>
      </x:c>
      <x:c r="E711" s="43" t="str">
        <x:v>inner_awareness</x:v>
      </x:c>
      <x:c r="F711" s="43" t="str">
        <x:v>Comparison / blame</x:v>
      </x:c>
      <x:c r="G711" s="43" t="str">
        <x:v>comparison_external_values</x:v>
      </x:c>
      <x:c r="H711" s="43" t="str">
        <x:v>Day 11 / Dhammapada — 26 chapters / 423 verses</x:v>
      </x:c>
      <x:c r="I711" s="43" t="str">
        <x:v>Self-reflection</x:v>
      </x:c>
      <x:c r="J711" s="43" t="str">
        <x:v>unresolved</x:v>
      </x:c>
      <x:c r="K711" s="43" t="str">
        <x:v>Return agency</x:v>
      </x:c>
      <x:c r="L711" s="43" t="str">
        <x:v>return_agency</x:v>
      </x:c>
      <x:c r="M711" s="43" t="str">
        <x:v>Canonical verse / gāthā</x:v>
      </x:c>
      <x:c r="N711" s="43" t="str">
        <x:v>translated_quote</x:v>
      </x:c>
      <x:c r="O711" s="43" t="str">
        <x:v>Dhammapada (Buddhist canonical verse tradition)</x:v>
      </x:c>
      <x:c r="P711" s="43" t="str">
        <x:v>Dhammapada (Buddhist canonical verse tradition)</x:v>
      </x:c>
      <x:c r="Q711" s="43" t="str">
        <x:v>Early Buddhist / Pāḷi tradition</x:v>
      </x:c>
      <x:c r="R711" s="43" t="str">
        <x:v>early_buddhism</x:v>
      </x:c>
      <x:c r="S711" s="43" t="str">
        <x:v>Dhammapada (Khuddaka Nikāya 2)</x:v>
      </x:c>
      <x:c r="T711" s="43" t="str">
        <x:v>Dhammapada (Khuddaka Nikāya 2)</x:v>
      </x:c>
      <x:c r="U711" s="43" t="str">
        <x:v>https://ancient-buddhist-texts.net/Texts-and-Translations/Dhammapada/04-Flowers.htm</x:v>
      </x:c>
      <x:c r="V711" s="43"/>
      <x:c r="W711" s="43"/>
      <x:c r="X711" s="43" t="str">
        <x:v>Needs review</x:v>
      </x:c>
      <x:c r="Y711" s="44" t="str">
        <x:v>Derived only; raw/original corpus retained in Quote Library v2</x:v>
      </x:c>
    </x:row>
    <x:row r="712">
      <x:c r="A712" s="42" t="str">
        <x:v>research.dhammapada.day11.v051</x:v>
      </x:c>
      <x:c r="B712" s="43" t="str">
        <x:v>Quote Library v2</x:v>
      </x:c>
      <x:c r="C712" s="43" t="n">
        <x:v>712</x:v>
      </x:c>
      <x:c r="D712" s="43" t="str">
        <x:v>Nội tâm &amp; hiểu mình</x:v>
      </x:c>
      <x:c r="E712" s="43" t="str">
        <x:v>inner_awareness</x:v>
      </x:c>
      <x:c r="F712" s="43" t="str">
        <x:v>Words vs action</x:v>
      </x:c>
      <x:c r="G712" s="43" t="str">
        <x:v>unresolved</x:v>
      </x:c>
      <x:c r="H712" s="43" t="str">
        <x:v>Day 11 / Dhammapada — 26 chapters / 423 verses</x:v>
      </x:c>
      <x:c r="I712" s="43" t="str">
        <x:v>Learning / Practice</x:v>
      </x:c>
      <x:c r="J712" s="43" t="str">
        <x:v>learning</x:v>
      </x:c>
      <x:c r="K712" s="43" t="str">
        <x:v>Distinguish</x:v>
      </x:c>
      <x:c r="L712" s="43" t="str">
        <x:v>distinguish</x:v>
      </x:c>
      <x:c r="M712" s="43" t="str">
        <x:v>Canonical verse / gāthā</x:v>
      </x:c>
      <x:c r="N712" s="43" t="str">
        <x:v>translated_quote</x:v>
      </x:c>
      <x:c r="O712" s="43" t="str">
        <x:v>Dhammapada (Buddhist canonical verse tradition)</x:v>
      </x:c>
      <x:c r="P712" s="43" t="str">
        <x:v>Dhammapada (Buddhist canonical verse tradition)</x:v>
      </x:c>
      <x:c r="Q712" s="43" t="str">
        <x:v>Early Buddhist / Pāḷi tradition</x:v>
      </x:c>
      <x:c r="R712" s="43" t="str">
        <x:v>early_buddhism</x:v>
      </x:c>
      <x:c r="S712" s="43" t="str">
        <x:v>Dhammapada (Khuddaka Nikāya 2)</x:v>
      </x:c>
      <x:c r="T712" s="43" t="str">
        <x:v>Dhammapada (Khuddaka Nikāya 2)</x:v>
      </x:c>
      <x:c r="U712" s="43" t="str">
        <x:v>https://ancient-buddhist-texts.net/Texts-and-Translations/Dhammapada/04-Flowers.htm</x:v>
      </x:c>
      <x:c r="V712" s="43"/>
      <x:c r="W712" s="43" t="str">
        <x:v>NR-B7ABCF4E</x:v>
      </x:c>
      <x:c r="X712" s="43" t="str">
        <x:v>Needs review</x:v>
      </x:c>
      <x:c r="Y712" s="44" t="str">
        <x:v>Derived only; raw/original corpus retained in Quote Library v2</x:v>
      </x:c>
    </x:row>
    <x:row r="713">
      <x:c r="A713" s="42" t="str">
        <x:v>research.dhammapada.day11.v052</x:v>
      </x:c>
      <x:c r="B713" s="43" t="str">
        <x:v>Quote Library v2</x:v>
      </x:c>
      <x:c r="C713" s="43" t="n">
        <x:v>713</x:v>
      </x:c>
      <x:c r="D713" s="43" t="str">
        <x:v>Nội tâm &amp; hiểu mình</x:v>
      </x:c>
      <x:c r="E713" s="43" t="str">
        <x:v>inner_awareness</x:v>
      </x:c>
      <x:c r="F713" s="43" t="str">
        <x:v>Words embodied</x:v>
      </x:c>
      <x:c r="G713" s="43" t="str">
        <x:v>unresolved</x:v>
      </x:c>
      <x:c r="H713" s="43" t="str">
        <x:v>Day 11 / Dhammapada — 26 chapters / 423 verses</x:v>
      </x:c>
      <x:c r="I713" s="43" t="str">
        <x:v>Learning / Practice</x:v>
      </x:c>
      <x:c r="J713" s="43" t="str">
        <x:v>learning</x:v>
      </x:c>
      <x:c r="K713" s="43" t="str">
        <x:v>Reframe</x:v>
      </x:c>
      <x:c r="L713" s="43" t="str">
        <x:v>reframe</x:v>
      </x:c>
      <x:c r="M713" s="43" t="str">
        <x:v>Canonical verse / gāthā</x:v>
      </x:c>
      <x:c r="N713" s="43" t="str">
        <x:v>translated_quote</x:v>
      </x:c>
      <x:c r="O713" s="43" t="str">
        <x:v>Dhammapada (Buddhist canonical verse tradition)</x:v>
      </x:c>
      <x:c r="P713" s="43" t="str">
        <x:v>Dhammapada (Buddhist canonical verse tradition)</x:v>
      </x:c>
      <x:c r="Q713" s="43" t="str">
        <x:v>Early Buddhist / Pāḷi tradition</x:v>
      </x:c>
      <x:c r="R713" s="43" t="str">
        <x:v>early_buddhism</x:v>
      </x:c>
      <x:c r="S713" s="43" t="str">
        <x:v>Dhammapada (Khuddaka Nikāya 2)</x:v>
      </x:c>
      <x:c r="T713" s="43" t="str">
        <x:v>Dhammapada (Khuddaka Nikāya 2)</x:v>
      </x:c>
      <x:c r="U713" s="43" t="str">
        <x:v>https://ancient-buddhist-texts.net/Texts-and-Translations/Dhammapada/04-Flowers.htm</x:v>
      </x:c>
      <x:c r="V713" s="43"/>
      <x:c r="W713" s="43" t="str">
        <x:v>NR-B7ABCF4E</x:v>
      </x:c>
      <x:c r="X713" s="43" t="str">
        <x:v>Needs review</x:v>
      </x:c>
      <x:c r="Y713" s="44" t="str">
        <x:v>Derived only; raw/original corpus retained in Quote Library v2</x:v>
      </x:c>
    </x:row>
    <x:row r="714">
      <x:c r="A714" s="42" t="str">
        <x:v>research.dhammapada.day11.v061</x:v>
      </x:c>
      <x:c r="B714" s="43" t="str">
        <x:v>Quote Library v2</x:v>
      </x:c>
      <x:c r="C714" s="43" t="n">
        <x:v>714</x:v>
      </x:c>
      <x:c r="D714" s="43" t="str">
        <x:v>Nội tâm &amp; hiểu mình</x:v>
      </x:c>
      <x:c r="E714" s="43" t="str">
        <x:v>inner_awareness</x:v>
      </x:c>
      <x:c r="F714" s="43" t="str">
        <x:v>Choosing companions</x:v>
      </x:c>
      <x:c r="G714" s="43" t="str">
        <x:v>unresolved</x:v>
      </x:c>
      <x:c r="H714" s="43" t="str">
        <x:v>Day 11 / Dhammapada — 26 chapters / 423 verses</x:v>
      </x:c>
      <x:c r="I714" s="43" t="str">
        <x:v>Relationships / Choice</x:v>
      </x:c>
      <x:c r="J714" s="43" t="str">
        <x:v>choice</x:v>
      </x:c>
      <x:c r="K714" s="43" t="str">
        <x:v>Return agency</x:v>
      </x:c>
      <x:c r="L714" s="43" t="str">
        <x:v>return_agency</x:v>
      </x:c>
      <x:c r="M714" s="43" t="str">
        <x:v>Canonical verse / gāthā</x:v>
      </x:c>
      <x:c r="N714" s="43" t="str">
        <x:v>translated_quote</x:v>
      </x:c>
      <x:c r="O714" s="43" t="str">
        <x:v>Dhammapada (Buddhist canonical verse tradition)</x:v>
      </x:c>
      <x:c r="P714" s="43" t="str">
        <x:v>Dhammapada (Buddhist canonical verse tradition)</x:v>
      </x:c>
      <x:c r="Q714" s="43" t="str">
        <x:v>Early Buddhist / Pāḷi tradition</x:v>
      </x:c>
      <x:c r="R714" s="43" t="str">
        <x:v>early_buddhism</x:v>
      </x:c>
      <x:c r="S714" s="43" t="str">
        <x:v>Dhammapada (Khuddaka Nikāya 2)</x:v>
      </x:c>
      <x:c r="T714" s="43" t="str">
        <x:v>Dhammapada (Khuddaka Nikāya 2)</x:v>
      </x:c>
      <x:c r="U714" s="43" t="str">
        <x:v>https://ancient-buddhist-texts.net/Texts-and-Translations/Dhammapada/05-Fools.htm</x:v>
      </x:c>
      <x:c r="V714" s="43"/>
      <x:c r="W714" s="43"/>
      <x:c r="X714" s="43" t="str">
        <x:v>Needs review</x:v>
      </x:c>
      <x:c r="Y714" s="44" t="str">
        <x:v>Derived only; raw/original corpus retained in Quote Library v2</x:v>
      </x:c>
    </x:row>
    <x:row r="715">
      <x:c r="A715" s="42" t="str">
        <x:v>research.dhammapada.day11.v064</x:v>
      </x:c>
      <x:c r="B715" s="43" t="str">
        <x:v>Quote Library v2</x:v>
      </x:c>
      <x:c r="C715" s="43" t="n">
        <x:v>715</x:v>
      </x:c>
      <x:c r="D715" s="43" t="str">
        <x:v>Nội tâm &amp; hiểu mình</x:v>
      </x:c>
      <x:c r="E715" s="43" t="str">
        <x:v>inner_awareness</x:v>
      </x:c>
      <x:c r="F715" s="43" t="str">
        <x:v>Exposure ≠ understanding</x:v>
      </x:c>
      <x:c r="G715" s="43" t="str">
        <x:v>human_judgment_ai</x:v>
      </x:c>
      <x:c r="H715" s="43" t="str">
        <x:v>Day 11 / Dhammapada — 26 chapters / 423 verses</x:v>
      </x:c>
      <x:c r="I715" s="43" t="str">
        <x:v>Learning / AI age</x:v>
      </x:c>
      <x:c r="J715" s="43" t="str">
        <x:v>learning</x:v>
      </x:c>
      <x:c r="K715" s="43" t="str">
        <x:v>Distinguish</x:v>
      </x:c>
      <x:c r="L715" s="43" t="str">
        <x:v>distinguish</x:v>
      </x:c>
      <x:c r="M715" s="43" t="str">
        <x:v>Canonical verse / gāthā</x:v>
      </x:c>
      <x:c r="N715" s="43" t="str">
        <x:v>translated_quote</x:v>
      </x:c>
      <x:c r="O715" s="43" t="str">
        <x:v>Dhammapada (Buddhist canonical verse tradition)</x:v>
      </x:c>
      <x:c r="P715" s="43" t="str">
        <x:v>Dhammapada (Buddhist canonical verse tradition)</x:v>
      </x:c>
      <x:c r="Q715" s="43" t="str">
        <x:v>Early Buddhist / Pāḷi tradition</x:v>
      </x:c>
      <x:c r="R715" s="43" t="str">
        <x:v>early_buddhism</x:v>
      </x:c>
      <x:c r="S715" s="43" t="str">
        <x:v>Dhammapada (Khuddaka Nikāya 2)</x:v>
      </x:c>
      <x:c r="T715" s="43" t="str">
        <x:v>Dhammapada (Khuddaka Nikāya 2)</x:v>
      </x:c>
      <x:c r="U715" s="43" t="str">
        <x:v>https://ancient-buddhist-texts.net/Texts-and-Translations/Dhammapada/05-Fools.htm</x:v>
      </x:c>
      <x:c r="V715" s="43"/>
      <x:c r="W715" s="43"/>
      <x:c r="X715" s="43" t="str">
        <x:v>Mapped</x:v>
      </x:c>
      <x:c r="Y715" s="44" t="str">
        <x:v>Derived only; raw/original corpus retained in Quote Library v2</x:v>
      </x:c>
    </x:row>
    <x:row r="716">
      <x:c r="A716" s="42" t="str">
        <x:v>research.dhammapada.day11.v065</x:v>
      </x:c>
      <x:c r="B716" s="43" t="str">
        <x:v>Quote Library v2</x:v>
      </x:c>
      <x:c r="C716" s="43" t="n">
        <x:v>716</x:v>
      </x:c>
      <x:c r="D716" s="43" t="str">
        <x:v>Nội tâm &amp; hiểu mình</x:v>
      </x:c>
      <x:c r="E716" s="43" t="str">
        <x:v>inner_awareness</x:v>
      </x:c>
      <x:c r="F716" s="43" t="str">
        <x:v>Experience and understanding</x:v>
      </x:c>
      <x:c r="G716" s="43" t="str">
        <x:v>human_judgment_ai</x:v>
      </x:c>
      <x:c r="H716" s="43" t="str">
        <x:v>Day 11 / Dhammapada — 26 chapters / 423 verses</x:v>
      </x:c>
      <x:c r="I716" s="43" t="str">
        <x:v>Learning / AI age</x:v>
      </x:c>
      <x:c r="J716" s="43" t="str">
        <x:v>learning</x:v>
      </x:c>
      <x:c r="K716" s="43" t="str">
        <x:v>Reframe</x:v>
      </x:c>
      <x:c r="L716" s="43" t="str">
        <x:v>reframe</x:v>
      </x:c>
      <x:c r="M716" s="43" t="str">
        <x:v>Canonical verse / gāthā</x:v>
      </x:c>
      <x:c r="N716" s="43" t="str">
        <x:v>translated_quote</x:v>
      </x:c>
      <x:c r="O716" s="43" t="str">
        <x:v>Dhammapada (Buddhist canonical verse tradition)</x:v>
      </x:c>
      <x:c r="P716" s="43" t="str">
        <x:v>Dhammapada (Buddhist canonical verse tradition)</x:v>
      </x:c>
      <x:c r="Q716" s="43" t="str">
        <x:v>Early Buddhist / Pāḷi tradition</x:v>
      </x:c>
      <x:c r="R716" s="43" t="str">
        <x:v>early_buddhism</x:v>
      </x:c>
      <x:c r="S716" s="43" t="str">
        <x:v>Dhammapada (Khuddaka Nikāya 2)</x:v>
      </x:c>
      <x:c r="T716" s="43" t="str">
        <x:v>Dhammapada (Khuddaka Nikāya 2)</x:v>
      </x:c>
      <x:c r="U716" s="43" t="str">
        <x:v>https://ancient-buddhist-texts.net/Texts-and-Translations/Dhammapada/05-Fools.htm</x:v>
      </x:c>
      <x:c r="V716" s="43"/>
      <x:c r="W716" s="43"/>
      <x:c r="X716" s="43" t="str">
        <x:v>Mapped</x:v>
      </x:c>
      <x:c r="Y716" s="44" t="str">
        <x:v>Derived only; raw/original corpus retained in Quote Library v2</x:v>
      </x:c>
    </x:row>
    <x:row r="717">
      <x:c r="A717" s="42" t="str">
        <x:v>research.dhammapada.day11.v076</x:v>
      </x:c>
      <x:c r="B717" s="43" t="str">
        <x:v>Quote Library v2</x:v>
      </x:c>
      <x:c r="C717" s="43" t="n">
        <x:v>717</x:v>
      </x:c>
      <x:c r="D717" s="43" t="str">
        <x:v>Nội tâm &amp; hiểu mình</x:v>
      </x:c>
      <x:c r="E717" s="43" t="str">
        <x:v>inner_awareness</x:v>
      </x:c>
      <x:c r="F717" s="43" t="str">
        <x:v>Receiving feedback</x:v>
      </x:c>
      <x:c r="G717" s="43" t="str">
        <x:v>unresolved</x:v>
      </x:c>
      <x:c r="H717" s="43" t="str">
        <x:v>Day 11 / Dhammapada — 26 chapters / 423 verses</x:v>
      </x:c>
      <x:c r="I717" s="43" t="str">
        <x:v>Learning / Feedback</x:v>
      </x:c>
      <x:c r="J717" s="43" t="str">
        <x:v>learning</x:v>
      </x:c>
      <x:c r="K717" s="43" t="str">
        <x:v>Reframe</x:v>
      </x:c>
      <x:c r="L717" s="43" t="str">
        <x:v>reframe</x:v>
      </x:c>
      <x:c r="M717" s="43" t="str">
        <x:v>Canonical verse / gāthā</x:v>
      </x:c>
      <x:c r="N717" s="43" t="str">
        <x:v>translated_quote</x:v>
      </x:c>
      <x:c r="O717" s="43" t="str">
        <x:v>Dhammapada (Buddhist canonical verse tradition)</x:v>
      </x:c>
      <x:c r="P717" s="43" t="str">
        <x:v>Dhammapada (Buddhist canonical verse tradition)</x:v>
      </x:c>
      <x:c r="Q717" s="43" t="str">
        <x:v>Early Buddhist / Pāḷi tradition</x:v>
      </x:c>
      <x:c r="R717" s="43" t="str">
        <x:v>early_buddhism</x:v>
      </x:c>
      <x:c r="S717" s="43" t="str">
        <x:v>Dhammapada (Khuddaka Nikāya 2)</x:v>
      </x:c>
      <x:c r="T717" s="43" t="str">
        <x:v>Dhammapada (Khuddaka Nikāya 2)</x:v>
      </x:c>
      <x:c r="U717" s="43" t="str">
        <x:v>https://ancient-buddhist-texts.net/Texts-and-Translations/Dhammapada/06-Wise.htm</x:v>
      </x:c>
      <x:c r="V717" s="43"/>
      <x:c r="W717" s="43"/>
      <x:c r="X717" s="43" t="str">
        <x:v>Needs review</x:v>
      </x:c>
      <x:c r="Y717" s="44" t="str">
        <x:v>Derived only; raw/original corpus retained in Quote Library v2</x:v>
      </x:c>
    </x:row>
    <x:row r="718">
      <x:c r="A718" s="42" t="str">
        <x:v>research.dhammapada.day11.v081</x:v>
      </x:c>
      <x:c r="B718" s="43" t="str">
        <x:v>Quote Library v2</x:v>
      </x:c>
      <x:c r="C718" s="43" t="n">
        <x:v>718</x:v>
      </x:c>
      <x:c r="D718" s="43" t="str">
        <x:v>Nội tâm &amp; hiểu mình</x:v>
      </x:c>
      <x:c r="E718" s="43" t="str">
        <x:v>inner_awareness</x:v>
      </x:c>
      <x:c r="F718" s="43" t="str">
        <x:v>Praise and criticism</x:v>
      </x:c>
      <x:c r="G718" s="43" t="str">
        <x:v>unresolved</x:v>
      </x:c>
      <x:c r="H718" s="43" t="str">
        <x:v>Day 11 / Dhammapada — 26 chapters / 423 verses</x:v>
      </x:c>
      <x:c r="I718" s="43" t="str">
        <x:v>External validation</x:v>
      </x:c>
      <x:c r="J718" s="43" t="str">
        <x:v>unresolved</x:v>
      </x:c>
      <x:c r="K718" s="43" t="str">
        <x:v>Reframe</x:v>
      </x:c>
      <x:c r="L718" s="43" t="str">
        <x:v>reframe</x:v>
      </x:c>
      <x:c r="M718" s="43" t="str">
        <x:v>Canonical verse / gāthā</x:v>
      </x:c>
      <x:c r="N718" s="43" t="str">
        <x:v>translated_quote</x:v>
      </x:c>
      <x:c r="O718" s="43" t="str">
        <x:v>Dhammapada (Buddhist canonical verse tradition)</x:v>
      </x:c>
      <x:c r="P718" s="43" t="str">
        <x:v>Dhammapada (Buddhist canonical verse tradition)</x:v>
      </x:c>
      <x:c r="Q718" s="43" t="str">
        <x:v>Early Buddhist / Pāḷi tradition</x:v>
      </x:c>
      <x:c r="R718" s="43" t="str">
        <x:v>early_buddhism</x:v>
      </x:c>
      <x:c r="S718" s="43" t="str">
        <x:v>Dhammapada (Khuddaka Nikāya 2)</x:v>
      </x:c>
      <x:c r="T718" s="43" t="str">
        <x:v>Dhammapada (Khuddaka Nikāya 2)</x:v>
      </x:c>
      <x:c r="U718" s="43" t="str">
        <x:v>https://ancient-buddhist-texts.net/Texts-and-Translations/Dhammapada/06-Wise.htm</x:v>
      </x:c>
      <x:c r="V718" s="43"/>
      <x:c r="W718" s="43"/>
      <x:c r="X718" s="43" t="str">
        <x:v>Needs review</x:v>
      </x:c>
      <x:c r="Y718" s="44" t="str">
        <x:v>Derived only; raw/original corpus retained in Quote Library v2</x:v>
      </x:c>
    </x:row>
    <x:row r="719">
      <x:c r="A719" s="42" t="str">
        <x:v>research.dhammapada.day11.v083</x:v>
      </x:c>
      <x:c r="B719" s="43" t="str">
        <x:v>Quote Library v2</x:v>
      </x:c>
      <x:c r="C719" s="43" t="n">
        <x:v>719</x:v>
      </x:c>
      <x:c r="D719" s="43" t="str">
        <x:v>Nội tâm &amp; hiểu mình</x:v>
      </x:c>
      <x:c r="E719" s="43" t="str">
        <x:v>inner_awareness</x:v>
      </x:c>
      <x:c r="F719" s="43" t="str">
        <x:v>Emotional swings</x:v>
      </x:c>
      <x:c r="G719" s="43" t="str">
        <x:v>unresolved</x:v>
      </x:c>
      <x:c r="H719" s="43" t="str">
        <x:v>Day 11 / Dhammapada — 26 chapters / 423 verses</x:v>
      </x:c>
      <x:c r="I719" s="43" t="str">
        <x:v>Equanimity</x:v>
      </x:c>
      <x:c r="J719" s="43" t="str">
        <x:v>unresolved</x:v>
      </x:c>
      <x:c r="K719" s="43" t="str">
        <x:v>Normalize</x:v>
      </x:c>
      <x:c r="L719" s="43" t="str">
        <x:v>unresolved</x:v>
      </x:c>
      <x:c r="M719" s="43" t="str">
        <x:v>Canonical verse / gāthā</x:v>
      </x:c>
      <x:c r="N719" s="43" t="str">
        <x:v>translated_quote</x:v>
      </x:c>
      <x:c r="O719" s="43" t="str">
        <x:v>Dhammapada (Buddhist canonical verse tradition)</x:v>
      </x:c>
      <x:c r="P719" s="43" t="str">
        <x:v>Dhammapada (Buddhist canonical verse tradition)</x:v>
      </x:c>
      <x:c r="Q719" s="43" t="str">
        <x:v>Early Buddhist / Pāḷi tradition</x:v>
      </x:c>
      <x:c r="R719" s="43" t="str">
        <x:v>early_buddhism</x:v>
      </x:c>
      <x:c r="S719" s="43" t="str">
        <x:v>Dhammapada (Khuddaka Nikāya 2)</x:v>
      </x:c>
      <x:c r="T719" s="43" t="str">
        <x:v>Dhammapada (Khuddaka Nikāya 2)</x:v>
      </x:c>
      <x:c r="U719" s="43" t="str">
        <x:v>https://ancient-buddhist-texts.net/Texts-and-Translations/Dhammapada/06-Wise.htm</x:v>
      </x:c>
      <x:c r="V719" s="43"/>
      <x:c r="W719" s="43"/>
      <x:c r="X719" s="43" t="str">
        <x:v>Needs review</x:v>
      </x:c>
      <x:c r="Y719" s="44" t="str">
        <x:v>Derived only; raw/original corpus retained in Quote Library v2</x:v>
      </x:c>
    </x:row>
    <x:row r="720">
      <x:c r="A720" s="42" t="str">
        <x:v>research.dhammapada.day11.v100</x:v>
      </x:c>
      <x:c r="B720" s="43" t="str">
        <x:v>Quote Library v2</x:v>
      </x:c>
      <x:c r="C720" s="43" t="n">
        <x:v>720</x:v>
      </x:c>
      <x:c r="D720" s="43" t="str">
        <x:v>Nội tâm &amp; hiểu mình</x:v>
      </x:c>
      <x:c r="E720" s="43" t="str">
        <x:v>inner_awareness</x:v>
      </x:c>
      <x:c r="F720" s="43" t="str">
        <x:v>Information overload</x:v>
      </x:c>
      <x:c r="G720" s="43" t="str">
        <x:v>exhaustion_recovery | human_judgment_ai</x:v>
      </x:c>
      <x:c r="H720" s="43" t="str">
        <x:v>Day 11 / Dhammapada — 26 chapters / 423 verses</x:v>
      </x:c>
      <x:c r="I720" s="43" t="str">
        <x:v>Learning / AI age</x:v>
      </x:c>
      <x:c r="J720" s="43" t="str">
        <x:v>learning</x:v>
      </x:c>
      <x:c r="K720" s="43" t="str">
        <x:v>Distinguish</x:v>
      </x:c>
      <x:c r="L720" s="43" t="str">
        <x:v>distinguish</x:v>
      </x:c>
      <x:c r="M720" s="43" t="str">
        <x:v>Canonical verse / gāthā</x:v>
      </x:c>
      <x:c r="N720" s="43" t="str">
        <x:v>translated_quote</x:v>
      </x:c>
      <x:c r="O720" s="43" t="str">
        <x:v>Dhammapada (Buddhist canonical verse tradition)</x:v>
      </x:c>
      <x:c r="P720" s="43" t="str">
        <x:v>Dhammapada (Buddhist canonical verse tradition)</x:v>
      </x:c>
      <x:c r="Q720" s="43" t="str">
        <x:v>Early Buddhist / Pāḷi tradition</x:v>
      </x:c>
      <x:c r="R720" s="43" t="str">
        <x:v>early_buddhism</x:v>
      </x:c>
      <x:c r="S720" s="43" t="str">
        <x:v>Dhammapada (Khuddaka Nikāya 2)</x:v>
      </x:c>
      <x:c r="T720" s="43" t="str">
        <x:v>Dhammapada (Khuddaka Nikāya 2)</x:v>
      </x:c>
      <x:c r="U720" s="43" t="str">
        <x:v>https://ancient-buddhist-texts.net/Texts-and-Translations/Dhammapada/08-Thousands.htm</x:v>
      </x:c>
      <x:c r="V720" s="43"/>
      <x:c r="W720" s="43"/>
      <x:c r="X720" s="43" t="str">
        <x:v>Needs review</x:v>
      </x:c>
      <x:c r="Y720" s="44" t="str">
        <x:v>Derived only; raw/original corpus retained in Quote Library v2</x:v>
      </x:c>
    </x:row>
    <x:row r="721">
      <x:c r="A721" s="42" t="str">
        <x:v>research.dhammapada.day11.v103</x:v>
      </x:c>
      <x:c r="B721" s="43" t="str">
        <x:v>Quote Library v2</x:v>
      </x:c>
      <x:c r="C721" s="43" t="n">
        <x:v>721</x:v>
      </x:c>
      <x:c r="D721" s="43" t="str">
        <x:v>Nội tâm &amp; hiểu mình</x:v>
      </x:c>
      <x:c r="E721" s="43" t="str">
        <x:v>inner_awareness</x:v>
      </x:c>
      <x:c r="F721" s="43" t="str">
        <x:v>Outer winning vs inner mastery</x:v>
      </x:c>
      <x:c r="G721" s="43" t="str">
        <x:v>unresolved</x:v>
      </x:c>
      <x:c r="H721" s="43" t="str">
        <x:v>Day 11 / Dhammapada — 26 chapters / 423 verses</x:v>
      </x:c>
      <x:c r="I721" s="43" t="str">
        <x:v>Agency</x:v>
      </x:c>
      <x:c r="J721" s="43" t="str">
        <x:v>agency</x:v>
      </x:c>
      <x:c r="K721" s="43" t="str">
        <x:v>Distinguish</x:v>
      </x:c>
      <x:c r="L721" s="43" t="str">
        <x:v>distinguish</x:v>
      </x:c>
      <x:c r="M721" s="43" t="str">
        <x:v>Canonical verse / gāthā</x:v>
      </x:c>
      <x:c r="N721" s="43" t="str">
        <x:v>translated_quote</x:v>
      </x:c>
      <x:c r="O721" s="43" t="str">
        <x:v>Dhammapada (Buddhist canonical verse tradition)</x:v>
      </x:c>
      <x:c r="P721" s="43" t="str">
        <x:v>Dhammapada (Buddhist canonical verse tradition)</x:v>
      </x:c>
      <x:c r="Q721" s="43" t="str">
        <x:v>Early Buddhist / Pāḷi tradition</x:v>
      </x:c>
      <x:c r="R721" s="43" t="str">
        <x:v>early_buddhism</x:v>
      </x:c>
      <x:c r="S721" s="43" t="str">
        <x:v>Dhammapada (Khuddaka Nikāya 2)</x:v>
      </x:c>
      <x:c r="T721" s="43" t="str">
        <x:v>Dhammapada (Khuddaka Nikāya 2)</x:v>
      </x:c>
      <x:c r="U721" s="43" t="str">
        <x:v>https://ancient-buddhist-texts.net/Texts-and-Translations/Dhammapada/08-Thousands.htm</x:v>
      </x:c>
      <x:c r="V721" s="43"/>
      <x:c r="W721" s="43"/>
      <x:c r="X721" s="43" t="str">
        <x:v>Needs review</x:v>
      </x:c>
      <x:c r="Y721" s="44" t="str">
        <x:v>Derived only; raw/original corpus retained in Quote Library v2</x:v>
      </x:c>
    </x:row>
    <x:row r="722">
      <x:c r="A722" s="42" t="str">
        <x:v>research.dhammapada.day11.v121</x:v>
      </x:c>
      <x:c r="B722" s="43" t="str">
        <x:v>Quote Library v2</x:v>
      </x:c>
      <x:c r="C722" s="43" t="n">
        <x:v>722</x:v>
      </x:c>
      <x:c r="D722" s="43" t="str">
        <x:v>Nội tâm &amp; hiểu mình</x:v>
      </x:c>
      <x:c r="E722" s="43" t="str">
        <x:v>inner_awareness</x:v>
      </x:c>
      <x:c r="F722" s="43" t="str">
        <x:v>Small harmful accumulation</x:v>
      </x:c>
      <x:c r="G722" s="43" t="str">
        <x:v>unresolved</x:v>
      </x:c>
      <x:c r="H722" s="43" t="str">
        <x:v>Day 11 / Dhammapada — 26 chapters / 423 verses</x:v>
      </x:c>
      <x:c r="I722" s="43" t="str">
        <x:v>Habits / Accumulation</x:v>
      </x:c>
      <x:c r="J722" s="43" t="str">
        <x:v>unresolved</x:v>
      </x:c>
      <x:c r="K722" s="43" t="str">
        <x:v>Recognize</x:v>
      </x:c>
      <x:c r="L722" s="43" t="str">
        <x:v>recognize</x:v>
      </x:c>
      <x:c r="M722" s="43" t="str">
        <x:v>Canonical verse / gāthā</x:v>
      </x:c>
      <x:c r="N722" s="43" t="str">
        <x:v>translated_quote</x:v>
      </x:c>
      <x:c r="O722" s="43" t="str">
        <x:v>Dhammapada (Buddhist canonical verse tradition)</x:v>
      </x:c>
      <x:c r="P722" s="43" t="str">
        <x:v>Dhammapada (Buddhist canonical verse tradition)</x:v>
      </x:c>
      <x:c r="Q722" s="43" t="str">
        <x:v>Early Buddhist / Pāḷi tradition</x:v>
      </x:c>
      <x:c r="R722" s="43" t="str">
        <x:v>early_buddhism</x:v>
      </x:c>
      <x:c r="S722" s="43" t="str">
        <x:v>Dhammapada (Khuddaka Nikāya 2)</x:v>
      </x:c>
      <x:c r="T722" s="43" t="str">
        <x:v>Dhammapada (Khuddaka Nikāya 2)</x:v>
      </x:c>
      <x:c r="U722" s="43" t="str">
        <x:v>https://ancient-buddhist-texts.net/Texts-and-Translations/Dhammapada/09-Wickedness.htm</x:v>
      </x:c>
      <x:c r="V722" s="43"/>
      <x:c r="W722" s="43" t="str">
        <x:v>NR-185F33B0</x:v>
      </x:c>
      <x:c r="X722" s="43" t="str">
        <x:v>Needs review</x:v>
      </x:c>
      <x:c r="Y722" s="44" t="str">
        <x:v>Derived only; raw/original corpus retained in Quote Library v2</x:v>
      </x:c>
    </x:row>
    <x:row r="723">
      <x:c r="A723" s="42" t="str">
        <x:v>research.dhammapada.day11.v122</x:v>
      </x:c>
      <x:c r="B723" s="43" t="str">
        <x:v>Quote Library v2</x:v>
      </x:c>
      <x:c r="C723" s="43" t="n">
        <x:v>723</x:v>
      </x:c>
      <x:c r="D723" s="43" t="str">
        <x:v>Nội tâm &amp; hiểu mình</x:v>
      </x:c>
      <x:c r="E723" s="43" t="str">
        <x:v>inner_awareness</x:v>
      </x:c>
      <x:c r="F723" s="43" t="str">
        <x:v>Small beneficial accumulation</x:v>
      </x:c>
      <x:c r="G723" s="43" t="str">
        <x:v>unresolved</x:v>
      </x:c>
      <x:c r="H723" s="43" t="str">
        <x:v>Day 11 / Dhammapada — 26 chapters / 423 verses</x:v>
      </x:c>
      <x:c r="I723" s="43" t="str">
        <x:v>Habits / Growth</x:v>
      </x:c>
      <x:c r="J723" s="43" t="str">
        <x:v>unresolved</x:v>
      </x:c>
      <x:c r="K723" s="43" t="str">
        <x:v>Reframe</x:v>
      </x:c>
      <x:c r="L723" s="43" t="str">
        <x:v>reframe</x:v>
      </x:c>
      <x:c r="M723" s="43" t="str">
        <x:v>Canonical verse / gāthā</x:v>
      </x:c>
      <x:c r="N723" s="43" t="str">
        <x:v>translated_quote</x:v>
      </x:c>
      <x:c r="O723" s="43" t="str">
        <x:v>Dhammapada (Buddhist canonical verse tradition)</x:v>
      </x:c>
      <x:c r="P723" s="43" t="str">
        <x:v>Dhammapada (Buddhist canonical verse tradition)</x:v>
      </x:c>
      <x:c r="Q723" s="43" t="str">
        <x:v>Early Buddhist / Pāḷi tradition</x:v>
      </x:c>
      <x:c r="R723" s="43" t="str">
        <x:v>early_buddhism</x:v>
      </x:c>
      <x:c r="S723" s="43" t="str">
        <x:v>Dhammapada (Khuddaka Nikāya 2)</x:v>
      </x:c>
      <x:c r="T723" s="43" t="str">
        <x:v>Dhammapada (Khuddaka Nikāya 2)</x:v>
      </x:c>
      <x:c r="U723" s="43" t="str">
        <x:v>https://ancient-buddhist-texts.net/Texts-and-Translations/Dhammapada/09-Wickedness.htm</x:v>
      </x:c>
      <x:c r="V723" s="43"/>
      <x:c r="W723" s="43" t="str">
        <x:v>NR-185F33B0</x:v>
      </x:c>
      <x:c r="X723" s="43" t="str">
        <x:v>Needs review</x:v>
      </x:c>
      <x:c r="Y723" s="44" t="str">
        <x:v>Derived only; raw/original corpus retained in Quote Library v2</x:v>
      </x:c>
    </x:row>
    <x:row r="724">
      <x:c r="A724" s="42" t="str">
        <x:v>research.dhammapada.day11.v129</x:v>
      </x:c>
      <x:c r="B724" s="43" t="str">
        <x:v>Quote Library v2</x:v>
      </x:c>
      <x:c r="C724" s="43" t="n">
        <x:v>724</x:v>
      </x:c>
      <x:c r="D724" s="43" t="str">
        <x:v>Nội tâm &amp; hiểu mình</x:v>
      </x:c>
      <x:c r="E724" s="43" t="str">
        <x:v>inner_awareness</x:v>
      </x:c>
      <x:c r="F724" s="43" t="str">
        <x:v>Perspective taking</x:v>
      </x:c>
      <x:c r="G724" s="43" t="str">
        <x:v>unresolved</x:v>
      </x:c>
      <x:c r="H724" s="43" t="str">
        <x:v>Day 11 / Dhammapada — 26 chapters / 423 verses</x:v>
      </x:c>
      <x:c r="I724" s="43" t="str">
        <x:v>Compassion / Relationships</x:v>
      </x:c>
      <x:c r="J724" s="43" t="str">
        <x:v>compassion</x:v>
      </x:c>
      <x:c r="K724" s="43" t="str">
        <x:v>Reframe</x:v>
      </x:c>
      <x:c r="L724" s="43" t="str">
        <x:v>reframe</x:v>
      </x:c>
      <x:c r="M724" s="43" t="str">
        <x:v>Canonical verse / gāthā</x:v>
      </x:c>
      <x:c r="N724" s="43" t="str">
        <x:v>translated_quote</x:v>
      </x:c>
      <x:c r="O724" s="43" t="str">
        <x:v>Dhammapada (Buddhist canonical verse tradition)</x:v>
      </x:c>
      <x:c r="P724" s="43" t="str">
        <x:v>Dhammapada (Buddhist canonical verse tradition)</x:v>
      </x:c>
      <x:c r="Q724" s="43" t="str">
        <x:v>Early Buddhist / Pāḷi tradition</x:v>
      </x:c>
      <x:c r="R724" s="43" t="str">
        <x:v>early_buddhism</x:v>
      </x:c>
      <x:c r="S724" s="43" t="str">
        <x:v>Dhammapada (Khuddaka Nikāya 2)</x:v>
      </x:c>
      <x:c r="T724" s="43" t="str">
        <x:v>Dhammapada (Khuddaka Nikāya 2)</x:v>
      </x:c>
      <x:c r="U724" s="43" t="str">
        <x:v>https://ancient-buddhist-texts.net/Texts-and-Translations/Dhammapada/10-Stick.htm</x:v>
      </x:c>
      <x:c r="V724" s="43"/>
      <x:c r="W724" s="43"/>
      <x:c r="X724" s="43" t="str">
        <x:v>Needs review</x:v>
      </x:c>
      <x:c r="Y724" s="44" t="str">
        <x:v>Derived only; raw/original corpus retained in Quote Library v2</x:v>
      </x:c>
    </x:row>
    <x:row r="725">
      <x:c r="A725" s="42" t="str">
        <x:v>research.dhammapada.day11.v130</x:v>
      </x:c>
      <x:c r="B725" s="43" t="str">
        <x:v>Quote Library v2</x:v>
      </x:c>
      <x:c r="C725" s="43" t="n">
        <x:v>725</x:v>
      </x:c>
      <x:c r="D725" s="43" t="str">
        <x:v>Nội tâm &amp; hiểu mình</x:v>
      </x:c>
      <x:c r="E725" s="43" t="str">
        <x:v>inner_awareness</x:v>
      </x:c>
      <x:c r="F725" s="43" t="str">
        <x:v>Shared humanity</x:v>
      </x:c>
      <x:c r="G725" s="43" t="str">
        <x:v>unresolved</x:v>
      </x:c>
      <x:c r="H725" s="43" t="str">
        <x:v>Day 11 / Dhammapada — 26 chapters / 423 verses</x:v>
      </x:c>
      <x:c r="I725" s="43" t="str">
        <x:v>Compassion</x:v>
      </x:c>
      <x:c r="J725" s="43" t="str">
        <x:v>compassion</x:v>
      </x:c>
      <x:c r="K725" s="43" t="str">
        <x:v>Reframe</x:v>
      </x:c>
      <x:c r="L725" s="43" t="str">
        <x:v>reframe</x:v>
      </x:c>
      <x:c r="M725" s="43" t="str">
        <x:v>Canonical verse / gāthā</x:v>
      </x:c>
      <x:c r="N725" s="43" t="str">
        <x:v>translated_quote</x:v>
      </x:c>
      <x:c r="O725" s="43" t="str">
        <x:v>Dhammapada (Buddhist canonical verse tradition)</x:v>
      </x:c>
      <x:c r="P725" s="43" t="str">
        <x:v>Dhammapada (Buddhist canonical verse tradition)</x:v>
      </x:c>
      <x:c r="Q725" s="43" t="str">
        <x:v>Early Buddhist / Pāḷi tradition</x:v>
      </x:c>
      <x:c r="R725" s="43" t="str">
        <x:v>early_buddhism</x:v>
      </x:c>
      <x:c r="S725" s="43" t="str">
        <x:v>Dhammapada (Khuddaka Nikāya 2)</x:v>
      </x:c>
      <x:c r="T725" s="43" t="str">
        <x:v>Dhammapada (Khuddaka Nikāya 2)</x:v>
      </x:c>
      <x:c r="U725" s="43" t="str">
        <x:v>https://ancient-buddhist-texts.net/Texts-and-Translations/Dhammapada/10-Stick.htm</x:v>
      </x:c>
      <x:c r="V725" s="43"/>
      <x:c r="W725" s="43"/>
      <x:c r="X725" s="43" t="str">
        <x:v>Needs review</x:v>
      </x:c>
      <x:c r="Y725" s="44" t="str">
        <x:v>Derived only; raw/original corpus retained in Quote Library v2</x:v>
      </x:c>
    </x:row>
    <x:row r="726">
      <x:c r="A726" s="42" t="str">
        <x:v>research.dhammapada.day11.v133</x:v>
      </x:c>
      <x:c r="B726" s="43" t="str">
        <x:v>Quote Library v2</x:v>
      </x:c>
      <x:c r="C726" s="43" t="n">
        <x:v>726</x:v>
      </x:c>
      <x:c r="D726" s="43" t="str">
        <x:v>Nội tâm &amp; hiểu mình</x:v>
      </x:c>
      <x:c r="E726" s="43" t="str">
        <x:v>inner_awareness</x:v>
      </x:c>
      <x:c r="F726" s="43" t="str">
        <x:v>Harsh communication</x:v>
      </x:c>
      <x:c r="G726" s="43" t="str">
        <x:v>unresolved</x:v>
      </x:c>
      <x:c r="H726" s="43" t="str">
        <x:v>Day 11 / Dhammapada — 26 chapters / 423 verses</x:v>
      </x:c>
      <x:c r="I726" s="43" t="str">
        <x:v>Relationships / Conflict</x:v>
      </x:c>
      <x:c r="J726" s="43" t="str">
        <x:v>unresolved</x:v>
      </x:c>
      <x:c r="K726" s="43" t="str">
        <x:v>Recognize</x:v>
      </x:c>
      <x:c r="L726" s="43" t="str">
        <x:v>recognize</x:v>
      </x:c>
      <x:c r="M726" s="43" t="str">
        <x:v>Canonical verse / gāthā</x:v>
      </x:c>
      <x:c r="N726" s="43" t="str">
        <x:v>translated_quote</x:v>
      </x:c>
      <x:c r="O726" s="43" t="str">
        <x:v>Dhammapada (Buddhist canonical verse tradition)</x:v>
      </x:c>
      <x:c r="P726" s="43" t="str">
        <x:v>Dhammapada (Buddhist canonical verse tradition)</x:v>
      </x:c>
      <x:c r="Q726" s="43" t="str">
        <x:v>Early Buddhist / Pāḷi tradition</x:v>
      </x:c>
      <x:c r="R726" s="43" t="str">
        <x:v>early_buddhism</x:v>
      </x:c>
      <x:c r="S726" s="43" t="str">
        <x:v>Dhammapada (Khuddaka Nikāya 2)</x:v>
      </x:c>
      <x:c r="T726" s="43" t="str">
        <x:v>Dhammapada (Khuddaka Nikāya 2)</x:v>
      </x:c>
      <x:c r="U726" s="43" t="str">
        <x:v>https://ancient-buddhist-texts.net/Texts-and-Translations/Dhammapada/10-Stick.htm</x:v>
      </x:c>
      <x:c r="V726" s="43"/>
      <x:c r="W726" s="43"/>
      <x:c r="X726" s="43" t="str">
        <x:v>Needs review</x:v>
      </x:c>
      <x:c r="Y726" s="44" t="str">
        <x:v>Derived only; raw/original corpus retained in Quote Library v2</x:v>
      </x:c>
    </x:row>
    <x:row r="727">
      <x:c r="A727" s="42" t="str">
        <x:v>research.dhammapada.day11.v160</x:v>
      </x:c>
      <x:c r="B727" s="43" t="str">
        <x:v>Quote Library v2</x:v>
      </x:c>
      <x:c r="C727" s="43" t="n">
        <x:v>727</x:v>
      </x:c>
      <x:c r="D727" s="43" t="str">
        <x:v>Nội tâm &amp; hiểu mình</x:v>
      </x:c>
      <x:c r="E727" s="43" t="str">
        <x:v>inner_awareness</x:v>
      </x:c>
      <x:c r="F727" s="43" t="str">
        <x:v>Self-agency</x:v>
      </x:c>
      <x:c r="G727" s="43" t="str">
        <x:v>uncertainty_choice_agency</x:v>
      </x:c>
      <x:c r="H727" s="43" t="str">
        <x:v>Day 11 / Dhammapada — 26 chapters / 423 verses</x:v>
      </x:c>
      <x:c r="I727" s="43" t="str">
        <x:v>Agency / Self-trust</x:v>
      </x:c>
      <x:c r="J727" s="43" t="str">
        <x:v>agency | trust</x:v>
      </x:c>
      <x:c r="K727" s="43" t="str">
        <x:v>Return agency</x:v>
      </x:c>
      <x:c r="L727" s="43" t="str">
        <x:v>return_agency</x:v>
      </x:c>
      <x:c r="M727" s="43" t="str">
        <x:v>Canonical verse / gāthā</x:v>
      </x:c>
      <x:c r="N727" s="43" t="str">
        <x:v>translated_quote</x:v>
      </x:c>
      <x:c r="O727" s="43" t="str">
        <x:v>Dhammapada (Buddhist canonical verse tradition)</x:v>
      </x:c>
      <x:c r="P727" s="43" t="str">
        <x:v>Dhammapada (Buddhist canonical verse tradition)</x:v>
      </x:c>
      <x:c r="Q727" s="43" t="str">
        <x:v>Early Buddhist / Pāḷi tradition</x:v>
      </x:c>
      <x:c r="R727" s="43" t="str">
        <x:v>early_buddhism</x:v>
      </x:c>
      <x:c r="S727" s="43" t="str">
        <x:v>Dhammapada (Khuddaka Nikāya 2)</x:v>
      </x:c>
      <x:c r="T727" s="43" t="str">
        <x:v>Dhammapada (Khuddaka Nikāya 2)</x:v>
      </x:c>
      <x:c r="U727" s="43" t="str">
        <x:v>https://ancient-buddhist-texts.net/Texts-and-Translations/Dhammapada/12-Self.htm</x:v>
      </x:c>
      <x:c r="V727" s="43"/>
      <x:c r="W727" s="43"/>
      <x:c r="X727" s="43" t="str">
        <x:v>Needs review</x:v>
      </x:c>
      <x:c r="Y727" s="44" t="str">
        <x:v>Derived only; raw/original corpus retained in Quote Library v2</x:v>
      </x:c>
    </x:row>
    <x:row r="728">
      <x:c r="A728" s="42" t="str">
        <x:v>research.dhammapada.day11.v165</x:v>
      </x:c>
      <x:c r="B728" s="43" t="str">
        <x:v>Quote Library v2</x:v>
      </x:c>
      <x:c r="C728" s="43" t="n">
        <x:v>728</x:v>
      </x:c>
      <x:c r="D728" s="43" t="str">
        <x:v>Nội tâm &amp; hiểu mình</x:v>
      </x:c>
      <x:c r="E728" s="43" t="str">
        <x:v>inner_awareness</x:v>
      </x:c>
      <x:c r="F728" s="43" t="str">
        <x:v>Responsibility without blame</x:v>
      </x:c>
      <x:c r="G728" s="43" t="str">
        <x:v>uncertainty_choice_agency</x:v>
      </x:c>
      <x:c r="H728" s="43" t="str">
        <x:v>Day 11 / Dhammapada — 26 chapters / 423 verses</x:v>
      </x:c>
      <x:c r="I728" s="43" t="str">
        <x:v>Agency / Responsibility</x:v>
      </x:c>
      <x:c r="J728" s="43" t="str">
        <x:v>agency | responsibility</x:v>
      </x:c>
      <x:c r="K728" s="43" t="str">
        <x:v>Return agency</x:v>
      </x:c>
      <x:c r="L728" s="43" t="str">
        <x:v>return_agency</x:v>
      </x:c>
      <x:c r="M728" s="43" t="str">
        <x:v>Canonical verse / gāthā</x:v>
      </x:c>
      <x:c r="N728" s="43" t="str">
        <x:v>translated_quote</x:v>
      </x:c>
      <x:c r="O728" s="43" t="str">
        <x:v>Dhammapada (Buddhist canonical verse tradition)</x:v>
      </x:c>
      <x:c r="P728" s="43" t="str">
        <x:v>Dhammapada (Buddhist canonical verse tradition)</x:v>
      </x:c>
      <x:c r="Q728" s="43" t="str">
        <x:v>Early Buddhist / Pāḷi tradition</x:v>
      </x:c>
      <x:c r="R728" s="43" t="str">
        <x:v>early_buddhism</x:v>
      </x:c>
      <x:c r="S728" s="43" t="str">
        <x:v>Dhammapada (Khuddaka Nikāya 2)</x:v>
      </x:c>
      <x:c r="T728" s="43" t="str">
        <x:v>Dhammapada (Khuddaka Nikāya 2)</x:v>
      </x:c>
      <x:c r="U728" s="43" t="str">
        <x:v>https://ancient-buddhist-texts.net/Texts-and-Translations/Dhammapada/12-Self.htm</x:v>
      </x:c>
      <x:c r="V728" s="43"/>
      <x:c r="W728" s="43"/>
      <x:c r="X728" s="43" t="str">
        <x:v>Needs review</x:v>
      </x:c>
      <x:c r="Y728" s="44" t="str">
        <x:v>Derived only; raw/original corpus retained in Quote Library v2</x:v>
      </x:c>
    </x:row>
    <x:row r="729">
      <x:c r="A729" s="42" t="str">
        <x:v>research.dhammapada.day11.v183</x:v>
      </x:c>
      <x:c r="B729" s="43" t="str">
        <x:v>Quote Library v2</x:v>
      </x:c>
      <x:c r="C729" s="43" t="n">
        <x:v>729</x:v>
      </x:c>
      <x:c r="D729" s="43" t="str">
        <x:v>Nội tâm &amp; hiểu mình</x:v>
      </x:c>
      <x:c r="E729" s="43" t="str">
        <x:v>inner_awareness</x:v>
      </x:c>
      <x:c r="F729" s="43" t="str">
        <x:v>Conduct and mind</x:v>
      </x:c>
      <x:c r="G729" s="43" t="str">
        <x:v>unresolved</x:v>
      </x:c>
      <x:c r="H729" s="43" t="str">
        <x:v>Day 11 / Dhammapada — 26 chapters / 423 verses</x:v>
      </x:c>
      <x:c r="I729" s="43" t="str">
        <x:v>Values / Conduct</x:v>
      </x:c>
      <x:c r="J729" s="43" t="str">
        <x:v>values</x:v>
      </x:c>
      <x:c r="K729" s="43" t="str">
        <x:v>Reframe</x:v>
      </x:c>
      <x:c r="L729" s="43" t="str">
        <x:v>reframe</x:v>
      </x:c>
      <x:c r="M729" s="43" t="str">
        <x:v>Canonical verse / gāthā</x:v>
      </x:c>
      <x:c r="N729" s="43" t="str">
        <x:v>translated_quote</x:v>
      </x:c>
      <x:c r="O729" s="43" t="str">
        <x:v>Dhammapada (Buddhist canonical verse tradition)</x:v>
      </x:c>
      <x:c r="P729" s="43" t="str">
        <x:v>Dhammapada (Buddhist canonical verse tradition)</x:v>
      </x:c>
      <x:c r="Q729" s="43" t="str">
        <x:v>Early Buddhist / Pāḷi tradition</x:v>
      </x:c>
      <x:c r="R729" s="43" t="str">
        <x:v>early_buddhism</x:v>
      </x:c>
      <x:c r="S729" s="43" t="str">
        <x:v>Dhammapada (Khuddaka Nikāya 2)</x:v>
      </x:c>
      <x:c r="T729" s="43" t="str">
        <x:v>Dhammapada (Khuddaka Nikāya 2)</x:v>
      </x:c>
      <x:c r="U729" s="43" t="str">
        <x:v>https://ancient-buddhist-texts.net/Texts-and-Translations/Dhammapada/14-Buddha.htm</x:v>
      </x:c>
      <x:c r="V729" s="43"/>
      <x:c r="W729" s="43"/>
      <x:c r="X729" s="43" t="str">
        <x:v>Needs review</x:v>
      </x:c>
      <x:c r="Y729" s="44" t="str">
        <x:v>Derived only; raw/original corpus retained in Quote Library v2</x:v>
      </x:c>
    </x:row>
    <x:row r="730">
      <x:c r="A730" s="42" t="str">
        <x:v>research.dhammapada.day11.v197</x:v>
      </x:c>
      <x:c r="B730" s="43" t="str">
        <x:v>Quote Library v2</x:v>
      </x:c>
      <x:c r="C730" s="43" t="n">
        <x:v>730</x:v>
      </x:c>
      <x:c r="D730" s="43" t="str">
        <x:v>Nội tâm &amp; hiểu mình</x:v>
      </x:c>
      <x:c r="E730" s="43" t="str">
        <x:v>inner_awareness</x:v>
      </x:c>
      <x:c r="F730" s="43" t="str">
        <x:v>Not becoming the conflict</x:v>
      </x:c>
      <x:c r="G730" s="43" t="str">
        <x:v>relationships_boundaries_belonging</x:v>
      </x:c>
      <x:c r="H730" s="43" t="str">
        <x:v>Day 11 / Dhammapada — 26 chapters / 423 verses</x:v>
      </x:c>
      <x:c r="I730" s="43" t="str">
        <x:v>Relationships / Anger</x:v>
      </x:c>
      <x:c r="J730" s="43" t="str">
        <x:v>unresolved</x:v>
      </x:c>
      <x:c r="K730" s="43" t="str">
        <x:v>Permit</x:v>
      </x:c>
      <x:c r="L730" s="43" t="str">
        <x:v>permit</x:v>
      </x:c>
      <x:c r="M730" s="43" t="str">
        <x:v>Canonical verse / gāthā</x:v>
      </x:c>
      <x:c r="N730" s="43" t="str">
        <x:v>translated_quote</x:v>
      </x:c>
      <x:c r="O730" s="43" t="str">
        <x:v>Dhammapada (Buddhist canonical verse tradition)</x:v>
      </x:c>
      <x:c r="P730" s="43" t="str">
        <x:v>Dhammapada (Buddhist canonical verse tradition)</x:v>
      </x:c>
      <x:c r="Q730" s="43" t="str">
        <x:v>Early Buddhist / Pāḷi tradition</x:v>
      </x:c>
      <x:c r="R730" s="43" t="str">
        <x:v>early_buddhism</x:v>
      </x:c>
      <x:c r="S730" s="43" t="str">
        <x:v>Dhammapada (Khuddaka Nikāya 2)</x:v>
      </x:c>
      <x:c r="T730" s="43" t="str">
        <x:v>Dhammapada (Khuddaka Nikāya 2)</x:v>
      </x:c>
      <x:c r="U730" s="43" t="str">
        <x:v>https://ancient-buddhist-texts.net/Texts-and-Translations/Dhammapada/15-Happiness.htm</x:v>
      </x:c>
      <x:c r="V730" s="43"/>
      <x:c r="W730" s="43"/>
      <x:c r="X730" s="43" t="str">
        <x:v>Needs review</x:v>
      </x:c>
      <x:c r="Y730" s="44" t="str">
        <x:v>Derived only; raw/original corpus retained in Quote Library v2</x:v>
      </x:c>
    </x:row>
    <x:row r="731">
      <x:c r="A731" s="42" t="str">
        <x:v>research.dhammapada.day11.v204</x:v>
      </x:c>
      <x:c r="B731" s="43" t="str">
        <x:v>Quote Library v2</x:v>
      </x:c>
      <x:c r="C731" s="43" t="n">
        <x:v>731</x:v>
      </x:c>
      <x:c r="D731" s="43" t="str">
        <x:v>Nội tâm &amp; hiểu mình</x:v>
      </x:c>
      <x:c r="E731" s="43" t="str">
        <x:v>inner_awareness</x:v>
      </x:c>
      <x:c r="F731" s="43" t="str">
        <x:v>Enoughness and wellbeing</x:v>
      </x:c>
      <x:c r="G731" s="43" t="str">
        <x:v>self_compassion_self_blame | comparison_external_values | rest_limits_wellbeing</x:v>
      </x:c>
      <x:c r="H731" s="43" t="str">
        <x:v>Day 11 / Dhammapada — 26 chapters / 423 verses</x:v>
      </x:c>
      <x:c r="I731" s="43" t="str">
        <x:v>Wellbeing / Enoughness</x:v>
      </x:c>
      <x:c r="J731" s="43" t="str">
        <x:v>unresolved</x:v>
      </x:c>
      <x:c r="K731" s="43" t="str">
        <x:v>Reframe</x:v>
      </x:c>
      <x:c r="L731" s="43" t="str">
        <x:v>reframe</x:v>
      </x:c>
      <x:c r="M731" s="43" t="str">
        <x:v>Canonical verse / gāthā</x:v>
      </x:c>
      <x:c r="N731" s="43" t="str">
        <x:v>translated_quote</x:v>
      </x:c>
      <x:c r="O731" s="43" t="str">
        <x:v>Dhammapada (Buddhist canonical verse tradition)</x:v>
      </x:c>
      <x:c r="P731" s="43" t="str">
        <x:v>Dhammapada (Buddhist canonical verse tradition)</x:v>
      </x:c>
      <x:c r="Q731" s="43" t="str">
        <x:v>Early Buddhist / Pāḷi tradition</x:v>
      </x:c>
      <x:c r="R731" s="43" t="str">
        <x:v>early_buddhism</x:v>
      </x:c>
      <x:c r="S731" s="43" t="str">
        <x:v>Dhammapada (Khuddaka Nikāya 2)</x:v>
      </x:c>
      <x:c r="T731" s="43" t="str">
        <x:v>Dhammapada (Khuddaka Nikāya 2)</x:v>
      </x:c>
      <x:c r="U731" s="43" t="str">
        <x:v>https://ancient-buddhist-texts.net/Texts-and-Translations/Dhammapada/15-Happiness.htm</x:v>
      </x:c>
      <x:c r="V731" s="43"/>
      <x:c r="W731" s="43"/>
      <x:c r="X731" s="43" t="str">
        <x:v>Needs review</x:v>
      </x:c>
      <x:c r="Y731" s="44" t="str">
        <x:v>Derived only; raw/original corpus retained in Quote Library v2</x:v>
      </x:c>
    </x:row>
    <x:row r="732">
      <x:c r="A732" s="42" t="str">
        <x:v>research.dhammapada.day11.v221</x:v>
      </x:c>
      <x:c r="B732" s="43" t="str">
        <x:v>Quote Library v2</x:v>
      </x:c>
      <x:c r="C732" s="43" t="n">
        <x:v>732</x:v>
      </x:c>
      <x:c r="D732" s="43" t="str">
        <x:v>Nội tâm &amp; hiểu mình</x:v>
      </x:c>
      <x:c r="E732" s="43" t="str">
        <x:v>inner_awareness</x:v>
      </x:c>
      <x:c r="F732" s="43" t="str">
        <x:v>Anger and attachment</x:v>
      </x:c>
      <x:c r="G732" s="43" t="str">
        <x:v>unresolved</x:v>
      </x:c>
      <x:c r="H732" s="43" t="str">
        <x:v>Day 11 / Dhammapada — 26 chapters / 423 verses</x:v>
      </x:c>
      <x:c r="I732" s="43" t="str">
        <x:v>Anger / Agency</x:v>
      </x:c>
      <x:c r="J732" s="43" t="str">
        <x:v>agency</x:v>
      </x:c>
      <x:c r="K732" s="43" t="str">
        <x:v>Recognize</x:v>
      </x:c>
      <x:c r="L732" s="43" t="str">
        <x:v>recognize</x:v>
      </x:c>
      <x:c r="M732" s="43" t="str">
        <x:v>Canonical verse / gāthā</x:v>
      </x:c>
      <x:c r="N732" s="43" t="str">
        <x:v>translated_quote</x:v>
      </x:c>
      <x:c r="O732" s="43" t="str">
        <x:v>Dhammapada (Buddhist canonical verse tradition)</x:v>
      </x:c>
      <x:c r="P732" s="43" t="str">
        <x:v>Dhammapada (Buddhist canonical verse tradition)</x:v>
      </x:c>
      <x:c r="Q732" s="43" t="str">
        <x:v>Early Buddhist / Pāḷi tradition</x:v>
      </x:c>
      <x:c r="R732" s="43" t="str">
        <x:v>early_buddhism</x:v>
      </x:c>
      <x:c r="S732" s="43" t="str">
        <x:v>Dhammapada (Khuddaka Nikāya 2)</x:v>
      </x:c>
      <x:c r="T732" s="43" t="str">
        <x:v>Dhammapada (Khuddaka Nikāya 2)</x:v>
      </x:c>
      <x:c r="U732" s="43" t="str">
        <x:v>https://ancient-buddhist-texts.net/Texts-and-Translations/Dhammapada/17-Anger.htm</x:v>
      </x:c>
      <x:c r="V732" s="43"/>
      <x:c r="W732" s="43"/>
      <x:c r="X732" s="43" t="str">
        <x:v>Needs review</x:v>
      </x:c>
      <x:c r="Y732" s="44" t="str">
        <x:v>Derived only; raw/original corpus retained in Quote Library v2</x:v>
      </x:c>
    </x:row>
    <x:row r="733">
      <x:c r="A733" s="42" t="str">
        <x:v>research.dhammapada.day11.v223</x:v>
      </x:c>
      <x:c r="B733" s="43" t="str">
        <x:v>Quote Library v2</x:v>
      </x:c>
      <x:c r="C733" s="43" t="n">
        <x:v>733</x:v>
      </x:c>
      <x:c r="D733" s="43" t="str">
        <x:v>Nội tâm &amp; hiểu mình</x:v>
      </x:c>
      <x:c r="E733" s="43" t="str">
        <x:v>inner_awareness</x:v>
      </x:c>
      <x:c r="F733" s="43" t="str">
        <x:v>Response choice</x:v>
      </x:c>
      <x:c r="G733" s="43" t="str">
        <x:v>uncertainty_choice_agency</x:v>
      </x:c>
      <x:c r="H733" s="43" t="str">
        <x:v>Day 11 / Dhammapada — 26 chapters / 423 verses</x:v>
      </x:c>
      <x:c r="I733" s="43" t="str">
        <x:v>Anger / Agency</x:v>
      </x:c>
      <x:c r="J733" s="43" t="str">
        <x:v>agency</x:v>
      </x:c>
      <x:c r="K733" s="43" t="str">
        <x:v>Return agency</x:v>
      </x:c>
      <x:c r="L733" s="43" t="str">
        <x:v>return_agency</x:v>
      </x:c>
      <x:c r="M733" s="43" t="str">
        <x:v>Canonical verse / gāthā</x:v>
      </x:c>
      <x:c r="N733" s="43" t="str">
        <x:v>translated_quote</x:v>
      </x:c>
      <x:c r="O733" s="43" t="str">
        <x:v>Dhammapada (Buddhist canonical verse tradition)</x:v>
      </x:c>
      <x:c r="P733" s="43" t="str">
        <x:v>Dhammapada (Buddhist canonical verse tradition)</x:v>
      </x:c>
      <x:c r="Q733" s="43" t="str">
        <x:v>Early Buddhist / Pāḷi tradition</x:v>
      </x:c>
      <x:c r="R733" s="43" t="str">
        <x:v>early_buddhism</x:v>
      </x:c>
      <x:c r="S733" s="43" t="str">
        <x:v>Dhammapada (Khuddaka Nikāya 2)</x:v>
      </x:c>
      <x:c r="T733" s="43" t="str">
        <x:v>Dhammapada (Khuddaka Nikāya 2)</x:v>
      </x:c>
      <x:c r="U733" s="43" t="str">
        <x:v>https://ancient-buddhist-texts.net/Texts-and-Translations/Dhammapada/17-Anger.htm</x:v>
      </x:c>
      <x:c r="V733" s="43"/>
      <x:c r="W733" s="43"/>
      <x:c r="X733" s="43" t="str">
        <x:v>Mapped</x:v>
      </x:c>
      <x:c r="Y733" s="44" t="str">
        <x:v>Derived only; raw/original corpus retained in Quote Library v2</x:v>
      </x:c>
    </x:row>
    <x:row r="734">
      <x:c r="A734" s="42" t="str">
        <x:v>research.dhammapada.day11.v276</x:v>
      </x:c>
      <x:c r="B734" s="43" t="str">
        <x:v>Quote Library v2</x:v>
      </x:c>
      <x:c r="C734" s="43" t="n">
        <x:v>734</x:v>
      </x:c>
      <x:c r="D734" s="43" t="str">
        <x:v>Nội tâm &amp; hiểu mình</x:v>
      </x:c>
      <x:c r="E734" s="43" t="str">
        <x:v>inner_awareness</x:v>
      </x:c>
      <x:c r="F734" s="43" t="str">
        <x:v>Advice vs agency</x:v>
      </x:c>
      <x:c r="G734" s="43" t="str">
        <x:v>uncertainty_choice_agency</x:v>
      </x:c>
      <x:c r="H734" s="43" t="str">
        <x:v>Day 11 / Dhammapada — 26 chapters / 423 verses</x:v>
      </x:c>
      <x:c r="I734" s="43" t="str">
        <x:v>Agency / AI age</x:v>
      </x:c>
      <x:c r="J734" s="43" t="str">
        <x:v>agency</x:v>
      </x:c>
      <x:c r="K734" s="43" t="str">
        <x:v>Return agency</x:v>
      </x:c>
      <x:c r="L734" s="43" t="str">
        <x:v>return_agency</x:v>
      </x:c>
      <x:c r="M734" s="43" t="str">
        <x:v>Canonical verse / gāthā</x:v>
      </x:c>
      <x:c r="N734" s="43" t="str">
        <x:v>translated_quote</x:v>
      </x:c>
      <x:c r="O734" s="43" t="str">
        <x:v>Dhammapada (Buddhist canonical verse tradition)</x:v>
      </x:c>
      <x:c r="P734" s="43" t="str">
        <x:v>Dhammapada (Buddhist canonical verse tradition)</x:v>
      </x:c>
      <x:c r="Q734" s="43" t="str">
        <x:v>Early Buddhist / Pāḷi tradition</x:v>
      </x:c>
      <x:c r="R734" s="43" t="str">
        <x:v>early_buddhism</x:v>
      </x:c>
      <x:c r="S734" s="43" t="str">
        <x:v>Dhammapada (Khuddaka Nikāya 2)</x:v>
      </x:c>
      <x:c r="T734" s="43" t="str">
        <x:v>Dhammapada (Khuddaka Nikāya 2)</x:v>
      </x:c>
      <x:c r="U734" s="43" t="str">
        <x:v>https://ancient-buddhist-texts.net/Texts-and-Translations/Dhammapada/20-Path.htm</x:v>
      </x:c>
      <x:c r="V734" s="43"/>
      <x:c r="W734" s="43"/>
      <x:c r="X734" s="43" t="str">
        <x:v>Mapped</x:v>
      </x:c>
      <x:c r="Y734" s="44" t="str">
        <x:v>Derived only; raw/original corpus retained in Quote Library v2</x:v>
      </x:c>
    </x:row>
    <x:row r="735">
      <x:c r="A735" s="42" t="str">
        <x:v>research.dhammapada.day11.v277</x:v>
      </x:c>
      <x:c r="B735" s="43" t="str">
        <x:v>Quote Library v2</x:v>
      </x:c>
      <x:c r="C735" s="43" t="n">
        <x:v>735</x:v>
      </x:c>
      <x:c r="D735" s="43" t="str">
        <x:v>Nội tâm &amp; hiểu mình</x:v>
      </x:c>
      <x:c r="E735" s="43" t="str">
        <x:v>inner_awareness</x:v>
      </x:c>
      <x:c r="F735" s="43" t="str">
        <x:v>Impermanence</x:v>
      </x:c>
      <x:c r="G735" s="43" t="str">
        <x:v>change_loss_recovery</x:v>
      </x:c>
      <x:c r="H735" s="43" t="str">
        <x:v>Day 11 / Dhammapada — 26 chapters / 423 verses</x:v>
      </x:c>
      <x:c r="I735" s="43" t="str">
        <x:v>Change / Impermanence</x:v>
      </x:c>
      <x:c r="J735" s="43" t="str">
        <x:v>change</x:v>
      </x:c>
      <x:c r="K735" s="43" t="str">
        <x:v>Normalize</x:v>
      </x:c>
      <x:c r="L735" s="43" t="str">
        <x:v>unresolved</x:v>
      </x:c>
      <x:c r="M735" s="43" t="str">
        <x:v>Canonical verse / gāthā</x:v>
      </x:c>
      <x:c r="N735" s="43" t="str">
        <x:v>translated_quote</x:v>
      </x:c>
      <x:c r="O735" s="43" t="str">
        <x:v>Dhammapada (Buddhist canonical verse tradition)</x:v>
      </x:c>
      <x:c r="P735" s="43" t="str">
        <x:v>Dhammapada (Buddhist canonical verse tradition)</x:v>
      </x:c>
      <x:c r="Q735" s="43" t="str">
        <x:v>Early Buddhist / Pāḷi tradition</x:v>
      </x:c>
      <x:c r="R735" s="43" t="str">
        <x:v>early_buddhism</x:v>
      </x:c>
      <x:c r="S735" s="43" t="str">
        <x:v>Dhammapada (Khuddaka Nikāya 2)</x:v>
      </x:c>
      <x:c r="T735" s="43" t="str">
        <x:v>Dhammapada (Khuddaka Nikāya 2)</x:v>
      </x:c>
      <x:c r="U735" s="43" t="str">
        <x:v>https://ancient-buddhist-texts.net/Texts-and-Translations/Dhammapada/20-Path.htm</x:v>
      </x:c>
      <x:c r="V735" s="43"/>
      <x:c r="W735" s="43" t="str">
        <x:v>NR-D87FF1E6</x:v>
      </x:c>
      <x:c r="X735" s="43" t="str">
        <x:v>Needs review</x:v>
      </x:c>
      <x:c r="Y735" s="44" t="str">
        <x:v>Derived only; raw/original corpus retained in Quote Library v2</x:v>
      </x:c>
    </x:row>
    <x:row r="736">
      <x:c r="A736" s="42" t="str">
        <x:v>research.dhammapada.day11.v278</x:v>
      </x:c>
      <x:c r="B736" s="43" t="str">
        <x:v>Quote Library v2</x:v>
      </x:c>
      <x:c r="C736" s="43" t="n">
        <x:v>736</x:v>
      </x:c>
      <x:c r="D736" s="43" t="str">
        <x:v>Nội tâm &amp; hiểu mình</x:v>
      </x:c>
      <x:c r="E736" s="43" t="str">
        <x:v>inner_awareness</x:v>
      </x:c>
      <x:c r="F736" s="43" t="str">
        <x:v>Unsatisfactoriness</x:v>
      </x:c>
      <x:c r="G736" s="43" t="str">
        <x:v>unresolved</x:v>
      </x:c>
      <x:c r="H736" s="43" t="str">
        <x:v>Day 11 / Dhammapada — 26 chapters / 423 verses</x:v>
      </x:c>
      <x:c r="I736" s="43" t="str">
        <x:v>Expectation / Attachment</x:v>
      </x:c>
      <x:c r="J736" s="43" t="str">
        <x:v>unresolved</x:v>
      </x:c>
      <x:c r="K736" s="43" t="str">
        <x:v>Recognize</x:v>
      </x:c>
      <x:c r="L736" s="43" t="str">
        <x:v>recognize</x:v>
      </x:c>
      <x:c r="M736" s="43" t="str">
        <x:v>Canonical verse / gāthā</x:v>
      </x:c>
      <x:c r="N736" s="43" t="str">
        <x:v>translated_quote</x:v>
      </x:c>
      <x:c r="O736" s="43" t="str">
        <x:v>Dhammapada (Buddhist canonical verse tradition)</x:v>
      </x:c>
      <x:c r="P736" s="43" t="str">
        <x:v>Dhammapada (Buddhist canonical verse tradition)</x:v>
      </x:c>
      <x:c r="Q736" s="43" t="str">
        <x:v>Early Buddhist / Pāḷi tradition</x:v>
      </x:c>
      <x:c r="R736" s="43" t="str">
        <x:v>early_buddhism</x:v>
      </x:c>
      <x:c r="S736" s="43" t="str">
        <x:v>Dhammapada (Khuddaka Nikāya 2)</x:v>
      </x:c>
      <x:c r="T736" s="43" t="str">
        <x:v>Dhammapada (Khuddaka Nikāya 2)</x:v>
      </x:c>
      <x:c r="U736" s="43" t="str">
        <x:v>https://ancient-buddhist-texts.net/Texts-and-Translations/Dhammapada/20-Path.htm</x:v>
      </x:c>
      <x:c r="V736" s="43"/>
      <x:c r="W736" s="43" t="str">
        <x:v>NR-D87FF1E6</x:v>
      </x:c>
      <x:c r="X736" s="43" t="str">
        <x:v>Needs review</x:v>
      </x:c>
      <x:c r="Y736" s="44" t="str">
        <x:v>Derived only; raw/original corpus retained in Quote Library v2</x:v>
      </x:c>
    </x:row>
    <x:row r="737">
      <x:c r="A737" s="42" t="str">
        <x:v>research.dhammapada.day11.v290</x:v>
      </x:c>
      <x:c r="B737" s="43" t="str">
        <x:v>Quote Library v2</x:v>
      </x:c>
      <x:c r="C737" s="43" t="n">
        <x:v>737</x:v>
      </x:c>
      <x:c r="D737" s="43" t="str">
        <x:v>Nội tâm &amp; hiểu mình</x:v>
      </x:c>
      <x:c r="E737" s="43" t="str">
        <x:v>inner_awareness</x:v>
      </x:c>
      <x:c r="F737" s="43" t="str">
        <x:v>Short-term vs larger value</x:v>
      </x:c>
      <x:c r="G737" s="43" t="str">
        <x:v>unresolved</x:v>
      </x:c>
      <x:c r="H737" s="43" t="str">
        <x:v>Day 11 / Dhammapada — 26 chapters / 423 verses</x:v>
      </x:c>
      <x:c r="I737" s="43" t="str">
        <x:v>Choice / Values</x:v>
      </x:c>
      <x:c r="J737" s="43" t="str">
        <x:v>choice | values</x:v>
      </x:c>
      <x:c r="K737" s="43" t="str">
        <x:v>Open question</x:v>
      </x:c>
      <x:c r="L737" s="43" t="str">
        <x:v>unresolved</x:v>
      </x:c>
      <x:c r="M737" s="43" t="str">
        <x:v>Canonical verse / gāthā</x:v>
      </x:c>
      <x:c r="N737" s="43" t="str">
        <x:v>translated_quote</x:v>
      </x:c>
      <x:c r="O737" s="43" t="str">
        <x:v>Dhammapada (Buddhist canonical verse tradition)</x:v>
      </x:c>
      <x:c r="P737" s="43" t="str">
        <x:v>Dhammapada (Buddhist canonical verse tradition)</x:v>
      </x:c>
      <x:c r="Q737" s="43" t="str">
        <x:v>Early Buddhist / Pāḷi tradition</x:v>
      </x:c>
      <x:c r="R737" s="43" t="str">
        <x:v>early_buddhism</x:v>
      </x:c>
      <x:c r="S737" s="43" t="str">
        <x:v>Dhammapada (Khuddaka Nikāya 2)</x:v>
      </x:c>
      <x:c r="T737" s="43" t="str">
        <x:v>Dhammapada (Khuddaka Nikāya 2)</x:v>
      </x:c>
      <x:c r="U737" s="43" t="str">
        <x:v>https://ancient-buddhist-texts.net/Texts-and-Translations/Dhammapada/21-Miscellaneous.htm</x:v>
      </x:c>
      <x:c r="V737" s="43"/>
      <x:c r="W737" s="43"/>
      <x:c r="X737" s="43" t="str">
        <x:v>Needs review</x:v>
      </x:c>
      <x:c r="Y737" s="44" t="str">
        <x:v>Derived only; raw/original corpus retained in Quote Library v2</x:v>
      </x:c>
    </x:row>
    <x:row r="738">
      <x:c r="A738" s="42" t="str">
        <x:v>research.dhammapada.day11.v320</x:v>
      </x:c>
      <x:c r="B738" s="43" t="str">
        <x:v>Quote Library v2</x:v>
      </x:c>
      <x:c r="C738" s="43" t="n">
        <x:v>738</x:v>
      </x:c>
      <x:c r="D738" s="43" t="str">
        <x:v>Nội tâm &amp; hiểu mình</x:v>
      </x:c>
      <x:c r="E738" s="43" t="str">
        <x:v>inner_awareness</x:v>
      </x:c>
      <x:c r="F738" s="43" t="str">
        <x:v>Criticism / reactivity</x:v>
      </x:c>
      <x:c r="G738" s="43" t="str">
        <x:v>unresolved</x:v>
      </x:c>
      <x:c r="H738" s="43" t="str">
        <x:v>Day 11 / Dhammapada — 26 chapters / 423 verses</x:v>
      </x:c>
      <x:c r="I738" s="43" t="str">
        <x:v>Resilience / Speech</x:v>
      </x:c>
      <x:c r="J738" s="43" t="str">
        <x:v>unresolved</x:v>
      </x:c>
      <x:c r="K738" s="43" t="str">
        <x:v>Permit</x:v>
      </x:c>
      <x:c r="L738" s="43" t="str">
        <x:v>permit</x:v>
      </x:c>
      <x:c r="M738" s="43" t="str">
        <x:v>Canonical verse / gāthā</x:v>
      </x:c>
      <x:c r="N738" s="43" t="str">
        <x:v>translated_quote</x:v>
      </x:c>
      <x:c r="O738" s="43" t="str">
        <x:v>Dhammapada (Buddhist canonical verse tradition)</x:v>
      </x:c>
      <x:c r="P738" s="43" t="str">
        <x:v>Dhammapada (Buddhist canonical verse tradition)</x:v>
      </x:c>
      <x:c r="Q738" s="43" t="str">
        <x:v>Early Buddhist / Pāḷi tradition</x:v>
      </x:c>
      <x:c r="R738" s="43" t="str">
        <x:v>early_buddhism</x:v>
      </x:c>
      <x:c r="S738" s="43" t="str">
        <x:v>Dhammapada (Khuddaka Nikāya 2)</x:v>
      </x:c>
      <x:c r="T738" s="43" t="str">
        <x:v>Dhammapada (Khuddaka Nikāya 2)</x:v>
      </x:c>
      <x:c r="U738" s="43" t="str">
        <x:v>https://ancient-buddhist-texts.net/Texts-and-Translations/Dhammapada/23-Elephant.htm</x:v>
      </x:c>
      <x:c r="V738" s="43"/>
      <x:c r="W738" s="43"/>
      <x:c r="X738" s="43" t="str">
        <x:v>Needs review</x:v>
      </x:c>
      <x:c r="Y738" s="44" t="str">
        <x:v>Derived only; raw/original corpus retained in Quote Library v2</x:v>
      </x:c>
    </x:row>
    <x:row r="739">
      <x:c r="A739" s="42" t="str">
        <x:v>research.dhammapada.day11.v328</x:v>
      </x:c>
      <x:c r="B739" s="43" t="str">
        <x:v>Quote Library v2</x:v>
      </x:c>
      <x:c r="C739" s="43" t="n">
        <x:v>739</x:v>
      </x:c>
      <x:c r="D739" s="43" t="str">
        <x:v>Nội tâm &amp; hiểu mình</x:v>
      </x:c>
      <x:c r="E739" s="43" t="str">
        <x:v>inner_awareness</x:v>
      </x:c>
      <x:c r="F739" s="43" t="str">
        <x:v>Good companionship</x:v>
      </x:c>
      <x:c r="G739" s="43" t="str">
        <x:v>unresolved</x:v>
      </x:c>
      <x:c r="H739" s="43" t="str">
        <x:v>Day 11 / Dhammapada — 26 chapters / 423 verses</x:v>
      </x:c>
      <x:c r="I739" s="43" t="str">
        <x:v>Relationships</x:v>
      </x:c>
      <x:c r="J739" s="43" t="str">
        <x:v>unresolved</x:v>
      </x:c>
      <x:c r="K739" s="43" t="str">
        <x:v>Recognize</x:v>
      </x:c>
      <x:c r="L739" s="43" t="str">
        <x:v>recognize</x:v>
      </x:c>
      <x:c r="M739" s="43" t="str">
        <x:v>Canonical verse / gāthā</x:v>
      </x:c>
      <x:c r="N739" s="43" t="str">
        <x:v>translated_quote</x:v>
      </x:c>
      <x:c r="O739" s="43" t="str">
        <x:v>Dhammapada (Buddhist canonical verse tradition)</x:v>
      </x:c>
      <x:c r="P739" s="43" t="str">
        <x:v>Dhammapada (Buddhist canonical verse tradition)</x:v>
      </x:c>
      <x:c r="Q739" s="43" t="str">
        <x:v>Early Buddhist / Pāḷi tradition</x:v>
      </x:c>
      <x:c r="R739" s="43" t="str">
        <x:v>early_buddhism</x:v>
      </x:c>
      <x:c r="S739" s="43" t="str">
        <x:v>Dhammapada (Khuddaka Nikāya 2)</x:v>
      </x:c>
      <x:c r="T739" s="43" t="str">
        <x:v>Dhammapada (Khuddaka Nikāya 2)</x:v>
      </x:c>
      <x:c r="U739" s="43" t="str">
        <x:v>https://ancient-buddhist-texts.net/Texts-and-Translations/Dhammapada/23-Elephant.htm</x:v>
      </x:c>
      <x:c r="V739" s="43"/>
      <x:c r="W739" s="43"/>
      <x:c r="X739" s="43" t="str">
        <x:v>Needs review</x:v>
      </x:c>
      <x:c r="Y739" s="44" t="str">
        <x:v>Derived only; raw/original corpus retained in Quote Library v2</x:v>
      </x:c>
    </x:row>
    <x:row r="740">
      <x:c r="A740" s="42" t="str">
        <x:v>research.dhammapada.day11.v329</x:v>
      </x:c>
      <x:c r="B740" s="43" t="str">
        <x:v>Quote Library v2</x:v>
      </x:c>
      <x:c r="C740" s="43" t="n">
        <x:v>740</x:v>
      </x:c>
      <x:c r="D740" s="43" t="str">
        <x:v>Nội tâm &amp; hiểu mình</x:v>
      </x:c>
      <x:c r="E740" s="43" t="str">
        <x:v>inner_awareness</x:v>
      </x:c>
      <x:c r="F740" s="43" t="str">
        <x:v>Solitude vs poor company</x:v>
      </x:c>
      <x:c r="G740" s="43" t="str">
        <x:v>unresolved</x:v>
      </x:c>
      <x:c r="H740" s="43" t="str">
        <x:v>Day 11 / Dhammapada — 26 chapters / 423 verses</x:v>
      </x:c>
      <x:c r="I740" s="43" t="str">
        <x:v>Relationships / Choice</x:v>
      </x:c>
      <x:c r="J740" s="43" t="str">
        <x:v>choice</x:v>
      </x:c>
      <x:c r="K740" s="43" t="str">
        <x:v>Return agency</x:v>
      </x:c>
      <x:c r="L740" s="43" t="str">
        <x:v>return_agency</x:v>
      </x:c>
      <x:c r="M740" s="43" t="str">
        <x:v>Canonical verse / gāthā</x:v>
      </x:c>
      <x:c r="N740" s="43" t="str">
        <x:v>translated_quote</x:v>
      </x:c>
      <x:c r="O740" s="43" t="str">
        <x:v>Dhammapada (Buddhist canonical verse tradition)</x:v>
      </x:c>
      <x:c r="P740" s="43" t="str">
        <x:v>Dhammapada (Buddhist canonical verse tradition)</x:v>
      </x:c>
      <x:c r="Q740" s="43" t="str">
        <x:v>Early Buddhist / Pāḷi tradition</x:v>
      </x:c>
      <x:c r="R740" s="43" t="str">
        <x:v>early_buddhism</x:v>
      </x:c>
      <x:c r="S740" s="43" t="str">
        <x:v>Dhammapada (Khuddaka Nikāya 2)</x:v>
      </x:c>
      <x:c r="T740" s="43" t="str">
        <x:v>Dhammapada (Khuddaka Nikāya 2)</x:v>
      </x:c>
      <x:c r="U740" s="43" t="str">
        <x:v>https://ancient-buddhist-texts.net/Texts-and-Translations/Dhammapada/23-Elephant.htm</x:v>
      </x:c>
      <x:c r="V740" s="43"/>
      <x:c r="W740" s="43"/>
      <x:c r="X740" s="43" t="str">
        <x:v>Needs review</x:v>
      </x:c>
      <x:c r="Y740" s="44" t="str">
        <x:v>Derived only; raw/original corpus retained in Quote Library v2</x:v>
      </x:c>
    </x:row>
    <x:row r="741">
      <x:c r="A741" s="42" t="str">
        <x:v>research.dhammapada.day11.v330</x:v>
      </x:c>
      <x:c r="B741" s="43" t="str">
        <x:v>Quote Library v2</x:v>
      </x:c>
      <x:c r="C741" s="43" t="n">
        <x:v>741</x:v>
      </x:c>
      <x:c r="D741" s="43" t="str">
        <x:v>Nội tâm &amp; hiểu mình</x:v>
      </x:c>
      <x:c r="E741" s="43" t="str">
        <x:v>inner_awareness</x:v>
      </x:c>
      <x:c r="F741" s="43" t="str">
        <x:v>Solitude</x:v>
      </x:c>
      <x:c r="G741" s="43" t="str">
        <x:v>unresolved</x:v>
      </x:c>
      <x:c r="H741" s="43" t="str">
        <x:v>Day 11 / Dhammapada — 26 chapters / 423 verses</x:v>
      </x:c>
      <x:c r="I741" s="43" t="str">
        <x:v>Solitude / Agency</x:v>
      </x:c>
      <x:c r="J741" s="43" t="str">
        <x:v>agency</x:v>
      </x:c>
      <x:c r="K741" s="43" t="str">
        <x:v>Reframe</x:v>
      </x:c>
      <x:c r="L741" s="43" t="str">
        <x:v>reframe</x:v>
      </x:c>
      <x:c r="M741" s="43" t="str">
        <x:v>Canonical verse / gāthā</x:v>
      </x:c>
      <x:c r="N741" s="43" t="str">
        <x:v>translated_quote</x:v>
      </x:c>
      <x:c r="O741" s="43" t="str">
        <x:v>Dhammapada (Buddhist canonical verse tradition)</x:v>
      </x:c>
      <x:c r="P741" s="43" t="str">
        <x:v>Dhammapada (Buddhist canonical verse tradition)</x:v>
      </x:c>
      <x:c r="Q741" s="43" t="str">
        <x:v>Early Buddhist / Pāḷi tradition</x:v>
      </x:c>
      <x:c r="R741" s="43" t="str">
        <x:v>early_buddhism</x:v>
      </x:c>
      <x:c r="S741" s="43" t="str">
        <x:v>Dhammapada (Khuddaka Nikāya 2)</x:v>
      </x:c>
      <x:c r="T741" s="43" t="str">
        <x:v>Dhammapada (Khuddaka Nikāya 2)</x:v>
      </x:c>
      <x:c r="U741" s="43" t="str">
        <x:v>https://ancient-buddhist-texts.net/Texts-and-Translations/Dhammapada/23-Elephant.htm</x:v>
      </x:c>
      <x:c r="V741" s="43"/>
      <x:c r="W741" s="43"/>
      <x:c r="X741" s="43" t="str">
        <x:v>Needs review</x:v>
      </x:c>
      <x:c r="Y741" s="44" t="str">
        <x:v>Derived only; raw/original corpus retained in Quote Library v2</x:v>
      </x:c>
    </x:row>
    <x:row r="742">
      <x:c r="A742" s="42" t="str">
        <x:v>research.dhammapada.day11.v334</x:v>
      </x:c>
      <x:c r="B742" s="43" t="str">
        <x:v>Quote Library v2</x:v>
      </x:c>
      <x:c r="C742" s="43" t="n">
        <x:v>742</x:v>
      </x:c>
      <x:c r="D742" s="43" t="str">
        <x:v>Nội tâm &amp; hiểu mình</x:v>
      </x:c>
      <x:c r="E742" s="43" t="str">
        <x:v>inner_awareness</x:v>
      </x:c>
      <x:c r="F742" s="43" t="str">
        <x:v>Craving / endless more</x:v>
      </x:c>
      <x:c r="G742" s="43" t="str">
        <x:v>unresolved</x:v>
      </x:c>
      <x:c r="H742" s="43" t="str">
        <x:v>Day 11 / Dhammapada — 26 chapters / 423 verses</x:v>
      </x:c>
      <x:c r="I742" s="43" t="str">
        <x:v>Desire / Attention</x:v>
      </x:c>
      <x:c r="J742" s="43" t="str">
        <x:v>attention</x:v>
      </x:c>
      <x:c r="K742" s="43" t="str">
        <x:v>Recognize</x:v>
      </x:c>
      <x:c r="L742" s="43" t="str">
        <x:v>recognize</x:v>
      </x:c>
      <x:c r="M742" s="43" t="str">
        <x:v>Canonical verse / gāthā</x:v>
      </x:c>
      <x:c r="N742" s="43" t="str">
        <x:v>translated_quote</x:v>
      </x:c>
      <x:c r="O742" s="43" t="str">
        <x:v>Dhammapada (Buddhist canonical verse tradition)</x:v>
      </x:c>
      <x:c r="P742" s="43" t="str">
        <x:v>Dhammapada (Buddhist canonical verse tradition)</x:v>
      </x:c>
      <x:c r="Q742" s="43" t="str">
        <x:v>Early Buddhist / Pāḷi tradition</x:v>
      </x:c>
      <x:c r="R742" s="43" t="str">
        <x:v>early_buddhism</x:v>
      </x:c>
      <x:c r="S742" s="43" t="str">
        <x:v>Dhammapada (Khuddaka Nikāya 2)</x:v>
      </x:c>
      <x:c r="T742" s="43" t="str">
        <x:v>Dhammapada (Khuddaka Nikāya 2)</x:v>
      </x:c>
      <x:c r="U742" s="43" t="str">
        <x:v>https://ancient-buddhist-texts.net/Texts-and-Translations/Dhammapada/24-Craving.htm</x:v>
      </x:c>
      <x:c r="V742" s="43"/>
      <x:c r="W742" s="43"/>
      <x:c r="X742" s="43" t="str">
        <x:v>Needs review</x:v>
      </x:c>
      <x:c r="Y742" s="44" t="str">
        <x:v>Derived only; raw/original corpus retained in Quote Library v2</x:v>
      </x:c>
    </x:row>
    <x:row r="743">
      <x:c r="A743" s="42" t="str">
        <x:v>research.dhammapada.day11.v348</x:v>
      </x:c>
      <x:c r="B743" s="43" t="str">
        <x:v>Quote Library v2</x:v>
      </x:c>
      <x:c r="C743" s="43" t="n">
        <x:v>743</x:v>
      </x:c>
      <x:c r="D743" s="43" t="str">
        <x:v>Nội tâm &amp; hiểu mình</x:v>
      </x:c>
      <x:c r="E743" s="43" t="str">
        <x:v>inner_awareness</x:v>
      </x:c>
      <x:c r="F743" s="43" t="str">
        <x:v>Past/future attachment</x:v>
      </x:c>
      <x:c r="G743" s="43" t="str">
        <x:v>unresolved</x:v>
      </x:c>
      <x:c r="H743" s="43" t="str">
        <x:v>Day 11 / Dhammapada — 26 chapters / 423 verses</x:v>
      </x:c>
      <x:c r="I743" s="43" t="str">
        <x:v>Letting go / Presence</x:v>
      </x:c>
      <x:c r="J743" s="43" t="str">
        <x:v>unresolved</x:v>
      </x:c>
      <x:c r="K743" s="43" t="str">
        <x:v>Permit</x:v>
      </x:c>
      <x:c r="L743" s="43" t="str">
        <x:v>permit</x:v>
      </x:c>
      <x:c r="M743" s="43" t="str">
        <x:v>Canonical verse / gāthā</x:v>
      </x:c>
      <x:c r="N743" s="43" t="str">
        <x:v>translated_quote</x:v>
      </x:c>
      <x:c r="O743" s="43" t="str">
        <x:v>Dhammapada (Buddhist canonical verse tradition)</x:v>
      </x:c>
      <x:c r="P743" s="43" t="str">
        <x:v>Dhammapada (Buddhist canonical verse tradition)</x:v>
      </x:c>
      <x:c r="Q743" s="43" t="str">
        <x:v>Early Buddhist / Pāḷi tradition</x:v>
      </x:c>
      <x:c r="R743" s="43" t="str">
        <x:v>early_buddhism</x:v>
      </x:c>
      <x:c r="S743" s="43" t="str">
        <x:v>Dhammapada (Khuddaka Nikāya 2)</x:v>
      </x:c>
      <x:c r="T743" s="43" t="str">
        <x:v>Dhammapada (Khuddaka Nikāya 2)</x:v>
      </x:c>
      <x:c r="U743" s="43" t="str">
        <x:v>https://ancient-buddhist-texts.net/Texts-and-Translations/Dhammapada/24-Craving.htm</x:v>
      </x:c>
      <x:c r="V743" s="43"/>
      <x:c r="W743" s="43"/>
      <x:c r="X743" s="43" t="str">
        <x:v>Needs review</x:v>
      </x:c>
      <x:c r="Y743" s="44" t="str">
        <x:v>Derived only; raw/original corpus retained in Quote Library v2</x:v>
      </x:c>
    </x:row>
    <x:row r="744">
      <x:c r="A744" s="42" t="str">
        <x:v>research.mn.day12.mn10_01</x:v>
      </x:c>
      <x:c r="B744" s="43" t="str">
        <x:v>Quote Library v2</x:v>
      </x:c>
      <x:c r="C744" s="43" t="n">
        <x:v>744</x:v>
      </x:c>
      <x:c r="D744" s="43" t="str">
        <x:v>Nội tâm &amp; hiểu mình</x:v>
      </x:c>
      <x:c r="E744" s="43" t="str">
        <x:v>inner_awareness</x:v>
      </x:c>
      <x:c r="F744" s="43" t="str">
        <x:v>Body as body, not story</x:v>
      </x:c>
      <x:c r="G744" s="43" t="str">
        <x:v>unresolved</x:v>
      </x:c>
      <x:c r="H744" s="43" t="str">
        <x:v>Day 12 / Majjhima Nikāya — selected suttas</x:v>
      </x:c>
      <x:c r="I744" s="43" t="str">
        <x:v>Attention / Presence</x:v>
      </x:c>
      <x:c r="J744" s="43" t="str">
        <x:v>attention</x:v>
      </x:c>
      <x:c r="K744" s="43" t="str">
        <x:v>Recognize</x:v>
      </x:c>
      <x:c r="L744" s="43" t="str">
        <x:v>recognize</x:v>
      </x:c>
      <x:c r="M744" s="43" t="str">
        <x:v>Canonical passage</x:v>
      </x:c>
      <x:c r="N744" s="43" t="str">
        <x:v>translated_quote</x:v>
      </x:c>
      <x:c r="O744" s="43" t="str">
        <x:v>Majjhima Nikāya / Early Buddhist Pāḷi tradition</x:v>
      </x:c>
      <x:c r="P744" s="43" t="str">
        <x:v>Majjhima Nikāya / Early Buddhist Pāḷi tradition</x:v>
      </x:c>
      <x:c r="Q744" s="43" t="str">
        <x:v>Early Buddhist / Pāḷi tradition</x:v>
      </x:c>
      <x:c r="R744" s="43" t="str">
        <x:v>early_buddhism</x:v>
      </x:c>
      <x:c r="S744" s="43" t="str">
        <x:v>MN 10 Satipaṭṭhānasutta</x:v>
      </x:c>
      <x:c r="T744" s="43" t="str">
        <x:v>MN 10 Satipaṭṭhānasutta</x:v>
      </x:c>
      <x:c r="U744" s="43" t="str">
        <x:v>https://suttacentral.net/mn10/pli/ms</x:v>
      </x:c>
      <x:c r="V744" s="43"/>
      <x:c r="W744" s="43"/>
      <x:c r="X744" s="43" t="str">
        <x:v>Needs review</x:v>
      </x:c>
      <x:c r="Y744" s="44" t="str">
        <x:v>Derived only; raw/original corpus retained in Quote Library v2</x:v>
      </x:c>
    </x:row>
    <x:row r="745">
      <x:c r="A745" s="42" t="str">
        <x:v>research.mn.day12.mn10_02</x:v>
      </x:c>
      <x:c r="B745" s="43" t="str">
        <x:v>Quote Library v2</x:v>
      </x:c>
      <x:c r="C745" s="43" t="n">
        <x:v>745</x:v>
      </x:c>
      <x:c r="D745" s="43" t="str">
        <x:v>Nội tâm &amp; hiểu mình</x:v>
      </x:c>
      <x:c r="E745" s="43" t="str">
        <x:v>inner_awareness</x:v>
      </x:c>
      <x:c r="F745" s="43" t="str">
        <x:v>Feeling and interpretation</x:v>
      </x:c>
      <x:c r="G745" s="43" t="str">
        <x:v>unresolved</x:v>
      </x:c>
      <x:c r="H745" s="43" t="str">
        <x:v>Day 12 / Majjhima Nikāya — selected suttas</x:v>
      </x:c>
      <x:c r="I745" s="43" t="str">
        <x:v>Emotion / Attention</x:v>
      </x:c>
      <x:c r="J745" s="43" t="str">
        <x:v>attention</x:v>
      </x:c>
      <x:c r="K745" s="43" t="str">
        <x:v>Distinguish</x:v>
      </x:c>
      <x:c r="L745" s="43" t="str">
        <x:v>distinguish</x:v>
      </x:c>
      <x:c r="M745" s="43" t="str">
        <x:v>Canonical passage</x:v>
      </x:c>
      <x:c r="N745" s="43" t="str">
        <x:v>translated_quote</x:v>
      </x:c>
      <x:c r="O745" s="43" t="str">
        <x:v>Majjhima Nikāya / Early Buddhist Pāḷi tradition</x:v>
      </x:c>
      <x:c r="P745" s="43" t="str">
        <x:v>Majjhima Nikāya / Early Buddhist Pāḷi tradition</x:v>
      </x:c>
      <x:c r="Q745" s="43" t="str">
        <x:v>Early Buddhist / Pāḷi tradition</x:v>
      </x:c>
      <x:c r="R745" s="43" t="str">
        <x:v>early_buddhism</x:v>
      </x:c>
      <x:c r="S745" s="43" t="str">
        <x:v>MN 10 Satipaṭṭhānasutta</x:v>
      </x:c>
      <x:c r="T745" s="43" t="str">
        <x:v>MN 10 Satipaṭṭhānasutta</x:v>
      </x:c>
      <x:c r="U745" s="43" t="str">
        <x:v>https://suttacentral.net/mn10/pli/ms</x:v>
      </x:c>
      <x:c r="V745" s="43"/>
      <x:c r="W745" s="43"/>
      <x:c r="X745" s="43" t="str">
        <x:v>Needs review</x:v>
      </x:c>
      <x:c r="Y745" s="44" t="str">
        <x:v>Derived only; raw/original corpus retained in Quote Library v2</x:v>
      </x:c>
    </x:row>
    <x:row r="746">
      <x:c r="A746" s="42" t="str">
        <x:v>research.mn.day12.mn10_03</x:v>
      </x:c>
      <x:c r="B746" s="43" t="str">
        <x:v>Quote Library v2</x:v>
      </x:c>
      <x:c r="C746" s="43" t="n">
        <x:v>746</x:v>
      </x:c>
      <x:c r="D746" s="43" t="str">
        <x:v>Nội tâm &amp; hiểu mình</x:v>
      </x:c>
      <x:c r="E746" s="43" t="str">
        <x:v>inner_awareness</x:v>
      </x:c>
      <x:c r="F746" s="43" t="str">
        <x:v>Mind state ≠ identity</x:v>
      </x:c>
      <x:c r="G746" s="43" t="str">
        <x:v>meaning_identity_work</x:v>
      </x:c>
      <x:c r="H746" s="43" t="str">
        <x:v>Day 12 / Majjhima Nikāya — selected suttas</x:v>
      </x:c>
      <x:c r="I746" s="43" t="str">
        <x:v>Self-understanding</x:v>
      </x:c>
      <x:c r="J746" s="43" t="str">
        <x:v>unresolved</x:v>
      </x:c>
      <x:c r="K746" s="43" t="str">
        <x:v>Distinguish</x:v>
      </x:c>
      <x:c r="L746" s="43" t="str">
        <x:v>distinguish</x:v>
      </x:c>
      <x:c r="M746" s="43" t="str">
        <x:v>Canonical passage</x:v>
      </x:c>
      <x:c r="N746" s="43" t="str">
        <x:v>translated_quote</x:v>
      </x:c>
      <x:c r="O746" s="43" t="str">
        <x:v>Majjhima Nikāya / Early Buddhist Pāḷi tradition</x:v>
      </x:c>
      <x:c r="P746" s="43" t="str">
        <x:v>Majjhima Nikāya / Early Buddhist Pāḷi tradition</x:v>
      </x:c>
      <x:c r="Q746" s="43" t="str">
        <x:v>Early Buddhist / Pāḷi tradition</x:v>
      </x:c>
      <x:c r="R746" s="43" t="str">
        <x:v>early_buddhism</x:v>
      </x:c>
      <x:c r="S746" s="43" t="str">
        <x:v>MN 10 Satipaṭṭhānasutta</x:v>
      </x:c>
      <x:c r="T746" s="43" t="str">
        <x:v>MN 10 Satipaṭṭhānasutta</x:v>
      </x:c>
      <x:c r="U746" s="43" t="str">
        <x:v>https://suttacentral.net/mn10/pli/ms</x:v>
      </x:c>
      <x:c r="V746" s="43"/>
      <x:c r="W746" s="43"/>
      <x:c r="X746" s="43" t="str">
        <x:v>Needs review</x:v>
      </x:c>
      <x:c r="Y746" s="44" t="str">
        <x:v>Derived only; raw/original corpus retained in Quote Library v2</x:v>
      </x:c>
    </x:row>
    <x:row r="747">
      <x:c r="A747" s="42" t="str">
        <x:v>research.mn.day12.mn19_01</x:v>
      </x:c>
      <x:c r="B747" s="43" t="str">
        <x:v>Quote Library v2</x:v>
      </x:c>
      <x:c r="C747" s="43" t="n">
        <x:v>747</x:v>
      </x:c>
      <x:c r="D747" s="43" t="str">
        <x:v>Nội tâm &amp; hiểu mình</x:v>
      </x:c>
      <x:c r="E747" s="43" t="str">
        <x:v>inner_awareness</x:v>
      </x:c>
      <x:c r="F747" s="43" t="str">
        <x:v>Thought patterns</x:v>
      </x:c>
      <x:c r="G747" s="43" t="str">
        <x:v>unresolved</x:v>
      </x:c>
      <x:c r="H747" s="43" t="str">
        <x:v>Day 12 / Majjhima Nikāya — selected suttas</x:v>
      </x:c>
      <x:c r="I747" s="43" t="str">
        <x:v>Mind / Judgment</x:v>
      </x:c>
      <x:c r="J747" s="43" t="str">
        <x:v>judgment</x:v>
      </x:c>
      <x:c r="K747" s="43" t="str">
        <x:v>Recognize</x:v>
      </x:c>
      <x:c r="L747" s="43" t="str">
        <x:v>recognize</x:v>
      </x:c>
      <x:c r="M747" s="43" t="str">
        <x:v>Canonical passage</x:v>
      </x:c>
      <x:c r="N747" s="43" t="str">
        <x:v>translated_quote</x:v>
      </x:c>
      <x:c r="O747" s="43" t="str">
        <x:v>Majjhima Nikāya / Early Buddhist Pāḷi tradition</x:v>
      </x:c>
      <x:c r="P747" s="43" t="str">
        <x:v>Majjhima Nikāya / Early Buddhist Pāḷi tradition</x:v>
      </x:c>
      <x:c r="Q747" s="43" t="str">
        <x:v>Early Buddhist / Pāḷi tradition</x:v>
      </x:c>
      <x:c r="R747" s="43" t="str">
        <x:v>early_buddhism</x:v>
      </x:c>
      <x:c r="S747" s="43" t="str">
        <x:v>MN 19 Dvedhāvitakkasutta</x:v>
      </x:c>
      <x:c r="T747" s="43" t="str">
        <x:v>MN 19 Dvedhāvitakkasutta</x:v>
      </x:c>
      <x:c r="U747" s="43" t="str">
        <x:v>https://suttacentral.net/mn19/pli/ms</x:v>
      </x:c>
      <x:c r="V747" s="43"/>
      <x:c r="W747" s="43"/>
      <x:c r="X747" s="43" t="str">
        <x:v>Needs review</x:v>
      </x:c>
      <x:c r="Y747" s="44" t="str">
        <x:v>Derived only; raw/original corpus retained in Quote Library v2</x:v>
      </x:c>
    </x:row>
    <x:row r="748">
      <x:c r="A748" s="42" t="str">
        <x:v>research.mn.day12.mn19_02</x:v>
      </x:c>
      <x:c r="B748" s="43" t="str">
        <x:v>Quote Library v2</x:v>
      </x:c>
      <x:c r="C748" s="43" t="n">
        <x:v>748</x:v>
      </x:c>
      <x:c r="D748" s="43" t="str">
        <x:v>Nội tâm &amp; hiểu mình</x:v>
      </x:c>
      <x:c r="E748" s="43" t="str">
        <x:v>inner_awareness</x:v>
      </x:c>
      <x:c r="F748" s="43" t="str">
        <x:v>Thought ≠ self</x:v>
      </x:c>
      <x:c r="G748" s="43" t="str">
        <x:v>unresolved</x:v>
      </x:c>
      <x:c r="H748" s="43" t="str">
        <x:v>Day 12 / Majjhima Nikāya — selected suttas</x:v>
      </x:c>
      <x:c r="I748" s="43" t="str">
        <x:v>Mind / Awareness</x:v>
      </x:c>
      <x:c r="J748" s="43" t="str">
        <x:v>unresolved</x:v>
      </x:c>
      <x:c r="K748" s="43" t="str">
        <x:v>Name</x:v>
      </x:c>
      <x:c r="L748" s="43" t="str">
        <x:v>name</x:v>
      </x:c>
      <x:c r="M748" s="43" t="str">
        <x:v>Canonical passage</x:v>
      </x:c>
      <x:c r="N748" s="43" t="str">
        <x:v>translated_quote</x:v>
      </x:c>
      <x:c r="O748" s="43" t="str">
        <x:v>Majjhima Nikāya / Early Buddhist Pāḷi tradition</x:v>
      </x:c>
      <x:c r="P748" s="43" t="str">
        <x:v>Majjhima Nikāya / Early Buddhist Pāḷi tradition</x:v>
      </x:c>
      <x:c r="Q748" s="43" t="str">
        <x:v>Early Buddhist / Pāḷi tradition</x:v>
      </x:c>
      <x:c r="R748" s="43" t="str">
        <x:v>early_buddhism</x:v>
      </x:c>
      <x:c r="S748" s="43" t="str">
        <x:v>MN 19 Dvedhāvitakkasutta</x:v>
      </x:c>
      <x:c r="T748" s="43" t="str">
        <x:v>MN 19 Dvedhāvitakkasutta</x:v>
      </x:c>
      <x:c r="U748" s="43" t="str">
        <x:v>https://suttacentral.net/mn19/pli/ms</x:v>
      </x:c>
      <x:c r="V748" s="43"/>
      <x:c r="W748" s="43"/>
      <x:c r="X748" s="43" t="str">
        <x:v>Needs review</x:v>
      </x:c>
      <x:c r="Y748" s="44" t="str">
        <x:v>Derived only; raw/original corpus retained in Quote Library v2</x:v>
      </x:c>
    </x:row>
    <x:row r="749">
      <x:c r="A749" s="42" t="str">
        <x:v>research.mn.day12.mn19_03</x:v>
      </x:c>
      <x:c r="B749" s="43" t="str">
        <x:v>Quote Library v2</x:v>
      </x:c>
      <x:c r="C749" s="43" t="n">
        <x:v>749</x:v>
      </x:c>
      <x:c r="D749" s="43" t="str">
        <x:v>Nội tâm &amp; hiểu mình</x:v>
      </x:c>
      <x:c r="E749" s="43" t="str">
        <x:v>inner_awareness</x:v>
      </x:c>
      <x:c r="F749" s="43" t="str">
        <x:v>Evaluate by consequence</x:v>
      </x:c>
      <x:c r="G749" s="43" t="str">
        <x:v>unresolved</x:v>
      </x:c>
      <x:c r="H749" s="43" t="str">
        <x:v>Day 12 / Majjhima Nikāya — selected suttas</x:v>
      </x:c>
      <x:c r="I749" s="43" t="str">
        <x:v>Judgment / Relationships</x:v>
      </x:c>
      <x:c r="J749" s="43" t="str">
        <x:v>judgment</x:v>
      </x:c>
      <x:c r="K749" s="43" t="str">
        <x:v>Open question</x:v>
      </x:c>
      <x:c r="L749" s="43" t="str">
        <x:v>unresolved</x:v>
      </x:c>
      <x:c r="M749" s="43" t="str">
        <x:v>Canonical passage</x:v>
      </x:c>
      <x:c r="N749" s="43" t="str">
        <x:v>translated_quote</x:v>
      </x:c>
      <x:c r="O749" s="43" t="str">
        <x:v>Majjhima Nikāya / Early Buddhist Pāḷi tradition</x:v>
      </x:c>
      <x:c r="P749" s="43" t="str">
        <x:v>Majjhima Nikāya / Early Buddhist Pāḷi tradition</x:v>
      </x:c>
      <x:c r="Q749" s="43" t="str">
        <x:v>Early Buddhist / Pāḷi tradition</x:v>
      </x:c>
      <x:c r="R749" s="43" t="str">
        <x:v>early_buddhism</x:v>
      </x:c>
      <x:c r="S749" s="43" t="str">
        <x:v>MN 19 Dvedhāvitakkasutta</x:v>
      </x:c>
      <x:c r="T749" s="43" t="str">
        <x:v>MN 19 Dvedhāvitakkasutta</x:v>
      </x:c>
      <x:c r="U749" s="43" t="str">
        <x:v>https://suttacentral.net/mn19/pli/ms</x:v>
      </x:c>
      <x:c r="V749" s="43"/>
      <x:c r="W749" s="43"/>
      <x:c r="X749" s="43" t="str">
        <x:v>Needs review</x:v>
      </x:c>
      <x:c r="Y749" s="44" t="str">
        <x:v>Derived only; raw/original corpus retained in Quote Library v2</x:v>
      </x:c>
    </x:row>
    <x:row r="750">
      <x:c r="A750" s="42" t="str">
        <x:v>research.mn.day12.mn20_01</x:v>
      </x:c>
      <x:c r="B750" s="43" t="str">
        <x:v>Quote Library v2</x:v>
      </x:c>
      <x:c r="C750" s="43" t="n">
        <x:v>750</x:v>
      </x:c>
      <x:c r="D750" s="43" t="str">
        <x:v>Nội tâm &amp; hiểu mình</x:v>
      </x:c>
      <x:c r="E750" s="43" t="str">
        <x:v>inner_awareness</x:v>
      </x:c>
      <x:c r="F750" s="43" t="str">
        <x:v>Attention switching</x:v>
      </x:c>
      <x:c r="G750" s="43" t="str">
        <x:v>attention_noise_focus</x:v>
      </x:c>
      <x:c r="H750" s="43" t="str">
        <x:v>Day 12 / Majjhima Nikāya — selected suttas</x:v>
      </x:c>
      <x:c r="I750" s="43" t="str">
        <x:v>Attention / Rumination</x:v>
      </x:c>
      <x:c r="J750" s="43" t="str">
        <x:v>attention</x:v>
      </x:c>
      <x:c r="K750" s="43" t="str">
        <x:v>Return agency</x:v>
      </x:c>
      <x:c r="L750" s="43" t="str">
        <x:v>return_agency</x:v>
      </x:c>
      <x:c r="M750" s="43" t="str">
        <x:v>Canonical passage</x:v>
      </x:c>
      <x:c r="N750" s="43" t="str">
        <x:v>translated_quote</x:v>
      </x:c>
      <x:c r="O750" s="43" t="str">
        <x:v>Majjhima Nikāya / Early Buddhist Pāḷi tradition</x:v>
      </x:c>
      <x:c r="P750" s="43" t="str">
        <x:v>Majjhima Nikāya / Early Buddhist Pāḷi tradition</x:v>
      </x:c>
      <x:c r="Q750" s="43" t="str">
        <x:v>Early Buddhist / Pāḷi tradition</x:v>
      </x:c>
      <x:c r="R750" s="43" t="str">
        <x:v>early_buddhism</x:v>
      </x:c>
      <x:c r="S750" s="43" t="str">
        <x:v>MN 20 Vitakkasaṇṭhānasutta</x:v>
      </x:c>
      <x:c r="T750" s="43" t="str">
        <x:v>MN 20 Vitakkasaṇṭhānasutta</x:v>
      </x:c>
      <x:c r="U750" s="43" t="str">
        <x:v>https://suttacentral.net/mn20/pli/ms</x:v>
      </x:c>
      <x:c r="V750" s="43"/>
      <x:c r="W750" s="43"/>
      <x:c r="X750" s="43" t="str">
        <x:v>Mapped</x:v>
      </x:c>
      <x:c r="Y750" s="44" t="str">
        <x:v>Derived only; raw/original corpus retained in Quote Library v2</x:v>
      </x:c>
    </x:row>
    <x:row r="751">
      <x:c r="A751" s="42" t="str">
        <x:v>research.mn.day12.mn20_02</x:v>
      </x:c>
      <x:c r="B751" s="43" t="str">
        <x:v>Quote Library v2</x:v>
      </x:c>
      <x:c r="C751" s="43" t="n">
        <x:v>751</x:v>
      </x:c>
      <x:c r="D751" s="43" t="str">
        <x:v>Nội tâm &amp; hiểu mình</x:v>
      </x:c>
      <x:c r="E751" s="43" t="str">
        <x:v>inner_awareness</x:v>
      </x:c>
      <x:c r="F751" s="43" t="str">
        <x:v>Different tools for different mental states</x:v>
      </x:c>
      <x:c r="G751" s="43" t="str">
        <x:v>unresolved</x:v>
      </x:c>
      <x:c r="H751" s="43" t="str">
        <x:v>Day 12 / Majjhima Nikāya — selected suttas</x:v>
      </x:c>
      <x:c r="I751" s="43" t="str">
        <x:v>Rumination / Flexibility</x:v>
      </x:c>
      <x:c r="J751" s="43" t="str">
        <x:v>unresolved</x:v>
      </x:c>
      <x:c r="K751" s="43" t="str">
        <x:v>Reframe</x:v>
      </x:c>
      <x:c r="L751" s="43" t="str">
        <x:v>reframe</x:v>
      </x:c>
      <x:c r="M751" s="43" t="str">
        <x:v>Source-anchored research paraphrase</x:v>
      </x:c>
      <x:c r="N751" s="43" t="str">
        <x:v>research_paraphrase</x:v>
      </x:c>
      <x:c r="O751" s="43" t="str">
        <x:v>Majjhima Nikāya / Early Buddhist Pāḷi tradition</x:v>
      </x:c>
      <x:c r="P751" s="43" t="str">
        <x:v>Majjhima Nikāya / Early Buddhist Pāḷi tradition</x:v>
      </x:c>
      <x:c r="Q751" s="43" t="str">
        <x:v>Early Buddhist / Pāḷi tradition</x:v>
      </x:c>
      <x:c r="R751" s="43" t="str">
        <x:v>early_buddhism</x:v>
      </x:c>
      <x:c r="S751" s="43" t="str">
        <x:v>MN 20 Vitakkasaṇṭhānasutta</x:v>
      </x:c>
      <x:c r="T751" s="43" t="str">
        <x:v>MN 20 Vitakkasaṇṭhānasutta</x:v>
      </x:c>
      <x:c r="U751" s="43" t="str">
        <x:v>https://suttacentral.net/mn20/pli/ms</x:v>
      </x:c>
      <x:c r="V751" s="43"/>
      <x:c r="W751" s="43" t="str">
        <x:v>NR-F0FC6757</x:v>
      </x:c>
      <x:c r="X751" s="43" t="str">
        <x:v>Needs review</x:v>
      </x:c>
      <x:c r="Y751" s="44" t="str">
        <x:v>Derived only; raw/original corpus retained in Quote Library v2</x:v>
      </x:c>
    </x:row>
    <x:row r="752">
      <x:c r="A752" s="42" t="str">
        <x:v>research.mn.day12.mn21_01</x:v>
      </x:c>
      <x:c r="B752" s="43" t="str">
        <x:v>Quote Library v2</x:v>
      </x:c>
      <x:c r="C752" s="43" t="n">
        <x:v>752</x:v>
      </x:c>
      <x:c r="D752" s="43" t="str">
        <x:v>Nội tâm &amp; hiểu mình</x:v>
      </x:c>
      <x:c r="E752" s="43" t="str">
        <x:v>inner_awareness</x:v>
      </x:c>
      <x:c r="F752" s="43" t="str">
        <x:v>Response under provocation</x:v>
      </x:c>
      <x:c r="G752" s="43" t="str">
        <x:v>unresolved</x:v>
      </x:c>
      <x:c r="H752" s="43" t="str">
        <x:v>Day 12 / Majjhima Nikāya — selected suttas</x:v>
      </x:c>
      <x:c r="I752" s="43" t="str">
        <x:v>Anger / Agency</x:v>
      </x:c>
      <x:c r="J752" s="43" t="str">
        <x:v>agency</x:v>
      </x:c>
      <x:c r="K752" s="43" t="str">
        <x:v>Return agency</x:v>
      </x:c>
      <x:c r="L752" s="43" t="str">
        <x:v>return_agency</x:v>
      </x:c>
      <x:c r="M752" s="43" t="str">
        <x:v>Source-anchored research paraphrase</x:v>
      </x:c>
      <x:c r="N752" s="43" t="str">
        <x:v>research_paraphrase</x:v>
      </x:c>
      <x:c r="O752" s="43" t="str">
        <x:v>Majjhima Nikāya / Early Buddhist Pāḷi tradition</x:v>
      </x:c>
      <x:c r="P752" s="43" t="str">
        <x:v>Majjhima Nikāya / Early Buddhist Pāḷi tradition</x:v>
      </x:c>
      <x:c r="Q752" s="43" t="str">
        <x:v>Early Buddhist / Pāḷi tradition</x:v>
      </x:c>
      <x:c r="R752" s="43" t="str">
        <x:v>early_buddhism</x:v>
      </x:c>
      <x:c r="S752" s="43" t="str">
        <x:v>MN 21 Kakacūpamasutta</x:v>
      </x:c>
      <x:c r="T752" s="43" t="str">
        <x:v>MN 21 Kakacūpamasutta</x:v>
      </x:c>
      <x:c r="U752" s="43" t="str">
        <x:v>https://suttacentral.net/mn21/pli/ms</x:v>
      </x:c>
      <x:c r="V752" s="43" t="str">
        <x:v>EX-O-FF60A467</x:v>
      </x:c>
      <x:c r="W752" s="43" t="str">
        <x:v>NR-F0FC6757</x:v>
      </x:c>
      <x:c r="X752" s="43" t="str">
        <x:v>Needs review</x:v>
      </x:c>
      <x:c r="Y752" s="44" t="str">
        <x:v>Derived only; raw/original corpus retained in Quote Library v2</x:v>
      </x:c>
    </x:row>
    <x:row r="753">
      <x:c r="A753" s="42" t="str">
        <x:v>research.mn.day12.mn21_02</x:v>
      </x:c>
      <x:c r="B753" s="43" t="str">
        <x:v>Quote Library v2</x:v>
      </x:c>
      <x:c r="C753" s="43" t="n">
        <x:v>753</x:v>
      </x:c>
      <x:c r="D753" s="43" t="str">
        <x:v>Nội tâm &amp; hiểu mình</x:v>
      </x:c>
      <x:c r="E753" s="43" t="str">
        <x:v>inner_awareness</x:v>
      </x:c>
      <x:c r="F753" s="43" t="str">
        <x:v>Speech and response</x:v>
      </x:c>
      <x:c r="G753" s="43" t="str">
        <x:v>unresolved</x:v>
      </x:c>
      <x:c r="H753" s="43" t="str">
        <x:v>Day 12 / Majjhima Nikāya — selected suttas</x:v>
      </x:c>
      <x:c r="I753" s="43" t="str">
        <x:v>Relationships / Agency</x:v>
      </x:c>
      <x:c r="J753" s="43" t="str">
        <x:v>agency</x:v>
      </x:c>
      <x:c r="K753" s="43" t="str">
        <x:v>Distinguish</x:v>
      </x:c>
      <x:c r="L753" s="43" t="str">
        <x:v>distinguish</x:v>
      </x:c>
      <x:c r="M753" s="43" t="str">
        <x:v>Source-anchored research paraphrase</x:v>
      </x:c>
      <x:c r="N753" s="43" t="str">
        <x:v>research_paraphrase</x:v>
      </x:c>
      <x:c r="O753" s="43" t="str">
        <x:v>Majjhima Nikāya / Early Buddhist Pāḷi tradition</x:v>
      </x:c>
      <x:c r="P753" s="43" t="str">
        <x:v>Majjhima Nikāya / Early Buddhist Pāḷi tradition</x:v>
      </x:c>
      <x:c r="Q753" s="43" t="str">
        <x:v>Early Buddhist / Pāḷi tradition</x:v>
      </x:c>
      <x:c r="R753" s="43" t="str">
        <x:v>early_buddhism</x:v>
      </x:c>
      <x:c r="S753" s="43" t="str">
        <x:v>MN 21 Kakacūpamasutta</x:v>
      </x:c>
      <x:c r="T753" s="43" t="str">
        <x:v>MN 21 Kakacūpamasutta</x:v>
      </x:c>
      <x:c r="U753" s="43" t="str">
        <x:v>https://suttacentral.net/mn21/pli/ms</x:v>
      </x:c>
      <x:c r="V753" s="43" t="str">
        <x:v>EX-O-FF60A467</x:v>
      </x:c>
      <x:c r="W753" s="43" t="str">
        <x:v>NR-F0FC6757</x:v>
      </x:c>
      <x:c r="X753" s="43" t="str">
        <x:v>Needs review</x:v>
      </x:c>
      <x:c r="Y753" s="44" t="str">
        <x:v>Derived only; raw/original corpus retained in Quote Library v2</x:v>
      </x:c>
    </x:row>
    <x:row r="754">
      <x:c r="A754" s="42" t="str">
        <x:v>research.mn.day12.mn22_01</x:v>
      </x:c>
      <x:c r="B754" s="43" t="str">
        <x:v>Quote Library v2</x:v>
      </x:c>
      <x:c r="C754" s="43" t="n">
        <x:v>754</x:v>
      </x:c>
      <x:c r="D754" s="43" t="str">
        <x:v>Nội tâm &amp; hiểu mình</x:v>
      </x:c>
      <x:c r="E754" s="43" t="str">
        <x:v>inner_awareness</x:v>
      </x:c>
      <x:c r="F754" s="43" t="str">
        <x:v>Misusing knowledge</x:v>
      </x:c>
      <x:c r="G754" s="43" t="str">
        <x:v>unresolved</x:v>
      </x:c>
      <x:c r="H754" s="43" t="str">
        <x:v>Day 12 / Majjhima Nikāya — selected suttas</x:v>
      </x:c>
      <x:c r="I754" s="43" t="str">
        <x:v>Learning / Judgment</x:v>
      </x:c>
      <x:c r="J754" s="43" t="str">
        <x:v>judgment | learning</x:v>
      </x:c>
      <x:c r="K754" s="43" t="str">
        <x:v>Distinguish</x:v>
      </x:c>
      <x:c r="L754" s="43" t="str">
        <x:v>distinguish</x:v>
      </x:c>
      <x:c r="M754" s="43" t="str">
        <x:v>Source-anchored research paraphrase</x:v>
      </x:c>
      <x:c r="N754" s="43" t="str">
        <x:v>research_paraphrase</x:v>
      </x:c>
      <x:c r="O754" s="43" t="str">
        <x:v>Majjhima Nikāya / Early Buddhist Pāḷi tradition</x:v>
      </x:c>
      <x:c r="P754" s="43" t="str">
        <x:v>Majjhima Nikāya / Early Buddhist Pāḷi tradition</x:v>
      </x:c>
      <x:c r="Q754" s="43" t="str">
        <x:v>Early Buddhist / Pāḷi tradition</x:v>
      </x:c>
      <x:c r="R754" s="43" t="str">
        <x:v>early_buddhism</x:v>
      </x:c>
      <x:c r="S754" s="43" t="str">
        <x:v>MN 22 Alagaddūpamasutta</x:v>
      </x:c>
      <x:c r="T754" s="43" t="str">
        <x:v>MN 22 Alagaddūpamasutta</x:v>
      </x:c>
      <x:c r="U754" s="43" t="str">
        <x:v>https://suttacentral.net/mn22/pli/ms</x:v>
      </x:c>
      <x:c r="V754" s="43"/>
      <x:c r="W754" s="43" t="str">
        <x:v>NR-F0FC6757</x:v>
      </x:c>
      <x:c r="X754" s="43" t="str">
        <x:v>Needs review</x:v>
      </x:c>
      <x:c r="Y754" s="44" t="str">
        <x:v>Derived only; raw/original corpus retained in Quote Library v2</x:v>
      </x:c>
    </x:row>
    <x:row r="755">
      <x:c r="A755" s="42" t="str">
        <x:v>research.mn.day12.mn22_02</x:v>
      </x:c>
      <x:c r="B755" s="43" t="str">
        <x:v>Quote Library v2</x:v>
      </x:c>
      <x:c r="C755" s="43" t="n">
        <x:v>755</x:v>
      </x:c>
      <x:c r="D755" s="43" t="str">
        <x:v>Nội tâm &amp; hiểu mình</x:v>
      </x:c>
      <x:c r="E755" s="43" t="str">
        <x:v>inner_awareness</x:v>
      </x:c>
      <x:c r="F755" s="43" t="str">
        <x:v>Tools are not identity</x:v>
      </x:c>
      <x:c r="G755" s="43" t="str">
        <x:v>meaning_identity_work</x:v>
      </x:c>
      <x:c r="H755" s="43" t="str">
        <x:v>Day 12 / Majjhima Nikāya — selected suttas</x:v>
      </x:c>
      <x:c r="I755" s="43" t="str">
        <x:v>Learning / Attachment</x:v>
      </x:c>
      <x:c r="J755" s="43" t="str">
        <x:v>learning</x:v>
      </x:c>
      <x:c r="K755" s="43" t="str">
        <x:v>Reframe</x:v>
      </x:c>
      <x:c r="L755" s="43" t="str">
        <x:v>reframe</x:v>
      </x:c>
      <x:c r="M755" s="43" t="str">
        <x:v>Canonical passage</x:v>
      </x:c>
      <x:c r="N755" s="43" t="str">
        <x:v>translated_quote</x:v>
      </x:c>
      <x:c r="O755" s="43" t="str">
        <x:v>Majjhima Nikāya / Early Buddhist Pāḷi tradition</x:v>
      </x:c>
      <x:c r="P755" s="43" t="str">
        <x:v>Majjhima Nikāya / Early Buddhist Pāḷi tradition</x:v>
      </x:c>
      <x:c r="Q755" s="43" t="str">
        <x:v>Early Buddhist / Pāḷi tradition</x:v>
      </x:c>
      <x:c r="R755" s="43" t="str">
        <x:v>early_buddhism</x:v>
      </x:c>
      <x:c r="S755" s="43" t="str">
        <x:v>MN 22 Alagaddūpamasutta</x:v>
      </x:c>
      <x:c r="T755" s="43" t="str">
        <x:v>MN 22 Alagaddūpamasutta</x:v>
      </x:c>
      <x:c r="U755" s="43" t="str">
        <x:v>https://suttacentral.net/mn22/pli/ms</x:v>
      </x:c>
      <x:c r="V755" s="43"/>
      <x:c r="W755" s="43"/>
      <x:c r="X755" s="43" t="str">
        <x:v>Mapped</x:v>
      </x:c>
      <x:c r="Y755" s="44" t="str">
        <x:v>Derived only; raw/original corpus retained in Quote Library v2</x:v>
      </x:c>
    </x:row>
    <x:row r="756">
      <x:c r="A756" s="42" t="str">
        <x:v>research.mn.day12.mn22_03</x:v>
      </x:c>
      <x:c r="B756" s="43" t="str">
        <x:v>Quote Library v2</x:v>
      </x:c>
      <x:c r="C756" s="43" t="n">
        <x:v>756</x:v>
      </x:c>
      <x:c r="D756" s="43" t="str">
        <x:v>Nội tâm &amp; hiểu mình</x:v>
      </x:c>
      <x:c r="E756" s="43" t="str">
        <x:v>inner_awareness</x:v>
      </x:c>
      <x:c r="F756" s="43" t="str">
        <x:v>Letting go of helpful tools</x:v>
      </x:c>
      <x:c r="G756" s="43" t="str">
        <x:v>unresolved</x:v>
      </x:c>
      <x:c r="H756" s="43" t="str">
        <x:v>Day 12 / Majjhima Nikāya — selected suttas</x:v>
      </x:c>
      <x:c r="I756" s="43" t="str">
        <x:v>Change / Attachment</x:v>
      </x:c>
      <x:c r="J756" s="43" t="str">
        <x:v>change</x:v>
      </x:c>
      <x:c r="K756" s="43" t="str">
        <x:v>Permit</x:v>
      </x:c>
      <x:c r="L756" s="43" t="str">
        <x:v>permit</x:v>
      </x:c>
      <x:c r="M756" s="43" t="str">
        <x:v>Canonical passage</x:v>
      </x:c>
      <x:c r="N756" s="43" t="str">
        <x:v>translated_quote</x:v>
      </x:c>
      <x:c r="O756" s="43" t="str">
        <x:v>Majjhima Nikāya / Early Buddhist Pāḷi tradition</x:v>
      </x:c>
      <x:c r="P756" s="43" t="str">
        <x:v>Majjhima Nikāya / Early Buddhist Pāḷi tradition</x:v>
      </x:c>
      <x:c r="Q756" s="43" t="str">
        <x:v>Early Buddhist / Pāḷi tradition</x:v>
      </x:c>
      <x:c r="R756" s="43" t="str">
        <x:v>early_buddhism</x:v>
      </x:c>
      <x:c r="S756" s="43" t="str">
        <x:v>MN 22 Alagaddūpamasutta</x:v>
      </x:c>
      <x:c r="T756" s="43" t="str">
        <x:v>MN 22 Alagaddūpamasutta</x:v>
      </x:c>
      <x:c r="U756" s="43" t="str">
        <x:v>https://suttacentral.net/mn22/pli/ms</x:v>
      </x:c>
      <x:c r="V756" s="43"/>
      <x:c r="W756" s="43"/>
      <x:c r="X756" s="43" t="str">
        <x:v>Needs review</x:v>
      </x:c>
      <x:c r="Y756" s="44" t="str">
        <x:v>Derived only; raw/original corpus retained in Quote Library v2</x:v>
      </x:c>
    </x:row>
    <x:row r="757">
      <x:c r="A757" s="42" t="str">
        <x:v>research.mn.day12.mn27_01</x:v>
      </x:c>
      <x:c r="B757" s="43" t="str">
        <x:v>Quote Library v2</x:v>
      </x:c>
      <x:c r="C757" s="43" t="n">
        <x:v>757</x:v>
      </x:c>
      <x:c r="D757" s="43" t="str">
        <x:v>Nội tâm &amp; hiểu mình</x:v>
      </x:c>
      <x:c r="E757" s="43" t="str">
        <x:v>inner_awareness</x:v>
      </x:c>
      <x:c r="F757" s="43" t="str">
        <x:v>Premature certainty</x:v>
      </x:c>
      <x:c r="G757" s="43" t="str">
        <x:v>unresolved</x:v>
      </x:c>
      <x:c r="H757" s="43" t="str">
        <x:v>Day 12 / Majjhima Nikāya — selected suttas</x:v>
      </x:c>
      <x:c r="I757" s="43" t="str">
        <x:v>Judgment / Verification</x:v>
      </x:c>
      <x:c r="J757" s="43" t="str">
        <x:v>judgment</x:v>
      </x:c>
      <x:c r="K757" s="43" t="str">
        <x:v>Distinguish</x:v>
      </x:c>
      <x:c r="L757" s="43" t="str">
        <x:v>distinguish</x:v>
      </x:c>
      <x:c r="M757" s="43" t="str">
        <x:v>Canonical passage</x:v>
      </x:c>
      <x:c r="N757" s="43" t="str">
        <x:v>translated_quote</x:v>
      </x:c>
      <x:c r="O757" s="43" t="str">
        <x:v>Majjhima Nikāya / Early Buddhist Pāḷi tradition</x:v>
      </x:c>
      <x:c r="P757" s="43" t="str">
        <x:v>Majjhima Nikāya / Early Buddhist Pāḷi tradition</x:v>
      </x:c>
      <x:c r="Q757" s="43" t="str">
        <x:v>Early Buddhist / Pāḷi tradition</x:v>
      </x:c>
      <x:c r="R757" s="43" t="str">
        <x:v>early_buddhism</x:v>
      </x:c>
      <x:c r="S757" s="43" t="str">
        <x:v>MN 27 Cūḷahatthipadopamasutta</x:v>
      </x:c>
      <x:c r="T757" s="43" t="str">
        <x:v>MN 27 Cūḷahatthipadopamasutta</x:v>
      </x:c>
      <x:c r="U757" s="43" t="str">
        <x:v>https://suttacentral.net/mn27/pli/ms</x:v>
      </x:c>
      <x:c r="V757" s="43"/>
      <x:c r="W757" s="43"/>
      <x:c r="X757" s="43" t="str">
        <x:v>Needs review</x:v>
      </x:c>
      <x:c r="Y757" s="44" t="str">
        <x:v>Derived only; raw/original corpus retained in Quote Library v2</x:v>
      </x:c>
    </x:row>
    <x:row r="758">
      <x:c r="A758" s="42" t="str">
        <x:v>research.mn.day12.mn27_02</x:v>
      </x:c>
      <x:c r="B758" s="43" t="str">
        <x:v>Quote Library v2</x:v>
      </x:c>
      <x:c r="C758" s="43" t="n">
        <x:v>758</x:v>
      </x:c>
      <x:c r="D758" s="43" t="str">
        <x:v>Nội tâm &amp; hiểu mình</x:v>
      </x:c>
      <x:c r="E758" s="43" t="str">
        <x:v>inner_awareness</x:v>
      </x:c>
      <x:c r="F758" s="43" t="str">
        <x:v>Evidence and confidence</x:v>
      </x:c>
      <x:c r="G758" s="43" t="str">
        <x:v>unresolved</x:v>
      </x:c>
      <x:c r="H758" s="43" t="str">
        <x:v>Day 12 / Majjhima Nikāya — selected suttas</x:v>
      </x:c>
      <x:c r="I758" s="43" t="str">
        <x:v>Judgment / AI age</x:v>
      </x:c>
      <x:c r="J758" s="43" t="str">
        <x:v>judgment</x:v>
      </x:c>
      <x:c r="K758" s="43" t="str">
        <x:v>Reframe</x:v>
      </x:c>
      <x:c r="L758" s="43" t="str">
        <x:v>reframe</x:v>
      </x:c>
      <x:c r="M758" s="43" t="str">
        <x:v>Source-anchored research paraphrase</x:v>
      </x:c>
      <x:c r="N758" s="43" t="str">
        <x:v>research_paraphrase</x:v>
      </x:c>
      <x:c r="O758" s="43" t="str">
        <x:v>Majjhima Nikāya / Early Buddhist Pāḷi tradition</x:v>
      </x:c>
      <x:c r="P758" s="43" t="str">
        <x:v>Majjhima Nikāya / Early Buddhist Pāḷi tradition</x:v>
      </x:c>
      <x:c r="Q758" s="43" t="str">
        <x:v>Early Buddhist / Pāḷi tradition</x:v>
      </x:c>
      <x:c r="R758" s="43" t="str">
        <x:v>early_buddhism</x:v>
      </x:c>
      <x:c r="S758" s="43" t="str">
        <x:v>MN 27 Cūḷahatthipadopamasutta</x:v>
      </x:c>
      <x:c r="T758" s="43" t="str">
        <x:v>MN 27 Cūḷahatthipadopamasutta</x:v>
      </x:c>
      <x:c r="U758" s="43" t="str">
        <x:v>https://suttacentral.net/mn27/pli/ms</x:v>
      </x:c>
      <x:c r="V758" s="43"/>
      <x:c r="W758" s="43" t="str">
        <x:v>NR-30C112F5</x:v>
      </x:c>
      <x:c r="X758" s="43" t="str">
        <x:v>Needs review</x:v>
      </x:c>
      <x:c r="Y758" s="44" t="str">
        <x:v>Derived only; raw/original corpus retained in Quote Library v2</x:v>
      </x:c>
    </x:row>
    <x:row r="759">
      <x:c r="A759" s="42" t="str">
        <x:v>research.mn.day12.mn39_01</x:v>
      </x:c>
      <x:c r="B759" s="43" t="str">
        <x:v>Quote Library v2</x:v>
      </x:c>
      <x:c r="C759" s="43" t="n">
        <x:v>759</x:v>
      </x:c>
      <x:c r="D759" s="43" t="str">
        <x:v>Nội tâm &amp; hiểu mình</x:v>
      </x:c>
      <x:c r="E759" s="43" t="str">
        <x:v>inner_awareness</x:v>
      </x:c>
      <x:c r="F759" s="43" t="str">
        <x:v>Identity and lived behavior</x:v>
      </x:c>
      <x:c r="G759" s="43" t="str">
        <x:v>meaning_identity_work</x:v>
      </x:c>
      <x:c r="H759" s="43" t="str">
        <x:v>Day 12 / Majjhima Nikāya — selected suttas</x:v>
      </x:c>
      <x:c r="I759" s="43" t="str">
        <x:v>Identity / Integrity</x:v>
      </x:c>
      <x:c r="J759" s="43" t="str">
        <x:v>identity</x:v>
      </x:c>
      <x:c r="K759" s="43" t="str">
        <x:v>Distinguish</x:v>
      </x:c>
      <x:c r="L759" s="43" t="str">
        <x:v>distinguish</x:v>
      </x:c>
      <x:c r="M759" s="43" t="str">
        <x:v>Source-anchored research paraphrase</x:v>
      </x:c>
      <x:c r="N759" s="43" t="str">
        <x:v>research_paraphrase</x:v>
      </x:c>
      <x:c r="O759" s="43" t="str">
        <x:v>Majjhima Nikāya / Early Buddhist Pāḷi tradition</x:v>
      </x:c>
      <x:c r="P759" s="43" t="str">
        <x:v>Majjhima Nikāya / Early Buddhist Pāḷi tradition</x:v>
      </x:c>
      <x:c r="Q759" s="43" t="str">
        <x:v>Early Buddhist / Pāḷi tradition</x:v>
      </x:c>
      <x:c r="R759" s="43" t="str">
        <x:v>early_buddhism</x:v>
      </x:c>
      <x:c r="S759" s="43" t="str">
        <x:v>MN 39 Mahāassapurasutta</x:v>
      </x:c>
      <x:c r="T759" s="43" t="str">
        <x:v>MN 39 Mahāassapurasutta</x:v>
      </x:c>
      <x:c r="U759" s="43" t="str">
        <x:v>https://suttacentral.net/mn39/pli/ms</x:v>
      </x:c>
      <x:c r="V759" s="43"/>
      <x:c r="W759" s="43" t="str">
        <x:v>NR-F0FC6757</x:v>
      </x:c>
      <x:c r="X759" s="43" t="str">
        <x:v>Mapped</x:v>
      </x:c>
      <x:c r="Y759" s="44" t="str">
        <x:v>Derived only; raw/original corpus retained in Quote Library v2</x:v>
      </x:c>
    </x:row>
    <x:row r="760">
      <x:c r="A760" s="42" t="str">
        <x:v>research.mn.day12.mn58_01</x:v>
      </x:c>
      <x:c r="B760" s="43" t="str">
        <x:v>Quote Library v2</x:v>
      </x:c>
      <x:c r="C760" s="43" t="n">
        <x:v>760</x:v>
      </x:c>
      <x:c r="D760" s="43" t="str">
        <x:v>Nội tâm &amp; hiểu mình</x:v>
      </x:c>
      <x:c r="E760" s="43" t="str">
        <x:v>inner_awareness</x:v>
      </x:c>
      <x:c r="F760" s="43" t="str">
        <x:v>Truth, benefit, timing</x:v>
      </x:c>
      <x:c r="G760" s="43" t="str">
        <x:v>unresolved</x:v>
      </x:c>
      <x:c r="H760" s="43" t="str">
        <x:v>Day 12 / Majjhima Nikāya — selected suttas</x:v>
      </x:c>
      <x:c r="I760" s="43" t="str">
        <x:v>Communication / Judgment</x:v>
      </x:c>
      <x:c r="J760" s="43" t="str">
        <x:v>judgment</x:v>
      </x:c>
      <x:c r="K760" s="43" t="str">
        <x:v>Distinguish</x:v>
      </x:c>
      <x:c r="L760" s="43" t="str">
        <x:v>distinguish</x:v>
      </x:c>
      <x:c r="M760" s="43" t="str">
        <x:v>Source-anchored research paraphrase</x:v>
      </x:c>
      <x:c r="N760" s="43" t="str">
        <x:v>research_paraphrase</x:v>
      </x:c>
      <x:c r="O760" s="43" t="str">
        <x:v>Majjhima Nikāya / Early Buddhist Pāḷi tradition</x:v>
      </x:c>
      <x:c r="P760" s="43" t="str">
        <x:v>Majjhima Nikāya / Early Buddhist Pāḷi tradition</x:v>
      </x:c>
      <x:c r="Q760" s="43" t="str">
        <x:v>Early Buddhist / Pāḷi tradition</x:v>
      </x:c>
      <x:c r="R760" s="43" t="str">
        <x:v>early_buddhism</x:v>
      </x:c>
      <x:c r="S760" s="43" t="str">
        <x:v>MN 58 Abhayarājakumārasutta</x:v>
      </x:c>
      <x:c r="T760" s="43" t="str">
        <x:v>MN 58 Abhayarājakumārasutta</x:v>
      </x:c>
      <x:c r="U760" s="43" t="str">
        <x:v>https://suttacentral.net/mn58/pli/ms</x:v>
      </x:c>
      <x:c r="V760" s="43" t="str">
        <x:v>EX-O-FCCAF73C</x:v>
      </x:c>
      <x:c r="W760" s="43" t="str">
        <x:v>NR-F0FC6757</x:v>
      </x:c>
      <x:c r="X760" s="43" t="str">
        <x:v>Needs review</x:v>
      </x:c>
      <x:c r="Y760" s="44" t="str">
        <x:v>Derived only; raw/original corpus retained in Quote Library v2</x:v>
      </x:c>
    </x:row>
    <x:row r="761">
      <x:c r="A761" s="42" t="str">
        <x:v>research.mn.day12.mn58_02</x:v>
      </x:c>
      <x:c r="B761" s="43" t="str">
        <x:v>Quote Library v2</x:v>
      </x:c>
      <x:c r="C761" s="43" t="n">
        <x:v>761</x:v>
      </x:c>
      <x:c r="D761" s="43" t="str">
        <x:v>Nội tâm &amp; hiểu mình</x:v>
      </x:c>
      <x:c r="E761" s="43" t="str">
        <x:v>inner_awareness</x:v>
      </x:c>
      <x:c r="F761" s="43" t="str">
        <x:v>Pleasant ≠ beneficial</x:v>
      </x:c>
      <x:c r="G761" s="43" t="str">
        <x:v>unresolved</x:v>
      </x:c>
      <x:c r="H761" s="43" t="str">
        <x:v>Day 12 / Majjhima Nikāya — selected suttas</x:v>
      </x:c>
      <x:c r="I761" s="43" t="str">
        <x:v>Communication / Compassion</x:v>
      </x:c>
      <x:c r="J761" s="43" t="str">
        <x:v>compassion</x:v>
      </x:c>
      <x:c r="K761" s="43" t="str">
        <x:v>Distinguish</x:v>
      </x:c>
      <x:c r="L761" s="43" t="str">
        <x:v>distinguish</x:v>
      </x:c>
      <x:c r="M761" s="43" t="str">
        <x:v>Source-anchored research paraphrase</x:v>
      </x:c>
      <x:c r="N761" s="43" t="str">
        <x:v>research_paraphrase</x:v>
      </x:c>
      <x:c r="O761" s="43" t="str">
        <x:v>Majjhima Nikāya / Early Buddhist Pāḷi tradition</x:v>
      </x:c>
      <x:c r="P761" s="43" t="str">
        <x:v>Majjhima Nikāya / Early Buddhist Pāḷi tradition</x:v>
      </x:c>
      <x:c r="Q761" s="43" t="str">
        <x:v>Early Buddhist / Pāḷi tradition</x:v>
      </x:c>
      <x:c r="R761" s="43" t="str">
        <x:v>early_buddhism</x:v>
      </x:c>
      <x:c r="S761" s="43" t="str">
        <x:v>MN 58 Abhayarājakumārasutta</x:v>
      </x:c>
      <x:c r="T761" s="43" t="str">
        <x:v>MN 58 Abhayarājakumārasutta</x:v>
      </x:c>
      <x:c r="U761" s="43" t="str">
        <x:v>https://suttacentral.net/mn58/pli/ms</x:v>
      </x:c>
      <x:c r="V761" s="43" t="str">
        <x:v>EX-O-FCCAF73C</x:v>
      </x:c>
      <x:c r="W761" s="43" t="str">
        <x:v>NR-F0FC6757</x:v>
      </x:c>
      <x:c r="X761" s="43" t="str">
        <x:v>Needs review</x:v>
      </x:c>
      <x:c r="Y761" s="44" t="str">
        <x:v>Derived only; raw/original corpus retained in Quote Library v2</x:v>
      </x:c>
    </x:row>
    <x:row r="762">
      <x:c r="A762" s="42" t="str">
        <x:v>research.mn.day12.mn61_01</x:v>
      </x:c>
      <x:c r="B762" s="43" t="str">
        <x:v>Quote Library v2</x:v>
      </x:c>
      <x:c r="C762" s="43" t="n">
        <x:v>762</x:v>
      </x:c>
      <x:c r="D762" s="43" t="str">
        <x:v>Nội tâm &amp; hiểu mình</x:v>
      </x:c>
      <x:c r="E762" s="43" t="str">
        <x:v>inner_awareness</x:v>
      </x:c>
      <x:c r="F762" s="43" t="str">
        <x:v>Reflection before/during/after action</x:v>
      </x:c>
      <x:c r="G762" s="43" t="str">
        <x:v>unresolved</x:v>
      </x:c>
      <x:c r="H762" s="43" t="str">
        <x:v>Day 12 / Majjhima Nikāya — selected suttas</x:v>
      </x:c>
      <x:c r="I762" s="43" t="str">
        <x:v>Agency / Reflection</x:v>
      </x:c>
      <x:c r="J762" s="43" t="str">
        <x:v>agency</x:v>
      </x:c>
      <x:c r="K762" s="43" t="str">
        <x:v>Reframe</x:v>
      </x:c>
      <x:c r="L762" s="43" t="str">
        <x:v>reframe</x:v>
      </x:c>
      <x:c r="M762" s="43" t="str">
        <x:v>Source-anchored research paraphrase</x:v>
      </x:c>
      <x:c r="N762" s="43" t="str">
        <x:v>research_paraphrase</x:v>
      </x:c>
      <x:c r="O762" s="43" t="str">
        <x:v>Majjhima Nikāya / Early Buddhist Pāḷi tradition</x:v>
      </x:c>
      <x:c r="P762" s="43" t="str">
        <x:v>Majjhima Nikāya / Early Buddhist Pāḷi tradition</x:v>
      </x:c>
      <x:c r="Q762" s="43" t="str">
        <x:v>Early Buddhist / Pāḷi tradition</x:v>
      </x:c>
      <x:c r="R762" s="43" t="str">
        <x:v>early_buddhism</x:v>
      </x:c>
      <x:c r="S762" s="43" t="str">
        <x:v>MN 61 Ambalaṭṭhikarāhulovādasutta</x:v>
      </x:c>
      <x:c r="T762" s="43" t="str">
        <x:v>MN 61 Ambalaṭṭhikarāhulovādasutta</x:v>
      </x:c>
      <x:c r="U762" s="43" t="str">
        <x:v>https://suttacentral.net/mn61/pli/ms</x:v>
      </x:c>
      <x:c r="V762" s="43"/>
      <x:c r="W762" s="43" t="str">
        <x:v>NR-F0FC6757</x:v>
      </x:c>
      <x:c r="X762" s="43" t="str">
        <x:v>Needs review</x:v>
      </x:c>
      <x:c r="Y762" s="44" t="str">
        <x:v>Derived only; raw/original corpus retained in Quote Library v2</x:v>
      </x:c>
    </x:row>
    <x:row r="763">
      <x:c r="A763" s="42" t="str">
        <x:v>research.mn.day12.mn61_02</x:v>
      </x:c>
      <x:c r="B763" s="43" t="str">
        <x:v>Quote Library v2</x:v>
      </x:c>
      <x:c r="C763" s="43" t="n">
        <x:v>763</x:v>
      </x:c>
      <x:c r="D763" s="43" t="str">
        <x:v>Nội tâm &amp; hiểu mình</x:v>
      </x:c>
      <x:c r="E763" s="43" t="str">
        <x:v>inner_awareness</x:v>
      </x:c>
      <x:c r="F763" s="43" t="str">
        <x:v>Mistake without identity collapse</x:v>
      </x:c>
      <x:c r="G763" s="43" t="str">
        <x:v>meaning_identity_work</x:v>
      </x:c>
      <x:c r="H763" s="43" t="str">
        <x:v>Day 12 / Majjhima Nikāya — selected suttas</x:v>
      </x:c>
      <x:c r="I763" s="43" t="str">
        <x:v>Failure / Self-understanding</x:v>
      </x:c>
      <x:c r="J763" s="43" t="str">
        <x:v>failure</x:v>
      </x:c>
      <x:c r="K763" s="43" t="str">
        <x:v>Reframe</x:v>
      </x:c>
      <x:c r="L763" s="43" t="str">
        <x:v>reframe</x:v>
      </x:c>
      <x:c r="M763" s="43" t="str">
        <x:v>Source-anchored research paraphrase</x:v>
      </x:c>
      <x:c r="N763" s="43" t="str">
        <x:v>research_paraphrase</x:v>
      </x:c>
      <x:c r="O763" s="43" t="str">
        <x:v>Majjhima Nikāya / Early Buddhist Pāḷi tradition</x:v>
      </x:c>
      <x:c r="P763" s="43" t="str">
        <x:v>Majjhima Nikāya / Early Buddhist Pāḷi tradition</x:v>
      </x:c>
      <x:c r="Q763" s="43" t="str">
        <x:v>Early Buddhist / Pāḷi tradition</x:v>
      </x:c>
      <x:c r="R763" s="43" t="str">
        <x:v>early_buddhism</x:v>
      </x:c>
      <x:c r="S763" s="43" t="str">
        <x:v>MN 61 Ambalaṭṭhikarāhulovādasutta</x:v>
      </x:c>
      <x:c r="T763" s="43" t="str">
        <x:v>MN 61 Ambalaṭṭhikarāhulovādasutta</x:v>
      </x:c>
      <x:c r="U763" s="43" t="str">
        <x:v>https://suttacentral.net/mn61/pli/ms</x:v>
      </x:c>
      <x:c r="V763" s="43"/>
      <x:c r="W763" s="43" t="str">
        <x:v>NR-30C112F5</x:v>
      </x:c>
      <x:c r="X763" s="43" t="str">
        <x:v>Mapped</x:v>
      </x:c>
      <x:c r="Y763" s="44" t="str">
        <x:v>Derived only; raw/original corpus retained in Quote Library v2</x:v>
      </x:c>
    </x:row>
    <x:row r="764">
      <x:c r="A764" s="42" t="str">
        <x:v>research.mn.day12.mn62_01</x:v>
      </x:c>
      <x:c r="B764" s="43" t="str">
        <x:v>Quote Library v2</x:v>
      </x:c>
      <x:c r="C764" s="43" t="n">
        <x:v>764</x:v>
      </x:c>
      <x:c r="D764" s="43" t="str">
        <x:v>Nội tâm &amp; hiểu mình</x:v>
      </x:c>
      <x:c r="E764" s="43" t="str">
        <x:v>inner_awareness</x:v>
      </x:c>
      <x:c r="F764" s="43" t="str">
        <x:v>Capacity to hold experience</x:v>
      </x:c>
      <x:c r="G764" s="43" t="str">
        <x:v>unresolved</x:v>
      </x:c>
      <x:c r="H764" s="43" t="str">
        <x:v>Day 12 / Majjhima Nikāya — selected suttas</x:v>
      </x:c>
      <x:c r="I764" s="43" t="str">
        <x:v>Emotion / Equanimity</x:v>
      </x:c>
      <x:c r="J764" s="43" t="str">
        <x:v>unresolved</x:v>
      </x:c>
      <x:c r="K764" s="43" t="str">
        <x:v>Reframe</x:v>
      </x:c>
      <x:c r="L764" s="43" t="str">
        <x:v>reframe</x:v>
      </x:c>
      <x:c r="M764" s="43" t="str">
        <x:v>Canonical passage</x:v>
      </x:c>
      <x:c r="N764" s="43" t="str">
        <x:v>translated_quote</x:v>
      </x:c>
      <x:c r="O764" s="43" t="str">
        <x:v>Majjhima Nikāya / Early Buddhist Pāḷi tradition</x:v>
      </x:c>
      <x:c r="P764" s="43" t="str">
        <x:v>Majjhima Nikāya / Early Buddhist Pāḷi tradition</x:v>
      </x:c>
      <x:c r="Q764" s="43" t="str">
        <x:v>Early Buddhist / Pāḷi tradition</x:v>
      </x:c>
      <x:c r="R764" s="43" t="str">
        <x:v>early_buddhism</x:v>
      </x:c>
      <x:c r="S764" s="43" t="str">
        <x:v>MN 62 Mahārāhulovādasutta</x:v>
      </x:c>
      <x:c r="T764" s="43" t="str">
        <x:v>MN 62 Mahārāhulovādasutta</x:v>
      </x:c>
      <x:c r="U764" s="43" t="str">
        <x:v>https://suttacentral.net/mn62/pli/ms</x:v>
      </x:c>
      <x:c r="V764" s="43"/>
      <x:c r="W764" s="43"/>
      <x:c r="X764" s="43" t="str">
        <x:v>Needs review</x:v>
      </x:c>
      <x:c r="Y764" s="44" t="str">
        <x:v>Derived only; raw/original corpus retained in Quote Library v2</x:v>
      </x:c>
    </x:row>
    <x:row r="765">
      <x:c r="A765" s="42" t="str">
        <x:v>research.mn.day12.mn62_02</x:v>
      </x:c>
      <x:c r="B765" s="43" t="str">
        <x:v>Quote Library v2</x:v>
      </x:c>
      <x:c r="C765" s="43" t="n">
        <x:v>765</x:v>
      </x:c>
      <x:c r="D765" s="43" t="str">
        <x:v>Nội tâm &amp; hiểu mình</x:v>
      </x:c>
      <x:c r="E765" s="43" t="str">
        <x:v>inner_awareness</x:v>
      </x:c>
      <x:c r="F765" s="43" t="str">
        <x:v>Emotion ≠ identity</x:v>
      </x:c>
      <x:c r="G765" s="43" t="str">
        <x:v>meaning_identity_work</x:v>
      </x:c>
      <x:c r="H765" s="43" t="str">
        <x:v>Day 12 / Majjhima Nikāya — selected suttas</x:v>
      </x:c>
      <x:c r="I765" s="43" t="str">
        <x:v>Emotion / Self-understanding</x:v>
      </x:c>
      <x:c r="J765" s="43" t="str">
        <x:v>unresolved</x:v>
      </x:c>
      <x:c r="K765" s="43" t="str">
        <x:v>Reframe</x:v>
      </x:c>
      <x:c r="L765" s="43" t="str">
        <x:v>reframe</x:v>
      </x:c>
      <x:c r="M765" s="43" t="str">
        <x:v>Canonical passage</x:v>
      </x:c>
      <x:c r="N765" s="43" t="str">
        <x:v>translated_quote</x:v>
      </x:c>
      <x:c r="O765" s="43" t="str">
        <x:v>Majjhima Nikāya / Early Buddhist Pāḷi tradition</x:v>
      </x:c>
      <x:c r="P765" s="43" t="str">
        <x:v>Majjhima Nikāya / Early Buddhist Pāḷi tradition</x:v>
      </x:c>
      <x:c r="Q765" s="43" t="str">
        <x:v>Early Buddhist / Pāḷi tradition</x:v>
      </x:c>
      <x:c r="R765" s="43" t="str">
        <x:v>early_buddhism</x:v>
      </x:c>
      <x:c r="S765" s="43" t="str">
        <x:v>MN 62 Mahārāhulovādasutta</x:v>
      </x:c>
      <x:c r="T765" s="43" t="str">
        <x:v>MN 62 Mahārāhulovādasutta</x:v>
      </x:c>
      <x:c r="U765" s="43" t="str">
        <x:v>https://suttacentral.net/mn62/pli/ms</x:v>
      </x:c>
      <x:c r="V765" s="43"/>
      <x:c r="W765" s="43"/>
      <x:c r="X765" s="43" t="str">
        <x:v>Needs review</x:v>
      </x:c>
      <x:c r="Y765" s="44" t="str">
        <x:v>Derived only; raw/original corpus retained in Quote Library v2</x:v>
      </x:c>
    </x:row>
    <x:row r="766">
      <x:c r="A766" s="42" t="str">
        <x:v>research.mn.day12.mn62_03</x:v>
      </x:c>
      <x:c r="B766" s="43" t="str">
        <x:v>Quote Library v2</x:v>
      </x:c>
      <x:c r="C766" s="43" t="n">
        <x:v>766</x:v>
      </x:c>
      <x:c r="D766" s="43" t="str">
        <x:v>Nội tâm &amp; hiểu mình</x:v>
      </x:c>
      <x:c r="E766" s="43" t="str">
        <x:v>inner_awareness</x:v>
      </x:c>
      <x:c r="F766" s="43" t="str">
        <x:v>Holding changing inputs</x:v>
      </x:c>
      <x:c r="G766" s="43" t="str">
        <x:v>unresolved</x:v>
      </x:c>
      <x:c r="H766" s="43" t="str">
        <x:v>Day 12 / Majjhima Nikāya — selected suttas</x:v>
      </x:c>
      <x:c r="I766" s="43" t="str">
        <x:v>Change / Identity</x:v>
      </x:c>
      <x:c r="J766" s="43" t="str">
        <x:v>change | identity</x:v>
      </x:c>
      <x:c r="K766" s="43" t="str">
        <x:v>Reframe</x:v>
      </x:c>
      <x:c r="L766" s="43" t="str">
        <x:v>reframe</x:v>
      </x:c>
      <x:c r="M766" s="43" t="str">
        <x:v>Canonical passage</x:v>
      </x:c>
      <x:c r="N766" s="43" t="str">
        <x:v>translated_quote</x:v>
      </x:c>
      <x:c r="O766" s="43" t="str">
        <x:v>Majjhima Nikāya / Early Buddhist Pāḷi tradition</x:v>
      </x:c>
      <x:c r="P766" s="43" t="str">
        <x:v>Majjhima Nikāya / Early Buddhist Pāḷi tradition</x:v>
      </x:c>
      <x:c r="Q766" s="43" t="str">
        <x:v>Early Buddhist / Pāḷi tradition</x:v>
      </x:c>
      <x:c r="R766" s="43" t="str">
        <x:v>early_buddhism</x:v>
      </x:c>
      <x:c r="S766" s="43" t="str">
        <x:v>MN 62 Mahārāhulovādasutta</x:v>
      </x:c>
      <x:c r="T766" s="43" t="str">
        <x:v>MN 62 Mahārāhulovādasutta</x:v>
      </x:c>
      <x:c r="U766" s="43" t="str">
        <x:v>https://suttacentral.net/mn62/pli/ms</x:v>
      </x:c>
      <x:c r="V766" s="43"/>
      <x:c r="W766" s="43"/>
      <x:c r="X766" s="43" t="str">
        <x:v>Needs review</x:v>
      </x:c>
      <x:c r="Y766" s="44" t="str">
        <x:v>Derived only; raw/original corpus retained in Quote Library v2</x:v>
      </x:c>
    </x:row>
    <x:row r="767">
      <x:c r="A767" s="42" t="str">
        <x:v>research.mn.day12.mn62_04</x:v>
      </x:c>
      <x:c r="B767" s="43" t="str">
        <x:v>Quote Library v2</x:v>
      </x:c>
      <x:c r="C767" s="43" t="n">
        <x:v>767</x:v>
      </x:c>
      <x:c r="D767" s="43" t="str">
        <x:v>Nội tâm &amp; hiểu mình</x:v>
      </x:c>
      <x:c r="E767" s="43" t="str">
        <x:v>inner_awareness</x:v>
      </x:c>
      <x:c r="F767" s="43" t="str">
        <x:v>Letting experience pass</x:v>
      </x:c>
      <x:c r="G767" s="43" t="str">
        <x:v>unresolved</x:v>
      </x:c>
      <x:c r="H767" s="43" t="str">
        <x:v>Day 12 / Majjhima Nikāya — selected suttas</x:v>
      </x:c>
      <x:c r="I767" s="43" t="str">
        <x:v>Recovery / Letting go</x:v>
      </x:c>
      <x:c r="J767" s="43" t="str">
        <x:v>recovery</x:v>
      </x:c>
      <x:c r="K767" s="43" t="str">
        <x:v>Permit</x:v>
      </x:c>
      <x:c r="L767" s="43" t="str">
        <x:v>permit</x:v>
      </x:c>
      <x:c r="M767" s="43" t="str">
        <x:v>Canonical passage</x:v>
      </x:c>
      <x:c r="N767" s="43" t="str">
        <x:v>translated_quote</x:v>
      </x:c>
      <x:c r="O767" s="43" t="str">
        <x:v>Majjhima Nikāya / Early Buddhist Pāḷi tradition</x:v>
      </x:c>
      <x:c r="P767" s="43" t="str">
        <x:v>Majjhima Nikāya / Early Buddhist Pāḷi tradition</x:v>
      </x:c>
      <x:c r="Q767" s="43" t="str">
        <x:v>Early Buddhist / Pāḷi tradition</x:v>
      </x:c>
      <x:c r="R767" s="43" t="str">
        <x:v>early_buddhism</x:v>
      </x:c>
      <x:c r="S767" s="43" t="str">
        <x:v>MN 62 Mahārāhulovādasutta</x:v>
      </x:c>
      <x:c r="T767" s="43" t="str">
        <x:v>MN 62 Mahārāhulovādasutta</x:v>
      </x:c>
      <x:c r="U767" s="43" t="str">
        <x:v>https://suttacentral.net/mn62/pli/ms</x:v>
      </x:c>
      <x:c r="V767" s="43"/>
      <x:c r="W767" s="43"/>
      <x:c r="X767" s="43" t="str">
        <x:v>Needs review</x:v>
      </x:c>
      <x:c r="Y767" s="44" t="str">
        <x:v>Derived only; raw/original corpus retained in Quote Library v2</x:v>
      </x:c>
    </x:row>
    <x:row r="768">
      <x:c r="A768" s="42" t="str">
        <x:v>research.mn.day12.mn118_01</x:v>
      </x:c>
      <x:c r="B768" s="43" t="str">
        <x:v>Quote Library v2</x:v>
      </x:c>
      <x:c r="C768" s="43" t="n">
        <x:v>768</x:v>
      </x:c>
      <x:c r="D768" s="43" t="str">
        <x:v>Nội tâm &amp; hiểu mình</x:v>
      </x:c>
      <x:c r="E768" s="43" t="str">
        <x:v>inner_awareness</x:v>
      </x:c>
      <x:c r="F768" s="43" t="str">
        <x:v>Direct observation</x:v>
      </x:c>
      <x:c r="G768" s="43" t="str">
        <x:v>unresolved</x:v>
      </x:c>
      <x:c r="H768" s="43" t="str">
        <x:v>Day 12 / Majjhima Nikāya — selected suttas</x:v>
      </x:c>
      <x:c r="I768" s="43" t="str">
        <x:v>Attention / Presence</x:v>
      </x:c>
      <x:c r="J768" s="43" t="str">
        <x:v>attention</x:v>
      </x:c>
      <x:c r="K768" s="43" t="str">
        <x:v>Recognize</x:v>
      </x:c>
      <x:c r="L768" s="43" t="str">
        <x:v>recognize</x:v>
      </x:c>
      <x:c r="M768" s="43" t="str">
        <x:v>Canonical passage</x:v>
      </x:c>
      <x:c r="N768" s="43" t="str">
        <x:v>translated_quote</x:v>
      </x:c>
      <x:c r="O768" s="43" t="str">
        <x:v>Majjhima Nikāya / Early Buddhist Pāḷi tradition</x:v>
      </x:c>
      <x:c r="P768" s="43" t="str">
        <x:v>Majjhima Nikāya / Early Buddhist Pāḷi tradition</x:v>
      </x:c>
      <x:c r="Q768" s="43" t="str">
        <x:v>Early Buddhist / Pāḷi tradition</x:v>
      </x:c>
      <x:c r="R768" s="43" t="str">
        <x:v>early_buddhism</x:v>
      </x:c>
      <x:c r="S768" s="43" t="str">
        <x:v>MN 118 Ānāpānassatisutta</x:v>
      </x:c>
      <x:c r="T768" s="43" t="str">
        <x:v>MN 118 Ānāpānassatisutta</x:v>
      </x:c>
      <x:c r="U768" s="43" t="str">
        <x:v>https://suttacentral.net/mn118/pli/ms</x:v>
      </x:c>
      <x:c r="V768" s="43"/>
      <x:c r="W768" s="43"/>
      <x:c r="X768" s="43" t="str">
        <x:v>Needs review</x:v>
      </x:c>
      <x:c r="Y768" s="44" t="str">
        <x:v>Derived only; raw/original corpus retained in Quote Library v2</x:v>
      </x:c>
    </x:row>
    <x:row r="769">
      <x:c r="A769" s="42" t="str">
        <x:v>research.mn.day12.mn118_02</x:v>
      </x:c>
      <x:c r="B769" s="43" t="str">
        <x:v>Quote Library v2</x:v>
      </x:c>
      <x:c r="C769" s="43" t="n">
        <x:v>769</x:v>
      </x:c>
      <x:c r="D769" s="43" t="str">
        <x:v>Nội tâm &amp; hiểu mình</x:v>
      </x:c>
      <x:c r="E769" s="43" t="str">
        <x:v>inner_awareness</x:v>
      </x:c>
      <x:c r="F769" s="43" t="str">
        <x:v>Direct observation without fixing</x:v>
      </x:c>
      <x:c r="G769" s="43" t="str">
        <x:v>unresolved</x:v>
      </x:c>
      <x:c r="H769" s="43" t="str">
        <x:v>Day 12 / Majjhima Nikāya — selected suttas</x:v>
      </x:c>
      <x:c r="I769" s="43" t="str">
        <x:v>Attention / Presence</x:v>
      </x:c>
      <x:c r="J769" s="43" t="str">
        <x:v>attention</x:v>
      </x:c>
      <x:c r="K769" s="43" t="str">
        <x:v>Recognize</x:v>
      </x:c>
      <x:c r="L769" s="43" t="str">
        <x:v>recognize</x:v>
      </x:c>
      <x:c r="M769" s="43" t="str">
        <x:v>Canonical passage</x:v>
      </x:c>
      <x:c r="N769" s="43" t="str">
        <x:v>translated_quote</x:v>
      </x:c>
      <x:c r="O769" s="43" t="str">
        <x:v>Majjhima Nikāya / Early Buddhist Pāḷi tradition</x:v>
      </x:c>
      <x:c r="P769" s="43" t="str">
        <x:v>Majjhima Nikāya / Early Buddhist Pāḷi tradition</x:v>
      </x:c>
      <x:c r="Q769" s="43" t="str">
        <x:v>Early Buddhist / Pāḷi tradition</x:v>
      </x:c>
      <x:c r="R769" s="43" t="str">
        <x:v>early_buddhism</x:v>
      </x:c>
      <x:c r="S769" s="43" t="str">
        <x:v>MN 118 Ānāpānassatisutta</x:v>
      </x:c>
      <x:c r="T769" s="43" t="str">
        <x:v>MN 118 Ānāpānassatisutta</x:v>
      </x:c>
      <x:c r="U769" s="43" t="str">
        <x:v>https://suttacentral.net/mn118/pli/ms</x:v>
      </x:c>
      <x:c r="V769" s="43"/>
      <x:c r="W769" s="43"/>
      <x:c r="X769" s="43" t="str">
        <x:v>Needs review</x:v>
      </x:c>
      <x:c r="Y769" s="44" t="str">
        <x:v>Derived only; raw/original corpus retained in Quote Library v2</x:v>
      </x:c>
    </x:row>
    <x:row r="770">
      <x:c r="A770" s="42" t="str">
        <x:v>research.mn.day12.mn118_03</x:v>
      </x:c>
      <x:c r="B770" s="43" t="str">
        <x:v>Quote Library v2</x:v>
      </x:c>
      <x:c r="C770" s="43" t="n">
        <x:v>770</x:v>
      </x:c>
      <x:c r="D770" s="43" t="str">
        <x:v>Nội tâm &amp; hiểu mình</x:v>
      </x:c>
      <x:c r="E770" s="43" t="str">
        <x:v>inner_awareness</x:v>
      </x:c>
      <x:c r="F770" s="43" t="str">
        <x:v>Broaden awareness</x:v>
      </x:c>
      <x:c r="G770" s="43" t="str">
        <x:v>unresolved</x:v>
      </x:c>
      <x:c r="H770" s="43" t="str">
        <x:v>Day 12 / Majjhima Nikāya — selected suttas</x:v>
      </x:c>
      <x:c r="I770" s="43" t="str">
        <x:v>Attention</x:v>
      </x:c>
      <x:c r="J770" s="43" t="str">
        <x:v>attention</x:v>
      </x:c>
      <x:c r="K770" s="43" t="str">
        <x:v>Reframe</x:v>
      </x:c>
      <x:c r="L770" s="43" t="str">
        <x:v>reframe</x:v>
      </x:c>
      <x:c r="M770" s="43" t="str">
        <x:v>Canonical passage</x:v>
      </x:c>
      <x:c r="N770" s="43" t="str">
        <x:v>translated_quote</x:v>
      </x:c>
      <x:c r="O770" s="43" t="str">
        <x:v>Majjhima Nikāya / Early Buddhist Pāḷi tradition</x:v>
      </x:c>
      <x:c r="P770" s="43" t="str">
        <x:v>Majjhima Nikāya / Early Buddhist Pāḷi tradition</x:v>
      </x:c>
      <x:c r="Q770" s="43" t="str">
        <x:v>Early Buddhist / Pāḷi tradition</x:v>
      </x:c>
      <x:c r="R770" s="43" t="str">
        <x:v>early_buddhism</x:v>
      </x:c>
      <x:c r="S770" s="43" t="str">
        <x:v>MN 118 Ānāpānassatisutta</x:v>
      </x:c>
      <x:c r="T770" s="43" t="str">
        <x:v>MN 118 Ānāpānassatisutta</x:v>
      </x:c>
      <x:c r="U770" s="43" t="str">
        <x:v>https://suttacentral.net/mn118/pli/ms</x:v>
      </x:c>
      <x:c r="V770" s="43"/>
      <x:c r="W770" s="43"/>
      <x:c r="X770" s="43" t="str">
        <x:v>Needs review</x:v>
      </x:c>
      <x:c r="Y770" s="44" t="str">
        <x:v>Derived only; raw/original corpus retained in Quote Library v2</x:v>
      </x:c>
    </x:row>
    <x:row r="771">
      <x:c r="A771" s="42" t="str">
        <x:v>research.mn.day12.mn131_01</x:v>
      </x:c>
      <x:c r="B771" s="43" t="str">
        <x:v>Quote Library v2</x:v>
      </x:c>
      <x:c r="C771" s="43" t="n">
        <x:v>771</x:v>
      </x:c>
      <x:c r="D771" s="43" t="str">
        <x:v>Nội tâm &amp; hiểu mình</x:v>
      </x:c>
      <x:c r="E771" s="43" t="str">
        <x:v>inner_awareness</x:v>
      </x:c>
      <x:c r="F771" s="43" t="str">
        <x:v>Past and future pull</x:v>
      </x:c>
      <x:c r="G771" s="43" t="str">
        <x:v>unresolved</x:v>
      </x:c>
      <x:c r="H771" s="43" t="str">
        <x:v>Day 12 / Majjhima Nikāya — selected suttas</x:v>
      </x:c>
      <x:c r="I771" s="43" t="str">
        <x:v>Presence / Time</x:v>
      </x:c>
      <x:c r="J771" s="43" t="str">
        <x:v>unresolved</x:v>
      </x:c>
      <x:c r="K771" s="43" t="str">
        <x:v>Permit</x:v>
      </x:c>
      <x:c r="L771" s="43" t="str">
        <x:v>permit</x:v>
      </x:c>
      <x:c r="M771" s="43" t="str">
        <x:v>Canonical passage</x:v>
      </x:c>
      <x:c r="N771" s="43" t="str">
        <x:v>translated_quote</x:v>
      </x:c>
      <x:c r="O771" s="43" t="str">
        <x:v>Majjhima Nikāya / Early Buddhist Pāḷi tradition</x:v>
      </x:c>
      <x:c r="P771" s="43" t="str">
        <x:v>Majjhima Nikāya / Early Buddhist Pāḷi tradition</x:v>
      </x:c>
      <x:c r="Q771" s="43" t="str">
        <x:v>Early Buddhist / Pāḷi tradition</x:v>
      </x:c>
      <x:c r="R771" s="43" t="str">
        <x:v>early_buddhism</x:v>
      </x:c>
      <x:c r="S771" s="43" t="str">
        <x:v>MN 131 Bhaddekarattasutta</x:v>
      </x:c>
      <x:c r="T771" s="43" t="str">
        <x:v>MN 131 Bhaddekarattasutta</x:v>
      </x:c>
      <x:c r="U771" s="43" t="str">
        <x:v>https://suttacentral.net/mn131/pli/ms</x:v>
      </x:c>
      <x:c r="V771" s="43"/>
      <x:c r="W771" s="43"/>
      <x:c r="X771" s="43" t="str">
        <x:v>Needs review</x:v>
      </x:c>
      <x:c r="Y771" s="44" t="str">
        <x:v>Derived only; raw/original corpus retained in Quote Library v2</x:v>
      </x:c>
    </x:row>
    <x:row r="772">
      <x:c r="A772" s="42" t="str">
        <x:v>research.mn.day12.mn131_02</x:v>
      </x:c>
      <x:c r="B772" s="43" t="str">
        <x:v>Quote Library v2</x:v>
      </x:c>
      <x:c r="C772" s="43" t="n">
        <x:v>772</x:v>
      </x:c>
      <x:c r="D772" s="43" t="str">
        <x:v>Nội tâm &amp; hiểu mình</x:v>
      </x:c>
      <x:c r="E772" s="43" t="str">
        <x:v>inner_awareness</x:v>
      </x:c>
      <x:c r="F772" s="43" t="str">
        <x:v>Present experience</x:v>
      </x:c>
      <x:c r="G772" s="43" t="str">
        <x:v>unresolved</x:v>
      </x:c>
      <x:c r="H772" s="43" t="str">
        <x:v>Day 12 / Majjhima Nikāya — selected suttas</x:v>
      </x:c>
      <x:c r="I772" s="43" t="str">
        <x:v>Presence</x:v>
      </x:c>
      <x:c r="J772" s="43" t="str">
        <x:v>unresolved</x:v>
      </x:c>
      <x:c r="K772" s="43" t="str">
        <x:v>Recognize</x:v>
      </x:c>
      <x:c r="L772" s="43" t="str">
        <x:v>recognize</x:v>
      </x:c>
      <x:c r="M772" s="43" t="str">
        <x:v>Canonical passage</x:v>
      </x:c>
      <x:c r="N772" s="43" t="str">
        <x:v>translated_quote</x:v>
      </x:c>
      <x:c r="O772" s="43" t="str">
        <x:v>Majjhima Nikāya / Early Buddhist Pāḷi tradition</x:v>
      </x:c>
      <x:c r="P772" s="43" t="str">
        <x:v>Majjhima Nikāya / Early Buddhist Pāḷi tradition</x:v>
      </x:c>
      <x:c r="Q772" s="43" t="str">
        <x:v>Early Buddhist / Pāḷi tradition</x:v>
      </x:c>
      <x:c r="R772" s="43" t="str">
        <x:v>early_buddhism</x:v>
      </x:c>
      <x:c r="S772" s="43" t="str">
        <x:v>MN 131 Bhaddekarattasutta</x:v>
      </x:c>
      <x:c r="T772" s="43" t="str">
        <x:v>MN 131 Bhaddekarattasutta</x:v>
      </x:c>
      <x:c r="U772" s="43" t="str">
        <x:v>https://suttacentral.net/mn131/pli/ms</x:v>
      </x:c>
      <x:c r="V772" s="43"/>
      <x:c r="W772" s="43"/>
      <x:c r="X772" s="43" t="str">
        <x:v>Needs review</x:v>
      </x:c>
      <x:c r="Y772" s="44" t="str">
        <x:v>Derived only; raw/original corpus retained in Quote Library v2</x:v>
      </x:c>
    </x:row>
    <x:row r="773">
      <x:c r="A773" s="42" t="str">
        <x:v>research.mn.day12.mn140_01</x:v>
      </x:c>
      <x:c r="B773" s="43" t="str">
        <x:v>Quote Library v2</x:v>
      </x:c>
      <x:c r="C773" s="43" t="n">
        <x:v>773</x:v>
      </x:c>
      <x:c r="D773" s="43" t="str">
        <x:v>Nội tâm &amp; hiểu mình</x:v>
      </x:c>
      <x:c r="E773" s="43" t="str">
        <x:v>inner_awareness</x:v>
      </x:c>
      <x:c r="F773" s="43" t="str">
        <x:v>Expectation and recognition</x:v>
      </x:c>
      <x:c r="G773" s="43" t="str">
        <x:v>unresolved</x:v>
      </x:c>
      <x:c r="H773" s="43" t="str">
        <x:v>Day 12 / Majjhima Nikāya — selected suttas</x:v>
      </x:c>
      <x:c r="I773" s="43" t="str">
        <x:v>Judgment / Perception</x:v>
      </x:c>
      <x:c r="J773" s="43" t="str">
        <x:v>judgment</x:v>
      </x:c>
      <x:c r="K773" s="43" t="str">
        <x:v>Reframe</x:v>
      </x:c>
      <x:c r="L773" s="43" t="str">
        <x:v>reframe</x:v>
      </x:c>
      <x:c r="M773" s="43" t="str">
        <x:v>Source-anchored research paraphrase</x:v>
      </x:c>
      <x:c r="N773" s="43" t="str">
        <x:v>research_paraphrase</x:v>
      </x:c>
      <x:c r="O773" s="43" t="str">
        <x:v>Majjhima Nikāya / Early Buddhist Pāḷi tradition</x:v>
      </x:c>
      <x:c r="P773" s="43" t="str">
        <x:v>Majjhima Nikāya / Early Buddhist Pāḷi tradition</x:v>
      </x:c>
      <x:c r="Q773" s="43" t="str">
        <x:v>Early Buddhist / Pāḷi tradition</x:v>
      </x:c>
      <x:c r="R773" s="43" t="str">
        <x:v>early_buddhism</x:v>
      </x:c>
      <x:c r="S773" s="43" t="str">
        <x:v>MN 140 Dhātuvibhaṅgasutta</x:v>
      </x:c>
      <x:c r="T773" s="43" t="str">
        <x:v>MN 140 Dhātuvibhaṅgasutta</x:v>
      </x:c>
      <x:c r="U773" s="43" t="str">
        <x:v>https://suttacentral.net/mn140/pli/ms</x:v>
      </x:c>
      <x:c r="V773" s="43"/>
      <x:c r="W773" s="43"/>
      <x:c r="X773" s="43" t="str">
        <x:v>Needs review</x:v>
      </x:c>
      <x:c r="Y773" s="44" t="str">
        <x:v>Derived only; raw/original corpus retained in Quote Library v2</x:v>
      </x:c>
    </x:row>
    <x:row r="774">
      <x:c r="A774" s="42" t="str">
        <x:v>research.nikaya.day13.sn12_15_01</x:v>
      </x:c>
      <x:c r="B774" s="43" t="str">
        <x:v>Quote Library v2</x:v>
      </x:c>
      <x:c r="C774" s="43" t="n">
        <x:v>774</x:v>
      </x:c>
      <x:c r="D774" s="43" t="str">
        <x:v>Nội tâm &amp; hiểu mình</x:v>
      </x:c>
      <x:c r="E774" s="43" t="str">
        <x:v>inner_awareness</x:v>
      </x:c>
      <x:c r="F774" s="43" t="str">
        <x:v>Binary thinking</x:v>
      </x:c>
      <x:c r="G774" s="43" t="str">
        <x:v>unresolved</x:v>
      </x:c>
      <x:c r="H774" s="43" t="str">
        <x:v>Day 13 / Saṁyutta + Aṅguttara Nikāya — selected suttas</x:v>
      </x:c>
      <x:c r="I774" s="43" t="str">
        <x:v>Judgment / Conditionality</x:v>
      </x:c>
      <x:c r="J774" s="43" t="str">
        <x:v>judgment</x:v>
      </x:c>
      <x:c r="K774" s="43" t="str">
        <x:v>Reframe</x:v>
      </x:c>
      <x:c r="L774" s="43" t="str">
        <x:v>reframe</x:v>
      </x:c>
      <x:c r="M774" s="43" t="str">
        <x:v>Source-anchored research paraphrase</x:v>
      </x:c>
      <x:c r="N774" s="43" t="str">
        <x:v>research_paraphrase</x:v>
      </x:c>
      <x:c r="O774" s="43" t="str">
        <x:v>Saṁyutta/Aṅguttara Nikāya — Early Buddhist Pāḷi tradition</x:v>
      </x:c>
      <x:c r="P774" s="43" t="str">
        <x:v>Saṁyutta/Aṅguttara Nikāya</x:v>
      </x:c>
      <x:c r="Q774" s="43" t="str">
        <x:v>Early Buddhist / Pāḷi tradition</x:v>
      </x:c>
      <x:c r="R774" s="43" t="str">
        <x:v>early_buddhism</x:v>
      </x:c>
      <x:c r="S774" s="43" t="str">
        <x:v>SN 12.15 Kaccānagottasutta</x:v>
      </x:c>
      <x:c r="T774" s="43" t="str">
        <x:v>SN 12.15 Kaccānagottasutta</x:v>
      </x:c>
      <x:c r="U774" s="43" t="str">
        <x:v>https://suttacentral.net/sn12.15</x:v>
      </x:c>
      <x:c r="V774" s="43" t="str">
        <x:v>EX-O-9F2AF441</x:v>
      </x:c>
      <x:c r="W774" s="43"/>
      <x:c r="X774" s="43" t="str">
        <x:v>Needs review</x:v>
      </x:c>
      <x:c r="Y774" s="44" t="str">
        <x:v>Derived only; raw/original corpus retained in Quote Library v2</x:v>
      </x:c>
    </x:row>
    <x:row r="775">
      <x:c r="A775" s="42" t="str">
        <x:v>research.nikaya.day13.sn12_23_01</x:v>
      </x:c>
      <x:c r="B775" s="43" t="str">
        <x:v>Quote Library v2</x:v>
      </x:c>
      <x:c r="C775" s="43" t="n">
        <x:v>775</x:v>
      </x:c>
      <x:c r="D775" s="43" t="str">
        <x:v>Nội tâm &amp; hiểu mình</x:v>
      </x:c>
      <x:c r="E775" s="43" t="str">
        <x:v>inner_awareness</x:v>
      </x:c>
      <x:c r="F775" s="43" t="str">
        <x:v>Conditions and development</x:v>
      </x:c>
      <x:c r="G775" s="43" t="str">
        <x:v>unresolved</x:v>
      </x:c>
      <x:c r="H775" s="43" t="str">
        <x:v>Day 13 / Saṁyutta + Aṅguttara Nikāya — selected suttas</x:v>
      </x:c>
      <x:c r="I775" s="43" t="str">
        <x:v>Change / Conditions</x:v>
      </x:c>
      <x:c r="J775" s="43" t="str">
        <x:v>change</x:v>
      </x:c>
      <x:c r="K775" s="43" t="str">
        <x:v>Recognize</x:v>
      </x:c>
      <x:c r="L775" s="43" t="str">
        <x:v>recognize</x:v>
      </x:c>
      <x:c r="M775" s="43" t="str">
        <x:v>Source-anchored research paraphrase</x:v>
      </x:c>
      <x:c r="N775" s="43" t="str">
        <x:v>research_paraphrase</x:v>
      </x:c>
      <x:c r="O775" s="43" t="str">
        <x:v>Saṁyutta/Aṅguttara Nikāya — Early Buddhist Pāḷi tradition</x:v>
      </x:c>
      <x:c r="P775" s="43" t="str">
        <x:v>Saṁyutta/Aṅguttara Nikāya</x:v>
      </x:c>
      <x:c r="Q775" s="43" t="str">
        <x:v>Early Buddhist / Pāḷi tradition</x:v>
      </x:c>
      <x:c r="R775" s="43" t="str">
        <x:v>early_buddhism</x:v>
      </x:c>
      <x:c r="S775" s="43" t="str">
        <x:v>SN 12.23 Upanisāsutta</x:v>
      </x:c>
      <x:c r="T775" s="43" t="str">
        <x:v>SN 12.23 Upanisāsutta</x:v>
      </x:c>
      <x:c r="U775" s="43" t="str">
        <x:v>https://suttacentral.net/sn12.23</x:v>
      </x:c>
      <x:c r="V775" s="43" t="str">
        <x:v>EX-O-9F2AF441</x:v>
      </x:c>
      <x:c r="W775" s="43"/>
      <x:c r="X775" s="43" t="str">
        <x:v>Needs review</x:v>
      </x:c>
      <x:c r="Y775" s="44" t="str">
        <x:v>Derived only; raw/original corpus retained in Quote Library v2</x:v>
      </x:c>
    </x:row>
    <x:row r="776">
      <x:c r="A776" s="42" t="str">
        <x:v>research.nikaya.day13.sn22_59_01</x:v>
      </x:c>
      <x:c r="B776" s="43" t="str">
        <x:v>Quote Library v2</x:v>
      </x:c>
      <x:c r="C776" s="43" t="n">
        <x:v>776</x:v>
      </x:c>
      <x:c r="D776" s="43" t="str">
        <x:v>Nội tâm &amp; hiểu mình</x:v>
      </x:c>
      <x:c r="E776" s="43" t="str">
        <x:v>inner_awareness</x:v>
      </x:c>
      <x:c r="F776" s="43" t="str">
        <x:v>Control and identity</x:v>
      </x:c>
      <x:c r="G776" s="43" t="str">
        <x:v>uncertainty_choice_agency | meaning_identity_work</x:v>
      </x:c>
      <x:c r="H776" s="43" t="str">
        <x:v>Day 13 / Saṁyutta + Aṅguttara Nikāya — selected suttas</x:v>
      </x:c>
      <x:c r="I776" s="43" t="str">
        <x:v>Identity / Control</x:v>
      </x:c>
      <x:c r="J776" s="43" t="str">
        <x:v>control | identity</x:v>
      </x:c>
      <x:c r="K776" s="43" t="str">
        <x:v>Open question</x:v>
      </x:c>
      <x:c r="L776" s="43" t="str">
        <x:v>unresolved</x:v>
      </x:c>
      <x:c r="M776" s="43" t="str">
        <x:v>Source-anchored research paraphrase</x:v>
      </x:c>
      <x:c r="N776" s="43" t="str">
        <x:v>research_paraphrase</x:v>
      </x:c>
      <x:c r="O776" s="43" t="str">
        <x:v>Saṁyutta/Aṅguttara Nikāya — Early Buddhist Pāḷi tradition</x:v>
      </x:c>
      <x:c r="P776" s="43" t="str">
        <x:v>Saṁyutta/Aṅguttara Nikāya</x:v>
      </x:c>
      <x:c r="Q776" s="43" t="str">
        <x:v>Early Buddhist / Pāḷi tradition</x:v>
      </x:c>
      <x:c r="R776" s="43" t="str">
        <x:v>early_buddhism</x:v>
      </x:c>
      <x:c r="S776" s="43" t="str">
        <x:v>SN 22.59 Anattalakkhaṇasutta</x:v>
      </x:c>
      <x:c r="T776" s="43" t="str">
        <x:v>SN 22.59 Anattalakkhaṇasutta</x:v>
      </x:c>
      <x:c r="U776" s="43" t="str">
        <x:v>https://suttacentral.net/sn22.59</x:v>
      </x:c>
      <x:c r="V776" s="43" t="str">
        <x:v>EX-O-9F2AF441</x:v>
      </x:c>
      <x:c r="W776" s="43"/>
      <x:c r="X776" s="43" t="str">
        <x:v>Needs review</x:v>
      </x:c>
      <x:c r="Y776" s="44" t="str">
        <x:v>Derived only; raw/original corpus retained in Quote Library v2</x:v>
      </x:c>
    </x:row>
    <x:row r="777">
      <x:c r="A777" s="42" t="str">
        <x:v>research.nikaya.day13.sn22_95_01</x:v>
      </x:c>
      <x:c r="B777" s="43" t="str">
        <x:v>Quote Library v2</x:v>
      </x:c>
      <x:c r="C777" s="43" t="n">
        <x:v>777</x:v>
      </x:c>
      <x:c r="D777" s="43" t="str">
        <x:v>Nội tâm &amp; hiểu mình</x:v>
      </x:c>
      <x:c r="E777" s="43" t="str">
        <x:v>inner_awareness</x:v>
      </x:c>
      <x:c r="F777" s="43" t="str">
        <x:v>Apparent solidity</x:v>
      </x:c>
      <x:c r="G777" s="43" t="str">
        <x:v>unresolved</x:v>
      </x:c>
      <x:c r="H777" s="43" t="str">
        <x:v>Day 13 / Saṁyutta + Aṅguttara Nikāya — selected suttas</x:v>
      </x:c>
      <x:c r="I777" s="43" t="str">
        <x:v>Perception / Impermanence</x:v>
      </x:c>
      <x:c r="J777" s="43" t="str">
        <x:v>change</x:v>
      </x:c>
      <x:c r="K777" s="43" t="str">
        <x:v>Reframe</x:v>
      </x:c>
      <x:c r="L777" s="43" t="str">
        <x:v>reframe</x:v>
      </x:c>
      <x:c r="M777" s="43" t="str">
        <x:v>Source-anchored research paraphrase</x:v>
      </x:c>
      <x:c r="N777" s="43" t="str">
        <x:v>research_paraphrase</x:v>
      </x:c>
      <x:c r="O777" s="43" t="str">
        <x:v>Saṁyutta/Aṅguttara Nikāya — Early Buddhist Pāḷi tradition</x:v>
      </x:c>
      <x:c r="P777" s="43" t="str">
        <x:v>Saṁyutta/Aṅguttara Nikāya</x:v>
      </x:c>
      <x:c r="Q777" s="43" t="str">
        <x:v>Early Buddhist / Pāḷi tradition</x:v>
      </x:c>
      <x:c r="R777" s="43" t="str">
        <x:v>early_buddhism</x:v>
      </x:c>
      <x:c r="S777" s="43" t="str">
        <x:v>SN 22.95 Pheṇapiṇḍūpamasutta</x:v>
      </x:c>
      <x:c r="T777" s="43" t="str">
        <x:v>SN 22.95 Pheṇapiṇḍūpamasutta</x:v>
      </x:c>
      <x:c r="U777" s="43" t="str">
        <x:v>https://suttacentral.net/sn22.95</x:v>
      </x:c>
      <x:c r="V777" s="43" t="str">
        <x:v>EX-O-9F2AF441</x:v>
      </x:c>
      <x:c r="W777" s="43"/>
      <x:c r="X777" s="43" t="str">
        <x:v>Needs review</x:v>
      </x:c>
      <x:c r="Y777" s="44" t="str">
        <x:v>Derived only; raw/original corpus retained in Quote Library v2</x:v>
      </x:c>
    </x:row>
    <x:row r="778">
      <x:c r="A778" s="42" t="str">
        <x:v>research.nikaya.day13.sn22_95_02</x:v>
      </x:c>
      <x:c r="B778" s="43" t="str">
        <x:v>Quote Library v2</x:v>
      </x:c>
      <x:c r="C778" s="43" t="n">
        <x:v>778</x:v>
      </x:c>
      <x:c r="D778" s="43" t="str">
        <x:v>Nội tâm &amp; hiểu mình</x:v>
      </x:c>
      <x:c r="E778" s="43" t="str">
        <x:v>inner_awareness</x:v>
      </x:c>
      <x:c r="F778" s="43" t="str">
        <x:v>Feeling changes</x:v>
      </x:c>
      <x:c r="G778" s="43" t="str">
        <x:v>unresolved</x:v>
      </x:c>
      <x:c r="H778" s="43" t="str">
        <x:v>Day 13 / Saṁyutta + Aṅguttara Nikāya — selected suttas</x:v>
      </x:c>
      <x:c r="I778" s="43" t="str">
        <x:v>Emotion / Impermanence</x:v>
      </x:c>
      <x:c r="J778" s="43" t="str">
        <x:v>change</x:v>
      </x:c>
      <x:c r="K778" s="43" t="str">
        <x:v>Normalize</x:v>
      </x:c>
      <x:c r="L778" s="43" t="str">
        <x:v>unresolved</x:v>
      </x:c>
      <x:c r="M778" s="43" t="str">
        <x:v>Source-anchored research paraphrase</x:v>
      </x:c>
      <x:c r="N778" s="43" t="str">
        <x:v>research_paraphrase</x:v>
      </x:c>
      <x:c r="O778" s="43" t="str">
        <x:v>Saṁyutta/Aṅguttara Nikāya — Early Buddhist Pāḷi tradition</x:v>
      </x:c>
      <x:c r="P778" s="43" t="str">
        <x:v>Saṁyutta/Aṅguttara Nikāya</x:v>
      </x:c>
      <x:c r="Q778" s="43" t="str">
        <x:v>Early Buddhist / Pāḷi tradition</x:v>
      </x:c>
      <x:c r="R778" s="43" t="str">
        <x:v>early_buddhism</x:v>
      </x:c>
      <x:c r="S778" s="43" t="str">
        <x:v>SN 22.95 Pheṇapiṇḍūpamasutta</x:v>
      </x:c>
      <x:c r="T778" s="43" t="str">
        <x:v>SN 22.95 Pheṇapiṇḍūpamasutta</x:v>
      </x:c>
      <x:c r="U778" s="43" t="str">
        <x:v>https://suttacentral.net/sn22.95</x:v>
      </x:c>
      <x:c r="V778" s="43" t="str">
        <x:v>EX-O-9F2AF441</x:v>
      </x:c>
      <x:c r="W778" s="43"/>
      <x:c r="X778" s="43" t="str">
        <x:v>Needs review</x:v>
      </x:c>
      <x:c r="Y778" s="44" t="str">
        <x:v>Derived only; raw/original corpus retained in Quote Library v2</x:v>
      </x:c>
    </x:row>
    <x:row r="779">
      <x:c r="A779" s="42" t="str">
        <x:v>research.nikaya.day13.sn22_95_03</x:v>
      </x:c>
      <x:c r="B779" s="43" t="str">
        <x:v>Quote Library v2</x:v>
      </x:c>
      <x:c r="C779" s="43" t="n">
        <x:v>779</x:v>
      </x:c>
      <x:c r="D779" s="43" t="str">
        <x:v>Nội tâm &amp; hiểu mình</x:v>
      </x:c>
      <x:c r="E779" s="43" t="str">
        <x:v>inner_awareness</x:v>
      </x:c>
      <x:c r="F779" s="43" t="str">
        <x:v>Perception is conditioned</x:v>
      </x:c>
      <x:c r="G779" s="43" t="str">
        <x:v>unresolved</x:v>
      </x:c>
      <x:c r="H779" s="43" t="str">
        <x:v>Day 13 / Saṁyutta + Aṅguttara Nikāya — selected suttas</x:v>
      </x:c>
      <x:c r="I779" s="43" t="str">
        <x:v>Perception / Judgment</x:v>
      </x:c>
      <x:c r="J779" s="43" t="str">
        <x:v>judgment</x:v>
      </x:c>
      <x:c r="K779" s="43" t="str">
        <x:v>Distinguish</x:v>
      </x:c>
      <x:c r="L779" s="43" t="str">
        <x:v>distinguish</x:v>
      </x:c>
      <x:c r="M779" s="43" t="str">
        <x:v>Source-anchored research paraphrase</x:v>
      </x:c>
      <x:c r="N779" s="43" t="str">
        <x:v>research_paraphrase</x:v>
      </x:c>
      <x:c r="O779" s="43" t="str">
        <x:v>Saṁyutta/Aṅguttara Nikāya — Early Buddhist Pāḷi tradition</x:v>
      </x:c>
      <x:c r="P779" s="43" t="str">
        <x:v>Saṁyutta/Aṅguttara Nikāya</x:v>
      </x:c>
      <x:c r="Q779" s="43" t="str">
        <x:v>Early Buddhist / Pāḷi tradition</x:v>
      </x:c>
      <x:c r="R779" s="43" t="str">
        <x:v>early_buddhism</x:v>
      </x:c>
      <x:c r="S779" s="43" t="str">
        <x:v>SN 22.95 Pheṇapiṇḍūpamasutta</x:v>
      </x:c>
      <x:c r="T779" s="43" t="str">
        <x:v>SN 22.95 Pheṇapiṇḍūpamasutta</x:v>
      </x:c>
      <x:c r="U779" s="43" t="str">
        <x:v>https://suttacentral.net/sn22.95</x:v>
      </x:c>
      <x:c r="V779" s="43" t="str">
        <x:v>EX-O-9F2AF441</x:v>
      </x:c>
      <x:c r="W779" s="43"/>
      <x:c r="X779" s="43" t="str">
        <x:v>Needs review</x:v>
      </x:c>
      <x:c r="Y779" s="44" t="str">
        <x:v>Derived only; raw/original corpus retained in Quote Library v2</x:v>
      </x:c>
    </x:row>
    <x:row r="780">
      <x:c r="A780" s="42" t="str">
        <x:v>research.nikaya.day13.sn22_95_04</x:v>
      </x:c>
      <x:c r="B780" s="43" t="str">
        <x:v>Quote Library v2</x:v>
      </x:c>
      <x:c r="C780" s="43" t="n">
        <x:v>780</x:v>
      </x:c>
      <x:c r="D780" s="43" t="str">
        <x:v>Nội tâm &amp; hiểu mình</x:v>
      </x:c>
      <x:c r="E780" s="43" t="str">
        <x:v>inner_awareness</x:v>
      </x:c>
      <x:c r="F780" s="43" t="str">
        <x:v>Searching for fixed core</x:v>
      </x:c>
      <x:c r="G780" s="43" t="str">
        <x:v>unresolved</x:v>
      </x:c>
      <x:c r="H780" s="43" t="str">
        <x:v>Day 13 / Saṁyutta + Aṅguttara Nikāya — selected suttas</x:v>
      </x:c>
      <x:c r="I780" s="43" t="str">
        <x:v>Identity / Process</x:v>
      </x:c>
      <x:c r="J780" s="43" t="str">
        <x:v>identity</x:v>
      </x:c>
      <x:c r="K780" s="43" t="str">
        <x:v>Reframe</x:v>
      </x:c>
      <x:c r="L780" s="43" t="str">
        <x:v>reframe</x:v>
      </x:c>
      <x:c r="M780" s="43" t="str">
        <x:v>Source-anchored research paraphrase</x:v>
      </x:c>
      <x:c r="N780" s="43" t="str">
        <x:v>research_paraphrase</x:v>
      </x:c>
      <x:c r="O780" s="43" t="str">
        <x:v>Saṁyutta/Aṅguttara Nikāya — Early Buddhist Pāḷi tradition</x:v>
      </x:c>
      <x:c r="P780" s="43" t="str">
        <x:v>Saṁyutta/Aṅguttara Nikāya</x:v>
      </x:c>
      <x:c r="Q780" s="43" t="str">
        <x:v>Early Buddhist / Pāḷi tradition</x:v>
      </x:c>
      <x:c r="R780" s="43" t="str">
        <x:v>early_buddhism</x:v>
      </x:c>
      <x:c r="S780" s="43" t="str">
        <x:v>SN 22.95 Pheṇapiṇḍūpamasutta</x:v>
      </x:c>
      <x:c r="T780" s="43" t="str">
        <x:v>SN 22.95 Pheṇapiṇḍūpamasutta</x:v>
      </x:c>
      <x:c r="U780" s="43" t="str">
        <x:v>https://suttacentral.net/sn22.95</x:v>
      </x:c>
      <x:c r="V780" s="43" t="str">
        <x:v>EX-O-9F2AF441</x:v>
      </x:c>
      <x:c r="W780" s="43"/>
      <x:c r="X780" s="43" t="str">
        <x:v>Needs review</x:v>
      </x:c>
      <x:c r="Y780" s="44" t="str">
        <x:v>Derived only; raw/original corpus retained in Quote Library v2</x:v>
      </x:c>
    </x:row>
    <x:row r="781">
      <x:c r="A781" s="42" t="str">
        <x:v>research.nikaya.day13.sn22_95_05</x:v>
      </x:c>
      <x:c r="B781" s="43" t="str">
        <x:v>Quote Library v2</x:v>
      </x:c>
      <x:c r="C781" s="43" t="n">
        <x:v>781</x:v>
      </x:c>
      <x:c r="D781" s="43" t="str">
        <x:v>Nội tâm &amp; hiểu mình</x:v>
      </x:c>
      <x:c r="E781" s="43" t="str">
        <x:v>inner_awareness</x:v>
      </x:c>
      <x:c r="F781" s="43" t="str">
        <x:v>Appearance and certainty</x:v>
      </x:c>
      <x:c r="G781" s="43" t="str">
        <x:v>unresolved</x:v>
      </x:c>
      <x:c r="H781" s="43" t="str">
        <x:v>Day 13 / Saṁyutta + Aṅguttara Nikāya — selected suttas</x:v>
      </x:c>
      <x:c r="I781" s="43" t="str">
        <x:v>Perception / AI age</x:v>
      </x:c>
      <x:c r="J781" s="43" t="str">
        <x:v>unresolved</x:v>
      </x:c>
      <x:c r="K781" s="43" t="str">
        <x:v>Distinguish</x:v>
      </x:c>
      <x:c r="L781" s="43" t="str">
        <x:v>distinguish</x:v>
      </x:c>
      <x:c r="M781" s="43" t="str">
        <x:v>Source-anchored research paraphrase</x:v>
      </x:c>
      <x:c r="N781" s="43" t="str">
        <x:v>research_paraphrase</x:v>
      </x:c>
      <x:c r="O781" s="43" t="str">
        <x:v>Saṁyutta/Aṅguttara Nikāya — Early Buddhist Pāḷi tradition</x:v>
      </x:c>
      <x:c r="P781" s="43" t="str">
        <x:v>Saṁyutta/Aṅguttara Nikāya</x:v>
      </x:c>
      <x:c r="Q781" s="43" t="str">
        <x:v>Early Buddhist / Pāḷi tradition</x:v>
      </x:c>
      <x:c r="R781" s="43" t="str">
        <x:v>early_buddhism</x:v>
      </x:c>
      <x:c r="S781" s="43" t="str">
        <x:v>SN 22.95 Pheṇapiṇḍūpamasutta</x:v>
      </x:c>
      <x:c r="T781" s="43" t="str">
        <x:v>SN 22.95 Pheṇapiṇḍūpamasutta</x:v>
      </x:c>
      <x:c r="U781" s="43" t="str">
        <x:v>https://suttacentral.net/sn22.95</x:v>
      </x:c>
      <x:c r="V781" s="43" t="str">
        <x:v>EX-O-9F2AF441</x:v>
      </x:c>
      <x:c r="W781" s="43"/>
      <x:c r="X781" s="43" t="str">
        <x:v>Needs review</x:v>
      </x:c>
      <x:c r="Y781" s="44" t="str">
        <x:v>Derived only; raw/original corpus retained in Quote Library v2</x:v>
      </x:c>
    </x:row>
    <x:row r="782">
      <x:c r="A782" s="42" t="str">
        <x:v>research.nikaya.day13.sn35_246_01</x:v>
      </x:c>
      <x:c r="B782" s="43" t="str">
        <x:v>Quote Library v2</x:v>
      </x:c>
      <x:c r="C782" s="43" t="n">
        <x:v>782</x:v>
      </x:c>
      <x:c r="D782" s="43" t="str">
        <x:v>Nội tâm &amp; hiểu mình</x:v>
      </x:c>
      <x:c r="E782" s="43" t="str">
        <x:v>inner_awareness</x:v>
      </x:c>
      <x:c r="F782" s="43" t="str">
        <x:v>Emergent experience</x:v>
      </x:c>
      <x:c r="G782" s="43" t="str">
        <x:v>unresolved</x:v>
      </x:c>
      <x:c r="H782" s="43" t="str">
        <x:v>Day 13 / Saṁyutta + Aṅguttara Nikāya — selected suttas</x:v>
      </x:c>
      <x:c r="I782" s="43" t="str">
        <x:v>Perception / Conditions</x:v>
      </x:c>
      <x:c r="J782" s="43" t="str">
        <x:v>unresolved</x:v>
      </x:c>
      <x:c r="K782" s="43" t="str">
        <x:v>Reframe</x:v>
      </x:c>
      <x:c r="L782" s="43" t="str">
        <x:v>reframe</x:v>
      </x:c>
      <x:c r="M782" s="43" t="str">
        <x:v>Source-anchored research paraphrase</x:v>
      </x:c>
      <x:c r="N782" s="43" t="str">
        <x:v>research_paraphrase</x:v>
      </x:c>
      <x:c r="O782" s="43" t="str">
        <x:v>Saṁyutta/Aṅguttara Nikāya — Early Buddhist Pāḷi tradition</x:v>
      </x:c>
      <x:c r="P782" s="43" t="str">
        <x:v>Saṁyutta/Aṅguttara Nikāya</x:v>
      </x:c>
      <x:c r="Q782" s="43" t="str">
        <x:v>Early Buddhist / Pāḷi tradition</x:v>
      </x:c>
      <x:c r="R782" s="43" t="str">
        <x:v>early_buddhism</x:v>
      </x:c>
      <x:c r="S782" s="43" t="str">
        <x:v>SN 35.246 Vīṇopamasutta</x:v>
      </x:c>
      <x:c r="T782" s="43" t="str">
        <x:v>SN 35.246 Vīṇopamasutta</x:v>
      </x:c>
      <x:c r="U782" s="43" t="str">
        <x:v>https://suttacentral.net/sn35.246</x:v>
      </x:c>
      <x:c r="V782" s="43" t="str">
        <x:v>EX-O-9F2AF441</x:v>
      </x:c>
      <x:c r="W782" s="43"/>
      <x:c r="X782" s="43" t="str">
        <x:v>Needs review</x:v>
      </x:c>
      <x:c r="Y782" s="44" t="str">
        <x:v>Derived only; raw/original corpus retained in Quote Library v2</x:v>
      </x:c>
    </x:row>
    <x:row r="783">
      <x:c r="A783" s="42" t="str">
        <x:v>research.nikaya.day13.sn35_246_02</x:v>
      </x:c>
      <x:c r="B783" s="43" t="str">
        <x:v>Quote Library v2</x:v>
      </x:c>
      <x:c r="C783" s="43" t="n">
        <x:v>783</x:v>
      </x:c>
      <x:c r="D783" s="43" t="str">
        <x:v>Nội tâm &amp; hiểu mình</x:v>
      </x:c>
      <x:c r="E783" s="43" t="str">
        <x:v>inner_awareness</x:v>
      </x:c>
      <x:c r="F783" s="43" t="str">
        <x:v>Reifying an experience</x:v>
      </x:c>
      <x:c r="G783" s="43" t="str">
        <x:v>unresolved</x:v>
      </x:c>
      <x:c r="H783" s="43" t="str">
        <x:v>Day 13 / Saṁyutta + Aṅguttara Nikāya — selected suttas</x:v>
      </x:c>
      <x:c r="I783" s="43" t="str">
        <x:v>Judgment / Conditions</x:v>
      </x:c>
      <x:c r="J783" s="43" t="str">
        <x:v>judgment</x:v>
      </x:c>
      <x:c r="K783" s="43" t="str">
        <x:v>Distinguish</x:v>
      </x:c>
      <x:c r="L783" s="43" t="str">
        <x:v>distinguish</x:v>
      </x:c>
      <x:c r="M783" s="43" t="str">
        <x:v>Source-anchored research paraphrase</x:v>
      </x:c>
      <x:c r="N783" s="43" t="str">
        <x:v>research_paraphrase</x:v>
      </x:c>
      <x:c r="O783" s="43" t="str">
        <x:v>Saṁyutta/Aṅguttara Nikāya — Early Buddhist Pāḷi tradition</x:v>
      </x:c>
      <x:c r="P783" s="43" t="str">
        <x:v>Saṁyutta/Aṅguttara Nikāya</x:v>
      </x:c>
      <x:c r="Q783" s="43" t="str">
        <x:v>Early Buddhist / Pāḷi tradition</x:v>
      </x:c>
      <x:c r="R783" s="43" t="str">
        <x:v>early_buddhism</x:v>
      </x:c>
      <x:c r="S783" s="43" t="str">
        <x:v>SN 35.246 Vīṇopamasutta</x:v>
      </x:c>
      <x:c r="T783" s="43" t="str">
        <x:v>SN 35.246 Vīṇopamasutta</x:v>
      </x:c>
      <x:c r="U783" s="43" t="str">
        <x:v>https://suttacentral.net/sn35.246</x:v>
      </x:c>
      <x:c r="V783" s="43" t="str">
        <x:v>EX-O-9F2AF441</x:v>
      </x:c>
      <x:c r="W783" s="43"/>
      <x:c r="X783" s="43" t="str">
        <x:v>Needs review</x:v>
      </x:c>
      <x:c r="Y783" s="44" t="str">
        <x:v>Derived only; raw/original corpus retained in Quote Library v2</x:v>
      </x:c>
    </x:row>
    <x:row r="784">
      <x:c r="A784" s="42" t="str">
        <x:v>research.nikaya.day13.sn36_6_01</x:v>
      </x:c>
      <x:c r="B784" s="43" t="str">
        <x:v>Quote Library v2</x:v>
      </x:c>
      <x:c r="C784" s="43" t="n">
        <x:v>784</x:v>
      </x:c>
      <x:c r="D784" s="43" t="str">
        <x:v>Nội tâm &amp; hiểu mình</x:v>
      </x:c>
      <x:c r="E784" s="43" t="str">
        <x:v>inner_awareness</x:v>
      </x:c>
      <x:c r="F784" s="43" t="str">
        <x:v>Pain plus secondary suffering</x:v>
      </x:c>
      <x:c r="G784" s="43" t="str">
        <x:v>unresolved</x:v>
      </x:c>
      <x:c r="H784" s="43" t="str">
        <x:v>Day 13 / Saṁyutta + Aṅguttara Nikāya — selected suttas</x:v>
      </x:c>
      <x:c r="I784" s="43" t="str">
        <x:v>Pain / Rumination</x:v>
      </x:c>
      <x:c r="J784" s="43" t="str">
        <x:v>unresolved</x:v>
      </x:c>
      <x:c r="K784" s="43" t="str">
        <x:v>Distinguish</x:v>
      </x:c>
      <x:c r="L784" s="43" t="str">
        <x:v>distinguish</x:v>
      </x:c>
      <x:c r="M784" s="43" t="str">
        <x:v>Source-anchored research paraphrase</x:v>
      </x:c>
      <x:c r="N784" s="43" t="str">
        <x:v>research_paraphrase</x:v>
      </x:c>
      <x:c r="O784" s="43" t="str">
        <x:v>Saṁyutta/Aṅguttara Nikāya — Early Buddhist Pāḷi tradition</x:v>
      </x:c>
      <x:c r="P784" s="43" t="str">
        <x:v>Saṁyutta/Aṅguttara Nikāya</x:v>
      </x:c>
      <x:c r="Q784" s="43" t="str">
        <x:v>Early Buddhist / Pāḷi tradition</x:v>
      </x:c>
      <x:c r="R784" s="43" t="str">
        <x:v>early_buddhism</x:v>
      </x:c>
      <x:c r="S784" s="43" t="str">
        <x:v>SN 36.6 Sallasutta</x:v>
      </x:c>
      <x:c r="T784" s="43" t="str">
        <x:v>SN 36.6 Sallasutta</x:v>
      </x:c>
      <x:c r="U784" s="43" t="str">
        <x:v>https://suttacentral.net/sn36.6</x:v>
      </x:c>
      <x:c r="V784" s="43" t="str">
        <x:v>EX-O-9F2AF441</x:v>
      </x:c>
      <x:c r="W784" s="43"/>
      <x:c r="X784" s="43" t="str">
        <x:v>Needs review</x:v>
      </x:c>
      <x:c r="Y784" s="44" t="str">
        <x:v>Derived only; raw/original corpus retained in Quote Library v2</x:v>
      </x:c>
    </x:row>
    <x:row r="785">
      <x:c r="A785" s="42" t="str">
        <x:v>research.nikaya.day13.sn36_6_02</x:v>
      </x:c>
      <x:c r="B785" s="43" t="str">
        <x:v>Quote Library v2</x:v>
      </x:c>
      <x:c r="C785" s="43" t="n">
        <x:v>785</x:v>
      </x:c>
      <x:c r="D785" s="43" t="str">
        <x:v>Nội tâm &amp; hiểu mình</x:v>
      </x:c>
      <x:c r="E785" s="43" t="str">
        <x:v>inner_awareness</x:v>
      </x:c>
      <x:c r="F785" s="43" t="str">
        <x:v>Same event different second layer</x:v>
      </x:c>
      <x:c r="G785" s="43" t="str">
        <x:v>unresolved</x:v>
      </x:c>
      <x:c r="H785" s="43" t="str">
        <x:v>Day 13 / Saṁyutta + Aṅguttara Nikāya — selected suttas</x:v>
      </x:c>
      <x:c r="I785" s="43" t="str">
        <x:v>Pain / Self-understanding</x:v>
      </x:c>
      <x:c r="J785" s="43" t="str">
        <x:v>unresolved</x:v>
      </x:c>
      <x:c r="K785" s="43" t="str">
        <x:v>Recognize</x:v>
      </x:c>
      <x:c r="L785" s="43" t="str">
        <x:v>recognize</x:v>
      </x:c>
      <x:c r="M785" s="43" t="str">
        <x:v>Source-anchored research paraphrase</x:v>
      </x:c>
      <x:c r="N785" s="43" t="str">
        <x:v>research_paraphrase</x:v>
      </x:c>
      <x:c r="O785" s="43" t="str">
        <x:v>Saṁyutta/Aṅguttara Nikāya — Early Buddhist Pāḷi tradition</x:v>
      </x:c>
      <x:c r="P785" s="43" t="str">
        <x:v>Saṁyutta/Aṅguttara Nikāya</x:v>
      </x:c>
      <x:c r="Q785" s="43" t="str">
        <x:v>Early Buddhist / Pāḷi tradition</x:v>
      </x:c>
      <x:c r="R785" s="43" t="str">
        <x:v>early_buddhism</x:v>
      </x:c>
      <x:c r="S785" s="43" t="str">
        <x:v>SN 36.6 Sallasutta</x:v>
      </x:c>
      <x:c r="T785" s="43" t="str">
        <x:v>SN 36.6 Sallasutta</x:v>
      </x:c>
      <x:c r="U785" s="43" t="str">
        <x:v>https://suttacentral.net/sn36.6</x:v>
      </x:c>
      <x:c r="V785" s="43" t="str">
        <x:v>EX-O-9F2AF441</x:v>
      </x:c>
      <x:c r="W785" s="43"/>
      <x:c r="X785" s="43" t="str">
        <x:v>Needs review</x:v>
      </x:c>
      <x:c r="Y785" s="44" t="str">
        <x:v>Derived only; raw/original corpus retained in Quote Library v2</x:v>
      </x:c>
    </x:row>
    <x:row r="786">
      <x:c r="A786" s="42" t="str">
        <x:v>research.nikaya.day13.sn46_51_01</x:v>
      </x:c>
      <x:c r="B786" s="43" t="str">
        <x:v>Quote Library v2</x:v>
      </x:c>
      <x:c r="C786" s="43" t="n">
        <x:v>786</x:v>
      </x:c>
      <x:c r="D786" s="43" t="str">
        <x:v>Nội tâm &amp; hiểu mình</x:v>
      </x:c>
      <x:c r="E786" s="43" t="str">
        <x:v>inner_awareness</x:v>
      </x:c>
      <x:c r="F786" s="43" t="str">
        <x:v>What feeds mental states</x:v>
      </x:c>
      <x:c r="G786" s="43" t="str">
        <x:v>unresolved</x:v>
      </x:c>
      <x:c r="H786" s="43" t="str">
        <x:v>Day 13 / Saṁyutta + Aṅguttara Nikāya — selected suttas</x:v>
      </x:c>
      <x:c r="I786" s="43" t="str">
        <x:v>Emotion / Attention</x:v>
      </x:c>
      <x:c r="J786" s="43" t="str">
        <x:v>attention</x:v>
      </x:c>
      <x:c r="K786" s="43" t="str">
        <x:v>Open question</x:v>
      </x:c>
      <x:c r="L786" s="43" t="str">
        <x:v>unresolved</x:v>
      </x:c>
      <x:c r="M786" s="43" t="str">
        <x:v>Source-anchored research paraphrase</x:v>
      </x:c>
      <x:c r="N786" s="43" t="str">
        <x:v>research_paraphrase</x:v>
      </x:c>
      <x:c r="O786" s="43" t="str">
        <x:v>Saṁyutta/Aṅguttara Nikāya — Early Buddhist Pāḷi tradition</x:v>
      </x:c>
      <x:c r="P786" s="43" t="str">
        <x:v>Saṁyutta/Aṅguttara Nikāya</x:v>
      </x:c>
      <x:c r="Q786" s="43" t="str">
        <x:v>Early Buddhist / Pāḷi tradition</x:v>
      </x:c>
      <x:c r="R786" s="43" t="str">
        <x:v>early_buddhism</x:v>
      </x:c>
      <x:c r="S786" s="43" t="str">
        <x:v>SN 46.51 Āhārasutta</x:v>
      </x:c>
      <x:c r="T786" s="43" t="str">
        <x:v>SN 46.51 Āhārasutta</x:v>
      </x:c>
      <x:c r="U786" s="43" t="str">
        <x:v>https://suttacentral.net/sn46.51</x:v>
      </x:c>
      <x:c r="V786" s="43" t="str">
        <x:v>EX-O-9F2AF441</x:v>
      </x:c>
      <x:c r="W786" s="43"/>
      <x:c r="X786" s="43" t="str">
        <x:v>Needs review</x:v>
      </x:c>
      <x:c r="Y786" s="44" t="str">
        <x:v>Derived only; raw/original corpus retained in Quote Library v2</x:v>
      </x:c>
    </x:row>
    <x:row r="787">
      <x:c r="A787" s="42" t="str">
        <x:v>research.nikaya.day13.sn47_6_01</x:v>
      </x:c>
      <x:c r="B787" s="43" t="str">
        <x:v>Quote Library v2</x:v>
      </x:c>
      <x:c r="C787" s="43" t="n">
        <x:v>787</x:v>
      </x:c>
      <x:c r="D787" s="43" t="str">
        <x:v>Nội tâm &amp; hiểu mình</x:v>
      </x:c>
      <x:c r="E787" s="43" t="str">
        <x:v>inner_awareness</x:v>
      </x:c>
      <x:c r="F787" s="43" t="str">
        <x:v>Context changes capacity</x:v>
      </x:c>
      <x:c r="G787" s="43" t="str">
        <x:v>unresolved</x:v>
      </x:c>
      <x:c r="H787" s="43" t="str">
        <x:v>Day 13 / Saṁyutta + Aṅguttara Nikāya — selected suttas</x:v>
      </x:c>
      <x:c r="I787" s="43" t="str">
        <x:v>Capacity / Context</x:v>
      </x:c>
      <x:c r="J787" s="43" t="str">
        <x:v>unresolved</x:v>
      </x:c>
      <x:c r="K787" s="43" t="str">
        <x:v>Reframe</x:v>
      </x:c>
      <x:c r="L787" s="43" t="str">
        <x:v>reframe</x:v>
      </x:c>
      <x:c r="M787" s="43" t="str">
        <x:v>Source-anchored research paraphrase</x:v>
      </x:c>
      <x:c r="N787" s="43" t="str">
        <x:v>research_paraphrase</x:v>
      </x:c>
      <x:c r="O787" s="43" t="str">
        <x:v>Saṁyutta/Aṅguttara Nikāya — Early Buddhist Pāḷi tradition</x:v>
      </x:c>
      <x:c r="P787" s="43" t="str">
        <x:v>Saṁyutta/Aṅguttara Nikāya</x:v>
      </x:c>
      <x:c r="Q787" s="43" t="str">
        <x:v>Early Buddhist / Pāḷi tradition</x:v>
      </x:c>
      <x:c r="R787" s="43" t="str">
        <x:v>early_buddhism</x:v>
      </x:c>
      <x:c r="S787" s="43" t="str">
        <x:v>SN 47.6 Sakuṇagghisutta</x:v>
      </x:c>
      <x:c r="T787" s="43" t="str">
        <x:v>SN 47.6 Sakuṇagghisutta</x:v>
      </x:c>
      <x:c r="U787" s="43" t="str">
        <x:v>https://suttacentral.net/sn47.6</x:v>
      </x:c>
      <x:c r="V787" s="43" t="str">
        <x:v>EX-O-9F2AF441</x:v>
      </x:c>
      <x:c r="W787" s="43"/>
      <x:c r="X787" s="43" t="str">
        <x:v>Needs review</x:v>
      </x:c>
      <x:c r="Y787" s="44" t="str">
        <x:v>Derived only; raw/original corpus retained in Quote Library v2</x:v>
      </x:c>
    </x:row>
    <x:row r="788">
      <x:c r="A788" s="42" t="str">
        <x:v>research.nikaya.day13.sn47_13_01</x:v>
      </x:c>
      <x:c r="B788" s="43" t="str">
        <x:v>Quote Library v2</x:v>
      </x:c>
      <x:c r="C788" s="43" t="n">
        <x:v>788</x:v>
      </x:c>
      <x:c r="D788" s="43" t="str">
        <x:v>Nội tâm &amp; hiểu mình</x:v>
      </x:c>
      <x:c r="E788" s="43" t="str">
        <x:v>inner_awareness</x:v>
      </x:c>
      <x:c r="F788" s="43" t="str">
        <x:v>Grief and understanding</x:v>
      </x:c>
      <x:c r="G788" s="43" t="str">
        <x:v>change_loss_recovery | human_judgment_ai</x:v>
      </x:c>
      <x:c r="H788" s="43" t="str">
        <x:v>Day 13 / Saṁyutta + Aṅguttara Nikāya — selected suttas</x:v>
      </x:c>
      <x:c r="I788" s="43" t="str">
        <x:v>Grief / Impermanence</x:v>
      </x:c>
      <x:c r="J788" s="43" t="str">
        <x:v>change | grief</x:v>
      </x:c>
      <x:c r="K788" s="43" t="str">
        <x:v>Normalize</x:v>
      </x:c>
      <x:c r="L788" s="43" t="str">
        <x:v>unresolved</x:v>
      </x:c>
      <x:c r="M788" s="43" t="str">
        <x:v>Source-anchored research paraphrase</x:v>
      </x:c>
      <x:c r="N788" s="43" t="str">
        <x:v>research_paraphrase</x:v>
      </x:c>
      <x:c r="O788" s="43" t="str">
        <x:v>Saṁyutta/Aṅguttara Nikāya — Early Buddhist Pāḷi tradition</x:v>
      </x:c>
      <x:c r="P788" s="43" t="str">
        <x:v>Saṁyutta/Aṅguttara Nikāya</x:v>
      </x:c>
      <x:c r="Q788" s="43" t="str">
        <x:v>Early Buddhist / Pāḷi tradition</x:v>
      </x:c>
      <x:c r="R788" s="43" t="str">
        <x:v>early_buddhism</x:v>
      </x:c>
      <x:c r="S788" s="43" t="str">
        <x:v>SN 47.13 Cundasutta</x:v>
      </x:c>
      <x:c r="T788" s="43" t="str">
        <x:v>SN 47.13 Cundasutta</x:v>
      </x:c>
      <x:c r="U788" s="43" t="str">
        <x:v>https://suttacentral.net/sn47.13</x:v>
      </x:c>
      <x:c r="V788" s="43" t="str">
        <x:v>EX-O-9F2AF441</x:v>
      </x:c>
      <x:c r="W788" s="43"/>
      <x:c r="X788" s="43" t="str">
        <x:v>Needs review</x:v>
      </x:c>
      <x:c r="Y788" s="44" t="str">
        <x:v>Derived only; raw/original corpus retained in Quote Library v2</x:v>
      </x:c>
    </x:row>
    <x:row r="789">
      <x:c r="A789" s="42" t="str">
        <x:v>research.nikaya.day13.sn56_11_01</x:v>
      </x:c>
      <x:c r="B789" s="43" t="str">
        <x:v>Quote Library v2</x:v>
      </x:c>
      <x:c r="C789" s="43" t="n">
        <x:v>789</x:v>
      </x:c>
      <x:c r="D789" s="43" t="str">
        <x:v>Nội tâm &amp; hiểu mình</x:v>
      </x:c>
      <x:c r="E789" s="43" t="str">
        <x:v>inner_awareness</x:v>
      </x:c>
      <x:c r="F789" s="43" t="str">
        <x:v>Extremes</x:v>
      </x:c>
      <x:c r="G789" s="43" t="str">
        <x:v>unresolved</x:v>
      </x:c>
      <x:c r="H789" s="43" t="str">
        <x:v>Day 13 / Saṁyutta + Aṅguttara Nikāya — selected suttas</x:v>
      </x:c>
      <x:c r="I789" s="43" t="str">
        <x:v>Balance / Judgment</x:v>
      </x:c>
      <x:c r="J789" s="43" t="str">
        <x:v>judgment</x:v>
      </x:c>
      <x:c r="K789" s="43" t="str">
        <x:v>Distinguish</x:v>
      </x:c>
      <x:c r="L789" s="43" t="str">
        <x:v>distinguish</x:v>
      </x:c>
      <x:c r="M789" s="43" t="str">
        <x:v>Source-anchored research paraphrase</x:v>
      </x:c>
      <x:c r="N789" s="43" t="str">
        <x:v>research_paraphrase</x:v>
      </x:c>
      <x:c r="O789" s="43" t="str">
        <x:v>Saṁyutta/Aṅguttara Nikāya — Early Buddhist Pāḷi tradition</x:v>
      </x:c>
      <x:c r="P789" s="43" t="str">
        <x:v>Saṁyutta/Aṅguttara Nikāya</x:v>
      </x:c>
      <x:c r="Q789" s="43" t="str">
        <x:v>Early Buddhist / Pāḷi tradition</x:v>
      </x:c>
      <x:c r="R789" s="43" t="str">
        <x:v>early_buddhism</x:v>
      </x:c>
      <x:c r="S789" s="43" t="str">
        <x:v>SN 56.11 Dhammacakkappavattanasutta</x:v>
      </x:c>
      <x:c r="T789" s="43" t="str">
        <x:v>SN 56.11 Dhammacakkappavattanasutta</x:v>
      </x:c>
      <x:c r="U789" s="43" t="str">
        <x:v>https://suttacentral.net/sn56.11</x:v>
      </x:c>
      <x:c r="V789" s="43" t="str">
        <x:v>EX-O-9F2AF441</x:v>
      </x:c>
      <x:c r="W789" s="43"/>
      <x:c r="X789" s="43" t="str">
        <x:v>Needs review</x:v>
      </x:c>
      <x:c r="Y789" s="44" t="str">
        <x:v>Derived only; raw/original corpus retained in Quote Library v2</x:v>
      </x:c>
    </x:row>
    <x:row r="790">
      <x:c r="A790" s="42" t="str">
        <x:v>research.nikaya.day13.sn56_31_01</x:v>
      </x:c>
      <x:c r="B790" s="43" t="str">
        <x:v>Quote Library v2</x:v>
      </x:c>
      <x:c r="C790" s="43" t="n">
        <x:v>790</x:v>
      </x:c>
      <x:c r="D790" s="43" t="str">
        <x:v>Nội tâm &amp; hiểu mình</x:v>
      </x:c>
      <x:c r="E790" s="43" t="str">
        <x:v>inner_awareness</x:v>
      </x:c>
      <x:c r="F790" s="43" t="str">
        <x:v>Knowledge abundance</x:v>
      </x:c>
      <x:c r="G790" s="43" t="str">
        <x:v>unresolved</x:v>
      </x:c>
      <x:c r="H790" s="43" t="str">
        <x:v>Day 13 / Saṁyutta + Aṅguttara Nikāya — selected suttas</x:v>
      </x:c>
      <x:c r="I790" s="43" t="str">
        <x:v>Learning / AI age</x:v>
      </x:c>
      <x:c r="J790" s="43" t="str">
        <x:v>learning</x:v>
      </x:c>
      <x:c r="K790" s="43" t="str">
        <x:v>Distinguish</x:v>
      </x:c>
      <x:c r="L790" s="43" t="str">
        <x:v>distinguish</x:v>
      </x:c>
      <x:c r="M790" s="43" t="str">
        <x:v>Source-anchored research paraphrase</x:v>
      </x:c>
      <x:c r="N790" s="43" t="str">
        <x:v>research_paraphrase</x:v>
      </x:c>
      <x:c r="O790" s="43" t="str">
        <x:v>Saṁyutta/Aṅguttara Nikāya — Early Buddhist Pāḷi tradition</x:v>
      </x:c>
      <x:c r="P790" s="43" t="str">
        <x:v>Saṁyutta/Aṅguttara Nikāya</x:v>
      </x:c>
      <x:c r="Q790" s="43" t="str">
        <x:v>Early Buddhist / Pāḷi tradition</x:v>
      </x:c>
      <x:c r="R790" s="43" t="str">
        <x:v>early_buddhism</x:v>
      </x:c>
      <x:c r="S790" s="43" t="str">
        <x:v>SN 56.31 Siṁsapāvanasutta</x:v>
      </x:c>
      <x:c r="T790" s="43" t="str">
        <x:v>SN 56.31 Siṁsapāvanasutta</x:v>
      </x:c>
      <x:c r="U790" s="43" t="str">
        <x:v>https://suttacentral.net/sn56.31</x:v>
      </x:c>
      <x:c r="V790" s="43" t="str">
        <x:v>EX-O-9F2AF441</x:v>
      </x:c>
      <x:c r="W790" s="43"/>
      <x:c r="X790" s="43" t="str">
        <x:v>Needs review</x:v>
      </x:c>
      <x:c r="Y790" s="44" t="str">
        <x:v>Derived only; raw/original corpus retained in Quote Library v2</x:v>
      </x:c>
    </x:row>
    <x:row r="791">
      <x:c r="A791" s="42" t="str">
        <x:v>research.nikaya.day13.sn56_31_02</x:v>
      </x:c>
      <x:c r="B791" s="43" t="str">
        <x:v>Quote Library v2</x:v>
      </x:c>
      <x:c r="C791" s="43" t="n">
        <x:v>791</x:v>
      </x:c>
      <x:c r="D791" s="43" t="str">
        <x:v>Nội tâm &amp; hiểu mình</x:v>
      </x:c>
      <x:c r="E791" s="43" t="str">
        <x:v>inner_awareness</x:v>
      </x:c>
      <x:c r="F791" s="43" t="str">
        <x:v>Useful vs available information</x:v>
      </x:c>
      <x:c r="G791" s="43" t="str">
        <x:v>human_judgment_ai</x:v>
      </x:c>
      <x:c r="H791" s="43" t="str">
        <x:v>Day 13 / Saṁyutta + Aṅguttara Nikāya — selected suttas</x:v>
      </x:c>
      <x:c r="I791" s="43" t="str">
        <x:v>Learning / AI age</x:v>
      </x:c>
      <x:c r="J791" s="43" t="str">
        <x:v>learning</x:v>
      </x:c>
      <x:c r="K791" s="43" t="str">
        <x:v>Open question</x:v>
      </x:c>
      <x:c r="L791" s="43" t="str">
        <x:v>unresolved</x:v>
      </x:c>
      <x:c r="M791" s="43" t="str">
        <x:v>Source-anchored research paraphrase</x:v>
      </x:c>
      <x:c r="N791" s="43" t="str">
        <x:v>research_paraphrase</x:v>
      </x:c>
      <x:c r="O791" s="43" t="str">
        <x:v>Saṁyutta/Aṅguttara Nikāya — Early Buddhist Pāḷi tradition</x:v>
      </x:c>
      <x:c r="P791" s="43" t="str">
        <x:v>Saṁyutta/Aṅguttara Nikāya</x:v>
      </x:c>
      <x:c r="Q791" s="43" t="str">
        <x:v>Early Buddhist / Pāḷi tradition</x:v>
      </x:c>
      <x:c r="R791" s="43" t="str">
        <x:v>early_buddhism</x:v>
      </x:c>
      <x:c r="S791" s="43" t="str">
        <x:v>SN 56.31 Siṁsapāvanasutta</x:v>
      </x:c>
      <x:c r="T791" s="43" t="str">
        <x:v>SN 56.31 Siṁsapāvanasutta</x:v>
      </x:c>
      <x:c r="U791" s="43" t="str">
        <x:v>https://suttacentral.net/sn56.31</x:v>
      </x:c>
      <x:c r="V791" s="43" t="str">
        <x:v>EX-O-9F2AF441</x:v>
      </x:c>
      <x:c r="W791" s="43"/>
      <x:c r="X791" s="43" t="str">
        <x:v>Needs review</x:v>
      </x:c>
      <x:c r="Y791" s="44" t="str">
        <x:v>Derived only; raw/original corpus retained in Quote Library v2</x:v>
      </x:c>
    </x:row>
    <x:row r="792">
      <x:c r="A792" s="42" t="str">
        <x:v>research.nikaya.day13.an3_65_01</x:v>
      </x:c>
      <x:c r="B792" s="43" t="str">
        <x:v>Quote Library v2</x:v>
      </x:c>
      <x:c r="C792" s="43" t="n">
        <x:v>792</x:v>
      </x:c>
      <x:c r="D792" s="43" t="str">
        <x:v>Nội tâm &amp; hiểu mình</x:v>
      </x:c>
      <x:c r="E792" s="43" t="str">
        <x:v>inner_awareness</x:v>
      </x:c>
      <x:c r="F792" s="43" t="str">
        <x:v>Doubt amid conflicting authorities</x:v>
      </x:c>
      <x:c r="G792" s="43" t="str">
        <x:v>unresolved</x:v>
      </x:c>
      <x:c r="H792" s="43" t="str">
        <x:v>Day 13 / Saṁyutta + Aṅguttara Nikāya — selected suttas</x:v>
      </x:c>
      <x:c r="I792" s="43" t="str">
        <x:v>Judgment / AI age</x:v>
      </x:c>
      <x:c r="J792" s="43" t="str">
        <x:v>judgment</x:v>
      </x:c>
      <x:c r="K792" s="43" t="str">
        <x:v>Normalize</x:v>
      </x:c>
      <x:c r="L792" s="43" t="str">
        <x:v>unresolved</x:v>
      </x:c>
      <x:c r="M792" s="43" t="str">
        <x:v>Source-anchored research paraphrase</x:v>
      </x:c>
      <x:c r="N792" s="43" t="str">
        <x:v>research_paraphrase</x:v>
      </x:c>
      <x:c r="O792" s="43" t="str">
        <x:v>Saṁyutta/Aṅguttara Nikāya — Early Buddhist Pāḷi tradition</x:v>
      </x:c>
      <x:c r="P792" s="43" t="str">
        <x:v>Saṁyutta/Aṅguttara Nikāya</x:v>
      </x:c>
      <x:c r="Q792" s="43" t="str">
        <x:v>Early Buddhist / Pāḷi tradition</x:v>
      </x:c>
      <x:c r="R792" s="43" t="str">
        <x:v>early_buddhism</x:v>
      </x:c>
      <x:c r="S792" s="43" t="str">
        <x:v>AN 3.65 Kesamuttisutta</x:v>
      </x:c>
      <x:c r="T792" s="43" t="str">
        <x:v>AN 3.65 Kesamuttisutta</x:v>
      </x:c>
      <x:c r="U792" s="43" t="str">
        <x:v>https://suttacentral.net/an3.65</x:v>
      </x:c>
      <x:c r="V792" s="43" t="str">
        <x:v>EX-O-9F2AF441</x:v>
      </x:c>
      <x:c r="W792" s="43"/>
      <x:c r="X792" s="43" t="str">
        <x:v>Needs review</x:v>
      </x:c>
      <x:c r="Y792" s="44" t="str">
        <x:v>Derived only; raw/original corpus retained in Quote Library v2</x:v>
      </x:c>
    </x:row>
    <x:row r="793">
      <x:c r="A793" s="42" t="str">
        <x:v>research.nikaya.day13.an3_65_02</x:v>
      </x:c>
      <x:c r="B793" s="43" t="str">
        <x:v>Quote Library v2</x:v>
      </x:c>
      <x:c r="C793" s="43" t="n">
        <x:v>793</x:v>
      </x:c>
      <x:c r="D793" s="43" t="str">
        <x:v>Nội tâm &amp; hiểu mình</x:v>
      </x:c>
      <x:c r="E793" s="43" t="str">
        <x:v>inner_awareness</x:v>
      </x:c>
      <x:c r="F793" s="43" t="str">
        <x:v>Authority vs judgment</x:v>
      </x:c>
      <x:c r="G793" s="43" t="str">
        <x:v>human_judgment_ai</x:v>
      </x:c>
      <x:c r="H793" s="43" t="str">
        <x:v>Day 13 / Saṁyutta + Aṅguttara Nikāya — selected suttas</x:v>
      </x:c>
      <x:c r="I793" s="43" t="str">
        <x:v>Judgment / AI age</x:v>
      </x:c>
      <x:c r="J793" s="43" t="str">
        <x:v>judgment</x:v>
      </x:c>
      <x:c r="K793" s="43" t="str">
        <x:v>Distinguish</x:v>
      </x:c>
      <x:c r="L793" s="43" t="str">
        <x:v>distinguish</x:v>
      </x:c>
      <x:c r="M793" s="43" t="str">
        <x:v>Source-anchored research paraphrase</x:v>
      </x:c>
      <x:c r="N793" s="43" t="str">
        <x:v>research_paraphrase</x:v>
      </x:c>
      <x:c r="O793" s="43" t="str">
        <x:v>Saṁyutta/Aṅguttara Nikāya — Early Buddhist Pāḷi tradition</x:v>
      </x:c>
      <x:c r="P793" s="43" t="str">
        <x:v>Saṁyutta/Aṅguttara Nikāya</x:v>
      </x:c>
      <x:c r="Q793" s="43" t="str">
        <x:v>Early Buddhist / Pāḷi tradition</x:v>
      </x:c>
      <x:c r="R793" s="43" t="str">
        <x:v>early_buddhism</x:v>
      </x:c>
      <x:c r="S793" s="43" t="str">
        <x:v>AN 3.65 Kesamuttisutta</x:v>
      </x:c>
      <x:c r="T793" s="43" t="str">
        <x:v>AN 3.65 Kesamuttisutta</x:v>
      </x:c>
      <x:c r="U793" s="43" t="str">
        <x:v>https://suttacentral.net/an3.65</x:v>
      </x:c>
      <x:c r="V793" s="43" t="str">
        <x:v>EX-O-9F2AF441</x:v>
      </x:c>
      <x:c r="W793" s="43"/>
      <x:c r="X793" s="43" t="str">
        <x:v>Mapped</x:v>
      </x:c>
      <x:c r="Y793" s="44" t="str">
        <x:v>Derived only; raw/original corpus retained in Quote Library v2</x:v>
      </x:c>
    </x:row>
    <x:row r="794">
      <x:c r="A794" s="42" t="str">
        <x:v>research.nikaya.day13.an3_65_03</x:v>
      </x:c>
      <x:c r="B794" s="43" t="str">
        <x:v>Quote Library v2</x:v>
      </x:c>
      <x:c r="C794" s="43" t="n">
        <x:v>794</x:v>
      </x:c>
      <x:c r="D794" s="43" t="str">
        <x:v>Nội tâm &amp; hiểu mình</x:v>
      </x:c>
      <x:c r="E794" s="43" t="str">
        <x:v>inner_awareness</x:v>
      </x:c>
      <x:c r="F794" s="43" t="str">
        <x:v>From answer to consequence</x:v>
      </x:c>
      <x:c r="G794" s="43" t="str">
        <x:v>unresolved</x:v>
      </x:c>
      <x:c r="H794" s="43" t="str">
        <x:v>Day 13 / Saṁyutta + Aṅguttara Nikāya — selected suttas</x:v>
      </x:c>
      <x:c r="I794" s="43" t="str">
        <x:v>Judgment / Practice</x:v>
      </x:c>
      <x:c r="J794" s="43" t="str">
        <x:v>judgment</x:v>
      </x:c>
      <x:c r="K794" s="43" t="str">
        <x:v>Open question</x:v>
      </x:c>
      <x:c r="L794" s="43" t="str">
        <x:v>unresolved</x:v>
      </x:c>
      <x:c r="M794" s="43" t="str">
        <x:v>Source-anchored research paraphrase</x:v>
      </x:c>
      <x:c r="N794" s="43" t="str">
        <x:v>research_paraphrase</x:v>
      </x:c>
      <x:c r="O794" s="43" t="str">
        <x:v>Saṁyutta/Aṅguttara Nikāya — Early Buddhist Pāḷi tradition</x:v>
      </x:c>
      <x:c r="P794" s="43" t="str">
        <x:v>Saṁyutta/Aṅguttara Nikāya</x:v>
      </x:c>
      <x:c r="Q794" s="43" t="str">
        <x:v>Early Buddhist / Pāḷi tradition</x:v>
      </x:c>
      <x:c r="R794" s="43" t="str">
        <x:v>early_buddhism</x:v>
      </x:c>
      <x:c r="S794" s="43" t="str">
        <x:v>AN 3.65 Kesamuttisutta</x:v>
      </x:c>
      <x:c r="T794" s="43" t="str">
        <x:v>AN 3.65 Kesamuttisutta</x:v>
      </x:c>
      <x:c r="U794" s="43" t="str">
        <x:v>https://suttacentral.net/an3.65</x:v>
      </x:c>
      <x:c r="V794" s="43" t="str">
        <x:v>EX-O-9F2AF441</x:v>
      </x:c>
      <x:c r="W794" s="43"/>
      <x:c r="X794" s="43" t="str">
        <x:v>Needs review</x:v>
      </x:c>
      <x:c r="Y794" s="44" t="str">
        <x:v>Derived only; raw/original corpus retained in Quote Library v2</x:v>
      </x:c>
    </x:row>
    <x:row r="795">
      <x:c r="A795" s="42" t="str">
        <x:v>research.nikaya.day13.an4_32_01</x:v>
      </x:c>
      <x:c r="B795" s="43" t="str">
        <x:v>Quote Library v2</x:v>
      </x:c>
      <x:c r="C795" s="43" t="n">
        <x:v>795</x:v>
      </x:c>
      <x:c r="D795" s="43" t="str">
        <x:v>Nội tâm &amp; hiểu mình</x:v>
      </x:c>
      <x:c r="E795" s="43" t="str">
        <x:v>inner_awareness</x:v>
      </x:c>
      <x:c r="F795" s="43" t="str">
        <x:v>Social connection</x:v>
      </x:c>
      <x:c r="G795" s="43" t="str">
        <x:v>relationships_boundaries_belonging</x:v>
      </x:c>
      <x:c r="H795" s="43" t="str">
        <x:v>Day 13 / Saṁyutta + Aṅguttara Nikāya — selected suttas</x:v>
      </x:c>
      <x:c r="I795" s="43" t="str">
        <x:v>Relationships / Compassion</x:v>
      </x:c>
      <x:c r="J795" s="43" t="str">
        <x:v>compassion</x:v>
      </x:c>
      <x:c r="K795" s="43" t="str">
        <x:v>Reframe</x:v>
      </x:c>
      <x:c r="L795" s="43" t="str">
        <x:v>reframe</x:v>
      </x:c>
      <x:c r="M795" s="43" t="str">
        <x:v>Source-anchored research paraphrase</x:v>
      </x:c>
      <x:c r="N795" s="43" t="str">
        <x:v>research_paraphrase</x:v>
      </x:c>
      <x:c r="O795" s="43" t="str">
        <x:v>Saṁyutta/Aṅguttara Nikāya — Early Buddhist Pāḷi tradition</x:v>
      </x:c>
      <x:c r="P795" s="43" t="str">
        <x:v>Saṁyutta/Aṅguttara Nikāya</x:v>
      </x:c>
      <x:c r="Q795" s="43" t="str">
        <x:v>Early Buddhist / Pāḷi tradition</x:v>
      </x:c>
      <x:c r="R795" s="43" t="str">
        <x:v>early_buddhism</x:v>
      </x:c>
      <x:c r="S795" s="43" t="str">
        <x:v>AN 4.32 Saṅgahavatthusutta</x:v>
      </x:c>
      <x:c r="T795" s="43" t="str">
        <x:v>AN 4.32 Saṅgahavatthusutta</x:v>
      </x:c>
      <x:c r="U795" s="43" t="str">
        <x:v>https://suttacentral.net/an4.32</x:v>
      </x:c>
      <x:c r="V795" s="43" t="str">
        <x:v>EX-O-9F2AF441</x:v>
      </x:c>
      <x:c r="W795" s="43"/>
      <x:c r="X795" s="43" t="str">
        <x:v>Mapped</x:v>
      </x:c>
      <x:c r="Y795" s="44" t="str">
        <x:v>Derived only; raw/original corpus retained in Quote Library v2</x:v>
      </x:c>
    </x:row>
    <x:row r="796">
      <x:c r="A796" s="42" t="str">
        <x:v>research.nikaya.day13.an4_77_01</x:v>
      </x:c>
      <x:c r="B796" s="43" t="str">
        <x:v>Quote Library v2</x:v>
      </x:c>
      <x:c r="C796" s="43" t="n">
        <x:v>796</x:v>
      </x:c>
      <x:c r="D796" s="43" t="str">
        <x:v>Nội tâm &amp; hiểu mình</x:v>
      </x:c>
      <x:c r="E796" s="43" t="str">
        <x:v>inner_awareness</x:v>
      </x:c>
      <x:c r="F796" s="43" t="str">
        <x:v>When thinking stops helping</x:v>
      </x:c>
      <x:c r="G796" s="43" t="str">
        <x:v>unresolved</x:v>
      </x:c>
      <x:c r="H796" s="43" t="str">
        <x:v>Day 13 / Saṁyutta + Aṅguttara Nikāya — selected suttas</x:v>
      </x:c>
      <x:c r="I796" s="43" t="str">
        <x:v>Rumination / Limits</x:v>
      </x:c>
      <x:c r="J796" s="43" t="str">
        <x:v>unresolved</x:v>
      </x:c>
      <x:c r="K796" s="43" t="str">
        <x:v>Recognize</x:v>
      </x:c>
      <x:c r="L796" s="43" t="str">
        <x:v>recognize</x:v>
      </x:c>
      <x:c r="M796" s="43" t="str">
        <x:v>Source-anchored research paraphrase</x:v>
      </x:c>
      <x:c r="N796" s="43" t="str">
        <x:v>research_paraphrase</x:v>
      </x:c>
      <x:c r="O796" s="43" t="str">
        <x:v>Saṁyutta/Aṅguttara Nikāya — Early Buddhist Pāḷi tradition</x:v>
      </x:c>
      <x:c r="P796" s="43" t="str">
        <x:v>Saṁyutta/Aṅguttara Nikāya</x:v>
      </x:c>
      <x:c r="Q796" s="43" t="str">
        <x:v>Early Buddhist / Pāḷi tradition</x:v>
      </x:c>
      <x:c r="R796" s="43" t="str">
        <x:v>early_buddhism</x:v>
      </x:c>
      <x:c r="S796" s="43" t="str">
        <x:v>AN 4.77 Acinteyyasutta</x:v>
      </x:c>
      <x:c r="T796" s="43" t="str">
        <x:v>AN 4.77 Acinteyyasutta</x:v>
      </x:c>
      <x:c r="U796" s="43" t="str">
        <x:v>https://suttacentral.net/an4.77</x:v>
      </x:c>
      <x:c r="V796" s="43" t="str">
        <x:v>EX-O-9F2AF441</x:v>
      </x:c>
      <x:c r="W796" s="43"/>
      <x:c r="X796" s="43" t="str">
        <x:v>Needs review</x:v>
      </x:c>
      <x:c r="Y796" s="44" t="str">
        <x:v>Derived only; raw/original corpus retained in Quote Library v2</x:v>
      </x:c>
    </x:row>
    <x:row r="797">
      <x:c r="A797" s="42" t="str">
        <x:v>research.nikaya.day13.an5_57_01</x:v>
      </x:c>
      <x:c r="B797" s="43" t="str">
        <x:v>Quote Library v2</x:v>
      </x:c>
      <x:c r="C797" s="43" t="n">
        <x:v>797</x:v>
      </x:c>
      <x:c r="D797" s="43" t="str">
        <x:v>Nội tâm &amp; hiểu mình</x:v>
      </x:c>
      <x:c r="E797" s="43" t="str">
        <x:v>inner_awareness</x:v>
      </x:c>
      <x:c r="F797" s="43" t="str">
        <x:v>Mortality and values</x:v>
      </x:c>
      <x:c r="G797" s="43" t="str">
        <x:v>comparison_external_values | change_loss_recovery</x:v>
      </x:c>
      <x:c r="H797" s="43" t="str">
        <x:v>Day 13 / Saṁyutta + Aṅguttara Nikāya — selected suttas</x:v>
      </x:c>
      <x:c r="I797" s="43" t="str">
        <x:v>Mortality / Values</x:v>
      </x:c>
      <x:c r="J797" s="43" t="str">
        <x:v>mortality | values</x:v>
      </x:c>
      <x:c r="K797" s="43" t="str">
        <x:v>Reframe</x:v>
      </x:c>
      <x:c r="L797" s="43" t="str">
        <x:v>reframe</x:v>
      </x:c>
      <x:c r="M797" s="43" t="str">
        <x:v>Source-anchored research paraphrase</x:v>
      </x:c>
      <x:c r="N797" s="43" t="str">
        <x:v>research_paraphrase</x:v>
      </x:c>
      <x:c r="O797" s="43" t="str">
        <x:v>Saṁyutta/Aṅguttara Nikāya — Early Buddhist Pāḷi tradition</x:v>
      </x:c>
      <x:c r="P797" s="43" t="str">
        <x:v>Saṁyutta/Aṅguttara Nikāya</x:v>
      </x:c>
      <x:c r="Q797" s="43" t="str">
        <x:v>Early Buddhist / Pāḷi tradition</x:v>
      </x:c>
      <x:c r="R797" s="43" t="str">
        <x:v>early_buddhism</x:v>
      </x:c>
      <x:c r="S797" s="43" t="str">
        <x:v>AN 5.57 Upajjhaṭṭhanasutta</x:v>
      </x:c>
      <x:c r="T797" s="43" t="str">
        <x:v>AN 5.57 Upajjhaṭṭhanasutta</x:v>
      </x:c>
      <x:c r="U797" s="43" t="str">
        <x:v>https://suttacentral.net/an5.57</x:v>
      </x:c>
      <x:c r="V797" s="43" t="str">
        <x:v>EX-O-9F2AF441</x:v>
      </x:c>
      <x:c r="W797" s="43"/>
      <x:c r="X797" s="43" t="str">
        <x:v>Needs review</x:v>
      </x:c>
      <x:c r="Y797" s="44" t="str">
        <x:v>Derived only; raw/original corpus retained in Quote Library v2</x:v>
      </x:c>
    </x:row>
    <x:row r="798">
      <x:c r="A798" s="42" t="str">
        <x:v>research.nikaya.day13.an5_57_02</x:v>
      </x:c>
      <x:c r="B798" s="43" t="str">
        <x:v>Quote Library v2</x:v>
      </x:c>
      <x:c r="C798" s="43" t="n">
        <x:v>798</x:v>
      </x:c>
      <x:c r="D798" s="43" t="str">
        <x:v>Nội tâm &amp; hiểu mình</x:v>
      </x:c>
      <x:c r="E798" s="43" t="str">
        <x:v>inner_awareness</x:v>
      </x:c>
      <x:c r="F798" s="43" t="str">
        <x:v>Control vs responsibility</x:v>
      </x:c>
      <x:c r="G798" s="43" t="str">
        <x:v>uncertainty_choice_agency</x:v>
      </x:c>
      <x:c r="H798" s="43" t="str">
        <x:v>Day 13 / Saṁyutta + Aṅguttara Nikāya — selected suttas</x:v>
      </x:c>
      <x:c r="I798" s="43" t="str">
        <x:v>Agency / Responsibility</x:v>
      </x:c>
      <x:c r="J798" s="43" t="str">
        <x:v>agency | responsibility</x:v>
      </x:c>
      <x:c r="K798" s="43" t="str">
        <x:v>Distinguish</x:v>
      </x:c>
      <x:c r="L798" s="43" t="str">
        <x:v>distinguish</x:v>
      </x:c>
      <x:c r="M798" s="43" t="str">
        <x:v>Source-anchored research paraphrase</x:v>
      </x:c>
      <x:c r="N798" s="43" t="str">
        <x:v>research_paraphrase</x:v>
      </x:c>
      <x:c r="O798" s="43" t="str">
        <x:v>Saṁyutta/Aṅguttara Nikāya — Early Buddhist Pāḷi tradition</x:v>
      </x:c>
      <x:c r="P798" s="43" t="str">
        <x:v>Saṁyutta/Aṅguttara Nikāya</x:v>
      </x:c>
      <x:c r="Q798" s="43" t="str">
        <x:v>Early Buddhist / Pāḷi tradition</x:v>
      </x:c>
      <x:c r="R798" s="43" t="str">
        <x:v>early_buddhism</x:v>
      </x:c>
      <x:c r="S798" s="43" t="str">
        <x:v>AN 5.57 Upajjhaṭṭhanasutta</x:v>
      </x:c>
      <x:c r="T798" s="43" t="str">
        <x:v>AN 5.57 Upajjhaṭṭhanasutta</x:v>
      </x:c>
      <x:c r="U798" s="43" t="str">
        <x:v>https://suttacentral.net/an5.57</x:v>
      </x:c>
      <x:c r="V798" s="43" t="str">
        <x:v>EX-O-9F2AF441</x:v>
      </x:c>
      <x:c r="W798" s="43"/>
      <x:c r="X798" s="43" t="str">
        <x:v>Needs review</x:v>
      </x:c>
      <x:c r="Y798" s="44" t="str">
        <x:v>Derived only; raw/original corpus retained in Quote Library v2</x:v>
      </x:c>
    </x:row>
    <x:row r="799">
      <x:c r="A799" s="42" t="str">
        <x:v>research.nikaya.day13.an6_63_01</x:v>
      </x:c>
      <x:c r="B799" s="43" t="str">
        <x:v>Quote Library v2</x:v>
      </x:c>
      <x:c r="C799" s="43" t="n">
        <x:v>799</x:v>
      </x:c>
      <x:c r="D799" s="43" t="str">
        <x:v>Nội tâm &amp; hiểu mình</x:v>
      </x:c>
      <x:c r="E799" s="43" t="str">
        <x:v>inner_awareness</x:v>
      </x:c>
      <x:c r="F799" s="43" t="str">
        <x:v>Intention and behavior</x:v>
      </x:c>
      <x:c r="G799" s="43" t="str">
        <x:v>unresolved</x:v>
      </x:c>
      <x:c r="H799" s="43" t="str">
        <x:v>Day 13 / Saṁyutta + Aṅguttara Nikāya — selected suttas</x:v>
      </x:c>
      <x:c r="I799" s="43" t="str">
        <x:v>Self-understanding / Conduct</x:v>
      </x:c>
      <x:c r="J799" s="43" t="str">
        <x:v>unresolved</x:v>
      </x:c>
      <x:c r="K799" s="43" t="str">
        <x:v>Distinguish</x:v>
      </x:c>
      <x:c r="L799" s="43" t="str">
        <x:v>distinguish</x:v>
      </x:c>
      <x:c r="M799" s="43" t="str">
        <x:v>Source-anchored research paraphrase</x:v>
      </x:c>
      <x:c r="N799" s="43" t="str">
        <x:v>research_paraphrase</x:v>
      </x:c>
      <x:c r="O799" s="43" t="str">
        <x:v>Saṁyutta/Aṅguttara Nikāya — Early Buddhist Pāḷi tradition</x:v>
      </x:c>
      <x:c r="P799" s="43" t="str">
        <x:v>Saṁyutta/Aṅguttara Nikāya</x:v>
      </x:c>
      <x:c r="Q799" s="43" t="str">
        <x:v>Early Buddhist / Pāḷi tradition</x:v>
      </x:c>
      <x:c r="R799" s="43" t="str">
        <x:v>early_buddhism</x:v>
      </x:c>
      <x:c r="S799" s="43" t="str">
        <x:v>AN 6.63 Nibbedhikasutta</x:v>
      </x:c>
      <x:c r="T799" s="43" t="str">
        <x:v>AN 6.63 Nibbedhikasutta</x:v>
      </x:c>
      <x:c r="U799" s="43" t="str">
        <x:v>https://suttacentral.net/an6.63</x:v>
      </x:c>
      <x:c r="V799" s="43" t="str">
        <x:v>EX-O-9F2AF441</x:v>
      </x:c>
      <x:c r="W799" s="43"/>
      <x:c r="X799" s="43" t="str">
        <x:v>Needs review</x:v>
      </x:c>
      <x:c r="Y799" s="44" t="str">
        <x:v>Derived only; raw/original corpus retained in Quote Library v2</x:v>
      </x:c>
    </x:row>
    <x:row r="800">
      <x:c r="A800" s="42" t="str">
        <x:v>research.nikaya.day13.an6_63_02</x:v>
      </x:c>
      <x:c r="B800" s="43" t="str">
        <x:v>Quote Library v2</x:v>
      </x:c>
      <x:c r="C800" s="43" t="n">
        <x:v>800</x:v>
      </x:c>
      <x:c r="D800" s="43" t="str">
        <x:v>Nội tâm &amp; hiểu mình</x:v>
      </x:c>
      <x:c r="E800" s="43" t="str">
        <x:v>inner_awareness</x:v>
      </x:c>
      <x:c r="F800" s="43" t="str">
        <x:v>Craving without self-blame</x:v>
      </x:c>
      <x:c r="G800" s="43" t="str">
        <x:v>self_compassion_self_blame</x:v>
      </x:c>
      <x:c r="H800" s="43" t="str">
        <x:v>Day 13 / Saṁyutta + Aṅguttara Nikāya — selected suttas</x:v>
      </x:c>
      <x:c r="I800" s="43" t="str">
        <x:v>Desire / Conditions</x:v>
      </x:c>
      <x:c r="J800" s="43" t="str">
        <x:v>unresolved</x:v>
      </x:c>
      <x:c r="K800" s="43" t="str">
        <x:v>Reframe</x:v>
      </x:c>
      <x:c r="L800" s="43" t="str">
        <x:v>reframe</x:v>
      </x:c>
      <x:c r="M800" s="43" t="str">
        <x:v>Source-anchored research paraphrase</x:v>
      </x:c>
      <x:c r="N800" s="43" t="str">
        <x:v>research_paraphrase</x:v>
      </x:c>
      <x:c r="O800" s="43" t="str">
        <x:v>Saṁyutta/Aṅguttara Nikāya — Early Buddhist Pāḷi tradition</x:v>
      </x:c>
      <x:c r="P800" s="43" t="str">
        <x:v>Saṁyutta/Aṅguttara Nikāya</x:v>
      </x:c>
      <x:c r="Q800" s="43" t="str">
        <x:v>Early Buddhist / Pāḷi tradition</x:v>
      </x:c>
      <x:c r="R800" s="43" t="str">
        <x:v>early_buddhism</x:v>
      </x:c>
      <x:c r="S800" s="43" t="str">
        <x:v>AN 6.63 Nibbedhikasutta</x:v>
      </x:c>
      <x:c r="T800" s="43" t="str">
        <x:v>AN 6.63 Nibbedhikasutta</x:v>
      </x:c>
      <x:c r="U800" s="43" t="str">
        <x:v>https://suttacentral.net/an6.63</x:v>
      </x:c>
      <x:c r="V800" s="43" t="str">
        <x:v>EX-O-9F2AF441</x:v>
      </x:c>
      <x:c r="W800" s="43"/>
      <x:c r="X800" s="43" t="str">
        <x:v>Needs review</x:v>
      </x:c>
      <x:c r="Y800" s="44" t="str">
        <x:v>Derived only; raw/original corpus retained in Quote Library v2</x:v>
      </x:c>
    </x:row>
    <x:row r="801">
      <x:c r="A801" s="42" t="str">
        <x:v>research.nikaya.day13.an7_74_01</x:v>
      </x:c>
      <x:c r="B801" s="43" t="str">
        <x:v>Quote Library v2</x:v>
      </x:c>
      <x:c r="C801" s="43" t="n">
        <x:v>801</x:v>
      </x:c>
      <x:c r="D801" s="43" t="str">
        <x:v>Nội tâm &amp; hiểu mình</x:v>
      </x:c>
      <x:c r="E801" s="43" t="str">
        <x:v>inner_awareness</x:v>
      </x:c>
      <x:c r="F801" s="43" t="str">
        <x:v>Fragility of time</x:v>
      </x:c>
      <x:c r="G801" s="43" t="str">
        <x:v>unresolved</x:v>
      </x:c>
      <x:c r="H801" s="43" t="str">
        <x:v>Day 13 / Saṁyutta + Aṅguttara Nikāya — selected suttas</x:v>
      </x:c>
      <x:c r="I801" s="43" t="str">
        <x:v>Time / Impermanence</x:v>
      </x:c>
      <x:c r="J801" s="43" t="str">
        <x:v>change</x:v>
      </x:c>
      <x:c r="K801" s="43" t="str">
        <x:v>Recognize</x:v>
      </x:c>
      <x:c r="L801" s="43" t="str">
        <x:v>recognize</x:v>
      </x:c>
      <x:c r="M801" s="43" t="str">
        <x:v>Source-anchored research paraphrase</x:v>
      </x:c>
      <x:c r="N801" s="43" t="str">
        <x:v>research_paraphrase</x:v>
      </x:c>
      <x:c r="O801" s="43" t="str">
        <x:v>Saṁyutta/Aṅguttara Nikāya — Early Buddhist Pāḷi tradition</x:v>
      </x:c>
      <x:c r="P801" s="43" t="str">
        <x:v>Saṁyutta/Aṅguttara Nikāya</x:v>
      </x:c>
      <x:c r="Q801" s="43" t="str">
        <x:v>Early Buddhist / Pāḷi tradition</x:v>
      </x:c>
      <x:c r="R801" s="43" t="str">
        <x:v>early_buddhism</x:v>
      </x:c>
      <x:c r="S801" s="43" t="str">
        <x:v>AN 7.74 Arakasutta</x:v>
      </x:c>
      <x:c r="T801" s="43" t="str">
        <x:v>AN 7.74 Arakasutta</x:v>
      </x:c>
      <x:c r="U801" s="43" t="str">
        <x:v>https://suttacentral.net/an7.74</x:v>
      </x:c>
      <x:c r="V801" s="43" t="str">
        <x:v>EX-O-9F2AF441</x:v>
      </x:c>
      <x:c r="W801" s="43"/>
      <x:c r="X801" s="43" t="str">
        <x:v>Needs review</x:v>
      </x:c>
      <x:c r="Y801" s="44" t="str">
        <x:v>Derived only; raw/original corpus retained in Quote Library v2</x:v>
      </x:c>
    </x:row>
    <x:row r="802">
      <x:c r="A802" s="42" t="str">
        <x:v>research.nikaya.day13.an7_74_02</x:v>
      </x:c>
      <x:c r="B802" s="43" t="str">
        <x:v>Quote Library v2</x:v>
      </x:c>
      <x:c r="C802" s="43" t="n">
        <x:v>802</x:v>
      </x:c>
      <x:c r="D802" s="43" t="str">
        <x:v>Nội tâm &amp; hiểu mình</x:v>
      </x:c>
      <x:c r="E802" s="43" t="str">
        <x:v>inner_awareness</x:v>
      </x:c>
      <x:c r="F802" s="43" t="str">
        <x:v>Finite time</x:v>
      </x:c>
      <x:c r="G802" s="43" t="str">
        <x:v>unresolved</x:v>
      </x:c>
      <x:c r="H802" s="43" t="str">
        <x:v>Day 13 / Saṁyutta + Aṅguttara Nikāya — selected suttas</x:v>
      </x:c>
      <x:c r="I802" s="43" t="str">
        <x:v>Time / Values</x:v>
      </x:c>
      <x:c r="J802" s="43" t="str">
        <x:v>values</x:v>
      </x:c>
      <x:c r="K802" s="43" t="str">
        <x:v>Reframe</x:v>
      </x:c>
      <x:c r="L802" s="43" t="str">
        <x:v>reframe</x:v>
      </x:c>
      <x:c r="M802" s="43" t="str">
        <x:v>Source-anchored research paraphrase</x:v>
      </x:c>
      <x:c r="N802" s="43" t="str">
        <x:v>research_paraphrase</x:v>
      </x:c>
      <x:c r="O802" s="43" t="str">
        <x:v>Saṁyutta/Aṅguttara Nikāya — Early Buddhist Pāḷi tradition</x:v>
      </x:c>
      <x:c r="P802" s="43" t="str">
        <x:v>Saṁyutta/Aṅguttara Nikāya</x:v>
      </x:c>
      <x:c r="Q802" s="43" t="str">
        <x:v>Early Buddhist / Pāḷi tradition</x:v>
      </x:c>
      <x:c r="R802" s="43" t="str">
        <x:v>early_buddhism</x:v>
      </x:c>
      <x:c r="S802" s="43" t="str">
        <x:v>AN 7.74 Arakasutta</x:v>
      </x:c>
      <x:c r="T802" s="43" t="str">
        <x:v>AN 7.74 Arakasutta</x:v>
      </x:c>
      <x:c r="U802" s="43" t="str">
        <x:v>https://suttacentral.net/an7.74</x:v>
      </x:c>
      <x:c r="V802" s="43" t="str">
        <x:v>EX-O-9F2AF441</x:v>
      </x:c>
      <x:c r="W802" s="43"/>
      <x:c r="X802" s="43" t="str">
        <x:v>Needs review</x:v>
      </x:c>
      <x:c r="Y802" s="44" t="str">
        <x:v>Derived only; raw/original corpus retained in Quote Library v2</x:v>
      </x:c>
    </x:row>
    <x:row r="803">
      <x:c r="A803" s="42" t="str">
        <x:v>research.nikaya.day13.an8_6_01</x:v>
      </x:c>
      <x:c r="B803" s="43" t="str">
        <x:v>Quote Library v2</x:v>
      </x:c>
      <x:c r="C803" s="43" t="n">
        <x:v>803</x:v>
      </x:c>
      <x:c r="D803" s="43" t="str">
        <x:v>Nội tâm &amp; hiểu mình</x:v>
      </x:c>
      <x:c r="E803" s="43" t="str">
        <x:v>inner_awareness</x:v>
      </x:c>
      <x:c r="F803" s="43" t="str">
        <x:v>Worldly ups and downs</x:v>
      </x:c>
      <x:c r="G803" s="43" t="str">
        <x:v>unresolved</x:v>
      </x:c>
      <x:c r="H803" s="43" t="str">
        <x:v>Day 13 / Saṁyutta + Aṅguttara Nikāya — selected suttas</x:v>
      </x:c>
      <x:c r="I803" s="43" t="str">
        <x:v>External validation / Change</x:v>
      </x:c>
      <x:c r="J803" s="43" t="str">
        <x:v>change</x:v>
      </x:c>
      <x:c r="K803" s="43" t="str">
        <x:v>Normalize</x:v>
      </x:c>
      <x:c r="L803" s="43" t="str">
        <x:v>unresolved</x:v>
      </x:c>
      <x:c r="M803" s="43" t="str">
        <x:v>Source-anchored research paraphrase</x:v>
      </x:c>
      <x:c r="N803" s="43" t="str">
        <x:v>research_paraphrase</x:v>
      </x:c>
      <x:c r="O803" s="43" t="str">
        <x:v>Saṁyutta/Aṅguttara Nikāya — Early Buddhist Pāḷi tradition</x:v>
      </x:c>
      <x:c r="P803" s="43" t="str">
        <x:v>Saṁyutta/Aṅguttara Nikāya</x:v>
      </x:c>
      <x:c r="Q803" s="43" t="str">
        <x:v>Early Buddhist / Pāḷi tradition</x:v>
      </x:c>
      <x:c r="R803" s="43" t="str">
        <x:v>early_buddhism</x:v>
      </x:c>
      <x:c r="S803" s="43" t="str">
        <x:v>AN 8.6 Lokavipattisutta</x:v>
      </x:c>
      <x:c r="T803" s="43" t="str">
        <x:v>AN 8.6 Lokavipattisutta</x:v>
      </x:c>
      <x:c r="U803" s="43" t="str">
        <x:v>https://suttacentral.net/an8.6</x:v>
      </x:c>
      <x:c r="V803" s="43" t="str">
        <x:v>EX-O-9F2AF441</x:v>
      </x:c>
      <x:c r="W803" s="43"/>
      <x:c r="X803" s="43" t="str">
        <x:v>Needs review</x:v>
      </x:c>
      <x:c r="Y803" s="44" t="str">
        <x:v>Derived only; raw/original corpus retained in Quote Library v2</x:v>
      </x:c>
    </x:row>
    <x:row r="804">
      <x:c r="A804" s="42" t="str">
        <x:v>research.nikaya.day13.an8_6_02</x:v>
      </x:c>
      <x:c r="B804" s="43" t="str">
        <x:v>Quote Library v2</x:v>
      </x:c>
      <x:c r="C804" s="43" t="n">
        <x:v>804</x:v>
      </x:c>
      <x:c r="D804" s="43" t="str">
        <x:v>Nội tâm &amp; hiểu mình</x:v>
      </x:c>
      <x:c r="E804" s="43" t="str">
        <x:v>inner_awareness</x:v>
      </x:c>
      <x:c r="F804" s="43" t="str">
        <x:v>Event ≠ self-worth</x:v>
      </x:c>
      <x:c r="G804" s="43" t="str">
        <x:v>self_compassion_self_blame</x:v>
      </x:c>
      <x:c r="H804" s="43" t="str">
        <x:v>Day 13 / Saṁyutta + Aṅguttara Nikāya — selected suttas</x:v>
      </x:c>
      <x:c r="I804" s="43" t="str">
        <x:v>Self-worth / Impermanence</x:v>
      </x:c>
      <x:c r="J804" s="43" t="str">
        <x:v>change | self_worth</x:v>
      </x:c>
      <x:c r="K804" s="43" t="str">
        <x:v>Reframe</x:v>
      </x:c>
      <x:c r="L804" s="43" t="str">
        <x:v>reframe</x:v>
      </x:c>
      <x:c r="M804" s="43" t="str">
        <x:v>Source-anchored research paraphrase</x:v>
      </x:c>
      <x:c r="N804" s="43" t="str">
        <x:v>research_paraphrase</x:v>
      </x:c>
      <x:c r="O804" s="43" t="str">
        <x:v>Saṁyutta/Aṅguttara Nikāya — Early Buddhist Pāḷi tradition</x:v>
      </x:c>
      <x:c r="P804" s="43" t="str">
        <x:v>Saṁyutta/Aṅguttara Nikāya</x:v>
      </x:c>
      <x:c r="Q804" s="43" t="str">
        <x:v>Early Buddhist / Pāḷi tradition</x:v>
      </x:c>
      <x:c r="R804" s="43" t="str">
        <x:v>early_buddhism</x:v>
      </x:c>
      <x:c r="S804" s="43" t="str">
        <x:v>AN 8.6 Lokavipattisutta</x:v>
      </x:c>
      <x:c r="T804" s="43" t="str">
        <x:v>AN 8.6 Lokavipattisutta</x:v>
      </x:c>
      <x:c r="U804" s="43" t="str">
        <x:v>https://suttacentral.net/an8.6</x:v>
      </x:c>
      <x:c r="V804" s="43" t="str">
        <x:v>EX-O-9F2AF441</x:v>
      </x:c>
      <x:c r="W804" s="43"/>
      <x:c r="X804" s="43" t="str">
        <x:v>Needs review</x:v>
      </x:c>
      <x:c r="Y804" s="44" t="str">
        <x:v>Derived only; raw/original corpus retained in Quote Library v2</x:v>
      </x:c>
    </x:row>
    <x:row r="805">
      <x:c r="A805" s="42" t="str">
        <x:v>research.nikaya.day13.an10_60_01</x:v>
      </x:c>
      <x:c r="B805" s="43" t="str">
        <x:v>Quote Library v2</x:v>
      </x:c>
      <x:c r="C805" s="43" t="n">
        <x:v>805</x:v>
      </x:c>
      <x:c r="D805" s="43" t="str">
        <x:v>Nội tâm &amp; hiểu mình</x:v>
      </x:c>
      <x:c r="E805" s="43" t="str">
        <x:v>inner_awareness</x:v>
      </x:c>
      <x:c r="F805" s="43" t="str">
        <x:v>Multiple lenses</x:v>
      </x:c>
      <x:c r="G805" s="43" t="str">
        <x:v>unresolved</x:v>
      </x:c>
      <x:c r="H805" s="43" t="str">
        <x:v>Day 13 / Saṁyutta + Aṅguttara Nikāya — selected suttas</x:v>
      </x:c>
      <x:c r="I805" s="43" t="str">
        <x:v>Self-understanding / Flexibility</x:v>
      </x:c>
      <x:c r="J805" s="43" t="str">
        <x:v>unresolved</x:v>
      </x:c>
      <x:c r="K805" s="43" t="str">
        <x:v>Reframe</x:v>
      </x:c>
      <x:c r="L805" s="43" t="str">
        <x:v>reframe</x:v>
      </x:c>
      <x:c r="M805" s="43" t="str">
        <x:v>Source-anchored research paraphrase</x:v>
      </x:c>
      <x:c r="N805" s="43" t="str">
        <x:v>research_paraphrase</x:v>
      </x:c>
      <x:c r="O805" s="43" t="str">
        <x:v>Saṁyutta/Aṅguttara Nikāya — Early Buddhist Pāḷi tradition</x:v>
      </x:c>
      <x:c r="P805" s="43" t="str">
        <x:v>Saṁyutta/Aṅguttara Nikāya</x:v>
      </x:c>
      <x:c r="Q805" s="43" t="str">
        <x:v>Early Buddhist / Pāḷi tradition</x:v>
      </x:c>
      <x:c r="R805" s="43" t="str">
        <x:v>early_buddhism</x:v>
      </x:c>
      <x:c r="S805" s="43" t="str">
        <x:v>AN 10.60 Girimānandasutta</x:v>
      </x:c>
      <x:c r="T805" s="43" t="str">
        <x:v>AN 10.60 Girimānandasutta</x:v>
      </x:c>
      <x:c r="U805" s="43" t="str">
        <x:v>https://suttacentral.net/an10.60</x:v>
      </x:c>
      <x:c r="V805" s="43" t="str">
        <x:v>EX-O-9F2AF441</x:v>
      </x:c>
      <x:c r="W805" s="43"/>
      <x:c r="X805" s="43" t="str">
        <x:v>Needs review</x:v>
      </x:c>
      <x:c r="Y805" s="44" t="str">
        <x:v>Derived only; raw/original corpus retained in Quote Library v2</x:v>
      </x:c>
    </x:row>
    <x:row r="806">
      <x:c r="A806" s="42" t="str">
        <x:v>research.nikaya.day13.an10_60_02</x:v>
      </x:c>
      <x:c r="B806" s="43" t="str">
        <x:v>Quote Library v2</x:v>
      </x:c>
      <x:c r="C806" s="43" t="n">
        <x:v>806</x:v>
      </x:c>
      <x:c r="D806" s="43" t="str">
        <x:v>Nội tâm &amp; hiểu mình</x:v>
      </x:c>
      <x:c r="E806" s="43" t="str">
        <x:v>inner_awareness</x:v>
      </x:c>
      <x:c r="F806" s="43" t="str">
        <x:v>Grounding without denial</x:v>
      </x:c>
      <x:c r="G806" s="43" t="str">
        <x:v>unresolved</x:v>
      </x:c>
      <x:c r="H806" s="43" t="str">
        <x:v>Day 13 / Saṁyutta + Aṅguttara Nikāya — selected suttas</x:v>
      </x:c>
      <x:c r="I806" s="43" t="str">
        <x:v>Attention / Recovery</x:v>
      </x:c>
      <x:c r="J806" s="43" t="str">
        <x:v>attention | recovery</x:v>
      </x:c>
      <x:c r="K806" s="43" t="str">
        <x:v>Permit</x:v>
      </x:c>
      <x:c r="L806" s="43" t="str">
        <x:v>permit</x:v>
      </x:c>
      <x:c r="M806" s="43" t="str">
        <x:v>Source-anchored research paraphrase</x:v>
      </x:c>
      <x:c r="N806" s="43" t="str">
        <x:v>research_paraphrase</x:v>
      </x:c>
      <x:c r="O806" s="43" t="str">
        <x:v>Saṁyutta/Aṅguttara Nikāya — Early Buddhist Pāḷi tradition</x:v>
      </x:c>
      <x:c r="P806" s="43" t="str">
        <x:v>Saṁyutta/Aṅguttara Nikāya</x:v>
      </x:c>
      <x:c r="Q806" s="43" t="str">
        <x:v>Early Buddhist / Pāḷi tradition</x:v>
      </x:c>
      <x:c r="R806" s="43" t="str">
        <x:v>early_buddhism</x:v>
      </x:c>
      <x:c r="S806" s="43" t="str">
        <x:v>AN 10.60 Girimānandasutta</x:v>
      </x:c>
      <x:c r="T806" s="43" t="str">
        <x:v>AN 10.60 Girimānandasutta</x:v>
      </x:c>
      <x:c r="U806" s="43" t="str">
        <x:v>https://suttacentral.net/an10.60</x:v>
      </x:c>
      <x:c r="V806" s="43" t="str">
        <x:v>EX-O-9F2AF441</x:v>
      </x:c>
      <x:c r="W806" s="43"/>
      <x:c r="X806" s="43" t="str">
        <x:v>Needs review</x:v>
      </x:c>
      <x:c r="Y806" s="44" t="str">
        <x:v>Derived only; raw/original corpus retained in Quote Library v2</x:v>
      </x:c>
    </x:row>
    <x:row r="807">
      <x:c r="A807" s="42" t="str">
        <x:v>research.nikaya.day13.an10_81_01</x:v>
      </x:c>
      <x:c r="B807" s="43" t="str">
        <x:v>Quote Library v2</x:v>
      </x:c>
      <x:c r="C807" s="43" t="n">
        <x:v>807</x:v>
      </x:c>
      <x:c r="D807" s="43" t="str">
        <x:v>Nội tâm &amp; hiểu mình</x:v>
      </x:c>
      <x:c r="E807" s="43" t="str">
        <x:v>inner_awareness</x:v>
      </x:c>
      <x:c r="F807" s="43" t="str">
        <x:v>Context without total identification</x:v>
      </x:c>
      <x:c r="G807" s="43" t="str">
        <x:v>unresolved</x:v>
      </x:c>
      <x:c r="H807" s="43" t="str">
        <x:v>Day 13 / Saṁyutta + Aṅguttara Nikāya — selected suttas</x:v>
      </x:c>
      <x:c r="I807" s="43" t="str">
        <x:v>Identity / Context</x:v>
      </x:c>
      <x:c r="J807" s="43" t="str">
        <x:v>identity</x:v>
      </x:c>
      <x:c r="K807" s="43" t="str">
        <x:v>Reframe</x:v>
      </x:c>
      <x:c r="L807" s="43" t="str">
        <x:v>reframe</x:v>
      </x:c>
      <x:c r="M807" s="43" t="str">
        <x:v>Source-anchored research paraphrase</x:v>
      </x:c>
      <x:c r="N807" s="43" t="str">
        <x:v>research_paraphrase</x:v>
      </x:c>
      <x:c r="O807" s="43" t="str">
        <x:v>Saṁyutta/Aṅguttara Nikāya — Early Buddhist Pāḷi tradition</x:v>
      </x:c>
      <x:c r="P807" s="43" t="str">
        <x:v>Saṁyutta/Aṅguttara Nikāya</x:v>
      </x:c>
      <x:c r="Q807" s="43" t="str">
        <x:v>Early Buddhist / Pāḷi tradition</x:v>
      </x:c>
      <x:c r="R807" s="43" t="str">
        <x:v>early_buddhism</x:v>
      </x:c>
      <x:c r="S807" s="43" t="str">
        <x:v>AN 10.81 Bāhunasutta</x:v>
      </x:c>
      <x:c r="T807" s="43" t="str">
        <x:v>AN 10.81 Bāhunasutta</x:v>
      </x:c>
      <x:c r="U807" s="43" t="str">
        <x:v>https://suttacentral.net/an10.81</x:v>
      </x:c>
      <x:c r="V807" s="43" t="str">
        <x:v>EX-O-9F2AF441</x:v>
      </x:c>
      <x:c r="W807" s="43"/>
      <x:c r="X807" s="43" t="str">
        <x:v>Needs review</x:v>
      </x:c>
      <x:c r="Y807" s="44" t="str">
        <x:v>Derived only; raw/original corpus retained in Quote Library v2</x:v>
      </x:c>
    </x:row>
    <x:row r="808">
      <x:c r="A808" s="42" t="str">
        <x:v>research.buddhist.day14.mn63_arrow_01</x:v>
      </x:c>
      <x:c r="B808" s="43" t="str">
        <x:v>Quote Library v2</x:v>
      </x:c>
      <x:c r="C808" s="43" t="n">
        <x:v>808</x:v>
      </x:c>
      <x:c r="D808" s="43" t="str">
        <x:v>Nội tâm &amp; hiểu mình</x:v>
      </x:c>
      <x:c r="E808" s="43" t="str">
        <x:v>inner_awareness</x:v>
      </x:c>
      <x:c r="F808" s="43" t="str">
        <x:v>Questions that delay what matters</x:v>
      </x:c>
      <x:c r="G808" s="43" t="str">
        <x:v>unresolved</x:v>
      </x:c>
      <x:c r="H808" s="43" t="str">
        <x:v>Day 14 / Early Buddhist parables</x:v>
      </x:c>
      <x:c r="I808" s="43" t="str">
        <x:v>Judgment / Uncertainty</x:v>
      </x:c>
      <x:c r="J808" s="43" t="str">
        <x:v>judgment | uncertainty</x:v>
      </x:c>
      <x:c r="K808" s="43" t="str">
        <x:v>Distinguish</x:v>
      </x:c>
      <x:c r="L808" s="43" t="str">
        <x:v>distinguish</x:v>
      </x:c>
      <x:c r="M808" s="43" t="str">
        <x:v>Source-anchored parable/metaphor paraphrase</x:v>
      </x:c>
      <x:c r="N808" s="43" t="str">
        <x:v>research_paraphrase</x:v>
      </x:c>
      <x:c r="O808" s="43" t="str">
        <x:v>Early Buddhist Pāḷi canonical tradition</x:v>
      </x:c>
      <x:c r="P808" s="43" t="str">
        <x:v>Early Buddhist Pāḷi canonical tradition</x:v>
      </x:c>
      <x:c r="Q808" s="43" t="str">
        <x:v>Early Buddhism / Pāḷi</x:v>
      </x:c>
      <x:c r="R808" s="43" t="str">
        <x:v>early_buddhism</x:v>
      </x:c>
      <x:c r="S808" s="43" t="str">
        <x:v>MN 63 Cūḷamāluṅkyovādasutta</x:v>
      </x:c>
      <x:c r="T808" s="43" t="str">
        <x:v>MN 63 Cūḷamāluṅkyovādasutta</x:v>
      </x:c>
      <x:c r="U808" s="43" t="str">
        <x:v>https://accesstoinsight.org/tipitaka/mn/mn.063.than.html</x:v>
      </x:c>
      <x:c r="V808" s="43" t="str">
        <x:v>EX-O-1C19E837</x:v>
      </x:c>
      <x:c r="W808" s="43"/>
      <x:c r="X808" s="43" t="str">
        <x:v>Needs review</x:v>
      </x:c>
      <x:c r="Y808" s="44" t="str">
        <x:v>Derived only; raw/original corpus retained in Quote Library v2</x:v>
      </x:c>
    </x:row>
    <x:row r="809">
      <x:c r="A809" s="42" t="str">
        <x:v>research.buddhist.day14.mn63_arrow_02</x:v>
      </x:c>
      <x:c r="B809" s="43" t="str">
        <x:v>Quote Library v2</x:v>
      </x:c>
      <x:c r="C809" s="43" t="n">
        <x:v>809</x:v>
      </x:c>
      <x:c r="D809" s="43" t="str">
        <x:v>Nội tâm &amp; hiểu mình</x:v>
      </x:c>
      <x:c r="E809" s="43" t="str">
        <x:v>inner_awareness</x:v>
      </x:c>
      <x:c r="F809" s="43" t="str">
        <x:v>Answer abundance</x:v>
      </x:c>
      <x:c r="G809" s="43" t="str">
        <x:v>unresolved</x:v>
      </x:c>
      <x:c r="H809" s="43" t="str">
        <x:v>Day 14 / Early Buddhist parables</x:v>
      </x:c>
      <x:c r="I809" s="43" t="str">
        <x:v>Judgment / AI age</x:v>
      </x:c>
      <x:c r="J809" s="43" t="str">
        <x:v>judgment</x:v>
      </x:c>
      <x:c r="K809" s="43" t="str">
        <x:v>Open question</x:v>
      </x:c>
      <x:c r="L809" s="43" t="str">
        <x:v>unresolved</x:v>
      </x:c>
      <x:c r="M809" s="43" t="str">
        <x:v>Source-anchored parable/metaphor paraphrase</x:v>
      </x:c>
      <x:c r="N809" s="43" t="str">
        <x:v>research_paraphrase</x:v>
      </x:c>
      <x:c r="O809" s="43" t="str">
        <x:v>Early Buddhist Pāḷi canonical tradition</x:v>
      </x:c>
      <x:c r="P809" s="43" t="str">
        <x:v>Early Buddhist Pāḷi canonical tradition</x:v>
      </x:c>
      <x:c r="Q809" s="43" t="str">
        <x:v>Early Buddhism / Pāḷi</x:v>
      </x:c>
      <x:c r="R809" s="43" t="str">
        <x:v>early_buddhism</x:v>
      </x:c>
      <x:c r="S809" s="43" t="str">
        <x:v>MN 63 Cūḷamāluṅkyovādasutta</x:v>
      </x:c>
      <x:c r="T809" s="43" t="str">
        <x:v>MN 63 Cūḷamāluṅkyovādasutta</x:v>
      </x:c>
      <x:c r="U809" s="43" t="str">
        <x:v>https://accesstoinsight.org/tipitaka/mn/mn.063.than.html</x:v>
      </x:c>
      <x:c r="V809" s="43" t="str">
        <x:v>EX-O-1C19E837</x:v>
      </x:c>
      <x:c r="W809" s="43"/>
      <x:c r="X809" s="43" t="str">
        <x:v>Needs review</x:v>
      </x:c>
      <x:c r="Y809" s="44" t="str">
        <x:v>Derived only; raw/original corpus retained in Quote Library v2</x:v>
      </x:c>
    </x:row>
    <x:row r="810">
      <x:c r="A810" s="42" t="str">
        <x:v>research.buddhist.day14.ud64_elephant_01</x:v>
      </x:c>
      <x:c r="B810" s="43" t="str">
        <x:v>Quote Library v2</x:v>
      </x:c>
      <x:c r="C810" s="43" t="n">
        <x:v>810</x:v>
      </x:c>
      <x:c r="D810" s="43" t="str">
        <x:v>Nội tâm &amp; hiểu mình</x:v>
      </x:c>
      <x:c r="E810" s="43" t="str">
        <x:v>inner_awareness</x:v>
      </x:c>
      <x:c r="F810" s="43" t="str">
        <x:v>Partial perspective</x:v>
      </x:c>
      <x:c r="G810" s="43" t="str">
        <x:v>unresolved</x:v>
      </x:c>
      <x:c r="H810" s="43" t="str">
        <x:v>Day 14 / Early Buddhist parables</x:v>
      </x:c>
      <x:c r="I810" s="43" t="str">
        <x:v>Perspective / Judgment</x:v>
      </x:c>
      <x:c r="J810" s="43" t="str">
        <x:v>judgment</x:v>
      </x:c>
      <x:c r="K810" s="43" t="str">
        <x:v>Distinguish</x:v>
      </x:c>
      <x:c r="L810" s="43" t="str">
        <x:v>distinguish</x:v>
      </x:c>
      <x:c r="M810" s="43" t="str">
        <x:v>Source-anchored parable/metaphor paraphrase</x:v>
      </x:c>
      <x:c r="N810" s="43" t="str">
        <x:v>research_paraphrase</x:v>
      </x:c>
      <x:c r="O810" s="43" t="str">
        <x:v>Early Buddhist Pāḷi canonical tradition</x:v>
      </x:c>
      <x:c r="P810" s="43" t="str">
        <x:v>Early Buddhist Pāḷi canonical tradition</x:v>
      </x:c>
      <x:c r="Q810" s="43" t="str">
        <x:v>Early Buddhism / Pāḷi</x:v>
      </x:c>
      <x:c r="R810" s="43" t="str">
        <x:v>early_buddhism</x:v>
      </x:c>
      <x:c r="S810" s="43" t="str">
        <x:v>Ud 6.4 Tittha Sutta</x:v>
      </x:c>
      <x:c r="T810" s="43" t="str">
        <x:v>Ud 6.4 Tittha Sutta</x:v>
      </x:c>
      <x:c r="U810" s="43" t="str">
        <x:v>https://accesstoinsight.org/tipitaka/kn/ud/ud.6.04.irel</x:v>
      </x:c>
      <x:c r="V810" s="43" t="str">
        <x:v>EX-O-1C19E837</x:v>
      </x:c>
      <x:c r="W810" s="43"/>
      <x:c r="X810" s="43" t="str">
        <x:v>Needs review</x:v>
      </x:c>
      <x:c r="Y810" s="44" t="str">
        <x:v>Derived only; raw/original corpus retained in Quote Library v2</x:v>
      </x:c>
    </x:row>
    <x:row r="811">
      <x:c r="A811" s="42" t="str">
        <x:v>research.buddhist.day14.ud64_elephant_02</x:v>
      </x:c>
      <x:c r="B811" s="43" t="str">
        <x:v>Quote Library v2</x:v>
      </x:c>
      <x:c r="C811" s="43" t="n">
        <x:v>811</x:v>
      </x:c>
      <x:c r="D811" s="43" t="str">
        <x:v>Nội tâm &amp; hiểu mình</x:v>
      </x:c>
      <x:c r="E811" s="43" t="str">
        <x:v>inner_awareness</x:v>
      </x:c>
      <x:c r="F811" s="43" t="str">
        <x:v>Partial truth becoming certainty</x:v>
      </x:c>
      <x:c r="G811" s="43" t="str">
        <x:v>unresolved</x:v>
      </x:c>
      <x:c r="H811" s="43" t="str">
        <x:v>Day 14 / Early Buddhist parables</x:v>
      </x:c>
      <x:c r="I811" s="43" t="str">
        <x:v>Perspective / Conflict</x:v>
      </x:c>
      <x:c r="J811" s="43" t="str">
        <x:v>unresolved</x:v>
      </x:c>
      <x:c r="K811" s="43" t="str">
        <x:v>Reframe</x:v>
      </x:c>
      <x:c r="L811" s="43" t="str">
        <x:v>reframe</x:v>
      </x:c>
      <x:c r="M811" s="43" t="str">
        <x:v>Source-anchored parable/metaphor paraphrase</x:v>
      </x:c>
      <x:c r="N811" s="43" t="str">
        <x:v>research_paraphrase</x:v>
      </x:c>
      <x:c r="O811" s="43" t="str">
        <x:v>Early Buddhist Pāḷi canonical tradition</x:v>
      </x:c>
      <x:c r="P811" s="43" t="str">
        <x:v>Early Buddhist Pāḷi canonical tradition</x:v>
      </x:c>
      <x:c r="Q811" s="43" t="str">
        <x:v>Early Buddhism / Pāḷi</x:v>
      </x:c>
      <x:c r="R811" s="43" t="str">
        <x:v>early_buddhism</x:v>
      </x:c>
      <x:c r="S811" s="43" t="str">
        <x:v>Ud 6.4 Tittha Sutta</x:v>
      </x:c>
      <x:c r="T811" s="43" t="str">
        <x:v>Ud 6.4 Tittha Sutta</x:v>
      </x:c>
      <x:c r="U811" s="43" t="str">
        <x:v>https://accesstoinsight.org/tipitaka/kn/ud/ud.6.04.irel</x:v>
      </x:c>
      <x:c r="V811" s="43" t="str">
        <x:v>EX-O-1C19E837</x:v>
      </x:c>
      <x:c r="W811" s="43"/>
      <x:c r="X811" s="43" t="str">
        <x:v>Needs review</x:v>
      </x:c>
      <x:c r="Y811" s="44" t="str">
        <x:v>Derived only; raw/original corpus retained in Quote Library v2</x:v>
      </x:c>
    </x:row>
    <x:row r="812">
      <x:c r="A812" s="42" t="str">
        <x:v>research.buddhist.day14.sn4719_acrobat_01</x:v>
      </x:c>
      <x:c r="B812" s="43" t="str">
        <x:v>Quote Library v2</x:v>
      </x:c>
      <x:c r="C812" s="43" t="n">
        <x:v>812</x:v>
      </x:c>
      <x:c r="D812" s="43" t="str">
        <x:v>Nội tâm &amp; hiểu mình</x:v>
      </x:c>
      <x:c r="E812" s="43" t="str">
        <x:v>inner_awareness</x:v>
      </x:c>
      <x:c r="F812" s="43" t="str">
        <x:v>Self-care and mutual care</x:v>
      </x:c>
      <x:c r="G812" s="43" t="str">
        <x:v>unresolved</x:v>
      </x:c>
      <x:c r="H812" s="43" t="str">
        <x:v>Day 14 / Early Buddhist parables</x:v>
      </x:c>
      <x:c r="I812" s="43" t="str">
        <x:v>Relationships / Boundaries</x:v>
      </x:c>
      <x:c r="J812" s="43" t="str">
        <x:v>unresolved</x:v>
      </x:c>
      <x:c r="K812" s="43" t="str">
        <x:v>Distinguish</x:v>
      </x:c>
      <x:c r="L812" s="43" t="str">
        <x:v>distinguish</x:v>
      </x:c>
      <x:c r="M812" s="43" t="str">
        <x:v>Source-anchored parable/metaphor paraphrase</x:v>
      </x:c>
      <x:c r="N812" s="43" t="str">
        <x:v>research_paraphrase</x:v>
      </x:c>
      <x:c r="O812" s="43" t="str">
        <x:v>Early Buddhist Pāḷi canonical tradition</x:v>
      </x:c>
      <x:c r="P812" s="43" t="str">
        <x:v>Early Buddhist Pāḷi canonical tradition</x:v>
      </x:c>
      <x:c r="Q812" s="43" t="str">
        <x:v>Early Buddhism / Pāḷi</x:v>
      </x:c>
      <x:c r="R812" s="43" t="str">
        <x:v>early_buddhism</x:v>
      </x:c>
      <x:c r="S812" s="43" t="str">
        <x:v>SN 47.19 Sedaka Sutta</x:v>
      </x:c>
      <x:c r="T812" s="43" t="str">
        <x:v>SN 47.19 Sedaka Sutta</x:v>
      </x:c>
      <x:c r="U812" s="43" t="str">
        <x:v>https://accesstoinsight.org/tipitaka/sn/sn47/sn47.019.than</x:v>
      </x:c>
      <x:c r="V812" s="43" t="str">
        <x:v>EX-O-1C19E837</x:v>
      </x:c>
      <x:c r="W812" s="43"/>
      <x:c r="X812" s="43" t="str">
        <x:v>Needs review</x:v>
      </x:c>
      <x:c r="Y812" s="44" t="str">
        <x:v>Derived only; raw/original corpus retained in Quote Library v2</x:v>
      </x:c>
    </x:row>
    <x:row r="813">
      <x:c r="A813" s="42" t="str">
        <x:v>research.buddhist.day14.sn4719_acrobat_02</x:v>
      </x:c>
      <x:c r="B813" s="43" t="str">
        <x:v>Quote Library v2</x:v>
      </x:c>
      <x:c r="C813" s="43" t="n">
        <x:v>813</x:v>
      </x:c>
      <x:c r="D813" s="43" t="str">
        <x:v>Nội tâm &amp; hiểu mình</x:v>
      </x:c>
      <x:c r="E813" s="43" t="str">
        <x:v>inner_awareness</x:v>
      </x:c>
      <x:c r="F813" s="43" t="str">
        <x:v>Care without self-erasure</x:v>
      </x:c>
      <x:c r="G813" s="43" t="str">
        <x:v>unresolved</x:v>
      </x:c>
      <x:c r="H813" s="43" t="str">
        <x:v>Day 14 / Early Buddhist parables</x:v>
      </x:c>
      <x:c r="I813" s="43" t="str">
        <x:v>Relationships / Self-care</x:v>
      </x:c>
      <x:c r="J813" s="43" t="str">
        <x:v>unresolved</x:v>
      </x:c>
      <x:c r="K813" s="43" t="str">
        <x:v>Reframe</x:v>
      </x:c>
      <x:c r="L813" s="43" t="str">
        <x:v>reframe</x:v>
      </x:c>
      <x:c r="M813" s="43" t="str">
        <x:v>Source-anchored parable/metaphor paraphrase</x:v>
      </x:c>
      <x:c r="N813" s="43" t="str">
        <x:v>research_paraphrase</x:v>
      </x:c>
      <x:c r="O813" s="43" t="str">
        <x:v>Early Buddhist Pāḷi canonical tradition</x:v>
      </x:c>
      <x:c r="P813" s="43" t="str">
        <x:v>Early Buddhist Pāḷi canonical tradition</x:v>
      </x:c>
      <x:c r="Q813" s="43" t="str">
        <x:v>Early Buddhism / Pāḷi</x:v>
      </x:c>
      <x:c r="R813" s="43" t="str">
        <x:v>early_buddhism</x:v>
      </x:c>
      <x:c r="S813" s="43" t="str">
        <x:v>SN 47.19 Sedaka Sutta</x:v>
      </x:c>
      <x:c r="T813" s="43" t="str">
        <x:v>SN 47.19 Sedaka Sutta</x:v>
      </x:c>
      <x:c r="U813" s="43" t="str">
        <x:v>https://accesstoinsight.org/tipitaka/sn/sn47/sn47.019.than</x:v>
      </x:c>
      <x:c r="V813" s="43" t="str">
        <x:v>EX-O-1C19E837</x:v>
      </x:c>
      <x:c r="W813" s="43"/>
      <x:c r="X813" s="43" t="str">
        <x:v>Needs review</x:v>
      </x:c>
      <x:c r="Y813" s="44" t="str">
        <x:v>Derived only; raw/original corpus retained in Quote Library v2</x:v>
      </x:c>
    </x:row>
    <x:row r="814">
      <x:c r="A814" s="42" t="str">
        <x:v>research.buddhist.day14.sn1267_reeds_01</x:v>
      </x:c>
      <x:c r="B814" s="43" t="str">
        <x:v>Quote Library v2</x:v>
      </x:c>
      <x:c r="C814" s="43" t="n">
        <x:v>814</x:v>
      </x:c>
      <x:c r="D814" s="43" t="str">
        <x:v>Nội tâm &amp; hiểu mình</x:v>
      </x:c>
      <x:c r="E814" s="43" t="str">
        <x:v>inner_awareness</x:v>
      </x:c>
      <x:c r="F814" s="43" t="str">
        <x:v>Mutual conditions</x:v>
      </x:c>
      <x:c r="G814" s="43" t="str">
        <x:v>unresolved</x:v>
      </x:c>
      <x:c r="H814" s="43" t="str">
        <x:v>Day 14 / Early Buddhist parables</x:v>
      </x:c>
      <x:c r="I814" s="43" t="str">
        <x:v>Systems / Conditionality</x:v>
      </x:c>
      <x:c r="J814" s="43" t="str">
        <x:v>unresolved</x:v>
      </x:c>
      <x:c r="K814" s="43" t="str">
        <x:v>Reframe</x:v>
      </x:c>
      <x:c r="L814" s="43" t="str">
        <x:v>reframe</x:v>
      </x:c>
      <x:c r="M814" s="43" t="str">
        <x:v>Source-anchored parable/metaphor paraphrase</x:v>
      </x:c>
      <x:c r="N814" s="43" t="str">
        <x:v>research_paraphrase</x:v>
      </x:c>
      <x:c r="O814" s="43" t="str">
        <x:v>Early Buddhist Pāḷi canonical tradition</x:v>
      </x:c>
      <x:c r="P814" s="43" t="str">
        <x:v>Early Buddhist Pāḷi canonical tradition</x:v>
      </x:c>
      <x:c r="Q814" s="43" t="str">
        <x:v>Early Buddhism / Pāḷi</x:v>
      </x:c>
      <x:c r="R814" s="43" t="str">
        <x:v>early_buddhism</x:v>
      </x:c>
      <x:c r="S814" s="43" t="str">
        <x:v>SN 12.67 Naḷakalāpi Sutta</x:v>
      </x:c>
      <x:c r="T814" s="43" t="str">
        <x:v>SN 12.67 Naḷakalāpi Sutta</x:v>
      </x:c>
      <x:c r="U814" s="43" t="str">
        <x:v>https://accesstoinsight.org/ati/tipitaka/sn/sn12/sn12.067.than.html</x:v>
      </x:c>
      <x:c r="V814" s="43" t="str">
        <x:v>EX-O-1C19E837</x:v>
      </x:c>
      <x:c r="W814" s="43"/>
      <x:c r="X814" s="43" t="str">
        <x:v>Needs review</x:v>
      </x:c>
      <x:c r="Y814" s="44" t="str">
        <x:v>Derived only; raw/original corpus retained in Quote Library v2</x:v>
      </x:c>
    </x:row>
    <x:row r="815">
      <x:c r="A815" s="42" t="str">
        <x:v>research.buddhist.day14.sn1267_reeds_02</x:v>
      </x:c>
      <x:c r="B815" s="43" t="str">
        <x:v>Quote Library v2</x:v>
      </x:c>
      <x:c r="C815" s="43" t="n">
        <x:v>815</x:v>
      </x:c>
      <x:c r="D815" s="43" t="str">
        <x:v>Nội tâm &amp; hiểu mình</x:v>
      </x:c>
      <x:c r="E815" s="43" t="str">
        <x:v>inner_awareness</x:v>
      </x:c>
      <x:c r="F815" s="43" t="str">
        <x:v>Conditions not fixed essence</x:v>
      </x:c>
      <x:c r="G815" s="43" t="str">
        <x:v>unresolved</x:v>
      </x:c>
      <x:c r="H815" s="43" t="str">
        <x:v>Day 14 / Early Buddhist parables</x:v>
      </x:c>
      <x:c r="I815" s="43" t="str">
        <x:v>Systems / Identity</x:v>
      </x:c>
      <x:c r="J815" s="43" t="str">
        <x:v>identity</x:v>
      </x:c>
      <x:c r="K815" s="43" t="str">
        <x:v>Distinguish</x:v>
      </x:c>
      <x:c r="L815" s="43" t="str">
        <x:v>distinguish</x:v>
      </x:c>
      <x:c r="M815" s="43" t="str">
        <x:v>Source-anchored parable/metaphor paraphrase</x:v>
      </x:c>
      <x:c r="N815" s="43" t="str">
        <x:v>research_paraphrase</x:v>
      </x:c>
      <x:c r="O815" s="43" t="str">
        <x:v>Early Buddhist Pāḷi canonical tradition</x:v>
      </x:c>
      <x:c r="P815" s="43" t="str">
        <x:v>Early Buddhist Pāḷi canonical tradition</x:v>
      </x:c>
      <x:c r="Q815" s="43" t="str">
        <x:v>Early Buddhism / Pāḷi</x:v>
      </x:c>
      <x:c r="R815" s="43" t="str">
        <x:v>early_buddhism</x:v>
      </x:c>
      <x:c r="S815" s="43" t="str">
        <x:v>SN 12.67 Naḷakalāpi Sutta</x:v>
      </x:c>
      <x:c r="T815" s="43" t="str">
        <x:v>SN 12.67 Naḷakalāpi Sutta</x:v>
      </x:c>
      <x:c r="U815" s="43" t="str">
        <x:v>https://accesstoinsight.org/ati/tipitaka/sn/sn12/sn12.067.than.html</x:v>
      </x:c>
      <x:c r="V815" s="43" t="str">
        <x:v>EX-O-1C19E837</x:v>
      </x:c>
      <x:c r="W815" s="43"/>
      <x:c r="X815" s="43" t="str">
        <x:v>Needs review</x:v>
      </x:c>
      <x:c r="Y815" s="44" t="str">
        <x:v>Derived only; raw/original corpus retained in Quote Library v2</x:v>
      </x:c>
    </x:row>
    <x:row r="816">
      <x:c r="A816" s="42" t="str">
        <x:v>research.buddhist.day14.sn1265_city_01</x:v>
      </x:c>
      <x:c r="B816" s="43" t="str">
        <x:v>Quote Library v2</x:v>
      </x:c>
      <x:c r="C816" s="43" t="n">
        <x:v>816</x:v>
      </x:c>
      <x:c r="D816" s="43" t="str">
        <x:v>Nội tâm &amp; hiểu mình</x:v>
      </x:c>
      <x:c r="E816" s="43" t="str">
        <x:v>inner_awareness</x:v>
      </x:c>
      <x:c r="F816" s="43" t="str">
        <x:v>Rediscovering a path</x:v>
      </x:c>
      <x:c r="G816" s="43" t="str">
        <x:v>unresolved</x:v>
      </x:c>
      <x:c r="H816" s="43" t="str">
        <x:v>Day 14 / Early Buddhist parables</x:v>
      </x:c>
      <x:c r="I816" s="43" t="str">
        <x:v>Learning / Discovery</x:v>
      </x:c>
      <x:c r="J816" s="43" t="str">
        <x:v>learning</x:v>
      </x:c>
      <x:c r="K816" s="43" t="str">
        <x:v>Reframe</x:v>
      </x:c>
      <x:c r="L816" s="43" t="str">
        <x:v>reframe</x:v>
      </x:c>
      <x:c r="M816" s="43" t="str">
        <x:v>Source-anchored parable/metaphor paraphrase</x:v>
      </x:c>
      <x:c r="N816" s="43" t="str">
        <x:v>research_paraphrase</x:v>
      </x:c>
      <x:c r="O816" s="43" t="str">
        <x:v>Early Buddhist Pāḷi canonical tradition</x:v>
      </x:c>
      <x:c r="P816" s="43" t="str">
        <x:v>Early Buddhist Pāḷi canonical tradition</x:v>
      </x:c>
      <x:c r="Q816" s="43" t="str">
        <x:v>Early Buddhism / Pāḷi</x:v>
      </x:c>
      <x:c r="R816" s="43" t="str">
        <x:v>early_buddhism</x:v>
      </x:c>
      <x:c r="S816" s="43" t="str">
        <x:v>SN 12.65 Nagara Sutta</x:v>
      </x:c>
      <x:c r="T816" s="43" t="str">
        <x:v>SN 12.65 Nagara Sutta</x:v>
      </x:c>
      <x:c r="U816" s="43" t="str">
        <x:v>https://www.accesstoinsight.org/tipitaka/sn/sn12/sn12.065.than.html</x:v>
      </x:c>
      <x:c r="V816" s="43" t="str">
        <x:v>EX-O-1C19E837</x:v>
      </x:c>
      <x:c r="W816" s="43"/>
      <x:c r="X816" s="43" t="str">
        <x:v>Needs review</x:v>
      </x:c>
      <x:c r="Y816" s="44" t="str">
        <x:v>Derived only; raw/original corpus retained in Quote Library v2</x:v>
      </x:c>
    </x:row>
    <x:row r="817">
      <x:c r="A817" s="42" t="str">
        <x:v>research.buddhist.day14.sn1265_city_02</x:v>
      </x:c>
      <x:c r="B817" s="43" t="str">
        <x:v>Quote Library v2</x:v>
      </x:c>
      <x:c r="C817" s="43" t="n">
        <x:v>817</x:v>
      </x:c>
      <x:c r="D817" s="43" t="str">
        <x:v>Nội tâm &amp; hiểu mình</x:v>
      </x:c>
      <x:c r="E817" s="43" t="str">
        <x:v>inner_awareness</x:v>
      </x:c>
      <x:c r="F817" s="43" t="str">
        <x:v>Knowledge into lived structure</x:v>
      </x:c>
      <x:c r="G817" s="43" t="str">
        <x:v>unresolved</x:v>
      </x:c>
      <x:c r="H817" s="43" t="str">
        <x:v>Day 14 / Early Buddhist parables</x:v>
      </x:c>
      <x:c r="I817" s="43" t="str">
        <x:v>Learning / Practice</x:v>
      </x:c>
      <x:c r="J817" s="43" t="str">
        <x:v>learning</x:v>
      </x:c>
      <x:c r="K817" s="43" t="str">
        <x:v>Reframe</x:v>
      </x:c>
      <x:c r="L817" s="43" t="str">
        <x:v>reframe</x:v>
      </x:c>
      <x:c r="M817" s="43" t="str">
        <x:v>Source-anchored parable/metaphor paraphrase</x:v>
      </x:c>
      <x:c r="N817" s="43" t="str">
        <x:v>research_paraphrase</x:v>
      </x:c>
      <x:c r="O817" s="43" t="str">
        <x:v>Early Buddhist Pāḷi canonical tradition</x:v>
      </x:c>
      <x:c r="P817" s="43" t="str">
        <x:v>Early Buddhist Pāḷi canonical tradition</x:v>
      </x:c>
      <x:c r="Q817" s="43" t="str">
        <x:v>Early Buddhism / Pāḷi</x:v>
      </x:c>
      <x:c r="R817" s="43" t="str">
        <x:v>early_buddhism</x:v>
      </x:c>
      <x:c r="S817" s="43" t="str">
        <x:v>SN 12.65 Nagara Sutta</x:v>
      </x:c>
      <x:c r="T817" s="43" t="str">
        <x:v>SN 12.65 Nagara Sutta</x:v>
      </x:c>
      <x:c r="U817" s="43" t="str">
        <x:v>https://www.accesstoinsight.org/tipitaka/sn/sn12/sn12.065.than.html</x:v>
      </x:c>
      <x:c r="V817" s="43" t="str">
        <x:v>EX-O-1C19E837</x:v>
      </x:c>
      <x:c r="W817" s="43"/>
      <x:c r="X817" s="43" t="str">
        <x:v>Needs review</x:v>
      </x:c>
      <x:c r="Y817" s="44" t="str">
        <x:v>Derived only; raw/original corpus retained in Quote Library v2</x:v>
      </x:c>
    </x:row>
    <x:row r="818">
      <x:c r="A818" s="42" t="str">
        <x:v>research.buddhist.day14.sn325_mountains_01</x:v>
      </x:c>
      <x:c r="B818" s="43" t="str">
        <x:v>Quote Library v2</x:v>
      </x:c>
      <x:c r="C818" s="43" t="n">
        <x:v>818</x:v>
      </x:c>
      <x:c r="D818" s="43" t="str">
        <x:v>Nội tâm &amp; hiểu mình</x:v>
      </x:c>
      <x:c r="E818" s="43" t="str">
        <x:v>inner_awareness</x:v>
      </x:c>
      <x:c r="F818" s="43" t="str">
        <x:v>Mortality and limits</x:v>
      </x:c>
      <x:c r="G818" s="43" t="str">
        <x:v>change_loss_recovery | rest_limits_wellbeing</x:v>
      </x:c>
      <x:c r="H818" s="43" t="str">
        <x:v>Day 14 / Early Buddhist parables</x:v>
      </x:c>
      <x:c r="I818" s="43" t="str">
        <x:v>Mortality / Values</x:v>
      </x:c>
      <x:c r="J818" s="43" t="str">
        <x:v>mortality | values</x:v>
      </x:c>
      <x:c r="K818" s="43" t="str">
        <x:v>Recognize</x:v>
      </x:c>
      <x:c r="L818" s="43" t="str">
        <x:v>recognize</x:v>
      </x:c>
      <x:c r="M818" s="43" t="str">
        <x:v>Source-anchored parable/metaphor paraphrase</x:v>
      </x:c>
      <x:c r="N818" s="43" t="str">
        <x:v>research_paraphrase</x:v>
      </x:c>
      <x:c r="O818" s="43" t="str">
        <x:v>Early Buddhist Pāḷi canonical tradition</x:v>
      </x:c>
      <x:c r="P818" s="43" t="str">
        <x:v>Early Buddhist Pāḷi canonical tradition</x:v>
      </x:c>
      <x:c r="Q818" s="43" t="str">
        <x:v>Early Buddhism / Pāḷi</x:v>
      </x:c>
      <x:c r="R818" s="43" t="str">
        <x:v>early_buddhism</x:v>
      </x:c>
      <x:c r="S818" s="43" t="str">
        <x:v>SN 3.25 Pabbatopama Sutta</x:v>
      </x:c>
      <x:c r="T818" s="43" t="str">
        <x:v>SN 3.25 Pabbatopama Sutta</x:v>
      </x:c>
      <x:c r="U818" s="43" t="str">
        <x:v>https://accesstoinsight.org/tipitaka/sn/sn03/sn03.025.than</x:v>
      </x:c>
      <x:c r="V818" s="43" t="str">
        <x:v>EX-O-1C19E837</x:v>
      </x:c>
      <x:c r="W818" s="43"/>
      <x:c r="X818" s="43" t="str">
        <x:v>Needs review</x:v>
      </x:c>
      <x:c r="Y818" s="44" t="str">
        <x:v>Derived only; raw/original corpus retained in Quote Library v2</x:v>
      </x:c>
    </x:row>
    <x:row r="819">
      <x:c r="A819" s="42" t="str">
        <x:v>research.buddhist.day14.sn325_mountains_02</x:v>
      </x:c>
      <x:c r="B819" s="43" t="str">
        <x:v>Quote Library v2</x:v>
      </x:c>
      <x:c r="C819" s="43" t="n">
        <x:v>819</x:v>
      </x:c>
      <x:c r="D819" s="43" t="str">
        <x:v>Nội tâm &amp; hiểu mình</x:v>
      </x:c>
      <x:c r="E819" s="43" t="str">
        <x:v>inner_awareness</x:v>
      </x:c>
      <x:c r="F819" s="43" t="str">
        <x:v>Finite time clarifies value</x:v>
      </x:c>
      <x:c r="G819" s="43" t="str">
        <x:v>unresolved</x:v>
      </x:c>
      <x:c r="H819" s="43" t="str">
        <x:v>Day 14 / Early Buddhist parables</x:v>
      </x:c>
      <x:c r="I819" s="43" t="str">
        <x:v>Mortality / Choice</x:v>
      </x:c>
      <x:c r="J819" s="43" t="str">
        <x:v>choice | mortality</x:v>
      </x:c>
      <x:c r="K819" s="43" t="str">
        <x:v>Open question</x:v>
      </x:c>
      <x:c r="L819" s="43" t="str">
        <x:v>unresolved</x:v>
      </x:c>
      <x:c r="M819" s="43" t="str">
        <x:v>Source-anchored parable/metaphor paraphrase</x:v>
      </x:c>
      <x:c r="N819" s="43" t="str">
        <x:v>research_paraphrase</x:v>
      </x:c>
      <x:c r="O819" s="43" t="str">
        <x:v>Early Buddhist Pāḷi canonical tradition</x:v>
      </x:c>
      <x:c r="P819" s="43" t="str">
        <x:v>Early Buddhist Pāḷi canonical tradition</x:v>
      </x:c>
      <x:c r="Q819" s="43" t="str">
        <x:v>Early Buddhism / Pāḷi</x:v>
      </x:c>
      <x:c r="R819" s="43" t="str">
        <x:v>early_buddhism</x:v>
      </x:c>
      <x:c r="S819" s="43" t="str">
        <x:v>SN 3.25 Pabbatopama Sutta</x:v>
      </x:c>
      <x:c r="T819" s="43" t="str">
        <x:v>SN 3.25 Pabbatopama Sutta</x:v>
      </x:c>
      <x:c r="U819" s="43" t="str">
        <x:v>https://accesstoinsight.org/tipitaka/sn/sn03/sn03.025.than</x:v>
      </x:c>
      <x:c r="V819" s="43" t="str">
        <x:v>EX-O-1C19E837</x:v>
      </x:c>
      <x:c r="W819" s="43"/>
      <x:c r="X819" s="43" t="str">
        <x:v>Needs review</x:v>
      </x:c>
      <x:c r="Y819" s="44" t="str">
        <x:v>Derived only; raw/original corpus retained in Quote Library v2</x:v>
      </x:c>
    </x:row>
    <x:row r="820">
      <x:c r="A820" s="42" t="str">
        <x:v>research.buddhist.day14.sn207_drum_01</x:v>
      </x:c>
      <x:c r="B820" s="43" t="str">
        <x:v>Quote Library v2</x:v>
      </x:c>
      <x:c r="C820" s="43" t="n">
        <x:v>820</x:v>
      </x:c>
      <x:c r="D820" s="43" t="str">
        <x:v>Nội tâm &amp; hiểu mình</x:v>
      </x:c>
      <x:c r="E820" s="43" t="str">
        <x:v>inner_awareness</x:v>
      </x:c>
      <x:c r="F820" s="43" t="str">
        <x:v>Gradual replacement</x:v>
      </x:c>
      <x:c r="G820" s="43" t="str">
        <x:v>unresolved</x:v>
      </x:c>
      <x:c r="H820" s="43" t="str">
        <x:v>Day 14 / Early Buddhist parables</x:v>
      </x:c>
      <x:c r="I820" s="43" t="str">
        <x:v>Change / Identity</x:v>
      </x:c>
      <x:c r="J820" s="43" t="str">
        <x:v>change | identity</x:v>
      </x:c>
      <x:c r="K820" s="43" t="str">
        <x:v>Recognize</x:v>
      </x:c>
      <x:c r="L820" s="43" t="str">
        <x:v>recognize</x:v>
      </x:c>
      <x:c r="M820" s="43" t="str">
        <x:v>Source-anchored parable/metaphor paraphrase</x:v>
      </x:c>
      <x:c r="N820" s="43" t="str">
        <x:v>research_paraphrase</x:v>
      </x:c>
      <x:c r="O820" s="43" t="str">
        <x:v>Early Buddhist Pāḷi canonical tradition</x:v>
      </x:c>
      <x:c r="P820" s="43" t="str">
        <x:v>Early Buddhist Pāḷi canonical tradition</x:v>
      </x:c>
      <x:c r="Q820" s="43" t="str">
        <x:v>Early Buddhism / Pāḷi</x:v>
      </x:c>
      <x:c r="R820" s="43" t="str">
        <x:v>early_buddhism</x:v>
      </x:c>
      <x:c r="S820" s="43" t="str">
        <x:v>SN 20.7 Āṇi Sutta</x:v>
      </x:c>
      <x:c r="T820" s="43" t="str">
        <x:v>SN 20.7 Āṇi Sutta</x:v>
      </x:c>
      <x:c r="U820" s="43" t="str">
        <x:v>https://mail.accesstoinsight.org/tipitaka/sn/sn20/sn20.007.than.html</x:v>
      </x:c>
      <x:c r="V820" s="43" t="str">
        <x:v>EX-O-1C19E837</x:v>
      </x:c>
      <x:c r="W820" s="43"/>
      <x:c r="X820" s="43" t="str">
        <x:v>Needs review</x:v>
      </x:c>
      <x:c r="Y820" s="44" t="str">
        <x:v>Derived only; raw/original corpus retained in Quote Library v2</x:v>
      </x:c>
    </x:row>
    <x:row r="821">
      <x:c r="A821" s="42" t="str">
        <x:v>research.buddhist.day14.sn207_drum_02</x:v>
      </x:c>
      <x:c r="B821" s="43" t="str">
        <x:v>Quote Library v2</x:v>
      </x:c>
      <x:c r="C821" s="43" t="n">
        <x:v>821</x:v>
      </x:c>
      <x:c r="D821" s="43" t="str">
        <x:v>Nội tâm &amp; hiểu mình</x:v>
      </x:c>
      <x:c r="E821" s="43" t="str">
        <x:v>inner_awareness</x:v>
      </x:c>
      <x:c r="F821" s="43" t="str">
        <x:v>Signal vs attractive noise</x:v>
      </x:c>
      <x:c r="G821" s="43" t="str">
        <x:v>attention_noise_focus</x:v>
      </x:c>
      <x:c r="H821" s="43" t="str">
        <x:v>Day 14 / Early Buddhist parables</x:v>
      </x:c>
      <x:c r="I821" s="43" t="str">
        <x:v>Learning / AI age</x:v>
      </x:c>
      <x:c r="J821" s="43" t="str">
        <x:v>learning</x:v>
      </x:c>
      <x:c r="K821" s="43" t="str">
        <x:v>Distinguish</x:v>
      </x:c>
      <x:c r="L821" s="43" t="str">
        <x:v>distinguish</x:v>
      </x:c>
      <x:c r="M821" s="43" t="str">
        <x:v>Source-anchored parable/metaphor paraphrase</x:v>
      </x:c>
      <x:c r="N821" s="43" t="str">
        <x:v>research_paraphrase</x:v>
      </x:c>
      <x:c r="O821" s="43" t="str">
        <x:v>Early Buddhist Pāḷi canonical tradition</x:v>
      </x:c>
      <x:c r="P821" s="43" t="str">
        <x:v>Early Buddhist Pāḷi canonical tradition</x:v>
      </x:c>
      <x:c r="Q821" s="43" t="str">
        <x:v>Early Buddhism / Pāḷi</x:v>
      </x:c>
      <x:c r="R821" s="43" t="str">
        <x:v>early_buddhism</x:v>
      </x:c>
      <x:c r="S821" s="43" t="str">
        <x:v>SN 20.7 Āṇi Sutta</x:v>
      </x:c>
      <x:c r="T821" s="43" t="str">
        <x:v>SN 20.7 Āṇi Sutta</x:v>
      </x:c>
      <x:c r="U821" s="43" t="str">
        <x:v>https://mail.accesstoinsight.org/tipitaka/sn/sn20/sn20.007.than.html</x:v>
      </x:c>
      <x:c r="V821" s="43" t="str">
        <x:v>EX-O-1C19E837</x:v>
      </x:c>
      <x:c r="W821" s="43"/>
      <x:c r="X821" s="43" t="str">
        <x:v>Mapped</x:v>
      </x:c>
      <x:c r="Y821" s="44" t="str">
        <x:v>Derived only; raw/original corpus retained in Quote Library v2</x:v>
      </x:c>
    </x:row>
    <x:row r="822">
      <x:c r="A822" s="42" t="str">
        <x:v>research.buddhist.day14.mn66_quail_01</x:v>
      </x:c>
      <x:c r="B822" s="43" t="str">
        <x:v>Quote Library v2</x:v>
      </x:c>
      <x:c r="C822" s="43" t="n">
        <x:v>822</x:v>
      </x:c>
      <x:c r="D822" s="43" t="str">
        <x:v>Nội tâm &amp; hiểu mình</x:v>
      </x:c>
      <x:c r="E822" s="43" t="str">
        <x:v>inner_awareness</x:v>
      </x:c>
      <x:c r="F822" s="43" t="str">
        <x:v>Burden depends on capacity</x:v>
      </x:c>
      <x:c r="G822" s="43" t="str">
        <x:v>unresolved</x:v>
      </x:c>
      <x:c r="H822" s="43" t="str">
        <x:v>Day 14 / Early Buddhist parables</x:v>
      </x:c>
      <x:c r="I822" s="43" t="str">
        <x:v>Capacity / Context</x:v>
      </x:c>
      <x:c r="J822" s="43" t="str">
        <x:v>unresolved</x:v>
      </x:c>
      <x:c r="K822" s="43" t="str">
        <x:v>Reframe</x:v>
      </x:c>
      <x:c r="L822" s="43" t="str">
        <x:v>reframe</x:v>
      </x:c>
      <x:c r="M822" s="43" t="str">
        <x:v>Source-anchored parable/metaphor paraphrase</x:v>
      </x:c>
      <x:c r="N822" s="43" t="str">
        <x:v>research_paraphrase</x:v>
      </x:c>
      <x:c r="O822" s="43" t="str">
        <x:v>Early Buddhist Pāḷi canonical tradition</x:v>
      </x:c>
      <x:c r="P822" s="43" t="str">
        <x:v>Early Buddhist Pāḷi canonical tradition</x:v>
      </x:c>
      <x:c r="Q822" s="43" t="str">
        <x:v>Early Buddhism / Pāḷi</x:v>
      </x:c>
      <x:c r="R822" s="43" t="str">
        <x:v>early_buddhism</x:v>
      </x:c>
      <x:c r="S822" s="43" t="str">
        <x:v>MN 66 Laṭukikopama Sutta</x:v>
      </x:c>
      <x:c r="T822" s="43" t="str">
        <x:v>MN 66 Laṭukikopama Sutta</x:v>
      </x:c>
      <x:c r="U822" s="43" t="str">
        <x:v>https://accesstoinsight.org/tipitaka/mn/</x:v>
      </x:c>
      <x:c r="V822" s="43" t="str">
        <x:v>EX-O-1C19E837</x:v>
      </x:c>
      <x:c r="W822" s="43"/>
      <x:c r="X822" s="43" t="str">
        <x:v>Needs review</x:v>
      </x:c>
      <x:c r="Y822" s="44" t="str">
        <x:v>Derived only; raw/original corpus retained in Quote Library v2</x:v>
      </x:c>
    </x:row>
    <x:row r="823">
      <x:c r="A823" s="42" t="str">
        <x:v>research.buddhist.day14.mn66_quail_02</x:v>
      </x:c>
      <x:c r="B823" s="43" t="str">
        <x:v>Quote Library v2</x:v>
      </x:c>
      <x:c r="C823" s="43" t="n">
        <x:v>823</x:v>
      </x:c>
      <x:c r="D823" s="43" t="str">
        <x:v>Nội tâm &amp; hiểu mình</x:v>
      </x:c>
      <x:c r="E823" s="43" t="str">
        <x:v>inner_awareness</x:v>
      </x:c>
      <x:c r="F823" s="43" t="str">
        <x:v>Same demand different burden</x:v>
      </x:c>
      <x:c r="G823" s="43" t="str">
        <x:v>unresolved</x:v>
      </x:c>
      <x:c r="H823" s="43" t="str">
        <x:v>Day 14 / Early Buddhist parables</x:v>
      </x:c>
      <x:c r="I823" s="43" t="str">
        <x:v>Capacity / Self-compassion</x:v>
      </x:c>
      <x:c r="J823" s="43" t="str">
        <x:v>compassion</x:v>
      </x:c>
      <x:c r="K823" s="43" t="str">
        <x:v>Distinguish</x:v>
      </x:c>
      <x:c r="L823" s="43" t="str">
        <x:v>distinguish</x:v>
      </x:c>
      <x:c r="M823" s="43" t="str">
        <x:v>Source-anchored parable/metaphor paraphrase</x:v>
      </x:c>
      <x:c r="N823" s="43" t="str">
        <x:v>research_paraphrase</x:v>
      </x:c>
      <x:c r="O823" s="43" t="str">
        <x:v>Early Buddhist Pāḷi canonical tradition</x:v>
      </x:c>
      <x:c r="P823" s="43" t="str">
        <x:v>Early Buddhist Pāḷi canonical tradition</x:v>
      </x:c>
      <x:c r="Q823" s="43" t="str">
        <x:v>Early Buddhism / Pāḷi</x:v>
      </x:c>
      <x:c r="R823" s="43" t="str">
        <x:v>early_buddhism</x:v>
      </x:c>
      <x:c r="S823" s="43" t="str">
        <x:v>MN 66 Laṭukikopama Sutta</x:v>
      </x:c>
      <x:c r="T823" s="43" t="str">
        <x:v>MN 66 Laṭukikopama Sutta</x:v>
      </x:c>
      <x:c r="U823" s="43" t="str">
        <x:v>https://accesstoinsight.org/tipitaka/mn/</x:v>
      </x:c>
      <x:c r="V823" s="43" t="str">
        <x:v>EX-O-1C19E837</x:v>
      </x:c>
      <x:c r="W823" s="43"/>
      <x:c r="X823" s="43" t="str">
        <x:v>Needs review</x:v>
      </x:c>
      <x:c r="Y823" s="44" t="str">
        <x:v>Derived only; raw/original corpus retained in Quote Library v2</x:v>
      </x:c>
    </x:row>
    <x:row r="824">
      <x:c r="A824" s="42" t="str">
        <x:v>research.buddhist.day14.mn21_vede_01</x:v>
      </x:c>
      <x:c r="B824" s="43" t="str">
        <x:v>Quote Library v2</x:v>
      </x:c>
      <x:c r="C824" s="43" t="n">
        <x:v>824</x:v>
      </x:c>
      <x:c r="D824" s="43" t="str">
        <x:v>Nội tâm &amp; hiểu mình</x:v>
      </x:c>
      <x:c r="E824" s="43" t="str">
        <x:v>inner_awareness</x:v>
      </x:c>
      <x:c r="F824" s="43" t="str">
        <x:v>Character under conditions</x:v>
      </x:c>
      <x:c r="G824" s="43" t="str">
        <x:v>unresolved</x:v>
      </x:c>
      <x:c r="H824" s="43" t="str">
        <x:v>Day 14 / Early Buddhist parables</x:v>
      </x:c>
      <x:c r="I824" s="43" t="str">
        <x:v>Self-understanding / Context</x:v>
      </x:c>
      <x:c r="J824" s="43" t="str">
        <x:v>unresolved</x:v>
      </x:c>
      <x:c r="K824" s="43" t="str">
        <x:v>Recognize</x:v>
      </x:c>
      <x:c r="L824" s="43" t="str">
        <x:v>recognize</x:v>
      </x:c>
      <x:c r="M824" s="43" t="str">
        <x:v>Source-anchored parable/metaphor paraphrase</x:v>
      </x:c>
      <x:c r="N824" s="43" t="str">
        <x:v>research_paraphrase</x:v>
      </x:c>
      <x:c r="O824" s="43" t="str">
        <x:v>Early Buddhist Pāḷi canonical tradition</x:v>
      </x:c>
      <x:c r="P824" s="43" t="str">
        <x:v>Early Buddhist Pāḷi canonical tradition</x:v>
      </x:c>
      <x:c r="Q824" s="43" t="str">
        <x:v>Early Buddhism / Pāḷi</x:v>
      </x:c>
      <x:c r="R824" s="43" t="str">
        <x:v>early_buddhism</x:v>
      </x:c>
      <x:c r="S824" s="43" t="str">
        <x:v>MN 21 Kakacūpama Sutta</x:v>
      </x:c>
      <x:c r="T824" s="43" t="str">
        <x:v>MN 21 Kakacūpama Sutta</x:v>
      </x:c>
      <x:c r="U824" s="43" t="str">
        <x:v>https://accesstoinsight.org/tipitaka/mn/mn.021x.than</x:v>
      </x:c>
      <x:c r="V824" s="43" t="str">
        <x:v>EX-O-1C19E837</x:v>
      </x:c>
      <x:c r="W824" s="43"/>
      <x:c r="X824" s="43" t="str">
        <x:v>Needs review</x:v>
      </x:c>
      <x:c r="Y824" s="44" t="str">
        <x:v>Derived only; raw/original corpus retained in Quote Library v2</x:v>
      </x:c>
    </x:row>
    <x:row r="825">
      <x:c r="A825" s="42" t="str">
        <x:v>research.buddhist.day14.mn21_saw_01</x:v>
      </x:c>
      <x:c r="B825" s="43" t="str">
        <x:v>Quote Library v2</x:v>
      </x:c>
      <x:c r="C825" s="43" t="n">
        <x:v>825</x:v>
      </x:c>
      <x:c r="D825" s="43" t="str">
        <x:v>Nội tâm &amp; hiểu mình</x:v>
      </x:c>
      <x:c r="E825" s="43" t="str">
        <x:v>inner_awareness</x:v>
      </x:c>
      <x:c r="F825" s="43" t="str">
        <x:v>Response and provocation</x:v>
      </x:c>
      <x:c r="G825" s="43" t="str">
        <x:v>unresolved</x:v>
      </x:c>
      <x:c r="H825" s="43" t="str">
        <x:v>Day 14 / Early Buddhist parables</x:v>
      </x:c>
      <x:c r="I825" s="43" t="str">
        <x:v>Anger / Agency</x:v>
      </x:c>
      <x:c r="J825" s="43" t="str">
        <x:v>agency</x:v>
      </x:c>
      <x:c r="K825" s="43" t="str">
        <x:v>Distinguish</x:v>
      </x:c>
      <x:c r="L825" s="43" t="str">
        <x:v>distinguish</x:v>
      </x:c>
      <x:c r="M825" s="43" t="str">
        <x:v>Source-anchored parable/metaphor paraphrase</x:v>
      </x:c>
      <x:c r="N825" s="43" t="str">
        <x:v>research_paraphrase</x:v>
      </x:c>
      <x:c r="O825" s="43" t="str">
        <x:v>Early Buddhist Pāḷi canonical tradition</x:v>
      </x:c>
      <x:c r="P825" s="43" t="str">
        <x:v>Early Buddhist Pāḷi canonical tradition</x:v>
      </x:c>
      <x:c r="Q825" s="43" t="str">
        <x:v>Early Buddhism / Pāḷi</x:v>
      </x:c>
      <x:c r="R825" s="43" t="str">
        <x:v>early_buddhism</x:v>
      </x:c>
      <x:c r="S825" s="43" t="str">
        <x:v>MN 21 Kakacūpama Sutta</x:v>
      </x:c>
      <x:c r="T825" s="43" t="str">
        <x:v>MN 21 Kakacūpama Sutta</x:v>
      </x:c>
      <x:c r="U825" s="43" t="str">
        <x:v>https://accesstoinsight.org/tipitaka/mn/mn.021x.than</x:v>
      </x:c>
      <x:c r="V825" s="43" t="str">
        <x:v>EX-O-1C19E837</x:v>
      </x:c>
      <x:c r="W825" s="43"/>
      <x:c r="X825" s="43" t="str">
        <x:v>Needs review</x:v>
      </x:c>
      <x:c r="Y825" s="44" t="str">
        <x:v>Derived only; raw/original corpus retained in Quote Library v2</x:v>
      </x:c>
    </x:row>
    <x:row r="826">
      <x:c r="A826" s="42" t="str">
        <x:v>research.buddhist.day14.mn105_wound_01</x:v>
      </x:c>
      <x:c r="B826" s="43" t="str">
        <x:v>Quote Library v2</x:v>
      </x:c>
      <x:c r="C826" s="43" t="n">
        <x:v>826</x:v>
      </x:c>
      <x:c r="D826" s="43" t="str">
        <x:v>Nội tâm &amp; hiểu mình</x:v>
      </x:c>
      <x:c r="E826" s="43" t="str">
        <x:v>inner_awareness</x:v>
      </x:c>
      <x:c r="F826" s="43" t="str">
        <x:v>Event ended, recovery continues</x:v>
      </x:c>
      <x:c r="G826" s="43" t="str">
        <x:v>exhaustion_recovery | rest_limits_wellbeing</x:v>
      </x:c>
      <x:c r="H826" s="43" t="str">
        <x:v>Day 14 / Early Buddhist parables</x:v>
      </x:c>
      <x:c r="I826" s="43" t="str">
        <x:v>Recovery / Healing</x:v>
      </x:c>
      <x:c r="J826" s="43" t="str">
        <x:v>recovery</x:v>
      </x:c>
      <x:c r="K826" s="43" t="str">
        <x:v>Normalize</x:v>
      </x:c>
      <x:c r="L826" s="43" t="str">
        <x:v>unresolved</x:v>
      </x:c>
      <x:c r="M826" s="43" t="str">
        <x:v>Source-anchored parable/metaphor paraphrase</x:v>
      </x:c>
      <x:c r="N826" s="43" t="str">
        <x:v>research_paraphrase</x:v>
      </x:c>
      <x:c r="O826" s="43" t="str">
        <x:v>Early Buddhist Pāḷi canonical tradition</x:v>
      </x:c>
      <x:c r="P826" s="43" t="str">
        <x:v>Early Buddhist Pāḷi canonical tradition</x:v>
      </x:c>
      <x:c r="Q826" s="43" t="str">
        <x:v>Early Buddhism / Pāḷi</x:v>
      </x:c>
      <x:c r="R826" s="43" t="str">
        <x:v>early_buddhism</x:v>
      </x:c>
      <x:c r="S826" s="43" t="str">
        <x:v>MN 105 Sunakkhatta Sutta</x:v>
      </x:c>
      <x:c r="T826" s="43" t="str">
        <x:v>MN 105 Sunakkhatta Sutta</x:v>
      </x:c>
      <x:c r="U826" s="43" t="str">
        <x:v>https://accesstoinsight.org/tipitaka/mn/mn.105.than.html</x:v>
      </x:c>
      <x:c r="V826" s="43" t="str">
        <x:v>EX-O-1C19E837</x:v>
      </x:c>
      <x:c r="W826" s="43"/>
      <x:c r="X826" s="43" t="str">
        <x:v>Needs review</x:v>
      </x:c>
      <x:c r="Y826" s="44" t="str">
        <x:v>Derived only; raw/original corpus retained in Quote Library v2</x:v>
      </x:c>
    </x:row>
    <x:row r="827">
      <x:c r="A827" s="42" t="str">
        <x:v>research.buddhist.day14.mn105_wound_02</x:v>
      </x:c>
      <x:c r="B827" s="43" t="str">
        <x:v>Quote Library v2</x:v>
      </x:c>
      <x:c r="C827" s="43" t="n">
        <x:v>827</x:v>
      </x:c>
      <x:c r="D827" s="43" t="str">
        <x:v>Nội tâm &amp; hiểu mình</x:v>
      </x:c>
      <x:c r="E827" s="43" t="str">
        <x:v>inner_awareness</x:v>
      </x:c>
      <x:c r="F827" s="43" t="str">
        <x:v>Residual effects</x:v>
      </x:c>
      <x:c r="G827" s="43" t="str">
        <x:v>unresolved</x:v>
      </x:c>
      <x:c r="H827" s="43" t="str">
        <x:v>Day 14 / Early Buddhist parables</x:v>
      </x:c>
      <x:c r="I827" s="43" t="str">
        <x:v>Recovery / Self-compassion</x:v>
      </x:c>
      <x:c r="J827" s="43" t="str">
        <x:v>compassion | recovery</x:v>
      </x:c>
      <x:c r="K827" s="43" t="str">
        <x:v>Normalize</x:v>
      </x:c>
      <x:c r="L827" s="43" t="str">
        <x:v>unresolved</x:v>
      </x:c>
      <x:c r="M827" s="43" t="str">
        <x:v>Source-anchored parable/metaphor paraphrase</x:v>
      </x:c>
      <x:c r="N827" s="43" t="str">
        <x:v>research_paraphrase</x:v>
      </x:c>
      <x:c r="O827" s="43" t="str">
        <x:v>Early Buddhist Pāḷi canonical tradition</x:v>
      </x:c>
      <x:c r="P827" s="43" t="str">
        <x:v>Early Buddhist Pāḷi canonical tradition</x:v>
      </x:c>
      <x:c r="Q827" s="43" t="str">
        <x:v>Early Buddhism / Pāḷi</x:v>
      </x:c>
      <x:c r="R827" s="43" t="str">
        <x:v>early_buddhism</x:v>
      </x:c>
      <x:c r="S827" s="43" t="str">
        <x:v>MN 105 Sunakkhatta Sutta</x:v>
      </x:c>
      <x:c r="T827" s="43" t="str">
        <x:v>MN 105 Sunakkhatta Sutta</x:v>
      </x:c>
      <x:c r="U827" s="43" t="str">
        <x:v>https://accesstoinsight.org/tipitaka/mn/mn.105.than.html</x:v>
      </x:c>
      <x:c r="V827" s="43" t="str">
        <x:v>EX-O-1C19E837</x:v>
      </x:c>
      <x:c r="W827" s="43"/>
      <x:c r="X827" s="43" t="str">
        <x:v>Needs review</x:v>
      </x:c>
      <x:c r="Y827" s="44" t="str">
        <x:v>Derived only; raw/original corpus retained in Quote Library v2</x:v>
      </x:c>
    </x:row>
    <x:row r="828">
      <x:c r="A828" s="42" t="str">
        <x:v>research.buddhist.day14.snp28_boat_01</x:v>
      </x:c>
      <x:c r="B828" s="43" t="str">
        <x:v>Quote Library v2</x:v>
      </x:c>
      <x:c r="C828" s="43" t="n">
        <x:v>828</x:v>
      </x:c>
      <x:c r="D828" s="43" t="str">
        <x:v>Nội tâm &amp; hiểu mình</x:v>
      </x:c>
      <x:c r="E828" s="43" t="str">
        <x:v>inner_awareness</x:v>
      </x:c>
      <x:c r="F828" s="43" t="str">
        <x:v>Capacity before helping</x:v>
      </x:c>
      <x:c r="G828" s="43" t="str">
        <x:v>unresolved</x:v>
      </x:c>
      <x:c r="H828" s="43" t="str">
        <x:v>Day 14 / Early Buddhist parables</x:v>
      </x:c>
      <x:c r="I828" s="43" t="str">
        <x:v>Relationships / Capacity</x:v>
      </x:c>
      <x:c r="J828" s="43" t="str">
        <x:v>unresolved</x:v>
      </x:c>
      <x:c r="K828" s="43" t="str">
        <x:v>Distinguish</x:v>
      </x:c>
      <x:c r="L828" s="43" t="str">
        <x:v>distinguish</x:v>
      </x:c>
      <x:c r="M828" s="43" t="str">
        <x:v>Source-anchored parable/metaphor paraphrase</x:v>
      </x:c>
      <x:c r="N828" s="43" t="str">
        <x:v>research_paraphrase</x:v>
      </x:c>
      <x:c r="O828" s="43" t="str">
        <x:v>Early Buddhist Pāḷi canonical tradition</x:v>
      </x:c>
      <x:c r="P828" s="43" t="str">
        <x:v>Early Buddhist Pāḷi canonical tradition</x:v>
      </x:c>
      <x:c r="Q828" s="43" t="str">
        <x:v>Early Buddhism / Pāḷi</x:v>
      </x:c>
      <x:c r="R828" s="43" t="str">
        <x:v>early_buddhism</x:v>
      </x:c>
      <x:c r="S828" s="43" t="str">
        <x:v>Sn 2.8 Nāvā Sutta</x:v>
      </x:c>
      <x:c r="T828" s="43" t="str">
        <x:v>Sn 2.8 Nāvā Sutta</x:v>
      </x:c>
      <x:c r="U828" s="43" t="str">
        <x:v>https://accesstoinsight.org/tipitaka/kn/snp/snp.2.08.irel</x:v>
      </x:c>
      <x:c r="V828" s="43" t="str">
        <x:v>EX-O-1C19E837</x:v>
      </x:c>
      <x:c r="W828" s="43"/>
      <x:c r="X828" s="43" t="str">
        <x:v>Needs review</x:v>
      </x:c>
      <x:c r="Y828" s="44" t="str">
        <x:v>Derived only; raw/original corpus retained in Quote Library v2</x:v>
      </x:c>
    </x:row>
    <x:row r="829">
      <x:c r="A829" s="42" t="str">
        <x:v>research.buddhist.day14.snp28_boat_02</x:v>
      </x:c>
      <x:c r="B829" s="43" t="str">
        <x:v>Quote Library v2</x:v>
      </x:c>
      <x:c r="C829" s="43" t="n">
        <x:v>829</x:v>
      </x:c>
      <x:c r="D829" s="43" t="str">
        <x:v>Nội tâm &amp; hiểu mình</x:v>
      </x:c>
      <x:c r="E829" s="43" t="str">
        <x:v>inner_awareness</x:v>
      </x:c>
      <x:c r="F829" s="43" t="str">
        <x:v>Guidance needs grounding</x:v>
      </x:c>
      <x:c r="G829" s="43" t="str">
        <x:v>unresolved</x:v>
      </x:c>
      <x:c r="H829" s="43" t="str">
        <x:v>Day 14 / Early Buddhist parables</x:v>
      </x:c>
      <x:c r="I829" s="43" t="str">
        <x:v>Learning / Responsibility</x:v>
      </x:c>
      <x:c r="J829" s="43" t="str">
        <x:v>learning | responsibility</x:v>
      </x:c>
      <x:c r="K829" s="43" t="str">
        <x:v>Reframe</x:v>
      </x:c>
      <x:c r="L829" s="43" t="str">
        <x:v>reframe</x:v>
      </x:c>
      <x:c r="M829" s="43" t="str">
        <x:v>Source-anchored parable/metaphor paraphrase</x:v>
      </x:c>
      <x:c r="N829" s="43" t="str">
        <x:v>research_paraphrase</x:v>
      </x:c>
      <x:c r="O829" s="43" t="str">
        <x:v>Early Buddhist Pāḷi canonical tradition</x:v>
      </x:c>
      <x:c r="P829" s="43" t="str">
        <x:v>Early Buddhist Pāḷi canonical tradition</x:v>
      </x:c>
      <x:c r="Q829" s="43" t="str">
        <x:v>Early Buddhism / Pāḷi</x:v>
      </x:c>
      <x:c r="R829" s="43" t="str">
        <x:v>early_buddhism</x:v>
      </x:c>
      <x:c r="S829" s="43" t="str">
        <x:v>Sn 2.8 Nāvā Sutta</x:v>
      </x:c>
      <x:c r="T829" s="43" t="str">
        <x:v>Sn 2.8 Nāvā Sutta</x:v>
      </x:c>
      <x:c r="U829" s="43" t="str">
        <x:v>https://accesstoinsight.org/tipitaka/kn/snp/snp.2.08.irel</x:v>
      </x:c>
      <x:c r="V829" s="43" t="str">
        <x:v>EX-O-1C19E837</x:v>
      </x:c>
      <x:c r="W829" s="43"/>
      <x:c r="X829" s="43" t="str">
        <x:v>Needs review</x:v>
      </x:c>
      <x:c r="Y829" s="44" t="str">
        <x:v>Derived only; raw/original corpus retained in Quote Library v2</x:v>
      </x:c>
    </x:row>
    <x:row r="830">
      <x:c r="A830" s="42" t="str">
        <x:v>research.buddhist.day14.ud69_moths_01</x:v>
      </x:c>
      <x:c r="B830" s="43" t="str">
        <x:v>Quote Library v2</x:v>
      </x:c>
      <x:c r="C830" s="43" t="n">
        <x:v>830</x:v>
      </x:c>
      <x:c r="D830" s="43" t="str">
        <x:v>Nội tâm &amp; hiểu mình</x:v>
      </x:c>
      <x:c r="E830" s="43" t="str">
        <x:v>inner_awareness</x:v>
      </x:c>
      <x:c r="F830" s="43" t="str">
        <x:v>Attraction and consequence</x:v>
      </x:c>
      <x:c r="G830" s="43" t="str">
        <x:v>unresolved</x:v>
      </x:c>
      <x:c r="H830" s="43" t="str">
        <x:v>Day 14 / Early Buddhist parables</x:v>
      </x:c>
      <x:c r="I830" s="43" t="str">
        <x:v>Desire / Attention</x:v>
      </x:c>
      <x:c r="J830" s="43" t="str">
        <x:v>attention</x:v>
      </x:c>
      <x:c r="K830" s="43" t="str">
        <x:v>Recognize</x:v>
      </x:c>
      <x:c r="L830" s="43" t="str">
        <x:v>recognize</x:v>
      </x:c>
      <x:c r="M830" s="43" t="str">
        <x:v>Source-anchored parable/metaphor paraphrase</x:v>
      </x:c>
      <x:c r="N830" s="43" t="str">
        <x:v>research_paraphrase</x:v>
      </x:c>
      <x:c r="O830" s="43" t="str">
        <x:v>Early Buddhist Pāḷi canonical tradition</x:v>
      </x:c>
      <x:c r="P830" s="43" t="str">
        <x:v>Early Buddhist Pāḷi canonical tradition</x:v>
      </x:c>
      <x:c r="Q830" s="43" t="str">
        <x:v>Early Buddhism / Pāḷi</x:v>
      </x:c>
      <x:c r="R830" s="43" t="str">
        <x:v>early_buddhism</x:v>
      </x:c>
      <x:c r="S830" s="43" t="str">
        <x:v>Ud 6.9</x:v>
      </x:c>
      <x:c r="T830" s="43" t="str">
        <x:v>Ud 6.9</x:v>
      </x:c>
      <x:c r="U830" s="43" t="str">
        <x:v>https://accesstoinsight.org/tipitaka/kn/ud/</x:v>
      </x:c>
      <x:c r="V830" s="43" t="str">
        <x:v>EX-O-1C19E837</x:v>
      </x:c>
      <x:c r="W830" s="43"/>
      <x:c r="X830" s="43" t="str">
        <x:v>Needs review</x:v>
      </x:c>
      <x:c r="Y830" s="44" t="str">
        <x:v>Derived only; raw/original corpus retained in Quote Library v2</x:v>
      </x:c>
    </x:row>
    <x:row r="831">
      <x:c r="A831" s="42" t="str">
        <x:v>research.buddhist.day14.sn35206_rope_01</x:v>
      </x:c>
      <x:c r="B831" s="43" t="str">
        <x:v>Quote Library v2</x:v>
      </x:c>
      <x:c r="C831" s="43" t="n">
        <x:v>831</x:v>
      </x:c>
      <x:c r="D831" s="43" t="str">
        <x:v>Nội tâm &amp; hiểu mình</x:v>
      </x:c>
      <x:c r="E831" s="43" t="str">
        <x:v>inner_awareness</x:v>
      </x:c>
      <x:c r="F831" s="43" t="str">
        <x:v>Competing pulls</x:v>
      </x:c>
      <x:c r="G831" s="43" t="str">
        <x:v>unresolved</x:v>
      </x:c>
      <x:c r="H831" s="43" t="str">
        <x:v>Day 14 / Early Buddhist parables</x:v>
      </x:c>
      <x:c r="I831" s="43" t="str">
        <x:v>Attention / Overload</x:v>
      </x:c>
      <x:c r="J831" s="43" t="str">
        <x:v>attention</x:v>
      </x:c>
      <x:c r="K831" s="43" t="str">
        <x:v>Recognize</x:v>
      </x:c>
      <x:c r="L831" s="43" t="str">
        <x:v>recognize</x:v>
      </x:c>
      <x:c r="M831" s="43" t="str">
        <x:v>Source-anchored parable/metaphor paraphrase</x:v>
      </x:c>
      <x:c r="N831" s="43" t="str">
        <x:v>research_paraphrase</x:v>
      </x:c>
      <x:c r="O831" s="43" t="str">
        <x:v>Early Buddhist Pāḷi canonical tradition</x:v>
      </x:c>
      <x:c r="P831" s="43" t="str">
        <x:v>Early Buddhist Pāḷi canonical tradition</x:v>
      </x:c>
      <x:c r="Q831" s="43" t="str">
        <x:v>Early Buddhism / Pāḷi</x:v>
      </x:c>
      <x:c r="R831" s="43" t="str">
        <x:v>early_buddhism</x:v>
      </x:c>
      <x:c r="S831" s="43" t="str">
        <x:v>SN 35.206</x:v>
      </x:c>
      <x:c r="T831" s="43" t="str">
        <x:v>SN 35.206</x:v>
      </x:c>
      <x:c r="U831" s="43" t="str">
        <x:v>https://accesstoinsight.org/index-similes</x:v>
      </x:c>
      <x:c r="V831" s="43" t="str">
        <x:v>EX-O-1C19E837</x:v>
      </x:c>
      <x:c r="W831" s="43"/>
      <x:c r="X831" s="43" t="str">
        <x:v>Needs review</x:v>
      </x:c>
      <x:c r="Y831" s="44" t="str">
        <x:v>Derived only; raw/original corpus retained in Quote Library v2</x:v>
      </x:c>
    </x:row>
    <x:row r="832">
      <x:c r="A832" s="42" t="str">
        <x:v>research.plato.day15.apol21d_01</x:v>
      </x:c>
      <x:c r="B832" s="43" t="str">
        <x:v>Quote Library v2</x:v>
      </x:c>
      <x:c r="C832" s="43" t="n">
        <x:v>832</x:v>
      </x:c>
      <x:c r="D832" s="43" t="str">
        <x:v>Nội tâm &amp; hiểu mình</x:v>
      </x:c>
      <x:c r="E832" s="43" t="str">
        <x:v>inner_awareness</x:v>
      </x:c>
      <x:c r="F832" s="43" t="str">
        <x:v>Knowing limits</x:v>
      </x:c>
      <x:c r="G832" s="43" t="str">
        <x:v>rest_limits_wellbeing</x:v>
      </x:c>
      <x:c r="H832" s="43" t="str">
        <x:v>Day 15 / Socrates &amp; Plato</x:v>
      </x:c>
      <x:c r="I832" s="43" t="str">
        <x:v>Knowledge / humility</x:v>
      </x:c>
      <x:c r="J832" s="43" t="str">
        <x:v>unresolved</x:v>
      </x:c>
      <x:c r="K832" s="43" t="str">
        <x:v>Distinguish</x:v>
      </x:c>
      <x:c r="L832" s="43" t="str">
        <x:v>distinguish</x:v>
      </x:c>
      <x:c r="M832" s="43" t="str">
        <x:v>Source-anchored philosophical passage / research paraphrase</x:v>
      </x:c>
      <x:c r="N832" s="43" t="str">
        <x:v>research_paraphrase</x:v>
      </x:c>
      <x:c r="O832" s="43" t="str">
        <x:v>Plato (Socratic dialogue tradition)</x:v>
      </x:c>
      <x:c r="P832" s="43" t="str">
        <x:v>Plato (Socratic dialogue tradition)</x:v>
      </x:c>
      <x:c r="Q832" s="43" t="str">
        <x:v>Ancient Greek philosophy</x:v>
      </x:c>
      <x:c r="R832" s="43" t="str">
        <x:v>greek_philosophy</x:v>
      </x:c>
      <x:c r="S832" s="43" t="str">
        <x:v>Apology</x:v>
      </x:c>
      <x:c r="T832" s="43" t="str">
        <x:v>Apology</x:v>
      </x:c>
      <x:c r="U832" s="43" t="str">
        <x:v>https://www.perseus.tufts.edu/hopper/text?doc=Perseus%3Atext%3A1999.01.0170%3Atext%3DApol.%3Asection%3D21d</x:v>
      </x:c>
      <x:c r="V832" s="43" t="str">
        <x:v>EX-O-1958CACE</x:v>
      </x:c>
      <x:c r="W832" s="43"/>
      <x:c r="X832" s="43" t="str">
        <x:v>Needs review</x:v>
      </x:c>
      <x:c r="Y832" s="44" t="str">
        <x:v>Derived only; raw/original corpus retained in Quote Library v2</x:v>
      </x:c>
    </x:row>
    <x:row r="833">
      <x:c r="A833" s="42" t="str">
        <x:v>research.plato.day15.apol21d_02</x:v>
      </x:c>
      <x:c r="B833" s="43" t="str">
        <x:v>Quote Library v2</x:v>
      </x:c>
      <x:c r="C833" s="43" t="n">
        <x:v>833</x:v>
      </x:c>
      <x:c r="D833" s="43" t="str">
        <x:v>Nội tâm &amp; hiểu mình</x:v>
      </x:c>
      <x:c r="E833" s="43" t="str">
        <x:v>inner_awareness</x:v>
      </x:c>
      <x:c r="F833" s="43" t="str">
        <x:v>False certainty</x:v>
      </x:c>
      <x:c r="G833" s="43" t="str">
        <x:v>unresolved</x:v>
      </x:c>
      <x:c r="H833" s="43" t="str">
        <x:v>Day 15 / Socrates &amp; Plato</x:v>
      </x:c>
      <x:c r="I833" s="43" t="str">
        <x:v>Knowledge / judgment</x:v>
      </x:c>
      <x:c r="J833" s="43" t="str">
        <x:v>judgment</x:v>
      </x:c>
      <x:c r="K833" s="43" t="str">
        <x:v>Recognize</x:v>
      </x:c>
      <x:c r="L833" s="43" t="str">
        <x:v>recognize</x:v>
      </x:c>
      <x:c r="M833" s="43" t="str">
        <x:v>Source-anchored philosophical passage / research paraphrase</x:v>
      </x:c>
      <x:c r="N833" s="43" t="str">
        <x:v>research_paraphrase</x:v>
      </x:c>
      <x:c r="O833" s="43" t="str">
        <x:v>Plato (Socratic dialogue tradition)</x:v>
      </x:c>
      <x:c r="P833" s="43" t="str">
        <x:v>Plato (Socratic dialogue tradition)</x:v>
      </x:c>
      <x:c r="Q833" s="43" t="str">
        <x:v>Ancient Greek philosophy</x:v>
      </x:c>
      <x:c r="R833" s="43" t="str">
        <x:v>greek_philosophy</x:v>
      </x:c>
      <x:c r="S833" s="43" t="str">
        <x:v>Apology</x:v>
      </x:c>
      <x:c r="T833" s="43" t="str">
        <x:v>Apology</x:v>
      </x:c>
      <x:c r="U833" s="43" t="str">
        <x:v>https://www.perseus.tufts.edu/hopper/text?doc=Perseus%3Atext%3A1999.01.0170%3Atext%3DApol.%3Asection%3D21d</x:v>
      </x:c>
      <x:c r="V833" s="43" t="str">
        <x:v>EX-O-1958CACE</x:v>
      </x:c>
      <x:c r="W833" s="43"/>
      <x:c r="X833" s="43" t="str">
        <x:v>Needs review</x:v>
      </x:c>
      <x:c r="Y833" s="44" t="str">
        <x:v>Derived only; raw/original corpus retained in Quote Library v2</x:v>
      </x:c>
    </x:row>
    <x:row r="834">
      <x:c r="A834" s="42" t="str">
        <x:v>research.plato.day15.apol38a_01</x:v>
      </x:c>
      <x:c r="B834" s="43" t="str">
        <x:v>Quote Library v2</x:v>
      </x:c>
      <x:c r="C834" s="43" t="n">
        <x:v>834</x:v>
      </x:c>
      <x:c r="D834" s="43" t="str">
        <x:v>Nội tâm &amp; hiểu mình</x:v>
      </x:c>
      <x:c r="E834" s="43" t="str">
        <x:v>inner_awareness</x:v>
      </x:c>
      <x:c r="F834" s="43" t="str">
        <x:v>Self-examination</x:v>
      </x:c>
      <x:c r="G834" s="43" t="str">
        <x:v>unresolved</x:v>
      </x:c>
      <x:c r="H834" s="43" t="str">
        <x:v>Day 15 / Socrates &amp; Plato</x:v>
      </x:c>
      <x:c r="I834" s="43" t="str">
        <x:v>Meaning / values</x:v>
      </x:c>
      <x:c r="J834" s="43" t="str">
        <x:v>meaning | values</x:v>
      </x:c>
      <x:c r="K834" s="43" t="str">
        <x:v>Open question</x:v>
      </x:c>
      <x:c r="L834" s="43" t="str">
        <x:v>unresolved</x:v>
      </x:c>
      <x:c r="M834" s="43" t="str">
        <x:v>Source-anchored philosophical passage / research paraphrase</x:v>
      </x:c>
      <x:c r="N834" s="43" t="str">
        <x:v>research_paraphrase</x:v>
      </x:c>
      <x:c r="O834" s="43" t="str">
        <x:v>Plato (Socratic dialogue tradition)</x:v>
      </x:c>
      <x:c r="P834" s="43" t="str">
        <x:v>Plato (Socratic dialogue tradition)</x:v>
      </x:c>
      <x:c r="Q834" s="43" t="str">
        <x:v>Ancient Greek philosophy</x:v>
      </x:c>
      <x:c r="R834" s="43" t="str">
        <x:v>greek_philosophy</x:v>
      </x:c>
      <x:c r="S834" s="43" t="str">
        <x:v>Apology</x:v>
      </x:c>
      <x:c r="T834" s="43" t="str">
        <x:v>Apology</x:v>
      </x:c>
      <x:c r="U834" s="43" t="str">
        <x:v>https://www.perseus.tufts.edu/hopper/text?doc=Plat.+Apol.+38a</x:v>
      </x:c>
      <x:c r="V834" s="43" t="str">
        <x:v>EX-O-1958CACE</x:v>
      </x:c>
      <x:c r="W834" s="43"/>
      <x:c r="X834" s="43" t="str">
        <x:v>Needs review</x:v>
      </x:c>
      <x:c r="Y834" s="44" t="str">
        <x:v>Derived only; raw/original corpus retained in Quote Library v2</x:v>
      </x:c>
    </x:row>
    <x:row r="835">
      <x:c r="A835" s="42" t="str">
        <x:v>research.plato.day15.apol38a_02</x:v>
      </x:c>
      <x:c r="B835" s="43" t="str">
        <x:v>Quote Library v2</x:v>
      </x:c>
      <x:c r="C835" s="43" t="n">
        <x:v>835</x:v>
      </x:c>
      <x:c r="D835" s="43" t="str">
        <x:v>Nội tâm &amp; hiểu mình</x:v>
      </x:c>
      <x:c r="E835" s="43" t="str">
        <x:v>inner_awareness</x:v>
      </x:c>
      <x:c r="F835" s="43" t="str">
        <x:v>Examined life</x:v>
      </x:c>
      <x:c r="G835" s="43" t="str">
        <x:v>unresolved</x:v>
      </x:c>
      <x:c r="H835" s="43" t="str">
        <x:v>Day 15 / Socrates &amp; Plato</x:v>
      </x:c>
      <x:c r="I835" s="43" t="str">
        <x:v>Meaning / reflection</x:v>
      </x:c>
      <x:c r="J835" s="43" t="str">
        <x:v>meaning</x:v>
      </x:c>
      <x:c r="K835" s="43" t="str">
        <x:v>Recognize</x:v>
      </x:c>
      <x:c r="L835" s="43" t="str">
        <x:v>recognize</x:v>
      </x:c>
      <x:c r="M835" s="43" t="str">
        <x:v>Source-anchored philosophical passage / research paraphrase</x:v>
      </x:c>
      <x:c r="N835" s="43" t="str">
        <x:v>research_paraphrase</x:v>
      </x:c>
      <x:c r="O835" s="43" t="str">
        <x:v>Plato (Socratic dialogue tradition)</x:v>
      </x:c>
      <x:c r="P835" s="43" t="str">
        <x:v>Plato (Socratic dialogue tradition)</x:v>
      </x:c>
      <x:c r="Q835" s="43" t="str">
        <x:v>Ancient Greek philosophy</x:v>
      </x:c>
      <x:c r="R835" s="43" t="str">
        <x:v>greek_philosophy</x:v>
      </x:c>
      <x:c r="S835" s="43" t="str">
        <x:v>Apology</x:v>
      </x:c>
      <x:c r="T835" s="43" t="str">
        <x:v>Apology</x:v>
      </x:c>
      <x:c r="U835" s="43" t="str">
        <x:v>https://www.perseus.tufts.edu/hopper/text?doc=Plat.+Apol.+38a</x:v>
      </x:c>
      <x:c r="V835" s="43" t="str">
        <x:v>EX-O-1958CACE</x:v>
      </x:c>
      <x:c r="W835" s="43"/>
      <x:c r="X835" s="43" t="str">
        <x:v>Needs review</x:v>
      </x:c>
      <x:c r="Y835" s="44" t="str">
        <x:v>Derived only; raw/original corpus retained in Quote Library v2</x:v>
      </x:c>
    </x:row>
    <x:row r="836">
      <x:c r="A836" s="42" t="str">
        <x:v>research.plato.day15.crito46b_01</x:v>
      </x:c>
      <x:c r="B836" s="43" t="str">
        <x:v>Quote Library v2</x:v>
      </x:c>
      <x:c r="C836" s="43" t="n">
        <x:v>836</x:v>
      </x:c>
      <x:c r="D836" s="43" t="str">
        <x:v>Nội tâm &amp; hiểu mình</x:v>
      </x:c>
      <x:c r="E836" s="43" t="str">
        <x:v>inner_awareness</x:v>
      </x:c>
      <x:c r="F836" s="43" t="str">
        <x:v>Strong feeling vs sound direction</x:v>
      </x:c>
      <x:c r="G836" s="43" t="str">
        <x:v>unresolved</x:v>
      </x:c>
      <x:c r="H836" s="43" t="str">
        <x:v>Day 15 / Socrates &amp; Plato</x:v>
      </x:c>
      <x:c r="I836" s="43" t="str">
        <x:v>Choice / judgment</x:v>
      </x:c>
      <x:c r="J836" s="43" t="str">
        <x:v>choice | judgment</x:v>
      </x:c>
      <x:c r="K836" s="43" t="str">
        <x:v>Distinguish</x:v>
      </x:c>
      <x:c r="L836" s="43" t="str">
        <x:v>distinguish</x:v>
      </x:c>
      <x:c r="M836" s="43" t="str">
        <x:v>Source-anchored philosophical passage / research paraphrase</x:v>
      </x:c>
      <x:c r="N836" s="43" t="str">
        <x:v>research_paraphrase</x:v>
      </x:c>
      <x:c r="O836" s="43" t="str">
        <x:v>Plato (Socratic dialogue tradition)</x:v>
      </x:c>
      <x:c r="P836" s="43" t="str">
        <x:v>Plato (Socratic dialogue tradition)</x:v>
      </x:c>
      <x:c r="Q836" s="43" t="str">
        <x:v>Ancient Greek philosophy</x:v>
      </x:c>
      <x:c r="R836" s="43" t="str">
        <x:v>greek_philosophy</x:v>
      </x:c>
      <x:c r="S836" s="43" t="str">
        <x:v>Crito</x:v>
      </x:c>
      <x:c r="T836" s="43" t="str">
        <x:v>Crito</x:v>
      </x:c>
      <x:c r="U836" s="43" t="str">
        <x:v>https://atlas.perseus.tufts.edu/library/passage/urn%3Acts%3AgreekLit%3Atlg0059.tlg003.perseus-eng2%3A43-47/</x:v>
      </x:c>
      <x:c r="V836" s="43" t="str">
        <x:v>EX-O-1958CACE</x:v>
      </x:c>
      <x:c r="W836" s="43"/>
      <x:c r="X836" s="43" t="str">
        <x:v>Needs review</x:v>
      </x:c>
      <x:c r="Y836" s="44" t="str">
        <x:v>Derived only; raw/original corpus retained in Quote Library v2</x:v>
      </x:c>
    </x:row>
    <x:row r="837">
      <x:c r="A837" s="42" t="str">
        <x:v>research.plato.day15.crito46b_02</x:v>
      </x:c>
      <x:c r="B837" s="43" t="str">
        <x:v>Quote Library v2</x:v>
      </x:c>
      <x:c r="C837" s="43" t="n">
        <x:v>837</x:v>
      </x:c>
      <x:c r="D837" s="43" t="str">
        <x:v>Nội tâm &amp; hiểu mình</x:v>
      </x:c>
      <x:c r="E837" s="43" t="str">
        <x:v>inner_awareness</x:v>
      </x:c>
      <x:c r="F837" s="43" t="str">
        <x:v>Pressure and reasoning</x:v>
      </x:c>
      <x:c r="G837" s="43" t="str">
        <x:v>unresolved</x:v>
      </x:c>
      <x:c r="H837" s="43" t="str">
        <x:v>Day 15 / Socrates &amp; Plato</x:v>
      </x:c>
      <x:c r="I837" s="43" t="str">
        <x:v>Choice / agency</x:v>
      </x:c>
      <x:c r="J837" s="43" t="str">
        <x:v>agency | choice</x:v>
      </x:c>
      <x:c r="K837" s="43" t="str">
        <x:v>Reframe</x:v>
      </x:c>
      <x:c r="L837" s="43" t="str">
        <x:v>reframe</x:v>
      </x:c>
      <x:c r="M837" s="43" t="str">
        <x:v>Source-anchored philosophical passage / research paraphrase</x:v>
      </x:c>
      <x:c r="N837" s="43" t="str">
        <x:v>research_paraphrase</x:v>
      </x:c>
      <x:c r="O837" s="43" t="str">
        <x:v>Plato (Socratic dialogue tradition)</x:v>
      </x:c>
      <x:c r="P837" s="43" t="str">
        <x:v>Plato (Socratic dialogue tradition)</x:v>
      </x:c>
      <x:c r="Q837" s="43" t="str">
        <x:v>Ancient Greek philosophy</x:v>
      </x:c>
      <x:c r="R837" s="43" t="str">
        <x:v>greek_philosophy</x:v>
      </x:c>
      <x:c r="S837" s="43" t="str">
        <x:v>Crito</x:v>
      </x:c>
      <x:c r="T837" s="43" t="str">
        <x:v>Crito</x:v>
      </x:c>
      <x:c r="U837" s="43" t="str">
        <x:v>https://atlas.perseus.tufts.edu/library/passage/urn%3Acts%3AgreekLit%3Atlg0059.tlg003.perseus-eng2%3A43-47/</x:v>
      </x:c>
      <x:c r="V837" s="43" t="str">
        <x:v>EX-O-1958CACE</x:v>
      </x:c>
      <x:c r="W837" s="43"/>
      <x:c r="X837" s="43" t="str">
        <x:v>Needs review</x:v>
      </x:c>
      <x:c r="Y837" s="44" t="str">
        <x:v>Derived only; raw/original corpus retained in Quote Library v2</x:v>
      </x:c>
    </x:row>
    <x:row r="838">
      <x:c r="A838" s="42" t="str">
        <x:v>research.plato.day15.rep331c_01</x:v>
      </x:c>
      <x:c r="B838" s="43" t="str">
        <x:v>Quote Library v2</x:v>
      </x:c>
      <x:c r="C838" s="43" t="n">
        <x:v>838</x:v>
      </x:c>
      <x:c r="D838" s="43" t="str">
        <x:v>Nội tâm &amp; hiểu mình</x:v>
      </x:c>
      <x:c r="E838" s="43" t="str">
        <x:v>inner_awareness</x:v>
      </x:c>
      <x:c r="F838" s="43" t="str">
        <x:v>Rules and context</x:v>
      </x:c>
      <x:c r="G838" s="43" t="str">
        <x:v>unresolved</x:v>
      </x:c>
      <x:c r="H838" s="43" t="str">
        <x:v>Day 15 / Socrates &amp; Plato</x:v>
      </x:c>
      <x:c r="I838" s="43" t="str">
        <x:v>Judgment / context</x:v>
      </x:c>
      <x:c r="J838" s="43" t="str">
        <x:v>judgment</x:v>
      </x:c>
      <x:c r="K838" s="43" t="str">
        <x:v>Distinguish</x:v>
      </x:c>
      <x:c r="L838" s="43" t="str">
        <x:v>distinguish</x:v>
      </x:c>
      <x:c r="M838" s="43" t="str">
        <x:v>Source-anchored philosophical passage / research paraphrase</x:v>
      </x:c>
      <x:c r="N838" s="43" t="str">
        <x:v>research_paraphrase</x:v>
      </x:c>
      <x:c r="O838" s="43" t="str">
        <x:v>Plato (Socratic dialogue tradition)</x:v>
      </x:c>
      <x:c r="P838" s="43" t="str">
        <x:v>Plato (Socratic dialogue tradition)</x:v>
      </x:c>
      <x:c r="Q838" s="43" t="str">
        <x:v>Ancient Greek philosophy</x:v>
      </x:c>
      <x:c r="R838" s="43" t="str">
        <x:v>greek_philosophy</x:v>
      </x:c>
      <x:c r="S838" s="43" t="str">
        <x:v>Republic</x:v>
      </x:c>
      <x:c r="T838" s="43" t="str">
        <x:v>Republic</x:v>
      </x:c>
      <x:c r="U838" s="43" t="str">
        <x:v>https://www.perseus.tufts.edu/hopper/text?doc=Plat.+Rep.+331c&amp;lang=original</x:v>
      </x:c>
      <x:c r="V838" s="43" t="str">
        <x:v>EX-O-1958CACE</x:v>
      </x:c>
      <x:c r="W838" s="43"/>
      <x:c r="X838" s="43" t="str">
        <x:v>Needs review</x:v>
      </x:c>
      <x:c r="Y838" s="44" t="str">
        <x:v>Derived only; raw/original corpus retained in Quote Library v2</x:v>
      </x:c>
    </x:row>
    <x:row r="839">
      <x:c r="A839" s="42" t="str">
        <x:v>research.plato.day15.rep331c_02</x:v>
      </x:c>
      <x:c r="B839" s="43" t="str">
        <x:v>Quote Library v2</x:v>
      </x:c>
      <x:c r="C839" s="43" t="n">
        <x:v>839</x:v>
      </x:c>
      <x:c r="D839" s="43" t="str">
        <x:v>Nội tâm &amp; hiểu mình</x:v>
      </x:c>
      <x:c r="E839" s="43" t="str">
        <x:v>inner_awareness</x:v>
      </x:c>
      <x:c r="F839" s="43" t="str">
        <x:v>Context-sensitive ethics</x:v>
      </x:c>
      <x:c r="G839" s="43" t="str">
        <x:v>unresolved</x:v>
      </x:c>
      <x:c r="H839" s="43" t="str">
        <x:v>Day 15 / Socrates &amp; Plato</x:v>
      </x:c>
      <x:c r="I839" s="43" t="str">
        <x:v>Judgment / responsibility</x:v>
      </x:c>
      <x:c r="J839" s="43" t="str">
        <x:v>judgment | responsibility</x:v>
      </x:c>
      <x:c r="K839" s="43" t="str">
        <x:v>Reframe</x:v>
      </x:c>
      <x:c r="L839" s="43" t="str">
        <x:v>reframe</x:v>
      </x:c>
      <x:c r="M839" s="43" t="str">
        <x:v>Source-anchored philosophical passage / research paraphrase</x:v>
      </x:c>
      <x:c r="N839" s="43" t="str">
        <x:v>research_paraphrase</x:v>
      </x:c>
      <x:c r="O839" s="43" t="str">
        <x:v>Plato (Socratic dialogue tradition)</x:v>
      </x:c>
      <x:c r="P839" s="43" t="str">
        <x:v>Plato (Socratic dialogue tradition)</x:v>
      </x:c>
      <x:c r="Q839" s="43" t="str">
        <x:v>Ancient Greek philosophy</x:v>
      </x:c>
      <x:c r="R839" s="43" t="str">
        <x:v>greek_philosophy</x:v>
      </x:c>
      <x:c r="S839" s="43" t="str">
        <x:v>Republic</x:v>
      </x:c>
      <x:c r="T839" s="43" t="str">
        <x:v>Republic</x:v>
      </x:c>
      <x:c r="U839" s="43" t="str">
        <x:v>https://www.perseus.tufts.edu/hopper/text?doc=Plat.+Rep.+331c&amp;lang=original</x:v>
      </x:c>
      <x:c r="V839" s="43" t="str">
        <x:v>EX-O-1958CACE</x:v>
      </x:c>
      <x:c r="W839" s="43"/>
      <x:c r="X839" s="43" t="str">
        <x:v>Needs review</x:v>
      </x:c>
      <x:c r="Y839" s="44" t="str">
        <x:v>Derived only; raw/original corpus retained in Quote Library v2</x:v>
      </x:c>
    </x:row>
    <x:row r="840">
      <x:c r="A840" s="42" t="str">
        <x:v>research.plato.day15.rep514a_01</x:v>
      </x:c>
      <x:c r="B840" s="43" t="str">
        <x:v>Quote Library v2</x:v>
      </x:c>
      <x:c r="C840" s="43" t="n">
        <x:v>840</x:v>
      </x:c>
      <x:c r="D840" s="43" t="str">
        <x:v>Nội tâm &amp; hiểu mình</x:v>
      </x:c>
      <x:c r="E840" s="43" t="str">
        <x:v>inner_awareness</x:v>
      </x:c>
      <x:c r="F840" s="43" t="str">
        <x:v>Limited frame</x:v>
      </x:c>
      <x:c r="G840" s="43" t="str">
        <x:v>unresolved</x:v>
      </x:c>
      <x:c r="H840" s="43" t="str">
        <x:v>Day 15 / Socrates &amp; Plato</x:v>
      </x:c>
      <x:c r="I840" s="43" t="str">
        <x:v>Perspective / reality</x:v>
      </x:c>
      <x:c r="J840" s="43" t="str">
        <x:v>unresolved</x:v>
      </x:c>
      <x:c r="K840" s="43" t="str">
        <x:v>Recognize</x:v>
      </x:c>
      <x:c r="L840" s="43" t="str">
        <x:v>recognize</x:v>
      </x:c>
      <x:c r="M840" s="43" t="str">
        <x:v>Source-anchored philosophical passage / research paraphrase</x:v>
      </x:c>
      <x:c r="N840" s="43" t="str">
        <x:v>research_paraphrase</x:v>
      </x:c>
      <x:c r="O840" s="43" t="str">
        <x:v>Plato (Socratic dialogue tradition)</x:v>
      </x:c>
      <x:c r="P840" s="43" t="str">
        <x:v>Plato (Socratic dialogue tradition)</x:v>
      </x:c>
      <x:c r="Q840" s="43" t="str">
        <x:v>Ancient Greek philosophy</x:v>
      </x:c>
      <x:c r="R840" s="43" t="str">
        <x:v>greek_philosophy</x:v>
      </x:c>
      <x:c r="S840" s="43" t="str">
        <x:v>Republic</x:v>
      </x:c>
      <x:c r="T840" s="43" t="str">
        <x:v>Republic</x:v>
      </x:c>
      <x:c r="U840" s="43" t="str">
        <x:v>https://www.perseus.tufts.edu/hopper/text?doc=plat.+rep.+7.514a</x:v>
      </x:c>
      <x:c r="V840" s="43" t="str">
        <x:v>EX-O-1958CACE</x:v>
      </x:c>
      <x:c r="W840" s="43"/>
      <x:c r="X840" s="43" t="str">
        <x:v>Needs review</x:v>
      </x:c>
      <x:c r="Y840" s="44" t="str">
        <x:v>Derived only; raw/original corpus retained in Quote Library v2</x:v>
      </x:c>
    </x:row>
    <x:row r="841">
      <x:c r="A841" s="42" t="str">
        <x:v>research.plato.day15.rep515c_01</x:v>
      </x:c>
      <x:c r="B841" s="43" t="str">
        <x:v>Quote Library v2</x:v>
      </x:c>
      <x:c r="C841" s="43" t="n">
        <x:v>841</x:v>
      </x:c>
      <x:c r="D841" s="43" t="str">
        <x:v>Nội tâm &amp; hiểu mình</x:v>
      </x:c>
      <x:c r="E841" s="43" t="str">
        <x:v>inner_awareness</x:v>
      </x:c>
      <x:c r="F841" s="43" t="str">
        <x:v>Learning discomfort</x:v>
      </x:c>
      <x:c r="G841" s="43" t="str">
        <x:v>learning_failure_growth</x:v>
      </x:c>
      <x:c r="H841" s="43" t="str">
        <x:v>Day 15 / Socrates &amp; Plato</x:v>
      </x:c>
      <x:c r="I841" s="43" t="str">
        <x:v>Learning / change</x:v>
      </x:c>
      <x:c r="J841" s="43" t="str">
        <x:v>change | learning</x:v>
      </x:c>
      <x:c r="K841" s="43" t="str">
        <x:v>Normalize</x:v>
      </x:c>
      <x:c r="L841" s="43" t="str">
        <x:v>unresolved</x:v>
      </x:c>
      <x:c r="M841" s="43" t="str">
        <x:v>Source-anchored philosophical passage / research paraphrase</x:v>
      </x:c>
      <x:c r="N841" s="43" t="str">
        <x:v>research_paraphrase</x:v>
      </x:c>
      <x:c r="O841" s="43" t="str">
        <x:v>Plato (Socratic dialogue tradition)</x:v>
      </x:c>
      <x:c r="P841" s="43" t="str">
        <x:v>Plato (Socratic dialogue tradition)</x:v>
      </x:c>
      <x:c r="Q841" s="43" t="str">
        <x:v>Ancient Greek philosophy</x:v>
      </x:c>
      <x:c r="R841" s="43" t="str">
        <x:v>greek_philosophy</x:v>
      </x:c>
      <x:c r="S841" s="43" t="str">
        <x:v>Republic</x:v>
      </x:c>
      <x:c r="T841" s="43" t="str">
        <x:v>Republic</x:v>
      </x:c>
      <x:c r="U841" s="43" t="str">
        <x:v>https://www.perseus.tufts.edu/hopper/text?doc=Perseus%3Atext%3A1999.01.0168%3Abook%3D7</x:v>
      </x:c>
      <x:c r="V841" s="43" t="str">
        <x:v>EX-O-1958CACE</x:v>
      </x:c>
      <x:c r="W841" s="43"/>
      <x:c r="X841" s="43" t="str">
        <x:v>Needs review</x:v>
      </x:c>
      <x:c r="Y841" s="44" t="str">
        <x:v>Derived only; raw/original corpus retained in Quote Library v2</x:v>
      </x:c>
    </x:row>
    <x:row r="842">
      <x:c r="A842" s="42" t="str">
        <x:v>research.plato.day15.rep518a_01</x:v>
      </x:c>
      <x:c r="B842" s="43" t="str">
        <x:v>Quote Library v2</x:v>
      </x:c>
      <x:c r="C842" s="43" t="n">
        <x:v>842</x:v>
      </x:c>
      <x:c r="D842" s="43" t="str">
        <x:v>Nội tâm &amp; hiểu mình</x:v>
      </x:c>
      <x:c r="E842" s="43" t="str">
        <x:v>inner_awareness</x:v>
      </x:c>
      <x:c r="F842" s="43" t="str">
        <x:v>Different causes same appearance</x:v>
      </x:c>
      <x:c r="G842" s="43" t="str">
        <x:v>unresolved</x:v>
      </x:c>
      <x:c r="H842" s="43" t="str">
        <x:v>Day 15 / Socrates &amp; Plato</x:v>
      </x:c>
      <x:c r="I842" s="43" t="str">
        <x:v>Context / learning</x:v>
      </x:c>
      <x:c r="J842" s="43" t="str">
        <x:v>learning</x:v>
      </x:c>
      <x:c r="K842" s="43" t="str">
        <x:v>Distinguish</x:v>
      </x:c>
      <x:c r="L842" s="43" t="str">
        <x:v>distinguish</x:v>
      </x:c>
      <x:c r="M842" s="43" t="str">
        <x:v>Source-anchored philosophical passage / research paraphrase</x:v>
      </x:c>
      <x:c r="N842" s="43" t="str">
        <x:v>research_paraphrase</x:v>
      </x:c>
      <x:c r="O842" s="43" t="str">
        <x:v>Plato (Socratic dialogue tradition)</x:v>
      </x:c>
      <x:c r="P842" s="43" t="str">
        <x:v>Plato (Socratic dialogue tradition)</x:v>
      </x:c>
      <x:c r="Q842" s="43" t="str">
        <x:v>Ancient Greek philosophy</x:v>
      </x:c>
      <x:c r="R842" s="43" t="str">
        <x:v>greek_philosophy</x:v>
      </x:c>
      <x:c r="S842" s="43" t="str">
        <x:v>Republic</x:v>
      </x:c>
      <x:c r="T842" s="43" t="str">
        <x:v>Republic</x:v>
      </x:c>
      <x:c r="U842" s="43" t="str">
        <x:v>https://www.perseus.tufts.edu/hopper/text?doc=Perseus%3Atext%3A1999.01.0168%3Abook%3D7%3Apage%3D518</x:v>
      </x:c>
      <x:c r="V842" s="43" t="str">
        <x:v>EX-O-1958CACE</x:v>
      </x:c>
      <x:c r="W842" s="43"/>
      <x:c r="X842" s="43" t="str">
        <x:v>Needs review</x:v>
      </x:c>
      <x:c r="Y842" s="44" t="str">
        <x:v>Derived only; raw/original corpus retained in Quote Library v2</x:v>
      </x:c>
    </x:row>
    <x:row r="843">
      <x:c r="A843" s="42" t="str">
        <x:v>research.plato.day15.rep518c_01</x:v>
      </x:c>
      <x:c r="B843" s="43" t="str">
        <x:v>Quote Library v2</x:v>
      </x:c>
      <x:c r="C843" s="43" t="n">
        <x:v>843</x:v>
      </x:c>
      <x:c r="D843" s="43" t="str">
        <x:v>Nội tâm &amp; hiểu mình</x:v>
      </x:c>
      <x:c r="E843" s="43" t="str">
        <x:v>inner_awareness</x:v>
      </x:c>
      <x:c r="F843" s="43" t="str">
        <x:v>Learning as reorientation</x:v>
      </x:c>
      <x:c r="G843" s="43" t="str">
        <x:v>learning_failure_growth</x:v>
      </x:c>
      <x:c r="H843" s="43" t="str">
        <x:v>Day 15 / Socrates &amp; Plato</x:v>
      </x:c>
      <x:c r="I843" s="43" t="str">
        <x:v>Learning / agency</x:v>
      </x:c>
      <x:c r="J843" s="43" t="str">
        <x:v>agency | learning</x:v>
      </x:c>
      <x:c r="K843" s="43" t="str">
        <x:v>Reframe</x:v>
      </x:c>
      <x:c r="L843" s="43" t="str">
        <x:v>reframe</x:v>
      </x:c>
      <x:c r="M843" s="43" t="str">
        <x:v>Source-anchored philosophical passage / research paraphrase</x:v>
      </x:c>
      <x:c r="N843" s="43" t="str">
        <x:v>research_paraphrase</x:v>
      </x:c>
      <x:c r="O843" s="43" t="str">
        <x:v>Plato (Socratic dialogue tradition)</x:v>
      </x:c>
      <x:c r="P843" s="43" t="str">
        <x:v>Plato (Socratic dialogue tradition)</x:v>
      </x:c>
      <x:c r="Q843" s="43" t="str">
        <x:v>Ancient Greek philosophy</x:v>
      </x:c>
      <x:c r="R843" s="43" t="str">
        <x:v>greek_philosophy</x:v>
      </x:c>
      <x:c r="S843" s="43" t="str">
        <x:v>Republic</x:v>
      </x:c>
      <x:c r="T843" s="43" t="str">
        <x:v>Republic</x:v>
      </x:c>
      <x:c r="U843" s="43" t="str">
        <x:v>https://www.perseus.tufts.edu/hopper/text?doc=Plat.+Rep.+518C&amp;lang=original</x:v>
      </x:c>
      <x:c r="V843" s="43" t="str">
        <x:v>EX-O-1958CACE</x:v>
      </x:c>
      <x:c r="W843" s="43"/>
      <x:c r="X843" s="43" t="str">
        <x:v>Needs review</x:v>
      </x:c>
      <x:c r="Y843" s="44" t="str">
        <x:v>Derived only; raw/original corpus retained in Quote Library v2</x:v>
      </x:c>
    </x:row>
    <x:row r="844">
      <x:c r="A844" s="42" t="str">
        <x:v>research.plato.day15.phaedr274c_01</x:v>
      </x:c>
      <x:c r="B844" s="43" t="str">
        <x:v>Quote Library v2</x:v>
      </x:c>
      <x:c r="C844" s="43" t="n">
        <x:v>844</x:v>
      </x:c>
      <x:c r="D844" s="43" t="str">
        <x:v>Nội tâm &amp; hiểu mình</x:v>
      </x:c>
      <x:c r="E844" s="43" t="str">
        <x:v>inner_awareness</x:v>
      </x:c>
      <x:c r="F844" s="43" t="str">
        <x:v>Information vs understanding</x:v>
      </x:c>
      <x:c r="G844" s="43" t="str">
        <x:v>human_judgment_ai</x:v>
      </x:c>
      <x:c r="H844" s="43" t="str">
        <x:v>Day 15 / Socrates &amp; Plato</x:v>
      </x:c>
      <x:c r="I844" s="43" t="str">
        <x:v>AI age / knowledge</x:v>
      </x:c>
      <x:c r="J844" s="43" t="str">
        <x:v>unresolved</x:v>
      </x:c>
      <x:c r="K844" s="43" t="str">
        <x:v>Distinguish</x:v>
      </x:c>
      <x:c r="L844" s="43" t="str">
        <x:v>distinguish</x:v>
      </x:c>
      <x:c r="M844" s="43" t="str">
        <x:v>Source-anchored philosophical passage / research paraphrase</x:v>
      </x:c>
      <x:c r="N844" s="43" t="str">
        <x:v>research_paraphrase</x:v>
      </x:c>
      <x:c r="O844" s="43" t="str">
        <x:v>Plato (Socratic dialogue tradition)</x:v>
      </x:c>
      <x:c r="P844" s="43" t="str">
        <x:v>Plato (Socratic dialogue tradition)</x:v>
      </x:c>
      <x:c r="Q844" s="43" t="str">
        <x:v>Ancient Greek philosophy</x:v>
      </x:c>
      <x:c r="R844" s="43" t="str">
        <x:v>greek_philosophy</x:v>
      </x:c>
      <x:c r="S844" s="43" t="str">
        <x:v>Phaedrus</x:v>
      </x:c>
      <x:c r="T844" s="43" t="str">
        <x:v>Phaedrus</x:v>
      </x:c>
      <x:c r="U844" s="43" t="str">
        <x:v>https://www.perseus.tufts.edu/hopper/text?doc=Perseus%3Atext%3A1999.01.0174%3Atext%3DPhaedrus%3Apage%3D275</x:v>
      </x:c>
      <x:c r="V844" s="43" t="str">
        <x:v>EX-O-1958CACE</x:v>
      </x:c>
      <x:c r="W844" s="43"/>
      <x:c r="X844" s="43" t="str">
        <x:v>Needs review</x:v>
      </x:c>
      <x:c r="Y844" s="44" t="str">
        <x:v>Derived only; raw/original corpus retained in Quote Library v2</x:v>
      </x:c>
    </x:row>
    <x:row r="845">
      <x:c r="A845" s="42" t="str">
        <x:v>research.plato.day15.phaedr275a_01</x:v>
      </x:c>
      <x:c r="B845" s="43" t="str">
        <x:v>Quote Library v2</x:v>
      </x:c>
      <x:c r="C845" s="43" t="n">
        <x:v>845</x:v>
      </x:c>
      <x:c r="D845" s="43" t="str">
        <x:v>Nội tâm &amp; hiểu mình</x:v>
      </x:c>
      <x:c r="E845" s="43" t="str">
        <x:v>inner_awareness</x:v>
      </x:c>
      <x:c r="F845" s="43" t="str">
        <x:v>Memory aid vs memory</x:v>
      </x:c>
      <x:c r="G845" s="43" t="str">
        <x:v>unresolved</x:v>
      </x:c>
      <x:c r="H845" s="43" t="str">
        <x:v>Day 15 / Socrates &amp; Plato</x:v>
      </x:c>
      <x:c r="I845" s="43" t="str">
        <x:v>AI age / tools</x:v>
      </x:c>
      <x:c r="J845" s="43" t="str">
        <x:v>unresolved</x:v>
      </x:c>
      <x:c r="K845" s="43" t="str">
        <x:v>Distinguish</x:v>
      </x:c>
      <x:c r="L845" s="43" t="str">
        <x:v>distinguish</x:v>
      </x:c>
      <x:c r="M845" s="43" t="str">
        <x:v>Source-anchored philosophical passage / research paraphrase</x:v>
      </x:c>
      <x:c r="N845" s="43" t="str">
        <x:v>research_paraphrase</x:v>
      </x:c>
      <x:c r="O845" s="43" t="str">
        <x:v>Plato (Socratic dialogue tradition)</x:v>
      </x:c>
      <x:c r="P845" s="43" t="str">
        <x:v>Plato (Socratic dialogue tradition)</x:v>
      </x:c>
      <x:c r="Q845" s="43" t="str">
        <x:v>Ancient Greek philosophy</x:v>
      </x:c>
      <x:c r="R845" s="43" t="str">
        <x:v>greek_philosophy</x:v>
      </x:c>
      <x:c r="S845" s="43" t="str">
        <x:v>Phaedrus</x:v>
      </x:c>
      <x:c r="T845" s="43" t="str">
        <x:v>Phaedrus</x:v>
      </x:c>
      <x:c r="U845" s="43" t="str">
        <x:v>https://www.perseus.tufts.edu/hopper/text?doc=Perseus%3Atext%3A1999.01.0174%3Atext%3DPhaedrus%3Apage%3D275</x:v>
      </x:c>
      <x:c r="V845" s="43" t="str">
        <x:v>EX-O-1958CACE</x:v>
      </x:c>
      <x:c r="W845" s="43"/>
      <x:c r="X845" s="43" t="str">
        <x:v>Needs review</x:v>
      </x:c>
      <x:c r="Y845" s="44" t="str">
        <x:v>Derived only; raw/original corpus retained in Quote Library v2</x:v>
      </x:c>
    </x:row>
    <x:row r="846">
      <x:c r="A846" s="42" t="str">
        <x:v>research.plato.day15.phaedr275b_01</x:v>
      </x:c>
      <x:c r="B846" s="43" t="str">
        <x:v>Quote Library v2</x:v>
      </x:c>
      <x:c r="C846" s="43" t="n">
        <x:v>846</x:v>
      </x:c>
      <x:c r="D846" s="43" t="str">
        <x:v>Nội tâm &amp; hiểu mình</x:v>
      </x:c>
      <x:c r="E846" s="43" t="str">
        <x:v>inner_awareness</x:v>
      </x:c>
      <x:c r="F846" s="43" t="str">
        <x:v>Information abundance</x:v>
      </x:c>
      <x:c r="G846" s="43" t="str">
        <x:v>human_judgment_ai</x:v>
      </x:c>
      <x:c r="H846" s="43" t="str">
        <x:v>Day 15 / Socrates &amp; Plato</x:v>
      </x:c>
      <x:c r="I846" s="43" t="str">
        <x:v>AI age / judgment</x:v>
      </x:c>
      <x:c r="J846" s="43" t="str">
        <x:v>judgment</x:v>
      </x:c>
      <x:c r="K846" s="43" t="str">
        <x:v>Recognize</x:v>
      </x:c>
      <x:c r="L846" s="43" t="str">
        <x:v>recognize</x:v>
      </x:c>
      <x:c r="M846" s="43" t="str">
        <x:v>Source-anchored philosophical passage / research paraphrase</x:v>
      </x:c>
      <x:c r="N846" s="43" t="str">
        <x:v>research_paraphrase</x:v>
      </x:c>
      <x:c r="O846" s="43" t="str">
        <x:v>Plato (Socratic dialogue tradition)</x:v>
      </x:c>
      <x:c r="P846" s="43" t="str">
        <x:v>Plato (Socratic dialogue tradition)</x:v>
      </x:c>
      <x:c r="Q846" s="43" t="str">
        <x:v>Ancient Greek philosophy</x:v>
      </x:c>
      <x:c r="R846" s="43" t="str">
        <x:v>greek_philosophy</x:v>
      </x:c>
      <x:c r="S846" s="43" t="str">
        <x:v>Phaedrus</x:v>
      </x:c>
      <x:c r="T846" s="43" t="str">
        <x:v>Phaedrus</x:v>
      </x:c>
      <x:c r="U846" s="43" t="str">
        <x:v>https://www.perseus.tufts.edu/hopper/text?doc=Perseus%3Atext%3A1999.01.0174%3Atext%3DPhaedrus%3Apage%3D275</x:v>
      </x:c>
      <x:c r="V846" s="43" t="str">
        <x:v>EX-O-1958CACE</x:v>
      </x:c>
      <x:c r="W846" s="43"/>
      <x:c r="X846" s="43" t="str">
        <x:v>Mapped</x:v>
      </x:c>
      <x:c r="Y846" s="44" t="str">
        <x:v>Derived only; raw/original corpus retained in Quote Library v2</x:v>
      </x:c>
    </x:row>
    <x:row r="847">
      <x:c r="A847" s="42" t="str">
        <x:v>research.plato.day15.phaedr275d_01</x:v>
      </x:c>
      <x:c r="B847" s="43" t="str">
        <x:v>Quote Library v2</x:v>
      </x:c>
      <x:c r="C847" s="43" t="n">
        <x:v>847</x:v>
      </x:c>
      <x:c r="D847" s="43" t="str">
        <x:v>Nội tâm &amp; hiểu mình</x:v>
      </x:c>
      <x:c r="E847" s="43" t="str">
        <x:v>inner_awareness</x:v>
      </x:c>
      <x:c r="F847" s="43" t="str">
        <x:v>Static answer vs dialogue</x:v>
      </x:c>
      <x:c r="G847" s="43" t="str">
        <x:v>unresolved</x:v>
      </x:c>
      <x:c r="H847" s="43" t="str">
        <x:v>Day 15 / Socrates &amp; Plato</x:v>
      </x:c>
      <x:c r="I847" s="43" t="str">
        <x:v>AI age / dialogue</x:v>
      </x:c>
      <x:c r="J847" s="43" t="str">
        <x:v>unresolved</x:v>
      </x:c>
      <x:c r="K847" s="43" t="str">
        <x:v>Distinguish</x:v>
      </x:c>
      <x:c r="L847" s="43" t="str">
        <x:v>distinguish</x:v>
      </x:c>
      <x:c r="M847" s="43" t="str">
        <x:v>Source-anchored philosophical passage / research paraphrase</x:v>
      </x:c>
      <x:c r="N847" s="43" t="str">
        <x:v>research_paraphrase</x:v>
      </x:c>
      <x:c r="O847" s="43" t="str">
        <x:v>Plato (Socratic dialogue tradition)</x:v>
      </x:c>
      <x:c r="P847" s="43" t="str">
        <x:v>Plato (Socratic dialogue tradition)</x:v>
      </x:c>
      <x:c r="Q847" s="43" t="str">
        <x:v>Ancient Greek philosophy</x:v>
      </x:c>
      <x:c r="R847" s="43" t="str">
        <x:v>greek_philosophy</x:v>
      </x:c>
      <x:c r="S847" s="43" t="str">
        <x:v>Phaedrus</x:v>
      </x:c>
      <x:c r="T847" s="43" t="str">
        <x:v>Phaedrus</x:v>
      </x:c>
      <x:c r="U847" s="43" t="str">
        <x:v>https://www.perseus.tufts.edu/hopper/text?doc=Perseus%3Atext%3A1999.01.0174%3Atext%3DPhaedrus%3Apage%3D275</x:v>
      </x:c>
      <x:c r="V847" s="43" t="str">
        <x:v>EX-O-1958CACE</x:v>
      </x:c>
      <x:c r="W847" s="43"/>
      <x:c r="X847" s="43" t="str">
        <x:v>Needs review</x:v>
      </x:c>
      <x:c r="Y847" s="44" t="str">
        <x:v>Derived only; raw/original corpus retained in Quote Library v2</x:v>
      </x:c>
    </x:row>
    <x:row r="848">
      <x:c r="A848" s="42" t="str">
        <x:v>research.plato.day15.meno80e_01</x:v>
      </x:c>
      <x:c r="B848" s="43" t="str">
        <x:v>Quote Library v2</x:v>
      </x:c>
      <x:c r="C848" s="43" t="n">
        <x:v>848</x:v>
      </x:c>
      <x:c r="D848" s="43" t="str">
        <x:v>Nội tâm &amp; hiểu mình</x:v>
      </x:c>
      <x:c r="E848" s="43" t="str">
        <x:v>inner_awareness</x:v>
      </x:c>
      <x:c r="F848" s="43" t="str">
        <x:v>Inquiry under uncertainty</x:v>
      </x:c>
      <x:c r="G848" s="43" t="str">
        <x:v>uncertainty_choice_agency</x:v>
      </x:c>
      <x:c r="H848" s="43" t="str">
        <x:v>Day 15 / Socrates &amp; Plato</x:v>
      </x:c>
      <x:c r="I848" s="43" t="str">
        <x:v>Learning / uncertainty</x:v>
      </x:c>
      <x:c r="J848" s="43" t="str">
        <x:v>learning | uncertainty</x:v>
      </x:c>
      <x:c r="K848" s="43" t="str">
        <x:v>Permit</x:v>
      </x:c>
      <x:c r="L848" s="43" t="str">
        <x:v>permit</x:v>
      </x:c>
      <x:c r="M848" s="43" t="str">
        <x:v>Source-anchored philosophical passage / research paraphrase</x:v>
      </x:c>
      <x:c r="N848" s="43" t="str">
        <x:v>research_paraphrase</x:v>
      </x:c>
      <x:c r="O848" s="43" t="str">
        <x:v>Plato (Socratic dialogue tradition)</x:v>
      </x:c>
      <x:c r="P848" s="43" t="str">
        <x:v>Plato (Socratic dialogue tradition)</x:v>
      </x:c>
      <x:c r="Q848" s="43" t="str">
        <x:v>Ancient Greek philosophy</x:v>
      </x:c>
      <x:c r="R848" s="43" t="str">
        <x:v>greek_philosophy</x:v>
      </x:c>
      <x:c r="S848" s="43" t="str">
        <x:v>Meno</x:v>
      </x:c>
      <x:c r="T848" s="43" t="str">
        <x:v>Meno</x:v>
      </x:c>
      <x:c r="U848" s="43" t="str">
        <x:v>https://www.perseus.tufts.edu/hopper/text?doc=Perseus%3Atext%3A1999.01.0178%3Atext%3DMeno%3Apage%3D80</x:v>
      </x:c>
      <x:c r="V848" s="43" t="str">
        <x:v>EX-O-1958CACE</x:v>
      </x:c>
      <x:c r="W848" s="43"/>
      <x:c r="X848" s="43" t="str">
        <x:v>Needs review</x:v>
      </x:c>
      <x:c r="Y848" s="44" t="str">
        <x:v>Derived only; raw/original corpus retained in Quote Library v2</x:v>
      </x:c>
    </x:row>
    <x:row r="849">
      <x:c r="A849" s="42" t="str">
        <x:v>research.plato.day15.meno81d_01</x:v>
      </x:c>
      <x:c r="B849" s="43" t="str">
        <x:v>Quote Library v2</x:v>
      </x:c>
      <x:c r="C849" s="43" t="n">
        <x:v>849</x:v>
      </x:c>
      <x:c r="D849" s="43" t="str">
        <x:v>Nội tâm &amp; hiểu mình</x:v>
      </x:c>
      <x:c r="E849" s="43" t="str">
        <x:v>inner_awareness</x:v>
      </x:c>
      <x:c r="F849" s="43" t="str">
        <x:v>Inquiry and persistence</x:v>
      </x:c>
      <x:c r="G849" s="43" t="str">
        <x:v>unresolved</x:v>
      </x:c>
      <x:c r="H849" s="43" t="str">
        <x:v>Day 15 / Socrates &amp; Plato</x:v>
      </x:c>
      <x:c r="I849" s="43" t="str">
        <x:v>Learning / agency</x:v>
      </x:c>
      <x:c r="J849" s="43" t="str">
        <x:v>agency | learning</x:v>
      </x:c>
      <x:c r="K849" s="43" t="str">
        <x:v>Reframe</x:v>
      </x:c>
      <x:c r="L849" s="43" t="str">
        <x:v>reframe</x:v>
      </x:c>
      <x:c r="M849" s="43" t="str">
        <x:v>Source-anchored philosophical passage / research paraphrase</x:v>
      </x:c>
      <x:c r="N849" s="43" t="str">
        <x:v>research_paraphrase</x:v>
      </x:c>
      <x:c r="O849" s="43" t="str">
        <x:v>Plato (Socratic dialogue tradition)</x:v>
      </x:c>
      <x:c r="P849" s="43" t="str">
        <x:v>Plato (Socratic dialogue tradition)</x:v>
      </x:c>
      <x:c r="Q849" s="43" t="str">
        <x:v>Ancient Greek philosophy</x:v>
      </x:c>
      <x:c r="R849" s="43" t="str">
        <x:v>greek_philosophy</x:v>
      </x:c>
      <x:c r="S849" s="43" t="str">
        <x:v>Meno</x:v>
      </x:c>
      <x:c r="T849" s="43" t="str">
        <x:v>Meno</x:v>
      </x:c>
      <x:c r="U849" s="43" t="str">
        <x:v>https://www.perseus.tufts.edu/hopper/text?doc=Perseus%3Atext%3A1999.01.0178%3Atext%3DMeno%3Apage%3D81</x:v>
      </x:c>
      <x:c r="V849" s="43" t="str">
        <x:v>EX-O-1958CACE</x:v>
      </x:c>
      <x:c r="W849" s="43"/>
      <x:c r="X849" s="43" t="str">
        <x:v>Needs review</x:v>
      </x:c>
      <x:c r="Y849" s="44" t="str">
        <x:v>Derived only; raw/original corpus retained in Quote Library v2</x:v>
      </x:c>
    </x:row>
    <x:row r="850">
      <x:c r="A850" s="42" t="str">
        <x:v>research.plato.day15.theaet150c_01</x:v>
      </x:c>
      <x:c r="B850" s="43" t="str">
        <x:v>Quote Library v2</x:v>
      </x:c>
      <x:c r="C850" s="43" t="n">
        <x:v>850</x:v>
      </x:c>
      <x:c r="D850" s="43" t="str">
        <x:v>Nội tâm &amp; hiểu mình</x:v>
      </x:c>
      <x:c r="E850" s="43" t="str">
        <x:v>inner_awareness</x:v>
      </x:c>
      <x:c r="F850" s="43" t="str">
        <x:v>Midwifery of thought</x:v>
      </x:c>
      <x:c r="G850" s="43" t="str">
        <x:v>unresolved</x:v>
      </x:c>
      <x:c r="H850" s="43" t="str">
        <x:v>Day 15 / Socrates &amp; Plato</x:v>
      </x:c>
      <x:c r="I850" s="43" t="str">
        <x:v>Reflection / agency</x:v>
      </x:c>
      <x:c r="J850" s="43" t="str">
        <x:v>agency</x:v>
      </x:c>
      <x:c r="K850" s="43" t="str">
        <x:v>Reframe</x:v>
      </x:c>
      <x:c r="L850" s="43" t="str">
        <x:v>reframe</x:v>
      </x:c>
      <x:c r="M850" s="43" t="str">
        <x:v>Source-anchored philosophical passage / research paraphrase</x:v>
      </x:c>
      <x:c r="N850" s="43" t="str">
        <x:v>research_paraphrase</x:v>
      </x:c>
      <x:c r="O850" s="43" t="str">
        <x:v>Plato (Socratic dialogue tradition)</x:v>
      </x:c>
      <x:c r="P850" s="43" t="str">
        <x:v>Plato (Socratic dialogue tradition)</x:v>
      </x:c>
      <x:c r="Q850" s="43" t="str">
        <x:v>Ancient Greek philosophy</x:v>
      </x:c>
      <x:c r="R850" s="43" t="str">
        <x:v>greek_philosophy</x:v>
      </x:c>
      <x:c r="S850" s="43" t="str">
        <x:v>Theaetetus</x:v>
      </x:c>
      <x:c r="T850" s="43" t="str">
        <x:v>Theaetetus</x:v>
      </x:c>
      <x:c r="U850" s="43" t="str">
        <x:v>https://www.perseus.tufts.edu/hopper/text?doc=Perseus%3Atext%3A1999.01.0172%3Atext%3DTheaet.%3Apage%3D150</x:v>
      </x:c>
      <x:c r="V850" s="43" t="str">
        <x:v>EX-O-1958CACE</x:v>
      </x:c>
      <x:c r="W850" s="43"/>
      <x:c r="X850" s="43" t="str">
        <x:v>Needs review</x:v>
      </x:c>
      <x:c r="Y850" s="44" t="str">
        <x:v>Derived only; raw/original corpus retained in Quote Library v2</x:v>
      </x:c>
    </x:row>
    <x:row r="851">
      <x:c r="A851" s="42" t="str">
        <x:v>research.plato.day15.theaet150c_02</x:v>
      </x:c>
      <x:c r="B851" s="43" t="str">
        <x:v>Quote Library v2</x:v>
      </x:c>
      <x:c r="C851" s="43" t="n">
        <x:v>851</x:v>
      </x:c>
      <x:c r="D851" s="43" t="str">
        <x:v>Nội tâm &amp; hiểu mình</x:v>
      </x:c>
      <x:c r="E851" s="43" t="str">
        <x:v>inner_awareness</x:v>
      </x:c>
      <x:c r="F851" s="43" t="str">
        <x:v>Testing one's own answer</x:v>
      </x:c>
      <x:c r="G851" s="43" t="str">
        <x:v>unresolved</x:v>
      </x:c>
      <x:c r="H851" s="43" t="str">
        <x:v>Day 15 / Socrates &amp; Plato</x:v>
      </x:c>
      <x:c r="I851" s="43" t="str">
        <x:v>Judgment / reflection</x:v>
      </x:c>
      <x:c r="J851" s="43" t="str">
        <x:v>judgment</x:v>
      </x:c>
      <x:c r="K851" s="43" t="str">
        <x:v>Distinguish</x:v>
      </x:c>
      <x:c r="L851" s="43" t="str">
        <x:v>distinguish</x:v>
      </x:c>
      <x:c r="M851" s="43" t="str">
        <x:v>Source-anchored philosophical passage / research paraphrase</x:v>
      </x:c>
      <x:c r="N851" s="43" t="str">
        <x:v>research_paraphrase</x:v>
      </x:c>
      <x:c r="O851" s="43" t="str">
        <x:v>Plato (Socratic dialogue tradition)</x:v>
      </x:c>
      <x:c r="P851" s="43" t="str">
        <x:v>Plato (Socratic dialogue tradition)</x:v>
      </x:c>
      <x:c r="Q851" s="43" t="str">
        <x:v>Ancient Greek philosophy</x:v>
      </x:c>
      <x:c r="R851" s="43" t="str">
        <x:v>greek_philosophy</x:v>
      </x:c>
      <x:c r="S851" s="43" t="str">
        <x:v>Theaetetus</x:v>
      </x:c>
      <x:c r="T851" s="43" t="str">
        <x:v>Theaetetus</x:v>
      </x:c>
      <x:c r="U851" s="43" t="str">
        <x:v>https://www.perseus.tufts.edu/hopper/text?doc=Perseus%3Atext%3A1999.01.0172%3Atext%3DTheaet.%3Apage%3D150</x:v>
      </x:c>
      <x:c r="V851" s="43" t="str">
        <x:v>EX-O-1958CACE</x:v>
      </x:c>
      <x:c r="W851" s="43"/>
      <x:c r="X851" s="43" t="str">
        <x:v>Needs review</x:v>
      </x:c>
      <x:c r="Y851" s="44" t="str">
        <x:v>Derived only; raw/original corpus retained in Quote Library v2</x:v>
      </x:c>
    </x:row>
    <x:row r="852">
      <x:c r="A852" s="42" t="str">
        <x:v>research.plato.day15.sym204a_01</x:v>
      </x:c>
      <x:c r="B852" s="43" t="str">
        <x:v>Quote Library v2</x:v>
      </x:c>
      <x:c r="C852" s="43" t="n">
        <x:v>852</x:v>
      </x:c>
      <x:c r="D852" s="43" t="str">
        <x:v>Nội tâm &amp; hiểu mình</x:v>
      </x:c>
      <x:c r="E852" s="43" t="str">
        <x:v>inner_awareness</x:v>
      </x:c>
      <x:c r="F852" s="43" t="str">
        <x:v>Satisfied ignorance</x:v>
      </x:c>
      <x:c r="G852" s="43" t="str">
        <x:v>unresolved</x:v>
      </x:c>
      <x:c r="H852" s="43" t="str">
        <x:v>Day 15 / Socrates &amp; Plato</x:v>
      </x:c>
      <x:c r="I852" s="43" t="str">
        <x:v>Knowledge / humility</x:v>
      </x:c>
      <x:c r="J852" s="43" t="str">
        <x:v>unresolved</x:v>
      </x:c>
      <x:c r="K852" s="43" t="str">
        <x:v>Recognize</x:v>
      </x:c>
      <x:c r="L852" s="43" t="str">
        <x:v>recognize</x:v>
      </x:c>
      <x:c r="M852" s="43" t="str">
        <x:v>Source-anchored philosophical passage / research paraphrase</x:v>
      </x:c>
      <x:c r="N852" s="43" t="str">
        <x:v>research_paraphrase</x:v>
      </x:c>
      <x:c r="O852" s="43" t="str">
        <x:v>Plato (Socratic dialogue tradition)</x:v>
      </x:c>
      <x:c r="P852" s="43" t="str">
        <x:v>Plato (Socratic dialogue tradition)</x:v>
      </x:c>
      <x:c r="Q852" s="43" t="str">
        <x:v>Ancient Greek philosophy</x:v>
      </x:c>
      <x:c r="R852" s="43" t="str">
        <x:v>greek_philosophy</x:v>
      </x:c>
      <x:c r="S852" s="43" t="str">
        <x:v>Symposium</x:v>
      </x:c>
      <x:c r="T852" s="43" t="str">
        <x:v>Symposium</x:v>
      </x:c>
      <x:c r="U852" s="43" t="str">
        <x:v>https://www.perseus.tufts.edu/hopper/text?doc=Perseus%3Atext%3A1999.01.0174%3Atext%3DSym.%3Asection%3D204a</x:v>
      </x:c>
      <x:c r="V852" s="43" t="str">
        <x:v>EX-O-1958CACE</x:v>
      </x:c>
      <x:c r="W852" s="43"/>
      <x:c r="X852" s="43" t="str">
        <x:v>Needs review</x:v>
      </x:c>
      <x:c r="Y852" s="44" t="str">
        <x:v>Derived only; raw/original corpus retained in Quote Library v2</x:v>
      </x:c>
    </x:row>
    <x:row r="853">
      <x:c r="A853" s="42" t="str">
        <x:v>research.plato.day15.sym204b_01</x:v>
      </x:c>
      <x:c r="B853" s="43" t="str">
        <x:v>Quote Library v2</x:v>
      </x:c>
      <x:c r="C853" s="43" t="n">
        <x:v>853</x:v>
      </x:c>
      <x:c r="D853" s="43" t="str">
        <x:v>Nội tâm &amp; hiểu mình</x:v>
      </x:c>
      <x:c r="E853" s="43" t="str">
        <x:v>inner_awareness</x:v>
      </x:c>
      <x:c r="F853" s="43" t="str">
        <x:v>Between knowing and ignorance</x:v>
      </x:c>
      <x:c r="G853" s="43" t="str">
        <x:v>unresolved</x:v>
      </x:c>
      <x:c r="H853" s="43" t="str">
        <x:v>Day 15 / Socrates &amp; Plato</x:v>
      </x:c>
      <x:c r="I853" s="43" t="str">
        <x:v>Learning / identity</x:v>
      </x:c>
      <x:c r="J853" s="43" t="str">
        <x:v>identity | learning</x:v>
      </x:c>
      <x:c r="K853" s="43" t="str">
        <x:v>Normalize</x:v>
      </x:c>
      <x:c r="L853" s="43" t="str">
        <x:v>unresolved</x:v>
      </x:c>
      <x:c r="M853" s="43" t="str">
        <x:v>Source-anchored philosophical passage / research paraphrase</x:v>
      </x:c>
      <x:c r="N853" s="43" t="str">
        <x:v>research_paraphrase</x:v>
      </x:c>
      <x:c r="O853" s="43" t="str">
        <x:v>Plato (Socratic dialogue tradition)</x:v>
      </x:c>
      <x:c r="P853" s="43" t="str">
        <x:v>Plato (Socratic dialogue tradition)</x:v>
      </x:c>
      <x:c r="Q853" s="43" t="str">
        <x:v>Ancient Greek philosophy</x:v>
      </x:c>
      <x:c r="R853" s="43" t="str">
        <x:v>greek_philosophy</x:v>
      </x:c>
      <x:c r="S853" s="43" t="str">
        <x:v>Symposium</x:v>
      </x:c>
      <x:c r="T853" s="43" t="str">
        <x:v>Symposium</x:v>
      </x:c>
      <x:c r="U853" s="43" t="str">
        <x:v>https://www.perseus.tufts.edu/hopper/text?doc=Perseus%3Atext%3A1999.01.0174%3Atext%3DSym.%3Apage%3D204</x:v>
      </x:c>
      <x:c r="V853" s="43" t="str">
        <x:v>EX-O-1958CACE</x:v>
      </x:c>
      <x:c r="W853" s="43"/>
      <x:c r="X853" s="43" t="str">
        <x:v>Needs review</x:v>
      </x:c>
      <x:c r="Y853" s="44" t="str">
        <x:v>Derived only; raw/original corpus retained in Quote Library v2</x:v>
      </x:c>
    </x:row>
    <x:row r="854">
      <x:c r="A854" s="42" t="str">
        <x:v>research.plato.day15.gorg482c_01</x:v>
      </x:c>
      <x:c r="B854" s="43" t="str">
        <x:v>Quote Library v2</x:v>
      </x:c>
      <x:c r="C854" s="43" t="n">
        <x:v>854</x:v>
      </x:c>
      <x:c r="D854" s="43" t="str">
        <x:v>Nội tâm &amp; hiểu mình</x:v>
      </x:c>
      <x:c r="E854" s="43" t="str">
        <x:v>inner_awareness</x:v>
      </x:c>
      <x:c r="F854" s="43" t="str">
        <x:v>Inner coherence</x:v>
      </x:c>
      <x:c r="G854" s="43" t="str">
        <x:v>unresolved</x:v>
      </x:c>
      <x:c r="H854" s="43" t="str">
        <x:v>Day 15 / Socrates &amp; Plato</x:v>
      </x:c>
      <x:c r="I854" s="43" t="str">
        <x:v>Values / integrity</x:v>
      </x:c>
      <x:c r="J854" s="43" t="str">
        <x:v>values</x:v>
      </x:c>
      <x:c r="K854" s="43" t="str">
        <x:v>Recognize</x:v>
      </x:c>
      <x:c r="L854" s="43" t="str">
        <x:v>recognize</x:v>
      </x:c>
      <x:c r="M854" s="43" t="str">
        <x:v>Source-anchored philosophical passage / research paraphrase</x:v>
      </x:c>
      <x:c r="N854" s="43" t="str">
        <x:v>research_paraphrase</x:v>
      </x:c>
      <x:c r="O854" s="43" t="str">
        <x:v>Plato (Socratic dialogue tradition)</x:v>
      </x:c>
      <x:c r="P854" s="43" t="str">
        <x:v>Plato (Socratic dialogue tradition)</x:v>
      </x:c>
      <x:c r="Q854" s="43" t="str">
        <x:v>Ancient Greek philosophy</x:v>
      </x:c>
      <x:c r="R854" s="43" t="str">
        <x:v>greek_philosophy</x:v>
      </x:c>
      <x:c r="S854" s="43" t="str">
        <x:v>Gorgias</x:v>
      </x:c>
      <x:c r="T854" s="43" t="str">
        <x:v>Gorgias</x:v>
      </x:c>
      <x:c r="U854" s="43" t="str">
        <x:v>https://www.perseus.tufts.edu/hopper/text?doc=plat.+gorg.+482c</x:v>
      </x:c>
      <x:c r="V854" s="43" t="str">
        <x:v>EX-O-1958CACE</x:v>
      </x:c>
      <x:c r="W854" s="43"/>
      <x:c r="X854" s="43" t="str">
        <x:v>Needs review</x:v>
      </x:c>
      <x:c r="Y854" s="44" t="str">
        <x:v>Derived only; raw/original corpus retained in Quote Library v2</x:v>
      </x:c>
    </x:row>
    <x:row r="855">
      <x:c r="A855" s="42" t="str">
        <x:v>research.plato.day15.gorg482c_02</x:v>
      </x:c>
      <x:c r="B855" s="43" t="str">
        <x:v>Quote Library v2</x:v>
      </x:c>
      <x:c r="C855" s="43" t="n">
        <x:v>855</x:v>
      </x:c>
      <x:c r="D855" s="43" t="str">
        <x:v>Nội tâm &amp; hiểu mình</x:v>
      </x:c>
      <x:c r="E855" s="43" t="str">
        <x:v>inner_awareness</x:v>
      </x:c>
      <x:c r="F855" s="43" t="str">
        <x:v>Consensus vs integrity</x:v>
      </x:c>
      <x:c r="G855" s="43" t="str">
        <x:v>unresolved</x:v>
      </x:c>
      <x:c r="H855" s="43" t="str">
        <x:v>Day 15 / Socrates &amp; Plato</x:v>
      </x:c>
      <x:c r="I855" s="43" t="str">
        <x:v>Judgment / social pressure</x:v>
      </x:c>
      <x:c r="J855" s="43" t="str">
        <x:v>judgment</x:v>
      </x:c>
      <x:c r="K855" s="43" t="str">
        <x:v>Distinguish</x:v>
      </x:c>
      <x:c r="L855" s="43" t="str">
        <x:v>distinguish</x:v>
      </x:c>
      <x:c r="M855" s="43" t="str">
        <x:v>Source-anchored philosophical passage / research paraphrase</x:v>
      </x:c>
      <x:c r="N855" s="43" t="str">
        <x:v>research_paraphrase</x:v>
      </x:c>
      <x:c r="O855" s="43" t="str">
        <x:v>Plato (Socratic dialogue tradition)</x:v>
      </x:c>
      <x:c r="P855" s="43" t="str">
        <x:v>Plato (Socratic dialogue tradition)</x:v>
      </x:c>
      <x:c r="Q855" s="43" t="str">
        <x:v>Ancient Greek philosophy</x:v>
      </x:c>
      <x:c r="R855" s="43" t="str">
        <x:v>greek_philosophy</x:v>
      </x:c>
      <x:c r="S855" s="43" t="str">
        <x:v>Gorgias</x:v>
      </x:c>
      <x:c r="T855" s="43" t="str">
        <x:v>Gorgias</x:v>
      </x:c>
      <x:c r="U855" s="43" t="str">
        <x:v>https://www.perseus.tufts.edu/hopper/text?doc=plat.+gorg.+482c</x:v>
      </x:c>
      <x:c r="V855" s="43" t="str">
        <x:v>EX-O-1958CACE</x:v>
      </x:c>
      <x:c r="W855" s="43"/>
      <x:c r="X855" s="43" t="str">
        <x:v>Needs review</x:v>
      </x:c>
      <x:c r="Y855" s="44" t="str">
        <x:v>Derived only; raw/original corpus retained in Quote Library v2</x:v>
      </x:c>
    </x:row>
    <x:row r="856">
      <x:c r="A856" s="42" t="str">
        <x:v>research.plato.day15.euth10a_01</x:v>
      </x:c>
      <x:c r="B856" s="43" t="str">
        <x:v>Quote Library v2</x:v>
      </x:c>
      <x:c r="C856" s="43" t="n">
        <x:v>856</x:v>
      </x:c>
      <x:c r="D856" s="43" t="str">
        <x:v>Nội tâm &amp; hiểu mình</x:v>
      </x:c>
      <x:c r="E856" s="43" t="str">
        <x:v>inner_awareness</x:v>
      </x:c>
      <x:c r="F856" s="43" t="str">
        <x:v>Approval vs reason</x:v>
      </x:c>
      <x:c r="G856" s="43" t="str">
        <x:v>unresolved</x:v>
      </x:c>
      <x:c r="H856" s="43" t="str">
        <x:v>Day 15 / Socrates &amp; Plato</x:v>
      </x:c>
      <x:c r="I856" s="43" t="str">
        <x:v>Judgment / authority</x:v>
      </x:c>
      <x:c r="J856" s="43" t="str">
        <x:v>judgment</x:v>
      </x:c>
      <x:c r="K856" s="43" t="str">
        <x:v>Distinguish</x:v>
      </x:c>
      <x:c r="L856" s="43" t="str">
        <x:v>distinguish</x:v>
      </x:c>
      <x:c r="M856" s="43" t="str">
        <x:v>Source-anchored philosophical passage / research paraphrase</x:v>
      </x:c>
      <x:c r="N856" s="43" t="str">
        <x:v>research_paraphrase</x:v>
      </x:c>
      <x:c r="O856" s="43" t="str">
        <x:v>Plato (Socratic dialogue tradition)</x:v>
      </x:c>
      <x:c r="P856" s="43" t="str">
        <x:v>Plato (Socratic dialogue tradition)</x:v>
      </x:c>
      <x:c r="Q856" s="43" t="str">
        <x:v>Ancient Greek philosophy</x:v>
      </x:c>
      <x:c r="R856" s="43" t="str">
        <x:v>greek_philosophy</x:v>
      </x:c>
      <x:c r="S856" s="43" t="str">
        <x:v>Euthyphro</x:v>
      </x:c>
      <x:c r="T856" s="43" t="str">
        <x:v>Euthyphro</x:v>
      </x:c>
      <x:c r="U856" s="43" t="str">
        <x:v>https://www.perseus.tufts.edu/hopper/text?doc=Perseus%3Atext%3A1999.01.0170%3Atext%3DEuthyph.%3Asection%3D10a</x:v>
      </x:c>
      <x:c r="V856" s="43" t="str">
        <x:v>EX-O-1958CACE</x:v>
      </x:c>
      <x:c r="W856" s="43"/>
      <x:c r="X856" s="43" t="str">
        <x:v>Needs review</x:v>
      </x:c>
      <x:c r="Y856" s="44" t="str">
        <x:v>Derived only; raw/original corpus retained in Quote Library v2</x:v>
      </x:c>
    </x:row>
    <x:row r="857">
      <x:c r="A857" s="42" t="str">
        <x:v>research.plato.day15.euth15c_01</x:v>
      </x:c>
      <x:c r="B857" s="43" t="str">
        <x:v>Quote Library v2</x:v>
      </x:c>
      <x:c r="C857" s="43" t="n">
        <x:v>857</x:v>
      </x:c>
      <x:c r="D857" s="43" t="str">
        <x:v>Nội tâm &amp; hiểu mình</x:v>
      </x:c>
      <x:c r="E857" s="43" t="str">
        <x:v>inner_awareness</x:v>
      </x:c>
      <x:c r="F857" s="43" t="str">
        <x:v>Restarting inquiry</x:v>
      </x:c>
      <x:c r="G857" s="43" t="str">
        <x:v>unresolved</x:v>
      </x:c>
      <x:c r="H857" s="43" t="str">
        <x:v>Day 15 / Socrates &amp; Plato</x:v>
      </x:c>
      <x:c r="I857" s="43" t="str">
        <x:v>Learning / uncertainty</x:v>
      </x:c>
      <x:c r="J857" s="43" t="str">
        <x:v>learning | uncertainty</x:v>
      </x:c>
      <x:c r="K857" s="43" t="str">
        <x:v>Permit</x:v>
      </x:c>
      <x:c r="L857" s="43" t="str">
        <x:v>permit</x:v>
      </x:c>
      <x:c r="M857" s="43" t="str">
        <x:v>Source-anchored philosophical passage / research paraphrase</x:v>
      </x:c>
      <x:c r="N857" s="43" t="str">
        <x:v>research_paraphrase</x:v>
      </x:c>
      <x:c r="O857" s="43" t="str">
        <x:v>Plato (Socratic dialogue tradition)</x:v>
      </x:c>
      <x:c r="P857" s="43" t="str">
        <x:v>Plato (Socratic dialogue tradition)</x:v>
      </x:c>
      <x:c r="Q857" s="43" t="str">
        <x:v>Ancient Greek philosophy</x:v>
      </x:c>
      <x:c r="R857" s="43" t="str">
        <x:v>greek_philosophy</x:v>
      </x:c>
      <x:c r="S857" s="43" t="str">
        <x:v>Euthyphro</x:v>
      </x:c>
      <x:c r="T857" s="43" t="str">
        <x:v>Euthyphro</x:v>
      </x:c>
      <x:c r="U857" s="43" t="str">
        <x:v>https://www.perseus.tufts.edu/hopper/text?doc=Perseus%3Atext%3A1999.01.0170%3Atext%3DEuthyph.%3Apage%3D15</x:v>
      </x:c>
      <x:c r="V857" s="43" t="str">
        <x:v>EX-O-1958CACE</x:v>
      </x:c>
      <x:c r="W857" s="43"/>
      <x:c r="X857" s="43" t="str">
        <x:v>Needs review</x:v>
      </x:c>
      <x:c r="Y857" s="44" t="str">
        <x:v>Derived only; raw/original corpus retained in Quote Library v2</x:v>
      </x:c>
    </x:row>
    <x:row r="858">
      <x:c r="A858" s="42" t="str">
        <x:v>research.plato.day15.lysis216b_01</x:v>
      </x:c>
      <x:c r="B858" s="43" t="str">
        <x:v>Quote Library v2</x:v>
      </x:c>
      <x:c r="C858" s="43" t="n">
        <x:v>858</x:v>
      </x:c>
      <x:c r="D858" s="43" t="str">
        <x:v>Nội tâm &amp; hiểu mình</x:v>
      </x:c>
      <x:c r="E858" s="43" t="str">
        <x:v>inner_awareness</x:v>
      </x:c>
      <x:c r="F858" s="43" t="str">
        <x:v>Testing definitions</x:v>
      </x:c>
      <x:c r="G858" s="43" t="str">
        <x:v>unresolved</x:v>
      </x:c>
      <x:c r="H858" s="43" t="str">
        <x:v>Day 15 / Socrates &amp; Plato</x:v>
      </x:c>
      <x:c r="I858" s="43" t="str">
        <x:v>Friendship / judgment</x:v>
      </x:c>
      <x:c r="J858" s="43" t="str">
        <x:v>judgment</x:v>
      </x:c>
      <x:c r="K858" s="43" t="str">
        <x:v>Distinguish</x:v>
      </x:c>
      <x:c r="L858" s="43" t="str">
        <x:v>distinguish</x:v>
      </x:c>
      <x:c r="M858" s="43" t="str">
        <x:v>Source-anchored philosophical passage / research paraphrase</x:v>
      </x:c>
      <x:c r="N858" s="43" t="str">
        <x:v>research_paraphrase</x:v>
      </x:c>
      <x:c r="O858" s="43" t="str">
        <x:v>Plato (Socratic dialogue tradition)</x:v>
      </x:c>
      <x:c r="P858" s="43" t="str">
        <x:v>Plato (Socratic dialogue tradition)</x:v>
      </x:c>
      <x:c r="Q858" s="43" t="str">
        <x:v>Ancient Greek philosophy</x:v>
      </x:c>
      <x:c r="R858" s="43" t="str">
        <x:v>greek_philosophy</x:v>
      </x:c>
      <x:c r="S858" s="43" t="str">
        <x:v>Lysis</x:v>
      </x:c>
      <x:c r="T858" s="43" t="str">
        <x:v>Lysis</x:v>
      </x:c>
      <x:c r="U858" s="43" t="str">
        <x:v>https://www.perseus.tufts.edu/hopper/text?doc=Perseus%3Atext%3A1999.01.0176%3Atext%3DLysis%3Apage%3D216</x:v>
      </x:c>
      <x:c r="V858" s="43" t="str">
        <x:v>EX-O-1958CACE</x:v>
      </x:c>
      <x:c r="W858" s="43"/>
      <x:c r="X858" s="43" t="str">
        <x:v>Needs review</x:v>
      </x:c>
      <x:c r="Y858" s="44" t="str">
        <x:v>Derived only; raw/original corpus retained in Quote Library v2</x:v>
      </x:c>
    </x:row>
    <x:row r="859">
      <x:c r="A859" s="42" t="str">
        <x:v>research.plato.day15.lysis216c_01</x:v>
      </x:c>
      <x:c r="B859" s="43" t="str">
        <x:v>Quote Library v2</x:v>
      </x:c>
      <x:c r="C859" s="43" t="n">
        <x:v>859</x:v>
      </x:c>
      <x:c r="D859" s="43" t="str">
        <x:v>Nội tâm &amp; hiểu mình</x:v>
      </x:c>
      <x:c r="E859" s="43" t="str">
        <x:v>inner_awareness</x:v>
      </x:c>
      <x:c r="F859" s="43" t="str">
        <x:v>Unresolved friendship inquiry</x:v>
      </x:c>
      <x:c r="G859" s="43" t="str">
        <x:v>unresolved</x:v>
      </x:c>
      <x:c r="H859" s="43" t="str">
        <x:v>Day 15 / Socrates &amp; Plato</x:v>
      </x:c>
      <x:c r="I859" s="43" t="str">
        <x:v>Friendship / uncertainty</x:v>
      </x:c>
      <x:c r="J859" s="43" t="str">
        <x:v>uncertainty</x:v>
      </x:c>
      <x:c r="K859" s="43" t="str">
        <x:v>Permit</x:v>
      </x:c>
      <x:c r="L859" s="43" t="str">
        <x:v>permit</x:v>
      </x:c>
      <x:c r="M859" s="43" t="str">
        <x:v>Source-anchored philosophical passage / research paraphrase</x:v>
      </x:c>
      <x:c r="N859" s="43" t="str">
        <x:v>research_paraphrase</x:v>
      </x:c>
      <x:c r="O859" s="43" t="str">
        <x:v>Plato (Socratic dialogue tradition)</x:v>
      </x:c>
      <x:c r="P859" s="43" t="str">
        <x:v>Plato (Socratic dialogue tradition)</x:v>
      </x:c>
      <x:c r="Q859" s="43" t="str">
        <x:v>Ancient Greek philosophy</x:v>
      </x:c>
      <x:c r="R859" s="43" t="str">
        <x:v>greek_philosophy</x:v>
      </x:c>
      <x:c r="S859" s="43" t="str">
        <x:v>Lysis</x:v>
      </x:c>
      <x:c r="T859" s="43" t="str">
        <x:v>Lysis</x:v>
      </x:c>
      <x:c r="U859" s="43" t="str">
        <x:v>https://www.perseus.tufts.edu/hopper/text?doc=Perseus%3Atext%3A1999.01.0176%3Atext%3DLysis%3Apage%3D216</x:v>
      </x:c>
      <x:c r="V859" s="43" t="str">
        <x:v>EX-O-1958CACE</x:v>
      </x:c>
      <x:c r="W859" s="43"/>
      <x:c r="X859" s="43" t="str">
        <x:v>Needs review</x:v>
      </x:c>
      <x:c r="Y859" s="44" t="str">
        <x:v>Derived only; raw/original corpus retained in Quote Library v2</x:v>
      </x:c>
    </x:row>
    <x:row r="860">
      <x:c r="A860" s="42" t="str">
        <x:v>research.day16.happiness_activity</x:v>
      </x:c>
      <x:c r="B860" s="43" t="str">
        <x:v>Quote Library v2</x:v>
      </x:c>
      <x:c r="C860" s="43" t="n">
        <x:v>860</x:v>
      </x:c>
      <x:c r="D860" s="43" t="str">
        <x:v>Nội tâm &amp; hiểu mình</x:v>
      </x:c>
      <x:c r="E860" s="43" t="str">
        <x:v>inner_awareness</x:v>
      </x:c>
      <x:c r="F860" s="43" t="str">
        <x:v>Flourishing as lived activity</x:v>
      </x:c>
      <x:c r="G860" s="43" t="str">
        <x:v>unresolved</x:v>
      </x:c>
      <x:c r="H860" s="43" t="str">
        <x:v>Day 16 / Aristotle</x:v>
      </x:c>
      <x:c r="I860" s="43" t="str">
        <x:v>Flourishing / action</x:v>
      </x:c>
      <x:c r="J860" s="43" t="str">
        <x:v>unresolved</x:v>
      </x:c>
      <x:c r="K860" s="43" t="str">
        <x:v>Distinguish</x:v>
      </x:c>
      <x:c r="L860" s="43" t="str">
        <x:v>distinguish</x:v>
      </x:c>
      <x:c r="M860" s="43" t="str">
        <x:v>Source-anchored research passage / paraphrase</x:v>
      </x:c>
      <x:c r="N860" s="43" t="str">
        <x:v>research_paraphrase</x:v>
      </x:c>
      <x:c r="O860" s="43" t="str">
        <x:v>Aristotle</x:v>
      </x:c>
      <x:c r="P860" s="43" t="str">
        <x:v>Aristotle</x:v>
      </x:c>
      <x:c r="Q860" s="43" t="str">
        <x:v>Ancient Greek philosophy</x:v>
      </x:c>
      <x:c r="R860" s="43" t="str">
        <x:v>greek_philosophy</x:v>
      </x:c>
      <x:c r="S860" s="43" t="str">
        <x:v>Nicomachean Ethics</x:v>
      </x:c>
      <x:c r="T860" s="43" t="str">
        <x:v>Nicomachean Ethics</x:v>
      </x:c>
      <x:c r="U860" s="43" t="str">
        <x:v>https://classics.mit.edu/Aristotle/nicomachaen.1.i.html</x:v>
      </x:c>
      <x:c r="V860" s="43" t="str">
        <x:v>EX-O-010E08E6</x:v>
      </x:c>
      <x:c r="W860" s="43"/>
      <x:c r="X860" s="43" t="str">
        <x:v>Needs review</x:v>
      </x:c>
      <x:c r="Y860" s="44" t="str">
        <x:v>Derived only; raw/original corpus retained in Quote Library v2</x:v>
      </x:c>
    </x:row>
    <x:row r="861">
      <x:c r="A861" s="42" t="str">
        <x:v>research.day16.one_swallow</x:v>
      </x:c>
      <x:c r="B861" s="43" t="str">
        <x:v>Quote Library v2</x:v>
      </x:c>
      <x:c r="C861" s="43" t="n">
        <x:v>861</x:v>
      </x:c>
      <x:c r="D861" s="43" t="str">
        <x:v>Nội tâm &amp; hiểu mình</x:v>
      </x:c>
      <x:c r="E861" s="43" t="str">
        <x:v>inner_awareness</x:v>
      </x:c>
      <x:c r="F861" s="43" t="str">
        <x:v>Judging a life from a moment</x:v>
      </x:c>
      <x:c r="G861" s="43" t="str">
        <x:v>unresolved</x:v>
      </x:c>
      <x:c r="H861" s="43" t="str">
        <x:v>Day 16 / Aristotle</x:v>
      </x:c>
      <x:c r="I861" s="43" t="str">
        <x:v>Time / flourishing</x:v>
      </x:c>
      <x:c r="J861" s="43" t="str">
        <x:v>unresolved</x:v>
      </x:c>
      <x:c r="K861" s="43" t="str">
        <x:v>Reframe</x:v>
      </x:c>
      <x:c r="L861" s="43" t="str">
        <x:v>reframe</x:v>
      </x:c>
      <x:c r="M861" s="43" t="str">
        <x:v>Source-anchored research passage / paraphrase</x:v>
      </x:c>
      <x:c r="N861" s="43" t="str">
        <x:v>research_paraphrase</x:v>
      </x:c>
      <x:c r="O861" s="43" t="str">
        <x:v>Aristotle</x:v>
      </x:c>
      <x:c r="P861" s="43" t="str">
        <x:v>Aristotle</x:v>
      </x:c>
      <x:c r="Q861" s="43" t="str">
        <x:v>Ancient Greek philosophy</x:v>
      </x:c>
      <x:c r="R861" s="43" t="str">
        <x:v>greek_philosophy</x:v>
      </x:c>
      <x:c r="S861" s="43" t="str">
        <x:v>Nicomachean Ethics</x:v>
      </x:c>
      <x:c r="T861" s="43" t="str">
        <x:v>Nicomachean Ethics</x:v>
      </x:c>
      <x:c r="U861" s="43" t="str">
        <x:v>https://classics.mit.edu/Aristotle/nicomachaen.1.i.html</x:v>
      </x:c>
      <x:c r="V861" s="43" t="str">
        <x:v>EX-O-010E08E6</x:v>
      </x:c>
      <x:c r="W861" s="43"/>
      <x:c r="X861" s="43" t="str">
        <x:v>Needs review</x:v>
      </x:c>
      <x:c r="Y861" s="44" t="str">
        <x:v>Derived only; raw/original corpus retained in Quote Library v2</x:v>
      </x:c>
    </x:row>
    <x:row r="862">
      <x:c r="A862" s="42" t="str">
        <x:v>research.day16.external_conditions</x:v>
      </x:c>
      <x:c r="B862" s="43" t="str">
        <x:v>Quote Library v2</x:v>
      </x:c>
      <x:c r="C862" s="43" t="n">
        <x:v>862</x:v>
      </x:c>
      <x:c r="D862" s="43" t="str">
        <x:v>Nội tâm &amp; hiểu mình</x:v>
      </x:c>
      <x:c r="E862" s="43" t="str">
        <x:v>inner_awareness</x:v>
      </x:c>
      <x:c r="F862" s="43" t="str">
        <x:v>Character and conditions</x:v>
      </x:c>
      <x:c r="G862" s="43" t="str">
        <x:v>unresolved</x:v>
      </x:c>
      <x:c r="H862" s="43" t="str">
        <x:v>Day 16 / Aristotle</x:v>
      </x:c>
      <x:c r="I862" s="43" t="str">
        <x:v>Flourishing / context</x:v>
      </x:c>
      <x:c r="J862" s="43" t="str">
        <x:v>unresolved</x:v>
      </x:c>
      <x:c r="K862" s="43" t="str">
        <x:v>Distinguish</x:v>
      </x:c>
      <x:c r="L862" s="43" t="str">
        <x:v>distinguish</x:v>
      </x:c>
      <x:c r="M862" s="43" t="str">
        <x:v>Source-anchored research passage / paraphrase</x:v>
      </x:c>
      <x:c r="N862" s="43" t="str">
        <x:v>research_paraphrase</x:v>
      </x:c>
      <x:c r="O862" s="43" t="str">
        <x:v>Aristotle</x:v>
      </x:c>
      <x:c r="P862" s="43" t="str">
        <x:v>Aristotle</x:v>
      </x:c>
      <x:c r="Q862" s="43" t="str">
        <x:v>Ancient Greek philosophy</x:v>
      </x:c>
      <x:c r="R862" s="43" t="str">
        <x:v>greek_philosophy</x:v>
      </x:c>
      <x:c r="S862" s="43" t="str">
        <x:v>Nicomachean Ethics</x:v>
      </x:c>
      <x:c r="T862" s="43" t="str">
        <x:v>Nicomachean Ethics</x:v>
      </x:c>
      <x:c r="U862" s="43" t="str">
        <x:v>https://classics.mit.edu/Aristotle/nicomachaen.1.i.html</x:v>
      </x:c>
      <x:c r="V862" s="43" t="str">
        <x:v>EX-O-010E08E6</x:v>
      </x:c>
      <x:c r="W862" s="43"/>
      <x:c r="X862" s="43" t="str">
        <x:v>Needs review</x:v>
      </x:c>
      <x:c r="Y862" s="44" t="str">
        <x:v>Derived only; raw/original corpus retained in Quote Library v2</x:v>
      </x:c>
    </x:row>
    <x:row r="863">
      <x:c r="A863" s="42" t="str">
        <x:v>research.day16.habit_forms_character</x:v>
      </x:c>
      <x:c r="B863" s="43" t="str">
        <x:v>Quote Library v2</x:v>
      </x:c>
      <x:c r="C863" s="43" t="n">
        <x:v>863</x:v>
      </x:c>
      <x:c r="D863" s="43" t="str">
        <x:v>Nội tâm &amp; hiểu mình</x:v>
      </x:c>
      <x:c r="E863" s="43" t="str">
        <x:v>inner_awareness</x:v>
      </x:c>
      <x:c r="F863" s="43" t="str">
        <x:v>Habit and character</x:v>
      </x:c>
      <x:c r="G863" s="43" t="str">
        <x:v>unresolved</x:v>
      </x:c>
      <x:c r="H863" s="43" t="str">
        <x:v>Day 16 / Aristotle</x:v>
      </x:c>
      <x:c r="I863" s="43" t="str">
        <x:v>Habit / identity</x:v>
      </x:c>
      <x:c r="J863" s="43" t="str">
        <x:v>identity</x:v>
      </x:c>
      <x:c r="K863" s="43" t="str">
        <x:v>Recognize</x:v>
      </x:c>
      <x:c r="L863" s="43" t="str">
        <x:v>recognize</x:v>
      </x:c>
      <x:c r="M863" s="43" t="str">
        <x:v>Source-anchored research passage / paraphrase</x:v>
      </x:c>
      <x:c r="N863" s="43" t="str">
        <x:v>research_paraphrase</x:v>
      </x:c>
      <x:c r="O863" s="43" t="str">
        <x:v>Aristotle</x:v>
      </x:c>
      <x:c r="P863" s="43" t="str">
        <x:v>Aristotle</x:v>
      </x:c>
      <x:c r="Q863" s="43" t="str">
        <x:v>Ancient Greek philosophy</x:v>
      </x:c>
      <x:c r="R863" s="43" t="str">
        <x:v>greek_philosophy</x:v>
      </x:c>
      <x:c r="S863" s="43" t="str">
        <x:v>Nicomachean Ethics</x:v>
      </x:c>
      <x:c r="T863" s="43" t="str">
        <x:v>Nicomachean Ethics</x:v>
      </x:c>
      <x:c r="U863" s="43" t="str">
        <x:v>https://classics.mit.edu/Aristotle/nicomachaen.2.ii.html</x:v>
      </x:c>
      <x:c r="V863" s="43" t="str">
        <x:v>EX-O-010E08E6</x:v>
      </x:c>
      <x:c r="W863" s="43"/>
      <x:c r="X863" s="43" t="str">
        <x:v>Needs review</x:v>
      </x:c>
      <x:c r="Y863" s="44" t="str">
        <x:v>Derived only; raw/original corpus retained in Quote Library v2</x:v>
      </x:c>
    </x:row>
    <x:row r="864">
      <x:c r="A864" s="42" t="str">
        <x:v>research.day16.learn_by_doing</x:v>
      </x:c>
      <x:c r="B864" s="43" t="str">
        <x:v>Quote Library v2</x:v>
      </x:c>
      <x:c r="C864" s="43" t="n">
        <x:v>864</x:v>
      </x:c>
      <x:c r="D864" s="43" t="str">
        <x:v>Nội tâm &amp; hiểu mình</x:v>
      </x:c>
      <x:c r="E864" s="43" t="str">
        <x:v>inner_awareness</x:v>
      </x:c>
      <x:c r="F864" s="43" t="str">
        <x:v>Learning through practice</x:v>
      </x:c>
      <x:c r="G864" s="43" t="str">
        <x:v>learning_failure_growth</x:v>
      </x:c>
      <x:c r="H864" s="43" t="str">
        <x:v>Day 16 / Aristotle</x:v>
      </x:c>
      <x:c r="I864" s="43" t="str">
        <x:v>Learning / habit</x:v>
      </x:c>
      <x:c r="J864" s="43" t="str">
        <x:v>learning</x:v>
      </x:c>
      <x:c r="K864" s="43" t="str">
        <x:v>Reframe</x:v>
      </x:c>
      <x:c r="L864" s="43" t="str">
        <x:v>reframe</x:v>
      </x:c>
      <x:c r="M864" s="43" t="str">
        <x:v>Source-anchored research passage / paraphrase</x:v>
      </x:c>
      <x:c r="N864" s="43" t="str">
        <x:v>research_paraphrase</x:v>
      </x:c>
      <x:c r="O864" s="43" t="str">
        <x:v>Aristotle</x:v>
      </x:c>
      <x:c r="P864" s="43" t="str">
        <x:v>Aristotle</x:v>
      </x:c>
      <x:c r="Q864" s="43" t="str">
        <x:v>Ancient Greek philosophy</x:v>
      </x:c>
      <x:c r="R864" s="43" t="str">
        <x:v>greek_philosophy</x:v>
      </x:c>
      <x:c r="S864" s="43" t="str">
        <x:v>Nicomachean Ethics</x:v>
      </x:c>
      <x:c r="T864" s="43" t="str">
        <x:v>Nicomachean Ethics</x:v>
      </x:c>
      <x:c r="U864" s="43" t="str">
        <x:v>https://classics.mit.edu/Aristotle/nicomachaen.2.ii.html</x:v>
      </x:c>
      <x:c r="V864" s="43" t="str">
        <x:v>EX-O-010E08E6</x:v>
      </x:c>
      <x:c r="W864" s="43"/>
      <x:c r="X864" s="43" t="str">
        <x:v>Mapped</x:v>
      </x:c>
      <x:c r="Y864" s="44" t="str">
        <x:v>Derived only; raw/original corpus retained in Quote Library v2</x:v>
      </x:c>
    </x:row>
    <x:row r="865">
      <x:c r="A865" s="42" t="str">
        <x:v>research.day16.theory_not_enough</x:v>
      </x:c>
      <x:c r="B865" s="43" t="str">
        <x:v>Quote Library v2</x:v>
      </x:c>
      <x:c r="C865" s="43" t="n">
        <x:v>865</x:v>
      </x:c>
      <x:c r="D865" s="43" t="str">
        <x:v>Nội tâm &amp; hiểu mình</x:v>
      </x:c>
      <x:c r="E865" s="43" t="str">
        <x:v>inner_awareness</x:v>
      </x:c>
      <x:c r="F865" s="43" t="str">
        <x:v>Knowing-doing gap</x:v>
      </x:c>
      <x:c r="G865" s="43" t="str">
        <x:v>unresolved</x:v>
      </x:c>
      <x:c r="H865" s="43" t="str">
        <x:v>Day 16 / Aristotle</x:v>
      </x:c>
      <x:c r="I865" s="43" t="str">
        <x:v>Learning / action</x:v>
      </x:c>
      <x:c r="J865" s="43" t="str">
        <x:v>learning</x:v>
      </x:c>
      <x:c r="K865" s="43" t="str">
        <x:v>Distinguish</x:v>
      </x:c>
      <x:c r="L865" s="43" t="str">
        <x:v>distinguish</x:v>
      </x:c>
      <x:c r="M865" s="43" t="str">
        <x:v>Source-anchored research passage / paraphrase</x:v>
      </x:c>
      <x:c r="N865" s="43" t="str">
        <x:v>research_paraphrase</x:v>
      </x:c>
      <x:c r="O865" s="43" t="str">
        <x:v>Aristotle</x:v>
      </x:c>
      <x:c r="P865" s="43" t="str">
        <x:v>Aristotle</x:v>
      </x:c>
      <x:c r="Q865" s="43" t="str">
        <x:v>Ancient Greek philosophy</x:v>
      </x:c>
      <x:c r="R865" s="43" t="str">
        <x:v>greek_philosophy</x:v>
      </x:c>
      <x:c r="S865" s="43" t="str">
        <x:v>Nicomachean Ethics</x:v>
      </x:c>
      <x:c r="T865" s="43" t="str">
        <x:v>Nicomachean Ethics</x:v>
      </x:c>
      <x:c r="U865" s="43" t="str">
        <x:v>https://classics.mit.edu/Aristotle/nicomachaen.2.ii.html</x:v>
      </x:c>
      <x:c r="V865" s="43" t="str">
        <x:v>EX-O-010E08E6</x:v>
      </x:c>
      <x:c r="W865" s="43"/>
      <x:c r="X865" s="43" t="str">
        <x:v>Needs review</x:v>
      </x:c>
      <x:c r="Y865" s="44" t="str">
        <x:v>Derived only; raw/original corpus retained in Quote Library v2</x:v>
      </x:c>
    </x:row>
    <x:row r="866">
      <x:c r="A866" s="42" t="str">
        <x:v>research.day16.feelings_not_character</x:v>
      </x:c>
      <x:c r="B866" s="43" t="str">
        <x:v>Quote Library v2</x:v>
      </x:c>
      <x:c r="C866" s="43" t="n">
        <x:v>866</x:v>
      </x:c>
      <x:c r="D866" s="43" t="str">
        <x:v>Nội tâm &amp; hiểu mình</x:v>
      </x:c>
      <x:c r="E866" s="43" t="str">
        <x:v>inner_awareness</x:v>
      </x:c>
      <x:c r="F866" s="43" t="str">
        <x:v>Emotion without self-condemnation</x:v>
      </x:c>
      <x:c r="G866" s="43" t="str">
        <x:v>unresolved</x:v>
      </x:c>
      <x:c r="H866" s="43" t="str">
        <x:v>Day 16 / Aristotle</x:v>
      </x:c>
      <x:c r="I866" s="43" t="str">
        <x:v>Emotion / character</x:v>
      </x:c>
      <x:c r="J866" s="43" t="str">
        <x:v>unresolved</x:v>
      </x:c>
      <x:c r="K866" s="43" t="str">
        <x:v>Distinguish</x:v>
      </x:c>
      <x:c r="L866" s="43" t="str">
        <x:v>distinguish</x:v>
      </x:c>
      <x:c r="M866" s="43" t="str">
        <x:v>Source-anchored research passage / paraphrase</x:v>
      </x:c>
      <x:c r="N866" s="43" t="str">
        <x:v>research_paraphrase</x:v>
      </x:c>
      <x:c r="O866" s="43" t="str">
        <x:v>Aristotle</x:v>
      </x:c>
      <x:c r="P866" s="43" t="str">
        <x:v>Aristotle</x:v>
      </x:c>
      <x:c r="Q866" s="43" t="str">
        <x:v>Ancient Greek philosophy</x:v>
      </x:c>
      <x:c r="R866" s="43" t="str">
        <x:v>greek_philosophy</x:v>
      </x:c>
      <x:c r="S866" s="43" t="str">
        <x:v>Nicomachean Ethics</x:v>
      </x:c>
      <x:c r="T866" s="43" t="str">
        <x:v>Nicomachean Ethics</x:v>
      </x:c>
      <x:c r="U866" s="43" t="str">
        <x:v>https://classics.mit.edu/Aristotle/nicomachaen.2.ii.html</x:v>
      </x:c>
      <x:c r="V866" s="43" t="str">
        <x:v>EX-O-010E08E6</x:v>
      </x:c>
      <x:c r="W866" s="43"/>
      <x:c r="X866" s="43" t="str">
        <x:v>Needs review</x:v>
      </x:c>
      <x:c r="Y866" s="44" t="str">
        <x:v>Derived only; raw/original corpus retained in Quote Library v2</x:v>
      </x:c>
    </x:row>
    <x:row r="867">
      <x:c r="A867" s="42" t="str">
        <x:v>research.day16.mean_relative</x:v>
      </x:c>
      <x:c r="B867" s="43" t="str">
        <x:v>Quote Library v2</x:v>
      </x:c>
      <x:c r="C867" s="43" t="n">
        <x:v>867</x:v>
      </x:c>
      <x:c r="D867" s="43" t="str">
        <x:v>Nội tâm &amp; hiểu mình</x:v>
      </x:c>
      <x:c r="E867" s="43" t="str">
        <x:v>inner_awareness</x:v>
      </x:c>
      <x:c r="F867" s="43" t="str">
        <x:v>Enoughness depends on person/context</x:v>
      </x:c>
      <x:c r="G867" s="43" t="str">
        <x:v>self_compassion_self_blame | comparison_external_values</x:v>
      </x:c>
      <x:c r="H867" s="43" t="str">
        <x:v>Day 16 / Aristotle</x:v>
      </x:c>
      <x:c r="I867" s="43" t="str">
        <x:v>Balance / context</x:v>
      </x:c>
      <x:c r="J867" s="43" t="str">
        <x:v>unresolved</x:v>
      </x:c>
      <x:c r="K867" s="43" t="str">
        <x:v>Reframe</x:v>
      </x:c>
      <x:c r="L867" s="43" t="str">
        <x:v>reframe</x:v>
      </x:c>
      <x:c r="M867" s="43" t="str">
        <x:v>Source-anchored research passage / paraphrase</x:v>
      </x:c>
      <x:c r="N867" s="43" t="str">
        <x:v>research_paraphrase</x:v>
      </x:c>
      <x:c r="O867" s="43" t="str">
        <x:v>Aristotle</x:v>
      </x:c>
      <x:c r="P867" s="43" t="str">
        <x:v>Aristotle</x:v>
      </x:c>
      <x:c r="Q867" s="43" t="str">
        <x:v>Ancient Greek philosophy</x:v>
      </x:c>
      <x:c r="R867" s="43" t="str">
        <x:v>greek_philosophy</x:v>
      </x:c>
      <x:c r="S867" s="43" t="str">
        <x:v>Nicomachean Ethics</x:v>
      </x:c>
      <x:c r="T867" s="43" t="str">
        <x:v>Nicomachean Ethics</x:v>
      </x:c>
      <x:c r="U867" s="43" t="str">
        <x:v>https://classics.mit.edu/Aristotle/nicomachaen.2.ii.html</x:v>
      </x:c>
      <x:c r="V867" s="43" t="str">
        <x:v>EX-O-010E08E6</x:v>
      </x:c>
      <x:c r="W867" s="43"/>
      <x:c r="X867" s="43" t="str">
        <x:v>Needs review</x:v>
      </x:c>
      <x:c r="Y867" s="44" t="str">
        <x:v>Derived only; raw/original corpus retained in Quote Library v2</x:v>
      </x:c>
    </x:row>
    <x:row r="868">
      <x:c r="A868" s="42" t="str">
        <x:v>research.day16.mixed_actions</x:v>
      </x:c>
      <x:c r="B868" s="43" t="str">
        <x:v>Quote Library v2</x:v>
      </x:c>
      <x:c r="C868" s="43" t="n">
        <x:v>868</x:v>
      </x:c>
      <x:c r="D868" s="43" t="str">
        <x:v>Nội tâm &amp; hiểu mình</x:v>
      </x:c>
      <x:c r="E868" s="43" t="str">
        <x:v>inner_awareness</x:v>
      </x:c>
      <x:c r="F868" s="43" t="str">
        <x:v>Choice under constraint</x:v>
      </x:c>
      <x:c r="G868" s="43" t="str">
        <x:v>uncertainty_choice_agency</x:v>
      </x:c>
      <x:c r="H868" s="43" t="str">
        <x:v>Day 16 / Aristotle</x:v>
      </x:c>
      <x:c r="I868" s="43" t="str">
        <x:v>Choice / pressure</x:v>
      </x:c>
      <x:c r="J868" s="43" t="str">
        <x:v>choice</x:v>
      </x:c>
      <x:c r="K868" s="43" t="str">
        <x:v>Distinguish</x:v>
      </x:c>
      <x:c r="L868" s="43" t="str">
        <x:v>distinguish</x:v>
      </x:c>
      <x:c r="M868" s="43" t="str">
        <x:v>Source-anchored research passage / paraphrase</x:v>
      </x:c>
      <x:c r="N868" s="43" t="str">
        <x:v>research_paraphrase</x:v>
      </x:c>
      <x:c r="O868" s="43" t="str">
        <x:v>Aristotle</x:v>
      </x:c>
      <x:c r="P868" s="43" t="str">
        <x:v>Aristotle</x:v>
      </x:c>
      <x:c r="Q868" s="43" t="str">
        <x:v>Ancient Greek philosophy</x:v>
      </x:c>
      <x:c r="R868" s="43" t="str">
        <x:v>greek_philosophy</x:v>
      </x:c>
      <x:c r="S868" s="43" t="str">
        <x:v>Nicomachean Ethics</x:v>
      </x:c>
      <x:c r="T868" s="43" t="str">
        <x:v>Nicomachean Ethics</x:v>
      </x:c>
      <x:c r="U868" s="43" t="str">
        <x:v>https://classics.mit.edu/Aristotle/nicomachaen.3.iii.html</x:v>
      </x:c>
      <x:c r="V868" s="43" t="str">
        <x:v>EX-O-010E08E6</x:v>
      </x:c>
      <x:c r="W868" s="43"/>
      <x:c r="X868" s="43" t="str">
        <x:v>Mapped</x:v>
      </x:c>
      <x:c r="Y868" s="44" t="str">
        <x:v>Derived only; raw/original corpus retained in Quote Library v2</x:v>
      </x:c>
    </x:row>
    <x:row r="869">
      <x:c r="A869" s="42" t="str">
        <x:v>research.day16.choice_not_impulse</x:v>
      </x:c>
      <x:c r="B869" s="43" t="str">
        <x:v>Quote Library v2</x:v>
      </x:c>
      <x:c r="C869" s="43" t="n">
        <x:v>869</x:v>
      </x:c>
      <x:c r="D869" s="43" t="str">
        <x:v>Nội tâm &amp; hiểu mình</x:v>
      </x:c>
      <x:c r="E869" s="43" t="str">
        <x:v>inner_awareness</x:v>
      </x:c>
      <x:c r="F869" s="43" t="str">
        <x:v>Impulse vs considered choice</x:v>
      </x:c>
      <x:c r="G869" s="43" t="str">
        <x:v>uncertainty_choice_agency</x:v>
      </x:c>
      <x:c r="H869" s="43" t="str">
        <x:v>Day 16 / Aristotle</x:v>
      </x:c>
      <x:c r="I869" s="43" t="str">
        <x:v>Choice / agency</x:v>
      </x:c>
      <x:c r="J869" s="43" t="str">
        <x:v>agency | choice</x:v>
      </x:c>
      <x:c r="K869" s="43" t="str">
        <x:v>Distinguish</x:v>
      </x:c>
      <x:c r="L869" s="43" t="str">
        <x:v>distinguish</x:v>
      </x:c>
      <x:c r="M869" s="43" t="str">
        <x:v>Source-anchored research passage / paraphrase</x:v>
      </x:c>
      <x:c r="N869" s="43" t="str">
        <x:v>research_paraphrase</x:v>
      </x:c>
      <x:c r="O869" s="43" t="str">
        <x:v>Aristotle</x:v>
      </x:c>
      <x:c r="P869" s="43" t="str">
        <x:v>Aristotle</x:v>
      </x:c>
      <x:c r="Q869" s="43" t="str">
        <x:v>Ancient Greek philosophy</x:v>
      </x:c>
      <x:c r="R869" s="43" t="str">
        <x:v>greek_philosophy</x:v>
      </x:c>
      <x:c r="S869" s="43" t="str">
        <x:v>Nicomachean Ethics</x:v>
      </x:c>
      <x:c r="T869" s="43" t="str">
        <x:v>Nicomachean Ethics</x:v>
      </x:c>
      <x:c r="U869" s="43" t="str">
        <x:v>https://classics.mit.edu/Aristotle/nicomachaen.3.iii.html</x:v>
      </x:c>
      <x:c r="V869" s="43" t="str">
        <x:v>EX-O-010E08E6</x:v>
      </x:c>
      <x:c r="W869" s="43"/>
      <x:c r="X869" s="43" t="str">
        <x:v>Needs review</x:v>
      </x:c>
      <x:c r="Y869" s="44" t="str">
        <x:v>Derived only; raw/original corpus retained in Quote Library v2</x:v>
      </x:c>
    </x:row>
    <x:row r="870">
      <x:c r="A870" s="42" t="str">
        <x:v>research.day16.deliberate_means</x:v>
      </x:c>
      <x:c r="B870" s="43" t="str">
        <x:v>Quote Library v2</x:v>
      </x:c>
      <x:c r="C870" s="43" t="n">
        <x:v>870</x:v>
      </x:c>
      <x:c r="D870" s="43" t="str">
        <x:v>Nội tâm &amp; hiểu mình</x:v>
      </x:c>
      <x:c r="E870" s="43" t="str">
        <x:v>inner_awareness</x:v>
      </x:c>
      <x:c r="F870" s="43" t="str">
        <x:v>Deliberation scope</x:v>
      </x:c>
      <x:c r="G870" s="43" t="str">
        <x:v>unresolved</x:v>
      </x:c>
      <x:c r="H870" s="43" t="str">
        <x:v>Day 16 / Aristotle</x:v>
      </x:c>
      <x:c r="I870" s="43" t="str">
        <x:v>Choice / control</x:v>
      </x:c>
      <x:c r="J870" s="43" t="str">
        <x:v>choice | control</x:v>
      </x:c>
      <x:c r="K870" s="43" t="str">
        <x:v>Reframe</x:v>
      </x:c>
      <x:c r="L870" s="43" t="str">
        <x:v>reframe</x:v>
      </x:c>
      <x:c r="M870" s="43" t="str">
        <x:v>Source-anchored research passage / paraphrase</x:v>
      </x:c>
      <x:c r="N870" s="43" t="str">
        <x:v>research_paraphrase</x:v>
      </x:c>
      <x:c r="O870" s="43" t="str">
        <x:v>Aristotle</x:v>
      </x:c>
      <x:c r="P870" s="43" t="str">
        <x:v>Aristotle</x:v>
      </x:c>
      <x:c r="Q870" s="43" t="str">
        <x:v>Ancient Greek philosophy</x:v>
      </x:c>
      <x:c r="R870" s="43" t="str">
        <x:v>greek_philosophy</x:v>
      </x:c>
      <x:c r="S870" s="43" t="str">
        <x:v>Nicomachean Ethics</x:v>
      </x:c>
      <x:c r="T870" s="43" t="str">
        <x:v>Nicomachean Ethics</x:v>
      </x:c>
      <x:c r="U870" s="43" t="str">
        <x:v>https://classics.mit.edu/Aristotle/nicomachaen.3.iii.html</x:v>
      </x:c>
      <x:c r="V870" s="43" t="str">
        <x:v>EX-O-010E08E6</x:v>
      </x:c>
      <x:c r="W870" s="43"/>
      <x:c r="X870" s="43" t="str">
        <x:v>Needs review</x:v>
      </x:c>
      <x:c r="Y870" s="44" t="str">
        <x:v>Derived only; raw/original corpus retained in Quote Library v2</x:v>
      </x:c>
    </x:row>
    <x:row r="871">
      <x:c r="A871" s="42" t="str">
        <x:v>research.day16.apparent_good</x:v>
      </x:c>
      <x:c r="B871" s="43" t="str">
        <x:v>Quote Library v2</x:v>
      </x:c>
      <x:c r="C871" s="43" t="n">
        <x:v>871</x:v>
      </x:c>
      <x:c r="D871" s="43" t="str">
        <x:v>Nội tâm &amp; hiểu mình</x:v>
      </x:c>
      <x:c r="E871" s="43" t="str">
        <x:v>inner_awareness</x:v>
      </x:c>
      <x:c r="F871" s="43" t="str">
        <x:v>Appearance vs good</x:v>
      </x:c>
      <x:c r="G871" s="43" t="str">
        <x:v>unresolved</x:v>
      </x:c>
      <x:c r="H871" s="43" t="str">
        <x:v>Day 16 / Aristotle</x:v>
      </x:c>
      <x:c r="I871" s="43" t="str">
        <x:v>Judgment / desire</x:v>
      </x:c>
      <x:c r="J871" s="43" t="str">
        <x:v>judgment</x:v>
      </x:c>
      <x:c r="K871" s="43" t="str">
        <x:v>Distinguish</x:v>
      </x:c>
      <x:c r="L871" s="43" t="str">
        <x:v>distinguish</x:v>
      </x:c>
      <x:c r="M871" s="43" t="str">
        <x:v>Source-anchored research passage / paraphrase</x:v>
      </x:c>
      <x:c r="N871" s="43" t="str">
        <x:v>research_paraphrase</x:v>
      </x:c>
      <x:c r="O871" s="43" t="str">
        <x:v>Aristotle</x:v>
      </x:c>
      <x:c r="P871" s="43" t="str">
        <x:v>Aristotle</x:v>
      </x:c>
      <x:c r="Q871" s="43" t="str">
        <x:v>Ancient Greek philosophy</x:v>
      </x:c>
      <x:c r="R871" s="43" t="str">
        <x:v>greek_philosophy</x:v>
      </x:c>
      <x:c r="S871" s="43" t="str">
        <x:v>Nicomachean Ethics</x:v>
      </x:c>
      <x:c r="T871" s="43" t="str">
        <x:v>Nicomachean Ethics</x:v>
      </x:c>
      <x:c r="U871" s="43" t="str">
        <x:v>https://classics.mit.edu/Aristotle/nicomachaen.3.iii.html</x:v>
      </x:c>
      <x:c r="V871" s="43" t="str">
        <x:v>EX-O-010E08E6</x:v>
      </x:c>
      <x:c r="W871" s="43"/>
      <x:c r="X871" s="43" t="str">
        <x:v>Needs review</x:v>
      </x:c>
      <x:c r="Y871" s="44" t="str">
        <x:v>Derived only; raw/original corpus retained in Quote Library v2</x:v>
      </x:c>
    </x:row>
    <x:row r="872">
      <x:c r="A872" s="42" t="str">
        <x:v>research.day16.practical_particulars</x:v>
      </x:c>
      <x:c r="B872" s="43" t="str">
        <x:v>Quote Library v2</x:v>
      </x:c>
      <x:c r="C872" s="43" t="n">
        <x:v>872</x:v>
      </x:c>
      <x:c r="D872" s="43" t="str">
        <x:v>Nội tâm &amp; hiểu mình</x:v>
      </x:c>
      <x:c r="E872" s="43" t="str">
        <x:v>inner_awareness</x:v>
      </x:c>
      <x:c r="F872" s="43" t="str">
        <x:v>Universal rule vs particular case</x:v>
      </x:c>
      <x:c r="G872" s="43" t="str">
        <x:v>unresolved</x:v>
      </x:c>
      <x:c r="H872" s="43" t="str">
        <x:v>Day 16 / Aristotle</x:v>
      </x:c>
      <x:c r="I872" s="43" t="str">
        <x:v>Judgment / context</x:v>
      </x:c>
      <x:c r="J872" s="43" t="str">
        <x:v>judgment</x:v>
      </x:c>
      <x:c r="K872" s="43" t="str">
        <x:v>Distinguish</x:v>
      </x:c>
      <x:c r="L872" s="43" t="str">
        <x:v>distinguish</x:v>
      </x:c>
      <x:c r="M872" s="43" t="str">
        <x:v>Source-anchored research passage / paraphrase</x:v>
      </x:c>
      <x:c r="N872" s="43" t="str">
        <x:v>research_paraphrase</x:v>
      </x:c>
      <x:c r="O872" s="43" t="str">
        <x:v>Aristotle</x:v>
      </x:c>
      <x:c r="P872" s="43" t="str">
        <x:v>Aristotle</x:v>
      </x:c>
      <x:c r="Q872" s="43" t="str">
        <x:v>Ancient Greek philosophy</x:v>
      </x:c>
      <x:c r="R872" s="43" t="str">
        <x:v>greek_philosophy</x:v>
      </x:c>
      <x:c r="S872" s="43" t="str">
        <x:v>Nicomachean Ethics</x:v>
      </x:c>
      <x:c r="T872" s="43" t="str">
        <x:v>Nicomachean Ethics</x:v>
      </x:c>
      <x:c r="U872" s="43" t="str">
        <x:v>https://classics.mit.edu/Aristotle/nicomachaen.6.vi.html</x:v>
      </x:c>
      <x:c r="V872" s="43" t="str">
        <x:v>EX-O-010E08E6</x:v>
      </x:c>
      <x:c r="W872" s="43"/>
      <x:c r="X872" s="43" t="str">
        <x:v>Needs review</x:v>
      </x:c>
      <x:c r="Y872" s="44" t="str">
        <x:v>Derived only; raw/original corpus retained in Quote Library v2</x:v>
      </x:c>
    </x:row>
    <x:row r="873">
      <x:c r="A873" s="42" t="str">
        <x:v>research.day16.experience_matters</x:v>
      </x:c>
      <x:c r="B873" s="43" t="str">
        <x:v>Quote Library v2</x:v>
      </x:c>
      <x:c r="C873" s="43" t="n">
        <x:v>873</x:v>
      </x:c>
      <x:c r="D873" s="43" t="str">
        <x:v>Nội tâm &amp; hiểu mình</x:v>
      </x:c>
      <x:c r="E873" s="43" t="str">
        <x:v>inner_awareness</x:v>
      </x:c>
      <x:c r="F873" s="43" t="str">
        <x:v>Experience and judgment</x:v>
      </x:c>
      <x:c r="G873" s="43" t="str">
        <x:v>human_judgment_ai</x:v>
      </x:c>
      <x:c r="H873" s="43" t="str">
        <x:v>Day 16 / Aristotle</x:v>
      </x:c>
      <x:c r="I873" s="43" t="str">
        <x:v>Learning / experience</x:v>
      </x:c>
      <x:c r="J873" s="43" t="str">
        <x:v>learning</x:v>
      </x:c>
      <x:c r="K873" s="43" t="str">
        <x:v>Recognize</x:v>
      </x:c>
      <x:c r="L873" s="43" t="str">
        <x:v>recognize</x:v>
      </x:c>
      <x:c r="M873" s="43" t="str">
        <x:v>Source-anchored research passage / paraphrase</x:v>
      </x:c>
      <x:c r="N873" s="43" t="str">
        <x:v>research_paraphrase</x:v>
      </x:c>
      <x:c r="O873" s="43" t="str">
        <x:v>Aristotle</x:v>
      </x:c>
      <x:c r="P873" s="43" t="str">
        <x:v>Aristotle</x:v>
      </x:c>
      <x:c r="Q873" s="43" t="str">
        <x:v>Ancient Greek philosophy</x:v>
      </x:c>
      <x:c r="R873" s="43" t="str">
        <x:v>greek_philosophy</x:v>
      </x:c>
      <x:c r="S873" s="43" t="str">
        <x:v>Nicomachean Ethics</x:v>
      </x:c>
      <x:c r="T873" s="43" t="str">
        <x:v>Nicomachean Ethics</x:v>
      </x:c>
      <x:c r="U873" s="43" t="str">
        <x:v>https://classics.mit.edu/Aristotle/nicomachaen.6.vi.html</x:v>
      </x:c>
      <x:c r="V873" s="43" t="str">
        <x:v>EX-O-010E08E6</x:v>
      </x:c>
      <x:c r="W873" s="43"/>
      <x:c r="X873" s="43" t="str">
        <x:v>Mapped</x:v>
      </x:c>
      <x:c r="Y873" s="44" t="str">
        <x:v>Derived only; raw/original corpus retained in Quote Library v2</x:v>
      </x:c>
    </x:row>
    <x:row r="874">
      <x:c r="A874" s="42" t="str">
        <x:v>research.day16.friendship_types</x:v>
      </x:c>
      <x:c r="B874" s="43" t="str">
        <x:v>Quote Library v2</x:v>
      </x:c>
      <x:c r="C874" s="43" t="n">
        <x:v>874</x:v>
      </x:c>
      <x:c r="D874" s="43" t="str">
        <x:v>Nội tâm &amp; hiểu mình</x:v>
      </x:c>
      <x:c r="E874" s="43" t="str">
        <x:v>inner_awareness</x:v>
      </x:c>
      <x:c r="F874" s="43" t="str">
        <x:v>Different jobs of friendship</x:v>
      </x:c>
      <x:c r="G874" s="43" t="str">
        <x:v>unresolved</x:v>
      </x:c>
      <x:c r="H874" s="43" t="str">
        <x:v>Day 16 / Aristotle</x:v>
      </x:c>
      <x:c r="I874" s="43" t="str">
        <x:v>Friendship / motives</x:v>
      </x:c>
      <x:c r="J874" s="43" t="str">
        <x:v>unresolved</x:v>
      </x:c>
      <x:c r="K874" s="43" t="str">
        <x:v>Distinguish</x:v>
      </x:c>
      <x:c r="L874" s="43" t="str">
        <x:v>distinguish</x:v>
      </x:c>
      <x:c r="M874" s="43" t="str">
        <x:v>Source-anchored research passage / paraphrase</x:v>
      </x:c>
      <x:c r="N874" s="43" t="str">
        <x:v>research_paraphrase</x:v>
      </x:c>
      <x:c r="O874" s="43" t="str">
        <x:v>Aristotle</x:v>
      </x:c>
      <x:c r="P874" s="43" t="str">
        <x:v>Aristotle</x:v>
      </x:c>
      <x:c r="Q874" s="43" t="str">
        <x:v>Ancient Greek philosophy</x:v>
      </x:c>
      <x:c r="R874" s="43" t="str">
        <x:v>greek_philosophy</x:v>
      </x:c>
      <x:c r="S874" s="43" t="str">
        <x:v>Nicomachean Ethics</x:v>
      </x:c>
      <x:c r="T874" s="43" t="str">
        <x:v>Nicomachean Ethics</x:v>
      </x:c>
      <x:c r="U874" s="43" t="str">
        <x:v>https://classics.mit.edu/Aristotle/nicomachaen.8.viii.html</x:v>
      </x:c>
      <x:c r="V874" s="43" t="str">
        <x:v>EX-O-010E08E6</x:v>
      </x:c>
      <x:c r="W874" s="43"/>
      <x:c r="X874" s="43" t="str">
        <x:v>Needs review</x:v>
      </x:c>
      <x:c r="Y874" s="44" t="str">
        <x:v>Derived only; raw/original corpus retained in Quote Library v2</x:v>
      </x:c>
    </x:row>
    <x:row r="875">
      <x:c r="A875" s="42" t="str">
        <x:v>research.day16.friendship_takes_time</x:v>
      </x:c>
      <x:c r="B875" s="43" t="str">
        <x:v>Quote Library v2</x:v>
      </x:c>
      <x:c r="C875" s="43" t="n">
        <x:v>875</x:v>
      </x:c>
      <x:c r="D875" s="43" t="str">
        <x:v>Nội tâm &amp; hiểu mình</x:v>
      </x:c>
      <x:c r="E875" s="43" t="str">
        <x:v>inner_awareness</x:v>
      </x:c>
      <x:c r="F875" s="43" t="str">
        <x:v>Trust develops over time</x:v>
      </x:c>
      <x:c r="G875" s="43" t="str">
        <x:v>relationships_boundaries_belonging</x:v>
      </x:c>
      <x:c r="H875" s="43" t="str">
        <x:v>Day 16 / Aristotle</x:v>
      </x:c>
      <x:c r="I875" s="43" t="str">
        <x:v>Friendship / trust</x:v>
      </x:c>
      <x:c r="J875" s="43" t="str">
        <x:v>trust</x:v>
      </x:c>
      <x:c r="K875" s="43" t="str">
        <x:v>Normalize</x:v>
      </x:c>
      <x:c r="L875" s="43" t="str">
        <x:v>unresolved</x:v>
      </x:c>
      <x:c r="M875" s="43" t="str">
        <x:v>Source-anchored research passage / paraphrase</x:v>
      </x:c>
      <x:c r="N875" s="43" t="str">
        <x:v>research_paraphrase</x:v>
      </x:c>
      <x:c r="O875" s="43" t="str">
        <x:v>Aristotle</x:v>
      </x:c>
      <x:c r="P875" s="43" t="str">
        <x:v>Aristotle</x:v>
      </x:c>
      <x:c r="Q875" s="43" t="str">
        <x:v>Ancient Greek philosophy</x:v>
      </x:c>
      <x:c r="R875" s="43" t="str">
        <x:v>greek_philosophy</x:v>
      </x:c>
      <x:c r="S875" s="43" t="str">
        <x:v>Nicomachean Ethics</x:v>
      </x:c>
      <x:c r="T875" s="43" t="str">
        <x:v>Nicomachean Ethics</x:v>
      </x:c>
      <x:c r="U875" s="43" t="str">
        <x:v>https://classics.mit.edu/Aristotle/nicomachaen.8.viii.html</x:v>
      </x:c>
      <x:c r="V875" s="43" t="str">
        <x:v>EX-O-010E08E6</x:v>
      </x:c>
      <x:c r="W875" s="43"/>
      <x:c r="X875" s="43" t="str">
        <x:v>Needs review</x:v>
      </x:c>
      <x:c r="Y875" s="44" t="str">
        <x:v>Derived only; raw/original corpus retained in Quote Library v2</x:v>
      </x:c>
    </x:row>
    <x:row r="876">
      <x:c r="A876" s="42" t="str">
        <x:v>research.day16.goodwill_not_friendship</x:v>
      </x:c>
      <x:c r="B876" s="43" t="str">
        <x:v>Quote Library v2</x:v>
      </x:c>
      <x:c r="C876" s="43" t="n">
        <x:v>876</x:v>
      </x:c>
      <x:c r="D876" s="43" t="str">
        <x:v>Nội tâm &amp; hiểu mình</x:v>
      </x:c>
      <x:c r="E876" s="43" t="str">
        <x:v>inner_awareness</x:v>
      </x:c>
      <x:c r="F876" s="43" t="str">
        <x:v>Goodwill vs friendship</x:v>
      </x:c>
      <x:c r="G876" s="43" t="str">
        <x:v>unresolved</x:v>
      </x:c>
      <x:c r="H876" s="43" t="str">
        <x:v>Day 16 / Aristotle</x:v>
      </x:c>
      <x:c r="I876" s="43" t="str">
        <x:v>Friendship / boundaries</x:v>
      </x:c>
      <x:c r="J876" s="43" t="str">
        <x:v>unresolved</x:v>
      </x:c>
      <x:c r="K876" s="43" t="str">
        <x:v>Distinguish</x:v>
      </x:c>
      <x:c r="L876" s="43" t="str">
        <x:v>distinguish</x:v>
      </x:c>
      <x:c r="M876" s="43" t="str">
        <x:v>Source-anchored research passage / paraphrase</x:v>
      </x:c>
      <x:c r="N876" s="43" t="str">
        <x:v>research_paraphrase</x:v>
      </x:c>
      <x:c r="O876" s="43" t="str">
        <x:v>Aristotle</x:v>
      </x:c>
      <x:c r="P876" s="43" t="str">
        <x:v>Aristotle</x:v>
      </x:c>
      <x:c r="Q876" s="43" t="str">
        <x:v>Ancient Greek philosophy</x:v>
      </x:c>
      <x:c r="R876" s="43" t="str">
        <x:v>greek_philosophy</x:v>
      </x:c>
      <x:c r="S876" s="43" t="str">
        <x:v>Nicomachean Ethics</x:v>
      </x:c>
      <x:c r="T876" s="43" t="str">
        <x:v>Nicomachean Ethics</x:v>
      </x:c>
      <x:c r="U876" s="43" t="str">
        <x:v>https://classics.mit.edu/Aristotle/nicomachaen.9.ix.html</x:v>
      </x:c>
      <x:c r="V876" s="43" t="str">
        <x:v>EX-O-010E08E6</x:v>
      </x:c>
      <x:c r="W876" s="43"/>
      <x:c r="X876" s="43" t="str">
        <x:v>Needs review</x:v>
      </x:c>
      <x:c r="Y876" s="44" t="str">
        <x:v>Derived only; raw/original corpus retained in Quote Library v2</x:v>
      </x:c>
    </x:row>
    <x:row r="877">
      <x:c r="A877" s="42" t="str">
        <x:v>research.day16.happy_needs_friends</x:v>
      </x:c>
      <x:c r="B877" s="43" t="str">
        <x:v>Quote Library v2</x:v>
      </x:c>
      <x:c r="C877" s="43" t="n">
        <x:v>877</x:v>
      </x:c>
      <x:c r="D877" s="43" t="str">
        <x:v>Nội tâm &amp; hiểu mình</x:v>
      </x:c>
      <x:c r="E877" s="43" t="str">
        <x:v>inner_awareness</x:v>
      </x:c>
      <x:c r="F877" s="43" t="str">
        <x:v>Self-sufficiency without isolation</x:v>
      </x:c>
      <x:c r="G877" s="43" t="str">
        <x:v>unresolved</x:v>
      </x:c>
      <x:c r="H877" s="43" t="str">
        <x:v>Day 16 / Aristotle</x:v>
      </x:c>
      <x:c r="I877" s="43" t="str">
        <x:v>Friendship / flourishing</x:v>
      </x:c>
      <x:c r="J877" s="43" t="str">
        <x:v>unresolved</x:v>
      </x:c>
      <x:c r="K877" s="43" t="str">
        <x:v>Reframe</x:v>
      </x:c>
      <x:c r="L877" s="43" t="str">
        <x:v>reframe</x:v>
      </x:c>
      <x:c r="M877" s="43" t="str">
        <x:v>Source-anchored research passage / paraphrase</x:v>
      </x:c>
      <x:c r="N877" s="43" t="str">
        <x:v>research_paraphrase</x:v>
      </x:c>
      <x:c r="O877" s="43" t="str">
        <x:v>Aristotle</x:v>
      </x:c>
      <x:c r="P877" s="43" t="str">
        <x:v>Aristotle</x:v>
      </x:c>
      <x:c r="Q877" s="43" t="str">
        <x:v>Ancient Greek philosophy</x:v>
      </x:c>
      <x:c r="R877" s="43" t="str">
        <x:v>greek_philosophy</x:v>
      </x:c>
      <x:c r="S877" s="43" t="str">
        <x:v>Nicomachean Ethics</x:v>
      </x:c>
      <x:c r="T877" s="43" t="str">
        <x:v>Nicomachean Ethics</x:v>
      </x:c>
      <x:c r="U877" s="43" t="str">
        <x:v>https://classics.mit.edu/Aristotle/nicomachaen.9.ix.html</x:v>
      </x:c>
      <x:c r="V877" s="43" t="str">
        <x:v>EX-O-010E08E6</x:v>
      </x:c>
      <x:c r="W877" s="43"/>
      <x:c r="X877" s="43" t="str">
        <x:v>Needs review</x:v>
      </x:c>
      <x:c r="Y877" s="44" t="str">
        <x:v>Derived only; raw/original corpus retained in Quote Library v2</x:v>
      </x:c>
    </x:row>
    <x:row r="878">
      <x:c r="A878" s="42" t="str">
        <x:v>research.day16.few_deep_friends</x:v>
      </x:c>
      <x:c r="B878" s="43" t="str">
        <x:v>Quote Library v2</x:v>
      </x:c>
      <x:c r="C878" s="43" t="n">
        <x:v>878</x:v>
      </x:c>
      <x:c r="D878" s="43" t="str">
        <x:v>Nội tâm &amp; hiểu mình</x:v>
      </x:c>
      <x:c r="E878" s="43" t="str">
        <x:v>inner_awareness</x:v>
      </x:c>
      <x:c r="F878" s="43" t="str">
        <x:v>Relational capacity</x:v>
      </x:c>
      <x:c r="G878" s="43" t="str">
        <x:v>unresolved</x:v>
      </x:c>
      <x:c r="H878" s="43" t="str">
        <x:v>Day 16 / Aristotle</x:v>
      </x:c>
      <x:c r="I878" s="43" t="str">
        <x:v>Friendship / capacity</x:v>
      </x:c>
      <x:c r="J878" s="43" t="str">
        <x:v>unresolved</x:v>
      </x:c>
      <x:c r="K878" s="43" t="str">
        <x:v>Normalize</x:v>
      </x:c>
      <x:c r="L878" s="43" t="str">
        <x:v>unresolved</x:v>
      </x:c>
      <x:c r="M878" s="43" t="str">
        <x:v>Source-anchored research passage / paraphrase</x:v>
      </x:c>
      <x:c r="N878" s="43" t="str">
        <x:v>research_paraphrase</x:v>
      </x:c>
      <x:c r="O878" s="43" t="str">
        <x:v>Aristotle</x:v>
      </x:c>
      <x:c r="P878" s="43" t="str">
        <x:v>Aristotle</x:v>
      </x:c>
      <x:c r="Q878" s="43" t="str">
        <x:v>Ancient Greek philosophy</x:v>
      </x:c>
      <x:c r="R878" s="43" t="str">
        <x:v>greek_philosophy</x:v>
      </x:c>
      <x:c r="S878" s="43" t="str">
        <x:v>Nicomachean Ethics</x:v>
      </x:c>
      <x:c r="T878" s="43" t="str">
        <x:v>Nicomachean Ethics</x:v>
      </x:c>
      <x:c r="U878" s="43" t="str">
        <x:v>https://classics.mit.edu/Aristotle/nicomachaen.9.ix.html</x:v>
      </x:c>
      <x:c r="V878" s="43" t="str">
        <x:v>EX-O-010E08E6</x:v>
      </x:c>
      <x:c r="W878" s="43"/>
      <x:c r="X878" s="43" t="str">
        <x:v>Needs review</x:v>
      </x:c>
      <x:c r="Y878" s="44" t="str">
        <x:v>Derived only; raw/original corpus retained in Quote Library v2</x:v>
      </x:c>
    </x:row>
    <x:row r="879">
      <x:c r="A879" s="42" t="str">
        <x:v>research.day16.relaxation_not_end</x:v>
      </x:c>
      <x:c r="B879" s="43" t="str">
        <x:v>Quote Library v2</x:v>
      </x:c>
      <x:c r="C879" s="43" t="n">
        <x:v>879</x:v>
      </x:c>
      <x:c r="D879" s="43" t="str">
        <x:v>Nội tâm &amp; hiểu mình</x:v>
      </x:c>
      <x:c r="E879" s="43" t="str">
        <x:v>inner_awareness</x:v>
      </x:c>
      <x:c r="F879" s="43" t="str">
        <x:v>Rest and purpose</x:v>
      </x:c>
      <x:c r="G879" s="43" t="str">
        <x:v>exhaustion_recovery | meaning_identity_work | rest_limits_wellbeing</x:v>
      </x:c>
      <x:c r="H879" s="43" t="str">
        <x:v>Day 16 / Aristotle</x:v>
      </x:c>
      <x:c r="I879" s="43" t="str">
        <x:v>Rest / meaning</x:v>
      </x:c>
      <x:c r="J879" s="43" t="str">
        <x:v>meaning | rest</x:v>
      </x:c>
      <x:c r="K879" s="43" t="str">
        <x:v>Distinguish</x:v>
      </x:c>
      <x:c r="L879" s="43" t="str">
        <x:v>distinguish</x:v>
      </x:c>
      <x:c r="M879" s="43" t="str">
        <x:v>Source-anchored research passage / paraphrase</x:v>
      </x:c>
      <x:c r="N879" s="43" t="str">
        <x:v>research_paraphrase</x:v>
      </x:c>
      <x:c r="O879" s="43" t="str">
        <x:v>Aristotle</x:v>
      </x:c>
      <x:c r="P879" s="43" t="str">
        <x:v>Aristotle</x:v>
      </x:c>
      <x:c r="Q879" s="43" t="str">
        <x:v>Ancient Greek philosophy</x:v>
      </x:c>
      <x:c r="R879" s="43" t="str">
        <x:v>greek_philosophy</x:v>
      </x:c>
      <x:c r="S879" s="43" t="str">
        <x:v>Nicomachean Ethics</x:v>
      </x:c>
      <x:c r="T879" s="43" t="str">
        <x:v>Nicomachean Ethics</x:v>
      </x:c>
      <x:c r="U879" s="43" t="str">
        <x:v>https://classics.mit.edu/Aristotle/nicomachaen.10.x.html</x:v>
      </x:c>
      <x:c r="V879" s="43" t="str">
        <x:v>EX-O-010E08E6</x:v>
      </x:c>
      <x:c r="W879" s="43"/>
      <x:c r="X879" s="43" t="str">
        <x:v>Needs review</x:v>
      </x:c>
      <x:c r="Y879" s="44" t="str">
        <x:v>Derived only; raw/original corpus retained in Quote Library v2</x:v>
      </x:c>
    </x:row>
    <x:row r="880">
      <x:c r="A880" s="42" t="str">
        <x:v>research.day17.future_not_wholly_ours</x:v>
      </x:c>
      <x:c r="B880" s="43" t="str">
        <x:v>Quote Library v2</x:v>
      </x:c>
      <x:c r="C880" s="43" t="n">
        <x:v>880</x:v>
      </x:c>
      <x:c r="D880" s="43" t="str">
        <x:v>Nội tâm &amp; hiểu mình</x:v>
      </x:c>
      <x:c r="E880" s="43" t="str">
        <x:v>inner_awareness</x:v>
      </x:c>
      <x:c r="F880" s="43" t="str">
        <x:v>Uncertain future</x:v>
      </x:c>
      <x:c r="G880" s="43" t="str">
        <x:v>unresolved</x:v>
      </x:c>
      <x:c r="H880" s="43" t="str">
        <x:v>Day 17 / Epicurus</x:v>
      </x:c>
      <x:c r="I880" s="43" t="str">
        <x:v>Uncertainty / agency</x:v>
      </x:c>
      <x:c r="J880" s="43" t="str">
        <x:v>agency | uncertainty</x:v>
      </x:c>
      <x:c r="K880" s="43" t="str">
        <x:v>Distinguish</x:v>
      </x:c>
      <x:c r="L880" s="43" t="str">
        <x:v>distinguish</x:v>
      </x:c>
      <x:c r="M880" s="43" t="str">
        <x:v>Source-anchored research passage / paraphrase</x:v>
      </x:c>
      <x:c r="N880" s="43" t="str">
        <x:v>translated_quote</x:v>
      </x:c>
      <x:c r="O880" s="43" t="str">
        <x:v>Epicurus</x:v>
      </x:c>
      <x:c r="P880" s="43" t="str">
        <x:v>Epicurus</x:v>
      </x:c>
      <x:c r="Q880" s="43" t="str">
        <x:v>Hellenistic Greek philosophy / Epicurean</x:v>
      </x:c>
      <x:c r="R880" s="43" t="str">
        <x:v>greek_philosophy</x:v>
      </x:c>
      <x:c r="S880" s="43" t="str">
        <x:v>Letter to Menoeceus</x:v>
      </x:c>
      <x:c r="T880" s="43" t="str">
        <x:v>Letter to Menoeceus</x:v>
      </x:c>
      <x:c r="U880" s="43" t="str">
        <x:v>https://ericlyonshansen.github.io/Epicurus/Letter_to_Menoeceus_Bailey_Lines.html</x:v>
      </x:c>
      <x:c r="V880" s="43"/>
      <x:c r="W880" s="43"/>
      <x:c r="X880" s="43" t="str">
        <x:v>Needs review</x:v>
      </x:c>
      <x:c r="Y880" s="44" t="str">
        <x:v>Derived only; raw/original corpus retained in Quote Library v2</x:v>
      </x:c>
    </x:row>
    <x:row r="881">
      <x:c r="A881" s="42" t="str">
        <x:v>research.day17.desire_categories</x:v>
      </x:c>
      <x:c r="B881" s="43" t="str">
        <x:v>Quote Library v2</x:v>
      </x:c>
      <x:c r="C881" s="43" t="n">
        <x:v>881</x:v>
      </x:c>
      <x:c r="D881" s="43" t="str">
        <x:v>Nội tâm &amp; hiểu mình</x:v>
      </x:c>
      <x:c r="E881" s="43" t="str">
        <x:v>inner_awareness</x:v>
      </x:c>
      <x:c r="F881" s="43" t="str">
        <x:v>Different kinds of desire</x:v>
      </x:c>
      <x:c r="G881" s="43" t="str">
        <x:v>unresolved</x:v>
      </x:c>
      <x:c r="H881" s="43" t="str">
        <x:v>Day 17 / Epicurus</x:v>
      </x:c>
      <x:c r="I881" s="43" t="str">
        <x:v>Desire / enoughness</x:v>
      </x:c>
      <x:c r="J881" s="43" t="str">
        <x:v>unresolved</x:v>
      </x:c>
      <x:c r="K881" s="43" t="str">
        <x:v>Distinguish</x:v>
      </x:c>
      <x:c r="L881" s="43" t="str">
        <x:v>distinguish</x:v>
      </x:c>
      <x:c r="M881" s="43" t="str">
        <x:v>Source-anchored research passage / paraphrase</x:v>
      </x:c>
      <x:c r="N881" s="43" t="str">
        <x:v>translated_quote</x:v>
      </x:c>
      <x:c r="O881" s="43" t="str">
        <x:v>Epicurus</x:v>
      </x:c>
      <x:c r="P881" s="43" t="str">
        <x:v>Epicurus</x:v>
      </x:c>
      <x:c r="Q881" s="43" t="str">
        <x:v>Hellenistic Greek philosophy / Epicurean</x:v>
      </x:c>
      <x:c r="R881" s="43" t="str">
        <x:v>greek_philosophy</x:v>
      </x:c>
      <x:c r="S881" s="43" t="str">
        <x:v>Letter to Menoeceus</x:v>
      </x:c>
      <x:c r="T881" s="43" t="str">
        <x:v>Letter to Menoeceus</x:v>
      </x:c>
      <x:c r="U881" s="43" t="str">
        <x:v>https://ericlyonshansen.github.io/Epicurus/Letter_to_Menoeceus_Bailey.html</x:v>
      </x:c>
      <x:c r="V881" s="43"/>
      <x:c r="W881" s="43"/>
      <x:c r="X881" s="43" t="str">
        <x:v>Needs review</x:v>
      </x:c>
      <x:c r="Y881" s="44" t="str">
        <x:v>Derived only; raw/original corpus retained in Quote Library v2</x:v>
      </x:c>
    </x:row>
    <x:row r="882">
      <x:c r="A882" s="42" t="str">
        <x:v>research.day17.pleasure_not_luxury</x:v>
      </x:c>
      <x:c r="B882" s="43" t="str">
        <x:v>Quote Library v2</x:v>
      </x:c>
      <x:c r="C882" s="43" t="n">
        <x:v>882</x:v>
      </x:c>
      <x:c r="D882" s="43" t="str">
        <x:v>Nội tâm &amp; hiểu mình</x:v>
      </x:c>
      <x:c r="E882" s="43" t="str">
        <x:v>inner_awareness</x:v>
      </x:c>
      <x:c r="F882" s="43" t="str">
        <x:v>Pleasure misunderstood</x:v>
      </x:c>
      <x:c r="G882" s="43" t="str">
        <x:v>unresolved</x:v>
      </x:c>
      <x:c r="H882" s="43" t="str">
        <x:v>Day 17 / Epicurus</x:v>
      </x:c>
      <x:c r="I882" s="43" t="str">
        <x:v>Enoughness / wellbeing</x:v>
      </x:c>
      <x:c r="J882" s="43" t="str">
        <x:v>unresolved</x:v>
      </x:c>
      <x:c r="K882" s="43" t="str">
        <x:v>Reframe</x:v>
      </x:c>
      <x:c r="L882" s="43" t="str">
        <x:v>reframe</x:v>
      </x:c>
      <x:c r="M882" s="43" t="str">
        <x:v>Source-anchored research passage / paraphrase</x:v>
      </x:c>
      <x:c r="N882" s="43" t="str">
        <x:v>research_paraphrase</x:v>
      </x:c>
      <x:c r="O882" s="43" t="str">
        <x:v>Epicurus</x:v>
      </x:c>
      <x:c r="P882" s="43" t="str">
        <x:v>Epicurus</x:v>
      </x:c>
      <x:c r="Q882" s="43" t="str">
        <x:v>Hellenistic Greek philosophy / Epicurean</x:v>
      </x:c>
      <x:c r="R882" s="43" t="str">
        <x:v>greek_philosophy</x:v>
      </x:c>
      <x:c r="S882" s="43" t="str">
        <x:v>Letter to Menoeceus</x:v>
      </x:c>
      <x:c r="T882" s="43" t="str">
        <x:v>Letter to Menoeceus</x:v>
      </x:c>
      <x:c r="U882" s="43" t="str">
        <x:v>https://classics.mit.edu/Epicurus/menoec.html</x:v>
      </x:c>
      <x:c r="V882" s="43" t="str">
        <x:v>EX-O-010E08E6</x:v>
      </x:c>
      <x:c r="W882" s="43"/>
      <x:c r="X882" s="43" t="str">
        <x:v>Needs review</x:v>
      </x:c>
      <x:c r="Y882" s="44" t="str">
        <x:v>Derived only; raw/original corpus retained in Quote Library v2</x:v>
      </x:c>
    </x:row>
    <x:row r="883">
      <x:c r="A883" s="42" t="str">
        <x:v>research.day17.not_every_pleasure</x:v>
      </x:c>
      <x:c r="B883" s="43" t="str">
        <x:v>Quote Library v2</x:v>
      </x:c>
      <x:c r="C883" s="43" t="n">
        <x:v>883</x:v>
      </x:c>
      <x:c r="D883" s="43" t="str">
        <x:v>Nội tâm &amp; hiểu mình</x:v>
      </x:c>
      <x:c r="E883" s="43" t="str">
        <x:v>inner_awareness</x:v>
      </x:c>
      <x:c r="F883" s="43" t="str">
        <x:v>Immediate reward vs consequence</x:v>
      </x:c>
      <x:c r="G883" s="43" t="str">
        <x:v>unresolved</x:v>
      </x:c>
      <x:c r="H883" s="43" t="str">
        <x:v>Day 17 / Epicurus</x:v>
      </x:c>
      <x:c r="I883" s="43" t="str">
        <x:v>Desire / judgment</x:v>
      </x:c>
      <x:c r="J883" s="43" t="str">
        <x:v>judgment</x:v>
      </x:c>
      <x:c r="K883" s="43" t="str">
        <x:v>Distinguish</x:v>
      </x:c>
      <x:c r="L883" s="43" t="str">
        <x:v>distinguish</x:v>
      </x:c>
      <x:c r="M883" s="43" t="str">
        <x:v>Source-anchored research passage / paraphrase</x:v>
      </x:c>
      <x:c r="N883" s="43" t="str">
        <x:v>research_paraphrase</x:v>
      </x:c>
      <x:c r="O883" s="43" t="str">
        <x:v>Epicurus</x:v>
      </x:c>
      <x:c r="P883" s="43" t="str">
        <x:v>Epicurus</x:v>
      </x:c>
      <x:c r="Q883" s="43" t="str">
        <x:v>Hellenistic Greek philosophy / Epicurean</x:v>
      </x:c>
      <x:c r="R883" s="43" t="str">
        <x:v>greek_philosophy</x:v>
      </x:c>
      <x:c r="S883" s="43" t="str">
        <x:v>Letter to Menoeceus</x:v>
      </x:c>
      <x:c r="T883" s="43" t="str">
        <x:v>Letter to Menoeceus</x:v>
      </x:c>
      <x:c r="U883" s="43" t="str">
        <x:v>https://www.epicureanfriends.com/wcf/lexicon/entry/83-epicurus-letter-to-menoeceus/</x:v>
      </x:c>
      <x:c r="V883" s="43" t="str">
        <x:v>EX-O-010E08E6</x:v>
      </x:c>
      <x:c r="W883" s="43"/>
      <x:c r="X883" s="43" t="str">
        <x:v>Needs review</x:v>
      </x:c>
      <x:c r="Y883" s="44" t="str">
        <x:v>Derived only; raw/original corpus retained in Quote Library v2</x:v>
      </x:c>
    </x:row>
    <x:row r="884">
      <x:c r="A884" s="42" t="str">
        <x:v>research.day17.pain_not_always_avoid</x:v>
      </x:c>
      <x:c r="B884" s="43" t="str">
        <x:v>Quote Library v2</x:v>
      </x:c>
      <x:c r="C884" s="43" t="n">
        <x:v>884</x:v>
      </x:c>
      <x:c r="D884" s="43" t="str">
        <x:v>Nội tâm &amp; hiểu mình</x:v>
      </x:c>
      <x:c r="E884" s="43" t="str">
        <x:v>inner_awareness</x:v>
      </x:c>
      <x:c r="F884" s="43" t="str">
        <x:v>Discomfort vs harm</x:v>
      </x:c>
      <x:c r="G884" s="43" t="str">
        <x:v>unresolved</x:v>
      </x:c>
      <x:c r="H884" s="43" t="str">
        <x:v>Day 17 / Epicurus</x:v>
      </x:c>
      <x:c r="I884" s="43" t="str">
        <x:v>Choice / tradeoff</x:v>
      </x:c>
      <x:c r="J884" s="43" t="str">
        <x:v>choice</x:v>
      </x:c>
      <x:c r="K884" s="43" t="str">
        <x:v>Distinguish</x:v>
      </x:c>
      <x:c r="L884" s="43" t="str">
        <x:v>distinguish</x:v>
      </x:c>
      <x:c r="M884" s="43" t="str">
        <x:v>Source-anchored research passage / paraphrase</x:v>
      </x:c>
      <x:c r="N884" s="43" t="str">
        <x:v>research_paraphrase</x:v>
      </x:c>
      <x:c r="O884" s="43" t="str">
        <x:v>Epicurus</x:v>
      </x:c>
      <x:c r="P884" s="43" t="str">
        <x:v>Epicurus</x:v>
      </x:c>
      <x:c r="Q884" s="43" t="str">
        <x:v>Hellenistic Greek philosophy / Epicurean</x:v>
      </x:c>
      <x:c r="R884" s="43" t="str">
        <x:v>greek_philosophy</x:v>
      </x:c>
      <x:c r="S884" s="43" t="str">
        <x:v>Letter to Menoeceus</x:v>
      </x:c>
      <x:c r="T884" s="43" t="str">
        <x:v>Letter to Menoeceus</x:v>
      </x:c>
      <x:c r="U884" s="43" t="str">
        <x:v>https://www.epicureanfriends.com/wcf/lexicon/entry/83-epicurus-letter-to-menoeceus/</x:v>
      </x:c>
      <x:c r="V884" s="43" t="str">
        <x:v>EX-O-010E08E6</x:v>
      </x:c>
      <x:c r="W884" s="43"/>
      <x:c r="X884" s="43" t="str">
        <x:v>Needs review</x:v>
      </x:c>
      <x:c r="Y884" s="44" t="str">
        <x:v>Derived only; raw/original corpus retained in Quote Library v2</x:v>
      </x:c>
    </x:row>
    <x:row r="885">
      <x:c r="A885" s="42" t="str">
        <x:v>research.day17.prudence_choice</x:v>
      </x:c>
      <x:c r="B885" s="43" t="str">
        <x:v>Quote Library v2</x:v>
      </x:c>
      <x:c r="C885" s="43" t="n">
        <x:v>885</x:v>
      </x:c>
      <x:c r="D885" s="43" t="str">
        <x:v>Nội tâm &amp; hiểu mình</x:v>
      </x:c>
      <x:c r="E885" s="43" t="str">
        <x:v>inner_awareness</x:v>
      </x:c>
      <x:c r="F885" s="43" t="str">
        <x:v>Reason behind preference</x:v>
      </x:c>
      <x:c r="G885" s="43" t="str">
        <x:v>unresolved</x:v>
      </x:c>
      <x:c r="H885" s="43" t="str">
        <x:v>Day 17 / Epicurus</x:v>
      </x:c>
      <x:c r="I885" s="43" t="str">
        <x:v>Judgment / choice</x:v>
      </x:c>
      <x:c r="J885" s="43" t="str">
        <x:v>choice | judgment</x:v>
      </x:c>
      <x:c r="K885" s="43" t="str">
        <x:v>Recognize</x:v>
      </x:c>
      <x:c r="L885" s="43" t="str">
        <x:v>recognize</x:v>
      </x:c>
      <x:c r="M885" s="43" t="str">
        <x:v>Source-anchored research passage / paraphrase</x:v>
      </x:c>
      <x:c r="N885" s="43" t="str">
        <x:v>research_paraphrase</x:v>
      </x:c>
      <x:c r="O885" s="43" t="str">
        <x:v>Epicurus</x:v>
      </x:c>
      <x:c r="P885" s="43" t="str">
        <x:v>Epicurus</x:v>
      </x:c>
      <x:c r="Q885" s="43" t="str">
        <x:v>Hellenistic Greek philosophy / Epicurean</x:v>
      </x:c>
      <x:c r="R885" s="43" t="str">
        <x:v>greek_philosophy</x:v>
      </x:c>
      <x:c r="S885" s="43" t="str">
        <x:v>Letter to Menoeceus</x:v>
      </x:c>
      <x:c r="T885" s="43" t="str">
        <x:v>Letter to Menoeceus</x:v>
      </x:c>
      <x:c r="U885" s="43" t="str">
        <x:v>https://classics.mit.edu/Epicurus/menoec.html</x:v>
      </x:c>
      <x:c r="V885" s="43" t="str">
        <x:v>EX-O-010E08E6</x:v>
      </x:c>
      <x:c r="W885" s="43"/>
      <x:c r="X885" s="43" t="str">
        <x:v>Needs review</x:v>
      </x:c>
      <x:c r="Y885" s="44" t="str">
        <x:v>Derived only; raw/original corpus retained in Quote Library v2</x:v>
      </x:c>
    </x:row>
    <x:row r="886">
      <x:c r="A886" s="42" t="str">
        <x:v>research.day17.death_awareness</x:v>
      </x:c>
      <x:c r="B886" s="43" t="str">
        <x:v>Quote Library v2</x:v>
      </x:c>
      <x:c r="C886" s="43" t="n">
        <x:v>886</x:v>
      </x:c>
      <x:c r="D886" s="43" t="str">
        <x:v>Nội tâm &amp; hiểu mình</x:v>
      </x:c>
      <x:c r="E886" s="43" t="str">
        <x:v>inner_awareness</x:v>
      </x:c>
      <x:c r="F886" s="43" t="str">
        <x:v>Mortality without urgency</x:v>
      </x:c>
      <x:c r="G886" s="43" t="str">
        <x:v>change_loss_recovery</x:v>
      </x:c>
      <x:c r="H886" s="43" t="str">
        <x:v>Day 17 / Epicurus</x:v>
      </x:c>
      <x:c r="I886" s="43" t="str">
        <x:v>Mortality / fear</x:v>
      </x:c>
      <x:c r="J886" s="43" t="str">
        <x:v>fear | mortality</x:v>
      </x:c>
      <x:c r="K886" s="43" t="str">
        <x:v>Reframe</x:v>
      </x:c>
      <x:c r="L886" s="43" t="str">
        <x:v>reframe</x:v>
      </x:c>
      <x:c r="M886" s="43" t="str">
        <x:v>Source-anchored research passage / paraphrase</x:v>
      </x:c>
      <x:c r="N886" s="43" t="str">
        <x:v>research_paraphrase</x:v>
      </x:c>
      <x:c r="O886" s="43" t="str">
        <x:v>Epicurus</x:v>
      </x:c>
      <x:c r="P886" s="43" t="str">
        <x:v>Epicurus</x:v>
      </x:c>
      <x:c r="Q886" s="43" t="str">
        <x:v>Hellenistic Greek philosophy / Epicurean</x:v>
      </x:c>
      <x:c r="R886" s="43" t="str">
        <x:v>greek_philosophy</x:v>
      </x:c>
      <x:c r="S886" s="43" t="str">
        <x:v>Letter to Menoeceus</x:v>
      </x:c>
      <x:c r="T886" s="43" t="str">
        <x:v>Letter to Menoeceus</x:v>
      </x:c>
      <x:c r="U886" s="43" t="str">
        <x:v>https://classics.mit.edu/Epicurus/menoec.html</x:v>
      </x:c>
      <x:c r="V886" s="43" t="str">
        <x:v>EX-O-010E08E6</x:v>
      </x:c>
      <x:c r="W886" s="43"/>
      <x:c r="X886" s="43" t="str">
        <x:v>Needs review</x:v>
      </x:c>
      <x:c r="Y886" s="44" t="str">
        <x:v>Derived only; raw/original corpus retained in Quote Library v2</x:v>
      </x:c>
    </x:row>
    <x:row r="887">
      <x:c r="A887" s="42" t="str">
        <x:v>research.day17.natural_wealth_limited</x:v>
      </x:c>
      <x:c r="B887" s="43" t="str">
        <x:v>Quote Library v2</x:v>
      </x:c>
      <x:c r="C887" s="43" t="n">
        <x:v>887</x:v>
      </x:c>
      <x:c r="D887" s="43" t="str">
        <x:v>Nội tâm &amp; hiểu mình</x:v>
      </x:c>
      <x:c r="E887" s="43" t="str">
        <x:v>inner_awareness</x:v>
      </x:c>
      <x:c r="F887" s="43" t="str">
        <x:v>Enoughness vs endless standard</x:v>
      </x:c>
      <x:c r="G887" s="43" t="str">
        <x:v>self_compassion_self_blame | comparison_external_values</x:v>
      </x:c>
      <x:c r="H887" s="43" t="str">
        <x:v>Day 17 / Epicurus</x:v>
      </x:c>
      <x:c r="I887" s="43" t="str">
        <x:v>Enoughness / comparison</x:v>
      </x:c>
      <x:c r="J887" s="43" t="str">
        <x:v>comparison</x:v>
      </x:c>
      <x:c r="K887" s="43" t="str">
        <x:v>Distinguish</x:v>
      </x:c>
      <x:c r="L887" s="43" t="str">
        <x:v>distinguish</x:v>
      </x:c>
      <x:c r="M887" s="43" t="str">
        <x:v>Source-anchored research passage / paraphrase</x:v>
      </x:c>
      <x:c r="N887" s="43" t="str">
        <x:v>research_paraphrase</x:v>
      </x:c>
      <x:c r="O887" s="43" t="str">
        <x:v>Epicurus</x:v>
      </x:c>
      <x:c r="P887" s="43" t="str">
        <x:v>Epicurus</x:v>
      </x:c>
      <x:c r="Q887" s="43" t="str">
        <x:v>Hellenistic Greek philosophy / Epicurean</x:v>
      </x:c>
      <x:c r="R887" s="43" t="str">
        <x:v>greek_philosophy</x:v>
      </x:c>
      <x:c r="S887" s="43" t="str">
        <x:v>Principal Doctrines</x:v>
      </x:c>
      <x:c r="T887" s="43" t="str">
        <x:v>Principal Doctrines</x:v>
      </x:c>
      <x:c r="U887" s="43" t="str">
        <x:v>https://www.millerpolitics.com/epicurusprindocs.htm</x:v>
      </x:c>
      <x:c r="V887" s="43" t="str">
        <x:v>EX-O-010E08E6</x:v>
      </x:c>
      <x:c r="W887" s="43"/>
      <x:c r="X887" s="43" t="str">
        <x:v>Needs review</x:v>
      </x:c>
      <x:c r="Y887" s="44" t="str">
        <x:v>Derived only; raw/original corpus retained in Quote Library v2</x:v>
      </x:c>
    </x:row>
    <x:row r="888">
      <x:c r="A888" s="42" t="str">
        <x:v>research.day17.desire_no_pain</x:v>
      </x:c>
      <x:c r="B888" s="43" t="str">
        <x:v>Quote Library v2</x:v>
      </x:c>
      <x:c r="C888" s="43" t="n">
        <x:v>888</x:v>
      </x:c>
      <x:c r="D888" s="43" t="str">
        <x:v>Nội tâm &amp; hiểu mình</x:v>
      </x:c>
      <x:c r="E888" s="43" t="str">
        <x:v>inner_awareness</x:v>
      </x:c>
      <x:c r="F888" s="43" t="str">
        <x:v>Need vs want</x:v>
      </x:c>
      <x:c r="G888" s="43" t="str">
        <x:v>unresolved</x:v>
      </x:c>
      <x:c r="H888" s="43" t="str">
        <x:v>Day 17 / Epicurus</x:v>
      </x:c>
      <x:c r="I888" s="43" t="str">
        <x:v>Desire / enoughness</x:v>
      </x:c>
      <x:c r="J888" s="43" t="str">
        <x:v>unresolved</x:v>
      </x:c>
      <x:c r="K888" s="43" t="str">
        <x:v>Open question</x:v>
      </x:c>
      <x:c r="L888" s="43" t="str">
        <x:v>unresolved</x:v>
      </x:c>
      <x:c r="M888" s="43" t="str">
        <x:v>Source-anchored research passage / paraphrase</x:v>
      </x:c>
      <x:c r="N888" s="43" t="str">
        <x:v>research_paraphrase</x:v>
      </x:c>
      <x:c r="O888" s="43" t="str">
        <x:v>Epicurus</x:v>
      </x:c>
      <x:c r="P888" s="43" t="str">
        <x:v>Epicurus</x:v>
      </x:c>
      <x:c r="Q888" s="43" t="str">
        <x:v>Hellenistic Greek philosophy / Epicurean</x:v>
      </x:c>
      <x:c r="R888" s="43" t="str">
        <x:v>greek_philosophy</x:v>
      </x:c>
      <x:c r="S888" s="43" t="str">
        <x:v>Principal Doctrines</x:v>
      </x:c>
      <x:c r="T888" s="43" t="str">
        <x:v>Principal Doctrines</x:v>
      </x:c>
      <x:c r="U888" s="43" t="str">
        <x:v>https://classics.mit.edu/Epicurus/princdoc.html</x:v>
      </x:c>
      <x:c r="V888" s="43" t="str">
        <x:v>EX-O-010E08E6</x:v>
      </x:c>
      <x:c r="W888" s="43"/>
      <x:c r="X888" s="43" t="str">
        <x:v>Needs review</x:v>
      </x:c>
      <x:c r="Y888" s="44" t="str">
        <x:v>Derived only; raw/original corpus retained in Quote Library v2</x:v>
      </x:c>
    </x:row>
    <x:row r="889">
      <x:c r="A889" s="42" t="str">
        <x:v>research.day17.friendship_security</x:v>
      </x:c>
      <x:c r="B889" s="43" t="str">
        <x:v>Quote Library v2</x:v>
      </x:c>
      <x:c r="C889" s="43" t="n">
        <x:v>889</x:v>
      </x:c>
      <x:c r="D889" s="43" t="str">
        <x:v>Nội tâm &amp; hiểu mình</x:v>
      </x:c>
      <x:c r="E889" s="43" t="str">
        <x:v>inner_awareness</x:v>
      </x:c>
      <x:c r="F889" s="43" t="str">
        <x:v>Relational security</x:v>
      </x:c>
      <x:c r="G889" s="43" t="str">
        <x:v>unresolved</x:v>
      </x:c>
      <x:c r="H889" s="43" t="str">
        <x:v>Day 17 / Epicurus</x:v>
      </x:c>
      <x:c r="I889" s="43" t="str">
        <x:v>Friendship / safety</x:v>
      </x:c>
      <x:c r="J889" s="43" t="str">
        <x:v>unresolved</x:v>
      </x:c>
      <x:c r="K889" s="43" t="str">
        <x:v>Recognize</x:v>
      </x:c>
      <x:c r="L889" s="43" t="str">
        <x:v>recognize</x:v>
      </x:c>
      <x:c r="M889" s="43" t="str">
        <x:v>Source-anchored research passage / paraphrase</x:v>
      </x:c>
      <x:c r="N889" s="43" t="str">
        <x:v>research_paraphrase</x:v>
      </x:c>
      <x:c r="O889" s="43" t="str">
        <x:v>Epicurus</x:v>
      </x:c>
      <x:c r="P889" s="43" t="str">
        <x:v>Epicurus</x:v>
      </x:c>
      <x:c r="Q889" s="43" t="str">
        <x:v>Hellenistic Greek philosophy / Epicurean</x:v>
      </x:c>
      <x:c r="R889" s="43" t="str">
        <x:v>greek_philosophy</x:v>
      </x:c>
      <x:c r="S889" s="43" t="str">
        <x:v>Principal Doctrines</x:v>
      </x:c>
      <x:c r="T889" s="43" t="str">
        <x:v>Principal Doctrines</x:v>
      </x:c>
      <x:c r="U889" s="43" t="str">
        <x:v>https://www.perseus.tufts.edu/hopper/text?doc=Perseus%3Atext%3A1999.01.0258%3Abook%3D10%3Achapter%3D1</x:v>
      </x:c>
      <x:c r="V889" s="43" t="str">
        <x:v>EX-O-010E08E6</x:v>
      </x:c>
      <x:c r="W889" s="43"/>
      <x:c r="X889" s="43" t="str">
        <x:v>Needs review</x:v>
      </x:c>
      <x:c r="Y889" s="44" t="str">
        <x:v>Derived only; raw/original corpus retained in Quote Library v2</x:v>
      </x:c>
    </x:row>
    <x:row r="890">
      <x:c r="A890" s="42" t="str">
        <x:v>research.day17.fame_security_test</x:v>
      </x:c>
      <x:c r="B890" s="43" t="str">
        <x:v>Quote Library v2</x:v>
      </x:c>
      <x:c r="C890" s="43" t="n">
        <x:v>890</x:v>
      </x:c>
      <x:c r="D890" s="43" t="str">
        <x:v>Nội tâm &amp; hiểu mình</x:v>
      </x:c>
      <x:c r="E890" s="43" t="str">
        <x:v>inner_awareness</x:v>
      </x:c>
      <x:c r="F890" s="43" t="str">
        <x:v>Hidden goal beneath fame</x:v>
      </x:c>
      <x:c r="G890" s="43" t="str">
        <x:v>unresolved</x:v>
      </x:c>
      <x:c r="H890" s="43" t="str">
        <x:v>Day 17 / Epicurus</x:v>
      </x:c>
      <x:c r="I890" s="43" t="str">
        <x:v>Recognition / safety</x:v>
      </x:c>
      <x:c r="J890" s="43" t="str">
        <x:v>unresolved</x:v>
      </x:c>
      <x:c r="K890" s="43" t="str">
        <x:v>Open question</x:v>
      </x:c>
      <x:c r="L890" s="43" t="str">
        <x:v>unresolved</x:v>
      </x:c>
      <x:c r="M890" s="43" t="str">
        <x:v>Source-anchored research passage / paraphrase</x:v>
      </x:c>
      <x:c r="N890" s="43" t="str">
        <x:v>research_paraphrase</x:v>
      </x:c>
      <x:c r="O890" s="43" t="str">
        <x:v>Epicurus</x:v>
      </x:c>
      <x:c r="P890" s="43" t="str">
        <x:v>Epicurus</x:v>
      </x:c>
      <x:c r="Q890" s="43" t="str">
        <x:v>Hellenistic Greek philosophy / Epicurean</x:v>
      </x:c>
      <x:c r="R890" s="43" t="str">
        <x:v>greek_philosophy</x:v>
      </x:c>
      <x:c r="S890" s="43" t="str">
        <x:v>Principal Doctrines</x:v>
      </x:c>
      <x:c r="T890" s="43" t="str">
        <x:v>Principal Doctrines</x:v>
      </x:c>
      <x:c r="U890" s="43" t="str">
        <x:v>https://classics.mit.edu/Epicurus/princdoc.html</x:v>
      </x:c>
      <x:c r="V890" s="43" t="str">
        <x:v>EX-O-010E08E6</x:v>
      </x:c>
      <x:c r="W890" s="43"/>
      <x:c r="X890" s="43" t="str">
        <x:v>Needs review</x:v>
      </x:c>
      <x:c r="Y890" s="44" t="str">
        <x:v>Derived only; raw/original corpus retained in Quote Library v2</x:v>
      </x:c>
    </x:row>
    <x:row r="891">
      <x:c r="A891" s="42" t="str">
        <x:v>research.day17.consistency_end</x:v>
      </x:c>
      <x:c r="B891" s="43" t="str">
        <x:v>Quote Library v2</x:v>
      </x:c>
      <x:c r="C891" s="43" t="n">
        <x:v>891</x:v>
      </x:c>
      <x:c r="D891" s="43" t="str">
        <x:v>Nội tâm &amp; hiểu mình</x:v>
      </x:c>
      <x:c r="E891" s="43" t="str">
        <x:v>inner_awareness</x:v>
      </x:c>
      <x:c r="F891" s="43" t="str">
        <x:v>Local optimization vs values</x:v>
      </x:c>
      <x:c r="G891" s="43" t="str">
        <x:v>comparison_external_values</x:v>
      </x:c>
      <x:c r="H891" s="43" t="str">
        <x:v>Day 17 / Epicurus</x:v>
      </x:c>
      <x:c r="I891" s="43" t="str">
        <x:v>Values / choice</x:v>
      </x:c>
      <x:c r="J891" s="43" t="str">
        <x:v>choice | values</x:v>
      </x:c>
      <x:c r="K891" s="43" t="str">
        <x:v>Recognize</x:v>
      </x:c>
      <x:c r="L891" s="43" t="str">
        <x:v>recognize</x:v>
      </x:c>
      <x:c r="M891" s="43" t="str">
        <x:v>Source-anchored research passage / paraphrase</x:v>
      </x:c>
      <x:c r="N891" s="43" t="str">
        <x:v>research_paraphrase</x:v>
      </x:c>
      <x:c r="O891" s="43" t="str">
        <x:v>Epicurus</x:v>
      </x:c>
      <x:c r="P891" s="43" t="str">
        <x:v>Epicurus</x:v>
      </x:c>
      <x:c r="Q891" s="43" t="str">
        <x:v>Hellenistic Greek philosophy / Epicurean</x:v>
      </x:c>
      <x:c r="R891" s="43" t="str">
        <x:v>greek_philosophy</x:v>
      </x:c>
      <x:c r="S891" s="43" t="str">
        <x:v>Principal Doctrines</x:v>
      </x:c>
      <x:c r="T891" s="43" t="str">
        <x:v>Principal Doctrines</x:v>
      </x:c>
      <x:c r="U891" s="43" t="str">
        <x:v>https://classics.mit.edu/Epicurus/princdoc.html</x:v>
      </x:c>
      <x:c r="V891" s="43" t="str">
        <x:v>EX-O-010E08E6</x:v>
      </x:c>
      <x:c r="W891" s="43"/>
      <x:c r="X891" s="43" t="str">
        <x:v>Needs review</x:v>
      </x:c>
      <x:c r="Y891" s="44" t="str">
        <x:v>Derived only; raw/original corpus retained in Quote Library v2</x:v>
      </x:c>
    </x:row>
    <x:row r="892">
      <x:c r="A892" s="42" t="str">
        <x:v>research.day17.chance_agency</x:v>
      </x:c>
      <x:c r="B892" s="43" t="str">
        <x:v>Quote Library v2</x:v>
      </x:c>
      <x:c r="C892" s="43" t="n">
        <x:v>892</x:v>
      </x:c>
      <x:c r="D892" s="43" t="str">
        <x:v>Nội tâm &amp; hiểu mình</x:v>
      </x:c>
      <x:c r="E892" s="43" t="str">
        <x:v>inner_awareness</x:v>
      </x:c>
      <x:c r="F892" s="43" t="str">
        <x:v>Agency amid chance</x:v>
      </x:c>
      <x:c r="G892" s="43" t="str">
        <x:v>uncertainty_choice_agency</x:v>
      </x:c>
      <x:c r="H892" s="43" t="str">
        <x:v>Day 17 / Epicurus</x:v>
      </x:c>
      <x:c r="I892" s="43" t="str">
        <x:v>Agency / uncertainty</x:v>
      </x:c>
      <x:c r="J892" s="43" t="str">
        <x:v>agency | uncertainty</x:v>
      </x:c>
      <x:c r="K892" s="43" t="str">
        <x:v>Distinguish</x:v>
      </x:c>
      <x:c r="L892" s="43" t="str">
        <x:v>distinguish</x:v>
      </x:c>
      <x:c r="M892" s="43" t="str">
        <x:v>Source-anchored research passage / paraphrase</x:v>
      </x:c>
      <x:c r="N892" s="43" t="str">
        <x:v>research_paraphrase</x:v>
      </x:c>
      <x:c r="O892" s="43" t="str">
        <x:v>Epicurus</x:v>
      </x:c>
      <x:c r="P892" s="43" t="str">
        <x:v>Epicurus</x:v>
      </x:c>
      <x:c r="Q892" s="43" t="str">
        <x:v>Hellenistic Greek philosophy / Epicurean</x:v>
      </x:c>
      <x:c r="R892" s="43" t="str">
        <x:v>greek_philosophy</x:v>
      </x:c>
      <x:c r="S892" s="43" t="str">
        <x:v>Letter to Menoeceus</x:v>
      </x:c>
      <x:c r="T892" s="43" t="str">
        <x:v>Letter to Menoeceus</x:v>
      </x:c>
      <x:c r="U892" s="43" t="str">
        <x:v>https://classics.mit.edu/Epicurus/menoec.html</x:v>
      </x:c>
      <x:c r="V892" s="43" t="str">
        <x:v>EX-O-010E08E6</x:v>
      </x:c>
      <x:c r="W892" s="43"/>
      <x:c r="X892" s="43" t="str">
        <x:v>Needs review</x:v>
      </x:c>
      <x:c r="Y892" s="44" t="str">
        <x:v>Derived only; raw/original corpus retained in Quote Library v2</x:v>
      </x:c>
    </x:row>
    <x:row r="893">
      <x:c r="A893" s="42" t="str">
        <x:v>research.day17.philosophy_any_age</x:v>
      </x:c>
      <x:c r="B893" s="43" t="str">
        <x:v>Quote Library v2</x:v>
      </x:c>
      <x:c r="C893" s="43" t="n">
        <x:v>893</x:v>
      </x:c>
      <x:c r="D893" s="43" t="str">
        <x:v>Nội tâm &amp; hiểu mình</x:v>
      </x:c>
      <x:c r="E893" s="43" t="str">
        <x:v>inner_awareness</x:v>
      </x:c>
      <x:c r="F893" s="43" t="str">
        <x:v>Late/early change</x:v>
      </x:c>
      <x:c r="G893" s="43" t="str">
        <x:v>change_loss_recovery</x:v>
      </x:c>
      <x:c r="H893" s="43" t="str">
        <x:v>Day 17 / Epicurus</x:v>
      </x:c>
      <x:c r="I893" s="43" t="str">
        <x:v>Learning / life stage</x:v>
      </x:c>
      <x:c r="J893" s="43" t="str">
        <x:v>learning</x:v>
      </x:c>
      <x:c r="K893" s="43" t="str">
        <x:v>Permit</x:v>
      </x:c>
      <x:c r="L893" s="43" t="str">
        <x:v>permit</x:v>
      </x:c>
      <x:c r="M893" s="43" t="str">
        <x:v>Source-anchored research passage / paraphrase</x:v>
      </x:c>
      <x:c r="N893" s="43" t="str">
        <x:v>research_paraphrase</x:v>
      </x:c>
      <x:c r="O893" s="43" t="str">
        <x:v>Epicurus</x:v>
      </x:c>
      <x:c r="P893" s="43" t="str">
        <x:v>Epicurus</x:v>
      </x:c>
      <x:c r="Q893" s="43" t="str">
        <x:v>Hellenistic Greek philosophy / Epicurean</x:v>
      </x:c>
      <x:c r="R893" s="43" t="str">
        <x:v>greek_philosophy</x:v>
      </x:c>
      <x:c r="S893" s="43" t="str">
        <x:v>Letter to Menoeceus</x:v>
      </x:c>
      <x:c r="T893" s="43" t="str">
        <x:v>Letter to Menoeceus</x:v>
      </x:c>
      <x:c r="U893" s="43" t="str">
        <x:v>https://classics.mit.edu/Epicurus/menoec.html</x:v>
      </x:c>
      <x:c r="V893" s="43" t="str">
        <x:v>EX-O-010E08E6</x:v>
      </x:c>
      <x:c r="W893" s="43"/>
      <x:c r="X893" s="43" t="str">
        <x:v>Mapped</x:v>
      </x:c>
      <x:c r="Y893" s="44" t="str">
        <x:v>Derived only; raw/original corpus retained in Quote Library v2</x:v>
      </x:c>
    </x:row>
    <x:row r="894">
      <x:c r="A894" s="42" t="str">
        <x:v>research.day17.enough_stops_search</x:v>
      </x:c>
      <x:c r="B894" s="43" t="str">
        <x:v>Quote Library v2</x:v>
      </x:c>
      <x:c r="C894" s="43" t="n">
        <x:v>894</x:v>
      </x:c>
      <x:c r="D894" s="43" t="str">
        <x:v>Nội tâm &amp; hiểu mình</x:v>
      </x:c>
      <x:c r="E894" s="43" t="str">
        <x:v>inner_awareness</x:v>
      </x:c>
      <x:c r="F894" s="43" t="str">
        <x:v>Enoughness recognition</x:v>
      </x:c>
      <x:c r="G894" s="43" t="str">
        <x:v>self_compassion_self_blame | comparison_external_values</x:v>
      </x:c>
      <x:c r="H894" s="43" t="str">
        <x:v>Day 17 / Epicurus</x:v>
      </x:c>
      <x:c r="I894" s="43" t="str">
        <x:v>Enoughness / desire</x:v>
      </x:c>
      <x:c r="J894" s="43" t="str">
        <x:v>unresolved</x:v>
      </x:c>
      <x:c r="K894" s="43" t="str">
        <x:v>Recognize</x:v>
      </x:c>
      <x:c r="L894" s="43" t="str">
        <x:v>recognize</x:v>
      </x:c>
      <x:c r="M894" s="43" t="str">
        <x:v>Source-anchored research passage / paraphrase</x:v>
      </x:c>
      <x:c r="N894" s="43" t="str">
        <x:v>research_paraphrase</x:v>
      </x:c>
      <x:c r="O894" s="43" t="str">
        <x:v>Epicurus</x:v>
      </x:c>
      <x:c r="P894" s="43" t="str">
        <x:v>Epicurus</x:v>
      </x:c>
      <x:c r="Q894" s="43" t="str">
        <x:v>Hellenistic Greek philosophy / Epicurean</x:v>
      </x:c>
      <x:c r="R894" s="43" t="str">
        <x:v>greek_philosophy</x:v>
      </x:c>
      <x:c r="S894" s="43" t="str">
        <x:v>Letter to Menoeceus</x:v>
      </x:c>
      <x:c r="T894" s="43" t="str">
        <x:v>Letter to Menoeceus</x:v>
      </x:c>
      <x:c r="U894" s="43" t="str">
        <x:v>https://classics.mit.edu/Epicurus/menoec.html</x:v>
      </x:c>
      <x:c r="V894" s="43" t="str">
        <x:v>EX-O-010E08E6</x:v>
      </x:c>
      <x:c r="W894" s="43"/>
      <x:c r="X894" s="43" t="str">
        <x:v>Needs review</x:v>
      </x:c>
      <x:c r="Y894" s="44" t="str">
        <x:v>Derived only; raw/original corpus retained in Quote Library v2</x:v>
      </x:c>
    </x:row>
    <x:row r="895">
      <x:c r="A895" s="42" t="str">
        <x:v>research.day17.justice_mutual_harm</x:v>
      </x:c>
      <x:c r="B895" s="43" t="str">
        <x:v>Quote Library v2</x:v>
      </x:c>
      <x:c r="C895" s="43" t="n">
        <x:v>895</x:v>
      </x:c>
      <x:c r="D895" s="43" t="str">
        <x:v>Nội tâm &amp; hiểu mình</x:v>
      </x:c>
      <x:c r="E895" s="43" t="str">
        <x:v>inner_awareness</x:v>
      </x:c>
      <x:c r="F895" s="43" t="str">
        <x:v>Mutual safety</x:v>
      </x:c>
      <x:c r="G895" s="43" t="str">
        <x:v>unresolved</x:v>
      </x:c>
      <x:c r="H895" s="43" t="str">
        <x:v>Day 17 / Epicurus</x:v>
      </x:c>
      <x:c r="I895" s="43" t="str">
        <x:v>Relationships / boundaries</x:v>
      </x:c>
      <x:c r="J895" s="43" t="str">
        <x:v>unresolved</x:v>
      </x:c>
      <x:c r="K895" s="43" t="str">
        <x:v>Recognize</x:v>
      </x:c>
      <x:c r="L895" s="43" t="str">
        <x:v>recognize</x:v>
      </x:c>
      <x:c r="M895" s="43" t="str">
        <x:v>Source-anchored research passage / paraphrase</x:v>
      </x:c>
      <x:c r="N895" s="43" t="str">
        <x:v>research_paraphrase</x:v>
      </x:c>
      <x:c r="O895" s="43" t="str">
        <x:v>Epicurus</x:v>
      </x:c>
      <x:c r="P895" s="43" t="str">
        <x:v>Epicurus</x:v>
      </x:c>
      <x:c r="Q895" s="43" t="str">
        <x:v>Hellenistic Greek philosophy / Epicurean</x:v>
      </x:c>
      <x:c r="R895" s="43" t="str">
        <x:v>greek_philosophy</x:v>
      </x:c>
      <x:c r="S895" s="43" t="str">
        <x:v>Principal Doctrines</x:v>
      </x:c>
      <x:c r="T895" s="43" t="str">
        <x:v>Principal Doctrines</x:v>
      </x:c>
      <x:c r="U895" s="43" t="str">
        <x:v>https://classics.mit.edu/Epicurus/princdoc.html</x:v>
      </x:c>
      <x:c r="V895" s="43" t="str">
        <x:v>EX-O-010E08E6</x:v>
      </x:c>
      <x:c r="W895" s="43"/>
      <x:c r="X895" s="43" t="str">
        <x:v>Needs review</x:v>
      </x:c>
      <x:c r="Y895" s="44" t="str">
        <x:v>Derived only; raw/original corpus retained in Quote Library v2</x:v>
      </x:c>
    </x:row>
    <x:row r="896">
      <x:c r="A896" s="42" t="str">
        <x:v>research.day17.security_quiet_life</x:v>
      </x:c>
      <x:c r="B896" s="43" t="str">
        <x:v>Quote Library v2</x:v>
      </x:c>
      <x:c r="C896" s="43" t="n">
        <x:v>896</x:v>
      </x:c>
      <x:c r="D896" s="43" t="str">
        <x:v>Nội tâm &amp; hiểu mình</x:v>
      </x:c>
      <x:c r="E896" s="43" t="str">
        <x:v>inner_awareness</x:v>
      </x:c>
      <x:c r="F896" s="43" t="str">
        <x:v>Security vs status</x:v>
      </x:c>
      <x:c r="G896" s="43" t="str">
        <x:v>comparison_external_values</x:v>
      </x:c>
      <x:c r="H896" s="43" t="str">
        <x:v>Day 17 / Epicurus</x:v>
      </x:c>
      <x:c r="I896" s="43" t="str">
        <x:v>Work / status</x:v>
      </x:c>
      <x:c r="J896" s="43" t="str">
        <x:v>unresolved</x:v>
      </x:c>
      <x:c r="K896" s="43" t="str">
        <x:v>Reframe</x:v>
      </x:c>
      <x:c r="L896" s="43" t="str">
        <x:v>reframe</x:v>
      </x:c>
      <x:c r="M896" s="43" t="str">
        <x:v>Source-anchored research passage / paraphrase</x:v>
      </x:c>
      <x:c r="N896" s="43" t="str">
        <x:v>research_paraphrase</x:v>
      </x:c>
      <x:c r="O896" s="43" t="str">
        <x:v>Epicurus</x:v>
      </x:c>
      <x:c r="P896" s="43" t="str">
        <x:v>Epicurus</x:v>
      </x:c>
      <x:c r="Q896" s="43" t="str">
        <x:v>Hellenistic Greek philosophy / Epicurean</x:v>
      </x:c>
      <x:c r="R896" s="43" t="str">
        <x:v>greek_philosophy</x:v>
      </x:c>
      <x:c r="S896" s="43" t="str">
        <x:v>Principal Doctrines</x:v>
      </x:c>
      <x:c r="T896" s="43" t="str">
        <x:v>Principal Doctrines</x:v>
      </x:c>
      <x:c r="U896" s="43" t="str">
        <x:v>https://www.millerpolitics.com/epicurusprindocs.htm</x:v>
      </x:c>
      <x:c r="V896" s="43" t="str">
        <x:v>EX-O-010E08E6</x:v>
      </x:c>
      <x:c r="W896" s="43"/>
      <x:c r="X896" s="43" t="str">
        <x:v>Needs review</x:v>
      </x:c>
      <x:c r="Y896" s="44" t="str">
        <x:v>Derived only; raw/original corpus retained in Quote Library v2</x:v>
      </x:c>
    </x:row>
    <x:row r="897">
      <x:c r="A897" s="42" t="str">
        <x:v>research.day17.fear_expectation</x:v>
      </x:c>
      <x:c r="B897" s="43" t="str">
        <x:v>Quote Library v2</x:v>
      </x:c>
      <x:c r="C897" s="43" t="n">
        <x:v>897</x:v>
      </x:c>
      <x:c r="D897" s="43" t="str">
        <x:v>Nội tâm &amp; hiểu mình</x:v>
      </x:c>
      <x:c r="E897" s="43" t="str">
        <x:v>inner_awareness</x:v>
      </x:c>
      <x:c r="F897" s="43" t="str">
        <x:v>Anticipatory fear</x:v>
      </x:c>
      <x:c r="G897" s="43" t="str">
        <x:v>unresolved</x:v>
      </x:c>
      <x:c r="H897" s="43" t="str">
        <x:v>Day 17 / Epicurus</x:v>
      </x:c>
      <x:c r="I897" s="43" t="str">
        <x:v>Fear / anticipation</x:v>
      </x:c>
      <x:c r="J897" s="43" t="str">
        <x:v>fear</x:v>
      </x:c>
      <x:c r="K897" s="43" t="str">
        <x:v>Distinguish</x:v>
      </x:c>
      <x:c r="L897" s="43" t="str">
        <x:v>distinguish</x:v>
      </x:c>
      <x:c r="M897" s="43" t="str">
        <x:v>Source-anchored research passage / paraphrase</x:v>
      </x:c>
      <x:c r="N897" s="43" t="str">
        <x:v>research_paraphrase</x:v>
      </x:c>
      <x:c r="O897" s="43" t="str">
        <x:v>Epicurus</x:v>
      </x:c>
      <x:c r="P897" s="43" t="str">
        <x:v>Epicurus</x:v>
      </x:c>
      <x:c r="Q897" s="43" t="str">
        <x:v>Hellenistic Greek philosophy / Epicurean</x:v>
      </x:c>
      <x:c r="R897" s="43" t="str">
        <x:v>greek_philosophy</x:v>
      </x:c>
      <x:c r="S897" s="43" t="str">
        <x:v>Letter to Menoeceus</x:v>
      </x:c>
      <x:c r="T897" s="43" t="str">
        <x:v>Letter to Menoeceus</x:v>
      </x:c>
      <x:c r="U897" s="43" t="str">
        <x:v>https://classics.mit.edu/Epicurus/menoec.html</x:v>
      </x:c>
      <x:c r="V897" s="43" t="str">
        <x:v>EX-O-010E08E6</x:v>
      </x:c>
      <x:c r="W897" s="43"/>
      <x:c r="X897" s="43" t="str">
        <x:v>Needs review</x:v>
      </x:c>
      <x:c r="Y897" s="44" t="str">
        <x:v>Derived only; raw/original corpus retained in Quote Library v2</x:v>
      </x:c>
    </x:row>
    <x:row r="898">
      <x:c r="A898" s="42" t="str">
        <x:v>research.day17.simple_not_deprivation</x:v>
      </x:c>
      <x:c r="B898" s="43" t="str">
        <x:v>Quote Library v2</x:v>
      </x:c>
      <x:c r="C898" s="43" t="n">
        <x:v>898</x:v>
      </x:c>
      <x:c r="D898" s="43" t="str">
        <x:v>Nội tâm &amp; hiểu mình</x:v>
      </x:c>
      <x:c r="E898" s="43" t="str">
        <x:v>inner_awareness</x:v>
      </x:c>
      <x:c r="F898" s="43" t="str">
        <x:v>Simplicity vs deprivation</x:v>
      </x:c>
      <x:c r="G898" s="43" t="str">
        <x:v>unresolved</x:v>
      </x:c>
      <x:c r="H898" s="43" t="str">
        <x:v>Day 17 / Epicurus</x:v>
      </x:c>
      <x:c r="I898" s="43" t="str">
        <x:v>Enoughness / autonomy</x:v>
      </x:c>
      <x:c r="J898" s="43" t="str">
        <x:v>unresolved</x:v>
      </x:c>
      <x:c r="K898" s="43" t="str">
        <x:v>Reframe</x:v>
      </x:c>
      <x:c r="L898" s="43" t="str">
        <x:v>reframe</x:v>
      </x:c>
      <x:c r="M898" s="43" t="str">
        <x:v>Source-anchored research passage / paraphrase</x:v>
      </x:c>
      <x:c r="N898" s="43" t="str">
        <x:v>research_paraphrase</x:v>
      </x:c>
      <x:c r="O898" s="43" t="str">
        <x:v>Epicurus</x:v>
      </x:c>
      <x:c r="P898" s="43" t="str">
        <x:v>Epicurus</x:v>
      </x:c>
      <x:c r="Q898" s="43" t="str">
        <x:v>Hellenistic Greek philosophy / Epicurean</x:v>
      </x:c>
      <x:c r="R898" s="43" t="str">
        <x:v>greek_philosophy</x:v>
      </x:c>
      <x:c r="S898" s="43" t="str">
        <x:v>Letter to Menoeceus</x:v>
      </x:c>
      <x:c r="T898" s="43" t="str">
        <x:v>Letter to Menoeceus</x:v>
      </x:c>
      <x:c r="U898" s="43" t="str">
        <x:v>https://classics.mit.edu/Epicurus/menoec.html</x:v>
      </x:c>
      <x:c r="V898" s="43" t="str">
        <x:v>EX-O-010E08E6</x:v>
      </x:c>
      <x:c r="W898" s="43"/>
      <x:c r="X898" s="43" t="str">
        <x:v>Needs review</x:v>
      </x:c>
      <x:c r="Y898" s="44" t="str">
        <x:v>Derived only; raw/original corpus retained in Quote Library v2</x:v>
      </x:c>
    </x:row>
    <x:row r="899">
      <x:c r="A899" s="42" t="str">
        <x:v>research.day17.friendship_not_extra</x:v>
      </x:c>
      <x:c r="B899" s="43" t="str">
        <x:v>Quote Library v2</x:v>
      </x:c>
      <x:c r="C899" s="43" t="n">
        <x:v>899</x:v>
      </x:c>
      <x:c r="D899" s="43" t="str">
        <x:v>Nội tâm &amp; hiểu mình</x:v>
      </x:c>
      <x:c r="E899" s="43" t="str">
        <x:v>inner_awareness</x:v>
      </x:c>
      <x:c r="F899" s="43" t="str">
        <x:v>Friendship as core good</x:v>
      </x:c>
      <x:c r="G899" s="43" t="str">
        <x:v>unresolved</x:v>
      </x:c>
      <x:c r="H899" s="43" t="str">
        <x:v>Day 17 / Epicurus</x:v>
      </x:c>
      <x:c r="I899" s="43" t="str">
        <x:v>Friendship / wellbeing</x:v>
      </x:c>
      <x:c r="J899" s="43" t="str">
        <x:v>unresolved</x:v>
      </x:c>
      <x:c r="K899" s="43" t="str">
        <x:v>Reframe</x:v>
      </x:c>
      <x:c r="L899" s="43" t="str">
        <x:v>reframe</x:v>
      </x:c>
      <x:c r="M899" s="43" t="str">
        <x:v>Source-anchored research passage / paraphrase</x:v>
      </x:c>
      <x:c r="N899" s="43" t="str">
        <x:v>research_paraphrase</x:v>
      </x:c>
      <x:c r="O899" s="43" t="str">
        <x:v>Epicurus</x:v>
      </x:c>
      <x:c r="P899" s="43" t="str">
        <x:v>Epicurus</x:v>
      </x:c>
      <x:c r="Q899" s="43" t="str">
        <x:v>Hellenistic Greek philosophy / Epicurean</x:v>
      </x:c>
      <x:c r="R899" s="43" t="str">
        <x:v>greek_philosophy</x:v>
      </x:c>
      <x:c r="S899" s="43" t="str">
        <x:v>Principal Doctrines</x:v>
      </x:c>
      <x:c r="T899" s="43" t="str">
        <x:v>Principal Doctrines</x:v>
      </x:c>
      <x:c r="U899" s="43" t="str">
        <x:v>https://classics.mit.edu/Epicurus/princdoc.html</x:v>
      </x:c>
      <x:c r="V899" s="43" t="str">
        <x:v>EX-O-010E08E6</x:v>
      </x:c>
      <x:c r="W899" s="43"/>
      <x:c r="X899" s="43" t="str">
        <x:v>Needs review</x:v>
      </x:c>
      <x:c r="Y899" s="44" t="str">
        <x:v>Derived only; raw/original corpus retained in Quote Library v2</x:v>
      </x:c>
    </x:row>
    <x:row r="900">
      <x:c r="A900" s="42" t="str">
        <x:v>research.day18.2_14</x:v>
      </x:c>
      <x:c r="B900" s="43" t="str">
        <x:v>Quote Library v2</x:v>
      </x:c>
      <x:c r="C900" s="43" t="n">
        <x:v>900</x:v>
      </x:c>
      <x:c r="D900" s="43" t="str">
        <x:v>Nội tâm &amp; hiểu mình</x:v>
      </x:c>
      <x:c r="E900" s="43" t="str">
        <x:v>inner_awareness</x:v>
      </x:c>
      <x:c r="F900" s="43" t="str">
        <x:v>Passing states</x:v>
      </x:c>
      <x:c r="G900" s="43" t="str">
        <x:v>unresolved</x:v>
      </x:c>
      <x:c r="H900" s="43" t="str">
        <x:v>Day 18 / Bhagavad Gita (traditionally within Mahābhārata)</x:v>
      </x:c>
      <x:c r="I900" s="43" t="str">
        <x:v>Impermanence / emotion</x:v>
      </x:c>
      <x:c r="J900" s="43" t="str">
        <x:v>change</x:v>
      </x:c>
      <x:c r="K900" s="43" t="str">
        <x:v>Normalize</x:v>
      </x:c>
      <x:c r="L900" s="43" t="str">
        <x:v>unresolved</x:v>
      </x:c>
      <x:c r="M900" s="43" t="str">
        <x:v>Source-anchored research passage / paraphrase</x:v>
      </x:c>
      <x:c r="N900" s="43" t="str">
        <x:v>translated_quote</x:v>
      </x:c>
      <x:c r="O900" s="43" t="str">
        <x:v>Bhagavad Gita (traditionally within Mahābhārata)</x:v>
      </x:c>
      <x:c r="P900" s="43" t="str">
        <x:v>Bhagavad Gita (traditionally within Mahābhārata)</x:v>
      </x:c>
      <x:c r="Q900" s="43" t="str">
        <x:v>Indian / Sanskrit / Hindu philosophical-religious tradition</x:v>
      </x:c>
      <x:c r="R900" s="43" t="str">
        <x:v>indian_philosophy</x:v>
      </x:c>
      <x:c r="S900" s="43" t="str">
        <x:v>Bhagavad Gita</x:v>
      </x:c>
      <x:c r="T900" s="43" t="str">
        <x:v>Bhagavad Gita</x:v>
      </x:c>
      <x:c r="U900" s="43" t="str">
        <x:v>https://www.gitasupersite.iitk.ac.in/srimad?etadi=1&amp;etgb=1&amp;etpurohit=1&amp;etsiva=1&amp;field_chapter_value=2&amp;field_nsutra_value=14&amp;language=dv</x:v>
      </x:c>
      <x:c r="V900" s="43"/>
      <x:c r="W900" s="43"/>
      <x:c r="X900" s="43" t="str">
        <x:v>Needs review</x:v>
      </x:c>
      <x:c r="Y900" s="44" t="str">
        <x:v>Derived only; raw/original corpus retained in Quote Library v2</x:v>
      </x:c>
    </x:row>
    <x:row r="901">
      <x:c r="A901" s="42" t="str">
        <x:v>research.day18.2_47</x:v>
      </x:c>
      <x:c r="B901" s="43" t="str">
        <x:v>Quote Library v2</x:v>
      </x:c>
      <x:c r="C901" s="43" t="n">
        <x:v>901</x:v>
      </x:c>
      <x:c r="D901" s="43" t="str">
        <x:v>Nội tâm &amp; hiểu mình</x:v>
      </x:c>
      <x:c r="E901" s="43" t="str">
        <x:v>inner_awareness</x:v>
      </x:c>
      <x:c r="F901" s="43" t="str">
        <x:v>Action vs outcome</x:v>
      </x:c>
      <x:c r="G901" s="43" t="str">
        <x:v>unresolved</x:v>
      </x:c>
      <x:c r="H901" s="43" t="str">
        <x:v>Day 18 / Bhagavad Gita (traditionally within Mahābhārata)</x:v>
      </x:c>
      <x:c r="I901" s="43" t="str">
        <x:v>Action / attachment</x:v>
      </x:c>
      <x:c r="J901" s="43" t="str">
        <x:v>unresolved</x:v>
      </x:c>
      <x:c r="K901" s="43" t="str">
        <x:v>Distinguish</x:v>
      </x:c>
      <x:c r="L901" s="43" t="str">
        <x:v>distinguish</x:v>
      </x:c>
      <x:c r="M901" s="43" t="str">
        <x:v>Source-anchored research passage / paraphrase</x:v>
      </x:c>
      <x:c r="N901" s="43" t="str">
        <x:v>translated_quote</x:v>
      </x:c>
      <x:c r="O901" s="43" t="str">
        <x:v>Bhagavad Gita (traditionally within Mahābhārata)</x:v>
      </x:c>
      <x:c r="P901" s="43" t="str">
        <x:v>Bhagavad Gita (traditionally within Mahābhārata)</x:v>
      </x:c>
      <x:c r="Q901" s="43" t="str">
        <x:v>Indian / Sanskrit / Hindu philosophical-religious tradition</x:v>
      </x:c>
      <x:c r="R901" s="43" t="str">
        <x:v>indian_philosophy</x:v>
      </x:c>
      <x:c r="S901" s="43" t="str">
        <x:v>Bhagavad Gita</x:v>
      </x:c>
      <x:c r="T901" s="43" t="str">
        <x:v>Bhagavad Gita</x:v>
      </x:c>
      <x:c r="U901" s="43" t="str">
        <x:v>https://www.gitasupersite.iitk.ac.in/srimad?choose=1&amp;etadi=1&amp;etgb=1&amp;etsiva=1&amp;etssa=1&amp;field_chapter_value=2&amp;field_nsutra_value=47&amp;language=dv</x:v>
      </x:c>
      <x:c r="V901" s="43"/>
      <x:c r="W901" s="43"/>
      <x:c r="X901" s="43" t="str">
        <x:v>Needs review</x:v>
      </x:c>
      <x:c r="Y901" s="44" t="str">
        <x:v>Derived only; raw/original corpus retained in Quote Library v2</x:v>
      </x:c>
    </x:row>
    <x:row r="902">
      <x:c r="A902" s="42" t="str">
        <x:v>research.day18.2_48</x:v>
      </x:c>
      <x:c r="B902" s="43" t="str">
        <x:v>Quote Library v2</x:v>
      </x:c>
      <x:c r="C902" s="43" t="n">
        <x:v>902</x:v>
      </x:c>
      <x:c r="D902" s="43" t="str">
        <x:v>Nội tâm &amp; hiểu mình</x:v>
      </x:c>
      <x:c r="E902" s="43" t="str">
        <x:v>inner_awareness</x:v>
      </x:c>
      <x:c r="F902" s="43" t="str">
        <x:v>Success/failure without total identification</x:v>
      </x:c>
      <x:c r="G902" s="43" t="str">
        <x:v>learning_failure_growth</x:v>
      </x:c>
      <x:c r="H902" s="43" t="str">
        <x:v>Day 18 / Bhagavad Gita (traditionally within Mahābhārata)</x:v>
      </x:c>
      <x:c r="I902" s="43" t="str">
        <x:v>Work / equanimity</x:v>
      </x:c>
      <x:c r="J902" s="43" t="str">
        <x:v>unresolved</x:v>
      </x:c>
      <x:c r="K902" s="43" t="str">
        <x:v>Reframe</x:v>
      </x:c>
      <x:c r="L902" s="43" t="str">
        <x:v>reframe</x:v>
      </x:c>
      <x:c r="M902" s="43" t="str">
        <x:v>Source-anchored research passage / paraphrase</x:v>
      </x:c>
      <x:c r="N902" s="43" t="str">
        <x:v>translated_quote</x:v>
      </x:c>
      <x:c r="O902" s="43" t="str">
        <x:v>Bhagavad Gita (traditionally within Mahābhārata)</x:v>
      </x:c>
      <x:c r="P902" s="43" t="str">
        <x:v>Bhagavad Gita (traditionally within Mahābhārata)</x:v>
      </x:c>
      <x:c r="Q902" s="43" t="str">
        <x:v>Indian / Sanskrit / Hindu philosophical-religious tradition</x:v>
      </x:c>
      <x:c r="R902" s="43" t="str">
        <x:v>indian_philosophy</x:v>
      </x:c>
      <x:c r="S902" s="43" t="str">
        <x:v>Bhagavad Gita</x:v>
      </x:c>
      <x:c r="T902" s="43" t="str">
        <x:v>Bhagavad Gita</x:v>
      </x:c>
      <x:c r="U902" s="43" t="str">
        <x:v>https://www.gitasupersite.iitk.ac.in/srimad?etgb=1&amp;field_chapter_value=2&amp;field_nsutra_value=48&amp;language=dv&amp;scsh=1&amp;setgb=1</x:v>
      </x:c>
      <x:c r="V902" s="43"/>
      <x:c r="W902" s="43"/>
      <x:c r="X902" s="43" t="str">
        <x:v>Needs review</x:v>
      </x:c>
      <x:c r="Y902" s="44" t="str">
        <x:v>Derived only; raw/original corpus retained in Quote Library v2</x:v>
      </x:c>
    </x:row>
    <x:row r="903">
      <x:c r="A903" s="42" t="str">
        <x:v>research.day18.3_35</x:v>
      </x:c>
      <x:c r="B903" s="43" t="str">
        <x:v>Quote Library v2</x:v>
      </x:c>
      <x:c r="C903" s="43" t="n">
        <x:v>903</x:v>
      </x:c>
      <x:c r="D903" s="43" t="str">
        <x:v>Nội tâm &amp; hiểu mình</x:v>
      </x:c>
      <x:c r="E903" s="43" t="str">
        <x:v>inner_awareness</x:v>
      </x:c>
      <x:c r="F903" s="43" t="str">
        <x:v>Own path vs comparison</x:v>
      </x:c>
      <x:c r="G903" s="43" t="str">
        <x:v>comparison_external_values</x:v>
      </x:c>
      <x:c r="H903" s="43" t="str">
        <x:v>Day 18 / Bhagavad Gita (traditionally within Mahābhārata)</x:v>
      </x:c>
      <x:c r="I903" s="43" t="str">
        <x:v>Values / role</x:v>
      </x:c>
      <x:c r="J903" s="43" t="str">
        <x:v>values</x:v>
      </x:c>
      <x:c r="K903" s="43" t="str">
        <x:v>Distinguish</x:v>
      </x:c>
      <x:c r="L903" s="43" t="str">
        <x:v>distinguish</x:v>
      </x:c>
      <x:c r="M903" s="43" t="str">
        <x:v>Source-anchored research passage / paraphrase</x:v>
      </x:c>
      <x:c r="N903" s="43" t="str">
        <x:v>translated_quote</x:v>
      </x:c>
      <x:c r="O903" s="43" t="str">
        <x:v>Bhagavad Gita (traditionally within Mahābhārata)</x:v>
      </x:c>
      <x:c r="P903" s="43" t="str">
        <x:v>Bhagavad Gita (traditionally within Mahābhārata)</x:v>
      </x:c>
      <x:c r="Q903" s="43" t="str">
        <x:v>Indian / Sanskrit / Hindu philosophical-religious tradition</x:v>
      </x:c>
      <x:c r="R903" s="43" t="str">
        <x:v>indian_philosophy</x:v>
      </x:c>
      <x:c r="S903" s="43" t="str">
        <x:v>Bhagavad Gita</x:v>
      </x:c>
      <x:c r="T903" s="43" t="str">
        <x:v>Bhagavad Gita</x:v>
      </x:c>
      <x:c r="U903" s="43" t="str">
        <x:v>https://www.gitasupersite.iitk.ac.in/srimad?etpurohit=1&amp;etssa=1&amp;field_chapter_value=3&amp;field_nsutra_value=35&amp;language=dv&amp;setgb=1</x:v>
      </x:c>
      <x:c r="V903" s="43"/>
      <x:c r="W903" s="43"/>
      <x:c r="X903" s="43" t="str">
        <x:v>Mapped</x:v>
      </x:c>
      <x:c r="Y903" s="44" t="str">
        <x:v>Derived only; raw/original corpus retained in Quote Library v2</x:v>
      </x:c>
    </x:row>
    <x:row r="904">
      <x:c r="A904" s="42" t="str">
        <x:v>research.day18.4_34</x:v>
      </x:c>
      <x:c r="B904" s="43" t="str">
        <x:v>Quote Library v2</x:v>
      </x:c>
      <x:c r="C904" s="43" t="n">
        <x:v>904</x:v>
      </x:c>
      <x:c r="D904" s="43" t="str">
        <x:v>Nội tâm &amp; hiểu mình</x:v>
      </x:c>
      <x:c r="E904" s="43" t="str">
        <x:v>inner_awareness</x:v>
      </x:c>
      <x:c r="F904" s="43" t="str">
        <x:v>Learning through inquiry</x:v>
      </x:c>
      <x:c r="G904" s="43" t="str">
        <x:v>learning_failure_growth</x:v>
      </x:c>
      <x:c r="H904" s="43" t="str">
        <x:v>Day 18 / Bhagavad Gita (traditionally within Mahābhārata)</x:v>
      </x:c>
      <x:c r="I904" s="43" t="str">
        <x:v>Learning / guidance</x:v>
      </x:c>
      <x:c r="J904" s="43" t="str">
        <x:v>learning</x:v>
      </x:c>
      <x:c r="K904" s="43" t="str">
        <x:v>Recognize</x:v>
      </x:c>
      <x:c r="L904" s="43" t="str">
        <x:v>recognize</x:v>
      </x:c>
      <x:c r="M904" s="43" t="str">
        <x:v>Source-anchored research passage / paraphrase</x:v>
      </x:c>
      <x:c r="N904" s="43" t="str">
        <x:v>translated_quote</x:v>
      </x:c>
      <x:c r="O904" s="43" t="str">
        <x:v>Bhagavad Gita (traditionally within Mahābhārata)</x:v>
      </x:c>
      <x:c r="P904" s="43" t="str">
        <x:v>Bhagavad Gita (traditionally within Mahābhārata)</x:v>
      </x:c>
      <x:c r="Q904" s="43" t="str">
        <x:v>Indian / Sanskrit / Hindu philosophical-religious tradition</x:v>
      </x:c>
      <x:c r="R904" s="43" t="str">
        <x:v>indian_philosophy</x:v>
      </x:c>
      <x:c r="S904" s="43" t="str">
        <x:v>Bhagavad Gita</x:v>
      </x:c>
      <x:c r="T904" s="43" t="str">
        <x:v>Bhagavad Gita</x:v>
      </x:c>
      <x:c r="U904" s="43" t="str">
        <x:v>https://www.gitasupersite.iitk.ac.in/srimad?choose=1&amp;etassa=1&amp;etgb=1&amp;field_chapter_value=4&amp;field_nsutra_value=34&amp;language=dv</x:v>
      </x:c>
      <x:c r="V904" s="43"/>
      <x:c r="W904" s="43"/>
      <x:c r="X904" s="43" t="str">
        <x:v>Mapped</x:v>
      </x:c>
      <x:c r="Y904" s="44" t="str">
        <x:v>Derived only; raw/original corpus retained in Quote Library v2</x:v>
      </x:c>
    </x:row>
    <x:row r="905">
      <x:c r="A905" s="42" t="str">
        <x:v>research.day18.6_5</x:v>
      </x:c>
      <x:c r="B905" s="43" t="str">
        <x:v>Quote Library v2</x:v>
      </x:c>
      <x:c r="C905" s="43" t="n">
        <x:v>905</x:v>
      </x:c>
      <x:c r="D905" s="43" t="str">
        <x:v>Nội tâm &amp; hiểu mình</x:v>
      </x:c>
      <x:c r="E905" s="43" t="str">
        <x:v>inner_awareness</x:v>
      </x:c>
      <x:c r="F905" s="43" t="str">
        <x:v>Inner relationship</x:v>
      </x:c>
      <x:c r="G905" s="43" t="str">
        <x:v>relationships_boundaries_belonging</x:v>
      </x:c>
      <x:c r="H905" s="43" t="str">
        <x:v>Day 18 / Bhagavad Gita (traditionally within Mahābhārata)</x:v>
      </x:c>
      <x:c r="I905" s="43" t="str">
        <x:v>Self-understanding / agency</x:v>
      </x:c>
      <x:c r="J905" s="43" t="str">
        <x:v>agency</x:v>
      </x:c>
      <x:c r="K905" s="43" t="str">
        <x:v>Distinguish</x:v>
      </x:c>
      <x:c r="L905" s="43" t="str">
        <x:v>distinguish</x:v>
      </x:c>
      <x:c r="M905" s="43" t="str">
        <x:v>Source-anchored research passage / paraphrase</x:v>
      </x:c>
      <x:c r="N905" s="43" t="str">
        <x:v>translated_quote</x:v>
      </x:c>
      <x:c r="O905" s="43" t="str">
        <x:v>Bhagavad Gita (traditionally within Mahābhārata)</x:v>
      </x:c>
      <x:c r="P905" s="43" t="str">
        <x:v>Bhagavad Gita (traditionally within Mahābhārata)</x:v>
      </x:c>
      <x:c r="Q905" s="43" t="str">
        <x:v>Indian / Sanskrit / Hindu philosophical-religious tradition</x:v>
      </x:c>
      <x:c r="R905" s="43" t="str">
        <x:v>indian_philosophy</x:v>
      </x:c>
      <x:c r="S905" s="43" t="str">
        <x:v>Bhagavad Gita</x:v>
      </x:c>
      <x:c r="T905" s="43" t="str">
        <x:v>Bhagavad Gita</x:v>
      </x:c>
      <x:c r="U905" s="43" t="str">
        <x:v>https://www.gitasupersite.iitk.ac.in/srimad?choose=1&amp;etadi=1&amp;etgb=1&amp;etsiva=1&amp;field_chapter_value=6&amp;field_nsutra_value=5&amp;language=dv</x:v>
      </x:c>
      <x:c r="V905" s="43"/>
      <x:c r="W905" s="43"/>
      <x:c r="X905" s="43" t="str">
        <x:v>Mapped</x:v>
      </x:c>
      <x:c r="Y905" s="44" t="str">
        <x:v>Derived only; raw/original corpus retained in Quote Library v2</x:v>
      </x:c>
    </x:row>
    <x:row r="906">
      <x:c r="A906" s="42" t="str">
        <x:v>research.day18.6_26</x:v>
      </x:c>
      <x:c r="B906" s="43" t="str">
        <x:v>Quote Library v2</x:v>
      </x:c>
      <x:c r="C906" s="43" t="n">
        <x:v>906</x:v>
      </x:c>
      <x:c r="D906" s="43" t="str">
        <x:v>Nội tâm &amp; hiểu mình</x:v>
      </x:c>
      <x:c r="E906" s="43" t="str">
        <x:v>inner_awareness</x:v>
      </x:c>
      <x:c r="F906" s="43" t="str">
        <x:v>Attention wanders and returns</x:v>
      </x:c>
      <x:c r="G906" s="43" t="str">
        <x:v>attention_noise_focus</x:v>
      </x:c>
      <x:c r="H906" s="43" t="str">
        <x:v>Day 18 / Bhagavad Gita (traditionally within Mahābhārata)</x:v>
      </x:c>
      <x:c r="I906" s="43" t="str">
        <x:v>Attention / practice</x:v>
      </x:c>
      <x:c r="J906" s="43" t="str">
        <x:v>attention</x:v>
      </x:c>
      <x:c r="K906" s="43" t="str">
        <x:v>Normalize</x:v>
      </x:c>
      <x:c r="L906" s="43" t="str">
        <x:v>unresolved</x:v>
      </x:c>
      <x:c r="M906" s="43" t="str">
        <x:v>Source-anchored research passage / paraphrase</x:v>
      </x:c>
      <x:c r="N906" s="43" t="str">
        <x:v>translated_quote</x:v>
      </x:c>
      <x:c r="O906" s="43" t="str">
        <x:v>Bhagavad Gita (traditionally within Mahābhārata)</x:v>
      </x:c>
      <x:c r="P906" s="43" t="str">
        <x:v>Bhagavad Gita (traditionally within Mahābhārata)</x:v>
      </x:c>
      <x:c r="Q906" s="43" t="str">
        <x:v>Indian / Sanskrit / Hindu philosophical-religious tradition</x:v>
      </x:c>
      <x:c r="R906" s="43" t="str">
        <x:v>indian_philosophy</x:v>
      </x:c>
      <x:c r="S906" s="43" t="str">
        <x:v>Bhagavad Gita</x:v>
      </x:c>
      <x:c r="T906" s="43" t="str">
        <x:v>Bhagavad Gita</x:v>
      </x:c>
      <x:c r="U906" s="43" t="str">
        <x:v>https://www.gitasupersite.iitk.ac.in/srimad?choose=1&amp;etadi=1&amp;etgb=1&amp;etradi=1&amp;field_chapter_value=6&amp;field_nsutra_value=26&amp;language=dv</x:v>
      </x:c>
      <x:c r="V906" s="43"/>
      <x:c r="W906" s="43"/>
      <x:c r="X906" s="43" t="str">
        <x:v>Needs review</x:v>
      </x:c>
      <x:c r="Y906" s="44" t="str">
        <x:v>Derived only; raw/original corpus retained in Quote Library v2</x:v>
      </x:c>
    </x:row>
    <x:row r="907">
      <x:c r="A907" s="42" t="str">
        <x:v>research.day18.18_63</x:v>
      </x:c>
      <x:c r="B907" s="43" t="str">
        <x:v>Quote Library v2</x:v>
      </x:c>
      <x:c r="C907" s="43" t="n">
        <x:v>907</x:v>
      </x:c>
      <x:c r="D907" s="43" t="str">
        <x:v>Nội tâm &amp; hiểu mình</x:v>
      </x:c>
      <x:c r="E907" s="43" t="str">
        <x:v>inner_awareness</x:v>
      </x:c>
      <x:c r="F907" s="43" t="str">
        <x:v>Reflection before choice</x:v>
      </x:c>
      <x:c r="G907" s="43" t="str">
        <x:v>uncertainty_choice_agency</x:v>
      </x:c>
      <x:c r="H907" s="43" t="str">
        <x:v>Day 18 / Bhagavad Gita (traditionally within Mahābhārata)</x:v>
      </x:c>
      <x:c r="I907" s="43" t="str">
        <x:v>Agency / judgment</x:v>
      </x:c>
      <x:c r="J907" s="43" t="str">
        <x:v>agency | judgment</x:v>
      </x:c>
      <x:c r="K907" s="43" t="str">
        <x:v>Recognize</x:v>
      </x:c>
      <x:c r="L907" s="43" t="str">
        <x:v>recognize</x:v>
      </x:c>
      <x:c r="M907" s="43" t="str">
        <x:v>Source-anchored research passage / paraphrase</x:v>
      </x:c>
      <x:c r="N907" s="43" t="str">
        <x:v>translated_quote</x:v>
      </x:c>
      <x:c r="O907" s="43" t="str">
        <x:v>Bhagavad Gita (traditionally within Mahābhārata)</x:v>
      </x:c>
      <x:c r="P907" s="43" t="str">
        <x:v>Bhagavad Gita (traditionally within Mahābhārata)</x:v>
      </x:c>
      <x:c r="Q907" s="43" t="str">
        <x:v>Indian / Sanskrit / Hindu philosophical-religious tradition</x:v>
      </x:c>
      <x:c r="R907" s="43" t="str">
        <x:v>indian_philosophy</x:v>
      </x:c>
      <x:c r="S907" s="43" t="str">
        <x:v>Bhagavad Gita</x:v>
      </x:c>
      <x:c r="T907" s="43" t="str">
        <x:v>Bhagavad Gita</x:v>
      </x:c>
      <x:c r="U907" s="43" t="str">
        <x:v>https://www.gitasupersite.iitk.ac.in/srimad?etadi=1&amp;etradi=1&amp;field_chapter_value=18&amp;field_nsutra_value=63&amp;language=dv&amp;setgb=1</x:v>
      </x:c>
      <x:c r="V907" s="43"/>
      <x:c r="W907" s="43"/>
      <x:c r="X907" s="43" t="str">
        <x:v>Needs review</x:v>
      </x:c>
      <x:c r="Y907" s="44" t="str">
        <x:v>Derived only; raw/original corpus retained in Quote Library v2</x:v>
      </x:c>
    </x:row>
    <x:row r="908">
      <x:c r="A908" s="42" t="str">
        <x:v>research.day18.2_62_63</x:v>
      </x:c>
      <x:c r="B908" s="43" t="str">
        <x:v>Quote Library v2</x:v>
      </x:c>
      <x:c r="C908" s="43" t="n">
        <x:v>908</x:v>
      </x:c>
      <x:c r="D908" s="43" t="str">
        <x:v>Nội tâm &amp; hiểu mình</x:v>
      </x:c>
      <x:c r="E908" s="43" t="str">
        <x:v>inner_awareness</x:v>
      </x:c>
      <x:c r="F908" s="43" t="str">
        <x:v>Attention-to-reaction chain</x:v>
      </x:c>
      <x:c r="G908" s="43" t="str">
        <x:v>attention_noise_focus</x:v>
      </x:c>
      <x:c r="H908" s="43" t="str">
        <x:v>Day 18 / Bhagavad Gita (traditionally within Mahābhārata)</x:v>
      </x:c>
      <x:c r="I908" s="43" t="str">
        <x:v>Attention / desire</x:v>
      </x:c>
      <x:c r="J908" s="43" t="str">
        <x:v>attention</x:v>
      </x:c>
      <x:c r="K908" s="43" t="str">
        <x:v>Recognize</x:v>
      </x:c>
      <x:c r="L908" s="43" t="str">
        <x:v>recognize</x:v>
      </x:c>
      <x:c r="M908" s="43" t="str">
        <x:v>Source-anchored research passage / paraphrase</x:v>
      </x:c>
      <x:c r="N908" s="43" t="str">
        <x:v>research_paraphrase</x:v>
      </x:c>
      <x:c r="O908" s="43" t="str">
        <x:v>Bhagavad Gita (traditionally within Mahābhārata)</x:v>
      </x:c>
      <x:c r="P908" s="43" t="str">
        <x:v>Bhagavad Gita (traditionally within Mahābhārata)</x:v>
      </x:c>
      <x:c r="Q908" s="43" t="str">
        <x:v>Indian / Sanskrit / Hindu philosophical-religious tradition</x:v>
      </x:c>
      <x:c r="R908" s="43" t="str">
        <x:v>indian_philosophy</x:v>
      </x:c>
      <x:c r="S908" s="43" t="str">
        <x:v>Bhagavad Gita</x:v>
      </x:c>
      <x:c r="T908" s="43" t="str">
        <x:v>Bhagavad Gita</x:v>
      </x:c>
      <x:c r="U908" s="43" t="str">
        <x:v>https://www.gitasupersite.iitk.ac.in/srimad?field_chapter_value=2&amp;field_nsutra_value=62</x:v>
      </x:c>
      <x:c r="V908" s="43" t="str">
        <x:v>EX-O-544081C6</x:v>
      </x:c>
      <x:c r="W908" s="43"/>
      <x:c r="X908" s="43" t="str">
        <x:v>Mapped</x:v>
      </x:c>
      <x:c r="Y908" s="44" t="str">
        <x:v>Derived only; raw/original corpus retained in Quote Library v2</x:v>
      </x:c>
    </x:row>
    <x:row r="909">
      <x:c r="A909" s="42" t="str">
        <x:v>research.day18.12_13</x:v>
      </x:c>
      <x:c r="B909" s="43" t="str">
        <x:v>Quote Library v2</x:v>
      </x:c>
      <x:c r="C909" s="43" t="n">
        <x:v>909</x:v>
      </x:c>
      <x:c r="D909" s="43" t="str">
        <x:v>Nội tâm &amp; hiểu mình</x:v>
      </x:c>
      <x:c r="E909" s="43" t="str">
        <x:v>inner_awareness</x:v>
      </x:c>
      <x:c r="F909" s="43" t="str">
        <x:v>Compassion as disposition</x:v>
      </x:c>
      <x:c r="G909" s="43" t="str">
        <x:v>unresolved</x:v>
      </x:c>
      <x:c r="H909" s="43" t="str">
        <x:v>Day 18 / Bhagavad Gita (traditionally within Mahābhārata)</x:v>
      </x:c>
      <x:c r="I909" s="43" t="str">
        <x:v>Compassion / relationships</x:v>
      </x:c>
      <x:c r="J909" s="43" t="str">
        <x:v>compassion</x:v>
      </x:c>
      <x:c r="K909" s="43" t="str">
        <x:v>Recognize</x:v>
      </x:c>
      <x:c r="L909" s="43" t="str">
        <x:v>recognize</x:v>
      </x:c>
      <x:c r="M909" s="43" t="str">
        <x:v>Source-anchored research passage / paraphrase</x:v>
      </x:c>
      <x:c r="N909" s="43" t="str">
        <x:v>research_paraphrase</x:v>
      </x:c>
      <x:c r="O909" s="43" t="str">
        <x:v>Bhagavad Gita (traditionally within Mahābhārata)</x:v>
      </x:c>
      <x:c r="P909" s="43" t="str">
        <x:v>Bhagavad Gita (traditionally within Mahābhārata)</x:v>
      </x:c>
      <x:c r="Q909" s="43" t="str">
        <x:v>Indian / Sanskrit / Hindu philosophical-religious tradition</x:v>
      </x:c>
      <x:c r="R909" s="43" t="str">
        <x:v>indian_philosophy</x:v>
      </x:c>
      <x:c r="S909" s="43" t="str">
        <x:v>Bhagavad Gita</x:v>
      </x:c>
      <x:c r="T909" s="43" t="str">
        <x:v>Bhagavad Gita</x:v>
      </x:c>
      <x:c r="U909" s="43" t="str">
        <x:v>https://www.gitasupersite.iitk.ac.in/srimad?field_chapter_value=12&amp;field_nsutra_value=13</x:v>
      </x:c>
      <x:c r="V909" s="43" t="str">
        <x:v>EX-O-544081C6</x:v>
      </x:c>
      <x:c r="W909" s="43"/>
      <x:c r="X909" s="43" t="str">
        <x:v>Needs review</x:v>
      </x:c>
      <x:c r="Y909" s="44" t="str">
        <x:v>Derived only; raw/original corpus retained in Quote Library v2</x:v>
      </x:c>
    </x:row>
    <x:row r="910">
      <x:c r="A910" s="42" t="str">
        <x:v>research.day18.2_50</x:v>
      </x:c>
      <x:c r="B910" s="43" t="str">
        <x:v>Quote Library v2</x:v>
      </x:c>
      <x:c r="C910" s="43" t="n">
        <x:v>910</x:v>
      </x:c>
      <x:c r="D910" s="43" t="str">
        <x:v>Nội tâm &amp; hiểu mình</x:v>
      </x:c>
      <x:c r="E910" s="43" t="str">
        <x:v>inner_awareness</x:v>
      </x:c>
      <x:c r="F910" s="43" t="str">
        <x:v>Nonattachment without carelessness</x:v>
      </x:c>
      <x:c r="G910" s="43" t="str">
        <x:v>unresolved</x:v>
      </x:c>
      <x:c r="H910" s="43" t="str">
        <x:v>Day 18 / Bhagavad Gita (traditionally within Mahābhārata)</x:v>
      </x:c>
      <x:c r="I910" s="43" t="str">
        <x:v>Work / action</x:v>
      </x:c>
      <x:c r="J910" s="43" t="str">
        <x:v>unresolved</x:v>
      </x:c>
      <x:c r="K910" s="43" t="str">
        <x:v>Distinguish</x:v>
      </x:c>
      <x:c r="L910" s="43" t="str">
        <x:v>distinguish</x:v>
      </x:c>
      <x:c r="M910" s="43" t="str">
        <x:v>Source-anchored research passage / paraphrase</x:v>
      </x:c>
      <x:c r="N910" s="43" t="str">
        <x:v>research_paraphrase</x:v>
      </x:c>
      <x:c r="O910" s="43" t="str">
        <x:v>Bhagavad Gita (traditionally within Mahābhārata)</x:v>
      </x:c>
      <x:c r="P910" s="43" t="str">
        <x:v>Bhagavad Gita (traditionally within Mahābhārata)</x:v>
      </x:c>
      <x:c r="Q910" s="43" t="str">
        <x:v>Indian / Sanskrit / Hindu philosophical-religious tradition</x:v>
      </x:c>
      <x:c r="R910" s="43" t="str">
        <x:v>indian_philosophy</x:v>
      </x:c>
      <x:c r="S910" s="43" t="str">
        <x:v>Bhagavad Gita</x:v>
      </x:c>
      <x:c r="T910" s="43" t="str">
        <x:v>Bhagavad Gita</x:v>
      </x:c>
      <x:c r="U910" s="43" t="str">
        <x:v>https://www.gitasupersite.iitk.ac.in/srimad?field_chapter_value=2&amp;field_nsutra_value=50</x:v>
      </x:c>
      <x:c r="V910" s="43" t="str">
        <x:v>EX-O-544081C6</x:v>
      </x:c>
      <x:c r="W910" s="43"/>
      <x:c r="X910" s="43" t="str">
        <x:v>Needs review</x:v>
      </x:c>
      <x:c r="Y910" s="44" t="str">
        <x:v>Derived only; raw/original corpus retained in Quote Library v2</x:v>
      </x:c>
    </x:row>
    <x:row r="911">
      <x:c r="A911" s="42" t="str">
        <x:v>research.day18.6_35</x:v>
      </x:c>
      <x:c r="B911" s="43" t="str">
        <x:v>Quote Library v2</x:v>
      </x:c>
      <x:c r="C911" s="43" t="n">
        <x:v>911</x:v>
      </x:c>
      <x:c r="D911" s="43" t="str">
        <x:v>Nội tâm &amp; hiểu mình</x:v>
      </x:c>
      <x:c r="E911" s="43" t="str">
        <x:v>inner_awareness</x:v>
      </x:c>
      <x:c r="F911" s="43" t="str">
        <x:v>Difficulty of attention</x:v>
      </x:c>
      <x:c r="G911" s="43" t="str">
        <x:v>attention_noise_focus</x:v>
      </x:c>
      <x:c r="H911" s="43" t="str">
        <x:v>Day 18 / Bhagavad Gita (traditionally within Mahābhārata)</x:v>
      </x:c>
      <x:c r="I911" s="43" t="str">
        <x:v>Attention / self-compassion</x:v>
      </x:c>
      <x:c r="J911" s="43" t="str">
        <x:v>attention | compassion</x:v>
      </x:c>
      <x:c r="K911" s="43" t="str">
        <x:v>Normalize</x:v>
      </x:c>
      <x:c r="L911" s="43" t="str">
        <x:v>unresolved</x:v>
      </x:c>
      <x:c r="M911" s="43" t="str">
        <x:v>Source-anchored research passage / paraphrase</x:v>
      </x:c>
      <x:c r="N911" s="43" t="str">
        <x:v>research_paraphrase</x:v>
      </x:c>
      <x:c r="O911" s="43" t="str">
        <x:v>Bhagavad Gita (traditionally within Mahābhārata)</x:v>
      </x:c>
      <x:c r="P911" s="43" t="str">
        <x:v>Bhagavad Gita (traditionally within Mahābhārata)</x:v>
      </x:c>
      <x:c r="Q911" s="43" t="str">
        <x:v>Indian / Sanskrit / Hindu philosophical-religious tradition</x:v>
      </x:c>
      <x:c r="R911" s="43" t="str">
        <x:v>indian_philosophy</x:v>
      </x:c>
      <x:c r="S911" s="43" t="str">
        <x:v>Bhagavad Gita</x:v>
      </x:c>
      <x:c r="T911" s="43" t="str">
        <x:v>Bhagavad Gita</x:v>
      </x:c>
      <x:c r="U911" s="43" t="str">
        <x:v>https://www.gitasupersite.iitk.ac.in/srimad?field_chapter_value=6&amp;field_nsutra_value=35</x:v>
      </x:c>
      <x:c r="V911" s="43" t="str">
        <x:v>EX-O-544081C6</x:v>
      </x:c>
      <x:c r="W911" s="43"/>
      <x:c r="X911" s="43" t="str">
        <x:v>Needs review</x:v>
      </x:c>
      <x:c r="Y911" s="44" t="str">
        <x:v>Derived only; raw/original corpus retained in Quote Library v2</x:v>
      </x:c>
    </x:row>
    <x:row r="912">
      <x:c r="A912" s="42" t="str">
        <x:v>research.day18.17_3</x:v>
      </x:c>
      <x:c r="B912" s="43" t="str">
        <x:v>Quote Library v2</x:v>
      </x:c>
      <x:c r="C912" s="43" t="n">
        <x:v>912</x:v>
      </x:c>
      <x:c r="D912" s="43" t="str">
        <x:v>Nội tâm &amp; hiểu mình</x:v>
      </x:c>
      <x:c r="E912" s="43" t="str">
        <x:v>inner_awareness</x:v>
      </x:c>
      <x:c r="F912" s="43" t="str">
        <x:v>Belief shapes orientation</x:v>
      </x:c>
      <x:c r="G912" s="43" t="str">
        <x:v>unresolved</x:v>
      </x:c>
      <x:c r="H912" s="43" t="str">
        <x:v>Day 18 / Bhagavad Gita (traditionally within Mahābhārata)</x:v>
      </x:c>
      <x:c r="I912" s="43" t="str">
        <x:v>Values / belief</x:v>
      </x:c>
      <x:c r="J912" s="43" t="str">
        <x:v>values</x:v>
      </x:c>
      <x:c r="K912" s="43" t="str">
        <x:v>Recognize</x:v>
      </x:c>
      <x:c r="L912" s="43" t="str">
        <x:v>recognize</x:v>
      </x:c>
      <x:c r="M912" s="43" t="str">
        <x:v>Source-anchored research passage / paraphrase</x:v>
      </x:c>
      <x:c r="N912" s="43" t="str">
        <x:v>research_paraphrase</x:v>
      </x:c>
      <x:c r="O912" s="43" t="str">
        <x:v>Bhagavad Gita (traditionally within Mahābhārata)</x:v>
      </x:c>
      <x:c r="P912" s="43" t="str">
        <x:v>Bhagavad Gita (traditionally within Mahābhārata)</x:v>
      </x:c>
      <x:c r="Q912" s="43" t="str">
        <x:v>Indian / Sanskrit / Hindu philosophical-religious tradition</x:v>
      </x:c>
      <x:c r="R912" s="43" t="str">
        <x:v>indian_philosophy</x:v>
      </x:c>
      <x:c r="S912" s="43" t="str">
        <x:v>Bhagavad Gita</x:v>
      </x:c>
      <x:c r="T912" s="43" t="str">
        <x:v>Bhagavad Gita</x:v>
      </x:c>
      <x:c r="U912" s="43" t="str">
        <x:v>https://www.gitasupersite.iitk.ac.in/srimad?field_chapter_value=17&amp;field_nsutra_value=3</x:v>
      </x:c>
      <x:c r="V912" s="43" t="str">
        <x:v>EX-O-544081C6</x:v>
      </x:c>
      <x:c r="W912" s="43"/>
      <x:c r="X912" s="43" t="str">
        <x:v>Needs review</x:v>
      </x:c>
      <x:c r="Y912" s="44" t="str">
        <x:v>Derived only; raw/original corpus retained in Quote Library v2</x:v>
      </x:c>
    </x:row>
    <x:row r="913">
      <x:c r="A913" s="42" t="str">
        <x:v>research.day18.18_66_context</x:v>
      </x:c>
      <x:c r="B913" s="43" t="str">
        <x:v>Quote Library v2</x:v>
      </x:c>
      <x:c r="C913" s="43" t="n">
        <x:v>913</x:v>
      </x:c>
      <x:c r="D913" s="43" t="str">
        <x:v>Nội tâm &amp; hiểu mình</x:v>
      </x:c>
      <x:c r="E913" s="43" t="str">
        <x:v>inner_awareness</x:v>
      </x:c>
      <x:c r="F913" s="43" t="str">
        <x:v>Context around agency</x:v>
      </x:c>
      <x:c r="G913" s="43" t="str">
        <x:v>uncertainty_choice_agency</x:v>
      </x:c>
      <x:c r="H913" s="43" t="str">
        <x:v>Day 18 / Bhagavad Gita (traditionally within Mahābhārata)</x:v>
      </x:c>
      <x:c r="I913" s="43" t="str">
        <x:v>Agency / source context</x:v>
      </x:c>
      <x:c r="J913" s="43" t="str">
        <x:v>agency</x:v>
      </x:c>
      <x:c r="K913" s="43" t="str">
        <x:v>Distinguish</x:v>
      </x:c>
      <x:c r="L913" s="43" t="str">
        <x:v>distinguish</x:v>
      </x:c>
      <x:c r="M913" s="43" t="str">
        <x:v>Source-anchored research passage / paraphrase</x:v>
      </x:c>
      <x:c r="N913" s="43" t="str">
        <x:v>research_paraphrase</x:v>
      </x:c>
      <x:c r="O913" s="43" t="str">
        <x:v>Bhagavad Gita (traditionally within Mahābhārata)</x:v>
      </x:c>
      <x:c r="P913" s="43" t="str">
        <x:v>Bhagavad Gita (traditionally within Mahābhārata)</x:v>
      </x:c>
      <x:c r="Q913" s="43" t="str">
        <x:v>Indian / Sanskrit / Hindu philosophical-religious tradition</x:v>
      </x:c>
      <x:c r="R913" s="43" t="str">
        <x:v>indian_philosophy</x:v>
      </x:c>
      <x:c r="S913" s="43" t="str">
        <x:v>Bhagavad Gita</x:v>
      </x:c>
      <x:c r="T913" s="43" t="str">
        <x:v>Bhagavad Gita</x:v>
      </x:c>
      <x:c r="U913" s="43" t="str">
        <x:v>https://www.gitasupersite.iitk.ac.in/srimad?field_chapter_value=18&amp;field_nsutra_value=63</x:v>
      </x:c>
      <x:c r="V913" s="43" t="str">
        <x:v>EX-O-544081C6</x:v>
      </x:c>
      <x:c r="W913" s="43"/>
      <x:c r="X913" s="43" t="str">
        <x:v>Mapped</x:v>
      </x:c>
      <x:c r="Y913" s="44" t="str">
        <x:v>Derived only; raw/original corpus retained in Quote Library v2</x:v>
      </x:c>
    </x:row>
    <x:row r="914">
      <x:c r="A914" s="42" t="str">
        <x:v>research.day18.2_38</x:v>
      </x:c>
      <x:c r="B914" s="43" t="str">
        <x:v>Quote Library v2</x:v>
      </x:c>
      <x:c r="C914" s="43" t="n">
        <x:v>914</x:v>
      </x:c>
      <x:c r="D914" s="43" t="str">
        <x:v>Nội tâm &amp; hiểu mình</x:v>
      </x:c>
      <x:c r="E914" s="43" t="str">
        <x:v>inner_awareness</x:v>
      </x:c>
      <x:c r="F914" s="43" t="str">
        <x:v>Pairs without total capture</x:v>
      </x:c>
      <x:c r="G914" s="43" t="str">
        <x:v>unresolved</x:v>
      </x:c>
      <x:c r="H914" s="43" t="str">
        <x:v>Day 18 / Bhagavad Gita (traditionally within Mahābhārata)</x:v>
      </x:c>
      <x:c r="I914" s="43" t="str">
        <x:v>Equanimity / uncertainty</x:v>
      </x:c>
      <x:c r="J914" s="43" t="str">
        <x:v>uncertainty</x:v>
      </x:c>
      <x:c r="K914" s="43" t="str">
        <x:v>Reframe</x:v>
      </x:c>
      <x:c r="L914" s="43" t="str">
        <x:v>reframe</x:v>
      </x:c>
      <x:c r="M914" s="43" t="str">
        <x:v>Source-anchored research passage / paraphrase</x:v>
      </x:c>
      <x:c r="N914" s="43" t="str">
        <x:v>research_paraphrase</x:v>
      </x:c>
      <x:c r="O914" s="43" t="str">
        <x:v>Bhagavad Gita (traditionally within Mahābhārata)</x:v>
      </x:c>
      <x:c r="P914" s="43" t="str">
        <x:v>Bhagavad Gita (traditionally within Mahābhārata)</x:v>
      </x:c>
      <x:c r="Q914" s="43" t="str">
        <x:v>Indian / Sanskrit / Hindu philosophical-religious tradition</x:v>
      </x:c>
      <x:c r="R914" s="43" t="str">
        <x:v>indian_philosophy</x:v>
      </x:c>
      <x:c r="S914" s="43" t="str">
        <x:v>Bhagavad Gita</x:v>
      </x:c>
      <x:c r="T914" s="43" t="str">
        <x:v>Bhagavad Gita</x:v>
      </x:c>
      <x:c r="U914" s="43" t="str">
        <x:v>https://www.gitasupersite.iitk.ac.in/srimad?field_chapter_value=2&amp;field_nsutra_value=38</x:v>
      </x:c>
      <x:c r="V914" s="43" t="str">
        <x:v>EX-O-544081C6</x:v>
      </x:c>
      <x:c r="W914" s="43"/>
      <x:c r="X914" s="43" t="str">
        <x:v>Needs review</x:v>
      </x:c>
      <x:c r="Y914" s="44" t="str">
        <x:v>Derived only; raw/original corpus retained in Quote Library v2</x:v>
      </x:c>
    </x:row>
    <x:row r="915">
      <x:c r="A915" s="42" t="str">
        <x:v>research.day18.3_19</x:v>
      </x:c>
      <x:c r="B915" s="43" t="str">
        <x:v>Quote Library v2</x:v>
      </x:c>
      <x:c r="C915" s="43" t="n">
        <x:v>915</x:v>
      </x:c>
      <x:c r="D915" s="43" t="str">
        <x:v>Nội tâm &amp; hiểu mình</x:v>
      </x:c>
      <x:c r="E915" s="43" t="str">
        <x:v>inner_awareness</x:v>
      </x:c>
      <x:c r="F915" s="43" t="str">
        <x:v>Work beyond reward</x:v>
      </x:c>
      <x:c r="G915" s="43" t="str">
        <x:v>unresolved</x:v>
      </x:c>
      <x:c r="H915" s="43" t="str">
        <x:v>Day 18 / Bhagavad Gita (traditionally within Mahābhārata)</x:v>
      </x:c>
      <x:c r="I915" s="43" t="str">
        <x:v>Work / values</x:v>
      </x:c>
      <x:c r="J915" s="43" t="str">
        <x:v>values</x:v>
      </x:c>
      <x:c r="K915" s="43" t="str">
        <x:v>Reframe</x:v>
      </x:c>
      <x:c r="L915" s="43" t="str">
        <x:v>reframe</x:v>
      </x:c>
      <x:c r="M915" s="43" t="str">
        <x:v>Source-anchored research passage / paraphrase</x:v>
      </x:c>
      <x:c r="N915" s="43" t="str">
        <x:v>research_paraphrase</x:v>
      </x:c>
      <x:c r="O915" s="43" t="str">
        <x:v>Bhagavad Gita (traditionally within Mahābhārata)</x:v>
      </x:c>
      <x:c r="P915" s="43" t="str">
        <x:v>Bhagavad Gita (traditionally within Mahābhārata)</x:v>
      </x:c>
      <x:c r="Q915" s="43" t="str">
        <x:v>Indian / Sanskrit / Hindu philosophical-religious tradition</x:v>
      </x:c>
      <x:c r="R915" s="43" t="str">
        <x:v>indian_philosophy</x:v>
      </x:c>
      <x:c r="S915" s="43" t="str">
        <x:v>Bhagavad Gita</x:v>
      </x:c>
      <x:c r="T915" s="43" t="str">
        <x:v>Bhagavad Gita</x:v>
      </x:c>
      <x:c r="U915" s="43" t="str">
        <x:v>https://www.gitasupersite.iitk.ac.in/srimad?field_chapter_value=3&amp;field_nsutra_value=19</x:v>
      </x:c>
      <x:c r="V915" s="43" t="str">
        <x:v>EX-O-544081C6</x:v>
      </x:c>
      <x:c r="W915" s="43"/>
      <x:c r="X915" s="43" t="str">
        <x:v>Needs review</x:v>
      </x:c>
      <x:c r="Y915" s="44" t="str">
        <x:v>Derived only; raw/original corpus retained in Quote Library v2</x:v>
      </x:c>
    </x:row>
    <x:row r="916">
      <x:c r="A916" s="42" t="str">
        <x:v>research.day18.5_10</x:v>
      </x:c>
      <x:c r="B916" s="43" t="str">
        <x:v>Quote Library v2</x:v>
      </x:c>
      <x:c r="C916" s="43" t="n">
        <x:v>916</x:v>
      </x:c>
      <x:c r="D916" s="43" t="str">
        <x:v>Nội tâm &amp; hiểu mình</x:v>
      </x:c>
      <x:c r="E916" s="43" t="str">
        <x:v>inner_awareness</x:v>
      </x:c>
      <x:c r="F916" s="43" t="str">
        <x:v>Acting without being coated by outcome</x:v>
      </x:c>
      <x:c r="G916" s="43" t="str">
        <x:v>unresolved</x:v>
      </x:c>
      <x:c r="H916" s="43" t="str">
        <x:v>Day 18 / Bhagavad Gita (traditionally within Mahābhārata)</x:v>
      </x:c>
      <x:c r="I916" s="43" t="str">
        <x:v>Attachment / action</x:v>
      </x:c>
      <x:c r="J916" s="43" t="str">
        <x:v>unresolved</x:v>
      </x:c>
      <x:c r="K916" s="43" t="str">
        <x:v>Reframe</x:v>
      </x:c>
      <x:c r="L916" s="43" t="str">
        <x:v>reframe</x:v>
      </x:c>
      <x:c r="M916" s="43" t="str">
        <x:v>Source-anchored research passage / paraphrase</x:v>
      </x:c>
      <x:c r="N916" s="43" t="str">
        <x:v>research_paraphrase</x:v>
      </x:c>
      <x:c r="O916" s="43" t="str">
        <x:v>Bhagavad Gita (traditionally within Mahābhārata)</x:v>
      </x:c>
      <x:c r="P916" s="43" t="str">
        <x:v>Bhagavad Gita (traditionally within Mahābhārata)</x:v>
      </x:c>
      <x:c r="Q916" s="43" t="str">
        <x:v>Indian / Sanskrit / Hindu philosophical-religious tradition</x:v>
      </x:c>
      <x:c r="R916" s="43" t="str">
        <x:v>indian_philosophy</x:v>
      </x:c>
      <x:c r="S916" s="43" t="str">
        <x:v>Bhagavad Gita</x:v>
      </x:c>
      <x:c r="T916" s="43" t="str">
        <x:v>Bhagavad Gita</x:v>
      </x:c>
      <x:c r="U916" s="43" t="str">
        <x:v>https://www.gitasupersite.iitk.ac.in/srimad?field_chapter_value=5&amp;field_nsutra_value=10</x:v>
      </x:c>
      <x:c r="V916" s="43" t="str">
        <x:v>EX-O-544081C6</x:v>
      </x:c>
      <x:c r="W916" s="43"/>
      <x:c r="X916" s="43" t="str">
        <x:v>Needs review</x:v>
      </x:c>
      <x:c r="Y916" s="44" t="str">
        <x:v>Derived only; raw/original corpus retained in Quote Library v2</x:v>
      </x:c>
    </x:row>
    <x:row r="917">
      <x:c r="A917" s="42" t="str">
        <x:v>research.day18.2_70</x:v>
      </x:c>
      <x:c r="B917" s="43" t="str">
        <x:v>Quote Library v2</x:v>
      </x:c>
      <x:c r="C917" s="43" t="n">
        <x:v>917</x:v>
      </x:c>
      <x:c r="D917" s="43" t="str">
        <x:v>Nội tâm &amp; hiểu mình</x:v>
      </x:c>
      <x:c r="E917" s="43" t="str">
        <x:v>inner_awareness</x:v>
      </x:c>
      <x:c r="F917" s="43" t="str">
        <x:v>Capacity to receive desire</x:v>
      </x:c>
      <x:c r="G917" s="43" t="str">
        <x:v>unresolved</x:v>
      </x:c>
      <x:c r="H917" s="43" t="str">
        <x:v>Day 18 / Bhagavad Gita (traditionally within Mahābhārata)</x:v>
      </x:c>
      <x:c r="I917" s="43" t="str">
        <x:v>Desire / equanimity</x:v>
      </x:c>
      <x:c r="J917" s="43" t="str">
        <x:v>unresolved</x:v>
      </x:c>
      <x:c r="K917" s="43" t="str">
        <x:v>Reframe</x:v>
      </x:c>
      <x:c r="L917" s="43" t="str">
        <x:v>reframe</x:v>
      </x:c>
      <x:c r="M917" s="43" t="str">
        <x:v>Source-anchored research passage / paraphrase</x:v>
      </x:c>
      <x:c r="N917" s="43" t="str">
        <x:v>research_paraphrase</x:v>
      </x:c>
      <x:c r="O917" s="43" t="str">
        <x:v>Bhagavad Gita (traditionally within Mahābhārata)</x:v>
      </x:c>
      <x:c r="P917" s="43" t="str">
        <x:v>Bhagavad Gita (traditionally within Mahābhārata)</x:v>
      </x:c>
      <x:c r="Q917" s="43" t="str">
        <x:v>Indian / Sanskrit / Hindu philosophical-religious tradition</x:v>
      </x:c>
      <x:c r="R917" s="43" t="str">
        <x:v>indian_philosophy</x:v>
      </x:c>
      <x:c r="S917" s="43" t="str">
        <x:v>Bhagavad Gita</x:v>
      </x:c>
      <x:c r="T917" s="43" t="str">
        <x:v>Bhagavad Gita</x:v>
      </x:c>
      <x:c r="U917" s="43" t="str">
        <x:v>https://www.gitasupersite.iitk.ac.in/srimad?field_chapter_value=2&amp;field_nsutra_value=70</x:v>
      </x:c>
      <x:c r="V917" s="43" t="str">
        <x:v>EX-O-544081C6</x:v>
      </x:c>
      <x:c r="W917" s="43"/>
      <x:c r="X917" s="43" t="str">
        <x:v>Needs review</x:v>
      </x:c>
      <x:c r="Y917" s="44" t="str">
        <x:v>Derived only; raw/original corpus retained in Quote Library v2</x:v>
      </x:c>
    </x:row>
    <x:row r="918">
      <x:c r="A918" s="42" t="str">
        <x:v>research.day18.6_17</x:v>
      </x:c>
      <x:c r="B918" s="43" t="str">
        <x:v>Quote Library v2</x:v>
      </x:c>
      <x:c r="C918" s="43" t="n">
        <x:v>918</x:v>
      </x:c>
      <x:c r="D918" s="43" t="str">
        <x:v>Nội tâm &amp; hiểu mình</x:v>
      </x:c>
      <x:c r="E918" s="43" t="str">
        <x:v>inner_awareness</x:v>
      </x:c>
      <x:c r="F918" s="43" t="str">
        <x:v>Moderation supports practice</x:v>
      </x:c>
      <x:c r="G918" s="43" t="str">
        <x:v>learning_failure_growth</x:v>
      </x:c>
      <x:c r="H918" s="43" t="str">
        <x:v>Day 18 / Bhagavad Gita (traditionally within Mahābhārata)</x:v>
      </x:c>
      <x:c r="I918" s="43" t="str">
        <x:v>Rest / balance</x:v>
      </x:c>
      <x:c r="J918" s="43" t="str">
        <x:v>rest</x:v>
      </x:c>
      <x:c r="K918" s="43" t="str">
        <x:v>Recognize</x:v>
      </x:c>
      <x:c r="L918" s="43" t="str">
        <x:v>recognize</x:v>
      </x:c>
      <x:c r="M918" s="43" t="str">
        <x:v>Source-anchored research passage / paraphrase</x:v>
      </x:c>
      <x:c r="N918" s="43" t="str">
        <x:v>research_paraphrase</x:v>
      </x:c>
      <x:c r="O918" s="43" t="str">
        <x:v>Bhagavad Gita (traditionally within Mahābhārata)</x:v>
      </x:c>
      <x:c r="P918" s="43" t="str">
        <x:v>Bhagavad Gita (traditionally within Mahābhārata)</x:v>
      </x:c>
      <x:c r="Q918" s="43" t="str">
        <x:v>Indian / Sanskrit / Hindu philosophical-religious tradition</x:v>
      </x:c>
      <x:c r="R918" s="43" t="str">
        <x:v>indian_philosophy</x:v>
      </x:c>
      <x:c r="S918" s="43" t="str">
        <x:v>Bhagavad Gita</x:v>
      </x:c>
      <x:c r="T918" s="43" t="str">
        <x:v>Bhagavad Gita</x:v>
      </x:c>
      <x:c r="U918" s="43" t="str">
        <x:v>https://www.gitasupersite.iitk.ac.in/srimad?field_chapter_value=6&amp;field_nsutra_value=17</x:v>
      </x:c>
      <x:c r="V918" s="43" t="str">
        <x:v>EX-O-544081C6</x:v>
      </x:c>
      <x:c r="W918" s="43"/>
      <x:c r="X918" s="43" t="str">
        <x:v>Mapped</x:v>
      </x:c>
      <x:c r="Y918" s="44" t="str">
        <x:v>Derived only; raw/original corpus retained in Quote Library v2</x:v>
      </x:c>
    </x:row>
    <x:row r="919">
      <x:c r="A919" s="42" t="str">
        <x:v>research.day18.2_64</x:v>
      </x:c>
      <x:c r="B919" s="43" t="str">
        <x:v>Quote Library v2</x:v>
      </x:c>
      <x:c r="C919" s="43" t="n">
        <x:v>919</x:v>
      </x:c>
      <x:c r="D919" s="43" t="str">
        <x:v>Nội tâm &amp; hiểu mình</x:v>
      </x:c>
      <x:c r="E919" s="43" t="str">
        <x:v>inner_awareness</x:v>
      </x:c>
      <x:c r="F919" s="43" t="str">
        <x:v>Contact vs capture</x:v>
      </x:c>
      <x:c r="G919" s="43" t="str">
        <x:v>unresolved</x:v>
      </x:c>
      <x:c r="H919" s="43" t="str">
        <x:v>Day 18 / Bhagavad Gita (traditionally within Mahābhārata)</x:v>
      </x:c>
      <x:c r="I919" s="43" t="str">
        <x:v>Attention / autonomy</x:v>
      </x:c>
      <x:c r="J919" s="43" t="str">
        <x:v>attention</x:v>
      </x:c>
      <x:c r="K919" s="43" t="str">
        <x:v>Distinguish</x:v>
      </x:c>
      <x:c r="L919" s="43" t="str">
        <x:v>distinguish</x:v>
      </x:c>
      <x:c r="M919" s="43" t="str">
        <x:v>Source-anchored research passage / paraphrase</x:v>
      </x:c>
      <x:c r="N919" s="43" t="str">
        <x:v>research_paraphrase</x:v>
      </x:c>
      <x:c r="O919" s="43" t="str">
        <x:v>Bhagavad Gita (traditionally within Mahābhārata)</x:v>
      </x:c>
      <x:c r="P919" s="43" t="str">
        <x:v>Bhagavad Gita (traditionally within Mahābhārata)</x:v>
      </x:c>
      <x:c r="Q919" s="43" t="str">
        <x:v>Indian / Sanskrit / Hindu philosophical-religious tradition</x:v>
      </x:c>
      <x:c r="R919" s="43" t="str">
        <x:v>indian_philosophy</x:v>
      </x:c>
      <x:c r="S919" s="43" t="str">
        <x:v>Bhagavad Gita</x:v>
      </x:c>
      <x:c r="T919" s="43" t="str">
        <x:v>Bhagavad Gita</x:v>
      </x:c>
      <x:c r="U919" s="43" t="str">
        <x:v>https://www.gitasupersite.iitk.ac.in/srimad?field_chapter_value=2&amp;field_nsutra_value=64</x:v>
      </x:c>
      <x:c r="V919" s="43" t="str">
        <x:v>EX-O-544081C6</x:v>
      </x:c>
      <x:c r="W919" s="43"/>
      <x:c r="X919" s="43" t="str">
        <x:v>Needs review</x:v>
      </x:c>
      <x:c r="Y919" s="44" t="str">
        <x:v>Derived only; raw/original corpus retained in Quote Library v2</x:v>
      </x:c>
    </x:row>
    <x:row r="920">
      <x:c r="A920" s="42" t="str">
        <x:v>research.day19.katha_shreyas_preyas</x:v>
      </x:c>
      <x:c r="B920" s="43" t="str">
        <x:v>Quote Library v2</x:v>
      </x:c>
      <x:c r="C920" s="43" t="n">
        <x:v>920</x:v>
      </x:c>
      <x:c r="D920" s="43" t="str">
        <x:v>Nội tâm &amp; hiểu mình</x:v>
      </x:c>
      <x:c r="E920" s="43" t="str">
        <x:v>inner_awareness</x:v>
      </x:c>
      <x:c r="F920" s="43" t="str">
        <x:v>Pleasant vs beneficial</x:v>
      </x:c>
      <x:c r="G920" s="43" t="str">
        <x:v>unresolved</x:v>
      </x:c>
      <x:c r="H920" s="43" t="str">
        <x:v>Day 19 / Selected Upaniṣads / Vedic tradition</x:v>
      </x:c>
      <x:c r="I920" s="43" t="str">
        <x:v>Choice / values</x:v>
      </x:c>
      <x:c r="J920" s="43" t="str">
        <x:v>choice | values</x:v>
      </x:c>
      <x:c r="K920" s="43" t="str">
        <x:v>Distinguish</x:v>
      </x:c>
      <x:c r="L920" s="43" t="str">
        <x:v>distinguish</x:v>
      </x:c>
      <x:c r="M920" s="43" t="str">
        <x:v>Source-anchored research passage / paraphrase</x:v>
      </x:c>
      <x:c r="N920" s="43" t="str">
        <x:v>research_paraphrase</x:v>
      </x:c>
      <x:c r="O920" s="43" t="str">
        <x:v>Selected Upaniṣads / Vedic tradition</x:v>
      </x:c>
      <x:c r="P920" s="43" t="str">
        <x:v>Selected Upaniṣads / Vedic tradition</x:v>
      </x:c>
      <x:c r="Q920" s="43" t="str">
        <x:v>Indian / Sanskrit / Vedic-Upanishadic tradition</x:v>
      </x:c>
      <x:c r="R920" s="43" t="str">
        <x:v>indian_philosophy</x:v>
      </x:c>
      <x:c r="S920" s="43" t="str">
        <x:v>Kāṭha Upaniṣad</x:v>
      </x:c>
      <x:c r="T920" s="43" t="str">
        <x:v>Kāṭha Upaniṣad</x:v>
      </x:c>
      <x:c r="U920" s="43" t="str">
        <x:v>https://www.upasanayoga.com/EngU.htm</x:v>
      </x:c>
      <x:c r="V920" s="43" t="str">
        <x:v>EX-O-2DB9C174</x:v>
      </x:c>
      <x:c r="W920" s="43"/>
      <x:c r="X920" s="43" t="str">
        <x:v>Needs review</x:v>
      </x:c>
      <x:c r="Y920" s="44" t="str">
        <x:v>Derived only; raw/original corpus retained in Quote Library v2</x:v>
      </x:c>
    </x:row>
    <x:row r="921">
      <x:c r="A921" s="42" t="str">
        <x:v>research.day19.katha_nachiketa</x:v>
      </x:c>
      <x:c r="B921" s="43" t="str">
        <x:v>Quote Library v2</x:v>
      </x:c>
      <x:c r="C921" s="43" t="n">
        <x:v>921</x:v>
      </x:c>
      <x:c r="D921" s="43" t="str">
        <x:v>Nội tâm &amp; hiểu mình</x:v>
      </x:c>
      <x:c r="E921" s="43" t="str">
        <x:v>inner_awareness</x:v>
      </x:c>
      <x:c r="F921" s="43" t="str">
        <x:v>Staying with a deeper question</x:v>
      </x:c>
      <x:c r="G921" s="43" t="str">
        <x:v>unresolved</x:v>
      </x:c>
      <x:c r="H921" s="43" t="str">
        <x:v>Day 19 / Selected Upaniṣads / Vedic tradition</x:v>
      </x:c>
      <x:c r="I921" s="43" t="str">
        <x:v>Values / desire</x:v>
      </x:c>
      <x:c r="J921" s="43" t="str">
        <x:v>values</x:v>
      </x:c>
      <x:c r="K921" s="43" t="str">
        <x:v>Recognize</x:v>
      </x:c>
      <x:c r="L921" s="43" t="str">
        <x:v>recognize</x:v>
      </x:c>
      <x:c r="M921" s="43" t="str">
        <x:v>Source-anchored research passage / paraphrase</x:v>
      </x:c>
      <x:c r="N921" s="43" t="str">
        <x:v>research_paraphrase</x:v>
      </x:c>
      <x:c r="O921" s="43" t="str">
        <x:v>Selected Upaniṣads / Vedic tradition</x:v>
      </x:c>
      <x:c r="P921" s="43" t="str">
        <x:v>Selected Upaniṣads / Vedic tradition</x:v>
      </x:c>
      <x:c r="Q921" s="43" t="str">
        <x:v>Indian / Sanskrit / Vedic-Upanishadic tradition</x:v>
      </x:c>
      <x:c r="R921" s="43" t="str">
        <x:v>indian_philosophy</x:v>
      </x:c>
      <x:c r="S921" s="43" t="str">
        <x:v>Kāṭha Upaniṣad</x:v>
      </x:c>
      <x:c r="T921" s="43" t="str">
        <x:v>Kāṭha Upaniṣad</x:v>
      </x:c>
      <x:c r="U921" s="43" t="str">
        <x:v>https://sanskritdocuments.org/sites/athayoga/katha.html</x:v>
      </x:c>
      <x:c r="V921" s="43" t="str">
        <x:v>EX-O-FFFCF198</x:v>
      </x:c>
      <x:c r="W921" s="43" t="str">
        <x:v>NR-41777CE3</x:v>
      </x:c>
      <x:c r="X921" s="43" t="str">
        <x:v>Needs review</x:v>
      </x:c>
      <x:c r="Y921" s="44" t="str">
        <x:v>Derived only; raw/original corpus retained in Quote Library v2</x:v>
      </x:c>
    </x:row>
    <x:row r="922">
      <x:c r="A922" s="42" t="str">
        <x:v>research.day19.katha_chariot</x:v>
      </x:c>
      <x:c r="B922" s="43" t="str">
        <x:v>Quote Library v2</x:v>
      </x:c>
      <x:c r="C922" s="43" t="n">
        <x:v>922</x:v>
      </x:c>
      <x:c r="D922" s="43" t="str">
        <x:v>Nội tâm &amp; hiểu mình</x:v>
      </x:c>
      <x:c r="E922" s="43" t="str">
        <x:v>inner_awareness</x:v>
      </x:c>
      <x:c r="F922" s="43" t="str">
        <x:v>Layers of self-regulation</x:v>
      </x:c>
      <x:c r="G922" s="43" t="str">
        <x:v>unresolved</x:v>
      </x:c>
      <x:c r="H922" s="43" t="str">
        <x:v>Day 19 / Selected Upaniṣads / Vedic tradition</x:v>
      </x:c>
      <x:c r="I922" s="43" t="str">
        <x:v>Self-understanding / attention</x:v>
      </x:c>
      <x:c r="J922" s="43" t="str">
        <x:v>attention</x:v>
      </x:c>
      <x:c r="K922" s="43" t="str">
        <x:v>Distinguish</x:v>
      </x:c>
      <x:c r="L922" s="43" t="str">
        <x:v>distinguish</x:v>
      </x:c>
      <x:c r="M922" s="43" t="str">
        <x:v>Source-anchored research passage / paraphrase</x:v>
      </x:c>
      <x:c r="N922" s="43" t="str">
        <x:v>translated_quote</x:v>
      </x:c>
      <x:c r="O922" s="43" t="str">
        <x:v>Selected Upaniṣads / Vedic tradition</x:v>
      </x:c>
      <x:c r="P922" s="43" t="str">
        <x:v>Selected Upaniṣads / Vedic tradition</x:v>
      </x:c>
      <x:c r="Q922" s="43" t="str">
        <x:v>Indian / Sanskrit / Vedic-Upanishadic tradition</x:v>
      </x:c>
      <x:c r="R922" s="43" t="str">
        <x:v>indian_philosophy</x:v>
      </x:c>
      <x:c r="S922" s="43" t="str">
        <x:v>Kāṭha Upaniṣad</x:v>
      </x:c>
      <x:c r="T922" s="43" t="str">
        <x:v>Kāṭha Upaniṣad</x:v>
      </x:c>
      <x:c r="U922" s="43" t="str">
        <x:v>https://www.upasanayoga.com/KathU.htm</x:v>
      </x:c>
      <x:c r="V922" s="43"/>
      <x:c r="W922" s="43"/>
      <x:c r="X922" s="43" t="str">
        <x:v>Needs review</x:v>
      </x:c>
      <x:c r="Y922" s="44" t="str">
        <x:v>Derived only; raw/original corpus retained in Quote Library v2</x:v>
      </x:c>
    </x:row>
    <x:row r="923">
      <x:c r="A923" s="42" t="str">
        <x:v>research.day19.mundaka_two_knowledge</x:v>
      </x:c>
      <x:c r="B923" s="43" t="str">
        <x:v>Quote Library v2</x:v>
      </x:c>
      <x:c r="C923" s="43" t="n">
        <x:v>923</x:v>
      </x:c>
      <x:c r="D923" s="43" t="str">
        <x:v>Nội tâm &amp; hiểu mình</x:v>
      </x:c>
      <x:c r="E923" s="43" t="str">
        <x:v>inner_awareness</x:v>
      </x:c>
      <x:c r="F923" s="43" t="str">
        <x:v>Kinds of knowing</x:v>
      </x:c>
      <x:c r="G923" s="43" t="str">
        <x:v>unresolved</x:v>
      </x:c>
      <x:c r="H923" s="43" t="str">
        <x:v>Day 19 / Selected Upaniṣads / Vedic tradition</x:v>
      </x:c>
      <x:c r="I923" s="43" t="str">
        <x:v>Knowledge / understanding</x:v>
      </x:c>
      <x:c r="J923" s="43" t="str">
        <x:v>unresolved</x:v>
      </x:c>
      <x:c r="K923" s="43" t="str">
        <x:v>Distinguish</x:v>
      </x:c>
      <x:c r="L923" s="43" t="str">
        <x:v>distinguish</x:v>
      </x:c>
      <x:c r="M923" s="43" t="str">
        <x:v>Source-anchored research passage / paraphrase</x:v>
      </x:c>
      <x:c r="N923" s="43" t="str">
        <x:v>translated_quote</x:v>
      </x:c>
      <x:c r="O923" s="43" t="str">
        <x:v>Selected Upaniṣads / Vedic tradition</x:v>
      </x:c>
      <x:c r="P923" s="43" t="str">
        <x:v>Selected Upaniṣads / Vedic tradition</x:v>
      </x:c>
      <x:c r="Q923" s="43" t="str">
        <x:v>Indian / Sanskrit / Vedic-Upanishadic tradition</x:v>
      </x:c>
      <x:c r="R923" s="43" t="str">
        <x:v>indian_philosophy</x:v>
      </x:c>
      <x:c r="S923" s="43" t="str">
        <x:v>Muṇḍaka Upaniṣad</x:v>
      </x:c>
      <x:c r="T923" s="43" t="str">
        <x:v>Muṇḍaka Upaniṣad</x:v>
      </x:c>
      <x:c r="U923" s="43" t="str">
        <x:v>https://www.vedha360.com/library/upanishad.mundaka</x:v>
      </x:c>
      <x:c r="V923" s="43"/>
      <x:c r="W923" s="43"/>
      <x:c r="X923" s="43" t="str">
        <x:v>Needs review</x:v>
      </x:c>
      <x:c r="Y923" s="44" t="str">
        <x:v>Derived only; raw/original corpus retained in Quote Library v2</x:v>
      </x:c>
    </x:row>
    <x:row r="924">
      <x:c r="A924" s="42" t="str">
        <x:v>research.day19.mundaka_two_birds</x:v>
      </x:c>
      <x:c r="B924" s="43" t="str">
        <x:v>Quote Library v2</x:v>
      </x:c>
      <x:c r="C924" s="43" t="n">
        <x:v>924</x:v>
      </x:c>
      <x:c r="D924" s="43" t="str">
        <x:v>Nội tâm &amp; hiểu mình</x:v>
      </x:c>
      <x:c r="E924" s="43" t="str">
        <x:v>inner_awareness</x:v>
      </x:c>
      <x:c r="F924" s="43" t="str">
        <x:v>Experiencing and observing</x:v>
      </x:c>
      <x:c r="G924" s="43" t="str">
        <x:v>unresolved</x:v>
      </x:c>
      <x:c r="H924" s="43" t="str">
        <x:v>Day 19 / Selected Upaniṣads / Vedic tradition</x:v>
      </x:c>
      <x:c r="I924" s="43" t="str">
        <x:v>Awareness / perspective</x:v>
      </x:c>
      <x:c r="J924" s="43" t="str">
        <x:v>unresolved</x:v>
      </x:c>
      <x:c r="K924" s="43" t="str">
        <x:v>Distinguish</x:v>
      </x:c>
      <x:c r="L924" s="43" t="str">
        <x:v>distinguish</x:v>
      </x:c>
      <x:c r="M924" s="43" t="str">
        <x:v>Source-anchored research passage / paraphrase</x:v>
      </x:c>
      <x:c r="N924" s="43" t="str">
        <x:v>translated_quote</x:v>
      </x:c>
      <x:c r="O924" s="43" t="str">
        <x:v>Selected Upaniṣads / Vedic tradition</x:v>
      </x:c>
      <x:c r="P924" s="43" t="str">
        <x:v>Selected Upaniṣads / Vedic tradition</x:v>
      </x:c>
      <x:c r="Q924" s="43" t="str">
        <x:v>Indian / Sanskrit / Vedic-Upanishadic tradition</x:v>
      </x:c>
      <x:c r="R924" s="43" t="str">
        <x:v>indian_philosophy</x:v>
      </x:c>
      <x:c r="S924" s="43" t="str">
        <x:v>Muṇḍaka Upaniṣad</x:v>
      </x:c>
      <x:c r="T924" s="43" t="str">
        <x:v>Muṇḍaka Upaniṣad</x:v>
      </x:c>
      <x:c r="U924" s="43" t="str">
        <x:v>https://www.vedha360.com/library/upanishad.mundaka?lang=en&amp;mode=study&amp;offset=30</x:v>
      </x:c>
      <x:c r="V924" s="43"/>
      <x:c r="W924" s="43"/>
      <x:c r="X924" s="43" t="str">
        <x:v>Needs review</x:v>
      </x:c>
      <x:c r="Y924" s="44" t="str">
        <x:v>Derived only; raw/original corpus retained in Quote Library v2</x:v>
      </x:c>
    </x:row>
    <x:row r="925">
      <x:c r="A925" s="42" t="str">
        <x:v>research.day19.kena_question</x:v>
      </x:c>
      <x:c r="B925" s="43" t="str">
        <x:v>Quote Library v2</x:v>
      </x:c>
      <x:c r="C925" s="43" t="n">
        <x:v>925</x:v>
      </x:c>
      <x:c r="D925" s="43" t="str">
        <x:v>Nội tâm &amp; hiểu mình</x:v>
      </x:c>
      <x:c r="E925" s="43" t="str">
        <x:v>inner_awareness</x:v>
      </x:c>
      <x:c r="F925" s="43" t="str">
        <x:v>Question behind experience</x:v>
      </x:c>
      <x:c r="G925" s="43" t="str">
        <x:v>unresolved</x:v>
      </x:c>
      <x:c r="H925" s="43" t="str">
        <x:v>Day 19 / Selected Upaniṣads / Vedic tradition</x:v>
      </x:c>
      <x:c r="I925" s="43" t="str">
        <x:v>Awareness / inquiry</x:v>
      </x:c>
      <x:c r="J925" s="43" t="str">
        <x:v>unresolved</x:v>
      </x:c>
      <x:c r="K925" s="43" t="str">
        <x:v>Open question</x:v>
      </x:c>
      <x:c r="L925" s="43" t="str">
        <x:v>unresolved</x:v>
      </x:c>
      <x:c r="M925" s="43" t="str">
        <x:v>Source-anchored research passage / paraphrase</x:v>
      </x:c>
      <x:c r="N925" s="43" t="str">
        <x:v>translated_quote</x:v>
      </x:c>
      <x:c r="O925" s="43" t="str">
        <x:v>Selected Upaniṣads / Vedic tradition</x:v>
      </x:c>
      <x:c r="P925" s="43" t="str">
        <x:v>Selected Upaniṣads / Vedic tradition</x:v>
      </x:c>
      <x:c r="Q925" s="43" t="str">
        <x:v>Indian / Sanskrit / Vedic-Upanishadic tradition</x:v>
      </x:c>
      <x:c r="R925" s="43" t="str">
        <x:v>indian_philosophy</x:v>
      </x:c>
      <x:c r="S925" s="43" t="str">
        <x:v>Kena Upaniṣad</x:v>
      </x:c>
      <x:c r="T925" s="43" t="str">
        <x:v>Kena Upaniṣad</x:v>
      </x:c>
      <x:c r="U925" s="43" t="str">
        <x:v>https://www.shastram.org/upanishads/kena-upanishad</x:v>
      </x:c>
      <x:c r="V925" s="43"/>
      <x:c r="W925" s="43"/>
      <x:c r="X925" s="43" t="str">
        <x:v>Needs review</x:v>
      </x:c>
      <x:c r="Y925" s="44" t="str">
        <x:v>Derived only; raw/original corpus retained in Quote Library v2</x:v>
      </x:c>
    </x:row>
    <x:row r="926">
      <x:c r="A926" s="42" t="str">
        <x:v>research.day19.kena_known_unknown</x:v>
      </x:c>
      <x:c r="B926" s="43" t="str">
        <x:v>Quote Library v2</x:v>
      </x:c>
      <x:c r="C926" s="43" t="n">
        <x:v>926</x:v>
      </x:c>
      <x:c r="D926" s="43" t="str">
        <x:v>Nội tâm &amp; hiểu mình</x:v>
      </x:c>
      <x:c r="E926" s="43" t="str">
        <x:v>inner_awareness</x:v>
      </x:c>
      <x:c r="F926" s="43" t="str">
        <x:v>Limits of conceptual knowing</x:v>
      </x:c>
      <x:c r="G926" s="43" t="str">
        <x:v>rest_limits_wellbeing</x:v>
      </x:c>
      <x:c r="H926" s="43" t="str">
        <x:v>Day 19 / Selected Upaniṣads / Vedic tradition</x:v>
      </x:c>
      <x:c r="I926" s="43" t="str">
        <x:v>Knowledge / humility</x:v>
      </x:c>
      <x:c r="J926" s="43" t="str">
        <x:v>unresolved</x:v>
      </x:c>
      <x:c r="K926" s="43" t="str">
        <x:v>Reframe</x:v>
      </x:c>
      <x:c r="L926" s="43" t="str">
        <x:v>reframe</x:v>
      </x:c>
      <x:c r="M926" s="43" t="str">
        <x:v>Source-anchored research passage / paraphrase</x:v>
      </x:c>
      <x:c r="N926" s="43" t="str">
        <x:v>research_paraphrase</x:v>
      </x:c>
      <x:c r="O926" s="43" t="str">
        <x:v>Selected Upaniṣads / Vedic tradition</x:v>
      </x:c>
      <x:c r="P926" s="43" t="str">
        <x:v>Selected Upaniṣads / Vedic tradition</x:v>
      </x:c>
      <x:c r="Q926" s="43" t="str">
        <x:v>Indian / Sanskrit / Vedic-Upanishadic tradition</x:v>
      </x:c>
      <x:c r="R926" s="43" t="str">
        <x:v>indian_philosophy</x:v>
      </x:c>
      <x:c r="S926" s="43" t="str">
        <x:v>Kena Upaniṣad</x:v>
      </x:c>
      <x:c r="T926" s="43" t="str">
        <x:v>Kena Upaniṣad</x:v>
      </x:c>
      <x:c r="U926" s="43" t="str">
        <x:v>https://www.upasanayoga.com/KenU.htm</x:v>
      </x:c>
      <x:c r="V926" s="43" t="str">
        <x:v>EX-O-2DB9C174</x:v>
      </x:c>
      <x:c r="W926" s="43"/>
      <x:c r="X926" s="43" t="str">
        <x:v>Needs review</x:v>
      </x:c>
      <x:c r="Y926" s="44" t="str">
        <x:v>Derived only; raw/original corpus retained in Quote Library v2</x:v>
      </x:c>
    </x:row>
    <x:row r="927">
      <x:c r="A927" s="42" t="str">
        <x:v>research.day19.kena_yaksha</x:v>
      </x:c>
      <x:c r="B927" s="43" t="str">
        <x:v>Quote Library v2</x:v>
      </x:c>
      <x:c r="C927" s="43" t="n">
        <x:v>927</x:v>
      </x:c>
      <x:c r="D927" s="43" t="str">
        <x:v>Nội tâm &amp; hiểu mình</x:v>
      </x:c>
      <x:c r="E927" s="43" t="str">
        <x:v>inner_awareness</x:v>
      </x:c>
      <x:c r="F927" s="43" t="str">
        <x:v>Success and attribution</x:v>
      </x:c>
      <x:c r="G927" s="43" t="str">
        <x:v>unresolved</x:v>
      </x:c>
      <x:c r="H927" s="43" t="str">
        <x:v>Day 19 / Selected Upaniṣads / Vedic tradition</x:v>
      </x:c>
      <x:c r="I927" s="43" t="str">
        <x:v>Humility / achievement</x:v>
      </x:c>
      <x:c r="J927" s="43" t="str">
        <x:v>unresolved</x:v>
      </x:c>
      <x:c r="K927" s="43" t="str">
        <x:v>Reframe</x:v>
      </x:c>
      <x:c r="L927" s="43" t="str">
        <x:v>reframe</x:v>
      </x:c>
      <x:c r="M927" s="43" t="str">
        <x:v>Source-anchored research passage / paraphrase</x:v>
      </x:c>
      <x:c r="N927" s="43" t="str">
        <x:v>research_paraphrase</x:v>
      </x:c>
      <x:c r="O927" s="43" t="str">
        <x:v>Selected Upaniṣads / Vedic tradition</x:v>
      </x:c>
      <x:c r="P927" s="43" t="str">
        <x:v>Selected Upaniṣads / Vedic tradition</x:v>
      </x:c>
      <x:c r="Q927" s="43" t="str">
        <x:v>Indian / Sanskrit / Vedic-Upanishadic tradition</x:v>
      </x:c>
      <x:c r="R927" s="43" t="str">
        <x:v>indian_philosophy</x:v>
      </x:c>
      <x:c r="S927" s="43" t="str">
        <x:v>Kena Upaniṣad</x:v>
      </x:c>
      <x:c r="T927" s="43" t="str">
        <x:v>Kena Upaniṣad</x:v>
      </x:c>
      <x:c r="U927" s="43" t="str">
        <x:v>https://sanskritdocuments.org/sites/athayoga/kena.html</x:v>
      </x:c>
      <x:c r="V927" s="43" t="str">
        <x:v>EX-O-835FBC0B</x:v>
      </x:c>
      <x:c r="W927" s="43" t="str">
        <x:v>NR-41777CE3</x:v>
      </x:c>
      <x:c r="X927" s="43" t="str">
        <x:v>Needs review</x:v>
      </x:c>
      <x:c r="Y927" s="44" t="str">
        <x:v>Derived only; raw/original corpus retained in Quote Library v2</x:v>
      </x:c>
    </x:row>
    <x:row r="928">
      <x:c r="A928" s="42" t="str">
        <x:v>research.day19.isha_knowledge_pair</x:v>
      </x:c>
      <x:c r="B928" s="43" t="str">
        <x:v>Quote Library v2</x:v>
      </x:c>
      <x:c r="C928" s="43" t="n">
        <x:v>928</x:v>
      </x:c>
      <x:c r="D928" s="43" t="str">
        <x:v>Nội tâm &amp; hiểu mình</x:v>
      </x:c>
      <x:c r="E928" s="43" t="str">
        <x:v>inner_awareness</x:v>
      </x:c>
      <x:c r="F928" s="43" t="str">
        <x:v>Complementary lenses</x:v>
      </x:c>
      <x:c r="G928" s="43" t="str">
        <x:v>unresolved</x:v>
      </x:c>
      <x:c r="H928" s="43" t="str">
        <x:v>Day 19 / Selected Upaniṣads / Vedic tradition</x:v>
      </x:c>
      <x:c r="I928" s="43" t="str">
        <x:v>Knowledge / complexity</x:v>
      </x:c>
      <x:c r="J928" s="43" t="str">
        <x:v>unresolved</x:v>
      </x:c>
      <x:c r="K928" s="43" t="str">
        <x:v>Distinguish</x:v>
      </x:c>
      <x:c r="L928" s="43" t="str">
        <x:v>distinguish</x:v>
      </x:c>
      <x:c r="M928" s="43" t="str">
        <x:v>Source-anchored research passage / paraphrase</x:v>
      </x:c>
      <x:c r="N928" s="43" t="str">
        <x:v>research_paraphrase</x:v>
      </x:c>
      <x:c r="O928" s="43" t="str">
        <x:v>Selected Upaniṣads / Vedic tradition</x:v>
      </x:c>
      <x:c r="P928" s="43" t="str">
        <x:v>Selected Upaniṣads / Vedic tradition</x:v>
      </x:c>
      <x:c r="Q928" s="43" t="str">
        <x:v>Indian / Sanskrit / Vedic-Upanishadic tradition</x:v>
      </x:c>
      <x:c r="R928" s="43" t="str">
        <x:v>indian_philosophy</x:v>
      </x:c>
      <x:c r="S928" s="43" t="str">
        <x:v>Īśā Upaniṣad</x:v>
      </x:c>
      <x:c r="T928" s="43" t="str">
        <x:v>Īśā Upaniṣad</x:v>
      </x:c>
      <x:c r="U928" s="43" t="str">
        <x:v>https://www.upasanayoga.com/IsU.htm</x:v>
      </x:c>
      <x:c r="V928" s="43" t="str">
        <x:v>EX-O-2DB9C174</x:v>
      </x:c>
      <x:c r="W928" s="43"/>
      <x:c r="X928" s="43" t="str">
        <x:v>Needs review</x:v>
      </x:c>
      <x:c r="Y928" s="44" t="str">
        <x:v>Derived only; raw/original corpus retained in Quote Library v2</x:v>
      </x:c>
    </x:row>
    <x:row r="929">
      <x:c r="A929" s="42" t="str">
        <x:v>research.day19.katha_reason_not_enough</x:v>
      </x:c>
      <x:c r="B929" s="43" t="str">
        <x:v>Quote Library v2</x:v>
      </x:c>
      <x:c r="C929" s="43" t="n">
        <x:v>929</x:v>
      </x:c>
      <x:c r="D929" s="43" t="str">
        <x:v>Nội tâm &amp; hiểu mình</x:v>
      </x:c>
      <x:c r="E929" s="43" t="str">
        <x:v>inner_awareness</x:v>
      </x:c>
      <x:c r="F929" s="43" t="str">
        <x:v>Tool limits</x:v>
      </x:c>
      <x:c r="G929" s="43" t="str">
        <x:v>rest_limits_wellbeing</x:v>
      </x:c>
      <x:c r="H929" s="43" t="str">
        <x:v>Day 19 / Selected Upaniṣads / Vedic tradition</x:v>
      </x:c>
      <x:c r="I929" s="43" t="str">
        <x:v>Knowledge / epistemic humility</x:v>
      </x:c>
      <x:c r="J929" s="43" t="str">
        <x:v>unresolved</x:v>
      </x:c>
      <x:c r="K929" s="43" t="str">
        <x:v>Distinguish</x:v>
      </x:c>
      <x:c r="L929" s="43" t="str">
        <x:v>distinguish</x:v>
      </x:c>
      <x:c r="M929" s="43" t="str">
        <x:v>Source-anchored research passage / paraphrase</x:v>
      </x:c>
      <x:c r="N929" s="43" t="str">
        <x:v>translated_quote</x:v>
      </x:c>
      <x:c r="O929" s="43" t="str">
        <x:v>Selected Upaniṣads / Vedic tradition</x:v>
      </x:c>
      <x:c r="P929" s="43" t="str">
        <x:v>Selected Upaniṣads / Vedic tradition</x:v>
      </x:c>
      <x:c r="Q929" s="43" t="str">
        <x:v>Indian / Sanskrit / Vedic-Upanishadic tradition</x:v>
      </x:c>
      <x:c r="R929" s="43" t="str">
        <x:v>indian_philosophy</x:v>
      </x:c>
      <x:c r="S929" s="43" t="str">
        <x:v>Kāṭha Upaniṣad</x:v>
      </x:c>
      <x:c r="T929" s="43" t="str">
        <x:v>Kāṭha Upaniṣad</x:v>
      </x:c>
      <x:c r="U929" s="43" t="str">
        <x:v>https://www.upasanayoga.com/KenU.htm</x:v>
      </x:c>
      <x:c r="V929" s="43"/>
      <x:c r="W929" s="43"/>
      <x:c r="X929" s="43" t="str">
        <x:v>Needs review</x:v>
      </x:c>
      <x:c r="Y929" s="44" t="str">
        <x:v>Derived only; raw/original corpus retained in Quote Library v2</x:v>
      </x:c>
    </x:row>
    <x:row r="930">
      <x:c r="A930" s="42" t="str">
        <x:v>research.day19.katha_chariot_horses</x:v>
      </x:c>
      <x:c r="B930" s="43" t="str">
        <x:v>Quote Library v2</x:v>
      </x:c>
      <x:c r="C930" s="43" t="n">
        <x:v>930</x:v>
      </x:c>
      <x:c r="D930" s="43" t="str">
        <x:v>Nội tâm &amp; hiểu mình</x:v>
      </x:c>
      <x:c r="E930" s="43" t="str">
        <x:v>inner_awareness</x:v>
      </x:c>
      <x:c r="F930" s="43" t="str">
        <x:v>Attention as coordination</x:v>
      </x:c>
      <x:c r="G930" s="43" t="str">
        <x:v>attention_noise_focus</x:v>
      </x:c>
      <x:c r="H930" s="43" t="str">
        <x:v>Day 19 / Selected Upaniṣads / Vedic tradition</x:v>
      </x:c>
      <x:c r="I930" s="43" t="str">
        <x:v>Attention / systems</x:v>
      </x:c>
      <x:c r="J930" s="43" t="str">
        <x:v>attention</x:v>
      </x:c>
      <x:c r="K930" s="43" t="str">
        <x:v>Reframe</x:v>
      </x:c>
      <x:c r="L930" s="43" t="str">
        <x:v>reframe</x:v>
      </x:c>
      <x:c r="M930" s="43" t="str">
        <x:v>Source-anchored research passage / paraphrase</x:v>
      </x:c>
      <x:c r="N930" s="43" t="str">
        <x:v>research_paraphrase</x:v>
      </x:c>
      <x:c r="O930" s="43" t="str">
        <x:v>Selected Upaniṣads / Vedic tradition</x:v>
      </x:c>
      <x:c r="P930" s="43" t="str">
        <x:v>Selected Upaniṣads / Vedic tradition</x:v>
      </x:c>
      <x:c r="Q930" s="43" t="str">
        <x:v>Indian / Sanskrit / Vedic-Upanishadic tradition</x:v>
      </x:c>
      <x:c r="R930" s="43" t="str">
        <x:v>indian_philosophy</x:v>
      </x:c>
      <x:c r="S930" s="43" t="str">
        <x:v>Kāṭha Upaniṣad</x:v>
      </x:c>
      <x:c r="T930" s="43" t="str">
        <x:v>Kāṭha Upaniṣad</x:v>
      </x:c>
      <x:c r="U930" s="43" t="str">
        <x:v>https://www.upasanayoga.com/EngU.htm</x:v>
      </x:c>
      <x:c r="V930" s="43" t="str">
        <x:v>EX-O-2DB9C174</x:v>
      </x:c>
      <x:c r="W930" s="43"/>
      <x:c r="X930" s="43" t="str">
        <x:v>Mapped</x:v>
      </x:c>
      <x:c r="Y930" s="44" t="str">
        <x:v>Derived only; raw/original corpus retained in Quote Library v2</x:v>
      </x:c>
    </x:row>
    <x:row r="931">
      <x:c r="A931" s="42" t="str">
        <x:v>research.day19.mundaka_question_all</x:v>
      </x:c>
      <x:c r="B931" s="43" t="str">
        <x:v>Quote Library v2</x:v>
      </x:c>
      <x:c r="C931" s="43" t="n">
        <x:v>931</x:v>
      </x:c>
      <x:c r="D931" s="43" t="str">
        <x:v>Nội tâm &amp; hiểu mình</x:v>
      </x:c>
      <x:c r="E931" s="43" t="str">
        <x:v>inner_awareness</x:v>
      </x:c>
      <x:c r="F931" s="43" t="str">
        <x:v>High-leverage question</x:v>
      </x:c>
      <x:c r="G931" s="43" t="str">
        <x:v>unresolved</x:v>
      </x:c>
      <x:c r="H931" s="43" t="str">
        <x:v>Day 19 / Selected Upaniṣads / Vedic tradition</x:v>
      </x:c>
      <x:c r="I931" s="43" t="str">
        <x:v>Learning / inquiry</x:v>
      </x:c>
      <x:c r="J931" s="43" t="str">
        <x:v>learning</x:v>
      </x:c>
      <x:c r="K931" s="43" t="str">
        <x:v>Open question</x:v>
      </x:c>
      <x:c r="L931" s="43" t="str">
        <x:v>unresolved</x:v>
      </x:c>
      <x:c r="M931" s="43" t="str">
        <x:v>Source-anchored research passage / paraphrase</x:v>
      </x:c>
      <x:c r="N931" s="43" t="str">
        <x:v>translated_quote</x:v>
      </x:c>
      <x:c r="O931" s="43" t="str">
        <x:v>Selected Upaniṣads / Vedic tradition</x:v>
      </x:c>
      <x:c r="P931" s="43" t="str">
        <x:v>Selected Upaniṣads / Vedic tradition</x:v>
      </x:c>
      <x:c r="Q931" s="43" t="str">
        <x:v>Indian / Sanskrit / Vedic-Upanishadic tradition</x:v>
      </x:c>
      <x:c r="R931" s="43" t="str">
        <x:v>indian_philosophy</x:v>
      </x:c>
      <x:c r="S931" s="43" t="str">
        <x:v>Muṇḍaka Upaniṣad</x:v>
      </x:c>
      <x:c r="T931" s="43" t="str">
        <x:v>Muṇḍaka Upaniṣad</x:v>
      </x:c>
      <x:c r="U931" s="43" t="str">
        <x:v>https://www.vedha360.com/library/upanishad.mundaka</x:v>
      </x:c>
      <x:c r="V931" s="43"/>
      <x:c r="W931" s="43"/>
      <x:c r="X931" s="43" t="str">
        <x:v>Needs review</x:v>
      </x:c>
      <x:c r="Y931" s="44" t="str">
        <x:v>Derived only; raw/original corpus retained in Quote Library v2</x:v>
      </x:c>
    </x:row>
    <x:row r="932">
      <x:c r="A932" s="42" t="str">
        <x:v>research.day19.katha_choice_examines</x:v>
      </x:c>
      <x:c r="B932" s="43" t="str">
        <x:v>Quote Library v2</x:v>
      </x:c>
      <x:c r="C932" s="43" t="n">
        <x:v>932</x:v>
      </x:c>
      <x:c r="D932" s="43" t="str">
        <x:v>Nội tâm &amp; hiểu mình</x:v>
      </x:c>
      <x:c r="E932" s="43" t="str">
        <x:v>inner_awareness</x:v>
      </x:c>
      <x:c r="F932" s="43" t="str">
        <x:v>Discernment before choice</x:v>
      </x:c>
      <x:c r="G932" s="43" t="str">
        <x:v>uncertainty_choice_agency</x:v>
      </x:c>
      <x:c r="H932" s="43" t="str">
        <x:v>Day 19 / Selected Upaniṣads / Vedic tradition</x:v>
      </x:c>
      <x:c r="I932" s="43" t="str">
        <x:v>Choice / judgment</x:v>
      </x:c>
      <x:c r="J932" s="43" t="str">
        <x:v>choice | judgment</x:v>
      </x:c>
      <x:c r="K932" s="43" t="str">
        <x:v>Recognize</x:v>
      </x:c>
      <x:c r="L932" s="43" t="str">
        <x:v>recognize</x:v>
      </x:c>
      <x:c r="M932" s="43" t="str">
        <x:v>Source-anchored research passage / paraphrase</x:v>
      </x:c>
      <x:c r="N932" s="43" t="str">
        <x:v>research_paraphrase</x:v>
      </x:c>
      <x:c r="O932" s="43" t="str">
        <x:v>Selected Upaniṣads / Vedic tradition</x:v>
      </x:c>
      <x:c r="P932" s="43" t="str">
        <x:v>Selected Upaniṣads / Vedic tradition</x:v>
      </x:c>
      <x:c r="Q932" s="43" t="str">
        <x:v>Indian / Sanskrit / Vedic-Upanishadic tradition</x:v>
      </x:c>
      <x:c r="R932" s="43" t="str">
        <x:v>indian_philosophy</x:v>
      </x:c>
      <x:c r="S932" s="43" t="str">
        <x:v>Kāṭha Upaniṣad</x:v>
      </x:c>
      <x:c r="T932" s="43" t="str">
        <x:v>Kāṭha Upaniṣad</x:v>
      </x:c>
      <x:c r="U932" s="43" t="str">
        <x:v>https://www.upasanayoga.com/EngU.htm</x:v>
      </x:c>
      <x:c r="V932" s="43" t="str">
        <x:v>EX-O-2DB9C174</x:v>
      </x:c>
      <x:c r="W932" s="43"/>
      <x:c r="X932" s="43" t="str">
        <x:v>Needs review</x:v>
      </x:c>
      <x:c r="Y932" s="44" t="str">
        <x:v>Derived only; raw/original corpus retained in Quote Library v2</x:v>
      </x:c>
    </x:row>
    <x:row r="933">
      <x:c r="A933" s="42" t="str">
        <x:v>research.day19.kena_pride_break</x:v>
      </x:c>
      <x:c r="B933" s="43" t="str">
        <x:v>Quote Library v2</x:v>
      </x:c>
      <x:c r="C933" s="43" t="n">
        <x:v>933</x:v>
      </x:c>
      <x:c r="D933" s="43" t="str">
        <x:v>Nội tâm &amp; hiểu mình</x:v>
      </x:c>
      <x:c r="E933" s="43" t="str">
        <x:v>inner_awareness</x:v>
      </x:c>
      <x:c r="F933" s="43" t="str">
        <x:v>Achievement and humility</x:v>
      </x:c>
      <x:c r="G933" s="43" t="str">
        <x:v>unresolved</x:v>
      </x:c>
      <x:c r="H933" s="43" t="str">
        <x:v>Day 19 / Selected Upaniṣads / Vedic tradition</x:v>
      </x:c>
      <x:c r="I933" s="43" t="str">
        <x:v>Achievement / humility</x:v>
      </x:c>
      <x:c r="J933" s="43" t="str">
        <x:v>unresolved</x:v>
      </x:c>
      <x:c r="K933" s="43" t="str">
        <x:v>Recognize</x:v>
      </x:c>
      <x:c r="L933" s="43" t="str">
        <x:v>recognize</x:v>
      </x:c>
      <x:c r="M933" s="43" t="str">
        <x:v>Source-anchored research passage / paraphrase</x:v>
      </x:c>
      <x:c r="N933" s="43" t="str">
        <x:v>research_paraphrase</x:v>
      </x:c>
      <x:c r="O933" s="43" t="str">
        <x:v>Selected Upaniṣads / Vedic tradition</x:v>
      </x:c>
      <x:c r="P933" s="43" t="str">
        <x:v>Selected Upaniṣads / Vedic tradition</x:v>
      </x:c>
      <x:c r="Q933" s="43" t="str">
        <x:v>Indian / Sanskrit / Vedic-Upanishadic tradition</x:v>
      </x:c>
      <x:c r="R933" s="43" t="str">
        <x:v>indian_philosophy</x:v>
      </x:c>
      <x:c r="S933" s="43" t="str">
        <x:v>Kena Upaniṣad</x:v>
      </x:c>
      <x:c r="T933" s="43" t="str">
        <x:v>Kena Upaniṣad</x:v>
      </x:c>
      <x:c r="U933" s="43" t="str">
        <x:v>https://sanskritdocuments.org/sites/athayoga/kena.html</x:v>
      </x:c>
      <x:c r="V933" s="43" t="str">
        <x:v>EX-O-835FBC0B</x:v>
      </x:c>
      <x:c r="W933" s="43" t="str">
        <x:v>NR-41777CE3</x:v>
      </x:c>
      <x:c r="X933" s="43" t="str">
        <x:v>Needs review</x:v>
      </x:c>
      <x:c r="Y933" s="44" t="str">
        <x:v>Derived only; raw/original corpus retained in Quote Library v2</x:v>
      </x:c>
    </x:row>
    <x:row r="934">
      <x:c r="A934" s="42" t="str">
        <x:v>research.day19.mundaka_info_transform</x:v>
      </x:c>
      <x:c r="B934" s="43" t="str">
        <x:v>Quote Library v2</x:v>
      </x:c>
      <x:c r="C934" s="43" t="n">
        <x:v>934</x:v>
      </x:c>
      <x:c r="D934" s="43" t="str">
        <x:v>Nội tâm &amp; hiểu mình</x:v>
      </x:c>
      <x:c r="E934" s="43" t="str">
        <x:v>inner_awareness</x:v>
      </x:c>
      <x:c r="F934" s="43" t="str">
        <x:v>Information vs transformation</x:v>
      </x:c>
      <x:c r="G934" s="43" t="str">
        <x:v>human_judgment_ai</x:v>
      </x:c>
      <x:c r="H934" s="43" t="str">
        <x:v>Day 19 / Selected Upaniṣads / Vedic tradition</x:v>
      </x:c>
      <x:c r="I934" s="43" t="str">
        <x:v>AI age / knowledge</x:v>
      </x:c>
      <x:c r="J934" s="43" t="str">
        <x:v>unresolved</x:v>
      </x:c>
      <x:c r="K934" s="43" t="str">
        <x:v>Distinguish</x:v>
      </x:c>
      <x:c r="L934" s="43" t="str">
        <x:v>distinguish</x:v>
      </x:c>
      <x:c r="M934" s="43" t="str">
        <x:v>Source-anchored research passage / paraphrase</x:v>
      </x:c>
      <x:c r="N934" s="43" t="str">
        <x:v>research_paraphrase</x:v>
      </x:c>
      <x:c r="O934" s="43" t="str">
        <x:v>Selected Upaniṣads / Vedic tradition</x:v>
      </x:c>
      <x:c r="P934" s="43" t="str">
        <x:v>Selected Upaniṣads / Vedic tradition</x:v>
      </x:c>
      <x:c r="Q934" s="43" t="str">
        <x:v>Indian / Sanskrit / Vedic-Upanishadic tradition</x:v>
      </x:c>
      <x:c r="R934" s="43" t="str">
        <x:v>indian_philosophy</x:v>
      </x:c>
      <x:c r="S934" s="43" t="str">
        <x:v>Muṇḍaka Upaniṣad</x:v>
      </x:c>
      <x:c r="T934" s="43" t="str">
        <x:v>Muṇḍaka Upaniṣad</x:v>
      </x:c>
      <x:c r="U934" s="43" t="str">
        <x:v>https://sanskritdocuments.org/doc_upanishhat/mundaka.html</x:v>
      </x:c>
      <x:c r="V934" s="43" t="str">
        <x:v>EX-O-2DB9C174</x:v>
      </x:c>
      <x:c r="W934" s="43"/>
      <x:c r="X934" s="43" t="str">
        <x:v>Needs review</x:v>
      </x:c>
      <x:c r="Y934" s="44" t="str">
        <x:v>Derived only; raw/original corpus retained in Quote Library v2</x:v>
      </x:c>
    </x:row>
    <x:row r="935">
      <x:c r="A935" s="42" t="str">
        <x:v>research.day19.isha_whole_context</x:v>
      </x:c>
      <x:c r="B935" s="43" t="str">
        <x:v>Quote Library v2</x:v>
      </x:c>
      <x:c r="C935" s="43" t="n">
        <x:v>935</x:v>
      </x:c>
      <x:c r="D935" s="43" t="str">
        <x:v>Nội tâm &amp; hiểu mình</x:v>
      </x:c>
      <x:c r="E935" s="43" t="str">
        <x:v>inner_awareness</x:v>
      </x:c>
      <x:c r="F935" s="43" t="str">
        <x:v>Context preservation</x:v>
      </x:c>
      <x:c r="G935" s="43" t="str">
        <x:v>unresolved</x:v>
      </x:c>
      <x:c r="H935" s="43" t="str">
        <x:v>Day 19 / Selected Upaniṣads / Vedic tradition</x:v>
      </x:c>
      <x:c r="I935" s="43" t="str">
        <x:v>Source literacy / humility</x:v>
      </x:c>
      <x:c r="J935" s="43" t="str">
        <x:v>unresolved</x:v>
      </x:c>
      <x:c r="K935" s="43" t="str">
        <x:v>Recognize</x:v>
      </x:c>
      <x:c r="L935" s="43" t="str">
        <x:v>recognize</x:v>
      </x:c>
      <x:c r="M935" s="43" t="str">
        <x:v>Source-anchored research passage / paraphrase</x:v>
      </x:c>
      <x:c r="N935" s="43" t="str">
        <x:v>research_paraphrase</x:v>
      </x:c>
      <x:c r="O935" s="43" t="str">
        <x:v>Selected Upaniṣads / Vedic tradition</x:v>
      </x:c>
      <x:c r="P935" s="43" t="str">
        <x:v>Selected Upaniṣads / Vedic tradition</x:v>
      </x:c>
      <x:c r="Q935" s="43" t="str">
        <x:v>Indian / Sanskrit / Vedic-Upanishadic tradition</x:v>
      </x:c>
      <x:c r="R935" s="43" t="str">
        <x:v>indian_philosophy</x:v>
      </x:c>
      <x:c r="S935" s="43" t="str">
        <x:v>Īśā Upaniṣad</x:v>
      </x:c>
      <x:c r="T935" s="43" t="str">
        <x:v>Īśā Upaniṣad</x:v>
      </x:c>
      <x:c r="U935" s="43" t="str">
        <x:v>https://www.upasanayoga.com/IsU.htm</x:v>
      </x:c>
      <x:c r="V935" s="43" t="str">
        <x:v>EX-O-3750DB76</x:v>
      </x:c>
      <x:c r="W935" s="43"/>
      <x:c r="X935" s="43" t="str">
        <x:v>Needs review</x:v>
      </x:c>
      <x:c r="Y935" s="44" t="str">
        <x:v>Derived only; raw/original corpus retained in Quote Library v2</x:v>
      </x:c>
    </x:row>
    <x:row r="936">
      <x:c r="A936" s="42" t="str">
        <x:v>research.day19.katha_short_lived</x:v>
      </x:c>
      <x:c r="B936" s="43" t="str">
        <x:v>Quote Library v2</x:v>
      </x:c>
      <x:c r="C936" s="43" t="n">
        <x:v>936</x:v>
      </x:c>
      <x:c r="D936" s="43" t="str">
        <x:v>Nội tâm &amp; hiểu mình</x:v>
      </x:c>
      <x:c r="E936" s="43" t="str">
        <x:v>inner_awareness</x:v>
      </x:c>
      <x:c r="F936" s="43" t="str">
        <x:v>Attractive and short-lived</x:v>
      </x:c>
      <x:c r="G936" s="43" t="str">
        <x:v>unresolved</x:v>
      </x:c>
      <x:c r="H936" s="43" t="str">
        <x:v>Day 19 / Selected Upaniṣads / Vedic tradition</x:v>
      </x:c>
      <x:c r="I936" s="43" t="str">
        <x:v>Desire / time horizon</x:v>
      </x:c>
      <x:c r="J936" s="43" t="str">
        <x:v>unresolved</x:v>
      </x:c>
      <x:c r="K936" s="43" t="str">
        <x:v>Distinguish</x:v>
      </x:c>
      <x:c r="L936" s="43" t="str">
        <x:v>distinguish</x:v>
      </x:c>
      <x:c r="M936" s="43" t="str">
        <x:v>Source-anchored research passage / paraphrase</x:v>
      </x:c>
      <x:c r="N936" s="43" t="str">
        <x:v>research_paraphrase</x:v>
      </x:c>
      <x:c r="O936" s="43" t="str">
        <x:v>Selected Upaniṣads / Vedic tradition</x:v>
      </x:c>
      <x:c r="P936" s="43" t="str">
        <x:v>Selected Upaniṣads / Vedic tradition</x:v>
      </x:c>
      <x:c r="Q936" s="43" t="str">
        <x:v>Indian / Sanskrit / Vedic-Upanishadic tradition</x:v>
      </x:c>
      <x:c r="R936" s="43" t="str">
        <x:v>indian_philosophy</x:v>
      </x:c>
      <x:c r="S936" s="43" t="str">
        <x:v>Kāṭha Upaniṣad</x:v>
      </x:c>
      <x:c r="T936" s="43" t="str">
        <x:v>Kāṭha Upaniṣad</x:v>
      </x:c>
      <x:c r="U936" s="43" t="str">
        <x:v>https://sanskritdocuments.org/sites/athayoga/katha.html</x:v>
      </x:c>
      <x:c r="V936" s="43" t="str">
        <x:v>EX-O-FFFCF198</x:v>
      </x:c>
      <x:c r="W936" s="43" t="str">
        <x:v>NR-41777CE3</x:v>
      </x:c>
      <x:c r="X936" s="43" t="str">
        <x:v>Needs review</x:v>
      </x:c>
      <x:c r="Y936" s="44" t="str">
        <x:v>Derived only; raw/original corpus retained in Quote Library v2</x:v>
      </x:c>
    </x:row>
    <x:row r="937">
      <x:c r="A937" s="42" t="str">
        <x:v>research.day19.two_birds_no_blame</x:v>
      </x:c>
      <x:c r="B937" s="43" t="str">
        <x:v>Quote Library v2</x:v>
      </x:c>
      <x:c r="C937" s="43" t="n">
        <x:v>937</x:v>
      </x:c>
      <x:c r="D937" s="43" t="str">
        <x:v>Nội tâm &amp; hiểu mình</x:v>
      </x:c>
      <x:c r="E937" s="43" t="str">
        <x:v>inner_awareness</x:v>
      </x:c>
      <x:c r="F937" s="43" t="str">
        <x:v>Observation without erasure</x:v>
      </x:c>
      <x:c r="G937" s="43" t="str">
        <x:v>unresolved</x:v>
      </x:c>
      <x:c r="H937" s="43" t="str">
        <x:v>Day 19 / Selected Upaniṣads / Vedic tradition</x:v>
      </x:c>
      <x:c r="I937" s="43" t="str">
        <x:v>Awareness / self-compassion</x:v>
      </x:c>
      <x:c r="J937" s="43" t="str">
        <x:v>compassion</x:v>
      </x:c>
      <x:c r="K937" s="43" t="str">
        <x:v>Reframe</x:v>
      </x:c>
      <x:c r="L937" s="43" t="str">
        <x:v>reframe</x:v>
      </x:c>
      <x:c r="M937" s="43" t="str">
        <x:v>Source-anchored research passage / paraphrase</x:v>
      </x:c>
      <x:c r="N937" s="43" t="str">
        <x:v>translated_quote</x:v>
      </x:c>
      <x:c r="O937" s="43" t="str">
        <x:v>Selected Upaniṣads / Vedic tradition</x:v>
      </x:c>
      <x:c r="P937" s="43" t="str">
        <x:v>Selected Upaniṣads / Vedic tradition</x:v>
      </x:c>
      <x:c r="Q937" s="43" t="str">
        <x:v>Indian / Sanskrit / Vedic-Upanishadic tradition</x:v>
      </x:c>
      <x:c r="R937" s="43" t="str">
        <x:v>indian_philosophy</x:v>
      </x:c>
      <x:c r="S937" s="43" t="str">
        <x:v>Muṇḍaka Upaniṣad</x:v>
      </x:c>
      <x:c r="T937" s="43" t="str">
        <x:v>Muṇḍaka Upaniṣad</x:v>
      </x:c>
      <x:c r="U937" s="43" t="str">
        <x:v>https://www.vedha360.com/library/upanishad.mundaka?lang=en&amp;mode=study&amp;offset=30</x:v>
      </x:c>
      <x:c r="V937" s="43"/>
      <x:c r="W937" s="43"/>
      <x:c r="X937" s="43" t="str">
        <x:v>Needs review</x:v>
      </x:c>
      <x:c r="Y937" s="44" t="str">
        <x:v>Derived only; raw/original corpus retained in Quote Library v2</x:v>
      </x:c>
    </x:row>
    <x:row r="938">
      <x:c r="A938" s="42" t="str">
        <x:v>research.day19.kena_questioning_mode</x:v>
      </x:c>
      <x:c r="B938" s="43" t="str">
        <x:v>Quote Library v2</x:v>
      </x:c>
      <x:c r="C938" s="43" t="n">
        <x:v>938</x:v>
      </x:c>
      <x:c r="D938" s="43" t="str">
        <x:v>Nội tâm &amp; hiểu mình</x:v>
      </x:c>
      <x:c r="E938" s="43" t="str">
        <x:v>inner_awareness</x:v>
      </x:c>
      <x:c r="F938" s="43" t="str">
        <x:v>Question as reorientation</x:v>
      </x:c>
      <x:c r="G938" s="43" t="str">
        <x:v>unresolved</x:v>
      </x:c>
      <x:c r="H938" s="43" t="str">
        <x:v>Day 19 / Selected Upaniṣads / Vedic tradition</x:v>
      </x:c>
      <x:c r="I938" s="43" t="str">
        <x:v>Reflection / inquiry</x:v>
      </x:c>
      <x:c r="J938" s="43" t="str">
        <x:v>unresolved</x:v>
      </x:c>
      <x:c r="K938" s="43" t="str">
        <x:v>Reframe</x:v>
      </x:c>
      <x:c r="L938" s="43" t="str">
        <x:v>reframe</x:v>
      </x:c>
      <x:c r="M938" s="43" t="str">
        <x:v>Source-anchored research passage / paraphrase</x:v>
      </x:c>
      <x:c r="N938" s="43" t="str">
        <x:v>research_paraphrase</x:v>
      </x:c>
      <x:c r="O938" s="43" t="str">
        <x:v>Selected Upaniṣads / Vedic tradition</x:v>
      </x:c>
      <x:c r="P938" s="43" t="str">
        <x:v>Selected Upaniṣads / Vedic tradition</x:v>
      </x:c>
      <x:c r="Q938" s="43" t="str">
        <x:v>Indian / Sanskrit / Vedic-Upanishadic tradition</x:v>
      </x:c>
      <x:c r="R938" s="43" t="str">
        <x:v>indian_philosophy</x:v>
      </x:c>
      <x:c r="S938" s="43" t="str">
        <x:v>Kena Upaniṣad</x:v>
      </x:c>
      <x:c r="T938" s="43" t="str">
        <x:v>Kena Upaniṣad</x:v>
      </x:c>
      <x:c r="U938" s="43" t="str">
        <x:v>https://www.upasanayoga.com/KenU.htm</x:v>
      </x:c>
      <x:c r="V938" s="43" t="str">
        <x:v>EX-O-3750DB76</x:v>
      </x:c>
      <x:c r="W938" s="43"/>
      <x:c r="X938" s="43" t="str">
        <x:v>Needs review</x:v>
      </x:c>
      <x:c r="Y938" s="44" t="str">
        <x:v>Derived only; raw/original corpus retained in Quote Library v2</x:v>
      </x:c>
    </x:row>
    <x:row r="939">
      <x:c r="A939" s="42" t="str">
        <x:v>research.day19.katha_benefit_not_pleasure</x:v>
      </x:c>
      <x:c r="B939" s="43" t="str">
        <x:v>Quote Library v2</x:v>
      </x:c>
      <x:c r="C939" s="43" t="n">
        <x:v>939</x:v>
      </x:c>
      <x:c r="D939" s="43" t="str">
        <x:v>Nội tâm &amp; hiểu mình</x:v>
      </x:c>
      <x:c r="E939" s="43" t="str">
        <x:v>inner_awareness</x:v>
      </x:c>
      <x:c r="F939" s="43" t="str">
        <x:v>Avoid false binary</x:v>
      </x:c>
      <x:c r="G939" s="43" t="str">
        <x:v>unresolved</x:v>
      </x:c>
      <x:c r="H939" s="43" t="str">
        <x:v>Day 19 / Selected Upaniṣads / Vedic tradition</x:v>
      </x:c>
      <x:c r="I939" s="43" t="str">
        <x:v>Choice / nuance</x:v>
      </x:c>
      <x:c r="J939" s="43" t="str">
        <x:v>choice</x:v>
      </x:c>
      <x:c r="K939" s="43" t="str">
        <x:v>Reframe</x:v>
      </x:c>
      <x:c r="L939" s="43" t="str">
        <x:v>reframe</x:v>
      </x:c>
      <x:c r="M939" s="43" t="str">
        <x:v>Source-anchored research passage / paraphrase</x:v>
      </x:c>
      <x:c r="N939" s="43" t="str">
        <x:v>research_paraphrase</x:v>
      </x:c>
      <x:c r="O939" s="43" t="str">
        <x:v>Selected Upaniṣads / Vedic tradition</x:v>
      </x:c>
      <x:c r="P939" s="43" t="str">
        <x:v>Selected Upaniṣads / Vedic tradition</x:v>
      </x:c>
      <x:c r="Q939" s="43" t="str">
        <x:v>Indian / Sanskrit / Vedic-Upanishadic tradition</x:v>
      </x:c>
      <x:c r="R939" s="43" t="str">
        <x:v>indian_philosophy</x:v>
      </x:c>
      <x:c r="S939" s="43" t="str">
        <x:v>Kāṭha Upaniṣad</x:v>
      </x:c>
      <x:c r="T939" s="43" t="str">
        <x:v>Kāṭha Upaniṣad</x:v>
      </x:c>
      <x:c r="U939" s="43" t="str">
        <x:v>https://www.upasanayoga.com/EngU.htm</x:v>
      </x:c>
      <x:c r="V939" s="43" t="str">
        <x:v>EX-O-3750DB76</x:v>
      </x:c>
      <x:c r="W939" s="43"/>
      <x:c r="X939" s="43" t="str">
        <x:v>Needs review</x:v>
      </x:c>
      <x:c r="Y939" s="44" t="str">
        <x:v>Derived only; raw/original corpus retained in Quote Library v2</x:v>
      </x:c>
    </x:row>
    <x:row r="940">
      <x:c r="A940" s="42" t="str">
        <x:v>research.day19.upanishad_context</x:v>
      </x:c>
      <x:c r="B940" s="43" t="str">
        <x:v>Quote Library v2</x:v>
      </x:c>
      <x:c r="C940" s="43" t="n">
        <x:v>940</x:v>
      </x:c>
      <x:c r="D940" s="43" t="str">
        <x:v>Nội tâm &amp; hiểu mình</x:v>
      </x:c>
      <x:c r="E940" s="43" t="str">
        <x:v>inner_awareness</x:v>
      </x:c>
      <x:c r="F940" s="43" t="str">
        <x:v>Philosophy vs psychological claim</x:v>
      </x:c>
      <x:c r="G940" s="43" t="str">
        <x:v>unresolved</x:v>
      </x:c>
      <x:c r="H940" s="43" t="str">
        <x:v>Day 19 / Selected Upaniṣads / Vedic tradition</x:v>
      </x:c>
      <x:c r="I940" s="43" t="str">
        <x:v>Source literacy / editorial ethics</x:v>
      </x:c>
      <x:c r="J940" s="43" t="str">
        <x:v>unresolved</x:v>
      </x:c>
      <x:c r="K940" s="43" t="str">
        <x:v>Distinguish</x:v>
      </x:c>
      <x:c r="L940" s="43" t="str">
        <x:v>distinguish</x:v>
      </x:c>
      <x:c r="M940" s="43" t="str">
        <x:v>Source-anchored research passage / paraphrase</x:v>
      </x:c>
      <x:c r="N940" s="43" t="str">
        <x:v>research_paraphrase</x:v>
      </x:c>
      <x:c r="O940" s="43" t="str">
        <x:v>Selected Upaniṣads / Vedic tradition</x:v>
      </x:c>
      <x:c r="P940" s="43" t="str">
        <x:v>Selected Upaniṣads / Vedic tradition</x:v>
      </x:c>
      <x:c r="Q940" s="43" t="str">
        <x:v>Indian / Sanskrit / Vedic-Upanishadic tradition</x:v>
      </x:c>
      <x:c r="R940" s="43" t="str">
        <x:v>indian_philosophy</x:v>
      </x:c>
      <x:c r="S940" s="43" t="str">
        <x:v>Selected Upanishads</x:v>
      </x:c>
      <x:c r="T940" s="43" t="str">
        <x:v>Selected Upanishads</x:v>
      </x:c>
      <x:c r="U940" s="43" t="str">
        <x:v>https://www.upasanayoga.org/EngU.htm</x:v>
      </x:c>
      <x:c r="V940" s="43"/>
      <x:c r="W940" s="43"/>
      <x:c r="X940" s="43" t="str">
        <x:v>Needs review</x:v>
      </x:c>
      <x:c r="Y940" s="44" t="str">
        <x:v>Derived only; raw/original corpus retained in Quote Library v2</x:v>
      </x:c>
    </x:row>
    <x:row r="941">
      <x:c r="A941" s="42" t="str">
        <x:v>research.day20.wedge_monkey</x:v>
      </x:c>
      <x:c r="B941" s="43" t="str">
        <x:v>Quote Library v2</x:v>
      </x:c>
      <x:c r="C941" s="43" t="n">
        <x:v>941</x:v>
      </x:c>
      <x:c r="D941" s="43" t="str">
        <x:v>Nội tâm &amp; hiểu mình</x:v>
      </x:c>
      <x:c r="E941" s="43" t="str">
        <x:v>inner_awareness</x:v>
      </x:c>
      <x:c r="F941" s="43" t="str">
        <x:v>Unnecessary intervention</x:v>
      </x:c>
      <x:c r="G941" s="43" t="str">
        <x:v>unresolved</x:v>
      </x:c>
      <x:c r="H941" s="43" t="str">
        <x:v>Day 20 / Panchatantra tradition; Pūrṇabhadra recension / traditionally Viṣṇuśarman</x:v>
      </x:c>
      <x:c r="I941" s="43" t="str">
        <x:v>Judgment / boundaries</x:v>
      </x:c>
      <x:c r="J941" s="43" t="str">
        <x:v>judgment</x:v>
      </x:c>
      <x:c r="K941" s="43" t="str">
        <x:v>Recognize</x:v>
      </x:c>
      <x:c r="L941" s="43" t="str">
        <x:v>recognize</x:v>
      </x:c>
      <x:c r="M941" s="43" t="str">
        <x:v>Source-anchored research passage / paraphrase</x:v>
      </x:c>
      <x:c r="N941" s="43" t="str">
        <x:v>research_paraphrase</x:v>
      </x:c>
      <x:c r="O941" s="43" t="str">
        <x:v>Panchatantra tradition; Pūrṇabhadra recension / traditionally Viṣṇuśarman</x:v>
      </x:c>
      <x:c r="P941" s="43" t="str">
        <x:v>Panchatantra tradition; Pūrṇabhadra recension / traditionally Viṣṇuśarman</x:v>
      </x:c>
      <x:c r="Q941" s="43" t="str">
        <x:v>Indian / Sanskrit nīti and fable tradition</x:v>
      </x:c>
      <x:c r="R941" s="43" t="str">
        <x:v>indian_philosophy</x:v>
      </x:c>
      <x:c r="S941" s="43" t="str">
        <x:v>Panchatantra, Book I</x:v>
      </x:c>
      <x:c r="T941" s="43" t="str">
        <x:v>Panchatantra, Book I</x:v>
      </x:c>
      <x:c r="U941" s="43" t="str">
        <x:v>https://franpritchett.com/00litlinks/panchatantra_ryder/index.html</x:v>
      </x:c>
      <x:c r="V941" s="43" t="str">
        <x:v>EX-O-7C5C5F6B</x:v>
      </x:c>
      <x:c r="W941" s="43"/>
      <x:c r="X941" s="43" t="str">
        <x:v>Needs review</x:v>
      </x:c>
      <x:c r="Y941" s="44" t="str">
        <x:v>Derived only; raw/original corpus retained in Quote Library v2</x:v>
      </x:c>
    </x:row>
    <x:row r="942">
      <x:c r="A942" s="42" t="str">
        <x:v>research.day20.war_drum</x:v>
      </x:c>
      <x:c r="B942" s="43" t="str">
        <x:v>Quote Library v2</x:v>
      </x:c>
      <x:c r="C942" s="43" t="n">
        <x:v>942</x:v>
      </x:c>
      <x:c r="D942" s="43" t="str">
        <x:v>Nội tâm &amp; hiểu mình</x:v>
      </x:c>
      <x:c r="E942" s="43" t="str">
        <x:v>inner_awareness</x:v>
      </x:c>
      <x:c r="F942" s="43" t="str">
        <x:v>Fear before inspection</x:v>
      </x:c>
      <x:c r="G942" s="43" t="str">
        <x:v>unresolved</x:v>
      </x:c>
      <x:c r="H942" s="43" t="str">
        <x:v>Day 20 / Panchatantra tradition; Pūrṇabhadra recension / traditionally Viṣṇuśarman</x:v>
      </x:c>
      <x:c r="I942" s="43" t="str">
        <x:v>Fear / evidence</x:v>
      </x:c>
      <x:c r="J942" s="43" t="str">
        <x:v>fear</x:v>
      </x:c>
      <x:c r="K942" s="43" t="str">
        <x:v>Reframe</x:v>
      </x:c>
      <x:c r="L942" s="43" t="str">
        <x:v>reframe</x:v>
      </x:c>
      <x:c r="M942" s="43" t="str">
        <x:v>Source-anchored research passage / paraphrase</x:v>
      </x:c>
      <x:c r="N942" s="43" t="str">
        <x:v>research_paraphrase</x:v>
      </x:c>
      <x:c r="O942" s="43" t="str">
        <x:v>Panchatantra tradition; Pūrṇabhadra recension / traditionally Viṣṇuśarman</x:v>
      </x:c>
      <x:c r="P942" s="43" t="str">
        <x:v>Panchatantra tradition; Pūrṇabhadra recension / traditionally Viṣṇuśarman</x:v>
      </x:c>
      <x:c r="Q942" s="43" t="str">
        <x:v>Indian / Sanskrit nīti and fable tradition</x:v>
      </x:c>
      <x:c r="R942" s="43" t="str">
        <x:v>indian_philosophy</x:v>
      </x:c>
      <x:c r="S942" s="43" t="str">
        <x:v>Panchatantra, Book I</x:v>
      </x:c>
      <x:c r="T942" s="43" t="str">
        <x:v>Panchatantra, Book I</x:v>
      </x:c>
      <x:c r="U942" s="43" t="str">
        <x:v>https://franpritchett.com/00litlinks/panchatantra_ryder/index.html</x:v>
      </x:c>
      <x:c r="V942" s="43" t="str">
        <x:v>EX-O-7C5C5F6B</x:v>
      </x:c>
      <x:c r="W942" s="43"/>
      <x:c r="X942" s="43" t="str">
        <x:v>Needs review</x:v>
      </x:c>
      <x:c r="Y942" s="44" t="str">
        <x:v>Derived only; raw/original corpus retained in Quote Library v2</x:v>
      </x:c>
    </x:row>
    <x:row r="943">
      <x:c r="A943" s="42" t="str">
        <x:v>research.day20.blue_jackal</x:v>
      </x:c>
      <x:c r="B943" s="43" t="str">
        <x:v>Quote Library v2</x:v>
      </x:c>
      <x:c r="C943" s="43" t="n">
        <x:v>943</x:v>
      </x:c>
      <x:c r="D943" s="43" t="str">
        <x:v>Nội tâm &amp; hiểu mình</x:v>
      </x:c>
      <x:c r="E943" s="43" t="str">
        <x:v>inner_awareness</x:v>
      </x:c>
      <x:c r="F943" s="43" t="str">
        <x:v>Appearance and status</x:v>
      </x:c>
      <x:c r="G943" s="43" t="str">
        <x:v>comparison_external_values</x:v>
      </x:c>
      <x:c r="H943" s="43" t="str">
        <x:v>Day 20 / Panchatantra tradition; Pūrṇabhadra recension / traditionally Viṣṇuśarman</x:v>
      </x:c>
      <x:c r="I943" s="43" t="str">
        <x:v>Identity / perception</x:v>
      </x:c>
      <x:c r="J943" s="43" t="str">
        <x:v>identity</x:v>
      </x:c>
      <x:c r="K943" s="43" t="str">
        <x:v>Recognize</x:v>
      </x:c>
      <x:c r="L943" s="43" t="str">
        <x:v>recognize</x:v>
      </x:c>
      <x:c r="M943" s="43" t="str">
        <x:v>Source-anchored research passage / paraphrase</x:v>
      </x:c>
      <x:c r="N943" s="43" t="str">
        <x:v>research_paraphrase</x:v>
      </x:c>
      <x:c r="O943" s="43" t="str">
        <x:v>Panchatantra tradition; Pūrṇabhadra recension / traditionally Viṣṇuśarman</x:v>
      </x:c>
      <x:c r="P943" s="43" t="str">
        <x:v>Panchatantra tradition; Pūrṇabhadra recension / traditionally Viṣṇuśarman</x:v>
      </x:c>
      <x:c r="Q943" s="43" t="str">
        <x:v>Indian / Sanskrit nīti and fable tradition</x:v>
      </x:c>
      <x:c r="R943" s="43" t="str">
        <x:v>indian_philosophy</x:v>
      </x:c>
      <x:c r="S943" s="43" t="str">
        <x:v>Panchatantra, Book I</x:v>
      </x:c>
      <x:c r="T943" s="43" t="str">
        <x:v>Panchatantra, Book I</x:v>
      </x:c>
      <x:c r="U943" s="43" t="str">
        <x:v>https://franpritchett.com/00litlinks/panchatantra_ryder/index.html</x:v>
      </x:c>
      <x:c r="V943" s="43" t="str">
        <x:v>EX-O-7C5C5F6B</x:v>
      </x:c>
      <x:c r="W943" s="43"/>
      <x:c r="X943" s="43" t="str">
        <x:v>Mapped</x:v>
      </x:c>
      <x:c r="Y943" s="44" t="str">
        <x:v>Derived only; raw/original corpus retained in Quote Library v2</x:v>
      </x:c>
    </x:row>
    <x:row r="944">
      <x:c r="A944" s="42" t="str">
        <x:v>research.day20.plover_ocean</x:v>
      </x:c>
      <x:c r="B944" s="43" t="str">
        <x:v>Quote Library v2</x:v>
      </x:c>
      <x:c r="C944" s="43" t="n">
        <x:v>944</x:v>
      </x:c>
      <x:c r="D944" s="43" t="str">
        <x:v>Nội tâm &amp; hiểu mình</x:v>
      </x:c>
      <x:c r="E944" s="43" t="str">
        <x:v>inner_awareness</x:v>
      </x:c>
      <x:c r="F944" s="43" t="str">
        <x:v>Small actor / collective agency</x:v>
      </x:c>
      <x:c r="G944" s="43" t="str">
        <x:v>uncertainty_choice_agency</x:v>
      </x:c>
      <x:c r="H944" s="43" t="str">
        <x:v>Day 20 / Panchatantra tradition; Pūrṇabhadra recension / traditionally Viṣṇuśarman</x:v>
      </x:c>
      <x:c r="I944" s="43" t="str">
        <x:v>Agency / support</x:v>
      </x:c>
      <x:c r="J944" s="43" t="str">
        <x:v>agency</x:v>
      </x:c>
      <x:c r="K944" s="43" t="str">
        <x:v>Reframe</x:v>
      </x:c>
      <x:c r="L944" s="43" t="str">
        <x:v>reframe</x:v>
      </x:c>
      <x:c r="M944" s="43" t="str">
        <x:v>Source-anchored research passage / paraphrase</x:v>
      </x:c>
      <x:c r="N944" s="43" t="str">
        <x:v>research_paraphrase</x:v>
      </x:c>
      <x:c r="O944" s="43" t="str">
        <x:v>Panchatantra tradition; Pūrṇabhadra recension / traditionally Viṣṇuśarman</x:v>
      </x:c>
      <x:c r="P944" s="43" t="str">
        <x:v>Panchatantra tradition; Pūrṇabhadra recension / traditionally Viṣṇuśarman</x:v>
      </x:c>
      <x:c r="Q944" s="43" t="str">
        <x:v>Indian / Sanskrit nīti and fable tradition</x:v>
      </x:c>
      <x:c r="R944" s="43" t="str">
        <x:v>indian_philosophy</x:v>
      </x:c>
      <x:c r="S944" s="43" t="str">
        <x:v>Panchatantra, Book I</x:v>
      </x:c>
      <x:c r="T944" s="43" t="str">
        <x:v>Panchatantra, Book I</x:v>
      </x:c>
      <x:c r="U944" s="43" t="str">
        <x:v>https://franpritchett.com/00litlinks/panchatantra_ryder/index.html</x:v>
      </x:c>
      <x:c r="V944" s="43" t="str">
        <x:v>EX-O-7C5C5F6B</x:v>
      </x:c>
      <x:c r="W944" s="43"/>
      <x:c r="X944" s="43" t="str">
        <x:v>Mapped</x:v>
      </x:c>
      <x:c r="Y944" s="44" t="str">
        <x:v>Derived only; raw/original corpus retained in Quote Library v2</x:v>
      </x:c>
    </x:row>
    <x:row r="945">
      <x:c r="A945" s="42" t="str">
        <x:v>research.day20.forethought_readywit</x:v>
      </x:c>
      <x:c r="B945" s="43" t="str">
        <x:v>Quote Library v2</x:v>
      </x:c>
      <x:c r="C945" s="43" t="n">
        <x:v>945</x:v>
      </x:c>
      <x:c r="D945" s="43" t="str">
        <x:v>Nội tâm &amp; hiểu mình</x:v>
      </x:c>
      <x:c r="E945" s="43" t="str">
        <x:v>inner_awareness</x:v>
      </x:c>
      <x:c r="F945" s="43" t="str">
        <x:v>Different responses to uncertainty</x:v>
      </x:c>
      <x:c r="G945" s="43" t="str">
        <x:v>uncertainty_choice_agency</x:v>
      </x:c>
      <x:c r="H945" s="43" t="str">
        <x:v>Day 20 / Panchatantra tradition; Pūrṇabhadra recension / traditionally Viṣṇuśarman</x:v>
      </x:c>
      <x:c r="I945" s="43" t="str">
        <x:v>Uncertainty / agency</x:v>
      </x:c>
      <x:c r="J945" s="43" t="str">
        <x:v>agency | uncertainty</x:v>
      </x:c>
      <x:c r="K945" s="43" t="str">
        <x:v>Distinguish</x:v>
      </x:c>
      <x:c r="L945" s="43" t="str">
        <x:v>distinguish</x:v>
      </x:c>
      <x:c r="M945" s="43" t="str">
        <x:v>Source-anchored research passage / paraphrase</x:v>
      </x:c>
      <x:c r="N945" s="43" t="str">
        <x:v>research_paraphrase</x:v>
      </x:c>
      <x:c r="O945" s="43" t="str">
        <x:v>Panchatantra tradition; Pūrṇabhadra recension / traditionally Viṣṇuśarman</x:v>
      </x:c>
      <x:c r="P945" s="43" t="str">
        <x:v>Panchatantra tradition; Pūrṇabhadra recension / traditionally Viṣṇuśarman</x:v>
      </x:c>
      <x:c r="Q945" s="43" t="str">
        <x:v>Indian / Sanskrit nīti and fable tradition</x:v>
      </x:c>
      <x:c r="R945" s="43" t="str">
        <x:v>indian_philosophy</x:v>
      </x:c>
      <x:c r="S945" s="43" t="str">
        <x:v>Panchatantra, Book I</x:v>
      </x:c>
      <x:c r="T945" s="43" t="str">
        <x:v>Panchatantra, Book I</x:v>
      </x:c>
      <x:c r="U945" s="43" t="str">
        <x:v>https://franpritchett.com/00litlinks/panchatantra_ryder/index.html</x:v>
      </x:c>
      <x:c r="V945" s="43" t="str">
        <x:v>EX-O-7C5C5F6B</x:v>
      </x:c>
      <x:c r="W945" s="43"/>
      <x:c r="X945" s="43" t="str">
        <x:v>Needs review</x:v>
      </x:c>
      <x:c r="Y945" s="44" t="str">
        <x:v>Derived only; raw/original corpus retained in Quote Library v2</x:v>
      </x:c>
    </x:row>
    <x:row r="946">
      <x:c r="A946" s="42" t="str">
        <x:v>research.day20.winning_friends</x:v>
      </x:c>
      <x:c r="B946" s="43" t="str">
        <x:v>Quote Library v2</x:v>
      </x:c>
      <x:c r="C946" s="43" t="n">
        <x:v>946</x:v>
      </x:c>
      <x:c r="D946" s="43" t="str">
        <x:v>Nội tâm &amp; hiểu mình</x:v>
      </x:c>
      <x:c r="E946" s="43" t="str">
        <x:v>inner_awareness</x:v>
      </x:c>
      <x:c r="F946" s="43" t="str">
        <x:v>Complementary friendship</x:v>
      </x:c>
      <x:c r="G946" s="43" t="str">
        <x:v>unresolved</x:v>
      </x:c>
      <x:c r="H946" s="43" t="str">
        <x:v>Day 20 / Panchatantra tradition; Pūrṇabhadra recension / traditionally Viṣṇuśarman</x:v>
      </x:c>
      <x:c r="I946" s="43" t="str">
        <x:v>Friendship / mutual aid</x:v>
      </x:c>
      <x:c r="J946" s="43" t="str">
        <x:v>unresolved</x:v>
      </x:c>
      <x:c r="K946" s="43" t="str">
        <x:v>Recognize</x:v>
      </x:c>
      <x:c r="L946" s="43" t="str">
        <x:v>recognize</x:v>
      </x:c>
      <x:c r="M946" s="43" t="str">
        <x:v>Source-anchored research passage / paraphrase</x:v>
      </x:c>
      <x:c r="N946" s="43" t="str">
        <x:v>research_paraphrase</x:v>
      </x:c>
      <x:c r="O946" s="43" t="str">
        <x:v>Panchatantra tradition; Pūrṇabhadra recension / traditionally Viṣṇuśarman</x:v>
      </x:c>
      <x:c r="P946" s="43" t="str">
        <x:v>Panchatantra tradition; Pūrṇabhadra recension / traditionally Viṣṇuśarman</x:v>
      </x:c>
      <x:c r="Q946" s="43" t="str">
        <x:v>Indian / Sanskrit nīti and fable tradition</x:v>
      </x:c>
      <x:c r="R946" s="43" t="str">
        <x:v>indian_philosophy</x:v>
      </x:c>
      <x:c r="S946" s="43" t="str">
        <x:v>Panchatantra, Book II</x:v>
      </x:c>
      <x:c r="T946" s="43" t="str">
        <x:v>Panchatantra, Book II</x:v>
      </x:c>
      <x:c r="U946" s="43" t="str">
        <x:v>https://franpritchett.com/00litlinks/panchatantra_ryder/index.html</x:v>
      </x:c>
      <x:c r="V946" s="43" t="str">
        <x:v>EX-O-7C5C5F6B</x:v>
      </x:c>
      <x:c r="W946" s="43"/>
      <x:c r="X946" s="43" t="str">
        <x:v>Needs review</x:v>
      </x:c>
      <x:c r="Y946" s="44" t="str">
        <x:v>Derived only; raw/original corpus retained in Quote Library v2</x:v>
      </x:c>
    </x:row>
    <x:row r="947">
      <x:c r="A947" s="42" t="str">
        <x:v>research.day20.mice_elephant</x:v>
      </x:c>
      <x:c r="B947" s="43" t="str">
        <x:v>Quote Library v2</x:v>
      </x:c>
      <x:c r="C947" s="43" t="n">
        <x:v>947</x:v>
      </x:c>
      <x:c r="D947" s="43" t="str">
        <x:v>Nội tâm &amp; hiểu mình</x:v>
      </x:c>
      <x:c r="E947" s="43" t="str">
        <x:v>inner_awareness</x:v>
      </x:c>
      <x:c r="F947" s="43" t="str">
        <x:v>Context changes usefulness</x:v>
      </x:c>
      <x:c r="G947" s="43" t="str">
        <x:v>unresolved</x:v>
      </x:c>
      <x:c r="H947" s="43" t="str">
        <x:v>Day 20 / Panchatantra tradition; Pūrṇabhadra recension / traditionally Viṣṇuśarman</x:v>
      </x:c>
      <x:c r="I947" s="43" t="str">
        <x:v>Capacity / mutual aid</x:v>
      </x:c>
      <x:c r="J947" s="43" t="str">
        <x:v>unresolved</x:v>
      </x:c>
      <x:c r="K947" s="43" t="str">
        <x:v>Reframe</x:v>
      </x:c>
      <x:c r="L947" s="43" t="str">
        <x:v>reframe</x:v>
      </x:c>
      <x:c r="M947" s="43" t="str">
        <x:v>Source-anchored research passage / paraphrase</x:v>
      </x:c>
      <x:c r="N947" s="43" t="str">
        <x:v>research_paraphrase</x:v>
      </x:c>
      <x:c r="O947" s="43" t="str">
        <x:v>Panchatantra tradition; Pūrṇabhadra recension / traditionally Viṣṇuśarman</x:v>
      </x:c>
      <x:c r="P947" s="43" t="str">
        <x:v>Panchatantra tradition; Pūrṇabhadra recension / traditionally Viṣṇuśarman</x:v>
      </x:c>
      <x:c r="Q947" s="43" t="str">
        <x:v>Indian / Sanskrit nīti and fable tradition</x:v>
      </x:c>
      <x:c r="R947" s="43" t="str">
        <x:v>indian_philosophy</x:v>
      </x:c>
      <x:c r="S947" s="43" t="str">
        <x:v>Panchatantra, Book II</x:v>
      </x:c>
      <x:c r="T947" s="43" t="str">
        <x:v>Panchatantra, Book II</x:v>
      </x:c>
      <x:c r="U947" s="43" t="str">
        <x:v>https://franpritchett.com/00litlinks/panchatantra_ryder/index.html</x:v>
      </x:c>
      <x:c r="V947" s="43" t="str">
        <x:v>EX-O-7C5C5F6B</x:v>
      </x:c>
      <x:c r="W947" s="43"/>
      <x:c r="X947" s="43" t="str">
        <x:v>Needs review</x:v>
      </x:c>
      <x:c r="Y947" s="44" t="str">
        <x:v>Derived only; raw/original corpus retained in Quote Library v2</x:v>
      </x:c>
    </x:row>
    <x:row r="948">
      <x:c r="A948" s="42" t="str">
        <x:v>research.day20.brahman_goat</x:v>
      </x:c>
      <x:c r="B948" s="43" t="str">
        <x:v>Quote Library v2</x:v>
      </x:c>
      <x:c r="C948" s="43" t="n">
        <x:v>948</x:v>
      </x:c>
      <x:c r="D948" s="43" t="str">
        <x:v>Nội tâm &amp; hiểu mình</x:v>
      </x:c>
      <x:c r="E948" s="43" t="str">
        <x:v>inner_awareness</x:v>
      </x:c>
      <x:c r="F948" s="43" t="str">
        <x:v>Repeated claims vs perception</x:v>
      </x:c>
      <x:c r="G948" s="43" t="str">
        <x:v>unresolved</x:v>
      </x:c>
      <x:c r="H948" s="43" t="str">
        <x:v>Day 20 / Panchatantra tradition; Pūrṇabhadra recension / traditionally Viṣṇuśarman</x:v>
      </x:c>
      <x:c r="I948" s="43" t="str">
        <x:v>Judgment / social proof</x:v>
      </x:c>
      <x:c r="J948" s="43" t="str">
        <x:v>judgment</x:v>
      </x:c>
      <x:c r="K948" s="43" t="str">
        <x:v>Distinguish</x:v>
      </x:c>
      <x:c r="L948" s="43" t="str">
        <x:v>distinguish</x:v>
      </x:c>
      <x:c r="M948" s="43" t="str">
        <x:v>Source-anchored research passage / paraphrase</x:v>
      </x:c>
      <x:c r="N948" s="43" t="str">
        <x:v>research_paraphrase</x:v>
      </x:c>
      <x:c r="O948" s="43" t="str">
        <x:v>Panchatantra tradition; Pūrṇabhadra recension / traditionally Viṣṇuśarman</x:v>
      </x:c>
      <x:c r="P948" s="43" t="str">
        <x:v>Panchatantra tradition; Pūrṇabhadra recension / traditionally Viṣṇuśarman</x:v>
      </x:c>
      <x:c r="Q948" s="43" t="str">
        <x:v>Indian / Sanskrit nīti and fable tradition</x:v>
      </x:c>
      <x:c r="R948" s="43" t="str">
        <x:v>indian_philosophy</x:v>
      </x:c>
      <x:c r="S948" s="43" t="str">
        <x:v>Panchatantra, Book III</x:v>
      </x:c>
      <x:c r="T948" s="43" t="str">
        <x:v>Panchatantra, Book III</x:v>
      </x:c>
      <x:c r="U948" s="43" t="str">
        <x:v>https://franpritchett.com/00litlinks/panchatantra_ryder/index.html</x:v>
      </x:c>
      <x:c r="V948" s="43" t="str">
        <x:v>EX-O-7C5C5F6B</x:v>
      </x:c>
      <x:c r="W948" s="43"/>
      <x:c r="X948" s="43" t="str">
        <x:v>Needs review</x:v>
      </x:c>
      <x:c r="Y948" s="44" t="str">
        <x:v>Derived only; raw/original corpus retained in Quote Library v2</x:v>
      </x:c>
    </x:row>
    <x:row r="949">
      <x:c r="A949" s="42" t="str">
        <x:v>research.day20.cave_talked</x:v>
      </x:c>
      <x:c r="B949" s="43" t="str">
        <x:v>Quote Library v2</x:v>
      </x:c>
      <x:c r="C949" s="43" t="n">
        <x:v>949</x:v>
      </x:c>
      <x:c r="D949" s="43" t="str">
        <x:v>Nội tâm &amp; hiểu mình</x:v>
      </x:c>
      <x:c r="E949" s="43" t="str">
        <x:v>inner_awareness</x:v>
      </x:c>
      <x:c r="F949" s="43" t="str">
        <x:v>Testing a hypothesis</x:v>
      </x:c>
      <x:c r="G949" s="43" t="str">
        <x:v>unresolved</x:v>
      </x:c>
      <x:c r="H949" s="43" t="str">
        <x:v>Day 20 / Panchatantra tradition; Pūrṇabhadra recension / traditionally Viṣṇuśarman</x:v>
      </x:c>
      <x:c r="I949" s="43" t="str">
        <x:v>Judgment / evidence</x:v>
      </x:c>
      <x:c r="J949" s="43" t="str">
        <x:v>judgment</x:v>
      </x:c>
      <x:c r="K949" s="43" t="str">
        <x:v>Recognize</x:v>
      </x:c>
      <x:c r="L949" s="43" t="str">
        <x:v>recognize</x:v>
      </x:c>
      <x:c r="M949" s="43" t="str">
        <x:v>Source-anchored research passage / paraphrase</x:v>
      </x:c>
      <x:c r="N949" s="43" t="str">
        <x:v>research_paraphrase</x:v>
      </x:c>
      <x:c r="O949" s="43" t="str">
        <x:v>Panchatantra tradition; Pūrṇabhadra recension / traditionally Viṣṇuśarman</x:v>
      </x:c>
      <x:c r="P949" s="43" t="str">
        <x:v>Panchatantra tradition; Pūrṇabhadra recension / traditionally Viṣṇuśarman</x:v>
      </x:c>
      <x:c r="Q949" s="43" t="str">
        <x:v>Indian / Sanskrit nīti and fable tradition</x:v>
      </x:c>
      <x:c r="R949" s="43" t="str">
        <x:v>indian_philosophy</x:v>
      </x:c>
      <x:c r="S949" s="43" t="str">
        <x:v>Panchatantra, Book III</x:v>
      </x:c>
      <x:c r="T949" s="43" t="str">
        <x:v>Panchatantra, Book III</x:v>
      </x:c>
      <x:c r="U949" s="43" t="str">
        <x:v>https://franpritchett.com/00litlinks/panchatantra_ryder/index.html</x:v>
      </x:c>
      <x:c r="V949" s="43" t="str">
        <x:v>EX-O-7C5C5F6B</x:v>
      </x:c>
      <x:c r="W949" s="43"/>
      <x:c r="X949" s="43" t="str">
        <x:v>Needs review</x:v>
      </x:c>
      <x:c r="Y949" s="44" t="str">
        <x:v>Derived only; raw/original corpus retained in Quote Library v2</x:v>
      </x:c>
    </x:row>
    <x:row r="950">
      <x:c r="A950" s="42" t="str">
        <x:v>research.day20.monkey_crocodile</x:v>
      </x:c>
      <x:c r="B950" s="43" t="str">
        <x:v>Quote Library v2</x:v>
      </x:c>
      <x:c r="C950" s="43" t="n">
        <x:v>950</x:v>
      </x:c>
      <x:c r="D950" s="43" t="str">
        <x:v>Nội tâm &amp; hiểu mình</x:v>
      </x:c>
      <x:c r="E950" s="43" t="str">
        <x:v>inner_awareness</x:v>
      </x:c>
      <x:c r="F950" s="43" t="str">
        <x:v>Agency under betrayal</x:v>
      </x:c>
      <x:c r="G950" s="43" t="str">
        <x:v>uncertainty_choice_agency</x:v>
      </x:c>
      <x:c r="H950" s="43" t="str">
        <x:v>Day 20 / Panchatantra tradition; Pūrṇabhadra recension / traditionally Viṣṇuśarman</x:v>
      </x:c>
      <x:c r="I950" s="43" t="str">
        <x:v>Relationships / agency</x:v>
      </x:c>
      <x:c r="J950" s="43" t="str">
        <x:v>agency</x:v>
      </x:c>
      <x:c r="K950" s="43" t="str">
        <x:v>Recognize</x:v>
      </x:c>
      <x:c r="L950" s="43" t="str">
        <x:v>recognize</x:v>
      </x:c>
      <x:c r="M950" s="43" t="str">
        <x:v>Source-anchored research passage / paraphrase</x:v>
      </x:c>
      <x:c r="N950" s="43" t="str">
        <x:v>research_paraphrase</x:v>
      </x:c>
      <x:c r="O950" s="43" t="str">
        <x:v>Panchatantra tradition; Pūrṇabhadra recension / traditionally Viṣṇuśarman</x:v>
      </x:c>
      <x:c r="P950" s="43" t="str">
        <x:v>Panchatantra tradition; Pūrṇabhadra recension / traditionally Viṣṇuśarman</x:v>
      </x:c>
      <x:c r="Q950" s="43" t="str">
        <x:v>Indian / Sanskrit nīti and fable tradition</x:v>
      </x:c>
      <x:c r="R950" s="43" t="str">
        <x:v>indian_philosophy</x:v>
      </x:c>
      <x:c r="S950" s="43" t="str">
        <x:v>Panchatantra, Book IV</x:v>
      </x:c>
      <x:c r="T950" s="43" t="str">
        <x:v>Panchatantra, Book IV</x:v>
      </x:c>
      <x:c r="U950" s="43" t="str">
        <x:v>https://en.wikisource.org/wiki/The_Panchatantra_%28Purnabhadra%27s_Recension_of_1199_CE%29/Book_4/The_Monkey_and_the_Crocodile</x:v>
      </x:c>
      <x:c r="V950" s="43" t="str">
        <x:v>EX-O-7C5C5F6B</x:v>
      </x:c>
      <x:c r="W950" s="43"/>
      <x:c r="X950" s="43" t="str">
        <x:v>Mapped</x:v>
      </x:c>
      <x:c r="Y950" s="44" t="str">
        <x:v>Derived only; raw/original corpus retained in Quote Library v2</x:v>
      </x:c>
    </x:row>
    <x:row r="951">
      <x:c r="A951" s="42" t="str">
        <x:v>research.day20.ass_tiger_skin</x:v>
      </x:c>
      <x:c r="B951" s="43" t="str">
        <x:v>Quote Library v2</x:v>
      </x:c>
      <x:c r="C951" s="43" t="n">
        <x:v>951</x:v>
      </x:c>
      <x:c r="D951" s="43" t="str">
        <x:v>Nội tâm &amp; hiểu mình</x:v>
      </x:c>
      <x:c r="E951" s="43" t="str">
        <x:v>inner_awareness</x:v>
      </x:c>
      <x:c r="F951" s="43" t="str">
        <x:v>Persona and underlying pattern</x:v>
      </x:c>
      <x:c r="G951" s="43" t="str">
        <x:v>unresolved</x:v>
      </x:c>
      <x:c r="H951" s="43" t="str">
        <x:v>Day 20 / Panchatantra tradition; Pūrṇabhadra recension / traditionally Viṣṇuśarman</x:v>
      </x:c>
      <x:c r="I951" s="43" t="str">
        <x:v>Identity / authenticity</x:v>
      </x:c>
      <x:c r="J951" s="43" t="str">
        <x:v>identity</x:v>
      </x:c>
      <x:c r="K951" s="43" t="str">
        <x:v>Recognize</x:v>
      </x:c>
      <x:c r="L951" s="43" t="str">
        <x:v>recognize</x:v>
      </x:c>
      <x:c r="M951" s="43" t="str">
        <x:v>Source-anchored research passage / paraphrase</x:v>
      </x:c>
      <x:c r="N951" s="43" t="str">
        <x:v>research_paraphrase</x:v>
      </x:c>
      <x:c r="O951" s="43" t="str">
        <x:v>Panchatantra tradition; Pūrṇabhadra recension / traditionally Viṣṇuśarman</x:v>
      </x:c>
      <x:c r="P951" s="43" t="str">
        <x:v>Panchatantra tradition; Pūrṇabhadra recension / traditionally Viṣṇuśarman</x:v>
      </x:c>
      <x:c r="Q951" s="43" t="str">
        <x:v>Indian / Sanskrit nīti and fable tradition</x:v>
      </x:c>
      <x:c r="R951" s="43" t="str">
        <x:v>indian_philosophy</x:v>
      </x:c>
      <x:c r="S951" s="43" t="str">
        <x:v>Panchatantra, Book IV</x:v>
      </x:c>
      <x:c r="T951" s="43" t="str">
        <x:v>Panchatantra, Book IV</x:v>
      </x:c>
      <x:c r="U951" s="43" t="str">
        <x:v>https://franpritchett.com/00litlinks/panchatantra_ryder/index.html</x:v>
      </x:c>
      <x:c r="V951" s="43" t="str">
        <x:v>EX-O-7C5C5F6B</x:v>
      </x:c>
      <x:c r="W951" s="43"/>
      <x:c r="X951" s="43" t="str">
        <x:v>Needs review</x:v>
      </x:c>
      <x:c r="Y951" s="44" t="str">
        <x:v>Derived only; raw/original corpus retained in Quote Library v2</x:v>
      </x:c>
    </x:row>
    <x:row r="952">
      <x:c r="A952" s="42" t="str">
        <x:v>research.day20.loyal_mongoose</x:v>
      </x:c>
      <x:c r="B952" s="43" t="str">
        <x:v>Quote Library v2</x:v>
      </x:c>
      <x:c r="C952" s="43" t="n">
        <x:v>952</x:v>
      </x:c>
      <x:c r="D952" s="43" t="str">
        <x:v>Nội tâm &amp; hiểu mình</x:v>
      </x:c>
      <x:c r="E952" s="43" t="str">
        <x:v>inner_awareness</x:v>
      </x:c>
      <x:c r="F952" s="43" t="str">
        <x:v>Irreversible action under uncertainty</x:v>
      </x:c>
      <x:c r="G952" s="43" t="str">
        <x:v>uncertainty_choice_agency</x:v>
      </x:c>
      <x:c r="H952" s="43" t="str">
        <x:v>Day 20 / Panchatantra tradition; Pūrṇabhadra recension / traditionally Viṣṇuśarman</x:v>
      </x:c>
      <x:c r="I952" s="43" t="str">
        <x:v>Judgment / emotion</x:v>
      </x:c>
      <x:c r="J952" s="43" t="str">
        <x:v>judgment</x:v>
      </x:c>
      <x:c r="K952" s="43" t="str">
        <x:v>Distinguish</x:v>
      </x:c>
      <x:c r="L952" s="43" t="str">
        <x:v>distinguish</x:v>
      </x:c>
      <x:c r="M952" s="43" t="str">
        <x:v>Source-anchored research passage / paraphrase</x:v>
      </x:c>
      <x:c r="N952" s="43" t="str">
        <x:v>research_paraphrase</x:v>
      </x:c>
      <x:c r="O952" s="43" t="str">
        <x:v>Panchatantra tradition; Pūrṇabhadra recension / traditionally Viṣṇuśarman</x:v>
      </x:c>
      <x:c r="P952" s="43" t="str">
        <x:v>Panchatantra tradition; Pūrṇabhadra recension / traditionally Viṣṇuśarman</x:v>
      </x:c>
      <x:c r="Q952" s="43" t="str">
        <x:v>Indian / Sanskrit nīti and fable tradition</x:v>
      </x:c>
      <x:c r="R952" s="43" t="str">
        <x:v>indian_philosophy</x:v>
      </x:c>
      <x:c r="S952" s="43" t="str">
        <x:v>Panchatantra, Book V</x:v>
      </x:c>
      <x:c r="T952" s="43" t="str">
        <x:v>Panchatantra, Book V</x:v>
      </x:c>
      <x:c r="U952" s="43" t="str">
        <x:v>https://franpritchett.com/00litlinks/panchatantra_ryder/index.html</x:v>
      </x:c>
      <x:c r="V952" s="43" t="str">
        <x:v>EX-O-7C5C5F6B</x:v>
      </x:c>
      <x:c r="W952" s="43"/>
      <x:c r="X952" s="43" t="str">
        <x:v>Mapped</x:v>
      </x:c>
      <x:c r="Y952" s="44" t="str">
        <x:v>Derived only; raw/original corpus retained in Quote Library v2</x:v>
      </x:c>
    </x:row>
    <x:row r="953">
      <x:c r="A953" s="42" t="str">
        <x:v>research.day20.lion_makers</x:v>
      </x:c>
      <x:c r="B953" s="43" t="str">
        <x:v>Quote Library v2</x:v>
      </x:c>
      <x:c r="C953" s="43" t="n">
        <x:v>953</x:v>
      </x:c>
      <x:c r="D953" s="43" t="str">
        <x:v>Nội tâm &amp; hiểu mình</x:v>
      </x:c>
      <x:c r="E953" s="43" t="str">
        <x:v>inner_awareness</x:v>
      </x:c>
      <x:c r="F953" s="43" t="str">
        <x:v>Capability vs judgment</x:v>
      </x:c>
      <x:c r="G953" s="43" t="str">
        <x:v>human_judgment_ai</x:v>
      </x:c>
      <x:c r="H953" s="43" t="str">
        <x:v>Day 20 / Panchatantra tradition; Pūrṇabhadra recension / traditionally Viṣṇuśarman</x:v>
      </x:c>
      <x:c r="I953" s="43" t="str">
        <x:v>AI age / practical wisdom</x:v>
      </x:c>
      <x:c r="J953" s="43" t="str">
        <x:v>unresolved</x:v>
      </x:c>
      <x:c r="K953" s="43" t="str">
        <x:v>Distinguish</x:v>
      </x:c>
      <x:c r="L953" s="43" t="str">
        <x:v>distinguish</x:v>
      </x:c>
      <x:c r="M953" s="43" t="str">
        <x:v>Source-anchored research passage / paraphrase</x:v>
      </x:c>
      <x:c r="N953" s="43" t="str">
        <x:v>research_paraphrase</x:v>
      </x:c>
      <x:c r="O953" s="43" t="str">
        <x:v>Panchatantra tradition; Pūrṇabhadra recension / traditionally Viṣṇuśarman</x:v>
      </x:c>
      <x:c r="P953" s="43" t="str">
        <x:v>Panchatantra tradition; Pūrṇabhadra recension / traditionally Viṣṇuśarman</x:v>
      </x:c>
      <x:c r="Q953" s="43" t="str">
        <x:v>Indian / Sanskrit nīti and fable tradition</x:v>
      </x:c>
      <x:c r="R953" s="43" t="str">
        <x:v>indian_philosophy</x:v>
      </x:c>
      <x:c r="S953" s="43" t="str">
        <x:v>Panchatantra, Book V</x:v>
      </x:c>
      <x:c r="T953" s="43" t="str">
        <x:v>Panchatantra, Book V</x:v>
      </x:c>
      <x:c r="U953" s="43" t="str">
        <x:v>https://franpritchett.com/00litlinks/panchatantra_ryder/index.html</x:v>
      </x:c>
      <x:c r="V953" s="43" t="str">
        <x:v>EX-O-7C5C5F6B</x:v>
      </x:c>
      <x:c r="W953" s="43"/>
      <x:c r="X953" s="43" t="str">
        <x:v>Needs review</x:v>
      </x:c>
      <x:c r="Y953" s="44" t="str">
        <x:v>Derived only; raw/original corpus retained in Quote Library v2</x:v>
      </x:c>
    </x:row>
    <x:row r="954">
      <x:c r="A954" s="42" t="str">
        <x:v>research.day20.hundred_wit</x:v>
      </x:c>
      <x:c r="B954" s="43" t="str">
        <x:v>Quote Library v2</x:v>
      </x:c>
      <x:c r="C954" s="43" t="n">
        <x:v>954</x:v>
      </x:c>
      <x:c r="D954" s="43" t="str">
        <x:v>Nội tâm &amp; hiểu mình</x:v>
      </x:c>
      <x:c r="E954" s="43" t="str">
        <x:v>inner_awareness</x:v>
      </x:c>
      <x:c r="F954" s="43" t="str">
        <x:v>Complexity vs usable judgment</x:v>
      </x:c>
      <x:c r="G954" s="43" t="str">
        <x:v>human_judgment_ai</x:v>
      </x:c>
      <x:c r="H954" s="43" t="str">
        <x:v>Day 20 / Panchatantra tradition; Pūrṇabhadra recension / traditionally Viṣṇuśarman</x:v>
      </x:c>
      <x:c r="I954" s="43" t="str">
        <x:v>Judgment / action</x:v>
      </x:c>
      <x:c r="J954" s="43" t="str">
        <x:v>judgment</x:v>
      </x:c>
      <x:c r="K954" s="43" t="str">
        <x:v>Distinguish</x:v>
      </x:c>
      <x:c r="L954" s="43" t="str">
        <x:v>distinguish</x:v>
      </x:c>
      <x:c r="M954" s="43" t="str">
        <x:v>Source-anchored research passage / paraphrase</x:v>
      </x:c>
      <x:c r="N954" s="43" t="str">
        <x:v>research_paraphrase</x:v>
      </x:c>
      <x:c r="O954" s="43" t="str">
        <x:v>Panchatantra tradition; Pūrṇabhadra recension / traditionally Viṣṇuśarman</x:v>
      </x:c>
      <x:c r="P954" s="43" t="str">
        <x:v>Panchatantra tradition; Pūrṇabhadra recension / traditionally Viṣṇuśarman</x:v>
      </x:c>
      <x:c r="Q954" s="43" t="str">
        <x:v>Indian / Sanskrit nīti and fable tradition</x:v>
      </x:c>
      <x:c r="R954" s="43" t="str">
        <x:v>indian_philosophy</x:v>
      </x:c>
      <x:c r="S954" s="43" t="str">
        <x:v>Panchatantra, Book V</x:v>
      </x:c>
      <x:c r="T954" s="43" t="str">
        <x:v>Panchatantra, Book V</x:v>
      </x:c>
      <x:c r="U954" s="43" t="str">
        <x:v>https://franpritchett.com/00litlinks/panchatantra_ryder/index.html</x:v>
      </x:c>
      <x:c r="V954" s="43" t="str">
        <x:v>EX-O-7C5C5F6B</x:v>
      </x:c>
      <x:c r="W954" s="43"/>
      <x:c r="X954" s="43" t="str">
        <x:v>Mapped</x:v>
      </x:c>
      <x:c r="Y954" s="44" t="str">
        <x:v>Derived only; raw/original corpus retained in Quote Library v2</x:v>
      </x:c>
    </x:row>
    <x:row r="955">
      <x:c r="A955" s="42" t="str">
        <x:v>research.day20.brahman_dream</x:v>
      </x:c>
      <x:c r="B955" s="43" t="str">
        <x:v>Quote Library v2</x:v>
      </x:c>
      <x:c r="C955" s="43" t="n">
        <x:v>955</x:v>
      </x:c>
      <x:c r="D955" s="43" t="str">
        <x:v>Nội tâm &amp; hiểu mình</x:v>
      </x:c>
      <x:c r="E955" s="43" t="str">
        <x:v>inner_awareness</x:v>
      </x:c>
      <x:c r="F955" s="43" t="str">
        <x:v>Imagined future vs present reality</x:v>
      </x:c>
      <x:c r="G955" s="43" t="str">
        <x:v>unresolved</x:v>
      </x:c>
      <x:c r="H955" s="43" t="str">
        <x:v>Day 20 / Panchatantra tradition; Pūrṇabhadra recension / traditionally Viṣṇuśarman</x:v>
      </x:c>
      <x:c r="I955" s="43" t="str">
        <x:v>Planning / uncertainty</x:v>
      </x:c>
      <x:c r="J955" s="43" t="str">
        <x:v>uncertainty</x:v>
      </x:c>
      <x:c r="K955" s="43" t="str">
        <x:v>Recognize</x:v>
      </x:c>
      <x:c r="L955" s="43" t="str">
        <x:v>recognize</x:v>
      </x:c>
      <x:c r="M955" s="43" t="str">
        <x:v>Source-anchored research passage / paraphrase</x:v>
      </x:c>
      <x:c r="N955" s="43" t="str">
        <x:v>research_paraphrase</x:v>
      </x:c>
      <x:c r="O955" s="43" t="str">
        <x:v>Panchatantra tradition; Pūrṇabhadra recension / traditionally Viṣṇuśarman</x:v>
      </x:c>
      <x:c r="P955" s="43" t="str">
        <x:v>Panchatantra tradition; Pūrṇabhadra recension / traditionally Viṣṇuśarman</x:v>
      </x:c>
      <x:c r="Q955" s="43" t="str">
        <x:v>Indian / Sanskrit nīti and fable tradition</x:v>
      </x:c>
      <x:c r="R955" s="43" t="str">
        <x:v>indian_philosophy</x:v>
      </x:c>
      <x:c r="S955" s="43" t="str">
        <x:v>Panchatantra, Book V</x:v>
      </x:c>
      <x:c r="T955" s="43" t="str">
        <x:v>Panchatantra, Book V</x:v>
      </x:c>
      <x:c r="U955" s="43" t="str">
        <x:v>https://franpritchett.com/00litlinks/panchatantra_ryder/index.html</x:v>
      </x:c>
      <x:c r="V955" s="43" t="str">
        <x:v>EX-O-7C5C5F6B</x:v>
      </x:c>
      <x:c r="W955" s="43"/>
      <x:c r="X955" s="43" t="str">
        <x:v>Needs review</x:v>
      </x:c>
      <x:c r="Y955" s="44" t="str">
        <x:v>Derived only; raw/original corpus retained in Quote Library v2</x:v>
      </x:c>
    </x:row>
    <x:row r="956">
      <x:c r="A956" s="42" t="str">
        <x:v>research.day20.foolish_friend</x:v>
      </x:c>
      <x:c r="B956" s="43" t="str">
        <x:v>Quote Library v2</x:v>
      </x:c>
      <x:c r="C956" s="43" t="n">
        <x:v>956</x:v>
      </x:c>
      <x:c r="D956" s="43" t="str">
        <x:v>Nội tâm &amp; hiểu mình</x:v>
      </x:c>
      <x:c r="E956" s="43" t="str">
        <x:v>inner_awareness</x:v>
      </x:c>
      <x:c r="F956" s="43" t="str">
        <x:v>Good intention vs good help</x:v>
      </x:c>
      <x:c r="G956" s="43" t="str">
        <x:v>unresolved</x:v>
      </x:c>
      <x:c r="H956" s="43" t="str">
        <x:v>Day 20 / Panchatantra tradition; Pūrṇabhadra recension / traditionally Viṣṇuśarman</x:v>
      </x:c>
      <x:c r="I956" s="43" t="str">
        <x:v>Relationships / judgment</x:v>
      </x:c>
      <x:c r="J956" s="43" t="str">
        <x:v>judgment</x:v>
      </x:c>
      <x:c r="K956" s="43" t="str">
        <x:v>Distinguish</x:v>
      </x:c>
      <x:c r="L956" s="43" t="str">
        <x:v>distinguish</x:v>
      </x:c>
      <x:c r="M956" s="43" t="str">
        <x:v>Source-anchored research passage / paraphrase</x:v>
      </x:c>
      <x:c r="N956" s="43" t="str">
        <x:v>research_paraphrase</x:v>
      </x:c>
      <x:c r="O956" s="43" t="str">
        <x:v>Panchatantra tradition; Pūrṇabhadra recension / traditionally Viṣṇuśarman</x:v>
      </x:c>
      <x:c r="P956" s="43" t="str">
        <x:v>Panchatantra tradition; Pūrṇabhadra recension / traditionally Viṣṇuśarman</x:v>
      </x:c>
      <x:c r="Q956" s="43" t="str">
        <x:v>Indian / Sanskrit nīti and fable tradition</x:v>
      </x:c>
      <x:c r="R956" s="43" t="str">
        <x:v>indian_philosophy</x:v>
      </x:c>
      <x:c r="S956" s="43" t="str">
        <x:v>Panchatantra, Book I</x:v>
      </x:c>
      <x:c r="T956" s="43" t="str">
        <x:v>Panchatantra, Book I</x:v>
      </x:c>
      <x:c r="U956" s="43" t="str">
        <x:v>https://www.swaveda.com/texts/panchatantra/127/</x:v>
      </x:c>
      <x:c r="V956" s="43" t="str">
        <x:v>EX-O-7C5C5F6B</x:v>
      </x:c>
      <x:c r="W956" s="43"/>
      <x:c r="X956" s="43" t="str">
        <x:v>Needs review</x:v>
      </x:c>
      <x:c r="Y956" s="44" t="str">
        <x:v>Derived only; raw/original corpus retained in Quote Library v2</x:v>
      </x:c>
    </x:row>
    <x:row r="957">
      <x:c r="A957" s="42" t="str">
        <x:v>research.day20.right_wrong_mind</x:v>
      </x:c>
      <x:c r="B957" s="43" t="str">
        <x:v>Quote Library v2</x:v>
      </x:c>
      <x:c r="C957" s="43" t="n">
        <x:v>957</x:v>
      </x:c>
      <x:c r="D957" s="43" t="str">
        <x:v>Nội tâm &amp; hiểu mình</x:v>
      </x:c>
      <x:c r="E957" s="43" t="str">
        <x:v>inner_awareness</x:v>
      </x:c>
      <x:c r="F957" s="43" t="str">
        <x:v>Fabricated evidence</x:v>
      </x:c>
      <x:c r="G957" s="43" t="str">
        <x:v>unresolved</x:v>
      </x:c>
      <x:c r="H957" s="43" t="str">
        <x:v>Day 20 / Panchatantra tradition; Pūrṇabhadra recension / traditionally Viṣṇuśarman</x:v>
      </x:c>
      <x:c r="I957" s="43" t="str">
        <x:v>Judgment / truth</x:v>
      </x:c>
      <x:c r="J957" s="43" t="str">
        <x:v>judgment</x:v>
      </x:c>
      <x:c r="K957" s="43" t="str">
        <x:v>Recognize</x:v>
      </x:c>
      <x:c r="L957" s="43" t="str">
        <x:v>recognize</x:v>
      </x:c>
      <x:c r="M957" s="43" t="str">
        <x:v>Source-anchored research passage / paraphrase</x:v>
      </x:c>
      <x:c r="N957" s="43" t="str">
        <x:v>research_paraphrase</x:v>
      </x:c>
      <x:c r="O957" s="43" t="str">
        <x:v>Panchatantra tradition; Pūrṇabhadra recension / traditionally Viṣṇuśarman</x:v>
      </x:c>
      <x:c r="P957" s="43" t="str">
        <x:v>Panchatantra tradition; Pūrṇabhadra recension / traditionally Viṣṇuśarman</x:v>
      </x:c>
      <x:c r="Q957" s="43" t="str">
        <x:v>Indian / Sanskrit nīti and fable tradition</x:v>
      </x:c>
      <x:c r="R957" s="43" t="str">
        <x:v>indian_philosophy</x:v>
      </x:c>
      <x:c r="S957" s="43" t="str">
        <x:v>Panchatantra, Book I</x:v>
      </x:c>
      <x:c r="T957" s="43" t="str">
        <x:v>Panchatantra, Book I</x:v>
      </x:c>
      <x:c r="U957" s="43" t="str">
        <x:v>https://franpritchett.com/00litlinks/panchatantra_ryder/index.html</x:v>
      </x:c>
      <x:c r="V957" s="43" t="str">
        <x:v>EX-O-7C5C5F6B</x:v>
      </x:c>
      <x:c r="W957" s="43"/>
      <x:c r="X957" s="43" t="str">
        <x:v>Needs review</x:v>
      </x:c>
      <x:c r="Y957" s="44" t="str">
        <x:v>Derived only; raw/original corpus retained in Quote Library v2</x:v>
      </x:c>
    </x:row>
    <x:row r="958">
      <x:c r="A958" s="42" t="str">
        <x:v>research.day20.sensible_enemy</x:v>
      </x:c>
      <x:c r="B958" s="43" t="str">
        <x:v>Quote Library v2</x:v>
      </x:c>
      <x:c r="C958" s="43" t="n">
        <x:v>958</x:v>
      </x:c>
      <x:c r="D958" s="43" t="str">
        <x:v>Nội tâm &amp; hiểu mình</x:v>
      </x:c>
      <x:c r="E958" s="43" t="str">
        <x:v>inner_awareness</x:v>
      </x:c>
      <x:c r="F958" s="43" t="str">
        <x:v>Labels vs behavior</x:v>
      </x:c>
      <x:c r="G958" s="43" t="str">
        <x:v>unresolved</x:v>
      </x:c>
      <x:c r="H958" s="43" t="str">
        <x:v>Day 20 / Panchatantra tradition; Pūrṇabhadra recension / traditionally Viṣṇuśarman</x:v>
      </x:c>
      <x:c r="I958" s="43" t="str">
        <x:v>Relationships / judgment</x:v>
      </x:c>
      <x:c r="J958" s="43" t="str">
        <x:v>judgment</x:v>
      </x:c>
      <x:c r="K958" s="43" t="str">
        <x:v>Distinguish</x:v>
      </x:c>
      <x:c r="L958" s="43" t="str">
        <x:v>distinguish</x:v>
      </x:c>
      <x:c r="M958" s="43" t="str">
        <x:v>Source-anchored research passage / paraphrase</x:v>
      </x:c>
      <x:c r="N958" s="43" t="str">
        <x:v>research_paraphrase</x:v>
      </x:c>
      <x:c r="O958" s="43" t="str">
        <x:v>Panchatantra tradition; Pūrṇabhadra recension / traditionally Viṣṇuśarman</x:v>
      </x:c>
      <x:c r="P958" s="43" t="str">
        <x:v>Panchatantra tradition; Pūrṇabhadra recension / traditionally Viṣṇuśarman</x:v>
      </x:c>
      <x:c r="Q958" s="43" t="str">
        <x:v>Indian / Sanskrit nīti and fable tradition</x:v>
      </x:c>
      <x:c r="R958" s="43" t="str">
        <x:v>indian_philosophy</x:v>
      </x:c>
      <x:c r="S958" s="43" t="str">
        <x:v>Panchatantra, Book I</x:v>
      </x:c>
      <x:c r="T958" s="43" t="str">
        <x:v>Panchatantra, Book I</x:v>
      </x:c>
      <x:c r="U958" s="43" t="str">
        <x:v>https://franpritchett.com/00litlinks/panchatantra_ryder/index.html</x:v>
      </x:c>
      <x:c r="V958" s="43" t="str">
        <x:v>EX-O-7C5C5F6B</x:v>
      </x:c>
      <x:c r="W958" s="43"/>
      <x:c r="X958" s="43" t="str">
        <x:v>Needs review</x:v>
      </x:c>
      <x:c r="Y958" s="44" t="str">
        <x:v>Derived only; raw/original corpus retained in Quote Library v2</x:v>
      </x:c>
    </x:row>
    <x:row r="959">
      <x:c r="A959" s="42" t="str">
        <x:v>research.day21.work_seasons</x:v>
      </x:c>
      <x:c r="B959" s="43" t="str">
        <x:v>Quote Library v2</x:v>
      </x:c>
      <x:c r="C959" s="43" t="n">
        <x:v>959</x:v>
      </x:c>
      <x:c r="D959" s="43" t="str">
        <x:v>Đời sống &amp; hiểu mình</x:v>
      </x:c>
      <x:c r="E959" s="43" t="str">
        <x:v>inner_awareness</x:v>
      </x:c>
      <x:c r="F959" s="43" t="str">
        <x:v>Work / seasonal rhythm</x:v>
      </x:c>
      <x:c r="G959" s="43" t="str">
        <x:v>unresolved</x:v>
      </x:c>
      <x:c r="H959" s="43" t="str">
        <x:v>Day 21 / Việc làm ruộng</x:v>
      </x:c>
      <x:c r="I959" s="43" t="str">
        <x:v>Work / interdependence</x:v>
      </x:c>
      <x:c r="J959" s="43" t="str">
        <x:v>unresolved</x:v>
      </x:c>
      <x:c r="K959" s="43" t="str">
        <x:v>Recognize</x:v>
      </x:c>
      <x:c r="L959" s="43" t="str">
        <x:v>recognize</x:v>
      </x:c>
      <x:c r="M959" s="43" t="str">
        <x:v>Direct passage / folk witness / research candidate</x:v>
      </x:c>
      <x:c r="N959" s="43" t="str">
        <x:v>passage</x:v>
      </x:c>
      <x:c r="O959" s="43" t="str">
        <x:v>Vietnamese oral tradition / anonymous</x:v>
      </x:c>
      <x:c r="P959" s="43" t="str">
        <x:v>Vietnamese oral tradition / anonymous</x:v>
      </x:c>
      <x:c r="Q959" s="43" t="str">
        <x:v>Vietnam / folk tradition</x:v>
      </x:c>
      <x:c r="R959" s="43" t="str">
        <x:v>vietnamese_wisdom</x:v>
      </x:c>
      <x:c r="S959" s="43" t="str">
        <x:v>Việc làm ruộng</x:v>
      </x:c>
      <x:c r="T959" s="43" t="str">
        <x:v>Việc làm ruộng</x:v>
      </x:c>
      <x:c r="U959" s="43" t="str">
        <x:v>https://vi.wikisource.org/wiki/Việc_làm_ruộng</x:v>
      </x:c>
      <x:c r="V959" s="43"/>
      <x:c r="W959" s="43"/>
      <x:c r="X959" s="43" t="str">
        <x:v>Needs review</x:v>
      </x:c>
      <x:c r="Y959" s="44" t="str">
        <x:v>Derived only; raw/original corpus retained in Quote Library v2</x:v>
      </x:c>
    </x:row>
    <x:row r="960">
      <x:c r="A960" s="42" t="str">
        <x:v>research.day21.work_shared</x:v>
      </x:c>
      <x:c r="B960" s="43" t="str">
        <x:v>Quote Library v2</x:v>
      </x:c>
      <x:c r="C960" s="43" t="n">
        <x:v>960</x:v>
      </x:c>
      <x:c r="D960" s="43" t="str">
        <x:v>Đời sống &amp; hiểu mình</x:v>
      </x:c>
      <x:c r="E960" s="43" t="str">
        <x:v>inner_awareness</x:v>
      </x:c>
      <x:c r="F960" s="43" t="str">
        <x:v>Shared labor</x:v>
      </x:c>
      <x:c r="G960" s="43" t="str">
        <x:v>unresolved</x:v>
      </x:c>
      <x:c r="H960" s="43" t="str">
        <x:v>Day 21 / Việc làm ruộng</x:v>
      </x:c>
      <x:c r="I960" s="43" t="str">
        <x:v>Relationships / work</x:v>
      </x:c>
      <x:c r="J960" s="43" t="str">
        <x:v>unresolved</x:v>
      </x:c>
      <x:c r="K960" s="43" t="str">
        <x:v>Recognize</x:v>
      </x:c>
      <x:c r="L960" s="43" t="str">
        <x:v>recognize</x:v>
      </x:c>
      <x:c r="M960" s="43" t="str">
        <x:v>Direct passage / folk witness / research candidate</x:v>
      </x:c>
      <x:c r="N960" s="43" t="str">
        <x:v>passage</x:v>
      </x:c>
      <x:c r="O960" s="43" t="str">
        <x:v>Vietnamese oral tradition / anonymous</x:v>
      </x:c>
      <x:c r="P960" s="43" t="str">
        <x:v>Vietnamese oral tradition / anonymous</x:v>
      </x:c>
      <x:c r="Q960" s="43" t="str">
        <x:v>Vietnam / folk tradition</x:v>
      </x:c>
      <x:c r="R960" s="43" t="str">
        <x:v>vietnamese_wisdom</x:v>
      </x:c>
      <x:c r="S960" s="43" t="str">
        <x:v>Việc làm ruộng</x:v>
      </x:c>
      <x:c r="T960" s="43" t="str">
        <x:v>Việc làm ruộng</x:v>
      </x:c>
      <x:c r="U960" s="43" t="str">
        <x:v>https://vi.wikisource.org/wiki/Việc_làm_ruộng</x:v>
      </x:c>
      <x:c r="V960" s="43" t="str">
        <x:v>EX-O-2CE0260F</x:v>
      </x:c>
      <x:c r="W960" s="43"/>
      <x:c r="X960" s="43" t="str">
        <x:v>Needs review</x:v>
      </x:c>
      <x:c r="Y960" s="44" t="str">
        <x:v>Derived only; raw/original corpus retained in Quote Library v2</x:v>
      </x:c>
    </x:row>
    <x:row r="961">
      <x:c r="A961" s="42" t="str">
        <x:v>research.day21.work_together</x:v>
      </x:c>
      <x:c r="B961" s="43" t="str">
        <x:v>Quote Library v2</x:v>
      </x:c>
      <x:c r="C961" s="43" t="n">
        <x:v>961</x:v>
      </x:c>
      <x:c r="D961" s="43" t="str">
        <x:v>Đời sống &amp; hiểu mình</x:v>
      </x:c>
      <x:c r="E961" s="43" t="str">
        <x:v>inner_awareness</x:v>
      </x:c>
      <x:c r="F961" s="43" t="str">
        <x:v>Togetherness under scarcity</x:v>
      </x:c>
      <x:c r="G961" s="43" t="str">
        <x:v>unresolved</x:v>
      </x:c>
      <x:c r="H961" s="43" t="str">
        <x:v>Day 21 / Việc làm ruộng</x:v>
      </x:c>
      <x:c r="I961" s="43" t="str">
        <x:v>Relationships / enoughness</x:v>
      </x:c>
      <x:c r="J961" s="43" t="str">
        <x:v>unresolved</x:v>
      </x:c>
      <x:c r="K961" s="43" t="str">
        <x:v>Reframe</x:v>
      </x:c>
      <x:c r="L961" s="43" t="str">
        <x:v>reframe</x:v>
      </x:c>
      <x:c r="M961" s="43" t="str">
        <x:v>Direct passage / folk witness / research candidate</x:v>
      </x:c>
      <x:c r="N961" s="43" t="str">
        <x:v>passage</x:v>
      </x:c>
      <x:c r="O961" s="43" t="str">
        <x:v>Vietnamese oral tradition / anonymous</x:v>
      </x:c>
      <x:c r="P961" s="43" t="str">
        <x:v>Vietnamese oral tradition / anonymous</x:v>
      </x:c>
      <x:c r="Q961" s="43" t="str">
        <x:v>Vietnam / folk tradition</x:v>
      </x:c>
      <x:c r="R961" s="43" t="str">
        <x:v>vietnamese_wisdom</x:v>
      </x:c>
      <x:c r="S961" s="43" t="str">
        <x:v>Việc làm ruộng</x:v>
      </x:c>
      <x:c r="T961" s="43" t="str">
        <x:v>Việc làm ruộng</x:v>
      </x:c>
      <x:c r="U961" s="43" t="str">
        <x:v>https://vi.wikisource.org/wiki/Việc_làm_ruộng</x:v>
      </x:c>
      <x:c r="V961" s="43"/>
      <x:c r="W961" s="43"/>
      <x:c r="X961" s="43" t="str">
        <x:v>Needs review</x:v>
      </x:c>
      <x:c r="Y961" s="44" t="str">
        <x:v>Derived only; raw/original corpus retained in Quote Library v2</x:v>
      </x:c>
    </x:row>
    <x:row r="962">
      <x:c r="A962" s="42" t="str">
        <x:v>research.day21.rural_uncertainty</x:v>
      </x:c>
      <x:c r="B962" s="43" t="str">
        <x:v>Quote Library v2</x:v>
      </x:c>
      <x:c r="C962" s="43" t="n">
        <x:v>962</x:v>
      </x:c>
      <x:c r="D962" s="43" t="str">
        <x:v>Đời sống &amp; hiểu mình</x:v>
      </x:c>
      <x:c r="E962" s="43" t="str">
        <x:v>inner_awareness</x:v>
      </x:c>
      <x:c r="F962" s="43" t="str">
        <x:v>Economic insecurity</x:v>
      </x:c>
      <x:c r="G962" s="43" t="str">
        <x:v>unresolved</x:v>
      </x:c>
      <x:c r="H962" s="43" t="str">
        <x:v>Day 21 / Tình cảnh người nhà quê</x:v>
      </x:c>
      <x:c r="I962" s="43" t="str">
        <x:v>Work / uncertainty</x:v>
      </x:c>
      <x:c r="J962" s="43" t="str">
        <x:v>uncertainty</x:v>
      </x:c>
      <x:c r="K962" s="43" t="str">
        <x:v>Recognize</x:v>
      </x:c>
      <x:c r="L962" s="43" t="str">
        <x:v>recognize</x:v>
      </x:c>
      <x:c r="M962" s="43" t="str">
        <x:v>Direct passage / folk witness / research candidate</x:v>
      </x:c>
      <x:c r="N962" s="43" t="str">
        <x:v>passage</x:v>
      </x:c>
      <x:c r="O962" s="43" t="str">
        <x:v>Vietnamese oral tradition / anonymous</x:v>
      </x:c>
      <x:c r="P962" s="43" t="str">
        <x:v>Vietnamese oral tradition / anonymous</x:v>
      </x:c>
      <x:c r="Q962" s="43" t="str">
        <x:v>Vietnam / folk tradition</x:v>
      </x:c>
      <x:c r="R962" s="43" t="str">
        <x:v>vietnamese_wisdom</x:v>
      </x:c>
      <x:c r="S962" s="43" t="str">
        <x:v>Tình cảnh người nhà quê</x:v>
      </x:c>
      <x:c r="T962" s="43" t="str">
        <x:v>Tình cảnh người nhà quê</x:v>
      </x:c>
      <x:c r="U962" s="43" t="str">
        <x:v>https://vi.wikisource.org/wiki/Tình_cảnh_người_nhà_quê</x:v>
      </x:c>
      <x:c r="V962" s="43"/>
      <x:c r="W962" s="43"/>
      <x:c r="X962" s="43" t="str">
        <x:v>Needs review</x:v>
      </x:c>
      <x:c r="Y962" s="44" t="str">
        <x:v>Derived only; raw/original corpus retained in Quote Library v2</x:v>
      </x:c>
    </x:row>
    <x:row r="963">
      <x:c r="A963" s="42" t="str">
        <x:v>research.day21.rural_burden</x:v>
      </x:c>
      <x:c r="B963" s="43" t="str">
        <x:v>Quote Library v2</x:v>
      </x:c>
      <x:c r="C963" s="43" t="n">
        <x:v>963</x:v>
      </x:c>
      <x:c r="D963" s="43" t="str">
        <x:v>Đời sống &amp; hiểu mình</x:v>
      </x:c>
      <x:c r="E963" s="43" t="str">
        <x:v>inner_awareness</x:v>
      </x:c>
      <x:c r="F963" s="43" t="str">
        <x:v>External obligations under loss</x:v>
      </x:c>
      <x:c r="G963" s="43" t="str">
        <x:v>change_loss_recovery</x:v>
      </x:c>
      <x:c r="H963" s="43" t="str">
        <x:v>Day 21 / Tình cảnh người nhà quê</x:v>
      </x:c>
      <x:c r="I963" s="43" t="str">
        <x:v>Economic pressure / work</x:v>
      </x:c>
      <x:c r="J963" s="43" t="str">
        <x:v>unresolved</x:v>
      </x:c>
      <x:c r="K963" s="43" t="str">
        <x:v>Name</x:v>
      </x:c>
      <x:c r="L963" s="43" t="str">
        <x:v>name</x:v>
      </x:c>
      <x:c r="M963" s="43" t="str">
        <x:v>Direct passage / folk witness / research candidate</x:v>
      </x:c>
      <x:c r="N963" s="43" t="str">
        <x:v>passage</x:v>
      </x:c>
      <x:c r="O963" s="43" t="str">
        <x:v>Vietnamese oral tradition / anonymous</x:v>
      </x:c>
      <x:c r="P963" s="43" t="str">
        <x:v>Vietnamese oral tradition / anonymous</x:v>
      </x:c>
      <x:c r="Q963" s="43" t="str">
        <x:v>Vietnam / folk tradition</x:v>
      </x:c>
      <x:c r="R963" s="43" t="str">
        <x:v>vietnamese_wisdom</x:v>
      </x:c>
      <x:c r="S963" s="43" t="str">
        <x:v>Tình cảnh người nhà quê</x:v>
      </x:c>
      <x:c r="T963" s="43" t="str">
        <x:v>Tình cảnh người nhà quê</x:v>
      </x:c>
      <x:c r="U963" s="43" t="str">
        <x:v>https://vi.wikisource.org/wiki/Tình_cảnh_người_nhà_quê</x:v>
      </x:c>
      <x:c r="V963" s="43"/>
      <x:c r="W963" s="43"/>
      <x:c r="X963" s="43" t="str">
        <x:v>Needs review</x:v>
      </x:c>
      <x:c r="Y963" s="44" t="str">
        <x:v>Derived only; raw/original corpus retained in Quote Library v2</x:v>
      </x:c>
    </x:row>
    <x:row r="964">
      <x:c r="A964" s="42" t="str">
        <x:v>research.day21.boat_roles</x:v>
      </x:c>
      <x:c r="B964" s="43" t="str">
        <x:v>Quote Library v2</x:v>
      </x:c>
      <x:c r="C964" s="43" t="n">
        <x:v>964</x:v>
      </x:c>
      <x:c r="D964" s="43" t="str">
        <x:v>Đời sống &amp; hiểu mình</x:v>
      </x:c>
      <x:c r="E964" s="43" t="str">
        <x:v>inner_awareness</x:v>
      </x:c>
      <x:c r="F964" s="43" t="str">
        <x:v>Complementary roles</x:v>
      </x:c>
      <x:c r="G964" s="43" t="str">
        <x:v>unresolved</x:v>
      </x:c>
      <x:c r="H964" s="43" t="str">
        <x:v>Day 21 / Chèo đò</x:v>
      </x:c>
      <x:c r="I964" s="43" t="str">
        <x:v>Relationships / teamwork</x:v>
      </x:c>
      <x:c r="J964" s="43" t="str">
        <x:v>unresolved</x:v>
      </x:c>
      <x:c r="K964" s="43" t="str">
        <x:v>Reframe</x:v>
      </x:c>
      <x:c r="L964" s="43" t="str">
        <x:v>reframe</x:v>
      </x:c>
      <x:c r="M964" s="43" t="str">
        <x:v>Direct passage / folk witness / research candidate</x:v>
      </x:c>
      <x:c r="N964" s="43" t="str">
        <x:v>passage</x:v>
      </x:c>
      <x:c r="O964" s="43" t="str">
        <x:v>Vietnamese oral tradition / anonymous</x:v>
      </x:c>
      <x:c r="P964" s="43" t="str">
        <x:v>Vietnamese oral tradition / anonymous</x:v>
      </x:c>
      <x:c r="Q964" s="43" t="str">
        <x:v>Vietnam / folk tradition</x:v>
      </x:c>
      <x:c r="R964" s="43" t="str">
        <x:v>vietnamese_wisdom</x:v>
      </x:c>
      <x:c r="S964" s="43" t="str">
        <x:v>Chèo đò</x:v>
      </x:c>
      <x:c r="T964" s="43" t="str">
        <x:v>Chèo đò</x:v>
      </x:c>
      <x:c r="U964" s="43" t="str">
        <x:v>https://vi.wikisource.org/wiki/Chèo_đò</x:v>
      </x:c>
      <x:c r="V964" s="43"/>
      <x:c r="W964" s="43"/>
      <x:c r="X964" s="43" t="str">
        <x:v>Needs review</x:v>
      </x:c>
      <x:c r="Y964" s="44" t="str">
        <x:v>Derived only; raw/original corpus retained in Quote Library v2</x:v>
      </x:c>
    </x:row>
    <x:row r="965">
      <x:c r="A965" s="42" t="str">
        <x:v>research.day21.boat_tension</x:v>
      </x:c>
      <x:c r="B965" s="43" t="str">
        <x:v>Quote Library v2</x:v>
      </x:c>
      <x:c r="C965" s="43" t="n">
        <x:v>965</x:v>
      </x:c>
      <x:c r="D965" s="43" t="str">
        <x:v>Đời sống &amp; hiểu mình</x:v>
      </x:c>
      <x:c r="E965" s="43" t="str">
        <x:v>inner_awareness</x:v>
      </x:c>
      <x:c r="F965" s="43" t="str">
        <x:v>Action trade-offs</x:v>
      </x:c>
      <x:c r="G965" s="43" t="str">
        <x:v>unresolved</x:v>
      </x:c>
      <x:c r="H965" s="43" t="str">
        <x:v>Day 21 / Chèo đò</x:v>
      </x:c>
      <x:c r="I965" s="43" t="str">
        <x:v>Choice / constraints</x:v>
      </x:c>
      <x:c r="J965" s="43" t="str">
        <x:v>choice</x:v>
      </x:c>
      <x:c r="K965" s="43" t="str">
        <x:v>Distinguish</x:v>
      </x:c>
      <x:c r="L965" s="43" t="str">
        <x:v>distinguish</x:v>
      </x:c>
      <x:c r="M965" s="43" t="str">
        <x:v>Direct passage / folk witness / research candidate</x:v>
      </x:c>
      <x:c r="N965" s="43" t="str">
        <x:v>passage</x:v>
      </x:c>
      <x:c r="O965" s="43" t="str">
        <x:v>Vietnamese oral tradition / anonymous</x:v>
      </x:c>
      <x:c r="P965" s="43" t="str">
        <x:v>Vietnamese oral tradition / anonymous</x:v>
      </x:c>
      <x:c r="Q965" s="43" t="str">
        <x:v>Vietnam / folk tradition</x:v>
      </x:c>
      <x:c r="R965" s="43" t="str">
        <x:v>vietnamese_wisdom</x:v>
      </x:c>
      <x:c r="S965" s="43" t="str">
        <x:v>Chèo đò</x:v>
      </x:c>
      <x:c r="T965" s="43" t="str">
        <x:v>Chèo đò</x:v>
      </x:c>
      <x:c r="U965" s="43" t="str">
        <x:v>https://vi.wikisource.org/wiki/Chèo_đò</x:v>
      </x:c>
      <x:c r="V965" s="43"/>
      <x:c r="W965" s="43"/>
      <x:c r="X965" s="43" t="str">
        <x:v>Needs review</x:v>
      </x:c>
      <x:c r="Y965" s="44" t="str">
        <x:v>Derived only; raw/original corpus retained in Quote Library v2</x:v>
      </x:c>
    </x:row>
    <x:row r="966">
      <x:c r="A966" s="42" t="str">
        <x:v>research.day21.family_load</x:v>
      </x:c>
      <x:c r="B966" s="43" t="str">
        <x:v>Quote Library v2</x:v>
      </x:c>
      <x:c r="C966" s="43" t="n">
        <x:v>966</x:v>
      </x:c>
      <x:c r="D966" s="43" t="str">
        <x:v>Đời sống &amp; hiểu mình</x:v>
      </x:c>
      <x:c r="E966" s="43" t="str">
        <x:v>inner_awareness</x:v>
      </x:c>
      <x:c r="F966" s="43" t="str">
        <x:v>Invisible domestic load</x:v>
      </x:c>
      <x:c r="G966" s="43" t="str">
        <x:v>unresolved</x:v>
      </x:c>
      <x:c r="H966" s="43" t="str">
        <x:v>Day 21 / Chồng khuyên vợ</x:v>
      </x:c>
      <x:c r="I966" s="43" t="str">
        <x:v>Caregiving / family</x:v>
      </x:c>
      <x:c r="J966" s="43" t="str">
        <x:v>unresolved</x:v>
      </x:c>
      <x:c r="K966" s="43" t="str">
        <x:v>Recognize</x:v>
      </x:c>
      <x:c r="L966" s="43" t="str">
        <x:v>recognize</x:v>
      </x:c>
      <x:c r="M966" s="43" t="str">
        <x:v>Direct passage / folk witness / research candidate</x:v>
      </x:c>
      <x:c r="N966" s="43" t="str">
        <x:v>passage</x:v>
      </x:c>
      <x:c r="O966" s="43" t="str">
        <x:v>Vietnamese oral tradition / anonymous</x:v>
      </x:c>
      <x:c r="P966" s="43" t="str">
        <x:v>Vietnamese oral tradition / anonymous</x:v>
      </x:c>
      <x:c r="Q966" s="43" t="str">
        <x:v>Vietnam / folk tradition</x:v>
      </x:c>
      <x:c r="R966" s="43" t="str">
        <x:v>vietnamese_wisdom</x:v>
      </x:c>
      <x:c r="S966" s="43" t="str">
        <x:v>Chồng khuyên vợ</x:v>
      </x:c>
      <x:c r="T966" s="43" t="str">
        <x:v>Chồng khuyên vợ</x:v>
      </x:c>
      <x:c r="U966" s="43" t="str">
        <x:v>https://vi.wikisource.org/wiki/Chồng_khuyên_vợ</x:v>
      </x:c>
      <x:c r="V966" s="43"/>
      <x:c r="W966" s="43"/>
      <x:c r="X966" s="43" t="str">
        <x:v>Needs review</x:v>
      </x:c>
      <x:c r="Y966" s="44" t="str">
        <x:v>Derived only; raw/original corpus retained in Quote Library v2</x:v>
      </x:c>
    </x:row>
    <x:row r="967">
      <x:c r="A967" s="42" t="str">
        <x:v>research.day21.family_mother</x:v>
      </x:c>
      <x:c r="B967" s="43" t="str">
        <x:v>Quote Library v2</x:v>
      </x:c>
      <x:c r="C967" s="43" t="n">
        <x:v>967</x:v>
      </x:c>
      <x:c r="D967" s="43" t="str">
        <x:v>Đời sống &amp; hiểu mình</x:v>
      </x:c>
      <x:c r="E967" s="43" t="str">
        <x:v>inner_awareness</x:v>
      </x:c>
      <x:c r="F967" s="43" t="str">
        <x:v>Care obligations</x:v>
      </x:c>
      <x:c r="G967" s="43" t="str">
        <x:v>unresolved</x:v>
      </x:c>
      <x:c r="H967" s="43" t="str">
        <x:v>Day 21 / Chồng khuyên vợ</x:v>
      </x:c>
      <x:c r="I967" s="43" t="str">
        <x:v>Caregiving / family</x:v>
      </x:c>
      <x:c r="J967" s="43" t="str">
        <x:v>unresolved</x:v>
      </x:c>
      <x:c r="K967" s="43" t="str">
        <x:v>Recognize</x:v>
      </x:c>
      <x:c r="L967" s="43" t="str">
        <x:v>recognize</x:v>
      </x:c>
      <x:c r="M967" s="43" t="str">
        <x:v>Direct passage / folk witness / research candidate</x:v>
      </x:c>
      <x:c r="N967" s="43" t="str">
        <x:v>passage</x:v>
      </x:c>
      <x:c r="O967" s="43" t="str">
        <x:v>Vietnamese oral tradition / anonymous</x:v>
      </x:c>
      <x:c r="P967" s="43" t="str">
        <x:v>Vietnamese oral tradition / anonymous</x:v>
      </x:c>
      <x:c r="Q967" s="43" t="str">
        <x:v>Vietnam / folk tradition</x:v>
      </x:c>
      <x:c r="R967" s="43" t="str">
        <x:v>vietnamese_wisdom</x:v>
      </x:c>
      <x:c r="S967" s="43" t="str">
        <x:v>Chồng khuyên vợ</x:v>
      </x:c>
      <x:c r="T967" s="43" t="str">
        <x:v>Chồng khuyên vợ</x:v>
      </x:c>
      <x:c r="U967" s="43" t="str">
        <x:v>https://vi.wikisource.org/wiki/Chồng_khuyên_vợ</x:v>
      </x:c>
      <x:c r="V967" s="43"/>
      <x:c r="W967" s="43"/>
      <x:c r="X967" s="43" t="str">
        <x:v>Needs review</x:v>
      </x:c>
      <x:c r="Y967" s="44" t="str">
        <x:v>Derived only; raw/original corpus retained in Quote Library v2</x:v>
      </x:c>
    </x:row>
    <x:row r="968">
      <x:c r="A968" s="42" t="str">
        <x:v>research.day21.spouse_debt</x:v>
      </x:c>
      <x:c r="B968" s="43" t="str">
        <x:v>Quote Library v2</x:v>
      </x:c>
      <x:c r="C968" s="43" t="n">
        <x:v>968</x:v>
      </x:c>
      <x:c r="D968" s="43" t="str">
        <x:v>Đời sống &amp; hiểu mình</x:v>
      </x:c>
      <x:c r="E968" s="43" t="str">
        <x:v>inner_awareness</x:v>
      </x:c>
      <x:c r="F968" s="43" t="str">
        <x:v>Relational hardship</x:v>
      </x:c>
      <x:c r="G968" s="43" t="str">
        <x:v>unresolved</x:v>
      </x:c>
      <x:c r="H968" s="43" t="str">
        <x:v>Day 21 / Cảnh chồng con</x:v>
      </x:c>
      <x:c r="I968" s="43" t="str">
        <x:v>Relationships / shame</x:v>
      </x:c>
      <x:c r="J968" s="43" t="str">
        <x:v>unresolved</x:v>
      </x:c>
      <x:c r="K968" s="43" t="str">
        <x:v>Name</x:v>
      </x:c>
      <x:c r="L968" s="43" t="str">
        <x:v>name</x:v>
      </x:c>
      <x:c r="M968" s="43" t="str">
        <x:v>Direct passage / folk witness / research candidate</x:v>
      </x:c>
      <x:c r="N968" s="43" t="str">
        <x:v>passage</x:v>
      </x:c>
      <x:c r="O968" s="43" t="str">
        <x:v>Vietnamese oral tradition / anonymous</x:v>
      </x:c>
      <x:c r="P968" s="43" t="str">
        <x:v>Vietnamese oral tradition / anonymous</x:v>
      </x:c>
      <x:c r="Q968" s="43" t="str">
        <x:v>Vietnam / folk tradition</x:v>
      </x:c>
      <x:c r="R968" s="43" t="str">
        <x:v>vietnamese_wisdom</x:v>
      </x:c>
      <x:c r="S968" s="43" t="str">
        <x:v>Cảnh chồng con</x:v>
      </x:c>
      <x:c r="T968" s="43" t="str">
        <x:v>Cảnh chồng con</x:v>
      </x:c>
      <x:c r="U968" s="43" t="str">
        <x:v>https://vi.wikisource.org/wiki/Cảnh_chồng_con</x:v>
      </x:c>
      <x:c r="V968" s="43"/>
      <x:c r="W968" s="43"/>
      <x:c r="X968" s="43" t="str">
        <x:v>Needs review</x:v>
      </x:c>
      <x:c r="Y968" s="44" t="str">
        <x:v>Derived only; raw/original corpus retained in Quote Library v2</x:v>
      </x:c>
    </x:row>
    <x:row r="969">
      <x:c r="A969" s="42" t="str">
        <x:v>research.day21.spouse_finance</x:v>
      </x:c>
      <x:c r="B969" s="43" t="str">
        <x:v>Quote Library v2</x:v>
      </x:c>
      <x:c r="C969" s="43" t="n">
        <x:v>969</x:v>
      </x:c>
      <x:c r="D969" s="43" t="str">
        <x:v>Đời sống &amp; hiểu mình</x:v>
      </x:c>
      <x:c r="E969" s="43" t="str">
        <x:v>inner_awareness</x:v>
      </x:c>
      <x:c r="F969" s="43" t="str">
        <x:v>Financial burden in relationship</x:v>
      </x:c>
      <x:c r="G969" s="43" t="str">
        <x:v>relationships_boundaries_belonging</x:v>
      </x:c>
      <x:c r="H969" s="43" t="str">
        <x:v>Day 21 / Cảnh chồng con</x:v>
      </x:c>
      <x:c r="I969" s="43" t="str">
        <x:v>Economic pressure / relationships</x:v>
      </x:c>
      <x:c r="J969" s="43" t="str">
        <x:v>unresolved</x:v>
      </x:c>
      <x:c r="K969" s="43" t="str">
        <x:v>Recognize</x:v>
      </x:c>
      <x:c r="L969" s="43" t="str">
        <x:v>recognize</x:v>
      </x:c>
      <x:c r="M969" s="43" t="str">
        <x:v>Direct passage / folk witness / research candidate</x:v>
      </x:c>
      <x:c r="N969" s="43" t="str">
        <x:v>passage</x:v>
      </x:c>
      <x:c r="O969" s="43" t="str">
        <x:v>Vietnamese oral tradition / anonymous</x:v>
      </x:c>
      <x:c r="P969" s="43" t="str">
        <x:v>Vietnamese oral tradition / anonymous</x:v>
      </x:c>
      <x:c r="Q969" s="43" t="str">
        <x:v>Vietnam / folk tradition</x:v>
      </x:c>
      <x:c r="R969" s="43" t="str">
        <x:v>vietnamese_wisdom</x:v>
      </x:c>
      <x:c r="S969" s="43" t="str">
        <x:v>Cảnh chồng con</x:v>
      </x:c>
      <x:c r="T969" s="43" t="str">
        <x:v>Cảnh chồng con</x:v>
      </x:c>
      <x:c r="U969" s="43" t="str">
        <x:v>https://vi.wikisource.org/wiki/Cảnh_chồng_con</x:v>
      </x:c>
      <x:c r="V969" s="43"/>
      <x:c r="W969" s="43"/>
      <x:c r="X969" s="43" t="str">
        <x:v>Needs review</x:v>
      </x:c>
      <x:c r="Y969" s="44" t="str">
        <x:v>Derived only; raw/original corpus retained in Quote Library v2</x:v>
      </x:c>
    </x:row>
    <x:row r="970">
      <x:c r="A970" s="42" t="str">
        <x:v>research.day21.status_circle</x:v>
      </x:c>
      <x:c r="B970" s="43" t="str">
        <x:v>Quote Library v2</x:v>
      </x:c>
      <x:c r="C970" s="43" t="n">
        <x:v>970</x:v>
      </x:c>
      <x:c r="D970" s="43" t="str">
        <x:v>Đời sống &amp; hiểu mình</x:v>
      </x:c>
      <x:c r="E970" s="43" t="str">
        <x:v>inner_awareness</x:v>
      </x:c>
      <x:c r="F970" s="43" t="str">
        <x:v>Status striving</x:v>
      </x:c>
      <x:c r="G970" s="43" t="str">
        <x:v>comparison_external_values</x:v>
      </x:c>
      <x:c r="H970" s="43" t="str">
        <x:v>Day 21 / Thói ham danh lợi</x:v>
      </x:c>
      <x:c r="I970" s="43" t="str">
        <x:v>Values / status</x:v>
      </x:c>
      <x:c r="J970" s="43" t="str">
        <x:v>values</x:v>
      </x:c>
      <x:c r="K970" s="43" t="str">
        <x:v>Reframe</x:v>
      </x:c>
      <x:c r="L970" s="43" t="str">
        <x:v>reframe</x:v>
      </x:c>
      <x:c r="M970" s="43" t="str">
        <x:v>Direct passage / folk witness / research candidate</x:v>
      </x:c>
      <x:c r="N970" s="43" t="str">
        <x:v>passage</x:v>
      </x:c>
      <x:c r="O970" s="43" t="str">
        <x:v>Vietnamese oral tradition / anonymous</x:v>
      </x:c>
      <x:c r="P970" s="43" t="str">
        <x:v>Vietnamese oral tradition / anonymous</x:v>
      </x:c>
      <x:c r="Q970" s="43" t="str">
        <x:v>Vietnam / folk tradition</x:v>
      </x:c>
      <x:c r="R970" s="43" t="str">
        <x:v>vietnamese_wisdom</x:v>
      </x:c>
      <x:c r="S970" s="43" t="str">
        <x:v>Thói ham danh lợi</x:v>
      </x:c>
      <x:c r="T970" s="43" t="str">
        <x:v>Thói ham danh lợi</x:v>
      </x:c>
      <x:c r="U970" s="43" t="str">
        <x:v>https://vi.wikisource.org/wiki/Thói_ham_danh_lợi</x:v>
      </x:c>
      <x:c r="V970" s="43" t="str">
        <x:v>EX-O-CA39032D</x:v>
      </x:c>
      <x:c r="W970" s="43"/>
      <x:c r="X970" s="43" t="str">
        <x:v>Mapped</x:v>
      </x:c>
      <x:c r="Y970" s="44" t="str">
        <x:v>Derived only; raw/original corpus retained in Quote Library v2</x:v>
      </x:c>
    </x:row>
    <x:row r="971">
      <x:c r="A971" s="42" t="str">
        <x:v>research.day21.status_crowd</x:v>
      </x:c>
      <x:c r="B971" s="43" t="str">
        <x:v>Quote Library v2</x:v>
      </x:c>
      <x:c r="C971" s="43" t="n">
        <x:v>971</x:v>
      </x:c>
      <x:c r="D971" s="43" t="str">
        <x:v>Đời sống &amp; hiểu mình</x:v>
      </x:c>
      <x:c r="E971" s="43" t="str">
        <x:v>inner_awareness</x:v>
      </x:c>
      <x:c r="F971" s="43" t="str">
        <x:v>Competition / scarcity</x:v>
      </x:c>
      <x:c r="G971" s="43" t="str">
        <x:v>unresolved</x:v>
      </x:c>
      <x:c r="H971" s="43" t="str">
        <x:v>Day 21 / Thói ham danh lợi</x:v>
      </x:c>
      <x:c r="I971" s="43" t="str">
        <x:v>Status / social pressure</x:v>
      </x:c>
      <x:c r="J971" s="43" t="str">
        <x:v>unresolved</x:v>
      </x:c>
      <x:c r="K971" s="43" t="str">
        <x:v>Recognize</x:v>
      </x:c>
      <x:c r="L971" s="43" t="str">
        <x:v>recognize</x:v>
      </x:c>
      <x:c r="M971" s="43" t="str">
        <x:v>Direct passage / folk witness / research candidate</x:v>
      </x:c>
      <x:c r="N971" s="43" t="str">
        <x:v>passage</x:v>
      </x:c>
      <x:c r="O971" s="43" t="str">
        <x:v>Vietnamese oral tradition / anonymous</x:v>
      </x:c>
      <x:c r="P971" s="43" t="str">
        <x:v>Vietnamese oral tradition / anonymous</x:v>
      </x:c>
      <x:c r="Q971" s="43" t="str">
        <x:v>Vietnam / folk tradition</x:v>
      </x:c>
      <x:c r="R971" s="43" t="str">
        <x:v>vietnamese_wisdom</x:v>
      </x:c>
      <x:c r="S971" s="43" t="str">
        <x:v>Thói ham danh lợi</x:v>
      </x:c>
      <x:c r="T971" s="43" t="str">
        <x:v>Thói ham danh lợi</x:v>
      </x:c>
      <x:c r="U971" s="43" t="str">
        <x:v>https://vi.wikisource.org/wiki/Thói_ham_danh_lợi</x:v>
      </x:c>
      <x:c r="V971" s="43"/>
      <x:c r="W971" s="43"/>
      <x:c r="X971" s="43" t="str">
        <x:v>Needs review</x:v>
      </x:c>
      <x:c r="Y971" s="44" t="str">
        <x:v>Derived only; raw/original corpus retained in Quote Library v2</x:v>
      </x:c>
    </x:row>
    <x:row r="972">
      <x:c r="A972" s="42" t="str">
        <x:v>research.day21.homesick</x:v>
      </x:c>
      <x:c r="B972" s="43" t="str">
        <x:v>Quote Library v2</x:v>
      </x:c>
      <x:c r="C972" s="43" t="n">
        <x:v>972</x:v>
      </x:c>
      <x:c r="D972" s="43" t="str">
        <x:v>Đời sống &amp; hiểu mình</x:v>
      </x:c>
      <x:c r="E972" s="43" t="str">
        <x:v>inner_awareness</x:v>
      </x:c>
      <x:c r="F972" s="43" t="str">
        <x:v>Homesickness</x:v>
      </x:c>
      <x:c r="G972" s="43" t="str">
        <x:v>unresolved</x:v>
      </x:c>
      <x:c r="H972" s="43" t="str">
        <x:v>Day 21 / Tục ngữ, phong dao và địa vị của nó trong văn học</x:v>
      </x:c>
      <x:c r="I972" s="43" t="str">
        <x:v>Belonging / family</x:v>
      </x:c>
      <x:c r="J972" s="43" t="str">
        <x:v>connection</x:v>
      </x:c>
      <x:c r="K972" s="43" t="str">
        <x:v>Name</x:v>
      </x:c>
      <x:c r="L972" s="43" t="str">
        <x:v>name</x:v>
      </x:c>
      <x:c r="M972" s="43" t="str">
        <x:v>Direct passage / folk witness / research candidate</x:v>
      </x:c>
      <x:c r="N972" s="43" t="str">
        <x:v>passage</x:v>
      </x:c>
      <x:c r="O972" s="43" t="str">
        <x:v>Vietnamese oral tradition / anonymous</x:v>
      </x:c>
      <x:c r="P972" s="43" t="str">
        <x:v>Vietnamese oral tradition / anonymous</x:v>
      </x:c>
      <x:c r="Q972" s="43" t="str">
        <x:v>Vietnam / folk tradition</x:v>
      </x:c>
      <x:c r="R972" s="43" t="str">
        <x:v>vietnamese_wisdom</x:v>
      </x:c>
      <x:c r="S972" s="43" t="str">
        <x:v>Tục ngữ, phong dao và địa vị của nó trong văn học</x:v>
      </x:c>
      <x:c r="T972" s="43" t="str">
        <x:v>Tục ngữ, phong dao và địa vị của nó trong văn học</x:v>
      </x:c>
      <x:c r="U972" s="43" t="str">
        <x:v>https://vi.wikisource.org/wiki/Tục_ngữ,_phong_dao_và_địa_vị_của_nó_trong_văn_học</x:v>
      </x:c>
      <x:c r="V972" s="43"/>
      <x:c r="W972" s="43"/>
      <x:c r="X972" s="43" t="str">
        <x:v>Needs review</x:v>
      </x:c>
      <x:c r="Y972" s="44" t="str">
        <x:v>Derived only; raw/original corpus retained in Quote Library v2</x:v>
      </x:c>
    </x:row>
    <x:row r="973">
      <x:c r="A973" s="42" t="str">
        <x:v>research.day21.mountain_aging</x:v>
      </x:c>
      <x:c r="B973" s="43" t="str">
        <x:v>Quote Library v2</x:v>
      </x:c>
      <x:c r="C973" s="43" t="n">
        <x:v>973</x:v>
      </x:c>
      <x:c r="D973" s="43" t="str">
        <x:v>Đời sống &amp; hiểu mình</x:v>
      </x:c>
      <x:c r="E973" s="43" t="str">
        <x:v>inner_awareness</x:v>
      </x:c>
      <x:c r="F973" s="43" t="str">
        <x:v>Wear / aging</x:v>
      </x:c>
      <x:c r="G973" s="43" t="str">
        <x:v>unresolved</x:v>
      </x:c>
      <x:c r="H973" s="43" t="str">
        <x:v>Day 21 / Tục ngữ, phong dao và địa vị của nó trong văn học</x:v>
      </x:c>
      <x:c r="I973" s="43" t="str">
        <x:v>Recovery / adversity</x:v>
      </x:c>
      <x:c r="J973" s="43" t="str">
        <x:v>recovery</x:v>
      </x:c>
      <x:c r="K973" s="43" t="str">
        <x:v>Metaphor</x:v>
      </x:c>
      <x:c r="L973" s="43" t="str">
        <x:v>unresolved</x:v>
      </x:c>
      <x:c r="M973" s="43" t="str">
        <x:v>Direct passage / folk witness / research candidate</x:v>
      </x:c>
      <x:c r="N973" s="43" t="str">
        <x:v>passage</x:v>
      </x:c>
      <x:c r="O973" s="43" t="str">
        <x:v>Vietnamese oral tradition / anonymous</x:v>
      </x:c>
      <x:c r="P973" s="43" t="str">
        <x:v>Vietnamese oral tradition / anonymous</x:v>
      </x:c>
      <x:c r="Q973" s="43" t="str">
        <x:v>Vietnam / folk tradition</x:v>
      </x:c>
      <x:c r="R973" s="43" t="str">
        <x:v>vietnamese_wisdom</x:v>
      </x:c>
      <x:c r="S973" s="43" t="str">
        <x:v>Tục ngữ, phong dao và địa vị của nó trong văn học</x:v>
      </x:c>
      <x:c r="T973" s="43" t="str">
        <x:v>Tục ngữ, phong dao và địa vị của nó trong văn học</x:v>
      </x:c>
      <x:c r="U973" s="43" t="str">
        <x:v>https://vi.wikisource.org/wiki/Tục_ngữ,_phong_dao_và_địa_vị_của_nó_trong_văn_học</x:v>
      </x:c>
      <x:c r="V973" s="43"/>
      <x:c r="W973" s="43"/>
      <x:c r="X973" s="43" t="str">
        <x:v>Needs review</x:v>
      </x:c>
      <x:c r="Y973" s="44" t="str">
        <x:v>Derived only; raw/original corpus retained in Quote Library v2</x:v>
      </x:c>
    </x:row>
    <x:row r="974">
      <x:c r="A974" s="42" t="str">
        <x:v>research.day21.woman_voice</x:v>
      </x:c>
      <x:c r="B974" s="43" t="str">
        <x:v>Quote Library v2</x:v>
      </x:c>
      <x:c r="C974" s="43" t="n">
        <x:v>974</x:v>
      </x:c>
      <x:c r="D974" s="43" t="str">
        <x:v>Đời sống &amp; hiểu mình</x:v>
      </x:c>
      <x:c r="E974" s="43" t="str">
        <x:v>inner_awareness</x:v>
      </x:c>
      <x:c r="F974" s="43" t="str">
        <x:v>Gendered lived experience</x:v>
      </x:c>
      <x:c r="G974" s="43" t="str">
        <x:v>unresolved</x:v>
      </x:c>
      <x:c r="H974" s="43" t="str">
        <x:v>Day 21 / Theo tục ngữ phong dao, xét về sự sanh hoạt của phụ nữ nước ta</x:v>
      </x:c>
      <x:c r="I974" s="43" t="str">
        <x:v>Relationships / power</x:v>
      </x:c>
      <x:c r="J974" s="43" t="str">
        <x:v>unresolved</x:v>
      </x:c>
      <x:c r="K974" s="43" t="str">
        <x:v>Recognize</x:v>
      </x:c>
      <x:c r="L974" s="43" t="str">
        <x:v>recognize</x:v>
      </x:c>
      <x:c r="M974" s="43" t="str">
        <x:v>Direct passage / folk witness / research candidate</x:v>
      </x:c>
      <x:c r="N974" s="43" t="str">
        <x:v>passage</x:v>
      </x:c>
      <x:c r="O974" s="43" t="str">
        <x:v>Vietnamese oral tradition / anonymous</x:v>
      </x:c>
      <x:c r="P974" s="43" t="str">
        <x:v>Vietnamese oral tradition / anonymous</x:v>
      </x:c>
      <x:c r="Q974" s="43" t="str">
        <x:v>Vietnam / folk tradition</x:v>
      </x:c>
      <x:c r="R974" s="43" t="str">
        <x:v>vietnamese_wisdom</x:v>
      </x:c>
      <x:c r="S974" s="43" t="str">
        <x:v>Theo tục ngữ phong dao, xét về sự sanh hoạt của phụ nữ nước ta</x:v>
      </x:c>
      <x:c r="T974" s="43" t="str">
        <x:v>Theo tục ngữ phong dao, xét về sự sanh hoạt của phụ nữ nước ta</x:v>
      </x:c>
      <x:c r="U974" s="43" t="str">
        <x:v>https://vi.wikisource.org/wiki/Theo_tục_ngữ_phong_dao,_xét_về_sự_sanh_hoạt_của_phụ_nữ_nước_ta</x:v>
      </x:c>
      <x:c r="V974" s="43"/>
      <x:c r="W974" s="43"/>
      <x:c r="X974" s="43" t="str">
        <x:v>Needs review</x:v>
      </x:c>
      <x:c r="Y974" s="44" t="str">
        <x:v>Derived only; raw/original corpus retained in Quote Library v2</x:v>
      </x:c>
    </x:row>
    <x:row r="975">
      <x:c r="A975" s="42" t="str">
        <x:v>research.day21.ca_dao_time_uncertain</x:v>
      </x:c>
      <x:c r="B975" s="43" t="str">
        <x:v>Quote Library v2</x:v>
      </x:c>
      <x:c r="C975" s="43" t="n">
        <x:v>975</x:v>
      </x:c>
      <x:c r="D975" s="43" t="str">
        <x:v>Đời sống &amp; hiểu mình</x:v>
      </x:c>
      <x:c r="E975" s="43" t="str">
        <x:v>inner_awareness</x:v>
      </x:c>
      <x:c r="F975" s="43" t="str">
        <x:v>Source uncertainty</x:v>
      </x:c>
      <x:c r="G975" s="43" t="str">
        <x:v>uncertainty_choice_agency</x:v>
      </x:c>
      <x:c r="H975" s="43" t="str">
        <x:v>Day 21 / Theo tục ngữ phong dao, xét về sự sanh hoạt của phụ nữ nước ta</x:v>
      </x:c>
      <x:c r="I975" s="43" t="str">
        <x:v>Provenance / tradition</x:v>
      </x:c>
      <x:c r="J975" s="43" t="str">
        <x:v>unresolved</x:v>
      </x:c>
      <x:c r="K975" s="43" t="str">
        <x:v>Distinguish</x:v>
      </x:c>
      <x:c r="L975" s="43" t="str">
        <x:v>distinguish</x:v>
      </x:c>
      <x:c r="M975" s="43" t="str">
        <x:v>Direct passage / folk witness / research candidate</x:v>
      </x:c>
      <x:c r="N975" s="43" t="str">
        <x:v>passage</x:v>
      </x:c>
      <x:c r="O975" s="43" t="str">
        <x:v>Vietnamese oral tradition / anonymous</x:v>
      </x:c>
      <x:c r="P975" s="43" t="str">
        <x:v>Vietnamese oral tradition / anonymous</x:v>
      </x:c>
      <x:c r="Q975" s="43" t="str">
        <x:v>Vietnam / folk tradition</x:v>
      </x:c>
      <x:c r="R975" s="43" t="str">
        <x:v>vietnamese_wisdom</x:v>
      </x:c>
      <x:c r="S975" s="43" t="str">
        <x:v>Theo tục ngữ phong dao, xét về sự sanh hoạt của phụ nữ nước ta</x:v>
      </x:c>
      <x:c r="T975" s="43" t="str">
        <x:v>Theo tục ngữ phong dao, xét về sự sanh hoạt của phụ nữ nước ta</x:v>
      </x:c>
      <x:c r="U975" s="43" t="str">
        <x:v>https://vi.wikisource.org/wiki/Theo_tục_ngữ_phong_dao,_xét_về_sự_sanh_hoạt_của_phụ_nữ_nước_ta</x:v>
      </x:c>
      <x:c r="V975" s="43"/>
      <x:c r="W975" s="43"/>
      <x:c r="X975" s="43" t="str">
        <x:v>Needs review</x:v>
      </x:c>
      <x:c r="Y975" s="44" t="str">
        <x:v>Derived only; raw/original corpus retained in Quote Library v2</x:v>
      </x:c>
    </x:row>
    <x:row r="976">
      <x:c r="A976" s="42" t="str">
        <x:v>research.day21.field_cycle</x:v>
      </x:c>
      <x:c r="B976" s="43" t="str">
        <x:v>Quote Library v2</x:v>
      </x:c>
      <x:c r="C976" s="43" t="n">
        <x:v>976</x:v>
      </x:c>
      <x:c r="D976" s="43" t="str">
        <x:v>Đời sống &amp; hiểu mình</x:v>
      </x:c>
      <x:c r="E976" s="43" t="str">
        <x:v>inner_awareness</x:v>
      </x:c>
      <x:c r="F976" s="43" t="str">
        <x:v>Resource cycles</x:v>
      </x:c>
      <x:c r="G976" s="43" t="str">
        <x:v>unresolved</x:v>
      </x:c>
      <x:c r="H976" s="43" t="str">
        <x:v>Day 21 / Việc làm ruộng</x:v>
      </x:c>
      <x:c r="I976" s="43" t="str">
        <x:v>Work / enoughness</x:v>
      </x:c>
      <x:c r="J976" s="43" t="str">
        <x:v>unresolved</x:v>
      </x:c>
      <x:c r="K976" s="43" t="str">
        <x:v>Recognize</x:v>
      </x:c>
      <x:c r="L976" s="43" t="str">
        <x:v>recognize</x:v>
      </x:c>
      <x:c r="M976" s="43" t="str">
        <x:v>Direct passage / folk witness / research candidate</x:v>
      </x:c>
      <x:c r="N976" s="43" t="str">
        <x:v>passage</x:v>
      </x:c>
      <x:c r="O976" s="43" t="str">
        <x:v>Vietnamese oral tradition / anonymous</x:v>
      </x:c>
      <x:c r="P976" s="43" t="str">
        <x:v>Vietnamese oral tradition / anonymous</x:v>
      </x:c>
      <x:c r="Q976" s="43" t="str">
        <x:v>Vietnam / folk tradition</x:v>
      </x:c>
      <x:c r="R976" s="43" t="str">
        <x:v>vietnamese_wisdom</x:v>
      </x:c>
      <x:c r="S976" s="43" t="str">
        <x:v>Việc làm ruộng</x:v>
      </x:c>
      <x:c r="T976" s="43" t="str">
        <x:v>Việc làm ruộng</x:v>
      </x:c>
      <x:c r="U976" s="43" t="str">
        <x:v>https://vi.wikisource.org/wiki/Việc_làm_ruộng</x:v>
      </x:c>
      <x:c r="V976" s="43"/>
      <x:c r="W976" s="43"/>
      <x:c r="X976" s="43" t="str">
        <x:v>Needs review</x:v>
      </x:c>
      <x:c r="Y976" s="44" t="str">
        <x:v>Derived only; raw/original corpus retained in Quote Library v2</x:v>
      </x:c>
    </x:row>
    <x:row r="977">
      <x:c r="A977" s="42" t="str">
        <x:v>research.day21.weather_not_character</x:v>
      </x:c>
      <x:c r="B977" s="43" t="str">
        <x:v>Quote Library v2</x:v>
      </x:c>
      <x:c r="C977" s="43" t="n">
        <x:v>977</x:v>
      </x:c>
      <x:c r="D977" s="43" t="str">
        <x:v>Đời sống &amp; hiểu mình</x:v>
      </x:c>
      <x:c r="E977" s="43" t="str">
        <x:v>inner_awareness</x:v>
      </x:c>
      <x:c r="F977" s="43" t="str">
        <x:v>Capacity / external conditions</x:v>
      </x:c>
      <x:c r="G977" s="43" t="str">
        <x:v>unresolved</x:v>
      </x:c>
      <x:c r="H977" s="43" t="str">
        <x:v>Day 21 / Tình cảnh người nhà quê</x:v>
      </x:c>
      <x:c r="I977" s="43" t="str">
        <x:v>Self-compassion / work</x:v>
      </x:c>
      <x:c r="J977" s="43" t="str">
        <x:v>compassion</x:v>
      </x:c>
      <x:c r="K977" s="43" t="str">
        <x:v>Reframe</x:v>
      </x:c>
      <x:c r="L977" s="43" t="str">
        <x:v>reframe</x:v>
      </x:c>
      <x:c r="M977" s="43" t="str">
        <x:v>Direct passage / folk witness / research candidate</x:v>
      </x:c>
      <x:c r="N977" s="43" t="str">
        <x:v>passage</x:v>
      </x:c>
      <x:c r="O977" s="43" t="str">
        <x:v>Vietnamese oral tradition / anonymous</x:v>
      </x:c>
      <x:c r="P977" s="43" t="str">
        <x:v>Vietnamese oral tradition / anonymous</x:v>
      </x:c>
      <x:c r="Q977" s="43" t="str">
        <x:v>Vietnam / folk tradition</x:v>
      </x:c>
      <x:c r="R977" s="43" t="str">
        <x:v>vietnamese_wisdom</x:v>
      </x:c>
      <x:c r="S977" s="43" t="str">
        <x:v>Tình cảnh người nhà quê</x:v>
      </x:c>
      <x:c r="T977" s="43" t="str">
        <x:v>Tình cảnh người nhà quê</x:v>
      </x:c>
      <x:c r="U977" s="43" t="str">
        <x:v>https://vi.wikisource.org/wiki/Tình_cảnh_người_nhà_quê</x:v>
      </x:c>
      <x:c r="V977" s="43"/>
      <x:c r="W977" s="43"/>
      <x:c r="X977" s="43" t="str">
        <x:v>Needs review</x:v>
      </x:c>
      <x:c r="Y977" s="44" t="str">
        <x:v>Derived only; raw/original corpus retained in Quote Library v2</x:v>
      </x:c>
    </x:row>
    <x:row r="978">
      <x:c r="A978" s="42" t="str">
        <x:v>research.day21.labor_repetition</x:v>
      </x:c>
      <x:c r="B978" s="43" t="str">
        <x:v>Quote Library v2</x:v>
      </x:c>
      <x:c r="C978" s="43" t="n">
        <x:v>978</x:v>
      </x:c>
      <x:c r="D978" s="43" t="str">
        <x:v>Đời sống &amp; hiểu mình</x:v>
      </x:c>
      <x:c r="E978" s="43" t="str">
        <x:v>inner_awareness</x:v>
      </x:c>
      <x:c r="F978" s="43" t="str">
        <x:v>Long repetitive labor</x:v>
      </x:c>
      <x:c r="G978" s="43" t="str">
        <x:v>unresolved</x:v>
      </x:c>
      <x:c r="H978" s="43" t="str">
        <x:v>Day 21 / Tình cảnh người nhà quê</x:v>
      </x:c>
      <x:c r="I978" s="43" t="str">
        <x:v>Work / endurance</x:v>
      </x:c>
      <x:c r="J978" s="43" t="str">
        <x:v>unresolved</x:v>
      </x:c>
      <x:c r="K978" s="43" t="str">
        <x:v>Recognize</x:v>
      </x:c>
      <x:c r="L978" s="43" t="str">
        <x:v>recognize</x:v>
      </x:c>
      <x:c r="M978" s="43" t="str">
        <x:v>Direct passage / folk witness / research candidate</x:v>
      </x:c>
      <x:c r="N978" s="43" t="str">
        <x:v>passage</x:v>
      </x:c>
      <x:c r="O978" s="43" t="str">
        <x:v>Vietnamese oral tradition / anonymous</x:v>
      </x:c>
      <x:c r="P978" s="43" t="str">
        <x:v>Vietnamese oral tradition / anonymous</x:v>
      </x:c>
      <x:c r="Q978" s="43" t="str">
        <x:v>Vietnam / folk tradition</x:v>
      </x:c>
      <x:c r="R978" s="43" t="str">
        <x:v>vietnamese_wisdom</x:v>
      </x:c>
      <x:c r="S978" s="43" t="str">
        <x:v>Tình cảnh người nhà quê</x:v>
      </x:c>
      <x:c r="T978" s="43" t="str">
        <x:v>Tình cảnh người nhà quê</x:v>
      </x:c>
      <x:c r="U978" s="43" t="str">
        <x:v>https://vi.wikisource.org/wiki/Tình_cảnh_người_nhà_quê</x:v>
      </x:c>
      <x:c r="V978" s="43"/>
      <x:c r="W978" s="43"/>
      <x:c r="X978" s="43" t="str">
        <x:v>Needs review</x:v>
      </x:c>
      <x:c r="Y978" s="44" t="str">
        <x:v>Derived only; raw/original corpus retained in Quote Library v2</x:v>
      </x:c>
    </x:row>
    <x:row r="979">
      <x:c r="A979" s="42" t="str">
        <x:v>research.day21.domestic_expectation</x:v>
      </x:c>
      <x:c r="B979" s="43" t="str">
        <x:v>Quote Library v2</x:v>
      </x:c>
      <x:c r="C979" s="43" t="n">
        <x:v>979</x:v>
      </x:c>
      <x:c r="D979" s="43" t="str">
        <x:v>Đời sống &amp; hiểu mình</x:v>
      </x:c>
      <x:c r="E979" s="43" t="str">
        <x:v>inner_awareness</x:v>
      </x:c>
      <x:c r="F979" s="43" t="str">
        <x:v>Tradition and power</x:v>
      </x:c>
      <x:c r="G979" s="43" t="str">
        <x:v>unresolved</x:v>
      </x:c>
      <x:c r="H979" s="43" t="str">
        <x:v>Day 21 / Chồng khuyên vợ</x:v>
      </x:c>
      <x:c r="I979" s="43" t="str">
        <x:v>Relationships / context</x:v>
      </x:c>
      <x:c r="J979" s="43" t="str">
        <x:v>unresolved</x:v>
      </x:c>
      <x:c r="K979" s="43" t="str">
        <x:v>Distinguish</x:v>
      </x:c>
      <x:c r="L979" s="43" t="str">
        <x:v>distinguish</x:v>
      </x:c>
      <x:c r="M979" s="43" t="str">
        <x:v>Direct passage / folk witness / research candidate</x:v>
      </x:c>
      <x:c r="N979" s="43" t="str">
        <x:v>passage</x:v>
      </x:c>
      <x:c r="O979" s="43" t="str">
        <x:v>Vietnamese oral tradition / anonymous</x:v>
      </x:c>
      <x:c r="P979" s="43" t="str">
        <x:v>Vietnamese oral tradition / anonymous</x:v>
      </x:c>
      <x:c r="Q979" s="43" t="str">
        <x:v>Vietnam / folk tradition</x:v>
      </x:c>
      <x:c r="R979" s="43" t="str">
        <x:v>vietnamese_wisdom</x:v>
      </x:c>
      <x:c r="S979" s="43" t="str">
        <x:v>Chồng khuyên vợ</x:v>
      </x:c>
      <x:c r="T979" s="43" t="str">
        <x:v>Chồng khuyên vợ</x:v>
      </x:c>
      <x:c r="U979" s="43" t="str">
        <x:v>https://vi.wikisource.org/wiki/Chồng_khuyên_vợ</x:v>
      </x:c>
      <x:c r="V979" s="43"/>
      <x:c r="W979" s="43"/>
      <x:c r="X979" s="43" t="str">
        <x:v>Needs review</x:v>
      </x:c>
      <x:c r="Y979" s="44" t="str">
        <x:v>Derived only; raw/original corpus retained in Quote Library v2</x:v>
      </x:c>
    </x:row>
    <x:row r="980">
      <x:c r="A980" s="42" t="str">
        <x:v>research.day21.folk_irony</x:v>
      </x:c>
      <x:c r="B980" s="43" t="str">
        <x:v>Quote Library v2</x:v>
      </x:c>
      <x:c r="C980" s="43" t="n">
        <x:v>980</x:v>
      </x:c>
      <x:c r="D980" s="43" t="str">
        <x:v>Đời sống &amp; hiểu mình</x:v>
      </x:c>
      <x:c r="E980" s="43" t="str">
        <x:v>inner_awareness</x:v>
      </x:c>
      <x:c r="F980" s="43" t="str">
        <x:v>Indirect expression</x:v>
      </x:c>
      <x:c r="G980" s="43" t="str">
        <x:v>unresolved</x:v>
      </x:c>
      <x:c r="H980" s="43" t="str">
        <x:v>Day 21 / Tục ngữ, phong dao và địa vị của nó trong văn học</x:v>
      </x:c>
      <x:c r="I980" s="43" t="str">
        <x:v>Communication / culture</x:v>
      </x:c>
      <x:c r="J980" s="43" t="str">
        <x:v>unresolved</x:v>
      </x:c>
      <x:c r="K980" s="43" t="str">
        <x:v>Recognize</x:v>
      </x:c>
      <x:c r="L980" s="43" t="str">
        <x:v>recognize</x:v>
      </x:c>
      <x:c r="M980" s="43" t="str">
        <x:v>Direct passage / folk witness / research candidate</x:v>
      </x:c>
      <x:c r="N980" s="43" t="str">
        <x:v>passage</x:v>
      </x:c>
      <x:c r="O980" s="43" t="str">
        <x:v>Vietnamese oral tradition / anonymous</x:v>
      </x:c>
      <x:c r="P980" s="43" t="str">
        <x:v>Vietnamese oral tradition / anonymous</x:v>
      </x:c>
      <x:c r="Q980" s="43" t="str">
        <x:v>Vietnam / folk tradition</x:v>
      </x:c>
      <x:c r="R980" s="43" t="str">
        <x:v>vietnamese_wisdom</x:v>
      </x:c>
      <x:c r="S980" s="43" t="str">
        <x:v>Tục ngữ, phong dao và địa vị của nó trong văn học</x:v>
      </x:c>
      <x:c r="T980" s="43" t="str">
        <x:v>Tục ngữ, phong dao và địa vị của nó trong văn học</x:v>
      </x:c>
      <x:c r="U980" s="43" t="str">
        <x:v>https://vi.wikisource.org/wiki/Tục_ngữ,_phong_dao_và_địa_vị_của_nó_trong_văn_học</x:v>
      </x:c>
      <x:c r="V980" s="43"/>
      <x:c r="W980" s="43"/>
      <x:c r="X980" s="43" t="str">
        <x:v>Needs review</x:v>
      </x:c>
      <x:c r="Y980" s="44" t="str">
        <x:v>Derived only; raw/original corpus retained in Quote Library v2</x:v>
      </x:c>
    </x:row>
    <x:row r="981">
      <x:c r="A981" s="42" t="str">
        <x:v>research.day21.folk_compression</x:v>
      </x:c>
      <x:c r="B981" s="43" t="str">
        <x:v>Quote Library v2</x:v>
      </x:c>
      <x:c r="C981" s="43" t="n">
        <x:v>981</x:v>
      </x:c>
      <x:c r="D981" s="43" t="str">
        <x:v>Đời sống &amp; hiểu mình</x:v>
      </x:c>
      <x:c r="E981" s="43" t="str">
        <x:v>inner_awareness</x:v>
      </x:c>
      <x:c r="F981" s="43" t="str">
        <x:v>Concise meaning</x:v>
      </x:c>
      <x:c r="G981" s="43" t="str">
        <x:v>meaning_identity_work</x:v>
      </x:c>
      <x:c r="H981" s="43" t="str">
        <x:v>Day 21 / Tục ngữ, phong dao và địa vị của nó trong văn học</x:v>
      </x:c>
      <x:c r="I981" s="43" t="str">
        <x:v>Language / reflection</x:v>
      </x:c>
      <x:c r="J981" s="43" t="str">
        <x:v>unresolved</x:v>
      </x:c>
      <x:c r="K981" s="43" t="str">
        <x:v>Recognize</x:v>
      </x:c>
      <x:c r="L981" s="43" t="str">
        <x:v>recognize</x:v>
      </x:c>
      <x:c r="M981" s="43" t="str">
        <x:v>Direct passage / folk witness / research candidate</x:v>
      </x:c>
      <x:c r="N981" s="43" t="str">
        <x:v>passage</x:v>
      </x:c>
      <x:c r="O981" s="43" t="str">
        <x:v>Vietnamese oral tradition / anonymous</x:v>
      </x:c>
      <x:c r="P981" s="43" t="str">
        <x:v>Vietnamese oral tradition / anonymous</x:v>
      </x:c>
      <x:c r="Q981" s="43" t="str">
        <x:v>Vietnam / folk tradition</x:v>
      </x:c>
      <x:c r="R981" s="43" t="str">
        <x:v>vietnamese_wisdom</x:v>
      </x:c>
      <x:c r="S981" s="43" t="str">
        <x:v>Tục ngữ, phong dao và địa vị của nó trong văn học</x:v>
      </x:c>
      <x:c r="T981" s="43" t="str">
        <x:v>Tục ngữ, phong dao và địa vị của nó trong văn học</x:v>
      </x:c>
      <x:c r="U981" s="43" t="str">
        <x:v>https://vi.wikisource.org/wiki/Tục_ngữ,_phong_dao_và_địa_vị_của_nó_trong_văn_học</x:v>
      </x:c>
      <x:c r="V981" s="43"/>
      <x:c r="W981" s="43"/>
      <x:c r="X981" s="43" t="str">
        <x:v>Needs review</x:v>
      </x:c>
      <x:c r="Y981" s="44" t="str">
        <x:v>Derived only; raw/original corpus retained in Quote Library v2</x:v>
      </x:c>
    </x:row>
    <x:row r="982">
      <x:c r="A982" s="42" t="str">
        <x:v>research.day21.folk_concrete</x:v>
      </x:c>
      <x:c r="B982" s="43" t="str">
        <x:v>Quote Library v2</x:v>
      </x:c>
      <x:c r="C982" s="43" t="n">
        <x:v>982</x:v>
      </x:c>
      <x:c r="D982" s="43" t="str">
        <x:v>Đời sống &amp; hiểu mình</x:v>
      </x:c>
      <x:c r="E982" s="43" t="str">
        <x:v>inner_awareness</x:v>
      </x:c>
      <x:c r="F982" s="43" t="str">
        <x:v>Metaphor and feeling</x:v>
      </x:c>
      <x:c r="G982" s="43" t="str">
        <x:v>unresolved</x:v>
      </x:c>
      <x:c r="H982" s="43" t="str">
        <x:v>Day 21 / Tục ngữ, phong dao và địa vị của nó trong văn học</x:v>
      </x:c>
      <x:c r="I982" s="43" t="str">
        <x:v>Storytelling / reflection</x:v>
      </x:c>
      <x:c r="J982" s="43" t="str">
        <x:v>unresolved</x:v>
      </x:c>
      <x:c r="K982" s="43" t="str">
        <x:v>Recognize</x:v>
      </x:c>
      <x:c r="L982" s="43" t="str">
        <x:v>recognize</x:v>
      </x:c>
      <x:c r="M982" s="43" t="str">
        <x:v>Direct passage / folk witness / research candidate</x:v>
      </x:c>
      <x:c r="N982" s="43" t="str">
        <x:v>passage</x:v>
      </x:c>
      <x:c r="O982" s="43" t="str">
        <x:v>Vietnamese oral tradition / anonymous</x:v>
      </x:c>
      <x:c r="P982" s="43" t="str">
        <x:v>Vietnamese oral tradition / anonymous</x:v>
      </x:c>
      <x:c r="Q982" s="43" t="str">
        <x:v>Vietnam / folk tradition</x:v>
      </x:c>
      <x:c r="R982" s="43" t="str">
        <x:v>vietnamese_wisdom</x:v>
      </x:c>
      <x:c r="S982" s="43" t="str">
        <x:v>Tục ngữ, phong dao và địa vị của nó trong văn học</x:v>
      </x:c>
      <x:c r="T982" s="43" t="str">
        <x:v>Tục ngữ, phong dao và địa vị của nó trong văn học</x:v>
      </x:c>
      <x:c r="U982" s="43" t="str">
        <x:v>https://vi.wikisource.org/wiki/Tục_ngữ,_phong_dao_và_địa_vị_của_nó_trong_văn_học</x:v>
      </x:c>
      <x:c r="V982" s="43"/>
      <x:c r="W982" s="43"/>
      <x:c r="X982" s="43" t="str">
        <x:v>Needs review</x:v>
      </x:c>
      <x:c r="Y982" s="44" t="str">
        <x:v>Derived only; raw/original corpus retained in Quote Library v2</x:v>
      </x:c>
    </x:row>
    <x:row r="983">
      <x:c r="A983" s="42" t="str">
        <x:v>research.day21.care_in_need</x:v>
      </x:c>
      <x:c r="B983" s="43" t="str">
        <x:v>Quote Library v2</x:v>
      </x:c>
      <x:c r="C983" s="43" t="n">
        <x:v>983</x:v>
      </x:c>
      <x:c r="D983" s="43" t="str">
        <x:v>Đời sống &amp; hiểu mình</x:v>
      </x:c>
      <x:c r="E983" s="43" t="str">
        <x:v>inner_awareness</x:v>
      </x:c>
      <x:c r="F983" s="43" t="str">
        <x:v>Care timing</x:v>
      </x:c>
      <x:c r="G983" s="43" t="str">
        <x:v>unresolved</x:v>
      </x:c>
      <x:c r="H983" s="43" t="str">
        <x:v>Day 21 / Tục ngữ phong dao tradition</x:v>
      </x:c>
      <x:c r="I983" s="43" t="str">
        <x:v>Caregiving / support</x:v>
      </x:c>
      <x:c r="J983" s="43" t="str">
        <x:v>unresolved</x:v>
      </x:c>
      <x:c r="K983" s="43" t="str">
        <x:v>Distinguish</x:v>
      </x:c>
      <x:c r="L983" s="43" t="str">
        <x:v>distinguish</x:v>
      </x:c>
      <x:c r="M983" s="43" t="str">
        <x:v>Direct passage / folk witness / research candidate</x:v>
      </x:c>
      <x:c r="N983" s="43" t="str">
        <x:v>passage</x:v>
      </x:c>
      <x:c r="O983" s="43" t="str">
        <x:v>Vietnamese oral tradition / anonymous</x:v>
      </x:c>
      <x:c r="P983" s="43" t="str">
        <x:v>Vietnamese oral tradition / anonymous</x:v>
      </x:c>
      <x:c r="Q983" s="43" t="str">
        <x:v>Vietnam / folk tradition</x:v>
      </x:c>
      <x:c r="R983" s="43" t="str">
        <x:v>vietnamese_wisdom</x:v>
      </x:c>
      <x:c r="S983" s="43" t="str">
        <x:v>Tục ngữ phong dao tradition</x:v>
      </x:c>
      <x:c r="T983" s="43" t="str">
        <x:v>Tục ngữ phong dao tradition</x:v>
      </x:c>
      <x:c r="U983" s="43" t="str">
        <x:v>https://vi.wikisource.org/wiki/Tục_ngữ,_cổ_ngữ,_gia_ngôn/M</x:v>
      </x:c>
      <x:c r="V983" s="43"/>
      <x:c r="W983" s="43"/>
      <x:c r="X983" s="43" t="str">
        <x:v>Needs review</x:v>
      </x:c>
      <x:c r="Y983" s="44" t="str">
        <x:v>Derived only; raw/original corpus retained in Quote Library v2</x:v>
      </x:c>
    </x:row>
    <x:row r="984">
      <x:c r="A984" s="42" t="str">
        <x:v>research.day22.remember_planter</x:v>
      </x:c>
      <x:c r="B984" s="43" t="str">
        <x:v>Quote Library v2</x:v>
      </x:c>
      <x:c r="C984" s="43" t="n">
        <x:v>984</x:v>
      </x:c>
      <x:c r="D984" s="43" t="str">
        <x:v>Đời sống &amp; hiểu mình</x:v>
      </x:c>
      <x:c r="E984" s="43" t="str">
        <x:v>inner_awareness</x:v>
      </x:c>
      <x:c r="F984" s="43" t="str">
        <x:v>Gratitude / lineage</x:v>
      </x:c>
      <x:c r="G984" s="43" t="str">
        <x:v>unresolved</x:v>
      </x:c>
      <x:c r="H984" s="43" t="str">
        <x:v>Day 22 / Tục ngữ, cổ ngữ, gia ngôn</x:v>
      </x:c>
      <x:c r="I984" s="43" t="str">
        <x:v>Gratitude</x:v>
      </x:c>
      <x:c r="J984" s="43" t="str">
        <x:v>unresolved</x:v>
      </x:c>
      <x:c r="K984" s="43" t="str">
        <x:v>Recognize</x:v>
      </x:c>
      <x:c r="L984" s="43" t="str">
        <x:v>recognize</x:v>
      </x:c>
      <x:c r="M984" s="43" t="str">
        <x:v>Direct passage / folk witness / research candidate</x:v>
      </x:c>
      <x:c r="N984" s="43" t="str">
        <x:v>proverb</x:v>
      </x:c>
      <x:c r="O984" s="43" t="str">
        <x:v>Vietnamese proverb tradition / anonymous</x:v>
      </x:c>
      <x:c r="P984" s="43" t="str">
        <x:v>Vietnamese proverb tradition / anonymous</x:v>
      </x:c>
      <x:c r="Q984" s="43" t="str">
        <x:v>Vietnam / folk proverb tradition</x:v>
      </x:c>
      <x:c r="R984" s="43" t="str">
        <x:v>vietnamese_wisdom</x:v>
      </x:c>
      <x:c r="S984" s="43" t="str">
        <x:v>Tục ngữ, cổ ngữ, gia ngôn</x:v>
      </x:c>
      <x:c r="T984" s="43" t="str">
        <x:v>Tục ngữ, cổ ngữ, gia ngôn</x:v>
      </x:c>
      <x:c r="U984" s="43" t="str">
        <x:v>https://vi.wikisource.org/wiki/Tục_ngữ,_cổ_ngữ,_gia_ngôn/A</x:v>
      </x:c>
      <x:c r="V984" s="43"/>
      <x:c r="W984" s="43"/>
      <x:c r="X984" s="43" t="str">
        <x:v>Needs review</x:v>
      </x:c>
      <x:c r="Y984" s="44" t="str">
        <x:v>Derived only; raw/original corpus retained in Quote Library v2</x:v>
      </x:c>
    </x:row>
    <x:row r="985">
      <x:c r="A985" s="42" t="str">
        <x:v>research.day22.eat_follow_time</x:v>
      </x:c>
      <x:c r="B985" s="43" t="str">
        <x:v>Quote Library v2</x:v>
      </x:c>
      <x:c r="C985" s="43" t="n">
        <x:v>985</x:v>
      </x:c>
      <x:c r="D985" s="43" t="str">
        <x:v>Đời sống &amp; hiểu mình</x:v>
      </x:c>
      <x:c r="E985" s="43" t="str">
        <x:v>inner_awareness</x:v>
      </x:c>
      <x:c r="F985" s="43" t="str">
        <x:v>Adaptation to time</x:v>
      </x:c>
      <x:c r="G985" s="43" t="str">
        <x:v>unresolved</x:v>
      </x:c>
      <x:c r="H985" s="43" t="str">
        <x:v>Day 22 / Tục ngữ, cổ ngữ, gia ngôn</x:v>
      </x:c>
      <x:c r="I985" s="43" t="str">
        <x:v>Change / context</x:v>
      </x:c>
      <x:c r="J985" s="43" t="str">
        <x:v>change</x:v>
      </x:c>
      <x:c r="K985" s="43" t="str">
        <x:v>Reframe</x:v>
      </x:c>
      <x:c r="L985" s="43" t="str">
        <x:v>reframe</x:v>
      </x:c>
      <x:c r="M985" s="43" t="str">
        <x:v>Direct passage / folk witness / research candidate</x:v>
      </x:c>
      <x:c r="N985" s="43" t="str">
        <x:v>proverb</x:v>
      </x:c>
      <x:c r="O985" s="43" t="str">
        <x:v>Vietnamese proverb tradition / anonymous</x:v>
      </x:c>
      <x:c r="P985" s="43" t="str">
        <x:v>Vietnamese proverb tradition / anonymous</x:v>
      </x:c>
      <x:c r="Q985" s="43" t="str">
        <x:v>Vietnam / folk proverb tradition</x:v>
      </x:c>
      <x:c r="R985" s="43" t="str">
        <x:v>vietnamese_wisdom</x:v>
      </x:c>
      <x:c r="S985" s="43" t="str">
        <x:v>Tục ngữ, cổ ngữ, gia ngôn</x:v>
      </x:c>
      <x:c r="T985" s="43" t="str">
        <x:v>Tục ngữ, cổ ngữ, gia ngôn</x:v>
      </x:c>
      <x:c r="U985" s="43" t="str">
        <x:v>https://vi.wikisource.org/wiki/Tục_ngữ,_cổ_ngữ,_gia_ngôn/A</x:v>
      </x:c>
      <x:c r="V985" s="43"/>
      <x:c r="W985" s="43"/>
      <x:c r="X985" s="43" t="str">
        <x:v>Needs review</x:v>
      </x:c>
      <x:c r="Y985" s="44" t="str">
        <x:v>Derived only; raw/original corpus retained in Quote Library v2</x:v>
      </x:c>
    </x:row>
    <x:row r="986">
      <x:c r="A986" s="42" t="str">
        <x:v>research.day22.old_fear</x:v>
      </x:c>
      <x:c r="B986" s="43" t="str">
        <x:v>Quote Library v2</x:v>
      </x:c>
      <x:c r="C986" s="43" t="n">
        <x:v>986</x:v>
      </x:c>
      <x:c r="D986" s="43" t="str">
        <x:v>Đời sống &amp; hiểu mình</x:v>
      </x:c>
      <x:c r="E986" s="43" t="str">
        <x:v>inner_awareness</x:v>
      </x:c>
      <x:c r="F986" s="43" t="str">
        <x:v>Past experience shapes present fear</x:v>
      </x:c>
      <x:c r="G986" s="43" t="str">
        <x:v>unresolved</x:v>
      </x:c>
      <x:c r="H986" s="43" t="str">
        <x:v>Day 22 / Tục ngữ, cổ ngữ, gia ngôn</x:v>
      </x:c>
      <x:c r="I986" s="43" t="str">
        <x:v>Emotional memory</x:v>
      </x:c>
      <x:c r="J986" s="43" t="str">
        <x:v>unresolved</x:v>
      </x:c>
      <x:c r="K986" s="43" t="str">
        <x:v>Recognize</x:v>
      </x:c>
      <x:c r="L986" s="43" t="str">
        <x:v>recognize</x:v>
      </x:c>
      <x:c r="M986" s="43" t="str">
        <x:v>Direct passage / folk witness / research candidate</x:v>
      </x:c>
      <x:c r="N986" s="43" t="str">
        <x:v>proverb</x:v>
      </x:c>
      <x:c r="O986" s="43" t="str">
        <x:v>Vietnamese proverb tradition / anonymous</x:v>
      </x:c>
      <x:c r="P986" s="43" t="str">
        <x:v>Vietnamese proverb tradition / anonymous</x:v>
      </x:c>
      <x:c r="Q986" s="43" t="str">
        <x:v>Vietnam / folk proverb tradition</x:v>
      </x:c>
      <x:c r="R986" s="43" t="str">
        <x:v>vietnamese_wisdom</x:v>
      </x:c>
      <x:c r="S986" s="43" t="str">
        <x:v>Tục ngữ, cổ ngữ, gia ngôn</x:v>
      </x:c>
      <x:c r="T986" s="43" t="str">
        <x:v>Tục ngữ, cổ ngữ, gia ngôn</x:v>
      </x:c>
      <x:c r="U986" s="43" t="str">
        <x:v>https://vi.wikisource.org/wiki/Tục_ngữ,_cổ_ngữ,_gia_ngôn/A</x:v>
      </x:c>
      <x:c r="V986" s="43" t="str">
        <x:v>EX-O-F92E3926</x:v>
      </x:c>
      <x:c r="W986" s="43"/>
      <x:c r="X986" s="43" t="str">
        <x:v>Needs review</x:v>
      </x:c>
      <x:c r="Y986" s="44" t="str">
        <x:v>Derived only; raw/original corpus retained in Quote Library v2</x:v>
      </x:c>
    </x:row>
    <x:row r="987">
      <x:c r="A987" s="42" t="str">
        <x:v>research.day22.eat_watch_pot</x:v>
      </x:c>
      <x:c r="B987" s="43" t="str">
        <x:v>Quote Library v2</x:v>
      </x:c>
      <x:c r="C987" s="43" t="n">
        <x:v>987</x:v>
      </x:c>
      <x:c r="D987" s="43" t="str">
        <x:v>Đời sống &amp; hiểu mình</x:v>
      </x:c>
      <x:c r="E987" s="43" t="str">
        <x:v>inner_awareness</x:v>
      </x:c>
      <x:c r="F987" s="43" t="str">
        <x:v>Awareness of shared constraints</x:v>
      </x:c>
      <x:c r="G987" s="43" t="str">
        <x:v>unresolved</x:v>
      </x:c>
      <x:c r="H987" s="43" t="str">
        <x:v>Day 22 / Tục ngữ, cổ ngữ, gia ngôn</x:v>
      </x:c>
      <x:c r="I987" s="43" t="str">
        <x:v>Relationships / context</x:v>
      </x:c>
      <x:c r="J987" s="43" t="str">
        <x:v>unresolved</x:v>
      </x:c>
      <x:c r="K987" s="43" t="str">
        <x:v>Recognize</x:v>
      </x:c>
      <x:c r="L987" s="43" t="str">
        <x:v>recognize</x:v>
      </x:c>
      <x:c r="M987" s="43" t="str">
        <x:v>Direct passage / folk witness / research candidate</x:v>
      </x:c>
      <x:c r="N987" s="43" t="str">
        <x:v>proverb</x:v>
      </x:c>
      <x:c r="O987" s="43" t="str">
        <x:v>Vietnamese proverb tradition / anonymous</x:v>
      </x:c>
      <x:c r="P987" s="43" t="str">
        <x:v>Vietnamese proverb tradition / anonymous</x:v>
      </x:c>
      <x:c r="Q987" s="43" t="str">
        <x:v>Vietnam / folk proverb tradition</x:v>
      </x:c>
      <x:c r="R987" s="43" t="str">
        <x:v>vietnamese_wisdom</x:v>
      </x:c>
      <x:c r="S987" s="43" t="str">
        <x:v>Tục ngữ, cổ ngữ, gia ngôn</x:v>
      </x:c>
      <x:c r="T987" s="43" t="str">
        <x:v>Tục ngữ, cổ ngữ, gia ngôn</x:v>
      </x:c>
      <x:c r="U987" s="43" t="str">
        <x:v>https://vi.wikisource.org/wiki/Tục_ngữ,_cổ_ngữ,_gia_ngôn/A</x:v>
      </x:c>
      <x:c r="V987" s="43"/>
      <x:c r="W987" s="43"/>
      <x:c r="X987" s="43" t="str">
        <x:v>Needs review</x:v>
      </x:c>
      <x:c r="Y987" s="44" t="str">
        <x:v>Derived only; raw/original corpus retained in Quote Library v2</x:v>
      </x:c>
    </x:row>
    <x:row r="988">
      <x:c r="A988" s="42" t="str">
        <x:v>research.day22.habit_hand</x:v>
      </x:c>
      <x:c r="B988" s="43" t="str">
        <x:v>Quote Library v2</x:v>
      </x:c>
      <x:c r="C988" s="43" t="n">
        <x:v>988</x:v>
      </x:c>
      <x:c r="D988" s="43" t="str">
        <x:v>Đời sống &amp; hiểu mình</x:v>
      </x:c>
      <x:c r="E988" s="43" t="str">
        <x:v>inner_awareness</x:v>
      </x:c>
      <x:c r="F988" s="43" t="str">
        <x:v>Habit formation</x:v>
      </x:c>
      <x:c r="G988" s="43" t="str">
        <x:v>unresolved</x:v>
      </x:c>
      <x:c r="H988" s="43" t="str">
        <x:v>Day 22 / Tục ngữ, cổ ngữ, gia ngôn</x:v>
      </x:c>
      <x:c r="I988" s="43" t="str">
        <x:v>Habit / behavior</x:v>
      </x:c>
      <x:c r="J988" s="43" t="str">
        <x:v>unresolved</x:v>
      </x:c>
      <x:c r="K988" s="43" t="str">
        <x:v>Recognize</x:v>
      </x:c>
      <x:c r="L988" s="43" t="str">
        <x:v>recognize</x:v>
      </x:c>
      <x:c r="M988" s="43" t="str">
        <x:v>Direct passage / folk witness / research candidate</x:v>
      </x:c>
      <x:c r="N988" s="43" t="str">
        <x:v>proverb</x:v>
      </x:c>
      <x:c r="O988" s="43" t="str">
        <x:v>Vietnamese proverb tradition / anonymous</x:v>
      </x:c>
      <x:c r="P988" s="43" t="str">
        <x:v>Vietnamese proverb tradition / anonymous</x:v>
      </x:c>
      <x:c r="Q988" s="43" t="str">
        <x:v>Vietnam / folk proverb tradition</x:v>
      </x:c>
      <x:c r="R988" s="43" t="str">
        <x:v>vietnamese_wisdom</x:v>
      </x:c>
      <x:c r="S988" s="43" t="str">
        <x:v>Tục ngữ, cổ ngữ, gia ngôn</x:v>
      </x:c>
      <x:c r="T988" s="43" t="str">
        <x:v>Tục ngữ, cổ ngữ, gia ngôn</x:v>
      </x:c>
      <x:c r="U988" s="43" t="str">
        <x:v>https://vi.wikisource.org/wiki/Tục_ngữ,_cổ_ngữ,_gia_ngôn/A</x:v>
      </x:c>
      <x:c r="V988" s="43"/>
      <x:c r="W988" s="43"/>
      <x:c r="X988" s="43" t="str">
        <x:v>Needs review</x:v>
      </x:c>
      <x:c r="Y988" s="44" t="str">
        <x:v>Derived only; raw/original corpus retained in Quote Library v2</x:v>
      </x:c>
    </x:row>
    <x:row r="989">
      <x:c r="A989" s="42" t="str">
        <x:v>research.day22.near_ink_lamp</x:v>
      </x:c>
      <x:c r="B989" s="43" t="str">
        <x:v>Quote Library v2</x:v>
      </x:c>
      <x:c r="C989" s="43" t="n">
        <x:v>989</x:v>
      </x:c>
      <x:c r="D989" s="43" t="str">
        <x:v>Đời sống &amp; hiểu mình</x:v>
      </x:c>
      <x:c r="E989" s="43" t="str">
        <x:v>inner_awareness</x:v>
      </x:c>
      <x:c r="F989" s="43" t="str">
        <x:v>Environment shapes behavior</x:v>
      </x:c>
      <x:c r="G989" s="43" t="str">
        <x:v>unresolved</x:v>
      </x:c>
      <x:c r="H989" s="43" t="str">
        <x:v>Day 22 / Tục ngữ, cổ ngữ, gia ngôn</x:v>
      </x:c>
      <x:c r="I989" s="43" t="str">
        <x:v>Context / learning</x:v>
      </x:c>
      <x:c r="J989" s="43" t="str">
        <x:v>learning</x:v>
      </x:c>
      <x:c r="K989" s="43" t="str">
        <x:v>Recognize</x:v>
      </x:c>
      <x:c r="L989" s="43" t="str">
        <x:v>recognize</x:v>
      </x:c>
      <x:c r="M989" s="43" t="str">
        <x:v>Direct passage / folk witness / research candidate</x:v>
      </x:c>
      <x:c r="N989" s="43" t="str">
        <x:v>proverb</x:v>
      </x:c>
      <x:c r="O989" s="43" t="str">
        <x:v>Vietnamese proverb tradition / anonymous</x:v>
      </x:c>
      <x:c r="P989" s="43" t="str">
        <x:v>Vietnamese proverb tradition / anonymous</x:v>
      </x:c>
      <x:c r="Q989" s="43" t="str">
        <x:v>Vietnam / folk proverb tradition</x:v>
      </x:c>
      <x:c r="R989" s="43" t="str">
        <x:v>vietnamese_wisdom</x:v>
      </x:c>
      <x:c r="S989" s="43" t="str">
        <x:v>Tục ngữ, cổ ngữ, gia ngôn</x:v>
      </x:c>
      <x:c r="T989" s="43" t="str">
        <x:v>Tục ngữ, cổ ngữ, gia ngôn</x:v>
      </x:c>
      <x:c r="U989" s="43" t="str">
        <x:v>https://vi.wikisource.org/wiki/Tục_ngữ,_cổ_ngữ,_gia_ngôn/G</x:v>
      </x:c>
      <x:c r="V989" s="43"/>
      <x:c r="W989" s="43"/>
      <x:c r="X989" s="43" t="str">
        <x:v>Needs review</x:v>
      </x:c>
      <x:c r="Y989" s="44" t="str">
        <x:v>Derived only; raw/original corpus retained in Quote Library v2</x:v>
      </x:c>
    </x:row>
    <x:row r="990">
      <x:c r="A990" s="42" t="str">
        <x:v>research.day22.iron_needle</x:v>
      </x:c>
      <x:c r="B990" s="43" t="str">
        <x:v>Quote Library v2</x:v>
      </x:c>
      <x:c r="C990" s="43" t="n">
        <x:v>990</x:v>
      </x:c>
      <x:c r="D990" s="43" t="str">
        <x:v>Đời sống &amp; hiểu mình</x:v>
      </x:c>
      <x:c r="E990" s="43" t="str">
        <x:v>inner_awareness</x:v>
      </x:c>
      <x:c r="F990" s="43" t="str">
        <x:v>Long effort</x:v>
      </x:c>
      <x:c r="G990" s="43" t="str">
        <x:v>unresolved</x:v>
      </x:c>
      <x:c r="H990" s="43" t="str">
        <x:v>Day 22 / Tục ngữ, cổ ngữ, gia ngôn</x:v>
      </x:c>
      <x:c r="I990" s="43" t="str">
        <x:v>Learning / persistence</x:v>
      </x:c>
      <x:c r="J990" s="43" t="str">
        <x:v>learning</x:v>
      </x:c>
      <x:c r="K990" s="43" t="str">
        <x:v>Recognize</x:v>
      </x:c>
      <x:c r="L990" s="43" t="str">
        <x:v>recognize</x:v>
      </x:c>
      <x:c r="M990" s="43" t="str">
        <x:v>Direct passage / folk witness / research candidate</x:v>
      </x:c>
      <x:c r="N990" s="43" t="str">
        <x:v>proverb</x:v>
      </x:c>
      <x:c r="O990" s="43" t="str">
        <x:v>Vietnamese proverb tradition / anonymous</x:v>
      </x:c>
      <x:c r="P990" s="43" t="str">
        <x:v>Vietnamese proverb tradition / anonymous</x:v>
      </x:c>
      <x:c r="Q990" s="43" t="str">
        <x:v>Vietnam / folk proverb tradition</x:v>
      </x:c>
      <x:c r="R990" s="43" t="str">
        <x:v>vietnamese_wisdom</x:v>
      </x:c>
      <x:c r="S990" s="43" t="str">
        <x:v>Tục ngữ, cổ ngữ, gia ngôn</x:v>
      </x:c>
      <x:c r="T990" s="43" t="str">
        <x:v>Tục ngữ, cổ ngữ, gia ngôn</x:v>
      </x:c>
      <x:c r="U990" s="43" t="str">
        <x:v>https://vi.wikisource.org/wiki/Tục_ngữ,_cổ_ngữ,_gia_ngôn/G</x:v>
      </x:c>
      <x:c r="V990" s="43"/>
      <x:c r="W990" s="43"/>
      <x:c r="X990" s="43" t="str">
        <x:v>Needs review</x:v>
      </x:c>
      <x:c r="Y990" s="44" t="str">
        <x:v>Derived only; raw/original corpus retained in Quote Library v2</x:v>
      </x:c>
    </x:row>
    <x:row r="991">
      <x:c r="A991" s="42" t="str">
        <x:v>research.day22.carry_other_altar</x:v>
      </x:c>
      <x:c r="B991" s="43" t="str">
        <x:v>Quote Library v2</x:v>
      </x:c>
      <x:c r="C991" s="43" t="n">
        <x:v>991</x:v>
      </x:c>
      <x:c r="D991" s="43" t="str">
        <x:v>Đời sống &amp; hiểu mình</x:v>
      </x:c>
      <x:c r="E991" s="43" t="str">
        <x:v>inner_awareness</x:v>
      </x:c>
      <x:c r="F991" s="43" t="str">
        <x:v>Taking on what is not yours</x:v>
      </x:c>
      <x:c r="G991" s="43" t="str">
        <x:v>unresolved</x:v>
      </x:c>
      <x:c r="H991" s="43" t="str">
        <x:v>Day 22 / Tục ngữ, cổ ngữ, gia ngôn</x:v>
      </x:c>
      <x:c r="I991" s="43" t="str">
        <x:v>Boundaries / load</x:v>
      </x:c>
      <x:c r="J991" s="43" t="str">
        <x:v>unresolved</x:v>
      </x:c>
      <x:c r="K991" s="43" t="str">
        <x:v>Name</x:v>
      </x:c>
      <x:c r="L991" s="43" t="str">
        <x:v>name</x:v>
      </x:c>
      <x:c r="M991" s="43" t="str">
        <x:v>Direct passage / folk witness / research candidate</x:v>
      </x:c>
      <x:c r="N991" s="43" t="str">
        <x:v>proverb</x:v>
      </x:c>
      <x:c r="O991" s="43" t="str">
        <x:v>Vietnamese proverb tradition / anonymous</x:v>
      </x:c>
      <x:c r="P991" s="43" t="str">
        <x:v>Vietnamese proverb tradition / anonymous</x:v>
      </x:c>
      <x:c r="Q991" s="43" t="str">
        <x:v>Vietnam / folk proverb tradition</x:v>
      </x:c>
      <x:c r="R991" s="43" t="str">
        <x:v>vietnamese_wisdom</x:v>
      </x:c>
      <x:c r="S991" s="43" t="str">
        <x:v>Tục ngữ, cổ ngữ, gia ngôn</x:v>
      </x:c>
      <x:c r="T991" s="43" t="str">
        <x:v>Tục ngữ, cổ ngữ, gia ngôn</x:v>
      </x:c>
      <x:c r="U991" s="43" t="str">
        <x:v>https://vi.wikisource.org/wiki/Tục_ngữ,_cổ_ngữ,_gia_ngôn/G</x:v>
      </x:c>
      <x:c r="V991" s="43"/>
      <x:c r="W991" s="43"/>
      <x:c r="X991" s="43" t="str">
        <x:v>Needs review</x:v>
      </x:c>
      <x:c r="Y991" s="44" t="str">
        <x:v>Derived only; raw/original corpus retained in Quote Library v2</x:v>
      </x:c>
    </x:row>
    <x:row r="992">
      <x:c r="A992" s="42" t="str">
        <x:v>research.day22.poverty_cognition</x:v>
      </x:c>
      <x:c r="B992" s="43" t="str">
        <x:v>Quote Library v2</x:v>
      </x:c>
      <x:c r="C992" s="43" t="n">
        <x:v>992</x:v>
      </x:c>
      <x:c r="D992" s="43" t="str">
        <x:v>Đời sống &amp; hiểu mình</x:v>
      </x:c>
      <x:c r="E992" s="43" t="str">
        <x:v>inner_awareness</x:v>
      </x:c>
      <x:c r="F992" s="43" t="str">
        <x:v>Scarcity affects thinking</x:v>
      </x:c>
      <x:c r="G992" s="43" t="str">
        <x:v>unresolved</x:v>
      </x:c>
      <x:c r="H992" s="43" t="str">
        <x:v>Day 22 / Tục ngữ, cổ ngữ, gia ngôn</x:v>
      </x:c>
      <x:c r="I992" s="43" t="str">
        <x:v>Economic insecurity / capacity</x:v>
      </x:c>
      <x:c r="J992" s="43" t="str">
        <x:v>unresolved</x:v>
      </x:c>
      <x:c r="K992" s="43" t="str">
        <x:v>Recognize</x:v>
      </x:c>
      <x:c r="L992" s="43" t="str">
        <x:v>recognize</x:v>
      </x:c>
      <x:c r="M992" s="43" t="str">
        <x:v>Direct passage / folk witness / research candidate</x:v>
      </x:c>
      <x:c r="N992" s="43" t="str">
        <x:v>proverb</x:v>
      </x:c>
      <x:c r="O992" s="43" t="str">
        <x:v>Vietnamese proverb tradition / anonymous</x:v>
      </x:c>
      <x:c r="P992" s="43" t="str">
        <x:v>Vietnamese proverb tradition / anonymous</x:v>
      </x:c>
      <x:c r="Q992" s="43" t="str">
        <x:v>Vietnam / folk proverb tradition</x:v>
      </x:c>
      <x:c r="R992" s="43" t="str">
        <x:v>vietnamese_wisdom</x:v>
      </x:c>
      <x:c r="S992" s="43" t="str">
        <x:v>Tục ngữ, cổ ngữ, gia ngôn</x:v>
      </x:c>
      <x:c r="T992" s="43" t="str">
        <x:v>Tục ngữ, cổ ngữ, gia ngôn</x:v>
      </x:c>
      <x:c r="U992" s="43" t="str">
        <x:v>https://vi.wikisource.org/wiki/Tục_ngữ,_cổ_ngữ,_gia_ngôn/G</x:v>
      </x:c>
      <x:c r="V992" s="43"/>
      <x:c r="W992" s="43"/>
      <x:c r="X992" s="43" t="str">
        <x:v>Needs review</x:v>
      </x:c>
      <x:c r="Y992" s="44" t="str">
        <x:v>Derived only; raw/original corpus retained in Quote Library v2</x:v>
      </x:c>
    </x:row>
    <x:row r="993">
      <x:c r="A993" s="42" t="str">
        <x:v>research.day22.lose_first_gain_later</x:v>
      </x:c>
      <x:c r="B993" s="43" t="str">
        <x:v>Quote Library v2</x:v>
      </x:c>
      <x:c r="C993" s="43" t="n">
        <x:v>993</x:v>
      </x:c>
      <x:c r="D993" s="43" t="str">
        <x:v>Đời sống &amp; hiểu mình</x:v>
      </x:c>
      <x:c r="E993" s="43" t="str">
        <x:v>inner_awareness</x:v>
      </x:c>
      <x:c r="F993" s="43" t="str">
        <x:v>Short-term discomfort / boundary</x:v>
      </x:c>
      <x:c r="G993" s="43" t="str">
        <x:v>relationships_boundaries_belonging</x:v>
      </x:c>
      <x:c r="H993" s="43" t="str">
        <x:v>Day 22 / Tục ngữ, cổ ngữ, gia ngôn</x:v>
      </x:c>
      <x:c r="I993" s="43" t="str">
        <x:v>Boundaries / honesty</x:v>
      </x:c>
      <x:c r="J993" s="43" t="str">
        <x:v>unresolved</x:v>
      </x:c>
      <x:c r="K993" s="43" t="str">
        <x:v>Reframe</x:v>
      </x:c>
      <x:c r="L993" s="43" t="str">
        <x:v>reframe</x:v>
      </x:c>
      <x:c r="M993" s="43" t="str">
        <x:v>Direct passage / folk witness / research candidate</x:v>
      </x:c>
      <x:c r="N993" s="43" t="str">
        <x:v>proverb</x:v>
      </x:c>
      <x:c r="O993" s="43" t="str">
        <x:v>Vietnamese proverb tradition / anonymous</x:v>
      </x:c>
      <x:c r="P993" s="43" t="str">
        <x:v>Vietnamese proverb tradition / anonymous</x:v>
      </x:c>
      <x:c r="Q993" s="43" t="str">
        <x:v>Vietnam / folk proverb tradition</x:v>
      </x:c>
      <x:c r="R993" s="43" t="str">
        <x:v>vietnamese_wisdom</x:v>
      </x:c>
      <x:c r="S993" s="43" t="str">
        <x:v>Tục ngữ, cổ ngữ, gia ngôn</x:v>
      </x:c>
      <x:c r="T993" s="43" t="str">
        <x:v>Tục ngữ, cổ ngữ, gia ngôn</x:v>
      </x:c>
      <x:c r="U993" s="43" t="str">
        <x:v>https://vi.wikisource.org/wiki/Tục_ngữ,_cổ_ngữ,_gia_ngôn/M</x:v>
      </x:c>
      <x:c r="V993" s="43" t="str">
        <x:v>EX-O-7DACDB4D</x:v>
      </x:c>
      <x:c r="W993" s="43"/>
      <x:c r="X993" s="43" t="str">
        <x:v>Needs review</x:v>
      </x:c>
      <x:c r="Y993" s="44" t="str">
        <x:v>Derived only; raw/original corpus retained in Quote Library v2</x:v>
      </x:c>
    </x:row>
    <x:row r="994">
      <x:c r="A994" s="42" t="str">
        <x:v>research.day22.one_patience</x:v>
      </x:c>
      <x:c r="B994" s="43" t="str">
        <x:v>Quote Library v2</x:v>
      </x:c>
      <x:c r="C994" s="43" t="n">
        <x:v>994</x:v>
      </x:c>
      <x:c r="D994" s="43" t="str">
        <x:v>Đời sống &amp; hiểu mình</x:v>
      </x:c>
      <x:c r="E994" s="43" t="str">
        <x:v>inner_awareness</x:v>
      </x:c>
      <x:c r="F994" s="43" t="str">
        <x:v>Pause before escalation</x:v>
      </x:c>
      <x:c r="G994" s="43" t="str">
        <x:v>unresolved</x:v>
      </x:c>
      <x:c r="H994" s="43" t="str">
        <x:v>Day 22 / Tục ngữ, cổ ngữ, gia ngôn</x:v>
      </x:c>
      <x:c r="I994" s="43" t="str">
        <x:v>Conflict / restraint</x:v>
      </x:c>
      <x:c r="J994" s="43" t="str">
        <x:v>unresolved</x:v>
      </x:c>
      <x:c r="K994" s="43" t="str">
        <x:v>Reframe</x:v>
      </x:c>
      <x:c r="L994" s="43" t="str">
        <x:v>reframe</x:v>
      </x:c>
      <x:c r="M994" s="43" t="str">
        <x:v>Direct passage / folk witness / research candidate</x:v>
      </x:c>
      <x:c r="N994" s="43" t="str">
        <x:v>proverb</x:v>
      </x:c>
      <x:c r="O994" s="43" t="str">
        <x:v>Vietnamese proverb tradition / anonymous</x:v>
      </x:c>
      <x:c r="P994" s="43" t="str">
        <x:v>Vietnamese proverb tradition / anonymous</x:v>
      </x:c>
      <x:c r="Q994" s="43" t="str">
        <x:v>Vietnam / folk proverb tradition</x:v>
      </x:c>
      <x:c r="R994" s="43" t="str">
        <x:v>vietnamese_wisdom</x:v>
      </x:c>
      <x:c r="S994" s="43" t="str">
        <x:v>Tục ngữ, cổ ngữ, gia ngôn</x:v>
      </x:c>
      <x:c r="T994" s="43" t="str">
        <x:v>Tục ngữ, cổ ngữ, gia ngôn</x:v>
      </x:c>
      <x:c r="U994" s="43" t="str">
        <x:v>https://vi.wikisource.org/wiki/Tục_ngữ,_cổ_ngữ,_gia_ngôn/M</x:v>
      </x:c>
      <x:c r="V994" s="43"/>
      <x:c r="W994" s="43"/>
      <x:c r="X994" s="43" t="str">
        <x:v>Needs review</x:v>
      </x:c>
      <x:c r="Y994" s="44" t="str">
        <x:v>Derived only; raw/original corpus retained in Quote Library v2</x:v>
      </x:c>
    </x:row>
    <x:row r="995">
      <x:c r="A995" s="42" t="str">
        <x:v>research.day22.need_timing</x:v>
      </x:c>
      <x:c r="B995" s="43" t="str">
        <x:v>Quote Library v2</x:v>
      </x:c>
      <x:c r="C995" s="43" t="n">
        <x:v>995</x:v>
      </x:c>
      <x:c r="D995" s="43" t="str">
        <x:v>Đời sống &amp; hiểu mình</x:v>
      </x:c>
      <x:c r="E995" s="43" t="str">
        <x:v>inner_awareness</x:v>
      </x:c>
      <x:c r="F995" s="43" t="str">
        <x:v>Help matters with timing</x:v>
      </x:c>
      <x:c r="G995" s="43" t="str">
        <x:v>unresolved</x:v>
      </x:c>
      <x:c r="H995" s="43" t="str">
        <x:v>Day 22 / Tục ngữ, cổ ngữ, gia ngôn</x:v>
      </x:c>
      <x:c r="I995" s="43" t="str">
        <x:v>Caregiving / support</x:v>
      </x:c>
      <x:c r="J995" s="43" t="str">
        <x:v>unresolved</x:v>
      </x:c>
      <x:c r="K995" s="43" t="str">
        <x:v>Distinguish</x:v>
      </x:c>
      <x:c r="L995" s="43" t="str">
        <x:v>distinguish</x:v>
      </x:c>
      <x:c r="M995" s="43" t="str">
        <x:v>Direct passage / folk witness / research candidate</x:v>
      </x:c>
      <x:c r="N995" s="43" t="str">
        <x:v>proverb</x:v>
      </x:c>
      <x:c r="O995" s="43" t="str">
        <x:v>Vietnamese proverb tradition / anonymous</x:v>
      </x:c>
      <x:c r="P995" s="43" t="str">
        <x:v>Vietnamese proverb tradition / anonymous</x:v>
      </x:c>
      <x:c r="Q995" s="43" t="str">
        <x:v>Vietnam / folk proverb tradition</x:v>
      </x:c>
      <x:c r="R995" s="43" t="str">
        <x:v>vietnamese_wisdom</x:v>
      </x:c>
      <x:c r="S995" s="43" t="str">
        <x:v>Tục ngữ, cổ ngữ, gia ngôn</x:v>
      </x:c>
      <x:c r="T995" s="43" t="str">
        <x:v>Tục ngữ, cổ ngữ, gia ngôn</x:v>
      </x:c>
      <x:c r="U995" s="43" t="str">
        <x:v>https://vi.wikisource.org/wiki/Tục_ngữ,_cổ_ngữ,_gia_ngôn/M</x:v>
      </x:c>
      <x:c r="V995" s="43" t="str">
        <x:v>EX-O-47C99EB7</x:v>
      </x:c>
      <x:c r="W995" s="43"/>
      <x:c r="X995" s="43" t="str">
        <x:v>Needs review</x:v>
      </x:c>
      <x:c r="Y995" s="44" t="str">
        <x:v>Derived only; raw/original corpus retained in Quote Library v2</x:v>
      </x:c>
    </x:row>
    <x:row r="996">
      <x:c r="A996" s="42" t="str">
        <x:v>research.day22.presence_gift</x:v>
      </x:c>
      <x:c r="B996" s="43" t="str">
        <x:v>Quote Library v2</x:v>
      </x:c>
      <x:c r="C996" s="43" t="n">
        <x:v>996</x:v>
      </x:c>
      <x:c r="D996" s="43" t="str">
        <x:v>Đời sống &amp; hiểu mình</x:v>
      </x:c>
      <x:c r="E996" s="43" t="str">
        <x:v>inner_awareness</x:v>
      </x:c>
      <x:c r="F996" s="43" t="str">
        <x:v>Presence can outweigh gifts</x:v>
      </x:c>
      <x:c r="G996" s="43" t="str">
        <x:v>unresolved</x:v>
      </x:c>
      <x:c r="H996" s="43" t="str">
        <x:v>Day 22 / Tục ngữ, cổ ngữ, gia ngôn</x:v>
      </x:c>
      <x:c r="I996" s="43" t="str">
        <x:v>Relationships / presence</x:v>
      </x:c>
      <x:c r="J996" s="43" t="str">
        <x:v>unresolved</x:v>
      </x:c>
      <x:c r="K996" s="43" t="str">
        <x:v>Reframe</x:v>
      </x:c>
      <x:c r="L996" s="43" t="str">
        <x:v>reframe</x:v>
      </x:c>
      <x:c r="M996" s="43" t="str">
        <x:v>Direct passage / folk witness / research candidate</x:v>
      </x:c>
      <x:c r="N996" s="43" t="str">
        <x:v>proverb</x:v>
      </x:c>
      <x:c r="O996" s="43" t="str">
        <x:v>Vietnamese proverb tradition / anonymous</x:v>
      </x:c>
      <x:c r="P996" s="43" t="str">
        <x:v>Vietnamese proverb tradition / anonymous</x:v>
      </x:c>
      <x:c r="Q996" s="43" t="str">
        <x:v>Vietnam / folk proverb tradition</x:v>
      </x:c>
      <x:c r="R996" s="43" t="str">
        <x:v>vietnamese_wisdom</x:v>
      </x:c>
      <x:c r="S996" s="43" t="str">
        <x:v>Tục ngữ, cổ ngữ, gia ngôn</x:v>
      </x:c>
      <x:c r="T996" s="43" t="str">
        <x:v>Tục ngữ, cổ ngữ, gia ngôn</x:v>
      </x:c>
      <x:c r="U996" s="43" t="str">
        <x:v>https://vi.wikisource.org/wiki/Tục_ngữ,_cổ_ngữ,_gia_ngôn/M</x:v>
      </x:c>
      <x:c r="V996" s="43" t="str">
        <x:v>EX-O-ACA62C89</x:v>
      </x:c>
      <x:c r="W996" s="43"/>
      <x:c r="X996" s="43" t="str">
        <x:v>Needs review</x:v>
      </x:c>
      <x:c r="Y996" s="44" t="str">
        <x:v>Derived only; raw/original corpus retained in Quote Library v2</x:v>
      </x:c>
    </x:row>
    <x:row r="997">
      <x:c r="A997" s="42" t="str">
        <x:v>research.day22.strategy_vs_depth</x:v>
      </x:c>
      <x:c r="B997" s="43" t="str">
        <x:v>Quote Library v2</x:v>
      </x:c>
      <x:c r="C997" s="43" t="n">
        <x:v>997</x:v>
      </x:c>
      <x:c r="D997" s="43" t="str">
        <x:v>Đời sống &amp; hiểu mình</x:v>
      </x:c>
      <x:c r="E997" s="43" t="str">
        <x:v>inner_awareness</x:v>
      </x:c>
      <x:c r="F997" s="43" t="str">
        <x:v>Clever tactic vs durable judgment</x:v>
      </x:c>
      <x:c r="G997" s="43" t="str">
        <x:v>human_judgment_ai</x:v>
      </x:c>
      <x:c r="H997" s="43" t="str">
        <x:v>Day 22 / Tục ngữ, cổ ngữ, gia ngôn</x:v>
      </x:c>
      <x:c r="I997" s="43" t="str">
        <x:v>Judgment / practical wisdom</x:v>
      </x:c>
      <x:c r="J997" s="43" t="str">
        <x:v>judgment</x:v>
      </x:c>
      <x:c r="K997" s="43" t="str">
        <x:v>Distinguish</x:v>
      </x:c>
      <x:c r="L997" s="43" t="str">
        <x:v>distinguish</x:v>
      </x:c>
      <x:c r="M997" s="43" t="str">
        <x:v>Direct passage / folk witness / research candidate</x:v>
      </x:c>
      <x:c r="N997" s="43" t="str">
        <x:v>proverb</x:v>
      </x:c>
      <x:c r="O997" s="43" t="str">
        <x:v>Vietnamese proverb tradition / anonymous</x:v>
      </x:c>
      <x:c r="P997" s="43" t="str">
        <x:v>Vietnamese proverb tradition / anonymous</x:v>
      </x:c>
      <x:c r="Q997" s="43" t="str">
        <x:v>Vietnam / folk proverb tradition</x:v>
      </x:c>
      <x:c r="R997" s="43" t="str">
        <x:v>vietnamese_wisdom</x:v>
      </x:c>
      <x:c r="S997" s="43" t="str">
        <x:v>Tục ngữ, cổ ngữ, gia ngôn</x:v>
      </x:c>
      <x:c r="T997" s="43" t="str">
        <x:v>Tục ngữ, cổ ngữ, gia ngôn</x:v>
      </x:c>
      <x:c r="U997" s="43" t="str">
        <x:v>https://vi.wikisource.org/wiki/Tục_ngữ,_cổ_ngữ,_gia_ngôn/M</x:v>
      </x:c>
      <x:c r="V997" s="43"/>
      <x:c r="W997" s="43"/>
      <x:c r="X997" s="43" t="str">
        <x:v>Mapped</x:v>
      </x:c>
      <x:c r="Y997" s="44" t="str">
        <x:v>Derived only; raw/original corpus retained in Quote Library v2</x:v>
      </x:c>
    </x:row>
    <x:row r="998">
      <x:c r="A998" s="42" t="str">
        <x:v>research.day22.life_over_gold</x:v>
      </x:c>
      <x:c r="B998" s="43" t="str">
        <x:v>Quote Library v2</x:v>
      </x:c>
      <x:c r="C998" s="43" t="n">
        <x:v>998</x:v>
      </x:c>
      <x:c r="D998" s="43" t="str">
        <x:v>Đời sống &amp; hiểu mình</x:v>
      </x:c>
      <x:c r="E998" s="43" t="str">
        <x:v>inner_awareness</x:v>
      </x:c>
      <x:c r="F998" s="43" t="str">
        <x:v>Life over possessions</x:v>
      </x:c>
      <x:c r="G998" s="43" t="str">
        <x:v>unresolved</x:v>
      </x:c>
      <x:c r="H998" s="43" t="str">
        <x:v>Day 22 / Tục ngữ, cổ ngữ, gia ngôn</x:v>
      </x:c>
      <x:c r="I998" s="43" t="str">
        <x:v>Values / safety</x:v>
      </x:c>
      <x:c r="J998" s="43" t="str">
        <x:v>values</x:v>
      </x:c>
      <x:c r="K998" s="43" t="str">
        <x:v>Reframe</x:v>
      </x:c>
      <x:c r="L998" s="43" t="str">
        <x:v>reframe</x:v>
      </x:c>
      <x:c r="M998" s="43" t="str">
        <x:v>Direct passage / folk witness / research candidate</x:v>
      </x:c>
      <x:c r="N998" s="43" t="str">
        <x:v>proverb</x:v>
      </x:c>
      <x:c r="O998" s="43" t="str">
        <x:v>Vietnamese proverb tradition / anonymous</x:v>
      </x:c>
      <x:c r="P998" s="43" t="str">
        <x:v>Vietnamese proverb tradition / anonymous</x:v>
      </x:c>
      <x:c r="Q998" s="43" t="str">
        <x:v>Vietnam / folk proverb tradition</x:v>
      </x:c>
      <x:c r="R998" s="43" t="str">
        <x:v>vietnamese_wisdom</x:v>
      </x:c>
      <x:c r="S998" s="43" t="str">
        <x:v>Tục ngữ, cổ ngữ, gia ngôn</x:v>
      </x:c>
      <x:c r="T998" s="43" t="str">
        <x:v>Tục ngữ, cổ ngữ, gia ngôn</x:v>
      </x:c>
      <x:c r="U998" s="43" t="str">
        <x:v>https://vi.wikisource.org/wiki/Tục_ngữ,_cổ_ngữ,_gia_ngôn/M</x:v>
      </x:c>
      <x:c r="V998" s="43"/>
      <x:c r="W998" s="43"/>
      <x:c r="X998" s="43" t="str">
        <x:v>Needs review</x:v>
      </x:c>
      <x:c r="Y998" s="44" t="str">
        <x:v>Derived only; raw/original corpus retained in Quote Library v2</x:v>
      </x:c>
    </x:row>
    <x:row r="999">
      <x:c r="A999" s="42" t="str">
        <x:v>research.day22.self_before_others</x:v>
      </x:c>
      <x:c r="B999" s="43" t="str">
        <x:v>Quote Library v2</x:v>
      </x:c>
      <x:c r="C999" s="43" t="n">
        <x:v>999</x:v>
      </x:c>
      <x:c r="D999" s="43" t="str">
        <x:v>Đời sống &amp; hiểu mình</x:v>
      </x:c>
      <x:c r="E999" s="43" t="str">
        <x:v>inner_awareness</x:v>
      </x:c>
      <x:c r="F999" s="43" t="str">
        <x:v>Self-examination before judging</x:v>
      </x:c>
      <x:c r="G999" s="43" t="str">
        <x:v>unresolved</x:v>
      </x:c>
      <x:c r="H999" s="43" t="str">
        <x:v>Day 22 / Tục ngữ, cổ ngữ, gia ngôn</x:v>
      </x:c>
      <x:c r="I999" s="43" t="str">
        <x:v>Self-understanding / judgment</x:v>
      </x:c>
      <x:c r="J999" s="43" t="str">
        <x:v>judgment</x:v>
      </x:c>
      <x:c r="K999" s="43" t="str">
        <x:v>Recognize</x:v>
      </x:c>
      <x:c r="L999" s="43" t="str">
        <x:v>recognize</x:v>
      </x:c>
      <x:c r="M999" s="43" t="str">
        <x:v>Direct passage / folk witness / research candidate</x:v>
      </x:c>
      <x:c r="N999" s="43" t="str">
        <x:v>proverb</x:v>
      </x:c>
      <x:c r="O999" s="43" t="str">
        <x:v>Vietnamese proverb tradition / anonymous</x:v>
      </x:c>
      <x:c r="P999" s="43" t="str">
        <x:v>Vietnamese proverb tradition / anonymous</x:v>
      </x:c>
      <x:c r="Q999" s="43" t="str">
        <x:v>Vietnam / folk proverb tradition</x:v>
      </x:c>
      <x:c r="R999" s="43" t="str">
        <x:v>vietnamese_wisdom</x:v>
      </x:c>
      <x:c r="S999" s="43" t="str">
        <x:v>Tục ngữ, cổ ngữ, gia ngôn</x:v>
      </x:c>
      <x:c r="T999" s="43" t="str">
        <x:v>Tục ngữ, cổ ngữ, gia ngôn</x:v>
      </x:c>
      <x:c r="U999" s="43" t="str">
        <x:v>https://vi.wikisource.org/wiki/Tục_ngữ,_cổ_ngữ,_gia_ngôn/M</x:v>
      </x:c>
      <x:c r="V999" s="43"/>
      <x:c r="W999" s="43"/>
      <x:c r="X999" s="43" t="str">
        <x:v>Needs review</x:v>
      </x:c>
      <x:c r="Y999" s="44" t="str">
        <x:v>Derived only; raw/original corpus retained in Quote Library v2</x:v>
      </x:c>
    </x:row>
    <x:row r="1000">
      <x:c r="A1000" s="42" t="str">
        <x:v>research.day22.one_error_overreaction</x:v>
      </x:c>
      <x:c r="B1000" s="43" t="str">
        <x:v>Quote Library v2</x:v>
      </x:c>
      <x:c r="C1000" s="43" t="n">
        <x:v>1000</x:v>
      </x:c>
      <x:c r="D1000" s="43" t="str">
        <x:v>Đời sống &amp; hiểu mình</x:v>
      </x:c>
      <x:c r="E1000" s="43" t="str">
        <x:v>inner_awareness</x:v>
      </x:c>
      <x:c r="F1000" s="43" t="str">
        <x:v>Overcorrection after error</x:v>
      </x:c>
      <x:c r="G1000" s="43" t="str">
        <x:v>unresolved</x:v>
      </x:c>
      <x:c r="H1000" s="43" t="str">
        <x:v>Day 22 / Tục ngữ, cổ ngữ, gia ngôn</x:v>
      </x:c>
      <x:c r="I1000" s="43" t="str">
        <x:v>Fear / learning</x:v>
      </x:c>
      <x:c r="J1000" s="43" t="str">
        <x:v>fear | learning</x:v>
      </x:c>
      <x:c r="K1000" s="43" t="str">
        <x:v>Distinguish</x:v>
      </x:c>
      <x:c r="L1000" s="43" t="str">
        <x:v>distinguish</x:v>
      </x:c>
      <x:c r="M1000" s="43" t="str">
        <x:v>Direct passage / folk witness / research candidate</x:v>
      </x:c>
      <x:c r="N1000" s="43" t="str">
        <x:v>proverb</x:v>
      </x:c>
      <x:c r="O1000" s="43" t="str">
        <x:v>Vietnamese proverb tradition / anonymous</x:v>
      </x:c>
      <x:c r="P1000" s="43" t="str">
        <x:v>Vietnamese proverb tradition / anonymous</x:v>
      </x:c>
      <x:c r="Q1000" s="43" t="str">
        <x:v>Vietnam / folk proverb tradition</x:v>
      </x:c>
      <x:c r="R1000" s="43" t="str">
        <x:v>vietnamese_wisdom</x:v>
      </x:c>
      <x:c r="S1000" s="43" t="str">
        <x:v>Tục ngữ, cổ ngữ, gia ngôn</x:v>
      </x:c>
      <x:c r="T1000" s="43" t="str">
        <x:v>Tục ngữ, cổ ngữ, gia ngôn</x:v>
      </x:c>
      <x:c r="U1000" s="43" t="str">
        <x:v>https://vi.wikisource.org/wiki/Tục_ngữ,_cổ_ngữ,_gia_ngôn/M</x:v>
      </x:c>
      <x:c r="V1000" s="43"/>
      <x:c r="W1000" s="43"/>
      <x:c r="X1000" s="43" t="str">
        <x:v>Needs review</x:v>
      </x:c>
      <x:c r="Y1000" s="44" t="str">
        <x:v>Derived only; raw/original corpus retained in Quote Library v2</x:v>
      </x:c>
    </x:row>
    <x:row r="1001">
      <x:c r="A1001" s="42" t="str">
        <x:v>research.day22.buy_shadow</x:v>
      </x:c>
      <x:c r="B1001" s="43" t="str">
        <x:v>Quote Library v2</x:v>
      </x:c>
      <x:c r="C1001" s="43" t="n">
        <x:v>1001</x:v>
      </x:c>
      <x:c r="D1001" s="43" t="str">
        <x:v>Đời sống &amp; hiểu mình</x:v>
      </x:c>
      <x:c r="E1001" s="43" t="str">
        <x:v>inner_awareness</x:v>
      </x:c>
      <x:c r="F1001" s="43" t="str">
        <x:v>Decision from representation not reality</x:v>
      </x:c>
      <x:c r="G1001" s="43" t="str">
        <x:v>uncertainty_choice_agency</x:v>
      </x:c>
      <x:c r="H1001" s="43" t="str">
        <x:v>Day 22 / Tục ngữ, cổ ngữ, gia ngôn</x:v>
      </x:c>
      <x:c r="I1001" s="43" t="str">
        <x:v>Judgment / evidence</x:v>
      </x:c>
      <x:c r="J1001" s="43" t="str">
        <x:v>judgment</x:v>
      </x:c>
      <x:c r="K1001" s="43" t="str">
        <x:v>Distinguish</x:v>
      </x:c>
      <x:c r="L1001" s="43" t="str">
        <x:v>distinguish</x:v>
      </x:c>
      <x:c r="M1001" s="43" t="str">
        <x:v>Direct passage / folk witness / research candidate</x:v>
      </x:c>
      <x:c r="N1001" s="43" t="str">
        <x:v>proverb</x:v>
      </x:c>
      <x:c r="O1001" s="43" t="str">
        <x:v>Vietnamese proverb tradition / anonymous</x:v>
      </x:c>
      <x:c r="P1001" s="43" t="str">
        <x:v>Vietnamese proverb tradition / anonymous</x:v>
      </x:c>
      <x:c r="Q1001" s="43" t="str">
        <x:v>Vietnam / folk proverb tradition</x:v>
      </x:c>
      <x:c r="R1001" s="43" t="str">
        <x:v>vietnamese_wisdom</x:v>
      </x:c>
      <x:c r="S1001" s="43" t="str">
        <x:v>Tục ngữ, cổ ngữ, gia ngôn</x:v>
      </x:c>
      <x:c r="T1001" s="43" t="str">
        <x:v>Tục ngữ, cổ ngữ, gia ngôn</x:v>
      </x:c>
      <x:c r="U1001" s="43" t="str">
        <x:v>https://vi.wikisource.org/wiki/Tục_ngữ,_cổ_ngữ,_gia_ngôn/M</x:v>
      </x:c>
      <x:c r="V1001" s="43"/>
      <x:c r="W1001" s="43"/>
      <x:c r="X1001" s="43" t="str">
        <x:v>Mapped</x:v>
      </x:c>
      <x:c r="Y1001" s="44" t="str">
        <x:v>Derived only; raw/original corpus retained in Quote Library v2</x:v>
      </x:c>
    </x:row>
    <x:row r="1002">
      <x:c r="A1002" s="42" t="str">
        <x:v>research.day22.leadership_load</x:v>
      </x:c>
      <x:c r="B1002" s="43" t="str">
        <x:v>Quote Library v2</x:v>
      </x:c>
      <x:c r="C1002" s="43" t="n">
        <x:v>1002</x:v>
      </x:c>
      <x:c r="D1002" s="43" t="str">
        <x:v>Đời sống &amp; hiểu mình</x:v>
      </x:c>
      <x:c r="E1002" s="43" t="str">
        <x:v>inner_awareness</x:v>
      </x:c>
      <x:c r="F1002" s="43" t="str">
        <x:v>Responsibility travels upward</x:v>
      </x:c>
      <x:c r="G1002" s="43" t="str">
        <x:v>uncertainty_choice_agency</x:v>
      </x:c>
      <x:c r="H1002" s="43" t="str">
        <x:v>Day 22 / Tục ngữ, cổ ngữ, gia ngôn</x:v>
      </x:c>
      <x:c r="I1002" s="43" t="str">
        <x:v>Leadership / responsibility</x:v>
      </x:c>
      <x:c r="J1002" s="43" t="str">
        <x:v>responsibility</x:v>
      </x:c>
      <x:c r="K1002" s="43" t="str">
        <x:v>Recognize</x:v>
      </x:c>
      <x:c r="L1002" s="43" t="str">
        <x:v>recognize</x:v>
      </x:c>
      <x:c r="M1002" s="43" t="str">
        <x:v>Direct passage / folk witness / research candidate</x:v>
      </x:c>
      <x:c r="N1002" s="43" t="str">
        <x:v>proverb</x:v>
      </x:c>
      <x:c r="O1002" s="43" t="str">
        <x:v>Vietnamese proverb tradition / anonymous</x:v>
      </x:c>
      <x:c r="P1002" s="43" t="str">
        <x:v>Vietnamese proverb tradition / anonymous</x:v>
      </x:c>
      <x:c r="Q1002" s="43" t="str">
        <x:v>Vietnam / folk proverb tradition</x:v>
      </x:c>
      <x:c r="R1002" s="43" t="str">
        <x:v>vietnamese_wisdom</x:v>
      </x:c>
      <x:c r="S1002" s="43" t="str">
        <x:v>Tục ngữ, cổ ngữ, gia ngôn</x:v>
      </x:c>
      <x:c r="T1002" s="43" t="str">
        <x:v>Tục ngữ, cổ ngữ, gia ngôn</x:v>
      </x:c>
      <x:c r="U1002" s="43" t="str">
        <x:v>https://vi.wikisource.org/wiki/Tục_ngữ,_cổ_ngữ,_gia_ngôn/M</x:v>
      </x:c>
      <x:c r="V1002" s="43"/>
      <x:c r="W1002" s="43"/>
      <x:c r="X1002" s="43" t="str">
        <x:v>Mapped</x:v>
      </x:c>
      <x:c r="Y1002" s="44" t="str">
        <x:v>Derived only; raw/original corpus retained in Quote Library v2</x:v>
      </x:c>
    </x:row>
    <x:row r="1003">
      <x:c r="A1003" s="42" t="str">
        <x:v>research.day22.humility_gain</x:v>
      </x:c>
      <x:c r="B1003" s="43" t="str">
        <x:v>Quote Library v2</x:v>
      </x:c>
      <x:c r="C1003" s="43" t="n">
        <x:v>1003</x:v>
      </x:c>
      <x:c r="D1003" s="43" t="str">
        <x:v>Đời sống &amp; hiểu mình</x:v>
      </x:c>
      <x:c r="E1003" s="43" t="str">
        <x:v>inner_awareness</x:v>
      </x:c>
      <x:c r="F1003" s="43" t="str">
        <x:v>Overconfidence vs humility</x:v>
      </x:c>
      <x:c r="G1003" s="43" t="str">
        <x:v>unresolved</x:v>
      </x:c>
      <x:c r="H1003" s="43" t="str">
        <x:v>Day 22 / Tục ngữ, cổ ngữ, gia ngôn</x:v>
      </x:c>
      <x:c r="I1003" s="43" t="str">
        <x:v>Humility / learning</x:v>
      </x:c>
      <x:c r="J1003" s="43" t="str">
        <x:v>learning</x:v>
      </x:c>
      <x:c r="K1003" s="43" t="str">
        <x:v>Distinguish</x:v>
      </x:c>
      <x:c r="L1003" s="43" t="str">
        <x:v>distinguish</x:v>
      </x:c>
      <x:c r="M1003" s="43" t="str">
        <x:v>Direct passage / folk witness / research candidate</x:v>
      </x:c>
      <x:c r="N1003" s="43" t="str">
        <x:v>proverb</x:v>
      </x:c>
      <x:c r="O1003" s="43" t="str">
        <x:v>Vietnamese proverb tradition / anonymous</x:v>
      </x:c>
      <x:c r="P1003" s="43" t="str">
        <x:v>Vietnamese proverb tradition / anonymous</x:v>
      </x:c>
      <x:c r="Q1003" s="43" t="str">
        <x:v>Vietnam / folk proverb tradition</x:v>
      </x:c>
      <x:c r="R1003" s="43" t="str">
        <x:v>vietnamese_wisdom</x:v>
      </x:c>
      <x:c r="S1003" s="43" t="str">
        <x:v>Tục ngữ, cổ ngữ, gia ngôn</x:v>
      </x:c>
      <x:c r="T1003" s="43" t="str">
        <x:v>Tục ngữ, cổ ngữ, gia ngôn</x:v>
      </x:c>
      <x:c r="U1003" s="43" t="str">
        <x:v>https://vi.wikisource.org/wiki/Tục_ngữ,_cổ_ngữ,_gia_ngôn/M</x:v>
      </x:c>
      <x:c r="V1003" s="43"/>
      <x:c r="W1003" s="43"/>
      <x:c r="X1003" s="43" t="str">
        <x:v>Needs review</x:v>
      </x:c>
      <x:c r="Y1003" s="44" t="str">
        <x:v>Derived only; raw/original corpus retained in Quote Library v2</x:v>
      </x:c>
    </x:row>
    <x:row r="1004">
      <x:c r="A1004" s="42" t="str">
        <x:v>research.day22.flex_strength</x:v>
      </x:c>
      <x:c r="B1004" s="43" t="str">
        <x:v>Quote Library v2</x:v>
      </x:c>
      <x:c r="C1004" s="43" t="n">
        <x:v>1004</x:v>
      </x:c>
      <x:c r="D1004" s="43" t="str">
        <x:v>Đời sống &amp; hiểu mình</x:v>
      </x:c>
      <x:c r="E1004" s="43" t="str">
        <x:v>inner_awareness</x:v>
      </x:c>
      <x:c r="F1004" s="43" t="str">
        <x:v>Different capacity, different strategy</x:v>
      </x:c>
      <x:c r="G1004" s="43" t="str">
        <x:v>unresolved</x:v>
      </x:c>
      <x:c r="H1004" s="43" t="str">
        <x:v>Day 22 / Tục ngữ, cổ ngữ, gia ngôn</x:v>
      </x:c>
      <x:c r="I1004" s="43" t="str">
        <x:v>Capacity / adaptation</x:v>
      </x:c>
      <x:c r="J1004" s="43" t="str">
        <x:v>unresolved</x:v>
      </x:c>
      <x:c r="K1004" s="43" t="str">
        <x:v>Reframe</x:v>
      </x:c>
      <x:c r="L1004" s="43" t="str">
        <x:v>reframe</x:v>
      </x:c>
      <x:c r="M1004" s="43" t="str">
        <x:v>Direct passage / folk witness / research candidate</x:v>
      </x:c>
      <x:c r="N1004" s="43" t="str">
        <x:v>proverb</x:v>
      </x:c>
      <x:c r="O1004" s="43" t="str">
        <x:v>Vietnamese proverb tradition / anonymous</x:v>
      </x:c>
      <x:c r="P1004" s="43" t="str">
        <x:v>Vietnamese proverb tradition / anonymous</x:v>
      </x:c>
      <x:c r="Q1004" s="43" t="str">
        <x:v>Vietnam / folk proverb tradition</x:v>
      </x:c>
      <x:c r="R1004" s="43" t="str">
        <x:v>vietnamese_wisdom</x:v>
      </x:c>
      <x:c r="S1004" s="43" t="str">
        <x:v>Tục ngữ, cổ ngữ, gia ngôn</x:v>
      </x:c>
      <x:c r="T1004" s="43" t="str">
        <x:v>Tục ngữ, cổ ngữ, gia ngôn</x:v>
      </x:c>
      <x:c r="U1004" s="43" t="str">
        <x:v>https://vi.wikisource.org/wiki/Tục_ngữ,_cổ_ngữ,_gia_ngôn/M</x:v>
      </x:c>
      <x:c r="V1004" s="43"/>
      <x:c r="W1004" s="43"/>
      <x:c r="X1004" s="43" t="str">
        <x:v>Needs review</x:v>
      </x:c>
      <x:c r="Y1004" s="44" t="str">
        <x:v>Derived only; raw/original corpus retained in Quote Library v2</x:v>
      </x:c>
    </x:row>
    <x:row r="1005">
      <x:c r="A1005" s="42" t="str">
        <x:v>research.day22.root_cause</x:v>
      </x:c>
      <x:c r="B1005" s="43" t="str">
        <x:v>Quote Library v2</x:v>
      </x:c>
      <x:c r="C1005" s="43" t="n">
        <x:v>1005</x:v>
      </x:c>
      <x:c r="D1005" s="43" t="str">
        <x:v>Đời sống &amp; hiểu mình</x:v>
      </x:c>
      <x:c r="E1005" s="43" t="str">
        <x:v>inner_awareness</x:v>
      </x:c>
      <x:c r="F1005" s="43" t="str">
        <x:v>Problems have locations/conditions</x:v>
      </x:c>
      <x:c r="G1005" s="43" t="str">
        <x:v>unresolved</x:v>
      </x:c>
      <x:c r="H1005" s="43" t="str">
        <x:v>Day 22 / Tục ngữ, cổ ngữ, gia ngôn</x:v>
      </x:c>
      <x:c r="I1005" s="43" t="str">
        <x:v>Systems / diagnosis</x:v>
      </x:c>
      <x:c r="J1005" s="43" t="str">
        <x:v>unresolved</x:v>
      </x:c>
      <x:c r="K1005" s="43" t="str">
        <x:v>Reframe</x:v>
      </x:c>
      <x:c r="L1005" s="43" t="str">
        <x:v>reframe</x:v>
      </x:c>
      <x:c r="M1005" s="43" t="str">
        <x:v>Direct passage / folk witness / research candidate</x:v>
      </x:c>
      <x:c r="N1005" s="43" t="str">
        <x:v>proverb</x:v>
      </x:c>
      <x:c r="O1005" s="43" t="str">
        <x:v>Vietnamese proverb tradition / anonymous</x:v>
      </x:c>
      <x:c r="P1005" s="43" t="str">
        <x:v>Vietnamese proverb tradition / anonymous</x:v>
      </x:c>
      <x:c r="Q1005" s="43" t="str">
        <x:v>Vietnam / folk proverb tradition</x:v>
      </x:c>
      <x:c r="R1005" s="43" t="str">
        <x:v>vietnamese_wisdom</x:v>
      </x:c>
      <x:c r="S1005" s="43" t="str">
        <x:v>Tục ngữ, cổ ngữ, gia ngôn</x:v>
      </x:c>
      <x:c r="T1005" s="43" t="str">
        <x:v>Tục ngữ, cổ ngữ, gia ngôn</x:v>
      </x:c>
      <x:c r="U1005" s="43" t="str">
        <x:v>https://vi.wikisource.org/wiki/Tục_ngữ,_cổ_ngữ,_gia_ngôn/M</x:v>
      </x:c>
      <x:c r="V1005" s="43"/>
      <x:c r="W1005" s="43"/>
      <x:c r="X1005" s="43" t="str">
        <x:v>Needs review</x:v>
      </x:c>
      <x:c r="Y1005" s="44" t="str">
        <x:v>Derived only; raw/original corpus retained in Quote Library v2</x:v>
      </x:c>
    </x:row>
    <x:row r="1006">
      <x:c r="A1006" s="42" t="str">
        <x:v>research.day22.favor_conflict</x:v>
      </x:c>
      <x:c r="B1006" s="43" t="str">
        <x:v>Quote Library v2</x:v>
      </x:c>
      <x:c r="C1006" s="43" t="n">
        <x:v>1006</x:v>
      </x:c>
      <x:c r="D1006" s="43" t="str">
        <x:v>Đời sống &amp; hiểu mình</x:v>
      </x:c>
      <x:c r="E1006" s="43" t="str">
        <x:v>inner_awareness</x:v>
      </x:c>
      <x:c r="F1006" s="43" t="str">
        <x:v>Receiving benefits can constrain speech</x:v>
      </x:c>
      <x:c r="G1006" s="43" t="str">
        <x:v>unresolved</x:v>
      </x:c>
      <x:c r="H1006" s="43" t="str">
        <x:v>Day 22 / Tục ngữ, cổ ngữ, gia ngôn</x:v>
      </x:c>
      <x:c r="I1006" s="43" t="str">
        <x:v>Power / conflict of interest</x:v>
      </x:c>
      <x:c r="J1006" s="43" t="str">
        <x:v>unresolved</x:v>
      </x:c>
      <x:c r="K1006" s="43" t="str">
        <x:v>Recognize</x:v>
      </x:c>
      <x:c r="L1006" s="43" t="str">
        <x:v>recognize</x:v>
      </x:c>
      <x:c r="M1006" s="43" t="str">
        <x:v>Direct passage / folk witness / research candidate</x:v>
      </x:c>
      <x:c r="N1006" s="43" t="str">
        <x:v>proverb</x:v>
      </x:c>
      <x:c r="O1006" s="43" t="str">
        <x:v>Vietnamese proverb tradition / anonymous</x:v>
      </x:c>
      <x:c r="P1006" s="43" t="str">
        <x:v>Vietnamese proverb tradition / anonymous</x:v>
      </x:c>
      <x:c r="Q1006" s="43" t="str">
        <x:v>Vietnam / folk proverb tradition</x:v>
      </x:c>
      <x:c r="R1006" s="43" t="str">
        <x:v>vietnamese_wisdom</x:v>
      </x:c>
      <x:c r="S1006" s="43" t="str">
        <x:v>Tục ngữ, cổ ngữ, gia ngôn</x:v>
      </x:c>
      <x:c r="T1006" s="43" t="str">
        <x:v>Tục ngữ, cổ ngữ, gia ngôn</x:v>
      </x:c>
      <x:c r="U1006" s="43" t="str">
        <x:v>https://vi.wikisource.org/wiki/Tục_ngữ,_cổ_ngữ,_gia_ngôn/A</x:v>
      </x:c>
      <x:c r="V1006" s="43"/>
      <x:c r="W1006" s="43"/>
      <x:c r="X1006" s="43" t="str">
        <x:v>Needs review</x:v>
      </x:c>
      <x:c r="Y1006" s="44" t="str">
        <x:v>Derived only; raw/original corpus retained in Quote Library v2</x:v>
      </x:c>
    </x:row>
    <x:row r="1007">
      <x:c r="A1007" s="42" t="str">
        <x:v>research.day22.worry_no_meal</x:v>
      </x:c>
      <x:c r="B1007" s="43" t="str">
        <x:v>Quote Library v2</x:v>
      </x:c>
      <x:c r="C1007" s="43" t="n">
        <x:v>1007</x:v>
      </x:c>
      <x:c r="D1007" s="43" t="str">
        <x:v>Đời sống &amp; hiểu mình</x:v>
      </x:c>
      <x:c r="E1007" s="43" t="str">
        <x:v>inner_awareness</x:v>
      </x:c>
      <x:c r="F1007" s="43" t="str">
        <x:v>Worry exceeds scheduled needs</x:v>
      </x:c>
      <x:c r="G1007" s="43" t="str">
        <x:v>unresolved</x:v>
      </x:c>
      <x:c r="H1007" s="43" t="str">
        <x:v>Day 22 / Tục ngữ, cổ ngữ, gia ngôn</x:v>
      </x:c>
      <x:c r="I1007" s="43" t="str">
        <x:v>Anxiety / mental load</x:v>
      </x:c>
      <x:c r="J1007" s="43" t="str">
        <x:v>unresolved</x:v>
      </x:c>
      <x:c r="K1007" s="43" t="str">
        <x:v>Name</x:v>
      </x:c>
      <x:c r="L1007" s="43" t="str">
        <x:v>name</x:v>
      </x:c>
      <x:c r="M1007" s="43" t="str">
        <x:v>Direct passage / folk witness / research candidate</x:v>
      </x:c>
      <x:c r="N1007" s="43" t="str">
        <x:v>proverb</x:v>
      </x:c>
      <x:c r="O1007" s="43" t="str">
        <x:v>Vietnamese proverb tradition / anonymous</x:v>
      </x:c>
      <x:c r="P1007" s="43" t="str">
        <x:v>Vietnamese proverb tradition / anonymous</x:v>
      </x:c>
      <x:c r="Q1007" s="43" t="str">
        <x:v>Vietnam / folk proverb tradition</x:v>
      </x:c>
      <x:c r="R1007" s="43" t="str">
        <x:v>vietnamese_wisdom</x:v>
      </x:c>
      <x:c r="S1007" s="43" t="str">
        <x:v>Tục ngữ, cổ ngữ, gia ngôn</x:v>
      </x:c>
      <x:c r="T1007" s="43" t="str">
        <x:v>Tục ngữ, cổ ngữ, gia ngôn</x:v>
      </x:c>
      <x:c r="U1007" s="43" t="str">
        <x:v>https://vi.wikisource.org/wiki/Tục_ngữ,_cổ_ngữ,_gia_ngôn/A</x:v>
      </x:c>
      <x:c r="V1007" s="43"/>
      <x:c r="W1007" s="43"/>
      <x:c r="X1007" s="43" t="str">
        <x:v>Needs review</x:v>
      </x:c>
      <x:c r="Y1007" s="44" t="str">
        <x:v>Derived only; raw/original corpus retained in Quote Library v2</x:v>
      </x:c>
    </x:row>
    <x:row r="1008">
      <x:c r="A1008" s="42" t="str">
        <x:v>research.day22.small_debt_big_return</x:v>
      </x:c>
      <x:c r="B1008" s="43" t="str">
        <x:v>Quote Library v2</x:v>
      </x:c>
      <x:c r="C1008" s="43" t="n">
        <x:v>1008</x:v>
      </x:c>
      <x:c r="D1008" s="43" t="str">
        <x:v>Đời sống &amp; hiểu mình</x:v>
      </x:c>
      <x:c r="E1008" s="43" t="str">
        <x:v>inner_awareness</x:v>
      </x:c>
      <x:c r="F1008" s="43" t="str">
        <x:v>Reciprocity can exceed what was received</x:v>
      </x:c>
      <x:c r="G1008" s="43" t="str">
        <x:v>unresolved</x:v>
      </x:c>
      <x:c r="H1008" s="43" t="str">
        <x:v>Day 22 / Tục ngữ, cổ ngữ, gia ngôn</x:v>
      </x:c>
      <x:c r="I1008" s="43" t="str">
        <x:v>Reciprocity / obligation</x:v>
      </x:c>
      <x:c r="J1008" s="43" t="str">
        <x:v>unresolved</x:v>
      </x:c>
      <x:c r="K1008" s="43" t="str">
        <x:v>Recognize</x:v>
      </x:c>
      <x:c r="L1008" s="43" t="str">
        <x:v>recognize</x:v>
      </x:c>
      <x:c r="M1008" s="43" t="str">
        <x:v>Direct passage / folk witness / research candidate</x:v>
      </x:c>
      <x:c r="N1008" s="43" t="str">
        <x:v>proverb</x:v>
      </x:c>
      <x:c r="O1008" s="43" t="str">
        <x:v>Vietnamese proverb tradition / anonymous</x:v>
      </x:c>
      <x:c r="P1008" s="43" t="str">
        <x:v>Vietnamese proverb tradition / anonymous</x:v>
      </x:c>
      <x:c r="Q1008" s="43" t="str">
        <x:v>Vietnam / folk proverb tradition</x:v>
      </x:c>
      <x:c r="R1008" s="43" t="str">
        <x:v>vietnamese_wisdom</x:v>
      </x:c>
      <x:c r="S1008" s="43" t="str">
        <x:v>Tục ngữ, cổ ngữ, gia ngôn</x:v>
      </x:c>
      <x:c r="T1008" s="43" t="str">
        <x:v>Tục ngữ, cổ ngữ, gia ngôn</x:v>
      </x:c>
      <x:c r="U1008" s="43" t="str">
        <x:v>https://vi.wikisource.org/wiki/Tục_ngữ,_cổ_ngữ,_gia_ngôn/A</x:v>
      </x:c>
      <x:c r="V1008" s="43"/>
      <x:c r="W1008" s="43"/>
      <x:c r="X1008" s="43" t="str">
        <x:v>Needs review</x:v>
      </x:c>
      <x:c r="Y1008" s="44" t="str">
        <x:v>Derived only; raw/original corpus retained in Quote Library v2</x:v>
      </x:c>
    </x:row>
    <x:row r="1009">
      <x:c r="A1009" s="42" t="str">
        <x:v>research.day23.rt_bkc1_01</x:v>
      </x:c>
      <x:c r="B1009" s="43" t="str">
        <x:v>Quote Library v2</x:v>
      </x:c>
      <x:c r="C1009" s="43" t="n">
        <x:v>1009</x:v>
      </x:c>
      <x:c r="D1009" s="43" t="str">
        <x:v>Đời sống &amp; hiểu mình</x:v>
      </x:c>
      <x:c r="E1009" s="43" t="str">
        <x:v>inner_awareness</x:v>
      </x:c>
      <x:c r="F1009" s="43" t="str">
        <x:v>Competition / enoughness</x:v>
      </x:c>
      <x:c r="G1009" s="43" t="str">
        <x:v>self_compassion_self_blame | comparison_external_values</x:v>
      </x:c>
      <x:c r="H1009" s="43" t="str">
        <x:v>Day 23 / Bảo kính cảnh giới I</x:v>
      </x:c>
      <x:c r="I1009" s="43" t="str">
        <x:v>Values / greed</x:v>
      </x:c>
      <x:c r="J1009" s="43" t="str">
        <x:v>values</x:v>
      </x:c>
      <x:c r="K1009" s="43" t="str">
        <x:v>Distinguish</x:v>
      </x:c>
      <x:c r="L1009" s="43" t="str">
        <x:v>distinguish</x:v>
      </x:c>
      <x:c r="M1009" s="43" t="str">
        <x:v>Direct passage / folk witness / research candidate</x:v>
      </x:c>
      <x:c r="N1009" s="43" t="str">
        <x:v>translated_quote</x:v>
      </x:c>
      <x:c r="O1009" s="43" t="str">
        <x:v>Nguyễn Trãi</x:v>
      </x:c>
      <x:c r="P1009" s="43" t="str">
        <x:v>Nguyễn Trãi</x:v>
      </x:c>
      <x:c r="Q1009" s="43" t="str">
        <x:v>Vietnam / classical Nôm literature</x:v>
      </x:c>
      <x:c r="R1009" s="43" t="str">
        <x:v>vietnamese_wisdom | world_literature</x:v>
      </x:c>
      <x:c r="S1009" s="43" t="str">
        <x:v>Bảo kính cảnh giới I</x:v>
      </x:c>
      <x:c r="T1009" s="43" t="str">
        <x:v>Bảo kính cảnh giới I</x:v>
      </x:c>
      <x:c r="U1009" s="43" t="str">
        <x:v>https://vi.wikisource.org/wiki/Bảo_kính_cảnh_giới/I</x:v>
      </x:c>
      <x:c r="V1009" s="43"/>
      <x:c r="W1009" s="43"/>
      <x:c r="X1009" s="43" t="str">
        <x:v>Needs review</x:v>
      </x:c>
      <x:c r="Y1009" s="44" t="str">
        <x:v>Derived only; raw/original corpus retained in Quote Library v2</x:v>
      </x:c>
    </x:row>
    <x:row r="1010">
      <x:c r="A1010" s="42" t="str">
        <x:v>research.day23.rt_bkc1_02</x:v>
      </x:c>
      <x:c r="B1010" s="43" t="str">
        <x:v>Quote Library v2</x:v>
      </x:c>
      <x:c r="C1010" s="43" t="n">
        <x:v>1010</x:v>
      </x:c>
      <x:c r="D1010" s="43" t="str">
        <x:v>Đời sống &amp; hiểu mình</x:v>
      </x:c>
      <x:c r="E1010" s="43" t="str">
        <x:v>inner_awareness</x:v>
      </x:c>
      <x:c r="F1010" s="43" t="str">
        <x:v>Gain/loss and emotion</x:v>
      </x:c>
      <x:c r="G1010" s="43" t="str">
        <x:v>change_loss_recovery</x:v>
      </x:c>
      <x:c r="H1010" s="43" t="str">
        <x:v>Day 23 / Bảo kính cảnh giới I</x:v>
      </x:c>
      <x:c r="I1010" s="43" t="str">
        <x:v>Change / judgment</x:v>
      </x:c>
      <x:c r="J1010" s="43" t="str">
        <x:v>change | judgment</x:v>
      </x:c>
      <x:c r="K1010" s="43" t="str">
        <x:v>Recognize</x:v>
      </x:c>
      <x:c r="L1010" s="43" t="str">
        <x:v>recognize</x:v>
      </x:c>
      <x:c r="M1010" s="43" t="str">
        <x:v>Direct passage / folk witness / research candidate</x:v>
      </x:c>
      <x:c r="N1010" s="43" t="str">
        <x:v>translated_quote</x:v>
      </x:c>
      <x:c r="O1010" s="43" t="str">
        <x:v>Nguyễn Trãi</x:v>
      </x:c>
      <x:c r="P1010" s="43" t="str">
        <x:v>Nguyễn Trãi</x:v>
      </x:c>
      <x:c r="Q1010" s="43" t="str">
        <x:v>Vietnam / classical Nôm literature</x:v>
      </x:c>
      <x:c r="R1010" s="43" t="str">
        <x:v>vietnamese_wisdom | world_literature</x:v>
      </x:c>
      <x:c r="S1010" s="43" t="str">
        <x:v>Bảo kính cảnh giới I</x:v>
      </x:c>
      <x:c r="T1010" s="43" t="str">
        <x:v>Bảo kính cảnh giới I</x:v>
      </x:c>
      <x:c r="U1010" s="43" t="str">
        <x:v>https://vi.wikisource.org/wiki/Bảo_kính_cảnh_giới/I</x:v>
      </x:c>
      <x:c r="V1010" s="43"/>
      <x:c r="W1010" s="43"/>
      <x:c r="X1010" s="43" t="str">
        <x:v>Needs review</x:v>
      </x:c>
      <x:c r="Y1010" s="44" t="str">
        <x:v>Derived only; raw/original corpus retained in Quote Library v2</x:v>
      </x:c>
    </x:row>
    <x:row r="1011">
      <x:c r="A1011" s="42" t="str">
        <x:v>research.day23.rt_ngonchi1_01</x:v>
      </x:c>
      <x:c r="B1011" s="43" t="str">
        <x:v>Quote Library v2</x:v>
      </x:c>
      <x:c r="C1011" s="43" t="n">
        <x:v>1011</x:v>
      </x:c>
      <x:c r="D1011" s="43" t="str">
        <x:v>Đời sống &amp; hiểu mình</x:v>
      </x:c>
      <x:c r="E1011" s="43" t="str">
        <x:v>inner_awareness</x:v>
      </x:c>
      <x:c r="F1011" s="43" t="str">
        <x:v>Public/private life</x:v>
      </x:c>
      <x:c r="G1011" s="43" t="str">
        <x:v>unresolved</x:v>
      </x:c>
      <x:c r="H1011" s="43" t="str">
        <x:v>Day 23 / Ngôn chí I</x:v>
      </x:c>
      <x:c r="I1011" s="43" t="str">
        <x:v>Rest / duty</x:v>
      </x:c>
      <x:c r="J1011" s="43" t="str">
        <x:v>rest</x:v>
      </x:c>
      <x:c r="K1011" s="43" t="str">
        <x:v>Distinguish</x:v>
      </x:c>
      <x:c r="L1011" s="43" t="str">
        <x:v>distinguish</x:v>
      </x:c>
      <x:c r="M1011" s="43" t="str">
        <x:v>Direct passage / folk witness / research candidate</x:v>
      </x:c>
      <x:c r="N1011" s="43" t="str">
        <x:v>translated_quote</x:v>
      </x:c>
      <x:c r="O1011" s="43" t="str">
        <x:v>Nguyễn Trãi</x:v>
      </x:c>
      <x:c r="P1011" s="43" t="str">
        <x:v>Nguyễn Trãi</x:v>
      </x:c>
      <x:c r="Q1011" s="43" t="str">
        <x:v>Vietnam / classical Nôm literature</x:v>
      </x:c>
      <x:c r="R1011" s="43" t="str">
        <x:v>vietnamese_wisdom | world_literature</x:v>
      </x:c>
      <x:c r="S1011" s="43" t="str">
        <x:v>Ngôn chí I</x:v>
      </x:c>
      <x:c r="T1011" s="43" t="str">
        <x:v>Ngôn chí I</x:v>
      </x:c>
      <x:c r="U1011" s="43" t="str">
        <x:v>https://vi.wikisource.org/wiki/Ngôn_chí/I</x:v>
      </x:c>
      <x:c r="V1011" s="43"/>
      <x:c r="W1011" s="43"/>
      <x:c r="X1011" s="43" t="str">
        <x:v>Needs review</x:v>
      </x:c>
      <x:c r="Y1011" s="44" t="str">
        <x:v>Derived only; raw/original corpus retained in Quote Library v2</x:v>
      </x:c>
    </x:row>
    <x:row r="1012">
      <x:c r="A1012" s="42" t="str">
        <x:v>research.day23.rt_ngonchi1_02</x:v>
      </x:c>
      <x:c r="B1012" s="43" t="str">
        <x:v>Quote Library v2</x:v>
      </x:c>
      <x:c r="C1012" s="43" t="n">
        <x:v>1012</x:v>
      </x:c>
      <x:c r="D1012" s="43" t="str">
        <x:v>Đời sống &amp; hiểu mình</x:v>
      </x:c>
      <x:c r="E1012" s="43" t="str">
        <x:v>inner_awareness</x:v>
      </x:c>
      <x:c r="F1012" s="43" t="str">
        <x:v>Competing duties</x:v>
      </x:c>
      <x:c r="G1012" s="43" t="str">
        <x:v>unresolved</x:v>
      </x:c>
      <x:c r="H1012" s="43" t="str">
        <x:v>Day 23 / Ngôn chí I</x:v>
      </x:c>
      <x:c r="I1012" s="43" t="str">
        <x:v>Values / responsibility</x:v>
      </x:c>
      <x:c r="J1012" s="43" t="str">
        <x:v>responsibility | values</x:v>
      </x:c>
      <x:c r="K1012" s="43" t="str">
        <x:v>Recognize</x:v>
      </x:c>
      <x:c r="L1012" s="43" t="str">
        <x:v>recognize</x:v>
      </x:c>
      <x:c r="M1012" s="43" t="str">
        <x:v>Direct passage / folk witness / research candidate</x:v>
      </x:c>
      <x:c r="N1012" s="43" t="str">
        <x:v>translated_quote</x:v>
      </x:c>
      <x:c r="O1012" s="43" t="str">
        <x:v>Nguyễn Trãi</x:v>
      </x:c>
      <x:c r="P1012" s="43" t="str">
        <x:v>Nguyễn Trãi</x:v>
      </x:c>
      <x:c r="Q1012" s="43" t="str">
        <x:v>Vietnam / classical Nôm literature</x:v>
      </x:c>
      <x:c r="R1012" s="43" t="str">
        <x:v>vietnamese_wisdom | world_literature</x:v>
      </x:c>
      <x:c r="S1012" s="43" t="str">
        <x:v>Ngôn chí I</x:v>
      </x:c>
      <x:c r="T1012" s="43" t="str">
        <x:v>Ngôn chí I</x:v>
      </x:c>
      <x:c r="U1012" s="43" t="str">
        <x:v>https://vi.wikisource.org/wiki/Ngôn_chí/I</x:v>
      </x:c>
      <x:c r="V1012" s="43"/>
      <x:c r="W1012" s="43"/>
      <x:c r="X1012" s="43" t="str">
        <x:v>Needs review</x:v>
      </x:c>
      <x:c r="Y1012" s="44" t="str">
        <x:v>Derived only; raw/original corpus retained in Quote Library v2</x:v>
      </x:c>
    </x:row>
    <x:row r="1013">
      <x:c r="A1013" s="42" t="str">
        <x:v>research.day23.rt_th1_01</x:v>
      </x:c>
      <x:c r="B1013" s="43" t="str">
        <x:v>Quote Library v2</x:v>
      </x:c>
      <x:c r="C1013" s="43" t="n">
        <x:v>1013</x:v>
      </x:c>
      <x:c r="D1013" s="43" t="str">
        <x:v>Đời sống &amp; hiểu mình</x:v>
      </x:c>
      <x:c r="E1013" s="43" t="str">
        <x:v>inner_awareness</x:v>
      </x:c>
      <x:c r="F1013" s="43" t="str">
        <x:v>Status / withdrawal</x:v>
      </x:c>
      <x:c r="G1013" s="43" t="str">
        <x:v>comparison_external_values</x:v>
      </x:c>
      <x:c r="H1013" s="43" t="str">
        <x:v>Day 23 / Thuật hứng I</x:v>
      </x:c>
      <x:c r="I1013" s="43" t="str">
        <x:v>Values / social pressure</x:v>
      </x:c>
      <x:c r="J1013" s="43" t="str">
        <x:v>values</x:v>
      </x:c>
      <x:c r="K1013" s="43" t="str">
        <x:v>Recognize</x:v>
      </x:c>
      <x:c r="L1013" s="43" t="str">
        <x:v>recognize</x:v>
      </x:c>
      <x:c r="M1013" s="43" t="str">
        <x:v>Direct passage / folk witness / research candidate</x:v>
      </x:c>
      <x:c r="N1013" s="43" t="str">
        <x:v>translated_quote</x:v>
      </x:c>
      <x:c r="O1013" s="43" t="str">
        <x:v>Nguyễn Trãi</x:v>
      </x:c>
      <x:c r="P1013" s="43" t="str">
        <x:v>Nguyễn Trãi</x:v>
      </x:c>
      <x:c r="Q1013" s="43" t="str">
        <x:v>Vietnam / classical Nôm literature</x:v>
      </x:c>
      <x:c r="R1013" s="43" t="str">
        <x:v>vietnamese_wisdom | world_literature</x:v>
      </x:c>
      <x:c r="S1013" s="43" t="str">
        <x:v>Thuật hứng I</x:v>
      </x:c>
      <x:c r="T1013" s="43" t="str">
        <x:v>Thuật hứng I</x:v>
      </x:c>
      <x:c r="U1013" s="43" t="str">
        <x:v>https://vi.wikisource.org/wiki/Thuật_hứng/I</x:v>
      </x:c>
      <x:c r="V1013" s="43"/>
      <x:c r="W1013" s="43"/>
      <x:c r="X1013" s="43" t="str">
        <x:v>Needs review</x:v>
      </x:c>
      <x:c r="Y1013" s="44" t="str">
        <x:v>Derived only; raw/original corpus retained in Quote Library v2</x:v>
      </x:c>
    </x:row>
    <x:row r="1014">
      <x:c r="A1014" s="42" t="str">
        <x:v>research.day23.rt_th1_02</x:v>
      </x:c>
      <x:c r="B1014" s="43" t="str">
        <x:v>Quote Library v2</x:v>
      </x:c>
      <x:c r="C1014" s="43" t="n">
        <x:v>1014</x:v>
      </x:c>
      <x:c r="D1014" s="43" t="str">
        <x:v>Đời sống &amp; hiểu mình</x:v>
      </x:c>
      <x:c r="E1014" s="43" t="str">
        <x:v>inner_awareness</x:v>
      </x:c>
      <x:c r="F1014" s="43" t="str">
        <x:v>Restorative withdrawal</x:v>
      </x:c>
      <x:c r="G1014" s="43" t="str">
        <x:v>unresolved</x:v>
      </x:c>
      <x:c r="H1014" s="43" t="str">
        <x:v>Day 23 / Thuật hứng I</x:v>
      </x:c>
      <x:c r="I1014" s="43" t="str">
        <x:v>Recovery / nature</x:v>
      </x:c>
      <x:c r="J1014" s="43" t="str">
        <x:v>recovery</x:v>
      </x:c>
      <x:c r="K1014" s="43" t="str">
        <x:v>Recognize</x:v>
      </x:c>
      <x:c r="L1014" s="43" t="str">
        <x:v>recognize</x:v>
      </x:c>
      <x:c r="M1014" s="43" t="str">
        <x:v>Direct passage / folk witness / research candidate</x:v>
      </x:c>
      <x:c r="N1014" s="43" t="str">
        <x:v>translated_quote</x:v>
      </x:c>
      <x:c r="O1014" s="43" t="str">
        <x:v>Nguyễn Trãi</x:v>
      </x:c>
      <x:c r="P1014" s="43" t="str">
        <x:v>Nguyễn Trãi</x:v>
      </x:c>
      <x:c r="Q1014" s="43" t="str">
        <x:v>Vietnam / classical Nôm literature</x:v>
      </x:c>
      <x:c r="R1014" s="43" t="str">
        <x:v>vietnamese_wisdom | world_literature</x:v>
      </x:c>
      <x:c r="S1014" s="43" t="str">
        <x:v>Thuật hứng I</x:v>
      </x:c>
      <x:c r="T1014" s="43" t="str">
        <x:v>Thuật hứng I</x:v>
      </x:c>
      <x:c r="U1014" s="43" t="str">
        <x:v>https://vi.wikisource.org/wiki/Thuật_hứng/I</x:v>
      </x:c>
      <x:c r="V1014" s="43"/>
      <x:c r="W1014" s="43"/>
      <x:c r="X1014" s="43" t="str">
        <x:v>Needs review</x:v>
      </x:c>
      <x:c r="Y1014" s="44" t="str">
        <x:v>Derived only; raw/original corpus retained in Quote Library v2</x:v>
      </x:c>
    </x:row>
    <x:row r="1015">
      <x:c r="A1015" s="42" t="str">
        <x:v>research.day23.rt_th1_03</x:v>
      </x:c>
      <x:c r="B1015" s="43" t="str">
        <x:v>Quote Library v2</x:v>
      </x:c>
      <x:c r="C1015" s="43" t="n">
        <x:v>1015</x:v>
      </x:c>
      <x:c r="D1015" s="43" t="str">
        <x:v>Đời sống &amp; hiểu mình</x:v>
      </x:c>
      <x:c r="E1015" s="43" t="str">
        <x:v>inner_awareness</x:v>
      </x:c>
      <x:c r="F1015" s="43" t="str">
        <x:v>World-weariness</x:v>
      </x:c>
      <x:c r="G1015" s="43" t="str">
        <x:v>unresolved</x:v>
      </x:c>
      <x:c r="H1015" s="43" t="str">
        <x:v>Day 23 / Thuật hứng I</x:v>
      </x:c>
      <x:c r="I1015" s="43" t="str">
        <x:v>Emotional memory / adversity</x:v>
      </x:c>
      <x:c r="J1015" s="43" t="str">
        <x:v>unresolved</x:v>
      </x:c>
      <x:c r="K1015" s="43" t="str">
        <x:v>Name</x:v>
      </x:c>
      <x:c r="L1015" s="43" t="str">
        <x:v>name</x:v>
      </x:c>
      <x:c r="M1015" s="43" t="str">
        <x:v>Direct passage / folk witness / research candidate</x:v>
      </x:c>
      <x:c r="N1015" s="43" t="str">
        <x:v>translated_quote</x:v>
      </x:c>
      <x:c r="O1015" s="43" t="str">
        <x:v>Nguyễn Trãi</x:v>
      </x:c>
      <x:c r="P1015" s="43" t="str">
        <x:v>Nguyễn Trãi</x:v>
      </x:c>
      <x:c r="Q1015" s="43" t="str">
        <x:v>Vietnam / classical Nôm literature</x:v>
      </x:c>
      <x:c r="R1015" s="43" t="str">
        <x:v>vietnamese_wisdom | world_literature</x:v>
      </x:c>
      <x:c r="S1015" s="43" t="str">
        <x:v>Thuật hứng I</x:v>
      </x:c>
      <x:c r="T1015" s="43" t="str">
        <x:v>Thuật hứng I</x:v>
      </x:c>
      <x:c r="U1015" s="43" t="str">
        <x:v>https://vi.wikisource.org/wiki/Thuật_hứng/I</x:v>
      </x:c>
      <x:c r="V1015" s="43"/>
      <x:c r="W1015" s="43"/>
      <x:c r="X1015" s="43" t="str">
        <x:v>Needs review</x:v>
      </x:c>
      <x:c r="Y1015" s="44" t="str">
        <x:v>Derived only; raw/original corpus retained in Quote Library v2</x:v>
      </x:c>
    </x:row>
    <x:row r="1016">
      <x:c r="A1016" s="42" t="str">
        <x:v>research.day23.rt_th25_01</x:v>
      </x:c>
      <x:c r="B1016" s="43" t="str">
        <x:v>Quote Library v2</x:v>
      </x:c>
      <x:c r="C1016" s="43" t="n">
        <x:v>1016</x:v>
      </x:c>
      <x:c r="D1016" s="43" t="str">
        <x:v>Đời sống &amp; hiểu mình</x:v>
      </x:c>
      <x:c r="E1016" s="43" t="str">
        <x:v>inner_awareness</x:v>
      </x:c>
      <x:c r="F1016" s="43" t="str">
        <x:v>Quiet learning</x:v>
      </x:c>
      <x:c r="G1016" s="43" t="str">
        <x:v>learning_failure_growth</x:v>
      </x:c>
      <x:c r="H1016" s="43" t="str">
        <x:v>Day 23 / Thuật hứng XXV</x:v>
      </x:c>
      <x:c r="I1016" s="43" t="str">
        <x:v>Learning / solitude</x:v>
      </x:c>
      <x:c r="J1016" s="43" t="str">
        <x:v>learning</x:v>
      </x:c>
      <x:c r="K1016" s="43" t="str">
        <x:v>Recognize</x:v>
      </x:c>
      <x:c r="L1016" s="43" t="str">
        <x:v>recognize</x:v>
      </x:c>
      <x:c r="M1016" s="43" t="str">
        <x:v>Direct passage / folk witness / research candidate</x:v>
      </x:c>
      <x:c r="N1016" s="43" t="str">
        <x:v>translated_quote</x:v>
      </x:c>
      <x:c r="O1016" s="43" t="str">
        <x:v>Nguyễn Trãi</x:v>
      </x:c>
      <x:c r="P1016" s="43" t="str">
        <x:v>Nguyễn Trãi</x:v>
      </x:c>
      <x:c r="Q1016" s="43" t="str">
        <x:v>Vietnam / classical Nôm literature</x:v>
      </x:c>
      <x:c r="R1016" s="43" t="str">
        <x:v>vietnamese_wisdom | world_literature</x:v>
      </x:c>
      <x:c r="S1016" s="43" t="str">
        <x:v>Thuật hứng XXV</x:v>
      </x:c>
      <x:c r="T1016" s="43" t="str">
        <x:v>Thuật hứng XXV</x:v>
      </x:c>
      <x:c r="U1016" s="43" t="str">
        <x:v>https://vi.wikisource.org/wiki/Thuật_hứng/XXV</x:v>
      </x:c>
      <x:c r="V1016" s="43"/>
      <x:c r="W1016" s="43"/>
      <x:c r="X1016" s="43" t="str">
        <x:v>Needs review</x:v>
      </x:c>
      <x:c r="Y1016" s="44" t="str">
        <x:v>Derived only; raw/original corpus retained in Quote Library v2</x:v>
      </x:c>
    </x:row>
    <x:row r="1017">
      <x:c r="A1017" s="42" t="str">
        <x:v>research.day23.rt_th25_02</x:v>
      </x:c>
      <x:c r="B1017" s="43" t="str">
        <x:v>Quote Library v2</x:v>
      </x:c>
      <x:c r="C1017" s="43" t="n">
        <x:v>1017</x:v>
      </x:c>
      <x:c r="D1017" s="43" t="str">
        <x:v>Đời sống &amp; hiểu mình</x:v>
      </x:c>
      <x:c r="E1017" s="43" t="str">
        <x:v>inner_awareness</x:v>
      </x:c>
      <x:c r="F1017" s="43" t="str">
        <x:v>Integrity amid conditions</x:v>
      </x:c>
      <x:c r="G1017" s="43" t="str">
        <x:v>unresolved</x:v>
      </x:c>
      <x:c r="H1017" s="43" t="str">
        <x:v>Day 23 / Thuật hứng XXV</x:v>
      </x:c>
      <x:c r="I1017" s="43" t="str">
        <x:v>Values / environment</x:v>
      </x:c>
      <x:c r="J1017" s="43" t="str">
        <x:v>values</x:v>
      </x:c>
      <x:c r="K1017" s="43" t="str">
        <x:v>Reframe</x:v>
      </x:c>
      <x:c r="L1017" s="43" t="str">
        <x:v>reframe</x:v>
      </x:c>
      <x:c r="M1017" s="43" t="str">
        <x:v>Direct passage / folk witness / research candidate</x:v>
      </x:c>
      <x:c r="N1017" s="43" t="str">
        <x:v>translated_quote</x:v>
      </x:c>
      <x:c r="O1017" s="43" t="str">
        <x:v>Nguyễn Trãi</x:v>
      </x:c>
      <x:c r="P1017" s="43" t="str">
        <x:v>Nguyễn Trãi</x:v>
      </x:c>
      <x:c r="Q1017" s="43" t="str">
        <x:v>Vietnam / classical Nôm literature</x:v>
      </x:c>
      <x:c r="R1017" s="43" t="str">
        <x:v>vietnamese_wisdom | world_literature</x:v>
      </x:c>
      <x:c r="S1017" s="43" t="str">
        <x:v>Thuật hứng XXV</x:v>
      </x:c>
      <x:c r="T1017" s="43" t="str">
        <x:v>Thuật hứng XXV</x:v>
      </x:c>
      <x:c r="U1017" s="43" t="str">
        <x:v>https://vi.wikisource.org/wiki/Thuật_hứng/XXV</x:v>
      </x:c>
      <x:c r="V1017" s="43"/>
      <x:c r="W1017" s="43"/>
      <x:c r="X1017" s="43" t="str">
        <x:v>Needs review</x:v>
      </x:c>
      <x:c r="Y1017" s="44" t="str">
        <x:v>Derived only; raw/original corpus retained in Quote Library v2</x:v>
      </x:c>
    </x:row>
    <x:row r="1018">
      <x:c r="A1018" s="42" t="str">
        <x:v>research.day23.nbk_nhan_01</x:v>
      </x:c>
      <x:c r="B1018" s="43" t="str">
        <x:v>Quote Library v2</x:v>
      </x:c>
      <x:c r="C1018" s="43" t="n">
        <x:v>1018</x:v>
      </x:c>
      <x:c r="D1018" s="43" t="str">
        <x:v>Đời sống &amp; hiểu mình</x:v>
      </x:c>
      <x:c r="E1018" s="43" t="str">
        <x:v>inner_awareness</x:v>
      </x:c>
      <x:c r="F1018" s="43" t="str">
        <x:v>Simple life / enoughness</x:v>
      </x:c>
      <x:c r="G1018" s="43" t="str">
        <x:v>self_compassion_self_blame | comparison_external_values</x:v>
      </x:c>
      <x:c r="H1018" s="43" t="str">
        <x:v>Day 23 / Nhàn</x:v>
      </x:c>
      <x:c r="I1018" s="43" t="str">
        <x:v>Enoughness / simplicity</x:v>
      </x:c>
      <x:c r="J1018" s="43" t="str">
        <x:v>simplicity</x:v>
      </x:c>
      <x:c r="K1018" s="43" t="str">
        <x:v>Recognize</x:v>
      </x:c>
      <x:c r="L1018" s="43" t="str">
        <x:v>recognize</x:v>
      </x:c>
      <x:c r="M1018" s="43" t="str">
        <x:v>Direct passage / folk witness / research candidate</x:v>
      </x:c>
      <x:c r="N1018" s="43" t="str">
        <x:v>translated_quote</x:v>
      </x:c>
      <x:c r="O1018" s="43" t="str">
        <x:v>Nguyễn Bỉnh Khiêm</x:v>
      </x:c>
      <x:c r="P1018" s="43" t="str">
        <x:v>Nguyễn Bỉnh Khiêm</x:v>
      </x:c>
      <x:c r="Q1018" s="43" t="str">
        <x:v>Vietnam / classical Nôm literature</x:v>
      </x:c>
      <x:c r="R1018" s="43" t="str">
        <x:v>vietnamese_wisdom | world_literature</x:v>
      </x:c>
      <x:c r="S1018" s="43" t="str">
        <x:v>Nhàn</x:v>
      </x:c>
      <x:c r="T1018" s="43" t="str">
        <x:v>Nhàn</x:v>
      </x:c>
      <x:c r="U1018" s="43" t="str">
        <x:v>https://vi.wikisource.org/wiki/Nhàn</x:v>
      </x:c>
      <x:c r="V1018" s="43"/>
      <x:c r="W1018" s="43"/>
      <x:c r="X1018" s="43" t="str">
        <x:v>Needs review</x:v>
      </x:c>
      <x:c r="Y1018" s="44" t="str">
        <x:v>Derived only; raw/original corpus retained in Quote Library v2</x:v>
      </x:c>
    </x:row>
    <x:row r="1019">
      <x:c r="A1019" s="42" t="str">
        <x:v>research.day23.nbk_nhan_02</x:v>
      </x:c>
      <x:c r="B1019" s="43" t="str">
        <x:v>Quote Library v2</x:v>
      </x:c>
      <x:c r="C1019" s="43" t="n">
        <x:v>1019</x:v>
      </x:c>
      <x:c r="D1019" s="43" t="str">
        <x:v>Đời sống &amp; hiểu mình</x:v>
      </x:c>
      <x:c r="E1019" s="43" t="str">
        <x:v>inner_awareness</x:v>
      </x:c>
      <x:c r="F1019" s="43" t="str">
        <x:v>Social definition of wisdom</x:v>
      </x:c>
      <x:c r="G1019" s="43" t="str">
        <x:v>unresolved</x:v>
      </x:c>
      <x:c r="H1019" s="43" t="str">
        <x:v>Day 23 / Nhàn</x:v>
      </x:c>
      <x:c r="I1019" s="43" t="str">
        <x:v>Values / status</x:v>
      </x:c>
      <x:c r="J1019" s="43" t="str">
        <x:v>values</x:v>
      </x:c>
      <x:c r="K1019" s="43" t="str">
        <x:v>Reframe</x:v>
      </x:c>
      <x:c r="L1019" s="43" t="str">
        <x:v>reframe</x:v>
      </x:c>
      <x:c r="M1019" s="43" t="str">
        <x:v>Direct passage / folk witness / research candidate</x:v>
      </x:c>
      <x:c r="N1019" s="43" t="str">
        <x:v>translated_quote</x:v>
      </x:c>
      <x:c r="O1019" s="43" t="str">
        <x:v>Nguyễn Bỉnh Khiêm</x:v>
      </x:c>
      <x:c r="P1019" s="43" t="str">
        <x:v>Nguyễn Bỉnh Khiêm</x:v>
      </x:c>
      <x:c r="Q1019" s="43" t="str">
        <x:v>Vietnam / classical Nôm literature</x:v>
      </x:c>
      <x:c r="R1019" s="43" t="str">
        <x:v>vietnamese_wisdom | world_literature</x:v>
      </x:c>
      <x:c r="S1019" s="43" t="str">
        <x:v>Nhàn</x:v>
      </x:c>
      <x:c r="T1019" s="43" t="str">
        <x:v>Nhàn</x:v>
      </x:c>
      <x:c r="U1019" s="43" t="str">
        <x:v>https://vi.wikisource.org/wiki/Nhàn</x:v>
      </x:c>
      <x:c r="V1019" s="43"/>
      <x:c r="W1019" s="43"/>
      <x:c r="X1019" s="43" t="str">
        <x:v>Needs review</x:v>
      </x:c>
      <x:c r="Y1019" s="44" t="str">
        <x:v>Derived only; raw/original corpus retained in Quote Library v2</x:v>
      </x:c>
    </x:row>
    <x:row r="1020">
      <x:c r="A1020" s="42" t="str">
        <x:v>research.day23.nbk_nhan_03</x:v>
      </x:c>
      <x:c r="B1020" s="43" t="str">
        <x:v>Quote Library v2</x:v>
      </x:c>
      <x:c r="C1020" s="43" t="n">
        <x:v>1020</x:v>
      </x:c>
      <x:c r="D1020" s="43" t="str">
        <x:v>Đời sống &amp; hiểu mình</x:v>
      </x:c>
      <x:c r="E1020" s="43" t="str">
        <x:v>inner_awareness</x:v>
      </x:c>
      <x:c r="F1020" s="43" t="str">
        <x:v>Seasonal sufficiency</x:v>
      </x:c>
      <x:c r="G1020" s="43" t="str">
        <x:v>unresolved</x:v>
      </x:c>
      <x:c r="H1020" s="43" t="str">
        <x:v>Day 23 / Nhàn</x:v>
      </x:c>
      <x:c r="I1020" s="43" t="str">
        <x:v>Enoughness / nature</x:v>
      </x:c>
      <x:c r="J1020" s="43" t="str">
        <x:v>unresolved</x:v>
      </x:c>
      <x:c r="K1020" s="43" t="str">
        <x:v>Recognize</x:v>
      </x:c>
      <x:c r="L1020" s="43" t="str">
        <x:v>recognize</x:v>
      </x:c>
      <x:c r="M1020" s="43" t="str">
        <x:v>Direct passage / folk witness / research candidate</x:v>
      </x:c>
      <x:c r="N1020" s="43" t="str">
        <x:v>translated_quote</x:v>
      </x:c>
      <x:c r="O1020" s="43" t="str">
        <x:v>Nguyễn Bỉnh Khiêm</x:v>
      </x:c>
      <x:c r="P1020" s="43" t="str">
        <x:v>Nguyễn Bỉnh Khiêm</x:v>
      </x:c>
      <x:c r="Q1020" s="43" t="str">
        <x:v>Vietnam / classical Nôm literature</x:v>
      </x:c>
      <x:c r="R1020" s="43" t="str">
        <x:v>vietnamese_wisdom | world_literature</x:v>
      </x:c>
      <x:c r="S1020" s="43" t="str">
        <x:v>Nhàn</x:v>
      </x:c>
      <x:c r="T1020" s="43" t="str">
        <x:v>Nhàn</x:v>
      </x:c>
      <x:c r="U1020" s="43" t="str">
        <x:v>https://vi.wikisource.org/wiki/Nhàn</x:v>
      </x:c>
      <x:c r="V1020" s="43"/>
      <x:c r="W1020" s="43"/>
      <x:c r="X1020" s="43" t="str">
        <x:v>Needs review</x:v>
      </x:c>
      <x:c r="Y1020" s="44" t="str">
        <x:v>Derived only; raw/original corpus retained in Quote Library v2</x:v>
      </x:c>
    </x:row>
    <x:row r="1021">
      <x:c r="A1021" s="42" t="str">
        <x:v>research.day23.nbk_nhan_04</x:v>
      </x:c>
      <x:c r="B1021" s="43" t="str">
        <x:v>Quote Library v2</x:v>
      </x:c>
      <x:c r="C1021" s="43" t="n">
        <x:v>1021</x:v>
      </x:c>
      <x:c r="D1021" s="43" t="str">
        <x:v>Đời sống &amp; hiểu mình</x:v>
      </x:c>
      <x:c r="E1021" s="43" t="str">
        <x:v>inner_awareness</x:v>
      </x:c>
      <x:c r="F1021" s="43" t="str">
        <x:v>Status impermanence</x:v>
      </x:c>
      <x:c r="G1021" s="43" t="str">
        <x:v>comparison_external_values | change_loss_recovery</x:v>
      </x:c>
      <x:c r="H1021" s="43" t="str">
        <x:v>Day 23 / Nhàn</x:v>
      </x:c>
      <x:c r="I1021" s="43" t="str">
        <x:v>Status / impermanence</x:v>
      </x:c>
      <x:c r="J1021" s="43" t="str">
        <x:v>change</x:v>
      </x:c>
      <x:c r="K1021" s="43" t="str">
        <x:v>Reframe</x:v>
      </x:c>
      <x:c r="L1021" s="43" t="str">
        <x:v>reframe</x:v>
      </x:c>
      <x:c r="M1021" s="43" t="str">
        <x:v>Direct passage / folk witness / research candidate</x:v>
      </x:c>
      <x:c r="N1021" s="43" t="str">
        <x:v>translated_quote</x:v>
      </x:c>
      <x:c r="O1021" s="43" t="str">
        <x:v>Nguyễn Bỉnh Khiêm</x:v>
      </x:c>
      <x:c r="P1021" s="43" t="str">
        <x:v>Nguyễn Bỉnh Khiêm</x:v>
      </x:c>
      <x:c r="Q1021" s="43" t="str">
        <x:v>Vietnam / classical Nôm literature</x:v>
      </x:c>
      <x:c r="R1021" s="43" t="str">
        <x:v>vietnamese_wisdom | world_literature</x:v>
      </x:c>
      <x:c r="S1021" s="43" t="str">
        <x:v>Nhàn</x:v>
      </x:c>
      <x:c r="T1021" s="43" t="str">
        <x:v>Nhàn</x:v>
      </x:c>
      <x:c r="U1021" s="43" t="str">
        <x:v>https://vi.wikisource.org/wiki/Nhàn</x:v>
      </x:c>
      <x:c r="V1021" s="43"/>
      <x:c r="W1021" s="43"/>
      <x:c r="X1021" s="43" t="str">
        <x:v>Needs review</x:v>
      </x:c>
      <x:c r="Y1021" s="44" t="str">
        <x:v>Derived only; raw/original corpus retained in Quote Library v2</x:v>
      </x:c>
    </x:row>
    <x:row r="1022">
      <x:c r="A1022" s="42" t="str">
        <x:v>research.day23.nbk_nttt_01</x:v>
      </x:c>
      <x:c r="B1022" s="43" t="str">
        <x:v>Quote Library v2</x:v>
      </x:c>
      <x:c r="C1022" s="43" t="n">
        <x:v>1022</x:v>
      </x:c>
      <x:c r="D1022" s="43" t="str">
        <x:v>Đời sống &amp; hiểu mình</x:v>
      </x:c>
      <x:c r="E1022" s="43" t="str">
        <x:v>inner_awareness</x:v>
      </x:c>
      <x:c r="F1022" s="43" t="str">
        <x:v>Social change / mixed life</x:v>
      </x:c>
      <x:c r="G1022" s="43" t="str">
        <x:v>change_loss_recovery</x:v>
      </x:c>
      <x:c r="H1022" s="43" t="str">
        <x:v>Day 23 / Nhân tình thế thái</x:v>
      </x:c>
      <x:c r="I1022" s="43" t="str">
        <x:v>Change / contradiction</x:v>
      </x:c>
      <x:c r="J1022" s="43" t="str">
        <x:v>change</x:v>
      </x:c>
      <x:c r="K1022" s="43" t="str">
        <x:v>Recognize</x:v>
      </x:c>
      <x:c r="L1022" s="43" t="str">
        <x:v>recognize</x:v>
      </x:c>
      <x:c r="M1022" s="43" t="str">
        <x:v>Direct passage / folk witness / research candidate</x:v>
      </x:c>
      <x:c r="N1022" s="43" t="str">
        <x:v>translated_quote</x:v>
      </x:c>
      <x:c r="O1022" s="43" t="str">
        <x:v>Nguyễn Bỉnh Khiêm</x:v>
      </x:c>
      <x:c r="P1022" s="43" t="str">
        <x:v>Nguyễn Bỉnh Khiêm</x:v>
      </x:c>
      <x:c r="Q1022" s="43" t="str">
        <x:v>Vietnam / classical Nôm literature</x:v>
      </x:c>
      <x:c r="R1022" s="43" t="str">
        <x:v>vietnamese_wisdom | world_literature</x:v>
      </x:c>
      <x:c r="S1022" s="43" t="str">
        <x:v>Nhân tình thế thái</x:v>
      </x:c>
      <x:c r="T1022" s="43" t="str">
        <x:v>Nhân tình thế thái</x:v>
      </x:c>
      <x:c r="U1022" s="43" t="str">
        <x:v>https://vi.wikisource.org/wiki/Nhân_tình_thế_thái_(Nguyễn_Bỉnh_Khiêm)</x:v>
      </x:c>
      <x:c r="V1022" s="43"/>
      <x:c r="W1022" s="43"/>
      <x:c r="X1022" s="43" t="str">
        <x:v>Needs review</x:v>
      </x:c>
      <x:c r="Y1022" s="44" t="str">
        <x:v>Derived only; raw/original corpus retained in Quote Library v2</x:v>
      </x:c>
    </x:row>
    <x:row r="1023">
      <x:c r="A1023" s="42" t="str">
        <x:v>research.day23.nbk_nttt_02</x:v>
      </x:c>
      <x:c r="B1023" s="43" t="str">
        <x:v>Quote Library v2</x:v>
      </x:c>
      <x:c r="C1023" s="43" t="n">
        <x:v>1023</x:v>
      </x:c>
      <x:c r="D1023" s="43" t="str">
        <x:v>Đời sống &amp; hiểu mình</x:v>
      </x:c>
      <x:c r="E1023" s="43" t="str">
        <x:v>inner_awareness</x:v>
      </x:c>
      <x:c r="F1023" s="43" t="str">
        <x:v>Conditional relationships</x:v>
      </x:c>
      <x:c r="G1023" s="43" t="str">
        <x:v>unresolved</x:v>
      </x:c>
      <x:c r="H1023" s="43" t="str">
        <x:v>Day 23 / Nhân tình thế thái</x:v>
      </x:c>
      <x:c r="I1023" s="43" t="str">
        <x:v>Relationships / status</x:v>
      </x:c>
      <x:c r="J1023" s="43" t="str">
        <x:v>unresolved</x:v>
      </x:c>
      <x:c r="K1023" s="43" t="str">
        <x:v>Recognize</x:v>
      </x:c>
      <x:c r="L1023" s="43" t="str">
        <x:v>recognize</x:v>
      </x:c>
      <x:c r="M1023" s="43" t="str">
        <x:v>Direct passage / folk witness / research candidate</x:v>
      </x:c>
      <x:c r="N1023" s="43" t="str">
        <x:v>translated_quote</x:v>
      </x:c>
      <x:c r="O1023" s="43" t="str">
        <x:v>Nguyễn Bỉnh Khiêm</x:v>
      </x:c>
      <x:c r="P1023" s="43" t="str">
        <x:v>Nguyễn Bỉnh Khiêm</x:v>
      </x:c>
      <x:c r="Q1023" s="43" t="str">
        <x:v>Vietnam / classical Nôm literature</x:v>
      </x:c>
      <x:c r="R1023" s="43" t="str">
        <x:v>vietnamese_wisdom | world_literature</x:v>
      </x:c>
      <x:c r="S1023" s="43" t="str">
        <x:v>Nhân tình thế thái</x:v>
      </x:c>
      <x:c r="T1023" s="43" t="str">
        <x:v>Nhân tình thế thái</x:v>
      </x:c>
      <x:c r="U1023" s="43" t="str">
        <x:v>https://vi.wikisource.org/wiki/Nhân_tình_thế_thái_(Nguyễn_Bỉnh_Khiêm)</x:v>
      </x:c>
      <x:c r="V1023" s="43"/>
      <x:c r="W1023" s="43"/>
      <x:c r="X1023" s="43" t="str">
        <x:v>Needs review</x:v>
      </x:c>
      <x:c r="Y1023" s="44" t="str">
        <x:v>Derived only; raw/original corpus retained in Quote Library v2</x:v>
      </x:c>
    </x:row>
    <x:row r="1024">
      <x:c r="A1024" s="42" t="str">
        <x:v>research.day23.nbk_nttt_03</x:v>
      </x:c>
      <x:c r="B1024" s="43" t="str">
        <x:v>Quote Library v2</x:v>
      </x:c>
      <x:c r="C1024" s="43" t="n">
        <x:v>1024</x:v>
      </x:c>
      <x:c r="D1024" s="43" t="str">
        <x:v>Đời sống &amp; hiểu mình</x:v>
      </x:c>
      <x:c r="E1024" s="43" t="str">
        <x:v>inner_awareness</x:v>
      </x:c>
      <x:c r="F1024" s="43" t="str">
        <x:v>Authenticity</x:v>
      </x:c>
      <x:c r="G1024" s="43" t="str">
        <x:v>unresolved</x:v>
      </x:c>
      <x:c r="H1024" s="43" t="str">
        <x:v>Day 23 / Nhân tình thế thái</x:v>
      </x:c>
      <x:c r="I1024" s="43" t="str">
        <x:v>Relationships / integrity</x:v>
      </x:c>
      <x:c r="J1024" s="43" t="str">
        <x:v>unresolved</x:v>
      </x:c>
      <x:c r="K1024" s="43" t="str">
        <x:v>Recognize</x:v>
      </x:c>
      <x:c r="L1024" s="43" t="str">
        <x:v>recognize</x:v>
      </x:c>
      <x:c r="M1024" s="43" t="str">
        <x:v>Direct passage / folk witness / research candidate</x:v>
      </x:c>
      <x:c r="N1024" s="43" t="str">
        <x:v>translated_quote</x:v>
      </x:c>
      <x:c r="O1024" s="43" t="str">
        <x:v>Nguyễn Bỉnh Khiêm</x:v>
      </x:c>
      <x:c r="P1024" s="43" t="str">
        <x:v>Nguyễn Bỉnh Khiêm</x:v>
      </x:c>
      <x:c r="Q1024" s="43" t="str">
        <x:v>Vietnam / classical Nôm literature</x:v>
      </x:c>
      <x:c r="R1024" s="43" t="str">
        <x:v>vietnamese_wisdom | world_literature</x:v>
      </x:c>
      <x:c r="S1024" s="43" t="str">
        <x:v>Nhân tình thế thái</x:v>
      </x:c>
      <x:c r="T1024" s="43" t="str">
        <x:v>Nhân tình thế thái</x:v>
      </x:c>
      <x:c r="U1024" s="43" t="str">
        <x:v>https://vi.wikisource.org/wiki/Nhân_tình_thế_thái_(Nguyễn_Bỉnh_Khiêm)</x:v>
      </x:c>
      <x:c r="V1024" s="43"/>
      <x:c r="W1024" s="43"/>
      <x:c r="X1024" s="43" t="str">
        <x:v>Needs review</x:v>
      </x:c>
      <x:c r="Y1024" s="44" t="str">
        <x:v>Derived only; raw/original corpus retained in Quote Library v2</x:v>
      </x:c>
    </x:row>
    <x:row r="1025">
      <x:c r="A1025" s="42" t="str">
        <x:v>research.day23.nbk_nttt_04</x:v>
      </x:c>
      <x:c r="B1025" s="43" t="str">
        <x:v>Quote Library v2</x:v>
      </x:c>
      <x:c r="C1025" s="43" t="n">
        <x:v>1025</x:v>
      </x:c>
      <x:c r="D1025" s="43" t="str">
        <x:v>Đời sống &amp; hiểu mình</x:v>
      </x:c>
      <x:c r="E1025" s="43" t="str">
        <x:v>inner_awareness</x:v>
      </x:c>
      <x:c r="F1025" s="43" t="str">
        <x:v>Support changes with status</x:v>
      </x:c>
      <x:c r="G1025" s="43" t="str">
        <x:v>comparison_external_values</x:v>
      </x:c>
      <x:c r="H1025" s="43" t="str">
        <x:v>Day 23 / Nhân tình thế thái</x:v>
      </x:c>
      <x:c r="I1025" s="43" t="str">
        <x:v>Relationships / adversity</x:v>
      </x:c>
      <x:c r="J1025" s="43" t="str">
        <x:v>unresolved</x:v>
      </x:c>
      <x:c r="K1025" s="43" t="str">
        <x:v>Recognize</x:v>
      </x:c>
      <x:c r="L1025" s="43" t="str">
        <x:v>recognize</x:v>
      </x:c>
      <x:c r="M1025" s="43" t="str">
        <x:v>Direct passage / folk witness / research candidate</x:v>
      </x:c>
      <x:c r="N1025" s="43" t="str">
        <x:v>translated_quote</x:v>
      </x:c>
      <x:c r="O1025" s="43" t="str">
        <x:v>Nguyễn Bỉnh Khiêm</x:v>
      </x:c>
      <x:c r="P1025" s="43" t="str">
        <x:v>Nguyễn Bỉnh Khiêm</x:v>
      </x:c>
      <x:c r="Q1025" s="43" t="str">
        <x:v>Vietnam / classical Nôm literature</x:v>
      </x:c>
      <x:c r="R1025" s="43" t="str">
        <x:v>vietnamese_wisdom | world_literature</x:v>
      </x:c>
      <x:c r="S1025" s="43" t="str">
        <x:v>Nhân tình thế thái</x:v>
      </x:c>
      <x:c r="T1025" s="43" t="str">
        <x:v>Nhân tình thế thái</x:v>
      </x:c>
      <x:c r="U1025" s="43" t="str">
        <x:v>https://vi.wikisource.org/wiki/Nhân_tình_thế_thái_(Nguyễn_Bỉnh_Khiêm)</x:v>
      </x:c>
      <x:c r="V1025" s="43"/>
      <x:c r="W1025" s="43"/>
      <x:c r="X1025" s="43" t="str">
        <x:v>Needs review</x:v>
      </x:c>
      <x:c r="Y1025" s="44" t="str">
        <x:v>Derived only; raw/original corpus retained in Quote Library v2</x:v>
      </x:c>
    </x:row>
    <x:row r="1026">
      <x:c r="A1026" s="42" t="str">
        <x:v>research.day23.nbk_gioitham_01</x:v>
      </x:c>
      <x:c r="B1026" s="43" t="str">
        <x:v>Quote Library v2</x:v>
      </x:c>
      <x:c r="C1026" s="43" t="n">
        <x:v>1026</x:v>
      </x:c>
      <x:c r="D1026" s="43" t="str">
        <x:v>Đời sống &amp; hiểu mình</x:v>
      </x:c>
      <x:c r="E1026" s="43" t="str">
        <x:v>inner_awareness</x:v>
      </x:c>
      <x:c r="F1026" s="43" t="str">
        <x:v>Desire without edge</x:v>
      </x:c>
      <x:c r="G1026" s="43" t="str">
        <x:v>unresolved</x:v>
      </x:c>
      <x:c r="H1026" s="43" t="str">
        <x:v>Day 23 / Giới tham</x:v>
      </x:c>
      <x:c r="I1026" s="43" t="str">
        <x:v>Desire / enoughness</x:v>
      </x:c>
      <x:c r="J1026" s="43" t="str">
        <x:v>unresolved</x:v>
      </x:c>
      <x:c r="K1026" s="43" t="str">
        <x:v>Open question</x:v>
      </x:c>
      <x:c r="L1026" s="43" t="str">
        <x:v>unresolved</x:v>
      </x:c>
      <x:c r="M1026" s="43" t="str">
        <x:v>Direct passage / folk witness / research candidate</x:v>
      </x:c>
      <x:c r="N1026" s="43" t="str">
        <x:v>translated_quote</x:v>
      </x:c>
      <x:c r="O1026" s="43" t="str">
        <x:v>Nguyễn Bỉnh Khiêm</x:v>
      </x:c>
      <x:c r="P1026" s="43" t="str">
        <x:v>Nguyễn Bỉnh Khiêm</x:v>
      </x:c>
      <x:c r="Q1026" s="43" t="str">
        <x:v>Vietnam / classical Nôm literature</x:v>
      </x:c>
      <x:c r="R1026" s="43" t="str">
        <x:v>vietnamese_wisdom | world_literature</x:v>
      </x:c>
      <x:c r="S1026" s="43" t="str">
        <x:v>Giới tham</x:v>
      </x:c>
      <x:c r="T1026" s="43" t="str">
        <x:v>Giới tham</x:v>
      </x:c>
      <x:c r="U1026" s="43" t="str">
        <x:v>https://vi.wikisource.org/wiki/Giới_tham</x:v>
      </x:c>
      <x:c r="V1026" s="43"/>
      <x:c r="W1026" s="43"/>
      <x:c r="X1026" s="43" t="str">
        <x:v>Needs review</x:v>
      </x:c>
      <x:c r="Y1026" s="44" t="str">
        <x:v>Derived only; raw/original corpus retained in Quote Library v2</x:v>
      </x:c>
    </x:row>
    <x:row r="1027">
      <x:c r="A1027" s="42" t="str">
        <x:v>research.day23.nbk_gioitham_02</x:v>
      </x:c>
      <x:c r="B1027" s="43" t="str">
        <x:v>Quote Library v2</x:v>
      </x:c>
      <x:c r="C1027" s="43" t="n">
        <x:v>1027</x:v>
      </x:c>
      <x:c r="D1027" s="43" t="str">
        <x:v>Đời sống &amp; hiểu mình</x:v>
      </x:c>
      <x:c r="E1027" s="43" t="str">
        <x:v>inner_awareness</x:v>
      </x:c>
      <x:c r="F1027" s="43" t="str">
        <x:v>Enoughness / restless striving</x:v>
      </x:c>
      <x:c r="G1027" s="43" t="str">
        <x:v>self_compassion_self_blame | comparison_external_values</x:v>
      </x:c>
      <x:c r="H1027" s="43" t="str">
        <x:v>Day 23 / Giới tham</x:v>
      </x:c>
      <x:c r="I1027" s="43" t="str">
        <x:v>Rest / enoughness</x:v>
      </x:c>
      <x:c r="J1027" s="43" t="str">
        <x:v>rest</x:v>
      </x:c>
      <x:c r="K1027" s="43" t="str">
        <x:v>Reframe</x:v>
      </x:c>
      <x:c r="L1027" s="43" t="str">
        <x:v>reframe</x:v>
      </x:c>
      <x:c r="M1027" s="43" t="str">
        <x:v>Direct passage / folk witness / research candidate</x:v>
      </x:c>
      <x:c r="N1027" s="43" t="str">
        <x:v>translated_quote</x:v>
      </x:c>
      <x:c r="O1027" s="43" t="str">
        <x:v>Nguyễn Bỉnh Khiêm</x:v>
      </x:c>
      <x:c r="P1027" s="43" t="str">
        <x:v>Nguyễn Bỉnh Khiêm</x:v>
      </x:c>
      <x:c r="Q1027" s="43" t="str">
        <x:v>Vietnam / classical Nôm literature</x:v>
      </x:c>
      <x:c r="R1027" s="43" t="str">
        <x:v>vietnamese_wisdom | world_literature</x:v>
      </x:c>
      <x:c r="S1027" s="43" t="str">
        <x:v>Giới tham</x:v>
      </x:c>
      <x:c r="T1027" s="43" t="str">
        <x:v>Giới tham</x:v>
      </x:c>
      <x:c r="U1027" s="43" t="str">
        <x:v>https://vi.wikisource.org/wiki/Giới_tham</x:v>
      </x:c>
      <x:c r="V1027" s="43"/>
      <x:c r="W1027" s="43"/>
      <x:c r="X1027" s="43" t="str">
        <x:v>Needs review</x:v>
      </x:c>
      <x:c r="Y1027" s="44" t="str">
        <x:v>Derived only; raw/original corpus retained in Quote Library v2</x:v>
      </x:c>
    </x:row>
    <x:row r="1028">
      <x:c r="A1028" s="42" t="str">
        <x:v>research.day23.nbk_gioitham_03</x:v>
      </x:c>
      <x:c r="B1028" s="43" t="str">
        <x:v>Quote Library v2</x:v>
      </x:c>
      <x:c r="C1028" s="43" t="n">
        <x:v>1028</x:v>
      </x:c>
      <x:c r="D1028" s="43" t="str">
        <x:v>Đời sống &amp; hiểu mình</x:v>
      </x:c>
      <x:c r="E1028" s="43" t="str">
        <x:v>inner_awareness</x:v>
      </x:c>
      <x:c r="F1028" s="43" t="str">
        <x:v>More can carry cost</x:v>
      </x:c>
      <x:c r="G1028" s="43" t="str">
        <x:v>unresolved</x:v>
      </x:c>
      <x:c r="H1028" s="43" t="str">
        <x:v>Day 23 / Giới tham</x:v>
      </x:c>
      <x:c r="I1028" s="43" t="str">
        <x:v>Desire / tradeoff</x:v>
      </x:c>
      <x:c r="J1028" s="43" t="str">
        <x:v>unresolved</x:v>
      </x:c>
      <x:c r="K1028" s="43" t="str">
        <x:v>Distinguish</x:v>
      </x:c>
      <x:c r="L1028" s="43" t="str">
        <x:v>distinguish</x:v>
      </x:c>
      <x:c r="M1028" s="43" t="str">
        <x:v>Direct passage / folk witness / research candidate</x:v>
      </x:c>
      <x:c r="N1028" s="43" t="str">
        <x:v>translated_quote</x:v>
      </x:c>
      <x:c r="O1028" s="43" t="str">
        <x:v>Nguyễn Bỉnh Khiêm</x:v>
      </x:c>
      <x:c r="P1028" s="43" t="str">
        <x:v>Nguyễn Bỉnh Khiêm</x:v>
      </x:c>
      <x:c r="Q1028" s="43" t="str">
        <x:v>Vietnam / classical Nôm literature</x:v>
      </x:c>
      <x:c r="R1028" s="43" t="str">
        <x:v>vietnamese_wisdom | world_literature</x:v>
      </x:c>
      <x:c r="S1028" s="43" t="str">
        <x:v>Giới tham</x:v>
      </x:c>
      <x:c r="T1028" s="43" t="str">
        <x:v>Giới tham</x:v>
      </x:c>
      <x:c r="U1028" s="43" t="str">
        <x:v>https://vi.wikisource.org/wiki/Giới_tham</x:v>
      </x:c>
      <x:c r="V1028" s="43"/>
      <x:c r="W1028" s="43"/>
      <x:c r="X1028" s="43" t="str">
        <x:v>Needs review</x:v>
      </x:c>
      <x:c r="Y1028" s="44" t="str">
        <x:v>Derived only; raw/original corpus retained in Quote Library v2</x:v>
      </x:c>
    </x:row>
    <x:row r="1029">
      <x:c r="A1029" s="42" t="str">
        <x:v>research.day24.kieu_001</x:v>
      </x:c>
      <x:c r="B1029" s="43" t="str">
        <x:v>Quote Library v2</x:v>
      </x:c>
      <x:c r="C1029" s="43" t="n">
        <x:v>1029</x:v>
      </x:c>
      <x:c r="D1029" s="43" t="str">
        <x:v>Đời sống &amp; hiểu mình</x:v>
      </x:c>
      <x:c r="E1029" s="43" t="str">
        <x:v>inner_awareness</x:v>
      </x:c>
      <x:c r="F1029" s="43" t="str">
        <x:v>Life change / witnessing suffering</x:v>
      </x:c>
      <x:c r="G1029" s="43" t="str">
        <x:v>change_loss_recovery</x:v>
      </x:c>
      <x:c r="H1029" s="43" t="str">
        <x:v>Day 24 / Truyện Kiều</x:v>
      </x:c>
      <x:c r="I1029" s="43" t="str">
        <x:v>Change / compassion</x:v>
      </x:c>
      <x:c r="J1029" s="43" t="str">
        <x:v>change | compassion</x:v>
      </x:c>
      <x:c r="K1029" s="43" t="str">
        <x:v>Recognize</x:v>
      </x:c>
      <x:c r="L1029" s="43" t="str">
        <x:v>recognize</x:v>
      </x:c>
      <x:c r="M1029" s="43" t="str">
        <x:v>Direct passage / folk witness / research candidate</x:v>
      </x:c>
      <x:c r="N1029" s="43" t="str">
        <x:v>translated_quote</x:v>
      </x:c>
      <x:c r="O1029" s="43" t="str">
        <x:v>Nguyễn Du</x:v>
      </x:c>
      <x:c r="P1029" s="43" t="str">
        <x:v>Nguyễn Du</x:v>
      </x:c>
      <x:c r="Q1029" s="43" t="str">
        <x:v>Vietnam / classical Nôm literature</x:v>
      </x:c>
      <x:c r="R1029" s="43" t="str">
        <x:v>vietnamese_wisdom | world_literature</x:v>
      </x:c>
      <x:c r="S1029" s="43" t="str">
        <x:v>Truyện Kiều</x:v>
      </x:c>
      <x:c r="T1029" s="43" t="str">
        <x:v>Truyện Kiều</x:v>
      </x:c>
      <x:c r="U1029" s="43" t="str">
        <x:v>https://vi.wikisource.org/wiki/Truyện_Kiều</x:v>
      </x:c>
      <x:c r="V1029" s="43"/>
      <x:c r="W1029" s="43"/>
      <x:c r="X1029" s="43" t="str">
        <x:v>Needs review</x:v>
      </x:c>
      <x:c r="Y1029" s="44" t="str">
        <x:v>Derived only; raw/original corpus retained in Quote Library v2</x:v>
      </x:c>
    </x:row>
    <x:row r="1030">
      <x:c r="A1030" s="42" t="str">
        <x:v>research.day24.kieu_002</x:v>
      </x:c>
      <x:c r="B1030" s="43" t="str">
        <x:v>Quote Library v2</x:v>
      </x:c>
      <x:c r="C1030" s="43" t="n">
        <x:v>1030</x:v>
      </x:c>
      <x:c r="D1030" s="43" t="str">
        <x:v>Đời sống &amp; hiểu mình</x:v>
      </x:c>
      <x:c r="E1030" s="43" t="str">
        <x:v>inner_awareness</x:v>
      </x:c>
      <x:c r="F1030" s="43" t="str">
        <x:v>Gendered suffering</x:v>
      </x:c>
      <x:c r="G1030" s="43" t="str">
        <x:v>unresolved</x:v>
      </x:c>
      <x:c r="H1030" s="43" t="str">
        <x:v>Day 24 / Truyện Kiều</x:v>
      </x:c>
      <x:c r="I1030" s="43" t="str">
        <x:v>Compassion / social condition</x:v>
      </x:c>
      <x:c r="J1030" s="43" t="str">
        <x:v>compassion</x:v>
      </x:c>
      <x:c r="K1030" s="43" t="str">
        <x:v>Recognize</x:v>
      </x:c>
      <x:c r="L1030" s="43" t="str">
        <x:v>recognize</x:v>
      </x:c>
      <x:c r="M1030" s="43" t="str">
        <x:v>Direct passage / folk witness / research candidate</x:v>
      </x:c>
      <x:c r="N1030" s="43" t="str">
        <x:v>translated_quote</x:v>
      </x:c>
      <x:c r="O1030" s="43" t="str">
        <x:v>Nguyễn Du</x:v>
      </x:c>
      <x:c r="P1030" s="43" t="str">
        <x:v>Nguyễn Du</x:v>
      </x:c>
      <x:c r="Q1030" s="43" t="str">
        <x:v>Vietnam / classical Nôm literature</x:v>
      </x:c>
      <x:c r="R1030" s="43" t="str">
        <x:v>vietnamese_wisdom | world_literature</x:v>
      </x:c>
      <x:c r="S1030" s="43" t="str">
        <x:v>Truyện Kiều</x:v>
      </x:c>
      <x:c r="T1030" s="43" t="str">
        <x:v>Truyện Kiều</x:v>
      </x:c>
      <x:c r="U1030" s="43" t="str">
        <x:v>https://vi.wikisource.org/wiki/Truyện_Kiều</x:v>
      </x:c>
      <x:c r="V1030" s="43"/>
      <x:c r="W1030" s="43"/>
      <x:c r="X1030" s="43" t="str">
        <x:v>Needs review</x:v>
      </x:c>
      <x:c r="Y1030" s="44" t="str">
        <x:v>Derived only; raw/original corpus retained in Quote Library v2</x:v>
      </x:c>
    </x:row>
    <x:row r="1031">
      <x:c r="A1031" s="42" t="str">
        <x:v>research.day24.kieu_003</x:v>
      </x:c>
      <x:c r="B1031" s="43" t="str">
        <x:v>Quote Library v2</x:v>
      </x:c>
      <x:c r="C1031" s="43" t="n">
        <x:v>1031</x:v>
      </x:c>
      <x:c r="D1031" s="43" t="str">
        <x:v>Đời sống &amp; hiểu mình</x:v>
      </x:c>
      <x:c r="E1031" s="43" t="str">
        <x:v>inner_awareness</x:v>
      </x:c>
      <x:c r="F1031" s="43" t="str">
        <x:v>Empathy under violence</x:v>
      </x:c>
      <x:c r="G1031" s="43" t="str">
        <x:v>unresolved</x:v>
      </x:c>
      <x:c r="H1031" s="43" t="str">
        <x:v>Day 24 / Truyện Kiều</x:v>
      </x:c>
      <x:c r="I1031" s="43" t="str">
        <x:v>Compassion / injustice</x:v>
      </x:c>
      <x:c r="J1031" s="43" t="str">
        <x:v>compassion</x:v>
      </x:c>
      <x:c r="K1031" s="43" t="str">
        <x:v>Recognize</x:v>
      </x:c>
      <x:c r="L1031" s="43" t="str">
        <x:v>recognize</x:v>
      </x:c>
      <x:c r="M1031" s="43" t="str">
        <x:v>Direct passage / folk witness / research candidate</x:v>
      </x:c>
      <x:c r="N1031" s="43" t="str">
        <x:v>translated_quote</x:v>
      </x:c>
      <x:c r="O1031" s="43" t="str">
        <x:v>Nguyễn Du</x:v>
      </x:c>
      <x:c r="P1031" s="43" t="str">
        <x:v>Nguyễn Du</x:v>
      </x:c>
      <x:c r="Q1031" s="43" t="str">
        <x:v>Vietnam / classical Nôm literature</x:v>
      </x:c>
      <x:c r="R1031" s="43" t="str">
        <x:v>vietnamese_wisdom | world_literature</x:v>
      </x:c>
      <x:c r="S1031" s="43" t="str">
        <x:v>Truyện Kiều</x:v>
      </x:c>
      <x:c r="T1031" s="43" t="str">
        <x:v>Truyện Kiều</x:v>
      </x:c>
      <x:c r="U1031" s="43" t="str">
        <x:v>https://vi.wikisource.org/wiki/Truyện_Kiều</x:v>
      </x:c>
      <x:c r="V1031" s="43"/>
      <x:c r="W1031" s="43"/>
      <x:c r="X1031" s="43" t="str">
        <x:v>Needs review</x:v>
      </x:c>
      <x:c r="Y1031" s="44" t="str">
        <x:v>Derived only; raw/original corpus retained in Quote Library v2</x:v>
      </x:c>
    </x:row>
    <x:row r="1032">
      <x:c r="A1032" s="42" t="str">
        <x:v>research.day24.kieu_004</x:v>
      </x:c>
      <x:c r="B1032" s="43" t="str">
        <x:v>Quote Library v2</x:v>
      </x:c>
      <x:c r="C1032" s="43" t="n">
        <x:v>1032</x:v>
      </x:c>
      <x:c r="D1032" s="43" t="str">
        <x:v>Đời sống &amp; hiểu mình</x:v>
      </x:c>
      <x:c r="E1032" s="43" t="str">
        <x:v>inner_awareness</x:v>
      </x:c>
      <x:c r="F1032" s="43" t="str">
        <x:v>Conflicting values</x:v>
      </x:c>
      <x:c r="G1032" s="43" t="str">
        <x:v>comparison_external_values</x:v>
      </x:c>
      <x:c r="H1032" s="43" t="str">
        <x:v>Day 24 / Truyện Kiều</x:v>
      </x:c>
      <x:c r="I1032" s="43" t="str">
        <x:v>Choice / family</x:v>
      </x:c>
      <x:c r="J1032" s="43" t="str">
        <x:v>choice</x:v>
      </x:c>
      <x:c r="K1032" s="43" t="str">
        <x:v>Open question</x:v>
      </x:c>
      <x:c r="L1032" s="43" t="str">
        <x:v>unresolved</x:v>
      </x:c>
      <x:c r="M1032" s="43" t="str">
        <x:v>Direct passage / folk witness / research candidate</x:v>
      </x:c>
      <x:c r="N1032" s="43" t="str">
        <x:v>translated_quote</x:v>
      </x:c>
      <x:c r="O1032" s="43" t="str">
        <x:v>Nguyễn Du</x:v>
      </x:c>
      <x:c r="P1032" s="43" t="str">
        <x:v>Nguyễn Du</x:v>
      </x:c>
      <x:c r="Q1032" s="43" t="str">
        <x:v>Vietnam / classical Nôm literature</x:v>
      </x:c>
      <x:c r="R1032" s="43" t="str">
        <x:v>vietnamese_wisdom | world_literature</x:v>
      </x:c>
      <x:c r="S1032" s="43" t="str">
        <x:v>Truyện Kiều</x:v>
      </x:c>
      <x:c r="T1032" s="43" t="str">
        <x:v>Truyện Kiều</x:v>
      </x:c>
      <x:c r="U1032" s="43" t="str">
        <x:v>https://vi.wikisource.org/wiki/Truyện_Kiều</x:v>
      </x:c>
      <x:c r="V1032" s="43"/>
      <x:c r="W1032" s="43"/>
      <x:c r="X1032" s="43" t="str">
        <x:v>Needs review</x:v>
      </x:c>
      <x:c r="Y1032" s="44" t="str">
        <x:v>Derived only; raw/original corpus retained in Quote Library v2</x:v>
      </x:c>
    </x:row>
    <x:row r="1033">
      <x:c r="A1033" s="42" t="str">
        <x:v>research.day24.kieu_005</x:v>
      </x:c>
      <x:c r="B1033" s="43" t="str">
        <x:v>Quote Library v2</x:v>
      </x:c>
      <x:c r="C1033" s="43" t="n">
        <x:v>1033</x:v>
      </x:c>
      <x:c r="D1033" s="43" t="str">
        <x:v>Đời sống &amp; hiểu mình</x:v>
      </x:c>
      <x:c r="E1033" s="43" t="str">
        <x:v>inner_awareness</x:v>
      </x:c>
      <x:c r="F1033" s="43" t="str">
        <x:v>Self-recognition after dissociation</x:v>
      </x:c>
      <x:c r="G1033" s="43" t="str">
        <x:v>unresolved</x:v>
      </x:c>
      <x:c r="H1033" s="43" t="str">
        <x:v>Day 24 / Truyện Kiều</x:v>
      </x:c>
      <x:c r="I1033" s="43" t="str">
        <x:v>Self-compassion / shame</x:v>
      </x:c>
      <x:c r="J1033" s="43" t="str">
        <x:v>compassion</x:v>
      </x:c>
      <x:c r="K1033" s="43" t="str">
        <x:v>Recognize</x:v>
      </x:c>
      <x:c r="L1033" s="43" t="str">
        <x:v>recognize</x:v>
      </x:c>
      <x:c r="M1033" s="43" t="str">
        <x:v>Direct passage / folk witness / research candidate</x:v>
      </x:c>
      <x:c r="N1033" s="43" t="str">
        <x:v>translated_quote</x:v>
      </x:c>
      <x:c r="O1033" s="43" t="str">
        <x:v>Nguyễn Du</x:v>
      </x:c>
      <x:c r="P1033" s="43" t="str">
        <x:v>Nguyễn Du</x:v>
      </x:c>
      <x:c r="Q1033" s="43" t="str">
        <x:v>Vietnam / classical Nôm literature</x:v>
      </x:c>
      <x:c r="R1033" s="43" t="str">
        <x:v>vietnamese_wisdom | world_literature</x:v>
      </x:c>
      <x:c r="S1033" s="43" t="str">
        <x:v>Truyện Kiều</x:v>
      </x:c>
      <x:c r="T1033" s="43" t="str">
        <x:v>Truyện Kiều</x:v>
      </x:c>
      <x:c r="U1033" s="43" t="str">
        <x:v>https://vi.wikisource.org/wiki/Truyện_Kiều</x:v>
      </x:c>
      <x:c r="V1033" s="43"/>
      <x:c r="W1033" s="43"/>
      <x:c r="X1033" s="43" t="str">
        <x:v>Needs review</x:v>
      </x:c>
      <x:c r="Y1033" s="44" t="str">
        <x:v>Derived only; raw/original corpus retained in Quote Library v2</x:v>
      </x:c>
    </x:row>
    <x:row r="1034">
      <x:c r="A1034" s="42" t="str">
        <x:v>research.day24.kieu_006</x:v>
      </x:c>
      <x:c r="B1034" s="43" t="str">
        <x:v>Quote Library v2</x:v>
      </x:c>
      <x:c r="C1034" s="43" t="n">
        <x:v>1034</x:v>
      </x:c>
      <x:c r="D1034" s="43" t="str">
        <x:v>Đời sống &amp; hiểu mình</x:v>
      </x:c>
      <x:c r="E1034" s="43" t="str">
        <x:v>inner_awareness</x:v>
      </x:c>
      <x:c r="F1034" s="43" t="str">
        <x:v>Identity after loss</x:v>
      </x:c>
      <x:c r="G1034" s="43" t="str">
        <x:v>change_loss_recovery | meaning_identity_work</x:v>
      </x:c>
      <x:c r="H1034" s="43" t="str">
        <x:v>Day 24 / Truyện Kiều</x:v>
      </x:c>
      <x:c r="I1034" s="43" t="str">
        <x:v>Identity / grief</x:v>
      </x:c>
      <x:c r="J1034" s="43" t="str">
        <x:v>grief | identity</x:v>
      </x:c>
      <x:c r="K1034" s="43" t="str">
        <x:v>Name</x:v>
      </x:c>
      <x:c r="L1034" s="43" t="str">
        <x:v>name</x:v>
      </x:c>
      <x:c r="M1034" s="43" t="str">
        <x:v>Direct passage / folk witness / research candidate</x:v>
      </x:c>
      <x:c r="N1034" s="43" t="str">
        <x:v>translated_quote</x:v>
      </x:c>
      <x:c r="O1034" s="43" t="str">
        <x:v>Nguyễn Du</x:v>
      </x:c>
      <x:c r="P1034" s="43" t="str">
        <x:v>Nguyễn Du</x:v>
      </x:c>
      <x:c r="Q1034" s="43" t="str">
        <x:v>Vietnam / classical Nôm literature</x:v>
      </x:c>
      <x:c r="R1034" s="43" t="str">
        <x:v>vietnamese_wisdom | world_literature</x:v>
      </x:c>
      <x:c r="S1034" s="43" t="str">
        <x:v>Truyện Kiều</x:v>
      </x:c>
      <x:c r="T1034" s="43" t="str">
        <x:v>Truyện Kiều</x:v>
      </x:c>
      <x:c r="U1034" s="43" t="str">
        <x:v>https://vi.wikisource.org/wiki/Truyện_Kiều</x:v>
      </x:c>
      <x:c r="V1034" s="43"/>
      <x:c r="W1034" s="43"/>
      <x:c r="X1034" s="43" t="str">
        <x:v>Needs review</x:v>
      </x:c>
      <x:c r="Y1034" s="44" t="str">
        <x:v>Derived only; raw/original corpus retained in Quote Library v2</x:v>
      </x:c>
    </x:row>
    <x:row r="1035">
      <x:c r="A1035" s="42" t="str">
        <x:v>research.day24.kieu_007</x:v>
      </x:c>
      <x:c r="B1035" s="43" t="str">
        <x:v>Quote Library v2</x:v>
      </x:c>
      <x:c r="C1035" s="43" t="n">
        <x:v>1035</x:v>
      </x:c>
      <x:c r="D1035" s="43" t="str">
        <x:v>Đời sống &amp; hiểu mình</x:v>
      </x:c>
      <x:c r="E1035" s="43" t="str">
        <x:v>inner_awareness</x:v>
      </x:c>
      <x:c r="F1035" s="43" t="str">
        <x:v>Mood colors perception</x:v>
      </x:c>
      <x:c r="G1035" s="43" t="str">
        <x:v>unresolved</x:v>
      </x:c>
      <x:c r="H1035" s="43" t="str">
        <x:v>Day 24 / Truyện Kiều</x:v>
      </x:c>
      <x:c r="I1035" s="43" t="str">
        <x:v>Emotion / perception</x:v>
      </x:c>
      <x:c r="J1035" s="43" t="str">
        <x:v>unresolved</x:v>
      </x:c>
      <x:c r="K1035" s="43" t="str">
        <x:v>Recognize</x:v>
      </x:c>
      <x:c r="L1035" s="43" t="str">
        <x:v>recognize</x:v>
      </x:c>
      <x:c r="M1035" s="43" t="str">
        <x:v>Direct passage / folk witness / research candidate</x:v>
      </x:c>
      <x:c r="N1035" s="43" t="str">
        <x:v>translated_quote</x:v>
      </x:c>
      <x:c r="O1035" s="43" t="str">
        <x:v>Nguyễn Du</x:v>
      </x:c>
      <x:c r="P1035" s="43" t="str">
        <x:v>Nguyễn Du</x:v>
      </x:c>
      <x:c r="Q1035" s="43" t="str">
        <x:v>Vietnam / classical Nôm literature</x:v>
      </x:c>
      <x:c r="R1035" s="43" t="str">
        <x:v>vietnamese_wisdom | world_literature</x:v>
      </x:c>
      <x:c r="S1035" s="43" t="str">
        <x:v>Truyện Kiều</x:v>
      </x:c>
      <x:c r="T1035" s="43" t="str">
        <x:v>Truyện Kiều</x:v>
      </x:c>
      <x:c r="U1035" s="43" t="str">
        <x:v>https://vi.wikisource.org/wiki/Truyện_Kiều</x:v>
      </x:c>
      <x:c r="V1035" s="43"/>
      <x:c r="W1035" s="43"/>
      <x:c r="X1035" s="43" t="str">
        <x:v>Needs review</x:v>
      </x:c>
      <x:c r="Y1035" s="44" t="str">
        <x:v>Derived only; raw/original corpus retained in Quote Library v2</x:v>
      </x:c>
    </x:row>
    <x:row r="1036">
      <x:c r="A1036" s="42" t="str">
        <x:v>research.day24.kieu_008</x:v>
      </x:c>
      <x:c r="B1036" s="43" t="str">
        <x:v>Quote Library v2</x:v>
      </x:c>
      <x:c r="C1036" s="43" t="n">
        <x:v>1036</x:v>
      </x:c>
      <x:c r="D1036" s="43" t="str">
        <x:v>Đời sống &amp; hiểu mình</x:v>
      </x:c>
      <x:c r="E1036" s="43" t="str">
        <x:v>inner_awareness</x:v>
      </x:c>
      <x:c r="F1036" s="43" t="str">
        <x:v>Performed happiness / loneliness</x:v>
      </x:c>
      <x:c r="G1036" s="43" t="str">
        <x:v>unresolved</x:v>
      </x:c>
      <x:c r="H1036" s="43" t="str">
        <x:v>Day 24 / Truyện Kiều</x:v>
      </x:c>
      <x:c r="I1036" s="43" t="str">
        <x:v>Loneliness / masking</x:v>
      </x:c>
      <x:c r="J1036" s="43" t="str">
        <x:v>unresolved</x:v>
      </x:c>
      <x:c r="K1036" s="43" t="str">
        <x:v>Name</x:v>
      </x:c>
      <x:c r="L1036" s="43" t="str">
        <x:v>name</x:v>
      </x:c>
      <x:c r="M1036" s="43" t="str">
        <x:v>Direct passage / folk witness / research candidate</x:v>
      </x:c>
      <x:c r="N1036" s="43" t="str">
        <x:v>translated_quote</x:v>
      </x:c>
      <x:c r="O1036" s="43" t="str">
        <x:v>Nguyễn Du</x:v>
      </x:c>
      <x:c r="P1036" s="43" t="str">
        <x:v>Nguyễn Du</x:v>
      </x:c>
      <x:c r="Q1036" s="43" t="str">
        <x:v>Vietnam / classical Nôm literature</x:v>
      </x:c>
      <x:c r="R1036" s="43" t="str">
        <x:v>vietnamese_wisdom | world_literature</x:v>
      </x:c>
      <x:c r="S1036" s="43" t="str">
        <x:v>Truyện Kiều</x:v>
      </x:c>
      <x:c r="T1036" s="43" t="str">
        <x:v>Truyện Kiều</x:v>
      </x:c>
      <x:c r="U1036" s="43" t="str">
        <x:v>https://vi.wikisource.org/wiki/Truyện_Kiều</x:v>
      </x:c>
      <x:c r="V1036" s="43"/>
      <x:c r="W1036" s="43"/>
      <x:c r="X1036" s="43" t="str">
        <x:v>Needs review</x:v>
      </x:c>
      <x:c r="Y1036" s="44" t="str">
        <x:v>Derived only; raw/original corpus retained in Quote Library v2</x:v>
      </x:c>
    </x:row>
    <x:row r="1037">
      <x:c r="A1037" s="42" t="str">
        <x:v>research.day24.kieu_009</x:v>
      </x:c>
      <x:c r="B1037" s="43" t="str">
        <x:v>Quote Library v2</x:v>
      </x:c>
      <x:c r="C1037" s="43" t="n">
        <x:v>1037</x:v>
      </x:c>
      <x:c r="D1037" s="43" t="str">
        <x:v>Đời sống &amp; hiểu mình</x:v>
      </x:c>
      <x:c r="E1037" s="43" t="str">
        <x:v>inner_awareness</x:v>
      </x:c>
      <x:c r="F1037" s="43" t="str">
        <x:v>Rumination / burden</x:v>
      </x:c>
      <x:c r="G1037" s="43" t="str">
        <x:v>unresolved</x:v>
      </x:c>
      <x:c r="H1037" s="43" t="str">
        <x:v>Day 24 / Truyện Kiều</x:v>
      </x:c>
      <x:c r="I1037" s="43" t="str">
        <x:v>Mental load / loneliness</x:v>
      </x:c>
      <x:c r="J1037" s="43" t="str">
        <x:v>unresolved</x:v>
      </x:c>
      <x:c r="K1037" s="43" t="str">
        <x:v>Name</x:v>
      </x:c>
      <x:c r="L1037" s="43" t="str">
        <x:v>name</x:v>
      </x:c>
      <x:c r="M1037" s="43" t="str">
        <x:v>Direct passage / folk witness / research candidate</x:v>
      </x:c>
      <x:c r="N1037" s="43" t="str">
        <x:v>translated_quote</x:v>
      </x:c>
      <x:c r="O1037" s="43" t="str">
        <x:v>Nguyễn Du</x:v>
      </x:c>
      <x:c r="P1037" s="43" t="str">
        <x:v>Nguyễn Du</x:v>
      </x:c>
      <x:c r="Q1037" s="43" t="str">
        <x:v>Vietnam / classical Nôm literature</x:v>
      </x:c>
      <x:c r="R1037" s="43" t="str">
        <x:v>vietnamese_wisdom | world_literature</x:v>
      </x:c>
      <x:c r="S1037" s="43" t="str">
        <x:v>Truyện Kiều</x:v>
      </x:c>
      <x:c r="T1037" s="43" t="str">
        <x:v>Truyện Kiều</x:v>
      </x:c>
      <x:c r="U1037" s="43" t="str">
        <x:v>https://vi.wikisource.org/wiki/Truyện_Kiều</x:v>
      </x:c>
      <x:c r="V1037" s="43"/>
      <x:c r="W1037" s="43"/>
      <x:c r="X1037" s="43" t="str">
        <x:v>Needs review</x:v>
      </x:c>
      <x:c r="Y1037" s="44" t="str">
        <x:v>Derived only; raw/original corpus retained in Quote Library v2</x:v>
      </x:c>
    </x:row>
    <x:row r="1038">
      <x:c r="A1038" s="42" t="str">
        <x:v>research.day24.kieu_010</x:v>
      </x:c>
      <x:c r="B1038" s="43" t="str">
        <x:v>Quote Library v2</x:v>
      </x:c>
      <x:c r="C1038" s="43" t="n">
        <x:v>1038</x:v>
      </x:c>
      <x:c r="D1038" s="43" t="str">
        <x:v>Đời sống &amp; hiểu mình</x:v>
      </x:c>
      <x:c r="E1038" s="43" t="str">
        <x:v>inner_awareness</x:v>
      </x:c>
      <x:c r="F1038" s="43" t="str">
        <x:v>Guilt for another's suffering</x:v>
      </x:c>
      <x:c r="G1038" s="43" t="str">
        <x:v>self_compassion_self_blame</x:v>
      </x:c>
      <x:c r="H1038" s="43" t="str">
        <x:v>Day 24 / Truyện Kiều</x:v>
      </x:c>
      <x:c r="I1038" s="43" t="str">
        <x:v>Guilt / relationships</x:v>
      </x:c>
      <x:c r="J1038" s="43" t="str">
        <x:v>unresolved</x:v>
      </x:c>
      <x:c r="K1038" s="43" t="str">
        <x:v>Name</x:v>
      </x:c>
      <x:c r="L1038" s="43" t="str">
        <x:v>name</x:v>
      </x:c>
      <x:c r="M1038" s="43" t="str">
        <x:v>Direct passage / folk witness / research candidate</x:v>
      </x:c>
      <x:c r="N1038" s="43" t="str">
        <x:v>translated_quote</x:v>
      </x:c>
      <x:c r="O1038" s="43" t="str">
        <x:v>Nguyễn Du</x:v>
      </x:c>
      <x:c r="P1038" s="43" t="str">
        <x:v>Nguyễn Du</x:v>
      </x:c>
      <x:c r="Q1038" s="43" t="str">
        <x:v>Vietnam / classical Nôm literature</x:v>
      </x:c>
      <x:c r="R1038" s="43" t="str">
        <x:v>vietnamese_wisdom | world_literature</x:v>
      </x:c>
      <x:c r="S1038" s="43" t="str">
        <x:v>Truyện Kiều</x:v>
      </x:c>
      <x:c r="T1038" s="43" t="str">
        <x:v>Truyện Kiều</x:v>
      </x:c>
      <x:c r="U1038" s="43" t="str">
        <x:v>https://vi.wikisource.org/wiki/Truyện_Kiều</x:v>
      </x:c>
      <x:c r="V1038" s="43"/>
      <x:c r="W1038" s="43"/>
      <x:c r="X1038" s="43" t="str">
        <x:v>Needs review</x:v>
      </x:c>
      <x:c r="Y1038" s="44" t="str">
        <x:v>Derived only; raw/original corpus retained in Quote Library v2</x:v>
      </x:c>
    </x:row>
    <x:row r="1039">
      <x:c r="A1039" s="42" t="str">
        <x:v>research.day24.kieu_011</x:v>
      </x:c>
      <x:c r="B1039" s="43" t="str">
        <x:v>Quote Library v2</x:v>
      </x:c>
      <x:c r="C1039" s="43" t="n">
        <x:v>1039</x:v>
      </x:c>
      <x:c r="D1039" s="43" t="str">
        <x:v>Đời sống &amp; hiểu mình</x:v>
      </x:c>
      <x:c r="E1039" s="43" t="str">
        <x:v>inner_awareness</x:v>
      </x:c>
      <x:c r="F1039" s="43" t="str">
        <x:v>Emotion vs action</x:v>
      </x:c>
      <x:c r="G1039" s="43" t="str">
        <x:v>unresolved</x:v>
      </x:c>
      <x:c r="H1039" s="43" t="str">
        <x:v>Day 24 / Truyện Kiều</x:v>
      </x:c>
      <x:c r="I1039" s="43" t="str">
        <x:v>Jealousy / responsibility</x:v>
      </x:c>
      <x:c r="J1039" s="43" t="str">
        <x:v>responsibility</x:v>
      </x:c>
      <x:c r="K1039" s="43" t="str">
        <x:v>Distinguish</x:v>
      </x:c>
      <x:c r="L1039" s="43" t="str">
        <x:v>distinguish</x:v>
      </x:c>
      <x:c r="M1039" s="43" t="str">
        <x:v>Direct passage / folk witness / research candidate</x:v>
      </x:c>
      <x:c r="N1039" s="43" t="str">
        <x:v>translated_quote</x:v>
      </x:c>
      <x:c r="O1039" s="43" t="str">
        <x:v>Nguyễn Du</x:v>
      </x:c>
      <x:c r="P1039" s="43" t="str">
        <x:v>Nguyễn Du</x:v>
      </x:c>
      <x:c r="Q1039" s="43" t="str">
        <x:v>Vietnam / classical Nôm literature</x:v>
      </x:c>
      <x:c r="R1039" s="43" t="str">
        <x:v>vietnamese_wisdom | world_literature</x:v>
      </x:c>
      <x:c r="S1039" s="43" t="str">
        <x:v>Truyện Kiều</x:v>
      </x:c>
      <x:c r="T1039" s="43" t="str">
        <x:v>Truyện Kiều</x:v>
      </x:c>
      <x:c r="U1039" s="43" t="str">
        <x:v>https://vi.wikisource.org/wiki/Truyện_Kiều</x:v>
      </x:c>
      <x:c r="V1039" s="43"/>
      <x:c r="W1039" s="43"/>
      <x:c r="X1039" s="43" t="str">
        <x:v>Needs review</x:v>
      </x:c>
      <x:c r="Y1039" s="44" t="str">
        <x:v>Derived only; raw/original corpus retained in Quote Library v2</x:v>
      </x:c>
    </x:row>
    <x:row r="1040">
      <x:c r="A1040" s="42" t="str">
        <x:v>research.day24.kieu_012</x:v>
      </x:c>
      <x:c r="B1040" s="43" t="str">
        <x:v>Quote Library v2</x:v>
      </x:c>
      <x:c r="C1040" s="43" t="n">
        <x:v>1040</x:v>
      </x:c>
      <x:c r="D1040" s="43" t="str">
        <x:v>Đời sống &amp; hiểu mình</x:v>
      </x:c>
      <x:c r="E1040" s="43" t="str">
        <x:v>inner_awareness</x:v>
      </x:c>
      <x:c r="F1040" s="43" t="str">
        <x:v>Ethics includes both people</x:v>
      </x:c>
      <x:c r="G1040" s="43" t="str">
        <x:v>unresolved</x:v>
      </x:c>
      <x:c r="H1040" s="43" t="str">
        <x:v>Day 24 / Truyện Kiều</x:v>
      </x:c>
      <x:c r="I1040" s="43" t="str">
        <x:v>Relationships / boundaries</x:v>
      </x:c>
      <x:c r="J1040" s="43" t="str">
        <x:v>unresolved</x:v>
      </x:c>
      <x:c r="K1040" s="43" t="str">
        <x:v>Reframe</x:v>
      </x:c>
      <x:c r="L1040" s="43" t="str">
        <x:v>reframe</x:v>
      </x:c>
      <x:c r="M1040" s="43" t="str">
        <x:v>Direct passage / folk witness / research candidate</x:v>
      </x:c>
      <x:c r="N1040" s="43" t="str">
        <x:v>translated_quote</x:v>
      </x:c>
      <x:c r="O1040" s="43" t="str">
        <x:v>Nguyễn Du</x:v>
      </x:c>
      <x:c r="P1040" s="43" t="str">
        <x:v>Nguyễn Du</x:v>
      </x:c>
      <x:c r="Q1040" s="43" t="str">
        <x:v>Vietnam / classical Nôm literature</x:v>
      </x:c>
      <x:c r="R1040" s="43" t="str">
        <x:v>vietnamese_wisdom | world_literature</x:v>
      </x:c>
      <x:c r="S1040" s="43" t="str">
        <x:v>Truyện Kiều</x:v>
      </x:c>
      <x:c r="T1040" s="43" t="str">
        <x:v>Truyện Kiều</x:v>
      </x:c>
      <x:c r="U1040" s="43" t="str">
        <x:v>https://vi.wikisource.org/wiki/Truyện_Kiều</x:v>
      </x:c>
      <x:c r="V1040" s="43"/>
      <x:c r="W1040" s="43"/>
      <x:c r="X1040" s="43" t="str">
        <x:v>Needs review</x:v>
      </x:c>
      <x:c r="Y1040" s="44" t="str">
        <x:v>Derived only; raw/original corpus retained in Quote Library v2</x:v>
      </x:c>
    </x:row>
    <x:row r="1041">
      <x:c r="A1041" s="42" t="str">
        <x:v>research.day24.kieu_013</x:v>
      </x:c>
      <x:c r="B1041" s="43" t="str">
        <x:v>Quote Library v2</x:v>
      </x:c>
      <x:c r="C1041" s="43" t="n">
        <x:v>1041</x:v>
      </x:c>
      <x:c r="D1041" s="43" t="str">
        <x:v>Đời sống &amp; hiểu mình</x:v>
      </x:c>
      <x:c r="E1041" s="43" t="str">
        <x:v>inner_awareness</x:v>
      </x:c>
      <x:c r="F1041" s="43" t="str">
        <x:v>Rules and changing context</x:v>
      </x:c>
      <x:c r="G1041" s="43" t="str">
        <x:v>unresolved</x:v>
      </x:c>
      <x:c r="H1041" s="43" t="str">
        <x:v>Day 24 / Truyện Kiều</x:v>
      </x:c>
      <x:c r="I1041" s="43" t="str">
        <x:v>Judgment / context</x:v>
      </x:c>
      <x:c r="J1041" s="43" t="str">
        <x:v>judgment</x:v>
      </x:c>
      <x:c r="K1041" s="43" t="str">
        <x:v>Distinguish</x:v>
      </x:c>
      <x:c r="L1041" s="43" t="str">
        <x:v>distinguish</x:v>
      </x:c>
      <x:c r="M1041" s="43" t="str">
        <x:v>Direct passage / folk witness / research candidate</x:v>
      </x:c>
      <x:c r="N1041" s="43" t="str">
        <x:v>translated_quote</x:v>
      </x:c>
      <x:c r="O1041" s="43" t="str">
        <x:v>Nguyễn Du</x:v>
      </x:c>
      <x:c r="P1041" s="43" t="str">
        <x:v>Nguyễn Du</x:v>
      </x:c>
      <x:c r="Q1041" s="43" t="str">
        <x:v>Vietnam / classical Nôm literature</x:v>
      </x:c>
      <x:c r="R1041" s="43" t="str">
        <x:v>vietnamese_wisdom | world_literature</x:v>
      </x:c>
      <x:c r="S1041" s="43" t="str">
        <x:v>Truyện Kiều</x:v>
      </x:c>
      <x:c r="T1041" s="43" t="str">
        <x:v>Truyện Kiều</x:v>
      </x:c>
      <x:c r="U1041" s="43" t="str">
        <x:v>https://vi.wikisource.org/wiki/Truyện_Kiều</x:v>
      </x:c>
      <x:c r="V1041" s="43"/>
      <x:c r="W1041" s="43"/>
      <x:c r="X1041" s="43" t="str">
        <x:v>Needs review</x:v>
      </x:c>
      <x:c r="Y1041" s="44" t="str">
        <x:v>Derived only; raw/original corpus retained in Quote Library v2</x:v>
      </x:c>
    </x:row>
    <x:row r="1042">
      <x:c r="A1042" s="42" t="str">
        <x:v>research.day24.kieu_014</x:v>
      </x:c>
      <x:c r="B1042" s="43" t="str">
        <x:v>Quote Library v2</x:v>
      </x:c>
      <x:c r="C1042" s="43" t="n">
        <x:v>1042</x:v>
      </x:c>
      <x:c r="D1042" s="43" t="str">
        <x:v>Đời sống &amp; hiểu mình</x:v>
      </x:c>
      <x:c r="E1042" s="43" t="str">
        <x:v>inner_awareness</x:v>
      </x:c>
      <x:c r="F1042" s="43" t="str">
        <x:v>Relationship after change</x:v>
      </x:c>
      <x:c r="G1042" s="43" t="str">
        <x:v>change_loss_recovery | relationships_boundaries_belonging</x:v>
      </x:c>
      <x:c r="H1042" s="43" t="str">
        <x:v>Day 24 / Truyện Kiều</x:v>
      </x:c>
      <x:c r="I1042" s="43" t="str">
        <x:v>Relationships / acceptance</x:v>
      </x:c>
      <x:c r="J1042" s="43" t="str">
        <x:v>acceptance</x:v>
      </x:c>
      <x:c r="K1042" s="43" t="str">
        <x:v>Recognize</x:v>
      </x:c>
      <x:c r="L1042" s="43" t="str">
        <x:v>recognize</x:v>
      </x:c>
      <x:c r="M1042" s="43" t="str">
        <x:v>Direct passage / folk witness / research candidate</x:v>
      </x:c>
      <x:c r="N1042" s="43" t="str">
        <x:v>translated_quote</x:v>
      </x:c>
      <x:c r="O1042" s="43" t="str">
        <x:v>Nguyễn Du</x:v>
      </x:c>
      <x:c r="P1042" s="43" t="str">
        <x:v>Nguyễn Du</x:v>
      </x:c>
      <x:c r="Q1042" s="43" t="str">
        <x:v>Vietnam / classical Nôm literature</x:v>
      </x:c>
      <x:c r="R1042" s="43" t="str">
        <x:v>vietnamese_wisdom | world_literature</x:v>
      </x:c>
      <x:c r="S1042" s="43" t="str">
        <x:v>Truyện Kiều</x:v>
      </x:c>
      <x:c r="T1042" s="43" t="str">
        <x:v>Truyện Kiều</x:v>
      </x:c>
      <x:c r="U1042" s="43" t="str">
        <x:v>https://vi.wikisource.org/wiki/Truyện_Kiều</x:v>
      </x:c>
      <x:c r="V1042" s="43"/>
      <x:c r="W1042" s="43"/>
      <x:c r="X1042" s="43" t="str">
        <x:v>Needs review</x:v>
      </x:c>
      <x:c r="Y1042" s="44" t="str">
        <x:v>Derived only; raw/original corpus retained in Quote Library v2</x:v>
      </x:c>
    </x:row>
    <x:row r="1043">
      <x:c r="A1043" s="42" t="str">
        <x:v>research.day24.kieu_015</x:v>
      </x:c>
      <x:c r="B1043" s="43" t="str">
        <x:v>Quote Library v2</x:v>
      </x:c>
      <x:c r="C1043" s="43" t="n">
        <x:v>1043</x:v>
      </x:c>
      <x:c r="D1043" s="43" t="str">
        <x:v>Đời sống &amp; hiểu mình</x:v>
      </x:c>
      <x:c r="E1043" s="43" t="str">
        <x:v>inner_awareness</x:v>
      </x:c>
      <x:c r="F1043" s="43" t="str">
        <x:v>Respect after boundary</x:v>
      </x:c>
      <x:c r="G1043" s="43" t="str">
        <x:v>relationships_boundaries_belonging</x:v>
      </x:c>
      <x:c r="H1043" s="43" t="str">
        <x:v>Day 24 / Truyện Kiều</x:v>
      </x:c>
      <x:c r="I1043" s="43" t="str">
        <x:v>Relationships / dignity</x:v>
      </x:c>
      <x:c r="J1043" s="43" t="str">
        <x:v>unresolved</x:v>
      </x:c>
      <x:c r="K1043" s="43" t="str">
        <x:v>Recognize</x:v>
      </x:c>
      <x:c r="L1043" s="43" t="str">
        <x:v>recognize</x:v>
      </x:c>
      <x:c r="M1043" s="43" t="str">
        <x:v>Direct passage / folk witness / research candidate</x:v>
      </x:c>
      <x:c r="N1043" s="43" t="str">
        <x:v>translated_quote</x:v>
      </x:c>
      <x:c r="O1043" s="43" t="str">
        <x:v>Nguyễn Du</x:v>
      </x:c>
      <x:c r="P1043" s="43" t="str">
        <x:v>Nguyễn Du</x:v>
      </x:c>
      <x:c r="Q1043" s="43" t="str">
        <x:v>Vietnam / classical Nôm literature</x:v>
      </x:c>
      <x:c r="R1043" s="43" t="str">
        <x:v>vietnamese_wisdom | world_literature</x:v>
      </x:c>
      <x:c r="S1043" s="43" t="str">
        <x:v>Truyện Kiều</x:v>
      </x:c>
      <x:c r="T1043" s="43" t="str">
        <x:v>Truyện Kiều</x:v>
      </x:c>
      <x:c r="U1043" s="43" t="str">
        <x:v>https://vi.wikisource.org/wiki/Truyện_Kiều</x:v>
      </x:c>
      <x:c r="V1043" s="43"/>
      <x:c r="W1043" s="43"/>
      <x:c r="X1043" s="43" t="str">
        <x:v>Needs review</x:v>
      </x:c>
      <x:c r="Y1043" s="44" t="str">
        <x:v>Derived only; raw/original corpus retained in Quote Library v2</x:v>
      </x:c>
    </x:row>
    <x:row r="1044">
      <x:c r="A1044" s="42" t="str">
        <x:v>research.day24.kieu_016</x:v>
      </x:c>
      <x:c r="B1044" s="43" t="str">
        <x:v>Quote Library v2</x:v>
      </x:c>
      <x:c r="C1044" s="43" t="n">
        <x:v>1044</x:v>
      </x:c>
      <x:c r="D1044" s="43" t="str">
        <x:v>Đời sống &amp; hiểu mình</x:v>
      </x:c>
      <x:c r="E1044" s="43" t="str">
        <x:v>inner_awareness</x:v>
      </x:c>
      <x:c r="F1044" s="43" t="str">
        <x:v>Partnership can change form</x:v>
      </x:c>
      <x:c r="G1044" s="43" t="str">
        <x:v>change_loss_recovery</x:v>
      </x:c>
      <x:c r="H1044" s="43" t="str">
        <x:v>Day 24 / Truyện Kiều</x:v>
      </x:c>
      <x:c r="I1044" s="43" t="str">
        <x:v>Relationships / friendship</x:v>
      </x:c>
      <x:c r="J1044" s="43" t="str">
        <x:v>unresolved</x:v>
      </x:c>
      <x:c r="K1044" s="43" t="str">
        <x:v>Reframe</x:v>
      </x:c>
      <x:c r="L1044" s="43" t="str">
        <x:v>reframe</x:v>
      </x:c>
      <x:c r="M1044" s="43" t="str">
        <x:v>Direct passage / folk witness / research candidate</x:v>
      </x:c>
      <x:c r="N1044" s="43" t="str">
        <x:v>translated_quote</x:v>
      </x:c>
      <x:c r="O1044" s="43" t="str">
        <x:v>Nguyễn Du</x:v>
      </x:c>
      <x:c r="P1044" s="43" t="str">
        <x:v>Nguyễn Du</x:v>
      </x:c>
      <x:c r="Q1044" s="43" t="str">
        <x:v>Vietnam / classical Nôm literature</x:v>
      </x:c>
      <x:c r="R1044" s="43" t="str">
        <x:v>vietnamese_wisdom | world_literature</x:v>
      </x:c>
      <x:c r="S1044" s="43" t="str">
        <x:v>Truyện Kiều</x:v>
      </x:c>
      <x:c r="T1044" s="43" t="str">
        <x:v>Truyện Kiều</x:v>
      </x:c>
      <x:c r="U1044" s="43" t="str">
        <x:v>https://vi.wikisource.org/wiki/Truyện_Kiều</x:v>
      </x:c>
      <x:c r="V1044" s="43"/>
      <x:c r="W1044" s="43"/>
      <x:c r="X1044" s="43" t="str">
        <x:v>Needs review</x:v>
      </x:c>
      <x:c r="Y1044" s="44" t="str">
        <x:v>Derived only; raw/original corpus retained in Quote Library v2</x:v>
      </x:c>
    </x:row>
    <x:row r="1045">
      <x:c r="A1045" s="42" t="str">
        <x:v>research.day24.kieu_017</x:v>
      </x:c>
      <x:c r="B1045" s="43" t="str">
        <x:v>Quote Library v2</x:v>
      </x:c>
      <x:c r="C1045" s="43" t="n">
        <x:v>1045</x:v>
      </x:c>
      <x:c r="D1045" s="43" t="str">
        <x:v>Đời sống &amp; hiểu mình</x:v>
      </x:c>
      <x:c r="E1045" s="43" t="str">
        <x:v>inner_awareness</x:v>
      </x:c>
      <x:c r="F1045" s="43" t="str">
        <x:v>Talent and vulnerability</x:v>
      </x:c>
      <x:c r="G1045" s="43" t="str">
        <x:v>unresolved</x:v>
      </x:c>
      <x:c r="H1045" s="43" t="str">
        <x:v>Day 24 / Truyện Kiều</x:v>
      </x:c>
      <x:c r="I1045" s="43" t="str">
        <x:v>Identity / humility</x:v>
      </x:c>
      <x:c r="J1045" s="43" t="str">
        <x:v>identity</x:v>
      </x:c>
      <x:c r="K1045" s="43" t="str">
        <x:v>Distinguish</x:v>
      </x:c>
      <x:c r="L1045" s="43" t="str">
        <x:v>distinguish</x:v>
      </x:c>
      <x:c r="M1045" s="43" t="str">
        <x:v>Direct passage / folk witness / research candidate</x:v>
      </x:c>
      <x:c r="N1045" s="43" t="str">
        <x:v>translated_quote</x:v>
      </x:c>
      <x:c r="O1045" s="43" t="str">
        <x:v>Nguyễn Du</x:v>
      </x:c>
      <x:c r="P1045" s="43" t="str">
        <x:v>Nguyễn Du</x:v>
      </x:c>
      <x:c r="Q1045" s="43" t="str">
        <x:v>Vietnam / classical Nôm literature</x:v>
      </x:c>
      <x:c r="R1045" s="43" t="str">
        <x:v>vietnamese_wisdom | world_literature</x:v>
      </x:c>
      <x:c r="S1045" s="43" t="str">
        <x:v>Truyện Kiều</x:v>
      </x:c>
      <x:c r="T1045" s="43" t="str">
        <x:v>Truyện Kiều</x:v>
      </x:c>
      <x:c r="U1045" s="43" t="str">
        <x:v>https://vi.wikisource.org/wiki/Truyện_Kiều</x:v>
      </x:c>
      <x:c r="V1045" s="43"/>
      <x:c r="W1045" s="43"/>
      <x:c r="X1045" s="43" t="str">
        <x:v>Needs review</x:v>
      </x:c>
      <x:c r="Y1045" s="44" t="str">
        <x:v>Derived only; raw/original corpus retained in Quote Library v2</x:v>
      </x:c>
    </x:row>
    <x:row r="1046">
      <x:c r="A1046" s="42" t="str">
        <x:v>research.day24.kieu_018</x:v>
      </x:c>
      <x:c r="B1046" s="43" t="str">
        <x:v>Quote Library v2</x:v>
      </x:c>
      <x:c r="C1046" s="43" t="n">
        <x:v>1046</x:v>
      </x:c>
      <x:c r="D1046" s="43" t="str">
        <x:v>Đời sống &amp; hiểu mình</x:v>
      </x:c>
      <x:c r="E1046" s="43" t="str">
        <x:v>inner_awareness</x:v>
      </x:c>
      <x:c r="F1046" s="43" t="str">
        <x:v>Character vs talent</x:v>
      </x:c>
      <x:c r="G1046" s="43" t="str">
        <x:v>unresolved</x:v>
      </x:c>
      <x:c r="H1046" s="43" t="str">
        <x:v>Day 24 / Truyện Kiều</x:v>
      </x:c>
      <x:c r="I1046" s="43" t="str">
        <x:v>Values / character</x:v>
      </x:c>
      <x:c r="J1046" s="43" t="str">
        <x:v>values</x:v>
      </x:c>
      <x:c r="K1046" s="43" t="str">
        <x:v>Reframe</x:v>
      </x:c>
      <x:c r="L1046" s="43" t="str">
        <x:v>reframe</x:v>
      </x:c>
      <x:c r="M1046" s="43" t="str">
        <x:v>Direct passage / folk witness / research candidate</x:v>
      </x:c>
      <x:c r="N1046" s="43" t="str">
        <x:v>translated_quote</x:v>
      </x:c>
      <x:c r="O1046" s="43" t="str">
        <x:v>Nguyễn Du</x:v>
      </x:c>
      <x:c r="P1046" s="43" t="str">
        <x:v>Nguyễn Du</x:v>
      </x:c>
      <x:c r="Q1046" s="43" t="str">
        <x:v>Vietnam / classical Nôm literature</x:v>
      </x:c>
      <x:c r="R1046" s="43" t="str">
        <x:v>vietnamese_wisdom | world_literature</x:v>
      </x:c>
      <x:c r="S1046" s="43" t="str">
        <x:v>Truyện Kiều</x:v>
      </x:c>
      <x:c r="T1046" s="43" t="str">
        <x:v>Truyện Kiều</x:v>
      </x:c>
      <x:c r="U1046" s="43" t="str">
        <x:v>https://vi.wikisource.org/wiki/Truyện_Kiều</x:v>
      </x:c>
      <x:c r="V1046" s="43"/>
      <x:c r="W1046" s="43"/>
      <x:c r="X1046" s="43" t="str">
        <x:v>Needs review</x:v>
      </x:c>
      <x:c r="Y1046" s="44" t="str">
        <x:v>Derived only; raw/original corpus retained in Quote Library v2</x:v>
      </x:c>
    </x:row>
    <x:row r="1047">
      <x:c r="A1047" s="42" t="str">
        <x:v>research.day24.kieu_019</x:v>
      </x:c>
      <x:c r="B1047" s="43" t="str">
        <x:v>Quote Library v2</x:v>
      </x:c>
      <x:c r="C1047" s="43" t="n">
        <x:v>1047</x:v>
      </x:c>
      <x:c r="D1047" s="43" t="str">
        <x:v>Đời sống &amp; hiểu mình</x:v>
      </x:c>
      <x:c r="E1047" s="43" t="str">
        <x:v>inner_awareness</x:v>
      </x:c>
      <x:c r="F1047" s="43" t="str">
        <x:v>Instability / loss of control</x:v>
      </x:c>
      <x:c r="G1047" s="43" t="str">
        <x:v>uncertainty_choice_agency | change_loss_recovery</x:v>
      </x:c>
      <x:c r="H1047" s="43" t="str">
        <x:v>Day 24 / Truyện Kiều</x:v>
      </x:c>
      <x:c r="I1047" s="43" t="str">
        <x:v>Uncertainty / displacement</x:v>
      </x:c>
      <x:c r="J1047" s="43" t="str">
        <x:v>uncertainty</x:v>
      </x:c>
      <x:c r="K1047" s="43" t="str">
        <x:v>Name</x:v>
      </x:c>
      <x:c r="L1047" s="43" t="str">
        <x:v>name</x:v>
      </x:c>
      <x:c r="M1047" s="43" t="str">
        <x:v>Direct passage / folk witness / research candidate</x:v>
      </x:c>
      <x:c r="N1047" s="43" t="str">
        <x:v>translated_quote</x:v>
      </x:c>
      <x:c r="O1047" s="43" t="str">
        <x:v>Nguyễn Du</x:v>
      </x:c>
      <x:c r="P1047" s="43" t="str">
        <x:v>Nguyễn Du</x:v>
      </x:c>
      <x:c r="Q1047" s="43" t="str">
        <x:v>Vietnam / classical Nôm literature</x:v>
      </x:c>
      <x:c r="R1047" s="43" t="str">
        <x:v>vietnamese_wisdom | world_literature</x:v>
      </x:c>
      <x:c r="S1047" s="43" t="str">
        <x:v>Truyện Kiều</x:v>
      </x:c>
      <x:c r="T1047" s="43" t="str">
        <x:v>Truyện Kiều</x:v>
      </x:c>
      <x:c r="U1047" s="43" t="str">
        <x:v>https://vi.wikisource.org/wiki/Truyện_Kiều</x:v>
      </x:c>
      <x:c r="V1047" s="43"/>
      <x:c r="W1047" s="43"/>
      <x:c r="X1047" s="43" t="str">
        <x:v>Needs review</x:v>
      </x:c>
      <x:c r="Y1047" s="44" t="str">
        <x:v>Derived only; raw/original corpus retained in Quote Library v2</x:v>
      </x:c>
    </x:row>
    <x:row r="1048">
      <x:c r="A1048" s="42" t="str">
        <x:v>research.day24.kieu_020</x:v>
      </x:c>
      <x:c r="B1048" s="43" t="str">
        <x:v>Quote Library v2</x:v>
      </x:c>
      <x:c r="C1048" s="43" t="n">
        <x:v>1048</x:v>
      </x:c>
      <x:c r="D1048" s="43" t="str">
        <x:v>Đời sống &amp; hiểu mình</x:v>
      </x:c>
      <x:c r="E1048" s="43" t="str">
        <x:v>inner_awareness</x:v>
      </x:c>
      <x:c r="F1048" s="43" t="str">
        <x:v>Powerlessness under coercion</x:v>
      </x:c>
      <x:c r="G1048" s="43" t="str">
        <x:v>unresolved</x:v>
      </x:c>
      <x:c r="H1048" s="43" t="str">
        <x:v>Day 24 / Truyện Kiều</x:v>
      </x:c>
      <x:c r="I1048" s="43" t="str">
        <x:v>Power / safety</x:v>
      </x:c>
      <x:c r="J1048" s="43" t="str">
        <x:v>unresolved</x:v>
      </x:c>
      <x:c r="K1048" s="43" t="str">
        <x:v>Recognize</x:v>
      </x:c>
      <x:c r="L1048" s="43" t="str">
        <x:v>recognize</x:v>
      </x:c>
      <x:c r="M1048" s="43" t="str">
        <x:v>Direct passage / folk witness / research candidate</x:v>
      </x:c>
      <x:c r="N1048" s="43" t="str">
        <x:v>translated_quote</x:v>
      </x:c>
      <x:c r="O1048" s="43" t="str">
        <x:v>Nguyễn Du</x:v>
      </x:c>
      <x:c r="P1048" s="43" t="str">
        <x:v>Nguyễn Du</x:v>
      </x:c>
      <x:c r="Q1048" s="43" t="str">
        <x:v>Vietnam / classical Nôm literature</x:v>
      </x:c>
      <x:c r="R1048" s="43" t="str">
        <x:v>vietnamese_wisdom | world_literature</x:v>
      </x:c>
      <x:c r="S1048" s="43" t="str">
        <x:v>Truyện Kiều</x:v>
      </x:c>
      <x:c r="T1048" s="43" t="str">
        <x:v>Truyện Kiều</x:v>
      </x:c>
      <x:c r="U1048" s="43" t="str">
        <x:v>https://vi.wikisource.org/wiki/Truyện_Kiều</x:v>
      </x:c>
      <x:c r="V1048" s="43"/>
      <x:c r="W1048" s="43"/>
      <x:c r="X1048" s="43" t="str">
        <x:v>Needs review</x:v>
      </x:c>
      <x:c r="Y1048" s="44" t="str">
        <x:v>Derived only; raw/original corpus retained in Quote Library v2</x:v>
      </x:c>
    </x:row>
    <x:row r="1049">
      <x:c r="A1049" s="42" t="str">
        <x:v>research.day25.an1_1</x:v>
      </x:c>
      <x:c r="B1049" s="43" t="str">
        <x:v>Quote Library v2</x:v>
      </x:c>
      <x:c r="C1049" s="43" t="n">
        <x:v>1049</x:v>
      </x:c>
      <x:c r="D1049" s="43" t="str">
        <x:v>Đời sống &amp; hiểu mình</x:v>
      </x:c>
      <x:c r="E1049" s="43" t="str">
        <x:v>inner_awareness</x:v>
      </x:c>
      <x:c r="F1049" s="43" t="str">
        <x:v>Learning through practice</x:v>
      </x:c>
      <x:c r="G1049" s="43" t="str">
        <x:v>learning_failure_growth</x:v>
      </x:c>
      <x:c r="H1049" s="43" t="str">
        <x:v>Day 25 / 論語 / Analects</x:v>
      </x:c>
      <x:c r="I1049" s="43" t="str">
        <x:v>Learning</x:v>
      </x:c>
      <x:c r="J1049" s="43" t="str">
        <x:v>learning</x:v>
      </x:c>
      <x:c r="K1049" s="43" t="str">
        <x:v>Recognize</x:v>
      </x:c>
      <x:c r="L1049" s="43" t="str">
        <x:v>recognize</x:v>
      </x:c>
      <x:c r="M1049" s="43" t="str">
        <x:v>Direct passage / folk witness / research candidate</x:v>
      </x:c>
      <x:c r="N1049" s="43" t="str">
        <x:v>translated_quote</x:v>
      </x:c>
      <x:c r="O1049" s="43" t="str">
        <x:v>Confucius tradition / 孔子</x:v>
      </x:c>
      <x:c r="P1049" s="43" t="str">
        <x:v>Confucius tradition / 孔子</x:v>
      </x:c>
      <x:c r="Q1049" s="43" t="str">
        <x:v>China / Confucian</x:v>
      </x:c>
      <x:c r="R1049" s="43" t="str">
        <x:v>unresolved</x:v>
      </x:c>
      <x:c r="S1049" s="43" t="str">
        <x:v>論語 / Analects</x:v>
      </x:c>
      <x:c r="T1049" s="43" t="str">
        <x:v>論語 / Analects</x:v>
      </x:c>
      <x:c r="U1049" s="43" t="str">
        <x:v>https://zh.wikisource.org/zh-hant/論語/全覽</x:v>
      </x:c>
      <x:c r="V1049" s="43"/>
      <x:c r="W1049" s="43"/>
      <x:c r="X1049" s="43" t="str">
        <x:v>Needs review</x:v>
      </x:c>
      <x:c r="Y1049" s="44" t="str">
        <x:v>Derived only; raw/original corpus retained in Quote Library v2</x:v>
      </x:c>
    </x:row>
    <x:row r="1050">
      <x:c r="A1050" s="42" t="str">
        <x:v>research.day25.an1_4</x:v>
      </x:c>
      <x:c r="B1050" s="43" t="str">
        <x:v>Quote Library v2</x:v>
      </x:c>
      <x:c r="C1050" s="43" t="n">
        <x:v>1050</x:v>
      </x:c>
      <x:c r="D1050" s="43" t="str">
        <x:v>Đời sống &amp; hiểu mình</x:v>
      </x:c>
      <x:c r="E1050" s="43" t="str">
        <x:v>inner_awareness</x:v>
      </x:c>
      <x:c r="F1050" s="43" t="str">
        <x:v>Self-review</x:v>
      </x:c>
      <x:c r="G1050" s="43" t="str">
        <x:v>unresolved</x:v>
      </x:c>
      <x:c r="H1050" s="43" t="str">
        <x:v>Day 25 / 論語 / Analects</x:v>
      </x:c>
      <x:c r="I1050" s="43" t="str">
        <x:v>Self-understanding / relationships</x:v>
      </x:c>
      <x:c r="J1050" s="43" t="str">
        <x:v>unresolved</x:v>
      </x:c>
      <x:c r="K1050" s="43" t="str">
        <x:v>Reflect</x:v>
      </x:c>
      <x:c r="L1050" s="43" t="str">
        <x:v>unresolved</x:v>
      </x:c>
      <x:c r="M1050" s="43" t="str">
        <x:v>Direct passage / folk witness / research candidate</x:v>
      </x:c>
      <x:c r="N1050" s="43" t="str">
        <x:v>translated_quote</x:v>
      </x:c>
      <x:c r="O1050" s="43" t="str">
        <x:v>Confucius tradition / 孔子</x:v>
      </x:c>
      <x:c r="P1050" s="43" t="str">
        <x:v>Confucius tradition / 孔子</x:v>
      </x:c>
      <x:c r="Q1050" s="43" t="str">
        <x:v>China / Confucian</x:v>
      </x:c>
      <x:c r="R1050" s="43" t="str">
        <x:v>unresolved</x:v>
      </x:c>
      <x:c r="S1050" s="43" t="str">
        <x:v>論語 / Analects</x:v>
      </x:c>
      <x:c r="T1050" s="43" t="str">
        <x:v>論語 / Analects</x:v>
      </x:c>
      <x:c r="U1050" s="43" t="str">
        <x:v>https://zh.wikisource.org/zh-hant/論語/全覽</x:v>
      </x:c>
      <x:c r="V1050" s="43"/>
      <x:c r="W1050" s="43"/>
      <x:c r="X1050" s="43" t="str">
        <x:v>Needs review</x:v>
      </x:c>
      <x:c r="Y1050" s="44" t="str">
        <x:v>Derived only; raw/original corpus retained in Quote Library v2</x:v>
      </x:c>
    </x:row>
    <x:row r="1051">
      <x:c r="A1051" s="42" t="str">
        <x:v>research.day25.an1_16</x:v>
      </x:c>
      <x:c r="B1051" s="43" t="str">
        <x:v>Quote Library v2</x:v>
      </x:c>
      <x:c r="C1051" s="43" t="n">
        <x:v>1051</x:v>
      </x:c>
      <x:c r="D1051" s="43" t="str">
        <x:v>Đời sống &amp; hiểu mình</x:v>
      </x:c>
      <x:c r="E1051" s="43" t="str">
        <x:v>inner_awareness</x:v>
      </x:c>
      <x:c r="F1051" s="43" t="str">
        <x:v>Being understood / understanding others</x:v>
      </x:c>
      <x:c r="G1051" s="43" t="str">
        <x:v>human_judgment_ai</x:v>
      </x:c>
      <x:c r="H1051" s="43" t="str">
        <x:v>Day 25 / 論語 / Analects</x:v>
      </x:c>
      <x:c r="I1051" s="43" t="str">
        <x:v>Relationships / judgment</x:v>
      </x:c>
      <x:c r="J1051" s="43" t="str">
        <x:v>judgment</x:v>
      </x:c>
      <x:c r="K1051" s="43" t="str">
        <x:v>Reframe</x:v>
      </x:c>
      <x:c r="L1051" s="43" t="str">
        <x:v>reframe</x:v>
      </x:c>
      <x:c r="M1051" s="43" t="str">
        <x:v>Direct passage / folk witness / research candidate</x:v>
      </x:c>
      <x:c r="N1051" s="43" t="str">
        <x:v>translated_quote</x:v>
      </x:c>
      <x:c r="O1051" s="43" t="str">
        <x:v>Confucius tradition / 孔子</x:v>
      </x:c>
      <x:c r="P1051" s="43" t="str">
        <x:v>Confucius tradition / 孔子</x:v>
      </x:c>
      <x:c r="Q1051" s="43" t="str">
        <x:v>China / Confucian</x:v>
      </x:c>
      <x:c r="R1051" s="43" t="str">
        <x:v>unresolved</x:v>
      </x:c>
      <x:c r="S1051" s="43" t="str">
        <x:v>論語 / Analects</x:v>
      </x:c>
      <x:c r="T1051" s="43" t="str">
        <x:v>論語 / Analects</x:v>
      </x:c>
      <x:c r="U1051" s="43" t="str">
        <x:v>https://zh.wikisource.org/zh-hant/論語/全覽</x:v>
      </x:c>
      <x:c r="V1051" s="43"/>
      <x:c r="W1051" s="43"/>
      <x:c r="X1051" s="43" t="str">
        <x:v>Needs review</x:v>
      </x:c>
      <x:c r="Y1051" s="44" t="str">
        <x:v>Derived only; raw/original corpus retained in Quote Library v2</x:v>
      </x:c>
    </x:row>
    <x:row r="1052">
      <x:c r="A1052" s="42" t="str">
        <x:v>research.day25.an2_10</x:v>
      </x:c>
      <x:c r="B1052" s="43" t="str">
        <x:v>Quote Library v2</x:v>
      </x:c>
      <x:c r="C1052" s="43" t="n">
        <x:v>1052</x:v>
      </x:c>
      <x:c r="D1052" s="43" t="str">
        <x:v>Đời sống &amp; hiểu mình</x:v>
      </x:c>
      <x:c r="E1052" s="43" t="str">
        <x:v>inner_awareness</x:v>
      </x:c>
      <x:c r="F1052" s="43" t="str">
        <x:v>Understanding behavior</x:v>
      </x:c>
      <x:c r="G1052" s="43" t="str">
        <x:v>human_judgment_ai</x:v>
      </x:c>
      <x:c r="H1052" s="43" t="str">
        <x:v>Day 25 / 論語 / Analects</x:v>
      </x:c>
      <x:c r="I1052" s="43" t="str">
        <x:v>Judgment / context</x:v>
      </x:c>
      <x:c r="J1052" s="43" t="str">
        <x:v>judgment</x:v>
      </x:c>
      <x:c r="K1052" s="43" t="str">
        <x:v>Recognize</x:v>
      </x:c>
      <x:c r="L1052" s="43" t="str">
        <x:v>recognize</x:v>
      </x:c>
      <x:c r="M1052" s="43" t="str">
        <x:v>Direct passage / folk witness / research candidate</x:v>
      </x:c>
      <x:c r="N1052" s="43" t="str">
        <x:v>translated_quote</x:v>
      </x:c>
      <x:c r="O1052" s="43" t="str">
        <x:v>Confucius tradition / 孔子</x:v>
      </x:c>
      <x:c r="P1052" s="43" t="str">
        <x:v>Confucius tradition / 孔子</x:v>
      </x:c>
      <x:c r="Q1052" s="43" t="str">
        <x:v>China / Confucian</x:v>
      </x:c>
      <x:c r="R1052" s="43" t="str">
        <x:v>unresolved</x:v>
      </x:c>
      <x:c r="S1052" s="43" t="str">
        <x:v>論語 / Analects</x:v>
      </x:c>
      <x:c r="T1052" s="43" t="str">
        <x:v>論語 / Analects</x:v>
      </x:c>
      <x:c r="U1052" s="43" t="str">
        <x:v>https://zh.wikisource.org/zh-hant/論語/全覽</x:v>
      </x:c>
      <x:c r="V1052" s="43"/>
      <x:c r="W1052" s="43"/>
      <x:c r="X1052" s="43" t="str">
        <x:v>Needs review</x:v>
      </x:c>
      <x:c r="Y1052" s="44" t="str">
        <x:v>Derived only; raw/original corpus retained in Quote Library v2</x:v>
      </x:c>
    </x:row>
    <x:row r="1053">
      <x:c r="A1053" s="42" t="str">
        <x:v>research.day25.an2_11</x:v>
      </x:c>
      <x:c r="B1053" s="43" t="str">
        <x:v>Quote Library v2</x:v>
      </x:c>
      <x:c r="C1053" s="43" t="n">
        <x:v>1053</x:v>
      </x:c>
      <x:c r="D1053" s="43" t="str">
        <x:v>Đời sống &amp; hiểu mình</x:v>
      </x:c>
      <x:c r="E1053" s="43" t="str">
        <x:v>inner_awareness</x:v>
      </x:c>
      <x:c r="F1053" s="43" t="str">
        <x:v>Learning from revisiting</x:v>
      </x:c>
      <x:c r="G1053" s="43" t="str">
        <x:v>learning_failure_growth</x:v>
      </x:c>
      <x:c r="H1053" s="43" t="str">
        <x:v>Day 25 / 論語 / Analects</x:v>
      </x:c>
      <x:c r="I1053" s="43" t="str">
        <x:v>Learning / memory</x:v>
      </x:c>
      <x:c r="J1053" s="43" t="str">
        <x:v>learning</x:v>
      </x:c>
      <x:c r="K1053" s="43" t="str">
        <x:v>Reframe</x:v>
      </x:c>
      <x:c r="L1053" s="43" t="str">
        <x:v>reframe</x:v>
      </x:c>
      <x:c r="M1053" s="43" t="str">
        <x:v>Direct passage / folk witness / research candidate</x:v>
      </x:c>
      <x:c r="N1053" s="43" t="str">
        <x:v>translated_quote</x:v>
      </x:c>
      <x:c r="O1053" s="43" t="str">
        <x:v>Confucius tradition / 孔子</x:v>
      </x:c>
      <x:c r="P1053" s="43" t="str">
        <x:v>Confucius tradition / 孔子</x:v>
      </x:c>
      <x:c r="Q1053" s="43" t="str">
        <x:v>China / Confucian</x:v>
      </x:c>
      <x:c r="R1053" s="43" t="str">
        <x:v>unresolved</x:v>
      </x:c>
      <x:c r="S1053" s="43" t="str">
        <x:v>論語 / Analects</x:v>
      </x:c>
      <x:c r="T1053" s="43" t="str">
        <x:v>論語 / Analects</x:v>
      </x:c>
      <x:c r="U1053" s="43" t="str">
        <x:v>https://zh.wikisource.org/zh-hant/論語/全覽</x:v>
      </x:c>
      <x:c r="V1053" s="43"/>
      <x:c r="W1053" s="43"/>
      <x:c r="X1053" s="43" t="str">
        <x:v>Needs review</x:v>
      </x:c>
      <x:c r="Y1053" s="44" t="str">
        <x:v>Derived only; raw/original corpus retained in Quote Library v2</x:v>
      </x:c>
    </x:row>
    <x:row r="1054">
      <x:c r="A1054" s="42" t="str">
        <x:v>research.day25.an2_12</x:v>
      </x:c>
      <x:c r="B1054" s="43" t="str">
        <x:v>Quote Library v2</x:v>
      </x:c>
      <x:c r="C1054" s="43" t="n">
        <x:v>1054</x:v>
      </x:c>
      <x:c r="D1054" s="43" t="str">
        <x:v>Đời sống &amp; hiểu mình</x:v>
      </x:c>
      <x:c r="E1054" s="43" t="str">
        <x:v>inner_awareness</x:v>
      </x:c>
      <x:c r="F1054" s="43" t="str">
        <x:v>Identity beyond utility</x:v>
      </x:c>
      <x:c r="G1054" s="43" t="str">
        <x:v>meaning_identity_work</x:v>
      </x:c>
      <x:c r="H1054" s="43" t="str">
        <x:v>Day 25 / 論語 / Analects</x:v>
      </x:c>
      <x:c r="I1054" s="43" t="str">
        <x:v>Identity / usefulness</x:v>
      </x:c>
      <x:c r="J1054" s="43" t="str">
        <x:v>identity</x:v>
      </x:c>
      <x:c r="K1054" s="43" t="str">
        <x:v>Reframe</x:v>
      </x:c>
      <x:c r="L1054" s="43" t="str">
        <x:v>reframe</x:v>
      </x:c>
      <x:c r="M1054" s="43" t="str">
        <x:v>Direct passage / folk witness / research candidate</x:v>
      </x:c>
      <x:c r="N1054" s="43" t="str">
        <x:v>translated_quote</x:v>
      </x:c>
      <x:c r="O1054" s="43" t="str">
        <x:v>Confucius tradition / 孔子</x:v>
      </x:c>
      <x:c r="P1054" s="43" t="str">
        <x:v>Confucius tradition / 孔子</x:v>
      </x:c>
      <x:c r="Q1054" s="43" t="str">
        <x:v>China / Confucian</x:v>
      </x:c>
      <x:c r="R1054" s="43" t="str">
        <x:v>unresolved</x:v>
      </x:c>
      <x:c r="S1054" s="43" t="str">
        <x:v>論語 / Analects</x:v>
      </x:c>
      <x:c r="T1054" s="43" t="str">
        <x:v>論語 / Analects</x:v>
      </x:c>
      <x:c r="U1054" s="43" t="str">
        <x:v>https://zh.wikisource.org/zh-hant/論語/全覽</x:v>
      </x:c>
      <x:c r="V1054" s="43"/>
      <x:c r="W1054" s="43"/>
      <x:c r="X1054" s="43" t="str">
        <x:v>Needs review</x:v>
      </x:c>
      <x:c r="Y1054" s="44" t="str">
        <x:v>Derived only; raw/original corpus retained in Quote Library v2</x:v>
      </x:c>
    </x:row>
    <x:row r="1055">
      <x:c r="A1055" s="42" t="str">
        <x:v>research.day25.an2_13</x:v>
      </x:c>
      <x:c r="B1055" s="43" t="str">
        <x:v>Quote Library v2</x:v>
      </x:c>
      <x:c r="C1055" s="43" t="n">
        <x:v>1055</x:v>
      </x:c>
      <x:c r="D1055" s="43" t="str">
        <x:v>Đời sống &amp; hiểu mình</x:v>
      </x:c>
      <x:c r="E1055" s="43" t="str">
        <x:v>inner_awareness</x:v>
      </x:c>
      <x:c r="F1055" s="43" t="str">
        <x:v>Action before claim</x:v>
      </x:c>
      <x:c r="G1055" s="43" t="str">
        <x:v>unresolved</x:v>
      </x:c>
      <x:c r="H1055" s="43" t="str">
        <x:v>Day 25 / 論語 / Analects</x:v>
      </x:c>
      <x:c r="I1055" s="43" t="str">
        <x:v>Integrity / action</x:v>
      </x:c>
      <x:c r="J1055" s="43" t="str">
        <x:v>unresolved</x:v>
      </x:c>
      <x:c r="K1055" s="43" t="str">
        <x:v>Distinguish</x:v>
      </x:c>
      <x:c r="L1055" s="43" t="str">
        <x:v>distinguish</x:v>
      </x:c>
      <x:c r="M1055" s="43" t="str">
        <x:v>Direct passage / folk witness / research candidate</x:v>
      </x:c>
      <x:c r="N1055" s="43" t="str">
        <x:v>translated_quote</x:v>
      </x:c>
      <x:c r="O1055" s="43" t="str">
        <x:v>Confucius tradition / 孔子</x:v>
      </x:c>
      <x:c r="P1055" s="43" t="str">
        <x:v>Confucius tradition / 孔子</x:v>
      </x:c>
      <x:c r="Q1055" s="43" t="str">
        <x:v>China / Confucian</x:v>
      </x:c>
      <x:c r="R1055" s="43" t="str">
        <x:v>unresolved</x:v>
      </x:c>
      <x:c r="S1055" s="43" t="str">
        <x:v>論語 / Analects</x:v>
      </x:c>
      <x:c r="T1055" s="43" t="str">
        <x:v>論語 / Analects</x:v>
      </x:c>
      <x:c r="U1055" s="43" t="str">
        <x:v>https://zh.wikisource.org/zh-hant/論語/全覽</x:v>
      </x:c>
      <x:c r="V1055" s="43"/>
      <x:c r="W1055" s="43"/>
      <x:c r="X1055" s="43" t="str">
        <x:v>Needs review</x:v>
      </x:c>
      <x:c r="Y1055" s="44" t="str">
        <x:v>Derived only; raw/original corpus retained in Quote Library v2</x:v>
      </x:c>
    </x:row>
    <x:row r="1056">
      <x:c r="A1056" s="42" t="str">
        <x:v>research.day25.an2_15</x:v>
      </x:c>
      <x:c r="B1056" s="43" t="str">
        <x:v>Quote Library v2</x:v>
      </x:c>
      <x:c r="C1056" s="43" t="n">
        <x:v>1056</x:v>
      </x:c>
      <x:c r="D1056" s="43" t="str">
        <x:v>Đời sống &amp; hiểu mình</x:v>
      </x:c>
      <x:c r="E1056" s="43" t="str">
        <x:v>inner_awareness</x:v>
      </x:c>
      <x:c r="F1056" s="43" t="str">
        <x:v>Learning and reflection</x:v>
      </x:c>
      <x:c r="G1056" s="43" t="str">
        <x:v>learning_failure_growth</x:v>
      </x:c>
      <x:c r="H1056" s="43" t="str">
        <x:v>Day 25 / 論語 / Analects</x:v>
      </x:c>
      <x:c r="I1056" s="43" t="str">
        <x:v>Learning / judgment</x:v>
      </x:c>
      <x:c r="J1056" s="43" t="str">
        <x:v>judgment | learning</x:v>
      </x:c>
      <x:c r="K1056" s="43" t="str">
        <x:v>Distinguish</x:v>
      </x:c>
      <x:c r="L1056" s="43" t="str">
        <x:v>distinguish</x:v>
      </x:c>
      <x:c r="M1056" s="43" t="str">
        <x:v>Direct passage / folk witness / research candidate</x:v>
      </x:c>
      <x:c r="N1056" s="43" t="str">
        <x:v>translated_quote</x:v>
      </x:c>
      <x:c r="O1056" s="43" t="str">
        <x:v>Confucius tradition / 孔子</x:v>
      </x:c>
      <x:c r="P1056" s="43" t="str">
        <x:v>Confucius tradition / 孔子</x:v>
      </x:c>
      <x:c r="Q1056" s="43" t="str">
        <x:v>China / Confucian</x:v>
      </x:c>
      <x:c r="R1056" s="43" t="str">
        <x:v>unresolved</x:v>
      </x:c>
      <x:c r="S1056" s="43" t="str">
        <x:v>論語 / Analects</x:v>
      </x:c>
      <x:c r="T1056" s="43" t="str">
        <x:v>論語 / Analects</x:v>
      </x:c>
      <x:c r="U1056" s="43" t="str">
        <x:v>https://zh.wikisource.org/zh-hant/論語/全覽</x:v>
      </x:c>
      <x:c r="V1056" s="43"/>
      <x:c r="W1056" s="43"/>
      <x:c r="X1056" s="43" t="str">
        <x:v>Needs review</x:v>
      </x:c>
      <x:c r="Y1056" s="44" t="str">
        <x:v>Derived only; raw/original corpus retained in Quote Library v2</x:v>
      </x:c>
    </x:row>
    <x:row r="1057">
      <x:c r="A1057" s="42" t="str">
        <x:v>research.day25.an2_17</x:v>
      </x:c>
      <x:c r="B1057" s="43" t="str">
        <x:v>Quote Library v2</x:v>
      </x:c>
      <x:c r="C1057" s="43" t="n">
        <x:v>1057</x:v>
      </x:c>
      <x:c r="D1057" s="43" t="str">
        <x:v>Đời sống &amp; hiểu mình</x:v>
      </x:c>
      <x:c r="E1057" s="43" t="str">
        <x:v>inner_awareness</x:v>
      </x:c>
      <x:c r="F1057" s="43" t="str">
        <x:v>Epistemic humility</x:v>
      </x:c>
      <x:c r="G1057" s="43" t="str">
        <x:v>human_judgment_ai</x:v>
      </x:c>
      <x:c r="H1057" s="43" t="str">
        <x:v>Day 25 / 論語 / Analects</x:v>
      </x:c>
      <x:c r="I1057" s="43" t="str">
        <x:v>Knowledge / uncertainty</x:v>
      </x:c>
      <x:c r="J1057" s="43" t="str">
        <x:v>uncertainty</x:v>
      </x:c>
      <x:c r="K1057" s="43" t="str">
        <x:v>Distinguish</x:v>
      </x:c>
      <x:c r="L1057" s="43" t="str">
        <x:v>distinguish</x:v>
      </x:c>
      <x:c r="M1057" s="43" t="str">
        <x:v>Direct passage / folk witness / research candidate</x:v>
      </x:c>
      <x:c r="N1057" s="43" t="str">
        <x:v>translated_quote</x:v>
      </x:c>
      <x:c r="O1057" s="43" t="str">
        <x:v>Confucius tradition / 孔子</x:v>
      </x:c>
      <x:c r="P1057" s="43" t="str">
        <x:v>Confucius tradition / 孔子</x:v>
      </x:c>
      <x:c r="Q1057" s="43" t="str">
        <x:v>China / Confucian</x:v>
      </x:c>
      <x:c r="R1057" s="43" t="str">
        <x:v>unresolved</x:v>
      </x:c>
      <x:c r="S1057" s="43" t="str">
        <x:v>論語 / Analects</x:v>
      </x:c>
      <x:c r="T1057" s="43" t="str">
        <x:v>論語 / Analects</x:v>
      </x:c>
      <x:c r="U1057" s="43" t="str">
        <x:v>https://zh.wikisource.org/zh-hant/論語/全覽</x:v>
      </x:c>
      <x:c r="V1057" s="43"/>
      <x:c r="W1057" s="43"/>
      <x:c r="X1057" s="43" t="str">
        <x:v>Needs review</x:v>
      </x:c>
      <x:c r="Y1057" s="44" t="str">
        <x:v>Derived only; raw/original corpus retained in Quote Library v2</x:v>
      </x:c>
    </x:row>
    <x:row r="1058">
      <x:c r="A1058" s="42" t="str">
        <x:v>research.day25.an2_18</x:v>
      </x:c>
      <x:c r="B1058" s="43" t="str">
        <x:v>Quote Library v2</x:v>
      </x:c>
      <x:c r="C1058" s="43" t="n">
        <x:v>1058</x:v>
      </x:c>
      <x:c r="D1058" s="43" t="str">
        <x:v>Đời sống &amp; hiểu mình</x:v>
      </x:c>
      <x:c r="E1058" s="43" t="str">
        <x:v>inner_awareness</x:v>
      </x:c>
      <x:c r="F1058" s="43" t="str">
        <x:v>Uncertainty handling</x:v>
      </x:c>
      <x:c r="G1058" s="43" t="str">
        <x:v>uncertainty_choice_agency</x:v>
      </x:c>
      <x:c r="H1058" s="43" t="str">
        <x:v>Day 25 / 論語 / Analects</x:v>
      </x:c>
      <x:c r="I1058" s="43" t="str">
        <x:v>Judgment / evidence</x:v>
      </x:c>
      <x:c r="J1058" s="43" t="str">
        <x:v>judgment</x:v>
      </x:c>
      <x:c r="K1058" s="43" t="str">
        <x:v>Distinguish</x:v>
      </x:c>
      <x:c r="L1058" s="43" t="str">
        <x:v>distinguish</x:v>
      </x:c>
      <x:c r="M1058" s="43" t="str">
        <x:v>Direct passage / folk witness / research candidate</x:v>
      </x:c>
      <x:c r="N1058" s="43" t="str">
        <x:v>translated_quote</x:v>
      </x:c>
      <x:c r="O1058" s="43" t="str">
        <x:v>Confucius tradition / 孔子</x:v>
      </x:c>
      <x:c r="P1058" s="43" t="str">
        <x:v>Confucius tradition / 孔子</x:v>
      </x:c>
      <x:c r="Q1058" s="43" t="str">
        <x:v>China / Confucian</x:v>
      </x:c>
      <x:c r="R1058" s="43" t="str">
        <x:v>unresolved</x:v>
      </x:c>
      <x:c r="S1058" s="43" t="str">
        <x:v>論語 / Analects</x:v>
      </x:c>
      <x:c r="T1058" s="43" t="str">
        <x:v>論語 / Analects</x:v>
      </x:c>
      <x:c r="U1058" s="43" t="str">
        <x:v>https://zh.wikisource.org/zh-hant/論語/全覽</x:v>
      </x:c>
      <x:c r="V1058" s="43"/>
      <x:c r="W1058" s="43"/>
      <x:c r="X1058" s="43" t="str">
        <x:v>Needs review</x:v>
      </x:c>
      <x:c r="Y1058" s="44" t="str">
        <x:v>Derived only; raw/original corpus retained in Quote Library v2</x:v>
      </x:c>
    </x:row>
    <x:row r="1059">
      <x:c r="A1059" s="42" t="str">
        <x:v>research.day25.an3_15</x:v>
      </x:c>
      <x:c r="B1059" s="43" t="str">
        <x:v>Quote Library v2</x:v>
      </x:c>
      <x:c r="C1059" s="43" t="n">
        <x:v>1059</x:v>
      </x:c>
      <x:c r="D1059" s="43" t="str">
        <x:v>Đời sống &amp; hiểu mình</x:v>
      </x:c>
      <x:c r="E1059" s="43" t="str">
        <x:v>inner_awareness</x:v>
      </x:c>
      <x:c r="F1059" s="43" t="str">
        <x:v>Asking despite expertise</x:v>
      </x:c>
      <x:c r="G1059" s="43" t="str">
        <x:v>unresolved</x:v>
      </x:c>
      <x:c r="H1059" s="43" t="str">
        <x:v>Day 25 / 論語 / Analects</x:v>
      </x:c>
      <x:c r="I1059" s="43" t="str">
        <x:v>Learning / humility</x:v>
      </x:c>
      <x:c r="J1059" s="43" t="str">
        <x:v>learning</x:v>
      </x:c>
      <x:c r="K1059" s="43" t="str">
        <x:v>Recognize</x:v>
      </x:c>
      <x:c r="L1059" s="43" t="str">
        <x:v>recognize</x:v>
      </x:c>
      <x:c r="M1059" s="43" t="str">
        <x:v>Direct passage / folk witness / research candidate</x:v>
      </x:c>
      <x:c r="N1059" s="43" t="str">
        <x:v>translated_quote</x:v>
      </x:c>
      <x:c r="O1059" s="43" t="str">
        <x:v>Confucius tradition / 孔子</x:v>
      </x:c>
      <x:c r="P1059" s="43" t="str">
        <x:v>Confucius tradition / 孔子</x:v>
      </x:c>
      <x:c r="Q1059" s="43" t="str">
        <x:v>China / Confucian</x:v>
      </x:c>
      <x:c r="R1059" s="43" t="str">
        <x:v>unresolved</x:v>
      </x:c>
      <x:c r="S1059" s="43" t="str">
        <x:v>論語 / Analects</x:v>
      </x:c>
      <x:c r="T1059" s="43" t="str">
        <x:v>論語 / Analects</x:v>
      </x:c>
      <x:c r="U1059" s="43" t="str">
        <x:v>https://zh.wikisource.org/zh-hant/論語/全覽</x:v>
      </x:c>
      <x:c r="V1059" s="43"/>
      <x:c r="W1059" s="43"/>
      <x:c r="X1059" s="43" t="str">
        <x:v>Needs review</x:v>
      </x:c>
      <x:c r="Y1059" s="44" t="str">
        <x:v>Derived only; raw/original corpus retained in Quote Library v2</x:v>
      </x:c>
    </x:row>
    <x:row r="1060">
      <x:c r="A1060" s="42" t="str">
        <x:v>research.day25.an3_21</x:v>
      </x:c>
      <x:c r="B1060" s="43" t="str">
        <x:v>Quote Library v2</x:v>
      </x:c>
      <x:c r="C1060" s="43" t="n">
        <x:v>1060</x:v>
      </x:c>
      <x:c r="D1060" s="43" t="str">
        <x:v>Đời sống &amp; hiểu mình</x:v>
      </x:c>
      <x:c r="E1060" s="43" t="str">
        <x:v>inner_awareness</x:v>
      </x:c>
      <x:c r="F1060" s="43" t="str">
        <x:v>Past / responsibility</x:v>
      </x:c>
      <x:c r="G1060" s="43" t="str">
        <x:v>uncertainty_choice_agency</x:v>
      </x:c>
      <x:c r="H1060" s="43" t="str">
        <x:v>Day 25 / 論語 / Analects</x:v>
      </x:c>
      <x:c r="I1060" s="43" t="str">
        <x:v>Recovery / learning</x:v>
      </x:c>
      <x:c r="J1060" s="43" t="str">
        <x:v>learning | recovery</x:v>
      </x:c>
      <x:c r="K1060" s="43" t="str">
        <x:v>Reframe</x:v>
      </x:c>
      <x:c r="L1060" s="43" t="str">
        <x:v>reframe</x:v>
      </x:c>
      <x:c r="M1060" s="43" t="str">
        <x:v>Direct passage / folk witness / research candidate</x:v>
      </x:c>
      <x:c r="N1060" s="43" t="str">
        <x:v>translated_quote</x:v>
      </x:c>
      <x:c r="O1060" s="43" t="str">
        <x:v>Confucius tradition / 孔子</x:v>
      </x:c>
      <x:c r="P1060" s="43" t="str">
        <x:v>Confucius tradition / 孔子</x:v>
      </x:c>
      <x:c r="Q1060" s="43" t="str">
        <x:v>China / Confucian</x:v>
      </x:c>
      <x:c r="R1060" s="43" t="str">
        <x:v>unresolved</x:v>
      </x:c>
      <x:c r="S1060" s="43" t="str">
        <x:v>論語 / Analects</x:v>
      </x:c>
      <x:c r="T1060" s="43" t="str">
        <x:v>論語 / Analects</x:v>
      </x:c>
      <x:c r="U1060" s="43" t="str">
        <x:v>https://zh.wikisource.org/zh-hant/論語/全覽</x:v>
      </x:c>
      <x:c r="V1060" s="43"/>
      <x:c r="W1060" s="43"/>
      <x:c r="X1060" s="43" t="str">
        <x:v>Needs review</x:v>
      </x:c>
      <x:c r="Y1060" s="44" t="str">
        <x:v>Derived only; raw/original corpus retained in Quote Library v2</x:v>
      </x:c>
    </x:row>
    <x:row r="1061">
      <x:c r="A1061" s="42" t="str">
        <x:v>research.day25.an4_10</x:v>
      </x:c>
      <x:c r="B1061" s="43" t="str">
        <x:v>Quote Library v2</x:v>
      </x:c>
      <x:c r="C1061" s="43" t="n">
        <x:v>1061</x:v>
      </x:c>
      <x:c r="D1061" s="43" t="str">
        <x:v>Đời sống &amp; hiểu mình</x:v>
      </x:c>
      <x:c r="E1061" s="43" t="str">
        <x:v>inner_awareness</x:v>
      </x:c>
      <x:c r="F1061" s="43" t="str">
        <x:v>Non-dogmatic judgment</x:v>
      </x:c>
      <x:c r="G1061" s="43" t="str">
        <x:v>human_judgment_ai</x:v>
      </x:c>
      <x:c r="H1061" s="43" t="str">
        <x:v>Day 25 / 論語 / Analects</x:v>
      </x:c>
      <x:c r="I1061" s="43" t="str">
        <x:v>Judgment / context</x:v>
      </x:c>
      <x:c r="J1061" s="43" t="str">
        <x:v>judgment</x:v>
      </x:c>
      <x:c r="K1061" s="43" t="str">
        <x:v>Distinguish</x:v>
      </x:c>
      <x:c r="L1061" s="43" t="str">
        <x:v>distinguish</x:v>
      </x:c>
      <x:c r="M1061" s="43" t="str">
        <x:v>Direct passage / folk witness / research candidate</x:v>
      </x:c>
      <x:c r="N1061" s="43" t="str">
        <x:v>translated_quote</x:v>
      </x:c>
      <x:c r="O1061" s="43" t="str">
        <x:v>Confucius tradition / 孔子</x:v>
      </x:c>
      <x:c r="P1061" s="43" t="str">
        <x:v>Confucius tradition / 孔子</x:v>
      </x:c>
      <x:c r="Q1061" s="43" t="str">
        <x:v>China / Confucian</x:v>
      </x:c>
      <x:c r="R1061" s="43" t="str">
        <x:v>unresolved</x:v>
      </x:c>
      <x:c r="S1061" s="43" t="str">
        <x:v>論語 / Analects</x:v>
      </x:c>
      <x:c r="T1061" s="43" t="str">
        <x:v>論語 / Analects</x:v>
      </x:c>
      <x:c r="U1061" s="43" t="str">
        <x:v>https://zh.wikisource.org/zh-hant/論語/全覽</x:v>
      </x:c>
      <x:c r="V1061" s="43"/>
      <x:c r="W1061" s="43"/>
      <x:c r="X1061" s="43" t="str">
        <x:v>Needs review</x:v>
      </x:c>
      <x:c r="Y1061" s="44" t="str">
        <x:v>Derived only; raw/original corpus retained in Quote Library v2</x:v>
      </x:c>
    </x:row>
    <x:row r="1062">
      <x:c r="A1062" s="42" t="str">
        <x:v>research.day25.an4_17</x:v>
      </x:c>
      <x:c r="B1062" s="43" t="str">
        <x:v>Quote Library v2</x:v>
      </x:c>
      <x:c r="C1062" s="43" t="n">
        <x:v>1062</x:v>
      </x:c>
      <x:c r="D1062" s="43" t="str">
        <x:v>Đời sống &amp; hiểu mình</x:v>
      </x:c>
      <x:c r="E1062" s="43" t="str">
        <x:v>inner_awareness</x:v>
      </x:c>
      <x:c r="F1062" s="43" t="str">
        <x:v>Comparison as reflection</x:v>
      </x:c>
      <x:c r="G1062" s="43" t="str">
        <x:v>comparison_external_values</x:v>
      </x:c>
      <x:c r="H1062" s="43" t="str">
        <x:v>Day 25 / 論語 / Analects</x:v>
      </x:c>
      <x:c r="I1062" s="43" t="str">
        <x:v>Self-understanding / comparison</x:v>
      </x:c>
      <x:c r="J1062" s="43" t="str">
        <x:v>comparison</x:v>
      </x:c>
      <x:c r="K1062" s="43" t="str">
        <x:v>Reframe</x:v>
      </x:c>
      <x:c r="L1062" s="43" t="str">
        <x:v>reframe</x:v>
      </x:c>
      <x:c r="M1062" s="43" t="str">
        <x:v>Direct passage / folk witness / research candidate</x:v>
      </x:c>
      <x:c r="N1062" s="43" t="str">
        <x:v>translated_quote</x:v>
      </x:c>
      <x:c r="O1062" s="43" t="str">
        <x:v>Confucius tradition / 孔子</x:v>
      </x:c>
      <x:c r="P1062" s="43" t="str">
        <x:v>Confucius tradition / 孔子</x:v>
      </x:c>
      <x:c r="Q1062" s="43" t="str">
        <x:v>China / Confucian</x:v>
      </x:c>
      <x:c r="R1062" s="43" t="str">
        <x:v>unresolved</x:v>
      </x:c>
      <x:c r="S1062" s="43" t="str">
        <x:v>論語 / Analects</x:v>
      </x:c>
      <x:c r="T1062" s="43" t="str">
        <x:v>論語 / Analects</x:v>
      </x:c>
      <x:c r="U1062" s="43" t="str">
        <x:v>https://zh.wikisource.org/zh-hant/論語/全覽</x:v>
      </x:c>
      <x:c r="V1062" s="43"/>
      <x:c r="W1062" s="43"/>
      <x:c r="X1062" s="43" t="str">
        <x:v>Needs review</x:v>
      </x:c>
      <x:c r="Y1062" s="44" t="str">
        <x:v>Derived only; raw/original corpus retained in Quote Library v2</x:v>
      </x:c>
    </x:row>
    <x:row r="1063">
      <x:c r="A1063" s="42" t="str">
        <x:v>research.day25.an4_22</x:v>
      </x:c>
      <x:c r="B1063" s="43" t="str">
        <x:v>Quote Library v2</x:v>
      </x:c>
      <x:c r="C1063" s="43" t="n">
        <x:v>1063</x:v>
      </x:c>
      <x:c r="D1063" s="43" t="str">
        <x:v>Đời sống &amp; hiểu mình</x:v>
      </x:c>
      <x:c r="E1063" s="43" t="str">
        <x:v>inner_awareness</x:v>
      </x:c>
      <x:c r="F1063" s="43" t="str">
        <x:v>Speech / action gap</x:v>
      </x:c>
      <x:c r="G1063" s="43" t="str">
        <x:v>unresolved</x:v>
      </x:c>
      <x:c r="H1063" s="43" t="str">
        <x:v>Day 25 / 論語 / Analects</x:v>
      </x:c>
      <x:c r="I1063" s="43" t="str">
        <x:v>Integrity</x:v>
      </x:c>
      <x:c r="J1063" s="43" t="str">
        <x:v>unresolved</x:v>
      </x:c>
      <x:c r="K1063" s="43" t="str">
        <x:v>Recognize</x:v>
      </x:c>
      <x:c r="L1063" s="43" t="str">
        <x:v>recognize</x:v>
      </x:c>
      <x:c r="M1063" s="43" t="str">
        <x:v>Direct passage / folk witness / research candidate</x:v>
      </x:c>
      <x:c r="N1063" s="43" t="str">
        <x:v>translated_quote</x:v>
      </x:c>
      <x:c r="O1063" s="43" t="str">
        <x:v>Confucius tradition / 孔子</x:v>
      </x:c>
      <x:c r="P1063" s="43" t="str">
        <x:v>Confucius tradition / 孔子</x:v>
      </x:c>
      <x:c r="Q1063" s="43" t="str">
        <x:v>China / Confucian</x:v>
      </x:c>
      <x:c r="R1063" s="43" t="str">
        <x:v>unresolved</x:v>
      </x:c>
      <x:c r="S1063" s="43" t="str">
        <x:v>論語 / Analects</x:v>
      </x:c>
      <x:c r="T1063" s="43" t="str">
        <x:v>論語 / Analects</x:v>
      </x:c>
      <x:c r="U1063" s="43" t="str">
        <x:v>https://zh.wikisource.org/zh-hant/論語/全覽</x:v>
      </x:c>
      <x:c r="V1063" s="43"/>
      <x:c r="W1063" s="43"/>
      <x:c r="X1063" s="43" t="str">
        <x:v>Needs review</x:v>
      </x:c>
      <x:c r="Y1063" s="44" t="str">
        <x:v>Derived only; raw/original corpus retained in Quote Library v2</x:v>
      </x:c>
    </x:row>
    <x:row r="1064">
      <x:c r="A1064" s="42" t="str">
        <x:v>research.day25.an4_24</x:v>
      </x:c>
      <x:c r="B1064" s="43" t="str">
        <x:v>Quote Library v2</x:v>
      </x:c>
      <x:c r="C1064" s="43" t="n">
        <x:v>1064</x:v>
      </x:c>
      <x:c r="D1064" s="43" t="str">
        <x:v>Đời sống &amp; hiểu mình</x:v>
      </x:c>
      <x:c r="E1064" s="43" t="str">
        <x:v>inner_awareness</x:v>
      </x:c>
      <x:c r="F1064" s="43" t="str">
        <x:v>Action vs performance</x:v>
      </x:c>
      <x:c r="G1064" s="43" t="str">
        <x:v>unresolved</x:v>
      </x:c>
      <x:c r="H1064" s="43" t="str">
        <x:v>Day 25 / 論語 / Analects</x:v>
      </x:c>
      <x:c r="I1064" s="43" t="str">
        <x:v>Integrity / action</x:v>
      </x:c>
      <x:c r="J1064" s="43" t="str">
        <x:v>unresolved</x:v>
      </x:c>
      <x:c r="K1064" s="43" t="str">
        <x:v>Distinguish</x:v>
      </x:c>
      <x:c r="L1064" s="43" t="str">
        <x:v>distinguish</x:v>
      </x:c>
      <x:c r="M1064" s="43" t="str">
        <x:v>Direct passage / folk witness / research candidate</x:v>
      </x:c>
      <x:c r="N1064" s="43" t="str">
        <x:v>translated_quote</x:v>
      </x:c>
      <x:c r="O1064" s="43" t="str">
        <x:v>Confucius tradition / 孔子</x:v>
      </x:c>
      <x:c r="P1064" s="43" t="str">
        <x:v>Confucius tradition / 孔子</x:v>
      </x:c>
      <x:c r="Q1064" s="43" t="str">
        <x:v>China / Confucian</x:v>
      </x:c>
      <x:c r="R1064" s="43" t="str">
        <x:v>unresolved</x:v>
      </x:c>
      <x:c r="S1064" s="43" t="str">
        <x:v>論語 / Analects</x:v>
      </x:c>
      <x:c r="T1064" s="43" t="str">
        <x:v>論語 / Analects</x:v>
      </x:c>
      <x:c r="U1064" s="43" t="str">
        <x:v>https://zh.wikisource.org/zh-hant/論語/全覽</x:v>
      </x:c>
      <x:c r="V1064" s="43"/>
      <x:c r="W1064" s="43"/>
      <x:c r="X1064" s="43" t="str">
        <x:v>Needs review</x:v>
      </x:c>
      <x:c r="Y1064" s="44" t="str">
        <x:v>Derived only; raw/original corpus retained in Quote Library v2</x:v>
      </x:c>
    </x:row>
    <x:row r="1065">
      <x:c r="A1065" s="42" t="str">
        <x:v>research.day25.an4_26</x:v>
      </x:c>
      <x:c r="B1065" s="43" t="str">
        <x:v>Quote Library v2</x:v>
      </x:c>
      <x:c r="C1065" s="43" t="n">
        <x:v>1065</x:v>
      </x:c>
      <x:c r="D1065" s="43" t="str">
        <x:v>Đời sống &amp; hiểu mình</x:v>
      </x:c>
      <x:c r="E1065" s="43" t="str">
        <x:v>inner_awareness</x:v>
      </x:c>
      <x:c r="F1065" s="43" t="str">
        <x:v>Relational pressure</x:v>
      </x:c>
      <x:c r="G1065" s="43" t="str">
        <x:v>unresolved</x:v>
      </x:c>
      <x:c r="H1065" s="43" t="str">
        <x:v>Day 25 / 論語 / Analects</x:v>
      </x:c>
      <x:c r="I1065" s="43" t="str">
        <x:v>Friendship / boundaries</x:v>
      </x:c>
      <x:c r="J1065" s="43" t="str">
        <x:v>unresolved</x:v>
      </x:c>
      <x:c r="K1065" s="43" t="str">
        <x:v>Recognize</x:v>
      </x:c>
      <x:c r="L1065" s="43" t="str">
        <x:v>recognize</x:v>
      </x:c>
      <x:c r="M1065" s="43" t="str">
        <x:v>Direct passage / folk witness / research candidate</x:v>
      </x:c>
      <x:c r="N1065" s="43" t="str">
        <x:v>translated_quote</x:v>
      </x:c>
      <x:c r="O1065" s="43" t="str">
        <x:v>Confucius tradition / 孔子</x:v>
      </x:c>
      <x:c r="P1065" s="43" t="str">
        <x:v>Confucius tradition / 孔子</x:v>
      </x:c>
      <x:c r="Q1065" s="43" t="str">
        <x:v>China / Confucian</x:v>
      </x:c>
      <x:c r="R1065" s="43" t="str">
        <x:v>unresolved</x:v>
      </x:c>
      <x:c r="S1065" s="43" t="str">
        <x:v>論語 / Analects</x:v>
      </x:c>
      <x:c r="T1065" s="43" t="str">
        <x:v>論語 / Analects</x:v>
      </x:c>
      <x:c r="U1065" s="43" t="str">
        <x:v>https://zh.wikisource.org/zh-hant/論語/全覽</x:v>
      </x:c>
      <x:c r="V1065" s="43"/>
      <x:c r="W1065" s="43"/>
      <x:c r="X1065" s="43" t="str">
        <x:v>Needs review</x:v>
      </x:c>
      <x:c r="Y1065" s="44" t="str">
        <x:v>Derived only; raw/original corpus retained in Quote Library v2</x:v>
      </x:c>
    </x:row>
    <x:row r="1066">
      <x:c r="A1066" s="42" t="str">
        <x:v>research.day25.an5_10</x:v>
      </x:c>
      <x:c r="B1066" s="43" t="str">
        <x:v>Quote Library v2</x:v>
      </x:c>
      <x:c r="C1066" s="43" t="n">
        <x:v>1066</x:v>
      </x:c>
      <x:c r="D1066" s="43" t="str">
        <x:v>Đời sống &amp; hiểu mình</x:v>
      </x:c>
      <x:c r="E1066" s="43" t="str">
        <x:v>inner_awareness</x:v>
      </x:c>
      <x:c r="F1066" s="43" t="str">
        <x:v>Words vs evidence</x:v>
      </x:c>
      <x:c r="G1066" s="43" t="str">
        <x:v>unresolved</x:v>
      </x:c>
      <x:c r="H1066" s="43" t="str">
        <x:v>Day 25 / 論語 / Analects</x:v>
      </x:c>
      <x:c r="I1066" s="43" t="str">
        <x:v>Judgment / evidence</x:v>
      </x:c>
      <x:c r="J1066" s="43" t="str">
        <x:v>judgment</x:v>
      </x:c>
      <x:c r="K1066" s="43" t="str">
        <x:v>Distinguish</x:v>
      </x:c>
      <x:c r="L1066" s="43" t="str">
        <x:v>distinguish</x:v>
      </x:c>
      <x:c r="M1066" s="43" t="str">
        <x:v>Direct passage / folk witness / research candidate</x:v>
      </x:c>
      <x:c r="N1066" s="43" t="str">
        <x:v>translated_quote</x:v>
      </x:c>
      <x:c r="O1066" s="43" t="str">
        <x:v>Confucius tradition / 孔子</x:v>
      </x:c>
      <x:c r="P1066" s="43" t="str">
        <x:v>Confucius tradition / 孔子</x:v>
      </x:c>
      <x:c r="Q1066" s="43" t="str">
        <x:v>China / Confucian</x:v>
      </x:c>
      <x:c r="R1066" s="43" t="str">
        <x:v>unresolved</x:v>
      </x:c>
      <x:c r="S1066" s="43" t="str">
        <x:v>論語 / Analects</x:v>
      </x:c>
      <x:c r="T1066" s="43" t="str">
        <x:v>論語 / Analects</x:v>
      </x:c>
      <x:c r="U1066" s="43" t="str">
        <x:v>https://zh.wikisource.org/zh-hant/論語/全覽</x:v>
      </x:c>
      <x:c r="V1066" s="43"/>
      <x:c r="W1066" s="43"/>
      <x:c r="X1066" s="43" t="str">
        <x:v>Needs review</x:v>
      </x:c>
      <x:c r="Y1066" s="44" t="str">
        <x:v>Derived only; raw/original corpus retained in Quote Library v2</x:v>
      </x:c>
    </x:row>
    <x:row r="1067">
      <x:c r="A1067" s="42" t="str">
        <x:v>research.day25.an5_15</x:v>
      </x:c>
      <x:c r="B1067" s="43" t="str">
        <x:v>Quote Library v2</x:v>
      </x:c>
      <x:c r="C1067" s="43" t="n">
        <x:v>1067</x:v>
      </x:c>
      <x:c r="D1067" s="43" t="str">
        <x:v>Đời sống &amp; hiểu mình</x:v>
      </x:c>
      <x:c r="E1067" s="43" t="str">
        <x:v>inner_awareness</x:v>
      </x:c>
      <x:c r="F1067" s="43" t="str">
        <x:v>Learning without status shame</x:v>
      </x:c>
      <x:c r="G1067" s="43" t="str">
        <x:v>self_compassion_self_blame | comparison_external_values | learning_failure_growth</x:v>
      </x:c>
      <x:c r="H1067" s="43" t="str">
        <x:v>Day 25 / 論語 / Analects</x:v>
      </x:c>
      <x:c r="I1067" s="43" t="str">
        <x:v>Learning / humility</x:v>
      </x:c>
      <x:c r="J1067" s="43" t="str">
        <x:v>learning</x:v>
      </x:c>
      <x:c r="K1067" s="43" t="str">
        <x:v>Normalize</x:v>
      </x:c>
      <x:c r="L1067" s="43" t="str">
        <x:v>unresolved</x:v>
      </x:c>
      <x:c r="M1067" s="43" t="str">
        <x:v>Direct passage / folk witness / research candidate</x:v>
      </x:c>
      <x:c r="N1067" s="43" t="str">
        <x:v>translated_quote</x:v>
      </x:c>
      <x:c r="O1067" s="43" t="str">
        <x:v>Confucius tradition / 孔子</x:v>
      </x:c>
      <x:c r="P1067" s="43" t="str">
        <x:v>Confucius tradition / 孔子</x:v>
      </x:c>
      <x:c r="Q1067" s="43" t="str">
        <x:v>China / Confucian</x:v>
      </x:c>
      <x:c r="R1067" s="43" t="str">
        <x:v>unresolved</x:v>
      </x:c>
      <x:c r="S1067" s="43" t="str">
        <x:v>論語 / Analects</x:v>
      </x:c>
      <x:c r="T1067" s="43" t="str">
        <x:v>論語 / Analects</x:v>
      </x:c>
      <x:c r="U1067" s="43" t="str">
        <x:v>https://zh.wikisource.org/zh-hant/論語/全覽</x:v>
      </x:c>
      <x:c r="V1067" s="43"/>
      <x:c r="W1067" s="43"/>
      <x:c r="X1067" s="43" t="str">
        <x:v>Needs review</x:v>
      </x:c>
      <x:c r="Y1067" s="44" t="str">
        <x:v>Derived only; raw/original corpus retained in Quote Library v2</x:v>
      </x:c>
    </x:row>
    <x:row r="1068">
      <x:c r="A1068" s="42" t="str">
        <x:v>research.day25.an5_20</x:v>
      </x:c>
      <x:c r="B1068" s="43" t="str">
        <x:v>Quote Library v2</x:v>
      </x:c>
      <x:c r="C1068" s="43" t="n">
        <x:v>1068</x:v>
      </x:c>
      <x:c r="D1068" s="43" t="str">
        <x:v>Đời sống &amp; hiểu mình</x:v>
      </x:c>
      <x:c r="E1068" s="43" t="str">
        <x:v>inner_awareness</x:v>
      </x:c>
      <x:c r="F1068" s="43" t="str">
        <x:v>Overthinking / decision</x:v>
      </x:c>
      <x:c r="G1068" s="43" t="str">
        <x:v>uncertainty_choice_agency</x:v>
      </x:c>
      <x:c r="H1068" s="43" t="str">
        <x:v>Day 25 / 論語 / Analects</x:v>
      </x:c>
      <x:c r="I1068" s="43" t="str">
        <x:v>Choice / rumination</x:v>
      </x:c>
      <x:c r="J1068" s="43" t="str">
        <x:v>choice</x:v>
      </x:c>
      <x:c r="K1068" s="43" t="str">
        <x:v>Reframe</x:v>
      </x:c>
      <x:c r="L1068" s="43" t="str">
        <x:v>reframe</x:v>
      </x:c>
      <x:c r="M1068" s="43" t="str">
        <x:v>Direct passage / folk witness / research candidate</x:v>
      </x:c>
      <x:c r="N1068" s="43" t="str">
        <x:v>translated_quote</x:v>
      </x:c>
      <x:c r="O1068" s="43" t="str">
        <x:v>Confucius tradition / 孔子</x:v>
      </x:c>
      <x:c r="P1068" s="43" t="str">
        <x:v>Confucius tradition / 孔子</x:v>
      </x:c>
      <x:c r="Q1068" s="43" t="str">
        <x:v>China / Confucian</x:v>
      </x:c>
      <x:c r="R1068" s="43" t="str">
        <x:v>unresolved</x:v>
      </x:c>
      <x:c r="S1068" s="43" t="str">
        <x:v>論語 / Analects</x:v>
      </x:c>
      <x:c r="T1068" s="43" t="str">
        <x:v>論語 / Analects</x:v>
      </x:c>
      <x:c r="U1068" s="43" t="str">
        <x:v>https://zh.wikisource.org/zh-hant/論語/全覽</x:v>
      </x:c>
      <x:c r="V1068" s="43"/>
      <x:c r="W1068" s="43"/>
      <x:c r="X1068" s="43" t="str">
        <x:v>Needs review</x:v>
      </x:c>
      <x:c r="Y1068" s="44" t="str">
        <x:v>Derived only; raw/original corpus retained in Quote Library v2</x:v>
      </x:c>
    </x:row>
    <x:row r="1069">
      <x:c r="A1069" s="42" t="str">
        <x:v>research.day25.an5_26</x:v>
      </x:c>
      <x:c r="B1069" s="43" t="str">
        <x:v>Quote Library v2</x:v>
      </x:c>
      <x:c r="C1069" s="43" t="n">
        <x:v>1069</x:v>
      </x:c>
      <x:c r="D1069" s="43" t="str">
        <x:v>Đời sống &amp; hiểu mình</x:v>
      </x:c>
      <x:c r="E1069" s="43" t="str">
        <x:v>inner_awareness</x:v>
      </x:c>
      <x:c r="F1069" s="43" t="str">
        <x:v>Care across relationships</x:v>
      </x:c>
      <x:c r="G1069" s="43" t="str">
        <x:v>unresolved</x:v>
      </x:c>
      <x:c r="H1069" s="43" t="str">
        <x:v>Day 25 / 論語 / Analects</x:v>
      </x:c>
      <x:c r="I1069" s="43" t="str">
        <x:v>Community / care</x:v>
      </x:c>
      <x:c r="J1069" s="43" t="str">
        <x:v>unresolved</x:v>
      </x:c>
      <x:c r="K1069" s="43" t="str">
        <x:v>Recognize</x:v>
      </x:c>
      <x:c r="L1069" s="43" t="str">
        <x:v>recognize</x:v>
      </x:c>
      <x:c r="M1069" s="43" t="str">
        <x:v>Direct passage / folk witness / research candidate</x:v>
      </x:c>
      <x:c r="N1069" s="43" t="str">
        <x:v>translated_quote</x:v>
      </x:c>
      <x:c r="O1069" s="43" t="str">
        <x:v>Confucius tradition / 孔子</x:v>
      </x:c>
      <x:c r="P1069" s="43" t="str">
        <x:v>Confucius tradition / 孔子</x:v>
      </x:c>
      <x:c r="Q1069" s="43" t="str">
        <x:v>China / Confucian</x:v>
      </x:c>
      <x:c r="R1069" s="43" t="str">
        <x:v>unresolved</x:v>
      </x:c>
      <x:c r="S1069" s="43" t="str">
        <x:v>論語 / Analects</x:v>
      </x:c>
      <x:c r="T1069" s="43" t="str">
        <x:v>論語 / Analects</x:v>
      </x:c>
      <x:c r="U1069" s="43" t="str">
        <x:v>https://zh.wikisource.org/zh-hant/論語/全覽</x:v>
      </x:c>
      <x:c r="V1069" s="43"/>
      <x:c r="W1069" s="43"/>
      <x:c r="X1069" s="43" t="str">
        <x:v>Needs review</x:v>
      </x:c>
      <x:c r="Y1069" s="44" t="str">
        <x:v>Derived only; raw/original corpus retained in Quote Library v2</x:v>
      </x:c>
    </x:row>
    <x:row r="1070">
      <x:c r="A1070" s="42" t="str">
        <x:v>research.day25.an6_2</x:v>
      </x:c>
      <x:c r="B1070" s="43" t="str">
        <x:v>Quote Library v2</x:v>
      </x:c>
      <x:c r="C1070" s="43" t="n">
        <x:v>1070</x:v>
      </x:c>
      <x:c r="D1070" s="43" t="str">
        <x:v>Đời sống &amp; hiểu mình</x:v>
      </x:c>
      <x:c r="E1070" s="43" t="str">
        <x:v>inner_awareness</x:v>
      </x:c>
      <x:c r="F1070" s="43" t="str">
        <x:v>Anger / learning</x:v>
      </x:c>
      <x:c r="G1070" s="43" t="str">
        <x:v>learning_failure_growth</x:v>
      </x:c>
      <x:c r="H1070" s="43" t="str">
        <x:v>Day 25 / 論語 / Analects</x:v>
      </x:c>
      <x:c r="I1070" s="43" t="str">
        <x:v>Emotion / responsibility</x:v>
      </x:c>
      <x:c r="J1070" s="43" t="str">
        <x:v>responsibility</x:v>
      </x:c>
      <x:c r="K1070" s="43" t="str">
        <x:v>Distinguish</x:v>
      </x:c>
      <x:c r="L1070" s="43" t="str">
        <x:v>distinguish</x:v>
      </x:c>
      <x:c r="M1070" s="43" t="str">
        <x:v>Direct passage / folk witness / research candidate</x:v>
      </x:c>
      <x:c r="N1070" s="43" t="str">
        <x:v>translated_quote</x:v>
      </x:c>
      <x:c r="O1070" s="43" t="str">
        <x:v>Confucius tradition / 孔子</x:v>
      </x:c>
      <x:c r="P1070" s="43" t="str">
        <x:v>Confucius tradition / 孔子</x:v>
      </x:c>
      <x:c r="Q1070" s="43" t="str">
        <x:v>China / Confucian</x:v>
      </x:c>
      <x:c r="R1070" s="43" t="str">
        <x:v>unresolved</x:v>
      </x:c>
      <x:c r="S1070" s="43" t="str">
        <x:v>論語 / Analects</x:v>
      </x:c>
      <x:c r="T1070" s="43" t="str">
        <x:v>論語 / Analects</x:v>
      </x:c>
      <x:c r="U1070" s="43" t="str">
        <x:v>https://zh.wikisource.org/zh-hant/論語/全覽</x:v>
      </x:c>
      <x:c r="V1070" s="43"/>
      <x:c r="W1070" s="43"/>
      <x:c r="X1070" s="43" t="str">
        <x:v>Needs review</x:v>
      </x:c>
      <x:c r="Y1070" s="44" t="str">
        <x:v>Derived only; raw/original corpus retained in Quote Library v2</x:v>
      </x:c>
    </x:row>
    <x:row r="1071">
      <x:c r="A1071" s="42" t="str">
        <x:v>research.day25.an7_19</x:v>
      </x:c>
      <x:c r="B1071" s="43" t="str">
        <x:v>Quote Library v2</x:v>
      </x:c>
      <x:c r="C1071" s="43" t="n">
        <x:v>1071</x:v>
      </x:c>
      <x:c r="D1071" s="43" t="str">
        <x:v>Đời sống &amp; hiểu mình</x:v>
      </x:c>
      <x:c r="E1071" s="43" t="str">
        <x:v>inner_awareness</x:v>
      </x:c>
      <x:c r="F1071" s="43" t="str">
        <x:v>Knowledge is learned</x:v>
      </x:c>
      <x:c r="G1071" s="43" t="str">
        <x:v>unresolved</x:v>
      </x:c>
      <x:c r="H1071" s="43" t="str">
        <x:v>Day 25 / 論語 / Analects</x:v>
      </x:c>
      <x:c r="I1071" s="43" t="str">
        <x:v>Learning / humility</x:v>
      </x:c>
      <x:c r="J1071" s="43" t="str">
        <x:v>learning</x:v>
      </x:c>
      <x:c r="K1071" s="43" t="str">
        <x:v>Normalize</x:v>
      </x:c>
      <x:c r="L1071" s="43" t="str">
        <x:v>unresolved</x:v>
      </x:c>
      <x:c r="M1071" s="43" t="str">
        <x:v>Direct passage / folk witness / research candidate</x:v>
      </x:c>
      <x:c r="N1071" s="43" t="str">
        <x:v>translated_quote</x:v>
      </x:c>
      <x:c r="O1071" s="43" t="str">
        <x:v>Confucius tradition / 孔子</x:v>
      </x:c>
      <x:c r="P1071" s="43" t="str">
        <x:v>Confucius tradition / 孔子</x:v>
      </x:c>
      <x:c r="Q1071" s="43" t="str">
        <x:v>China / Confucian</x:v>
      </x:c>
      <x:c r="R1071" s="43" t="str">
        <x:v>unresolved</x:v>
      </x:c>
      <x:c r="S1071" s="43" t="str">
        <x:v>論語 / Analects</x:v>
      </x:c>
      <x:c r="T1071" s="43" t="str">
        <x:v>論語 / Analects</x:v>
      </x:c>
      <x:c r="U1071" s="43" t="str">
        <x:v>https://zh.wikisource.org/zh-hant/論語/全覽</x:v>
      </x:c>
      <x:c r="V1071" s="43"/>
      <x:c r="W1071" s="43"/>
      <x:c r="X1071" s="43" t="str">
        <x:v>Needs review</x:v>
      </x:c>
      <x:c r="Y1071" s="44" t="str">
        <x:v>Derived only; raw/original corpus retained in Quote Library v2</x:v>
      </x:c>
    </x:row>
    <x:row r="1072">
      <x:c r="A1072" s="42" t="str">
        <x:v>research.day25.an7_21</x:v>
      </x:c>
      <x:c r="B1072" s="43" t="str">
        <x:v>Quote Library v2</x:v>
      </x:c>
      <x:c r="C1072" s="43" t="n">
        <x:v>1072</x:v>
      </x:c>
      <x:c r="D1072" s="43" t="str">
        <x:v>Đời sống &amp; hiểu mình</x:v>
      </x:c>
      <x:c r="E1072" s="43" t="str">
        <x:v>inner_awareness</x:v>
      </x:c>
      <x:c r="F1072" s="43" t="str">
        <x:v>Learning from everyone</x:v>
      </x:c>
      <x:c r="G1072" s="43" t="str">
        <x:v>learning_failure_growth</x:v>
      </x:c>
      <x:c r="H1072" s="43" t="str">
        <x:v>Day 25 / 論語 / Analects</x:v>
      </x:c>
      <x:c r="I1072" s="43" t="str">
        <x:v>Learning / comparison</x:v>
      </x:c>
      <x:c r="J1072" s="43" t="str">
        <x:v>comparison | learning</x:v>
      </x:c>
      <x:c r="K1072" s="43" t="str">
        <x:v>Reframe</x:v>
      </x:c>
      <x:c r="L1072" s="43" t="str">
        <x:v>reframe</x:v>
      </x:c>
      <x:c r="M1072" s="43" t="str">
        <x:v>Direct passage / folk witness / research candidate</x:v>
      </x:c>
      <x:c r="N1072" s="43" t="str">
        <x:v>translated_quote</x:v>
      </x:c>
      <x:c r="O1072" s="43" t="str">
        <x:v>Confucius tradition / 孔子</x:v>
      </x:c>
      <x:c r="P1072" s="43" t="str">
        <x:v>Confucius tradition / 孔子</x:v>
      </x:c>
      <x:c r="Q1072" s="43" t="str">
        <x:v>China / Confucian</x:v>
      </x:c>
      <x:c r="R1072" s="43" t="str">
        <x:v>unresolved</x:v>
      </x:c>
      <x:c r="S1072" s="43" t="str">
        <x:v>論語 / Analects</x:v>
      </x:c>
      <x:c r="T1072" s="43" t="str">
        <x:v>論語 / Analects</x:v>
      </x:c>
      <x:c r="U1072" s="43" t="str">
        <x:v>https://zh.wikisource.org/zh-hant/論語/全覽</x:v>
      </x:c>
      <x:c r="V1072" s="43"/>
      <x:c r="W1072" s="43"/>
      <x:c r="X1072" s="43" t="str">
        <x:v>Needs review</x:v>
      </x:c>
      <x:c r="Y1072" s="44" t="str">
        <x:v>Derived only; raw/original corpus retained in Quote Library v2</x:v>
      </x:c>
    </x:row>
    <x:row r="1073">
      <x:c r="A1073" s="42" t="str">
        <x:v>research.day25.an15_23</x:v>
      </x:c>
      <x:c r="B1073" s="43" t="str">
        <x:v>Quote Library v2</x:v>
      </x:c>
      <x:c r="C1073" s="43" t="n">
        <x:v>1073</x:v>
      </x:c>
      <x:c r="D1073" s="43" t="str">
        <x:v>Đời sống &amp; hiểu mình</x:v>
      </x:c>
      <x:c r="E1073" s="43" t="str">
        <x:v>inner_awareness</x:v>
      </x:c>
      <x:c r="F1073" s="43" t="str">
        <x:v>Reciprocity</x:v>
      </x:c>
      <x:c r="G1073" s="43" t="str">
        <x:v>unresolved</x:v>
      </x:c>
      <x:c r="H1073" s="43" t="str">
        <x:v>Day 25 / 論語 / Analects</x:v>
      </x:c>
      <x:c r="I1073" s="43" t="str">
        <x:v>Relationships / ethics</x:v>
      </x:c>
      <x:c r="J1073" s="43" t="str">
        <x:v>unresolved</x:v>
      </x:c>
      <x:c r="K1073" s="43" t="str">
        <x:v>Distinguish</x:v>
      </x:c>
      <x:c r="L1073" s="43" t="str">
        <x:v>distinguish</x:v>
      </x:c>
      <x:c r="M1073" s="43" t="str">
        <x:v>Direct passage / folk witness / research candidate</x:v>
      </x:c>
      <x:c r="N1073" s="43" t="str">
        <x:v>translated_quote</x:v>
      </x:c>
      <x:c r="O1073" s="43" t="str">
        <x:v>Confucius tradition / 孔子</x:v>
      </x:c>
      <x:c r="P1073" s="43" t="str">
        <x:v>Confucius tradition / 孔子</x:v>
      </x:c>
      <x:c r="Q1073" s="43" t="str">
        <x:v>China / Confucian</x:v>
      </x:c>
      <x:c r="R1073" s="43" t="str">
        <x:v>unresolved</x:v>
      </x:c>
      <x:c r="S1073" s="43" t="str">
        <x:v>論語 / Analects</x:v>
      </x:c>
      <x:c r="T1073" s="43" t="str">
        <x:v>論語 / Analects</x:v>
      </x:c>
      <x:c r="U1073" s="43" t="str">
        <x:v>https://zh.wikisource.org/zh-hant/論語/全覽</x:v>
      </x:c>
      <x:c r="V1073" s="43"/>
      <x:c r="W1073" s="43"/>
      <x:c r="X1073" s="43" t="str">
        <x:v>Needs review</x:v>
      </x:c>
      <x:c r="Y1073" s="44" t="str">
        <x:v>Derived only; raw/original corpus retained in Quote Library v2</x:v>
      </x:c>
    </x:row>
    <x:row r="1074">
      <x:c r="A1074" s="42" t="str">
        <x:v>research.reaudit.day16.ne8_friendship_mutual</x:v>
      </x:c>
      <x:c r="B1074" s="43" t="str">
        <x:v>Quote Library v2</x:v>
      </x:c>
      <x:c r="C1074" s="43" t="n">
        <x:v>1074</x:v>
      </x:c>
      <x:c r="D1074" s="43" t="str">
        <x:v>Quan hệ</x:v>
      </x:c>
      <x:c r="E1074" s="43" t="str">
        <x:v>relationships</x:v>
      </x:c>
      <x:c r="F1074" s="43" t="str">
        <x:v>Một quan hệ cần được nhận biết từ hai phía</x:v>
      </x:c>
      <x:c r="G1074" s="43" t="str">
        <x:v>unresolved</x:v>
      </x:c>
      <x:c r="H1074" s="43" t="str">
        <x:v>Day 16 / Aristotle</x:v>
      </x:c>
      <x:c r="I1074" s="43" t="str">
        <x:v>Friendship</x:v>
      </x:c>
      <x:c r="J1074" s="43" t="str">
        <x:v>unresolved</x:v>
      </x:c>
      <x:c r="K1074" s="43" t="str">
        <x:v>Distinguish</x:v>
      </x:c>
      <x:c r="L1074" s="43" t="str">
        <x:v>distinguish</x:v>
      </x:c>
      <x:c r="M1074" s="43" t="str">
        <x:v>Research paraphrase</x:v>
      </x:c>
      <x:c r="N1074" s="43" t="str">
        <x:v>research_paraphrase</x:v>
      </x:c>
      <x:c r="O1074" s="43" t="str">
        <x:v>Aristotle</x:v>
      </x:c>
      <x:c r="P1074" s="43" t="str">
        <x:v>Aristotle</x:v>
      </x:c>
      <x:c r="Q1074" s="43" t="str">
        <x:v>Ancient Greece</x:v>
      </x:c>
      <x:c r="R1074" s="43" t="str">
        <x:v>greek_philosophy</x:v>
      </x:c>
      <x:c r="S1074" s="43" t="str">
        <x:v>Nicomachean Ethics</x:v>
      </x:c>
      <x:c r="T1074" s="43" t="str">
        <x:v>Nicomachean Ethics</x:v>
      </x:c>
      <x:c r="U1074" s="43" t="str">
        <x:v>https://classics.mit.edu/Aristotle/nicomachaen.html</x:v>
      </x:c>
      <x:c r="V1074" s="43"/>
      <x:c r="W1074" s="43"/>
      <x:c r="X1074" s="43" t="str">
        <x:v>Needs review</x:v>
      </x:c>
      <x:c r="Y1074" s="44" t="str">
        <x:v>Derived only; raw/original corpus retained in Quote Library v2</x:v>
      </x:c>
    </x:row>
    <x:row r="1075">
      <x:c r="A1075" s="42" t="str">
        <x:v>research.reaudit.day16.ne8_time_trust</x:v>
      </x:c>
      <x:c r="B1075" s="43" t="str">
        <x:v>Quote Library v2</x:v>
      </x:c>
      <x:c r="C1075" s="43" t="n">
        <x:v>1075</x:v>
      </x:c>
      <x:c r="D1075" s="43" t="str">
        <x:v>Quan hệ</x:v>
      </x:c>
      <x:c r="E1075" s="43" t="str">
        <x:v>relationships</x:v>
      </x:c>
      <x:c r="F1075" s="43" t="str">
        <x:v>Tin cậy cần thời gian và quen biết</x:v>
      </x:c>
      <x:c r="G1075" s="43" t="str">
        <x:v>unresolved</x:v>
      </x:c>
      <x:c r="H1075" s="43" t="str">
        <x:v>Day 16 / Aristotle</x:v>
      </x:c>
      <x:c r="I1075" s="43" t="str">
        <x:v>Trust</x:v>
      </x:c>
      <x:c r="J1075" s="43" t="str">
        <x:v>trust</x:v>
      </x:c>
      <x:c r="K1075" s="43" t="str">
        <x:v>Normalize</x:v>
      </x:c>
      <x:c r="L1075" s="43" t="str">
        <x:v>unresolved</x:v>
      </x:c>
      <x:c r="M1075" s="43" t="str">
        <x:v>Research paraphrase</x:v>
      </x:c>
      <x:c r="N1075" s="43" t="str">
        <x:v>research_paraphrase</x:v>
      </x:c>
      <x:c r="O1075" s="43" t="str">
        <x:v>Aristotle</x:v>
      </x:c>
      <x:c r="P1075" s="43" t="str">
        <x:v>Aristotle</x:v>
      </x:c>
      <x:c r="Q1075" s="43" t="str">
        <x:v>Ancient Greece</x:v>
      </x:c>
      <x:c r="R1075" s="43" t="str">
        <x:v>greek_philosophy</x:v>
      </x:c>
      <x:c r="S1075" s="43" t="str">
        <x:v>Nicomachean Ethics</x:v>
      </x:c>
      <x:c r="T1075" s="43" t="str">
        <x:v>Nicomachean Ethics</x:v>
      </x:c>
      <x:c r="U1075" s="43" t="str">
        <x:v>https://classics.mit.edu/Aristotle/nicomachaen.html</x:v>
      </x:c>
      <x:c r="V1075" s="43"/>
      <x:c r="W1075" s="43"/>
      <x:c r="X1075" s="43" t="str">
        <x:v>Needs review</x:v>
      </x:c>
      <x:c r="Y1075" s="44" t="str">
        <x:v>Derived only; raw/original corpus retained in Quote Library v2</x:v>
      </x:c>
    </x:row>
    <x:row r="1076">
      <x:c r="A1076" s="42" t="str">
        <x:v>research.reaudit.day16.ne9_goodwill_not_friendship</x:v>
      </x:c>
      <x:c r="B1076" s="43" t="str">
        <x:v>Quote Library v2</x:v>
      </x:c>
      <x:c r="C1076" s="43" t="n">
        <x:v>1076</x:v>
      </x:c>
      <x:c r="D1076" s="43" t="str">
        <x:v>Quan hệ</x:v>
      </x:c>
      <x:c r="E1076" s="43" t="str">
        <x:v>relationships</x:v>
      </x:c>
      <x:c r="F1076" s="43" t="str">
        <x:v>Thiện ý là khởi đầu, chưa phải toàn bộ quan hệ</x:v>
      </x:c>
      <x:c r="G1076" s="43" t="str">
        <x:v>unresolved</x:v>
      </x:c>
      <x:c r="H1076" s="43" t="str">
        <x:v>Day 16 / Aristotle</x:v>
      </x:c>
      <x:c r="I1076" s="43" t="str">
        <x:v>Boundaries</x:v>
      </x:c>
      <x:c r="J1076" s="43" t="str">
        <x:v>unresolved</x:v>
      </x:c>
      <x:c r="K1076" s="43" t="str">
        <x:v>Distinguish</x:v>
      </x:c>
      <x:c r="L1076" s="43" t="str">
        <x:v>distinguish</x:v>
      </x:c>
      <x:c r="M1076" s="43" t="str">
        <x:v>Research paraphrase</x:v>
      </x:c>
      <x:c r="N1076" s="43" t="str">
        <x:v>research_paraphrase</x:v>
      </x:c>
      <x:c r="O1076" s="43" t="str">
        <x:v>Aristotle</x:v>
      </x:c>
      <x:c r="P1076" s="43" t="str">
        <x:v>Aristotle</x:v>
      </x:c>
      <x:c r="Q1076" s="43" t="str">
        <x:v>Ancient Greece</x:v>
      </x:c>
      <x:c r="R1076" s="43" t="str">
        <x:v>greek_philosophy</x:v>
      </x:c>
      <x:c r="S1076" s="43" t="str">
        <x:v>Nicomachean Ethics</x:v>
      </x:c>
      <x:c r="T1076" s="43" t="str">
        <x:v>Nicomachean Ethics</x:v>
      </x:c>
      <x:c r="U1076" s="43" t="str">
        <x:v>https://classics.mit.edu/Aristotle/nicomachaen.html</x:v>
      </x:c>
      <x:c r="V1076" s="43"/>
      <x:c r="W1076" s="43"/>
      <x:c r="X1076" s="43" t="str">
        <x:v>Needs review</x:v>
      </x:c>
      <x:c r="Y1076" s="44" t="str">
        <x:v>Derived only; raw/original corpus retained in Quote Library v2</x:v>
      </x:c>
    </x:row>
    <x:row r="1077">
      <x:c r="A1077" s="42" t="str">
        <x:v>research.reaudit.day16.ne9_friends_not_maximize</x:v>
      </x:c>
      <x:c r="B1077" s="43" t="str">
        <x:v>Quote Library v2</x:v>
      </x:c>
      <x:c r="C1077" s="43" t="n">
        <x:v>1077</x:v>
      </x:c>
      <x:c r="D1077" s="43" t="str">
        <x:v>Quan hệ</x:v>
      </x:c>
      <x:c r="E1077" s="43" t="str">
        <x:v>relationships</x:v>
      </x:c>
      <x:c r="F1077" s="43" t="str">
        <x:v>Không phải cứ nhiều quan hệ hơn là tốt hơn</x:v>
      </x:c>
      <x:c r="G1077" s="43" t="str">
        <x:v>unresolved</x:v>
      </x:c>
      <x:c r="H1077" s="43" t="str">
        <x:v>Day 16 / Aristotle</x:v>
      </x:c>
      <x:c r="I1077" s="43" t="str">
        <x:v>Limits</x:v>
      </x:c>
      <x:c r="J1077" s="43" t="str">
        <x:v>unresolved</x:v>
      </x:c>
      <x:c r="K1077" s="43" t="str">
        <x:v>Reframe</x:v>
      </x:c>
      <x:c r="L1077" s="43" t="str">
        <x:v>reframe</x:v>
      </x:c>
      <x:c r="M1077" s="43" t="str">
        <x:v>Research paraphrase</x:v>
      </x:c>
      <x:c r="N1077" s="43" t="str">
        <x:v>research_paraphrase</x:v>
      </x:c>
      <x:c r="O1077" s="43" t="str">
        <x:v>Aristotle</x:v>
      </x:c>
      <x:c r="P1077" s="43" t="str">
        <x:v>Aristotle</x:v>
      </x:c>
      <x:c r="Q1077" s="43" t="str">
        <x:v>Ancient Greece</x:v>
      </x:c>
      <x:c r="R1077" s="43" t="str">
        <x:v>greek_philosophy</x:v>
      </x:c>
      <x:c r="S1077" s="43" t="str">
        <x:v>Nicomachean Ethics</x:v>
      </x:c>
      <x:c r="T1077" s="43" t="str">
        <x:v>Nicomachean Ethics</x:v>
      </x:c>
      <x:c r="U1077" s="43" t="str">
        <x:v>https://classics.mit.edu/Aristotle/nicomachaen.html</x:v>
      </x:c>
      <x:c r="V1077" s="43"/>
      <x:c r="W1077" s="43"/>
      <x:c r="X1077" s="43" t="str">
        <x:v>Needs review</x:v>
      </x:c>
      <x:c r="Y1077" s="44" t="str">
        <x:v>Derived only; raw/original corpus retained in Quote Library v2</x:v>
      </x:c>
    </x:row>
    <x:row r="1078">
      <x:c r="A1078" s="42" t="str">
        <x:v>research.reaudit.day17.pd27_friendship_security</x:v>
      </x:c>
      <x:c r="B1078" s="43" t="str">
        <x:v>Quote Library v2</x:v>
      </x:c>
      <x:c r="C1078" s="43" t="n">
        <x:v>1078</x:v>
      </x:c>
      <x:c r="D1078" s="43" t="str">
        <x:v>Quan hệ</x:v>
      </x:c>
      <x:c r="E1078" s="43" t="str">
        <x:v>relationships</x:v>
      </x:c>
      <x:c r="F1078" s="43" t="str">
        <x:v>Tình bạn là một phần của cảm giác an toàn</x:v>
      </x:c>
      <x:c r="G1078" s="43" t="str">
        <x:v>unresolved</x:v>
      </x:c>
      <x:c r="H1078" s="43" t="str">
        <x:v>Day 17 / Epicurus</x:v>
      </x:c>
      <x:c r="I1078" s="43" t="str">
        <x:v>Friendship</x:v>
      </x:c>
      <x:c r="J1078" s="43" t="str">
        <x:v>unresolved</x:v>
      </x:c>
      <x:c r="K1078" s="43" t="str">
        <x:v>Recognize</x:v>
      </x:c>
      <x:c r="L1078" s="43" t="str">
        <x:v>recognize</x:v>
      </x:c>
      <x:c r="M1078" s="43" t="str">
        <x:v>Research paraphrase</x:v>
      </x:c>
      <x:c r="N1078" s="43" t="str">
        <x:v>research_paraphrase</x:v>
      </x:c>
      <x:c r="O1078" s="43" t="str">
        <x:v>Epicurus</x:v>
      </x:c>
      <x:c r="P1078" s="43" t="str">
        <x:v>Epicurus</x:v>
      </x:c>
      <x:c r="Q1078" s="43" t="str">
        <x:v>Ancient Greece / Epicurean</x:v>
      </x:c>
      <x:c r="R1078" s="43" t="str">
        <x:v>unresolved</x:v>
      </x:c>
      <x:c r="S1078" s="43" t="str">
        <x:v>Principal Doctrines</x:v>
      </x:c>
      <x:c r="T1078" s="43" t="str">
        <x:v>Principal Doctrines</x:v>
      </x:c>
      <x:c r="U1078" s="43" t="str">
        <x:v>https://classics.mit.edu/Epicurus/princdoc.html</x:v>
      </x:c>
      <x:c r="V1078" s="43"/>
      <x:c r="W1078" s="43"/>
      <x:c r="X1078" s="43" t="str">
        <x:v>Needs review</x:v>
      </x:c>
      <x:c r="Y1078" s="44" t="str">
        <x:v>Derived only; raw/original corpus retained in Quote Library v2</x:v>
      </x:c>
    </x:row>
    <x:row r="1079">
      <x:c r="A1079" s="42" t="str">
        <x:v>research.reaudit.day17.pd29_desire_types</x:v>
      </x:c>
      <x:c r="B1079" s="43" t="str">
        <x:v>Quote Library v2</x:v>
      </x:c>
      <x:c r="C1079" s="43" t="n">
        <x:v>1079</x:v>
      </x:c>
      <x:c r="D1079" s="43" t="str">
        <x:v>Nội tâm &amp; hiểu mình</x:v>
      </x:c>
      <x:c r="E1079" s="43" t="str">
        <x:v>inner_awareness</x:v>
      </x:c>
      <x:c r="F1079" s="43" t="str">
        <x:v>Không phải mọi ham muốn đều cùng loại</x:v>
      </x:c>
      <x:c r="G1079" s="43" t="str">
        <x:v>unresolved</x:v>
      </x:c>
      <x:c r="H1079" s="43" t="str">
        <x:v>Day 17 / Epicurus</x:v>
      </x:c>
      <x:c r="I1079" s="43" t="str">
        <x:v>Desire</x:v>
      </x:c>
      <x:c r="J1079" s="43" t="str">
        <x:v>unresolved</x:v>
      </x:c>
      <x:c r="K1079" s="43" t="str">
        <x:v>Distinguish</x:v>
      </x:c>
      <x:c r="L1079" s="43" t="str">
        <x:v>distinguish</x:v>
      </x:c>
      <x:c r="M1079" s="43" t="str">
        <x:v>Research paraphrase</x:v>
      </x:c>
      <x:c r="N1079" s="43" t="str">
        <x:v>research_paraphrase</x:v>
      </x:c>
      <x:c r="O1079" s="43" t="str">
        <x:v>Epicurus</x:v>
      </x:c>
      <x:c r="P1079" s="43" t="str">
        <x:v>Epicurus</x:v>
      </x:c>
      <x:c r="Q1079" s="43" t="str">
        <x:v>Ancient Greece / Epicurean</x:v>
      </x:c>
      <x:c r="R1079" s="43" t="str">
        <x:v>unresolved</x:v>
      </x:c>
      <x:c r="S1079" s="43" t="str">
        <x:v>Principal Doctrines</x:v>
      </x:c>
      <x:c r="T1079" s="43" t="str">
        <x:v>Principal Doctrines</x:v>
      </x:c>
      <x:c r="U1079" s="43" t="str">
        <x:v>https://classics.mit.edu/Epicurus/princdoc.html</x:v>
      </x:c>
      <x:c r="V1079" s="43"/>
      <x:c r="W1079" s="43"/>
      <x:c r="X1079" s="43" t="str">
        <x:v>Needs review</x:v>
      </x:c>
      <x:c r="Y1079" s="44" t="str">
        <x:v>Derived only; raw/original corpus retained in Quote Library v2</x:v>
      </x:c>
    </x:row>
    <x:row r="1080">
      <x:c r="A1080" s="42" t="str">
        <x:v>research.reaudit.day17.pd35_hidden_wrongdoing</x:v>
      </x:c>
      <x:c r="B1080" s="43" t="str">
        <x:v>Quote Library v2</x:v>
      </x:c>
      <x:c r="C1080" s="43" t="n">
        <x:v>1080</x:v>
      </x:c>
      <x:c r="D1080" s="43" t="str">
        <x:v>Nội tâm &amp; hiểu mình</x:v>
      </x:c>
      <x:c r="E1080" s="43" t="str">
        <x:v>inner_awareness</x:v>
      </x:c>
      <x:c r="F1080" s="43" t="str">
        <x:v>Che giấu không tự tạo bình an</x:v>
      </x:c>
      <x:c r="G1080" s="43" t="str">
        <x:v>unresolved</x:v>
      </x:c>
      <x:c r="H1080" s="43" t="str">
        <x:v>Day 17 / Epicurus</x:v>
      </x:c>
      <x:c r="I1080" s="43" t="str">
        <x:v>Anxiety</x:v>
      </x:c>
      <x:c r="J1080" s="43" t="str">
        <x:v>unresolved</x:v>
      </x:c>
      <x:c r="K1080" s="43" t="str">
        <x:v>Recognize</x:v>
      </x:c>
      <x:c r="L1080" s="43" t="str">
        <x:v>recognize</x:v>
      </x:c>
      <x:c r="M1080" s="43" t="str">
        <x:v>Research paraphrase</x:v>
      </x:c>
      <x:c r="N1080" s="43" t="str">
        <x:v>research_paraphrase</x:v>
      </x:c>
      <x:c r="O1080" s="43" t="str">
        <x:v>Epicurus</x:v>
      </x:c>
      <x:c r="P1080" s="43" t="str">
        <x:v>Epicurus</x:v>
      </x:c>
      <x:c r="Q1080" s="43" t="str">
        <x:v>Ancient Greece / Epicurean</x:v>
      </x:c>
      <x:c r="R1080" s="43" t="str">
        <x:v>unresolved</x:v>
      </x:c>
      <x:c r="S1080" s="43" t="str">
        <x:v>Principal Doctrines</x:v>
      </x:c>
      <x:c r="T1080" s="43" t="str">
        <x:v>Principal Doctrines</x:v>
      </x:c>
      <x:c r="U1080" s="43" t="str">
        <x:v>https://classics.mit.edu/Epicurus/princdoc.html</x:v>
      </x:c>
      <x:c r="V1080" s="43"/>
      <x:c r="W1080" s="43"/>
      <x:c r="X1080" s="43" t="str">
        <x:v>Needs review</x:v>
      </x:c>
      <x:c r="Y1080" s="44" t="str">
        <x:v>Derived only; raw/original corpus retained in Quote Library v2</x:v>
      </x:c>
    </x:row>
    <x:row r="1081">
      <x:c r="A1081" s="42" t="str">
        <x:v>research.reaudit.day17.meno_choice_compare</x:v>
      </x:c>
      <x:c r="B1081" s="43" t="str">
        <x:v>Quote Library v2</x:v>
      </x:c>
      <x:c r="C1081" s="43" t="n">
        <x:v>1081</x:v>
      </x:c>
      <x:c r="D1081" s="43" t="str">
        <x:v>Lựa chọn</x:v>
      </x:c>
      <x:c r="E1081" s="43" t="str">
        <x:v>choice_direction</x:v>
      </x:c>
      <x:c r="F1081" s="43" t="str">
        <x:v>Lựa chọn cần nhìn hệ quả chứ không chỉ cảm giác tức thời</x:v>
      </x:c>
      <x:c r="G1081" s="43" t="str">
        <x:v>unresolved</x:v>
      </x:c>
      <x:c r="H1081" s="43" t="str">
        <x:v>Day 17 / Epicurus</x:v>
      </x:c>
      <x:c r="I1081" s="43" t="str">
        <x:v>Choice</x:v>
      </x:c>
      <x:c r="J1081" s="43" t="str">
        <x:v>choice</x:v>
      </x:c>
      <x:c r="K1081" s="43" t="str">
        <x:v>Distinguish</x:v>
      </x:c>
      <x:c r="L1081" s="43" t="str">
        <x:v>distinguish</x:v>
      </x:c>
      <x:c r="M1081" s="43" t="str">
        <x:v>Research paraphrase</x:v>
      </x:c>
      <x:c r="N1081" s="43" t="str">
        <x:v>research_paraphrase</x:v>
      </x:c>
      <x:c r="O1081" s="43" t="str">
        <x:v>Epicurus</x:v>
      </x:c>
      <x:c r="P1081" s="43" t="str">
        <x:v>Epicurus</x:v>
      </x:c>
      <x:c r="Q1081" s="43" t="str">
        <x:v>Ancient Greece / Epicurean</x:v>
      </x:c>
      <x:c r="R1081" s="43" t="str">
        <x:v>unresolved</x:v>
      </x:c>
      <x:c r="S1081" s="43" t="str">
        <x:v>Letter to Menoeceus</x:v>
      </x:c>
      <x:c r="T1081" s="43" t="str">
        <x:v>Letter to Menoeceus</x:v>
      </x:c>
      <x:c r="U1081" s="43" t="str">
        <x:v>https://classics.mit.edu/Epicurus/menoec.html</x:v>
      </x:c>
      <x:c r="V1081" s="43"/>
      <x:c r="W1081" s="43"/>
      <x:c r="X1081" s="43" t="str">
        <x:v>Needs review</x:v>
      </x:c>
      <x:c r="Y1081" s="44" t="str">
        <x:v>Derived only; raw/original corpus retained in Quote Library v2</x:v>
      </x:c>
    </x:row>
    <x:row r="1082">
      <x:c r="A1082" s="42" t="str">
        <x:v>research.reaudit.day18.gita2_14_sensations_pass</x:v>
      </x:c>
      <x:c r="B1082" s="43" t="str">
        <x:v>Quote Library v2</x:v>
      </x:c>
      <x:c r="C1082" s="43" t="n">
        <x:v>1082</x:v>
      </x:c>
      <x:c r="D1082" s="43" t="str">
        <x:v>Nội tâm &amp; hiểu mình</x:v>
      </x:c>
      <x:c r="E1082" s="43" t="str">
        <x:v>inner_awareness</x:v>
      </x:c>
      <x:c r="F1082" s="43" t="str">
        <x:v>Cảm giác dễ chịu/khó chịu có tính thay đổi</x:v>
      </x:c>
      <x:c r="G1082" s="43" t="str">
        <x:v>unresolved</x:v>
      </x:c>
      <x:c r="H1082" s="43" t="str">
        <x:v>Day 18 / Bhagavad Gita</x:v>
      </x:c>
      <x:c r="I1082" s="43" t="str">
        <x:v>Impermanence</x:v>
      </x:c>
      <x:c r="J1082" s="43" t="str">
        <x:v>change</x:v>
      </x:c>
      <x:c r="K1082" s="43" t="str">
        <x:v>Normalize</x:v>
      </x:c>
      <x:c r="L1082" s="43" t="str">
        <x:v>unresolved</x:v>
      </x:c>
      <x:c r="M1082" s="43" t="str">
        <x:v>Research paraphrase</x:v>
      </x:c>
      <x:c r="N1082" s="43" t="str">
        <x:v>research_paraphrase</x:v>
      </x:c>
      <x:c r="O1082" s="43" t="str">
        <x:v>Bhagavad Gita tradition</x:v>
      </x:c>
      <x:c r="P1082" s="43" t="str">
        <x:v>Bhagavad Gita tradition</x:v>
      </x:c>
      <x:c r="Q1082" s="43" t="str">
        <x:v>India</x:v>
      </x:c>
      <x:c r="R1082" s="43" t="str">
        <x:v>indian_philosophy</x:v>
      </x:c>
      <x:c r="S1082" s="43" t="str">
        <x:v>Bhagavad Gita</x:v>
      </x:c>
      <x:c r="T1082" s="43" t="str">
        <x:v>Bhagavad Gita</x:v>
      </x:c>
      <x:c r="U1082" s="43" t="str">
        <x:v>https://www.gitasupersite.iitk.ac.in/</x:v>
      </x:c>
      <x:c r="V1082" s="43"/>
      <x:c r="W1082" s="43"/>
      <x:c r="X1082" s="43" t="str">
        <x:v>Needs review</x:v>
      </x:c>
      <x:c r="Y1082" s="44" t="str">
        <x:v>Derived only; raw/original corpus retained in Quote Library v2</x:v>
      </x:c>
    </x:row>
    <x:row r="1083">
      <x:c r="A1083" s="42" t="str">
        <x:v>research.reaudit.day18.gita3_35_own_path</x:v>
      </x:c>
      <x:c r="B1083" s="43" t="str">
        <x:v>Quote Library v2</x:v>
      </x:c>
      <x:c r="C1083" s="43" t="n">
        <x:v>1083</x:v>
      </x:c>
      <x:c r="D1083" s="43" t="str">
        <x:v>Ý nghĩa &amp; bản sắc</x:v>
      </x:c>
      <x:c r="E1083" s="43" t="str">
        <x:v>meaning_identity</x:v>
      </x:c>
      <x:c r="F1083" s="43" t="str">
        <x:v>Con đường của người khác không tự thành chuẩn cho mình</x:v>
      </x:c>
      <x:c r="G1083" s="43" t="str">
        <x:v>unresolved</x:v>
      </x:c>
      <x:c r="H1083" s="43" t="str">
        <x:v>Day 18 / Bhagavad Gita</x:v>
      </x:c>
      <x:c r="I1083" s="43" t="str">
        <x:v>Values</x:v>
      </x:c>
      <x:c r="J1083" s="43" t="str">
        <x:v>values</x:v>
      </x:c>
      <x:c r="K1083" s="43" t="str">
        <x:v>Reframe</x:v>
      </x:c>
      <x:c r="L1083" s="43" t="str">
        <x:v>reframe</x:v>
      </x:c>
      <x:c r="M1083" s="43" t="str">
        <x:v>Research paraphrase</x:v>
      </x:c>
      <x:c r="N1083" s="43" t="str">
        <x:v>research_paraphrase</x:v>
      </x:c>
      <x:c r="O1083" s="43" t="str">
        <x:v>Bhagavad Gita tradition</x:v>
      </x:c>
      <x:c r="P1083" s="43" t="str">
        <x:v>Bhagavad Gita tradition</x:v>
      </x:c>
      <x:c r="Q1083" s="43" t="str">
        <x:v>India</x:v>
      </x:c>
      <x:c r="R1083" s="43" t="str">
        <x:v>indian_philosophy</x:v>
      </x:c>
      <x:c r="S1083" s="43" t="str">
        <x:v>Bhagavad Gita</x:v>
      </x:c>
      <x:c r="T1083" s="43" t="str">
        <x:v>Bhagavad Gita</x:v>
      </x:c>
      <x:c r="U1083" s="43" t="str">
        <x:v>https://www.gitasupersite.iitk.ac.in/</x:v>
      </x:c>
      <x:c r="V1083" s="43"/>
      <x:c r="W1083" s="43"/>
      <x:c r="X1083" s="43" t="str">
        <x:v>Needs review</x:v>
      </x:c>
      <x:c r="Y1083" s="44" t="str">
        <x:v>Derived only; raw/original corpus retained in Quote Library v2</x:v>
      </x:c>
    </x:row>
    <x:row r="1084">
      <x:c r="A1084" s="42" t="str">
        <x:v>research.reaudit.day18.gita6_5_self_relation</x:v>
      </x:c>
      <x:c r="B1084" s="43" t="str">
        <x:v>Quote Library v2</x:v>
      </x:c>
      <x:c r="C1084" s="43" t="n">
        <x:v>1084</x:v>
      </x:c>
      <x:c r="D1084" s="43" t="str">
        <x:v>Nội tâm &amp; hiểu mình</x:v>
      </x:c>
      <x:c r="E1084" s="43" t="str">
        <x:v>inner_awareness</x:v>
      </x:c>
      <x:c r="F1084" s="43" t="str">
        <x:v>Quan hệ với chính mình có thể hỗ trợ hoặc cản trở</x:v>
      </x:c>
      <x:c r="G1084" s="43" t="str">
        <x:v>unresolved</x:v>
      </x:c>
      <x:c r="H1084" s="43" t="str">
        <x:v>Day 18 / Bhagavad Gita</x:v>
      </x:c>
      <x:c r="I1084" s="43" t="str">
        <x:v>Self-relation</x:v>
      </x:c>
      <x:c r="J1084" s="43" t="str">
        <x:v>unresolved</x:v>
      </x:c>
      <x:c r="K1084" s="43" t="str">
        <x:v>Distinguish</x:v>
      </x:c>
      <x:c r="L1084" s="43" t="str">
        <x:v>distinguish</x:v>
      </x:c>
      <x:c r="M1084" s="43" t="str">
        <x:v>Research paraphrase</x:v>
      </x:c>
      <x:c r="N1084" s="43" t="str">
        <x:v>research_paraphrase</x:v>
      </x:c>
      <x:c r="O1084" s="43" t="str">
        <x:v>Bhagavad Gita tradition</x:v>
      </x:c>
      <x:c r="P1084" s="43" t="str">
        <x:v>Bhagavad Gita tradition</x:v>
      </x:c>
      <x:c r="Q1084" s="43" t="str">
        <x:v>India</x:v>
      </x:c>
      <x:c r="R1084" s="43" t="str">
        <x:v>indian_philosophy</x:v>
      </x:c>
      <x:c r="S1084" s="43" t="str">
        <x:v>Bhagavad Gita</x:v>
      </x:c>
      <x:c r="T1084" s="43" t="str">
        <x:v>Bhagavad Gita</x:v>
      </x:c>
      <x:c r="U1084" s="43" t="str">
        <x:v>https://www.gitasupersite.iitk.ac.in/</x:v>
      </x:c>
      <x:c r="V1084" s="43"/>
      <x:c r="W1084" s="43"/>
      <x:c r="X1084" s="43" t="str">
        <x:v>Needs review</x:v>
      </x:c>
      <x:c r="Y1084" s="44" t="str">
        <x:v>Derived only; raw/original corpus retained in Quote Library v2</x:v>
      </x:c>
    </x:row>
    <x:row r="1085">
      <x:c r="A1085" s="42" t="str">
        <x:v>research.reaudit.day18.gita12_13_nonhostility</x:v>
      </x:c>
      <x:c r="B1085" s="43" t="str">
        <x:v>Quote Library v2</x:v>
      </x:c>
      <x:c r="C1085" s="43" t="n">
        <x:v>1085</x:v>
      </x:c>
      <x:c r="D1085" s="43" t="str">
        <x:v>Quan hệ</x:v>
      </x:c>
      <x:c r="E1085" s="43" t="str">
        <x:v>relationships</x:v>
      </x:c>
      <x:c r="F1085" s="43" t="str">
        <x:v>Không thù nghịch và lòng cảm thông là một mode quan hệ</x:v>
      </x:c>
      <x:c r="G1085" s="43" t="str">
        <x:v>unresolved</x:v>
      </x:c>
      <x:c r="H1085" s="43" t="str">
        <x:v>Day 18 / Bhagavad Gita</x:v>
      </x:c>
      <x:c r="I1085" s="43" t="str">
        <x:v>Compassion</x:v>
      </x:c>
      <x:c r="J1085" s="43" t="str">
        <x:v>compassion</x:v>
      </x:c>
      <x:c r="K1085" s="43" t="str">
        <x:v>Recognize</x:v>
      </x:c>
      <x:c r="L1085" s="43" t="str">
        <x:v>recognize</x:v>
      </x:c>
      <x:c r="M1085" s="43" t="str">
        <x:v>Research paraphrase</x:v>
      </x:c>
      <x:c r="N1085" s="43" t="str">
        <x:v>research_paraphrase</x:v>
      </x:c>
      <x:c r="O1085" s="43" t="str">
        <x:v>Bhagavad Gita tradition</x:v>
      </x:c>
      <x:c r="P1085" s="43" t="str">
        <x:v>Bhagavad Gita tradition</x:v>
      </x:c>
      <x:c r="Q1085" s="43" t="str">
        <x:v>India</x:v>
      </x:c>
      <x:c r="R1085" s="43" t="str">
        <x:v>indian_philosophy</x:v>
      </x:c>
      <x:c r="S1085" s="43" t="str">
        <x:v>Bhagavad Gita</x:v>
      </x:c>
      <x:c r="T1085" s="43" t="str">
        <x:v>Bhagavad Gita</x:v>
      </x:c>
      <x:c r="U1085" s="43" t="str">
        <x:v>https://www.gitasupersite.iitk.ac.in/</x:v>
      </x:c>
      <x:c r="V1085" s="43"/>
      <x:c r="W1085" s="43"/>
      <x:c r="X1085" s="43" t="str">
        <x:v>Needs review</x:v>
      </x:c>
      <x:c r="Y1085" s="44" t="str">
        <x:v>Derived only; raw/original corpus retained in Quote Library v2</x:v>
      </x:c>
    </x:row>
    <x:row r="1086">
      <x:c r="A1086" s="42" t="str">
        <x:v>research.reaudit.day19.katha1_2_2_good_pleasant</x:v>
      </x:c>
      <x:c r="B1086" s="43" t="str">
        <x:v>Quote Library v2</x:v>
      </x:c>
      <x:c r="C1086" s="43" t="n">
        <x:v>1086</x:v>
      </x:c>
      <x:c r="D1086" s="43" t="str">
        <x:v>Lựa chọn</x:v>
      </x:c>
      <x:c r="E1086" s="43" t="str">
        <x:v>choice_direction</x:v>
      </x:c>
      <x:c r="F1086" s="43" t="str">
        <x:v>Điều dễ chịu và điều có ích lâu dài có thể tách nhau</x:v>
      </x:c>
      <x:c r="G1086" s="43" t="str">
        <x:v>unresolved</x:v>
      </x:c>
      <x:c r="H1086" s="43" t="str">
        <x:v>Day 19 / Upanishads</x:v>
      </x:c>
      <x:c r="I1086" s="43" t="str">
        <x:v>Choice</x:v>
      </x:c>
      <x:c r="J1086" s="43" t="str">
        <x:v>choice</x:v>
      </x:c>
      <x:c r="K1086" s="43" t="str">
        <x:v>Distinguish</x:v>
      </x:c>
      <x:c r="L1086" s="43" t="str">
        <x:v>distinguish</x:v>
      </x:c>
      <x:c r="M1086" s="43" t="str">
        <x:v>Research paraphrase</x:v>
      </x:c>
      <x:c r="N1086" s="43" t="str">
        <x:v>research_paraphrase</x:v>
      </x:c>
      <x:c r="O1086" s="43" t="str">
        <x:v>Upanishadic tradition</x:v>
      </x:c>
      <x:c r="P1086" s="43" t="str">
        <x:v>Upanishadic tradition</x:v>
      </x:c>
      <x:c r="Q1086" s="43" t="str">
        <x:v>India</x:v>
      </x:c>
      <x:c r="R1086" s="43" t="str">
        <x:v>unresolved</x:v>
      </x:c>
      <x:c r="S1086" s="43" t="str">
        <x:v>Katha Upanishad</x:v>
      </x:c>
      <x:c r="T1086" s="43" t="str">
        <x:v>Katha Upanishad</x:v>
      </x:c>
      <x:c r="U1086" s="43" t="str">
        <x:v>https://www.upasanayoga.org/EngU.htm</x:v>
      </x:c>
      <x:c r="V1086" s="43"/>
      <x:c r="W1086" s="43"/>
      <x:c r="X1086" s="43" t="str">
        <x:v>Needs review</x:v>
      </x:c>
      <x:c r="Y1086" s="44" t="str">
        <x:v>Derived only; raw/original corpus retained in Quote Library v2</x:v>
      </x:c>
    </x:row>
    <x:row r="1087">
      <x:c r="A1087" s="42" t="str">
        <x:v>research.reaudit.day19.katha_chariot</x:v>
      </x:c>
      <x:c r="B1087" s="43" t="str">
        <x:v>Quote Library v2</x:v>
      </x:c>
      <x:c r="C1087" s="43" t="n">
        <x:v>1087</x:v>
      </x:c>
      <x:c r="D1087" s="43" t="str">
        <x:v>Nội tâm &amp; hiểu mình</x:v>
      </x:c>
      <x:c r="E1087" s="43" t="str">
        <x:v>inner_awareness</x:v>
      </x:c>
      <x:c r="F1087" s="43" t="str">
        <x:v>Một người có nhiều lớp vận hành không đồng nhất</x:v>
      </x:c>
      <x:c r="G1087" s="43" t="str">
        <x:v>unresolved</x:v>
      </x:c>
      <x:c r="H1087" s="43" t="str">
        <x:v>Day 19 / Upanishads</x:v>
      </x:c>
      <x:c r="I1087" s="43" t="str">
        <x:v>Attention</x:v>
      </x:c>
      <x:c r="J1087" s="43" t="str">
        <x:v>attention</x:v>
      </x:c>
      <x:c r="K1087" s="43" t="str">
        <x:v>Distinguish</x:v>
      </x:c>
      <x:c r="L1087" s="43" t="str">
        <x:v>distinguish</x:v>
      </x:c>
      <x:c r="M1087" s="43" t="str">
        <x:v>Research paraphrase</x:v>
      </x:c>
      <x:c r="N1087" s="43" t="str">
        <x:v>research_paraphrase</x:v>
      </x:c>
      <x:c r="O1087" s="43" t="str">
        <x:v>Upanishadic tradition</x:v>
      </x:c>
      <x:c r="P1087" s="43" t="str">
        <x:v>Upanishadic tradition</x:v>
      </x:c>
      <x:c r="Q1087" s="43" t="str">
        <x:v>India</x:v>
      </x:c>
      <x:c r="R1087" s="43" t="str">
        <x:v>unresolved</x:v>
      </x:c>
      <x:c r="S1087" s="43" t="str">
        <x:v>Katha Upanishad</x:v>
      </x:c>
      <x:c r="T1087" s="43" t="str">
        <x:v>Katha Upanishad</x:v>
      </x:c>
      <x:c r="U1087" s="43" t="str">
        <x:v>https://www.upasanayoga.org/EngU.htm</x:v>
      </x:c>
      <x:c r="V1087" s="43"/>
      <x:c r="W1087" s="43"/>
      <x:c r="X1087" s="43" t="str">
        <x:v>Needs review</x:v>
      </x:c>
      <x:c r="Y1087" s="44" t="str">
        <x:v>Derived only; raw/original corpus retained in Quote Library v2</x:v>
      </x:c>
    </x:row>
    <x:row r="1088">
      <x:c r="A1088" s="42" t="str">
        <x:v>research.reaudit.day19.mundaka_two_birds</x:v>
      </x:c>
      <x:c r="B1088" s="43" t="str">
        <x:v>Quote Library v2</x:v>
      </x:c>
      <x:c r="C1088" s="43" t="n">
        <x:v>1088</x:v>
      </x:c>
      <x:c r="D1088" s="43" t="str">
        <x:v>Nội tâm &amp; hiểu mình</x:v>
      </x:c>
      <x:c r="E1088" s="43" t="str">
        <x:v>inner_awareness</x:v>
      </x:c>
      <x:c r="F1088" s="43" t="str">
        <x:v>Có thể quan sát trải nghiệm mà không đồng nhất hoàn toàn với nó</x:v>
      </x:c>
      <x:c r="G1088" s="43" t="str">
        <x:v>unresolved</x:v>
      </x:c>
      <x:c r="H1088" s="43" t="str">
        <x:v>Day 19 / Upanishads</x:v>
      </x:c>
      <x:c r="I1088" s="43" t="str">
        <x:v>Perspective</x:v>
      </x:c>
      <x:c r="J1088" s="43" t="str">
        <x:v>unresolved</x:v>
      </x:c>
      <x:c r="K1088" s="43" t="str">
        <x:v>Reframe</x:v>
      </x:c>
      <x:c r="L1088" s="43" t="str">
        <x:v>reframe</x:v>
      </x:c>
      <x:c r="M1088" s="43" t="str">
        <x:v>Research paraphrase</x:v>
      </x:c>
      <x:c r="N1088" s="43" t="str">
        <x:v>research_paraphrase</x:v>
      </x:c>
      <x:c r="O1088" s="43" t="str">
        <x:v>Upanishadic tradition</x:v>
      </x:c>
      <x:c r="P1088" s="43" t="str">
        <x:v>Upanishadic tradition</x:v>
      </x:c>
      <x:c r="Q1088" s="43" t="str">
        <x:v>India</x:v>
      </x:c>
      <x:c r="R1088" s="43" t="str">
        <x:v>unresolved</x:v>
      </x:c>
      <x:c r="S1088" s="43" t="str">
        <x:v>Mundaka Upanishad</x:v>
      </x:c>
      <x:c r="T1088" s="43" t="str">
        <x:v>Mundaka Upanishad</x:v>
      </x:c>
      <x:c r="U1088" s="43" t="str">
        <x:v>https://www.upasanayoga.org/EngU.htm</x:v>
      </x:c>
      <x:c r="V1088" s="43"/>
      <x:c r="W1088" s="43"/>
      <x:c r="X1088" s="43" t="str">
        <x:v>Needs review</x:v>
      </x:c>
      <x:c r="Y1088" s="44" t="str">
        <x:v>Derived only; raw/original corpus retained in Quote Library v2</x:v>
      </x:c>
    </x:row>
    <x:row r="1089">
      <x:c r="A1089" s="42" t="str">
        <x:v>research.reaudit.day19.kena_question</x:v>
      </x:c>
      <x:c r="B1089" s="43" t="str">
        <x:v>Quote Library v2</x:v>
      </x:c>
      <x:c r="C1089" s="43" t="n">
        <x:v>1089</x:v>
      </x:c>
      <x:c r="D1089" s="43" t="str">
        <x:v>Nội tâm &amp; hiểu mình</x:v>
      </x:c>
      <x:c r="E1089" s="43" t="str">
        <x:v>inner_awareness</x:v>
      </x:c>
      <x:c r="F1089" s="43" t="str">
        <x:v>Một câu hỏi đúng có thể mở research tốt hơn một kết luận sớm</x:v>
      </x:c>
      <x:c r="G1089" s="43" t="str">
        <x:v>unresolved</x:v>
      </x:c>
      <x:c r="H1089" s="43" t="str">
        <x:v>Day 19 / Upanishads</x:v>
      </x:c>
      <x:c r="I1089" s="43" t="str">
        <x:v>Inquiry</x:v>
      </x:c>
      <x:c r="J1089" s="43" t="str">
        <x:v>unresolved</x:v>
      </x:c>
      <x:c r="K1089" s="43" t="str">
        <x:v>Open</x:v>
      </x:c>
      <x:c r="L1089" s="43" t="str">
        <x:v>unresolved</x:v>
      </x:c>
      <x:c r="M1089" s="43" t="str">
        <x:v>Research paraphrase</x:v>
      </x:c>
      <x:c r="N1089" s="43" t="str">
        <x:v>research_paraphrase</x:v>
      </x:c>
      <x:c r="O1089" s="43" t="str">
        <x:v>Upanishadic tradition</x:v>
      </x:c>
      <x:c r="P1089" s="43" t="str">
        <x:v>Upanishadic tradition</x:v>
      </x:c>
      <x:c r="Q1089" s="43" t="str">
        <x:v>India</x:v>
      </x:c>
      <x:c r="R1089" s="43" t="str">
        <x:v>unresolved</x:v>
      </x:c>
      <x:c r="S1089" s="43" t="str">
        <x:v>Kena Upanishad</x:v>
      </x:c>
      <x:c r="T1089" s="43" t="str">
        <x:v>Kena Upanishad</x:v>
      </x:c>
      <x:c r="U1089" s="43" t="str">
        <x:v>https://www.upasanayoga.org/EngU.htm</x:v>
      </x:c>
      <x:c r="V1089" s="43"/>
      <x:c r="W1089" s="43"/>
      <x:c r="X1089" s="43" t="str">
        <x:v>Needs review</x:v>
      </x:c>
      <x:c r="Y1089" s="44" t="str">
        <x:v>Derived only; raw/original corpus retained in Quote Library v2</x:v>
      </x:c>
    </x:row>
    <x:row r="1090">
      <x:c r="A1090" s="42" t="str">
        <x:v>research.reaudit.day20.panchatantra_wedge_monkey</x:v>
      </x:c>
      <x:c r="B1090" s="43" t="str">
        <x:v>Quote Library v2</x:v>
      </x:c>
      <x:c r="C1090" s="43" t="n">
        <x:v>1090</x:v>
      </x:c>
      <x:c r="D1090" s="43" t="str">
        <x:v>Lựa chọn</x:v>
      </x:c>
      <x:c r="E1090" s="43" t="str">
        <x:v>choice_direction</x:v>
      </x:c>
      <x:c r="F1090" s="43" t="str">
        <x:v>Can thiệp vào việc mình không hiểu có thể tạo rủi ro</x:v>
      </x:c>
      <x:c r="G1090" s="43" t="str">
        <x:v>unresolved</x:v>
      </x:c>
      <x:c r="H1090" s="43" t="str">
        <x:v>Day 20 / Panchatantra</x:v>
      </x:c>
      <x:c r="I1090" s="43" t="str">
        <x:v>Judgment</x:v>
      </x:c>
      <x:c r="J1090" s="43" t="str">
        <x:v>judgment</x:v>
      </x:c>
      <x:c r="K1090" s="43" t="str">
        <x:v>Distinguish</x:v>
      </x:c>
      <x:c r="L1090" s="43" t="str">
        <x:v>distinguish</x:v>
      </x:c>
      <x:c r="M1090" s="43" t="str">
        <x:v>Research paraphrase</x:v>
      </x:c>
      <x:c r="N1090" s="43" t="str">
        <x:v>research_paraphrase</x:v>
      </x:c>
      <x:c r="O1090" s="43" t="str">
        <x:v>Panchatantra tradition</x:v>
      </x:c>
      <x:c r="P1090" s="43" t="str">
        <x:v>Panchatantra tradition</x:v>
      </x:c>
      <x:c r="Q1090" s="43" t="str">
        <x:v>India</x:v>
      </x:c>
      <x:c r="R1090" s="43" t="str">
        <x:v>unresolved</x:v>
      </x:c>
      <x:c r="S1090" s="43" t="str">
        <x:v>Panchatantra (Ryder 1925)</x:v>
      </x:c>
      <x:c r="T1090" s="43" t="str">
        <x:v>Panchatantra (Ryder 1925)</x:v>
      </x:c>
      <x:c r="U1090" s="43" t="str">
        <x:v>https://franpritchett.com/00litlinks/panchatantra_ryder/index.html</x:v>
      </x:c>
      <x:c r="V1090" s="43"/>
      <x:c r="W1090" s="43"/>
      <x:c r="X1090" s="43" t="str">
        <x:v>Needs review</x:v>
      </x:c>
      <x:c r="Y1090" s="44" t="str">
        <x:v>Derived only; raw/original corpus retained in Quote Library v2</x:v>
      </x:c>
    </x:row>
    <x:row r="1091">
      <x:c r="A1091" s="42" t="str">
        <x:v>research.reaudit.day20.panchatantra_heron_crab</x:v>
      </x:c>
      <x:c r="B1091" s="43" t="str">
        <x:v>Quote Library v2</x:v>
      </x:c>
      <x:c r="C1091" s="43" t="n">
        <x:v>1091</x:v>
      </x:c>
      <x:c r="D1091" s="43" t="str">
        <x:v>Quan hệ</x:v>
      </x:c>
      <x:c r="E1091" s="43" t="str">
        <x:v>relationships</x:v>
      </x:c>
      <x:c r="F1091" s="43" t="str">
        <x:v>Lời hứa giúp đỡ cần được đối chiếu với hành vi và lợi ích</x:v>
      </x:c>
      <x:c r="G1091" s="43" t="str">
        <x:v>unresolved</x:v>
      </x:c>
      <x:c r="H1091" s="43" t="str">
        <x:v>Day 20 / Panchatantra</x:v>
      </x:c>
      <x:c r="I1091" s="43" t="str">
        <x:v>Trust</x:v>
      </x:c>
      <x:c r="J1091" s="43" t="str">
        <x:v>trust</x:v>
      </x:c>
      <x:c r="K1091" s="43" t="str">
        <x:v>Distinguish</x:v>
      </x:c>
      <x:c r="L1091" s="43" t="str">
        <x:v>distinguish</x:v>
      </x:c>
      <x:c r="M1091" s="43" t="str">
        <x:v>Research paraphrase</x:v>
      </x:c>
      <x:c r="N1091" s="43" t="str">
        <x:v>research_paraphrase</x:v>
      </x:c>
      <x:c r="O1091" s="43" t="str">
        <x:v>Panchatantra tradition</x:v>
      </x:c>
      <x:c r="P1091" s="43" t="str">
        <x:v>Panchatantra tradition</x:v>
      </x:c>
      <x:c r="Q1091" s="43" t="str">
        <x:v>India</x:v>
      </x:c>
      <x:c r="R1091" s="43" t="str">
        <x:v>unresolved</x:v>
      </x:c>
      <x:c r="S1091" s="43" t="str">
        <x:v>Panchatantra (Ryder 1925)</x:v>
      </x:c>
      <x:c r="T1091" s="43" t="str">
        <x:v>Panchatantra (Ryder 1925)</x:v>
      </x:c>
      <x:c r="U1091" s="43" t="str">
        <x:v>https://franpritchett.com/00litlinks/panchatantra_ryder/index.html</x:v>
      </x:c>
      <x:c r="V1091" s="43"/>
      <x:c r="W1091" s="43"/>
      <x:c r="X1091" s="43" t="str">
        <x:v>Needs review</x:v>
      </x:c>
      <x:c r="Y1091" s="44" t="str">
        <x:v>Derived only; raw/original corpus retained in Quote Library v2</x:v>
      </x:c>
    </x:row>
    <x:row r="1092">
      <x:c r="A1092" s="42" t="str">
        <x:v>research.reaudit.day20.panchatantra_four_treasure_seekers</x:v>
      </x:c>
      <x:c r="B1092" s="43" t="str">
        <x:v>Quote Library v2</x:v>
      </x:c>
      <x:c r="C1092" s="43" t="n">
        <x:v>1092</x:v>
      </x:c>
      <x:c r="D1092" s="43" t="str">
        <x:v>Lựa chọn</x:v>
      </x:c>
      <x:c r="E1092" s="43" t="str">
        <x:v>choice_direction</x:v>
      </x:c>
      <x:c r="F1092" s="43" t="str">
        <x:v>Biết dừng là một phần của quyết định</x:v>
      </x:c>
      <x:c r="G1092" s="43" t="str">
        <x:v>unresolved</x:v>
      </x:c>
      <x:c r="H1092" s="43" t="str">
        <x:v>Day 20 / Panchatantra</x:v>
      </x:c>
      <x:c r="I1092" s="43" t="str">
        <x:v>Enoughness</x:v>
      </x:c>
      <x:c r="J1092" s="43" t="str">
        <x:v>unresolved</x:v>
      </x:c>
      <x:c r="K1092" s="43" t="str">
        <x:v>Reframe</x:v>
      </x:c>
      <x:c r="L1092" s="43" t="str">
        <x:v>reframe</x:v>
      </x:c>
      <x:c r="M1092" s="43" t="str">
        <x:v>Research paraphrase</x:v>
      </x:c>
      <x:c r="N1092" s="43" t="str">
        <x:v>research_paraphrase</x:v>
      </x:c>
      <x:c r="O1092" s="43" t="str">
        <x:v>Panchatantra tradition</x:v>
      </x:c>
      <x:c r="P1092" s="43" t="str">
        <x:v>Panchatantra tradition</x:v>
      </x:c>
      <x:c r="Q1092" s="43" t="str">
        <x:v>India</x:v>
      </x:c>
      <x:c r="R1092" s="43" t="str">
        <x:v>unresolved</x:v>
      </x:c>
      <x:c r="S1092" s="43" t="str">
        <x:v>Panchatantra (Ryder 1925)</x:v>
      </x:c>
      <x:c r="T1092" s="43" t="str">
        <x:v>Panchatantra (Ryder 1925)</x:v>
      </x:c>
      <x:c r="U1092" s="43" t="str">
        <x:v>https://franpritchett.com/00litlinks/panchatantra_ryder/index.html</x:v>
      </x:c>
      <x:c r="V1092" s="43"/>
      <x:c r="W1092" s="43"/>
      <x:c r="X1092" s="43" t="str">
        <x:v>Needs review</x:v>
      </x:c>
      <x:c r="Y1092" s="44" t="str">
        <x:v>Derived only; raw/original corpus retained in Quote Library v2</x:v>
      </x:c>
    </x:row>
    <x:row r="1093">
      <x:c r="A1093" s="42" t="str">
        <x:v>research.reaudit.day20.panchatantra_singlewit</x:v>
      </x:c>
      <x:c r="B1093" s="43" t="str">
        <x:v>Quote Library v2</x:v>
      </x:c>
      <x:c r="C1093" s="43" t="n">
        <x:v>1093</x:v>
      </x:c>
      <x:c r="D1093" s="43" t="str">
        <x:v>Lựa chọn</x:v>
      </x:c>
      <x:c r="E1093" s="43" t="str">
        <x:v>choice_direction</x:v>
      </x:c>
      <x:c r="F1093" s="43" t="str">
        <x:v>Nhiều mưu không luôn hơn một phán đoán đúng lúc</x:v>
      </x:c>
      <x:c r="G1093" s="43" t="str">
        <x:v>unresolved</x:v>
      </x:c>
      <x:c r="H1093" s="43" t="str">
        <x:v>Day 20 / Panchatantra</x:v>
      </x:c>
      <x:c r="I1093" s="43" t="str">
        <x:v>Practical wisdom</x:v>
      </x:c>
      <x:c r="J1093" s="43" t="str">
        <x:v>unresolved</x:v>
      </x:c>
      <x:c r="K1093" s="43" t="str">
        <x:v>Reframe</x:v>
      </x:c>
      <x:c r="L1093" s="43" t="str">
        <x:v>reframe</x:v>
      </x:c>
      <x:c r="M1093" s="43" t="str">
        <x:v>Research paraphrase</x:v>
      </x:c>
      <x:c r="N1093" s="43" t="str">
        <x:v>research_paraphrase</x:v>
      </x:c>
      <x:c r="O1093" s="43" t="str">
        <x:v>Panchatantra tradition</x:v>
      </x:c>
      <x:c r="P1093" s="43" t="str">
        <x:v>Panchatantra tradition</x:v>
      </x:c>
      <x:c r="Q1093" s="43" t="str">
        <x:v>India</x:v>
      </x:c>
      <x:c r="R1093" s="43" t="str">
        <x:v>unresolved</x:v>
      </x:c>
      <x:c r="S1093" s="43" t="str">
        <x:v>Panchatantra (Ryder 1925)</x:v>
      </x:c>
      <x:c r="T1093" s="43" t="str">
        <x:v>Panchatantra (Ryder 1925)</x:v>
      </x:c>
      <x:c r="U1093" s="43" t="str">
        <x:v>https://franpritchett.com/00litlinks/panchatantra_ryder/index.html</x:v>
      </x:c>
      <x:c r="V1093" s="43"/>
      <x:c r="W1093" s="43"/>
      <x:c r="X1093" s="43" t="str">
        <x:v>Needs review</x:v>
      </x:c>
      <x:c r="Y1093" s="44" t="str">
        <x:v>Derived only; raw/original corpus retained in Quote Library v2</x:v>
      </x:c>
    </x:row>
    <x:row r="1094">
      <x:c r="A1094" s="42" t="str">
        <x:v>research.reaudit.day21.vieclamruong_together</x:v>
      </x:c>
      <x:c r="B1094" s="43" t="str">
        <x:v>Quote Library v2</x:v>
      </x:c>
      <x:c r="C1094" s="43" t="n">
        <x:v>1094</x:v>
      </x:c>
      <x:c r="D1094" s="43" t="str">
        <x:v>Công việc &amp; đời sống</x:v>
      </x:c>
      <x:c r="E1094" s="43" t="str">
        <x:v>work_purpose</x:v>
      </x:c>
      <x:c r="F1094" s="43" t="str">
        <x:v>Lao động có thể là hoạt động cùng nhau chứ không chỉ năng suất cá nhân</x:v>
      </x:c>
      <x:c r="G1094" s="43" t="str">
        <x:v>unresolved</x:v>
      </x:c>
      <x:c r="H1094" s="43" t="str">
        <x:v>Day 21 / Ca dao Việt Nam</x:v>
      </x:c>
      <x:c r="I1094" s="43" t="str">
        <x:v>Work / companionship</x:v>
      </x:c>
      <x:c r="J1094" s="43" t="str">
        <x:v>unresolved</x:v>
      </x:c>
      <x:c r="K1094" s="43" t="str">
        <x:v>Recognize</x:v>
      </x:c>
      <x:c r="L1094" s="43" t="str">
        <x:v>recognize</x:v>
      </x:c>
      <x:c r="M1094" s="43" t="str">
        <x:v>Folk verse witness</x:v>
      </x:c>
      <x:c r="N1094" s="43" t="str">
        <x:v>direct_quote</x:v>
      </x:c>
      <x:c r="O1094" s="43" t="str">
        <x:v>Anonymous folk tradition</x:v>
      </x:c>
      <x:c r="P1094" s="43" t="str">
        <x:v>Anonymous folk tradition</x:v>
      </x:c>
      <x:c r="Q1094" s="43" t="str">
        <x:v>Vietnam</x:v>
      </x:c>
      <x:c r="R1094" s="43" t="str">
        <x:v>vietnamese_wisdom</x:v>
      </x:c>
      <x:c r="S1094" s="43" t="str">
        <x:v>Việc làm ruộng</x:v>
      </x:c>
      <x:c r="T1094" s="43" t="str">
        <x:v>Việc làm ruộng</x:v>
      </x:c>
      <x:c r="U1094" s="43" t="str">
        <x:v>https://vi.wikisource.org/wiki/Việc_làm_ruộng</x:v>
      </x:c>
      <x:c r="V1094" s="43" t="str">
        <x:v>EX-O-2CE0260F</x:v>
      </x:c>
      <x:c r="W1094" s="43"/>
      <x:c r="X1094" s="43" t="str">
        <x:v>Needs review</x:v>
      </x:c>
      <x:c r="Y1094" s="44" t="str">
        <x:v>Derived only; raw/original corpus retained in Quote Library v2</x:v>
      </x:c>
    </x:row>
    <x:row r="1095">
      <x:c r="A1095" s="42" t="str">
        <x:v>research.reaudit.day21.vieclamruong_tax</x:v>
      </x:c>
      <x:c r="B1095" s="43" t="str">
        <x:v>Quote Library v2</x:v>
      </x:c>
      <x:c r="C1095" s="43" t="n">
        <x:v>1095</x:v>
      </x:c>
      <x:c r="D1095" s="43" t="str">
        <x:v>Công việc &amp; đời sống</x:v>
      </x:c>
      <x:c r="E1095" s="43" t="str">
        <x:v>work_purpose</x:v>
      </x:c>
      <x:c r="F1095" s="43" t="str">
        <x:v>Thành quả lao động còn đi qua nghĩa vụ kinh tế</x:v>
      </x:c>
      <x:c r="G1095" s="43" t="str">
        <x:v>unresolved</x:v>
      </x:c>
      <x:c r="H1095" s="43" t="str">
        <x:v>Day 21 / Ca dao Việt Nam</x:v>
      </x:c>
      <x:c r="I1095" s="43" t="str">
        <x:v>Economic pressure</x:v>
      </x:c>
      <x:c r="J1095" s="43" t="str">
        <x:v>unresolved</x:v>
      </x:c>
      <x:c r="K1095" s="43" t="str">
        <x:v>Recognize</x:v>
      </x:c>
      <x:c r="L1095" s="43" t="str">
        <x:v>recognize</x:v>
      </x:c>
      <x:c r="M1095" s="43" t="str">
        <x:v>Folk verse witness</x:v>
      </x:c>
      <x:c r="N1095" s="43" t="str">
        <x:v>direct_quote</x:v>
      </x:c>
      <x:c r="O1095" s="43" t="str">
        <x:v>Anonymous folk tradition</x:v>
      </x:c>
      <x:c r="P1095" s="43" t="str">
        <x:v>Anonymous folk tradition</x:v>
      </x:c>
      <x:c r="Q1095" s="43" t="str">
        <x:v>Vietnam</x:v>
      </x:c>
      <x:c r="R1095" s="43" t="str">
        <x:v>vietnamese_wisdom</x:v>
      </x:c>
      <x:c r="S1095" s="43" t="str">
        <x:v>Việc làm ruộng</x:v>
      </x:c>
      <x:c r="T1095" s="43" t="str">
        <x:v>Việc làm ruộng</x:v>
      </x:c>
      <x:c r="U1095" s="43" t="str">
        <x:v>https://vi.wikisource.org/wiki/Việc_làm_ruộng</x:v>
      </x:c>
      <x:c r="V1095" s="43"/>
      <x:c r="W1095" s="43"/>
      <x:c r="X1095" s="43" t="str">
        <x:v>Needs review</x:v>
      </x:c>
      <x:c r="Y1095" s="44" t="str">
        <x:v>Derived only; raw/original corpus retained in Quote Library v2</x:v>
      </x:c>
    </x:row>
    <x:row r="1096">
      <x:c r="A1096" s="42" t="str">
        <x:v>research.reaudit.day21.canhchongcon_hiddenburden</x:v>
      </x:c>
      <x:c r="B1096" s="43" t="str">
        <x:v>Quote Library v2</x:v>
      </x:c>
      <x:c r="C1096" s="43" t="n">
        <x:v>1096</x:v>
      </x:c>
      <x:c r="D1096" s="43" t="str">
        <x:v>Quan hệ &amp; gia đình</x:v>
      </x:c>
      <x:c r="E1096" s="43" t="str">
        <x:v>relationships</x:v>
      </x:c>
      <x:c r="F1096" s="43" t="str">
        <x:v>Gánh nặng gia đình có thể bị giữ kín vì xấu hổ và danh dự</x:v>
      </x:c>
      <x:c r="G1096" s="43" t="str">
        <x:v>unresolved</x:v>
      </x:c>
      <x:c r="H1096" s="43" t="str">
        <x:v>Day 21 / Ca dao Việt Nam</x:v>
      </x:c>
      <x:c r="I1096" s="43" t="str">
        <x:v>Shame / family pressure</x:v>
      </x:c>
      <x:c r="J1096" s="43" t="str">
        <x:v>unresolved</x:v>
      </x:c>
      <x:c r="K1096" s="43" t="str">
        <x:v>Recognize</x:v>
      </x:c>
      <x:c r="L1096" s="43" t="str">
        <x:v>recognize</x:v>
      </x:c>
      <x:c r="M1096" s="43" t="str">
        <x:v>Folk verse witness</x:v>
      </x:c>
      <x:c r="N1096" s="43" t="str">
        <x:v>direct_quote</x:v>
      </x:c>
      <x:c r="O1096" s="43" t="str">
        <x:v>Anonymous folk tradition</x:v>
      </x:c>
      <x:c r="P1096" s="43" t="str">
        <x:v>Anonymous folk tradition</x:v>
      </x:c>
      <x:c r="Q1096" s="43" t="str">
        <x:v>Vietnam</x:v>
      </x:c>
      <x:c r="R1096" s="43" t="str">
        <x:v>vietnamese_wisdom</x:v>
      </x:c>
      <x:c r="S1096" s="43" t="str">
        <x:v>Cảnh chồng con</x:v>
      </x:c>
      <x:c r="T1096" s="43" t="str">
        <x:v>Cảnh chồng con</x:v>
      </x:c>
      <x:c r="U1096" s="43" t="str">
        <x:v>https://vi.wikisource.org/wiki/Cảnh_chồng_con</x:v>
      </x:c>
      <x:c r="V1096" s="43"/>
      <x:c r="W1096" s="43"/>
      <x:c r="X1096" s="43" t="str">
        <x:v>Needs review</x:v>
      </x:c>
      <x:c r="Y1096" s="44" t="str">
        <x:v>Derived only; raw/original corpus retained in Quote Library v2</x:v>
      </x:c>
    </x:row>
    <x:row r="1097">
      <x:c r="A1097" s="42" t="str">
        <x:v>research.reaudit.day21.hamdanhlợi</x:v>
      </x:c>
      <x:c r="B1097" s="43" t="str">
        <x:v>Quote Library v2</x:v>
      </x:c>
      <x:c r="C1097" s="43" t="n">
        <x:v>1097</x:v>
      </x:c>
      <x:c r="D1097" s="43" t="str">
        <x:v>Xã hội &amp; văn hóa</x:v>
      </x:c>
      <x:c r="E1097" s="43" t="str">
        <x:v>society_culture</x:v>
      </x:c>
      <x:c r="F1097" s="43" t="str">
        <x:v>Chuẩn danh lợi có lực hút từ cả hai phía</x:v>
      </x:c>
      <x:c r="G1097" s="43" t="str">
        <x:v>unresolved</x:v>
      </x:c>
      <x:c r="H1097" s="43" t="str">
        <x:v>Day 21 / Ca dao Việt Nam</x:v>
      </x:c>
      <x:c r="I1097" s="43" t="str">
        <x:v>Status / ambition</x:v>
      </x:c>
      <x:c r="J1097" s="43" t="str">
        <x:v>unresolved</x:v>
      </x:c>
      <x:c r="K1097" s="43" t="str">
        <x:v>Reframe</x:v>
      </x:c>
      <x:c r="L1097" s="43" t="str">
        <x:v>reframe</x:v>
      </x:c>
      <x:c r="M1097" s="43" t="str">
        <x:v>Folk verse witness</x:v>
      </x:c>
      <x:c r="N1097" s="43" t="str">
        <x:v>direct_quote</x:v>
      </x:c>
      <x:c r="O1097" s="43" t="str">
        <x:v>Anonymous folk tradition</x:v>
      </x:c>
      <x:c r="P1097" s="43" t="str">
        <x:v>Anonymous folk tradition</x:v>
      </x:c>
      <x:c r="Q1097" s="43" t="str">
        <x:v>Vietnam</x:v>
      </x:c>
      <x:c r="R1097" s="43" t="str">
        <x:v>vietnamese_wisdom</x:v>
      </x:c>
      <x:c r="S1097" s="43" t="str">
        <x:v>Thói ham danh lợi</x:v>
      </x:c>
      <x:c r="T1097" s="43" t="str">
        <x:v>Thói ham danh lợi</x:v>
      </x:c>
      <x:c r="U1097" s="43" t="str">
        <x:v>https://vi.wikisource.org/wiki/Thói_ham_danh_lợi</x:v>
      </x:c>
      <x:c r="V1097" s="43" t="str">
        <x:v>EX-O-CA39032D</x:v>
      </x:c>
      <x:c r="W1097" s="43"/>
      <x:c r="X1097" s="43" t="str">
        <x:v>Needs review</x:v>
      </x:c>
      <x:c r="Y1097" s="44" t="str">
        <x:v>Derived only; raw/original corpus retained in Quote Library v2</x:v>
      </x:c>
    </x:row>
    <x:row r="1098">
      <x:c r="A1098" s="42" t="str">
        <x:v>research.reaudit.day22.anbo</x:v>
      </x:c>
      <x:c r="B1098" s="43" t="str">
        <x:v>Quote Library v2</x:v>
      </x:c>
      <x:c r="C1098" s="43" t="n">
        <x:v>1098</x:v>
      </x:c>
      <x:c r="D1098" s="43" t="str">
        <x:v>Công việc &amp; đời sống</x:v>
      </x:c>
      <x:c r="E1098" s="43" t="str">
        <x:v>work_purpose</x:v>
      </x:c>
      <x:c r="F1098" s="43" t="str">
        <x:v>Chậm không luôn đồng nghĩa kém</x:v>
      </x:c>
      <x:c r="G1098" s="43" t="str">
        <x:v>unresolved</x:v>
      </x:c>
      <x:c r="H1098" s="43" t="str">
        <x:v>Day 22 / Tục ngữ Việt Nam</x:v>
      </x:c>
      <x:c r="I1098" s="43" t="str">
        <x:v>Pace</x:v>
      </x:c>
      <x:c r="J1098" s="43" t="str">
        <x:v>unresolved</x:v>
      </x:c>
      <x:c r="K1098" s="43" t="str">
        <x:v>Reframe</x:v>
      </x:c>
      <x:c r="L1098" s="43" t="str">
        <x:v>reframe</x:v>
      </x:c>
      <x:c r="M1098" s="43" t="str">
        <x:v>Proverb witness</x:v>
      </x:c>
      <x:c r="N1098" s="43" t="str">
        <x:v>translated_quote</x:v>
      </x:c>
      <x:c r="O1098" s="43" t="str">
        <x:v>Historical proverb collection</x:v>
      </x:c>
      <x:c r="P1098" s="43" t="str">
        <x:v>Historical proverb collection</x:v>
      </x:c>
      <x:c r="Q1098" s="43" t="str">
        <x:v>Vietnam</x:v>
      </x:c>
      <x:c r="R1098" s="43" t="str">
        <x:v>vietnamese_wisdom</x:v>
      </x:c>
      <x:c r="S1098" s="43" t="str">
        <x:v>Tục ngữ, cổ ngữ, gia ngôn</x:v>
      </x:c>
      <x:c r="T1098" s="43" t="str">
        <x:v>Tục ngữ, cổ ngữ, gia ngôn</x:v>
      </x:c>
      <x:c r="U1098" s="43" t="str">
        <x:v>https://vi.wikisource.org/wiki/Tục_ngữ,_cổ_ngữ,_gia_ngôn/A</x:v>
      </x:c>
      <x:c r="V1098" s="43"/>
      <x:c r="W1098" s="43"/>
      <x:c r="X1098" s="43" t="str">
        <x:v>Needs review</x:v>
      </x:c>
      <x:c r="Y1098" s="44" t="str">
        <x:v>Derived only; raw/original corpus retained in Quote Library v2</x:v>
      </x:c>
    </x:row>
    <x:row r="1099">
      <x:c r="A1099" s="42" t="str">
        <x:v>research.reaudit.day22.ancu_lunguy</x:v>
      </x:c>
      <x:c r="B1099" s="43" t="str">
        <x:v>Quote Library v2</x:v>
      </x:c>
      <x:c r="C1099" s="43" t="n">
        <x:v>1099</x:v>
      </x:c>
      <x:c r="D1099" s="43" t="str">
        <x:v>Công việc &amp; đời sống</x:v>
      </x:c>
      <x:c r="E1099" s="43" t="str">
        <x:v>work_purpose</x:v>
      </x:c>
      <x:c r="F1099" s="43" t="str">
        <x:v>Lúc ổn định vẫn có chỗ cho dự phòng</x:v>
      </x:c>
      <x:c r="G1099" s="43" t="str">
        <x:v>unresolved</x:v>
      </x:c>
      <x:c r="H1099" s="43" t="str">
        <x:v>Day 22 / Tục ngữ Việt Nam</x:v>
      </x:c>
      <x:c r="I1099" s="43" t="str">
        <x:v>Preparedness</x:v>
      </x:c>
      <x:c r="J1099" s="43" t="str">
        <x:v>unresolved</x:v>
      </x:c>
      <x:c r="K1099" s="43" t="str">
        <x:v>Distinguish</x:v>
      </x:c>
      <x:c r="L1099" s="43" t="str">
        <x:v>distinguish</x:v>
      </x:c>
      <x:c r="M1099" s="43" t="str">
        <x:v>Proverb witness</x:v>
      </x:c>
      <x:c r="N1099" s="43" t="str">
        <x:v>translated_quote</x:v>
      </x:c>
      <x:c r="O1099" s="43" t="str">
        <x:v>Historical proverb collection</x:v>
      </x:c>
      <x:c r="P1099" s="43" t="str">
        <x:v>Historical proverb collection</x:v>
      </x:c>
      <x:c r="Q1099" s="43" t="str">
        <x:v>Vietnam</x:v>
      </x:c>
      <x:c r="R1099" s="43" t="str">
        <x:v>vietnamese_wisdom</x:v>
      </x:c>
      <x:c r="S1099" s="43" t="str">
        <x:v>Tục ngữ, cổ ngữ, gia ngôn</x:v>
      </x:c>
      <x:c r="T1099" s="43" t="str">
        <x:v>Tục ngữ, cổ ngữ, gia ngôn</x:v>
      </x:c>
      <x:c r="U1099" s="43" t="str">
        <x:v>https://vi.wikisource.org/wiki/Tục_ngữ,_cổ_ngữ,_gia_ngôn/A</x:v>
      </x:c>
      <x:c r="V1099" s="43"/>
      <x:c r="W1099" s="43"/>
      <x:c r="X1099" s="43" t="str">
        <x:v>Needs review</x:v>
      </x:c>
      <x:c r="Y1099" s="44" t="str">
        <x:v>Derived only; raw/original corpus retained in Quote Library v2</x:v>
      </x:c>
    </x:row>
    <x:row r="1100">
      <x:c r="A1100" s="42" t="str">
        <x:v>research.reaudit.day22.an_vo_dua_so_vo_dua</x:v>
      </x:c>
      <x:c r="B1100" s="43" t="str">
        <x:v>Quote Library v2</x:v>
      </x:c>
      <x:c r="C1100" s="43" t="n">
        <x:v>1100</x:v>
      </x:c>
      <x:c r="D1100" s="43" t="str">
        <x:v>Nội tâm &amp; hiểu mình</x:v>
      </x:c>
      <x:c r="E1100" s="43" t="str">
        <x:v>inner_awareness</x:v>
      </x:c>
      <x:c r="F1100" s="43" t="str">
        <x:v>Trải nghiệm cũ có thể làm nỗi sợ lan sang tín hiệu mới</x:v>
      </x:c>
      <x:c r="G1100" s="43" t="str">
        <x:v>unresolved</x:v>
      </x:c>
      <x:c r="H1100" s="43" t="str">
        <x:v>Day 22 / Tục ngữ Việt Nam</x:v>
      </x:c>
      <x:c r="I1100" s="43" t="str">
        <x:v>Emotional memory</x:v>
      </x:c>
      <x:c r="J1100" s="43" t="str">
        <x:v>unresolved</x:v>
      </x:c>
      <x:c r="K1100" s="43" t="str">
        <x:v>Recognize</x:v>
      </x:c>
      <x:c r="L1100" s="43" t="str">
        <x:v>recognize</x:v>
      </x:c>
      <x:c r="M1100" s="43" t="str">
        <x:v>Proverb witness</x:v>
      </x:c>
      <x:c r="N1100" s="43" t="str">
        <x:v>direct_quote</x:v>
      </x:c>
      <x:c r="O1100" s="43" t="str">
        <x:v>Historical proverb collection</x:v>
      </x:c>
      <x:c r="P1100" s="43" t="str">
        <x:v>Historical proverb collection</x:v>
      </x:c>
      <x:c r="Q1100" s="43" t="str">
        <x:v>Vietnam</x:v>
      </x:c>
      <x:c r="R1100" s="43" t="str">
        <x:v>vietnamese_wisdom</x:v>
      </x:c>
      <x:c r="S1100" s="43" t="str">
        <x:v>Tục ngữ, cổ ngữ, gia ngôn</x:v>
      </x:c>
      <x:c r="T1100" s="43" t="str">
        <x:v>Tục ngữ, cổ ngữ, gia ngôn</x:v>
      </x:c>
      <x:c r="U1100" s="43" t="str">
        <x:v>https://vi.wikisource.org/wiki/Tục_ngữ,_cổ_ngữ,_gia_ngôn/A</x:v>
      </x:c>
      <x:c r="V1100" s="43" t="str">
        <x:v>EX-O-F92E3926</x:v>
      </x:c>
      <x:c r="W1100" s="43"/>
      <x:c r="X1100" s="43" t="str">
        <x:v>Needs review</x:v>
      </x:c>
      <x:c r="Y1100" s="44" t="str">
        <x:v>Derived only; raw/original corpus retained in Quote Library v2</x:v>
      </x:c>
    </x:row>
    <x:row r="1101">
      <x:c r="A1101" s="42" t="str">
        <x:v>research.reaudit.day22.matlongtruoc</x:v>
      </x:c>
      <x:c r="B1101" s="43" t="str">
        <x:v>Quote Library v2</x:v>
      </x:c>
      <x:c r="C1101" s="43" t="n">
        <x:v>1101</x:v>
      </x:c>
      <x:c r="D1101" s="43" t="str">
        <x:v>Quan hệ</x:v>
      </x:c>
      <x:c r="E1101" s="43" t="str">
        <x:v>relationships</x:v>
      </x:c>
      <x:c r="F1101" s="43" t="str">
        <x:v>Một ranh giới ngắn hạn có thể bảo vệ quan hệ dài hạn</x:v>
      </x:c>
      <x:c r="G1101" s="43" t="str">
        <x:v>unresolved</x:v>
      </x:c>
      <x:c r="H1101" s="43" t="str">
        <x:v>Day 22 / Tục ngữ Việt Nam</x:v>
      </x:c>
      <x:c r="I1101" s="43" t="str">
        <x:v>Boundaries</x:v>
      </x:c>
      <x:c r="J1101" s="43" t="str">
        <x:v>unresolved</x:v>
      </x:c>
      <x:c r="K1101" s="43" t="str">
        <x:v>Reframe</x:v>
      </x:c>
      <x:c r="L1101" s="43" t="str">
        <x:v>reframe</x:v>
      </x:c>
      <x:c r="M1101" s="43" t="str">
        <x:v>Proverb witness</x:v>
      </x:c>
      <x:c r="N1101" s="43" t="str">
        <x:v>direct_quote</x:v>
      </x:c>
      <x:c r="O1101" s="43" t="str">
        <x:v>Historical proverb collection</x:v>
      </x:c>
      <x:c r="P1101" s="43" t="str">
        <x:v>Historical proverb collection</x:v>
      </x:c>
      <x:c r="Q1101" s="43" t="str">
        <x:v>Vietnam</x:v>
      </x:c>
      <x:c r="R1101" s="43" t="str">
        <x:v>vietnamese_wisdom</x:v>
      </x:c>
      <x:c r="S1101" s="43" t="str">
        <x:v>Tục ngữ, cổ ngữ, gia ngôn</x:v>
      </x:c>
      <x:c r="T1101" s="43" t="str">
        <x:v>Tục ngữ, cổ ngữ, gia ngôn</x:v>
      </x:c>
      <x:c r="U1101" s="43" t="str">
        <x:v>https://vi.wikisource.org/wiki/Tục_ngữ,_cổ_ngữ,_gia_ngôn/M</x:v>
      </x:c>
      <x:c r="V1101" s="43" t="str">
        <x:v>EX-O-7DACDB4D</x:v>
      </x:c>
      <x:c r="W1101" s="43"/>
      <x:c r="X1101" s="43" t="str">
        <x:v>Needs review</x:v>
      </x:c>
      <x:c r="Y1101" s="44" t="str">
        <x:v>Derived only; raw/original corpus retained in Quote Library v2</x:v>
      </x:c>
    </x:row>
    <x:row r="1102">
      <x:c r="A1102" s="42" t="str">
        <x:v>research.reaudit.day22.motmat_hon_muoi_goi</x:v>
      </x:c>
      <x:c r="B1102" s="43" t="str">
        <x:v>Quote Library v2</x:v>
      </x:c>
      <x:c r="C1102" s="43" t="n">
        <x:v>1102</x:v>
      </x:c>
      <x:c r="D1102" s="43" t="str">
        <x:v>Quan hệ</x:v>
      </x:c>
      <x:c r="E1102" s="43" t="str">
        <x:v>relationships</x:v>
      </x:c>
      <x:c r="F1102" s="43" t="str">
        <x:v>Sự hiện diện có thể đáng giá hơn vật thay thế</x:v>
      </x:c>
      <x:c r="G1102" s="43" t="str">
        <x:v>unresolved</x:v>
      </x:c>
      <x:c r="H1102" s="43" t="str">
        <x:v>Day 22 / Tục ngữ Việt Nam</x:v>
      </x:c>
      <x:c r="I1102" s="43" t="str">
        <x:v>Presence</x:v>
      </x:c>
      <x:c r="J1102" s="43" t="str">
        <x:v>unresolved</x:v>
      </x:c>
      <x:c r="K1102" s="43" t="str">
        <x:v>Recognize</x:v>
      </x:c>
      <x:c r="L1102" s="43" t="str">
        <x:v>recognize</x:v>
      </x:c>
      <x:c r="M1102" s="43" t="str">
        <x:v>Proverb witness</x:v>
      </x:c>
      <x:c r="N1102" s="43" t="str">
        <x:v>direct_quote</x:v>
      </x:c>
      <x:c r="O1102" s="43" t="str">
        <x:v>Historical proverb collection</x:v>
      </x:c>
      <x:c r="P1102" s="43" t="str">
        <x:v>Historical proverb collection</x:v>
      </x:c>
      <x:c r="Q1102" s="43" t="str">
        <x:v>Vietnam</x:v>
      </x:c>
      <x:c r="R1102" s="43" t="str">
        <x:v>vietnamese_wisdom</x:v>
      </x:c>
      <x:c r="S1102" s="43" t="str">
        <x:v>Tục ngữ, cổ ngữ, gia ngôn</x:v>
      </x:c>
      <x:c r="T1102" s="43" t="str">
        <x:v>Tục ngữ, cổ ngữ, gia ngôn</x:v>
      </x:c>
      <x:c r="U1102" s="43" t="str">
        <x:v>https://vi.wikisource.org/wiki/Tục_ngữ,_cổ_ngữ,_gia_ngôn/M</x:v>
      </x:c>
      <x:c r="V1102" s="43" t="str">
        <x:v>EX-O-ACA62C89</x:v>
      </x:c>
      <x:c r="W1102" s="43"/>
      <x:c r="X1102" s="43" t="str">
        <x:v>Needs review</x:v>
      </x:c>
      <x:c r="Y1102" s="44" t="str">
        <x:v>Derived only; raw/original corpus retained in Quote Library v2</x:v>
      </x:c>
    </x:row>
    <x:row r="1103">
      <x:c r="A1103" s="42" t="str">
        <x:v>research.reaudit.day22.motmieng_khidoi</x:v>
      </x:c>
      <x:c r="B1103" s="43" t="str">
        <x:v>Quote Library v2</x:v>
      </x:c>
      <x:c r="C1103" s="43" t="n">
        <x:v>1103</x:v>
      </x:c>
      <x:c r="D1103" s="43" t="str">
        <x:v>Quan hệ</x:v>
      </x:c>
      <x:c r="E1103" s="43" t="str">
        <x:v>relationships</x:v>
      </x:c>
      <x:c r="F1103" s="43" t="str">
        <x:v>Giúp đúng lúc có thể quan trọng hơn giúp nhiều lúc đã đủ</x:v>
      </x:c>
      <x:c r="G1103" s="43" t="str">
        <x:v>unresolved</x:v>
      </x:c>
      <x:c r="H1103" s="43" t="str">
        <x:v>Day 22 / Tục ngữ Việt Nam</x:v>
      </x:c>
      <x:c r="I1103" s="43" t="str">
        <x:v>Support timing</x:v>
      </x:c>
      <x:c r="J1103" s="43" t="str">
        <x:v>unresolved</x:v>
      </x:c>
      <x:c r="K1103" s="43" t="str">
        <x:v>Distinguish</x:v>
      </x:c>
      <x:c r="L1103" s="43" t="str">
        <x:v>distinguish</x:v>
      </x:c>
      <x:c r="M1103" s="43" t="str">
        <x:v>Proverb witness</x:v>
      </x:c>
      <x:c r="N1103" s="43" t="str">
        <x:v>direct_quote</x:v>
      </x:c>
      <x:c r="O1103" s="43" t="str">
        <x:v>Historical proverb collection</x:v>
      </x:c>
      <x:c r="P1103" s="43" t="str">
        <x:v>Historical proverb collection</x:v>
      </x:c>
      <x:c r="Q1103" s="43" t="str">
        <x:v>Vietnam</x:v>
      </x:c>
      <x:c r="R1103" s="43" t="str">
        <x:v>vietnamese_wisdom</x:v>
      </x:c>
      <x:c r="S1103" s="43" t="str">
        <x:v>Tục ngữ, cổ ngữ, gia ngôn</x:v>
      </x:c>
      <x:c r="T1103" s="43" t="str">
        <x:v>Tục ngữ, cổ ngữ, gia ngôn</x:v>
      </x:c>
      <x:c r="U1103" s="43" t="str">
        <x:v>https://vi.wikisource.org/wiki/Tục_ngữ,_cổ_ngữ,_gia_ngôn/M</x:v>
      </x:c>
      <x:c r="V1103" s="43" t="str">
        <x:v>EX-O-47C99EB7</x:v>
      </x:c>
      <x:c r="W1103" s="43"/>
      <x:c r="X1103" s="43" t="str">
        <x:v>Needs review</x:v>
      </x:c>
      <x:c r="Y1103" s="44" t="str">
        <x:v>Derived only; raw/original corpus retained in Quote Library v2</x:v>
      </x:c>
    </x:row>
    <x:row r="1104">
      <x:c r="A1104" s="42" t="str">
        <x:v>research.reaudit.day23.nguyentrai_many_modes</x:v>
      </x:c>
      <x:c r="B1104" s="43" t="str">
        <x:v>Quote Library v2</x:v>
      </x:c>
      <x:c r="C1104" s="43" t="n">
        <x:v>1104</x:v>
      </x:c>
      <x:c r="D1104" s="43" t="str">
        <x:v>Ý nghĩa &amp; bản sắc</x:v>
      </x:c>
      <x:c r="E1104" s="43" t="str">
        <x:v>meaning_identity</x:v>
      </x:c>
      <x:c r="F1104" s="43" t="str">
        <x:v>Một đời sống có thể chứa nhiều mode: công việc, tự thán, cảnh vật, răn mình</x:v>
      </x:c>
      <x:c r="G1104" s="43" t="str">
        <x:v>unresolved</x:v>
      </x:c>
      <x:c r="H1104" s="43" t="str">
        <x:v>Day 23 / Nguyễn Trãi</x:v>
      </x:c>
      <x:c r="I1104" s="43" t="str">
        <x:v>Identity</x:v>
      </x:c>
      <x:c r="J1104" s="43" t="str">
        <x:v>identity</x:v>
      </x:c>
      <x:c r="K1104" s="43" t="str">
        <x:v>Recognize</x:v>
      </x:c>
      <x:c r="L1104" s="43" t="str">
        <x:v>recognize</x:v>
      </x:c>
      <x:c r="M1104" s="43" t="str">
        <x:v>Research corpus note</x:v>
      </x:c>
      <x:c r="N1104" s="43" t="str">
        <x:v>research_paraphrase</x:v>
      </x:c>
      <x:c r="O1104" s="43" t="str">
        <x:v>Nguyễn Trãi</x:v>
      </x:c>
      <x:c r="P1104" s="43" t="str">
        <x:v>Nguyễn Trãi</x:v>
      </x:c>
      <x:c r="Q1104" s="43" t="str">
        <x:v>Vietnam</x:v>
      </x:c>
      <x:c r="R1104" s="43" t="str">
        <x:v>vietnamese_wisdom</x:v>
      </x:c>
      <x:c r="S1104" s="43" t="str">
        <x:v>Quốc âm thi tập</x:v>
      </x:c>
      <x:c r="T1104" s="43" t="str">
        <x:v>Quốc âm thi tập</x:v>
      </x:c>
      <x:c r="U1104" s="43" t="str">
        <x:v>https://vi.wikisource.org/wiki/Tác_gia:Nguyễn_Trãi</x:v>
      </x:c>
      <x:c r="V1104" s="43"/>
      <x:c r="W1104" s="43"/>
      <x:c r="X1104" s="43" t="str">
        <x:v>Needs review</x:v>
      </x:c>
      <x:c r="Y1104" s="44" t="str">
        <x:v>Derived only; raw/original corpus retained in Quote Library v2</x:v>
      </x:c>
    </x:row>
    <x:row r="1105">
      <x:c r="A1105" s="42" t="str">
        <x:v>research.reaudit.day23.nguyentrai_nature_attention</x:v>
      </x:c>
      <x:c r="B1105" s="43" t="str">
        <x:v>Quote Library v2</x:v>
      </x:c>
      <x:c r="C1105" s="43" t="n">
        <x:v>1105</x:v>
      </x:c>
      <x:c r="D1105" s="43" t="str">
        <x:v>Nội tâm &amp; hiểu mình</x:v>
      </x:c>
      <x:c r="E1105" s="43" t="str">
        <x:v>inner_awareness</x:v>
      </x:c>
      <x:c r="F1105" s="43" t="str">
        <x:v>Cảnh vật có thể là nơi chuyển nhịp chú ý</x:v>
      </x:c>
      <x:c r="G1105" s="43" t="str">
        <x:v>unresolved</x:v>
      </x:c>
      <x:c r="H1105" s="43" t="str">
        <x:v>Day 23 / Nguyễn Trãi</x:v>
      </x:c>
      <x:c r="I1105" s="43" t="str">
        <x:v>Attention</x:v>
      </x:c>
      <x:c r="J1105" s="43" t="str">
        <x:v>attention</x:v>
      </x:c>
      <x:c r="K1105" s="43" t="str">
        <x:v>Permit</x:v>
      </x:c>
      <x:c r="L1105" s="43" t="str">
        <x:v>permit</x:v>
      </x:c>
      <x:c r="M1105" s="43" t="str">
        <x:v>Research paraphrase</x:v>
      </x:c>
      <x:c r="N1105" s="43" t="str">
        <x:v>research_paraphrase</x:v>
      </x:c>
      <x:c r="O1105" s="43" t="str">
        <x:v>Nguyễn Trãi</x:v>
      </x:c>
      <x:c r="P1105" s="43" t="str">
        <x:v>Nguyễn Trãi</x:v>
      </x:c>
      <x:c r="Q1105" s="43" t="str">
        <x:v>Vietnam</x:v>
      </x:c>
      <x:c r="R1105" s="43" t="str">
        <x:v>vietnamese_wisdom</x:v>
      </x:c>
      <x:c r="S1105" s="43" t="str">
        <x:v>Quốc âm thi tập</x:v>
      </x:c>
      <x:c r="T1105" s="43" t="str">
        <x:v>Quốc âm thi tập</x:v>
      </x:c>
      <x:c r="U1105" s="43" t="str">
        <x:v>https://vi.wikisource.org/wiki/Tác_gia:Nguyễn_Trãi</x:v>
      </x:c>
      <x:c r="V1105" s="43"/>
      <x:c r="W1105" s="43"/>
      <x:c r="X1105" s="43" t="str">
        <x:v>Needs review</x:v>
      </x:c>
      <x:c r="Y1105" s="44" t="str">
        <x:v>Derived only; raw/original corpus retained in Quote Library v2</x:v>
      </x:c>
    </x:row>
    <x:row r="1106">
      <x:c r="A1106" s="42" t="str">
        <x:v>research.reaudit.day23.nbk_friendship_advice_context</x:v>
      </x:c>
      <x:c r="B1106" s="43" t="str">
        <x:v>Quote Library v2</x:v>
      </x:c>
      <x:c r="C1106" s="43" t="n">
        <x:v>1106</x:v>
      </x:c>
      <x:c r="D1106" s="43" t="str">
        <x:v>Quan hệ</x:v>
      </x:c>
      <x:c r="E1106" s="43" t="str">
        <x:v>relationships</x:v>
      </x:c>
      <x:c r="F1106" s="43" t="str">
        <x:v>Lời dạy về quan hệ phản ánh cả giá trị lẫn chuẩn mực thời đại</x:v>
      </x:c>
      <x:c r="G1106" s="43" t="str">
        <x:v>human_judgment_ai</x:v>
      </x:c>
      <x:c r="H1106" s="43" t="str">
        <x:v>Day 23 / Nguyễn Bỉnh Khiêm</x:v>
      </x:c>
      <x:c r="I1106" s="43" t="str">
        <x:v>Historical norms</x:v>
      </x:c>
      <x:c r="J1106" s="43" t="str">
        <x:v>unresolved</x:v>
      </x:c>
      <x:c r="K1106" s="43" t="str">
        <x:v>Distinguish</x:v>
      </x:c>
      <x:c r="L1106" s="43" t="str">
        <x:v>distinguish</x:v>
      </x:c>
      <x:c r="M1106" s="43" t="str">
        <x:v>Research corpus note</x:v>
      </x:c>
      <x:c r="N1106" s="43" t="str">
        <x:v>research_paraphrase</x:v>
      </x:c>
      <x:c r="O1106" s="43" t="str">
        <x:v>Nguyễn Bỉnh Khiêm</x:v>
      </x:c>
      <x:c r="P1106" s="43" t="str">
        <x:v>Nguyễn Bỉnh Khiêm</x:v>
      </x:c>
      <x:c r="Q1106" s="43" t="str">
        <x:v>Vietnam</x:v>
      </x:c>
      <x:c r="R1106" s="43" t="str">
        <x:v>vietnamese_wisdom</x:v>
      </x:c>
      <x:c r="S1106" s="43" t="str">
        <x:v>Bạch Vân quốc ngữ thi</x:v>
      </x:c>
      <x:c r="T1106" s="43" t="str">
        <x:v>Bạch Vân quốc ngữ thi</x:v>
      </x:c>
      <x:c r="U1106" s="43" t="str">
        <x:v>https://vi.wikisource.org/wiki/Tác_gia:Nguyễn_Bỉnh_Khiêm</x:v>
      </x:c>
      <x:c r="V1106" s="43"/>
      <x:c r="W1106" s="43"/>
      <x:c r="X1106" s="43" t="str">
        <x:v>Needs review</x:v>
      </x:c>
      <x:c r="Y1106" s="44" t="str">
        <x:v>Derived only; raw/original corpus retained in Quote Library v2</x:v>
      </x:c>
    </x:row>
    <x:row r="1107">
      <x:c r="A1107" s="42" t="str">
        <x:v>research.reaudit.day23.nbk_gioi_tham</x:v>
      </x:c>
      <x:c r="B1107" s="43" t="str">
        <x:v>Quote Library v2</x:v>
      </x:c>
      <x:c r="C1107" s="43" t="n">
        <x:v>1107</x:v>
      </x:c>
      <x:c r="D1107" s="43" t="str">
        <x:v>Nội tâm &amp; hiểu mình</x:v>
      </x:c>
      <x:c r="E1107" s="43" t="str">
        <x:v>inner_awareness</x:v>
      </x:c>
      <x:c r="F1107" s="43" t="str">
        <x:v>Ham muốn có thể được quan sát như một lực chứ không phải toàn bộ con người</x:v>
      </x:c>
      <x:c r="G1107" s="43" t="str">
        <x:v>unresolved</x:v>
      </x:c>
      <x:c r="H1107" s="43" t="str">
        <x:v>Day 23 / Nguyễn Bỉnh Khiêm</x:v>
      </x:c>
      <x:c r="I1107" s="43" t="str">
        <x:v>Desire</x:v>
      </x:c>
      <x:c r="J1107" s="43" t="str">
        <x:v>unresolved</x:v>
      </x:c>
      <x:c r="K1107" s="43" t="str">
        <x:v>Recognize</x:v>
      </x:c>
      <x:c r="L1107" s="43" t="str">
        <x:v>recognize</x:v>
      </x:c>
      <x:c r="M1107" s="43" t="str">
        <x:v>Research corpus note</x:v>
      </x:c>
      <x:c r="N1107" s="43" t="str">
        <x:v>research_paraphrase</x:v>
      </x:c>
      <x:c r="O1107" s="43" t="str">
        <x:v>Nguyễn Bỉnh Khiêm</x:v>
      </x:c>
      <x:c r="P1107" s="43" t="str">
        <x:v>Nguyễn Bỉnh Khiêm</x:v>
      </x:c>
      <x:c r="Q1107" s="43" t="str">
        <x:v>Vietnam</x:v>
      </x:c>
      <x:c r="R1107" s="43" t="str">
        <x:v>vietnamese_wisdom</x:v>
      </x:c>
      <x:c r="S1107" s="43" t="str">
        <x:v>Bạch Vân quốc ngữ thi</x:v>
      </x:c>
      <x:c r="T1107" s="43" t="str">
        <x:v>Bạch Vân quốc ngữ thi</x:v>
      </x:c>
      <x:c r="U1107" s="43" t="str">
        <x:v>https://vi.wikisource.org/wiki/Tác_gia:Nguyễn_Bỉnh_Khiêm</x:v>
      </x:c>
      <x:c r="V1107" s="43"/>
      <x:c r="W1107" s="43"/>
      <x:c r="X1107" s="43" t="str">
        <x:v>Needs review</x:v>
      </x:c>
      <x:c r="Y1107" s="44" t="str">
        <x:v>Derived only; raw/original corpus retained in Quote Library v2</x:v>
      </x:c>
    </x:row>
    <x:row r="1108">
      <x:c r="A1108" s="42" t="str">
        <x:v>research.reaudit.day24.kieu_bedau</x:v>
      </x:c>
      <x:c r="B1108" s="43" t="str">
        <x:v>Quote Library v2</x:v>
      </x:c>
      <x:c r="C1108" s="43" t="n">
        <x:v>1108</x:v>
      </x:c>
      <x:c r="D1108" s="43" t="str">
        <x:v>Ý nghĩa &amp; bản sắc</x:v>
      </x:c>
      <x:c r="E1108" s="43" t="str">
        <x:v>meaning_identity</x:v>
      </x:c>
      <x:c r="F1108" s="43" t="str">
        <x:v>Biến cố có thể đổi đời nhưng không xóa ngay con người trước đó</x:v>
      </x:c>
      <x:c r="G1108" s="43" t="str">
        <x:v>unresolved</x:v>
      </x:c>
      <x:c r="H1108" s="43" t="str">
        <x:v>Day 24 / Truyện Kiều</x:v>
      </x:c>
      <x:c r="I1108" s="43" t="str">
        <x:v>Change / identity</x:v>
      </x:c>
      <x:c r="J1108" s="43" t="str">
        <x:v>change | identity</x:v>
      </x:c>
      <x:c r="K1108" s="43" t="str">
        <x:v>Recognize</x:v>
      </x:c>
      <x:c r="L1108" s="43" t="str">
        <x:v>recognize</x:v>
      </x:c>
      <x:c r="M1108" s="43" t="str">
        <x:v>Research paraphrase</x:v>
      </x:c>
      <x:c r="N1108" s="43" t="str">
        <x:v>research_paraphrase</x:v>
      </x:c>
      <x:c r="O1108" s="43" t="str">
        <x:v>Nguyễn Du</x:v>
      </x:c>
      <x:c r="P1108" s="43" t="str">
        <x:v>Nguyễn Du</x:v>
      </x:c>
      <x:c r="Q1108" s="43" t="str">
        <x:v>Vietnam</x:v>
      </x:c>
      <x:c r="R1108" s="43" t="str">
        <x:v>vietnamese_wisdom</x:v>
      </x:c>
      <x:c r="S1108" s="43" t="str">
        <x:v>Truyện Kiều</x:v>
      </x:c>
      <x:c r="T1108" s="43" t="str">
        <x:v>Truyện Kiều</x:v>
      </x:c>
      <x:c r="U1108" s="43" t="str">
        <x:v>https://vi.wikisource.org/wiki/Truyện_Kiều</x:v>
      </x:c>
      <x:c r="V1108" s="43"/>
      <x:c r="W1108" s="43"/>
      <x:c r="X1108" s="43" t="str">
        <x:v>Needs review</x:v>
      </x:c>
      <x:c r="Y1108" s="44" t="str">
        <x:v>Derived only; raw/original corpus retained in Quote Library v2</x:v>
      </x:c>
    </x:row>
    <x:row r="1109">
      <x:c r="A1109" s="42" t="str">
        <x:v>research.reaudit.day24.kieu_memory_after_event</x:v>
      </x:c>
      <x:c r="B1109" s="43" t="str">
        <x:v>Quote Library v2</x:v>
      </x:c>
      <x:c r="C1109" s="43" t="n">
        <x:v>1109</x:v>
      </x:c>
      <x:c r="D1109" s="43" t="str">
        <x:v>Nội tâm &amp; hiểu mình</x:v>
      </x:c>
      <x:c r="E1109" s="43" t="str">
        <x:v>inner_awareness</x:v>
      </x:c>
      <x:c r="F1109" s="43" t="str">
        <x:v>Chuyện đã qua vẫn có thể ở lại trong ký ức và phản ứng</x:v>
      </x:c>
      <x:c r="G1109" s="43" t="str">
        <x:v>unresolved</x:v>
      </x:c>
      <x:c r="H1109" s="43" t="str">
        <x:v>Day 24 / Truyện Kiều</x:v>
      </x:c>
      <x:c r="I1109" s="43" t="str">
        <x:v>Emotional memory</x:v>
      </x:c>
      <x:c r="J1109" s="43" t="str">
        <x:v>unresolved</x:v>
      </x:c>
      <x:c r="K1109" s="43" t="str">
        <x:v>Recognize</x:v>
      </x:c>
      <x:c r="L1109" s="43" t="str">
        <x:v>recognize</x:v>
      </x:c>
      <x:c r="M1109" s="43" t="str">
        <x:v>Research paraphrase</x:v>
      </x:c>
      <x:c r="N1109" s="43" t="str">
        <x:v>research_paraphrase</x:v>
      </x:c>
      <x:c r="O1109" s="43" t="str">
        <x:v>Nguyễn Du</x:v>
      </x:c>
      <x:c r="P1109" s="43" t="str">
        <x:v>Nguyễn Du</x:v>
      </x:c>
      <x:c r="Q1109" s="43" t="str">
        <x:v>Vietnam</x:v>
      </x:c>
      <x:c r="R1109" s="43" t="str">
        <x:v>vietnamese_wisdom</x:v>
      </x:c>
      <x:c r="S1109" s="43" t="str">
        <x:v>Truyện Kiều</x:v>
      </x:c>
      <x:c r="T1109" s="43" t="str">
        <x:v>Truyện Kiều</x:v>
      </x:c>
      <x:c r="U1109" s="43" t="str">
        <x:v>https://vi.wikisource.org/wiki/Truyện_Kiều</x:v>
      </x:c>
      <x:c r="V1109" s="43"/>
      <x:c r="W1109" s="43"/>
      <x:c r="X1109" s="43" t="str">
        <x:v>Needs review</x:v>
      </x:c>
      <x:c r="Y1109" s="44" t="str">
        <x:v>Derived only; raw/original corpus retained in Quote Library v2</x:v>
      </x:c>
    </x:row>
    <x:row r="1110">
      <x:c r="A1110" s="42" t="str">
        <x:v>research.reaudit.day24.kieu_choice_under_constraint</x:v>
      </x:c>
      <x:c r="B1110" s="43" t="str">
        <x:v>Quote Library v2</x:v>
      </x:c>
      <x:c r="C1110" s="43" t="n">
        <x:v>1110</x:v>
      </x:c>
      <x:c r="D1110" s="43" t="str">
        <x:v>Lựa chọn</x:v>
      </x:c>
      <x:c r="E1110" s="43" t="str">
        <x:v>choice_direction</x:v>
      </x:c>
      <x:c r="F1110" s="43" t="str">
        <x:v>Lựa chọn trong hoàn cảnh bị ép buộc không giống lựa chọn trong điều kiện tự do</x:v>
      </x:c>
      <x:c r="G1110" s="43" t="str">
        <x:v>unresolved</x:v>
      </x:c>
      <x:c r="H1110" s="43" t="str">
        <x:v>Day 24 / Truyện Kiều</x:v>
      </x:c>
      <x:c r="I1110" s="43" t="str">
        <x:v>Agency / constraint</x:v>
      </x:c>
      <x:c r="J1110" s="43" t="str">
        <x:v>agency</x:v>
      </x:c>
      <x:c r="K1110" s="43" t="str">
        <x:v>Distinguish</x:v>
      </x:c>
      <x:c r="L1110" s="43" t="str">
        <x:v>distinguish</x:v>
      </x:c>
      <x:c r="M1110" s="43" t="str">
        <x:v>Research paraphrase</x:v>
      </x:c>
      <x:c r="N1110" s="43" t="str">
        <x:v>research_paraphrase</x:v>
      </x:c>
      <x:c r="O1110" s="43" t="str">
        <x:v>Nguyễn Du</x:v>
      </x:c>
      <x:c r="P1110" s="43" t="str">
        <x:v>Nguyễn Du</x:v>
      </x:c>
      <x:c r="Q1110" s="43" t="str">
        <x:v>Vietnam</x:v>
      </x:c>
      <x:c r="R1110" s="43" t="str">
        <x:v>vietnamese_wisdom</x:v>
      </x:c>
      <x:c r="S1110" s="43" t="str">
        <x:v>Truyện Kiều</x:v>
      </x:c>
      <x:c r="T1110" s="43" t="str">
        <x:v>Truyện Kiều</x:v>
      </x:c>
      <x:c r="U1110" s="43" t="str">
        <x:v>https://vi.wikisource.org/wiki/Truyện_Kiều</x:v>
      </x:c>
      <x:c r="V1110" s="43"/>
      <x:c r="W1110" s="43"/>
      <x:c r="X1110" s="43" t="str">
        <x:v>Needs review</x:v>
      </x:c>
      <x:c r="Y1110" s="44" t="str">
        <x:v>Derived only; raw/original corpus retained in Quote Library v2</x:v>
      </x:c>
    </x:row>
    <x:row r="1111">
      <x:c r="A1111" s="42" t="str">
        <x:v>research.reaudit.day24.kieu_reunion_changed</x:v>
      </x:c>
      <x:c r="B1111" s="43" t="str">
        <x:v>Quote Library v2</x:v>
      </x:c>
      <x:c r="C1111" s="43" t="n">
        <x:v>1111</x:v>
      </x:c>
      <x:c r="D1111" s="43" t="str">
        <x:v>Quan hệ</x:v>
      </x:c>
      <x:c r="E1111" s="43" t="str">
        <x:v>relationships</x:v>
      </x:c>
      <x:c r="F1111" s="43" t="str">
        <x:v>Đoàn tụ không nhất thiết phục hồi nguyên trạng</x:v>
      </x:c>
      <x:c r="G1111" s="43" t="str">
        <x:v>unresolved</x:v>
      </x:c>
      <x:c r="H1111" s="43" t="str">
        <x:v>Day 24 / Truyện Kiều</x:v>
      </x:c>
      <x:c r="I1111" s="43" t="str">
        <x:v>Relationship change</x:v>
      </x:c>
      <x:c r="J1111" s="43" t="str">
        <x:v>change</x:v>
      </x:c>
      <x:c r="K1111" s="43" t="str">
        <x:v>Permit</x:v>
      </x:c>
      <x:c r="L1111" s="43" t="str">
        <x:v>permit</x:v>
      </x:c>
      <x:c r="M1111" s="43" t="str">
        <x:v>Research paraphrase</x:v>
      </x:c>
      <x:c r="N1111" s="43" t="str">
        <x:v>research_paraphrase</x:v>
      </x:c>
      <x:c r="O1111" s="43" t="str">
        <x:v>Nguyễn Du</x:v>
      </x:c>
      <x:c r="P1111" s="43" t="str">
        <x:v>Nguyễn Du</x:v>
      </x:c>
      <x:c r="Q1111" s="43" t="str">
        <x:v>Vietnam</x:v>
      </x:c>
      <x:c r="R1111" s="43" t="str">
        <x:v>vietnamese_wisdom</x:v>
      </x:c>
      <x:c r="S1111" s="43" t="str">
        <x:v>Truyện Kiều</x:v>
      </x:c>
      <x:c r="T1111" s="43" t="str">
        <x:v>Truyện Kiều</x:v>
      </x:c>
      <x:c r="U1111" s="43" t="str">
        <x:v>https://vi.wikisource.org/wiki/Truyện_Kiều</x:v>
      </x:c>
      <x:c r="V1111" s="43"/>
      <x:c r="W1111" s="43"/>
      <x:c r="X1111" s="43" t="str">
        <x:v>Needs review</x:v>
      </x:c>
      <x:c r="Y1111" s="44" t="str">
        <x:v>Derived only; raw/original corpus retained in Quote Library v2</x:v>
      </x:c>
    </x:row>
    <x:row r="1112">
      <x:c r="A1112" s="42" t="str">
        <x:v>research.reaudit.day25.an9_4_four_absences</x:v>
      </x:c>
      <x:c r="B1112" s="43" t="str">
        <x:v>Quote Library v2</x:v>
      </x:c>
      <x:c r="C1112" s="43" t="n">
        <x:v>1112</x:v>
      </x:c>
      <x:c r="D1112" s="43" t="str">
        <x:v>Nội tâm &amp; hiểu mình</x:v>
      </x:c>
      <x:c r="E1112" s="43" t="str">
        <x:v>inner_awareness</x:v>
      </x:c>
      <x:c r="F1112" s="43" t="str">
        <x:v>Giảm bốn thói: đoán trước, tuyệt đối hóa, cố chấp, lấy mình làm trung tâm</x:v>
      </x:c>
      <x:c r="G1112" s="43" t="str">
        <x:v>unresolved</x:v>
      </x:c>
      <x:c r="H1112" s="43" t="str">
        <x:v>Day 25 / Analects</x:v>
      </x:c>
      <x:c r="I1112" s="43" t="str">
        <x:v>Judgment</x:v>
      </x:c>
      <x:c r="J1112" s="43" t="str">
        <x:v>judgment</x:v>
      </x:c>
      <x:c r="K1112" s="43" t="str">
        <x:v>Distinguish</x:v>
      </x:c>
      <x:c r="L1112" s="43" t="str">
        <x:v>distinguish</x:v>
      </x:c>
      <x:c r="M1112" s="43" t="str">
        <x:v>Classical passage</x:v>
      </x:c>
      <x:c r="N1112" s="43" t="str">
        <x:v>translated_quote</x:v>
      </x:c>
      <x:c r="O1112" s="43" t="str">
        <x:v>Confucius tradition</x:v>
      </x:c>
      <x:c r="P1112" s="43" t="str">
        <x:v>Confucius tradition</x:v>
      </x:c>
      <x:c r="Q1112" s="43" t="str">
        <x:v>China / Confucian</x:v>
      </x:c>
      <x:c r="R1112" s="43" t="str">
        <x:v>unresolved</x:v>
      </x:c>
      <x:c r="S1112" s="43" t="str">
        <x:v>論語 / Analects</x:v>
      </x:c>
      <x:c r="T1112" s="43" t="str">
        <x:v>論語 / Analects</x:v>
      </x:c>
      <x:c r="U1112" s="43" t="str">
        <x:v>https://zh.wikisource.org/zh-hant/論語/全覽</x:v>
      </x:c>
      <x:c r="V1112" s="43"/>
      <x:c r="W1112" s="43"/>
      <x:c r="X1112" s="43" t="str">
        <x:v>Needs review</x:v>
      </x:c>
      <x:c r="Y1112" s="44" t="str">
        <x:v>Derived only; raw/original corpus retained in Quote Library v2</x:v>
      </x:c>
    </x:row>
    <x:row r="1113">
      <x:c r="A1113" s="42" t="str">
        <x:v>research.reaudit.day25.an12_22_ren</x:v>
      </x:c>
      <x:c r="B1113" s="43" t="str">
        <x:v>Quote Library v2</x:v>
      </x:c>
      <x:c r="C1113" s="43" t="n">
        <x:v>1113</x:v>
      </x:c>
      <x:c r="D1113" s="43" t="str">
        <x:v>Quan hệ</x:v>
      </x:c>
      <x:c r="E1113" s="43" t="str">
        <x:v>relationships</x:v>
      </x:c>
      <x:c r="F1113" s="43" t="str">
        <x:v>Quan tâm người khác được diễn đạt như một thực hành quan hệ</x:v>
      </x:c>
      <x:c r="G1113" s="43" t="str">
        <x:v>unresolved</x:v>
      </x:c>
      <x:c r="H1113" s="43" t="str">
        <x:v>Day 25 / Analects</x:v>
      </x:c>
      <x:c r="I1113" s="43" t="str">
        <x:v>Compassion</x:v>
      </x:c>
      <x:c r="J1113" s="43" t="str">
        <x:v>compassion</x:v>
      </x:c>
      <x:c r="K1113" s="43" t="str">
        <x:v>Recognize</x:v>
      </x:c>
      <x:c r="L1113" s="43" t="str">
        <x:v>recognize</x:v>
      </x:c>
      <x:c r="M1113" s="43" t="str">
        <x:v>Classical passage</x:v>
      </x:c>
      <x:c r="N1113" s="43" t="str">
        <x:v>translated_quote</x:v>
      </x:c>
      <x:c r="O1113" s="43" t="str">
        <x:v>Confucius tradition</x:v>
      </x:c>
      <x:c r="P1113" s="43" t="str">
        <x:v>Confucius tradition</x:v>
      </x:c>
      <x:c r="Q1113" s="43" t="str">
        <x:v>China / Confucian</x:v>
      </x:c>
      <x:c r="R1113" s="43" t="str">
        <x:v>unresolved</x:v>
      </x:c>
      <x:c r="S1113" s="43" t="str">
        <x:v>論語 / Analects</x:v>
      </x:c>
      <x:c r="T1113" s="43" t="str">
        <x:v>論語 / Analects</x:v>
      </x:c>
      <x:c r="U1113" s="43" t="str">
        <x:v>https://zh.wikisource.org/zh-hant/論語/全覽</x:v>
      </x:c>
      <x:c r="V1113" s="43"/>
      <x:c r="W1113" s="43"/>
      <x:c r="X1113" s="43" t="str">
        <x:v>Needs review</x:v>
      </x:c>
      <x:c r="Y1113" s="44" t="str">
        <x:v>Derived only; raw/original corpus retained in Quote Library v2</x:v>
      </x:c>
    </x:row>
    <x:row r="1114">
      <x:c r="A1114" s="42" t="str">
        <x:v>research.reaudit.day25.an15_15_self_demand</x:v>
      </x:c>
      <x:c r="B1114" s="43" t="str">
        <x:v>Quote Library v2</x:v>
      </x:c>
      <x:c r="C1114" s="43" t="n">
        <x:v>1114</x:v>
      </x:c>
      <x:c r="D1114" s="43" t="str">
        <x:v>Nội tâm &amp; hiểu mình</x:v>
      </x:c>
      <x:c r="E1114" s="43" t="str">
        <x:v>inner_awareness</x:v>
      </x:c>
      <x:c r="F1114" s="43" t="str">
        <x:v>Có thể đặt yêu cầu lên mình trước khi đòi ở người khác</x:v>
      </x:c>
      <x:c r="G1114" s="43" t="str">
        <x:v>unresolved</x:v>
      </x:c>
      <x:c r="H1114" s="43" t="str">
        <x:v>Day 25 / Analects</x:v>
      </x:c>
      <x:c r="I1114" s="43" t="str">
        <x:v>Responsibility</x:v>
      </x:c>
      <x:c r="J1114" s="43" t="str">
        <x:v>responsibility</x:v>
      </x:c>
      <x:c r="K1114" s="43" t="str">
        <x:v>Reframe</x:v>
      </x:c>
      <x:c r="L1114" s="43" t="str">
        <x:v>reframe</x:v>
      </x:c>
      <x:c r="M1114" s="43" t="str">
        <x:v>Classical passage</x:v>
      </x:c>
      <x:c r="N1114" s="43" t="str">
        <x:v>translated_quote</x:v>
      </x:c>
      <x:c r="O1114" s="43" t="str">
        <x:v>Confucius tradition</x:v>
      </x:c>
      <x:c r="P1114" s="43" t="str">
        <x:v>Confucius tradition</x:v>
      </x:c>
      <x:c r="Q1114" s="43" t="str">
        <x:v>China / Confucian</x:v>
      </x:c>
      <x:c r="R1114" s="43" t="str">
        <x:v>unresolved</x:v>
      </x:c>
      <x:c r="S1114" s="43" t="str">
        <x:v>論語 / Analects</x:v>
      </x:c>
      <x:c r="T1114" s="43" t="str">
        <x:v>論語 / Analects</x:v>
      </x:c>
      <x:c r="U1114" s="43" t="str">
        <x:v>https://zh.wikisource.org/zh-hant/論語/全覽</x:v>
      </x:c>
      <x:c r="V1114" s="43"/>
      <x:c r="W1114" s="43"/>
      <x:c r="X1114" s="43" t="str">
        <x:v>Needs review</x:v>
      </x:c>
      <x:c r="Y1114" s="44" t="str">
        <x:v>Derived only; raw/original corpus retained in Quote Library v2</x:v>
      </x:c>
    </x:row>
    <x:row r="1115">
      <x:c r="A1115" s="42" t="str">
        <x:v>research.reaudit.day25.an15_31_think_without_learning</x:v>
      </x:c>
      <x:c r="B1115" s="43" t="str">
        <x:v>Quote Library v2</x:v>
      </x:c>
      <x:c r="C1115" s="43" t="n">
        <x:v>1115</x:v>
      </x:c>
      <x:c r="D1115" s="43" t="str">
        <x:v>Học tập</x:v>
      </x:c>
      <x:c r="E1115" s="43" t="str">
        <x:v>unresolved</x:v>
      </x:c>
      <x:c r="F1115" s="43" t="str">
        <x:v>Suy nghĩ một mình quá lâu có thể kém hơn học từ nguồn</x:v>
      </x:c>
      <x:c r="G1115" s="43" t="str">
        <x:v>unresolved</x:v>
      </x:c>
      <x:c r="H1115" s="43" t="str">
        <x:v>Day 25 / Analects</x:v>
      </x:c>
      <x:c r="I1115" s="43" t="str">
        <x:v>Learning</x:v>
      </x:c>
      <x:c r="J1115" s="43" t="str">
        <x:v>learning</x:v>
      </x:c>
      <x:c r="K1115" s="43" t="str">
        <x:v>Distinguish</x:v>
      </x:c>
      <x:c r="L1115" s="43" t="str">
        <x:v>distinguish</x:v>
      </x:c>
      <x:c r="M1115" s="43" t="str">
        <x:v>Classical passage</x:v>
      </x:c>
      <x:c r="N1115" s="43" t="str">
        <x:v>translated_quote</x:v>
      </x:c>
      <x:c r="O1115" s="43" t="str">
        <x:v>Confucius tradition</x:v>
      </x:c>
      <x:c r="P1115" s="43" t="str">
        <x:v>Confucius tradition</x:v>
      </x:c>
      <x:c r="Q1115" s="43" t="str">
        <x:v>China / Confucian</x:v>
      </x:c>
      <x:c r="R1115" s="43" t="str">
        <x:v>unresolved</x:v>
      </x:c>
      <x:c r="S1115" s="43" t="str">
        <x:v>論語 / Analects</x:v>
      </x:c>
      <x:c r="T1115" s="43" t="str">
        <x:v>論語 / Analects</x:v>
      </x:c>
      <x:c r="U1115" s="43" t="str">
        <x:v>https://zh.wikisource.org/zh-hant/論語/全覽</x:v>
      </x:c>
      <x:c r="V1115" s="43"/>
      <x:c r="W1115" s="43"/>
      <x:c r="X1115" s="43" t="str">
        <x:v>Needs review</x:v>
      </x:c>
      <x:c r="Y1115" s="44" t="str">
        <x:v>Derived only; raw/original corpus retained in Quote Library v2</x:v>
      </x:c>
    </x:row>
    <x:row r="1116">
      <x:c r="A1116" s="42" t="str">
        <x:v>research.day26.li_lou_ii_not_do</x:v>
      </x:c>
      <x:c r="B1116" s="43" t="str">
        <x:v>Quote Library v2</x:v>
      </x:c>
      <x:c r="C1116" s="43" t="n">
        <x:v>1116</x:v>
      </x:c>
      <x:c r="D1116" s="43" t="str">
        <x:v>Đời sống &amp; hiểu mình</x:v>
      </x:c>
      <x:c r="E1116" s="43" t="str">
        <x:v>inner_awareness</x:v>
      </x:c>
      <x:c r="F1116" s="43" t="str">
        <x:v>Boundaries / agency</x:v>
      </x:c>
      <x:c r="G1116" s="43" t="str">
        <x:v>uncertainty_choice_agency</x:v>
      </x:c>
      <x:c r="H1116" s="43" t="str">
        <x:v>Day 26 / Mencius</x:v>
      </x:c>
      <x:c r="I1116" s="43" t="str">
        <x:v>Limits</x:v>
      </x:c>
      <x:c r="J1116" s="43" t="str">
        <x:v>unresolved</x:v>
      </x:c>
      <x:c r="K1116" s="43" t="str">
        <x:v>Distinguish</x:v>
      </x:c>
      <x:c r="L1116" s="43" t="str">
        <x:v>distinguish</x:v>
      </x:c>
      <x:c r="M1116" s="43" t="str">
        <x:v>Classical passage</x:v>
      </x:c>
      <x:c r="N1116" s="43" t="str">
        <x:v>translated_quote</x:v>
      </x:c>
      <x:c r="O1116" s="43" t="str">
        <x:v>Mencius / 孟子</x:v>
      </x:c>
      <x:c r="P1116" s="43" t="str">
        <x:v>Mencius / 孟子</x:v>
      </x:c>
      <x:c r="Q1116" s="43" t="str">
        <x:v>China / Confucian</x:v>
      </x:c>
      <x:c r="R1116" s="43" t="str">
        <x:v>unresolved</x:v>
      </x:c>
      <x:c r="S1116" s="43" t="str">
        <x:v>孟子 / Mencius</x:v>
      </x:c>
      <x:c r="T1116" s="43" t="str">
        <x:v>孟子 / Mencius</x:v>
      </x:c>
      <x:c r="U1116" s="43" t="str">
        <x:v>https://ctext.org/mengzi/li-lou-ii</x:v>
      </x:c>
      <x:c r="V1116" s="43"/>
      <x:c r="W1116" s="43"/>
      <x:c r="X1116" s="43" t="str">
        <x:v>Needs review</x:v>
      </x:c>
      <x:c r="Y1116" s="44" t="str">
        <x:v>Derived only; raw/original corpus retained in Quote Library v2</x:v>
      </x:c>
    </x:row>
    <x:row r="1117">
      <x:c r="A1117" s="42" t="str">
        <x:v>research.day26.li_lou_ii_childheart</x:v>
      </x:c>
      <x:c r="B1117" s="43" t="str">
        <x:v>Quote Library v2</x:v>
      </x:c>
      <x:c r="C1117" s="43" t="n">
        <x:v>1117</x:v>
      </x:c>
      <x:c r="D1117" s="43" t="str">
        <x:v>Đời sống &amp; hiểu mình</x:v>
      </x:c>
      <x:c r="E1117" s="43" t="str">
        <x:v>inner_awareness</x:v>
      </x:c>
      <x:c r="F1117" s="43" t="str">
        <x:v>Identity / integrity</x:v>
      </x:c>
      <x:c r="G1117" s="43" t="str">
        <x:v>meaning_identity_work</x:v>
      </x:c>
      <x:c r="H1117" s="43" t="str">
        <x:v>Day 26 / Mencius</x:v>
      </x:c>
      <x:c r="I1117" s="43" t="str">
        <x:v>Identity</x:v>
      </x:c>
      <x:c r="J1117" s="43" t="str">
        <x:v>identity</x:v>
      </x:c>
      <x:c r="K1117" s="43" t="str">
        <x:v>Recognize</x:v>
      </x:c>
      <x:c r="L1117" s="43" t="str">
        <x:v>recognize</x:v>
      </x:c>
      <x:c r="M1117" s="43" t="str">
        <x:v>Classical passage</x:v>
      </x:c>
      <x:c r="N1117" s="43" t="str">
        <x:v>translated_quote</x:v>
      </x:c>
      <x:c r="O1117" s="43" t="str">
        <x:v>Mencius / 孟子</x:v>
      </x:c>
      <x:c r="P1117" s="43" t="str">
        <x:v>Mencius / 孟子</x:v>
      </x:c>
      <x:c r="Q1117" s="43" t="str">
        <x:v>China / Confucian</x:v>
      </x:c>
      <x:c r="R1117" s="43" t="str">
        <x:v>unresolved</x:v>
      </x:c>
      <x:c r="S1117" s="43" t="str">
        <x:v>孟子 / Mencius</x:v>
      </x:c>
      <x:c r="T1117" s="43" t="str">
        <x:v>孟子 / Mencius</x:v>
      </x:c>
      <x:c r="U1117" s="43" t="str">
        <x:v>https://ctext.org/mengzi/li-lou-ii</x:v>
      </x:c>
      <x:c r="V1117" s="43"/>
      <x:c r="W1117" s="43"/>
      <x:c r="X1117" s="43" t="str">
        <x:v>Needs review</x:v>
      </x:c>
      <x:c r="Y1117" s="44" t="str">
        <x:v>Derived only; raw/original corpus retained in Quote Library v2</x:v>
      </x:c>
    </x:row>
    <x:row r="1118">
      <x:c r="A1118" s="42" t="str">
        <x:v>research.day26.li_lou_ii_selfattain</x:v>
      </x:c>
      <x:c r="B1118" s="43" t="str">
        <x:v>Quote Library v2</x:v>
      </x:c>
      <x:c r="C1118" s="43" t="n">
        <x:v>1118</x:v>
      </x:c>
      <x:c r="D1118" s="43" t="str">
        <x:v>Đời sống &amp; hiểu mình</x:v>
      </x:c>
      <x:c r="E1118" s="43" t="str">
        <x:v>inner_awareness</x:v>
      </x:c>
      <x:c r="F1118" s="43" t="str">
        <x:v>Learning / understanding</x:v>
      </x:c>
      <x:c r="G1118" s="43" t="str">
        <x:v>learning_failure_growth | human_judgment_ai</x:v>
      </x:c>
      <x:c r="H1118" s="43" t="str">
        <x:v>Day 26 / Mencius</x:v>
      </x:c>
      <x:c r="I1118" s="43" t="str">
        <x:v>Understanding</x:v>
      </x:c>
      <x:c r="J1118" s="43" t="str">
        <x:v>unresolved</x:v>
      </x:c>
      <x:c r="K1118" s="43" t="str">
        <x:v>Distinguish</x:v>
      </x:c>
      <x:c r="L1118" s="43" t="str">
        <x:v>distinguish</x:v>
      </x:c>
      <x:c r="M1118" s="43" t="str">
        <x:v>Classical passage</x:v>
      </x:c>
      <x:c r="N1118" s="43" t="str">
        <x:v>translated_quote</x:v>
      </x:c>
      <x:c r="O1118" s="43" t="str">
        <x:v>Mencius / 孟子</x:v>
      </x:c>
      <x:c r="P1118" s="43" t="str">
        <x:v>Mencius / 孟子</x:v>
      </x:c>
      <x:c r="Q1118" s="43" t="str">
        <x:v>China / Confucian</x:v>
      </x:c>
      <x:c r="R1118" s="43" t="str">
        <x:v>unresolved</x:v>
      </x:c>
      <x:c r="S1118" s="43" t="str">
        <x:v>孟子 / Mencius</x:v>
      </x:c>
      <x:c r="T1118" s="43" t="str">
        <x:v>孟子 / Mencius</x:v>
      </x:c>
      <x:c r="U1118" s="43" t="str">
        <x:v>https://ctext.org/mengzi/li-lou-ii</x:v>
      </x:c>
      <x:c r="V1118" s="43"/>
      <x:c r="W1118" s="43"/>
      <x:c r="X1118" s="43" t="str">
        <x:v>Needs review</x:v>
      </x:c>
      <x:c r="Y1118" s="44" t="str">
        <x:v>Derived only; raw/original corpus retained in Quote Library v2</x:v>
      </x:c>
    </x:row>
    <x:row r="1119">
      <x:c r="A1119" s="42" t="str">
        <x:v>research.day26.gong_sun_chou_sprouts</x:v>
      </x:c>
      <x:c r="B1119" s="43" t="str">
        <x:v>Quote Library v2</x:v>
      </x:c>
      <x:c r="C1119" s="43" t="n">
        <x:v>1119</x:v>
      </x:c>
      <x:c r="D1119" s="43" t="str">
        <x:v>Đời sống &amp; hiểu mình</x:v>
      </x:c>
      <x:c r="E1119" s="43" t="str">
        <x:v>inner_awareness</x:v>
      </x:c>
      <x:c r="F1119" s="43" t="str">
        <x:v>Human nature / moral emotion</x:v>
      </x:c>
      <x:c r="G1119" s="43" t="str">
        <x:v>unresolved</x:v>
      </x:c>
      <x:c r="H1119" s="43" t="str">
        <x:v>Day 26 / Mencius</x:v>
      </x:c>
      <x:c r="I1119" s="43" t="str">
        <x:v>Compassion</x:v>
      </x:c>
      <x:c r="J1119" s="43" t="str">
        <x:v>compassion</x:v>
      </x:c>
      <x:c r="K1119" s="43" t="str">
        <x:v>Recognize</x:v>
      </x:c>
      <x:c r="L1119" s="43" t="str">
        <x:v>recognize</x:v>
      </x:c>
      <x:c r="M1119" s="43" t="str">
        <x:v>Classical passage</x:v>
      </x:c>
      <x:c r="N1119" s="43" t="str">
        <x:v>translated_quote</x:v>
      </x:c>
      <x:c r="O1119" s="43" t="str">
        <x:v>Mencius / 孟子</x:v>
      </x:c>
      <x:c r="P1119" s="43" t="str">
        <x:v>Mencius / 孟子</x:v>
      </x:c>
      <x:c r="Q1119" s="43" t="str">
        <x:v>China / Confucian</x:v>
      </x:c>
      <x:c r="R1119" s="43" t="str">
        <x:v>unresolved</x:v>
      </x:c>
      <x:c r="S1119" s="43" t="str">
        <x:v>孟子 / Mencius</x:v>
      </x:c>
      <x:c r="T1119" s="43" t="str">
        <x:v>孟子 / Mencius</x:v>
      </x:c>
      <x:c r="U1119" s="43" t="str">
        <x:v>https://ctext.org/mengzi</x:v>
      </x:c>
      <x:c r="V1119" s="43"/>
      <x:c r="W1119" s="43"/>
      <x:c r="X1119" s="43" t="str">
        <x:v>Needs review</x:v>
      </x:c>
      <x:c r="Y1119" s="44" t="str">
        <x:v>Derived only; raw/original corpus retained in Quote Library v2</x:v>
      </x:c>
    </x:row>
    <x:row r="1120">
      <x:c r="A1120" s="42" t="str">
        <x:v>research.day26.gong_sun_chou_haoran</x:v>
      </x:c>
      <x:c r="B1120" s="43" t="str">
        <x:v>Quote Library v2</x:v>
      </x:c>
      <x:c r="C1120" s="43" t="n">
        <x:v>1120</x:v>
      </x:c>
      <x:c r="D1120" s="43" t="str">
        <x:v>Đời sống &amp; hiểu mình</x:v>
      </x:c>
      <x:c r="E1120" s="43" t="str">
        <x:v>inner_awareness</x:v>
      </x:c>
      <x:c r="F1120" s="43" t="str">
        <x:v>Courage / integrity</x:v>
      </x:c>
      <x:c r="G1120" s="43" t="str">
        <x:v>unresolved</x:v>
      </x:c>
      <x:c r="H1120" s="43" t="str">
        <x:v>Day 26 / Mencius</x:v>
      </x:c>
      <x:c r="I1120" s="43" t="str">
        <x:v>Courage</x:v>
      </x:c>
      <x:c r="J1120" s="43" t="str">
        <x:v>unresolved</x:v>
      </x:c>
      <x:c r="K1120" s="43" t="str">
        <x:v>Recognize</x:v>
      </x:c>
      <x:c r="L1120" s="43" t="str">
        <x:v>recognize</x:v>
      </x:c>
      <x:c r="M1120" s="43" t="str">
        <x:v>Classical passage</x:v>
      </x:c>
      <x:c r="N1120" s="43" t="str">
        <x:v>translated_quote</x:v>
      </x:c>
      <x:c r="O1120" s="43" t="str">
        <x:v>Mencius / 孟子</x:v>
      </x:c>
      <x:c r="P1120" s="43" t="str">
        <x:v>Mencius / 孟子</x:v>
      </x:c>
      <x:c r="Q1120" s="43" t="str">
        <x:v>China / Confucian</x:v>
      </x:c>
      <x:c r="R1120" s="43" t="str">
        <x:v>unresolved</x:v>
      </x:c>
      <x:c r="S1120" s="43" t="str">
        <x:v>孟子 / Mencius</x:v>
      </x:c>
      <x:c r="T1120" s="43" t="str">
        <x:v>孟子 / Mencius</x:v>
      </x:c>
      <x:c r="U1120" s="43" t="str">
        <x:v>https://ctext.org/mengzi</x:v>
      </x:c>
      <x:c r="V1120" s="43"/>
      <x:c r="W1120" s="43"/>
      <x:c r="X1120" s="43" t="str">
        <x:v>Needs review</x:v>
      </x:c>
      <x:c r="Y1120" s="44" t="str">
        <x:v>Derived only; raw/original corpus retained in Quote Library v2</x:v>
      </x:c>
    </x:row>
    <x:row r="1121">
      <x:c r="A1121" s="42" t="str">
        <x:v>research.day26.gong_sun_chou_miao</x:v>
      </x:c>
      <x:c r="B1121" s="43" t="str">
        <x:v>Quote Library v2</x:v>
      </x:c>
      <x:c r="C1121" s="43" t="n">
        <x:v>1121</x:v>
      </x:c>
      <x:c r="D1121" s="43" t="str">
        <x:v>Đời sống &amp; hiểu mình</x:v>
      </x:c>
      <x:c r="E1121" s="43" t="str">
        <x:v>inner_awareness</x:v>
      </x:c>
      <x:c r="F1121" s="43" t="str">
        <x:v>Growth / patience</x:v>
      </x:c>
      <x:c r="G1121" s="43" t="str">
        <x:v>learning_failure_growth</x:v>
      </x:c>
      <x:c r="H1121" s="43" t="str">
        <x:v>Day 26 / Mencius</x:v>
      </x:c>
      <x:c r="I1121" s="43" t="str">
        <x:v>Growth</x:v>
      </x:c>
      <x:c r="J1121" s="43" t="str">
        <x:v>unresolved</x:v>
      </x:c>
      <x:c r="K1121" s="43" t="str">
        <x:v>Distinguish</x:v>
      </x:c>
      <x:c r="L1121" s="43" t="str">
        <x:v>distinguish</x:v>
      </x:c>
      <x:c r="M1121" s="43" t="str">
        <x:v>Classical passage</x:v>
      </x:c>
      <x:c r="N1121" s="43" t="str">
        <x:v>translated_quote</x:v>
      </x:c>
      <x:c r="O1121" s="43" t="str">
        <x:v>Mencius / 孟子</x:v>
      </x:c>
      <x:c r="P1121" s="43" t="str">
        <x:v>Mencius / 孟子</x:v>
      </x:c>
      <x:c r="Q1121" s="43" t="str">
        <x:v>China / Confucian</x:v>
      </x:c>
      <x:c r="R1121" s="43" t="str">
        <x:v>unresolved</x:v>
      </x:c>
      <x:c r="S1121" s="43" t="str">
        <x:v>孟子 / Mencius</x:v>
      </x:c>
      <x:c r="T1121" s="43" t="str">
        <x:v>孟子 / Mencius</x:v>
      </x:c>
      <x:c r="U1121" s="43" t="str">
        <x:v>https://ctext.org/mengzi</x:v>
      </x:c>
      <x:c r="V1121" s="43"/>
      <x:c r="W1121" s="43"/>
      <x:c r="X1121" s="43" t="str">
        <x:v>Needs review</x:v>
      </x:c>
      <x:c r="Y1121" s="44" t="str">
        <x:v>Derived only; raw/original corpus retained in Quote Library v2</x:v>
      </x:c>
    </x:row>
    <x:row r="1122">
      <x:c r="A1122" s="42" t="str">
        <x:v>research.day26.gong_sun_chou_miao_story</x:v>
      </x:c>
      <x:c r="B1122" s="43" t="str">
        <x:v>Quote Library v2</x:v>
      </x:c>
      <x:c r="C1122" s="43" t="n">
        <x:v>1122</x:v>
      </x:c>
      <x:c r="D1122" s="43" t="str">
        <x:v>Đời sống &amp; hiểu mình</x:v>
      </x:c>
      <x:c r="E1122" s="43" t="str">
        <x:v>inner_awareness</x:v>
      </x:c>
      <x:c r="F1122" s="43" t="str">
        <x:v>Growth / pressure</x:v>
      </x:c>
      <x:c r="G1122" s="43" t="str">
        <x:v>learning_failure_growth</x:v>
      </x:c>
      <x:c r="H1122" s="43" t="str">
        <x:v>Day 26 / Mencius</x:v>
      </x:c>
      <x:c r="I1122" s="43" t="str">
        <x:v>Pressure</x:v>
      </x:c>
      <x:c r="J1122" s="43" t="str">
        <x:v>unresolved</x:v>
      </x:c>
      <x:c r="K1122" s="43" t="str">
        <x:v>Reframe</x:v>
      </x:c>
      <x:c r="L1122" s="43" t="str">
        <x:v>reframe</x:v>
      </x:c>
      <x:c r="M1122" s="43" t="str">
        <x:v>Classical passage</x:v>
      </x:c>
      <x:c r="N1122" s="43" t="str">
        <x:v>translated_quote</x:v>
      </x:c>
      <x:c r="O1122" s="43" t="str">
        <x:v>Mencius / 孟子</x:v>
      </x:c>
      <x:c r="P1122" s="43" t="str">
        <x:v>Mencius / 孟子</x:v>
      </x:c>
      <x:c r="Q1122" s="43" t="str">
        <x:v>China / Confucian</x:v>
      </x:c>
      <x:c r="R1122" s="43" t="str">
        <x:v>unresolved</x:v>
      </x:c>
      <x:c r="S1122" s="43" t="str">
        <x:v>孟子 / Mencius</x:v>
      </x:c>
      <x:c r="T1122" s="43" t="str">
        <x:v>孟子 / Mencius</x:v>
      </x:c>
      <x:c r="U1122" s="43" t="str">
        <x:v>https://ctext.org/mengzi</x:v>
      </x:c>
      <x:c r="V1122" s="43"/>
      <x:c r="W1122" s="43"/>
      <x:c r="X1122" s="43" t="str">
        <x:v>Needs review</x:v>
      </x:c>
      <x:c r="Y1122" s="44" t="str">
        <x:v>Derived only; raw/original corpus retained in Quote Library v2</x:v>
      </x:c>
    </x:row>
    <x:row r="1123">
      <x:c r="A1123" s="42" t="str">
        <x:v>research.day26.liang_hui_wang_autumnhair</x:v>
      </x:c>
      <x:c r="B1123" s="43" t="str">
        <x:v>Quote Library v2</x:v>
      </x:c>
      <x:c r="C1123" s="43" t="n">
        <x:v>1123</x:v>
      </x:c>
      <x:c r="D1123" s="43" t="str">
        <x:v>Đời sống &amp; hiểu mình</x:v>
      </x:c>
      <x:c r="E1123" s="43" t="str">
        <x:v>inner_awareness</x:v>
      </x:c>
      <x:c r="F1123" s="43" t="str">
        <x:v>Attention / judgment</x:v>
      </x:c>
      <x:c r="G1123" s="43" t="str">
        <x:v>attention_noise_focus | human_judgment_ai</x:v>
      </x:c>
      <x:c r="H1123" s="43" t="str">
        <x:v>Day 26 / Mencius</x:v>
      </x:c>
      <x:c r="I1123" s="43" t="str">
        <x:v>Attention</x:v>
      </x:c>
      <x:c r="J1123" s="43" t="str">
        <x:v>attention</x:v>
      </x:c>
      <x:c r="K1123" s="43" t="str">
        <x:v>Distinguish</x:v>
      </x:c>
      <x:c r="L1123" s="43" t="str">
        <x:v>distinguish</x:v>
      </x:c>
      <x:c r="M1123" s="43" t="str">
        <x:v>Classical passage</x:v>
      </x:c>
      <x:c r="N1123" s="43" t="str">
        <x:v>translated_quote</x:v>
      </x:c>
      <x:c r="O1123" s="43" t="str">
        <x:v>Mencius / 孟子</x:v>
      </x:c>
      <x:c r="P1123" s="43" t="str">
        <x:v>Mencius / 孟子</x:v>
      </x:c>
      <x:c r="Q1123" s="43" t="str">
        <x:v>China / Confucian</x:v>
      </x:c>
      <x:c r="R1123" s="43" t="str">
        <x:v>unresolved</x:v>
      </x:c>
      <x:c r="S1123" s="43" t="str">
        <x:v>孟子 / Mencius</x:v>
      </x:c>
      <x:c r="T1123" s="43" t="str">
        <x:v>孟子 / Mencius</x:v>
      </x:c>
      <x:c r="U1123" s="43" t="str">
        <x:v>https://ctext.org/mengzi</x:v>
      </x:c>
      <x:c r="V1123" s="43"/>
      <x:c r="W1123" s="43"/>
      <x:c r="X1123" s="43" t="str">
        <x:v>Needs review</x:v>
      </x:c>
      <x:c r="Y1123" s="44" t="str">
        <x:v>Derived only; raw/original corpus retained in Quote Library v2</x:v>
      </x:c>
    </x:row>
    <x:row r="1124">
      <x:c r="A1124" s="42" t="str">
        <x:v>research.day26.li_lou_i_compass</x:v>
      </x:c>
      <x:c r="B1124" s="43" t="str">
        <x:v>Quote Library v2</x:v>
      </x:c>
      <x:c r="C1124" s="43" t="n">
        <x:v>1124</x:v>
      </x:c>
      <x:c r="D1124" s="43" t="str">
        <x:v>Đời sống &amp; hiểu mình</x:v>
      </x:c>
      <x:c r="E1124" s="43" t="str">
        <x:v>inner_awareness</x:v>
      </x:c>
      <x:c r="F1124" s="43" t="str">
        <x:v>Structure / practice</x:v>
      </x:c>
      <x:c r="G1124" s="43" t="str">
        <x:v>learning_failure_growth</x:v>
      </x:c>
      <x:c r="H1124" s="43" t="str">
        <x:v>Day 26 / Mencius</x:v>
      </x:c>
      <x:c r="I1124" s="43" t="str">
        <x:v>Structure</x:v>
      </x:c>
      <x:c r="J1124" s="43" t="str">
        <x:v>unresolved</x:v>
      </x:c>
      <x:c r="K1124" s="43" t="str">
        <x:v>Distinguish</x:v>
      </x:c>
      <x:c r="L1124" s="43" t="str">
        <x:v>distinguish</x:v>
      </x:c>
      <x:c r="M1124" s="43" t="str">
        <x:v>Classical passage</x:v>
      </x:c>
      <x:c r="N1124" s="43" t="str">
        <x:v>translated_quote</x:v>
      </x:c>
      <x:c r="O1124" s="43" t="str">
        <x:v>Mencius / 孟子</x:v>
      </x:c>
      <x:c r="P1124" s="43" t="str">
        <x:v>Mencius / 孟子</x:v>
      </x:c>
      <x:c r="Q1124" s="43" t="str">
        <x:v>China / Confucian</x:v>
      </x:c>
      <x:c r="R1124" s="43" t="str">
        <x:v>unresolved</x:v>
      </x:c>
      <x:c r="S1124" s="43" t="str">
        <x:v>孟子 / Mencius</x:v>
      </x:c>
      <x:c r="T1124" s="43" t="str">
        <x:v>孟子 / Mencius</x:v>
      </x:c>
      <x:c r="U1124" s="43" t="str">
        <x:v>https://ctext.org/mengzi/li-lou-ii</x:v>
      </x:c>
      <x:c r="V1124" s="43"/>
      <x:c r="W1124" s="43"/>
      <x:c r="X1124" s="43" t="str">
        <x:v>Needs review</x:v>
      </x:c>
      <x:c r="Y1124" s="44" t="str">
        <x:v>Derived only; raw/original corpus retained in Quote Library v2</x:v>
      </x:c>
    </x:row>
    <x:row r="1125">
      <x:c r="A1125" s="42" t="str">
        <x:v>research.day26.jin_xin_i_book</x:v>
      </x:c>
      <x:c r="B1125" s="43" t="str">
        <x:v>Quote Library v2</x:v>
      </x:c>
      <x:c r="C1125" s="43" t="n">
        <x:v>1125</x:v>
      </x:c>
      <x:c r="D1125" s="43" t="str">
        <x:v>Đời sống &amp; hiểu mình</x:v>
      </x:c>
      <x:c r="E1125" s="43" t="str">
        <x:v>inner_awareness</x:v>
      </x:c>
      <x:c r="F1125" s="43" t="str">
        <x:v>Epistemic humility</x:v>
      </x:c>
      <x:c r="G1125" s="43" t="str">
        <x:v>human_judgment_ai</x:v>
      </x:c>
      <x:c r="H1125" s="43" t="str">
        <x:v>Day 26 / Mencius</x:v>
      </x:c>
      <x:c r="I1125" s="43" t="str">
        <x:v>Authority / evidence</x:v>
      </x:c>
      <x:c r="J1125" s="43" t="str">
        <x:v>unresolved</x:v>
      </x:c>
      <x:c r="K1125" s="43" t="str">
        <x:v>Distinguish</x:v>
      </x:c>
      <x:c r="L1125" s="43" t="str">
        <x:v>distinguish</x:v>
      </x:c>
      <x:c r="M1125" s="43" t="str">
        <x:v>Classical passage</x:v>
      </x:c>
      <x:c r="N1125" s="43" t="str">
        <x:v>translated_quote</x:v>
      </x:c>
      <x:c r="O1125" s="43" t="str">
        <x:v>Mencius / 孟子</x:v>
      </x:c>
      <x:c r="P1125" s="43" t="str">
        <x:v>Mencius / 孟子</x:v>
      </x:c>
      <x:c r="Q1125" s="43" t="str">
        <x:v>China / Confucian</x:v>
      </x:c>
      <x:c r="R1125" s="43" t="str">
        <x:v>unresolved</x:v>
      </x:c>
      <x:c r="S1125" s="43" t="str">
        <x:v>孟子 / Mencius</x:v>
      </x:c>
      <x:c r="T1125" s="43" t="str">
        <x:v>孟子 / Mencius</x:v>
      </x:c>
      <x:c r="U1125" s="43" t="str">
        <x:v>https://ctext.org/mengzi</x:v>
      </x:c>
      <x:c r="V1125" s="43"/>
      <x:c r="W1125" s="43"/>
      <x:c r="X1125" s="43" t="str">
        <x:v>Needs review</x:v>
      </x:c>
      <x:c r="Y1125" s="44" t="str">
        <x:v>Derived only; raw/original corpus retained in Quote Library v2</x:v>
      </x:c>
    </x:row>
    <x:row r="1126">
      <x:c r="A1126" s="42" t="str">
        <x:v>research.day26.gaozi_i_fishbear</x:v>
      </x:c>
      <x:c r="B1126" s="43" t="str">
        <x:v>Quote Library v2</x:v>
      </x:c>
      <x:c r="C1126" s="43" t="n">
        <x:v>1126</x:v>
      </x:c>
      <x:c r="D1126" s="43" t="str">
        <x:v>Đời sống &amp; hiểu mình</x:v>
      </x:c>
      <x:c r="E1126" s="43" t="str">
        <x:v>inner_awareness</x:v>
      </x:c>
      <x:c r="F1126" s="43" t="str">
        <x:v>Choice / values</x:v>
      </x:c>
      <x:c r="G1126" s="43" t="str">
        <x:v>uncertainty_choice_agency | comparison_external_values</x:v>
      </x:c>
      <x:c r="H1126" s="43" t="str">
        <x:v>Day 26 / Mencius</x:v>
      </x:c>
      <x:c r="I1126" s="43" t="str">
        <x:v>Values</x:v>
      </x:c>
      <x:c r="J1126" s="43" t="str">
        <x:v>values</x:v>
      </x:c>
      <x:c r="K1126" s="43" t="str">
        <x:v>Distinguish</x:v>
      </x:c>
      <x:c r="L1126" s="43" t="str">
        <x:v>distinguish</x:v>
      </x:c>
      <x:c r="M1126" s="43" t="str">
        <x:v>Classical passage</x:v>
      </x:c>
      <x:c r="N1126" s="43" t="str">
        <x:v>translated_quote</x:v>
      </x:c>
      <x:c r="O1126" s="43" t="str">
        <x:v>Mencius / 孟子</x:v>
      </x:c>
      <x:c r="P1126" s="43" t="str">
        <x:v>Mencius / 孟子</x:v>
      </x:c>
      <x:c r="Q1126" s="43" t="str">
        <x:v>China / Confucian</x:v>
      </x:c>
      <x:c r="R1126" s="43" t="str">
        <x:v>unresolved</x:v>
      </x:c>
      <x:c r="S1126" s="43" t="str">
        <x:v>孟子 / Mencius</x:v>
      </x:c>
      <x:c r="T1126" s="43" t="str">
        <x:v>孟子 / Mencius</x:v>
      </x:c>
      <x:c r="U1126" s="43" t="str">
        <x:v>https://ctext.org/mengzi</x:v>
      </x:c>
      <x:c r="V1126" s="43"/>
      <x:c r="W1126" s="43"/>
      <x:c r="X1126" s="43" t="str">
        <x:v>Needs review</x:v>
      </x:c>
      <x:c r="Y1126" s="44" t="str">
        <x:v>Derived only; raw/original corpus retained in Quote Library v2</x:v>
      </x:c>
    </x:row>
    <x:row r="1127">
      <x:c r="A1127" s="42" t="str">
        <x:v>research.day26.tengwen_wealth</x:v>
      </x:c>
      <x:c r="B1127" s="43" t="str">
        <x:v>Quote Library v2</x:v>
      </x:c>
      <x:c r="C1127" s="43" t="n">
        <x:v>1127</x:v>
      </x:c>
      <x:c r="D1127" s="43" t="str">
        <x:v>Đời sống &amp; hiểu mình</x:v>
      </x:c>
      <x:c r="E1127" s="43" t="str">
        <x:v>inner_awareness</x:v>
      </x:c>
      <x:c r="F1127" s="43" t="str">
        <x:v>Values / integrity</x:v>
      </x:c>
      <x:c r="G1127" s="43" t="str">
        <x:v>comparison_external_values</x:v>
      </x:c>
      <x:c r="H1127" s="43" t="str">
        <x:v>Day 26 / Mencius</x:v>
      </x:c>
      <x:c r="I1127" s="43" t="str">
        <x:v>Integrity</x:v>
      </x:c>
      <x:c r="J1127" s="43" t="str">
        <x:v>unresolved</x:v>
      </x:c>
      <x:c r="K1127" s="43" t="str">
        <x:v>Recognize</x:v>
      </x:c>
      <x:c r="L1127" s="43" t="str">
        <x:v>recognize</x:v>
      </x:c>
      <x:c r="M1127" s="43" t="str">
        <x:v>Classical passage</x:v>
      </x:c>
      <x:c r="N1127" s="43" t="str">
        <x:v>translated_quote</x:v>
      </x:c>
      <x:c r="O1127" s="43" t="str">
        <x:v>Mencius / 孟子</x:v>
      </x:c>
      <x:c r="P1127" s="43" t="str">
        <x:v>Mencius / 孟子</x:v>
      </x:c>
      <x:c r="Q1127" s="43" t="str">
        <x:v>China / Confucian</x:v>
      </x:c>
      <x:c r="R1127" s="43" t="str">
        <x:v>unresolved</x:v>
      </x:c>
      <x:c r="S1127" s="43" t="str">
        <x:v>孟子 / Mencius</x:v>
      </x:c>
      <x:c r="T1127" s="43" t="str">
        <x:v>孟子 / Mencius</x:v>
      </x:c>
      <x:c r="U1127" s="43" t="str">
        <x:v>https://ctext.org/mengzi</x:v>
      </x:c>
      <x:c r="V1127" s="43"/>
      <x:c r="W1127" s="43"/>
      <x:c r="X1127" s="43" t="str">
        <x:v>Needs review</x:v>
      </x:c>
      <x:c r="Y1127" s="44" t="str">
        <x:v>Derived only; raw/original corpus retained in Quote Library v2</x:v>
      </x:c>
    </x:row>
    <x:row r="1128">
      <x:c r="A1128" s="42" t="str">
        <x:v>research.day26.gaozi_suffering</x:v>
      </x:c>
      <x:c r="B1128" s="43" t="str">
        <x:v>Quote Library v2</x:v>
      </x:c>
      <x:c r="C1128" s="43" t="n">
        <x:v>1128</x:v>
      </x:c>
      <x:c r="D1128" s="43" t="str">
        <x:v>Đời sống &amp; hiểu mình</x:v>
      </x:c>
      <x:c r="E1128" s="43" t="str">
        <x:v>inner_awareness</x:v>
      </x:c>
      <x:c r="F1128" s="43" t="str">
        <x:v>Adversity / growth</x:v>
      </x:c>
      <x:c r="G1128" s="43" t="str">
        <x:v>learning_failure_growth</x:v>
      </x:c>
      <x:c r="H1128" s="43" t="str">
        <x:v>Day 26 / Mencius</x:v>
      </x:c>
      <x:c r="I1128" s="43" t="str">
        <x:v>Adversity</x:v>
      </x:c>
      <x:c r="J1128" s="43" t="str">
        <x:v>unresolved</x:v>
      </x:c>
      <x:c r="K1128" s="43" t="str">
        <x:v>Distinguish</x:v>
      </x:c>
      <x:c r="L1128" s="43" t="str">
        <x:v>distinguish</x:v>
      </x:c>
      <x:c r="M1128" s="43" t="str">
        <x:v>Classical passage</x:v>
      </x:c>
      <x:c r="N1128" s="43" t="str">
        <x:v>translated_quote</x:v>
      </x:c>
      <x:c r="O1128" s="43" t="str">
        <x:v>Mencius / 孟子</x:v>
      </x:c>
      <x:c r="P1128" s="43" t="str">
        <x:v>Mencius / 孟子</x:v>
      </x:c>
      <x:c r="Q1128" s="43" t="str">
        <x:v>China / Confucian</x:v>
      </x:c>
      <x:c r="R1128" s="43" t="str">
        <x:v>unresolved</x:v>
      </x:c>
      <x:c r="S1128" s="43" t="str">
        <x:v>孟子 / Mencius</x:v>
      </x:c>
      <x:c r="T1128" s="43" t="str">
        <x:v>孟子 / Mencius</x:v>
      </x:c>
      <x:c r="U1128" s="43" t="str">
        <x:v>https://ctext.org/mengzi</x:v>
      </x:c>
      <x:c r="V1128" s="43"/>
      <x:c r="W1128" s="43"/>
      <x:c r="X1128" s="43" t="str">
        <x:v>Needs review</x:v>
      </x:c>
      <x:c r="Y1128" s="44" t="str">
        <x:v>Derived only; raw/original corpus retained in Quote Library v2</x:v>
      </x:c>
    </x:row>
    <x:row r="1129">
      <x:c r="A1129" s="42" t="str">
        <x:v>research.day26.jinxin_seek</x:v>
      </x:c>
      <x:c r="B1129" s="43" t="str">
        <x:v>Quote Library v2</x:v>
      </x:c>
      <x:c r="C1129" s="43" t="n">
        <x:v>1129</x:v>
      </x:c>
      <x:c r="D1129" s="43" t="str">
        <x:v>Đời sống &amp; hiểu mình</x:v>
      </x:c>
      <x:c r="E1129" s="43" t="str">
        <x:v>inner_awareness</x:v>
      </x:c>
      <x:c r="F1129" s="43" t="str">
        <x:v>Agency / control</x:v>
      </x:c>
      <x:c r="G1129" s="43" t="str">
        <x:v>uncertainty_choice_agency</x:v>
      </x:c>
      <x:c r="H1129" s="43" t="str">
        <x:v>Day 26 / Mencius</x:v>
      </x:c>
      <x:c r="I1129" s="43" t="str">
        <x:v>Agency</x:v>
      </x:c>
      <x:c r="J1129" s="43" t="str">
        <x:v>agency</x:v>
      </x:c>
      <x:c r="K1129" s="43" t="str">
        <x:v>Distinguish</x:v>
      </x:c>
      <x:c r="L1129" s="43" t="str">
        <x:v>distinguish</x:v>
      </x:c>
      <x:c r="M1129" s="43" t="str">
        <x:v>Classical passage</x:v>
      </x:c>
      <x:c r="N1129" s="43" t="str">
        <x:v>translated_quote</x:v>
      </x:c>
      <x:c r="O1129" s="43" t="str">
        <x:v>Mencius / 孟子</x:v>
      </x:c>
      <x:c r="P1129" s="43" t="str">
        <x:v>Mencius / 孟子</x:v>
      </x:c>
      <x:c r="Q1129" s="43" t="str">
        <x:v>China / Confucian</x:v>
      </x:c>
      <x:c r="R1129" s="43" t="str">
        <x:v>unresolved</x:v>
      </x:c>
      <x:c r="S1129" s="43" t="str">
        <x:v>孟子 / Mencius</x:v>
      </x:c>
      <x:c r="T1129" s="43" t="str">
        <x:v>孟子 / Mencius</x:v>
      </x:c>
      <x:c r="U1129" s="43" t="str">
        <x:v>https://ctext.org/mengzi</x:v>
      </x:c>
      <x:c r="V1129" s="43"/>
      <x:c r="W1129" s="43"/>
      <x:c r="X1129" s="43" t="str">
        <x:v>Needs review</x:v>
      </x:c>
      <x:c r="Y1129" s="44" t="str">
        <x:v>Derived only; raw/original corpus retained in Quote Library v2</x:v>
      </x:c>
    </x:row>
    <x:row r="1130">
      <x:c r="A1130" s="42" t="str">
        <x:v>research.day26.jinxin_timing</x:v>
      </x:c>
      <x:c r="B1130" s="43" t="str">
        <x:v>Quote Library v2</x:v>
      </x:c>
      <x:c r="C1130" s="43" t="n">
        <x:v>1130</x:v>
      </x:c>
      <x:c r="D1130" s="43" t="str">
        <x:v>Đời sống &amp; hiểu mình</x:v>
      </x:c>
      <x:c r="E1130" s="43" t="str">
        <x:v>inner_awareness</x:v>
      </x:c>
      <x:c r="F1130" s="43" t="str">
        <x:v>Judgment / context</x:v>
      </x:c>
      <x:c r="G1130" s="43" t="str">
        <x:v>human_judgment_ai</x:v>
      </x:c>
      <x:c r="H1130" s="43" t="str">
        <x:v>Day 26 / Mencius</x:v>
      </x:c>
      <x:c r="I1130" s="43" t="str">
        <x:v>Context</x:v>
      </x:c>
      <x:c r="J1130" s="43" t="str">
        <x:v>unresolved</x:v>
      </x:c>
      <x:c r="K1130" s="43" t="str">
        <x:v>Distinguish</x:v>
      </x:c>
      <x:c r="L1130" s="43" t="str">
        <x:v>distinguish</x:v>
      </x:c>
      <x:c r="M1130" s="43" t="str">
        <x:v>Classical passage</x:v>
      </x:c>
      <x:c r="N1130" s="43" t="str">
        <x:v>translated_quote</x:v>
      </x:c>
      <x:c r="O1130" s="43" t="str">
        <x:v>Mencius / 孟子</x:v>
      </x:c>
      <x:c r="P1130" s="43" t="str">
        <x:v>Mencius / 孟子</x:v>
      </x:c>
      <x:c r="Q1130" s="43" t="str">
        <x:v>China / Confucian</x:v>
      </x:c>
      <x:c r="R1130" s="43" t="str">
        <x:v>unresolved</x:v>
      </x:c>
      <x:c r="S1130" s="43" t="str">
        <x:v>孟子 / Mencius</x:v>
      </x:c>
      <x:c r="T1130" s="43" t="str">
        <x:v>孟子 / Mencius</x:v>
      </x:c>
      <x:c r="U1130" s="43" t="str">
        <x:v>https://ctext.org/mengzi</x:v>
      </x:c>
      <x:c r="V1130" s="43"/>
      <x:c r="W1130" s="43"/>
      <x:c r="X1130" s="43" t="str">
        <x:v>Needs review</x:v>
      </x:c>
      <x:c r="Y1130" s="44" t="str">
        <x:v>Derived only; raw/original corpus retained in Quote Library v2</x:v>
      </x:c>
    </x:row>
    <x:row r="1131">
      <x:c r="A1131" s="42" t="str">
        <x:v>research.day26.li_lou_love_respect</x:v>
      </x:c>
      <x:c r="B1131" s="43" t="str">
        <x:v>Quote Library v2</x:v>
      </x:c>
      <x:c r="C1131" s="43" t="n">
        <x:v>1131</x:v>
      </x:c>
      <x:c r="D1131" s="43" t="str">
        <x:v>Đời sống &amp; hiểu mình</x:v>
      </x:c>
      <x:c r="E1131" s="43" t="str">
        <x:v>inner_awareness</x:v>
      </x:c>
      <x:c r="F1131" s="43" t="str">
        <x:v>Relationships / reciprocity</x:v>
      </x:c>
      <x:c r="G1131" s="43" t="str">
        <x:v>unresolved</x:v>
      </x:c>
      <x:c r="H1131" s="43" t="str">
        <x:v>Day 26 / Mencius</x:v>
      </x:c>
      <x:c r="I1131" s="43" t="str">
        <x:v>Reciprocity</x:v>
      </x:c>
      <x:c r="J1131" s="43" t="str">
        <x:v>unresolved</x:v>
      </x:c>
      <x:c r="K1131" s="43" t="str">
        <x:v>Recognize</x:v>
      </x:c>
      <x:c r="L1131" s="43" t="str">
        <x:v>recognize</x:v>
      </x:c>
      <x:c r="M1131" s="43" t="str">
        <x:v>Classical passage</x:v>
      </x:c>
      <x:c r="N1131" s="43" t="str">
        <x:v>translated_quote</x:v>
      </x:c>
      <x:c r="O1131" s="43" t="str">
        <x:v>Mencius / 孟子</x:v>
      </x:c>
      <x:c r="P1131" s="43" t="str">
        <x:v>Mencius / 孟子</x:v>
      </x:c>
      <x:c r="Q1131" s="43" t="str">
        <x:v>China / Confucian</x:v>
      </x:c>
      <x:c r="R1131" s="43" t="str">
        <x:v>unresolved</x:v>
      </x:c>
      <x:c r="S1131" s="43" t="str">
        <x:v>孟子 / Mencius</x:v>
      </x:c>
      <x:c r="T1131" s="43" t="str">
        <x:v>孟子 / Mencius</x:v>
      </x:c>
      <x:c r="U1131" s="43" t="str">
        <x:v>https://ctext.org/mengzi/li-lou-ii</x:v>
      </x:c>
      <x:c r="V1131" s="43"/>
      <x:c r="W1131" s="43"/>
      <x:c r="X1131" s="43" t="str">
        <x:v>Needs review</x:v>
      </x:c>
      <x:c r="Y1131" s="44" t="str">
        <x:v>Derived only; raw/original corpus retained in Quote Library v2</x:v>
      </x:c>
    </x:row>
    <x:row r="1132">
      <x:c r="A1132" s="42" t="str">
        <x:v>research.day26.gong_sun_courage</x:v>
      </x:c>
      <x:c r="B1132" s="43" t="str">
        <x:v>Quote Library v2</x:v>
      </x:c>
      <x:c r="C1132" s="43" t="n">
        <x:v>1132</x:v>
      </x:c>
      <x:c r="D1132" s="43" t="str">
        <x:v>Đời sống &amp; hiểu mình</x:v>
      </x:c>
      <x:c r="E1132" s="43" t="str">
        <x:v>inner_awareness</x:v>
      </x:c>
      <x:c r="F1132" s="43" t="str">
        <x:v>Courage / judgment</x:v>
      </x:c>
      <x:c r="G1132" s="43" t="str">
        <x:v>human_judgment_ai</x:v>
      </x:c>
      <x:c r="H1132" s="43" t="str">
        <x:v>Day 26 / Mencius</x:v>
      </x:c>
      <x:c r="I1132" s="43" t="str">
        <x:v>Courage</x:v>
      </x:c>
      <x:c r="J1132" s="43" t="str">
        <x:v>unresolved</x:v>
      </x:c>
      <x:c r="K1132" s="43" t="str">
        <x:v>Recognize</x:v>
      </x:c>
      <x:c r="L1132" s="43" t="str">
        <x:v>recognize</x:v>
      </x:c>
      <x:c r="M1132" s="43" t="str">
        <x:v>Classical passage</x:v>
      </x:c>
      <x:c r="N1132" s="43" t="str">
        <x:v>translated_quote</x:v>
      </x:c>
      <x:c r="O1132" s="43" t="str">
        <x:v>Mencius / 孟子</x:v>
      </x:c>
      <x:c r="P1132" s="43" t="str">
        <x:v>Mencius / 孟子</x:v>
      </x:c>
      <x:c r="Q1132" s="43" t="str">
        <x:v>China / Confucian</x:v>
      </x:c>
      <x:c r="R1132" s="43" t="str">
        <x:v>unresolved</x:v>
      </x:c>
      <x:c r="S1132" s="43" t="str">
        <x:v>孟子 / Mencius</x:v>
      </x:c>
      <x:c r="T1132" s="43" t="str">
        <x:v>孟子 / Mencius</x:v>
      </x:c>
      <x:c r="U1132" s="43" t="str">
        <x:v>https://ctext.org/mengzi</x:v>
      </x:c>
      <x:c r="V1132" s="43"/>
      <x:c r="W1132" s="43"/>
      <x:c r="X1132" s="43" t="str">
        <x:v>Needs review</x:v>
      </x:c>
      <x:c r="Y1132" s="44" t="str">
        <x:v>Derived only; raw/original corpus retained in Quote Library v2</x:v>
      </x:c>
    </x:row>
    <x:row r="1133">
      <x:c r="A1133" s="42" t="str">
        <x:v>research.day26.li_lou_teach_not_spurn</x:v>
      </x:c>
      <x:c r="B1133" s="43" t="str">
        <x:v>Quote Library v2</x:v>
      </x:c>
      <x:c r="C1133" s="43" t="n">
        <x:v>1133</x:v>
      </x:c>
      <x:c r="D1133" s="43" t="str">
        <x:v>Đời sống &amp; hiểu mình</x:v>
      </x:c>
      <x:c r="E1133" s="43" t="str">
        <x:v>inner_awareness</x:v>
      </x:c>
      <x:c r="F1133" s="43" t="str">
        <x:v>Learning / relationships</x:v>
      </x:c>
      <x:c r="G1133" s="43" t="str">
        <x:v>learning_failure_growth</x:v>
      </x:c>
      <x:c r="H1133" s="43" t="str">
        <x:v>Day 26 / Mencius</x:v>
      </x:c>
      <x:c r="I1133" s="43" t="str">
        <x:v>Mentorship</x:v>
      </x:c>
      <x:c r="J1133" s="43" t="str">
        <x:v>unresolved</x:v>
      </x:c>
      <x:c r="K1133" s="43" t="str">
        <x:v>Reframe</x:v>
      </x:c>
      <x:c r="L1133" s="43" t="str">
        <x:v>reframe</x:v>
      </x:c>
      <x:c r="M1133" s="43" t="str">
        <x:v>Classical passage</x:v>
      </x:c>
      <x:c r="N1133" s="43" t="str">
        <x:v>translated_quote</x:v>
      </x:c>
      <x:c r="O1133" s="43" t="str">
        <x:v>Mencius / 孟子</x:v>
      </x:c>
      <x:c r="P1133" s="43" t="str">
        <x:v>Mencius / 孟子</x:v>
      </x:c>
      <x:c r="Q1133" s="43" t="str">
        <x:v>China / Confucian</x:v>
      </x:c>
      <x:c r="R1133" s="43" t="str">
        <x:v>unresolved</x:v>
      </x:c>
      <x:c r="S1133" s="43" t="str">
        <x:v>孟子 / Mencius</x:v>
      </x:c>
      <x:c r="T1133" s="43" t="str">
        <x:v>孟子 / Mencius</x:v>
      </x:c>
      <x:c r="U1133" s="43" t="str">
        <x:v>https://ctext.org/mengzi/li-lou-ii</x:v>
      </x:c>
      <x:c r="V1133" s="43"/>
      <x:c r="W1133" s="43"/>
      <x:c r="X1133" s="43" t="str">
        <x:v>Needs review</x:v>
      </x:c>
      <x:c r="Y1133" s="44" t="str">
        <x:v>Derived only; raw/original corpus retained in Quote Library v2</x:v>
      </x:c>
    </x:row>
    <x:row r="1134">
      <x:c r="A1134" s="42" t="str">
        <x:v>research.day27.ju_yi_fan_san</x:v>
      </x:c>
      <x:c r="B1134" s="43" t="str">
        <x:v>Quote Library v2</x:v>
      </x:c>
      <x:c r="C1134" s="43" t="n">
        <x:v>1134</x:v>
      </x:c>
      <x:c r="D1134" s="43" t="str">
        <x:v>Đời sống &amp; hiểu mình</x:v>
      </x:c>
      <x:c r="E1134" s="43" t="str">
        <x:v>inner_awareness</x:v>
      </x:c>
      <x:c r="F1134" s="43" t="str">
        <x:v>Learning / transfer</x:v>
      </x:c>
      <x:c r="G1134" s="43" t="str">
        <x:v>learning_failure_growth</x:v>
      </x:c>
      <x:c r="H1134" s="43" t="str">
        <x:v>Day 27 / Chinese idioms</x:v>
      </x:c>
      <x:c r="I1134" s="43" t="str">
        <x:v>Learning</x:v>
      </x:c>
      <x:c r="J1134" s="43" t="str">
        <x:v>learning</x:v>
      </x:c>
      <x:c r="K1134" s="43" t="str">
        <x:v>Distinguish</x:v>
      </x:c>
      <x:c r="L1134" s="43" t="str">
        <x:v>distinguish</x:v>
      </x:c>
      <x:c r="M1134" s="43" t="str">
        <x:v>Idiom / proverb</x:v>
      </x:c>
      <x:c r="N1134" s="43" t="str">
        <x:v>research_paraphrase</x:v>
      </x:c>
      <x:c r="O1134" s="43" t="str">
        <x:v>Chinese idiom tradition</x:v>
      </x:c>
      <x:c r="P1134" s="43" t="str">
        <x:v>Chinese idiom tradition</x:v>
      </x:c>
      <x:c r="Q1134" s="43" t="str">
        <x:v>China</x:v>
      </x:c>
      <x:c r="R1134" s="43" t="str">
        <x:v>chinese_classics</x:v>
      </x:c>
      <x:c r="S1134" s="43" t="str">
        <x:v>《論語．述而》</x:v>
      </x:c>
      <x:c r="T1134" s="43" t="str">
        <x:v>《論語．述而》</x:v>
      </x:c>
      <x:c r="U1134" s="43" t="str">
        <x:v>https://dict.idioms.moe.edu.tw/idiomView.jsp?ID=13&amp;la=1&amp;webMd=2</x:v>
      </x:c>
      <x:c r="V1134" s="43"/>
      <x:c r="W1134" s="43"/>
      <x:c r="X1134" s="43" t="str">
        <x:v>Mapped</x:v>
      </x:c>
      <x:c r="Y1134" s="44" t="str">
        <x:v>Derived only; raw/original corpus retained in Quote Library v2</x:v>
      </x:c>
    </x:row>
    <x:row r="1135">
      <x:c r="A1135" s="42" t="str">
        <x:v>research.day27.zhi_lu_wei_ma</x:v>
      </x:c>
      <x:c r="B1135" s="43" t="str">
        <x:v>Quote Library v2</x:v>
      </x:c>
      <x:c r="C1135" s="43" t="n">
        <x:v>1135</x:v>
      </x:c>
      <x:c r="D1135" s="43" t="str">
        <x:v>Đời sống &amp; hiểu mình</x:v>
      </x:c>
      <x:c r="E1135" s="43" t="str">
        <x:v>inner_awareness</x:v>
      </x:c>
      <x:c r="F1135" s="43" t="str">
        <x:v>Authority / social pressure</x:v>
      </x:c>
      <x:c r="G1135" s="43" t="str">
        <x:v>human_judgment_ai</x:v>
      </x:c>
      <x:c r="H1135" s="43" t="str">
        <x:v>Day 27 / Chinese idioms</x:v>
      </x:c>
      <x:c r="I1135" s="43" t="str">
        <x:v>Authority</x:v>
      </x:c>
      <x:c r="J1135" s="43" t="str">
        <x:v>unresolved</x:v>
      </x:c>
      <x:c r="K1135" s="43" t="str">
        <x:v>Recognize</x:v>
      </x:c>
      <x:c r="L1135" s="43" t="str">
        <x:v>recognize</x:v>
      </x:c>
      <x:c r="M1135" s="43" t="str">
        <x:v>Idiom / proverb</x:v>
      </x:c>
      <x:c r="N1135" s="43" t="str">
        <x:v>research_paraphrase</x:v>
      </x:c>
      <x:c r="O1135" s="43" t="str">
        <x:v>Chinese idiom tradition</x:v>
      </x:c>
      <x:c r="P1135" s="43" t="str">
        <x:v>Chinese idiom tradition</x:v>
      </x:c>
      <x:c r="Q1135" s="43" t="str">
        <x:v>China</x:v>
      </x:c>
      <x:c r="R1135" s="43" t="str">
        <x:v>chinese_classics</x:v>
      </x:c>
      <x:c r="S1135" s="43" t="str">
        <x:v>《新語．辨惑》 / 《史記》 tradition</x:v>
      </x:c>
      <x:c r="T1135" s="43" t="str">
        <x:v>《新語．辨惑》 / 《史記》 tradition</x:v>
      </x:c>
      <x:c r="U1135" s="43" t="str">
        <x:v>https://dict.idioms.moe.edu.tw/idiomView.jsp?ID=11&amp;powerMode=1</x:v>
      </x:c>
      <x:c r="V1135" s="43"/>
      <x:c r="W1135" s="43"/>
      <x:c r="X1135" s="43" t="str">
        <x:v>Needs review</x:v>
      </x:c>
      <x:c r="Y1135" s="44" t="str">
        <x:v>Derived only; raw/original corpus retained in Quote Library v2</x:v>
      </x:c>
    </x:row>
    <x:row r="1136">
      <x:c r="A1136" s="42" t="str">
        <x:v>research.day27.an_bu_jiu_ban</x:v>
      </x:c>
      <x:c r="B1136" s="43" t="str">
        <x:v>Quote Library v2</x:v>
      </x:c>
      <x:c r="C1136" s="43" t="n">
        <x:v>1136</x:v>
      </x:c>
      <x:c r="D1136" s="43" t="str">
        <x:v>Đời sống &amp; hiểu mình</x:v>
      </x:c>
      <x:c r="E1136" s="43" t="str">
        <x:v>inner_awareness</x:v>
      </x:c>
      <x:c r="F1136" s="43" t="str">
        <x:v>Work / structure</x:v>
      </x:c>
      <x:c r="G1136" s="43" t="str">
        <x:v>unresolved</x:v>
      </x:c>
      <x:c r="H1136" s="43" t="str">
        <x:v>Day 27 / Chinese idioms</x:v>
      </x:c>
      <x:c r="I1136" s="43" t="str">
        <x:v>Structure</x:v>
      </x:c>
      <x:c r="J1136" s="43" t="str">
        <x:v>unresolved</x:v>
      </x:c>
      <x:c r="K1136" s="43" t="str">
        <x:v>Reframe</x:v>
      </x:c>
      <x:c r="L1136" s="43" t="str">
        <x:v>reframe</x:v>
      </x:c>
      <x:c r="M1136" s="43" t="str">
        <x:v>Idiom / proverb</x:v>
      </x:c>
      <x:c r="N1136" s="43" t="str">
        <x:v>research_paraphrase</x:v>
      </x:c>
      <x:c r="O1136" s="43" t="str">
        <x:v>Chinese idiom tradition</x:v>
      </x:c>
      <x:c r="P1136" s="43" t="str">
        <x:v>Chinese idiom tradition</x:v>
      </x:c>
      <x:c r="Q1136" s="43" t="str">
        <x:v>China</x:v>
      </x:c>
      <x:c r="R1136" s="43" t="str">
        <x:v>chinese_classics</x:v>
      </x:c>
      <x:c r="S1136" s="43" t="str">
        <x:v>陸機〈文賦〉</x:v>
      </x:c>
      <x:c r="T1136" s="43" t="str">
        <x:v>陸機〈文賦〉</x:v>
      </x:c>
      <x:c r="U1136" s="43" t="str">
        <x:v>https://dict.idioms.moe.edu.tw/idiomView.jsp?ID=-279&amp;la=1&amp;webMd=2</x:v>
      </x:c>
      <x:c r="V1136" s="43"/>
      <x:c r="W1136" s="43"/>
      <x:c r="X1136" s="43" t="str">
        <x:v>Needs review</x:v>
      </x:c>
      <x:c r="Y1136" s="44" t="str">
        <x:v>Derived only; raw/original corpus retained in Quote Library v2</x:v>
      </x:c>
    </x:row>
    <x:row r="1137">
      <x:c r="A1137" s="42" t="str">
        <x:v>research.day27.ni_er_zhong_yan</x:v>
      </x:c>
      <x:c r="B1137" s="43" t="str">
        <x:v>Quote Library v2</x:v>
      </x:c>
      <x:c r="C1137" s="43" t="n">
        <x:v>1137</x:v>
      </x:c>
      <x:c r="D1137" s="43" t="str">
        <x:v>Đời sống &amp; hiểu mình</x:v>
      </x:c>
      <x:c r="E1137" s="43" t="str">
        <x:v>inner_awareness</x:v>
      </x:c>
      <x:c r="F1137" s="43" t="str">
        <x:v>Feedback / judgment</x:v>
      </x:c>
      <x:c r="G1137" s="43" t="str">
        <x:v>human_judgment_ai</x:v>
      </x:c>
      <x:c r="H1137" s="43" t="str">
        <x:v>Day 27 / Chinese idioms</x:v>
      </x:c>
      <x:c r="I1137" s="43" t="str">
        <x:v>Feedback</x:v>
      </x:c>
      <x:c r="J1137" s="43" t="str">
        <x:v>unresolved</x:v>
      </x:c>
      <x:c r="K1137" s="43" t="str">
        <x:v>Distinguish</x:v>
      </x:c>
      <x:c r="L1137" s="43" t="str">
        <x:v>distinguish</x:v>
      </x:c>
      <x:c r="M1137" s="43" t="str">
        <x:v>Idiom / proverb</x:v>
      </x:c>
      <x:c r="N1137" s="43" t="str">
        <x:v>research_paraphrase</x:v>
      </x:c>
      <x:c r="O1137" s="43" t="str">
        <x:v>Chinese idiom tradition</x:v>
      </x:c>
      <x:c r="P1137" s="43" t="str">
        <x:v>Chinese idiom tradition</x:v>
      </x:c>
      <x:c r="Q1137" s="43" t="str">
        <x:v>China</x:v>
      </x:c>
      <x:c r="R1137" s="43" t="str">
        <x:v>chinese_classics</x:v>
      </x:c>
      <x:c r="S1137" s="43" t="str">
        <x:v>《韓非子．外儲說左上》</x:v>
      </x:c>
      <x:c r="T1137" s="43" t="str">
        <x:v>《韓非子．外儲說左上》</x:v>
      </x:c>
      <x:c r="U1137" s="43" t="str">
        <x:v>https://dict.idioms.moe.edu.tw/idiomView.jsp?ID=4334&amp;la=1&amp;webMd=2</x:v>
      </x:c>
      <x:c r="V1137" s="43"/>
      <x:c r="W1137" s="43"/>
      <x:c r="X1137" s="43" t="str">
        <x:v>Needs review</x:v>
      </x:c>
      <x:c r="Y1137" s="44" t="str">
        <x:v>Derived only; raw/original corpus retained in Quote Library v2</x:v>
      </x:c>
    </x:row>
    <x:row r="1138">
      <x:c r="A1138" s="42" t="str">
        <x:v>research.day27.ming_cha_qiu_hao</x:v>
      </x:c>
      <x:c r="B1138" s="43" t="str">
        <x:v>Quote Library v2</x:v>
      </x:c>
      <x:c r="C1138" s="43" t="n">
        <x:v>1138</x:v>
      </x:c>
      <x:c r="D1138" s="43" t="str">
        <x:v>Đời sống &amp; hiểu mình</x:v>
      </x:c>
      <x:c r="E1138" s="43" t="str">
        <x:v>inner_awareness</x:v>
      </x:c>
      <x:c r="F1138" s="43" t="str">
        <x:v>Attention / judgment</x:v>
      </x:c>
      <x:c r="G1138" s="43" t="str">
        <x:v>attention_noise_focus | human_judgment_ai</x:v>
      </x:c>
      <x:c r="H1138" s="43" t="str">
        <x:v>Day 27 / Chinese idioms</x:v>
      </x:c>
      <x:c r="I1138" s="43" t="str">
        <x:v>Attention</x:v>
      </x:c>
      <x:c r="J1138" s="43" t="str">
        <x:v>attention</x:v>
      </x:c>
      <x:c r="K1138" s="43" t="str">
        <x:v>Distinguish</x:v>
      </x:c>
      <x:c r="L1138" s="43" t="str">
        <x:v>distinguish</x:v>
      </x:c>
      <x:c r="M1138" s="43" t="str">
        <x:v>Idiom / proverb</x:v>
      </x:c>
      <x:c r="N1138" s="43" t="str">
        <x:v>research_paraphrase</x:v>
      </x:c>
      <x:c r="O1138" s="43" t="str">
        <x:v>Chinese idiom tradition</x:v>
      </x:c>
      <x:c r="P1138" s="43" t="str">
        <x:v>Chinese idiom tradition</x:v>
      </x:c>
      <x:c r="Q1138" s="43" t="str">
        <x:v>China</x:v>
      </x:c>
      <x:c r="R1138" s="43" t="str">
        <x:v>chinese_classics</x:v>
      </x:c>
      <x:c r="S1138" s="43" t="str">
        <x:v>《孟子．梁惠王上》</x:v>
      </x:c>
      <x:c r="T1138" s="43" t="str">
        <x:v>《孟子．梁惠王上》</x:v>
      </x:c>
      <x:c r="U1138" s="43" t="str">
        <x:v>https://dict.idioms.moe.edu.tw/idiomView.jsp?ID=196&amp;webMd=2</x:v>
      </x:c>
      <x:c r="V1138" s="43"/>
      <x:c r="W1138" s="43"/>
      <x:c r="X1138" s="43" t="str">
        <x:v>Needs review</x:v>
      </x:c>
      <x:c r="Y1138" s="44" t="str">
        <x:v>Derived only; raw/original corpus retained in Quote Library v2</x:v>
      </x:c>
    </x:row>
    <x:row r="1139">
      <x:c r="A1139" s="42" t="str">
        <x:v>research.day27.jin_zhu_jin_mo</x:v>
      </x:c>
      <x:c r="B1139" s="43" t="str">
        <x:v>Quote Library v2</x:v>
      </x:c>
      <x:c r="C1139" s="43" t="n">
        <x:v>1139</x:v>
      </x:c>
      <x:c r="D1139" s="43" t="str">
        <x:v>Đời sống &amp; hiểu mình</x:v>
      </x:c>
      <x:c r="E1139" s="43" t="str">
        <x:v>inner_awareness</x:v>
      </x:c>
      <x:c r="F1139" s="43" t="str">
        <x:v>Environment / behavior</x:v>
      </x:c>
      <x:c r="G1139" s="43" t="str">
        <x:v>unresolved</x:v>
      </x:c>
      <x:c r="H1139" s="43" t="str">
        <x:v>Day 27 / Chinese idioms</x:v>
      </x:c>
      <x:c r="I1139" s="43" t="str">
        <x:v>Context</x:v>
      </x:c>
      <x:c r="J1139" s="43" t="str">
        <x:v>unresolved</x:v>
      </x:c>
      <x:c r="K1139" s="43" t="str">
        <x:v>Recognize</x:v>
      </x:c>
      <x:c r="L1139" s="43" t="str">
        <x:v>recognize</x:v>
      </x:c>
      <x:c r="M1139" s="43" t="str">
        <x:v>Idiom / proverb</x:v>
      </x:c>
      <x:c r="N1139" s="43" t="str">
        <x:v>research_paraphrase</x:v>
      </x:c>
      <x:c r="O1139" s="43" t="str">
        <x:v>Chinese idiom tradition</x:v>
      </x:c>
      <x:c r="P1139" s="43" t="str">
        <x:v>Chinese idiom tradition</x:v>
      </x:c>
      <x:c r="Q1139" s="43" t="str">
        <x:v>China</x:v>
      </x:c>
      <x:c r="R1139" s="43" t="str">
        <x:v>chinese_classics</x:v>
      </x:c>
      <x:c r="S1139" s="43" t="str">
        <x:v>傅玄〈太子少傅箴〉</x:v>
      </x:c>
      <x:c r="T1139" s="43" t="str">
        <x:v>傅玄〈太子少傅箴〉</x:v>
      </x:c>
      <x:c r="U1139" s="43" t="str">
        <x:v>https://dict.idioms.moe.edu.tw/idiomView.jsp?ID=78395&amp;la=1&amp;webMd=2</x:v>
      </x:c>
      <x:c r="V1139" s="43"/>
      <x:c r="W1139" s="43"/>
      <x:c r="X1139" s="43" t="str">
        <x:v>Needs review</x:v>
      </x:c>
      <x:c r="Y1139" s="44" t="str">
        <x:v>Derived only; raw/original corpus retained in Quote Library v2</x:v>
      </x:c>
    </x:row>
    <x:row r="1140">
      <x:c r="A1140" s="42" t="str">
        <x:v>research.day27.wu_huan_xing_yi</x:v>
      </x:c>
      <x:c r="B1140" s="43" t="str">
        <x:v>Quote Library v2</x:v>
      </x:c>
      <x:c r="C1140" s="43" t="n">
        <x:v>1140</x:v>
      </x:c>
      <x:c r="D1140" s="43" t="str">
        <x:v>Đời sống &amp; hiểu mình</x:v>
      </x:c>
      <x:c r="E1140" s="43" t="str">
        <x:v>inner_awareness</x:v>
      </x:c>
      <x:c r="F1140" s="43" t="str">
        <x:v>Change / time</x:v>
      </x:c>
      <x:c r="G1140" s="43" t="str">
        <x:v>change_loss_recovery</x:v>
      </x:c>
      <x:c r="H1140" s="43" t="str">
        <x:v>Day 27 / Chinese idioms</x:v>
      </x:c>
      <x:c r="I1140" s="43" t="str">
        <x:v>Change</x:v>
      </x:c>
      <x:c r="J1140" s="43" t="str">
        <x:v>change</x:v>
      </x:c>
      <x:c r="K1140" s="43" t="str">
        <x:v>Recognize</x:v>
      </x:c>
      <x:c r="L1140" s="43" t="str">
        <x:v>recognize</x:v>
      </x:c>
      <x:c r="M1140" s="43" t="str">
        <x:v>Idiom / proverb</x:v>
      </x:c>
      <x:c r="N1140" s="43" t="str">
        <x:v>research_paraphrase</x:v>
      </x:c>
      <x:c r="O1140" s="43" t="str">
        <x:v>Chinese idiom tradition</x:v>
      </x:c>
      <x:c r="P1140" s="43" t="str">
        <x:v>Chinese idiom tradition</x:v>
      </x:c>
      <x:c r="Q1140" s="43" t="str">
        <x:v>China</x:v>
      </x:c>
      <x:c r="R1140" s="43" t="str">
        <x:v>chinese_classics</x:v>
      </x:c>
      <x:c r="S1140" s="43" t="str">
        <x:v>王勃〈滕王閣〉詩</x:v>
      </x:c>
      <x:c r="T1140" s="43" t="str">
        <x:v>王勃〈滕王閣〉詩</x:v>
      </x:c>
      <x:c r="U1140" s="43" t="str">
        <x:v>https://dict.idioms.moe.edu.tw/idiomView.jsp?ID=1066&amp;la=1&amp;webMd=2</x:v>
      </x:c>
      <x:c r="V1140" s="43"/>
      <x:c r="W1140" s="43"/>
      <x:c r="X1140" s="43" t="str">
        <x:v>Mapped</x:v>
      </x:c>
      <x:c r="Y1140" s="44" t="str">
        <x:v>Derived only; raw/original corpus retained in Quote Library v2</x:v>
      </x:c>
    </x:row>
    <x:row r="1141">
      <x:c r="A1141" s="42" t="str">
        <x:v>research.day27.yi_mao_qu_ren</x:v>
      </x:c>
      <x:c r="B1141" s="43" t="str">
        <x:v>Quote Library v2</x:v>
      </x:c>
      <x:c r="C1141" s="43" t="n">
        <x:v>1141</x:v>
      </x:c>
      <x:c r="D1141" s="43" t="str">
        <x:v>Đời sống &amp; hiểu mình</x:v>
      </x:c>
      <x:c r="E1141" s="43" t="str">
        <x:v>inner_awareness</x:v>
      </x:c>
      <x:c r="F1141" s="43" t="str">
        <x:v>Judgment / bias</x:v>
      </x:c>
      <x:c r="G1141" s="43" t="str">
        <x:v>human_judgment_ai</x:v>
      </x:c>
      <x:c r="H1141" s="43" t="str">
        <x:v>Day 27 / Chinese idioms</x:v>
      </x:c>
      <x:c r="I1141" s="43" t="str">
        <x:v>Judgment</x:v>
      </x:c>
      <x:c r="J1141" s="43" t="str">
        <x:v>judgment</x:v>
      </x:c>
      <x:c r="K1141" s="43" t="str">
        <x:v>Distinguish</x:v>
      </x:c>
      <x:c r="L1141" s="43" t="str">
        <x:v>distinguish</x:v>
      </x:c>
      <x:c r="M1141" s="43" t="str">
        <x:v>Idiom / proverb</x:v>
      </x:c>
      <x:c r="N1141" s="43" t="str">
        <x:v>research_paraphrase</x:v>
      </x:c>
      <x:c r="O1141" s="43" t="str">
        <x:v>Chinese idiom tradition</x:v>
      </x:c>
      <x:c r="P1141" s="43" t="str">
        <x:v>Chinese idiom tradition</x:v>
      </x:c>
      <x:c r="Q1141" s="43" t="str">
        <x:v>China</x:v>
      </x:c>
      <x:c r="R1141" s="43" t="str">
        <x:v>chinese_classics</x:v>
      </x:c>
      <x:c r="S1141" s="43" t="str">
        <x:v>《韓非子．顯學》</x:v>
      </x:c>
      <x:c r="T1141" s="43" t="str">
        <x:v>《韓非子．顯學》</x:v>
      </x:c>
      <x:c r="U1141" s="43" t="str">
        <x:v>https://dict.idioms.moe.edu.tw/idiomView.jsp?ID=1338&amp;la=1&amp;webMd=2</x:v>
      </x:c>
      <x:c r="V1141" s="43"/>
      <x:c r="W1141" s="43"/>
      <x:c r="X1141" s="43" t="str">
        <x:v>Mapped</x:v>
      </x:c>
      <x:c r="Y1141" s="44" t="str">
        <x:v>Derived only; raw/original corpus retained in Quote Library v2</x:v>
      </x:c>
    </x:row>
    <x:row r="1142">
      <x:c r="A1142" s="42" t="str">
        <x:v>research.day27.ren_zhong_dao_yuan</x:v>
      </x:c>
      <x:c r="B1142" s="43" t="str">
        <x:v>Quote Library v2</x:v>
      </x:c>
      <x:c r="C1142" s="43" t="n">
        <x:v>1142</x:v>
      </x:c>
      <x:c r="D1142" s="43" t="str">
        <x:v>Đời sống &amp; hiểu mình</x:v>
      </x:c>
      <x:c r="E1142" s="43" t="str">
        <x:v>inner_awareness</x:v>
      </x:c>
      <x:c r="F1142" s="43" t="str">
        <x:v>Responsibility / endurance</x:v>
      </x:c>
      <x:c r="G1142" s="43" t="str">
        <x:v>uncertainty_choice_agency</x:v>
      </x:c>
      <x:c r="H1142" s="43" t="str">
        <x:v>Day 27 / Chinese idioms</x:v>
      </x:c>
      <x:c r="I1142" s="43" t="str">
        <x:v>Responsibility</x:v>
      </x:c>
      <x:c r="J1142" s="43" t="str">
        <x:v>responsibility</x:v>
      </x:c>
      <x:c r="K1142" s="43" t="str">
        <x:v>Normalize</x:v>
      </x:c>
      <x:c r="L1142" s="43" t="str">
        <x:v>unresolved</x:v>
      </x:c>
      <x:c r="M1142" s="43" t="str">
        <x:v>Idiom / proverb</x:v>
      </x:c>
      <x:c r="N1142" s="43" t="str">
        <x:v>research_paraphrase</x:v>
      </x:c>
      <x:c r="O1142" s="43" t="str">
        <x:v>Chinese idiom tradition</x:v>
      </x:c>
      <x:c r="P1142" s="43" t="str">
        <x:v>Chinese idiom tradition</x:v>
      </x:c>
      <x:c r="Q1142" s="43" t="str">
        <x:v>China</x:v>
      </x:c>
      <x:c r="R1142" s="43" t="str">
        <x:v>chinese_classics</x:v>
      </x:c>
      <x:c r="S1142" s="43" t="str">
        <x:v>《論語．泰伯》</x:v>
      </x:c>
      <x:c r="T1142" s="43" t="str">
        <x:v>《論語．泰伯》</x:v>
      </x:c>
      <x:c r="U1142" s="43" t="str">
        <x:v>https://dict.idioms.moe.edu.tw/idiomView.jsp?ID=835&amp;la=1&amp;webMd=2</x:v>
      </x:c>
      <x:c r="V1142" s="43"/>
      <x:c r="W1142" s="43"/>
      <x:c r="X1142" s="43" t="str">
        <x:v>Needs review</x:v>
      </x:c>
      <x:c r="Y1142" s="44" t="str">
        <x:v>Derived only; raw/original corpus retained in Quote Library v2</x:v>
      </x:c>
    </x:row>
    <x:row r="1143">
      <x:c r="A1143" s="42" t="str">
        <x:v>research.day27.yi_yang_hua_hulu</x:v>
      </x:c>
      <x:c r="B1143" s="43" t="str">
        <x:v>Quote Library v2</x:v>
      </x:c>
      <x:c r="C1143" s="43" t="n">
        <x:v>1143</x:v>
      </x:c>
      <x:c r="D1143" s="43" t="str">
        <x:v>Đời sống &amp; hiểu mình</x:v>
      </x:c>
      <x:c r="E1143" s="43" t="str">
        <x:v>inner_awareness</x:v>
      </x:c>
      <x:c r="F1143" s="43" t="str">
        <x:v>Learning / imitation</x:v>
      </x:c>
      <x:c r="G1143" s="43" t="str">
        <x:v>learning_failure_growth</x:v>
      </x:c>
      <x:c r="H1143" s="43" t="str">
        <x:v>Day 27 / Chinese idioms</x:v>
      </x:c>
      <x:c r="I1143" s="43" t="str">
        <x:v>Understanding</x:v>
      </x:c>
      <x:c r="J1143" s="43" t="str">
        <x:v>unresolved</x:v>
      </x:c>
      <x:c r="K1143" s="43" t="str">
        <x:v>Distinguish</x:v>
      </x:c>
      <x:c r="L1143" s="43" t="str">
        <x:v>distinguish</x:v>
      </x:c>
      <x:c r="M1143" s="43" t="str">
        <x:v>Idiom / proverb</x:v>
      </x:c>
      <x:c r="N1143" s="43" t="str">
        <x:v>research_paraphrase</x:v>
      </x:c>
      <x:c r="O1143" s="43" t="str">
        <x:v>Chinese idiom tradition</x:v>
      </x:c>
      <x:c r="P1143" s="43" t="str">
        <x:v>Chinese idiom tradition</x:v>
      </x:c>
      <x:c r="Q1143" s="43" t="str">
        <x:v>China</x:v>
      </x:c>
      <x:c r="R1143" s="43" t="str">
        <x:v>chinese_classics</x:v>
      </x:c>
      <x:c r="S1143" s="43" t="str">
        <x:v>《續湘山野錄》</x:v>
      </x:c>
      <x:c r="T1143" s="43" t="str">
        <x:v>《續湘山野錄》</x:v>
      </x:c>
      <x:c r="U1143" s="43" t="str">
        <x:v>https://dict.idioms.moe.edu.tw/idiomView.jsp?ID=30072&amp;la=1&amp;webMd=1</x:v>
      </x:c>
      <x:c r="V1143" s="43"/>
      <x:c r="W1143" s="43"/>
      <x:c r="X1143" s="43" t="str">
        <x:v>Needs review</x:v>
      </x:c>
      <x:c r="Y1143" s="44" t="str">
        <x:v>Derived only; raw/original corpus retained in Quote Library v2</x:v>
      </x:c>
    </x:row>
    <x:row r="1144">
      <x:c r="A1144" s="42" t="str">
        <x:v>research.day28.ishi_ue_sannen</x:v>
      </x:c>
      <x:c r="B1144" s="43" t="str">
        <x:v>Quote Library v2</x:v>
      </x:c>
      <x:c r="C1144" s="43" t="n">
        <x:v>1144</x:v>
      </x:c>
      <x:c r="D1144" s="43" t="str">
        <x:v>Đời sống &amp; hiểu mình</x:v>
      </x:c>
      <x:c r="E1144" s="43" t="str">
        <x:v>inner_awareness</x:v>
      </x:c>
      <x:c r="F1144" s="43" t="str">
        <x:v>Persistence / limits</x:v>
      </x:c>
      <x:c r="G1144" s="43" t="str">
        <x:v>rest_limits_wellbeing</x:v>
      </x:c>
      <x:c r="H1144" s="43" t="str">
        <x:v>Day 28 / Japanese proverbs</x:v>
      </x:c>
      <x:c r="I1144" s="43" t="str">
        <x:v>Persistence</x:v>
      </x:c>
      <x:c r="J1144" s="43" t="str">
        <x:v>unresolved</x:v>
      </x:c>
      <x:c r="K1144" s="43" t="str">
        <x:v>Distinguish</x:v>
      </x:c>
      <x:c r="L1144" s="43" t="str">
        <x:v>distinguish</x:v>
      </x:c>
      <x:c r="M1144" s="43" t="str">
        <x:v>Japanese proverb</x:v>
      </x:c>
      <x:c r="N1144" s="43" t="str">
        <x:v>research_paraphrase</x:v>
      </x:c>
      <x:c r="O1144" s="43" t="str">
        <x:v>Japanese proverb tradition</x:v>
      </x:c>
      <x:c r="P1144" s="43" t="str">
        <x:v>Japanese proverb tradition</x:v>
      </x:c>
      <x:c r="Q1144" s="43" t="str">
        <x:v>Japan</x:v>
      </x:c>
      <x:c r="R1144" s="43" t="str">
        <x:v>japanese_wisdom</x:v>
      </x:c>
      <x:c r="S1144" s="43" t="str">
        <x:v>Authoritative dictionary witness</x:v>
      </x:c>
      <x:c r="T1144" s="43" t="str">
        <x:v>Authoritative dictionary witness</x:v>
      </x:c>
      <x:c r="U1144" s="43" t="str">
        <x:v>https://kotobank.jp/word/石の上にも三年-431901</x:v>
      </x:c>
      <x:c r="V1144" s="43"/>
      <x:c r="W1144" s="43"/>
      <x:c r="X1144" s="43" t="str">
        <x:v>Needs review</x:v>
      </x:c>
      <x:c r="Y1144" s="44" t="str">
        <x:v>Derived only; raw/original corpus retained in Quote Library v2</x:v>
      </x:c>
    </x:row>
    <x:row r="1145">
      <x:c r="A1145" s="42" t="str">
        <x:v>research.day28.saru_ki_ochiru</x:v>
      </x:c>
      <x:c r="B1145" s="43" t="str">
        <x:v>Quote Library v2</x:v>
      </x:c>
      <x:c r="C1145" s="43" t="n">
        <x:v>1145</x:v>
      </x:c>
      <x:c r="D1145" s="43" t="str">
        <x:v>Đời sống &amp; hiểu mình</x:v>
      </x:c>
      <x:c r="E1145" s="43" t="str">
        <x:v>inner_awareness</x:v>
      </x:c>
      <x:c r="F1145" s="43" t="str">
        <x:v>Failure / self-compassion</x:v>
      </x:c>
      <x:c r="G1145" s="43" t="str">
        <x:v>self_compassion_self_blame | learning_failure_growth</x:v>
      </x:c>
      <x:c r="H1145" s="43" t="str">
        <x:v>Day 28 / Japanese proverbs</x:v>
      </x:c>
      <x:c r="I1145" s="43" t="str">
        <x:v>Failure</x:v>
      </x:c>
      <x:c r="J1145" s="43" t="str">
        <x:v>failure</x:v>
      </x:c>
      <x:c r="K1145" s="43" t="str">
        <x:v>Normalize</x:v>
      </x:c>
      <x:c r="L1145" s="43" t="str">
        <x:v>unresolved</x:v>
      </x:c>
      <x:c r="M1145" s="43" t="str">
        <x:v>Japanese proverb</x:v>
      </x:c>
      <x:c r="N1145" s="43" t="str">
        <x:v>research_paraphrase</x:v>
      </x:c>
      <x:c r="O1145" s="43" t="str">
        <x:v>Japanese proverb tradition</x:v>
      </x:c>
      <x:c r="P1145" s="43" t="str">
        <x:v>Japanese proverb tradition</x:v>
      </x:c>
      <x:c r="Q1145" s="43" t="str">
        <x:v>Japan</x:v>
      </x:c>
      <x:c r="R1145" s="43" t="str">
        <x:v>japanese_wisdom</x:v>
      </x:c>
      <x:c r="S1145" s="43" t="str">
        <x:v>Authoritative dictionary witness</x:v>
      </x:c>
      <x:c r="T1145" s="43" t="str">
        <x:v>Authoritative dictionary witness</x:v>
      </x:c>
      <x:c r="U1145" s="43" t="str">
        <x:v>https://kotobank.jp/word/猿も木から落ちる-512429</x:v>
      </x:c>
      <x:c r="V1145" s="43"/>
      <x:c r="W1145" s="43"/>
      <x:c r="X1145" s="43" t="str">
        <x:v>Needs review</x:v>
      </x:c>
      <x:c r="Y1145" s="44" t="str">
        <x:v>Derived only; raw/original corpus retained in Quote Library v2</x:v>
      </x:c>
    </x:row>
    <x:row r="1146">
      <x:c r="A1146" s="42" t="str">
        <x:v>research.day28.ame_jikata</x:v>
      </x:c>
      <x:c r="B1146" s="43" t="str">
        <x:v>Quote Library v2</x:v>
      </x:c>
      <x:c r="C1146" s="43" t="n">
        <x:v>1146</x:v>
      </x:c>
      <x:c r="D1146" s="43" t="str">
        <x:v>Đời sống &amp; hiểu mình</x:v>
      </x:c>
      <x:c r="E1146" s="43" t="str">
        <x:v>inner_awareness</x:v>
      </x:c>
      <x:c r="F1146" s="43" t="str">
        <x:v>Conflict / recovery</x:v>
      </x:c>
      <x:c r="G1146" s="43" t="str">
        <x:v>exhaustion_recovery | relationships_boundaries_belonging | rest_limits_wellbeing</x:v>
      </x:c>
      <x:c r="H1146" s="43" t="str">
        <x:v>Day 28 / Japanese proverbs</x:v>
      </x:c>
      <x:c r="I1146" s="43" t="str">
        <x:v>Recovery</x:v>
      </x:c>
      <x:c r="J1146" s="43" t="str">
        <x:v>recovery</x:v>
      </x:c>
      <x:c r="K1146" s="43" t="str">
        <x:v>Distinguish</x:v>
      </x:c>
      <x:c r="L1146" s="43" t="str">
        <x:v>distinguish</x:v>
      </x:c>
      <x:c r="M1146" s="43" t="str">
        <x:v>Japanese proverb</x:v>
      </x:c>
      <x:c r="N1146" s="43" t="str">
        <x:v>research_paraphrase</x:v>
      </x:c>
      <x:c r="O1146" s="43" t="str">
        <x:v>Japanese proverb tradition</x:v>
      </x:c>
      <x:c r="P1146" s="43" t="str">
        <x:v>Japanese proverb tradition</x:v>
      </x:c>
      <x:c r="Q1146" s="43" t="str">
        <x:v>Japan</x:v>
      </x:c>
      <x:c r="R1146" s="43" t="str">
        <x:v>japanese_wisdom</x:v>
      </x:c>
      <x:c r="S1146" s="43" t="str">
        <x:v>Authoritative dictionary witness</x:v>
      </x:c>
      <x:c r="T1146" s="43" t="str">
        <x:v>Authoritative dictionary witness</x:v>
      </x:c>
      <x:c r="U1146" s="43" t="str">
        <x:v>https://kotobank.jp/word/雨降つて地固まる-3206810</x:v>
      </x:c>
      <x:c r="V1146" s="43"/>
      <x:c r="W1146" s="43"/>
      <x:c r="X1146" s="43" t="str">
        <x:v>Needs review</x:v>
      </x:c>
      <x:c r="Y1146" s="44" t="str">
        <x:v>Derived only; raw/original corpus retained in Quote Library v2</x:v>
      </x:c>
    </x:row>
    <x:row r="1147">
      <x:c r="A1147" s="42" t="str">
        <x:v>research.day28.nana_korobi</x:v>
      </x:c>
      <x:c r="B1147" s="43" t="str">
        <x:v>Quote Library v2</x:v>
      </x:c>
      <x:c r="C1147" s="43" t="n">
        <x:v>1147</x:v>
      </x:c>
      <x:c r="D1147" s="43" t="str">
        <x:v>Đời sống &amp; hiểu mình</x:v>
      </x:c>
      <x:c r="E1147" s="43" t="str">
        <x:v>inner_awareness</x:v>
      </x:c>
      <x:c r="F1147" s="43" t="str">
        <x:v>Recovery / resilience</x:v>
      </x:c>
      <x:c r="G1147" s="43" t="str">
        <x:v>exhaustion_recovery | rest_limits_wellbeing</x:v>
      </x:c>
      <x:c r="H1147" s="43" t="str">
        <x:v>Day 28 / Japanese proverbs</x:v>
      </x:c>
      <x:c r="I1147" s="43" t="str">
        <x:v>Recovery</x:v>
      </x:c>
      <x:c r="J1147" s="43" t="str">
        <x:v>recovery</x:v>
      </x:c>
      <x:c r="K1147" s="43" t="str">
        <x:v>Normalize</x:v>
      </x:c>
      <x:c r="L1147" s="43" t="str">
        <x:v>unresolved</x:v>
      </x:c>
      <x:c r="M1147" s="43" t="str">
        <x:v>Japanese proverb</x:v>
      </x:c>
      <x:c r="N1147" s="43" t="str">
        <x:v>research_paraphrase</x:v>
      </x:c>
      <x:c r="O1147" s="43" t="str">
        <x:v>Japanese proverb tradition</x:v>
      </x:c>
      <x:c r="P1147" s="43" t="str">
        <x:v>Japanese proverb tradition</x:v>
      </x:c>
      <x:c r="Q1147" s="43" t="str">
        <x:v>Japan</x:v>
      </x:c>
      <x:c r="R1147" s="43" t="str">
        <x:v>japanese_wisdom</x:v>
      </x:c>
      <x:c r="S1147" s="43" t="str">
        <x:v>Authoritative dictionary witness</x:v>
      </x:c>
      <x:c r="T1147" s="43" t="str">
        <x:v>Authoritative dictionary witness</x:v>
      </x:c>
      <x:c r="U1147" s="43" t="str">
        <x:v>https://kotobank.jp/word/七転び八起き-589160</x:v>
      </x:c>
      <x:c r="V1147" s="43"/>
      <x:c r="W1147" s="43"/>
      <x:c r="X1147" s="43" t="str">
        <x:v>Needs review</x:v>
      </x:c>
      <x:c r="Y1147" s="44" t="str">
        <x:v>Derived only; raw/original corpus retained in Quote Library v2</x:v>
      </x:c>
    </x:row>
    <x:row r="1148">
      <x:c r="A1148" s="42" t="str">
        <x:v>research.day28.seite_shison</x:v>
      </x:c>
      <x:c r="B1148" s="43" t="str">
        <x:v>Quote Library v2</x:v>
      </x:c>
      <x:c r="C1148" s="43" t="n">
        <x:v>1148</x:v>
      </x:c>
      <x:c r="D1148" s="43" t="str">
        <x:v>Đời sống &amp; hiểu mình</x:v>
      </x:c>
      <x:c r="E1148" s="43" t="str">
        <x:v>inner_awareness</x:v>
      </x:c>
      <x:c r="F1148" s="43" t="str">
        <x:v>Pressure / pace</x:v>
      </x:c>
      <x:c r="G1148" s="43" t="str">
        <x:v>unresolved</x:v>
      </x:c>
      <x:c r="H1148" s="43" t="str">
        <x:v>Day 28 / Japanese proverbs</x:v>
      </x:c>
      <x:c r="I1148" s="43" t="str">
        <x:v>Pace</x:v>
      </x:c>
      <x:c r="J1148" s="43" t="str">
        <x:v>unresolved</x:v>
      </x:c>
      <x:c r="K1148" s="43" t="str">
        <x:v>Distinguish</x:v>
      </x:c>
      <x:c r="L1148" s="43" t="str">
        <x:v>distinguish</x:v>
      </x:c>
      <x:c r="M1148" s="43" t="str">
        <x:v>Japanese proverb</x:v>
      </x:c>
      <x:c r="N1148" s="43" t="str">
        <x:v>research_paraphrase</x:v>
      </x:c>
      <x:c r="O1148" s="43" t="str">
        <x:v>Japanese proverb tradition</x:v>
      </x:c>
      <x:c r="P1148" s="43" t="str">
        <x:v>Japanese proverb tradition</x:v>
      </x:c>
      <x:c r="Q1148" s="43" t="str">
        <x:v>Japan</x:v>
      </x:c>
      <x:c r="R1148" s="43" t="str">
        <x:v>japanese_wisdom</x:v>
      </x:c>
      <x:c r="S1148" s="43" t="str">
        <x:v>Authoritative dictionary witness</x:v>
      </x:c>
      <x:c r="T1148" s="43" t="str">
        <x:v>Authoritative dictionary witness</x:v>
      </x:c>
      <x:c r="U1148" s="43" t="str">
        <x:v>https://kotobank.jp/word/急いては事をし損ずる-2236213</x:v>
      </x:c>
      <x:c r="V1148" s="43"/>
      <x:c r="W1148" s="43"/>
      <x:c r="X1148" s="43" t="str">
        <x:v>Needs review</x:v>
      </x:c>
      <x:c r="Y1148" s="44" t="str">
        <x:v>Derived only; raw/original corpus retained in Quote Library v2</x:v>
      </x:c>
    </x:row>
    <x:row r="1149">
      <x:c r="A1149" s="42" t="str">
        <x:v>research.day28.korobanu_tsue</x:v>
      </x:c>
      <x:c r="B1149" s="43" t="str">
        <x:v>Quote Library v2</x:v>
      </x:c>
      <x:c r="C1149" s="43" t="n">
        <x:v>1149</x:v>
      </x:c>
      <x:c r="D1149" s="43" t="str">
        <x:v>Đời sống &amp; hiểu mình</x:v>
      </x:c>
      <x:c r="E1149" s="43" t="str">
        <x:v>inner_awareness</x:v>
      </x:c>
      <x:c r="F1149" s="43" t="str">
        <x:v>Preparedness / uncertainty</x:v>
      </x:c>
      <x:c r="G1149" s="43" t="str">
        <x:v>uncertainty_choice_agency</x:v>
      </x:c>
      <x:c r="H1149" s="43" t="str">
        <x:v>Day 28 / Japanese proverbs</x:v>
      </x:c>
      <x:c r="I1149" s="43" t="str">
        <x:v>Preparedness</x:v>
      </x:c>
      <x:c r="J1149" s="43" t="str">
        <x:v>unresolved</x:v>
      </x:c>
      <x:c r="K1149" s="43" t="str">
        <x:v>Reframe</x:v>
      </x:c>
      <x:c r="L1149" s="43" t="str">
        <x:v>reframe</x:v>
      </x:c>
      <x:c r="M1149" s="43" t="str">
        <x:v>Japanese proverb</x:v>
      </x:c>
      <x:c r="N1149" s="43" t="str">
        <x:v>research_paraphrase</x:v>
      </x:c>
      <x:c r="O1149" s="43" t="str">
        <x:v>Japanese proverb tradition</x:v>
      </x:c>
      <x:c r="P1149" s="43" t="str">
        <x:v>Japanese proverb tradition</x:v>
      </x:c>
      <x:c r="Q1149" s="43" t="str">
        <x:v>Japan</x:v>
      </x:c>
      <x:c r="R1149" s="43" t="str">
        <x:v>japanese_wisdom</x:v>
      </x:c>
      <x:c r="S1149" s="43" t="str">
        <x:v>Authoritative dictionary witness</x:v>
      </x:c>
      <x:c r="T1149" s="43" t="str">
        <x:v>Authoritative dictionary witness</x:v>
      </x:c>
      <x:c r="U1149" s="43" t="str">
        <x:v>https://kotobank.jp/word/転ばぬ先の杖-505623</x:v>
      </x:c>
      <x:c r="V1149" s="43"/>
      <x:c r="W1149" s="43"/>
      <x:c r="X1149" s="43" t="str">
        <x:v>Needs review</x:v>
      </x:c>
      <x:c r="Y1149" s="44" t="str">
        <x:v>Derived only; raw/original corpus retained in Quote Library v2</x:v>
      </x:c>
    </x:row>
    <x:row r="1150">
      <x:c r="A1150" s="42" t="str">
        <x:v>research.day28.nito</x:v>
      </x:c>
      <x:c r="B1150" s="43" t="str">
        <x:v>Quote Library v2</x:v>
      </x:c>
      <x:c r="C1150" s="43" t="n">
        <x:v>1150</x:v>
      </x:c>
      <x:c r="D1150" s="43" t="str">
        <x:v>Đời sống &amp; hiểu mình</x:v>
      </x:c>
      <x:c r="E1150" s="43" t="str">
        <x:v>inner_awareness</x:v>
      </x:c>
      <x:c r="F1150" s="43" t="str">
        <x:v>Attention / priorities</x:v>
      </x:c>
      <x:c r="G1150" s="43" t="str">
        <x:v>attention_noise_focus</x:v>
      </x:c>
      <x:c r="H1150" s="43" t="str">
        <x:v>Day 28 / Japanese proverbs</x:v>
      </x:c>
      <x:c r="I1150" s="43" t="str">
        <x:v>Priorities</x:v>
      </x:c>
      <x:c r="J1150" s="43" t="str">
        <x:v>unresolved</x:v>
      </x:c>
      <x:c r="K1150" s="43" t="str">
        <x:v>Distinguish</x:v>
      </x:c>
      <x:c r="L1150" s="43" t="str">
        <x:v>distinguish</x:v>
      </x:c>
      <x:c r="M1150" s="43" t="str">
        <x:v>Japanese proverb</x:v>
      </x:c>
      <x:c r="N1150" s="43" t="str">
        <x:v>research_paraphrase</x:v>
      </x:c>
      <x:c r="O1150" s="43" t="str">
        <x:v>Japanese proverb tradition</x:v>
      </x:c>
      <x:c r="P1150" s="43" t="str">
        <x:v>Japanese proverb tradition</x:v>
      </x:c>
      <x:c r="Q1150" s="43" t="str">
        <x:v>Japan</x:v>
      </x:c>
      <x:c r="R1150" s="43" t="str">
        <x:v>japanese_wisdom</x:v>
      </x:c>
      <x:c r="S1150" s="43" t="str">
        <x:v>Authoritative dictionary witness</x:v>
      </x:c>
      <x:c r="T1150" s="43" t="str">
        <x:v>Authoritative dictionary witness</x:v>
      </x:c>
      <x:c r="U1150" s="43" t="str">
        <x:v>https://kotobank.jp/word/二兎を追う者は一兎をも得ず-592428</x:v>
      </x:c>
      <x:c r="V1150" s="43"/>
      <x:c r="W1150" s="43"/>
      <x:c r="X1150" s="43" t="str">
        <x:v>Needs review</x:v>
      </x:c>
      <x:c r="Y1150" s="44" t="str">
        <x:v>Derived only; raw/original corpus retained in Quote Library v2</x:v>
      </x:c>
    </x:row>
    <x:row r="1151">
      <x:c r="A1151" s="42" t="str">
        <x:v>research.day28.shiranu_hotoke</x:v>
      </x:c>
      <x:c r="B1151" s="43" t="str">
        <x:v>Quote Library v2</x:v>
      </x:c>
      <x:c r="C1151" s="43" t="n">
        <x:v>1151</x:v>
      </x:c>
      <x:c r="D1151" s="43" t="str">
        <x:v>Đời sống &amp; hiểu mình</x:v>
      </x:c>
      <x:c r="E1151" s="43" t="str">
        <x:v>inner_awareness</x:v>
      </x:c>
      <x:c r="F1151" s="43" t="str">
        <x:v>Information / emotion</x:v>
      </x:c>
      <x:c r="G1151" s="43" t="str">
        <x:v>human_judgment_ai</x:v>
      </x:c>
      <x:c r="H1151" s="43" t="str">
        <x:v>Day 28 / Japanese proverbs</x:v>
      </x:c>
      <x:c r="I1151" s="43" t="str">
        <x:v>Information</x:v>
      </x:c>
      <x:c r="J1151" s="43" t="str">
        <x:v>unresolved</x:v>
      </x:c>
      <x:c r="K1151" s="43" t="str">
        <x:v>Distinguish</x:v>
      </x:c>
      <x:c r="L1151" s="43" t="str">
        <x:v>distinguish</x:v>
      </x:c>
      <x:c r="M1151" s="43" t="str">
        <x:v>Japanese proverb</x:v>
      </x:c>
      <x:c r="N1151" s="43" t="str">
        <x:v>research_paraphrase</x:v>
      </x:c>
      <x:c r="O1151" s="43" t="str">
        <x:v>Japanese proverb tradition</x:v>
      </x:c>
      <x:c r="P1151" s="43" t="str">
        <x:v>Japanese proverb tradition</x:v>
      </x:c>
      <x:c r="Q1151" s="43" t="str">
        <x:v>Japan</x:v>
      </x:c>
      <x:c r="R1151" s="43" t="str">
        <x:v>japanese_wisdom</x:v>
      </x:c>
      <x:c r="S1151" s="43" t="str">
        <x:v>Authoritative dictionary witness</x:v>
      </x:c>
      <x:c r="T1151" s="43" t="str">
        <x:v>Authoritative dictionary witness</x:v>
      </x:c>
      <x:c r="U1151" s="43" t="str">
        <x:v>https://kotobank.jp/word/知らぬが仏-535942</x:v>
      </x:c>
      <x:c r="V1151" s="43"/>
      <x:c r="W1151" s="43"/>
      <x:c r="X1151" s="43" t="str">
        <x:v>Needs review</x:v>
      </x:c>
      <x:c r="Y1151" s="44" t="str">
        <x:v>Derived only; raw/original corpus retained in Quote Library v2</x:v>
      </x:c>
    </x:row>
    <x:row r="1152">
      <x:c r="A1152" s="42" t="str">
        <x:v>research.day28.ino_naka</x:v>
      </x:c>
      <x:c r="B1152" s="43" t="str">
        <x:v>Quote Library v2</x:v>
      </x:c>
      <x:c r="C1152" s="43" t="n">
        <x:v>1152</x:v>
      </x:c>
      <x:c r="D1152" s="43" t="str">
        <x:v>Đời sống &amp; hiểu mình</x:v>
      </x:c>
      <x:c r="E1152" s="43" t="str">
        <x:v>inner_awareness</x:v>
      </x:c>
      <x:c r="F1152" s="43" t="str">
        <x:v>Perspective / humility</x:v>
      </x:c>
      <x:c r="G1152" s="43" t="str">
        <x:v>unresolved</x:v>
      </x:c>
      <x:c r="H1152" s="43" t="str">
        <x:v>Day 28 / Japanese proverbs</x:v>
      </x:c>
      <x:c r="I1152" s="43" t="str">
        <x:v>Perspective</x:v>
      </x:c>
      <x:c r="J1152" s="43" t="str">
        <x:v>unresolved</x:v>
      </x:c>
      <x:c r="K1152" s="43" t="str">
        <x:v>Reframe</x:v>
      </x:c>
      <x:c r="L1152" s="43" t="str">
        <x:v>reframe</x:v>
      </x:c>
      <x:c r="M1152" s="43" t="str">
        <x:v>Japanese proverb</x:v>
      </x:c>
      <x:c r="N1152" s="43" t="str">
        <x:v>research_paraphrase</x:v>
      </x:c>
      <x:c r="O1152" s="43" t="str">
        <x:v>Japanese proverb tradition</x:v>
      </x:c>
      <x:c r="P1152" s="43" t="str">
        <x:v>Japanese proverb tradition</x:v>
      </x:c>
      <x:c r="Q1152" s="43" t="str">
        <x:v>Japan</x:v>
      </x:c>
      <x:c r="R1152" s="43" t="str">
        <x:v>japanese_wisdom</x:v>
      </x:c>
      <x:c r="S1152" s="43" t="str">
        <x:v>Authoritative dictionary witness</x:v>
      </x:c>
      <x:c r="T1152" s="43" t="str">
        <x:v>Authoritative dictionary witness</x:v>
      </x:c>
      <x:c r="U1152" s="43" t="str">
        <x:v>https://imidas.jp/proverb/detail/X-02-C-02-5-0011.html</x:v>
      </x:c>
      <x:c r="V1152" s="43"/>
      <x:c r="W1152" s="43"/>
      <x:c r="X1152" s="43" t="str">
        <x:v>Needs review</x:v>
      </x:c>
      <x:c r="Y1152" s="44" t="str">
        <x:v>Derived only; raw/original corpus retained in Quote Library v2</x:v>
      </x:c>
    </x:row>
    <x:row r="1153">
      <x:c r="A1153" s="42" t="str">
        <x:v>research.day29.backward_step</x:v>
      </x:c>
      <x:c r="B1153" s="43" t="str">
        <x:v>Quote Library v2</x:v>
      </x:c>
      <x:c r="C1153" s="43" t="n">
        <x:v>1153</x:v>
      </x:c>
      <x:c r="D1153" s="43" t="str">
        <x:v>Nội tâm &amp; hiểu mình</x:v>
      </x:c>
      <x:c r="E1153" s="43" t="str">
        <x:v>inner_awareness</x:v>
      </x:c>
      <x:c r="F1153" s="43" t="str">
        <x:v>Attention / inward turn</x:v>
      </x:c>
      <x:c r="G1153" s="43" t="str">
        <x:v>attention_noise_focus</x:v>
      </x:c>
      <x:c r="H1153" s="43" t="str">
        <x:v>Day 29 / Dōgen &amp; Soto Zen</x:v>
      </x:c>
      <x:c r="I1153" s="43" t="str">
        <x:v>Attention</x:v>
      </x:c>
      <x:c r="J1153" s="43" t="str">
        <x:v>attention</x:v>
      </x:c>
      <x:c r="K1153" s="43" t="str">
        <x:v>Open</x:v>
      </x:c>
      <x:c r="L1153" s="43" t="str">
        <x:v>unresolved</x:v>
      </x:c>
      <x:c r="M1153" s="43" t="str">
        <x:v>Research paraphrase</x:v>
      </x:c>
      <x:c r="N1153" s="43" t="str">
        <x:v>research_paraphrase</x:v>
      </x:c>
      <x:c r="O1153" s="43" t="str">
        <x:v>Dōgen / Soto Zen tradition</x:v>
      </x:c>
      <x:c r="P1153" s="43" t="str">
        <x:v>Dōgen / Soto Zen tradition</x:v>
      </x:c>
      <x:c r="Q1153" s="43" t="str">
        <x:v>Japan / Soto Zen</x:v>
      </x:c>
      <x:c r="R1153" s="43" t="str">
        <x:v>buddhist_traditions | japanese_wisdom</x:v>
      </x:c>
      <x:c r="S1153" s="43" t="str">
        <x:v>Fukanzazengi</x:v>
      </x:c>
      <x:c r="T1153" s="43" t="str">
        <x:v>Fukanzazengi</x:v>
      </x:c>
      <x:c r="U1153" s="43" t="str">
        <x:v>https://www.sotozen.com/eng/zazen/advice/fukanzanzeng.html</x:v>
      </x:c>
      <x:c r="V1153" s="43"/>
      <x:c r="W1153" s="43"/>
      <x:c r="X1153" s="43" t="str">
        <x:v>Needs review</x:v>
      </x:c>
      <x:c r="Y1153" s="44" t="str">
        <x:v>Derived only; raw/original corpus retained in Quote Library v2</x:v>
      </x:c>
    </x:row>
    <x:row r="1154">
      <x:c r="A1154" s="42" t="str">
        <x:v>research.day29.hairsbreadth</x:v>
      </x:c>
      <x:c r="B1154" s="43" t="str">
        <x:v>Quote Library v2</x:v>
      </x:c>
      <x:c r="C1154" s="43" t="n">
        <x:v>1154</x:v>
      </x:c>
      <x:c r="D1154" s="43" t="str">
        <x:v>Nội tâm &amp; hiểu mình</x:v>
      </x:c>
      <x:c r="E1154" s="43" t="str">
        <x:v>inner_awareness</x:v>
      </x:c>
      <x:c r="F1154" s="43" t="str">
        <x:v>Judgment / preference</x:v>
      </x:c>
      <x:c r="G1154" s="43" t="str">
        <x:v>human_judgment_ai</x:v>
      </x:c>
      <x:c r="H1154" s="43" t="str">
        <x:v>Day 29 / Dōgen &amp; Soto Zen</x:v>
      </x:c>
      <x:c r="I1154" s="43" t="str">
        <x:v>Judgment</x:v>
      </x:c>
      <x:c r="J1154" s="43" t="str">
        <x:v>judgment</x:v>
      </x:c>
      <x:c r="K1154" s="43" t="str">
        <x:v>Recognize</x:v>
      </x:c>
      <x:c r="L1154" s="43" t="str">
        <x:v>recognize</x:v>
      </x:c>
      <x:c r="M1154" s="43" t="str">
        <x:v>Research paraphrase</x:v>
      </x:c>
      <x:c r="N1154" s="43" t="str">
        <x:v>research_paraphrase</x:v>
      </x:c>
      <x:c r="O1154" s="43" t="str">
        <x:v>Dōgen / Soto Zen tradition</x:v>
      </x:c>
      <x:c r="P1154" s="43" t="str">
        <x:v>Dōgen / Soto Zen tradition</x:v>
      </x:c>
      <x:c r="Q1154" s="43" t="str">
        <x:v>Japan / Soto Zen</x:v>
      </x:c>
      <x:c r="R1154" s="43" t="str">
        <x:v>buddhist_traditions | japanese_wisdom</x:v>
      </x:c>
      <x:c r="S1154" s="43" t="str">
        <x:v>Fukanzazengi</x:v>
      </x:c>
      <x:c r="T1154" s="43" t="str">
        <x:v>Fukanzazengi</x:v>
      </x:c>
      <x:c r="U1154" s="43" t="str">
        <x:v>https://www.sotozen.com/eng/zazen/advice/fukanzanzeng.html</x:v>
      </x:c>
      <x:c r="V1154" s="43"/>
      <x:c r="W1154" s="43"/>
      <x:c r="X1154" s="43" t="str">
        <x:v>Needs review</x:v>
      </x:c>
      <x:c r="Y1154" s="44" t="str">
        <x:v>Derived only; raw/original corpus retained in Quote Library v2</x:v>
      </x:c>
    </x:row>
    <x:row r="1155">
      <x:c r="A1155" s="42" t="str">
        <x:v>research.day29.not_good_bad</x:v>
      </x:c>
      <x:c r="B1155" s="43" t="str">
        <x:v>Quote Library v2</x:v>
      </x:c>
      <x:c r="C1155" s="43" t="n">
        <x:v>1155</x:v>
      </x:c>
      <x:c r="D1155" s="43" t="str">
        <x:v>Nội tâm &amp; hiểu mình</x:v>
      </x:c>
      <x:c r="E1155" s="43" t="str">
        <x:v>inner_awareness</x:v>
      </x:c>
      <x:c r="F1155" s="43" t="str">
        <x:v>Judgment / pause</x:v>
      </x:c>
      <x:c r="G1155" s="43" t="str">
        <x:v>human_judgment_ai</x:v>
      </x:c>
      <x:c r="H1155" s="43" t="str">
        <x:v>Day 29 / Dōgen &amp; Soto Zen</x:v>
      </x:c>
      <x:c r="I1155" s="43" t="str">
        <x:v>Judgment</x:v>
      </x:c>
      <x:c r="J1155" s="43" t="str">
        <x:v>judgment</x:v>
      </x:c>
      <x:c r="K1155" s="43" t="str">
        <x:v>Permit</x:v>
      </x:c>
      <x:c r="L1155" s="43" t="str">
        <x:v>permit</x:v>
      </x:c>
      <x:c r="M1155" s="43" t="str">
        <x:v>Research paraphrase</x:v>
      </x:c>
      <x:c r="N1155" s="43" t="str">
        <x:v>research_paraphrase</x:v>
      </x:c>
      <x:c r="O1155" s="43" t="str">
        <x:v>Dōgen / Soto Zen tradition</x:v>
      </x:c>
      <x:c r="P1155" s="43" t="str">
        <x:v>Dōgen / Soto Zen tradition</x:v>
      </x:c>
      <x:c r="Q1155" s="43" t="str">
        <x:v>Japan / Soto Zen</x:v>
      </x:c>
      <x:c r="R1155" s="43" t="str">
        <x:v>buddhist_traditions | japanese_wisdom</x:v>
      </x:c>
      <x:c r="S1155" s="43" t="str">
        <x:v>Fukanzazengi</x:v>
      </x:c>
      <x:c r="T1155" s="43" t="str">
        <x:v>Fukanzazengi</x:v>
      </x:c>
      <x:c r="U1155" s="43" t="str">
        <x:v>https://www.sotozen.com/eng/zazen/advice/fukanzanzeng.html</x:v>
      </x:c>
      <x:c r="V1155" s="43"/>
      <x:c r="W1155" s="43"/>
      <x:c r="X1155" s="43" t="str">
        <x:v>Needs review</x:v>
      </x:c>
      <x:c r="Y1155" s="44" t="str">
        <x:v>Derived only; raw/original corpus retained in Quote Library v2</x:v>
      </x:c>
    </x:row>
    <x:row r="1156">
      <x:c r="A1156" s="42" t="str">
        <x:v>research.day29.nonthinking</x:v>
      </x:c>
      <x:c r="B1156" s="43" t="str">
        <x:v>Quote Library v2</x:v>
      </x:c>
      <x:c r="C1156" s="43" t="n">
        <x:v>1156</x:v>
      </x:c>
      <x:c r="D1156" s="43" t="str">
        <x:v>Nội tâm &amp; hiểu mình</x:v>
      </x:c>
      <x:c r="E1156" s="43" t="str">
        <x:v>inner_awareness</x:v>
      </x:c>
      <x:c r="F1156" s="43" t="str">
        <x:v>Attention / thinking</x:v>
      </x:c>
      <x:c r="G1156" s="43" t="str">
        <x:v>attention_noise_focus</x:v>
      </x:c>
      <x:c r="H1156" s="43" t="str">
        <x:v>Day 29 / Dōgen &amp; Soto Zen</x:v>
      </x:c>
      <x:c r="I1156" s="43" t="str">
        <x:v>Attention</x:v>
      </x:c>
      <x:c r="J1156" s="43" t="str">
        <x:v>attention</x:v>
      </x:c>
      <x:c r="K1156" s="43" t="str">
        <x:v>Distinguish</x:v>
      </x:c>
      <x:c r="L1156" s="43" t="str">
        <x:v>distinguish</x:v>
      </x:c>
      <x:c r="M1156" s="43" t="str">
        <x:v>Research paraphrase</x:v>
      </x:c>
      <x:c r="N1156" s="43" t="str">
        <x:v>research_paraphrase</x:v>
      </x:c>
      <x:c r="O1156" s="43" t="str">
        <x:v>Dōgen / Soto Zen tradition</x:v>
      </x:c>
      <x:c r="P1156" s="43" t="str">
        <x:v>Dōgen / Soto Zen tradition</x:v>
      </x:c>
      <x:c r="Q1156" s="43" t="str">
        <x:v>Japan / Soto Zen</x:v>
      </x:c>
      <x:c r="R1156" s="43" t="str">
        <x:v>buddhist_traditions | japanese_wisdom</x:v>
      </x:c>
      <x:c r="S1156" s="43" t="str">
        <x:v>Fukanzazengi</x:v>
      </x:c>
      <x:c r="T1156" s="43" t="str">
        <x:v>Fukanzazengi</x:v>
      </x:c>
      <x:c r="U1156" s="43" t="str">
        <x:v>https://www.sotozen.com/eng/zazen/advice/fukanzanzeng.html</x:v>
      </x:c>
      <x:c r="V1156" s="43"/>
      <x:c r="W1156" s="43"/>
      <x:c r="X1156" s="43" t="str">
        <x:v>Needs review</x:v>
      </x:c>
      <x:c r="Y1156" s="44" t="str">
        <x:v>Derived only; raw/original corpus retained in Quote Library v2</x:v>
      </x:c>
    </x:row>
    <x:row r="1157">
      <x:c r="A1157" s="42" t="str">
        <x:v>research.day29.practice_not_means</x:v>
      </x:c>
      <x:c r="B1157" s="43" t="str">
        <x:v>Quote Library v2</x:v>
      </x:c>
      <x:c r="C1157" s="43" t="n">
        <x:v>1157</x:v>
      </x:c>
      <x:c r="D1157" s="43" t="str">
        <x:v>Nội tâm &amp; hiểu mình</x:v>
      </x:c>
      <x:c r="E1157" s="43" t="str">
        <x:v>inner_awareness</x:v>
      </x:c>
      <x:c r="F1157" s="43" t="str">
        <x:v>Practice / outcome</x:v>
      </x:c>
      <x:c r="G1157" s="43" t="str">
        <x:v>learning_failure_growth</x:v>
      </x:c>
      <x:c r="H1157" s="43" t="str">
        <x:v>Day 29 / Dōgen &amp; Soto Zen</x:v>
      </x:c>
      <x:c r="I1157" s="43" t="str">
        <x:v>Outcome</x:v>
      </x:c>
      <x:c r="J1157" s="43" t="str">
        <x:v>unresolved</x:v>
      </x:c>
      <x:c r="K1157" s="43" t="str">
        <x:v>Distinguish</x:v>
      </x:c>
      <x:c r="L1157" s="43" t="str">
        <x:v>distinguish</x:v>
      </x:c>
      <x:c r="M1157" s="43" t="str">
        <x:v>Research paraphrase</x:v>
      </x:c>
      <x:c r="N1157" s="43" t="str">
        <x:v>research_paraphrase</x:v>
      </x:c>
      <x:c r="O1157" s="43" t="str">
        <x:v>Dōgen / Soto Zen tradition</x:v>
      </x:c>
      <x:c r="P1157" s="43" t="str">
        <x:v>Dōgen / Soto Zen tradition</x:v>
      </x:c>
      <x:c r="Q1157" s="43" t="str">
        <x:v>Japan / Soto Zen</x:v>
      </x:c>
      <x:c r="R1157" s="43" t="str">
        <x:v>buddhist_traditions | japanese_wisdom</x:v>
      </x:c>
      <x:c r="S1157" s="43" t="str">
        <x:v>Shikantaza / Bendowa / Fukanzazengi</x:v>
      </x:c>
      <x:c r="T1157" s="43" t="str">
        <x:v>Shikantaza / Bendowa / Fukanzazengi</x:v>
      </x:c>
      <x:c r="U1157" s="43" t="str">
        <x:v>https://www.sotozen.com/eng/library/key_terms/pdf/key_terms01.pdf</x:v>
      </x:c>
      <x:c r="V1157" s="43"/>
      <x:c r="W1157" s="43"/>
      <x:c r="X1157" s="43" t="str">
        <x:v>Needs review</x:v>
      </x:c>
      <x:c r="Y1157" s="44" t="str">
        <x:v>Derived only; raw/original corpus retained in Quote Library v2</x:v>
      </x:c>
    </x:row>
    <x:row r="1158">
      <x:c r="A1158" s="42" t="str">
        <x:v>research.day29.tenzo_available</x:v>
      </x:c>
      <x:c r="B1158" s="43" t="str">
        <x:v>Quote Library v2</x:v>
      </x:c>
      <x:c r="C1158" s="43" t="n">
        <x:v>1158</x:v>
      </x:c>
      <x:c r="D1158" s="43" t="str">
        <x:v>Nội tâm &amp; hiểu mình</x:v>
      </x:c>
      <x:c r="E1158" s="43" t="str">
        <x:v>inner_awareness</x:v>
      </x:c>
      <x:c r="F1158" s="43" t="str">
        <x:v>Capacity / constraints</x:v>
      </x:c>
      <x:c r="G1158" s="43" t="str">
        <x:v>unresolved</x:v>
      </x:c>
      <x:c r="H1158" s="43" t="str">
        <x:v>Day 29 / Dōgen &amp; Soto Zen</x:v>
      </x:c>
      <x:c r="I1158" s="43" t="str">
        <x:v>Capacity</x:v>
      </x:c>
      <x:c r="J1158" s="43" t="str">
        <x:v>unresolved</x:v>
      </x:c>
      <x:c r="K1158" s="43" t="str">
        <x:v>Reframe</x:v>
      </x:c>
      <x:c r="L1158" s="43" t="str">
        <x:v>reframe</x:v>
      </x:c>
      <x:c r="M1158" s="43" t="str">
        <x:v>Research paraphrase</x:v>
      </x:c>
      <x:c r="N1158" s="43" t="str">
        <x:v>research_paraphrase</x:v>
      </x:c>
      <x:c r="O1158" s="43" t="str">
        <x:v>Dōgen / Soto Zen tradition</x:v>
      </x:c>
      <x:c r="P1158" s="43" t="str">
        <x:v>Dōgen / Soto Zen tradition</x:v>
      </x:c>
      <x:c r="Q1158" s="43" t="str">
        <x:v>Japan / Soto Zen</x:v>
      </x:c>
      <x:c r="R1158" s="43" t="str">
        <x:v>buddhist_traditions | japanese_wisdom</x:v>
      </x:c>
      <x:c r="S1158" s="43" t="str">
        <x:v>Tenzo Kyokun commentary</x:v>
      </x:c>
      <x:c r="T1158" s="43" t="str">
        <x:v>Tenzo Kyokun commentary</x:v>
      </x:c>
      <x:c r="U1158" s="43" t="str">
        <x:v>https://www.sotozen.com/eng/dharma/pdf/42e.pdf</x:v>
      </x:c>
      <x:c r="V1158" s="43"/>
      <x:c r="W1158" s="43"/>
      <x:c r="X1158" s="43" t="str">
        <x:v>Needs review</x:v>
      </x:c>
      <x:c r="Y1158" s="44" t="str">
        <x:v>Derived only; raw/original corpus retained in Quote Library v2</x:v>
      </x:c>
    </x:row>
    <x:row r="1159">
      <x:c r="A1159" s="42" t="str">
        <x:v>research.day29.tenzo_no_quality_judgment</x:v>
      </x:c>
      <x:c r="B1159" s="43" t="str">
        <x:v>Quote Library v2</x:v>
      </x:c>
      <x:c r="C1159" s="43" t="n">
        <x:v>1159</x:v>
      </x:c>
      <x:c r="D1159" s="43" t="str">
        <x:v>Nội tâm &amp; hiểu mình</x:v>
      </x:c>
      <x:c r="E1159" s="43" t="str">
        <x:v>inner_awareness</x:v>
      </x:c>
      <x:c r="F1159" s="43" t="str">
        <x:v>Worth / comparison</x:v>
      </x:c>
      <x:c r="G1159" s="43" t="str">
        <x:v>comparison_external_values</x:v>
      </x:c>
      <x:c r="H1159" s="43" t="str">
        <x:v>Day 29 / Dōgen &amp; Soto Zen</x:v>
      </x:c>
      <x:c r="I1159" s="43" t="str">
        <x:v>Worth</x:v>
      </x:c>
      <x:c r="J1159" s="43" t="str">
        <x:v>unresolved</x:v>
      </x:c>
      <x:c r="K1159" s="43" t="str">
        <x:v>Reframe</x:v>
      </x:c>
      <x:c r="L1159" s="43" t="str">
        <x:v>reframe</x:v>
      </x:c>
      <x:c r="M1159" s="43" t="str">
        <x:v>Research paraphrase</x:v>
      </x:c>
      <x:c r="N1159" s="43" t="str">
        <x:v>research_paraphrase</x:v>
      </x:c>
      <x:c r="O1159" s="43" t="str">
        <x:v>Dōgen / Soto Zen tradition</x:v>
      </x:c>
      <x:c r="P1159" s="43" t="str">
        <x:v>Dōgen / Soto Zen tradition</x:v>
      </x:c>
      <x:c r="Q1159" s="43" t="str">
        <x:v>Japan / Soto Zen</x:v>
      </x:c>
      <x:c r="R1159" s="43" t="str">
        <x:v>buddhist_traditions | japanese_wisdom</x:v>
      </x:c>
      <x:c r="S1159" s="43" t="str">
        <x:v>Tenzo Kyokun</x:v>
      </x:c>
      <x:c r="T1159" s="43" t="str">
        <x:v>Tenzo Kyokun</x:v>
      </x:c>
      <x:c r="U1159" s="43" t="str">
        <x:v>https://www.sotozen.com/eng/practice/food/cooking/index.html</x:v>
      </x:c>
      <x:c r="V1159" s="43"/>
      <x:c r="W1159" s="43"/>
      <x:c r="X1159" s="43" t="str">
        <x:v>Needs review</x:v>
      </x:c>
      <x:c r="Y1159" s="44" t="str">
        <x:v>Derived only; raw/original corpus retained in Quote Library v2</x:v>
      </x:c>
    </x:row>
    <x:row r="1160">
      <x:c r="A1160" s="42" t="str">
        <x:v>research.day29.rice_sand</x:v>
      </x:c>
      <x:c r="B1160" s="43" t="str">
        <x:v>Quote Library v2</x:v>
      </x:c>
      <x:c r="C1160" s="43" t="n">
        <x:v>1160</x:v>
      </x:c>
      <x:c r="D1160" s="43" t="str">
        <x:v>Nội tâm &amp; hiểu mình</x:v>
      </x:c>
      <x:c r="E1160" s="43" t="str">
        <x:v>inner_awareness</x:v>
      </x:c>
      <x:c r="F1160" s="43" t="str">
        <x:v>Attention / evidence</x:v>
      </x:c>
      <x:c r="G1160" s="43" t="str">
        <x:v>attention_noise_focus</x:v>
      </x:c>
      <x:c r="H1160" s="43" t="str">
        <x:v>Day 29 / Dōgen &amp; Soto Zen</x:v>
      </x:c>
      <x:c r="I1160" s="43" t="str">
        <x:v>Attention</x:v>
      </x:c>
      <x:c r="J1160" s="43" t="str">
        <x:v>attention</x:v>
      </x:c>
      <x:c r="K1160" s="43" t="str">
        <x:v>Distinguish</x:v>
      </x:c>
      <x:c r="L1160" s="43" t="str">
        <x:v>distinguish</x:v>
      </x:c>
      <x:c r="M1160" s="43" t="str">
        <x:v>Research paraphrase</x:v>
      </x:c>
      <x:c r="N1160" s="43" t="str">
        <x:v>research_paraphrase</x:v>
      </x:c>
      <x:c r="O1160" s="43" t="str">
        <x:v>Dōgen / Soto Zen tradition</x:v>
      </x:c>
      <x:c r="P1160" s="43" t="str">
        <x:v>Dōgen / Soto Zen tradition</x:v>
      </x:c>
      <x:c r="Q1160" s="43" t="str">
        <x:v>Japan / Soto Zen</x:v>
      </x:c>
      <x:c r="R1160" s="43" t="str">
        <x:v>buddhist_traditions | japanese_wisdom</x:v>
      </x:c>
      <x:c r="S1160" s="43" t="str">
        <x:v>Tenzo Kyokun</x:v>
      </x:c>
      <x:c r="T1160" s="43" t="str">
        <x:v>Tenzo Kyokun</x:v>
      </x:c>
      <x:c r="U1160" s="43" t="str">
        <x:v>https://www.sotozen.com/eng/practice/food/cooking/index.html</x:v>
      </x:c>
      <x:c r="V1160" s="43"/>
      <x:c r="W1160" s="43"/>
      <x:c r="X1160" s="43" t="str">
        <x:v>Needs review</x:v>
      </x:c>
      <x:c r="Y1160" s="44" t="str">
        <x:v>Derived only; raw/original corpus retained in Quote Library v2</x:v>
      </x:c>
    </x:row>
    <x:row r="1161">
      <x:c r="A1161" s="42" t="str">
        <x:v>research.day29.three_minds</x:v>
      </x:c>
      <x:c r="B1161" s="43" t="str">
        <x:v>Quote Library v2</x:v>
      </x:c>
      <x:c r="C1161" s="43" t="n">
        <x:v>1161</x:v>
      </x:c>
      <x:c r="D1161" s="43" t="str">
        <x:v>Nội tâm &amp; hiểu mình</x:v>
      </x:c>
      <x:c r="E1161" s="43" t="str">
        <x:v>inner_awareness</x:v>
      </x:c>
      <x:c r="F1161" s="43" t="str">
        <x:v>Work / care</x:v>
      </x:c>
      <x:c r="G1161" s="43" t="str">
        <x:v>unresolved</x:v>
      </x:c>
      <x:c r="H1161" s="43" t="str">
        <x:v>Day 29 / Dōgen &amp; Soto Zen</x:v>
      </x:c>
      <x:c r="I1161" s="43" t="str">
        <x:v>Care</x:v>
      </x:c>
      <x:c r="J1161" s="43" t="str">
        <x:v>unresolved</x:v>
      </x:c>
      <x:c r="K1161" s="43" t="str">
        <x:v>Recognize</x:v>
      </x:c>
      <x:c r="L1161" s="43" t="str">
        <x:v>recognize</x:v>
      </x:c>
      <x:c r="M1161" s="43" t="str">
        <x:v>Research paraphrase</x:v>
      </x:c>
      <x:c r="N1161" s="43" t="str">
        <x:v>research_paraphrase</x:v>
      </x:c>
      <x:c r="O1161" s="43" t="str">
        <x:v>Dōgen / Soto Zen tradition</x:v>
      </x:c>
      <x:c r="P1161" s="43" t="str">
        <x:v>Dōgen / Soto Zen tradition</x:v>
      </x:c>
      <x:c r="Q1161" s="43" t="str">
        <x:v>Japan / Soto Zen</x:v>
      </x:c>
      <x:c r="R1161" s="43" t="str">
        <x:v>buddhist_traditions | japanese_wisdom</x:v>
      </x:c>
      <x:c r="S1161" s="43" t="str">
        <x:v>Tenzo Kyokun</x:v>
      </x:c>
      <x:c r="T1161" s="43" t="str">
        <x:v>Tenzo Kyokun</x:v>
      </x:c>
      <x:c r="U1161" s="43" t="str">
        <x:v>https://www.sotozen.com/eng/practice/food/cooking/index.html</x:v>
      </x:c>
      <x:c r="V1161" s="43"/>
      <x:c r="W1161" s="43"/>
      <x:c r="X1161" s="43" t="str">
        <x:v>Needs review</x:v>
      </x:c>
      <x:c r="Y1161" s="44" t="str">
        <x:v>Derived only; raw/original corpus retained in Quote Library v2</x:v>
      </x:c>
    </x:row>
    <x:row r="1162">
      <x:c r="A1162" s="42" t="str">
        <x:v>research.day29.old_tenzo_returns</x:v>
      </x:c>
      <x:c r="B1162" s="43" t="str">
        <x:v>Quote Library v2</x:v>
      </x:c>
      <x:c r="C1162" s="43" t="n">
        <x:v>1162</x:v>
      </x:c>
      <x:c r="D1162" s="43" t="str">
        <x:v>Nội tâm &amp; hiểu mình</x:v>
      </x:c>
      <x:c r="E1162" s="43" t="str">
        <x:v>inner_awareness</x:v>
      </x:c>
      <x:c r="F1162" s="43" t="str">
        <x:v>Work / meaning</x:v>
      </x:c>
      <x:c r="G1162" s="43" t="str">
        <x:v>meaning_identity_work</x:v>
      </x:c>
      <x:c r="H1162" s="43" t="str">
        <x:v>Day 29 / Dōgen &amp; Soto Zen</x:v>
      </x:c>
      <x:c r="I1162" s="43" t="str">
        <x:v>Meaning</x:v>
      </x:c>
      <x:c r="J1162" s="43" t="str">
        <x:v>meaning</x:v>
      </x:c>
      <x:c r="K1162" s="43" t="str">
        <x:v>Reframe</x:v>
      </x:c>
      <x:c r="L1162" s="43" t="str">
        <x:v>reframe</x:v>
      </x:c>
      <x:c r="M1162" s="43" t="str">
        <x:v>Research paraphrase</x:v>
      </x:c>
      <x:c r="N1162" s="43" t="str">
        <x:v>research_paraphrase</x:v>
      </x:c>
      <x:c r="O1162" s="43" t="str">
        <x:v>Dōgen / Soto Zen tradition</x:v>
      </x:c>
      <x:c r="P1162" s="43" t="str">
        <x:v>Dōgen / Soto Zen tradition</x:v>
      </x:c>
      <x:c r="Q1162" s="43" t="str">
        <x:v>Japan / Soto Zen</x:v>
      </x:c>
      <x:c r="R1162" s="43" t="str">
        <x:v>buddhist_traditions | japanese_wisdom</x:v>
      </x:c>
      <x:c r="S1162" s="43" t="str">
        <x:v>Tenzo Kyokun background</x:v>
      </x:c>
      <x:c r="T1162" s="43" t="str">
        <x:v>Tenzo Kyokun background</x:v>
      </x:c>
      <x:c r="U1162" s="43" t="str">
        <x:v>https://www.sotozen.com/eng/library/leaflet/sotozen/pdf/soto_zen.pdf</x:v>
      </x:c>
      <x:c r="V1162" s="43"/>
      <x:c r="W1162" s="43"/>
      <x:c r="X1162" s="43" t="str">
        <x:v>Needs review</x:v>
      </x:c>
      <x:c r="Y1162" s="44" t="str">
        <x:v>Derived only; raw/original corpus retained in Quote Library v2</x:v>
      </x:c>
    </x:row>
    <x:row r="1163">
      <x:c r="A1163" s="42" t="str">
        <x:v>research.day30.furuike</x:v>
      </x:c>
      <x:c r="B1163" s="43" t="str">
        <x:v>Quote Library v2</x:v>
      </x:c>
      <x:c r="C1163" s="43" t="n">
        <x:v>1163</x:v>
      </x:c>
      <x:c r="D1163" s="43" t="str">
        <x:v>Nội tâm &amp; hiểu mình</x:v>
      </x:c>
      <x:c r="E1163" s="43" t="str">
        <x:v>inner_awareness</x:v>
      </x:c>
      <x:c r="F1163" s="43" t="str">
        <x:v>Attention / ordinary moment</x:v>
      </x:c>
      <x:c r="G1163" s="43" t="str">
        <x:v>attention_noise_focus</x:v>
      </x:c>
      <x:c r="H1163" s="43" t="str">
        <x:v>Day 30 / Bashō + Ryōkan</x:v>
      </x:c>
      <x:c r="I1163" s="43" t="str">
        <x:v>Attention</x:v>
      </x:c>
      <x:c r="J1163" s="43" t="str">
        <x:v>attention</x:v>
      </x:c>
      <x:c r="K1163" s="43" t="str">
        <x:v>Recognize</x:v>
      </x:c>
      <x:c r="L1163" s="43" t="str">
        <x:v>recognize</x:v>
      </x:c>
      <x:c r="M1163" s="43" t="str">
        <x:v>Poem / passage</x:v>
      </x:c>
      <x:c r="N1163" s="43" t="str">
        <x:v>research_paraphrase</x:v>
      </x:c>
      <x:c r="O1163" s="43" t="str">
        <x:v>Matsuo Bashō</x:v>
      </x:c>
      <x:c r="P1163" s="43" t="str">
        <x:v>Matsuo Bashō</x:v>
      </x:c>
      <x:c r="Q1163" s="43" t="str">
        <x:v>Japan</x:v>
      </x:c>
      <x:c r="R1163" s="43" t="str">
        <x:v>japanese_wisdom</x:v>
      </x:c>
      <x:c r="S1163" s="43" t="str">
        <x:v>Bashō haiku corpus</x:v>
      </x:c>
      <x:c r="T1163" s="43" t="str">
        <x:v>Bashō haiku corpus</x:v>
      </x:c>
      <x:c r="U1163" s="43" t="str">
        <x:v>https://ja.wikisource.org/wiki/芭蕉俳句全集</x:v>
      </x:c>
      <x:c r="V1163" s="43"/>
      <x:c r="W1163" s="43"/>
      <x:c r="X1163" s="43" t="str">
        <x:v>Mapped</x:v>
      </x:c>
      <x:c r="Y1163" s="44" t="str">
        <x:v>Derived only; raw/original corpus retained in Quote Library v2</x:v>
      </x:c>
    </x:row>
    <x:row r="1164">
      <x:c r="A1164" s="42" t="str">
        <x:v>research.day30.natsukusa</x:v>
      </x:c>
      <x:c r="B1164" s="43" t="str">
        <x:v>Quote Library v2</x:v>
      </x:c>
      <x:c r="C1164" s="43" t="n">
        <x:v>1164</x:v>
      </x:c>
      <x:c r="D1164" s="43" t="str">
        <x:v>Nội tâm &amp; hiểu mình</x:v>
      </x:c>
      <x:c r="E1164" s="43" t="str">
        <x:v>inner_awareness</x:v>
      </x:c>
      <x:c r="F1164" s="43" t="str">
        <x:v>Impermanence / ambition</x:v>
      </x:c>
      <x:c r="G1164" s="43" t="str">
        <x:v>change_loss_recovery</x:v>
      </x:c>
      <x:c r="H1164" s="43" t="str">
        <x:v>Day 30 / Bashō + Ryōkan</x:v>
      </x:c>
      <x:c r="I1164" s="43" t="str">
        <x:v>Impermanence</x:v>
      </x:c>
      <x:c r="J1164" s="43" t="str">
        <x:v>change</x:v>
      </x:c>
      <x:c r="K1164" s="43" t="str">
        <x:v>Recognize</x:v>
      </x:c>
      <x:c r="L1164" s="43" t="str">
        <x:v>recognize</x:v>
      </x:c>
      <x:c r="M1164" s="43" t="str">
        <x:v>Poem / passage</x:v>
      </x:c>
      <x:c r="N1164" s="43" t="str">
        <x:v>research_paraphrase</x:v>
      </x:c>
      <x:c r="O1164" s="43" t="str">
        <x:v>Matsuo Bashō</x:v>
      </x:c>
      <x:c r="P1164" s="43" t="str">
        <x:v>Matsuo Bashō</x:v>
      </x:c>
      <x:c r="Q1164" s="43" t="str">
        <x:v>Japan</x:v>
      </x:c>
      <x:c r="R1164" s="43" t="str">
        <x:v>japanese_wisdom</x:v>
      </x:c>
      <x:c r="S1164" s="43" t="str">
        <x:v>Oku no Hosomichi / Hiraizumi</x:v>
      </x:c>
      <x:c r="T1164" s="43" t="str">
        <x:v>Oku no Hosomichi / Hiraizumi</x:v>
      </x:c>
      <x:c r="U1164" s="43" t="str">
        <x:v>https://ja.wikisource.org/wiki/Page:Basho_Haiku_Zenshu.djvu/82</x:v>
      </x:c>
      <x:c r="V1164" s="43"/>
      <x:c r="W1164" s="43"/>
      <x:c r="X1164" s="43" t="str">
        <x:v>Mapped</x:v>
      </x:c>
      <x:c r="Y1164" s="44" t="str">
        <x:v>Derived only; raw/original corpus retained in Quote Library v2</x:v>
      </x:c>
    </x:row>
    <x:row r="1165">
      <x:c r="A1165" s="42" t="str">
        <x:v>research.day30.shizukasa</x:v>
      </x:c>
      <x:c r="B1165" s="43" t="str">
        <x:v>Quote Library v2</x:v>
      </x:c>
      <x:c r="C1165" s="43" t="n">
        <x:v>1165</x:v>
      </x:c>
      <x:c r="D1165" s="43" t="str">
        <x:v>Nội tâm &amp; hiểu mình</x:v>
      </x:c>
      <x:c r="E1165" s="43" t="str">
        <x:v>inner_awareness</x:v>
      </x:c>
      <x:c r="F1165" s="43" t="str">
        <x:v>Attention / silence</x:v>
      </x:c>
      <x:c r="G1165" s="43" t="str">
        <x:v>attention_noise_focus</x:v>
      </x:c>
      <x:c r="H1165" s="43" t="str">
        <x:v>Day 30 / Bashō + Ryōkan</x:v>
      </x:c>
      <x:c r="I1165" s="43" t="str">
        <x:v>Attention</x:v>
      </x:c>
      <x:c r="J1165" s="43" t="str">
        <x:v>attention</x:v>
      </x:c>
      <x:c r="K1165" s="43" t="str">
        <x:v>Distinguish</x:v>
      </x:c>
      <x:c r="L1165" s="43" t="str">
        <x:v>distinguish</x:v>
      </x:c>
      <x:c r="M1165" s="43" t="str">
        <x:v>Poem / passage</x:v>
      </x:c>
      <x:c r="N1165" s="43" t="str">
        <x:v>research_paraphrase</x:v>
      </x:c>
      <x:c r="O1165" s="43" t="str">
        <x:v>Matsuo Bashō</x:v>
      </x:c>
      <x:c r="P1165" s="43" t="str">
        <x:v>Matsuo Bashō</x:v>
      </x:c>
      <x:c r="Q1165" s="43" t="str">
        <x:v>Japan</x:v>
      </x:c>
      <x:c r="R1165" s="43" t="str">
        <x:v>japanese_wisdom</x:v>
      </x:c>
      <x:c r="S1165" s="43" t="str">
        <x:v>Oku no Hosomichi / Risshakuji</x:v>
      </x:c>
      <x:c r="T1165" s="43" t="str">
        <x:v>Oku no Hosomichi / Risshakuji</x:v>
      </x:c>
      <x:c r="U1165" s="43" t="str">
        <x:v>https://www2.yamanashi-ken.ac.jp/~itoyo/basho/okunohosomichi/okuno23.htm</x:v>
      </x:c>
      <x:c r="V1165" s="43"/>
      <x:c r="W1165" s="43"/>
      <x:c r="X1165" s="43" t="str">
        <x:v>Mapped</x:v>
      </x:c>
      <x:c r="Y1165" s="44" t="str">
        <x:v>Derived only; raw/original corpus retained in Quote Library v2</x:v>
      </x:c>
    </x:row>
    <x:row r="1166">
      <x:c r="A1166" s="42" t="str">
        <x:v>research.day30.samidare_mogami</x:v>
      </x:c>
      <x:c r="B1166" s="43" t="str">
        <x:v>Quote Library v2</x:v>
      </x:c>
      <x:c r="C1166" s="43" t="n">
        <x:v>1166</x:v>
      </x:c>
      <x:c r="D1166" s="43" t="str">
        <x:v>Nội tâm &amp; hiểu mình</x:v>
      </x:c>
      <x:c r="E1166" s="43" t="str">
        <x:v>inner_awareness</x:v>
      </x:c>
      <x:c r="F1166" s="43" t="str">
        <x:v>Accumulation / change</x:v>
      </x:c>
      <x:c r="G1166" s="43" t="str">
        <x:v>change_loss_recovery</x:v>
      </x:c>
      <x:c r="H1166" s="43" t="str">
        <x:v>Day 30 / Bashō + Ryōkan</x:v>
      </x:c>
      <x:c r="I1166" s="43" t="str">
        <x:v>Accumulation</x:v>
      </x:c>
      <x:c r="J1166" s="43" t="str">
        <x:v>unresolved</x:v>
      </x:c>
      <x:c r="K1166" s="43" t="str">
        <x:v>Recognize</x:v>
      </x:c>
      <x:c r="L1166" s="43" t="str">
        <x:v>recognize</x:v>
      </x:c>
      <x:c r="M1166" s="43" t="str">
        <x:v>Poem / passage</x:v>
      </x:c>
      <x:c r="N1166" s="43" t="str">
        <x:v>research_paraphrase</x:v>
      </x:c>
      <x:c r="O1166" s="43" t="str">
        <x:v>Matsuo Bashō</x:v>
      </x:c>
      <x:c r="P1166" s="43" t="str">
        <x:v>Matsuo Bashō</x:v>
      </x:c>
      <x:c r="Q1166" s="43" t="str">
        <x:v>Japan</x:v>
      </x:c>
      <x:c r="R1166" s="43" t="str">
        <x:v>japanese_wisdom</x:v>
      </x:c>
      <x:c r="S1166" s="43" t="str">
        <x:v>Oku no Hosomichi / Mogami River</x:v>
      </x:c>
      <x:c r="T1166" s="43" t="str">
        <x:v>Oku no Hosomichi / Mogami River</x:v>
      </x:c>
      <x:c r="U1166" s="43" t="str">
        <x:v>https://www.city.ogaki.lg.jp/0000001000.html</x:v>
      </x:c>
      <x:c r="V1166" s="43"/>
      <x:c r="W1166" s="43"/>
      <x:c r="X1166" s="43" t="str">
        <x:v>Needs review</x:v>
      </x:c>
      <x:c r="Y1166" s="44" t="str">
        <x:v>Derived only; raw/original corpus retained in Quote Library v2</x:v>
      </x:c>
    </x:row>
    <x:row r="1167">
      <x:c r="A1167" s="42" t="str">
        <x:v>research.day30.yagate_shinu</x:v>
      </x:c>
      <x:c r="B1167" s="43" t="str">
        <x:v>Quote Library v2</x:v>
      </x:c>
      <x:c r="C1167" s="43" t="n">
        <x:v>1167</x:v>
      </x:c>
      <x:c r="D1167" s="43" t="str">
        <x:v>Nội tâm &amp; hiểu mình</x:v>
      </x:c>
      <x:c r="E1167" s="43" t="str">
        <x:v>inner_awareness</x:v>
      </x:c>
      <x:c r="F1167" s="43" t="str">
        <x:v>Mortality / presence</x:v>
      </x:c>
      <x:c r="G1167" s="43" t="str">
        <x:v>change_loss_recovery</x:v>
      </x:c>
      <x:c r="H1167" s="43" t="str">
        <x:v>Day 30 / Bashō + Ryōkan</x:v>
      </x:c>
      <x:c r="I1167" s="43" t="str">
        <x:v>Mortality</x:v>
      </x:c>
      <x:c r="J1167" s="43" t="str">
        <x:v>mortality</x:v>
      </x:c>
      <x:c r="K1167" s="43" t="str">
        <x:v>Permit</x:v>
      </x:c>
      <x:c r="L1167" s="43" t="str">
        <x:v>permit</x:v>
      </x:c>
      <x:c r="M1167" s="43" t="str">
        <x:v>Poem / passage</x:v>
      </x:c>
      <x:c r="N1167" s="43" t="str">
        <x:v>research_paraphrase</x:v>
      </x:c>
      <x:c r="O1167" s="43" t="str">
        <x:v>Matsuo Bashō</x:v>
      </x:c>
      <x:c r="P1167" s="43" t="str">
        <x:v>Matsuo Bashō</x:v>
      </x:c>
      <x:c r="Q1167" s="43" t="str">
        <x:v>Japan</x:v>
      </x:c>
      <x:c r="R1167" s="43" t="str">
        <x:v>japanese_wisdom</x:v>
      </x:c>
      <x:c r="S1167" s="43" t="str">
        <x:v>Bashō haiku corpus</x:v>
      </x:c>
      <x:c r="T1167" s="43" t="str">
        <x:v>Bashō haiku corpus</x:v>
      </x:c>
      <x:c r="U1167" s="43" t="str">
        <x:v>https://www2.yamanashi-ken.ac.jp/~itoyo/basho/haikusyu/index_theme.htm</x:v>
      </x:c>
      <x:c r="V1167" s="43"/>
      <x:c r="W1167" s="43"/>
      <x:c r="X1167" s="43" t="str">
        <x:v>Mapped</x:v>
      </x:c>
      <x:c r="Y1167" s="44" t="str">
        <x:v>Derived only; raw/original corpus retained in Quote Library v2</x:v>
      </x:c>
    </x:row>
    <x:row r="1168">
      <x:c r="A1168" s="42" t="str">
        <x:v>research.day30.tabi_yande</x:v>
      </x:c>
      <x:c r="B1168" s="43" t="str">
        <x:v>Quote Library v2</x:v>
      </x:c>
      <x:c r="C1168" s="43" t="n">
        <x:v>1168</x:v>
      </x:c>
      <x:c r="D1168" s="43" t="str">
        <x:v>Nội tâm &amp; hiểu mình</x:v>
      </x:c>
      <x:c r="E1168" s="43" t="str">
        <x:v>inner_awareness</x:v>
      </x:c>
      <x:c r="F1168" s="43" t="str">
        <x:v>Illness / inner life</x:v>
      </x:c>
      <x:c r="G1168" s="43" t="str">
        <x:v>unresolved</x:v>
      </x:c>
      <x:c r="H1168" s="43" t="str">
        <x:v>Day 30 / Bashō + Ryōkan</x:v>
      </x:c>
      <x:c r="I1168" s="43" t="str">
        <x:v>Inner life</x:v>
      </x:c>
      <x:c r="J1168" s="43" t="str">
        <x:v>unresolved</x:v>
      </x:c>
      <x:c r="K1168" s="43" t="str">
        <x:v>Recognize</x:v>
      </x:c>
      <x:c r="L1168" s="43" t="str">
        <x:v>recognize</x:v>
      </x:c>
      <x:c r="M1168" s="43" t="str">
        <x:v>Poem / passage</x:v>
      </x:c>
      <x:c r="N1168" s="43" t="str">
        <x:v>research_paraphrase</x:v>
      </x:c>
      <x:c r="O1168" s="43" t="str">
        <x:v>Matsuo Bashō</x:v>
      </x:c>
      <x:c r="P1168" s="43" t="str">
        <x:v>Matsuo Bashō</x:v>
      </x:c>
      <x:c r="Q1168" s="43" t="str">
        <x:v>Japan</x:v>
      </x:c>
      <x:c r="R1168" s="43" t="str">
        <x:v>japanese_wisdom</x:v>
      </x:c>
      <x:c r="S1168" s="43" t="str">
        <x:v>Late Bashō haiku</x:v>
      </x:c>
      <x:c r="T1168" s="43" t="str">
        <x:v>Late Bashō haiku</x:v>
      </x:c>
      <x:c r="U1168" s="43" t="str">
        <x:v>https://ja.wikisource.org/wiki/芭蕉俳句全集</x:v>
      </x:c>
      <x:c r="V1168" s="43"/>
      <x:c r="W1168" s="43"/>
      <x:c r="X1168" s="43" t="str">
        <x:v>Needs review</x:v>
      </x:c>
      <x:c r="Y1168" s="44" t="str">
        <x:v>Derived only; raw/original corpus retained in Quote Library v2</x:v>
      </x:c>
    </x:row>
    <x:row r="1169">
      <x:c r="A1169" s="42" t="str">
        <x:v>research.day30.hatsu_shigure</x:v>
      </x:c>
      <x:c r="B1169" s="43" t="str">
        <x:v>Quote Library v2</x:v>
      </x:c>
      <x:c r="C1169" s="43" t="n">
        <x:v>1169</x:v>
      </x:c>
      <x:c r="D1169" s="43" t="str">
        <x:v>Nội tâm &amp; hiểu mình</x:v>
      </x:c>
      <x:c r="E1169" s="43" t="str">
        <x:v>inner_awareness</x:v>
      </x:c>
      <x:c r="F1169" s="43" t="str">
        <x:v>Compassion / observation</x:v>
      </x:c>
      <x:c r="G1169" s="43" t="str">
        <x:v>unresolved</x:v>
      </x:c>
      <x:c r="H1169" s="43" t="str">
        <x:v>Day 30 / Bashō + Ryōkan</x:v>
      </x:c>
      <x:c r="I1169" s="43" t="str">
        <x:v>Compassion</x:v>
      </x:c>
      <x:c r="J1169" s="43" t="str">
        <x:v>compassion</x:v>
      </x:c>
      <x:c r="K1169" s="43" t="str">
        <x:v>Recognize</x:v>
      </x:c>
      <x:c r="L1169" s="43" t="str">
        <x:v>recognize</x:v>
      </x:c>
      <x:c r="M1169" s="43" t="str">
        <x:v>Poem / passage</x:v>
      </x:c>
      <x:c r="N1169" s="43" t="str">
        <x:v>research_paraphrase</x:v>
      </x:c>
      <x:c r="O1169" s="43" t="str">
        <x:v>Matsuo Bashō</x:v>
      </x:c>
      <x:c r="P1169" s="43" t="str">
        <x:v>Matsuo Bashō</x:v>
      </x:c>
      <x:c r="Q1169" s="43" t="str">
        <x:v>Japan</x:v>
      </x:c>
      <x:c r="R1169" s="43" t="str">
        <x:v>japanese_wisdom</x:v>
      </x:c>
      <x:c r="S1169" s="43" t="str">
        <x:v>Bashō haiku corpus</x:v>
      </x:c>
      <x:c r="T1169" s="43" t="str">
        <x:v>Bashō haiku corpus</x:v>
      </x:c>
      <x:c r="U1169" s="43" t="str">
        <x:v>https://www2.yamanashi-ken.ac.jp/~itoyo/basho/haikusyu/index_theme.htm</x:v>
      </x:c>
      <x:c r="V1169" s="43"/>
      <x:c r="W1169" s="43"/>
      <x:c r="X1169" s="43" t="str">
        <x:v>Needs review</x:v>
      </x:c>
      <x:c r="Y1169" s="44" t="str">
        <x:v>Derived only; raw/original corpus retained in Quote Library v2</x:v>
      </x:c>
    </x:row>
    <x:row r="1170">
      <x:c r="A1170" s="42" t="str">
        <x:v>research.day30.tsuki_hito</x:v>
      </x:c>
      <x:c r="B1170" s="43" t="str">
        <x:v>Quote Library v2</x:v>
      </x:c>
      <x:c r="C1170" s="43" t="n">
        <x:v>1170</x:v>
      </x:c>
      <x:c r="D1170" s="43" t="str">
        <x:v>Nội tâm &amp; hiểu mình</x:v>
      </x:c>
      <x:c r="E1170" s="43" t="str">
        <x:v>inner_awareness</x:v>
      </x:c>
      <x:c r="F1170" s="43" t="str">
        <x:v>Time / impermanence</x:v>
      </x:c>
      <x:c r="G1170" s="43" t="str">
        <x:v>change_loss_recovery</x:v>
      </x:c>
      <x:c r="H1170" s="43" t="str">
        <x:v>Day 30 / Bashō + Ryōkan</x:v>
      </x:c>
      <x:c r="I1170" s="43" t="str">
        <x:v>Time</x:v>
      </x:c>
      <x:c r="J1170" s="43" t="str">
        <x:v>unresolved</x:v>
      </x:c>
      <x:c r="K1170" s="43" t="str">
        <x:v>Recognize</x:v>
      </x:c>
      <x:c r="L1170" s="43" t="str">
        <x:v>recognize</x:v>
      </x:c>
      <x:c r="M1170" s="43" t="str">
        <x:v>Poem / passage</x:v>
      </x:c>
      <x:c r="N1170" s="43" t="str">
        <x:v>research_paraphrase</x:v>
      </x:c>
      <x:c r="O1170" s="43" t="str">
        <x:v>Matsuo Bashō</x:v>
      </x:c>
      <x:c r="P1170" s="43" t="str">
        <x:v>Matsuo Bashō</x:v>
      </x:c>
      <x:c r="Q1170" s="43" t="str">
        <x:v>Japan</x:v>
      </x:c>
      <x:c r="R1170" s="43" t="str">
        <x:v>japanese_wisdom</x:v>
      </x:c>
      <x:c r="S1170" s="43" t="str">
        <x:v>Oku no Hosomichi opening</x:v>
      </x:c>
      <x:c r="T1170" s="43" t="str">
        <x:v>Oku no Hosomichi opening</x:v>
      </x:c>
      <x:c r="U1170" s="43" t="str">
        <x:v>https://ja.wikisource.org/wiki/おくのほそ道</x:v>
      </x:c>
      <x:c r="V1170" s="43"/>
      <x:c r="W1170" s="43"/>
      <x:c r="X1170" s="43" t="str">
        <x:v>Needs review</x:v>
      </x:c>
      <x:c r="Y1170" s="44" t="str">
        <x:v>Derived only; raw/original corpus retained in Quote Library v2</x:v>
      </x:c>
    </x:row>
    <x:row r="1171">
      <x:c r="A1171" s="42" t="str">
        <x:v>research.day30.ryokan_disaster</x:v>
      </x:c>
      <x:c r="B1171" s="43" t="str">
        <x:v>Quote Library v2</x:v>
      </x:c>
      <x:c r="C1171" s="43" t="n">
        <x:v>1171</x:v>
      </x:c>
      <x:c r="D1171" s="43" t="str">
        <x:v>Nội tâm &amp; hiểu mình</x:v>
      </x:c>
      <x:c r="E1171" s="43" t="str">
        <x:v>inner_awareness</x:v>
      </x:c>
      <x:c r="F1171" s="43" t="str">
        <x:v>Acceptance / adversity</x:v>
      </x:c>
      <x:c r="G1171" s="43" t="str">
        <x:v>unresolved</x:v>
      </x:c>
      <x:c r="H1171" s="43" t="str">
        <x:v>Day 30 / Bashō + Ryōkan</x:v>
      </x:c>
      <x:c r="I1171" s="43" t="str">
        <x:v>Acceptance</x:v>
      </x:c>
      <x:c r="J1171" s="43" t="str">
        <x:v>acceptance</x:v>
      </x:c>
      <x:c r="K1171" s="43" t="str">
        <x:v>Distinguish</x:v>
      </x:c>
      <x:c r="L1171" s="43" t="str">
        <x:v>distinguish</x:v>
      </x:c>
      <x:c r="M1171" s="43" t="str">
        <x:v>Poem / passage</x:v>
      </x:c>
      <x:c r="N1171" s="43" t="str">
        <x:v>research_paraphrase</x:v>
      </x:c>
      <x:c r="O1171" s="43" t="str">
        <x:v>Ryōkan tradition</x:v>
      </x:c>
      <x:c r="P1171" s="43" t="str">
        <x:v>Ryōkan tradition</x:v>
      </x:c>
      <x:c r="Q1171" s="43" t="str">
        <x:v>Japan</x:v>
      </x:c>
      <x:c r="R1171" s="43" t="str">
        <x:v>japanese_wisdom</x:v>
      </x:c>
      <x:c r="S1171" s="43" t="str">
        <x:v>Ryōkan letter to Yamada Toko</x:v>
      </x:c>
      <x:c r="T1171" s="43" t="str">
        <x:v>Ryōkan letter to Yamada Toko</x:v>
      </x:c>
      <x:c r="U1171" s="43" t="str">
        <x:v>https://archive.kosei-kai.or.jp/item/fulltext/2024-1001-100001-002-001-CIE-41516_buk</x:v>
      </x:c>
      <x:c r="V1171" s="43"/>
      <x:c r="W1171" s="43"/>
      <x:c r="X1171" s="43" t="str">
        <x:v>Needs review</x:v>
      </x:c>
      <x:c r="Y1171" s="44" t="str">
        <x:v>Derived only; raw/original corpus retained in Quote Library v2</x:v>
      </x:c>
    </x:row>
    <x:row r="1172">
      <x:c r="A1172" s="42" t="str">
        <x:v>research.day30.ryokan_maple_disputed</x:v>
      </x:c>
      <x:c r="B1172" s="43" t="str">
        <x:v>Quote Library v2</x:v>
      </x:c>
      <x:c r="C1172" s="43" t="n">
        <x:v>1172</x:v>
      </x:c>
      <x:c r="D1172" s="43" t="str">
        <x:v>Nội tâm &amp; hiểu mình</x:v>
      </x:c>
      <x:c r="E1172" s="43" t="str">
        <x:v>inner_awareness</x:v>
      </x:c>
      <x:c r="F1172" s="43" t="str">
        <x:v>Wholeness / attribution</x:v>
      </x:c>
      <x:c r="G1172" s="43" t="str">
        <x:v>unresolved</x:v>
      </x:c>
      <x:c r="H1172" s="43" t="str">
        <x:v>Day 30 / Bashō + Ryōkan</x:v>
      </x:c>
      <x:c r="I1172" s="43" t="str">
        <x:v>Wholeness</x:v>
      </x:c>
      <x:c r="J1172" s="43" t="str">
        <x:v>unresolved</x:v>
      </x:c>
      <x:c r="K1172" s="43" t="str">
        <x:v>Recognize</x:v>
      </x:c>
      <x:c r="L1172" s="43" t="str">
        <x:v>recognize</x:v>
      </x:c>
      <x:c r="M1172" s="43" t="str">
        <x:v>Poem / passage</x:v>
      </x:c>
      <x:c r="N1172" s="43" t="str">
        <x:v>research_paraphrase</x:v>
      </x:c>
      <x:c r="O1172" s="43" t="str">
        <x:v>Ryōkan tradition</x:v>
      </x:c>
      <x:c r="P1172" s="43" t="str">
        <x:v>Ryōkan tradition</x:v>
      </x:c>
      <x:c r="Q1172" s="43" t="str">
        <x:v>Japan</x:v>
      </x:c>
      <x:c r="R1172" s="43" t="str">
        <x:v>japanese_wisdom</x:v>
      </x:c>
      <x:c r="S1172" s="43" t="str">
        <x:v>Hachisu no tsuyu tradition / attribution disputed</x:v>
      </x:c>
      <x:c r="T1172" s="43" t="str">
        <x:v>Hachisu no tsuyu tradition / attribution disputed</x:v>
      </x:c>
      <x:c r="U1172" s="43" t="str">
        <x:v>https://sybrma.sakura.ne.jp/464ryoukannojisei.html</x:v>
      </x:c>
      <x:c r="V1172" s="43"/>
      <x:c r="W1172" s="43"/>
      <x:c r="X1172" s="43" t="str">
        <x:v>Needs review</x:v>
      </x:c>
      <x:c r="Y1172" s="44" t="str">
        <x:v>Derived only; raw/original corpus retained in Quote Library v2</x:v>
      </x:c>
    </x:row>
    <x:row r="1173">
      <x:c r="A1173" s="42" t="str">
        <x:v>research.day27.ke_zhou_qiu_jian</x:v>
      </x:c>
      <x:c r="B1173" s="43" t="str">
        <x:v>Quote Library v2</x:v>
      </x:c>
      <x:c r="C1173" s="43" t="n">
        <x:v>1173</x:v>
      </x:c>
      <x:c r="D1173" s="43" t="str">
        <x:v>Đời sống &amp; hiểu mình</x:v>
      </x:c>
      <x:c r="E1173" s="43" t="str">
        <x:v>inner_awareness</x:v>
      </x:c>
      <x:c r="F1173" s="43" t="str">
        <x:v>Change / methods</x:v>
      </x:c>
      <x:c r="G1173" s="43" t="str">
        <x:v>change_loss_recovery</x:v>
      </x:c>
      <x:c r="H1173" s="43" t="str">
        <x:v>Day 27 / Chinese idioms</x:v>
      </x:c>
      <x:c r="I1173" s="43" t="str">
        <x:v>Context</x:v>
      </x:c>
      <x:c r="J1173" s="43" t="str">
        <x:v>unresolved</x:v>
      </x:c>
      <x:c r="K1173" s="43" t="str">
        <x:v>Distinguish</x:v>
      </x:c>
      <x:c r="L1173" s="43" t="str">
        <x:v>distinguish</x:v>
      </x:c>
      <x:c r="M1173" s="43" t="str">
        <x:v>Idiom / proverb</x:v>
      </x:c>
      <x:c r="N1173" s="43" t="str">
        <x:v>research_paraphrase</x:v>
      </x:c>
      <x:c r="O1173" s="43" t="str">
        <x:v>Chinese idiom tradition</x:v>
      </x:c>
      <x:c r="P1173" s="43" t="str">
        <x:v>Chinese idiom tradition</x:v>
      </x:c>
      <x:c r="Q1173" s="43" t="str">
        <x:v>China</x:v>
      </x:c>
      <x:c r="R1173" s="43" t="str">
        <x:v>chinese_classics</x:v>
      </x:c>
      <x:c r="S1173" s="43" t="str">
        <x:v>《呂氏春秋．察今》</x:v>
      </x:c>
      <x:c r="T1173" s="43" t="str">
        <x:v>《呂氏春秋．察今》</x:v>
      </x:c>
      <x:c r="U1173" s="43" t="str">
        <x:v>https://dict.idioms.moe.edu.tw/idiomView.jsp?ID=43&amp;la=0&amp;webMd=2</x:v>
      </x:c>
      <x:c r="V1173" s="43"/>
      <x:c r="W1173" s="43"/>
      <x:c r="X1173" s="43" t="str">
        <x:v>Needs review</x:v>
      </x:c>
      <x:c r="Y1173" s="44" t="str">
        <x:v>Derived only; raw/original corpus retained in Quote Library v2</x:v>
      </x:c>
    </x:row>
    <x:row r="1174">
      <x:c r="A1174" s="42" t="str">
        <x:v>research.day27.mang_ren_mo_xiang</x:v>
      </x:c>
      <x:c r="B1174" s="43" t="str">
        <x:v>Quote Library v2</x:v>
      </x:c>
      <x:c r="C1174" s="43" t="n">
        <x:v>1174</x:v>
      </x:c>
      <x:c r="D1174" s="43" t="str">
        <x:v>Đời sống &amp; hiểu mình</x:v>
      </x:c>
      <x:c r="E1174" s="43" t="str">
        <x:v>inner_awareness</x:v>
      </x:c>
      <x:c r="F1174" s="43" t="str">
        <x:v>Perspective / partial evidence</x:v>
      </x:c>
      <x:c r="G1174" s="43" t="str">
        <x:v>unresolved</x:v>
      </x:c>
      <x:c r="H1174" s="43" t="str">
        <x:v>Day 27 / Chinese idioms</x:v>
      </x:c>
      <x:c r="I1174" s="43" t="str">
        <x:v>Perspective</x:v>
      </x:c>
      <x:c r="J1174" s="43" t="str">
        <x:v>unresolved</x:v>
      </x:c>
      <x:c r="K1174" s="43" t="str">
        <x:v>Distinguish</x:v>
      </x:c>
      <x:c r="L1174" s="43" t="str">
        <x:v>distinguish</x:v>
      </x:c>
      <x:c r="M1174" s="43" t="str">
        <x:v>Idiom / proverb</x:v>
      </x:c>
      <x:c r="N1174" s="43" t="str">
        <x:v>research_paraphrase</x:v>
      </x:c>
      <x:c r="O1174" s="43" t="str">
        <x:v>Chinese idiom tradition</x:v>
      </x:c>
      <x:c r="P1174" s="43" t="str">
        <x:v>Chinese idiom tradition</x:v>
      </x:c>
      <x:c r="Q1174" s="43" t="str">
        <x:v>China</x:v>
      </x:c>
      <x:c r="R1174" s="43" t="str">
        <x:v>chinese_classics</x:v>
      </x:c>
      <x:c r="S1174" s="43" t="str">
        <x:v>《大般涅槃經》卷三十</x:v>
      </x:c>
      <x:c r="T1174" s="43" t="str">
        <x:v>《大般涅槃經》卷三十</x:v>
      </x:c>
      <x:c r="U1174" s="43" t="str">
        <x:v>https://dict.idioms.moe.edu.tw/idiomView.jsp?ID=-321&amp;la=0&amp;webMd=2</x:v>
      </x:c>
      <x:c r="V1174" s="43"/>
      <x:c r="W1174" s="43"/>
      <x:c r="X1174" s="43" t="str">
        <x:v>Needs review</x:v>
      </x:c>
      <x:c r="Y1174" s="44" t="str">
        <x:v>Derived only; raw/original corpus retained in Quote Library v2</x:v>
      </x:c>
    </x:row>
    <x:row r="1175">
      <x:c r="A1175" s="42" t="str">
        <x:v>research.day27.shu_neng_sheng_qiao</x:v>
      </x:c>
      <x:c r="B1175" s="43" t="str">
        <x:v>Quote Library v2</x:v>
      </x:c>
      <x:c r="C1175" s="43" t="n">
        <x:v>1175</x:v>
      </x:c>
      <x:c r="D1175" s="43" t="str">
        <x:v>Đời sống &amp; hiểu mình</x:v>
      </x:c>
      <x:c r="E1175" s="43" t="str">
        <x:v>inner_awareness</x:v>
      </x:c>
      <x:c r="F1175" s="43" t="str">
        <x:v>Practice / mastery</x:v>
      </x:c>
      <x:c r="G1175" s="43" t="str">
        <x:v>learning_failure_growth</x:v>
      </x:c>
      <x:c r="H1175" s="43" t="str">
        <x:v>Day 27 / Chinese idioms</x:v>
      </x:c>
      <x:c r="I1175" s="43" t="str">
        <x:v>Practice</x:v>
      </x:c>
      <x:c r="J1175" s="43" t="str">
        <x:v>unresolved</x:v>
      </x:c>
      <x:c r="K1175" s="43" t="str">
        <x:v>Recognize</x:v>
      </x:c>
      <x:c r="L1175" s="43" t="str">
        <x:v>recognize</x:v>
      </x:c>
      <x:c r="M1175" s="43" t="str">
        <x:v>Idiom / proverb</x:v>
      </x:c>
      <x:c r="N1175" s="43" t="str">
        <x:v>research_paraphrase</x:v>
      </x:c>
      <x:c r="O1175" s="43" t="str">
        <x:v>Chinese idiom tradition</x:v>
      </x:c>
      <x:c r="P1175" s="43" t="str">
        <x:v>Chinese idiom tradition</x:v>
      </x:c>
      <x:c r="Q1175" s="43" t="str">
        <x:v>China</x:v>
      </x:c>
      <x:c r="R1175" s="43" t="str">
        <x:v>chinese_classics</x:v>
      </x:c>
      <x:c r="S1175" s="43" t="str">
        <x:v>歐陽修《歸田錄》</x:v>
      </x:c>
      <x:c r="T1175" s="43" t="str">
        <x:v>歐陽修《歸田錄》</x:v>
      </x:c>
      <x:c r="U1175" s="43" t="str">
        <x:v>https://dict.idioms.moe.edu.tw/idiomView.jsp?ID=-283&amp;la=0&amp;webMd=2</x:v>
      </x:c>
      <x:c r="V1175" s="43"/>
      <x:c r="W1175" s="43"/>
      <x:c r="X1175" s="43" t="str">
        <x:v>Needs review</x:v>
      </x:c>
      <x:c r="Y1175" s="44" t="str">
        <x:v>Derived only; raw/original corpus retained in Quote Library v2</x:v>
      </x:c>
    </x:row>
    <x:row r="1176">
      <x:c r="A1176" s="42" t="str">
        <x:v>research.day27.guo_you_bu_ji</x:v>
      </x:c>
      <x:c r="B1176" s="43" t="str">
        <x:v>Quote Library v2</x:v>
      </x:c>
      <x:c r="C1176" s="43" t="n">
        <x:v>1176</x:v>
      </x:c>
      <x:c r="D1176" s="43" t="str">
        <x:v>Đời sống &amp; hiểu mình</x:v>
      </x:c>
      <x:c r="E1176" s="43" t="str">
        <x:v>inner_awareness</x:v>
      </x:c>
      <x:c r="F1176" s="43" t="str">
        <x:v>Limits / enoughness</x:v>
      </x:c>
      <x:c r="G1176" s="43" t="str">
        <x:v>self_compassion_self_blame | comparison_external_values | rest_limits_wellbeing</x:v>
      </x:c>
      <x:c r="H1176" s="43" t="str">
        <x:v>Day 27 / Chinese idioms</x:v>
      </x:c>
      <x:c r="I1176" s="43" t="str">
        <x:v>Enoughness</x:v>
      </x:c>
      <x:c r="J1176" s="43" t="str">
        <x:v>unresolved</x:v>
      </x:c>
      <x:c r="K1176" s="43" t="str">
        <x:v>Distinguish</x:v>
      </x:c>
      <x:c r="L1176" s="43" t="str">
        <x:v>distinguish</x:v>
      </x:c>
      <x:c r="M1176" s="43" t="str">
        <x:v>Idiom / proverb</x:v>
      </x:c>
      <x:c r="N1176" s="43" t="str">
        <x:v>research_paraphrase</x:v>
      </x:c>
      <x:c r="O1176" s="43" t="str">
        <x:v>Chinese idiom tradition</x:v>
      </x:c>
      <x:c r="P1176" s="43" t="str">
        <x:v>Chinese idiom tradition</x:v>
      </x:c>
      <x:c r="Q1176" s="43" t="str">
        <x:v>China</x:v>
      </x:c>
      <x:c r="R1176" s="43" t="str">
        <x:v>chinese_classics</x:v>
      </x:c>
      <x:c r="S1176" s="43" t="str">
        <x:v>《論語．先進》</x:v>
      </x:c>
      <x:c r="T1176" s="43" t="str">
        <x:v>《論語．先進》</x:v>
      </x:c>
      <x:c r="U1176" s="43" t="str">
        <x:v>https://dict.idioms.moe.edu.tw/idiomView.jsp?ID=1428&amp;powerMode=1</x:v>
      </x:c>
      <x:c r="V1176" s="43"/>
      <x:c r="W1176" s="43"/>
      <x:c r="X1176" s="43" t="str">
        <x:v>Needs review</x:v>
      </x:c>
      <x:c r="Y1176" s="44" t="str">
        <x:v>Derived only; raw/original corpus retained in Quote Library v2</x:v>
      </x:c>
    </x:row>
    <x:row r="1177">
      <x:c r="A1177" s="42" t="str">
        <x:v>research.day27.han_dan_xue_bu</x:v>
      </x:c>
      <x:c r="B1177" s="43" t="str">
        <x:v>Quote Library v2</x:v>
      </x:c>
      <x:c r="C1177" s="43" t="n">
        <x:v>1177</x:v>
      </x:c>
      <x:c r="D1177" s="43" t="str">
        <x:v>Đời sống &amp; hiểu mình</x:v>
      </x:c>
      <x:c r="E1177" s="43" t="str">
        <x:v>inner_awareness</x:v>
      </x:c>
      <x:c r="F1177" s="43" t="str">
        <x:v>Comparison / identity</x:v>
      </x:c>
      <x:c r="G1177" s="43" t="str">
        <x:v>comparison_external_values | meaning_identity_work</x:v>
      </x:c>
      <x:c r="H1177" s="43" t="str">
        <x:v>Day 27 / Chinese idioms</x:v>
      </x:c>
      <x:c r="I1177" s="43" t="str">
        <x:v>Identity</x:v>
      </x:c>
      <x:c r="J1177" s="43" t="str">
        <x:v>identity</x:v>
      </x:c>
      <x:c r="K1177" s="43" t="str">
        <x:v>Distinguish</x:v>
      </x:c>
      <x:c r="L1177" s="43" t="str">
        <x:v>distinguish</x:v>
      </x:c>
      <x:c r="M1177" s="43" t="str">
        <x:v>Idiom / proverb</x:v>
      </x:c>
      <x:c r="N1177" s="43" t="str">
        <x:v>research_paraphrase</x:v>
      </x:c>
      <x:c r="O1177" s="43" t="str">
        <x:v>Chinese idiom tradition</x:v>
      </x:c>
      <x:c r="P1177" s="43" t="str">
        <x:v>Chinese idiom tradition</x:v>
      </x:c>
      <x:c r="Q1177" s="43" t="str">
        <x:v>China</x:v>
      </x:c>
      <x:c r="R1177" s="43" t="str">
        <x:v>chinese_classics</x:v>
      </x:c>
      <x:c r="S1177" s="43" t="str">
        <x:v>《莊子．秋水》 tradition</x:v>
      </x:c>
      <x:c r="T1177" s="43" t="str">
        <x:v>《莊子．秋水》 tradition</x:v>
      </x:c>
      <x:c r="U1177" s="43" t="str">
        <x:v>https://dict.idioms.moe.edu.tw/idiomView.jsp?ID=712&amp;powerMode=1</x:v>
      </x:c>
      <x:c r="V1177" s="43"/>
      <x:c r="W1177" s="43"/>
      <x:c r="X1177" s="43" t="str">
        <x:v>Needs review</x:v>
      </x:c>
      <x:c r="Y1177" s="44" t="str">
        <x:v>Derived only; raw/original corpus retained in Quote Library v2</x:v>
      </x:c>
    </x:row>
    <x:row r="1178">
      <x:c r="A1178" s="42" t="str">
        <x:v>research.day27.hua_she_tian_zu</x:v>
      </x:c>
      <x:c r="B1178" s="43" t="str">
        <x:v>Quote Library v2</x:v>
      </x:c>
      <x:c r="C1178" s="43" t="n">
        <x:v>1178</x:v>
      </x:c>
      <x:c r="D1178" s="43" t="str">
        <x:v>Đời sống &amp; hiểu mình</x:v>
      </x:c>
      <x:c r="E1178" s="43" t="str">
        <x:v>inner_awareness</x:v>
      </x:c>
      <x:c r="F1178" s="43" t="str">
        <x:v>Enoughness / stopping</x:v>
      </x:c>
      <x:c r="G1178" s="43" t="str">
        <x:v>self_compassion_self_blame | comparison_external_values</x:v>
      </x:c>
      <x:c r="H1178" s="43" t="str">
        <x:v>Day 27 / Chinese idioms</x:v>
      </x:c>
      <x:c r="I1178" s="43" t="str">
        <x:v>Enoughness</x:v>
      </x:c>
      <x:c r="J1178" s="43" t="str">
        <x:v>unresolved</x:v>
      </x:c>
      <x:c r="K1178" s="43" t="str">
        <x:v>Reframe</x:v>
      </x:c>
      <x:c r="L1178" s="43" t="str">
        <x:v>reframe</x:v>
      </x:c>
      <x:c r="M1178" s="43" t="str">
        <x:v>Idiom / proverb</x:v>
      </x:c>
      <x:c r="N1178" s="43" t="str">
        <x:v>research_paraphrase</x:v>
      </x:c>
      <x:c r="O1178" s="43" t="str">
        <x:v>Chinese idiom tradition</x:v>
      </x:c>
      <x:c r="P1178" s="43" t="str">
        <x:v>Chinese idiom tradition</x:v>
      </x:c>
      <x:c r="Q1178" s="43" t="str">
        <x:v>China</x:v>
      </x:c>
      <x:c r="R1178" s="43" t="str">
        <x:v>chinese_classics</x:v>
      </x:c>
      <x:c r="S1178" s="43" t="str">
        <x:v>《戰國策．齊策二》</x:v>
      </x:c>
      <x:c r="T1178" s="43" t="str">
        <x:v>《戰國策．齊策二》</x:v>
      </x:c>
      <x:c r="U1178" s="43" t="str">
        <x:v>https://dict.idioms.moe.edu.tw/idiomView.jsp?ID=-23&amp;la=0&amp;webMd=2</x:v>
      </x:c>
      <x:c r="V1178" s="43"/>
      <x:c r="W1178" s="43"/>
      <x:c r="X1178" s="43" t="str">
        <x:v>Needs review</x:v>
      </x:c>
      <x:c r="Y1178" s="44" t="str">
        <x:v>Derived only; raw/original corpus retained in Quote Library v2</x:v>
      </x:c>
    </x:row>
    <x:row r="1179">
      <x:c r="A1179" s="42" t="str">
        <x:v>research.day27.san_ren_cheng_hu</x:v>
      </x:c>
      <x:c r="B1179" s="43" t="str">
        <x:v>Quote Library v2</x:v>
      </x:c>
      <x:c r="C1179" s="43" t="n">
        <x:v>1179</x:v>
      </x:c>
      <x:c r="D1179" s="43" t="str">
        <x:v>Đời sống &amp; hiểu mình</x:v>
      </x:c>
      <x:c r="E1179" s="43" t="str">
        <x:v>inner_awareness</x:v>
      </x:c>
      <x:c r="F1179" s="43" t="str">
        <x:v>Information / social proof</x:v>
      </x:c>
      <x:c r="G1179" s="43" t="str">
        <x:v>human_judgment_ai</x:v>
      </x:c>
      <x:c r="H1179" s="43" t="str">
        <x:v>Day 27 / Chinese idioms</x:v>
      </x:c>
      <x:c r="I1179" s="43" t="str">
        <x:v>Evidence</x:v>
      </x:c>
      <x:c r="J1179" s="43" t="str">
        <x:v>unresolved</x:v>
      </x:c>
      <x:c r="K1179" s="43" t="str">
        <x:v>Distinguish</x:v>
      </x:c>
      <x:c r="L1179" s="43" t="str">
        <x:v>distinguish</x:v>
      </x:c>
      <x:c r="M1179" s="43" t="str">
        <x:v>Idiom / proverb</x:v>
      </x:c>
      <x:c r="N1179" s="43" t="str">
        <x:v>research_paraphrase</x:v>
      </x:c>
      <x:c r="O1179" s="43" t="str">
        <x:v>Chinese idiom tradition</x:v>
      </x:c>
      <x:c r="P1179" s="43" t="str">
        <x:v>Chinese idiom tradition</x:v>
      </x:c>
      <x:c r="Q1179" s="43" t="str">
        <x:v>China</x:v>
      </x:c>
      <x:c r="R1179" s="43" t="str">
        <x:v>chinese_classics</x:v>
      </x:c>
      <x:c r="S1179" s="43" t="str">
        <x:v>《戰國策．魏策二》</x:v>
      </x:c>
      <x:c r="T1179" s="43" t="str">
        <x:v>《戰國策．魏策二》</x:v>
      </x:c>
      <x:c r="U1179" s="43" t="str">
        <x:v>https://dict.idioms.moe.edu.tw/idiomView.jsp?ID=683&amp;la=0&amp;webMd=2</x:v>
      </x:c>
      <x:c r="V1179" s="43"/>
      <x:c r="W1179" s="43"/>
      <x:c r="X1179" s="43" t="str">
        <x:v>Needs review</x:v>
      </x:c>
      <x:c r="Y1179" s="44" t="str">
        <x:v>Derived only; raw/original corpus retained in Quote Library v2</x:v>
      </x:c>
    </x:row>
    <x:row r="1180">
      <x:c r="A1180" s="42" t="str">
        <x:v>research.day28.nasake</x:v>
      </x:c>
      <x:c r="B1180" s="43" t="str">
        <x:v>Quote Library v2</x:v>
      </x:c>
      <x:c r="C1180" s="43" t="n">
        <x:v>1180</x:v>
      </x:c>
      <x:c r="D1180" s="43" t="str">
        <x:v>Đời sống &amp; hiểu mình</x:v>
      </x:c>
      <x:c r="E1180" s="43" t="str">
        <x:v>inner_awareness</x:v>
      </x:c>
      <x:c r="F1180" s="43" t="str">
        <x:v>Relationships / reciprocity</x:v>
      </x:c>
      <x:c r="G1180" s="43" t="str">
        <x:v>unresolved</x:v>
      </x:c>
      <x:c r="H1180" s="43" t="str">
        <x:v>Day 28 / Japanese proverbs</x:v>
      </x:c>
      <x:c r="I1180" s="43" t="str">
        <x:v>Care</x:v>
      </x:c>
      <x:c r="J1180" s="43" t="str">
        <x:v>unresolved</x:v>
      </x:c>
      <x:c r="K1180" s="43" t="str">
        <x:v>Recognize</x:v>
      </x:c>
      <x:c r="L1180" s="43" t="str">
        <x:v>recognize</x:v>
      </x:c>
      <x:c r="M1180" s="43" t="str">
        <x:v>Japanese proverb</x:v>
      </x:c>
      <x:c r="N1180" s="43" t="str">
        <x:v>research_paraphrase</x:v>
      </x:c>
      <x:c r="O1180" s="43" t="str">
        <x:v>Japanese proverb tradition</x:v>
      </x:c>
      <x:c r="P1180" s="43" t="str">
        <x:v>Japanese proverb tradition</x:v>
      </x:c>
      <x:c r="Q1180" s="43" t="str">
        <x:v>Japan</x:v>
      </x:c>
      <x:c r="R1180" s="43" t="str">
        <x:v>japanese_wisdom</x:v>
      </x:c>
      <x:c r="S1180" s="43" t="str">
        <x:v>Kotobank dictionary witness</x:v>
      </x:c>
      <x:c r="T1180" s="43" t="str">
        <x:v>Kotobank dictionary witness</x:v>
      </x:c>
      <x:c r="U1180" s="43" t="str">
        <x:v>https://kotobank.jp/word/情けは人の為ならず-588620</x:v>
      </x:c>
      <x:c r="V1180" s="43"/>
      <x:c r="W1180" s="43"/>
      <x:c r="X1180" s="43" t="str">
        <x:v>Needs review</x:v>
      </x:c>
      <x:c r="Y1180" s="44" t="str">
        <x:v>Derived only; raw/original corpus retained in Quote Library v2</x:v>
      </x:c>
    </x:row>
    <x:row r="1181">
      <x:c r="A1181" s="42" t="str">
        <x:v>research.day28.nodo</x:v>
      </x:c>
      <x:c r="B1181" s="43" t="str">
        <x:v>Quote Library v2</x:v>
      </x:c>
      <x:c r="C1181" s="43" t="n">
        <x:v>1181</x:v>
      </x:c>
      <x:c r="D1181" s="43" t="str">
        <x:v>Đời sống &amp; hiểu mình</x:v>
      </x:c>
      <x:c r="E1181" s="43" t="str">
        <x:v>inner_awareness</x:v>
      </x:c>
      <x:c r="F1181" s="43" t="str">
        <x:v>Memory / empathy</x:v>
      </x:c>
      <x:c r="G1181" s="43" t="str">
        <x:v>unresolved</x:v>
      </x:c>
      <x:c r="H1181" s="43" t="str">
        <x:v>Day 28 / Japanese proverbs</x:v>
      </x:c>
      <x:c r="I1181" s="43" t="str">
        <x:v>Memory</x:v>
      </x:c>
      <x:c r="J1181" s="43" t="str">
        <x:v>unresolved</x:v>
      </x:c>
      <x:c r="K1181" s="43" t="str">
        <x:v>Recognize</x:v>
      </x:c>
      <x:c r="L1181" s="43" t="str">
        <x:v>recognize</x:v>
      </x:c>
      <x:c r="M1181" s="43" t="str">
        <x:v>Japanese proverb</x:v>
      </x:c>
      <x:c r="N1181" s="43" t="str">
        <x:v>research_paraphrase</x:v>
      </x:c>
      <x:c r="O1181" s="43" t="str">
        <x:v>Japanese proverb tradition</x:v>
      </x:c>
      <x:c r="P1181" s="43" t="str">
        <x:v>Japanese proverb tradition</x:v>
      </x:c>
      <x:c r="Q1181" s="43" t="str">
        <x:v>Japan</x:v>
      </x:c>
      <x:c r="R1181" s="43" t="str">
        <x:v>japanese_wisdom</x:v>
      </x:c>
      <x:c r="S1181" s="43" t="str">
        <x:v>Kotobank dictionary witness</x:v>
      </x:c>
      <x:c r="T1181" s="43" t="str">
        <x:v>Kotobank dictionary witness</x:v>
      </x:c>
      <x:c r="U1181" s="43" t="str">
        <x:v>https://kotobank.jp/word/喉元過ぎれば熱さを忘れる-597125</x:v>
      </x:c>
      <x:c r="V1181" s="43"/>
      <x:c r="W1181" s="43"/>
      <x:c r="X1181" s="43" t="str">
        <x:v>Needs review</x:v>
      </x:c>
      <x:c r="Y1181" s="44" t="str">
        <x:v>Derived only; raw/original corpus retained in Quote Library v2</x:v>
      </x:c>
    </x:row>
    <x:row r="1182">
      <x:c r="A1182" s="42" t="str">
        <x:v>research.day28.fukusui</x:v>
      </x:c>
      <x:c r="B1182" s="43" t="str">
        <x:v>Quote Library v2</x:v>
      </x:c>
      <x:c r="C1182" s="43" t="n">
        <x:v>1182</x:v>
      </x:c>
      <x:c r="D1182" s="43" t="str">
        <x:v>Đời sống &amp; hiểu mình</x:v>
      </x:c>
      <x:c r="E1182" s="43" t="str">
        <x:v>inner_awareness</x:v>
      </x:c>
      <x:c r="F1182" s="43" t="str">
        <x:v>Irreversibility / acceptance</x:v>
      </x:c>
      <x:c r="G1182" s="43" t="str">
        <x:v>unresolved</x:v>
      </x:c>
      <x:c r="H1182" s="43" t="str">
        <x:v>Day 28 / Japanese proverbs</x:v>
      </x:c>
      <x:c r="I1182" s="43" t="str">
        <x:v>Acceptance</x:v>
      </x:c>
      <x:c r="J1182" s="43" t="str">
        <x:v>acceptance</x:v>
      </x:c>
      <x:c r="K1182" s="43" t="str">
        <x:v>Permit</x:v>
      </x:c>
      <x:c r="L1182" s="43" t="str">
        <x:v>permit</x:v>
      </x:c>
      <x:c r="M1182" s="43" t="str">
        <x:v>Japanese proverb</x:v>
      </x:c>
      <x:c r="N1182" s="43" t="str">
        <x:v>research_paraphrase</x:v>
      </x:c>
      <x:c r="O1182" s="43" t="str">
        <x:v>Japanese proverb tradition</x:v>
      </x:c>
      <x:c r="P1182" s="43" t="str">
        <x:v>Japanese proverb tradition</x:v>
      </x:c>
      <x:c r="Q1182" s="43" t="str">
        <x:v>Japan</x:v>
      </x:c>
      <x:c r="R1182" s="43" t="str">
        <x:v>japanese_wisdom</x:v>
      </x:c>
      <x:c r="S1182" s="43" t="str">
        <x:v>Kotobank dictionary witness</x:v>
      </x:c>
      <x:c r="T1182" s="43" t="str">
        <x:v>Kotobank dictionary witness</x:v>
      </x:c>
      <x:c r="U1182" s="43" t="str">
        <x:v>https://kotobank.jp/word/覆水盆に返らず-617363</x:v>
      </x:c>
      <x:c r="V1182" s="43"/>
      <x:c r="W1182" s="43"/>
      <x:c r="X1182" s="43" t="str">
        <x:v>Needs review</x:v>
      </x:c>
      <x:c r="Y1182" s="44" t="str">
        <x:v>Derived only; raw/original corpus retained in Quote Library v2</x:v>
      </x:c>
    </x:row>
    <x:row r="1183">
      <x:c r="A1183" s="42" t="str">
        <x:v>research.day28.shippai</x:v>
      </x:c>
      <x:c r="B1183" s="43" t="str">
        <x:v>Quote Library v2</x:v>
      </x:c>
      <x:c r="C1183" s="43" t="n">
        <x:v>1183</x:v>
      </x:c>
      <x:c r="D1183" s="43" t="str">
        <x:v>Đời sống &amp; hiểu mình</x:v>
      </x:c>
      <x:c r="E1183" s="43" t="str">
        <x:v>inner_awareness</x:v>
      </x:c>
      <x:c r="F1183" s="43" t="str">
        <x:v>Learning / failure</x:v>
      </x:c>
      <x:c r="G1183" s="43" t="str">
        <x:v>learning_failure_growth</x:v>
      </x:c>
      <x:c r="H1183" s="43" t="str">
        <x:v>Day 28 / Japanese proverbs</x:v>
      </x:c>
      <x:c r="I1183" s="43" t="str">
        <x:v>Learning</x:v>
      </x:c>
      <x:c r="J1183" s="43" t="str">
        <x:v>learning</x:v>
      </x:c>
      <x:c r="K1183" s="43" t="str">
        <x:v>Distinguish</x:v>
      </x:c>
      <x:c r="L1183" s="43" t="str">
        <x:v>distinguish</x:v>
      </x:c>
      <x:c r="M1183" s="43" t="str">
        <x:v>Japanese proverb</x:v>
      </x:c>
      <x:c r="N1183" s="43" t="str">
        <x:v>research_paraphrase</x:v>
      </x:c>
      <x:c r="O1183" s="43" t="str">
        <x:v>Japanese proverb tradition</x:v>
      </x:c>
      <x:c r="P1183" s="43" t="str">
        <x:v>Japanese proverb tradition</x:v>
      </x:c>
      <x:c r="Q1183" s="43" t="str">
        <x:v>Japan</x:v>
      </x:c>
      <x:c r="R1183" s="43" t="str">
        <x:v>japanese_wisdom</x:v>
      </x:c>
      <x:c r="S1183" s="43" t="str">
        <x:v>Kotobank dictionary witness</x:v>
      </x:c>
      <x:c r="T1183" s="43" t="str">
        <x:v>Kotobank dictionary witness</x:v>
      </x:c>
      <x:c r="U1183" s="43" t="str">
        <x:v>https://kotobank.jp/word/失敗は成功のもと-521650</x:v>
      </x:c>
      <x:c r="V1183" s="43"/>
      <x:c r="W1183" s="43"/>
      <x:c r="X1183" s="43" t="str">
        <x:v>Mapped</x:v>
      </x:c>
      <x:c r="Y1183" s="44" t="str">
        <x:v>Derived only; raw/original corpus retained in Quote Library v2</x:v>
      </x:c>
    </x:row>
    <x:row r="1184">
      <x:c r="A1184" s="42" t="str">
        <x:v>research.day28.hito_furi</x:v>
      </x:c>
      <x:c r="B1184" s="43" t="str">
        <x:v>Quote Library v2</x:v>
      </x:c>
      <x:c r="C1184" s="43" t="n">
        <x:v>1184</x:v>
      </x:c>
      <x:c r="D1184" s="43" t="str">
        <x:v>Đời sống &amp; hiểu mình</x:v>
      </x:c>
      <x:c r="E1184" s="43" t="str">
        <x:v>inner_awareness</x:v>
      </x:c>
      <x:c r="F1184" s="43" t="str">
        <x:v>Comparison / self-reflection</x:v>
      </x:c>
      <x:c r="G1184" s="43" t="str">
        <x:v>comparison_external_values</x:v>
      </x:c>
      <x:c r="H1184" s="43" t="str">
        <x:v>Day 28 / Japanese proverbs</x:v>
      </x:c>
      <x:c r="I1184" s="43" t="str">
        <x:v>Comparison</x:v>
      </x:c>
      <x:c r="J1184" s="43" t="str">
        <x:v>comparison</x:v>
      </x:c>
      <x:c r="K1184" s="43" t="str">
        <x:v>Reframe</x:v>
      </x:c>
      <x:c r="L1184" s="43" t="str">
        <x:v>reframe</x:v>
      </x:c>
      <x:c r="M1184" s="43" t="str">
        <x:v>Japanese proverb</x:v>
      </x:c>
      <x:c r="N1184" s="43" t="str">
        <x:v>research_paraphrase</x:v>
      </x:c>
      <x:c r="O1184" s="43" t="str">
        <x:v>Japanese proverb tradition</x:v>
      </x:c>
      <x:c r="P1184" s="43" t="str">
        <x:v>Japanese proverb tradition</x:v>
      </x:c>
      <x:c r="Q1184" s="43" t="str">
        <x:v>Japan</x:v>
      </x:c>
      <x:c r="R1184" s="43" t="str">
        <x:v>japanese_wisdom</x:v>
      </x:c>
      <x:c r="S1184" s="43" t="str">
        <x:v>Kotobank dictionary witness</x:v>
      </x:c>
      <x:c r="T1184" s="43" t="str">
        <x:v>Kotobank dictionary witness</x:v>
      </x:c>
      <x:c r="U1184" s="43" t="str">
        <x:v>https://kotobank.jp/word/人のふり見て我がふり直せ-611186</x:v>
      </x:c>
      <x:c r="V1184" s="43"/>
      <x:c r="W1184" s="43"/>
      <x:c r="X1184" s="43" t="str">
        <x:v>Mapped</x:v>
      </x:c>
      <x:c r="Y1184" s="44" t="str">
        <x:v>Derived only; raw/original corpus retained in Quote Library v2</x:v>
      </x:c>
    </x:row>
    <x:row r="1185">
      <x:c r="A1185" s="42" t="str">
        <x:v>research.day28.todai</x:v>
      </x:c>
      <x:c r="B1185" s="43" t="str">
        <x:v>Quote Library v2</x:v>
      </x:c>
      <x:c r="C1185" s="43" t="n">
        <x:v>1185</x:v>
      </x:c>
      <x:c r="D1185" s="43" t="str">
        <x:v>Đời sống &amp; hiểu mình</x:v>
      </x:c>
      <x:c r="E1185" s="43" t="str">
        <x:v>inner_awareness</x:v>
      </x:c>
      <x:c r="F1185" s="43" t="str">
        <x:v>Self-understanding / familiarity</x:v>
      </x:c>
      <x:c r="G1185" s="43" t="str">
        <x:v>human_judgment_ai</x:v>
      </x:c>
      <x:c r="H1185" s="43" t="str">
        <x:v>Day 28 / Japanese proverbs</x:v>
      </x:c>
      <x:c r="I1185" s="43" t="str">
        <x:v>Awareness</x:v>
      </x:c>
      <x:c r="J1185" s="43" t="str">
        <x:v>unresolved</x:v>
      </x:c>
      <x:c r="K1185" s="43" t="str">
        <x:v>Recognize</x:v>
      </x:c>
      <x:c r="L1185" s="43" t="str">
        <x:v>recognize</x:v>
      </x:c>
      <x:c r="M1185" s="43" t="str">
        <x:v>Japanese proverb</x:v>
      </x:c>
      <x:c r="N1185" s="43" t="str">
        <x:v>research_paraphrase</x:v>
      </x:c>
      <x:c r="O1185" s="43" t="str">
        <x:v>Japanese proverb tradition</x:v>
      </x:c>
      <x:c r="P1185" s="43" t="str">
        <x:v>Japanese proverb tradition</x:v>
      </x:c>
      <x:c r="Q1185" s="43" t="str">
        <x:v>Japan</x:v>
      </x:c>
      <x:c r="R1185" s="43" t="str">
        <x:v>japanese_wisdom</x:v>
      </x:c>
      <x:c r="S1185" s="43" t="str">
        <x:v>Kotobank dictionary witness</x:v>
      </x:c>
      <x:c r="T1185" s="43" t="str">
        <x:v>Kotobank dictionary witness</x:v>
      </x:c>
      <x:c r="U1185" s="43" t="str">
        <x:v>https://kotobank.jp/word/灯台下暗し-580848</x:v>
      </x:c>
      <x:c r="V1185" s="43"/>
      <x:c r="W1185" s="43"/>
      <x:c r="X1185" s="43" t="str">
        <x:v>Needs review</x:v>
      </x:c>
      <x:c r="Y1185" s="44" t="str">
        <x:v>Derived only; raw/original corpus retained in Quote Library v2</x:v>
      </x:c>
    </x:row>
    <x:row r="1186">
      <x:c r="A1186" s="42" t="str">
        <x:v>research.day30.samidare_oldpond</x:v>
      </x:c>
      <x:c r="B1186" s="43" t="str">
        <x:v>Quote Library v2</x:v>
      </x:c>
      <x:c r="C1186" s="43" t="n">
        <x:v>1186</x:v>
      </x:c>
      <x:c r="D1186" s="43" t="str">
        <x:v>Nội tâm &amp; hiểu mình</x:v>
      </x:c>
      <x:c r="E1186" s="43" t="str">
        <x:v>inner_awareness</x:v>
      </x:c>
      <x:c r="F1186" s="43" t="str">
        <x:v>Mixed experience / perspective</x:v>
      </x:c>
      <x:c r="G1186" s="43" t="str">
        <x:v>unresolved</x:v>
      </x:c>
      <x:c r="H1186" s="43" t="str">
        <x:v>Day 30 / Bashō + Ryōkan</x:v>
      </x:c>
      <x:c r="I1186" s="43" t="str">
        <x:v>Perspective</x:v>
      </x:c>
      <x:c r="J1186" s="43" t="str">
        <x:v>unresolved</x:v>
      </x:c>
      <x:c r="K1186" s="43" t="str">
        <x:v>Recognize</x:v>
      </x:c>
      <x:c r="L1186" s="43" t="str">
        <x:v>recognize</x:v>
      </x:c>
      <x:c r="M1186" s="43" t="str">
        <x:v>Haiku</x:v>
      </x:c>
      <x:c r="N1186" s="43" t="str">
        <x:v>research_paraphrase</x:v>
      </x:c>
      <x:c r="O1186" s="43" t="str">
        <x:v>Matsuo Bashō</x:v>
      </x:c>
      <x:c r="P1186" s="43" t="str">
        <x:v>Matsuo Bashō</x:v>
      </x:c>
      <x:c r="Q1186" s="43" t="str">
        <x:v>Japan</x:v>
      </x:c>
      <x:c r="R1186" s="43" t="str">
        <x:v>japanese_wisdom</x:v>
      </x:c>
      <x:c r="S1186" s="43" t="str">
        <x:v>Bashō haiku corpus</x:v>
      </x:c>
      <x:c r="T1186" s="43" t="str">
        <x:v>Bashō haiku corpus</x:v>
      </x:c>
      <x:c r="U1186" s="43" t="str">
        <x:v>https://ja.wikisource.org/wiki/芭蕉俳句全集</x:v>
      </x:c>
      <x:c r="V1186" s="43"/>
      <x:c r="W1186" s="43"/>
      <x:c r="X1186" s="43" t="str">
        <x:v>Needs review</x:v>
      </x:c>
      <x:c r="Y1186" s="44" t="str">
        <x:v>Derived only; raw/original corpus retained in Quote Library v2</x:v>
      </x:c>
    </x:row>
    <x:row r="1187">
      <x:c r="A1187" s="42" t="str">
        <x:v>research.day30.kareeda</x:v>
      </x:c>
      <x:c r="B1187" s="43" t="str">
        <x:v>Quote Library v2</x:v>
      </x:c>
      <x:c r="C1187" s="43" t="n">
        <x:v>1187</x:v>
      </x:c>
      <x:c r="D1187" s="43" t="str">
        <x:v>Nội tâm &amp; hiểu mình</x:v>
      </x:c>
      <x:c r="E1187" s="43" t="str">
        <x:v>inner_awareness</x:v>
      </x:c>
      <x:c r="F1187" s="43" t="str">
        <x:v>Space / minimalism</x:v>
      </x:c>
      <x:c r="G1187" s="43" t="str">
        <x:v>unresolved</x:v>
      </x:c>
      <x:c r="H1187" s="43" t="str">
        <x:v>Day 30 / Bashō + Ryōkan</x:v>
      </x:c>
      <x:c r="I1187" s="43" t="str">
        <x:v>Space</x:v>
      </x:c>
      <x:c r="J1187" s="43" t="str">
        <x:v>unresolved</x:v>
      </x:c>
      <x:c r="K1187" s="43" t="str">
        <x:v>Permit</x:v>
      </x:c>
      <x:c r="L1187" s="43" t="str">
        <x:v>permit</x:v>
      </x:c>
      <x:c r="M1187" s="43" t="str">
        <x:v>Haiku</x:v>
      </x:c>
      <x:c r="N1187" s="43" t="str">
        <x:v>research_paraphrase</x:v>
      </x:c>
      <x:c r="O1187" s="43" t="str">
        <x:v>Matsuo Bashō</x:v>
      </x:c>
      <x:c r="P1187" s="43" t="str">
        <x:v>Matsuo Bashō</x:v>
      </x:c>
      <x:c r="Q1187" s="43" t="str">
        <x:v>Japan</x:v>
      </x:c>
      <x:c r="R1187" s="43" t="str">
        <x:v>japanese_wisdom</x:v>
      </x:c>
      <x:c r="S1187" s="43" t="str">
        <x:v>Bashō haiku corpus</x:v>
      </x:c>
      <x:c r="T1187" s="43" t="str">
        <x:v>Bashō haiku corpus</x:v>
      </x:c>
      <x:c r="U1187" s="43" t="str">
        <x:v>https://ja.wikisource.org/wiki/芭蕉俳句全集</x:v>
      </x:c>
      <x:c r="V1187" s="43"/>
      <x:c r="W1187" s="43"/>
      <x:c r="X1187" s="43" t="str">
        <x:v>Needs review</x:v>
      </x:c>
      <x:c r="Y1187" s="44" t="str">
        <x:v>Derived only; raw/original corpus retained in Quote Library v2</x:v>
      </x:c>
    </x:row>
    <x:row r="1188">
      <x:c r="A1188" s="42" t="str">
        <x:v>research.day30.asa_gao</x:v>
      </x:c>
      <x:c r="B1188" s="43" t="str">
        <x:v>Quote Library v2</x:v>
      </x:c>
      <x:c r="C1188" s="43" t="n">
        <x:v>1188</x:v>
      </x:c>
      <x:c r="D1188" s="43" t="str">
        <x:v>Nội tâm &amp; hiểu mình</x:v>
      </x:c>
      <x:c r="E1188" s="43" t="str">
        <x:v>inner_awareness</x:v>
      </x:c>
      <x:c r="F1188" s="43" t="str">
        <x:v>Time / transience</x:v>
      </x:c>
      <x:c r="G1188" s="43" t="str">
        <x:v>unresolved</x:v>
      </x:c>
      <x:c r="H1188" s="43" t="str">
        <x:v>Day 30 / Bashō + Ryōkan</x:v>
      </x:c>
      <x:c r="I1188" s="43" t="str">
        <x:v>Time</x:v>
      </x:c>
      <x:c r="J1188" s="43" t="str">
        <x:v>unresolved</x:v>
      </x:c>
      <x:c r="K1188" s="43" t="str">
        <x:v>Recognize</x:v>
      </x:c>
      <x:c r="L1188" s="43" t="str">
        <x:v>recognize</x:v>
      </x:c>
      <x:c r="M1188" s="43" t="str">
        <x:v>Haiku</x:v>
      </x:c>
      <x:c r="N1188" s="43" t="str">
        <x:v>research_paraphrase</x:v>
      </x:c>
      <x:c r="O1188" s="43" t="str">
        <x:v>Matsuo Bashō</x:v>
      </x:c>
      <x:c r="P1188" s="43" t="str">
        <x:v>Matsuo Bashō</x:v>
      </x:c>
      <x:c r="Q1188" s="43" t="str">
        <x:v>Japan</x:v>
      </x:c>
      <x:c r="R1188" s="43" t="str">
        <x:v>japanese_wisdom</x:v>
      </x:c>
      <x:c r="S1188" s="43" t="str">
        <x:v>Bashō haiku corpus</x:v>
      </x:c>
      <x:c r="T1188" s="43" t="str">
        <x:v>Bashō haiku corpus</x:v>
      </x:c>
      <x:c r="U1188" s="43" t="str">
        <x:v>https://ja.wikisource.org/wiki/芭蕉俳句全集</x:v>
      </x:c>
      <x:c r="V1188" s="43"/>
      <x:c r="W1188" s="43"/>
      <x:c r="X1188" s="43" t="str">
        <x:v>Needs review</x:v>
      </x:c>
      <x:c r="Y1188" s="44" t="str">
        <x:v>Derived only; raw/original corpus retained in Quote Library v2</x:v>
      </x:c>
    </x:row>
    <x:row r="1189">
      <x:c r="A1189" s="42" t="str">
        <x:v>research.day30.kono_michi</x:v>
      </x:c>
      <x:c r="B1189" s="43" t="str">
        <x:v>Quote Library v2</x:v>
      </x:c>
      <x:c r="C1189" s="43" t="n">
        <x:v>1189</x:v>
      </x:c>
      <x:c r="D1189" s="43" t="str">
        <x:v>Nội tâm &amp; hiểu mình</x:v>
      </x:c>
      <x:c r="E1189" s="43" t="str">
        <x:v>inner_awareness</x:v>
      </x:c>
      <x:c r="F1189" s="43" t="str">
        <x:v>Loneliness / path</x:v>
      </x:c>
      <x:c r="G1189" s="43" t="str">
        <x:v>unresolved</x:v>
      </x:c>
      <x:c r="H1189" s="43" t="str">
        <x:v>Day 30 / Bashō + Ryōkan</x:v>
      </x:c>
      <x:c r="I1189" s="43" t="str">
        <x:v>Loneliness</x:v>
      </x:c>
      <x:c r="J1189" s="43" t="str">
        <x:v>unresolved</x:v>
      </x:c>
      <x:c r="K1189" s="43" t="str">
        <x:v>Permit</x:v>
      </x:c>
      <x:c r="L1189" s="43" t="str">
        <x:v>permit</x:v>
      </x:c>
      <x:c r="M1189" s="43" t="str">
        <x:v>Haiku</x:v>
      </x:c>
      <x:c r="N1189" s="43" t="str">
        <x:v>research_paraphrase</x:v>
      </x:c>
      <x:c r="O1189" s="43" t="str">
        <x:v>Matsuo Bashō</x:v>
      </x:c>
      <x:c r="P1189" s="43" t="str">
        <x:v>Matsuo Bashō</x:v>
      </x:c>
      <x:c r="Q1189" s="43" t="str">
        <x:v>Japan</x:v>
      </x:c>
      <x:c r="R1189" s="43" t="str">
        <x:v>japanese_wisdom</x:v>
      </x:c>
      <x:c r="S1189" s="43" t="str">
        <x:v>Late Bashō haiku</x:v>
      </x:c>
      <x:c r="T1189" s="43" t="str">
        <x:v>Late Bashō haiku</x:v>
      </x:c>
      <x:c r="U1189" s="43" t="str">
        <x:v>https://ja.wikisource.org/wiki/芭蕉俳句全集</x:v>
      </x:c>
      <x:c r="V1189" s="43"/>
      <x:c r="W1189" s="43"/>
      <x:c r="X1189" s="43" t="str">
        <x:v>Needs review</x:v>
      </x:c>
      <x:c r="Y1189" s="44" t="str">
        <x:v>Derived only; raw/original corpus retained in Quote Library v2</x:v>
      </x:c>
    </x:row>
    <x:row r="1190">
      <x:c r="A1190" s="42" t="str">
        <x:v>research.day31.saadi.001</x:v>
      </x:c>
      <x:c r="B1190" s="43" t="str">
        <x:v>Quote Library v2</x:v>
      </x:c>
      <x:c r="C1190" s="43" t="n">
        <x:v>1190</x:v>
      </x:c>
      <x:c r="D1190" s="43" t="str">
        <x:v>Nhận thức / đời sống</x:v>
      </x:c>
      <x:c r="E1190" s="43" t="str">
        <x:v>unresolved</x:v>
      </x:c>
      <x:c r="F1190" s="43" t="str">
        <x:v>Địa vị và tuổi tác không thay thế năng lực và phán đoán.</x:v>
      </x:c>
      <x:c r="G1190" s="43" t="str">
        <x:v>human_judgment_ai</x:v>
      </x:c>
      <x:c r="H1190" s="43" t="str">
        <x:v>Judgment</x:v>
      </x:c>
      <x:c r="I1190" s="43" t="str">
        <x:v>Judgment</x:v>
      </x:c>
      <x:c r="J1190" s="43" t="str">
        <x:v>judgment</x:v>
      </x:c>
      <x:c r="K1190" s="43" t="str">
        <x:v>Reframe</x:v>
      </x:c>
      <x:c r="L1190" s="43" t="str">
        <x:v>reframe</x:v>
      </x:c>
      <x:c r="M1190" s="43" t="str">
        <x:v>Research paraphrase</x:v>
      </x:c>
      <x:c r="N1190" s="43" t="str">
        <x:v>research_paraphrase</x:v>
      </x:c>
      <x:c r="O1190" s="43" t="str">
        <x:v>Saadi</x:v>
      </x:c>
      <x:c r="P1190" s="43" t="str">
        <x:v>Saadi</x:v>
      </x:c>
      <x:c r="Q1190" s="43" t="str">
        <x:v>Persian / Iran</x:v>
      </x:c>
      <x:c r="R1190" s="43" t="str">
        <x:v>persian_sufi</x:v>
      </x:c>
      <x:c r="S1190" s="43" t="str">
        <x:v>Gulistan / Bustan</x:v>
      </x:c>
      <x:c r="T1190" s="43" t="str">
        <x:v>Gulistan / Bustan</x:v>
      </x:c>
      <x:c r="U1190" s="43" t="str">
        <x:v>https://ganjoor.net/saadi/golestan</x:v>
      </x:c>
      <x:c r="V1190" s="43"/>
      <x:c r="W1190" s="43"/>
      <x:c r="X1190" s="43" t="str">
        <x:v>Needs review</x:v>
      </x:c>
      <x:c r="Y1190" s="44" t="str">
        <x:v>Derived only; raw/original corpus retained in Quote Library v2</x:v>
      </x:c>
    </x:row>
    <x:row r="1191">
      <x:c r="A1191" s="42" t="str">
        <x:v>research.day31.saadi.002</x:v>
      </x:c>
      <x:c r="B1191" s="43" t="str">
        <x:v>Quote Library v2</x:v>
      </x:c>
      <x:c r="C1191" s="43" t="n">
        <x:v>1191</x:v>
      </x:c>
      <x:c r="D1191" s="43" t="str">
        <x:v>Nhận thức / đời sống</x:v>
      </x:c>
      <x:c r="E1191" s="43" t="str">
        <x:v>unresolved</x:v>
      </x:c>
      <x:c r="F1191" s="43" t="str">
        <x:v>Một lời đúng có thể gây hại nếu động cơ và hoàn cảnh bị bỏ qua.</x:v>
      </x:c>
      <x:c r="G1191" s="43" t="str">
        <x:v>human_judgment_ai</x:v>
      </x:c>
      <x:c r="H1191" s="43" t="str">
        <x:v>Judgment</x:v>
      </x:c>
      <x:c r="I1191" s="43" t="str">
        <x:v>Judgment</x:v>
      </x:c>
      <x:c r="J1191" s="43" t="str">
        <x:v>judgment</x:v>
      </x:c>
      <x:c r="K1191" s="43" t="str">
        <x:v>Distinguish</x:v>
      </x:c>
      <x:c r="L1191" s="43" t="str">
        <x:v>distinguish</x:v>
      </x:c>
      <x:c r="M1191" s="43" t="str">
        <x:v>Research paraphrase</x:v>
      </x:c>
      <x:c r="N1191" s="43" t="str">
        <x:v>research_paraphrase</x:v>
      </x:c>
      <x:c r="O1191" s="43" t="str">
        <x:v>Saadi</x:v>
      </x:c>
      <x:c r="P1191" s="43" t="str">
        <x:v>Saadi</x:v>
      </x:c>
      <x:c r="Q1191" s="43" t="str">
        <x:v>Persian / Iran</x:v>
      </x:c>
      <x:c r="R1191" s="43" t="str">
        <x:v>persian_sufi</x:v>
      </x:c>
      <x:c r="S1191" s="43" t="str">
        <x:v>Gulistan / Bustan</x:v>
      </x:c>
      <x:c r="T1191" s="43" t="str">
        <x:v>Gulistan / Bustan</x:v>
      </x:c>
      <x:c r="U1191" s="43" t="str">
        <x:v>https://ganjoor.net/saadi/golestan</x:v>
      </x:c>
      <x:c r="V1191" s="43"/>
      <x:c r="W1191" s="43"/>
      <x:c r="X1191" s="43" t="str">
        <x:v>Needs review</x:v>
      </x:c>
      <x:c r="Y1191" s="44" t="str">
        <x:v>Derived only; raw/original corpus retained in Quote Library v2</x:v>
      </x:c>
    </x:row>
    <x:row r="1192">
      <x:c r="A1192" s="42" t="str">
        <x:v>research.day31.saadi.003</x:v>
      </x:c>
      <x:c r="B1192" s="43" t="str">
        <x:v>Quote Library v2</x:v>
      </x:c>
      <x:c r="C1192" s="43" t="n">
        <x:v>1192</x:v>
      </x:c>
      <x:c r="D1192" s="43" t="str">
        <x:v>Nhận thức / đời sống</x:v>
      </x:c>
      <x:c r="E1192" s="43" t="str">
        <x:v>unresolved</x:v>
      </x:c>
      <x:c r="F1192" s="43" t="str">
        <x:v>Quyền lực nhỏ nếu được lặp lại mà không giới hạn có thể thành bất công lớn.</x:v>
      </x:c>
      <x:c r="G1192" s="43" t="str">
        <x:v>unresolved</x:v>
      </x:c>
      <x:c r="H1192" s="43" t="str">
        <x:v>Boundaries</x:v>
      </x:c>
      <x:c r="I1192" s="43" t="str">
        <x:v>Boundaries</x:v>
      </x:c>
      <x:c r="J1192" s="43" t="str">
        <x:v>unresolved</x:v>
      </x:c>
      <x:c r="K1192" s="43" t="str">
        <x:v>Recognize</x:v>
      </x:c>
      <x:c r="L1192" s="43" t="str">
        <x:v>recognize</x:v>
      </x:c>
      <x:c r="M1192" s="43" t="str">
        <x:v>Research paraphrase</x:v>
      </x:c>
      <x:c r="N1192" s="43" t="str">
        <x:v>research_paraphrase</x:v>
      </x:c>
      <x:c r="O1192" s="43" t="str">
        <x:v>Saadi</x:v>
      </x:c>
      <x:c r="P1192" s="43" t="str">
        <x:v>Saadi</x:v>
      </x:c>
      <x:c r="Q1192" s="43" t="str">
        <x:v>Persian / Iran</x:v>
      </x:c>
      <x:c r="R1192" s="43" t="str">
        <x:v>persian_sufi</x:v>
      </x:c>
      <x:c r="S1192" s="43" t="str">
        <x:v>Gulistan / Bustan</x:v>
      </x:c>
      <x:c r="T1192" s="43" t="str">
        <x:v>Gulistan / Bustan</x:v>
      </x:c>
      <x:c r="U1192" s="43" t="str">
        <x:v>https://ganjoor.net/saadi/golestan</x:v>
      </x:c>
      <x:c r="V1192" s="43"/>
      <x:c r="W1192" s="43"/>
      <x:c r="X1192" s="43" t="str">
        <x:v>Needs review</x:v>
      </x:c>
      <x:c r="Y1192" s="44" t="str">
        <x:v>Derived only; raw/original corpus retained in Quote Library v2</x:v>
      </x:c>
    </x:row>
    <x:row r="1193">
      <x:c r="A1193" s="42" t="str">
        <x:v>research.day31.saadi.004</x:v>
      </x:c>
      <x:c r="B1193" s="43" t="str">
        <x:v>Quote Library v2</x:v>
      </x:c>
      <x:c r="C1193" s="43" t="n">
        <x:v>1193</x:v>
      </x:c>
      <x:c r="D1193" s="43" t="str">
        <x:v>Nhận thức / đời sống</x:v>
      </x:c>
      <x:c r="E1193" s="43" t="str">
        <x:v>unresolved</x:v>
      </x:c>
      <x:c r="F1193" s="43" t="str">
        <x:v>Có những lúc rời một chức vị đem lại sự yên ổn hơn việc tiếp tục giữ nó.</x:v>
      </x:c>
      <x:c r="G1193" s="43" t="str">
        <x:v>uncertainty_choice_agency</x:v>
      </x:c>
      <x:c r="H1193" s="43" t="str">
        <x:v>Agency</x:v>
      </x:c>
      <x:c r="I1193" s="43" t="str">
        <x:v>Agency</x:v>
      </x:c>
      <x:c r="J1193" s="43" t="str">
        <x:v>agency</x:v>
      </x:c>
      <x:c r="K1193" s="43" t="str">
        <x:v>Permit</x:v>
      </x:c>
      <x:c r="L1193" s="43" t="str">
        <x:v>permit</x:v>
      </x:c>
      <x:c r="M1193" s="43" t="str">
        <x:v>Research paraphrase</x:v>
      </x:c>
      <x:c r="N1193" s="43" t="str">
        <x:v>research_paraphrase</x:v>
      </x:c>
      <x:c r="O1193" s="43" t="str">
        <x:v>Saadi</x:v>
      </x:c>
      <x:c r="P1193" s="43" t="str">
        <x:v>Saadi</x:v>
      </x:c>
      <x:c r="Q1193" s="43" t="str">
        <x:v>Persian / Iran</x:v>
      </x:c>
      <x:c r="R1193" s="43" t="str">
        <x:v>persian_sufi</x:v>
      </x:c>
      <x:c r="S1193" s="43" t="str">
        <x:v>Gulistan / Bustan</x:v>
      </x:c>
      <x:c r="T1193" s="43" t="str">
        <x:v>Gulistan / Bustan</x:v>
      </x:c>
      <x:c r="U1193" s="43" t="str">
        <x:v>https://ganjoor.net/saadi/golestan</x:v>
      </x:c>
      <x:c r="V1193" s="43"/>
      <x:c r="W1193" s="43"/>
      <x:c r="X1193" s="43" t="str">
        <x:v>Needs review</x:v>
      </x:c>
      <x:c r="Y1193" s="44" t="str">
        <x:v>Derived only; raw/original corpus retained in Quote Library v2</x:v>
      </x:c>
    </x:row>
    <x:row r="1194">
      <x:c r="A1194" s="42" t="str">
        <x:v>research.day31.saadi.005</x:v>
      </x:c>
      <x:c r="B1194" s="43" t="str">
        <x:v>Quote Library v2</x:v>
      </x:c>
      <x:c r="C1194" s="43" t="n">
        <x:v>1194</x:v>
      </x:c>
      <x:c r="D1194" s="43" t="str">
        <x:v>Nhận thức / đời sống</x:v>
      </x:c>
      <x:c r="E1194" s="43" t="str">
        <x:v>unresolved</x:v>
      </x:c>
      <x:c r="F1194" s="43" t="str">
        <x:v>Thành công đến muộn không làm thời gian đã mất quay lại.</x:v>
      </x:c>
      <x:c r="G1194" s="43" t="str">
        <x:v>meaning_identity_work</x:v>
      </x:c>
      <x:c r="H1194" s="43" t="str">
        <x:v>Meaning</x:v>
      </x:c>
      <x:c r="I1194" s="43" t="str">
        <x:v>Meaning</x:v>
      </x:c>
      <x:c r="J1194" s="43" t="str">
        <x:v>meaning</x:v>
      </x:c>
      <x:c r="K1194" s="43" t="str">
        <x:v>Reframe</x:v>
      </x:c>
      <x:c r="L1194" s="43" t="str">
        <x:v>reframe</x:v>
      </x:c>
      <x:c r="M1194" s="43" t="str">
        <x:v>Research paraphrase</x:v>
      </x:c>
      <x:c r="N1194" s="43" t="str">
        <x:v>research_paraphrase</x:v>
      </x:c>
      <x:c r="O1194" s="43" t="str">
        <x:v>Saadi</x:v>
      </x:c>
      <x:c r="P1194" s="43" t="str">
        <x:v>Saadi</x:v>
      </x:c>
      <x:c r="Q1194" s="43" t="str">
        <x:v>Persian / Iran</x:v>
      </x:c>
      <x:c r="R1194" s="43" t="str">
        <x:v>persian_sufi</x:v>
      </x:c>
      <x:c r="S1194" s="43" t="str">
        <x:v>Gulistan / Bustan</x:v>
      </x:c>
      <x:c r="T1194" s="43" t="str">
        <x:v>Gulistan / Bustan</x:v>
      </x:c>
      <x:c r="U1194" s="43" t="str">
        <x:v>https://ganjoor.net/saadi/golestan</x:v>
      </x:c>
      <x:c r="V1194" s="43"/>
      <x:c r="W1194" s="43"/>
      <x:c r="X1194" s="43" t="str">
        <x:v>Needs review</x:v>
      </x:c>
      <x:c r="Y1194" s="44" t="str">
        <x:v>Derived only; raw/original corpus retained in Quote Library v2</x:v>
      </x:c>
    </x:row>
    <x:row r="1195">
      <x:c r="A1195" s="42" t="str">
        <x:v>research.day31.saadi.006</x:v>
      </x:c>
      <x:c r="B1195" s="43" t="str">
        <x:v>Quote Library v2</x:v>
      </x:c>
      <x:c r="C1195" s="43" t="n">
        <x:v>1195</x:v>
      </x:c>
      <x:c r="D1195" s="43" t="str">
        <x:v>Nhận thức / đời sống</x:v>
      </x:c>
      <x:c r="E1195" s="43" t="str">
        <x:v>unresolved</x:v>
      </x:c>
      <x:c r="F1195" s="43" t="str">
        <x:v>Một thay đổi địa vị không tự động làm nhẹ gánh nặng bên trong.</x:v>
      </x:c>
      <x:c r="G1195" s="43" t="str">
        <x:v>self_compassion_self_blame</x:v>
      </x:c>
      <x:c r="H1195" s="43" t="str">
        <x:v>Self-worth</x:v>
      </x:c>
      <x:c r="I1195" s="43" t="str">
        <x:v>Self-worth</x:v>
      </x:c>
      <x:c r="J1195" s="43" t="str">
        <x:v>self_worth</x:v>
      </x:c>
      <x:c r="K1195" s="43" t="str">
        <x:v>Distinguish</x:v>
      </x:c>
      <x:c r="L1195" s="43" t="str">
        <x:v>distinguish</x:v>
      </x:c>
      <x:c r="M1195" s="43" t="str">
        <x:v>Research paraphrase</x:v>
      </x:c>
      <x:c r="N1195" s="43" t="str">
        <x:v>research_paraphrase</x:v>
      </x:c>
      <x:c r="O1195" s="43" t="str">
        <x:v>Saadi</x:v>
      </x:c>
      <x:c r="P1195" s="43" t="str">
        <x:v>Saadi</x:v>
      </x:c>
      <x:c r="Q1195" s="43" t="str">
        <x:v>Persian / Iran</x:v>
      </x:c>
      <x:c r="R1195" s="43" t="str">
        <x:v>persian_sufi</x:v>
      </x:c>
      <x:c r="S1195" s="43" t="str">
        <x:v>Gulistan / Bustan</x:v>
      </x:c>
      <x:c r="T1195" s="43" t="str">
        <x:v>Gulistan / Bustan</x:v>
      </x:c>
      <x:c r="U1195" s="43" t="str">
        <x:v>https://ganjoor.net/saadi/golestan</x:v>
      </x:c>
      <x:c r="V1195" s="43"/>
      <x:c r="W1195" s="43"/>
      <x:c r="X1195" s="43" t="str">
        <x:v>Needs review</x:v>
      </x:c>
      <x:c r="Y1195" s="44" t="str">
        <x:v>Derived only; raw/original corpus retained in Quote Library v2</x:v>
      </x:c>
    </x:row>
    <x:row r="1196">
      <x:c r="A1196" s="42" t="str">
        <x:v>research.day31.saadi.007</x:v>
      </x:c>
      <x:c r="B1196" s="43" t="str">
        <x:v>Quote Library v2</x:v>
      </x:c>
      <x:c r="C1196" s="43" t="n">
        <x:v>1196</x:v>
      </x:c>
      <x:c r="D1196" s="43" t="str">
        <x:v>Nhận thức / đời sống</x:v>
      </x:c>
      <x:c r="E1196" s="43" t="str">
        <x:v>unresolved</x:v>
      </x:c>
      <x:c r="F1196" s="43" t="str">
        <x:v>Khi hết đường lui, con người có thể nói hoặc làm khác với lúc còn an toàn.</x:v>
      </x:c>
      <x:c r="G1196" s="43" t="str">
        <x:v>unresolved</x:v>
      </x:c>
      <x:c r="H1196" s="43" t="str">
        <x:v>Context</x:v>
      </x:c>
      <x:c r="I1196" s="43" t="str">
        <x:v>Context</x:v>
      </x:c>
      <x:c r="J1196" s="43" t="str">
        <x:v>unresolved</x:v>
      </x:c>
      <x:c r="K1196" s="43" t="str">
        <x:v>Recognize</x:v>
      </x:c>
      <x:c r="L1196" s="43" t="str">
        <x:v>recognize</x:v>
      </x:c>
      <x:c r="M1196" s="43" t="str">
        <x:v>Research paraphrase</x:v>
      </x:c>
      <x:c r="N1196" s="43" t="str">
        <x:v>research_paraphrase</x:v>
      </x:c>
      <x:c r="O1196" s="43" t="str">
        <x:v>Saadi</x:v>
      </x:c>
      <x:c r="P1196" s="43" t="str">
        <x:v>Saadi</x:v>
      </x:c>
      <x:c r="Q1196" s="43" t="str">
        <x:v>Persian / Iran</x:v>
      </x:c>
      <x:c r="R1196" s="43" t="str">
        <x:v>persian_sufi</x:v>
      </x:c>
      <x:c r="S1196" s="43" t="str">
        <x:v>Gulistan / Bustan</x:v>
      </x:c>
      <x:c r="T1196" s="43" t="str">
        <x:v>Gulistan / Bustan</x:v>
      </x:c>
      <x:c r="U1196" s="43" t="str">
        <x:v>https://ganjoor.net/saadi/golestan</x:v>
      </x:c>
      <x:c r="V1196" s="43"/>
      <x:c r="W1196" s="43"/>
      <x:c r="X1196" s="43" t="str">
        <x:v>Needs review</x:v>
      </x:c>
      <x:c r="Y1196" s="44" t="str">
        <x:v>Derived only; raw/original corpus retained in Quote Library v2</x:v>
      </x:c>
    </x:row>
    <x:row r="1197">
      <x:c r="A1197" s="42" t="str">
        <x:v>research.day31.saadi.008</x:v>
      </x:c>
      <x:c r="B1197" s="43" t="str">
        <x:v>Quote Library v2</x:v>
      </x:c>
      <x:c r="C1197" s="43" t="n">
        <x:v>1197</x:v>
      </x:c>
      <x:c r="D1197" s="43" t="str">
        <x:v>Nhận thức / đời sống</x:v>
      </x:c>
      <x:c r="E1197" s="43" t="str">
        <x:v>unresolved</x:v>
      </x:c>
      <x:c r="F1197" s="43" t="str">
        <x:v>Một lựa chọn có vẻ giải thoát có thể tạo ra một kiểu ràng buộc mới.</x:v>
      </x:c>
      <x:c r="G1197" s="43" t="str">
        <x:v>uncertainty_choice_agency</x:v>
      </x:c>
      <x:c r="H1197" s="43" t="str">
        <x:v>Agency</x:v>
      </x:c>
      <x:c r="I1197" s="43" t="str">
        <x:v>Agency</x:v>
      </x:c>
      <x:c r="J1197" s="43" t="str">
        <x:v>agency</x:v>
      </x:c>
      <x:c r="K1197" s="43" t="str">
        <x:v>Distinguish</x:v>
      </x:c>
      <x:c r="L1197" s="43" t="str">
        <x:v>distinguish</x:v>
      </x:c>
      <x:c r="M1197" s="43" t="str">
        <x:v>Research paraphrase</x:v>
      </x:c>
      <x:c r="N1197" s="43" t="str">
        <x:v>research_paraphrase</x:v>
      </x:c>
      <x:c r="O1197" s="43" t="str">
        <x:v>Saadi</x:v>
      </x:c>
      <x:c r="P1197" s="43" t="str">
        <x:v>Saadi</x:v>
      </x:c>
      <x:c r="Q1197" s="43" t="str">
        <x:v>Persian / Iran</x:v>
      </x:c>
      <x:c r="R1197" s="43" t="str">
        <x:v>persian_sufi</x:v>
      </x:c>
      <x:c r="S1197" s="43" t="str">
        <x:v>Gulistan / Bustan</x:v>
      </x:c>
      <x:c r="T1197" s="43" t="str">
        <x:v>Gulistan / Bustan</x:v>
      </x:c>
      <x:c r="U1197" s="43" t="str">
        <x:v>https://ganjoor.net/saadi/golestan</x:v>
      </x:c>
      <x:c r="V1197" s="43"/>
      <x:c r="W1197" s="43"/>
      <x:c r="X1197" s="43" t="str">
        <x:v>Needs review</x:v>
      </x:c>
      <x:c r="Y1197" s="44" t="str">
        <x:v>Derived only; raw/original corpus retained in Quote Library v2</x:v>
      </x:c>
    </x:row>
    <x:row r="1198">
      <x:c r="A1198" s="42" t="str">
        <x:v>research.day31.saadi.009</x:v>
      </x:c>
      <x:c r="B1198" s="43" t="str">
        <x:v>Quote Library v2</x:v>
      </x:c>
      <x:c r="C1198" s="43" t="n">
        <x:v>1198</x:v>
      </x:c>
      <x:c r="D1198" s="43" t="str">
        <x:v>Nhận thức / đời sống</x:v>
      </x:c>
      <x:c r="E1198" s="43" t="str">
        <x:v>unresolved</x:v>
      </x:c>
      <x:c r="F1198" s="43" t="str">
        <x:v>Kiên nhẫn có thể hữu ích, nhưng không phải bằng chứng rằng mọi hoàn cảnh nên được chịu đựng.</x:v>
      </x:c>
      <x:c r="G1198" s="43" t="str">
        <x:v>unresolved</x:v>
      </x:c>
      <x:c r="H1198" s="43" t="str">
        <x:v>Boundaries</x:v>
      </x:c>
      <x:c r="I1198" s="43" t="str">
        <x:v>Boundaries</x:v>
      </x:c>
      <x:c r="J1198" s="43" t="str">
        <x:v>unresolved</x:v>
      </x:c>
      <x:c r="K1198" s="43" t="str">
        <x:v>Distinguish</x:v>
      </x:c>
      <x:c r="L1198" s="43" t="str">
        <x:v>distinguish</x:v>
      </x:c>
      <x:c r="M1198" s="43" t="str">
        <x:v>Research paraphrase</x:v>
      </x:c>
      <x:c r="N1198" s="43" t="str">
        <x:v>research_paraphrase</x:v>
      </x:c>
      <x:c r="O1198" s="43" t="str">
        <x:v>Saadi</x:v>
      </x:c>
      <x:c r="P1198" s="43" t="str">
        <x:v>Saadi</x:v>
      </x:c>
      <x:c r="Q1198" s="43" t="str">
        <x:v>Persian / Iran</x:v>
      </x:c>
      <x:c r="R1198" s="43" t="str">
        <x:v>persian_sufi</x:v>
      </x:c>
      <x:c r="S1198" s="43" t="str">
        <x:v>Gulistan / Bustan</x:v>
      </x:c>
      <x:c r="T1198" s="43" t="str">
        <x:v>Gulistan / Bustan</x:v>
      </x:c>
      <x:c r="U1198" s="43" t="str">
        <x:v>https://ganjoor.net/saadi/golestan</x:v>
      </x:c>
      <x:c r="V1198" s="43"/>
      <x:c r="W1198" s="43"/>
      <x:c r="X1198" s="43" t="str">
        <x:v>Needs review</x:v>
      </x:c>
      <x:c r="Y1198" s="44" t="str">
        <x:v>Derived only; raw/original corpus retained in Quote Library v2</x:v>
      </x:c>
    </x:row>
    <x:row r="1199">
      <x:c r="A1199" s="42" t="str">
        <x:v>research.day31.saadi.010</x:v>
      </x:c>
      <x:c r="B1199" s="43" t="str">
        <x:v>Quote Library v2</x:v>
      </x:c>
      <x:c r="C1199" s="43" t="n">
        <x:v>1199</x:v>
      </x:c>
      <x:c r="D1199" s="43" t="str">
        <x:v>Nhận thức / đời sống</x:v>
      </x:c>
      <x:c r="E1199" s="43" t="str">
        <x:v>unresolved</x:v>
      </x:c>
      <x:c r="F1199" s="43" t="str">
        <x:v>Một phần may rủi luôn tồn tại trong kết quả; không nên biến một lần thành công thành công thức.</x:v>
      </x:c>
      <x:c r="G1199" s="43" t="str">
        <x:v>uncertainty_choice_agency</x:v>
      </x:c>
      <x:c r="H1199" s="43" t="str">
        <x:v>Uncertainty</x:v>
      </x:c>
      <x:c r="I1199" s="43" t="str">
        <x:v>Uncertainty</x:v>
      </x:c>
      <x:c r="J1199" s="43" t="str">
        <x:v>uncertainty</x:v>
      </x:c>
      <x:c r="K1199" s="43" t="str">
        <x:v>Reframe</x:v>
      </x:c>
      <x:c r="L1199" s="43" t="str">
        <x:v>reframe</x:v>
      </x:c>
      <x:c r="M1199" s="43" t="str">
        <x:v>Research paraphrase</x:v>
      </x:c>
      <x:c r="N1199" s="43" t="str">
        <x:v>research_paraphrase</x:v>
      </x:c>
      <x:c r="O1199" s="43" t="str">
        <x:v>Saadi</x:v>
      </x:c>
      <x:c r="P1199" s="43" t="str">
        <x:v>Saadi</x:v>
      </x:c>
      <x:c r="Q1199" s="43" t="str">
        <x:v>Persian / Iran</x:v>
      </x:c>
      <x:c r="R1199" s="43" t="str">
        <x:v>persian_sufi</x:v>
      </x:c>
      <x:c r="S1199" s="43" t="str">
        <x:v>Gulistan / Bustan</x:v>
      </x:c>
      <x:c r="T1199" s="43" t="str">
        <x:v>Gulistan / Bustan</x:v>
      </x:c>
      <x:c r="U1199" s="43" t="str">
        <x:v>https://ganjoor.net/saadi/golestan</x:v>
      </x:c>
      <x:c r="V1199" s="43"/>
      <x:c r="W1199" s="43"/>
      <x:c r="X1199" s="43" t="str">
        <x:v>Needs review</x:v>
      </x:c>
      <x:c r="Y1199" s="44" t="str">
        <x:v>Derived only; raw/original corpus retained in Quote Library v2</x:v>
      </x:c>
    </x:row>
    <x:row r="1200">
      <x:c r="A1200" s="42" t="str">
        <x:v>research.day31.saadi.011</x:v>
      </x:c>
      <x:c r="B1200" s="43" t="str">
        <x:v>Quote Library v2</x:v>
      </x:c>
      <x:c r="C1200" s="43" t="n">
        <x:v>1200</x:v>
      </x:c>
      <x:c r="D1200" s="43" t="str">
        <x:v>Nhận thức / đời sống</x:v>
      </x:c>
      <x:c r="E1200" s="43" t="str">
        <x:v>unresolved</x:v>
      </x:c>
      <x:c r="F1200" s="43" t="str">
        <x:v>Sự đủ đầy có thể nằm ở giảm nhu cầu hơn là chỉ tăng sở hữu.</x:v>
      </x:c>
      <x:c r="G1200" s="43" t="str">
        <x:v>self_compassion_self_blame | comparison_external_values</x:v>
      </x:c>
      <x:c r="H1200" s="43" t="str">
        <x:v>Enoughness</x:v>
      </x:c>
      <x:c r="I1200" s="43" t="str">
        <x:v>Enoughness</x:v>
      </x:c>
      <x:c r="J1200" s="43" t="str">
        <x:v>unresolved</x:v>
      </x:c>
      <x:c r="K1200" s="43" t="str">
        <x:v>Reframe</x:v>
      </x:c>
      <x:c r="L1200" s="43" t="str">
        <x:v>reframe</x:v>
      </x:c>
      <x:c r="M1200" s="43" t="str">
        <x:v>Research paraphrase</x:v>
      </x:c>
      <x:c r="N1200" s="43" t="str">
        <x:v>research_paraphrase</x:v>
      </x:c>
      <x:c r="O1200" s="43" t="str">
        <x:v>Saadi</x:v>
      </x:c>
      <x:c r="P1200" s="43" t="str">
        <x:v>Saadi</x:v>
      </x:c>
      <x:c r="Q1200" s="43" t="str">
        <x:v>Persian / Iran</x:v>
      </x:c>
      <x:c r="R1200" s="43" t="str">
        <x:v>persian_sufi</x:v>
      </x:c>
      <x:c r="S1200" s="43" t="str">
        <x:v>Gulistan / Bustan</x:v>
      </x:c>
      <x:c r="T1200" s="43" t="str">
        <x:v>Gulistan / Bustan</x:v>
      </x:c>
      <x:c r="U1200" s="43" t="str">
        <x:v>https://ganjoor.net/saadi/golestan</x:v>
      </x:c>
      <x:c r="V1200" s="43"/>
      <x:c r="W1200" s="43"/>
      <x:c r="X1200" s="43" t="str">
        <x:v>Needs review</x:v>
      </x:c>
      <x:c r="Y1200" s="44" t="str">
        <x:v>Derived only; raw/original corpus retained in Quote Library v2</x:v>
      </x:c>
    </x:row>
    <x:row r="1201">
      <x:c r="A1201" s="42" t="str">
        <x:v>research.day31.saadi.012</x:v>
      </x:c>
      <x:c r="B1201" s="43" t="str">
        <x:v>Quote Library v2</x:v>
      </x:c>
      <x:c r="C1201" s="43" t="n">
        <x:v>1201</x:v>
      </x:c>
      <x:c r="D1201" s="43" t="str">
        <x:v>Nhận thức / đời sống</x:v>
      </x:c>
      <x:c r="E1201" s="43" t="str">
        <x:v>unresolved</x:v>
      </x:c>
      <x:c r="F1201" s="43" t="str">
        <x:v>Lời khuyên chỉ có nghĩa khi đặt trong hoàn cảnh, quyền lực và hậu quả cụ thể.</x:v>
      </x:c>
      <x:c r="G1201" s="43" t="str">
        <x:v>unresolved</x:v>
      </x:c>
      <x:c r="H1201" s="43" t="str">
        <x:v>Context</x:v>
      </x:c>
      <x:c r="I1201" s="43" t="str">
        <x:v>Context</x:v>
      </x:c>
      <x:c r="J1201" s="43" t="str">
        <x:v>unresolved</x:v>
      </x:c>
      <x:c r="K1201" s="43" t="str">
        <x:v>Distinguish</x:v>
      </x:c>
      <x:c r="L1201" s="43" t="str">
        <x:v>distinguish</x:v>
      </x:c>
      <x:c r="M1201" s="43" t="str">
        <x:v>Research paraphrase</x:v>
      </x:c>
      <x:c r="N1201" s="43" t="str">
        <x:v>research_paraphrase</x:v>
      </x:c>
      <x:c r="O1201" s="43" t="str">
        <x:v>Saadi</x:v>
      </x:c>
      <x:c r="P1201" s="43" t="str">
        <x:v>Saadi</x:v>
      </x:c>
      <x:c r="Q1201" s="43" t="str">
        <x:v>Persian / Iran</x:v>
      </x:c>
      <x:c r="R1201" s="43" t="str">
        <x:v>persian_sufi</x:v>
      </x:c>
      <x:c r="S1201" s="43" t="str">
        <x:v>Gulistan / Bustan</x:v>
      </x:c>
      <x:c r="T1201" s="43" t="str">
        <x:v>Gulistan / Bustan</x:v>
      </x:c>
      <x:c r="U1201" s="43" t="str">
        <x:v>https://ganjoor.net/saadi/golestan</x:v>
      </x:c>
      <x:c r="V1201" s="43"/>
      <x:c r="W1201" s="43"/>
      <x:c r="X1201" s="43" t="str">
        <x:v>Needs review</x:v>
      </x:c>
      <x:c r="Y1201" s="44" t="str">
        <x:v>Derived only; raw/original corpus retained in Quote Library v2</x:v>
      </x:c>
    </x:row>
    <x:row r="1202">
      <x:c r="A1202" s="42" t="str">
        <x:v>research.day32.rumi_hafez.001</x:v>
      </x:c>
      <x:c r="B1202" s="43" t="str">
        <x:v>Quote Library v2</x:v>
      </x:c>
      <x:c r="C1202" s="43" t="n">
        <x:v>1202</x:v>
      </x:c>
      <x:c r="D1202" s="43" t="str">
        <x:v>Nhận thức / đời sống</x:v>
      </x:c>
      <x:c r="E1202" s="43" t="str">
        <x:v>unresolved</x:v>
      </x:c>
      <x:c r="F1202" s="43" t="str">
        <x:v>Mất mát có thể làm lộ ra điều ta đã gắn bản sắc của mình vào.</x:v>
      </x:c>
      <x:c r="G1202" s="43" t="str">
        <x:v>meaning_identity_work</x:v>
      </x:c>
      <x:c r="H1202" s="43" t="str">
        <x:v>Identity</x:v>
      </x:c>
      <x:c r="I1202" s="43" t="str">
        <x:v>Identity</x:v>
      </x:c>
      <x:c r="J1202" s="43" t="str">
        <x:v>identity</x:v>
      </x:c>
      <x:c r="K1202" s="43" t="str">
        <x:v>Recognize</x:v>
      </x:c>
      <x:c r="L1202" s="43" t="str">
        <x:v>recognize</x:v>
      </x:c>
      <x:c r="M1202" s="43" t="str">
        <x:v>Research paraphrase</x:v>
      </x:c>
      <x:c r="N1202" s="43" t="str">
        <x:v>research_paraphrase</x:v>
      </x:c>
      <x:c r="O1202" s="43" t="str">
        <x:v>Rumi / Hafez (research pool; item not individually attributed)</x:v>
      </x:c>
      <x:c r="P1202" s="43" t="str">
        <x:v>Rumi / Hafez (research pool; item not individually attributed)</x:v>
      </x:c>
      <x:c r="Q1202" s="43" t="str">
        <x:v>Persian / Iran</x:v>
      </x:c>
      <x:c r="R1202" s="43" t="str">
        <x:v>persian_sufi</x:v>
      </x:c>
      <x:c r="S1202" s="43" t="str">
        <x:v>Masnavi / Divan-e Shams / Divan of Hafez</x:v>
      </x:c>
      <x:c r="T1202" s="43" t="str">
        <x:v>Masnavi / Divan-e Shams / Divan of Hafez</x:v>
      </x:c>
      <x:c r="U1202" s="43" t="str">
        <x:v>https://ganjoor.net/moulavi</x:v>
      </x:c>
      <x:c r="V1202" s="43"/>
      <x:c r="W1202" s="43"/>
      <x:c r="X1202" s="43" t="str">
        <x:v>Needs review</x:v>
      </x:c>
      <x:c r="Y1202" s="44" t="str">
        <x:v>Derived only; raw/original corpus retained in Quote Library v2</x:v>
      </x:c>
    </x:row>
    <x:row r="1203">
      <x:c r="A1203" s="42" t="str">
        <x:v>research.day32.rumi_hafez.002</x:v>
      </x:c>
      <x:c r="B1203" s="43" t="str">
        <x:v>Quote Library v2</x:v>
      </x:c>
      <x:c r="C1203" s="43" t="n">
        <x:v>1203</x:v>
      </x:c>
      <x:c r="D1203" s="43" t="str">
        <x:v>Nhận thức / đời sống</x:v>
      </x:c>
      <x:c r="E1203" s="43" t="str">
        <x:v>unresolved</x:v>
      </x:c>
      <x:c r="F1203" s="43" t="str">
        <x:v>Khao khát không chỉ là thiếu; nó cũng cho thấy điều gì đang có ý nghĩa với mình.</x:v>
      </x:c>
      <x:c r="G1203" s="43" t="str">
        <x:v>meaning_identity_work</x:v>
      </x:c>
      <x:c r="H1203" s="43" t="str">
        <x:v>Meaning</x:v>
      </x:c>
      <x:c r="I1203" s="43" t="str">
        <x:v>Meaning</x:v>
      </x:c>
      <x:c r="J1203" s="43" t="str">
        <x:v>meaning</x:v>
      </x:c>
      <x:c r="K1203" s="43" t="str">
        <x:v>Recognize</x:v>
      </x:c>
      <x:c r="L1203" s="43" t="str">
        <x:v>recognize</x:v>
      </x:c>
      <x:c r="M1203" s="43" t="str">
        <x:v>Research paraphrase</x:v>
      </x:c>
      <x:c r="N1203" s="43" t="str">
        <x:v>research_paraphrase</x:v>
      </x:c>
      <x:c r="O1203" s="43" t="str">
        <x:v>Rumi / Hafez (research pool; item not individually attributed)</x:v>
      </x:c>
      <x:c r="P1203" s="43" t="str">
        <x:v>Rumi / Hafez (research pool; item not individually attributed)</x:v>
      </x:c>
      <x:c r="Q1203" s="43" t="str">
        <x:v>Persian / Iran</x:v>
      </x:c>
      <x:c r="R1203" s="43" t="str">
        <x:v>persian_sufi</x:v>
      </x:c>
      <x:c r="S1203" s="43" t="str">
        <x:v>Masnavi / Divan-e Shams / Divan of Hafez</x:v>
      </x:c>
      <x:c r="T1203" s="43" t="str">
        <x:v>Masnavi / Divan-e Shams / Divan of Hafez</x:v>
      </x:c>
      <x:c r="U1203" s="43" t="str">
        <x:v>https://ganjoor.net/moulavi</x:v>
      </x:c>
      <x:c r="V1203" s="43"/>
      <x:c r="W1203" s="43"/>
      <x:c r="X1203" s="43" t="str">
        <x:v>Needs review</x:v>
      </x:c>
      <x:c r="Y1203" s="44" t="str">
        <x:v>Derived only; raw/original corpus retained in Quote Library v2</x:v>
      </x:c>
    </x:row>
    <x:row r="1204">
      <x:c r="A1204" s="42" t="str">
        <x:v>research.day32.rumi_hafez.003</x:v>
      </x:c>
      <x:c r="B1204" s="43" t="str">
        <x:v>Quote Library v2</x:v>
      </x:c>
      <x:c r="C1204" s="43" t="n">
        <x:v>1204</x:v>
      </x:c>
      <x:c r="D1204" s="43" t="str">
        <x:v>Nhận thức / đời sống</x:v>
      </x:c>
      <x:c r="E1204" s="43" t="str">
        <x:v>unresolved</x:v>
      </x:c>
      <x:c r="F1204" s="43" t="str">
        <x:v>Thay đổi góc nhìn có thể làm một trải nghiệm quen thuộc mang nghĩa khác.</x:v>
      </x:c>
      <x:c r="G1204" s="43" t="str">
        <x:v>unresolved</x:v>
      </x:c>
      <x:c r="H1204" s="43" t="str">
        <x:v>Perspective</x:v>
      </x:c>
      <x:c r="I1204" s="43" t="str">
        <x:v>Perspective</x:v>
      </x:c>
      <x:c r="J1204" s="43" t="str">
        <x:v>unresolved</x:v>
      </x:c>
      <x:c r="K1204" s="43" t="str">
        <x:v>Reframe</x:v>
      </x:c>
      <x:c r="L1204" s="43" t="str">
        <x:v>reframe</x:v>
      </x:c>
      <x:c r="M1204" s="43" t="str">
        <x:v>Research paraphrase</x:v>
      </x:c>
      <x:c r="N1204" s="43" t="str">
        <x:v>research_paraphrase</x:v>
      </x:c>
      <x:c r="O1204" s="43" t="str">
        <x:v>Rumi / Hafez (research pool; item not individually attributed)</x:v>
      </x:c>
      <x:c r="P1204" s="43" t="str">
        <x:v>Rumi / Hafez (research pool; item not individually attributed)</x:v>
      </x:c>
      <x:c r="Q1204" s="43" t="str">
        <x:v>Persian / Iran</x:v>
      </x:c>
      <x:c r="R1204" s="43" t="str">
        <x:v>persian_sufi</x:v>
      </x:c>
      <x:c r="S1204" s="43" t="str">
        <x:v>Masnavi / Divan-e Shams / Divan of Hafez</x:v>
      </x:c>
      <x:c r="T1204" s="43" t="str">
        <x:v>Masnavi / Divan-e Shams / Divan of Hafez</x:v>
      </x:c>
      <x:c r="U1204" s="43" t="str">
        <x:v>https://ganjoor.net/moulavi</x:v>
      </x:c>
      <x:c r="V1204" s="43"/>
      <x:c r="W1204" s="43"/>
      <x:c r="X1204" s="43" t="str">
        <x:v>Needs review</x:v>
      </x:c>
      <x:c r="Y1204" s="44" t="str">
        <x:v>Derived only; raw/original corpus retained in Quote Library v2</x:v>
      </x:c>
    </x:row>
    <x:row r="1205">
      <x:c r="A1205" s="42" t="str">
        <x:v>research.day32.rumi_hafez.004</x:v>
      </x:c>
      <x:c r="B1205" s="43" t="str">
        <x:v>Quote Library v2</x:v>
      </x:c>
      <x:c r="C1205" s="43" t="n">
        <x:v>1205</x:v>
      </x:c>
      <x:c r="D1205" s="43" t="str">
        <x:v>Nhận thức / đời sống</x:v>
      </x:c>
      <x:c r="E1205" s="43" t="str">
        <x:v>unresolved</x:v>
      </x:c>
      <x:c r="F1205" s="43" t="str">
        <x:v>Điều mình tìm kiếm đôi khi bị che bởi chính cách mình đang tìm.</x:v>
      </x:c>
      <x:c r="G1205" s="43" t="str">
        <x:v>attention_noise_focus</x:v>
      </x:c>
      <x:c r="H1205" s="43" t="str">
        <x:v>Attention</x:v>
      </x:c>
      <x:c r="I1205" s="43" t="str">
        <x:v>Attention</x:v>
      </x:c>
      <x:c r="J1205" s="43" t="str">
        <x:v>attention</x:v>
      </x:c>
      <x:c r="K1205" s="43" t="str">
        <x:v>Distinguish</x:v>
      </x:c>
      <x:c r="L1205" s="43" t="str">
        <x:v>distinguish</x:v>
      </x:c>
      <x:c r="M1205" s="43" t="str">
        <x:v>Research paraphrase</x:v>
      </x:c>
      <x:c r="N1205" s="43" t="str">
        <x:v>research_paraphrase</x:v>
      </x:c>
      <x:c r="O1205" s="43" t="str">
        <x:v>Rumi / Hafez (research pool; item not individually attributed)</x:v>
      </x:c>
      <x:c r="P1205" s="43" t="str">
        <x:v>Rumi / Hafez (research pool; item not individually attributed)</x:v>
      </x:c>
      <x:c r="Q1205" s="43" t="str">
        <x:v>Persian / Iran</x:v>
      </x:c>
      <x:c r="R1205" s="43" t="str">
        <x:v>persian_sufi</x:v>
      </x:c>
      <x:c r="S1205" s="43" t="str">
        <x:v>Masnavi / Divan-e Shams / Divan of Hafez</x:v>
      </x:c>
      <x:c r="T1205" s="43" t="str">
        <x:v>Masnavi / Divan-e Shams / Divan of Hafez</x:v>
      </x:c>
      <x:c r="U1205" s="43" t="str">
        <x:v>https://ganjoor.net/moulavi</x:v>
      </x:c>
      <x:c r="V1205" s="43"/>
      <x:c r="W1205" s="43"/>
      <x:c r="X1205" s="43" t="str">
        <x:v>Needs review</x:v>
      </x:c>
      <x:c r="Y1205" s="44" t="str">
        <x:v>Derived only; raw/original corpus retained in Quote Library v2</x:v>
      </x:c>
    </x:row>
    <x:row r="1206">
      <x:c r="A1206" s="42" t="str">
        <x:v>research.day32.rumi_hafez.005</x:v>
      </x:c>
      <x:c r="B1206" s="43" t="str">
        <x:v>Quote Library v2</x:v>
      </x:c>
      <x:c r="C1206" s="43" t="n">
        <x:v>1206</x:v>
      </x:c>
      <x:c r="D1206" s="43" t="str">
        <x:v>Nhận thức / đời sống</x:v>
      </x:c>
      <x:c r="E1206" s="43" t="str">
        <x:v>unresolved</x:v>
      </x:c>
      <x:c r="F1206" s="43" t="str">
        <x:v>Tình yêu trong thơ huyền nhiệm không nên được đọc như một chỉ dẫn tâm lý phổ quát.</x:v>
      </x:c>
      <x:c r="G1206" s="43" t="str">
        <x:v>unresolved</x:v>
      </x:c>
      <x:c r="H1206" s="43" t="str">
        <x:v>Context</x:v>
      </x:c>
      <x:c r="I1206" s="43" t="str">
        <x:v>Context</x:v>
      </x:c>
      <x:c r="J1206" s="43" t="str">
        <x:v>unresolved</x:v>
      </x:c>
      <x:c r="K1206" s="43" t="str">
        <x:v>Distinguish</x:v>
      </x:c>
      <x:c r="L1206" s="43" t="str">
        <x:v>distinguish</x:v>
      </x:c>
      <x:c r="M1206" s="43" t="str">
        <x:v>Research paraphrase</x:v>
      </x:c>
      <x:c r="N1206" s="43" t="str">
        <x:v>research_paraphrase</x:v>
      </x:c>
      <x:c r="O1206" s="43" t="str">
        <x:v>Rumi / Hafez (research pool; item not individually attributed)</x:v>
      </x:c>
      <x:c r="P1206" s="43" t="str">
        <x:v>Rumi / Hafez (research pool; item not individually attributed)</x:v>
      </x:c>
      <x:c r="Q1206" s="43" t="str">
        <x:v>Persian / Iran</x:v>
      </x:c>
      <x:c r="R1206" s="43" t="str">
        <x:v>persian_sufi</x:v>
      </x:c>
      <x:c r="S1206" s="43" t="str">
        <x:v>Masnavi / Divan-e Shams / Divan of Hafez</x:v>
      </x:c>
      <x:c r="T1206" s="43" t="str">
        <x:v>Masnavi / Divan-e Shams / Divan of Hafez</x:v>
      </x:c>
      <x:c r="U1206" s="43" t="str">
        <x:v>https://ganjoor.net/moulavi</x:v>
      </x:c>
      <x:c r="V1206" s="43"/>
      <x:c r="W1206" s="43"/>
      <x:c r="X1206" s="43" t="str">
        <x:v>Needs review</x:v>
      </x:c>
      <x:c r="Y1206" s="44" t="str">
        <x:v>Derived only; raw/original corpus retained in Quote Library v2</x:v>
      </x:c>
    </x:row>
    <x:row r="1207">
      <x:c r="A1207" s="42" t="str">
        <x:v>research.day32.rumi_hafez.006</x:v>
      </x:c>
      <x:c r="B1207" s="43" t="str">
        <x:v>Quote Library v2</x:v>
      </x:c>
      <x:c r="C1207" s="43" t="n">
        <x:v>1207</x:v>
      </x:c>
      <x:c r="D1207" s="43" t="str">
        <x:v>Nhận thức / đời sống</x:v>
      </x:c>
      <x:c r="E1207" s="43" t="str">
        <x:v>unresolved</x:v>
      </x:c>
      <x:c r="F1207" s="43" t="str">
        <x:v>Nỗi buồn và vẻ đẹp có thể cùng tồn tại mà không cần một bên xóa bên kia.</x:v>
      </x:c>
      <x:c r="G1207" s="43" t="str">
        <x:v>unresolved</x:v>
      </x:c>
      <x:c r="H1207" s="43" t="str">
        <x:v>Mixed emotions</x:v>
      </x:c>
      <x:c r="I1207" s="43" t="str">
        <x:v>Mixed emotions</x:v>
      </x:c>
      <x:c r="J1207" s="43" t="str">
        <x:v>unresolved</x:v>
      </x:c>
      <x:c r="K1207" s="43" t="str">
        <x:v>Permit</x:v>
      </x:c>
      <x:c r="L1207" s="43" t="str">
        <x:v>permit</x:v>
      </x:c>
      <x:c r="M1207" s="43" t="str">
        <x:v>Research paraphrase</x:v>
      </x:c>
      <x:c r="N1207" s="43" t="str">
        <x:v>research_paraphrase</x:v>
      </x:c>
      <x:c r="O1207" s="43" t="str">
        <x:v>Rumi / Hafez (research pool; item not individually attributed)</x:v>
      </x:c>
      <x:c r="P1207" s="43" t="str">
        <x:v>Rumi / Hafez (research pool; item not individually attributed)</x:v>
      </x:c>
      <x:c r="Q1207" s="43" t="str">
        <x:v>Persian / Iran</x:v>
      </x:c>
      <x:c r="R1207" s="43" t="str">
        <x:v>persian_sufi</x:v>
      </x:c>
      <x:c r="S1207" s="43" t="str">
        <x:v>Masnavi / Divan-e Shams / Divan of Hafez</x:v>
      </x:c>
      <x:c r="T1207" s="43" t="str">
        <x:v>Masnavi / Divan-e Shams / Divan of Hafez</x:v>
      </x:c>
      <x:c r="U1207" s="43" t="str">
        <x:v>https://ganjoor.net/moulavi</x:v>
      </x:c>
      <x:c r="V1207" s="43"/>
      <x:c r="W1207" s="43"/>
      <x:c r="X1207" s="43" t="str">
        <x:v>Needs review</x:v>
      </x:c>
      <x:c r="Y1207" s="44" t="str">
        <x:v>Derived only; raw/original corpus retained in Quote Library v2</x:v>
      </x:c>
    </x:row>
    <x:row r="1208">
      <x:c r="A1208" s="42" t="str">
        <x:v>research.day32.rumi_hafez.007</x:v>
      </x:c>
      <x:c r="B1208" s="43" t="str">
        <x:v>Quote Library v2</x:v>
      </x:c>
      <x:c r="C1208" s="43" t="n">
        <x:v>1208</x:v>
      </x:c>
      <x:c r="D1208" s="43" t="str">
        <x:v>Nhận thức / đời sống</x:v>
      </x:c>
      <x:c r="E1208" s="43" t="str">
        <x:v>unresolved</x:v>
      </x:c>
      <x:c r="F1208" s="43" t="str">
        <x:v>Không chắc chắn có thể là một phần của trải nghiệm, không nhất thiết là lỗi cần sửa ngay.</x:v>
      </x:c>
      <x:c r="G1208" s="43" t="str">
        <x:v>uncertainty_choice_agency</x:v>
      </x:c>
      <x:c r="H1208" s="43" t="str">
        <x:v>Uncertainty</x:v>
      </x:c>
      <x:c r="I1208" s="43" t="str">
        <x:v>Uncertainty</x:v>
      </x:c>
      <x:c r="J1208" s="43" t="str">
        <x:v>uncertainty</x:v>
      </x:c>
      <x:c r="K1208" s="43" t="str">
        <x:v>Permit</x:v>
      </x:c>
      <x:c r="L1208" s="43" t="str">
        <x:v>permit</x:v>
      </x:c>
      <x:c r="M1208" s="43" t="str">
        <x:v>Research paraphrase</x:v>
      </x:c>
      <x:c r="N1208" s="43" t="str">
        <x:v>research_paraphrase</x:v>
      </x:c>
      <x:c r="O1208" s="43" t="str">
        <x:v>Rumi / Hafez (research pool; item not individually attributed)</x:v>
      </x:c>
      <x:c r="P1208" s="43" t="str">
        <x:v>Rumi / Hafez (research pool; item not individually attributed)</x:v>
      </x:c>
      <x:c r="Q1208" s="43" t="str">
        <x:v>Persian / Iran</x:v>
      </x:c>
      <x:c r="R1208" s="43" t="str">
        <x:v>persian_sufi</x:v>
      </x:c>
      <x:c r="S1208" s="43" t="str">
        <x:v>Masnavi / Divan-e Shams / Divan of Hafez</x:v>
      </x:c>
      <x:c r="T1208" s="43" t="str">
        <x:v>Masnavi / Divan-e Shams / Divan of Hafez</x:v>
      </x:c>
      <x:c r="U1208" s="43" t="str">
        <x:v>https://ganjoor.net/moulavi</x:v>
      </x:c>
      <x:c r="V1208" s="43"/>
      <x:c r="W1208" s="43"/>
      <x:c r="X1208" s="43" t="str">
        <x:v>Needs review</x:v>
      </x:c>
      <x:c r="Y1208" s="44" t="str">
        <x:v>Derived only; raw/original corpus retained in Quote Library v2</x:v>
      </x:c>
    </x:row>
    <x:row r="1209">
      <x:c r="A1209" s="42" t="str">
        <x:v>research.day32.rumi_hafez.008</x:v>
      </x:c>
      <x:c r="B1209" s="43" t="str">
        <x:v>Quote Library v2</x:v>
      </x:c>
      <x:c r="C1209" s="43" t="n">
        <x:v>1209</x:v>
      </x:c>
      <x:c r="D1209" s="43" t="str">
        <x:v>Nhận thức / đời sống</x:v>
      </x:c>
      <x:c r="E1209" s="43" t="str">
        <x:v>unresolved</x:v>
      </x:c>
      <x:c r="F1209" s="43" t="str">
        <x:v>Một hình ảnh thơ có thể mở câu hỏi mà không cần biến thành kết luận.</x:v>
      </x:c>
      <x:c r="G1209" s="43" t="str">
        <x:v>unresolved</x:v>
      </x:c>
      <x:c r="H1209" s="43" t="str">
        <x:v>Reflection</x:v>
      </x:c>
      <x:c r="I1209" s="43" t="str">
        <x:v>Reflection</x:v>
      </x:c>
      <x:c r="J1209" s="43" t="str">
        <x:v>unresolved</x:v>
      </x:c>
      <x:c r="K1209" s="43" t="str">
        <x:v>Permit</x:v>
      </x:c>
      <x:c r="L1209" s="43" t="str">
        <x:v>permit</x:v>
      </x:c>
      <x:c r="M1209" s="43" t="str">
        <x:v>Research paraphrase</x:v>
      </x:c>
      <x:c r="N1209" s="43" t="str">
        <x:v>research_paraphrase</x:v>
      </x:c>
      <x:c r="O1209" s="43" t="str">
        <x:v>Rumi / Hafez (research pool; item not individually attributed)</x:v>
      </x:c>
      <x:c r="P1209" s="43" t="str">
        <x:v>Rumi / Hafez (research pool; item not individually attributed)</x:v>
      </x:c>
      <x:c r="Q1209" s="43" t="str">
        <x:v>Persian / Iran</x:v>
      </x:c>
      <x:c r="R1209" s="43" t="str">
        <x:v>persian_sufi</x:v>
      </x:c>
      <x:c r="S1209" s="43" t="str">
        <x:v>Masnavi / Divan-e Shams / Divan of Hafez</x:v>
      </x:c>
      <x:c r="T1209" s="43" t="str">
        <x:v>Masnavi / Divan-e Shams / Divan of Hafez</x:v>
      </x:c>
      <x:c r="U1209" s="43" t="str">
        <x:v>https://ganjoor.net/moulavi</x:v>
      </x:c>
      <x:c r="V1209" s="43"/>
      <x:c r="W1209" s="43"/>
      <x:c r="X1209" s="43" t="str">
        <x:v>Needs review</x:v>
      </x:c>
      <x:c r="Y1209" s="44" t="str">
        <x:v>Derived only; raw/original corpus retained in Quote Library v2</x:v>
      </x:c>
    </x:row>
    <x:row r="1210">
      <x:c r="A1210" s="42" t="str">
        <x:v>research.day32.rumi_hafez.009</x:v>
      </x:c>
      <x:c r="B1210" s="43" t="str">
        <x:v>Quote Library v2</x:v>
      </x:c>
      <x:c r="C1210" s="43" t="n">
        <x:v>1210</x:v>
      </x:c>
      <x:c r="D1210" s="43" t="str">
        <x:v>Nhận thức / đời sống</x:v>
      </x:c>
      <x:c r="E1210" s="43" t="str">
        <x:v>unresolved</x:v>
      </x:c>
      <x:c r="F1210" s="43" t="str">
        <x:v>Say mê có thể mở rộng cảm nhận nhưng cũng không thay thế phán đoán về an toàn và ranh giới.</x:v>
      </x:c>
      <x:c r="G1210" s="43" t="str">
        <x:v>unresolved</x:v>
      </x:c>
      <x:c r="H1210" s="43" t="str">
        <x:v>Boundaries</x:v>
      </x:c>
      <x:c r="I1210" s="43" t="str">
        <x:v>Boundaries</x:v>
      </x:c>
      <x:c r="J1210" s="43" t="str">
        <x:v>unresolved</x:v>
      </x:c>
      <x:c r="K1210" s="43" t="str">
        <x:v>Distinguish</x:v>
      </x:c>
      <x:c r="L1210" s="43" t="str">
        <x:v>distinguish</x:v>
      </x:c>
      <x:c r="M1210" s="43" t="str">
        <x:v>Research paraphrase</x:v>
      </x:c>
      <x:c r="N1210" s="43" t="str">
        <x:v>research_paraphrase</x:v>
      </x:c>
      <x:c r="O1210" s="43" t="str">
        <x:v>Rumi / Hafez (research pool; item not individually attributed)</x:v>
      </x:c>
      <x:c r="P1210" s="43" t="str">
        <x:v>Rumi / Hafez (research pool; item not individually attributed)</x:v>
      </x:c>
      <x:c r="Q1210" s="43" t="str">
        <x:v>Persian / Iran</x:v>
      </x:c>
      <x:c r="R1210" s="43" t="str">
        <x:v>persian_sufi</x:v>
      </x:c>
      <x:c r="S1210" s="43" t="str">
        <x:v>Masnavi / Divan-e Shams / Divan of Hafez</x:v>
      </x:c>
      <x:c r="T1210" s="43" t="str">
        <x:v>Masnavi / Divan-e Shams / Divan of Hafez</x:v>
      </x:c>
      <x:c r="U1210" s="43" t="str">
        <x:v>https://ganjoor.net/moulavi</x:v>
      </x:c>
      <x:c r="V1210" s="43"/>
      <x:c r="W1210" s="43"/>
      <x:c r="X1210" s="43" t="str">
        <x:v>Needs review</x:v>
      </x:c>
      <x:c r="Y1210" s="44" t="str">
        <x:v>Derived only; raw/original corpus retained in Quote Library v2</x:v>
      </x:c>
    </x:row>
    <x:row r="1211">
      <x:c r="A1211" s="42" t="str">
        <x:v>research.day32.rumi_hafez.010</x:v>
      </x:c>
      <x:c r="B1211" s="43" t="str">
        <x:v>Quote Library v2</x:v>
      </x:c>
      <x:c r="C1211" s="43" t="n">
        <x:v>1211</x:v>
      </x:c>
      <x:c r="D1211" s="43" t="str">
        <x:v>Nhận thức / đời sống</x:v>
      </x:c>
      <x:c r="E1211" s="43" t="str">
        <x:v>unresolved</x:v>
      </x:c>
      <x:c r="F1211" s="43" t="str">
        <x:v>Danh tiếng của một câu không đủ để xác minh nó thuộc về Rumi hay Hafez.</x:v>
      </x:c>
      <x:c r="G1211" s="43" t="str">
        <x:v>unresolved</x:v>
      </x:c>
      <x:c r="H1211" s="43" t="str">
        <x:v>Verification</x:v>
      </x:c>
      <x:c r="I1211" s="43" t="str">
        <x:v>Verification</x:v>
      </x:c>
      <x:c r="J1211" s="43" t="str">
        <x:v>unresolved</x:v>
      </x:c>
      <x:c r="K1211" s="43" t="str">
        <x:v>Recognize</x:v>
      </x:c>
      <x:c r="L1211" s="43" t="str">
        <x:v>recognize</x:v>
      </x:c>
      <x:c r="M1211" s="43" t="str">
        <x:v>Research paraphrase</x:v>
      </x:c>
      <x:c r="N1211" s="43" t="str">
        <x:v>research_paraphrase</x:v>
      </x:c>
      <x:c r="O1211" s="43" t="str">
        <x:v>Rumi / Hafez (research pool; item not individually attributed)</x:v>
      </x:c>
      <x:c r="P1211" s="43" t="str">
        <x:v>Rumi / Hafez (research pool; item not individually attributed)</x:v>
      </x:c>
      <x:c r="Q1211" s="43" t="str">
        <x:v>Persian / Iran</x:v>
      </x:c>
      <x:c r="R1211" s="43" t="str">
        <x:v>persian_sufi</x:v>
      </x:c>
      <x:c r="S1211" s="43" t="str">
        <x:v>Masnavi / Divan-e Shams / Divan of Hafez</x:v>
      </x:c>
      <x:c r="T1211" s="43" t="str">
        <x:v>Masnavi / Divan-e Shams / Divan of Hafez</x:v>
      </x:c>
      <x:c r="U1211" s="43" t="str">
        <x:v>https://ganjoor.net/moulavi</x:v>
      </x:c>
      <x:c r="V1211" s="43"/>
      <x:c r="W1211" s="43"/>
      <x:c r="X1211" s="43" t="str">
        <x:v>Needs review</x:v>
      </x:c>
      <x:c r="Y1211" s="44" t="str">
        <x:v>Derived only; raw/original corpus retained in Quote Library v2</x:v>
      </x:c>
    </x:row>
    <x:row r="1212">
      <x:c r="A1212" s="42" t="str">
        <x:v>research.day32.rumi_hafez.011</x:v>
      </x:c>
      <x:c r="B1212" s="43" t="str">
        <x:v>Quote Library v2</x:v>
      </x:c>
      <x:c r="C1212" s="43" t="n">
        <x:v>1212</x:v>
      </x:c>
      <x:c r="D1212" s="43" t="str">
        <x:v>Nhận thức / đời sống</x:v>
      </x:c>
      <x:c r="E1212" s="43" t="str">
        <x:v>unresolved</x:v>
      </x:c>
      <x:c r="F1212" s="43" t="str">
        <x:v>Sự vắng mặt có thể làm rõ giá trị của điều từng được xem là hiển nhiên.</x:v>
      </x:c>
      <x:c r="G1212" s="43" t="str">
        <x:v>meaning_identity_work</x:v>
      </x:c>
      <x:c r="H1212" s="43" t="str">
        <x:v>Meaning</x:v>
      </x:c>
      <x:c r="I1212" s="43" t="str">
        <x:v>Meaning</x:v>
      </x:c>
      <x:c r="J1212" s="43" t="str">
        <x:v>meaning</x:v>
      </x:c>
      <x:c r="K1212" s="43" t="str">
        <x:v>Reframe</x:v>
      </x:c>
      <x:c r="L1212" s="43" t="str">
        <x:v>reframe</x:v>
      </x:c>
      <x:c r="M1212" s="43" t="str">
        <x:v>Research paraphrase</x:v>
      </x:c>
      <x:c r="N1212" s="43" t="str">
        <x:v>research_paraphrase</x:v>
      </x:c>
      <x:c r="O1212" s="43" t="str">
        <x:v>Rumi / Hafez (research pool; item not individually attributed)</x:v>
      </x:c>
      <x:c r="P1212" s="43" t="str">
        <x:v>Rumi / Hafez (research pool; item not individually attributed)</x:v>
      </x:c>
      <x:c r="Q1212" s="43" t="str">
        <x:v>Persian / Iran</x:v>
      </x:c>
      <x:c r="R1212" s="43" t="str">
        <x:v>persian_sufi</x:v>
      </x:c>
      <x:c r="S1212" s="43" t="str">
        <x:v>Masnavi / Divan-e Shams / Divan of Hafez</x:v>
      </x:c>
      <x:c r="T1212" s="43" t="str">
        <x:v>Masnavi / Divan-e Shams / Divan of Hafez</x:v>
      </x:c>
      <x:c r="U1212" s="43" t="str">
        <x:v>https://ganjoor.net/moulavi</x:v>
      </x:c>
      <x:c r="V1212" s="43"/>
      <x:c r="W1212" s="43"/>
      <x:c r="X1212" s="43" t="str">
        <x:v>Needs review</x:v>
      </x:c>
      <x:c r="Y1212" s="44" t="str">
        <x:v>Derived only; raw/original corpus retained in Quote Library v2</x:v>
      </x:c>
    </x:row>
    <x:row r="1213">
      <x:c r="A1213" s="42" t="str">
        <x:v>research.day32.rumi_hafez.012</x:v>
      </x:c>
      <x:c r="B1213" s="43" t="str">
        <x:v>Quote Library v2</x:v>
      </x:c>
      <x:c r="C1213" s="43" t="n">
        <x:v>1213</x:v>
      </x:c>
      <x:c r="D1213" s="43" t="str">
        <x:v>Nhận thức / đời sống</x:v>
      </x:c>
      <x:c r="E1213" s="43" t="str">
        <x:v>unresolved</x:v>
      </x:c>
      <x:c r="F1213" s="43" t="str">
        <x:v>Không phải mọi nghịch lý trong thơ đều cần được giải thành một thông điệp duy nhất.</x:v>
      </x:c>
      <x:c r="G1213" s="43" t="str">
        <x:v>human_judgment_ai</x:v>
      </x:c>
      <x:c r="H1213" s="43" t="str">
        <x:v>Judgment</x:v>
      </x:c>
      <x:c r="I1213" s="43" t="str">
        <x:v>Judgment</x:v>
      </x:c>
      <x:c r="J1213" s="43" t="str">
        <x:v>judgment</x:v>
      </x:c>
      <x:c r="K1213" s="43" t="str">
        <x:v>Permit</x:v>
      </x:c>
      <x:c r="L1213" s="43" t="str">
        <x:v>permit</x:v>
      </x:c>
      <x:c r="M1213" s="43" t="str">
        <x:v>Research paraphrase</x:v>
      </x:c>
      <x:c r="N1213" s="43" t="str">
        <x:v>research_paraphrase</x:v>
      </x:c>
      <x:c r="O1213" s="43" t="str">
        <x:v>Rumi / Hafez (research pool; item not individually attributed)</x:v>
      </x:c>
      <x:c r="P1213" s="43" t="str">
        <x:v>Rumi / Hafez (research pool; item not individually attributed)</x:v>
      </x:c>
      <x:c r="Q1213" s="43" t="str">
        <x:v>Persian / Iran</x:v>
      </x:c>
      <x:c r="R1213" s="43" t="str">
        <x:v>persian_sufi</x:v>
      </x:c>
      <x:c r="S1213" s="43" t="str">
        <x:v>Masnavi / Divan-e Shams / Divan of Hafez</x:v>
      </x:c>
      <x:c r="T1213" s="43" t="str">
        <x:v>Masnavi / Divan-e Shams / Divan of Hafez</x:v>
      </x:c>
      <x:c r="U1213" s="43" t="str">
        <x:v>https://ganjoor.net/moulavi</x:v>
      </x:c>
      <x:c r="V1213" s="43"/>
      <x:c r="W1213" s="43"/>
      <x:c r="X1213" s="43" t="str">
        <x:v>Needs review</x:v>
      </x:c>
      <x:c r="Y1213" s="44" t="str">
        <x:v>Derived only; raw/original corpus retained in Quote Library v2</x:v>
      </x:c>
    </x:row>
    <x:row r="1214">
      <x:c r="A1214" s="42" t="str">
        <x:v>research.day33.arabic_middle_eastern_pr.001</x:v>
      </x:c>
      <x:c r="B1214" s="43" t="str">
        <x:v>Quote Library v2</x:v>
      </x:c>
      <x:c r="C1214" s="43" t="n">
        <x:v>1214</x:v>
      </x:c>
      <x:c r="D1214" s="43" t="str">
        <x:v>Nhận thức / đời sống</x:v>
      </x:c>
      <x:c r="E1214" s="43" t="str">
        <x:v>unresolved</x:v>
      </x:c>
      <x:c r="F1214" s="43" t="str">
        <x:v>Một tay không tạo nên tiếng vỗ: nhiều kết quả cần sự phối hợp.</x:v>
      </x:c>
      <x:c r="G1214" s="43" t="str">
        <x:v>relationships_boundaries_belonging</x:v>
      </x:c>
      <x:c r="H1214" s="43" t="str">
        <x:v>Connection</x:v>
      </x:c>
      <x:c r="I1214" s="43" t="str">
        <x:v>Connection</x:v>
      </x:c>
      <x:c r="J1214" s="43" t="str">
        <x:v>connection</x:v>
      </x:c>
      <x:c r="K1214" s="43" t="str">
        <x:v>Recognize</x:v>
      </x:c>
      <x:c r="L1214" s="43" t="str">
        <x:v>recognize</x:v>
      </x:c>
      <x:c r="M1214" s="43" t="str">
        <x:v>Research paraphrase</x:v>
      </x:c>
      <x:c r="N1214" s="43" t="str">
        <x:v>research_paraphrase</x:v>
      </x:c>
      <x:c r="O1214" s="43" t="str">
        <x:v>Arabic / Middle Eastern proverbs</x:v>
      </x:c>
      <x:c r="P1214" s="43" t="str">
        <x:v>Arabic / Middle Eastern proverbs</x:v>
      </x:c>
      <x:c r="Q1214" s="43" t="str">
        <x:v>Arab world / Middle East</x:v>
      </x:c>
      <x:c r="R1214" s="43" t="str">
        <x:v>middle_eastern_arabic</x:v>
      </x:c>
      <x:c r="S1214" s="43" t="str">
        <x:v>Regional proverb collections</x:v>
      </x:c>
      <x:c r="T1214" s="43" t="str">
        <x:v>Regional proverb collections</x:v>
      </x:c>
      <x:c r="U1214" s="43" t="str">
        <x:v>https://archive.org/search?query=arabic+proverbs</x:v>
      </x:c>
      <x:c r="V1214" s="43"/>
      <x:c r="W1214" s="43"/>
      <x:c r="X1214" s="43" t="str">
        <x:v>Needs review</x:v>
      </x:c>
      <x:c r="Y1214" s="44" t="str">
        <x:v>Derived only; raw/original corpus retained in Quote Library v2</x:v>
      </x:c>
    </x:row>
    <x:row r="1215">
      <x:c r="A1215" s="42" t="str">
        <x:v>research.day33.arabic_middle_eastern_pr.002</x:v>
      </x:c>
      <x:c r="B1215" s="43" t="str">
        <x:v>Quote Library v2</x:v>
      </x:c>
      <x:c r="C1215" s="43" t="n">
        <x:v>1215</x:v>
      </x:c>
      <x:c r="D1215" s="43" t="str">
        <x:v>Nhận thức / đời sống</x:v>
      </x:c>
      <x:c r="E1215" s="43" t="str">
        <x:v>unresolved</x:v>
      </x:c>
      <x:c r="F1215" s="43" t="str">
        <x:v>Hỏi đường có thể ngắn hơn việc giả vờ mình đã biết.</x:v>
      </x:c>
      <x:c r="G1215" s="43" t="str">
        <x:v>learning_failure_growth</x:v>
      </x:c>
      <x:c r="H1215" s="43" t="str">
        <x:v>Learning</x:v>
      </x:c>
      <x:c r="I1215" s="43" t="str">
        <x:v>Learning</x:v>
      </x:c>
      <x:c r="J1215" s="43" t="str">
        <x:v>learning</x:v>
      </x:c>
      <x:c r="K1215" s="43" t="str">
        <x:v>Permit</x:v>
      </x:c>
      <x:c r="L1215" s="43" t="str">
        <x:v>permit</x:v>
      </x:c>
      <x:c r="M1215" s="43" t="str">
        <x:v>Research paraphrase</x:v>
      </x:c>
      <x:c r="N1215" s="43" t="str">
        <x:v>research_paraphrase</x:v>
      </x:c>
      <x:c r="O1215" s="43" t="str">
        <x:v>Arabic / Middle Eastern proverbs</x:v>
      </x:c>
      <x:c r="P1215" s="43" t="str">
        <x:v>Arabic / Middle Eastern proverbs</x:v>
      </x:c>
      <x:c r="Q1215" s="43" t="str">
        <x:v>Arab world / Middle East</x:v>
      </x:c>
      <x:c r="R1215" s="43" t="str">
        <x:v>middle_eastern_arabic</x:v>
      </x:c>
      <x:c r="S1215" s="43" t="str">
        <x:v>Regional proverb collections</x:v>
      </x:c>
      <x:c r="T1215" s="43" t="str">
        <x:v>Regional proverb collections</x:v>
      </x:c>
      <x:c r="U1215" s="43" t="str">
        <x:v>https://archive.org/search?query=arabic+proverbs</x:v>
      </x:c>
      <x:c r="V1215" s="43"/>
      <x:c r="W1215" s="43"/>
      <x:c r="X1215" s="43" t="str">
        <x:v>Needs review</x:v>
      </x:c>
      <x:c r="Y1215" s="44" t="str">
        <x:v>Derived only; raw/original corpus retained in Quote Library v2</x:v>
      </x:c>
    </x:row>
    <x:row r="1216">
      <x:c r="A1216" s="42" t="str">
        <x:v>research.day33.arabic_middle_eastern_pr.003</x:v>
      </x:c>
      <x:c r="B1216" s="43" t="str">
        <x:v>Quote Library v2</x:v>
      </x:c>
      <x:c r="C1216" s="43" t="n">
        <x:v>1216</x:v>
      </x:c>
      <x:c r="D1216" s="43" t="str">
        <x:v>Nhận thức / đời sống</x:v>
      </x:c>
      <x:c r="E1216" s="43" t="str">
        <x:v>unresolved</x:v>
      </x:c>
      <x:c r="F1216" s="43" t="str">
        <x:v>Lời nói đi ra khó lấy lại; khoảng dừng trước khi nói có giá trị.</x:v>
      </x:c>
      <x:c r="G1216" s="43" t="str">
        <x:v>attention_noise_focus</x:v>
      </x:c>
      <x:c r="H1216" s="43" t="str">
        <x:v>Attention</x:v>
      </x:c>
      <x:c r="I1216" s="43" t="str">
        <x:v>Attention</x:v>
      </x:c>
      <x:c r="J1216" s="43" t="str">
        <x:v>attention</x:v>
      </x:c>
      <x:c r="K1216" s="43" t="str">
        <x:v>Pause</x:v>
      </x:c>
      <x:c r="L1216" s="43" t="str">
        <x:v>unresolved</x:v>
      </x:c>
      <x:c r="M1216" s="43" t="str">
        <x:v>Research paraphrase</x:v>
      </x:c>
      <x:c r="N1216" s="43" t="str">
        <x:v>research_paraphrase</x:v>
      </x:c>
      <x:c r="O1216" s="43" t="str">
        <x:v>Arabic / Middle Eastern proverbs</x:v>
      </x:c>
      <x:c r="P1216" s="43" t="str">
        <x:v>Arabic / Middle Eastern proverbs</x:v>
      </x:c>
      <x:c r="Q1216" s="43" t="str">
        <x:v>Arab world / Middle East</x:v>
      </x:c>
      <x:c r="R1216" s="43" t="str">
        <x:v>middle_eastern_arabic</x:v>
      </x:c>
      <x:c r="S1216" s="43" t="str">
        <x:v>Regional proverb collections</x:v>
      </x:c>
      <x:c r="T1216" s="43" t="str">
        <x:v>Regional proverb collections</x:v>
      </x:c>
      <x:c r="U1216" s="43" t="str">
        <x:v>https://archive.org/search?query=arabic+proverbs</x:v>
      </x:c>
      <x:c r="V1216" s="43"/>
      <x:c r="W1216" s="43"/>
      <x:c r="X1216" s="43" t="str">
        <x:v>Needs review</x:v>
      </x:c>
      <x:c r="Y1216" s="44" t="str">
        <x:v>Derived only; raw/original corpus retained in Quote Library v2</x:v>
      </x:c>
    </x:row>
    <x:row r="1217">
      <x:c r="A1217" s="42" t="str">
        <x:v>research.day33.arabic_middle_eastern_pr.004</x:v>
      </x:c>
      <x:c r="B1217" s="43" t="str">
        <x:v>Quote Library v2</x:v>
      </x:c>
      <x:c r="C1217" s="43" t="n">
        <x:v>1217</x:v>
      </x:c>
      <x:c r="D1217" s="43" t="str">
        <x:v>Nhận thức / đời sống</x:v>
      </x:c>
      <x:c r="E1217" s="43" t="str">
        <x:v>unresolved</x:v>
      </x:c>
      <x:c r="F1217" s="43" t="str">
        <x:v>Kinh nghiệm của một người không đại diện cho toàn bộ thực tại.</x:v>
      </x:c>
      <x:c r="G1217" s="43" t="str">
        <x:v>human_judgment_ai</x:v>
      </x:c>
      <x:c r="H1217" s="43" t="str">
        <x:v>Perspective</x:v>
      </x:c>
      <x:c r="I1217" s="43" t="str">
        <x:v>Perspective</x:v>
      </x:c>
      <x:c r="J1217" s="43" t="str">
        <x:v>unresolved</x:v>
      </x:c>
      <x:c r="K1217" s="43" t="str">
        <x:v>Distinguish</x:v>
      </x:c>
      <x:c r="L1217" s="43" t="str">
        <x:v>distinguish</x:v>
      </x:c>
      <x:c r="M1217" s="43" t="str">
        <x:v>Research paraphrase</x:v>
      </x:c>
      <x:c r="N1217" s="43" t="str">
        <x:v>research_paraphrase</x:v>
      </x:c>
      <x:c r="O1217" s="43" t="str">
        <x:v>Arabic / Middle Eastern proverbs</x:v>
      </x:c>
      <x:c r="P1217" s="43" t="str">
        <x:v>Arabic / Middle Eastern proverbs</x:v>
      </x:c>
      <x:c r="Q1217" s="43" t="str">
        <x:v>Arab world / Middle East</x:v>
      </x:c>
      <x:c r="R1217" s="43" t="str">
        <x:v>middle_eastern_arabic</x:v>
      </x:c>
      <x:c r="S1217" s="43" t="str">
        <x:v>Regional proverb collections</x:v>
      </x:c>
      <x:c r="T1217" s="43" t="str">
        <x:v>Regional proverb collections</x:v>
      </x:c>
      <x:c r="U1217" s="43" t="str">
        <x:v>https://archive.org/search?query=arabic+proverbs</x:v>
      </x:c>
      <x:c r="V1217" s="43"/>
      <x:c r="W1217" s="43"/>
      <x:c r="X1217" s="43" t="str">
        <x:v>Needs review</x:v>
      </x:c>
      <x:c r="Y1217" s="44" t="str">
        <x:v>Derived only; raw/original corpus retained in Quote Library v2</x:v>
      </x:c>
    </x:row>
    <x:row r="1218">
      <x:c r="A1218" s="42" t="str">
        <x:v>research.day33.arabic_middle_eastern_pr.005</x:v>
      </x:c>
      <x:c r="B1218" s="43" t="str">
        <x:v>Quote Library v2</x:v>
      </x:c>
      <x:c r="C1218" s="43" t="n">
        <x:v>1218</x:v>
      </x:c>
      <x:c r="D1218" s="43" t="str">
        <x:v>Nhận thức / đời sống</x:v>
      </x:c>
      <x:c r="E1218" s="43" t="str">
        <x:v>unresolved</x:v>
      </x:c>
      <x:c r="F1218" s="43" t="str">
        <x:v>Người ở ngoài cuộc thường không mang cùng chi phí với người ở trong hoàn cảnh.</x:v>
      </x:c>
      <x:c r="G1218" s="43" t="str">
        <x:v>unresolved</x:v>
      </x:c>
      <x:c r="H1218" s="43" t="str">
        <x:v>Context</x:v>
      </x:c>
      <x:c r="I1218" s="43" t="str">
        <x:v>Context</x:v>
      </x:c>
      <x:c r="J1218" s="43" t="str">
        <x:v>unresolved</x:v>
      </x:c>
      <x:c r="K1218" s="43" t="str">
        <x:v>Distinguish</x:v>
      </x:c>
      <x:c r="L1218" s="43" t="str">
        <x:v>distinguish</x:v>
      </x:c>
      <x:c r="M1218" s="43" t="str">
        <x:v>Research paraphrase</x:v>
      </x:c>
      <x:c r="N1218" s="43" t="str">
        <x:v>research_paraphrase</x:v>
      </x:c>
      <x:c r="O1218" s="43" t="str">
        <x:v>Arabic / Middle Eastern proverbs</x:v>
      </x:c>
      <x:c r="P1218" s="43" t="str">
        <x:v>Arabic / Middle Eastern proverbs</x:v>
      </x:c>
      <x:c r="Q1218" s="43" t="str">
        <x:v>Arab world / Middle East</x:v>
      </x:c>
      <x:c r="R1218" s="43" t="str">
        <x:v>middle_eastern_arabic</x:v>
      </x:c>
      <x:c r="S1218" s="43" t="str">
        <x:v>Regional proverb collections</x:v>
      </x:c>
      <x:c r="T1218" s="43" t="str">
        <x:v>Regional proverb collections</x:v>
      </x:c>
      <x:c r="U1218" s="43" t="str">
        <x:v>https://archive.org/search?query=arabic+proverbs</x:v>
      </x:c>
      <x:c r="V1218" s="43"/>
      <x:c r="W1218" s="43"/>
      <x:c r="X1218" s="43" t="str">
        <x:v>Needs review</x:v>
      </x:c>
      <x:c r="Y1218" s="44" t="str">
        <x:v>Derived only; raw/original corpus retained in Quote Library v2</x:v>
      </x:c>
    </x:row>
    <x:row r="1219">
      <x:c r="A1219" s="42" t="str">
        <x:v>research.day33.arabic_middle_eastern_pr.006</x:v>
      </x:c>
      <x:c r="B1219" s="43" t="str">
        <x:v>Quote Library v2</x:v>
      </x:c>
      <x:c r="C1219" s="43" t="n">
        <x:v>1219</x:v>
      </x:c>
      <x:c r="D1219" s="43" t="str">
        <x:v>Nhận thức / đời sống</x:v>
      </x:c>
      <x:c r="E1219" s="43" t="str">
        <x:v>unresolved</x:v>
      </x:c>
      <x:c r="F1219" s="43" t="str">
        <x:v>Sự kiên nhẫn và sự trì hoãn không phải lúc nào cũng là một.</x:v>
      </x:c>
      <x:c r="G1219" s="43" t="str">
        <x:v>human_judgment_ai</x:v>
      </x:c>
      <x:c r="H1219" s="43" t="str">
        <x:v>Judgment</x:v>
      </x:c>
      <x:c r="I1219" s="43" t="str">
        <x:v>Judgment</x:v>
      </x:c>
      <x:c r="J1219" s="43" t="str">
        <x:v>judgment</x:v>
      </x:c>
      <x:c r="K1219" s="43" t="str">
        <x:v>Distinguish</x:v>
      </x:c>
      <x:c r="L1219" s="43" t="str">
        <x:v>distinguish</x:v>
      </x:c>
      <x:c r="M1219" s="43" t="str">
        <x:v>Research paraphrase</x:v>
      </x:c>
      <x:c r="N1219" s="43" t="str">
        <x:v>research_paraphrase</x:v>
      </x:c>
      <x:c r="O1219" s="43" t="str">
        <x:v>Arabic / Middle Eastern proverbs</x:v>
      </x:c>
      <x:c r="P1219" s="43" t="str">
        <x:v>Arabic / Middle Eastern proverbs</x:v>
      </x:c>
      <x:c r="Q1219" s="43" t="str">
        <x:v>Arab world / Middle East</x:v>
      </x:c>
      <x:c r="R1219" s="43" t="str">
        <x:v>middle_eastern_arabic</x:v>
      </x:c>
      <x:c r="S1219" s="43" t="str">
        <x:v>Regional proverb collections</x:v>
      </x:c>
      <x:c r="T1219" s="43" t="str">
        <x:v>Regional proverb collections</x:v>
      </x:c>
      <x:c r="U1219" s="43" t="str">
        <x:v>https://archive.org/search?query=arabic+proverbs</x:v>
      </x:c>
      <x:c r="V1219" s="43"/>
      <x:c r="W1219" s="43"/>
      <x:c r="X1219" s="43" t="str">
        <x:v>Needs review</x:v>
      </x:c>
      <x:c r="Y1219" s="44" t="str">
        <x:v>Derived only; raw/original corpus retained in Quote Library v2</x:v>
      </x:c>
    </x:row>
    <x:row r="1220">
      <x:c r="A1220" s="42" t="str">
        <x:v>research.day33.arabic_middle_eastern_pr.007</x:v>
      </x:c>
      <x:c r="B1220" s="43" t="str">
        <x:v>Quote Library v2</x:v>
      </x:c>
      <x:c r="C1220" s="43" t="n">
        <x:v>1220</x:v>
      </x:c>
      <x:c r="D1220" s="43" t="str">
        <x:v>Nhận thức / đời sống</x:v>
      </x:c>
      <x:c r="E1220" s="43" t="str">
        <x:v>unresolved</x:v>
      </x:c>
      <x:c r="F1220" s="43" t="str">
        <x:v>Một việc nhỏ lặp lại có thể tạo kết quả lớn hơn một nỗ lực bùng phát ngắn.</x:v>
      </x:c>
      <x:c r="G1220" s="43" t="str">
        <x:v>learning_failure_growth</x:v>
      </x:c>
      <x:c r="H1220" s="43" t="str">
        <x:v>Learning</x:v>
      </x:c>
      <x:c r="I1220" s="43" t="str">
        <x:v>Learning</x:v>
      </x:c>
      <x:c r="J1220" s="43" t="str">
        <x:v>learning</x:v>
      </x:c>
      <x:c r="K1220" s="43" t="str">
        <x:v>Reframe</x:v>
      </x:c>
      <x:c r="L1220" s="43" t="str">
        <x:v>reframe</x:v>
      </x:c>
      <x:c r="M1220" s="43" t="str">
        <x:v>Research paraphrase</x:v>
      </x:c>
      <x:c r="N1220" s="43" t="str">
        <x:v>research_paraphrase</x:v>
      </x:c>
      <x:c r="O1220" s="43" t="str">
        <x:v>Arabic / Middle Eastern proverbs</x:v>
      </x:c>
      <x:c r="P1220" s="43" t="str">
        <x:v>Arabic / Middle Eastern proverbs</x:v>
      </x:c>
      <x:c r="Q1220" s="43" t="str">
        <x:v>Arab world / Middle East</x:v>
      </x:c>
      <x:c r="R1220" s="43" t="str">
        <x:v>middle_eastern_arabic</x:v>
      </x:c>
      <x:c r="S1220" s="43" t="str">
        <x:v>Regional proverb collections</x:v>
      </x:c>
      <x:c r="T1220" s="43" t="str">
        <x:v>Regional proverb collections</x:v>
      </x:c>
      <x:c r="U1220" s="43" t="str">
        <x:v>https://archive.org/search?query=arabic+proverbs</x:v>
      </x:c>
      <x:c r="V1220" s="43"/>
      <x:c r="W1220" s="43"/>
      <x:c r="X1220" s="43" t="str">
        <x:v>Needs review</x:v>
      </x:c>
      <x:c r="Y1220" s="44" t="str">
        <x:v>Derived only; raw/original corpus retained in Quote Library v2</x:v>
      </x:c>
    </x:row>
    <x:row r="1221">
      <x:c r="A1221" s="42" t="str">
        <x:v>research.day33.arabic_middle_eastern_pr.008</x:v>
      </x:c>
      <x:c r="B1221" s="43" t="str">
        <x:v>Quote Library v2</x:v>
      </x:c>
      <x:c r="C1221" s="43" t="n">
        <x:v>1221</x:v>
      </x:c>
      <x:c r="D1221" s="43" t="str">
        <x:v>Nhận thức / đời sống</x:v>
      </x:c>
      <x:c r="E1221" s="43" t="str">
        <x:v>unresolved</x:v>
      </x:c>
      <x:c r="F1221" s="43" t="str">
        <x:v>Danh dự và thể diện có thể định hình hành vi; Selflo cần tách giá trị cá nhân khỏi áp lực xã hội.</x:v>
      </x:c>
      <x:c r="G1221" s="43" t="str">
        <x:v>self_compassion_self_blame</x:v>
      </x:c>
      <x:c r="H1221" s="43" t="str">
        <x:v>Self-worth</x:v>
      </x:c>
      <x:c r="I1221" s="43" t="str">
        <x:v>Self-worth</x:v>
      </x:c>
      <x:c r="J1221" s="43" t="str">
        <x:v>self_worth</x:v>
      </x:c>
      <x:c r="K1221" s="43" t="str">
        <x:v>Distinguish</x:v>
      </x:c>
      <x:c r="L1221" s="43" t="str">
        <x:v>distinguish</x:v>
      </x:c>
      <x:c r="M1221" s="43" t="str">
        <x:v>Research paraphrase</x:v>
      </x:c>
      <x:c r="N1221" s="43" t="str">
        <x:v>research_paraphrase</x:v>
      </x:c>
      <x:c r="O1221" s="43" t="str">
        <x:v>Arabic / Middle Eastern proverbs</x:v>
      </x:c>
      <x:c r="P1221" s="43" t="str">
        <x:v>Arabic / Middle Eastern proverbs</x:v>
      </x:c>
      <x:c r="Q1221" s="43" t="str">
        <x:v>Arab world / Middle East</x:v>
      </x:c>
      <x:c r="R1221" s="43" t="str">
        <x:v>middle_eastern_arabic</x:v>
      </x:c>
      <x:c r="S1221" s="43" t="str">
        <x:v>Regional proverb collections</x:v>
      </x:c>
      <x:c r="T1221" s="43" t="str">
        <x:v>Regional proverb collections</x:v>
      </x:c>
      <x:c r="U1221" s="43" t="str">
        <x:v>https://archive.org/search?query=arabic+proverbs</x:v>
      </x:c>
      <x:c r="V1221" s="43"/>
      <x:c r="W1221" s="43"/>
      <x:c r="X1221" s="43" t="str">
        <x:v>Needs review</x:v>
      </x:c>
      <x:c r="Y1221" s="44" t="str">
        <x:v>Derived only; raw/original corpus retained in Quote Library v2</x:v>
      </x:c>
    </x:row>
    <x:row r="1222">
      <x:c r="A1222" s="42" t="str">
        <x:v>research.day33.arabic_middle_eastern_pr.009</x:v>
      </x:c>
      <x:c r="B1222" s="43" t="str">
        <x:v>Quote Library v2</x:v>
      </x:c>
      <x:c r="C1222" s="43" t="n">
        <x:v>1222</x:v>
      </x:c>
      <x:c r="D1222" s="43" t="str">
        <x:v>Nhận thức / đời sống</x:v>
      </x:c>
      <x:c r="E1222" s="43" t="str">
        <x:v>unresolved</x:v>
      </x:c>
      <x:c r="F1222" s="43" t="str">
        <x:v>Khách và chủ có những nghĩa vụ khác nhau; lời khuyên cần đọc trong bối cảnh văn hóa.</x:v>
      </x:c>
      <x:c r="G1222" s="43" t="str">
        <x:v>unresolved</x:v>
      </x:c>
      <x:c r="H1222" s="43" t="str">
        <x:v>Context</x:v>
      </x:c>
      <x:c r="I1222" s="43" t="str">
        <x:v>Context</x:v>
      </x:c>
      <x:c r="J1222" s="43" t="str">
        <x:v>unresolved</x:v>
      </x:c>
      <x:c r="K1222" s="43" t="str">
        <x:v>Distinguish</x:v>
      </x:c>
      <x:c r="L1222" s="43" t="str">
        <x:v>distinguish</x:v>
      </x:c>
      <x:c r="M1222" s="43" t="str">
        <x:v>Research paraphrase</x:v>
      </x:c>
      <x:c r="N1222" s="43" t="str">
        <x:v>research_paraphrase</x:v>
      </x:c>
      <x:c r="O1222" s="43" t="str">
        <x:v>Arabic / Middle Eastern proverbs</x:v>
      </x:c>
      <x:c r="P1222" s="43" t="str">
        <x:v>Arabic / Middle Eastern proverbs</x:v>
      </x:c>
      <x:c r="Q1222" s="43" t="str">
        <x:v>Arab world / Middle East</x:v>
      </x:c>
      <x:c r="R1222" s="43" t="str">
        <x:v>middle_eastern_arabic</x:v>
      </x:c>
      <x:c r="S1222" s="43" t="str">
        <x:v>Regional proverb collections</x:v>
      </x:c>
      <x:c r="T1222" s="43" t="str">
        <x:v>Regional proverb collections</x:v>
      </x:c>
      <x:c r="U1222" s="43" t="str">
        <x:v>https://archive.org/search?query=arabic+proverbs</x:v>
      </x:c>
      <x:c r="V1222" s="43"/>
      <x:c r="W1222" s="43"/>
      <x:c r="X1222" s="43" t="str">
        <x:v>Needs review</x:v>
      </x:c>
      <x:c r="Y1222" s="44" t="str">
        <x:v>Derived only; raw/original corpus retained in Quote Library v2</x:v>
      </x:c>
    </x:row>
    <x:row r="1223">
      <x:c r="A1223" s="42" t="str">
        <x:v>research.day33.arabic_middle_eastern_pr.010</x:v>
      </x:c>
      <x:c r="B1223" s="43" t="str">
        <x:v>Quote Library v2</x:v>
      </x:c>
      <x:c r="C1223" s="43" t="n">
        <x:v>1223</x:v>
      </x:c>
      <x:c r="D1223" s="43" t="str">
        <x:v>Nhận thức / đời sống</x:v>
      </x:c>
      <x:c r="E1223" s="43" t="str">
        <x:v>unresolved</x:v>
      </x:c>
      <x:c r="F1223" s="43" t="str">
        <x:v>Sự gần gũi không đồng nghĩa với hiểu biết đầy đủ về người khác.</x:v>
      </x:c>
      <x:c r="G1223" s="43" t="str">
        <x:v>unresolved</x:v>
      </x:c>
      <x:c r="H1223" s="43" t="str">
        <x:v>Relationships</x:v>
      </x:c>
      <x:c r="I1223" s="43" t="str">
        <x:v>Relationships</x:v>
      </x:c>
      <x:c r="J1223" s="43" t="str">
        <x:v>unresolved</x:v>
      </x:c>
      <x:c r="K1223" s="43" t="str">
        <x:v>Recognize</x:v>
      </x:c>
      <x:c r="L1223" s="43" t="str">
        <x:v>recognize</x:v>
      </x:c>
      <x:c r="M1223" s="43" t="str">
        <x:v>Research paraphrase</x:v>
      </x:c>
      <x:c r="N1223" s="43" t="str">
        <x:v>research_paraphrase</x:v>
      </x:c>
      <x:c r="O1223" s="43" t="str">
        <x:v>Arabic / Middle Eastern proverbs</x:v>
      </x:c>
      <x:c r="P1223" s="43" t="str">
        <x:v>Arabic / Middle Eastern proverbs</x:v>
      </x:c>
      <x:c r="Q1223" s="43" t="str">
        <x:v>Arab world / Middle East</x:v>
      </x:c>
      <x:c r="R1223" s="43" t="str">
        <x:v>middle_eastern_arabic</x:v>
      </x:c>
      <x:c r="S1223" s="43" t="str">
        <x:v>Regional proverb collections</x:v>
      </x:c>
      <x:c r="T1223" s="43" t="str">
        <x:v>Regional proverb collections</x:v>
      </x:c>
      <x:c r="U1223" s="43" t="str">
        <x:v>https://archive.org/search?query=arabic+proverbs</x:v>
      </x:c>
      <x:c r="V1223" s="43"/>
      <x:c r="W1223" s="43"/>
      <x:c r="X1223" s="43" t="str">
        <x:v>Needs review</x:v>
      </x:c>
      <x:c r="Y1223" s="44" t="str">
        <x:v>Derived only; raw/original corpus retained in Quote Library v2</x:v>
      </x:c>
    </x:row>
    <x:row r="1224">
      <x:c r="A1224" s="42" t="str">
        <x:v>research.day33.arabic_middle_eastern_pr.011</x:v>
      </x:c>
      <x:c r="B1224" s="43" t="str">
        <x:v>Quote Library v2</x:v>
      </x:c>
      <x:c r="C1224" s="43" t="n">
        <x:v>1224</x:v>
      </x:c>
      <x:c r="D1224" s="43" t="str">
        <x:v>Nhận thức / đời sống</x:v>
      </x:c>
      <x:c r="E1224" s="43" t="str">
        <x:v>unresolved</x:v>
      </x:c>
      <x:c r="F1224" s="43" t="str">
        <x:v>Tin đồn được lặp lại không tự trở thành bằng chứng.</x:v>
      </x:c>
      <x:c r="G1224" s="43" t="str">
        <x:v>unresolved</x:v>
      </x:c>
      <x:c r="H1224" s="43" t="str">
        <x:v>Verification</x:v>
      </x:c>
      <x:c r="I1224" s="43" t="str">
        <x:v>Verification</x:v>
      </x:c>
      <x:c r="J1224" s="43" t="str">
        <x:v>unresolved</x:v>
      </x:c>
      <x:c r="K1224" s="43" t="str">
        <x:v>Distinguish</x:v>
      </x:c>
      <x:c r="L1224" s="43" t="str">
        <x:v>distinguish</x:v>
      </x:c>
      <x:c r="M1224" s="43" t="str">
        <x:v>Research paraphrase</x:v>
      </x:c>
      <x:c r="N1224" s="43" t="str">
        <x:v>research_paraphrase</x:v>
      </x:c>
      <x:c r="O1224" s="43" t="str">
        <x:v>Arabic / Middle Eastern proverbs</x:v>
      </x:c>
      <x:c r="P1224" s="43" t="str">
        <x:v>Arabic / Middle Eastern proverbs</x:v>
      </x:c>
      <x:c r="Q1224" s="43" t="str">
        <x:v>Arab world / Middle East</x:v>
      </x:c>
      <x:c r="R1224" s="43" t="str">
        <x:v>middle_eastern_arabic</x:v>
      </x:c>
      <x:c r="S1224" s="43" t="str">
        <x:v>Regional proverb collections</x:v>
      </x:c>
      <x:c r="T1224" s="43" t="str">
        <x:v>Regional proverb collections</x:v>
      </x:c>
      <x:c r="U1224" s="43" t="str">
        <x:v>https://archive.org/search?query=arabic+proverbs</x:v>
      </x:c>
      <x:c r="V1224" s="43"/>
      <x:c r="W1224" s="43"/>
      <x:c r="X1224" s="43" t="str">
        <x:v>Needs review</x:v>
      </x:c>
      <x:c r="Y1224" s="44" t="str">
        <x:v>Derived only; raw/original corpus retained in Quote Library v2</x:v>
      </x:c>
    </x:row>
    <x:row r="1225">
      <x:c r="A1225" s="42" t="str">
        <x:v>research.day33.arabic_middle_eastern_pr.012</x:v>
      </x:c>
      <x:c r="B1225" s="43" t="str">
        <x:v>Quote Library v2</x:v>
      </x:c>
      <x:c r="C1225" s="43" t="n">
        <x:v>1225</x:v>
      </x:c>
      <x:c r="D1225" s="43" t="str">
        <x:v>Nhận thức / đời sống</x:v>
      </x:c>
      <x:c r="E1225" s="43" t="str">
        <x:v>unresolved</x:v>
      </x:c>
      <x:c r="F1225" s="43" t="str">
        <x:v>Một câu tục ngữ có thể chứa chuẩn mực lịch sử nhưng không mặc nhiên là lời khuyên hiện đại.</x:v>
      </x:c>
      <x:c r="G1225" s="43" t="str">
        <x:v>human_judgment_ai</x:v>
      </x:c>
      <x:c r="H1225" s="43" t="str">
        <x:v>Context</x:v>
      </x:c>
      <x:c r="I1225" s="43" t="str">
        <x:v>Context</x:v>
      </x:c>
      <x:c r="J1225" s="43" t="str">
        <x:v>unresolved</x:v>
      </x:c>
      <x:c r="K1225" s="43" t="str">
        <x:v>Distinguish</x:v>
      </x:c>
      <x:c r="L1225" s="43" t="str">
        <x:v>distinguish</x:v>
      </x:c>
      <x:c r="M1225" s="43" t="str">
        <x:v>Research paraphrase</x:v>
      </x:c>
      <x:c r="N1225" s="43" t="str">
        <x:v>research_paraphrase</x:v>
      </x:c>
      <x:c r="O1225" s="43" t="str">
        <x:v>Arabic / Middle Eastern proverbs</x:v>
      </x:c>
      <x:c r="P1225" s="43" t="str">
        <x:v>Arabic / Middle Eastern proverbs</x:v>
      </x:c>
      <x:c r="Q1225" s="43" t="str">
        <x:v>Arab world / Middle East</x:v>
      </x:c>
      <x:c r="R1225" s="43" t="str">
        <x:v>middle_eastern_arabic</x:v>
      </x:c>
      <x:c r="S1225" s="43" t="str">
        <x:v>Regional proverb collections</x:v>
      </x:c>
      <x:c r="T1225" s="43" t="str">
        <x:v>Regional proverb collections</x:v>
      </x:c>
      <x:c r="U1225" s="43" t="str">
        <x:v>https://archive.org/search?query=arabic+proverbs</x:v>
      </x:c>
      <x:c r="V1225" s="43"/>
      <x:c r="W1225" s="43"/>
      <x:c r="X1225" s="43" t="str">
        <x:v>Needs review</x:v>
      </x:c>
      <x:c r="Y1225" s="44" t="str">
        <x:v>Derived only; raw/original corpus retained in Quote Library v2</x:v>
      </x:c>
    </x:row>
    <x:row r="1226">
      <x:c r="A1226" s="42" t="str">
        <x:v>research.day34.middle_eastern_wisdom_st.001</x:v>
      </x:c>
      <x:c r="B1226" s="43" t="str">
        <x:v>Quote Library v2</x:v>
      </x:c>
      <x:c r="C1226" s="43" t="n">
        <x:v>1226</x:v>
      </x:c>
      <x:c r="D1226" s="43" t="str">
        <x:v>Nhận thức / đời sống</x:v>
      </x:c>
      <x:c r="E1226" s="43" t="str">
        <x:v>unresolved</x:v>
      </x:c>
      <x:c r="F1226" s="43" t="str">
        <x:v>Một câu chuyện tốt mở ra sự phân biệt giữa điều có vẻ đúng và điều phù hợp trong hoàn cảnh.</x:v>
      </x:c>
      <x:c r="G1226" s="43" t="str">
        <x:v>human_judgment_ai</x:v>
      </x:c>
      <x:c r="H1226" s="43" t="str">
        <x:v>Judgment</x:v>
      </x:c>
      <x:c r="I1226" s="43" t="str">
        <x:v>Judgment</x:v>
      </x:c>
      <x:c r="J1226" s="43" t="str">
        <x:v>judgment</x:v>
      </x:c>
      <x:c r="K1226" s="43" t="str">
        <x:v>Distinguish</x:v>
      </x:c>
      <x:c r="L1226" s="43" t="str">
        <x:v>distinguish</x:v>
      </x:c>
      <x:c r="M1226" s="43" t="str">
        <x:v>Research paraphrase</x:v>
      </x:c>
      <x:c r="N1226" s="43" t="str">
        <x:v>research_paraphrase</x:v>
      </x:c>
      <x:c r="O1226" s="43" t="str">
        <x:v>Middle Eastern wisdom stories</x:v>
      </x:c>
      <x:c r="P1226" s="43" t="str">
        <x:v>Middle Eastern wisdom stories</x:v>
      </x:c>
      <x:c r="Q1226" s="43" t="str">
        <x:v>Middle East / Persian-Arabic traditions</x:v>
      </x:c>
      <x:c r="R1226" s="43" t="str">
        <x:v>persian_sufi | middle_eastern_arabic</x:v>
      </x:c>
      <x:c r="S1226" s="43" t="str">
        <x:v>Traceable parables and historical wisdom episodes</x:v>
      </x:c>
      <x:c r="T1226" s="43" t="str">
        <x:v>Traceable parables and historical wisdom episodes</x:v>
      </x:c>
      <x:c r="U1226" s="43" t="str">
        <x:v>https://ganjoor.net/saadi/golestan</x:v>
      </x:c>
      <x:c r="V1226" s="43"/>
      <x:c r="W1226" s="43"/>
      <x:c r="X1226" s="43" t="str">
        <x:v>Needs review</x:v>
      </x:c>
      <x:c r="Y1226" s="44" t="str">
        <x:v>Derived only; raw/original corpus retained in Quote Library v2</x:v>
      </x:c>
    </x:row>
    <x:row r="1227">
      <x:c r="A1227" s="42" t="str">
        <x:v>research.day34.middle_eastern_wisdom_st.002</x:v>
      </x:c>
      <x:c r="B1227" s="43" t="str">
        <x:v>Quote Library v2</x:v>
      </x:c>
      <x:c r="C1227" s="43" t="n">
        <x:v>1227</x:v>
      </x:c>
      <x:c r="D1227" s="43" t="str">
        <x:v>Nhận thức / đời sống</x:v>
      </x:c>
      <x:c r="E1227" s="43" t="str">
        <x:v>unresolved</x:v>
      </x:c>
      <x:c r="F1227" s="43" t="str">
        <x:v>Người quyền lực và người chịu hậu quả có thể nhìn cùng một quyết định rất khác nhau.</x:v>
      </x:c>
      <x:c r="G1227" s="43" t="str">
        <x:v>unresolved</x:v>
      </x:c>
      <x:c r="H1227" s="43" t="str">
        <x:v>Perspective</x:v>
      </x:c>
      <x:c r="I1227" s="43" t="str">
        <x:v>Perspective</x:v>
      </x:c>
      <x:c r="J1227" s="43" t="str">
        <x:v>unresolved</x:v>
      </x:c>
      <x:c r="K1227" s="43" t="str">
        <x:v>Reframe</x:v>
      </x:c>
      <x:c r="L1227" s="43" t="str">
        <x:v>reframe</x:v>
      </x:c>
      <x:c r="M1227" s="43" t="str">
        <x:v>Research paraphrase</x:v>
      </x:c>
      <x:c r="N1227" s="43" t="str">
        <x:v>research_paraphrase</x:v>
      </x:c>
      <x:c r="O1227" s="43" t="str">
        <x:v>Middle Eastern wisdom stories</x:v>
      </x:c>
      <x:c r="P1227" s="43" t="str">
        <x:v>Middle Eastern wisdom stories</x:v>
      </x:c>
      <x:c r="Q1227" s="43" t="str">
        <x:v>Middle East / Persian-Arabic traditions</x:v>
      </x:c>
      <x:c r="R1227" s="43" t="str">
        <x:v>persian_sufi | middle_eastern_arabic</x:v>
      </x:c>
      <x:c r="S1227" s="43" t="str">
        <x:v>Traceable parables and historical wisdom episodes</x:v>
      </x:c>
      <x:c r="T1227" s="43" t="str">
        <x:v>Traceable parables and historical wisdom episodes</x:v>
      </x:c>
      <x:c r="U1227" s="43" t="str">
        <x:v>https://ganjoor.net/saadi/golestan</x:v>
      </x:c>
      <x:c r="V1227" s="43"/>
      <x:c r="W1227" s="43"/>
      <x:c r="X1227" s="43" t="str">
        <x:v>Needs review</x:v>
      </x:c>
      <x:c r="Y1227" s="44" t="str">
        <x:v>Derived only; raw/original corpus retained in Quote Library v2</x:v>
      </x:c>
    </x:row>
    <x:row r="1228">
      <x:c r="A1228" s="42" t="str">
        <x:v>research.day34.middle_eastern_wisdom_st.003</x:v>
      </x:c>
      <x:c r="B1228" s="43" t="str">
        <x:v>Quote Library v2</x:v>
      </x:c>
      <x:c r="C1228" s="43" t="n">
        <x:v>1228</x:v>
      </x:c>
      <x:c r="D1228" s="43" t="str">
        <x:v>Nhận thức / đời sống</x:v>
      </x:c>
      <x:c r="E1228" s="43" t="str">
        <x:v>unresolved</x:v>
      </x:c>
      <x:c r="F1228" s="43" t="str">
        <x:v>Một món quà hay sự giúp đỡ có thể tạo nghĩa vụ ngoài ý muốn.</x:v>
      </x:c>
      <x:c r="G1228" s="43" t="str">
        <x:v>unresolved</x:v>
      </x:c>
      <x:c r="H1228" s="43" t="str">
        <x:v>Boundaries</x:v>
      </x:c>
      <x:c r="I1228" s="43" t="str">
        <x:v>Boundaries</x:v>
      </x:c>
      <x:c r="J1228" s="43" t="str">
        <x:v>unresolved</x:v>
      </x:c>
      <x:c r="K1228" s="43" t="str">
        <x:v>Distinguish</x:v>
      </x:c>
      <x:c r="L1228" s="43" t="str">
        <x:v>distinguish</x:v>
      </x:c>
      <x:c r="M1228" s="43" t="str">
        <x:v>Research paraphrase</x:v>
      </x:c>
      <x:c r="N1228" s="43" t="str">
        <x:v>research_paraphrase</x:v>
      </x:c>
      <x:c r="O1228" s="43" t="str">
        <x:v>Middle Eastern wisdom stories</x:v>
      </x:c>
      <x:c r="P1228" s="43" t="str">
        <x:v>Middle Eastern wisdom stories</x:v>
      </x:c>
      <x:c r="Q1228" s="43" t="str">
        <x:v>Middle East / Persian-Arabic traditions</x:v>
      </x:c>
      <x:c r="R1228" s="43" t="str">
        <x:v>persian_sufi | middle_eastern_arabic</x:v>
      </x:c>
      <x:c r="S1228" s="43" t="str">
        <x:v>Traceable parables and historical wisdom episodes</x:v>
      </x:c>
      <x:c r="T1228" s="43" t="str">
        <x:v>Traceable parables and historical wisdom episodes</x:v>
      </x:c>
      <x:c r="U1228" s="43" t="str">
        <x:v>https://ganjoor.net/saadi/golestan</x:v>
      </x:c>
      <x:c r="V1228" s="43"/>
      <x:c r="W1228" s="43"/>
      <x:c r="X1228" s="43" t="str">
        <x:v>Needs review</x:v>
      </x:c>
      <x:c r="Y1228" s="44" t="str">
        <x:v>Derived only; raw/original corpus retained in Quote Library v2</x:v>
      </x:c>
    </x:row>
    <x:row r="1229">
      <x:c r="A1229" s="42" t="str">
        <x:v>research.day34.middle_eastern_wisdom_st.004</x:v>
      </x:c>
      <x:c r="B1229" s="43" t="str">
        <x:v>Quote Library v2</x:v>
      </x:c>
      <x:c r="C1229" s="43" t="n">
        <x:v>1229</x:v>
      </x:c>
      <x:c r="D1229" s="43" t="str">
        <x:v>Nhận thức / đời sống</x:v>
      </x:c>
      <x:c r="E1229" s="43" t="str">
        <x:v>unresolved</x:v>
      </x:c>
      <x:c r="F1229" s="43" t="str">
        <x:v>Khi phán xét nhanh, ta thường bỏ qua phần bối cảnh chưa nhìn thấy.</x:v>
      </x:c>
      <x:c r="G1229" s="43" t="str">
        <x:v>human_judgment_ai</x:v>
      </x:c>
      <x:c r="H1229" s="43" t="str">
        <x:v>Judgment</x:v>
      </x:c>
      <x:c r="I1229" s="43" t="str">
        <x:v>Judgment</x:v>
      </x:c>
      <x:c r="J1229" s="43" t="str">
        <x:v>judgment</x:v>
      </x:c>
      <x:c r="K1229" s="43" t="str">
        <x:v>Pause</x:v>
      </x:c>
      <x:c r="L1229" s="43" t="str">
        <x:v>unresolved</x:v>
      </x:c>
      <x:c r="M1229" s="43" t="str">
        <x:v>Research paraphrase</x:v>
      </x:c>
      <x:c r="N1229" s="43" t="str">
        <x:v>research_paraphrase</x:v>
      </x:c>
      <x:c r="O1229" s="43" t="str">
        <x:v>Middle Eastern wisdom stories</x:v>
      </x:c>
      <x:c r="P1229" s="43" t="str">
        <x:v>Middle Eastern wisdom stories</x:v>
      </x:c>
      <x:c r="Q1229" s="43" t="str">
        <x:v>Middle East / Persian-Arabic traditions</x:v>
      </x:c>
      <x:c r="R1229" s="43" t="str">
        <x:v>persian_sufi | middle_eastern_arabic</x:v>
      </x:c>
      <x:c r="S1229" s="43" t="str">
        <x:v>Traceable parables and historical wisdom episodes</x:v>
      </x:c>
      <x:c r="T1229" s="43" t="str">
        <x:v>Traceable parables and historical wisdom episodes</x:v>
      </x:c>
      <x:c r="U1229" s="43" t="str">
        <x:v>https://ganjoor.net/saadi/golestan</x:v>
      </x:c>
      <x:c r="V1229" s="43"/>
      <x:c r="W1229" s="43"/>
      <x:c r="X1229" s="43" t="str">
        <x:v>Needs review</x:v>
      </x:c>
      <x:c r="Y1229" s="44" t="str">
        <x:v>Derived only; raw/original corpus retained in Quote Library v2</x:v>
      </x:c>
    </x:row>
    <x:row r="1230">
      <x:c r="A1230" s="42" t="str">
        <x:v>research.day34.middle_eastern_wisdom_st.005</x:v>
      </x:c>
      <x:c r="B1230" s="43" t="str">
        <x:v>Quote Library v2</x:v>
      </x:c>
      <x:c r="C1230" s="43" t="n">
        <x:v>1230</x:v>
      </x:c>
      <x:c r="D1230" s="43" t="str">
        <x:v>Nhận thức / đời sống</x:v>
      </x:c>
      <x:c r="E1230" s="43" t="str">
        <x:v>unresolved</x:v>
      </x:c>
      <x:c r="F1230" s="43" t="str">
        <x:v>Khôn ngoan trong truyện dân gian thường nằm ở đổi câu hỏi, không chỉ tìm câu trả lời nhanh hơn.</x:v>
      </x:c>
      <x:c r="G1230" s="43" t="str">
        <x:v>unresolved</x:v>
      </x:c>
      <x:c r="H1230" s="43" t="str">
        <x:v>Perspective</x:v>
      </x:c>
      <x:c r="I1230" s="43" t="str">
        <x:v>Perspective</x:v>
      </x:c>
      <x:c r="J1230" s="43" t="str">
        <x:v>unresolved</x:v>
      </x:c>
      <x:c r="K1230" s="43" t="str">
        <x:v>Reframe</x:v>
      </x:c>
      <x:c r="L1230" s="43" t="str">
        <x:v>reframe</x:v>
      </x:c>
      <x:c r="M1230" s="43" t="str">
        <x:v>Research paraphrase</x:v>
      </x:c>
      <x:c r="N1230" s="43" t="str">
        <x:v>research_paraphrase</x:v>
      </x:c>
      <x:c r="O1230" s="43" t="str">
        <x:v>Middle Eastern wisdom stories</x:v>
      </x:c>
      <x:c r="P1230" s="43" t="str">
        <x:v>Middle Eastern wisdom stories</x:v>
      </x:c>
      <x:c r="Q1230" s="43" t="str">
        <x:v>Middle East / Persian-Arabic traditions</x:v>
      </x:c>
      <x:c r="R1230" s="43" t="str">
        <x:v>persian_sufi | middle_eastern_arabic</x:v>
      </x:c>
      <x:c r="S1230" s="43" t="str">
        <x:v>Traceable parables and historical wisdom episodes</x:v>
      </x:c>
      <x:c r="T1230" s="43" t="str">
        <x:v>Traceable parables and historical wisdom episodes</x:v>
      </x:c>
      <x:c r="U1230" s="43" t="str">
        <x:v>https://ganjoor.net/saadi/golestan</x:v>
      </x:c>
      <x:c r="V1230" s="43"/>
      <x:c r="W1230" s="43"/>
      <x:c r="X1230" s="43" t="str">
        <x:v>Needs review</x:v>
      </x:c>
      <x:c r="Y1230" s="44" t="str">
        <x:v>Derived only; raw/original corpus retained in Quote Library v2</x:v>
      </x:c>
    </x:row>
    <x:row r="1231">
      <x:c r="A1231" s="42" t="str">
        <x:v>research.day34.middle_eastern_wisdom_st.006</x:v>
      </x:c>
      <x:c r="B1231" s="43" t="str">
        <x:v>Quote Library v2</x:v>
      </x:c>
      <x:c r="C1231" s="43" t="n">
        <x:v>1231</x:v>
      </x:c>
      <x:c r="D1231" s="43" t="str">
        <x:v>Nhận thức / đời sống</x:v>
      </x:c>
      <x:c r="E1231" s="43" t="str">
        <x:v>unresolved</x:v>
      </x:c>
      <x:c r="F1231" s="43" t="str">
        <x:v>Một nhân vật im lặng có thể đang thiếu quyền lực, không phải thiếu ý kiến.</x:v>
      </x:c>
      <x:c r="G1231" s="43" t="str">
        <x:v>unresolved</x:v>
      </x:c>
      <x:c r="H1231" s="43" t="str">
        <x:v>Power</x:v>
      </x:c>
      <x:c r="I1231" s="43" t="str">
        <x:v>Power</x:v>
      </x:c>
      <x:c r="J1231" s="43" t="str">
        <x:v>unresolved</x:v>
      </x:c>
      <x:c r="K1231" s="43" t="str">
        <x:v>Recognize</x:v>
      </x:c>
      <x:c r="L1231" s="43" t="str">
        <x:v>recognize</x:v>
      </x:c>
      <x:c r="M1231" s="43" t="str">
        <x:v>Research paraphrase</x:v>
      </x:c>
      <x:c r="N1231" s="43" t="str">
        <x:v>research_paraphrase</x:v>
      </x:c>
      <x:c r="O1231" s="43" t="str">
        <x:v>Middle Eastern wisdom stories</x:v>
      </x:c>
      <x:c r="P1231" s="43" t="str">
        <x:v>Middle Eastern wisdom stories</x:v>
      </x:c>
      <x:c r="Q1231" s="43" t="str">
        <x:v>Middle East / Persian-Arabic traditions</x:v>
      </x:c>
      <x:c r="R1231" s="43" t="str">
        <x:v>persian_sufi | middle_eastern_arabic</x:v>
      </x:c>
      <x:c r="S1231" s="43" t="str">
        <x:v>Traceable parables and historical wisdom episodes</x:v>
      </x:c>
      <x:c r="T1231" s="43" t="str">
        <x:v>Traceable parables and historical wisdom episodes</x:v>
      </x:c>
      <x:c r="U1231" s="43" t="str">
        <x:v>https://ganjoor.net/saadi/golestan</x:v>
      </x:c>
      <x:c r="V1231" s="43"/>
      <x:c r="W1231" s="43"/>
      <x:c r="X1231" s="43" t="str">
        <x:v>Needs review</x:v>
      </x:c>
      <x:c r="Y1231" s="44" t="str">
        <x:v>Derived only; raw/original corpus retained in Quote Library v2</x:v>
      </x:c>
    </x:row>
    <x:row r="1232">
      <x:c r="A1232" s="42" t="str">
        <x:v>research.day34.middle_eastern_wisdom_st.007</x:v>
      </x:c>
      <x:c r="B1232" s="43" t="str">
        <x:v>Quote Library v2</x:v>
      </x:c>
      <x:c r="C1232" s="43" t="n">
        <x:v>1232</x:v>
      </x:c>
      <x:c r="D1232" s="43" t="str">
        <x:v>Nhận thức / đời sống</x:v>
      </x:c>
      <x:c r="E1232" s="43" t="str">
        <x:v>unresolved</x:v>
      </x:c>
      <x:c r="F1232" s="43" t="str">
        <x:v>Kết cục may mắn không chứng minh quyết định ban đầu là tốt.</x:v>
      </x:c>
      <x:c r="G1232" s="43" t="str">
        <x:v>uncertainty_choice_agency</x:v>
      </x:c>
      <x:c r="H1232" s="43" t="str">
        <x:v>Decision making</x:v>
      </x:c>
      <x:c r="I1232" s="43" t="str">
        <x:v>Decision making</x:v>
      </x:c>
      <x:c r="J1232" s="43" t="str">
        <x:v>choice</x:v>
      </x:c>
      <x:c r="K1232" s="43" t="str">
        <x:v>Distinguish</x:v>
      </x:c>
      <x:c r="L1232" s="43" t="str">
        <x:v>distinguish</x:v>
      </x:c>
      <x:c r="M1232" s="43" t="str">
        <x:v>Research paraphrase</x:v>
      </x:c>
      <x:c r="N1232" s="43" t="str">
        <x:v>research_paraphrase</x:v>
      </x:c>
      <x:c r="O1232" s="43" t="str">
        <x:v>Middle Eastern wisdom stories</x:v>
      </x:c>
      <x:c r="P1232" s="43" t="str">
        <x:v>Middle Eastern wisdom stories</x:v>
      </x:c>
      <x:c r="Q1232" s="43" t="str">
        <x:v>Middle East / Persian-Arabic traditions</x:v>
      </x:c>
      <x:c r="R1232" s="43" t="str">
        <x:v>persian_sufi | middle_eastern_arabic</x:v>
      </x:c>
      <x:c r="S1232" s="43" t="str">
        <x:v>Traceable parables and historical wisdom episodes</x:v>
      </x:c>
      <x:c r="T1232" s="43" t="str">
        <x:v>Traceable parables and historical wisdom episodes</x:v>
      </x:c>
      <x:c r="U1232" s="43" t="str">
        <x:v>https://ganjoor.net/saadi/golestan</x:v>
      </x:c>
      <x:c r="V1232" s="43"/>
      <x:c r="W1232" s="43"/>
      <x:c r="X1232" s="43" t="str">
        <x:v>Needs review</x:v>
      </x:c>
      <x:c r="Y1232" s="44" t="str">
        <x:v>Derived only; raw/original corpus retained in Quote Library v2</x:v>
      </x:c>
    </x:row>
    <x:row r="1233">
      <x:c r="A1233" s="42" t="str">
        <x:v>research.day34.middle_eastern_wisdom_st.008</x:v>
      </x:c>
      <x:c r="B1233" s="43" t="str">
        <x:v>Quote Library v2</x:v>
      </x:c>
      <x:c r="C1233" s="43" t="n">
        <x:v>1233</x:v>
      </x:c>
      <x:c r="D1233" s="43" t="str">
        <x:v>Nhận thức / đời sống</x:v>
      </x:c>
      <x:c r="E1233" s="43" t="str">
        <x:v>unresolved</x:v>
      </x:c>
      <x:c r="F1233" s="43" t="str">
        <x:v>Một lời hứa trong hoàn cảnh cưỡng ép cần được đọc khác lời hứa tự nguyện.</x:v>
      </x:c>
      <x:c r="G1233" s="43" t="str">
        <x:v>uncertainty_choice_agency</x:v>
      </x:c>
      <x:c r="H1233" s="43" t="str">
        <x:v>Agency</x:v>
      </x:c>
      <x:c r="I1233" s="43" t="str">
        <x:v>Agency</x:v>
      </x:c>
      <x:c r="J1233" s="43" t="str">
        <x:v>agency</x:v>
      </x:c>
      <x:c r="K1233" s="43" t="str">
        <x:v>Distinguish</x:v>
      </x:c>
      <x:c r="L1233" s="43" t="str">
        <x:v>distinguish</x:v>
      </x:c>
      <x:c r="M1233" s="43" t="str">
        <x:v>Research paraphrase</x:v>
      </x:c>
      <x:c r="N1233" s="43" t="str">
        <x:v>research_paraphrase</x:v>
      </x:c>
      <x:c r="O1233" s="43" t="str">
        <x:v>Middle Eastern wisdom stories</x:v>
      </x:c>
      <x:c r="P1233" s="43" t="str">
        <x:v>Middle Eastern wisdom stories</x:v>
      </x:c>
      <x:c r="Q1233" s="43" t="str">
        <x:v>Middle East / Persian-Arabic traditions</x:v>
      </x:c>
      <x:c r="R1233" s="43" t="str">
        <x:v>persian_sufi | middle_eastern_arabic</x:v>
      </x:c>
      <x:c r="S1233" s="43" t="str">
        <x:v>Traceable parables and historical wisdom episodes</x:v>
      </x:c>
      <x:c r="T1233" s="43" t="str">
        <x:v>Traceable parables and historical wisdom episodes</x:v>
      </x:c>
      <x:c r="U1233" s="43" t="str">
        <x:v>https://ganjoor.net/saadi/golestan</x:v>
      </x:c>
      <x:c r="V1233" s="43"/>
      <x:c r="W1233" s="43"/>
      <x:c r="X1233" s="43" t="str">
        <x:v>Needs review</x:v>
      </x:c>
      <x:c r="Y1233" s="44" t="str">
        <x:v>Derived only; raw/original corpus retained in Quote Library v2</x:v>
      </x:c>
    </x:row>
    <x:row r="1234">
      <x:c r="A1234" s="42" t="str">
        <x:v>research.day34.middle_eastern_wisdom_st.009</x:v>
      </x:c>
      <x:c r="B1234" s="43" t="str">
        <x:v>Quote Library v2</x:v>
      </x:c>
      <x:c r="C1234" s="43" t="n">
        <x:v>1234</x:v>
      </x:c>
      <x:c r="D1234" s="43" t="str">
        <x:v>Nhận thức / đời sống</x:v>
      </x:c>
      <x:c r="E1234" s="43" t="str">
        <x:v>unresolved</x:v>
      </x:c>
      <x:c r="F1234" s="43" t="str">
        <x:v>Người kể chuyện có thể truyền chuẩn mực của thời đại; không nên chuyển thẳng thành lời khuyên Selflo.</x:v>
      </x:c>
      <x:c r="G1234" s="43" t="str">
        <x:v>human_judgment_ai</x:v>
      </x:c>
      <x:c r="H1234" s="43" t="str">
        <x:v>Context</x:v>
      </x:c>
      <x:c r="I1234" s="43" t="str">
        <x:v>Context</x:v>
      </x:c>
      <x:c r="J1234" s="43" t="str">
        <x:v>unresolved</x:v>
      </x:c>
      <x:c r="K1234" s="43" t="str">
        <x:v>Distinguish</x:v>
      </x:c>
      <x:c r="L1234" s="43" t="str">
        <x:v>distinguish</x:v>
      </x:c>
      <x:c r="M1234" s="43" t="str">
        <x:v>Research paraphrase</x:v>
      </x:c>
      <x:c r="N1234" s="43" t="str">
        <x:v>research_paraphrase</x:v>
      </x:c>
      <x:c r="O1234" s="43" t="str">
        <x:v>Middle Eastern wisdom stories</x:v>
      </x:c>
      <x:c r="P1234" s="43" t="str">
        <x:v>Middle Eastern wisdom stories</x:v>
      </x:c>
      <x:c r="Q1234" s="43" t="str">
        <x:v>Middle East / Persian-Arabic traditions</x:v>
      </x:c>
      <x:c r="R1234" s="43" t="str">
        <x:v>persian_sufi | middle_eastern_arabic</x:v>
      </x:c>
      <x:c r="S1234" s="43" t="str">
        <x:v>Traceable parables and historical wisdom episodes</x:v>
      </x:c>
      <x:c r="T1234" s="43" t="str">
        <x:v>Traceable parables and historical wisdom episodes</x:v>
      </x:c>
      <x:c r="U1234" s="43" t="str">
        <x:v>https://ganjoor.net/saadi/golestan</x:v>
      </x:c>
      <x:c r="V1234" s="43"/>
      <x:c r="W1234" s="43"/>
      <x:c r="X1234" s="43" t="str">
        <x:v>Needs review</x:v>
      </x:c>
      <x:c r="Y1234" s="44" t="str">
        <x:v>Derived only; raw/original corpus retained in Quote Library v2</x:v>
      </x:c>
    </x:row>
    <x:row r="1235">
      <x:c r="A1235" s="42" t="str">
        <x:v>research.day34.middle_eastern_wisdom_st.010</x:v>
      </x:c>
      <x:c r="B1235" s="43" t="str">
        <x:v>Quote Library v2</x:v>
      </x:c>
      <x:c r="C1235" s="43" t="n">
        <x:v>1235</x:v>
      </x:c>
      <x:c r="D1235" s="43" t="str">
        <x:v>Nhận thức / đời sống</x:v>
      </x:c>
      <x:c r="E1235" s="43" t="str">
        <x:v>unresolved</x:v>
      </x:c>
      <x:c r="F1235" s="43" t="str">
        <x:v>Mưu trí có thể giải quyết tình huống nhưng không luôn đồng nghĩa với đạo đức.</x:v>
      </x:c>
      <x:c r="G1235" s="43" t="str">
        <x:v>human_judgment_ai</x:v>
      </x:c>
      <x:c r="H1235" s="43" t="str">
        <x:v>Judgment</x:v>
      </x:c>
      <x:c r="I1235" s="43" t="str">
        <x:v>Judgment</x:v>
      </x:c>
      <x:c r="J1235" s="43" t="str">
        <x:v>judgment</x:v>
      </x:c>
      <x:c r="K1235" s="43" t="str">
        <x:v>Distinguish</x:v>
      </x:c>
      <x:c r="L1235" s="43" t="str">
        <x:v>distinguish</x:v>
      </x:c>
      <x:c r="M1235" s="43" t="str">
        <x:v>Research paraphrase</x:v>
      </x:c>
      <x:c r="N1235" s="43" t="str">
        <x:v>research_paraphrase</x:v>
      </x:c>
      <x:c r="O1235" s="43" t="str">
        <x:v>Middle Eastern wisdom stories</x:v>
      </x:c>
      <x:c r="P1235" s="43" t="str">
        <x:v>Middle Eastern wisdom stories</x:v>
      </x:c>
      <x:c r="Q1235" s="43" t="str">
        <x:v>Middle East / Persian-Arabic traditions</x:v>
      </x:c>
      <x:c r="R1235" s="43" t="str">
        <x:v>persian_sufi | middle_eastern_arabic</x:v>
      </x:c>
      <x:c r="S1235" s="43" t="str">
        <x:v>Traceable parables and historical wisdom episodes</x:v>
      </x:c>
      <x:c r="T1235" s="43" t="str">
        <x:v>Traceable parables and historical wisdom episodes</x:v>
      </x:c>
      <x:c r="U1235" s="43" t="str">
        <x:v>https://ganjoor.net/saadi/golestan</x:v>
      </x:c>
      <x:c r="V1235" s="43"/>
      <x:c r="W1235" s="43"/>
      <x:c r="X1235" s="43" t="str">
        <x:v>Needs review</x:v>
      </x:c>
      <x:c r="Y1235" s="44" t="str">
        <x:v>Derived only; raw/original corpus retained in Quote Library v2</x:v>
      </x:c>
    </x:row>
    <x:row r="1236">
      <x:c r="A1236" s="42" t="str">
        <x:v>research.day34.middle_eastern_wisdom_st.011</x:v>
      </x:c>
      <x:c r="B1236" s="43" t="str">
        <x:v>Quote Library v2</x:v>
      </x:c>
      <x:c r="C1236" s="43" t="n">
        <x:v>1236</x:v>
      </x:c>
      <x:c r="D1236" s="43" t="str">
        <x:v>Nhận thức / đời sống</x:v>
      </x:c>
      <x:c r="E1236" s="43" t="str">
        <x:v>unresolved</x:v>
      </x:c>
      <x:c r="F1236" s="43" t="str">
        <x:v>Một câu chuyện về số phận có thể dùng để suy ngẫm về bất định mà không khẳng định định mệnh.</x:v>
      </x:c>
      <x:c r="G1236" s="43" t="str">
        <x:v>uncertainty_choice_agency</x:v>
      </x:c>
      <x:c r="H1236" s="43" t="str">
        <x:v>Uncertainty</x:v>
      </x:c>
      <x:c r="I1236" s="43" t="str">
        <x:v>Uncertainty</x:v>
      </x:c>
      <x:c r="J1236" s="43" t="str">
        <x:v>uncertainty</x:v>
      </x:c>
      <x:c r="K1236" s="43" t="str">
        <x:v>Reframe</x:v>
      </x:c>
      <x:c r="L1236" s="43" t="str">
        <x:v>reframe</x:v>
      </x:c>
      <x:c r="M1236" s="43" t="str">
        <x:v>Research paraphrase</x:v>
      </x:c>
      <x:c r="N1236" s="43" t="str">
        <x:v>research_paraphrase</x:v>
      </x:c>
      <x:c r="O1236" s="43" t="str">
        <x:v>Middle Eastern wisdom stories</x:v>
      </x:c>
      <x:c r="P1236" s="43" t="str">
        <x:v>Middle Eastern wisdom stories</x:v>
      </x:c>
      <x:c r="Q1236" s="43" t="str">
        <x:v>Middle East / Persian-Arabic traditions</x:v>
      </x:c>
      <x:c r="R1236" s="43" t="str">
        <x:v>persian_sufi | middle_eastern_arabic</x:v>
      </x:c>
      <x:c r="S1236" s="43" t="str">
        <x:v>Traceable parables and historical wisdom episodes</x:v>
      </x:c>
      <x:c r="T1236" s="43" t="str">
        <x:v>Traceable parables and historical wisdom episodes</x:v>
      </x:c>
      <x:c r="U1236" s="43" t="str">
        <x:v>https://ganjoor.net/saadi/golestan</x:v>
      </x:c>
      <x:c r="V1236" s="43"/>
      <x:c r="W1236" s="43"/>
      <x:c r="X1236" s="43" t="str">
        <x:v>Needs review</x:v>
      </x:c>
      <x:c r="Y1236" s="44" t="str">
        <x:v>Derived only; raw/original corpus retained in Quote Library v2</x:v>
      </x:c>
    </x:row>
    <x:row r="1237">
      <x:c r="A1237" s="42" t="str">
        <x:v>research.day34.middle_eastern_wisdom_st.012</x:v>
      </x:c>
      <x:c r="B1237" s="43" t="str">
        <x:v>Quote Library v2</x:v>
      </x:c>
      <x:c r="C1237" s="43" t="n">
        <x:v>1237</x:v>
      </x:c>
      <x:c r="D1237" s="43" t="str">
        <x:v>Nhận thức / đời sống</x:v>
      </x:c>
      <x:c r="E1237" s="43" t="str">
        <x:v>unresolved</x:v>
      </x:c>
      <x:c r="F1237" s="43" t="str">
        <x:v>Sự hài hước có thể tạo khoảng cách đủ để nhìn lại chính mình.</x:v>
      </x:c>
      <x:c r="G1237" s="43" t="str">
        <x:v>unresolved</x:v>
      </x:c>
      <x:c r="H1237" s="43" t="str">
        <x:v>Reflection</x:v>
      </x:c>
      <x:c r="I1237" s="43" t="str">
        <x:v>Reflection</x:v>
      </x:c>
      <x:c r="J1237" s="43" t="str">
        <x:v>unresolved</x:v>
      </x:c>
      <x:c r="K1237" s="43" t="str">
        <x:v>Reframe</x:v>
      </x:c>
      <x:c r="L1237" s="43" t="str">
        <x:v>reframe</x:v>
      </x:c>
      <x:c r="M1237" s="43" t="str">
        <x:v>Research paraphrase</x:v>
      </x:c>
      <x:c r="N1237" s="43" t="str">
        <x:v>research_paraphrase</x:v>
      </x:c>
      <x:c r="O1237" s="43" t="str">
        <x:v>Middle Eastern wisdom stories</x:v>
      </x:c>
      <x:c r="P1237" s="43" t="str">
        <x:v>Middle Eastern wisdom stories</x:v>
      </x:c>
      <x:c r="Q1237" s="43" t="str">
        <x:v>Middle East / Persian-Arabic traditions</x:v>
      </x:c>
      <x:c r="R1237" s="43" t="str">
        <x:v>persian_sufi | middle_eastern_arabic</x:v>
      </x:c>
      <x:c r="S1237" s="43" t="str">
        <x:v>Traceable parables and historical wisdom episodes</x:v>
      </x:c>
      <x:c r="T1237" s="43" t="str">
        <x:v>Traceable parables and historical wisdom episodes</x:v>
      </x:c>
      <x:c r="U1237" s="43" t="str">
        <x:v>https://ganjoor.net/saadi/golestan</x:v>
      </x:c>
      <x:c r="V1237" s="43"/>
      <x:c r="W1237" s="43"/>
      <x:c r="X1237" s="43" t="str">
        <x:v>Needs review</x:v>
      </x:c>
      <x:c r="Y1237" s="44" t="str">
        <x:v>Derived only; raw/original corpus retained in Quote Library v2</x:v>
      </x:c>
    </x:row>
    <x:row r="1238">
      <x:c r="A1238" s="42" t="str">
        <x:v>research.day35.african_traditions_i_aka.001</x:v>
      </x:c>
      <x:c r="B1238" s="43" t="str">
        <x:v>Quote Library v2</x:v>
      </x:c>
      <x:c r="C1238" s="43" t="n">
        <x:v>1238</x:v>
      </x:c>
      <x:c r="D1238" s="43" t="str">
        <x:v>Nhận thức / đời sống</x:v>
      </x:c>
      <x:c r="E1238" s="43" t="str">
        <x:v>unresolved</x:v>
      </x:c>
      <x:c r="F1238" s="43" t="str">
        <x:v>Một người không mang được mọi việc một mình; cộng đồng có thể là một nguồn lực.</x:v>
      </x:c>
      <x:c r="G1238" s="43" t="str">
        <x:v>relationships_boundaries_belonging</x:v>
      </x:c>
      <x:c r="H1238" s="43" t="str">
        <x:v>Connection</x:v>
      </x:c>
      <x:c r="I1238" s="43" t="str">
        <x:v>Connection</x:v>
      </x:c>
      <x:c r="J1238" s="43" t="str">
        <x:v>connection</x:v>
      </x:c>
      <x:c r="K1238" s="43" t="str">
        <x:v>Recognize</x:v>
      </x:c>
      <x:c r="L1238" s="43" t="str">
        <x:v>recognize</x:v>
      </x:c>
      <x:c r="M1238" s="43" t="str">
        <x:v>Research paraphrase</x:v>
      </x:c>
      <x:c r="N1238" s="43" t="str">
        <x:v>research_paraphrase</x:v>
      </x:c>
      <x:c r="O1238" s="43" t="str">
        <x:v>African traditions I — Akan / Yoruba</x:v>
      </x:c>
      <x:c r="P1238" s="43" t="str">
        <x:v>African traditions I</x:v>
      </x:c>
      <x:c r="Q1238" s="43" t="str">
        <x:v>Ghana / Nigeria</x:v>
      </x:c>
      <x:c r="R1238" s="43" t="str">
        <x:v>unresolved</x:v>
      </x:c>
      <x:c r="S1238" s="43" t="str">
        <x:v>Akan and Yoruba proverb scholarship</x:v>
      </x:c>
      <x:c r="T1238" s="43" t="str">
        <x:v>Akan and Yoruba proverb scholarship</x:v>
      </x:c>
      <x:c r="U1238" s="43" t="str">
        <x:v>https://anthrosource.onlinelibrary.wiley.com/doi/pdf/10.1525/aa.1964.66.suppl_3.02a00040</x:v>
      </x:c>
      <x:c r="V1238" s="43"/>
      <x:c r="W1238" s="43"/>
      <x:c r="X1238" s="43" t="str">
        <x:v>Needs review</x:v>
      </x:c>
      <x:c r="Y1238" s="44" t="str">
        <x:v>Derived only; raw/original corpus retained in Quote Library v2</x:v>
      </x:c>
    </x:row>
    <x:row r="1239">
      <x:c r="A1239" s="42" t="str">
        <x:v>research.day35.african_traditions_i_aka.002</x:v>
      </x:c>
      <x:c r="B1239" s="43" t="str">
        <x:v>Quote Library v2</x:v>
      </x:c>
      <x:c r="C1239" s="43" t="n">
        <x:v>1239</x:v>
      </x:c>
      <x:c r="D1239" s="43" t="str">
        <x:v>Nhận thức / đời sống</x:v>
      </x:c>
      <x:c r="E1239" s="43" t="str">
        <x:v>unresolved</x:v>
      </x:c>
      <x:c r="F1239" s="43" t="str">
        <x:v>Lời nói khôn ngoan cần bối cảnh để hiểu, không chỉ dịch từng chữ.</x:v>
      </x:c>
      <x:c r="G1239" s="43" t="str">
        <x:v>unresolved</x:v>
      </x:c>
      <x:c r="H1239" s="43" t="str">
        <x:v>Context</x:v>
      </x:c>
      <x:c r="I1239" s="43" t="str">
        <x:v>Context</x:v>
      </x:c>
      <x:c r="J1239" s="43" t="str">
        <x:v>unresolved</x:v>
      </x:c>
      <x:c r="K1239" s="43" t="str">
        <x:v>Distinguish</x:v>
      </x:c>
      <x:c r="L1239" s="43" t="str">
        <x:v>distinguish</x:v>
      </x:c>
      <x:c r="M1239" s="43" t="str">
        <x:v>Research paraphrase</x:v>
      </x:c>
      <x:c r="N1239" s="43" t="str">
        <x:v>research_paraphrase</x:v>
      </x:c>
      <x:c r="O1239" s="43" t="str">
        <x:v>African traditions I — Akan / Yoruba</x:v>
      </x:c>
      <x:c r="P1239" s="43" t="str">
        <x:v>African traditions I</x:v>
      </x:c>
      <x:c r="Q1239" s="43" t="str">
        <x:v>Ghana / Nigeria</x:v>
      </x:c>
      <x:c r="R1239" s="43" t="str">
        <x:v>unresolved</x:v>
      </x:c>
      <x:c r="S1239" s="43" t="str">
        <x:v>Akan and Yoruba proverb scholarship</x:v>
      </x:c>
      <x:c r="T1239" s="43" t="str">
        <x:v>Akan and Yoruba proverb scholarship</x:v>
      </x:c>
      <x:c r="U1239" s="43" t="str">
        <x:v>https://anthrosource.onlinelibrary.wiley.com/doi/pdf/10.1525/aa.1964.66.suppl_3.02a00040</x:v>
      </x:c>
      <x:c r="V1239" s="43"/>
      <x:c r="W1239" s="43"/>
      <x:c r="X1239" s="43" t="str">
        <x:v>Needs review</x:v>
      </x:c>
      <x:c r="Y1239" s="44" t="str">
        <x:v>Derived only; raw/original corpus retained in Quote Library v2</x:v>
      </x:c>
    </x:row>
    <x:row r="1240">
      <x:c r="A1240" s="42" t="str">
        <x:v>research.day35.african_traditions_i_aka.003</x:v>
      </x:c>
      <x:c r="B1240" s="43" t="str">
        <x:v>Quote Library v2</x:v>
      </x:c>
      <x:c r="C1240" s="43" t="n">
        <x:v>1240</x:v>
      </x:c>
      <x:c r="D1240" s="43" t="str">
        <x:v>Nhận thức / đời sống</x:v>
      </x:c>
      <x:c r="E1240" s="43" t="str">
        <x:v>unresolved</x:v>
      </x:c>
      <x:c r="F1240" s="43" t="str">
        <x:v>Một người trẻ có thể học từ người đi trước mà vẫn cần tự phán đoán hoàn cảnh của mình.</x:v>
      </x:c>
      <x:c r="G1240" s="43" t="str">
        <x:v>learning_failure_growth</x:v>
      </x:c>
      <x:c r="H1240" s="43" t="str">
        <x:v>Learning</x:v>
      </x:c>
      <x:c r="I1240" s="43" t="str">
        <x:v>Learning</x:v>
      </x:c>
      <x:c r="J1240" s="43" t="str">
        <x:v>learning</x:v>
      </x:c>
      <x:c r="K1240" s="43" t="str">
        <x:v>Distinguish</x:v>
      </x:c>
      <x:c r="L1240" s="43" t="str">
        <x:v>distinguish</x:v>
      </x:c>
      <x:c r="M1240" s="43" t="str">
        <x:v>Research paraphrase</x:v>
      </x:c>
      <x:c r="N1240" s="43" t="str">
        <x:v>research_paraphrase</x:v>
      </x:c>
      <x:c r="O1240" s="43" t="str">
        <x:v>African traditions I — Akan / Yoruba</x:v>
      </x:c>
      <x:c r="P1240" s="43" t="str">
        <x:v>African traditions I</x:v>
      </x:c>
      <x:c r="Q1240" s="43" t="str">
        <x:v>Ghana / Nigeria</x:v>
      </x:c>
      <x:c r="R1240" s="43" t="str">
        <x:v>unresolved</x:v>
      </x:c>
      <x:c r="S1240" s="43" t="str">
        <x:v>Akan and Yoruba proverb scholarship</x:v>
      </x:c>
      <x:c r="T1240" s="43" t="str">
        <x:v>Akan and Yoruba proverb scholarship</x:v>
      </x:c>
      <x:c r="U1240" s="43" t="str">
        <x:v>https://anthrosource.onlinelibrary.wiley.com/doi/pdf/10.1525/aa.1964.66.suppl_3.02a00040</x:v>
      </x:c>
      <x:c r="V1240" s="43"/>
      <x:c r="W1240" s="43"/>
      <x:c r="X1240" s="43" t="str">
        <x:v>Needs review</x:v>
      </x:c>
      <x:c r="Y1240" s="44" t="str">
        <x:v>Derived only; raw/original corpus retained in Quote Library v2</x:v>
      </x:c>
    </x:row>
    <x:row r="1241">
      <x:c r="A1241" s="42" t="str">
        <x:v>research.day35.african_traditions_i_aka.004</x:v>
      </x:c>
      <x:c r="B1241" s="43" t="str">
        <x:v>Quote Library v2</x:v>
      </x:c>
      <x:c r="C1241" s="43" t="n">
        <x:v>1241</x:v>
      </x:c>
      <x:c r="D1241" s="43" t="str">
        <x:v>Nhận thức / đời sống</x:v>
      </x:c>
      <x:c r="E1241" s="43" t="str">
        <x:v>unresolved</x:v>
      </x:c>
      <x:c r="F1241" s="43" t="str">
        <x:v>Sai lầm không kết thúc khả năng học tiếp.</x:v>
      </x:c>
      <x:c r="G1241" s="43" t="str">
        <x:v>learning_failure_growth</x:v>
      </x:c>
      <x:c r="H1241" s="43" t="str">
        <x:v>Learning</x:v>
      </x:c>
      <x:c r="I1241" s="43" t="str">
        <x:v>Learning</x:v>
      </x:c>
      <x:c r="J1241" s="43" t="str">
        <x:v>learning</x:v>
      </x:c>
      <x:c r="K1241" s="43" t="str">
        <x:v>Reframe</x:v>
      </x:c>
      <x:c r="L1241" s="43" t="str">
        <x:v>reframe</x:v>
      </x:c>
      <x:c r="M1241" s="43" t="str">
        <x:v>Research paraphrase</x:v>
      </x:c>
      <x:c r="N1241" s="43" t="str">
        <x:v>research_paraphrase</x:v>
      </x:c>
      <x:c r="O1241" s="43" t="str">
        <x:v>African traditions I — Akan / Yoruba</x:v>
      </x:c>
      <x:c r="P1241" s="43" t="str">
        <x:v>African traditions I</x:v>
      </x:c>
      <x:c r="Q1241" s="43" t="str">
        <x:v>Ghana / Nigeria</x:v>
      </x:c>
      <x:c r="R1241" s="43" t="str">
        <x:v>unresolved</x:v>
      </x:c>
      <x:c r="S1241" s="43" t="str">
        <x:v>Akan and Yoruba proverb scholarship</x:v>
      </x:c>
      <x:c r="T1241" s="43" t="str">
        <x:v>Akan and Yoruba proverb scholarship</x:v>
      </x:c>
      <x:c r="U1241" s="43" t="str">
        <x:v>https://anthrosource.onlinelibrary.wiley.com/doi/pdf/10.1525/aa.1964.66.suppl_3.02a00040</x:v>
      </x:c>
      <x:c r="V1241" s="43"/>
      <x:c r="W1241" s="43"/>
      <x:c r="X1241" s="43" t="str">
        <x:v>Needs review</x:v>
      </x:c>
      <x:c r="Y1241" s="44" t="str">
        <x:v>Derived only; raw/original corpus retained in Quote Library v2</x:v>
      </x:c>
    </x:row>
    <x:row r="1242">
      <x:c r="A1242" s="42" t="str">
        <x:v>research.day35.african_traditions_i_aka.005</x:v>
      </x:c>
      <x:c r="B1242" s="43" t="str">
        <x:v>Quote Library v2</x:v>
      </x:c>
      <x:c r="C1242" s="43" t="n">
        <x:v>1242</x:v>
      </x:c>
      <x:c r="D1242" s="43" t="str">
        <x:v>Nhận thức / đời sống</x:v>
      </x:c>
      <x:c r="E1242" s="43" t="str">
        <x:v>unresolved</x:v>
      </x:c>
      <x:c r="F1242" s="43" t="str">
        <x:v>Đi nhanh và đi cùng nhau là hai mục tiêu khác nhau; không nên biến thành một công thức duy nhất.</x:v>
      </x:c>
      <x:c r="G1242" s="43" t="str">
        <x:v>human_judgment_ai</x:v>
      </x:c>
      <x:c r="H1242" s="43" t="str">
        <x:v>Judgment</x:v>
      </x:c>
      <x:c r="I1242" s="43" t="str">
        <x:v>Judgment</x:v>
      </x:c>
      <x:c r="J1242" s="43" t="str">
        <x:v>judgment</x:v>
      </x:c>
      <x:c r="K1242" s="43" t="str">
        <x:v>Distinguish</x:v>
      </x:c>
      <x:c r="L1242" s="43" t="str">
        <x:v>distinguish</x:v>
      </x:c>
      <x:c r="M1242" s="43" t="str">
        <x:v>Research paraphrase</x:v>
      </x:c>
      <x:c r="N1242" s="43" t="str">
        <x:v>research_paraphrase</x:v>
      </x:c>
      <x:c r="O1242" s="43" t="str">
        <x:v>African traditions I — Akan / Yoruba</x:v>
      </x:c>
      <x:c r="P1242" s="43" t="str">
        <x:v>African traditions I</x:v>
      </x:c>
      <x:c r="Q1242" s="43" t="str">
        <x:v>Ghana / Nigeria</x:v>
      </x:c>
      <x:c r="R1242" s="43" t="str">
        <x:v>unresolved</x:v>
      </x:c>
      <x:c r="S1242" s="43" t="str">
        <x:v>Akan and Yoruba proverb scholarship</x:v>
      </x:c>
      <x:c r="T1242" s="43" t="str">
        <x:v>Akan and Yoruba proverb scholarship</x:v>
      </x:c>
      <x:c r="U1242" s="43" t="str">
        <x:v>https://anthrosource.onlinelibrary.wiley.com/doi/pdf/10.1525/aa.1964.66.suppl_3.02a00040</x:v>
      </x:c>
      <x:c r="V1242" s="43"/>
      <x:c r="W1242" s="43"/>
      <x:c r="X1242" s="43" t="str">
        <x:v>Needs review</x:v>
      </x:c>
      <x:c r="Y1242" s="44" t="str">
        <x:v>Derived only; raw/original corpus retained in Quote Library v2</x:v>
      </x:c>
    </x:row>
    <x:row r="1243">
      <x:c r="A1243" s="42" t="str">
        <x:v>research.day35.african_traditions_i_aka.006</x:v>
      </x:c>
      <x:c r="B1243" s="43" t="str">
        <x:v>Quote Library v2</x:v>
      </x:c>
      <x:c r="C1243" s="43" t="n">
        <x:v>1243</x:v>
      </x:c>
      <x:c r="D1243" s="43" t="str">
        <x:v>Nhận thức / đời sống</x:v>
      </x:c>
      <x:c r="E1243" s="43" t="str">
        <x:v>unresolved</x:v>
      </x:c>
      <x:c r="F1243" s="43" t="str">
        <x:v>Danh tiếng cộng đồng không thay thế trải nghiệm riêng của từng người.</x:v>
      </x:c>
      <x:c r="G1243" s="43" t="str">
        <x:v>meaning_identity_work</x:v>
      </x:c>
      <x:c r="H1243" s="43" t="str">
        <x:v>Identity</x:v>
      </x:c>
      <x:c r="I1243" s="43" t="str">
        <x:v>Identity</x:v>
      </x:c>
      <x:c r="J1243" s="43" t="str">
        <x:v>identity</x:v>
      </x:c>
      <x:c r="K1243" s="43" t="str">
        <x:v>Distinguish</x:v>
      </x:c>
      <x:c r="L1243" s="43" t="str">
        <x:v>distinguish</x:v>
      </x:c>
      <x:c r="M1243" s="43" t="str">
        <x:v>Research paraphrase</x:v>
      </x:c>
      <x:c r="N1243" s="43" t="str">
        <x:v>research_paraphrase</x:v>
      </x:c>
      <x:c r="O1243" s="43" t="str">
        <x:v>African traditions I — Akan / Yoruba</x:v>
      </x:c>
      <x:c r="P1243" s="43" t="str">
        <x:v>African traditions I</x:v>
      </x:c>
      <x:c r="Q1243" s="43" t="str">
        <x:v>Ghana / Nigeria</x:v>
      </x:c>
      <x:c r="R1243" s="43" t="str">
        <x:v>unresolved</x:v>
      </x:c>
      <x:c r="S1243" s="43" t="str">
        <x:v>Akan and Yoruba proverb scholarship</x:v>
      </x:c>
      <x:c r="T1243" s="43" t="str">
        <x:v>Akan and Yoruba proverb scholarship</x:v>
      </x:c>
      <x:c r="U1243" s="43" t="str">
        <x:v>https://anthrosource.onlinelibrary.wiley.com/doi/pdf/10.1525/aa.1964.66.suppl_3.02a00040</x:v>
      </x:c>
      <x:c r="V1243" s="43"/>
      <x:c r="W1243" s="43"/>
      <x:c r="X1243" s="43" t="str">
        <x:v>Needs review</x:v>
      </x:c>
      <x:c r="Y1243" s="44" t="str">
        <x:v>Derived only; raw/original corpus retained in Quote Library v2</x:v>
      </x:c>
    </x:row>
    <x:row r="1244">
      <x:c r="A1244" s="42" t="str">
        <x:v>research.day35.african_traditions_i_aka.007</x:v>
      </x:c>
      <x:c r="B1244" s="43" t="str">
        <x:v>Quote Library v2</x:v>
      </x:c>
      <x:c r="C1244" s="43" t="n">
        <x:v>1244</x:v>
      </x:c>
      <x:c r="D1244" s="43" t="str">
        <x:v>Nhận thức / đời sống</x:v>
      </x:c>
      <x:c r="E1244" s="43" t="str">
        <x:v>unresolved</x:v>
      </x:c>
      <x:c r="F1244" s="43" t="str">
        <x:v>Một câu tục ngữ có thể được dùng để thương lượng quyền lực, không chỉ truyền 'chân lý'.</x:v>
      </x:c>
      <x:c r="G1244" s="43" t="str">
        <x:v>unresolved</x:v>
      </x:c>
      <x:c r="H1244" s="43" t="str">
        <x:v>Power</x:v>
      </x:c>
      <x:c r="I1244" s="43" t="str">
        <x:v>Power</x:v>
      </x:c>
      <x:c r="J1244" s="43" t="str">
        <x:v>unresolved</x:v>
      </x:c>
      <x:c r="K1244" s="43" t="str">
        <x:v>Recognize</x:v>
      </x:c>
      <x:c r="L1244" s="43" t="str">
        <x:v>recognize</x:v>
      </x:c>
      <x:c r="M1244" s="43" t="str">
        <x:v>Research paraphrase</x:v>
      </x:c>
      <x:c r="N1244" s="43" t="str">
        <x:v>research_paraphrase</x:v>
      </x:c>
      <x:c r="O1244" s="43" t="str">
        <x:v>African traditions I — Akan / Yoruba</x:v>
      </x:c>
      <x:c r="P1244" s="43" t="str">
        <x:v>African traditions I</x:v>
      </x:c>
      <x:c r="Q1244" s="43" t="str">
        <x:v>Ghana / Nigeria</x:v>
      </x:c>
      <x:c r="R1244" s="43" t="str">
        <x:v>unresolved</x:v>
      </x:c>
      <x:c r="S1244" s="43" t="str">
        <x:v>Akan and Yoruba proverb scholarship</x:v>
      </x:c>
      <x:c r="T1244" s="43" t="str">
        <x:v>Akan and Yoruba proverb scholarship</x:v>
      </x:c>
      <x:c r="U1244" s="43" t="str">
        <x:v>https://anthrosource.onlinelibrary.wiley.com/doi/pdf/10.1525/aa.1964.66.suppl_3.02a00040</x:v>
      </x:c>
      <x:c r="V1244" s="43"/>
      <x:c r="W1244" s="43"/>
      <x:c r="X1244" s="43" t="str">
        <x:v>Needs review</x:v>
      </x:c>
      <x:c r="Y1244" s="44" t="str">
        <x:v>Derived only; raw/original corpus retained in Quote Library v2</x:v>
      </x:c>
    </x:row>
    <x:row r="1245">
      <x:c r="A1245" s="42" t="str">
        <x:v>research.day35.african_traditions_i_aka.008</x:v>
      </x:c>
      <x:c r="B1245" s="43" t="str">
        <x:v>Quote Library v2</x:v>
      </x:c>
      <x:c r="C1245" s="43" t="n">
        <x:v>1245</x:v>
      </x:c>
      <x:c r="D1245" s="43" t="str">
        <x:v>Nhận thức / đời sống</x:v>
      </x:c>
      <x:c r="E1245" s="43" t="str">
        <x:v>unresolved</x:v>
      </x:c>
      <x:c r="F1245" s="43" t="str">
        <x:v>Các cặp tục ngữ có thể mâu thuẫn vì chúng dành cho những hoàn cảnh khác nhau.</x:v>
      </x:c>
      <x:c r="G1245" s="43" t="str">
        <x:v>human_judgment_ai</x:v>
      </x:c>
      <x:c r="H1245" s="43" t="str">
        <x:v>Judgment</x:v>
      </x:c>
      <x:c r="I1245" s="43" t="str">
        <x:v>Judgment</x:v>
      </x:c>
      <x:c r="J1245" s="43" t="str">
        <x:v>judgment</x:v>
      </x:c>
      <x:c r="K1245" s="43" t="str">
        <x:v>Distinguish</x:v>
      </x:c>
      <x:c r="L1245" s="43" t="str">
        <x:v>distinguish</x:v>
      </x:c>
      <x:c r="M1245" s="43" t="str">
        <x:v>Research paraphrase</x:v>
      </x:c>
      <x:c r="N1245" s="43" t="str">
        <x:v>research_paraphrase</x:v>
      </x:c>
      <x:c r="O1245" s="43" t="str">
        <x:v>African traditions I — Akan / Yoruba</x:v>
      </x:c>
      <x:c r="P1245" s="43" t="str">
        <x:v>African traditions I</x:v>
      </x:c>
      <x:c r="Q1245" s="43" t="str">
        <x:v>Ghana / Nigeria</x:v>
      </x:c>
      <x:c r="R1245" s="43" t="str">
        <x:v>unresolved</x:v>
      </x:c>
      <x:c r="S1245" s="43" t="str">
        <x:v>Akan and Yoruba proverb scholarship</x:v>
      </x:c>
      <x:c r="T1245" s="43" t="str">
        <x:v>Akan and Yoruba proverb scholarship</x:v>
      </x:c>
      <x:c r="U1245" s="43" t="str">
        <x:v>https://anthrosource.onlinelibrary.wiley.com/doi/pdf/10.1525/aa.1964.66.suppl_3.02a00040</x:v>
      </x:c>
      <x:c r="V1245" s="43"/>
      <x:c r="W1245" s="43"/>
      <x:c r="X1245" s="43" t="str">
        <x:v>Needs review</x:v>
      </x:c>
      <x:c r="Y1245" s="44" t="str">
        <x:v>Derived only; raw/original corpus retained in Quote Library v2</x:v>
      </x:c>
    </x:row>
    <x:row r="1246">
      <x:c r="A1246" s="42" t="str">
        <x:v>research.day35.african_traditions_i_aka.009</x:v>
      </x:c>
      <x:c r="B1246" s="43" t="str">
        <x:v>Quote Library v2</x:v>
      </x:c>
      <x:c r="C1246" s="43" t="n">
        <x:v>1246</x:v>
      </x:c>
      <x:c r="D1246" s="43" t="str">
        <x:v>Nhận thức / đời sống</x:v>
      </x:c>
      <x:c r="E1246" s="43" t="str">
        <x:v>unresolved</x:v>
      </x:c>
      <x:c r="F1246" s="43" t="str">
        <x:v>Sự khiêm nhường không đồng nghĩa với tự hạ thấp giá trị bản thân.</x:v>
      </x:c>
      <x:c r="G1246" s="43" t="str">
        <x:v>self_compassion_self_blame</x:v>
      </x:c>
      <x:c r="H1246" s="43" t="str">
        <x:v>Self-worth</x:v>
      </x:c>
      <x:c r="I1246" s="43" t="str">
        <x:v>Self-worth</x:v>
      </x:c>
      <x:c r="J1246" s="43" t="str">
        <x:v>self_worth</x:v>
      </x:c>
      <x:c r="K1246" s="43" t="str">
        <x:v>Distinguish</x:v>
      </x:c>
      <x:c r="L1246" s="43" t="str">
        <x:v>distinguish</x:v>
      </x:c>
      <x:c r="M1246" s="43" t="str">
        <x:v>Research paraphrase</x:v>
      </x:c>
      <x:c r="N1246" s="43" t="str">
        <x:v>research_paraphrase</x:v>
      </x:c>
      <x:c r="O1246" s="43" t="str">
        <x:v>African traditions I — Akan / Yoruba</x:v>
      </x:c>
      <x:c r="P1246" s="43" t="str">
        <x:v>African traditions I</x:v>
      </x:c>
      <x:c r="Q1246" s="43" t="str">
        <x:v>Ghana / Nigeria</x:v>
      </x:c>
      <x:c r="R1246" s="43" t="str">
        <x:v>unresolved</x:v>
      </x:c>
      <x:c r="S1246" s="43" t="str">
        <x:v>Akan and Yoruba proverb scholarship</x:v>
      </x:c>
      <x:c r="T1246" s="43" t="str">
        <x:v>Akan and Yoruba proverb scholarship</x:v>
      </x:c>
      <x:c r="U1246" s="43" t="str">
        <x:v>https://anthrosource.onlinelibrary.wiley.com/doi/pdf/10.1525/aa.1964.66.suppl_3.02a00040</x:v>
      </x:c>
      <x:c r="V1246" s="43"/>
      <x:c r="W1246" s="43"/>
      <x:c r="X1246" s="43" t="str">
        <x:v>Needs review</x:v>
      </x:c>
      <x:c r="Y1246" s="44" t="str">
        <x:v>Derived only; raw/original corpus retained in Quote Library v2</x:v>
      </x:c>
    </x:row>
    <x:row r="1247">
      <x:c r="A1247" s="42" t="str">
        <x:v>research.day35.african_traditions_i_aka.010</x:v>
      </x:c>
      <x:c r="B1247" s="43" t="str">
        <x:v>Quote Library v2</x:v>
      </x:c>
      <x:c r="C1247" s="43" t="n">
        <x:v>1247</x:v>
      </x:c>
      <x:c r="D1247" s="43" t="str">
        <x:v>Nhận thức / đời sống</x:v>
      </x:c>
      <x:c r="E1247" s="43" t="str">
        <x:v>unresolved</x:v>
      </x:c>
      <x:c r="F1247" s="43" t="str">
        <x:v>Giúp đỡ có ý nghĩa hơn khi không xóa quyền chủ động của người được giúp.</x:v>
      </x:c>
      <x:c r="G1247" s="43" t="str">
        <x:v>uncertainty_choice_agency</x:v>
      </x:c>
      <x:c r="H1247" s="43" t="str">
        <x:v>Agency</x:v>
      </x:c>
      <x:c r="I1247" s="43" t="str">
        <x:v>Agency</x:v>
      </x:c>
      <x:c r="J1247" s="43" t="str">
        <x:v>agency</x:v>
      </x:c>
      <x:c r="K1247" s="43" t="str">
        <x:v>Distinguish</x:v>
      </x:c>
      <x:c r="L1247" s="43" t="str">
        <x:v>distinguish</x:v>
      </x:c>
      <x:c r="M1247" s="43" t="str">
        <x:v>Research paraphrase</x:v>
      </x:c>
      <x:c r="N1247" s="43" t="str">
        <x:v>research_paraphrase</x:v>
      </x:c>
      <x:c r="O1247" s="43" t="str">
        <x:v>African traditions I — Akan / Yoruba</x:v>
      </x:c>
      <x:c r="P1247" s="43" t="str">
        <x:v>African traditions I</x:v>
      </x:c>
      <x:c r="Q1247" s="43" t="str">
        <x:v>Ghana / Nigeria</x:v>
      </x:c>
      <x:c r="R1247" s="43" t="str">
        <x:v>unresolved</x:v>
      </x:c>
      <x:c r="S1247" s="43" t="str">
        <x:v>Akan and Yoruba proverb scholarship</x:v>
      </x:c>
      <x:c r="T1247" s="43" t="str">
        <x:v>Akan and Yoruba proverb scholarship</x:v>
      </x:c>
      <x:c r="U1247" s="43" t="str">
        <x:v>https://anthrosource.onlinelibrary.wiley.com/doi/pdf/10.1525/aa.1964.66.suppl_3.02a00040</x:v>
      </x:c>
      <x:c r="V1247" s="43"/>
      <x:c r="W1247" s="43"/>
      <x:c r="X1247" s="43" t="str">
        <x:v>Needs review</x:v>
      </x:c>
      <x:c r="Y1247" s="44" t="str">
        <x:v>Derived only; raw/original corpus retained in Quote Library v2</x:v>
      </x:c>
    </x:row>
    <x:row r="1248">
      <x:c r="A1248" s="42" t="str">
        <x:v>research.day35.african_traditions_i_aka.011</x:v>
      </x:c>
      <x:c r="B1248" s="43" t="str">
        <x:v>Quote Library v2</x:v>
      </x:c>
      <x:c r="C1248" s="43" t="n">
        <x:v>1248</x:v>
      </x:c>
      <x:c r="D1248" s="43" t="str">
        <x:v>Nhận thức / đời sống</x:v>
      </x:c>
      <x:c r="E1248" s="43" t="str">
        <x:v>unresolved</x:v>
      </x:c>
      <x:c r="F1248" s="43" t="str">
        <x:v>Cộng đồng có thể nâng đỡ, nhưng chuẩn mực cộng đồng cũng có thể tạo áp lực.</x:v>
      </x:c>
      <x:c r="G1248" s="43" t="str">
        <x:v>unresolved</x:v>
      </x:c>
      <x:c r="H1248" s="43" t="str">
        <x:v>Boundaries</x:v>
      </x:c>
      <x:c r="I1248" s="43" t="str">
        <x:v>Boundaries</x:v>
      </x:c>
      <x:c r="J1248" s="43" t="str">
        <x:v>unresolved</x:v>
      </x:c>
      <x:c r="K1248" s="43" t="str">
        <x:v>Distinguish</x:v>
      </x:c>
      <x:c r="L1248" s="43" t="str">
        <x:v>distinguish</x:v>
      </x:c>
      <x:c r="M1248" s="43" t="str">
        <x:v>Research paraphrase</x:v>
      </x:c>
      <x:c r="N1248" s="43" t="str">
        <x:v>research_paraphrase</x:v>
      </x:c>
      <x:c r="O1248" s="43" t="str">
        <x:v>African traditions I — Akan / Yoruba</x:v>
      </x:c>
      <x:c r="P1248" s="43" t="str">
        <x:v>African traditions I</x:v>
      </x:c>
      <x:c r="Q1248" s="43" t="str">
        <x:v>Ghana / Nigeria</x:v>
      </x:c>
      <x:c r="R1248" s="43" t="str">
        <x:v>unresolved</x:v>
      </x:c>
      <x:c r="S1248" s="43" t="str">
        <x:v>Akan and Yoruba proverb scholarship</x:v>
      </x:c>
      <x:c r="T1248" s="43" t="str">
        <x:v>Akan and Yoruba proverb scholarship</x:v>
      </x:c>
      <x:c r="U1248" s="43" t="str">
        <x:v>https://anthrosource.onlinelibrary.wiley.com/doi/pdf/10.1525/aa.1964.66.suppl_3.02a00040</x:v>
      </x:c>
      <x:c r="V1248" s="43"/>
      <x:c r="W1248" s="43"/>
      <x:c r="X1248" s="43" t="str">
        <x:v>Needs review</x:v>
      </x:c>
      <x:c r="Y1248" s="44" t="str">
        <x:v>Derived only; raw/original corpus retained in Quote Library v2</x:v>
      </x:c>
    </x:row>
    <x:row r="1249">
      <x:c r="A1249" s="42" t="str">
        <x:v>research.day35.african_traditions_i_aka.012</x:v>
      </x:c>
      <x:c r="B1249" s="43" t="str">
        <x:v>Quote Library v2</x:v>
      </x:c>
      <x:c r="C1249" s="43" t="n">
        <x:v>1249</x:v>
      </x:c>
      <x:c r="D1249" s="43" t="str">
        <x:v>Nhận thức / đời sống</x:v>
      </x:c>
      <x:c r="E1249" s="43" t="str">
        <x:v>unresolved</x:v>
      </x:c>
      <x:c r="F1249" s="43" t="str">
        <x:v>Một hình ảnh dân gian giữ nhiều tầng nghĩa; Selflo nên mở câu hỏi hơn là chốt bài học.</x:v>
      </x:c>
      <x:c r="G1249" s="43" t="str">
        <x:v>unresolved</x:v>
      </x:c>
      <x:c r="H1249" s="43" t="str">
        <x:v>Reflection</x:v>
      </x:c>
      <x:c r="I1249" s="43" t="str">
        <x:v>Reflection</x:v>
      </x:c>
      <x:c r="J1249" s="43" t="str">
        <x:v>unresolved</x:v>
      </x:c>
      <x:c r="K1249" s="43" t="str">
        <x:v>Permit</x:v>
      </x:c>
      <x:c r="L1249" s="43" t="str">
        <x:v>permit</x:v>
      </x:c>
      <x:c r="M1249" s="43" t="str">
        <x:v>Research paraphrase</x:v>
      </x:c>
      <x:c r="N1249" s="43" t="str">
        <x:v>research_paraphrase</x:v>
      </x:c>
      <x:c r="O1249" s="43" t="str">
        <x:v>African traditions I — Akan / Yoruba</x:v>
      </x:c>
      <x:c r="P1249" s="43" t="str">
        <x:v>African traditions I</x:v>
      </x:c>
      <x:c r="Q1249" s="43" t="str">
        <x:v>Ghana / Nigeria</x:v>
      </x:c>
      <x:c r="R1249" s="43" t="str">
        <x:v>unresolved</x:v>
      </x:c>
      <x:c r="S1249" s="43" t="str">
        <x:v>Akan and Yoruba proverb scholarship</x:v>
      </x:c>
      <x:c r="T1249" s="43" t="str">
        <x:v>Akan and Yoruba proverb scholarship</x:v>
      </x:c>
      <x:c r="U1249" s="43" t="str">
        <x:v>https://anthrosource.onlinelibrary.wiley.com/doi/pdf/10.1525/aa.1964.66.suppl_3.02a00040</x:v>
      </x:c>
      <x:c r="V1249" s="43"/>
      <x:c r="W1249" s="43"/>
      <x:c r="X1249" s="43" t="str">
        <x:v>Needs review</x:v>
      </x:c>
      <x:c r="Y1249" s="44" t="str">
        <x:v>Derived only; raw/original corpus retained in Quote Library v2</x:v>
      </x:c>
    </x:row>
    <x:row r="1250">
      <x:c r="A1250" s="42" t="str">
        <x:v>research.day36.african_traditions_ii_ig.001</x:v>
      </x:c>
      <x:c r="B1250" s="43" t="str">
        <x:v>Quote Library v2</x:v>
      </x:c>
      <x:c r="C1250" s="43" t="n">
        <x:v>1250</x:v>
      </x:c>
      <x:c r="D1250" s="43" t="str">
        <x:v>Nhận thức / đời sống</x:v>
      </x:c>
      <x:c r="E1250" s="43" t="str">
        <x:v>unresolved</x:v>
      </x:c>
      <x:c r="F1250" s="43" t="str">
        <x:v>Khi hai bên mạnh xung đột, người ít quyền lực có thể chịu hậu quả lớn nhất.</x:v>
      </x:c>
      <x:c r="G1250" s="43" t="str">
        <x:v>unresolved</x:v>
      </x:c>
      <x:c r="H1250" s="43" t="str">
        <x:v>Power</x:v>
      </x:c>
      <x:c r="I1250" s="43" t="str">
        <x:v>Power</x:v>
      </x:c>
      <x:c r="J1250" s="43" t="str">
        <x:v>unresolved</x:v>
      </x:c>
      <x:c r="K1250" s="43" t="str">
        <x:v>Recognize</x:v>
      </x:c>
      <x:c r="L1250" s="43" t="str">
        <x:v>recognize</x:v>
      </x:c>
      <x:c r="M1250" s="43" t="str">
        <x:v>Research paraphrase</x:v>
      </x:c>
      <x:c r="N1250" s="43" t="str">
        <x:v>research_paraphrase</x:v>
      </x:c>
      <x:c r="O1250" s="43" t="str">
        <x:v>African traditions II — Igbo / Swahili</x:v>
      </x:c>
      <x:c r="P1250" s="43" t="str">
        <x:v>African traditions II</x:v>
      </x:c>
      <x:c r="Q1250" s="43" t="str">
        <x:v>Nigeria / East Africa</x:v>
      </x:c>
      <x:c r="R1250" s="43" t="str">
        <x:v>unresolved</x:v>
      </x:c>
      <x:c r="S1250" s="43" t="str">
        <x:v>Igbo and Swahili proverb scholarship</x:v>
      </x:c>
      <x:c r="T1250" s="43" t="str">
        <x:v>Igbo and Swahili proverb scholarship</x:v>
      </x:c>
      <x:c r="U1250" s="43" t="str">
        <x:v>https://swahiliproverbs.afrst.illinois.edu/</x:v>
      </x:c>
      <x:c r="V1250" s="43"/>
      <x:c r="W1250" s="43"/>
      <x:c r="X1250" s="43" t="str">
        <x:v>Needs review</x:v>
      </x:c>
      <x:c r="Y1250" s="44" t="str">
        <x:v>Derived only; raw/original corpus retained in Quote Library v2</x:v>
      </x:c>
    </x:row>
    <x:row r="1251">
      <x:c r="A1251" s="42" t="str">
        <x:v>research.day36.african_traditions_ii_ig.002</x:v>
      </x:c>
      <x:c r="B1251" s="43" t="str">
        <x:v>Quote Library v2</x:v>
      </x:c>
      <x:c r="C1251" s="43" t="n">
        <x:v>1251</x:v>
      </x:c>
      <x:c r="D1251" s="43" t="str">
        <x:v>Nhận thức / đời sống</x:v>
      </x:c>
      <x:c r="E1251" s="43" t="str">
        <x:v>unresolved</x:v>
      </x:c>
      <x:c r="F1251" s="43" t="str">
        <x:v>Muốn lấy điều ở thấp, đôi khi phải cúi xuống: mục tiêu có thể đòi hỏi thay đổi tư thế hoặc cách tiếp cận.</x:v>
      </x:c>
      <x:c r="G1251" s="43" t="str">
        <x:v>learning_failure_growth</x:v>
      </x:c>
      <x:c r="H1251" s="43" t="str">
        <x:v>Learning</x:v>
      </x:c>
      <x:c r="I1251" s="43" t="str">
        <x:v>Learning</x:v>
      </x:c>
      <x:c r="J1251" s="43" t="str">
        <x:v>learning</x:v>
      </x:c>
      <x:c r="K1251" s="43" t="str">
        <x:v>Reframe</x:v>
      </x:c>
      <x:c r="L1251" s="43" t="str">
        <x:v>reframe</x:v>
      </x:c>
      <x:c r="M1251" s="43" t="str">
        <x:v>Research paraphrase</x:v>
      </x:c>
      <x:c r="N1251" s="43" t="str">
        <x:v>research_paraphrase</x:v>
      </x:c>
      <x:c r="O1251" s="43" t="str">
        <x:v>African traditions II — Igbo / Swahili</x:v>
      </x:c>
      <x:c r="P1251" s="43" t="str">
        <x:v>African traditions II</x:v>
      </x:c>
      <x:c r="Q1251" s="43" t="str">
        <x:v>Nigeria / East Africa</x:v>
      </x:c>
      <x:c r="R1251" s="43" t="str">
        <x:v>unresolved</x:v>
      </x:c>
      <x:c r="S1251" s="43" t="str">
        <x:v>Igbo and Swahili proverb scholarship</x:v>
      </x:c>
      <x:c r="T1251" s="43" t="str">
        <x:v>Igbo and Swahili proverb scholarship</x:v>
      </x:c>
      <x:c r="U1251" s="43" t="str">
        <x:v>https://swahiliproverbs.afrst.illinois.edu/</x:v>
      </x:c>
      <x:c r="V1251" s="43"/>
      <x:c r="W1251" s="43"/>
      <x:c r="X1251" s="43" t="str">
        <x:v>Needs review</x:v>
      </x:c>
      <x:c r="Y1251" s="44" t="str">
        <x:v>Derived only; raw/original corpus retained in Quote Library v2</x:v>
      </x:c>
    </x:row>
    <x:row r="1252">
      <x:c r="A1252" s="42" t="str">
        <x:v>research.day36.african_traditions_ii_ig.003</x:v>
      </x:c>
      <x:c r="B1252" s="43" t="str">
        <x:v>Quote Library v2</x:v>
      </x:c>
      <x:c r="C1252" s="43" t="n">
        <x:v>1252</x:v>
      </x:c>
      <x:c r="D1252" s="43" t="str">
        <x:v>Nhận thức / đời sống</x:v>
      </x:c>
      <x:c r="E1252" s="43" t="str">
        <x:v>unresolved</x:v>
      </x:c>
      <x:c r="F1252" s="43" t="str">
        <x:v>Người no có thể khó hiểu người đói: trải nghiệm khác nhau giới hạn phán đoán.</x:v>
      </x:c>
      <x:c r="G1252" s="43" t="str">
        <x:v>unresolved</x:v>
      </x:c>
      <x:c r="H1252" s="43" t="str">
        <x:v>Perspective</x:v>
      </x:c>
      <x:c r="I1252" s="43" t="str">
        <x:v>Perspective</x:v>
      </x:c>
      <x:c r="J1252" s="43" t="str">
        <x:v>unresolved</x:v>
      </x:c>
      <x:c r="K1252" s="43" t="str">
        <x:v>Distinguish</x:v>
      </x:c>
      <x:c r="L1252" s="43" t="str">
        <x:v>distinguish</x:v>
      </x:c>
      <x:c r="M1252" s="43" t="str">
        <x:v>Research paraphrase</x:v>
      </x:c>
      <x:c r="N1252" s="43" t="str">
        <x:v>research_paraphrase</x:v>
      </x:c>
      <x:c r="O1252" s="43" t="str">
        <x:v>African traditions II — Igbo / Swahili</x:v>
      </x:c>
      <x:c r="P1252" s="43" t="str">
        <x:v>African traditions II</x:v>
      </x:c>
      <x:c r="Q1252" s="43" t="str">
        <x:v>Nigeria / East Africa</x:v>
      </x:c>
      <x:c r="R1252" s="43" t="str">
        <x:v>unresolved</x:v>
      </x:c>
      <x:c r="S1252" s="43" t="str">
        <x:v>Igbo and Swahili proverb scholarship</x:v>
      </x:c>
      <x:c r="T1252" s="43" t="str">
        <x:v>Igbo and Swahili proverb scholarship</x:v>
      </x:c>
      <x:c r="U1252" s="43" t="str">
        <x:v>https://swahiliproverbs.afrst.illinois.edu/</x:v>
      </x:c>
      <x:c r="V1252" s="43"/>
      <x:c r="W1252" s="43"/>
      <x:c r="X1252" s="43" t="str">
        <x:v>Needs review</x:v>
      </x:c>
      <x:c r="Y1252" s="44" t="str">
        <x:v>Derived only; raw/original corpus retained in Quote Library v2</x:v>
      </x:c>
    </x:row>
    <x:row r="1253">
      <x:c r="A1253" s="42" t="str">
        <x:v>research.day36.african_traditions_ii_ig.004</x:v>
      </x:c>
      <x:c r="B1253" s="43" t="str">
        <x:v>Quote Library v2</x:v>
      </x:c>
      <x:c r="C1253" s="43" t="n">
        <x:v>1253</x:v>
      </x:c>
      <x:c r="D1253" s="43" t="str">
        <x:v>Nhận thức / đời sống</x:v>
      </x:c>
      <x:c r="E1253" s="43" t="str">
        <x:v>unresolved</x:v>
      </x:c>
      <x:c r="F1253" s="43" t="str">
        <x:v>Cố đi hai hướng cùng lúc có thể làm giảm khả năng đi sâu vào một hướng.</x:v>
      </x:c>
      <x:c r="G1253" s="43" t="str">
        <x:v>attention_noise_focus</x:v>
      </x:c>
      <x:c r="H1253" s="43" t="str">
        <x:v>Attention</x:v>
      </x:c>
      <x:c r="I1253" s="43" t="str">
        <x:v>Attention</x:v>
      </x:c>
      <x:c r="J1253" s="43" t="str">
        <x:v>attention</x:v>
      </x:c>
      <x:c r="K1253" s="43" t="str">
        <x:v>Distinguish</x:v>
      </x:c>
      <x:c r="L1253" s="43" t="str">
        <x:v>distinguish</x:v>
      </x:c>
      <x:c r="M1253" s="43" t="str">
        <x:v>Research paraphrase</x:v>
      </x:c>
      <x:c r="N1253" s="43" t="str">
        <x:v>research_paraphrase</x:v>
      </x:c>
      <x:c r="O1253" s="43" t="str">
        <x:v>African traditions II — Igbo / Swahili</x:v>
      </x:c>
      <x:c r="P1253" s="43" t="str">
        <x:v>African traditions II</x:v>
      </x:c>
      <x:c r="Q1253" s="43" t="str">
        <x:v>Nigeria / East Africa</x:v>
      </x:c>
      <x:c r="R1253" s="43" t="str">
        <x:v>unresolved</x:v>
      </x:c>
      <x:c r="S1253" s="43" t="str">
        <x:v>Igbo and Swahili proverb scholarship</x:v>
      </x:c>
      <x:c r="T1253" s="43" t="str">
        <x:v>Igbo and Swahili proverb scholarship</x:v>
      </x:c>
      <x:c r="U1253" s="43" t="str">
        <x:v>https://swahiliproverbs.afrst.illinois.edu/</x:v>
      </x:c>
      <x:c r="V1253" s="43"/>
      <x:c r="W1253" s="43"/>
      <x:c r="X1253" s="43" t="str">
        <x:v>Needs review</x:v>
      </x:c>
      <x:c r="Y1253" s="44" t="str">
        <x:v>Derived only; raw/original corpus retained in Quote Library v2</x:v>
      </x:c>
    </x:row>
    <x:row r="1254">
      <x:c r="A1254" s="42" t="str">
        <x:v>research.day36.african_traditions_ii_ig.005</x:v>
      </x:c>
      <x:c r="B1254" s="43" t="str">
        <x:v>Quote Library v2</x:v>
      </x:c>
      <x:c r="C1254" s="43" t="n">
        <x:v>1254</x:v>
      </x:c>
      <x:c r="D1254" s="43" t="str">
        <x:v>Nhận thức / đời sống</x:v>
      </x:c>
      <x:c r="E1254" s="43" t="str">
        <x:v>unresolved</x:v>
      </x:c>
      <x:c r="F1254" s="43" t="str">
        <x:v>Tự nguyện và bị ép buộc tạo ra chất lượng tham gia khác nhau.</x:v>
      </x:c>
      <x:c r="G1254" s="43" t="str">
        <x:v>uncertainty_choice_agency</x:v>
      </x:c>
      <x:c r="H1254" s="43" t="str">
        <x:v>Agency</x:v>
      </x:c>
      <x:c r="I1254" s="43" t="str">
        <x:v>Agency</x:v>
      </x:c>
      <x:c r="J1254" s="43" t="str">
        <x:v>agency</x:v>
      </x:c>
      <x:c r="K1254" s="43" t="str">
        <x:v>Distinguish</x:v>
      </x:c>
      <x:c r="L1254" s="43" t="str">
        <x:v>distinguish</x:v>
      </x:c>
      <x:c r="M1254" s="43" t="str">
        <x:v>Research paraphrase</x:v>
      </x:c>
      <x:c r="N1254" s="43" t="str">
        <x:v>research_paraphrase</x:v>
      </x:c>
      <x:c r="O1254" s="43" t="str">
        <x:v>African traditions II — Igbo / Swahili</x:v>
      </x:c>
      <x:c r="P1254" s="43" t="str">
        <x:v>African traditions II</x:v>
      </x:c>
      <x:c r="Q1254" s="43" t="str">
        <x:v>Nigeria / East Africa</x:v>
      </x:c>
      <x:c r="R1254" s="43" t="str">
        <x:v>unresolved</x:v>
      </x:c>
      <x:c r="S1254" s="43" t="str">
        <x:v>Igbo and Swahili proverb scholarship</x:v>
      </x:c>
      <x:c r="T1254" s="43" t="str">
        <x:v>Igbo and Swahili proverb scholarship</x:v>
      </x:c>
      <x:c r="U1254" s="43" t="str">
        <x:v>https://swahiliproverbs.afrst.illinois.edu/</x:v>
      </x:c>
      <x:c r="V1254" s="43"/>
      <x:c r="W1254" s="43"/>
      <x:c r="X1254" s="43" t="str">
        <x:v>Needs review</x:v>
      </x:c>
      <x:c r="Y1254" s="44" t="str">
        <x:v>Derived only; raw/original corpus retained in Quote Library v2</x:v>
      </x:c>
    </x:row>
    <x:row r="1255">
      <x:c r="A1255" s="42" t="str">
        <x:v>research.day36.african_traditions_ii_ig.006</x:v>
      </x:c>
      <x:c r="B1255" s="43" t="str">
        <x:v>Quote Library v2</x:v>
      </x:c>
      <x:c r="C1255" s="43" t="n">
        <x:v>1255</x:v>
      </x:c>
      <x:c r="D1255" s="43" t="str">
        <x:v>Nhận thức / đời sống</x:v>
      </x:c>
      <x:c r="E1255" s="43" t="str">
        <x:v>unresolved</x:v>
      </x:c>
      <x:c r="F1255" s="43" t="str">
        <x:v>Vấp ngã có thể là chuyển động, nhưng không nên lãng mạn hóa mọi thất bại.</x:v>
      </x:c>
      <x:c r="G1255" s="43" t="str">
        <x:v>learning_failure_growth</x:v>
      </x:c>
      <x:c r="H1255" s="43" t="str">
        <x:v>Learning</x:v>
      </x:c>
      <x:c r="I1255" s="43" t="str">
        <x:v>Learning</x:v>
      </x:c>
      <x:c r="J1255" s="43" t="str">
        <x:v>learning</x:v>
      </x:c>
      <x:c r="K1255" s="43" t="str">
        <x:v>Distinguish</x:v>
      </x:c>
      <x:c r="L1255" s="43" t="str">
        <x:v>distinguish</x:v>
      </x:c>
      <x:c r="M1255" s="43" t="str">
        <x:v>Research paraphrase</x:v>
      </x:c>
      <x:c r="N1255" s="43" t="str">
        <x:v>research_paraphrase</x:v>
      </x:c>
      <x:c r="O1255" s="43" t="str">
        <x:v>African traditions II — Igbo / Swahili</x:v>
      </x:c>
      <x:c r="P1255" s="43" t="str">
        <x:v>African traditions II</x:v>
      </x:c>
      <x:c r="Q1255" s="43" t="str">
        <x:v>Nigeria / East Africa</x:v>
      </x:c>
      <x:c r="R1255" s="43" t="str">
        <x:v>unresolved</x:v>
      </x:c>
      <x:c r="S1255" s="43" t="str">
        <x:v>Igbo and Swahili proverb scholarship</x:v>
      </x:c>
      <x:c r="T1255" s="43" t="str">
        <x:v>Igbo and Swahili proverb scholarship</x:v>
      </x:c>
      <x:c r="U1255" s="43" t="str">
        <x:v>https://swahiliproverbs.afrst.illinois.edu/</x:v>
      </x:c>
      <x:c r="V1255" s="43"/>
      <x:c r="W1255" s="43"/>
      <x:c r="X1255" s="43" t="str">
        <x:v>Needs review</x:v>
      </x:c>
      <x:c r="Y1255" s="44" t="str">
        <x:v>Derived only; raw/original corpus retained in Quote Library v2</x:v>
      </x:c>
    </x:row>
    <x:row r="1256">
      <x:c r="A1256" s="42" t="str">
        <x:v>research.day36.african_traditions_ii_ig.007</x:v>
      </x:c>
      <x:c r="B1256" s="43" t="str">
        <x:v>Quote Library v2</x:v>
      </x:c>
      <x:c r="C1256" s="43" t="n">
        <x:v>1256</x:v>
      </x:c>
      <x:c r="D1256" s="43" t="str">
        <x:v>Nhận thức / đời sống</x:v>
      </x:c>
      <x:c r="E1256" s="43" t="str">
        <x:v>unresolved</x:v>
      </x:c>
      <x:c r="F1256" s="43" t="str">
        <x:v>Tục ngữ sống thay đổi theo cộng đồng; phiên bản mới không tự động là phiên bản cổ.</x:v>
      </x:c>
      <x:c r="G1256" s="43" t="str">
        <x:v>unresolved</x:v>
      </x:c>
      <x:c r="H1256" s="43" t="str">
        <x:v>Verification</x:v>
      </x:c>
      <x:c r="I1256" s="43" t="str">
        <x:v>Verification</x:v>
      </x:c>
      <x:c r="J1256" s="43" t="str">
        <x:v>unresolved</x:v>
      </x:c>
      <x:c r="K1256" s="43" t="str">
        <x:v>Recognize</x:v>
      </x:c>
      <x:c r="L1256" s="43" t="str">
        <x:v>recognize</x:v>
      </x:c>
      <x:c r="M1256" s="43" t="str">
        <x:v>Research paraphrase</x:v>
      </x:c>
      <x:c r="N1256" s="43" t="str">
        <x:v>research_paraphrase</x:v>
      </x:c>
      <x:c r="O1256" s="43" t="str">
        <x:v>African traditions II — Igbo / Swahili</x:v>
      </x:c>
      <x:c r="P1256" s="43" t="str">
        <x:v>African traditions II</x:v>
      </x:c>
      <x:c r="Q1256" s="43" t="str">
        <x:v>Nigeria / East Africa</x:v>
      </x:c>
      <x:c r="R1256" s="43" t="str">
        <x:v>unresolved</x:v>
      </x:c>
      <x:c r="S1256" s="43" t="str">
        <x:v>Igbo and Swahili proverb scholarship</x:v>
      </x:c>
      <x:c r="T1256" s="43" t="str">
        <x:v>Igbo and Swahili proverb scholarship</x:v>
      </x:c>
      <x:c r="U1256" s="43" t="str">
        <x:v>https://swahiliproverbs.afrst.illinois.edu/</x:v>
      </x:c>
      <x:c r="V1256" s="43"/>
      <x:c r="W1256" s="43"/>
      <x:c r="X1256" s="43" t="str">
        <x:v>Needs review</x:v>
      </x:c>
      <x:c r="Y1256" s="44" t="str">
        <x:v>Derived only; raw/original corpus retained in Quote Library v2</x:v>
      </x:c>
    </x:row>
    <x:row r="1257">
      <x:c r="A1257" s="42" t="str">
        <x:v>research.day36.african_traditions_ii_ig.008</x:v>
      </x:c>
      <x:c r="B1257" s="43" t="str">
        <x:v>Quote Library v2</x:v>
      </x:c>
      <x:c r="C1257" s="43" t="n">
        <x:v>1257</x:v>
      </x:c>
      <x:c r="D1257" s="43" t="str">
        <x:v>Nhận thức / đời sống</x:v>
      </x:c>
      <x:c r="E1257" s="43" t="str">
        <x:v>unresolved</x:v>
      </x:c>
      <x:c r="F1257" s="43" t="str">
        <x:v>Bản dịch có thể giữ ý chính nhưng mất nhịp, chơi chữ và ngữ cảnh văn hóa.</x:v>
      </x:c>
      <x:c r="G1257" s="43" t="str">
        <x:v>unresolved</x:v>
      </x:c>
      <x:c r="H1257" s="43" t="str">
        <x:v>Context</x:v>
      </x:c>
      <x:c r="I1257" s="43" t="str">
        <x:v>Context</x:v>
      </x:c>
      <x:c r="J1257" s="43" t="str">
        <x:v>unresolved</x:v>
      </x:c>
      <x:c r="K1257" s="43" t="str">
        <x:v>Recognize</x:v>
      </x:c>
      <x:c r="L1257" s="43" t="str">
        <x:v>recognize</x:v>
      </x:c>
      <x:c r="M1257" s="43" t="str">
        <x:v>Research paraphrase</x:v>
      </x:c>
      <x:c r="N1257" s="43" t="str">
        <x:v>research_paraphrase</x:v>
      </x:c>
      <x:c r="O1257" s="43" t="str">
        <x:v>African traditions II — Igbo / Swahili</x:v>
      </x:c>
      <x:c r="P1257" s="43" t="str">
        <x:v>African traditions II</x:v>
      </x:c>
      <x:c r="Q1257" s="43" t="str">
        <x:v>Nigeria / East Africa</x:v>
      </x:c>
      <x:c r="R1257" s="43" t="str">
        <x:v>unresolved</x:v>
      </x:c>
      <x:c r="S1257" s="43" t="str">
        <x:v>Igbo and Swahili proverb scholarship</x:v>
      </x:c>
      <x:c r="T1257" s="43" t="str">
        <x:v>Igbo and Swahili proverb scholarship</x:v>
      </x:c>
      <x:c r="U1257" s="43" t="str">
        <x:v>https://swahiliproverbs.afrst.illinois.edu/</x:v>
      </x:c>
      <x:c r="V1257" s="43"/>
      <x:c r="W1257" s="43"/>
      <x:c r="X1257" s="43" t="str">
        <x:v>Needs review</x:v>
      </x:c>
      <x:c r="Y1257" s="44" t="str">
        <x:v>Derived only; raw/original corpus retained in Quote Library v2</x:v>
      </x:c>
    </x:row>
    <x:row r="1258">
      <x:c r="A1258" s="42" t="str">
        <x:v>research.day36.african_traditions_ii_ig.009</x:v>
      </x:c>
      <x:c r="B1258" s="43" t="str">
        <x:v>Quote Library v2</x:v>
      </x:c>
      <x:c r="C1258" s="43" t="n">
        <x:v>1258</x:v>
      </x:c>
      <x:c r="D1258" s="43" t="str">
        <x:v>Nhận thức / đời sống</x:v>
      </x:c>
      <x:c r="E1258" s="43" t="str">
        <x:v>unresolved</x:v>
      </x:c>
      <x:c r="F1258" s="43" t="str">
        <x:v>Một câu nói quen thuộc có thể được dùng để phản biện chính chuẩn mực cũ.</x:v>
      </x:c>
      <x:c r="G1258" s="43" t="str">
        <x:v>uncertainty_choice_agency</x:v>
      </x:c>
      <x:c r="H1258" s="43" t="str">
        <x:v>Agency</x:v>
      </x:c>
      <x:c r="I1258" s="43" t="str">
        <x:v>Agency</x:v>
      </x:c>
      <x:c r="J1258" s="43" t="str">
        <x:v>agency</x:v>
      </x:c>
      <x:c r="K1258" s="43" t="str">
        <x:v>Reframe</x:v>
      </x:c>
      <x:c r="L1258" s="43" t="str">
        <x:v>reframe</x:v>
      </x:c>
      <x:c r="M1258" s="43" t="str">
        <x:v>Research paraphrase</x:v>
      </x:c>
      <x:c r="N1258" s="43" t="str">
        <x:v>research_paraphrase</x:v>
      </x:c>
      <x:c r="O1258" s="43" t="str">
        <x:v>African traditions II — Igbo / Swahili</x:v>
      </x:c>
      <x:c r="P1258" s="43" t="str">
        <x:v>African traditions II</x:v>
      </x:c>
      <x:c r="Q1258" s="43" t="str">
        <x:v>Nigeria / East Africa</x:v>
      </x:c>
      <x:c r="R1258" s="43" t="str">
        <x:v>unresolved</x:v>
      </x:c>
      <x:c r="S1258" s="43" t="str">
        <x:v>Igbo and Swahili proverb scholarship</x:v>
      </x:c>
      <x:c r="T1258" s="43" t="str">
        <x:v>Igbo and Swahili proverb scholarship</x:v>
      </x:c>
      <x:c r="U1258" s="43" t="str">
        <x:v>https://swahiliproverbs.afrst.illinois.edu/</x:v>
      </x:c>
      <x:c r="V1258" s="43"/>
      <x:c r="W1258" s="43"/>
      <x:c r="X1258" s="43" t="str">
        <x:v>Needs review</x:v>
      </x:c>
      <x:c r="Y1258" s="44" t="str">
        <x:v>Derived only; raw/original corpus retained in Quote Library v2</x:v>
      </x:c>
    </x:row>
    <x:row r="1259">
      <x:c r="A1259" s="42" t="str">
        <x:v>research.day36.african_traditions_ii_ig.010</x:v>
      </x:c>
      <x:c r="B1259" s="43" t="str">
        <x:v>Quote Library v2</x:v>
      </x:c>
      <x:c r="C1259" s="43" t="n">
        <x:v>1259</x:v>
      </x:c>
      <x:c r="D1259" s="43" t="str">
        <x:v>Nhận thức / đời sống</x:v>
      </x:c>
      <x:c r="E1259" s="43" t="str">
        <x:v>unresolved</x:v>
      </x:c>
      <x:c r="F1259" s="43" t="str">
        <x:v>Lời khuyên của người lớn tuổi có thể là nguồn dữ liệu, không phải mệnh lệnh thay cho lựa chọn cá nhân.</x:v>
      </x:c>
      <x:c r="G1259" s="43" t="str">
        <x:v>uncertainty_choice_agency</x:v>
      </x:c>
      <x:c r="H1259" s="43" t="str">
        <x:v>Agency</x:v>
      </x:c>
      <x:c r="I1259" s="43" t="str">
        <x:v>Agency</x:v>
      </x:c>
      <x:c r="J1259" s="43" t="str">
        <x:v>agency</x:v>
      </x:c>
      <x:c r="K1259" s="43" t="str">
        <x:v>Distinguish</x:v>
      </x:c>
      <x:c r="L1259" s="43" t="str">
        <x:v>distinguish</x:v>
      </x:c>
      <x:c r="M1259" s="43" t="str">
        <x:v>Research paraphrase</x:v>
      </x:c>
      <x:c r="N1259" s="43" t="str">
        <x:v>research_paraphrase</x:v>
      </x:c>
      <x:c r="O1259" s="43" t="str">
        <x:v>African traditions II — Igbo / Swahili</x:v>
      </x:c>
      <x:c r="P1259" s="43" t="str">
        <x:v>African traditions II</x:v>
      </x:c>
      <x:c r="Q1259" s="43" t="str">
        <x:v>Nigeria / East Africa</x:v>
      </x:c>
      <x:c r="R1259" s="43" t="str">
        <x:v>unresolved</x:v>
      </x:c>
      <x:c r="S1259" s="43" t="str">
        <x:v>Igbo and Swahili proverb scholarship</x:v>
      </x:c>
      <x:c r="T1259" s="43" t="str">
        <x:v>Igbo and Swahili proverb scholarship</x:v>
      </x:c>
      <x:c r="U1259" s="43" t="str">
        <x:v>https://swahiliproverbs.afrst.illinois.edu/</x:v>
      </x:c>
      <x:c r="V1259" s="43"/>
      <x:c r="W1259" s="43"/>
      <x:c r="X1259" s="43" t="str">
        <x:v>Needs review</x:v>
      </x:c>
      <x:c r="Y1259" s="44" t="str">
        <x:v>Derived only; raw/original corpus retained in Quote Library v2</x:v>
      </x:c>
    </x:row>
    <x:row r="1260">
      <x:c r="A1260" s="42" t="str">
        <x:v>research.day36.african_traditions_ii_ig.011</x:v>
      </x:c>
      <x:c r="B1260" s="43" t="str">
        <x:v>Quote Library v2</x:v>
      </x:c>
      <x:c r="C1260" s="43" t="n">
        <x:v>1260</x:v>
      </x:c>
      <x:c r="D1260" s="43" t="str">
        <x:v>Nhận thức / đời sống</x:v>
      </x:c>
      <x:c r="E1260" s="43" t="str">
        <x:v>unresolved</x:v>
      </x:c>
      <x:c r="F1260" s="43" t="str">
        <x:v>Quan hệ thân thuộc có giá trị nhưng không xóa nhu cầu về ranh giới và an toàn.</x:v>
      </x:c>
      <x:c r="G1260" s="43" t="str">
        <x:v>unresolved</x:v>
      </x:c>
      <x:c r="H1260" s="43" t="str">
        <x:v>Boundaries</x:v>
      </x:c>
      <x:c r="I1260" s="43" t="str">
        <x:v>Boundaries</x:v>
      </x:c>
      <x:c r="J1260" s="43" t="str">
        <x:v>unresolved</x:v>
      </x:c>
      <x:c r="K1260" s="43" t="str">
        <x:v>Distinguish</x:v>
      </x:c>
      <x:c r="L1260" s="43" t="str">
        <x:v>distinguish</x:v>
      </x:c>
      <x:c r="M1260" s="43" t="str">
        <x:v>Research paraphrase</x:v>
      </x:c>
      <x:c r="N1260" s="43" t="str">
        <x:v>research_paraphrase</x:v>
      </x:c>
      <x:c r="O1260" s="43" t="str">
        <x:v>African traditions II — Igbo / Swahili</x:v>
      </x:c>
      <x:c r="P1260" s="43" t="str">
        <x:v>African traditions II</x:v>
      </x:c>
      <x:c r="Q1260" s="43" t="str">
        <x:v>Nigeria / East Africa</x:v>
      </x:c>
      <x:c r="R1260" s="43" t="str">
        <x:v>unresolved</x:v>
      </x:c>
      <x:c r="S1260" s="43" t="str">
        <x:v>Igbo and Swahili proverb scholarship</x:v>
      </x:c>
      <x:c r="T1260" s="43" t="str">
        <x:v>Igbo and Swahili proverb scholarship</x:v>
      </x:c>
      <x:c r="U1260" s="43" t="str">
        <x:v>https://swahiliproverbs.afrst.illinois.edu/</x:v>
      </x:c>
      <x:c r="V1260" s="43"/>
      <x:c r="W1260" s="43"/>
      <x:c r="X1260" s="43" t="str">
        <x:v>Needs review</x:v>
      </x:c>
      <x:c r="Y1260" s="44" t="str">
        <x:v>Derived only; raw/original corpus retained in Quote Library v2</x:v>
      </x:c>
    </x:row>
    <x:row r="1261">
      <x:c r="A1261" s="42" t="str">
        <x:v>research.day36.african_traditions_ii_ig.012</x:v>
      </x:c>
      <x:c r="B1261" s="43" t="str">
        <x:v>Quote Library v2</x:v>
      </x:c>
      <x:c r="C1261" s="43" t="n">
        <x:v>1261</x:v>
      </x:c>
      <x:c r="D1261" s="43" t="str">
        <x:v>Nhận thức / đời sống</x:v>
      </x:c>
      <x:c r="E1261" s="43" t="str">
        <x:v>unresolved</x:v>
      </x:c>
      <x:c r="F1261" s="43" t="str">
        <x:v>Kho tri thức truyền miệng cần được ghi provenance cụ thể thay vì gắn nhãn chung 'African proverb'.</x:v>
      </x:c>
      <x:c r="G1261" s="43" t="str">
        <x:v>unresolved</x:v>
      </x:c>
      <x:c r="H1261" s="43" t="str">
        <x:v>Verification</x:v>
      </x:c>
      <x:c r="I1261" s="43" t="str">
        <x:v>Verification</x:v>
      </x:c>
      <x:c r="J1261" s="43" t="str">
        <x:v>unresolved</x:v>
      </x:c>
      <x:c r="K1261" s="43" t="str">
        <x:v>Recognize</x:v>
      </x:c>
      <x:c r="L1261" s="43" t="str">
        <x:v>recognize</x:v>
      </x:c>
      <x:c r="M1261" s="43" t="str">
        <x:v>Research paraphrase</x:v>
      </x:c>
      <x:c r="N1261" s="43" t="str">
        <x:v>research_paraphrase</x:v>
      </x:c>
      <x:c r="O1261" s="43" t="str">
        <x:v>African traditions II — Igbo / Swahili</x:v>
      </x:c>
      <x:c r="P1261" s="43" t="str">
        <x:v>African traditions II</x:v>
      </x:c>
      <x:c r="Q1261" s="43" t="str">
        <x:v>Nigeria / East Africa</x:v>
      </x:c>
      <x:c r="R1261" s="43" t="str">
        <x:v>unresolved</x:v>
      </x:c>
      <x:c r="S1261" s="43" t="str">
        <x:v>Igbo and Swahili proverb scholarship</x:v>
      </x:c>
      <x:c r="T1261" s="43" t="str">
        <x:v>Igbo and Swahili proverb scholarship</x:v>
      </x:c>
      <x:c r="U1261" s="43" t="str">
        <x:v>https://swahiliproverbs.afrst.illinois.edu/</x:v>
      </x:c>
      <x:c r="V1261" s="43"/>
      <x:c r="W1261" s="43"/>
      <x:c r="X1261" s="43" t="str">
        <x:v>Needs review</x:v>
      </x:c>
      <x:c r="Y1261" s="44" t="str">
        <x:v>Derived only; raw/original corpus retained in Quote Library v2</x:v>
      </x:c>
    </x:row>
    <x:row r="1262">
      <x:c r="A1262" s="42" t="str">
        <x:v>research.day37.001</x:v>
      </x:c>
      <x:c r="B1262" s="43" t="str">
        <x:v>Quote Library v2</x:v>
      </x:c>
      <x:c r="C1262" s="43" t="n">
        <x:v>1262</x:v>
      </x:c>
      <x:c r="D1262" s="43" t="str">
        <x:v>Nhận thức / đời sống</x:v>
      </x:c>
      <x:c r="E1262" s="43" t="str">
        <x:v>unresolved</x:v>
      </x:c>
      <x:c r="F1262" s="43" t="str">
        <x:v>Kinh nghiệm của một cộng đồng không nên bị nén thành nhãn chung cho cả một châu lục.</x:v>
      </x:c>
      <x:c r="G1262" s="43" t="str">
        <x:v>unresolved</x:v>
      </x:c>
      <x:c r="H1262" s="43" t="str">
        <x:v>Context</x:v>
      </x:c>
      <x:c r="I1262" s="43" t="str">
        <x:v>Context</x:v>
      </x:c>
      <x:c r="J1262" s="43" t="str">
        <x:v>unresolved</x:v>
      </x:c>
      <x:c r="K1262" s="43" t="str">
        <x:v>Distinguish</x:v>
      </x:c>
      <x:c r="L1262" s="43" t="str">
        <x:v>distinguish</x:v>
      </x:c>
      <x:c r="M1262" s="43" t="str">
        <x:v>Research paraphrase</x:v>
      </x:c>
      <x:c r="N1262" s="43" t="str">
        <x:v>research_paraphrase</x:v>
      </x:c>
      <x:c r="O1262" s="43" t="str">
        <x:v>African traditions III</x:v>
      </x:c>
      <x:c r="P1262" s="43" t="str">
        <x:v>African traditions III</x:v>
      </x:c>
      <x:c r="Q1262" s="43" t="str">
        <x:v>Ethiopian / other well-sourced traditions</x:v>
      </x:c>
      <x:c r="R1262" s="43" t="str">
        <x:v>other</x:v>
      </x:c>
      <x:c r="S1262" s="43" t="str">
        <x:v>Kafa / Ethiopian proverb scholarship</x:v>
      </x:c>
      <x:c r="T1262" s="43" t="str">
        <x:v>Kafa / Ethiopian proverb scholarship</x:v>
      </x:c>
      <x:c r="U1262" s="43" t="str">
        <x:v>https://hrcak.srce.hr/278375</x:v>
      </x:c>
      <x:c r="V1262" s="43"/>
      <x:c r="W1262" s="43"/>
      <x:c r="X1262" s="43" t="str">
        <x:v>Needs review</x:v>
      </x:c>
      <x:c r="Y1262" s="44" t="str">
        <x:v>Derived only; raw/original corpus retained in Quote Library v2</x:v>
      </x:c>
    </x:row>
    <x:row r="1263">
      <x:c r="A1263" s="42" t="str">
        <x:v>research.day37.002</x:v>
      </x:c>
      <x:c r="B1263" s="43" t="str">
        <x:v>Quote Library v2</x:v>
      </x:c>
      <x:c r="C1263" s="43" t="n">
        <x:v>1263</x:v>
      </x:c>
      <x:c r="D1263" s="43" t="str">
        <x:v>Nhận thức / đời sống</x:v>
      </x:c>
      <x:c r="E1263" s="43" t="str">
        <x:v>unresolved</x:v>
      </x:c>
      <x:c r="F1263" s="43" t="str">
        <x:v>Một tục ngữ có thể hướng dẫn cách nói trong cộng đồng chứ không chỉ truyền một 'chân lý'.</x:v>
      </x:c>
      <x:c r="G1263" s="43" t="str">
        <x:v>unresolved</x:v>
      </x:c>
      <x:c r="H1263" s="43" t="str">
        <x:v>Communication</x:v>
      </x:c>
      <x:c r="I1263" s="43" t="str">
        <x:v>Communication</x:v>
      </x:c>
      <x:c r="J1263" s="43" t="str">
        <x:v>unresolved</x:v>
      </x:c>
      <x:c r="K1263" s="43" t="str">
        <x:v>Recognize</x:v>
      </x:c>
      <x:c r="L1263" s="43" t="str">
        <x:v>recognize</x:v>
      </x:c>
      <x:c r="M1263" s="43" t="str">
        <x:v>Research paraphrase</x:v>
      </x:c>
      <x:c r="N1263" s="43" t="str">
        <x:v>research_paraphrase</x:v>
      </x:c>
      <x:c r="O1263" s="43" t="str">
        <x:v>African traditions III</x:v>
      </x:c>
      <x:c r="P1263" s="43" t="str">
        <x:v>African traditions III</x:v>
      </x:c>
      <x:c r="Q1263" s="43" t="str">
        <x:v>Ethiopian / other well-sourced traditions</x:v>
      </x:c>
      <x:c r="R1263" s="43" t="str">
        <x:v>other</x:v>
      </x:c>
      <x:c r="S1263" s="43" t="str">
        <x:v>Kafa / Ethiopian proverb scholarship</x:v>
      </x:c>
      <x:c r="T1263" s="43" t="str">
        <x:v>Kafa / Ethiopian proverb scholarship</x:v>
      </x:c>
      <x:c r="U1263" s="43" t="str">
        <x:v>https://hrcak.srce.hr/278375</x:v>
      </x:c>
      <x:c r="V1263" s="43"/>
      <x:c r="W1263" s="43"/>
      <x:c r="X1263" s="43" t="str">
        <x:v>Needs review</x:v>
      </x:c>
      <x:c r="Y1263" s="44" t="str">
        <x:v>Derived only; raw/original corpus retained in Quote Library v2</x:v>
      </x:c>
    </x:row>
    <x:row r="1264">
      <x:c r="A1264" s="42" t="str">
        <x:v>research.day37.003</x:v>
      </x:c>
      <x:c r="B1264" s="43" t="str">
        <x:v>Quote Library v2</x:v>
      </x:c>
      <x:c r="C1264" s="43" t="n">
        <x:v>1264</x:v>
      </x:c>
      <x:c r="D1264" s="43" t="str">
        <x:v>Nhận thức / đời sống</x:v>
      </x:c>
      <x:c r="E1264" s="43" t="str">
        <x:v>unresolved</x:v>
      </x:c>
      <x:c r="F1264" s="43" t="str">
        <x:v>Điều được xem là khôn ngoan phụ thuộc vào tình huống mà câu nói được dùng.</x:v>
      </x:c>
      <x:c r="G1264" s="43" t="str">
        <x:v>human_judgment_ai</x:v>
      </x:c>
      <x:c r="H1264" s="43" t="str">
        <x:v>Judgment</x:v>
      </x:c>
      <x:c r="I1264" s="43" t="str">
        <x:v>Judgment</x:v>
      </x:c>
      <x:c r="J1264" s="43" t="str">
        <x:v>judgment</x:v>
      </x:c>
      <x:c r="K1264" s="43" t="str">
        <x:v>Distinguish</x:v>
      </x:c>
      <x:c r="L1264" s="43" t="str">
        <x:v>distinguish</x:v>
      </x:c>
      <x:c r="M1264" s="43" t="str">
        <x:v>Research paraphrase</x:v>
      </x:c>
      <x:c r="N1264" s="43" t="str">
        <x:v>research_paraphrase</x:v>
      </x:c>
      <x:c r="O1264" s="43" t="str">
        <x:v>African traditions III</x:v>
      </x:c>
      <x:c r="P1264" s="43" t="str">
        <x:v>African traditions III</x:v>
      </x:c>
      <x:c r="Q1264" s="43" t="str">
        <x:v>Ethiopian / other well-sourced traditions</x:v>
      </x:c>
      <x:c r="R1264" s="43" t="str">
        <x:v>other</x:v>
      </x:c>
      <x:c r="S1264" s="43" t="str">
        <x:v>Kafa / Ethiopian proverb scholarship</x:v>
      </x:c>
      <x:c r="T1264" s="43" t="str">
        <x:v>Kafa / Ethiopian proverb scholarship</x:v>
      </x:c>
      <x:c r="U1264" s="43" t="str">
        <x:v>https://hrcak.srce.hr/278375</x:v>
      </x:c>
      <x:c r="V1264" s="43"/>
      <x:c r="W1264" s="43"/>
      <x:c r="X1264" s="43" t="str">
        <x:v>Needs review</x:v>
      </x:c>
      <x:c r="Y1264" s="44" t="str">
        <x:v>Derived only; raw/original corpus retained in Quote Library v2</x:v>
      </x:c>
    </x:row>
    <x:row r="1265">
      <x:c r="A1265" s="42" t="str">
        <x:v>research.day37.004</x:v>
      </x:c>
      <x:c r="B1265" s="43" t="str">
        <x:v>Quote Library v2</x:v>
      </x:c>
      <x:c r="C1265" s="43" t="n">
        <x:v>1265</x:v>
      </x:c>
      <x:c r="D1265" s="43" t="str">
        <x:v>Nhận thức / đời sống</x:v>
      </x:c>
      <x:c r="E1265" s="43" t="str">
        <x:v>unresolved</x:v>
      </x:c>
      <x:c r="F1265" s="43" t="str">
        <x:v>Khi lời nói truyền miệng qua nhiều thế hệ, biến thể là dữ liệu cần ghi lại chứ không phải lỗi cần xóa.</x:v>
      </x:c>
      <x:c r="G1265" s="43" t="str">
        <x:v>unresolved</x:v>
      </x:c>
      <x:c r="H1265" s="43" t="str">
        <x:v>Verification</x:v>
      </x:c>
      <x:c r="I1265" s="43" t="str">
        <x:v>Verification</x:v>
      </x:c>
      <x:c r="J1265" s="43" t="str">
        <x:v>unresolved</x:v>
      </x:c>
      <x:c r="K1265" s="43" t="str">
        <x:v>Recognize</x:v>
      </x:c>
      <x:c r="L1265" s="43" t="str">
        <x:v>recognize</x:v>
      </x:c>
      <x:c r="M1265" s="43" t="str">
        <x:v>Research paraphrase</x:v>
      </x:c>
      <x:c r="N1265" s="43" t="str">
        <x:v>research_paraphrase</x:v>
      </x:c>
      <x:c r="O1265" s="43" t="str">
        <x:v>African traditions III</x:v>
      </x:c>
      <x:c r="P1265" s="43" t="str">
        <x:v>African traditions III</x:v>
      </x:c>
      <x:c r="Q1265" s="43" t="str">
        <x:v>Ethiopian / other well-sourced traditions</x:v>
      </x:c>
      <x:c r="R1265" s="43" t="str">
        <x:v>other</x:v>
      </x:c>
      <x:c r="S1265" s="43" t="str">
        <x:v>Kafa / Ethiopian proverb scholarship</x:v>
      </x:c>
      <x:c r="T1265" s="43" t="str">
        <x:v>Kafa / Ethiopian proverb scholarship</x:v>
      </x:c>
      <x:c r="U1265" s="43" t="str">
        <x:v>https://hrcak.srce.hr/278375</x:v>
      </x:c>
      <x:c r="V1265" s="43"/>
      <x:c r="W1265" s="43"/>
      <x:c r="X1265" s="43" t="str">
        <x:v>Needs review</x:v>
      </x:c>
      <x:c r="Y1265" s="44" t="str">
        <x:v>Derived only; raw/original corpus retained in Quote Library v2</x:v>
      </x:c>
    </x:row>
    <x:row r="1266">
      <x:c r="A1266" s="42" t="str">
        <x:v>research.day37.005</x:v>
      </x:c>
      <x:c r="B1266" s="43" t="str">
        <x:v>Quote Library v2</x:v>
      </x:c>
      <x:c r="C1266" s="43" t="n">
        <x:v>1266</x:v>
      </x:c>
      <x:c r="D1266" s="43" t="str">
        <x:v>Nhận thức / đời sống</x:v>
      </x:c>
      <x:c r="E1266" s="43" t="str">
        <x:v>unresolved</x:v>
      </x:c>
      <x:c r="F1266" s="43" t="str">
        <x:v>Bản dịch có thể giữ ý gần đúng nhưng làm mất nhịp, chơi chữ và quan hệ xã hội trong nguyên ngữ.</x:v>
      </x:c>
      <x:c r="G1266" s="43" t="str">
        <x:v>unresolved</x:v>
      </x:c>
      <x:c r="H1266" s="43" t="str">
        <x:v>Context</x:v>
      </x:c>
      <x:c r="I1266" s="43" t="str">
        <x:v>Context</x:v>
      </x:c>
      <x:c r="J1266" s="43" t="str">
        <x:v>unresolved</x:v>
      </x:c>
      <x:c r="K1266" s="43" t="str">
        <x:v>Recognize</x:v>
      </x:c>
      <x:c r="L1266" s="43" t="str">
        <x:v>recognize</x:v>
      </x:c>
      <x:c r="M1266" s="43" t="str">
        <x:v>Research paraphrase</x:v>
      </x:c>
      <x:c r="N1266" s="43" t="str">
        <x:v>research_paraphrase</x:v>
      </x:c>
      <x:c r="O1266" s="43" t="str">
        <x:v>African traditions III</x:v>
      </x:c>
      <x:c r="P1266" s="43" t="str">
        <x:v>African traditions III</x:v>
      </x:c>
      <x:c r="Q1266" s="43" t="str">
        <x:v>Ethiopian / other well-sourced traditions</x:v>
      </x:c>
      <x:c r="R1266" s="43" t="str">
        <x:v>other</x:v>
      </x:c>
      <x:c r="S1266" s="43" t="str">
        <x:v>Kafa / Ethiopian proverb scholarship</x:v>
      </x:c>
      <x:c r="T1266" s="43" t="str">
        <x:v>Kafa / Ethiopian proverb scholarship</x:v>
      </x:c>
      <x:c r="U1266" s="43" t="str">
        <x:v>https://hrcak.srce.hr/278375</x:v>
      </x:c>
      <x:c r="V1266" s="43"/>
      <x:c r="W1266" s="43"/>
      <x:c r="X1266" s="43" t="str">
        <x:v>Needs review</x:v>
      </x:c>
      <x:c r="Y1266" s="44" t="str">
        <x:v>Derived only; raw/original corpus retained in Quote Library v2</x:v>
      </x:c>
    </x:row>
    <x:row r="1267">
      <x:c r="A1267" s="42" t="str">
        <x:v>research.day37.006</x:v>
      </x:c>
      <x:c r="B1267" s="43" t="str">
        <x:v>Quote Library v2</x:v>
      </x:c>
      <x:c r="C1267" s="43" t="n">
        <x:v>1267</x:v>
      </x:c>
      <x:c r="D1267" s="43" t="str">
        <x:v>Nhận thức / đời sống</x:v>
      </x:c>
      <x:c r="E1267" s="43" t="str">
        <x:v>unresolved</x:v>
      </x:c>
      <x:c r="F1267" s="43" t="str">
        <x:v>Một cộng đồng có thể coi trọng tương trợ mà vẫn có những căng thẳng giữa nghĩa vụ chung và lựa chọn cá nhân.</x:v>
      </x:c>
      <x:c r="G1267" s="43" t="str">
        <x:v>uncertainty_choice_agency</x:v>
      </x:c>
      <x:c r="H1267" s="43" t="str">
        <x:v>Agency</x:v>
      </x:c>
      <x:c r="I1267" s="43" t="str">
        <x:v>Agency</x:v>
      </x:c>
      <x:c r="J1267" s="43" t="str">
        <x:v>agency</x:v>
      </x:c>
      <x:c r="K1267" s="43" t="str">
        <x:v>Distinguish</x:v>
      </x:c>
      <x:c r="L1267" s="43" t="str">
        <x:v>distinguish</x:v>
      </x:c>
      <x:c r="M1267" s="43" t="str">
        <x:v>Research paraphrase</x:v>
      </x:c>
      <x:c r="N1267" s="43" t="str">
        <x:v>research_paraphrase</x:v>
      </x:c>
      <x:c r="O1267" s="43" t="str">
        <x:v>African traditions III</x:v>
      </x:c>
      <x:c r="P1267" s="43" t="str">
        <x:v>African traditions III</x:v>
      </x:c>
      <x:c r="Q1267" s="43" t="str">
        <x:v>Ethiopian / other well-sourced traditions</x:v>
      </x:c>
      <x:c r="R1267" s="43" t="str">
        <x:v>other</x:v>
      </x:c>
      <x:c r="S1267" s="43" t="str">
        <x:v>Kafa / Ethiopian proverb scholarship</x:v>
      </x:c>
      <x:c r="T1267" s="43" t="str">
        <x:v>Kafa / Ethiopian proverb scholarship</x:v>
      </x:c>
      <x:c r="U1267" s="43" t="str">
        <x:v>https://hrcak.srce.hr/278375</x:v>
      </x:c>
      <x:c r="V1267" s="43"/>
      <x:c r="W1267" s="43"/>
      <x:c r="X1267" s="43" t="str">
        <x:v>Needs review</x:v>
      </x:c>
      <x:c r="Y1267" s="44" t="str">
        <x:v>Derived only; raw/original corpus retained in Quote Library v2</x:v>
      </x:c>
    </x:row>
    <x:row r="1268">
      <x:c r="A1268" s="42" t="str">
        <x:v>research.day37.007</x:v>
      </x:c>
      <x:c r="B1268" s="43" t="str">
        <x:v>Quote Library v2</x:v>
      </x:c>
      <x:c r="C1268" s="43" t="n">
        <x:v>1268</x:v>
      </x:c>
      <x:c r="D1268" s="43" t="str">
        <x:v>Nhận thức / đời sống</x:v>
      </x:c>
      <x:c r="E1268" s="43" t="str">
        <x:v>unresolved</x:v>
      </x:c>
      <x:c r="F1268" s="43" t="str">
        <x:v>Lời khuyên của người lớn tuổi có thể chứa kinh nghiệm nhưng không thay thế hoàn cảnh hiện tại của người nghe.</x:v>
      </x:c>
      <x:c r="G1268" s="43" t="str">
        <x:v>uncertainty_choice_agency</x:v>
      </x:c>
      <x:c r="H1268" s="43" t="str">
        <x:v>Agency</x:v>
      </x:c>
      <x:c r="I1268" s="43" t="str">
        <x:v>Agency</x:v>
      </x:c>
      <x:c r="J1268" s="43" t="str">
        <x:v>agency</x:v>
      </x:c>
      <x:c r="K1268" s="43" t="str">
        <x:v>Distinguish</x:v>
      </x:c>
      <x:c r="L1268" s="43" t="str">
        <x:v>distinguish</x:v>
      </x:c>
      <x:c r="M1268" s="43" t="str">
        <x:v>Research paraphrase</x:v>
      </x:c>
      <x:c r="N1268" s="43" t="str">
        <x:v>research_paraphrase</x:v>
      </x:c>
      <x:c r="O1268" s="43" t="str">
        <x:v>African traditions III</x:v>
      </x:c>
      <x:c r="P1268" s="43" t="str">
        <x:v>African traditions III</x:v>
      </x:c>
      <x:c r="Q1268" s="43" t="str">
        <x:v>Ethiopian / other well-sourced traditions</x:v>
      </x:c>
      <x:c r="R1268" s="43" t="str">
        <x:v>other</x:v>
      </x:c>
      <x:c r="S1268" s="43" t="str">
        <x:v>Kafa / Ethiopian proverb scholarship</x:v>
      </x:c>
      <x:c r="T1268" s="43" t="str">
        <x:v>Kafa / Ethiopian proverb scholarship</x:v>
      </x:c>
      <x:c r="U1268" s="43" t="str">
        <x:v>https://hrcak.srce.hr/278375</x:v>
      </x:c>
      <x:c r="V1268" s="43"/>
      <x:c r="W1268" s="43"/>
      <x:c r="X1268" s="43" t="str">
        <x:v>Needs review</x:v>
      </x:c>
      <x:c r="Y1268" s="44" t="str">
        <x:v>Derived only; raw/original corpus retained in Quote Library v2</x:v>
      </x:c>
    </x:row>
    <x:row r="1269">
      <x:c r="A1269" s="42" t="str">
        <x:v>research.day37.008</x:v>
      </x:c>
      <x:c r="B1269" s="43" t="str">
        <x:v>Quote Library v2</x:v>
      </x:c>
      <x:c r="C1269" s="43" t="n">
        <x:v>1269</x:v>
      </x:c>
      <x:c r="D1269" s="43" t="str">
        <x:v>Nhận thức / đời sống</x:v>
      </x:c>
      <x:c r="E1269" s="43" t="str">
        <x:v>unresolved</x:v>
      </x:c>
      <x:c r="F1269" s="43" t="str">
        <x:v>Sự kiên nhẫn có thể là sức bền; trong hoàn cảnh khác nó có thể trở thành chịu đựng quá mức.</x:v>
      </x:c>
      <x:c r="G1269" s="43" t="str">
        <x:v>unresolved</x:v>
      </x:c>
      <x:c r="H1269" s="43" t="str">
        <x:v>Boundaries</x:v>
      </x:c>
      <x:c r="I1269" s="43" t="str">
        <x:v>Boundaries</x:v>
      </x:c>
      <x:c r="J1269" s="43" t="str">
        <x:v>unresolved</x:v>
      </x:c>
      <x:c r="K1269" s="43" t="str">
        <x:v>Distinguish</x:v>
      </x:c>
      <x:c r="L1269" s="43" t="str">
        <x:v>distinguish</x:v>
      </x:c>
      <x:c r="M1269" s="43" t="str">
        <x:v>Research paraphrase</x:v>
      </x:c>
      <x:c r="N1269" s="43" t="str">
        <x:v>research_paraphrase</x:v>
      </x:c>
      <x:c r="O1269" s="43" t="str">
        <x:v>African traditions III</x:v>
      </x:c>
      <x:c r="P1269" s="43" t="str">
        <x:v>African traditions III</x:v>
      </x:c>
      <x:c r="Q1269" s="43" t="str">
        <x:v>Ethiopian / other well-sourced traditions</x:v>
      </x:c>
      <x:c r="R1269" s="43" t="str">
        <x:v>other</x:v>
      </x:c>
      <x:c r="S1269" s="43" t="str">
        <x:v>Kafa / Ethiopian proverb scholarship</x:v>
      </x:c>
      <x:c r="T1269" s="43" t="str">
        <x:v>Kafa / Ethiopian proverb scholarship</x:v>
      </x:c>
      <x:c r="U1269" s="43" t="str">
        <x:v>https://hrcak.srce.hr/278375</x:v>
      </x:c>
      <x:c r="V1269" s="43"/>
      <x:c r="W1269" s="43"/>
      <x:c r="X1269" s="43" t="str">
        <x:v>Needs review</x:v>
      </x:c>
      <x:c r="Y1269" s="44" t="str">
        <x:v>Derived only; raw/original corpus retained in Quote Library v2</x:v>
      </x:c>
    </x:row>
    <x:row r="1270">
      <x:c r="A1270" s="42" t="str">
        <x:v>research.day37.009</x:v>
      </x:c>
      <x:c r="B1270" s="43" t="str">
        <x:v>Quote Library v2</x:v>
      </x:c>
      <x:c r="C1270" s="43" t="n">
        <x:v>1270</x:v>
      </x:c>
      <x:c r="D1270" s="43" t="str">
        <x:v>Nhận thức / đời sống</x:v>
      </x:c>
      <x:c r="E1270" s="43" t="str">
        <x:v>unresolved</x:v>
      </x:c>
      <x:c r="F1270" s="43" t="str">
        <x:v>Một câu nói về nghèo khó cần được đọc cùng điều kiện vật chất, không biến thiếu thốn thành bài học đạo đức.</x:v>
      </x:c>
      <x:c r="G1270" s="43" t="str">
        <x:v>unresolved</x:v>
      </x:c>
      <x:c r="H1270" s="43" t="str">
        <x:v>Context</x:v>
      </x:c>
      <x:c r="I1270" s="43" t="str">
        <x:v>Context</x:v>
      </x:c>
      <x:c r="J1270" s="43" t="str">
        <x:v>unresolved</x:v>
      </x:c>
      <x:c r="K1270" s="43" t="str">
        <x:v>Distinguish</x:v>
      </x:c>
      <x:c r="L1270" s="43" t="str">
        <x:v>distinguish</x:v>
      </x:c>
      <x:c r="M1270" s="43" t="str">
        <x:v>Research paraphrase</x:v>
      </x:c>
      <x:c r="N1270" s="43" t="str">
        <x:v>research_paraphrase</x:v>
      </x:c>
      <x:c r="O1270" s="43" t="str">
        <x:v>African traditions III</x:v>
      </x:c>
      <x:c r="P1270" s="43" t="str">
        <x:v>African traditions III</x:v>
      </x:c>
      <x:c r="Q1270" s="43" t="str">
        <x:v>Ethiopian / other well-sourced traditions</x:v>
      </x:c>
      <x:c r="R1270" s="43" t="str">
        <x:v>other</x:v>
      </x:c>
      <x:c r="S1270" s="43" t="str">
        <x:v>Kafa / Ethiopian proverb scholarship</x:v>
      </x:c>
      <x:c r="T1270" s="43" t="str">
        <x:v>Kafa / Ethiopian proverb scholarship</x:v>
      </x:c>
      <x:c r="U1270" s="43" t="str">
        <x:v>https://hrcak.srce.hr/278375</x:v>
      </x:c>
      <x:c r="V1270" s="43"/>
      <x:c r="W1270" s="43"/>
      <x:c r="X1270" s="43" t="str">
        <x:v>Needs review</x:v>
      </x:c>
      <x:c r="Y1270" s="44" t="str">
        <x:v>Derived only; raw/original corpus retained in Quote Library v2</x:v>
      </x:c>
    </x:row>
    <x:row r="1271">
      <x:c r="A1271" s="42" t="str">
        <x:v>research.day37.010</x:v>
      </x:c>
      <x:c r="B1271" s="43" t="str">
        <x:v>Quote Library v2</x:v>
      </x:c>
      <x:c r="C1271" s="43" t="n">
        <x:v>1271</x:v>
      </x:c>
      <x:c r="D1271" s="43" t="str">
        <x:v>Nhận thức / đời sống</x:v>
      </x:c>
      <x:c r="E1271" s="43" t="str">
        <x:v>unresolved</x:v>
      </x:c>
      <x:c r="F1271" s="43" t="str">
        <x:v>Sự hiếu khách có thể là giá trị cộng đồng nhưng không xóa quyền đặt ranh giới.</x:v>
      </x:c>
      <x:c r="G1271" s="43" t="str">
        <x:v>unresolved</x:v>
      </x:c>
      <x:c r="H1271" s="43" t="str">
        <x:v>Boundaries</x:v>
      </x:c>
      <x:c r="I1271" s="43" t="str">
        <x:v>Boundaries</x:v>
      </x:c>
      <x:c r="J1271" s="43" t="str">
        <x:v>unresolved</x:v>
      </x:c>
      <x:c r="K1271" s="43" t="str">
        <x:v>Distinguish</x:v>
      </x:c>
      <x:c r="L1271" s="43" t="str">
        <x:v>distinguish</x:v>
      </x:c>
      <x:c r="M1271" s="43" t="str">
        <x:v>Research paraphrase</x:v>
      </x:c>
      <x:c r="N1271" s="43" t="str">
        <x:v>research_paraphrase</x:v>
      </x:c>
      <x:c r="O1271" s="43" t="str">
        <x:v>African traditions III</x:v>
      </x:c>
      <x:c r="P1271" s="43" t="str">
        <x:v>African traditions III</x:v>
      </x:c>
      <x:c r="Q1271" s="43" t="str">
        <x:v>Ethiopian / other well-sourced traditions</x:v>
      </x:c>
      <x:c r="R1271" s="43" t="str">
        <x:v>other</x:v>
      </x:c>
      <x:c r="S1271" s="43" t="str">
        <x:v>Kafa / Ethiopian proverb scholarship</x:v>
      </x:c>
      <x:c r="T1271" s="43" t="str">
        <x:v>Kafa / Ethiopian proverb scholarship</x:v>
      </x:c>
      <x:c r="U1271" s="43" t="str">
        <x:v>https://hrcak.srce.hr/278375</x:v>
      </x:c>
      <x:c r="V1271" s="43"/>
      <x:c r="W1271" s="43"/>
      <x:c r="X1271" s="43" t="str">
        <x:v>Needs review</x:v>
      </x:c>
      <x:c r="Y1271" s="44" t="str">
        <x:v>Derived only; raw/original corpus retained in Quote Library v2</x:v>
      </x:c>
    </x:row>
    <x:row r="1272">
      <x:c r="A1272" s="42" t="str">
        <x:v>research.day37.011</x:v>
      </x:c>
      <x:c r="B1272" s="43" t="str">
        <x:v>Quote Library v2</x:v>
      </x:c>
      <x:c r="C1272" s="43" t="n">
        <x:v>1272</x:v>
      </x:c>
      <x:c r="D1272" s="43" t="str">
        <x:v>Nhận thức / đời sống</x:v>
      </x:c>
      <x:c r="E1272" s="43" t="str">
        <x:v>unresolved</x:v>
      </x:c>
      <x:c r="F1272" s="43" t="str">
        <x:v>Khi nhiều người cùng phụ thuộc vào nhau, lựa chọn cá nhân thường có hậu quả xã hội rõ hơn.</x:v>
      </x:c>
      <x:c r="G1272" s="43" t="str">
        <x:v>relationships_boundaries_belonging</x:v>
      </x:c>
      <x:c r="H1272" s="43" t="str">
        <x:v>Connection</x:v>
      </x:c>
      <x:c r="I1272" s="43" t="str">
        <x:v>Connection</x:v>
      </x:c>
      <x:c r="J1272" s="43" t="str">
        <x:v>connection</x:v>
      </x:c>
      <x:c r="K1272" s="43" t="str">
        <x:v>Recognize</x:v>
      </x:c>
      <x:c r="L1272" s="43" t="str">
        <x:v>recognize</x:v>
      </x:c>
      <x:c r="M1272" s="43" t="str">
        <x:v>Research paraphrase</x:v>
      </x:c>
      <x:c r="N1272" s="43" t="str">
        <x:v>research_paraphrase</x:v>
      </x:c>
      <x:c r="O1272" s="43" t="str">
        <x:v>African traditions III</x:v>
      </x:c>
      <x:c r="P1272" s="43" t="str">
        <x:v>African traditions III</x:v>
      </x:c>
      <x:c r="Q1272" s="43" t="str">
        <x:v>Ethiopian / other well-sourced traditions</x:v>
      </x:c>
      <x:c r="R1272" s="43" t="str">
        <x:v>other</x:v>
      </x:c>
      <x:c r="S1272" s="43" t="str">
        <x:v>Kafa / Ethiopian proverb scholarship</x:v>
      </x:c>
      <x:c r="T1272" s="43" t="str">
        <x:v>Kafa / Ethiopian proverb scholarship</x:v>
      </x:c>
      <x:c r="U1272" s="43" t="str">
        <x:v>https://hrcak.srce.hr/278375</x:v>
      </x:c>
      <x:c r="V1272" s="43"/>
      <x:c r="W1272" s="43"/>
      <x:c r="X1272" s="43" t="str">
        <x:v>Needs review</x:v>
      </x:c>
      <x:c r="Y1272" s="44" t="str">
        <x:v>Derived only; raw/original corpus retained in Quote Library v2</x:v>
      </x:c>
    </x:row>
    <x:row r="1273">
      <x:c r="A1273" s="42" t="str">
        <x:v>research.day37.012</x:v>
      </x:c>
      <x:c r="B1273" s="43" t="str">
        <x:v>Quote Library v2</x:v>
      </x:c>
      <x:c r="C1273" s="43" t="n">
        <x:v>1273</x:v>
      </x:c>
      <x:c r="D1273" s="43" t="str">
        <x:v>Nhận thức / đời sống</x:v>
      </x:c>
      <x:c r="E1273" s="43" t="str">
        <x:v>unresolved</x:v>
      </x:c>
      <x:c r="F1273" s="43" t="str">
        <x:v>Một chuẩn mực truyền thống có thể từng giải quyết một vấn đề thực tế nhưng không mặc nhiên phù hợp mọi thời đại.</x:v>
      </x:c>
      <x:c r="G1273" s="43" t="str">
        <x:v>human_judgment_ai</x:v>
      </x:c>
      <x:c r="H1273" s="43" t="str">
        <x:v>Context</x:v>
      </x:c>
      <x:c r="I1273" s="43" t="str">
        <x:v>Context</x:v>
      </x:c>
      <x:c r="J1273" s="43" t="str">
        <x:v>unresolved</x:v>
      </x:c>
      <x:c r="K1273" s="43" t="str">
        <x:v>Reframe</x:v>
      </x:c>
      <x:c r="L1273" s="43" t="str">
        <x:v>reframe</x:v>
      </x:c>
      <x:c r="M1273" s="43" t="str">
        <x:v>Research paraphrase</x:v>
      </x:c>
      <x:c r="N1273" s="43" t="str">
        <x:v>research_paraphrase</x:v>
      </x:c>
      <x:c r="O1273" s="43" t="str">
        <x:v>African traditions III</x:v>
      </x:c>
      <x:c r="P1273" s="43" t="str">
        <x:v>African traditions III</x:v>
      </x:c>
      <x:c r="Q1273" s="43" t="str">
        <x:v>Ethiopian / other well-sourced traditions</x:v>
      </x:c>
      <x:c r="R1273" s="43" t="str">
        <x:v>other</x:v>
      </x:c>
      <x:c r="S1273" s="43" t="str">
        <x:v>Kafa / Ethiopian proverb scholarship</x:v>
      </x:c>
      <x:c r="T1273" s="43" t="str">
        <x:v>Kafa / Ethiopian proverb scholarship</x:v>
      </x:c>
      <x:c r="U1273" s="43" t="str">
        <x:v>https://hrcak.srce.hr/278375</x:v>
      </x:c>
      <x:c r="V1273" s="43"/>
      <x:c r="W1273" s="43"/>
      <x:c r="X1273" s="43" t="str">
        <x:v>Needs review</x:v>
      </x:c>
      <x:c r="Y1273" s="44" t="str">
        <x:v>Derived only; raw/original corpus retained in Quote Library v2</x:v>
      </x:c>
    </x:row>
    <x:row r="1274">
      <x:c r="A1274" s="42" t="str">
        <x:v>research.day37.013</x:v>
      </x:c>
      <x:c r="B1274" s="43" t="str">
        <x:v>Quote Library v2</x:v>
      </x:c>
      <x:c r="C1274" s="43" t="n">
        <x:v>1274</x:v>
      </x:c>
      <x:c r="D1274" s="43" t="str">
        <x:v>Nhận thức / đời sống</x:v>
      </x:c>
      <x:c r="E1274" s="43" t="str">
        <x:v>unresolved</x:v>
      </x:c>
      <x:c r="F1274" s="43" t="str">
        <x:v>Hài hước và nghịch lý trong tục ngữ có thể tạo khoảng cách để nhìn lại chính mình.</x:v>
      </x:c>
      <x:c r="G1274" s="43" t="str">
        <x:v>unresolved</x:v>
      </x:c>
      <x:c r="H1274" s="43" t="str">
        <x:v>Reflection</x:v>
      </x:c>
      <x:c r="I1274" s="43" t="str">
        <x:v>Reflection</x:v>
      </x:c>
      <x:c r="J1274" s="43" t="str">
        <x:v>unresolved</x:v>
      </x:c>
      <x:c r="K1274" s="43" t="str">
        <x:v>Reframe</x:v>
      </x:c>
      <x:c r="L1274" s="43" t="str">
        <x:v>reframe</x:v>
      </x:c>
      <x:c r="M1274" s="43" t="str">
        <x:v>Research paraphrase</x:v>
      </x:c>
      <x:c r="N1274" s="43" t="str">
        <x:v>research_paraphrase</x:v>
      </x:c>
      <x:c r="O1274" s="43" t="str">
        <x:v>African traditions III</x:v>
      </x:c>
      <x:c r="P1274" s="43" t="str">
        <x:v>African traditions III</x:v>
      </x:c>
      <x:c r="Q1274" s="43" t="str">
        <x:v>Ethiopian / other well-sourced traditions</x:v>
      </x:c>
      <x:c r="R1274" s="43" t="str">
        <x:v>other</x:v>
      </x:c>
      <x:c r="S1274" s="43" t="str">
        <x:v>Kafa / Ethiopian proverb scholarship</x:v>
      </x:c>
      <x:c r="T1274" s="43" t="str">
        <x:v>Kafa / Ethiopian proverb scholarship</x:v>
      </x:c>
      <x:c r="U1274" s="43" t="str">
        <x:v>https://hrcak.srce.hr/278375</x:v>
      </x:c>
      <x:c r="V1274" s="43"/>
      <x:c r="W1274" s="43"/>
      <x:c r="X1274" s="43" t="str">
        <x:v>Needs review</x:v>
      </x:c>
      <x:c r="Y1274" s="44" t="str">
        <x:v>Derived only; raw/original corpus retained in Quote Library v2</x:v>
      </x:c>
    </x:row>
    <x:row r="1275">
      <x:c r="A1275" s="42" t="str">
        <x:v>research.day37.014</x:v>
      </x:c>
      <x:c r="B1275" s="43" t="str">
        <x:v>Quote Library v2</x:v>
      </x:c>
      <x:c r="C1275" s="43" t="n">
        <x:v>1275</x:v>
      </x:c>
      <x:c r="D1275" s="43" t="str">
        <x:v>Nhận thức / đời sống</x:v>
      </x:c>
      <x:c r="E1275" s="43" t="str">
        <x:v>unresolved</x:v>
      </x:c>
      <x:c r="F1275" s="43" t="str">
        <x:v>Một câu nói ngắn thường bỏ phần điều kiện; người đọc cần phục hồi bối cảnh trước khi áp dụng.</x:v>
      </x:c>
      <x:c r="G1275" s="43" t="str">
        <x:v>human_judgment_ai</x:v>
      </x:c>
      <x:c r="H1275" s="43" t="str">
        <x:v>Judgment</x:v>
      </x:c>
      <x:c r="I1275" s="43" t="str">
        <x:v>Judgment</x:v>
      </x:c>
      <x:c r="J1275" s="43" t="str">
        <x:v>judgment</x:v>
      </x:c>
      <x:c r="K1275" s="43" t="str">
        <x:v>Pause</x:v>
      </x:c>
      <x:c r="L1275" s="43" t="str">
        <x:v>unresolved</x:v>
      </x:c>
      <x:c r="M1275" s="43" t="str">
        <x:v>Research paraphrase</x:v>
      </x:c>
      <x:c r="N1275" s="43" t="str">
        <x:v>research_paraphrase</x:v>
      </x:c>
      <x:c r="O1275" s="43" t="str">
        <x:v>African traditions III</x:v>
      </x:c>
      <x:c r="P1275" s="43" t="str">
        <x:v>African traditions III</x:v>
      </x:c>
      <x:c r="Q1275" s="43" t="str">
        <x:v>Ethiopian / other well-sourced traditions</x:v>
      </x:c>
      <x:c r="R1275" s="43" t="str">
        <x:v>other</x:v>
      </x:c>
      <x:c r="S1275" s="43" t="str">
        <x:v>Kafa / Ethiopian proverb scholarship</x:v>
      </x:c>
      <x:c r="T1275" s="43" t="str">
        <x:v>Kafa / Ethiopian proverb scholarship</x:v>
      </x:c>
      <x:c r="U1275" s="43" t="str">
        <x:v>https://hrcak.srce.hr/278375</x:v>
      </x:c>
      <x:c r="V1275" s="43"/>
      <x:c r="W1275" s="43"/>
      <x:c r="X1275" s="43" t="str">
        <x:v>Needs review</x:v>
      </x:c>
      <x:c r="Y1275" s="44" t="str">
        <x:v>Derived only; raw/original corpus retained in Quote Library v2</x:v>
      </x:c>
    </x:row>
    <x:row r="1276">
      <x:c r="A1276" s="42" t="str">
        <x:v>research.day37.015</x:v>
      </x:c>
      <x:c r="B1276" s="43" t="str">
        <x:v>Quote Library v2</x:v>
      </x:c>
      <x:c r="C1276" s="43" t="n">
        <x:v>1276</x:v>
      </x:c>
      <x:c r="D1276" s="43" t="str">
        <x:v>Nhận thức / đời sống</x:v>
      </x:c>
      <x:c r="E1276" s="43" t="str">
        <x:v>unresolved</x:v>
      </x:c>
      <x:c r="F1276" s="43" t="str">
        <x:v>Sự im lặng có thể là tôn trọng, bất đồng, thiếu an toàn hoặc đơn giản là chưa sẵn sàng nói.</x:v>
      </x:c>
      <x:c r="G1276" s="43" t="str">
        <x:v>unresolved</x:v>
      </x:c>
      <x:c r="H1276" s="43" t="str">
        <x:v>Perspective</x:v>
      </x:c>
      <x:c r="I1276" s="43" t="str">
        <x:v>Perspective</x:v>
      </x:c>
      <x:c r="J1276" s="43" t="str">
        <x:v>unresolved</x:v>
      </x:c>
      <x:c r="K1276" s="43" t="str">
        <x:v>Distinguish</x:v>
      </x:c>
      <x:c r="L1276" s="43" t="str">
        <x:v>distinguish</x:v>
      </x:c>
      <x:c r="M1276" s="43" t="str">
        <x:v>Research paraphrase</x:v>
      </x:c>
      <x:c r="N1276" s="43" t="str">
        <x:v>research_paraphrase</x:v>
      </x:c>
      <x:c r="O1276" s="43" t="str">
        <x:v>African traditions III</x:v>
      </x:c>
      <x:c r="P1276" s="43" t="str">
        <x:v>African traditions III</x:v>
      </x:c>
      <x:c r="Q1276" s="43" t="str">
        <x:v>Ethiopian / other well-sourced traditions</x:v>
      </x:c>
      <x:c r="R1276" s="43" t="str">
        <x:v>other</x:v>
      </x:c>
      <x:c r="S1276" s="43" t="str">
        <x:v>Kafa / Ethiopian proverb scholarship</x:v>
      </x:c>
      <x:c r="T1276" s="43" t="str">
        <x:v>Kafa / Ethiopian proverb scholarship</x:v>
      </x:c>
      <x:c r="U1276" s="43" t="str">
        <x:v>https://hrcak.srce.hr/278375</x:v>
      </x:c>
      <x:c r="V1276" s="43"/>
      <x:c r="W1276" s="43"/>
      <x:c r="X1276" s="43" t="str">
        <x:v>Needs review</x:v>
      </x:c>
      <x:c r="Y1276" s="44" t="str">
        <x:v>Derived only; raw/original corpus retained in Quote Library v2</x:v>
      </x:c>
    </x:row>
    <x:row r="1277">
      <x:c r="A1277" s="42" t="str">
        <x:v>research.day37.016</x:v>
      </x:c>
      <x:c r="B1277" s="43" t="str">
        <x:v>Quote Library v2</x:v>
      </x:c>
      <x:c r="C1277" s="43" t="n">
        <x:v>1277</x:v>
      </x:c>
      <x:c r="D1277" s="43" t="str">
        <x:v>Nhận thức / đời sống</x:v>
      </x:c>
      <x:c r="E1277" s="43" t="str">
        <x:v>unresolved</x:v>
      </x:c>
      <x:c r="F1277" s="43" t="str">
        <x:v>Danh dự cộng đồng và giá trị bản thân không phải lúc nào cũng là một.</x:v>
      </x:c>
      <x:c r="G1277" s="43" t="str">
        <x:v>self_compassion_self_blame</x:v>
      </x:c>
      <x:c r="H1277" s="43" t="str">
        <x:v>Self-worth</x:v>
      </x:c>
      <x:c r="I1277" s="43" t="str">
        <x:v>Self-worth</x:v>
      </x:c>
      <x:c r="J1277" s="43" t="str">
        <x:v>self_worth</x:v>
      </x:c>
      <x:c r="K1277" s="43" t="str">
        <x:v>Distinguish</x:v>
      </x:c>
      <x:c r="L1277" s="43" t="str">
        <x:v>distinguish</x:v>
      </x:c>
      <x:c r="M1277" s="43" t="str">
        <x:v>Research paraphrase</x:v>
      </x:c>
      <x:c r="N1277" s="43" t="str">
        <x:v>research_paraphrase</x:v>
      </x:c>
      <x:c r="O1277" s="43" t="str">
        <x:v>African traditions III</x:v>
      </x:c>
      <x:c r="P1277" s="43" t="str">
        <x:v>African traditions III</x:v>
      </x:c>
      <x:c r="Q1277" s="43" t="str">
        <x:v>Ethiopian / other well-sourced traditions</x:v>
      </x:c>
      <x:c r="R1277" s="43" t="str">
        <x:v>other</x:v>
      </x:c>
      <x:c r="S1277" s="43" t="str">
        <x:v>Kafa / Ethiopian proverb scholarship</x:v>
      </x:c>
      <x:c r="T1277" s="43" t="str">
        <x:v>Kafa / Ethiopian proverb scholarship</x:v>
      </x:c>
      <x:c r="U1277" s="43" t="str">
        <x:v>https://hrcak.srce.hr/278375</x:v>
      </x:c>
      <x:c r="V1277" s="43"/>
      <x:c r="W1277" s="43"/>
      <x:c r="X1277" s="43" t="str">
        <x:v>Needs review</x:v>
      </x:c>
      <x:c r="Y1277" s="44" t="str">
        <x:v>Derived only; raw/original corpus retained in Quote Library v2</x:v>
      </x:c>
    </x:row>
    <x:row r="1278">
      <x:c r="A1278" s="42" t="str">
        <x:v>research.day37.017</x:v>
      </x:c>
      <x:c r="B1278" s="43" t="str">
        <x:v>Quote Library v2</x:v>
      </x:c>
      <x:c r="C1278" s="43" t="n">
        <x:v>1278</x:v>
      </x:c>
      <x:c r="D1278" s="43" t="str">
        <x:v>Nhận thức / đời sống</x:v>
      </x:c>
      <x:c r="E1278" s="43" t="str">
        <x:v>unresolved</x:v>
      </x:c>
      <x:c r="F1278" s="43" t="str">
        <x:v>Một thất bại có thể cung cấp thông tin mà không cần được gọi là 'món quà'.</x:v>
      </x:c>
      <x:c r="G1278" s="43" t="str">
        <x:v>learning_failure_growth</x:v>
      </x:c>
      <x:c r="H1278" s="43" t="str">
        <x:v>Learning</x:v>
      </x:c>
      <x:c r="I1278" s="43" t="str">
        <x:v>Learning</x:v>
      </x:c>
      <x:c r="J1278" s="43" t="str">
        <x:v>learning</x:v>
      </x:c>
      <x:c r="K1278" s="43" t="str">
        <x:v>Reframe</x:v>
      </x:c>
      <x:c r="L1278" s="43" t="str">
        <x:v>reframe</x:v>
      </x:c>
      <x:c r="M1278" s="43" t="str">
        <x:v>Research paraphrase</x:v>
      </x:c>
      <x:c r="N1278" s="43" t="str">
        <x:v>research_paraphrase</x:v>
      </x:c>
      <x:c r="O1278" s="43" t="str">
        <x:v>African traditions III</x:v>
      </x:c>
      <x:c r="P1278" s="43" t="str">
        <x:v>African traditions III</x:v>
      </x:c>
      <x:c r="Q1278" s="43" t="str">
        <x:v>Ethiopian / other well-sourced traditions</x:v>
      </x:c>
      <x:c r="R1278" s="43" t="str">
        <x:v>other</x:v>
      </x:c>
      <x:c r="S1278" s="43" t="str">
        <x:v>Kafa / Ethiopian proverb scholarship</x:v>
      </x:c>
      <x:c r="T1278" s="43" t="str">
        <x:v>Kafa / Ethiopian proverb scholarship</x:v>
      </x:c>
      <x:c r="U1278" s="43" t="str">
        <x:v>https://hrcak.srce.hr/278375</x:v>
      </x:c>
      <x:c r="V1278" s="43"/>
      <x:c r="W1278" s="43"/>
      <x:c r="X1278" s="43" t="str">
        <x:v>Needs review</x:v>
      </x:c>
      <x:c r="Y1278" s="44" t="str">
        <x:v>Derived only; raw/original corpus retained in Quote Library v2</x:v>
      </x:c>
    </x:row>
    <x:row r="1279">
      <x:c r="A1279" s="42" t="str">
        <x:v>research.day37.018</x:v>
      </x:c>
      <x:c r="B1279" s="43" t="str">
        <x:v>Quote Library v2</x:v>
      </x:c>
      <x:c r="C1279" s="43" t="n">
        <x:v>1279</x:v>
      </x:c>
      <x:c r="D1279" s="43" t="str">
        <x:v>Nhận thức / đời sống</x:v>
      </x:c>
      <x:c r="E1279" s="43" t="str">
        <x:v>unresolved</x:v>
      </x:c>
      <x:c r="F1279" s="43" t="str">
        <x:v>Trách nhiệm với người khác và trách nhiệm với chính mình có thể cùng đúng nhưng cần thương lượng giới hạn.</x:v>
      </x:c>
      <x:c r="G1279" s="43" t="str">
        <x:v>unresolved</x:v>
      </x:c>
      <x:c r="H1279" s="43" t="str">
        <x:v>Boundaries</x:v>
      </x:c>
      <x:c r="I1279" s="43" t="str">
        <x:v>Boundaries</x:v>
      </x:c>
      <x:c r="J1279" s="43" t="str">
        <x:v>unresolved</x:v>
      </x:c>
      <x:c r="K1279" s="43" t="str">
        <x:v>Distinguish</x:v>
      </x:c>
      <x:c r="L1279" s="43" t="str">
        <x:v>distinguish</x:v>
      </x:c>
      <x:c r="M1279" s="43" t="str">
        <x:v>Research paraphrase</x:v>
      </x:c>
      <x:c r="N1279" s="43" t="str">
        <x:v>research_paraphrase</x:v>
      </x:c>
      <x:c r="O1279" s="43" t="str">
        <x:v>African traditions III</x:v>
      </x:c>
      <x:c r="P1279" s="43" t="str">
        <x:v>African traditions III</x:v>
      </x:c>
      <x:c r="Q1279" s="43" t="str">
        <x:v>Ethiopian / other well-sourced traditions</x:v>
      </x:c>
      <x:c r="R1279" s="43" t="str">
        <x:v>other</x:v>
      </x:c>
      <x:c r="S1279" s="43" t="str">
        <x:v>Kafa / Ethiopian proverb scholarship</x:v>
      </x:c>
      <x:c r="T1279" s="43" t="str">
        <x:v>Kafa / Ethiopian proverb scholarship</x:v>
      </x:c>
      <x:c r="U1279" s="43" t="str">
        <x:v>https://hrcak.srce.hr/278375</x:v>
      </x:c>
      <x:c r="V1279" s="43"/>
      <x:c r="W1279" s="43"/>
      <x:c r="X1279" s="43" t="str">
        <x:v>Needs review</x:v>
      </x:c>
      <x:c r="Y1279" s="44" t="str">
        <x:v>Derived only; raw/original corpus retained in Quote Library v2</x:v>
      </x:c>
    </x:row>
    <x:row r="1280">
      <x:c r="A1280" s="42" t="str">
        <x:v>research.day37.019</x:v>
      </x:c>
      <x:c r="B1280" s="43" t="str">
        <x:v>Quote Library v2</x:v>
      </x:c>
      <x:c r="C1280" s="43" t="n">
        <x:v>1280</x:v>
      </x:c>
      <x:c r="D1280" s="43" t="str">
        <x:v>Nhận thức / đời sống</x:v>
      </x:c>
      <x:c r="E1280" s="43" t="str">
        <x:v>unresolved</x:v>
      </x:c>
      <x:c r="F1280" s="43" t="str">
        <x:v>Nguồn ghi chép về tục ngữ cần nêu rõ ngôn ngữ và cộng đồng cụ thể, không chỉ ghi 'Ethiopian proverb'.</x:v>
      </x:c>
      <x:c r="G1280" s="43" t="str">
        <x:v>unresolved</x:v>
      </x:c>
      <x:c r="H1280" s="43" t="str">
        <x:v>Verification</x:v>
      </x:c>
      <x:c r="I1280" s="43" t="str">
        <x:v>Verification</x:v>
      </x:c>
      <x:c r="J1280" s="43" t="str">
        <x:v>unresolved</x:v>
      </x:c>
      <x:c r="K1280" s="43" t="str">
        <x:v>Recognize</x:v>
      </x:c>
      <x:c r="L1280" s="43" t="str">
        <x:v>recognize</x:v>
      </x:c>
      <x:c r="M1280" s="43" t="str">
        <x:v>Research paraphrase</x:v>
      </x:c>
      <x:c r="N1280" s="43" t="str">
        <x:v>research_paraphrase</x:v>
      </x:c>
      <x:c r="O1280" s="43" t="str">
        <x:v>African traditions III</x:v>
      </x:c>
      <x:c r="P1280" s="43" t="str">
        <x:v>African traditions III</x:v>
      </x:c>
      <x:c r="Q1280" s="43" t="str">
        <x:v>Ethiopian / other well-sourced traditions</x:v>
      </x:c>
      <x:c r="R1280" s="43" t="str">
        <x:v>other</x:v>
      </x:c>
      <x:c r="S1280" s="43" t="str">
        <x:v>Kafa / Ethiopian proverb scholarship</x:v>
      </x:c>
      <x:c r="T1280" s="43" t="str">
        <x:v>Kafa / Ethiopian proverb scholarship</x:v>
      </x:c>
      <x:c r="U1280" s="43" t="str">
        <x:v>https://hrcak.srce.hr/278375</x:v>
      </x:c>
      <x:c r="V1280" s="43"/>
      <x:c r="W1280" s="43"/>
      <x:c r="X1280" s="43" t="str">
        <x:v>Needs review</x:v>
      </x:c>
      <x:c r="Y1280" s="44" t="str">
        <x:v>Derived only; raw/original corpus retained in Quote Library v2</x:v>
      </x:c>
    </x:row>
    <x:row r="1281">
      <x:c r="A1281" s="42" t="str">
        <x:v>research.day37.020</x:v>
      </x:c>
      <x:c r="B1281" s="43" t="str">
        <x:v>Quote Library v2</x:v>
      </x:c>
      <x:c r="C1281" s="43" t="n">
        <x:v>1281</x:v>
      </x:c>
      <x:c r="D1281" s="43" t="str">
        <x:v>Nhận thức / đời sống</x:v>
      </x:c>
      <x:c r="E1281" s="43" t="str">
        <x:v>unresolved</x:v>
      </x:c>
      <x:c r="F1281" s="43" t="str">
        <x:v>Khoảng cách giữa câu gốc và diễn giải Selflo phải được ghi rõ để người dùng biết đâu là truyền thống, đâu là biên tập hiện đại.</x:v>
      </x:c>
      <x:c r="G1281" s="43" t="str">
        <x:v>human_judgment_ai</x:v>
      </x:c>
      <x:c r="H1281" s="43" t="str">
        <x:v>Verification</x:v>
      </x:c>
      <x:c r="I1281" s="43" t="str">
        <x:v>Verification</x:v>
      </x:c>
      <x:c r="J1281" s="43" t="str">
        <x:v>unresolved</x:v>
      </x:c>
      <x:c r="K1281" s="43" t="str">
        <x:v>Distinguish</x:v>
      </x:c>
      <x:c r="L1281" s="43" t="str">
        <x:v>distinguish</x:v>
      </x:c>
      <x:c r="M1281" s="43" t="str">
        <x:v>Research paraphrase</x:v>
      </x:c>
      <x:c r="N1281" s="43" t="str">
        <x:v>research_paraphrase</x:v>
      </x:c>
      <x:c r="O1281" s="43" t="str">
        <x:v>African traditions III</x:v>
      </x:c>
      <x:c r="P1281" s="43" t="str">
        <x:v>African traditions III</x:v>
      </x:c>
      <x:c r="Q1281" s="43" t="str">
        <x:v>Ethiopian / other well-sourced traditions</x:v>
      </x:c>
      <x:c r="R1281" s="43" t="str">
        <x:v>other</x:v>
      </x:c>
      <x:c r="S1281" s="43" t="str">
        <x:v>Kafa / Ethiopian proverb scholarship</x:v>
      </x:c>
      <x:c r="T1281" s="43" t="str">
        <x:v>Kafa / Ethiopian proverb scholarship</x:v>
      </x:c>
      <x:c r="U1281" s="43" t="str">
        <x:v>https://hrcak.srce.hr/278375</x:v>
      </x:c>
      <x:c r="V1281" s="43"/>
      <x:c r="W1281" s="43"/>
      <x:c r="X1281" s="43" t="str">
        <x:v>Needs review</x:v>
      </x:c>
      <x:c r="Y1281" s="44" t="str">
        <x:v>Derived only; raw/original corpus retained in Quote Library v2</x:v>
      </x:c>
    </x:row>
    <x:row r="1282">
      <x:c r="A1282" s="42" t="str">
        <x:v>research.day38.001</x:v>
      </x:c>
      <x:c r="B1282" s="43" t="str">
        <x:v>Quote Library v2</x:v>
      </x:c>
      <x:c r="C1282" s="43" t="n">
        <x:v>1282</x:v>
      </x:c>
      <x:c r="D1282" s="43" t="str">
        <x:v>Nhận thức / đời sống</x:v>
      </x:c>
      <x:c r="E1282" s="43" t="str">
        <x:v>unresolved</x:v>
      </x:c>
      <x:c r="F1282" s="43" t="str">
        <x:v>Học từ nhiều người không đòi hỏi đồng ý với tất cả họ.</x:v>
      </x:c>
      <x:c r="G1282" s="43" t="str">
        <x:v>learning_failure_growth</x:v>
      </x:c>
      <x:c r="H1282" s="43" t="str">
        <x:v>Learning</x:v>
      </x:c>
      <x:c r="I1282" s="43" t="str">
        <x:v>Learning</x:v>
      </x:c>
      <x:c r="J1282" s="43" t="str">
        <x:v>learning</x:v>
      </x:c>
      <x:c r="K1282" s="43" t="str">
        <x:v>Distinguish</x:v>
      </x:c>
      <x:c r="L1282" s="43" t="str">
        <x:v>distinguish</x:v>
      </x:c>
      <x:c r="M1282" s="43" t="str">
        <x:v>Research paraphrase</x:v>
      </x:c>
      <x:c r="N1282" s="43" t="str">
        <x:v>research_paraphrase</x:v>
      </x:c>
      <x:c r="O1282" s="43" t="str">
        <x:v>Jewish wisdom traditions</x:v>
      </x:c>
      <x:c r="P1282" s="43" t="str">
        <x:v>Jewish wisdom traditions</x:v>
      </x:c>
      <x:c r="Q1282" s="43" t="str">
        <x:v>Jewish / Hebrew &amp; rabbinic traditions</x:v>
      </x:c>
      <x:c r="R1282" s="43" t="str">
        <x:v>jewish_wisdom</x:v>
      </x:c>
      <x:c r="S1282" s="43" t="str">
        <x:v>Tanakh + Pirkei Avot / Mishnah</x:v>
      </x:c>
      <x:c r="T1282" s="43" t="str">
        <x:v>Tanakh + Pirkei Avot / Mishnah</x:v>
      </x:c>
      <x:c r="U1282" s="43" t="str">
        <x:v>https://www.sefaria.org/Pirkei_Avot</x:v>
      </x:c>
      <x:c r="V1282" s="43"/>
      <x:c r="W1282" s="43"/>
      <x:c r="X1282" s="43" t="str">
        <x:v>Needs review</x:v>
      </x:c>
      <x:c r="Y1282" s="44" t="str">
        <x:v>Derived only; raw/original corpus retained in Quote Library v2</x:v>
      </x:c>
    </x:row>
    <x:row r="1283">
      <x:c r="A1283" s="42" t="str">
        <x:v>research.day38.002</x:v>
      </x:c>
      <x:c r="B1283" s="43" t="str">
        <x:v>Quote Library v2</x:v>
      </x:c>
      <x:c r="C1283" s="43" t="n">
        <x:v>1283</x:v>
      </x:c>
      <x:c r="D1283" s="43" t="str">
        <x:v>Nhận thức / đời sống</x:v>
      </x:c>
      <x:c r="E1283" s="43" t="str">
        <x:v>unresolved</x:v>
      </x:c>
      <x:c r="F1283" s="43" t="str">
        <x:v>Sức mạnh có thể được hiểu như khả năng điều chỉnh phản ứng của mình, không chỉ kiểm soát hoàn cảnh.</x:v>
      </x:c>
      <x:c r="G1283" s="43" t="str">
        <x:v>uncertainty_choice_agency</x:v>
      </x:c>
      <x:c r="H1283" s="43" t="str">
        <x:v>Agency</x:v>
      </x:c>
      <x:c r="I1283" s="43" t="str">
        <x:v>Agency</x:v>
      </x:c>
      <x:c r="J1283" s="43" t="str">
        <x:v>agency</x:v>
      </x:c>
      <x:c r="K1283" s="43" t="str">
        <x:v>Reframe</x:v>
      </x:c>
      <x:c r="L1283" s="43" t="str">
        <x:v>reframe</x:v>
      </x:c>
      <x:c r="M1283" s="43" t="str">
        <x:v>Research paraphrase</x:v>
      </x:c>
      <x:c r="N1283" s="43" t="str">
        <x:v>research_paraphrase</x:v>
      </x:c>
      <x:c r="O1283" s="43" t="str">
        <x:v>Jewish wisdom traditions</x:v>
      </x:c>
      <x:c r="P1283" s="43" t="str">
        <x:v>Jewish wisdom traditions</x:v>
      </x:c>
      <x:c r="Q1283" s="43" t="str">
        <x:v>Jewish / Hebrew &amp; rabbinic traditions</x:v>
      </x:c>
      <x:c r="R1283" s="43" t="str">
        <x:v>jewish_wisdom</x:v>
      </x:c>
      <x:c r="S1283" s="43" t="str">
        <x:v>Tanakh + Pirkei Avot / Mishnah</x:v>
      </x:c>
      <x:c r="T1283" s="43" t="str">
        <x:v>Tanakh + Pirkei Avot / Mishnah</x:v>
      </x:c>
      <x:c r="U1283" s="43" t="str">
        <x:v>https://www.sefaria.org/Pirkei_Avot</x:v>
      </x:c>
      <x:c r="V1283" s="43"/>
      <x:c r="W1283" s="43"/>
      <x:c r="X1283" s="43" t="str">
        <x:v>Needs review</x:v>
      </x:c>
      <x:c r="Y1283" s="44" t="str">
        <x:v>Derived only; raw/original corpus retained in Quote Library v2</x:v>
      </x:c>
    </x:row>
    <x:row r="1284">
      <x:c r="A1284" s="42" t="str">
        <x:v>research.day38.003</x:v>
      </x:c>
      <x:c r="B1284" s="43" t="str">
        <x:v>Quote Library v2</x:v>
      </x:c>
      <x:c r="C1284" s="43" t="n">
        <x:v>1284</x:v>
      </x:c>
      <x:c r="D1284" s="43" t="str">
        <x:v>Nhận thức / đời sống</x:v>
      </x:c>
      <x:c r="E1284" s="43" t="str">
        <x:v>unresolved</x:v>
      </x:c>
      <x:c r="F1284" s="43" t="str">
        <x:v>Cảm giác đủ đầy và lượng tài sản là hai biến khác nhau.</x:v>
      </x:c>
      <x:c r="G1284" s="43" t="str">
        <x:v>self_compassion_self_blame | comparison_external_values</x:v>
      </x:c>
      <x:c r="H1284" s="43" t="str">
        <x:v>Enoughness</x:v>
      </x:c>
      <x:c r="I1284" s="43" t="str">
        <x:v>Enoughness</x:v>
      </x:c>
      <x:c r="J1284" s="43" t="str">
        <x:v>unresolved</x:v>
      </x:c>
      <x:c r="K1284" s="43" t="str">
        <x:v>Distinguish</x:v>
      </x:c>
      <x:c r="L1284" s="43" t="str">
        <x:v>distinguish</x:v>
      </x:c>
      <x:c r="M1284" s="43" t="str">
        <x:v>Research paraphrase</x:v>
      </x:c>
      <x:c r="N1284" s="43" t="str">
        <x:v>research_paraphrase</x:v>
      </x:c>
      <x:c r="O1284" s="43" t="str">
        <x:v>Jewish wisdom traditions</x:v>
      </x:c>
      <x:c r="P1284" s="43" t="str">
        <x:v>Jewish wisdom traditions</x:v>
      </x:c>
      <x:c r="Q1284" s="43" t="str">
        <x:v>Jewish / Hebrew &amp; rabbinic traditions</x:v>
      </x:c>
      <x:c r="R1284" s="43" t="str">
        <x:v>jewish_wisdom</x:v>
      </x:c>
      <x:c r="S1284" s="43" t="str">
        <x:v>Tanakh + Pirkei Avot / Mishnah</x:v>
      </x:c>
      <x:c r="T1284" s="43" t="str">
        <x:v>Tanakh + Pirkei Avot / Mishnah</x:v>
      </x:c>
      <x:c r="U1284" s="43" t="str">
        <x:v>https://www.sefaria.org/Pirkei_Avot</x:v>
      </x:c>
      <x:c r="V1284" s="43"/>
      <x:c r="W1284" s="43"/>
      <x:c r="X1284" s="43" t="str">
        <x:v>Needs review</x:v>
      </x:c>
      <x:c r="Y1284" s="44" t="str">
        <x:v>Derived only; raw/original corpus retained in Quote Library v2</x:v>
      </x:c>
    </x:row>
    <x:row r="1285">
      <x:c r="A1285" s="42" t="str">
        <x:v>research.day38.004</x:v>
      </x:c>
      <x:c r="B1285" s="43" t="str">
        <x:v>Quote Library v2</x:v>
      </x:c>
      <x:c r="C1285" s="43" t="n">
        <x:v>1285</x:v>
      </x:c>
      <x:c r="D1285" s="43" t="str">
        <x:v>Nhận thức / đời sống</x:v>
      </x:c>
      <x:c r="E1285" s="43" t="str">
        <x:v>unresolved</x:v>
      </x:c>
      <x:c r="F1285" s="43" t="str">
        <x:v>Tôn trọng người khác có thể là một thực hành, không chỉ là phần thưởng khi họ đáp ứng kỳ vọng.</x:v>
      </x:c>
      <x:c r="G1285" s="43" t="str">
        <x:v>unresolved</x:v>
      </x:c>
      <x:c r="H1285" s="43" t="str">
        <x:v>Relationships</x:v>
      </x:c>
      <x:c r="I1285" s="43" t="str">
        <x:v>Relationships</x:v>
      </x:c>
      <x:c r="J1285" s="43" t="str">
        <x:v>unresolved</x:v>
      </x:c>
      <x:c r="K1285" s="43" t="str">
        <x:v>Reframe</x:v>
      </x:c>
      <x:c r="L1285" s="43" t="str">
        <x:v>reframe</x:v>
      </x:c>
      <x:c r="M1285" s="43" t="str">
        <x:v>Research paraphrase</x:v>
      </x:c>
      <x:c r="N1285" s="43" t="str">
        <x:v>research_paraphrase</x:v>
      </x:c>
      <x:c r="O1285" s="43" t="str">
        <x:v>Jewish wisdom traditions</x:v>
      </x:c>
      <x:c r="P1285" s="43" t="str">
        <x:v>Jewish wisdom traditions</x:v>
      </x:c>
      <x:c r="Q1285" s="43" t="str">
        <x:v>Jewish / Hebrew &amp; rabbinic traditions</x:v>
      </x:c>
      <x:c r="R1285" s="43" t="str">
        <x:v>jewish_wisdom</x:v>
      </x:c>
      <x:c r="S1285" s="43" t="str">
        <x:v>Tanakh + Pirkei Avot / Mishnah</x:v>
      </x:c>
      <x:c r="T1285" s="43" t="str">
        <x:v>Tanakh + Pirkei Avot / Mishnah</x:v>
      </x:c>
      <x:c r="U1285" s="43" t="str">
        <x:v>https://www.sefaria.org/Pirkei_Avot</x:v>
      </x:c>
      <x:c r="V1285" s="43"/>
      <x:c r="W1285" s="43"/>
      <x:c r="X1285" s="43" t="str">
        <x:v>Needs review</x:v>
      </x:c>
      <x:c r="Y1285" s="44" t="str">
        <x:v>Derived only; raw/original corpus retained in Quote Library v2</x:v>
      </x:c>
    </x:row>
    <x:row r="1286">
      <x:c r="A1286" s="42" t="str">
        <x:v>research.day38.005</x:v>
      </x:c>
      <x:c r="B1286" s="43" t="str">
        <x:v>Quote Library v2</x:v>
      </x:c>
      <x:c r="C1286" s="43" t="n">
        <x:v>1286</x:v>
      </x:c>
      <x:c r="D1286" s="43" t="str">
        <x:v>Nhận thức / đời sống</x:v>
      </x:c>
      <x:c r="E1286" s="43" t="str">
        <x:v>unresolved</x:v>
      </x:c>
      <x:c r="F1286" s="43" t="str">
        <x:v>Một lời phán xét công bằng cần chừa chỗ cho phần câu chuyện mình chưa biết.</x:v>
      </x:c>
      <x:c r="G1286" s="43" t="str">
        <x:v>human_judgment_ai</x:v>
      </x:c>
      <x:c r="H1286" s="43" t="str">
        <x:v>Judgment</x:v>
      </x:c>
      <x:c r="I1286" s="43" t="str">
        <x:v>Judgment</x:v>
      </x:c>
      <x:c r="J1286" s="43" t="str">
        <x:v>judgment</x:v>
      </x:c>
      <x:c r="K1286" s="43" t="str">
        <x:v>Pause</x:v>
      </x:c>
      <x:c r="L1286" s="43" t="str">
        <x:v>unresolved</x:v>
      </x:c>
      <x:c r="M1286" s="43" t="str">
        <x:v>Research paraphrase</x:v>
      </x:c>
      <x:c r="N1286" s="43" t="str">
        <x:v>research_paraphrase</x:v>
      </x:c>
      <x:c r="O1286" s="43" t="str">
        <x:v>Jewish wisdom traditions</x:v>
      </x:c>
      <x:c r="P1286" s="43" t="str">
        <x:v>Jewish wisdom traditions</x:v>
      </x:c>
      <x:c r="Q1286" s="43" t="str">
        <x:v>Jewish / Hebrew &amp; rabbinic traditions</x:v>
      </x:c>
      <x:c r="R1286" s="43" t="str">
        <x:v>jewish_wisdom</x:v>
      </x:c>
      <x:c r="S1286" s="43" t="str">
        <x:v>Tanakh + Pirkei Avot / Mishnah</x:v>
      </x:c>
      <x:c r="T1286" s="43" t="str">
        <x:v>Tanakh + Pirkei Avot / Mishnah</x:v>
      </x:c>
      <x:c r="U1286" s="43" t="str">
        <x:v>https://www.sefaria.org/Pirkei_Avot</x:v>
      </x:c>
      <x:c r="V1286" s="43"/>
      <x:c r="W1286" s="43"/>
      <x:c r="X1286" s="43" t="str">
        <x:v>Needs review</x:v>
      </x:c>
      <x:c r="Y1286" s="44" t="str">
        <x:v>Derived only; raw/original corpus retained in Quote Library v2</x:v>
      </x:c>
    </x:row>
    <x:row r="1287">
      <x:c r="A1287" s="42" t="str">
        <x:v>research.day38.006</x:v>
      </x:c>
      <x:c r="B1287" s="43" t="str">
        <x:v>Quote Library v2</x:v>
      </x:c>
      <x:c r="C1287" s="43" t="n">
        <x:v>1287</x:v>
      </x:c>
      <x:c r="D1287" s="43" t="str">
        <x:v>Nhận thức / đời sống</x:v>
      </x:c>
      <x:c r="E1287" s="43" t="str">
        <x:v>unresolved</x:v>
      </x:c>
      <x:c r="F1287" s="43" t="str">
        <x:v>Có lúc không phải mình phải hoàn thành mọi việc, nhưng vẫn có phần việc mình có thể bắt đầu.</x:v>
      </x:c>
      <x:c r="G1287" s="43" t="str">
        <x:v>uncertainty_choice_agency</x:v>
      </x:c>
      <x:c r="H1287" s="43" t="str">
        <x:v>Agency</x:v>
      </x:c>
      <x:c r="I1287" s="43" t="str">
        <x:v>Agency</x:v>
      </x:c>
      <x:c r="J1287" s="43" t="str">
        <x:v>agency</x:v>
      </x:c>
      <x:c r="K1287" s="43" t="str">
        <x:v>Distinguish</x:v>
      </x:c>
      <x:c r="L1287" s="43" t="str">
        <x:v>distinguish</x:v>
      </x:c>
      <x:c r="M1287" s="43" t="str">
        <x:v>Research paraphrase</x:v>
      </x:c>
      <x:c r="N1287" s="43" t="str">
        <x:v>research_paraphrase</x:v>
      </x:c>
      <x:c r="O1287" s="43" t="str">
        <x:v>Jewish wisdom traditions</x:v>
      </x:c>
      <x:c r="P1287" s="43" t="str">
        <x:v>Jewish wisdom traditions</x:v>
      </x:c>
      <x:c r="Q1287" s="43" t="str">
        <x:v>Jewish / Hebrew &amp; rabbinic traditions</x:v>
      </x:c>
      <x:c r="R1287" s="43" t="str">
        <x:v>jewish_wisdom</x:v>
      </x:c>
      <x:c r="S1287" s="43" t="str">
        <x:v>Tanakh + Pirkei Avot / Mishnah</x:v>
      </x:c>
      <x:c r="T1287" s="43" t="str">
        <x:v>Tanakh + Pirkei Avot / Mishnah</x:v>
      </x:c>
      <x:c r="U1287" s="43" t="str">
        <x:v>https://www.sefaria.org/Pirkei_Avot</x:v>
      </x:c>
      <x:c r="V1287" s="43"/>
      <x:c r="W1287" s="43"/>
      <x:c r="X1287" s="43" t="str">
        <x:v>Needs review</x:v>
      </x:c>
      <x:c r="Y1287" s="44" t="str">
        <x:v>Derived only; raw/original corpus retained in Quote Library v2</x:v>
      </x:c>
    </x:row>
    <x:row r="1288">
      <x:c r="A1288" s="42" t="str">
        <x:v>research.day38.007</x:v>
      </x:c>
      <x:c r="B1288" s="43" t="str">
        <x:v>Quote Library v2</x:v>
      </x:c>
      <x:c r="C1288" s="43" t="n">
        <x:v>1288</x:v>
      </x:c>
      <x:c r="D1288" s="43" t="str">
        <x:v>Nhận thức / đời sống</x:v>
      </x:c>
      <x:c r="E1288" s="43" t="str">
        <x:v>unresolved</x:v>
      </x:c>
      <x:c r="F1288" s="43" t="str">
        <x:v>Tranh luận có thể phục vụ việc hiểu sâu hơn nếu mục tiêu không chỉ là thắng.</x:v>
      </x:c>
      <x:c r="G1288" s="43" t="str">
        <x:v>learning_failure_growth</x:v>
      </x:c>
      <x:c r="H1288" s="43" t="str">
        <x:v>Learning</x:v>
      </x:c>
      <x:c r="I1288" s="43" t="str">
        <x:v>Learning</x:v>
      </x:c>
      <x:c r="J1288" s="43" t="str">
        <x:v>learning</x:v>
      </x:c>
      <x:c r="K1288" s="43" t="str">
        <x:v>Reframe</x:v>
      </x:c>
      <x:c r="L1288" s="43" t="str">
        <x:v>reframe</x:v>
      </x:c>
      <x:c r="M1288" s="43" t="str">
        <x:v>Research paraphrase</x:v>
      </x:c>
      <x:c r="N1288" s="43" t="str">
        <x:v>research_paraphrase</x:v>
      </x:c>
      <x:c r="O1288" s="43" t="str">
        <x:v>Jewish wisdom traditions</x:v>
      </x:c>
      <x:c r="P1288" s="43" t="str">
        <x:v>Jewish wisdom traditions</x:v>
      </x:c>
      <x:c r="Q1288" s="43" t="str">
        <x:v>Jewish / Hebrew &amp; rabbinic traditions</x:v>
      </x:c>
      <x:c r="R1288" s="43" t="str">
        <x:v>jewish_wisdom</x:v>
      </x:c>
      <x:c r="S1288" s="43" t="str">
        <x:v>Tanakh + Pirkei Avot / Mishnah</x:v>
      </x:c>
      <x:c r="T1288" s="43" t="str">
        <x:v>Tanakh + Pirkei Avot / Mishnah</x:v>
      </x:c>
      <x:c r="U1288" s="43" t="str">
        <x:v>https://www.sefaria.org/Pirkei_Avot</x:v>
      </x:c>
      <x:c r="V1288" s="43"/>
      <x:c r="W1288" s="43"/>
      <x:c r="X1288" s="43" t="str">
        <x:v>Needs review</x:v>
      </x:c>
      <x:c r="Y1288" s="44" t="str">
        <x:v>Derived only; raw/original corpus retained in Quote Library v2</x:v>
      </x:c>
    </x:row>
    <x:row r="1289">
      <x:c r="A1289" s="42" t="str">
        <x:v>research.day38.008</x:v>
      </x:c>
      <x:c r="B1289" s="43" t="str">
        <x:v>Quote Library v2</x:v>
      </x:c>
      <x:c r="C1289" s="43" t="n">
        <x:v>1289</x:v>
      </x:c>
      <x:c r="D1289" s="43" t="str">
        <x:v>Nhận thức / đời sống</x:v>
      </x:c>
      <x:c r="E1289" s="43" t="str">
        <x:v>unresolved</x:v>
      </x:c>
      <x:c r="F1289" s="43" t="str">
        <x:v>Một truyền thống có nhiều lớp bình luận; không nên biến một cách đọc thành tiếng nói duy nhất của toàn truyền thống.</x:v>
      </x:c>
      <x:c r="G1289" s="43" t="str">
        <x:v>unresolved</x:v>
      </x:c>
      <x:c r="H1289" s="43" t="str">
        <x:v>Context</x:v>
      </x:c>
      <x:c r="I1289" s="43" t="str">
        <x:v>Context</x:v>
      </x:c>
      <x:c r="J1289" s="43" t="str">
        <x:v>unresolved</x:v>
      </x:c>
      <x:c r="K1289" s="43" t="str">
        <x:v>Distinguish</x:v>
      </x:c>
      <x:c r="L1289" s="43" t="str">
        <x:v>distinguish</x:v>
      </x:c>
      <x:c r="M1289" s="43" t="str">
        <x:v>Research paraphrase</x:v>
      </x:c>
      <x:c r="N1289" s="43" t="str">
        <x:v>research_paraphrase</x:v>
      </x:c>
      <x:c r="O1289" s="43" t="str">
        <x:v>Jewish wisdom traditions</x:v>
      </x:c>
      <x:c r="P1289" s="43" t="str">
        <x:v>Jewish wisdom traditions</x:v>
      </x:c>
      <x:c r="Q1289" s="43" t="str">
        <x:v>Jewish / Hebrew &amp; rabbinic traditions</x:v>
      </x:c>
      <x:c r="R1289" s="43" t="str">
        <x:v>jewish_wisdom</x:v>
      </x:c>
      <x:c r="S1289" s="43" t="str">
        <x:v>Tanakh + Pirkei Avot / Mishnah</x:v>
      </x:c>
      <x:c r="T1289" s="43" t="str">
        <x:v>Tanakh + Pirkei Avot / Mishnah</x:v>
      </x:c>
      <x:c r="U1289" s="43" t="str">
        <x:v>https://www.sefaria.org/Pirkei_Avot</x:v>
      </x:c>
      <x:c r="V1289" s="43"/>
      <x:c r="W1289" s="43"/>
      <x:c r="X1289" s="43" t="str">
        <x:v>Needs review</x:v>
      </x:c>
      <x:c r="Y1289" s="44" t="str">
        <x:v>Derived only; raw/original corpus retained in Quote Library v2</x:v>
      </x:c>
    </x:row>
    <x:row r="1290">
      <x:c r="A1290" s="42" t="str">
        <x:v>research.day38.009</x:v>
      </x:c>
      <x:c r="B1290" s="43" t="str">
        <x:v>Quote Library v2</x:v>
      </x:c>
      <x:c r="C1290" s="43" t="n">
        <x:v>1290</x:v>
      </x:c>
      <x:c r="D1290" s="43" t="str">
        <x:v>Nhận thức / đời sống</x:v>
      </x:c>
      <x:c r="E1290" s="43" t="str">
        <x:v>unresolved</x:v>
      </x:c>
      <x:c r="F1290" s="43" t="str">
        <x:v>Khôn ngoan thực hành thường liên quan đến cách cư xử với người khác, không chỉ hiểu biết trừu tượng.</x:v>
      </x:c>
      <x:c r="G1290" s="43" t="str">
        <x:v>unresolved</x:v>
      </x:c>
      <x:c r="H1290" s="43" t="str">
        <x:v>Relationships</x:v>
      </x:c>
      <x:c r="I1290" s="43" t="str">
        <x:v>Relationships</x:v>
      </x:c>
      <x:c r="J1290" s="43" t="str">
        <x:v>unresolved</x:v>
      </x:c>
      <x:c r="K1290" s="43" t="str">
        <x:v>Recognize</x:v>
      </x:c>
      <x:c r="L1290" s="43" t="str">
        <x:v>recognize</x:v>
      </x:c>
      <x:c r="M1290" s="43" t="str">
        <x:v>Research paraphrase</x:v>
      </x:c>
      <x:c r="N1290" s="43" t="str">
        <x:v>research_paraphrase</x:v>
      </x:c>
      <x:c r="O1290" s="43" t="str">
        <x:v>Jewish wisdom traditions</x:v>
      </x:c>
      <x:c r="P1290" s="43" t="str">
        <x:v>Jewish wisdom traditions</x:v>
      </x:c>
      <x:c r="Q1290" s="43" t="str">
        <x:v>Jewish / Hebrew &amp; rabbinic traditions</x:v>
      </x:c>
      <x:c r="R1290" s="43" t="str">
        <x:v>jewish_wisdom</x:v>
      </x:c>
      <x:c r="S1290" s="43" t="str">
        <x:v>Tanakh + Pirkei Avot / Mishnah</x:v>
      </x:c>
      <x:c r="T1290" s="43" t="str">
        <x:v>Tanakh + Pirkei Avot / Mishnah</x:v>
      </x:c>
      <x:c r="U1290" s="43" t="str">
        <x:v>https://www.sefaria.org/Pirkei_Avot</x:v>
      </x:c>
      <x:c r="V1290" s="43"/>
      <x:c r="W1290" s="43"/>
      <x:c r="X1290" s="43" t="str">
        <x:v>Needs review</x:v>
      </x:c>
      <x:c r="Y1290" s="44" t="str">
        <x:v>Derived only; raw/original corpus retained in Quote Library v2</x:v>
      </x:c>
    </x:row>
    <x:row r="1291">
      <x:c r="A1291" s="42" t="str">
        <x:v>research.day38.010</x:v>
      </x:c>
      <x:c r="B1291" s="43" t="str">
        <x:v>Quote Library v2</x:v>
      </x:c>
      <x:c r="C1291" s="43" t="n">
        <x:v>1291</x:v>
      </x:c>
      <x:c r="D1291" s="43" t="str">
        <x:v>Nhận thức / đời sống</x:v>
      </x:c>
      <x:c r="E1291" s="43" t="str">
        <x:v>unresolved</x:v>
      </x:c>
      <x:c r="F1291" s="43" t="str">
        <x:v>Lời nói có thể tạo hoặc phá quan hệ trước khi nó thay đổi sự thật bên ngoài.</x:v>
      </x:c>
      <x:c r="G1291" s="43" t="str">
        <x:v>unresolved</x:v>
      </x:c>
      <x:c r="H1291" s="43" t="str">
        <x:v>Communication</x:v>
      </x:c>
      <x:c r="I1291" s="43" t="str">
        <x:v>Communication</x:v>
      </x:c>
      <x:c r="J1291" s="43" t="str">
        <x:v>unresolved</x:v>
      </x:c>
      <x:c r="K1291" s="43" t="str">
        <x:v>Recognize</x:v>
      </x:c>
      <x:c r="L1291" s="43" t="str">
        <x:v>recognize</x:v>
      </x:c>
      <x:c r="M1291" s="43" t="str">
        <x:v>Research paraphrase</x:v>
      </x:c>
      <x:c r="N1291" s="43" t="str">
        <x:v>research_paraphrase</x:v>
      </x:c>
      <x:c r="O1291" s="43" t="str">
        <x:v>Jewish wisdom traditions</x:v>
      </x:c>
      <x:c r="P1291" s="43" t="str">
        <x:v>Jewish wisdom traditions</x:v>
      </x:c>
      <x:c r="Q1291" s="43" t="str">
        <x:v>Jewish / Hebrew &amp; rabbinic traditions</x:v>
      </x:c>
      <x:c r="R1291" s="43" t="str">
        <x:v>jewish_wisdom</x:v>
      </x:c>
      <x:c r="S1291" s="43" t="str">
        <x:v>Tanakh + Pirkei Avot / Mishnah</x:v>
      </x:c>
      <x:c r="T1291" s="43" t="str">
        <x:v>Tanakh + Pirkei Avot / Mishnah</x:v>
      </x:c>
      <x:c r="U1291" s="43" t="str">
        <x:v>https://www.sefaria.org/Pirkei_Avot</x:v>
      </x:c>
      <x:c r="V1291" s="43"/>
      <x:c r="W1291" s="43"/>
      <x:c r="X1291" s="43" t="str">
        <x:v>Needs review</x:v>
      </x:c>
      <x:c r="Y1291" s="44" t="str">
        <x:v>Derived only; raw/original corpus retained in Quote Library v2</x:v>
      </x:c>
    </x:row>
    <x:row r="1292">
      <x:c r="A1292" s="42" t="str">
        <x:v>research.day38.011</x:v>
      </x:c>
      <x:c r="B1292" s="43" t="str">
        <x:v>Quote Library v2</x:v>
      </x:c>
      <x:c r="C1292" s="43" t="n">
        <x:v>1292</x:v>
      </x:c>
      <x:c r="D1292" s="43" t="str">
        <x:v>Nhận thức / đời sống</x:v>
      </x:c>
      <x:c r="E1292" s="43" t="str">
        <x:v>unresolved</x:v>
      </x:c>
      <x:c r="F1292" s="43" t="str">
        <x:v>Thời điểm của lời khuyên có thể quan trọng gần bằng nội dung của nó.</x:v>
      </x:c>
      <x:c r="G1292" s="43" t="str">
        <x:v>unresolved</x:v>
      </x:c>
      <x:c r="H1292" s="43" t="str">
        <x:v>Context</x:v>
      </x:c>
      <x:c r="I1292" s="43" t="str">
        <x:v>Context</x:v>
      </x:c>
      <x:c r="J1292" s="43" t="str">
        <x:v>unresolved</x:v>
      </x:c>
      <x:c r="K1292" s="43" t="str">
        <x:v>Distinguish</x:v>
      </x:c>
      <x:c r="L1292" s="43" t="str">
        <x:v>distinguish</x:v>
      </x:c>
      <x:c r="M1292" s="43" t="str">
        <x:v>Research paraphrase</x:v>
      </x:c>
      <x:c r="N1292" s="43" t="str">
        <x:v>research_paraphrase</x:v>
      </x:c>
      <x:c r="O1292" s="43" t="str">
        <x:v>Jewish wisdom traditions</x:v>
      </x:c>
      <x:c r="P1292" s="43" t="str">
        <x:v>Jewish wisdom traditions</x:v>
      </x:c>
      <x:c r="Q1292" s="43" t="str">
        <x:v>Jewish / Hebrew &amp; rabbinic traditions</x:v>
      </x:c>
      <x:c r="R1292" s="43" t="str">
        <x:v>jewish_wisdom</x:v>
      </x:c>
      <x:c r="S1292" s="43" t="str">
        <x:v>Tanakh + Pirkei Avot / Mishnah</x:v>
      </x:c>
      <x:c r="T1292" s="43" t="str">
        <x:v>Tanakh + Pirkei Avot / Mishnah</x:v>
      </x:c>
      <x:c r="U1292" s="43" t="str">
        <x:v>https://www.sefaria.org/Pirkei_Avot</x:v>
      </x:c>
      <x:c r="V1292" s="43"/>
      <x:c r="W1292" s="43"/>
      <x:c r="X1292" s="43" t="str">
        <x:v>Needs review</x:v>
      </x:c>
      <x:c r="Y1292" s="44" t="str">
        <x:v>Derived only; raw/original corpus retained in Quote Library v2</x:v>
      </x:c>
    </x:row>
    <x:row r="1293">
      <x:c r="A1293" s="42" t="str">
        <x:v>research.day38.012</x:v>
      </x:c>
      <x:c r="B1293" s="43" t="str">
        <x:v>Quote Library v2</x:v>
      </x:c>
      <x:c r="C1293" s="43" t="n">
        <x:v>1293</x:v>
      </x:c>
      <x:c r="D1293" s="43" t="str">
        <x:v>Nhận thức / đời sống</x:v>
      </x:c>
      <x:c r="E1293" s="43" t="str">
        <x:v>unresolved</x:v>
      </x:c>
      <x:c r="F1293" s="43" t="str">
        <x:v>Một người có thể vừa có trách nhiệm với cộng đồng vừa cần giới hạn để không kiệt sức.</x:v>
      </x:c>
      <x:c r="G1293" s="43" t="str">
        <x:v>unresolved</x:v>
      </x:c>
      <x:c r="H1293" s="43" t="str">
        <x:v>Boundaries</x:v>
      </x:c>
      <x:c r="I1293" s="43" t="str">
        <x:v>Boundaries</x:v>
      </x:c>
      <x:c r="J1293" s="43" t="str">
        <x:v>unresolved</x:v>
      </x:c>
      <x:c r="K1293" s="43" t="str">
        <x:v>Distinguish</x:v>
      </x:c>
      <x:c r="L1293" s="43" t="str">
        <x:v>distinguish</x:v>
      </x:c>
      <x:c r="M1293" s="43" t="str">
        <x:v>Research paraphrase</x:v>
      </x:c>
      <x:c r="N1293" s="43" t="str">
        <x:v>research_paraphrase</x:v>
      </x:c>
      <x:c r="O1293" s="43" t="str">
        <x:v>Jewish wisdom traditions</x:v>
      </x:c>
      <x:c r="P1293" s="43" t="str">
        <x:v>Jewish wisdom traditions</x:v>
      </x:c>
      <x:c r="Q1293" s="43" t="str">
        <x:v>Jewish / Hebrew &amp; rabbinic traditions</x:v>
      </x:c>
      <x:c r="R1293" s="43" t="str">
        <x:v>jewish_wisdom</x:v>
      </x:c>
      <x:c r="S1293" s="43" t="str">
        <x:v>Tanakh + Pirkei Avot / Mishnah</x:v>
      </x:c>
      <x:c r="T1293" s="43" t="str">
        <x:v>Tanakh + Pirkei Avot / Mishnah</x:v>
      </x:c>
      <x:c r="U1293" s="43" t="str">
        <x:v>https://www.sefaria.org/Pirkei_Avot</x:v>
      </x:c>
      <x:c r="V1293" s="43"/>
      <x:c r="W1293" s="43"/>
      <x:c r="X1293" s="43" t="str">
        <x:v>Needs review</x:v>
      </x:c>
      <x:c r="Y1293" s="44" t="str">
        <x:v>Derived only; raw/original corpus retained in Quote Library v2</x:v>
      </x:c>
    </x:row>
    <x:row r="1294">
      <x:c r="A1294" s="42" t="str">
        <x:v>research.day38.013</x:v>
      </x:c>
      <x:c r="B1294" s="43" t="str">
        <x:v>Quote Library v2</x:v>
      </x:c>
      <x:c r="C1294" s="43" t="n">
        <x:v>1294</x:v>
      </x:c>
      <x:c r="D1294" s="43" t="str">
        <x:v>Nhận thức / đời sống</x:v>
      </x:c>
      <x:c r="E1294" s="43" t="str">
        <x:v>unresolved</x:v>
      </x:c>
      <x:c r="F1294" s="43" t="str">
        <x:v>Biết mình không biết là điểm bắt đầu cho câu hỏi tốt hơn.</x:v>
      </x:c>
      <x:c r="G1294" s="43" t="str">
        <x:v>learning_failure_growth</x:v>
      </x:c>
      <x:c r="H1294" s="43" t="str">
        <x:v>Learning</x:v>
      </x:c>
      <x:c r="I1294" s="43" t="str">
        <x:v>Learning</x:v>
      </x:c>
      <x:c r="J1294" s="43" t="str">
        <x:v>learning</x:v>
      </x:c>
      <x:c r="K1294" s="43" t="str">
        <x:v>Recognize</x:v>
      </x:c>
      <x:c r="L1294" s="43" t="str">
        <x:v>recognize</x:v>
      </x:c>
      <x:c r="M1294" s="43" t="str">
        <x:v>Research paraphrase</x:v>
      </x:c>
      <x:c r="N1294" s="43" t="str">
        <x:v>research_paraphrase</x:v>
      </x:c>
      <x:c r="O1294" s="43" t="str">
        <x:v>Jewish wisdom traditions</x:v>
      </x:c>
      <x:c r="P1294" s="43" t="str">
        <x:v>Jewish wisdom traditions</x:v>
      </x:c>
      <x:c r="Q1294" s="43" t="str">
        <x:v>Jewish / Hebrew &amp; rabbinic traditions</x:v>
      </x:c>
      <x:c r="R1294" s="43" t="str">
        <x:v>jewish_wisdom</x:v>
      </x:c>
      <x:c r="S1294" s="43" t="str">
        <x:v>Tanakh + Pirkei Avot / Mishnah</x:v>
      </x:c>
      <x:c r="T1294" s="43" t="str">
        <x:v>Tanakh + Pirkei Avot / Mishnah</x:v>
      </x:c>
      <x:c r="U1294" s="43" t="str">
        <x:v>https://www.sefaria.org/Pirkei_Avot</x:v>
      </x:c>
      <x:c r="V1294" s="43"/>
      <x:c r="W1294" s="43"/>
      <x:c r="X1294" s="43" t="str">
        <x:v>Needs review</x:v>
      </x:c>
      <x:c r="Y1294" s="44" t="str">
        <x:v>Derived only; raw/original corpus retained in Quote Library v2</x:v>
      </x:c>
    </x:row>
    <x:row r="1295">
      <x:c r="A1295" s="42" t="str">
        <x:v>research.day38.014</x:v>
      </x:c>
      <x:c r="B1295" s="43" t="str">
        <x:v>Quote Library v2</x:v>
      </x:c>
      <x:c r="C1295" s="43" t="n">
        <x:v>1295</x:v>
      </x:c>
      <x:c r="D1295" s="43" t="str">
        <x:v>Nhận thức / đời sống</x:v>
      </x:c>
      <x:c r="E1295" s="43" t="str">
        <x:v>unresolved</x:v>
      </x:c>
      <x:c r="F1295" s="43" t="str">
        <x:v>Khi kết quả chưa rõ, lựa chọn có thể dựa trên giá trị chứ không chỉ dự đoán.</x:v>
      </x:c>
      <x:c r="G1295" s="43" t="str">
        <x:v>comparison_external_values</x:v>
      </x:c>
      <x:c r="H1295" s="43" t="str">
        <x:v>Values</x:v>
      </x:c>
      <x:c r="I1295" s="43" t="str">
        <x:v>Values</x:v>
      </x:c>
      <x:c r="J1295" s="43" t="str">
        <x:v>values</x:v>
      </x:c>
      <x:c r="K1295" s="43" t="str">
        <x:v>Reframe</x:v>
      </x:c>
      <x:c r="L1295" s="43" t="str">
        <x:v>reframe</x:v>
      </x:c>
      <x:c r="M1295" s="43" t="str">
        <x:v>Research paraphrase</x:v>
      </x:c>
      <x:c r="N1295" s="43" t="str">
        <x:v>research_paraphrase</x:v>
      </x:c>
      <x:c r="O1295" s="43" t="str">
        <x:v>Jewish wisdom traditions</x:v>
      </x:c>
      <x:c r="P1295" s="43" t="str">
        <x:v>Jewish wisdom traditions</x:v>
      </x:c>
      <x:c r="Q1295" s="43" t="str">
        <x:v>Jewish / Hebrew &amp; rabbinic traditions</x:v>
      </x:c>
      <x:c r="R1295" s="43" t="str">
        <x:v>jewish_wisdom</x:v>
      </x:c>
      <x:c r="S1295" s="43" t="str">
        <x:v>Tanakh + Pirkei Avot / Mishnah</x:v>
      </x:c>
      <x:c r="T1295" s="43" t="str">
        <x:v>Tanakh + Pirkei Avot / Mishnah</x:v>
      </x:c>
      <x:c r="U1295" s="43" t="str">
        <x:v>https://www.sefaria.org/Pirkei_Avot</x:v>
      </x:c>
      <x:c r="V1295" s="43"/>
      <x:c r="W1295" s="43"/>
      <x:c r="X1295" s="43" t="str">
        <x:v>Needs review</x:v>
      </x:c>
      <x:c r="Y1295" s="44" t="str">
        <x:v>Derived only; raw/original corpus retained in Quote Library v2</x:v>
      </x:c>
    </x:row>
    <x:row r="1296">
      <x:c r="A1296" s="42" t="str">
        <x:v>research.day38.015</x:v>
      </x:c>
      <x:c r="B1296" s="43" t="str">
        <x:v>Quote Library v2</x:v>
      </x:c>
      <x:c r="C1296" s="43" t="n">
        <x:v>1296</x:v>
      </x:c>
      <x:c r="D1296" s="43" t="str">
        <x:v>Nhận thức / đời sống</x:v>
      </x:c>
      <x:c r="E1296" s="43" t="str">
        <x:v>unresolved</x:v>
      </x:c>
      <x:c r="F1296" s="43" t="str">
        <x:v>Một quy tắc đạo đức trong văn bản cổ cần được đọc trong lịch sử và hệ thống diễn giải của nó.</x:v>
      </x:c>
      <x:c r="G1296" s="43" t="str">
        <x:v>unresolved</x:v>
      </x:c>
      <x:c r="H1296" s="43" t="str">
        <x:v>Context</x:v>
      </x:c>
      <x:c r="I1296" s="43" t="str">
        <x:v>Context</x:v>
      </x:c>
      <x:c r="J1296" s="43" t="str">
        <x:v>unresolved</x:v>
      </x:c>
      <x:c r="K1296" s="43" t="str">
        <x:v>Distinguish</x:v>
      </x:c>
      <x:c r="L1296" s="43" t="str">
        <x:v>distinguish</x:v>
      </x:c>
      <x:c r="M1296" s="43" t="str">
        <x:v>Research paraphrase</x:v>
      </x:c>
      <x:c r="N1296" s="43" t="str">
        <x:v>research_paraphrase</x:v>
      </x:c>
      <x:c r="O1296" s="43" t="str">
        <x:v>Jewish wisdom traditions</x:v>
      </x:c>
      <x:c r="P1296" s="43" t="str">
        <x:v>Jewish wisdom traditions</x:v>
      </x:c>
      <x:c r="Q1296" s="43" t="str">
        <x:v>Jewish / Hebrew &amp; rabbinic traditions</x:v>
      </x:c>
      <x:c r="R1296" s="43" t="str">
        <x:v>jewish_wisdom</x:v>
      </x:c>
      <x:c r="S1296" s="43" t="str">
        <x:v>Tanakh + Pirkei Avot / Mishnah</x:v>
      </x:c>
      <x:c r="T1296" s="43" t="str">
        <x:v>Tanakh + Pirkei Avot / Mishnah</x:v>
      </x:c>
      <x:c r="U1296" s="43" t="str">
        <x:v>https://www.sefaria.org/Pirkei_Avot</x:v>
      </x:c>
      <x:c r="V1296" s="43"/>
      <x:c r="W1296" s="43"/>
      <x:c r="X1296" s="43" t="str">
        <x:v>Needs review</x:v>
      </x:c>
      <x:c r="Y1296" s="44" t="str">
        <x:v>Derived only; raw/original corpus retained in Quote Library v2</x:v>
      </x:c>
    </x:row>
    <x:row r="1297">
      <x:c r="A1297" s="42" t="str">
        <x:v>research.day38.016</x:v>
      </x:c>
      <x:c r="B1297" s="43" t="str">
        <x:v>Quote Library v2</x:v>
      </x:c>
      <x:c r="C1297" s="43" t="n">
        <x:v>1297</x:v>
      </x:c>
      <x:c r="D1297" s="43" t="str">
        <x:v>Nhận thức / đời sống</x:v>
      </x:c>
      <x:c r="E1297" s="43" t="str">
        <x:v>unresolved</x:v>
      </x:c>
      <x:c r="F1297" s="43" t="str">
        <x:v>Nỗi buồn không nhất thiết phủ định ý nghĩa; hai điều có thể cùng tồn tại.</x:v>
      </x:c>
      <x:c r="G1297" s="43" t="str">
        <x:v>unresolved</x:v>
      </x:c>
      <x:c r="H1297" s="43" t="str">
        <x:v>Mixed emotions</x:v>
      </x:c>
      <x:c r="I1297" s="43" t="str">
        <x:v>Mixed emotions</x:v>
      </x:c>
      <x:c r="J1297" s="43" t="str">
        <x:v>unresolved</x:v>
      </x:c>
      <x:c r="K1297" s="43" t="str">
        <x:v>Permit</x:v>
      </x:c>
      <x:c r="L1297" s="43" t="str">
        <x:v>permit</x:v>
      </x:c>
      <x:c r="M1297" s="43" t="str">
        <x:v>Research paraphrase</x:v>
      </x:c>
      <x:c r="N1297" s="43" t="str">
        <x:v>research_paraphrase</x:v>
      </x:c>
      <x:c r="O1297" s="43" t="str">
        <x:v>Jewish wisdom traditions</x:v>
      </x:c>
      <x:c r="P1297" s="43" t="str">
        <x:v>Jewish wisdom traditions</x:v>
      </x:c>
      <x:c r="Q1297" s="43" t="str">
        <x:v>Jewish / Hebrew &amp; rabbinic traditions</x:v>
      </x:c>
      <x:c r="R1297" s="43" t="str">
        <x:v>jewish_wisdom</x:v>
      </x:c>
      <x:c r="S1297" s="43" t="str">
        <x:v>Tanakh + Pirkei Avot / Mishnah</x:v>
      </x:c>
      <x:c r="T1297" s="43" t="str">
        <x:v>Tanakh + Pirkei Avot / Mishnah</x:v>
      </x:c>
      <x:c r="U1297" s="43" t="str">
        <x:v>https://www.sefaria.org/Pirkei_Avot</x:v>
      </x:c>
      <x:c r="V1297" s="43"/>
      <x:c r="W1297" s="43"/>
      <x:c r="X1297" s="43" t="str">
        <x:v>Needs review</x:v>
      </x:c>
      <x:c r="Y1297" s="44" t="str">
        <x:v>Derived only; raw/original corpus retained in Quote Library v2</x:v>
      </x:c>
    </x:row>
    <x:row r="1298">
      <x:c r="A1298" s="42" t="str">
        <x:v>research.day38.017</x:v>
      </x:c>
      <x:c r="B1298" s="43" t="str">
        <x:v>Quote Library v2</x:v>
      </x:c>
      <x:c r="C1298" s="43" t="n">
        <x:v>1298</x:v>
      </x:c>
      <x:c r="D1298" s="43" t="str">
        <x:v>Nhận thức / đời sống</x:v>
      </x:c>
      <x:c r="E1298" s="43" t="str">
        <x:v>unresolved</x:v>
      </x:c>
      <x:c r="F1298" s="43" t="str">
        <x:v>Sự giàu có về quan hệ, thời gian và cảm giác đủ không thể quy đổi hoàn toàn thành tiền.</x:v>
      </x:c>
      <x:c r="G1298" s="43" t="str">
        <x:v>self_compassion_self_blame | comparison_external_values</x:v>
      </x:c>
      <x:c r="H1298" s="43" t="str">
        <x:v>Enoughness</x:v>
      </x:c>
      <x:c r="I1298" s="43" t="str">
        <x:v>Enoughness</x:v>
      </x:c>
      <x:c r="J1298" s="43" t="str">
        <x:v>unresolved</x:v>
      </x:c>
      <x:c r="K1298" s="43" t="str">
        <x:v>Reframe</x:v>
      </x:c>
      <x:c r="L1298" s="43" t="str">
        <x:v>reframe</x:v>
      </x:c>
      <x:c r="M1298" s="43" t="str">
        <x:v>Research paraphrase</x:v>
      </x:c>
      <x:c r="N1298" s="43" t="str">
        <x:v>research_paraphrase</x:v>
      </x:c>
      <x:c r="O1298" s="43" t="str">
        <x:v>Jewish wisdom traditions</x:v>
      </x:c>
      <x:c r="P1298" s="43" t="str">
        <x:v>Jewish wisdom traditions</x:v>
      </x:c>
      <x:c r="Q1298" s="43" t="str">
        <x:v>Jewish / Hebrew &amp; rabbinic traditions</x:v>
      </x:c>
      <x:c r="R1298" s="43" t="str">
        <x:v>jewish_wisdom</x:v>
      </x:c>
      <x:c r="S1298" s="43" t="str">
        <x:v>Tanakh + Pirkei Avot / Mishnah</x:v>
      </x:c>
      <x:c r="T1298" s="43" t="str">
        <x:v>Tanakh + Pirkei Avot / Mishnah</x:v>
      </x:c>
      <x:c r="U1298" s="43" t="str">
        <x:v>https://www.sefaria.org/Pirkei_Avot</x:v>
      </x:c>
      <x:c r="V1298" s="43"/>
      <x:c r="W1298" s="43"/>
      <x:c r="X1298" s="43" t="str">
        <x:v>Needs review</x:v>
      </x:c>
      <x:c r="Y1298" s="44" t="str">
        <x:v>Derived only; raw/original corpus retained in Quote Library v2</x:v>
      </x:c>
    </x:row>
    <x:row r="1299">
      <x:c r="A1299" s="42" t="str">
        <x:v>research.day38.018</x:v>
      </x:c>
      <x:c r="B1299" s="43" t="str">
        <x:v>Quote Library v2</x:v>
      </x:c>
      <x:c r="C1299" s="43" t="n">
        <x:v>1299</x:v>
      </x:c>
      <x:c r="D1299" s="43" t="str">
        <x:v>Nhận thức / đời sống</x:v>
      </x:c>
      <x:c r="E1299" s="43" t="str">
        <x:v>unresolved</x:v>
      </x:c>
      <x:c r="F1299" s="43" t="str">
        <x:v>Câu hỏi 'ai là người khôn ngoan?' có thể mở việc tự quan sát hơn là tạo bảng xếp hạng người khác.</x:v>
      </x:c>
      <x:c r="G1299" s="43" t="str">
        <x:v>human_judgment_ai</x:v>
      </x:c>
      <x:c r="H1299" s="43" t="str">
        <x:v>Reflection</x:v>
      </x:c>
      <x:c r="I1299" s="43" t="str">
        <x:v>Reflection</x:v>
      </x:c>
      <x:c r="J1299" s="43" t="str">
        <x:v>unresolved</x:v>
      </x:c>
      <x:c r="K1299" s="43" t="str">
        <x:v>Reframe</x:v>
      </x:c>
      <x:c r="L1299" s="43" t="str">
        <x:v>reframe</x:v>
      </x:c>
      <x:c r="M1299" s="43" t="str">
        <x:v>Research paraphrase</x:v>
      </x:c>
      <x:c r="N1299" s="43" t="str">
        <x:v>research_paraphrase</x:v>
      </x:c>
      <x:c r="O1299" s="43" t="str">
        <x:v>Jewish wisdom traditions</x:v>
      </x:c>
      <x:c r="P1299" s="43" t="str">
        <x:v>Jewish wisdom traditions</x:v>
      </x:c>
      <x:c r="Q1299" s="43" t="str">
        <x:v>Jewish / Hebrew &amp; rabbinic traditions</x:v>
      </x:c>
      <x:c r="R1299" s="43" t="str">
        <x:v>jewish_wisdom</x:v>
      </x:c>
      <x:c r="S1299" s="43" t="str">
        <x:v>Tanakh + Pirkei Avot / Mishnah</x:v>
      </x:c>
      <x:c r="T1299" s="43" t="str">
        <x:v>Tanakh + Pirkei Avot / Mishnah</x:v>
      </x:c>
      <x:c r="U1299" s="43" t="str">
        <x:v>https://www.sefaria.org/Pirkei_Avot</x:v>
      </x:c>
      <x:c r="V1299" s="43"/>
      <x:c r="W1299" s="43"/>
      <x:c r="X1299" s="43" t="str">
        <x:v>Needs review</x:v>
      </x:c>
      <x:c r="Y1299" s="44" t="str">
        <x:v>Derived only; raw/original corpus retained in Quote Library v2</x:v>
      </x:c>
    </x:row>
    <x:row r="1300">
      <x:c r="A1300" s="42" t="str">
        <x:v>research.day38.019</x:v>
      </x:c>
      <x:c r="B1300" s="43" t="str">
        <x:v>Quote Library v2</x:v>
      </x:c>
      <x:c r="C1300" s="43" t="n">
        <x:v>1300</x:v>
      </x:c>
      <x:c r="D1300" s="43" t="str">
        <x:v>Nhận thức / đời sống</x:v>
      </x:c>
      <x:c r="E1300" s="43" t="str">
        <x:v>unresolved</x:v>
      </x:c>
      <x:c r="F1300" s="43" t="str">
        <x:v>Một văn bản tôn giáo có thể là nguồn suy ngẫm mà không cần Selflo biến niềm tin siêu hình thành sự thật tâm lý.</x:v>
      </x:c>
      <x:c r="G1300" s="43" t="str">
        <x:v>unresolved</x:v>
      </x:c>
      <x:c r="H1300" s="43" t="str">
        <x:v>Context</x:v>
      </x:c>
      <x:c r="I1300" s="43" t="str">
        <x:v>Context</x:v>
      </x:c>
      <x:c r="J1300" s="43" t="str">
        <x:v>unresolved</x:v>
      </x:c>
      <x:c r="K1300" s="43" t="str">
        <x:v>Distinguish</x:v>
      </x:c>
      <x:c r="L1300" s="43" t="str">
        <x:v>distinguish</x:v>
      </x:c>
      <x:c r="M1300" s="43" t="str">
        <x:v>Research paraphrase</x:v>
      </x:c>
      <x:c r="N1300" s="43" t="str">
        <x:v>research_paraphrase</x:v>
      </x:c>
      <x:c r="O1300" s="43" t="str">
        <x:v>Jewish wisdom traditions</x:v>
      </x:c>
      <x:c r="P1300" s="43" t="str">
        <x:v>Jewish wisdom traditions</x:v>
      </x:c>
      <x:c r="Q1300" s="43" t="str">
        <x:v>Jewish / Hebrew &amp; rabbinic traditions</x:v>
      </x:c>
      <x:c r="R1300" s="43" t="str">
        <x:v>jewish_wisdom</x:v>
      </x:c>
      <x:c r="S1300" s="43" t="str">
        <x:v>Tanakh + Pirkei Avot / Mishnah</x:v>
      </x:c>
      <x:c r="T1300" s="43" t="str">
        <x:v>Tanakh + Pirkei Avot / Mishnah</x:v>
      </x:c>
      <x:c r="U1300" s="43" t="str">
        <x:v>https://www.sefaria.org/Pirkei_Avot</x:v>
      </x:c>
      <x:c r="V1300" s="43"/>
      <x:c r="W1300" s="43"/>
      <x:c r="X1300" s="43" t="str">
        <x:v>Needs review</x:v>
      </x:c>
      <x:c r="Y1300" s="44" t="str">
        <x:v>Derived only; raw/original corpus retained in Quote Library v2</x:v>
      </x:c>
    </x:row>
    <x:row r="1301">
      <x:c r="A1301" s="42" t="str">
        <x:v>research.day38.020</x:v>
      </x:c>
      <x:c r="B1301" s="43" t="str">
        <x:v>Quote Library v2</x:v>
      </x:c>
      <x:c r="C1301" s="43" t="n">
        <x:v>1301</x:v>
      </x:c>
      <x:c r="D1301" s="43" t="str">
        <x:v>Nhận thức / đời sống</x:v>
      </x:c>
      <x:c r="E1301" s="43" t="str">
        <x:v>unresolved</x:v>
      </x:c>
      <x:c r="F1301" s="43" t="str">
        <x:v>Khi dùng truyền thống Do Thái trong Selflo, cần phân biệt Tanakh, Mishnah/rabbinic text, commentary và diễn giải hiện đại.</x:v>
      </x:c>
      <x:c r="G1301" s="43" t="str">
        <x:v>human_judgment_ai</x:v>
      </x:c>
      <x:c r="H1301" s="43" t="str">
        <x:v>Verification</x:v>
      </x:c>
      <x:c r="I1301" s="43" t="str">
        <x:v>Verification</x:v>
      </x:c>
      <x:c r="J1301" s="43" t="str">
        <x:v>unresolved</x:v>
      </x:c>
      <x:c r="K1301" s="43" t="str">
        <x:v>Recognize</x:v>
      </x:c>
      <x:c r="L1301" s="43" t="str">
        <x:v>recognize</x:v>
      </x:c>
      <x:c r="M1301" s="43" t="str">
        <x:v>Research paraphrase</x:v>
      </x:c>
      <x:c r="N1301" s="43" t="str">
        <x:v>research_paraphrase</x:v>
      </x:c>
      <x:c r="O1301" s="43" t="str">
        <x:v>Jewish wisdom traditions</x:v>
      </x:c>
      <x:c r="P1301" s="43" t="str">
        <x:v>Jewish wisdom traditions</x:v>
      </x:c>
      <x:c r="Q1301" s="43" t="str">
        <x:v>Jewish / Hebrew &amp; rabbinic traditions</x:v>
      </x:c>
      <x:c r="R1301" s="43" t="str">
        <x:v>jewish_wisdom</x:v>
      </x:c>
      <x:c r="S1301" s="43" t="str">
        <x:v>Tanakh + Pirkei Avot / Mishnah</x:v>
      </x:c>
      <x:c r="T1301" s="43" t="str">
        <x:v>Tanakh + Pirkei Avot / Mishnah</x:v>
      </x:c>
      <x:c r="U1301" s="43" t="str">
        <x:v>https://www.sefaria.org/Pirkei_Avot</x:v>
      </x:c>
      <x:c r="V1301" s="43"/>
      <x:c r="W1301" s="43"/>
      <x:c r="X1301" s="43" t="str">
        <x:v>Needs review</x:v>
      </x:c>
      <x:c r="Y1301" s="44" t="str">
        <x:v>Derived only; raw/original corpus retained in Quote Library v2</x:v>
      </x:c>
    </x:row>
    <x:row r="1302">
      <x:c r="A1302" s="42" t="str">
        <x:v>research.day39.001</x:v>
      </x:c>
      <x:c r="B1302" s="43" t="str">
        <x:v>Quote Library v2</x:v>
      </x:c>
      <x:c r="C1302" s="43" t="n">
        <x:v>1302</x:v>
      </x:c>
      <x:c r="D1302" s="43" t="str">
        <x:v>Nhận thức / đời sống</x:v>
      </x:c>
      <x:c r="E1302" s="43" t="str">
        <x:v>unresolved</x:v>
      </x:c>
      <x:c r="F1302" s="43" t="str">
        <x:v>Một câu tục ngữ phổ biến ở nhiều ngôn ngữ có thể là biến thể lưu truyền chứ không có một 'tác giả' duy nhất.</x:v>
      </x:c>
      <x:c r="G1302" s="43" t="str">
        <x:v>unresolved</x:v>
      </x:c>
      <x:c r="H1302" s="43" t="str">
        <x:v>Verification</x:v>
      </x:c>
      <x:c r="I1302" s="43" t="str">
        <x:v>Verification</x:v>
      </x:c>
      <x:c r="J1302" s="43" t="str">
        <x:v>unresolved</x:v>
      </x:c>
      <x:c r="K1302" s="43" t="str">
        <x:v>Recognize</x:v>
      </x:c>
      <x:c r="L1302" s="43" t="str">
        <x:v>recognize</x:v>
      </x:c>
      <x:c r="M1302" s="43" t="str">
        <x:v>Research paraphrase</x:v>
      </x:c>
      <x:c r="N1302" s="43" t="str">
        <x:v>research_paraphrase</x:v>
      </x:c>
      <x:c r="O1302" s="43" t="str">
        <x:v>European folk proverbs</x:v>
      </x:c>
      <x:c r="P1302" s="43" t="str">
        <x:v>European folk proverbs</x:v>
      </x:c>
      <x:c r="Q1302" s="43" t="str">
        <x:v>Europe</x:v>
      </x:c>
      <x:c r="R1302" s="43" t="str">
        <x:v>european_folk</x:v>
      </x:c>
      <x:c r="S1302" s="43" t="str">
        <x:v>English/French/German/Italian/Spanish proverb collections</x:v>
      </x:c>
      <x:c r="T1302" s="43" t="str">
        <x:v>English/French/German/Italian/Spanish proverb collections</x:v>
      </x:c>
      <x:c r="U1302" s="43" t="str">
        <x:v>https://wellcomecollection.org/works/d8mgyvxt</x:v>
      </x:c>
      <x:c r="V1302" s="43"/>
      <x:c r="W1302" s="43"/>
      <x:c r="X1302" s="43" t="str">
        <x:v>Needs review</x:v>
      </x:c>
      <x:c r="Y1302" s="44" t="str">
        <x:v>Derived only; raw/original corpus retained in Quote Library v2</x:v>
      </x:c>
    </x:row>
    <x:row r="1303">
      <x:c r="A1303" s="42" t="str">
        <x:v>research.day39.002</x:v>
      </x:c>
      <x:c r="B1303" s="43" t="str">
        <x:v>Quote Library v2</x:v>
      </x:c>
      <x:c r="C1303" s="43" t="n">
        <x:v>1303</x:v>
      </x:c>
      <x:c r="D1303" s="43" t="str">
        <x:v>Nhận thức / đời sống</x:v>
      </x:c>
      <x:c r="E1303" s="43" t="str">
        <x:v>unresolved</x:v>
      </x:c>
      <x:c r="F1303" s="43" t="str">
        <x:v>Tương đồng giữa tục ngữ các nước không chứng minh chúng có cùng nguồn gốc.</x:v>
      </x:c>
      <x:c r="G1303" s="43" t="str">
        <x:v>unresolved</x:v>
      </x:c>
      <x:c r="H1303" s="43" t="str">
        <x:v>Verification</x:v>
      </x:c>
      <x:c r="I1303" s="43" t="str">
        <x:v>Verification</x:v>
      </x:c>
      <x:c r="J1303" s="43" t="str">
        <x:v>unresolved</x:v>
      </x:c>
      <x:c r="K1303" s="43" t="str">
        <x:v>Distinguish</x:v>
      </x:c>
      <x:c r="L1303" s="43" t="str">
        <x:v>distinguish</x:v>
      </x:c>
      <x:c r="M1303" s="43" t="str">
        <x:v>Research paraphrase</x:v>
      </x:c>
      <x:c r="N1303" s="43" t="str">
        <x:v>research_paraphrase</x:v>
      </x:c>
      <x:c r="O1303" s="43" t="str">
        <x:v>European folk proverbs</x:v>
      </x:c>
      <x:c r="P1303" s="43" t="str">
        <x:v>European folk proverbs</x:v>
      </x:c>
      <x:c r="Q1303" s="43" t="str">
        <x:v>Europe</x:v>
      </x:c>
      <x:c r="R1303" s="43" t="str">
        <x:v>european_folk</x:v>
      </x:c>
      <x:c r="S1303" s="43" t="str">
        <x:v>English/French/German/Italian/Spanish proverb collections</x:v>
      </x:c>
      <x:c r="T1303" s="43" t="str">
        <x:v>English/French/German/Italian/Spanish proverb collections</x:v>
      </x:c>
      <x:c r="U1303" s="43" t="str">
        <x:v>https://wellcomecollection.org/works/d8mgyvxt</x:v>
      </x:c>
      <x:c r="V1303" s="43"/>
      <x:c r="W1303" s="43"/>
      <x:c r="X1303" s="43" t="str">
        <x:v>Needs review</x:v>
      </x:c>
      <x:c r="Y1303" s="44" t="str">
        <x:v>Derived only; raw/original corpus retained in Quote Library v2</x:v>
      </x:c>
    </x:row>
    <x:row r="1304">
      <x:c r="A1304" s="42" t="str">
        <x:v>research.day39.003</x:v>
      </x:c>
      <x:c r="B1304" s="43" t="str">
        <x:v>Quote Library v2</x:v>
      </x:c>
      <x:c r="C1304" s="43" t="n">
        <x:v>1304</x:v>
      </x:c>
      <x:c r="D1304" s="43" t="str">
        <x:v>Nhận thức / đời sống</x:v>
      </x:c>
      <x:c r="E1304" s="43" t="str">
        <x:v>unresolved</x:v>
      </x:c>
      <x:c r="F1304" s="43" t="str">
        <x:v>Một câu ngắn dễ nhớ thường đánh đổi sự chính xác của điều kiện áp dụng.</x:v>
      </x:c>
      <x:c r="G1304" s="43" t="str">
        <x:v>human_judgment_ai</x:v>
      </x:c>
      <x:c r="H1304" s="43" t="str">
        <x:v>Judgment</x:v>
      </x:c>
      <x:c r="I1304" s="43" t="str">
        <x:v>Judgment</x:v>
      </x:c>
      <x:c r="J1304" s="43" t="str">
        <x:v>judgment</x:v>
      </x:c>
      <x:c r="K1304" s="43" t="str">
        <x:v>Distinguish</x:v>
      </x:c>
      <x:c r="L1304" s="43" t="str">
        <x:v>distinguish</x:v>
      </x:c>
      <x:c r="M1304" s="43" t="str">
        <x:v>Research paraphrase</x:v>
      </x:c>
      <x:c r="N1304" s="43" t="str">
        <x:v>research_paraphrase</x:v>
      </x:c>
      <x:c r="O1304" s="43" t="str">
        <x:v>European folk proverbs</x:v>
      </x:c>
      <x:c r="P1304" s="43" t="str">
        <x:v>European folk proverbs</x:v>
      </x:c>
      <x:c r="Q1304" s="43" t="str">
        <x:v>Europe</x:v>
      </x:c>
      <x:c r="R1304" s="43" t="str">
        <x:v>european_folk</x:v>
      </x:c>
      <x:c r="S1304" s="43" t="str">
        <x:v>English/French/German/Italian/Spanish proverb collections</x:v>
      </x:c>
      <x:c r="T1304" s="43" t="str">
        <x:v>English/French/German/Italian/Spanish proverb collections</x:v>
      </x:c>
      <x:c r="U1304" s="43" t="str">
        <x:v>https://wellcomecollection.org/works/d8mgyvxt</x:v>
      </x:c>
      <x:c r="V1304" s="43"/>
      <x:c r="W1304" s="43"/>
      <x:c r="X1304" s="43" t="str">
        <x:v>Needs review</x:v>
      </x:c>
      <x:c r="Y1304" s="44" t="str">
        <x:v>Derived only; raw/original corpus retained in Quote Library v2</x:v>
      </x:c>
    </x:row>
    <x:row r="1305">
      <x:c r="A1305" s="42" t="str">
        <x:v>research.day39.004</x:v>
      </x:c>
      <x:c r="B1305" s="43" t="str">
        <x:v>Quote Library v2</x:v>
      </x:c>
      <x:c r="C1305" s="43" t="n">
        <x:v>1305</x:v>
      </x:c>
      <x:c r="D1305" s="43" t="str">
        <x:v>Nhận thức / đời sống</x:v>
      </x:c>
      <x:c r="E1305" s="43" t="str">
        <x:v>unresolved</x:v>
      </x:c>
      <x:c r="F1305" s="43" t="str">
        <x:v>Tục ngữ mâu thuẫn nhau có thể phản ánh các tình huống khác nhau thay vì một bên sai.</x:v>
      </x:c>
      <x:c r="G1305" s="43" t="str">
        <x:v>human_judgment_ai</x:v>
      </x:c>
      <x:c r="H1305" s="43" t="str">
        <x:v>Judgment</x:v>
      </x:c>
      <x:c r="I1305" s="43" t="str">
        <x:v>Judgment</x:v>
      </x:c>
      <x:c r="J1305" s="43" t="str">
        <x:v>judgment</x:v>
      </x:c>
      <x:c r="K1305" s="43" t="str">
        <x:v>Reframe</x:v>
      </x:c>
      <x:c r="L1305" s="43" t="str">
        <x:v>reframe</x:v>
      </x:c>
      <x:c r="M1305" s="43" t="str">
        <x:v>Research paraphrase</x:v>
      </x:c>
      <x:c r="N1305" s="43" t="str">
        <x:v>research_paraphrase</x:v>
      </x:c>
      <x:c r="O1305" s="43" t="str">
        <x:v>European folk proverbs</x:v>
      </x:c>
      <x:c r="P1305" s="43" t="str">
        <x:v>European folk proverbs</x:v>
      </x:c>
      <x:c r="Q1305" s="43" t="str">
        <x:v>Europe</x:v>
      </x:c>
      <x:c r="R1305" s="43" t="str">
        <x:v>european_folk</x:v>
      </x:c>
      <x:c r="S1305" s="43" t="str">
        <x:v>English/French/German/Italian/Spanish proverb collections</x:v>
      </x:c>
      <x:c r="T1305" s="43" t="str">
        <x:v>English/French/German/Italian/Spanish proverb collections</x:v>
      </x:c>
      <x:c r="U1305" s="43" t="str">
        <x:v>https://wellcomecollection.org/works/d8mgyvxt</x:v>
      </x:c>
      <x:c r="V1305" s="43"/>
      <x:c r="W1305" s="43"/>
      <x:c r="X1305" s="43" t="str">
        <x:v>Needs review</x:v>
      </x:c>
      <x:c r="Y1305" s="44" t="str">
        <x:v>Derived only; raw/original corpus retained in Quote Library v2</x:v>
      </x:c>
    </x:row>
    <x:row r="1306">
      <x:c r="A1306" s="42" t="str">
        <x:v>research.day39.005</x:v>
      </x:c>
      <x:c r="B1306" s="43" t="str">
        <x:v>Quote Library v2</x:v>
      </x:c>
      <x:c r="C1306" s="43" t="n">
        <x:v>1306</x:v>
      </x:c>
      <x:c r="D1306" s="43" t="str">
        <x:v>Nhận thức / đời sống</x:v>
      </x:c>
      <x:c r="E1306" s="43" t="str">
        <x:v>unresolved</x:v>
      </x:c>
      <x:c r="F1306" s="43" t="str">
        <x:v>Làm sớm có lợi trong một số việc; chờ đủ thông tin lại tốt hơn trong việc khác.</x:v>
      </x:c>
      <x:c r="G1306" s="43" t="str">
        <x:v>human_judgment_ai</x:v>
      </x:c>
      <x:c r="H1306" s="43" t="str">
        <x:v>Judgment</x:v>
      </x:c>
      <x:c r="I1306" s="43" t="str">
        <x:v>Judgment</x:v>
      </x:c>
      <x:c r="J1306" s="43" t="str">
        <x:v>judgment</x:v>
      </x:c>
      <x:c r="K1306" s="43" t="str">
        <x:v>Distinguish</x:v>
      </x:c>
      <x:c r="L1306" s="43" t="str">
        <x:v>distinguish</x:v>
      </x:c>
      <x:c r="M1306" s="43" t="str">
        <x:v>Research paraphrase</x:v>
      </x:c>
      <x:c r="N1306" s="43" t="str">
        <x:v>research_paraphrase</x:v>
      </x:c>
      <x:c r="O1306" s="43" t="str">
        <x:v>European folk proverbs</x:v>
      </x:c>
      <x:c r="P1306" s="43" t="str">
        <x:v>European folk proverbs</x:v>
      </x:c>
      <x:c r="Q1306" s="43" t="str">
        <x:v>Europe</x:v>
      </x:c>
      <x:c r="R1306" s="43" t="str">
        <x:v>european_folk</x:v>
      </x:c>
      <x:c r="S1306" s="43" t="str">
        <x:v>English/French/German/Italian/Spanish proverb collections</x:v>
      </x:c>
      <x:c r="T1306" s="43" t="str">
        <x:v>English/French/German/Italian/Spanish proverb collections</x:v>
      </x:c>
      <x:c r="U1306" s="43" t="str">
        <x:v>https://wellcomecollection.org/works/d8mgyvxt</x:v>
      </x:c>
      <x:c r="V1306" s="43"/>
      <x:c r="W1306" s="43"/>
      <x:c r="X1306" s="43" t="str">
        <x:v>Needs review</x:v>
      </x:c>
      <x:c r="Y1306" s="44" t="str">
        <x:v>Derived only; raw/original corpus retained in Quote Library v2</x:v>
      </x:c>
    </x:row>
    <x:row r="1307">
      <x:c r="A1307" s="42" t="str">
        <x:v>research.day39.006</x:v>
      </x:c>
      <x:c r="B1307" s="43" t="str">
        <x:v>Quote Library v2</x:v>
      </x:c>
      <x:c r="C1307" s="43" t="n">
        <x:v>1307</x:v>
      </x:c>
      <x:c r="D1307" s="43" t="str">
        <x:v>Nhận thức / đời sống</x:v>
      </x:c>
      <x:c r="E1307" s="43" t="str">
        <x:v>unresolved</x:v>
      </x:c>
      <x:c r="F1307" s="43" t="str">
        <x:v>Tiết kiệm có thể là thận trọng nhưng tích trữ vì sợ hãi là một trải nghiệm khác.</x:v>
      </x:c>
      <x:c r="G1307" s="43" t="str">
        <x:v>self_compassion_self_blame | comparison_external_values</x:v>
      </x:c>
      <x:c r="H1307" s="43" t="str">
        <x:v>Enoughness</x:v>
      </x:c>
      <x:c r="I1307" s="43" t="str">
        <x:v>Enoughness</x:v>
      </x:c>
      <x:c r="J1307" s="43" t="str">
        <x:v>unresolved</x:v>
      </x:c>
      <x:c r="K1307" s="43" t="str">
        <x:v>Distinguish</x:v>
      </x:c>
      <x:c r="L1307" s="43" t="str">
        <x:v>distinguish</x:v>
      </x:c>
      <x:c r="M1307" s="43" t="str">
        <x:v>Research paraphrase</x:v>
      </x:c>
      <x:c r="N1307" s="43" t="str">
        <x:v>research_paraphrase</x:v>
      </x:c>
      <x:c r="O1307" s="43" t="str">
        <x:v>European folk proverbs</x:v>
      </x:c>
      <x:c r="P1307" s="43" t="str">
        <x:v>European folk proverbs</x:v>
      </x:c>
      <x:c r="Q1307" s="43" t="str">
        <x:v>Europe</x:v>
      </x:c>
      <x:c r="R1307" s="43" t="str">
        <x:v>european_folk</x:v>
      </x:c>
      <x:c r="S1307" s="43" t="str">
        <x:v>English/French/German/Italian/Spanish proverb collections</x:v>
      </x:c>
      <x:c r="T1307" s="43" t="str">
        <x:v>English/French/German/Italian/Spanish proverb collections</x:v>
      </x:c>
      <x:c r="U1307" s="43" t="str">
        <x:v>https://wellcomecollection.org/works/d8mgyvxt</x:v>
      </x:c>
      <x:c r="V1307" s="43"/>
      <x:c r="W1307" s="43"/>
      <x:c r="X1307" s="43" t="str">
        <x:v>Needs review</x:v>
      </x:c>
      <x:c r="Y1307" s="44" t="str">
        <x:v>Derived only; raw/original corpus retained in Quote Library v2</x:v>
      </x:c>
    </x:row>
    <x:row r="1308">
      <x:c r="A1308" s="42" t="str">
        <x:v>research.day39.007</x:v>
      </x:c>
      <x:c r="B1308" s="43" t="str">
        <x:v>Quote Library v2</x:v>
      </x:c>
      <x:c r="C1308" s="43" t="n">
        <x:v>1308</x:v>
      </x:c>
      <x:c r="D1308" s="43" t="str">
        <x:v>Nhận thức / đời sống</x:v>
      </x:c>
      <x:c r="E1308" s="43" t="str">
        <x:v>unresolved</x:v>
      </x:c>
      <x:c r="F1308" s="43" t="str">
        <x:v>Sự quen thuộc có thể tạo tin cậy hoặc tạo mù điểm; không nên dùng một câu tục ngữ cho cả hai.</x:v>
      </x:c>
      <x:c r="G1308" s="43" t="str">
        <x:v>unresolved</x:v>
      </x:c>
      <x:c r="H1308" s="43" t="str">
        <x:v>Relationships</x:v>
      </x:c>
      <x:c r="I1308" s="43" t="str">
        <x:v>Relationships</x:v>
      </x:c>
      <x:c r="J1308" s="43" t="str">
        <x:v>unresolved</x:v>
      </x:c>
      <x:c r="K1308" s="43" t="str">
        <x:v>Distinguish</x:v>
      </x:c>
      <x:c r="L1308" s="43" t="str">
        <x:v>distinguish</x:v>
      </x:c>
      <x:c r="M1308" s="43" t="str">
        <x:v>Research paraphrase</x:v>
      </x:c>
      <x:c r="N1308" s="43" t="str">
        <x:v>research_paraphrase</x:v>
      </x:c>
      <x:c r="O1308" s="43" t="str">
        <x:v>European folk proverbs</x:v>
      </x:c>
      <x:c r="P1308" s="43" t="str">
        <x:v>European folk proverbs</x:v>
      </x:c>
      <x:c r="Q1308" s="43" t="str">
        <x:v>Europe</x:v>
      </x:c>
      <x:c r="R1308" s="43" t="str">
        <x:v>european_folk</x:v>
      </x:c>
      <x:c r="S1308" s="43" t="str">
        <x:v>English/French/German/Italian/Spanish proverb collections</x:v>
      </x:c>
      <x:c r="T1308" s="43" t="str">
        <x:v>English/French/German/Italian/Spanish proverb collections</x:v>
      </x:c>
      <x:c r="U1308" s="43" t="str">
        <x:v>https://wellcomecollection.org/works/d8mgyvxt</x:v>
      </x:c>
      <x:c r="V1308" s="43"/>
      <x:c r="W1308" s="43"/>
      <x:c r="X1308" s="43" t="str">
        <x:v>Needs review</x:v>
      </x:c>
      <x:c r="Y1308" s="44" t="str">
        <x:v>Derived only; raw/original corpus retained in Quote Library v2</x:v>
      </x:c>
    </x:row>
    <x:row r="1309">
      <x:c r="A1309" s="42" t="str">
        <x:v>research.day39.008</x:v>
      </x:c>
      <x:c r="B1309" s="43" t="str">
        <x:v>Quote Library v2</x:v>
      </x:c>
      <x:c r="C1309" s="43" t="n">
        <x:v>1309</x:v>
      </x:c>
      <x:c r="D1309" s="43" t="str">
        <x:v>Nhận thức / đời sống</x:v>
      </x:c>
      <x:c r="E1309" s="43" t="str">
        <x:v>unresolved</x:v>
      </x:c>
      <x:c r="F1309" s="43" t="str">
        <x:v>Im lặng đôi khi bảo vệ quan hệ, đôi khi duy trì vấn đề chưa được nói ra.</x:v>
      </x:c>
      <x:c r="G1309" s="43" t="str">
        <x:v>unresolved</x:v>
      </x:c>
      <x:c r="H1309" s="43" t="str">
        <x:v>Communication</x:v>
      </x:c>
      <x:c r="I1309" s="43" t="str">
        <x:v>Communication</x:v>
      </x:c>
      <x:c r="J1309" s="43" t="str">
        <x:v>unresolved</x:v>
      </x:c>
      <x:c r="K1309" s="43" t="str">
        <x:v>Distinguish</x:v>
      </x:c>
      <x:c r="L1309" s="43" t="str">
        <x:v>distinguish</x:v>
      </x:c>
      <x:c r="M1309" s="43" t="str">
        <x:v>Research paraphrase</x:v>
      </x:c>
      <x:c r="N1309" s="43" t="str">
        <x:v>research_paraphrase</x:v>
      </x:c>
      <x:c r="O1309" s="43" t="str">
        <x:v>European folk proverbs</x:v>
      </x:c>
      <x:c r="P1309" s="43" t="str">
        <x:v>European folk proverbs</x:v>
      </x:c>
      <x:c r="Q1309" s="43" t="str">
        <x:v>Europe</x:v>
      </x:c>
      <x:c r="R1309" s="43" t="str">
        <x:v>european_folk</x:v>
      </x:c>
      <x:c r="S1309" s="43" t="str">
        <x:v>English/French/German/Italian/Spanish proverb collections</x:v>
      </x:c>
      <x:c r="T1309" s="43" t="str">
        <x:v>English/French/German/Italian/Spanish proverb collections</x:v>
      </x:c>
      <x:c r="U1309" s="43" t="str">
        <x:v>https://wellcomecollection.org/works/d8mgyvxt</x:v>
      </x:c>
      <x:c r="V1309" s="43"/>
      <x:c r="W1309" s="43"/>
      <x:c r="X1309" s="43" t="str">
        <x:v>Needs review</x:v>
      </x:c>
      <x:c r="Y1309" s="44" t="str">
        <x:v>Derived only; raw/original corpus retained in Quote Library v2</x:v>
      </x:c>
    </x:row>
    <x:row r="1310">
      <x:c r="A1310" s="42" t="str">
        <x:v>research.day39.009</x:v>
      </x:c>
      <x:c r="B1310" s="43" t="str">
        <x:v>Quote Library v2</x:v>
      </x:c>
      <x:c r="C1310" s="43" t="n">
        <x:v>1310</x:v>
      </x:c>
      <x:c r="D1310" s="43" t="str">
        <x:v>Nhận thức / đời sống</x:v>
      </x:c>
      <x:c r="E1310" s="43" t="str">
        <x:v>unresolved</x:v>
      </x:c>
      <x:c r="F1310" s="43" t="str">
        <x:v>Nỗ lực lặp lại có thể tích lũy, nhưng không phải mọi mục tiêu đều đáng tiếp tục vô hạn.</x:v>
      </x:c>
      <x:c r="G1310" s="43" t="str">
        <x:v>uncertainty_choice_agency</x:v>
      </x:c>
      <x:c r="H1310" s="43" t="str">
        <x:v>Agency</x:v>
      </x:c>
      <x:c r="I1310" s="43" t="str">
        <x:v>Agency</x:v>
      </x:c>
      <x:c r="J1310" s="43" t="str">
        <x:v>agency</x:v>
      </x:c>
      <x:c r="K1310" s="43" t="str">
        <x:v>Distinguish</x:v>
      </x:c>
      <x:c r="L1310" s="43" t="str">
        <x:v>distinguish</x:v>
      </x:c>
      <x:c r="M1310" s="43" t="str">
        <x:v>Research paraphrase</x:v>
      </x:c>
      <x:c r="N1310" s="43" t="str">
        <x:v>research_paraphrase</x:v>
      </x:c>
      <x:c r="O1310" s="43" t="str">
        <x:v>European folk proverbs</x:v>
      </x:c>
      <x:c r="P1310" s="43" t="str">
        <x:v>European folk proverbs</x:v>
      </x:c>
      <x:c r="Q1310" s="43" t="str">
        <x:v>Europe</x:v>
      </x:c>
      <x:c r="R1310" s="43" t="str">
        <x:v>european_folk</x:v>
      </x:c>
      <x:c r="S1310" s="43" t="str">
        <x:v>English/French/German/Italian/Spanish proverb collections</x:v>
      </x:c>
      <x:c r="T1310" s="43" t="str">
        <x:v>English/French/German/Italian/Spanish proverb collections</x:v>
      </x:c>
      <x:c r="U1310" s="43" t="str">
        <x:v>https://wellcomecollection.org/works/d8mgyvxt</x:v>
      </x:c>
      <x:c r="V1310" s="43"/>
      <x:c r="W1310" s="43"/>
      <x:c r="X1310" s="43" t="str">
        <x:v>Needs review</x:v>
      </x:c>
      <x:c r="Y1310" s="44" t="str">
        <x:v>Derived only; raw/original corpus retained in Quote Library v2</x:v>
      </x:c>
    </x:row>
    <x:row r="1311">
      <x:c r="A1311" s="42" t="str">
        <x:v>research.day39.010</x:v>
      </x:c>
      <x:c r="B1311" s="43" t="str">
        <x:v>Quote Library v2</x:v>
      </x:c>
      <x:c r="C1311" s="43" t="n">
        <x:v>1311</x:v>
      </x:c>
      <x:c r="D1311" s="43" t="str">
        <x:v>Nhận thức / đời sống</x:v>
      </x:c>
      <x:c r="E1311" s="43" t="str">
        <x:v>unresolved</x:v>
      </x:c>
      <x:c r="F1311" s="43" t="str">
        <x:v>Một cơ hội bỏ lỡ có thể gây tiếc nuối mà không chứng minh lựa chọn trước đó là sai.</x:v>
      </x:c>
      <x:c r="G1311" s="43" t="str">
        <x:v>uncertainty_choice_agency</x:v>
      </x:c>
      <x:c r="H1311" s="43" t="str">
        <x:v>Uncertainty</x:v>
      </x:c>
      <x:c r="I1311" s="43" t="str">
        <x:v>Uncertainty</x:v>
      </x:c>
      <x:c r="J1311" s="43" t="str">
        <x:v>uncertainty</x:v>
      </x:c>
      <x:c r="K1311" s="43" t="str">
        <x:v>Reframe</x:v>
      </x:c>
      <x:c r="L1311" s="43" t="str">
        <x:v>reframe</x:v>
      </x:c>
      <x:c r="M1311" s="43" t="str">
        <x:v>Research paraphrase</x:v>
      </x:c>
      <x:c r="N1311" s="43" t="str">
        <x:v>research_paraphrase</x:v>
      </x:c>
      <x:c r="O1311" s="43" t="str">
        <x:v>European folk proverbs</x:v>
      </x:c>
      <x:c r="P1311" s="43" t="str">
        <x:v>European folk proverbs</x:v>
      </x:c>
      <x:c r="Q1311" s="43" t="str">
        <x:v>Europe</x:v>
      </x:c>
      <x:c r="R1311" s="43" t="str">
        <x:v>european_folk</x:v>
      </x:c>
      <x:c r="S1311" s="43" t="str">
        <x:v>English/French/German/Italian/Spanish proverb collections</x:v>
      </x:c>
      <x:c r="T1311" s="43" t="str">
        <x:v>English/French/German/Italian/Spanish proverb collections</x:v>
      </x:c>
      <x:c r="U1311" s="43" t="str">
        <x:v>https://wellcomecollection.org/works/d8mgyvxt</x:v>
      </x:c>
      <x:c r="V1311" s="43"/>
      <x:c r="W1311" s="43"/>
      <x:c r="X1311" s="43" t="str">
        <x:v>Needs review</x:v>
      </x:c>
      <x:c r="Y1311" s="44" t="str">
        <x:v>Derived only; raw/original corpus retained in Quote Library v2</x:v>
      </x:c>
    </x:row>
    <x:row r="1312">
      <x:c r="A1312" s="42" t="str">
        <x:v>research.day39.011</x:v>
      </x:c>
      <x:c r="B1312" s="43" t="str">
        <x:v>Quote Library v2</x:v>
      </x:c>
      <x:c r="C1312" s="43" t="n">
        <x:v>1312</x:v>
      </x:c>
      <x:c r="D1312" s="43" t="str">
        <x:v>Nhận thức / đời sống</x:v>
      </x:c>
      <x:c r="E1312" s="43" t="str">
        <x:v>unresolved</x:v>
      </x:c>
      <x:c r="F1312" s="43" t="str">
        <x:v>So sánh với hàng xóm có thể thúc đẩy hoặc làm lệch chuẩn 'đủ' của chính mình.</x:v>
      </x:c>
      <x:c r="G1312" s="43" t="str">
        <x:v>self_compassion_self_blame</x:v>
      </x:c>
      <x:c r="H1312" s="43" t="str">
        <x:v>Self-worth</x:v>
      </x:c>
      <x:c r="I1312" s="43" t="str">
        <x:v>Self-worth</x:v>
      </x:c>
      <x:c r="J1312" s="43" t="str">
        <x:v>self_worth</x:v>
      </x:c>
      <x:c r="K1312" s="43" t="str">
        <x:v>Recognize</x:v>
      </x:c>
      <x:c r="L1312" s="43" t="str">
        <x:v>recognize</x:v>
      </x:c>
      <x:c r="M1312" s="43" t="str">
        <x:v>Research paraphrase</x:v>
      </x:c>
      <x:c r="N1312" s="43" t="str">
        <x:v>research_paraphrase</x:v>
      </x:c>
      <x:c r="O1312" s="43" t="str">
        <x:v>European folk proverbs</x:v>
      </x:c>
      <x:c r="P1312" s="43" t="str">
        <x:v>European folk proverbs</x:v>
      </x:c>
      <x:c r="Q1312" s="43" t="str">
        <x:v>Europe</x:v>
      </x:c>
      <x:c r="R1312" s="43" t="str">
        <x:v>european_folk</x:v>
      </x:c>
      <x:c r="S1312" s="43" t="str">
        <x:v>English/French/German/Italian/Spanish proverb collections</x:v>
      </x:c>
      <x:c r="T1312" s="43" t="str">
        <x:v>English/French/German/Italian/Spanish proverb collections</x:v>
      </x:c>
      <x:c r="U1312" s="43" t="str">
        <x:v>https://wellcomecollection.org/works/d8mgyvxt</x:v>
      </x:c>
      <x:c r="V1312" s="43"/>
      <x:c r="W1312" s="43"/>
      <x:c r="X1312" s="43" t="str">
        <x:v>Needs review</x:v>
      </x:c>
      <x:c r="Y1312" s="44" t="str">
        <x:v>Derived only; raw/original corpus retained in Quote Library v2</x:v>
      </x:c>
    </x:row>
    <x:row r="1313">
      <x:c r="A1313" s="42" t="str">
        <x:v>research.day39.012</x:v>
      </x:c>
      <x:c r="B1313" s="43" t="str">
        <x:v>Quote Library v2</x:v>
      </x:c>
      <x:c r="C1313" s="43" t="n">
        <x:v>1313</x:v>
      </x:c>
      <x:c r="D1313" s="43" t="str">
        <x:v>Nhận thức / đời sống</x:v>
      </x:c>
      <x:c r="E1313" s="43" t="str">
        <x:v>unresolved</x:v>
      </x:c>
      <x:c r="F1313" s="43" t="str">
        <x:v>Một người có thể học từ sai lầm mà không cần biến đau khổ thành điều bắt buộc để trưởng thành.</x:v>
      </x:c>
      <x:c r="G1313" s="43" t="str">
        <x:v>learning_failure_growth</x:v>
      </x:c>
      <x:c r="H1313" s="43" t="str">
        <x:v>Learning</x:v>
      </x:c>
      <x:c r="I1313" s="43" t="str">
        <x:v>Learning</x:v>
      </x:c>
      <x:c r="J1313" s="43" t="str">
        <x:v>learning</x:v>
      </x:c>
      <x:c r="K1313" s="43" t="str">
        <x:v>Distinguish</x:v>
      </x:c>
      <x:c r="L1313" s="43" t="str">
        <x:v>distinguish</x:v>
      </x:c>
      <x:c r="M1313" s="43" t="str">
        <x:v>Research paraphrase</x:v>
      </x:c>
      <x:c r="N1313" s="43" t="str">
        <x:v>research_paraphrase</x:v>
      </x:c>
      <x:c r="O1313" s="43" t="str">
        <x:v>European folk proverbs</x:v>
      </x:c>
      <x:c r="P1313" s="43" t="str">
        <x:v>European folk proverbs</x:v>
      </x:c>
      <x:c r="Q1313" s="43" t="str">
        <x:v>Europe</x:v>
      </x:c>
      <x:c r="R1313" s="43" t="str">
        <x:v>european_folk</x:v>
      </x:c>
      <x:c r="S1313" s="43" t="str">
        <x:v>English/French/German/Italian/Spanish proverb collections</x:v>
      </x:c>
      <x:c r="T1313" s="43" t="str">
        <x:v>English/French/German/Italian/Spanish proverb collections</x:v>
      </x:c>
      <x:c r="U1313" s="43" t="str">
        <x:v>https://wellcomecollection.org/works/d8mgyvxt</x:v>
      </x:c>
      <x:c r="V1313" s="43"/>
      <x:c r="W1313" s="43"/>
      <x:c r="X1313" s="43" t="str">
        <x:v>Needs review</x:v>
      </x:c>
      <x:c r="Y1313" s="44" t="str">
        <x:v>Derived only; raw/original corpus retained in Quote Library v2</x:v>
      </x:c>
    </x:row>
    <x:row r="1314">
      <x:c r="A1314" s="42" t="str">
        <x:v>research.day39.013</x:v>
      </x:c>
      <x:c r="B1314" s="43" t="str">
        <x:v>Quote Library v2</x:v>
      </x:c>
      <x:c r="C1314" s="43" t="n">
        <x:v>1314</x:v>
      </x:c>
      <x:c r="D1314" s="43" t="str">
        <x:v>Nhận thức / đời sống</x:v>
      </x:c>
      <x:c r="E1314" s="43" t="str">
        <x:v>unresolved</x:v>
      </x:c>
      <x:c r="F1314" s="43" t="str">
        <x:v>Cẩn trọng với lời hứa là khác với không dám cam kết.</x:v>
      </x:c>
      <x:c r="G1314" s="43" t="str">
        <x:v>uncertainty_choice_agency</x:v>
      </x:c>
      <x:c r="H1314" s="43" t="str">
        <x:v>Agency</x:v>
      </x:c>
      <x:c r="I1314" s="43" t="str">
        <x:v>Agency</x:v>
      </x:c>
      <x:c r="J1314" s="43" t="str">
        <x:v>agency</x:v>
      </x:c>
      <x:c r="K1314" s="43" t="str">
        <x:v>Distinguish</x:v>
      </x:c>
      <x:c r="L1314" s="43" t="str">
        <x:v>distinguish</x:v>
      </x:c>
      <x:c r="M1314" s="43" t="str">
        <x:v>Research paraphrase</x:v>
      </x:c>
      <x:c r="N1314" s="43" t="str">
        <x:v>research_paraphrase</x:v>
      </x:c>
      <x:c r="O1314" s="43" t="str">
        <x:v>European folk proverbs</x:v>
      </x:c>
      <x:c r="P1314" s="43" t="str">
        <x:v>European folk proverbs</x:v>
      </x:c>
      <x:c r="Q1314" s="43" t="str">
        <x:v>Europe</x:v>
      </x:c>
      <x:c r="R1314" s="43" t="str">
        <x:v>european_folk</x:v>
      </x:c>
      <x:c r="S1314" s="43" t="str">
        <x:v>English/French/German/Italian/Spanish proverb collections</x:v>
      </x:c>
      <x:c r="T1314" s="43" t="str">
        <x:v>English/French/German/Italian/Spanish proverb collections</x:v>
      </x:c>
      <x:c r="U1314" s="43" t="str">
        <x:v>https://wellcomecollection.org/works/d8mgyvxt</x:v>
      </x:c>
      <x:c r="V1314" s="43"/>
      <x:c r="W1314" s="43"/>
      <x:c r="X1314" s="43" t="str">
        <x:v>Needs review</x:v>
      </x:c>
      <x:c r="Y1314" s="44" t="str">
        <x:v>Derived only; raw/original corpus retained in Quote Library v2</x:v>
      </x:c>
    </x:row>
    <x:row r="1315">
      <x:c r="A1315" s="42" t="str">
        <x:v>research.day39.014</x:v>
      </x:c>
      <x:c r="B1315" s="43" t="str">
        <x:v>Quote Library v2</x:v>
      </x:c>
      <x:c r="C1315" s="43" t="n">
        <x:v>1315</x:v>
      </x:c>
      <x:c r="D1315" s="43" t="str">
        <x:v>Nhận thức / đời sống</x:v>
      </x:c>
      <x:c r="E1315" s="43" t="str">
        <x:v>unresolved</x:v>
      </x:c>
      <x:c r="F1315" s="43" t="str">
        <x:v>Tốc độ không phải tiêu chí duy nhất của tiến bộ.</x:v>
      </x:c>
      <x:c r="G1315" s="43" t="str">
        <x:v>learning_failure_growth</x:v>
      </x:c>
      <x:c r="H1315" s="43" t="str">
        <x:v>Learning</x:v>
      </x:c>
      <x:c r="I1315" s="43" t="str">
        <x:v>Learning</x:v>
      </x:c>
      <x:c r="J1315" s="43" t="str">
        <x:v>learning</x:v>
      </x:c>
      <x:c r="K1315" s="43" t="str">
        <x:v>Reframe</x:v>
      </x:c>
      <x:c r="L1315" s="43" t="str">
        <x:v>reframe</x:v>
      </x:c>
      <x:c r="M1315" s="43" t="str">
        <x:v>Research paraphrase</x:v>
      </x:c>
      <x:c r="N1315" s="43" t="str">
        <x:v>research_paraphrase</x:v>
      </x:c>
      <x:c r="O1315" s="43" t="str">
        <x:v>European folk proverbs</x:v>
      </x:c>
      <x:c r="P1315" s="43" t="str">
        <x:v>European folk proverbs</x:v>
      </x:c>
      <x:c r="Q1315" s="43" t="str">
        <x:v>Europe</x:v>
      </x:c>
      <x:c r="R1315" s="43" t="str">
        <x:v>european_folk</x:v>
      </x:c>
      <x:c r="S1315" s="43" t="str">
        <x:v>English/French/German/Italian/Spanish proverb collections</x:v>
      </x:c>
      <x:c r="T1315" s="43" t="str">
        <x:v>English/French/German/Italian/Spanish proverb collections</x:v>
      </x:c>
      <x:c r="U1315" s="43" t="str">
        <x:v>https://wellcomecollection.org/works/d8mgyvxt</x:v>
      </x:c>
      <x:c r="V1315" s="43"/>
      <x:c r="W1315" s="43"/>
      <x:c r="X1315" s="43" t="str">
        <x:v>Needs review</x:v>
      </x:c>
      <x:c r="Y1315" s="44" t="str">
        <x:v>Derived only; raw/original corpus retained in Quote Library v2</x:v>
      </x:c>
    </x:row>
    <x:row r="1316">
      <x:c r="A1316" s="42" t="str">
        <x:v>research.day39.015</x:v>
      </x:c>
      <x:c r="B1316" s="43" t="str">
        <x:v>Quote Library v2</x:v>
      </x:c>
      <x:c r="C1316" s="43" t="n">
        <x:v>1316</x:v>
      </x:c>
      <x:c r="D1316" s="43" t="str">
        <x:v>Nhận thức / đời sống</x:v>
      </x:c>
      <x:c r="E1316" s="43" t="str">
        <x:v>unresolved</x:v>
      </x:c>
      <x:c r="F1316" s="43" t="str">
        <x:v>Giúp người khác tốt hơn khi sự giúp đỡ không tước quyền quyết định của họ.</x:v>
      </x:c>
      <x:c r="G1316" s="43" t="str">
        <x:v>uncertainty_choice_agency</x:v>
      </x:c>
      <x:c r="H1316" s="43" t="str">
        <x:v>Agency</x:v>
      </x:c>
      <x:c r="I1316" s="43" t="str">
        <x:v>Agency</x:v>
      </x:c>
      <x:c r="J1316" s="43" t="str">
        <x:v>agency</x:v>
      </x:c>
      <x:c r="K1316" s="43" t="str">
        <x:v>Distinguish</x:v>
      </x:c>
      <x:c r="L1316" s="43" t="str">
        <x:v>distinguish</x:v>
      </x:c>
      <x:c r="M1316" s="43" t="str">
        <x:v>Research paraphrase</x:v>
      </x:c>
      <x:c r="N1316" s="43" t="str">
        <x:v>research_paraphrase</x:v>
      </x:c>
      <x:c r="O1316" s="43" t="str">
        <x:v>European folk proverbs</x:v>
      </x:c>
      <x:c r="P1316" s="43" t="str">
        <x:v>European folk proverbs</x:v>
      </x:c>
      <x:c r="Q1316" s="43" t="str">
        <x:v>Europe</x:v>
      </x:c>
      <x:c r="R1316" s="43" t="str">
        <x:v>european_folk</x:v>
      </x:c>
      <x:c r="S1316" s="43" t="str">
        <x:v>English/French/German/Italian/Spanish proverb collections</x:v>
      </x:c>
      <x:c r="T1316" s="43" t="str">
        <x:v>English/French/German/Italian/Spanish proverb collections</x:v>
      </x:c>
      <x:c r="U1316" s="43" t="str">
        <x:v>https://wellcomecollection.org/works/d8mgyvxt</x:v>
      </x:c>
      <x:c r="V1316" s="43"/>
      <x:c r="W1316" s="43"/>
      <x:c r="X1316" s="43" t="str">
        <x:v>Needs review</x:v>
      </x:c>
      <x:c r="Y1316" s="44" t="str">
        <x:v>Derived only; raw/original corpus retained in Quote Library v2</x:v>
      </x:c>
    </x:row>
    <x:row r="1317">
      <x:c r="A1317" s="42" t="str">
        <x:v>research.day39.016</x:v>
      </x:c>
      <x:c r="B1317" s="43" t="str">
        <x:v>Quote Library v2</x:v>
      </x:c>
      <x:c r="C1317" s="43" t="n">
        <x:v>1317</x:v>
      </x:c>
      <x:c r="D1317" s="43" t="str">
        <x:v>Nhận thức / đời sống</x:v>
      </x:c>
      <x:c r="E1317" s="43" t="str">
        <x:v>unresolved</x:v>
      </x:c>
      <x:c r="F1317" s="43" t="str">
        <x:v>Danh tiếng có thể đi trước bằng chứng; provenance cần đi ngược lại từ câu nói đến nguồn.</x:v>
      </x:c>
      <x:c r="G1317" s="43" t="str">
        <x:v>unresolved</x:v>
      </x:c>
      <x:c r="H1317" s="43" t="str">
        <x:v>Verification</x:v>
      </x:c>
      <x:c r="I1317" s="43" t="str">
        <x:v>Verification</x:v>
      </x:c>
      <x:c r="J1317" s="43" t="str">
        <x:v>unresolved</x:v>
      </x:c>
      <x:c r="K1317" s="43" t="str">
        <x:v>Recognize</x:v>
      </x:c>
      <x:c r="L1317" s="43" t="str">
        <x:v>recognize</x:v>
      </x:c>
      <x:c r="M1317" s="43" t="str">
        <x:v>Research paraphrase</x:v>
      </x:c>
      <x:c r="N1317" s="43" t="str">
        <x:v>research_paraphrase</x:v>
      </x:c>
      <x:c r="O1317" s="43" t="str">
        <x:v>European folk proverbs</x:v>
      </x:c>
      <x:c r="P1317" s="43" t="str">
        <x:v>European folk proverbs</x:v>
      </x:c>
      <x:c r="Q1317" s="43" t="str">
        <x:v>Europe</x:v>
      </x:c>
      <x:c r="R1317" s="43" t="str">
        <x:v>european_folk</x:v>
      </x:c>
      <x:c r="S1317" s="43" t="str">
        <x:v>English/French/German/Italian/Spanish proverb collections</x:v>
      </x:c>
      <x:c r="T1317" s="43" t="str">
        <x:v>English/French/German/Italian/Spanish proverb collections</x:v>
      </x:c>
      <x:c r="U1317" s="43" t="str">
        <x:v>https://wellcomecollection.org/works/d8mgyvxt</x:v>
      </x:c>
      <x:c r="V1317" s="43"/>
      <x:c r="W1317" s="43"/>
      <x:c r="X1317" s="43" t="str">
        <x:v>Needs review</x:v>
      </x:c>
      <x:c r="Y1317" s="44" t="str">
        <x:v>Derived only; raw/original corpus retained in Quote Library v2</x:v>
      </x:c>
    </x:row>
    <x:row r="1318">
      <x:c r="A1318" s="42" t="str">
        <x:v>research.day39.017</x:v>
      </x:c>
      <x:c r="B1318" s="43" t="str">
        <x:v>Quote Library v2</x:v>
      </x:c>
      <x:c r="C1318" s="43" t="n">
        <x:v>1318</x:v>
      </x:c>
      <x:c r="D1318" s="43" t="str">
        <x:v>Nhận thức / đời sống</x:v>
      </x:c>
      <x:c r="E1318" s="43" t="str">
        <x:v>unresolved</x:v>
      </x:c>
      <x:c r="F1318" s="43" t="str">
        <x:v>Một thành ngữ được dịch sát chữ có thể trở nên vô nghĩa hoặc đổi sắc thái.</x:v>
      </x:c>
      <x:c r="G1318" s="43" t="str">
        <x:v>unresolved</x:v>
      </x:c>
      <x:c r="H1318" s="43" t="str">
        <x:v>Context</x:v>
      </x:c>
      <x:c r="I1318" s="43" t="str">
        <x:v>Context</x:v>
      </x:c>
      <x:c r="J1318" s="43" t="str">
        <x:v>unresolved</x:v>
      </x:c>
      <x:c r="K1318" s="43" t="str">
        <x:v>Recognize</x:v>
      </x:c>
      <x:c r="L1318" s="43" t="str">
        <x:v>recognize</x:v>
      </x:c>
      <x:c r="M1318" s="43" t="str">
        <x:v>Research paraphrase</x:v>
      </x:c>
      <x:c r="N1318" s="43" t="str">
        <x:v>research_paraphrase</x:v>
      </x:c>
      <x:c r="O1318" s="43" t="str">
        <x:v>European folk proverbs</x:v>
      </x:c>
      <x:c r="P1318" s="43" t="str">
        <x:v>European folk proverbs</x:v>
      </x:c>
      <x:c r="Q1318" s="43" t="str">
        <x:v>Europe</x:v>
      </x:c>
      <x:c r="R1318" s="43" t="str">
        <x:v>european_folk</x:v>
      </x:c>
      <x:c r="S1318" s="43" t="str">
        <x:v>English/French/German/Italian/Spanish proverb collections</x:v>
      </x:c>
      <x:c r="T1318" s="43" t="str">
        <x:v>English/French/German/Italian/Spanish proverb collections</x:v>
      </x:c>
      <x:c r="U1318" s="43" t="str">
        <x:v>https://wellcomecollection.org/works/d8mgyvxt</x:v>
      </x:c>
      <x:c r="V1318" s="43"/>
      <x:c r="W1318" s="43"/>
      <x:c r="X1318" s="43" t="str">
        <x:v>Needs review</x:v>
      </x:c>
      <x:c r="Y1318" s="44" t="str">
        <x:v>Derived only; raw/original corpus retained in Quote Library v2</x:v>
      </x:c>
    </x:row>
    <x:row r="1319">
      <x:c r="A1319" s="42" t="str">
        <x:v>research.day39.018</x:v>
      </x:c>
      <x:c r="B1319" s="43" t="str">
        <x:v>Quote Library v2</x:v>
      </x:c>
      <x:c r="C1319" s="43" t="n">
        <x:v>1319</x:v>
      </x:c>
      <x:c r="D1319" s="43" t="str">
        <x:v>Nhận thức / đời sống</x:v>
      </x:c>
      <x:c r="E1319" s="43" t="str">
        <x:v>unresolved</x:v>
      </x:c>
      <x:c r="F1319" s="43" t="str">
        <x:v>Chuẩn mực về lao động trong tục ngữ lịch sử không tự động là chuẩn sức khỏe cho công việc hiện đại.</x:v>
      </x:c>
      <x:c r="G1319" s="43" t="str">
        <x:v>human_judgment_ai</x:v>
      </x:c>
      <x:c r="H1319" s="43" t="str">
        <x:v>Context</x:v>
      </x:c>
      <x:c r="I1319" s="43" t="str">
        <x:v>Context</x:v>
      </x:c>
      <x:c r="J1319" s="43" t="str">
        <x:v>unresolved</x:v>
      </x:c>
      <x:c r="K1319" s="43" t="str">
        <x:v>Distinguish</x:v>
      </x:c>
      <x:c r="L1319" s="43" t="str">
        <x:v>distinguish</x:v>
      </x:c>
      <x:c r="M1319" s="43" t="str">
        <x:v>Research paraphrase</x:v>
      </x:c>
      <x:c r="N1319" s="43" t="str">
        <x:v>research_paraphrase</x:v>
      </x:c>
      <x:c r="O1319" s="43" t="str">
        <x:v>European folk proverbs</x:v>
      </x:c>
      <x:c r="P1319" s="43" t="str">
        <x:v>European folk proverbs</x:v>
      </x:c>
      <x:c r="Q1319" s="43" t="str">
        <x:v>Europe</x:v>
      </x:c>
      <x:c r="R1319" s="43" t="str">
        <x:v>european_folk</x:v>
      </x:c>
      <x:c r="S1319" s="43" t="str">
        <x:v>English/French/German/Italian/Spanish proverb collections</x:v>
      </x:c>
      <x:c r="T1319" s="43" t="str">
        <x:v>English/French/German/Italian/Spanish proverb collections</x:v>
      </x:c>
      <x:c r="U1319" s="43" t="str">
        <x:v>https://wellcomecollection.org/works/d8mgyvxt</x:v>
      </x:c>
      <x:c r="V1319" s="43"/>
      <x:c r="W1319" s="43"/>
      <x:c r="X1319" s="43" t="str">
        <x:v>Needs review</x:v>
      </x:c>
      <x:c r="Y1319" s="44" t="str">
        <x:v>Derived only; raw/original corpus retained in Quote Library v2</x:v>
      </x:c>
    </x:row>
    <x:row r="1320">
      <x:c r="A1320" s="42" t="str">
        <x:v>research.day39.019</x:v>
      </x:c>
      <x:c r="B1320" s="43" t="str">
        <x:v>Quote Library v2</x:v>
      </x:c>
      <x:c r="C1320" s="43" t="n">
        <x:v>1320</x:v>
      </x:c>
      <x:c r="D1320" s="43" t="str">
        <x:v>Nhận thức / đời sống</x:v>
      </x:c>
      <x:c r="E1320" s="43" t="str">
        <x:v>unresolved</x:v>
      </x:c>
      <x:c r="F1320" s="43" t="str">
        <x:v>Một câu đề cao gia đình có thể chứa giá trị gắn kết nhưng không xóa ranh giới cá nhân.</x:v>
      </x:c>
      <x:c r="G1320" s="43" t="str">
        <x:v>unresolved</x:v>
      </x:c>
      <x:c r="H1320" s="43" t="str">
        <x:v>Boundaries</x:v>
      </x:c>
      <x:c r="I1320" s="43" t="str">
        <x:v>Boundaries</x:v>
      </x:c>
      <x:c r="J1320" s="43" t="str">
        <x:v>unresolved</x:v>
      </x:c>
      <x:c r="K1320" s="43" t="str">
        <x:v>Distinguish</x:v>
      </x:c>
      <x:c r="L1320" s="43" t="str">
        <x:v>distinguish</x:v>
      </x:c>
      <x:c r="M1320" s="43" t="str">
        <x:v>Research paraphrase</x:v>
      </x:c>
      <x:c r="N1320" s="43" t="str">
        <x:v>research_paraphrase</x:v>
      </x:c>
      <x:c r="O1320" s="43" t="str">
        <x:v>European folk proverbs</x:v>
      </x:c>
      <x:c r="P1320" s="43" t="str">
        <x:v>European folk proverbs</x:v>
      </x:c>
      <x:c r="Q1320" s="43" t="str">
        <x:v>Europe</x:v>
      </x:c>
      <x:c r="R1320" s="43" t="str">
        <x:v>european_folk</x:v>
      </x:c>
      <x:c r="S1320" s="43" t="str">
        <x:v>English/French/German/Italian/Spanish proverb collections</x:v>
      </x:c>
      <x:c r="T1320" s="43" t="str">
        <x:v>English/French/German/Italian/Spanish proverb collections</x:v>
      </x:c>
      <x:c r="U1320" s="43" t="str">
        <x:v>https://wellcomecollection.org/works/d8mgyvxt</x:v>
      </x:c>
      <x:c r="V1320" s="43"/>
      <x:c r="W1320" s="43"/>
      <x:c r="X1320" s="43" t="str">
        <x:v>Needs review</x:v>
      </x:c>
      <x:c r="Y1320" s="44" t="str">
        <x:v>Derived only; raw/original corpus retained in Quote Library v2</x:v>
      </x:c>
    </x:row>
    <x:row r="1321">
      <x:c r="A1321" s="42" t="str">
        <x:v>research.day39.020</x:v>
      </x:c>
      <x:c r="B1321" s="43" t="str">
        <x:v>Quote Library v2</x:v>
      </x:c>
      <x:c r="C1321" s="43" t="n">
        <x:v>1321</x:v>
      </x:c>
      <x:c r="D1321" s="43" t="str">
        <x:v>Nhận thức / đời sống</x:v>
      </x:c>
      <x:c r="E1321" s="43" t="str">
        <x:v>unresolved</x:v>
      </x:c>
      <x:c r="F1321" s="43" t="str">
        <x:v>Lời khuyên về tiền bạc cần phân biệt thói quen cá nhân với điều kiện kinh tế cấu trúc.</x:v>
      </x:c>
      <x:c r="G1321" s="43" t="str">
        <x:v>unresolved</x:v>
      </x:c>
      <x:c r="H1321" s="43" t="str">
        <x:v>Context</x:v>
      </x:c>
      <x:c r="I1321" s="43" t="str">
        <x:v>Context</x:v>
      </x:c>
      <x:c r="J1321" s="43" t="str">
        <x:v>unresolved</x:v>
      </x:c>
      <x:c r="K1321" s="43" t="str">
        <x:v>Distinguish</x:v>
      </x:c>
      <x:c r="L1321" s="43" t="str">
        <x:v>distinguish</x:v>
      </x:c>
      <x:c r="M1321" s="43" t="str">
        <x:v>Research paraphrase</x:v>
      </x:c>
      <x:c r="N1321" s="43" t="str">
        <x:v>research_paraphrase</x:v>
      </x:c>
      <x:c r="O1321" s="43" t="str">
        <x:v>European folk proverbs</x:v>
      </x:c>
      <x:c r="P1321" s="43" t="str">
        <x:v>European folk proverbs</x:v>
      </x:c>
      <x:c r="Q1321" s="43" t="str">
        <x:v>Europe</x:v>
      </x:c>
      <x:c r="R1321" s="43" t="str">
        <x:v>european_folk</x:v>
      </x:c>
      <x:c r="S1321" s="43" t="str">
        <x:v>English/French/German/Italian/Spanish proverb collections</x:v>
      </x:c>
      <x:c r="T1321" s="43" t="str">
        <x:v>English/French/German/Italian/Spanish proverb collections</x:v>
      </x:c>
      <x:c r="U1321" s="43" t="str">
        <x:v>https://wellcomecollection.org/works/d8mgyvxt</x:v>
      </x:c>
      <x:c r="V1321" s="43"/>
      <x:c r="W1321" s="43"/>
      <x:c r="X1321" s="43" t="str">
        <x:v>Needs review</x:v>
      </x:c>
      <x:c r="Y1321" s="44" t="str">
        <x:v>Derived only; raw/original corpus retained in Quote Library v2</x:v>
      </x:c>
    </x:row>
    <x:row r="1322">
      <x:c r="A1322" s="42" t="str">
        <x:v>research.day39.021</x:v>
      </x:c>
      <x:c r="B1322" s="43" t="str">
        <x:v>Quote Library v2</x:v>
      </x:c>
      <x:c r="C1322" s="43" t="n">
        <x:v>1322</x:v>
      </x:c>
      <x:c r="D1322" s="43" t="str">
        <x:v>Nhận thức / đời sống</x:v>
      </x:c>
      <x:c r="E1322" s="43" t="str">
        <x:v>unresolved</x:v>
      </x:c>
      <x:c r="F1322" s="43" t="str">
        <x:v>Khi hai tục ngữ kéo về hai hướng, câu hỏi hữu ích là: hoàn cảnh nào khiến mỗi câu trở nên hợp lý?</x:v>
      </x:c>
      <x:c r="G1322" s="43" t="str">
        <x:v>unresolved</x:v>
      </x:c>
      <x:c r="H1322" s="43" t="str">
        <x:v>Reflection</x:v>
      </x:c>
      <x:c r="I1322" s="43" t="str">
        <x:v>Reflection</x:v>
      </x:c>
      <x:c r="J1322" s="43" t="str">
        <x:v>unresolved</x:v>
      </x:c>
      <x:c r="K1322" s="43" t="str">
        <x:v>Reframe</x:v>
      </x:c>
      <x:c r="L1322" s="43" t="str">
        <x:v>reframe</x:v>
      </x:c>
      <x:c r="M1322" s="43" t="str">
        <x:v>Research paraphrase</x:v>
      </x:c>
      <x:c r="N1322" s="43" t="str">
        <x:v>research_paraphrase</x:v>
      </x:c>
      <x:c r="O1322" s="43" t="str">
        <x:v>European folk proverbs</x:v>
      </x:c>
      <x:c r="P1322" s="43" t="str">
        <x:v>European folk proverbs</x:v>
      </x:c>
      <x:c r="Q1322" s="43" t="str">
        <x:v>Europe</x:v>
      </x:c>
      <x:c r="R1322" s="43" t="str">
        <x:v>european_folk</x:v>
      </x:c>
      <x:c r="S1322" s="43" t="str">
        <x:v>English/French/German/Italian/Spanish proverb collections</x:v>
      </x:c>
      <x:c r="T1322" s="43" t="str">
        <x:v>English/French/German/Italian/Spanish proverb collections</x:v>
      </x:c>
      <x:c r="U1322" s="43" t="str">
        <x:v>https://wellcomecollection.org/works/d8mgyvxt</x:v>
      </x:c>
      <x:c r="V1322" s="43"/>
      <x:c r="W1322" s="43"/>
      <x:c r="X1322" s="43" t="str">
        <x:v>Needs review</x:v>
      </x:c>
      <x:c r="Y1322" s="44" t="str">
        <x:v>Derived only; raw/original corpus retained in Quote Library v2</x:v>
      </x:c>
    </x:row>
    <x:row r="1323">
      <x:c r="A1323" s="42" t="str">
        <x:v>research.day39.022</x:v>
      </x:c>
      <x:c r="B1323" s="43" t="str">
        <x:v>Quote Library v2</x:v>
      </x:c>
      <x:c r="C1323" s="43" t="n">
        <x:v>1323</x:v>
      </x:c>
      <x:c r="D1323" s="43" t="str">
        <x:v>Nhận thức / đời sống</x:v>
      </x:c>
      <x:c r="E1323" s="43" t="str">
        <x:v>unresolved</x:v>
      </x:c>
      <x:c r="F1323" s="43" t="str">
        <x:v>Sự khôn ngoan dân gian là kho giả thuyết về đời sống, không phải bộ luật luôn đúng.</x:v>
      </x:c>
      <x:c r="G1323" s="43" t="str">
        <x:v>human_judgment_ai</x:v>
      </x:c>
      <x:c r="H1323" s="43" t="str">
        <x:v>Judgment</x:v>
      </x:c>
      <x:c r="I1323" s="43" t="str">
        <x:v>Judgment</x:v>
      </x:c>
      <x:c r="J1323" s="43" t="str">
        <x:v>judgment</x:v>
      </x:c>
      <x:c r="K1323" s="43" t="str">
        <x:v>Reframe</x:v>
      </x:c>
      <x:c r="L1323" s="43" t="str">
        <x:v>reframe</x:v>
      </x:c>
      <x:c r="M1323" s="43" t="str">
        <x:v>Research paraphrase</x:v>
      </x:c>
      <x:c r="N1323" s="43" t="str">
        <x:v>research_paraphrase</x:v>
      </x:c>
      <x:c r="O1323" s="43" t="str">
        <x:v>European folk proverbs</x:v>
      </x:c>
      <x:c r="P1323" s="43" t="str">
        <x:v>European folk proverbs</x:v>
      </x:c>
      <x:c r="Q1323" s="43" t="str">
        <x:v>Europe</x:v>
      </x:c>
      <x:c r="R1323" s="43" t="str">
        <x:v>european_folk</x:v>
      </x:c>
      <x:c r="S1323" s="43" t="str">
        <x:v>English/French/German/Italian/Spanish proverb collections</x:v>
      </x:c>
      <x:c r="T1323" s="43" t="str">
        <x:v>English/French/German/Italian/Spanish proverb collections</x:v>
      </x:c>
      <x:c r="U1323" s="43" t="str">
        <x:v>https://wellcomecollection.org/works/d8mgyvxt</x:v>
      </x:c>
      <x:c r="V1323" s="43"/>
      <x:c r="W1323" s="43"/>
      <x:c r="X1323" s="43" t="str">
        <x:v>Needs review</x:v>
      </x:c>
      <x:c r="Y1323" s="44" t="str">
        <x:v>Derived only; raw/original corpus retained in Quote Library v2</x:v>
      </x:c>
    </x:row>
    <x:row r="1324">
      <x:c r="A1324" s="42" t="str">
        <x:v>research.day39.023</x:v>
      </x:c>
      <x:c r="B1324" s="43" t="str">
        <x:v>Quote Library v2</x:v>
      </x:c>
      <x:c r="C1324" s="43" t="n">
        <x:v>1324</x:v>
      </x:c>
      <x:c r="D1324" s="43" t="str">
        <x:v>Nhận thức / đời sống</x:v>
      </x:c>
      <x:c r="E1324" s="43" t="str">
        <x:v>unresolved</x:v>
      </x:c>
      <x:c r="F1324" s="43" t="str">
        <x:v>Câu nói càng quen tai càng cần kiểm tra nguồn nếu Selflo muốn gắn quốc gia hoặc ngôn ngữ cụ thể.</x:v>
      </x:c>
      <x:c r="G1324" s="43" t="str">
        <x:v>unresolved</x:v>
      </x:c>
      <x:c r="H1324" s="43" t="str">
        <x:v>Verification</x:v>
      </x:c>
      <x:c r="I1324" s="43" t="str">
        <x:v>Verification</x:v>
      </x:c>
      <x:c r="J1324" s="43" t="str">
        <x:v>unresolved</x:v>
      </x:c>
      <x:c r="K1324" s="43" t="str">
        <x:v>Recognize</x:v>
      </x:c>
      <x:c r="L1324" s="43" t="str">
        <x:v>recognize</x:v>
      </x:c>
      <x:c r="M1324" s="43" t="str">
        <x:v>Research paraphrase</x:v>
      </x:c>
      <x:c r="N1324" s="43" t="str">
        <x:v>research_paraphrase</x:v>
      </x:c>
      <x:c r="O1324" s="43" t="str">
        <x:v>European folk proverbs</x:v>
      </x:c>
      <x:c r="P1324" s="43" t="str">
        <x:v>European folk proverbs</x:v>
      </x:c>
      <x:c r="Q1324" s="43" t="str">
        <x:v>Europe</x:v>
      </x:c>
      <x:c r="R1324" s="43" t="str">
        <x:v>european_folk</x:v>
      </x:c>
      <x:c r="S1324" s="43" t="str">
        <x:v>English/French/German/Italian/Spanish proverb collections</x:v>
      </x:c>
      <x:c r="T1324" s="43" t="str">
        <x:v>English/French/German/Italian/Spanish proverb collections</x:v>
      </x:c>
      <x:c r="U1324" s="43" t="str">
        <x:v>https://wellcomecollection.org/works/d8mgyvxt</x:v>
      </x:c>
      <x:c r="V1324" s="43"/>
      <x:c r="W1324" s="43"/>
      <x:c r="X1324" s="43" t="str">
        <x:v>Needs review</x:v>
      </x:c>
      <x:c r="Y1324" s="44" t="str">
        <x:v>Derived only; raw/original corpus retained in Quote Library v2</x:v>
      </x:c>
    </x:row>
    <x:row r="1325">
      <x:c r="A1325" s="42" t="str">
        <x:v>research.day39.024</x:v>
      </x:c>
      <x:c r="B1325" s="43" t="str">
        <x:v>Quote Library v2</x:v>
      </x:c>
      <x:c r="C1325" s="43" t="n">
        <x:v>1325</x:v>
      </x:c>
      <x:c r="D1325" s="43" t="str">
        <x:v>Nhận thức / đời sống</x:v>
      </x:c>
      <x:c r="E1325" s="43" t="str">
        <x:v>unresolved</x:v>
      </x:c>
      <x:c r="F1325" s="43" t="str">
        <x:v>Bản dịch Selflo nên ưu tiên giữ distinction và bối cảnh hơn là làm câu thật 'viral'.</x:v>
      </x:c>
      <x:c r="G1325" s="43" t="str">
        <x:v>unresolved</x:v>
      </x:c>
      <x:c r="H1325" s="43" t="str">
        <x:v>Editorial</x:v>
      </x:c>
      <x:c r="I1325" s="43" t="str">
        <x:v>Editorial</x:v>
      </x:c>
      <x:c r="J1325" s="43" t="str">
        <x:v>unresolved</x:v>
      </x:c>
      <x:c r="K1325" s="43" t="str">
        <x:v>Distinguish</x:v>
      </x:c>
      <x:c r="L1325" s="43" t="str">
        <x:v>distinguish</x:v>
      </x:c>
      <x:c r="M1325" s="43" t="str">
        <x:v>Research paraphrase</x:v>
      </x:c>
      <x:c r="N1325" s="43" t="str">
        <x:v>research_paraphrase</x:v>
      </x:c>
      <x:c r="O1325" s="43" t="str">
        <x:v>European folk proverbs</x:v>
      </x:c>
      <x:c r="P1325" s="43" t="str">
        <x:v>European folk proverbs</x:v>
      </x:c>
      <x:c r="Q1325" s="43" t="str">
        <x:v>Europe</x:v>
      </x:c>
      <x:c r="R1325" s="43" t="str">
        <x:v>european_folk</x:v>
      </x:c>
      <x:c r="S1325" s="43" t="str">
        <x:v>English/French/German/Italian/Spanish proverb collections</x:v>
      </x:c>
      <x:c r="T1325" s="43" t="str">
        <x:v>English/French/German/Italian/Spanish proverb collections</x:v>
      </x:c>
      <x:c r="U1325" s="43" t="str">
        <x:v>https://wellcomecollection.org/works/d8mgyvxt</x:v>
      </x:c>
      <x:c r="V1325" s="43"/>
      <x:c r="W1325" s="43"/>
      <x:c r="X1325" s="43" t="str">
        <x:v>Needs review</x:v>
      </x:c>
      <x:c r="Y1325" s="44" t="str">
        <x:v>Derived only; raw/original corpus retained in Quote Library v2</x:v>
      </x:c>
    </x:row>
    <x:row r="1326">
      <x:c r="A1326" s="42" t="str">
        <x:v>research.day39.025</x:v>
      </x:c>
      <x:c r="B1326" s="43" t="str">
        <x:v>Quote Library v2</x:v>
      </x:c>
      <x:c r="C1326" s="43" t="n">
        <x:v>1326</x:v>
      </x:c>
      <x:c r="D1326" s="43" t="str">
        <x:v>Nhận thức / đời sống</x:v>
      </x:c>
      <x:c r="E1326" s="43" t="str">
        <x:v>unresolved</x:v>
      </x:c>
      <x:c r="F1326" s="43" t="str">
        <x:v>Cross-cultural similarity hữu ích để mở góc nhìn, nhưng khác biệt văn hóa mới giúp tránh biến mọi truyền thống thành một giọng nói.</x:v>
      </x:c>
      <x:c r="G1326" s="43" t="str">
        <x:v>unresolved</x:v>
      </x:c>
      <x:c r="H1326" s="43" t="str">
        <x:v>Context</x:v>
      </x:c>
      <x:c r="I1326" s="43" t="str">
        <x:v>Context</x:v>
      </x:c>
      <x:c r="J1326" s="43" t="str">
        <x:v>unresolved</x:v>
      </x:c>
      <x:c r="K1326" s="43" t="str">
        <x:v>Recognize</x:v>
      </x:c>
      <x:c r="L1326" s="43" t="str">
        <x:v>recognize</x:v>
      </x:c>
      <x:c r="M1326" s="43" t="str">
        <x:v>Research paraphrase</x:v>
      </x:c>
      <x:c r="N1326" s="43" t="str">
        <x:v>research_paraphrase</x:v>
      </x:c>
      <x:c r="O1326" s="43" t="str">
        <x:v>European folk proverbs</x:v>
      </x:c>
      <x:c r="P1326" s="43" t="str">
        <x:v>European folk proverbs</x:v>
      </x:c>
      <x:c r="Q1326" s="43" t="str">
        <x:v>Europe</x:v>
      </x:c>
      <x:c r="R1326" s="43" t="str">
        <x:v>european_folk</x:v>
      </x:c>
      <x:c r="S1326" s="43" t="str">
        <x:v>English/French/German/Italian/Spanish proverb collections</x:v>
      </x:c>
      <x:c r="T1326" s="43" t="str">
        <x:v>English/French/German/Italian/Spanish proverb collections</x:v>
      </x:c>
      <x:c r="U1326" s="43" t="str">
        <x:v>https://wellcomecollection.org/works/d8mgyvxt</x:v>
      </x:c>
      <x:c r="V1326" s="43"/>
      <x:c r="W1326" s="43"/>
      <x:c r="X1326" s="43" t="str">
        <x:v>Needs review</x:v>
      </x:c>
      <x:c r="Y1326" s="44" t="str">
        <x:v>Derived only; raw/original corpus retained in Quote Library v2</x:v>
      </x:c>
    </x:row>
    <x:row r="1327">
      <x:c r="A1327" s="42" t="str">
        <x:v>research.day40.001</x:v>
      </x:c>
      <x:c r="B1327" s="43" t="str">
        <x:v>Quote Library v2</x:v>
      </x:c>
      <x:c r="C1327" s="43" t="n">
        <x:v>1327</x:v>
      </x:c>
      <x:c r="D1327" s="43" t="str">
        <x:v>Nhận thức / đời sống</x:v>
      </x:c>
      <x:c r="E1327" s="43" t="str">
        <x:v>unresolved</x:v>
      </x:c>
      <x:c r="F1327" s="43" t="str">
        <x:v>Cùng một chủ đề có thể xuất hiện ở nhiều truyền thống nhưng làm một công việc biên tập khác nhau.</x:v>
      </x:c>
      <x:c r="G1327" s="43" t="str">
        <x:v>unresolved</x:v>
      </x:c>
      <x:c r="H1327" s="43" t="str">
        <x:v>Editorial</x:v>
      </x:c>
      <x:c r="I1327" s="43" t="str">
        <x:v>Editorial</x:v>
      </x:c>
      <x:c r="J1327" s="43" t="str">
        <x:v>unresolved</x:v>
      </x:c>
      <x:c r="K1327" s="43" t="str">
        <x:v>Distinguish</x:v>
      </x:c>
      <x:c r="L1327" s="43" t="str">
        <x:v>distinguish</x:v>
      </x:c>
      <x:c r="M1327" s="43" t="str">
        <x:v>Selflo synthesis</x:v>
      </x:c>
      <x:c r="N1327" s="43" t="str">
        <x:v>selflo_synthesis</x:v>
      </x:c>
      <x:c r="O1327" s="43" t="str">
        <x:v>Selflo editorial synthesis</x:v>
      </x:c>
      <x:c r="P1327" s="43" t="str">
        <x:v>Selflo editorial synthesis</x:v>
      </x:c>
      <x:c r="Q1327" s="43" t="str">
        <x:v>Phase B — World Wisdom</x:v>
      </x:c>
      <x:c r="R1327" s="43" t="str">
        <x:v>unresolved</x:v>
      </x:c>
      <x:c r="S1327" s="43" t="str">
        <x:v>All Phase B sources, Days 21–39</x:v>
      </x:c>
      <x:c r="T1327" s="43" t="str">
        <x:v>All Phase B sources, Days 21–39</x:v>
      </x:c>
      <x:c r="U1327" s="43"/>
      <x:c r="V1327" s="43"/>
      <x:c r="W1327" s="43"/>
      <x:c r="X1327" s="43" t="str">
        <x:v>Needs review</x:v>
      </x:c>
      <x:c r="Y1327" s="44" t="str">
        <x:v>Derived only; raw/original corpus retained in Quote Library v2</x:v>
      </x:c>
    </x:row>
    <x:row r="1328">
      <x:c r="A1328" s="42" t="str">
        <x:v>research.day40.002</x:v>
      </x:c>
      <x:c r="B1328" s="43" t="str">
        <x:v>Quote Library v2</x:v>
      </x:c>
      <x:c r="C1328" s="43" t="n">
        <x:v>1328</x:v>
      </x:c>
      <x:c r="D1328" s="43" t="str">
        <x:v>Nhận thức / đời sống</x:v>
      </x:c>
      <x:c r="E1328" s="43" t="str">
        <x:v>unresolved</x:v>
      </x:c>
      <x:c r="F1328" s="43" t="str">
        <x:v>Độ nổi tiếng của câu nói không phải là proxy cho độ tin cậy của provenance.</x:v>
      </x:c>
      <x:c r="G1328" s="43" t="str">
        <x:v>unresolved</x:v>
      </x:c>
      <x:c r="H1328" s="43" t="str">
        <x:v>Verification</x:v>
      </x:c>
      <x:c r="I1328" s="43" t="str">
        <x:v>Verification</x:v>
      </x:c>
      <x:c r="J1328" s="43" t="str">
        <x:v>unresolved</x:v>
      </x:c>
      <x:c r="K1328" s="43" t="str">
        <x:v>Recognize</x:v>
      </x:c>
      <x:c r="L1328" s="43" t="str">
        <x:v>recognize</x:v>
      </x:c>
      <x:c r="M1328" s="43" t="str">
        <x:v>Selflo synthesis</x:v>
      </x:c>
      <x:c r="N1328" s="43" t="str">
        <x:v>selflo_synthesis</x:v>
      </x:c>
      <x:c r="O1328" s="43" t="str">
        <x:v>Selflo editorial synthesis</x:v>
      </x:c>
      <x:c r="P1328" s="43" t="str">
        <x:v>Selflo editorial synthesis</x:v>
      </x:c>
      <x:c r="Q1328" s="43" t="str">
        <x:v>Phase B — World Wisdom</x:v>
      </x:c>
      <x:c r="R1328" s="43" t="str">
        <x:v>unresolved</x:v>
      </x:c>
      <x:c r="S1328" s="43" t="str">
        <x:v>All Phase B sources, Days 21–39</x:v>
      </x:c>
      <x:c r="T1328" s="43" t="str">
        <x:v>All Phase B sources, Days 21–39</x:v>
      </x:c>
      <x:c r="U1328" s="43"/>
      <x:c r="V1328" s="43"/>
      <x:c r="W1328" s="43"/>
      <x:c r="X1328" s="43" t="str">
        <x:v>Needs review</x:v>
      </x:c>
      <x:c r="Y1328" s="44" t="str">
        <x:v>Derived only; raw/original corpus retained in Quote Library v2</x:v>
      </x:c>
    </x:row>
    <x:row r="1329">
      <x:c r="A1329" s="42" t="str">
        <x:v>research.day40.003</x:v>
      </x:c>
      <x:c r="B1329" s="43" t="str">
        <x:v>Quote Library v2</x:v>
      </x:c>
      <x:c r="C1329" s="43" t="n">
        <x:v>1329</x:v>
      </x:c>
      <x:c r="D1329" s="43" t="str">
        <x:v>Nhận thức / đời sống</x:v>
      </x:c>
      <x:c r="E1329" s="43" t="str">
        <x:v>unresolved</x:v>
      </x:c>
      <x:c r="F1329" s="43" t="str">
        <x:v>Expansion có giá trị hơn reinforcement khi library đã dày ở một trải nghiệm nhưng mỏng ở trải nghiệm khác.</x:v>
      </x:c>
      <x:c r="G1329" s="43" t="str">
        <x:v>unresolved</x:v>
      </x:c>
      <x:c r="H1329" s="43" t="str">
        <x:v>Coverage</x:v>
      </x:c>
      <x:c r="I1329" s="43" t="str">
        <x:v>Coverage</x:v>
      </x:c>
      <x:c r="J1329" s="43" t="str">
        <x:v>unresolved</x:v>
      </x:c>
      <x:c r="K1329" s="43" t="str">
        <x:v>Distinguish</x:v>
      </x:c>
      <x:c r="L1329" s="43" t="str">
        <x:v>distinguish</x:v>
      </x:c>
      <x:c r="M1329" s="43" t="str">
        <x:v>Selflo synthesis</x:v>
      </x:c>
      <x:c r="N1329" s="43" t="str">
        <x:v>selflo_synthesis</x:v>
      </x:c>
      <x:c r="O1329" s="43" t="str">
        <x:v>Selflo editorial synthesis</x:v>
      </x:c>
      <x:c r="P1329" s="43" t="str">
        <x:v>Selflo editorial synthesis</x:v>
      </x:c>
      <x:c r="Q1329" s="43" t="str">
        <x:v>Phase B — World Wisdom</x:v>
      </x:c>
      <x:c r="R1329" s="43" t="str">
        <x:v>unresolved</x:v>
      </x:c>
      <x:c r="S1329" s="43" t="str">
        <x:v>All Phase B sources, Days 21–39</x:v>
      </x:c>
      <x:c r="T1329" s="43" t="str">
        <x:v>All Phase B sources, Days 21–39</x:v>
      </x:c>
      <x:c r="U1329" s="43"/>
      <x:c r="V1329" s="43"/>
      <x:c r="W1329" s="43"/>
      <x:c r="X1329" s="43" t="str">
        <x:v>Needs review</x:v>
      </x:c>
      <x:c r="Y1329" s="44" t="str">
        <x:v>Derived only; raw/original corpus retained in Quote Library v2</x:v>
      </x:c>
    </x:row>
    <x:row r="1330">
      <x:c r="A1330" s="42" t="str">
        <x:v>research.day40.004</x:v>
      </x:c>
      <x:c r="B1330" s="43" t="str">
        <x:v>Quote Library v2</x:v>
      </x:c>
      <x:c r="C1330" s="43" t="n">
        <x:v>1330</x:v>
      </x:c>
      <x:c r="D1330" s="43" t="str">
        <x:v>Nhận thức / đời sống</x:v>
      </x:c>
      <x:c r="E1330" s="43" t="str">
        <x:v>unresolved</x:v>
      </x:c>
      <x:c r="F1330" s="43" t="str">
        <x:v>Một library đa văn hóa cần giữ khác biệt về bối cảnh, không chỉ tăng số quốc gia trong metadata.</x:v>
      </x:c>
      <x:c r="G1330" s="43" t="str">
        <x:v>unresolved</x:v>
      </x:c>
      <x:c r="H1330" s="43" t="str">
        <x:v>Context</x:v>
      </x:c>
      <x:c r="I1330" s="43" t="str">
        <x:v>Context</x:v>
      </x:c>
      <x:c r="J1330" s="43" t="str">
        <x:v>unresolved</x:v>
      </x:c>
      <x:c r="K1330" s="43" t="str">
        <x:v>Recognize</x:v>
      </x:c>
      <x:c r="L1330" s="43" t="str">
        <x:v>recognize</x:v>
      </x:c>
      <x:c r="M1330" s="43" t="str">
        <x:v>Selflo synthesis</x:v>
      </x:c>
      <x:c r="N1330" s="43" t="str">
        <x:v>selflo_synthesis</x:v>
      </x:c>
      <x:c r="O1330" s="43" t="str">
        <x:v>Selflo editorial synthesis</x:v>
      </x:c>
      <x:c r="P1330" s="43" t="str">
        <x:v>Selflo editorial synthesis</x:v>
      </x:c>
      <x:c r="Q1330" s="43" t="str">
        <x:v>Phase B — World Wisdom</x:v>
      </x:c>
      <x:c r="R1330" s="43" t="str">
        <x:v>unresolved</x:v>
      </x:c>
      <x:c r="S1330" s="43" t="str">
        <x:v>All Phase B sources, Days 21–39</x:v>
      </x:c>
      <x:c r="T1330" s="43" t="str">
        <x:v>All Phase B sources, Days 21–39</x:v>
      </x:c>
      <x:c r="U1330" s="43"/>
      <x:c r="V1330" s="43"/>
      <x:c r="W1330" s="43"/>
      <x:c r="X1330" s="43" t="str">
        <x:v>Needs review</x:v>
      </x:c>
      <x:c r="Y1330" s="44" t="str">
        <x:v>Derived only; raw/original corpus retained in Quote Library v2</x:v>
      </x:c>
    </x:row>
    <x:row r="1331">
      <x:c r="A1331" s="42" t="str">
        <x:v>research.day40.005</x:v>
      </x:c>
      <x:c r="B1331" s="43" t="str">
        <x:v>Quote Library v2</x:v>
      </x:c>
      <x:c r="C1331" s="43" t="n">
        <x:v>1331</x:v>
      </x:c>
      <x:c r="D1331" s="43" t="str">
        <x:v>Nhận thức / đời sống</x:v>
      </x:c>
      <x:c r="E1331" s="43" t="str">
        <x:v>unresolved</x:v>
      </x:c>
      <x:c r="F1331" s="43" t="str">
        <x:v>Selflo nên dùng truyền thống như cửa mở suy nghĩ, không như thẩm quyền quyết định thay người dùng.</x:v>
      </x:c>
      <x:c r="G1331" s="43" t="str">
        <x:v>uncertainty_choice_agency</x:v>
      </x:c>
      <x:c r="H1331" s="43" t="str">
        <x:v>Agency</x:v>
      </x:c>
      <x:c r="I1331" s="43" t="str">
        <x:v>Agency</x:v>
      </x:c>
      <x:c r="J1331" s="43" t="str">
        <x:v>agency</x:v>
      </x:c>
      <x:c r="K1331" s="43" t="str">
        <x:v>Reframe</x:v>
      </x:c>
      <x:c r="L1331" s="43" t="str">
        <x:v>reframe</x:v>
      </x:c>
      <x:c r="M1331" s="43" t="str">
        <x:v>Selflo synthesis</x:v>
      </x:c>
      <x:c r="N1331" s="43" t="str">
        <x:v>selflo_synthesis</x:v>
      </x:c>
      <x:c r="O1331" s="43" t="str">
        <x:v>Selflo editorial synthesis</x:v>
      </x:c>
      <x:c r="P1331" s="43" t="str">
        <x:v>Selflo editorial synthesis</x:v>
      </x:c>
      <x:c r="Q1331" s="43" t="str">
        <x:v>Phase B — World Wisdom</x:v>
      </x:c>
      <x:c r="R1331" s="43" t="str">
        <x:v>unresolved</x:v>
      </x:c>
      <x:c r="S1331" s="43" t="str">
        <x:v>All Phase B sources, Days 21–39</x:v>
      </x:c>
      <x:c r="T1331" s="43" t="str">
        <x:v>All Phase B sources, Days 21–39</x:v>
      </x:c>
      <x:c r="U1331" s="43"/>
      <x:c r="V1331" s="43"/>
      <x:c r="W1331" s="43"/>
      <x:c r="X1331" s="43" t="str">
        <x:v>Needs review</x:v>
      </x:c>
      <x:c r="Y1331" s="44" t="str">
        <x:v>Derived only; raw/original corpus retained in Quote Library v2</x:v>
      </x:c>
    </x:row>
    <x:row r="1332">
      <x:c r="A1332" s="42" t="str">
        <x:v>research.day41.leo_tolstoy.001</x:v>
      </x:c>
      <x:c r="B1332" s="43" t="str">
        <x:v>Quote Library v2</x:v>
      </x:c>
      <x:c r="C1332" s="43" t="n">
        <x:v>1332</x:v>
      </x:c>
      <x:c r="D1332" s="43" t="str">
        <x:v>Nội tâm &amp; đời sống</x:v>
      </x:c>
      <x:c r="E1332" s="43" t="str">
        <x:v>inner_awareness</x:v>
      </x:c>
      <x:c r="F1332" s="43" t="str">
        <x:v>Sống theo chuẩn bên ngoài rồi nhận ra khoảng cách với điều mình thật sự coi trọng</x:v>
      </x:c>
      <x:c r="G1332" s="43" t="str">
        <x:v>meaning_identity_work</x:v>
      </x:c>
      <x:c r="H1332" s="43" t="str">
        <x:v>Meaning</x:v>
      </x:c>
      <x:c r="I1332" s="43" t="str">
        <x:v>Meaning</x:v>
      </x:c>
      <x:c r="J1332" s="43" t="str">
        <x:v>meaning</x:v>
      </x:c>
      <x:c r="K1332" s="43" t="str">
        <x:v>Recognize</x:v>
      </x:c>
      <x:c r="L1332" s="43" t="str">
        <x:v>recognize</x:v>
      </x:c>
      <x:c r="M1332" s="43" t="str">
        <x:v>Research paraphrase</x:v>
      </x:c>
      <x:c r="N1332" s="43" t="str">
        <x:v>research_paraphrase</x:v>
      </x:c>
      <x:c r="O1332" s="43" t="str">
        <x:v>Leo Tolstoy</x:v>
      </x:c>
      <x:c r="P1332" s="43" t="str">
        <x:v>Leo Tolstoy</x:v>
      </x:c>
      <x:c r="Q1332" s="43" t="str">
        <x:v>Russia</x:v>
      </x:c>
      <x:c r="R1332" s="43" t="str">
        <x:v>unresolved</x:v>
      </x:c>
      <x:c r="S1332" s="43" t="str">
        <x:v>The Death of Ivan Ilyich</x:v>
      </x:c>
      <x:c r="T1332" s="43" t="str">
        <x:v>The Death of Ivan Ilyich</x:v>
      </x:c>
      <x:c r="U1332" s="43" t="str">
        <x:v>https://www.gutenberg.org/ebooks/author/136</x:v>
      </x:c>
      <x:c r="V1332" s="43"/>
      <x:c r="W1332" s="43"/>
      <x:c r="X1332" s="43" t="str">
        <x:v>Needs review</x:v>
      </x:c>
      <x:c r="Y1332" s="44" t="str">
        <x:v>Derived only; raw/original corpus retained in Quote Library v2</x:v>
      </x:c>
    </x:row>
    <x:row r="1333">
      <x:c r="A1333" s="42" t="str">
        <x:v>research.day41.leo_tolstoy.002</x:v>
      </x:c>
      <x:c r="B1333" s="43" t="str">
        <x:v>Quote Library v2</x:v>
      </x:c>
      <x:c r="C1333" s="43" t="n">
        <x:v>1333</x:v>
      </x:c>
      <x:c r="D1333" s="43" t="str">
        <x:v>Nội tâm &amp; đời sống</x:v>
      </x:c>
      <x:c r="E1333" s="43" t="str">
        <x:v>inner_awareness</x:v>
      </x:c>
      <x:c r="F1333" s="43" t="str">
        <x:v>Cần được nhìn thấy thật sự khi đang đau khổ</x:v>
      </x:c>
      <x:c r="G1333" s="43" t="str">
        <x:v>relationships_boundaries_belonging</x:v>
      </x:c>
      <x:c r="H1333" s="43" t="str">
        <x:v>Connection</x:v>
      </x:c>
      <x:c r="I1333" s="43" t="str">
        <x:v>Connection</x:v>
      </x:c>
      <x:c r="J1333" s="43" t="str">
        <x:v>connection</x:v>
      </x:c>
      <x:c r="K1333" s="43" t="str">
        <x:v>Name</x:v>
      </x:c>
      <x:c r="L1333" s="43" t="str">
        <x:v>name</x:v>
      </x:c>
      <x:c r="M1333" s="43" t="str">
        <x:v>Research paraphrase</x:v>
      </x:c>
      <x:c r="N1333" s="43" t="str">
        <x:v>research_paraphrase</x:v>
      </x:c>
      <x:c r="O1333" s="43" t="str">
        <x:v>Leo Tolstoy</x:v>
      </x:c>
      <x:c r="P1333" s="43" t="str">
        <x:v>Leo Tolstoy</x:v>
      </x:c>
      <x:c r="Q1333" s="43" t="str">
        <x:v>Russia</x:v>
      </x:c>
      <x:c r="R1333" s="43" t="str">
        <x:v>unresolved</x:v>
      </x:c>
      <x:c r="S1333" s="43" t="str">
        <x:v>The Death of Ivan Ilyich</x:v>
      </x:c>
      <x:c r="T1333" s="43" t="str">
        <x:v>The Death of Ivan Ilyich</x:v>
      </x:c>
      <x:c r="U1333" s="43" t="str">
        <x:v>https://www.gutenberg.org/ebooks/author/136</x:v>
      </x:c>
      <x:c r="V1333" s="43"/>
      <x:c r="W1333" s="43"/>
      <x:c r="X1333" s="43" t="str">
        <x:v>Needs review</x:v>
      </x:c>
      <x:c r="Y1333" s="44" t="str">
        <x:v>Derived only; raw/original corpus retained in Quote Library v2</x:v>
      </x:c>
    </x:row>
    <x:row r="1334">
      <x:c r="A1334" s="42" t="str">
        <x:v>research.day41.leo_tolstoy.003</x:v>
      </x:c>
      <x:c r="B1334" s="43" t="str">
        <x:v>Quote Library v2</x:v>
      </x:c>
      <x:c r="C1334" s="43" t="n">
        <x:v>1334</x:v>
      </x:c>
      <x:c r="D1334" s="43" t="str">
        <x:v>Nội tâm &amp; đời sống</x:v>
      </x:c>
      <x:c r="E1334" s="43" t="str">
        <x:v>inner_awareness</x:v>
      </x:c>
      <x:c r="F1334" s="43" t="str">
        <x:v>Khủng hoảng ý nghĩa khi hệ quy chiếu cũ mất tác dụng</x:v>
      </x:c>
      <x:c r="G1334" s="43" t="str">
        <x:v>meaning_identity_work</x:v>
      </x:c>
      <x:c r="H1334" s="43" t="str">
        <x:v>Meaning</x:v>
      </x:c>
      <x:c r="I1334" s="43" t="str">
        <x:v>Meaning</x:v>
      </x:c>
      <x:c r="J1334" s="43" t="str">
        <x:v>meaning</x:v>
      </x:c>
      <x:c r="K1334" s="43" t="str">
        <x:v>Recognize</x:v>
      </x:c>
      <x:c r="L1334" s="43" t="str">
        <x:v>recognize</x:v>
      </x:c>
      <x:c r="M1334" s="43" t="str">
        <x:v>Research paraphrase</x:v>
      </x:c>
      <x:c r="N1334" s="43" t="str">
        <x:v>research_paraphrase</x:v>
      </x:c>
      <x:c r="O1334" s="43" t="str">
        <x:v>Leo Tolstoy</x:v>
      </x:c>
      <x:c r="P1334" s="43" t="str">
        <x:v>Leo Tolstoy</x:v>
      </x:c>
      <x:c r="Q1334" s="43" t="str">
        <x:v>Russia</x:v>
      </x:c>
      <x:c r="R1334" s="43" t="str">
        <x:v>unresolved</x:v>
      </x:c>
      <x:c r="S1334" s="43" t="str">
        <x:v>The Death of Ivan Ilyich</x:v>
      </x:c>
      <x:c r="T1334" s="43" t="str">
        <x:v>The Death of Ivan Ilyich</x:v>
      </x:c>
      <x:c r="U1334" s="43" t="str">
        <x:v>https://www.gutenberg.org/ebooks/author/136</x:v>
      </x:c>
      <x:c r="V1334" s="43"/>
      <x:c r="W1334" s="43"/>
      <x:c r="X1334" s="43" t="str">
        <x:v>Needs review</x:v>
      </x:c>
      <x:c r="Y1334" s="44" t="str">
        <x:v>Derived only; raw/original corpus retained in Quote Library v2</x:v>
      </x:c>
    </x:row>
    <x:row r="1335">
      <x:c r="A1335" s="42" t="str">
        <x:v>research.day41.leo_tolstoy.004</x:v>
      </x:c>
      <x:c r="B1335" s="43" t="str">
        <x:v>Quote Library v2</x:v>
      </x:c>
      <x:c r="C1335" s="43" t="n">
        <x:v>1335</x:v>
      </x:c>
      <x:c r="D1335" s="43" t="str">
        <x:v>Nội tâm &amp; đời sống</x:v>
      </x:c>
      <x:c r="E1335" s="43" t="str">
        <x:v>inner_awareness</x:v>
      </x:c>
      <x:c r="F1335" s="43" t="str">
        <x:v>Được đồng hành mà không bị phủ nhận trải nghiệm</x:v>
      </x:c>
      <x:c r="G1335" s="43" t="str">
        <x:v>relationships_boundaries_belonging</x:v>
      </x:c>
      <x:c r="H1335" s="43" t="str">
        <x:v>Connection</x:v>
      </x:c>
      <x:c r="I1335" s="43" t="str">
        <x:v>Connection</x:v>
      </x:c>
      <x:c r="J1335" s="43" t="str">
        <x:v>connection</x:v>
      </x:c>
      <x:c r="K1335" s="43" t="str">
        <x:v>Distinguish</x:v>
      </x:c>
      <x:c r="L1335" s="43" t="str">
        <x:v>distinguish</x:v>
      </x:c>
      <x:c r="M1335" s="43" t="str">
        <x:v>Research paraphrase</x:v>
      </x:c>
      <x:c r="N1335" s="43" t="str">
        <x:v>research_paraphrase</x:v>
      </x:c>
      <x:c r="O1335" s="43" t="str">
        <x:v>Leo Tolstoy</x:v>
      </x:c>
      <x:c r="P1335" s="43" t="str">
        <x:v>Leo Tolstoy</x:v>
      </x:c>
      <x:c r="Q1335" s="43" t="str">
        <x:v>Russia</x:v>
      </x:c>
      <x:c r="R1335" s="43" t="str">
        <x:v>unresolved</x:v>
      </x:c>
      <x:c r="S1335" s="43" t="str">
        <x:v>The Death of Ivan Ilyich</x:v>
      </x:c>
      <x:c r="T1335" s="43" t="str">
        <x:v>The Death of Ivan Ilyich</x:v>
      </x:c>
      <x:c r="U1335" s="43" t="str">
        <x:v>https://www.gutenberg.org/ebooks/author/136</x:v>
      </x:c>
      <x:c r="V1335" s="43"/>
      <x:c r="W1335" s="43"/>
      <x:c r="X1335" s="43" t="str">
        <x:v>Needs review</x:v>
      </x:c>
      <x:c r="Y1335" s="44" t="str">
        <x:v>Derived only; raw/original corpus retained in Quote Library v2</x:v>
      </x:c>
    </x:row>
    <x:row r="1336">
      <x:c r="A1336" s="42" t="str">
        <x:v>research.day41.leo_tolstoy.005</x:v>
      </x:c>
      <x:c r="B1336" s="43" t="str">
        <x:v>Quote Library v2</x:v>
      </x:c>
      <x:c r="C1336" s="43" t="n">
        <x:v>1336</x:v>
      </x:c>
      <x:c r="D1336" s="43" t="str">
        <x:v>Nội tâm &amp; đời sống</x:v>
      </x:c>
      <x:c r="E1336" s="43" t="str">
        <x:v>inner_awareness</x:v>
      </x:c>
      <x:c r="F1336" s="43" t="str">
        <x:v>Góc nhìn thay đổi khi chú ý chuyển từ bản thân sang quan hệ</x:v>
      </x:c>
      <x:c r="G1336" s="43" t="str">
        <x:v>unresolved</x:v>
      </x:c>
      <x:c r="H1336" s="43" t="str">
        <x:v>Perspective</x:v>
      </x:c>
      <x:c r="I1336" s="43" t="str">
        <x:v>Perspective</x:v>
      </x:c>
      <x:c r="J1336" s="43" t="str">
        <x:v>unresolved</x:v>
      </x:c>
      <x:c r="K1336" s="43" t="str">
        <x:v>Reframe</x:v>
      </x:c>
      <x:c r="L1336" s="43" t="str">
        <x:v>reframe</x:v>
      </x:c>
      <x:c r="M1336" s="43" t="str">
        <x:v>Research paraphrase</x:v>
      </x:c>
      <x:c r="N1336" s="43" t="str">
        <x:v>research_paraphrase</x:v>
      </x:c>
      <x:c r="O1336" s="43" t="str">
        <x:v>Leo Tolstoy</x:v>
      </x:c>
      <x:c r="P1336" s="43" t="str">
        <x:v>Leo Tolstoy</x:v>
      </x:c>
      <x:c r="Q1336" s="43" t="str">
        <x:v>Russia</x:v>
      </x:c>
      <x:c r="R1336" s="43" t="str">
        <x:v>unresolved</x:v>
      </x:c>
      <x:c r="S1336" s="43" t="str">
        <x:v>The Death of Ivan Ilyich</x:v>
      </x:c>
      <x:c r="T1336" s="43" t="str">
        <x:v>The Death of Ivan Ilyich</x:v>
      </x:c>
      <x:c r="U1336" s="43" t="str">
        <x:v>https://www.gutenberg.org/ebooks/author/136</x:v>
      </x:c>
      <x:c r="V1336" s="43"/>
      <x:c r="W1336" s="43"/>
      <x:c r="X1336" s="43" t="str">
        <x:v>Needs review</x:v>
      </x:c>
      <x:c r="Y1336" s="44" t="str">
        <x:v>Derived only; raw/original corpus retained in Quote Library v2</x:v>
      </x:c>
    </x:row>
    <x:row r="1337">
      <x:c r="A1337" s="42" t="str">
        <x:v>research.day41.leo_tolstoy.006</x:v>
      </x:c>
      <x:c r="B1337" s="43" t="str">
        <x:v>Quote Library v2</x:v>
      </x:c>
      <x:c r="C1337" s="43" t="n">
        <x:v>1337</x:v>
      </x:c>
      <x:c r="D1337" s="43" t="str">
        <x:v>Nội tâm &amp; đời sống</x:v>
      </x:c>
      <x:c r="E1337" s="43" t="str">
        <x:v>inner_awareness</x:v>
      </x:c>
      <x:c r="F1337" s="43" t="str">
        <x:v>Tìm một hệ thống chắc chắn để giải quyết bất định sống</x:v>
      </x:c>
      <x:c r="G1337" s="43" t="str">
        <x:v>meaning_identity_work</x:v>
      </x:c>
      <x:c r="H1337" s="43" t="str">
        <x:v>Meaning</x:v>
      </x:c>
      <x:c r="I1337" s="43" t="str">
        <x:v>Meaning</x:v>
      </x:c>
      <x:c r="J1337" s="43" t="str">
        <x:v>meaning</x:v>
      </x:c>
      <x:c r="K1337" s="43" t="str">
        <x:v>Recognize</x:v>
      </x:c>
      <x:c r="L1337" s="43" t="str">
        <x:v>recognize</x:v>
      </x:c>
      <x:c r="M1337" s="43" t="str">
        <x:v>Research paraphrase</x:v>
      </x:c>
      <x:c r="N1337" s="43" t="str">
        <x:v>research_paraphrase</x:v>
      </x:c>
      <x:c r="O1337" s="43" t="str">
        <x:v>Leo Tolstoy</x:v>
      </x:c>
      <x:c r="P1337" s="43" t="str">
        <x:v>Leo Tolstoy</x:v>
      </x:c>
      <x:c r="Q1337" s="43" t="str">
        <x:v>Russia</x:v>
      </x:c>
      <x:c r="R1337" s="43" t="str">
        <x:v>unresolved</x:v>
      </x:c>
      <x:c r="S1337" s="43" t="str">
        <x:v>War and Peace</x:v>
      </x:c>
      <x:c r="T1337" s="43" t="str">
        <x:v>War and Peace</x:v>
      </x:c>
      <x:c r="U1337" s="43" t="str">
        <x:v>https://www.gutenberg.org/ebooks/author/136</x:v>
      </x:c>
      <x:c r="V1337" s="43"/>
      <x:c r="W1337" s="43"/>
      <x:c r="X1337" s="43" t="str">
        <x:v>Needs review</x:v>
      </x:c>
      <x:c r="Y1337" s="44" t="str">
        <x:v>Derived only; raw/original corpus retained in Quote Library v2</x:v>
      </x:c>
    </x:row>
    <x:row r="1338">
      <x:c r="A1338" s="42" t="str">
        <x:v>research.day41.leo_tolstoy.007</x:v>
      </x:c>
      <x:c r="B1338" s="43" t="str">
        <x:v>Quote Library v2</x:v>
      </x:c>
      <x:c r="C1338" s="43" t="n">
        <x:v>1338</x:v>
      </x:c>
      <x:c r="D1338" s="43" t="str">
        <x:v>Nội tâm &amp; đời sống</x:v>
      </x:c>
      <x:c r="E1338" s="43" t="str">
        <x:v>inner_awareness</x:v>
      </x:c>
      <x:c r="F1338" s="43" t="str">
        <x:v>Thước đo thành công thay đổi khi hoàn cảnh làm đổi góc nhìn</x:v>
      </x:c>
      <x:c r="G1338" s="43" t="str">
        <x:v>comparison_external_values</x:v>
      </x:c>
      <x:c r="H1338" s="43" t="str">
        <x:v>Values</x:v>
      </x:c>
      <x:c r="I1338" s="43" t="str">
        <x:v>Values</x:v>
      </x:c>
      <x:c r="J1338" s="43" t="str">
        <x:v>values</x:v>
      </x:c>
      <x:c r="K1338" s="43" t="str">
        <x:v>Reframe</x:v>
      </x:c>
      <x:c r="L1338" s="43" t="str">
        <x:v>reframe</x:v>
      </x:c>
      <x:c r="M1338" s="43" t="str">
        <x:v>Research paraphrase</x:v>
      </x:c>
      <x:c r="N1338" s="43" t="str">
        <x:v>research_paraphrase</x:v>
      </x:c>
      <x:c r="O1338" s="43" t="str">
        <x:v>Leo Tolstoy</x:v>
      </x:c>
      <x:c r="P1338" s="43" t="str">
        <x:v>Leo Tolstoy</x:v>
      </x:c>
      <x:c r="Q1338" s="43" t="str">
        <x:v>Russia</x:v>
      </x:c>
      <x:c r="R1338" s="43" t="str">
        <x:v>unresolved</x:v>
      </x:c>
      <x:c r="S1338" s="43" t="str">
        <x:v>War and Peace</x:v>
      </x:c>
      <x:c r="T1338" s="43" t="str">
        <x:v>War and Peace</x:v>
      </x:c>
      <x:c r="U1338" s="43" t="str">
        <x:v>https://www.gutenberg.org/ebooks/author/136</x:v>
      </x:c>
      <x:c r="V1338" s="43"/>
      <x:c r="W1338" s="43"/>
      <x:c r="X1338" s="43" t="str">
        <x:v>Needs review</x:v>
      </x:c>
      <x:c r="Y1338" s="44" t="str">
        <x:v>Derived only; raw/original corpus retained in Quote Library v2</x:v>
      </x:c>
    </x:row>
    <x:row r="1339">
      <x:c r="A1339" s="42" t="str">
        <x:v>research.day41.leo_tolstoy.008</x:v>
      </x:c>
      <x:c r="B1339" s="43" t="str">
        <x:v>Quote Library v2</x:v>
      </x:c>
      <x:c r="C1339" s="43" t="n">
        <x:v>1339</x:v>
      </x:c>
      <x:c r="D1339" s="43" t="str">
        <x:v>Nội tâm &amp; đời sống</x:v>
      </x:c>
      <x:c r="E1339" s="43" t="str">
        <x:v>inner_awareness</x:v>
      </x:c>
      <x:c r="F1339" s="43" t="str">
        <x:v>Tách hành vi sai khỏi bản sắc toàn bộ</x:v>
      </x:c>
      <x:c r="G1339" s="43" t="str">
        <x:v>self_compassion_self_blame</x:v>
      </x:c>
      <x:c r="H1339" s="43" t="str">
        <x:v>Self-worth</x:v>
      </x:c>
      <x:c r="I1339" s="43" t="str">
        <x:v>Self-worth</x:v>
      </x:c>
      <x:c r="J1339" s="43" t="str">
        <x:v>self_worth</x:v>
      </x:c>
      <x:c r="K1339" s="43" t="str">
        <x:v>Distinguish</x:v>
      </x:c>
      <x:c r="L1339" s="43" t="str">
        <x:v>distinguish</x:v>
      </x:c>
      <x:c r="M1339" s="43" t="str">
        <x:v>Research paraphrase</x:v>
      </x:c>
      <x:c r="N1339" s="43" t="str">
        <x:v>research_paraphrase</x:v>
      </x:c>
      <x:c r="O1339" s="43" t="str">
        <x:v>Leo Tolstoy</x:v>
      </x:c>
      <x:c r="P1339" s="43" t="str">
        <x:v>Leo Tolstoy</x:v>
      </x:c>
      <x:c r="Q1339" s="43" t="str">
        <x:v>Russia</x:v>
      </x:c>
      <x:c r="R1339" s="43" t="str">
        <x:v>unresolved</x:v>
      </x:c>
      <x:c r="S1339" s="43" t="str">
        <x:v>War and Peace</x:v>
      </x:c>
      <x:c r="T1339" s="43" t="str">
        <x:v>War and Peace</x:v>
      </x:c>
      <x:c r="U1339" s="43" t="str">
        <x:v>https://www.gutenberg.org/ebooks/author/136</x:v>
      </x:c>
      <x:c r="V1339" s="43"/>
      <x:c r="W1339" s="43"/>
      <x:c r="X1339" s="43" t="str">
        <x:v>Needs review</x:v>
      </x:c>
      <x:c r="Y1339" s="44" t="str">
        <x:v>Derived only; raw/original corpus retained in Quote Library v2</x:v>
      </x:c>
    </x:row>
    <x:row r="1340">
      <x:c r="A1340" s="42" t="str">
        <x:v>research.day41.leo_tolstoy.009</x:v>
      </x:c>
      <x:c r="B1340" s="43" t="str">
        <x:v>Quote Library v2</x:v>
      </x:c>
      <x:c r="C1340" s="43" t="n">
        <x:v>1340</x:v>
      </x:c>
      <x:c r="D1340" s="43" t="str">
        <x:v>Nội tâm &amp; đời sống</x:v>
      </x:c>
      <x:c r="E1340" s="43" t="str">
        <x:v>inner_awareness</x:v>
      </x:c>
      <x:c r="F1340" s="43" t="str">
        <x:v>Khoảng cách giữa câu chuyện mình tin và trải nghiệm trực tiếp</x:v>
      </x:c>
      <x:c r="G1340" s="43" t="str">
        <x:v>unresolved</x:v>
      </x:c>
      <x:c r="H1340" s="43" t="str">
        <x:v>Perspective</x:v>
      </x:c>
      <x:c r="I1340" s="43" t="str">
        <x:v>Perspective</x:v>
      </x:c>
      <x:c r="J1340" s="43" t="str">
        <x:v>unresolved</x:v>
      </x:c>
      <x:c r="K1340" s="43" t="str">
        <x:v>Recognize</x:v>
      </x:c>
      <x:c r="L1340" s="43" t="str">
        <x:v>recognize</x:v>
      </x:c>
      <x:c r="M1340" s="43" t="str">
        <x:v>Research paraphrase</x:v>
      </x:c>
      <x:c r="N1340" s="43" t="str">
        <x:v>research_paraphrase</x:v>
      </x:c>
      <x:c r="O1340" s="43" t="str">
        <x:v>Leo Tolstoy</x:v>
      </x:c>
      <x:c r="P1340" s="43" t="str">
        <x:v>Leo Tolstoy</x:v>
      </x:c>
      <x:c r="Q1340" s="43" t="str">
        <x:v>Russia</x:v>
      </x:c>
      <x:c r="R1340" s="43" t="str">
        <x:v>unresolved</x:v>
      </x:c>
      <x:c r="S1340" s="43" t="str">
        <x:v>War and Peace</x:v>
      </x:c>
      <x:c r="T1340" s="43" t="str">
        <x:v>War and Peace</x:v>
      </x:c>
      <x:c r="U1340" s="43" t="str">
        <x:v>https://www.gutenberg.org/ebooks/author/136</x:v>
      </x:c>
      <x:c r="V1340" s="43"/>
      <x:c r="W1340" s="43"/>
      <x:c r="X1340" s="43" t="str">
        <x:v>Needs review</x:v>
      </x:c>
      <x:c r="Y1340" s="44" t="str">
        <x:v>Derived only; raw/original corpus retained in Quote Library v2</x:v>
      </x:c>
    </x:row>
    <x:row r="1341">
      <x:c r="A1341" s="42" t="str">
        <x:v>research.day41.leo_tolstoy.010</x:v>
      </x:c>
      <x:c r="B1341" s="43" t="str">
        <x:v>Quote Library v2</x:v>
      </x:c>
      <x:c r="C1341" s="43" t="n">
        <x:v>1341</x:v>
      </x:c>
      <x:c r="D1341" s="43" t="str">
        <x:v>Nội tâm &amp; đời sống</x:v>
      </x:c>
      <x:c r="E1341" s="43" t="str">
        <x:v>inner_awareness</x:v>
      </x:c>
      <x:c r="F1341" s="43" t="str">
        <x:v>Phân biệt phần mình tác động với phần vượt ngoài kiểm soát</x:v>
      </x:c>
      <x:c r="G1341" s="43" t="str">
        <x:v>uncertainty_choice_agency</x:v>
      </x:c>
      <x:c r="H1341" s="43" t="str">
        <x:v>Agency</x:v>
      </x:c>
      <x:c r="I1341" s="43" t="str">
        <x:v>Agency</x:v>
      </x:c>
      <x:c r="J1341" s="43" t="str">
        <x:v>agency</x:v>
      </x:c>
      <x:c r="K1341" s="43" t="str">
        <x:v>Distinguish</x:v>
      </x:c>
      <x:c r="L1341" s="43" t="str">
        <x:v>distinguish</x:v>
      </x:c>
      <x:c r="M1341" s="43" t="str">
        <x:v>Research paraphrase</x:v>
      </x:c>
      <x:c r="N1341" s="43" t="str">
        <x:v>research_paraphrase</x:v>
      </x:c>
      <x:c r="O1341" s="43" t="str">
        <x:v>Leo Tolstoy</x:v>
      </x:c>
      <x:c r="P1341" s="43" t="str">
        <x:v>Leo Tolstoy</x:v>
      </x:c>
      <x:c r="Q1341" s="43" t="str">
        <x:v>Russia</x:v>
      </x:c>
      <x:c r="R1341" s="43" t="str">
        <x:v>unresolved</x:v>
      </x:c>
      <x:c r="S1341" s="43" t="str">
        <x:v>War and Peace</x:v>
      </x:c>
      <x:c r="T1341" s="43" t="str">
        <x:v>War and Peace</x:v>
      </x:c>
      <x:c r="U1341" s="43" t="str">
        <x:v>https://www.gutenberg.org/ebooks/author/136</x:v>
      </x:c>
      <x:c r="V1341" s="43"/>
      <x:c r="W1341" s="43"/>
      <x:c r="X1341" s="43" t="str">
        <x:v>Needs review</x:v>
      </x:c>
      <x:c r="Y1341" s="44" t="str">
        <x:v>Derived only; raw/original corpus retained in Quote Library v2</x:v>
      </x:c>
    </x:row>
    <x:row r="1342">
      <x:c r="A1342" s="42" t="str">
        <x:v>research.day41.leo_tolstoy.011</x:v>
      </x:c>
      <x:c r="B1342" s="43" t="str">
        <x:v>Quote Library v2</x:v>
      </x:c>
      <x:c r="C1342" s="43" t="n">
        <x:v>1342</x:v>
      </x:c>
      <x:c r="D1342" s="43" t="str">
        <x:v>Nội tâm &amp; đời sống</x:v>
      </x:c>
      <x:c r="E1342" s="43" t="str">
        <x:v>inner_awareness</x:v>
      </x:c>
      <x:c r="F1342" s="43" t="str">
        <x:v>Lựa chọn cá nhân diễn ra bên trong ràng buộc xã hội và quan hệ</x:v>
      </x:c>
      <x:c r="G1342" s="43" t="str">
        <x:v>uncertainty_choice_agency</x:v>
      </x:c>
      <x:c r="H1342" s="43" t="str">
        <x:v>Agency</x:v>
      </x:c>
      <x:c r="I1342" s="43" t="str">
        <x:v>Agency</x:v>
      </x:c>
      <x:c r="J1342" s="43" t="str">
        <x:v>agency</x:v>
      </x:c>
      <x:c r="K1342" s="43" t="str">
        <x:v>Distinguish</x:v>
      </x:c>
      <x:c r="L1342" s="43" t="str">
        <x:v>distinguish</x:v>
      </x:c>
      <x:c r="M1342" s="43" t="str">
        <x:v>Research paraphrase</x:v>
      </x:c>
      <x:c r="N1342" s="43" t="str">
        <x:v>research_paraphrase</x:v>
      </x:c>
      <x:c r="O1342" s="43" t="str">
        <x:v>Leo Tolstoy</x:v>
      </x:c>
      <x:c r="P1342" s="43" t="str">
        <x:v>Leo Tolstoy</x:v>
      </x:c>
      <x:c r="Q1342" s="43" t="str">
        <x:v>Russia</x:v>
      </x:c>
      <x:c r="R1342" s="43" t="str">
        <x:v>unresolved</x:v>
      </x:c>
      <x:c r="S1342" s="43" t="str">
        <x:v>Anna Karenina</x:v>
      </x:c>
      <x:c r="T1342" s="43" t="str">
        <x:v>Anna Karenina</x:v>
      </x:c>
      <x:c r="U1342" s="43" t="str">
        <x:v>https://www.gutenberg.org/ebooks/author/136</x:v>
      </x:c>
      <x:c r="V1342" s="43"/>
      <x:c r="W1342" s="43"/>
      <x:c r="X1342" s="43" t="str">
        <x:v>Needs review</x:v>
      </x:c>
      <x:c r="Y1342" s="44" t="str">
        <x:v>Derived only; raw/original corpus retained in Quote Library v2</x:v>
      </x:c>
    </x:row>
    <x:row r="1343">
      <x:c r="A1343" s="42" t="str">
        <x:v>research.day41.leo_tolstoy.012</x:v>
      </x:c>
      <x:c r="B1343" s="43" t="str">
        <x:v>Quote Library v2</x:v>
      </x:c>
      <x:c r="C1343" s="43" t="n">
        <x:v>1343</x:v>
      </x:c>
      <x:c r="D1343" s="43" t="str">
        <x:v>Nội tâm &amp; đời sống</x:v>
      </x:c>
      <x:c r="E1343" s="43" t="str">
        <x:v>inner_awareness</x:v>
      </x:c>
      <x:c r="F1343" s="43" t="str">
        <x:v>Ý nghĩa có thể hình thành qua sống chứ không chỉ qua một câu trả lời trí óc</x:v>
      </x:c>
      <x:c r="G1343" s="43" t="str">
        <x:v>meaning_identity_work</x:v>
      </x:c>
      <x:c r="H1343" s="43" t="str">
        <x:v>Meaning</x:v>
      </x:c>
      <x:c r="I1343" s="43" t="str">
        <x:v>Meaning</x:v>
      </x:c>
      <x:c r="J1343" s="43" t="str">
        <x:v>meaning</x:v>
      </x:c>
      <x:c r="K1343" s="43" t="str">
        <x:v>Reframe</x:v>
      </x:c>
      <x:c r="L1343" s="43" t="str">
        <x:v>reframe</x:v>
      </x:c>
      <x:c r="M1343" s="43" t="str">
        <x:v>Research paraphrase</x:v>
      </x:c>
      <x:c r="N1343" s="43" t="str">
        <x:v>research_paraphrase</x:v>
      </x:c>
      <x:c r="O1343" s="43" t="str">
        <x:v>Leo Tolstoy</x:v>
      </x:c>
      <x:c r="P1343" s="43" t="str">
        <x:v>Leo Tolstoy</x:v>
      </x:c>
      <x:c r="Q1343" s="43" t="str">
        <x:v>Russia</x:v>
      </x:c>
      <x:c r="R1343" s="43" t="str">
        <x:v>unresolved</x:v>
      </x:c>
      <x:c r="S1343" s="43" t="str">
        <x:v>Anna Karenina</x:v>
      </x:c>
      <x:c r="T1343" s="43" t="str">
        <x:v>Anna Karenina</x:v>
      </x:c>
      <x:c r="U1343" s="43" t="str">
        <x:v>https://www.gutenberg.org/ebooks/author/136</x:v>
      </x:c>
      <x:c r="V1343" s="43"/>
      <x:c r="W1343" s="43"/>
      <x:c r="X1343" s="43" t="str">
        <x:v>Needs review</x:v>
      </x:c>
      <x:c r="Y1343" s="44" t="str">
        <x:v>Derived only; raw/original corpus retained in Quote Library v2</x:v>
      </x:c>
    </x:row>
    <x:row r="1344">
      <x:c r="A1344" s="42" t="str">
        <x:v>research.day41.leo_tolstoy.013</x:v>
      </x:c>
      <x:c r="B1344" s="43" t="str">
        <x:v>Quote Library v2</x:v>
      </x:c>
      <x:c r="C1344" s="43" t="n">
        <x:v>1344</x:v>
      </x:c>
      <x:c r="D1344" s="43" t="str">
        <x:v>Nội tâm &amp; đời sống</x:v>
      </x:c>
      <x:c r="E1344" s="43" t="str">
        <x:v>inner_awareness</x:v>
      </x:c>
      <x:c r="F1344" s="43" t="str">
        <x:v>Trạng thái cảm xúc có thể thay đổi cách mình diễn giải tín hiệu mơ hồ</x:v>
      </x:c>
      <x:c r="G1344" s="43" t="str">
        <x:v>attention_noise_focus</x:v>
      </x:c>
      <x:c r="H1344" s="43" t="str">
        <x:v>Attention</x:v>
      </x:c>
      <x:c r="I1344" s="43" t="str">
        <x:v>Attention</x:v>
      </x:c>
      <x:c r="J1344" s="43" t="str">
        <x:v>attention</x:v>
      </x:c>
      <x:c r="K1344" s="43" t="str">
        <x:v>Recognize</x:v>
      </x:c>
      <x:c r="L1344" s="43" t="str">
        <x:v>recognize</x:v>
      </x:c>
      <x:c r="M1344" s="43" t="str">
        <x:v>Research paraphrase</x:v>
      </x:c>
      <x:c r="N1344" s="43" t="str">
        <x:v>research_paraphrase</x:v>
      </x:c>
      <x:c r="O1344" s="43" t="str">
        <x:v>Leo Tolstoy</x:v>
      </x:c>
      <x:c r="P1344" s="43" t="str">
        <x:v>Leo Tolstoy</x:v>
      </x:c>
      <x:c r="Q1344" s="43" t="str">
        <x:v>Russia</x:v>
      </x:c>
      <x:c r="R1344" s="43" t="str">
        <x:v>unresolved</x:v>
      </x:c>
      <x:c r="S1344" s="43" t="str">
        <x:v>Anna Karenina</x:v>
      </x:c>
      <x:c r="T1344" s="43" t="str">
        <x:v>Anna Karenina</x:v>
      </x:c>
      <x:c r="U1344" s="43" t="str">
        <x:v>https://www.gutenberg.org/ebooks/author/136</x:v>
      </x:c>
      <x:c r="V1344" s="43"/>
      <x:c r="W1344" s="43"/>
      <x:c r="X1344" s="43" t="str">
        <x:v>Needs review</x:v>
      </x:c>
      <x:c r="Y1344" s="44" t="str">
        <x:v>Derived only; raw/original corpus retained in Quote Library v2</x:v>
      </x:c>
    </x:row>
    <x:row r="1345">
      <x:c r="A1345" s="42" t="str">
        <x:v>research.day41.leo_tolstoy.014</x:v>
      </x:c>
      <x:c r="B1345" s="43" t="str">
        <x:v>Quote Library v2</x:v>
      </x:c>
      <x:c r="C1345" s="43" t="n">
        <x:v>1345</x:v>
      </x:c>
      <x:c r="D1345" s="43" t="str">
        <x:v>Nội tâm &amp; đời sống</x:v>
      </x:c>
      <x:c r="E1345" s="43" t="str">
        <x:v>inner_awareness</x:v>
      </x:c>
      <x:c r="F1345" s="43" t="str">
        <x:v>Thất vọng có thể cung cấp thông tin về nhu cầu và giá trị</x:v>
      </x:c>
      <x:c r="G1345" s="43" t="str">
        <x:v>learning_failure_growth</x:v>
      </x:c>
      <x:c r="H1345" s="43" t="str">
        <x:v>Learning</x:v>
      </x:c>
      <x:c r="I1345" s="43" t="str">
        <x:v>Learning</x:v>
      </x:c>
      <x:c r="J1345" s="43" t="str">
        <x:v>learning</x:v>
      </x:c>
      <x:c r="K1345" s="43" t="str">
        <x:v>Reframe</x:v>
      </x:c>
      <x:c r="L1345" s="43" t="str">
        <x:v>reframe</x:v>
      </x:c>
      <x:c r="M1345" s="43" t="str">
        <x:v>Research paraphrase</x:v>
      </x:c>
      <x:c r="N1345" s="43" t="str">
        <x:v>research_paraphrase</x:v>
      </x:c>
      <x:c r="O1345" s="43" t="str">
        <x:v>Leo Tolstoy</x:v>
      </x:c>
      <x:c r="P1345" s="43" t="str">
        <x:v>Leo Tolstoy</x:v>
      </x:c>
      <x:c r="Q1345" s="43" t="str">
        <x:v>Russia</x:v>
      </x:c>
      <x:c r="R1345" s="43" t="str">
        <x:v>unresolved</x:v>
      </x:c>
      <x:c r="S1345" s="43" t="str">
        <x:v>Anna Karenina</x:v>
      </x:c>
      <x:c r="T1345" s="43" t="str">
        <x:v>Anna Karenina</x:v>
      </x:c>
      <x:c r="U1345" s="43" t="str">
        <x:v>https://www.gutenberg.org/ebooks/author/136</x:v>
      </x:c>
      <x:c r="V1345" s="43"/>
      <x:c r="W1345" s="43"/>
      <x:c r="X1345" s="43" t="str">
        <x:v>Needs review</x:v>
      </x:c>
      <x:c r="Y1345" s="44" t="str">
        <x:v>Derived only; raw/original corpus retained in Quote Library v2</x:v>
      </x:c>
    </x:row>
    <x:row r="1346">
      <x:c r="A1346" s="42" t="str">
        <x:v>research.day41.leo_tolstoy.015</x:v>
      </x:c>
      <x:c r="B1346" s="43" t="str">
        <x:v>Quote Library v2</x:v>
      </x:c>
      <x:c r="C1346" s="43" t="n">
        <x:v>1346</x:v>
      </x:c>
      <x:c r="D1346" s="43" t="str">
        <x:v>Nội tâm &amp; đời sống</x:v>
      </x:c>
      <x:c r="E1346" s="43" t="str">
        <x:v>inner_awareness</x:v>
      </x:c>
      <x:c r="F1346" s="43" t="str">
        <x:v>Mong muốn mở rộng có thể tự tạo chuẩn đủ mới</x:v>
      </x:c>
      <x:c r="G1346" s="43" t="str">
        <x:v>self_compassion_self_blame | comparison_external_values</x:v>
      </x:c>
      <x:c r="H1346" s="43" t="str">
        <x:v>Enoughness</x:v>
      </x:c>
      <x:c r="I1346" s="43" t="str">
        <x:v>Enoughness</x:v>
      </x:c>
      <x:c r="J1346" s="43" t="str">
        <x:v>unresolved</x:v>
      </x:c>
      <x:c r="K1346" s="43" t="str">
        <x:v>Recognize</x:v>
      </x:c>
      <x:c r="L1346" s="43" t="str">
        <x:v>recognize</x:v>
      </x:c>
      <x:c r="M1346" s="43" t="str">
        <x:v>Research paraphrase</x:v>
      </x:c>
      <x:c r="N1346" s="43" t="str">
        <x:v>research_paraphrase</x:v>
      </x:c>
      <x:c r="O1346" s="43" t="str">
        <x:v>Leo Tolstoy</x:v>
      </x:c>
      <x:c r="P1346" s="43" t="str">
        <x:v>Leo Tolstoy</x:v>
      </x:c>
      <x:c r="Q1346" s="43" t="str">
        <x:v>Russia</x:v>
      </x:c>
      <x:c r="R1346" s="43" t="str">
        <x:v>unresolved</x:v>
      </x:c>
      <x:c r="S1346" s="43" t="str">
        <x:v>How Much Land Does a Man Need?</x:v>
      </x:c>
      <x:c r="T1346" s="43" t="str">
        <x:v>How Much Land Does a Man Need?</x:v>
      </x:c>
      <x:c r="U1346" s="43" t="str">
        <x:v>https://www.gutenberg.org/ebooks/author/136</x:v>
      </x:c>
      <x:c r="V1346" s="43"/>
      <x:c r="W1346" s="43"/>
      <x:c r="X1346" s="43" t="str">
        <x:v>Needs review</x:v>
      </x:c>
      <x:c r="Y1346" s="44" t="str">
        <x:v>Derived only; raw/original corpus retained in Quote Library v2</x:v>
      </x:c>
    </x:row>
    <x:row r="1347">
      <x:c r="A1347" s="42" t="str">
        <x:v>research.day41.leo_tolstoy.016</x:v>
      </x:c>
      <x:c r="B1347" s="43" t="str">
        <x:v>Quote Library v2</x:v>
      </x:c>
      <x:c r="C1347" s="43" t="n">
        <x:v>1347</x:v>
      </x:c>
      <x:c r="D1347" s="43" t="str">
        <x:v>Nội tâm &amp; đời sống</x:v>
      </x:c>
      <x:c r="E1347" s="43" t="str">
        <x:v>inner_awareness</x:v>
      </x:c>
      <x:c r="F1347" s="43" t="str">
        <x:v>Theo đuổi mục tiêu đến mức mất khả năng nghe giới hạn</x:v>
      </x:c>
      <x:c r="G1347" s="43" t="str">
        <x:v>unresolved</x:v>
      </x:c>
      <x:c r="H1347" s="43" t="str">
        <x:v>Boundaries</x:v>
      </x:c>
      <x:c r="I1347" s="43" t="str">
        <x:v>Boundaries</x:v>
      </x:c>
      <x:c r="J1347" s="43" t="str">
        <x:v>unresolved</x:v>
      </x:c>
      <x:c r="K1347" s="43" t="str">
        <x:v>Recognize</x:v>
      </x:c>
      <x:c r="L1347" s="43" t="str">
        <x:v>recognize</x:v>
      </x:c>
      <x:c r="M1347" s="43" t="str">
        <x:v>Research paraphrase</x:v>
      </x:c>
      <x:c r="N1347" s="43" t="str">
        <x:v>research_paraphrase</x:v>
      </x:c>
      <x:c r="O1347" s="43" t="str">
        <x:v>Leo Tolstoy</x:v>
      </x:c>
      <x:c r="P1347" s="43" t="str">
        <x:v>Leo Tolstoy</x:v>
      </x:c>
      <x:c r="Q1347" s="43" t="str">
        <x:v>Russia</x:v>
      </x:c>
      <x:c r="R1347" s="43" t="str">
        <x:v>unresolved</x:v>
      </x:c>
      <x:c r="S1347" s="43" t="str">
        <x:v>How Much Land Does a Man Need?</x:v>
      </x:c>
      <x:c r="T1347" s="43" t="str">
        <x:v>How Much Land Does a Man Need?</x:v>
      </x:c>
      <x:c r="U1347" s="43" t="str">
        <x:v>https://www.gutenberg.org/ebooks/author/136</x:v>
      </x:c>
      <x:c r="V1347" s="43"/>
      <x:c r="W1347" s="43"/>
      <x:c r="X1347" s="43" t="str">
        <x:v>Needs review</x:v>
      </x:c>
      <x:c r="Y1347" s="44" t="str">
        <x:v>Derived only; raw/original corpus retained in Quote Library v2</x:v>
      </x:c>
    </x:row>
    <x:row r="1348">
      <x:c r="A1348" s="42" t="str">
        <x:v>research.day41.leo_tolstoy.017</x:v>
      </x:c>
      <x:c r="B1348" s="43" t="str">
        <x:v>Quote Library v2</x:v>
      </x:c>
      <x:c r="C1348" s="43" t="n">
        <x:v>1348</x:v>
      </x:c>
      <x:c r="D1348" s="43" t="str">
        <x:v>Nội tâm &amp; đời sống</x:v>
      </x:c>
      <x:c r="E1348" s="43" t="str">
        <x:v>inner_awareness</x:v>
      </x:c>
      <x:c r="F1348" s="43" t="str">
        <x:v>Khủng hoảng có thể làm thay đổi cách nhìn quan hệ và trách nhiệm</x:v>
      </x:c>
      <x:c r="G1348" s="43" t="str">
        <x:v>relationships_boundaries_belonging</x:v>
      </x:c>
      <x:c r="H1348" s="43" t="str">
        <x:v>Connection</x:v>
      </x:c>
      <x:c r="I1348" s="43" t="str">
        <x:v>Connection</x:v>
      </x:c>
      <x:c r="J1348" s="43" t="str">
        <x:v>connection</x:v>
      </x:c>
      <x:c r="K1348" s="43" t="str">
        <x:v>Reframe</x:v>
      </x:c>
      <x:c r="L1348" s="43" t="str">
        <x:v>reframe</x:v>
      </x:c>
      <x:c r="M1348" s="43" t="str">
        <x:v>Research paraphrase</x:v>
      </x:c>
      <x:c r="N1348" s="43" t="str">
        <x:v>research_paraphrase</x:v>
      </x:c>
      <x:c r="O1348" s="43" t="str">
        <x:v>Leo Tolstoy</x:v>
      </x:c>
      <x:c r="P1348" s="43" t="str">
        <x:v>Leo Tolstoy</x:v>
      </x:c>
      <x:c r="Q1348" s="43" t="str">
        <x:v>Russia</x:v>
      </x:c>
      <x:c r="R1348" s="43" t="str">
        <x:v>unresolved</x:v>
      </x:c>
      <x:c r="S1348" s="43" t="str">
        <x:v>Master and Man</x:v>
      </x:c>
      <x:c r="T1348" s="43" t="str">
        <x:v>Master and Man</x:v>
      </x:c>
      <x:c r="U1348" s="43" t="str">
        <x:v>https://www.gutenberg.org/ebooks/author/136</x:v>
      </x:c>
      <x:c r="V1348" s="43"/>
      <x:c r="W1348" s="43"/>
      <x:c r="X1348" s="43" t="str">
        <x:v>Needs review</x:v>
      </x:c>
      <x:c r="Y1348" s="44" t="str">
        <x:v>Derived only; raw/original corpus retained in Quote Library v2</x:v>
      </x:c>
    </x:row>
    <x:row r="1349">
      <x:c r="A1349" s="42" t="str">
        <x:v>research.day41.leo_tolstoy.018</x:v>
      </x:c>
      <x:c r="B1349" s="43" t="str">
        <x:v>Quote Library v2</x:v>
      </x:c>
      <x:c r="C1349" s="43" t="n">
        <x:v>1349</x:v>
      </x:c>
      <x:c r="D1349" s="43" t="str">
        <x:v>Nội tâm &amp; đời sống</x:v>
      </x:c>
      <x:c r="E1349" s="43" t="str">
        <x:v>inner_awareness</x:v>
      </x:c>
      <x:c r="F1349" s="43" t="str">
        <x:v>Phân biệt sự chấp thuận xã hội với trải nghiệm sống thật</x:v>
      </x:c>
      <x:c r="G1349" s="43" t="str">
        <x:v>comparison_external_values</x:v>
      </x:c>
      <x:c r="H1349" s="43" t="str">
        <x:v>Values</x:v>
      </x:c>
      <x:c r="I1349" s="43" t="str">
        <x:v>Values</x:v>
      </x:c>
      <x:c r="J1349" s="43" t="str">
        <x:v>values</x:v>
      </x:c>
      <x:c r="K1349" s="43" t="str">
        <x:v>Distinguish</x:v>
      </x:c>
      <x:c r="L1349" s="43" t="str">
        <x:v>distinguish</x:v>
      </x:c>
      <x:c r="M1349" s="43" t="str">
        <x:v>Research paraphrase</x:v>
      </x:c>
      <x:c r="N1349" s="43" t="str">
        <x:v>research_paraphrase</x:v>
      </x:c>
      <x:c r="O1349" s="43" t="str">
        <x:v>Leo Tolstoy</x:v>
      </x:c>
      <x:c r="P1349" s="43" t="str">
        <x:v>Leo Tolstoy</x:v>
      </x:c>
      <x:c r="Q1349" s="43" t="str">
        <x:v>Russia</x:v>
      </x:c>
      <x:c r="R1349" s="43" t="str">
        <x:v>unresolved</x:v>
      </x:c>
      <x:c r="S1349" s="43" t="str">
        <x:v>Anna Karenina</x:v>
      </x:c>
      <x:c r="T1349" s="43" t="str">
        <x:v>Anna Karenina</x:v>
      </x:c>
      <x:c r="U1349" s="43" t="str">
        <x:v>https://www.gutenberg.org/ebooks/author/136</x:v>
      </x:c>
      <x:c r="V1349" s="43"/>
      <x:c r="W1349" s="43"/>
      <x:c r="X1349" s="43" t="str">
        <x:v>Needs review</x:v>
      </x:c>
      <x:c r="Y1349" s="44" t="str">
        <x:v>Derived only; raw/original corpus retained in Quote Library v2</x:v>
      </x:c>
    </x:row>
    <x:row r="1350">
      <x:c r="A1350" s="42" t="str">
        <x:v>research.day41.leo_tolstoy.019</x:v>
      </x:c>
      <x:c r="B1350" s="43" t="str">
        <x:v>Quote Library v2</x:v>
      </x:c>
      <x:c r="C1350" s="43" t="n">
        <x:v>1350</x:v>
      </x:c>
      <x:c r="D1350" s="43" t="str">
        <x:v>Nội tâm &amp; đời sống</x:v>
      </x:c>
      <x:c r="E1350" s="43" t="str">
        <x:v>inner_awareness</x:v>
      </x:c>
      <x:c r="F1350" s="43" t="str">
        <x:v>Câu chuyện tự kể về động cơ có thể không đầy đủ</x:v>
      </x:c>
      <x:c r="G1350" s="43" t="str">
        <x:v>unresolved</x:v>
      </x:c>
      <x:c r="H1350" s="43" t="str">
        <x:v>Self-awareness</x:v>
      </x:c>
      <x:c r="I1350" s="43" t="str">
        <x:v>Self-awareness</x:v>
      </x:c>
      <x:c r="J1350" s="43" t="str">
        <x:v>unresolved</x:v>
      </x:c>
      <x:c r="K1350" s="43" t="str">
        <x:v>Recognize</x:v>
      </x:c>
      <x:c r="L1350" s="43" t="str">
        <x:v>recognize</x:v>
      </x:c>
      <x:c r="M1350" s="43" t="str">
        <x:v>Research paraphrase</x:v>
      </x:c>
      <x:c r="N1350" s="43" t="str">
        <x:v>research_paraphrase</x:v>
      </x:c>
      <x:c r="O1350" s="43" t="str">
        <x:v>Leo Tolstoy</x:v>
      </x:c>
      <x:c r="P1350" s="43" t="str">
        <x:v>Leo Tolstoy</x:v>
      </x:c>
      <x:c r="Q1350" s="43" t="str">
        <x:v>Russia</x:v>
      </x:c>
      <x:c r="R1350" s="43" t="str">
        <x:v>unresolved</x:v>
      </x:c>
      <x:c r="S1350" s="43" t="str">
        <x:v>War and Peace / Anna Karenina</x:v>
      </x:c>
      <x:c r="T1350" s="43" t="str">
        <x:v>War and Peace / Anna Karenina</x:v>
      </x:c>
      <x:c r="U1350" s="43" t="str">
        <x:v>https://www.gutenberg.org/ebooks/author/136</x:v>
      </x:c>
      <x:c r="V1350" s="43"/>
      <x:c r="W1350" s="43"/>
      <x:c r="X1350" s="43" t="str">
        <x:v>Needs review</x:v>
      </x:c>
      <x:c r="Y1350" s="44" t="str">
        <x:v>Derived only; raw/original corpus retained in Quote Library v2</x:v>
      </x:c>
    </x:row>
    <x:row r="1351">
      <x:c r="A1351" s="42" t="str">
        <x:v>research.day41.leo_tolstoy.020</x:v>
      </x:c>
      <x:c r="B1351" s="43" t="str">
        <x:v>Quote Library v2</x:v>
      </x:c>
      <x:c r="C1351" s="43" t="n">
        <x:v>1351</x:v>
      </x:c>
      <x:c r="D1351" s="43" t="str">
        <x:v>Nội tâm &amp; đời sống</x:v>
      </x:c>
      <x:c r="E1351" s="43" t="str">
        <x:v>inner_awareness</x:v>
      </x:c>
      <x:c r="F1351" s="43" t="str">
        <x:v>Nhận ra giá trị trong phần đời bình thường</x:v>
      </x:c>
      <x:c r="G1351" s="43" t="str">
        <x:v>meaning_identity_work</x:v>
      </x:c>
      <x:c r="H1351" s="43" t="str">
        <x:v>Meaning</x:v>
      </x:c>
      <x:c r="I1351" s="43" t="str">
        <x:v>Meaning</x:v>
      </x:c>
      <x:c r="J1351" s="43" t="str">
        <x:v>meaning</x:v>
      </x:c>
      <x:c r="K1351" s="43" t="str">
        <x:v>Recognize</x:v>
      </x:c>
      <x:c r="L1351" s="43" t="str">
        <x:v>recognize</x:v>
      </x:c>
      <x:c r="M1351" s="43" t="str">
        <x:v>Research paraphrase</x:v>
      </x:c>
      <x:c r="N1351" s="43" t="str">
        <x:v>research_paraphrase</x:v>
      </x:c>
      <x:c r="O1351" s="43" t="str">
        <x:v>Leo Tolstoy</x:v>
      </x:c>
      <x:c r="P1351" s="43" t="str">
        <x:v>Leo Tolstoy</x:v>
      </x:c>
      <x:c r="Q1351" s="43" t="str">
        <x:v>Russia</x:v>
      </x:c>
      <x:c r="R1351" s="43" t="str">
        <x:v>unresolved</x:v>
      </x:c>
      <x:c r="S1351" s="43" t="str">
        <x:v>Anna Karenina</x:v>
      </x:c>
      <x:c r="T1351" s="43" t="str">
        <x:v>Anna Karenina</x:v>
      </x:c>
      <x:c r="U1351" s="43" t="str">
        <x:v>https://www.gutenberg.org/ebooks/author/136</x:v>
      </x:c>
      <x:c r="V1351" s="43"/>
      <x:c r="W1351" s="43"/>
      <x:c r="X1351" s="43" t="str">
        <x:v>Needs review</x:v>
      </x:c>
      <x:c r="Y1351" s="44" t="str">
        <x:v>Derived only; raw/original corpus retained in Quote Library v2</x:v>
      </x:c>
    </x:row>
    <x:row r="1352">
      <x:c r="A1352" s="42" t="str">
        <x:v>research.day42.fyodor_dostoevsky.001</x:v>
      </x:c>
      <x:c r="B1352" s="43" t="str">
        <x:v>Quote Library v2</x:v>
      </x:c>
      <x:c r="C1352" s="43" t="n">
        <x:v>1352</x:v>
      </x:c>
      <x:c r="D1352" s="43" t="str">
        <x:v>Nội tâm &amp; đời sống</x:v>
      </x:c>
      <x:c r="E1352" s="43" t="str">
        <x:v>inner_awareness</x:v>
      </x:c>
      <x:c r="F1352" s="43" t="str">
        <x:v>Nhu cầu agency có thể xung đột với tối ưu hóa lý trí</x:v>
      </x:c>
      <x:c r="G1352" s="43" t="str">
        <x:v>uncertainty_choice_agency</x:v>
      </x:c>
      <x:c r="H1352" s="43" t="str">
        <x:v>Agency</x:v>
      </x:c>
      <x:c r="I1352" s="43" t="str">
        <x:v>Agency</x:v>
      </x:c>
      <x:c r="J1352" s="43" t="str">
        <x:v>agency</x:v>
      </x:c>
      <x:c r="K1352" s="43" t="str">
        <x:v>Recognize</x:v>
      </x:c>
      <x:c r="L1352" s="43" t="str">
        <x:v>recognize</x:v>
      </x:c>
      <x:c r="M1352" s="43" t="str">
        <x:v>Research paraphrase</x:v>
      </x:c>
      <x:c r="N1352" s="43" t="str">
        <x:v>research_paraphrase</x:v>
      </x:c>
      <x:c r="O1352" s="43" t="str">
        <x:v>Fyodor Dostoevsky</x:v>
      </x:c>
      <x:c r="P1352" s="43" t="str">
        <x:v>Fyodor Dostoevsky</x:v>
      </x:c>
      <x:c r="Q1352" s="43" t="str">
        <x:v>Russia</x:v>
      </x:c>
      <x:c r="R1352" s="43" t="str">
        <x:v>unresolved</x:v>
      </x:c>
      <x:c r="S1352" s="43" t="str">
        <x:v>Notes from the Underground</x:v>
      </x:c>
      <x:c r="T1352" s="43" t="str">
        <x:v>Notes from the Underground</x:v>
      </x:c>
      <x:c r="U1352" s="43" t="str">
        <x:v>https://www.gutenberg.org/ebooks/59196</x:v>
      </x:c>
      <x:c r="V1352" s="43"/>
      <x:c r="W1352" s="43"/>
      <x:c r="X1352" s="43" t="str">
        <x:v>Needs review</x:v>
      </x:c>
      <x:c r="Y1352" s="44" t="str">
        <x:v>Derived only; raw/original corpus retained in Quote Library v2</x:v>
      </x:c>
    </x:row>
    <x:row r="1353">
      <x:c r="A1353" s="42" t="str">
        <x:v>research.day42.fyodor_dostoevsky.002</x:v>
      </x:c>
      <x:c r="B1353" s="43" t="str">
        <x:v>Quote Library v2</x:v>
      </x:c>
      <x:c r="C1353" s="43" t="n">
        <x:v>1353</x:v>
      </x:c>
      <x:c r="D1353" s="43" t="str">
        <x:v>Nội tâm &amp; đời sống</x:v>
      </x:c>
      <x:c r="E1353" s="43" t="str">
        <x:v>inner_awareness</x:v>
      </x:c>
      <x:c r="F1353" s="43" t="str">
        <x:v>Biết nhiều về mình nhưng vẫn mắc kẹt</x:v>
      </x:c>
      <x:c r="G1353" s="43" t="str">
        <x:v>attention_noise_focus</x:v>
      </x:c>
      <x:c r="H1353" s="43" t="str">
        <x:v>Attention</x:v>
      </x:c>
      <x:c r="I1353" s="43" t="str">
        <x:v>Attention</x:v>
      </x:c>
      <x:c r="J1353" s="43" t="str">
        <x:v>attention</x:v>
      </x:c>
      <x:c r="K1353" s="43" t="str">
        <x:v>Distinguish</x:v>
      </x:c>
      <x:c r="L1353" s="43" t="str">
        <x:v>distinguish</x:v>
      </x:c>
      <x:c r="M1353" s="43" t="str">
        <x:v>Research paraphrase</x:v>
      </x:c>
      <x:c r="N1353" s="43" t="str">
        <x:v>research_paraphrase</x:v>
      </x:c>
      <x:c r="O1353" s="43" t="str">
        <x:v>Fyodor Dostoevsky</x:v>
      </x:c>
      <x:c r="P1353" s="43" t="str">
        <x:v>Fyodor Dostoevsky</x:v>
      </x:c>
      <x:c r="Q1353" s="43" t="str">
        <x:v>Russia</x:v>
      </x:c>
      <x:c r="R1353" s="43" t="str">
        <x:v>unresolved</x:v>
      </x:c>
      <x:c r="S1353" s="43" t="str">
        <x:v>Notes from the Underground</x:v>
      </x:c>
      <x:c r="T1353" s="43" t="str">
        <x:v>Notes from the Underground</x:v>
      </x:c>
      <x:c r="U1353" s="43" t="str">
        <x:v>https://www.gutenberg.org/ebooks/59196</x:v>
      </x:c>
      <x:c r="V1353" s="43"/>
      <x:c r="W1353" s="43"/>
      <x:c r="X1353" s="43" t="str">
        <x:v>Needs review</x:v>
      </x:c>
      <x:c r="Y1353" s="44" t="str">
        <x:v>Derived only; raw/original corpus retained in Quote Library v2</x:v>
      </x:c>
    </x:row>
    <x:row r="1354">
      <x:c r="A1354" s="42" t="str">
        <x:v>research.day42.fyodor_dostoevsky.003</x:v>
      </x:c>
      <x:c r="B1354" s="43" t="str">
        <x:v>Quote Library v2</x:v>
      </x:c>
      <x:c r="C1354" s="43" t="n">
        <x:v>1354</x:v>
      </x:c>
      <x:c r="D1354" s="43" t="str">
        <x:v>Nội tâm &amp; đời sống</x:v>
      </x:c>
      <x:c r="E1354" s="43" t="str">
        <x:v>inner_awareness</x:v>
      </x:c>
      <x:c r="F1354" s="43" t="str">
        <x:v>Khao khát kết nối và hành vi tự bảo vệ có thể kéo ngược nhau</x:v>
      </x:c>
      <x:c r="G1354" s="43" t="str">
        <x:v>relationships_boundaries_belonging</x:v>
      </x:c>
      <x:c r="H1354" s="43" t="str">
        <x:v>Connection</x:v>
      </x:c>
      <x:c r="I1354" s="43" t="str">
        <x:v>Connection</x:v>
      </x:c>
      <x:c r="J1354" s="43" t="str">
        <x:v>connection</x:v>
      </x:c>
      <x:c r="K1354" s="43" t="str">
        <x:v>Recognize</x:v>
      </x:c>
      <x:c r="L1354" s="43" t="str">
        <x:v>recognize</x:v>
      </x:c>
      <x:c r="M1354" s="43" t="str">
        <x:v>Research paraphrase</x:v>
      </x:c>
      <x:c r="N1354" s="43" t="str">
        <x:v>research_paraphrase</x:v>
      </x:c>
      <x:c r="O1354" s="43" t="str">
        <x:v>Fyodor Dostoevsky</x:v>
      </x:c>
      <x:c r="P1354" s="43" t="str">
        <x:v>Fyodor Dostoevsky</x:v>
      </x:c>
      <x:c r="Q1354" s="43" t="str">
        <x:v>Russia</x:v>
      </x:c>
      <x:c r="R1354" s="43" t="str">
        <x:v>unresolved</x:v>
      </x:c>
      <x:c r="S1354" s="43" t="str">
        <x:v>Notes from the Underground</x:v>
      </x:c>
      <x:c r="T1354" s="43" t="str">
        <x:v>Notes from the Underground</x:v>
      </x:c>
      <x:c r="U1354" s="43" t="str">
        <x:v>https://www.gutenberg.org/ebooks/59196</x:v>
      </x:c>
      <x:c r="V1354" s="43"/>
      <x:c r="W1354" s="43"/>
      <x:c r="X1354" s="43" t="str">
        <x:v>Needs review</x:v>
      </x:c>
      <x:c r="Y1354" s="44" t="str">
        <x:v>Derived only; raw/original corpus retained in Quote Library v2</x:v>
      </x:c>
    </x:row>
    <x:row r="1355">
      <x:c r="A1355" s="42" t="str">
        <x:v>research.day42.fyodor_dostoevsky.004</x:v>
      </x:c>
      <x:c r="B1355" s="43" t="str">
        <x:v>Quote Library v2</x:v>
      </x:c>
      <x:c r="C1355" s="43" t="n">
        <x:v>1355</x:v>
      </x:c>
      <x:c r="D1355" s="43" t="str">
        <x:v>Nội tâm &amp; đời sống</x:v>
      </x:c>
      <x:c r="E1355" s="43" t="str">
        <x:v>inner_awareness</x:v>
      </x:c>
      <x:c r="F1355" s="43" t="str">
        <x:v>Tâm trí có thể kéo dài một sự kiện bằng việc lặp lại nó</x:v>
      </x:c>
      <x:c r="G1355" s="43" t="str">
        <x:v>attention_noise_focus</x:v>
      </x:c>
      <x:c r="H1355" s="43" t="str">
        <x:v>Attention</x:v>
      </x:c>
      <x:c r="I1355" s="43" t="str">
        <x:v>Attention</x:v>
      </x:c>
      <x:c r="J1355" s="43" t="str">
        <x:v>attention</x:v>
      </x:c>
      <x:c r="K1355" s="43" t="str">
        <x:v>Recognize</x:v>
      </x:c>
      <x:c r="L1355" s="43" t="str">
        <x:v>recognize</x:v>
      </x:c>
      <x:c r="M1355" s="43" t="str">
        <x:v>Research paraphrase</x:v>
      </x:c>
      <x:c r="N1355" s="43" t="str">
        <x:v>research_paraphrase</x:v>
      </x:c>
      <x:c r="O1355" s="43" t="str">
        <x:v>Fyodor Dostoevsky</x:v>
      </x:c>
      <x:c r="P1355" s="43" t="str">
        <x:v>Fyodor Dostoevsky</x:v>
      </x:c>
      <x:c r="Q1355" s="43" t="str">
        <x:v>Russia</x:v>
      </x:c>
      <x:c r="R1355" s="43" t="str">
        <x:v>unresolved</x:v>
      </x:c>
      <x:c r="S1355" s="43" t="str">
        <x:v>Notes from the Underground</x:v>
      </x:c>
      <x:c r="T1355" s="43" t="str">
        <x:v>Notes from the Underground</x:v>
      </x:c>
      <x:c r="U1355" s="43" t="str">
        <x:v>https://www.gutenberg.org/ebooks/59196</x:v>
      </x:c>
      <x:c r="V1355" s="43"/>
      <x:c r="W1355" s="43"/>
      <x:c r="X1355" s="43" t="str">
        <x:v>Needs review</x:v>
      </x:c>
      <x:c r="Y1355" s="44" t="str">
        <x:v>Derived only; raw/original corpus retained in Quote Library v2</x:v>
      </x:c>
    </x:row>
    <x:row r="1356">
      <x:c r="A1356" s="42" t="str">
        <x:v>research.day42.fyodor_dostoevsky.005</x:v>
      </x:c>
      <x:c r="B1356" s="43" t="str">
        <x:v>Quote Library v2</x:v>
      </x:c>
      <x:c r="C1356" s="43" t="n">
        <x:v>1356</x:v>
      </x:c>
      <x:c r="D1356" s="43" t="str">
        <x:v>Nội tâm &amp; đời sống</x:v>
      </x:c>
      <x:c r="E1356" s="43" t="str">
        <x:v>inner_awareness</x:v>
      </x:c>
      <x:c r="F1356" s="43" t="str">
        <x:v>Lý thuyết về bản thân có thể vỡ khi gặp hậu quả sống thật</x:v>
      </x:c>
      <x:c r="G1356" s="43" t="str">
        <x:v>meaning_identity_work</x:v>
      </x:c>
      <x:c r="H1356" s="43" t="str">
        <x:v>Identity</x:v>
      </x:c>
      <x:c r="I1356" s="43" t="str">
        <x:v>Identity</x:v>
      </x:c>
      <x:c r="J1356" s="43" t="str">
        <x:v>identity</x:v>
      </x:c>
      <x:c r="K1356" s="43" t="str">
        <x:v>Distinguish</x:v>
      </x:c>
      <x:c r="L1356" s="43" t="str">
        <x:v>distinguish</x:v>
      </x:c>
      <x:c r="M1356" s="43" t="str">
        <x:v>Research paraphrase</x:v>
      </x:c>
      <x:c r="N1356" s="43" t="str">
        <x:v>research_paraphrase</x:v>
      </x:c>
      <x:c r="O1356" s="43" t="str">
        <x:v>Fyodor Dostoevsky</x:v>
      </x:c>
      <x:c r="P1356" s="43" t="str">
        <x:v>Fyodor Dostoevsky</x:v>
      </x:c>
      <x:c r="Q1356" s="43" t="str">
        <x:v>Russia</x:v>
      </x:c>
      <x:c r="R1356" s="43" t="str">
        <x:v>unresolved</x:v>
      </x:c>
      <x:c r="S1356" s="43" t="str">
        <x:v>Crime and Punishment</x:v>
      </x:c>
      <x:c r="T1356" s="43" t="str">
        <x:v>Crime and Punishment</x:v>
      </x:c>
      <x:c r="U1356" s="43" t="str">
        <x:v>https://www.gutenberg.org/ebooks/59196</x:v>
      </x:c>
      <x:c r="V1356" s="43"/>
      <x:c r="W1356" s="43"/>
      <x:c r="X1356" s="43" t="str">
        <x:v>Needs review</x:v>
      </x:c>
      <x:c r="Y1356" s="44" t="str">
        <x:v>Derived only; raw/original corpus retained in Quote Library v2</x:v>
      </x:c>
    </x:row>
    <x:row r="1357">
      <x:c r="A1357" s="42" t="str">
        <x:v>research.day42.fyodor_dostoevsky.006</x:v>
      </x:c>
      <x:c r="B1357" s="43" t="str">
        <x:v>Quote Library v2</x:v>
      </x:c>
      <x:c r="C1357" s="43" t="n">
        <x:v>1357</x:v>
      </x:c>
      <x:c r="D1357" s="43" t="str">
        <x:v>Nội tâm &amp; đời sống</x:v>
      </x:c>
      <x:c r="E1357" s="43" t="str">
        <x:v>inner_awareness</x:v>
      </x:c>
      <x:c r="F1357" s="43" t="str">
        <x:v>Hậu quả của hành động có thể lan qua nhiều tầng trải nghiệm</x:v>
      </x:c>
      <x:c r="G1357" s="43" t="str">
        <x:v>uncertainty_choice_agency</x:v>
      </x:c>
      <x:c r="H1357" s="43" t="str">
        <x:v>Responsibility</x:v>
      </x:c>
      <x:c r="I1357" s="43" t="str">
        <x:v>Responsibility</x:v>
      </x:c>
      <x:c r="J1357" s="43" t="str">
        <x:v>responsibility</x:v>
      </x:c>
      <x:c r="K1357" s="43" t="str">
        <x:v>Recognize</x:v>
      </x:c>
      <x:c r="L1357" s="43" t="str">
        <x:v>recognize</x:v>
      </x:c>
      <x:c r="M1357" s="43" t="str">
        <x:v>Research paraphrase</x:v>
      </x:c>
      <x:c r="N1357" s="43" t="str">
        <x:v>research_paraphrase</x:v>
      </x:c>
      <x:c r="O1357" s="43" t="str">
        <x:v>Fyodor Dostoevsky</x:v>
      </x:c>
      <x:c r="P1357" s="43" t="str">
        <x:v>Fyodor Dostoevsky</x:v>
      </x:c>
      <x:c r="Q1357" s="43" t="str">
        <x:v>Russia</x:v>
      </x:c>
      <x:c r="R1357" s="43" t="str">
        <x:v>unresolved</x:v>
      </x:c>
      <x:c r="S1357" s="43" t="str">
        <x:v>Crime and Punishment</x:v>
      </x:c>
      <x:c r="T1357" s="43" t="str">
        <x:v>Crime and Punishment</x:v>
      </x:c>
      <x:c r="U1357" s="43" t="str">
        <x:v>https://www.gutenberg.org/ebooks/59196</x:v>
      </x:c>
      <x:c r="V1357" s="43"/>
      <x:c r="W1357" s="43"/>
      <x:c r="X1357" s="43" t="str">
        <x:v>Needs review</x:v>
      </x:c>
      <x:c r="Y1357" s="44" t="str">
        <x:v>Derived only; raw/original corpus retained in Quote Library v2</x:v>
      </x:c>
    </x:row>
    <x:row r="1358">
      <x:c r="A1358" s="42" t="str">
        <x:v>research.day42.fyodor_dostoevsky.007</x:v>
      </x:c>
      <x:c r="B1358" s="43" t="str">
        <x:v>Quote Library v2</x:v>
      </x:c>
      <x:c r="C1358" s="43" t="n">
        <x:v>1358</x:v>
      </x:c>
      <x:c r="D1358" s="43" t="str">
        <x:v>Nội tâm &amp; đời sống</x:v>
      </x:c>
      <x:c r="E1358" s="43" t="str">
        <x:v>inner_awareness</x:v>
      </x:c>
      <x:c r="F1358" s="43" t="str">
        <x:v>Hỗ trợ có thể đi cùng trách nhiệm mà không thay quyền lựa chọn</x:v>
      </x:c>
      <x:c r="G1358" s="43" t="str">
        <x:v>relationships_boundaries_belonging</x:v>
      </x:c>
      <x:c r="H1358" s="43" t="str">
        <x:v>Connection</x:v>
      </x:c>
      <x:c r="I1358" s="43" t="str">
        <x:v>Connection</x:v>
      </x:c>
      <x:c r="J1358" s="43" t="str">
        <x:v>connection</x:v>
      </x:c>
      <x:c r="K1358" s="43" t="str">
        <x:v>Distinguish</x:v>
      </x:c>
      <x:c r="L1358" s="43" t="str">
        <x:v>distinguish</x:v>
      </x:c>
      <x:c r="M1358" s="43" t="str">
        <x:v>Research paraphrase</x:v>
      </x:c>
      <x:c r="N1358" s="43" t="str">
        <x:v>research_paraphrase</x:v>
      </x:c>
      <x:c r="O1358" s="43" t="str">
        <x:v>Fyodor Dostoevsky</x:v>
      </x:c>
      <x:c r="P1358" s="43" t="str">
        <x:v>Fyodor Dostoevsky</x:v>
      </x:c>
      <x:c r="Q1358" s="43" t="str">
        <x:v>Russia</x:v>
      </x:c>
      <x:c r="R1358" s="43" t="str">
        <x:v>unresolved</x:v>
      </x:c>
      <x:c r="S1358" s="43" t="str">
        <x:v>Crime and Punishment</x:v>
      </x:c>
      <x:c r="T1358" s="43" t="str">
        <x:v>Crime and Punishment</x:v>
      </x:c>
      <x:c r="U1358" s="43" t="str">
        <x:v>https://www.gutenberg.org/ebooks/59196</x:v>
      </x:c>
      <x:c r="V1358" s="43"/>
      <x:c r="W1358" s="43"/>
      <x:c r="X1358" s="43" t="str">
        <x:v>Needs review</x:v>
      </x:c>
      <x:c r="Y1358" s="44" t="str">
        <x:v>Derived only; raw/original corpus retained in Quote Library v2</x:v>
      </x:c>
    </x:row>
    <x:row r="1359">
      <x:c r="A1359" s="42" t="str">
        <x:v>research.day42.fyodor_dostoevsky.008</x:v>
      </x:c>
      <x:c r="B1359" s="43" t="str">
        <x:v>Quote Library v2</x:v>
      </x:c>
      <x:c r="C1359" s="43" t="n">
        <x:v>1359</x:v>
      </x:c>
      <x:c r="D1359" s="43" t="str">
        <x:v>Nội tâm &amp; đời sống</x:v>
      </x:c>
      <x:c r="E1359" s="43" t="str">
        <x:v>inner_awareness</x:v>
      </x:c>
      <x:c r="F1359" s="43" t="str">
        <x:v>Một câu hỏi đúng có thể làm mâu thuẫn nội tại hiện ra</x:v>
      </x:c>
      <x:c r="G1359" s="43" t="str">
        <x:v>unresolved</x:v>
      </x:c>
      <x:c r="H1359" s="43" t="str">
        <x:v>Reflection</x:v>
      </x:c>
      <x:c r="I1359" s="43" t="str">
        <x:v>Reflection</x:v>
      </x:c>
      <x:c r="J1359" s="43" t="str">
        <x:v>unresolved</x:v>
      </x:c>
      <x:c r="K1359" s="43" t="str">
        <x:v>Recognize</x:v>
      </x:c>
      <x:c r="L1359" s="43" t="str">
        <x:v>recognize</x:v>
      </x:c>
      <x:c r="M1359" s="43" t="str">
        <x:v>Research paraphrase</x:v>
      </x:c>
      <x:c r="N1359" s="43" t="str">
        <x:v>research_paraphrase</x:v>
      </x:c>
      <x:c r="O1359" s="43" t="str">
        <x:v>Fyodor Dostoevsky</x:v>
      </x:c>
      <x:c r="P1359" s="43" t="str">
        <x:v>Fyodor Dostoevsky</x:v>
      </x:c>
      <x:c r="Q1359" s="43" t="str">
        <x:v>Russia</x:v>
      </x:c>
      <x:c r="R1359" s="43" t="str">
        <x:v>unresolved</x:v>
      </x:c>
      <x:c r="S1359" s="43" t="str">
        <x:v>Crime and Punishment</x:v>
      </x:c>
      <x:c r="T1359" s="43" t="str">
        <x:v>Crime and Punishment</x:v>
      </x:c>
      <x:c r="U1359" s="43" t="str">
        <x:v>https://www.gutenberg.org/ebooks/59196</x:v>
      </x:c>
      <x:c r="V1359" s="43"/>
      <x:c r="W1359" s="43"/>
      <x:c r="X1359" s="43" t="str">
        <x:v>Needs review</x:v>
      </x:c>
      <x:c r="Y1359" s="44" t="str">
        <x:v>Derived only; raw/original corpus retained in Quote Library v2</x:v>
      </x:c>
    </x:row>
    <x:row r="1360">
      <x:c r="A1360" s="42" t="str">
        <x:v>research.day42.fyodor_dostoevsky.009</x:v>
      </x:c>
      <x:c r="B1360" s="43" t="str">
        <x:v>Quote Library v2</x:v>
      </x:c>
      <x:c r="C1360" s="43" t="n">
        <x:v>1360</x:v>
      </x:c>
      <x:c r="D1360" s="43" t="str">
        <x:v>Nội tâm &amp; đời sống</x:v>
      </x:c>
      <x:c r="E1360" s="43" t="str">
        <x:v>inner_awareness</x:v>
      </x:c>
      <x:c r="F1360" s="43" t="str">
        <x:v>Có những vấn đề đạo đức mà việc 'giải thích cho xong' có thể làm mất điều quan trọng</x:v>
      </x:c>
      <x:c r="G1360" s="43" t="str">
        <x:v>human_judgment_ai</x:v>
      </x:c>
      <x:c r="H1360" s="43" t="str">
        <x:v>Judgment</x:v>
      </x:c>
      <x:c r="I1360" s="43" t="str">
        <x:v>Judgment</x:v>
      </x:c>
      <x:c r="J1360" s="43" t="str">
        <x:v>judgment</x:v>
      </x:c>
      <x:c r="K1360" s="43" t="str">
        <x:v>Permit</x:v>
      </x:c>
      <x:c r="L1360" s="43" t="str">
        <x:v>permit</x:v>
      </x:c>
      <x:c r="M1360" s="43" t="str">
        <x:v>Research paraphrase</x:v>
      </x:c>
      <x:c r="N1360" s="43" t="str">
        <x:v>research_paraphrase</x:v>
      </x:c>
      <x:c r="O1360" s="43" t="str">
        <x:v>Fyodor Dostoevsky</x:v>
      </x:c>
      <x:c r="P1360" s="43" t="str">
        <x:v>Fyodor Dostoevsky</x:v>
      </x:c>
      <x:c r="Q1360" s="43" t="str">
        <x:v>Russia</x:v>
      </x:c>
      <x:c r="R1360" s="43" t="str">
        <x:v>unresolved</x:v>
      </x:c>
      <x:c r="S1360" s="43" t="str">
        <x:v>The Brothers Karamazov</x:v>
      </x:c>
      <x:c r="T1360" s="43" t="str">
        <x:v>The Brothers Karamazov</x:v>
      </x:c>
      <x:c r="U1360" s="43" t="str">
        <x:v>https://www.gutenberg.org/ebooks/59196</x:v>
      </x:c>
      <x:c r="V1360" s="43"/>
      <x:c r="W1360" s="43"/>
      <x:c r="X1360" s="43" t="str">
        <x:v>Needs review</x:v>
      </x:c>
      <x:c r="Y1360" s="44" t="str">
        <x:v>Derived only; raw/original corpus retained in Quote Library v2</x:v>
      </x:c>
    </x:row>
    <x:row r="1361">
      <x:c r="A1361" s="42" t="str">
        <x:v>research.day42.fyodor_dostoevsky.010</x:v>
      </x:c>
      <x:c r="B1361" s="43" t="str">
        <x:v>Quote Library v2</x:v>
      </x:c>
      <x:c r="C1361" s="43" t="n">
        <x:v>1361</x:v>
      </x:c>
      <x:c r="D1361" s="43" t="str">
        <x:v>Nội tâm &amp; đời sống</x:v>
      </x:c>
      <x:c r="E1361" s="43" t="str">
        <x:v>inner_awareness</x:v>
      </x:c>
      <x:c r="F1361" s="43" t="str">
        <x:v>Tự do và an toàn có thể là hai nhu cầu kéo ngược nhau</x:v>
      </x:c>
      <x:c r="G1361" s="43" t="str">
        <x:v>uncertainty_choice_agency</x:v>
      </x:c>
      <x:c r="H1361" s="43" t="str">
        <x:v>Agency</x:v>
      </x:c>
      <x:c r="I1361" s="43" t="str">
        <x:v>Agency</x:v>
      </x:c>
      <x:c r="J1361" s="43" t="str">
        <x:v>agency</x:v>
      </x:c>
      <x:c r="K1361" s="43" t="str">
        <x:v>Distinguish</x:v>
      </x:c>
      <x:c r="L1361" s="43" t="str">
        <x:v>distinguish</x:v>
      </x:c>
      <x:c r="M1361" s="43" t="str">
        <x:v>Research paraphrase</x:v>
      </x:c>
      <x:c r="N1361" s="43" t="str">
        <x:v>research_paraphrase</x:v>
      </x:c>
      <x:c r="O1361" s="43" t="str">
        <x:v>Fyodor Dostoevsky</x:v>
      </x:c>
      <x:c r="P1361" s="43" t="str">
        <x:v>Fyodor Dostoevsky</x:v>
      </x:c>
      <x:c r="Q1361" s="43" t="str">
        <x:v>Russia</x:v>
      </x:c>
      <x:c r="R1361" s="43" t="str">
        <x:v>unresolved</x:v>
      </x:c>
      <x:c r="S1361" s="43" t="str">
        <x:v>The Brothers Karamazov</x:v>
      </x:c>
      <x:c r="T1361" s="43" t="str">
        <x:v>The Brothers Karamazov</x:v>
      </x:c>
      <x:c r="U1361" s="43" t="str">
        <x:v>https://www.gutenberg.org/ebooks/59196</x:v>
      </x:c>
      <x:c r="V1361" s="43"/>
      <x:c r="W1361" s="43"/>
      <x:c r="X1361" s="43" t="str">
        <x:v>Needs review</x:v>
      </x:c>
      <x:c r="Y1361" s="44" t="str">
        <x:v>Derived only; raw/original corpus retained in Quote Library v2</x:v>
      </x:c>
    </x:row>
    <x:row r="1362">
      <x:c r="A1362" s="42" t="str">
        <x:v>research.day42.fyodor_dostoevsky.011</x:v>
      </x:c>
      <x:c r="B1362" s="43" t="str">
        <x:v>Quote Library v2</x:v>
      </x:c>
      <x:c r="C1362" s="43" t="n">
        <x:v>1362</x:v>
      </x:c>
      <x:c r="D1362" s="43" t="str">
        <x:v>Nội tâm &amp; đời sống</x:v>
      </x:c>
      <x:c r="E1362" s="43" t="str">
        <x:v>inner_awareness</x:v>
      </x:c>
      <x:c r="F1362" s="43" t="str">
        <x:v>Hiểu người khác không đòi hỏi xóa khác biệt</x:v>
      </x:c>
      <x:c r="G1362" s="43" t="str">
        <x:v>relationships_boundaries_belonging</x:v>
      </x:c>
      <x:c r="H1362" s="43" t="str">
        <x:v>Connection</x:v>
      </x:c>
      <x:c r="I1362" s="43" t="str">
        <x:v>Connection</x:v>
      </x:c>
      <x:c r="J1362" s="43" t="str">
        <x:v>connection</x:v>
      </x:c>
      <x:c r="K1362" s="43" t="str">
        <x:v>Recognize</x:v>
      </x:c>
      <x:c r="L1362" s="43" t="str">
        <x:v>recognize</x:v>
      </x:c>
      <x:c r="M1362" s="43" t="str">
        <x:v>Research paraphrase</x:v>
      </x:c>
      <x:c r="N1362" s="43" t="str">
        <x:v>research_paraphrase</x:v>
      </x:c>
      <x:c r="O1362" s="43" t="str">
        <x:v>Fyodor Dostoevsky</x:v>
      </x:c>
      <x:c r="P1362" s="43" t="str">
        <x:v>Fyodor Dostoevsky</x:v>
      </x:c>
      <x:c r="Q1362" s="43" t="str">
        <x:v>Russia</x:v>
      </x:c>
      <x:c r="R1362" s="43" t="str">
        <x:v>unresolved</x:v>
      </x:c>
      <x:c r="S1362" s="43" t="str">
        <x:v>The Brothers Karamazov</x:v>
      </x:c>
      <x:c r="T1362" s="43" t="str">
        <x:v>The Brothers Karamazov</x:v>
      </x:c>
      <x:c r="U1362" s="43" t="str">
        <x:v>https://www.gutenberg.org/ebooks/59196</x:v>
      </x:c>
      <x:c r="V1362" s="43"/>
      <x:c r="W1362" s="43"/>
      <x:c r="X1362" s="43" t="str">
        <x:v>Needs review</x:v>
      </x:c>
      <x:c r="Y1362" s="44" t="str">
        <x:v>Derived only; raw/original corpus retained in Quote Library v2</x:v>
      </x:c>
    </x:row>
    <x:row r="1363">
      <x:c r="A1363" s="42" t="str">
        <x:v>research.day42.fyodor_dostoevsky.012</x:v>
      </x:c>
      <x:c r="B1363" s="43" t="str">
        <x:v>Quote Library v2</x:v>
      </x:c>
      <x:c r="C1363" s="43" t="n">
        <x:v>1363</x:v>
      </x:c>
      <x:c r="D1363" s="43" t="str">
        <x:v>Nội tâm &amp; đời sống</x:v>
      </x:c>
      <x:c r="E1363" s="43" t="str">
        <x:v>inner_awareness</x:v>
      </x:c>
      <x:c r="F1363" s="43" t="str">
        <x:v>Trách nhiệm cần chính xác: không ít hơn nhưng cũng không nhiều hơn bằng chứng</x:v>
      </x:c>
      <x:c r="G1363" s="43" t="str">
        <x:v>human_judgment_ai</x:v>
      </x:c>
      <x:c r="H1363" s="43" t="str">
        <x:v>Judgment</x:v>
      </x:c>
      <x:c r="I1363" s="43" t="str">
        <x:v>Judgment</x:v>
      </x:c>
      <x:c r="J1363" s="43" t="str">
        <x:v>judgment</x:v>
      </x:c>
      <x:c r="K1363" s="43" t="str">
        <x:v>Distinguish</x:v>
      </x:c>
      <x:c r="L1363" s="43" t="str">
        <x:v>distinguish</x:v>
      </x:c>
      <x:c r="M1363" s="43" t="str">
        <x:v>Research paraphrase</x:v>
      </x:c>
      <x:c r="N1363" s="43" t="str">
        <x:v>research_paraphrase</x:v>
      </x:c>
      <x:c r="O1363" s="43" t="str">
        <x:v>Fyodor Dostoevsky</x:v>
      </x:c>
      <x:c r="P1363" s="43" t="str">
        <x:v>Fyodor Dostoevsky</x:v>
      </x:c>
      <x:c r="Q1363" s="43" t="str">
        <x:v>Russia</x:v>
      </x:c>
      <x:c r="R1363" s="43" t="str">
        <x:v>unresolved</x:v>
      </x:c>
      <x:c r="S1363" s="43" t="str">
        <x:v>The Brothers Karamazov</x:v>
      </x:c>
      <x:c r="T1363" s="43" t="str">
        <x:v>The Brothers Karamazov</x:v>
      </x:c>
      <x:c r="U1363" s="43" t="str">
        <x:v>https://www.gutenberg.org/ebooks/59196</x:v>
      </x:c>
      <x:c r="V1363" s="43"/>
      <x:c r="W1363" s="43"/>
      <x:c r="X1363" s="43" t="str">
        <x:v>Needs review</x:v>
      </x:c>
      <x:c r="Y1363" s="44" t="str">
        <x:v>Derived only; raw/original corpus retained in Quote Library v2</x:v>
      </x:c>
    </x:row>
    <x:row r="1364">
      <x:c r="A1364" s="42" t="str">
        <x:v>research.day42.fyodor_dostoevsky.013</x:v>
      </x:c>
      <x:c r="B1364" s="43" t="str">
        <x:v>Quote Library v2</x:v>
      </x:c>
      <x:c r="C1364" s="43" t="n">
        <x:v>1364</x:v>
      </x:c>
      <x:c r="D1364" s="43" t="str">
        <x:v>Nội tâm &amp; đời sống</x:v>
      </x:c>
      <x:c r="E1364" s="43" t="str">
        <x:v>inner_awareness</x:v>
      </x:c>
      <x:c r="F1364" s="43" t="str">
        <x:v>Ý định tốt và hậu quả tốt là hai điều khác nhau</x:v>
      </x:c>
      <x:c r="G1364" s="43" t="str">
        <x:v>human_judgment_ai</x:v>
      </x:c>
      <x:c r="H1364" s="43" t="str">
        <x:v>Judgment</x:v>
      </x:c>
      <x:c r="I1364" s="43" t="str">
        <x:v>Judgment</x:v>
      </x:c>
      <x:c r="J1364" s="43" t="str">
        <x:v>judgment</x:v>
      </x:c>
      <x:c r="K1364" s="43" t="str">
        <x:v>Distinguish</x:v>
      </x:c>
      <x:c r="L1364" s="43" t="str">
        <x:v>distinguish</x:v>
      </x:c>
      <x:c r="M1364" s="43" t="str">
        <x:v>Research paraphrase</x:v>
      </x:c>
      <x:c r="N1364" s="43" t="str">
        <x:v>research_paraphrase</x:v>
      </x:c>
      <x:c r="O1364" s="43" t="str">
        <x:v>Fyodor Dostoevsky</x:v>
      </x:c>
      <x:c r="P1364" s="43" t="str">
        <x:v>Fyodor Dostoevsky</x:v>
      </x:c>
      <x:c r="Q1364" s="43" t="str">
        <x:v>Russia</x:v>
      </x:c>
      <x:c r="R1364" s="43" t="str">
        <x:v>unresolved</x:v>
      </x:c>
      <x:c r="S1364" s="43" t="str">
        <x:v>The Idiot</x:v>
      </x:c>
      <x:c r="T1364" s="43" t="str">
        <x:v>The Idiot</x:v>
      </x:c>
      <x:c r="U1364" s="43" t="str">
        <x:v>https://www.gutenberg.org/ebooks/59196</x:v>
      </x:c>
      <x:c r="V1364" s="43"/>
      <x:c r="W1364" s="43"/>
      <x:c r="X1364" s="43" t="str">
        <x:v>Needs review</x:v>
      </x:c>
      <x:c r="Y1364" s="44" t="str">
        <x:v>Derived only; raw/original corpus retained in Quote Library v2</x:v>
      </x:c>
    </x:row>
    <x:row r="1365">
      <x:c r="A1365" s="42" t="str">
        <x:v>research.day42.fyodor_dostoevsky.014</x:v>
      </x:c>
      <x:c r="B1365" s="43" t="str">
        <x:v>Quote Library v2</x:v>
      </x:c>
      <x:c r="C1365" s="43" t="n">
        <x:v>1365</x:v>
      </x:c>
      <x:c r="D1365" s="43" t="str">
        <x:v>Nội tâm &amp; đời sống</x:v>
      </x:c>
      <x:c r="E1365" s="43" t="str">
        <x:v>inner_awareness</x:v>
      </x:c>
      <x:c r="F1365" s="43" t="str">
        <x:v>Những nhãn xã hội có thể xâm nhập vào bản sắc cá nhân</x:v>
      </x:c>
      <x:c r="G1365" s="43" t="str">
        <x:v>self_compassion_self_blame</x:v>
      </x:c>
      <x:c r="H1365" s="43" t="str">
        <x:v>Self-worth</x:v>
      </x:c>
      <x:c r="I1365" s="43" t="str">
        <x:v>Self-worth</x:v>
      </x:c>
      <x:c r="J1365" s="43" t="str">
        <x:v>self_worth</x:v>
      </x:c>
      <x:c r="K1365" s="43" t="str">
        <x:v>Recognize</x:v>
      </x:c>
      <x:c r="L1365" s="43" t="str">
        <x:v>recognize</x:v>
      </x:c>
      <x:c r="M1365" s="43" t="str">
        <x:v>Research paraphrase</x:v>
      </x:c>
      <x:c r="N1365" s="43" t="str">
        <x:v>research_paraphrase</x:v>
      </x:c>
      <x:c r="O1365" s="43" t="str">
        <x:v>Fyodor Dostoevsky</x:v>
      </x:c>
      <x:c r="P1365" s="43" t="str">
        <x:v>Fyodor Dostoevsky</x:v>
      </x:c>
      <x:c r="Q1365" s="43" t="str">
        <x:v>Russia</x:v>
      </x:c>
      <x:c r="R1365" s="43" t="str">
        <x:v>unresolved</x:v>
      </x:c>
      <x:c r="S1365" s="43" t="str">
        <x:v>The Idiot</x:v>
      </x:c>
      <x:c r="T1365" s="43" t="str">
        <x:v>The Idiot</x:v>
      </x:c>
      <x:c r="U1365" s="43" t="str">
        <x:v>https://www.gutenberg.org/ebooks/59196</x:v>
      </x:c>
      <x:c r="V1365" s="43"/>
      <x:c r="W1365" s="43"/>
      <x:c r="X1365" s="43" t="str">
        <x:v>Needs review</x:v>
      </x:c>
      <x:c r="Y1365" s="44" t="str">
        <x:v>Derived only; raw/original corpus retained in Quote Library v2</x:v>
      </x:c>
    </x:row>
    <x:row r="1366">
      <x:c r="A1366" s="42" t="str">
        <x:v>research.day42.fyodor_dostoevsky.015</x:v>
      </x:c>
      <x:c r="B1366" s="43" t="str">
        <x:v>Quote Library v2</x:v>
      </x:c>
      <x:c r="C1366" s="43" t="n">
        <x:v>1366</x:v>
      </x:c>
      <x:c r="D1366" s="43" t="str">
        <x:v>Nội tâm &amp; đời sống</x:v>
      </x:c>
      <x:c r="E1366" s="43" t="str">
        <x:v>inner_awareness</x:v>
      </x:c>
      <x:c r="F1366" s="43" t="str">
        <x:v>Giá trị của trải nghiệm không chỉ được đo bằng thời lượng hay kết cục</x:v>
      </x:c>
      <x:c r="G1366" s="43" t="str">
        <x:v>meaning_identity_work</x:v>
      </x:c>
      <x:c r="H1366" s="43" t="str">
        <x:v>Meaning</x:v>
      </x:c>
      <x:c r="I1366" s="43" t="str">
        <x:v>Meaning</x:v>
      </x:c>
      <x:c r="J1366" s="43" t="str">
        <x:v>meaning</x:v>
      </x:c>
      <x:c r="K1366" s="43" t="str">
        <x:v>Reframe</x:v>
      </x:c>
      <x:c r="L1366" s="43" t="str">
        <x:v>reframe</x:v>
      </x:c>
      <x:c r="M1366" s="43" t="str">
        <x:v>Research paraphrase</x:v>
      </x:c>
      <x:c r="N1366" s="43" t="str">
        <x:v>research_paraphrase</x:v>
      </x:c>
      <x:c r="O1366" s="43" t="str">
        <x:v>Fyodor Dostoevsky</x:v>
      </x:c>
      <x:c r="P1366" s="43" t="str">
        <x:v>Fyodor Dostoevsky</x:v>
      </x:c>
      <x:c r="Q1366" s="43" t="str">
        <x:v>Russia</x:v>
      </x:c>
      <x:c r="R1366" s="43" t="str">
        <x:v>unresolved</x:v>
      </x:c>
      <x:c r="S1366" s="43" t="str">
        <x:v>White Nights</x:v>
      </x:c>
      <x:c r="T1366" s="43" t="str">
        <x:v>White Nights</x:v>
      </x:c>
      <x:c r="U1366" s="43" t="str">
        <x:v>https://www.gutenberg.org/ebooks/59196</x:v>
      </x:c>
      <x:c r="V1366" s="43"/>
      <x:c r="W1366" s="43"/>
      <x:c r="X1366" s="43" t="str">
        <x:v>Needs review</x:v>
      </x:c>
      <x:c r="Y1366" s="44" t="str">
        <x:v>Derived only; raw/original corpus retained in Quote Library v2</x:v>
      </x:c>
    </x:row>
    <x:row r="1367">
      <x:c r="A1367" s="42" t="str">
        <x:v>research.day42.fyodor_dostoevsky.016</x:v>
      </x:c>
      <x:c r="B1367" s="43" t="str">
        <x:v>Quote Library v2</x:v>
      </x:c>
      <x:c r="C1367" s="43" t="n">
        <x:v>1367</x:v>
      </x:c>
      <x:c r="D1367" s="43" t="str">
        <x:v>Nội tâm &amp; đời sống</x:v>
      </x:c>
      <x:c r="E1367" s="43" t="str">
        <x:v>inner_awareness</x:v>
      </x:c>
      <x:c r="F1367" s="43" t="str">
        <x:v>Khao khát có thể làm dự đoán trông giống sự thật</x:v>
      </x:c>
      <x:c r="G1367" s="43" t="str">
        <x:v>attention_noise_focus</x:v>
      </x:c>
      <x:c r="H1367" s="43" t="str">
        <x:v>Attention</x:v>
      </x:c>
      <x:c r="I1367" s="43" t="str">
        <x:v>Attention</x:v>
      </x:c>
      <x:c r="J1367" s="43" t="str">
        <x:v>attention</x:v>
      </x:c>
      <x:c r="K1367" s="43" t="str">
        <x:v>Recognize</x:v>
      </x:c>
      <x:c r="L1367" s="43" t="str">
        <x:v>recognize</x:v>
      </x:c>
      <x:c r="M1367" s="43" t="str">
        <x:v>Research paraphrase</x:v>
      </x:c>
      <x:c r="N1367" s="43" t="str">
        <x:v>research_paraphrase</x:v>
      </x:c>
      <x:c r="O1367" s="43" t="str">
        <x:v>Fyodor Dostoevsky</x:v>
      </x:c>
      <x:c r="P1367" s="43" t="str">
        <x:v>Fyodor Dostoevsky</x:v>
      </x:c>
      <x:c r="Q1367" s="43" t="str">
        <x:v>Russia</x:v>
      </x:c>
      <x:c r="R1367" s="43" t="str">
        <x:v>unresolved</x:v>
      </x:c>
      <x:c r="S1367" s="43" t="str">
        <x:v>White Nights</x:v>
      </x:c>
      <x:c r="T1367" s="43" t="str">
        <x:v>White Nights</x:v>
      </x:c>
      <x:c r="U1367" s="43" t="str">
        <x:v>https://www.gutenberg.org/ebooks/59196</x:v>
      </x:c>
      <x:c r="V1367" s="43"/>
      <x:c r="W1367" s="43"/>
      <x:c r="X1367" s="43" t="str">
        <x:v>Needs review</x:v>
      </x:c>
      <x:c r="Y1367" s="44" t="str">
        <x:v>Derived only; raw/original corpus retained in Quote Library v2</x:v>
      </x:c>
    </x:row>
    <x:row r="1368">
      <x:c r="A1368" s="42" t="str">
        <x:v>research.day42.fyodor_dostoevsky.017</x:v>
      </x:c>
      <x:c r="B1368" s="43" t="str">
        <x:v>Quote Library v2</x:v>
      </x:c>
      <x:c r="C1368" s="43" t="n">
        <x:v>1368</x:v>
      </x:c>
      <x:c r="D1368" s="43" t="str">
        <x:v>Nội tâm &amp; đời sống</x:v>
      </x:c>
      <x:c r="E1368" s="43" t="str">
        <x:v>inner_awareness</x:v>
      </x:c>
      <x:c r="F1368" s="43" t="str">
        <x:v>Con người không luôn minh bạch với chính mình</x:v>
      </x:c>
      <x:c r="G1368" s="43" t="str">
        <x:v>unresolved</x:v>
      </x:c>
      <x:c r="H1368" s="43" t="str">
        <x:v>Self-awareness</x:v>
      </x:c>
      <x:c r="I1368" s="43" t="str">
        <x:v>Self-awareness</x:v>
      </x:c>
      <x:c r="J1368" s="43" t="str">
        <x:v>unresolved</x:v>
      </x:c>
      <x:c r="K1368" s="43" t="str">
        <x:v>Recognize</x:v>
      </x:c>
      <x:c r="L1368" s="43" t="str">
        <x:v>recognize</x:v>
      </x:c>
      <x:c r="M1368" s="43" t="str">
        <x:v>Research paraphrase</x:v>
      </x:c>
      <x:c r="N1368" s="43" t="str">
        <x:v>research_paraphrase</x:v>
      </x:c>
      <x:c r="O1368" s="43" t="str">
        <x:v>Fyodor Dostoevsky</x:v>
      </x:c>
      <x:c r="P1368" s="43" t="str">
        <x:v>Fyodor Dostoevsky</x:v>
      </x:c>
      <x:c r="Q1368" s="43" t="str">
        <x:v>Russia</x:v>
      </x:c>
      <x:c r="R1368" s="43" t="str">
        <x:v>unresolved</x:v>
      </x:c>
      <x:c r="S1368" s="43" t="str">
        <x:v>Multiple works</x:v>
      </x:c>
      <x:c r="T1368" s="43" t="str">
        <x:v>Multiple works</x:v>
      </x:c>
      <x:c r="U1368" s="43" t="str">
        <x:v>https://www.gutenberg.org/ebooks/59196</x:v>
      </x:c>
      <x:c r="V1368" s="43"/>
      <x:c r="W1368" s="43"/>
      <x:c r="X1368" s="43" t="str">
        <x:v>Needs review</x:v>
      </x:c>
      <x:c r="Y1368" s="44" t="str">
        <x:v>Derived only; raw/original corpus retained in Quote Library v2</x:v>
      </x:c>
    </x:row>
    <x:row r="1369">
      <x:c r="A1369" s="42" t="str">
        <x:v>research.day42.fyodor_dostoevsky.018</x:v>
      </x:c>
      <x:c r="B1369" s="43" t="str">
        <x:v>Quote Library v2</x:v>
      </x:c>
      <x:c r="C1369" s="43" t="n">
        <x:v>1369</x:v>
      </x:c>
      <x:c r="D1369" s="43" t="str">
        <x:v>Nội tâm &amp; đời sống</x:v>
      </x:c>
      <x:c r="E1369" s="43" t="str">
        <x:v>inner_awareness</x:v>
      </x:c>
      <x:c r="F1369" s="43" t="str">
        <x:v>Tác phẩm có thể mô tả đau khổ mà Selflo không biến nó thành đơn thuốc</x:v>
      </x:c>
      <x:c r="G1369" s="43" t="str">
        <x:v>unresolved</x:v>
      </x:c>
      <x:c r="H1369" s="43" t="str">
        <x:v>Context</x:v>
      </x:c>
      <x:c r="I1369" s="43" t="str">
        <x:v>Context</x:v>
      </x:c>
      <x:c r="J1369" s="43" t="str">
        <x:v>unresolved</x:v>
      </x:c>
      <x:c r="K1369" s="43" t="str">
        <x:v>Distinguish</x:v>
      </x:c>
      <x:c r="L1369" s="43" t="str">
        <x:v>distinguish</x:v>
      </x:c>
      <x:c r="M1369" s="43" t="str">
        <x:v>Research paraphrase</x:v>
      </x:c>
      <x:c r="N1369" s="43" t="str">
        <x:v>research_paraphrase</x:v>
      </x:c>
      <x:c r="O1369" s="43" t="str">
        <x:v>Fyodor Dostoevsky</x:v>
      </x:c>
      <x:c r="P1369" s="43" t="str">
        <x:v>Fyodor Dostoevsky</x:v>
      </x:c>
      <x:c r="Q1369" s="43" t="str">
        <x:v>Russia</x:v>
      </x:c>
      <x:c r="R1369" s="43" t="str">
        <x:v>unresolved</x:v>
      </x:c>
      <x:c r="S1369" s="43" t="str">
        <x:v>Multiple works</x:v>
      </x:c>
      <x:c r="T1369" s="43" t="str">
        <x:v>Multiple works</x:v>
      </x:c>
      <x:c r="U1369" s="43" t="str">
        <x:v>https://www.gutenberg.org/ebooks/59196</x:v>
      </x:c>
      <x:c r="V1369" s="43"/>
      <x:c r="W1369" s="43"/>
      <x:c r="X1369" s="43" t="str">
        <x:v>Needs review</x:v>
      </x:c>
      <x:c r="Y1369" s="44" t="str">
        <x:v>Derived only; raw/original corpus retained in Quote Library v2</x:v>
      </x:c>
    </x:row>
    <x:row r="1370">
      <x:c r="A1370" s="42" t="str">
        <x:v>research.day42.fyodor_dostoevsky.019</x:v>
      </x:c>
      <x:c r="B1370" s="43" t="str">
        <x:v>Quote Library v2</x:v>
      </x:c>
      <x:c r="C1370" s="43" t="n">
        <x:v>1370</x:v>
      </x:c>
      <x:c r="D1370" s="43" t="str">
        <x:v>Nội tâm &amp; đời sống</x:v>
      </x:c>
      <x:c r="E1370" s="43" t="str">
        <x:v>inner_awareness</x:v>
      </x:c>
      <x:c r="F1370" s="43" t="str">
        <x:v>Nhu cầu hỗ trợ và nhu cầu agency có thể cùng tồn tại</x:v>
      </x:c>
      <x:c r="G1370" s="43" t="str">
        <x:v>uncertainty_choice_agency</x:v>
      </x:c>
      <x:c r="H1370" s="43" t="str">
        <x:v>Agency</x:v>
      </x:c>
      <x:c r="I1370" s="43" t="str">
        <x:v>Agency</x:v>
      </x:c>
      <x:c r="J1370" s="43" t="str">
        <x:v>agency</x:v>
      </x:c>
      <x:c r="K1370" s="43" t="str">
        <x:v>Distinguish</x:v>
      </x:c>
      <x:c r="L1370" s="43" t="str">
        <x:v>distinguish</x:v>
      </x:c>
      <x:c r="M1370" s="43" t="str">
        <x:v>Research paraphrase</x:v>
      </x:c>
      <x:c r="N1370" s="43" t="str">
        <x:v>research_paraphrase</x:v>
      </x:c>
      <x:c r="O1370" s="43" t="str">
        <x:v>Fyodor Dostoevsky</x:v>
      </x:c>
      <x:c r="P1370" s="43" t="str">
        <x:v>Fyodor Dostoevsky</x:v>
      </x:c>
      <x:c r="Q1370" s="43" t="str">
        <x:v>Russia</x:v>
      </x:c>
      <x:c r="R1370" s="43" t="str">
        <x:v>unresolved</x:v>
      </x:c>
      <x:c r="S1370" s="43" t="str">
        <x:v>Crime and Punishment / Brothers Karamazov</x:v>
      </x:c>
      <x:c r="T1370" s="43" t="str">
        <x:v>Crime and Punishment / Brothers Karamazov</x:v>
      </x:c>
      <x:c r="U1370" s="43" t="str">
        <x:v>https://www.gutenberg.org/ebooks/59196</x:v>
      </x:c>
      <x:c r="V1370" s="43"/>
      <x:c r="W1370" s="43"/>
      <x:c r="X1370" s="43" t="str">
        <x:v>Needs review</x:v>
      </x:c>
      <x:c r="Y1370" s="44" t="str">
        <x:v>Derived only; raw/original corpus retained in Quote Library v2</x:v>
      </x:c>
    </x:row>
    <x:row r="1371">
      <x:c r="A1371" s="42" t="str">
        <x:v>research.day42.fyodor_dostoevsky.020</x:v>
      </x:c>
      <x:c r="B1371" s="43" t="str">
        <x:v>Quote Library v2</x:v>
      </x:c>
      <x:c r="C1371" s="43" t="n">
        <x:v>1371</x:v>
      </x:c>
      <x:c r="D1371" s="43" t="str">
        <x:v>Nội tâm &amp; đời sống</x:v>
      </x:c>
      <x:c r="E1371" s="43" t="str">
        <x:v>inner_awareness</x:v>
      </x:c>
      <x:c r="F1371" s="43" t="str">
        <x:v>Phân biệt văn học triết luận với sự thật tâm lý</x:v>
      </x:c>
      <x:c r="G1371" s="43" t="str">
        <x:v>unresolved</x:v>
      </x:c>
      <x:c r="H1371" s="43" t="str">
        <x:v>Context</x:v>
      </x:c>
      <x:c r="I1371" s="43" t="str">
        <x:v>Context</x:v>
      </x:c>
      <x:c r="J1371" s="43" t="str">
        <x:v>unresolved</x:v>
      </x:c>
      <x:c r="K1371" s="43" t="str">
        <x:v>Distinguish</x:v>
      </x:c>
      <x:c r="L1371" s="43" t="str">
        <x:v>distinguish</x:v>
      </x:c>
      <x:c r="M1371" s="43" t="str">
        <x:v>Research paraphrase</x:v>
      </x:c>
      <x:c r="N1371" s="43" t="str">
        <x:v>research_paraphrase</x:v>
      </x:c>
      <x:c r="O1371" s="43" t="str">
        <x:v>Fyodor Dostoevsky</x:v>
      </x:c>
      <x:c r="P1371" s="43" t="str">
        <x:v>Fyodor Dostoevsky</x:v>
      </x:c>
      <x:c r="Q1371" s="43" t="str">
        <x:v>Russia</x:v>
      </x:c>
      <x:c r="R1371" s="43" t="str">
        <x:v>unresolved</x:v>
      </x:c>
      <x:c r="S1371" s="43" t="str">
        <x:v>Multiple works</x:v>
      </x:c>
      <x:c r="T1371" s="43" t="str">
        <x:v>Multiple works</x:v>
      </x:c>
      <x:c r="U1371" s="43" t="str">
        <x:v>https://www.gutenberg.org/ebooks/59196</x:v>
      </x:c>
      <x:c r="V1371" s="43"/>
      <x:c r="W1371" s="43"/>
      <x:c r="X1371" s="43" t="str">
        <x:v>Needs review</x:v>
      </x:c>
      <x:c r="Y1371" s="44" t="str">
        <x:v>Derived only; raw/original corpus retained in Quote Library v2</x:v>
      </x:c>
    </x:row>
    <x:row r="1372">
      <x:c r="A1372" s="42" t="str">
        <x:v>research.day43.anton_chekhov.001</x:v>
      </x:c>
      <x:c r="B1372" s="43" t="str">
        <x:v>Quote Library v2</x:v>
      </x:c>
      <x:c r="C1372" s="43" t="n">
        <x:v>1372</x:v>
      </x:c>
      <x:c r="D1372" s="43" t="str">
        <x:v>Nội tâm &amp; đời sống</x:v>
      </x:c>
      <x:c r="E1372" s="43" t="str">
        <x:v>inner_awareness</x:v>
      </x:c>
      <x:c r="F1372" s="43" t="str">
        <x:v>Thích nghi có thể làm mờ tín hiệu rằng một hoàn cảnh đang có vấn đề</x:v>
      </x:c>
      <x:c r="G1372" s="43" t="str">
        <x:v>attention_noise_focus</x:v>
      </x:c>
      <x:c r="H1372" s="43" t="str">
        <x:v>Attention</x:v>
      </x:c>
      <x:c r="I1372" s="43" t="str">
        <x:v>Attention</x:v>
      </x:c>
      <x:c r="J1372" s="43" t="str">
        <x:v>attention</x:v>
      </x:c>
      <x:c r="K1372" s="43" t="str">
        <x:v>Recognize</x:v>
      </x:c>
      <x:c r="L1372" s="43" t="str">
        <x:v>recognize</x:v>
      </x:c>
      <x:c r="M1372" s="43" t="str">
        <x:v>Research paraphrase</x:v>
      </x:c>
      <x:c r="N1372" s="43" t="str">
        <x:v>research_paraphrase</x:v>
      </x:c>
      <x:c r="O1372" s="43" t="str">
        <x:v>Anton Chekhov</x:v>
      </x:c>
      <x:c r="P1372" s="43" t="str">
        <x:v>Anton Chekhov</x:v>
      </x:c>
      <x:c r="Q1372" s="43" t="str">
        <x:v>Russia</x:v>
      </x:c>
      <x:c r="R1372" s="43" t="str">
        <x:v>unresolved</x:v>
      </x:c>
      <x:c r="S1372" s="43" t="str">
        <x:v>Ward No. 6</x:v>
      </x:c>
      <x:c r="T1372" s="43" t="str">
        <x:v>Ward No. 6</x:v>
      </x:c>
      <x:c r="U1372" s="43" t="str">
        <x:v>https://www.gutenberg.org/ebooks/author/708</x:v>
      </x:c>
      <x:c r="V1372" s="43"/>
      <x:c r="W1372" s="43"/>
      <x:c r="X1372" s="43" t="str">
        <x:v>Needs review</x:v>
      </x:c>
      <x:c r="Y1372" s="44" t="str">
        <x:v>Derived only; raw/original corpus retained in Quote Library v2</x:v>
      </x:c>
    </x:row>
    <x:row r="1373">
      <x:c r="A1373" s="42" t="str">
        <x:v>research.day43.anton_chekhov.002</x:v>
      </x:c>
      <x:c r="B1373" s="43" t="str">
        <x:v>Quote Library v2</x:v>
      </x:c>
      <x:c r="C1373" s="43" t="n">
        <x:v>1373</x:v>
      </x:c>
      <x:c r="D1373" s="43" t="str">
        <x:v>Nội tâm &amp; đời sống</x:v>
      </x:c>
      <x:c r="E1373" s="43" t="str">
        <x:v>inner_awareness</x:v>
      </x:c>
      <x:c r="F1373" s="43" t="str">
        <x:v>Lời khuyên về chịu đựng cần tính đến vị trí và trải nghiệm của người nói</x:v>
      </x:c>
      <x:c r="G1373" s="43" t="str">
        <x:v>unresolved</x:v>
      </x:c>
      <x:c r="H1373" s="43" t="str">
        <x:v>Perspective</x:v>
      </x:c>
      <x:c r="I1373" s="43" t="str">
        <x:v>Perspective</x:v>
      </x:c>
      <x:c r="J1373" s="43" t="str">
        <x:v>unresolved</x:v>
      </x:c>
      <x:c r="K1373" s="43" t="str">
        <x:v>Distinguish</x:v>
      </x:c>
      <x:c r="L1373" s="43" t="str">
        <x:v>distinguish</x:v>
      </x:c>
      <x:c r="M1373" s="43" t="str">
        <x:v>Research paraphrase</x:v>
      </x:c>
      <x:c r="N1373" s="43" t="str">
        <x:v>research_paraphrase</x:v>
      </x:c>
      <x:c r="O1373" s="43" t="str">
        <x:v>Anton Chekhov</x:v>
      </x:c>
      <x:c r="P1373" s="43" t="str">
        <x:v>Anton Chekhov</x:v>
      </x:c>
      <x:c r="Q1373" s="43" t="str">
        <x:v>Russia</x:v>
      </x:c>
      <x:c r="R1373" s="43" t="str">
        <x:v>unresolved</x:v>
      </x:c>
      <x:c r="S1373" s="43" t="str">
        <x:v>Ward No. 6</x:v>
      </x:c>
      <x:c r="T1373" s="43" t="str">
        <x:v>Ward No. 6</x:v>
      </x:c>
      <x:c r="U1373" s="43" t="str">
        <x:v>https://www.gutenberg.org/ebooks/author/708</x:v>
      </x:c>
      <x:c r="V1373" s="43"/>
      <x:c r="W1373" s="43"/>
      <x:c r="X1373" s="43" t="str">
        <x:v>Needs review</x:v>
      </x:c>
      <x:c r="Y1373" s="44" t="str">
        <x:v>Derived only; raw/original corpus retained in Quote Library v2</x:v>
      </x:c>
    </x:row>
    <x:row r="1374">
      <x:c r="A1374" s="42" t="str">
        <x:v>research.day43.anton_chekhov.003</x:v>
      </x:c>
      <x:c r="B1374" s="43" t="str">
        <x:v>Quote Library v2</x:v>
      </x:c>
      <x:c r="C1374" s="43" t="n">
        <x:v>1374</x:v>
      </x:c>
      <x:c r="D1374" s="43" t="str">
        <x:v>Nội tâm &amp; đời sống</x:v>
      </x:c>
      <x:c r="E1374" s="43" t="str">
        <x:v>inner_awareness</x:v>
      </x:c>
      <x:c r="F1374" s="43" t="str">
        <x:v>Vấn đề không phải lúc nào cũng nằm ở cá nhân</x:v>
      </x:c>
      <x:c r="G1374" s="43" t="str">
        <x:v>unresolved</x:v>
      </x:c>
      <x:c r="H1374" s="43" t="str">
        <x:v>Context</x:v>
      </x:c>
      <x:c r="I1374" s="43" t="str">
        <x:v>Context</x:v>
      </x:c>
      <x:c r="J1374" s="43" t="str">
        <x:v>unresolved</x:v>
      </x:c>
      <x:c r="K1374" s="43" t="str">
        <x:v>Recognize</x:v>
      </x:c>
      <x:c r="L1374" s="43" t="str">
        <x:v>recognize</x:v>
      </x:c>
      <x:c r="M1374" s="43" t="str">
        <x:v>Research paraphrase</x:v>
      </x:c>
      <x:c r="N1374" s="43" t="str">
        <x:v>research_paraphrase</x:v>
      </x:c>
      <x:c r="O1374" s="43" t="str">
        <x:v>Anton Chekhov</x:v>
      </x:c>
      <x:c r="P1374" s="43" t="str">
        <x:v>Anton Chekhov</x:v>
      </x:c>
      <x:c r="Q1374" s="43" t="str">
        <x:v>Russia</x:v>
      </x:c>
      <x:c r="R1374" s="43" t="str">
        <x:v>unresolved</x:v>
      </x:c>
      <x:c r="S1374" s="43" t="str">
        <x:v>Ward No. 6</x:v>
      </x:c>
      <x:c r="T1374" s="43" t="str">
        <x:v>Ward No. 6</x:v>
      </x:c>
      <x:c r="U1374" s="43" t="str">
        <x:v>https://www.gutenberg.org/ebooks/author/708</x:v>
      </x:c>
      <x:c r="V1374" s="43"/>
      <x:c r="W1374" s="43"/>
      <x:c r="X1374" s="43" t="str">
        <x:v>Needs review</x:v>
      </x:c>
      <x:c r="Y1374" s="44" t="str">
        <x:v>Derived only; raw/original corpus retained in Quote Library v2</x:v>
      </x:c>
    </x:row>
    <x:row r="1375">
      <x:c r="A1375" s="42" t="str">
        <x:v>research.day43.anton_chekhov.004</x:v>
      </x:c>
      <x:c r="B1375" s="43" t="str">
        <x:v>Quote Library v2</x:v>
      </x:c>
      <x:c r="C1375" s="43" t="n">
        <x:v>1375</x:v>
      </x:c>
      <x:c r="D1375" s="43" t="str">
        <x:v>Nội tâm &amp; đời sống</x:v>
      </x:c>
      <x:c r="E1375" s="43" t="str">
        <x:v>inner_awareness</x:v>
      </x:c>
      <x:c r="F1375" s="43" t="str">
        <x:v>Quyết định trong khoảnh khắc có thể tạo chi phí dài hạn khó hình dung</x:v>
      </x:c>
      <x:c r="G1375" s="43" t="str">
        <x:v>human_judgment_ai</x:v>
      </x:c>
      <x:c r="H1375" s="43" t="str">
        <x:v>Judgment</x:v>
      </x:c>
      <x:c r="I1375" s="43" t="str">
        <x:v>Judgment</x:v>
      </x:c>
      <x:c r="J1375" s="43" t="str">
        <x:v>judgment</x:v>
      </x:c>
      <x:c r="K1375" s="43" t="str">
        <x:v>Recognize</x:v>
      </x:c>
      <x:c r="L1375" s="43" t="str">
        <x:v>recognize</x:v>
      </x:c>
      <x:c r="M1375" s="43" t="str">
        <x:v>Research paraphrase</x:v>
      </x:c>
      <x:c r="N1375" s="43" t="str">
        <x:v>research_paraphrase</x:v>
      </x:c>
      <x:c r="O1375" s="43" t="str">
        <x:v>Anton Chekhov</x:v>
      </x:c>
      <x:c r="P1375" s="43" t="str">
        <x:v>Anton Chekhov</x:v>
      </x:c>
      <x:c r="Q1375" s="43" t="str">
        <x:v>Russia</x:v>
      </x:c>
      <x:c r="R1375" s="43" t="str">
        <x:v>unresolved</x:v>
      </x:c>
      <x:c r="S1375" s="43" t="str">
        <x:v>The Bet</x:v>
      </x:c>
      <x:c r="T1375" s="43" t="str">
        <x:v>The Bet</x:v>
      </x:c>
      <x:c r="U1375" s="43" t="str">
        <x:v>https://www.gutenberg.org/ebooks/author/708</x:v>
      </x:c>
      <x:c r="V1375" s="43"/>
      <x:c r="W1375" s="43"/>
      <x:c r="X1375" s="43" t="str">
        <x:v>Needs review</x:v>
      </x:c>
      <x:c r="Y1375" s="44" t="str">
        <x:v>Derived only; raw/original corpus retained in Quote Library v2</x:v>
      </x:c>
    </x:row>
    <x:row r="1376">
      <x:c r="A1376" s="42" t="str">
        <x:v>research.day43.anton_chekhov.005</x:v>
      </x:c>
      <x:c r="B1376" s="43" t="str">
        <x:v>Quote Library v2</x:v>
      </x:c>
      <x:c r="C1376" s="43" t="n">
        <x:v>1376</x:v>
      </x:c>
      <x:c r="D1376" s="43" t="str">
        <x:v>Nội tâm &amp; đời sống</x:v>
      </x:c>
      <x:c r="E1376" s="43" t="str">
        <x:v>inner_awareness</x:v>
      </x:c>
      <x:c r="F1376" s="43" t="str">
        <x:v>Mục tiêu cũ không luôn còn phù hợp với con người hiện tại</x:v>
      </x:c>
      <x:c r="G1376" s="43" t="str">
        <x:v>comparison_external_values</x:v>
      </x:c>
      <x:c r="H1376" s="43" t="str">
        <x:v>Values</x:v>
      </x:c>
      <x:c r="I1376" s="43" t="str">
        <x:v>Values</x:v>
      </x:c>
      <x:c r="J1376" s="43" t="str">
        <x:v>values</x:v>
      </x:c>
      <x:c r="K1376" s="43" t="str">
        <x:v>Reframe</x:v>
      </x:c>
      <x:c r="L1376" s="43" t="str">
        <x:v>reframe</x:v>
      </x:c>
      <x:c r="M1376" s="43" t="str">
        <x:v>Research paraphrase</x:v>
      </x:c>
      <x:c r="N1376" s="43" t="str">
        <x:v>research_paraphrase</x:v>
      </x:c>
      <x:c r="O1376" s="43" t="str">
        <x:v>Anton Chekhov</x:v>
      </x:c>
      <x:c r="P1376" s="43" t="str">
        <x:v>Anton Chekhov</x:v>
      </x:c>
      <x:c r="Q1376" s="43" t="str">
        <x:v>Russia</x:v>
      </x:c>
      <x:c r="R1376" s="43" t="str">
        <x:v>unresolved</x:v>
      </x:c>
      <x:c r="S1376" s="43" t="str">
        <x:v>The Bet</x:v>
      </x:c>
      <x:c r="T1376" s="43" t="str">
        <x:v>The Bet</x:v>
      </x:c>
      <x:c r="U1376" s="43" t="str">
        <x:v>https://www.gutenberg.org/ebooks/author/708</x:v>
      </x:c>
      <x:c r="V1376" s="43"/>
      <x:c r="W1376" s="43"/>
      <x:c r="X1376" s="43" t="str">
        <x:v>Needs review</x:v>
      </x:c>
      <x:c r="Y1376" s="44" t="str">
        <x:v>Derived only; raw/original corpus retained in Quote Library v2</x:v>
      </x:c>
    </x:row>
    <x:row r="1377">
      <x:c r="A1377" s="42" t="str">
        <x:v>research.day43.anton_chekhov.006</x:v>
      </x:c>
      <x:c r="B1377" s="43" t="str">
        <x:v>Quote Library v2</x:v>
      </x:c>
      <x:c r="C1377" s="43" t="n">
        <x:v>1377</x:v>
      </x:c>
      <x:c r="D1377" s="43" t="str">
        <x:v>Nội tâm &amp; đời sống</x:v>
      </x:c>
      <x:c r="E1377" s="43" t="str">
        <x:v>inner_awareness</x:v>
      </x:c>
      <x:c r="F1377" s="43" t="str">
        <x:v>Một người không nằm gọn trong ấn tượng đầu tiên</x:v>
      </x:c>
      <x:c r="G1377" s="43" t="str">
        <x:v>unresolved</x:v>
      </x:c>
      <x:c r="H1377" s="43" t="str">
        <x:v>Relationships</x:v>
      </x:c>
      <x:c r="I1377" s="43" t="str">
        <x:v>Relationships</x:v>
      </x:c>
      <x:c r="J1377" s="43" t="str">
        <x:v>unresolved</x:v>
      </x:c>
      <x:c r="K1377" s="43" t="str">
        <x:v>Recognize</x:v>
      </x:c>
      <x:c r="L1377" s="43" t="str">
        <x:v>recognize</x:v>
      </x:c>
      <x:c r="M1377" s="43" t="str">
        <x:v>Research paraphrase</x:v>
      </x:c>
      <x:c r="N1377" s="43" t="str">
        <x:v>research_paraphrase</x:v>
      </x:c>
      <x:c r="O1377" s="43" t="str">
        <x:v>Anton Chekhov</x:v>
      </x:c>
      <x:c r="P1377" s="43" t="str">
        <x:v>Anton Chekhov</x:v>
      </x:c>
      <x:c r="Q1377" s="43" t="str">
        <x:v>Russia</x:v>
      </x:c>
      <x:c r="R1377" s="43" t="str">
        <x:v>unresolved</x:v>
      </x:c>
      <x:c r="S1377" s="43" t="str">
        <x:v>The Lady with the Dog</x:v>
      </x:c>
      <x:c r="T1377" s="43" t="str">
        <x:v>The Lady with the Dog</x:v>
      </x:c>
      <x:c r="U1377" s="43" t="str">
        <x:v>https://www.gutenberg.org/ebooks/author/708</x:v>
      </x:c>
      <x:c r="V1377" s="43"/>
      <x:c r="W1377" s="43"/>
      <x:c r="X1377" s="43" t="str">
        <x:v>Needs review</x:v>
      </x:c>
      <x:c r="Y1377" s="44" t="str">
        <x:v>Derived only; raw/original corpus retained in Quote Library v2</x:v>
      </x:c>
    </x:row>
    <x:row r="1378">
      <x:c r="A1378" s="42" t="str">
        <x:v>research.day43.anton_chekhov.007</x:v>
      </x:c>
      <x:c r="B1378" s="43" t="str">
        <x:v>Quote Library v2</x:v>
      </x:c>
      <x:c r="C1378" s="43" t="n">
        <x:v>1378</x:v>
      </x:c>
      <x:c r="D1378" s="43" t="str">
        <x:v>Nội tâm &amp; đời sống</x:v>
      </x:c>
      <x:c r="E1378" s="43" t="str">
        <x:v>inner_awareness</x:v>
      </x:c>
      <x:c r="F1378" s="43" t="str">
        <x:v>Khoảng cách giữa vai trò xã hội và trải nghiệm riêng</x:v>
      </x:c>
      <x:c r="G1378" s="43" t="str">
        <x:v>meaning_identity_work</x:v>
      </x:c>
      <x:c r="H1378" s="43" t="str">
        <x:v>Identity</x:v>
      </x:c>
      <x:c r="I1378" s="43" t="str">
        <x:v>Identity</x:v>
      </x:c>
      <x:c r="J1378" s="43" t="str">
        <x:v>identity</x:v>
      </x:c>
      <x:c r="K1378" s="43" t="str">
        <x:v>Recognize</x:v>
      </x:c>
      <x:c r="L1378" s="43" t="str">
        <x:v>recognize</x:v>
      </x:c>
      <x:c r="M1378" s="43" t="str">
        <x:v>Research paraphrase</x:v>
      </x:c>
      <x:c r="N1378" s="43" t="str">
        <x:v>research_paraphrase</x:v>
      </x:c>
      <x:c r="O1378" s="43" t="str">
        <x:v>Anton Chekhov</x:v>
      </x:c>
      <x:c r="P1378" s="43" t="str">
        <x:v>Anton Chekhov</x:v>
      </x:c>
      <x:c r="Q1378" s="43" t="str">
        <x:v>Russia</x:v>
      </x:c>
      <x:c r="R1378" s="43" t="str">
        <x:v>unresolved</x:v>
      </x:c>
      <x:c r="S1378" s="43" t="str">
        <x:v>The Lady with the Dog</x:v>
      </x:c>
      <x:c r="T1378" s="43" t="str">
        <x:v>The Lady with the Dog</x:v>
      </x:c>
      <x:c r="U1378" s="43" t="str">
        <x:v>https://www.gutenberg.org/ebooks/author/708</x:v>
      </x:c>
      <x:c r="V1378" s="43"/>
      <x:c r="W1378" s="43"/>
      <x:c r="X1378" s="43" t="str">
        <x:v>Needs review</x:v>
      </x:c>
      <x:c r="Y1378" s="44" t="str">
        <x:v>Derived only; raw/original corpus retained in Quote Library v2</x:v>
      </x:c>
    </x:row>
    <x:row r="1379">
      <x:c r="A1379" s="42" t="str">
        <x:v>research.day43.anton_chekhov.008</x:v>
      </x:c>
      <x:c r="B1379" s="43" t="str">
        <x:v>Quote Library v2</x:v>
      </x:c>
      <x:c r="C1379" s="43" t="n">
        <x:v>1379</x:v>
      </x:c>
      <x:c r="D1379" s="43" t="str">
        <x:v>Nội tâm &amp; đời sống</x:v>
      </x:c>
      <x:c r="E1379" s="43" t="str">
        <x:v>inner_awareness</x:v>
      </x:c>
      <x:c r="F1379" s="43" t="str">
        <x:v>Không phải mọi trải nghiệm đều cần được chốt thành kết luận</x:v>
      </x:c>
      <x:c r="G1379" s="43" t="str">
        <x:v>uncertainty_choice_agency</x:v>
      </x:c>
      <x:c r="H1379" s="43" t="str">
        <x:v>Uncertainty</x:v>
      </x:c>
      <x:c r="I1379" s="43" t="str">
        <x:v>Uncertainty</x:v>
      </x:c>
      <x:c r="J1379" s="43" t="str">
        <x:v>uncertainty</x:v>
      </x:c>
      <x:c r="K1379" s="43" t="str">
        <x:v>Permit</x:v>
      </x:c>
      <x:c r="L1379" s="43" t="str">
        <x:v>permit</x:v>
      </x:c>
      <x:c r="M1379" s="43" t="str">
        <x:v>Research paraphrase</x:v>
      </x:c>
      <x:c r="N1379" s="43" t="str">
        <x:v>research_paraphrase</x:v>
      </x:c>
      <x:c r="O1379" s="43" t="str">
        <x:v>Anton Chekhov</x:v>
      </x:c>
      <x:c r="P1379" s="43" t="str">
        <x:v>Anton Chekhov</x:v>
      </x:c>
      <x:c r="Q1379" s="43" t="str">
        <x:v>Russia</x:v>
      </x:c>
      <x:c r="R1379" s="43" t="str">
        <x:v>unresolved</x:v>
      </x:c>
      <x:c r="S1379" s="43" t="str">
        <x:v>Multiple stories</x:v>
      </x:c>
      <x:c r="T1379" s="43" t="str">
        <x:v>Multiple stories</x:v>
      </x:c>
      <x:c r="U1379" s="43" t="str">
        <x:v>https://www.gutenberg.org/ebooks/author/708</x:v>
      </x:c>
      <x:c r="V1379" s="43"/>
      <x:c r="W1379" s="43"/>
      <x:c r="X1379" s="43" t="str">
        <x:v>Needs review</x:v>
      </x:c>
      <x:c r="Y1379" s="44" t="str">
        <x:v>Derived only; raw/original corpus retained in Quote Library v2</x:v>
      </x:c>
    </x:row>
    <x:row r="1380">
      <x:c r="A1380" s="42" t="str">
        <x:v>research.day43.anton_chekhov.009</x:v>
      </x:c>
      <x:c r="B1380" s="43" t="str">
        <x:v>Quote Library v2</x:v>
      </x:c>
      <x:c r="C1380" s="43" t="n">
        <x:v>1380</x:v>
      </x:c>
      <x:c r="D1380" s="43" t="str">
        <x:v>Nội tâm &amp; đời sống</x:v>
      </x:c>
      <x:c r="E1380" s="43" t="str">
        <x:v>inner_awareness</x:v>
      </x:c>
      <x:c r="F1380" s="43" t="str">
        <x:v>Khi bản sắc phụ thuộc quá nhiều vào người khác</x:v>
      </x:c>
      <x:c r="G1380" s="43" t="str">
        <x:v>meaning_identity_work</x:v>
      </x:c>
      <x:c r="H1380" s="43" t="str">
        <x:v>Identity</x:v>
      </x:c>
      <x:c r="I1380" s="43" t="str">
        <x:v>Identity</x:v>
      </x:c>
      <x:c r="J1380" s="43" t="str">
        <x:v>identity</x:v>
      </x:c>
      <x:c r="K1380" s="43" t="str">
        <x:v>Recognize</x:v>
      </x:c>
      <x:c r="L1380" s="43" t="str">
        <x:v>recognize</x:v>
      </x:c>
      <x:c r="M1380" s="43" t="str">
        <x:v>Research paraphrase</x:v>
      </x:c>
      <x:c r="N1380" s="43" t="str">
        <x:v>research_paraphrase</x:v>
      </x:c>
      <x:c r="O1380" s="43" t="str">
        <x:v>Anton Chekhov</x:v>
      </x:c>
      <x:c r="P1380" s="43" t="str">
        <x:v>Anton Chekhov</x:v>
      </x:c>
      <x:c r="Q1380" s="43" t="str">
        <x:v>Russia</x:v>
      </x:c>
      <x:c r="R1380" s="43" t="str">
        <x:v>unresolved</x:v>
      </x:c>
      <x:c r="S1380" s="43" t="str">
        <x:v>The Darling</x:v>
      </x:c>
      <x:c r="T1380" s="43" t="str">
        <x:v>The Darling</x:v>
      </x:c>
      <x:c r="U1380" s="43" t="str">
        <x:v>https://www.gutenberg.org/ebooks/author/708</x:v>
      </x:c>
      <x:c r="V1380" s="43"/>
      <x:c r="W1380" s="43"/>
      <x:c r="X1380" s="43" t="str">
        <x:v>Needs review</x:v>
      </x:c>
      <x:c r="Y1380" s="44" t="str">
        <x:v>Derived only; raw/original corpus retained in Quote Library v2</x:v>
      </x:c>
    </x:row>
    <x:row r="1381">
      <x:c r="A1381" s="42" t="str">
        <x:v>research.day43.anton_chekhov.010</x:v>
      </x:c>
      <x:c r="B1381" s="43" t="str">
        <x:v>Quote Library v2</x:v>
      </x:c>
      <x:c r="C1381" s="43" t="n">
        <x:v>1381</x:v>
      </x:c>
      <x:c r="D1381" s="43" t="str">
        <x:v>Nội tâm &amp; đời sống</x:v>
      </x:c>
      <x:c r="E1381" s="43" t="str">
        <x:v>inner_awareness</x:v>
      </x:c>
      <x:c r="F1381" s="43" t="str">
        <x:v>Cảm xúc thật và phán đoán thực tế là hai lớp khác nhau</x:v>
      </x:c>
      <x:c r="G1381" s="43" t="str">
        <x:v>human_judgment_ai</x:v>
      </x:c>
      <x:c r="H1381" s="43" t="str">
        <x:v>Judgment</x:v>
      </x:c>
      <x:c r="I1381" s="43" t="str">
        <x:v>Judgment</x:v>
      </x:c>
      <x:c r="J1381" s="43" t="str">
        <x:v>judgment</x:v>
      </x:c>
      <x:c r="K1381" s="43" t="str">
        <x:v>Distinguish</x:v>
      </x:c>
      <x:c r="L1381" s="43" t="str">
        <x:v>distinguish</x:v>
      </x:c>
      <x:c r="M1381" s="43" t="str">
        <x:v>Research paraphrase</x:v>
      </x:c>
      <x:c r="N1381" s="43" t="str">
        <x:v>research_paraphrase</x:v>
      </x:c>
      <x:c r="O1381" s="43" t="str">
        <x:v>Anton Chekhov</x:v>
      </x:c>
      <x:c r="P1381" s="43" t="str">
        <x:v>Anton Chekhov</x:v>
      </x:c>
      <x:c r="Q1381" s="43" t="str">
        <x:v>Russia</x:v>
      </x:c>
      <x:c r="R1381" s="43" t="str">
        <x:v>unresolved</x:v>
      </x:c>
      <x:c r="S1381" s="43" t="str">
        <x:v>The Darling / Lady with the Dog</x:v>
      </x:c>
      <x:c r="T1381" s="43" t="str">
        <x:v>The Darling / Lady with the Dog</x:v>
      </x:c>
      <x:c r="U1381" s="43" t="str">
        <x:v>https://www.gutenberg.org/ebooks/author/708</x:v>
      </x:c>
      <x:c r="V1381" s="43"/>
      <x:c r="W1381" s="43"/>
      <x:c r="X1381" s="43" t="str">
        <x:v>Needs review</x:v>
      </x:c>
      <x:c r="Y1381" s="44" t="str">
        <x:v>Derived only; raw/original corpus retained in Quote Library v2</x:v>
      </x:c>
    </x:row>
    <x:row r="1382">
      <x:c r="A1382" s="42" t="str">
        <x:v>research.day43.anton_chekhov.011</x:v>
      </x:c>
      <x:c r="B1382" s="43" t="str">
        <x:v>Quote Library v2</x:v>
      </x:c>
      <x:c r="C1382" s="43" t="n">
        <x:v>1382</x:v>
      </x:c>
      <x:c r="D1382" s="43" t="str">
        <x:v>Nội tâm &amp; đời sống</x:v>
      </x:c>
      <x:c r="E1382" s="43" t="str">
        <x:v>inner_awareness</x:v>
      </x:c>
      <x:c r="F1382" s="43" t="str">
        <x:v>Nhận ra giá trị sau mất mát không làm thời gian quay lại nhưng có thể đổi cách nhìn</x:v>
      </x:c>
      <x:c r="G1382" s="43" t="str">
        <x:v>unresolved</x:v>
      </x:c>
      <x:c r="H1382" s="43" t="str">
        <x:v>Regret</x:v>
      </x:c>
      <x:c r="I1382" s="43" t="str">
        <x:v>Regret</x:v>
      </x:c>
      <x:c r="J1382" s="43" t="str">
        <x:v>unresolved</x:v>
      </x:c>
      <x:c r="K1382" s="43" t="str">
        <x:v>Recognize</x:v>
      </x:c>
      <x:c r="L1382" s="43" t="str">
        <x:v>recognize</x:v>
      </x:c>
      <x:c r="M1382" s="43" t="str">
        <x:v>Research paraphrase</x:v>
      </x:c>
      <x:c r="N1382" s="43" t="str">
        <x:v>research_paraphrase</x:v>
      </x:c>
      <x:c r="O1382" s="43" t="str">
        <x:v>Anton Chekhov</x:v>
      </x:c>
      <x:c r="P1382" s="43" t="str">
        <x:v>Anton Chekhov</x:v>
      </x:c>
      <x:c r="Q1382" s="43" t="str">
        <x:v>Russia</x:v>
      </x:c>
      <x:c r="R1382" s="43" t="str">
        <x:v>unresolved</x:v>
      </x:c>
      <x:c r="S1382" s="43" t="str">
        <x:v>Rothschild's Fiddle</x:v>
      </x:c>
      <x:c r="T1382" s="43" t="str">
        <x:v>Rothschild's Fiddle</x:v>
      </x:c>
      <x:c r="U1382" s="43" t="str">
        <x:v>https://www.gutenberg.org/ebooks/author/708</x:v>
      </x:c>
      <x:c r="V1382" s="43"/>
      <x:c r="W1382" s="43"/>
      <x:c r="X1382" s="43" t="str">
        <x:v>Needs review</x:v>
      </x:c>
      <x:c r="Y1382" s="44" t="str">
        <x:v>Derived only; raw/original corpus retained in Quote Library v2</x:v>
      </x:c>
    </x:row>
    <x:row r="1383">
      <x:c r="A1383" s="42" t="str">
        <x:v>research.day43.anton_chekhov.012</x:v>
      </x:c>
      <x:c r="B1383" s="43" t="str">
        <x:v>Quote Library v2</x:v>
      </x:c>
      <x:c r="C1383" s="43" t="n">
        <x:v>1383</x:v>
      </x:c>
      <x:c r="D1383" s="43" t="str">
        <x:v>Nội tâm &amp; đời sống</x:v>
      </x:c>
      <x:c r="E1383" s="43" t="str">
        <x:v>inner_awareness</x:v>
      </x:c>
      <x:c r="F1383" s="43" t="str">
        <x:v>Mất mát thay đổi thứ mình chú ý</x:v>
      </x:c>
      <x:c r="G1383" s="43" t="str">
        <x:v>attention_noise_focus</x:v>
      </x:c>
      <x:c r="H1383" s="43" t="str">
        <x:v>Attention</x:v>
      </x:c>
      <x:c r="I1383" s="43" t="str">
        <x:v>Attention</x:v>
      </x:c>
      <x:c r="J1383" s="43" t="str">
        <x:v>attention</x:v>
      </x:c>
      <x:c r="K1383" s="43" t="str">
        <x:v>Reframe</x:v>
      </x:c>
      <x:c r="L1383" s="43" t="str">
        <x:v>reframe</x:v>
      </x:c>
      <x:c r="M1383" s="43" t="str">
        <x:v>Research paraphrase</x:v>
      </x:c>
      <x:c r="N1383" s="43" t="str">
        <x:v>research_paraphrase</x:v>
      </x:c>
      <x:c r="O1383" s="43" t="str">
        <x:v>Anton Chekhov</x:v>
      </x:c>
      <x:c r="P1383" s="43" t="str">
        <x:v>Anton Chekhov</x:v>
      </x:c>
      <x:c r="Q1383" s="43" t="str">
        <x:v>Russia</x:v>
      </x:c>
      <x:c r="R1383" s="43" t="str">
        <x:v>unresolved</x:v>
      </x:c>
      <x:c r="S1383" s="43" t="str">
        <x:v>Rothschild's Fiddle</x:v>
      </x:c>
      <x:c r="T1383" s="43" t="str">
        <x:v>Rothschild's Fiddle</x:v>
      </x:c>
      <x:c r="U1383" s="43" t="str">
        <x:v>https://www.gutenberg.org/ebooks/author/708</x:v>
      </x:c>
      <x:c r="V1383" s="43"/>
      <x:c r="W1383" s="43"/>
      <x:c r="X1383" s="43" t="str">
        <x:v>Needs review</x:v>
      </x:c>
      <x:c r="Y1383" s="44" t="str">
        <x:v>Derived only; raw/original corpus retained in Quote Library v2</x:v>
      </x:c>
    </x:row>
    <x:row r="1384">
      <x:c r="A1384" s="42" t="str">
        <x:v>research.day43.anton_chekhov.013</x:v>
      </x:c>
      <x:c r="B1384" s="43" t="str">
        <x:v>Quote Library v2</x:v>
      </x:c>
      <x:c r="C1384" s="43" t="n">
        <x:v>1384</x:v>
      </x:c>
      <x:c r="D1384" s="43" t="str">
        <x:v>Nội tâm &amp; đời sống</x:v>
      </x:c>
      <x:c r="E1384" s="43" t="str">
        <x:v>inner_awareness</x:v>
      </x:c>
      <x:c r="F1384" s="43" t="str">
        <x:v>Được lắng nghe có thể là nhu cầu trước cả lời khuyên</x:v>
      </x:c>
      <x:c r="G1384" s="43" t="str">
        <x:v>relationships_boundaries_belonging</x:v>
      </x:c>
      <x:c r="H1384" s="43" t="str">
        <x:v>Connection</x:v>
      </x:c>
      <x:c r="I1384" s="43" t="str">
        <x:v>Connection</x:v>
      </x:c>
      <x:c r="J1384" s="43" t="str">
        <x:v>connection</x:v>
      </x:c>
      <x:c r="K1384" s="43" t="str">
        <x:v>Recognize</x:v>
      </x:c>
      <x:c r="L1384" s="43" t="str">
        <x:v>recognize</x:v>
      </x:c>
      <x:c r="M1384" s="43" t="str">
        <x:v>Research paraphrase</x:v>
      </x:c>
      <x:c r="N1384" s="43" t="str">
        <x:v>research_paraphrase</x:v>
      </x:c>
      <x:c r="O1384" s="43" t="str">
        <x:v>Anton Chekhov</x:v>
      </x:c>
      <x:c r="P1384" s="43" t="str">
        <x:v>Anton Chekhov</x:v>
      </x:c>
      <x:c r="Q1384" s="43" t="str">
        <x:v>Russia</x:v>
      </x:c>
      <x:c r="R1384" s="43" t="str">
        <x:v>unresolved</x:v>
      </x:c>
      <x:c r="S1384" s="43" t="str">
        <x:v>Misery</x:v>
      </x:c>
      <x:c r="T1384" s="43" t="str">
        <x:v>Misery</x:v>
      </x:c>
      <x:c r="U1384" s="43" t="str">
        <x:v>https://www.gutenberg.org/ebooks/author/708</x:v>
      </x:c>
      <x:c r="V1384" s="43"/>
      <x:c r="W1384" s="43"/>
      <x:c r="X1384" s="43" t="str">
        <x:v>Needs review</x:v>
      </x:c>
      <x:c r="Y1384" s="44" t="str">
        <x:v>Derived only; raw/original corpus retained in Quote Library v2</x:v>
      </x:c>
    </x:row>
    <x:row r="1385">
      <x:c r="A1385" s="42" t="str">
        <x:v>research.day43.anton_chekhov.014</x:v>
      </x:c>
      <x:c r="B1385" s="43" t="str">
        <x:v>Quote Library v2</x:v>
      </x:c>
      <x:c r="C1385" s="43" t="n">
        <x:v>1385</x:v>
      </x:c>
      <x:c r="D1385" s="43" t="str">
        <x:v>Nội tâm &amp; đời sống</x:v>
      </x:c>
      <x:c r="E1385" s="43" t="str">
        <x:v>inner_awareness</x:v>
      </x:c>
      <x:c r="F1385" s="43" t="str">
        <x:v>Không phải mọi đau khổ đều là bài toán cần sửa</x:v>
      </x:c>
      <x:c r="G1385" s="43" t="str">
        <x:v>relationships_boundaries_belonging</x:v>
      </x:c>
      <x:c r="H1385" s="43" t="str">
        <x:v>Connection</x:v>
      </x:c>
      <x:c r="I1385" s="43" t="str">
        <x:v>Connection</x:v>
      </x:c>
      <x:c r="J1385" s="43" t="str">
        <x:v>connection</x:v>
      </x:c>
      <x:c r="K1385" s="43" t="str">
        <x:v>Distinguish</x:v>
      </x:c>
      <x:c r="L1385" s="43" t="str">
        <x:v>distinguish</x:v>
      </x:c>
      <x:c r="M1385" s="43" t="str">
        <x:v>Research paraphrase</x:v>
      </x:c>
      <x:c r="N1385" s="43" t="str">
        <x:v>research_paraphrase</x:v>
      </x:c>
      <x:c r="O1385" s="43" t="str">
        <x:v>Anton Chekhov</x:v>
      </x:c>
      <x:c r="P1385" s="43" t="str">
        <x:v>Anton Chekhov</x:v>
      </x:c>
      <x:c r="Q1385" s="43" t="str">
        <x:v>Russia</x:v>
      </x:c>
      <x:c r="R1385" s="43" t="str">
        <x:v>unresolved</x:v>
      </x:c>
      <x:c r="S1385" s="43" t="str">
        <x:v>Misery</x:v>
      </x:c>
      <x:c r="T1385" s="43" t="str">
        <x:v>Misery</x:v>
      </x:c>
      <x:c r="U1385" s="43" t="str">
        <x:v>https://www.gutenberg.org/ebooks/author/708</x:v>
      </x:c>
      <x:c r="V1385" s="43"/>
      <x:c r="W1385" s="43"/>
      <x:c r="X1385" s="43" t="str">
        <x:v>Needs review</x:v>
      </x:c>
      <x:c r="Y1385" s="44" t="str">
        <x:v>Derived only; raw/original corpus retained in Quote Library v2</x:v>
      </x:c>
    </x:row>
    <x:row r="1386">
      <x:c r="A1386" s="42" t="str">
        <x:v>research.day43.anton_chekhov.015</x:v>
      </x:c>
      <x:c r="B1386" s="43" t="str">
        <x:v>Quote Library v2</x:v>
      </x:c>
      <x:c r="C1386" s="43" t="n">
        <x:v>1386</x:v>
      </x:c>
      <x:c r="D1386" s="43" t="str">
        <x:v>Nội tâm &amp; đời sống</x:v>
      </x:c>
      <x:c r="E1386" s="43" t="str">
        <x:v>inner_awareness</x:v>
      </x:c>
      <x:c r="F1386" s="43" t="str">
        <x:v>Sự hài lòng cá nhân không chứng minh toàn bộ tình huống là tốt</x:v>
      </x:c>
      <x:c r="G1386" s="43" t="str">
        <x:v>unresolved</x:v>
      </x:c>
      <x:c r="H1386" s="43" t="str">
        <x:v>Perspective</x:v>
      </x:c>
      <x:c r="I1386" s="43" t="str">
        <x:v>Perspective</x:v>
      </x:c>
      <x:c r="J1386" s="43" t="str">
        <x:v>unresolved</x:v>
      </x:c>
      <x:c r="K1386" s="43" t="str">
        <x:v>Distinguish</x:v>
      </x:c>
      <x:c r="L1386" s="43" t="str">
        <x:v>distinguish</x:v>
      </x:c>
      <x:c r="M1386" s="43" t="str">
        <x:v>Research paraphrase</x:v>
      </x:c>
      <x:c r="N1386" s="43" t="str">
        <x:v>research_paraphrase</x:v>
      </x:c>
      <x:c r="O1386" s="43" t="str">
        <x:v>Anton Chekhov</x:v>
      </x:c>
      <x:c r="P1386" s="43" t="str">
        <x:v>Anton Chekhov</x:v>
      </x:c>
      <x:c r="Q1386" s="43" t="str">
        <x:v>Russia</x:v>
      </x:c>
      <x:c r="R1386" s="43" t="str">
        <x:v>unresolved</x:v>
      </x:c>
      <x:c r="S1386" s="43" t="str">
        <x:v>Gooseberries</x:v>
      </x:c>
      <x:c r="T1386" s="43" t="str">
        <x:v>Gooseberries</x:v>
      </x:c>
      <x:c r="U1386" s="43" t="str">
        <x:v>https://www.gutenberg.org/ebooks/author/708</x:v>
      </x:c>
      <x:c r="V1386" s="43"/>
      <x:c r="W1386" s="43"/>
      <x:c r="X1386" s="43" t="str">
        <x:v>Needs review</x:v>
      </x:c>
      <x:c r="Y1386" s="44" t="str">
        <x:v>Derived only; raw/original corpus retained in Quote Library v2</x:v>
      </x:c>
    </x:row>
    <x:row r="1387">
      <x:c r="A1387" s="42" t="str">
        <x:v>research.day43.anton_chekhov.016</x:v>
      </x:c>
      <x:c r="B1387" s="43" t="str">
        <x:v>Quote Library v2</x:v>
      </x:c>
      <x:c r="C1387" s="43" t="n">
        <x:v>1387</x:v>
      </x:c>
      <x:c r="D1387" s="43" t="str">
        <x:v>Nội tâm &amp; đời sống</x:v>
      </x:c>
      <x:c r="E1387" s="43" t="str">
        <x:v>inner_awareness</x:v>
      </x:c>
      <x:c r="F1387" s="43" t="str">
        <x:v>Nhiều góc nhìn có thể cùng chứa dữ liệu quan trọng</x:v>
      </x:c>
      <x:c r="G1387" s="43" t="str">
        <x:v>unresolved</x:v>
      </x:c>
      <x:c r="H1387" s="43" t="str">
        <x:v>Perspective</x:v>
      </x:c>
      <x:c r="I1387" s="43" t="str">
        <x:v>Perspective</x:v>
      </x:c>
      <x:c r="J1387" s="43" t="str">
        <x:v>unresolved</x:v>
      </x:c>
      <x:c r="K1387" s="43" t="str">
        <x:v>Recognize</x:v>
      </x:c>
      <x:c r="L1387" s="43" t="str">
        <x:v>recognize</x:v>
      </x:c>
      <x:c r="M1387" s="43" t="str">
        <x:v>Research paraphrase</x:v>
      </x:c>
      <x:c r="N1387" s="43" t="str">
        <x:v>research_paraphrase</x:v>
      </x:c>
      <x:c r="O1387" s="43" t="str">
        <x:v>Anton Chekhov</x:v>
      </x:c>
      <x:c r="P1387" s="43" t="str">
        <x:v>Anton Chekhov</x:v>
      </x:c>
      <x:c r="Q1387" s="43" t="str">
        <x:v>Russia</x:v>
      </x:c>
      <x:c r="R1387" s="43" t="str">
        <x:v>unresolved</x:v>
      </x:c>
      <x:c r="S1387" s="43" t="str">
        <x:v>Gooseberries</x:v>
      </x:c>
      <x:c r="T1387" s="43" t="str">
        <x:v>Gooseberries</x:v>
      </x:c>
      <x:c r="U1387" s="43" t="str">
        <x:v>https://www.gutenberg.org/ebooks/author/708</x:v>
      </x:c>
      <x:c r="V1387" s="43"/>
      <x:c r="W1387" s="43"/>
      <x:c r="X1387" s="43" t="str">
        <x:v>Needs review</x:v>
      </x:c>
      <x:c r="Y1387" s="44" t="str">
        <x:v>Derived only; raw/original corpus retained in Quote Library v2</x:v>
      </x:c>
    </x:row>
    <x:row r="1388">
      <x:c r="A1388" s="42" t="str">
        <x:v>research.day43.anton_chekhov.017</x:v>
      </x:c>
      <x:c r="B1388" s="43" t="str">
        <x:v>Quote Library v2</x:v>
      </x:c>
      <x:c r="C1388" s="43" t="n">
        <x:v>1388</x:v>
      </x:c>
      <x:c r="D1388" s="43" t="str">
        <x:v>Nội tâm &amp; đời sống</x:v>
      </x:c>
      <x:c r="E1388" s="43" t="str">
        <x:v>inner_awareness</x:v>
      </x:c>
      <x:c r="F1388" s="43" t="str">
        <x:v>Ý nghĩa đôi khi xuất hiện qua một liên hệ nhỏ, không phải câu trả lời toàn diện</x:v>
      </x:c>
      <x:c r="G1388" s="43" t="str">
        <x:v>meaning_identity_work</x:v>
      </x:c>
      <x:c r="H1388" s="43" t="str">
        <x:v>Meaning</x:v>
      </x:c>
      <x:c r="I1388" s="43" t="str">
        <x:v>Meaning</x:v>
      </x:c>
      <x:c r="J1388" s="43" t="str">
        <x:v>meaning</x:v>
      </x:c>
      <x:c r="K1388" s="43" t="str">
        <x:v>Recognize</x:v>
      </x:c>
      <x:c r="L1388" s="43" t="str">
        <x:v>recognize</x:v>
      </x:c>
      <x:c r="M1388" s="43" t="str">
        <x:v>Research paraphrase</x:v>
      </x:c>
      <x:c r="N1388" s="43" t="str">
        <x:v>research_paraphrase</x:v>
      </x:c>
      <x:c r="O1388" s="43" t="str">
        <x:v>Anton Chekhov</x:v>
      </x:c>
      <x:c r="P1388" s="43" t="str">
        <x:v>Anton Chekhov</x:v>
      </x:c>
      <x:c r="Q1388" s="43" t="str">
        <x:v>Russia</x:v>
      </x:c>
      <x:c r="R1388" s="43" t="str">
        <x:v>unresolved</x:v>
      </x:c>
      <x:c r="S1388" s="43" t="str">
        <x:v>The Student</x:v>
      </x:c>
      <x:c r="T1388" s="43" t="str">
        <x:v>The Student</x:v>
      </x:c>
      <x:c r="U1388" s="43" t="str">
        <x:v>https://www.gutenberg.org/ebooks/author/708</x:v>
      </x:c>
      <x:c r="V1388" s="43"/>
      <x:c r="W1388" s="43"/>
      <x:c r="X1388" s="43" t="str">
        <x:v>Needs review</x:v>
      </x:c>
      <x:c r="Y1388" s="44" t="str">
        <x:v>Derived only; raw/original corpus retained in Quote Library v2</x:v>
      </x:c>
    </x:row>
    <x:row r="1389">
      <x:c r="A1389" s="42" t="str">
        <x:v>research.day43.anton_chekhov.018</x:v>
      </x:c>
      <x:c r="B1389" s="43" t="str">
        <x:v>Quote Library v2</x:v>
      </x:c>
      <x:c r="C1389" s="43" t="n">
        <x:v>1389</x:v>
      </x:c>
      <x:c r="D1389" s="43" t="str">
        <x:v>Nội tâm &amp; đời sống</x:v>
      </x:c>
      <x:c r="E1389" s="43" t="str">
        <x:v>inner_awareness</x:v>
      </x:c>
      <x:c r="F1389" s="43" t="str">
        <x:v>Hy vọng có thể tồn tại mà không biến thành dự đoán</x:v>
      </x:c>
      <x:c r="G1389" s="43" t="str">
        <x:v>uncertainty_choice_agency</x:v>
      </x:c>
      <x:c r="H1389" s="43" t="str">
        <x:v>Uncertainty</x:v>
      </x:c>
      <x:c r="I1389" s="43" t="str">
        <x:v>Uncertainty</x:v>
      </x:c>
      <x:c r="J1389" s="43" t="str">
        <x:v>uncertainty</x:v>
      </x:c>
      <x:c r="K1389" s="43" t="str">
        <x:v>Distinguish</x:v>
      </x:c>
      <x:c r="L1389" s="43" t="str">
        <x:v>distinguish</x:v>
      </x:c>
      <x:c r="M1389" s="43" t="str">
        <x:v>Research paraphrase</x:v>
      </x:c>
      <x:c r="N1389" s="43" t="str">
        <x:v>research_paraphrase</x:v>
      </x:c>
      <x:c r="O1389" s="43" t="str">
        <x:v>Anton Chekhov</x:v>
      </x:c>
      <x:c r="P1389" s="43" t="str">
        <x:v>Anton Chekhov</x:v>
      </x:c>
      <x:c r="Q1389" s="43" t="str">
        <x:v>Russia</x:v>
      </x:c>
      <x:c r="R1389" s="43" t="str">
        <x:v>unresolved</x:v>
      </x:c>
      <x:c r="S1389" s="43" t="str">
        <x:v>The Student</x:v>
      </x:c>
      <x:c r="T1389" s="43" t="str">
        <x:v>The Student</x:v>
      </x:c>
      <x:c r="U1389" s="43" t="str">
        <x:v>https://www.gutenberg.org/ebooks/author/708</x:v>
      </x:c>
      <x:c r="V1389" s="43"/>
      <x:c r="W1389" s="43"/>
      <x:c r="X1389" s="43" t="str">
        <x:v>Needs review</x:v>
      </x:c>
      <x:c r="Y1389" s="44" t="str">
        <x:v>Derived only; raw/original corpus retained in Quote Library v2</x:v>
      </x:c>
    </x:row>
    <x:row r="1390">
      <x:c r="A1390" s="42" t="str">
        <x:v>research.day43.anton_chekhov.019</x:v>
      </x:c>
      <x:c r="B1390" s="43" t="str">
        <x:v>Quote Library v2</x:v>
      </x:c>
      <x:c r="C1390" s="43" t="n">
        <x:v>1390</x:v>
      </x:c>
      <x:c r="D1390" s="43" t="str">
        <x:v>Nội tâm &amp; đời sống</x:v>
      </x:c>
      <x:c r="E1390" s="43" t="str">
        <x:v>inner_awareness</x:v>
      </x:c>
      <x:c r="F1390" s="43" t="str">
        <x:v>Trải nghiệm tâm lý luôn nằm trong điều kiện vật chất và xã hội</x:v>
      </x:c>
      <x:c r="G1390" s="43" t="str">
        <x:v>unresolved</x:v>
      </x:c>
      <x:c r="H1390" s="43" t="str">
        <x:v>Context</x:v>
      </x:c>
      <x:c r="I1390" s="43" t="str">
        <x:v>Context</x:v>
      </x:c>
      <x:c r="J1390" s="43" t="str">
        <x:v>unresolved</x:v>
      </x:c>
      <x:c r="K1390" s="43" t="str">
        <x:v>Recognize</x:v>
      </x:c>
      <x:c r="L1390" s="43" t="str">
        <x:v>recognize</x:v>
      </x:c>
      <x:c r="M1390" s="43" t="str">
        <x:v>Research paraphrase</x:v>
      </x:c>
      <x:c r="N1390" s="43" t="str">
        <x:v>research_paraphrase</x:v>
      </x:c>
      <x:c r="O1390" s="43" t="str">
        <x:v>Anton Chekhov</x:v>
      </x:c>
      <x:c r="P1390" s="43" t="str">
        <x:v>Anton Chekhov</x:v>
      </x:c>
      <x:c r="Q1390" s="43" t="str">
        <x:v>Russia</x:v>
      </x:c>
      <x:c r="R1390" s="43" t="str">
        <x:v>unresolved</x:v>
      </x:c>
      <x:c r="S1390" s="43" t="str">
        <x:v>Multiple stories</x:v>
      </x:c>
      <x:c r="T1390" s="43" t="str">
        <x:v>Multiple stories</x:v>
      </x:c>
      <x:c r="U1390" s="43" t="str">
        <x:v>https://www.gutenberg.org/ebooks/author/708</x:v>
      </x:c>
      <x:c r="V1390" s="43"/>
      <x:c r="W1390" s="43"/>
      <x:c r="X1390" s="43" t="str">
        <x:v>Needs review</x:v>
      </x:c>
      <x:c r="Y1390" s="44" t="str">
        <x:v>Derived only; raw/original corpus retained in Quote Library v2</x:v>
      </x:c>
    </x:row>
    <x:row r="1391">
      <x:c r="A1391" s="42" t="str">
        <x:v>research.day43.anton_chekhov.020</x:v>
      </x:c>
      <x:c r="B1391" s="43" t="str">
        <x:v>Quote Library v2</x:v>
      </x:c>
      <x:c r="C1391" s="43" t="n">
        <x:v>1391</x:v>
      </x:c>
      <x:c r="D1391" s="43" t="str">
        <x:v>Nội tâm &amp; đời sống</x:v>
      </x:c>
      <x:c r="E1391" s="43" t="str">
        <x:v>inner_awareness</x:v>
      </x:c>
      <x:c r="F1391" s="43" t="str">
        <x:v>Nội dung có thể mở nhận thức mà không nói người đọc phải nghĩ gì</x:v>
      </x:c>
      <x:c r="G1391" s="43" t="str">
        <x:v>uncertainty_choice_agency</x:v>
      </x:c>
      <x:c r="H1391" s="43" t="str">
        <x:v>Agency</x:v>
      </x:c>
      <x:c r="I1391" s="43" t="str">
        <x:v>Agency</x:v>
      </x:c>
      <x:c r="J1391" s="43" t="str">
        <x:v>agency</x:v>
      </x:c>
      <x:c r="K1391" s="43" t="str">
        <x:v>Recognize</x:v>
      </x:c>
      <x:c r="L1391" s="43" t="str">
        <x:v>recognize</x:v>
      </x:c>
      <x:c r="M1391" s="43" t="str">
        <x:v>Research paraphrase</x:v>
      </x:c>
      <x:c r="N1391" s="43" t="str">
        <x:v>research_paraphrase</x:v>
      </x:c>
      <x:c r="O1391" s="43" t="str">
        <x:v>Anton Chekhov</x:v>
      </x:c>
      <x:c r="P1391" s="43" t="str">
        <x:v>Anton Chekhov</x:v>
      </x:c>
      <x:c r="Q1391" s="43" t="str">
        <x:v>Russia</x:v>
      </x:c>
      <x:c r="R1391" s="43" t="str">
        <x:v>unresolved</x:v>
      </x:c>
      <x:c r="S1391" s="43" t="str">
        <x:v>Multiple stories</x:v>
      </x:c>
      <x:c r="T1391" s="43" t="str">
        <x:v>Multiple stories</x:v>
      </x:c>
      <x:c r="U1391" s="43" t="str">
        <x:v>https://www.gutenberg.org/ebooks/author/708</x:v>
      </x:c>
      <x:c r="V1391" s="43"/>
      <x:c r="W1391" s="43"/>
      <x:c r="X1391" s="43" t="str">
        <x:v>Needs review</x:v>
      </x:c>
      <x:c r="Y1391" s="44" t="str">
        <x:v>Derived only; raw/original corpus retained in Quote Library v2</x:v>
      </x:c>
    </x:row>
    <x:row r="1392">
      <x:c r="A1392" s="42" t="str">
        <x:v>research.day44.hermann_hesse.001</x:v>
      </x:c>
      <x:c r="B1392" s="43" t="str">
        <x:v>Quote Library v2</x:v>
      </x:c>
      <x:c r="C1392" s="43" t="n">
        <x:v>1392</x:v>
      </x:c>
      <x:c r="D1392" s="43" t="str">
        <x:v>Nội tâm &amp; đời sống</x:v>
      </x:c>
      <x:c r="E1392" s="43" t="str">
        <x:v>inner_awareness</x:v>
      </x:c>
      <x:c r="F1392" s="43" t="str">
        <x:v>Khi con đường đúng với người khác không còn trả lời câu hỏi của mình</x:v>
      </x:c>
      <x:c r="G1392" s="43" t="str">
        <x:v>uncertainty_choice_agency</x:v>
      </x:c>
      <x:c r="H1392" s="43" t="str">
        <x:v>Agency</x:v>
      </x:c>
      <x:c r="I1392" s="43" t="str">
        <x:v>Agency</x:v>
      </x:c>
      <x:c r="J1392" s="43" t="str">
        <x:v>agency</x:v>
      </x:c>
      <x:c r="K1392" s="43" t="str">
        <x:v>Recognize</x:v>
      </x:c>
      <x:c r="L1392" s="43" t="str">
        <x:v>recognize</x:v>
      </x:c>
      <x:c r="M1392" s="43" t="str">
        <x:v>Research paraphrase</x:v>
      </x:c>
      <x:c r="N1392" s="43" t="str">
        <x:v>research_paraphrase</x:v>
      </x:c>
      <x:c r="O1392" s="43" t="str">
        <x:v>Hermann Hesse</x:v>
      </x:c>
      <x:c r="P1392" s="43" t="str">
        <x:v>Hermann Hesse</x:v>
      </x:c>
      <x:c r="Q1392" s="43" t="str">
        <x:v>Germany / Switzerland</x:v>
      </x:c>
      <x:c r="R1392" s="43" t="str">
        <x:v>unresolved</x:v>
      </x:c>
      <x:c r="S1392" s="43" t="str">
        <x:v>Siddhartha</x:v>
      </x:c>
      <x:c r="T1392" s="43" t="str">
        <x:v>Siddhartha</x:v>
      </x:c>
      <x:c r="U1392" s="43" t="str">
        <x:v>https://www.gutenberg.org/ebooks/2499</x:v>
      </x:c>
      <x:c r="V1392" s="43"/>
      <x:c r="W1392" s="43"/>
      <x:c r="X1392" s="43" t="str">
        <x:v>Needs review</x:v>
      </x:c>
      <x:c r="Y1392" s="44" t="str">
        <x:v>Derived only; raw/original corpus retained in Quote Library v2</x:v>
      </x:c>
    </x:row>
    <x:row r="1393">
      <x:c r="A1393" s="42" t="str">
        <x:v>research.day44.hermann_hesse.002</x:v>
      </x:c>
      <x:c r="B1393" s="43" t="str">
        <x:v>Quote Library v2</x:v>
      </x:c>
      <x:c r="C1393" s="43" t="n">
        <x:v>1393</x:v>
      </x:c>
      <x:c r="D1393" s="43" t="str">
        <x:v>Nội tâm &amp; đời sống</x:v>
      </x:c>
      <x:c r="E1393" s="43" t="str">
        <x:v>inner_awareness</x:v>
      </x:c>
      <x:c r="F1393" s="43" t="str">
        <x:v>Phân biệt kiến thức được truyền và điều phải tự trải nghiệm</x:v>
      </x:c>
      <x:c r="G1393" s="43" t="str">
        <x:v>learning_failure_growth</x:v>
      </x:c>
      <x:c r="H1393" s="43" t="str">
        <x:v>Learning</x:v>
      </x:c>
      <x:c r="I1393" s="43" t="str">
        <x:v>Learning</x:v>
      </x:c>
      <x:c r="J1393" s="43" t="str">
        <x:v>learning</x:v>
      </x:c>
      <x:c r="K1393" s="43" t="str">
        <x:v>Distinguish</x:v>
      </x:c>
      <x:c r="L1393" s="43" t="str">
        <x:v>distinguish</x:v>
      </x:c>
      <x:c r="M1393" s="43" t="str">
        <x:v>Research paraphrase</x:v>
      </x:c>
      <x:c r="N1393" s="43" t="str">
        <x:v>research_paraphrase</x:v>
      </x:c>
      <x:c r="O1393" s="43" t="str">
        <x:v>Hermann Hesse</x:v>
      </x:c>
      <x:c r="P1393" s="43" t="str">
        <x:v>Hermann Hesse</x:v>
      </x:c>
      <x:c r="Q1393" s="43" t="str">
        <x:v>Germany / Switzerland</x:v>
      </x:c>
      <x:c r="R1393" s="43" t="str">
        <x:v>unresolved</x:v>
      </x:c>
      <x:c r="S1393" s="43" t="str">
        <x:v>Siddhartha</x:v>
      </x:c>
      <x:c r="T1393" s="43" t="str">
        <x:v>Siddhartha</x:v>
      </x:c>
      <x:c r="U1393" s="43" t="str">
        <x:v>https://www.gutenberg.org/ebooks/2499</x:v>
      </x:c>
      <x:c r="V1393" s="43"/>
      <x:c r="W1393" s="43"/>
      <x:c r="X1393" s="43" t="str">
        <x:v>Needs review</x:v>
      </x:c>
      <x:c r="Y1393" s="44" t="str">
        <x:v>Derived only; raw/original corpus retained in Quote Library v2</x:v>
      </x:c>
    </x:row>
    <x:row r="1394">
      <x:c r="A1394" s="42" t="str">
        <x:v>research.day44.hermann_hesse.003</x:v>
      </x:c>
      <x:c r="B1394" s="43" t="str">
        <x:v>Quote Library v2</x:v>
      </x:c>
      <x:c r="C1394" s="43" t="n">
        <x:v>1394</x:v>
      </x:c>
      <x:c r="D1394" s="43" t="str">
        <x:v>Nội tâm &amp; đời sống</x:v>
      </x:c>
      <x:c r="E1394" s="43" t="str">
        <x:v>inner_awareness</x:v>
      </x:c>
      <x:c r="F1394" s="43" t="str">
        <x:v>Chuyển hướng không tự động tạo cân bằng</x:v>
      </x:c>
      <x:c r="G1394" s="43" t="str">
        <x:v>human_judgment_ai</x:v>
      </x:c>
      <x:c r="H1394" s="43" t="str">
        <x:v>Judgment</x:v>
      </x:c>
      <x:c r="I1394" s="43" t="str">
        <x:v>Judgment</x:v>
      </x:c>
      <x:c r="J1394" s="43" t="str">
        <x:v>judgment</x:v>
      </x:c>
      <x:c r="K1394" s="43" t="str">
        <x:v>Recognize</x:v>
      </x:c>
      <x:c r="L1394" s="43" t="str">
        <x:v>recognize</x:v>
      </x:c>
      <x:c r="M1394" s="43" t="str">
        <x:v>Research paraphrase</x:v>
      </x:c>
      <x:c r="N1394" s="43" t="str">
        <x:v>research_paraphrase</x:v>
      </x:c>
      <x:c r="O1394" s="43" t="str">
        <x:v>Hermann Hesse</x:v>
      </x:c>
      <x:c r="P1394" s="43" t="str">
        <x:v>Hermann Hesse</x:v>
      </x:c>
      <x:c r="Q1394" s="43" t="str">
        <x:v>Germany / Switzerland</x:v>
      </x:c>
      <x:c r="R1394" s="43" t="str">
        <x:v>unresolved</x:v>
      </x:c>
      <x:c r="S1394" s="43" t="str">
        <x:v>Siddhartha</x:v>
      </x:c>
      <x:c r="T1394" s="43" t="str">
        <x:v>Siddhartha</x:v>
      </x:c>
      <x:c r="U1394" s="43" t="str">
        <x:v>https://www.gutenberg.org/ebooks/2499</x:v>
      </x:c>
      <x:c r="V1394" s="43"/>
      <x:c r="W1394" s="43"/>
      <x:c r="X1394" s="43" t="str">
        <x:v>Needs review</x:v>
      </x:c>
      <x:c r="Y1394" s="44" t="str">
        <x:v>Derived only; raw/original corpus retained in Quote Library v2</x:v>
      </x:c>
    </x:row>
    <x:row r="1395">
      <x:c r="A1395" s="42" t="str">
        <x:v>research.day44.hermann_hesse.004</x:v>
      </x:c>
      <x:c r="B1395" s="43" t="str">
        <x:v>Quote Library v2</x:v>
      </x:c>
      <x:c r="C1395" s="43" t="n">
        <x:v>1395</x:v>
      </x:c>
      <x:c r="D1395" s="43" t="str">
        <x:v>Nội tâm &amp; đời sống</x:v>
      </x:c>
      <x:c r="E1395" s="43" t="str">
        <x:v>inner_awareness</x:v>
      </x:c>
      <x:c r="F1395" s="43" t="str">
        <x:v>Khoảng cách giữa hình ảnh mình muốn giữ và cách mình thực sự sống</x:v>
      </x:c>
      <x:c r="G1395" s="43" t="str">
        <x:v>meaning_identity_work</x:v>
      </x:c>
      <x:c r="H1395" s="43" t="str">
        <x:v>Identity</x:v>
      </x:c>
      <x:c r="I1395" s="43" t="str">
        <x:v>Identity</x:v>
      </x:c>
      <x:c r="J1395" s="43" t="str">
        <x:v>identity</x:v>
      </x:c>
      <x:c r="K1395" s="43" t="str">
        <x:v>Recognize</x:v>
      </x:c>
      <x:c r="L1395" s="43" t="str">
        <x:v>recognize</x:v>
      </x:c>
      <x:c r="M1395" s="43" t="str">
        <x:v>Research paraphrase</x:v>
      </x:c>
      <x:c r="N1395" s="43" t="str">
        <x:v>research_paraphrase</x:v>
      </x:c>
      <x:c r="O1395" s="43" t="str">
        <x:v>Hermann Hesse</x:v>
      </x:c>
      <x:c r="P1395" s="43" t="str">
        <x:v>Hermann Hesse</x:v>
      </x:c>
      <x:c r="Q1395" s="43" t="str">
        <x:v>Germany / Switzerland</x:v>
      </x:c>
      <x:c r="R1395" s="43" t="str">
        <x:v>unresolved</x:v>
      </x:c>
      <x:c r="S1395" s="43" t="str">
        <x:v>Siddhartha</x:v>
      </x:c>
      <x:c r="T1395" s="43" t="str">
        <x:v>Siddhartha</x:v>
      </x:c>
      <x:c r="U1395" s="43" t="str">
        <x:v>https://www.gutenberg.org/ebooks/2499</x:v>
      </x:c>
      <x:c r="V1395" s="43"/>
      <x:c r="W1395" s="43"/>
      <x:c r="X1395" s="43" t="str">
        <x:v>Needs review</x:v>
      </x:c>
      <x:c r="Y1395" s="44" t="str">
        <x:v>Derived only; raw/original corpus retained in Quote Library v2</x:v>
      </x:c>
    </x:row>
    <x:row r="1396">
      <x:c r="A1396" s="42" t="str">
        <x:v>research.day44.hermann_hesse.005</x:v>
      </x:c>
      <x:c r="B1396" s="43" t="str">
        <x:v>Quote Library v2</x:v>
      </x:c>
      <x:c r="C1396" s="43" t="n">
        <x:v>1396</x:v>
      </x:c>
      <x:c r="D1396" s="43" t="str">
        <x:v>Nội tâm &amp; đời sống</x:v>
      </x:c>
      <x:c r="E1396" s="43" t="str">
        <x:v>inner_awareness</x:v>
      </x:c>
      <x:c r="F1396" s="43" t="str">
        <x:v>Một thời điểm tự chán ghét không chứa toàn bộ con người</x:v>
      </x:c>
      <x:c r="G1396" s="43" t="str">
        <x:v>self_compassion_self_blame</x:v>
      </x:c>
      <x:c r="H1396" s="43" t="str">
        <x:v>Self-worth</x:v>
      </x:c>
      <x:c r="I1396" s="43" t="str">
        <x:v>Self-worth</x:v>
      </x:c>
      <x:c r="J1396" s="43" t="str">
        <x:v>self_worth</x:v>
      </x:c>
      <x:c r="K1396" s="43" t="str">
        <x:v>Reframe</x:v>
      </x:c>
      <x:c r="L1396" s="43" t="str">
        <x:v>reframe</x:v>
      </x:c>
      <x:c r="M1396" s="43" t="str">
        <x:v>Research paraphrase</x:v>
      </x:c>
      <x:c r="N1396" s="43" t="str">
        <x:v>research_paraphrase</x:v>
      </x:c>
      <x:c r="O1396" s="43" t="str">
        <x:v>Hermann Hesse</x:v>
      </x:c>
      <x:c r="P1396" s="43" t="str">
        <x:v>Hermann Hesse</x:v>
      </x:c>
      <x:c r="Q1396" s="43" t="str">
        <x:v>Germany / Switzerland</x:v>
      </x:c>
      <x:c r="R1396" s="43" t="str">
        <x:v>unresolved</x:v>
      </x:c>
      <x:c r="S1396" s="43" t="str">
        <x:v>Siddhartha</x:v>
      </x:c>
      <x:c r="T1396" s="43" t="str">
        <x:v>Siddhartha</x:v>
      </x:c>
      <x:c r="U1396" s="43" t="str">
        <x:v>https://www.gutenberg.org/ebooks/2499</x:v>
      </x:c>
      <x:c r="V1396" s="43"/>
      <x:c r="W1396" s="43"/>
      <x:c r="X1396" s="43" t="str">
        <x:v>Needs review</x:v>
      </x:c>
      <x:c r="Y1396" s="44" t="str">
        <x:v>Derived only; raw/original corpus retained in Quote Library v2</x:v>
      </x:c>
    </x:row>
    <x:row r="1397">
      <x:c r="A1397" s="42" t="str">
        <x:v>research.day44.hermann_hesse.006</x:v>
      </x:c>
      <x:c r="B1397" s="43" t="str">
        <x:v>Quote Library v2</x:v>
      </x:c>
      <x:c r="C1397" s="43" t="n">
        <x:v>1397</x:v>
      </x:c>
      <x:c r="D1397" s="43" t="str">
        <x:v>Nội tâm &amp; đời sống</x:v>
      </x:c>
      <x:c r="E1397" s="43" t="str">
        <x:v>inner_awareness</x:v>
      </x:c>
      <x:c r="F1397" s="43" t="str">
        <x:v>Một trải nghiệm có thể chứa nhiều thời điểm và cảm xúc mà không cần loại trừ nhau</x:v>
      </x:c>
      <x:c r="G1397" s="43" t="str">
        <x:v>unresolved</x:v>
      </x:c>
      <x:c r="H1397" s="43" t="str">
        <x:v>Mixed emotions</x:v>
      </x:c>
      <x:c r="I1397" s="43" t="str">
        <x:v>Mixed emotions</x:v>
      </x:c>
      <x:c r="J1397" s="43" t="str">
        <x:v>unresolved</x:v>
      </x:c>
      <x:c r="K1397" s="43" t="str">
        <x:v>Reframe</x:v>
      </x:c>
      <x:c r="L1397" s="43" t="str">
        <x:v>reframe</x:v>
      </x:c>
      <x:c r="M1397" s="43" t="str">
        <x:v>Research paraphrase</x:v>
      </x:c>
      <x:c r="N1397" s="43" t="str">
        <x:v>research_paraphrase</x:v>
      </x:c>
      <x:c r="O1397" s="43" t="str">
        <x:v>Hermann Hesse</x:v>
      </x:c>
      <x:c r="P1397" s="43" t="str">
        <x:v>Hermann Hesse</x:v>
      </x:c>
      <x:c r="Q1397" s="43" t="str">
        <x:v>Germany / Switzerland</x:v>
      </x:c>
      <x:c r="R1397" s="43" t="str">
        <x:v>unresolved</x:v>
      </x:c>
      <x:c r="S1397" s="43" t="str">
        <x:v>Siddhartha</x:v>
      </x:c>
      <x:c r="T1397" s="43" t="str">
        <x:v>Siddhartha</x:v>
      </x:c>
      <x:c r="U1397" s="43" t="str">
        <x:v>https://www.gutenberg.org/ebooks/2499</x:v>
      </x:c>
      <x:c r="V1397" s="43"/>
      <x:c r="W1397" s="43"/>
      <x:c r="X1397" s="43" t="str">
        <x:v>Needs review</x:v>
      </x:c>
      <x:c r="Y1397" s="44" t="str">
        <x:v>Derived only; raw/original corpus retained in Quote Library v2</x:v>
      </x:c>
    </x:row>
    <x:row r="1398">
      <x:c r="A1398" s="42" t="str">
        <x:v>research.day44.hermann_hesse.007</x:v>
      </x:c>
      <x:c r="B1398" s="43" t="str">
        <x:v>Quote Library v2</x:v>
      </x:c>
      <x:c r="C1398" s="43" t="n">
        <x:v>1398</x:v>
      </x:c>
      <x:c r="D1398" s="43" t="str">
        <x:v>Nội tâm &amp; đời sống</x:v>
      </x:c>
      <x:c r="E1398" s="43" t="str">
        <x:v>inner_awareness</x:v>
      </x:c>
      <x:c r="F1398" s="43" t="str">
        <x:v>Hỗ trợ có thể tạo không gian để người khác tự nghe mình</x:v>
      </x:c>
      <x:c r="G1398" s="43" t="str">
        <x:v>relationships_boundaries_belonging</x:v>
      </x:c>
      <x:c r="H1398" s="43" t="str">
        <x:v>Connection</x:v>
      </x:c>
      <x:c r="I1398" s="43" t="str">
        <x:v>Connection</x:v>
      </x:c>
      <x:c r="J1398" s="43" t="str">
        <x:v>connection</x:v>
      </x:c>
      <x:c r="K1398" s="43" t="str">
        <x:v>Recognize</x:v>
      </x:c>
      <x:c r="L1398" s="43" t="str">
        <x:v>recognize</x:v>
      </x:c>
      <x:c r="M1398" s="43" t="str">
        <x:v>Research paraphrase</x:v>
      </x:c>
      <x:c r="N1398" s="43" t="str">
        <x:v>research_paraphrase</x:v>
      </x:c>
      <x:c r="O1398" s="43" t="str">
        <x:v>Hermann Hesse</x:v>
      </x:c>
      <x:c r="P1398" s="43" t="str">
        <x:v>Hermann Hesse</x:v>
      </x:c>
      <x:c r="Q1398" s="43" t="str">
        <x:v>Germany / Switzerland</x:v>
      </x:c>
      <x:c r="R1398" s="43" t="str">
        <x:v>unresolved</x:v>
      </x:c>
      <x:c r="S1398" s="43" t="str">
        <x:v>Siddhartha</x:v>
      </x:c>
      <x:c r="T1398" s="43" t="str">
        <x:v>Siddhartha</x:v>
      </x:c>
      <x:c r="U1398" s="43" t="str">
        <x:v>https://www.gutenberg.org/ebooks/2499</x:v>
      </x:c>
      <x:c r="V1398" s="43"/>
      <x:c r="W1398" s="43"/>
      <x:c r="X1398" s="43" t="str">
        <x:v>Needs review</x:v>
      </x:c>
      <x:c r="Y1398" s="44" t="str">
        <x:v>Derived only; raw/original corpus retained in Quote Library v2</x:v>
      </x:c>
    </x:row>
    <x:row r="1399">
      <x:c r="A1399" s="42" t="str">
        <x:v>research.day44.hermann_hesse.008</x:v>
      </x:c>
      <x:c r="B1399" s="43" t="str">
        <x:v>Quote Library v2</x:v>
      </x:c>
      <x:c r="C1399" s="43" t="n">
        <x:v>1399</x:v>
      </x:c>
      <x:c r="D1399" s="43" t="str">
        <x:v>Nội tâm &amp; đời sống</x:v>
      </x:c>
      <x:c r="E1399" s="43" t="str">
        <x:v>inner_awareness</x:v>
      </x:c>
      <x:c r="F1399" s="43" t="str">
        <x:v>Yêu thương và kiểm soát là hai điều khác nhau</x:v>
      </x:c>
      <x:c r="G1399" s="43" t="str">
        <x:v>unresolved</x:v>
      </x:c>
      <x:c r="H1399" s="43" t="str">
        <x:v>Boundaries</x:v>
      </x:c>
      <x:c r="I1399" s="43" t="str">
        <x:v>Boundaries</x:v>
      </x:c>
      <x:c r="J1399" s="43" t="str">
        <x:v>unresolved</x:v>
      </x:c>
      <x:c r="K1399" s="43" t="str">
        <x:v>Distinguish</x:v>
      </x:c>
      <x:c r="L1399" s="43" t="str">
        <x:v>distinguish</x:v>
      </x:c>
      <x:c r="M1399" s="43" t="str">
        <x:v>Research paraphrase</x:v>
      </x:c>
      <x:c r="N1399" s="43" t="str">
        <x:v>research_paraphrase</x:v>
      </x:c>
      <x:c r="O1399" s="43" t="str">
        <x:v>Hermann Hesse</x:v>
      </x:c>
      <x:c r="P1399" s="43" t="str">
        <x:v>Hermann Hesse</x:v>
      </x:c>
      <x:c r="Q1399" s="43" t="str">
        <x:v>Germany / Switzerland</x:v>
      </x:c>
      <x:c r="R1399" s="43" t="str">
        <x:v>unresolved</x:v>
      </x:c>
      <x:c r="S1399" s="43" t="str">
        <x:v>Siddhartha</x:v>
      </x:c>
      <x:c r="T1399" s="43" t="str">
        <x:v>Siddhartha</x:v>
      </x:c>
      <x:c r="U1399" s="43" t="str">
        <x:v>https://www.gutenberg.org/ebooks/2499</x:v>
      </x:c>
      <x:c r="V1399" s="43"/>
      <x:c r="W1399" s="43"/>
      <x:c r="X1399" s="43" t="str">
        <x:v>Needs review</x:v>
      </x:c>
      <x:c r="Y1399" s="44" t="str">
        <x:v>Derived only; raw/original corpus retained in Quote Library v2</x:v>
      </x:c>
    </x:row>
    <x:row r="1400">
      <x:c r="A1400" s="42" t="str">
        <x:v>research.day44.hermann_hesse.009</x:v>
      </x:c>
      <x:c r="B1400" s="43" t="str">
        <x:v>Quote Library v2</x:v>
      </x:c>
      <x:c r="C1400" s="43" t="n">
        <x:v>1400</x:v>
      </x:c>
      <x:c r="D1400" s="43" t="str">
        <x:v>Nội tâm &amp; đời sống</x:v>
      </x:c>
      <x:c r="E1400" s="43" t="str">
        <x:v>inner_awareness</x:v>
      </x:c>
      <x:c r="F1400" s="43" t="str">
        <x:v>Hai người có thể cần cách học khác nhau</x:v>
      </x:c>
      <x:c r="G1400" s="43" t="str">
        <x:v>unresolved</x:v>
      </x:c>
      <x:c r="H1400" s="43" t="str">
        <x:v>Perspective</x:v>
      </x:c>
      <x:c r="I1400" s="43" t="str">
        <x:v>Perspective</x:v>
      </x:c>
      <x:c r="J1400" s="43" t="str">
        <x:v>unresolved</x:v>
      </x:c>
      <x:c r="K1400" s="43" t="str">
        <x:v>Permit</x:v>
      </x:c>
      <x:c r="L1400" s="43" t="str">
        <x:v>permit</x:v>
      </x:c>
      <x:c r="M1400" s="43" t="str">
        <x:v>Research paraphrase</x:v>
      </x:c>
      <x:c r="N1400" s="43" t="str">
        <x:v>research_paraphrase</x:v>
      </x:c>
      <x:c r="O1400" s="43" t="str">
        <x:v>Hermann Hesse</x:v>
      </x:c>
      <x:c r="P1400" s="43" t="str">
        <x:v>Hermann Hesse</x:v>
      </x:c>
      <x:c r="Q1400" s="43" t="str">
        <x:v>Germany / Switzerland</x:v>
      </x:c>
      <x:c r="R1400" s="43" t="str">
        <x:v>unresolved</x:v>
      </x:c>
      <x:c r="S1400" s="43" t="str">
        <x:v>Siddhartha</x:v>
      </x:c>
      <x:c r="T1400" s="43" t="str">
        <x:v>Siddhartha</x:v>
      </x:c>
      <x:c r="U1400" s="43" t="str">
        <x:v>https://www.gutenberg.org/ebooks/2499</x:v>
      </x:c>
      <x:c r="V1400" s="43"/>
      <x:c r="W1400" s="43"/>
      <x:c r="X1400" s="43" t="str">
        <x:v>Needs review</x:v>
      </x:c>
      <x:c r="Y1400" s="44" t="str">
        <x:v>Derived only; raw/original corpus retained in Quote Library v2</x:v>
      </x:c>
    </x:row>
    <x:row r="1401">
      <x:c r="A1401" s="42" t="str">
        <x:v>research.day44.hermann_hesse.010</x:v>
      </x:c>
      <x:c r="B1401" s="43" t="str">
        <x:v>Quote Library v2</x:v>
      </x:c>
      <x:c r="C1401" s="43" t="n">
        <x:v>1401</x:v>
      </x:c>
      <x:c r="D1401" s="43" t="str">
        <x:v>Nội tâm &amp; đời sống</x:v>
      </x:c>
      <x:c r="E1401" s="43" t="str">
        <x:v>inner_awareness</x:v>
      </x:c>
      <x:c r="F1401" s="43" t="str">
        <x:v>Bản sắc trưởng thành khi mô hình đơn giản không còn chứa đủ thực tại</x:v>
      </x:c>
      <x:c r="G1401" s="43" t="str">
        <x:v>meaning_identity_work</x:v>
      </x:c>
      <x:c r="H1401" s="43" t="str">
        <x:v>Identity</x:v>
      </x:c>
      <x:c r="I1401" s="43" t="str">
        <x:v>Identity</x:v>
      </x:c>
      <x:c r="J1401" s="43" t="str">
        <x:v>identity</x:v>
      </x:c>
      <x:c r="K1401" s="43" t="str">
        <x:v>Recognize</x:v>
      </x:c>
      <x:c r="L1401" s="43" t="str">
        <x:v>recognize</x:v>
      </x:c>
      <x:c r="M1401" s="43" t="str">
        <x:v>Research paraphrase</x:v>
      </x:c>
      <x:c r="N1401" s="43" t="str">
        <x:v>research_paraphrase</x:v>
      </x:c>
      <x:c r="O1401" s="43" t="str">
        <x:v>Hermann Hesse</x:v>
      </x:c>
      <x:c r="P1401" s="43" t="str">
        <x:v>Hermann Hesse</x:v>
      </x:c>
      <x:c r="Q1401" s="43" t="str">
        <x:v>Germany / Switzerland</x:v>
      </x:c>
      <x:c r="R1401" s="43" t="str">
        <x:v>unresolved</x:v>
      </x:c>
      <x:c r="S1401" s="43" t="str">
        <x:v>Demian</x:v>
      </x:c>
      <x:c r="T1401" s="43" t="str">
        <x:v>Demian</x:v>
      </x:c>
      <x:c r="U1401" s="43" t="str">
        <x:v>https://www.gutenberg.org/ebooks/2499</x:v>
      </x:c>
      <x:c r="V1401" s="43"/>
      <x:c r="W1401" s="43"/>
      <x:c r="X1401" s="43" t="str">
        <x:v>Needs review</x:v>
      </x:c>
      <x:c r="Y1401" s="44" t="str">
        <x:v>Derived only; raw/original corpus retained in Quote Library v2</x:v>
      </x:c>
    </x:row>
    <x:row r="1402">
      <x:c r="A1402" s="42" t="str">
        <x:v>research.day44.hermann_hesse.011</x:v>
      </x:c>
      <x:c r="B1402" s="43" t="str">
        <x:v>Quote Library v2</x:v>
      </x:c>
      <x:c r="C1402" s="43" t="n">
        <x:v>1402</x:v>
      </x:c>
      <x:c r="D1402" s="43" t="str">
        <x:v>Nội tâm &amp; đời sống</x:v>
      </x:c>
      <x:c r="E1402" s="43" t="str">
        <x:v>inner_awareness</x:v>
      </x:c>
      <x:c r="F1402" s="43" t="str">
        <x:v>Nhận diện một phần bên trong khác với để nó quyết định hành động</x:v>
      </x:c>
      <x:c r="G1402" s="43" t="str">
        <x:v>unresolved</x:v>
      </x:c>
      <x:c r="H1402" s="43" t="str">
        <x:v>Self-awareness</x:v>
      </x:c>
      <x:c r="I1402" s="43" t="str">
        <x:v>Self-awareness</x:v>
      </x:c>
      <x:c r="J1402" s="43" t="str">
        <x:v>unresolved</x:v>
      </x:c>
      <x:c r="K1402" s="43" t="str">
        <x:v>Distinguish</x:v>
      </x:c>
      <x:c r="L1402" s="43" t="str">
        <x:v>distinguish</x:v>
      </x:c>
      <x:c r="M1402" s="43" t="str">
        <x:v>Research paraphrase</x:v>
      </x:c>
      <x:c r="N1402" s="43" t="str">
        <x:v>research_paraphrase</x:v>
      </x:c>
      <x:c r="O1402" s="43" t="str">
        <x:v>Hermann Hesse</x:v>
      </x:c>
      <x:c r="P1402" s="43" t="str">
        <x:v>Hermann Hesse</x:v>
      </x:c>
      <x:c r="Q1402" s="43" t="str">
        <x:v>Germany / Switzerland</x:v>
      </x:c>
      <x:c r="R1402" s="43" t="str">
        <x:v>unresolved</x:v>
      </x:c>
      <x:c r="S1402" s="43" t="str">
        <x:v>Demian</x:v>
      </x:c>
      <x:c r="T1402" s="43" t="str">
        <x:v>Demian</x:v>
      </x:c>
      <x:c r="U1402" s="43" t="str">
        <x:v>https://www.gutenberg.org/ebooks/2499</x:v>
      </x:c>
      <x:c r="V1402" s="43"/>
      <x:c r="W1402" s="43"/>
      <x:c r="X1402" s="43" t="str">
        <x:v>Needs review</x:v>
      </x:c>
      <x:c r="Y1402" s="44" t="str">
        <x:v>Derived only; raw/original corpus retained in Quote Library v2</x:v>
      </x:c>
    </x:row>
    <x:row r="1403">
      <x:c r="A1403" s="42" t="str">
        <x:v>research.day44.hermann_hesse.012</x:v>
      </x:c>
      <x:c r="B1403" s="43" t="str">
        <x:v>Quote Library v2</x:v>
      </x:c>
      <x:c r="C1403" s="43" t="n">
        <x:v>1403</x:v>
      </x:c>
      <x:c r="D1403" s="43" t="str">
        <x:v>Nội tâm &amp; đời sống</x:v>
      </x:c>
      <x:c r="E1403" s="43" t="str">
        <x:v>inner_awareness</x:v>
      </x:c>
      <x:c r="F1403" s="43" t="str">
        <x:v>Một diễn giải mới nên mở phán đoán chứ không trở thành thẩm quyền mới</x:v>
      </x:c>
      <x:c r="G1403" s="43" t="str">
        <x:v>human_judgment_ai</x:v>
      </x:c>
      <x:c r="H1403" s="43" t="str">
        <x:v>Judgment</x:v>
      </x:c>
      <x:c r="I1403" s="43" t="str">
        <x:v>Judgment</x:v>
      </x:c>
      <x:c r="J1403" s="43" t="str">
        <x:v>judgment</x:v>
      </x:c>
      <x:c r="K1403" s="43" t="str">
        <x:v>Distinguish</x:v>
      </x:c>
      <x:c r="L1403" s="43" t="str">
        <x:v>distinguish</x:v>
      </x:c>
      <x:c r="M1403" s="43" t="str">
        <x:v>Research paraphrase</x:v>
      </x:c>
      <x:c r="N1403" s="43" t="str">
        <x:v>research_paraphrase</x:v>
      </x:c>
      <x:c r="O1403" s="43" t="str">
        <x:v>Hermann Hesse</x:v>
      </x:c>
      <x:c r="P1403" s="43" t="str">
        <x:v>Hermann Hesse</x:v>
      </x:c>
      <x:c r="Q1403" s="43" t="str">
        <x:v>Germany / Switzerland</x:v>
      </x:c>
      <x:c r="R1403" s="43" t="str">
        <x:v>unresolved</x:v>
      </x:c>
      <x:c r="S1403" s="43" t="str">
        <x:v>Demian</x:v>
      </x:c>
      <x:c r="T1403" s="43" t="str">
        <x:v>Demian</x:v>
      </x:c>
      <x:c r="U1403" s="43" t="str">
        <x:v>https://www.gutenberg.org/ebooks/2499</x:v>
      </x:c>
      <x:c r="V1403" s="43"/>
      <x:c r="W1403" s="43"/>
      <x:c r="X1403" s="43" t="str">
        <x:v>Needs review</x:v>
      </x:c>
      <x:c r="Y1403" s="44" t="str">
        <x:v>Derived only; raw/original corpus retained in Quote Library v2</x:v>
      </x:c>
    </x:row>
    <x:row r="1404">
      <x:c r="A1404" s="42" t="str">
        <x:v>research.day44.hermann_hesse.013</x:v>
      </x:c>
      <x:c r="B1404" s="43" t="str">
        <x:v>Quote Library v2</x:v>
      </x:c>
      <x:c r="C1404" s="43" t="n">
        <x:v>1404</x:v>
      </x:c>
      <x:c r="D1404" s="43" t="str">
        <x:v>Nội tâm &amp; đời sống</x:v>
      </x:c>
      <x:c r="E1404" s="43" t="str">
        <x:v>inner_awareness</x:v>
      </x:c>
      <x:c r="F1404" s="43" t="str">
        <x:v>Biểu tượng có thể giúp nhận ra trải nghiệm trước khi mình có ngôn ngữ trực tiếp</x:v>
      </x:c>
      <x:c r="G1404" s="43" t="str">
        <x:v>unresolved</x:v>
      </x:c>
      <x:c r="H1404" s="43" t="str">
        <x:v>Reflection</x:v>
      </x:c>
      <x:c r="I1404" s="43" t="str">
        <x:v>Reflection</x:v>
      </x:c>
      <x:c r="J1404" s="43" t="str">
        <x:v>unresolved</x:v>
      </x:c>
      <x:c r="K1404" s="43" t="str">
        <x:v>Recognize</x:v>
      </x:c>
      <x:c r="L1404" s="43" t="str">
        <x:v>recognize</x:v>
      </x:c>
      <x:c r="M1404" s="43" t="str">
        <x:v>Research paraphrase</x:v>
      </x:c>
      <x:c r="N1404" s="43" t="str">
        <x:v>research_paraphrase</x:v>
      </x:c>
      <x:c r="O1404" s="43" t="str">
        <x:v>Hermann Hesse</x:v>
      </x:c>
      <x:c r="P1404" s="43" t="str">
        <x:v>Hermann Hesse</x:v>
      </x:c>
      <x:c r="Q1404" s="43" t="str">
        <x:v>Germany / Switzerland</x:v>
      </x:c>
      <x:c r="R1404" s="43" t="str">
        <x:v>unresolved</x:v>
      </x:c>
      <x:c r="S1404" s="43" t="str">
        <x:v>Demian</x:v>
      </x:c>
      <x:c r="T1404" s="43" t="str">
        <x:v>Demian</x:v>
      </x:c>
      <x:c r="U1404" s="43" t="str">
        <x:v>https://www.gutenberg.org/ebooks/2499</x:v>
      </x:c>
      <x:c r="V1404" s="43"/>
      <x:c r="W1404" s="43"/>
      <x:c r="X1404" s="43" t="str">
        <x:v>Needs review</x:v>
      </x:c>
      <x:c r="Y1404" s="44" t="str">
        <x:v>Derived only; raw/original corpus retained in Quote Library v2</x:v>
      </x:c>
    </x:row>
    <x:row r="1405">
      <x:c r="A1405" s="42" t="str">
        <x:v>research.day44.hermann_hesse.014</x:v>
      </x:c>
      <x:c r="B1405" s="43" t="str">
        <x:v>Quote Library v2</x:v>
      </x:c>
      <x:c r="C1405" s="43" t="n">
        <x:v>1405</x:v>
      </x:c>
      <x:c r="D1405" s="43" t="str">
        <x:v>Nội tâm &amp; đời sống</x:v>
      </x:c>
      <x:c r="E1405" s="43" t="str">
        <x:v>inner_awareness</x:v>
      </x:c>
      <x:c r="F1405" s="43" t="str">
        <x:v>Học từ ai đó không đòi hỏi trao cho họ thẩm quyền toàn diện</x:v>
      </x:c>
      <x:c r="G1405" s="43" t="str">
        <x:v>learning_failure_growth | human_judgment_ai</x:v>
      </x:c>
      <x:c r="H1405" s="43" t="str">
        <x:v>Learning</x:v>
      </x:c>
      <x:c r="I1405" s="43" t="str">
        <x:v>Learning</x:v>
      </x:c>
      <x:c r="J1405" s="43" t="str">
        <x:v>learning</x:v>
      </x:c>
      <x:c r="K1405" s="43" t="str">
        <x:v>Distinguish</x:v>
      </x:c>
      <x:c r="L1405" s="43" t="str">
        <x:v>distinguish</x:v>
      </x:c>
      <x:c r="M1405" s="43" t="str">
        <x:v>Research paraphrase</x:v>
      </x:c>
      <x:c r="N1405" s="43" t="str">
        <x:v>research_paraphrase</x:v>
      </x:c>
      <x:c r="O1405" s="43" t="str">
        <x:v>Hermann Hesse</x:v>
      </x:c>
      <x:c r="P1405" s="43" t="str">
        <x:v>Hermann Hesse</x:v>
      </x:c>
      <x:c r="Q1405" s="43" t="str">
        <x:v>Germany / Switzerland</x:v>
      </x:c>
      <x:c r="R1405" s="43" t="str">
        <x:v>unresolved</x:v>
      </x:c>
      <x:c r="S1405" s="43" t="str">
        <x:v>Demian</x:v>
      </x:c>
      <x:c r="T1405" s="43" t="str">
        <x:v>Demian</x:v>
      </x:c>
      <x:c r="U1405" s="43" t="str">
        <x:v>https://www.gutenberg.org/ebooks/2499</x:v>
      </x:c>
      <x:c r="V1405" s="43"/>
      <x:c r="W1405" s="43"/>
      <x:c r="X1405" s="43" t="str">
        <x:v>Needs review</x:v>
      </x:c>
      <x:c r="Y1405" s="44" t="str">
        <x:v>Derived only; raw/original corpus retained in Quote Library v2</x:v>
      </x:c>
    </x:row>
    <x:row r="1406">
      <x:c r="A1406" s="42" t="str">
        <x:v>research.day44.hermann_hesse.015</x:v>
      </x:c>
      <x:c r="B1406" s="43" t="str">
        <x:v>Quote Library v2</x:v>
      </x:c>
      <x:c r="C1406" s="43" t="n">
        <x:v>1406</x:v>
      </x:c>
      <x:c r="D1406" s="43" t="str">
        <x:v>Nội tâm &amp; đời sống</x:v>
      </x:c>
      <x:c r="E1406" s="43" t="str">
        <x:v>inner_awareness</x:v>
      </x:c>
      <x:c r="F1406" s="43" t="str">
        <x:v>Phân biệt solitude có ý nghĩa với isolation gây hại</x:v>
      </x:c>
      <x:c r="G1406" s="43" t="str">
        <x:v>unresolved</x:v>
      </x:c>
      <x:c r="H1406" s="43" t="str">
        <x:v>Context</x:v>
      </x:c>
      <x:c r="I1406" s="43" t="str">
        <x:v>Context</x:v>
      </x:c>
      <x:c r="J1406" s="43" t="str">
        <x:v>unresolved</x:v>
      </x:c>
      <x:c r="K1406" s="43" t="str">
        <x:v>Distinguish</x:v>
      </x:c>
      <x:c r="L1406" s="43" t="str">
        <x:v>distinguish</x:v>
      </x:c>
      <x:c r="M1406" s="43" t="str">
        <x:v>Research paraphrase</x:v>
      </x:c>
      <x:c r="N1406" s="43" t="str">
        <x:v>research_paraphrase</x:v>
      </x:c>
      <x:c r="O1406" s="43" t="str">
        <x:v>Hermann Hesse</x:v>
      </x:c>
      <x:c r="P1406" s="43" t="str">
        <x:v>Hermann Hesse</x:v>
      </x:c>
      <x:c r="Q1406" s="43" t="str">
        <x:v>Germany / Switzerland</x:v>
      </x:c>
      <x:c r="R1406" s="43" t="str">
        <x:v>unresolved</x:v>
      </x:c>
      <x:c r="S1406" s="43" t="str">
        <x:v>Demian</x:v>
      </x:c>
      <x:c r="T1406" s="43" t="str">
        <x:v>Demian</x:v>
      </x:c>
      <x:c r="U1406" s="43" t="str">
        <x:v>https://www.gutenberg.org/ebooks/2499</x:v>
      </x:c>
      <x:c r="V1406" s="43"/>
      <x:c r="W1406" s="43"/>
      <x:c r="X1406" s="43" t="str">
        <x:v>Needs review</x:v>
      </x:c>
      <x:c r="Y1406" s="44" t="str">
        <x:v>Derived only; raw/original corpus retained in Quote Library v2</x:v>
      </x:c>
    </x:row>
    <x:row r="1407">
      <x:c r="A1407" s="42" t="str">
        <x:v>research.day44.hermann_hesse.016</x:v>
      </x:c>
      <x:c r="B1407" s="43" t="str">
        <x:v>Quote Library v2</x:v>
      </x:c>
      <x:c r="C1407" s="43" t="n">
        <x:v>1407</x:v>
      </x:c>
      <x:c r="D1407" s="43" t="str">
        <x:v>Nội tâm &amp; đời sống</x:v>
      </x:c>
      <x:c r="E1407" s="43" t="str">
        <x:v>inner_awareness</x:v>
      </x:c>
      <x:c r="F1407" s="43" t="str">
        <x:v>Ẩn dụ tâm linh không phải dữ kiện khoa học</x:v>
      </x:c>
      <x:c r="G1407" s="43" t="str">
        <x:v>unresolved</x:v>
      </x:c>
      <x:c r="H1407" s="43" t="str">
        <x:v>Context</x:v>
      </x:c>
      <x:c r="I1407" s="43" t="str">
        <x:v>Context</x:v>
      </x:c>
      <x:c r="J1407" s="43" t="str">
        <x:v>unresolved</x:v>
      </x:c>
      <x:c r="K1407" s="43" t="str">
        <x:v>Distinguish</x:v>
      </x:c>
      <x:c r="L1407" s="43" t="str">
        <x:v>distinguish</x:v>
      </x:c>
      <x:c r="M1407" s="43" t="str">
        <x:v>Research paraphrase</x:v>
      </x:c>
      <x:c r="N1407" s="43" t="str">
        <x:v>research_paraphrase</x:v>
      </x:c>
      <x:c r="O1407" s="43" t="str">
        <x:v>Hermann Hesse</x:v>
      </x:c>
      <x:c r="P1407" s="43" t="str">
        <x:v>Hermann Hesse</x:v>
      </x:c>
      <x:c r="Q1407" s="43" t="str">
        <x:v>Germany / Switzerland</x:v>
      </x:c>
      <x:c r="R1407" s="43" t="str">
        <x:v>unresolved</x:v>
      </x:c>
      <x:c r="S1407" s="43" t="str">
        <x:v>Siddhartha / Demian</x:v>
      </x:c>
      <x:c r="T1407" s="43" t="str">
        <x:v>Siddhartha / Demian</x:v>
      </x:c>
      <x:c r="U1407" s="43" t="str">
        <x:v>https://www.gutenberg.org/ebooks/2499</x:v>
      </x:c>
      <x:c r="V1407" s="43"/>
      <x:c r="W1407" s="43"/>
      <x:c r="X1407" s="43" t="str">
        <x:v>Needs review</x:v>
      </x:c>
      <x:c r="Y1407" s="44" t="str">
        <x:v>Derived only; raw/original corpus retained in Quote Library v2</x:v>
      </x:c>
    </x:row>
    <x:row r="1408">
      <x:c r="A1408" s="42" t="str">
        <x:v>research.day44.hermann_hesse.017</x:v>
      </x:c>
      <x:c r="B1408" s="43" t="str">
        <x:v>Quote Library v2</x:v>
      </x:c>
      <x:c r="C1408" s="43" t="n">
        <x:v>1408</x:v>
      </x:c>
      <x:c r="D1408" s="43" t="str">
        <x:v>Nội tâm &amp; đời sống</x:v>
      </x:c>
      <x:c r="E1408" s="43" t="str">
        <x:v>inner_awareness</x:v>
      </x:c>
      <x:c r="F1408" s="43" t="str">
        <x:v>Một câu chuyện cá nhân không phải đơn thuốc phổ quát</x:v>
      </x:c>
      <x:c r="G1408" s="43" t="str">
        <x:v>human_judgment_ai</x:v>
      </x:c>
      <x:c r="H1408" s="43" t="str">
        <x:v>Judgment</x:v>
      </x:c>
      <x:c r="I1408" s="43" t="str">
        <x:v>Judgment</x:v>
      </x:c>
      <x:c r="J1408" s="43" t="str">
        <x:v>judgment</x:v>
      </x:c>
      <x:c r="K1408" s="43" t="str">
        <x:v>Distinguish</x:v>
      </x:c>
      <x:c r="L1408" s="43" t="str">
        <x:v>distinguish</x:v>
      </x:c>
      <x:c r="M1408" s="43" t="str">
        <x:v>Research paraphrase</x:v>
      </x:c>
      <x:c r="N1408" s="43" t="str">
        <x:v>research_paraphrase</x:v>
      </x:c>
      <x:c r="O1408" s="43" t="str">
        <x:v>Hermann Hesse</x:v>
      </x:c>
      <x:c r="P1408" s="43" t="str">
        <x:v>Hermann Hesse</x:v>
      </x:c>
      <x:c r="Q1408" s="43" t="str">
        <x:v>Germany / Switzerland</x:v>
      </x:c>
      <x:c r="R1408" s="43" t="str">
        <x:v>unresolved</x:v>
      </x:c>
      <x:c r="S1408" s="43" t="str">
        <x:v>Siddhartha</x:v>
      </x:c>
      <x:c r="T1408" s="43" t="str">
        <x:v>Siddhartha</x:v>
      </x:c>
      <x:c r="U1408" s="43" t="str">
        <x:v>https://www.gutenberg.org/ebooks/2499</x:v>
      </x:c>
      <x:c r="V1408" s="43"/>
      <x:c r="W1408" s="43"/>
      <x:c r="X1408" s="43" t="str">
        <x:v>Needs review</x:v>
      </x:c>
      <x:c r="Y1408" s="44" t="str">
        <x:v>Derived only; raw/original corpus retained in Quote Library v2</x:v>
      </x:c>
    </x:row>
    <x:row r="1409">
      <x:c r="A1409" s="42" t="str">
        <x:v>research.day44.hermann_hesse.018</x:v>
      </x:c>
      <x:c r="B1409" s="43" t="str">
        <x:v>Quote Library v2</x:v>
      </x:c>
      <x:c r="C1409" s="43" t="n">
        <x:v>1409</x:v>
      </x:c>
      <x:c r="D1409" s="43" t="str">
        <x:v>Nội tâm &amp; đời sống</x:v>
      </x:c>
      <x:c r="E1409" s="43" t="str">
        <x:v>inner_awareness</x:v>
      </x:c>
      <x:c r="F1409" s="43" t="str">
        <x:v>Bản sắc có thể thay đổi mà không cần xem phiên bản cũ là vô giá trị</x:v>
      </x:c>
      <x:c r="G1409" s="43" t="str">
        <x:v>meaning_identity_work</x:v>
      </x:c>
      <x:c r="H1409" s="43" t="str">
        <x:v>Identity</x:v>
      </x:c>
      <x:c r="I1409" s="43" t="str">
        <x:v>Identity</x:v>
      </x:c>
      <x:c r="J1409" s="43" t="str">
        <x:v>identity</x:v>
      </x:c>
      <x:c r="K1409" s="43" t="str">
        <x:v>Reframe</x:v>
      </x:c>
      <x:c r="L1409" s="43" t="str">
        <x:v>reframe</x:v>
      </x:c>
      <x:c r="M1409" s="43" t="str">
        <x:v>Research paraphrase</x:v>
      </x:c>
      <x:c r="N1409" s="43" t="str">
        <x:v>research_paraphrase</x:v>
      </x:c>
      <x:c r="O1409" s="43" t="str">
        <x:v>Hermann Hesse</x:v>
      </x:c>
      <x:c r="P1409" s="43" t="str">
        <x:v>Hermann Hesse</x:v>
      </x:c>
      <x:c r="Q1409" s="43" t="str">
        <x:v>Germany / Switzerland</x:v>
      </x:c>
      <x:c r="R1409" s="43" t="str">
        <x:v>unresolved</x:v>
      </x:c>
      <x:c r="S1409" s="43" t="str">
        <x:v>Siddhartha / Demian</x:v>
      </x:c>
      <x:c r="T1409" s="43" t="str">
        <x:v>Siddhartha / Demian</x:v>
      </x:c>
      <x:c r="U1409" s="43" t="str">
        <x:v>https://www.gutenberg.org/ebooks/2499</x:v>
      </x:c>
      <x:c r="V1409" s="43"/>
      <x:c r="W1409" s="43"/>
      <x:c r="X1409" s="43" t="str">
        <x:v>Needs review</x:v>
      </x:c>
      <x:c r="Y1409" s="44" t="str">
        <x:v>Derived only; raw/original corpus retained in Quote Library v2</x:v>
      </x:c>
    </x:row>
    <x:row r="1410">
      <x:c r="A1410" s="42" t="str">
        <x:v>research.day44.hermann_hesse.019</x:v>
      </x:c>
      <x:c r="B1410" s="43" t="str">
        <x:v>Quote Library v2</x:v>
      </x:c>
      <x:c r="C1410" s="43" t="n">
        <x:v>1410</x:v>
      </x:c>
      <x:c r="D1410" s="43" t="str">
        <x:v>Nội tâm &amp; đời sống</x:v>
      </x:c>
      <x:c r="E1410" s="43" t="str">
        <x:v>inner_awareness</x:v>
      </x:c>
      <x:c r="F1410" s="43" t="str">
        <x:v>Giữ agency khi tiếp nhận tri thức</x:v>
      </x:c>
      <x:c r="G1410" s="43" t="str">
        <x:v>uncertainty_choice_agency</x:v>
      </x:c>
      <x:c r="H1410" s="43" t="str">
        <x:v>Agency</x:v>
      </x:c>
      <x:c r="I1410" s="43" t="str">
        <x:v>Agency</x:v>
      </x:c>
      <x:c r="J1410" s="43" t="str">
        <x:v>agency</x:v>
      </x:c>
      <x:c r="K1410" s="43" t="str">
        <x:v>Distinguish</x:v>
      </x:c>
      <x:c r="L1410" s="43" t="str">
        <x:v>distinguish</x:v>
      </x:c>
      <x:c r="M1410" s="43" t="str">
        <x:v>Research paraphrase</x:v>
      </x:c>
      <x:c r="N1410" s="43" t="str">
        <x:v>research_paraphrase</x:v>
      </x:c>
      <x:c r="O1410" s="43" t="str">
        <x:v>Hermann Hesse</x:v>
      </x:c>
      <x:c r="P1410" s="43" t="str">
        <x:v>Hermann Hesse</x:v>
      </x:c>
      <x:c r="Q1410" s="43" t="str">
        <x:v>Germany / Switzerland</x:v>
      </x:c>
      <x:c r="R1410" s="43" t="str">
        <x:v>unresolved</x:v>
      </x:c>
      <x:c r="S1410" s="43" t="str">
        <x:v>Siddhartha</x:v>
      </x:c>
      <x:c r="T1410" s="43" t="str">
        <x:v>Siddhartha</x:v>
      </x:c>
      <x:c r="U1410" s="43" t="str">
        <x:v>https://www.gutenberg.org/ebooks/2499</x:v>
      </x:c>
      <x:c r="V1410" s="43"/>
      <x:c r="W1410" s="43"/>
      <x:c r="X1410" s="43" t="str">
        <x:v>Needs review</x:v>
      </x:c>
      <x:c r="Y1410" s="44" t="str">
        <x:v>Derived only; raw/original corpus retained in Quote Library v2</x:v>
      </x:c>
    </x:row>
    <x:row r="1411">
      <x:c r="A1411" s="42" t="str">
        <x:v>research.day44.hermann_hesse.020</x:v>
      </x:c>
      <x:c r="B1411" s="43" t="str">
        <x:v>Quote Library v2</x:v>
      </x:c>
      <x:c r="C1411" s="43" t="n">
        <x:v>1411</x:v>
      </x:c>
      <x:c r="D1411" s="43" t="str">
        <x:v>Nội tâm &amp; đời sống</x:v>
      </x:c>
      <x:c r="E1411" s="43" t="str">
        <x:v>inner_awareness</x:v>
      </x:c>
      <x:c r="F1411" s="43" t="str">
        <x:v>Chọn content form theo bản chất nguồn</x:v>
      </x:c>
      <x:c r="G1411" s="43" t="str">
        <x:v>unresolved</x:v>
      </x:c>
      <x:c r="H1411" s="43" t="str">
        <x:v>Editorial</x:v>
      </x:c>
      <x:c r="I1411" s="43" t="str">
        <x:v>Editorial</x:v>
      </x:c>
      <x:c r="J1411" s="43" t="str">
        <x:v>unresolved</x:v>
      </x:c>
      <x:c r="K1411" s="43" t="str">
        <x:v>Recognize</x:v>
      </x:c>
      <x:c r="L1411" s="43" t="str">
        <x:v>recognize</x:v>
      </x:c>
      <x:c r="M1411" s="43" t="str">
        <x:v>Research paraphrase</x:v>
      </x:c>
      <x:c r="N1411" s="43" t="str">
        <x:v>research_paraphrase</x:v>
      </x:c>
      <x:c r="O1411" s="43" t="str">
        <x:v>Hermann Hesse</x:v>
      </x:c>
      <x:c r="P1411" s="43" t="str">
        <x:v>Hermann Hesse</x:v>
      </x:c>
      <x:c r="Q1411" s="43" t="str">
        <x:v>Germany / Switzerland</x:v>
      </x:c>
      <x:c r="R1411" s="43" t="str">
        <x:v>unresolved</x:v>
      </x:c>
      <x:c r="S1411" s="43" t="str">
        <x:v>Siddhartha / Demian</x:v>
      </x:c>
      <x:c r="T1411" s="43" t="str">
        <x:v>Siddhartha / Demian</x:v>
      </x:c>
      <x:c r="U1411" s="43" t="str">
        <x:v>https://www.gutenberg.org/ebooks/2499</x:v>
      </x:c>
      <x:c r="V1411" s="43"/>
      <x:c r="W1411" s="43"/>
      <x:c r="X1411" s="43" t="str">
        <x:v>Needs review</x:v>
      </x:c>
      <x:c r="Y1411" s="44" t="str">
        <x:v>Derived only; raw/original corpus retained in Quote Library v2</x:v>
      </x:c>
    </x:row>
    <x:row r="1412">
      <x:c r="A1412" s="42" t="str">
        <x:v>research.day45.franz_kafka.001</x:v>
      </x:c>
      <x:c r="B1412" s="43" t="str">
        <x:v>Quote Library v2</x:v>
      </x:c>
      <x:c r="C1412" s="43" t="n">
        <x:v>1412</x:v>
      </x:c>
      <x:c r="D1412" s="43" t="str">
        <x:v>Nội tâm &amp; đời sống</x:v>
      </x:c>
      <x:c r="E1412" s="43" t="str">
        <x:v>inner_awareness</x:v>
      </x:c>
      <x:c r="F1412" s="43" t="str">
        <x:v>Áp lực công việc có thể chiếm tâm trí ngay cả khi cơ thể báo một thực tại khác</x:v>
      </x:c>
      <x:c r="G1412" s="43" t="str">
        <x:v>attention_noise_focus</x:v>
      </x:c>
      <x:c r="H1412" s="43" t="str">
        <x:v>Attention</x:v>
      </x:c>
      <x:c r="I1412" s="43" t="str">
        <x:v>Attention</x:v>
      </x:c>
      <x:c r="J1412" s="43" t="str">
        <x:v>attention</x:v>
      </x:c>
      <x:c r="K1412" s="43" t="str">
        <x:v>Recognize</x:v>
      </x:c>
      <x:c r="L1412" s="43" t="str">
        <x:v>recognize</x:v>
      </x:c>
      <x:c r="M1412" s="43" t="str">
        <x:v>Research paraphrase</x:v>
      </x:c>
      <x:c r="N1412" s="43" t="str">
        <x:v>research_paraphrase</x:v>
      </x:c>
      <x:c r="O1412" s="43" t="str">
        <x:v>Franz Kafka</x:v>
      </x:c>
      <x:c r="P1412" s="43" t="str">
        <x:v>Franz Kafka</x:v>
      </x:c>
      <x:c r="Q1412" s="43" t="str">
        <x:v>Prague / Central Europe</x:v>
      </x:c>
      <x:c r="R1412" s="43" t="str">
        <x:v>unresolved</x:v>
      </x:c>
      <x:c r="S1412" s="43" t="str">
        <x:v>Die Verwandlung / The Metamorphosis</x:v>
      </x:c>
      <x:c r="T1412" s="43" t="str">
        <x:v>Die Verwandlung / The Metamorphosis</x:v>
      </x:c>
      <x:c r="U1412" s="43" t="str">
        <x:v>https://www.gutenberg.org/ebooks/author/1735</x:v>
      </x:c>
      <x:c r="V1412" s="43"/>
      <x:c r="W1412" s="43"/>
      <x:c r="X1412" s="43" t="str">
        <x:v>Needs review</x:v>
      </x:c>
      <x:c r="Y1412" s="44" t="str">
        <x:v>Derived only; raw/original corpus retained in Quote Library v2</x:v>
      </x:c>
    </x:row>
    <x:row r="1413">
      <x:c r="A1413" s="42" t="str">
        <x:v>research.day45.franz_kafka.002</x:v>
      </x:c>
      <x:c r="B1413" s="43" t="str">
        <x:v>Quote Library v2</x:v>
      </x:c>
      <x:c r="C1413" s="43" t="n">
        <x:v>1413</x:v>
      </x:c>
      <x:c r="D1413" s="43" t="str">
        <x:v>Nội tâm &amp; đời sống</x:v>
      </x:c>
      <x:c r="E1413" s="43" t="str">
        <x:v>inner_awareness</x:v>
      </x:c>
      <x:c r="F1413" s="43" t="str">
        <x:v>Khi giá trị bản thân bị trộn với khả năng cung cấp và năng suất</x:v>
      </x:c>
      <x:c r="G1413" s="43" t="str">
        <x:v>self_compassion_self_blame</x:v>
      </x:c>
      <x:c r="H1413" s="43" t="str">
        <x:v>Self-worth</x:v>
      </x:c>
      <x:c r="I1413" s="43" t="str">
        <x:v>Self-worth</x:v>
      </x:c>
      <x:c r="J1413" s="43" t="str">
        <x:v>self_worth</x:v>
      </x:c>
      <x:c r="K1413" s="43" t="str">
        <x:v>Recognize</x:v>
      </x:c>
      <x:c r="L1413" s="43" t="str">
        <x:v>recognize</x:v>
      </x:c>
      <x:c r="M1413" s="43" t="str">
        <x:v>Research paraphrase</x:v>
      </x:c>
      <x:c r="N1413" s="43" t="str">
        <x:v>research_paraphrase</x:v>
      </x:c>
      <x:c r="O1413" s="43" t="str">
        <x:v>Franz Kafka</x:v>
      </x:c>
      <x:c r="P1413" s="43" t="str">
        <x:v>Franz Kafka</x:v>
      </x:c>
      <x:c r="Q1413" s="43" t="str">
        <x:v>Prague / Central Europe</x:v>
      </x:c>
      <x:c r="R1413" s="43" t="str">
        <x:v>unresolved</x:v>
      </x:c>
      <x:c r="S1413" s="43" t="str">
        <x:v>Die Verwandlung</x:v>
      </x:c>
      <x:c r="T1413" s="43" t="str">
        <x:v>Die Verwandlung</x:v>
      </x:c>
      <x:c r="U1413" s="43" t="str">
        <x:v>https://www.gutenberg.org/ebooks/author/1735</x:v>
      </x:c>
      <x:c r="V1413" s="43"/>
      <x:c r="W1413" s="43"/>
      <x:c r="X1413" s="43" t="str">
        <x:v>Needs review</x:v>
      </x:c>
      <x:c r="Y1413" s="44" t="str">
        <x:v>Derived only; raw/original corpus retained in Quote Library v2</x:v>
      </x:c>
    </x:row>
    <x:row r="1414">
      <x:c r="A1414" s="42" t="str">
        <x:v>research.day45.franz_kafka.003</x:v>
      </x:c>
      <x:c r="B1414" s="43" t="str">
        <x:v>Quote Library v2</x:v>
      </x:c>
      <x:c r="C1414" s="43" t="n">
        <x:v>1414</x:v>
      </x:c>
      <x:c r="D1414" s="43" t="str">
        <x:v>Nội tâm &amp; đời sống</x:v>
      </x:c>
      <x:c r="E1414" s="43" t="str">
        <x:v>inner_awareness</x:v>
      </x:c>
      <x:c r="F1414" s="43" t="str">
        <x:v>Cô lập có thể đến từ mất khả năng được hiểu, không chỉ từ ở một mình</x:v>
      </x:c>
      <x:c r="G1414" s="43" t="str">
        <x:v>relationships_boundaries_belonging</x:v>
      </x:c>
      <x:c r="H1414" s="43" t="str">
        <x:v>Connection</x:v>
      </x:c>
      <x:c r="I1414" s="43" t="str">
        <x:v>Connection</x:v>
      </x:c>
      <x:c r="J1414" s="43" t="str">
        <x:v>connection</x:v>
      </x:c>
      <x:c r="K1414" s="43" t="str">
        <x:v>Recognize</x:v>
      </x:c>
      <x:c r="L1414" s="43" t="str">
        <x:v>recognize</x:v>
      </x:c>
      <x:c r="M1414" s="43" t="str">
        <x:v>Research paraphrase</x:v>
      </x:c>
      <x:c r="N1414" s="43" t="str">
        <x:v>research_paraphrase</x:v>
      </x:c>
      <x:c r="O1414" s="43" t="str">
        <x:v>Franz Kafka</x:v>
      </x:c>
      <x:c r="P1414" s="43" t="str">
        <x:v>Franz Kafka</x:v>
      </x:c>
      <x:c r="Q1414" s="43" t="str">
        <x:v>Prague / Central Europe</x:v>
      </x:c>
      <x:c r="R1414" s="43" t="str">
        <x:v>unresolved</x:v>
      </x:c>
      <x:c r="S1414" s="43" t="str">
        <x:v>Die Verwandlung</x:v>
      </x:c>
      <x:c r="T1414" s="43" t="str">
        <x:v>Die Verwandlung</x:v>
      </x:c>
      <x:c r="U1414" s="43" t="str">
        <x:v>https://www.gutenberg.org/ebooks/author/1735</x:v>
      </x:c>
      <x:c r="V1414" s="43"/>
      <x:c r="W1414" s="43"/>
      <x:c r="X1414" s="43" t="str">
        <x:v>Needs review</x:v>
      </x:c>
      <x:c r="Y1414" s="44" t="str">
        <x:v>Derived only; raw/original corpus retained in Quote Library v2</x:v>
      </x:c>
    </x:row>
    <x:row r="1415">
      <x:c r="A1415" s="42" t="str">
        <x:v>research.day45.franz_kafka.004</x:v>
      </x:c>
      <x:c r="B1415" s="43" t="str">
        <x:v>Quote Library v2</x:v>
      </x:c>
      <x:c r="C1415" s="43" t="n">
        <x:v>1415</x:v>
      </x:c>
      <x:c r="D1415" s="43" t="str">
        <x:v>Nội tâm &amp; đời sống</x:v>
      </x:c>
      <x:c r="E1415" s="43" t="str">
        <x:v>inner_awareness</x:v>
      </x:c>
      <x:c r="F1415" s="43" t="str">
        <x:v>Quan hệ có thể chứa cả yêu thương, nghĩa vụ, phụ thuộc và bực bội</x:v>
      </x:c>
      <x:c r="G1415" s="43" t="str">
        <x:v>unresolved</x:v>
      </x:c>
      <x:c r="H1415" s="43" t="str">
        <x:v>Relationships</x:v>
      </x:c>
      <x:c r="I1415" s="43" t="str">
        <x:v>Relationships</x:v>
      </x:c>
      <x:c r="J1415" s="43" t="str">
        <x:v>unresolved</x:v>
      </x:c>
      <x:c r="K1415" s="43" t="str">
        <x:v>Recognize</x:v>
      </x:c>
      <x:c r="L1415" s="43" t="str">
        <x:v>recognize</x:v>
      </x:c>
      <x:c r="M1415" s="43" t="str">
        <x:v>Research paraphrase</x:v>
      </x:c>
      <x:c r="N1415" s="43" t="str">
        <x:v>research_paraphrase</x:v>
      </x:c>
      <x:c r="O1415" s="43" t="str">
        <x:v>Franz Kafka</x:v>
      </x:c>
      <x:c r="P1415" s="43" t="str">
        <x:v>Franz Kafka</x:v>
      </x:c>
      <x:c r="Q1415" s="43" t="str">
        <x:v>Prague / Central Europe</x:v>
      </x:c>
      <x:c r="R1415" s="43" t="str">
        <x:v>unresolved</x:v>
      </x:c>
      <x:c r="S1415" s="43" t="str">
        <x:v>Die Verwandlung</x:v>
      </x:c>
      <x:c r="T1415" s="43" t="str">
        <x:v>Die Verwandlung</x:v>
      </x:c>
      <x:c r="U1415" s="43" t="str">
        <x:v>https://www.gutenberg.org/ebooks/author/1735</x:v>
      </x:c>
      <x:c r="V1415" s="43"/>
      <x:c r="W1415" s="43"/>
      <x:c r="X1415" s="43" t="str">
        <x:v>Needs review</x:v>
      </x:c>
      <x:c r="Y1415" s="44" t="str">
        <x:v>Derived only; raw/original corpus retained in Quote Library v2</x:v>
      </x:c>
    </x:row>
    <x:row r="1416">
      <x:c r="A1416" s="42" t="str">
        <x:v>research.day45.franz_kafka.005</x:v>
      </x:c>
      <x:c r="B1416" s="43" t="str">
        <x:v>Quote Library v2</x:v>
      </x:c>
      <x:c r="C1416" s="43" t="n">
        <x:v>1416</x:v>
      </x:c>
      <x:c r="D1416" s="43" t="str">
        <x:v>Nội tâm &amp; đời sống</x:v>
      </x:c>
      <x:c r="E1416" s="43" t="str">
        <x:v>inner_awareness</x:v>
      </x:c>
      <x:c r="F1416" s="43" t="str">
        <x:v>Chăm lo cho người khác có thể tồn tại cùng việc bỏ quên nhu cầu của mình</x:v>
      </x:c>
      <x:c r="G1416" s="43" t="str">
        <x:v>unresolved</x:v>
      </x:c>
      <x:c r="H1416" s="43" t="str">
        <x:v>Boundaries</x:v>
      </x:c>
      <x:c r="I1416" s="43" t="str">
        <x:v>Boundaries</x:v>
      </x:c>
      <x:c r="J1416" s="43" t="str">
        <x:v>unresolved</x:v>
      </x:c>
      <x:c r="K1416" s="43" t="str">
        <x:v>Recognize</x:v>
      </x:c>
      <x:c r="L1416" s="43" t="str">
        <x:v>recognize</x:v>
      </x:c>
      <x:c r="M1416" s="43" t="str">
        <x:v>Research paraphrase</x:v>
      </x:c>
      <x:c r="N1416" s="43" t="str">
        <x:v>research_paraphrase</x:v>
      </x:c>
      <x:c r="O1416" s="43" t="str">
        <x:v>Franz Kafka</x:v>
      </x:c>
      <x:c r="P1416" s="43" t="str">
        <x:v>Franz Kafka</x:v>
      </x:c>
      <x:c r="Q1416" s="43" t="str">
        <x:v>Prague / Central Europe</x:v>
      </x:c>
      <x:c r="R1416" s="43" t="str">
        <x:v>unresolved</x:v>
      </x:c>
      <x:c r="S1416" s="43" t="str">
        <x:v>Die Verwandlung</x:v>
      </x:c>
      <x:c r="T1416" s="43" t="str">
        <x:v>Die Verwandlung</x:v>
      </x:c>
      <x:c r="U1416" s="43" t="str">
        <x:v>https://www.gutenberg.org/ebooks/author/1735</x:v>
      </x:c>
      <x:c r="V1416" s="43"/>
      <x:c r="W1416" s="43"/>
      <x:c r="X1416" s="43" t="str">
        <x:v>Needs review</x:v>
      </x:c>
      <x:c r="Y1416" s="44" t="str">
        <x:v>Derived only; raw/original corpus retained in Quote Library v2</x:v>
      </x:c>
    </x:row>
    <x:row r="1417">
      <x:c r="A1417" s="42" t="str">
        <x:v>research.day45.franz_kafka.006</x:v>
      </x:c>
      <x:c r="B1417" s="43" t="str">
        <x:v>Quote Library v2</x:v>
      </x:c>
      <x:c r="C1417" s="43" t="n">
        <x:v>1417</x:v>
      </x:c>
      <x:c r="D1417" s="43" t="str">
        <x:v>Nội tâm &amp; đời sống</x:v>
      </x:c>
      <x:c r="E1417" s="43" t="str">
        <x:v>inner_awareness</x:v>
      </x:c>
      <x:c r="F1417" s="43" t="str">
        <x:v>Khủng hoảng có thể làm lộ hệ thống quan hệ đã tồn tại</x:v>
      </x:c>
      <x:c r="G1417" s="43" t="str">
        <x:v>unresolved</x:v>
      </x:c>
      <x:c r="H1417" s="43" t="str">
        <x:v>Context</x:v>
      </x:c>
      <x:c r="I1417" s="43" t="str">
        <x:v>Context</x:v>
      </x:c>
      <x:c r="J1417" s="43" t="str">
        <x:v>unresolved</x:v>
      </x:c>
      <x:c r="K1417" s="43" t="str">
        <x:v>Recognize</x:v>
      </x:c>
      <x:c r="L1417" s="43" t="str">
        <x:v>recognize</x:v>
      </x:c>
      <x:c r="M1417" s="43" t="str">
        <x:v>Research paraphrase</x:v>
      </x:c>
      <x:c r="N1417" s="43" t="str">
        <x:v>research_paraphrase</x:v>
      </x:c>
      <x:c r="O1417" s="43" t="str">
        <x:v>Franz Kafka</x:v>
      </x:c>
      <x:c r="P1417" s="43" t="str">
        <x:v>Franz Kafka</x:v>
      </x:c>
      <x:c r="Q1417" s="43" t="str">
        <x:v>Prague / Central Europe</x:v>
      </x:c>
      <x:c r="R1417" s="43" t="str">
        <x:v>unresolved</x:v>
      </x:c>
      <x:c r="S1417" s="43" t="str">
        <x:v>Die Verwandlung</x:v>
      </x:c>
      <x:c r="T1417" s="43" t="str">
        <x:v>Die Verwandlung</x:v>
      </x:c>
      <x:c r="U1417" s="43" t="str">
        <x:v>https://www.gutenberg.org/ebooks/author/1735</x:v>
      </x:c>
      <x:c r="V1417" s="43"/>
      <x:c r="W1417" s="43"/>
      <x:c r="X1417" s="43" t="str">
        <x:v>Needs review</x:v>
      </x:c>
      <x:c r="Y1417" s="44" t="str">
        <x:v>Derived only; raw/original corpus retained in Quote Library v2</x:v>
      </x:c>
    </x:row>
    <x:row r="1418">
      <x:c r="A1418" s="42" t="str">
        <x:v>research.day45.franz_kafka.007</x:v>
      </x:c>
      <x:c r="B1418" s="43" t="str">
        <x:v>Quote Library v2</x:v>
      </x:c>
      <x:c r="C1418" s="43" t="n">
        <x:v>1418</x:v>
      </x:c>
      <x:c r="D1418" s="43" t="str">
        <x:v>Nội tâm &amp; đời sống</x:v>
      </x:c>
      <x:c r="E1418" s="43" t="str">
        <x:v>inner_awareness</x:v>
      </x:c>
      <x:c r="F1418" s="43" t="str">
        <x:v>Bất định do hệ thống mơ hồ khác với bất định do thiếu cố gắng cá nhân</x:v>
      </x:c>
      <x:c r="G1418" s="43" t="str">
        <x:v>uncertainty_choice_agency</x:v>
      </x:c>
      <x:c r="H1418" s="43" t="str">
        <x:v>Uncertainty</x:v>
      </x:c>
      <x:c r="I1418" s="43" t="str">
        <x:v>Uncertainty</x:v>
      </x:c>
      <x:c r="J1418" s="43" t="str">
        <x:v>uncertainty</x:v>
      </x:c>
      <x:c r="K1418" s="43" t="str">
        <x:v>Distinguish</x:v>
      </x:c>
      <x:c r="L1418" s="43" t="str">
        <x:v>distinguish</x:v>
      </x:c>
      <x:c r="M1418" s="43" t="str">
        <x:v>Research paraphrase</x:v>
      </x:c>
      <x:c r="N1418" s="43" t="str">
        <x:v>research_paraphrase</x:v>
      </x:c>
      <x:c r="O1418" s="43" t="str">
        <x:v>Franz Kafka</x:v>
      </x:c>
      <x:c r="P1418" s="43" t="str">
        <x:v>Franz Kafka</x:v>
      </x:c>
      <x:c r="Q1418" s="43" t="str">
        <x:v>Prague / Central Europe</x:v>
      </x:c>
      <x:c r="R1418" s="43" t="str">
        <x:v>unresolved</x:v>
      </x:c>
      <x:c r="S1418" s="43" t="str">
        <x:v>Der Prozess / The Trial</x:v>
      </x:c>
      <x:c r="T1418" s="43" t="str">
        <x:v>Der Prozess / The Trial</x:v>
      </x:c>
      <x:c r="U1418" s="43" t="str">
        <x:v>https://www.gutenberg.org/ebooks/author/1735</x:v>
      </x:c>
      <x:c r="V1418" s="43"/>
      <x:c r="W1418" s="43"/>
      <x:c r="X1418" s="43" t="str">
        <x:v>Needs review</x:v>
      </x:c>
      <x:c r="Y1418" s="44" t="str">
        <x:v>Derived only; raw/original corpus retained in Quote Library v2</x:v>
      </x:c>
    </x:row>
    <x:row r="1419">
      <x:c r="A1419" s="42" t="str">
        <x:v>research.day45.franz_kafka.008</x:v>
      </x:c>
      <x:c r="B1419" s="43" t="str">
        <x:v>Quote Library v2</x:v>
      </x:c>
      <x:c r="C1419" s="43" t="n">
        <x:v>1419</x:v>
      </x:c>
      <x:c r="D1419" s="43" t="str">
        <x:v>Nội tâm &amp; đời sống</x:v>
      </x:c>
      <x:c r="E1419" s="43" t="str">
        <x:v>inner_awareness</x:v>
      </x:c>
      <x:c r="F1419" s="43" t="str">
        <x:v>Nhiều thông tin hơn không luôn tạo thêm khả năng kiểm soát</x:v>
      </x:c>
      <x:c r="G1419" s="43" t="str">
        <x:v>uncertainty_choice_agency</x:v>
      </x:c>
      <x:c r="H1419" s="43" t="str">
        <x:v>Agency</x:v>
      </x:c>
      <x:c r="I1419" s="43" t="str">
        <x:v>Agency</x:v>
      </x:c>
      <x:c r="J1419" s="43" t="str">
        <x:v>agency</x:v>
      </x:c>
      <x:c r="K1419" s="43" t="str">
        <x:v>Recognize</x:v>
      </x:c>
      <x:c r="L1419" s="43" t="str">
        <x:v>recognize</x:v>
      </x:c>
      <x:c r="M1419" s="43" t="str">
        <x:v>Research paraphrase</x:v>
      </x:c>
      <x:c r="N1419" s="43" t="str">
        <x:v>research_paraphrase</x:v>
      </x:c>
      <x:c r="O1419" s="43" t="str">
        <x:v>Franz Kafka</x:v>
      </x:c>
      <x:c r="P1419" s="43" t="str">
        <x:v>Franz Kafka</x:v>
      </x:c>
      <x:c r="Q1419" s="43" t="str">
        <x:v>Prague / Central Europe</x:v>
      </x:c>
      <x:c r="R1419" s="43" t="str">
        <x:v>unresolved</x:v>
      </x:c>
      <x:c r="S1419" s="43" t="str">
        <x:v>Der Prozess</x:v>
      </x:c>
      <x:c r="T1419" s="43" t="str">
        <x:v>Der Prozess</x:v>
      </x:c>
      <x:c r="U1419" s="43" t="str">
        <x:v>https://www.gutenberg.org/ebooks/author/1735</x:v>
      </x:c>
      <x:c r="V1419" s="43"/>
      <x:c r="W1419" s="43"/>
      <x:c r="X1419" s="43" t="str">
        <x:v>Needs review</x:v>
      </x:c>
      <x:c r="Y1419" s="44" t="str">
        <x:v>Derived only; raw/original corpus retained in Quote Library v2</x:v>
      </x:c>
    </x:row>
    <x:row r="1420">
      <x:c r="A1420" s="42" t="str">
        <x:v>research.day45.franz_kafka.009</x:v>
      </x:c>
      <x:c r="B1420" s="43" t="str">
        <x:v>Quote Library v2</x:v>
      </x:c>
      <x:c r="C1420" s="43" t="n">
        <x:v>1420</x:v>
      </x:c>
      <x:c r="D1420" s="43" t="str">
        <x:v>Nội tâm &amp; đời sống</x:v>
      </x:c>
      <x:c r="E1420" s="43" t="str">
        <x:v>inner_awareness</x:v>
      </x:c>
      <x:c r="F1420" s="43" t="str">
        <x:v>Quyền lực mơ hồ vẫn có thể tạo áp lực rất cụ thể</x:v>
      </x:c>
      <x:c r="G1420" s="43" t="str">
        <x:v>unresolved</x:v>
      </x:c>
      <x:c r="H1420" s="43" t="str">
        <x:v>Power</x:v>
      </x:c>
      <x:c r="I1420" s="43" t="str">
        <x:v>Power</x:v>
      </x:c>
      <x:c r="J1420" s="43" t="str">
        <x:v>unresolved</x:v>
      </x:c>
      <x:c r="K1420" s="43" t="str">
        <x:v>Recognize</x:v>
      </x:c>
      <x:c r="L1420" s="43" t="str">
        <x:v>recognize</x:v>
      </x:c>
      <x:c r="M1420" s="43" t="str">
        <x:v>Research paraphrase</x:v>
      </x:c>
      <x:c r="N1420" s="43" t="str">
        <x:v>research_paraphrase</x:v>
      </x:c>
      <x:c r="O1420" s="43" t="str">
        <x:v>Franz Kafka</x:v>
      </x:c>
      <x:c r="P1420" s="43" t="str">
        <x:v>Franz Kafka</x:v>
      </x:c>
      <x:c r="Q1420" s="43" t="str">
        <x:v>Prague / Central Europe</x:v>
      </x:c>
      <x:c r="R1420" s="43" t="str">
        <x:v>unresolved</x:v>
      </x:c>
      <x:c r="S1420" s="43" t="str">
        <x:v>Der Prozess</x:v>
      </x:c>
      <x:c r="T1420" s="43" t="str">
        <x:v>Der Prozess</x:v>
      </x:c>
      <x:c r="U1420" s="43" t="str">
        <x:v>https://www.gutenberg.org/ebooks/author/1735</x:v>
      </x:c>
      <x:c r="V1420" s="43"/>
      <x:c r="W1420" s="43"/>
      <x:c r="X1420" s="43" t="str">
        <x:v>Needs review</x:v>
      </x:c>
      <x:c r="Y1420" s="44" t="str">
        <x:v>Derived only; raw/original corpus retained in Quote Library v2</x:v>
      </x:c>
    </x:row>
    <x:row r="1421">
      <x:c r="A1421" s="42" t="str">
        <x:v>research.day45.franz_kafka.010</x:v>
      </x:c>
      <x:c r="B1421" s="43" t="str">
        <x:v>Quote Library v2</x:v>
      </x:c>
      <x:c r="C1421" s="43" t="n">
        <x:v>1421</x:v>
      </x:c>
      <x:c r="D1421" s="43" t="str">
        <x:v>Nội tâm &amp; đời sống</x:v>
      </x:c>
      <x:c r="E1421" s="43" t="str">
        <x:v>inner_awareness</x:v>
      </x:c>
      <x:c r="F1421" s="43" t="str">
        <x:v>Một nhãn từ hệ thống có thể xâm nhập vào bản sắc</x:v>
      </x:c>
      <x:c r="G1421" s="43" t="str">
        <x:v>meaning_identity_work</x:v>
      </x:c>
      <x:c r="H1421" s="43" t="str">
        <x:v>Identity</x:v>
      </x:c>
      <x:c r="I1421" s="43" t="str">
        <x:v>Identity</x:v>
      </x:c>
      <x:c r="J1421" s="43" t="str">
        <x:v>identity</x:v>
      </x:c>
      <x:c r="K1421" s="43" t="str">
        <x:v>Recognize</x:v>
      </x:c>
      <x:c r="L1421" s="43" t="str">
        <x:v>recognize</x:v>
      </x:c>
      <x:c r="M1421" s="43" t="str">
        <x:v>Research paraphrase</x:v>
      </x:c>
      <x:c r="N1421" s="43" t="str">
        <x:v>research_paraphrase</x:v>
      </x:c>
      <x:c r="O1421" s="43" t="str">
        <x:v>Franz Kafka</x:v>
      </x:c>
      <x:c r="P1421" s="43" t="str">
        <x:v>Franz Kafka</x:v>
      </x:c>
      <x:c r="Q1421" s="43" t="str">
        <x:v>Prague / Central Europe</x:v>
      </x:c>
      <x:c r="R1421" s="43" t="str">
        <x:v>unresolved</x:v>
      </x:c>
      <x:c r="S1421" s="43" t="str">
        <x:v>Der Prozess</x:v>
      </x:c>
      <x:c r="T1421" s="43" t="str">
        <x:v>Der Prozess</x:v>
      </x:c>
      <x:c r="U1421" s="43" t="str">
        <x:v>https://www.gutenberg.org/ebooks/author/1735</x:v>
      </x:c>
      <x:c r="V1421" s="43"/>
      <x:c r="W1421" s="43"/>
      <x:c r="X1421" s="43" t="str">
        <x:v>Needs review</x:v>
      </x:c>
      <x:c r="Y1421" s="44" t="str">
        <x:v>Derived only; raw/original corpus retained in Quote Library v2</x:v>
      </x:c>
    </x:row>
    <x:row r="1422">
      <x:c r="A1422" s="42" t="str">
        <x:v>research.day45.franz_kafka.011</x:v>
      </x:c>
      <x:c r="B1422" s="43" t="str">
        <x:v>Quote Library v2</x:v>
      </x:c>
      <x:c r="C1422" s="43" t="n">
        <x:v>1422</x:v>
      </x:c>
      <x:c r="D1422" s="43" t="str">
        <x:v>Nội tâm &amp; đời sống</x:v>
      </x:c>
      <x:c r="E1422" s="43" t="str">
        <x:v>inner_awareness</x:v>
      </x:c>
      <x:c r="F1422" s="43" t="str">
        <x:v>Chờ một thẩm quyền xác nhận có thể trở thành chính cách mình không hành động</x:v>
      </x:c>
      <x:c r="G1422" s="43" t="str">
        <x:v>uncertainty_choice_agency</x:v>
      </x:c>
      <x:c r="H1422" s="43" t="str">
        <x:v>Agency</x:v>
      </x:c>
      <x:c r="I1422" s="43" t="str">
        <x:v>Agency</x:v>
      </x:c>
      <x:c r="J1422" s="43" t="str">
        <x:v>agency</x:v>
      </x:c>
      <x:c r="K1422" s="43" t="str">
        <x:v>Recognize</x:v>
      </x:c>
      <x:c r="L1422" s="43" t="str">
        <x:v>recognize</x:v>
      </x:c>
      <x:c r="M1422" s="43" t="str">
        <x:v>Research paraphrase</x:v>
      </x:c>
      <x:c r="N1422" s="43" t="str">
        <x:v>research_paraphrase</x:v>
      </x:c>
      <x:c r="O1422" s="43" t="str">
        <x:v>Franz Kafka</x:v>
      </x:c>
      <x:c r="P1422" s="43" t="str">
        <x:v>Franz Kafka</x:v>
      </x:c>
      <x:c r="Q1422" s="43" t="str">
        <x:v>Prague / Central Europe</x:v>
      </x:c>
      <x:c r="R1422" s="43" t="str">
        <x:v>unresolved</x:v>
      </x:c>
      <x:c r="S1422" s="43" t="str">
        <x:v>Der Prozess</x:v>
      </x:c>
      <x:c r="T1422" s="43" t="str">
        <x:v>Der Prozess</x:v>
      </x:c>
      <x:c r="U1422" s="43" t="str">
        <x:v>https://www.gutenberg.org/ebooks/author/1735</x:v>
      </x:c>
      <x:c r="V1422" s="43"/>
      <x:c r="W1422" s="43"/>
      <x:c r="X1422" s="43" t="str">
        <x:v>Needs review</x:v>
      </x:c>
      <x:c r="Y1422" s="44" t="str">
        <x:v>Derived only; raw/original corpus retained in Quote Library v2</x:v>
      </x:c>
    </x:row>
    <x:row r="1423">
      <x:c r="A1423" s="42" t="str">
        <x:v>research.day45.franz_kafka.012</x:v>
      </x:c>
      <x:c r="B1423" s="43" t="str">
        <x:v>Quote Library v2</x:v>
      </x:c>
      <x:c r="C1423" s="43" t="n">
        <x:v>1423</x:v>
      </x:c>
      <x:c r="D1423" s="43" t="str">
        <x:v>Nội tâm &amp; đời sống</x:v>
      </x:c>
      <x:c r="E1423" s="43" t="str">
        <x:v>inner_awareness</x:v>
      </x:c>
      <x:c r="F1423" s="43" t="str">
        <x:v>Một ẩn dụ có thể giữ nhiều cách đọc mà không cần Selflo chốt nghĩa</x:v>
      </x:c>
      <x:c r="G1423" s="43" t="str">
        <x:v>unresolved</x:v>
      </x:c>
      <x:c r="H1423" s="43" t="str">
        <x:v>Reflection</x:v>
      </x:c>
      <x:c r="I1423" s="43" t="str">
        <x:v>Reflection</x:v>
      </x:c>
      <x:c r="J1423" s="43" t="str">
        <x:v>unresolved</x:v>
      </x:c>
      <x:c r="K1423" s="43" t="str">
        <x:v>Permit</x:v>
      </x:c>
      <x:c r="L1423" s="43" t="str">
        <x:v>permit</x:v>
      </x:c>
      <x:c r="M1423" s="43" t="str">
        <x:v>Research paraphrase</x:v>
      </x:c>
      <x:c r="N1423" s="43" t="str">
        <x:v>research_paraphrase</x:v>
      </x:c>
      <x:c r="O1423" s="43" t="str">
        <x:v>Franz Kafka</x:v>
      </x:c>
      <x:c r="P1423" s="43" t="str">
        <x:v>Franz Kafka</x:v>
      </x:c>
      <x:c r="Q1423" s="43" t="str">
        <x:v>Prague / Central Europe</x:v>
      </x:c>
      <x:c r="R1423" s="43" t="str">
        <x:v>unresolved</x:v>
      </x:c>
      <x:c r="S1423" s="43" t="str">
        <x:v>Der Prozess</x:v>
      </x:c>
      <x:c r="T1423" s="43" t="str">
        <x:v>Der Prozess</x:v>
      </x:c>
      <x:c r="U1423" s="43" t="str">
        <x:v>https://www.gutenberg.org/ebooks/author/1735</x:v>
      </x:c>
      <x:c r="V1423" s="43"/>
      <x:c r="W1423" s="43"/>
      <x:c r="X1423" s="43" t="str">
        <x:v>Needs review</x:v>
      </x:c>
      <x:c r="Y1423" s="44" t="str">
        <x:v>Derived only; raw/original corpus retained in Quote Library v2</x:v>
      </x:c>
    </x:row>
    <x:row r="1424">
      <x:c r="A1424" s="42" t="str">
        <x:v>research.day45.franz_kafka.013</x:v>
      </x:c>
      <x:c r="B1424" s="43" t="str">
        <x:v>Quote Library v2</x:v>
      </x:c>
      <x:c r="C1424" s="43" t="n">
        <x:v>1424</x:v>
      </x:c>
      <x:c r="D1424" s="43" t="str">
        <x:v>Nội tâm &amp; đời sống</x:v>
      </x:c>
      <x:c r="E1424" s="43" t="str">
        <x:v>inner_awareness</x:v>
      </x:c>
      <x:c r="F1424" s="43" t="str">
        <x:v>Một quan hệ quyền lực có thể làm lời nói mang sức nặng vượt nội dung</x:v>
      </x:c>
      <x:c r="G1424" s="43" t="str">
        <x:v>unresolved</x:v>
      </x:c>
      <x:c r="H1424" s="43" t="str">
        <x:v>Power</x:v>
      </x:c>
      <x:c r="I1424" s="43" t="str">
        <x:v>Power</x:v>
      </x:c>
      <x:c r="J1424" s="43" t="str">
        <x:v>unresolved</x:v>
      </x:c>
      <x:c r="K1424" s="43" t="str">
        <x:v>Recognize</x:v>
      </x:c>
      <x:c r="L1424" s="43" t="str">
        <x:v>recognize</x:v>
      </x:c>
      <x:c r="M1424" s="43" t="str">
        <x:v>Research paraphrase</x:v>
      </x:c>
      <x:c r="N1424" s="43" t="str">
        <x:v>research_paraphrase</x:v>
      </x:c>
      <x:c r="O1424" s="43" t="str">
        <x:v>Franz Kafka</x:v>
      </x:c>
      <x:c r="P1424" s="43" t="str">
        <x:v>Franz Kafka</x:v>
      </x:c>
      <x:c r="Q1424" s="43" t="str">
        <x:v>Prague / Central Europe</x:v>
      </x:c>
      <x:c r="R1424" s="43" t="str">
        <x:v>unresolved</x:v>
      </x:c>
      <x:c r="S1424" s="43" t="str">
        <x:v>Das Urteil / The Judgment</x:v>
      </x:c>
      <x:c r="T1424" s="43" t="str">
        <x:v>Das Urteil / The Judgment</x:v>
      </x:c>
      <x:c r="U1424" s="43" t="str">
        <x:v>https://www.gutenberg.org/ebooks/author/1735</x:v>
      </x:c>
      <x:c r="V1424" s="43"/>
      <x:c r="W1424" s="43"/>
      <x:c r="X1424" s="43" t="str">
        <x:v>Needs review</x:v>
      </x:c>
      <x:c r="Y1424" s="44" t="str">
        <x:v>Derived only; raw/original corpus retained in Quote Library v2</x:v>
      </x:c>
    </x:row>
    <x:row r="1425">
      <x:c r="A1425" s="42" t="str">
        <x:v>research.day45.franz_kafka.014</x:v>
      </x:c>
      <x:c r="B1425" s="43" t="str">
        <x:v>Quote Library v2</x:v>
      </x:c>
      <x:c r="C1425" s="43" t="n">
        <x:v>1425</x:v>
      </x:c>
      <x:c r="D1425" s="43" t="str">
        <x:v>Nội tâm &amp; đời sống</x:v>
      </x:c>
      <x:c r="E1425" s="43" t="str">
        <x:v>inner_awareness</x:v>
      </x:c>
      <x:c r="F1425" s="43" t="str">
        <x:v>Một quy trình có thể được bảo vệ chỉ vì nó đã tồn tại lâu</x:v>
      </x:c>
      <x:c r="G1425" s="43" t="str">
        <x:v>unresolved</x:v>
      </x:c>
      <x:c r="H1425" s="43" t="str">
        <x:v>Context</x:v>
      </x:c>
      <x:c r="I1425" s="43" t="str">
        <x:v>Context</x:v>
      </x:c>
      <x:c r="J1425" s="43" t="str">
        <x:v>unresolved</x:v>
      </x:c>
      <x:c r="K1425" s="43" t="str">
        <x:v>Recognize</x:v>
      </x:c>
      <x:c r="L1425" s="43" t="str">
        <x:v>recognize</x:v>
      </x:c>
      <x:c r="M1425" s="43" t="str">
        <x:v>Research paraphrase</x:v>
      </x:c>
      <x:c r="N1425" s="43" t="str">
        <x:v>research_paraphrase</x:v>
      </x:c>
      <x:c r="O1425" s="43" t="str">
        <x:v>Franz Kafka</x:v>
      </x:c>
      <x:c r="P1425" s="43" t="str">
        <x:v>Franz Kafka</x:v>
      </x:c>
      <x:c r="Q1425" s="43" t="str">
        <x:v>Prague / Central Europe</x:v>
      </x:c>
      <x:c r="R1425" s="43" t="str">
        <x:v>unresolved</x:v>
      </x:c>
      <x:c r="S1425" s="43" t="str">
        <x:v>In der Strafkolonie</x:v>
      </x:c>
      <x:c r="T1425" s="43" t="str">
        <x:v>In der Strafkolonie</x:v>
      </x:c>
      <x:c r="U1425" s="43" t="str">
        <x:v>https://www.gutenberg.org/ebooks/author/1735</x:v>
      </x:c>
      <x:c r="V1425" s="43"/>
      <x:c r="W1425" s="43"/>
      <x:c r="X1425" s="43" t="str">
        <x:v>Needs review</x:v>
      </x:c>
      <x:c r="Y1425" s="44" t="str">
        <x:v>Derived only; raw/original corpus retained in Quote Library v2</x:v>
      </x:c>
    </x:row>
    <x:row r="1426">
      <x:c r="A1426" s="42" t="str">
        <x:v>research.day45.franz_kafka.015</x:v>
      </x:c>
      <x:c r="B1426" s="43" t="str">
        <x:v>Quote Library v2</x:v>
      </x:c>
      <x:c r="C1426" s="43" t="n">
        <x:v>1426</x:v>
      </x:c>
      <x:c r="D1426" s="43" t="str">
        <x:v>Nội tâm &amp; đời sống</x:v>
      </x:c>
      <x:c r="E1426" s="43" t="str">
        <x:v>inner_awareness</x:v>
      </x:c>
      <x:c r="F1426" s="43" t="str">
        <x:v>Tối ưu hóa phương tiện không thay thế phán đoán về mục tiêu</x:v>
      </x:c>
      <x:c r="G1426" s="43" t="str">
        <x:v>human_judgment_ai</x:v>
      </x:c>
      <x:c r="H1426" s="43" t="str">
        <x:v>Judgment</x:v>
      </x:c>
      <x:c r="I1426" s="43" t="str">
        <x:v>Judgment</x:v>
      </x:c>
      <x:c r="J1426" s="43" t="str">
        <x:v>judgment</x:v>
      </x:c>
      <x:c r="K1426" s="43" t="str">
        <x:v>Distinguish</x:v>
      </x:c>
      <x:c r="L1426" s="43" t="str">
        <x:v>distinguish</x:v>
      </x:c>
      <x:c r="M1426" s="43" t="str">
        <x:v>Research paraphrase</x:v>
      </x:c>
      <x:c r="N1426" s="43" t="str">
        <x:v>research_paraphrase</x:v>
      </x:c>
      <x:c r="O1426" s="43" t="str">
        <x:v>Franz Kafka</x:v>
      </x:c>
      <x:c r="P1426" s="43" t="str">
        <x:v>Franz Kafka</x:v>
      </x:c>
      <x:c r="Q1426" s="43" t="str">
        <x:v>Prague / Central Europe</x:v>
      </x:c>
      <x:c r="R1426" s="43" t="str">
        <x:v>unresolved</x:v>
      </x:c>
      <x:c r="S1426" s="43" t="str">
        <x:v>In der Strafkolonie</x:v>
      </x:c>
      <x:c r="T1426" s="43" t="str">
        <x:v>In der Strafkolonie</x:v>
      </x:c>
      <x:c r="U1426" s="43" t="str">
        <x:v>https://www.gutenberg.org/ebooks/author/1735</x:v>
      </x:c>
      <x:c r="V1426" s="43"/>
      <x:c r="W1426" s="43"/>
      <x:c r="X1426" s="43" t="str">
        <x:v>Needs review</x:v>
      </x:c>
      <x:c r="Y1426" s="44" t="str">
        <x:v>Derived only; raw/original corpus retained in Quote Library v2</x:v>
      </x:c>
    </x:row>
    <x:row r="1427">
      <x:c r="A1427" s="42" t="str">
        <x:v>research.day45.franz_kafka.016</x:v>
      </x:c>
      <x:c r="B1427" s="43" t="str">
        <x:v>Quote Library v2</x:v>
      </x:c>
      <x:c r="C1427" s="43" t="n">
        <x:v>1427</x:v>
      </x:c>
      <x:c r="D1427" s="43" t="str">
        <x:v>Nội tâm &amp; đời sống</x:v>
      </x:c>
      <x:c r="E1427" s="43" t="str">
        <x:v>inner_awareness</x:v>
      </x:c>
      <x:c r="F1427" s="43" t="str">
        <x:v>Khi một năng lực hoặc vai trò nuốt dần phần còn lại của bản sắc</x:v>
      </x:c>
      <x:c r="G1427" s="43" t="str">
        <x:v>meaning_identity_work</x:v>
      </x:c>
      <x:c r="H1427" s="43" t="str">
        <x:v>Identity</x:v>
      </x:c>
      <x:c r="I1427" s="43" t="str">
        <x:v>Identity</x:v>
      </x:c>
      <x:c r="J1427" s="43" t="str">
        <x:v>identity</x:v>
      </x:c>
      <x:c r="K1427" s="43" t="str">
        <x:v>Recognize</x:v>
      </x:c>
      <x:c r="L1427" s="43" t="str">
        <x:v>recognize</x:v>
      </x:c>
      <x:c r="M1427" s="43" t="str">
        <x:v>Research paraphrase</x:v>
      </x:c>
      <x:c r="N1427" s="43" t="str">
        <x:v>research_paraphrase</x:v>
      </x:c>
      <x:c r="O1427" s="43" t="str">
        <x:v>Franz Kafka</x:v>
      </x:c>
      <x:c r="P1427" s="43" t="str">
        <x:v>Franz Kafka</x:v>
      </x:c>
      <x:c r="Q1427" s="43" t="str">
        <x:v>Prague / Central Europe</x:v>
      </x:c>
      <x:c r="R1427" s="43" t="str">
        <x:v>unresolved</x:v>
      </x:c>
      <x:c r="S1427" s="43" t="str">
        <x:v>Ein Hungerkünstler / A Hunger Artist</x:v>
      </x:c>
      <x:c r="T1427" s="43" t="str">
        <x:v>Ein Hungerkünstler / A Hunger Artist</x:v>
      </x:c>
      <x:c r="U1427" s="43" t="str">
        <x:v>https://www.gutenberg.org/ebooks/author/1735</x:v>
      </x:c>
      <x:c r="V1427" s="43"/>
      <x:c r="W1427" s="43"/>
      <x:c r="X1427" s="43" t="str">
        <x:v>Needs review</x:v>
      </x:c>
      <x:c r="Y1427" s="44" t="str">
        <x:v>Derived only; raw/original corpus retained in Quote Library v2</x:v>
      </x:c>
    </x:row>
    <x:row r="1428">
      <x:c r="A1428" s="42" t="str">
        <x:v>research.day45.franz_kafka.017</x:v>
      </x:c>
      <x:c r="B1428" s="43" t="str">
        <x:v>Quote Library v2</x:v>
      </x:c>
      <x:c r="C1428" s="43" t="n">
        <x:v>1428</x:v>
      </x:c>
      <x:c r="D1428" s="43" t="str">
        <x:v>Nội tâm &amp; đời sống</x:v>
      </x:c>
      <x:c r="E1428" s="43" t="str">
        <x:v>inner_awareness</x:v>
      </x:c>
      <x:c r="F1428" s="43" t="str">
        <x:v>Được nhìn thấy và được hiểu là hai nhu cầu khác nhau</x:v>
      </x:c>
      <x:c r="G1428" s="43" t="str">
        <x:v>relationships_boundaries_belonging</x:v>
      </x:c>
      <x:c r="H1428" s="43" t="str">
        <x:v>Connection</x:v>
      </x:c>
      <x:c r="I1428" s="43" t="str">
        <x:v>Connection</x:v>
      </x:c>
      <x:c r="J1428" s="43" t="str">
        <x:v>connection</x:v>
      </x:c>
      <x:c r="K1428" s="43" t="str">
        <x:v>Distinguish</x:v>
      </x:c>
      <x:c r="L1428" s="43" t="str">
        <x:v>distinguish</x:v>
      </x:c>
      <x:c r="M1428" s="43" t="str">
        <x:v>Research paraphrase</x:v>
      </x:c>
      <x:c r="N1428" s="43" t="str">
        <x:v>research_paraphrase</x:v>
      </x:c>
      <x:c r="O1428" s="43" t="str">
        <x:v>Franz Kafka</x:v>
      </x:c>
      <x:c r="P1428" s="43" t="str">
        <x:v>Franz Kafka</x:v>
      </x:c>
      <x:c r="Q1428" s="43" t="str">
        <x:v>Prague / Central Europe</x:v>
      </x:c>
      <x:c r="R1428" s="43" t="str">
        <x:v>unresolved</x:v>
      </x:c>
      <x:c r="S1428" s="43" t="str">
        <x:v>Ein Hungerkünstler</x:v>
      </x:c>
      <x:c r="T1428" s="43" t="str">
        <x:v>Ein Hungerkünstler</x:v>
      </x:c>
      <x:c r="U1428" s="43" t="str">
        <x:v>https://www.gutenberg.org/ebooks/author/1735</x:v>
      </x:c>
      <x:c r="V1428" s="43"/>
      <x:c r="W1428" s="43"/>
      <x:c r="X1428" s="43" t="str">
        <x:v>Needs review</x:v>
      </x:c>
      <x:c r="Y1428" s="44" t="str">
        <x:v>Derived only; raw/original corpus retained in Quote Library v2</x:v>
      </x:c>
    </x:row>
    <x:row r="1429">
      <x:c r="A1429" s="42" t="str">
        <x:v>research.day45.franz_kafka.018</x:v>
      </x:c>
      <x:c r="B1429" s="43" t="str">
        <x:v>Quote Library v2</x:v>
      </x:c>
      <x:c r="C1429" s="43" t="n">
        <x:v>1429</x:v>
      </x:c>
      <x:c r="D1429" s="43" t="str">
        <x:v>Nội tâm &amp; đời sống</x:v>
      </x:c>
      <x:c r="E1429" s="43" t="str">
        <x:v>inner_awareness</x:v>
      </x:c>
      <x:c r="F1429" s="43" t="str">
        <x:v>Văn học có thể làm rõ trải nghiệm mà không biến thành chẩn đoán</x:v>
      </x:c>
      <x:c r="G1429" s="43" t="str">
        <x:v>unresolved</x:v>
      </x:c>
      <x:c r="H1429" s="43" t="str">
        <x:v>Context</x:v>
      </x:c>
      <x:c r="I1429" s="43" t="str">
        <x:v>Context</x:v>
      </x:c>
      <x:c r="J1429" s="43" t="str">
        <x:v>unresolved</x:v>
      </x:c>
      <x:c r="K1429" s="43" t="str">
        <x:v>Distinguish</x:v>
      </x:c>
      <x:c r="L1429" s="43" t="str">
        <x:v>distinguish</x:v>
      </x:c>
      <x:c r="M1429" s="43" t="str">
        <x:v>Research paraphrase</x:v>
      </x:c>
      <x:c r="N1429" s="43" t="str">
        <x:v>research_paraphrase</x:v>
      </x:c>
      <x:c r="O1429" s="43" t="str">
        <x:v>Franz Kafka</x:v>
      </x:c>
      <x:c r="P1429" s="43" t="str">
        <x:v>Franz Kafka</x:v>
      </x:c>
      <x:c r="Q1429" s="43" t="str">
        <x:v>Prague / Central Europe</x:v>
      </x:c>
      <x:c r="R1429" s="43" t="str">
        <x:v>unresolved</x:v>
      </x:c>
      <x:c r="S1429" s="43" t="str">
        <x:v>Multiple works</x:v>
      </x:c>
      <x:c r="T1429" s="43" t="str">
        <x:v>Multiple works</x:v>
      </x:c>
      <x:c r="U1429" s="43" t="str">
        <x:v>https://www.gutenberg.org/ebooks/author/1735</x:v>
      </x:c>
      <x:c r="V1429" s="43"/>
      <x:c r="W1429" s="43"/>
      <x:c r="X1429" s="43" t="str">
        <x:v>Needs review</x:v>
      </x:c>
      <x:c r="Y1429" s="44" t="str">
        <x:v>Derived only; raw/original corpus retained in Quote Library v2</x:v>
      </x:c>
    </x:row>
    <x:row r="1430">
      <x:c r="A1430" s="42" t="str">
        <x:v>research.day45.franz_kafka.019</x:v>
      </x:c>
      <x:c r="B1430" s="43" t="str">
        <x:v>Quote Library v2</x:v>
      </x:c>
      <x:c r="C1430" s="43" t="n">
        <x:v>1430</x:v>
      </x:c>
      <x:c r="D1430" s="43" t="str">
        <x:v>Nội tâm &amp; đời sống</x:v>
      </x:c>
      <x:c r="E1430" s="43" t="str">
        <x:v>inner_awareness</x:v>
      </x:c>
      <x:c r="F1430" s="43" t="str">
        <x:v>Agency cần được đặt trong giới hạn cấu trúc thật</x:v>
      </x:c>
      <x:c r="G1430" s="43" t="str">
        <x:v>uncertainty_choice_agency</x:v>
      </x:c>
      <x:c r="H1430" s="43" t="str">
        <x:v>Agency</x:v>
      </x:c>
      <x:c r="I1430" s="43" t="str">
        <x:v>Agency</x:v>
      </x:c>
      <x:c r="J1430" s="43" t="str">
        <x:v>agency</x:v>
      </x:c>
      <x:c r="K1430" s="43" t="str">
        <x:v>Distinguish</x:v>
      </x:c>
      <x:c r="L1430" s="43" t="str">
        <x:v>distinguish</x:v>
      </x:c>
      <x:c r="M1430" s="43" t="str">
        <x:v>Research paraphrase</x:v>
      </x:c>
      <x:c r="N1430" s="43" t="str">
        <x:v>research_paraphrase</x:v>
      </x:c>
      <x:c r="O1430" s="43" t="str">
        <x:v>Franz Kafka</x:v>
      </x:c>
      <x:c r="P1430" s="43" t="str">
        <x:v>Franz Kafka</x:v>
      </x:c>
      <x:c r="Q1430" s="43" t="str">
        <x:v>Prague / Central Europe</x:v>
      </x:c>
      <x:c r="R1430" s="43" t="str">
        <x:v>unresolved</x:v>
      </x:c>
      <x:c r="S1430" s="43" t="str">
        <x:v>The Trial / Metamorphosis</x:v>
      </x:c>
      <x:c r="T1430" s="43" t="str">
        <x:v>The Trial / Metamorphosis</x:v>
      </x:c>
      <x:c r="U1430" s="43" t="str">
        <x:v>https://www.gutenberg.org/ebooks/author/1735</x:v>
      </x:c>
      <x:c r="V1430" s="43"/>
      <x:c r="W1430" s="43"/>
      <x:c r="X1430" s="43" t="str">
        <x:v>Needs review</x:v>
      </x:c>
      <x:c r="Y1430" s="44" t="str">
        <x:v>Derived only; raw/original corpus retained in Quote Library v2</x:v>
      </x:c>
    </x:row>
    <x:row r="1431">
      <x:c r="A1431" s="42" t="str">
        <x:v>research.day45.franz_kafka.020</x:v>
      </x:c>
      <x:c r="B1431" s="43" t="str">
        <x:v>Quote Library v2</x:v>
      </x:c>
      <x:c r="C1431" s="43" t="n">
        <x:v>1431</x:v>
      </x:c>
      <x:c r="D1431" s="43" t="str">
        <x:v>Nội tâm &amp; đời sống</x:v>
      </x:c>
      <x:c r="E1431" s="43" t="str">
        <x:v>inner_awareness</x:v>
      </x:c>
      <x:c r="F1431" s="43" t="str">
        <x:v>Đời sống nội tâm gắn với cấu trúc công việc và kinh tế</x:v>
      </x:c>
      <x:c r="G1431" s="43" t="str">
        <x:v>unresolved</x:v>
      </x:c>
      <x:c r="H1431" s="43" t="str">
        <x:v>Context</x:v>
      </x:c>
      <x:c r="I1431" s="43" t="str">
        <x:v>Context</x:v>
      </x:c>
      <x:c r="J1431" s="43" t="str">
        <x:v>unresolved</x:v>
      </x:c>
      <x:c r="K1431" s="43" t="str">
        <x:v>Recognize</x:v>
      </x:c>
      <x:c r="L1431" s="43" t="str">
        <x:v>recognize</x:v>
      </x:c>
      <x:c r="M1431" s="43" t="str">
        <x:v>Research paraphrase</x:v>
      </x:c>
      <x:c r="N1431" s="43" t="str">
        <x:v>research_paraphrase</x:v>
      </x:c>
      <x:c r="O1431" s="43" t="str">
        <x:v>Franz Kafka</x:v>
      </x:c>
      <x:c r="P1431" s="43" t="str">
        <x:v>Franz Kafka</x:v>
      </x:c>
      <x:c r="Q1431" s="43" t="str">
        <x:v>Prague / Central Europe</x:v>
      </x:c>
      <x:c r="R1431" s="43" t="str">
        <x:v>unresolved</x:v>
      </x:c>
      <x:c r="S1431" s="43" t="str">
        <x:v>Multiple works</x:v>
      </x:c>
      <x:c r="T1431" s="43" t="str">
        <x:v>Multiple works</x:v>
      </x:c>
      <x:c r="U1431" s="43" t="str">
        <x:v>https://www.gutenberg.org/ebooks/author/1735</x:v>
      </x:c>
      <x:c r="V1431" s="43"/>
      <x:c r="W1431" s="43"/>
      <x:c r="X1431" s="43" t="str">
        <x:v>Needs review</x:v>
      </x:c>
      <x:c r="Y1431" s="44" t="str">
        <x:v>Derived only; raw/original corpus retained in Quote Library v2</x:v>
      </x:c>
    </x:row>
    <x:row r="1432">
      <x:c r="A1432" s="42" t="str">
        <x:v>research.day46.001</x:v>
      </x:c>
      <x:c r="B1432" s="43" t="str">
        <x:v>Quote Library v2</x:v>
      </x:c>
      <x:c r="C1432" s="43" t="n">
        <x:v>1432</x:v>
      </x:c>
      <x:c r="D1432" s="43" t="str">
        <x:v>Lived human experience</x:v>
      </x:c>
      <x:c r="E1432" s="43" t="str">
        <x:v>unresolved</x:v>
      </x:c>
      <x:c r="F1432" s="43" t="str">
        <x:v>Research lens from Albert Camus: examine emotional scripts and grief through The Stranger, preserving the character, essay, or philosophical context rather than extracting a universal slogan.</x:v>
      </x:c>
      <x:c r="G1432" s="43" t="str">
        <x:v>change_loss_recovery</x:v>
      </x:c>
      <x:c r="H1432" s="43" t="str">
        <x:v>Emotional Scripts</x:v>
      </x:c>
      <x:c r="I1432" s="43" t="str">
        <x:v>Emotional Scripts</x:v>
      </x:c>
      <x:c r="J1432" s="43" t="str">
        <x:v>unresolved</x:v>
      </x:c>
      <x:c r="K1432" s="43" t="str">
        <x:v>Recognize / Distinguish</x:v>
      </x:c>
      <x:c r="L1432" s="43" t="str">
        <x:v>recognize | distinguish</x:v>
      </x:c>
      <x:c r="M1432" s="43" t="str">
        <x:v>Research paraphrase</x:v>
      </x:c>
      <x:c r="N1432" s="43" t="str">
        <x:v>research_paraphrase</x:v>
      </x:c>
      <x:c r="O1432" s="43" t="str">
        <x:v>Albert Camus</x:v>
      </x:c>
      <x:c r="P1432" s="43" t="str">
        <x:v>Albert Camus</x:v>
      </x:c>
      <x:c r="Q1432" s="43" t="str">
        <x:v>France / Algeria</x:v>
      </x:c>
      <x:c r="R1432" s="43" t="str">
        <x:v>unresolved</x:v>
      </x:c>
      <x:c r="S1432" s="43" t="str">
        <x:v>The Stranger</x:v>
      </x:c>
      <x:c r="T1432" s="43" t="str">
        <x:v>The Stranger</x:v>
      </x:c>
      <x:c r="U1432" s="43" t="str">
        <x:v>https://www.gutenberg.org/ebooks/search/?query=Albert+Camus</x:v>
      </x:c>
      <x:c r="V1432" s="43"/>
      <x:c r="W1432" s="43" t="str">
        <x:v>NR-BA4171AE</x:v>
      </x:c>
      <x:c r="X1432" s="43" t="str">
        <x:v>Needs review</x:v>
      </x:c>
      <x:c r="Y1432" s="44" t="str">
        <x:v>Derived only; raw/original corpus retained in Quote Library v2</x:v>
      </x:c>
    </x:row>
    <x:row r="1433">
      <x:c r="A1433" s="42" t="str">
        <x:v>research.day46.002</x:v>
      </x:c>
      <x:c r="B1433" s="43" t="str">
        <x:v>Quote Library v2</x:v>
      </x:c>
      <x:c r="C1433" s="43" t="n">
        <x:v>1433</x:v>
      </x:c>
      <x:c r="D1433" s="43" t="str">
        <x:v>Lived human experience</x:v>
      </x:c>
      <x:c r="E1433" s="43" t="str">
        <x:v>unresolved</x:v>
      </x:c>
      <x:c r="F1433" s="43" t="str">
        <x:v>Research lens from Albert Camus: examine body and attention through The Myth of Sisyphus, preserving the character, essay, or philosophical context rather than extracting a universal slogan.</x:v>
      </x:c>
      <x:c r="G1433" s="43" t="str">
        <x:v>attention_noise_focus</x:v>
      </x:c>
      <x:c r="H1433" s="43" t="str">
        <x:v>Body</x:v>
      </x:c>
      <x:c r="I1433" s="43" t="str">
        <x:v>Body</x:v>
      </x:c>
      <x:c r="J1433" s="43" t="str">
        <x:v>unresolved</x:v>
      </x:c>
      <x:c r="K1433" s="43" t="str">
        <x:v>Recognize / Distinguish</x:v>
      </x:c>
      <x:c r="L1433" s="43" t="str">
        <x:v>recognize | distinguish</x:v>
      </x:c>
      <x:c r="M1433" s="43" t="str">
        <x:v>Research paraphrase</x:v>
      </x:c>
      <x:c r="N1433" s="43" t="str">
        <x:v>research_paraphrase</x:v>
      </x:c>
      <x:c r="O1433" s="43" t="str">
        <x:v>Albert Camus</x:v>
      </x:c>
      <x:c r="P1433" s="43" t="str">
        <x:v>Albert Camus</x:v>
      </x:c>
      <x:c r="Q1433" s="43" t="str">
        <x:v>France / Algeria</x:v>
      </x:c>
      <x:c r="R1433" s="43" t="str">
        <x:v>unresolved</x:v>
      </x:c>
      <x:c r="S1433" s="43" t="str">
        <x:v>The Myth of Sisyphus</x:v>
      </x:c>
      <x:c r="T1433" s="43" t="str">
        <x:v>The Myth of Sisyphus</x:v>
      </x:c>
      <x:c r="U1433" s="43" t="str">
        <x:v>https://www.gutenberg.org/ebooks/search/?query=Albert+Camus</x:v>
      </x:c>
      <x:c r="V1433" s="43"/>
      <x:c r="W1433" s="43" t="str">
        <x:v>NR-BA4171AE</x:v>
      </x:c>
      <x:c r="X1433" s="43" t="str">
        <x:v>Needs review</x:v>
      </x:c>
      <x:c r="Y1433" s="44" t="str">
        <x:v>Derived only; raw/original corpus retained in Quote Library v2</x:v>
      </x:c>
    </x:row>
    <x:row r="1434">
      <x:c r="A1434" s="42" t="str">
        <x:v>research.day46.003</x:v>
      </x:c>
      <x:c r="B1434" s="43" t="str">
        <x:v>Quote Library v2</x:v>
      </x:c>
      <x:c r="C1434" s="43" t="n">
        <x:v>1434</x:v>
      </x:c>
      <x:c r="D1434" s="43" t="str">
        <x:v>Lived human experience</x:v>
      </x:c>
      <x:c r="E1434" s="43" t="str">
        <x:v>unresolved</x:v>
      </x:c>
      <x:c r="F1434" s="43" t="str">
        <x:v>Research lens from Albert Camus: examine social judgment through The Plague, preserving the character, essay, or philosophical context rather than extracting a universal slogan.</x:v>
      </x:c>
      <x:c r="G1434" s="43" t="str">
        <x:v>human_judgment_ai</x:v>
      </x:c>
      <x:c r="H1434" s="43" t="str">
        <x:v>Social Judgment</x:v>
      </x:c>
      <x:c r="I1434" s="43" t="str">
        <x:v>Social Judgment</x:v>
      </x:c>
      <x:c r="J1434" s="43" t="str">
        <x:v>judgment</x:v>
      </x:c>
      <x:c r="K1434" s="43" t="str">
        <x:v>Recognize / Distinguish</x:v>
      </x:c>
      <x:c r="L1434" s="43" t="str">
        <x:v>recognize | distinguish</x:v>
      </x:c>
      <x:c r="M1434" s="43" t="str">
        <x:v>Research paraphrase</x:v>
      </x:c>
      <x:c r="N1434" s="43" t="str">
        <x:v>research_paraphrase</x:v>
      </x:c>
      <x:c r="O1434" s="43" t="str">
        <x:v>Albert Camus</x:v>
      </x:c>
      <x:c r="P1434" s="43" t="str">
        <x:v>Albert Camus</x:v>
      </x:c>
      <x:c r="Q1434" s="43" t="str">
        <x:v>France / Algeria</x:v>
      </x:c>
      <x:c r="R1434" s="43" t="str">
        <x:v>unresolved</x:v>
      </x:c>
      <x:c r="S1434" s="43" t="str">
        <x:v>The Plague</x:v>
      </x:c>
      <x:c r="T1434" s="43" t="str">
        <x:v>The Plague</x:v>
      </x:c>
      <x:c r="U1434" s="43" t="str">
        <x:v>https://www.gutenberg.org/ebooks/search/?query=Albert+Camus</x:v>
      </x:c>
      <x:c r="V1434" s="43"/>
      <x:c r="W1434" s="43" t="str">
        <x:v>NR-BA4171AE</x:v>
      </x:c>
      <x:c r="X1434" s="43" t="str">
        <x:v>Needs review</x:v>
      </x:c>
      <x:c r="Y1434" s="44" t="str">
        <x:v>Derived only; raw/original corpus retained in Quote Library v2</x:v>
      </x:c>
    </x:row>
    <x:row r="1435">
      <x:c r="A1435" s="42" t="str">
        <x:v>research.day46.004</x:v>
      </x:c>
      <x:c r="B1435" s="43" t="str">
        <x:v>Quote Library v2</x:v>
      </x:c>
      <x:c r="C1435" s="43" t="n">
        <x:v>1435</x:v>
      </x:c>
      <x:c r="D1435" s="43" t="str">
        <x:v>Lived human experience</x:v>
      </x:c>
      <x:c r="E1435" s="43" t="str">
        <x:v>unresolved</x:v>
      </x:c>
      <x:c r="F1435" s="43" t="str">
        <x:v>Research lens from Albert Camus: examine meaning without closure through The Fall, preserving the character, essay, or philosophical context rather than extracting a universal slogan.</x:v>
      </x:c>
      <x:c r="G1435" s="43" t="str">
        <x:v>meaning_identity_work</x:v>
      </x:c>
      <x:c r="H1435" s="43" t="str">
        <x:v>Meaning Without Closure</x:v>
      </x:c>
      <x:c r="I1435" s="43" t="str">
        <x:v>Meaning Without Closure</x:v>
      </x:c>
      <x:c r="J1435" s="43" t="str">
        <x:v>meaning</x:v>
      </x:c>
      <x:c r="K1435" s="43" t="str">
        <x:v>Recognize / Distinguish</x:v>
      </x:c>
      <x:c r="L1435" s="43" t="str">
        <x:v>recognize | distinguish</x:v>
      </x:c>
      <x:c r="M1435" s="43" t="str">
        <x:v>Research paraphrase</x:v>
      </x:c>
      <x:c r="N1435" s="43" t="str">
        <x:v>research_paraphrase</x:v>
      </x:c>
      <x:c r="O1435" s="43" t="str">
        <x:v>Albert Camus</x:v>
      </x:c>
      <x:c r="P1435" s="43" t="str">
        <x:v>Albert Camus</x:v>
      </x:c>
      <x:c r="Q1435" s="43" t="str">
        <x:v>France / Algeria</x:v>
      </x:c>
      <x:c r="R1435" s="43" t="str">
        <x:v>unresolved</x:v>
      </x:c>
      <x:c r="S1435" s="43" t="str">
        <x:v>The Fall</x:v>
      </x:c>
      <x:c r="T1435" s="43" t="str">
        <x:v>The Fall</x:v>
      </x:c>
      <x:c r="U1435" s="43" t="str">
        <x:v>https://www.gutenberg.org/ebooks/search/?query=Albert+Camus</x:v>
      </x:c>
      <x:c r="V1435" s="43"/>
      <x:c r="W1435" s="43" t="str">
        <x:v>NR-BA4171AE</x:v>
      </x:c>
      <x:c r="X1435" s="43" t="str">
        <x:v>Needs review</x:v>
      </x:c>
      <x:c r="Y1435" s="44" t="str">
        <x:v>Derived only; raw/original corpus retained in Quote Library v2</x:v>
      </x:c>
    </x:row>
    <x:row r="1436">
      <x:c r="A1436" s="42" t="str">
        <x:v>research.day46.005</x:v>
      </x:c>
      <x:c r="B1436" s="43" t="str">
        <x:v>Quote Library v2</x:v>
      </x:c>
      <x:c r="C1436" s="43" t="n">
        <x:v>1436</x:v>
      </x:c>
      <x:c r="D1436" s="43" t="str">
        <x:v>Lived human experience</x:v>
      </x:c>
      <x:c r="E1436" s="43" t="str">
        <x:v>unresolved</x:v>
      </x:c>
      <x:c r="F1436" s="43" t="str">
        <x:v>Research lens from Albert Camus: examine action under uncertainty through The Stranger, preserving the character, essay, or philosophical context rather than extracting a universal slogan.</x:v>
      </x:c>
      <x:c r="G1436" s="43" t="str">
        <x:v>uncertainty_choice_agency</x:v>
      </x:c>
      <x:c r="H1436" s="43" t="str">
        <x:v>Action Under Uncertainty</x:v>
      </x:c>
      <x:c r="I1436" s="43" t="str">
        <x:v>Action Under Uncertainty</x:v>
      </x:c>
      <x:c r="J1436" s="43" t="str">
        <x:v>uncertainty</x:v>
      </x:c>
      <x:c r="K1436" s="43" t="str">
        <x:v>Recognize / Distinguish</x:v>
      </x:c>
      <x:c r="L1436" s="43" t="str">
        <x:v>recognize | distinguish</x:v>
      </x:c>
      <x:c r="M1436" s="43" t="str">
        <x:v>Research paraphrase</x:v>
      </x:c>
      <x:c r="N1436" s="43" t="str">
        <x:v>research_paraphrase</x:v>
      </x:c>
      <x:c r="O1436" s="43" t="str">
        <x:v>Albert Camus</x:v>
      </x:c>
      <x:c r="P1436" s="43" t="str">
        <x:v>Albert Camus</x:v>
      </x:c>
      <x:c r="Q1436" s="43" t="str">
        <x:v>France / Algeria</x:v>
      </x:c>
      <x:c r="R1436" s="43" t="str">
        <x:v>unresolved</x:v>
      </x:c>
      <x:c r="S1436" s="43" t="str">
        <x:v>The Stranger</x:v>
      </x:c>
      <x:c r="T1436" s="43" t="str">
        <x:v>The Stranger</x:v>
      </x:c>
      <x:c r="U1436" s="43" t="str">
        <x:v>https://www.gutenberg.org/ebooks/search/?query=Albert+Camus</x:v>
      </x:c>
      <x:c r="V1436" s="43"/>
      <x:c r="W1436" s="43" t="str">
        <x:v>NR-BA4171AE</x:v>
      </x:c>
      <x:c r="X1436" s="43" t="str">
        <x:v>Needs review</x:v>
      </x:c>
      <x:c r="Y1436" s="44" t="str">
        <x:v>Derived only; raw/original corpus retained in Quote Library v2</x:v>
      </x:c>
    </x:row>
    <x:row r="1437">
      <x:c r="A1437" s="42" t="str">
        <x:v>research.day46.006</x:v>
      </x:c>
      <x:c r="B1437" s="43" t="str">
        <x:v>Quote Library v2</x:v>
      </x:c>
      <x:c r="C1437" s="43" t="n">
        <x:v>1437</x:v>
      </x:c>
      <x:c r="D1437" s="43" t="str">
        <x:v>Lived human experience</x:v>
      </x:c>
      <x:c r="E1437" s="43" t="str">
        <x:v>unresolved</x:v>
      </x:c>
      <x:c r="F1437" s="43" t="str">
        <x:v>Research lens from Albert Camus: examine ordinary duty through The Myth of Sisyphus, preserving the character, essay, or philosophical context rather than extracting a universal slogan.</x:v>
      </x:c>
      <x:c r="G1437" s="43" t="str">
        <x:v>unresolved</x:v>
      </x:c>
      <x:c r="H1437" s="43" t="str">
        <x:v>Ordinary Duty</x:v>
      </x:c>
      <x:c r="I1437" s="43" t="str">
        <x:v>Ordinary Duty</x:v>
      </x:c>
      <x:c r="J1437" s="43" t="str">
        <x:v>unresolved</x:v>
      </x:c>
      <x:c r="K1437" s="43" t="str">
        <x:v>Recognize / Distinguish</x:v>
      </x:c>
      <x:c r="L1437" s="43" t="str">
        <x:v>recognize | distinguish</x:v>
      </x:c>
      <x:c r="M1437" s="43" t="str">
        <x:v>Research paraphrase</x:v>
      </x:c>
      <x:c r="N1437" s="43" t="str">
        <x:v>research_paraphrase</x:v>
      </x:c>
      <x:c r="O1437" s="43" t="str">
        <x:v>Albert Camus</x:v>
      </x:c>
      <x:c r="P1437" s="43" t="str">
        <x:v>Albert Camus</x:v>
      </x:c>
      <x:c r="Q1437" s="43" t="str">
        <x:v>France / Algeria</x:v>
      </x:c>
      <x:c r="R1437" s="43" t="str">
        <x:v>unresolved</x:v>
      </x:c>
      <x:c r="S1437" s="43" t="str">
        <x:v>The Myth of Sisyphus</x:v>
      </x:c>
      <x:c r="T1437" s="43" t="str">
        <x:v>The Myth of Sisyphus</x:v>
      </x:c>
      <x:c r="U1437" s="43" t="str">
        <x:v>https://www.gutenberg.org/ebooks/search/?query=Albert+Camus</x:v>
      </x:c>
      <x:c r="V1437" s="43"/>
      <x:c r="W1437" s="43" t="str">
        <x:v>NR-BA4171AE</x:v>
      </x:c>
      <x:c r="X1437" s="43" t="str">
        <x:v>Needs review</x:v>
      </x:c>
      <x:c r="Y1437" s="44" t="str">
        <x:v>Derived only; raw/original corpus retained in Quote Library v2</x:v>
      </x:c>
    </x:row>
    <x:row r="1438">
      <x:c r="A1438" s="42" t="str">
        <x:v>research.day46.007</x:v>
      </x:c>
      <x:c r="B1438" s="43" t="str">
        <x:v>Quote Library v2</x:v>
      </x:c>
      <x:c r="C1438" s="43" t="n">
        <x:v>1438</x:v>
      </x:c>
      <x:c r="D1438" s="43" t="str">
        <x:v>Lived human experience</x:v>
      </x:c>
      <x:c r="E1438" s="43" t="str">
        <x:v>unresolved</x:v>
      </x:c>
      <x:c r="F1438" s="43" t="str">
        <x:v>Research lens from Albert Camus: examine collective crisis through The Plague, preserving the character, essay, or philosophical context rather than extracting a universal slogan.</x:v>
      </x:c>
      <x:c r="G1438" s="43" t="str">
        <x:v>unresolved</x:v>
      </x:c>
      <x:c r="H1438" s="43" t="str">
        <x:v>Collective Crisis</x:v>
      </x:c>
      <x:c r="I1438" s="43" t="str">
        <x:v>Collective Crisis</x:v>
      </x:c>
      <x:c r="J1438" s="43" t="str">
        <x:v>unresolved</x:v>
      </x:c>
      <x:c r="K1438" s="43" t="str">
        <x:v>Recognize / Distinguish</x:v>
      </x:c>
      <x:c r="L1438" s="43" t="str">
        <x:v>recognize | distinguish</x:v>
      </x:c>
      <x:c r="M1438" s="43" t="str">
        <x:v>Research paraphrase</x:v>
      </x:c>
      <x:c r="N1438" s="43" t="str">
        <x:v>research_paraphrase</x:v>
      </x:c>
      <x:c r="O1438" s="43" t="str">
        <x:v>Albert Camus</x:v>
      </x:c>
      <x:c r="P1438" s="43" t="str">
        <x:v>Albert Camus</x:v>
      </x:c>
      <x:c r="Q1438" s="43" t="str">
        <x:v>France / Algeria</x:v>
      </x:c>
      <x:c r="R1438" s="43" t="str">
        <x:v>unresolved</x:v>
      </x:c>
      <x:c r="S1438" s="43" t="str">
        <x:v>The Plague</x:v>
      </x:c>
      <x:c r="T1438" s="43" t="str">
        <x:v>The Plague</x:v>
      </x:c>
      <x:c r="U1438" s="43" t="str">
        <x:v>https://www.gutenberg.org/ebooks/search/?query=Albert+Camus</x:v>
      </x:c>
      <x:c r="V1438" s="43"/>
      <x:c r="W1438" s="43" t="str">
        <x:v>NR-BA4171AE</x:v>
      </x:c>
      <x:c r="X1438" s="43" t="str">
        <x:v>Needs review</x:v>
      </x:c>
      <x:c r="Y1438" s="44" t="str">
        <x:v>Derived only; raw/original corpus retained in Quote Library v2</x:v>
      </x:c>
    </x:row>
    <x:row r="1439">
      <x:c r="A1439" s="42" t="str">
        <x:v>research.day46.008</x:v>
      </x:c>
      <x:c r="B1439" s="43" t="str">
        <x:v>Quote Library v2</x:v>
      </x:c>
      <x:c r="C1439" s="43" t="n">
        <x:v>1439</x:v>
      </x:c>
      <x:c r="D1439" s="43" t="str">
        <x:v>Lived human experience</x:v>
      </x:c>
      <x:c r="E1439" s="43" t="str">
        <x:v>unresolved</x:v>
      </x:c>
      <x:c r="F1439" s="43" t="str">
        <x:v>Research lens from Albert Camus: examine separation and connection through The Fall, preserving the character, essay, or philosophical context rather than extracting a universal slogan.</x:v>
      </x:c>
      <x:c r="G1439" s="43" t="str">
        <x:v>relationships_boundaries_belonging</x:v>
      </x:c>
      <x:c r="H1439" s="43" t="str">
        <x:v>Separation</x:v>
      </x:c>
      <x:c r="I1439" s="43" t="str">
        <x:v>Separation</x:v>
      </x:c>
      <x:c r="J1439" s="43" t="str">
        <x:v>unresolved</x:v>
      </x:c>
      <x:c r="K1439" s="43" t="str">
        <x:v>Recognize / Distinguish</x:v>
      </x:c>
      <x:c r="L1439" s="43" t="str">
        <x:v>recognize | distinguish</x:v>
      </x:c>
      <x:c r="M1439" s="43" t="str">
        <x:v>Research paraphrase</x:v>
      </x:c>
      <x:c r="N1439" s="43" t="str">
        <x:v>research_paraphrase</x:v>
      </x:c>
      <x:c r="O1439" s="43" t="str">
        <x:v>Albert Camus</x:v>
      </x:c>
      <x:c r="P1439" s="43" t="str">
        <x:v>Albert Camus</x:v>
      </x:c>
      <x:c r="Q1439" s="43" t="str">
        <x:v>France / Algeria</x:v>
      </x:c>
      <x:c r="R1439" s="43" t="str">
        <x:v>unresolved</x:v>
      </x:c>
      <x:c r="S1439" s="43" t="str">
        <x:v>The Fall</x:v>
      </x:c>
      <x:c r="T1439" s="43" t="str">
        <x:v>The Fall</x:v>
      </x:c>
      <x:c r="U1439" s="43" t="str">
        <x:v>https://www.gutenberg.org/ebooks/search/?query=Albert+Camus</x:v>
      </x:c>
      <x:c r="V1439" s="43"/>
      <x:c r="W1439" s="43" t="str">
        <x:v>NR-BA4171AE</x:v>
      </x:c>
      <x:c r="X1439" s="43" t="str">
        <x:v>Needs review</x:v>
      </x:c>
      <x:c r="Y1439" s="44" t="str">
        <x:v>Derived only; raw/original corpus retained in Quote Library v2</x:v>
      </x:c>
    </x:row>
    <x:row r="1440">
      <x:c r="A1440" s="42" t="str">
        <x:v>research.day46.009</x:v>
      </x:c>
      <x:c r="B1440" s="43" t="str">
        <x:v>Quote Library v2</x:v>
      </x:c>
      <x:c r="C1440" s="43" t="n">
        <x:v>1440</x:v>
      </x:c>
      <x:c r="D1440" s="43" t="str">
        <x:v>Lived human experience</x:v>
      </x:c>
      <x:c r="E1440" s="43" t="str">
        <x:v>unresolved</x:v>
      </x:c>
      <x:c r="F1440" s="43" t="str">
        <x:v>Research lens from Albert Camus: examine private happiness vs responsibility through The Stranger, preserving the character, essay, or philosophical context rather than extracting a universal slogan.</x:v>
      </x:c>
      <x:c r="G1440" s="43" t="str">
        <x:v>uncertainty_choice_agency</x:v>
      </x:c>
      <x:c r="H1440" s="43" t="str">
        <x:v>Private Happiness Vs Responsibility</x:v>
      </x:c>
      <x:c r="I1440" s="43" t="str">
        <x:v>Private Happiness Vs Responsibility</x:v>
      </x:c>
      <x:c r="J1440" s="43" t="str">
        <x:v>responsibility</x:v>
      </x:c>
      <x:c r="K1440" s="43" t="str">
        <x:v>Recognize / Distinguish</x:v>
      </x:c>
      <x:c r="L1440" s="43" t="str">
        <x:v>recognize | distinguish</x:v>
      </x:c>
      <x:c r="M1440" s="43" t="str">
        <x:v>Research paraphrase</x:v>
      </x:c>
      <x:c r="N1440" s="43" t="str">
        <x:v>research_paraphrase</x:v>
      </x:c>
      <x:c r="O1440" s="43" t="str">
        <x:v>Albert Camus</x:v>
      </x:c>
      <x:c r="P1440" s="43" t="str">
        <x:v>Albert Camus</x:v>
      </x:c>
      <x:c r="Q1440" s="43" t="str">
        <x:v>France / Algeria</x:v>
      </x:c>
      <x:c r="R1440" s="43" t="str">
        <x:v>unresolved</x:v>
      </x:c>
      <x:c r="S1440" s="43" t="str">
        <x:v>The Stranger</x:v>
      </x:c>
      <x:c r="T1440" s="43" t="str">
        <x:v>The Stranger</x:v>
      </x:c>
      <x:c r="U1440" s="43" t="str">
        <x:v>https://www.gutenberg.org/ebooks/search/?query=Albert+Camus</x:v>
      </x:c>
      <x:c r="V1440" s="43"/>
      <x:c r="W1440" s="43" t="str">
        <x:v>NR-BA4171AE</x:v>
      </x:c>
      <x:c r="X1440" s="43" t="str">
        <x:v>Needs review</x:v>
      </x:c>
      <x:c r="Y1440" s="44" t="str">
        <x:v>Derived only; raw/original corpus retained in Quote Library v2</x:v>
      </x:c>
    </x:row>
    <x:row r="1441">
      <x:c r="A1441" s="42" t="str">
        <x:v>research.day46.010</x:v>
      </x:c>
      <x:c r="B1441" s="43" t="str">
        <x:v>Quote Library v2</x:v>
      </x:c>
      <x:c r="C1441" s="43" t="n">
        <x:v>1441</x:v>
      </x:c>
      <x:c r="D1441" s="43" t="str">
        <x:v>Lived human experience</x:v>
      </x:c>
      <x:c r="E1441" s="43" t="str">
        <x:v>unresolved</x:v>
      </x:c>
      <x:c r="F1441" s="43" t="str">
        <x:v>Research lens from Albert Camus: examine systems and complicity through The Myth of Sisyphus, preserving the character, essay, or philosophical context rather than extracting a universal slogan.</x:v>
      </x:c>
      <x:c r="G1441" s="43" t="str">
        <x:v>unresolved</x:v>
      </x:c>
      <x:c r="H1441" s="43" t="str">
        <x:v>Systems</x:v>
      </x:c>
      <x:c r="I1441" s="43" t="str">
        <x:v>Systems</x:v>
      </x:c>
      <x:c r="J1441" s="43" t="str">
        <x:v>unresolved</x:v>
      </x:c>
      <x:c r="K1441" s="43" t="str">
        <x:v>Recognize / Distinguish</x:v>
      </x:c>
      <x:c r="L1441" s="43" t="str">
        <x:v>recognize | distinguish</x:v>
      </x:c>
      <x:c r="M1441" s="43" t="str">
        <x:v>Research paraphrase</x:v>
      </x:c>
      <x:c r="N1441" s="43" t="str">
        <x:v>research_paraphrase</x:v>
      </x:c>
      <x:c r="O1441" s="43" t="str">
        <x:v>Albert Camus</x:v>
      </x:c>
      <x:c r="P1441" s="43" t="str">
        <x:v>Albert Camus</x:v>
      </x:c>
      <x:c r="Q1441" s="43" t="str">
        <x:v>France / Algeria</x:v>
      </x:c>
      <x:c r="R1441" s="43" t="str">
        <x:v>unresolved</x:v>
      </x:c>
      <x:c r="S1441" s="43" t="str">
        <x:v>The Myth of Sisyphus</x:v>
      </x:c>
      <x:c r="T1441" s="43" t="str">
        <x:v>The Myth of Sisyphus</x:v>
      </x:c>
      <x:c r="U1441" s="43" t="str">
        <x:v>https://www.gutenberg.org/ebooks/search/?query=Albert+Camus</x:v>
      </x:c>
      <x:c r="V1441" s="43"/>
      <x:c r="W1441" s="43" t="str">
        <x:v>NR-BA4171AE</x:v>
      </x:c>
      <x:c r="X1441" s="43" t="str">
        <x:v>Needs review</x:v>
      </x:c>
      <x:c r="Y1441" s="44" t="str">
        <x:v>Derived only; raw/original corpus retained in Quote Library v2</x:v>
      </x:c>
    </x:row>
    <x:row r="1442">
      <x:c r="A1442" s="42" t="str">
        <x:v>research.day46.011</x:v>
      </x:c>
      <x:c r="B1442" s="43" t="str">
        <x:v>Quote Library v2</x:v>
      </x:c>
      <x:c r="C1442" s="43" t="n">
        <x:v>1442</x:v>
      </x:c>
      <x:c r="D1442" s="43" t="str">
        <x:v>Lived human experience</x:v>
      </x:c>
      <x:c r="E1442" s="43" t="str">
        <x:v>unresolved</x:v>
      </x:c>
      <x:c r="F1442" s="43" t="str">
        <x:v>Research lens from Albert Camus: examine confession and control through The Plague, preserving the character, essay, or philosophical context rather than extracting a universal slogan.</x:v>
      </x:c>
      <x:c r="G1442" s="43" t="str">
        <x:v>uncertainty_choice_agency</x:v>
      </x:c>
      <x:c r="H1442" s="43" t="str">
        <x:v>Confession</x:v>
      </x:c>
      <x:c r="I1442" s="43" t="str">
        <x:v>Confession</x:v>
      </x:c>
      <x:c r="J1442" s="43" t="str">
        <x:v>unresolved</x:v>
      </x:c>
      <x:c r="K1442" s="43" t="str">
        <x:v>Recognize / Distinguish</x:v>
      </x:c>
      <x:c r="L1442" s="43" t="str">
        <x:v>recognize | distinguish</x:v>
      </x:c>
      <x:c r="M1442" s="43" t="str">
        <x:v>Research paraphrase</x:v>
      </x:c>
      <x:c r="N1442" s="43" t="str">
        <x:v>research_paraphrase</x:v>
      </x:c>
      <x:c r="O1442" s="43" t="str">
        <x:v>Albert Camus</x:v>
      </x:c>
      <x:c r="P1442" s="43" t="str">
        <x:v>Albert Camus</x:v>
      </x:c>
      <x:c r="Q1442" s="43" t="str">
        <x:v>France / Algeria</x:v>
      </x:c>
      <x:c r="R1442" s="43" t="str">
        <x:v>unresolved</x:v>
      </x:c>
      <x:c r="S1442" s="43" t="str">
        <x:v>The Plague</x:v>
      </x:c>
      <x:c r="T1442" s="43" t="str">
        <x:v>The Plague</x:v>
      </x:c>
      <x:c r="U1442" s="43" t="str">
        <x:v>https://www.gutenberg.org/ebooks/search/?query=Albert+Camus</x:v>
      </x:c>
      <x:c r="V1442" s="43"/>
      <x:c r="W1442" s="43" t="str">
        <x:v>NR-BA4171AE</x:v>
      </x:c>
      <x:c r="X1442" s="43" t="str">
        <x:v>Needs review</x:v>
      </x:c>
      <x:c r="Y1442" s="44" t="str">
        <x:v>Derived only; raw/original corpus retained in Quote Library v2</x:v>
      </x:c>
    </x:row>
    <x:row r="1443">
      <x:c r="A1443" s="42" t="str">
        <x:v>research.day46.012</x:v>
      </x:c>
      <x:c r="B1443" s="43" t="str">
        <x:v>Quote Library v2</x:v>
      </x:c>
      <x:c r="C1443" s="43" t="n">
        <x:v>1443</x:v>
      </x:c>
      <x:c r="D1443" s="43" t="str">
        <x:v>Lived human experience</x:v>
      </x:c>
      <x:c r="E1443" s="43" t="str">
        <x:v>unresolved</x:v>
      </x:c>
      <x:c r="F1443" s="43" t="str">
        <x:v>Research lens from Albert Camus: examine self-criticism vs humility through The Fall, preserving the character, essay, or philosophical context rather than extracting a universal slogan.</x:v>
      </x:c>
      <x:c r="G1443" s="43" t="str">
        <x:v>unresolved</x:v>
      </x:c>
      <x:c r="H1443" s="43" t="str">
        <x:v>Self-Criticism Vs Humility</x:v>
      </x:c>
      <x:c r="I1443" s="43" t="str">
        <x:v>Self-Criticism Vs Humility</x:v>
      </x:c>
      <x:c r="J1443" s="43" t="str">
        <x:v>unresolved</x:v>
      </x:c>
      <x:c r="K1443" s="43" t="str">
        <x:v>Recognize / Distinguish</x:v>
      </x:c>
      <x:c r="L1443" s="43" t="str">
        <x:v>recognize | distinguish</x:v>
      </x:c>
      <x:c r="M1443" s="43" t="str">
        <x:v>Research paraphrase</x:v>
      </x:c>
      <x:c r="N1443" s="43" t="str">
        <x:v>research_paraphrase</x:v>
      </x:c>
      <x:c r="O1443" s="43" t="str">
        <x:v>Albert Camus</x:v>
      </x:c>
      <x:c r="P1443" s="43" t="str">
        <x:v>Albert Camus</x:v>
      </x:c>
      <x:c r="Q1443" s="43" t="str">
        <x:v>France / Algeria</x:v>
      </x:c>
      <x:c r="R1443" s="43" t="str">
        <x:v>unresolved</x:v>
      </x:c>
      <x:c r="S1443" s="43" t="str">
        <x:v>The Fall</x:v>
      </x:c>
      <x:c r="T1443" s="43" t="str">
        <x:v>The Fall</x:v>
      </x:c>
      <x:c r="U1443" s="43" t="str">
        <x:v>https://www.gutenberg.org/ebooks/search/?query=Albert+Camus</x:v>
      </x:c>
      <x:c r="V1443" s="43"/>
      <x:c r="W1443" s="43" t="str">
        <x:v>NR-BA4171AE</x:v>
      </x:c>
      <x:c r="X1443" s="43" t="str">
        <x:v>Needs review</x:v>
      </x:c>
      <x:c r="Y1443" s="44" t="str">
        <x:v>Derived only; raw/original corpus retained in Quote Library v2</x:v>
      </x:c>
    </x:row>
    <x:row r="1444">
      <x:c r="A1444" s="42" t="str">
        <x:v>research.day46.013</x:v>
      </x:c>
      <x:c r="B1444" s="43" t="str">
        <x:v>Quote Library v2</x:v>
      </x:c>
      <x:c r="C1444" s="43" t="n">
        <x:v>1444</x:v>
      </x:c>
      <x:c r="D1444" s="43" t="str">
        <x:v>Lived human experience</x:v>
      </x:c>
      <x:c r="E1444" s="43" t="str">
        <x:v>unresolved</x:v>
      </x:c>
      <x:c r="F1444" s="43" t="str">
        <x:v>Research lens from Albert Camus: examine narrative self-deception through The Stranger, preserving the character, essay, or philosophical context rather than extracting a universal slogan.</x:v>
      </x:c>
      <x:c r="G1444" s="43" t="str">
        <x:v>unresolved</x:v>
      </x:c>
      <x:c r="H1444" s="43" t="str">
        <x:v>Narrative Self-Deception</x:v>
      </x:c>
      <x:c r="I1444" s="43" t="str">
        <x:v>Narrative Self-Deception</x:v>
      </x:c>
      <x:c r="J1444" s="43" t="str">
        <x:v>unresolved</x:v>
      </x:c>
      <x:c r="K1444" s="43" t="str">
        <x:v>Recognize / Distinguish</x:v>
      </x:c>
      <x:c r="L1444" s="43" t="str">
        <x:v>recognize | distinguish</x:v>
      </x:c>
      <x:c r="M1444" s="43" t="str">
        <x:v>Research paraphrase</x:v>
      </x:c>
      <x:c r="N1444" s="43" t="str">
        <x:v>research_paraphrase</x:v>
      </x:c>
      <x:c r="O1444" s="43" t="str">
        <x:v>Albert Camus</x:v>
      </x:c>
      <x:c r="P1444" s="43" t="str">
        <x:v>Albert Camus</x:v>
      </x:c>
      <x:c r="Q1444" s="43" t="str">
        <x:v>France / Algeria</x:v>
      </x:c>
      <x:c r="R1444" s="43" t="str">
        <x:v>unresolved</x:v>
      </x:c>
      <x:c r="S1444" s="43" t="str">
        <x:v>The Stranger</x:v>
      </x:c>
      <x:c r="T1444" s="43" t="str">
        <x:v>The Stranger</x:v>
      </x:c>
      <x:c r="U1444" s="43" t="str">
        <x:v>https://www.gutenberg.org/ebooks/search/?query=Albert+Camus</x:v>
      </x:c>
      <x:c r="V1444" s="43"/>
      <x:c r="W1444" s="43" t="str">
        <x:v>NR-BA4171AE</x:v>
      </x:c>
      <x:c r="X1444" s="43" t="str">
        <x:v>Needs review</x:v>
      </x:c>
      <x:c r="Y1444" s="44" t="str">
        <x:v>Derived only; raw/original corpus retained in Quote Library v2</x:v>
      </x:c>
    </x:row>
    <x:row r="1445">
      <x:c r="A1445" s="42" t="str">
        <x:v>research.day46.014</x:v>
      </x:c>
      <x:c r="B1445" s="43" t="str">
        <x:v>Quote Library v2</x:v>
      </x:c>
      <x:c r="C1445" s="43" t="n">
        <x:v>1445</x:v>
      </x:c>
      <x:c r="D1445" s="43" t="str">
        <x:v>Lived human experience</x:v>
      </x:c>
      <x:c r="E1445" s="43" t="str">
        <x:v>unresolved</x:v>
      </x:c>
      <x:c r="F1445" s="43" t="str">
        <x:v>Research lens from Albert Camus: examine mortality through The Myth of Sisyphus, preserving the character, essay, or philosophical context rather than extracting a universal slogan.</x:v>
      </x:c>
      <x:c r="G1445" s="43" t="str">
        <x:v>change_loss_recovery</x:v>
      </x:c>
      <x:c r="H1445" s="43" t="str">
        <x:v>Mortality</x:v>
      </x:c>
      <x:c r="I1445" s="43" t="str">
        <x:v>Mortality</x:v>
      </x:c>
      <x:c r="J1445" s="43" t="str">
        <x:v>mortality</x:v>
      </x:c>
      <x:c r="K1445" s="43" t="str">
        <x:v>Recognize / Distinguish</x:v>
      </x:c>
      <x:c r="L1445" s="43" t="str">
        <x:v>recognize | distinguish</x:v>
      </x:c>
      <x:c r="M1445" s="43" t="str">
        <x:v>Research paraphrase</x:v>
      </x:c>
      <x:c r="N1445" s="43" t="str">
        <x:v>research_paraphrase</x:v>
      </x:c>
      <x:c r="O1445" s="43" t="str">
        <x:v>Albert Camus</x:v>
      </x:c>
      <x:c r="P1445" s="43" t="str">
        <x:v>Albert Camus</x:v>
      </x:c>
      <x:c r="Q1445" s="43" t="str">
        <x:v>France / Algeria</x:v>
      </x:c>
      <x:c r="R1445" s="43" t="str">
        <x:v>unresolved</x:v>
      </x:c>
      <x:c r="S1445" s="43" t="str">
        <x:v>The Myth of Sisyphus</x:v>
      </x:c>
      <x:c r="T1445" s="43" t="str">
        <x:v>The Myth of Sisyphus</x:v>
      </x:c>
      <x:c r="U1445" s="43" t="str">
        <x:v>https://www.gutenberg.org/ebooks/search/?query=Albert+Camus</x:v>
      </x:c>
      <x:c r="V1445" s="43"/>
      <x:c r="W1445" s="43" t="str">
        <x:v>NR-BA4171AE</x:v>
      </x:c>
      <x:c r="X1445" s="43" t="str">
        <x:v>Needs review</x:v>
      </x:c>
      <x:c r="Y1445" s="44" t="str">
        <x:v>Derived only; raw/original corpus retained in Quote Library v2</x:v>
      </x:c>
    </x:row>
    <x:row r="1446">
      <x:c r="A1446" s="42" t="str">
        <x:v>research.day46.015</x:v>
      </x:c>
      <x:c r="B1446" s="43" t="str">
        <x:v>Quote Library v2</x:v>
      </x:c>
      <x:c r="C1446" s="43" t="n">
        <x:v>1446</x:v>
      </x:c>
      <x:c r="D1446" s="43" t="str">
        <x:v>Lived human experience</x:v>
      </x:c>
      <x:c r="E1446" s="43" t="str">
        <x:v>unresolved</x:v>
      </x:c>
      <x:c r="F1446" s="43" t="str">
        <x:v>Research lens from Albert Camus: examine routine and meaning through The Plague, preserving the character, essay, or philosophical context rather than extracting a universal slogan.</x:v>
      </x:c>
      <x:c r="G1446" s="43" t="str">
        <x:v>meaning_identity_work</x:v>
      </x:c>
      <x:c r="H1446" s="43" t="str">
        <x:v>Routine</x:v>
      </x:c>
      <x:c r="I1446" s="43" t="str">
        <x:v>Routine</x:v>
      </x:c>
      <x:c r="J1446" s="43" t="str">
        <x:v>unresolved</x:v>
      </x:c>
      <x:c r="K1446" s="43" t="str">
        <x:v>Recognize / Distinguish</x:v>
      </x:c>
      <x:c r="L1446" s="43" t="str">
        <x:v>recognize | distinguish</x:v>
      </x:c>
      <x:c r="M1446" s="43" t="str">
        <x:v>Research paraphrase</x:v>
      </x:c>
      <x:c r="N1446" s="43" t="str">
        <x:v>research_paraphrase</x:v>
      </x:c>
      <x:c r="O1446" s="43" t="str">
        <x:v>Albert Camus</x:v>
      </x:c>
      <x:c r="P1446" s="43" t="str">
        <x:v>Albert Camus</x:v>
      </x:c>
      <x:c r="Q1446" s="43" t="str">
        <x:v>France / Algeria</x:v>
      </x:c>
      <x:c r="R1446" s="43" t="str">
        <x:v>unresolved</x:v>
      </x:c>
      <x:c r="S1446" s="43" t="str">
        <x:v>The Plague</x:v>
      </x:c>
      <x:c r="T1446" s="43" t="str">
        <x:v>The Plague</x:v>
      </x:c>
      <x:c r="U1446" s="43" t="str">
        <x:v>https://www.gutenberg.org/ebooks/search/?query=Albert+Camus</x:v>
      </x:c>
      <x:c r="V1446" s="43"/>
      <x:c r="W1446" s="43" t="str">
        <x:v>NR-BA4171AE</x:v>
      </x:c>
      <x:c r="X1446" s="43" t="str">
        <x:v>Needs review</x:v>
      </x:c>
      <x:c r="Y1446" s="44" t="str">
        <x:v>Derived only; raw/original corpus retained in Quote Library v2</x:v>
      </x:c>
    </x:row>
    <x:row r="1447">
      <x:c r="A1447" s="42" t="str">
        <x:v>research.day46.016</x:v>
      </x:c>
      <x:c r="B1447" s="43" t="str">
        <x:v>Quote Library v2</x:v>
      </x:c>
      <x:c r="C1447" s="43" t="n">
        <x:v>1447</x:v>
      </x:c>
      <x:c r="D1447" s="43" t="str">
        <x:v>Lived human experience</x:v>
      </x:c>
      <x:c r="E1447" s="43" t="str">
        <x:v>unresolved</x:v>
      </x:c>
      <x:c r="F1447" s="43" t="str">
        <x:v>Research lens from Albert Camus: examine evidence vs moral story through The Fall, preserving the character, essay, or philosophical context rather than extracting a universal slogan.</x:v>
      </x:c>
      <x:c r="G1447" s="43" t="str">
        <x:v>unresolved</x:v>
      </x:c>
      <x:c r="H1447" s="43" t="str">
        <x:v>Evidence Vs Moral Story</x:v>
      </x:c>
      <x:c r="I1447" s="43" t="str">
        <x:v>Evidence Vs Moral Story</x:v>
      </x:c>
      <x:c r="J1447" s="43" t="str">
        <x:v>unresolved</x:v>
      </x:c>
      <x:c r="K1447" s="43" t="str">
        <x:v>Recognize / Distinguish</x:v>
      </x:c>
      <x:c r="L1447" s="43" t="str">
        <x:v>recognize | distinguish</x:v>
      </x:c>
      <x:c r="M1447" s="43" t="str">
        <x:v>Research paraphrase</x:v>
      </x:c>
      <x:c r="N1447" s="43" t="str">
        <x:v>research_paraphrase</x:v>
      </x:c>
      <x:c r="O1447" s="43" t="str">
        <x:v>Albert Camus</x:v>
      </x:c>
      <x:c r="P1447" s="43" t="str">
        <x:v>Albert Camus</x:v>
      </x:c>
      <x:c r="Q1447" s="43" t="str">
        <x:v>France / Algeria</x:v>
      </x:c>
      <x:c r="R1447" s="43" t="str">
        <x:v>unresolved</x:v>
      </x:c>
      <x:c r="S1447" s="43" t="str">
        <x:v>The Fall</x:v>
      </x:c>
      <x:c r="T1447" s="43" t="str">
        <x:v>The Fall</x:v>
      </x:c>
      <x:c r="U1447" s="43" t="str">
        <x:v>https://www.gutenberg.org/ebooks/search/?query=Albert+Camus</x:v>
      </x:c>
      <x:c r="V1447" s="43"/>
      <x:c r="W1447" s="43" t="str">
        <x:v>NR-BA4171AE</x:v>
      </x:c>
      <x:c r="X1447" s="43" t="str">
        <x:v>Needs review</x:v>
      </x:c>
      <x:c r="Y1447" s="44" t="str">
        <x:v>Derived only; raw/original corpus retained in Quote Library v2</x:v>
      </x:c>
    </x:row>
    <x:row r="1448">
      <x:c r="A1448" s="42" t="str">
        <x:v>research.day46.017</x:v>
      </x:c>
      <x:c r="B1448" s="43" t="str">
        <x:v>Quote Library v2</x:v>
      </x:c>
      <x:c r="C1448" s="43" t="n">
        <x:v>1448</x:v>
      </x:c>
      <x:c r="D1448" s="43" t="str">
        <x:v>Lived human experience</x:v>
      </x:c>
      <x:c r="E1448" s="43" t="str">
        <x:v>unresolved</x:v>
      </x:c>
      <x:c r="F1448" s="43" t="str">
        <x:v>Research lens from Albert Camus: examine alienation from imposed explanations through The Stranger, preserving the character, essay, or philosophical context rather than extracting a universal slogan.</x:v>
      </x:c>
      <x:c r="G1448" s="43" t="str">
        <x:v>unresolved</x:v>
      </x:c>
      <x:c r="H1448" s="43" t="str">
        <x:v>Alienation From Imposed Explanations</x:v>
      </x:c>
      <x:c r="I1448" s="43" t="str">
        <x:v>Alienation From Imposed Explanations</x:v>
      </x:c>
      <x:c r="J1448" s="43" t="str">
        <x:v>unresolved</x:v>
      </x:c>
      <x:c r="K1448" s="43" t="str">
        <x:v>Recognize / Distinguish</x:v>
      </x:c>
      <x:c r="L1448" s="43" t="str">
        <x:v>recognize | distinguish</x:v>
      </x:c>
      <x:c r="M1448" s="43" t="str">
        <x:v>Research paraphrase</x:v>
      </x:c>
      <x:c r="N1448" s="43" t="str">
        <x:v>research_paraphrase</x:v>
      </x:c>
      <x:c r="O1448" s="43" t="str">
        <x:v>Albert Camus</x:v>
      </x:c>
      <x:c r="P1448" s="43" t="str">
        <x:v>Albert Camus</x:v>
      </x:c>
      <x:c r="Q1448" s="43" t="str">
        <x:v>France / Algeria</x:v>
      </x:c>
      <x:c r="R1448" s="43" t="str">
        <x:v>unresolved</x:v>
      </x:c>
      <x:c r="S1448" s="43" t="str">
        <x:v>The Stranger</x:v>
      </x:c>
      <x:c r="T1448" s="43" t="str">
        <x:v>The Stranger</x:v>
      </x:c>
      <x:c r="U1448" s="43" t="str">
        <x:v>https://www.gutenberg.org/ebooks/search/?query=Albert+Camus</x:v>
      </x:c>
      <x:c r="V1448" s="43"/>
      <x:c r="W1448" s="43" t="str">
        <x:v>NR-BA4171AE</x:v>
      </x:c>
      <x:c r="X1448" s="43" t="str">
        <x:v>Needs review</x:v>
      </x:c>
      <x:c r="Y1448" s="44" t="str">
        <x:v>Derived only; raw/original corpus retained in Quote Library v2</x:v>
      </x:c>
    </x:row>
    <x:row r="1449">
      <x:c r="A1449" s="42" t="str">
        <x:v>research.day46.018</x:v>
      </x:c>
      <x:c r="B1449" s="43" t="str">
        <x:v>Quote Library v2</x:v>
      </x:c>
      <x:c r="C1449" s="43" t="n">
        <x:v>1449</x:v>
      </x:c>
      <x:c r="D1449" s="43" t="str">
        <x:v>Lived human experience</x:v>
      </x:c>
      <x:c r="E1449" s="43" t="str">
        <x:v>unresolved</x:v>
      </x:c>
      <x:c r="F1449" s="43" t="str">
        <x:v>Research lens from Albert Camus: examine modest achievement through The Myth of Sisyphus, preserving the character, essay, or philosophical context rather than extracting a universal slogan.</x:v>
      </x:c>
      <x:c r="G1449" s="43" t="str">
        <x:v>unresolved</x:v>
      </x:c>
      <x:c r="H1449" s="43" t="str">
        <x:v>Modest Achievement</x:v>
      </x:c>
      <x:c r="I1449" s="43" t="str">
        <x:v>Modest Achievement</x:v>
      </x:c>
      <x:c r="J1449" s="43" t="str">
        <x:v>unresolved</x:v>
      </x:c>
      <x:c r="K1449" s="43" t="str">
        <x:v>Recognize / Distinguish</x:v>
      </x:c>
      <x:c r="L1449" s="43" t="str">
        <x:v>recognize | distinguish</x:v>
      </x:c>
      <x:c r="M1449" s="43" t="str">
        <x:v>Research paraphrase</x:v>
      </x:c>
      <x:c r="N1449" s="43" t="str">
        <x:v>research_paraphrase</x:v>
      </x:c>
      <x:c r="O1449" s="43" t="str">
        <x:v>Albert Camus</x:v>
      </x:c>
      <x:c r="P1449" s="43" t="str">
        <x:v>Albert Camus</x:v>
      </x:c>
      <x:c r="Q1449" s="43" t="str">
        <x:v>France / Algeria</x:v>
      </x:c>
      <x:c r="R1449" s="43" t="str">
        <x:v>unresolved</x:v>
      </x:c>
      <x:c r="S1449" s="43" t="str">
        <x:v>The Myth of Sisyphus</x:v>
      </x:c>
      <x:c r="T1449" s="43" t="str">
        <x:v>The Myth of Sisyphus</x:v>
      </x:c>
      <x:c r="U1449" s="43" t="str">
        <x:v>https://www.gutenberg.org/ebooks/search/?query=Albert+Camus</x:v>
      </x:c>
      <x:c r="V1449" s="43"/>
      <x:c r="W1449" s="43" t="str">
        <x:v>NR-BA4171AE</x:v>
      </x:c>
      <x:c r="X1449" s="43" t="str">
        <x:v>Needs review</x:v>
      </x:c>
      <x:c r="Y1449" s="44" t="str">
        <x:v>Derived only; raw/original corpus retained in Quote Library v2</x:v>
      </x:c>
    </x:row>
    <x:row r="1450">
      <x:c r="A1450" s="42" t="str">
        <x:v>research.day46.019</x:v>
      </x:c>
      <x:c r="B1450" s="43" t="str">
        <x:v>Quote Library v2</x:v>
      </x:c>
      <x:c r="C1450" s="43" t="n">
        <x:v>1450</x:v>
      </x:c>
      <x:c r="D1450" s="43" t="str">
        <x:v>Lived human experience</x:v>
      </x:c>
      <x:c r="E1450" s="43" t="str">
        <x:v>unresolved</x:v>
      </x:c>
      <x:c r="F1450" s="43" t="str">
        <x:v>Research lens from Albert Camus: examine uncertainty without paralysis through The Plague, preserving the character, essay, or philosophical context rather than extracting a universal slogan.</x:v>
      </x:c>
      <x:c r="G1450" s="43" t="str">
        <x:v>uncertainty_choice_agency</x:v>
      </x:c>
      <x:c r="H1450" s="43" t="str">
        <x:v>Uncertainty Without Paralysis</x:v>
      </x:c>
      <x:c r="I1450" s="43" t="str">
        <x:v>Uncertainty Without Paralysis</x:v>
      </x:c>
      <x:c r="J1450" s="43" t="str">
        <x:v>uncertainty</x:v>
      </x:c>
      <x:c r="K1450" s="43" t="str">
        <x:v>Recognize / Distinguish</x:v>
      </x:c>
      <x:c r="L1450" s="43" t="str">
        <x:v>recognize | distinguish</x:v>
      </x:c>
      <x:c r="M1450" s="43" t="str">
        <x:v>Research paraphrase</x:v>
      </x:c>
      <x:c r="N1450" s="43" t="str">
        <x:v>research_paraphrase</x:v>
      </x:c>
      <x:c r="O1450" s="43" t="str">
        <x:v>Albert Camus</x:v>
      </x:c>
      <x:c r="P1450" s="43" t="str">
        <x:v>Albert Camus</x:v>
      </x:c>
      <x:c r="Q1450" s="43" t="str">
        <x:v>France / Algeria</x:v>
      </x:c>
      <x:c r="R1450" s="43" t="str">
        <x:v>unresolved</x:v>
      </x:c>
      <x:c r="S1450" s="43" t="str">
        <x:v>The Plague</x:v>
      </x:c>
      <x:c r="T1450" s="43" t="str">
        <x:v>The Plague</x:v>
      </x:c>
      <x:c r="U1450" s="43" t="str">
        <x:v>https://www.gutenberg.org/ebooks/search/?query=Albert+Camus</x:v>
      </x:c>
      <x:c r="V1450" s="43"/>
      <x:c r="W1450" s="43" t="str">
        <x:v>NR-BA4171AE</x:v>
      </x:c>
      <x:c r="X1450" s="43" t="str">
        <x:v>Needs review</x:v>
      </x:c>
      <x:c r="Y1450" s="44" t="str">
        <x:v>Derived only; raw/original corpus retained in Quote Library v2</x:v>
      </x:c>
    </x:row>
    <x:row r="1451">
      <x:c r="A1451" s="42" t="str">
        <x:v>research.day46.020</x:v>
      </x:c>
      <x:c r="B1451" s="43" t="str">
        <x:v>Quote Library v2</x:v>
      </x:c>
      <x:c r="C1451" s="43" t="n">
        <x:v>1451</x:v>
      </x:c>
      <x:c r="D1451" s="43" t="str">
        <x:v>Lived human experience</x:v>
      </x:c>
      <x:c r="E1451" s="43" t="str">
        <x:v>unresolved</x:v>
      </x:c>
      <x:c r="F1451" s="43" t="str">
        <x:v>Research lens from Albert Camus: examine philosophy without prescription through The Fall, preserving the character, essay, or philosophical context rather than extracting a universal slogan.</x:v>
      </x:c>
      <x:c r="G1451" s="43" t="str">
        <x:v>unresolved</x:v>
      </x:c>
      <x:c r="H1451" s="43" t="str">
        <x:v>Philosophy Without Prescription</x:v>
      </x:c>
      <x:c r="I1451" s="43" t="str">
        <x:v>Philosophy Without Prescription</x:v>
      </x:c>
      <x:c r="J1451" s="43" t="str">
        <x:v>unresolved</x:v>
      </x:c>
      <x:c r="K1451" s="43" t="str">
        <x:v>Recognize / Distinguish</x:v>
      </x:c>
      <x:c r="L1451" s="43" t="str">
        <x:v>recognize | distinguish</x:v>
      </x:c>
      <x:c r="M1451" s="43" t="str">
        <x:v>Research paraphrase</x:v>
      </x:c>
      <x:c r="N1451" s="43" t="str">
        <x:v>research_paraphrase</x:v>
      </x:c>
      <x:c r="O1451" s="43" t="str">
        <x:v>Albert Camus</x:v>
      </x:c>
      <x:c r="P1451" s="43" t="str">
        <x:v>Albert Camus</x:v>
      </x:c>
      <x:c r="Q1451" s="43" t="str">
        <x:v>France / Algeria</x:v>
      </x:c>
      <x:c r="R1451" s="43" t="str">
        <x:v>unresolved</x:v>
      </x:c>
      <x:c r="S1451" s="43" t="str">
        <x:v>The Fall</x:v>
      </x:c>
      <x:c r="T1451" s="43" t="str">
        <x:v>The Fall</x:v>
      </x:c>
      <x:c r="U1451" s="43" t="str">
        <x:v>https://www.gutenberg.org/ebooks/search/?query=Albert+Camus</x:v>
      </x:c>
      <x:c r="V1451" s="43"/>
      <x:c r="W1451" s="43" t="str">
        <x:v>NR-BA4171AE</x:v>
      </x:c>
      <x:c r="X1451" s="43" t="str">
        <x:v>Needs review</x:v>
      </x:c>
      <x:c r="Y1451" s="44" t="str">
        <x:v>Derived only; raw/original corpus retained in Quote Library v2</x:v>
      </x:c>
    </x:row>
    <x:row r="1452">
      <x:c r="A1452" s="42" t="str">
        <x:v>research.day47.001</x:v>
      </x:c>
      <x:c r="B1452" s="43" t="str">
        <x:v>Quote Library v2</x:v>
      </x:c>
      <x:c r="C1452" s="43" t="n">
        <x:v>1452</x:v>
      </x:c>
      <x:c r="D1452" s="43" t="str">
        <x:v>Lived human experience</x:v>
      </x:c>
      <x:c r="E1452" s="43" t="str">
        <x:v>unresolved</x:v>
      </x:c>
      <x:c r="F1452" s="43" t="str">
        <x:v>Research lens from Virginia Woolf: examine public role vs inner life through Mrs Dalloway, preserving the character, essay, or philosophical context rather than extracting a universal slogan.</x:v>
      </x:c>
      <x:c r="G1452" s="43" t="str">
        <x:v>unresolved</x:v>
      </x:c>
      <x:c r="H1452" s="43" t="str">
        <x:v>Public Role Vs Inner Life</x:v>
      </x:c>
      <x:c r="I1452" s="43" t="str">
        <x:v>Public Role Vs Inner Life</x:v>
      </x:c>
      <x:c r="J1452" s="43" t="str">
        <x:v>unresolved</x:v>
      </x:c>
      <x:c r="K1452" s="43" t="str">
        <x:v>Recognize / Distinguish</x:v>
      </x:c>
      <x:c r="L1452" s="43" t="str">
        <x:v>recognize | distinguish</x:v>
      </x:c>
      <x:c r="M1452" s="43" t="str">
        <x:v>Research paraphrase</x:v>
      </x:c>
      <x:c r="N1452" s="43" t="str">
        <x:v>research_paraphrase</x:v>
      </x:c>
      <x:c r="O1452" s="43" t="str">
        <x:v>Virginia Woolf</x:v>
      </x:c>
      <x:c r="P1452" s="43" t="str">
        <x:v>Virginia Woolf</x:v>
      </x:c>
      <x:c r="Q1452" s="43" t="str">
        <x:v>United Kingdom</x:v>
      </x:c>
      <x:c r="R1452" s="43" t="str">
        <x:v>unresolved</x:v>
      </x:c>
      <x:c r="S1452" s="43" t="str">
        <x:v>Mrs Dalloway</x:v>
      </x:c>
      <x:c r="T1452" s="43" t="str">
        <x:v>Mrs Dalloway</x:v>
      </x:c>
      <x:c r="U1452" s="43" t="str">
        <x:v>https://www.gutenberg.org/ebooks/author/89</x:v>
      </x:c>
      <x:c r="V1452" s="43"/>
      <x:c r="W1452" s="43" t="str">
        <x:v>NR-BA4171AE</x:v>
      </x:c>
      <x:c r="X1452" s="43" t="str">
        <x:v>Needs review</x:v>
      </x:c>
      <x:c r="Y1452" s="44" t="str">
        <x:v>Derived only; raw/original corpus retained in Quote Library v2</x:v>
      </x:c>
    </x:row>
    <x:row r="1453">
      <x:c r="A1453" s="42" t="str">
        <x:v>research.day47.002</x:v>
      </x:c>
      <x:c r="B1453" s="43" t="str">
        <x:v>Quote Library v2</x:v>
      </x:c>
      <x:c r="C1453" s="43" t="n">
        <x:v>1453</x:v>
      </x:c>
      <x:c r="D1453" s="43" t="str">
        <x:v>Lived human experience</x:v>
      </x:c>
      <x:c r="E1453" s="43" t="str">
        <x:v>unresolved</x:v>
      </x:c>
      <x:c r="F1453" s="43" t="str">
        <x:v>Research lens from Virginia Woolf: examine memory inside present attention through To the Lighthouse, preserving the character, essay, or philosophical context rather than extracting a universal slogan.</x:v>
      </x:c>
      <x:c r="G1453" s="43" t="str">
        <x:v>attention_noise_focus</x:v>
      </x:c>
      <x:c r="H1453" s="43" t="str">
        <x:v>Memory Inside Present Attention</x:v>
      </x:c>
      <x:c r="I1453" s="43" t="str">
        <x:v>Memory Inside Present Attention</x:v>
      </x:c>
      <x:c r="J1453" s="43" t="str">
        <x:v>attention</x:v>
      </x:c>
      <x:c r="K1453" s="43" t="str">
        <x:v>Recognize / Distinguish</x:v>
      </x:c>
      <x:c r="L1453" s="43" t="str">
        <x:v>recognize | distinguish</x:v>
      </x:c>
      <x:c r="M1453" s="43" t="str">
        <x:v>Research paraphrase</x:v>
      </x:c>
      <x:c r="N1453" s="43" t="str">
        <x:v>research_paraphrase</x:v>
      </x:c>
      <x:c r="O1453" s="43" t="str">
        <x:v>Virginia Woolf</x:v>
      </x:c>
      <x:c r="P1453" s="43" t="str">
        <x:v>Virginia Woolf</x:v>
      </x:c>
      <x:c r="Q1453" s="43" t="str">
        <x:v>United Kingdom</x:v>
      </x:c>
      <x:c r="R1453" s="43" t="str">
        <x:v>unresolved</x:v>
      </x:c>
      <x:c r="S1453" s="43" t="str">
        <x:v>To the Lighthouse</x:v>
      </x:c>
      <x:c r="T1453" s="43" t="str">
        <x:v>To the Lighthouse</x:v>
      </x:c>
      <x:c r="U1453" s="43" t="str">
        <x:v>https://www.gutenberg.org/ebooks/author/89</x:v>
      </x:c>
      <x:c r="V1453" s="43"/>
      <x:c r="W1453" s="43" t="str">
        <x:v>NR-BA4171AE</x:v>
      </x:c>
      <x:c r="X1453" s="43" t="str">
        <x:v>Needs review</x:v>
      </x:c>
      <x:c r="Y1453" s="44" t="str">
        <x:v>Derived only; raw/original corpus retained in Quote Library v2</x:v>
      </x:c>
    </x:row>
    <x:row r="1454">
      <x:c r="A1454" s="42" t="str">
        <x:v>research.day47.003</x:v>
      </x:c>
      <x:c r="B1454" s="43" t="str">
        <x:v>Quote Library v2</x:v>
      </x:c>
      <x:c r="C1454" s="43" t="n">
        <x:v>1454</x:v>
      </x:c>
      <x:c r="D1454" s="43" t="str">
        <x:v>Lived human experience</x:v>
      </x:c>
      <x:c r="E1454" s="43" t="str">
        <x:v>unresolved</x:v>
      </x:c>
      <x:c r="F1454" s="43" t="str">
        <x:v>Research lens from Virginia Woolf: examine authority vs lived experience through A Room of One's Own, preserving the character, essay, or philosophical context rather than extracting a universal slogan.</x:v>
      </x:c>
      <x:c r="G1454" s="43" t="str">
        <x:v>human_judgment_ai</x:v>
      </x:c>
      <x:c r="H1454" s="43" t="str">
        <x:v>Authority Vs Lived Experience</x:v>
      </x:c>
      <x:c r="I1454" s="43" t="str">
        <x:v>Authority Vs Lived Experience</x:v>
      </x:c>
      <x:c r="J1454" s="43" t="str">
        <x:v>unresolved</x:v>
      </x:c>
      <x:c r="K1454" s="43" t="str">
        <x:v>Recognize / Distinguish</x:v>
      </x:c>
      <x:c r="L1454" s="43" t="str">
        <x:v>recognize | distinguish</x:v>
      </x:c>
      <x:c r="M1454" s="43" t="str">
        <x:v>Research paraphrase</x:v>
      </x:c>
      <x:c r="N1454" s="43" t="str">
        <x:v>research_paraphrase</x:v>
      </x:c>
      <x:c r="O1454" s="43" t="str">
        <x:v>Virginia Woolf</x:v>
      </x:c>
      <x:c r="P1454" s="43" t="str">
        <x:v>Virginia Woolf</x:v>
      </x:c>
      <x:c r="Q1454" s="43" t="str">
        <x:v>United Kingdom</x:v>
      </x:c>
      <x:c r="R1454" s="43" t="str">
        <x:v>unresolved</x:v>
      </x:c>
      <x:c r="S1454" s="43" t="str">
        <x:v>A Room of One's Own</x:v>
      </x:c>
      <x:c r="T1454" s="43" t="str">
        <x:v>A Room of One's Own</x:v>
      </x:c>
      <x:c r="U1454" s="43" t="str">
        <x:v>https://www.gutenberg.org/ebooks/author/89</x:v>
      </x:c>
      <x:c r="V1454" s="43"/>
      <x:c r="W1454" s="43" t="str">
        <x:v>NR-BA4171AE</x:v>
      </x:c>
      <x:c r="X1454" s="43" t="str">
        <x:v>Needs review</x:v>
      </x:c>
      <x:c r="Y1454" s="44" t="str">
        <x:v>Derived only; raw/original corpus retained in Quote Library v2</x:v>
      </x:c>
    </x:row>
    <x:row r="1455">
      <x:c r="A1455" s="42" t="str">
        <x:v>research.day47.004</x:v>
      </x:c>
      <x:c r="B1455" s="43" t="str">
        <x:v>Quote Library v2</x:v>
      </x:c>
      <x:c r="C1455" s="43" t="n">
        <x:v>1455</x:v>
      </x:c>
      <x:c r="D1455" s="43" t="str">
        <x:v>Lived human experience</x:v>
      </x:c>
      <x:c r="E1455" s="43" t="str">
        <x:v>unresolved</x:v>
      </x:c>
      <x:c r="F1455" s="43" t="str">
        <x:v>Research lens from Virginia Woolf: examine social competence and loneliness through The Waves, preserving the character, essay, or philosophical context rather than extracting a universal slogan.</x:v>
      </x:c>
      <x:c r="G1455" s="43" t="str">
        <x:v>unresolved</x:v>
      </x:c>
      <x:c r="H1455" s="43" t="str">
        <x:v>Social Competence</x:v>
      </x:c>
      <x:c r="I1455" s="43" t="str">
        <x:v>Social Competence</x:v>
      </x:c>
      <x:c r="J1455" s="43" t="str">
        <x:v>unresolved</x:v>
      </x:c>
      <x:c r="K1455" s="43" t="str">
        <x:v>Recognize / Distinguish</x:v>
      </x:c>
      <x:c r="L1455" s="43" t="str">
        <x:v>recognize | distinguish</x:v>
      </x:c>
      <x:c r="M1455" s="43" t="str">
        <x:v>Research paraphrase</x:v>
      </x:c>
      <x:c r="N1455" s="43" t="str">
        <x:v>research_paraphrase</x:v>
      </x:c>
      <x:c r="O1455" s="43" t="str">
        <x:v>Virginia Woolf</x:v>
      </x:c>
      <x:c r="P1455" s="43" t="str">
        <x:v>Virginia Woolf</x:v>
      </x:c>
      <x:c r="Q1455" s="43" t="str">
        <x:v>United Kingdom</x:v>
      </x:c>
      <x:c r="R1455" s="43" t="str">
        <x:v>unresolved</x:v>
      </x:c>
      <x:c r="S1455" s="43" t="str">
        <x:v>The Waves</x:v>
      </x:c>
      <x:c r="T1455" s="43" t="str">
        <x:v>The Waves</x:v>
      </x:c>
      <x:c r="U1455" s="43" t="str">
        <x:v>https://www.gutenberg.org/ebooks/author/89</x:v>
      </x:c>
      <x:c r="V1455" s="43"/>
      <x:c r="W1455" s="43" t="str">
        <x:v>NR-BA4171AE</x:v>
      </x:c>
      <x:c r="X1455" s="43" t="str">
        <x:v>Needs review</x:v>
      </x:c>
      <x:c r="Y1455" s="44" t="str">
        <x:v>Derived only; raw/original corpus retained in Quote Library v2</x:v>
      </x:c>
    </x:row>
    <x:row r="1456">
      <x:c r="A1456" s="42" t="str">
        <x:v>research.day47.005</x:v>
      </x:c>
      <x:c r="B1456" s="43" t="str">
        <x:v>Quote Library v2</x:v>
      </x:c>
      <x:c r="C1456" s="43" t="n">
        <x:v>1456</x:v>
      </x:c>
      <x:c r="D1456" s="43" t="str">
        <x:v>Lived human experience</x:v>
      </x:c>
      <x:c r="E1456" s="43" t="str">
        <x:v>unresolved</x:v>
      </x:c>
      <x:c r="F1456" s="43" t="str">
        <x:v>Research lens from Virginia Woolf: examine plural perspectives through Mrs Dalloway, preserving the character, essay, or philosophical context rather than extracting a universal slogan.</x:v>
      </x:c>
      <x:c r="G1456" s="43" t="str">
        <x:v>unresolved</x:v>
      </x:c>
      <x:c r="H1456" s="43" t="str">
        <x:v>Plural Perspectives</x:v>
      </x:c>
      <x:c r="I1456" s="43" t="str">
        <x:v>Plural Perspectives</x:v>
      </x:c>
      <x:c r="J1456" s="43" t="str">
        <x:v>unresolved</x:v>
      </x:c>
      <x:c r="K1456" s="43" t="str">
        <x:v>Recognize / Distinguish</x:v>
      </x:c>
      <x:c r="L1456" s="43" t="str">
        <x:v>recognize | distinguish</x:v>
      </x:c>
      <x:c r="M1456" s="43" t="str">
        <x:v>Research paraphrase</x:v>
      </x:c>
      <x:c r="N1456" s="43" t="str">
        <x:v>research_paraphrase</x:v>
      </x:c>
      <x:c r="O1456" s="43" t="str">
        <x:v>Virginia Woolf</x:v>
      </x:c>
      <x:c r="P1456" s="43" t="str">
        <x:v>Virginia Woolf</x:v>
      </x:c>
      <x:c r="Q1456" s="43" t="str">
        <x:v>United Kingdom</x:v>
      </x:c>
      <x:c r="R1456" s="43" t="str">
        <x:v>unresolved</x:v>
      </x:c>
      <x:c r="S1456" s="43" t="str">
        <x:v>Mrs Dalloway</x:v>
      </x:c>
      <x:c r="T1456" s="43" t="str">
        <x:v>Mrs Dalloway</x:v>
      </x:c>
      <x:c r="U1456" s="43" t="str">
        <x:v>https://www.gutenberg.org/ebooks/author/89</x:v>
      </x:c>
      <x:c r="V1456" s="43"/>
      <x:c r="W1456" s="43" t="str">
        <x:v>NR-BA4171AE</x:v>
      </x:c>
      <x:c r="X1456" s="43" t="str">
        <x:v>Needs review</x:v>
      </x:c>
      <x:c r="Y1456" s="44" t="str">
        <x:v>Derived only; raw/original corpus retained in Quote Library v2</x:v>
      </x:c>
    </x:row>
    <x:row r="1457">
      <x:c r="A1457" s="42" t="str">
        <x:v>research.day47.006</x:v>
      </x:c>
      <x:c r="B1457" s="43" t="str">
        <x:v>Quote Library v2</x:v>
      </x:c>
      <x:c r="C1457" s="43" t="n">
        <x:v>1457</x:v>
      </x:c>
      <x:c r="D1457" s="43" t="str">
        <x:v>Lived human experience</x:v>
      </x:c>
      <x:c r="E1457" s="43" t="str">
        <x:v>unresolved</x:v>
      </x:c>
      <x:c r="F1457" s="43" t="str">
        <x:v>Research lens from Virginia Woolf: examine caregiving and emotional labor through To the Lighthouse, preserving the character, essay, or philosophical context rather than extracting a universal slogan.</x:v>
      </x:c>
      <x:c r="G1457" s="43" t="str">
        <x:v>unresolved</x:v>
      </x:c>
      <x:c r="H1457" s="43" t="str">
        <x:v>Caregiving</x:v>
      </x:c>
      <x:c r="I1457" s="43" t="str">
        <x:v>Caregiving</x:v>
      </x:c>
      <x:c r="J1457" s="43" t="str">
        <x:v>unresolved</x:v>
      </x:c>
      <x:c r="K1457" s="43" t="str">
        <x:v>Recognize / Distinguish</x:v>
      </x:c>
      <x:c r="L1457" s="43" t="str">
        <x:v>recognize | distinguish</x:v>
      </x:c>
      <x:c r="M1457" s="43" t="str">
        <x:v>Research paraphrase</x:v>
      </x:c>
      <x:c r="N1457" s="43" t="str">
        <x:v>research_paraphrase</x:v>
      </x:c>
      <x:c r="O1457" s="43" t="str">
        <x:v>Virginia Woolf</x:v>
      </x:c>
      <x:c r="P1457" s="43" t="str">
        <x:v>Virginia Woolf</x:v>
      </x:c>
      <x:c r="Q1457" s="43" t="str">
        <x:v>United Kingdom</x:v>
      </x:c>
      <x:c r="R1457" s="43" t="str">
        <x:v>unresolved</x:v>
      </x:c>
      <x:c r="S1457" s="43" t="str">
        <x:v>To the Lighthouse</x:v>
      </x:c>
      <x:c r="T1457" s="43" t="str">
        <x:v>To the Lighthouse</x:v>
      </x:c>
      <x:c r="U1457" s="43" t="str">
        <x:v>https://www.gutenberg.org/ebooks/author/89</x:v>
      </x:c>
      <x:c r="V1457" s="43"/>
      <x:c r="W1457" s="43" t="str">
        <x:v>NR-BA4171AE</x:v>
      </x:c>
      <x:c r="X1457" s="43" t="str">
        <x:v>Needs review</x:v>
      </x:c>
      <x:c r="Y1457" s="44" t="str">
        <x:v>Derived only; raw/original corpus retained in Quote Library v2</x:v>
      </x:c>
    </x:row>
    <x:row r="1458">
      <x:c r="A1458" s="42" t="str">
        <x:v>research.day47.007</x:v>
      </x:c>
      <x:c r="B1458" s="43" t="str">
        <x:v>Quote Library v2</x:v>
      </x:c>
      <x:c r="C1458" s="43" t="n">
        <x:v>1458</x:v>
      </x:c>
      <x:c r="D1458" s="43" t="str">
        <x:v>Lived human experience</x:v>
      </x:c>
      <x:c r="E1458" s="43" t="str">
        <x:v>unresolved</x:v>
      </x:c>
      <x:c r="F1458" s="43" t="str">
        <x:v>Research lens from Virginia Woolf: examine reassurance burden through A Room of One's Own, preserving the character, essay, or philosophical context rather than extracting a universal slogan.</x:v>
      </x:c>
      <x:c r="G1458" s="43" t="str">
        <x:v>unresolved</x:v>
      </x:c>
      <x:c r="H1458" s="43" t="str">
        <x:v>Reassurance Burden</x:v>
      </x:c>
      <x:c r="I1458" s="43" t="str">
        <x:v>Reassurance Burden</x:v>
      </x:c>
      <x:c r="J1458" s="43" t="str">
        <x:v>unresolved</x:v>
      </x:c>
      <x:c r="K1458" s="43" t="str">
        <x:v>Recognize / Distinguish</x:v>
      </x:c>
      <x:c r="L1458" s="43" t="str">
        <x:v>recognize | distinguish</x:v>
      </x:c>
      <x:c r="M1458" s="43" t="str">
        <x:v>Research paraphrase</x:v>
      </x:c>
      <x:c r="N1458" s="43" t="str">
        <x:v>research_paraphrase</x:v>
      </x:c>
      <x:c r="O1458" s="43" t="str">
        <x:v>Virginia Woolf</x:v>
      </x:c>
      <x:c r="P1458" s="43" t="str">
        <x:v>Virginia Woolf</x:v>
      </x:c>
      <x:c r="Q1458" s="43" t="str">
        <x:v>United Kingdom</x:v>
      </x:c>
      <x:c r="R1458" s="43" t="str">
        <x:v>unresolved</x:v>
      </x:c>
      <x:c r="S1458" s="43" t="str">
        <x:v>A Room of One's Own</x:v>
      </x:c>
      <x:c r="T1458" s="43" t="str">
        <x:v>A Room of One's Own</x:v>
      </x:c>
      <x:c r="U1458" s="43" t="str">
        <x:v>https://www.gutenberg.org/ebooks/author/89</x:v>
      </x:c>
      <x:c r="V1458" s="43"/>
      <x:c r="W1458" s="43" t="str">
        <x:v>NR-BA4171AE</x:v>
      </x:c>
      <x:c r="X1458" s="43" t="str">
        <x:v>Needs review</x:v>
      </x:c>
      <x:c r="Y1458" s="44" t="str">
        <x:v>Derived only; raw/original corpus retained in Quote Library v2</x:v>
      </x:c>
    </x:row>
    <x:row r="1459">
      <x:c r="A1459" s="42" t="str">
        <x:v>research.day47.008</x:v>
      </x:c>
      <x:c r="B1459" s="43" t="str">
        <x:v>Quote Library v2</x:v>
      </x:c>
      <x:c r="C1459" s="43" t="n">
        <x:v>1459</x:v>
      </x:c>
      <x:c r="D1459" s="43" t="str">
        <x:v>Lived human experience</x:v>
      </x:c>
      <x:c r="E1459" s="43" t="str">
        <x:v>unresolved</x:v>
      </x:c>
      <x:c r="F1459" s="43" t="str">
        <x:v>Research lens from Virginia Woolf: examine time and absence through The Waves, preserving the character, essay, or philosophical context rather than extracting a universal slogan.</x:v>
      </x:c>
      <x:c r="G1459" s="43" t="str">
        <x:v>unresolved</x:v>
      </x:c>
      <x:c r="H1459" s="43" t="str">
        <x:v>Time</x:v>
      </x:c>
      <x:c r="I1459" s="43" t="str">
        <x:v>Time</x:v>
      </x:c>
      <x:c r="J1459" s="43" t="str">
        <x:v>unresolved</x:v>
      </x:c>
      <x:c r="K1459" s="43" t="str">
        <x:v>Recognize / Distinguish</x:v>
      </x:c>
      <x:c r="L1459" s="43" t="str">
        <x:v>recognize | distinguish</x:v>
      </x:c>
      <x:c r="M1459" s="43" t="str">
        <x:v>Research paraphrase</x:v>
      </x:c>
      <x:c r="N1459" s="43" t="str">
        <x:v>research_paraphrase</x:v>
      </x:c>
      <x:c r="O1459" s="43" t="str">
        <x:v>Virginia Woolf</x:v>
      </x:c>
      <x:c r="P1459" s="43" t="str">
        <x:v>Virginia Woolf</x:v>
      </x:c>
      <x:c r="Q1459" s="43" t="str">
        <x:v>United Kingdom</x:v>
      </x:c>
      <x:c r="R1459" s="43" t="str">
        <x:v>unresolved</x:v>
      </x:c>
      <x:c r="S1459" s="43" t="str">
        <x:v>The Waves</x:v>
      </x:c>
      <x:c r="T1459" s="43" t="str">
        <x:v>The Waves</x:v>
      </x:c>
      <x:c r="U1459" s="43" t="str">
        <x:v>https://www.gutenberg.org/ebooks/author/89</x:v>
      </x:c>
      <x:c r="V1459" s="43"/>
      <x:c r="W1459" s="43" t="str">
        <x:v>NR-BA4171AE</x:v>
      </x:c>
      <x:c r="X1459" s="43" t="str">
        <x:v>Needs review</x:v>
      </x:c>
      <x:c r="Y1459" s="44" t="str">
        <x:v>Derived only; raw/original corpus retained in Quote Library v2</x:v>
      </x:c>
    </x:row>
    <x:row r="1460">
      <x:c r="A1460" s="42" t="str">
        <x:v>research.day47.009</x:v>
      </x:c>
      <x:c r="B1460" s="43" t="str">
        <x:v>Quote Library v2</x:v>
      </x:c>
      <x:c r="C1460" s="43" t="n">
        <x:v>1460</x:v>
      </x:c>
      <x:c r="D1460" s="43" t="str">
        <x:v>Lived human experience</x:v>
      </x:c>
      <x:c r="E1460" s="43" t="str">
        <x:v>unresolved</x:v>
      </x:c>
      <x:c r="F1460" s="43" t="str">
        <x:v>Research lens from Virginia Woolf: examine creative revision through Mrs Dalloway, preserving the character, essay, or philosophical context rather than extracting a universal slogan.</x:v>
      </x:c>
      <x:c r="G1460" s="43" t="str">
        <x:v>unresolved</x:v>
      </x:c>
      <x:c r="H1460" s="43" t="str">
        <x:v>Creative Revision</x:v>
      </x:c>
      <x:c r="I1460" s="43" t="str">
        <x:v>Creative Revision</x:v>
      </x:c>
      <x:c r="J1460" s="43" t="str">
        <x:v>unresolved</x:v>
      </x:c>
      <x:c r="K1460" s="43" t="str">
        <x:v>Recognize / Distinguish</x:v>
      </x:c>
      <x:c r="L1460" s="43" t="str">
        <x:v>recognize | distinguish</x:v>
      </x:c>
      <x:c r="M1460" s="43" t="str">
        <x:v>Research paraphrase</x:v>
      </x:c>
      <x:c r="N1460" s="43" t="str">
        <x:v>research_paraphrase</x:v>
      </x:c>
      <x:c r="O1460" s="43" t="str">
        <x:v>Virginia Woolf</x:v>
      </x:c>
      <x:c r="P1460" s="43" t="str">
        <x:v>Virginia Woolf</x:v>
      </x:c>
      <x:c r="Q1460" s="43" t="str">
        <x:v>United Kingdom</x:v>
      </x:c>
      <x:c r="R1460" s="43" t="str">
        <x:v>unresolved</x:v>
      </x:c>
      <x:c r="S1460" s="43" t="str">
        <x:v>Mrs Dalloway</x:v>
      </x:c>
      <x:c r="T1460" s="43" t="str">
        <x:v>Mrs Dalloway</x:v>
      </x:c>
      <x:c r="U1460" s="43" t="str">
        <x:v>https://www.gutenberg.org/ebooks/author/89</x:v>
      </x:c>
      <x:c r="V1460" s="43"/>
      <x:c r="W1460" s="43" t="str">
        <x:v>NR-BA4171AE</x:v>
      </x:c>
      <x:c r="X1460" s="43" t="str">
        <x:v>Needs review</x:v>
      </x:c>
      <x:c r="Y1460" s="44" t="str">
        <x:v>Derived only; raw/original corpus retained in Quote Library v2</x:v>
      </x:c>
    </x:row>
    <x:row r="1461">
      <x:c r="A1461" s="42" t="str">
        <x:v>research.day47.010</x:v>
      </x:c>
      <x:c r="B1461" s="43" t="str">
        <x:v>Quote Library v2</x:v>
      </x:c>
      <x:c r="C1461" s="43" t="n">
        <x:v>1461</x:v>
      </x:c>
      <x:c r="D1461" s="43" t="str">
        <x:v>Lived human experience</x:v>
      </x:c>
      <x:c r="E1461" s="43" t="str">
        <x:v>unresolved</x:v>
      </x:c>
      <x:c r="F1461" s="43" t="str">
        <x:v>Research lens from Virginia Woolf: examine material conditions for agency through To the Lighthouse, preserving the character, essay, or philosophical context rather than extracting a universal slogan.</x:v>
      </x:c>
      <x:c r="G1461" s="43" t="str">
        <x:v>uncertainty_choice_agency</x:v>
      </x:c>
      <x:c r="H1461" s="43" t="str">
        <x:v>Material Conditions For Agency</x:v>
      </x:c>
      <x:c r="I1461" s="43" t="str">
        <x:v>Material Conditions For Agency</x:v>
      </x:c>
      <x:c r="J1461" s="43" t="str">
        <x:v>agency</x:v>
      </x:c>
      <x:c r="K1461" s="43" t="str">
        <x:v>Recognize / Distinguish</x:v>
      </x:c>
      <x:c r="L1461" s="43" t="str">
        <x:v>recognize | distinguish</x:v>
      </x:c>
      <x:c r="M1461" s="43" t="str">
        <x:v>Research paraphrase</x:v>
      </x:c>
      <x:c r="N1461" s="43" t="str">
        <x:v>research_paraphrase</x:v>
      </x:c>
      <x:c r="O1461" s="43" t="str">
        <x:v>Virginia Woolf</x:v>
      </x:c>
      <x:c r="P1461" s="43" t="str">
        <x:v>Virginia Woolf</x:v>
      </x:c>
      <x:c r="Q1461" s="43" t="str">
        <x:v>United Kingdom</x:v>
      </x:c>
      <x:c r="R1461" s="43" t="str">
        <x:v>unresolved</x:v>
      </x:c>
      <x:c r="S1461" s="43" t="str">
        <x:v>To the Lighthouse</x:v>
      </x:c>
      <x:c r="T1461" s="43" t="str">
        <x:v>To the Lighthouse</x:v>
      </x:c>
      <x:c r="U1461" s="43" t="str">
        <x:v>https://www.gutenberg.org/ebooks/author/89</x:v>
      </x:c>
      <x:c r="V1461" s="43"/>
      <x:c r="W1461" s="43" t="str">
        <x:v>NR-BA4171AE</x:v>
      </x:c>
      <x:c r="X1461" s="43" t="str">
        <x:v>Needs review</x:v>
      </x:c>
      <x:c r="Y1461" s="44" t="str">
        <x:v>Derived only; raw/original corpus retained in Quote Library v2</x:v>
      </x:c>
    </x:row>
    <x:row r="1462">
      <x:c r="A1462" s="42" t="str">
        <x:v>research.day47.011</x:v>
      </x:c>
      <x:c r="B1462" s="43" t="str">
        <x:v>Quote Library v2</x:v>
      </x:c>
      <x:c r="C1462" s="43" t="n">
        <x:v>1462</x:v>
      </x:c>
      <x:c r="D1462" s="43" t="str">
        <x:v>Lived human experience</x:v>
      </x:c>
      <x:c r="E1462" s="43" t="str">
        <x:v>unresolved</x:v>
      </x:c>
      <x:c r="F1462" s="43" t="str">
        <x:v>Research lens from Virginia Woolf: examine money and creative freedom through A Room of One's Own, preserving the character, essay, or philosophical context rather than extracting a universal slogan.</x:v>
      </x:c>
      <x:c r="G1462" s="43" t="str">
        <x:v>unresolved</x:v>
      </x:c>
      <x:c r="H1462" s="43" t="str">
        <x:v>Money</x:v>
      </x:c>
      <x:c r="I1462" s="43" t="str">
        <x:v>Money</x:v>
      </x:c>
      <x:c r="J1462" s="43" t="str">
        <x:v>unresolved</x:v>
      </x:c>
      <x:c r="K1462" s="43" t="str">
        <x:v>Recognize / Distinguish</x:v>
      </x:c>
      <x:c r="L1462" s="43" t="str">
        <x:v>recognize | distinguish</x:v>
      </x:c>
      <x:c r="M1462" s="43" t="str">
        <x:v>Research paraphrase</x:v>
      </x:c>
      <x:c r="N1462" s="43" t="str">
        <x:v>research_paraphrase</x:v>
      </x:c>
      <x:c r="O1462" s="43" t="str">
        <x:v>Virginia Woolf</x:v>
      </x:c>
      <x:c r="P1462" s="43" t="str">
        <x:v>Virginia Woolf</x:v>
      </x:c>
      <x:c r="Q1462" s="43" t="str">
        <x:v>United Kingdom</x:v>
      </x:c>
      <x:c r="R1462" s="43" t="str">
        <x:v>unresolved</x:v>
      </x:c>
      <x:c r="S1462" s="43" t="str">
        <x:v>A Room of One's Own</x:v>
      </x:c>
      <x:c r="T1462" s="43" t="str">
        <x:v>A Room of One's Own</x:v>
      </x:c>
      <x:c r="U1462" s="43" t="str">
        <x:v>https://www.gutenberg.org/ebooks/author/89</x:v>
      </x:c>
      <x:c r="V1462" s="43"/>
      <x:c r="W1462" s="43" t="str">
        <x:v>NR-BA4171AE</x:v>
      </x:c>
      <x:c r="X1462" s="43" t="str">
        <x:v>Needs review</x:v>
      </x:c>
      <x:c r="Y1462" s="44" t="str">
        <x:v>Derived only; raw/original corpus retained in Quote Library v2</x:v>
      </x:c>
    </x:row>
    <x:row r="1463">
      <x:c r="A1463" s="42" t="str">
        <x:v>research.day47.012</x:v>
      </x:c>
      <x:c r="B1463" s="43" t="str">
        <x:v>Quote Library v2</x:v>
      </x:c>
      <x:c r="C1463" s="43" t="n">
        <x:v>1463</x:v>
      </x:c>
      <x:c r="D1463" s="43" t="str">
        <x:v>Lived human experience</x:v>
      </x:c>
      <x:c r="E1463" s="43" t="str">
        <x:v>unresolved</x:v>
      </x:c>
      <x:c r="F1463" s="43" t="str">
        <x:v>Research lens from Virginia Woolf: examine space and attention through The Waves, preserving the character, essay, or philosophical context rather than extracting a universal slogan.</x:v>
      </x:c>
      <x:c r="G1463" s="43" t="str">
        <x:v>attention_noise_focus</x:v>
      </x:c>
      <x:c r="H1463" s="43" t="str">
        <x:v>Space</x:v>
      </x:c>
      <x:c r="I1463" s="43" t="str">
        <x:v>Space</x:v>
      </x:c>
      <x:c r="J1463" s="43" t="str">
        <x:v>unresolved</x:v>
      </x:c>
      <x:c r="K1463" s="43" t="str">
        <x:v>Recognize / Distinguish</x:v>
      </x:c>
      <x:c r="L1463" s="43" t="str">
        <x:v>recognize | distinguish</x:v>
      </x:c>
      <x:c r="M1463" s="43" t="str">
        <x:v>Research paraphrase</x:v>
      </x:c>
      <x:c r="N1463" s="43" t="str">
        <x:v>research_paraphrase</x:v>
      </x:c>
      <x:c r="O1463" s="43" t="str">
        <x:v>Virginia Woolf</x:v>
      </x:c>
      <x:c r="P1463" s="43" t="str">
        <x:v>Virginia Woolf</x:v>
      </x:c>
      <x:c r="Q1463" s="43" t="str">
        <x:v>United Kingdom</x:v>
      </x:c>
      <x:c r="R1463" s="43" t="str">
        <x:v>unresolved</x:v>
      </x:c>
      <x:c r="S1463" s="43" t="str">
        <x:v>The Waves</x:v>
      </x:c>
      <x:c r="T1463" s="43" t="str">
        <x:v>The Waves</x:v>
      </x:c>
      <x:c r="U1463" s="43" t="str">
        <x:v>https://www.gutenberg.org/ebooks/author/89</x:v>
      </x:c>
      <x:c r="V1463" s="43"/>
      <x:c r="W1463" s="43" t="str">
        <x:v>NR-BA4171AE</x:v>
      </x:c>
      <x:c r="X1463" s="43" t="str">
        <x:v>Needs review</x:v>
      </x:c>
      <x:c r="Y1463" s="44" t="str">
        <x:v>Derived only; raw/original corpus retained in Quote Library v2</x:v>
      </x:c>
    </x:row>
    <x:row r="1464">
      <x:c r="A1464" s="42" t="str">
        <x:v>research.day47.013</x:v>
      </x:c>
      <x:c r="B1464" s="43" t="str">
        <x:v>Quote Library v2</x:v>
      </x:c>
      <x:c r="C1464" s="43" t="n">
        <x:v>1464</x:v>
      </x:c>
      <x:c r="D1464" s="43" t="str">
        <x:v>Lived human experience</x:v>
      </x:c>
      <x:c r="E1464" s="43" t="str">
        <x:v>unresolved</x:v>
      </x:c>
      <x:c r="F1464" s="43" t="str">
        <x:v>Research lens from Virginia Woolf: examine structural exclusion from records through Mrs Dalloway, preserving the character, essay, or philosophical context rather than extracting a universal slogan.</x:v>
      </x:c>
      <x:c r="G1464" s="43" t="str">
        <x:v>unresolved</x:v>
      </x:c>
      <x:c r="H1464" s="43" t="str">
        <x:v>Structural Exclusion From Records</x:v>
      </x:c>
      <x:c r="I1464" s="43" t="str">
        <x:v>Structural Exclusion From Records</x:v>
      </x:c>
      <x:c r="J1464" s="43" t="str">
        <x:v>unresolved</x:v>
      </x:c>
      <x:c r="K1464" s="43" t="str">
        <x:v>Recognize / Distinguish</x:v>
      </x:c>
      <x:c r="L1464" s="43" t="str">
        <x:v>recognize | distinguish</x:v>
      </x:c>
      <x:c r="M1464" s="43" t="str">
        <x:v>Research paraphrase</x:v>
      </x:c>
      <x:c r="N1464" s="43" t="str">
        <x:v>research_paraphrase</x:v>
      </x:c>
      <x:c r="O1464" s="43" t="str">
        <x:v>Virginia Woolf</x:v>
      </x:c>
      <x:c r="P1464" s="43" t="str">
        <x:v>Virginia Woolf</x:v>
      </x:c>
      <x:c r="Q1464" s="43" t="str">
        <x:v>United Kingdom</x:v>
      </x:c>
      <x:c r="R1464" s="43" t="str">
        <x:v>unresolved</x:v>
      </x:c>
      <x:c r="S1464" s="43" t="str">
        <x:v>Mrs Dalloway</x:v>
      </x:c>
      <x:c r="T1464" s="43" t="str">
        <x:v>Mrs Dalloway</x:v>
      </x:c>
      <x:c r="U1464" s="43" t="str">
        <x:v>https://www.gutenberg.org/ebooks/author/89</x:v>
      </x:c>
      <x:c r="V1464" s="43"/>
      <x:c r="W1464" s="43" t="str">
        <x:v>NR-BA4171AE</x:v>
      </x:c>
      <x:c r="X1464" s="43" t="str">
        <x:v>Needs review</x:v>
      </x:c>
      <x:c r="Y1464" s="44" t="str">
        <x:v>Derived only; raw/original corpus retained in Quote Library v2</x:v>
      </x:c>
    </x:row>
    <x:row r="1465">
      <x:c r="A1465" s="42" t="str">
        <x:v>research.day47.014</x:v>
      </x:c>
      <x:c r="B1465" s="43" t="str">
        <x:v>Quote Library v2</x:v>
      </x:c>
      <x:c r="C1465" s="43" t="n">
        <x:v>1465</x:v>
      </x:c>
      <x:c r="D1465" s="43" t="str">
        <x:v>Lived human experience</x:v>
      </x:c>
      <x:c r="E1465" s="43" t="str">
        <x:v>unresolved</x:v>
      </x:c>
      <x:c r="F1465" s="43" t="str">
        <x:v>Research lens from Virginia Woolf: examine identity as relational through To the Lighthouse, preserving the character, essay, or philosophical context rather than extracting a universal slogan.</x:v>
      </x:c>
      <x:c r="G1465" s="43" t="str">
        <x:v>meaning_identity_work</x:v>
      </x:c>
      <x:c r="H1465" s="43" t="str">
        <x:v>Identity As Relational</x:v>
      </x:c>
      <x:c r="I1465" s="43" t="str">
        <x:v>Identity As Relational</x:v>
      </x:c>
      <x:c r="J1465" s="43" t="str">
        <x:v>identity</x:v>
      </x:c>
      <x:c r="K1465" s="43" t="str">
        <x:v>Recognize / Distinguish</x:v>
      </x:c>
      <x:c r="L1465" s="43" t="str">
        <x:v>recognize | distinguish</x:v>
      </x:c>
      <x:c r="M1465" s="43" t="str">
        <x:v>Research paraphrase</x:v>
      </x:c>
      <x:c r="N1465" s="43" t="str">
        <x:v>research_paraphrase</x:v>
      </x:c>
      <x:c r="O1465" s="43" t="str">
        <x:v>Virginia Woolf</x:v>
      </x:c>
      <x:c r="P1465" s="43" t="str">
        <x:v>Virginia Woolf</x:v>
      </x:c>
      <x:c r="Q1465" s="43" t="str">
        <x:v>United Kingdom</x:v>
      </x:c>
      <x:c r="R1465" s="43" t="str">
        <x:v>unresolved</x:v>
      </x:c>
      <x:c r="S1465" s="43" t="str">
        <x:v>To the Lighthouse</x:v>
      </x:c>
      <x:c r="T1465" s="43" t="str">
        <x:v>To the Lighthouse</x:v>
      </x:c>
      <x:c r="U1465" s="43" t="str">
        <x:v>https://www.gutenberg.org/ebooks/author/89</x:v>
      </x:c>
      <x:c r="V1465" s="43"/>
      <x:c r="W1465" s="43" t="str">
        <x:v>NR-BA4171AE</x:v>
      </x:c>
      <x:c r="X1465" s="43" t="str">
        <x:v>Needs review</x:v>
      </x:c>
      <x:c r="Y1465" s="44" t="str">
        <x:v>Derived only; raw/original corpus retained in Quote Library v2</x:v>
      </x:c>
    </x:row>
    <x:row r="1466">
      <x:c r="A1466" s="42" t="str">
        <x:v>research.day47.015</x:v>
      </x:c>
      <x:c r="B1466" s="43" t="str">
        <x:v>Quote Library v2</x:v>
      </x:c>
      <x:c r="C1466" s="43" t="n">
        <x:v>1466</x:v>
      </x:c>
      <x:c r="D1466" s="43" t="str">
        <x:v>Lived human experience</x:v>
      </x:c>
      <x:c r="E1466" s="43" t="str">
        <x:v>unresolved</x:v>
      </x:c>
      <x:c r="F1466" s="43" t="str">
        <x:v>Research lens from Virginia Woolf: examine ordinary moments through A Room of One's Own, preserving the character, essay, or philosophical context rather than extracting a universal slogan.</x:v>
      </x:c>
      <x:c r="G1466" s="43" t="str">
        <x:v>unresolved</x:v>
      </x:c>
      <x:c r="H1466" s="43" t="str">
        <x:v>Ordinary Moments</x:v>
      </x:c>
      <x:c r="I1466" s="43" t="str">
        <x:v>Ordinary Moments</x:v>
      </x:c>
      <x:c r="J1466" s="43" t="str">
        <x:v>unresolved</x:v>
      </x:c>
      <x:c r="K1466" s="43" t="str">
        <x:v>Recognize / Distinguish</x:v>
      </x:c>
      <x:c r="L1466" s="43" t="str">
        <x:v>recognize | distinguish</x:v>
      </x:c>
      <x:c r="M1466" s="43" t="str">
        <x:v>Research paraphrase</x:v>
      </x:c>
      <x:c r="N1466" s="43" t="str">
        <x:v>research_paraphrase</x:v>
      </x:c>
      <x:c r="O1466" s="43" t="str">
        <x:v>Virginia Woolf</x:v>
      </x:c>
      <x:c r="P1466" s="43" t="str">
        <x:v>Virginia Woolf</x:v>
      </x:c>
      <x:c r="Q1466" s="43" t="str">
        <x:v>United Kingdom</x:v>
      </x:c>
      <x:c r="R1466" s="43" t="str">
        <x:v>unresolved</x:v>
      </x:c>
      <x:c r="S1466" s="43" t="str">
        <x:v>A Room of One's Own</x:v>
      </x:c>
      <x:c r="T1466" s="43" t="str">
        <x:v>A Room of One's Own</x:v>
      </x:c>
      <x:c r="U1466" s="43" t="str">
        <x:v>https://www.gutenberg.org/ebooks/author/89</x:v>
      </x:c>
      <x:c r="V1466" s="43"/>
      <x:c r="W1466" s="43" t="str">
        <x:v>NR-BA4171AE</x:v>
      </x:c>
      <x:c r="X1466" s="43" t="str">
        <x:v>Needs review</x:v>
      </x:c>
      <x:c r="Y1466" s="44" t="str">
        <x:v>Derived only; raw/original corpus retained in Quote Library v2</x:v>
      </x:c>
    </x:row>
    <x:row r="1467">
      <x:c r="A1467" s="42" t="str">
        <x:v>research.day47.016</x:v>
      </x:c>
      <x:c r="B1467" s="43" t="str">
        <x:v>Quote Library v2</x:v>
      </x:c>
      <x:c r="C1467" s="43" t="n">
        <x:v>1467</x:v>
      </x:c>
      <x:c r="D1467" s="43" t="str">
        <x:v>Lived human experience</x:v>
      </x:c>
      <x:c r="E1467" s="43" t="str">
        <x:v>unresolved</x:v>
      </x:c>
      <x:c r="F1467" s="43" t="str">
        <x:v>Research lens from Virginia Woolf: examine mortality and mixed emotion through The Waves, preserving the character, essay, or philosophical context rather than extracting a universal slogan.</x:v>
      </x:c>
      <x:c r="G1467" s="43" t="str">
        <x:v>change_loss_recovery | mixed_emotions_memory</x:v>
      </x:c>
      <x:c r="H1467" s="43" t="str">
        <x:v>Mortality</x:v>
      </x:c>
      <x:c r="I1467" s="43" t="str">
        <x:v>Mortality</x:v>
      </x:c>
      <x:c r="J1467" s="43" t="str">
        <x:v>mortality</x:v>
      </x:c>
      <x:c r="K1467" s="43" t="str">
        <x:v>Recognize / Distinguish</x:v>
      </x:c>
      <x:c r="L1467" s="43" t="str">
        <x:v>recognize | distinguish</x:v>
      </x:c>
      <x:c r="M1467" s="43" t="str">
        <x:v>Research paraphrase</x:v>
      </x:c>
      <x:c r="N1467" s="43" t="str">
        <x:v>research_paraphrase</x:v>
      </x:c>
      <x:c r="O1467" s="43" t="str">
        <x:v>Virginia Woolf</x:v>
      </x:c>
      <x:c r="P1467" s="43" t="str">
        <x:v>Virginia Woolf</x:v>
      </x:c>
      <x:c r="Q1467" s="43" t="str">
        <x:v>United Kingdom</x:v>
      </x:c>
      <x:c r="R1467" s="43" t="str">
        <x:v>unresolved</x:v>
      </x:c>
      <x:c r="S1467" s="43" t="str">
        <x:v>The Waves</x:v>
      </x:c>
      <x:c r="T1467" s="43" t="str">
        <x:v>The Waves</x:v>
      </x:c>
      <x:c r="U1467" s="43" t="str">
        <x:v>https://www.gutenberg.org/ebooks/author/89</x:v>
      </x:c>
      <x:c r="V1467" s="43"/>
      <x:c r="W1467" s="43" t="str">
        <x:v>NR-BA4171AE</x:v>
      </x:c>
      <x:c r="X1467" s="43" t="str">
        <x:v>Needs review</x:v>
      </x:c>
      <x:c r="Y1467" s="44" t="str">
        <x:v>Derived only; raw/original corpus retained in Quote Library v2</x:v>
      </x:c>
    </x:row>
    <x:row r="1468">
      <x:c r="A1468" s="42" t="str">
        <x:v>research.day47.017</x:v>
      </x:c>
      <x:c r="B1468" s="43" t="str">
        <x:v>Quote Library v2</x:v>
      </x:c>
      <x:c r="C1468" s="43" t="n">
        <x:v>1468</x:v>
      </x:c>
      <x:c r="D1468" s="43" t="str">
        <x:v>Lived human experience</x:v>
      </x:c>
      <x:c r="E1468" s="43" t="str">
        <x:v>unresolved</x:v>
      </x:c>
      <x:c r="F1468" s="43" t="str">
        <x:v>Research lens from Virginia Woolf: examine projection in relationships through Mrs Dalloway, preserving the character, essay, or philosophical context rather than extracting a universal slogan.</x:v>
      </x:c>
      <x:c r="G1468" s="43" t="str">
        <x:v>unresolved</x:v>
      </x:c>
      <x:c r="H1468" s="43" t="str">
        <x:v>Projection In Relationships</x:v>
      </x:c>
      <x:c r="I1468" s="43" t="str">
        <x:v>Projection In Relationships</x:v>
      </x:c>
      <x:c r="J1468" s="43" t="str">
        <x:v>unresolved</x:v>
      </x:c>
      <x:c r="K1468" s="43" t="str">
        <x:v>Recognize / Distinguish</x:v>
      </x:c>
      <x:c r="L1468" s="43" t="str">
        <x:v>recognize | distinguish</x:v>
      </x:c>
      <x:c r="M1468" s="43" t="str">
        <x:v>Research paraphrase</x:v>
      </x:c>
      <x:c r="N1468" s="43" t="str">
        <x:v>research_paraphrase</x:v>
      </x:c>
      <x:c r="O1468" s="43" t="str">
        <x:v>Virginia Woolf</x:v>
      </x:c>
      <x:c r="P1468" s="43" t="str">
        <x:v>Virginia Woolf</x:v>
      </x:c>
      <x:c r="Q1468" s="43" t="str">
        <x:v>United Kingdom</x:v>
      </x:c>
      <x:c r="R1468" s="43" t="str">
        <x:v>unresolved</x:v>
      </x:c>
      <x:c r="S1468" s="43" t="str">
        <x:v>Mrs Dalloway</x:v>
      </x:c>
      <x:c r="T1468" s="43" t="str">
        <x:v>Mrs Dalloway</x:v>
      </x:c>
      <x:c r="U1468" s="43" t="str">
        <x:v>https://www.gutenberg.org/ebooks/author/89</x:v>
      </x:c>
      <x:c r="V1468" s="43"/>
      <x:c r="W1468" s="43" t="str">
        <x:v>NR-BA4171AE</x:v>
      </x:c>
      <x:c r="X1468" s="43" t="str">
        <x:v>Needs review</x:v>
      </x:c>
      <x:c r="Y1468" s="44" t="str">
        <x:v>Derived only; raw/original corpus retained in Quote Library v2</x:v>
      </x:c>
    </x:row>
    <x:row r="1469">
      <x:c r="A1469" s="42" t="str">
        <x:v>research.day47.018</x:v>
      </x:c>
      <x:c r="B1469" s="43" t="str">
        <x:v>Quote Library v2</x:v>
      </x:c>
      <x:c r="C1469" s="43" t="n">
        <x:v>1469</x:v>
      </x:c>
      <x:c r="D1469" s="43" t="str">
        <x:v>Lived human experience</x:v>
      </x:c>
      <x:c r="E1469" s="43" t="str">
        <x:v>unresolved</x:v>
      </x:c>
      <x:c r="F1469" s="43" t="str">
        <x:v>Research lens from Virginia Woolf: examine family perspectives through To the Lighthouse, preserving the character, essay, or philosophical context rather than extracting a universal slogan.</x:v>
      </x:c>
      <x:c r="G1469" s="43" t="str">
        <x:v>relationships_boundaries_belonging</x:v>
      </x:c>
      <x:c r="H1469" s="43" t="str">
        <x:v>Family Perspectives</x:v>
      </x:c>
      <x:c r="I1469" s="43" t="str">
        <x:v>Family Perspectives</x:v>
      </x:c>
      <x:c r="J1469" s="43" t="str">
        <x:v>unresolved</x:v>
      </x:c>
      <x:c r="K1469" s="43" t="str">
        <x:v>Recognize / Distinguish</x:v>
      </x:c>
      <x:c r="L1469" s="43" t="str">
        <x:v>recognize | distinguish</x:v>
      </x:c>
      <x:c r="M1469" s="43" t="str">
        <x:v>Research paraphrase</x:v>
      </x:c>
      <x:c r="N1469" s="43" t="str">
        <x:v>research_paraphrase</x:v>
      </x:c>
      <x:c r="O1469" s="43" t="str">
        <x:v>Virginia Woolf</x:v>
      </x:c>
      <x:c r="P1469" s="43" t="str">
        <x:v>Virginia Woolf</x:v>
      </x:c>
      <x:c r="Q1469" s="43" t="str">
        <x:v>United Kingdom</x:v>
      </x:c>
      <x:c r="R1469" s="43" t="str">
        <x:v>unresolved</x:v>
      </x:c>
      <x:c r="S1469" s="43" t="str">
        <x:v>To the Lighthouse</x:v>
      </x:c>
      <x:c r="T1469" s="43" t="str">
        <x:v>To the Lighthouse</x:v>
      </x:c>
      <x:c r="U1469" s="43" t="str">
        <x:v>https://www.gutenberg.org/ebooks/author/89</x:v>
      </x:c>
      <x:c r="V1469" s="43"/>
      <x:c r="W1469" s="43" t="str">
        <x:v>NR-BA4171AE</x:v>
      </x:c>
      <x:c r="X1469" s="43" t="str">
        <x:v>Needs review</x:v>
      </x:c>
      <x:c r="Y1469" s="44" t="str">
        <x:v>Derived only; raw/original corpus retained in Quote Library v2</x:v>
      </x:c>
    </x:row>
    <x:row r="1470">
      <x:c r="A1470" s="42" t="str">
        <x:v>research.day47.019</x:v>
      </x:c>
      <x:c r="B1470" s="43" t="str">
        <x:v>Quote Library v2</x:v>
      </x:c>
      <x:c r="C1470" s="43" t="n">
        <x:v>1470</x:v>
      </x:c>
      <x:c r="D1470" s="43" t="str">
        <x:v>Lived human experience</x:v>
      </x:c>
      <x:c r="E1470" s="43" t="str">
        <x:v>unresolved</x:v>
      </x:c>
      <x:c r="F1470" s="43" t="str">
        <x:v>Research lens from Virginia Woolf: examine ambiguity without forced closure through A Room of One's Own, preserving the character, essay, or philosophical context rather than extracting a universal slogan.</x:v>
      </x:c>
      <x:c r="G1470" s="43" t="str">
        <x:v>unresolved</x:v>
      </x:c>
      <x:c r="H1470" s="43" t="str">
        <x:v>Ambiguity Without Forced Closure</x:v>
      </x:c>
      <x:c r="I1470" s="43" t="str">
        <x:v>Ambiguity Without Forced Closure</x:v>
      </x:c>
      <x:c r="J1470" s="43" t="str">
        <x:v>unresolved</x:v>
      </x:c>
      <x:c r="K1470" s="43" t="str">
        <x:v>Recognize / Distinguish</x:v>
      </x:c>
      <x:c r="L1470" s="43" t="str">
        <x:v>recognize | distinguish</x:v>
      </x:c>
      <x:c r="M1470" s="43" t="str">
        <x:v>Research paraphrase</x:v>
      </x:c>
      <x:c r="N1470" s="43" t="str">
        <x:v>research_paraphrase</x:v>
      </x:c>
      <x:c r="O1470" s="43" t="str">
        <x:v>Virginia Woolf</x:v>
      </x:c>
      <x:c r="P1470" s="43" t="str">
        <x:v>Virginia Woolf</x:v>
      </x:c>
      <x:c r="Q1470" s="43" t="str">
        <x:v>United Kingdom</x:v>
      </x:c>
      <x:c r="R1470" s="43" t="str">
        <x:v>unresolved</x:v>
      </x:c>
      <x:c r="S1470" s="43" t="str">
        <x:v>A Room of One's Own</x:v>
      </x:c>
      <x:c r="T1470" s="43" t="str">
        <x:v>A Room of One's Own</x:v>
      </x:c>
      <x:c r="U1470" s="43" t="str">
        <x:v>https://www.gutenberg.org/ebooks/author/89</x:v>
      </x:c>
      <x:c r="V1470" s="43"/>
      <x:c r="W1470" s="43" t="str">
        <x:v>NR-BA4171AE</x:v>
      </x:c>
      <x:c r="X1470" s="43" t="str">
        <x:v>Needs review</x:v>
      </x:c>
      <x:c r="Y1470" s="44" t="str">
        <x:v>Derived only; raw/original corpus retained in Quote Library v2</x:v>
      </x:c>
    </x:row>
    <x:row r="1471">
      <x:c r="A1471" s="42" t="str">
        <x:v>research.day47.020</x:v>
      </x:c>
      <x:c r="B1471" s="43" t="str">
        <x:v>Quote Library v2</x:v>
      </x:c>
      <x:c r="C1471" s="43" t="n">
        <x:v>1471</x:v>
      </x:c>
      <x:c r="D1471" s="43" t="str">
        <x:v>Lived human experience</x:v>
      </x:c>
      <x:c r="E1471" s="43" t="str">
        <x:v>unresolved</x:v>
      </x:c>
      <x:c r="F1471" s="43" t="str">
        <x:v>Research lens from Virginia Woolf: examine literature without diagnosis through The Waves, preserving the character, essay, or philosophical context rather than extracting a universal slogan.</x:v>
      </x:c>
      <x:c r="G1471" s="43" t="str">
        <x:v>unresolved</x:v>
      </x:c>
      <x:c r="H1471" s="43" t="str">
        <x:v>Literature Without Diagnosis</x:v>
      </x:c>
      <x:c r="I1471" s="43" t="str">
        <x:v>Literature Without Diagnosis</x:v>
      </x:c>
      <x:c r="J1471" s="43" t="str">
        <x:v>unresolved</x:v>
      </x:c>
      <x:c r="K1471" s="43" t="str">
        <x:v>Recognize / Distinguish</x:v>
      </x:c>
      <x:c r="L1471" s="43" t="str">
        <x:v>recognize | distinguish</x:v>
      </x:c>
      <x:c r="M1471" s="43" t="str">
        <x:v>Research paraphrase</x:v>
      </x:c>
      <x:c r="N1471" s="43" t="str">
        <x:v>research_paraphrase</x:v>
      </x:c>
      <x:c r="O1471" s="43" t="str">
        <x:v>Virginia Woolf</x:v>
      </x:c>
      <x:c r="P1471" s="43" t="str">
        <x:v>Virginia Woolf</x:v>
      </x:c>
      <x:c r="Q1471" s="43" t="str">
        <x:v>United Kingdom</x:v>
      </x:c>
      <x:c r="R1471" s="43" t="str">
        <x:v>unresolved</x:v>
      </x:c>
      <x:c r="S1471" s="43" t="str">
        <x:v>The Waves</x:v>
      </x:c>
      <x:c r="T1471" s="43" t="str">
        <x:v>The Waves</x:v>
      </x:c>
      <x:c r="U1471" s="43" t="str">
        <x:v>https://www.gutenberg.org/ebooks/author/89</x:v>
      </x:c>
      <x:c r="V1471" s="43"/>
      <x:c r="W1471" s="43" t="str">
        <x:v>NR-BA4171AE</x:v>
      </x:c>
      <x:c r="X1471" s="43" t="str">
        <x:v>Needs review</x:v>
      </x:c>
      <x:c r="Y1471" s="44" t="str">
        <x:v>Derived only; raw/original corpus retained in Quote Library v2</x:v>
      </x:c>
    </x:row>
    <x:row r="1472">
      <x:c r="A1472" s="42" t="str">
        <x:v>research.day48.001</x:v>
      </x:c>
      <x:c r="B1472" s="43" t="str">
        <x:v>Quote Library v2</x:v>
      </x:c>
      <x:c r="C1472" s="43" t="n">
        <x:v>1472</x:v>
      </x:c>
      <x:c r="D1472" s="43" t="str">
        <x:v>Lived human experience</x:v>
      </x:c>
      <x:c r="E1472" s="43" t="str">
        <x:v>unresolved</x:v>
      </x:c>
      <x:c r="F1472" s="43" t="str">
        <x:v>Research lens from Rainer Maria Rilke: examine living unresolved questions through Letters to a Young Poet, preserving the character, essay, or philosophical context rather than extracting a universal slogan.</x:v>
      </x:c>
      <x:c r="G1472" s="43" t="str">
        <x:v>unresolved</x:v>
      </x:c>
      <x:c r="H1472" s="43" t="str">
        <x:v>Living Unresolved Questions</x:v>
      </x:c>
      <x:c r="I1472" s="43" t="str">
        <x:v>Living Unresolved Questions</x:v>
      </x:c>
      <x:c r="J1472" s="43" t="str">
        <x:v>unresolved</x:v>
      </x:c>
      <x:c r="K1472" s="43" t="str">
        <x:v>Recognize / Distinguish</x:v>
      </x:c>
      <x:c r="L1472" s="43" t="str">
        <x:v>recognize | distinguish</x:v>
      </x:c>
      <x:c r="M1472" s="43" t="str">
        <x:v>Research paraphrase</x:v>
      </x:c>
      <x:c r="N1472" s="43" t="str">
        <x:v>research_paraphrase</x:v>
      </x:c>
      <x:c r="O1472" s="43" t="str">
        <x:v>Rainer Maria Rilke</x:v>
      </x:c>
      <x:c r="P1472" s="43" t="str">
        <x:v>Rainer Maria Rilke</x:v>
      </x:c>
      <x:c r="Q1472" s="43" t="str">
        <x:v>Austria / Europe</x:v>
      </x:c>
      <x:c r="R1472" s="43" t="str">
        <x:v>unresolved</x:v>
      </x:c>
      <x:c r="S1472" s="43" t="str">
        <x:v>Letters to a Young Poet</x:v>
      </x:c>
      <x:c r="T1472" s="43" t="str">
        <x:v>Letters to a Young Poet</x:v>
      </x:c>
      <x:c r="U1472" s="43" t="str">
        <x:v>https://www.gutenberg.org/ebooks/author/995</x:v>
      </x:c>
      <x:c r="V1472" s="43"/>
      <x:c r="W1472" s="43" t="str">
        <x:v>NR-BA4171AE</x:v>
      </x:c>
      <x:c r="X1472" s="43" t="str">
        <x:v>Needs review</x:v>
      </x:c>
      <x:c r="Y1472" s="44" t="str">
        <x:v>Derived only; raw/original corpus retained in Quote Library v2</x:v>
      </x:c>
    </x:row>
    <x:row r="1473">
      <x:c r="A1473" s="42" t="str">
        <x:v>research.day48.002</x:v>
      </x:c>
      <x:c r="B1473" s="43" t="str">
        <x:v>Quote Library v2</x:v>
      </x:c>
      <x:c r="C1473" s="43" t="n">
        <x:v>1473</x:v>
      </x:c>
      <x:c r="D1473" s="43" t="str">
        <x:v>Lived human experience</x:v>
      </x:c>
      <x:c r="E1473" s="43" t="str">
        <x:v>unresolved</x:v>
      </x:c>
      <x:c r="F1473" s="43" t="str">
        <x:v>Research lens from Rainer Maria Rilke: examine advice and inner authorship through The Notebooks of Malte Laurids Brigge, preserving the character, essay, or philosophical context rather than extracting a universal slogan.</x:v>
      </x:c>
      <x:c r="G1473" s="43" t="str">
        <x:v>unresolved</x:v>
      </x:c>
      <x:c r="H1473" s="43" t="str">
        <x:v>Advice</x:v>
      </x:c>
      <x:c r="I1473" s="43" t="str">
        <x:v>Advice</x:v>
      </x:c>
      <x:c r="J1473" s="43" t="str">
        <x:v>unresolved</x:v>
      </x:c>
      <x:c r="K1473" s="43" t="str">
        <x:v>Recognize / Distinguish</x:v>
      </x:c>
      <x:c r="L1473" s="43" t="str">
        <x:v>recognize | distinguish</x:v>
      </x:c>
      <x:c r="M1473" s="43" t="str">
        <x:v>Research paraphrase</x:v>
      </x:c>
      <x:c r="N1473" s="43" t="str">
        <x:v>research_paraphrase</x:v>
      </x:c>
      <x:c r="O1473" s="43" t="str">
        <x:v>Rainer Maria Rilke</x:v>
      </x:c>
      <x:c r="P1473" s="43" t="str">
        <x:v>Rainer Maria Rilke</x:v>
      </x:c>
      <x:c r="Q1473" s="43" t="str">
        <x:v>Austria / Europe</x:v>
      </x:c>
      <x:c r="R1473" s="43" t="str">
        <x:v>unresolved</x:v>
      </x:c>
      <x:c r="S1473" s="43" t="str">
        <x:v>The Notebooks of Malte Laurids Brigge</x:v>
      </x:c>
      <x:c r="T1473" s="43" t="str">
        <x:v>The Notebooks of Malte Laurids Brigge</x:v>
      </x:c>
      <x:c r="U1473" s="43" t="str">
        <x:v>https://www.gutenberg.org/ebooks/author/995</x:v>
      </x:c>
      <x:c r="V1473" s="43"/>
      <x:c r="W1473" s="43" t="str">
        <x:v>NR-BA83F142</x:v>
      </x:c>
      <x:c r="X1473" s="43" t="str">
        <x:v>Needs review</x:v>
      </x:c>
      <x:c r="Y1473" s="44" t="str">
        <x:v>Derived only; raw/original corpus retained in Quote Library v2</x:v>
      </x:c>
    </x:row>
    <x:row r="1474">
      <x:c r="A1474" s="42" t="str">
        <x:v>research.day48.003</x:v>
      </x:c>
      <x:c r="B1474" s="43" t="str">
        <x:v>Quote Library v2</x:v>
      </x:c>
      <x:c r="C1474" s="43" t="n">
        <x:v>1474</x:v>
      </x:c>
      <x:c r="D1474" s="43" t="str">
        <x:v>Lived human experience</x:v>
      </x:c>
      <x:c r="E1474" s="43" t="str">
        <x:v>unresolved</x:v>
      </x:c>
      <x:c r="F1474" s="43" t="str">
        <x:v>Research lens from Rainer Maria Rilke: examine creation vs external approval through Duino Elegies, preserving the character, essay, or philosophical context rather than extracting a universal slogan.</x:v>
      </x:c>
      <x:c r="G1474" s="43" t="str">
        <x:v>unresolved</x:v>
      </x:c>
      <x:c r="H1474" s="43" t="str">
        <x:v>Creation Vs External Approval</x:v>
      </x:c>
      <x:c r="I1474" s="43" t="str">
        <x:v>Creation Vs External Approval</x:v>
      </x:c>
      <x:c r="J1474" s="43" t="str">
        <x:v>unresolved</x:v>
      </x:c>
      <x:c r="K1474" s="43" t="str">
        <x:v>Recognize / Distinguish</x:v>
      </x:c>
      <x:c r="L1474" s="43" t="str">
        <x:v>recognize | distinguish</x:v>
      </x:c>
      <x:c r="M1474" s="43" t="str">
        <x:v>Research paraphrase</x:v>
      </x:c>
      <x:c r="N1474" s="43" t="str">
        <x:v>research_paraphrase</x:v>
      </x:c>
      <x:c r="O1474" s="43" t="str">
        <x:v>Rainer Maria Rilke</x:v>
      </x:c>
      <x:c r="P1474" s="43" t="str">
        <x:v>Rainer Maria Rilke</x:v>
      </x:c>
      <x:c r="Q1474" s="43" t="str">
        <x:v>Austria / Europe</x:v>
      </x:c>
      <x:c r="R1474" s="43" t="str">
        <x:v>unresolved</x:v>
      </x:c>
      <x:c r="S1474" s="43" t="str">
        <x:v>Duino Elegies</x:v>
      </x:c>
      <x:c r="T1474" s="43" t="str">
        <x:v>Duino Elegies</x:v>
      </x:c>
      <x:c r="U1474" s="43" t="str">
        <x:v>https://www.gutenberg.org/ebooks/author/995</x:v>
      </x:c>
      <x:c r="V1474" s="43"/>
      <x:c r="W1474" s="43" t="str">
        <x:v>NR-BA4171AE</x:v>
      </x:c>
      <x:c r="X1474" s="43" t="str">
        <x:v>Needs review</x:v>
      </x:c>
      <x:c r="Y1474" s="44" t="str">
        <x:v>Derived only; raw/original corpus retained in Quote Library v2</x:v>
      </x:c>
    </x:row>
    <x:row r="1475">
      <x:c r="A1475" s="42" t="str">
        <x:v>research.day48.004</x:v>
      </x:c>
      <x:c r="B1475" s="43" t="str">
        <x:v>Quote Library v2</x:v>
      </x:c>
      <x:c r="C1475" s="43" t="n">
        <x:v>1475</x:v>
      </x:c>
      <x:c r="D1475" s="43" t="str">
        <x:v>Lived human experience</x:v>
      </x:c>
      <x:c r="E1475" s="43" t="str">
        <x:v>unresolved</x:v>
      </x:c>
      <x:c r="F1475" s="43" t="str">
        <x:v>Research lens from Rainer Maria Rilke: examine solitude vs isolation through Sonnets to Orpheus, preserving the character, essay, or philosophical context rather than extracting a universal slogan.</x:v>
      </x:c>
      <x:c r="G1475" s="43" t="str">
        <x:v>unresolved</x:v>
      </x:c>
      <x:c r="H1475" s="43" t="str">
        <x:v>Solitude Vs Isolation</x:v>
      </x:c>
      <x:c r="I1475" s="43" t="str">
        <x:v>Solitude Vs Isolation</x:v>
      </x:c>
      <x:c r="J1475" s="43" t="str">
        <x:v>unresolved</x:v>
      </x:c>
      <x:c r="K1475" s="43" t="str">
        <x:v>Recognize / Distinguish</x:v>
      </x:c>
      <x:c r="L1475" s="43" t="str">
        <x:v>recognize | distinguish</x:v>
      </x:c>
      <x:c r="M1475" s="43" t="str">
        <x:v>Research paraphrase</x:v>
      </x:c>
      <x:c r="N1475" s="43" t="str">
        <x:v>research_paraphrase</x:v>
      </x:c>
      <x:c r="O1475" s="43" t="str">
        <x:v>Rainer Maria Rilke</x:v>
      </x:c>
      <x:c r="P1475" s="43" t="str">
        <x:v>Rainer Maria Rilke</x:v>
      </x:c>
      <x:c r="Q1475" s="43" t="str">
        <x:v>Austria / Europe</x:v>
      </x:c>
      <x:c r="R1475" s="43" t="str">
        <x:v>unresolved</x:v>
      </x:c>
      <x:c r="S1475" s="43" t="str">
        <x:v>Sonnets to Orpheus</x:v>
      </x:c>
      <x:c r="T1475" s="43" t="str">
        <x:v>Sonnets to Orpheus</x:v>
      </x:c>
      <x:c r="U1475" s="43" t="str">
        <x:v>https://www.gutenberg.org/ebooks/author/995</x:v>
      </x:c>
      <x:c r="V1475" s="43"/>
      <x:c r="W1475" s="43" t="str">
        <x:v>NR-BA4171AE</x:v>
      </x:c>
      <x:c r="X1475" s="43" t="str">
        <x:v>Needs review</x:v>
      </x:c>
      <x:c r="Y1475" s="44" t="str">
        <x:v>Derived only; raw/original corpus retained in Quote Library v2</x:v>
      </x:c>
    </x:row>
    <x:row r="1476">
      <x:c r="A1476" s="42" t="str">
        <x:v>research.day48.005</x:v>
      </x:c>
      <x:c r="B1476" s="43" t="str">
        <x:v>Quote Library v2</x:v>
      </x:c>
      <x:c r="C1476" s="43" t="n">
        <x:v>1476</x:v>
      </x:c>
      <x:c r="D1476" s="43" t="str">
        <x:v>Lived human experience</x:v>
      </x:c>
      <x:c r="E1476" s="43" t="str">
        <x:v>unresolved</x:v>
      </x:c>
      <x:c r="F1476" s="43" t="str">
        <x:v>Research lens from Rainer Maria Rilke: examine love and separateness through Letters to a Young Poet, preserving the character, essay, or philosophical context rather than extracting a universal slogan.</x:v>
      </x:c>
      <x:c r="G1476" s="43" t="str">
        <x:v>unresolved</x:v>
      </x:c>
      <x:c r="H1476" s="43" t="str">
        <x:v>Love</x:v>
      </x:c>
      <x:c r="I1476" s="43" t="str">
        <x:v>Love</x:v>
      </x:c>
      <x:c r="J1476" s="43" t="str">
        <x:v>unresolved</x:v>
      </x:c>
      <x:c r="K1476" s="43" t="str">
        <x:v>Recognize / Distinguish</x:v>
      </x:c>
      <x:c r="L1476" s="43" t="str">
        <x:v>recognize | distinguish</x:v>
      </x:c>
      <x:c r="M1476" s="43" t="str">
        <x:v>Research paraphrase</x:v>
      </x:c>
      <x:c r="N1476" s="43" t="str">
        <x:v>research_paraphrase</x:v>
      </x:c>
      <x:c r="O1476" s="43" t="str">
        <x:v>Rainer Maria Rilke</x:v>
      </x:c>
      <x:c r="P1476" s="43" t="str">
        <x:v>Rainer Maria Rilke</x:v>
      </x:c>
      <x:c r="Q1476" s="43" t="str">
        <x:v>Austria / Europe</x:v>
      </x:c>
      <x:c r="R1476" s="43" t="str">
        <x:v>unresolved</x:v>
      </x:c>
      <x:c r="S1476" s="43" t="str">
        <x:v>Letters to a Young Poet</x:v>
      </x:c>
      <x:c r="T1476" s="43" t="str">
        <x:v>Letters to a Young Poet</x:v>
      </x:c>
      <x:c r="U1476" s="43" t="str">
        <x:v>https://www.gutenberg.org/ebooks/author/995</x:v>
      </x:c>
      <x:c r="V1476" s="43"/>
      <x:c r="W1476" s="43" t="str">
        <x:v>NR-BA4171AE</x:v>
      </x:c>
      <x:c r="X1476" s="43" t="str">
        <x:v>Needs review</x:v>
      </x:c>
      <x:c r="Y1476" s="44" t="str">
        <x:v>Derived only; raw/original corpus retained in Quote Library v2</x:v>
      </x:c>
    </x:row>
    <x:row r="1477">
      <x:c r="A1477" s="42" t="str">
        <x:v>research.day48.006</x:v>
      </x:c>
      <x:c r="B1477" s="43" t="str">
        <x:v>Quote Library v2</x:v>
      </x:c>
      <x:c r="C1477" s="43" t="n">
        <x:v>1477</x:v>
      </x:c>
      <x:c r="D1477" s="43" t="str">
        <x:v>Lived human experience</x:v>
      </x:c>
      <x:c r="E1477" s="43" t="str">
        <x:v>unresolved</x:v>
      </x:c>
      <x:c r="F1477" s="43" t="str">
        <x:v>Research lens from Rainer Maria Rilke: examine sadness and transition through The Notebooks of Malte Laurids Brigge, preserving the character, essay, or philosophical context rather than extracting a universal slogan.</x:v>
      </x:c>
      <x:c r="G1477" s="43" t="str">
        <x:v>change_loss_recovery</x:v>
      </x:c>
      <x:c r="H1477" s="43" t="str">
        <x:v>Sadness</x:v>
      </x:c>
      <x:c r="I1477" s="43" t="str">
        <x:v>Sadness</x:v>
      </x:c>
      <x:c r="J1477" s="43" t="str">
        <x:v>unresolved</x:v>
      </x:c>
      <x:c r="K1477" s="43" t="str">
        <x:v>Recognize / Distinguish</x:v>
      </x:c>
      <x:c r="L1477" s="43" t="str">
        <x:v>recognize | distinguish</x:v>
      </x:c>
      <x:c r="M1477" s="43" t="str">
        <x:v>Research paraphrase</x:v>
      </x:c>
      <x:c r="N1477" s="43" t="str">
        <x:v>research_paraphrase</x:v>
      </x:c>
      <x:c r="O1477" s="43" t="str">
        <x:v>Rainer Maria Rilke</x:v>
      </x:c>
      <x:c r="P1477" s="43" t="str">
        <x:v>Rainer Maria Rilke</x:v>
      </x:c>
      <x:c r="Q1477" s="43" t="str">
        <x:v>Austria / Europe</x:v>
      </x:c>
      <x:c r="R1477" s="43" t="str">
        <x:v>unresolved</x:v>
      </x:c>
      <x:c r="S1477" s="43" t="str">
        <x:v>The Notebooks of Malte Laurids Brigge</x:v>
      </x:c>
      <x:c r="T1477" s="43" t="str">
        <x:v>The Notebooks of Malte Laurids Brigge</x:v>
      </x:c>
      <x:c r="U1477" s="43" t="str">
        <x:v>https://www.gutenberg.org/ebooks/author/995</x:v>
      </x:c>
      <x:c r="V1477" s="43"/>
      <x:c r="W1477" s="43" t="str">
        <x:v>NR-BA83F142</x:v>
      </x:c>
      <x:c r="X1477" s="43" t="str">
        <x:v>Needs review</x:v>
      </x:c>
      <x:c r="Y1477" s="44" t="str">
        <x:v>Derived only; raw/original corpus retained in Quote Library v2</x:v>
      </x:c>
    </x:row>
    <x:row r="1478">
      <x:c r="A1478" s="42" t="str">
        <x:v>research.day48.007</x:v>
      </x:c>
      <x:c r="B1478" s="43" t="str">
        <x:v>Quote Library v2</x:v>
      </x:c>
      <x:c r="C1478" s="43" t="n">
        <x:v>1478</x:v>
      </x:c>
      <x:c r="D1478" s="43" t="str">
        <x:v>Lived human experience</x:v>
      </x:c>
      <x:c r="E1478" s="43" t="str">
        <x:v>unresolved</x:v>
      </x:c>
      <x:c r="F1478" s="43" t="str">
        <x:v>Research lens from Rainer Maria Rilke: examine emotion before language through Duino Elegies, preserving the character, essay, or philosophical context rather than extracting a universal slogan.</x:v>
      </x:c>
      <x:c r="G1478" s="43" t="str">
        <x:v>unresolved</x:v>
      </x:c>
      <x:c r="H1478" s="43" t="str">
        <x:v>Emotion Before Language</x:v>
      </x:c>
      <x:c r="I1478" s="43" t="str">
        <x:v>Emotion Before Language</x:v>
      </x:c>
      <x:c r="J1478" s="43" t="str">
        <x:v>unresolved</x:v>
      </x:c>
      <x:c r="K1478" s="43" t="str">
        <x:v>Recognize / Distinguish</x:v>
      </x:c>
      <x:c r="L1478" s="43" t="str">
        <x:v>recognize | distinguish</x:v>
      </x:c>
      <x:c r="M1478" s="43" t="str">
        <x:v>Research paraphrase</x:v>
      </x:c>
      <x:c r="N1478" s="43" t="str">
        <x:v>research_paraphrase</x:v>
      </x:c>
      <x:c r="O1478" s="43" t="str">
        <x:v>Rainer Maria Rilke</x:v>
      </x:c>
      <x:c r="P1478" s="43" t="str">
        <x:v>Rainer Maria Rilke</x:v>
      </x:c>
      <x:c r="Q1478" s="43" t="str">
        <x:v>Austria / Europe</x:v>
      </x:c>
      <x:c r="R1478" s="43" t="str">
        <x:v>unresolved</x:v>
      </x:c>
      <x:c r="S1478" s="43" t="str">
        <x:v>Duino Elegies</x:v>
      </x:c>
      <x:c r="T1478" s="43" t="str">
        <x:v>Duino Elegies</x:v>
      </x:c>
      <x:c r="U1478" s="43" t="str">
        <x:v>https://www.gutenberg.org/ebooks/author/995</x:v>
      </x:c>
      <x:c r="V1478" s="43"/>
      <x:c r="W1478" s="43" t="str">
        <x:v>NR-BA4171AE</x:v>
      </x:c>
      <x:c r="X1478" s="43" t="str">
        <x:v>Needs review</x:v>
      </x:c>
      <x:c r="Y1478" s="44" t="str">
        <x:v>Derived only; raw/original corpus retained in Quote Library v2</x:v>
      </x:c>
    </x:row>
    <x:row r="1479">
      <x:c r="A1479" s="42" t="str">
        <x:v>research.day48.008</x:v>
      </x:c>
      <x:c r="B1479" s="43" t="str">
        <x:v>Quote Library v2</x:v>
      </x:c>
      <x:c r="C1479" s="43" t="n">
        <x:v>1479</x:v>
      </x:c>
      <x:c r="D1479" s="43" t="str">
        <x:v>Lived human experience</x:v>
      </x:c>
      <x:c r="E1479" s="43" t="str">
        <x:v>unresolved</x:v>
      </x:c>
      <x:c r="F1479" s="43" t="str">
        <x:v>Research lens from Rainer Maria Rilke: examine urban proximity vs belonging through Sonnets to Orpheus, preserving the character, essay, or philosophical context rather than extracting a universal slogan.</x:v>
      </x:c>
      <x:c r="G1479" s="43" t="str">
        <x:v>relationships_boundaries_belonging</x:v>
      </x:c>
      <x:c r="H1479" s="43" t="str">
        <x:v>Urban Proximity Vs Belonging</x:v>
      </x:c>
      <x:c r="I1479" s="43" t="str">
        <x:v>Urban Proximity Vs Belonging</x:v>
      </x:c>
      <x:c r="J1479" s="43" t="str">
        <x:v>connection</x:v>
      </x:c>
      <x:c r="K1479" s="43" t="str">
        <x:v>Recognize / Distinguish</x:v>
      </x:c>
      <x:c r="L1479" s="43" t="str">
        <x:v>recognize | distinguish</x:v>
      </x:c>
      <x:c r="M1479" s="43" t="str">
        <x:v>Research paraphrase</x:v>
      </x:c>
      <x:c r="N1479" s="43" t="str">
        <x:v>research_paraphrase</x:v>
      </x:c>
      <x:c r="O1479" s="43" t="str">
        <x:v>Rainer Maria Rilke</x:v>
      </x:c>
      <x:c r="P1479" s="43" t="str">
        <x:v>Rainer Maria Rilke</x:v>
      </x:c>
      <x:c r="Q1479" s="43" t="str">
        <x:v>Austria / Europe</x:v>
      </x:c>
      <x:c r="R1479" s="43" t="str">
        <x:v>unresolved</x:v>
      </x:c>
      <x:c r="S1479" s="43" t="str">
        <x:v>Sonnets to Orpheus</x:v>
      </x:c>
      <x:c r="T1479" s="43" t="str">
        <x:v>Sonnets to Orpheus</x:v>
      </x:c>
      <x:c r="U1479" s="43" t="str">
        <x:v>https://www.gutenberg.org/ebooks/author/995</x:v>
      </x:c>
      <x:c r="V1479" s="43"/>
      <x:c r="W1479" s="43" t="str">
        <x:v>NR-BA4171AE</x:v>
      </x:c>
      <x:c r="X1479" s="43" t="str">
        <x:v>Needs review</x:v>
      </x:c>
      <x:c r="Y1479" s="44" t="str">
        <x:v>Derived only; raw/original corpus retained in Quote Library v2</x:v>
      </x:c>
    </x:row>
    <x:row r="1480">
      <x:c r="A1480" s="42" t="str">
        <x:v>research.day48.009</x:v>
      </x:c>
      <x:c r="B1480" s="43" t="str">
        <x:v>Quote Library v2</x:v>
      </x:c>
      <x:c r="C1480" s="43" t="n">
        <x:v>1480</x:v>
      </x:c>
      <x:c r="D1480" s="43" t="str">
        <x:v>Lived human experience</x:v>
      </x:c>
      <x:c r="E1480" s="43" t="str">
        <x:v>unresolved</x:v>
      </x:c>
      <x:c r="F1480" s="43" t="str">
        <x:v>Research lens from Rainer Maria Rilke: examine fragmented memory through Letters to a Young Poet, preserving the character, essay, or philosophical context rather than extracting a universal slogan.</x:v>
      </x:c>
      <x:c r="G1480" s="43" t="str">
        <x:v>unresolved</x:v>
      </x:c>
      <x:c r="H1480" s="43" t="str">
        <x:v>Fragmented Memory</x:v>
      </x:c>
      <x:c r="I1480" s="43" t="str">
        <x:v>Fragmented Memory</x:v>
      </x:c>
      <x:c r="J1480" s="43" t="str">
        <x:v>unresolved</x:v>
      </x:c>
      <x:c r="K1480" s="43" t="str">
        <x:v>Recognize / Distinguish</x:v>
      </x:c>
      <x:c r="L1480" s="43" t="str">
        <x:v>recognize | distinguish</x:v>
      </x:c>
      <x:c r="M1480" s="43" t="str">
        <x:v>Research paraphrase</x:v>
      </x:c>
      <x:c r="N1480" s="43" t="str">
        <x:v>research_paraphrase</x:v>
      </x:c>
      <x:c r="O1480" s="43" t="str">
        <x:v>Rainer Maria Rilke</x:v>
      </x:c>
      <x:c r="P1480" s="43" t="str">
        <x:v>Rainer Maria Rilke</x:v>
      </x:c>
      <x:c r="Q1480" s="43" t="str">
        <x:v>Austria / Europe</x:v>
      </x:c>
      <x:c r="R1480" s="43" t="str">
        <x:v>unresolved</x:v>
      </x:c>
      <x:c r="S1480" s="43" t="str">
        <x:v>Letters to a Young Poet</x:v>
      </x:c>
      <x:c r="T1480" s="43" t="str">
        <x:v>Letters to a Young Poet</x:v>
      </x:c>
      <x:c r="U1480" s="43" t="str">
        <x:v>https://www.gutenberg.org/ebooks/author/995</x:v>
      </x:c>
      <x:c r="V1480" s="43"/>
      <x:c r="W1480" s="43" t="str">
        <x:v>NR-BA4171AE</x:v>
      </x:c>
      <x:c r="X1480" s="43" t="str">
        <x:v>Needs review</x:v>
      </x:c>
      <x:c r="Y1480" s="44" t="str">
        <x:v>Derived only; raw/original corpus retained in Quote Library v2</x:v>
      </x:c>
    </x:row>
    <x:row r="1481">
      <x:c r="A1481" s="42" t="str">
        <x:v>research.day48.010</x:v>
      </x:c>
      <x:c r="B1481" s="43" t="str">
        <x:v>Quote Library v2</x:v>
      </x:c>
      <x:c r="C1481" s="43" t="n">
        <x:v>1481</x:v>
      </x:c>
      <x:c r="D1481" s="43" t="str">
        <x:v>Lived human experience</x:v>
      </x:c>
      <x:c r="E1481" s="43" t="str">
        <x:v>unresolved</x:v>
      </x:c>
      <x:c r="F1481" s="43" t="str">
        <x:v>Research lens from Rainer Maria Rilke: examine learning to see through The Notebooks of Malte Laurids Brigge, preserving the character, essay, or philosophical context rather than extracting a universal slogan.</x:v>
      </x:c>
      <x:c r="G1481" s="43" t="str">
        <x:v>learning_failure_growth</x:v>
      </x:c>
      <x:c r="H1481" s="43" t="str">
        <x:v>Learning To See</x:v>
      </x:c>
      <x:c r="I1481" s="43" t="str">
        <x:v>Learning To See</x:v>
      </x:c>
      <x:c r="J1481" s="43" t="str">
        <x:v>learning</x:v>
      </x:c>
      <x:c r="K1481" s="43" t="str">
        <x:v>Recognize / Distinguish</x:v>
      </x:c>
      <x:c r="L1481" s="43" t="str">
        <x:v>recognize | distinguish</x:v>
      </x:c>
      <x:c r="M1481" s="43" t="str">
        <x:v>Research paraphrase</x:v>
      </x:c>
      <x:c r="N1481" s="43" t="str">
        <x:v>research_paraphrase</x:v>
      </x:c>
      <x:c r="O1481" s="43" t="str">
        <x:v>Rainer Maria Rilke</x:v>
      </x:c>
      <x:c r="P1481" s="43" t="str">
        <x:v>Rainer Maria Rilke</x:v>
      </x:c>
      <x:c r="Q1481" s="43" t="str">
        <x:v>Austria / Europe</x:v>
      </x:c>
      <x:c r="R1481" s="43" t="str">
        <x:v>unresolved</x:v>
      </x:c>
      <x:c r="S1481" s="43" t="str">
        <x:v>The Notebooks of Malte Laurids Brigge</x:v>
      </x:c>
      <x:c r="T1481" s="43" t="str">
        <x:v>The Notebooks of Malte Laurids Brigge</x:v>
      </x:c>
      <x:c r="U1481" s="43" t="str">
        <x:v>https://www.gutenberg.org/ebooks/author/995</x:v>
      </x:c>
      <x:c r="V1481" s="43"/>
      <x:c r="W1481" s="43" t="str">
        <x:v>NR-BA83F142</x:v>
      </x:c>
      <x:c r="X1481" s="43" t="str">
        <x:v>Needs review</x:v>
      </x:c>
      <x:c r="Y1481" s="44" t="str">
        <x:v>Derived only; raw/original corpus retained in Quote Library v2</x:v>
      </x:c>
    </x:row>
    <x:row r="1482">
      <x:c r="A1482" s="42" t="str">
        <x:v>research.day48.011</x:v>
      </x:c>
      <x:c r="B1482" s="43" t="str">
        <x:v>Quote Library v2</x:v>
      </x:c>
      <x:c r="C1482" s="43" t="n">
        <x:v>1482</x:v>
      </x:c>
      <x:c r="D1482" s="43" t="str">
        <x:v>Lived human experience</x:v>
      </x:c>
      <x:c r="E1482" s="43" t="str">
        <x:v>unresolved</x:v>
      </x:c>
      <x:c r="F1482" s="43" t="str">
        <x:v>Research lens from Rainer Maria Rilke: examine beauty and transience through Duino Elegies, preserving the character, essay, or philosophical context rather than extracting a universal slogan.</x:v>
      </x:c>
      <x:c r="G1482" s="43" t="str">
        <x:v>unresolved</x:v>
      </x:c>
      <x:c r="H1482" s="43" t="str">
        <x:v>Beauty</x:v>
      </x:c>
      <x:c r="I1482" s="43" t="str">
        <x:v>Beauty</x:v>
      </x:c>
      <x:c r="J1482" s="43" t="str">
        <x:v>unresolved</x:v>
      </x:c>
      <x:c r="K1482" s="43" t="str">
        <x:v>Recognize / Distinguish</x:v>
      </x:c>
      <x:c r="L1482" s="43" t="str">
        <x:v>recognize | distinguish</x:v>
      </x:c>
      <x:c r="M1482" s="43" t="str">
        <x:v>Research paraphrase</x:v>
      </x:c>
      <x:c r="N1482" s="43" t="str">
        <x:v>research_paraphrase</x:v>
      </x:c>
      <x:c r="O1482" s="43" t="str">
        <x:v>Rainer Maria Rilke</x:v>
      </x:c>
      <x:c r="P1482" s="43" t="str">
        <x:v>Rainer Maria Rilke</x:v>
      </x:c>
      <x:c r="Q1482" s="43" t="str">
        <x:v>Austria / Europe</x:v>
      </x:c>
      <x:c r="R1482" s="43" t="str">
        <x:v>unresolved</x:v>
      </x:c>
      <x:c r="S1482" s="43" t="str">
        <x:v>Duino Elegies</x:v>
      </x:c>
      <x:c r="T1482" s="43" t="str">
        <x:v>Duino Elegies</x:v>
      </x:c>
      <x:c r="U1482" s="43" t="str">
        <x:v>https://www.gutenberg.org/ebooks/author/995</x:v>
      </x:c>
      <x:c r="V1482" s="43"/>
      <x:c r="W1482" s="43" t="str">
        <x:v>NR-BA4171AE</x:v>
      </x:c>
      <x:c r="X1482" s="43" t="str">
        <x:v>Needs review</x:v>
      </x:c>
      <x:c r="Y1482" s="44" t="str">
        <x:v>Derived only; raw/original corpus retained in Quote Library v2</x:v>
      </x:c>
    </x:row>
    <x:row r="1483">
      <x:c r="A1483" s="42" t="str">
        <x:v>research.day48.012</x:v>
      </x:c>
      <x:c r="B1483" s="43" t="str">
        <x:v>Quote Library v2</x:v>
      </x:c>
      <x:c r="C1483" s="43" t="n">
        <x:v>1483</x:v>
      </x:c>
      <x:c r="D1483" s="43" t="str">
        <x:v>Lived human experience</x:v>
      </x:c>
      <x:c r="E1483" s="43" t="str">
        <x:v>unresolved</x:v>
      </x:c>
      <x:c r="F1483" s="43" t="str">
        <x:v>Research lens from Rainer Maria Rilke: examine emotion vs instruction through Sonnets to Orpheus, preserving the character, essay, or philosophical context rather than extracting a universal slogan.</x:v>
      </x:c>
      <x:c r="G1483" s="43" t="str">
        <x:v>unresolved</x:v>
      </x:c>
      <x:c r="H1483" s="43" t="str">
        <x:v>Emotion Vs Instruction</x:v>
      </x:c>
      <x:c r="I1483" s="43" t="str">
        <x:v>Emotion Vs Instruction</x:v>
      </x:c>
      <x:c r="J1483" s="43" t="str">
        <x:v>unresolved</x:v>
      </x:c>
      <x:c r="K1483" s="43" t="str">
        <x:v>Recognize / Distinguish</x:v>
      </x:c>
      <x:c r="L1483" s="43" t="str">
        <x:v>recognize | distinguish</x:v>
      </x:c>
      <x:c r="M1483" s="43" t="str">
        <x:v>Research paraphrase</x:v>
      </x:c>
      <x:c r="N1483" s="43" t="str">
        <x:v>research_paraphrase</x:v>
      </x:c>
      <x:c r="O1483" s="43" t="str">
        <x:v>Rainer Maria Rilke</x:v>
      </x:c>
      <x:c r="P1483" s="43" t="str">
        <x:v>Rainer Maria Rilke</x:v>
      </x:c>
      <x:c r="Q1483" s="43" t="str">
        <x:v>Austria / Europe</x:v>
      </x:c>
      <x:c r="R1483" s="43" t="str">
        <x:v>unresolved</x:v>
      </x:c>
      <x:c r="S1483" s="43" t="str">
        <x:v>Sonnets to Orpheus</x:v>
      </x:c>
      <x:c r="T1483" s="43" t="str">
        <x:v>Sonnets to Orpheus</x:v>
      </x:c>
      <x:c r="U1483" s="43" t="str">
        <x:v>https://www.gutenberg.org/ebooks/author/995</x:v>
      </x:c>
      <x:c r="V1483" s="43"/>
      <x:c r="W1483" s="43" t="str">
        <x:v>NR-BA4171AE</x:v>
      </x:c>
      <x:c r="X1483" s="43" t="str">
        <x:v>Needs review</x:v>
      </x:c>
      <x:c r="Y1483" s="44" t="str">
        <x:v>Derived only; raw/original corpus retained in Quote Library v2</x:v>
      </x:c>
    </x:row>
    <x:row r="1484">
      <x:c r="A1484" s="42" t="str">
        <x:v>research.day48.013</x:v>
      </x:c>
      <x:c r="B1484" s="43" t="str">
        <x:v>Quote Library v2</x:v>
      </x:c>
      <x:c r="C1484" s="43" t="n">
        <x:v>1484</x:v>
      </x:c>
      <x:c r="D1484" s="43" t="str">
        <x:v>Lived human experience</x:v>
      </x:c>
      <x:c r="E1484" s="43" t="str">
        <x:v>unresolved</x:v>
      </x:c>
      <x:c r="F1484" s="43" t="str">
        <x:v>Research lens from Rainer Maria Rilke: examine poetic metaphor vs metaphysical fact through Letters to a Young Poet, preserving the character, essay, or philosophical context rather than extracting a universal slogan.</x:v>
      </x:c>
      <x:c r="G1484" s="43" t="str">
        <x:v>unresolved</x:v>
      </x:c>
      <x:c r="H1484" s="43" t="str">
        <x:v>Poetic Metaphor Vs Metaphysical Fact</x:v>
      </x:c>
      <x:c r="I1484" s="43" t="str">
        <x:v>Poetic Metaphor Vs Metaphysical Fact</x:v>
      </x:c>
      <x:c r="J1484" s="43" t="str">
        <x:v>unresolved</x:v>
      </x:c>
      <x:c r="K1484" s="43" t="str">
        <x:v>Recognize / Distinguish</x:v>
      </x:c>
      <x:c r="L1484" s="43" t="str">
        <x:v>recognize | distinguish</x:v>
      </x:c>
      <x:c r="M1484" s="43" t="str">
        <x:v>Research paraphrase</x:v>
      </x:c>
      <x:c r="N1484" s="43" t="str">
        <x:v>research_paraphrase</x:v>
      </x:c>
      <x:c r="O1484" s="43" t="str">
        <x:v>Rainer Maria Rilke</x:v>
      </x:c>
      <x:c r="P1484" s="43" t="str">
        <x:v>Rainer Maria Rilke</x:v>
      </x:c>
      <x:c r="Q1484" s="43" t="str">
        <x:v>Austria / Europe</x:v>
      </x:c>
      <x:c r="R1484" s="43" t="str">
        <x:v>unresolved</x:v>
      </x:c>
      <x:c r="S1484" s="43" t="str">
        <x:v>Letters to a Young Poet</x:v>
      </x:c>
      <x:c r="T1484" s="43" t="str">
        <x:v>Letters to a Young Poet</x:v>
      </x:c>
      <x:c r="U1484" s="43" t="str">
        <x:v>https://www.gutenberg.org/ebooks/author/995</x:v>
      </x:c>
      <x:c r="V1484" s="43"/>
      <x:c r="W1484" s="43" t="str">
        <x:v>NR-BA4171AE</x:v>
      </x:c>
      <x:c r="X1484" s="43" t="str">
        <x:v>Needs review</x:v>
      </x:c>
      <x:c r="Y1484" s="44" t="str">
        <x:v>Derived only; raw/original corpus retained in Quote Library v2</x:v>
      </x:c>
    </x:row>
    <x:row r="1485">
      <x:c r="A1485" s="42" t="str">
        <x:v>research.day48.014</x:v>
      </x:c>
      <x:c r="B1485" s="43" t="str">
        <x:v>Quote Library v2</x:v>
      </x:c>
      <x:c r="C1485" s="43" t="n">
        <x:v>1485</x:v>
      </x:c>
      <x:c r="D1485" s="43" t="str">
        <x:v>Lived human experience</x:v>
      </x:c>
      <x:c r="E1485" s="43" t="str">
        <x:v>unresolved</x:v>
      </x:c>
      <x:c r="F1485" s="43" t="str">
        <x:v>Research lens from Rainer Maria Rilke: examine loss and artistic transformation through The Notebooks of Malte Laurids Brigge, preserving the character, essay, or philosophical context rather than extracting a universal slogan.</x:v>
      </x:c>
      <x:c r="G1485" s="43" t="str">
        <x:v>change_loss_recovery</x:v>
      </x:c>
      <x:c r="H1485" s="43" t="str">
        <x:v>Loss</x:v>
      </x:c>
      <x:c r="I1485" s="43" t="str">
        <x:v>Loss</x:v>
      </x:c>
      <x:c r="J1485" s="43" t="str">
        <x:v>unresolved</x:v>
      </x:c>
      <x:c r="K1485" s="43" t="str">
        <x:v>Recognize / Distinguish</x:v>
      </x:c>
      <x:c r="L1485" s="43" t="str">
        <x:v>recognize | distinguish</x:v>
      </x:c>
      <x:c r="M1485" s="43" t="str">
        <x:v>Research paraphrase</x:v>
      </x:c>
      <x:c r="N1485" s="43" t="str">
        <x:v>research_paraphrase</x:v>
      </x:c>
      <x:c r="O1485" s="43" t="str">
        <x:v>Rainer Maria Rilke</x:v>
      </x:c>
      <x:c r="P1485" s="43" t="str">
        <x:v>Rainer Maria Rilke</x:v>
      </x:c>
      <x:c r="Q1485" s="43" t="str">
        <x:v>Austria / Europe</x:v>
      </x:c>
      <x:c r="R1485" s="43" t="str">
        <x:v>unresolved</x:v>
      </x:c>
      <x:c r="S1485" s="43" t="str">
        <x:v>The Notebooks of Malte Laurids Brigge</x:v>
      </x:c>
      <x:c r="T1485" s="43" t="str">
        <x:v>The Notebooks of Malte Laurids Brigge</x:v>
      </x:c>
      <x:c r="U1485" s="43" t="str">
        <x:v>https://www.gutenberg.org/ebooks/author/995</x:v>
      </x:c>
      <x:c r="V1485" s="43"/>
      <x:c r="W1485" s="43" t="str">
        <x:v>NR-BA83F142</x:v>
      </x:c>
      <x:c r="X1485" s="43" t="str">
        <x:v>Needs review</x:v>
      </x:c>
      <x:c r="Y1485" s="44" t="str">
        <x:v>Derived only; raw/original corpus retained in Quote Library v2</x:v>
      </x:c>
    </x:row>
    <x:row r="1486">
      <x:c r="A1486" s="42" t="str">
        <x:v>research.day48.015</x:v>
      </x:c>
      <x:c r="B1486" s="43" t="str">
        <x:v>Quote Library v2</x:v>
      </x:c>
      <x:c r="C1486" s="43" t="n">
        <x:v>1486</x:v>
      </x:c>
      <x:c r="D1486" s="43" t="str">
        <x:v>Lived human experience</x:v>
      </x:c>
      <x:c r="E1486" s="43" t="str">
        <x:v>unresolved</x:v>
      </x:c>
      <x:c r="F1486" s="43" t="str">
        <x:v>Research lens from Rainer Maria Rilke: examine metaphor as reflection through Duino Elegies, preserving the character, essay, or philosophical context rather than extracting a universal slogan.</x:v>
      </x:c>
      <x:c r="G1486" s="43" t="str">
        <x:v>unresolved</x:v>
      </x:c>
      <x:c r="H1486" s="43" t="str">
        <x:v>Metaphor As Reflection</x:v>
      </x:c>
      <x:c r="I1486" s="43" t="str">
        <x:v>Metaphor As Reflection</x:v>
      </x:c>
      <x:c r="J1486" s="43" t="str">
        <x:v>unresolved</x:v>
      </x:c>
      <x:c r="K1486" s="43" t="str">
        <x:v>Recognize / Distinguish</x:v>
      </x:c>
      <x:c r="L1486" s="43" t="str">
        <x:v>recognize | distinguish</x:v>
      </x:c>
      <x:c r="M1486" s="43" t="str">
        <x:v>Research paraphrase</x:v>
      </x:c>
      <x:c r="N1486" s="43" t="str">
        <x:v>research_paraphrase</x:v>
      </x:c>
      <x:c r="O1486" s="43" t="str">
        <x:v>Rainer Maria Rilke</x:v>
      </x:c>
      <x:c r="P1486" s="43" t="str">
        <x:v>Rainer Maria Rilke</x:v>
      </x:c>
      <x:c r="Q1486" s="43" t="str">
        <x:v>Austria / Europe</x:v>
      </x:c>
      <x:c r="R1486" s="43" t="str">
        <x:v>unresolved</x:v>
      </x:c>
      <x:c r="S1486" s="43" t="str">
        <x:v>Duino Elegies</x:v>
      </x:c>
      <x:c r="T1486" s="43" t="str">
        <x:v>Duino Elegies</x:v>
      </x:c>
      <x:c r="U1486" s="43" t="str">
        <x:v>https://www.gutenberg.org/ebooks/author/995</x:v>
      </x:c>
      <x:c r="V1486" s="43"/>
      <x:c r="W1486" s="43" t="str">
        <x:v>NR-BA4171AE</x:v>
      </x:c>
      <x:c r="X1486" s="43" t="str">
        <x:v>Needs review</x:v>
      </x:c>
      <x:c r="Y1486" s="44" t="str">
        <x:v>Derived only; raw/original corpus retained in Quote Library v2</x:v>
      </x:c>
    </x:row>
    <x:row r="1487">
      <x:c r="A1487" s="42" t="str">
        <x:v>research.day48.016</x:v>
      </x:c>
      <x:c r="B1487" s="43" t="str">
        <x:v>Quote Library v2</x:v>
      </x:c>
      <x:c r="C1487" s="43" t="n">
        <x:v>1487</x:v>
      </x:c>
      <x:c r="D1487" s="43" t="str">
        <x:v>Lived human experience</x:v>
      </x:c>
      <x:c r="E1487" s="43" t="str">
        <x:v>unresolved</x:v>
      </x:c>
      <x:c r="F1487" s="43" t="str">
        <x:v>Research lens from Rainer Maria Rilke: examine inwardness vs structural problems through Sonnets to Orpheus, preserving the character, essay, or philosophical context rather than extracting a universal slogan.</x:v>
      </x:c>
      <x:c r="G1487" s="43" t="str">
        <x:v>unresolved</x:v>
      </x:c>
      <x:c r="H1487" s="43" t="str">
        <x:v>Inwardness Vs Structural Problems</x:v>
      </x:c>
      <x:c r="I1487" s="43" t="str">
        <x:v>Inwardness Vs Structural Problems</x:v>
      </x:c>
      <x:c r="J1487" s="43" t="str">
        <x:v>unresolved</x:v>
      </x:c>
      <x:c r="K1487" s="43" t="str">
        <x:v>Recognize / Distinguish</x:v>
      </x:c>
      <x:c r="L1487" s="43" t="str">
        <x:v>recognize | distinguish</x:v>
      </x:c>
      <x:c r="M1487" s="43" t="str">
        <x:v>Research paraphrase</x:v>
      </x:c>
      <x:c r="N1487" s="43" t="str">
        <x:v>research_paraphrase</x:v>
      </x:c>
      <x:c r="O1487" s="43" t="str">
        <x:v>Rainer Maria Rilke</x:v>
      </x:c>
      <x:c r="P1487" s="43" t="str">
        <x:v>Rainer Maria Rilke</x:v>
      </x:c>
      <x:c r="Q1487" s="43" t="str">
        <x:v>Austria / Europe</x:v>
      </x:c>
      <x:c r="R1487" s="43" t="str">
        <x:v>unresolved</x:v>
      </x:c>
      <x:c r="S1487" s="43" t="str">
        <x:v>Sonnets to Orpheus</x:v>
      </x:c>
      <x:c r="T1487" s="43" t="str">
        <x:v>Sonnets to Orpheus</x:v>
      </x:c>
      <x:c r="U1487" s="43" t="str">
        <x:v>https://www.gutenberg.org/ebooks/author/995</x:v>
      </x:c>
      <x:c r="V1487" s="43"/>
      <x:c r="W1487" s="43" t="str">
        <x:v>NR-BA4171AE</x:v>
      </x:c>
      <x:c r="X1487" s="43" t="str">
        <x:v>Needs review</x:v>
      </x:c>
      <x:c r="Y1487" s="44" t="str">
        <x:v>Derived only; raw/original corpus retained in Quote Library v2</x:v>
      </x:c>
    </x:row>
    <x:row r="1488">
      <x:c r="A1488" s="42" t="str">
        <x:v>research.day48.017</x:v>
      </x:c>
      <x:c r="B1488" s="43" t="str">
        <x:v>Quote Library v2</x:v>
      </x:c>
      <x:c r="C1488" s="43" t="n">
        <x:v>1488</x:v>
      </x:c>
      <x:c r="D1488" s="43" t="str">
        <x:v>Lived human experience</x:v>
      </x:c>
      <x:c r="E1488" s="43" t="str">
        <x:v>unresolved</x:v>
      </x:c>
      <x:c r="F1488" s="43" t="str">
        <x:v>Research lens from Rainer Maria Rilke: examine patience vs unsafe endurance through Letters to a Young Poet, preserving the character, essay, or philosophical context rather than extracting a universal slogan.</x:v>
      </x:c>
      <x:c r="G1488" s="43" t="str">
        <x:v>unresolved</x:v>
      </x:c>
      <x:c r="H1488" s="43" t="str">
        <x:v>Patience Vs Unsafe Endurance</x:v>
      </x:c>
      <x:c r="I1488" s="43" t="str">
        <x:v>Patience Vs Unsafe Endurance</x:v>
      </x:c>
      <x:c r="J1488" s="43" t="str">
        <x:v>patience</x:v>
      </x:c>
      <x:c r="K1488" s="43" t="str">
        <x:v>Recognize / Distinguish</x:v>
      </x:c>
      <x:c r="L1488" s="43" t="str">
        <x:v>recognize | distinguish</x:v>
      </x:c>
      <x:c r="M1488" s="43" t="str">
        <x:v>Research paraphrase</x:v>
      </x:c>
      <x:c r="N1488" s="43" t="str">
        <x:v>research_paraphrase</x:v>
      </x:c>
      <x:c r="O1488" s="43" t="str">
        <x:v>Rainer Maria Rilke</x:v>
      </x:c>
      <x:c r="P1488" s="43" t="str">
        <x:v>Rainer Maria Rilke</x:v>
      </x:c>
      <x:c r="Q1488" s="43" t="str">
        <x:v>Austria / Europe</x:v>
      </x:c>
      <x:c r="R1488" s="43" t="str">
        <x:v>unresolved</x:v>
      </x:c>
      <x:c r="S1488" s="43" t="str">
        <x:v>Letters to a Young Poet</x:v>
      </x:c>
      <x:c r="T1488" s="43" t="str">
        <x:v>Letters to a Young Poet</x:v>
      </x:c>
      <x:c r="U1488" s="43" t="str">
        <x:v>https://www.gutenberg.org/ebooks/author/995</x:v>
      </x:c>
      <x:c r="V1488" s="43"/>
      <x:c r="W1488" s="43" t="str">
        <x:v>NR-BA4171AE</x:v>
      </x:c>
      <x:c r="X1488" s="43" t="str">
        <x:v>Needs review</x:v>
      </x:c>
      <x:c r="Y1488" s="44" t="str">
        <x:v>Derived only; raw/original corpus retained in Quote Library v2</x:v>
      </x:c>
    </x:row>
    <x:row r="1489">
      <x:c r="A1489" s="42" t="str">
        <x:v>research.day48.018</x:v>
      </x:c>
      <x:c r="B1489" s="43" t="str">
        <x:v>Quote Library v2</x:v>
      </x:c>
      <x:c r="C1489" s="43" t="n">
        <x:v>1489</x:v>
      </x:c>
      <x:c r="D1489" s="43" t="str">
        <x:v>Lived human experience</x:v>
      </x:c>
      <x:c r="E1489" s="43" t="str">
        <x:v>unresolved</x:v>
      </x:c>
      <x:c r="F1489" s="43" t="str">
        <x:v>Research lens from Rainer Maria Rilke: examine small action amid uncertainty through The Notebooks of Malte Laurids Brigge, preserving the character, essay, or philosophical context rather than extracting a universal slogan.</x:v>
      </x:c>
      <x:c r="G1489" s="43" t="str">
        <x:v>uncertainty_choice_agency</x:v>
      </x:c>
      <x:c r="H1489" s="43" t="str">
        <x:v>Small Action Amid Uncertainty</x:v>
      </x:c>
      <x:c r="I1489" s="43" t="str">
        <x:v>Small Action Amid Uncertainty</x:v>
      </x:c>
      <x:c r="J1489" s="43" t="str">
        <x:v>uncertainty</x:v>
      </x:c>
      <x:c r="K1489" s="43" t="str">
        <x:v>Recognize / Distinguish</x:v>
      </x:c>
      <x:c r="L1489" s="43" t="str">
        <x:v>recognize | distinguish</x:v>
      </x:c>
      <x:c r="M1489" s="43" t="str">
        <x:v>Research paraphrase</x:v>
      </x:c>
      <x:c r="N1489" s="43" t="str">
        <x:v>research_paraphrase</x:v>
      </x:c>
      <x:c r="O1489" s="43" t="str">
        <x:v>Rainer Maria Rilke</x:v>
      </x:c>
      <x:c r="P1489" s="43" t="str">
        <x:v>Rainer Maria Rilke</x:v>
      </x:c>
      <x:c r="Q1489" s="43" t="str">
        <x:v>Austria / Europe</x:v>
      </x:c>
      <x:c r="R1489" s="43" t="str">
        <x:v>unresolved</x:v>
      </x:c>
      <x:c r="S1489" s="43" t="str">
        <x:v>The Notebooks of Malte Laurids Brigge</x:v>
      </x:c>
      <x:c r="T1489" s="43" t="str">
        <x:v>The Notebooks of Malte Laurids Brigge</x:v>
      </x:c>
      <x:c r="U1489" s="43" t="str">
        <x:v>https://www.gutenberg.org/ebooks/author/995</x:v>
      </x:c>
      <x:c r="V1489" s="43"/>
      <x:c r="W1489" s="43" t="str">
        <x:v>NR-BA83F142</x:v>
      </x:c>
      <x:c r="X1489" s="43" t="str">
        <x:v>Needs review</x:v>
      </x:c>
      <x:c r="Y1489" s="44" t="str">
        <x:v>Derived only; raw/original corpus retained in Quote Library v2</x:v>
      </x:c>
    </x:row>
    <x:row r="1490">
      <x:c r="A1490" s="42" t="str">
        <x:v>research.day48.019</x:v>
      </x:c>
      <x:c r="B1490" s="43" t="str">
        <x:v>Quote Library v2</x:v>
      </x:c>
      <x:c r="C1490" s="43" t="n">
        <x:v>1490</x:v>
      </x:c>
      <x:c r="D1490" s="43" t="str">
        <x:v>Lived human experience</x:v>
      </x:c>
      <x:c r="E1490" s="43" t="str">
        <x:v>unresolved</x:v>
      </x:c>
      <x:c r="F1490" s="43" t="str">
        <x:v>Research lens from Rainer Maria Rilke: examine creative identity through Duino Elegies, preserving the character, essay, or philosophical context rather than extracting a universal slogan.</x:v>
      </x:c>
      <x:c r="G1490" s="43" t="str">
        <x:v>meaning_identity_work</x:v>
      </x:c>
      <x:c r="H1490" s="43" t="str">
        <x:v>Creative Identity</x:v>
      </x:c>
      <x:c r="I1490" s="43" t="str">
        <x:v>Creative Identity</x:v>
      </x:c>
      <x:c r="J1490" s="43" t="str">
        <x:v>identity</x:v>
      </x:c>
      <x:c r="K1490" s="43" t="str">
        <x:v>Recognize / Distinguish</x:v>
      </x:c>
      <x:c r="L1490" s="43" t="str">
        <x:v>recognize | distinguish</x:v>
      </x:c>
      <x:c r="M1490" s="43" t="str">
        <x:v>Research paraphrase</x:v>
      </x:c>
      <x:c r="N1490" s="43" t="str">
        <x:v>research_paraphrase</x:v>
      </x:c>
      <x:c r="O1490" s="43" t="str">
        <x:v>Rainer Maria Rilke</x:v>
      </x:c>
      <x:c r="P1490" s="43" t="str">
        <x:v>Rainer Maria Rilke</x:v>
      </x:c>
      <x:c r="Q1490" s="43" t="str">
        <x:v>Austria / Europe</x:v>
      </x:c>
      <x:c r="R1490" s="43" t="str">
        <x:v>unresolved</x:v>
      </x:c>
      <x:c r="S1490" s="43" t="str">
        <x:v>Duino Elegies</x:v>
      </x:c>
      <x:c r="T1490" s="43" t="str">
        <x:v>Duino Elegies</x:v>
      </x:c>
      <x:c r="U1490" s="43" t="str">
        <x:v>https://www.gutenberg.org/ebooks/author/995</x:v>
      </x:c>
      <x:c r="V1490" s="43"/>
      <x:c r="W1490" s="43" t="str">
        <x:v>NR-BA4171AE</x:v>
      </x:c>
      <x:c r="X1490" s="43" t="str">
        <x:v>Needs review</x:v>
      </x:c>
      <x:c r="Y1490" s="44" t="str">
        <x:v>Derived only; raw/original corpus retained in Quote Library v2</x:v>
      </x:c>
    </x:row>
    <x:row r="1491">
      <x:c r="A1491" s="42" t="str">
        <x:v>research.day48.020</x:v>
      </x:c>
      <x:c r="B1491" s="43" t="str">
        <x:v>Quote Library v2</x:v>
      </x:c>
      <x:c r="C1491" s="43" t="n">
        <x:v>1491</x:v>
      </x:c>
      <x:c r="D1491" s="43" t="str">
        <x:v>Lived human experience</x:v>
      </x:c>
      <x:c r="E1491" s="43" t="str">
        <x:v>unresolved</x:v>
      </x:c>
      <x:c r="F1491" s="43" t="str">
        <x:v>Research lens from Rainer Maria Rilke: examine rights and translation context through Sonnets to Orpheus, preserving the character, essay, or philosophical context rather than extracting a universal slogan.</x:v>
      </x:c>
      <x:c r="G1491" s="43" t="str">
        <x:v>unresolved</x:v>
      </x:c>
      <x:c r="H1491" s="43" t="str">
        <x:v>Rights</x:v>
      </x:c>
      <x:c r="I1491" s="43" t="str">
        <x:v>Rights</x:v>
      </x:c>
      <x:c r="J1491" s="43" t="str">
        <x:v>unresolved</x:v>
      </x:c>
      <x:c r="K1491" s="43" t="str">
        <x:v>Recognize / Distinguish</x:v>
      </x:c>
      <x:c r="L1491" s="43" t="str">
        <x:v>recognize | distinguish</x:v>
      </x:c>
      <x:c r="M1491" s="43" t="str">
        <x:v>Research paraphrase</x:v>
      </x:c>
      <x:c r="N1491" s="43" t="str">
        <x:v>research_paraphrase</x:v>
      </x:c>
      <x:c r="O1491" s="43" t="str">
        <x:v>Rainer Maria Rilke</x:v>
      </x:c>
      <x:c r="P1491" s="43" t="str">
        <x:v>Rainer Maria Rilke</x:v>
      </x:c>
      <x:c r="Q1491" s="43" t="str">
        <x:v>Austria / Europe</x:v>
      </x:c>
      <x:c r="R1491" s="43" t="str">
        <x:v>unresolved</x:v>
      </x:c>
      <x:c r="S1491" s="43" t="str">
        <x:v>Sonnets to Orpheus</x:v>
      </x:c>
      <x:c r="T1491" s="43" t="str">
        <x:v>Sonnets to Orpheus</x:v>
      </x:c>
      <x:c r="U1491" s="43" t="str">
        <x:v>https://www.gutenberg.org/ebooks/author/995</x:v>
      </x:c>
      <x:c r="V1491" s="43"/>
      <x:c r="W1491" s="43" t="str">
        <x:v>NR-BA4171AE</x:v>
      </x:c>
      <x:c r="X1491" s="43" t="str">
        <x:v>Needs review</x:v>
      </x:c>
      <x:c r="Y1491" s="44" t="str">
        <x:v>Derived only; raw/original corpus retained in Quote Library v2</x:v>
      </x:c>
    </x:row>
    <x:row r="1492">
      <x:c r="A1492" s="42" t="str">
        <x:v>research.day49.001</x:v>
      </x:c>
      <x:c r="B1492" s="43" t="str">
        <x:v>Quote Library v2</x:v>
      </x:c>
      <x:c r="C1492" s="43" t="n">
        <x:v>1492</x:v>
      </x:c>
      <x:c r="D1492" s="43" t="str">
        <x:v>Lived human experience</x:v>
      </x:c>
      <x:c r="E1492" s="43" t="str">
        <x:v>unresolved</x:v>
      </x:c>
      <x:c r="F1492" s="43" t="str">
        <x:v>Research lens from Michel de Montaigne: examine self-observation without finality through Essays — Book I, preserving the character, essay, or philosophical context rather than extracting a universal slogan.</x:v>
      </x:c>
      <x:c r="G1492" s="43" t="str">
        <x:v>unresolved</x:v>
      </x:c>
      <x:c r="H1492" s="43" t="str">
        <x:v>Self-Observation Without Finality</x:v>
      </x:c>
      <x:c r="I1492" s="43" t="str">
        <x:v>Self-Observation Without Finality</x:v>
      </x:c>
      <x:c r="J1492" s="43" t="str">
        <x:v>unresolved</x:v>
      </x:c>
      <x:c r="K1492" s="43" t="str">
        <x:v>Recognize / Distinguish</x:v>
      </x:c>
      <x:c r="L1492" s="43" t="str">
        <x:v>recognize | distinguish</x:v>
      </x:c>
      <x:c r="M1492" s="43" t="str">
        <x:v>Research paraphrase</x:v>
      </x:c>
      <x:c r="N1492" s="43" t="str">
        <x:v>research_paraphrase</x:v>
      </x:c>
      <x:c r="O1492" s="43" t="str">
        <x:v>Michel de Montaigne</x:v>
      </x:c>
      <x:c r="P1492" s="43" t="str">
        <x:v>Michel de Montaigne</x:v>
      </x:c>
      <x:c r="Q1492" s="43" t="str">
        <x:v>France</x:v>
      </x:c>
      <x:c r="R1492" s="43" t="str">
        <x:v>unresolved</x:v>
      </x:c>
      <x:c r="S1492" s="43" t="str">
        <x:v>Essays — Book I</x:v>
      </x:c>
      <x:c r="T1492" s="43" t="str">
        <x:v>Essays</x:v>
      </x:c>
      <x:c r="U1492" s="43" t="str">
        <x:v>https://www.gutenberg.org/ebooks/author/130</x:v>
      </x:c>
      <x:c r="V1492" s="43"/>
      <x:c r="W1492" s="43" t="str">
        <x:v>NR-5ABC2B82</x:v>
      </x:c>
      <x:c r="X1492" s="43" t="str">
        <x:v>Needs review</x:v>
      </x:c>
      <x:c r="Y1492" s="44" t="str">
        <x:v>Derived only; raw/original corpus retained in Quote Library v2</x:v>
      </x:c>
    </x:row>
    <x:row r="1493">
      <x:c r="A1493" s="42" t="str">
        <x:v>research.day49.002</x:v>
      </x:c>
      <x:c r="B1493" s="43" t="str">
        <x:v>Quote Library v2</x:v>
      </x:c>
      <x:c r="C1493" s="43" t="n">
        <x:v>1493</x:v>
      </x:c>
      <x:c r="D1493" s="43" t="str">
        <x:v>Lived human experience</x:v>
      </x:c>
      <x:c r="E1493" s="43" t="str">
        <x:v>unresolved</x:v>
      </x:c>
      <x:c r="F1493" s="43" t="str">
        <x:v>Research lens from Michel de Montaigne: examine changing one's mind through Essays — Book II, preserving the character, essay, or philosophical context rather than extracting a universal slogan.</x:v>
      </x:c>
      <x:c r="G1493" s="43" t="str">
        <x:v>unresolved</x:v>
      </x:c>
      <x:c r="H1493" s="43" t="str">
        <x:v>Changing One'S Mind</x:v>
      </x:c>
      <x:c r="I1493" s="43" t="str">
        <x:v>Changing One'S Mind</x:v>
      </x:c>
      <x:c r="J1493" s="43" t="str">
        <x:v>unresolved</x:v>
      </x:c>
      <x:c r="K1493" s="43" t="str">
        <x:v>Recognize / Distinguish</x:v>
      </x:c>
      <x:c r="L1493" s="43" t="str">
        <x:v>recognize | distinguish</x:v>
      </x:c>
      <x:c r="M1493" s="43" t="str">
        <x:v>Research paraphrase</x:v>
      </x:c>
      <x:c r="N1493" s="43" t="str">
        <x:v>research_paraphrase</x:v>
      </x:c>
      <x:c r="O1493" s="43" t="str">
        <x:v>Michel de Montaigne</x:v>
      </x:c>
      <x:c r="P1493" s="43" t="str">
        <x:v>Michel de Montaigne</x:v>
      </x:c>
      <x:c r="Q1493" s="43" t="str">
        <x:v>France</x:v>
      </x:c>
      <x:c r="R1493" s="43" t="str">
        <x:v>unresolved</x:v>
      </x:c>
      <x:c r="S1493" s="43" t="str">
        <x:v>Essays — Book II</x:v>
      </x:c>
      <x:c r="T1493" s="43" t="str">
        <x:v>Essays</x:v>
      </x:c>
      <x:c r="U1493" s="43" t="str">
        <x:v>https://www.gutenberg.org/ebooks/author/130</x:v>
      </x:c>
      <x:c r="V1493" s="43"/>
      <x:c r="W1493" s="43" t="str">
        <x:v>NR-5ABC2B82</x:v>
      </x:c>
      <x:c r="X1493" s="43" t="str">
        <x:v>Needs review</x:v>
      </x:c>
      <x:c r="Y1493" s="44" t="str">
        <x:v>Derived only; raw/original corpus retained in Quote Library v2</x:v>
      </x:c>
    </x:row>
    <x:row r="1494">
      <x:c r="A1494" s="42" t="str">
        <x:v>research.day49.003</x:v>
      </x:c>
      <x:c r="B1494" s="43" t="str">
        <x:v>Quote Library v2</x:v>
      </x:c>
      <x:c r="C1494" s="43" t="n">
        <x:v>1494</x:v>
      </x:c>
      <x:c r="D1494" s="43" t="str">
        <x:v>Lived human experience</x:v>
      </x:c>
      <x:c r="E1494" s="43" t="str">
        <x:v>unresolved</x:v>
      </x:c>
      <x:c r="F1494" s="43" t="str">
        <x:v>Research lens from Michel de Montaigne: examine judgment varies with context through Essays — Book III, preserving the character, essay, or philosophical context rather than extracting a universal slogan.</x:v>
      </x:c>
      <x:c r="G1494" s="43" t="str">
        <x:v>human_judgment_ai</x:v>
      </x:c>
      <x:c r="H1494" s="43" t="str">
        <x:v>Judgment Varies With Context</x:v>
      </x:c>
      <x:c r="I1494" s="43" t="str">
        <x:v>Judgment Varies With Context</x:v>
      </x:c>
      <x:c r="J1494" s="43" t="str">
        <x:v>judgment</x:v>
      </x:c>
      <x:c r="K1494" s="43" t="str">
        <x:v>Recognize / Distinguish</x:v>
      </x:c>
      <x:c r="L1494" s="43" t="str">
        <x:v>recognize | distinguish</x:v>
      </x:c>
      <x:c r="M1494" s="43" t="str">
        <x:v>Research paraphrase</x:v>
      </x:c>
      <x:c r="N1494" s="43" t="str">
        <x:v>research_paraphrase</x:v>
      </x:c>
      <x:c r="O1494" s="43" t="str">
        <x:v>Michel de Montaigne</x:v>
      </x:c>
      <x:c r="P1494" s="43" t="str">
        <x:v>Michel de Montaigne</x:v>
      </x:c>
      <x:c r="Q1494" s="43" t="str">
        <x:v>France</x:v>
      </x:c>
      <x:c r="R1494" s="43" t="str">
        <x:v>unresolved</x:v>
      </x:c>
      <x:c r="S1494" s="43" t="str">
        <x:v>Essays — Book III</x:v>
      </x:c>
      <x:c r="T1494" s="43" t="str">
        <x:v>Essays</x:v>
      </x:c>
      <x:c r="U1494" s="43" t="str">
        <x:v>https://www.gutenberg.org/ebooks/author/130</x:v>
      </x:c>
      <x:c r="V1494" s="43"/>
      <x:c r="W1494" s="43" t="str">
        <x:v>NR-5ABC2B82</x:v>
      </x:c>
      <x:c r="X1494" s="43" t="str">
        <x:v>Needs review</x:v>
      </x:c>
      <x:c r="Y1494" s="44" t="str">
        <x:v>Derived only; raw/original corpus retained in Quote Library v2</x:v>
      </x:c>
    </x:row>
    <x:row r="1495">
      <x:c r="A1495" s="42" t="str">
        <x:v>research.day49.004</x:v>
      </x:c>
      <x:c r="B1495" s="43" t="str">
        <x:v>Quote Library v2</x:v>
      </x:c>
      <x:c r="C1495" s="43" t="n">
        <x:v>1495</x:v>
      </x:c>
      <x:c r="D1495" s="43" t="str">
        <x:v>Lived human experience</x:v>
      </x:c>
      <x:c r="E1495" s="43" t="str">
        <x:v>unresolved</x:v>
      </x:c>
      <x:c r="F1495" s="43" t="str">
        <x:v>Research lens from Michel de Montaigne: examine custom vs nature through Essays — Book I, preserving the character, essay, or philosophical context rather than extracting a universal slogan.</x:v>
      </x:c>
      <x:c r="G1495" s="43" t="str">
        <x:v>unresolved</x:v>
      </x:c>
      <x:c r="H1495" s="43" t="str">
        <x:v>Custom Vs Nature</x:v>
      </x:c>
      <x:c r="I1495" s="43" t="str">
        <x:v>Custom Vs Nature</x:v>
      </x:c>
      <x:c r="J1495" s="43" t="str">
        <x:v>unresolved</x:v>
      </x:c>
      <x:c r="K1495" s="43" t="str">
        <x:v>Recognize / Distinguish</x:v>
      </x:c>
      <x:c r="L1495" s="43" t="str">
        <x:v>recognize | distinguish</x:v>
      </x:c>
      <x:c r="M1495" s="43" t="str">
        <x:v>Research paraphrase</x:v>
      </x:c>
      <x:c r="N1495" s="43" t="str">
        <x:v>research_paraphrase</x:v>
      </x:c>
      <x:c r="O1495" s="43" t="str">
        <x:v>Michel de Montaigne</x:v>
      </x:c>
      <x:c r="P1495" s="43" t="str">
        <x:v>Michel de Montaigne</x:v>
      </x:c>
      <x:c r="Q1495" s="43" t="str">
        <x:v>France</x:v>
      </x:c>
      <x:c r="R1495" s="43" t="str">
        <x:v>unresolved</x:v>
      </x:c>
      <x:c r="S1495" s="43" t="str">
        <x:v>Essays — Book I</x:v>
      </x:c>
      <x:c r="T1495" s="43" t="str">
        <x:v>Essays</x:v>
      </x:c>
      <x:c r="U1495" s="43" t="str">
        <x:v>https://www.gutenberg.org/ebooks/author/130</x:v>
      </x:c>
      <x:c r="V1495" s="43"/>
      <x:c r="W1495" s="43" t="str">
        <x:v>NR-5ABC2B82</x:v>
      </x:c>
      <x:c r="X1495" s="43" t="str">
        <x:v>Needs review</x:v>
      </x:c>
      <x:c r="Y1495" s="44" t="str">
        <x:v>Derived only; raw/original corpus retained in Quote Library v2</x:v>
      </x:c>
    </x:row>
    <x:row r="1496">
      <x:c r="A1496" s="42" t="str">
        <x:v>research.day49.005</x:v>
      </x:c>
      <x:c r="B1496" s="43" t="str">
        <x:v>Quote Library v2</x:v>
      </x:c>
      <x:c r="C1496" s="43" t="n">
        <x:v>1496</x:v>
      </x:c>
      <x:c r="D1496" s="43" t="str">
        <x:v>Lived human experience</x:v>
      </x:c>
      <x:c r="E1496" s="43" t="str">
        <x:v>unresolved</x:v>
      </x:c>
      <x:c r="F1496" s="43" t="str">
        <x:v>Research lens from Michel de Montaigne: examine cross-cultural comparison through Essays — Book II, preserving the character, essay, or philosophical context rather than extracting a universal slogan.</x:v>
      </x:c>
      <x:c r="G1496" s="43" t="str">
        <x:v>comparison_external_values</x:v>
      </x:c>
      <x:c r="H1496" s="43" t="str">
        <x:v>Cross-Cultural Comparison</x:v>
      </x:c>
      <x:c r="I1496" s="43" t="str">
        <x:v>Cross-Cultural Comparison</x:v>
      </x:c>
      <x:c r="J1496" s="43" t="str">
        <x:v>comparison</x:v>
      </x:c>
      <x:c r="K1496" s="43" t="str">
        <x:v>Recognize / Distinguish</x:v>
      </x:c>
      <x:c r="L1496" s="43" t="str">
        <x:v>recognize | distinguish</x:v>
      </x:c>
      <x:c r="M1496" s="43" t="str">
        <x:v>Research paraphrase</x:v>
      </x:c>
      <x:c r="N1496" s="43" t="str">
        <x:v>research_paraphrase</x:v>
      </x:c>
      <x:c r="O1496" s="43" t="str">
        <x:v>Michel de Montaigne</x:v>
      </x:c>
      <x:c r="P1496" s="43" t="str">
        <x:v>Michel de Montaigne</x:v>
      </x:c>
      <x:c r="Q1496" s="43" t="str">
        <x:v>France</x:v>
      </x:c>
      <x:c r="R1496" s="43" t="str">
        <x:v>unresolved</x:v>
      </x:c>
      <x:c r="S1496" s="43" t="str">
        <x:v>Essays — Book II</x:v>
      </x:c>
      <x:c r="T1496" s="43" t="str">
        <x:v>Essays</x:v>
      </x:c>
      <x:c r="U1496" s="43" t="str">
        <x:v>https://www.gutenberg.org/ebooks/author/130</x:v>
      </x:c>
      <x:c r="V1496" s="43"/>
      <x:c r="W1496" s="43" t="str">
        <x:v>NR-5ABC2B82</x:v>
      </x:c>
      <x:c r="X1496" s="43" t="str">
        <x:v>Needs review</x:v>
      </x:c>
      <x:c r="Y1496" s="44" t="str">
        <x:v>Derived only; raw/original corpus retained in Quote Library v2</x:v>
      </x:c>
    </x:row>
    <x:row r="1497">
      <x:c r="A1497" s="42" t="str">
        <x:v>research.day49.006</x:v>
      </x:c>
      <x:c r="B1497" s="43" t="str">
        <x:v>Quote Library v2</x:v>
      </x:c>
      <x:c r="C1497" s="43" t="n">
        <x:v>1497</x:v>
      </x:c>
      <x:c r="D1497" s="43" t="str">
        <x:v>Lived human experience</x:v>
      </x:c>
      <x:c r="E1497" s="43" t="str">
        <x:v>unresolved</x:v>
      </x:c>
      <x:c r="F1497" s="43" t="str">
        <x:v>Research lens from Michel de Montaigne: examine fear and anticipation through Essays — Book III, preserving the character, essay, or philosophical context rather than extracting a universal slogan.</x:v>
      </x:c>
      <x:c r="G1497" s="43" t="str">
        <x:v>unresolved</x:v>
      </x:c>
      <x:c r="H1497" s="43" t="str">
        <x:v>Fear</x:v>
      </x:c>
      <x:c r="I1497" s="43" t="str">
        <x:v>Fear</x:v>
      </x:c>
      <x:c r="J1497" s="43" t="str">
        <x:v>fear</x:v>
      </x:c>
      <x:c r="K1497" s="43" t="str">
        <x:v>Recognize / Distinguish</x:v>
      </x:c>
      <x:c r="L1497" s="43" t="str">
        <x:v>recognize | distinguish</x:v>
      </x:c>
      <x:c r="M1497" s="43" t="str">
        <x:v>Research paraphrase</x:v>
      </x:c>
      <x:c r="N1497" s="43" t="str">
        <x:v>research_paraphrase</x:v>
      </x:c>
      <x:c r="O1497" s="43" t="str">
        <x:v>Michel de Montaigne</x:v>
      </x:c>
      <x:c r="P1497" s="43" t="str">
        <x:v>Michel de Montaigne</x:v>
      </x:c>
      <x:c r="Q1497" s="43" t="str">
        <x:v>France</x:v>
      </x:c>
      <x:c r="R1497" s="43" t="str">
        <x:v>unresolved</x:v>
      </x:c>
      <x:c r="S1497" s="43" t="str">
        <x:v>Essays — Book III</x:v>
      </x:c>
      <x:c r="T1497" s="43" t="str">
        <x:v>Essays</x:v>
      </x:c>
      <x:c r="U1497" s="43" t="str">
        <x:v>https://www.gutenberg.org/ebooks/author/130</x:v>
      </x:c>
      <x:c r="V1497" s="43"/>
      <x:c r="W1497" s="43" t="str">
        <x:v>NR-5ABC2B82</x:v>
      </x:c>
      <x:c r="X1497" s="43" t="str">
        <x:v>Needs review</x:v>
      </x:c>
      <x:c r="Y1497" s="44" t="str">
        <x:v>Derived only; raw/original corpus retained in Quote Library v2</x:v>
      </x:c>
    </x:row>
    <x:row r="1498">
      <x:c r="A1498" s="42" t="str">
        <x:v>research.day49.007</x:v>
      </x:c>
      <x:c r="B1498" s="43" t="str">
        <x:v>Quote Library v2</x:v>
      </x:c>
      <x:c r="C1498" s="43" t="n">
        <x:v>1498</x:v>
      </x:c>
      <x:c r="D1498" s="43" t="str">
        <x:v>Lived human experience</x:v>
      </x:c>
      <x:c r="E1498" s="43" t="str">
        <x:v>unresolved</x:v>
      </x:c>
      <x:c r="F1498" s="43" t="str">
        <x:v>Research lens from Michel de Montaigne: examine mortality and living through Essays — Book I, preserving the character, essay, or philosophical context rather than extracting a universal slogan.</x:v>
      </x:c>
      <x:c r="G1498" s="43" t="str">
        <x:v>change_loss_recovery</x:v>
      </x:c>
      <x:c r="H1498" s="43" t="str">
        <x:v>Mortality</x:v>
      </x:c>
      <x:c r="I1498" s="43" t="str">
        <x:v>Mortality</x:v>
      </x:c>
      <x:c r="J1498" s="43" t="str">
        <x:v>mortality</x:v>
      </x:c>
      <x:c r="K1498" s="43" t="str">
        <x:v>Recognize / Distinguish</x:v>
      </x:c>
      <x:c r="L1498" s="43" t="str">
        <x:v>recognize | distinguish</x:v>
      </x:c>
      <x:c r="M1498" s="43" t="str">
        <x:v>Research paraphrase</x:v>
      </x:c>
      <x:c r="N1498" s="43" t="str">
        <x:v>research_paraphrase</x:v>
      </x:c>
      <x:c r="O1498" s="43" t="str">
        <x:v>Michel de Montaigne</x:v>
      </x:c>
      <x:c r="P1498" s="43" t="str">
        <x:v>Michel de Montaigne</x:v>
      </x:c>
      <x:c r="Q1498" s="43" t="str">
        <x:v>France</x:v>
      </x:c>
      <x:c r="R1498" s="43" t="str">
        <x:v>unresolved</x:v>
      </x:c>
      <x:c r="S1498" s="43" t="str">
        <x:v>Essays — Book I</x:v>
      </x:c>
      <x:c r="T1498" s="43" t="str">
        <x:v>Essays</x:v>
      </x:c>
      <x:c r="U1498" s="43" t="str">
        <x:v>https://www.gutenberg.org/ebooks/author/130</x:v>
      </x:c>
      <x:c r="V1498" s="43"/>
      <x:c r="W1498" s="43" t="str">
        <x:v>NR-5ABC2B82</x:v>
      </x:c>
      <x:c r="X1498" s="43" t="str">
        <x:v>Needs review</x:v>
      </x:c>
      <x:c r="Y1498" s="44" t="str">
        <x:v>Derived only; raw/original corpus retained in Quote Library v2</x:v>
      </x:c>
    </x:row>
    <x:row r="1499">
      <x:c r="A1499" s="42" t="str">
        <x:v>research.day49.008</x:v>
      </x:c>
      <x:c r="B1499" s="43" t="str">
        <x:v>Quote Library v2</x:v>
      </x:c>
      <x:c r="C1499" s="43" t="n">
        <x:v>1499</x:v>
      </x:c>
      <x:c r="D1499" s="43" t="str">
        <x:v>Lived human experience</x:v>
      </x:c>
      <x:c r="E1499" s="43" t="str">
        <x:v>unresolved</x:v>
      </x:c>
      <x:c r="F1499" s="43" t="str">
        <x:v>Research lens from Michel de Montaigne: examine body and thought through Essays — Book II, preserving the character, essay, or philosophical context rather than extracting a universal slogan.</x:v>
      </x:c>
      <x:c r="G1499" s="43" t="str">
        <x:v>unresolved</x:v>
      </x:c>
      <x:c r="H1499" s="43" t="str">
        <x:v>Body</x:v>
      </x:c>
      <x:c r="I1499" s="43" t="str">
        <x:v>Body</x:v>
      </x:c>
      <x:c r="J1499" s="43" t="str">
        <x:v>unresolved</x:v>
      </x:c>
      <x:c r="K1499" s="43" t="str">
        <x:v>Recognize / Distinguish</x:v>
      </x:c>
      <x:c r="L1499" s="43" t="str">
        <x:v>recognize | distinguish</x:v>
      </x:c>
      <x:c r="M1499" s="43" t="str">
        <x:v>Research paraphrase</x:v>
      </x:c>
      <x:c r="N1499" s="43" t="str">
        <x:v>research_paraphrase</x:v>
      </x:c>
      <x:c r="O1499" s="43" t="str">
        <x:v>Michel de Montaigne</x:v>
      </x:c>
      <x:c r="P1499" s="43" t="str">
        <x:v>Michel de Montaigne</x:v>
      </x:c>
      <x:c r="Q1499" s="43" t="str">
        <x:v>France</x:v>
      </x:c>
      <x:c r="R1499" s="43" t="str">
        <x:v>unresolved</x:v>
      </x:c>
      <x:c r="S1499" s="43" t="str">
        <x:v>Essays — Book II</x:v>
      </x:c>
      <x:c r="T1499" s="43" t="str">
        <x:v>Essays</x:v>
      </x:c>
      <x:c r="U1499" s="43" t="str">
        <x:v>https://www.gutenberg.org/ebooks/author/130</x:v>
      </x:c>
      <x:c r="V1499" s="43"/>
      <x:c r="W1499" s="43" t="str">
        <x:v>NR-5ABC2B82</x:v>
      </x:c>
      <x:c r="X1499" s="43" t="str">
        <x:v>Needs review</x:v>
      </x:c>
      <x:c r="Y1499" s="44" t="str">
        <x:v>Derived only; raw/original corpus retained in Quote Library v2</x:v>
      </x:c>
    </x:row>
    <x:row r="1500">
      <x:c r="A1500" s="42" t="str">
        <x:v>research.day49.009</x:v>
      </x:c>
      <x:c r="B1500" s="43" t="str">
        <x:v>Quote Library v2</x:v>
      </x:c>
      <x:c r="C1500" s="43" t="n">
        <x:v>1500</x:v>
      </x:c>
      <x:c r="D1500" s="43" t="str">
        <x:v>Lived human experience</x:v>
      </x:c>
      <x:c r="E1500" s="43" t="str">
        <x:v>unresolved</x:v>
      </x:c>
      <x:c r="F1500" s="43" t="str">
        <x:v>Research lens from Michel de Montaigne: examine illness and advice through Essays — Book III, preserving the character, essay, or philosophical context rather than extracting a universal slogan.</x:v>
      </x:c>
      <x:c r="G1500" s="43" t="str">
        <x:v>unresolved</x:v>
      </x:c>
      <x:c r="H1500" s="43" t="str">
        <x:v>Illness</x:v>
      </x:c>
      <x:c r="I1500" s="43" t="str">
        <x:v>Illness</x:v>
      </x:c>
      <x:c r="J1500" s="43" t="str">
        <x:v>unresolved</x:v>
      </x:c>
      <x:c r="K1500" s="43" t="str">
        <x:v>Recognize / Distinguish</x:v>
      </x:c>
      <x:c r="L1500" s="43" t="str">
        <x:v>recognize | distinguish</x:v>
      </x:c>
      <x:c r="M1500" s="43" t="str">
        <x:v>Research paraphrase</x:v>
      </x:c>
      <x:c r="N1500" s="43" t="str">
        <x:v>research_paraphrase</x:v>
      </x:c>
      <x:c r="O1500" s="43" t="str">
        <x:v>Michel de Montaigne</x:v>
      </x:c>
      <x:c r="P1500" s="43" t="str">
        <x:v>Michel de Montaigne</x:v>
      </x:c>
      <x:c r="Q1500" s="43" t="str">
        <x:v>France</x:v>
      </x:c>
      <x:c r="R1500" s="43" t="str">
        <x:v>unresolved</x:v>
      </x:c>
      <x:c r="S1500" s="43" t="str">
        <x:v>Essays — Book III</x:v>
      </x:c>
      <x:c r="T1500" s="43" t="str">
        <x:v>Essays</x:v>
      </x:c>
      <x:c r="U1500" s="43" t="str">
        <x:v>https://www.gutenberg.org/ebooks/author/130</x:v>
      </x:c>
      <x:c r="V1500" s="43"/>
      <x:c r="W1500" s="43" t="str">
        <x:v>NR-5ABC2B82</x:v>
      </x:c>
      <x:c r="X1500" s="43" t="str">
        <x:v>Needs review</x:v>
      </x:c>
      <x:c r="Y1500" s="44" t="str">
        <x:v>Derived only; raw/original corpus retained in Quote Library v2</x:v>
      </x:c>
    </x:row>
    <x:row r="1501">
      <x:c r="A1501" s="42" t="str">
        <x:v>research.day49.010</x:v>
      </x:c>
      <x:c r="B1501" s="43" t="str">
        <x:v>Quote Library v2</x:v>
      </x:c>
      <x:c r="C1501" s="43" t="n">
        <x:v>1501</x:v>
      </x:c>
      <x:c r="D1501" s="43" t="str">
        <x:v>Lived human experience</x:v>
      </x:c>
      <x:c r="E1501" s="43" t="str">
        <x:v>unresolved</x:v>
      </x:c>
      <x:c r="F1501" s="43" t="str">
        <x:v>Research lens from Michel de Montaigne: examine uncertainty about motives through Essays — Book I, preserving the character, essay, or philosophical context rather than extracting a universal slogan.</x:v>
      </x:c>
      <x:c r="G1501" s="43" t="str">
        <x:v>uncertainty_choice_agency</x:v>
      </x:c>
      <x:c r="H1501" s="43" t="str">
        <x:v>Uncertainty About Motives</x:v>
      </x:c>
      <x:c r="I1501" s="43" t="str">
        <x:v>Uncertainty About Motives</x:v>
      </x:c>
      <x:c r="J1501" s="43" t="str">
        <x:v>uncertainty</x:v>
      </x:c>
      <x:c r="K1501" s="43" t="str">
        <x:v>Recognize / Distinguish</x:v>
      </x:c>
      <x:c r="L1501" s="43" t="str">
        <x:v>recognize | distinguish</x:v>
      </x:c>
      <x:c r="M1501" s="43" t="str">
        <x:v>Research paraphrase</x:v>
      </x:c>
      <x:c r="N1501" s="43" t="str">
        <x:v>research_paraphrase</x:v>
      </x:c>
      <x:c r="O1501" s="43" t="str">
        <x:v>Michel de Montaigne</x:v>
      </x:c>
      <x:c r="P1501" s="43" t="str">
        <x:v>Michel de Montaigne</x:v>
      </x:c>
      <x:c r="Q1501" s="43" t="str">
        <x:v>France</x:v>
      </x:c>
      <x:c r="R1501" s="43" t="str">
        <x:v>unresolved</x:v>
      </x:c>
      <x:c r="S1501" s="43" t="str">
        <x:v>Essays — Book I</x:v>
      </x:c>
      <x:c r="T1501" s="43" t="str">
        <x:v>Essays</x:v>
      </x:c>
      <x:c r="U1501" s="43" t="str">
        <x:v>https://www.gutenberg.org/ebooks/author/130</x:v>
      </x:c>
      <x:c r="V1501" s="43"/>
      <x:c r="W1501" s="43" t="str">
        <x:v>NR-5ABC2B82</x:v>
      </x:c>
      <x:c r="X1501" s="43" t="str">
        <x:v>Needs review</x:v>
      </x:c>
      <x:c r="Y1501" s="44" t="str">
        <x:v>Derived only; raw/original corpus retained in Quote Library v2</x:v>
      </x:c>
    </x:row>
    <x:row r="1502">
      <x:c r="A1502" s="42" t="str">
        <x:v>research.day49.011</x:v>
      </x:c>
      <x:c r="B1502" s="43" t="str">
        <x:v>Quote Library v2</x:v>
      </x:c>
      <x:c r="C1502" s="43" t="n">
        <x:v>1502</x:v>
      </x:c>
      <x:c r="D1502" s="43" t="str">
        <x:v>Lived human experience</x:v>
      </x:c>
      <x:c r="E1502" s="43" t="str">
        <x:v>unresolved</x:v>
      </x:c>
      <x:c r="F1502" s="43" t="str">
        <x:v>Research lens from Michel de Montaigne: examine contradictory selves through Essays — Book II, preserving the character, essay, or philosophical context rather than extracting a universal slogan.</x:v>
      </x:c>
      <x:c r="G1502" s="43" t="str">
        <x:v>unresolved</x:v>
      </x:c>
      <x:c r="H1502" s="43" t="str">
        <x:v>Contradictory Selves</x:v>
      </x:c>
      <x:c r="I1502" s="43" t="str">
        <x:v>Contradictory Selves</x:v>
      </x:c>
      <x:c r="J1502" s="43" t="str">
        <x:v>unresolved</x:v>
      </x:c>
      <x:c r="K1502" s="43" t="str">
        <x:v>Recognize / Distinguish</x:v>
      </x:c>
      <x:c r="L1502" s="43" t="str">
        <x:v>recognize | distinguish</x:v>
      </x:c>
      <x:c r="M1502" s="43" t="str">
        <x:v>Research paraphrase</x:v>
      </x:c>
      <x:c r="N1502" s="43" t="str">
        <x:v>research_paraphrase</x:v>
      </x:c>
      <x:c r="O1502" s="43" t="str">
        <x:v>Michel de Montaigne</x:v>
      </x:c>
      <x:c r="P1502" s="43" t="str">
        <x:v>Michel de Montaigne</x:v>
      </x:c>
      <x:c r="Q1502" s="43" t="str">
        <x:v>France</x:v>
      </x:c>
      <x:c r="R1502" s="43" t="str">
        <x:v>unresolved</x:v>
      </x:c>
      <x:c r="S1502" s="43" t="str">
        <x:v>Essays — Book II</x:v>
      </x:c>
      <x:c r="T1502" s="43" t="str">
        <x:v>Essays</x:v>
      </x:c>
      <x:c r="U1502" s="43" t="str">
        <x:v>https://www.gutenberg.org/ebooks/author/130</x:v>
      </x:c>
      <x:c r="V1502" s="43"/>
      <x:c r="W1502" s="43" t="str">
        <x:v>NR-5ABC2B82</x:v>
      </x:c>
      <x:c r="X1502" s="43" t="str">
        <x:v>Needs review</x:v>
      </x:c>
      <x:c r="Y1502" s="44" t="str">
        <x:v>Derived only; raw/original corpus retained in Quote Library v2</x:v>
      </x:c>
    </x:row>
    <x:row r="1503">
      <x:c r="A1503" s="42" t="str">
        <x:v>research.day49.012</x:v>
      </x:c>
      <x:c r="B1503" s="43" t="str">
        <x:v>Quote Library v2</x:v>
      </x:c>
      <x:c r="C1503" s="43" t="n">
        <x:v>1503</x:v>
      </x:c>
      <x:c r="D1503" s="43" t="str">
        <x:v>Lived human experience</x:v>
      </x:c>
      <x:c r="E1503" s="43" t="str">
        <x:v>unresolved</x:v>
      </x:c>
      <x:c r="F1503" s="43" t="str">
        <x:v>Research lens from Michel de Montaigne: examine identity as process through Essays — Book III, preserving the character, essay, or philosophical context rather than extracting a universal slogan.</x:v>
      </x:c>
      <x:c r="G1503" s="43" t="str">
        <x:v>meaning_identity_work</x:v>
      </x:c>
      <x:c r="H1503" s="43" t="str">
        <x:v>Identity As Process</x:v>
      </x:c>
      <x:c r="I1503" s="43" t="str">
        <x:v>Identity As Process</x:v>
      </x:c>
      <x:c r="J1503" s="43" t="str">
        <x:v>identity</x:v>
      </x:c>
      <x:c r="K1503" s="43" t="str">
        <x:v>Recognize / Distinguish</x:v>
      </x:c>
      <x:c r="L1503" s="43" t="str">
        <x:v>recognize | distinguish</x:v>
      </x:c>
      <x:c r="M1503" s="43" t="str">
        <x:v>Research paraphrase</x:v>
      </x:c>
      <x:c r="N1503" s="43" t="str">
        <x:v>research_paraphrase</x:v>
      </x:c>
      <x:c r="O1503" s="43" t="str">
        <x:v>Michel de Montaigne</x:v>
      </x:c>
      <x:c r="P1503" s="43" t="str">
        <x:v>Michel de Montaigne</x:v>
      </x:c>
      <x:c r="Q1503" s="43" t="str">
        <x:v>France</x:v>
      </x:c>
      <x:c r="R1503" s="43" t="str">
        <x:v>unresolved</x:v>
      </x:c>
      <x:c r="S1503" s="43" t="str">
        <x:v>Essays — Book III</x:v>
      </x:c>
      <x:c r="T1503" s="43" t="str">
        <x:v>Essays</x:v>
      </x:c>
      <x:c r="U1503" s="43" t="str">
        <x:v>https://www.gutenberg.org/ebooks/author/130</x:v>
      </x:c>
      <x:c r="V1503" s="43"/>
      <x:c r="W1503" s="43" t="str">
        <x:v>NR-5ABC2B82</x:v>
      </x:c>
      <x:c r="X1503" s="43" t="str">
        <x:v>Needs review</x:v>
      </x:c>
      <x:c r="Y1503" s="44" t="str">
        <x:v>Derived only; raw/original corpus retained in Quote Library v2</x:v>
      </x:c>
    </x:row>
    <x:row r="1504">
      <x:c r="A1504" s="42" t="str">
        <x:v>research.day49.013</x:v>
      </x:c>
      <x:c r="B1504" s="43" t="str">
        <x:v>Quote Library v2</x:v>
      </x:c>
      <x:c r="C1504" s="43" t="n">
        <x:v>1504</x:v>
      </x:c>
      <x:c r="D1504" s="43" t="str">
        <x:v>Lived human experience</x:v>
      </x:c>
      <x:c r="E1504" s="43" t="str">
        <x:v>unresolved</x:v>
      </x:c>
      <x:c r="F1504" s="43" t="str">
        <x:v>Research lens from Michel de Montaigne: examine education and judgment through Essays — Book I, preserving the character, essay, or philosophical context rather than extracting a universal slogan.</x:v>
      </x:c>
      <x:c r="G1504" s="43" t="str">
        <x:v>human_judgment_ai</x:v>
      </x:c>
      <x:c r="H1504" s="43" t="str">
        <x:v>Education</x:v>
      </x:c>
      <x:c r="I1504" s="43" t="str">
        <x:v>Education</x:v>
      </x:c>
      <x:c r="J1504" s="43" t="str">
        <x:v>unresolved</x:v>
      </x:c>
      <x:c r="K1504" s="43" t="str">
        <x:v>Recognize / Distinguish</x:v>
      </x:c>
      <x:c r="L1504" s="43" t="str">
        <x:v>recognize | distinguish</x:v>
      </x:c>
      <x:c r="M1504" s="43" t="str">
        <x:v>Research paraphrase</x:v>
      </x:c>
      <x:c r="N1504" s="43" t="str">
        <x:v>research_paraphrase</x:v>
      </x:c>
      <x:c r="O1504" s="43" t="str">
        <x:v>Michel de Montaigne</x:v>
      </x:c>
      <x:c r="P1504" s="43" t="str">
        <x:v>Michel de Montaigne</x:v>
      </x:c>
      <x:c r="Q1504" s="43" t="str">
        <x:v>France</x:v>
      </x:c>
      <x:c r="R1504" s="43" t="str">
        <x:v>unresolved</x:v>
      </x:c>
      <x:c r="S1504" s="43" t="str">
        <x:v>Essays — Book I</x:v>
      </x:c>
      <x:c r="T1504" s="43" t="str">
        <x:v>Essays</x:v>
      </x:c>
      <x:c r="U1504" s="43" t="str">
        <x:v>https://www.gutenberg.org/ebooks/author/130</x:v>
      </x:c>
      <x:c r="V1504" s="43"/>
      <x:c r="W1504" s="43" t="str">
        <x:v>NR-5ABC2B82</x:v>
      </x:c>
      <x:c r="X1504" s="43" t="str">
        <x:v>Needs review</x:v>
      </x:c>
      <x:c r="Y1504" s="44" t="str">
        <x:v>Derived only; raw/original corpus retained in Quote Library v2</x:v>
      </x:c>
    </x:row>
    <x:row r="1505">
      <x:c r="A1505" s="42" t="str">
        <x:v>research.day49.014</x:v>
      </x:c>
      <x:c r="B1505" s="43" t="str">
        <x:v>Quote Library v2</x:v>
      </x:c>
      <x:c r="C1505" s="43" t="n">
        <x:v>1505</x:v>
      </x:c>
      <x:c r="D1505" s="43" t="str">
        <x:v>Lived human experience</x:v>
      </x:c>
      <x:c r="E1505" s="43" t="str">
        <x:v>unresolved</x:v>
      </x:c>
      <x:c r="F1505" s="43" t="str">
        <x:v>Research lens from Michel de Montaigne: examine integrating rather than repeating authority through Essays — Book II, preserving the character, essay, or philosophical context rather than extracting a universal slogan.</x:v>
      </x:c>
      <x:c r="G1505" s="43" t="str">
        <x:v>human_judgment_ai</x:v>
      </x:c>
      <x:c r="H1505" s="43" t="str">
        <x:v>Integrating Rather Than Repeating Authority</x:v>
      </x:c>
      <x:c r="I1505" s="43" t="str">
        <x:v>Integrating Rather Than Repeating Authority</x:v>
      </x:c>
      <x:c r="J1505" s="43" t="str">
        <x:v>unresolved</x:v>
      </x:c>
      <x:c r="K1505" s="43" t="str">
        <x:v>Recognize / Distinguish</x:v>
      </x:c>
      <x:c r="L1505" s="43" t="str">
        <x:v>recognize | distinguish</x:v>
      </x:c>
      <x:c r="M1505" s="43" t="str">
        <x:v>Research paraphrase</x:v>
      </x:c>
      <x:c r="N1505" s="43" t="str">
        <x:v>research_paraphrase</x:v>
      </x:c>
      <x:c r="O1505" s="43" t="str">
        <x:v>Michel de Montaigne</x:v>
      </x:c>
      <x:c r="P1505" s="43" t="str">
        <x:v>Michel de Montaigne</x:v>
      </x:c>
      <x:c r="Q1505" s="43" t="str">
        <x:v>France</x:v>
      </x:c>
      <x:c r="R1505" s="43" t="str">
        <x:v>unresolved</x:v>
      </x:c>
      <x:c r="S1505" s="43" t="str">
        <x:v>Essays — Book II</x:v>
      </x:c>
      <x:c r="T1505" s="43" t="str">
        <x:v>Essays</x:v>
      </x:c>
      <x:c r="U1505" s="43" t="str">
        <x:v>https://www.gutenberg.org/ebooks/author/130</x:v>
      </x:c>
      <x:c r="V1505" s="43"/>
      <x:c r="W1505" s="43" t="str">
        <x:v>NR-5ABC2B82</x:v>
      </x:c>
      <x:c r="X1505" s="43" t="str">
        <x:v>Needs review</x:v>
      </x:c>
      <x:c r="Y1505" s="44" t="str">
        <x:v>Derived only; raw/original corpus retained in Quote Library v2</x:v>
      </x:c>
    </x:row>
    <x:row r="1506">
      <x:c r="A1506" s="42" t="str">
        <x:v>research.day49.015</x:v>
      </x:c>
      <x:c r="B1506" s="43" t="str">
        <x:v>Quote Library v2</x:v>
      </x:c>
      <x:c r="C1506" s="43" t="n">
        <x:v>1506</x:v>
      </x:c>
      <x:c r="D1506" s="43" t="str">
        <x:v>Lived human experience</x:v>
      </x:c>
      <x:c r="E1506" s="43" t="str">
        <x:v>unresolved</x:v>
      </x:c>
      <x:c r="F1506" s="43" t="str">
        <x:v>Research lens from Michel de Montaigne: examine dialogue and disagreement through Essays — Book III, preserving the character, essay, or philosophical context rather than extracting a universal slogan.</x:v>
      </x:c>
      <x:c r="G1506" s="43" t="str">
        <x:v>unresolved</x:v>
      </x:c>
      <x:c r="H1506" s="43" t="str">
        <x:v>Dialogue</x:v>
      </x:c>
      <x:c r="I1506" s="43" t="str">
        <x:v>Dialogue</x:v>
      </x:c>
      <x:c r="J1506" s="43" t="str">
        <x:v>unresolved</x:v>
      </x:c>
      <x:c r="K1506" s="43" t="str">
        <x:v>Recognize / Distinguish</x:v>
      </x:c>
      <x:c r="L1506" s="43" t="str">
        <x:v>recognize | distinguish</x:v>
      </x:c>
      <x:c r="M1506" s="43" t="str">
        <x:v>Research paraphrase</x:v>
      </x:c>
      <x:c r="N1506" s="43" t="str">
        <x:v>research_paraphrase</x:v>
      </x:c>
      <x:c r="O1506" s="43" t="str">
        <x:v>Michel de Montaigne</x:v>
      </x:c>
      <x:c r="P1506" s="43" t="str">
        <x:v>Michel de Montaigne</x:v>
      </x:c>
      <x:c r="Q1506" s="43" t="str">
        <x:v>France</x:v>
      </x:c>
      <x:c r="R1506" s="43" t="str">
        <x:v>unresolved</x:v>
      </x:c>
      <x:c r="S1506" s="43" t="str">
        <x:v>Essays — Book III</x:v>
      </x:c>
      <x:c r="T1506" s="43" t="str">
        <x:v>Essays</x:v>
      </x:c>
      <x:c r="U1506" s="43" t="str">
        <x:v>https://www.gutenberg.org/ebooks/author/130</x:v>
      </x:c>
      <x:c r="V1506" s="43"/>
      <x:c r="W1506" s="43" t="str">
        <x:v>NR-5ABC2B82</x:v>
      </x:c>
      <x:c r="X1506" s="43" t="str">
        <x:v>Needs review</x:v>
      </x:c>
      <x:c r="Y1506" s="44" t="str">
        <x:v>Derived only; raw/original corpus retained in Quote Library v2</x:v>
      </x:c>
    </x:row>
    <x:row r="1507">
      <x:c r="A1507" s="42" t="str">
        <x:v>research.day49.016</x:v>
      </x:c>
      <x:c r="B1507" s="43" t="str">
        <x:v>Quote Library v2</x:v>
      </x:c>
      <x:c r="C1507" s="43" t="n">
        <x:v>1507</x:v>
      </x:c>
      <x:c r="D1507" s="43" t="str">
        <x:v>Lived human experience</x:v>
      </x:c>
      <x:c r="E1507" s="43" t="str">
        <x:v>unresolved</x:v>
      </x:c>
      <x:c r="F1507" s="43" t="str">
        <x:v>Research lens from Michel de Montaigne: examine skeptical humility through Essays — Book I, preserving the character, essay, or philosophical context rather than extracting a universal slogan.</x:v>
      </x:c>
      <x:c r="G1507" s="43" t="str">
        <x:v>unresolved</x:v>
      </x:c>
      <x:c r="H1507" s="43" t="str">
        <x:v>Skeptical Humility</x:v>
      </x:c>
      <x:c r="I1507" s="43" t="str">
        <x:v>Skeptical Humility</x:v>
      </x:c>
      <x:c r="J1507" s="43" t="str">
        <x:v>unresolved</x:v>
      </x:c>
      <x:c r="K1507" s="43" t="str">
        <x:v>Recognize / Distinguish</x:v>
      </x:c>
      <x:c r="L1507" s="43" t="str">
        <x:v>recognize | distinguish</x:v>
      </x:c>
      <x:c r="M1507" s="43" t="str">
        <x:v>Research paraphrase</x:v>
      </x:c>
      <x:c r="N1507" s="43" t="str">
        <x:v>research_paraphrase</x:v>
      </x:c>
      <x:c r="O1507" s="43" t="str">
        <x:v>Michel de Montaigne</x:v>
      </x:c>
      <x:c r="P1507" s="43" t="str">
        <x:v>Michel de Montaigne</x:v>
      </x:c>
      <x:c r="Q1507" s="43" t="str">
        <x:v>France</x:v>
      </x:c>
      <x:c r="R1507" s="43" t="str">
        <x:v>unresolved</x:v>
      </x:c>
      <x:c r="S1507" s="43" t="str">
        <x:v>Essays — Book I</x:v>
      </x:c>
      <x:c r="T1507" s="43" t="str">
        <x:v>Essays</x:v>
      </x:c>
      <x:c r="U1507" s="43" t="str">
        <x:v>https://www.gutenberg.org/ebooks/author/130</x:v>
      </x:c>
      <x:c r="V1507" s="43"/>
      <x:c r="W1507" s="43" t="str">
        <x:v>NR-5ABC2B82</x:v>
      </x:c>
      <x:c r="X1507" s="43" t="str">
        <x:v>Needs review</x:v>
      </x:c>
      <x:c r="Y1507" s="44" t="str">
        <x:v>Derived only; raw/original corpus retained in Quote Library v2</x:v>
      </x:c>
    </x:row>
    <x:row r="1508">
      <x:c r="A1508" s="42" t="str">
        <x:v>research.day49.017</x:v>
      </x:c>
      <x:c r="B1508" s="43" t="str">
        <x:v>Quote Library v2</x:v>
      </x:c>
      <x:c r="C1508" s="43" t="n">
        <x:v>1508</x:v>
      </x:c>
      <x:c r="D1508" s="43" t="str">
        <x:v>Lived human experience</x:v>
      </x:c>
      <x:c r="E1508" s="43" t="str">
        <x:v>unresolved</x:v>
      </x:c>
      <x:c r="F1508" s="43" t="str">
        <x:v>Research lens from Michel de Montaigne: examine ordinary pleasure through Essays — Book II, preserving the character, essay, or philosophical context rather than extracting a universal slogan.</x:v>
      </x:c>
      <x:c r="G1508" s="43" t="str">
        <x:v>unresolved</x:v>
      </x:c>
      <x:c r="H1508" s="43" t="str">
        <x:v>Ordinary Pleasure</x:v>
      </x:c>
      <x:c r="I1508" s="43" t="str">
        <x:v>Ordinary Pleasure</x:v>
      </x:c>
      <x:c r="J1508" s="43" t="str">
        <x:v>unresolved</x:v>
      </x:c>
      <x:c r="K1508" s="43" t="str">
        <x:v>Recognize / Distinguish</x:v>
      </x:c>
      <x:c r="L1508" s="43" t="str">
        <x:v>recognize | distinguish</x:v>
      </x:c>
      <x:c r="M1508" s="43" t="str">
        <x:v>Research paraphrase</x:v>
      </x:c>
      <x:c r="N1508" s="43" t="str">
        <x:v>research_paraphrase</x:v>
      </x:c>
      <x:c r="O1508" s="43" t="str">
        <x:v>Michel de Montaigne</x:v>
      </x:c>
      <x:c r="P1508" s="43" t="str">
        <x:v>Michel de Montaigne</x:v>
      </x:c>
      <x:c r="Q1508" s="43" t="str">
        <x:v>France</x:v>
      </x:c>
      <x:c r="R1508" s="43" t="str">
        <x:v>unresolved</x:v>
      </x:c>
      <x:c r="S1508" s="43" t="str">
        <x:v>Essays — Book II</x:v>
      </x:c>
      <x:c r="T1508" s="43" t="str">
        <x:v>Essays</x:v>
      </x:c>
      <x:c r="U1508" s="43" t="str">
        <x:v>https://www.gutenberg.org/ebooks/author/130</x:v>
      </x:c>
      <x:c r="V1508" s="43"/>
      <x:c r="W1508" s="43" t="str">
        <x:v>NR-5ABC2B82</x:v>
      </x:c>
      <x:c r="X1508" s="43" t="str">
        <x:v>Needs review</x:v>
      </x:c>
      <x:c r="Y1508" s="44" t="str">
        <x:v>Derived only; raw/original corpus retained in Quote Library v2</x:v>
      </x:c>
    </x:row>
    <x:row r="1509">
      <x:c r="A1509" s="42" t="str">
        <x:v>research.day49.018</x:v>
      </x:c>
      <x:c r="B1509" s="43" t="str">
        <x:v>Quote Library v2</x:v>
      </x:c>
      <x:c r="C1509" s="43" t="n">
        <x:v>1509</x:v>
      </x:c>
      <x:c r="D1509" s="43" t="str">
        <x:v>Lived human experience</x:v>
      </x:c>
      <x:c r="E1509" s="43" t="str">
        <x:v>unresolved</x:v>
      </x:c>
      <x:c r="F1509" s="43" t="str">
        <x:v>Research lens from Michel de Montaigne: examine historical bias through Essays — Book III, preserving the character, essay, or philosophical context rather than extracting a universal slogan.</x:v>
      </x:c>
      <x:c r="G1509" s="43" t="str">
        <x:v>unresolved</x:v>
      </x:c>
      <x:c r="H1509" s="43" t="str">
        <x:v>Historical Bias</x:v>
      </x:c>
      <x:c r="I1509" s="43" t="str">
        <x:v>Historical Bias</x:v>
      </x:c>
      <x:c r="J1509" s="43" t="str">
        <x:v>unresolved</x:v>
      </x:c>
      <x:c r="K1509" s="43" t="str">
        <x:v>Recognize / Distinguish</x:v>
      </x:c>
      <x:c r="L1509" s="43" t="str">
        <x:v>recognize | distinguish</x:v>
      </x:c>
      <x:c r="M1509" s="43" t="str">
        <x:v>Research paraphrase</x:v>
      </x:c>
      <x:c r="N1509" s="43" t="str">
        <x:v>research_paraphrase</x:v>
      </x:c>
      <x:c r="O1509" s="43" t="str">
        <x:v>Michel de Montaigne</x:v>
      </x:c>
      <x:c r="P1509" s="43" t="str">
        <x:v>Michel de Montaigne</x:v>
      </x:c>
      <x:c r="Q1509" s="43" t="str">
        <x:v>France</x:v>
      </x:c>
      <x:c r="R1509" s="43" t="str">
        <x:v>unresolved</x:v>
      </x:c>
      <x:c r="S1509" s="43" t="str">
        <x:v>Essays — Book III</x:v>
      </x:c>
      <x:c r="T1509" s="43" t="str">
        <x:v>Essays</x:v>
      </x:c>
      <x:c r="U1509" s="43" t="str">
        <x:v>https://www.gutenberg.org/ebooks/author/130</x:v>
      </x:c>
      <x:c r="V1509" s="43"/>
      <x:c r="W1509" s="43" t="str">
        <x:v>NR-5ABC2B82</x:v>
      </x:c>
      <x:c r="X1509" s="43" t="str">
        <x:v>Needs review</x:v>
      </x:c>
      <x:c r="Y1509" s="44" t="str">
        <x:v>Derived only; raw/original corpus retained in Quote Library v2</x:v>
      </x:c>
    </x:row>
    <x:row r="1510">
      <x:c r="A1510" s="42" t="str">
        <x:v>research.day49.019</x:v>
      </x:c>
      <x:c r="B1510" s="43" t="str">
        <x:v>Quote Library v2</x:v>
      </x:c>
      <x:c r="C1510" s="43" t="n">
        <x:v>1510</x:v>
      </x:c>
      <x:c r="D1510" s="43" t="str">
        <x:v>Lived human experience</x:v>
      </x:c>
      <x:c r="E1510" s="43" t="str">
        <x:v>unresolved</x:v>
      </x:c>
      <x:c r="F1510" s="43" t="str">
        <x:v>Research lens from Michel de Montaigne: examine observe-compare-revise through Essays — Book I, preserving the character, essay, or philosophical context rather than extracting a universal slogan.</x:v>
      </x:c>
      <x:c r="G1510" s="43" t="str">
        <x:v>unresolved</x:v>
      </x:c>
      <x:c r="H1510" s="43" t="str">
        <x:v>Observe-Compare-Revise</x:v>
      </x:c>
      <x:c r="I1510" s="43" t="str">
        <x:v>Observe-Compare-Revise</x:v>
      </x:c>
      <x:c r="J1510" s="43" t="str">
        <x:v>unresolved</x:v>
      </x:c>
      <x:c r="K1510" s="43" t="str">
        <x:v>Recognize / Distinguish</x:v>
      </x:c>
      <x:c r="L1510" s="43" t="str">
        <x:v>recognize | distinguish</x:v>
      </x:c>
      <x:c r="M1510" s="43" t="str">
        <x:v>Research paraphrase</x:v>
      </x:c>
      <x:c r="N1510" s="43" t="str">
        <x:v>research_paraphrase</x:v>
      </x:c>
      <x:c r="O1510" s="43" t="str">
        <x:v>Michel de Montaigne</x:v>
      </x:c>
      <x:c r="P1510" s="43" t="str">
        <x:v>Michel de Montaigne</x:v>
      </x:c>
      <x:c r="Q1510" s="43" t="str">
        <x:v>France</x:v>
      </x:c>
      <x:c r="R1510" s="43" t="str">
        <x:v>unresolved</x:v>
      </x:c>
      <x:c r="S1510" s="43" t="str">
        <x:v>Essays — Book I</x:v>
      </x:c>
      <x:c r="T1510" s="43" t="str">
        <x:v>Essays</x:v>
      </x:c>
      <x:c r="U1510" s="43" t="str">
        <x:v>https://www.gutenberg.org/ebooks/author/130</x:v>
      </x:c>
      <x:c r="V1510" s="43"/>
      <x:c r="W1510" s="43" t="str">
        <x:v>NR-5ABC2B82</x:v>
      </x:c>
      <x:c r="X1510" s="43" t="str">
        <x:v>Needs review</x:v>
      </x:c>
      <x:c r="Y1510" s="44" t="str">
        <x:v>Derived only; raw/original corpus retained in Quote Library v2</x:v>
      </x:c>
    </x:row>
    <x:row r="1511">
      <x:c r="A1511" s="42" t="str">
        <x:v>research.day49.020</x:v>
      </x:c>
      <x:c r="B1511" s="43" t="str">
        <x:v>Quote Library v2</x:v>
      </x:c>
      <x:c r="C1511" s="43" t="n">
        <x:v>1511</x:v>
      </x:c>
      <x:c r="D1511" s="43" t="str">
        <x:v>Lived human experience</x:v>
      </x:c>
      <x:c r="E1511" s="43" t="str">
        <x:v>unresolved</x:v>
      </x:c>
      <x:c r="F1511" s="43" t="str">
        <x:v>Research lens from Michel de Montaigne: examine embodied everyday philosophy through Essays — Book II, preserving the character, essay, or philosophical context rather than extracting a universal slogan.</x:v>
      </x:c>
      <x:c r="G1511" s="43" t="str">
        <x:v>unresolved</x:v>
      </x:c>
      <x:c r="H1511" s="43" t="str">
        <x:v>Embodied Everyday Philosophy</x:v>
      </x:c>
      <x:c r="I1511" s="43" t="str">
        <x:v>Embodied Everyday Philosophy</x:v>
      </x:c>
      <x:c r="J1511" s="43" t="str">
        <x:v>unresolved</x:v>
      </x:c>
      <x:c r="K1511" s="43" t="str">
        <x:v>Recognize / Distinguish</x:v>
      </x:c>
      <x:c r="L1511" s="43" t="str">
        <x:v>recognize | distinguish</x:v>
      </x:c>
      <x:c r="M1511" s="43" t="str">
        <x:v>Research paraphrase</x:v>
      </x:c>
      <x:c r="N1511" s="43" t="str">
        <x:v>research_paraphrase</x:v>
      </x:c>
      <x:c r="O1511" s="43" t="str">
        <x:v>Michel de Montaigne</x:v>
      </x:c>
      <x:c r="P1511" s="43" t="str">
        <x:v>Michel de Montaigne</x:v>
      </x:c>
      <x:c r="Q1511" s="43" t="str">
        <x:v>France</x:v>
      </x:c>
      <x:c r="R1511" s="43" t="str">
        <x:v>unresolved</x:v>
      </x:c>
      <x:c r="S1511" s="43" t="str">
        <x:v>Essays — Book II</x:v>
      </x:c>
      <x:c r="T1511" s="43" t="str">
        <x:v>Essays</x:v>
      </x:c>
      <x:c r="U1511" s="43" t="str">
        <x:v>https://www.gutenberg.org/ebooks/author/130</x:v>
      </x:c>
      <x:c r="V1511" s="43"/>
      <x:c r="W1511" s="43" t="str">
        <x:v>NR-5ABC2B82</x:v>
      </x:c>
      <x:c r="X1511" s="43" t="str">
        <x:v>Needs review</x:v>
      </x:c>
      <x:c r="Y1511" s="44" t="str">
        <x:v>Derived only; raw/original corpus retained in Quote Library v2</x:v>
      </x:c>
    </x:row>
    <x:row r="1512">
      <x:c r="A1512" s="42" t="str">
        <x:v>research.day50.001</x:v>
      </x:c>
      <x:c r="B1512" s="43" t="str">
        <x:v>Quote Library v2</x:v>
      </x:c>
      <x:c r="C1512" s="43" t="n">
        <x:v>1512</x:v>
      </x:c>
      <x:c r="D1512" s="43" t="str">
        <x:v>Lived human experience</x:v>
      </x:c>
      <x:c r="E1512" s="43" t="str">
        <x:v>unresolved</x:v>
      </x:c>
      <x:c r="F1512" s="43" t="str">
        <x:v>Research lens from Søren Kierkegaard: examine ways of life and choice through Either/Or, preserving the character, essay, or philosophical context rather than extracting a universal slogan.</x:v>
      </x:c>
      <x:c r="G1512" s="43" t="str">
        <x:v>uncertainty_choice_agency</x:v>
      </x:c>
      <x:c r="H1512" s="43" t="str">
        <x:v>Ways Of Life</x:v>
      </x:c>
      <x:c r="I1512" s="43" t="str">
        <x:v>Ways Of Life</x:v>
      </x:c>
      <x:c r="J1512" s="43" t="str">
        <x:v>unresolved</x:v>
      </x:c>
      <x:c r="K1512" s="43" t="str">
        <x:v>Recognize / Distinguish</x:v>
      </x:c>
      <x:c r="L1512" s="43" t="str">
        <x:v>recognize | distinguish</x:v>
      </x:c>
      <x:c r="M1512" s="43" t="str">
        <x:v>Research paraphrase</x:v>
      </x:c>
      <x:c r="N1512" s="43" t="str">
        <x:v>research_paraphrase</x:v>
      </x:c>
      <x:c r="O1512" s="43" t="str">
        <x:v>Søren Kierkegaard</x:v>
      </x:c>
      <x:c r="P1512" s="43" t="str">
        <x:v>Søren Kierkegaard</x:v>
      </x:c>
      <x:c r="Q1512" s="43" t="str">
        <x:v>Denmark</x:v>
      </x:c>
      <x:c r="R1512" s="43" t="str">
        <x:v>unresolved</x:v>
      </x:c>
      <x:c r="S1512" s="43" t="str">
        <x:v>Either/Or</x:v>
      </x:c>
      <x:c r="T1512" s="43" t="str">
        <x:v>Either/Or</x:v>
      </x:c>
      <x:c r="U1512" s="43" t="str">
        <x:v>https://www.gutenberg.org/ebooks/search/?query=Soren+Kierkegaard</x:v>
      </x:c>
      <x:c r="V1512" s="43"/>
      <x:c r="W1512" s="43" t="str">
        <x:v>NR-587299A8</x:v>
      </x:c>
      <x:c r="X1512" s="43" t="str">
        <x:v>Needs review</x:v>
      </x:c>
      <x:c r="Y1512" s="44" t="str">
        <x:v>Derived only; raw/original corpus retained in Quote Library v2</x:v>
      </x:c>
    </x:row>
    <x:row r="1513">
      <x:c r="A1513" s="42" t="str">
        <x:v>research.day50.002</x:v>
      </x:c>
      <x:c r="B1513" s="43" t="str">
        <x:v>Quote Library v2</x:v>
      </x:c>
      <x:c r="C1513" s="43" t="n">
        <x:v>1513</x:v>
      </x:c>
      <x:c r="D1513" s="43" t="str">
        <x:v>Lived human experience</x:v>
      </x:c>
      <x:c r="E1513" s="43" t="str">
        <x:v>unresolved</x:v>
      </x:c>
      <x:c r="F1513" s="43" t="str">
        <x:v>Research lens from Søren Kierkegaard: examine novelty and boredom through Fear and Trembling, preserving the character, essay, or philosophical context rather than extracting a universal slogan.</x:v>
      </x:c>
      <x:c r="G1513" s="43" t="str">
        <x:v>unresolved</x:v>
      </x:c>
      <x:c r="H1513" s="43" t="str">
        <x:v>Novelty</x:v>
      </x:c>
      <x:c r="I1513" s="43" t="str">
        <x:v>Novelty</x:v>
      </x:c>
      <x:c r="J1513" s="43" t="str">
        <x:v>unresolved</x:v>
      </x:c>
      <x:c r="K1513" s="43" t="str">
        <x:v>Recognize / Distinguish</x:v>
      </x:c>
      <x:c r="L1513" s="43" t="str">
        <x:v>recognize | distinguish</x:v>
      </x:c>
      <x:c r="M1513" s="43" t="str">
        <x:v>Research paraphrase</x:v>
      </x:c>
      <x:c r="N1513" s="43" t="str">
        <x:v>research_paraphrase</x:v>
      </x:c>
      <x:c r="O1513" s="43" t="str">
        <x:v>Søren Kierkegaard</x:v>
      </x:c>
      <x:c r="P1513" s="43" t="str">
        <x:v>Søren Kierkegaard</x:v>
      </x:c>
      <x:c r="Q1513" s="43" t="str">
        <x:v>Denmark</x:v>
      </x:c>
      <x:c r="R1513" s="43" t="str">
        <x:v>unresolved</x:v>
      </x:c>
      <x:c r="S1513" s="43" t="str">
        <x:v>Fear and Trembling</x:v>
      </x:c>
      <x:c r="T1513" s="43" t="str">
        <x:v>Fear and Trembling</x:v>
      </x:c>
      <x:c r="U1513" s="43" t="str">
        <x:v>https://www.gutenberg.org/ebooks/search/?query=Soren+Kierkegaard</x:v>
      </x:c>
      <x:c r="V1513" s="43"/>
      <x:c r="W1513" s="43" t="str">
        <x:v>NR-587299A8</x:v>
      </x:c>
      <x:c r="X1513" s="43" t="str">
        <x:v>Needs review</x:v>
      </x:c>
      <x:c r="Y1513" s="44" t="str">
        <x:v>Derived only; raw/original corpus retained in Quote Library v2</x:v>
      </x:c>
    </x:row>
    <x:row r="1514">
      <x:c r="A1514" s="42" t="str">
        <x:v>research.day50.003</x:v>
      </x:c>
      <x:c r="B1514" s="43" t="str">
        <x:v>Quote Library v2</x:v>
      </x:c>
      <x:c r="C1514" s="43" t="n">
        <x:v>1514</x:v>
      </x:c>
      <x:c r="D1514" s="43" t="str">
        <x:v>Lived human experience</x:v>
      </x:c>
      <x:c r="E1514" s="43" t="str">
        <x:v>unresolved</x:v>
      </x:c>
      <x:c r="F1514" s="43" t="str">
        <x:v>Research lens from Søren Kierkegaard: examine commitment and continuity through The Concept of Anxiety, preserving the character, essay, or philosophical context rather than extracting a universal slogan.</x:v>
      </x:c>
      <x:c r="G1514" s="43" t="str">
        <x:v>unresolved</x:v>
      </x:c>
      <x:c r="H1514" s="43" t="str">
        <x:v>Commitment</x:v>
      </x:c>
      <x:c r="I1514" s="43" t="str">
        <x:v>Commitment</x:v>
      </x:c>
      <x:c r="J1514" s="43" t="str">
        <x:v>unresolved</x:v>
      </x:c>
      <x:c r="K1514" s="43" t="str">
        <x:v>Recognize / Distinguish</x:v>
      </x:c>
      <x:c r="L1514" s="43" t="str">
        <x:v>recognize | distinguish</x:v>
      </x:c>
      <x:c r="M1514" s="43" t="str">
        <x:v>Research paraphrase</x:v>
      </x:c>
      <x:c r="N1514" s="43" t="str">
        <x:v>research_paraphrase</x:v>
      </x:c>
      <x:c r="O1514" s="43" t="str">
        <x:v>Søren Kierkegaard</x:v>
      </x:c>
      <x:c r="P1514" s="43" t="str">
        <x:v>Søren Kierkegaard</x:v>
      </x:c>
      <x:c r="Q1514" s="43" t="str">
        <x:v>Denmark</x:v>
      </x:c>
      <x:c r="R1514" s="43" t="str">
        <x:v>unresolved</x:v>
      </x:c>
      <x:c r="S1514" s="43" t="str">
        <x:v>The Concept of Anxiety</x:v>
      </x:c>
      <x:c r="T1514" s="43" t="str">
        <x:v>The Concept of Anxiety</x:v>
      </x:c>
      <x:c r="U1514" s="43" t="str">
        <x:v>https://www.gutenberg.org/ebooks/search/?query=Soren+Kierkegaard</x:v>
      </x:c>
      <x:c r="V1514" s="43"/>
      <x:c r="W1514" s="43" t="str">
        <x:v>NR-587299A8</x:v>
      </x:c>
      <x:c r="X1514" s="43" t="str">
        <x:v>Needs review</x:v>
      </x:c>
      <x:c r="Y1514" s="44" t="str">
        <x:v>Derived only; raw/original corpus retained in Quote Library v2</x:v>
      </x:c>
    </x:row>
    <x:row r="1515">
      <x:c r="A1515" s="42" t="str">
        <x:v>research.day50.004</x:v>
      </x:c>
      <x:c r="B1515" s="43" t="str">
        <x:v>Quote Library v2</x:v>
      </x:c>
      <x:c r="C1515" s="43" t="n">
        <x:v>1515</x:v>
      </x:c>
      <x:c r="D1515" s="43" t="str">
        <x:v>Lived human experience</x:v>
      </x:c>
      <x:c r="E1515" s="43" t="str">
        <x:v>unresolved</x:v>
      </x:c>
      <x:c r="F1515" s="43" t="str">
        <x:v>Research lens from Søren Kierkegaard: examine choice without outcome certainty through The Sickness Unto Death, preserving the character, essay, or philosophical context rather than extracting a universal slogan.</x:v>
      </x:c>
      <x:c r="G1515" s="43" t="str">
        <x:v>uncertainty_choice_agency</x:v>
      </x:c>
      <x:c r="H1515" s="43" t="str">
        <x:v>Choice Without Outcome Certainty</x:v>
      </x:c>
      <x:c r="I1515" s="43" t="str">
        <x:v>Choice Without Outcome Certainty</x:v>
      </x:c>
      <x:c r="J1515" s="43" t="str">
        <x:v>choice</x:v>
      </x:c>
      <x:c r="K1515" s="43" t="str">
        <x:v>Recognize / Distinguish</x:v>
      </x:c>
      <x:c r="L1515" s="43" t="str">
        <x:v>recognize | distinguish</x:v>
      </x:c>
      <x:c r="M1515" s="43" t="str">
        <x:v>Research paraphrase</x:v>
      </x:c>
      <x:c r="N1515" s="43" t="str">
        <x:v>research_paraphrase</x:v>
      </x:c>
      <x:c r="O1515" s="43" t="str">
        <x:v>Søren Kierkegaard</x:v>
      </x:c>
      <x:c r="P1515" s="43" t="str">
        <x:v>Søren Kierkegaard</x:v>
      </x:c>
      <x:c r="Q1515" s="43" t="str">
        <x:v>Denmark</x:v>
      </x:c>
      <x:c r="R1515" s="43" t="str">
        <x:v>unresolved</x:v>
      </x:c>
      <x:c r="S1515" s="43" t="str">
        <x:v>The Sickness Unto Death</x:v>
      </x:c>
      <x:c r="T1515" s="43" t="str">
        <x:v>The Sickness Unto Death</x:v>
      </x:c>
      <x:c r="U1515" s="43" t="str">
        <x:v>https://www.gutenberg.org/ebooks/search/?query=Soren+Kierkegaard</x:v>
      </x:c>
      <x:c r="V1515" s="43"/>
      <x:c r="W1515" s="43" t="str">
        <x:v>NR-587299A8</x:v>
      </x:c>
      <x:c r="X1515" s="43" t="str">
        <x:v>Needs review</x:v>
      </x:c>
      <x:c r="Y1515" s="44" t="str">
        <x:v>Derived only; raw/original corpus retained in Quote Library v2</x:v>
      </x:c>
    </x:row>
    <x:row r="1516">
      <x:c r="A1516" s="42" t="str">
        <x:v>research.day50.005</x:v>
      </x:c>
      <x:c r="B1516" s="43" t="str">
        <x:v>Quote Library v2</x:v>
      </x:c>
      <x:c r="C1516" s="43" t="n">
        <x:v>1516</x:v>
      </x:c>
      <x:c r="D1516" s="43" t="str">
        <x:v>Lived human experience</x:v>
      </x:c>
      <x:c r="E1516" s="43" t="str">
        <x:v>unresolved</x:v>
      </x:c>
      <x:c r="F1516" s="43" t="str">
        <x:v>Research lens from Søren Kierkegaard: examine ethics and singular commitment through Either/Or, preserving the character, essay, or philosophical context rather than extracting a universal slogan.</x:v>
      </x:c>
      <x:c r="G1516" s="43" t="str">
        <x:v>unresolved</x:v>
      </x:c>
      <x:c r="H1516" s="43" t="str">
        <x:v>Ethics</x:v>
      </x:c>
      <x:c r="I1516" s="43" t="str">
        <x:v>Ethics</x:v>
      </x:c>
      <x:c r="J1516" s="43" t="str">
        <x:v>unresolved</x:v>
      </x:c>
      <x:c r="K1516" s="43" t="str">
        <x:v>Recognize / Distinguish</x:v>
      </x:c>
      <x:c r="L1516" s="43" t="str">
        <x:v>recognize | distinguish</x:v>
      </x:c>
      <x:c r="M1516" s="43" t="str">
        <x:v>Research paraphrase</x:v>
      </x:c>
      <x:c r="N1516" s="43" t="str">
        <x:v>research_paraphrase</x:v>
      </x:c>
      <x:c r="O1516" s="43" t="str">
        <x:v>Søren Kierkegaard</x:v>
      </x:c>
      <x:c r="P1516" s="43" t="str">
        <x:v>Søren Kierkegaard</x:v>
      </x:c>
      <x:c r="Q1516" s="43" t="str">
        <x:v>Denmark</x:v>
      </x:c>
      <x:c r="R1516" s="43" t="str">
        <x:v>unresolved</x:v>
      </x:c>
      <x:c r="S1516" s="43" t="str">
        <x:v>Either/Or</x:v>
      </x:c>
      <x:c r="T1516" s="43" t="str">
        <x:v>Either/Or</x:v>
      </x:c>
      <x:c r="U1516" s="43" t="str">
        <x:v>https://www.gutenberg.org/ebooks/search/?query=Soren+Kierkegaard</x:v>
      </x:c>
      <x:c r="V1516" s="43"/>
      <x:c r="W1516" s="43" t="str">
        <x:v>NR-587299A8</x:v>
      </x:c>
      <x:c r="X1516" s="43" t="str">
        <x:v>Needs review</x:v>
      </x:c>
      <x:c r="Y1516" s="44" t="str">
        <x:v>Derived only; raw/original corpus retained in Quote Library v2</x:v>
      </x:c>
    </x:row>
    <x:row r="1517">
      <x:c r="A1517" s="42" t="str">
        <x:v>research.day50.006</x:v>
      </x:c>
      <x:c r="B1517" s="43" t="str">
        <x:v>Quote Library v2</x:v>
      </x:c>
      <x:c r="C1517" s="43" t="n">
        <x:v>1517</x:v>
      </x:c>
      <x:c r="D1517" s="43" t="str">
        <x:v>Lived human experience</x:v>
      </x:c>
      <x:c r="E1517" s="43" t="str">
        <x:v>unresolved</x:v>
      </x:c>
      <x:c r="F1517" s="43" t="str">
        <x:v>Research lens from Søren Kierkegaard: examine religious story vs universal advice through Fear and Trembling, preserving the character, essay, or philosophical context rather than extracting a universal slogan.</x:v>
      </x:c>
      <x:c r="G1517" s="43" t="str">
        <x:v>unresolved</x:v>
      </x:c>
      <x:c r="H1517" s="43" t="str">
        <x:v>Religious Story Vs Universal Advice</x:v>
      </x:c>
      <x:c r="I1517" s="43" t="str">
        <x:v>Religious Story Vs Universal Advice</x:v>
      </x:c>
      <x:c r="J1517" s="43" t="str">
        <x:v>unresolved</x:v>
      </x:c>
      <x:c r="K1517" s="43" t="str">
        <x:v>Recognize / Distinguish</x:v>
      </x:c>
      <x:c r="L1517" s="43" t="str">
        <x:v>recognize | distinguish</x:v>
      </x:c>
      <x:c r="M1517" s="43" t="str">
        <x:v>Research paraphrase</x:v>
      </x:c>
      <x:c r="N1517" s="43" t="str">
        <x:v>research_paraphrase</x:v>
      </x:c>
      <x:c r="O1517" s="43" t="str">
        <x:v>Søren Kierkegaard</x:v>
      </x:c>
      <x:c r="P1517" s="43" t="str">
        <x:v>Søren Kierkegaard</x:v>
      </x:c>
      <x:c r="Q1517" s="43" t="str">
        <x:v>Denmark</x:v>
      </x:c>
      <x:c r="R1517" s="43" t="str">
        <x:v>unresolved</x:v>
      </x:c>
      <x:c r="S1517" s="43" t="str">
        <x:v>Fear and Trembling</x:v>
      </x:c>
      <x:c r="T1517" s="43" t="str">
        <x:v>Fear and Trembling</x:v>
      </x:c>
      <x:c r="U1517" s="43" t="str">
        <x:v>https://www.gutenberg.org/ebooks/search/?query=Soren+Kierkegaard</x:v>
      </x:c>
      <x:c r="V1517" s="43"/>
      <x:c r="W1517" s="43" t="str">
        <x:v>NR-587299A8</x:v>
      </x:c>
      <x:c r="X1517" s="43" t="str">
        <x:v>Needs review</x:v>
      </x:c>
      <x:c r="Y1517" s="44" t="str">
        <x:v>Derived only; raw/original corpus retained in Quote Library v2</x:v>
      </x:c>
    </x:row>
    <x:row r="1518">
      <x:c r="A1518" s="42" t="str">
        <x:v>research.day50.007</x:v>
      </x:c>
      <x:c r="B1518" s="43" t="str">
        <x:v>Quote Library v2</x:v>
      </x:c>
      <x:c r="C1518" s="43" t="n">
        <x:v>1518</x:v>
      </x:c>
      <x:c r="D1518" s="43" t="str">
        <x:v>Lived human experience</x:v>
      </x:c>
      <x:c r="E1518" s="43" t="str">
        <x:v>unresolved</x:v>
      </x:c>
      <x:c r="F1518" s="43" t="str">
        <x:v>Research lens from Søren Kierkegaard: examine possibility and anxiety through The Concept of Anxiety, preserving the character, essay, or philosophical context rather than extracting a universal slogan.</x:v>
      </x:c>
      <x:c r="G1518" s="43" t="str">
        <x:v>unresolved</x:v>
      </x:c>
      <x:c r="H1518" s="43" t="str">
        <x:v>Possibility</x:v>
      </x:c>
      <x:c r="I1518" s="43" t="str">
        <x:v>Possibility</x:v>
      </x:c>
      <x:c r="J1518" s="43" t="str">
        <x:v>unresolved</x:v>
      </x:c>
      <x:c r="K1518" s="43" t="str">
        <x:v>Recognize / Distinguish</x:v>
      </x:c>
      <x:c r="L1518" s="43" t="str">
        <x:v>recognize | distinguish</x:v>
      </x:c>
      <x:c r="M1518" s="43" t="str">
        <x:v>Research paraphrase</x:v>
      </x:c>
      <x:c r="N1518" s="43" t="str">
        <x:v>research_paraphrase</x:v>
      </x:c>
      <x:c r="O1518" s="43" t="str">
        <x:v>Søren Kierkegaard</x:v>
      </x:c>
      <x:c r="P1518" s="43" t="str">
        <x:v>Søren Kierkegaard</x:v>
      </x:c>
      <x:c r="Q1518" s="43" t="str">
        <x:v>Denmark</x:v>
      </x:c>
      <x:c r="R1518" s="43" t="str">
        <x:v>unresolved</x:v>
      </x:c>
      <x:c r="S1518" s="43" t="str">
        <x:v>The Concept of Anxiety</x:v>
      </x:c>
      <x:c r="T1518" s="43" t="str">
        <x:v>The Concept of Anxiety</x:v>
      </x:c>
      <x:c r="U1518" s="43" t="str">
        <x:v>https://www.gutenberg.org/ebooks/search/?query=Soren+Kierkegaard</x:v>
      </x:c>
      <x:c r="V1518" s="43"/>
      <x:c r="W1518" s="43" t="str">
        <x:v>NR-587299A8</x:v>
      </x:c>
      <x:c r="X1518" s="43" t="str">
        <x:v>Needs review</x:v>
      </x:c>
      <x:c r="Y1518" s="44" t="str">
        <x:v>Derived only; raw/original corpus retained in Quote Library v2</x:v>
      </x:c>
    </x:row>
    <x:row r="1519">
      <x:c r="A1519" s="42" t="str">
        <x:v>research.day50.008</x:v>
      </x:c>
      <x:c r="B1519" s="43" t="str">
        <x:v>Quote Library v2</x:v>
      </x:c>
      <x:c r="C1519" s="43" t="n">
        <x:v>1519</x:v>
      </x:c>
      <x:c r="D1519" s="43" t="str">
        <x:v>Lived human experience</x:v>
      </x:c>
      <x:c r="E1519" s="43" t="str">
        <x:v>unresolved</x:v>
      </x:c>
      <x:c r="F1519" s="43" t="str">
        <x:v>Research lens from Søren Kierkegaard: examine options and destabilization through The Sickness Unto Death, preserving the character, essay, or philosophical context rather than extracting a universal slogan.</x:v>
      </x:c>
      <x:c r="G1519" s="43" t="str">
        <x:v>unresolved</x:v>
      </x:c>
      <x:c r="H1519" s="43" t="str">
        <x:v>Options</x:v>
      </x:c>
      <x:c r="I1519" s="43" t="str">
        <x:v>Options</x:v>
      </x:c>
      <x:c r="J1519" s="43" t="str">
        <x:v>unresolved</x:v>
      </x:c>
      <x:c r="K1519" s="43" t="str">
        <x:v>Recognize / Distinguish</x:v>
      </x:c>
      <x:c r="L1519" s="43" t="str">
        <x:v>recognize | distinguish</x:v>
      </x:c>
      <x:c r="M1519" s="43" t="str">
        <x:v>Research paraphrase</x:v>
      </x:c>
      <x:c r="N1519" s="43" t="str">
        <x:v>research_paraphrase</x:v>
      </x:c>
      <x:c r="O1519" s="43" t="str">
        <x:v>Søren Kierkegaard</x:v>
      </x:c>
      <x:c r="P1519" s="43" t="str">
        <x:v>Søren Kierkegaard</x:v>
      </x:c>
      <x:c r="Q1519" s="43" t="str">
        <x:v>Denmark</x:v>
      </x:c>
      <x:c r="R1519" s="43" t="str">
        <x:v>unresolved</x:v>
      </x:c>
      <x:c r="S1519" s="43" t="str">
        <x:v>The Sickness Unto Death</x:v>
      </x:c>
      <x:c r="T1519" s="43" t="str">
        <x:v>The Sickness Unto Death</x:v>
      </x:c>
      <x:c r="U1519" s="43" t="str">
        <x:v>https://www.gutenberg.org/ebooks/search/?query=Soren+Kierkegaard</x:v>
      </x:c>
      <x:c r="V1519" s="43"/>
      <x:c r="W1519" s="43" t="str">
        <x:v>NR-587299A8</x:v>
      </x:c>
      <x:c r="X1519" s="43" t="str">
        <x:v>Needs review</x:v>
      </x:c>
      <x:c r="Y1519" s="44" t="str">
        <x:v>Derived only; raw/original corpus retained in Quote Library v2</x:v>
      </x:c>
    </x:row>
    <x:row r="1520">
      <x:c r="A1520" s="42" t="str">
        <x:v>research.day50.009</x:v>
      </x:c>
      <x:c r="B1520" s="43" t="str">
        <x:v>Quote Library v2</x:v>
      </x:c>
      <x:c r="C1520" s="43" t="n">
        <x:v>1520</x:v>
      </x:c>
      <x:c r="D1520" s="43" t="str">
        <x:v>Lived human experience</x:v>
      </x:c>
      <x:c r="E1520" s="43" t="str">
        <x:v>unresolved</x:v>
      </x:c>
      <x:c r="F1520" s="43" t="str">
        <x:v>Research lens from Søren Kierkegaard: examine philosophy vs clinical diagnosis through Either/Or, preserving the character, essay, or philosophical context rather than extracting a universal slogan.</x:v>
      </x:c>
      <x:c r="G1520" s="43" t="str">
        <x:v>unresolved</x:v>
      </x:c>
      <x:c r="H1520" s="43" t="str">
        <x:v>Philosophy Vs Clinical Diagnosis</x:v>
      </x:c>
      <x:c r="I1520" s="43" t="str">
        <x:v>Philosophy Vs Clinical Diagnosis</x:v>
      </x:c>
      <x:c r="J1520" s="43" t="str">
        <x:v>unresolved</x:v>
      </x:c>
      <x:c r="K1520" s="43" t="str">
        <x:v>Recognize / Distinguish</x:v>
      </x:c>
      <x:c r="L1520" s="43" t="str">
        <x:v>recognize | distinguish</x:v>
      </x:c>
      <x:c r="M1520" s="43" t="str">
        <x:v>Research paraphrase</x:v>
      </x:c>
      <x:c r="N1520" s="43" t="str">
        <x:v>research_paraphrase</x:v>
      </x:c>
      <x:c r="O1520" s="43" t="str">
        <x:v>Søren Kierkegaard</x:v>
      </x:c>
      <x:c r="P1520" s="43" t="str">
        <x:v>Søren Kierkegaard</x:v>
      </x:c>
      <x:c r="Q1520" s="43" t="str">
        <x:v>Denmark</x:v>
      </x:c>
      <x:c r="R1520" s="43" t="str">
        <x:v>unresolved</x:v>
      </x:c>
      <x:c r="S1520" s="43" t="str">
        <x:v>Either/Or</x:v>
      </x:c>
      <x:c r="T1520" s="43" t="str">
        <x:v>Either/Or</x:v>
      </x:c>
      <x:c r="U1520" s="43" t="str">
        <x:v>https://www.gutenberg.org/ebooks/search/?query=Soren+Kierkegaard</x:v>
      </x:c>
      <x:c r="V1520" s="43"/>
      <x:c r="W1520" s="43" t="str">
        <x:v>NR-587299A8</x:v>
      </x:c>
      <x:c r="X1520" s="43" t="str">
        <x:v>Needs review</x:v>
      </x:c>
      <x:c r="Y1520" s="44" t="str">
        <x:v>Derived only; raw/original corpus retained in Quote Library v2</x:v>
      </x:c>
    </x:row>
    <x:row r="1521">
      <x:c r="A1521" s="42" t="str">
        <x:v>research.day50.010</x:v>
      </x:c>
      <x:c r="B1521" s="43" t="str">
        <x:v>Quote Library v2</x:v>
      </x:c>
      <x:c r="C1521" s="43" t="n">
        <x:v>1521</x:v>
      </x:c>
      <x:c r="D1521" s="43" t="str">
        <x:v>Lived human experience</x:v>
      </x:c>
      <x:c r="E1521" s="43" t="str">
        <x:v>unresolved</x:v>
      </x:c>
      <x:c r="F1521" s="43" t="str">
        <x:v>Research lens from Søren Kierkegaard: examine not wanting to be oneself through Fear and Trembling, preserving the character, essay, or philosophical context rather than extracting a universal slogan.</x:v>
      </x:c>
      <x:c r="G1521" s="43" t="str">
        <x:v>unresolved</x:v>
      </x:c>
      <x:c r="H1521" s="43" t="str">
        <x:v>Not Wanting To Be Oneself</x:v>
      </x:c>
      <x:c r="I1521" s="43" t="str">
        <x:v>Not Wanting To Be Oneself</x:v>
      </x:c>
      <x:c r="J1521" s="43" t="str">
        <x:v>unresolved</x:v>
      </x:c>
      <x:c r="K1521" s="43" t="str">
        <x:v>Recognize / Distinguish</x:v>
      </x:c>
      <x:c r="L1521" s="43" t="str">
        <x:v>recognize | distinguish</x:v>
      </x:c>
      <x:c r="M1521" s="43" t="str">
        <x:v>Research paraphrase</x:v>
      </x:c>
      <x:c r="N1521" s="43" t="str">
        <x:v>research_paraphrase</x:v>
      </x:c>
      <x:c r="O1521" s="43" t="str">
        <x:v>Søren Kierkegaard</x:v>
      </x:c>
      <x:c r="P1521" s="43" t="str">
        <x:v>Søren Kierkegaard</x:v>
      </x:c>
      <x:c r="Q1521" s="43" t="str">
        <x:v>Denmark</x:v>
      </x:c>
      <x:c r="R1521" s="43" t="str">
        <x:v>unresolved</x:v>
      </x:c>
      <x:c r="S1521" s="43" t="str">
        <x:v>Fear and Trembling</x:v>
      </x:c>
      <x:c r="T1521" s="43" t="str">
        <x:v>Fear and Trembling</x:v>
      </x:c>
      <x:c r="U1521" s="43" t="str">
        <x:v>https://www.gutenberg.org/ebooks/search/?query=Soren+Kierkegaard</x:v>
      </x:c>
      <x:c r="V1521" s="43"/>
      <x:c r="W1521" s="43" t="str">
        <x:v>NR-587299A8</x:v>
      </x:c>
      <x:c r="X1521" s="43" t="str">
        <x:v>Needs review</x:v>
      </x:c>
      <x:c r="Y1521" s="44" t="str">
        <x:v>Derived only; raw/original corpus retained in Quote Library v2</x:v>
      </x:c>
    </x:row>
    <x:row r="1522">
      <x:c r="A1522" s="42" t="str">
        <x:v>research.day50.011</x:v>
      </x:c>
      <x:c r="B1522" s="43" t="str">
        <x:v>Quote Library v2</x:v>
      </x:c>
      <x:c r="C1522" s="43" t="n">
        <x:v>1522</x:v>
      </x:c>
      <x:c r="D1522" s="43" t="str">
        <x:v>Lived human experience</x:v>
      </x:c>
      <x:c r="E1522" s="43" t="str">
        <x:v>unresolved</x:v>
      </x:c>
      <x:c r="F1522" s="43" t="str">
        <x:v>Research lens from Søren Kierkegaard: examine outward function vs inward estrangement through The Concept of Anxiety, preserving the character, essay, or philosophical context rather than extracting a universal slogan.</x:v>
      </x:c>
      <x:c r="G1522" s="43" t="str">
        <x:v>unresolved</x:v>
      </x:c>
      <x:c r="H1522" s="43" t="str">
        <x:v>Outward Function Vs Inward Estrangement</x:v>
      </x:c>
      <x:c r="I1522" s="43" t="str">
        <x:v>Outward Function Vs Inward Estrangement</x:v>
      </x:c>
      <x:c r="J1522" s="43" t="str">
        <x:v>unresolved</x:v>
      </x:c>
      <x:c r="K1522" s="43" t="str">
        <x:v>Recognize / Distinguish</x:v>
      </x:c>
      <x:c r="L1522" s="43" t="str">
        <x:v>recognize | distinguish</x:v>
      </x:c>
      <x:c r="M1522" s="43" t="str">
        <x:v>Research paraphrase</x:v>
      </x:c>
      <x:c r="N1522" s="43" t="str">
        <x:v>research_paraphrase</x:v>
      </x:c>
      <x:c r="O1522" s="43" t="str">
        <x:v>Søren Kierkegaard</x:v>
      </x:c>
      <x:c r="P1522" s="43" t="str">
        <x:v>Søren Kierkegaard</x:v>
      </x:c>
      <x:c r="Q1522" s="43" t="str">
        <x:v>Denmark</x:v>
      </x:c>
      <x:c r="R1522" s="43" t="str">
        <x:v>unresolved</x:v>
      </x:c>
      <x:c r="S1522" s="43" t="str">
        <x:v>The Concept of Anxiety</x:v>
      </x:c>
      <x:c r="T1522" s="43" t="str">
        <x:v>The Concept of Anxiety</x:v>
      </x:c>
      <x:c r="U1522" s="43" t="str">
        <x:v>https://www.gutenberg.org/ebooks/search/?query=Soren+Kierkegaard</x:v>
      </x:c>
      <x:c r="V1522" s="43"/>
      <x:c r="W1522" s="43" t="str">
        <x:v>NR-587299A8</x:v>
      </x:c>
      <x:c r="X1522" s="43" t="str">
        <x:v>Needs review</x:v>
      </x:c>
      <x:c r="Y1522" s="44" t="str">
        <x:v>Derived only; raw/original corpus retained in Quote Library v2</x:v>
      </x:c>
    </x:row>
    <x:row r="1523">
      <x:c r="A1523" s="42" t="str">
        <x:v>research.day50.012</x:v>
      </x:c>
      <x:c r="B1523" s="43" t="str">
        <x:v>Quote Library v2</x:v>
      </x:c>
      <x:c r="C1523" s="43" t="n">
        <x:v>1523</x:v>
      </x:c>
      <x:c r="D1523" s="43" t="str">
        <x:v>Lived human experience</x:v>
      </x:c>
      <x:c r="E1523" s="43" t="str">
        <x:v>unresolved</x:v>
      </x:c>
      <x:c r="F1523" s="43" t="str">
        <x:v>Research lens from Søren Kierkegaard: examine self-rejection vs rigid self-assertion through The Sickness Unto Death, preserving the character, essay, or philosophical context rather than extracting a universal slogan.</x:v>
      </x:c>
      <x:c r="G1523" s="43" t="str">
        <x:v>unresolved</x:v>
      </x:c>
      <x:c r="H1523" s="43" t="str">
        <x:v>Self-Rejection Vs Rigid Self-Assertion</x:v>
      </x:c>
      <x:c r="I1523" s="43" t="str">
        <x:v>Self-Rejection Vs Rigid Self-Assertion</x:v>
      </x:c>
      <x:c r="J1523" s="43" t="str">
        <x:v>unresolved</x:v>
      </x:c>
      <x:c r="K1523" s="43" t="str">
        <x:v>Recognize / Distinguish</x:v>
      </x:c>
      <x:c r="L1523" s="43" t="str">
        <x:v>recognize | distinguish</x:v>
      </x:c>
      <x:c r="M1523" s="43" t="str">
        <x:v>Research paraphrase</x:v>
      </x:c>
      <x:c r="N1523" s="43" t="str">
        <x:v>research_paraphrase</x:v>
      </x:c>
      <x:c r="O1523" s="43" t="str">
        <x:v>Søren Kierkegaard</x:v>
      </x:c>
      <x:c r="P1523" s="43" t="str">
        <x:v>Søren Kierkegaard</x:v>
      </x:c>
      <x:c r="Q1523" s="43" t="str">
        <x:v>Denmark</x:v>
      </x:c>
      <x:c r="R1523" s="43" t="str">
        <x:v>unresolved</x:v>
      </x:c>
      <x:c r="S1523" s="43" t="str">
        <x:v>The Sickness Unto Death</x:v>
      </x:c>
      <x:c r="T1523" s="43" t="str">
        <x:v>The Sickness Unto Death</x:v>
      </x:c>
      <x:c r="U1523" s="43" t="str">
        <x:v>https://www.gutenberg.org/ebooks/search/?query=Soren+Kierkegaard</x:v>
      </x:c>
      <x:c r="V1523" s="43"/>
      <x:c r="W1523" s="43" t="str">
        <x:v>NR-587299A8</x:v>
      </x:c>
      <x:c r="X1523" s="43" t="str">
        <x:v>Needs review</x:v>
      </x:c>
      <x:c r="Y1523" s="44" t="str">
        <x:v>Derived only; raw/original corpus retained in Quote Library v2</x:v>
      </x:c>
    </x:row>
    <x:row r="1524">
      <x:c r="A1524" s="42" t="str">
        <x:v>research.day50.013</x:v>
      </x:c>
      <x:c r="B1524" s="43" t="str">
        <x:v>Quote Library v2</x:v>
      </x:c>
      <x:c r="C1524" s="43" t="n">
        <x:v>1524</x:v>
      </x:c>
      <x:c r="D1524" s="43" t="str">
        <x:v>Lived human experience</x:v>
      </x:c>
      <x:c r="E1524" s="43" t="str">
        <x:v>unresolved</x:v>
      </x:c>
      <x:c r="F1524" s="43" t="str">
        <x:v>Research lens from Søren Kierkegaard: examine pseudonym source layers through Either/Or, preserving the character, essay, or philosophical context rather than extracting a universal slogan.</x:v>
      </x:c>
      <x:c r="G1524" s="43" t="str">
        <x:v>unresolved</x:v>
      </x:c>
      <x:c r="H1524" s="43" t="str">
        <x:v>Pseudonym Source Layers</x:v>
      </x:c>
      <x:c r="I1524" s="43" t="str">
        <x:v>Pseudonym Source Layers</x:v>
      </x:c>
      <x:c r="J1524" s="43" t="str">
        <x:v>unresolved</x:v>
      </x:c>
      <x:c r="K1524" s="43" t="str">
        <x:v>Recognize / Distinguish</x:v>
      </x:c>
      <x:c r="L1524" s="43" t="str">
        <x:v>recognize | distinguish</x:v>
      </x:c>
      <x:c r="M1524" s="43" t="str">
        <x:v>Research paraphrase</x:v>
      </x:c>
      <x:c r="N1524" s="43" t="str">
        <x:v>research_paraphrase</x:v>
      </x:c>
      <x:c r="O1524" s="43" t="str">
        <x:v>Søren Kierkegaard</x:v>
      </x:c>
      <x:c r="P1524" s="43" t="str">
        <x:v>Søren Kierkegaard</x:v>
      </x:c>
      <x:c r="Q1524" s="43" t="str">
        <x:v>Denmark</x:v>
      </x:c>
      <x:c r="R1524" s="43" t="str">
        <x:v>unresolved</x:v>
      </x:c>
      <x:c r="S1524" s="43" t="str">
        <x:v>Either/Or</x:v>
      </x:c>
      <x:c r="T1524" s="43" t="str">
        <x:v>Either/Or</x:v>
      </x:c>
      <x:c r="U1524" s="43" t="str">
        <x:v>https://www.gutenberg.org/ebooks/search/?query=Soren+Kierkegaard</x:v>
      </x:c>
      <x:c r="V1524" s="43"/>
      <x:c r="W1524" s="43" t="str">
        <x:v>NR-587299A8</x:v>
      </x:c>
      <x:c r="X1524" s="43" t="str">
        <x:v>Needs review</x:v>
      </x:c>
      <x:c r="Y1524" s="44" t="str">
        <x:v>Derived only; raw/original corpus retained in Quote Library v2</x:v>
      </x:c>
    </x:row>
    <x:row r="1525">
      <x:c r="A1525" s="42" t="str">
        <x:v>research.day50.014</x:v>
      </x:c>
      <x:c r="B1525" s="43" t="str">
        <x:v>Quote Library v2</x:v>
      </x:c>
      <x:c r="C1525" s="43" t="n">
        <x:v>1525</x:v>
      </x:c>
      <x:c r="D1525" s="43" t="str">
        <x:v>Lived human experience</x:v>
      </x:c>
      <x:c r="E1525" s="43" t="str">
        <x:v>unresolved</x:v>
      </x:c>
      <x:c r="F1525" s="43" t="str">
        <x:v>Research lens from Søren Kierkegaard: examine indirect communication through Fear and Trembling, preserving the character, essay, or philosophical context rather than extracting a universal slogan.</x:v>
      </x:c>
      <x:c r="G1525" s="43" t="str">
        <x:v>unresolved</x:v>
      </x:c>
      <x:c r="H1525" s="43" t="str">
        <x:v>Indirect Communication</x:v>
      </x:c>
      <x:c r="I1525" s="43" t="str">
        <x:v>Indirect Communication</x:v>
      </x:c>
      <x:c r="J1525" s="43" t="str">
        <x:v>unresolved</x:v>
      </x:c>
      <x:c r="K1525" s="43" t="str">
        <x:v>Recognize / Distinguish</x:v>
      </x:c>
      <x:c r="L1525" s="43" t="str">
        <x:v>recognize | distinguish</x:v>
      </x:c>
      <x:c r="M1525" s="43" t="str">
        <x:v>Research paraphrase</x:v>
      </x:c>
      <x:c r="N1525" s="43" t="str">
        <x:v>research_paraphrase</x:v>
      </x:c>
      <x:c r="O1525" s="43" t="str">
        <x:v>Søren Kierkegaard</x:v>
      </x:c>
      <x:c r="P1525" s="43" t="str">
        <x:v>Søren Kierkegaard</x:v>
      </x:c>
      <x:c r="Q1525" s="43" t="str">
        <x:v>Denmark</x:v>
      </x:c>
      <x:c r="R1525" s="43" t="str">
        <x:v>unresolved</x:v>
      </x:c>
      <x:c r="S1525" s="43" t="str">
        <x:v>Fear and Trembling</x:v>
      </x:c>
      <x:c r="T1525" s="43" t="str">
        <x:v>Fear and Trembling</x:v>
      </x:c>
      <x:c r="U1525" s="43" t="str">
        <x:v>https://www.gutenberg.org/ebooks/search/?query=Soren+Kierkegaard</x:v>
      </x:c>
      <x:c r="V1525" s="43"/>
      <x:c r="W1525" s="43" t="str">
        <x:v>NR-587299A8</x:v>
      </x:c>
      <x:c r="X1525" s="43" t="str">
        <x:v>Needs review</x:v>
      </x:c>
      <x:c r="Y1525" s="44" t="str">
        <x:v>Derived only; raw/original corpus retained in Quote Library v2</x:v>
      </x:c>
    </x:row>
    <x:row r="1526">
      <x:c r="A1526" s="42" t="str">
        <x:v>research.day50.015</x:v>
      </x:c>
      <x:c r="B1526" s="43" t="str">
        <x:v>Quote Library v2</x:v>
      </x:c>
      <x:c r="C1526" s="43" t="n">
        <x:v>1526</x:v>
      </x:c>
      <x:c r="D1526" s="43" t="str">
        <x:v>Lived human experience</x:v>
      </x:c>
      <x:c r="E1526" s="43" t="str">
        <x:v>unresolved</x:v>
      </x:c>
      <x:c r="F1526" s="43" t="str">
        <x:v>Research lens from Søren Kierkegaard: examine responsibility for choice through The Concept of Anxiety, preserving the character, essay, or philosophical context rather than extracting a universal slogan.</x:v>
      </x:c>
      <x:c r="G1526" s="43" t="str">
        <x:v>uncertainty_choice_agency</x:v>
      </x:c>
      <x:c r="H1526" s="43" t="str">
        <x:v>Responsibility For Choice</x:v>
      </x:c>
      <x:c r="I1526" s="43" t="str">
        <x:v>Responsibility For Choice</x:v>
      </x:c>
      <x:c r="J1526" s="43" t="str">
        <x:v>choice | responsibility</x:v>
      </x:c>
      <x:c r="K1526" s="43" t="str">
        <x:v>Recognize / Distinguish</x:v>
      </x:c>
      <x:c r="L1526" s="43" t="str">
        <x:v>recognize | distinguish</x:v>
      </x:c>
      <x:c r="M1526" s="43" t="str">
        <x:v>Research paraphrase</x:v>
      </x:c>
      <x:c r="N1526" s="43" t="str">
        <x:v>research_paraphrase</x:v>
      </x:c>
      <x:c r="O1526" s="43" t="str">
        <x:v>Søren Kierkegaard</x:v>
      </x:c>
      <x:c r="P1526" s="43" t="str">
        <x:v>Søren Kierkegaard</x:v>
      </x:c>
      <x:c r="Q1526" s="43" t="str">
        <x:v>Denmark</x:v>
      </x:c>
      <x:c r="R1526" s="43" t="str">
        <x:v>unresolved</x:v>
      </x:c>
      <x:c r="S1526" s="43" t="str">
        <x:v>The Concept of Anxiety</x:v>
      </x:c>
      <x:c r="T1526" s="43" t="str">
        <x:v>The Concept of Anxiety</x:v>
      </x:c>
      <x:c r="U1526" s="43" t="str">
        <x:v>https://www.gutenberg.org/ebooks/search/?query=Soren+Kierkegaard</x:v>
      </x:c>
      <x:c r="V1526" s="43"/>
      <x:c r="W1526" s="43" t="str">
        <x:v>NR-587299A8</x:v>
      </x:c>
      <x:c r="X1526" s="43" t="str">
        <x:v>Needs review</x:v>
      </x:c>
      <x:c r="Y1526" s="44" t="str">
        <x:v>Derived only; raw/original corpus retained in Quote Library v2</x:v>
      </x:c>
    </x:row>
    <x:row r="1527">
      <x:c r="A1527" s="42" t="str">
        <x:v>research.day50.016</x:v>
      </x:c>
      <x:c r="B1527" s="43" t="str">
        <x:v>Quote Library v2</x:v>
      </x:c>
      <x:c r="C1527" s="43" t="n">
        <x:v>1527</x:v>
      </x:c>
      <x:c r="D1527" s="43" t="str">
        <x:v>Lived human experience</x:v>
      </x:c>
      <x:c r="E1527" s="43" t="str">
        <x:v>unresolved</x:v>
      </x:c>
      <x:c r="F1527" s="43" t="str">
        <x:v>Research lens from Søren Kierkegaard: examine ideal vs self-condemnation through The Sickness Unto Death, preserving the character, essay, or philosophical context rather than extracting a universal slogan.</x:v>
      </x:c>
      <x:c r="G1527" s="43" t="str">
        <x:v>unresolved</x:v>
      </x:c>
      <x:c r="H1527" s="43" t="str">
        <x:v>Ideal Vs Self-Condemnation</x:v>
      </x:c>
      <x:c r="I1527" s="43" t="str">
        <x:v>Ideal Vs Self-Condemnation</x:v>
      </x:c>
      <x:c r="J1527" s="43" t="str">
        <x:v>unresolved</x:v>
      </x:c>
      <x:c r="K1527" s="43" t="str">
        <x:v>Recognize / Distinguish</x:v>
      </x:c>
      <x:c r="L1527" s="43" t="str">
        <x:v>recognize | distinguish</x:v>
      </x:c>
      <x:c r="M1527" s="43" t="str">
        <x:v>Research paraphrase</x:v>
      </x:c>
      <x:c r="N1527" s="43" t="str">
        <x:v>research_paraphrase</x:v>
      </x:c>
      <x:c r="O1527" s="43" t="str">
        <x:v>Søren Kierkegaard</x:v>
      </x:c>
      <x:c r="P1527" s="43" t="str">
        <x:v>Søren Kierkegaard</x:v>
      </x:c>
      <x:c r="Q1527" s="43" t="str">
        <x:v>Denmark</x:v>
      </x:c>
      <x:c r="R1527" s="43" t="str">
        <x:v>unresolved</x:v>
      </x:c>
      <x:c r="S1527" s="43" t="str">
        <x:v>The Sickness Unto Death</x:v>
      </x:c>
      <x:c r="T1527" s="43" t="str">
        <x:v>The Sickness Unto Death</x:v>
      </x:c>
      <x:c r="U1527" s="43" t="str">
        <x:v>https://www.gutenberg.org/ebooks/search/?query=Soren+Kierkegaard</x:v>
      </x:c>
      <x:c r="V1527" s="43"/>
      <x:c r="W1527" s="43" t="str">
        <x:v>NR-587299A8</x:v>
      </x:c>
      <x:c r="X1527" s="43" t="str">
        <x:v>Needs review</x:v>
      </x:c>
      <x:c r="Y1527" s="44" t="str">
        <x:v>Derived only; raw/original corpus retained in Quote Library v2</x:v>
      </x:c>
    </x:row>
    <x:row r="1528">
      <x:c r="A1528" s="42" t="str">
        <x:v>research.day50.017</x:v>
      </x:c>
      <x:c r="B1528" s="43" t="str">
        <x:v>Quote Library v2</x:v>
      </x:c>
      <x:c r="C1528" s="43" t="n">
        <x:v>1528</x:v>
      </x:c>
      <x:c r="D1528" s="43" t="str">
        <x:v>Lived human experience</x:v>
      </x:c>
      <x:c r="E1528" s="43" t="str">
        <x:v>unresolved</x:v>
      </x:c>
      <x:c r="F1528" s="43" t="str">
        <x:v>Research lens from Søren Kierkegaard: examine religious categories vs psychology through Either/Or, preserving the character, essay, or philosophical context rather than extracting a universal slogan.</x:v>
      </x:c>
      <x:c r="G1528" s="43" t="str">
        <x:v>unresolved</x:v>
      </x:c>
      <x:c r="H1528" s="43" t="str">
        <x:v>Religious Categories Vs Psychology</x:v>
      </x:c>
      <x:c r="I1528" s="43" t="str">
        <x:v>Religious Categories Vs Psychology</x:v>
      </x:c>
      <x:c r="J1528" s="43" t="str">
        <x:v>unresolved</x:v>
      </x:c>
      <x:c r="K1528" s="43" t="str">
        <x:v>Recognize / Distinguish</x:v>
      </x:c>
      <x:c r="L1528" s="43" t="str">
        <x:v>recognize | distinguish</x:v>
      </x:c>
      <x:c r="M1528" s="43" t="str">
        <x:v>Research paraphrase</x:v>
      </x:c>
      <x:c r="N1528" s="43" t="str">
        <x:v>research_paraphrase</x:v>
      </x:c>
      <x:c r="O1528" s="43" t="str">
        <x:v>Søren Kierkegaard</x:v>
      </x:c>
      <x:c r="P1528" s="43" t="str">
        <x:v>Søren Kierkegaard</x:v>
      </x:c>
      <x:c r="Q1528" s="43" t="str">
        <x:v>Denmark</x:v>
      </x:c>
      <x:c r="R1528" s="43" t="str">
        <x:v>unresolved</x:v>
      </x:c>
      <x:c r="S1528" s="43" t="str">
        <x:v>Either/Or</x:v>
      </x:c>
      <x:c r="T1528" s="43" t="str">
        <x:v>Either/Or</x:v>
      </x:c>
      <x:c r="U1528" s="43" t="str">
        <x:v>https://www.gutenberg.org/ebooks/search/?query=Soren+Kierkegaard</x:v>
      </x:c>
      <x:c r="V1528" s="43"/>
      <x:c r="W1528" s="43" t="str">
        <x:v>NR-587299A8</x:v>
      </x:c>
      <x:c r="X1528" s="43" t="str">
        <x:v>Needs review</x:v>
      </x:c>
      <x:c r="Y1528" s="44" t="str">
        <x:v>Derived only; raw/original corpus retained in Quote Library v2</x:v>
      </x:c>
    </x:row>
    <x:row r="1529">
      <x:c r="A1529" s="42" t="str">
        <x:v>research.day50.018</x:v>
      </x:c>
      <x:c r="B1529" s="43" t="str">
        <x:v>Quote Library v2</x:v>
      </x:c>
      <x:c r="C1529" s="43" t="n">
        <x:v>1529</x:v>
      </x:c>
      <x:c r="D1529" s="43" t="str">
        <x:v>Lived human experience</x:v>
      </x:c>
      <x:c r="E1529" s="43" t="str">
        <x:v>unresolved</x:v>
      </x:c>
      <x:c r="F1529" s="43" t="str">
        <x:v>Research lens from Søren Kierkegaard: examine paradox without premature closure through Fear and Trembling, preserving the character, essay, or philosophical context rather than extracting a universal slogan.</x:v>
      </x:c>
      <x:c r="G1529" s="43" t="str">
        <x:v>unresolved</x:v>
      </x:c>
      <x:c r="H1529" s="43" t="str">
        <x:v>Paradox Without Premature Closure</x:v>
      </x:c>
      <x:c r="I1529" s="43" t="str">
        <x:v>Paradox Without Premature Closure</x:v>
      </x:c>
      <x:c r="J1529" s="43" t="str">
        <x:v>unresolved</x:v>
      </x:c>
      <x:c r="K1529" s="43" t="str">
        <x:v>Recognize / Distinguish</x:v>
      </x:c>
      <x:c r="L1529" s="43" t="str">
        <x:v>recognize | distinguish</x:v>
      </x:c>
      <x:c r="M1529" s="43" t="str">
        <x:v>Research paraphrase</x:v>
      </x:c>
      <x:c r="N1529" s="43" t="str">
        <x:v>research_paraphrase</x:v>
      </x:c>
      <x:c r="O1529" s="43" t="str">
        <x:v>Søren Kierkegaard</x:v>
      </x:c>
      <x:c r="P1529" s="43" t="str">
        <x:v>Søren Kierkegaard</x:v>
      </x:c>
      <x:c r="Q1529" s="43" t="str">
        <x:v>Denmark</x:v>
      </x:c>
      <x:c r="R1529" s="43" t="str">
        <x:v>unresolved</x:v>
      </x:c>
      <x:c r="S1529" s="43" t="str">
        <x:v>Fear and Trembling</x:v>
      </x:c>
      <x:c r="T1529" s="43" t="str">
        <x:v>Fear and Trembling</x:v>
      </x:c>
      <x:c r="U1529" s="43" t="str">
        <x:v>https://www.gutenberg.org/ebooks/search/?query=Soren+Kierkegaard</x:v>
      </x:c>
      <x:c r="V1529" s="43"/>
      <x:c r="W1529" s="43" t="str">
        <x:v>NR-587299A8</x:v>
      </x:c>
      <x:c r="X1529" s="43" t="str">
        <x:v>Needs review</x:v>
      </x:c>
      <x:c r="Y1529" s="44" t="str">
        <x:v>Derived only; raw/original corpus retained in Quote Library v2</x:v>
      </x:c>
    </x:row>
    <x:row r="1530">
      <x:c r="A1530" s="42" t="str">
        <x:v>research.day50.019</x:v>
      </x:c>
      <x:c r="B1530" s="43" t="str">
        <x:v>Quote Library v2</x:v>
      </x:c>
      <x:c r="C1530" s="43" t="n">
        <x:v>1530</x:v>
      </x:c>
      <x:c r="D1530" s="43" t="str">
        <x:v>Lived human experience</x:v>
      </x:c>
      <x:c r="E1530" s="43" t="str">
        <x:v>unresolved</x:v>
      </x:c>
      <x:c r="F1530" s="43" t="str">
        <x:v>Research lens from Søren Kierkegaard: examine agency plus structural limits through The Concept of Anxiety, preserving the character, essay, or philosophical context rather than extracting a universal slogan.</x:v>
      </x:c>
      <x:c r="G1530" s="43" t="str">
        <x:v>uncertainty_choice_agency | rest_limits_wellbeing</x:v>
      </x:c>
      <x:c r="H1530" s="43" t="str">
        <x:v>Agency Plus Structural Limits</x:v>
      </x:c>
      <x:c r="I1530" s="43" t="str">
        <x:v>Agency Plus Structural Limits</x:v>
      </x:c>
      <x:c r="J1530" s="43" t="str">
        <x:v>agency</x:v>
      </x:c>
      <x:c r="K1530" s="43" t="str">
        <x:v>Recognize / Distinguish</x:v>
      </x:c>
      <x:c r="L1530" s="43" t="str">
        <x:v>recognize | distinguish</x:v>
      </x:c>
      <x:c r="M1530" s="43" t="str">
        <x:v>Research paraphrase</x:v>
      </x:c>
      <x:c r="N1530" s="43" t="str">
        <x:v>research_paraphrase</x:v>
      </x:c>
      <x:c r="O1530" s="43" t="str">
        <x:v>Søren Kierkegaard</x:v>
      </x:c>
      <x:c r="P1530" s="43" t="str">
        <x:v>Søren Kierkegaard</x:v>
      </x:c>
      <x:c r="Q1530" s="43" t="str">
        <x:v>Denmark</x:v>
      </x:c>
      <x:c r="R1530" s="43" t="str">
        <x:v>unresolved</x:v>
      </x:c>
      <x:c r="S1530" s="43" t="str">
        <x:v>The Concept of Anxiety</x:v>
      </x:c>
      <x:c r="T1530" s="43" t="str">
        <x:v>The Concept of Anxiety</x:v>
      </x:c>
      <x:c r="U1530" s="43" t="str">
        <x:v>https://www.gutenberg.org/ebooks/search/?query=Soren+Kierkegaard</x:v>
      </x:c>
      <x:c r="V1530" s="43"/>
      <x:c r="W1530" s="43" t="str">
        <x:v>NR-587299A8</x:v>
      </x:c>
      <x:c r="X1530" s="43" t="str">
        <x:v>Needs review</x:v>
      </x:c>
      <x:c r="Y1530" s="44" t="str">
        <x:v>Derived only; raw/original corpus retained in Quote Library v2</x:v>
      </x:c>
    </x:row>
    <x:row r="1531">
      <x:c r="A1531" s="42" t="str">
        <x:v>research.day50.020</x:v>
      </x:c>
      <x:c r="B1531" s="43" t="str">
        <x:v>Quote Library v2</x:v>
      </x:c>
      <x:c r="C1531" s="43" t="n">
        <x:v>1531</x:v>
      </x:c>
      <x:c r="D1531" s="43" t="str">
        <x:v>Lived human experience</x:v>
      </x:c>
      <x:c r="E1531" s="43" t="str">
        <x:v>unresolved</x:v>
      </x:c>
      <x:c r="F1531" s="43" t="str">
        <x:v>Research lens from Søren Kierkegaard: examine authorship and attribution through The Sickness Unto Death, preserving the character, essay, or philosophical context rather than extracting a universal slogan.</x:v>
      </x:c>
      <x:c r="G1531" s="43" t="str">
        <x:v>unresolved</x:v>
      </x:c>
      <x:c r="H1531" s="43" t="str">
        <x:v>Authorship</x:v>
      </x:c>
      <x:c r="I1531" s="43" t="str">
        <x:v>Authorship</x:v>
      </x:c>
      <x:c r="J1531" s="43" t="str">
        <x:v>unresolved</x:v>
      </x:c>
      <x:c r="K1531" s="43" t="str">
        <x:v>Recognize / Distinguish</x:v>
      </x:c>
      <x:c r="L1531" s="43" t="str">
        <x:v>recognize | distinguish</x:v>
      </x:c>
      <x:c r="M1531" s="43" t="str">
        <x:v>Research paraphrase</x:v>
      </x:c>
      <x:c r="N1531" s="43" t="str">
        <x:v>research_paraphrase</x:v>
      </x:c>
      <x:c r="O1531" s="43" t="str">
        <x:v>Søren Kierkegaard</x:v>
      </x:c>
      <x:c r="P1531" s="43" t="str">
        <x:v>Søren Kierkegaard</x:v>
      </x:c>
      <x:c r="Q1531" s="43" t="str">
        <x:v>Denmark</x:v>
      </x:c>
      <x:c r="R1531" s="43" t="str">
        <x:v>unresolved</x:v>
      </x:c>
      <x:c r="S1531" s="43" t="str">
        <x:v>The Sickness Unto Death</x:v>
      </x:c>
      <x:c r="T1531" s="43" t="str">
        <x:v>The Sickness Unto Death</x:v>
      </x:c>
      <x:c r="U1531" s="43" t="str">
        <x:v>https://www.gutenberg.org/ebooks/search/?query=Soren+Kierkegaard</x:v>
      </x:c>
      <x:c r="V1531" s="43"/>
      <x:c r="W1531" s="43" t="str">
        <x:v>NR-587299A8</x:v>
      </x:c>
      <x:c r="X1531" s="43" t="str">
        <x:v>Needs review</x:v>
      </x:c>
      <x:c r="Y1531" s="44" t="str">
        <x:v>Derived only; raw/original corpus retained in Quote Library v2</x:v>
      </x:c>
    </x:row>
    <x:row r="1532">
      <x:c r="A1532" s="42" t="str">
        <x:v>research.day51.001</x:v>
      </x:c>
      <x:c r="B1532" s="43" t="str">
        <x:v>Quote Library v2</x:v>
      </x:c>
      <x:c r="C1532" s="43" t="n">
        <x:v>1532</x:v>
      </x:c>
      <x:c r="D1532" s="43" t="str">
        <x:v>Lived human experience</x:v>
      </x:c>
      <x:c r="E1532" s="43" t="str">
        <x:v>unresolved</x:v>
      </x:c>
      <x:c r="F1532" s="43" t="str">
        <x:v>Sự chú ý sâu không phải là ép mình nghĩ mạnh hơn; nó có thể bắt đầu bằng việc tạm gác câu trả lời mình muốn áp lên người khác.</x:v>
      </x:c>
      <x:c r="G1532" s="43" t="str">
        <x:v>attention_noise_focus</x:v>
      </x:c>
      <x:c r="H1532" s="43" t="str">
        <x:v>Attention</x:v>
      </x:c>
      <x:c r="I1532" s="43" t="str">
        <x:v>Attention</x:v>
      </x:c>
      <x:c r="J1532" s="43" t="str">
        <x:v>attention</x:v>
      </x:c>
      <x:c r="K1532" s="43" t="str">
        <x:v>Recognize / Distinguish</x:v>
      </x:c>
      <x:c r="L1532" s="43" t="str">
        <x:v>recognize | distinguish</x:v>
      </x:c>
      <x:c r="M1532" s="43" t="str">
        <x:v>Research paraphrase</x:v>
      </x:c>
      <x:c r="N1532" s="43" t="str">
        <x:v>research_paraphrase</x:v>
      </x:c>
      <x:c r="O1532" s="43" t="str">
        <x:v>Simone Weil</x:v>
      </x:c>
      <x:c r="P1532" s="43" t="str">
        <x:v>Simone Weil</x:v>
      </x:c>
      <x:c r="Q1532" s="43" t="str">
        <x:v>France</x:v>
      </x:c>
      <x:c r="R1532" s="43" t="str">
        <x:v>unresolved</x:v>
      </x:c>
      <x:c r="S1532" s="43" t="str">
        <x:v>Waiting for God / attention essays</x:v>
      </x:c>
      <x:c r="T1532" s="43" t="str">
        <x:v>Waiting for God / attention essays</x:v>
      </x:c>
      <x:c r="U1532" s="43" t="str">
        <x:v>https://openlibrary.org/books/OL9517707M/Waiting_for_God</x:v>
      </x:c>
      <x:c r="V1532" s="43"/>
      <x:c r="W1532" s="43"/>
      <x:c r="X1532" s="43" t="str">
        <x:v>Needs review</x:v>
      </x:c>
      <x:c r="Y1532" s="44" t="str">
        <x:v>Derived only; raw/original corpus retained in Quote Library v2</x:v>
      </x:c>
    </x:row>
    <x:row r="1533">
      <x:c r="A1533" s="42" t="str">
        <x:v>research.day51.002</x:v>
      </x:c>
      <x:c r="B1533" s="43" t="str">
        <x:v>Quote Library v2</x:v>
      </x:c>
      <x:c r="C1533" s="43" t="n">
        <x:v>1533</x:v>
      </x:c>
      <x:c r="D1533" s="43" t="str">
        <x:v>Lived human experience</x:v>
      </x:c>
      <x:c r="E1533" s="43" t="str">
        <x:v>unresolved</x:v>
      </x:c>
      <x:c r="F1533" s="43" t="str">
        <x:v>Khi giúp một người đang khổ, nhu cầu đầu tiên có thể là nhìn họ như một con người cụ thể chứ không như một 'ca cần sửa'.</x:v>
      </x:c>
      <x:c r="G1533" s="43" t="str">
        <x:v>relationships_boundaries_belonging</x:v>
      </x:c>
      <x:c r="H1533" s="43" t="str">
        <x:v>Connection</x:v>
      </x:c>
      <x:c r="I1533" s="43" t="str">
        <x:v>Connection</x:v>
      </x:c>
      <x:c r="J1533" s="43" t="str">
        <x:v>connection</x:v>
      </x:c>
      <x:c r="K1533" s="43" t="str">
        <x:v>Recognize / Distinguish</x:v>
      </x:c>
      <x:c r="L1533" s="43" t="str">
        <x:v>recognize | distinguish</x:v>
      </x:c>
      <x:c r="M1533" s="43" t="str">
        <x:v>Research paraphrase</x:v>
      </x:c>
      <x:c r="N1533" s="43" t="str">
        <x:v>research_paraphrase</x:v>
      </x:c>
      <x:c r="O1533" s="43" t="str">
        <x:v>Simone Weil</x:v>
      </x:c>
      <x:c r="P1533" s="43" t="str">
        <x:v>Simone Weil</x:v>
      </x:c>
      <x:c r="Q1533" s="43" t="str">
        <x:v>France</x:v>
      </x:c>
      <x:c r="R1533" s="43" t="str">
        <x:v>unresolved</x:v>
      </x:c>
      <x:c r="S1533" s="43" t="str">
        <x:v>Waiting for God</x:v>
      </x:c>
      <x:c r="T1533" s="43" t="str">
        <x:v>Waiting for God</x:v>
      </x:c>
      <x:c r="U1533" s="43" t="str">
        <x:v>https://openlibrary.org/books/OL9517707M/Waiting_for_God</x:v>
      </x:c>
      <x:c r="V1533" s="43"/>
      <x:c r="W1533" s="43"/>
      <x:c r="X1533" s="43" t="str">
        <x:v>Needs review</x:v>
      </x:c>
      <x:c r="Y1533" s="44" t="str">
        <x:v>Derived only; raw/original corpus retained in Quote Library v2</x:v>
      </x:c>
    </x:row>
    <x:row r="1534">
      <x:c r="A1534" s="42" t="str">
        <x:v>research.day51.003</x:v>
      </x:c>
      <x:c r="B1534" s="43" t="str">
        <x:v>Quote Library v2</x:v>
      </x:c>
      <x:c r="C1534" s="43" t="n">
        <x:v>1534</x:v>
      </x:c>
      <x:c r="D1534" s="43" t="str">
        <x:v>Lived human experience</x:v>
      </x:c>
      <x:c r="E1534" s="43" t="str">
        <x:v>unresolved</x:v>
      </x:c>
      <x:c r="F1534" s="43" t="str">
        <x:v>Lòng trắc ẩn mất ý nghĩa nếu người giúp chỉ nhìn thấy vai trò cứu giúp của chính mình.</x:v>
      </x:c>
      <x:c r="G1534" s="43" t="str">
        <x:v>unresolved</x:v>
      </x:c>
      <x:c r="H1534" s="43" t="str">
        <x:v>Care</x:v>
      </x:c>
      <x:c r="I1534" s="43" t="str">
        <x:v>Care</x:v>
      </x:c>
      <x:c r="J1534" s="43" t="str">
        <x:v>unresolved</x:v>
      </x:c>
      <x:c r="K1534" s="43" t="str">
        <x:v>Recognize / Distinguish</x:v>
      </x:c>
      <x:c r="L1534" s="43" t="str">
        <x:v>recognize | distinguish</x:v>
      </x:c>
      <x:c r="M1534" s="43" t="str">
        <x:v>Research paraphrase</x:v>
      </x:c>
      <x:c r="N1534" s="43" t="str">
        <x:v>research_paraphrase</x:v>
      </x:c>
      <x:c r="O1534" s="43" t="str">
        <x:v>Simone Weil</x:v>
      </x:c>
      <x:c r="P1534" s="43" t="str">
        <x:v>Simone Weil</x:v>
      </x:c>
      <x:c r="Q1534" s="43" t="str">
        <x:v>France</x:v>
      </x:c>
      <x:c r="R1534" s="43" t="str">
        <x:v>unresolved</x:v>
      </x:c>
      <x:c r="S1534" s="43" t="str">
        <x:v>Waiting for God / affliction essays</x:v>
      </x:c>
      <x:c r="T1534" s="43" t="str">
        <x:v>Waiting for God / affliction essays</x:v>
      </x:c>
      <x:c r="U1534" s="43" t="str">
        <x:v>https://openlibrary.org/books/OL9517707M/Waiting_for_God</x:v>
      </x:c>
      <x:c r="V1534" s="43"/>
      <x:c r="W1534" s="43"/>
      <x:c r="X1534" s="43" t="str">
        <x:v>Needs review</x:v>
      </x:c>
      <x:c r="Y1534" s="44" t="str">
        <x:v>Derived only; raw/original corpus retained in Quote Library v2</x:v>
      </x:c>
    </x:row>
    <x:row r="1535">
      <x:c r="A1535" s="42" t="str">
        <x:v>research.day51.004</x:v>
      </x:c>
      <x:c r="B1535" s="43" t="str">
        <x:v>Quote Library v2</x:v>
      </x:c>
      <x:c r="C1535" s="43" t="n">
        <x:v>1535</x:v>
      </x:c>
      <x:c r="D1535" s="43" t="str">
        <x:v>Lived human experience</x:v>
      </x:c>
      <x:c r="E1535" s="43" t="str">
        <x:v>unresolved</x:v>
      </x:c>
      <x:c r="F1535" s="43" t="str">
        <x:v>Đau khổ nặng có thể làm giảm khả năng lựa chọn; lời khuyên về ý chí cần tính đến mức agency thực tế còn lại.</x:v>
      </x:c>
      <x:c r="G1535" s="43" t="str">
        <x:v>uncertainty_choice_agency</x:v>
      </x:c>
      <x:c r="H1535" s="43" t="str">
        <x:v>Agency</x:v>
      </x:c>
      <x:c r="I1535" s="43" t="str">
        <x:v>Agency</x:v>
      </x:c>
      <x:c r="J1535" s="43" t="str">
        <x:v>agency</x:v>
      </x:c>
      <x:c r="K1535" s="43" t="str">
        <x:v>Recognize / Distinguish</x:v>
      </x:c>
      <x:c r="L1535" s="43" t="str">
        <x:v>recognize | distinguish</x:v>
      </x:c>
      <x:c r="M1535" s="43" t="str">
        <x:v>Research paraphrase</x:v>
      </x:c>
      <x:c r="N1535" s="43" t="str">
        <x:v>research_paraphrase</x:v>
      </x:c>
      <x:c r="O1535" s="43" t="str">
        <x:v>Simone Weil</x:v>
      </x:c>
      <x:c r="P1535" s="43" t="str">
        <x:v>Simone Weil</x:v>
      </x:c>
      <x:c r="Q1535" s="43" t="str">
        <x:v>France</x:v>
      </x:c>
      <x:c r="R1535" s="43" t="str">
        <x:v>unresolved</x:v>
      </x:c>
      <x:c r="S1535" s="43" t="str">
        <x:v>Affliction writings</x:v>
      </x:c>
      <x:c r="T1535" s="43" t="str">
        <x:v>Affliction writings</x:v>
      </x:c>
      <x:c r="U1535" s="43" t="str">
        <x:v>https://openlibrary.org/books/OL9517707M/Waiting_for_God</x:v>
      </x:c>
      <x:c r="V1535" s="43"/>
      <x:c r="W1535" s="43"/>
      <x:c r="X1535" s="43" t="str">
        <x:v>Needs review</x:v>
      </x:c>
      <x:c r="Y1535" s="44" t="str">
        <x:v>Derived only; raw/original corpus retained in Quote Library v2</x:v>
      </x:c>
    </x:row>
    <x:row r="1536">
      <x:c r="A1536" s="42" t="str">
        <x:v>research.day51.005</x:v>
      </x:c>
      <x:c r="B1536" s="43" t="str">
        <x:v>Quote Library v2</x:v>
      </x:c>
      <x:c r="C1536" s="43" t="n">
        <x:v>1536</x:v>
      </x:c>
      <x:c r="D1536" s="43" t="str">
        <x:v>Lived human experience</x:v>
      </x:c>
      <x:c r="E1536" s="43" t="str">
        <x:v>unresolved</x:v>
      </x:c>
      <x:c r="F1536" s="43" t="str">
        <x:v>Công việc tay chân cho thấy mệt mỏi, thời gian và sự lặp lại có thể định hình đời sống tinh thần chứ không chỉ là 'thái độ'.</x:v>
      </x:c>
      <x:c r="G1536" s="43" t="str">
        <x:v>unresolved</x:v>
      </x:c>
      <x:c r="H1536" s="43" t="str">
        <x:v>Work</x:v>
      </x:c>
      <x:c r="I1536" s="43" t="str">
        <x:v>Work</x:v>
      </x:c>
      <x:c r="J1536" s="43" t="str">
        <x:v>unresolved</x:v>
      </x:c>
      <x:c r="K1536" s="43" t="str">
        <x:v>Recognize / Distinguish</x:v>
      </x:c>
      <x:c r="L1536" s="43" t="str">
        <x:v>recognize | distinguish</x:v>
      </x:c>
      <x:c r="M1536" s="43" t="str">
        <x:v>Research paraphrase</x:v>
      </x:c>
      <x:c r="N1536" s="43" t="str">
        <x:v>research_paraphrase</x:v>
      </x:c>
      <x:c r="O1536" s="43" t="str">
        <x:v>Simone Weil</x:v>
      </x:c>
      <x:c r="P1536" s="43" t="str">
        <x:v>Simone Weil</x:v>
      </x:c>
      <x:c r="Q1536" s="43" t="str">
        <x:v>France</x:v>
      </x:c>
      <x:c r="R1536" s="43" t="str">
        <x:v>unresolved</x:v>
      </x:c>
      <x:c r="S1536" s="43" t="str">
        <x:v>Factory writings</x:v>
      </x:c>
      <x:c r="T1536" s="43" t="str">
        <x:v>Factory writings</x:v>
      </x:c>
      <x:c r="U1536" s="43" t="str">
        <x:v>https://openlibrary.org/books/OL9517707M/Waiting_for_God</x:v>
      </x:c>
      <x:c r="V1536" s="43"/>
      <x:c r="W1536" s="43"/>
      <x:c r="X1536" s="43" t="str">
        <x:v>Needs review</x:v>
      </x:c>
      <x:c r="Y1536" s="44" t="str">
        <x:v>Derived only; raw/original corpus retained in Quote Library v2</x:v>
      </x:c>
    </x:row>
    <x:row r="1537">
      <x:c r="A1537" s="42" t="str">
        <x:v>research.day51.006</x:v>
      </x:c>
      <x:c r="B1537" s="43" t="str">
        <x:v>Quote Library v2</x:v>
      </x:c>
      <x:c r="C1537" s="43" t="n">
        <x:v>1537</x:v>
      </x:c>
      <x:c r="D1537" s="43" t="str">
        <x:v>Lived human experience</x:v>
      </x:c>
      <x:c r="E1537" s="43" t="str">
        <x:v>unresolved</x:v>
      </x:c>
      <x:c r="F1537" s="43" t="str">
        <x:v>Một người lao động không chỉ cần tiền; cách công việc tổ chức thời gian, phẩm giá và quyền lên tiếng cũng quan trọng.</x:v>
      </x:c>
      <x:c r="G1537" s="43" t="str">
        <x:v>unresolved</x:v>
      </x:c>
      <x:c r="H1537" s="43" t="str">
        <x:v>Work</x:v>
      </x:c>
      <x:c r="I1537" s="43" t="str">
        <x:v>Work</x:v>
      </x:c>
      <x:c r="J1537" s="43" t="str">
        <x:v>unresolved</x:v>
      </x:c>
      <x:c r="K1537" s="43" t="str">
        <x:v>Recognize / Distinguish</x:v>
      </x:c>
      <x:c r="L1537" s="43" t="str">
        <x:v>recognize | distinguish</x:v>
      </x:c>
      <x:c r="M1537" s="43" t="str">
        <x:v>Research paraphrase</x:v>
      </x:c>
      <x:c r="N1537" s="43" t="str">
        <x:v>research_paraphrase</x:v>
      </x:c>
      <x:c r="O1537" s="43" t="str">
        <x:v>Simone Weil</x:v>
      </x:c>
      <x:c r="P1537" s="43" t="str">
        <x:v>Simone Weil</x:v>
      </x:c>
      <x:c r="Q1537" s="43" t="str">
        <x:v>France</x:v>
      </x:c>
      <x:c r="R1537" s="43" t="str">
        <x:v>unresolved</x:v>
      </x:c>
      <x:c r="S1537" s="43" t="str">
        <x:v>Factory writings</x:v>
      </x:c>
      <x:c r="T1537" s="43" t="str">
        <x:v>Factory writings</x:v>
      </x:c>
      <x:c r="U1537" s="43" t="str">
        <x:v>https://openlibrary.org/books/OL9517707M/Waiting_for_God</x:v>
      </x:c>
      <x:c r="V1537" s="43"/>
      <x:c r="W1537" s="43"/>
      <x:c r="X1537" s="43" t="str">
        <x:v>Needs review</x:v>
      </x:c>
      <x:c r="Y1537" s="44" t="str">
        <x:v>Derived only; raw/original corpus retained in Quote Library v2</x:v>
      </x:c>
    </x:row>
    <x:row r="1538">
      <x:c r="A1538" s="42" t="str">
        <x:v>research.day51.007</x:v>
      </x:c>
      <x:c r="B1538" s="43" t="str">
        <x:v>Quote Library v2</x:v>
      </x:c>
      <x:c r="C1538" s="43" t="n">
        <x:v>1538</x:v>
      </x:c>
      <x:c r="D1538" s="43" t="str">
        <x:v>Lived human experience</x:v>
      </x:c>
      <x:c r="E1538" s="43" t="str">
        <x:v>unresolved</x:v>
      </x:c>
      <x:c r="F1538" s="43" t="str">
        <x:v>Sự phục tùng có thể trở thành thói quen khi một người liên tục sống trong cấu trúc mà quyền quyết định nằm ở nơi khác.</x:v>
      </x:c>
      <x:c r="G1538" s="43" t="str">
        <x:v>unresolved</x:v>
      </x:c>
      <x:c r="H1538" s="43" t="str">
        <x:v>Power</x:v>
      </x:c>
      <x:c r="I1538" s="43" t="str">
        <x:v>Power</x:v>
      </x:c>
      <x:c r="J1538" s="43" t="str">
        <x:v>unresolved</x:v>
      </x:c>
      <x:c r="K1538" s="43" t="str">
        <x:v>Recognize / Distinguish</x:v>
      </x:c>
      <x:c r="L1538" s="43" t="str">
        <x:v>recognize | distinguish</x:v>
      </x:c>
      <x:c r="M1538" s="43" t="str">
        <x:v>Research paraphrase</x:v>
      </x:c>
      <x:c r="N1538" s="43" t="str">
        <x:v>research_paraphrase</x:v>
      </x:c>
      <x:c r="O1538" s="43" t="str">
        <x:v>Simone Weil</x:v>
      </x:c>
      <x:c r="P1538" s="43" t="str">
        <x:v>Simone Weil</x:v>
      </x:c>
      <x:c r="Q1538" s="43" t="str">
        <x:v>France</x:v>
      </x:c>
      <x:c r="R1538" s="43" t="str">
        <x:v>unresolved</x:v>
      </x:c>
      <x:c r="S1538" s="43" t="str">
        <x:v>Factory writings</x:v>
      </x:c>
      <x:c r="T1538" s="43" t="str">
        <x:v>Factory writings</x:v>
      </x:c>
      <x:c r="U1538" s="43" t="str">
        <x:v>https://openlibrary.org/books/OL9517707M/Waiting_for_God</x:v>
      </x:c>
      <x:c r="V1538" s="43"/>
      <x:c r="W1538" s="43"/>
      <x:c r="X1538" s="43" t="str">
        <x:v>Needs review</x:v>
      </x:c>
      <x:c r="Y1538" s="44" t="str">
        <x:v>Derived only; raw/original corpus retained in Quote Library v2</x:v>
      </x:c>
    </x:row>
    <x:row r="1539">
      <x:c r="A1539" s="42" t="str">
        <x:v>research.day51.008</x:v>
      </x:c>
      <x:c r="B1539" s="43" t="str">
        <x:v>Quote Library v2</x:v>
      </x:c>
      <x:c r="C1539" s="43" t="n">
        <x:v>1539</x:v>
      </x:c>
      <x:c r="D1539" s="43" t="str">
        <x:v>Lived human experience</x:v>
      </x:c>
      <x:c r="E1539" s="43" t="str">
        <x:v>unresolved</x:v>
      </x:c>
      <x:c r="F1539" s="43" t="str">
        <x:v>Nói 'hãy chấp nhận' với người chịu bất công có thể biến một thực hành nội tâm thành cách bỏ qua cấu trúc gây hại.</x:v>
      </x:c>
      <x:c r="G1539" s="43" t="str">
        <x:v>unresolved</x:v>
      </x:c>
      <x:c r="H1539" s="43" t="str">
        <x:v>Context</x:v>
      </x:c>
      <x:c r="I1539" s="43" t="str">
        <x:v>Context</x:v>
      </x:c>
      <x:c r="J1539" s="43" t="str">
        <x:v>unresolved</x:v>
      </x:c>
      <x:c r="K1539" s="43" t="str">
        <x:v>Recognize / Distinguish</x:v>
      </x:c>
      <x:c r="L1539" s="43" t="str">
        <x:v>recognize | distinguish</x:v>
      </x:c>
      <x:c r="M1539" s="43" t="str">
        <x:v>Research paraphrase</x:v>
      </x:c>
      <x:c r="N1539" s="43" t="str">
        <x:v>research_paraphrase</x:v>
      </x:c>
      <x:c r="O1539" s="43" t="str">
        <x:v>Simone Weil</x:v>
      </x:c>
      <x:c r="P1539" s="43" t="str">
        <x:v>Simone Weil</x:v>
      </x:c>
      <x:c r="Q1539" s="43" t="str">
        <x:v>France</x:v>
      </x:c>
      <x:c r="R1539" s="43" t="str">
        <x:v>unresolved</x:v>
      </x:c>
      <x:c r="S1539" s="43" t="str">
        <x:v>Gravity and Grace / editorial distinction</x:v>
      </x:c>
      <x:c r="T1539" s="43" t="str">
        <x:v>Gravity and Grace / editorial distinction</x:v>
      </x:c>
      <x:c r="U1539" s="43" t="str">
        <x:v>https://openlibrary.org/books/OL9517707M/Waiting_for_God</x:v>
      </x:c>
      <x:c r="V1539" s="43"/>
      <x:c r="W1539" s="43"/>
      <x:c r="X1539" s="43" t="str">
        <x:v>Needs review</x:v>
      </x:c>
      <x:c r="Y1539" s="44" t="str">
        <x:v>Derived only; raw/original corpus retained in Quote Library v2</x:v>
      </x:c>
    </x:row>
    <x:row r="1540">
      <x:c r="A1540" s="42" t="str">
        <x:v>research.day51.009</x:v>
      </x:c>
      <x:c r="B1540" s="43" t="str">
        <x:v>Quote Library v2</x:v>
      </x:c>
      <x:c r="C1540" s="43" t="n">
        <x:v>1540</x:v>
      </x:c>
      <x:c r="D1540" s="43" t="str">
        <x:v>Lived human experience</x:v>
      </x:c>
      <x:c r="E1540" s="43" t="str">
        <x:v>unresolved</x:v>
      </x:c>
      <x:c r="F1540" s="43" t="str">
        <x:v>Từ bỏ cái tôi trong văn bản tâm linh không nên được Selflo chuyển thành tự hạ thấp giá trị bản thân.</x:v>
      </x:c>
      <x:c r="G1540" s="43" t="str">
        <x:v>self_compassion_self_blame</x:v>
      </x:c>
      <x:c r="H1540" s="43" t="str">
        <x:v>Self-worth</x:v>
      </x:c>
      <x:c r="I1540" s="43" t="str">
        <x:v>Self-worth</x:v>
      </x:c>
      <x:c r="J1540" s="43" t="str">
        <x:v>self_worth</x:v>
      </x:c>
      <x:c r="K1540" s="43" t="str">
        <x:v>Recognize / Distinguish</x:v>
      </x:c>
      <x:c r="L1540" s="43" t="str">
        <x:v>recognize | distinguish</x:v>
      </x:c>
      <x:c r="M1540" s="43" t="str">
        <x:v>Research paraphrase</x:v>
      </x:c>
      <x:c r="N1540" s="43" t="str">
        <x:v>research_paraphrase</x:v>
      </x:c>
      <x:c r="O1540" s="43" t="str">
        <x:v>Simone Weil</x:v>
      </x:c>
      <x:c r="P1540" s="43" t="str">
        <x:v>Simone Weil</x:v>
      </x:c>
      <x:c r="Q1540" s="43" t="str">
        <x:v>France</x:v>
      </x:c>
      <x:c r="R1540" s="43" t="str">
        <x:v>unresolved</x:v>
      </x:c>
      <x:c r="S1540" s="43" t="str">
        <x:v>Gravity and Grace</x:v>
      </x:c>
      <x:c r="T1540" s="43" t="str">
        <x:v>Gravity and Grace</x:v>
      </x:c>
      <x:c r="U1540" s="43" t="str">
        <x:v>https://openlibrary.org/books/OL9517707M/Waiting_for_God</x:v>
      </x:c>
      <x:c r="V1540" s="43"/>
      <x:c r="W1540" s="43"/>
      <x:c r="X1540" s="43" t="str">
        <x:v>Needs review</x:v>
      </x:c>
      <x:c r="Y1540" s="44" t="str">
        <x:v>Derived only; raw/original corpus retained in Quote Library v2</x:v>
      </x:c>
    </x:row>
    <x:row r="1541">
      <x:c r="A1541" s="42" t="str">
        <x:v>research.day51.010</x:v>
      </x:c>
      <x:c r="B1541" s="43" t="str">
        <x:v>Quote Library v2</x:v>
      </x:c>
      <x:c r="C1541" s="43" t="n">
        <x:v>1541</x:v>
      </x:c>
      <x:c r="D1541" s="43" t="str">
        <x:v>Lived human experience</x:v>
      </x:c>
      <x:c r="E1541" s="43" t="str">
        <x:v>unresolved</x:v>
      </x:c>
      <x:c r="F1541" s="43" t="str">
        <x:v>Khoảng trống trước phản ứng có thể giúp thấy rõ hơn, nhưng nó không đòi hỏi im lặng trước nguy hiểm hay lạm dụng.</x:v>
      </x:c>
      <x:c r="G1541" s="43" t="str">
        <x:v>unresolved</x:v>
      </x:c>
      <x:c r="H1541" s="43" t="str">
        <x:v>Boundaries</x:v>
      </x:c>
      <x:c r="I1541" s="43" t="str">
        <x:v>Boundaries</x:v>
      </x:c>
      <x:c r="J1541" s="43" t="str">
        <x:v>unresolved</x:v>
      </x:c>
      <x:c r="K1541" s="43" t="str">
        <x:v>Recognize / Distinguish</x:v>
      </x:c>
      <x:c r="L1541" s="43" t="str">
        <x:v>recognize | distinguish</x:v>
      </x:c>
      <x:c r="M1541" s="43" t="str">
        <x:v>Research paraphrase</x:v>
      </x:c>
      <x:c r="N1541" s="43" t="str">
        <x:v>research_paraphrase</x:v>
      </x:c>
      <x:c r="O1541" s="43" t="str">
        <x:v>Simone Weil</x:v>
      </x:c>
      <x:c r="P1541" s="43" t="str">
        <x:v>Simone Weil</x:v>
      </x:c>
      <x:c r="Q1541" s="43" t="str">
        <x:v>France</x:v>
      </x:c>
      <x:c r="R1541" s="43" t="str">
        <x:v>unresolved</x:v>
      </x:c>
      <x:c r="S1541" s="43" t="str">
        <x:v>Gravity and Grace / attention</x:v>
      </x:c>
      <x:c r="T1541" s="43" t="str">
        <x:v>Gravity and Grace / attention</x:v>
      </x:c>
      <x:c r="U1541" s="43" t="str">
        <x:v>https://openlibrary.org/books/OL9517707M/Waiting_for_God</x:v>
      </x:c>
      <x:c r="V1541" s="43"/>
      <x:c r="W1541" s="43"/>
      <x:c r="X1541" s="43" t="str">
        <x:v>Needs review</x:v>
      </x:c>
      <x:c r="Y1541" s="44" t="str">
        <x:v>Derived only; raw/original corpus retained in Quote Library v2</x:v>
      </x:c>
    </x:row>
    <x:row r="1542">
      <x:c r="A1542" s="42" t="str">
        <x:v>research.day51.011</x:v>
      </x:c>
      <x:c r="B1542" s="43" t="str">
        <x:v>Quote Library v2</x:v>
      </x:c>
      <x:c r="C1542" s="43" t="n">
        <x:v>1542</x:v>
      </x:c>
      <x:c r="D1542" s="43" t="str">
        <x:v>Lived human experience</x:v>
      </x:c>
      <x:c r="E1542" s="43" t="str">
        <x:v>unresolved</x:v>
      </x:c>
      <x:c r="F1542" s="43" t="str">
        <x:v>Nhu cầu thuộc về một cộng đồng có thể sâu như nhu cầu tự do cá nhân; hai điều đôi khi cần được thương lượng cùng nhau.</x:v>
      </x:c>
      <x:c r="G1542" s="43" t="str">
        <x:v>relationships_boundaries_belonging</x:v>
      </x:c>
      <x:c r="H1542" s="43" t="str">
        <x:v>Belonging</x:v>
      </x:c>
      <x:c r="I1542" s="43" t="str">
        <x:v>Belonging</x:v>
      </x:c>
      <x:c r="J1542" s="43" t="str">
        <x:v>connection</x:v>
      </x:c>
      <x:c r="K1542" s="43" t="str">
        <x:v>Recognize / Distinguish</x:v>
      </x:c>
      <x:c r="L1542" s="43" t="str">
        <x:v>recognize | distinguish</x:v>
      </x:c>
      <x:c r="M1542" s="43" t="str">
        <x:v>Research paraphrase</x:v>
      </x:c>
      <x:c r="N1542" s="43" t="str">
        <x:v>research_paraphrase</x:v>
      </x:c>
      <x:c r="O1542" s="43" t="str">
        <x:v>Simone Weil</x:v>
      </x:c>
      <x:c r="P1542" s="43" t="str">
        <x:v>Simone Weil</x:v>
      </x:c>
      <x:c r="Q1542" s="43" t="str">
        <x:v>France</x:v>
      </x:c>
      <x:c r="R1542" s="43" t="str">
        <x:v>unresolved</x:v>
      </x:c>
      <x:c r="S1542" s="43" t="str">
        <x:v>The Need for Roots</x:v>
      </x:c>
      <x:c r="T1542" s="43" t="str">
        <x:v>The Need for Roots</x:v>
      </x:c>
      <x:c r="U1542" s="43" t="str">
        <x:v>https://openlibrary.org/books/OL9517707M/Waiting_for_God</x:v>
      </x:c>
      <x:c r="V1542" s="43"/>
      <x:c r="W1542" s="43"/>
      <x:c r="X1542" s="43" t="str">
        <x:v>Needs review</x:v>
      </x:c>
      <x:c r="Y1542" s="44" t="str">
        <x:v>Derived only; raw/original corpus retained in Quote Library v2</x:v>
      </x:c>
    </x:row>
    <x:row r="1543">
      <x:c r="A1543" s="42" t="str">
        <x:v>research.day51.012</x:v>
      </x:c>
      <x:c r="B1543" s="43" t="str">
        <x:v>Quote Library v2</x:v>
      </x:c>
      <x:c r="C1543" s="43" t="n">
        <x:v>1543</x:v>
      </x:c>
      <x:c r="D1543" s="43" t="str">
        <x:v>Lived human experience</x:v>
      </x:c>
      <x:c r="E1543" s="43" t="str">
        <x:v>unresolved</x:v>
      </x:c>
      <x:c r="F1543" s="43" t="str">
        <x:v>Mất gốc không chỉ là cảm giác cá nhân; di cư, công việc và biến động xã hội có thể làm đứt các mối liên hệ tạo ý nghĩa.</x:v>
      </x:c>
      <x:c r="G1543" s="43" t="str">
        <x:v>relationships_boundaries_belonging</x:v>
      </x:c>
      <x:c r="H1543" s="43" t="str">
        <x:v>Belonging</x:v>
      </x:c>
      <x:c r="I1543" s="43" t="str">
        <x:v>Belonging</x:v>
      </x:c>
      <x:c r="J1543" s="43" t="str">
        <x:v>connection</x:v>
      </x:c>
      <x:c r="K1543" s="43" t="str">
        <x:v>Recognize / Distinguish</x:v>
      </x:c>
      <x:c r="L1543" s="43" t="str">
        <x:v>recognize | distinguish</x:v>
      </x:c>
      <x:c r="M1543" s="43" t="str">
        <x:v>Research paraphrase</x:v>
      </x:c>
      <x:c r="N1543" s="43" t="str">
        <x:v>research_paraphrase</x:v>
      </x:c>
      <x:c r="O1543" s="43" t="str">
        <x:v>Simone Weil</x:v>
      </x:c>
      <x:c r="P1543" s="43" t="str">
        <x:v>Simone Weil</x:v>
      </x:c>
      <x:c r="Q1543" s="43" t="str">
        <x:v>France</x:v>
      </x:c>
      <x:c r="R1543" s="43" t="str">
        <x:v>unresolved</x:v>
      </x:c>
      <x:c r="S1543" s="43" t="str">
        <x:v>The Need for Roots</x:v>
      </x:c>
      <x:c r="T1543" s="43" t="str">
        <x:v>The Need for Roots</x:v>
      </x:c>
      <x:c r="U1543" s="43" t="str">
        <x:v>https://openlibrary.org/books/OL9517707M/Waiting_for_God</x:v>
      </x:c>
      <x:c r="V1543" s="43"/>
      <x:c r="W1543" s="43"/>
      <x:c r="X1543" s="43" t="str">
        <x:v>Needs review</x:v>
      </x:c>
      <x:c r="Y1543" s="44" t="str">
        <x:v>Derived only; raw/original corpus retained in Quote Library v2</x:v>
      </x:c>
    </x:row>
    <x:row r="1544">
      <x:c r="A1544" s="42" t="str">
        <x:v>research.day51.013</x:v>
      </x:c>
      <x:c r="B1544" s="43" t="str">
        <x:v>Quote Library v2</x:v>
      </x:c>
      <x:c r="C1544" s="43" t="n">
        <x:v>1544</x:v>
      </x:c>
      <x:c r="D1544" s="43" t="str">
        <x:v>Lived human experience</x:v>
      </x:c>
      <x:c r="E1544" s="43" t="str">
        <x:v>unresolved</x:v>
      </x:c>
      <x:c r="F1544" s="43" t="str">
        <x:v>Nghĩa vụ với người khác không nên được dùng để xóa nhu cầu nghỉ ngơi và giới hạn của người chăm sóc.</x:v>
      </x:c>
      <x:c r="G1544" s="43" t="str">
        <x:v>unresolved</x:v>
      </x:c>
      <x:c r="H1544" s="43" t="str">
        <x:v>Boundaries</x:v>
      </x:c>
      <x:c r="I1544" s="43" t="str">
        <x:v>Boundaries</x:v>
      </x:c>
      <x:c r="J1544" s="43" t="str">
        <x:v>unresolved</x:v>
      </x:c>
      <x:c r="K1544" s="43" t="str">
        <x:v>Recognize / Distinguish</x:v>
      </x:c>
      <x:c r="L1544" s="43" t="str">
        <x:v>recognize | distinguish</x:v>
      </x:c>
      <x:c r="M1544" s="43" t="str">
        <x:v>Research paraphrase</x:v>
      </x:c>
      <x:c r="N1544" s="43" t="str">
        <x:v>research_paraphrase</x:v>
      </x:c>
      <x:c r="O1544" s="43" t="str">
        <x:v>Simone Weil</x:v>
      </x:c>
      <x:c r="P1544" s="43" t="str">
        <x:v>Simone Weil</x:v>
      </x:c>
      <x:c r="Q1544" s="43" t="str">
        <x:v>France</x:v>
      </x:c>
      <x:c r="R1544" s="43" t="str">
        <x:v>unresolved</x:v>
      </x:c>
      <x:c r="S1544" s="43" t="str">
        <x:v>The Need for Roots / Selflo distinction</x:v>
      </x:c>
      <x:c r="T1544" s="43" t="str">
        <x:v>The Need for Roots / Selflo distinction</x:v>
      </x:c>
      <x:c r="U1544" s="43" t="str">
        <x:v>https://openlibrary.org/books/OL9517707M/Waiting_for_God</x:v>
      </x:c>
      <x:c r="V1544" s="43"/>
      <x:c r="W1544" s="43"/>
      <x:c r="X1544" s="43" t="str">
        <x:v>Needs review</x:v>
      </x:c>
      <x:c r="Y1544" s="44" t="str">
        <x:v>Derived only; raw/original corpus retained in Quote Library v2</x:v>
      </x:c>
    </x:row>
    <x:row r="1545">
      <x:c r="A1545" s="42" t="str">
        <x:v>research.day51.014</x:v>
      </x:c>
      <x:c r="B1545" s="43" t="str">
        <x:v>Quote Library v2</x:v>
      </x:c>
      <x:c r="C1545" s="43" t="n">
        <x:v>1545</x:v>
      </x:c>
      <x:c r="D1545" s="43" t="str">
        <x:v>Lived human experience</x:v>
      </x:c>
      <x:c r="E1545" s="43" t="str">
        <x:v>unresolved</x:v>
      </x:c>
      <x:c r="F1545" s="43" t="str">
        <x:v>Một hệ thống có thể đòi hỏi hiệu suất trong khi làm người bên trong khó giữ sự chú ý, phẩm giá và ý nghĩa.</x:v>
      </x:c>
      <x:c r="G1545" s="43" t="str">
        <x:v>unresolved</x:v>
      </x:c>
      <x:c r="H1545" s="43" t="str">
        <x:v>Work</x:v>
      </x:c>
      <x:c r="I1545" s="43" t="str">
        <x:v>Work</x:v>
      </x:c>
      <x:c r="J1545" s="43" t="str">
        <x:v>unresolved</x:v>
      </x:c>
      <x:c r="K1545" s="43" t="str">
        <x:v>Recognize / Distinguish</x:v>
      </x:c>
      <x:c r="L1545" s="43" t="str">
        <x:v>recognize | distinguish</x:v>
      </x:c>
      <x:c r="M1545" s="43" t="str">
        <x:v>Research paraphrase</x:v>
      </x:c>
      <x:c r="N1545" s="43" t="str">
        <x:v>research_paraphrase</x:v>
      </x:c>
      <x:c r="O1545" s="43" t="str">
        <x:v>Simone Weil</x:v>
      </x:c>
      <x:c r="P1545" s="43" t="str">
        <x:v>Simone Weil</x:v>
      </x:c>
      <x:c r="Q1545" s="43" t="str">
        <x:v>France</x:v>
      </x:c>
      <x:c r="R1545" s="43" t="str">
        <x:v>unresolved</x:v>
      </x:c>
      <x:c r="S1545" s="43" t="str">
        <x:v>Factory writings</x:v>
      </x:c>
      <x:c r="T1545" s="43" t="str">
        <x:v>Factory writings</x:v>
      </x:c>
      <x:c r="U1545" s="43" t="str">
        <x:v>https://openlibrary.org/books/OL9517707M/Waiting_for_God</x:v>
      </x:c>
      <x:c r="V1545" s="43"/>
      <x:c r="W1545" s="43"/>
      <x:c r="X1545" s="43" t="str">
        <x:v>Needs review</x:v>
      </x:c>
      <x:c r="Y1545" s="44" t="str">
        <x:v>Derived only; raw/original corpus retained in Quote Library v2</x:v>
      </x:c>
    </x:row>
    <x:row r="1546">
      <x:c r="A1546" s="42" t="str">
        <x:v>research.day51.015</x:v>
      </x:c>
      <x:c r="B1546" s="43" t="str">
        <x:v>Quote Library v2</x:v>
      </x:c>
      <x:c r="C1546" s="43" t="n">
        <x:v>1546</x:v>
      </x:c>
      <x:c r="D1546" s="43" t="str">
        <x:v>Lived human experience</x:v>
      </x:c>
      <x:c r="E1546" s="43" t="str">
        <x:v>unresolved</x:v>
      </x:c>
      <x:c r="F1546" s="43" t="str">
        <x:v>Khi kiệt sức, việc không thể tập trung không nhất thiết chứng minh thiếu kỷ luật.</x:v>
      </x:c>
      <x:c r="G1546" s="43" t="str">
        <x:v>exhaustion_recovery | rest_limits_wellbeing</x:v>
      </x:c>
      <x:c r="H1546" s="43" t="str">
        <x:v>Recovery</x:v>
      </x:c>
      <x:c r="I1546" s="43" t="str">
        <x:v>Recovery</x:v>
      </x:c>
      <x:c r="J1546" s="43" t="str">
        <x:v>recovery</x:v>
      </x:c>
      <x:c r="K1546" s="43" t="str">
        <x:v>Recognize / Distinguish</x:v>
      </x:c>
      <x:c r="L1546" s="43" t="str">
        <x:v>recognize | distinguish</x:v>
      </x:c>
      <x:c r="M1546" s="43" t="str">
        <x:v>Research paraphrase</x:v>
      </x:c>
      <x:c r="N1546" s="43" t="str">
        <x:v>research_paraphrase</x:v>
      </x:c>
      <x:c r="O1546" s="43" t="str">
        <x:v>Simone Weil</x:v>
      </x:c>
      <x:c r="P1546" s="43" t="str">
        <x:v>Simone Weil</x:v>
      </x:c>
      <x:c r="Q1546" s="43" t="str">
        <x:v>France</x:v>
      </x:c>
      <x:c r="R1546" s="43" t="str">
        <x:v>unresolved</x:v>
      </x:c>
      <x:c r="S1546" s="43" t="str">
        <x:v>Factory writings / lived experience</x:v>
      </x:c>
      <x:c r="T1546" s="43" t="str">
        <x:v>Factory writings / lived experience</x:v>
      </x:c>
      <x:c r="U1546" s="43" t="str">
        <x:v>https://openlibrary.org/books/OL9517707M/Waiting_for_God</x:v>
      </x:c>
      <x:c r="V1546" s="43"/>
      <x:c r="W1546" s="43"/>
      <x:c r="X1546" s="43" t="str">
        <x:v>Needs review</x:v>
      </x:c>
      <x:c r="Y1546" s="44" t="str">
        <x:v>Derived only; raw/original corpus retained in Quote Library v2</x:v>
      </x:c>
    </x:row>
    <x:row r="1547">
      <x:c r="A1547" s="42" t="str">
        <x:v>research.day51.016</x:v>
      </x:c>
      <x:c r="B1547" s="43" t="str">
        <x:v>Quote Library v2</x:v>
      </x:c>
      <x:c r="C1547" s="43" t="n">
        <x:v>1547</x:v>
      </x:c>
      <x:c r="D1547" s="43" t="str">
        <x:v>Lived human experience</x:v>
      </x:c>
      <x:c r="E1547" s="43" t="str">
        <x:v>unresolved</x:v>
      </x:c>
      <x:c r="F1547" s="43" t="str">
        <x:v>Sự thật khó nghe đôi khi cần được tiếp cận bằng chú ý và khiêm tốn hơn là bằng cảm giác mình đang 'đúng'.</x:v>
      </x:c>
      <x:c r="G1547" s="43" t="str">
        <x:v>human_judgment_ai</x:v>
      </x:c>
      <x:c r="H1547" s="43" t="str">
        <x:v>Judgment</x:v>
      </x:c>
      <x:c r="I1547" s="43" t="str">
        <x:v>Judgment</x:v>
      </x:c>
      <x:c r="J1547" s="43" t="str">
        <x:v>judgment</x:v>
      </x:c>
      <x:c r="K1547" s="43" t="str">
        <x:v>Recognize / Distinguish</x:v>
      </x:c>
      <x:c r="L1547" s="43" t="str">
        <x:v>recognize | distinguish</x:v>
      </x:c>
      <x:c r="M1547" s="43" t="str">
        <x:v>Research paraphrase</x:v>
      </x:c>
      <x:c r="N1547" s="43" t="str">
        <x:v>research_paraphrase</x:v>
      </x:c>
      <x:c r="O1547" s="43" t="str">
        <x:v>Simone Weil</x:v>
      </x:c>
      <x:c r="P1547" s="43" t="str">
        <x:v>Simone Weil</x:v>
      </x:c>
      <x:c r="Q1547" s="43" t="str">
        <x:v>France</x:v>
      </x:c>
      <x:c r="R1547" s="43" t="str">
        <x:v>unresolved</x:v>
      </x:c>
      <x:c r="S1547" s="43" t="str">
        <x:v>Essays / letters</x:v>
      </x:c>
      <x:c r="T1547" s="43" t="str">
        <x:v>Essays / letters</x:v>
      </x:c>
      <x:c r="U1547" s="43" t="str">
        <x:v>https://openlibrary.org/books/OL9517707M/Waiting_for_God</x:v>
      </x:c>
      <x:c r="V1547" s="43"/>
      <x:c r="W1547" s="43"/>
      <x:c r="X1547" s="43" t="str">
        <x:v>Needs review</x:v>
      </x:c>
      <x:c r="Y1547" s="44" t="str">
        <x:v>Derived only; raw/original corpus retained in Quote Library v2</x:v>
      </x:c>
    </x:row>
    <x:row r="1548">
      <x:c r="A1548" s="42" t="str">
        <x:v>research.day51.017</x:v>
      </x:c>
      <x:c r="B1548" s="43" t="str">
        <x:v>Quote Library v2</x:v>
      </x:c>
      <x:c r="C1548" s="43" t="n">
        <x:v>1548</x:v>
      </x:c>
      <x:c r="D1548" s="43" t="str">
        <x:v>Lived human experience</x:v>
      </x:c>
      <x:c r="E1548" s="43" t="str">
        <x:v>unresolved</x:v>
      </x:c>
      <x:c r="F1548" s="43" t="str">
        <x:v>Một lý tưởng đạo đức có thể trở nên tàn nhẫn nếu nó không nhìn giới hạn thân thể và hoàn cảnh của người thực hiện.</x:v>
      </x:c>
      <x:c r="G1548" s="43" t="str">
        <x:v>unresolved</x:v>
      </x:c>
      <x:c r="H1548" s="43" t="str">
        <x:v>Context</x:v>
      </x:c>
      <x:c r="I1548" s="43" t="str">
        <x:v>Context</x:v>
      </x:c>
      <x:c r="J1548" s="43" t="str">
        <x:v>unresolved</x:v>
      </x:c>
      <x:c r="K1548" s="43" t="str">
        <x:v>Recognize / Distinguish</x:v>
      </x:c>
      <x:c r="L1548" s="43" t="str">
        <x:v>recognize | distinguish</x:v>
      </x:c>
      <x:c r="M1548" s="43" t="str">
        <x:v>Research paraphrase</x:v>
      </x:c>
      <x:c r="N1548" s="43" t="str">
        <x:v>research_paraphrase</x:v>
      </x:c>
      <x:c r="O1548" s="43" t="str">
        <x:v>Simone Weil</x:v>
      </x:c>
      <x:c r="P1548" s="43" t="str">
        <x:v>Simone Weil</x:v>
      </x:c>
      <x:c r="Q1548" s="43" t="str">
        <x:v>France</x:v>
      </x:c>
      <x:c r="R1548" s="43" t="str">
        <x:v>unresolved</x:v>
      </x:c>
      <x:c r="S1548" s="43" t="str">
        <x:v>Across Weil's writings</x:v>
      </x:c>
      <x:c r="T1548" s="43" t="str">
        <x:v>Across Weil's writings</x:v>
      </x:c>
      <x:c r="U1548" s="43" t="str">
        <x:v>https://openlibrary.org/books/OL9517707M/Waiting_for_God</x:v>
      </x:c>
      <x:c r="V1548" s="43"/>
      <x:c r="W1548" s="43"/>
      <x:c r="X1548" s="43" t="str">
        <x:v>Needs review</x:v>
      </x:c>
      <x:c r="Y1548" s="44" t="str">
        <x:v>Derived only; raw/original corpus retained in Quote Library v2</x:v>
      </x:c>
    </x:row>
    <x:row r="1549">
      <x:c r="A1549" s="42" t="str">
        <x:v>research.day51.018</x:v>
      </x:c>
      <x:c r="B1549" s="43" t="str">
        <x:v>Quote Library v2</x:v>
      </x:c>
      <x:c r="C1549" s="43" t="n">
        <x:v>1549</x:v>
      </x:c>
      <x:c r="D1549" s="43" t="str">
        <x:v>Lived human experience</x:v>
      </x:c>
      <x:c r="E1549" s="43" t="str">
        <x:v>unresolved</x:v>
      </x:c>
      <x:c r="F1549" s="43" t="str">
        <x:v>Chăm sóc người khác không có nghĩa phải sở hữu kết quả của họ.</x:v>
      </x:c>
      <x:c r="G1549" s="43" t="str">
        <x:v>unresolved</x:v>
      </x:c>
      <x:c r="H1549" s="43" t="str">
        <x:v>Boundaries</x:v>
      </x:c>
      <x:c r="I1549" s="43" t="str">
        <x:v>Boundaries</x:v>
      </x:c>
      <x:c r="J1549" s="43" t="str">
        <x:v>unresolved</x:v>
      </x:c>
      <x:c r="K1549" s="43" t="str">
        <x:v>Recognize / Distinguish</x:v>
      </x:c>
      <x:c r="L1549" s="43" t="str">
        <x:v>recognize | distinguish</x:v>
      </x:c>
      <x:c r="M1549" s="43" t="str">
        <x:v>Research paraphrase</x:v>
      </x:c>
      <x:c r="N1549" s="43" t="str">
        <x:v>research_paraphrase</x:v>
      </x:c>
      <x:c r="O1549" s="43" t="str">
        <x:v>Simone Weil</x:v>
      </x:c>
      <x:c r="P1549" s="43" t="str">
        <x:v>Simone Weil</x:v>
      </x:c>
      <x:c r="Q1549" s="43" t="str">
        <x:v>France</x:v>
      </x:c>
      <x:c r="R1549" s="43" t="str">
        <x:v>unresolved</x:v>
      </x:c>
      <x:c r="S1549" s="43" t="str">
        <x:v>Attention / compassion writings</x:v>
      </x:c>
      <x:c r="T1549" s="43" t="str">
        <x:v>Attention / compassion writings</x:v>
      </x:c>
      <x:c r="U1549" s="43" t="str">
        <x:v>https://openlibrary.org/books/OL9517707M/Waiting_for_God</x:v>
      </x:c>
      <x:c r="V1549" s="43"/>
      <x:c r="W1549" s="43"/>
      <x:c r="X1549" s="43" t="str">
        <x:v>Needs review</x:v>
      </x:c>
      <x:c r="Y1549" s="44" t="str">
        <x:v>Derived only; raw/original corpus retained in Quote Library v2</x:v>
      </x:c>
    </x:row>
    <x:row r="1550">
      <x:c r="A1550" s="42" t="str">
        <x:v>research.day51.019</x:v>
      </x:c>
      <x:c r="B1550" s="43" t="str">
        <x:v>Quote Library v2</x:v>
      </x:c>
      <x:c r="C1550" s="43" t="n">
        <x:v>1550</x:v>
      </x:c>
      <x:c r="D1550" s="43" t="str">
        <x:v>Lived human experience</x:v>
      </x:c>
      <x:c r="E1550" s="43" t="str">
        <x:v>unresolved</x:v>
      </x:c>
      <x:c r="F1550" s="43" t="str">
        <x:v>Một người có thể cần được công nhận nỗi đau trước khi có khả năng suy nghĩ về ý nghĩa của nó.</x:v>
      </x:c>
      <x:c r="G1550" s="43" t="str">
        <x:v>change_loss_recovery</x:v>
      </x:c>
      <x:c r="H1550" s="43" t="str">
        <x:v>Grief</x:v>
      </x:c>
      <x:c r="I1550" s="43" t="str">
        <x:v>Grief</x:v>
      </x:c>
      <x:c r="J1550" s="43" t="str">
        <x:v>grief</x:v>
      </x:c>
      <x:c r="K1550" s="43" t="str">
        <x:v>Recognize / Distinguish</x:v>
      </x:c>
      <x:c r="L1550" s="43" t="str">
        <x:v>recognize | distinguish</x:v>
      </x:c>
      <x:c r="M1550" s="43" t="str">
        <x:v>Research paraphrase</x:v>
      </x:c>
      <x:c r="N1550" s="43" t="str">
        <x:v>research_paraphrase</x:v>
      </x:c>
      <x:c r="O1550" s="43" t="str">
        <x:v>Simone Weil</x:v>
      </x:c>
      <x:c r="P1550" s="43" t="str">
        <x:v>Simone Weil</x:v>
      </x:c>
      <x:c r="Q1550" s="43" t="str">
        <x:v>France</x:v>
      </x:c>
      <x:c r="R1550" s="43" t="str">
        <x:v>unresolved</x:v>
      </x:c>
      <x:c r="S1550" s="43" t="str">
        <x:v>Affliction writings</x:v>
      </x:c>
      <x:c r="T1550" s="43" t="str">
        <x:v>Affliction writings</x:v>
      </x:c>
      <x:c r="U1550" s="43" t="str">
        <x:v>https://openlibrary.org/books/OL9517707M/Waiting_for_God</x:v>
      </x:c>
      <x:c r="V1550" s="43"/>
      <x:c r="W1550" s="43"/>
      <x:c r="X1550" s="43" t="str">
        <x:v>Needs review</x:v>
      </x:c>
      <x:c r="Y1550" s="44" t="str">
        <x:v>Derived only; raw/original corpus retained in Quote Library v2</x:v>
      </x:c>
    </x:row>
    <x:row r="1551">
      <x:c r="A1551" s="42" t="str">
        <x:v>research.day51.020</x:v>
      </x:c>
      <x:c r="B1551" s="43" t="str">
        <x:v>Quote Library v2</x:v>
      </x:c>
      <x:c r="C1551" s="43" t="n">
        <x:v>1551</x:v>
      </x:c>
      <x:c r="D1551" s="43" t="str">
        <x:v>Lived human experience</x:v>
      </x:c>
      <x:c r="E1551" s="43" t="str">
        <x:v>unresolved</x:v>
      </x:c>
      <x:c r="F1551" s="43" t="str">
        <x:v>Weil hữu ích cho Selflo nhất khi giúp phân biệt chú ý, phẩm giá và quyền lực; không nên biến khổ đau hay tự xóa mình thành lý tưởng.</x:v>
      </x:c>
      <x:c r="G1551" s="43" t="str">
        <x:v>unresolved</x:v>
      </x:c>
      <x:c r="H1551" s="43" t="str">
        <x:v>Context</x:v>
      </x:c>
      <x:c r="I1551" s="43" t="str">
        <x:v>Context</x:v>
      </x:c>
      <x:c r="J1551" s="43" t="str">
        <x:v>unresolved</x:v>
      </x:c>
      <x:c r="K1551" s="43" t="str">
        <x:v>Recognize / Distinguish</x:v>
      </x:c>
      <x:c r="L1551" s="43" t="str">
        <x:v>recognize | distinguish</x:v>
      </x:c>
      <x:c r="M1551" s="43" t="str">
        <x:v>Research paraphrase</x:v>
      </x:c>
      <x:c r="N1551" s="43" t="str">
        <x:v>research_paraphrase</x:v>
      </x:c>
      <x:c r="O1551" s="43" t="str">
        <x:v>Simone Weil</x:v>
      </x:c>
      <x:c r="P1551" s="43" t="str">
        <x:v>Simone Weil</x:v>
      </x:c>
      <x:c r="Q1551" s="43" t="str">
        <x:v>France</x:v>
      </x:c>
      <x:c r="R1551" s="43" t="str">
        <x:v>unresolved</x:v>
      </x:c>
      <x:c r="S1551" s="43" t="str">
        <x:v>Editorial synthesis</x:v>
      </x:c>
      <x:c r="T1551" s="43" t="str">
        <x:v>Editorial synthesis</x:v>
      </x:c>
      <x:c r="U1551" s="43" t="str">
        <x:v>https://openlibrary.org/books/OL9517707M/Waiting_for_God</x:v>
      </x:c>
      <x:c r="V1551" s="43"/>
      <x:c r="W1551" s="43"/>
      <x:c r="X1551" s="43" t="str">
        <x:v>Needs review</x:v>
      </x:c>
      <x:c r="Y1551" s="44" t="str">
        <x:v>Derived only; raw/original corpus retained in Quote Library v2</x:v>
      </x:c>
    </x:row>
    <x:row r="1552">
      <x:c r="A1552" s="42" t="str">
        <x:v>research.day52.001</x:v>
      </x:c>
      <x:c r="B1552" s="43" t="str">
        <x:v>Quote Library v2</x:v>
      </x:c>
      <x:c r="C1552" s="43" t="n">
        <x:v>1552</x:v>
      </x:c>
      <x:c r="D1552" s="43" t="str">
        <x:v>Lived human experience</x:v>
      </x:c>
      <x:c r="E1552" s="43" t="str">
        <x:v>unresolved</x:v>
      </x:c>
      <x:c r="F1552" s="43" t="str">
        <x:v>Không phải mọi hoạt động bận rộn đều làm cùng một việc: duy trì sự sống, tạo ra một thế giới bền hơn và hành động cùng người khác có tiêu chí khác nhau.</x:v>
      </x:c>
      <x:c r="G1552" s="43" t="str">
        <x:v>unresolved</x:v>
      </x:c>
      <x:c r="H1552" s="43" t="str">
        <x:v>Work</x:v>
      </x:c>
      <x:c r="I1552" s="43" t="str">
        <x:v>Work</x:v>
      </x:c>
      <x:c r="J1552" s="43" t="str">
        <x:v>unresolved</x:v>
      </x:c>
      <x:c r="K1552" s="43" t="str">
        <x:v>Recognize / Distinguish</x:v>
      </x:c>
      <x:c r="L1552" s="43" t="str">
        <x:v>recognize | distinguish</x:v>
      </x:c>
      <x:c r="M1552" s="43" t="str">
        <x:v>Research paraphrase</x:v>
      </x:c>
      <x:c r="N1552" s="43" t="str">
        <x:v>research_paraphrase</x:v>
      </x:c>
      <x:c r="O1552" s="43" t="str">
        <x:v>Hannah Arendt</x:v>
      </x:c>
      <x:c r="P1552" s="43" t="str">
        <x:v>Hannah Arendt</x:v>
      </x:c>
      <x:c r="Q1552" s="43" t="str">
        <x:v>Germany / United States</x:v>
      </x:c>
      <x:c r="R1552" s="43" t="str">
        <x:v>unresolved</x:v>
      </x:c>
      <x:c r="S1552" s="43" t="str">
        <x:v>The Human Condition</x:v>
      </x:c>
      <x:c r="T1552" s="43" t="str">
        <x:v>The Human Condition</x:v>
      </x:c>
      <x:c r="U1552" s="43" t="str">
        <x:v>https://plato.stanford.edu/entries/arendt/</x:v>
      </x:c>
      <x:c r="V1552" s="43"/>
      <x:c r="W1552" s="43"/>
      <x:c r="X1552" s="43" t="str">
        <x:v>Needs review</x:v>
      </x:c>
      <x:c r="Y1552" s="44" t="str">
        <x:v>Derived only; raw/original corpus retained in Quote Library v2</x:v>
      </x:c>
    </x:row>
    <x:row r="1553">
      <x:c r="A1553" s="42" t="str">
        <x:v>research.day52.002</x:v>
      </x:c>
      <x:c r="B1553" s="43" t="str">
        <x:v>Quote Library v2</x:v>
      </x:c>
      <x:c r="C1553" s="43" t="n">
        <x:v>1553</x:v>
      </x:c>
      <x:c r="D1553" s="43" t="str">
        <x:v>Lived human experience</x:v>
      </x:c>
      <x:c r="E1553" s="43" t="str">
        <x:v>unresolved</x:v>
      </x:c>
      <x:c r="F1553" s="43" t="str">
        <x:v>Khi công việc chỉ còn là chu kỳ làm–tiêu dùng–làm lại, một người có thể cảm thấy bận liên tục nhưng khó thấy thứ gì còn lại.</x:v>
      </x:c>
      <x:c r="G1553" s="43" t="str">
        <x:v>unresolved</x:v>
      </x:c>
      <x:c r="H1553" s="43" t="str">
        <x:v>Work</x:v>
      </x:c>
      <x:c r="I1553" s="43" t="str">
        <x:v>Work</x:v>
      </x:c>
      <x:c r="J1553" s="43" t="str">
        <x:v>unresolved</x:v>
      </x:c>
      <x:c r="K1553" s="43" t="str">
        <x:v>Recognize / Distinguish</x:v>
      </x:c>
      <x:c r="L1553" s="43" t="str">
        <x:v>recognize | distinguish</x:v>
      </x:c>
      <x:c r="M1553" s="43" t="str">
        <x:v>Research paraphrase</x:v>
      </x:c>
      <x:c r="N1553" s="43" t="str">
        <x:v>research_paraphrase</x:v>
      </x:c>
      <x:c r="O1553" s="43" t="str">
        <x:v>Hannah Arendt</x:v>
      </x:c>
      <x:c r="P1553" s="43" t="str">
        <x:v>Hannah Arendt</x:v>
      </x:c>
      <x:c r="Q1553" s="43" t="str">
        <x:v>Germany / United States</x:v>
      </x:c>
      <x:c r="R1553" s="43" t="str">
        <x:v>unresolved</x:v>
      </x:c>
      <x:c r="S1553" s="43" t="str">
        <x:v>The Human Condition</x:v>
      </x:c>
      <x:c r="T1553" s="43" t="str">
        <x:v>The Human Condition</x:v>
      </x:c>
      <x:c r="U1553" s="43" t="str">
        <x:v>https://plato.stanford.edu/entries/arendt/</x:v>
      </x:c>
      <x:c r="V1553" s="43"/>
      <x:c r="W1553" s="43"/>
      <x:c r="X1553" s="43" t="str">
        <x:v>Needs review</x:v>
      </x:c>
      <x:c r="Y1553" s="44" t="str">
        <x:v>Derived only; raw/original corpus retained in Quote Library v2</x:v>
      </x:c>
    </x:row>
    <x:row r="1554">
      <x:c r="A1554" s="42" t="str">
        <x:v>research.day52.003</x:v>
      </x:c>
      <x:c r="B1554" s="43" t="str">
        <x:v>Quote Library v2</x:v>
      </x:c>
      <x:c r="C1554" s="43" t="n">
        <x:v>1554</x:v>
      </x:c>
      <x:c r="D1554" s="43" t="str">
        <x:v>Lived human experience</x:v>
      </x:c>
      <x:c r="E1554" s="43" t="str">
        <x:v>unresolved</x:v>
      </x:c>
      <x:c r="F1554" s="43" t="str">
        <x:v>Một nghề nghiệp có thể tạo sản phẩm hữu ích mà vẫn không trả lời toàn bộ câu hỏi 'tôi là ai'.</x:v>
      </x:c>
      <x:c r="G1554" s="43" t="str">
        <x:v>meaning_identity_work | human_judgment_ai</x:v>
      </x:c>
      <x:c r="H1554" s="43" t="str">
        <x:v>Identity</x:v>
      </x:c>
      <x:c r="I1554" s="43" t="str">
        <x:v>Identity</x:v>
      </x:c>
      <x:c r="J1554" s="43" t="str">
        <x:v>identity</x:v>
      </x:c>
      <x:c r="K1554" s="43" t="str">
        <x:v>Recognize / Distinguish</x:v>
      </x:c>
      <x:c r="L1554" s="43" t="str">
        <x:v>recognize | distinguish</x:v>
      </x:c>
      <x:c r="M1554" s="43" t="str">
        <x:v>Research paraphrase</x:v>
      </x:c>
      <x:c r="N1554" s="43" t="str">
        <x:v>research_paraphrase</x:v>
      </x:c>
      <x:c r="O1554" s="43" t="str">
        <x:v>Hannah Arendt</x:v>
      </x:c>
      <x:c r="P1554" s="43" t="str">
        <x:v>Hannah Arendt</x:v>
      </x:c>
      <x:c r="Q1554" s="43" t="str">
        <x:v>Germany / United States</x:v>
      </x:c>
      <x:c r="R1554" s="43" t="str">
        <x:v>unresolved</x:v>
      </x:c>
      <x:c r="S1554" s="43" t="str">
        <x:v>The Human Condition</x:v>
      </x:c>
      <x:c r="T1554" s="43" t="str">
        <x:v>The Human Condition</x:v>
      </x:c>
      <x:c r="U1554" s="43" t="str">
        <x:v>https://plato.stanford.edu/entries/arendt/</x:v>
      </x:c>
      <x:c r="V1554" s="43"/>
      <x:c r="W1554" s="43"/>
      <x:c r="X1554" s="43" t="str">
        <x:v>Needs review</x:v>
      </x:c>
      <x:c r="Y1554" s="44" t="str">
        <x:v>Derived only; raw/original corpus retained in Quote Library v2</x:v>
      </x:c>
    </x:row>
    <x:row r="1555">
      <x:c r="A1555" s="42" t="str">
        <x:v>research.day52.004</x:v>
      </x:c>
      <x:c r="B1555" s="43" t="str">
        <x:v>Quote Library v2</x:v>
      </x:c>
      <x:c r="C1555" s="43" t="n">
        <x:v>1555</x:v>
      </x:c>
      <x:c r="D1555" s="43" t="str">
        <x:v>Lived human experience</x:v>
      </x:c>
      <x:c r="E1555" s="43" t="str">
        <x:v>unresolved</x:v>
      </x:c>
      <x:c r="F1555" s="43" t="str">
        <x:v>Hành động cùng người khác luôn có phần không thể dự đoán vì người khác cũng có agency riêng.</x:v>
      </x:c>
      <x:c r="G1555" s="43" t="str">
        <x:v>uncertainty_choice_agency</x:v>
      </x:c>
      <x:c r="H1555" s="43" t="str">
        <x:v>Agency</x:v>
      </x:c>
      <x:c r="I1555" s="43" t="str">
        <x:v>Agency</x:v>
      </x:c>
      <x:c r="J1555" s="43" t="str">
        <x:v>agency</x:v>
      </x:c>
      <x:c r="K1555" s="43" t="str">
        <x:v>Recognize / Distinguish</x:v>
      </x:c>
      <x:c r="L1555" s="43" t="str">
        <x:v>recognize | distinguish</x:v>
      </x:c>
      <x:c r="M1555" s="43" t="str">
        <x:v>Research paraphrase</x:v>
      </x:c>
      <x:c r="N1555" s="43" t="str">
        <x:v>research_paraphrase</x:v>
      </x:c>
      <x:c r="O1555" s="43" t="str">
        <x:v>Hannah Arendt</x:v>
      </x:c>
      <x:c r="P1555" s="43" t="str">
        <x:v>Hannah Arendt</x:v>
      </x:c>
      <x:c r="Q1555" s="43" t="str">
        <x:v>Germany / United States</x:v>
      </x:c>
      <x:c r="R1555" s="43" t="str">
        <x:v>unresolved</x:v>
      </x:c>
      <x:c r="S1555" s="43" t="str">
        <x:v>The Human Condition</x:v>
      </x:c>
      <x:c r="T1555" s="43" t="str">
        <x:v>The Human Condition</x:v>
      </x:c>
      <x:c r="U1555" s="43" t="str">
        <x:v>https://plato.stanford.edu/entries/arendt/</x:v>
      </x:c>
      <x:c r="V1555" s="43"/>
      <x:c r="W1555" s="43"/>
      <x:c r="X1555" s="43" t="str">
        <x:v>Needs review</x:v>
      </x:c>
      <x:c r="Y1555" s="44" t="str">
        <x:v>Derived only; raw/original corpus retained in Quote Library v2</x:v>
      </x:c>
    </x:row>
    <x:row r="1556">
      <x:c r="A1556" s="42" t="str">
        <x:v>research.day52.005</x:v>
      </x:c>
      <x:c r="B1556" s="43" t="str">
        <x:v>Quote Library v2</x:v>
      </x:c>
      <x:c r="C1556" s="43" t="n">
        <x:v>1556</x:v>
      </x:c>
      <x:c r="D1556" s="43" t="str">
        <x:v>Lived human experience</x:v>
      </x:c>
      <x:c r="E1556" s="43" t="str">
        <x:v>unresolved</x:v>
      </x:c>
      <x:c r="F1556" s="43" t="str">
        <x:v>Muốn kiểm soát hoàn toàn kết quả trong quan hệ hay tổ chức có thể xung đột với bản chất nhiều-người của hành động.</x:v>
      </x:c>
      <x:c r="G1556" s="43" t="str">
        <x:v>unresolved</x:v>
      </x:c>
      <x:c r="H1556" s="43" t="str">
        <x:v>Power</x:v>
      </x:c>
      <x:c r="I1556" s="43" t="str">
        <x:v>Power</x:v>
      </x:c>
      <x:c r="J1556" s="43" t="str">
        <x:v>unresolved</x:v>
      </x:c>
      <x:c r="K1556" s="43" t="str">
        <x:v>Recognize / Distinguish</x:v>
      </x:c>
      <x:c r="L1556" s="43" t="str">
        <x:v>recognize | distinguish</x:v>
      </x:c>
      <x:c r="M1556" s="43" t="str">
        <x:v>Research paraphrase</x:v>
      </x:c>
      <x:c r="N1556" s="43" t="str">
        <x:v>research_paraphrase</x:v>
      </x:c>
      <x:c r="O1556" s="43" t="str">
        <x:v>Hannah Arendt</x:v>
      </x:c>
      <x:c r="P1556" s="43" t="str">
        <x:v>Hannah Arendt</x:v>
      </x:c>
      <x:c r="Q1556" s="43" t="str">
        <x:v>Germany / United States</x:v>
      </x:c>
      <x:c r="R1556" s="43" t="str">
        <x:v>unresolved</x:v>
      </x:c>
      <x:c r="S1556" s="43" t="str">
        <x:v>The Human Condition</x:v>
      </x:c>
      <x:c r="T1556" s="43" t="str">
        <x:v>The Human Condition</x:v>
      </x:c>
      <x:c r="U1556" s="43" t="str">
        <x:v>https://plato.stanford.edu/entries/arendt/</x:v>
      </x:c>
      <x:c r="V1556" s="43"/>
      <x:c r="W1556" s="43"/>
      <x:c r="X1556" s="43" t="str">
        <x:v>Needs review</x:v>
      </x:c>
      <x:c r="Y1556" s="44" t="str">
        <x:v>Derived only; raw/original corpus retained in Quote Library v2</x:v>
      </x:c>
    </x:row>
    <x:row r="1557">
      <x:c r="A1557" s="42" t="str">
        <x:v>research.day52.006</x:v>
      </x:c>
      <x:c r="B1557" s="43" t="str">
        <x:v>Quote Library v2</x:v>
      </x:c>
      <x:c r="C1557" s="43" t="n">
        <x:v>1557</x:v>
      </x:c>
      <x:c r="D1557" s="43" t="str">
        <x:v>Lived human experience</x:v>
      </x:c>
      <x:c r="E1557" s="43" t="str">
        <x:v>unresolved</x:v>
      </x:c>
      <x:c r="F1557" s="43" t="str">
        <x:v>Lời nói cho phép một người xuất hiện trước người khác như một 'ai', không chỉ như chức năng hay chức danh.</x:v>
      </x:c>
      <x:c r="G1557" s="43" t="str">
        <x:v>meaning_identity_work | human_judgment_ai</x:v>
      </x:c>
      <x:c r="H1557" s="43" t="str">
        <x:v>Identity</x:v>
      </x:c>
      <x:c r="I1557" s="43" t="str">
        <x:v>Identity</x:v>
      </x:c>
      <x:c r="J1557" s="43" t="str">
        <x:v>identity</x:v>
      </x:c>
      <x:c r="K1557" s="43" t="str">
        <x:v>Recognize / Distinguish</x:v>
      </x:c>
      <x:c r="L1557" s="43" t="str">
        <x:v>recognize | distinguish</x:v>
      </x:c>
      <x:c r="M1557" s="43" t="str">
        <x:v>Research paraphrase</x:v>
      </x:c>
      <x:c r="N1557" s="43" t="str">
        <x:v>research_paraphrase</x:v>
      </x:c>
      <x:c r="O1557" s="43" t="str">
        <x:v>Hannah Arendt</x:v>
      </x:c>
      <x:c r="P1557" s="43" t="str">
        <x:v>Hannah Arendt</x:v>
      </x:c>
      <x:c r="Q1557" s="43" t="str">
        <x:v>Germany / United States</x:v>
      </x:c>
      <x:c r="R1557" s="43" t="str">
        <x:v>unresolved</x:v>
      </x:c>
      <x:c r="S1557" s="43" t="str">
        <x:v>The Human Condition</x:v>
      </x:c>
      <x:c r="T1557" s="43" t="str">
        <x:v>The Human Condition</x:v>
      </x:c>
      <x:c r="U1557" s="43" t="str">
        <x:v>https://plato.stanford.edu/entries/arendt/</x:v>
      </x:c>
      <x:c r="V1557" s="43"/>
      <x:c r="W1557" s="43"/>
      <x:c r="X1557" s="43" t="str">
        <x:v>Needs review</x:v>
      </x:c>
      <x:c r="Y1557" s="44" t="str">
        <x:v>Derived only; raw/original corpus retained in Quote Library v2</x:v>
      </x:c>
    </x:row>
    <x:row r="1558">
      <x:c r="A1558" s="42" t="str">
        <x:v>research.day52.007</x:v>
      </x:c>
      <x:c r="B1558" s="43" t="str">
        <x:v>Quote Library v2</x:v>
      </x:c>
      <x:c r="C1558" s="43" t="n">
        <x:v>1558</x:v>
      </x:c>
      <x:c r="D1558" s="43" t="str">
        <x:v>Lived human experience</x:v>
      </x:c>
      <x:c r="E1558" s="43" t="str">
        <x:v>unresolved</x:v>
      </x:c>
      <x:c r="F1558" s="43" t="str">
        <x:v>Một môi trường nơi người ta sợ nói có thể giữ được trật tự bề ngoài nhưng làm nghèo khả năng hành động chung.</x:v>
      </x:c>
      <x:c r="G1558" s="43" t="str">
        <x:v>unresolved</x:v>
      </x:c>
      <x:c r="H1558" s="43" t="str">
        <x:v>Power</x:v>
      </x:c>
      <x:c r="I1558" s="43" t="str">
        <x:v>Power</x:v>
      </x:c>
      <x:c r="J1558" s="43" t="str">
        <x:v>unresolved</x:v>
      </x:c>
      <x:c r="K1558" s="43" t="str">
        <x:v>Recognize / Distinguish</x:v>
      </x:c>
      <x:c r="L1558" s="43" t="str">
        <x:v>recognize | distinguish</x:v>
      </x:c>
      <x:c r="M1558" s="43" t="str">
        <x:v>Research paraphrase</x:v>
      </x:c>
      <x:c r="N1558" s="43" t="str">
        <x:v>research_paraphrase</x:v>
      </x:c>
      <x:c r="O1558" s="43" t="str">
        <x:v>Hannah Arendt</x:v>
      </x:c>
      <x:c r="P1558" s="43" t="str">
        <x:v>Hannah Arendt</x:v>
      </x:c>
      <x:c r="Q1558" s="43" t="str">
        <x:v>Germany / United States</x:v>
      </x:c>
      <x:c r="R1558" s="43" t="str">
        <x:v>unresolved</x:v>
      </x:c>
      <x:c r="S1558" s="43" t="str">
        <x:v>The Human Condition / public realm</x:v>
      </x:c>
      <x:c r="T1558" s="43" t="str">
        <x:v>The Human Condition / public realm</x:v>
      </x:c>
      <x:c r="U1558" s="43" t="str">
        <x:v>https://plato.stanford.edu/entries/arendt/</x:v>
      </x:c>
      <x:c r="V1558" s="43"/>
      <x:c r="W1558" s="43"/>
      <x:c r="X1558" s="43" t="str">
        <x:v>Needs review</x:v>
      </x:c>
      <x:c r="Y1558" s="44" t="str">
        <x:v>Derived only; raw/original corpus retained in Quote Library v2</x:v>
      </x:c>
    </x:row>
    <x:row r="1559">
      <x:c r="A1559" s="42" t="str">
        <x:v>research.day52.008</x:v>
      </x:c>
      <x:c r="B1559" s="43" t="str">
        <x:v>Quote Library v2</x:v>
      </x:c>
      <x:c r="C1559" s="43" t="n">
        <x:v>1559</x:v>
      </x:c>
      <x:c r="D1559" s="43" t="str">
        <x:v>Lived human experience</x:v>
      </x:c>
      <x:c r="E1559" s="43" t="str">
        <x:v>unresolved</x:v>
      </x:c>
      <x:c r="F1559" s="43" t="str">
        <x:v>Quyền lực khác bạo lực ở chỗ nó phụ thuộc vào khả năng con người hành động cùng nhau.</x:v>
      </x:c>
      <x:c r="G1559" s="43" t="str">
        <x:v>unresolved</x:v>
      </x:c>
      <x:c r="H1559" s="43" t="str">
        <x:v>Power</x:v>
      </x:c>
      <x:c r="I1559" s="43" t="str">
        <x:v>Power</x:v>
      </x:c>
      <x:c r="J1559" s="43" t="str">
        <x:v>unresolved</x:v>
      </x:c>
      <x:c r="K1559" s="43" t="str">
        <x:v>Recognize / Distinguish</x:v>
      </x:c>
      <x:c r="L1559" s="43" t="str">
        <x:v>recognize | distinguish</x:v>
      </x:c>
      <x:c r="M1559" s="43" t="str">
        <x:v>Research paraphrase</x:v>
      </x:c>
      <x:c r="N1559" s="43" t="str">
        <x:v>research_paraphrase</x:v>
      </x:c>
      <x:c r="O1559" s="43" t="str">
        <x:v>Hannah Arendt</x:v>
      </x:c>
      <x:c r="P1559" s="43" t="str">
        <x:v>Hannah Arendt</x:v>
      </x:c>
      <x:c r="Q1559" s="43" t="str">
        <x:v>Germany / United States</x:v>
      </x:c>
      <x:c r="R1559" s="43" t="str">
        <x:v>unresolved</x:v>
      </x:c>
      <x:c r="S1559" s="43" t="str">
        <x:v>On Violence</x:v>
      </x:c>
      <x:c r="T1559" s="43" t="str">
        <x:v>On Violence</x:v>
      </x:c>
      <x:c r="U1559" s="43" t="str">
        <x:v>https://plato.stanford.edu/entries/arendt/</x:v>
      </x:c>
      <x:c r="V1559" s="43"/>
      <x:c r="W1559" s="43"/>
      <x:c r="X1559" s="43" t="str">
        <x:v>Needs review</x:v>
      </x:c>
      <x:c r="Y1559" s="44" t="str">
        <x:v>Derived only; raw/original corpus retained in Quote Library v2</x:v>
      </x:c>
    </x:row>
    <x:row r="1560">
      <x:c r="A1560" s="42" t="str">
        <x:v>research.day52.009</x:v>
      </x:c>
      <x:c r="B1560" s="43" t="str">
        <x:v>Quote Library v2</x:v>
      </x:c>
      <x:c r="C1560" s="43" t="n">
        <x:v>1560</x:v>
      </x:c>
      <x:c r="D1560" s="43" t="str">
        <x:v>Lived human experience</x:v>
      </x:c>
      <x:c r="E1560" s="43" t="str">
        <x:v>unresolved</x:v>
      </x:c>
      <x:c r="F1560" s="43" t="str">
        <x:v>Một tổ chức có thể có nhiều quy trình nhưng ít không gian để con người thật sự cùng phán đoán.</x:v>
      </x:c>
      <x:c r="G1560" s="43" t="str">
        <x:v>unresolved</x:v>
      </x:c>
      <x:c r="H1560" s="43" t="str">
        <x:v>Work</x:v>
      </x:c>
      <x:c r="I1560" s="43" t="str">
        <x:v>Work</x:v>
      </x:c>
      <x:c r="J1560" s="43" t="str">
        <x:v>unresolved</x:v>
      </x:c>
      <x:c r="K1560" s="43" t="str">
        <x:v>Recognize / Distinguish</x:v>
      </x:c>
      <x:c r="L1560" s="43" t="str">
        <x:v>recognize | distinguish</x:v>
      </x:c>
      <x:c r="M1560" s="43" t="str">
        <x:v>Research paraphrase</x:v>
      </x:c>
      <x:c r="N1560" s="43" t="str">
        <x:v>research_paraphrase</x:v>
      </x:c>
      <x:c r="O1560" s="43" t="str">
        <x:v>Hannah Arendt</x:v>
      </x:c>
      <x:c r="P1560" s="43" t="str">
        <x:v>Hannah Arendt</x:v>
      </x:c>
      <x:c r="Q1560" s="43" t="str">
        <x:v>Germany / United States</x:v>
      </x:c>
      <x:c r="R1560" s="43" t="str">
        <x:v>unresolved</x:v>
      </x:c>
      <x:c r="S1560" s="43" t="str">
        <x:v>The Human Condition / bureaucracy lens</x:v>
      </x:c>
      <x:c r="T1560" s="43" t="str">
        <x:v>The Human Condition / bureaucracy lens</x:v>
      </x:c>
      <x:c r="U1560" s="43" t="str">
        <x:v>https://plato.stanford.edu/entries/arendt/</x:v>
      </x:c>
      <x:c r="V1560" s="43"/>
      <x:c r="W1560" s="43"/>
      <x:c r="X1560" s="43" t="str">
        <x:v>Needs review</x:v>
      </x:c>
      <x:c r="Y1560" s="44" t="str">
        <x:v>Derived only; raw/original corpus retained in Quote Library v2</x:v>
      </x:c>
    </x:row>
    <x:row r="1561">
      <x:c r="A1561" s="42" t="str">
        <x:v>research.day52.010</x:v>
      </x:c>
      <x:c r="B1561" s="43" t="str">
        <x:v>Quote Library v2</x:v>
      </x:c>
      <x:c r="C1561" s="43" t="n">
        <x:v>1561</x:v>
      </x:c>
      <x:c r="D1561" s="43" t="str">
        <x:v>Lived human experience</x:v>
      </x:c>
      <x:c r="E1561" s="43" t="str">
        <x:v>unresolved</x:v>
      </x:c>
      <x:c r="F1561" s="43" t="str">
        <x:v>Bureaucracy có thể làm trách nhiệm khó định vị khi mỗi người chỉ làm một phần rất nhỏ của chuỗi quyết định.</x:v>
      </x:c>
      <x:c r="G1561" s="43" t="str">
        <x:v>uncertainty_choice_agency</x:v>
      </x:c>
      <x:c r="H1561" s="43" t="str">
        <x:v>Responsibility</x:v>
      </x:c>
      <x:c r="I1561" s="43" t="str">
        <x:v>Responsibility</x:v>
      </x:c>
      <x:c r="J1561" s="43" t="str">
        <x:v>responsibility</x:v>
      </x:c>
      <x:c r="K1561" s="43" t="str">
        <x:v>Recognize / Distinguish</x:v>
      </x:c>
      <x:c r="L1561" s="43" t="str">
        <x:v>recognize | distinguish</x:v>
      </x:c>
      <x:c r="M1561" s="43" t="str">
        <x:v>Research paraphrase</x:v>
      </x:c>
      <x:c r="N1561" s="43" t="str">
        <x:v>research_paraphrase</x:v>
      </x:c>
      <x:c r="O1561" s="43" t="str">
        <x:v>Hannah Arendt</x:v>
      </x:c>
      <x:c r="P1561" s="43" t="str">
        <x:v>Hannah Arendt</x:v>
      </x:c>
      <x:c r="Q1561" s="43" t="str">
        <x:v>Germany / United States</x:v>
      </x:c>
      <x:c r="R1561" s="43" t="str">
        <x:v>unresolved</x:v>
      </x:c>
      <x:c r="S1561" s="43" t="str">
        <x:v>Eichmann in Jerusalem / responsibility debates</x:v>
      </x:c>
      <x:c r="T1561" s="43" t="str">
        <x:v>Eichmann in Jerusalem / responsibility debates</x:v>
      </x:c>
      <x:c r="U1561" s="43" t="str">
        <x:v>https://plato.stanford.edu/entries/arendt/</x:v>
      </x:c>
      <x:c r="V1561" s="43"/>
      <x:c r="W1561" s="43"/>
      <x:c r="X1561" s="43" t="str">
        <x:v>Needs review</x:v>
      </x:c>
      <x:c r="Y1561" s="44" t="str">
        <x:v>Derived only; raw/original corpus retained in Quote Library v2</x:v>
      </x:c>
    </x:row>
    <x:row r="1562">
      <x:c r="A1562" s="42" t="str">
        <x:v>research.day52.011</x:v>
      </x:c>
      <x:c r="B1562" s="43" t="str">
        <x:v>Quote Library v2</x:v>
      </x:c>
      <x:c r="C1562" s="43" t="n">
        <x:v>1562</x:v>
      </x:c>
      <x:c r="D1562" s="43" t="str">
        <x:v>Lived human experience</x:v>
      </x:c>
      <x:c r="E1562" s="43" t="str">
        <x:v>unresolved</x:v>
      </x:c>
      <x:c r="F1562" s="43" t="str">
        <x:v>Tuân thủ thủ tục không tự động giải quyết câu hỏi một hành động có đúng hay không.</x:v>
      </x:c>
      <x:c r="G1562" s="43" t="str">
        <x:v>human_judgment_ai</x:v>
      </x:c>
      <x:c r="H1562" s="43" t="str">
        <x:v>Judgment</x:v>
      </x:c>
      <x:c r="I1562" s="43" t="str">
        <x:v>Judgment</x:v>
      </x:c>
      <x:c r="J1562" s="43" t="str">
        <x:v>judgment</x:v>
      </x:c>
      <x:c r="K1562" s="43" t="str">
        <x:v>Recognize / Distinguish</x:v>
      </x:c>
      <x:c r="L1562" s="43" t="str">
        <x:v>recognize | distinguish</x:v>
      </x:c>
      <x:c r="M1562" s="43" t="str">
        <x:v>Research paraphrase</x:v>
      </x:c>
      <x:c r="N1562" s="43" t="str">
        <x:v>research_paraphrase</x:v>
      </x:c>
      <x:c r="O1562" s="43" t="str">
        <x:v>Hannah Arendt</x:v>
      </x:c>
      <x:c r="P1562" s="43" t="str">
        <x:v>Hannah Arendt</x:v>
      </x:c>
      <x:c r="Q1562" s="43" t="str">
        <x:v>Germany / United States</x:v>
      </x:c>
      <x:c r="R1562" s="43" t="str">
        <x:v>unresolved</x:v>
      </x:c>
      <x:c r="S1562" s="43" t="str">
        <x:v>Eichmann in Jerusalem / responsibility</x:v>
      </x:c>
      <x:c r="T1562" s="43" t="str">
        <x:v>Eichmann in Jerusalem / responsibility</x:v>
      </x:c>
      <x:c r="U1562" s="43" t="str">
        <x:v>https://plato.stanford.edu/entries/arendt/</x:v>
      </x:c>
      <x:c r="V1562" s="43"/>
      <x:c r="W1562" s="43"/>
      <x:c r="X1562" s="43" t="str">
        <x:v>Needs review</x:v>
      </x:c>
      <x:c r="Y1562" s="44" t="str">
        <x:v>Derived only; raw/original corpus retained in Quote Library v2</x:v>
      </x:c>
    </x:row>
    <x:row r="1563">
      <x:c r="A1563" s="42" t="str">
        <x:v>research.day52.012</x:v>
      </x:c>
      <x:c r="B1563" s="43" t="str">
        <x:v>Quote Library v2</x:v>
      </x:c>
      <x:c r="C1563" s="43" t="n">
        <x:v>1563</x:v>
      </x:c>
      <x:c r="D1563" s="43" t="str">
        <x:v>Lived human experience</x:v>
      </x:c>
      <x:c r="E1563" s="43" t="str">
        <x:v>unresolved</x:v>
      </x:c>
      <x:c r="F1563" s="43" t="str">
        <x:v>Khả năng dừng lại và suy nghĩ có ý nghĩa khi một hệ thống biến hành động thành thói quen.</x:v>
      </x:c>
      <x:c r="G1563" s="43" t="str">
        <x:v>unresolved</x:v>
      </x:c>
      <x:c r="H1563" s="43" t="str">
        <x:v>Reflection</x:v>
      </x:c>
      <x:c r="I1563" s="43" t="str">
        <x:v>Reflection</x:v>
      </x:c>
      <x:c r="J1563" s="43" t="str">
        <x:v>unresolved</x:v>
      </x:c>
      <x:c r="K1563" s="43" t="str">
        <x:v>Recognize / Distinguish</x:v>
      </x:c>
      <x:c r="L1563" s="43" t="str">
        <x:v>recognize | distinguish</x:v>
      </x:c>
      <x:c r="M1563" s="43" t="str">
        <x:v>Research paraphrase</x:v>
      </x:c>
      <x:c r="N1563" s="43" t="str">
        <x:v>research_paraphrase</x:v>
      </x:c>
      <x:c r="O1563" s="43" t="str">
        <x:v>Hannah Arendt</x:v>
      </x:c>
      <x:c r="P1563" s="43" t="str">
        <x:v>Hannah Arendt</x:v>
      </x:c>
      <x:c r="Q1563" s="43" t="str">
        <x:v>Germany / United States</x:v>
      </x:c>
      <x:c r="R1563" s="43" t="str">
        <x:v>unresolved</x:v>
      </x:c>
      <x:c r="S1563" s="43" t="str">
        <x:v>Thinking / responsibility writings</x:v>
      </x:c>
      <x:c r="T1563" s="43" t="str">
        <x:v>Thinking / responsibility writings</x:v>
      </x:c>
      <x:c r="U1563" s="43" t="str">
        <x:v>https://plato.stanford.edu/entries/arendt/</x:v>
      </x:c>
      <x:c r="V1563" s="43"/>
      <x:c r="W1563" s="43"/>
      <x:c r="X1563" s="43" t="str">
        <x:v>Needs review</x:v>
      </x:c>
      <x:c r="Y1563" s="44" t="str">
        <x:v>Derived only; raw/original corpus retained in Quote Library v2</x:v>
      </x:c>
    </x:row>
    <x:row r="1564">
      <x:c r="A1564" s="42" t="str">
        <x:v>research.day52.013</x:v>
      </x:c>
      <x:c r="B1564" s="43" t="str">
        <x:v>Quote Library v2</x:v>
      </x:c>
      <x:c r="C1564" s="43" t="n">
        <x:v>1564</x:v>
      </x:c>
      <x:c r="D1564" s="43" t="str">
        <x:v>Lived human experience</x:v>
      </x:c>
      <x:c r="E1564" s="43" t="str">
        <x:v>unresolved</x:v>
      </x:c>
      <x:c r="F1564" s="43" t="str">
        <x:v>Một người có thể làm điều gây hại mà không cần một động cơ 'quái vật'; điều này làm trách nhiệm cá nhân cần được xem cụ thể hơn, không ít hơn.</x:v>
      </x:c>
      <x:c r="G1564" s="43" t="str">
        <x:v>uncertainty_choice_agency</x:v>
      </x:c>
      <x:c r="H1564" s="43" t="str">
        <x:v>Responsibility</x:v>
      </x:c>
      <x:c r="I1564" s="43" t="str">
        <x:v>Responsibility</x:v>
      </x:c>
      <x:c r="J1564" s="43" t="str">
        <x:v>responsibility</x:v>
      </x:c>
      <x:c r="K1564" s="43" t="str">
        <x:v>Recognize / Distinguish</x:v>
      </x:c>
      <x:c r="L1564" s="43" t="str">
        <x:v>recognize | distinguish</x:v>
      </x:c>
      <x:c r="M1564" s="43" t="str">
        <x:v>Research paraphrase</x:v>
      </x:c>
      <x:c r="N1564" s="43" t="str">
        <x:v>research_paraphrase</x:v>
      </x:c>
      <x:c r="O1564" s="43" t="str">
        <x:v>Hannah Arendt</x:v>
      </x:c>
      <x:c r="P1564" s="43" t="str">
        <x:v>Hannah Arendt</x:v>
      </x:c>
      <x:c r="Q1564" s="43" t="str">
        <x:v>Germany / United States</x:v>
      </x:c>
      <x:c r="R1564" s="43" t="str">
        <x:v>unresolved</x:v>
      </x:c>
      <x:c r="S1564" s="43" t="str">
        <x:v>Eichmann debates / editorial caution</x:v>
      </x:c>
      <x:c r="T1564" s="43" t="str">
        <x:v>Eichmann debates / editorial caution</x:v>
      </x:c>
      <x:c r="U1564" s="43" t="str">
        <x:v>https://plato.stanford.edu/entries/arendt/</x:v>
      </x:c>
      <x:c r="V1564" s="43"/>
      <x:c r="W1564" s="43"/>
      <x:c r="X1564" s="43" t="str">
        <x:v>Needs review</x:v>
      </x:c>
      <x:c r="Y1564" s="44" t="str">
        <x:v>Derived only; raw/original corpus retained in Quote Library v2</x:v>
      </x:c>
    </x:row>
    <x:row r="1565">
      <x:c r="A1565" s="42" t="str">
        <x:v>research.day52.014</x:v>
      </x:c>
      <x:c r="B1565" s="43" t="str">
        <x:v>Quote Library v2</x:v>
      </x:c>
      <x:c r="C1565" s="43" t="n">
        <x:v>1565</x:v>
      </x:c>
      <x:c r="D1565" s="43" t="str">
        <x:v>Lived human experience</x:v>
      </x:c>
      <x:c r="E1565" s="43" t="str">
        <x:v>unresolved</x:v>
      </x:c>
      <x:c r="F1565" s="43" t="str">
        <x:v>Selflo cần giữ tranh luận học thuật quanh 'banality of evil', không biến nó thành nhãn tâm lý cho người bình thường.</x:v>
      </x:c>
      <x:c r="G1565" s="43" t="str">
        <x:v>unresolved</x:v>
      </x:c>
      <x:c r="H1565" s="43" t="str">
        <x:v>Context</x:v>
      </x:c>
      <x:c r="I1565" s="43" t="str">
        <x:v>Context</x:v>
      </x:c>
      <x:c r="J1565" s="43" t="str">
        <x:v>unresolved</x:v>
      </x:c>
      <x:c r="K1565" s="43" t="str">
        <x:v>Recognize / Distinguish</x:v>
      </x:c>
      <x:c r="L1565" s="43" t="str">
        <x:v>recognize | distinguish</x:v>
      </x:c>
      <x:c r="M1565" s="43" t="str">
        <x:v>Research paraphrase</x:v>
      </x:c>
      <x:c r="N1565" s="43" t="str">
        <x:v>research_paraphrase</x:v>
      </x:c>
      <x:c r="O1565" s="43" t="str">
        <x:v>Hannah Arendt</x:v>
      </x:c>
      <x:c r="P1565" s="43" t="str">
        <x:v>Hannah Arendt</x:v>
      </x:c>
      <x:c r="Q1565" s="43" t="str">
        <x:v>Germany / United States</x:v>
      </x:c>
      <x:c r="R1565" s="43" t="str">
        <x:v>unresolved</x:v>
      </x:c>
      <x:c r="S1565" s="43" t="str">
        <x:v>Editorial context</x:v>
      </x:c>
      <x:c r="T1565" s="43" t="str">
        <x:v>Editorial context</x:v>
      </x:c>
      <x:c r="U1565" s="43" t="str">
        <x:v>https://plato.stanford.edu/entries/arendt/</x:v>
      </x:c>
      <x:c r="V1565" s="43"/>
      <x:c r="W1565" s="43"/>
      <x:c r="X1565" s="43" t="str">
        <x:v>Needs review</x:v>
      </x:c>
      <x:c r="Y1565" s="44" t="str">
        <x:v>Derived only; raw/original corpus retained in Quote Library v2</x:v>
      </x:c>
    </x:row>
    <x:row r="1566">
      <x:c r="A1566" s="42" t="str">
        <x:v>research.day52.015</x:v>
      </x:c>
      <x:c r="B1566" s="43" t="str">
        <x:v>Quote Library v2</x:v>
      </x:c>
      <x:c r="C1566" s="43" t="n">
        <x:v>1566</x:v>
      </x:c>
      <x:c r="D1566" s="43" t="str">
        <x:v>Lived human experience</x:v>
      </x:c>
      <x:c r="E1566" s="43" t="str">
        <x:v>unresolved</x:v>
      </x:c>
      <x:c r="F1566" s="43" t="str">
        <x:v>Sinh ra một điều mới là một phần của hành động: quá khứ và hệ thống không quyết định hoàn toàn tương lai.</x:v>
      </x:c>
      <x:c r="G1566" s="43" t="str">
        <x:v>uncertainty_choice_agency</x:v>
      </x:c>
      <x:c r="H1566" s="43" t="str">
        <x:v>Agency</x:v>
      </x:c>
      <x:c r="I1566" s="43" t="str">
        <x:v>Agency</x:v>
      </x:c>
      <x:c r="J1566" s="43" t="str">
        <x:v>agency</x:v>
      </x:c>
      <x:c r="K1566" s="43" t="str">
        <x:v>Recognize / Distinguish</x:v>
      </x:c>
      <x:c r="L1566" s="43" t="str">
        <x:v>recognize | distinguish</x:v>
      </x:c>
      <x:c r="M1566" s="43" t="str">
        <x:v>Research paraphrase</x:v>
      </x:c>
      <x:c r="N1566" s="43" t="str">
        <x:v>research_paraphrase</x:v>
      </x:c>
      <x:c r="O1566" s="43" t="str">
        <x:v>Hannah Arendt</x:v>
      </x:c>
      <x:c r="P1566" s="43" t="str">
        <x:v>Hannah Arendt</x:v>
      </x:c>
      <x:c r="Q1566" s="43" t="str">
        <x:v>Germany / United States</x:v>
      </x:c>
      <x:c r="R1566" s="43" t="str">
        <x:v>unresolved</x:v>
      </x:c>
      <x:c r="S1566" s="43" t="str">
        <x:v>The Human Condition / natality</x:v>
      </x:c>
      <x:c r="T1566" s="43" t="str">
        <x:v>The Human Condition / natality</x:v>
      </x:c>
      <x:c r="U1566" s="43" t="str">
        <x:v>https://plato.stanford.edu/entries/arendt/</x:v>
      </x:c>
      <x:c r="V1566" s="43"/>
      <x:c r="W1566" s="43"/>
      <x:c r="X1566" s="43" t="str">
        <x:v>Needs review</x:v>
      </x:c>
      <x:c r="Y1566" s="44" t="str">
        <x:v>Derived only; raw/original corpus retained in Quote Library v2</x:v>
      </x:c>
    </x:row>
    <x:row r="1567">
      <x:c r="A1567" s="42" t="str">
        <x:v>research.day52.016</x:v>
      </x:c>
      <x:c r="B1567" s="43" t="str">
        <x:v>Quote Library v2</x:v>
      </x:c>
      <x:c r="C1567" s="43" t="n">
        <x:v>1567</x:v>
      </x:c>
      <x:c r="D1567" s="43" t="str">
        <x:v>Lived human experience</x:v>
      </x:c>
      <x:c r="E1567" s="43" t="str">
        <x:v>unresolved</x:v>
      </x:c>
      <x:c r="F1567" s="43" t="str">
        <x:v>Khả năng bắt đầu lại không xóa hậu quả của điều đã xảy ra trước đó.</x:v>
      </x:c>
      <x:c r="G1567" s="43" t="str">
        <x:v>exhaustion_recovery | rest_limits_wellbeing</x:v>
      </x:c>
      <x:c r="H1567" s="43" t="str">
        <x:v>Recovery</x:v>
      </x:c>
      <x:c r="I1567" s="43" t="str">
        <x:v>Recovery</x:v>
      </x:c>
      <x:c r="J1567" s="43" t="str">
        <x:v>recovery</x:v>
      </x:c>
      <x:c r="K1567" s="43" t="str">
        <x:v>Recognize / Distinguish</x:v>
      </x:c>
      <x:c r="L1567" s="43" t="str">
        <x:v>recognize | distinguish</x:v>
      </x:c>
      <x:c r="M1567" s="43" t="str">
        <x:v>Research paraphrase</x:v>
      </x:c>
      <x:c r="N1567" s="43" t="str">
        <x:v>research_paraphrase</x:v>
      </x:c>
      <x:c r="O1567" s="43" t="str">
        <x:v>Hannah Arendt</x:v>
      </x:c>
      <x:c r="P1567" s="43" t="str">
        <x:v>Hannah Arendt</x:v>
      </x:c>
      <x:c r="Q1567" s="43" t="str">
        <x:v>Germany / United States</x:v>
      </x:c>
      <x:c r="R1567" s="43" t="str">
        <x:v>unresolved</x:v>
      </x:c>
      <x:c r="S1567" s="43" t="str">
        <x:v>The Human Condition / forgiveness</x:v>
      </x:c>
      <x:c r="T1567" s="43" t="str">
        <x:v>The Human Condition / forgiveness</x:v>
      </x:c>
      <x:c r="U1567" s="43" t="str">
        <x:v>https://plato.stanford.edu/entries/arendt/</x:v>
      </x:c>
      <x:c r="V1567" s="43"/>
      <x:c r="W1567" s="43"/>
      <x:c r="X1567" s="43" t="str">
        <x:v>Needs review</x:v>
      </x:c>
      <x:c r="Y1567" s="44" t="str">
        <x:v>Derived only; raw/original corpus retained in Quote Library v2</x:v>
      </x:c>
    </x:row>
    <x:row r="1568">
      <x:c r="A1568" s="42" t="str">
        <x:v>research.day52.017</x:v>
      </x:c>
      <x:c r="B1568" s="43" t="str">
        <x:v>Quote Library v2</x:v>
      </x:c>
      <x:c r="C1568" s="43" t="n">
        <x:v>1568</x:v>
      </x:c>
      <x:c r="D1568" s="43" t="str">
        <x:v>Lived human experience</x:v>
      </x:c>
      <x:c r="E1568" s="43" t="str">
        <x:v>unresolved</x:v>
      </x:c>
      <x:c r="F1568" s="43" t="str">
        <x:v>Tha thứ trong Arendt liên quan đến tính không thể đảo ngược của hành động; nó không phải yêu cầu phải hòa giải trong mọi quan hệ.</x:v>
      </x:c>
      <x:c r="G1568" s="43" t="str">
        <x:v>unresolved</x:v>
      </x:c>
      <x:c r="H1568" s="43" t="str">
        <x:v>Boundaries</x:v>
      </x:c>
      <x:c r="I1568" s="43" t="str">
        <x:v>Boundaries</x:v>
      </x:c>
      <x:c r="J1568" s="43" t="str">
        <x:v>unresolved</x:v>
      </x:c>
      <x:c r="K1568" s="43" t="str">
        <x:v>Recognize / Distinguish</x:v>
      </x:c>
      <x:c r="L1568" s="43" t="str">
        <x:v>recognize | distinguish</x:v>
      </x:c>
      <x:c r="M1568" s="43" t="str">
        <x:v>Research paraphrase</x:v>
      </x:c>
      <x:c r="N1568" s="43" t="str">
        <x:v>research_paraphrase</x:v>
      </x:c>
      <x:c r="O1568" s="43" t="str">
        <x:v>Hannah Arendt</x:v>
      </x:c>
      <x:c r="P1568" s="43" t="str">
        <x:v>Hannah Arendt</x:v>
      </x:c>
      <x:c r="Q1568" s="43" t="str">
        <x:v>Germany / United States</x:v>
      </x:c>
      <x:c r="R1568" s="43" t="str">
        <x:v>unresolved</x:v>
      </x:c>
      <x:c r="S1568" s="43" t="str">
        <x:v>The Human Condition</x:v>
      </x:c>
      <x:c r="T1568" s="43" t="str">
        <x:v>The Human Condition</x:v>
      </x:c>
      <x:c r="U1568" s="43" t="str">
        <x:v>https://plato.stanford.edu/entries/arendt/</x:v>
      </x:c>
      <x:c r="V1568" s="43"/>
      <x:c r="W1568" s="43"/>
      <x:c r="X1568" s="43" t="str">
        <x:v>Needs review</x:v>
      </x:c>
      <x:c r="Y1568" s="44" t="str">
        <x:v>Derived only; raw/original corpus retained in Quote Library v2</x:v>
      </x:c>
    </x:row>
    <x:row r="1569">
      <x:c r="A1569" s="42" t="str">
        <x:v>research.day52.018</x:v>
      </x:c>
      <x:c r="B1569" s="43" t="str">
        <x:v>Quote Library v2</x:v>
      </x:c>
      <x:c r="C1569" s="43" t="n">
        <x:v>1569</x:v>
      </x:c>
      <x:c r="D1569" s="43" t="str">
        <x:v>Lived human experience</x:v>
      </x:c>
      <x:c r="E1569" s="43" t="str">
        <x:v>unresolved</x:v>
      </x:c>
      <x:c r="F1569" s="43" t="str">
        <x:v>Lời hứa giúp tạo một chút ổn định trong tương lai không chắc chắn, nhưng lời hứa vẫn cần khả năng thực hiện và sự tự nguyện.</x:v>
      </x:c>
      <x:c r="G1569" s="43" t="str">
        <x:v>unresolved</x:v>
      </x:c>
      <x:c r="H1569" s="43" t="str">
        <x:v>Relationships</x:v>
      </x:c>
      <x:c r="I1569" s="43" t="str">
        <x:v>Relationships</x:v>
      </x:c>
      <x:c r="J1569" s="43" t="str">
        <x:v>unresolved</x:v>
      </x:c>
      <x:c r="K1569" s="43" t="str">
        <x:v>Recognize / Distinguish</x:v>
      </x:c>
      <x:c r="L1569" s="43" t="str">
        <x:v>recognize | distinguish</x:v>
      </x:c>
      <x:c r="M1569" s="43" t="str">
        <x:v>Research paraphrase</x:v>
      </x:c>
      <x:c r="N1569" s="43" t="str">
        <x:v>research_paraphrase</x:v>
      </x:c>
      <x:c r="O1569" s="43" t="str">
        <x:v>Hannah Arendt</x:v>
      </x:c>
      <x:c r="P1569" s="43" t="str">
        <x:v>Hannah Arendt</x:v>
      </x:c>
      <x:c r="Q1569" s="43" t="str">
        <x:v>Germany / United States</x:v>
      </x:c>
      <x:c r="R1569" s="43" t="str">
        <x:v>unresolved</x:v>
      </x:c>
      <x:c r="S1569" s="43" t="str">
        <x:v>The Human Condition</x:v>
      </x:c>
      <x:c r="T1569" s="43" t="str">
        <x:v>The Human Condition</x:v>
      </x:c>
      <x:c r="U1569" s="43" t="str">
        <x:v>https://plato.stanford.edu/entries/arendt/</x:v>
      </x:c>
      <x:c r="V1569" s="43"/>
      <x:c r="W1569" s="43"/>
      <x:c r="X1569" s="43" t="str">
        <x:v>Needs review</x:v>
      </x:c>
      <x:c r="Y1569" s="44" t="str">
        <x:v>Derived only; raw/original corpus retained in Quote Library v2</x:v>
      </x:c>
    </x:row>
    <x:row r="1570">
      <x:c r="A1570" s="42" t="str">
        <x:v>research.day52.019</x:v>
      </x:c>
      <x:c r="B1570" s="43" t="str">
        <x:v>Quote Library v2</x:v>
      </x:c>
      <x:c r="C1570" s="43" t="n">
        <x:v>1570</x:v>
      </x:c>
      <x:c r="D1570" s="43" t="str">
        <x:v>Lived human experience</x:v>
      </x:c>
      <x:c r="E1570" s="43" t="str">
        <x:v>unresolved</x:v>
      </x:c>
      <x:c r="F1570" s="43" t="str">
        <x:v>Đời sống công cộng cần sự đa dạng góc nhìn; đồng thuận tuyệt đối không phải điều kiện để cùng tồn tại.</x:v>
      </x:c>
      <x:c r="G1570" s="43" t="str">
        <x:v>unresolved</x:v>
      </x:c>
      <x:c r="H1570" s="43" t="str">
        <x:v>Perspective</x:v>
      </x:c>
      <x:c r="I1570" s="43" t="str">
        <x:v>Perspective</x:v>
      </x:c>
      <x:c r="J1570" s="43" t="str">
        <x:v>unresolved</x:v>
      </x:c>
      <x:c r="K1570" s="43" t="str">
        <x:v>Recognize / Distinguish</x:v>
      </x:c>
      <x:c r="L1570" s="43" t="str">
        <x:v>recognize | distinguish</x:v>
      </x:c>
      <x:c r="M1570" s="43" t="str">
        <x:v>Research paraphrase</x:v>
      </x:c>
      <x:c r="N1570" s="43" t="str">
        <x:v>research_paraphrase</x:v>
      </x:c>
      <x:c r="O1570" s="43" t="str">
        <x:v>Hannah Arendt</x:v>
      </x:c>
      <x:c r="P1570" s="43" t="str">
        <x:v>Hannah Arendt</x:v>
      </x:c>
      <x:c r="Q1570" s="43" t="str">
        <x:v>Germany / United States</x:v>
      </x:c>
      <x:c r="R1570" s="43" t="str">
        <x:v>unresolved</x:v>
      </x:c>
      <x:c r="S1570" s="43" t="str">
        <x:v>Plurality writings</x:v>
      </x:c>
      <x:c r="T1570" s="43" t="str">
        <x:v>Plurality writings</x:v>
      </x:c>
      <x:c r="U1570" s="43" t="str">
        <x:v>https://plato.stanford.edu/entries/arendt/</x:v>
      </x:c>
      <x:c r="V1570" s="43"/>
      <x:c r="W1570" s="43"/>
      <x:c r="X1570" s="43" t="str">
        <x:v>Needs review</x:v>
      </x:c>
      <x:c r="Y1570" s="44" t="str">
        <x:v>Derived only; raw/original corpus retained in Quote Library v2</x:v>
      </x:c>
    </x:row>
    <x:row r="1571">
      <x:c r="A1571" s="42" t="str">
        <x:v>research.day52.020</x:v>
      </x:c>
      <x:c r="B1571" s="43" t="str">
        <x:v>Quote Library v2</x:v>
      </x:c>
      <x:c r="C1571" s="43" t="n">
        <x:v>1571</x:v>
      </x:c>
      <x:c r="D1571" s="43" t="str">
        <x:v>Lived human experience</x:v>
      </x:c>
      <x:c r="E1571" s="43" t="str">
        <x:v>unresolved</x:v>
      </x:c>
      <x:c r="F1571" s="43" t="str">
        <x:v>Arendt mở gap quan trọng cho Selflo: công việc, quyền lực, bureaucracy và trách nhiệm hệ thống mà lời khuyên cá nhân thường bỏ qua.</x:v>
      </x:c>
      <x:c r="G1571" s="43" t="str">
        <x:v>unresolved</x:v>
      </x:c>
      <x:c r="H1571" s="43" t="str">
        <x:v>Context</x:v>
      </x:c>
      <x:c r="I1571" s="43" t="str">
        <x:v>Context</x:v>
      </x:c>
      <x:c r="J1571" s="43" t="str">
        <x:v>unresolved</x:v>
      </x:c>
      <x:c r="K1571" s="43" t="str">
        <x:v>Recognize / Distinguish</x:v>
      </x:c>
      <x:c r="L1571" s="43" t="str">
        <x:v>recognize | distinguish</x:v>
      </x:c>
      <x:c r="M1571" s="43" t="str">
        <x:v>Research paraphrase</x:v>
      </x:c>
      <x:c r="N1571" s="43" t="str">
        <x:v>research_paraphrase</x:v>
      </x:c>
      <x:c r="O1571" s="43" t="str">
        <x:v>Hannah Arendt</x:v>
      </x:c>
      <x:c r="P1571" s="43" t="str">
        <x:v>Hannah Arendt</x:v>
      </x:c>
      <x:c r="Q1571" s="43" t="str">
        <x:v>Germany / United States</x:v>
      </x:c>
      <x:c r="R1571" s="43" t="str">
        <x:v>unresolved</x:v>
      </x:c>
      <x:c r="S1571" s="43" t="str">
        <x:v>Editorial synthesis</x:v>
      </x:c>
      <x:c r="T1571" s="43" t="str">
        <x:v>Editorial synthesis</x:v>
      </x:c>
      <x:c r="U1571" s="43" t="str">
        <x:v>https://plato.stanford.edu/entries/arendt/</x:v>
      </x:c>
      <x:c r="V1571" s="43"/>
      <x:c r="W1571" s="43"/>
      <x:c r="X1571" s="43" t="str">
        <x:v>Needs review</x:v>
      </x:c>
      <x:c r="Y1571" s="44" t="str">
        <x:v>Derived only; raw/original corpus retained in Quote Library v2</x:v>
      </x:c>
    </x:row>
    <x:row r="1572">
      <x:c r="A1572" s="42" t="str">
        <x:v>research.day53.001</x:v>
      </x:c>
      <x:c r="B1572" s="43" t="str">
        <x:v>Quote Library v2</x:v>
      </x:c>
      <x:c r="C1572" s="43" t="n">
        <x:v>1572</x:v>
      </x:c>
      <x:c r="D1572" s="43" t="str">
        <x:v>Lived human experience</x:v>
      </x:c>
      <x:c r="E1572" s="43" t="str">
        <x:v>unresolved</x:v>
      </x:c>
      <x:c r="F1572" s="43" t="str">
        <x:v>Một ngôi nhà có thể là nơi an toàn nhưng cũng trở thành giới hạn nếu vai trò trong đó không cho một người tự khám phá tiếng nói riêng.</x:v>
      </x:c>
      <x:c r="G1572" s="43" t="str">
        <x:v>meaning_identity_work</x:v>
      </x:c>
      <x:c r="H1572" s="43" t="str">
        <x:v>Identity</x:v>
      </x:c>
      <x:c r="I1572" s="43" t="str">
        <x:v>Identity</x:v>
      </x:c>
      <x:c r="J1572" s="43" t="str">
        <x:v>identity</x:v>
      </x:c>
      <x:c r="K1572" s="43" t="str">
        <x:v>Recognize / Distinguish</x:v>
      </x:c>
      <x:c r="L1572" s="43" t="str">
        <x:v>recognize | distinguish</x:v>
      </x:c>
      <x:c r="M1572" s="43" t="str">
        <x:v>Research paraphrase</x:v>
      </x:c>
      <x:c r="N1572" s="43" t="str">
        <x:v>research_paraphrase</x:v>
      </x:c>
      <x:c r="O1572" s="43" t="str">
        <x:v>Rabindranath Tagore</x:v>
      </x:c>
      <x:c r="P1572" s="43" t="str">
        <x:v>Rabindranath Tagore</x:v>
      </x:c>
      <x:c r="Q1572" s="43" t="str">
        <x:v>Bengal / India</x:v>
      </x:c>
      <x:c r="R1572" s="43" t="str">
        <x:v>unresolved</x:v>
      </x:c>
      <x:c r="S1572" s="43" t="str">
        <x:v>The Home and the World</x:v>
      </x:c>
      <x:c r="T1572" s="43" t="str">
        <x:v>The Home and the World</x:v>
      </x:c>
      <x:c r="U1572" s="43" t="str">
        <x:v>https://www.gutenberg.org/ebooks/author/942</x:v>
      </x:c>
      <x:c r="V1572" s="43"/>
      <x:c r="W1572" s="43"/>
      <x:c r="X1572" s="43" t="str">
        <x:v>Needs review</x:v>
      </x:c>
      <x:c r="Y1572" s="44" t="str">
        <x:v>Derived only; raw/original corpus retained in Quote Library v2</x:v>
      </x:c>
    </x:row>
    <x:row r="1573">
      <x:c r="A1573" s="42" t="str">
        <x:v>research.day53.002</x:v>
      </x:c>
      <x:c r="B1573" s="43" t="str">
        <x:v>Quote Library v2</x:v>
      </x:c>
      <x:c r="C1573" s="43" t="n">
        <x:v>1573</x:v>
      </x:c>
      <x:c r="D1573" s="43" t="str">
        <x:v>Lived human experience</x:v>
      </x:c>
      <x:c r="E1573" s="43" t="str">
        <x:v>unresolved</x:v>
      </x:c>
      <x:c r="F1573" s="43" t="str">
        <x:v>Bimala bị kéo giữa tình cảm, lý tưởng và sức hút của người khác; thức tỉnh không đồng nghĩa mọi lựa chọn sau đó đều sáng suốt.</x:v>
      </x:c>
      <x:c r="G1573" s="43" t="str">
        <x:v>uncertainty_choice_agency</x:v>
      </x:c>
      <x:c r="H1573" s="43" t="str">
        <x:v>Agency</x:v>
      </x:c>
      <x:c r="I1573" s="43" t="str">
        <x:v>Agency</x:v>
      </x:c>
      <x:c r="J1573" s="43" t="str">
        <x:v>agency</x:v>
      </x:c>
      <x:c r="K1573" s="43" t="str">
        <x:v>Recognize / Distinguish</x:v>
      </x:c>
      <x:c r="L1573" s="43" t="str">
        <x:v>recognize | distinguish</x:v>
      </x:c>
      <x:c r="M1573" s="43" t="str">
        <x:v>Research paraphrase</x:v>
      </x:c>
      <x:c r="N1573" s="43" t="str">
        <x:v>research_paraphrase</x:v>
      </x:c>
      <x:c r="O1573" s="43" t="str">
        <x:v>Rabindranath Tagore</x:v>
      </x:c>
      <x:c r="P1573" s="43" t="str">
        <x:v>Rabindranath Tagore</x:v>
      </x:c>
      <x:c r="Q1573" s="43" t="str">
        <x:v>Bengal / India</x:v>
      </x:c>
      <x:c r="R1573" s="43" t="str">
        <x:v>unresolved</x:v>
      </x:c>
      <x:c r="S1573" s="43" t="str">
        <x:v>The Home and the World</x:v>
      </x:c>
      <x:c r="T1573" s="43" t="str">
        <x:v>The Home and the World</x:v>
      </x:c>
      <x:c r="U1573" s="43" t="str">
        <x:v>https://www.gutenberg.org/ebooks/author/942</x:v>
      </x:c>
      <x:c r="V1573" s="43"/>
      <x:c r="W1573" s="43"/>
      <x:c r="X1573" s="43" t="str">
        <x:v>Needs review</x:v>
      </x:c>
      <x:c r="Y1573" s="44" t="str">
        <x:v>Derived only; raw/original corpus retained in Quote Library v2</x:v>
      </x:c>
    </x:row>
    <x:row r="1574">
      <x:c r="A1574" s="42" t="str">
        <x:v>research.day53.003</x:v>
      </x:c>
      <x:c r="B1574" s="43" t="str">
        <x:v>Quote Library v2</x:v>
      </x:c>
      <x:c r="C1574" s="43" t="n">
        <x:v>1574</x:v>
      </x:c>
      <x:c r="D1574" s="43" t="str">
        <x:v>Lived human experience</x:v>
      </x:c>
      <x:c r="E1574" s="43" t="str">
        <x:v>unresolved</x:v>
      </x:c>
      <x:c r="F1574" s="43" t="str">
        <x:v>Một người nói bằng ngôn ngữ lý tưởng lớn có thể đồng thời sử dụng người khác cho mục tiêu của mình.</x:v>
      </x:c>
      <x:c r="G1574" s="43" t="str">
        <x:v>unresolved</x:v>
      </x:c>
      <x:c r="H1574" s="43" t="str">
        <x:v>Power</x:v>
      </x:c>
      <x:c r="I1574" s="43" t="str">
        <x:v>Power</x:v>
      </x:c>
      <x:c r="J1574" s="43" t="str">
        <x:v>unresolved</x:v>
      </x:c>
      <x:c r="K1574" s="43" t="str">
        <x:v>Recognize / Distinguish</x:v>
      </x:c>
      <x:c r="L1574" s="43" t="str">
        <x:v>recognize | distinguish</x:v>
      </x:c>
      <x:c r="M1574" s="43" t="str">
        <x:v>Research paraphrase</x:v>
      </x:c>
      <x:c r="N1574" s="43" t="str">
        <x:v>research_paraphrase</x:v>
      </x:c>
      <x:c r="O1574" s="43" t="str">
        <x:v>Rabindranath Tagore</x:v>
      </x:c>
      <x:c r="P1574" s="43" t="str">
        <x:v>Rabindranath Tagore</x:v>
      </x:c>
      <x:c r="Q1574" s="43" t="str">
        <x:v>Bengal / India</x:v>
      </x:c>
      <x:c r="R1574" s="43" t="str">
        <x:v>unresolved</x:v>
      </x:c>
      <x:c r="S1574" s="43" t="str">
        <x:v>The Home and the World</x:v>
      </x:c>
      <x:c r="T1574" s="43" t="str">
        <x:v>The Home and the World</x:v>
      </x:c>
      <x:c r="U1574" s="43" t="str">
        <x:v>https://www.gutenberg.org/ebooks/author/942</x:v>
      </x:c>
      <x:c r="V1574" s="43"/>
      <x:c r="W1574" s="43"/>
      <x:c r="X1574" s="43" t="str">
        <x:v>Needs review</x:v>
      </x:c>
      <x:c r="Y1574" s="44" t="str">
        <x:v>Derived only; raw/original corpus retained in Quote Library v2</x:v>
      </x:c>
    </x:row>
    <x:row r="1575">
      <x:c r="A1575" s="42" t="str">
        <x:v>research.day53.004</x:v>
      </x:c>
      <x:c r="B1575" s="43" t="str">
        <x:v>Quote Library v2</x:v>
      </x:c>
      <x:c r="C1575" s="43" t="n">
        <x:v>1575</x:v>
      </x:c>
      <x:c r="D1575" s="43" t="str">
        <x:v>Lived human experience</x:v>
      </x:c>
      <x:c r="E1575" s="43" t="str">
        <x:v>unresolved</x:v>
      </x:c>
      <x:c r="F1575" s="43" t="str">
        <x:v>Tình yêu không cho Nikhil quyền quyết định thay Bimala, kể cả khi anh tin mình nhìn thấy nguy cơ rõ hơn.</x:v>
      </x:c>
      <x:c r="G1575" s="43" t="str">
        <x:v>unresolved</x:v>
      </x:c>
      <x:c r="H1575" s="43" t="str">
        <x:v>Relationships</x:v>
      </x:c>
      <x:c r="I1575" s="43" t="str">
        <x:v>Relationships</x:v>
      </x:c>
      <x:c r="J1575" s="43" t="str">
        <x:v>unresolved</x:v>
      </x:c>
      <x:c r="K1575" s="43" t="str">
        <x:v>Recognize / Distinguish</x:v>
      </x:c>
      <x:c r="L1575" s="43" t="str">
        <x:v>recognize | distinguish</x:v>
      </x:c>
      <x:c r="M1575" s="43" t="str">
        <x:v>Research paraphrase</x:v>
      </x:c>
      <x:c r="N1575" s="43" t="str">
        <x:v>research_paraphrase</x:v>
      </x:c>
      <x:c r="O1575" s="43" t="str">
        <x:v>Rabindranath Tagore</x:v>
      </x:c>
      <x:c r="P1575" s="43" t="str">
        <x:v>Rabindranath Tagore</x:v>
      </x:c>
      <x:c r="Q1575" s="43" t="str">
        <x:v>Bengal / India</x:v>
      </x:c>
      <x:c r="R1575" s="43" t="str">
        <x:v>unresolved</x:v>
      </x:c>
      <x:c r="S1575" s="43" t="str">
        <x:v>The Home and the World</x:v>
      </x:c>
      <x:c r="T1575" s="43" t="str">
        <x:v>The Home and the World</x:v>
      </x:c>
      <x:c r="U1575" s="43" t="str">
        <x:v>https://www.gutenberg.org/ebooks/author/942</x:v>
      </x:c>
      <x:c r="V1575" s="43"/>
      <x:c r="W1575" s="43"/>
      <x:c r="X1575" s="43" t="str">
        <x:v>Needs review</x:v>
      </x:c>
      <x:c r="Y1575" s="44" t="str">
        <x:v>Derived only; raw/original corpus retained in Quote Library v2</x:v>
      </x:c>
    </x:row>
    <x:row r="1576">
      <x:c r="A1576" s="42" t="str">
        <x:v>research.day53.005</x:v>
      </x:c>
      <x:c r="B1576" s="43" t="str">
        <x:v>Quote Library v2</x:v>
      </x:c>
      <x:c r="C1576" s="43" t="n">
        <x:v>1576</x:v>
      </x:c>
      <x:c r="D1576" s="43" t="str">
        <x:v>Lived human experience</x:v>
      </x:c>
      <x:c r="E1576" s="43" t="str">
        <x:v>unresolved</x:v>
      </x:c>
      <x:c r="F1576" s="43" t="str">
        <x:v>Tôn trọng agency của người mình yêu có thể bao gồm việc chịu bất định về lựa chọn của họ.</x:v>
      </x:c>
      <x:c r="G1576" s="43" t="str">
        <x:v>uncertainty_choice_agency</x:v>
      </x:c>
      <x:c r="H1576" s="43" t="str">
        <x:v>Boundaries</x:v>
      </x:c>
      <x:c r="I1576" s="43" t="str">
        <x:v>Boundaries</x:v>
      </x:c>
      <x:c r="J1576" s="43" t="str">
        <x:v>unresolved</x:v>
      </x:c>
      <x:c r="K1576" s="43" t="str">
        <x:v>Recognize / Distinguish</x:v>
      </x:c>
      <x:c r="L1576" s="43" t="str">
        <x:v>recognize | distinguish</x:v>
      </x:c>
      <x:c r="M1576" s="43" t="str">
        <x:v>Research paraphrase</x:v>
      </x:c>
      <x:c r="N1576" s="43" t="str">
        <x:v>research_paraphrase</x:v>
      </x:c>
      <x:c r="O1576" s="43" t="str">
        <x:v>Rabindranath Tagore</x:v>
      </x:c>
      <x:c r="P1576" s="43" t="str">
        <x:v>Rabindranath Tagore</x:v>
      </x:c>
      <x:c r="Q1576" s="43" t="str">
        <x:v>Bengal / India</x:v>
      </x:c>
      <x:c r="R1576" s="43" t="str">
        <x:v>unresolved</x:v>
      </x:c>
      <x:c r="S1576" s="43" t="str">
        <x:v>The Home and the World</x:v>
      </x:c>
      <x:c r="T1576" s="43" t="str">
        <x:v>The Home and the World</x:v>
      </x:c>
      <x:c r="U1576" s="43" t="str">
        <x:v>https://www.gutenberg.org/ebooks/author/942</x:v>
      </x:c>
      <x:c r="V1576" s="43"/>
      <x:c r="W1576" s="43"/>
      <x:c r="X1576" s="43" t="str">
        <x:v>Needs review</x:v>
      </x:c>
      <x:c r="Y1576" s="44" t="str">
        <x:v>Derived only; raw/original corpus retained in Quote Library v2</x:v>
      </x:c>
    </x:row>
    <x:row r="1577">
      <x:c r="A1577" s="42" t="str">
        <x:v>research.day53.006</x:v>
      </x:c>
      <x:c r="B1577" s="43" t="str">
        <x:v>Quote Library v2</x:v>
      </x:c>
      <x:c r="C1577" s="43" t="n">
        <x:v>1577</x:v>
      </x:c>
      <x:c r="D1577" s="43" t="str">
        <x:v>Lived human experience</x:v>
      </x:c>
      <x:c r="E1577" s="43" t="str">
        <x:v>unresolved</x:v>
      </x:c>
      <x:c r="F1577" s="43" t="str">
        <x:v>Chính trị và lý tưởng có thể đi vào đời sống rất riêng: tiền bạc, gia đình, danh dự và cảm giác thuộc về.</x:v>
      </x:c>
      <x:c r="G1577" s="43" t="str">
        <x:v>unresolved</x:v>
      </x:c>
      <x:c r="H1577" s="43" t="str">
        <x:v>Context</x:v>
      </x:c>
      <x:c r="I1577" s="43" t="str">
        <x:v>Context</x:v>
      </x:c>
      <x:c r="J1577" s="43" t="str">
        <x:v>unresolved</x:v>
      </x:c>
      <x:c r="K1577" s="43" t="str">
        <x:v>Recognize / Distinguish</x:v>
      </x:c>
      <x:c r="L1577" s="43" t="str">
        <x:v>recognize | distinguish</x:v>
      </x:c>
      <x:c r="M1577" s="43" t="str">
        <x:v>Research paraphrase</x:v>
      </x:c>
      <x:c r="N1577" s="43" t="str">
        <x:v>research_paraphrase</x:v>
      </x:c>
      <x:c r="O1577" s="43" t="str">
        <x:v>Rabindranath Tagore</x:v>
      </x:c>
      <x:c r="P1577" s="43" t="str">
        <x:v>Rabindranath Tagore</x:v>
      </x:c>
      <x:c r="Q1577" s="43" t="str">
        <x:v>Bengal / India</x:v>
      </x:c>
      <x:c r="R1577" s="43" t="str">
        <x:v>unresolved</x:v>
      </x:c>
      <x:c r="S1577" s="43" t="str">
        <x:v>The Home and the World</x:v>
      </x:c>
      <x:c r="T1577" s="43" t="str">
        <x:v>The Home and the World</x:v>
      </x:c>
      <x:c r="U1577" s="43" t="str">
        <x:v>https://www.gutenberg.org/ebooks/author/942</x:v>
      </x:c>
      <x:c r="V1577" s="43"/>
      <x:c r="W1577" s="43"/>
      <x:c r="X1577" s="43" t="str">
        <x:v>Needs review</x:v>
      </x:c>
      <x:c r="Y1577" s="44" t="str">
        <x:v>Derived only; raw/original corpus retained in Quote Library v2</x:v>
      </x:c>
    </x:row>
    <x:row r="1578">
      <x:c r="A1578" s="42" t="str">
        <x:v>research.day53.007</x:v>
      </x:c>
      <x:c r="B1578" s="43" t="str">
        <x:v>Quote Library v2</x:v>
      </x:c>
      <x:c r="C1578" s="43" t="n">
        <x:v>1578</x:v>
      </x:c>
      <x:c r="D1578" s="43" t="str">
        <x:v>Lived human experience</x:v>
      </x:c>
      <x:c r="E1578" s="43" t="str">
        <x:v>unresolved</x:v>
      </x:c>
      <x:c r="F1578" s="43" t="str">
        <x:v>Nationalism của Tagore cảnh báo việc biến một ý tưởng tập thể thành thước đo nuốt mất con người cụ thể.</x:v>
      </x:c>
      <x:c r="G1578" s="43" t="str">
        <x:v>meaning_identity_work</x:v>
      </x:c>
      <x:c r="H1578" s="43" t="str">
        <x:v>Identity</x:v>
      </x:c>
      <x:c r="I1578" s="43" t="str">
        <x:v>Identity</x:v>
      </x:c>
      <x:c r="J1578" s="43" t="str">
        <x:v>identity</x:v>
      </x:c>
      <x:c r="K1578" s="43" t="str">
        <x:v>Recognize / Distinguish</x:v>
      </x:c>
      <x:c r="L1578" s="43" t="str">
        <x:v>recognize | distinguish</x:v>
      </x:c>
      <x:c r="M1578" s="43" t="str">
        <x:v>Research paraphrase</x:v>
      </x:c>
      <x:c r="N1578" s="43" t="str">
        <x:v>research_paraphrase</x:v>
      </x:c>
      <x:c r="O1578" s="43" t="str">
        <x:v>Rabindranath Tagore</x:v>
      </x:c>
      <x:c r="P1578" s="43" t="str">
        <x:v>Rabindranath Tagore</x:v>
      </x:c>
      <x:c r="Q1578" s="43" t="str">
        <x:v>Bengal / India</x:v>
      </x:c>
      <x:c r="R1578" s="43" t="str">
        <x:v>unresolved</x:v>
      </x:c>
      <x:c r="S1578" s="43" t="str">
        <x:v>Nationalism</x:v>
      </x:c>
      <x:c r="T1578" s="43" t="str">
        <x:v>Nationalism</x:v>
      </x:c>
      <x:c r="U1578" s="43" t="str">
        <x:v>https://www.gutenberg.org/ebooks/author/942</x:v>
      </x:c>
      <x:c r="V1578" s="43"/>
      <x:c r="W1578" s="43"/>
      <x:c r="X1578" s="43" t="str">
        <x:v>Needs review</x:v>
      </x:c>
      <x:c r="Y1578" s="44" t="str">
        <x:v>Derived only; raw/original corpus retained in Quote Library v2</x:v>
      </x:c>
    </x:row>
    <x:row r="1579">
      <x:c r="A1579" s="42" t="str">
        <x:v>research.day53.008</x:v>
      </x:c>
      <x:c r="B1579" s="43" t="str">
        <x:v>Quote Library v2</x:v>
      </x:c>
      <x:c r="C1579" s="43" t="n">
        <x:v>1579</x:v>
      </x:c>
      <x:c r="D1579" s="43" t="str">
        <x:v>Lived human experience</x:v>
      </x:c>
      <x:c r="E1579" s="43" t="str">
        <x:v>unresolved</x:v>
      </x:c>
      <x:c r="F1579" s="43" t="str">
        <x:v>Thuộc về cộng đồng không nhất thiết đòi hỏi biến người ngoài thành kẻ thù.</x:v>
      </x:c>
      <x:c r="G1579" s="43" t="str">
        <x:v>relationships_boundaries_belonging</x:v>
      </x:c>
      <x:c r="H1579" s="43" t="str">
        <x:v>Belonging</x:v>
      </x:c>
      <x:c r="I1579" s="43" t="str">
        <x:v>Belonging</x:v>
      </x:c>
      <x:c r="J1579" s="43" t="str">
        <x:v>connection</x:v>
      </x:c>
      <x:c r="K1579" s="43" t="str">
        <x:v>Recognize / Distinguish</x:v>
      </x:c>
      <x:c r="L1579" s="43" t="str">
        <x:v>recognize | distinguish</x:v>
      </x:c>
      <x:c r="M1579" s="43" t="str">
        <x:v>Research paraphrase</x:v>
      </x:c>
      <x:c r="N1579" s="43" t="str">
        <x:v>research_paraphrase</x:v>
      </x:c>
      <x:c r="O1579" s="43" t="str">
        <x:v>Rabindranath Tagore</x:v>
      </x:c>
      <x:c r="P1579" s="43" t="str">
        <x:v>Rabindranath Tagore</x:v>
      </x:c>
      <x:c r="Q1579" s="43" t="str">
        <x:v>Bengal / India</x:v>
      </x:c>
      <x:c r="R1579" s="43" t="str">
        <x:v>unresolved</x:v>
      </x:c>
      <x:c r="S1579" s="43" t="str">
        <x:v>Nationalism</x:v>
      </x:c>
      <x:c r="T1579" s="43" t="str">
        <x:v>Nationalism</x:v>
      </x:c>
      <x:c r="U1579" s="43" t="str">
        <x:v>https://www.gutenberg.org/ebooks/author/942</x:v>
      </x:c>
      <x:c r="V1579" s="43"/>
      <x:c r="W1579" s="43"/>
      <x:c r="X1579" s="43" t="str">
        <x:v>Needs review</x:v>
      </x:c>
      <x:c r="Y1579" s="44" t="str">
        <x:v>Derived only; raw/original corpus retained in Quote Library v2</x:v>
      </x:c>
    </x:row>
    <x:row r="1580">
      <x:c r="A1580" s="42" t="str">
        <x:v>research.day53.009</x:v>
      </x:c>
      <x:c r="B1580" s="43" t="str">
        <x:v>Quote Library v2</x:v>
      </x:c>
      <x:c r="C1580" s="43" t="n">
        <x:v>1580</x:v>
      </x:c>
      <x:c r="D1580" s="43" t="str">
        <x:v>Lived human experience</x:v>
      </x:c>
      <x:c r="E1580" s="43" t="str">
        <x:v>unresolved</x:v>
      </x:c>
      <x:c r="F1580" s="43" t="str">
        <x:v>Một lý tưởng cao đẹp cần được nhìn cả qua cách nó đối xử với người yếu thế trong thực tế.</x:v>
      </x:c>
      <x:c r="G1580" s="43" t="str">
        <x:v>human_judgment_ai</x:v>
      </x:c>
      <x:c r="H1580" s="43" t="str">
        <x:v>Judgment</x:v>
      </x:c>
      <x:c r="I1580" s="43" t="str">
        <x:v>Judgment</x:v>
      </x:c>
      <x:c r="J1580" s="43" t="str">
        <x:v>judgment</x:v>
      </x:c>
      <x:c r="K1580" s="43" t="str">
        <x:v>Recognize / Distinguish</x:v>
      </x:c>
      <x:c r="L1580" s="43" t="str">
        <x:v>recognize | distinguish</x:v>
      </x:c>
      <x:c r="M1580" s="43" t="str">
        <x:v>Research paraphrase</x:v>
      </x:c>
      <x:c r="N1580" s="43" t="str">
        <x:v>research_paraphrase</x:v>
      </x:c>
      <x:c r="O1580" s="43" t="str">
        <x:v>Rabindranath Tagore</x:v>
      </x:c>
      <x:c r="P1580" s="43" t="str">
        <x:v>Rabindranath Tagore</x:v>
      </x:c>
      <x:c r="Q1580" s="43" t="str">
        <x:v>Bengal / India</x:v>
      </x:c>
      <x:c r="R1580" s="43" t="str">
        <x:v>unresolved</x:v>
      </x:c>
      <x:c r="S1580" s="43" t="str">
        <x:v>Nationalism / Home and the World</x:v>
      </x:c>
      <x:c r="T1580" s="43" t="str">
        <x:v>Nationalism / Home and the World</x:v>
      </x:c>
      <x:c r="U1580" s="43" t="str">
        <x:v>https://www.gutenberg.org/ebooks/author/942</x:v>
      </x:c>
      <x:c r="V1580" s="43"/>
      <x:c r="W1580" s="43"/>
      <x:c r="X1580" s="43" t="str">
        <x:v>Needs review</x:v>
      </x:c>
      <x:c r="Y1580" s="44" t="str">
        <x:v>Derived only; raw/original corpus retained in Quote Library v2</x:v>
      </x:c>
    </x:row>
    <x:row r="1581">
      <x:c r="A1581" s="42" t="str">
        <x:v>research.day53.010</x:v>
      </x:c>
      <x:c r="B1581" s="43" t="str">
        <x:v>Quote Library v2</x:v>
      </x:c>
      <x:c r="C1581" s="43" t="n">
        <x:v>1581</x:v>
      </x:c>
      <x:c r="D1581" s="43" t="str">
        <x:v>Lived human experience</x:v>
      </x:c>
      <x:c r="E1581" s="43" t="str">
        <x:v>unresolved</x:v>
      </x:c>
      <x:c r="F1581" s="43" t="str">
        <x:v>Trong Gitanjali, đời sống thường ngày và thiên nhiên trở thành nơi chú ý đến điều lớn hơn bản thân; Selflo nên giữ đây là ngôn ngữ tâm linh, không phải sự thật tâm lý bắt buộc.</x:v>
      </x:c>
      <x:c r="G1581" s="43" t="str">
        <x:v>meaning_identity_work</x:v>
      </x:c>
      <x:c r="H1581" s="43" t="str">
        <x:v>Meaning</x:v>
      </x:c>
      <x:c r="I1581" s="43" t="str">
        <x:v>Meaning</x:v>
      </x:c>
      <x:c r="J1581" s="43" t="str">
        <x:v>meaning</x:v>
      </x:c>
      <x:c r="K1581" s="43" t="str">
        <x:v>Recognize / Distinguish</x:v>
      </x:c>
      <x:c r="L1581" s="43" t="str">
        <x:v>recognize | distinguish</x:v>
      </x:c>
      <x:c r="M1581" s="43" t="str">
        <x:v>Research paraphrase</x:v>
      </x:c>
      <x:c r="N1581" s="43" t="str">
        <x:v>research_paraphrase</x:v>
      </x:c>
      <x:c r="O1581" s="43" t="str">
        <x:v>Rabindranath Tagore</x:v>
      </x:c>
      <x:c r="P1581" s="43" t="str">
        <x:v>Rabindranath Tagore</x:v>
      </x:c>
      <x:c r="Q1581" s="43" t="str">
        <x:v>Bengal / India</x:v>
      </x:c>
      <x:c r="R1581" s="43" t="str">
        <x:v>unresolved</x:v>
      </x:c>
      <x:c r="S1581" s="43" t="str">
        <x:v>Gitanjali</x:v>
      </x:c>
      <x:c r="T1581" s="43" t="str">
        <x:v>Gitanjali</x:v>
      </x:c>
      <x:c r="U1581" s="43" t="str">
        <x:v>https://www.gutenberg.org/ebooks/author/942</x:v>
      </x:c>
      <x:c r="V1581" s="43"/>
      <x:c r="W1581" s="43"/>
      <x:c r="X1581" s="43" t="str">
        <x:v>Needs review</x:v>
      </x:c>
      <x:c r="Y1581" s="44" t="str">
        <x:v>Derived only; raw/original corpus retained in Quote Library v2</x:v>
      </x:c>
    </x:row>
    <x:row r="1582">
      <x:c r="A1582" s="42" t="str">
        <x:v>research.day53.011</x:v>
      </x:c>
      <x:c r="B1582" s="43" t="str">
        <x:v>Quote Library v2</x:v>
      </x:c>
      <x:c r="C1582" s="43" t="n">
        <x:v>1582</x:v>
      </x:c>
      <x:c r="D1582" s="43" t="str">
        <x:v>Lived human experience</x:v>
      </x:c>
      <x:c r="E1582" s="43" t="str">
        <x:v>unresolved</x:v>
      </x:c>
      <x:c r="F1582" s="43" t="str">
        <x:v>Khi dùng thơ tâm linh, Selflo có thể giữ cảm giác kinh ngạc mà không quyết định người dùng phải tin vào siêu hình nào.</x:v>
      </x:c>
      <x:c r="G1582" s="43" t="str">
        <x:v>unresolved</x:v>
      </x:c>
      <x:c r="H1582" s="43" t="str">
        <x:v>Reflection</x:v>
      </x:c>
      <x:c r="I1582" s="43" t="str">
        <x:v>Reflection</x:v>
      </x:c>
      <x:c r="J1582" s="43" t="str">
        <x:v>unresolved</x:v>
      </x:c>
      <x:c r="K1582" s="43" t="str">
        <x:v>Recognize / Distinguish</x:v>
      </x:c>
      <x:c r="L1582" s="43" t="str">
        <x:v>recognize | distinguish</x:v>
      </x:c>
      <x:c r="M1582" s="43" t="str">
        <x:v>Research paraphrase</x:v>
      </x:c>
      <x:c r="N1582" s="43" t="str">
        <x:v>research_paraphrase</x:v>
      </x:c>
      <x:c r="O1582" s="43" t="str">
        <x:v>Rabindranath Tagore</x:v>
      </x:c>
      <x:c r="P1582" s="43" t="str">
        <x:v>Rabindranath Tagore</x:v>
      </x:c>
      <x:c r="Q1582" s="43" t="str">
        <x:v>Bengal / India</x:v>
      </x:c>
      <x:c r="R1582" s="43" t="str">
        <x:v>unresolved</x:v>
      </x:c>
      <x:c r="S1582" s="43" t="str">
        <x:v>Gitanjali</x:v>
      </x:c>
      <x:c r="T1582" s="43" t="str">
        <x:v>Gitanjali</x:v>
      </x:c>
      <x:c r="U1582" s="43" t="str">
        <x:v>https://www.gutenberg.org/ebooks/author/942</x:v>
      </x:c>
      <x:c r="V1582" s="43"/>
      <x:c r="W1582" s="43"/>
      <x:c r="X1582" s="43" t="str">
        <x:v>Needs review</x:v>
      </x:c>
      <x:c r="Y1582" s="44" t="str">
        <x:v>Derived only; raw/original corpus retained in Quote Library v2</x:v>
      </x:c>
    </x:row>
    <x:row r="1583">
      <x:c r="A1583" s="42" t="str">
        <x:v>research.day53.012</x:v>
      </x:c>
      <x:c r="B1583" s="43" t="str">
        <x:v>Quote Library v2</x:v>
      </x:c>
      <x:c r="C1583" s="43" t="n">
        <x:v>1583</x:v>
      </x:c>
      <x:c r="D1583" s="43" t="str">
        <x:v>Lived human experience</x:v>
      </x:c>
      <x:c r="E1583" s="43" t="str">
        <x:v>unresolved</x:v>
      </x:c>
      <x:c r="F1583" s="43" t="str">
        <x:v>Một bài hát hay hình ảnh có thể mở cảm xúc trước khi người đọc có lời giải thích.</x:v>
      </x:c>
      <x:c r="G1583" s="43" t="str">
        <x:v>attention_noise_focus</x:v>
      </x:c>
      <x:c r="H1583" s="43" t="str">
        <x:v>Attention</x:v>
      </x:c>
      <x:c r="I1583" s="43" t="str">
        <x:v>Attention</x:v>
      </x:c>
      <x:c r="J1583" s="43" t="str">
        <x:v>attention</x:v>
      </x:c>
      <x:c r="K1583" s="43" t="str">
        <x:v>Recognize / Distinguish</x:v>
      </x:c>
      <x:c r="L1583" s="43" t="str">
        <x:v>recognize | distinguish</x:v>
      </x:c>
      <x:c r="M1583" s="43" t="str">
        <x:v>Research paraphrase</x:v>
      </x:c>
      <x:c r="N1583" s="43" t="str">
        <x:v>research_paraphrase</x:v>
      </x:c>
      <x:c r="O1583" s="43" t="str">
        <x:v>Rabindranath Tagore</x:v>
      </x:c>
      <x:c r="P1583" s="43" t="str">
        <x:v>Rabindranath Tagore</x:v>
      </x:c>
      <x:c r="Q1583" s="43" t="str">
        <x:v>Bengal / India</x:v>
      </x:c>
      <x:c r="R1583" s="43" t="str">
        <x:v>unresolved</x:v>
      </x:c>
      <x:c r="S1583" s="43" t="str">
        <x:v>Gitanjali / poetry</x:v>
      </x:c>
      <x:c r="T1583" s="43" t="str">
        <x:v>Gitanjali / poetry</x:v>
      </x:c>
      <x:c r="U1583" s="43" t="str">
        <x:v>https://www.gutenberg.org/ebooks/author/942</x:v>
      </x:c>
      <x:c r="V1583" s="43"/>
      <x:c r="W1583" s="43"/>
      <x:c r="X1583" s="43" t="str">
        <x:v>Needs review</x:v>
      </x:c>
      <x:c r="Y1583" s="44" t="str">
        <x:v>Derived only; raw/original corpus retained in Quote Library v2</x:v>
      </x:c>
    </x:row>
    <x:row r="1584">
      <x:c r="A1584" s="42" t="str">
        <x:v>research.day53.013</x:v>
      </x:c>
      <x:c r="B1584" s="43" t="str">
        <x:v>Quote Library v2</x:v>
      </x:c>
      <x:c r="C1584" s="43" t="n">
        <x:v>1584</x:v>
      </x:c>
      <x:c r="D1584" s="43" t="str">
        <x:v>Lived human experience</x:v>
      </x:c>
      <x:c r="E1584" s="43" t="str">
        <x:v>unresolved</x:v>
      </x:c>
      <x:c r="F1584" s="43" t="str">
        <x:v>The Post Office đặt một đứa trẻ bị giới hạn thân thể cạnh khát vọng đi ra thế giới, làm rõ khoảng cách giữa constraint và imagination.</x:v>
      </x:c>
      <x:c r="G1584" s="43" t="str">
        <x:v>uncertainty_choice_agency</x:v>
      </x:c>
      <x:c r="H1584" s="43" t="str">
        <x:v>Agency</x:v>
      </x:c>
      <x:c r="I1584" s="43" t="str">
        <x:v>Agency</x:v>
      </x:c>
      <x:c r="J1584" s="43" t="str">
        <x:v>agency</x:v>
      </x:c>
      <x:c r="K1584" s="43" t="str">
        <x:v>Recognize / Distinguish</x:v>
      </x:c>
      <x:c r="L1584" s="43" t="str">
        <x:v>recognize | distinguish</x:v>
      </x:c>
      <x:c r="M1584" s="43" t="str">
        <x:v>Research paraphrase</x:v>
      </x:c>
      <x:c r="N1584" s="43" t="str">
        <x:v>research_paraphrase</x:v>
      </x:c>
      <x:c r="O1584" s="43" t="str">
        <x:v>Rabindranath Tagore</x:v>
      </x:c>
      <x:c r="P1584" s="43" t="str">
        <x:v>Rabindranath Tagore</x:v>
      </x:c>
      <x:c r="Q1584" s="43" t="str">
        <x:v>Bengal / India</x:v>
      </x:c>
      <x:c r="R1584" s="43" t="str">
        <x:v>unresolved</x:v>
      </x:c>
      <x:c r="S1584" s="43" t="str">
        <x:v>The Post Office</x:v>
      </x:c>
      <x:c r="T1584" s="43" t="str">
        <x:v>The Post Office</x:v>
      </x:c>
      <x:c r="U1584" s="43" t="str">
        <x:v>https://www.gutenberg.org/ebooks/author/942</x:v>
      </x:c>
      <x:c r="V1584" s="43"/>
      <x:c r="W1584" s="43"/>
      <x:c r="X1584" s="43" t="str">
        <x:v>Needs review</x:v>
      </x:c>
      <x:c r="Y1584" s="44" t="str">
        <x:v>Derived only; raw/original corpus retained in Quote Library v2</x:v>
      </x:c>
    </x:row>
    <x:row r="1585">
      <x:c r="A1585" s="42" t="str">
        <x:v>research.day53.014</x:v>
      </x:c>
      <x:c r="B1585" s="43" t="str">
        <x:v>Quote Library v2</x:v>
      </x:c>
      <x:c r="C1585" s="43" t="n">
        <x:v>1585</x:v>
      </x:c>
      <x:c r="D1585" s="43" t="str">
        <x:v>Lived human experience</x:v>
      </x:c>
      <x:c r="E1585" s="43" t="str">
        <x:v>unresolved</x:v>
      </x:c>
      <x:c r="F1585" s="43" t="str">
        <x:v>Giới hạn thể chất không làm biến mất nhu cầu kết nối, khám phá và được xem như một con người đầy đủ.</x:v>
      </x:c>
      <x:c r="G1585" s="43" t="str">
        <x:v>self_compassion_self_blame</x:v>
      </x:c>
      <x:c r="H1585" s="43" t="str">
        <x:v>Self-worth</x:v>
      </x:c>
      <x:c r="I1585" s="43" t="str">
        <x:v>Self-worth</x:v>
      </x:c>
      <x:c r="J1585" s="43" t="str">
        <x:v>self_worth</x:v>
      </x:c>
      <x:c r="K1585" s="43" t="str">
        <x:v>Recognize / Distinguish</x:v>
      </x:c>
      <x:c r="L1585" s="43" t="str">
        <x:v>recognize | distinguish</x:v>
      </x:c>
      <x:c r="M1585" s="43" t="str">
        <x:v>Research paraphrase</x:v>
      </x:c>
      <x:c r="N1585" s="43" t="str">
        <x:v>research_paraphrase</x:v>
      </x:c>
      <x:c r="O1585" s="43" t="str">
        <x:v>Rabindranath Tagore</x:v>
      </x:c>
      <x:c r="P1585" s="43" t="str">
        <x:v>Rabindranath Tagore</x:v>
      </x:c>
      <x:c r="Q1585" s="43" t="str">
        <x:v>Bengal / India</x:v>
      </x:c>
      <x:c r="R1585" s="43" t="str">
        <x:v>unresolved</x:v>
      </x:c>
      <x:c r="S1585" s="43" t="str">
        <x:v>The Post Office</x:v>
      </x:c>
      <x:c r="T1585" s="43" t="str">
        <x:v>The Post Office</x:v>
      </x:c>
      <x:c r="U1585" s="43" t="str">
        <x:v>https://www.gutenberg.org/ebooks/author/942</x:v>
      </x:c>
      <x:c r="V1585" s="43"/>
      <x:c r="W1585" s="43"/>
      <x:c r="X1585" s="43" t="str">
        <x:v>Needs review</x:v>
      </x:c>
      <x:c r="Y1585" s="44" t="str">
        <x:v>Derived only; raw/original corpus retained in Quote Library v2</x:v>
      </x:c>
    </x:row>
    <x:row r="1586">
      <x:c r="A1586" s="42" t="str">
        <x:v>research.day53.015</x:v>
      </x:c>
      <x:c r="B1586" s="43" t="str">
        <x:v>Quote Library v2</x:v>
      </x:c>
      <x:c r="C1586" s="43" t="n">
        <x:v>1586</x:v>
      </x:c>
      <x:c r="D1586" s="43" t="str">
        <x:v>Lived human experience</x:v>
      </x:c>
      <x:c r="E1586" s="43" t="str">
        <x:v>unresolved</x:v>
      </x:c>
      <x:c r="F1586" s="43" t="str">
        <x:v>Trẻ em trong Tagore thường nhìn thế giới khác người lớn; khác biệt ấy không cần bị coi là thiếu hiểu biết.</x:v>
      </x:c>
      <x:c r="G1586" s="43" t="str">
        <x:v>unresolved</x:v>
      </x:c>
      <x:c r="H1586" s="43" t="str">
        <x:v>Perspective</x:v>
      </x:c>
      <x:c r="I1586" s="43" t="str">
        <x:v>Perspective</x:v>
      </x:c>
      <x:c r="J1586" s="43" t="str">
        <x:v>unresolved</x:v>
      </x:c>
      <x:c r="K1586" s="43" t="str">
        <x:v>Recognize / Distinguish</x:v>
      </x:c>
      <x:c r="L1586" s="43" t="str">
        <x:v>recognize | distinguish</x:v>
      </x:c>
      <x:c r="M1586" s="43" t="str">
        <x:v>Research paraphrase</x:v>
      </x:c>
      <x:c r="N1586" s="43" t="str">
        <x:v>research_paraphrase</x:v>
      </x:c>
      <x:c r="O1586" s="43" t="str">
        <x:v>Rabindranath Tagore</x:v>
      </x:c>
      <x:c r="P1586" s="43" t="str">
        <x:v>Rabindranath Tagore</x:v>
      </x:c>
      <x:c r="Q1586" s="43" t="str">
        <x:v>Bengal / India</x:v>
      </x:c>
      <x:c r="R1586" s="43" t="str">
        <x:v>unresolved</x:v>
      </x:c>
      <x:c r="S1586" s="43" t="str">
        <x:v>The Crescent Moon / stories</x:v>
      </x:c>
      <x:c r="T1586" s="43" t="str">
        <x:v>The Crescent Moon / stories</x:v>
      </x:c>
      <x:c r="U1586" s="43" t="str">
        <x:v>https://www.gutenberg.org/ebooks/author/942</x:v>
      </x:c>
      <x:c r="V1586" s="43"/>
      <x:c r="W1586" s="43"/>
      <x:c r="X1586" s="43" t="str">
        <x:v>Needs review</x:v>
      </x:c>
      <x:c r="Y1586" s="44" t="str">
        <x:v>Derived only; raw/original corpus retained in Quote Library v2</x:v>
      </x:c>
    </x:row>
    <x:row r="1587">
      <x:c r="A1587" s="42" t="str">
        <x:v>research.day53.016</x:v>
      </x:c>
      <x:c r="B1587" s="43" t="str">
        <x:v>Quote Library v2</x:v>
      </x:c>
      <x:c r="C1587" s="43" t="n">
        <x:v>1587</x:v>
      </x:c>
      <x:c r="D1587" s="43" t="str">
        <x:v>Lived human experience</x:v>
      </x:c>
      <x:c r="E1587" s="43" t="str">
        <x:v>unresolved</x:v>
      </x:c>
      <x:c r="F1587" s="43" t="str">
        <x:v>Giáo dục có thể nuôi tò mò hoặc biến việc học thành lặp lại điều người lớn muốn nghe.</x:v>
      </x:c>
      <x:c r="G1587" s="43" t="str">
        <x:v>learning_failure_growth</x:v>
      </x:c>
      <x:c r="H1587" s="43" t="str">
        <x:v>Learning</x:v>
      </x:c>
      <x:c r="I1587" s="43" t="str">
        <x:v>Learning</x:v>
      </x:c>
      <x:c r="J1587" s="43" t="str">
        <x:v>learning</x:v>
      </x:c>
      <x:c r="K1587" s="43" t="str">
        <x:v>Recognize / Distinguish</x:v>
      </x:c>
      <x:c r="L1587" s="43" t="str">
        <x:v>recognize | distinguish</x:v>
      </x:c>
      <x:c r="M1587" s="43" t="str">
        <x:v>Research paraphrase</x:v>
      </x:c>
      <x:c r="N1587" s="43" t="str">
        <x:v>research_paraphrase</x:v>
      </x:c>
      <x:c r="O1587" s="43" t="str">
        <x:v>Rabindranath Tagore</x:v>
      </x:c>
      <x:c r="P1587" s="43" t="str">
        <x:v>Rabindranath Tagore</x:v>
      </x:c>
      <x:c r="Q1587" s="43" t="str">
        <x:v>Bengal / India</x:v>
      </x:c>
      <x:c r="R1587" s="43" t="str">
        <x:v>unresolved</x:v>
      </x:c>
      <x:c r="S1587" s="43" t="str">
        <x:v>Educational writings / Creative Unity</x:v>
      </x:c>
      <x:c r="T1587" s="43" t="str">
        <x:v>Educational writings / Creative Unity</x:v>
      </x:c>
      <x:c r="U1587" s="43" t="str">
        <x:v>https://www.gutenberg.org/ebooks/author/942</x:v>
      </x:c>
      <x:c r="V1587" s="43"/>
      <x:c r="W1587" s="43"/>
      <x:c r="X1587" s="43" t="str">
        <x:v>Needs review</x:v>
      </x:c>
      <x:c r="Y1587" s="44" t="str">
        <x:v>Derived only; raw/original corpus retained in Quote Library v2</x:v>
      </x:c>
    </x:row>
    <x:row r="1588">
      <x:c r="A1588" s="42" t="str">
        <x:v>research.day53.017</x:v>
      </x:c>
      <x:c r="B1588" s="43" t="str">
        <x:v>Quote Library v2</x:v>
      </x:c>
      <x:c r="C1588" s="43" t="n">
        <x:v>1588</x:v>
      </x:c>
      <x:c r="D1588" s="43" t="str">
        <x:v>Lived human experience</x:v>
      </x:c>
      <x:c r="E1588" s="43" t="str">
        <x:v>unresolved</x:v>
      </x:c>
      <x:c r="F1588" s="43" t="str">
        <x:v>Một mối quan hệ có thể chứa tình yêu và bất cân bằng vai trò cùng lúc.</x:v>
      </x:c>
      <x:c r="G1588" s="43" t="str">
        <x:v>unresolved</x:v>
      </x:c>
      <x:c r="H1588" s="43" t="str">
        <x:v>Relationships</x:v>
      </x:c>
      <x:c r="I1588" s="43" t="str">
        <x:v>Relationships</x:v>
      </x:c>
      <x:c r="J1588" s="43" t="str">
        <x:v>unresolved</x:v>
      </x:c>
      <x:c r="K1588" s="43" t="str">
        <x:v>Recognize / Distinguish</x:v>
      </x:c>
      <x:c r="L1588" s="43" t="str">
        <x:v>recognize | distinguish</x:v>
      </x:c>
      <x:c r="M1588" s="43" t="str">
        <x:v>Research paraphrase</x:v>
      </x:c>
      <x:c r="N1588" s="43" t="str">
        <x:v>research_paraphrase</x:v>
      </x:c>
      <x:c r="O1588" s="43" t="str">
        <x:v>Rabindranath Tagore</x:v>
      </x:c>
      <x:c r="P1588" s="43" t="str">
        <x:v>Rabindranath Tagore</x:v>
      </x:c>
      <x:c r="Q1588" s="43" t="str">
        <x:v>Bengal / India</x:v>
      </x:c>
      <x:c r="R1588" s="43" t="str">
        <x:v>unresolved</x:v>
      </x:c>
      <x:c r="S1588" s="43" t="str">
        <x:v>Stories / The Home and the World</x:v>
      </x:c>
      <x:c r="T1588" s="43" t="str">
        <x:v>Stories / The Home and the World</x:v>
      </x:c>
      <x:c r="U1588" s="43" t="str">
        <x:v>https://www.gutenberg.org/ebooks/author/942</x:v>
      </x:c>
      <x:c r="V1588" s="43"/>
      <x:c r="W1588" s="43"/>
      <x:c r="X1588" s="43" t="str">
        <x:v>Needs review</x:v>
      </x:c>
      <x:c r="Y1588" s="44" t="str">
        <x:v>Derived only; raw/original corpus retained in Quote Library v2</x:v>
      </x:c>
    </x:row>
    <x:row r="1589">
      <x:c r="A1589" s="42" t="str">
        <x:v>research.day53.018</x:v>
      </x:c>
      <x:c r="B1589" s="43" t="str">
        <x:v>Quote Library v2</x:v>
      </x:c>
      <x:c r="C1589" s="43" t="n">
        <x:v>1589</x:v>
      </x:c>
      <x:c r="D1589" s="43" t="str">
        <x:v>Lived human experience</x:v>
      </x:c>
      <x:c r="E1589" s="43" t="str">
        <x:v>unresolved</x:v>
      </x:c>
      <x:c r="F1589" s="43" t="str">
        <x:v>Nỗi mất mát không phải lúc nào cũng cần được chuyển thành một bài học; nghệ thuật có thể chỉ giữ chỗ cho nó.</x:v>
      </x:c>
      <x:c r="G1589" s="43" t="str">
        <x:v>change_loss_recovery</x:v>
      </x:c>
      <x:c r="H1589" s="43" t="str">
        <x:v>Grief</x:v>
      </x:c>
      <x:c r="I1589" s="43" t="str">
        <x:v>Grief</x:v>
      </x:c>
      <x:c r="J1589" s="43" t="str">
        <x:v>grief</x:v>
      </x:c>
      <x:c r="K1589" s="43" t="str">
        <x:v>Recognize / Distinguish</x:v>
      </x:c>
      <x:c r="L1589" s="43" t="str">
        <x:v>recognize | distinguish</x:v>
      </x:c>
      <x:c r="M1589" s="43" t="str">
        <x:v>Research paraphrase</x:v>
      </x:c>
      <x:c r="N1589" s="43" t="str">
        <x:v>research_paraphrase</x:v>
      </x:c>
      <x:c r="O1589" s="43" t="str">
        <x:v>Rabindranath Tagore</x:v>
      </x:c>
      <x:c r="P1589" s="43" t="str">
        <x:v>Rabindranath Tagore</x:v>
      </x:c>
      <x:c r="Q1589" s="43" t="str">
        <x:v>Bengal / India</x:v>
      </x:c>
      <x:c r="R1589" s="43" t="str">
        <x:v>unresolved</x:v>
      </x:c>
      <x:c r="S1589" s="43" t="str">
        <x:v>Poems / stories</x:v>
      </x:c>
      <x:c r="T1589" s="43" t="str">
        <x:v>Poems / stories</x:v>
      </x:c>
      <x:c r="U1589" s="43" t="str">
        <x:v>https://www.gutenberg.org/ebooks/author/942</x:v>
      </x:c>
      <x:c r="V1589" s="43"/>
      <x:c r="W1589" s="43"/>
      <x:c r="X1589" s="43" t="str">
        <x:v>Needs review</x:v>
      </x:c>
      <x:c r="Y1589" s="44" t="str">
        <x:v>Derived only; raw/original corpus retained in Quote Library v2</x:v>
      </x:c>
    </x:row>
    <x:row r="1590">
      <x:c r="A1590" s="42" t="str">
        <x:v>research.day53.019</x:v>
      </x:c>
      <x:c r="B1590" s="43" t="str">
        <x:v>Quote Library v2</x:v>
      </x:c>
      <x:c r="C1590" s="43" t="n">
        <x:v>1590</x:v>
      </x:c>
      <x:c r="D1590" s="43" t="str">
        <x:v>Lived human experience</x:v>
      </x:c>
      <x:c r="E1590" s="43" t="str">
        <x:v>unresolved</x:v>
      </x:c>
      <x:c r="F1590" s="43" t="str">
        <x:v>Tagore giúp Phase C mở sang gia đình, trẻ em, cộng đồng, thuộc về và xung đột giữa lý tưởng tập thể với đời sống riêng.</x:v>
      </x:c>
      <x:c r="G1590" s="43" t="str">
        <x:v>unresolved</x:v>
      </x:c>
      <x:c r="H1590" s="43" t="str">
        <x:v>Context</x:v>
      </x:c>
      <x:c r="I1590" s="43" t="str">
        <x:v>Context</x:v>
      </x:c>
      <x:c r="J1590" s="43" t="str">
        <x:v>unresolved</x:v>
      </x:c>
      <x:c r="K1590" s="43" t="str">
        <x:v>Recognize / Distinguish</x:v>
      </x:c>
      <x:c r="L1590" s="43" t="str">
        <x:v>recognize | distinguish</x:v>
      </x:c>
      <x:c r="M1590" s="43" t="str">
        <x:v>Research paraphrase</x:v>
      </x:c>
      <x:c r="N1590" s="43" t="str">
        <x:v>research_paraphrase</x:v>
      </x:c>
      <x:c r="O1590" s="43" t="str">
        <x:v>Rabindranath Tagore</x:v>
      </x:c>
      <x:c r="P1590" s="43" t="str">
        <x:v>Rabindranath Tagore</x:v>
      </x:c>
      <x:c r="Q1590" s="43" t="str">
        <x:v>Bengal / India</x:v>
      </x:c>
      <x:c r="R1590" s="43" t="str">
        <x:v>unresolved</x:v>
      </x:c>
      <x:c r="S1590" s="43" t="str">
        <x:v>Cross-work synthesis</x:v>
      </x:c>
      <x:c r="T1590" s="43" t="str">
        <x:v>Cross-work synthesis</x:v>
      </x:c>
      <x:c r="U1590" s="43" t="str">
        <x:v>https://www.gutenberg.org/ebooks/author/942</x:v>
      </x:c>
      <x:c r="V1590" s="43"/>
      <x:c r="W1590" s="43"/>
      <x:c r="X1590" s="43" t="str">
        <x:v>Needs review</x:v>
      </x:c>
      <x:c r="Y1590" s="44" t="str">
        <x:v>Derived only; raw/original corpus retained in Quote Library v2</x:v>
      </x:c>
    </x:row>
    <x:row r="1591">
      <x:c r="A1591" s="42" t="str">
        <x:v>research.day53.020</x:v>
      </x:c>
      <x:c r="B1591" s="43" t="str">
        <x:v>Quote Library v2</x:v>
      </x:c>
      <x:c r="C1591" s="43" t="n">
        <x:v>1591</x:v>
      </x:c>
      <x:c r="D1591" s="43" t="str">
        <x:v>Lived human experience</x:v>
      </x:c>
      <x:c r="E1591" s="43" t="str">
        <x:v>unresolved</x:v>
      </x:c>
      <x:c r="F1591" s="43" t="str">
        <x:v>Nguồn Tagore có lợi thế một số bản tiếng Anh do chính ông thực hiện; vẫn phải phân biệt original Bengali, author-translation và bản dịch của người khác.</x:v>
      </x:c>
      <x:c r="G1591" s="43" t="str">
        <x:v>unresolved</x:v>
      </x:c>
      <x:c r="H1591" s="43" t="str">
        <x:v>Verification</x:v>
      </x:c>
      <x:c r="I1591" s="43" t="str">
        <x:v>Verification</x:v>
      </x:c>
      <x:c r="J1591" s="43" t="str">
        <x:v>unresolved</x:v>
      </x:c>
      <x:c r="K1591" s="43" t="str">
        <x:v>Recognize / Distinguish</x:v>
      </x:c>
      <x:c r="L1591" s="43" t="str">
        <x:v>recognize | distinguish</x:v>
      </x:c>
      <x:c r="M1591" s="43" t="str">
        <x:v>Research paraphrase</x:v>
      </x:c>
      <x:c r="N1591" s="43" t="str">
        <x:v>research_paraphrase</x:v>
      </x:c>
      <x:c r="O1591" s="43" t="str">
        <x:v>Rabindranath Tagore</x:v>
      </x:c>
      <x:c r="P1591" s="43" t="str">
        <x:v>Rabindranath Tagore</x:v>
      </x:c>
      <x:c r="Q1591" s="43" t="str">
        <x:v>Bengal / India</x:v>
      </x:c>
      <x:c r="R1591" s="43" t="str">
        <x:v>unresolved</x:v>
      </x:c>
      <x:c r="S1591" s="43" t="str">
        <x:v>Source-layer synthesis</x:v>
      </x:c>
      <x:c r="T1591" s="43" t="str">
        <x:v>Source-layer synthesis</x:v>
      </x:c>
      <x:c r="U1591" s="43" t="str">
        <x:v>https://www.gutenberg.org/ebooks/author/942</x:v>
      </x:c>
      <x:c r="V1591" s="43"/>
      <x:c r="W1591" s="43"/>
      <x:c r="X1591" s="43" t="str">
        <x:v>Needs review</x:v>
      </x:c>
      <x:c r="Y1591" s="44" t="str">
        <x:v>Derived only; raw/original corpus retained in Quote Library v2</x:v>
      </x:c>
    </x:row>
    <x:row r="1592">
      <x:c r="A1592" s="42" t="str">
        <x:v>research.day54.001</x:v>
      </x:c>
      <x:c r="B1592" s="43" t="str">
        <x:v>Quote Library v2</x:v>
      </x:c>
      <x:c r="C1592" s="43" t="n">
        <x:v>1592</x:v>
      </x:c>
      <x:c r="D1592" s="43" t="str">
        <x:v>Lived human experience</x:v>
      </x:c>
      <x:c r="E1592" s="43" t="str">
        <x:v>unresolved</x:v>
      </x:c>
      <x:c r="F1592" s="43" t="str">
        <x:v>Ah Q tự biến thất bại thành 'chiến thắng tinh thần'; một cách tự an ủi có thể bảo vệ cái tôi trong ngắn hạn nhưng cũng ngăn mình nhìn thực tế.</x:v>
      </x:c>
      <x:c r="G1592" s="43" t="str">
        <x:v>unresolved</x:v>
      </x:c>
      <x:c r="H1592" s="43" t="str">
        <x:v>Self-awareness</x:v>
      </x:c>
      <x:c r="I1592" s="43" t="str">
        <x:v>Self-awareness</x:v>
      </x:c>
      <x:c r="J1592" s="43" t="str">
        <x:v>unresolved</x:v>
      </x:c>
      <x:c r="K1592" s="43" t="str">
        <x:v>Recognize / Distinguish</x:v>
      </x:c>
      <x:c r="L1592" s="43" t="str">
        <x:v>recognize | distinguish</x:v>
      </x:c>
      <x:c r="M1592" s="43" t="str">
        <x:v>Research paraphrase</x:v>
      </x:c>
      <x:c r="N1592" s="43" t="str">
        <x:v>research_paraphrase</x:v>
      </x:c>
      <x:c r="O1592" s="43" t="str">
        <x:v>Modern Asian literature / thought</x:v>
      </x:c>
      <x:c r="P1592" s="43" t="str">
        <x:v>Modern Asian literature / thought</x:v>
      </x:c>
      <x:c r="Q1592" s="43" t="str">
        <x:v>China / Japan</x:v>
      </x:c>
      <x:c r="R1592" s="43" t="str">
        <x:v>japanese_wisdom | world_literature</x:v>
      </x:c>
      <x:c r="S1592" s="43" t="str">
        <x:v>Lu Xun — The True Story of Ah Q</x:v>
      </x:c>
      <x:c r="T1592" s="43" t="str">
        <x:v>Lu Xun — The True Story of Ah Q</x:v>
      </x:c>
      <x:c r="U1592" s="43" t="str">
        <x:v>https://www.gutenberg.org/ebooks/author/26193</x:v>
      </x:c>
      <x:c r="V1592" s="43"/>
      <x:c r="W1592" s="43"/>
      <x:c r="X1592" s="43" t="str">
        <x:v>Needs review</x:v>
      </x:c>
      <x:c r="Y1592" s="44" t="str">
        <x:v>Derived only; raw/original corpus retained in Quote Library v2</x:v>
      </x:c>
    </x:row>
    <x:row r="1593">
      <x:c r="A1593" s="42" t="str">
        <x:v>research.day54.002</x:v>
      </x:c>
      <x:c r="B1593" s="43" t="str">
        <x:v>Quote Library v2</x:v>
      </x:c>
      <x:c r="C1593" s="43" t="n">
        <x:v>1593</x:v>
      </x:c>
      <x:c r="D1593" s="43" t="str">
        <x:v>Lived human experience</x:v>
      </x:c>
      <x:c r="E1593" s="43" t="str">
        <x:v>unresolved</x:v>
      </x:c>
      <x:c r="F1593" s="43" t="str">
        <x:v>Bị hạ nhục không tự động làm một người đồng cảm hơn; Ah Q có thể chuyển bạo lực xuống người yếu hơn.</x:v>
      </x:c>
      <x:c r="G1593" s="43" t="str">
        <x:v>unresolved</x:v>
      </x:c>
      <x:c r="H1593" s="43" t="str">
        <x:v>Power</x:v>
      </x:c>
      <x:c r="I1593" s="43" t="str">
        <x:v>Power</x:v>
      </x:c>
      <x:c r="J1593" s="43" t="str">
        <x:v>unresolved</x:v>
      </x:c>
      <x:c r="K1593" s="43" t="str">
        <x:v>Recognize / Distinguish</x:v>
      </x:c>
      <x:c r="L1593" s="43" t="str">
        <x:v>recognize | distinguish</x:v>
      </x:c>
      <x:c r="M1593" s="43" t="str">
        <x:v>Research paraphrase</x:v>
      </x:c>
      <x:c r="N1593" s="43" t="str">
        <x:v>research_paraphrase</x:v>
      </x:c>
      <x:c r="O1593" s="43" t="str">
        <x:v>Modern Asian literature / thought</x:v>
      </x:c>
      <x:c r="P1593" s="43" t="str">
        <x:v>Modern Asian literature / thought</x:v>
      </x:c>
      <x:c r="Q1593" s="43" t="str">
        <x:v>China / Japan</x:v>
      </x:c>
      <x:c r="R1593" s="43" t="str">
        <x:v>japanese_wisdom | world_literature</x:v>
      </x:c>
      <x:c r="S1593" s="43" t="str">
        <x:v>Lu Xun — Ah Q</x:v>
      </x:c>
      <x:c r="T1593" s="43" t="str">
        <x:v>Lu Xun — Ah Q</x:v>
      </x:c>
      <x:c r="U1593" s="43" t="str">
        <x:v>https://www.gutenberg.org/ebooks/author/26193</x:v>
      </x:c>
      <x:c r="V1593" s="43"/>
      <x:c r="W1593" s="43"/>
      <x:c r="X1593" s="43" t="str">
        <x:v>Needs review</x:v>
      </x:c>
      <x:c r="Y1593" s="44" t="str">
        <x:v>Derived only; raw/original corpus retained in Quote Library v2</x:v>
      </x:c>
    </x:row>
    <x:row r="1594">
      <x:c r="A1594" s="42" t="str">
        <x:v>research.day54.003</x:v>
      </x:c>
      <x:c r="B1594" s="43" t="str">
        <x:v>Quote Library v2</x:v>
      </x:c>
      <x:c r="C1594" s="43" t="n">
        <x:v>1594</x:v>
      </x:c>
      <x:c r="D1594" s="43" t="str">
        <x:v>Lived human experience</x:v>
      </x:c>
      <x:c r="E1594" s="43" t="str">
        <x:v>unresolved</x:v>
      </x:c>
      <x:c r="F1594" s="43" t="str">
        <x:v>Một cuộc cách mạng thay nhãn mà không đổi quan hệ quyền lực có thể để đời sống của người yếu thế gần như nguyên vẹn.</x:v>
      </x:c>
      <x:c r="G1594" s="43" t="str">
        <x:v>unresolved</x:v>
      </x:c>
      <x:c r="H1594" s="43" t="str">
        <x:v>Systems</x:v>
      </x:c>
      <x:c r="I1594" s="43" t="str">
        <x:v>Systems</x:v>
      </x:c>
      <x:c r="J1594" s="43" t="str">
        <x:v>unresolved</x:v>
      </x:c>
      <x:c r="K1594" s="43" t="str">
        <x:v>Recognize / Distinguish</x:v>
      </x:c>
      <x:c r="L1594" s="43" t="str">
        <x:v>recognize | distinguish</x:v>
      </x:c>
      <x:c r="M1594" s="43" t="str">
        <x:v>Research paraphrase</x:v>
      </x:c>
      <x:c r="N1594" s="43" t="str">
        <x:v>research_paraphrase</x:v>
      </x:c>
      <x:c r="O1594" s="43" t="str">
        <x:v>Modern Asian literature / thought</x:v>
      </x:c>
      <x:c r="P1594" s="43" t="str">
        <x:v>Modern Asian literature / thought</x:v>
      </x:c>
      <x:c r="Q1594" s="43" t="str">
        <x:v>China / Japan</x:v>
      </x:c>
      <x:c r="R1594" s="43" t="str">
        <x:v>japanese_wisdom | world_literature</x:v>
      </x:c>
      <x:c r="S1594" s="43" t="str">
        <x:v>Lu Xun — Ah Q</x:v>
      </x:c>
      <x:c r="T1594" s="43" t="str">
        <x:v>Lu Xun — Ah Q</x:v>
      </x:c>
      <x:c r="U1594" s="43" t="str">
        <x:v>https://www.gutenberg.org/ebooks/author/26193</x:v>
      </x:c>
      <x:c r="V1594" s="43"/>
      <x:c r="W1594" s="43"/>
      <x:c r="X1594" s="43" t="str">
        <x:v>Needs review</x:v>
      </x:c>
      <x:c r="Y1594" s="44" t="str">
        <x:v>Derived only; raw/original corpus retained in Quote Library v2</x:v>
      </x:c>
    </x:row>
    <x:row r="1595">
      <x:c r="A1595" s="42" t="str">
        <x:v>research.day54.004</x:v>
      </x:c>
      <x:c r="B1595" s="43" t="str">
        <x:v>Quote Library v2</x:v>
      </x:c>
      <x:c r="C1595" s="43" t="n">
        <x:v>1595</x:v>
      </x:c>
      <x:c r="D1595" s="43" t="str">
        <x:v>Lived human experience</x:v>
      </x:c>
      <x:c r="E1595" s="43" t="str">
        <x:v>unresolved</x:v>
      </x:c>
      <x:c r="F1595" s="43" t="str">
        <x:v>Diary of a Madman dùng cái nhìn 'điên' để làm những chuẩn mực quen thuộc trở nên xa lạ và có thể bị chất vấn.</x:v>
      </x:c>
      <x:c r="G1595" s="43" t="str">
        <x:v>unresolved</x:v>
      </x:c>
      <x:c r="H1595" s="43" t="str">
        <x:v>Perspective</x:v>
      </x:c>
      <x:c r="I1595" s="43" t="str">
        <x:v>Perspective</x:v>
      </x:c>
      <x:c r="J1595" s="43" t="str">
        <x:v>unresolved</x:v>
      </x:c>
      <x:c r="K1595" s="43" t="str">
        <x:v>Recognize / Distinguish</x:v>
      </x:c>
      <x:c r="L1595" s="43" t="str">
        <x:v>recognize | distinguish</x:v>
      </x:c>
      <x:c r="M1595" s="43" t="str">
        <x:v>Research paraphrase</x:v>
      </x:c>
      <x:c r="N1595" s="43" t="str">
        <x:v>research_paraphrase</x:v>
      </x:c>
      <x:c r="O1595" s="43" t="str">
        <x:v>Modern Asian literature / thought</x:v>
      </x:c>
      <x:c r="P1595" s="43" t="str">
        <x:v>Modern Asian literature / thought</x:v>
      </x:c>
      <x:c r="Q1595" s="43" t="str">
        <x:v>China / Japan</x:v>
      </x:c>
      <x:c r="R1595" s="43" t="str">
        <x:v>japanese_wisdom | world_literature</x:v>
      </x:c>
      <x:c r="S1595" s="43" t="str">
        <x:v>Lu Xun — Diary of a Madman</x:v>
      </x:c>
      <x:c r="T1595" s="43" t="str">
        <x:v>Lu Xun — Diary of a Madman</x:v>
      </x:c>
      <x:c r="U1595" s="43" t="str">
        <x:v>https://www.gutenberg.org/ebooks/author/26193</x:v>
      </x:c>
      <x:c r="V1595" s="43"/>
      <x:c r="W1595" s="43"/>
      <x:c r="X1595" s="43" t="str">
        <x:v>Needs review</x:v>
      </x:c>
      <x:c r="Y1595" s="44" t="str">
        <x:v>Derived only; raw/original corpus retained in Quote Library v2</x:v>
      </x:c>
    </x:row>
    <x:row r="1596">
      <x:c r="A1596" s="42" t="str">
        <x:v>research.day54.005</x:v>
      </x:c>
      <x:c r="B1596" s="43" t="str">
        <x:v>Quote Library v2</x:v>
      </x:c>
      <x:c r="C1596" s="43" t="n">
        <x:v>1596</x:v>
      </x:c>
      <x:c r="D1596" s="43" t="str">
        <x:v>Lived human experience</x:v>
      </x:c>
      <x:c r="E1596" s="43" t="str">
        <x:v>unresolved</x:v>
      </x:c>
      <x:c r="F1596" s="43" t="str">
        <x:v>Một truyền thống lâu đời không tự chứng minh nó nhân đạo chỉ vì đã trở nên bình thường.</x:v>
      </x:c>
      <x:c r="G1596" s="43" t="str">
        <x:v>human_judgment_ai</x:v>
      </x:c>
      <x:c r="H1596" s="43" t="str">
        <x:v>Judgment</x:v>
      </x:c>
      <x:c r="I1596" s="43" t="str">
        <x:v>Judgment</x:v>
      </x:c>
      <x:c r="J1596" s="43" t="str">
        <x:v>judgment</x:v>
      </x:c>
      <x:c r="K1596" s="43" t="str">
        <x:v>Recognize / Distinguish</x:v>
      </x:c>
      <x:c r="L1596" s="43" t="str">
        <x:v>recognize | distinguish</x:v>
      </x:c>
      <x:c r="M1596" s="43" t="str">
        <x:v>Research paraphrase</x:v>
      </x:c>
      <x:c r="N1596" s="43" t="str">
        <x:v>research_paraphrase</x:v>
      </x:c>
      <x:c r="O1596" s="43" t="str">
        <x:v>Modern Asian literature / thought</x:v>
      </x:c>
      <x:c r="P1596" s="43" t="str">
        <x:v>Modern Asian literature / thought</x:v>
      </x:c>
      <x:c r="Q1596" s="43" t="str">
        <x:v>China / Japan</x:v>
      </x:c>
      <x:c r="R1596" s="43" t="str">
        <x:v>japanese_wisdom | world_literature</x:v>
      </x:c>
      <x:c r="S1596" s="43" t="str">
        <x:v>Lu Xun — Diary of a Madman</x:v>
      </x:c>
      <x:c r="T1596" s="43" t="str">
        <x:v>Lu Xun — Diary of a Madman</x:v>
      </x:c>
      <x:c r="U1596" s="43" t="str">
        <x:v>https://www.gutenberg.org/ebooks/author/26193</x:v>
      </x:c>
      <x:c r="V1596" s="43"/>
      <x:c r="W1596" s="43"/>
      <x:c r="X1596" s="43" t="str">
        <x:v>Needs review</x:v>
      </x:c>
      <x:c r="Y1596" s="44" t="str">
        <x:v>Derived only; raw/original corpus retained in Quote Library v2</x:v>
      </x:c>
    </x:row>
    <x:row r="1597">
      <x:c r="A1597" s="42" t="str">
        <x:v>research.day54.006</x:v>
      </x:c>
      <x:c r="B1597" s="43" t="str">
        <x:v>Quote Library v2</x:v>
      </x:c>
      <x:c r="C1597" s="43" t="n">
        <x:v>1597</x:v>
      </x:c>
      <x:c r="D1597" s="43" t="str">
        <x:v>Lived human experience</x:v>
      </x:c>
      <x:c r="E1597" s="43" t="str">
        <x:v>unresolved</x:v>
      </x:c>
      <x:c r="F1597" s="43" t="str">
        <x:v>Selflo không nên dùng nhân vật 'madman' như chẩn đoán; giá trị ở đây là kỹ thuật văn học để nhìn hệ thống bằng góc khác.</x:v>
      </x:c>
      <x:c r="G1597" s="43" t="str">
        <x:v>unresolved</x:v>
      </x:c>
      <x:c r="H1597" s="43" t="str">
        <x:v>Context</x:v>
      </x:c>
      <x:c r="I1597" s="43" t="str">
        <x:v>Context</x:v>
      </x:c>
      <x:c r="J1597" s="43" t="str">
        <x:v>unresolved</x:v>
      </x:c>
      <x:c r="K1597" s="43" t="str">
        <x:v>Recognize / Distinguish</x:v>
      </x:c>
      <x:c r="L1597" s="43" t="str">
        <x:v>recognize | distinguish</x:v>
      </x:c>
      <x:c r="M1597" s="43" t="str">
        <x:v>Research paraphrase</x:v>
      </x:c>
      <x:c r="N1597" s="43" t="str">
        <x:v>research_paraphrase</x:v>
      </x:c>
      <x:c r="O1597" s="43" t="str">
        <x:v>Modern Asian literature / thought</x:v>
      </x:c>
      <x:c r="P1597" s="43" t="str">
        <x:v>Modern Asian literature / thought</x:v>
      </x:c>
      <x:c r="Q1597" s="43" t="str">
        <x:v>China / Japan</x:v>
      </x:c>
      <x:c r="R1597" s="43" t="str">
        <x:v>japanese_wisdom | world_literature</x:v>
      </x:c>
      <x:c r="S1597" s="43" t="str">
        <x:v>Lu Xun — editorial context</x:v>
      </x:c>
      <x:c r="T1597" s="43" t="str">
        <x:v>Lu Xun — editorial context</x:v>
      </x:c>
      <x:c r="U1597" s="43" t="str">
        <x:v>https://www.gutenberg.org/ebooks/author/26193</x:v>
      </x:c>
      <x:c r="V1597" s="43"/>
      <x:c r="W1597" s="43"/>
      <x:c r="X1597" s="43" t="str">
        <x:v>Needs review</x:v>
      </x:c>
      <x:c r="Y1597" s="44" t="str">
        <x:v>Derived only; raw/original corpus retained in Quote Library v2</x:v>
      </x:c>
    </x:row>
    <x:row r="1598">
      <x:c r="A1598" s="42" t="str">
        <x:v>research.day54.007</x:v>
      </x:c>
      <x:c r="B1598" s="43" t="str">
        <x:v>Quote Library v2</x:v>
      </x:c>
      <x:c r="C1598" s="43" t="n">
        <x:v>1598</x:v>
      </x:c>
      <x:c r="D1598" s="43" t="str">
        <x:v>Lived human experience</x:v>
      </x:c>
      <x:c r="E1598" s="43" t="str">
        <x:v>unresolved</x:v>
      </x:c>
      <x:c r="F1598" s="43" t="str">
        <x:v>Trong Rashōmon, nghèo đói và sinh tồn làm câu hỏi đạo đức thay đổi sắc độ; lựa chọn vẫn có trách nhiệm nhưng không diễn ra trong chân không.</x:v>
      </x:c>
      <x:c r="G1598" s="43" t="str">
        <x:v>human_judgment_ai</x:v>
      </x:c>
      <x:c r="H1598" s="43" t="str">
        <x:v>Judgment</x:v>
      </x:c>
      <x:c r="I1598" s="43" t="str">
        <x:v>Judgment</x:v>
      </x:c>
      <x:c r="J1598" s="43" t="str">
        <x:v>judgment</x:v>
      </x:c>
      <x:c r="K1598" s="43" t="str">
        <x:v>Recognize / Distinguish</x:v>
      </x:c>
      <x:c r="L1598" s="43" t="str">
        <x:v>recognize | distinguish</x:v>
      </x:c>
      <x:c r="M1598" s="43" t="str">
        <x:v>Research paraphrase</x:v>
      </x:c>
      <x:c r="N1598" s="43" t="str">
        <x:v>research_paraphrase</x:v>
      </x:c>
      <x:c r="O1598" s="43" t="str">
        <x:v>Modern Asian literature / thought</x:v>
      </x:c>
      <x:c r="P1598" s="43" t="str">
        <x:v>Modern Asian literature / thought</x:v>
      </x:c>
      <x:c r="Q1598" s="43" t="str">
        <x:v>China / Japan</x:v>
      </x:c>
      <x:c r="R1598" s="43" t="str">
        <x:v>japanese_wisdom | world_literature</x:v>
      </x:c>
      <x:c r="S1598" s="43" t="str">
        <x:v>Akutagawa — Rashōmon</x:v>
      </x:c>
      <x:c r="T1598" s="43" t="str">
        <x:v>Akutagawa — Rashōmon</x:v>
      </x:c>
      <x:c r="U1598" s="43" t="str">
        <x:v>https://www.gutenberg.org/ebooks/author/26193</x:v>
      </x:c>
      <x:c r="V1598" s="43"/>
      <x:c r="W1598" s="43"/>
      <x:c r="X1598" s="43" t="str">
        <x:v>Needs review</x:v>
      </x:c>
      <x:c r="Y1598" s="44" t="str">
        <x:v>Derived only; raw/original corpus retained in Quote Library v2</x:v>
      </x:c>
    </x:row>
    <x:row r="1599">
      <x:c r="A1599" s="42" t="str">
        <x:v>research.day54.008</x:v>
      </x:c>
      <x:c r="B1599" s="43" t="str">
        <x:v>Quote Library v2</x:v>
      </x:c>
      <x:c r="C1599" s="43" t="n">
        <x:v>1599</x:v>
      </x:c>
      <x:c r="D1599" s="43" t="str">
        <x:v>Lived human experience</x:v>
      </x:c>
      <x:c r="E1599" s="43" t="str">
        <x:v>unresolved</x:v>
      </x:c>
      <x:c r="F1599" s="43" t="str">
        <x:v>Một người có thể dùng hành vi sai của người khác để cấp phép cho hành vi mình sắp làm.</x:v>
      </x:c>
      <x:c r="G1599" s="43" t="str">
        <x:v>unresolved</x:v>
      </x:c>
      <x:c r="H1599" s="43" t="str">
        <x:v>Self-awareness</x:v>
      </x:c>
      <x:c r="I1599" s="43" t="str">
        <x:v>Self-awareness</x:v>
      </x:c>
      <x:c r="J1599" s="43" t="str">
        <x:v>unresolved</x:v>
      </x:c>
      <x:c r="K1599" s="43" t="str">
        <x:v>Recognize / Distinguish</x:v>
      </x:c>
      <x:c r="L1599" s="43" t="str">
        <x:v>recognize | distinguish</x:v>
      </x:c>
      <x:c r="M1599" s="43" t="str">
        <x:v>Research paraphrase</x:v>
      </x:c>
      <x:c r="N1599" s="43" t="str">
        <x:v>research_paraphrase</x:v>
      </x:c>
      <x:c r="O1599" s="43" t="str">
        <x:v>Modern Asian literature / thought</x:v>
      </x:c>
      <x:c r="P1599" s="43" t="str">
        <x:v>Modern Asian literature / thought</x:v>
      </x:c>
      <x:c r="Q1599" s="43" t="str">
        <x:v>China / Japan</x:v>
      </x:c>
      <x:c r="R1599" s="43" t="str">
        <x:v>japanese_wisdom | world_literature</x:v>
      </x:c>
      <x:c r="S1599" s="43" t="str">
        <x:v>Akutagawa — Rashōmon</x:v>
      </x:c>
      <x:c r="T1599" s="43" t="str">
        <x:v>Akutagawa — Rashōmon</x:v>
      </x:c>
      <x:c r="U1599" s="43" t="str">
        <x:v>https://www.gutenberg.org/ebooks/author/26193</x:v>
      </x:c>
      <x:c r="V1599" s="43"/>
      <x:c r="W1599" s="43"/>
      <x:c r="X1599" s="43" t="str">
        <x:v>Needs review</x:v>
      </x:c>
      <x:c r="Y1599" s="44" t="str">
        <x:v>Derived only; raw/original corpus retained in Quote Library v2</x:v>
      </x:c>
    </x:row>
    <x:row r="1600">
      <x:c r="A1600" s="42" t="str">
        <x:v>research.day54.009</x:v>
      </x:c>
      <x:c r="B1600" s="43" t="str">
        <x:v>Quote Library v2</x:v>
      </x:c>
      <x:c r="C1600" s="43" t="n">
        <x:v>1600</x:v>
      </x:c>
      <x:c r="D1600" s="43" t="str">
        <x:v>Lived human experience</x:v>
      </x:c>
      <x:c r="E1600" s="43" t="str">
        <x:v>unresolved</x:v>
      </x:c>
      <x:c r="F1600" s="43" t="str">
        <x:v>The Nose cho thấy đạt được điều mình xấu hổ mong muốn không bảo đảm thoát khỏi ánh nhìn của người khác.</x:v>
      </x:c>
      <x:c r="G1600" s="43" t="str">
        <x:v>self_compassion_self_blame</x:v>
      </x:c>
      <x:c r="H1600" s="43" t="str">
        <x:v>Self-worth</x:v>
      </x:c>
      <x:c r="I1600" s="43" t="str">
        <x:v>Self-worth</x:v>
      </x:c>
      <x:c r="J1600" s="43" t="str">
        <x:v>self_worth</x:v>
      </x:c>
      <x:c r="K1600" s="43" t="str">
        <x:v>Recognize / Distinguish</x:v>
      </x:c>
      <x:c r="L1600" s="43" t="str">
        <x:v>recognize | distinguish</x:v>
      </x:c>
      <x:c r="M1600" s="43" t="str">
        <x:v>Research paraphrase</x:v>
      </x:c>
      <x:c r="N1600" s="43" t="str">
        <x:v>research_paraphrase</x:v>
      </x:c>
      <x:c r="O1600" s="43" t="str">
        <x:v>Modern Asian literature / thought</x:v>
      </x:c>
      <x:c r="P1600" s="43" t="str">
        <x:v>Modern Asian literature / thought</x:v>
      </x:c>
      <x:c r="Q1600" s="43" t="str">
        <x:v>China / Japan</x:v>
      </x:c>
      <x:c r="R1600" s="43" t="str">
        <x:v>japanese_wisdom | world_literature</x:v>
      </x:c>
      <x:c r="S1600" s="43" t="str">
        <x:v>Akutagawa — The Nose</x:v>
      </x:c>
      <x:c r="T1600" s="43" t="str">
        <x:v>Akutagawa — The Nose</x:v>
      </x:c>
      <x:c r="U1600" s="43" t="str">
        <x:v>https://www.gutenberg.org/ebooks/author/26193</x:v>
      </x:c>
      <x:c r="V1600" s="43"/>
      <x:c r="W1600" s="43"/>
      <x:c r="X1600" s="43" t="str">
        <x:v>Needs review</x:v>
      </x:c>
      <x:c r="Y1600" s="44" t="str">
        <x:v>Derived only; raw/original corpus retained in Quote Library v2</x:v>
      </x:c>
    </x:row>
    <x:row r="1601">
      <x:c r="A1601" s="42" t="str">
        <x:v>research.day54.010</x:v>
      </x:c>
      <x:c r="B1601" s="43" t="str">
        <x:v>Quote Library v2</x:v>
      </x:c>
      <x:c r="C1601" s="43" t="n">
        <x:v>1601</x:v>
      </x:c>
      <x:c r="D1601" s="43" t="str">
        <x:v>Lived human experience</x:v>
      </x:c>
      <x:c r="E1601" s="43" t="str">
        <x:v>unresolved</x:v>
      </x:c>
      <x:c r="F1601" s="43" t="str">
        <x:v>Khi giá trị bản thân phụ thuộc mạnh vào phản ứng xã hội, cả 'khuyết điểm' lẫn việc sửa nó đều có thể trở thành nguồn bất an.</x:v>
      </x:c>
      <x:c r="G1601" s="43" t="str">
        <x:v>meaning_identity_work</x:v>
      </x:c>
      <x:c r="H1601" s="43" t="str">
        <x:v>Identity</x:v>
      </x:c>
      <x:c r="I1601" s="43" t="str">
        <x:v>Identity</x:v>
      </x:c>
      <x:c r="J1601" s="43" t="str">
        <x:v>identity</x:v>
      </x:c>
      <x:c r="K1601" s="43" t="str">
        <x:v>Recognize / Distinguish</x:v>
      </x:c>
      <x:c r="L1601" s="43" t="str">
        <x:v>recognize | distinguish</x:v>
      </x:c>
      <x:c r="M1601" s="43" t="str">
        <x:v>Research paraphrase</x:v>
      </x:c>
      <x:c r="N1601" s="43" t="str">
        <x:v>research_paraphrase</x:v>
      </x:c>
      <x:c r="O1601" s="43" t="str">
        <x:v>Modern Asian literature / thought</x:v>
      </x:c>
      <x:c r="P1601" s="43" t="str">
        <x:v>Modern Asian literature / thought</x:v>
      </x:c>
      <x:c r="Q1601" s="43" t="str">
        <x:v>China / Japan</x:v>
      </x:c>
      <x:c r="R1601" s="43" t="str">
        <x:v>japanese_wisdom | world_literature</x:v>
      </x:c>
      <x:c r="S1601" s="43" t="str">
        <x:v>Akutagawa — The Nose</x:v>
      </x:c>
      <x:c r="T1601" s="43" t="str">
        <x:v>Akutagawa — The Nose</x:v>
      </x:c>
      <x:c r="U1601" s="43" t="str">
        <x:v>https://www.gutenberg.org/ebooks/author/26193</x:v>
      </x:c>
      <x:c r="V1601" s="43"/>
      <x:c r="W1601" s="43"/>
      <x:c r="X1601" s="43" t="str">
        <x:v>Needs review</x:v>
      </x:c>
      <x:c r="Y1601" s="44" t="str">
        <x:v>Derived only; raw/original corpus retained in Quote Library v2</x:v>
      </x:c>
    </x:row>
    <x:row r="1602">
      <x:c r="A1602" s="42" t="str">
        <x:v>research.day54.011</x:v>
      </x:c>
      <x:c r="B1602" s="43" t="str">
        <x:v>Quote Library v2</x:v>
      </x:c>
      <x:c r="C1602" s="43" t="n">
        <x:v>1602</x:v>
      </x:c>
      <x:c r="D1602" s="43" t="str">
        <x:v>Lived human experience</x:v>
      </x:c>
      <x:c r="E1602" s="43" t="str">
        <x:v>unresolved</x:v>
      </x:c>
      <x:c r="F1602" s="43" t="str">
        <x:v>The Handkerchief đặt câu hỏi liệu vẻ bình tĩnh có luôn là sức mạnh hay đôi khi chỉ là chuẩn biểu diễn cảm xúc.</x:v>
      </x:c>
      <x:c r="G1602" s="43" t="str">
        <x:v>change_loss_recovery</x:v>
      </x:c>
      <x:c r="H1602" s="43" t="str">
        <x:v>Grief</x:v>
      </x:c>
      <x:c r="I1602" s="43" t="str">
        <x:v>Grief</x:v>
      </x:c>
      <x:c r="J1602" s="43" t="str">
        <x:v>grief</x:v>
      </x:c>
      <x:c r="K1602" s="43" t="str">
        <x:v>Recognize / Distinguish</x:v>
      </x:c>
      <x:c r="L1602" s="43" t="str">
        <x:v>recognize | distinguish</x:v>
      </x:c>
      <x:c r="M1602" s="43" t="str">
        <x:v>Research paraphrase</x:v>
      </x:c>
      <x:c r="N1602" s="43" t="str">
        <x:v>research_paraphrase</x:v>
      </x:c>
      <x:c r="O1602" s="43" t="str">
        <x:v>Modern Asian literature / thought</x:v>
      </x:c>
      <x:c r="P1602" s="43" t="str">
        <x:v>Modern Asian literature / thought</x:v>
      </x:c>
      <x:c r="Q1602" s="43" t="str">
        <x:v>China / Japan</x:v>
      </x:c>
      <x:c r="R1602" s="43" t="str">
        <x:v>japanese_wisdom | world_literature</x:v>
      </x:c>
      <x:c r="S1602" s="43" t="str">
        <x:v>Akutagawa — The Handkerchief</x:v>
      </x:c>
      <x:c r="T1602" s="43" t="str">
        <x:v>Akutagawa — The Handkerchief</x:v>
      </x:c>
      <x:c r="U1602" s="43" t="str">
        <x:v>https://www.gutenberg.org/ebooks/author/26193</x:v>
      </x:c>
      <x:c r="V1602" s="43"/>
      <x:c r="W1602" s="43"/>
      <x:c r="X1602" s="43" t="str">
        <x:v>Needs review</x:v>
      </x:c>
      <x:c r="Y1602" s="44" t="str">
        <x:v>Derived only; raw/original corpus retained in Quote Library v2</x:v>
      </x:c>
    </x:row>
    <x:row r="1603">
      <x:c r="A1603" s="42" t="str">
        <x:v>research.day54.012</x:v>
      </x:c>
      <x:c r="B1603" s="43" t="str">
        <x:v>Quote Library v2</x:v>
      </x:c>
      <x:c r="C1603" s="43" t="n">
        <x:v>1603</x:v>
      </x:c>
      <x:c r="D1603" s="43" t="str">
        <x:v>Lived human experience</x:v>
      </x:c>
      <x:c r="E1603" s="43" t="str">
        <x:v>unresolved</x:v>
      </x:c>
      <x:c r="F1603" s="43" t="str">
        <x:v>Cùng một biểu hiện im lặng có thể là phẩm giá, kìm nén, sợ hãi hoặc quy ước; cần bối cảnh trước khi diễn giải.</x:v>
      </x:c>
      <x:c r="G1603" s="43" t="str">
        <x:v>unresolved</x:v>
      </x:c>
      <x:c r="H1603" s="43" t="str">
        <x:v>Perspective</x:v>
      </x:c>
      <x:c r="I1603" s="43" t="str">
        <x:v>Perspective</x:v>
      </x:c>
      <x:c r="J1603" s="43" t="str">
        <x:v>unresolved</x:v>
      </x:c>
      <x:c r="K1603" s="43" t="str">
        <x:v>Recognize / Distinguish</x:v>
      </x:c>
      <x:c r="L1603" s="43" t="str">
        <x:v>recognize | distinguish</x:v>
      </x:c>
      <x:c r="M1603" s="43" t="str">
        <x:v>Research paraphrase</x:v>
      </x:c>
      <x:c r="N1603" s="43" t="str">
        <x:v>research_paraphrase</x:v>
      </x:c>
      <x:c r="O1603" s="43" t="str">
        <x:v>Modern Asian literature / thought</x:v>
      </x:c>
      <x:c r="P1603" s="43" t="str">
        <x:v>Modern Asian literature / thought</x:v>
      </x:c>
      <x:c r="Q1603" s="43" t="str">
        <x:v>China / Japan</x:v>
      </x:c>
      <x:c r="R1603" s="43" t="str">
        <x:v>japanese_wisdom | world_literature</x:v>
      </x:c>
      <x:c r="S1603" s="43" t="str">
        <x:v>Akutagawa — The Handkerchief / synthesis</x:v>
      </x:c>
      <x:c r="T1603" s="43" t="str">
        <x:v>Akutagawa — The Handkerchief / synthesis</x:v>
      </x:c>
      <x:c r="U1603" s="43" t="str">
        <x:v>https://www.gutenberg.org/ebooks/author/26193</x:v>
      </x:c>
      <x:c r="V1603" s="43"/>
      <x:c r="W1603" s="43"/>
      <x:c r="X1603" s="43" t="str">
        <x:v>Needs review</x:v>
      </x:c>
      <x:c r="Y1603" s="44" t="str">
        <x:v>Derived only; raw/original corpus retained in Quote Library v2</x:v>
      </x:c>
    </x:row>
    <x:row r="1604">
      <x:c r="A1604" s="42" t="str">
        <x:v>research.day54.013</x:v>
      </x:c>
      <x:c r="B1604" s="43" t="str">
        <x:v>Quote Library v2</x:v>
      </x:c>
      <x:c r="C1604" s="43" t="n">
        <x:v>1604</x:v>
      </x:c>
      <x:c r="D1604" s="43" t="str">
        <x:v>Lived human experience</x:v>
      </x:c>
      <x:c r="E1604" s="43" t="str">
        <x:v>unresolved</x:v>
      </x:c>
      <x:c r="F1604" s="43" t="str">
        <x:v>Botchan cho thấy người mới vào một tổ chức có thể thấy mâu thuẫn giữa quy tắc chính thức và politics không chính thức.</x:v>
      </x:c>
      <x:c r="G1604" s="43" t="str">
        <x:v>unresolved</x:v>
      </x:c>
      <x:c r="H1604" s="43" t="str">
        <x:v>Work</x:v>
      </x:c>
      <x:c r="I1604" s="43" t="str">
        <x:v>Work</x:v>
      </x:c>
      <x:c r="J1604" s="43" t="str">
        <x:v>unresolved</x:v>
      </x:c>
      <x:c r="K1604" s="43" t="str">
        <x:v>Recognize / Distinguish</x:v>
      </x:c>
      <x:c r="L1604" s="43" t="str">
        <x:v>recognize | distinguish</x:v>
      </x:c>
      <x:c r="M1604" s="43" t="str">
        <x:v>Research paraphrase</x:v>
      </x:c>
      <x:c r="N1604" s="43" t="str">
        <x:v>research_paraphrase</x:v>
      </x:c>
      <x:c r="O1604" s="43" t="str">
        <x:v>Modern Asian literature / thought</x:v>
      </x:c>
      <x:c r="P1604" s="43" t="str">
        <x:v>Modern Asian literature / thought</x:v>
      </x:c>
      <x:c r="Q1604" s="43" t="str">
        <x:v>China / Japan</x:v>
      </x:c>
      <x:c r="R1604" s="43" t="str">
        <x:v>japanese_wisdom | world_literature</x:v>
      </x:c>
      <x:c r="S1604" s="43" t="str">
        <x:v>Natsume Sōseki — Botchan</x:v>
      </x:c>
      <x:c r="T1604" s="43" t="str">
        <x:v>Natsume Sōseki — Botchan</x:v>
      </x:c>
      <x:c r="U1604" s="43" t="str">
        <x:v>https://www.gutenberg.org/ebooks/author/26193</x:v>
      </x:c>
      <x:c r="V1604" s="43"/>
      <x:c r="W1604" s="43"/>
      <x:c r="X1604" s="43" t="str">
        <x:v>Needs review</x:v>
      </x:c>
      <x:c r="Y1604" s="44" t="str">
        <x:v>Derived only; raw/original corpus retained in Quote Library v2</x:v>
      </x:c>
    </x:row>
    <x:row r="1605">
      <x:c r="A1605" s="42" t="str">
        <x:v>research.day54.014</x:v>
      </x:c>
      <x:c r="B1605" s="43" t="str">
        <x:v>Quote Library v2</x:v>
      </x:c>
      <x:c r="C1605" s="43" t="n">
        <x:v>1605</x:v>
      </x:c>
      <x:c r="D1605" s="43" t="str">
        <x:v>Lived human experience</x:v>
      </x:c>
      <x:c r="E1605" s="43" t="str">
        <x:v>unresolved</x:v>
      </x:c>
      <x:c r="F1605" s="43" t="str">
        <x:v>Sự thẳng thắn có thể là giá trị nhưng không tự động là kỹ năng xử lý một hệ thống phức tạp.</x:v>
      </x:c>
      <x:c r="G1605" s="43" t="str">
        <x:v>human_judgment_ai</x:v>
      </x:c>
      <x:c r="H1605" s="43" t="str">
        <x:v>Judgment</x:v>
      </x:c>
      <x:c r="I1605" s="43" t="str">
        <x:v>Judgment</x:v>
      </x:c>
      <x:c r="J1605" s="43" t="str">
        <x:v>judgment</x:v>
      </x:c>
      <x:c r="K1605" s="43" t="str">
        <x:v>Recognize / Distinguish</x:v>
      </x:c>
      <x:c r="L1605" s="43" t="str">
        <x:v>recognize | distinguish</x:v>
      </x:c>
      <x:c r="M1605" s="43" t="str">
        <x:v>Research paraphrase</x:v>
      </x:c>
      <x:c r="N1605" s="43" t="str">
        <x:v>research_paraphrase</x:v>
      </x:c>
      <x:c r="O1605" s="43" t="str">
        <x:v>Modern Asian literature / thought</x:v>
      </x:c>
      <x:c r="P1605" s="43" t="str">
        <x:v>Modern Asian literature / thought</x:v>
      </x:c>
      <x:c r="Q1605" s="43" t="str">
        <x:v>China / Japan</x:v>
      </x:c>
      <x:c r="R1605" s="43" t="str">
        <x:v>japanese_wisdom | world_literature</x:v>
      </x:c>
      <x:c r="S1605" s="43" t="str">
        <x:v>Natsume Sōseki — Botchan</x:v>
      </x:c>
      <x:c r="T1605" s="43" t="str">
        <x:v>Natsume Sōseki — Botchan</x:v>
      </x:c>
      <x:c r="U1605" s="43" t="str">
        <x:v>https://www.gutenberg.org/ebooks/author/26193</x:v>
      </x:c>
      <x:c r="V1605" s="43"/>
      <x:c r="W1605" s="43"/>
      <x:c r="X1605" s="43" t="str">
        <x:v>Needs review</x:v>
      </x:c>
      <x:c r="Y1605" s="44" t="str">
        <x:v>Derived only; raw/original corpus retained in Quote Library v2</x:v>
      </x:c>
    </x:row>
    <x:row r="1606">
      <x:c r="A1606" s="42" t="str">
        <x:v>research.day54.015</x:v>
      </x:c>
      <x:c r="B1606" s="43" t="str">
        <x:v>Quote Library v2</x:v>
      </x:c>
      <x:c r="C1606" s="43" t="n">
        <x:v>1606</x:v>
      </x:c>
      <x:c r="D1606" s="43" t="str">
        <x:v>Lived human experience</x:v>
      </x:c>
      <x:c r="E1606" s="43" t="str">
        <x:v>unresolved</x:v>
      </x:c>
      <x:c r="F1606" s="43" t="str">
        <x:v>Một nơi làm việc có thể khiến người mới hoài nghi chính mình khi lời nói, phe nhóm và hành vi không khớp nhau.</x:v>
      </x:c>
      <x:c r="G1606" s="43" t="str">
        <x:v>unresolved</x:v>
      </x:c>
      <x:c r="H1606" s="43" t="str">
        <x:v>Work</x:v>
      </x:c>
      <x:c r="I1606" s="43" t="str">
        <x:v>Work</x:v>
      </x:c>
      <x:c r="J1606" s="43" t="str">
        <x:v>unresolved</x:v>
      </x:c>
      <x:c r="K1606" s="43" t="str">
        <x:v>Recognize / Distinguish</x:v>
      </x:c>
      <x:c r="L1606" s="43" t="str">
        <x:v>recognize | distinguish</x:v>
      </x:c>
      <x:c r="M1606" s="43" t="str">
        <x:v>Research paraphrase</x:v>
      </x:c>
      <x:c r="N1606" s="43" t="str">
        <x:v>research_paraphrase</x:v>
      </x:c>
      <x:c r="O1606" s="43" t="str">
        <x:v>Modern Asian literature / thought</x:v>
      </x:c>
      <x:c r="P1606" s="43" t="str">
        <x:v>Modern Asian literature / thought</x:v>
      </x:c>
      <x:c r="Q1606" s="43" t="str">
        <x:v>China / Japan</x:v>
      </x:c>
      <x:c r="R1606" s="43" t="str">
        <x:v>japanese_wisdom | world_literature</x:v>
      </x:c>
      <x:c r="S1606" s="43" t="str">
        <x:v>Natsume Sōseki — Botchan</x:v>
      </x:c>
      <x:c r="T1606" s="43" t="str">
        <x:v>Natsume Sōseki — Botchan</x:v>
      </x:c>
      <x:c r="U1606" s="43" t="str">
        <x:v>https://www.gutenberg.org/ebooks/author/26193</x:v>
      </x:c>
      <x:c r="V1606" s="43"/>
      <x:c r="W1606" s="43"/>
      <x:c r="X1606" s="43" t="str">
        <x:v>Needs review</x:v>
      </x:c>
      <x:c r="Y1606" s="44" t="str">
        <x:v>Derived only; raw/original corpus retained in Quote Library v2</x:v>
      </x:c>
    </x:row>
    <x:row r="1607">
      <x:c r="A1607" s="42" t="str">
        <x:v>research.day54.016</x:v>
      </x:c>
      <x:c r="B1607" s="43" t="str">
        <x:v>Quote Library v2</x:v>
      </x:c>
      <x:c r="C1607" s="43" t="n">
        <x:v>1607</x:v>
      </x:c>
      <x:c r="D1607" s="43" t="str">
        <x:v>Lived human experience</x:v>
      </x:c>
      <x:c r="E1607" s="43" t="str">
        <x:v>unresolved</x:v>
      </x:c>
      <x:c r="F1607" s="43" t="str">
        <x:v>Rời một môi trường không hợp không nhất thiết là thất bại; đôi khi nó là dữ liệu về giá trị và giới hạn của mình.</x:v>
      </x:c>
      <x:c r="G1607" s="43" t="str">
        <x:v>exhaustion_recovery | rest_limits_wellbeing</x:v>
      </x:c>
      <x:c r="H1607" s="43" t="str">
        <x:v>Recovery</x:v>
      </x:c>
      <x:c r="I1607" s="43" t="str">
        <x:v>Recovery</x:v>
      </x:c>
      <x:c r="J1607" s="43" t="str">
        <x:v>recovery</x:v>
      </x:c>
      <x:c r="K1607" s="43" t="str">
        <x:v>Recognize / Distinguish</x:v>
      </x:c>
      <x:c r="L1607" s="43" t="str">
        <x:v>recognize | distinguish</x:v>
      </x:c>
      <x:c r="M1607" s="43" t="str">
        <x:v>Research paraphrase</x:v>
      </x:c>
      <x:c r="N1607" s="43" t="str">
        <x:v>research_paraphrase</x:v>
      </x:c>
      <x:c r="O1607" s="43" t="str">
        <x:v>Modern Asian literature / thought</x:v>
      </x:c>
      <x:c r="P1607" s="43" t="str">
        <x:v>Modern Asian literature / thought</x:v>
      </x:c>
      <x:c r="Q1607" s="43" t="str">
        <x:v>China / Japan</x:v>
      </x:c>
      <x:c r="R1607" s="43" t="str">
        <x:v>japanese_wisdom | world_literature</x:v>
      </x:c>
      <x:c r="S1607" s="43" t="str">
        <x:v>Natsume Sōseki — Botchan / Selflo distinction</x:v>
      </x:c>
      <x:c r="T1607" s="43" t="str">
        <x:v>Natsume Sōseki — Botchan / Selflo distinction</x:v>
      </x:c>
      <x:c r="U1607" s="43" t="str">
        <x:v>https://www.gutenberg.org/ebooks/author/26193</x:v>
      </x:c>
      <x:c r="V1607" s="43"/>
      <x:c r="W1607" s="43"/>
      <x:c r="X1607" s="43" t="str">
        <x:v>Needs review</x:v>
      </x:c>
      <x:c r="Y1607" s="44" t="str">
        <x:v>Derived only; raw/original corpus retained in Quote Library v2</x:v>
      </x:c>
    </x:row>
    <x:row r="1608">
      <x:c r="A1608" s="42" t="str">
        <x:v>research.day54.017</x:v>
      </x:c>
      <x:c r="B1608" s="43" t="str">
        <x:v>Quote Library v2</x:v>
      </x:c>
      <x:c r="C1608" s="43" t="n">
        <x:v>1608</x:v>
      </x:c>
      <x:c r="D1608" s="43" t="str">
        <x:v>Lived human experience</x:v>
      </x:c>
      <x:c r="E1608" s="43" t="str">
        <x:v>unresolved</x:v>
      </x:c>
      <x:c r="F1608" s="43" t="str">
        <x:v>Modern Asian literature bổ sung các constraint rất cụ thể: nghèo đói, hierarchy, face, tổ chức và thay đổi xã hội.</x:v>
      </x:c>
      <x:c r="G1608" s="43" t="str">
        <x:v>unresolved</x:v>
      </x:c>
      <x:c r="H1608" s="43" t="str">
        <x:v>Context</x:v>
      </x:c>
      <x:c r="I1608" s="43" t="str">
        <x:v>Context</x:v>
      </x:c>
      <x:c r="J1608" s="43" t="str">
        <x:v>unresolved</x:v>
      </x:c>
      <x:c r="K1608" s="43" t="str">
        <x:v>Recognize / Distinguish</x:v>
      </x:c>
      <x:c r="L1608" s="43" t="str">
        <x:v>recognize | distinguish</x:v>
      </x:c>
      <x:c r="M1608" s="43" t="str">
        <x:v>Research paraphrase</x:v>
      </x:c>
      <x:c r="N1608" s="43" t="str">
        <x:v>research_paraphrase</x:v>
      </x:c>
      <x:c r="O1608" s="43" t="str">
        <x:v>Modern Asian literature / thought</x:v>
      </x:c>
      <x:c r="P1608" s="43" t="str">
        <x:v>Modern Asian literature / thought</x:v>
      </x:c>
      <x:c r="Q1608" s="43" t="str">
        <x:v>China / Japan</x:v>
      </x:c>
      <x:c r="R1608" s="43" t="str">
        <x:v>japanese_wisdom | world_literature</x:v>
      </x:c>
      <x:c r="S1608" s="43" t="str">
        <x:v>Cross-author synthesis</x:v>
      </x:c>
      <x:c r="T1608" s="43" t="str">
        <x:v>Cross-author synthesis</x:v>
      </x:c>
      <x:c r="U1608" s="43" t="str">
        <x:v>https://www.gutenberg.org/ebooks/author/26193</x:v>
      </x:c>
      <x:c r="V1608" s="43"/>
      <x:c r="W1608" s="43"/>
      <x:c r="X1608" s="43" t="str">
        <x:v>Needs review</x:v>
      </x:c>
      <x:c r="Y1608" s="44" t="str">
        <x:v>Derived only; raw/original corpus retained in Quote Library v2</x:v>
      </x:c>
    </x:row>
    <x:row r="1609">
      <x:c r="A1609" s="42" t="str">
        <x:v>research.day54.018</x:v>
      </x:c>
      <x:c r="B1609" s="43" t="str">
        <x:v>Quote Library v2</x:v>
      </x:c>
      <x:c r="C1609" s="43" t="n">
        <x:v>1609</x:v>
      </x:c>
      <x:c r="D1609" s="43" t="str">
        <x:v>Lived human experience</x:v>
      </x:c>
      <x:c r="E1609" s="43" t="str">
        <x:v>unresolved</x:v>
      </x:c>
      <x:c r="F1609" s="43" t="str">
        <x:v>Các tác phẩm này không đại diện cho 'tâm lý người châu Á'; mỗi tác giả và hoàn cảnh lịch sử phải được giữ riêng.</x:v>
      </x:c>
      <x:c r="G1609" s="43" t="str">
        <x:v>human_judgment_ai</x:v>
      </x:c>
      <x:c r="H1609" s="43" t="str">
        <x:v>Context</x:v>
      </x:c>
      <x:c r="I1609" s="43" t="str">
        <x:v>Context</x:v>
      </x:c>
      <x:c r="J1609" s="43" t="str">
        <x:v>unresolved</x:v>
      </x:c>
      <x:c r="K1609" s="43" t="str">
        <x:v>Recognize / Distinguish</x:v>
      </x:c>
      <x:c r="L1609" s="43" t="str">
        <x:v>recognize | distinguish</x:v>
      </x:c>
      <x:c r="M1609" s="43" t="str">
        <x:v>Research paraphrase</x:v>
      </x:c>
      <x:c r="N1609" s="43" t="str">
        <x:v>research_paraphrase</x:v>
      </x:c>
      <x:c r="O1609" s="43" t="str">
        <x:v>Modern Asian literature / thought</x:v>
      </x:c>
      <x:c r="P1609" s="43" t="str">
        <x:v>Modern Asian literature / thought</x:v>
      </x:c>
      <x:c r="Q1609" s="43" t="str">
        <x:v>China / Japan</x:v>
      </x:c>
      <x:c r="R1609" s="43" t="str">
        <x:v>japanese_wisdom | world_literature</x:v>
      </x:c>
      <x:c r="S1609" s="43" t="str">
        <x:v>Editorial synthesis</x:v>
      </x:c>
      <x:c r="T1609" s="43" t="str">
        <x:v>Editorial synthesis</x:v>
      </x:c>
      <x:c r="U1609" s="43" t="str">
        <x:v>https://www.gutenberg.org/ebooks/author/26193</x:v>
      </x:c>
      <x:c r="V1609" s="43"/>
      <x:c r="W1609" s="43"/>
      <x:c r="X1609" s="43" t="str">
        <x:v>Needs review</x:v>
      </x:c>
      <x:c r="Y1609" s="44" t="str">
        <x:v>Derived only; raw/original corpus retained in Quote Library v2</x:v>
      </x:c>
    </x:row>
    <x:row r="1610">
      <x:c r="A1610" s="42" t="str">
        <x:v>research.day54.019</x:v>
      </x:c>
      <x:c r="B1610" s="43" t="str">
        <x:v>Quote Library v2</x:v>
      </x:c>
      <x:c r="C1610" s="43" t="n">
        <x:v>1610</x:v>
      </x:c>
      <x:c r="D1610" s="43" t="str">
        <x:v>Lived human experience</x:v>
      </x:c>
      <x:c r="E1610" s="43" t="str">
        <x:v>unresolved</x:v>
      </x:c>
      <x:c r="F1610" s="43" t="str">
        <x:v>Original-language public-domain texts giúp provenance tốt hơn, nhưng bản dịch tiếng Anh/Việt vẫn cần rights và edition tracking riêng.</x:v>
      </x:c>
      <x:c r="G1610" s="43" t="str">
        <x:v>unresolved</x:v>
      </x:c>
      <x:c r="H1610" s="43" t="str">
        <x:v>Verification</x:v>
      </x:c>
      <x:c r="I1610" s="43" t="str">
        <x:v>Verification</x:v>
      </x:c>
      <x:c r="J1610" s="43" t="str">
        <x:v>unresolved</x:v>
      </x:c>
      <x:c r="K1610" s="43" t="str">
        <x:v>Recognize / Distinguish</x:v>
      </x:c>
      <x:c r="L1610" s="43" t="str">
        <x:v>recognize | distinguish</x:v>
      </x:c>
      <x:c r="M1610" s="43" t="str">
        <x:v>Research paraphrase</x:v>
      </x:c>
      <x:c r="N1610" s="43" t="str">
        <x:v>research_paraphrase</x:v>
      </x:c>
      <x:c r="O1610" s="43" t="str">
        <x:v>Modern Asian literature / thought</x:v>
      </x:c>
      <x:c r="P1610" s="43" t="str">
        <x:v>Modern Asian literature / thought</x:v>
      </x:c>
      <x:c r="Q1610" s="43" t="str">
        <x:v>China / Japan</x:v>
      </x:c>
      <x:c r="R1610" s="43" t="str">
        <x:v>japanese_wisdom | world_literature</x:v>
      </x:c>
      <x:c r="S1610" s="43" t="str">
        <x:v>Source-layer synthesis</x:v>
      </x:c>
      <x:c r="T1610" s="43" t="str">
        <x:v>Source-layer synthesis</x:v>
      </x:c>
      <x:c r="U1610" s="43" t="str">
        <x:v>https://www.gutenberg.org/ebooks/author/26193</x:v>
      </x:c>
      <x:c r="V1610" s="43"/>
      <x:c r="W1610" s="43"/>
      <x:c r="X1610" s="43" t="str">
        <x:v>Needs review</x:v>
      </x:c>
      <x:c r="Y1610" s="44" t="str">
        <x:v>Derived only; raw/original corpus retained in Quote Library v2</x:v>
      </x:c>
    </x:row>
    <x:row r="1611">
      <x:c r="A1611" s="42" t="str">
        <x:v>research.day54.020</x:v>
      </x:c>
      <x:c r="B1611" s="43" t="str">
        <x:v>Quote Library v2</x:v>
      </x:c>
      <x:c r="C1611" s="43" t="n">
        <x:v>1611</x:v>
      </x:c>
      <x:c r="D1611" s="43" t="str">
        <x:v>Lived human experience</x:v>
      </x:c>
      <x:c r="E1611" s="43" t="str">
        <x:v>unresolved</x:v>
      </x:c>
      <x:c r="F1611" s="43" t="str">
        <x:v>Gap-driven value của Day 54 nằm ở work politics, poverty/survival, shame/social gaze và systemic change—không phải thêm generic 'be yourself'.</x:v>
      </x:c>
      <x:c r="G1611" s="43" t="str">
        <x:v>self_compassion_self_blame</x:v>
      </x:c>
      <x:c r="H1611" s="43" t="str">
        <x:v>Coverage</x:v>
      </x:c>
      <x:c r="I1611" s="43" t="str">
        <x:v>Coverage</x:v>
      </x:c>
      <x:c r="J1611" s="43" t="str">
        <x:v>unresolved</x:v>
      </x:c>
      <x:c r="K1611" s="43" t="str">
        <x:v>Recognize / Distinguish</x:v>
      </x:c>
      <x:c r="L1611" s="43" t="str">
        <x:v>recognize | distinguish</x:v>
      </x:c>
      <x:c r="M1611" s="43" t="str">
        <x:v>Research paraphrase</x:v>
      </x:c>
      <x:c r="N1611" s="43" t="str">
        <x:v>research_paraphrase</x:v>
      </x:c>
      <x:c r="O1611" s="43" t="str">
        <x:v>Modern Asian literature / thought</x:v>
      </x:c>
      <x:c r="P1611" s="43" t="str">
        <x:v>Modern Asian literature / thought</x:v>
      </x:c>
      <x:c r="Q1611" s="43" t="str">
        <x:v>China / Japan</x:v>
      </x:c>
      <x:c r="R1611" s="43" t="str">
        <x:v>japanese_wisdom | world_literature</x:v>
      </x:c>
      <x:c r="S1611" s="43" t="str">
        <x:v>Coverage synthesis</x:v>
      </x:c>
      <x:c r="T1611" s="43" t="str">
        <x:v>Coverage synthesis</x:v>
      </x:c>
      <x:c r="U1611" s="43" t="str">
        <x:v>https://www.gutenberg.org/ebooks/author/26193</x:v>
      </x:c>
      <x:c r="V1611" s="43"/>
      <x:c r="W1611" s="43"/>
      <x:c r="X1611" s="43" t="str">
        <x:v>Needs review</x:v>
      </x:c>
      <x:c r="Y1611" s="44" t="str">
        <x:v>Derived only; raw/original corpus retained in Quote Library v2</x:v>
      </x:c>
    </x:row>
    <x:row r="1612">
      <x:c r="A1612" s="42" t="str">
        <x:v>research.day55.001</x:v>
      </x:c>
      <x:c r="B1612" s="43" t="str">
        <x:v>Quote Library v2</x:v>
      </x:c>
      <x:c r="C1612" s="43" t="n">
        <x:v>1612</x:v>
      </x:c>
      <x:c r="D1612" s="43" t="str">
        <x:v>Lived human experience</x:v>
      </x:c>
      <x:c r="E1612" s="43" t="str">
        <x:v>unresolved</x:v>
      </x:c>
      <x:c r="F1612" s="43" t="str">
        <x:v>Literature mạnh nhất khi một scene cho thấy lựa chọn bị giới hạn bởi quan hệ, cơ thể, tiền bạc, công việc hoặc hệ thống—điều aphorism trừu tượng thường bỏ qua.</x:v>
      </x:c>
      <x:c r="G1612" s="43" t="str">
        <x:v>unresolved</x:v>
      </x:c>
      <x:c r="H1612" s="43" t="str">
        <x:v>Context</x:v>
      </x:c>
      <x:c r="I1612" s="43" t="str">
        <x:v>Context</x:v>
      </x:c>
      <x:c r="J1612" s="43" t="str">
        <x:v>unresolved</x:v>
      </x:c>
      <x:c r="K1612" s="43" t="str">
        <x:v>Recognize / Distinguish</x:v>
      </x:c>
      <x:c r="L1612" s="43" t="str">
        <x:v>recognize | distinguish</x:v>
      </x:c>
      <x:c r="M1612" s="43" t="str">
        <x:v>Selflo original synthesis</x:v>
      </x:c>
      <x:c r="N1612" s="43" t="str">
        <x:v>selflo_synthesis</x:v>
      </x:c>
      <x:c r="O1612" s="43" t="str">
        <x:v>Literature coverage review</x:v>
      </x:c>
      <x:c r="P1612" s="43" t="str">
        <x:v>Literature coverage review</x:v>
      </x:c>
      <x:c r="Q1612" s="43" t="str">
        <x:v>Phase C Days 41–54</x:v>
      </x:c>
      <x:c r="R1612" s="43" t="str">
        <x:v>world_literature</x:v>
      </x:c>
      <x:c r="S1612" s="43" t="str">
        <x:v>Phase C synthesis</x:v>
      </x:c>
      <x:c r="T1612" s="43" t="str">
        <x:v>Phase C synthesis</x:v>
      </x:c>
      <x:c r="U1612" s="43" t="str">
        <x:v>Internal: Days 41–54 libraries and audits</x:v>
      </x:c>
      <x:c r="V1612" s="43"/>
      <x:c r="W1612" s="43"/>
      <x:c r="X1612" s="43" t="str">
        <x:v>Needs review</x:v>
      </x:c>
      <x:c r="Y1612" s="44" t="str">
        <x:v>Derived only; raw/original corpus retained in Quote Library v2</x:v>
      </x:c>
    </x:row>
    <x:row r="1613">
      <x:c r="A1613" s="42" t="str">
        <x:v>research.day55.002</x:v>
      </x:c>
      <x:c r="B1613" s="43" t="str">
        <x:v>Quote Library v2</x:v>
      </x:c>
      <x:c r="C1613" s="43" t="n">
        <x:v>1613</x:v>
      </x:c>
      <x:c r="D1613" s="43" t="str">
        <x:v>Lived human experience</x:v>
      </x:c>
      <x:c r="E1613" s="43" t="str">
        <x:v>unresolved</x:v>
      </x:c>
      <x:c r="F1613" s="43" t="str">
        <x:v>Các tác phẩm khác nhau có thể cùng nói về identity nhưng làm công việc khác nhau: social gaze, work role, family role, grief, ideology hay self-narrative.</x:v>
      </x:c>
      <x:c r="G1613" s="43" t="str">
        <x:v>change_loss_recovery | meaning_identity_work | relationships_boundaries_belonging</x:v>
      </x:c>
      <x:c r="H1613" s="43" t="str">
        <x:v>Identity</x:v>
      </x:c>
      <x:c r="I1613" s="43" t="str">
        <x:v>Identity</x:v>
      </x:c>
      <x:c r="J1613" s="43" t="str">
        <x:v>identity</x:v>
      </x:c>
      <x:c r="K1613" s="43" t="str">
        <x:v>Recognize / Distinguish</x:v>
      </x:c>
      <x:c r="L1613" s="43" t="str">
        <x:v>recognize | distinguish</x:v>
      </x:c>
      <x:c r="M1613" s="43" t="str">
        <x:v>Selflo original synthesis</x:v>
      </x:c>
      <x:c r="N1613" s="43" t="str">
        <x:v>selflo_synthesis</x:v>
      </x:c>
      <x:c r="O1613" s="43" t="str">
        <x:v>Literature coverage review</x:v>
      </x:c>
      <x:c r="P1613" s="43" t="str">
        <x:v>Literature coverage review</x:v>
      </x:c>
      <x:c r="Q1613" s="43" t="str">
        <x:v>Phase C Days 41–54</x:v>
      </x:c>
      <x:c r="R1613" s="43" t="str">
        <x:v>world_literature</x:v>
      </x:c>
      <x:c r="S1613" s="43" t="str">
        <x:v>Phase C synthesis</x:v>
      </x:c>
      <x:c r="T1613" s="43" t="str">
        <x:v>Phase C synthesis</x:v>
      </x:c>
      <x:c r="U1613" s="43" t="str">
        <x:v>Internal: Days 41–54 libraries and audits</x:v>
      </x:c>
      <x:c r="V1613" s="43"/>
      <x:c r="W1613" s="43"/>
      <x:c r="X1613" s="43" t="str">
        <x:v>Needs review</x:v>
      </x:c>
      <x:c r="Y1613" s="44" t="str">
        <x:v>Derived only; raw/original corpus retained in Quote Library v2</x:v>
      </x:c>
    </x:row>
    <x:row r="1614">
      <x:c r="A1614" s="42" t="str">
        <x:v>research.day55.003</x:v>
      </x:c>
      <x:c r="B1614" s="43" t="str">
        <x:v>Quote Library v2</x:v>
      </x:c>
      <x:c r="C1614" s="43" t="n">
        <x:v>1614</x:v>
      </x:c>
      <x:c r="D1614" s="43" t="str">
        <x:v>Lived human experience</x:v>
      </x:c>
      <x:c r="E1614" s="43" t="str">
        <x:v>unresolved</x:v>
      </x:c>
      <x:c r="F1614" s="43" t="str">
        <x:v>Story/Reflection nên được ưu tiên khi giá trị nằm ở mâu thuẫn và bối cảnh; ép thành một câu quote thường làm mất chính điều đáng giữ.</x:v>
      </x:c>
      <x:c r="G1614" s="43" t="str">
        <x:v>unresolved</x:v>
      </x:c>
      <x:c r="H1614" s="43" t="str">
        <x:v>Editorial</x:v>
      </x:c>
      <x:c r="I1614" s="43" t="str">
        <x:v>Editorial</x:v>
      </x:c>
      <x:c r="J1614" s="43" t="str">
        <x:v>unresolved</x:v>
      </x:c>
      <x:c r="K1614" s="43" t="str">
        <x:v>Recognize / Distinguish</x:v>
      </x:c>
      <x:c r="L1614" s="43" t="str">
        <x:v>recognize | distinguish</x:v>
      </x:c>
      <x:c r="M1614" s="43" t="str">
        <x:v>Selflo original synthesis</x:v>
      </x:c>
      <x:c r="N1614" s="43" t="str">
        <x:v>selflo_synthesis</x:v>
      </x:c>
      <x:c r="O1614" s="43" t="str">
        <x:v>Literature coverage review</x:v>
      </x:c>
      <x:c r="P1614" s="43" t="str">
        <x:v>Literature coverage review</x:v>
      </x:c>
      <x:c r="Q1614" s="43" t="str">
        <x:v>Phase C Days 41–54</x:v>
      </x:c>
      <x:c r="R1614" s="43" t="str">
        <x:v>world_literature</x:v>
      </x:c>
      <x:c r="S1614" s="43" t="str">
        <x:v>Phase C synthesis</x:v>
      </x:c>
      <x:c r="T1614" s="43" t="str">
        <x:v>Phase C synthesis</x:v>
      </x:c>
      <x:c r="U1614" s="43" t="str">
        <x:v>Internal: Days 41–54 libraries and audits</x:v>
      </x:c>
      <x:c r="V1614" s="43"/>
      <x:c r="W1614" s="43"/>
      <x:c r="X1614" s="43" t="str">
        <x:v>Needs review</x:v>
      </x:c>
      <x:c r="Y1614" s="44" t="str">
        <x:v>Derived only; raw/original corpus retained in Quote Library v2</x:v>
      </x:c>
    </x:row>
    <x:row r="1615">
      <x:c r="A1615" s="42" t="str">
        <x:v>research.day55.004</x:v>
      </x:c>
      <x:c r="B1615" s="43" t="str">
        <x:v>Quote Library v2</x:v>
      </x:c>
      <x:c r="C1615" s="43" t="n">
        <x:v>1615</x:v>
      </x:c>
      <x:c r="D1615" s="43" t="str">
        <x:v>Lived human experience</x:v>
      </x:c>
      <x:c r="E1615" s="43" t="str">
        <x:v>unresolved</x:v>
      </x:c>
      <x:c r="F1615" s="43" t="str">
        <x:v>Phase C đã cải thiện work/power/grief/relationship coverage nhưng vẫn cần thêm caregiving, money insecurity, aging, parenting và relationship safety.</x:v>
      </x:c>
      <x:c r="G1615" s="43" t="str">
        <x:v>change_loss_recovery | relationships_boundaries_belonging</x:v>
      </x:c>
      <x:c r="H1615" s="43" t="str">
        <x:v>Coverage</x:v>
      </x:c>
      <x:c r="I1615" s="43" t="str">
        <x:v>Coverage</x:v>
      </x:c>
      <x:c r="J1615" s="43" t="str">
        <x:v>unresolved</x:v>
      </x:c>
      <x:c r="K1615" s="43" t="str">
        <x:v>Recognize / Distinguish</x:v>
      </x:c>
      <x:c r="L1615" s="43" t="str">
        <x:v>recognize | distinguish</x:v>
      </x:c>
      <x:c r="M1615" s="43" t="str">
        <x:v>Selflo original synthesis</x:v>
      </x:c>
      <x:c r="N1615" s="43" t="str">
        <x:v>selflo_synthesis</x:v>
      </x:c>
      <x:c r="O1615" s="43" t="str">
        <x:v>Literature coverage review</x:v>
      </x:c>
      <x:c r="P1615" s="43" t="str">
        <x:v>Literature coverage review</x:v>
      </x:c>
      <x:c r="Q1615" s="43" t="str">
        <x:v>Phase C Days 41–54</x:v>
      </x:c>
      <x:c r="R1615" s="43" t="str">
        <x:v>world_literature</x:v>
      </x:c>
      <x:c r="S1615" s="43" t="str">
        <x:v>Phase C gap review</x:v>
      </x:c>
      <x:c r="T1615" s="43" t="str">
        <x:v>Phase C gap review</x:v>
      </x:c>
      <x:c r="U1615" s="43" t="str">
        <x:v>Internal: Days 41–54 libraries and audits</x:v>
      </x:c>
      <x:c r="V1615" s="43"/>
      <x:c r="W1615" s="43"/>
      <x:c r="X1615" s="43" t="str">
        <x:v>Needs review</x:v>
      </x:c>
      <x:c r="Y1615" s="44" t="str">
        <x:v>Derived only; raw/original corpus retained in Quote Library v2</x:v>
      </x:c>
    </x:row>
    <x:row r="1616">
      <x:c r="A1616" s="42" t="str">
        <x:v>research.day55.005</x:v>
      </x:c>
      <x:c r="B1616" s="43" t="str">
        <x:v>Quote Library v2</x:v>
      </x:c>
      <x:c r="C1616" s="43" t="n">
        <x:v>1616</x:v>
      </x:c>
      <x:c r="D1616" s="43" t="str">
        <x:v>Lived human experience</x:v>
      </x:c>
      <x:c r="E1616" s="43" t="str">
        <x:v>unresolved</x:v>
      </x:c>
      <x:c r="F1616" s="43" t="str">
        <x:v>Từ Day 56 trở đi, một candidate lặp generic meaning/agency chỉ nên giữ nếu có new distinction, exceptional expression/story hoặc lấp gap cụ thể.</x:v>
      </x:c>
      <x:c r="G1616" s="43" t="str">
        <x:v>uncertainty_choice_agency | meaning_identity_work</x:v>
      </x:c>
      <x:c r="H1616" s="43" t="str">
        <x:v>Coverage</x:v>
      </x:c>
      <x:c r="I1616" s="43" t="str">
        <x:v>Coverage</x:v>
      </x:c>
      <x:c r="J1616" s="43" t="str">
        <x:v>unresolved</x:v>
      </x:c>
      <x:c r="K1616" s="43" t="str">
        <x:v>Recognize / Distinguish</x:v>
      </x:c>
      <x:c r="L1616" s="43" t="str">
        <x:v>recognize | distinguish</x:v>
      </x:c>
      <x:c r="M1616" s="43" t="str">
        <x:v>Selflo original synthesis</x:v>
      </x:c>
      <x:c r="N1616" s="43" t="str">
        <x:v>selflo_synthesis</x:v>
      </x:c>
      <x:c r="O1616" s="43" t="str">
        <x:v>Literature coverage review</x:v>
      </x:c>
      <x:c r="P1616" s="43" t="str">
        <x:v>Literature coverage review</x:v>
      </x:c>
      <x:c r="Q1616" s="43" t="str">
        <x:v>Phase C Days 41–54</x:v>
      </x:c>
      <x:c r="R1616" s="43" t="str">
        <x:v>world_literature</x:v>
      </x:c>
      <x:c r="S1616" s="43" t="str">
        <x:v>Phase C collection rule</x:v>
      </x:c>
      <x:c r="T1616" s="43" t="str">
        <x:v>Phase C collection rule</x:v>
      </x:c>
      <x:c r="U1616" s="43" t="str">
        <x:v>Internal: Days 41–54 libraries and audits</x:v>
      </x:c>
      <x:c r="V1616" s="43"/>
      <x:c r="W1616" s="43"/>
      <x:c r="X1616" s="43" t="str">
        <x:v>Needs review</x:v>
      </x:c>
      <x:c r="Y1616" s="44" t="str">
        <x:v>Derived only; raw/original corpus retained in Quote Library v2</x:v>
      </x:c>
    </x:row>
    <x:row r="1617">
      <x:c r="A1617" s="42" t="str">
        <x:v>research.day56.001</x:v>
      </x:c>
      <x:c r="B1617" s="43" t="str">
        <x:v>Quote Library v2</x:v>
      </x:c>
      <x:c r="C1617" s="43" t="n">
        <x:v>1617</x:v>
      </x:c>
      <x:c r="D1617" s="43" t="str">
        <x:v>Tâm lý &amp; đời sống</x:v>
      </x:c>
      <x:c r="E1617" s="43" t="str">
        <x:v>unresolved</x:v>
      </x:c>
      <x:c r="F1617" s="43" t="str">
        <x:v>Chú ý có tính chọn lọc: tập trung vào một điều đồng nghĩa tạm rút chú ý khỏi những điều khác.</x:v>
      </x:c>
      <x:c r="G1617" s="43" t="str">
        <x:v>attention_noise_focus</x:v>
      </x:c>
      <x:c r="H1617" s="43" t="str">
        <x:v>Attention</x:v>
      </x:c>
      <x:c r="I1617" s="43" t="str">
        <x:v>Attention</x:v>
      </x:c>
      <x:c r="J1617" s="43" t="str">
        <x:v>attention</x:v>
      </x:c>
      <x:c r="K1617" s="43" t="str">
        <x:v>Recognize / Distinguish</x:v>
      </x:c>
      <x:c r="L1617" s="43" t="str">
        <x:v>recognize | distinguish</x:v>
      </x:c>
      <x:c r="M1617" s="43" t="str">
        <x:v>Research finding / paraphrase</x:v>
      </x:c>
      <x:c r="N1617" s="43" t="str">
        <x:v>research_paraphrase</x:v>
      </x:c>
      <x:c r="O1617" s="43" t="str">
        <x:v>William James</x:v>
      </x:c>
      <x:c r="P1617" s="43" t="str">
        <x:v>William James</x:v>
      </x:c>
      <x:c r="Q1617" s="43" t="str">
        <x:v>United States</x:v>
      </x:c>
      <x:c r="R1617" s="43" t="str">
        <x:v>unresolved</x:v>
      </x:c>
      <x:c r="S1617" s="43" t="str">
        <x:v>The Principles of Psychology</x:v>
      </x:c>
      <x:c r="T1617" s="43" t="str">
        <x:v>The Principles of Psychology</x:v>
      </x:c>
      <x:c r="U1617" s="43" t="str">
        <x:v>https://www.yorku.ca/pclassic/James/Principles/</x:v>
      </x:c>
      <x:c r="V1617" s="43"/>
      <x:c r="W1617" s="43"/>
      <x:c r="X1617" s="43" t="str">
        <x:v>Needs review</x:v>
      </x:c>
      <x:c r="Y1617" s="44" t="str">
        <x:v>Derived only; raw/original corpus retained in Quote Library v2</x:v>
      </x:c>
    </x:row>
    <x:row r="1618">
      <x:c r="A1618" s="42" t="str">
        <x:v>research.day56.002</x:v>
      </x:c>
      <x:c r="B1618" s="43" t="str">
        <x:v>Quote Library v2</x:v>
      </x:c>
      <x:c r="C1618" s="43" t="n">
        <x:v>1618</x:v>
      </x:c>
      <x:c r="D1618" s="43" t="str">
        <x:v>Tâm lý &amp; đời sống</x:v>
      </x:c>
      <x:c r="E1618" s="43" t="str">
        <x:v>unresolved</x:v>
      </x:c>
      <x:c r="F1618" s="43" t="str">
        <x:v>Thói quen giúp hành động quen thuộc cần ít chú ý có ý thức hơn, giải phóng nguồn lực cho việc khác.</x:v>
      </x:c>
      <x:c r="G1618" s="43" t="str">
        <x:v>unresolved</x:v>
      </x:c>
      <x:c r="H1618" s="43" t="str">
        <x:v>Habit</x:v>
      </x:c>
      <x:c r="I1618" s="43" t="str">
        <x:v>Habit</x:v>
      </x:c>
      <x:c r="J1618" s="43" t="str">
        <x:v>unresolved</x:v>
      </x:c>
      <x:c r="K1618" s="43" t="str">
        <x:v>Recognize / Distinguish</x:v>
      </x:c>
      <x:c r="L1618" s="43" t="str">
        <x:v>recognize | distinguish</x:v>
      </x:c>
      <x:c r="M1618" s="43" t="str">
        <x:v>Research finding / paraphrase</x:v>
      </x:c>
      <x:c r="N1618" s="43" t="str">
        <x:v>research_paraphrase</x:v>
      </x:c>
      <x:c r="O1618" s="43" t="str">
        <x:v>William James</x:v>
      </x:c>
      <x:c r="P1618" s="43" t="str">
        <x:v>William James</x:v>
      </x:c>
      <x:c r="Q1618" s="43" t="str">
        <x:v>United States</x:v>
      </x:c>
      <x:c r="R1618" s="43" t="str">
        <x:v>unresolved</x:v>
      </x:c>
      <x:c r="S1618" s="43" t="str">
        <x:v>The Principles of Psychology</x:v>
      </x:c>
      <x:c r="T1618" s="43" t="str">
        <x:v>The Principles of Psychology</x:v>
      </x:c>
      <x:c r="U1618" s="43" t="str">
        <x:v>https://www.yorku.ca/pclassic/James/Principles/</x:v>
      </x:c>
      <x:c r="V1618" s="43"/>
      <x:c r="W1618" s="43"/>
      <x:c r="X1618" s="43" t="str">
        <x:v>Needs review</x:v>
      </x:c>
      <x:c r="Y1618" s="44" t="str">
        <x:v>Derived only; raw/original corpus retained in Quote Library v2</x:v>
      </x:c>
    </x:row>
    <x:row r="1619">
      <x:c r="A1619" s="42" t="str">
        <x:v>research.day56.003</x:v>
      </x:c>
      <x:c r="B1619" s="43" t="str">
        <x:v>Quote Library v2</x:v>
      </x:c>
      <x:c r="C1619" s="43" t="n">
        <x:v>1619</x:v>
      </x:c>
      <x:c r="D1619" s="43" t="str">
        <x:v>Tâm lý &amp; đời sống</x:v>
      </x:c>
      <x:c r="E1619" s="43" t="str">
        <x:v>unresolved</x:v>
      </x:c>
      <x:c r="F1619" s="43" t="str">
        <x:v>Thay đổi thói quen liên quan luyện và lặp; không chỉ là muốn mạnh hơn.</x:v>
      </x:c>
      <x:c r="G1619" s="43" t="str">
        <x:v>change_loss_recovery</x:v>
      </x:c>
      <x:c r="H1619" s="43" t="str">
        <x:v>Change</x:v>
      </x:c>
      <x:c r="I1619" s="43" t="str">
        <x:v>Change</x:v>
      </x:c>
      <x:c r="J1619" s="43" t="str">
        <x:v>change</x:v>
      </x:c>
      <x:c r="K1619" s="43" t="str">
        <x:v>Recognize / Distinguish</x:v>
      </x:c>
      <x:c r="L1619" s="43" t="str">
        <x:v>recognize | distinguish</x:v>
      </x:c>
      <x:c r="M1619" s="43" t="str">
        <x:v>Research finding / paraphrase</x:v>
      </x:c>
      <x:c r="N1619" s="43" t="str">
        <x:v>research_paraphrase</x:v>
      </x:c>
      <x:c r="O1619" s="43" t="str">
        <x:v>William James</x:v>
      </x:c>
      <x:c r="P1619" s="43" t="str">
        <x:v>William James</x:v>
      </x:c>
      <x:c r="Q1619" s="43" t="str">
        <x:v>United States</x:v>
      </x:c>
      <x:c r="R1619" s="43" t="str">
        <x:v>unresolved</x:v>
      </x:c>
      <x:c r="S1619" s="43" t="str">
        <x:v>The Principles of Psychology</x:v>
      </x:c>
      <x:c r="T1619" s="43" t="str">
        <x:v>The Principles of Psychology</x:v>
      </x:c>
      <x:c r="U1619" s="43" t="str">
        <x:v>https://www.yorku.ca/pclassic/James/Principles/</x:v>
      </x:c>
      <x:c r="V1619" s="43"/>
      <x:c r="W1619" s="43"/>
      <x:c r="X1619" s="43" t="str">
        <x:v>Needs review</x:v>
      </x:c>
      <x:c r="Y1619" s="44" t="str">
        <x:v>Derived only; raw/original corpus retained in Quote Library v2</x:v>
      </x:c>
    </x:row>
    <x:row r="1620">
      <x:c r="A1620" s="42" t="str">
        <x:v>research.day56.004</x:v>
      </x:c>
      <x:c r="B1620" s="43" t="str">
        <x:v>Quote Library v2</x:v>
      </x:c>
      <x:c r="C1620" s="43" t="n">
        <x:v>1620</x:v>
      </x:c>
      <x:c r="D1620" s="43" t="str">
        <x:v>Tâm lý &amp; đời sống</x:v>
      </x:c>
      <x:c r="E1620" s="43" t="str">
        <x:v>unresolved</x:v>
      </x:c>
      <x:c r="F1620" s="43" t="str">
        <x:v>Dòng ý thức thay đổi liên tục; nhãn cố định có thể bỏ mất tính chuyển động của trải nghiệm.</x:v>
      </x:c>
      <x:c r="G1620" s="43" t="str">
        <x:v>unresolved</x:v>
      </x:c>
      <x:c r="H1620" s="43" t="str">
        <x:v>Self-awareness</x:v>
      </x:c>
      <x:c r="I1620" s="43" t="str">
        <x:v>Self-awareness</x:v>
      </x:c>
      <x:c r="J1620" s="43" t="str">
        <x:v>unresolved</x:v>
      </x:c>
      <x:c r="K1620" s="43" t="str">
        <x:v>Recognize / Distinguish</x:v>
      </x:c>
      <x:c r="L1620" s="43" t="str">
        <x:v>recognize | distinguish</x:v>
      </x:c>
      <x:c r="M1620" s="43" t="str">
        <x:v>Research finding / paraphrase</x:v>
      </x:c>
      <x:c r="N1620" s="43" t="str">
        <x:v>research_paraphrase</x:v>
      </x:c>
      <x:c r="O1620" s="43" t="str">
        <x:v>William James</x:v>
      </x:c>
      <x:c r="P1620" s="43" t="str">
        <x:v>William James</x:v>
      </x:c>
      <x:c r="Q1620" s="43" t="str">
        <x:v>United States</x:v>
      </x:c>
      <x:c r="R1620" s="43" t="str">
        <x:v>unresolved</x:v>
      </x:c>
      <x:c r="S1620" s="43" t="str">
        <x:v>The Principles of Psychology</x:v>
      </x:c>
      <x:c r="T1620" s="43" t="str">
        <x:v>The Principles of Psychology</x:v>
      </x:c>
      <x:c r="U1620" s="43" t="str">
        <x:v>https://www.yorku.ca/pclassic/James/Principles/</x:v>
      </x:c>
      <x:c r="V1620" s="43"/>
      <x:c r="W1620" s="43"/>
      <x:c r="X1620" s="43" t="str">
        <x:v>Needs review</x:v>
      </x:c>
      <x:c r="Y1620" s="44" t="str">
        <x:v>Derived only; raw/original corpus retained in Quote Library v2</x:v>
      </x:c>
    </x:row>
    <x:row r="1621">
      <x:c r="A1621" s="42" t="str">
        <x:v>research.day56.005</x:v>
      </x:c>
      <x:c r="B1621" s="43" t="str">
        <x:v>Quote Library v2</x:v>
      </x:c>
      <x:c r="C1621" s="43" t="n">
        <x:v>1621</x:v>
      </x:c>
      <x:c r="D1621" s="43" t="str">
        <x:v>Tâm lý &amp; đời sống</x:v>
      </x:c>
      <x:c r="E1621" s="43" t="str">
        <x:v>unresolved</x:v>
      </x:c>
      <x:c r="F1621" s="43" t="str">
        <x:v>Cảm giác về self có nhiều lớp; một mô tả bản thân không bao trọn con người.</x:v>
      </x:c>
      <x:c r="G1621" s="43" t="str">
        <x:v>meaning_identity_work</x:v>
      </x:c>
      <x:c r="H1621" s="43" t="str">
        <x:v>Identity</x:v>
      </x:c>
      <x:c r="I1621" s="43" t="str">
        <x:v>Identity</x:v>
      </x:c>
      <x:c r="J1621" s="43" t="str">
        <x:v>identity</x:v>
      </x:c>
      <x:c r="K1621" s="43" t="str">
        <x:v>Recognize / Distinguish</x:v>
      </x:c>
      <x:c r="L1621" s="43" t="str">
        <x:v>recognize | distinguish</x:v>
      </x:c>
      <x:c r="M1621" s="43" t="str">
        <x:v>Research finding / paraphrase</x:v>
      </x:c>
      <x:c r="N1621" s="43" t="str">
        <x:v>research_paraphrase</x:v>
      </x:c>
      <x:c r="O1621" s="43" t="str">
        <x:v>William James</x:v>
      </x:c>
      <x:c r="P1621" s="43" t="str">
        <x:v>William James</x:v>
      </x:c>
      <x:c r="Q1621" s="43" t="str">
        <x:v>United States</x:v>
      </x:c>
      <x:c r="R1621" s="43" t="str">
        <x:v>unresolved</x:v>
      </x:c>
      <x:c r="S1621" s="43" t="str">
        <x:v>The Principles of Psychology</x:v>
      </x:c>
      <x:c r="T1621" s="43" t="str">
        <x:v>The Principles of Psychology</x:v>
      </x:c>
      <x:c r="U1621" s="43" t="str">
        <x:v>https://www.yorku.ca/pclassic/James/Principles/</x:v>
      </x:c>
      <x:c r="V1621" s="43"/>
      <x:c r="W1621" s="43"/>
      <x:c r="X1621" s="43" t="str">
        <x:v>Needs review</x:v>
      </x:c>
      <x:c r="Y1621" s="44" t="str">
        <x:v>Derived only; raw/original corpus retained in Quote Library v2</x:v>
      </x:c>
    </x:row>
    <x:row r="1622">
      <x:c r="A1622" s="42" t="str">
        <x:v>research.day56.006</x:v>
      </x:c>
      <x:c r="B1622" s="43" t="str">
        <x:v>Quote Library v2</x:v>
      </x:c>
      <x:c r="C1622" s="43" t="n">
        <x:v>1622</x:v>
      </x:c>
      <x:c r="D1622" s="43" t="str">
        <x:v>Tâm lý &amp; đời sống</x:v>
      </x:c>
      <x:c r="E1622" s="43" t="str">
        <x:v>unresolved</x:v>
      </x:c>
      <x:c r="F1622" s="43" t="str">
        <x:v>Ý chí liên quan việc giữ một ý tưởng/hành động trong chú ý, nhưng lựa chọn vẫn bị giới hạn bởi hoàn cảnh và năng lực.</x:v>
      </x:c>
      <x:c r="G1622" s="43" t="str">
        <x:v>uncertainty_choice_agency</x:v>
      </x:c>
      <x:c r="H1622" s="43" t="str">
        <x:v>Agency</x:v>
      </x:c>
      <x:c r="I1622" s="43" t="str">
        <x:v>Agency</x:v>
      </x:c>
      <x:c r="J1622" s="43" t="str">
        <x:v>agency</x:v>
      </x:c>
      <x:c r="K1622" s="43" t="str">
        <x:v>Recognize / Distinguish</x:v>
      </x:c>
      <x:c r="L1622" s="43" t="str">
        <x:v>recognize | distinguish</x:v>
      </x:c>
      <x:c r="M1622" s="43" t="str">
        <x:v>Research finding / paraphrase</x:v>
      </x:c>
      <x:c r="N1622" s="43" t="str">
        <x:v>research_paraphrase</x:v>
      </x:c>
      <x:c r="O1622" s="43" t="str">
        <x:v>William James</x:v>
      </x:c>
      <x:c r="P1622" s="43" t="str">
        <x:v>William James</x:v>
      </x:c>
      <x:c r="Q1622" s="43" t="str">
        <x:v>United States</x:v>
      </x:c>
      <x:c r="R1622" s="43" t="str">
        <x:v>unresolved</x:v>
      </x:c>
      <x:c r="S1622" s="43" t="str">
        <x:v>The Principles of Psychology</x:v>
      </x:c>
      <x:c r="T1622" s="43" t="str">
        <x:v>The Principles of Psychology</x:v>
      </x:c>
      <x:c r="U1622" s="43" t="str">
        <x:v>https://www.yorku.ca/pclassic/James/Principles/</x:v>
      </x:c>
      <x:c r="V1622" s="43"/>
      <x:c r="W1622" s="43"/>
      <x:c r="X1622" s="43" t="str">
        <x:v>Needs review</x:v>
      </x:c>
      <x:c r="Y1622" s="44" t="str">
        <x:v>Derived only; raw/original corpus retained in Quote Library v2</x:v>
      </x:c>
    </x:row>
    <x:row r="1623">
      <x:c r="A1623" s="42" t="str">
        <x:v>research.day56.007</x:v>
      </x:c>
      <x:c r="B1623" s="43" t="str">
        <x:v>Quote Library v2</x:v>
      </x:c>
      <x:c r="C1623" s="43" t="n">
        <x:v>1623</x:v>
      </x:c>
      <x:c r="D1623" s="43" t="str">
        <x:v>Tâm lý &amp; đời sống</x:v>
      </x:c>
      <x:c r="E1623" s="43" t="str">
        <x:v>unresolved</x:v>
      </x:c>
      <x:c r="F1623" s="43" t="str">
        <x:v>Kinh nghiệm trực tiếp có thể giàu hơn khái niệm ta dùng để mô tả nó; quan sát trước khi đóng nhãn quá nhanh.</x:v>
      </x:c>
      <x:c r="G1623" s="43" t="str">
        <x:v>unresolved</x:v>
      </x:c>
      <x:c r="H1623" s="43" t="str">
        <x:v>Experience</x:v>
      </x:c>
      <x:c r="I1623" s="43" t="str">
        <x:v>Experience</x:v>
      </x:c>
      <x:c r="J1623" s="43" t="str">
        <x:v>unresolved</x:v>
      </x:c>
      <x:c r="K1623" s="43" t="str">
        <x:v>Recognize / Distinguish</x:v>
      </x:c>
      <x:c r="L1623" s="43" t="str">
        <x:v>recognize | distinguish</x:v>
      </x:c>
      <x:c r="M1623" s="43" t="str">
        <x:v>Research finding / paraphrase</x:v>
      </x:c>
      <x:c r="N1623" s="43" t="str">
        <x:v>research_paraphrase</x:v>
      </x:c>
      <x:c r="O1623" s="43" t="str">
        <x:v>William James</x:v>
      </x:c>
      <x:c r="P1623" s="43" t="str">
        <x:v>William James</x:v>
      </x:c>
      <x:c r="Q1623" s="43" t="str">
        <x:v>United States</x:v>
      </x:c>
      <x:c r="R1623" s="43" t="str">
        <x:v>unresolved</x:v>
      </x:c>
      <x:c r="S1623" s="43" t="str">
        <x:v>Principles / radical empiricism context</x:v>
      </x:c>
      <x:c r="T1623" s="43" t="str">
        <x:v>Principles / radical empiricism context</x:v>
      </x:c>
      <x:c r="U1623" s="43" t="str">
        <x:v>https://www.yorku.ca/pclassic/James/Principles/</x:v>
      </x:c>
      <x:c r="V1623" s="43"/>
      <x:c r="W1623" s="43"/>
      <x:c r="X1623" s="43" t="str">
        <x:v>Needs review</x:v>
      </x:c>
      <x:c r="Y1623" s="44" t="str">
        <x:v>Derived only; raw/original corpus retained in Quote Library v2</x:v>
      </x:c>
    </x:row>
    <x:row r="1624">
      <x:c r="A1624" s="42" t="str">
        <x:v>research.day56.008</x:v>
      </x:c>
      <x:c r="B1624" s="43" t="str">
        <x:v>Quote Library v2</x:v>
      </x:c>
      <x:c r="C1624" s="43" t="n">
        <x:v>1624</x:v>
      </x:c>
      <x:c r="D1624" s="43" t="str">
        <x:v>Tâm lý &amp; đời sống</x:v>
      </x:c>
      <x:c r="E1624" s="43" t="str">
        <x:v>unresolved</x:v>
      </x:c>
      <x:c r="F1624" s="43" t="str">
        <x:v>James nối attention → habit → action: thay đổi nhỏ có thể cần thiết kế điều mình chú ý và lặp lại, không chỉ thêm động lực.</x:v>
      </x:c>
      <x:c r="G1624" s="43" t="str">
        <x:v>uncertainty_choice_agency | attention_noise_focus</x:v>
      </x:c>
      <x:c r="H1624" s="43" t="str">
        <x:v>Agency</x:v>
      </x:c>
      <x:c r="I1624" s="43" t="str">
        <x:v>Agency</x:v>
      </x:c>
      <x:c r="J1624" s="43" t="str">
        <x:v>agency</x:v>
      </x:c>
      <x:c r="K1624" s="43" t="str">
        <x:v>Recognize / Distinguish</x:v>
      </x:c>
      <x:c r="L1624" s="43" t="str">
        <x:v>recognize | distinguish</x:v>
      </x:c>
      <x:c r="M1624" s="43" t="str">
        <x:v>Research finding / paraphrase</x:v>
      </x:c>
      <x:c r="N1624" s="43" t="str">
        <x:v>research_paraphrase</x:v>
      </x:c>
      <x:c r="O1624" s="43" t="str">
        <x:v>William James</x:v>
      </x:c>
      <x:c r="P1624" s="43" t="str">
        <x:v>William James</x:v>
      </x:c>
      <x:c r="Q1624" s="43" t="str">
        <x:v>United States</x:v>
      </x:c>
      <x:c r="R1624" s="43" t="str">
        <x:v>unresolved</x:v>
      </x:c>
      <x:c r="S1624" s="43" t="str">
        <x:v>Cross-work synthesis</x:v>
      </x:c>
      <x:c r="T1624" s="43" t="str">
        <x:v>Cross-work synthesis</x:v>
      </x:c>
      <x:c r="U1624" s="43" t="str">
        <x:v>https://www.yorku.ca/pclassic/James/Principles/</x:v>
      </x:c>
      <x:c r="V1624" s="43"/>
      <x:c r="W1624" s="43"/>
      <x:c r="X1624" s="43" t="str">
        <x:v>Needs review</x:v>
      </x:c>
      <x:c r="Y1624" s="44" t="str">
        <x:v>Derived only; raw/original corpus retained in Quote Library v2</x:v>
      </x:c>
    </x:row>
    <x:row r="1625">
      <x:c r="A1625" s="42" t="str">
        <x:v>research.day57.001</x:v>
      </x:c>
      <x:c r="B1625" s="43" t="str">
        <x:v>Quote Library v2</x:v>
      </x:c>
      <x:c r="C1625" s="43" t="n">
        <x:v>1625</x:v>
      </x:c>
      <x:c r="D1625" s="43" t="str">
        <x:v>Tâm lý &amp; đời sống</x:v>
      </x:c>
      <x:c r="E1625" s="43" t="str">
        <x:v>unresolved</x:v>
      </x:c>
      <x:c r="F1625" s="43" t="str">
        <x:v>Hiểu một người từ khung tham chiếu của họ khác với vội áp cách giải thích của người nghe.</x:v>
      </x:c>
      <x:c r="G1625" s="43" t="str">
        <x:v>relationships_boundaries_belonging</x:v>
      </x:c>
      <x:c r="H1625" s="43" t="str">
        <x:v>Connection</x:v>
      </x:c>
      <x:c r="I1625" s="43" t="str">
        <x:v>Connection</x:v>
      </x:c>
      <x:c r="J1625" s="43" t="str">
        <x:v>connection</x:v>
      </x:c>
      <x:c r="K1625" s="43" t="str">
        <x:v>Recognize / Distinguish</x:v>
      </x:c>
      <x:c r="L1625" s="43" t="str">
        <x:v>recognize | distinguish</x:v>
      </x:c>
      <x:c r="M1625" s="43" t="str">
        <x:v>Research finding / paraphrase</x:v>
      </x:c>
      <x:c r="N1625" s="43" t="str">
        <x:v>research_paraphrase</x:v>
      </x:c>
      <x:c r="O1625" s="43" t="str">
        <x:v>Carl Rogers</x:v>
      </x:c>
      <x:c r="P1625" s="43" t="str">
        <x:v>Carl Rogers</x:v>
      </x:c>
      <x:c r="Q1625" s="43" t="str">
        <x:v>United States</x:v>
      </x:c>
      <x:c r="R1625" s="43" t="str">
        <x:v>unresolved</x:v>
      </x:c>
      <x:c r="S1625" s="43" t="str">
        <x:v>Person-Centered Therapy / Rogers 1957</x:v>
      </x:c>
      <x:c r="T1625" s="43" t="str">
        <x:v>Person-Centered Therapy / Rogers 1957</x:v>
      </x:c>
      <x:c r="U1625" s="43" t="str">
        <x:v>https://www.ncbi.nlm.nih.gov/books/NBK589708/</x:v>
      </x:c>
      <x:c r="V1625" s="43"/>
      <x:c r="W1625" s="43"/>
      <x:c r="X1625" s="43" t="str">
        <x:v>Needs review</x:v>
      </x:c>
      <x:c r="Y1625" s="44" t="str">
        <x:v>Derived only; raw/original corpus retained in Quote Library v2</x:v>
      </x:c>
    </x:row>
    <x:row r="1626">
      <x:c r="A1626" s="42" t="str">
        <x:v>research.day57.002</x:v>
      </x:c>
      <x:c r="B1626" s="43" t="str">
        <x:v>Quote Library v2</x:v>
      </x:c>
      <x:c r="C1626" s="43" t="n">
        <x:v>1626</x:v>
      </x:c>
      <x:c r="D1626" s="43" t="str">
        <x:v>Tâm lý &amp; đời sống</x:v>
      </x:c>
      <x:c r="E1626" s="43" t="str">
        <x:v>unresolved</x:v>
      </x:c>
      <x:c r="F1626" s="43" t="str">
        <x:v>Chấp nhận con người không đồng nghĩa đồng ý với mọi hành vi; vẫn có thể giữ boundary.</x:v>
      </x:c>
      <x:c r="G1626" s="43" t="str">
        <x:v>relationships_boundaries_belonging</x:v>
      </x:c>
      <x:c r="H1626" s="43" t="str">
        <x:v>Acceptance</x:v>
      </x:c>
      <x:c r="I1626" s="43" t="str">
        <x:v>Acceptance</x:v>
      </x:c>
      <x:c r="J1626" s="43" t="str">
        <x:v>acceptance</x:v>
      </x:c>
      <x:c r="K1626" s="43" t="str">
        <x:v>Recognize / Distinguish</x:v>
      </x:c>
      <x:c r="L1626" s="43" t="str">
        <x:v>recognize | distinguish</x:v>
      </x:c>
      <x:c r="M1626" s="43" t="str">
        <x:v>Research finding / paraphrase</x:v>
      </x:c>
      <x:c r="N1626" s="43" t="str">
        <x:v>research_paraphrase</x:v>
      </x:c>
      <x:c r="O1626" s="43" t="str">
        <x:v>Carl Rogers</x:v>
      </x:c>
      <x:c r="P1626" s="43" t="str">
        <x:v>Carl Rogers</x:v>
      </x:c>
      <x:c r="Q1626" s="43" t="str">
        <x:v>United States</x:v>
      </x:c>
      <x:c r="R1626" s="43" t="str">
        <x:v>unresolved</x:v>
      </x:c>
      <x:c r="S1626" s="43" t="str">
        <x:v>Rogers — unconditional positive regard</x:v>
      </x:c>
      <x:c r="T1626" s="43" t="str">
        <x:v>Rogers — unconditional positive regard</x:v>
      </x:c>
      <x:c r="U1626" s="43" t="str">
        <x:v>https://www.ncbi.nlm.nih.gov/books/NBK589708/</x:v>
      </x:c>
      <x:c r="V1626" s="43"/>
      <x:c r="W1626" s="43"/>
      <x:c r="X1626" s="43" t="str">
        <x:v>Needs review</x:v>
      </x:c>
      <x:c r="Y1626" s="44" t="str">
        <x:v>Derived only; raw/original corpus retained in Quote Library v2</x:v>
      </x:c>
    </x:row>
    <x:row r="1627">
      <x:c r="A1627" s="42" t="str">
        <x:v>research.day57.003</x:v>
      </x:c>
      <x:c r="B1627" s="43" t="str">
        <x:v>Quote Library v2</x:v>
      </x:c>
      <x:c r="C1627" s="43" t="n">
        <x:v>1627</x:v>
      </x:c>
      <x:c r="D1627" s="43" t="str">
        <x:v>Tâm lý &amp; đời sống</x:v>
      </x:c>
      <x:c r="E1627" s="43" t="str">
        <x:v>unresolved</x:v>
      </x:c>
      <x:c r="F1627" s="43" t="str">
        <x:v>Congruence là sự chân thật trong hiện diện; authentic không có nghĩa nói mọi điều mình nghĩ ngay lập tức.</x:v>
      </x:c>
      <x:c r="G1627" s="43" t="str">
        <x:v>meaning_identity_work</x:v>
      </x:c>
      <x:c r="H1627" s="43" t="str">
        <x:v>Identity</x:v>
      </x:c>
      <x:c r="I1627" s="43" t="str">
        <x:v>Identity</x:v>
      </x:c>
      <x:c r="J1627" s="43" t="str">
        <x:v>identity</x:v>
      </x:c>
      <x:c r="K1627" s="43" t="str">
        <x:v>Recognize / Distinguish</x:v>
      </x:c>
      <x:c r="L1627" s="43" t="str">
        <x:v>recognize | distinguish</x:v>
      </x:c>
      <x:c r="M1627" s="43" t="str">
        <x:v>Research finding / paraphrase</x:v>
      </x:c>
      <x:c r="N1627" s="43" t="str">
        <x:v>research_paraphrase</x:v>
      </x:c>
      <x:c r="O1627" s="43" t="str">
        <x:v>Carl Rogers</x:v>
      </x:c>
      <x:c r="P1627" s="43" t="str">
        <x:v>Carl Rogers</x:v>
      </x:c>
      <x:c r="Q1627" s="43" t="str">
        <x:v>United States</x:v>
      </x:c>
      <x:c r="R1627" s="43" t="str">
        <x:v>unresolved</x:v>
      </x:c>
      <x:c r="S1627" s="43" t="str">
        <x:v>Rogers — congruence</x:v>
      </x:c>
      <x:c r="T1627" s="43" t="str">
        <x:v>Rogers — congruence</x:v>
      </x:c>
      <x:c r="U1627" s="43" t="str">
        <x:v>https://www.ncbi.nlm.nih.gov/books/NBK589708/</x:v>
      </x:c>
      <x:c r="V1627" s="43"/>
      <x:c r="W1627" s="43"/>
      <x:c r="X1627" s="43" t="str">
        <x:v>Needs review</x:v>
      </x:c>
      <x:c r="Y1627" s="44" t="str">
        <x:v>Derived only; raw/original corpus retained in Quote Library v2</x:v>
      </x:c>
    </x:row>
    <x:row r="1628">
      <x:c r="A1628" s="42" t="str">
        <x:v>research.day57.004</x:v>
      </x:c>
      <x:c r="B1628" s="43" t="str">
        <x:v>Quote Library v2</x:v>
      </x:c>
      <x:c r="C1628" s="43" t="n">
        <x:v>1628</x:v>
      </x:c>
      <x:c r="D1628" s="43" t="str">
        <x:v>Tâm lý &amp; đời sống</x:v>
      </x:c>
      <x:c r="E1628" s="43" t="str">
        <x:v>unresolved</x:v>
      </x:c>
      <x:c r="F1628" s="43" t="str">
        <x:v>Sự hiểu và chấp nhận cần được người kia phần nào cảm nhận, không chỉ tồn tại trong ý định của người giúp.</x:v>
      </x:c>
      <x:c r="G1628" s="43" t="str">
        <x:v>unresolved</x:v>
      </x:c>
      <x:c r="H1628" s="43" t="str">
        <x:v>Relationships</x:v>
      </x:c>
      <x:c r="I1628" s="43" t="str">
        <x:v>Relationships</x:v>
      </x:c>
      <x:c r="J1628" s="43" t="str">
        <x:v>unresolved</x:v>
      </x:c>
      <x:c r="K1628" s="43" t="str">
        <x:v>Recognize / Distinguish</x:v>
      </x:c>
      <x:c r="L1628" s="43" t="str">
        <x:v>recognize | distinguish</x:v>
      </x:c>
      <x:c r="M1628" s="43" t="str">
        <x:v>Research finding / paraphrase</x:v>
      </x:c>
      <x:c r="N1628" s="43" t="str">
        <x:v>research_paraphrase</x:v>
      </x:c>
      <x:c r="O1628" s="43" t="str">
        <x:v>Carl Rogers</x:v>
      </x:c>
      <x:c r="P1628" s="43" t="str">
        <x:v>Carl Rogers</x:v>
      </x:c>
      <x:c r="Q1628" s="43" t="str">
        <x:v>United States</x:v>
      </x:c>
      <x:c r="R1628" s="43" t="str">
        <x:v>unresolved</x:v>
      </x:c>
      <x:c r="S1628" s="43" t="str">
        <x:v>Rogers 1957 six conditions</x:v>
      </x:c>
      <x:c r="T1628" s="43" t="str">
        <x:v>Rogers 1957 six conditions</x:v>
      </x:c>
      <x:c r="U1628" s="43" t="str">
        <x:v>https://www.ncbi.nlm.nih.gov/books/NBK589708/</x:v>
      </x:c>
      <x:c r="V1628" s="43"/>
      <x:c r="W1628" s="43"/>
      <x:c r="X1628" s="43" t="str">
        <x:v>Needs review</x:v>
      </x:c>
      <x:c r="Y1628" s="44" t="str">
        <x:v>Derived only; raw/original corpus retained in Quote Library v2</x:v>
      </x:c>
    </x:row>
    <x:row r="1629">
      <x:c r="A1629" s="42" t="str">
        <x:v>research.day57.005</x:v>
      </x:c>
      <x:c r="B1629" s="43" t="str">
        <x:v>Quote Library v2</x:v>
      </x:c>
      <x:c r="C1629" s="43" t="n">
        <x:v>1629</x:v>
      </x:c>
      <x:c r="D1629" s="43" t="str">
        <x:v>Tâm lý &amp; đời sống</x:v>
      </x:c>
      <x:c r="E1629" s="43" t="str">
        <x:v>unresolved</x:v>
      </x:c>
      <x:c r="F1629" s="43" t="str">
        <x:v>Incongruence có thể xuất hiện khi trải nghiệm thật xung đột với hình ảnh mình nghĩ phải đáp ứng để được chấp nhận.</x:v>
      </x:c>
      <x:c r="G1629" s="43" t="str">
        <x:v>self_compassion_self_blame</x:v>
      </x:c>
      <x:c r="H1629" s="43" t="str">
        <x:v>Self-worth</x:v>
      </x:c>
      <x:c r="I1629" s="43" t="str">
        <x:v>Self-worth</x:v>
      </x:c>
      <x:c r="J1629" s="43" t="str">
        <x:v>self_worth</x:v>
      </x:c>
      <x:c r="K1629" s="43" t="str">
        <x:v>Recognize / Distinguish</x:v>
      </x:c>
      <x:c r="L1629" s="43" t="str">
        <x:v>recognize | distinguish</x:v>
      </x:c>
      <x:c r="M1629" s="43" t="str">
        <x:v>Research finding / paraphrase</x:v>
      </x:c>
      <x:c r="N1629" s="43" t="str">
        <x:v>research_paraphrase</x:v>
      </x:c>
      <x:c r="O1629" s="43" t="str">
        <x:v>Carl Rogers</x:v>
      </x:c>
      <x:c r="P1629" s="43" t="str">
        <x:v>Carl Rogers</x:v>
      </x:c>
      <x:c r="Q1629" s="43" t="str">
        <x:v>United States</x:v>
      </x:c>
      <x:c r="R1629" s="43" t="str">
        <x:v>unresolved</x:v>
      </x:c>
      <x:c r="S1629" s="43" t="str">
        <x:v>Person-centered theory</x:v>
      </x:c>
      <x:c r="T1629" s="43" t="str">
        <x:v>Person-centered theory</x:v>
      </x:c>
      <x:c r="U1629" s="43" t="str">
        <x:v>https://www.ncbi.nlm.nih.gov/books/NBK589708/</x:v>
      </x:c>
      <x:c r="V1629" s="43"/>
      <x:c r="W1629" s="43"/>
      <x:c r="X1629" s="43" t="str">
        <x:v>Needs review</x:v>
      </x:c>
      <x:c r="Y1629" s="44" t="str">
        <x:v>Derived only; raw/original corpus retained in Quote Library v2</x:v>
      </x:c>
    </x:row>
    <x:row r="1630">
      <x:c r="A1630" s="42" t="str">
        <x:v>research.day57.006</x:v>
      </x:c>
      <x:c r="B1630" s="43" t="str">
        <x:v>Quote Library v2</x:v>
      </x:c>
      <x:c r="C1630" s="43" t="n">
        <x:v>1630</x:v>
      </x:c>
      <x:c r="D1630" s="43" t="str">
        <x:v>Tâm lý &amp; đời sống</x:v>
      </x:c>
      <x:c r="E1630" s="43" t="str">
        <x:v>unresolved</x:v>
      </x:c>
      <x:c r="F1630" s="43" t="str">
        <x:v>Lắng nghe không định hướng có thể tạo chỗ cho người khác tự hình thành phán đoán.</x:v>
      </x:c>
      <x:c r="G1630" s="43" t="str">
        <x:v>uncertainty_choice_agency</x:v>
      </x:c>
      <x:c r="H1630" s="43" t="str">
        <x:v>Agency</x:v>
      </x:c>
      <x:c r="I1630" s="43" t="str">
        <x:v>Agency</x:v>
      </x:c>
      <x:c r="J1630" s="43" t="str">
        <x:v>agency</x:v>
      </x:c>
      <x:c r="K1630" s="43" t="str">
        <x:v>Recognize / Distinguish</x:v>
      </x:c>
      <x:c r="L1630" s="43" t="str">
        <x:v>recognize | distinguish</x:v>
      </x:c>
      <x:c r="M1630" s="43" t="str">
        <x:v>Research finding / paraphrase</x:v>
      </x:c>
      <x:c r="N1630" s="43" t="str">
        <x:v>research_paraphrase</x:v>
      </x:c>
      <x:c r="O1630" s="43" t="str">
        <x:v>Carl Rogers</x:v>
      </x:c>
      <x:c r="P1630" s="43" t="str">
        <x:v>Carl Rogers</x:v>
      </x:c>
      <x:c r="Q1630" s="43" t="str">
        <x:v>United States</x:v>
      </x:c>
      <x:c r="R1630" s="43" t="str">
        <x:v>unresolved</x:v>
      </x:c>
      <x:c r="S1630" s="43" t="str">
        <x:v>Person-centered approach</x:v>
      </x:c>
      <x:c r="T1630" s="43" t="str">
        <x:v>Person-centered approach</x:v>
      </x:c>
      <x:c r="U1630" s="43" t="str">
        <x:v>https://www.ncbi.nlm.nih.gov/books/NBK589708/</x:v>
      </x:c>
      <x:c r="V1630" s="43"/>
      <x:c r="W1630" s="43"/>
      <x:c r="X1630" s="43" t="str">
        <x:v>Needs review</x:v>
      </x:c>
      <x:c r="Y1630" s="44" t="str">
        <x:v>Derived only; raw/original corpus retained in Quote Library v2</x:v>
      </x:c>
    </x:row>
    <x:row r="1631">
      <x:c r="A1631" s="42" t="str">
        <x:v>research.day57.007</x:v>
      </x:c>
      <x:c r="B1631" s="43" t="str">
        <x:v>Quote Library v2</x:v>
      </x:c>
      <x:c r="C1631" s="43" t="n">
        <x:v>1631</x:v>
      </x:c>
      <x:c r="D1631" s="43" t="str">
        <x:v>Tâm lý &amp; đời sống</x:v>
      </x:c>
      <x:c r="E1631" s="43" t="str">
        <x:v>unresolved</x:v>
      </x:c>
      <x:c r="F1631" s="43" t="str">
        <x:v>Tự chấp nhận có thể đi cùng nhìn lỗi lầm rõ hơn mà không biến toàn bộ bản thân thành lỗi lầm đó.</x:v>
      </x:c>
      <x:c r="G1631" s="43" t="str">
        <x:v>self_compassion_self_blame</x:v>
      </x:c>
      <x:c r="H1631" s="43" t="str">
        <x:v>Self-compassion</x:v>
      </x:c>
      <x:c r="I1631" s="43" t="str">
        <x:v>Self-compassion</x:v>
      </x:c>
      <x:c r="J1631" s="43" t="str">
        <x:v>compassion</x:v>
      </x:c>
      <x:c r="K1631" s="43" t="str">
        <x:v>Recognize / Distinguish</x:v>
      </x:c>
      <x:c r="L1631" s="43" t="str">
        <x:v>recognize | distinguish</x:v>
      </x:c>
      <x:c r="M1631" s="43" t="str">
        <x:v>Research finding / paraphrase</x:v>
      </x:c>
      <x:c r="N1631" s="43" t="str">
        <x:v>research_paraphrase</x:v>
      </x:c>
      <x:c r="O1631" s="43" t="str">
        <x:v>Carl Rogers</x:v>
      </x:c>
      <x:c r="P1631" s="43" t="str">
        <x:v>Carl Rogers</x:v>
      </x:c>
      <x:c r="Q1631" s="43" t="str">
        <x:v>United States</x:v>
      </x:c>
      <x:c r="R1631" s="43" t="str">
        <x:v>unresolved</x:v>
      </x:c>
      <x:c r="S1631" s="43" t="str">
        <x:v>Organismic valuing synthesis</x:v>
      </x:c>
      <x:c r="T1631" s="43" t="str">
        <x:v>Organismic valuing synthesis</x:v>
      </x:c>
      <x:c r="U1631" s="43" t="str">
        <x:v>https://www.ncbi.nlm.nih.gov/books/NBK589708/</x:v>
      </x:c>
      <x:c r="V1631" s="43"/>
      <x:c r="W1631" s="43"/>
      <x:c r="X1631" s="43" t="str">
        <x:v>Needs review</x:v>
      </x:c>
      <x:c r="Y1631" s="44" t="str">
        <x:v>Derived only; raw/original corpus retained in Quote Library v2</x:v>
      </x:c>
    </x:row>
    <x:row r="1632">
      <x:c r="A1632" s="42" t="str">
        <x:v>research.day57.008</x:v>
      </x:c>
      <x:c r="B1632" s="43" t="str">
        <x:v>Quote Library v2</x:v>
      </x:c>
      <x:c r="C1632" s="43" t="n">
        <x:v>1632</x:v>
      </x:c>
      <x:c r="D1632" s="43" t="str">
        <x:v>Tâm lý &amp; đời sống</x:v>
      </x:c>
      <x:c r="E1632" s="43" t="str">
        <x:v>unresolved</x:v>
      </x:c>
      <x:c r="F1632" s="43" t="str">
        <x:v>Selflo có thể học từ Rogers: phản chiếu, làm rõ và đặt câu hỏi hơn là đóng vai authority quyết định thay user.</x:v>
      </x:c>
      <x:c r="G1632" s="43" t="str">
        <x:v>human_judgment_ai</x:v>
      </x:c>
      <x:c r="H1632" s="43" t="str">
        <x:v>Editorial</x:v>
      </x:c>
      <x:c r="I1632" s="43" t="str">
        <x:v>Editorial</x:v>
      </x:c>
      <x:c r="J1632" s="43" t="str">
        <x:v>unresolved</x:v>
      </x:c>
      <x:c r="K1632" s="43" t="str">
        <x:v>Recognize / Distinguish</x:v>
      </x:c>
      <x:c r="L1632" s="43" t="str">
        <x:v>recognize | distinguish</x:v>
      </x:c>
      <x:c r="M1632" s="43" t="str">
        <x:v>Research finding / paraphrase</x:v>
      </x:c>
      <x:c r="N1632" s="43" t="str">
        <x:v>research_paraphrase</x:v>
      </x:c>
      <x:c r="O1632" s="43" t="str">
        <x:v>Carl Rogers</x:v>
      </x:c>
      <x:c r="P1632" s="43" t="str">
        <x:v>Carl Rogers</x:v>
      </x:c>
      <x:c r="Q1632" s="43" t="str">
        <x:v>United States</x:v>
      </x:c>
      <x:c r="R1632" s="43" t="str">
        <x:v>unresolved</x:v>
      </x:c>
      <x:c r="S1632" s="43" t="str">
        <x:v>Cross-source synthesis</x:v>
      </x:c>
      <x:c r="T1632" s="43" t="str">
        <x:v>Cross-source synthesis</x:v>
      </x:c>
      <x:c r="U1632" s="43" t="str">
        <x:v>https://www.ncbi.nlm.nih.gov/books/NBK589708/</x:v>
      </x:c>
      <x:c r="V1632" s="43"/>
      <x:c r="W1632" s="43"/>
      <x:c r="X1632" s="43" t="str">
        <x:v>Needs review</x:v>
      </x:c>
      <x:c r="Y1632" s="44" t="str">
        <x:v>Derived only; raw/original corpus retained in Quote Library v2</x:v>
      </x:c>
    </x:row>
    <x:row r="1633">
      <x:c r="A1633" s="42" t="str">
        <x:v>research.day58.001</x:v>
      </x:c>
      <x:c r="B1633" s="43" t="str">
        <x:v>Quote Library v2</x:v>
      </x:c>
      <x:c r="C1633" s="43" t="n">
        <x:v>1633</x:v>
      </x:c>
      <x:c r="D1633" s="43" t="str">
        <x:v>Tâm lý &amp; đời sống</x:v>
      </x:c>
      <x:c r="E1633" s="43" t="str">
        <x:v>unresolved</x:v>
      </x:c>
      <x:c r="F1633" s="43" t="str">
        <x:v>Frankl gắn tự do với trách nhiệm: có khoảng lựa chọn không có nghĩa mọi hoàn cảnh đều nằm trong quyền kiểm soát.</x:v>
      </x:c>
      <x:c r="G1633" s="43" t="str">
        <x:v>uncertainty_choice_agency</x:v>
      </x:c>
      <x:c r="H1633" s="43" t="str">
        <x:v>Agency</x:v>
      </x:c>
      <x:c r="I1633" s="43" t="str">
        <x:v>Agency</x:v>
      </x:c>
      <x:c r="J1633" s="43" t="str">
        <x:v>agency</x:v>
      </x:c>
      <x:c r="K1633" s="43" t="str">
        <x:v>Recognize / Distinguish</x:v>
      </x:c>
      <x:c r="L1633" s="43" t="str">
        <x:v>recognize | distinguish</x:v>
      </x:c>
      <x:c r="M1633" s="43" t="str">
        <x:v>Research finding / paraphrase</x:v>
      </x:c>
      <x:c r="N1633" s="43" t="str">
        <x:v>research_paraphrase</x:v>
      </x:c>
      <x:c r="O1633" s="43" t="str">
        <x:v>Viktor Frankl</x:v>
      </x:c>
      <x:c r="P1633" s="43" t="str">
        <x:v>Viktor Frankl</x:v>
      </x:c>
      <x:c r="Q1633" s="43" t="str">
        <x:v>Austria</x:v>
      </x:c>
      <x:c r="R1633" s="43" t="str">
        <x:v>unresolved</x:v>
      </x:c>
      <x:c r="S1633" s="43" t="str">
        <x:v>Logotherapy principles</x:v>
      </x:c>
      <x:c r="T1633" s="43" t="str">
        <x:v>Logotherapy principles</x:v>
      </x:c>
      <x:c r="U1633" s="43" t="str">
        <x:v>https://www.viktorfranklinstitute.org/about-logotherapy/</x:v>
      </x:c>
      <x:c r="V1633" s="43"/>
      <x:c r="W1633" s="43"/>
      <x:c r="X1633" s="43" t="str">
        <x:v>Needs review</x:v>
      </x:c>
      <x:c r="Y1633" s="44" t="str">
        <x:v>Derived only; raw/original corpus retained in Quote Library v2</x:v>
      </x:c>
    </x:row>
    <x:row r="1634">
      <x:c r="A1634" s="42" t="str">
        <x:v>research.day58.002</x:v>
      </x:c>
      <x:c r="B1634" s="43" t="str">
        <x:v>Quote Library v2</x:v>
      </x:c>
      <x:c r="C1634" s="43" t="n">
        <x:v>1634</x:v>
      </x:c>
      <x:c r="D1634" s="43" t="str">
        <x:v>Tâm lý &amp; đời sống</x:v>
      </x:c>
      <x:c r="E1634" s="43" t="str">
        <x:v>unresolved</x:v>
      </x:c>
      <x:c r="F1634" s="43" t="str">
        <x:v>Meaning trong logotherapy mang tính tình huống và cá nhân; không phải một câu trả lời chung dùng cho mọi lúc.</x:v>
      </x:c>
      <x:c r="G1634" s="43" t="str">
        <x:v>meaning_identity_work</x:v>
      </x:c>
      <x:c r="H1634" s="43" t="str">
        <x:v>Meaning</x:v>
      </x:c>
      <x:c r="I1634" s="43" t="str">
        <x:v>Meaning</x:v>
      </x:c>
      <x:c r="J1634" s="43" t="str">
        <x:v>meaning</x:v>
      </x:c>
      <x:c r="K1634" s="43" t="str">
        <x:v>Recognize / Distinguish</x:v>
      </x:c>
      <x:c r="L1634" s="43" t="str">
        <x:v>recognize | distinguish</x:v>
      </x:c>
      <x:c r="M1634" s="43" t="str">
        <x:v>Research finding / paraphrase</x:v>
      </x:c>
      <x:c r="N1634" s="43" t="str">
        <x:v>research_paraphrase</x:v>
      </x:c>
      <x:c r="O1634" s="43" t="str">
        <x:v>Viktor Frankl</x:v>
      </x:c>
      <x:c r="P1634" s="43" t="str">
        <x:v>Viktor Frankl</x:v>
      </x:c>
      <x:c r="Q1634" s="43" t="str">
        <x:v>Austria</x:v>
      </x:c>
      <x:c r="R1634" s="43" t="str">
        <x:v>unresolved</x:v>
      </x:c>
      <x:c r="S1634" s="43" t="str">
        <x:v>Meaning in Logotherapy</x:v>
      </x:c>
      <x:c r="T1634" s="43" t="str">
        <x:v>Meaning in Logotherapy</x:v>
      </x:c>
      <x:c r="U1634" s="43" t="str">
        <x:v>https://www.viktorfranklinstitute.org/about-logotherapy/</x:v>
      </x:c>
      <x:c r="V1634" s="43"/>
      <x:c r="W1634" s="43"/>
      <x:c r="X1634" s="43" t="str">
        <x:v>Needs review</x:v>
      </x:c>
      <x:c r="Y1634" s="44" t="str">
        <x:v>Derived only; raw/original corpus retained in Quote Library v2</x:v>
      </x:c>
    </x:row>
    <x:row r="1635">
      <x:c r="A1635" s="42" t="str">
        <x:v>research.day58.003</x:v>
      </x:c>
      <x:c r="B1635" s="43" t="str">
        <x:v>Quote Library v2</x:v>
      </x:c>
      <x:c r="C1635" s="43" t="n">
        <x:v>1635</x:v>
      </x:c>
      <x:c r="D1635" s="43" t="str">
        <x:v>Tâm lý &amp; đời sống</x:v>
      </x:c>
      <x:c r="E1635" s="43" t="str">
        <x:v>unresolved</x:v>
      </x:c>
      <x:c r="F1635" s="43" t="str">
        <x:v>Ba con đường đến meaning: điều ta làm/đóng góp, điều ta trải nghiệm/quan hệ, và thái độ trước điều không thể thay đổi.</x:v>
      </x:c>
      <x:c r="G1635" s="43" t="str">
        <x:v>meaning_identity_work</x:v>
      </x:c>
      <x:c r="H1635" s="43" t="str">
        <x:v>Meaning</x:v>
      </x:c>
      <x:c r="I1635" s="43" t="str">
        <x:v>Meaning</x:v>
      </x:c>
      <x:c r="J1635" s="43" t="str">
        <x:v>meaning</x:v>
      </x:c>
      <x:c r="K1635" s="43" t="str">
        <x:v>Recognize / Distinguish</x:v>
      </x:c>
      <x:c r="L1635" s="43" t="str">
        <x:v>recognize | distinguish</x:v>
      </x:c>
      <x:c r="M1635" s="43" t="str">
        <x:v>Research finding / paraphrase</x:v>
      </x:c>
      <x:c r="N1635" s="43" t="str">
        <x:v>research_paraphrase</x:v>
      </x:c>
      <x:c r="O1635" s="43" t="str">
        <x:v>Viktor Frankl</x:v>
      </x:c>
      <x:c r="P1635" s="43" t="str">
        <x:v>Viktor Frankl</x:v>
      </x:c>
      <x:c r="Q1635" s="43" t="str">
        <x:v>Austria</x:v>
      </x:c>
      <x:c r="R1635" s="43" t="str">
        <x:v>unresolved</x:v>
      </x:c>
      <x:c r="S1635" s="43" t="str">
        <x:v>Logotherapy — avenues to meaning</x:v>
      </x:c>
      <x:c r="T1635" s="43" t="str">
        <x:v>Logotherapy — avenues to meaning</x:v>
      </x:c>
      <x:c r="U1635" s="43" t="str">
        <x:v>https://www.viktorfranklinstitute.org/about-logotherapy/</x:v>
      </x:c>
      <x:c r="V1635" s="43"/>
      <x:c r="W1635" s="43"/>
      <x:c r="X1635" s="43" t="str">
        <x:v>Needs review</x:v>
      </x:c>
      <x:c r="Y1635" s="44" t="str">
        <x:v>Derived only; raw/original corpus retained in Quote Library v2</x:v>
      </x:c>
    </x:row>
    <x:row r="1636">
      <x:c r="A1636" s="42" t="str">
        <x:v>research.day58.004</x:v>
      </x:c>
      <x:c r="B1636" s="43" t="str">
        <x:v>Quote Library v2</x:v>
      </x:c>
      <x:c r="C1636" s="43" t="n">
        <x:v>1636</x:v>
      </x:c>
      <x:c r="D1636" s="43" t="str">
        <x:v>Tâm lý &amp; đời sống</x:v>
      </x:c>
      <x:c r="E1636" s="43" t="str">
        <x:v>unresolved</x:v>
      </x:c>
      <x:c r="F1636" s="43" t="str">
        <x:v>Thái độ đặc biệt quan trọng khi suffering thật sự không thể tránh; nếu có thể thay đổi harm, không nên chỉ khuyên đổi thái độ.</x:v>
      </x:c>
      <x:c r="G1636" s="43" t="str">
        <x:v>unresolved</x:v>
      </x:c>
      <x:c r="H1636" s="43" t="str">
        <x:v>Boundaries</x:v>
      </x:c>
      <x:c r="I1636" s="43" t="str">
        <x:v>Boundaries</x:v>
      </x:c>
      <x:c r="J1636" s="43" t="str">
        <x:v>unresolved</x:v>
      </x:c>
      <x:c r="K1636" s="43" t="str">
        <x:v>Recognize / Distinguish</x:v>
      </x:c>
      <x:c r="L1636" s="43" t="str">
        <x:v>recognize | distinguish</x:v>
      </x:c>
      <x:c r="M1636" s="43" t="str">
        <x:v>Research finding / paraphrase</x:v>
      </x:c>
      <x:c r="N1636" s="43" t="str">
        <x:v>research_paraphrase</x:v>
      </x:c>
      <x:c r="O1636" s="43" t="str">
        <x:v>Viktor Frankl</x:v>
      </x:c>
      <x:c r="P1636" s="43" t="str">
        <x:v>Viktor Frankl</x:v>
      </x:c>
      <x:c r="Q1636" s="43" t="str">
        <x:v>Austria</x:v>
      </x:c>
      <x:c r="R1636" s="43" t="str">
        <x:v>unresolved</x:v>
      </x:c>
      <x:c r="S1636" s="43" t="str">
        <x:v>Logotherapy — attitudinal values</x:v>
      </x:c>
      <x:c r="T1636" s="43" t="str">
        <x:v>Logotherapy — attitudinal values</x:v>
      </x:c>
      <x:c r="U1636" s="43" t="str">
        <x:v>https://www.viktorfranklinstitute.org/about-logotherapy/</x:v>
      </x:c>
      <x:c r="V1636" s="43"/>
      <x:c r="W1636" s="43"/>
      <x:c r="X1636" s="43" t="str">
        <x:v>Needs review</x:v>
      </x:c>
      <x:c r="Y1636" s="44" t="str">
        <x:v>Derived only; raw/original corpus retained in Quote Library v2</x:v>
      </x:c>
    </x:row>
    <x:row r="1637">
      <x:c r="A1637" s="42" t="str">
        <x:v>research.day58.005</x:v>
      </x:c>
      <x:c r="B1637" s="43" t="str">
        <x:v>Quote Library v2</x:v>
      </x:c>
      <x:c r="C1637" s="43" t="n">
        <x:v>1637</x:v>
      </x:c>
      <x:c r="D1637" s="43" t="str">
        <x:v>Tâm lý &amp; đời sống</x:v>
      </x:c>
      <x:c r="E1637" s="43" t="str">
        <x:v>unresolved</x:v>
      </x:c>
      <x:c r="F1637" s="43" t="str">
        <x:v>Responsibility là đáp lại tình huống cụ thể, không phải gánh mọi lỗi hay kết quả lên bản thân.</x:v>
      </x:c>
      <x:c r="G1637" s="43" t="str">
        <x:v>uncertainty_choice_agency</x:v>
      </x:c>
      <x:c r="H1637" s="43" t="str">
        <x:v>Responsibility</x:v>
      </x:c>
      <x:c r="I1637" s="43" t="str">
        <x:v>Responsibility</x:v>
      </x:c>
      <x:c r="J1637" s="43" t="str">
        <x:v>responsibility</x:v>
      </x:c>
      <x:c r="K1637" s="43" t="str">
        <x:v>Recognize / Distinguish</x:v>
      </x:c>
      <x:c r="L1637" s="43" t="str">
        <x:v>recognize | distinguish</x:v>
      </x:c>
      <x:c r="M1637" s="43" t="str">
        <x:v>Research finding / paraphrase</x:v>
      </x:c>
      <x:c r="N1637" s="43" t="str">
        <x:v>research_paraphrase</x:v>
      </x:c>
      <x:c r="O1637" s="43" t="str">
        <x:v>Viktor Frankl</x:v>
      </x:c>
      <x:c r="P1637" s="43" t="str">
        <x:v>Viktor Frankl</x:v>
      </x:c>
      <x:c r="Q1637" s="43" t="str">
        <x:v>Austria</x:v>
      </x:c>
      <x:c r="R1637" s="43" t="str">
        <x:v>unresolved</x:v>
      </x:c>
      <x:c r="S1637" s="43" t="str">
        <x:v>Logotherapy — responsibility</x:v>
      </x:c>
      <x:c r="T1637" s="43" t="str">
        <x:v>Logotherapy — responsibility</x:v>
      </x:c>
      <x:c r="U1637" s="43" t="str">
        <x:v>https://www.viktorfranklinstitute.org/about-logotherapy/</x:v>
      </x:c>
      <x:c r="V1637" s="43"/>
      <x:c r="W1637" s="43"/>
      <x:c r="X1637" s="43" t="str">
        <x:v>Needs review</x:v>
      </x:c>
      <x:c r="Y1637" s="44" t="str">
        <x:v>Derived only; raw/original corpus retained in Quote Library v2</x:v>
      </x:c>
    </x:row>
    <x:row r="1638">
      <x:c r="A1638" s="42" t="str">
        <x:v>research.day58.006</x:v>
      </x:c>
      <x:c r="B1638" s="43" t="str">
        <x:v>Quote Library v2</x:v>
      </x:c>
      <x:c r="C1638" s="43" t="n">
        <x:v>1638</x:v>
      </x:c>
      <x:c r="D1638" s="43" t="str">
        <x:v>Tâm lý &amp; đời sống</x:v>
      </x:c>
      <x:c r="E1638" s="43" t="str">
        <x:v>unresolved</x:v>
      </x:c>
      <x:c r="F1638" s="43" t="str">
        <x:v>Self-transcendence hướng ra công việc, người khác hoặc giá trị đáng quan tâm, nhưng không xóa nhu cầu self-care.</x:v>
      </x:c>
      <x:c r="G1638" s="43" t="str">
        <x:v>meaning_identity_work</x:v>
      </x:c>
      <x:c r="H1638" s="43" t="str">
        <x:v>Meaning</x:v>
      </x:c>
      <x:c r="I1638" s="43" t="str">
        <x:v>Meaning</x:v>
      </x:c>
      <x:c r="J1638" s="43" t="str">
        <x:v>meaning</x:v>
      </x:c>
      <x:c r="K1638" s="43" t="str">
        <x:v>Recognize / Distinguish</x:v>
      </x:c>
      <x:c r="L1638" s="43" t="str">
        <x:v>recognize | distinguish</x:v>
      </x:c>
      <x:c r="M1638" s="43" t="str">
        <x:v>Research finding / paraphrase</x:v>
      </x:c>
      <x:c r="N1638" s="43" t="str">
        <x:v>research_paraphrase</x:v>
      </x:c>
      <x:c r="O1638" s="43" t="str">
        <x:v>Viktor Frankl</x:v>
      </x:c>
      <x:c r="P1638" s="43" t="str">
        <x:v>Viktor Frankl</x:v>
      </x:c>
      <x:c r="Q1638" s="43" t="str">
        <x:v>Austria</x:v>
      </x:c>
      <x:c r="R1638" s="43" t="str">
        <x:v>unresolved</x:v>
      </x:c>
      <x:c r="S1638" s="43" t="str">
        <x:v>Logotherapy — self-transcendence</x:v>
      </x:c>
      <x:c r="T1638" s="43" t="str">
        <x:v>Logotherapy — self-transcendence</x:v>
      </x:c>
      <x:c r="U1638" s="43" t="str">
        <x:v>https://www.viktorfranklinstitute.org/about-logotherapy/</x:v>
      </x:c>
      <x:c r="V1638" s="43"/>
      <x:c r="W1638" s="43"/>
      <x:c r="X1638" s="43" t="str">
        <x:v>Needs review</x:v>
      </x:c>
      <x:c r="Y1638" s="44" t="str">
        <x:v>Derived only; raw/original corpus retained in Quote Library v2</x:v>
      </x:c>
    </x:row>
    <x:row r="1639">
      <x:c r="A1639" s="42" t="str">
        <x:v>research.day58.007</x:v>
      </x:c>
      <x:c r="B1639" s="43" t="str">
        <x:v>Quote Library v2</x:v>
      </x:c>
      <x:c r="C1639" s="43" t="n">
        <x:v>1639</x:v>
      </x:c>
      <x:c r="D1639" s="43" t="str">
        <x:v>Tâm lý &amp; đời sống</x:v>
      </x:c>
      <x:c r="E1639" s="43" t="str">
        <x:v>unresolved</x:v>
      </x:c>
      <x:c r="F1639" s="43" t="str">
        <x:v>Self-distancing cho phép nhìn suy nghĩ/hoàn cảnh từ một khoảng cách; có suy nghĩ không đồng nghĩa toàn bộ self là suy nghĩ đó.</x:v>
      </x:c>
      <x:c r="G1639" s="43" t="str">
        <x:v>unresolved</x:v>
      </x:c>
      <x:c r="H1639" s="43" t="str">
        <x:v>Perspective</x:v>
      </x:c>
      <x:c r="I1639" s="43" t="str">
        <x:v>Perspective</x:v>
      </x:c>
      <x:c r="J1639" s="43" t="str">
        <x:v>unresolved</x:v>
      </x:c>
      <x:c r="K1639" s="43" t="str">
        <x:v>Recognize / Distinguish</x:v>
      </x:c>
      <x:c r="L1639" s="43" t="str">
        <x:v>recognize | distinguish</x:v>
      </x:c>
      <x:c r="M1639" s="43" t="str">
        <x:v>Research finding / paraphrase</x:v>
      </x:c>
      <x:c r="N1639" s="43" t="str">
        <x:v>research_paraphrase</x:v>
      </x:c>
      <x:c r="O1639" s="43" t="str">
        <x:v>Viktor Frankl</x:v>
      </x:c>
      <x:c r="P1639" s="43" t="str">
        <x:v>Viktor Frankl</x:v>
      </x:c>
      <x:c r="Q1639" s="43" t="str">
        <x:v>Austria</x:v>
      </x:c>
      <x:c r="R1639" s="43" t="str">
        <x:v>unresolved</x:v>
      </x:c>
      <x:c r="S1639" s="43" t="str">
        <x:v>Logotherapy — self-distancing</x:v>
      </x:c>
      <x:c r="T1639" s="43" t="str">
        <x:v>Logotherapy — self-distancing</x:v>
      </x:c>
      <x:c r="U1639" s="43" t="str">
        <x:v>https://www.viktorfranklinstitute.org/about-logotherapy/</x:v>
      </x:c>
      <x:c r="V1639" s="43"/>
      <x:c r="W1639" s="43"/>
      <x:c r="X1639" s="43" t="str">
        <x:v>Needs review</x:v>
      </x:c>
      <x:c r="Y1639" s="44" t="str">
        <x:v>Derived only; raw/original corpus retained in Quote Library v2</x:v>
      </x:c>
    </x:row>
    <x:row r="1640">
      <x:c r="A1640" s="42" t="str">
        <x:v>research.day58.008</x:v>
      </x:c>
      <x:c r="B1640" s="43" t="str">
        <x:v>Quote Library v2</x:v>
      </x:c>
      <x:c r="C1640" s="43" t="n">
        <x:v>1640</x:v>
      </x:c>
      <x:c r="D1640" s="43" t="str">
        <x:v>Tâm lý &amp; đời sống</x:v>
      </x:c>
      <x:c r="E1640" s="43" t="str">
        <x:v>unresolved</x:v>
      </x:c>
      <x:c r="F1640" s="43" t="str">
        <x:v>Selflo phải audit quote Frankl: meaning không biến suffering có thể ngăn ngừa thành cần thiết hay tốt đẹp.</x:v>
      </x:c>
      <x:c r="G1640" s="43" t="str">
        <x:v>meaning_identity_work</x:v>
      </x:c>
      <x:c r="H1640" s="43" t="str">
        <x:v>Verification</x:v>
      </x:c>
      <x:c r="I1640" s="43" t="str">
        <x:v>Verification</x:v>
      </x:c>
      <x:c r="J1640" s="43" t="str">
        <x:v>unresolved</x:v>
      </x:c>
      <x:c r="K1640" s="43" t="str">
        <x:v>Recognize / Distinguish</x:v>
      </x:c>
      <x:c r="L1640" s="43" t="str">
        <x:v>recognize | distinguish</x:v>
      </x:c>
      <x:c r="M1640" s="43" t="str">
        <x:v>Research finding / paraphrase</x:v>
      </x:c>
      <x:c r="N1640" s="43" t="str">
        <x:v>research_paraphrase</x:v>
      </x:c>
      <x:c r="O1640" s="43" t="str">
        <x:v>Viktor Frankl</x:v>
      </x:c>
      <x:c r="P1640" s="43" t="str">
        <x:v>Viktor Frankl</x:v>
      </x:c>
      <x:c r="Q1640" s="43" t="str">
        <x:v>Austria</x:v>
      </x:c>
      <x:c r="R1640" s="43" t="str">
        <x:v>unresolved</x:v>
      </x:c>
      <x:c r="S1640" s="43" t="str">
        <x:v>Attribution / editorial audit</x:v>
      </x:c>
      <x:c r="T1640" s="43" t="str">
        <x:v>Attribution / editorial audit</x:v>
      </x:c>
      <x:c r="U1640" s="43" t="str">
        <x:v>https://www.viktorfranklinstitute.org/about-logotherapy/</x:v>
      </x:c>
      <x:c r="V1640" s="43"/>
      <x:c r="W1640" s="43"/>
      <x:c r="X1640" s="43" t="str">
        <x:v>Needs review</x:v>
      </x:c>
      <x:c r="Y1640" s="44" t="str">
        <x:v>Derived only; raw/original corpus retained in Quote Library v2</x:v>
      </x:c>
    </x:row>
    <x:row r="1641">
      <x:c r="A1641" s="42" t="str">
        <x:v>research.day59.001</x:v>
      </x:c>
      <x:c r="B1641" s="43" t="str">
        <x:v>Quote Library v2</x:v>
      </x:c>
      <x:c r="C1641" s="43" t="n">
        <x:v>1641</x:v>
      </x:c>
      <x:c r="D1641" s="43" t="str">
        <x:v>Tâm lý &amp; đời sống</x:v>
      </x:c>
      <x:c r="E1641" s="43" t="str">
        <x:v>unresolved</x:v>
      </x:c>
      <x:c r="F1641" s="43" t="str">
        <x:v>Self-compassion gồm self-kindness, common humanity và mindfulness, cùng các cực đối diện self-judgment, isolation, overidentification.</x:v>
      </x:c>
      <x:c r="G1641" s="43" t="str">
        <x:v>self_compassion_self_blame | human_judgment_ai</x:v>
      </x:c>
      <x:c r="H1641" s="43" t="str">
        <x:v>Self-compassion</x:v>
      </x:c>
      <x:c r="I1641" s="43" t="str">
        <x:v>Self-compassion</x:v>
      </x:c>
      <x:c r="J1641" s="43" t="str">
        <x:v>compassion</x:v>
      </x:c>
      <x:c r="K1641" s="43" t="str">
        <x:v>Recognize / Distinguish</x:v>
      </x:c>
      <x:c r="L1641" s="43" t="str">
        <x:v>recognize | distinguish</x:v>
      </x:c>
      <x:c r="M1641" s="43" t="str">
        <x:v>Research finding / paraphrase</x:v>
      </x:c>
      <x:c r="N1641" s="43" t="str">
        <x:v>research_paraphrase</x:v>
      </x:c>
      <x:c r="O1641" s="43" t="str">
        <x:v>Self-compassion research</x:v>
      </x:c>
      <x:c r="P1641" s="43" t="str">
        <x:v>Self-compassion research</x:v>
      </x:c>
      <x:c r="Q1641" s="43" t="str">
        <x:v>Contemporary psychology</x:v>
      </x:c>
      <x:c r="R1641" s="43" t="str">
        <x:v>psychology_human_sciences</x:v>
      </x:c>
      <x:c r="S1641" s="43" t="str">
        <x:v>Neff 2023 Annual Review</x:v>
      </x:c>
      <x:c r="T1641" s="43" t="str">
        <x:v>Neff 2023 Annual Review</x:v>
      </x:c>
      <x:c r="U1641" s="43" t="str">
        <x:v>https://self-compassion.org/wp-content/uploads/2023/01/Neff-2023.pdf</x:v>
      </x:c>
      <x:c r="V1641" s="43"/>
      <x:c r="W1641" s="43"/>
      <x:c r="X1641" s="43" t="str">
        <x:v>Needs review</x:v>
      </x:c>
      <x:c r="Y1641" s="44" t="str">
        <x:v>Derived only; raw/original corpus retained in Quote Library v2</x:v>
      </x:c>
    </x:row>
    <x:row r="1642">
      <x:c r="A1642" s="42" t="str">
        <x:v>research.day59.002</x:v>
      </x:c>
      <x:c r="B1642" s="43" t="str">
        <x:v>Quote Library v2</x:v>
      </x:c>
      <x:c r="C1642" s="43" t="n">
        <x:v>1642</x:v>
      </x:c>
      <x:c r="D1642" s="43" t="str">
        <x:v>Tâm lý &amp; đời sống</x:v>
      </x:c>
      <x:c r="E1642" s="43" t="str">
        <x:v>unresolved</x:v>
      </x:c>
      <x:c r="F1642" s="43" t="str">
        <x:v>Tử tế với mình không đồng nghĩa nuông chiều; nó thay tự công kích bằng hỗ trợ khi gặp lỗi lầm/suffering.</x:v>
      </x:c>
      <x:c r="G1642" s="43" t="str">
        <x:v>unresolved</x:v>
      </x:c>
      <x:c r="H1642" s="43" t="str">
        <x:v>Self-kindness</x:v>
      </x:c>
      <x:c r="I1642" s="43" t="str">
        <x:v>Self-kindness</x:v>
      </x:c>
      <x:c r="J1642" s="43" t="str">
        <x:v>unresolved</x:v>
      </x:c>
      <x:c r="K1642" s="43" t="str">
        <x:v>Recognize / Distinguish</x:v>
      </x:c>
      <x:c r="L1642" s="43" t="str">
        <x:v>recognize | distinguish</x:v>
      </x:c>
      <x:c r="M1642" s="43" t="str">
        <x:v>Research finding / paraphrase</x:v>
      </x:c>
      <x:c r="N1642" s="43" t="str">
        <x:v>research_paraphrase</x:v>
      </x:c>
      <x:c r="O1642" s="43" t="str">
        <x:v>Self-compassion research</x:v>
      </x:c>
      <x:c r="P1642" s="43" t="str">
        <x:v>Self-compassion research</x:v>
      </x:c>
      <x:c r="Q1642" s="43" t="str">
        <x:v>Contemporary psychology</x:v>
      </x:c>
      <x:c r="R1642" s="43" t="str">
        <x:v>psychology_human_sciences</x:v>
      </x:c>
      <x:c r="S1642" s="43" t="str">
        <x:v>Neff 2023 review</x:v>
      </x:c>
      <x:c r="T1642" s="43" t="str">
        <x:v>Neff 2023 review</x:v>
      </x:c>
      <x:c r="U1642" s="43" t="str">
        <x:v>https://self-compassion.org/wp-content/uploads/2023/01/Neff-2023.pdf</x:v>
      </x:c>
      <x:c r="V1642" s="43"/>
      <x:c r="W1642" s="43"/>
      <x:c r="X1642" s="43" t="str">
        <x:v>Needs review</x:v>
      </x:c>
      <x:c r="Y1642" s="44" t="str">
        <x:v>Derived only; raw/original corpus retained in Quote Library v2</x:v>
      </x:c>
    </x:row>
    <x:row r="1643">
      <x:c r="A1643" s="42" t="str">
        <x:v>research.day59.003</x:v>
      </x:c>
      <x:c r="B1643" s="43" t="str">
        <x:v>Quote Library v2</x:v>
      </x:c>
      <x:c r="C1643" s="43" t="n">
        <x:v>1643</x:v>
      </x:c>
      <x:c r="D1643" s="43" t="str">
        <x:v>Tâm lý &amp; đời sống</x:v>
      </x:c>
      <x:c r="E1643" s="43" t="str">
        <x:v>unresolved</x:v>
      </x:c>
      <x:c r="F1643" s="43" t="str">
        <x:v>Common humanity có thể giảm cảm giác “chỉ mình tôi thất bại”, nhưng không xóa hoàn cảnh riêng hay bất công cụ thể.</x:v>
      </x:c>
      <x:c r="G1643" s="43" t="str">
        <x:v>relationships_boundaries_belonging</x:v>
      </x:c>
      <x:c r="H1643" s="43" t="str">
        <x:v>Connection</x:v>
      </x:c>
      <x:c r="I1643" s="43" t="str">
        <x:v>Connection</x:v>
      </x:c>
      <x:c r="J1643" s="43" t="str">
        <x:v>connection</x:v>
      </x:c>
      <x:c r="K1643" s="43" t="str">
        <x:v>Recognize / Distinguish</x:v>
      </x:c>
      <x:c r="L1643" s="43" t="str">
        <x:v>recognize | distinguish</x:v>
      </x:c>
      <x:c r="M1643" s="43" t="str">
        <x:v>Research finding / paraphrase</x:v>
      </x:c>
      <x:c r="N1643" s="43" t="str">
        <x:v>research_paraphrase</x:v>
      </x:c>
      <x:c r="O1643" s="43" t="str">
        <x:v>Self-compassion research</x:v>
      </x:c>
      <x:c r="P1643" s="43" t="str">
        <x:v>Self-compassion research</x:v>
      </x:c>
      <x:c r="Q1643" s="43" t="str">
        <x:v>Contemporary psychology</x:v>
      </x:c>
      <x:c r="R1643" s="43" t="str">
        <x:v>psychology_human_sciences</x:v>
      </x:c>
      <x:c r="S1643" s="43" t="str">
        <x:v>Neff 2023 review</x:v>
      </x:c>
      <x:c r="T1643" s="43" t="str">
        <x:v>Neff 2023 review</x:v>
      </x:c>
      <x:c r="U1643" s="43" t="str">
        <x:v>https://self-compassion.org/wp-content/uploads/2023/01/Neff-2023.pdf</x:v>
      </x:c>
      <x:c r="V1643" s="43"/>
      <x:c r="W1643" s="43"/>
      <x:c r="X1643" s="43" t="str">
        <x:v>Needs review</x:v>
      </x:c>
      <x:c r="Y1643" s="44" t="str">
        <x:v>Derived only; raw/original corpus retained in Quote Library v2</x:v>
      </x:c>
    </x:row>
    <x:row r="1644">
      <x:c r="A1644" s="42" t="str">
        <x:v>research.day59.004</x:v>
      </x:c>
      <x:c r="B1644" s="43" t="str">
        <x:v>Quote Library v2</x:v>
      </x:c>
      <x:c r="C1644" s="43" t="n">
        <x:v>1644</x:v>
      </x:c>
      <x:c r="D1644" s="43" t="str">
        <x:v>Tâm lý &amp; đời sống</x:v>
      </x:c>
      <x:c r="E1644" s="43" t="str">
        <x:v>unresolved</x:v>
      </x:c>
      <x:c r="F1644" s="43" t="str">
        <x:v>Mindfulness trong self-compassion là nhận biết cân bằng suffering thay vì bị cuốn hoàn toàn vào nó.</x:v>
      </x:c>
      <x:c r="G1644" s="43" t="str">
        <x:v>self_compassion_self_blame | attention_noise_focus</x:v>
      </x:c>
      <x:c r="H1644" s="43" t="str">
        <x:v>Attention</x:v>
      </x:c>
      <x:c r="I1644" s="43" t="str">
        <x:v>Attention</x:v>
      </x:c>
      <x:c r="J1644" s="43" t="str">
        <x:v>attention</x:v>
      </x:c>
      <x:c r="K1644" s="43" t="str">
        <x:v>Recognize / Distinguish</x:v>
      </x:c>
      <x:c r="L1644" s="43" t="str">
        <x:v>recognize | distinguish</x:v>
      </x:c>
      <x:c r="M1644" s="43" t="str">
        <x:v>Research finding / paraphrase</x:v>
      </x:c>
      <x:c r="N1644" s="43" t="str">
        <x:v>research_paraphrase</x:v>
      </x:c>
      <x:c r="O1644" s="43" t="str">
        <x:v>Self-compassion research</x:v>
      </x:c>
      <x:c r="P1644" s="43" t="str">
        <x:v>Self-compassion research</x:v>
      </x:c>
      <x:c r="Q1644" s="43" t="str">
        <x:v>Contemporary psychology</x:v>
      </x:c>
      <x:c r="R1644" s="43" t="str">
        <x:v>psychology_human_sciences</x:v>
      </x:c>
      <x:c r="S1644" s="43" t="str">
        <x:v>Neff 2023 review</x:v>
      </x:c>
      <x:c r="T1644" s="43" t="str">
        <x:v>Neff 2023 review</x:v>
      </x:c>
      <x:c r="U1644" s="43" t="str">
        <x:v>https://self-compassion.org/wp-content/uploads/2023/01/Neff-2023.pdf</x:v>
      </x:c>
      <x:c r="V1644" s="43"/>
      <x:c r="W1644" s="43"/>
      <x:c r="X1644" s="43" t="str">
        <x:v>Needs review</x:v>
      </x:c>
      <x:c r="Y1644" s="44" t="str">
        <x:v>Derived only; raw/original corpus retained in Quote Library v2</x:v>
      </x:c>
    </x:row>
    <x:row r="1645">
      <x:c r="A1645" s="42" t="str">
        <x:v>research.day59.005</x:v>
      </x:c>
      <x:c r="B1645" s="43" t="str">
        <x:v>Quote Library v2</x:v>
      </x:c>
      <x:c r="C1645" s="43" t="n">
        <x:v>1645</x:v>
      </x:c>
      <x:c r="D1645" s="43" t="str">
        <x:v>Tâm lý &amp; đời sống</x:v>
      </x:c>
      <x:c r="E1645" s="43" t="str">
        <x:v>unresolved</x:v>
      </x:c>
      <x:c r="F1645" s="43" t="str">
        <x:v>Self-compassion liên hệ với well-being/resilience, nhưng association không tự chứng minh causal effect cho từng cá nhân.</x:v>
      </x:c>
      <x:c r="G1645" s="43" t="str">
        <x:v>self_compassion_self_blame</x:v>
      </x:c>
      <x:c r="H1645" s="43" t="str">
        <x:v>Evidence</x:v>
      </x:c>
      <x:c r="I1645" s="43" t="str">
        <x:v>Evidence</x:v>
      </x:c>
      <x:c r="J1645" s="43" t="str">
        <x:v>unresolved</x:v>
      </x:c>
      <x:c r="K1645" s="43" t="str">
        <x:v>Recognize / Distinguish</x:v>
      </x:c>
      <x:c r="L1645" s="43" t="str">
        <x:v>recognize | distinguish</x:v>
      </x:c>
      <x:c r="M1645" s="43" t="str">
        <x:v>Research finding / paraphrase</x:v>
      </x:c>
      <x:c r="N1645" s="43" t="str">
        <x:v>research_paraphrase</x:v>
      </x:c>
      <x:c r="O1645" s="43" t="str">
        <x:v>Self-compassion research</x:v>
      </x:c>
      <x:c r="P1645" s="43" t="str">
        <x:v>Self-compassion research</x:v>
      </x:c>
      <x:c r="Q1645" s="43" t="str">
        <x:v>Contemporary psychology</x:v>
      </x:c>
      <x:c r="R1645" s="43" t="str">
        <x:v>psychology_human_sciences</x:v>
      </x:c>
      <x:c r="S1645" s="43" t="str">
        <x:v>Neff 2023 review</x:v>
      </x:c>
      <x:c r="T1645" s="43" t="str">
        <x:v>Neff 2023 review</x:v>
      </x:c>
      <x:c r="U1645" s="43" t="str">
        <x:v>https://self-compassion.org/wp-content/uploads/2023/01/Neff-2023.pdf</x:v>
      </x:c>
      <x:c r="V1645" s="43"/>
      <x:c r="W1645" s="43"/>
      <x:c r="X1645" s="43" t="str">
        <x:v>Needs review</x:v>
      </x:c>
      <x:c r="Y1645" s="44" t="str">
        <x:v>Derived only; raw/original corpus retained in Quote Library v2</x:v>
      </x:c>
    </x:row>
    <x:row r="1646">
      <x:c r="A1646" s="42" t="str">
        <x:v>research.day59.006</x:v>
      </x:c>
      <x:c r="B1646" s="43" t="str">
        <x:v>Quote Library v2</x:v>
      </x:c>
      <x:c r="C1646" s="43" t="n">
        <x:v>1646</x:v>
      </x:c>
      <x:c r="D1646" s="43" t="str">
        <x:v>Tâm lý &amp; đời sống</x:v>
      </x:c>
      <x:c r="E1646" s="43" t="str">
        <x:v>unresolved</x:v>
      </x:c>
      <x:c r="F1646" s="43" t="str">
        <x:v>Một số intervention tăng self-compassion có bằng chứng tích cực, nhưng hiệu quả phụ thuộc thiết kế, population và comparator.</x:v>
      </x:c>
      <x:c r="G1646" s="43" t="str">
        <x:v>self_compassion_self_blame</x:v>
      </x:c>
      <x:c r="H1646" s="43" t="str">
        <x:v>Evidence</x:v>
      </x:c>
      <x:c r="I1646" s="43" t="str">
        <x:v>Evidence</x:v>
      </x:c>
      <x:c r="J1646" s="43" t="str">
        <x:v>unresolved</x:v>
      </x:c>
      <x:c r="K1646" s="43" t="str">
        <x:v>Recognize / Distinguish</x:v>
      </x:c>
      <x:c r="L1646" s="43" t="str">
        <x:v>recognize | distinguish</x:v>
      </x:c>
      <x:c r="M1646" s="43" t="str">
        <x:v>Research finding / paraphrase</x:v>
      </x:c>
      <x:c r="N1646" s="43" t="str">
        <x:v>research_paraphrase</x:v>
      </x:c>
      <x:c r="O1646" s="43" t="str">
        <x:v>Self-compassion research</x:v>
      </x:c>
      <x:c r="P1646" s="43" t="str">
        <x:v>Self-compassion research</x:v>
      </x:c>
      <x:c r="Q1646" s="43" t="str">
        <x:v>Contemporary psychology</x:v>
      </x:c>
      <x:c r="R1646" s="43" t="str">
        <x:v>psychology_human_sciences</x:v>
      </x:c>
      <x:c r="S1646" s="43" t="str">
        <x:v>Neff 2023 review</x:v>
      </x:c>
      <x:c r="T1646" s="43" t="str">
        <x:v>Neff 2023 review</x:v>
      </x:c>
      <x:c r="U1646" s="43" t="str">
        <x:v>https://self-compassion.org/wp-content/uploads/2023/01/Neff-2023.pdf</x:v>
      </x:c>
      <x:c r="V1646" s="43"/>
      <x:c r="W1646" s="43"/>
      <x:c r="X1646" s="43" t="str">
        <x:v>Needs review</x:v>
      </x:c>
      <x:c r="Y1646" s="44" t="str">
        <x:v>Derived only; raw/original corpus retained in Quote Library v2</x:v>
      </x:c>
    </x:row>
    <x:row r="1647">
      <x:c r="A1647" s="42" t="str">
        <x:v>research.day59.007</x:v>
      </x:c>
      <x:c r="B1647" s="43" t="str">
        <x:v>Quote Library v2</x:v>
      </x:c>
      <x:c r="C1647" s="43" t="n">
        <x:v>1647</x:v>
      </x:c>
      <x:c r="D1647" s="43" t="str">
        <x:v>Tâm lý &amp; đời sống</x:v>
      </x:c>
      <x:c r="E1647" s="43" t="str">
        <x:v>unresolved</x:v>
      </x:c>
      <x:c r="F1647" s="43" t="str">
        <x:v>Sau thất bại, Selflo có thể hỏi: mình sẽ nói gì với người mình quan tâm nếu họ ở hoàn cảnh này?</x:v>
      </x:c>
      <x:c r="G1647" s="43" t="str">
        <x:v>unresolved</x:v>
      </x:c>
      <x:c r="H1647" s="43" t="str">
        <x:v>Reflection</x:v>
      </x:c>
      <x:c r="I1647" s="43" t="str">
        <x:v>Reflection</x:v>
      </x:c>
      <x:c r="J1647" s="43" t="str">
        <x:v>unresolved</x:v>
      </x:c>
      <x:c r="K1647" s="43" t="str">
        <x:v>Recognize / Distinguish</x:v>
      </x:c>
      <x:c r="L1647" s="43" t="str">
        <x:v>recognize | distinguish</x:v>
      </x:c>
      <x:c r="M1647" s="43" t="str">
        <x:v>Research finding / paraphrase</x:v>
      </x:c>
      <x:c r="N1647" s="43" t="str">
        <x:v>research_paraphrase</x:v>
      </x:c>
      <x:c r="O1647" s="43" t="str">
        <x:v>Self-compassion research</x:v>
      </x:c>
      <x:c r="P1647" s="43" t="str">
        <x:v>Self-compassion research</x:v>
      </x:c>
      <x:c r="Q1647" s="43" t="str">
        <x:v>Contemporary psychology</x:v>
      </x:c>
      <x:c r="R1647" s="43" t="str">
        <x:v>psychology_human_sciences</x:v>
      </x:c>
      <x:c r="S1647" s="43" t="str">
        <x:v>Selflo synthesis from self-kindness</x:v>
      </x:c>
      <x:c r="T1647" s="43" t="str">
        <x:v>Selflo synthesis from self-kindness</x:v>
      </x:c>
      <x:c r="U1647" s="43" t="str">
        <x:v>https://self-compassion.org/wp-content/uploads/2023/01/Neff-2023.pdf</x:v>
      </x:c>
      <x:c r="V1647" s="43"/>
      <x:c r="W1647" s="43"/>
      <x:c r="X1647" s="43" t="str">
        <x:v>Needs review</x:v>
      </x:c>
      <x:c r="Y1647" s="44" t="str">
        <x:v>Derived only; raw/original corpus retained in Quote Library v2</x:v>
      </x:c>
    </x:row>
    <x:row r="1648">
      <x:c r="A1648" s="42" t="str">
        <x:v>research.day59.008</x:v>
      </x:c>
      <x:c r="B1648" s="43" t="str">
        <x:v>Quote Library v2</x:v>
      </x:c>
      <x:c r="C1648" s="43" t="n">
        <x:v>1648</x:v>
      </x:c>
      <x:c r="D1648" s="43" t="str">
        <x:v>Tâm lý &amp; đời sống</x:v>
      </x:c>
      <x:c r="E1648" s="43" t="str">
        <x:v>unresolved</x:v>
      </x:c>
      <x:c r="F1648" s="43" t="str">
        <x:v>Nhận lỗi và trách nhiệm vẫn có thể đi cùng cách đối xử với bản thân không mang tính trừng phạt.</x:v>
      </x:c>
      <x:c r="G1648" s="43" t="str">
        <x:v>exhaustion_recovery | rest_limits_wellbeing</x:v>
      </x:c>
      <x:c r="H1648" s="43" t="str">
        <x:v>Recovery</x:v>
      </x:c>
      <x:c r="I1648" s="43" t="str">
        <x:v>Recovery</x:v>
      </x:c>
      <x:c r="J1648" s="43" t="str">
        <x:v>recovery</x:v>
      </x:c>
      <x:c r="K1648" s="43" t="str">
        <x:v>Recognize / Distinguish</x:v>
      </x:c>
      <x:c r="L1648" s="43" t="str">
        <x:v>recognize | distinguish</x:v>
      </x:c>
      <x:c r="M1648" s="43" t="str">
        <x:v>Research finding / paraphrase</x:v>
      </x:c>
      <x:c r="N1648" s="43" t="str">
        <x:v>research_paraphrase</x:v>
      </x:c>
      <x:c r="O1648" s="43" t="str">
        <x:v>Self-compassion research</x:v>
      </x:c>
      <x:c r="P1648" s="43" t="str">
        <x:v>Self-compassion research</x:v>
      </x:c>
      <x:c r="Q1648" s="43" t="str">
        <x:v>Contemporary psychology</x:v>
      </x:c>
      <x:c r="R1648" s="43" t="str">
        <x:v>psychology_human_sciences</x:v>
      </x:c>
      <x:c r="S1648" s="43" t="str">
        <x:v>Cross-study synthesis</x:v>
      </x:c>
      <x:c r="T1648" s="43" t="str">
        <x:v>Cross-study synthesis</x:v>
      </x:c>
      <x:c r="U1648" s="43" t="str">
        <x:v>https://self-compassion.org/wp-content/uploads/2023/01/Neff-2023.pdf</x:v>
      </x:c>
      <x:c r="V1648" s="43"/>
      <x:c r="W1648" s="43"/>
      <x:c r="X1648" s="43" t="str">
        <x:v>Needs review</x:v>
      </x:c>
      <x:c r="Y1648" s="44" t="str">
        <x:v>Derived only; raw/original corpus retained in Quote Library v2</x:v>
      </x:c>
    </x:row>
    <x:row r="1649">
      <x:c r="A1649" s="42" t="str">
        <x:v>research.day60.001</x:v>
      </x:c>
      <x:c r="B1649" s="43" t="str">
        <x:v>Quote Library v2</x:v>
      </x:c>
      <x:c r="C1649" s="43" t="n">
        <x:v>1649</x:v>
      </x:c>
      <x:c r="D1649" s="43" t="str">
        <x:v>Tâm lý &amp; đời sống</x:v>
      </x:c>
      <x:c r="E1649" s="43" t="str">
        <x:v>unresolved</x:v>
      </x:c>
      <x:c r="F1649" s="43" t="str">
        <x:v>Psychological flexibility là ở lại với trải nghiệm hiện tại đồng thời hành động theo giá trị, thay vì chờ loại bỏ cảm xúc khó rồi mới sống.</x:v>
      </x:c>
      <x:c r="G1649" s="43" t="str">
        <x:v>unresolved</x:v>
      </x:c>
      <x:c r="H1649" s="43" t="str">
        <x:v>Flexibility</x:v>
      </x:c>
      <x:c r="I1649" s="43" t="str">
        <x:v>Flexibility</x:v>
      </x:c>
      <x:c r="J1649" s="43" t="str">
        <x:v>unresolved</x:v>
      </x:c>
      <x:c r="K1649" s="43" t="str">
        <x:v>Recognize / Distinguish</x:v>
      </x:c>
      <x:c r="L1649" s="43" t="str">
        <x:v>recognize | distinguish</x:v>
      </x:c>
      <x:c r="M1649" s="43" t="str">
        <x:v>Research finding / paraphrase</x:v>
      </x:c>
      <x:c r="N1649" s="43" t="str">
        <x:v>research_paraphrase</x:v>
      </x:c>
      <x:c r="O1649" s="43" t="str">
        <x:v>Psychological flexibility / ACT</x:v>
      </x:c>
      <x:c r="P1649" s="43" t="str">
        <x:v>Psychological flexibility / ACT</x:v>
      </x:c>
      <x:c r="Q1649" s="43" t="str">
        <x:v>Contemporary psychology</x:v>
      </x:c>
      <x:c r="R1649" s="43" t="str">
        <x:v>psychology_human_sciences</x:v>
      </x:c>
      <x:c r="S1649" s="43" t="str">
        <x:v>ACT / flexibility reviews</x:v>
      </x:c>
      <x:c r="T1649" s="43" t="str">
        <x:v>ACT / flexibility reviews</x:v>
      </x:c>
      <x:c r="U1649" s="43" t="str">
        <x:v>https://pubmed.ncbi.nlm.nih.gov/38615492/</x:v>
      </x:c>
      <x:c r="V1649" s="43"/>
      <x:c r="W1649" s="43"/>
      <x:c r="X1649" s="43" t="str">
        <x:v>Needs review</x:v>
      </x:c>
      <x:c r="Y1649" s="44" t="str">
        <x:v>Derived only; raw/original corpus retained in Quote Library v2</x:v>
      </x:c>
    </x:row>
    <x:row r="1650">
      <x:c r="A1650" s="42" t="str">
        <x:v>research.day60.002</x:v>
      </x:c>
      <x:c r="B1650" s="43" t="str">
        <x:v>Quote Library v2</x:v>
      </x:c>
      <x:c r="C1650" s="43" t="n">
        <x:v>1650</x:v>
      </x:c>
      <x:c r="D1650" s="43" t="str">
        <x:v>Tâm lý &amp; đời sống</x:v>
      </x:c>
      <x:c r="E1650" s="43" t="str">
        <x:v>unresolved</x:v>
      </x:c>
      <x:c r="F1650" s="43" t="str">
        <x:v>Acceptance trong ACT là willingness với trải nghiệm bên trong; không có nghĩa chấp nhận abuse, bất công hay harm bên ngoài.</x:v>
      </x:c>
      <x:c r="G1650" s="43" t="str">
        <x:v>unresolved</x:v>
      </x:c>
      <x:c r="H1650" s="43" t="str">
        <x:v>Acceptance</x:v>
      </x:c>
      <x:c r="I1650" s="43" t="str">
        <x:v>Acceptance</x:v>
      </x:c>
      <x:c r="J1650" s="43" t="str">
        <x:v>acceptance</x:v>
      </x:c>
      <x:c r="K1650" s="43" t="str">
        <x:v>Recognize / Distinguish</x:v>
      </x:c>
      <x:c r="L1650" s="43" t="str">
        <x:v>recognize | distinguish</x:v>
      </x:c>
      <x:c r="M1650" s="43" t="str">
        <x:v>Research finding / paraphrase</x:v>
      </x:c>
      <x:c r="N1650" s="43" t="str">
        <x:v>research_paraphrase</x:v>
      </x:c>
      <x:c r="O1650" s="43" t="str">
        <x:v>Psychological flexibility / ACT</x:v>
      </x:c>
      <x:c r="P1650" s="43" t="str">
        <x:v>Psychological flexibility / ACT</x:v>
      </x:c>
      <x:c r="Q1650" s="43" t="str">
        <x:v>Contemporary psychology</x:v>
      </x:c>
      <x:c r="R1650" s="43" t="str">
        <x:v>psychology_human_sciences</x:v>
      </x:c>
      <x:c r="S1650" s="43" t="str">
        <x:v>ACT core processes</x:v>
      </x:c>
      <x:c r="T1650" s="43" t="str">
        <x:v>ACT core processes</x:v>
      </x:c>
      <x:c r="U1650" s="43" t="str">
        <x:v>https://pubmed.ncbi.nlm.nih.gov/38615492/</x:v>
      </x:c>
      <x:c r="V1650" s="43"/>
      <x:c r="W1650" s="43"/>
      <x:c r="X1650" s="43" t="str">
        <x:v>Needs review</x:v>
      </x:c>
      <x:c r="Y1650" s="44" t="str">
        <x:v>Derived only; raw/original corpus retained in Quote Library v2</x:v>
      </x:c>
    </x:row>
    <x:row r="1651">
      <x:c r="A1651" s="42" t="str">
        <x:v>research.day60.003</x:v>
      </x:c>
      <x:c r="B1651" s="43" t="str">
        <x:v>Quote Library v2</x:v>
      </x:c>
      <x:c r="C1651" s="43" t="n">
        <x:v>1651</x:v>
      </x:c>
      <x:c r="D1651" s="43" t="str">
        <x:v>Tâm lý &amp; đời sống</x:v>
      </x:c>
      <x:c r="E1651" s="43" t="str">
        <x:v>unresolved</x:v>
      </x:c>
      <x:c r="F1651" s="43" t="str">
        <x:v>Cognitive defusion thay đổi quan hệ với suy nghĩ: thought có thể được thấy như thought thay vì mặc định là sự thật/mệnh lệnh.</x:v>
      </x:c>
      <x:c r="G1651" s="43" t="str">
        <x:v>unresolved</x:v>
      </x:c>
      <x:c r="H1651" s="43" t="str">
        <x:v>Defusion</x:v>
      </x:c>
      <x:c r="I1651" s="43" t="str">
        <x:v>Defusion</x:v>
      </x:c>
      <x:c r="J1651" s="43" t="str">
        <x:v>unresolved</x:v>
      </x:c>
      <x:c r="K1651" s="43" t="str">
        <x:v>Recognize / Distinguish</x:v>
      </x:c>
      <x:c r="L1651" s="43" t="str">
        <x:v>recognize | distinguish</x:v>
      </x:c>
      <x:c r="M1651" s="43" t="str">
        <x:v>Research finding / paraphrase</x:v>
      </x:c>
      <x:c r="N1651" s="43" t="str">
        <x:v>research_paraphrase</x:v>
      </x:c>
      <x:c r="O1651" s="43" t="str">
        <x:v>Psychological flexibility / ACT</x:v>
      </x:c>
      <x:c r="P1651" s="43" t="str">
        <x:v>Psychological flexibility / ACT</x:v>
      </x:c>
      <x:c r="Q1651" s="43" t="str">
        <x:v>Contemporary psychology</x:v>
      </x:c>
      <x:c r="R1651" s="43" t="str">
        <x:v>psychology_human_sciences</x:v>
      </x:c>
      <x:c r="S1651" s="43" t="str">
        <x:v>ACT core processes</x:v>
      </x:c>
      <x:c r="T1651" s="43" t="str">
        <x:v>ACT core processes</x:v>
      </x:c>
      <x:c r="U1651" s="43" t="str">
        <x:v>https://pubmed.ncbi.nlm.nih.gov/38615492/</x:v>
      </x:c>
      <x:c r="V1651" s="43"/>
      <x:c r="W1651" s="43"/>
      <x:c r="X1651" s="43" t="str">
        <x:v>Needs review</x:v>
      </x:c>
      <x:c r="Y1651" s="44" t="str">
        <x:v>Derived only; raw/original corpus retained in Quote Library v2</x:v>
      </x:c>
    </x:row>
    <x:row r="1652">
      <x:c r="A1652" s="42" t="str">
        <x:v>research.day60.004</x:v>
      </x:c>
      <x:c r="B1652" s="43" t="str">
        <x:v>Quote Library v2</x:v>
      </x:c>
      <x:c r="C1652" s="43" t="n">
        <x:v>1652</x:v>
      </x:c>
      <x:c r="D1652" s="43" t="str">
        <x:v>Tâm lý &amp; đời sống</x:v>
      </x:c>
      <x:c r="E1652" s="43" t="str">
        <x:v>unresolved</x:v>
      </x:c>
      <x:c r="F1652" s="43" t="str">
        <x:v>Values là hướng sống được lựa chọn, không phải checklist mục tiêu phải hoàn thành.</x:v>
      </x:c>
      <x:c r="G1652" s="43" t="str">
        <x:v>comparison_external_values</x:v>
      </x:c>
      <x:c r="H1652" s="43" t="str">
        <x:v>Values</x:v>
      </x:c>
      <x:c r="I1652" s="43" t="str">
        <x:v>Values</x:v>
      </x:c>
      <x:c r="J1652" s="43" t="str">
        <x:v>values</x:v>
      </x:c>
      <x:c r="K1652" s="43" t="str">
        <x:v>Recognize / Distinguish</x:v>
      </x:c>
      <x:c r="L1652" s="43" t="str">
        <x:v>recognize | distinguish</x:v>
      </x:c>
      <x:c r="M1652" s="43" t="str">
        <x:v>Research finding / paraphrase</x:v>
      </x:c>
      <x:c r="N1652" s="43" t="str">
        <x:v>research_paraphrase</x:v>
      </x:c>
      <x:c r="O1652" s="43" t="str">
        <x:v>Psychological flexibility / ACT</x:v>
      </x:c>
      <x:c r="P1652" s="43" t="str">
        <x:v>Psychological flexibility / ACT</x:v>
      </x:c>
      <x:c r="Q1652" s="43" t="str">
        <x:v>Contemporary psychology</x:v>
      </x:c>
      <x:c r="R1652" s="43" t="str">
        <x:v>psychology_human_sciences</x:v>
      </x:c>
      <x:c r="S1652" s="43" t="str">
        <x:v>ACT values literature</x:v>
      </x:c>
      <x:c r="T1652" s="43" t="str">
        <x:v>ACT values literature</x:v>
      </x:c>
      <x:c r="U1652" s="43" t="str">
        <x:v>https://pubmed.ncbi.nlm.nih.gov/38615492/</x:v>
      </x:c>
      <x:c r="V1652" s="43"/>
      <x:c r="W1652" s="43"/>
      <x:c r="X1652" s="43" t="str">
        <x:v>Needs review</x:v>
      </x:c>
      <x:c r="Y1652" s="44" t="str">
        <x:v>Derived only; raw/original corpus retained in Quote Library v2</x:v>
      </x:c>
    </x:row>
    <x:row r="1653">
      <x:c r="A1653" s="42" t="str">
        <x:v>research.day60.005</x:v>
      </x:c>
      <x:c r="B1653" s="43" t="str">
        <x:v>Quote Library v2</x:v>
      </x:c>
      <x:c r="C1653" s="43" t="n">
        <x:v>1653</x:v>
      </x:c>
      <x:c r="D1653" s="43" t="str">
        <x:v>Tâm lý &amp; đời sống</x:v>
      </x:c>
      <x:c r="E1653" s="43" t="str">
        <x:v>unresolved</x:v>
      </x:c>
      <x:c r="F1653" s="43" t="str">
        <x:v>Committed action cho phép bước nhỏ theo value ngay cả khi cảm xúc khó vẫn còn.</x:v>
      </x:c>
      <x:c r="G1653" s="43" t="str">
        <x:v>uncertainty_choice_agency</x:v>
      </x:c>
      <x:c r="H1653" s="43" t="str">
        <x:v>Agency</x:v>
      </x:c>
      <x:c r="I1653" s="43" t="str">
        <x:v>Agency</x:v>
      </x:c>
      <x:c r="J1653" s="43" t="str">
        <x:v>agency</x:v>
      </x:c>
      <x:c r="K1653" s="43" t="str">
        <x:v>Recognize / Distinguish</x:v>
      </x:c>
      <x:c r="L1653" s="43" t="str">
        <x:v>recognize | distinguish</x:v>
      </x:c>
      <x:c r="M1653" s="43" t="str">
        <x:v>Research finding / paraphrase</x:v>
      </x:c>
      <x:c r="N1653" s="43" t="str">
        <x:v>research_paraphrase</x:v>
      </x:c>
      <x:c r="O1653" s="43" t="str">
        <x:v>Psychological flexibility / ACT</x:v>
      </x:c>
      <x:c r="P1653" s="43" t="str">
        <x:v>Psychological flexibility / ACT</x:v>
      </x:c>
      <x:c r="Q1653" s="43" t="str">
        <x:v>Contemporary psychology</x:v>
      </x:c>
      <x:c r="R1653" s="43" t="str">
        <x:v>psychology_human_sciences</x:v>
      </x:c>
      <x:c r="S1653" s="43" t="str">
        <x:v>ACT core processes</x:v>
      </x:c>
      <x:c r="T1653" s="43" t="str">
        <x:v>ACT core processes</x:v>
      </x:c>
      <x:c r="U1653" s="43" t="str">
        <x:v>https://pubmed.ncbi.nlm.nih.gov/38615492/</x:v>
      </x:c>
      <x:c r="V1653" s="43"/>
      <x:c r="W1653" s="43"/>
      <x:c r="X1653" s="43" t="str">
        <x:v>Needs review</x:v>
      </x:c>
      <x:c r="Y1653" s="44" t="str">
        <x:v>Derived only; raw/original corpus retained in Quote Library v2</x:v>
      </x:c>
    </x:row>
    <x:row r="1654">
      <x:c r="A1654" s="42" t="str">
        <x:v>research.day60.006</x:v>
      </x:c>
      <x:c r="B1654" s="43" t="str">
        <x:v>Quote Library v2</x:v>
      </x:c>
      <x:c r="C1654" s="43" t="n">
        <x:v>1654</x:v>
      </x:c>
      <x:c r="D1654" s="43" t="str">
        <x:v>Tâm lý &amp; đời sống</x:v>
      </x:c>
      <x:c r="E1654" s="43" t="str">
        <x:v>unresolved</x:v>
      </x:c>
      <x:c r="F1654" s="43" t="str">
        <x:v>Psychological inflexibility liên hệ với well-being thấp hơn, nhưng bằng chứng cross-sectional không cho phép kết luận nhân quả đơn giản.</x:v>
      </x:c>
      <x:c r="G1654" s="43" t="str">
        <x:v>unresolved</x:v>
      </x:c>
      <x:c r="H1654" s="43" t="str">
        <x:v>Evidence</x:v>
      </x:c>
      <x:c r="I1654" s="43" t="str">
        <x:v>Evidence</x:v>
      </x:c>
      <x:c r="J1654" s="43" t="str">
        <x:v>unresolved</x:v>
      </x:c>
      <x:c r="K1654" s="43" t="str">
        <x:v>Recognize / Distinguish</x:v>
      </x:c>
      <x:c r="L1654" s="43" t="str">
        <x:v>recognize | distinguish</x:v>
      </x:c>
      <x:c r="M1654" s="43" t="str">
        <x:v>Research finding / paraphrase</x:v>
      </x:c>
      <x:c r="N1654" s="43" t="str">
        <x:v>research_paraphrase</x:v>
      </x:c>
      <x:c r="O1654" s="43" t="str">
        <x:v>Psychological flexibility / ACT</x:v>
      </x:c>
      <x:c r="P1654" s="43" t="str">
        <x:v>Psychological flexibility / ACT</x:v>
      </x:c>
      <x:c r="Q1654" s="43" t="str">
        <x:v>Contemporary psychology</x:v>
      </x:c>
      <x:c r="R1654" s="43" t="str">
        <x:v>psychology_human_sciences</x:v>
      </x:c>
      <x:c r="S1654" s="43" t="str">
        <x:v>Ong et al. 2024</x:v>
      </x:c>
      <x:c r="T1654" s="43" t="str">
        <x:v>Ong et al. 2024</x:v>
      </x:c>
      <x:c r="U1654" s="43" t="str">
        <x:v>https://pubmed.ncbi.nlm.nih.gov/38615492/</x:v>
      </x:c>
      <x:c r="V1654" s="43"/>
      <x:c r="W1654" s="43"/>
      <x:c r="X1654" s="43" t="str">
        <x:v>Needs review</x:v>
      </x:c>
      <x:c r="Y1654" s="44" t="str">
        <x:v>Derived only; raw/original corpus retained in Quote Library v2</x:v>
      </x:c>
    </x:row>
    <x:row r="1655">
      <x:c r="A1655" s="42" t="str">
        <x:v>research.day60.007</x:v>
      </x:c>
      <x:c r="B1655" s="43" t="str">
        <x:v>Quote Library v2</x:v>
      </x:c>
      <x:c r="C1655" s="43" t="n">
        <x:v>1655</x:v>
      </x:c>
      <x:c r="D1655" s="43" t="str">
        <x:v>Tâm lý &amp; đời sống</x:v>
      </x:c>
      <x:c r="E1655" s="43" t="str">
        <x:v>unresolved</x:v>
      </x:c>
      <x:c r="F1655" s="43" t="str">
        <x:v>Meta-analysis 2024 cho thấy thay đổi flexibility/inflexibility liên hệ giảm distress trong ACT, nhưng mechanisms khác vẫn cần nghiên cứu.</x:v>
      </x:c>
      <x:c r="G1655" s="43" t="str">
        <x:v>unresolved</x:v>
      </x:c>
      <x:c r="H1655" s="43" t="str">
        <x:v>Evidence</x:v>
      </x:c>
      <x:c r="I1655" s="43" t="str">
        <x:v>Evidence</x:v>
      </x:c>
      <x:c r="J1655" s="43" t="str">
        <x:v>unresolved</x:v>
      </x:c>
      <x:c r="K1655" s="43" t="str">
        <x:v>Recognize / Distinguish</x:v>
      </x:c>
      <x:c r="L1655" s="43" t="str">
        <x:v>recognize | distinguish</x:v>
      </x:c>
      <x:c r="M1655" s="43" t="str">
        <x:v>Research finding / paraphrase</x:v>
      </x:c>
      <x:c r="N1655" s="43" t="str">
        <x:v>research_paraphrase</x:v>
      </x:c>
      <x:c r="O1655" s="43" t="str">
        <x:v>Psychological flexibility / ACT</x:v>
      </x:c>
      <x:c r="P1655" s="43" t="str">
        <x:v>Psychological flexibility / ACT</x:v>
      </x:c>
      <x:c r="Q1655" s="43" t="str">
        <x:v>Contemporary psychology</x:v>
      </x:c>
      <x:c r="R1655" s="43" t="str">
        <x:v>psychology_human_sciences</x:v>
      </x:c>
      <x:c r="S1655" s="43" t="str">
        <x:v>Macri &amp; Rogge 2024</x:v>
      </x:c>
      <x:c r="T1655" s="43" t="str">
        <x:v>Macri &amp; Rogge 2024</x:v>
      </x:c>
      <x:c r="U1655" s="43" t="str">
        <x:v>https://pubmed.ncbi.nlm.nih.gov/38615492/</x:v>
      </x:c>
      <x:c r="V1655" s="43"/>
      <x:c r="W1655" s="43"/>
      <x:c r="X1655" s="43" t="str">
        <x:v>Needs review</x:v>
      </x:c>
      <x:c r="Y1655" s="44" t="str">
        <x:v>Derived only; raw/original corpus retained in Quote Library v2</x:v>
      </x:c>
    </x:row>
    <x:row r="1656">
      <x:c r="A1656" s="42" t="str">
        <x:v>research.day60.008</x:v>
      </x:c>
      <x:c r="B1656" s="43" t="str">
        <x:v>Quote Library v2</x:v>
      </x:c>
      <x:c r="C1656" s="43" t="n">
        <x:v>1656</x:v>
      </x:c>
      <x:c r="D1656" s="43" t="str">
        <x:v>Tâm lý &amp; đời sống</x:v>
      </x:c>
      <x:c r="E1656" s="43" t="str">
        <x:v>unresolved</x:v>
      </x:c>
      <x:c r="F1656" s="43" t="str">
        <x:v>ACT hợp Selflo như editorial lens: thấy thought/feeling, làm rõ value, chọn bước nhỏ; Selflo không phải therapist hay protocol điều trị.</x:v>
      </x:c>
      <x:c r="G1656" s="43" t="str">
        <x:v>unresolved</x:v>
      </x:c>
      <x:c r="H1656" s="43" t="str">
        <x:v>Editorial</x:v>
      </x:c>
      <x:c r="I1656" s="43" t="str">
        <x:v>Editorial</x:v>
      </x:c>
      <x:c r="J1656" s="43" t="str">
        <x:v>unresolved</x:v>
      </x:c>
      <x:c r="K1656" s="43" t="str">
        <x:v>Recognize / Distinguish</x:v>
      </x:c>
      <x:c r="L1656" s="43" t="str">
        <x:v>recognize | distinguish</x:v>
      </x:c>
      <x:c r="M1656" s="43" t="str">
        <x:v>Research finding / paraphrase</x:v>
      </x:c>
      <x:c r="N1656" s="43" t="str">
        <x:v>research_paraphrase</x:v>
      </x:c>
      <x:c r="O1656" s="43" t="str">
        <x:v>Psychological flexibility / ACT</x:v>
      </x:c>
      <x:c r="P1656" s="43" t="str">
        <x:v>Psychological flexibility / ACT</x:v>
      </x:c>
      <x:c r="Q1656" s="43" t="str">
        <x:v>Contemporary psychology</x:v>
      </x:c>
      <x:c r="R1656" s="43" t="str">
        <x:v>psychology_human_sciences</x:v>
      </x:c>
      <x:c r="S1656" s="43" t="str">
        <x:v>Selflo synthesis</x:v>
      </x:c>
      <x:c r="T1656" s="43" t="str">
        <x:v>Selflo synthesis</x:v>
      </x:c>
      <x:c r="U1656" s="43" t="str">
        <x:v>https://pubmed.ncbi.nlm.nih.gov/38615492/</x:v>
      </x:c>
      <x:c r="V1656" s="43"/>
      <x:c r="W1656" s="43"/>
      <x:c r="X1656" s="43" t="str">
        <x:v>Needs review</x:v>
      </x:c>
      <x:c r="Y1656" s="44" t="str">
        <x:v>Derived only; raw/original corpus retained in Quote Library v2</x:v>
      </x:c>
    </x:row>
    <x:row r="1657">
      <x:c r="A1657" s="42" t="str">
        <x:v>research.day61.001</x:v>
      </x:c>
      <x:c r="B1657" s="43" t="str">
        <x:v>Quote Library v2</x:v>
      </x:c>
      <x:c r="C1657" s="43" t="n">
        <x:v>1657</x:v>
      </x:c>
      <x:c r="D1657" s="43" t="str">
        <x:v>Tâm lý &amp; đời sống</x:v>
      </x:c>
      <x:c r="E1657" s="43" t="str">
        <x:v>unresolved</x:v>
      </x:c>
      <x:c r="F1657" s="43" t="str">
        <x:v>Gọi tên cảm xúc có thể làm giảm một số phản ứng với kích thích cảm xúc, dù hành động này không nhất thiết được chủ thể cảm nhận như một chiến lược điều chỉnh.</x:v>
      </x:c>
      <x:c r="G1657" s="43" t="str">
        <x:v>unresolved</x:v>
      </x:c>
      <x:c r="H1657" s="43" t="str">
        <x:v>Emotion naming</x:v>
      </x:c>
      <x:c r="I1657" s="43" t="str">
        <x:v>Emotion naming</x:v>
      </x:c>
      <x:c r="J1657" s="43" t="str">
        <x:v>unresolved</x:v>
      </x:c>
      <x:c r="K1657" s="43" t="str">
        <x:v>Recognize / Distinguish</x:v>
      </x:c>
      <x:c r="L1657" s="43" t="str">
        <x:v>recognize | distinguish</x:v>
      </x:c>
      <x:c r="M1657" s="43" t="str">
        <x:v>Research finding / paraphrase</x:v>
      </x:c>
      <x:c r="N1657" s="43" t="str">
        <x:v>research_paraphrase</x:v>
      </x:c>
      <x:c r="O1657" s="43" t="str">
        <x:v>Affect labeling</x:v>
      </x:c>
      <x:c r="P1657" s="43" t="str">
        <x:v>Affect labeling</x:v>
      </x:c>
      <x:c r="Q1657" s="43" t="str">
        <x:v>Contemporary psychology / human science</x:v>
      </x:c>
      <x:c r="R1657" s="43" t="str">
        <x:v>psychology_human_sciences</x:v>
      </x:c>
      <x:c r="S1657" s="43" t="str">
        <x:v>Affect labeling</x:v>
      </x:c>
      <x:c r="T1657" s="43" t="str">
        <x:v>Affect labeling</x:v>
      </x:c>
      <x:c r="U1657" s="43" t="str">
        <x:v>https://pubmed.ncbi.nlm.nih.gov/17576282/</x:v>
      </x:c>
      <x:c r="V1657" s="43"/>
      <x:c r="W1657" s="43"/>
      <x:c r="X1657" s="43" t="str">
        <x:v>Needs review</x:v>
      </x:c>
      <x:c r="Y1657" s="44" t="str">
        <x:v>Derived only; raw/original corpus retained in Quote Library v2</x:v>
      </x:c>
    </x:row>
    <x:row r="1658">
      <x:c r="A1658" s="42" t="str">
        <x:v>research.day61.002</x:v>
      </x:c>
      <x:c r="B1658" s="43" t="str">
        <x:v>Quote Library v2</x:v>
      </x:c>
      <x:c r="C1658" s="43" t="n">
        <x:v>1658</x:v>
      </x:c>
      <x:c r="D1658" s="43" t="str">
        <x:v>Tâm lý &amp; đời sống</x:v>
      </x:c>
      <x:c r="E1658" s="43" t="str">
        <x:v>unresolved</x:v>
      </x:c>
      <x:c r="F1658" s="43" t="str">
        <x:v>Chuyển từ phản ứng mơ hồ sang một nhãn cảm xúc có thể tạo khoảng cách nhận biết giữa trải nghiệm và phản ứng tiếp theo.</x:v>
      </x:c>
      <x:c r="G1658" s="43" t="str">
        <x:v>unresolved</x:v>
      </x:c>
      <x:c r="H1658" s="43" t="str">
        <x:v>Label vs react</x:v>
      </x:c>
      <x:c r="I1658" s="43" t="str">
        <x:v>Label vs react</x:v>
      </x:c>
      <x:c r="J1658" s="43" t="str">
        <x:v>unresolved</x:v>
      </x:c>
      <x:c r="K1658" s="43" t="str">
        <x:v>Recognize / Distinguish</x:v>
      </x:c>
      <x:c r="L1658" s="43" t="str">
        <x:v>recognize | distinguish</x:v>
      </x:c>
      <x:c r="M1658" s="43" t="str">
        <x:v>Research finding / paraphrase</x:v>
      </x:c>
      <x:c r="N1658" s="43" t="str">
        <x:v>research_paraphrase</x:v>
      </x:c>
      <x:c r="O1658" s="43" t="str">
        <x:v>Affect labeling</x:v>
      </x:c>
      <x:c r="P1658" s="43" t="str">
        <x:v>Affect labeling</x:v>
      </x:c>
      <x:c r="Q1658" s="43" t="str">
        <x:v>Contemporary psychology / human science</x:v>
      </x:c>
      <x:c r="R1658" s="43" t="str">
        <x:v>psychology_human_sciences</x:v>
      </x:c>
      <x:c r="S1658" s="43" t="str">
        <x:v>Affect labeling</x:v>
      </x:c>
      <x:c r="T1658" s="43" t="str">
        <x:v>Affect labeling</x:v>
      </x:c>
      <x:c r="U1658" s="43" t="str">
        <x:v>https://journals.sagepub.com/doi/10.1177/1754073917742706</x:v>
      </x:c>
      <x:c r="V1658" s="43"/>
      <x:c r="W1658" s="43"/>
      <x:c r="X1658" s="43" t="str">
        <x:v>Needs review</x:v>
      </x:c>
      <x:c r="Y1658" s="44" t="str">
        <x:v>Derived only; raw/original corpus retained in Quote Library v2</x:v>
      </x:c>
    </x:row>
    <x:row r="1659">
      <x:c r="A1659" s="42" t="str">
        <x:v>research.day61.003</x:v>
      </x:c>
      <x:c r="B1659" s="43" t="str">
        <x:v>Quote Library v2</x:v>
      </x:c>
      <x:c r="C1659" s="43" t="n">
        <x:v>1659</x:v>
      </x:c>
      <x:c r="D1659" s="43" t="str">
        <x:v>Tâm lý &amp; đời sống</x:v>
      </x:c>
      <x:c r="E1659" s="43" t="str">
        <x:v>unresolved</x:v>
      </x:c>
      <x:c r="F1659" s="43" t="str">
        <x:v>Trong nghiên cứu fMRI 2007, affect labeling đi kèm giảm đáp ứng ở amygdala và thay đổi hoạt động vùng vỏ não trước trán so với một số điều kiện đối chứng.</x:v>
      </x:c>
      <x:c r="G1659" s="43" t="str">
        <x:v>unresolved</x:v>
      </x:c>
      <x:c r="H1659" s="43" t="str">
        <x:v>Neural pattern</x:v>
      </x:c>
      <x:c r="I1659" s="43" t="str">
        <x:v>Neural pattern</x:v>
      </x:c>
      <x:c r="J1659" s="43" t="str">
        <x:v>unresolved</x:v>
      </x:c>
      <x:c r="K1659" s="43" t="str">
        <x:v>Recognize / Distinguish</x:v>
      </x:c>
      <x:c r="L1659" s="43" t="str">
        <x:v>recognize | distinguish</x:v>
      </x:c>
      <x:c r="M1659" s="43" t="str">
        <x:v>Research finding / paraphrase</x:v>
      </x:c>
      <x:c r="N1659" s="43" t="str">
        <x:v>research_paraphrase</x:v>
      </x:c>
      <x:c r="O1659" s="43" t="str">
        <x:v>Affect labeling</x:v>
      </x:c>
      <x:c r="P1659" s="43" t="str">
        <x:v>Affect labeling</x:v>
      </x:c>
      <x:c r="Q1659" s="43" t="str">
        <x:v>Contemporary psychology / human science</x:v>
      </x:c>
      <x:c r="R1659" s="43" t="str">
        <x:v>psychology_human_sciences</x:v>
      </x:c>
      <x:c r="S1659" s="43" t="str">
        <x:v>Affect labeling</x:v>
      </x:c>
      <x:c r="T1659" s="43" t="str">
        <x:v>Affect labeling</x:v>
      </x:c>
      <x:c r="U1659" s="43" t="str">
        <x:v>https://pubmed.ncbi.nlm.nih.gov/17576282/</x:v>
      </x:c>
      <x:c r="V1659" s="43"/>
      <x:c r="W1659" s="43"/>
      <x:c r="X1659" s="43" t="str">
        <x:v>Needs review</x:v>
      </x:c>
      <x:c r="Y1659" s="44" t="str">
        <x:v>Derived only; raw/original corpus retained in Quote Library v2</x:v>
      </x:c>
    </x:row>
    <x:row r="1660">
      <x:c r="A1660" s="42" t="str">
        <x:v>research.day61.004</x:v>
      </x:c>
      <x:c r="B1660" s="43" t="str">
        <x:v>Quote Library v2</x:v>
      </x:c>
      <x:c r="C1660" s="43" t="n">
        <x:v>1660</x:v>
      </x:c>
      <x:c r="D1660" s="43" t="str">
        <x:v>Tâm lý &amp; đời sống</x:v>
      </x:c>
      <x:c r="E1660" s="43" t="str">
        <x:v>unresolved</x:v>
      </x:c>
      <x:c r="F1660" s="43" t="str">
        <x:v>Affect labeling có thể tạo thay đổi ở hành vi/sinh lý/thần kinh mà người tham gia không luôn báo cáo cảm giác 'đang điều chỉnh'.</x:v>
      </x:c>
      <x:c r="G1660" s="43" t="str">
        <x:v>unresolved</x:v>
      </x:c>
      <x:c r="H1660" s="43" t="str">
        <x:v>Subjective feeling</x:v>
      </x:c>
      <x:c r="I1660" s="43" t="str">
        <x:v>Subjective feeling</x:v>
      </x:c>
      <x:c r="J1660" s="43" t="str">
        <x:v>unresolved</x:v>
      </x:c>
      <x:c r="K1660" s="43" t="str">
        <x:v>Recognize / Distinguish</x:v>
      </x:c>
      <x:c r="L1660" s="43" t="str">
        <x:v>recognize | distinguish</x:v>
      </x:c>
      <x:c r="M1660" s="43" t="str">
        <x:v>Research finding / paraphrase</x:v>
      </x:c>
      <x:c r="N1660" s="43" t="str">
        <x:v>research_paraphrase</x:v>
      </x:c>
      <x:c r="O1660" s="43" t="str">
        <x:v>Affect labeling</x:v>
      </x:c>
      <x:c r="P1660" s="43" t="str">
        <x:v>Affect labeling</x:v>
      </x:c>
      <x:c r="Q1660" s="43" t="str">
        <x:v>Contemporary psychology / human science</x:v>
      </x:c>
      <x:c r="R1660" s="43" t="str">
        <x:v>psychology_human_sciences</x:v>
      </x:c>
      <x:c r="S1660" s="43" t="str">
        <x:v>Affect labeling</x:v>
      </x:c>
      <x:c r="T1660" s="43" t="str">
        <x:v>Affect labeling</x:v>
      </x:c>
      <x:c r="U1660" s="43" t="str">
        <x:v>https://journals.sagepub.com/doi/10.1177/1754073917742706</x:v>
      </x:c>
      <x:c r="V1660" s="43"/>
      <x:c r="W1660" s="43"/>
      <x:c r="X1660" s="43" t="str">
        <x:v>Needs review</x:v>
      </x:c>
      <x:c r="Y1660" s="44" t="str">
        <x:v>Derived only; raw/original corpus retained in Quote Library v2</x:v>
      </x:c>
    </x:row>
    <x:row r="1661">
      <x:c r="A1661" s="42" t="str">
        <x:v>research.day61.005</x:v>
      </x:c>
      <x:c r="B1661" s="43" t="str">
        <x:v>Quote Library v2</x:v>
      </x:c>
      <x:c r="C1661" s="43" t="n">
        <x:v>1661</x:v>
      </x:c>
      <x:c r="D1661" s="43" t="str">
        <x:v>Tâm lý &amp; đời sống</x:v>
      </x:c>
      <x:c r="E1661" s="43" t="str">
        <x:v>unresolved</x:v>
      </x:c>
      <x:c r="F1661" s="43" t="str">
        <x:v>Tên gọi cụ thể có thể giúp phân biệt 'khó chịu' thành các trạng thái khác nhau, mở đường cho phản hồi phù hợp hơn với ngữ cảnh.</x:v>
      </x:c>
      <x:c r="G1661" s="43" t="str">
        <x:v>unresolved</x:v>
      </x:c>
      <x:c r="H1661" s="43" t="str">
        <x:v>Precision</x:v>
      </x:c>
      <x:c r="I1661" s="43" t="str">
        <x:v>Precision</x:v>
      </x:c>
      <x:c r="J1661" s="43" t="str">
        <x:v>unresolved</x:v>
      </x:c>
      <x:c r="K1661" s="43" t="str">
        <x:v>Recognize / Distinguish</x:v>
      </x:c>
      <x:c r="L1661" s="43" t="str">
        <x:v>recognize | distinguish</x:v>
      </x:c>
      <x:c r="M1661" s="43" t="str">
        <x:v>Research finding / paraphrase</x:v>
      </x:c>
      <x:c r="N1661" s="43" t="str">
        <x:v>research_paraphrase</x:v>
      </x:c>
      <x:c r="O1661" s="43" t="str">
        <x:v>Affect labeling</x:v>
      </x:c>
      <x:c r="P1661" s="43" t="str">
        <x:v>Affect labeling</x:v>
      </x:c>
      <x:c r="Q1661" s="43" t="str">
        <x:v>Contemporary psychology / human science</x:v>
      </x:c>
      <x:c r="R1661" s="43" t="str">
        <x:v>psychology_human_sciences</x:v>
      </x:c>
      <x:c r="S1661" s="43" t="str">
        <x:v>Affect labeling</x:v>
      </x:c>
      <x:c r="T1661" s="43" t="str">
        <x:v>Affect labeling</x:v>
      </x:c>
      <x:c r="U1661" s="43" t="str">
        <x:v>https://journals.sagepub.com/doi/10.1177/1754073917742706</x:v>
      </x:c>
      <x:c r="V1661" s="43"/>
      <x:c r="W1661" s="43"/>
      <x:c r="X1661" s="43" t="str">
        <x:v>Needs review</x:v>
      </x:c>
      <x:c r="Y1661" s="44" t="str">
        <x:v>Derived only; raw/original corpus retained in Quote Library v2</x:v>
      </x:c>
    </x:row>
    <x:row r="1662">
      <x:c r="A1662" s="42" t="str">
        <x:v>research.day61.006</x:v>
      </x:c>
      <x:c r="B1662" s="43" t="str">
        <x:v>Quote Library v2</x:v>
      </x:c>
      <x:c r="C1662" s="43" t="n">
        <x:v>1662</x:v>
      </x:c>
      <x:c r="D1662" s="43" t="str">
        <x:v>Tâm lý &amp; đời sống</x:v>
      </x:c>
      <x:c r="E1662" s="43" t="str">
        <x:v>unresolved</x:v>
      </x:c>
      <x:c r="F1662" s="43" t="str">
        <x:v>Trong một số nghiên cứu exposure, nói thành lời trạng thái cảm xúc trong lúc tiếp xúc với điều gây sợ có thể hỗ trợ thay đổi phản ứng sau đó.</x:v>
      </x:c>
      <x:c r="G1662" s="43" t="str">
        <x:v>unresolved</x:v>
      </x:c>
      <x:c r="H1662" s="43" t="str">
        <x:v>Exposure context</x:v>
      </x:c>
      <x:c r="I1662" s="43" t="str">
        <x:v>Exposure context</x:v>
      </x:c>
      <x:c r="J1662" s="43" t="str">
        <x:v>unresolved</x:v>
      </x:c>
      <x:c r="K1662" s="43" t="str">
        <x:v>Recognize / Distinguish</x:v>
      </x:c>
      <x:c r="L1662" s="43" t="str">
        <x:v>recognize | distinguish</x:v>
      </x:c>
      <x:c r="M1662" s="43" t="str">
        <x:v>Research finding / paraphrase</x:v>
      </x:c>
      <x:c r="N1662" s="43" t="str">
        <x:v>research_paraphrase</x:v>
      </x:c>
      <x:c r="O1662" s="43" t="str">
        <x:v>Affect labeling</x:v>
      </x:c>
      <x:c r="P1662" s="43" t="str">
        <x:v>Affect labeling</x:v>
      </x:c>
      <x:c r="Q1662" s="43" t="str">
        <x:v>Contemporary psychology / human science</x:v>
      </x:c>
      <x:c r="R1662" s="43" t="str">
        <x:v>psychology_human_sciences</x:v>
      </x:c>
      <x:c r="S1662" s="43" t="str">
        <x:v>Affect labeling</x:v>
      </x:c>
      <x:c r="T1662" s="43" t="str">
        <x:v>Affect labeling</x:v>
      </x:c>
      <x:c r="U1662" s="43" t="str">
        <x:v>https://pubmed.ncbi.nlm.nih.gov/?term=Kircanski+Lieberman+Craske+affect+labeling+2012</x:v>
      </x:c>
      <x:c r="V1662" s="43"/>
      <x:c r="W1662" s="43"/>
      <x:c r="X1662" s="43" t="str">
        <x:v>Needs review</x:v>
      </x:c>
      <x:c r="Y1662" s="44" t="str">
        <x:v>Derived only; raw/original corpus retained in Quote Library v2</x:v>
      </x:c>
    </x:row>
    <x:row r="1663">
      <x:c r="A1663" s="42" t="str">
        <x:v>research.day61.007</x:v>
      </x:c>
      <x:c r="B1663" s="43" t="str">
        <x:v>Quote Library v2</x:v>
      </x:c>
      <x:c r="C1663" s="43" t="n">
        <x:v>1663</x:v>
      </x:c>
      <x:c r="D1663" s="43" t="str">
        <x:v>Tâm lý &amp; đời sống</x:v>
      </x:c>
      <x:c r="E1663" s="43" t="str">
        <x:v>unresolved</x:v>
      </x:c>
      <x:c r="F1663" s="43" t="str">
        <x:v>Một nhãn cảm xúc là công cụ mô tả trải nghiệm, không phải toàn bộ trải nghiệm; nhiều trạng thái có thể chồng lấn hoặc khó gọi tên.</x:v>
      </x:c>
      <x:c r="G1663" s="43" t="str">
        <x:v>rest_limits_wellbeing</x:v>
      </x:c>
      <x:c r="H1663" s="43" t="str">
        <x:v>Language limits</x:v>
      </x:c>
      <x:c r="I1663" s="43" t="str">
        <x:v>Language limits</x:v>
      </x:c>
      <x:c r="J1663" s="43" t="str">
        <x:v>unresolved</x:v>
      </x:c>
      <x:c r="K1663" s="43" t="str">
        <x:v>Recognize / Distinguish</x:v>
      </x:c>
      <x:c r="L1663" s="43" t="str">
        <x:v>recognize | distinguish</x:v>
      </x:c>
      <x:c r="M1663" s="43" t="str">
        <x:v>Research finding / paraphrase</x:v>
      </x:c>
      <x:c r="N1663" s="43" t="str">
        <x:v>research_paraphrase</x:v>
      </x:c>
      <x:c r="O1663" s="43" t="str">
        <x:v>Affect labeling</x:v>
      </x:c>
      <x:c r="P1663" s="43" t="str">
        <x:v>Affect labeling</x:v>
      </x:c>
      <x:c r="Q1663" s="43" t="str">
        <x:v>Contemporary psychology / human science</x:v>
      </x:c>
      <x:c r="R1663" s="43" t="str">
        <x:v>psychology_human_sciences</x:v>
      </x:c>
      <x:c r="S1663" s="43" t="str">
        <x:v>Affect labeling</x:v>
      </x:c>
      <x:c r="T1663" s="43" t="str">
        <x:v>Affect labeling</x:v>
      </x:c>
      <x:c r="U1663" s="43" t="str">
        <x:v>https://journals.sagepub.com/doi/10.1177/1754073917742706</x:v>
      </x:c>
      <x:c r="V1663" s="43"/>
      <x:c r="W1663" s="43"/>
      <x:c r="X1663" s="43" t="str">
        <x:v>Needs review</x:v>
      </x:c>
      <x:c r="Y1663" s="44" t="str">
        <x:v>Derived only; raw/original corpus retained in Quote Library v2</x:v>
      </x:c>
    </x:row>
    <x:row r="1664">
      <x:c r="A1664" s="42" t="str">
        <x:v>research.day61.008</x:v>
      </x:c>
      <x:c r="B1664" s="43" t="str">
        <x:v>Quote Library v2</x:v>
      </x:c>
      <x:c r="C1664" s="43" t="n">
        <x:v>1664</x:v>
      </x:c>
      <x:c r="D1664" s="43" t="str">
        <x:v>Tâm lý &amp; đời sống</x:v>
      </x:c>
      <x:c r="E1664" s="43" t="str">
        <x:v>unresolved</x:v>
      </x:c>
      <x:c r="F1664" s="43" t="str">
        <x:v>Với Selflo, affect labeling phù hợp nhất như bước 'nhận ra và gọi tên', rồi trả quyền diễn giải cho người dùng thay vì AI kết luận họ đang cảm thấy gì.</x:v>
      </x:c>
      <x:c r="G1664" s="43" t="str">
        <x:v>human_judgment_ai</x:v>
      </x:c>
      <x:c r="H1664" s="43" t="str">
        <x:v>Editorial</x:v>
      </x:c>
      <x:c r="I1664" s="43" t="str">
        <x:v>Editorial</x:v>
      </x:c>
      <x:c r="J1664" s="43" t="str">
        <x:v>unresolved</x:v>
      </x:c>
      <x:c r="K1664" s="43" t="str">
        <x:v>Recognize / Distinguish</x:v>
      </x:c>
      <x:c r="L1664" s="43" t="str">
        <x:v>recognize | distinguish</x:v>
      </x:c>
      <x:c r="M1664" s="43" t="str">
        <x:v>Research finding / paraphrase</x:v>
      </x:c>
      <x:c r="N1664" s="43" t="str">
        <x:v>research_paraphrase</x:v>
      </x:c>
      <x:c r="O1664" s="43" t="str">
        <x:v>Affect labeling</x:v>
      </x:c>
      <x:c r="P1664" s="43" t="str">
        <x:v>Affect labeling</x:v>
      </x:c>
      <x:c r="Q1664" s="43" t="str">
        <x:v>Contemporary psychology / human science</x:v>
      </x:c>
      <x:c r="R1664" s="43" t="str">
        <x:v>psychology_human_sciences</x:v>
      </x:c>
      <x:c r="S1664" s="43" t="str">
        <x:v>Affect labeling</x:v>
      </x:c>
      <x:c r="T1664" s="43" t="str">
        <x:v>Affect labeling</x:v>
      </x:c>
      <x:c r="U1664" s="43" t="str">
        <x:v>https://journals.sagepub.com/doi/10.1177/1754073917742706</x:v>
      </x:c>
      <x:c r="V1664" s="43"/>
      <x:c r="W1664" s="43"/>
      <x:c r="X1664" s="43" t="str">
        <x:v>Needs review</x:v>
      </x:c>
      <x:c r="Y1664" s="44" t="str">
        <x:v>Derived only; raw/original corpus retained in Quote Library v2</x:v>
      </x:c>
    </x:row>
    <x:row r="1665">
      <x:c r="A1665" s="42" t="str">
        <x:v>research.day62.001</x:v>
      </x:c>
      <x:c r="B1665" s="43" t="str">
        <x:v>Quote Library v2</x:v>
      </x:c>
      <x:c r="C1665" s="43" t="n">
        <x:v>1665</x:v>
      </x:c>
      <x:c r="D1665" s="43" t="str">
        <x:v>Tâm lý &amp; đời sống</x:v>
      </x:c>
      <x:c r="E1665" s="43" t="str">
        <x:v>unresolved</x:v>
      </x:c>
      <x:c r="F1665" s="43" t="str">
        <x:v>Con người có thể trải nghiệm cảm xúc tích cực và tiêu cực trong cùng một tình huống; 'vui' và 'buồn' không luôn loại trừ nhau.</x:v>
      </x:c>
      <x:c r="G1665" s="43" t="str">
        <x:v>unresolved</x:v>
      </x:c>
      <x:c r="H1665" s="43" t="str">
        <x:v>Co-occurrence</x:v>
      </x:c>
      <x:c r="I1665" s="43" t="str">
        <x:v>Co-occurrence</x:v>
      </x:c>
      <x:c r="J1665" s="43" t="str">
        <x:v>unresolved</x:v>
      </x:c>
      <x:c r="K1665" s="43" t="str">
        <x:v>Recognize / Distinguish</x:v>
      </x:c>
      <x:c r="L1665" s="43" t="str">
        <x:v>recognize | distinguish</x:v>
      </x:c>
      <x:c r="M1665" s="43" t="str">
        <x:v>Research finding / paraphrase</x:v>
      </x:c>
      <x:c r="N1665" s="43" t="str">
        <x:v>research_paraphrase</x:v>
      </x:c>
      <x:c r="O1665" s="43" t="str">
        <x:v>Mixed emotions</x:v>
      </x:c>
      <x:c r="P1665" s="43" t="str">
        <x:v>Mixed emotions</x:v>
      </x:c>
      <x:c r="Q1665" s="43" t="str">
        <x:v>Contemporary psychology / human science</x:v>
      </x:c>
      <x:c r="R1665" s="43" t="str">
        <x:v>psychology_human_sciences</x:v>
      </x:c>
      <x:c r="S1665" s="43" t="str">
        <x:v>Mixed emotions</x:v>
      </x:c>
      <x:c r="T1665" s="43" t="str">
        <x:v>Mixed emotions</x:v>
      </x:c>
      <x:c r="U1665" s="43" t="str">
        <x:v>https://pmc.ncbi.nlm.nih.gov/articles/PMC5548140/</x:v>
      </x:c>
      <x:c r="V1665" s="43"/>
      <x:c r="W1665" s="43"/>
      <x:c r="X1665" s="43" t="str">
        <x:v>Needs review</x:v>
      </x:c>
      <x:c r="Y1665" s="44" t="str">
        <x:v>Derived only; raw/original corpus retained in Quote Library v2</x:v>
      </x:c>
    </x:row>
    <x:row r="1666">
      <x:c r="A1666" s="42" t="str">
        <x:v>research.day62.002</x:v>
      </x:c>
      <x:c r="B1666" s="43" t="str">
        <x:v>Quote Library v2</x:v>
      </x:c>
      <x:c r="C1666" s="43" t="n">
        <x:v>1666</x:v>
      </x:c>
      <x:c r="D1666" s="43" t="str">
        <x:v>Tâm lý &amp; đời sống</x:v>
      </x:c>
      <x:c r="E1666" s="43" t="str">
        <x:v>unresolved</x:v>
      </x:c>
      <x:c r="F1666" s="43" t="str">
        <x:v>Tương quan giữa positive và negative affect ở cấp nhóm không cho biết chắc chúng có cùng xuất hiện trong một cá nhân tại một thời điểm hay không.</x:v>
      </x:c>
      <x:c r="G1666" s="43" t="str">
        <x:v>unresolved</x:v>
      </x:c>
      <x:c r="H1666" s="43" t="str">
        <x:v>Within-person</x:v>
      </x:c>
      <x:c r="I1666" s="43" t="str">
        <x:v>Within-person</x:v>
      </x:c>
      <x:c r="J1666" s="43" t="str">
        <x:v>unresolved</x:v>
      </x:c>
      <x:c r="K1666" s="43" t="str">
        <x:v>Recognize / Distinguish</x:v>
      </x:c>
      <x:c r="L1666" s="43" t="str">
        <x:v>recognize | distinguish</x:v>
      </x:c>
      <x:c r="M1666" s="43" t="str">
        <x:v>Research finding / paraphrase</x:v>
      </x:c>
      <x:c r="N1666" s="43" t="str">
        <x:v>research_paraphrase</x:v>
      </x:c>
      <x:c r="O1666" s="43" t="str">
        <x:v>Mixed emotions</x:v>
      </x:c>
      <x:c r="P1666" s="43" t="str">
        <x:v>Mixed emotions</x:v>
      </x:c>
      <x:c r="Q1666" s="43" t="str">
        <x:v>Contemporary psychology / human science</x:v>
      </x:c>
      <x:c r="R1666" s="43" t="str">
        <x:v>psychology_human_sciences</x:v>
      </x:c>
      <x:c r="S1666" s="43" t="str">
        <x:v>Mixed emotions</x:v>
      </x:c>
      <x:c r="T1666" s="43" t="str">
        <x:v>Mixed emotions</x:v>
      </x:c>
      <x:c r="U1666" s="43" t="str">
        <x:v>https://pubmed.ncbi.nlm.nih.gov/27709977/</x:v>
      </x:c>
      <x:c r="V1666" s="43"/>
      <x:c r="W1666" s="43"/>
      <x:c r="X1666" s="43" t="str">
        <x:v>Needs review</x:v>
      </x:c>
      <x:c r="Y1666" s="44" t="str">
        <x:v>Derived only; raw/original corpus retained in Quote Library v2</x:v>
      </x:c>
    </x:row>
    <x:row r="1667">
      <x:c r="A1667" s="42" t="str">
        <x:v>research.day62.003</x:v>
      </x:c>
      <x:c r="B1667" s="43" t="str">
        <x:v>Quote Library v2</x:v>
      </x:c>
      <x:c r="C1667" s="43" t="n">
        <x:v>1667</x:v>
      </x:c>
      <x:c r="D1667" s="43" t="str">
        <x:v>Tâm lý &amp; đời sống</x:v>
      </x:c>
      <x:c r="E1667" s="43" t="str">
        <x:v>unresolved</x:v>
      </x:c>
      <x:c r="F1667" s="43" t="str">
        <x:v>Nghiên cứu network cho thấy các cảm xúc trái dấu có thể thường xuyên cùng xuất hiện trong cùng cá nhân và tình huống.</x:v>
      </x:c>
      <x:c r="G1667" s="43" t="str">
        <x:v>unresolved</x:v>
      </x:c>
      <x:c r="H1667" s="43" t="str">
        <x:v>Everyday combinations</x:v>
      </x:c>
      <x:c r="I1667" s="43" t="str">
        <x:v>Everyday combinations</x:v>
      </x:c>
      <x:c r="J1667" s="43" t="str">
        <x:v>unresolved</x:v>
      </x:c>
      <x:c r="K1667" s="43" t="str">
        <x:v>Recognize / Distinguish</x:v>
      </x:c>
      <x:c r="L1667" s="43" t="str">
        <x:v>recognize | distinguish</x:v>
      </x:c>
      <x:c r="M1667" s="43" t="str">
        <x:v>Research finding / paraphrase</x:v>
      </x:c>
      <x:c r="N1667" s="43" t="str">
        <x:v>research_paraphrase</x:v>
      </x:c>
      <x:c r="O1667" s="43" t="str">
        <x:v>Mixed emotions</x:v>
      </x:c>
      <x:c r="P1667" s="43" t="str">
        <x:v>Mixed emotions</x:v>
      </x:c>
      <x:c r="Q1667" s="43" t="str">
        <x:v>Contemporary psychology / human science</x:v>
      </x:c>
      <x:c r="R1667" s="43" t="str">
        <x:v>psychology_human_sciences</x:v>
      </x:c>
      <x:c r="S1667" s="43" t="str">
        <x:v>Mixed emotions</x:v>
      </x:c>
      <x:c r="T1667" s="43" t="str">
        <x:v>Mixed emotions</x:v>
      </x:c>
      <x:c r="U1667" s="43" t="str">
        <x:v>https://pubmed.ncbi.nlm.nih.gov/29389203/</x:v>
      </x:c>
      <x:c r="V1667" s="43"/>
      <x:c r="W1667" s="43"/>
      <x:c r="X1667" s="43" t="str">
        <x:v>Needs review</x:v>
      </x:c>
      <x:c r="Y1667" s="44" t="str">
        <x:v>Derived only; raw/original corpus retained in Quote Library v2</x:v>
      </x:c>
    </x:row>
    <x:row r="1668">
      <x:c r="A1668" s="42" t="str">
        <x:v>research.day62.004</x:v>
      </x:c>
      <x:c r="B1668" s="43" t="str">
        <x:v>Quote Library v2</x:v>
      </x:c>
      <x:c r="C1668" s="43" t="n">
        <x:v>1668</x:v>
      </x:c>
      <x:c r="D1668" s="43" t="str">
        <x:v>Tâm lý &amp; đời sống</x:v>
      </x:c>
      <x:c r="E1668" s="43" t="str">
        <x:v>unresolved</x:v>
      </x:c>
      <x:c r="F1668" s="43" t="str">
        <x:v>Trong dữ liệu daily-life, stressor có thể đi cùng phạm vi cảm xúc rộng hơn và tăng báo cáo đồng thời positive/negative affect.</x:v>
      </x:c>
      <x:c r="G1668" s="43" t="str">
        <x:v>unresolved</x:v>
      </x:c>
      <x:c r="H1668" s="43" t="str">
        <x:v>Stress</x:v>
      </x:c>
      <x:c r="I1668" s="43" t="str">
        <x:v>Stress</x:v>
      </x:c>
      <x:c r="J1668" s="43" t="str">
        <x:v>unresolved</x:v>
      </x:c>
      <x:c r="K1668" s="43" t="str">
        <x:v>Recognize / Distinguish</x:v>
      </x:c>
      <x:c r="L1668" s="43" t="str">
        <x:v>recognize | distinguish</x:v>
      </x:c>
      <x:c r="M1668" s="43" t="str">
        <x:v>Research finding / paraphrase</x:v>
      </x:c>
      <x:c r="N1668" s="43" t="str">
        <x:v>research_paraphrase</x:v>
      </x:c>
      <x:c r="O1668" s="43" t="str">
        <x:v>Mixed emotions</x:v>
      </x:c>
      <x:c r="P1668" s="43" t="str">
        <x:v>Mixed emotions</x:v>
      </x:c>
      <x:c r="Q1668" s="43" t="str">
        <x:v>Contemporary psychology / human science</x:v>
      </x:c>
      <x:c r="R1668" s="43" t="str">
        <x:v>psychology_human_sciences</x:v>
      </x:c>
      <x:c r="S1668" s="43" t="str">
        <x:v>Mixed emotions</x:v>
      </x:c>
      <x:c r="T1668" s="43" t="str">
        <x:v>Mixed emotions</x:v>
      </x:c>
      <x:c r="U1668" s="43" t="str">
        <x:v>https://pubmed.ncbi.nlm.nih.gov/25244477/</x:v>
      </x:c>
      <x:c r="V1668" s="43"/>
      <x:c r="W1668" s="43"/>
      <x:c r="X1668" s="43" t="str">
        <x:v>Needs review</x:v>
      </x:c>
      <x:c r="Y1668" s="44" t="str">
        <x:v>Derived only; raw/original corpus retained in Quote Library v2</x:v>
      </x:c>
    </x:row>
    <x:row r="1669">
      <x:c r="A1669" s="42" t="str">
        <x:v>research.day62.005</x:v>
      </x:c>
      <x:c r="B1669" s="43" t="str">
        <x:v>Quote Library v2</x:v>
      </x:c>
      <x:c r="C1669" s="43" t="n">
        <x:v>1669</x:v>
      </x:c>
      <x:c r="D1669" s="43" t="str">
        <x:v>Tâm lý &amp; đời sống</x:v>
      </x:c>
      <x:c r="E1669" s="43" t="str">
        <x:v>unresolved</x:v>
      </x:c>
      <x:c r="F1669" s="43" t="str">
        <x:v>Một số nghiên cứu thấy mixed emotions tăng nhẹ theo tuổi hoặc emotional experience phức tạp hơn ở người lớn tuổi.</x:v>
      </x:c>
      <x:c r="G1669" s="43" t="str">
        <x:v>unresolved</x:v>
      </x:c>
      <x:c r="H1669" s="43" t="str">
        <x:v>Age</x:v>
      </x:c>
      <x:c r="I1669" s="43" t="str">
        <x:v>Age</x:v>
      </x:c>
      <x:c r="J1669" s="43" t="str">
        <x:v>unresolved</x:v>
      </x:c>
      <x:c r="K1669" s="43" t="str">
        <x:v>Recognize / Distinguish</x:v>
      </x:c>
      <x:c r="L1669" s="43" t="str">
        <x:v>recognize | distinguish</x:v>
      </x:c>
      <x:c r="M1669" s="43" t="str">
        <x:v>Research finding / paraphrase</x:v>
      </x:c>
      <x:c r="N1669" s="43" t="str">
        <x:v>research_paraphrase</x:v>
      </x:c>
      <x:c r="O1669" s="43" t="str">
        <x:v>Mixed emotions</x:v>
      </x:c>
      <x:c r="P1669" s="43" t="str">
        <x:v>Mixed emotions</x:v>
      </x:c>
      <x:c r="Q1669" s="43" t="str">
        <x:v>Contemporary psychology / human science</x:v>
      </x:c>
      <x:c r="R1669" s="43" t="str">
        <x:v>psychology_human_sciences</x:v>
      </x:c>
      <x:c r="S1669" s="43" t="str">
        <x:v>Mixed emotions</x:v>
      </x:c>
      <x:c r="T1669" s="43" t="str">
        <x:v>Mixed emotions</x:v>
      </x:c>
      <x:c r="U1669" s="43" t="str">
        <x:v>https://pubmed.ncbi.nlm.nih.gov/25894487/</x:v>
      </x:c>
      <x:c r="V1669" s="43"/>
      <x:c r="W1669" s="43"/>
      <x:c r="X1669" s="43" t="str">
        <x:v>Needs review</x:v>
      </x:c>
      <x:c r="Y1669" s="44" t="str">
        <x:v>Derived only; raw/original corpus retained in Quote Library v2</x:v>
      </x:c>
    </x:row>
    <x:row r="1670">
      <x:c r="A1670" s="42" t="str">
        <x:v>research.day62.006</x:v>
      </x:c>
      <x:c r="B1670" s="43" t="str">
        <x:v>Quote Library v2</x:v>
      </x:c>
      <x:c r="C1670" s="43" t="n">
        <x:v>1670</x:v>
      </x:c>
      <x:c r="D1670" s="43" t="str">
        <x:v>Tâm lý &amp; đời sống</x:v>
      </x:c>
      <x:c r="E1670" s="43" t="str">
        <x:v>unresolved</x:v>
      </x:c>
      <x:c r="F1670" s="43" t="str">
        <x:v>Mức báo cáo mixed emotions có thể khác theo văn hóa và loại tình huống, cho thấy cách trải nghiệm/diễn giải cảm xúc có bối cảnh xã hội.</x:v>
      </x:c>
      <x:c r="G1670" s="43" t="str">
        <x:v>unresolved</x:v>
      </x:c>
      <x:c r="H1670" s="43" t="str">
        <x:v>Culture</x:v>
      </x:c>
      <x:c r="I1670" s="43" t="str">
        <x:v>Culture</x:v>
      </x:c>
      <x:c r="J1670" s="43" t="str">
        <x:v>unresolved</x:v>
      </x:c>
      <x:c r="K1670" s="43" t="str">
        <x:v>Recognize / Distinguish</x:v>
      </x:c>
      <x:c r="L1670" s="43" t="str">
        <x:v>recognize | distinguish</x:v>
      </x:c>
      <x:c r="M1670" s="43" t="str">
        <x:v>Research finding / paraphrase</x:v>
      </x:c>
      <x:c r="N1670" s="43" t="str">
        <x:v>research_paraphrase</x:v>
      </x:c>
      <x:c r="O1670" s="43" t="str">
        <x:v>Mixed emotions</x:v>
      </x:c>
      <x:c r="P1670" s="43" t="str">
        <x:v>Mixed emotions</x:v>
      </x:c>
      <x:c r="Q1670" s="43" t="str">
        <x:v>Contemporary psychology / human science</x:v>
      </x:c>
      <x:c r="R1670" s="43" t="str">
        <x:v>psychology_human_sciences</x:v>
      </x:c>
      <x:c r="S1670" s="43" t="str">
        <x:v>Mixed emotions</x:v>
      </x:c>
      <x:c r="T1670" s="43" t="str">
        <x:v>Mixed emotions</x:v>
      </x:c>
      <x:c r="U1670" s="43" t="str">
        <x:v>https://pubmed.ncbi.nlm.nih.gov/20515228/</x:v>
      </x:c>
      <x:c r="V1670" s="43"/>
      <x:c r="W1670" s="43"/>
      <x:c r="X1670" s="43" t="str">
        <x:v>Needs review</x:v>
      </x:c>
      <x:c r="Y1670" s="44" t="str">
        <x:v>Derived only; raw/original corpus retained in Quote Library v2</x:v>
      </x:c>
    </x:row>
    <x:row r="1671">
      <x:c r="A1671" s="42" t="str">
        <x:v>research.day62.007</x:v>
      </x:c>
      <x:c r="B1671" s="43" t="str">
        <x:v>Quote Library v2</x:v>
      </x:c>
      <x:c r="C1671" s="43" t="n">
        <x:v>1671</x:v>
      </x:c>
      <x:c r="D1671" s="43" t="str">
        <x:v>Tâm lý &amp; đời sống</x:v>
      </x:c>
      <x:c r="E1671" s="43" t="str">
        <x:v>unresolved</x:v>
      </x:c>
      <x:c r="F1671" s="43" t="str">
        <x:v>Hai cảm xúc đối lập có thể cùng có thông tin: một quyết định có thể vừa nhẹ nhõm vừa buồn, một thay đổi vừa hy vọng vừa tiếc.</x:v>
      </x:c>
      <x:c r="G1671" s="43" t="str">
        <x:v>unresolved</x:v>
      </x:c>
      <x:c r="H1671" s="43" t="str">
        <x:v>No forced resolution</x:v>
      </x:c>
      <x:c r="I1671" s="43" t="str">
        <x:v>No forced resolution</x:v>
      </x:c>
      <x:c r="J1671" s="43" t="str">
        <x:v>unresolved</x:v>
      </x:c>
      <x:c r="K1671" s="43" t="str">
        <x:v>Recognize / Distinguish</x:v>
      </x:c>
      <x:c r="L1671" s="43" t="str">
        <x:v>recognize | distinguish</x:v>
      </x:c>
      <x:c r="M1671" s="43" t="str">
        <x:v>Research finding / paraphrase</x:v>
      </x:c>
      <x:c r="N1671" s="43" t="str">
        <x:v>research_paraphrase</x:v>
      </x:c>
      <x:c r="O1671" s="43" t="str">
        <x:v>Mixed emotions</x:v>
      </x:c>
      <x:c r="P1671" s="43" t="str">
        <x:v>Mixed emotions</x:v>
      </x:c>
      <x:c r="Q1671" s="43" t="str">
        <x:v>Contemporary psychology / human science</x:v>
      </x:c>
      <x:c r="R1671" s="43" t="str">
        <x:v>psychology_human_sciences</x:v>
      </x:c>
      <x:c r="S1671" s="43" t="str">
        <x:v>Mixed emotions</x:v>
      </x:c>
      <x:c r="T1671" s="43" t="str">
        <x:v>Mixed emotions</x:v>
      </x:c>
      <x:c r="U1671" s="43" t="str">
        <x:v>https://pmc.ncbi.nlm.nih.gov/articles/PMC5548140/</x:v>
      </x:c>
      <x:c r="V1671" s="43"/>
      <x:c r="W1671" s="43"/>
      <x:c r="X1671" s="43" t="str">
        <x:v>Needs review</x:v>
      </x:c>
      <x:c r="Y1671" s="44" t="str">
        <x:v>Derived only; raw/original corpus retained in Quote Library v2</x:v>
      </x:c>
    </x:row>
    <x:row r="1672">
      <x:c r="A1672" s="42" t="str">
        <x:v>research.day62.008</x:v>
      </x:c>
      <x:c r="B1672" s="43" t="str">
        <x:v>Quote Library v2</x:v>
      </x:c>
      <x:c r="C1672" s="43" t="n">
        <x:v>1672</x:v>
      </x:c>
      <x:c r="D1672" s="43" t="str">
        <x:v>Tâm lý &amp; đời sống</x:v>
      </x:c>
      <x:c r="E1672" s="43" t="str">
        <x:v>unresolved</x:v>
      </x:c>
      <x:c r="F1672" s="43" t="str">
        <x:v>Selflo có thể cho phép nhiều cảm xúc cùng tồn tại thay vì buộc AI chọn một nhãn duy nhất hoặc 'giải quyết' mâu thuẫn cho người dùng.</x:v>
      </x:c>
      <x:c r="G1672" s="43" t="str">
        <x:v>human_judgment_ai</x:v>
      </x:c>
      <x:c r="H1672" s="43" t="str">
        <x:v>Editorial</x:v>
      </x:c>
      <x:c r="I1672" s="43" t="str">
        <x:v>Editorial</x:v>
      </x:c>
      <x:c r="J1672" s="43" t="str">
        <x:v>unresolved</x:v>
      </x:c>
      <x:c r="K1672" s="43" t="str">
        <x:v>Recognize / Distinguish</x:v>
      </x:c>
      <x:c r="L1672" s="43" t="str">
        <x:v>recognize | distinguish</x:v>
      </x:c>
      <x:c r="M1672" s="43" t="str">
        <x:v>Research finding / paraphrase</x:v>
      </x:c>
      <x:c r="N1672" s="43" t="str">
        <x:v>research_paraphrase</x:v>
      </x:c>
      <x:c r="O1672" s="43" t="str">
        <x:v>Mixed emotions</x:v>
      </x:c>
      <x:c r="P1672" s="43" t="str">
        <x:v>Mixed emotions</x:v>
      </x:c>
      <x:c r="Q1672" s="43" t="str">
        <x:v>Contemporary psychology / human science</x:v>
      </x:c>
      <x:c r="R1672" s="43" t="str">
        <x:v>psychology_human_sciences</x:v>
      </x:c>
      <x:c r="S1672" s="43" t="str">
        <x:v>Mixed emotions</x:v>
      </x:c>
      <x:c r="T1672" s="43" t="str">
        <x:v>Mixed emotions</x:v>
      </x:c>
      <x:c r="U1672" s="43" t="str">
        <x:v>https://pmc.ncbi.nlm.nih.gov/articles/PMC5548140/</x:v>
      </x:c>
      <x:c r="V1672" s="43"/>
      <x:c r="W1672" s="43"/>
      <x:c r="X1672" s="43" t="str">
        <x:v>Needs review</x:v>
      </x:c>
      <x:c r="Y1672" s="44" t="str">
        <x:v>Derived only; raw/original corpus retained in Quote Library v2</x:v>
      </x:c>
    </x:row>
    <x:row r="1673">
      <x:c r="A1673" s="42" t="str">
        <x:v>research.day63.001</x:v>
      </x:c>
      <x:c r="B1673" s="43" t="str">
        <x:v>Quote Library v2</x:v>
      </x:c>
      <x:c r="C1673" s="43" t="n">
        <x:v>1673</x:v>
      </x:c>
      <x:c r="D1673" s="43" t="str">
        <x:v>Tâm lý &amp; đời sống</x:v>
      </x:c>
      <x:c r="E1673" s="43" t="str">
        <x:v>unresolved</x:v>
      </x:c>
      <x:c r="F1673" s="43" t="str">
        <x:v>Rumination thường được mô tả là suy nghĩ lặp lại, thụ động về nguyên nhân, ý nghĩa và hậu quả của distress thay vì chuyển sang giải quyết cụ thể.</x:v>
      </x:c>
      <x:c r="G1673" s="43" t="str">
        <x:v>unresolved</x:v>
      </x:c>
      <x:c r="H1673" s="43" t="str">
        <x:v>Definition</x:v>
      </x:c>
      <x:c r="I1673" s="43" t="str">
        <x:v>Definition</x:v>
      </x:c>
      <x:c r="J1673" s="43" t="str">
        <x:v>unresolved</x:v>
      </x:c>
      <x:c r="K1673" s="43" t="str">
        <x:v>Recognize / Distinguish</x:v>
      </x:c>
      <x:c r="L1673" s="43" t="str">
        <x:v>recognize | distinguish</x:v>
      </x:c>
      <x:c r="M1673" s="43" t="str">
        <x:v>Research finding / paraphrase</x:v>
      </x:c>
      <x:c r="N1673" s="43" t="str">
        <x:v>research_paraphrase</x:v>
      </x:c>
      <x:c r="O1673" s="43" t="str">
        <x:v>Rumination</x:v>
      </x:c>
      <x:c r="P1673" s="43" t="str">
        <x:v>Rumination</x:v>
      </x:c>
      <x:c r="Q1673" s="43" t="str">
        <x:v>Contemporary psychology / human science</x:v>
      </x:c>
      <x:c r="R1673" s="43" t="str">
        <x:v>psychology_human_sciences</x:v>
      </x:c>
      <x:c r="S1673" s="43" t="str">
        <x:v>Rumination</x:v>
      </x:c>
      <x:c r="T1673" s="43" t="str">
        <x:v>Rumination</x:v>
      </x:c>
      <x:c r="U1673" s="43" t="str">
        <x:v>https://pubmed.ncbi.nlm.nih.gov/26158958/</x:v>
      </x:c>
      <x:c r="V1673" s="43"/>
      <x:c r="W1673" s="43"/>
      <x:c r="X1673" s="43" t="str">
        <x:v>Needs review</x:v>
      </x:c>
      <x:c r="Y1673" s="44" t="str">
        <x:v>Derived only; raw/original corpus retained in Quote Library v2</x:v>
      </x:c>
    </x:row>
    <x:row r="1674">
      <x:c r="A1674" s="42" t="str">
        <x:v>research.day63.002</x:v>
      </x:c>
      <x:c r="B1674" s="43" t="str">
        <x:v>Quote Library v2</x:v>
      </x:c>
      <x:c r="C1674" s="43" t="n">
        <x:v>1674</x:v>
      </x:c>
      <x:c r="D1674" s="43" t="str">
        <x:v>Tâm lý &amp; đời sống</x:v>
      </x:c>
      <x:c r="E1674" s="43" t="str">
        <x:v>unresolved</x:v>
      </x:c>
      <x:c r="F1674" s="43" t="str">
        <x:v>Rumination có liên hệ với kéo dài hoặc làm nặng negative mood trong nhiều nghiên cứu.</x:v>
      </x:c>
      <x:c r="G1674" s="43" t="str">
        <x:v>unresolved</x:v>
      </x:c>
      <x:c r="H1674" s="43" t="str">
        <x:v>Mood link</x:v>
      </x:c>
      <x:c r="I1674" s="43" t="str">
        <x:v>Mood link</x:v>
      </x:c>
      <x:c r="J1674" s="43" t="str">
        <x:v>unresolved</x:v>
      </x:c>
      <x:c r="K1674" s="43" t="str">
        <x:v>Recognize / Distinguish</x:v>
      </x:c>
      <x:c r="L1674" s="43" t="str">
        <x:v>recognize | distinguish</x:v>
      </x:c>
      <x:c r="M1674" s="43" t="str">
        <x:v>Research finding / paraphrase</x:v>
      </x:c>
      <x:c r="N1674" s="43" t="str">
        <x:v>research_paraphrase</x:v>
      </x:c>
      <x:c r="O1674" s="43" t="str">
        <x:v>Rumination</x:v>
      </x:c>
      <x:c r="P1674" s="43" t="str">
        <x:v>Rumination</x:v>
      </x:c>
      <x:c r="Q1674" s="43" t="str">
        <x:v>Contemporary psychology / human science</x:v>
      </x:c>
      <x:c r="R1674" s="43" t="str">
        <x:v>psychology_human_sciences</x:v>
      </x:c>
      <x:c r="S1674" s="43" t="str">
        <x:v>Rumination</x:v>
      </x:c>
      <x:c r="T1674" s="43" t="str">
        <x:v>Rumination</x:v>
      </x:c>
      <x:c r="U1674" s="43" t="str">
        <x:v>https://pubmed.ncbi.nlm.nih.gov/26158958/</x:v>
      </x:c>
      <x:c r="V1674" s="43"/>
      <x:c r="W1674" s="43"/>
      <x:c r="X1674" s="43" t="str">
        <x:v>Needs review</x:v>
      </x:c>
      <x:c r="Y1674" s="44" t="str">
        <x:v>Derived only; raw/original corpus retained in Quote Library v2</x:v>
      </x:c>
    </x:row>
    <x:row r="1675">
      <x:c r="A1675" s="42" t="str">
        <x:v>research.day63.003</x:v>
      </x:c>
      <x:c r="B1675" s="43" t="str">
        <x:v>Quote Library v2</x:v>
      </x:c>
      <x:c r="C1675" s="43" t="n">
        <x:v>1675</x:v>
      </x:c>
      <x:c r="D1675" s="43" t="str">
        <x:v>Tâm lý &amp; đời sống</x:v>
      </x:c>
      <x:c r="E1675" s="43" t="str">
        <x:v>unresolved</x:v>
      </x:c>
      <x:c r="F1675" s="43" t="str">
        <x:v>Suy nghĩ lặp lại theo kiểu trừu tượng 'tại sao mình luôn như vậy' có thể cản trở problem solving so với tập trung cụ thể vào tình huống và bước tiếp theo.</x:v>
      </x:c>
      <x:c r="G1675" s="43" t="str">
        <x:v>unresolved</x:v>
      </x:c>
      <x:c r="H1675" s="43" t="str">
        <x:v>Problem solving</x:v>
      </x:c>
      <x:c r="I1675" s="43" t="str">
        <x:v>Problem solving</x:v>
      </x:c>
      <x:c r="J1675" s="43" t="str">
        <x:v>unresolved</x:v>
      </x:c>
      <x:c r="K1675" s="43" t="str">
        <x:v>Recognize / Distinguish</x:v>
      </x:c>
      <x:c r="L1675" s="43" t="str">
        <x:v>recognize | distinguish</x:v>
      </x:c>
      <x:c r="M1675" s="43" t="str">
        <x:v>Research finding / paraphrase</x:v>
      </x:c>
      <x:c r="N1675" s="43" t="str">
        <x:v>research_paraphrase</x:v>
      </x:c>
      <x:c r="O1675" s="43" t="str">
        <x:v>Rumination</x:v>
      </x:c>
      <x:c r="P1675" s="43" t="str">
        <x:v>Rumination</x:v>
      </x:c>
      <x:c r="Q1675" s="43" t="str">
        <x:v>Contemporary psychology / human science</x:v>
      </x:c>
      <x:c r="R1675" s="43" t="str">
        <x:v>psychology_human_sciences</x:v>
      </x:c>
      <x:c r="S1675" s="43" t="str">
        <x:v>Rumination</x:v>
      </x:c>
      <x:c r="T1675" s="43" t="str">
        <x:v>Rumination</x:v>
      </x:c>
      <x:c r="U1675" s="43" t="str">
        <x:v>https://pmc.ncbi.nlm.nih.gov/articles/PMC2672052/</x:v>
      </x:c>
      <x:c r="V1675" s="43"/>
      <x:c r="W1675" s="43"/>
      <x:c r="X1675" s="43" t="str">
        <x:v>Needs review</x:v>
      </x:c>
      <x:c r="Y1675" s="44" t="str">
        <x:v>Derived only; raw/original corpus retained in Quote Library v2</x:v>
      </x:c>
    </x:row>
    <x:row r="1676">
      <x:c r="A1676" s="42" t="str">
        <x:v>research.day63.004</x:v>
      </x:c>
      <x:c r="B1676" s="43" t="str">
        <x:v>Quote Library v2</x:v>
      </x:c>
      <x:c r="C1676" s="43" t="n">
        <x:v>1676</x:v>
      </x:c>
      <x:c r="D1676" s="43" t="str">
        <x:v>Tâm lý &amp; đời sống</x:v>
      </x:c>
      <x:c r="E1676" s="43" t="str">
        <x:v>unresolved</x:v>
      </x:c>
      <x:c r="F1676" s="43" t="str">
        <x:v>Repetitive thought có thể constructive hoặc unconstructive; tính hữu ích phụ thuộc valence, mục đích, mức cụ thể và bối cảnh.</x:v>
      </x:c>
      <x:c r="G1676" s="43" t="str">
        <x:v>unresolved</x:v>
      </x:c>
      <x:c r="H1676" s="43" t="str">
        <x:v>Repetition not enemy</x:v>
      </x:c>
      <x:c r="I1676" s="43" t="str">
        <x:v>Repetition not enemy</x:v>
      </x:c>
      <x:c r="J1676" s="43" t="str">
        <x:v>unresolved</x:v>
      </x:c>
      <x:c r="K1676" s="43" t="str">
        <x:v>Recognize / Distinguish</x:v>
      </x:c>
      <x:c r="L1676" s="43" t="str">
        <x:v>recognize | distinguish</x:v>
      </x:c>
      <x:c r="M1676" s="43" t="str">
        <x:v>Research finding / paraphrase</x:v>
      </x:c>
      <x:c r="N1676" s="43" t="str">
        <x:v>research_paraphrase</x:v>
      </x:c>
      <x:c r="O1676" s="43" t="str">
        <x:v>Rumination</x:v>
      </x:c>
      <x:c r="P1676" s="43" t="str">
        <x:v>Rumination</x:v>
      </x:c>
      <x:c r="Q1676" s="43" t="str">
        <x:v>Contemporary psychology / human science</x:v>
      </x:c>
      <x:c r="R1676" s="43" t="str">
        <x:v>psychology_human_sciences</x:v>
      </x:c>
      <x:c r="S1676" s="43" t="str">
        <x:v>Rumination</x:v>
      </x:c>
      <x:c r="T1676" s="43" t="str">
        <x:v>Rumination</x:v>
      </x:c>
      <x:c r="U1676" s="43" t="str">
        <x:v>https://pmc.ncbi.nlm.nih.gov/articles/PMC2672052/</x:v>
      </x:c>
      <x:c r="V1676" s="43"/>
      <x:c r="W1676" s="43"/>
      <x:c r="X1676" s="43" t="str">
        <x:v>Needs review</x:v>
      </x:c>
      <x:c r="Y1676" s="44" t="str">
        <x:v>Derived only; raw/original corpus retained in Quote Library v2</x:v>
      </x:c>
    </x:row>
    <x:row r="1677">
      <x:c r="A1677" s="42" t="str">
        <x:v>research.day63.005</x:v>
      </x:c>
      <x:c r="B1677" s="43" t="str">
        <x:v>Quote Library v2</x:v>
      </x:c>
      <x:c r="C1677" s="43" t="n">
        <x:v>1677</x:v>
      </x:c>
      <x:c r="D1677" s="43" t="str">
        <x:v>Tâm lý &amp; đời sống</x:v>
      </x:c>
      <x:c r="E1677" s="43" t="str">
        <x:v>unresolved</x:v>
      </x:c>
      <x:c r="F1677" s="43" t="str">
        <x:v>Rumination có thể chiếm tài nguyên chú ý và giữ người dùng quay lại cùng một vòng câu hỏi mà không tạo thông tin mới.</x:v>
      </x:c>
      <x:c r="G1677" s="43" t="str">
        <x:v>attention_noise_focus</x:v>
      </x:c>
      <x:c r="H1677" s="43" t="str">
        <x:v>Attention capture</x:v>
      </x:c>
      <x:c r="I1677" s="43" t="str">
        <x:v>Attention capture</x:v>
      </x:c>
      <x:c r="J1677" s="43" t="str">
        <x:v>attention</x:v>
      </x:c>
      <x:c r="K1677" s="43" t="str">
        <x:v>Recognize / Distinguish</x:v>
      </x:c>
      <x:c r="L1677" s="43" t="str">
        <x:v>recognize | distinguish</x:v>
      </x:c>
      <x:c r="M1677" s="43" t="str">
        <x:v>Research finding / paraphrase</x:v>
      </x:c>
      <x:c r="N1677" s="43" t="str">
        <x:v>research_paraphrase</x:v>
      </x:c>
      <x:c r="O1677" s="43" t="str">
        <x:v>Rumination</x:v>
      </x:c>
      <x:c r="P1677" s="43" t="str">
        <x:v>Rumination</x:v>
      </x:c>
      <x:c r="Q1677" s="43" t="str">
        <x:v>Contemporary psychology / human science</x:v>
      </x:c>
      <x:c r="R1677" s="43" t="str">
        <x:v>psychology_human_sciences</x:v>
      </x:c>
      <x:c r="S1677" s="43" t="str">
        <x:v>Rumination</x:v>
      </x:c>
      <x:c r="T1677" s="43" t="str">
        <x:v>Rumination</x:v>
      </x:c>
      <x:c r="U1677" s="43" t="str">
        <x:v>https://pubmed.ncbi.nlm.nih.gov/26158958/</x:v>
      </x:c>
      <x:c r="V1677" s="43"/>
      <x:c r="W1677" s="43"/>
      <x:c r="X1677" s="43" t="str">
        <x:v>Needs review</x:v>
      </x:c>
      <x:c r="Y1677" s="44" t="str">
        <x:v>Derived only; raw/original corpus retained in Quote Library v2</x:v>
      </x:c>
    </x:row>
    <x:row r="1678">
      <x:c r="A1678" s="42" t="str">
        <x:v>research.day63.006</x:v>
      </x:c>
      <x:c r="B1678" s="43" t="str">
        <x:v>Quote Library v2</x:v>
      </x:c>
      <x:c r="C1678" s="43" t="n">
        <x:v>1678</x:v>
      </x:c>
      <x:c r="D1678" s="43" t="str">
        <x:v>Tâm lý &amp; đời sống</x:v>
      </x:c>
      <x:c r="E1678" s="43" t="str">
        <x:v>unresolved</x:v>
      </x:c>
      <x:c r="F1678" s="43" t="str">
        <x:v>Rumination kéo dài có thể liên hệ với reassurance seeking hoặc strain trong quan hệ khi distress được lặp lại mà không thay đổi.</x:v>
      </x:c>
      <x:c r="G1678" s="43" t="str">
        <x:v>unresolved</x:v>
      </x:c>
      <x:c r="H1678" s="43" t="str">
        <x:v>Social consequences</x:v>
      </x:c>
      <x:c r="I1678" s="43" t="str">
        <x:v>Social consequences</x:v>
      </x:c>
      <x:c r="J1678" s="43" t="str">
        <x:v>unresolved</x:v>
      </x:c>
      <x:c r="K1678" s="43" t="str">
        <x:v>Recognize / Distinguish</x:v>
      </x:c>
      <x:c r="L1678" s="43" t="str">
        <x:v>recognize | distinguish</x:v>
      </x:c>
      <x:c r="M1678" s="43" t="str">
        <x:v>Research finding / paraphrase</x:v>
      </x:c>
      <x:c r="N1678" s="43" t="str">
        <x:v>research_paraphrase</x:v>
      </x:c>
      <x:c r="O1678" s="43" t="str">
        <x:v>Rumination</x:v>
      </x:c>
      <x:c r="P1678" s="43" t="str">
        <x:v>Rumination</x:v>
      </x:c>
      <x:c r="Q1678" s="43" t="str">
        <x:v>Contemporary psychology / human science</x:v>
      </x:c>
      <x:c r="R1678" s="43" t="str">
        <x:v>psychology_human_sciences</x:v>
      </x:c>
      <x:c r="S1678" s="43" t="str">
        <x:v>Rumination</x:v>
      </x:c>
      <x:c r="T1678" s="43" t="str">
        <x:v>Rumination</x:v>
      </x:c>
      <x:c r="U1678" s="43" t="str">
        <x:v>https://pubmed.ncbi.nlm.nih.gov/26158958/</x:v>
      </x:c>
      <x:c r="V1678" s="43"/>
      <x:c r="W1678" s="43"/>
      <x:c r="X1678" s="43" t="str">
        <x:v>Needs review</x:v>
      </x:c>
      <x:c r="Y1678" s="44" t="str">
        <x:v>Derived only; raw/original corpus retained in Quote Library v2</x:v>
      </x:c>
    </x:row>
    <x:row r="1679">
      <x:c r="A1679" s="42" t="str">
        <x:v>research.day63.007</x:v>
      </x:c>
      <x:c r="B1679" s="43" t="str">
        <x:v>Quote Library v2</x:v>
      </x:c>
      <x:c r="C1679" s="43" t="n">
        <x:v>1679</x:v>
      </x:c>
      <x:c r="D1679" s="43" t="str">
        <x:v>Tâm lý &amp; đời sống</x:v>
      </x:c>
      <x:c r="E1679" s="43" t="str">
        <x:v>unresolved</x:v>
      </x:c>
      <x:c r="F1679" s="43" t="str">
        <x:v>Một dấu hiệu editorial hữu ích là hỏi: vòng suy nghĩ này đang tạo thêm phân biệt/thông tin hay chỉ lặp lại cùng kết luận?</x:v>
      </x:c>
      <x:c r="G1679" s="43" t="str">
        <x:v>relationships_boundaries_belonging</x:v>
      </x:c>
      <x:c r="H1679" s="43" t="str">
        <x:v>Reflection boundary</x:v>
      </x:c>
      <x:c r="I1679" s="43" t="str">
        <x:v>Reflection boundary</x:v>
      </x:c>
      <x:c r="J1679" s="43" t="str">
        <x:v>unresolved</x:v>
      </x:c>
      <x:c r="K1679" s="43" t="str">
        <x:v>Recognize / Distinguish</x:v>
      </x:c>
      <x:c r="L1679" s="43" t="str">
        <x:v>recognize | distinguish</x:v>
      </x:c>
      <x:c r="M1679" s="43" t="str">
        <x:v>Research finding / paraphrase</x:v>
      </x:c>
      <x:c r="N1679" s="43" t="str">
        <x:v>research_paraphrase</x:v>
      </x:c>
      <x:c r="O1679" s="43" t="str">
        <x:v>Rumination</x:v>
      </x:c>
      <x:c r="P1679" s="43" t="str">
        <x:v>Rumination</x:v>
      </x:c>
      <x:c r="Q1679" s="43" t="str">
        <x:v>Contemporary psychology / human science</x:v>
      </x:c>
      <x:c r="R1679" s="43" t="str">
        <x:v>psychology_human_sciences</x:v>
      </x:c>
      <x:c r="S1679" s="43" t="str">
        <x:v>Rumination</x:v>
      </x:c>
      <x:c r="T1679" s="43" t="str">
        <x:v>Rumination</x:v>
      </x:c>
      <x:c r="U1679" s="43" t="str">
        <x:v>https://pmc.ncbi.nlm.nih.gov/articles/PMC2672052/</x:v>
      </x:c>
      <x:c r="V1679" s="43"/>
      <x:c r="W1679" s="43"/>
      <x:c r="X1679" s="43" t="str">
        <x:v>Needs review</x:v>
      </x:c>
      <x:c r="Y1679" s="44" t="str">
        <x:v>Derived only; raw/original corpus retained in Quote Library v2</x:v>
      </x:c>
    </x:row>
    <x:row r="1680">
      <x:c r="A1680" s="42" t="str">
        <x:v>research.day63.008</x:v>
      </x:c>
      <x:c r="B1680" s="43" t="str">
        <x:v>Quote Library v2</x:v>
      </x:c>
      <x:c r="C1680" s="43" t="n">
        <x:v>1680</x:v>
      </x:c>
      <x:c r="D1680" s="43" t="str">
        <x:v>Tâm lý &amp; đời sống</x:v>
      </x:c>
      <x:c r="E1680" s="43" t="str">
        <x:v>unresolved</x:v>
      </x:c>
      <x:c r="F1680" s="43" t="str">
        <x:v>AI có thể vô tình khuếch đại rumination nếu liên tục sinh thêm phân tích cho cùng vòng lặp; Selflo nên ưu tiên câu hỏi làm rõ rồi mở lựa chọn dừng/chuyển hướng.</x:v>
      </x:c>
      <x:c r="G1680" s="43" t="str">
        <x:v>human_judgment_ai</x:v>
      </x:c>
      <x:c r="H1680" s="43" t="str">
        <x:v>Editorial</x:v>
      </x:c>
      <x:c r="I1680" s="43" t="str">
        <x:v>Editorial</x:v>
      </x:c>
      <x:c r="J1680" s="43" t="str">
        <x:v>unresolved</x:v>
      </x:c>
      <x:c r="K1680" s="43" t="str">
        <x:v>Recognize / Distinguish</x:v>
      </x:c>
      <x:c r="L1680" s="43" t="str">
        <x:v>recognize | distinguish</x:v>
      </x:c>
      <x:c r="M1680" s="43" t="str">
        <x:v>Research finding / paraphrase</x:v>
      </x:c>
      <x:c r="N1680" s="43" t="str">
        <x:v>research_paraphrase</x:v>
      </x:c>
      <x:c r="O1680" s="43" t="str">
        <x:v>Rumination</x:v>
      </x:c>
      <x:c r="P1680" s="43" t="str">
        <x:v>Rumination</x:v>
      </x:c>
      <x:c r="Q1680" s="43" t="str">
        <x:v>Contemporary psychology / human science</x:v>
      </x:c>
      <x:c r="R1680" s="43" t="str">
        <x:v>psychology_human_sciences</x:v>
      </x:c>
      <x:c r="S1680" s="43" t="str">
        <x:v>Rumination</x:v>
      </x:c>
      <x:c r="T1680" s="43" t="str">
        <x:v>Rumination</x:v>
      </x:c>
      <x:c r="U1680" s="43" t="str">
        <x:v>https://pmc.ncbi.nlm.nih.gov/articles/PMC2672052/</x:v>
      </x:c>
      <x:c r="V1680" s="43"/>
      <x:c r="W1680" s="43"/>
      <x:c r="X1680" s="43" t="str">
        <x:v>Needs review</x:v>
      </x:c>
      <x:c r="Y1680" s="44" t="str">
        <x:v>Derived only; raw/original corpus retained in Quote Library v2</x:v>
      </x:c>
    </x:row>
    <x:row r="1681">
      <x:c r="A1681" s="42" t="str">
        <x:v>research.day64.001</x:v>
      </x:c>
      <x:c r="B1681" s="43" t="str">
        <x:v>Quote Library v2</x:v>
      </x:c>
      <x:c r="C1681" s="43" t="n">
        <x:v>1681</x:v>
      </x:c>
      <x:c r="D1681" s="43" t="str">
        <x:v>Tâm lý &amp; đời sống</x:v>
      </x:c>
      <x:c r="E1681" s="43" t="str">
        <x:v>unresolved</x:v>
      </x:c>
      <x:c r="F1681" s="43" t="str">
        <x:v>Psychological detachment là trạng thái không tiếp tục bị cuốn vào công việc trong thời gian ngoài giờ, không chỉ đơn giản là rời khỏi nơi làm việc.</x:v>
      </x:c>
      <x:c r="G1681" s="43" t="str">
        <x:v>unresolved</x:v>
      </x:c>
      <x:c r="H1681" s="43" t="str">
        <x:v>Definition</x:v>
      </x:c>
      <x:c r="I1681" s="43" t="str">
        <x:v>Definition</x:v>
      </x:c>
      <x:c r="J1681" s="43" t="str">
        <x:v>unresolved</x:v>
      </x:c>
      <x:c r="K1681" s="43" t="str">
        <x:v>Recognize / Distinguish</x:v>
      </x:c>
      <x:c r="L1681" s="43" t="str">
        <x:v>recognize | distinguish</x:v>
      </x:c>
      <x:c r="M1681" s="43" t="str">
        <x:v>Research finding / paraphrase</x:v>
      </x:c>
      <x:c r="N1681" s="43" t="str">
        <x:v>research_paraphrase</x:v>
      </x:c>
      <x:c r="O1681" s="43" t="str">
        <x:v>Psychological detachment from work</x:v>
      </x:c>
      <x:c r="P1681" s="43" t="str">
        <x:v>Psychological detachment from work</x:v>
      </x:c>
      <x:c r="Q1681" s="43" t="str">
        <x:v>Contemporary psychology / human science</x:v>
      </x:c>
      <x:c r="R1681" s="43" t="str">
        <x:v>psychology_human_sciences</x:v>
      </x:c>
      <x:c r="S1681" s="43" t="str">
        <x:v>Psychological detachment from work</x:v>
      </x:c>
      <x:c r="T1681" s="43" t="str">
        <x:v>Psychological detachment from work</x:v>
      </x:c>
      <x:c r="U1681" s="43" t="str">
        <x:v>https://pubmed.ncbi.nlm.nih.gov/17638488/</x:v>
      </x:c>
      <x:c r="V1681" s="43"/>
      <x:c r="W1681" s="43"/>
      <x:c r="X1681" s="43" t="str">
        <x:v>Needs review</x:v>
      </x:c>
      <x:c r="Y1681" s="44" t="str">
        <x:v>Derived only; raw/original corpus retained in Quote Library v2</x:v>
      </x:c>
    </x:row>
    <x:row r="1682">
      <x:c r="A1682" s="42" t="str">
        <x:v>research.day64.002</x:v>
      </x:c>
      <x:c r="B1682" s="43" t="str">
        <x:v>Quote Library v2</x:v>
      </x:c>
      <x:c r="C1682" s="43" t="n">
        <x:v>1682</x:v>
      </x:c>
      <x:c r="D1682" s="43" t="str">
        <x:v>Tâm lý &amp; đời sống</x:v>
      </x:c>
      <x:c r="E1682" s="43" t="str">
        <x:v>unresolved</x:v>
      </x:c>
      <x:c r="F1682" s="43" t="str">
        <x:v>Detachment là một trong nhiều recovery experiences; relaxation, mastery và cảm giác control với thời gian rảnh là các chiều khác.</x:v>
      </x:c>
      <x:c r="G1682" s="43" t="str">
        <x:v>exhaustion_recovery | uncertainty_choice_agency | rest_limits_wellbeing</x:v>
      </x:c>
      <x:c r="H1682" s="43" t="str">
        <x:v>Recovery dimensions</x:v>
      </x:c>
      <x:c r="I1682" s="43" t="str">
        <x:v>Recovery dimensions</x:v>
      </x:c>
      <x:c r="J1682" s="43" t="str">
        <x:v>recovery</x:v>
      </x:c>
      <x:c r="K1682" s="43" t="str">
        <x:v>Recognize / Distinguish</x:v>
      </x:c>
      <x:c r="L1682" s="43" t="str">
        <x:v>recognize | distinguish</x:v>
      </x:c>
      <x:c r="M1682" s="43" t="str">
        <x:v>Research finding / paraphrase</x:v>
      </x:c>
      <x:c r="N1682" s="43" t="str">
        <x:v>research_paraphrase</x:v>
      </x:c>
      <x:c r="O1682" s="43" t="str">
        <x:v>Psychological detachment from work</x:v>
      </x:c>
      <x:c r="P1682" s="43" t="str">
        <x:v>Psychological detachment from work</x:v>
      </x:c>
      <x:c r="Q1682" s="43" t="str">
        <x:v>Contemporary psychology / human science</x:v>
      </x:c>
      <x:c r="R1682" s="43" t="str">
        <x:v>psychology_human_sciences</x:v>
      </x:c>
      <x:c r="S1682" s="43" t="str">
        <x:v>Psychological detachment from work</x:v>
      </x:c>
      <x:c r="T1682" s="43" t="str">
        <x:v>Psychological detachment from work</x:v>
      </x:c>
      <x:c r="U1682" s="43" t="str">
        <x:v>https://pubmed.ncbi.nlm.nih.gov/17638488/</x:v>
      </x:c>
      <x:c r="V1682" s="43"/>
      <x:c r="W1682" s="43"/>
      <x:c r="X1682" s="43" t="str">
        <x:v>Needs review</x:v>
      </x:c>
      <x:c r="Y1682" s="44" t="str">
        <x:v>Derived only; raw/original corpus retained in Quote Library v2</x:v>
      </x:c>
    </x:row>
    <x:row r="1683">
      <x:c r="A1683" s="42" t="str">
        <x:v>research.day64.003</x:v>
      </x:c>
      <x:c r="B1683" s="43" t="str">
        <x:v>Quote Library v2</x:v>
      </x:c>
      <x:c r="C1683" s="43" t="n">
        <x:v>1683</x:v>
      </x:c>
      <x:c r="D1683" s="43" t="str">
        <x:v>Tâm lý &amp; đời sống</x:v>
      </x:c>
      <x:c r="E1683" s="43" t="str">
        <x:v>unresolved</x:v>
      </x:c>
      <x:c r="F1683" s="43" t="str">
        <x:v>Meta-analysis cho thấy detachment thường liên hệ với well-being tốt hơn và strain/burnout thấp hơn.</x:v>
      </x:c>
      <x:c r="G1683" s="43" t="str">
        <x:v>exhaustion_recovery</x:v>
      </x:c>
      <x:c r="H1683" s="43" t="str">
        <x:v>Well-being association</x:v>
      </x:c>
      <x:c r="I1683" s="43" t="str">
        <x:v>Well-being association</x:v>
      </x:c>
      <x:c r="J1683" s="43" t="str">
        <x:v>unresolved</x:v>
      </x:c>
      <x:c r="K1683" s="43" t="str">
        <x:v>Recognize / Distinguish</x:v>
      </x:c>
      <x:c r="L1683" s="43" t="str">
        <x:v>recognize | distinguish</x:v>
      </x:c>
      <x:c r="M1683" s="43" t="str">
        <x:v>Research finding / paraphrase</x:v>
      </x:c>
      <x:c r="N1683" s="43" t="str">
        <x:v>research_paraphrase</x:v>
      </x:c>
      <x:c r="O1683" s="43" t="str">
        <x:v>Psychological detachment from work</x:v>
      </x:c>
      <x:c r="P1683" s="43" t="str">
        <x:v>Psychological detachment from work</x:v>
      </x:c>
      <x:c r="Q1683" s="43" t="str">
        <x:v>Contemporary psychology / human science</x:v>
      </x:c>
      <x:c r="R1683" s="43" t="str">
        <x:v>psychology_human_sciences</x:v>
      </x:c>
      <x:c r="S1683" s="43" t="str">
        <x:v>Psychological detachment from work</x:v>
      </x:c>
      <x:c r="T1683" s="43" t="str">
        <x:v>Psychological detachment from work</x:v>
      </x:c>
      <x:c r="U1683" s="43" t="str">
        <x:v>https://pmc.ncbi.nlm.nih.gov/articles/PMC5233687/</x:v>
      </x:c>
      <x:c r="V1683" s="43"/>
      <x:c r="W1683" s="43"/>
      <x:c r="X1683" s="43" t="str">
        <x:v>Needs review</x:v>
      </x:c>
      <x:c r="Y1683" s="44" t="str">
        <x:v>Derived only; raw/original corpus retained in Quote Library v2</x:v>
      </x:c>
    </x:row>
    <x:row r="1684">
      <x:c r="A1684" s="42" t="str">
        <x:v>research.day64.004</x:v>
      </x:c>
      <x:c r="B1684" s="43" t="str">
        <x:v>Quote Library v2</x:v>
      </x:c>
      <x:c r="C1684" s="43" t="n">
        <x:v>1684</x:v>
      </x:c>
      <x:c r="D1684" s="43" t="str">
        <x:v>Tâm lý &amp; đời sống</x:v>
      </x:c>
      <x:c r="E1684" s="43" t="str">
        <x:v>unresolved</x:v>
      </x:c>
      <x:c r="F1684" s="43" t="str">
        <x:v>Job demands cao và các stressor công việc có xu hướng liên hệ với khó detach hơn sau giờ làm.</x:v>
      </x:c>
      <x:c r="G1684" s="43" t="str">
        <x:v>unresolved</x:v>
      </x:c>
      <x:c r="H1684" s="43" t="str">
        <x:v>Job demands</x:v>
      </x:c>
      <x:c r="I1684" s="43" t="str">
        <x:v>Job demands</x:v>
      </x:c>
      <x:c r="J1684" s="43" t="str">
        <x:v>unresolved</x:v>
      </x:c>
      <x:c r="K1684" s="43" t="str">
        <x:v>Recognize / Distinguish</x:v>
      </x:c>
      <x:c r="L1684" s="43" t="str">
        <x:v>recognize | distinguish</x:v>
      </x:c>
      <x:c r="M1684" s="43" t="str">
        <x:v>Research finding / paraphrase</x:v>
      </x:c>
      <x:c r="N1684" s="43" t="str">
        <x:v>research_paraphrase</x:v>
      </x:c>
      <x:c r="O1684" s="43" t="str">
        <x:v>Psychological detachment from work</x:v>
      </x:c>
      <x:c r="P1684" s="43" t="str">
        <x:v>Psychological detachment from work</x:v>
      </x:c>
      <x:c r="Q1684" s="43" t="str">
        <x:v>Contemporary psychology / human science</x:v>
      </x:c>
      <x:c r="R1684" s="43" t="str">
        <x:v>psychology_human_sciences</x:v>
      </x:c>
      <x:c r="S1684" s="43" t="str">
        <x:v>Psychological detachment from work</x:v>
      </x:c>
      <x:c r="T1684" s="43" t="str">
        <x:v>Psychological detachment from work</x:v>
      </x:c>
      <x:c r="U1684" s="43" t="str">
        <x:v>https://pmc.ncbi.nlm.nih.gov/articles/PMC5233687/</x:v>
      </x:c>
      <x:c r="V1684" s="43"/>
      <x:c r="W1684" s="43"/>
      <x:c r="X1684" s="43" t="str">
        <x:v>Needs review</x:v>
      </x:c>
      <x:c r="Y1684" s="44" t="str">
        <x:v>Derived only; raw/original corpus retained in Quote Library v2</x:v>
      </x:c>
    </x:row>
    <x:row r="1685">
      <x:c r="A1685" s="42" t="str">
        <x:v>research.day64.005</x:v>
      </x:c>
      <x:c r="B1685" s="43" t="str">
        <x:v>Quote Library v2</x:v>
      </x:c>
      <x:c r="C1685" s="43" t="n">
        <x:v>1685</x:v>
      </x:c>
      <x:c r="D1685" s="43" t="str">
        <x:v>Tâm lý &amp; đời sống</x:v>
      </x:c>
      <x:c r="E1685" s="43" t="str">
        <x:v>unresolved</x:v>
      </x:c>
      <x:c r="F1685" s="43" t="str">
        <x:v>Boundary conditions và khả năng kiểm soát liên lạc ngoài giờ có thể ảnh hưởng việc switch off.</x:v>
      </x:c>
      <x:c r="G1685" s="43" t="str">
        <x:v>relationships_boundaries_belonging</x:v>
      </x:c>
      <x:c r="H1685" s="43" t="str">
        <x:v>Boundaries</x:v>
      </x:c>
      <x:c r="I1685" s="43" t="str">
        <x:v>Boundaries</x:v>
      </x:c>
      <x:c r="J1685" s="43" t="str">
        <x:v>unresolved</x:v>
      </x:c>
      <x:c r="K1685" s="43" t="str">
        <x:v>Recognize / Distinguish</x:v>
      </x:c>
      <x:c r="L1685" s="43" t="str">
        <x:v>recognize | distinguish</x:v>
      </x:c>
      <x:c r="M1685" s="43" t="str">
        <x:v>Research finding / paraphrase</x:v>
      </x:c>
      <x:c r="N1685" s="43" t="str">
        <x:v>research_paraphrase</x:v>
      </x:c>
      <x:c r="O1685" s="43" t="str">
        <x:v>Psychological detachment from work</x:v>
      </x:c>
      <x:c r="P1685" s="43" t="str">
        <x:v>Psychological detachment from work</x:v>
      </x:c>
      <x:c r="Q1685" s="43" t="str">
        <x:v>Contemporary psychology / human science</x:v>
      </x:c>
      <x:c r="R1685" s="43" t="str">
        <x:v>psychology_human_sciences</x:v>
      </x:c>
      <x:c r="S1685" s="43" t="str">
        <x:v>Psychological detachment from work</x:v>
      </x:c>
      <x:c r="T1685" s="43" t="str">
        <x:v>Psychological detachment from work</x:v>
      </x:c>
      <x:c r="U1685" s="43" t="str">
        <x:v>https://pubmed.ncbi.nlm.nih.gov/28358572/</x:v>
      </x:c>
      <x:c r="V1685" s="43"/>
      <x:c r="W1685" s="43"/>
      <x:c r="X1685" s="43" t="str">
        <x:v>Needs review</x:v>
      </x:c>
      <x:c r="Y1685" s="44" t="str">
        <x:v>Derived only; raw/original corpus retained in Quote Library v2</x:v>
      </x:c>
    </x:row>
    <x:row r="1686">
      <x:c r="A1686" s="42" t="str">
        <x:v>research.day64.006</x:v>
      </x:c>
      <x:c r="B1686" s="43" t="str">
        <x:v>Quote Library v2</x:v>
      </x:c>
      <x:c r="C1686" s="43" t="n">
        <x:v>1686</x:v>
      </x:c>
      <x:c r="D1686" s="43" t="str">
        <x:v>Tâm lý &amp; đời sống</x:v>
      </x:c>
      <x:c r="E1686" s="43" t="str">
        <x:v>unresolved</x:v>
      </x:c>
      <x:c r="F1686" s="43" t="str">
        <x:v>Không phải mọi suy nghĩ về công việc ngoài giờ đều có hại; positive work reflection và problem solving có thể khác với negative rumination.</x:v>
      </x:c>
      <x:c r="G1686" s="43" t="str">
        <x:v>unresolved</x:v>
      </x:c>
      <x:c r="H1686" s="43" t="str">
        <x:v>Positive reflection</x:v>
      </x:c>
      <x:c r="I1686" s="43" t="str">
        <x:v>Positive reflection</x:v>
      </x:c>
      <x:c r="J1686" s="43" t="str">
        <x:v>unresolved</x:v>
      </x:c>
      <x:c r="K1686" s="43" t="str">
        <x:v>Recognize / Distinguish</x:v>
      </x:c>
      <x:c r="L1686" s="43" t="str">
        <x:v>recognize | distinguish</x:v>
      </x:c>
      <x:c r="M1686" s="43" t="str">
        <x:v>Research finding / paraphrase</x:v>
      </x:c>
      <x:c r="N1686" s="43" t="str">
        <x:v>research_paraphrase</x:v>
      </x:c>
      <x:c r="O1686" s="43" t="str">
        <x:v>Psychological detachment from work</x:v>
      </x:c>
      <x:c r="P1686" s="43" t="str">
        <x:v>Psychological detachment from work</x:v>
      </x:c>
      <x:c r="Q1686" s="43" t="str">
        <x:v>Contemporary psychology / human science</x:v>
      </x:c>
      <x:c r="R1686" s="43" t="str">
        <x:v>psychology_human_sciences</x:v>
      </x:c>
      <x:c r="S1686" s="43" t="str">
        <x:v>Psychological detachment from work</x:v>
      </x:c>
      <x:c r="T1686" s="43" t="str">
        <x:v>Psychological detachment from work</x:v>
      </x:c>
      <x:c r="U1686" s="43" t="str">
        <x:v>https://pmc.ncbi.nlm.nih.gov/articles/PMC5233687/</x:v>
      </x:c>
      <x:c r="V1686" s="43"/>
      <x:c r="W1686" s="43"/>
      <x:c r="X1686" s="43" t="str">
        <x:v>Needs review</x:v>
      </x:c>
      <x:c r="Y1686" s="44" t="str">
        <x:v>Derived only; raw/original corpus retained in Quote Library v2</x:v>
      </x:c>
    </x:row>
    <x:row r="1687">
      <x:c r="A1687" s="42" t="str">
        <x:v>research.day64.007</x:v>
      </x:c>
      <x:c r="B1687" s="43" t="str">
        <x:v>Quote Library v2</x:v>
      </x:c>
      <x:c r="C1687" s="43" t="n">
        <x:v>1687</x:v>
      </x:c>
      <x:c r="D1687" s="43" t="str">
        <x:v>Tâm lý &amp; đời sống</x:v>
      </x:c>
      <x:c r="E1687" s="43" t="str">
        <x:v>unresolved</x:v>
      </x:c>
      <x:c r="F1687" s="43" t="str">
        <x:v>Khi stress cao, con người có thể cần recovery nhiều hơn nhưng lại khó detach hơn — một dạng recovery paradox được bàn trong literature.</x:v>
      </x:c>
      <x:c r="G1687" s="43" t="str">
        <x:v>exhaustion_recovery | rest_limits_wellbeing</x:v>
      </x:c>
      <x:c r="H1687" s="43" t="str">
        <x:v>Recovery paradox</x:v>
      </x:c>
      <x:c r="I1687" s="43" t="str">
        <x:v>Recovery paradox</x:v>
      </x:c>
      <x:c r="J1687" s="43" t="str">
        <x:v>recovery</x:v>
      </x:c>
      <x:c r="K1687" s="43" t="str">
        <x:v>Recognize / Distinguish</x:v>
      </x:c>
      <x:c r="L1687" s="43" t="str">
        <x:v>recognize | distinguish</x:v>
      </x:c>
      <x:c r="M1687" s="43" t="str">
        <x:v>Research finding / paraphrase</x:v>
      </x:c>
      <x:c r="N1687" s="43" t="str">
        <x:v>research_paraphrase</x:v>
      </x:c>
      <x:c r="O1687" s="43" t="str">
        <x:v>Psychological detachment from work</x:v>
      </x:c>
      <x:c r="P1687" s="43" t="str">
        <x:v>Psychological detachment from work</x:v>
      </x:c>
      <x:c r="Q1687" s="43" t="str">
        <x:v>Contemporary psychology / human science</x:v>
      </x:c>
      <x:c r="R1687" s="43" t="str">
        <x:v>psychology_human_sciences</x:v>
      </x:c>
      <x:c r="S1687" s="43" t="str">
        <x:v>Psychological detachment from work</x:v>
      </x:c>
      <x:c r="T1687" s="43" t="str">
        <x:v>Psychological detachment from work</x:v>
      </x:c>
      <x:c r="U1687" s="43" t="str">
        <x:v>https://pubmed.ncbi.nlm.nih.gov/28358572/</x:v>
      </x:c>
      <x:c r="V1687" s="43"/>
      <x:c r="W1687" s="43"/>
      <x:c r="X1687" s="43" t="str">
        <x:v>Needs review</x:v>
      </x:c>
      <x:c r="Y1687" s="44" t="str">
        <x:v>Derived only; raw/original corpus retained in Quote Library v2</x:v>
      </x:c>
    </x:row>
    <x:row r="1688">
      <x:c r="A1688" s="42" t="str">
        <x:v>research.day64.008</x:v>
      </x:c>
      <x:c r="B1688" s="43" t="str">
        <x:v>Quote Library v2</x:v>
      </x:c>
      <x:c r="C1688" s="43" t="n">
        <x:v>1688</x:v>
      </x:c>
      <x:c r="D1688" s="43" t="str">
        <x:v>Tâm lý &amp; đời sống</x:v>
      </x:c>
      <x:c r="E1688" s="43" t="str">
        <x:v>unresolved</x:v>
      </x:c>
      <x:c r="F1688" s="43" t="str">
        <x:v>Selflo có thể giúp người dùng nhận ra 'công việc đã hết giờ nhưng đầu óc chưa rời việc' và phân biệt unfinished task, worry, habit hay external demand trước khi gợi lựa chọn.</x:v>
      </x:c>
      <x:c r="G1688" s="43" t="str">
        <x:v>unresolved</x:v>
      </x:c>
      <x:c r="H1688" s="43" t="str">
        <x:v>Editorial</x:v>
      </x:c>
      <x:c r="I1688" s="43" t="str">
        <x:v>Editorial</x:v>
      </x:c>
      <x:c r="J1688" s="43" t="str">
        <x:v>unresolved</x:v>
      </x:c>
      <x:c r="K1688" s="43" t="str">
        <x:v>Recognize / Distinguish</x:v>
      </x:c>
      <x:c r="L1688" s="43" t="str">
        <x:v>recognize | distinguish</x:v>
      </x:c>
      <x:c r="M1688" s="43" t="str">
        <x:v>Research finding / paraphrase</x:v>
      </x:c>
      <x:c r="N1688" s="43" t="str">
        <x:v>research_paraphrase</x:v>
      </x:c>
      <x:c r="O1688" s="43" t="str">
        <x:v>Psychological detachment from work</x:v>
      </x:c>
      <x:c r="P1688" s="43" t="str">
        <x:v>Psychological detachment from work</x:v>
      </x:c>
      <x:c r="Q1688" s="43" t="str">
        <x:v>Contemporary psychology / human science</x:v>
      </x:c>
      <x:c r="R1688" s="43" t="str">
        <x:v>psychology_human_sciences</x:v>
      </x:c>
      <x:c r="S1688" s="43" t="str">
        <x:v>Psychological detachment from work</x:v>
      </x:c>
      <x:c r="T1688" s="43" t="str">
        <x:v>Psychological detachment from work</x:v>
      </x:c>
      <x:c r="U1688" s="43" t="str">
        <x:v>https://pmc.ncbi.nlm.nih.gov/articles/PMC5233687/</x:v>
      </x:c>
      <x:c r="V1688" s="43"/>
      <x:c r="W1688" s="43"/>
      <x:c r="X1688" s="43" t="str">
        <x:v>Needs review</x:v>
      </x:c>
      <x:c r="Y1688" s="44" t="str">
        <x:v>Derived only; raw/original corpus retained in Quote Library v2</x:v>
      </x:c>
    </x:row>
    <x:row r="1689">
      <x:c r="A1689" s="42" t="str">
        <x:v>research.day65.001</x:v>
      </x:c>
      <x:c r="B1689" s="43" t="str">
        <x:v>Quote Library v2</x:v>
      </x:c>
      <x:c r="C1689" s="43" t="n">
        <x:v>1689</x:v>
      </x:c>
      <x:c r="D1689" s="43" t="str">
        <x:v>Tâm lý &amp; đời sống</x:v>
      </x:c>
      <x:c r="E1689" s="43" t="str">
        <x:v>unresolved</x:v>
      </x:c>
      <x:c r="F1689" s="43" t="str">
        <x:v>WHO ICD-11 mô tả burnout là occupational phenomenon liên quan chronic workplace stress không được quản lý thành công, không xếp nó như một medical condition.</x:v>
      </x:c>
      <x:c r="G1689" s="43" t="str">
        <x:v>exhaustion_recovery</x:v>
      </x:c>
      <x:c r="H1689" s="43" t="str">
        <x:v>Burnout scope</x:v>
      </x:c>
      <x:c r="I1689" s="43" t="str">
        <x:v>Burnout scope</x:v>
      </x:c>
      <x:c r="J1689" s="43" t="str">
        <x:v>unresolved</x:v>
      </x:c>
      <x:c r="K1689" s="43" t="str">
        <x:v>Recognize / Distinguish</x:v>
      </x:c>
      <x:c r="L1689" s="43" t="str">
        <x:v>recognize | distinguish</x:v>
      </x:c>
      <x:c r="M1689" s="43" t="str">
        <x:v>Research finding / paraphrase</x:v>
      </x:c>
      <x:c r="N1689" s="43" t="str">
        <x:v>research_paraphrase</x:v>
      </x:c>
      <x:c r="O1689" s="43" t="str">
        <x:v>Recovery / fatigue / burnout</x:v>
      </x:c>
      <x:c r="P1689" s="43" t="str">
        <x:v>Recovery / fatigue / burnout</x:v>
      </x:c>
      <x:c r="Q1689" s="43" t="str">
        <x:v>Contemporary psychology / human science</x:v>
      </x:c>
      <x:c r="R1689" s="43" t="str">
        <x:v>psychology_human_sciences</x:v>
      </x:c>
      <x:c r="S1689" s="43" t="str">
        <x:v>Recovery / fatigue / burnout</x:v>
      </x:c>
      <x:c r="T1689" s="43" t="str">
        <x:v>Recovery / fatigue / burnout</x:v>
      </x:c>
      <x:c r="U1689" s="43" t="str">
        <x:v>https://www.who.int/standards/classifications/frequently-asked-questions/burn-out-an-occupational-phenomenon</x:v>
      </x:c>
      <x:c r="V1689" s="43"/>
      <x:c r="W1689" s="43"/>
      <x:c r="X1689" s="43" t="str">
        <x:v>Needs review</x:v>
      </x:c>
      <x:c r="Y1689" s="44" t="str">
        <x:v>Derived only; raw/original corpus retained in Quote Library v2</x:v>
      </x:c>
    </x:row>
    <x:row r="1690">
      <x:c r="A1690" s="42" t="str">
        <x:v>research.day65.002</x:v>
      </x:c>
      <x:c r="B1690" s="43" t="str">
        <x:v>Quote Library v2</x:v>
      </x:c>
      <x:c r="C1690" s="43" t="n">
        <x:v>1690</x:v>
      </x:c>
      <x:c r="D1690" s="43" t="str">
        <x:v>Tâm lý &amp; đời sống</x:v>
      </x:c>
      <x:c r="E1690" s="43" t="str">
        <x:v>unresolved</x:v>
      </x:c>
      <x:c r="F1690" s="43" t="str">
        <x:v>WHO mô tả ba chiều: cạn kiệt năng lượng/exhaustion, tăng khoảng cách/cynicism với công việc, và giảm professional efficacy.</x:v>
      </x:c>
      <x:c r="G1690" s="43" t="str">
        <x:v>unresolved</x:v>
      </x:c>
      <x:c r="H1690" s="43" t="str">
        <x:v>Dimensions</x:v>
      </x:c>
      <x:c r="I1690" s="43" t="str">
        <x:v>Dimensions</x:v>
      </x:c>
      <x:c r="J1690" s="43" t="str">
        <x:v>unresolved</x:v>
      </x:c>
      <x:c r="K1690" s="43" t="str">
        <x:v>Recognize / Distinguish</x:v>
      </x:c>
      <x:c r="L1690" s="43" t="str">
        <x:v>recognize | distinguish</x:v>
      </x:c>
      <x:c r="M1690" s="43" t="str">
        <x:v>Research finding / paraphrase</x:v>
      </x:c>
      <x:c r="N1690" s="43" t="str">
        <x:v>research_paraphrase</x:v>
      </x:c>
      <x:c r="O1690" s="43" t="str">
        <x:v>Recovery / fatigue / burnout</x:v>
      </x:c>
      <x:c r="P1690" s="43" t="str">
        <x:v>Recovery / fatigue / burnout</x:v>
      </x:c>
      <x:c r="Q1690" s="43" t="str">
        <x:v>Contemporary psychology / human science</x:v>
      </x:c>
      <x:c r="R1690" s="43" t="str">
        <x:v>psychology_human_sciences</x:v>
      </x:c>
      <x:c r="S1690" s="43" t="str">
        <x:v>Recovery / fatigue / burnout</x:v>
      </x:c>
      <x:c r="T1690" s="43" t="str">
        <x:v>Recovery / fatigue / burnout</x:v>
      </x:c>
      <x:c r="U1690" s="43" t="str">
        <x:v>https://www.who.int/standards/classifications/frequently-asked-questions/burn-out-an-occupational-phenomenon</x:v>
      </x:c>
      <x:c r="V1690" s="43"/>
      <x:c r="W1690" s="43"/>
      <x:c r="X1690" s="43" t="str">
        <x:v>Needs review</x:v>
      </x:c>
      <x:c r="Y1690" s="44" t="str">
        <x:v>Derived only; raw/original corpus retained in Quote Library v2</x:v>
      </x:c>
    </x:row>
    <x:row r="1691">
      <x:c r="A1691" s="42" t="str">
        <x:v>research.day65.003</x:v>
      </x:c>
      <x:c r="B1691" s="43" t="str">
        <x:v>Quote Library v2</x:v>
      </x:c>
      <x:c r="C1691" s="43" t="n">
        <x:v>1691</x:v>
      </x:c>
      <x:c r="D1691" s="43" t="str">
        <x:v>Tâm lý &amp; đời sống</x:v>
      </x:c>
      <x:c r="E1691" s="43" t="str">
        <x:v>unresolved</x:v>
      </x:c>
      <x:c r="F1691" s="43" t="str">
        <x:v>Recovery là quá trình các hệ thống bị huy động bởi stressor có cơ hội trở về mức ít strain hơn trong thời gian không làm việc.</x:v>
      </x:c>
      <x:c r="G1691" s="43" t="str">
        <x:v>exhaustion_recovery | rest_limits_wellbeing</x:v>
      </x:c>
      <x:c r="H1691" s="43" t="str">
        <x:v>Recovery process</x:v>
      </x:c>
      <x:c r="I1691" s="43" t="str">
        <x:v>Recovery process</x:v>
      </x:c>
      <x:c r="J1691" s="43" t="str">
        <x:v>recovery</x:v>
      </x:c>
      <x:c r="K1691" s="43" t="str">
        <x:v>Recognize / Distinguish</x:v>
      </x:c>
      <x:c r="L1691" s="43" t="str">
        <x:v>recognize | distinguish</x:v>
      </x:c>
      <x:c r="M1691" s="43" t="str">
        <x:v>Research finding / paraphrase</x:v>
      </x:c>
      <x:c r="N1691" s="43" t="str">
        <x:v>research_paraphrase</x:v>
      </x:c>
      <x:c r="O1691" s="43" t="str">
        <x:v>Recovery / fatigue / burnout</x:v>
      </x:c>
      <x:c r="P1691" s="43" t="str">
        <x:v>Recovery / fatigue / burnout</x:v>
      </x:c>
      <x:c r="Q1691" s="43" t="str">
        <x:v>Contemporary psychology / human science</x:v>
      </x:c>
      <x:c r="R1691" s="43" t="str">
        <x:v>psychology_human_sciences</x:v>
      </x:c>
      <x:c r="S1691" s="43" t="str">
        <x:v>Recovery / fatigue / burnout</x:v>
      </x:c>
      <x:c r="T1691" s="43" t="str">
        <x:v>Recovery / fatigue / burnout</x:v>
      </x:c>
      <x:c r="U1691" s="43" t="str">
        <x:v>https://pubmed.ncbi.nlm.nih.gov/28358572/</x:v>
      </x:c>
      <x:c r="V1691" s="43"/>
      <x:c r="W1691" s="43"/>
      <x:c r="X1691" s="43" t="str">
        <x:v>Needs review</x:v>
      </x:c>
      <x:c r="Y1691" s="44" t="str">
        <x:v>Derived only; raw/original corpus retained in Quote Library v2</x:v>
      </x:c>
    </x:row>
    <x:row r="1692">
      <x:c r="A1692" s="42" t="str">
        <x:v>research.day65.004</x:v>
      </x:c>
      <x:c r="B1692" s="43" t="str">
        <x:v>Quote Library v2</x:v>
      </x:c>
      <x:c r="C1692" s="43" t="n">
        <x:v>1692</x:v>
      </x:c>
      <x:c r="D1692" s="43" t="str">
        <x:v>Tâm lý &amp; đời sống</x:v>
      </x:c>
      <x:c r="E1692" s="43" t="str">
        <x:v>unresolved</x:v>
      </x:c>
      <x:c r="F1692" s="43" t="str">
        <x:v>Job demands thường liên hệ với exhaustion/burnout, đặc biệt khi demands kéo dài hoặc được trải nghiệm như hindrance.</x:v>
      </x:c>
      <x:c r="G1692" s="43" t="str">
        <x:v>exhaustion_recovery</x:v>
      </x:c>
      <x:c r="H1692" s="43" t="str">
        <x:v>Demands</x:v>
      </x:c>
      <x:c r="I1692" s="43" t="str">
        <x:v>Demands</x:v>
      </x:c>
      <x:c r="J1692" s="43" t="str">
        <x:v>unresolved</x:v>
      </x:c>
      <x:c r="K1692" s="43" t="str">
        <x:v>Recognize / Distinguish</x:v>
      </x:c>
      <x:c r="L1692" s="43" t="str">
        <x:v>recognize | distinguish</x:v>
      </x:c>
      <x:c r="M1692" s="43" t="str">
        <x:v>Research finding / paraphrase</x:v>
      </x:c>
      <x:c r="N1692" s="43" t="str">
        <x:v>research_paraphrase</x:v>
      </x:c>
      <x:c r="O1692" s="43" t="str">
        <x:v>Recovery / fatigue / burnout</x:v>
      </x:c>
      <x:c r="P1692" s="43" t="str">
        <x:v>Recovery / fatigue / burnout</x:v>
      </x:c>
      <x:c r="Q1692" s="43" t="str">
        <x:v>Contemporary psychology / human science</x:v>
      </x:c>
      <x:c r="R1692" s="43" t="str">
        <x:v>psychology_human_sciences</x:v>
      </x:c>
      <x:c r="S1692" s="43" t="str">
        <x:v>Recovery / fatigue / burnout</x:v>
      </x:c>
      <x:c r="T1692" s="43" t="str">
        <x:v>Recovery / fatigue / burnout</x:v>
      </x:c>
      <x:c r="U1692" s="43" t="str">
        <x:v>https://pubmed.ncbi.nlm.nih.gov/20836586/</x:v>
      </x:c>
      <x:c r="V1692" s="43"/>
      <x:c r="W1692" s="43"/>
      <x:c r="X1692" s="43" t="str">
        <x:v>Needs review</x:v>
      </x:c>
      <x:c r="Y1692" s="44" t="str">
        <x:v>Derived only; raw/original corpus retained in Quote Library v2</x:v>
      </x:c>
    </x:row>
    <x:row r="1693">
      <x:c r="A1693" s="42" t="str">
        <x:v>research.day65.005</x:v>
      </x:c>
      <x:c r="B1693" s="43" t="str">
        <x:v>Quote Library v2</x:v>
      </x:c>
      <x:c r="C1693" s="43" t="n">
        <x:v>1693</x:v>
      </x:c>
      <x:c r="D1693" s="43" t="str">
        <x:v>Tâm lý &amp; đời sống</x:v>
      </x:c>
      <x:c r="E1693" s="43" t="str">
        <x:v>unresolved</x:v>
      </x:c>
      <x:c r="F1693" s="43" t="str">
        <x:v>Job resources như autonomy, support và feedback có thể liên hệ với engagement cao hơn và burnout thấp hơn trong các mô hình JD-R.</x:v>
      </x:c>
      <x:c r="G1693" s="43" t="str">
        <x:v>exhaustion_recovery</x:v>
      </x:c>
      <x:c r="H1693" s="43" t="str">
        <x:v>Resources</x:v>
      </x:c>
      <x:c r="I1693" s="43" t="str">
        <x:v>Resources</x:v>
      </x:c>
      <x:c r="J1693" s="43" t="str">
        <x:v>unresolved</x:v>
      </x:c>
      <x:c r="K1693" s="43" t="str">
        <x:v>Recognize / Distinguish</x:v>
      </x:c>
      <x:c r="L1693" s="43" t="str">
        <x:v>recognize | distinguish</x:v>
      </x:c>
      <x:c r="M1693" s="43" t="str">
        <x:v>Research finding / paraphrase</x:v>
      </x:c>
      <x:c r="N1693" s="43" t="str">
        <x:v>research_paraphrase</x:v>
      </x:c>
      <x:c r="O1693" s="43" t="str">
        <x:v>Recovery / fatigue / burnout</x:v>
      </x:c>
      <x:c r="P1693" s="43" t="str">
        <x:v>Recovery / fatigue / burnout</x:v>
      </x:c>
      <x:c r="Q1693" s="43" t="str">
        <x:v>Contemporary psychology / human science</x:v>
      </x:c>
      <x:c r="R1693" s="43" t="str">
        <x:v>psychology_human_sciences</x:v>
      </x:c>
      <x:c r="S1693" s="43" t="str">
        <x:v>Recovery / fatigue / burnout</x:v>
      </x:c>
      <x:c r="T1693" s="43" t="str">
        <x:v>Recovery / fatigue / burnout</x:v>
      </x:c>
      <x:c r="U1693" s="43" t="str">
        <x:v>https://pubmed.ncbi.nlm.nih.gov/20836586/</x:v>
      </x:c>
      <x:c r="V1693" s="43"/>
      <x:c r="W1693" s="43"/>
      <x:c r="X1693" s="43" t="str">
        <x:v>Needs review</x:v>
      </x:c>
      <x:c r="Y1693" s="44" t="str">
        <x:v>Derived only; raw/original corpus retained in Quote Library v2</x:v>
      </x:c>
    </x:row>
    <x:row r="1694">
      <x:c r="A1694" s="42" t="str">
        <x:v>research.day65.006</x:v>
      </x:c>
      <x:c r="B1694" s="43" t="str">
        <x:v>Quote Library v2</x:v>
      </x:c>
      <x:c r="C1694" s="43" t="n">
        <x:v>1694</x:v>
      </x:c>
      <x:c r="D1694" s="43" t="str">
        <x:v>Tâm lý &amp; đời sống</x:v>
      </x:c>
      <x:c r="E1694" s="43" t="str">
        <x:v>unresolved</x:v>
      </x:c>
      <x:c r="F1694" s="43" t="str">
        <x:v>Fatigue có thể là tín hiệu rằng nguồn lực đang bị tiêu hao và recovery chưa đủ, nhưng fatigue không đồng nghĩa burnout.</x:v>
      </x:c>
      <x:c r="G1694" s="43" t="str">
        <x:v>exhaustion_recovery | rest_limits_wellbeing</x:v>
      </x:c>
      <x:c r="H1694" s="43" t="str">
        <x:v>Fatigue signal</x:v>
      </x:c>
      <x:c r="I1694" s="43" t="str">
        <x:v>Fatigue signal</x:v>
      </x:c>
      <x:c r="J1694" s="43" t="str">
        <x:v>unresolved</x:v>
      </x:c>
      <x:c r="K1694" s="43" t="str">
        <x:v>Recognize / Distinguish</x:v>
      </x:c>
      <x:c r="L1694" s="43" t="str">
        <x:v>recognize | distinguish</x:v>
      </x:c>
      <x:c r="M1694" s="43" t="str">
        <x:v>Research finding / paraphrase</x:v>
      </x:c>
      <x:c r="N1694" s="43" t="str">
        <x:v>research_paraphrase</x:v>
      </x:c>
      <x:c r="O1694" s="43" t="str">
        <x:v>Recovery / fatigue / burnout</x:v>
      </x:c>
      <x:c r="P1694" s="43" t="str">
        <x:v>Recovery / fatigue / burnout</x:v>
      </x:c>
      <x:c r="Q1694" s="43" t="str">
        <x:v>Contemporary psychology / human science</x:v>
      </x:c>
      <x:c r="R1694" s="43" t="str">
        <x:v>psychology_human_sciences</x:v>
      </x:c>
      <x:c r="S1694" s="43" t="str">
        <x:v>Recovery / fatigue / burnout</x:v>
      </x:c>
      <x:c r="T1694" s="43" t="str">
        <x:v>Recovery / fatigue / burnout</x:v>
      </x:c>
      <x:c r="U1694" s="43" t="str">
        <x:v>https://pubmed.ncbi.nlm.nih.gov/28358572/</x:v>
      </x:c>
      <x:c r="V1694" s="43"/>
      <x:c r="W1694" s="43"/>
      <x:c r="X1694" s="43" t="str">
        <x:v>Needs review</x:v>
      </x:c>
      <x:c r="Y1694" s="44" t="str">
        <x:v>Derived only; raw/original corpus retained in Quote Library v2</x:v>
      </x:c>
    </x:row>
    <x:row r="1695">
      <x:c r="A1695" s="42" t="str">
        <x:v>research.day65.007</x:v>
      </x:c>
      <x:c r="B1695" s="43" t="str">
        <x:v>Quote Library v2</x:v>
      </x:c>
      <x:c r="C1695" s="43" t="n">
        <x:v>1695</x:v>
      </x:c>
      <x:c r="D1695" s="43" t="str">
        <x:v>Tâm lý &amp; đời sống</x:v>
      </x:c>
      <x:c r="E1695" s="43" t="str">
        <x:v>unresolved</x:v>
      </x:c>
      <x:c r="F1695" s="43" t="str">
        <x:v>WHO/ILO nhấn mạnh quản lý psychosocial risks và thay đổi môi trường/cách tổ chức công việc, không chỉ yêu cầu cá nhân tự 'resilient' hơn.</x:v>
      </x:c>
      <x:c r="G1695" s="43" t="str">
        <x:v>unresolved</x:v>
      </x:c>
      <x:c r="H1695" s="43" t="str">
        <x:v>Structural prevention</x:v>
      </x:c>
      <x:c r="I1695" s="43" t="str">
        <x:v>Structural prevention</x:v>
      </x:c>
      <x:c r="J1695" s="43" t="str">
        <x:v>unresolved</x:v>
      </x:c>
      <x:c r="K1695" s="43" t="str">
        <x:v>Recognize / Distinguish</x:v>
      </x:c>
      <x:c r="L1695" s="43" t="str">
        <x:v>recognize | distinguish</x:v>
      </x:c>
      <x:c r="M1695" s="43" t="str">
        <x:v>Research finding / paraphrase</x:v>
      </x:c>
      <x:c r="N1695" s="43" t="str">
        <x:v>research_paraphrase</x:v>
      </x:c>
      <x:c r="O1695" s="43" t="str">
        <x:v>Recovery / fatigue / burnout</x:v>
      </x:c>
      <x:c r="P1695" s="43" t="str">
        <x:v>Recovery / fatigue / burnout</x:v>
      </x:c>
      <x:c r="Q1695" s="43" t="str">
        <x:v>Contemporary psychology / human science</x:v>
      </x:c>
      <x:c r="R1695" s="43" t="str">
        <x:v>psychology_human_sciences</x:v>
      </x:c>
      <x:c r="S1695" s="43" t="str">
        <x:v>Recovery / fatigue / burnout</x:v>
      </x:c>
      <x:c r="T1695" s="43" t="str">
        <x:v>Recovery / fatigue / burnout</x:v>
      </x:c>
      <x:c r="U1695" s="43" t="str">
        <x:v>https://www.ilo.org/publications/mental-health-work</x:v>
      </x:c>
      <x:c r="V1695" s="43"/>
      <x:c r="W1695" s="43"/>
      <x:c r="X1695" s="43" t="str">
        <x:v>Needs review</x:v>
      </x:c>
      <x:c r="Y1695" s="44" t="str">
        <x:v>Derived only; raw/original corpus retained in Quote Library v2</x:v>
      </x:c>
    </x:row>
    <x:row r="1696">
      <x:c r="A1696" s="42" t="str">
        <x:v>research.day65.008</x:v>
      </x:c>
      <x:c r="B1696" s="43" t="str">
        <x:v>Quote Library v2</x:v>
      </x:c>
      <x:c r="C1696" s="43" t="n">
        <x:v>1696</x:v>
      </x:c>
      <x:c r="D1696" s="43" t="str">
        <x:v>Tâm lý &amp; đời sống</x:v>
      </x:c>
      <x:c r="E1696" s="43" t="str">
        <x:v>unresolved</x:v>
      </x:c>
      <x:c r="F1696" s="43" t="str">
        <x:v>Selflo nên phân biệt 'mình đang mệt', 'công việc đang đòi quá nhiều', 'mình chưa hồi phục' và 'mình lo mình burnout' thay vì AI gắn nhãn burnout.</x:v>
      </x:c>
      <x:c r="G1696" s="43" t="str">
        <x:v>exhaustion_recovery | human_judgment_ai</x:v>
      </x:c>
      <x:c r="H1696" s="43" t="str">
        <x:v>Editorial</x:v>
      </x:c>
      <x:c r="I1696" s="43" t="str">
        <x:v>Editorial</x:v>
      </x:c>
      <x:c r="J1696" s="43" t="str">
        <x:v>unresolved</x:v>
      </x:c>
      <x:c r="K1696" s="43" t="str">
        <x:v>Recognize / Distinguish</x:v>
      </x:c>
      <x:c r="L1696" s="43" t="str">
        <x:v>recognize | distinguish</x:v>
      </x:c>
      <x:c r="M1696" s="43" t="str">
        <x:v>Research finding / paraphrase</x:v>
      </x:c>
      <x:c r="N1696" s="43" t="str">
        <x:v>research_paraphrase</x:v>
      </x:c>
      <x:c r="O1696" s="43" t="str">
        <x:v>Recovery / fatigue / burnout</x:v>
      </x:c>
      <x:c r="P1696" s="43" t="str">
        <x:v>Recovery / fatigue / burnout</x:v>
      </x:c>
      <x:c r="Q1696" s="43" t="str">
        <x:v>Contemporary psychology / human science</x:v>
      </x:c>
      <x:c r="R1696" s="43" t="str">
        <x:v>psychology_human_sciences</x:v>
      </x:c>
      <x:c r="S1696" s="43" t="str">
        <x:v>Recovery / fatigue / burnout</x:v>
      </x:c>
      <x:c r="T1696" s="43" t="str">
        <x:v>Recovery / fatigue / burnout</x:v>
      </x:c>
      <x:c r="U1696" s="43" t="str">
        <x:v>https://www.who.int/standards/classifications/frequently-asked-questions/burn-out-an-occupational-phenomenon</x:v>
      </x:c>
      <x:c r="V1696" s="43"/>
      <x:c r="W1696" s="43"/>
      <x:c r="X1696" s="43" t="str">
        <x:v>Needs review</x:v>
      </x:c>
      <x:c r="Y1696" s="44" t="str">
        <x:v>Derived only; raw/original corpus retained in Quote Library v2</x:v>
      </x:c>
    </x:row>
    <x:row r="1697">
      <x:c r="A1697" s="42" t="str">
        <x:v>research.day66.001</x:v>
      </x:c>
      <x:c r="B1697" s="43" t="str">
        <x:v>Quote Library v2</x:v>
      </x:c>
      <x:c r="C1697" s="43" t="n">
        <x:v>1697</x:v>
      </x:c>
      <x:c r="D1697" s="43" t="str">
        <x:v>Tâm lý &amp; đời sống</x:v>
      </x:c>
      <x:c r="E1697" s="43" t="str">
        <x:v>unresolved</x:v>
      </x:c>
      <x:c r="F1697" s="43" t="str">
        <x:v>Intolerance of uncertainty describes a tendency to react negatively to the possibility of an unknown outcome, not simply the objective amount of uncertainty.</x:v>
      </x:c>
      <x:c r="G1697" s="43" t="str">
        <x:v>uncertainty_choice_agency</x:v>
      </x:c>
      <x:c r="H1697" s="43" t="str">
        <x:v>Definition</x:v>
      </x:c>
      <x:c r="I1697" s="43" t="str">
        <x:v>Definition</x:v>
      </x:c>
      <x:c r="J1697" s="43" t="str">
        <x:v>unresolved</x:v>
      </x:c>
      <x:c r="K1697" s="43" t="str">
        <x:v>Recognize / Distinguish</x:v>
      </x:c>
      <x:c r="L1697" s="43" t="str">
        <x:v>recognize | distinguish</x:v>
      </x:c>
      <x:c r="M1697" s="43" t="str">
        <x:v>Research finding / paraphrase</x:v>
      </x:c>
      <x:c r="N1697" s="43" t="str">
        <x:v>research_paraphrase</x:v>
      </x:c>
      <x:c r="O1697" s="43" t="str">
        <x:v>Uncertainty tolerance</x:v>
      </x:c>
      <x:c r="P1697" s="43" t="str">
        <x:v>Uncertainty tolerance</x:v>
      </x:c>
      <x:c r="Q1697" s="43" t="str">
        <x:v>Contemporary psychology / human science</x:v>
      </x:c>
      <x:c r="R1697" s="43" t="str">
        <x:v>psychology_human_sciences</x:v>
      </x:c>
      <x:c r="S1697" s="43" t="str">
        <x:v>Uncertainty tolerance</x:v>
      </x:c>
      <x:c r="T1697" s="43" t="str">
        <x:v>Uncertainty tolerance</x:v>
      </x:c>
      <x:c r="U1697" s="43" t="str">
        <x:v>https://pubmed.ncbi.nlm.nih.gov/26945765/</x:v>
      </x:c>
      <x:c r="V1697" s="43"/>
      <x:c r="W1697" s="43"/>
      <x:c r="X1697" s="43" t="str">
        <x:v>Needs review</x:v>
      </x:c>
      <x:c r="Y1697" s="44" t="str">
        <x:v>Derived only; raw/original corpus retained in Quote Library v2</x:v>
      </x:c>
    </x:row>
    <x:row r="1698">
      <x:c r="A1698" s="42" t="str">
        <x:v>research.day66.002</x:v>
      </x:c>
      <x:c r="B1698" s="43" t="str">
        <x:v>Quote Library v2</x:v>
      </x:c>
      <x:c r="C1698" s="43" t="n">
        <x:v>1698</x:v>
      </x:c>
      <x:c r="D1698" s="43" t="str">
        <x:v>Tâm lý &amp; đời sống</x:v>
      </x:c>
      <x:c r="E1698" s="43" t="str">
        <x:v>unresolved</x:v>
      </x:c>
      <x:c r="F1698" s="43" t="str">
        <x:v>Decision science distinguishes risk, where probabilities are known or estimable, from ambiguity, where probabilities themselves are unclear.</x:v>
      </x:c>
      <x:c r="G1698" s="43" t="str">
        <x:v>uncertainty_choice_agency</x:v>
      </x:c>
      <x:c r="H1698" s="43" t="str">
        <x:v>Risk vs ambiguity</x:v>
      </x:c>
      <x:c r="I1698" s="43" t="str">
        <x:v>Risk vs ambiguity</x:v>
      </x:c>
      <x:c r="J1698" s="43" t="str">
        <x:v>unresolved</x:v>
      </x:c>
      <x:c r="K1698" s="43" t="str">
        <x:v>Recognize / Distinguish</x:v>
      </x:c>
      <x:c r="L1698" s="43" t="str">
        <x:v>recognize | distinguish</x:v>
      </x:c>
      <x:c r="M1698" s="43" t="str">
        <x:v>Research finding / paraphrase</x:v>
      </x:c>
      <x:c r="N1698" s="43" t="str">
        <x:v>research_paraphrase</x:v>
      </x:c>
      <x:c r="O1698" s="43" t="str">
        <x:v>Uncertainty tolerance</x:v>
      </x:c>
      <x:c r="P1698" s="43" t="str">
        <x:v>Uncertainty tolerance</x:v>
      </x:c>
      <x:c r="Q1698" s="43" t="str">
        <x:v>Contemporary psychology / human science</x:v>
      </x:c>
      <x:c r="R1698" s="43" t="str">
        <x:v>psychology_human_sciences</x:v>
      </x:c>
      <x:c r="S1698" s="43" t="str">
        <x:v>Uncertainty tolerance</x:v>
      </x:c>
      <x:c r="T1698" s="43" t="str">
        <x:v>Uncertainty tolerance</x:v>
      </x:c>
      <x:c r="U1698" s="43" t="str">
        <x:v>https://pmc.ncbi.nlm.nih.gov/articles/PMC8667021/</x:v>
      </x:c>
      <x:c r="V1698" s="43"/>
      <x:c r="W1698" s="43"/>
      <x:c r="X1698" s="43" t="str">
        <x:v>Needs review</x:v>
      </x:c>
      <x:c r="Y1698" s="44" t="str">
        <x:v>Derived only; raw/original corpus retained in Quote Library v2</x:v>
      </x:c>
    </x:row>
    <x:row r="1699">
      <x:c r="A1699" s="42" t="str">
        <x:v>research.day66.003</x:v>
      </x:c>
      <x:c r="B1699" s="43" t="str">
        <x:v>Quote Library v2</x:v>
      </x:c>
      <x:c r="C1699" s="43" t="n">
        <x:v>1699</x:v>
      </x:c>
      <x:c r="D1699" s="43" t="str">
        <x:v>Tâm lý &amp; đời sống</x:v>
      </x:c>
      <x:c r="E1699" s="43" t="str">
        <x:v>unresolved</x:v>
      </x:c>
      <x:c r="F1699" s="43" t="str">
        <x:v>IU measures have distinguished future-oriented certainty seeking from inhibition/avoidance when uncertainty blocks action.</x:v>
      </x:c>
      <x:c r="G1699" s="43" t="str">
        <x:v>uncertainty_choice_agency</x:v>
      </x:c>
      <x:c r="H1699" s="43" t="str">
        <x:v>Prospective vs inhibitory</x:v>
      </x:c>
      <x:c r="I1699" s="43" t="str">
        <x:v>Prospective vs inhibitory</x:v>
      </x:c>
      <x:c r="J1699" s="43" t="str">
        <x:v>unresolved</x:v>
      </x:c>
      <x:c r="K1699" s="43" t="str">
        <x:v>Recognize / Distinguish</x:v>
      </x:c>
      <x:c r="L1699" s="43" t="str">
        <x:v>recognize | distinguish</x:v>
      </x:c>
      <x:c r="M1699" s="43" t="str">
        <x:v>Research finding / paraphrase</x:v>
      </x:c>
      <x:c r="N1699" s="43" t="str">
        <x:v>research_paraphrase</x:v>
      </x:c>
      <x:c r="O1699" s="43" t="str">
        <x:v>Uncertainty tolerance</x:v>
      </x:c>
      <x:c r="P1699" s="43" t="str">
        <x:v>Uncertainty tolerance</x:v>
      </x:c>
      <x:c r="Q1699" s="43" t="str">
        <x:v>Contemporary psychology / human science</x:v>
      </x:c>
      <x:c r="R1699" s="43" t="str">
        <x:v>psychology_human_sciences</x:v>
      </x:c>
      <x:c r="S1699" s="43" t="str">
        <x:v>Uncertainty tolerance</x:v>
      </x:c>
      <x:c r="T1699" s="43" t="str">
        <x:v>Uncertainty tolerance</x:v>
      </x:c>
      <x:c r="U1699" s="43" t="str">
        <x:v>https://pmc.ncbi.nlm.nih.gov/articles/PMC4809643/</x:v>
      </x:c>
      <x:c r="V1699" s="43"/>
      <x:c r="W1699" s="43"/>
      <x:c r="X1699" s="43" t="str">
        <x:v>Needs review</x:v>
      </x:c>
      <x:c r="Y1699" s="44" t="str">
        <x:v>Derived only; raw/original corpus retained in Quote Library v2</x:v>
      </x:c>
    </x:row>
    <x:row r="1700">
      <x:c r="A1700" s="42" t="str">
        <x:v>research.day66.004</x:v>
      </x:c>
      <x:c r="B1700" s="43" t="str">
        <x:v>Quote Library v2</x:v>
      </x:c>
      <x:c r="C1700" s="43" t="n">
        <x:v>1700</x:v>
      </x:c>
      <x:c r="D1700" s="43" t="str">
        <x:v>Tâm lý &amp; đời sống</x:v>
      </x:c>
      <x:c r="E1700" s="43" t="str">
        <x:v>unresolved</x:v>
      </x:c>
      <x:c r="F1700" s="43" t="str">
        <x:v>Across many studies, higher IU is moderately associated with symptoms across several emotional-disorder categories.</x:v>
      </x:c>
      <x:c r="G1700" s="43" t="str">
        <x:v>unresolved</x:v>
      </x:c>
      <x:c r="H1700" s="43" t="str">
        <x:v>Transdiagnostic association</x:v>
      </x:c>
      <x:c r="I1700" s="43" t="str">
        <x:v>Transdiagnostic association</x:v>
      </x:c>
      <x:c r="J1700" s="43" t="str">
        <x:v>unresolved</x:v>
      </x:c>
      <x:c r="K1700" s="43" t="str">
        <x:v>Recognize / Distinguish</x:v>
      </x:c>
      <x:c r="L1700" s="43" t="str">
        <x:v>recognize | distinguish</x:v>
      </x:c>
      <x:c r="M1700" s="43" t="str">
        <x:v>Research finding / paraphrase</x:v>
      </x:c>
      <x:c r="N1700" s="43" t="str">
        <x:v>research_paraphrase</x:v>
      </x:c>
      <x:c r="O1700" s="43" t="str">
        <x:v>Uncertainty tolerance</x:v>
      </x:c>
      <x:c r="P1700" s="43" t="str">
        <x:v>Uncertainty tolerance</x:v>
      </x:c>
      <x:c r="Q1700" s="43" t="str">
        <x:v>Contemporary psychology / human science</x:v>
      </x:c>
      <x:c r="R1700" s="43" t="str">
        <x:v>psychology_human_sciences</x:v>
      </x:c>
      <x:c r="S1700" s="43" t="str">
        <x:v>Uncertainty tolerance</x:v>
      </x:c>
      <x:c r="T1700" s="43" t="str">
        <x:v>Uncertainty tolerance</x:v>
      </x:c>
      <x:c r="U1700" s="43" t="str">
        <x:v>https://pubmed.ncbi.nlm.nih.gov/31678816/</x:v>
      </x:c>
      <x:c r="V1700" s="43"/>
      <x:c r="W1700" s="43"/>
      <x:c r="X1700" s="43" t="str">
        <x:v>Needs review</x:v>
      </x:c>
      <x:c r="Y1700" s="44" t="str">
        <x:v>Derived only; raw/original corpus retained in Quote Library v2</x:v>
      </x:c>
    </x:row>
    <x:row r="1701">
      <x:c r="A1701" s="42" t="str">
        <x:v>research.day66.005</x:v>
      </x:c>
      <x:c r="B1701" s="43" t="str">
        <x:v>Quote Library v2</x:v>
      </x:c>
      <x:c r="C1701" s="43" t="n">
        <x:v>1701</x:v>
      </x:c>
      <x:c r="D1701" s="43" t="str">
        <x:v>Tâm lý &amp; đời sống</x:v>
      </x:c>
      <x:c r="E1701" s="43" t="str">
        <x:v>unresolved</x:v>
      </x:c>
      <x:c r="F1701" s="43" t="str">
        <x:v>Uncertainty can be difficult even before any bad event occurs because the unresolved state itself can carry cognitive and emotional load.</x:v>
      </x:c>
      <x:c r="G1701" s="43" t="str">
        <x:v>uncertainty_choice_agency</x:v>
      </x:c>
      <x:c r="H1701" s="43" t="str">
        <x:v>Waiting</x:v>
      </x:c>
      <x:c r="I1701" s="43" t="str">
        <x:v>Waiting</x:v>
      </x:c>
      <x:c r="J1701" s="43" t="str">
        <x:v>unresolved</x:v>
      </x:c>
      <x:c r="K1701" s="43" t="str">
        <x:v>Recognize / Distinguish</x:v>
      </x:c>
      <x:c r="L1701" s="43" t="str">
        <x:v>recognize | distinguish</x:v>
      </x:c>
      <x:c r="M1701" s="43" t="str">
        <x:v>Research finding / paraphrase</x:v>
      </x:c>
      <x:c r="N1701" s="43" t="str">
        <x:v>research_paraphrase</x:v>
      </x:c>
      <x:c r="O1701" s="43" t="str">
        <x:v>Uncertainty tolerance</x:v>
      </x:c>
      <x:c r="P1701" s="43" t="str">
        <x:v>Uncertainty tolerance</x:v>
      </x:c>
      <x:c r="Q1701" s="43" t="str">
        <x:v>Contemporary psychology / human science</x:v>
      </x:c>
      <x:c r="R1701" s="43" t="str">
        <x:v>psychology_human_sciences</x:v>
      </x:c>
      <x:c r="S1701" s="43" t="str">
        <x:v>Uncertainty tolerance</x:v>
      </x:c>
      <x:c r="T1701" s="43" t="str">
        <x:v>Uncertainty tolerance</x:v>
      </x:c>
      <x:c r="U1701" s="43" t="str">
        <x:v>https://pubmed.ncbi.nlm.nih.gov/26945765/</x:v>
      </x:c>
      <x:c r="V1701" s="43"/>
      <x:c r="W1701" s="43"/>
      <x:c r="X1701" s="43" t="str">
        <x:v>Needs review</x:v>
      </x:c>
      <x:c r="Y1701" s="44" t="str">
        <x:v>Derived only; raw/original corpus retained in Quote Library v2</x:v>
      </x:c>
    </x:row>
    <x:row r="1702">
      <x:c r="A1702" s="42" t="str">
        <x:v>research.day66.006</x:v>
      </x:c>
      <x:c r="B1702" s="43" t="str">
        <x:v>Quote Library v2</x:v>
      </x:c>
      <x:c r="C1702" s="43" t="n">
        <x:v>1702</x:v>
      </x:c>
      <x:c r="D1702" s="43" t="str">
        <x:v>Tâm lý &amp; đời sống</x:v>
      </x:c>
      <x:c r="E1702" s="43" t="str">
        <x:v>unresolved</x:v>
      </x:c>
      <x:c r="F1702" s="43" t="str">
        <x:v>Seeking more information can be a reasonable response to uncertainty, but more information cannot always eliminate ambiguity.</x:v>
      </x:c>
      <x:c r="G1702" s="43" t="str">
        <x:v>uncertainty_choice_agency | human_judgment_ai</x:v>
      </x:c>
      <x:c r="H1702" s="43" t="str">
        <x:v>Information seeking</x:v>
      </x:c>
      <x:c r="I1702" s="43" t="str">
        <x:v>Information seeking</x:v>
      </x:c>
      <x:c r="J1702" s="43" t="str">
        <x:v>unresolved</x:v>
      </x:c>
      <x:c r="K1702" s="43" t="str">
        <x:v>Recognize / Distinguish</x:v>
      </x:c>
      <x:c r="L1702" s="43" t="str">
        <x:v>recognize | distinguish</x:v>
      </x:c>
      <x:c r="M1702" s="43" t="str">
        <x:v>Research finding / paraphrase</x:v>
      </x:c>
      <x:c r="N1702" s="43" t="str">
        <x:v>research_paraphrase</x:v>
      </x:c>
      <x:c r="O1702" s="43" t="str">
        <x:v>Uncertainty tolerance</x:v>
      </x:c>
      <x:c r="P1702" s="43" t="str">
        <x:v>Uncertainty tolerance</x:v>
      </x:c>
      <x:c r="Q1702" s="43" t="str">
        <x:v>Contemporary psychology / human science</x:v>
      </x:c>
      <x:c r="R1702" s="43" t="str">
        <x:v>psychology_human_sciences</x:v>
      </x:c>
      <x:c r="S1702" s="43" t="str">
        <x:v>Uncertainty tolerance</x:v>
      </x:c>
      <x:c r="T1702" s="43" t="str">
        <x:v>Uncertainty tolerance</x:v>
      </x:c>
      <x:c r="U1702" s="43" t="str">
        <x:v>https://pmc.ncbi.nlm.nih.gov/articles/PMC6370219/</x:v>
      </x:c>
      <x:c r="V1702" s="43"/>
      <x:c r="W1702" s="43"/>
      <x:c r="X1702" s="43" t="str">
        <x:v>Needs review</x:v>
      </x:c>
      <x:c r="Y1702" s="44" t="str">
        <x:v>Derived only; raw/original corpus retained in Quote Library v2</x:v>
      </x:c>
    </x:row>
    <x:row r="1703">
      <x:c r="A1703" s="42" t="str">
        <x:v>research.day66.007</x:v>
      </x:c>
      <x:c r="B1703" s="43" t="str">
        <x:v>Quote Library v2</x:v>
      </x:c>
      <x:c r="C1703" s="43" t="n">
        <x:v>1703</x:v>
      </x:c>
      <x:c r="D1703" s="43" t="str">
        <x:v>Tâm lý &amp; đời sống</x:v>
      </x:c>
      <x:c r="E1703" s="43" t="str">
        <x:v>unresolved</x:v>
      </x:c>
      <x:c r="F1703" s="43" t="str">
        <x:v>Uncertainty and action are separable: a person may be unable to know the outcome yet still identify what is controllable now.</x:v>
      </x:c>
      <x:c r="G1703" s="43" t="str">
        <x:v>uncertainty_choice_agency</x:v>
      </x:c>
      <x:c r="H1703" s="43" t="str">
        <x:v>Action under uncertainty</x:v>
      </x:c>
      <x:c r="I1703" s="43" t="str">
        <x:v>Action under uncertainty</x:v>
      </x:c>
      <x:c r="J1703" s="43" t="str">
        <x:v>uncertainty</x:v>
      </x:c>
      <x:c r="K1703" s="43" t="str">
        <x:v>Recognize / Distinguish</x:v>
      </x:c>
      <x:c r="L1703" s="43" t="str">
        <x:v>recognize | distinguish</x:v>
      </x:c>
      <x:c r="M1703" s="43" t="str">
        <x:v>Research finding / paraphrase</x:v>
      </x:c>
      <x:c r="N1703" s="43" t="str">
        <x:v>research_paraphrase</x:v>
      </x:c>
      <x:c r="O1703" s="43" t="str">
        <x:v>Uncertainty tolerance</x:v>
      </x:c>
      <x:c r="P1703" s="43" t="str">
        <x:v>Uncertainty tolerance</x:v>
      </x:c>
      <x:c r="Q1703" s="43" t="str">
        <x:v>Contemporary psychology / human science</x:v>
      </x:c>
      <x:c r="R1703" s="43" t="str">
        <x:v>psychology_human_sciences</x:v>
      </x:c>
      <x:c r="S1703" s="43" t="str">
        <x:v>Uncertainty tolerance</x:v>
      </x:c>
      <x:c r="T1703" s="43" t="str">
        <x:v>Uncertainty tolerance</x:v>
      </x:c>
      <x:c r="U1703" s="43" t="str">
        <x:v>https://pmc.ncbi.nlm.nih.gov/articles/PMC4809643/</x:v>
      </x:c>
      <x:c r="V1703" s="43"/>
      <x:c r="W1703" s="43"/>
      <x:c r="X1703" s="43" t="str">
        <x:v>Needs review</x:v>
      </x:c>
      <x:c r="Y1703" s="44" t="str">
        <x:v>Derived only; raw/original corpus retained in Quote Library v2</x:v>
      </x:c>
    </x:row>
    <x:row r="1704">
      <x:c r="A1704" s="42" t="str">
        <x:v>research.day66.008</x:v>
      </x:c>
      <x:c r="B1704" s="43" t="str">
        <x:v>Quote Library v2</x:v>
      </x:c>
      <x:c r="C1704" s="43" t="n">
        <x:v>1704</x:v>
      </x:c>
      <x:c r="D1704" s="43" t="str">
        <x:v>Tâm lý &amp; đời sống</x:v>
      </x:c>
      <x:c r="E1704" s="43" t="str">
        <x:v>unresolved</x:v>
      </x:c>
      <x:c r="F1704" s="43" t="str">
        <x:v>Selflo should help distinguish 'I lack information', 'probabilities are unclear', 'I dislike not knowing', and 'I am blocked from acting' before offering reflection prompts.</x:v>
      </x:c>
      <x:c r="G1704" s="43" t="str">
        <x:v>human_judgment_ai</x:v>
      </x:c>
      <x:c r="H1704" s="43" t="str">
        <x:v>Editorial</x:v>
      </x:c>
      <x:c r="I1704" s="43" t="str">
        <x:v>Editorial</x:v>
      </x:c>
      <x:c r="J1704" s="43" t="str">
        <x:v>unresolved</x:v>
      </x:c>
      <x:c r="K1704" s="43" t="str">
        <x:v>Recognize / Distinguish</x:v>
      </x:c>
      <x:c r="L1704" s="43" t="str">
        <x:v>recognize | distinguish</x:v>
      </x:c>
      <x:c r="M1704" s="43" t="str">
        <x:v>Research finding / paraphrase</x:v>
      </x:c>
      <x:c r="N1704" s="43" t="str">
        <x:v>research_paraphrase</x:v>
      </x:c>
      <x:c r="O1704" s="43" t="str">
        <x:v>Uncertainty tolerance</x:v>
      </x:c>
      <x:c r="P1704" s="43" t="str">
        <x:v>Uncertainty tolerance</x:v>
      </x:c>
      <x:c r="Q1704" s="43" t="str">
        <x:v>Contemporary psychology / human science</x:v>
      </x:c>
      <x:c r="R1704" s="43" t="str">
        <x:v>psychology_human_sciences</x:v>
      </x:c>
      <x:c r="S1704" s="43" t="str">
        <x:v>Uncertainty tolerance</x:v>
      </x:c>
      <x:c r="T1704" s="43" t="str">
        <x:v>Uncertainty tolerance</x:v>
      </x:c>
      <x:c r="U1704" s="43" t="str">
        <x:v>https://pubmed.ncbi.nlm.nih.gov/26945765/</x:v>
      </x:c>
      <x:c r="V1704" s="43"/>
      <x:c r="W1704" s="43"/>
      <x:c r="X1704" s="43" t="str">
        <x:v>Needs review</x:v>
      </x:c>
      <x:c r="Y1704" s="44" t="str">
        <x:v>Derived only; raw/original corpus retained in Quote Library v2</x:v>
      </x:c>
    </x:row>
    <x:row r="1705">
      <x:c r="A1705" s="42" t="str">
        <x:v>research.day67.001</x:v>
      </x:c>
      <x:c r="B1705" s="43" t="str">
        <x:v>Quote Library v2</x:v>
      </x:c>
      <x:c r="C1705" s="43" t="n">
        <x:v>1705</x:v>
      </x:c>
      <x:c r="D1705" s="43" t="str">
        <x:v>Tâm lý &amp; đời sống</x:v>
      </x:c>
      <x:c r="E1705" s="43" t="str">
        <x:v>unresolved</x:v>
      </x:c>
      <x:c r="F1705" s="43" t="str">
        <x:v>Decision research separates predicting outcomes, valuing those outcomes, and combining them into a choice; confusion can arise at any of these layers.</x:v>
      </x:c>
      <x:c r="G1705" s="43" t="str">
        <x:v>uncertainty_choice_agency | human_judgment_ai</x:v>
      </x:c>
      <x:c r="H1705" s="43" t="str">
        <x:v>Judgment / preference / choice</x:v>
      </x:c>
      <x:c r="I1705" s="43" t="str">
        <x:v>Judgment / preference / choice</x:v>
      </x:c>
      <x:c r="J1705" s="43" t="str">
        <x:v>choice | judgment</x:v>
      </x:c>
      <x:c r="K1705" s="43" t="str">
        <x:v>Recognize / Distinguish</x:v>
      </x:c>
      <x:c r="L1705" s="43" t="str">
        <x:v>recognize | distinguish</x:v>
      </x:c>
      <x:c r="M1705" s="43" t="str">
        <x:v>Research finding / paraphrase</x:v>
      </x:c>
      <x:c r="N1705" s="43" t="str">
        <x:v>research_paraphrase</x:v>
      </x:c>
      <x:c r="O1705" s="43" t="str">
        <x:v>Decision making</x:v>
      </x:c>
      <x:c r="P1705" s="43" t="str">
        <x:v>Decision making</x:v>
      </x:c>
      <x:c r="Q1705" s="43" t="str">
        <x:v>Contemporary psychology / human science</x:v>
      </x:c>
      <x:c r="R1705" s="43" t="str">
        <x:v>psychology_human_sciences</x:v>
      </x:c>
      <x:c r="S1705" s="43" t="str">
        <x:v>Decision making</x:v>
      </x:c>
      <x:c r="T1705" s="43" t="str">
        <x:v>Decision making</x:v>
      </x:c>
      <x:c r="U1705" s="43" t="str">
        <x:v>https://www.annualreviews.org/content/journals/10.1146/annurev-psych-010419-050747</x:v>
      </x:c>
      <x:c r="V1705" s="43"/>
      <x:c r="W1705" s="43"/>
      <x:c r="X1705" s="43" t="str">
        <x:v>Needs review</x:v>
      </x:c>
      <x:c r="Y1705" s="44" t="str">
        <x:v>Derived only; raw/original corpus retained in Quote Library v2</x:v>
      </x:c>
    </x:row>
    <x:row r="1706">
      <x:c r="A1706" s="42" t="str">
        <x:v>research.day67.002</x:v>
      </x:c>
      <x:c r="B1706" s="43" t="str">
        <x:v>Quote Library v2</x:v>
      </x:c>
      <x:c r="C1706" s="43" t="n">
        <x:v>1706</x:v>
      </x:c>
      <x:c r="D1706" s="43" t="str">
        <x:v>Tâm lý &amp; đời sống</x:v>
      </x:c>
      <x:c r="E1706" s="43" t="str">
        <x:v>unresolved</x:v>
      </x:c>
      <x:c r="F1706" s="43" t="str">
        <x:v>People often use economical heuristics such as availability, representativeness and anchoring when judging under uncertainty.</x:v>
      </x:c>
      <x:c r="G1706" s="43" t="str">
        <x:v>uncertainty_choice_agency</x:v>
      </x:c>
      <x:c r="H1706" s="43" t="str">
        <x:v>Heuristics</x:v>
      </x:c>
      <x:c r="I1706" s="43" t="str">
        <x:v>Heuristics</x:v>
      </x:c>
      <x:c r="J1706" s="43" t="str">
        <x:v>unresolved</x:v>
      </x:c>
      <x:c r="K1706" s="43" t="str">
        <x:v>Recognize / Distinguish</x:v>
      </x:c>
      <x:c r="L1706" s="43" t="str">
        <x:v>recognize | distinguish</x:v>
      </x:c>
      <x:c r="M1706" s="43" t="str">
        <x:v>Research finding / paraphrase</x:v>
      </x:c>
      <x:c r="N1706" s="43" t="str">
        <x:v>research_paraphrase</x:v>
      </x:c>
      <x:c r="O1706" s="43" t="str">
        <x:v>Decision making</x:v>
      </x:c>
      <x:c r="P1706" s="43" t="str">
        <x:v>Decision making</x:v>
      </x:c>
      <x:c r="Q1706" s="43" t="str">
        <x:v>Contemporary psychology / human science</x:v>
      </x:c>
      <x:c r="R1706" s="43" t="str">
        <x:v>psychology_human_sciences</x:v>
      </x:c>
      <x:c r="S1706" s="43" t="str">
        <x:v>Decision making</x:v>
      </x:c>
      <x:c r="T1706" s="43" t="str">
        <x:v>Decision making</x:v>
      </x:c>
      <x:c r="U1706" s="43" t="str">
        <x:v>https://pubmed.ncbi.nlm.nih.gov/17835457/</x:v>
      </x:c>
      <x:c r="V1706" s="43"/>
      <x:c r="W1706" s="43"/>
      <x:c r="X1706" s="43" t="str">
        <x:v>Needs review</x:v>
      </x:c>
      <x:c r="Y1706" s="44" t="str">
        <x:v>Derived only; raw/original corpus retained in Quote Library v2</x:v>
      </x:c>
    </x:row>
    <x:row r="1707">
      <x:c r="A1707" s="42" t="str">
        <x:v>research.day67.003</x:v>
      </x:c>
      <x:c r="B1707" s="43" t="str">
        <x:v>Quote Library v2</x:v>
      </x:c>
      <x:c r="C1707" s="43" t="n">
        <x:v>1707</x:v>
      </x:c>
      <x:c r="D1707" s="43" t="str">
        <x:v>Tâm lý &amp; đời sống</x:v>
      </x:c>
      <x:c r="E1707" s="43" t="str">
        <x:v>unresolved</x:v>
      </x:c>
      <x:c r="F1707" s="43" t="str">
        <x:v>Past investment can increase willingness to continue an endeavor even when the forward-looking decision should be reconsidered.</x:v>
      </x:c>
      <x:c r="G1707" s="43" t="str">
        <x:v>uncertainty_choice_agency</x:v>
      </x:c>
      <x:c r="H1707" s="43" t="str">
        <x:v>Sunk cost</x:v>
      </x:c>
      <x:c r="I1707" s="43" t="str">
        <x:v>Sunk cost</x:v>
      </x:c>
      <x:c r="J1707" s="43" t="str">
        <x:v>unresolved</x:v>
      </x:c>
      <x:c r="K1707" s="43" t="str">
        <x:v>Recognize / Distinguish</x:v>
      </x:c>
      <x:c r="L1707" s="43" t="str">
        <x:v>recognize | distinguish</x:v>
      </x:c>
      <x:c r="M1707" s="43" t="str">
        <x:v>Research finding / paraphrase</x:v>
      </x:c>
      <x:c r="N1707" s="43" t="str">
        <x:v>research_paraphrase</x:v>
      </x:c>
      <x:c r="O1707" s="43" t="str">
        <x:v>Decision making</x:v>
      </x:c>
      <x:c r="P1707" s="43" t="str">
        <x:v>Decision making</x:v>
      </x:c>
      <x:c r="Q1707" s="43" t="str">
        <x:v>Contemporary psychology / human science</x:v>
      </x:c>
      <x:c r="R1707" s="43" t="str">
        <x:v>psychology_human_sciences</x:v>
      </x:c>
      <x:c r="S1707" s="43" t="str">
        <x:v>Decision making</x:v>
      </x:c>
      <x:c r="T1707" s="43" t="str">
        <x:v>Decision making</x:v>
      </x:c>
      <x:c r="U1707" s="43" t="str">
        <x:v>https://link.springer.com/article/10.1007/s40685-014-0014-8</x:v>
      </x:c>
      <x:c r="V1707" s="43"/>
      <x:c r="W1707" s="43"/>
      <x:c r="X1707" s="43" t="str">
        <x:v>Needs review</x:v>
      </x:c>
      <x:c r="Y1707" s="44" t="str">
        <x:v>Derived only; raw/original corpus retained in Quote Library v2</x:v>
      </x:c>
    </x:row>
    <x:row r="1708">
      <x:c r="A1708" s="42" t="str">
        <x:v>research.day67.004</x:v>
      </x:c>
      <x:c r="B1708" s="43" t="str">
        <x:v>Quote Library v2</x:v>
      </x:c>
      <x:c r="C1708" s="43" t="n">
        <x:v>1708</x:v>
      </x:c>
      <x:c r="D1708" s="43" t="str">
        <x:v>Tâm lý &amp; đời sống</x:v>
      </x:c>
      <x:c r="E1708" s="43" t="str">
        <x:v>unresolved</x:v>
      </x:c>
      <x:c r="F1708" s="43" t="str">
        <x:v>Whether a decision can be revised changes the decision environment; reversible choices may invite different effort, monitoring and post-choice evaluation than irreversible ones.</x:v>
      </x:c>
      <x:c r="G1708" s="43" t="str">
        <x:v>uncertainty_choice_agency</x:v>
      </x:c>
      <x:c r="H1708" s="43" t="str">
        <x:v>Reversibility</x:v>
      </x:c>
      <x:c r="I1708" s="43" t="str">
        <x:v>Reversibility</x:v>
      </x:c>
      <x:c r="J1708" s="43" t="str">
        <x:v>unresolved</x:v>
      </x:c>
      <x:c r="K1708" s="43" t="str">
        <x:v>Recognize / Distinguish</x:v>
      </x:c>
      <x:c r="L1708" s="43" t="str">
        <x:v>recognize | distinguish</x:v>
      </x:c>
      <x:c r="M1708" s="43" t="str">
        <x:v>Research finding / paraphrase</x:v>
      </x:c>
      <x:c r="N1708" s="43" t="str">
        <x:v>research_paraphrase</x:v>
      </x:c>
      <x:c r="O1708" s="43" t="str">
        <x:v>Decision making</x:v>
      </x:c>
      <x:c r="P1708" s="43" t="str">
        <x:v>Decision making</x:v>
      </x:c>
      <x:c r="Q1708" s="43" t="str">
        <x:v>Contemporary psychology / human science</x:v>
      </x:c>
      <x:c r="R1708" s="43" t="str">
        <x:v>psychology_human_sciences</x:v>
      </x:c>
      <x:c r="S1708" s="43" t="str">
        <x:v>Decision making</x:v>
      </x:c>
      <x:c r="T1708" s="43" t="str">
        <x:v>Decision making</x:v>
      </x:c>
      <x:c r="U1708" s="43" t="str">
        <x:v>https://www.sciencedirect.com/science/article/pii/S0022103113001443</x:v>
      </x:c>
      <x:c r="V1708" s="43"/>
      <x:c r="W1708" s="43"/>
      <x:c r="X1708" s="43" t="str">
        <x:v>Needs review</x:v>
      </x:c>
      <x:c r="Y1708" s="44" t="str">
        <x:v>Derived only; raw/original corpus retained in Quote Library v2</x:v>
      </x:c>
    </x:row>
    <x:row r="1709">
      <x:c r="A1709" s="42" t="str">
        <x:v>research.day67.005</x:v>
      </x:c>
      <x:c r="B1709" s="43" t="str">
        <x:v>Quote Library v2</x:v>
      </x:c>
      <x:c r="C1709" s="43" t="n">
        <x:v>1709</x:v>
      </x:c>
      <x:c r="D1709" s="43" t="str">
        <x:v>Tâm lý &amp; đời sống</x:v>
      </x:c>
      <x:c r="E1709" s="43" t="str">
        <x:v>unresolved</x:v>
      </x:c>
      <x:c r="F1709" s="43" t="str">
        <x:v>In a 2026 sequential task, allowing reversals led participants to spend less time on the first move and correct errors over time, improving final performance.</x:v>
      </x:c>
      <x:c r="G1709" s="43" t="str">
        <x:v>unresolved</x:v>
      </x:c>
      <x:c r="H1709" s="43" t="str">
        <x:v>Revision</x:v>
      </x:c>
      <x:c r="I1709" s="43" t="str">
        <x:v>Revision</x:v>
      </x:c>
      <x:c r="J1709" s="43" t="str">
        <x:v>unresolved</x:v>
      </x:c>
      <x:c r="K1709" s="43" t="str">
        <x:v>Recognize / Distinguish</x:v>
      </x:c>
      <x:c r="L1709" s="43" t="str">
        <x:v>recognize | distinguish</x:v>
      </x:c>
      <x:c r="M1709" s="43" t="str">
        <x:v>Research finding / paraphrase</x:v>
      </x:c>
      <x:c r="N1709" s="43" t="str">
        <x:v>research_paraphrase</x:v>
      </x:c>
      <x:c r="O1709" s="43" t="str">
        <x:v>Decision making</x:v>
      </x:c>
      <x:c r="P1709" s="43" t="str">
        <x:v>Decision making</x:v>
      </x:c>
      <x:c r="Q1709" s="43" t="str">
        <x:v>Contemporary psychology / human science</x:v>
      </x:c>
      <x:c r="R1709" s="43" t="str">
        <x:v>psychology_human_sciences</x:v>
      </x:c>
      <x:c r="S1709" s="43" t="str">
        <x:v>Decision making</x:v>
      </x:c>
      <x:c r="T1709" s="43" t="str">
        <x:v>Decision making</x:v>
      </x:c>
      <x:c r="U1709" s="43" t="str">
        <x:v>https://www.nature.com/articles/s44271-026-00496-7</x:v>
      </x:c>
      <x:c r="V1709" s="43"/>
      <x:c r="W1709" s="43"/>
      <x:c r="X1709" s="43" t="str">
        <x:v>Needs review</x:v>
      </x:c>
      <x:c r="Y1709" s="44" t="str">
        <x:v>Derived only; raw/original corpus retained in Quote Library v2</x:v>
      </x:c>
    </x:row>
    <x:row r="1710">
      <x:c r="A1710" s="42" t="str">
        <x:v>research.day67.006</x:v>
      </x:c>
      <x:c r="B1710" s="43" t="str">
        <x:v>Quote Library v2</x:v>
      </x:c>
      <x:c r="C1710" s="43" t="n">
        <x:v>1710</x:v>
      </x:c>
      <x:c r="D1710" s="43" t="str">
        <x:v>Tâm lý &amp; đời sống</x:v>
      </x:c>
      <x:c r="E1710" s="43" t="str">
        <x:v>unresolved</x:v>
      </x:c>
      <x:c r="F1710" s="43" t="str">
        <x:v>Many decisions are preference trade-offs rather than puzzles with one objectively correct answer; decision quality therefore depends partly on which outcomes the person values.</x:v>
      </x:c>
      <x:c r="G1710" s="43" t="str">
        <x:v>uncertainty_choice_agency | comparison_external_values</x:v>
      </x:c>
      <x:c r="H1710" s="43" t="str">
        <x:v>Trade-offs</x:v>
      </x:c>
      <x:c r="I1710" s="43" t="str">
        <x:v>Trade-offs</x:v>
      </x:c>
      <x:c r="J1710" s="43" t="str">
        <x:v>unresolved</x:v>
      </x:c>
      <x:c r="K1710" s="43" t="str">
        <x:v>Recognize / Distinguish</x:v>
      </x:c>
      <x:c r="L1710" s="43" t="str">
        <x:v>recognize | distinguish</x:v>
      </x:c>
      <x:c r="M1710" s="43" t="str">
        <x:v>Research finding / paraphrase</x:v>
      </x:c>
      <x:c r="N1710" s="43" t="str">
        <x:v>research_paraphrase</x:v>
      </x:c>
      <x:c r="O1710" s="43" t="str">
        <x:v>Decision making</x:v>
      </x:c>
      <x:c r="P1710" s="43" t="str">
        <x:v>Decision making</x:v>
      </x:c>
      <x:c r="Q1710" s="43" t="str">
        <x:v>Contemporary psychology / human science</x:v>
      </x:c>
      <x:c r="R1710" s="43" t="str">
        <x:v>psychology_human_sciences</x:v>
      </x:c>
      <x:c r="S1710" s="43" t="str">
        <x:v>Decision making</x:v>
      </x:c>
      <x:c r="T1710" s="43" t="str">
        <x:v>Decision making</x:v>
      </x:c>
      <x:c r="U1710" s="43" t="str">
        <x:v>https://www.annualreviews.org/content/journals/10.1146/annurev-psych-010419-050747</x:v>
      </x:c>
      <x:c r="V1710" s="43"/>
      <x:c r="W1710" s="43"/>
      <x:c r="X1710" s="43" t="str">
        <x:v>Needs review</x:v>
      </x:c>
      <x:c r="Y1710" s="44" t="str">
        <x:v>Derived only; raw/original corpus retained in Quote Library v2</x:v>
      </x:c>
    </x:row>
    <x:row r="1711">
      <x:c r="A1711" s="42" t="str">
        <x:v>research.day67.007</x:v>
      </x:c>
      <x:c r="B1711" s="43" t="str">
        <x:v>Quote Library v2</x:v>
      </x:c>
      <x:c r="C1711" s="43" t="n">
        <x:v>1711</x:v>
      </x:c>
      <x:c r="D1711" s="43" t="str">
        <x:v>Tâm lý &amp; đời sống</x:v>
      </x:c>
      <x:c r="E1711" s="43" t="str">
        <x:v>unresolved</x:v>
      </x:c>
      <x:c r="F1711" s="43" t="str">
        <x:v>Decision performance varies across people and situations; knowledge, numeracy, experience, development and task structure can all matter.</x:v>
      </x:c>
      <x:c r="G1711" s="43" t="str">
        <x:v>uncertainty_choice_agency</x:v>
      </x:c>
      <x:c r="H1711" s="43" t="str">
        <x:v>Decision competence</x:v>
      </x:c>
      <x:c r="I1711" s="43" t="str">
        <x:v>Decision competence</x:v>
      </x:c>
      <x:c r="J1711" s="43" t="str">
        <x:v>choice</x:v>
      </x:c>
      <x:c r="K1711" s="43" t="str">
        <x:v>Recognize / Distinguish</x:v>
      </x:c>
      <x:c r="L1711" s="43" t="str">
        <x:v>recognize | distinguish</x:v>
      </x:c>
      <x:c r="M1711" s="43" t="str">
        <x:v>Research finding / paraphrase</x:v>
      </x:c>
      <x:c r="N1711" s="43" t="str">
        <x:v>research_paraphrase</x:v>
      </x:c>
      <x:c r="O1711" s="43" t="str">
        <x:v>Decision making</x:v>
      </x:c>
      <x:c r="P1711" s="43" t="str">
        <x:v>Decision making</x:v>
      </x:c>
      <x:c r="Q1711" s="43" t="str">
        <x:v>Contemporary psychology / human science</x:v>
      </x:c>
      <x:c r="R1711" s="43" t="str">
        <x:v>psychology_human_sciences</x:v>
      </x:c>
      <x:c r="S1711" s="43" t="str">
        <x:v>Decision making</x:v>
      </x:c>
      <x:c r="T1711" s="43" t="str">
        <x:v>Decision making</x:v>
      </x:c>
      <x:c r="U1711" s="43" t="str">
        <x:v>https://www.annualreviews.org/content/journals/10.1146/annurev-psych-010419-050747</x:v>
      </x:c>
      <x:c r="V1711" s="43"/>
      <x:c r="W1711" s="43"/>
      <x:c r="X1711" s="43" t="str">
        <x:v>Needs review</x:v>
      </x:c>
      <x:c r="Y1711" s="44" t="str">
        <x:v>Derived only; raw/original corpus retained in Quote Library v2</x:v>
      </x:c>
    </x:row>
    <x:row r="1712">
      <x:c r="A1712" s="42" t="str">
        <x:v>research.day67.008</x:v>
      </x:c>
      <x:c r="B1712" s="43" t="str">
        <x:v>Quote Library v2</x:v>
      </x:c>
      <x:c r="C1712" s="43" t="n">
        <x:v>1712</x:v>
      </x:c>
      <x:c r="D1712" s="43" t="str">
        <x:v>Tâm lý &amp; đời sống</x:v>
      </x:c>
      <x:c r="E1712" s="43" t="str">
        <x:v>unresolved</x:v>
      </x:c>
      <x:c r="F1712" s="43" t="str">
        <x:v>Before AI recommends, Selflo can ask: What is prediction uncertainty? What is a value trade-off? What is already sunk? What can still be revised?</x:v>
      </x:c>
      <x:c r="G1712" s="43" t="str">
        <x:v>uncertainty_choice_agency | human_judgment_ai</x:v>
      </x:c>
      <x:c r="H1712" s="43" t="str">
        <x:v>Editorial</x:v>
      </x:c>
      <x:c r="I1712" s="43" t="str">
        <x:v>Editorial</x:v>
      </x:c>
      <x:c r="J1712" s="43" t="str">
        <x:v>unresolved</x:v>
      </x:c>
      <x:c r="K1712" s="43" t="str">
        <x:v>Recognize / Distinguish</x:v>
      </x:c>
      <x:c r="L1712" s="43" t="str">
        <x:v>recognize | distinguish</x:v>
      </x:c>
      <x:c r="M1712" s="43" t="str">
        <x:v>Research finding / paraphrase</x:v>
      </x:c>
      <x:c r="N1712" s="43" t="str">
        <x:v>research_paraphrase</x:v>
      </x:c>
      <x:c r="O1712" s="43" t="str">
        <x:v>Decision making</x:v>
      </x:c>
      <x:c r="P1712" s="43" t="str">
        <x:v>Decision making</x:v>
      </x:c>
      <x:c r="Q1712" s="43" t="str">
        <x:v>Contemporary psychology / human science</x:v>
      </x:c>
      <x:c r="R1712" s="43" t="str">
        <x:v>psychology_human_sciences</x:v>
      </x:c>
      <x:c r="S1712" s="43" t="str">
        <x:v>Decision making</x:v>
      </x:c>
      <x:c r="T1712" s="43" t="str">
        <x:v>Decision making</x:v>
      </x:c>
      <x:c r="U1712" s="43" t="str">
        <x:v>https://www.annualreviews.org/content/journals/10.1146/annurev-psych-010419-050747</x:v>
      </x:c>
      <x:c r="V1712" s="43"/>
      <x:c r="W1712" s="43"/>
      <x:c r="X1712" s="43" t="str">
        <x:v>Needs review</x:v>
      </x:c>
      <x:c r="Y1712" s="44" t="str">
        <x:v>Derived only; raw/original corpus retained in Quote Library v2</x:v>
      </x:c>
    </x:row>
    <x:row r="1713">
      <x:c r="A1713" s="42" t="str">
        <x:v>research.day68.001</x:v>
      </x:c>
      <x:c r="B1713" s="43" t="str">
        <x:v>Quote Library v2</x:v>
      </x:c>
      <x:c r="C1713" s="43" t="n">
        <x:v>1713</x:v>
      </x:c>
      <x:c r="D1713" s="43" t="str">
        <x:v>Tâm lý &amp; đời sống</x:v>
      </x:c>
      <x:c r="E1713" s="43" t="str">
        <x:v>unresolved</x:v>
      </x:c>
      <x:c r="F1713" s="43" t="str">
        <x:v>More options do not automatically create overload: a 2010 meta-analysis found an average effect near zero with substantial variation across studies.</x:v>
      </x:c>
      <x:c r="G1713" s="43" t="str">
        <x:v>exhaustion_recovery</x:v>
      </x:c>
      <x:c r="H1713" s="43" t="str">
        <x:v>Not universal</x:v>
      </x:c>
      <x:c r="I1713" s="43" t="str">
        <x:v>Not universal</x:v>
      </x:c>
      <x:c r="J1713" s="43" t="str">
        <x:v>unresolved</x:v>
      </x:c>
      <x:c r="K1713" s="43" t="str">
        <x:v>Recognize / Distinguish</x:v>
      </x:c>
      <x:c r="L1713" s="43" t="str">
        <x:v>recognize | distinguish</x:v>
      </x:c>
      <x:c r="M1713" s="43" t="str">
        <x:v>Research finding / paraphrase</x:v>
      </x:c>
      <x:c r="N1713" s="43" t="str">
        <x:v>research_paraphrase</x:v>
      </x:c>
      <x:c r="O1713" s="43" t="str">
        <x:v>Choice / choice overload</x:v>
      </x:c>
      <x:c r="P1713" s="43" t="str">
        <x:v>Choice / choice overload</x:v>
      </x:c>
      <x:c r="Q1713" s="43" t="str">
        <x:v>Contemporary psychology / human science</x:v>
      </x:c>
      <x:c r="R1713" s="43" t="str">
        <x:v>psychology_human_sciences</x:v>
      </x:c>
      <x:c r="S1713" s="43" t="str">
        <x:v>Choice / choice overload</x:v>
      </x:c>
      <x:c r="T1713" s="43" t="str">
        <x:v>Choice / choice overload</x:v>
      </x:c>
      <x:c r="U1713" s="43" t="str">
        <x:v>https://doi.org/10.1086/651235</x:v>
      </x:c>
      <x:c r="V1713" s="43"/>
      <x:c r="W1713" s="43"/>
      <x:c r="X1713" s="43" t="str">
        <x:v>Needs review</x:v>
      </x:c>
      <x:c r="Y1713" s="44" t="str">
        <x:v>Derived only; raw/original corpus retained in Quote Library v2</x:v>
      </x:c>
    </x:row>
    <x:row r="1714">
      <x:c r="A1714" s="42" t="str">
        <x:v>research.day68.002</x:v>
      </x:c>
      <x:c r="B1714" s="43" t="str">
        <x:v>Quote Library v2</x:v>
      </x:c>
      <x:c r="C1714" s="43" t="n">
        <x:v>1714</x:v>
      </x:c>
      <x:c r="D1714" s="43" t="str">
        <x:v>Tâm lý &amp; đời sống</x:v>
      </x:c>
      <x:c r="E1714" s="43" t="str">
        <x:v>unresolved</x:v>
      </x:c>
      <x:c r="F1714" s="43" t="str">
        <x:v>Classic experiments found some settings where limited assortments increased choosing or satisfaction relative to very large assortments.</x:v>
      </x:c>
      <x:c r="G1714" s="43" t="str">
        <x:v>unresolved</x:v>
      </x:c>
      <x:c r="H1714" s="43" t="str">
        <x:v>Influential finding</x:v>
      </x:c>
      <x:c r="I1714" s="43" t="str">
        <x:v>Influential finding</x:v>
      </x:c>
      <x:c r="J1714" s="43" t="str">
        <x:v>unresolved</x:v>
      </x:c>
      <x:c r="K1714" s="43" t="str">
        <x:v>Recognize / Distinguish</x:v>
      </x:c>
      <x:c r="L1714" s="43" t="str">
        <x:v>recognize | distinguish</x:v>
      </x:c>
      <x:c r="M1714" s="43" t="str">
        <x:v>Research finding / paraphrase</x:v>
      </x:c>
      <x:c r="N1714" s="43" t="str">
        <x:v>research_paraphrase</x:v>
      </x:c>
      <x:c r="O1714" s="43" t="str">
        <x:v>Choice / choice overload</x:v>
      </x:c>
      <x:c r="P1714" s="43" t="str">
        <x:v>Choice / choice overload</x:v>
      </x:c>
      <x:c r="Q1714" s="43" t="str">
        <x:v>Contemporary psychology / human science</x:v>
      </x:c>
      <x:c r="R1714" s="43" t="str">
        <x:v>psychology_human_sciences</x:v>
      </x:c>
      <x:c r="S1714" s="43" t="str">
        <x:v>Choice / choice overload</x:v>
      </x:c>
      <x:c r="T1714" s="43" t="str">
        <x:v>Choice / choice overload</x:v>
      </x:c>
      <x:c r="U1714" s="43" t="str">
        <x:v>https://pubmed.ncbi.nlm.nih.gov/11138768/</x:v>
      </x:c>
      <x:c r="V1714" s="43"/>
      <x:c r="W1714" s="43"/>
      <x:c r="X1714" s="43" t="str">
        <x:v>Needs review</x:v>
      </x:c>
      <x:c r="Y1714" s="44" t="str">
        <x:v>Derived only; raw/original corpus retained in Quote Library v2</x:v>
      </x:c>
    </x:row>
    <x:row r="1715">
      <x:c r="A1715" s="42" t="str">
        <x:v>research.day68.003</x:v>
      </x:c>
      <x:c r="B1715" s="43" t="str">
        <x:v>Quote Library v2</x:v>
      </x:c>
      <x:c r="C1715" s="43" t="n">
        <x:v>1715</x:v>
      </x:c>
      <x:c r="D1715" s="43" t="str">
        <x:v>Tâm lý &amp; đời sống</x:v>
      </x:c>
      <x:c r="E1715" s="43" t="str">
        <x:v>unresolved</x:v>
      </x:c>
      <x:c r="F1715" s="43" t="str">
        <x:v>Choice overload becomes more likely when the option set is difficult to compare, not merely when the raw number of options is high.</x:v>
      </x:c>
      <x:c r="G1715" s="43" t="str">
        <x:v>exhaustion_recovery | uncertainty_choice_agency</x:v>
      </x:c>
      <x:c r="H1715" s="43" t="str">
        <x:v>Set complexity</x:v>
      </x:c>
      <x:c r="I1715" s="43" t="str">
        <x:v>Set complexity</x:v>
      </x:c>
      <x:c r="J1715" s="43" t="str">
        <x:v>unresolved</x:v>
      </x:c>
      <x:c r="K1715" s="43" t="str">
        <x:v>Recognize / Distinguish</x:v>
      </x:c>
      <x:c r="L1715" s="43" t="str">
        <x:v>recognize | distinguish</x:v>
      </x:c>
      <x:c r="M1715" s="43" t="str">
        <x:v>Research finding / paraphrase</x:v>
      </x:c>
      <x:c r="N1715" s="43" t="str">
        <x:v>research_paraphrase</x:v>
      </x:c>
      <x:c r="O1715" s="43" t="str">
        <x:v>Choice / choice overload</x:v>
      </x:c>
      <x:c r="P1715" s="43" t="str">
        <x:v>Choice / choice overload</x:v>
      </x:c>
      <x:c r="Q1715" s="43" t="str">
        <x:v>Contemporary psychology / human science</x:v>
      </x:c>
      <x:c r="R1715" s="43" t="str">
        <x:v>psychology_human_sciences</x:v>
      </x:c>
      <x:c r="S1715" s="43" t="str">
        <x:v>Choice / choice overload</x:v>
      </x:c>
      <x:c r="T1715" s="43" t="str">
        <x:v>Choice / choice overload</x:v>
      </x:c>
      <x:c r="U1715" s="43" t="str">
        <x:v>https://doi.org/10.1016/j.jcps.2014.08.002</x:v>
      </x:c>
      <x:c r="V1715" s="43"/>
      <x:c r="W1715" s="43"/>
      <x:c r="X1715" s="43" t="str">
        <x:v>Needs review</x:v>
      </x:c>
      <x:c r="Y1715" s="44" t="str">
        <x:v>Derived only; raw/original corpus retained in Quote Library v2</x:v>
      </x:c>
    </x:row>
    <x:row r="1716">
      <x:c r="A1716" s="42" t="str">
        <x:v>research.day68.004</x:v>
      </x:c>
      <x:c r="B1716" s="43" t="str">
        <x:v>Quote Library v2</x:v>
      </x:c>
      <x:c r="C1716" s="43" t="n">
        <x:v>1716</x:v>
      </x:c>
      <x:c r="D1716" s="43" t="str">
        <x:v>Tâm lý &amp; đời sống</x:v>
      </x:c>
      <x:c r="E1716" s="43" t="str">
        <x:v>unresolved</x:v>
      </x:c>
      <x:c r="F1716" s="43" t="str">
        <x:v>Time pressure, many attributes or other task demands can make choosing harder and increase overload effects.</x:v>
      </x:c>
      <x:c r="G1716" s="43" t="str">
        <x:v>exhaustion_recovery</x:v>
      </x:c>
      <x:c r="H1716" s="43" t="str">
        <x:v>Task difficulty</x:v>
      </x:c>
      <x:c r="I1716" s="43" t="str">
        <x:v>Task difficulty</x:v>
      </x:c>
      <x:c r="J1716" s="43" t="str">
        <x:v>unresolved</x:v>
      </x:c>
      <x:c r="K1716" s="43" t="str">
        <x:v>Recognize / Distinguish</x:v>
      </x:c>
      <x:c r="L1716" s="43" t="str">
        <x:v>recognize | distinguish</x:v>
      </x:c>
      <x:c r="M1716" s="43" t="str">
        <x:v>Research finding / paraphrase</x:v>
      </x:c>
      <x:c r="N1716" s="43" t="str">
        <x:v>research_paraphrase</x:v>
      </x:c>
      <x:c r="O1716" s="43" t="str">
        <x:v>Choice / choice overload</x:v>
      </x:c>
      <x:c r="P1716" s="43" t="str">
        <x:v>Choice / choice overload</x:v>
      </x:c>
      <x:c r="Q1716" s="43" t="str">
        <x:v>Contemporary psychology / human science</x:v>
      </x:c>
      <x:c r="R1716" s="43" t="str">
        <x:v>psychology_human_sciences</x:v>
      </x:c>
      <x:c r="S1716" s="43" t="str">
        <x:v>Choice / choice overload</x:v>
      </x:c>
      <x:c r="T1716" s="43" t="str">
        <x:v>Choice / choice overload</x:v>
      </x:c>
      <x:c r="U1716" s="43" t="str">
        <x:v>https://doi.org/10.1016/j.jcps.2014.08.002</x:v>
      </x:c>
      <x:c r="V1716" s="43"/>
      <x:c r="W1716" s="43"/>
      <x:c r="X1716" s="43" t="str">
        <x:v>Needs review</x:v>
      </x:c>
      <x:c r="Y1716" s="44" t="str">
        <x:v>Derived only; raw/original corpus retained in Quote Library v2</x:v>
      </x:c>
    </x:row>
    <x:row r="1717">
      <x:c r="A1717" s="42" t="str">
        <x:v>research.day68.005</x:v>
      </x:c>
      <x:c r="B1717" s="43" t="str">
        <x:v>Quote Library v2</x:v>
      </x:c>
      <x:c r="C1717" s="43" t="n">
        <x:v>1717</x:v>
      </x:c>
      <x:c r="D1717" s="43" t="str">
        <x:v>Tâm lý &amp; đời sống</x:v>
      </x:c>
      <x:c r="E1717" s="43" t="str">
        <x:v>unresolved</x:v>
      </x:c>
      <x:c r="F1717" s="43" t="str">
        <x:v>Overload is more likely when people are uncertain about their own preferences or lack an articulated ideal point.</x:v>
      </x:c>
      <x:c r="G1717" s="43" t="str">
        <x:v>exhaustion_recovery | uncertainty_choice_agency</x:v>
      </x:c>
      <x:c r="H1717" s="43" t="str">
        <x:v>Preference uncertainty</x:v>
      </x:c>
      <x:c r="I1717" s="43" t="str">
        <x:v>Preference uncertainty</x:v>
      </x:c>
      <x:c r="J1717" s="43" t="str">
        <x:v>uncertainty</x:v>
      </x:c>
      <x:c r="K1717" s="43" t="str">
        <x:v>Recognize / Distinguish</x:v>
      </x:c>
      <x:c r="L1717" s="43" t="str">
        <x:v>recognize | distinguish</x:v>
      </x:c>
      <x:c r="M1717" s="43" t="str">
        <x:v>Research finding / paraphrase</x:v>
      </x:c>
      <x:c r="N1717" s="43" t="str">
        <x:v>research_paraphrase</x:v>
      </x:c>
      <x:c r="O1717" s="43" t="str">
        <x:v>Choice / choice overload</x:v>
      </x:c>
      <x:c r="P1717" s="43" t="str">
        <x:v>Choice / choice overload</x:v>
      </x:c>
      <x:c r="Q1717" s="43" t="str">
        <x:v>Contemporary psychology / human science</x:v>
      </x:c>
      <x:c r="R1717" s="43" t="str">
        <x:v>psychology_human_sciences</x:v>
      </x:c>
      <x:c r="S1717" s="43" t="str">
        <x:v>Choice / choice overload</x:v>
      </x:c>
      <x:c r="T1717" s="43" t="str">
        <x:v>Choice / choice overload</x:v>
      </x:c>
      <x:c r="U1717" s="43" t="str">
        <x:v>https://doi.org/10.1016/j.jcps.2014.08.002</x:v>
      </x:c>
      <x:c r="V1717" s="43"/>
      <x:c r="W1717" s="43"/>
      <x:c r="X1717" s="43" t="str">
        <x:v>Needs review</x:v>
      </x:c>
      <x:c r="Y1717" s="44" t="str">
        <x:v>Derived only; raw/original corpus retained in Quote Library v2</x:v>
      </x:c>
    </x:row>
    <x:row r="1718">
      <x:c r="A1718" s="42" t="str">
        <x:v>research.day68.006</x:v>
      </x:c>
      <x:c r="B1718" s="43" t="str">
        <x:v>Quote Library v2</x:v>
      </x:c>
      <x:c r="C1718" s="43" t="n">
        <x:v>1718</x:v>
      </x:c>
      <x:c r="D1718" s="43" t="str">
        <x:v>Tâm lý &amp; đời sống</x:v>
      </x:c>
      <x:c r="E1718" s="43" t="str">
        <x:v>unresolved</x:v>
      </x:c>
      <x:c r="F1718" s="43" t="str">
        <x:v>The goal of the task matters: effort-minimizing or browsing contexts can respond differently from committed selection contexts.</x:v>
      </x:c>
      <x:c r="G1718" s="43" t="str">
        <x:v>uncertainty_choice_agency</x:v>
      </x:c>
      <x:c r="H1718" s="43" t="str">
        <x:v>Decision goal</x:v>
      </x:c>
      <x:c r="I1718" s="43" t="str">
        <x:v>Decision goal</x:v>
      </x:c>
      <x:c r="J1718" s="43" t="str">
        <x:v>choice</x:v>
      </x:c>
      <x:c r="K1718" s="43" t="str">
        <x:v>Recognize / Distinguish</x:v>
      </x:c>
      <x:c r="L1718" s="43" t="str">
        <x:v>recognize | distinguish</x:v>
      </x:c>
      <x:c r="M1718" s="43" t="str">
        <x:v>Research finding / paraphrase</x:v>
      </x:c>
      <x:c r="N1718" s="43" t="str">
        <x:v>research_paraphrase</x:v>
      </x:c>
      <x:c r="O1718" s="43" t="str">
        <x:v>Choice / choice overload</x:v>
      </x:c>
      <x:c r="P1718" s="43" t="str">
        <x:v>Choice / choice overload</x:v>
      </x:c>
      <x:c r="Q1718" s="43" t="str">
        <x:v>Contemporary psychology / human science</x:v>
      </x:c>
      <x:c r="R1718" s="43" t="str">
        <x:v>psychology_human_sciences</x:v>
      </x:c>
      <x:c r="S1718" s="43" t="str">
        <x:v>Choice / choice overload</x:v>
      </x:c>
      <x:c r="T1718" s="43" t="str">
        <x:v>Choice / choice overload</x:v>
      </x:c>
      <x:c r="U1718" s="43" t="str">
        <x:v>https://doi.org/10.1016/j.jcps.2014.08.002</x:v>
      </x:c>
      <x:c r="V1718" s="43"/>
      <x:c r="W1718" s="43"/>
      <x:c r="X1718" s="43" t="str">
        <x:v>Needs review</x:v>
      </x:c>
      <x:c r="Y1718" s="44" t="str">
        <x:v>Derived only; raw/original corpus retained in Quote Library v2</x:v>
      </x:c>
    </x:row>
    <x:row r="1719">
      <x:c r="A1719" s="42" t="str">
        <x:v>research.day68.007</x:v>
      </x:c>
      <x:c r="B1719" s="43" t="str">
        <x:v>Quote Library v2</x:v>
      </x:c>
      <x:c r="C1719" s="43" t="n">
        <x:v>1719</x:v>
      </x:c>
      <x:c r="D1719" s="43" t="str">
        <x:v>Tâm lý &amp; đời sống</x:v>
      </x:c>
      <x:c r="E1719" s="43" t="str">
        <x:v>unresolved</x:v>
      </x:c>
      <x:c r="F1719" s="43" t="str">
        <x:v>Choice overload has been measured through satisfaction/confidence, regret, deferral and switching, so 'overload' is not one single subjective feeling.</x:v>
      </x:c>
      <x:c r="G1719" s="43" t="str">
        <x:v>exhaustion_recovery | uncertainty_choice_agency</x:v>
      </x:c>
      <x:c r="H1719" s="43" t="str">
        <x:v>Outcomes</x:v>
      </x:c>
      <x:c r="I1719" s="43" t="str">
        <x:v>Outcomes</x:v>
      </x:c>
      <x:c r="J1719" s="43" t="str">
        <x:v>unresolved</x:v>
      </x:c>
      <x:c r="K1719" s="43" t="str">
        <x:v>Recognize / Distinguish</x:v>
      </x:c>
      <x:c r="L1719" s="43" t="str">
        <x:v>recognize | distinguish</x:v>
      </x:c>
      <x:c r="M1719" s="43" t="str">
        <x:v>Research finding / paraphrase</x:v>
      </x:c>
      <x:c r="N1719" s="43" t="str">
        <x:v>research_paraphrase</x:v>
      </x:c>
      <x:c r="O1719" s="43" t="str">
        <x:v>Choice / choice overload</x:v>
      </x:c>
      <x:c r="P1719" s="43" t="str">
        <x:v>Choice / choice overload</x:v>
      </x:c>
      <x:c r="Q1719" s="43" t="str">
        <x:v>Contemporary psychology / human science</x:v>
      </x:c>
      <x:c r="R1719" s="43" t="str">
        <x:v>psychology_human_sciences</x:v>
      </x:c>
      <x:c r="S1719" s="43" t="str">
        <x:v>Choice / choice overload</x:v>
      </x:c>
      <x:c r="T1719" s="43" t="str">
        <x:v>Choice / choice overload</x:v>
      </x:c>
      <x:c r="U1719" s="43" t="str">
        <x:v>https://doi.org/10.1016/j.jcps.2014.08.002</x:v>
      </x:c>
      <x:c r="V1719" s="43"/>
      <x:c r="W1719" s="43"/>
      <x:c r="X1719" s="43" t="str">
        <x:v>Needs review</x:v>
      </x:c>
      <x:c r="Y1719" s="44" t="str">
        <x:v>Derived only; raw/original corpus retained in Quote Library v2</x:v>
      </x:c>
    </x:row>
    <x:row r="1720">
      <x:c r="A1720" s="42" t="str">
        <x:v>research.day68.008</x:v>
      </x:c>
      <x:c r="B1720" s="43" t="str">
        <x:v>Quote Library v2</x:v>
      </x:c>
      <x:c r="C1720" s="43" t="n">
        <x:v>1720</x:v>
      </x:c>
      <x:c r="D1720" s="43" t="str">
        <x:v>Tâm lý &amp; đời sống</x:v>
      </x:c>
      <x:c r="E1720" s="43" t="str">
        <x:v>unresolved</x:v>
      </x:c>
      <x:c r="F1720" s="43" t="str">
        <x:v>When a user feels stuck among many options, Selflo should first reduce comparison complexity or clarify criteria—not automatically remove choices or choose for them.</x:v>
      </x:c>
      <x:c r="G1720" s="43" t="str">
        <x:v>comparison_external_values</x:v>
      </x:c>
      <x:c r="H1720" s="43" t="str">
        <x:v>Editorial</x:v>
      </x:c>
      <x:c r="I1720" s="43" t="str">
        <x:v>Editorial</x:v>
      </x:c>
      <x:c r="J1720" s="43" t="str">
        <x:v>unresolved</x:v>
      </x:c>
      <x:c r="K1720" s="43" t="str">
        <x:v>Recognize / Distinguish</x:v>
      </x:c>
      <x:c r="L1720" s="43" t="str">
        <x:v>recognize | distinguish</x:v>
      </x:c>
      <x:c r="M1720" s="43" t="str">
        <x:v>Research finding / paraphrase</x:v>
      </x:c>
      <x:c r="N1720" s="43" t="str">
        <x:v>research_paraphrase</x:v>
      </x:c>
      <x:c r="O1720" s="43" t="str">
        <x:v>Choice / choice overload</x:v>
      </x:c>
      <x:c r="P1720" s="43" t="str">
        <x:v>Choice / choice overload</x:v>
      </x:c>
      <x:c r="Q1720" s="43" t="str">
        <x:v>Contemporary psychology / human science</x:v>
      </x:c>
      <x:c r="R1720" s="43" t="str">
        <x:v>psychology_human_sciences</x:v>
      </x:c>
      <x:c r="S1720" s="43" t="str">
        <x:v>Choice / choice overload</x:v>
      </x:c>
      <x:c r="T1720" s="43" t="str">
        <x:v>Choice / choice overload</x:v>
      </x:c>
      <x:c r="U1720" s="43" t="str">
        <x:v>https://doi.org/10.1016/j.jcps.2014.08.002</x:v>
      </x:c>
      <x:c r="V1720" s="43"/>
      <x:c r="W1720" s="43"/>
      <x:c r="X1720" s="43" t="str">
        <x:v>Needs review</x:v>
      </x:c>
      <x:c r="Y1720" s="44" t="str">
        <x:v>Derived only; raw/original corpus retained in Quote Library v2</x:v>
      </x:c>
    </x:row>
    <x:row r="1721">
      <x:c r="A1721" s="42" t="str">
        <x:v>research.day69.001</x:v>
      </x:c>
      <x:c r="B1721" s="43" t="str">
        <x:v>Quote Library v2</x:v>
      </x:c>
      <x:c r="C1721" s="43" t="n">
        <x:v>1721</x:v>
      </x:c>
      <x:c r="D1721" s="43" t="str">
        <x:v>Tâm lý &amp; đời sống</x:v>
      </x:c>
      <x:c r="E1721" s="43" t="str">
        <x:v>unresolved</x:v>
      </x:c>
      <x:c r="F1721" s="43" t="str">
        <x:v>Social comparison is one way people evaluate abilities, standing or attributes when objective standards are incomplete or ambiguous.</x:v>
      </x:c>
      <x:c r="G1721" s="43" t="str">
        <x:v>comparison_external_values</x:v>
      </x:c>
      <x:c r="H1721" s="43" t="str">
        <x:v>Why compare</x:v>
      </x:c>
      <x:c r="I1721" s="43" t="str">
        <x:v>Why compare</x:v>
      </x:c>
      <x:c r="J1721" s="43" t="str">
        <x:v>unresolved</x:v>
      </x:c>
      <x:c r="K1721" s="43" t="str">
        <x:v>Recognize / Distinguish</x:v>
      </x:c>
      <x:c r="L1721" s="43" t="str">
        <x:v>recognize | distinguish</x:v>
      </x:c>
      <x:c r="M1721" s="43" t="str">
        <x:v>Research finding / paraphrase</x:v>
      </x:c>
      <x:c r="N1721" s="43" t="str">
        <x:v>research_paraphrase</x:v>
      </x:c>
      <x:c r="O1721" s="43" t="str">
        <x:v>Comparison / self-evaluation</x:v>
      </x:c>
      <x:c r="P1721" s="43" t="str">
        <x:v>Comparison / self-evaluation</x:v>
      </x:c>
      <x:c r="Q1721" s="43" t="str">
        <x:v>Contemporary psychology / human science</x:v>
      </x:c>
      <x:c r="R1721" s="43" t="str">
        <x:v>psychology_human_sciences</x:v>
      </x:c>
      <x:c r="S1721" s="43" t="str">
        <x:v>Comparison / self-evaluation</x:v>
      </x:c>
      <x:c r="T1721" s="43" t="str">
        <x:v>Comparison / self-evaluation</x:v>
      </x:c>
      <x:c r="U1721" s="43" t="str">
        <x:v>https://pubmed.ncbi.nlm.nih.gov/29144145/</x:v>
      </x:c>
      <x:c r="V1721" s="43"/>
      <x:c r="W1721" s="43"/>
      <x:c r="X1721" s="43" t="str">
        <x:v>Needs review</x:v>
      </x:c>
      <x:c r="Y1721" s="44" t="str">
        <x:v>Derived only; raw/original corpus retained in Quote Library v2</x:v>
      </x:c>
    </x:row>
    <x:row r="1722">
      <x:c r="A1722" s="42" t="str">
        <x:v>research.day69.002</x:v>
      </x:c>
      <x:c r="B1722" s="43" t="str">
        <x:v>Quote Library v2</x:v>
      </x:c>
      <x:c r="C1722" s="43" t="n">
        <x:v>1722</x:v>
      </x:c>
      <x:c r="D1722" s="43" t="str">
        <x:v>Tâm lý &amp; đời sống</x:v>
      </x:c>
      <x:c r="E1722" s="43" t="str">
        <x:v>unresolved</x:v>
      </x:c>
      <x:c r="F1722" s="43" t="str">
        <x:v>Across meta-analyzed selection studies, people often chose upward comparison targets when not under threat.</x:v>
      </x:c>
      <x:c r="G1722" s="43" t="str">
        <x:v>comparison_external_values</x:v>
      </x:c>
      <x:c r="H1722" s="43" t="str">
        <x:v>Upward selection</x:v>
      </x:c>
      <x:c r="I1722" s="43" t="str">
        <x:v>Upward selection</x:v>
      </x:c>
      <x:c r="J1722" s="43" t="str">
        <x:v>unresolved</x:v>
      </x:c>
      <x:c r="K1722" s="43" t="str">
        <x:v>Recognize / Distinguish</x:v>
      </x:c>
      <x:c r="L1722" s="43" t="str">
        <x:v>recognize | distinguish</x:v>
      </x:c>
      <x:c r="M1722" s="43" t="str">
        <x:v>Research finding / paraphrase</x:v>
      </x:c>
      <x:c r="N1722" s="43" t="str">
        <x:v>research_paraphrase</x:v>
      </x:c>
      <x:c r="O1722" s="43" t="str">
        <x:v>Comparison / self-evaluation</x:v>
      </x:c>
      <x:c r="P1722" s="43" t="str">
        <x:v>Comparison / self-evaluation</x:v>
      </x:c>
      <x:c r="Q1722" s="43" t="str">
        <x:v>Contemporary psychology / human science</x:v>
      </x:c>
      <x:c r="R1722" s="43" t="str">
        <x:v>psychology_human_sciences</x:v>
      </x:c>
      <x:c r="S1722" s="43" t="str">
        <x:v>Comparison / self-evaluation</x:v>
      </x:c>
      <x:c r="T1722" s="43" t="str">
        <x:v>Comparison / self-evaluation</x:v>
      </x:c>
      <x:c r="U1722" s="43" t="str">
        <x:v>https://pubmed.ncbi.nlm.nih.gov/29144145/</x:v>
      </x:c>
      <x:c r="V1722" s="43"/>
      <x:c r="W1722" s="43"/>
      <x:c r="X1722" s="43" t="str">
        <x:v>Needs review</x:v>
      </x:c>
      <x:c r="Y1722" s="44" t="str">
        <x:v>Derived only; raw/original corpus retained in Quote Library v2</x:v>
      </x:c>
    </x:row>
    <x:row r="1723">
      <x:c r="A1723" s="42" t="str">
        <x:v>research.day69.003</x:v>
      </x:c>
      <x:c r="B1723" s="43" t="str">
        <x:v>Quote Library v2</x:v>
      </x:c>
      <x:c r="C1723" s="43" t="n">
        <x:v>1723</x:v>
      </x:c>
      <x:c r="D1723" s="43" t="str">
        <x:v>Tâm lý &amp; đời sống</x:v>
      </x:c>
      <x:c r="E1723" s="43" t="str">
        <x:v>unresolved</x:v>
      </x:c>
      <x:c r="F1723" s="43" t="str">
        <x:v>In reaction studies, contrast—feeling farther from the comparison target—was more common than assimilation on average.</x:v>
      </x:c>
      <x:c r="G1723" s="43" t="str">
        <x:v>comparison_external_values</x:v>
      </x:c>
      <x:c r="H1723" s="43" t="str">
        <x:v>Contrast</x:v>
      </x:c>
      <x:c r="I1723" s="43" t="str">
        <x:v>Contrast</x:v>
      </x:c>
      <x:c r="J1723" s="43" t="str">
        <x:v>unresolved</x:v>
      </x:c>
      <x:c r="K1723" s="43" t="str">
        <x:v>Recognize / Distinguish</x:v>
      </x:c>
      <x:c r="L1723" s="43" t="str">
        <x:v>recognize | distinguish</x:v>
      </x:c>
      <x:c r="M1723" s="43" t="str">
        <x:v>Research finding / paraphrase</x:v>
      </x:c>
      <x:c r="N1723" s="43" t="str">
        <x:v>research_paraphrase</x:v>
      </x:c>
      <x:c r="O1723" s="43" t="str">
        <x:v>Comparison / self-evaluation</x:v>
      </x:c>
      <x:c r="P1723" s="43" t="str">
        <x:v>Comparison / self-evaluation</x:v>
      </x:c>
      <x:c r="Q1723" s="43" t="str">
        <x:v>Contemporary psychology / human science</x:v>
      </x:c>
      <x:c r="R1723" s="43" t="str">
        <x:v>psychology_human_sciences</x:v>
      </x:c>
      <x:c r="S1723" s="43" t="str">
        <x:v>Comparison / self-evaluation</x:v>
      </x:c>
      <x:c r="T1723" s="43" t="str">
        <x:v>Comparison / self-evaluation</x:v>
      </x:c>
      <x:c r="U1723" s="43" t="str">
        <x:v>https://pubmed.ncbi.nlm.nih.gov/29144145/</x:v>
      </x:c>
      <x:c r="V1723" s="43"/>
      <x:c r="W1723" s="43"/>
      <x:c r="X1723" s="43" t="str">
        <x:v>Needs review</x:v>
      </x:c>
      <x:c r="Y1723" s="44" t="str">
        <x:v>Derived only; raw/original corpus retained in Quote Library v2</x:v>
      </x:c>
    </x:row>
    <x:row r="1724">
      <x:c r="A1724" s="42" t="str">
        <x:v>research.day69.004</x:v>
      </x:c>
      <x:c r="B1724" s="43" t="str">
        <x:v>Quote Library v2</x:v>
      </x:c>
      <x:c r="C1724" s="43" t="n">
        <x:v>1724</x:v>
      </x:c>
      <x:c r="D1724" s="43" t="str">
        <x:v>Tâm lý &amp; đời sống</x:v>
      </x:c>
      <x:c r="E1724" s="43" t="str">
        <x:v>unresolved</x:v>
      </x:c>
      <x:c r="F1724" s="43" t="str">
        <x:v>Experimental social-media studies found upward comparison produced small negative average effects on self-evaluation and emotions relative to downward/control conditions.</x:v>
      </x:c>
      <x:c r="G1724" s="43" t="str">
        <x:v>uncertainty_choice_agency | comparison_external_values</x:v>
      </x:c>
      <x:c r="H1724" s="43" t="str">
        <x:v>Social media</x:v>
      </x:c>
      <x:c r="I1724" s="43" t="str">
        <x:v>Social media</x:v>
      </x:c>
      <x:c r="J1724" s="43" t="str">
        <x:v>unresolved</x:v>
      </x:c>
      <x:c r="K1724" s="43" t="str">
        <x:v>Recognize / Distinguish</x:v>
      </x:c>
      <x:c r="L1724" s="43" t="str">
        <x:v>recognize | distinguish</x:v>
      </x:c>
      <x:c r="M1724" s="43" t="str">
        <x:v>Research finding / paraphrase</x:v>
      </x:c>
      <x:c r="N1724" s="43" t="str">
        <x:v>research_paraphrase</x:v>
      </x:c>
      <x:c r="O1724" s="43" t="str">
        <x:v>Comparison / self-evaluation</x:v>
      </x:c>
      <x:c r="P1724" s="43" t="str">
        <x:v>Comparison / self-evaluation</x:v>
      </x:c>
      <x:c r="Q1724" s="43" t="str">
        <x:v>Contemporary psychology / human science</x:v>
      </x:c>
      <x:c r="R1724" s="43" t="str">
        <x:v>psychology_human_sciences</x:v>
      </x:c>
      <x:c r="S1724" s="43" t="str">
        <x:v>Comparison / self-evaluation</x:v>
      </x:c>
      <x:c r="T1724" s="43" t="str">
        <x:v>Comparison / self-evaluation</x:v>
      </x:c>
      <x:c r="U1724" s="43" t="str">
        <x:v>https://doi.org/10.1080/15213269.2023.2180647</x:v>
      </x:c>
      <x:c r="V1724" s="43"/>
      <x:c r="W1724" s="43"/>
      <x:c r="X1724" s="43" t="str">
        <x:v>Needs review</x:v>
      </x:c>
      <x:c r="Y1724" s="44" t="str">
        <x:v>Derived only; raw/original corpus retained in Quote Library v2</x:v>
      </x:c>
    </x:row>
    <x:row r="1725">
      <x:c r="A1725" s="42" t="str">
        <x:v>research.day69.005</x:v>
      </x:c>
      <x:c r="B1725" s="43" t="str">
        <x:v>Quote Library v2</x:v>
      </x:c>
      <x:c r="C1725" s="43" t="n">
        <x:v>1725</x:v>
      </x:c>
      <x:c r="D1725" s="43" t="str">
        <x:v>Tâm lý &amp; đời sống</x:v>
      </x:c>
      <x:c r="E1725" s="43" t="str">
        <x:v>unresolved</x:v>
      </x:c>
      <x:c r="F1725" s="43" t="str">
        <x:v>Comparison effects depend on the dimension being judged; ability and personally salient attributes can produce stronger contrast than other dimensions.</x:v>
      </x:c>
      <x:c r="G1725" s="43" t="str">
        <x:v>comparison_external_values</x:v>
      </x:c>
      <x:c r="H1725" s="43" t="str">
        <x:v>Dimension matters</x:v>
      </x:c>
      <x:c r="I1725" s="43" t="str">
        <x:v>Dimension matters</x:v>
      </x:c>
      <x:c r="J1725" s="43" t="str">
        <x:v>unresolved</x:v>
      </x:c>
      <x:c r="K1725" s="43" t="str">
        <x:v>Recognize / Distinguish</x:v>
      </x:c>
      <x:c r="L1725" s="43" t="str">
        <x:v>recognize | distinguish</x:v>
      </x:c>
      <x:c r="M1725" s="43" t="str">
        <x:v>Research finding / paraphrase</x:v>
      </x:c>
      <x:c r="N1725" s="43" t="str">
        <x:v>research_paraphrase</x:v>
      </x:c>
      <x:c r="O1725" s="43" t="str">
        <x:v>Comparison / self-evaluation</x:v>
      </x:c>
      <x:c r="P1725" s="43" t="str">
        <x:v>Comparison / self-evaluation</x:v>
      </x:c>
      <x:c r="Q1725" s="43" t="str">
        <x:v>Contemporary psychology / human science</x:v>
      </x:c>
      <x:c r="R1725" s="43" t="str">
        <x:v>psychology_human_sciences</x:v>
      </x:c>
      <x:c r="S1725" s="43" t="str">
        <x:v>Comparison / self-evaluation</x:v>
      </x:c>
      <x:c r="T1725" s="43" t="str">
        <x:v>Comparison / self-evaluation</x:v>
      </x:c>
      <x:c r="U1725" s="43" t="str">
        <x:v>https://pubmed.ncbi.nlm.nih.gov/29144145/</x:v>
      </x:c>
      <x:c r="V1725" s="43"/>
      <x:c r="W1725" s="43"/>
      <x:c r="X1725" s="43" t="str">
        <x:v>Needs review</x:v>
      </x:c>
      <x:c r="Y1725" s="44" t="str">
        <x:v>Derived only; raw/original corpus retained in Quote Library v2</x:v>
      </x:c>
    </x:row>
    <x:row r="1726">
      <x:c r="A1726" s="42" t="str">
        <x:v>research.day69.006</x:v>
      </x:c>
      <x:c r="B1726" s="43" t="str">
        <x:v>Quote Library v2</x:v>
      </x:c>
      <x:c r="C1726" s="43" t="n">
        <x:v>1726</x:v>
      </x:c>
      <x:c r="D1726" s="43" t="str">
        <x:v>Tâm lý &amp; đời sống</x:v>
      </x:c>
      <x:c r="E1726" s="43" t="str">
        <x:v>unresolved</x:v>
      </x:c>
      <x:c r="F1726" s="43" t="str">
        <x:v>People often rate themselves above an average peer on many desirable traits, showing that self-evaluation is not a neutral measurement instrument.</x:v>
      </x:c>
      <x:c r="G1726" s="43" t="str">
        <x:v>unresolved</x:v>
      </x:c>
      <x:c r="H1726" s="43" t="str">
        <x:v>Better-than-average</x:v>
      </x:c>
      <x:c r="I1726" s="43" t="str">
        <x:v>Better-than-average</x:v>
      </x:c>
      <x:c r="J1726" s="43" t="str">
        <x:v>unresolved</x:v>
      </x:c>
      <x:c r="K1726" s="43" t="str">
        <x:v>Recognize / Distinguish</x:v>
      </x:c>
      <x:c r="L1726" s="43" t="str">
        <x:v>recognize | distinguish</x:v>
      </x:c>
      <x:c r="M1726" s="43" t="str">
        <x:v>Research finding / paraphrase</x:v>
      </x:c>
      <x:c r="N1726" s="43" t="str">
        <x:v>research_paraphrase</x:v>
      </x:c>
      <x:c r="O1726" s="43" t="str">
        <x:v>Comparison / self-evaluation</x:v>
      </x:c>
      <x:c r="P1726" s="43" t="str">
        <x:v>Comparison / self-evaluation</x:v>
      </x:c>
      <x:c r="Q1726" s="43" t="str">
        <x:v>Contemporary psychology / human science</x:v>
      </x:c>
      <x:c r="R1726" s="43" t="str">
        <x:v>psychology_human_sciences</x:v>
      </x:c>
      <x:c r="S1726" s="43" t="str">
        <x:v>Comparison / self-evaluation</x:v>
      </x:c>
      <x:c r="T1726" s="43" t="str">
        <x:v>Comparison / self-evaluation</x:v>
      </x:c>
      <x:c r="U1726" s="43" t="str">
        <x:v>https://pubmed.ncbi.nlm.nih.gov/31789535/</x:v>
      </x:c>
      <x:c r="V1726" s="43"/>
      <x:c r="W1726" s="43"/>
      <x:c r="X1726" s="43" t="str">
        <x:v>Needs review</x:v>
      </x:c>
      <x:c r="Y1726" s="44" t="str">
        <x:v>Derived only; raw/original corpus retained in Quote Library v2</x:v>
      </x:c>
    </x:row>
    <x:row r="1727">
      <x:c r="A1727" s="42" t="str">
        <x:v>research.day69.007</x:v>
      </x:c>
      <x:c r="B1727" s="43" t="str">
        <x:v>Quote Library v2</x:v>
      </x:c>
      <x:c r="C1727" s="43" t="n">
        <x:v>1727</x:v>
      </x:c>
      <x:c r="D1727" s="43" t="str">
        <x:v>Tâm lý &amp; đời sống</x:v>
      </x:c>
      <x:c r="E1727" s="43" t="str">
        <x:v>unresolved</x:v>
      </x:c>
      <x:c r="F1727" s="43" t="str">
        <x:v>The benchmark itself shapes meaning: changing who counts as 'people like me' can change comparative self-evaluation without changing the underlying person.</x:v>
      </x:c>
      <x:c r="G1727" s="43" t="str">
        <x:v>change_loss_recovery | meaning_identity_work</x:v>
      </x:c>
      <x:c r="H1727" s="43" t="str">
        <x:v>Reference group</x:v>
      </x:c>
      <x:c r="I1727" s="43" t="str">
        <x:v>Reference group</x:v>
      </x:c>
      <x:c r="J1727" s="43" t="str">
        <x:v>unresolved</x:v>
      </x:c>
      <x:c r="K1727" s="43" t="str">
        <x:v>Recognize / Distinguish</x:v>
      </x:c>
      <x:c r="L1727" s="43" t="str">
        <x:v>recognize | distinguish</x:v>
      </x:c>
      <x:c r="M1727" s="43" t="str">
        <x:v>Research finding / paraphrase</x:v>
      </x:c>
      <x:c r="N1727" s="43" t="str">
        <x:v>research_paraphrase</x:v>
      </x:c>
      <x:c r="O1727" s="43" t="str">
        <x:v>Comparison / self-evaluation</x:v>
      </x:c>
      <x:c r="P1727" s="43" t="str">
        <x:v>Comparison / self-evaluation</x:v>
      </x:c>
      <x:c r="Q1727" s="43" t="str">
        <x:v>Contemporary psychology / human science</x:v>
      </x:c>
      <x:c r="R1727" s="43" t="str">
        <x:v>psychology_human_sciences</x:v>
      </x:c>
      <x:c r="S1727" s="43" t="str">
        <x:v>Comparison / self-evaluation</x:v>
      </x:c>
      <x:c r="T1727" s="43" t="str">
        <x:v>Comparison / self-evaluation</x:v>
      </x:c>
      <x:c r="U1727" s="43" t="str">
        <x:v>https://pubmed.ncbi.nlm.nih.gov/31789535/</x:v>
      </x:c>
      <x:c r="V1727" s="43"/>
      <x:c r="W1727" s="43"/>
      <x:c r="X1727" s="43" t="str">
        <x:v>Needs review</x:v>
      </x:c>
      <x:c r="Y1727" s="44" t="str">
        <x:v>Derived only; raw/original corpus retained in Quote Library v2</x:v>
      </x:c>
    </x:row>
    <x:row r="1728">
      <x:c r="A1728" s="42" t="str">
        <x:v>research.day69.008</x:v>
      </x:c>
      <x:c r="B1728" s="43" t="str">
        <x:v>Quote Library v2</x:v>
      </x:c>
      <x:c r="C1728" s="43" t="n">
        <x:v>1728</x:v>
      </x:c>
      <x:c r="D1728" s="43" t="str">
        <x:v>Tâm lý &amp; đời sống</x:v>
      </x:c>
      <x:c r="E1728" s="43" t="str">
        <x:v>unresolved</x:v>
      </x:c>
      <x:c r="F1728" s="43" t="str">
        <x:v>Selflo can ask 'Bạn đang so điều gì, với ai, ở thời điểm nào, và để làm gì?' before treating comparison as evidence of personal worth.</x:v>
      </x:c>
      <x:c r="G1728" s="43" t="str">
        <x:v>comparison_external_values | human_judgment_ai</x:v>
      </x:c>
      <x:c r="H1728" s="43" t="str">
        <x:v>Editorial</x:v>
      </x:c>
      <x:c r="I1728" s="43" t="str">
        <x:v>Editorial</x:v>
      </x:c>
      <x:c r="J1728" s="43" t="str">
        <x:v>unresolved</x:v>
      </x:c>
      <x:c r="K1728" s="43" t="str">
        <x:v>Recognize / Distinguish</x:v>
      </x:c>
      <x:c r="L1728" s="43" t="str">
        <x:v>recognize | distinguish</x:v>
      </x:c>
      <x:c r="M1728" s="43" t="str">
        <x:v>Research finding / paraphrase</x:v>
      </x:c>
      <x:c r="N1728" s="43" t="str">
        <x:v>research_paraphrase</x:v>
      </x:c>
      <x:c r="O1728" s="43" t="str">
        <x:v>Comparison / self-evaluation</x:v>
      </x:c>
      <x:c r="P1728" s="43" t="str">
        <x:v>Comparison / self-evaluation</x:v>
      </x:c>
      <x:c r="Q1728" s="43" t="str">
        <x:v>Contemporary psychology / human science</x:v>
      </x:c>
      <x:c r="R1728" s="43" t="str">
        <x:v>psychology_human_sciences</x:v>
      </x:c>
      <x:c r="S1728" s="43" t="str">
        <x:v>Comparison / self-evaluation</x:v>
      </x:c>
      <x:c r="T1728" s="43" t="str">
        <x:v>Comparison / self-evaluation</x:v>
      </x:c>
      <x:c r="U1728" s="43" t="str">
        <x:v>https://pubmed.ncbi.nlm.nih.gov/29144145/</x:v>
      </x:c>
      <x:c r="V1728" s="43"/>
      <x:c r="W1728" s="43"/>
      <x:c r="X1728" s="43" t="str">
        <x:v>Needs review</x:v>
      </x:c>
      <x:c r="Y1728" s="44" t="str">
        <x:v>Derived only; raw/original corpus retained in Quote Library v2</x:v>
      </x:c>
    </x:row>
    <x:row r="1729">
      <x:c r="A1729" s="42" t="str">
        <x:v>research.day70.001</x:v>
      </x:c>
      <x:c r="B1729" s="43" t="str">
        <x:v>Quote Library v2</x:v>
      </x:c>
      <x:c r="C1729" s="43" t="n">
        <x:v>1729</x:v>
      </x:c>
      <x:c r="D1729" s="43" t="str">
        <x:v>Tâm lý &amp; đời sống</x:v>
      </x:c>
      <x:c r="E1729" s="43" t="str">
        <x:v>unresolved</x:v>
      </x:c>
      <x:c r="F1729" s="43" t="str">
        <x:v>Meaning in life is often analyzed as including coherence/comprehension, purpose, and existential mattering/significance rather than one single feeling.</x:v>
      </x:c>
      <x:c r="G1729" s="43" t="str">
        <x:v>meaning_identity_work</x:v>
      </x:c>
      <x:c r="H1729" s="43" t="str">
        <x:v>Meaning facets</x:v>
      </x:c>
      <x:c r="I1729" s="43" t="str">
        <x:v>Meaning facets</x:v>
      </x:c>
      <x:c r="J1729" s="43" t="str">
        <x:v>meaning</x:v>
      </x:c>
      <x:c r="K1729" s="43" t="str">
        <x:v>Recognize / Distinguish</x:v>
      </x:c>
      <x:c r="L1729" s="43" t="str">
        <x:v>recognize | distinguish</x:v>
      </x:c>
      <x:c r="M1729" s="43" t="str">
        <x:v>Research finding / paraphrase</x:v>
      </x:c>
      <x:c r="N1729" s="43" t="str">
        <x:v>research_paraphrase</x:v>
      </x:c>
      <x:c r="O1729" s="43" t="str">
        <x:v>Meaning / identity / values</x:v>
      </x:c>
      <x:c r="P1729" s="43" t="str">
        <x:v>Meaning / identity / values</x:v>
      </x:c>
      <x:c r="Q1729" s="43" t="str">
        <x:v>Contemporary psychology / human science</x:v>
      </x:c>
      <x:c r="R1729" s="43" t="str">
        <x:v>psychology_human_sciences</x:v>
      </x:c>
      <x:c r="S1729" s="43" t="str">
        <x:v>Meaning / identity / values</x:v>
      </x:c>
      <x:c r="T1729" s="43" t="str">
        <x:v>Meaning / identity / values</x:v>
      </x:c>
      <x:c r="U1729" s="43" t="str">
        <x:v>https://pubmed.ncbi.nlm.nih.gov/32898466/</x:v>
      </x:c>
      <x:c r="V1729" s="43"/>
      <x:c r="W1729" s="43"/>
      <x:c r="X1729" s="43" t="str">
        <x:v>Needs review</x:v>
      </x:c>
      <x:c r="Y1729" s="44" t="str">
        <x:v>Derived only; raw/original corpus retained in Quote Library v2</x:v>
      </x:c>
    </x:row>
    <x:row r="1730">
      <x:c r="A1730" s="42" t="str">
        <x:v>research.day70.002</x:v>
      </x:c>
      <x:c r="B1730" s="43" t="str">
        <x:v>Quote Library v2</x:v>
      </x:c>
      <x:c r="C1730" s="43" t="n">
        <x:v>1730</x:v>
      </x:c>
      <x:c r="D1730" s="43" t="str">
        <x:v>Tâm lý &amp; đời sống</x:v>
      </x:c>
      <x:c r="E1730" s="43" t="str">
        <x:v>unresolved</x:v>
      </x:c>
      <x:c r="F1730" s="43" t="str">
        <x:v>Review evidence suggests meaning in life is often a commonplace experience, not only a rare grand revelation or life mission.</x:v>
      </x:c>
      <x:c r="G1730" s="43" t="str">
        <x:v>meaning_identity_work</x:v>
      </x:c>
      <x:c r="H1730" s="43" t="str">
        <x:v>Meaning is ordinary</x:v>
      </x:c>
      <x:c r="I1730" s="43" t="str">
        <x:v>Meaning is ordinary</x:v>
      </x:c>
      <x:c r="J1730" s="43" t="str">
        <x:v>meaning</x:v>
      </x:c>
      <x:c r="K1730" s="43" t="str">
        <x:v>Recognize / Distinguish</x:v>
      </x:c>
      <x:c r="L1730" s="43" t="str">
        <x:v>recognize | distinguish</x:v>
      </x:c>
      <x:c r="M1730" s="43" t="str">
        <x:v>Research finding / paraphrase</x:v>
      </x:c>
      <x:c r="N1730" s="43" t="str">
        <x:v>research_paraphrase</x:v>
      </x:c>
      <x:c r="O1730" s="43" t="str">
        <x:v>Meaning / identity / values</x:v>
      </x:c>
      <x:c r="P1730" s="43" t="str">
        <x:v>Meaning / identity / values</x:v>
      </x:c>
      <x:c r="Q1730" s="43" t="str">
        <x:v>Contemporary psychology / human science</x:v>
      </x:c>
      <x:c r="R1730" s="43" t="str">
        <x:v>psychology_human_sciences</x:v>
      </x:c>
      <x:c r="S1730" s="43" t="str">
        <x:v>Meaning / identity / values</x:v>
      </x:c>
      <x:c r="T1730" s="43" t="str">
        <x:v>Meaning / identity / values</x:v>
      </x:c>
      <x:c r="U1730" s="43" t="str">
        <x:v>https://pubmed.ncbi.nlm.nih.gov/32898466/</x:v>
      </x:c>
      <x:c r="V1730" s="43"/>
      <x:c r="W1730" s="43"/>
      <x:c r="X1730" s="43" t="str">
        <x:v>Needs review</x:v>
      </x:c>
      <x:c r="Y1730" s="44" t="str">
        <x:v>Derived only; raw/original corpus retained in Quote Library v2</x:v>
      </x:c>
    </x:row>
    <x:row r="1731">
      <x:c r="A1731" s="42" t="str">
        <x:v>research.day70.003</x:v>
      </x:c>
      <x:c r="B1731" s="43" t="str">
        <x:v>Quote Library v2</x:v>
      </x:c>
      <x:c r="C1731" s="43" t="n">
        <x:v>1731</x:v>
      </x:c>
      <x:c r="D1731" s="43" t="str">
        <x:v>Tâm lý &amp; đời sống</x:v>
      </x:c>
      <x:c r="E1731" s="43" t="str">
        <x:v>unresolved</x:v>
      </x:c>
      <x:c r="F1731" s="43" t="str">
        <x:v>How people organize experiences into a life story adds information about well-being beyond some trait and situational measures.</x:v>
      </x:c>
      <x:c r="G1731" s="43" t="str">
        <x:v>meaning_identity_work | human_judgment_ai</x:v>
      </x:c>
      <x:c r="H1731" s="43" t="str">
        <x:v>Narrative identity</x:v>
      </x:c>
      <x:c r="I1731" s="43" t="str">
        <x:v>Narrative identity</x:v>
      </x:c>
      <x:c r="J1731" s="43" t="str">
        <x:v>identity</x:v>
      </x:c>
      <x:c r="K1731" s="43" t="str">
        <x:v>Recognize / Distinguish</x:v>
      </x:c>
      <x:c r="L1731" s="43" t="str">
        <x:v>recognize | distinguish</x:v>
      </x:c>
      <x:c r="M1731" s="43" t="str">
        <x:v>Research finding / paraphrase</x:v>
      </x:c>
      <x:c r="N1731" s="43" t="str">
        <x:v>research_paraphrase</x:v>
      </x:c>
      <x:c r="O1731" s="43" t="str">
        <x:v>Meaning / identity / values</x:v>
      </x:c>
      <x:c r="P1731" s="43" t="str">
        <x:v>Meaning / identity / values</x:v>
      </x:c>
      <x:c r="Q1731" s="43" t="str">
        <x:v>Contemporary psychology / human science</x:v>
      </x:c>
      <x:c r="R1731" s="43" t="str">
        <x:v>psychology_human_sciences</x:v>
      </x:c>
      <x:c r="S1731" s="43" t="str">
        <x:v>Meaning / identity / values</x:v>
      </x:c>
      <x:c r="T1731" s="43" t="str">
        <x:v>Meaning / identity / values</x:v>
      </x:c>
      <x:c r="U1731" s="43" t="str">
        <x:v>https://pubmed.ncbi.nlm.nih.gov/25968138/</x:v>
      </x:c>
      <x:c r="V1731" s="43"/>
      <x:c r="W1731" s="43"/>
      <x:c r="X1731" s="43" t="str">
        <x:v>Needs review</x:v>
      </x:c>
      <x:c r="Y1731" s="44" t="str">
        <x:v>Derived only; raw/original corpus retained in Quote Library v2</x:v>
      </x:c>
    </x:row>
    <x:row r="1732">
      <x:c r="A1732" s="42" t="str">
        <x:v>research.day70.004</x:v>
      </x:c>
      <x:c r="B1732" s="43" t="str">
        <x:v>Quote Library v2</x:v>
      </x:c>
      <x:c r="C1732" s="43" t="n">
        <x:v>1732</x:v>
      </x:c>
      <x:c r="D1732" s="43" t="str">
        <x:v>Tâm lý &amp; đời sống</x:v>
      </x:c>
      <x:c r="E1732" s="43" t="str">
        <x:v>unresolved</x:v>
      </x:c>
      <x:c r="F1732" s="43" t="str">
        <x:v>Motivational, affective and integrative-meaning themes in personal narratives show some of the strongest links with well-being in narrative-identity research.</x:v>
      </x:c>
      <x:c r="G1732" s="43" t="str">
        <x:v>meaning_identity_work</x:v>
      </x:c>
      <x:c r="H1732" s="43" t="str">
        <x:v>Narrative themes</x:v>
      </x:c>
      <x:c r="I1732" s="43" t="str">
        <x:v>Narrative themes</x:v>
      </x:c>
      <x:c r="J1732" s="43" t="str">
        <x:v>unresolved</x:v>
      </x:c>
      <x:c r="K1732" s="43" t="str">
        <x:v>Recognize / Distinguish</x:v>
      </x:c>
      <x:c r="L1732" s="43" t="str">
        <x:v>recognize | distinguish</x:v>
      </x:c>
      <x:c r="M1732" s="43" t="str">
        <x:v>Research finding / paraphrase</x:v>
      </x:c>
      <x:c r="N1732" s="43" t="str">
        <x:v>research_paraphrase</x:v>
      </x:c>
      <x:c r="O1732" s="43" t="str">
        <x:v>Meaning / identity / values</x:v>
      </x:c>
      <x:c r="P1732" s="43" t="str">
        <x:v>Meaning / identity / values</x:v>
      </x:c>
      <x:c r="Q1732" s="43" t="str">
        <x:v>Contemporary psychology / human science</x:v>
      </x:c>
      <x:c r="R1732" s="43" t="str">
        <x:v>psychology_human_sciences</x:v>
      </x:c>
      <x:c r="S1732" s="43" t="str">
        <x:v>Meaning / identity / values</x:v>
      </x:c>
      <x:c r="T1732" s="43" t="str">
        <x:v>Meaning / identity / values</x:v>
      </x:c>
      <x:c r="U1732" s="43" t="str">
        <x:v>https://pubmed.ncbi.nlm.nih.gov/25968138/</x:v>
      </x:c>
      <x:c r="V1732" s="43"/>
      <x:c r="W1732" s="43"/>
      <x:c r="X1732" s="43" t="str">
        <x:v>Needs review</x:v>
      </x:c>
      <x:c r="Y1732" s="44" t="str">
        <x:v>Derived only; raw/original corpus retained in Quote Library v2</x:v>
      </x:c>
    </x:row>
    <x:row r="1733">
      <x:c r="A1733" s="42" t="str">
        <x:v>research.day70.005</x:v>
      </x:c>
      <x:c r="B1733" s="43" t="str">
        <x:v>Quote Library v2</x:v>
      </x:c>
      <x:c r="C1733" s="43" t="n">
        <x:v>1733</x:v>
      </x:c>
      <x:c r="D1733" s="43" t="str">
        <x:v>Tâm lý &amp; đời sống</x:v>
      </x:c>
      <x:c r="E1733" s="43" t="str">
        <x:v>unresolved</x:v>
      </x:c>
      <x:c r="F1733" s="43" t="str">
        <x:v>Goals that fit a person's developing interests and core values were associated with more sustained effort and greater well-being benefit when attained in longitudinal studies.</x:v>
      </x:c>
      <x:c r="G1733" s="43" t="str">
        <x:v>comparison_external_values</x:v>
      </x:c>
      <x:c r="H1733" s="43" t="str">
        <x:v>Values and goals</x:v>
      </x:c>
      <x:c r="I1733" s="43" t="str">
        <x:v>Values and goals</x:v>
      </x:c>
      <x:c r="J1733" s="43" t="str">
        <x:v>values</x:v>
      </x:c>
      <x:c r="K1733" s="43" t="str">
        <x:v>Recognize / Distinguish</x:v>
      </x:c>
      <x:c r="L1733" s="43" t="str">
        <x:v>recognize | distinguish</x:v>
      </x:c>
      <x:c r="M1733" s="43" t="str">
        <x:v>Research finding / paraphrase</x:v>
      </x:c>
      <x:c r="N1733" s="43" t="str">
        <x:v>research_paraphrase</x:v>
      </x:c>
      <x:c r="O1733" s="43" t="str">
        <x:v>Meaning / identity / values</x:v>
      </x:c>
      <x:c r="P1733" s="43" t="str">
        <x:v>Meaning / identity / values</x:v>
      </x:c>
      <x:c r="Q1733" s="43" t="str">
        <x:v>Contemporary psychology / human science</x:v>
      </x:c>
      <x:c r="R1733" s="43" t="str">
        <x:v>psychology_human_sciences</x:v>
      </x:c>
      <x:c r="S1733" s="43" t="str">
        <x:v>Meaning / identity / values</x:v>
      </x:c>
      <x:c r="T1733" s="43" t="str">
        <x:v>Meaning / identity / values</x:v>
      </x:c>
      <x:c r="U1733" s="43" t="str">
        <x:v>https://pubmed.ncbi.nlm.nih.gov/10101878/</x:v>
      </x:c>
      <x:c r="V1733" s="43"/>
      <x:c r="W1733" s="43"/>
      <x:c r="X1733" s="43" t="str">
        <x:v>Needs review</x:v>
      </x:c>
      <x:c r="Y1733" s="44" t="str">
        <x:v>Derived only; raw/original corpus retained in Quote Library v2</x:v>
      </x:c>
    </x:row>
    <x:row r="1734">
      <x:c r="A1734" s="42" t="str">
        <x:v>research.day70.006</x:v>
      </x:c>
      <x:c r="B1734" s="43" t="str">
        <x:v>Quote Library v2</x:v>
      </x:c>
      <x:c r="C1734" s="43" t="n">
        <x:v>1734</x:v>
      </x:c>
      <x:c r="D1734" s="43" t="str">
        <x:v>Tâm lý &amp; đời sống</x:v>
      </x:c>
      <x:c r="E1734" s="43" t="str">
        <x:v>unresolved</x:v>
      </x:c>
      <x:c r="F1734" s="43" t="str">
        <x:v>In the self-concordance model, autonomy, competence and relatedness need satisfaction helped explain links between goal attainment and well-being.</x:v>
      </x:c>
      <x:c r="G1734" s="43" t="str">
        <x:v>unresolved</x:v>
      </x:c>
      <x:c r="H1734" s="43" t="str">
        <x:v>Needs</x:v>
      </x:c>
      <x:c r="I1734" s="43" t="str">
        <x:v>Needs</x:v>
      </x:c>
      <x:c r="J1734" s="43" t="str">
        <x:v>unresolved</x:v>
      </x:c>
      <x:c r="K1734" s="43" t="str">
        <x:v>Recognize / Distinguish</x:v>
      </x:c>
      <x:c r="L1734" s="43" t="str">
        <x:v>recognize | distinguish</x:v>
      </x:c>
      <x:c r="M1734" s="43" t="str">
        <x:v>Research finding / paraphrase</x:v>
      </x:c>
      <x:c r="N1734" s="43" t="str">
        <x:v>research_paraphrase</x:v>
      </x:c>
      <x:c r="O1734" s="43" t="str">
        <x:v>Meaning / identity / values</x:v>
      </x:c>
      <x:c r="P1734" s="43" t="str">
        <x:v>Meaning / identity / values</x:v>
      </x:c>
      <x:c r="Q1734" s="43" t="str">
        <x:v>Contemporary psychology / human science</x:v>
      </x:c>
      <x:c r="R1734" s="43" t="str">
        <x:v>psychology_human_sciences</x:v>
      </x:c>
      <x:c r="S1734" s="43" t="str">
        <x:v>Meaning / identity / values</x:v>
      </x:c>
      <x:c r="T1734" s="43" t="str">
        <x:v>Meaning / identity / values</x:v>
      </x:c>
      <x:c r="U1734" s="43" t="str">
        <x:v>https://pubmed.ncbi.nlm.nih.gov/10101878/</x:v>
      </x:c>
      <x:c r="V1734" s="43"/>
      <x:c r="W1734" s="43"/>
      <x:c r="X1734" s="43" t="str">
        <x:v>Needs review</x:v>
      </x:c>
      <x:c r="Y1734" s="44" t="str">
        <x:v>Derived only; raw/original corpus retained in Quote Library v2</x:v>
      </x:c>
    </x:row>
    <x:row r="1735">
      <x:c r="A1735" s="42" t="str">
        <x:v>research.day70.007</x:v>
      </x:c>
      <x:c r="B1735" s="43" t="str">
        <x:v>Quote Library v2</x:v>
      </x:c>
      <x:c r="C1735" s="43" t="n">
        <x:v>1735</x:v>
      </x:c>
      <x:c r="D1735" s="43" t="str">
        <x:v>Tâm lý &amp; đời sống</x:v>
      </x:c>
      <x:c r="E1735" s="43" t="str">
        <x:v>unresolved</x:v>
      </x:c>
      <x:c r="F1735" s="43" t="str">
        <x:v>Contemporary career research highlights identity awareness, adaptability, agency and values orientation as relevant to self-directed careers.</x:v>
      </x:c>
      <x:c r="G1735" s="43" t="str">
        <x:v>uncertainty_choice_agency | comparison_external_values | meaning_identity_work</x:v>
      </x:c>
      <x:c r="H1735" s="43" t="str">
        <x:v>Work identity</x:v>
      </x:c>
      <x:c r="I1735" s="43" t="str">
        <x:v>Work identity</x:v>
      </x:c>
      <x:c r="J1735" s="43" t="str">
        <x:v>identity</x:v>
      </x:c>
      <x:c r="K1735" s="43" t="str">
        <x:v>Recognize / Distinguish</x:v>
      </x:c>
      <x:c r="L1735" s="43" t="str">
        <x:v>recognize | distinguish</x:v>
      </x:c>
      <x:c r="M1735" s="43" t="str">
        <x:v>Research finding / paraphrase</x:v>
      </x:c>
      <x:c r="N1735" s="43" t="str">
        <x:v>research_paraphrase</x:v>
      </x:c>
      <x:c r="O1735" s="43" t="str">
        <x:v>Meaning / identity / values</x:v>
      </x:c>
      <x:c r="P1735" s="43" t="str">
        <x:v>Meaning / identity / values</x:v>
      </x:c>
      <x:c r="Q1735" s="43" t="str">
        <x:v>Contemporary psychology / human science</x:v>
      </x:c>
      <x:c r="R1735" s="43" t="str">
        <x:v>psychology_human_sciences</x:v>
      </x:c>
      <x:c r="S1735" s="43" t="str">
        <x:v>Meaning / identity / values</x:v>
      </x:c>
      <x:c r="T1735" s="43" t="str">
        <x:v>Meaning / identity / values</x:v>
      </x:c>
      <x:c r="U1735" s="43" t="str">
        <x:v>https://www.annualreviews.org/content/journals/10.1146/annurev-orgpsych-032117-104631</x:v>
      </x:c>
      <x:c r="V1735" s="43"/>
      <x:c r="W1735" s="43"/>
      <x:c r="X1735" s="43" t="str">
        <x:v>Needs review</x:v>
      </x:c>
      <x:c r="Y1735" s="44" t="str">
        <x:v>Derived only; raw/original corpus retained in Quote Library v2</x:v>
      </x:c>
    </x:row>
    <x:row r="1736">
      <x:c r="A1736" s="42" t="str">
        <x:v>research.day70.008</x:v>
      </x:c>
      <x:c r="B1736" s="43" t="str">
        <x:v>Quote Library v2</x:v>
      </x:c>
      <x:c r="C1736" s="43" t="n">
        <x:v>1736</x:v>
      </x:c>
      <x:c r="D1736" s="43" t="str">
        <x:v>Tâm lý &amp; đời sống</x:v>
      </x:c>
      <x:c r="E1736" s="43" t="str">
        <x:v>unresolved</x:v>
      </x:c>
      <x:c r="F1736" s="43" t="str">
        <x:v>Selflo should help users notice which story, value or role they are using to interpret a choice—without declaring a single 'true self' or life purpose for them.</x:v>
      </x:c>
      <x:c r="G1736" s="43" t="str">
        <x:v>meaning_identity_work</x:v>
      </x:c>
      <x:c r="H1736" s="43" t="str">
        <x:v>Editorial</x:v>
      </x:c>
      <x:c r="I1736" s="43" t="str">
        <x:v>Editorial</x:v>
      </x:c>
      <x:c r="J1736" s="43" t="str">
        <x:v>unresolved</x:v>
      </x:c>
      <x:c r="K1736" s="43" t="str">
        <x:v>Recognize / Distinguish</x:v>
      </x:c>
      <x:c r="L1736" s="43" t="str">
        <x:v>recognize | distinguish</x:v>
      </x:c>
      <x:c r="M1736" s="43" t="str">
        <x:v>Research finding / paraphrase</x:v>
      </x:c>
      <x:c r="N1736" s="43" t="str">
        <x:v>research_paraphrase</x:v>
      </x:c>
      <x:c r="O1736" s="43" t="str">
        <x:v>Meaning / identity / values</x:v>
      </x:c>
      <x:c r="P1736" s="43" t="str">
        <x:v>Meaning / identity / values</x:v>
      </x:c>
      <x:c r="Q1736" s="43" t="str">
        <x:v>Contemporary psychology / human science</x:v>
      </x:c>
      <x:c r="R1736" s="43" t="str">
        <x:v>psychology_human_sciences</x:v>
      </x:c>
      <x:c r="S1736" s="43" t="str">
        <x:v>Meaning / identity / values</x:v>
      </x:c>
      <x:c r="T1736" s="43" t="str">
        <x:v>Meaning / identity / values</x:v>
      </x:c>
      <x:c r="U1736" s="43" t="str">
        <x:v>https://pubmed.ncbi.nlm.nih.gov/32898466/</x:v>
      </x:c>
      <x:c r="V1736" s="43"/>
      <x:c r="W1736" s="43"/>
      <x:c r="X1736" s="43" t="str">
        <x:v>Needs review</x:v>
      </x:c>
      <x:c r="Y1736" s="44" t="str">
        <x:v>Derived only; raw/original corpus retained in Quote Library v2</x:v>
      </x:c>
    </x:row>
    <x:row r="1737">
      <x:c r="A1737" s="42" t="str">
        <x:v>research.day71.001</x:v>
      </x:c>
      <x:c r="B1737" s="43" t="str">
        <x:v>Quote Library v2</x:v>
      </x:c>
      <x:c r="C1737" s="43" t="n">
        <x:v>1737</x:v>
      </x:c>
      <x:c r="D1737" s="43" t="str">
        <x:v>Công nghệ &amp; đời sống</x:v>
      </x:c>
      <x:c r="E1737" s="43" t="str">
        <x:v>unresolved</x:v>
      </x:c>
      <x:c r="F1737" s="43" t="str">
        <x:v>AI làm giảm chi phí tạo đầu ra có thể chuyển nút thắt sang kiểm tra, tích hợp, thay đổi quy trình và phán đoán.</x:v>
      </x:c>
      <x:c r="G1737" s="43" t="str">
        <x:v>human_judgment_ai</x:v>
      </x:c>
      <x:c r="H1737" s="43" t="str">
        <x:v>AI-age Human Judgment</x:v>
      </x:c>
      <x:c r="I1737" s="43" t="str">
        <x:v>Abundance → scarcity migration</x:v>
      </x:c>
      <x:c r="J1737" s="43" t="str">
        <x:v>unresolved</x:v>
      </x:c>
      <x:c r="K1737" s="43" t="str">
        <x:v>Recognize / Distinguish</x:v>
      </x:c>
      <x:c r="L1737" s="43" t="str">
        <x:v>recognize | distinguish</x:v>
      </x:c>
      <x:c r="M1737" s="43" t="str">
        <x:v>Research finding / paraphrase</x:v>
      </x:c>
      <x:c r="N1737" s="43" t="str">
        <x:v>research_paraphrase</x:v>
      </x:c>
      <x:c r="O1737" s="43" t="str">
        <x:v>Abundance → scarcity migration</x:v>
      </x:c>
      <x:c r="P1737" s="43" t="str">
        <x:v>Abundance → scarcity migration</x:v>
      </x:c>
      <x:c r="Q1737" s="43" t="str">
        <x:v>Modern life / AI age</x:v>
      </x:c>
      <x:c r="R1737" s="43" t="str">
        <x:v>unresolved</x:v>
      </x:c>
      <x:c r="S1737" s="43" t="str">
        <x:v>Abundance → scarcity migration</x:v>
      </x:c>
      <x:c r="T1737" s="43" t="str">
        <x:v>Abundance → scarcity migration</x:v>
      </x:c>
      <x:c r="U1737" s="43" t="str">
        <x:v>https://www.nber.org/papers/w24001</x:v>
      </x:c>
      <x:c r="V1737" s="43"/>
      <x:c r="W1737" s="43"/>
      <x:c r="X1737" s="43" t="str">
        <x:v>Needs review</x:v>
      </x:c>
      <x:c r="Y1737" s="44" t="str">
        <x:v>Derived only; raw/original corpus retained in Quote Library v2</x:v>
      </x:c>
    </x:row>
    <x:row r="1738">
      <x:c r="A1738" s="42" t="str">
        <x:v>research.day71.002</x:v>
      </x:c>
      <x:c r="B1738" s="43" t="str">
        <x:v>Quote Library v2</x:v>
      </x:c>
      <x:c r="C1738" s="43" t="n">
        <x:v>1738</x:v>
      </x:c>
      <x:c r="D1738" s="43" t="str">
        <x:v>Công nghệ &amp; đời sống</x:v>
      </x:c>
      <x:c r="E1738" s="43" t="str">
        <x:v>unresolved</x:v>
      </x:c>
      <x:c r="F1738" s="43" t="str">
        <x:v>Việc dùng genAI năm 2026 đã lan rộng qua nhiều nghề nhưng còn nông trong nhiều nhiệm vụ.</x:v>
      </x:c>
      <x:c r="G1738" s="43" t="str">
        <x:v>human_judgment_ai</x:v>
      </x:c>
      <x:c r="H1738" s="43" t="str">
        <x:v>AI-age Human Judgment</x:v>
      </x:c>
      <x:c r="I1738" s="43" t="str">
        <x:v>Abundance → scarcity migration</x:v>
      </x:c>
      <x:c r="J1738" s="43" t="str">
        <x:v>unresolved</x:v>
      </x:c>
      <x:c r="K1738" s="43" t="str">
        <x:v>Recognize / Distinguish</x:v>
      </x:c>
      <x:c r="L1738" s="43" t="str">
        <x:v>recognize | distinguish</x:v>
      </x:c>
      <x:c r="M1738" s="43" t="str">
        <x:v>Research finding / paraphrase</x:v>
      </x:c>
      <x:c r="N1738" s="43" t="str">
        <x:v>research_paraphrase</x:v>
      </x:c>
      <x:c r="O1738" s="43" t="str">
        <x:v>Abundance → scarcity migration</x:v>
      </x:c>
      <x:c r="P1738" s="43" t="str">
        <x:v>Abundance → scarcity migration</x:v>
      </x:c>
      <x:c r="Q1738" s="43" t="str">
        <x:v>Modern life / AI age</x:v>
      </x:c>
      <x:c r="R1738" s="43" t="str">
        <x:v>unresolved</x:v>
      </x:c>
      <x:c r="S1738" s="43" t="str">
        <x:v>Abundance → scarcity migration</x:v>
      </x:c>
      <x:c r="T1738" s="43" t="str">
        <x:v>Abundance → scarcity migration</x:v>
      </x:c>
      <x:c r="U1738" s="43" t="str">
        <x:v>https://www.nber.org/papers/w35677</x:v>
      </x:c>
      <x:c r="V1738" s="43"/>
      <x:c r="W1738" s="43"/>
      <x:c r="X1738" s="43" t="str">
        <x:v>Needs review</x:v>
      </x:c>
      <x:c r="Y1738" s="44" t="str">
        <x:v>Derived only; raw/original corpus retained in Quote Library v2</x:v>
      </x:c>
    </x:row>
    <x:row r="1739">
      <x:c r="A1739" s="42" t="str">
        <x:v>research.day71.003</x:v>
      </x:c>
      <x:c r="B1739" s="43" t="str">
        <x:v>Quote Library v2</x:v>
      </x:c>
      <x:c r="C1739" s="43" t="n">
        <x:v>1739</x:v>
      </x:c>
      <x:c r="D1739" s="43" t="str">
        <x:v>Công nghệ &amp; đời sống</x:v>
      </x:c>
      <x:c r="E1739" s="43" t="str">
        <x:v>unresolved</x:v>
      </x:c>
      <x:c r="F1739" s="43" t="str">
        <x:v>Tác động kinh tế tổng thể phụ thuộc phần nhiệm vụ thực sự bị ảnh hưởng và mức tăng năng suất ở từng nhiệm vụ.</x:v>
      </x:c>
      <x:c r="G1739" s="43" t="str">
        <x:v>human_judgment_ai</x:v>
      </x:c>
      <x:c r="H1739" s="43" t="str">
        <x:v>AI-age Human Judgment</x:v>
      </x:c>
      <x:c r="I1739" s="43" t="str">
        <x:v>Abundance → scarcity migration</x:v>
      </x:c>
      <x:c r="J1739" s="43" t="str">
        <x:v>unresolved</x:v>
      </x:c>
      <x:c r="K1739" s="43" t="str">
        <x:v>Recognize / Distinguish</x:v>
      </x:c>
      <x:c r="L1739" s="43" t="str">
        <x:v>recognize | distinguish</x:v>
      </x:c>
      <x:c r="M1739" s="43" t="str">
        <x:v>Research finding / paraphrase</x:v>
      </x:c>
      <x:c r="N1739" s="43" t="str">
        <x:v>research_paraphrase</x:v>
      </x:c>
      <x:c r="O1739" s="43" t="str">
        <x:v>Abundance → scarcity migration</x:v>
      </x:c>
      <x:c r="P1739" s="43" t="str">
        <x:v>Abundance → scarcity migration</x:v>
      </x:c>
      <x:c r="Q1739" s="43" t="str">
        <x:v>Modern life / AI age</x:v>
      </x:c>
      <x:c r="R1739" s="43" t="str">
        <x:v>unresolved</x:v>
      </x:c>
      <x:c r="S1739" s="43" t="str">
        <x:v>Abundance → scarcity migration</x:v>
      </x:c>
      <x:c r="T1739" s="43" t="str">
        <x:v>Abundance → scarcity migration</x:v>
      </x:c>
      <x:c r="U1739" s="43" t="str">
        <x:v>https://www.nber.org/papers/w32487</x:v>
      </x:c>
      <x:c r="V1739" s="43"/>
      <x:c r="W1739" s="43"/>
      <x:c r="X1739" s="43" t="str">
        <x:v>Needs review</x:v>
      </x:c>
      <x:c r="Y1739" s="44" t="str">
        <x:v>Derived only; raw/original corpus retained in Quote Library v2</x:v>
      </x:c>
    </x:row>
    <x:row r="1740">
      <x:c r="A1740" s="42" t="str">
        <x:v>research.day71.004</x:v>
      </x:c>
      <x:c r="B1740" s="43" t="str">
        <x:v>Quote Library v2</x:v>
      </x:c>
      <x:c r="C1740" s="43" t="n">
        <x:v>1740</x:v>
      </x:c>
      <x:c r="D1740" s="43" t="str">
        <x:v>Công nghệ &amp; đời sống</x:v>
      </x:c>
      <x:c r="E1740" s="43" t="str">
        <x:v>unresolved</x:v>
      </x:c>
      <x:c r="F1740" s="43" t="str">
        <x:v>GenAI có thể tăng năng suất ở một số công việc tri thức nhưng lợi ích phụ thuộc cách thiết kế lại workflow.</x:v>
      </x:c>
      <x:c r="G1740" s="43" t="str">
        <x:v>human_judgment_ai</x:v>
      </x:c>
      <x:c r="H1740" s="43" t="str">
        <x:v>AI-age Human Judgment</x:v>
      </x:c>
      <x:c r="I1740" s="43" t="str">
        <x:v>Abundance → scarcity migration</x:v>
      </x:c>
      <x:c r="J1740" s="43" t="str">
        <x:v>unresolved</x:v>
      </x:c>
      <x:c r="K1740" s="43" t="str">
        <x:v>Recognize / Distinguish</x:v>
      </x:c>
      <x:c r="L1740" s="43" t="str">
        <x:v>recognize | distinguish</x:v>
      </x:c>
      <x:c r="M1740" s="43" t="str">
        <x:v>Research finding / paraphrase</x:v>
      </x:c>
      <x:c r="N1740" s="43" t="str">
        <x:v>research_paraphrase</x:v>
      </x:c>
      <x:c r="O1740" s="43" t="str">
        <x:v>Abundance → scarcity migration</x:v>
      </x:c>
      <x:c r="P1740" s="43" t="str">
        <x:v>Abundance → scarcity migration</x:v>
      </x:c>
      <x:c r="Q1740" s="43" t="str">
        <x:v>Modern life / AI age</x:v>
      </x:c>
      <x:c r="R1740" s="43" t="str">
        <x:v>unresolved</x:v>
      </x:c>
      <x:c r="S1740" s="43" t="str">
        <x:v>Abundance → scarcity migration</x:v>
      </x:c>
      <x:c r="T1740" s="43" t="str">
        <x:v>Abundance → scarcity migration</x:v>
      </x:c>
      <x:c r="U1740" s="43" t="str">
        <x:v>https://www.nber.org/reporter/2024number1/economics-generative-ai</x:v>
      </x:c>
      <x:c r="V1740" s="43"/>
      <x:c r="W1740" s="43"/>
      <x:c r="X1740" s="43" t="str">
        <x:v>Needs review</x:v>
      </x:c>
      <x:c r="Y1740" s="44" t="str">
        <x:v>Derived only; raw/original corpus retained in Quote Library v2</x:v>
      </x:c>
    </x:row>
    <x:row r="1741">
      <x:c r="A1741" s="42" t="str">
        <x:v>research.day71.005</x:v>
      </x:c>
      <x:c r="B1741" s="43" t="str">
        <x:v>Quote Library v2</x:v>
      </x:c>
      <x:c r="C1741" s="43" t="n">
        <x:v>1741</x:v>
      </x:c>
      <x:c r="D1741" s="43" t="str">
        <x:v>Công nghệ &amp; đời sống</x:v>
      </x:c>
      <x:c r="E1741" s="43" t="str">
        <x:v>unresolved</x:v>
      </x:c>
      <x:c r="F1741" s="43" t="str">
        <x:v>Khi nội dung rẻ hơn, chi phí chọn lọc và đánh giá có thể trở nên nổi bật hơn vì chú ý vẫn hữu hạn.</x:v>
      </x:c>
      <x:c r="G1741" s="43" t="str">
        <x:v>human_judgment_ai</x:v>
      </x:c>
      <x:c r="H1741" s="43" t="str">
        <x:v>AI-age Human Judgment</x:v>
      </x:c>
      <x:c r="I1741" s="43" t="str">
        <x:v>Abundance → scarcity migration</x:v>
      </x:c>
      <x:c r="J1741" s="43" t="str">
        <x:v>unresolved</x:v>
      </x:c>
      <x:c r="K1741" s="43" t="str">
        <x:v>Recognize / Distinguish</x:v>
      </x:c>
      <x:c r="L1741" s="43" t="str">
        <x:v>recognize | distinguish</x:v>
      </x:c>
      <x:c r="M1741" s="43" t="str">
        <x:v>Research finding / paraphrase</x:v>
      </x:c>
      <x:c r="N1741" s="43" t="str">
        <x:v>research_paraphrase</x:v>
      </x:c>
      <x:c r="O1741" s="43" t="str">
        <x:v>Abundance → scarcity migration</x:v>
      </x:c>
      <x:c r="P1741" s="43" t="str">
        <x:v>Abundance → scarcity migration</x:v>
      </x:c>
      <x:c r="Q1741" s="43" t="str">
        <x:v>Modern life / AI age</x:v>
      </x:c>
      <x:c r="R1741" s="43" t="str">
        <x:v>unresolved</x:v>
      </x:c>
      <x:c r="S1741" s="43" t="str">
        <x:v>Abundance → scarcity migration</x:v>
      </x:c>
      <x:c r="T1741" s="43" t="str">
        <x:v>Abundance → scarcity migration</x:v>
      </x:c>
      <x:c r="U1741" s="43" t="str">
        <x:v>https://journals.aom.org/doi/10.5465/amj.2015.4003</x:v>
      </x:c>
      <x:c r="V1741" s="43"/>
      <x:c r="W1741" s="43"/>
      <x:c r="X1741" s="43" t="str">
        <x:v>Needs review</x:v>
      </x:c>
      <x:c r="Y1741" s="44" t="str">
        <x:v>Derived only; raw/original corpus retained in Quote Library v2</x:v>
      </x:c>
    </x:row>
    <x:row r="1742">
      <x:c r="A1742" s="42" t="str">
        <x:v>research.day71.006</x:v>
      </x:c>
      <x:c r="B1742" s="43" t="str">
        <x:v>Quote Library v2</x:v>
      </x:c>
      <x:c r="C1742" s="43" t="n">
        <x:v>1742</x:v>
      </x:c>
      <x:c r="D1742" s="43" t="str">
        <x:v>Công nghệ &amp; đời sống</x:v>
      </x:c>
      <x:c r="E1742" s="43" t="str">
        <x:v>unresolved</x:v>
      </x:c>
      <x:c r="F1742" s="43" t="str">
        <x:v>Tự động hóa một phần nhiệm vụ có thể tái phân bổ công việc sang ngoại lệ, phối hợp và phán đoán thay vì xóa toàn bộ vai trò con người.</x:v>
      </x:c>
      <x:c r="G1742" s="43" t="str">
        <x:v>human_judgment_ai</x:v>
      </x:c>
      <x:c r="H1742" s="43" t="str">
        <x:v>AI-age Human Judgment</x:v>
      </x:c>
      <x:c r="I1742" s="43" t="str">
        <x:v>Abundance → scarcity migration</x:v>
      </x:c>
      <x:c r="J1742" s="43" t="str">
        <x:v>unresolved</x:v>
      </x:c>
      <x:c r="K1742" s="43" t="str">
        <x:v>Recognize / Distinguish</x:v>
      </x:c>
      <x:c r="L1742" s="43" t="str">
        <x:v>recognize | distinguish</x:v>
      </x:c>
      <x:c r="M1742" s="43" t="str">
        <x:v>Research finding / paraphrase</x:v>
      </x:c>
      <x:c r="N1742" s="43" t="str">
        <x:v>research_paraphrase</x:v>
      </x:c>
      <x:c r="O1742" s="43" t="str">
        <x:v>Abundance → scarcity migration</x:v>
      </x:c>
      <x:c r="P1742" s="43" t="str">
        <x:v>Abundance → scarcity migration</x:v>
      </x:c>
      <x:c r="Q1742" s="43" t="str">
        <x:v>Modern life / AI age</x:v>
      </x:c>
      <x:c r="R1742" s="43" t="str">
        <x:v>unresolved</x:v>
      </x:c>
      <x:c r="S1742" s="43" t="str">
        <x:v>Abundance → scarcity migration</x:v>
      </x:c>
      <x:c r="T1742" s="43" t="str">
        <x:v>Abundance → scarcity migration</x:v>
      </x:c>
      <x:c r="U1742" s="43" t="str">
        <x:v>https://www.nber.org/papers/w32487</x:v>
      </x:c>
      <x:c r="V1742" s="43"/>
      <x:c r="W1742" s="43"/>
      <x:c r="X1742" s="43" t="str">
        <x:v>Needs review</x:v>
      </x:c>
      <x:c r="Y1742" s="44" t="str">
        <x:v>Derived only; raw/original corpus retained in Quote Library v2</x:v>
      </x:c>
    </x:row>
    <x:row r="1743">
      <x:c r="A1743" s="42" t="str">
        <x:v>research.day71.007</x:v>
      </x:c>
      <x:c r="B1743" s="43" t="str">
        <x:v>Quote Library v2</x:v>
      </x:c>
      <x:c r="C1743" s="43" t="n">
        <x:v>1743</x:v>
      </x:c>
      <x:c r="D1743" s="43" t="str">
        <x:v>Công nghệ &amp; đời sống</x:v>
      </x:c>
      <x:c r="E1743" s="43" t="str">
        <x:v>unresolved</x:v>
      </x:c>
      <x:c r="F1743" s="43" t="str">
        <x:v>Khi câu trả lời trở nên rẻ, câu hỏi đáng hỏi có thể trở thành nguồn lực quý hơn.</x:v>
      </x:c>
      <x:c r="G1743" s="43" t="str">
        <x:v>human_judgment_ai</x:v>
      </x:c>
      <x:c r="H1743" s="43" t="str">
        <x:v>AI-age Human Judgment</x:v>
      </x:c>
      <x:c r="I1743" s="43" t="str">
        <x:v>Abundance → scarcity migration</x:v>
      </x:c>
      <x:c r="J1743" s="43" t="str">
        <x:v>unresolved</x:v>
      </x:c>
      <x:c r="K1743" s="43" t="str">
        <x:v>Recognize / Distinguish</x:v>
      </x:c>
      <x:c r="L1743" s="43" t="str">
        <x:v>recognize | distinguish</x:v>
      </x:c>
      <x:c r="M1743" s="43" t="str">
        <x:v>Research finding / paraphrase</x:v>
      </x:c>
      <x:c r="N1743" s="43" t="str">
        <x:v>research_paraphrase</x:v>
      </x:c>
      <x:c r="O1743" s="43" t="str">
        <x:v>Abundance → scarcity migration</x:v>
      </x:c>
      <x:c r="P1743" s="43" t="str">
        <x:v>Abundance → scarcity migration</x:v>
      </x:c>
      <x:c r="Q1743" s="43" t="str">
        <x:v>Modern life / AI age</x:v>
      </x:c>
      <x:c r="R1743" s="43" t="str">
        <x:v>unresolved</x:v>
      </x:c>
      <x:c r="S1743" s="43" t="str">
        <x:v>Abundance → scarcity migration</x:v>
      </x:c>
      <x:c r="T1743" s="43" t="str">
        <x:v>Abundance → scarcity migration</x:v>
      </x:c>
      <x:c r="U1743" s="43" t="str">
        <x:v>https://www.nber.org/papers/w35677</x:v>
      </x:c>
      <x:c r="V1743" s="43"/>
      <x:c r="W1743" s="43"/>
      <x:c r="X1743" s="43" t="str">
        <x:v>Needs review</x:v>
      </x:c>
      <x:c r="Y1743" s="44" t="str">
        <x:v>Derived only; raw/original corpus retained in Quote Library v2</x:v>
      </x:c>
    </x:row>
    <x:row r="1744">
      <x:c r="A1744" s="42" t="str">
        <x:v>research.day71.008</x:v>
      </x:c>
      <x:c r="B1744" s="43" t="str">
        <x:v>Quote Library v2</x:v>
      </x:c>
      <x:c r="C1744" s="43" t="n">
        <x:v>1744</x:v>
      </x:c>
      <x:c r="D1744" s="43" t="str">
        <x:v>Công nghệ &amp; đời sống</x:v>
      </x:c>
      <x:c r="E1744" s="43" t="str">
        <x:v>unresolved</x:v>
      </x:c>
      <x:c r="F1744" s="43" t="str">
        <x:v>Khan hiếm có thể chuyển từ truy cập thông tin sang khả năng hấp thụ, ưu tiên và hành động.</x:v>
      </x:c>
      <x:c r="G1744" s="43" t="str">
        <x:v>human_judgment_ai</x:v>
      </x:c>
      <x:c r="H1744" s="43" t="str">
        <x:v>AI-age Human Judgment</x:v>
      </x:c>
      <x:c r="I1744" s="43" t="str">
        <x:v>Abundance → scarcity migration</x:v>
      </x:c>
      <x:c r="J1744" s="43" t="str">
        <x:v>unresolved</x:v>
      </x:c>
      <x:c r="K1744" s="43" t="str">
        <x:v>Recognize / Distinguish</x:v>
      </x:c>
      <x:c r="L1744" s="43" t="str">
        <x:v>recognize | distinguish</x:v>
      </x:c>
      <x:c r="M1744" s="43" t="str">
        <x:v>Research finding / paraphrase</x:v>
      </x:c>
      <x:c r="N1744" s="43" t="str">
        <x:v>research_paraphrase</x:v>
      </x:c>
      <x:c r="O1744" s="43" t="str">
        <x:v>Abundance → scarcity migration</x:v>
      </x:c>
      <x:c r="P1744" s="43" t="str">
        <x:v>Abundance → scarcity migration</x:v>
      </x:c>
      <x:c r="Q1744" s="43" t="str">
        <x:v>Modern life / AI age</x:v>
      </x:c>
      <x:c r="R1744" s="43" t="str">
        <x:v>unresolved</x:v>
      </x:c>
      <x:c r="S1744" s="43" t="str">
        <x:v>Abundance → scarcity migration</x:v>
      </x:c>
      <x:c r="T1744" s="43" t="str">
        <x:v>Abundance → scarcity migration</x:v>
      </x:c>
      <x:c r="U1744" s="43" t="str">
        <x:v>https://link.springer.com/chapter/10.1007/978-3-030-00813-0_1</x:v>
      </x:c>
      <x:c r="V1744" s="43"/>
      <x:c r="W1744" s="43"/>
      <x:c r="X1744" s="43" t="str">
        <x:v>Needs review</x:v>
      </x:c>
      <x:c r="Y1744" s="44" t="str">
        <x:v>Derived only; raw/original corpus retained in Quote Library v2</x:v>
      </x:c>
    </x:row>
    <x:row r="1745">
      <x:c r="A1745" s="42" t="str">
        <x:v>research.day71.009</x:v>
      </x:c>
      <x:c r="B1745" s="43" t="str">
        <x:v>Quote Library v2</x:v>
      </x:c>
      <x:c r="C1745" s="43" t="n">
        <x:v>1745</x:v>
      </x:c>
      <x:c r="D1745" s="43" t="str">
        <x:v>Công nghệ &amp; đời sống</x:v>
      </x:c>
      <x:c r="E1745" s="43" t="str">
        <x:v>unresolved</x:v>
      </x:c>
      <x:c r="F1745" s="43" t="str">
        <x:v>AI có thể phổ biến hóa một số kỹ năng thực thi, làm hiểu bối cảnh và tiêu chuẩn chất lượng quan trọng hơn.</x:v>
      </x:c>
      <x:c r="G1745" s="43" t="str">
        <x:v>human_judgment_ai</x:v>
      </x:c>
      <x:c r="H1745" s="43" t="str">
        <x:v>AI-age Human Judgment</x:v>
      </x:c>
      <x:c r="I1745" s="43" t="str">
        <x:v>Abundance → scarcity migration</x:v>
      </x:c>
      <x:c r="J1745" s="43" t="str">
        <x:v>unresolved</x:v>
      </x:c>
      <x:c r="K1745" s="43" t="str">
        <x:v>Recognize / Distinguish</x:v>
      </x:c>
      <x:c r="L1745" s="43" t="str">
        <x:v>recognize | distinguish</x:v>
      </x:c>
      <x:c r="M1745" s="43" t="str">
        <x:v>Research finding / paraphrase</x:v>
      </x:c>
      <x:c r="N1745" s="43" t="str">
        <x:v>research_paraphrase</x:v>
      </x:c>
      <x:c r="O1745" s="43" t="str">
        <x:v>Abundance → scarcity migration</x:v>
      </x:c>
      <x:c r="P1745" s="43" t="str">
        <x:v>Abundance → scarcity migration</x:v>
      </x:c>
      <x:c r="Q1745" s="43" t="str">
        <x:v>Modern life / AI age</x:v>
      </x:c>
      <x:c r="R1745" s="43" t="str">
        <x:v>unresolved</x:v>
      </x:c>
      <x:c r="S1745" s="43" t="str">
        <x:v>Abundance → scarcity migration</x:v>
      </x:c>
      <x:c r="T1745" s="43" t="str">
        <x:v>Abundance → scarcity migration</x:v>
      </x:c>
      <x:c r="U1745" s="43" t="str">
        <x:v>https://www.nber.org/reporter/2024number1/economics-generative-ai</x:v>
      </x:c>
      <x:c r="V1745" s="43"/>
      <x:c r="W1745" s="43"/>
      <x:c r="X1745" s="43" t="str">
        <x:v>Needs review</x:v>
      </x:c>
      <x:c r="Y1745" s="44" t="str">
        <x:v>Derived only; raw/original corpus retained in Quote Library v2</x:v>
      </x:c>
    </x:row>
    <x:row r="1746">
      <x:c r="A1746" s="42" t="str">
        <x:v>research.day71.010</x:v>
      </x:c>
      <x:c r="B1746" s="43" t="str">
        <x:v>Quote Library v2</x:v>
      </x:c>
      <x:c r="C1746" s="43" t="n">
        <x:v>1746</x:v>
      </x:c>
      <x:c r="D1746" s="43" t="str">
        <x:v>Công nghệ &amp; đời sống</x:v>
      </x:c>
      <x:c r="E1746" s="43" t="str">
        <x:v>unresolved</x:v>
      </x:c>
      <x:c r="F1746" s="43" t="str">
        <x:v>Nhiều đầu ra hơn không tự động tạo nhiều giá trị hơn nếu xác minh và quyết định không theo kịp.</x:v>
      </x:c>
      <x:c r="G1746" s="43" t="str">
        <x:v>human_judgment_ai</x:v>
      </x:c>
      <x:c r="H1746" s="43" t="str">
        <x:v>AI-age Human Judgment</x:v>
      </x:c>
      <x:c r="I1746" s="43" t="str">
        <x:v>Abundance → scarcity migration</x:v>
      </x:c>
      <x:c r="J1746" s="43" t="str">
        <x:v>unresolved</x:v>
      </x:c>
      <x:c r="K1746" s="43" t="str">
        <x:v>Recognize / Distinguish</x:v>
      </x:c>
      <x:c r="L1746" s="43" t="str">
        <x:v>recognize | distinguish</x:v>
      </x:c>
      <x:c r="M1746" s="43" t="str">
        <x:v>Research finding / paraphrase</x:v>
      </x:c>
      <x:c r="N1746" s="43" t="str">
        <x:v>research_paraphrase</x:v>
      </x:c>
      <x:c r="O1746" s="43" t="str">
        <x:v>Abundance → scarcity migration</x:v>
      </x:c>
      <x:c r="P1746" s="43" t="str">
        <x:v>Abundance → scarcity migration</x:v>
      </x:c>
      <x:c r="Q1746" s="43" t="str">
        <x:v>Modern life / AI age</x:v>
      </x:c>
      <x:c r="R1746" s="43" t="str">
        <x:v>unresolved</x:v>
      </x:c>
      <x:c r="S1746" s="43" t="str">
        <x:v>Abundance → scarcity migration</x:v>
      </x:c>
      <x:c r="T1746" s="43" t="str">
        <x:v>Abundance → scarcity migration</x:v>
      </x:c>
      <x:c r="U1746" s="43" t="str">
        <x:v>https://www.nist.gov/publications/artificial-intelligence-risk-management-framework-generative-artificial-intelligence</x:v>
      </x:c>
      <x:c r="V1746" s="43"/>
      <x:c r="W1746" s="43"/>
      <x:c r="X1746" s="43" t="str">
        <x:v>Needs review</x:v>
      </x:c>
      <x:c r="Y1746" s="44" t="str">
        <x:v>Derived only; raw/original corpus retained in Quote Library v2</x:v>
      </x:c>
    </x:row>
    <x:row r="1747">
      <x:c r="A1747" s="42" t="str">
        <x:v>research.day71.011</x:v>
      </x:c>
      <x:c r="B1747" s="43" t="str">
        <x:v>Quote Library v2</x:v>
      </x:c>
      <x:c r="C1747" s="43" t="n">
        <x:v>1747</x:v>
      </x:c>
      <x:c r="D1747" s="43" t="str">
        <x:v>Công nghệ &amp; đời sống</x:v>
      </x:c>
      <x:c r="E1747" s="43" t="str">
        <x:v>unresolved</x:v>
      </x:c>
      <x:c r="F1747" s="43" t="str">
        <x:v>Công nghệ mục đích chung thường có độ trễ giữa năng lực kỹ thuật và năng suất đo được.</x:v>
      </x:c>
      <x:c r="G1747" s="43" t="str">
        <x:v>human_judgment_ai</x:v>
      </x:c>
      <x:c r="H1747" s="43" t="str">
        <x:v>AI-age Human Judgment</x:v>
      </x:c>
      <x:c r="I1747" s="43" t="str">
        <x:v>Abundance → scarcity migration</x:v>
      </x:c>
      <x:c r="J1747" s="43" t="str">
        <x:v>unresolved</x:v>
      </x:c>
      <x:c r="K1747" s="43" t="str">
        <x:v>Recognize / Distinguish</x:v>
      </x:c>
      <x:c r="L1747" s="43" t="str">
        <x:v>recognize | distinguish</x:v>
      </x:c>
      <x:c r="M1747" s="43" t="str">
        <x:v>Research finding / paraphrase</x:v>
      </x:c>
      <x:c r="N1747" s="43" t="str">
        <x:v>research_paraphrase</x:v>
      </x:c>
      <x:c r="O1747" s="43" t="str">
        <x:v>Abundance → scarcity migration</x:v>
      </x:c>
      <x:c r="P1747" s="43" t="str">
        <x:v>Abundance → scarcity migration</x:v>
      </x:c>
      <x:c r="Q1747" s="43" t="str">
        <x:v>Modern life / AI age</x:v>
      </x:c>
      <x:c r="R1747" s="43" t="str">
        <x:v>unresolved</x:v>
      </x:c>
      <x:c r="S1747" s="43" t="str">
        <x:v>Abundance → scarcity migration</x:v>
      </x:c>
      <x:c r="T1747" s="43" t="str">
        <x:v>Abundance → scarcity migration</x:v>
      </x:c>
      <x:c r="U1747" s="43" t="str">
        <x:v>https://www.nber.org/papers/w24001</x:v>
      </x:c>
      <x:c r="V1747" s="43"/>
      <x:c r="W1747" s="43"/>
      <x:c r="X1747" s="43" t="str">
        <x:v>Needs review</x:v>
      </x:c>
      <x:c r="Y1747" s="44" t="str">
        <x:v>Derived only; raw/original corpus retained in Quote Library v2</x:v>
      </x:c>
    </x:row>
    <x:row r="1748">
      <x:c r="A1748" s="42" t="str">
        <x:v>research.day71.012</x:v>
      </x:c>
      <x:c r="B1748" s="43" t="str">
        <x:v>Quote Library v2</x:v>
      </x:c>
      <x:c r="C1748" s="43" t="n">
        <x:v>1748</x:v>
      </x:c>
      <x:c r="D1748" s="43" t="str">
        <x:v>Công nghệ &amp; đời sống</x:v>
      </x:c>
      <x:c r="E1748" s="43" t="str">
        <x:v>unresolved</x:v>
      </x:c>
      <x:c r="F1748" s="43" t="str">
        <x:v>Trong Selflo, AI abundance nên làm rõ thứ vẫn khan hiếm: chú ý, tiêu chí, giá trị và quyền lựa chọn của người dùng.</x:v>
      </x:c>
      <x:c r="G1748" s="43" t="str">
        <x:v>human_judgment_ai</x:v>
      </x:c>
      <x:c r="H1748" s="43" t="str">
        <x:v>AI-age Human Judgment</x:v>
      </x:c>
      <x:c r="I1748" s="43" t="str">
        <x:v>Abundance → scarcity migration</x:v>
      </x:c>
      <x:c r="J1748" s="43" t="str">
        <x:v>unresolved</x:v>
      </x:c>
      <x:c r="K1748" s="43" t="str">
        <x:v>Recognize / Distinguish</x:v>
      </x:c>
      <x:c r="L1748" s="43" t="str">
        <x:v>recognize | distinguish</x:v>
      </x:c>
      <x:c r="M1748" s="43" t="str">
        <x:v>Research finding / paraphrase</x:v>
      </x:c>
      <x:c r="N1748" s="43" t="str">
        <x:v>research_paraphrase</x:v>
      </x:c>
      <x:c r="O1748" s="43" t="str">
        <x:v>Abundance → scarcity migration</x:v>
      </x:c>
      <x:c r="P1748" s="43" t="str">
        <x:v>Abundance → scarcity migration</x:v>
      </x:c>
      <x:c r="Q1748" s="43" t="str">
        <x:v>Modern life / AI age</x:v>
      </x:c>
      <x:c r="R1748" s="43" t="str">
        <x:v>unresolved</x:v>
      </x:c>
      <x:c r="S1748" s="43" t="str">
        <x:v>Abundance → scarcity migration</x:v>
      </x:c>
      <x:c r="T1748" s="43" t="str">
        <x:v>Abundance → scarcity migration</x:v>
      </x:c>
      <x:c r="U1748" s="43" t="str">
        <x:v>https://www.nist.gov/publications/artificial-intelligence-risk-management-framework-generative-artificial-intelligence</x:v>
      </x:c>
      <x:c r="V1748" s="43"/>
      <x:c r="W1748" s="43"/>
      <x:c r="X1748" s="43" t="str">
        <x:v>Needs review</x:v>
      </x:c>
      <x:c r="Y1748" s="44" t="str">
        <x:v>Derived only; raw/original corpus retained in Quote Library v2</x:v>
      </x:c>
    </x:row>
    <x:row r="1749">
      <x:c r="A1749" s="42" t="str">
        <x:v>research.day72.001</x:v>
      </x:c>
      <x:c r="B1749" s="43" t="str">
        <x:v>Quote Library v2</x:v>
      </x:c>
      <x:c r="C1749" s="43" t="n">
        <x:v>1749</x:v>
      </x:c>
      <x:c r="D1749" s="43" t="str">
        <x:v>Công nghệ &amp; đời sống</x:v>
      </x:c>
      <x:c r="E1749" s="43" t="str">
        <x:v>unresolved</x:v>
      </x:c>
      <x:c r="F1749" s="43" t="str">
        <x:v>Trong môi trường giàu thông tin, chú ý trở thành nguồn lực khan hiếm vì xử lý thông tin tiêu tốn năng lực hữu hạn.</x:v>
      </x:c>
      <x:c r="G1749" s="43" t="str">
        <x:v>human_judgment_ai</x:v>
      </x:c>
      <x:c r="H1749" s="43" t="str">
        <x:v>AI-age Human Judgment</x:v>
      </x:c>
      <x:c r="I1749" s="43" t="str">
        <x:v>Attention scarcity</x:v>
      </x:c>
      <x:c r="J1749" s="43" t="str">
        <x:v>attention</x:v>
      </x:c>
      <x:c r="K1749" s="43" t="str">
        <x:v>Recognize / Distinguish</x:v>
      </x:c>
      <x:c r="L1749" s="43" t="str">
        <x:v>recognize | distinguish</x:v>
      </x:c>
      <x:c r="M1749" s="43" t="str">
        <x:v>Research finding / paraphrase</x:v>
      </x:c>
      <x:c r="N1749" s="43" t="str">
        <x:v>research_paraphrase</x:v>
      </x:c>
      <x:c r="O1749" s="43" t="str">
        <x:v>Attention scarcity</x:v>
      </x:c>
      <x:c r="P1749" s="43" t="str">
        <x:v>Attention scarcity</x:v>
      </x:c>
      <x:c r="Q1749" s="43" t="str">
        <x:v>Modern life / AI age</x:v>
      </x:c>
      <x:c r="R1749" s="43" t="str">
        <x:v>unresolved</x:v>
      </x:c>
      <x:c r="S1749" s="43" t="str">
        <x:v>Attention scarcity</x:v>
      </x:c>
      <x:c r="T1749" s="43" t="str">
        <x:v>Attention scarcity</x:v>
      </x:c>
      <x:c r="U1749" s="43" t="str">
        <x:v>https://journals.aom.org/doi/10.5465/amj.2015.4003</x:v>
      </x:c>
      <x:c r="V1749" s="43"/>
      <x:c r="W1749" s="43"/>
      <x:c r="X1749" s="43" t="str">
        <x:v>Needs review</x:v>
      </x:c>
      <x:c r="Y1749" s="44" t="str">
        <x:v>Derived only; raw/original corpus retained in Quote Library v2</x:v>
      </x:c>
    </x:row>
    <x:row r="1750">
      <x:c r="A1750" s="42" t="str">
        <x:v>research.day72.002</x:v>
      </x:c>
      <x:c r="B1750" s="43" t="str">
        <x:v>Quote Library v2</x:v>
      </x:c>
      <x:c r="C1750" s="43" t="n">
        <x:v>1750</x:v>
      </x:c>
      <x:c r="D1750" s="43" t="str">
        <x:v>Công nghệ &amp; đời sống</x:v>
      </x:c>
      <x:c r="E1750" s="43" t="str">
        <x:v>unresolved</x:v>
      </x:c>
      <x:c r="F1750" s="43" t="str">
        <x:v>Tăng lượng thông tin có thể làm tăng nhu cầu chọn cái gì đáng chú ý thay vì chỉ tăng hiểu biết.</x:v>
      </x:c>
      <x:c r="G1750" s="43" t="str">
        <x:v>human_judgment_ai</x:v>
      </x:c>
      <x:c r="H1750" s="43" t="str">
        <x:v>AI-age Human Judgment</x:v>
      </x:c>
      <x:c r="I1750" s="43" t="str">
        <x:v>Attention scarcity</x:v>
      </x:c>
      <x:c r="J1750" s="43" t="str">
        <x:v>attention</x:v>
      </x:c>
      <x:c r="K1750" s="43" t="str">
        <x:v>Recognize / Distinguish</x:v>
      </x:c>
      <x:c r="L1750" s="43" t="str">
        <x:v>recognize | distinguish</x:v>
      </x:c>
      <x:c r="M1750" s="43" t="str">
        <x:v>Research finding / paraphrase</x:v>
      </x:c>
      <x:c r="N1750" s="43" t="str">
        <x:v>research_paraphrase</x:v>
      </x:c>
      <x:c r="O1750" s="43" t="str">
        <x:v>Attention scarcity</x:v>
      </x:c>
      <x:c r="P1750" s="43" t="str">
        <x:v>Attention scarcity</x:v>
      </x:c>
      <x:c r="Q1750" s="43" t="str">
        <x:v>Modern life / AI age</x:v>
      </x:c>
      <x:c r="R1750" s="43" t="str">
        <x:v>unresolved</x:v>
      </x:c>
      <x:c r="S1750" s="43" t="str">
        <x:v>Attention scarcity</x:v>
      </x:c>
      <x:c r="T1750" s="43" t="str">
        <x:v>Attention scarcity</x:v>
      </x:c>
      <x:c r="U1750" s="43" t="str">
        <x:v>https://link.springer.com/article/10.1007/s40685-018-0069-z</x:v>
      </x:c>
      <x:c r="V1750" s="43"/>
      <x:c r="W1750" s="43"/>
      <x:c r="X1750" s="43" t="str">
        <x:v>Needs review</x:v>
      </x:c>
      <x:c r="Y1750" s="44" t="str">
        <x:v>Derived only; raw/original corpus retained in Quote Library v2</x:v>
      </x:c>
    </x:row>
    <x:row r="1751">
      <x:c r="A1751" s="42" t="str">
        <x:v>research.day72.003</x:v>
      </x:c>
      <x:c r="B1751" s="43" t="str">
        <x:v>Quote Library v2</x:v>
      </x:c>
      <x:c r="C1751" s="43" t="n">
        <x:v>1751</x:v>
      </x:c>
      <x:c r="D1751" s="43" t="str">
        <x:v>Công nghệ &amp; đời sống</x:v>
      </x:c>
      <x:c r="E1751" s="43" t="str">
        <x:v>unresolved</x:v>
      </x:c>
      <x:c r="F1751" s="43" t="str">
        <x:v>Cạnh tranh chú ý có thể khuyến khích tối ưu cho thu hút thay vì giá trị dài hạn.</x:v>
      </x:c>
      <x:c r="G1751" s="43" t="str">
        <x:v>human_judgment_ai</x:v>
      </x:c>
      <x:c r="H1751" s="43" t="str">
        <x:v>AI-age Human Judgment</x:v>
      </x:c>
      <x:c r="I1751" s="43" t="str">
        <x:v>Attention scarcity</x:v>
      </x:c>
      <x:c r="J1751" s="43" t="str">
        <x:v>attention</x:v>
      </x:c>
      <x:c r="K1751" s="43" t="str">
        <x:v>Recognize / Distinguish</x:v>
      </x:c>
      <x:c r="L1751" s="43" t="str">
        <x:v>recognize | distinguish</x:v>
      </x:c>
      <x:c r="M1751" s="43" t="str">
        <x:v>Research finding / paraphrase</x:v>
      </x:c>
      <x:c r="N1751" s="43" t="str">
        <x:v>research_paraphrase</x:v>
      </x:c>
      <x:c r="O1751" s="43" t="str">
        <x:v>Attention scarcity</x:v>
      </x:c>
      <x:c r="P1751" s="43" t="str">
        <x:v>Attention scarcity</x:v>
      </x:c>
      <x:c r="Q1751" s="43" t="str">
        <x:v>Modern life / AI age</x:v>
      </x:c>
      <x:c r="R1751" s="43" t="str">
        <x:v>unresolved</x:v>
      </x:c>
      <x:c r="S1751" s="43" t="str">
        <x:v>Attention scarcity</x:v>
      </x:c>
      <x:c r="T1751" s="43" t="str">
        <x:v>Attention scarcity</x:v>
      </x:c>
      <x:c r="U1751" s="43" t="str">
        <x:v>https://onlinelibrary.wiley.com/doi/10.1111/j.1756-2171.2011.00155.x</x:v>
      </x:c>
      <x:c r="V1751" s="43"/>
      <x:c r="W1751" s="43"/>
      <x:c r="X1751" s="43" t="str">
        <x:v>Needs review</x:v>
      </x:c>
      <x:c r="Y1751" s="44" t="str">
        <x:v>Derived only; raw/original corpus retained in Quote Library v2</x:v>
      </x:c>
    </x:row>
    <x:row r="1752">
      <x:c r="A1752" s="42" t="str">
        <x:v>research.day72.004</x:v>
      </x:c>
      <x:c r="B1752" s="43" t="str">
        <x:v>Quote Library v2</x:v>
      </x:c>
      <x:c r="C1752" s="43" t="n">
        <x:v>1752</x:v>
      </x:c>
      <x:c r="D1752" s="43" t="str">
        <x:v>Công nghệ &amp; đời sống</x:v>
      </x:c>
      <x:c r="E1752" s="43" t="str">
        <x:v>unresolved</x:v>
      </x:c>
      <x:c r="F1752" s="43" t="str">
        <x:v>Curiosity hướng chú ý tới thông tin nhưng tìm thêm thông tin không luôn đồng nghĩa quyết định tốt hơn.</x:v>
      </x:c>
      <x:c r="G1752" s="43" t="str">
        <x:v>human_judgment_ai</x:v>
      </x:c>
      <x:c r="H1752" s="43" t="str">
        <x:v>AI-age Human Judgment</x:v>
      </x:c>
      <x:c r="I1752" s="43" t="str">
        <x:v>Attention scarcity</x:v>
      </x:c>
      <x:c r="J1752" s="43" t="str">
        <x:v>attention</x:v>
      </x:c>
      <x:c r="K1752" s="43" t="str">
        <x:v>Recognize / Distinguish</x:v>
      </x:c>
      <x:c r="L1752" s="43" t="str">
        <x:v>recognize | distinguish</x:v>
      </x:c>
      <x:c r="M1752" s="43" t="str">
        <x:v>Research finding / paraphrase</x:v>
      </x:c>
      <x:c r="N1752" s="43" t="str">
        <x:v>research_paraphrase</x:v>
      </x:c>
      <x:c r="O1752" s="43" t="str">
        <x:v>Attention scarcity</x:v>
      </x:c>
      <x:c r="P1752" s="43" t="str">
        <x:v>Attention scarcity</x:v>
      </x:c>
      <x:c r="Q1752" s="43" t="str">
        <x:v>Modern life / AI age</x:v>
      </x:c>
      <x:c r="R1752" s="43" t="str">
        <x:v>unresolved</x:v>
      </x:c>
      <x:c r="S1752" s="43" t="str">
        <x:v>Attention scarcity</x:v>
      </x:c>
      <x:c r="T1752" s="43" t="str">
        <x:v>Attention scarcity</x:v>
      </x:c>
      <x:c r="U1752" s="43" t="str">
        <x:v>https://doi.org/10.1016/j.cobeha.2020.09.002</x:v>
      </x:c>
      <x:c r="V1752" s="43"/>
      <x:c r="W1752" s="43"/>
      <x:c r="X1752" s="43" t="str">
        <x:v>Needs review</x:v>
      </x:c>
      <x:c r="Y1752" s="44" t="str">
        <x:v>Derived only; raw/original corpus retained in Quote Library v2</x:v>
      </x:c>
    </x:row>
    <x:row r="1753">
      <x:c r="A1753" s="42" t="str">
        <x:v>research.day72.005</x:v>
      </x:c>
      <x:c r="B1753" s="43" t="str">
        <x:v>Quote Library v2</x:v>
      </x:c>
      <x:c r="C1753" s="43" t="n">
        <x:v>1753</x:v>
      </x:c>
      <x:c r="D1753" s="43" t="str">
        <x:v>Công nghệ &amp; đời sống</x:v>
      </x:c>
      <x:c r="E1753" s="43" t="str">
        <x:v>unresolved</x:v>
      </x:c>
      <x:c r="F1753" s="43" t="str">
        <x:v>AI làm chi phí tạo nội dung giảm nên số tín hiệu cạnh tranh cho cùng một phút chú ý có thể tăng.</x:v>
      </x:c>
      <x:c r="G1753" s="43" t="str">
        <x:v>human_judgment_ai</x:v>
      </x:c>
      <x:c r="H1753" s="43" t="str">
        <x:v>AI-age Human Judgment</x:v>
      </x:c>
      <x:c r="I1753" s="43" t="str">
        <x:v>Attention scarcity</x:v>
      </x:c>
      <x:c r="J1753" s="43" t="str">
        <x:v>attention</x:v>
      </x:c>
      <x:c r="K1753" s="43" t="str">
        <x:v>Recognize / Distinguish</x:v>
      </x:c>
      <x:c r="L1753" s="43" t="str">
        <x:v>recognize | distinguish</x:v>
      </x:c>
      <x:c r="M1753" s="43" t="str">
        <x:v>Research finding / paraphrase</x:v>
      </x:c>
      <x:c r="N1753" s="43" t="str">
        <x:v>research_paraphrase</x:v>
      </x:c>
      <x:c r="O1753" s="43" t="str">
        <x:v>Attention scarcity</x:v>
      </x:c>
      <x:c r="P1753" s="43" t="str">
        <x:v>Attention scarcity</x:v>
      </x:c>
      <x:c r="Q1753" s="43" t="str">
        <x:v>Modern life / AI age</x:v>
      </x:c>
      <x:c r="R1753" s="43" t="str">
        <x:v>unresolved</x:v>
      </x:c>
      <x:c r="S1753" s="43" t="str">
        <x:v>Attention scarcity</x:v>
      </x:c>
      <x:c r="T1753" s="43" t="str">
        <x:v>Attention scarcity</x:v>
      </x:c>
      <x:c r="U1753" s="43" t="str">
        <x:v>https://www.nist.gov/publications/reducing-risks-posed-synthetic-content-overview-technical-approaches-digital-content</x:v>
      </x:c>
      <x:c r="V1753" s="43"/>
      <x:c r="W1753" s="43"/>
      <x:c r="X1753" s="43" t="str">
        <x:v>Needs review</x:v>
      </x:c>
      <x:c r="Y1753" s="44" t="str">
        <x:v>Derived only; raw/original corpus retained in Quote Library v2</x:v>
      </x:c>
    </x:row>
    <x:row r="1754">
      <x:c r="A1754" s="42" t="str">
        <x:v>research.day72.006</x:v>
      </x:c>
      <x:c r="B1754" s="43" t="str">
        <x:v>Quote Library v2</x:v>
      </x:c>
      <x:c r="C1754" s="43" t="n">
        <x:v>1754</x:v>
      </x:c>
      <x:c r="D1754" s="43" t="str">
        <x:v>Công nghệ &amp; đời sống</x:v>
      </x:c>
      <x:c r="E1754" s="43" t="str">
        <x:v>unresolved</x:v>
      </x:c>
      <x:c r="F1754" s="43" t="str">
        <x:v>Vấn đề có thể chuyển từ thiếu thông tin sang bảo vệ tiêu điểm.</x:v>
      </x:c>
      <x:c r="G1754" s="43" t="str">
        <x:v>human_judgment_ai</x:v>
      </x:c>
      <x:c r="H1754" s="43" t="str">
        <x:v>AI-age Human Judgment</x:v>
      </x:c>
      <x:c r="I1754" s="43" t="str">
        <x:v>Attention scarcity</x:v>
      </x:c>
      <x:c r="J1754" s="43" t="str">
        <x:v>attention</x:v>
      </x:c>
      <x:c r="K1754" s="43" t="str">
        <x:v>Recognize / Distinguish</x:v>
      </x:c>
      <x:c r="L1754" s="43" t="str">
        <x:v>recognize | distinguish</x:v>
      </x:c>
      <x:c r="M1754" s="43" t="str">
        <x:v>Research finding / paraphrase</x:v>
      </x:c>
      <x:c r="N1754" s="43" t="str">
        <x:v>research_paraphrase</x:v>
      </x:c>
      <x:c r="O1754" s="43" t="str">
        <x:v>Attention scarcity</x:v>
      </x:c>
      <x:c r="P1754" s="43" t="str">
        <x:v>Attention scarcity</x:v>
      </x:c>
      <x:c r="Q1754" s="43" t="str">
        <x:v>Modern life / AI age</x:v>
      </x:c>
      <x:c r="R1754" s="43" t="str">
        <x:v>unresolved</x:v>
      </x:c>
      <x:c r="S1754" s="43" t="str">
        <x:v>Attention scarcity</x:v>
      </x:c>
      <x:c r="T1754" s="43" t="str">
        <x:v>Attention scarcity</x:v>
      </x:c>
      <x:c r="U1754" s="43" t="str">
        <x:v>https://link.springer.com/article/10.1007/s40685-018-0069-z</x:v>
      </x:c>
      <x:c r="V1754" s="43"/>
      <x:c r="W1754" s="43"/>
      <x:c r="X1754" s="43" t="str">
        <x:v>Needs review</x:v>
      </x:c>
      <x:c r="Y1754" s="44" t="str">
        <x:v>Derived only; raw/original corpus retained in Quote Library v2</x:v>
      </x:c>
    </x:row>
    <x:row r="1755">
      <x:c r="A1755" s="42" t="str">
        <x:v>research.day72.007</x:v>
      </x:c>
      <x:c r="B1755" s="43" t="str">
        <x:v>Quote Library v2</x:v>
      </x:c>
      <x:c r="C1755" s="43" t="n">
        <x:v>1755</x:v>
      </x:c>
      <x:c r="D1755" s="43" t="str">
        <x:v>Công nghệ &amp; đời sống</x:v>
      </x:c>
      <x:c r="E1755" s="43" t="str">
        <x:v>unresolved</x:v>
      </x:c>
      <x:c r="F1755" s="43" t="str">
        <x:v>Tóm tắt giảm lượng phải đọc nhưng có thể che chi tiết quyết định nếu không biết phần nào bị lược bỏ.</x:v>
      </x:c>
      <x:c r="G1755" s="43" t="str">
        <x:v>human_judgment_ai</x:v>
      </x:c>
      <x:c r="H1755" s="43" t="str">
        <x:v>AI-age Human Judgment</x:v>
      </x:c>
      <x:c r="I1755" s="43" t="str">
        <x:v>Attention scarcity</x:v>
      </x:c>
      <x:c r="J1755" s="43" t="str">
        <x:v>attention</x:v>
      </x:c>
      <x:c r="K1755" s="43" t="str">
        <x:v>Recognize / Distinguish</x:v>
      </x:c>
      <x:c r="L1755" s="43" t="str">
        <x:v>recognize | distinguish</x:v>
      </x:c>
      <x:c r="M1755" s="43" t="str">
        <x:v>Research finding / paraphrase</x:v>
      </x:c>
      <x:c r="N1755" s="43" t="str">
        <x:v>research_paraphrase</x:v>
      </x:c>
      <x:c r="O1755" s="43" t="str">
        <x:v>Attention scarcity</x:v>
      </x:c>
      <x:c r="P1755" s="43" t="str">
        <x:v>Attention scarcity</x:v>
      </x:c>
      <x:c r="Q1755" s="43" t="str">
        <x:v>Modern life / AI age</x:v>
      </x:c>
      <x:c r="R1755" s="43" t="str">
        <x:v>unresolved</x:v>
      </x:c>
      <x:c r="S1755" s="43" t="str">
        <x:v>Attention scarcity</x:v>
      </x:c>
      <x:c r="T1755" s="43" t="str">
        <x:v>Attention scarcity</x:v>
      </x:c>
      <x:c r="U1755" s="43" t="str">
        <x:v>https://www.sciencedirect.com/science/article/abs/pii/S0148296314000678</x:v>
      </x:c>
      <x:c r="V1755" s="43"/>
      <x:c r="W1755" s="43"/>
      <x:c r="X1755" s="43" t="str">
        <x:v>Needs review</x:v>
      </x:c>
      <x:c r="Y1755" s="44" t="str">
        <x:v>Derived only; raw/original corpus retained in Quote Library v2</x:v>
      </x:c>
    </x:row>
    <x:row r="1756">
      <x:c r="A1756" s="42" t="str">
        <x:v>research.day72.008</x:v>
      </x:c>
      <x:c r="B1756" s="43" t="str">
        <x:v>Quote Library v2</x:v>
      </x:c>
      <x:c r="C1756" s="43" t="n">
        <x:v>1756</x:v>
      </x:c>
      <x:c r="D1756" s="43" t="str">
        <x:v>Công nghệ &amp; đời sống</x:v>
      </x:c>
      <x:c r="E1756" s="43" t="str">
        <x:v>unresolved</x:v>
      </x:c>
      <x:c r="F1756" s="43" t="str">
        <x:v>Thứ tự trình bày thông tin có thể hướng chú ý và ảnh hưởng điều được xem xét trước.</x:v>
      </x:c>
      <x:c r="G1756" s="43" t="str">
        <x:v>human_judgment_ai</x:v>
      </x:c>
      <x:c r="H1756" s="43" t="str">
        <x:v>AI-age Human Judgment</x:v>
      </x:c>
      <x:c r="I1756" s="43" t="str">
        <x:v>Attention scarcity</x:v>
      </x:c>
      <x:c r="J1756" s="43" t="str">
        <x:v>attention</x:v>
      </x:c>
      <x:c r="K1756" s="43" t="str">
        <x:v>Recognize / Distinguish</x:v>
      </x:c>
      <x:c r="L1756" s="43" t="str">
        <x:v>recognize | distinguish</x:v>
      </x:c>
      <x:c r="M1756" s="43" t="str">
        <x:v>Research finding / paraphrase</x:v>
      </x:c>
      <x:c r="N1756" s="43" t="str">
        <x:v>research_paraphrase</x:v>
      </x:c>
      <x:c r="O1756" s="43" t="str">
        <x:v>Attention scarcity</x:v>
      </x:c>
      <x:c r="P1756" s="43" t="str">
        <x:v>Attention scarcity</x:v>
      </x:c>
      <x:c r="Q1756" s="43" t="str">
        <x:v>Modern life / AI age</x:v>
      </x:c>
      <x:c r="R1756" s="43" t="str">
        <x:v>unresolved</x:v>
      </x:c>
      <x:c r="S1756" s="43" t="str">
        <x:v>Attention scarcity</x:v>
      </x:c>
      <x:c r="T1756" s="43" t="str">
        <x:v>Attention scarcity</x:v>
      </x:c>
      <x:c r="U1756" s="43" t="str">
        <x:v>https://www.sciencedirect.com/science/article/abs/pii/S0148296314000678</x:v>
      </x:c>
      <x:c r="V1756" s="43"/>
      <x:c r="W1756" s="43"/>
      <x:c r="X1756" s="43" t="str">
        <x:v>Needs review</x:v>
      </x:c>
      <x:c r="Y1756" s="44" t="str">
        <x:v>Derived only; raw/original corpus retained in Quote Library v2</x:v>
      </x:c>
    </x:row>
    <x:row r="1757">
      <x:c r="A1757" s="42" t="str">
        <x:v>research.day72.009</x:v>
      </x:c>
      <x:c r="B1757" s="43" t="str">
        <x:v>Quote Library v2</x:v>
      </x:c>
      <x:c r="C1757" s="43" t="n">
        <x:v>1757</x:v>
      </x:c>
      <x:c r="D1757" s="43" t="str">
        <x:v>Công nghệ &amp; đời sống</x:v>
      </x:c>
      <x:c r="E1757" s="43" t="str">
        <x:v>unresolved</x:v>
      </x:c>
      <x:c r="F1757" s="43" t="str">
        <x:v>Chú ý không chỉ là thời gian mà còn là chọn, duy trì và chuyển tiêu điểm.</x:v>
      </x:c>
      <x:c r="G1757" s="43" t="str">
        <x:v>human_judgment_ai</x:v>
      </x:c>
      <x:c r="H1757" s="43" t="str">
        <x:v>AI-age Human Judgment</x:v>
      </x:c>
      <x:c r="I1757" s="43" t="str">
        <x:v>Attention scarcity</x:v>
      </x:c>
      <x:c r="J1757" s="43" t="str">
        <x:v>attention</x:v>
      </x:c>
      <x:c r="K1757" s="43" t="str">
        <x:v>Recognize / Distinguish</x:v>
      </x:c>
      <x:c r="L1757" s="43" t="str">
        <x:v>recognize | distinguish</x:v>
      </x:c>
      <x:c r="M1757" s="43" t="str">
        <x:v>Research finding / paraphrase</x:v>
      </x:c>
      <x:c r="N1757" s="43" t="str">
        <x:v>research_paraphrase</x:v>
      </x:c>
      <x:c r="O1757" s="43" t="str">
        <x:v>Attention scarcity</x:v>
      </x:c>
      <x:c r="P1757" s="43" t="str">
        <x:v>Attention scarcity</x:v>
      </x:c>
      <x:c r="Q1757" s="43" t="str">
        <x:v>Modern life / AI age</x:v>
      </x:c>
      <x:c r="R1757" s="43" t="str">
        <x:v>unresolved</x:v>
      </x:c>
      <x:c r="S1757" s="43" t="str">
        <x:v>Attention scarcity</x:v>
      </x:c>
      <x:c r="T1757" s="43" t="str">
        <x:v>Attention scarcity</x:v>
      </x:c>
      <x:c r="U1757" s="43" t="str">
        <x:v>https://journals.aom.org/doi/10.5465/amj.2015.4003</x:v>
      </x:c>
      <x:c r="V1757" s="43"/>
      <x:c r="W1757" s="43"/>
      <x:c r="X1757" s="43" t="str">
        <x:v>Needs review</x:v>
      </x:c>
      <x:c r="Y1757" s="44" t="str">
        <x:v>Derived only; raw/original corpus retained in Quote Library v2</x:v>
      </x:c>
    </x:row>
    <x:row r="1758">
      <x:c r="A1758" s="42" t="str">
        <x:v>research.day72.010</x:v>
      </x:c>
      <x:c r="B1758" s="43" t="str">
        <x:v>Quote Library v2</x:v>
      </x:c>
      <x:c r="C1758" s="43" t="n">
        <x:v>1758</x:v>
      </x:c>
      <x:c r="D1758" s="43" t="str">
        <x:v>Công nghệ &amp; đời sống</x:v>
      </x:c>
      <x:c r="E1758" s="43" t="str">
        <x:v>unresolved</x:v>
      </x:c>
      <x:c r="F1758" s="43" t="str">
        <x:v>Một hệ thống tốt có thể tạo giá trị bằng việc giúp bỏ qua chứ không chỉ thêm thông tin.</x:v>
      </x:c>
      <x:c r="G1758" s="43" t="str">
        <x:v>human_judgment_ai</x:v>
      </x:c>
      <x:c r="H1758" s="43" t="str">
        <x:v>AI-age Human Judgment</x:v>
      </x:c>
      <x:c r="I1758" s="43" t="str">
        <x:v>Attention scarcity</x:v>
      </x:c>
      <x:c r="J1758" s="43" t="str">
        <x:v>attention</x:v>
      </x:c>
      <x:c r="K1758" s="43" t="str">
        <x:v>Recognize / Distinguish</x:v>
      </x:c>
      <x:c r="L1758" s="43" t="str">
        <x:v>recognize | distinguish</x:v>
      </x:c>
      <x:c r="M1758" s="43" t="str">
        <x:v>Research finding / paraphrase</x:v>
      </x:c>
      <x:c r="N1758" s="43" t="str">
        <x:v>research_paraphrase</x:v>
      </x:c>
      <x:c r="O1758" s="43" t="str">
        <x:v>Attention scarcity</x:v>
      </x:c>
      <x:c r="P1758" s="43" t="str">
        <x:v>Attention scarcity</x:v>
      </x:c>
      <x:c r="Q1758" s="43" t="str">
        <x:v>Modern life / AI age</x:v>
      </x:c>
      <x:c r="R1758" s="43" t="str">
        <x:v>unresolved</x:v>
      </x:c>
      <x:c r="S1758" s="43" t="str">
        <x:v>Attention scarcity</x:v>
      </x:c>
      <x:c r="T1758" s="43" t="str">
        <x:v>Attention scarcity</x:v>
      </x:c>
      <x:c r="U1758" s="43" t="str">
        <x:v>https://link.springer.com/chapter/10.1007/978-3-030-00813-0_1</x:v>
      </x:c>
      <x:c r="V1758" s="43"/>
      <x:c r="W1758" s="43"/>
      <x:c r="X1758" s="43" t="str">
        <x:v>Needs review</x:v>
      </x:c>
      <x:c r="Y1758" s="44" t="str">
        <x:v>Derived only; raw/original corpus retained in Quote Library v2</x:v>
      </x:c>
    </x:row>
    <x:row r="1759">
      <x:c r="A1759" s="42" t="str">
        <x:v>research.day72.011</x:v>
      </x:c>
      <x:c r="B1759" s="43" t="str">
        <x:v>Quote Library v2</x:v>
      </x:c>
      <x:c r="C1759" s="43" t="n">
        <x:v>1759</x:v>
      </x:c>
      <x:c r="D1759" s="43" t="str">
        <x:v>Công nghệ &amp; đời sống</x:v>
      </x:c>
      <x:c r="E1759" s="43" t="str">
        <x:v>unresolved</x:v>
      </x:c>
      <x:c r="F1759" s="43" t="str">
        <x:v>Khi thông tin tăng nhanh hơn khả năng xử lý, tiêu chí ưu tiên trở thành một phần của năng lực chú ý.</x:v>
      </x:c>
      <x:c r="G1759" s="43" t="str">
        <x:v>human_judgment_ai</x:v>
      </x:c>
      <x:c r="H1759" s="43" t="str">
        <x:v>AI-age Human Judgment</x:v>
      </x:c>
      <x:c r="I1759" s="43" t="str">
        <x:v>Attention scarcity</x:v>
      </x:c>
      <x:c r="J1759" s="43" t="str">
        <x:v>attention</x:v>
      </x:c>
      <x:c r="K1759" s="43" t="str">
        <x:v>Recognize / Distinguish</x:v>
      </x:c>
      <x:c r="L1759" s="43" t="str">
        <x:v>recognize | distinguish</x:v>
      </x:c>
      <x:c r="M1759" s="43" t="str">
        <x:v>Research finding / paraphrase</x:v>
      </x:c>
      <x:c r="N1759" s="43" t="str">
        <x:v>research_paraphrase</x:v>
      </x:c>
      <x:c r="O1759" s="43" t="str">
        <x:v>Attention scarcity</x:v>
      </x:c>
      <x:c r="P1759" s="43" t="str">
        <x:v>Attention scarcity</x:v>
      </x:c>
      <x:c r="Q1759" s="43" t="str">
        <x:v>Modern life / AI age</x:v>
      </x:c>
      <x:c r="R1759" s="43" t="str">
        <x:v>unresolved</x:v>
      </x:c>
      <x:c r="S1759" s="43" t="str">
        <x:v>Attention scarcity</x:v>
      </x:c>
      <x:c r="T1759" s="43" t="str">
        <x:v>Attention scarcity</x:v>
      </x:c>
      <x:c r="U1759" s="43" t="str">
        <x:v>https://journals.aom.org/doi/10.5465/amj.2015.4003</x:v>
      </x:c>
      <x:c r="V1759" s="43"/>
      <x:c r="W1759" s="43"/>
      <x:c r="X1759" s="43" t="str">
        <x:v>Needs review</x:v>
      </x:c>
      <x:c r="Y1759" s="44" t="str">
        <x:v>Derived only; raw/original corpus retained in Quote Library v2</x:v>
      </x:c>
    </x:row>
    <x:row r="1760">
      <x:c r="A1760" s="42" t="str">
        <x:v>research.day72.012</x:v>
      </x:c>
      <x:c r="B1760" s="43" t="str">
        <x:v>Quote Library v2</x:v>
      </x:c>
      <x:c r="C1760" s="43" t="n">
        <x:v>1760</x:v>
      </x:c>
      <x:c r="D1760" s="43" t="str">
        <x:v>Công nghệ &amp; đời sống</x:v>
      </x:c>
      <x:c r="E1760" s="43" t="str">
        <x:v>unresolved</x:v>
      </x:c>
      <x:c r="F1760" s="43" t="str">
        <x:v>Selflo nên giúp người dùng dừng đủ lâu để nhận ra điều nào đáng giữ thay vì tối đa hóa thời gian sử dụng.</x:v>
      </x:c>
      <x:c r="G1760" s="43" t="str">
        <x:v>human_judgment_ai</x:v>
      </x:c>
      <x:c r="H1760" s="43" t="str">
        <x:v>AI-age Human Judgment</x:v>
      </x:c>
      <x:c r="I1760" s="43" t="str">
        <x:v>Attention scarcity</x:v>
      </x:c>
      <x:c r="J1760" s="43" t="str">
        <x:v>attention</x:v>
      </x:c>
      <x:c r="K1760" s="43" t="str">
        <x:v>Recognize / Distinguish</x:v>
      </x:c>
      <x:c r="L1760" s="43" t="str">
        <x:v>recognize | distinguish</x:v>
      </x:c>
      <x:c r="M1760" s="43" t="str">
        <x:v>Research finding / paraphrase</x:v>
      </x:c>
      <x:c r="N1760" s="43" t="str">
        <x:v>research_paraphrase</x:v>
      </x:c>
      <x:c r="O1760" s="43" t="str">
        <x:v>Attention scarcity</x:v>
      </x:c>
      <x:c r="P1760" s="43" t="str">
        <x:v>Attention scarcity</x:v>
      </x:c>
      <x:c r="Q1760" s="43" t="str">
        <x:v>Modern life / AI age</x:v>
      </x:c>
      <x:c r="R1760" s="43" t="str">
        <x:v>unresolved</x:v>
      </x:c>
      <x:c r="S1760" s="43" t="str">
        <x:v>Attention scarcity</x:v>
      </x:c>
      <x:c r="T1760" s="43" t="str">
        <x:v>Attention scarcity</x:v>
      </x:c>
      <x:c r="U1760" s="43" t="str">
        <x:v>https://link.springer.com/article/10.1007/s40685-018-0069-z</x:v>
      </x:c>
      <x:c r="V1760" s="43"/>
      <x:c r="W1760" s="43"/>
      <x:c r="X1760" s="43" t="str">
        <x:v>Needs review</x:v>
      </x:c>
      <x:c r="Y1760" s="44" t="str">
        <x:v>Derived only; raw/original corpus retained in Quote Library v2</x:v>
      </x:c>
    </x:row>
    <x:row r="1761">
      <x:c r="A1761" s="42" t="str">
        <x:v>research.day73.001</x:v>
      </x:c>
      <x:c r="B1761" s="43" t="str">
        <x:v>Quote Library v2</x:v>
      </x:c>
      <x:c r="C1761" s="43" t="n">
        <x:v>1761</x:v>
      </x:c>
      <x:c r="D1761" s="43" t="str">
        <x:v>Công nghệ &amp; đời sống</x:v>
      </x:c>
      <x:c r="E1761" s="43" t="str">
        <x:v>unresolved</x:v>
      </x:c>
      <x:c r="F1761" s="43" t="str">
        <x:v>Information overload xuất hiện khi nhu cầu xử lý vượt nguồn lực xử lý trong bối cảnh, không đơn giản là 'quá nhiều data'.</x:v>
      </x:c>
      <x:c r="G1761" s="43" t="str">
        <x:v>exhaustion_recovery | human_judgment_ai</x:v>
      </x:c>
      <x:c r="H1761" s="43" t="str">
        <x:v>AI-age Human Judgment</x:v>
      </x:c>
      <x:c r="I1761" s="43" t="str">
        <x:v>Information abundance / noise</x:v>
      </x:c>
      <x:c r="J1761" s="43" t="str">
        <x:v>unresolved</x:v>
      </x:c>
      <x:c r="K1761" s="43" t="str">
        <x:v>Recognize / Distinguish</x:v>
      </x:c>
      <x:c r="L1761" s="43" t="str">
        <x:v>recognize | distinguish</x:v>
      </x:c>
      <x:c r="M1761" s="43" t="str">
        <x:v>Research finding / paraphrase</x:v>
      </x:c>
      <x:c r="N1761" s="43" t="str">
        <x:v>research_paraphrase</x:v>
      </x:c>
      <x:c r="O1761" s="43" t="str">
        <x:v>Information abundance / noise</x:v>
      </x:c>
      <x:c r="P1761" s="43" t="str">
        <x:v>Information abundance / noise</x:v>
      </x:c>
      <x:c r="Q1761" s="43" t="str">
        <x:v>Modern life / AI age</x:v>
      </x:c>
      <x:c r="R1761" s="43" t="str">
        <x:v>unresolved</x:v>
      </x:c>
      <x:c r="S1761" s="43" t="str">
        <x:v>Information abundance / noise</x:v>
      </x:c>
      <x:c r="T1761" s="43" t="str">
        <x:v>Information abundance / noise</x:v>
      </x:c>
      <x:c r="U1761" s="43" t="str">
        <x:v>https://link.springer.com/article/10.1007/s40685-018-0069-z</x:v>
      </x:c>
      <x:c r="V1761" s="43"/>
      <x:c r="W1761" s="43"/>
      <x:c r="X1761" s="43" t="str">
        <x:v>Needs review</x:v>
      </x:c>
      <x:c r="Y1761" s="44" t="str">
        <x:v>Derived only; raw/original corpus retained in Quote Library v2</x:v>
      </x:c>
    </x:row>
    <x:row r="1762">
      <x:c r="A1762" s="42" t="str">
        <x:v>research.day73.002</x:v>
      </x:c>
      <x:c r="B1762" s="43" t="str">
        <x:v>Quote Library v2</x:v>
      </x:c>
      <x:c r="C1762" s="43" t="n">
        <x:v>1762</x:v>
      </x:c>
      <x:c r="D1762" s="43" t="str">
        <x:v>Công nghệ &amp; đời sống</x:v>
      </x:c>
      <x:c r="E1762" s="43" t="str">
        <x:v>unresolved</x:v>
      </x:c>
      <x:c r="F1762" s="43" t="str">
        <x:v>Nhiều thông tin dễ truy cập hơn có thể tăng gánh nặng search/filter thay vì xóa bất định.</x:v>
      </x:c>
      <x:c r="G1762" s="43" t="str">
        <x:v>human_judgment_ai</x:v>
      </x:c>
      <x:c r="H1762" s="43" t="str">
        <x:v>AI-age Human Judgment</x:v>
      </x:c>
      <x:c r="I1762" s="43" t="str">
        <x:v>Information abundance / noise</x:v>
      </x:c>
      <x:c r="J1762" s="43" t="str">
        <x:v>unresolved</x:v>
      </x:c>
      <x:c r="K1762" s="43" t="str">
        <x:v>Recognize / Distinguish</x:v>
      </x:c>
      <x:c r="L1762" s="43" t="str">
        <x:v>recognize | distinguish</x:v>
      </x:c>
      <x:c r="M1762" s="43" t="str">
        <x:v>Research finding / paraphrase</x:v>
      </x:c>
      <x:c r="N1762" s="43" t="str">
        <x:v>research_paraphrase</x:v>
      </x:c>
      <x:c r="O1762" s="43" t="str">
        <x:v>Information abundance / noise</x:v>
      </x:c>
      <x:c r="P1762" s="43" t="str">
        <x:v>Information abundance / noise</x:v>
      </x:c>
      <x:c r="Q1762" s="43" t="str">
        <x:v>Modern life / AI age</x:v>
      </x:c>
      <x:c r="R1762" s="43" t="str">
        <x:v>unresolved</x:v>
      </x:c>
      <x:c r="S1762" s="43" t="str">
        <x:v>Information abundance / noise</x:v>
      </x:c>
      <x:c r="T1762" s="43" t="str">
        <x:v>Information abundance / noise</x:v>
      </x:c>
      <x:c r="U1762" s="43" t="str">
        <x:v>https://journals.aom.org/doi/10.5465/amj.2015.4003</x:v>
      </x:c>
      <x:c r="V1762" s="43"/>
      <x:c r="W1762" s="43"/>
      <x:c r="X1762" s="43" t="str">
        <x:v>Needs review</x:v>
      </x:c>
      <x:c r="Y1762" s="44" t="str">
        <x:v>Derived only; raw/original corpus retained in Quote Library v2</x:v>
      </x:c>
    </x:row>
    <x:row r="1763">
      <x:c r="A1763" s="42" t="str">
        <x:v>research.day73.003</x:v>
      </x:c>
      <x:c r="B1763" s="43" t="str">
        <x:v>Quote Library v2</x:v>
      </x:c>
      <x:c r="C1763" s="43" t="n">
        <x:v>1763</x:v>
      </x:c>
      <x:c r="D1763" s="43" t="str">
        <x:v>Công nghệ &amp; đời sống</x:v>
      </x:c>
      <x:c r="E1763" s="43" t="str">
        <x:v>unresolved</x:v>
      </x:c>
      <x:c r="F1763" s="43" t="str">
        <x:v>Synthetic content làm tăng nhu cầu provenance, labeling, detection và authentication.</x:v>
      </x:c>
      <x:c r="G1763" s="43" t="str">
        <x:v>human_judgment_ai</x:v>
      </x:c>
      <x:c r="H1763" s="43" t="str">
        <x:v>AI-age Human Judgment</x:v>
      </x:c>
      <x:c r="I1763" s="43" t="str">
        <x:v>Information abundance / noise</x:v>
      </x:c>
      <x:c r="J1763" s="43" t="str">
        <x:v>unresolved</x:v>
      </x:c>
      <x:c r="K1763" s="43" t="str">
        <x:v>Recognize / Distinguish</x:v>
      </x:c>
      <x:c r="L1763" s="43" t="str">
        <x:v>recognize | distinguish</x:v>
      </x:c>
      <x:c r="M1763" s="43" t="str">
        <x:v>Research finding / paraphrase</x:v>
      </x:c>
      <x:c r="N1763" s="43" t="str">
        <x:v>research_paraphrase</x:v>
      </x:c>
      <x:c r="O1763" s="43" t="str">
        <x:v>Information abundance / noise</x:v>
      </x:c>
      <x:c r="P1763" s="43" t="str">
        <x:v>Information abundance / noise</x:v>
      </x:c>
      <x:c r="Q1763" s="43" t="str">
        <x:v>Modern life / AI age</x:v>
      </x:c>
      <x:c r="R1763" s="43" t="str">
        <x:v>unresolved</x:v>
      </x:c>
      <x:c r="S1763" s="43" t="str">
        <x:v>Information abundance / noise</x:v>
      </x:c>
      <x:c r="T1763" s="43" t="str">
        <x:v>Information abundance / noise</x:v>
      </x:c>
      <x:c r="U1763" s="43" t="str">
        <x:v>https://www.nist.gov/publications/reducing-risks-posed-synthetic-content-overview-technical-approaches-digital-content</x:v>
      </x:c>
      <x:c r="V1763" s="43"/>
      <x:c r="W1763" s="43"/>
      <x:c r="X1763" s="43" t="str">
        <x:v>Needs review</x:v>
      </x:c>
      <x:c r="Y1763" s="44" t="str">
        <x:v>Derived only; raw/original corpus retained in Quote Library v2</x:v>
      </x:c>
    </x:row>
    <x:row r="1764">
      <x:c r="A1764" s="42" t="str">
        <x:v>research.day73.004</x:v>
      </x:c>
      <x:c r="B1764" s="43" t="str">
        <x:v>Quote Library v2</x:v>
      </x:c>
      <x:c r="C1764" s="43" t="n">
        <x:v>1764</x:v>
      </x:c>
      <x:c r="D1764" s="43" t="str">
        <x:v>Công nghệ &amp; đời sống</x:v>
      </x:c>
      <x:c r="E1764" s="43" t="str">
        <x:v>unresolved</x:v>
      </x:c>
      <x:c r="F1764" s="43" t="str">
        <x:v>GenAI có thể tạo nội dung sai nhưng trôi chảy, nên fluency là proxy yếu cho truth.</x:v>
      </x:c>
      <x:c r="G1764" s="43" t="str">
        <x:v>human_judgment_ai</x:v>
      </x:c>
      <x:c r="H1764" s="43" t="str">
        <x:v>AI-age Human Judgment</x:v>
      </x:c>
      <x:c r="I1764" s="43" t="str">
        <x:v>Information abundance / noise</x:v>
      </x:c>
      <x:c r="J1764" s="43" t="str">
        <x:v>unresolved</x:v>
      </x:c>
      <x:c r="K1764" s="43" t="str">
        <x:v>Recognize / Distinguish</x:v>
      </x:c>
      <x:c r="L1764" s="43" t="str">
        <x:v>recognize | distinguish</x:v>
      </x:c>
      <x:c r="M1764" s="43" t="str">
        <x:v>Research finding / paraphrase</x:v>
      </x:c>
      <x:c r="N1764" s="43" t="str">
        <x:v>research_paraphrase</x:v>
      </x:c>
      <x:c r="O1764" s="43" t="str">
        <x:v>Information abundance / noise</x:v>
      </x:c>
      <x:c r="P1764" s="43" t="str">
        <x:v>Information abundance / noise</x:v>
      </x:c>
      <x:c r="Q1764" s="43" t="str">
        <x:v>Modern life / AI age</x:v>
      </x:c>
      <x:c r="R1764" s="43" t="str">
        <x:v>unresolved</x:v>
      </x:c>
      <x:c r="S1764" s="43" t="str">
        <x:v>Information abundance / noise</x:v>
      </x:c>
      <x:c r="T1764" s="43" t="str">
        <x:v>Information abundance / noise</x:v>
      </x:c>
      <x:c r="U1764" s="43" t="str">
        <x:v>https://www.nist.gov/publications/artificial-intelligence-risk-management-framework-generative-artificial-intelligence</x:v>
      </x:c>
      <x:c r="V1764" s="43"/>
      <x:c r="W1764" s="43"/>
      <x:c r="X1764" s="43" t="str">
        <x:v>Needs review</x:v>
      </x:c>
      <x:c r="Y1764" s="44" t="str">
        <x:v>Derived only; raw/original corpus retained in Quote Library v2</x:v>
      </x:c>
    </x:row>
    <x:row r="1765">
      <x:c r="A1765" s="42" t="str">
        <x:v>research.day73.005</x:v>
      </x:c>
      <x:c r="B1765" s="43" t="str">
        <x:v>Quote Library v2</x:v>
      </x:c>
      <x:c r="C1765" s="43" t="n">
        <x:v>1765</x:v>
      </x:c>
      <x:c r="D1765" s="43" t="str">
        <x:v>Công nghệ &amp; đời sống</x:v>
      </x:c>
      <x:c r="E1765" s="43" t="str">
        <x:v>unresolved</x:v>
      </x:c>
      <x:c r="F1765" s="43" t="str">
        <x:v>Phát hiện misinformation do LLM tạo vẫn là bài toán nghiên cứu; detector theo domain có thể không generalize.</x:v>
      </x:c>
      <x:c r="G1765" s="43" t="str">
        <x:v>human_judgment_ai</x:v>
      </x:c>
      <x:c r="H1765" s="43" t="str">
        <x:v>AI-age Human Judgment</x:v>
      </x:c>
      <x:c r="I1765" s="43" t="str">
        <x:v>Information abundance / noise</x:v>
      </x:c>
      <x:c r="J1765" s="43" t="str">
        <x:v>unresolved</x:v>
      </x:c>
      <x:c r="K1765" s="43" t="str">
        <x:v>Recognize / Distinguish</x:v>
      </x:c>
      <x:c r="L1765" s="43" t="str">
        <x:v>recognize | distinguish</x:v>
      </x:c>
      <x:c r="M1765" s="43" t="str">
        <x:v>Research finding / paraphrase</x:v>
      </x:c>
      <x:c r="N1765" s="43" t="str">
        <x:v>research_paraphrase</x:v>
      </x:c>
      <x:c r="O1765" s="43" t="str">
        <x:v>Information abundance / noise</x:v>
      </x:c>
      <x:c r="P1765" s="43" t="str">
        <x:v>Information abundance / noise</x:v>
      </x:c>
      <x:c r="Q1765" s="43" t="str">
        <x:v>Modern life / AI age</x:v>
      </x:c>
      <x:c r="R1765" s="43" t="str">
        <x:v>unresolved</x:v>
      </x:c>
      <x:c r="S1765" s="43" t="str">
        <x:v>Information abundance / noise</x:v>
      </x:c>
      <x:c r="T1765" s="43" t="str">
        <x:v>Information abundance / noise</x:v>
      </x:c>
      <x:c r="U1765" s="43" t="str">
        <x:v>https://www.sciencedirect.com/science/article/pii/S0167739X25001724</x:v>
      </x:c>
      <x:c r="V1765" s="43"/>
      <x:c r="W1765" s="43"/>
      <x:c r="X1765" s="43" t="str">
        <x:v>Needs review</x:v>
      </x:c>
      <x:c r="Y1765" s="44" t="str">
        <x:v>Derived only; raw/original corpus retained in Quote Library v2</x:v>
      </x:c>
    </x:row>
    <x:row r="1766">
      <x:c r="A1766" s="42" t="str">
        <x:v>research.day73.006</x:v>
      </x:c>
      <x:c r="B1766" s="43" t="str">
        <x:v>Quote Library v2</x:v>
      </x:c>
      <x:c r="C1766" s="43" t="n">
        <x:v>1766</x:v>
      </x:c>
      <x:c r="D1766" s="43" t="str">
        <x:v>Công nghệ &amp; đời sống</x:v>
      </x:c>
      <x:c r="E1766" s="43" t="str">
        <x:v>unresolved</x:v>
      </x:c>
      <x:c r="F1766" s="43" t="str">
        <x:v>Bằng chứng thực nghiệm về GenAI misinformation cho thấy đánh giá chất lượng thông tin vẫn là thách thức ngay cả khi có intervention.</x:v>
      </x:c>
      <x:c r="G1766" s="43" t="str">
        <x:v>human_judgment_ai</x:v>
      </x:c>
      <x:c r="H1766" s="43" t="str">
        <x:v>AI-age Human Judgment</x:v>
      </x:c>
      <x:c r="I1766" s="43" t="str">
        <x:v>Information abundance / noise</x:v>
      </x:c>
      <x:c r="J1766" s="43" t="str">
        <x:v>unresolved</x:v>
      </x:c>
      <x:c r="K1766" s="43" t="str">
        <x:v>Recognize / Distinguish</x:v>
      </x:c>
      <x:c r="L1766" s="43" t="str">
        <x:v>recognize | distinguish</x:v>
      </x:c>
      <x:c r="M1766" s="43" t="str">
        <x:v>Research finding / paraphrase</x:v>
      </x:c>
      <x:c r="N1766" s="43" t="str">
        <x:v>research_paraphrase</x:v>
      </x:c>
      <x:c r="O1766" s="43" t="str">
        <x:v>Information abundance / noise</x:v>
      </x:c>
      <x:c r="P1766" s="43" t="str">
        <x:v>Information abundance / noise</x:v>
      </x:c>
      <x:c r="Q1766" s="43" t="str">
        <x:v>Modern life / AI age</x:v>
      </x:c>
      <x:c r="R1766" s="43" t="str">
        <x:v>unresolved</x:v>
      </x:c>
      <x:c r="S1766" s="43" t="str">
        <x:v>Information abundance / noise</x:v>
      </x:c>
      <x:c r="T1766" s="43" t="str">
        <x:v>Information abundance / noise</x:v>
      </x:c>
      <x:c r="U1766" s="43" t="str">
        <x:v>https://doi.org/10.61452/ugtr3022</x:v>
      </x:c>
      <x:c r="V1766" s="43"/>
      <x:c r="W1766" s="43"/>
      <x:c r="X1766" s="43" t="str">
        <x:v>Needs review</x:v>
      </x:c>
      <x:c r="Y1766" s="44" t="str">
        <x:v>Derived only; raw/original corpus retained in Quote Library v2</x:v>
      </x:c>
    </x:row>
    <x:row r="1767">
      <x:c r="A1767" s="42" t="str">
        <x:v>research.day73.007</x:v>
      </x:c>
      <x:c r="B1767" s="43" t="str">
        <x:v>Quote Library v2</x:v>
      </x:c>
      <x:c r="C1767" s="43" t="n">
        <x:v>1767</x:v>
      </x:c>
      <x:c r="D1767" s="43" t="str">
        <x:v>Công nghệ &amp; đời sống</x:v>
      </x:c>
      <x:c r="E1767" s="43" t="str">
        <x:v>unresolved</x:v>
      </x:c>
      <x:c r="F1767" s="43" t="str">
        <x:v>Ảnh AI chân thực có thể làm phán đoán authenticity khó hơn, đặc biệt khi khai thác cảm xúc.</x:v>
      </x:c>
      <x:c r="G1767" s="43" t="str">
        <x:v>human_judgment_ai</x:v>
      </x:c>
      <x:c r="H1767" s="43" t="str">
        <x:v>AI-age Human Judgment</x:v>
      </x:c>
      <x:c r="I1767" s="43" t="str">
        <x:v>Information abundance / noise</x:v>
      </x:c>
      <x:c r="J1767" s="43" t="str">
        <x:v>unresolved</x:v>
      </x:c>
      <x:c r="K1767" s="43" t="str">
        <x:v>Recognize / Distinguish</x:v>
      </x:c>
      <x:c r="L1767" s="43" t="str">
        <x:v>recognize | distinguish</x:v>
      </x:c>
      <x:c r="M1767" s="43" t="str">
        <x:v>Research finding / paraphrase</x:v>
      </x:c>
      <x:c r="N1767" s="43" t="str">
        <x:v>research_paraphrase</x:v>
      </x:c>
      <x:c r="O1767" s="43" t="str">
        <x:v>Information abundance / noise</x:v>
      </x:c>
      <x:c r="P1767" s="43" t="str">
        <x:v>Information abundance / noise</x:v>
      </x:c>
      <x:c r="Q1767" s="43" t="str">
        <x:v>Modern life / AI age</x:v>
      </x:c>
      <x:c r="R1767" s="43" t="str">
        <x:v>unresolved</x:v>
      </x:c>
      <x:c r="S1767" s="43" t="str">
        <x:v>Information abundance / noise</x:v>
      </x:c>
      <x:c r="T1767" s="43" t="str">
        <x:v>Information abundance / noise</x:v>
      </x:c>
      <x:c r="U1767" s="43" t="str">
        <x:v>https://link.springer.com/article/10.1007/s00146-025-02416-5</x:v>
      </x:c>
      <x:c r="V1767" s="43"/>
      <x:c r="W1767" s="43"/>
      <x:c r="X1767" s="43" t="str">
        <x:v>Needs review</x:v>
      </x:c>
      <x:c r="Y1767" s="44" t="str">
        <x:v>Derived only; raw/original corpus retained in Quote Library v2</x:v>
      </x:c>
    </x:row>
    <x:row r="1768">
      <x:c r="A1768" s="42" t="str">
        <x:v>research.day73.008</x:v>
      </x:c>
      <x:c r="B1768" s="43" t="str">
        <x:v>Quote Library v2</x:v>
      </x:c>
      <x:c r="C1768" s="43" t="n">
        <x:v>1768</x:v>
      </x:c>
      <x:c r="D1768" s="43" t="str">
        <x:v>Công nghệ &amp; đời sống</x:v>
      </x:c>
      <x:c r="E1768" s="43" t="str">
        <x:v>unresolved</x:v>
      </x:c>
      <x:c r="F1768" s="43" t="str">
        <x:v>Một pool lớn hơn có thể chứa cả nhiều signal hữu ích và nhiều noise; abundance và quality là hai chiều khác nhau.</x:v>
      </x:c>
      <x:c r="G1768" s="43" t="str">
        <x:v>attention_noise_focus | human_judgment_ai</x:v>
      </x:c>
      <x:c r="H1768" s="43" t="str">
        <x:v>AI-age Human Judgment</x:v>
      </x:c>
      <x:c r="I1768" s="43" t="str">
        <x:v>Information abundance / noise</x:v>
      </x:c>
      <x:c r="J1768" s="43" t="str">
        <x:v>unresolved</x:v>
      </x:c>
      <x:c r="K1768" s="43" t="str">
        <x:v>Recognize / Distinguish</x:v>
      </x:c>
      <x:c r="L1768" s="43" t="str">
        <x:v>recognize | distinguish</x:v>
      </x:c>
      <x:c r="M1768" s="43" t="str">
        <x:v>Research finding / paraphrase</x:v>
      </x:c>
      <x:c r="N1768" s="43" t="str">
        <x:v>research_paraphrase</x:v>
      </x:c>
      <x:c r="O1768" s="43" t="str">
        <x:v>Information abundance / noise</x:v>
      </x:c>
      <x:c r="P1768" s="43" t="str">
        <x:v>Information abundance / noise</x:v>
      </x:c>
      <x:c r="Q1768" s="43" t="str">
        <x:v>Modern life / AI age</x:v>
      </x:c>
      <x:c r="R1768" s="43" t="str">
        <x:v>unresolved</x:v>
      </x:c>
      <x:c r="S1768" s="43" t="str">
        <x:v>Information abundance / noise</x:v>
      </x:c>
      <x:c r="T1768" s="43" t="str">
        <x:v>Information abundance / noise</x:v>
      </x:c>
      <x:c r="U1768" s="43" t="str">
        <x:v>https://link.springer.com/article/10.1007/s40685-018-0069-z</x:v>
      </x:c>
      <x:c r="V1768" s="43"/>
      <x:c r="W1768" s="43"/>
      <x:c r="X1768" s="43" t="str">
        <x:v>Needs review</x:v>
      </x:c>
      <x:c r="Y1768" s="44" t="str">
        <x:v>Derived only; raw/original corpus retained in Quote Library v2</x:v>
      </x:c>
    </x:row>
    <x:row r="1769">
      <x:c r="A1769" s="42" t="str">
        <x:v>research.day73.009</x:v>
      </x:c>
      <x:c r="B1769" s="43" t="str">
        <x:v>Quote Library v2</x:v>
      </x:c>
      <x:c r="C1769" s="43" t="n">
        <x:v>1769</x:v>
      </x:c>
      <x:c r="D1769" s="43" t="str">
        <x:v>Công nghệ &amp; đời sống</x:v>
      </x:c>
      <x:c r="E1769" s="43" t="str">
        <x:v>unresolved</x:v>
      </x:c>
      <x:c r="F1769" s="43" t="str">
        <x:v>Summary giảm volume nhưng không đồng nghĩa source verification.</x:v>
      </x:c>
      <x:c r="G1769" s="43" t="str">
        <x:v>human_judgment_ai</x:v>
      </x:c>
      <x:c r="H1769" s="43" t="str">
        <x:v>AI-age Human Judgment</x:v>
      </x:c>
      <x:c r="I1769" s="43" t="str">
        <x:v>Information abundance / noise</x:v>
      </x:c>
      <x:c r="J1769" s="43" t="str">
        <x:v>unresolved</x:v>
      </x:c>
      <x:c r="K1769" s="43" t="str">
        <x:v>Recognize / Distinguish</x:v>
      </x:c>
      <x:c r="L1769" s="43" t="str">
        <x:v>recognize | distinguish</x:v>
      </x:c>
      <x:c r="M1769" s="43" t="str">
        <x:v>Research finding / paraphrase</x:v>
      </x:c>
      <x:c r="N1769" s="43" t="str">
        <x:v>research_paraphrase</x:v>
      </x:c>
      <x:c r="O1769" s="43" t="str">
        <x:v>Information abundance / noise</x:v>
      </x:c>
      <x:c r="P1769" s="43" t="str">
        <x:v>Information abundance / noise</x:v>
      </x:c>
      <x:c r="Q1769" s="43" t="str">
        <x:v>Modern life / AI age</x:v>
      </x:c>
      <x:c r="R1769" s="43" t="str">
        <x:v>unresolved</x:v>
      </x:c>
      <x:c r="S1769" s="43" t="str">
        <x:v>Information abundance / noise</x:v>
      </x:c>
      <x:c r="T1769" s="43" t="str">
        <x:v>Information abundance / noise</x:v>
      </x:c>
      <x:c r="U1769" s="43" t="str">
        <x:v>https://www.nist.gov/publications/artificial-intelligence-risk-management-framework-generative-artificial-intelligence</x:v>
      </x:c>
      <x:c r="V1769" s="43"/>
      <x:c r="W1769" s="43"/>
      <x:c r="X1769" s="43" t="str">
        <x:v>Needs review</x:v>
      </x:c>
      <x:c r="Y1769" s="44" t="str">
        <x:v>Derived only; raw/original corpus retained in Quote Library v2</x:v>
      </x:c>
    </x:row>
    <x:row r="1770">
      <x:c r="A1770" s="42" t="str">
        <x:v>research.day73.010</x:v>
      </x:c>
      <x:c r="B1770" s="43" t="str">
        <x:v>Quote Library v2</x:v>
      </x:c>
      <x:c r="C1770" s="43" t="n">
        <x:v>1770</x:v>
      </x:c>
      <x:c r="D1770" s="43" t="str">
        <x:v>Công nghệ &amp; đời sống</x:v>
      </x:c>
      <x:c r="E1770" s="43" t="str">
        <x:v>unresolved</x:v>
      </x:c>
      <x:c r="F1770" s="43" t="str">
        <x:v>Provenance trả lời nguồn gốc nhưng không tự động chứng minh nội dung đúng.</x:v>
      </x:c>
      <x:c r="G1770" s="43" t="str">
        <x:v>human_judgment_ai</x:v>
      </x:c>
      <x:c r="H1770" s="43" t="str">
        <x:v>AI-age Human Judgment</x:v>
      </x:c>
      <x:c r="I1770" s="43" t="str">
        <x:v>Information abundance / noise</x:v>
      </x:c>
      <x:c r="J1770" s="43" t="str">
        <x:v>unresolved</x:v>
      </x:c>
      <x:c r="K1770" s="43" t="str">
        <x:v>Recognize / Distinguish</x:v>
      </x:c>
      <x:c r="L1770" s="43" t="str">
        <x:v>recognize | distinguish</x:v>
      </x:c>
      <x:c r="M1770" s="43" t="str">
        <x:v>Research finding / paraphrase</x:v>
      </x:c>
      <x:c r="N1770" s="43" t="str">
        <x:v>research_paraphrase</x:v>
      </x:c>
      <x:c r="O1770" s="43" t="str">
        <x:v>Information abundance / noise</x:v>
      </x:c>
      <x:c r="P1770" s="43" t="str">
        <x:v>Information abundance / noise</x:v>
      </x:c>
      <x:c r="Q1770" s="43" t="str">
        <x:v>Modern life / AI age</x:v>
      </x:c>
      <x:c r="R1770" s="43" t="str">
        <x:v>unresolved</x:v>
      </x:c>
      <x:c r="S1770" s="43" t="str">
        <x:v>Information abundance / noise</x:v>
      </x:c>
      <x:c r="T1770" s="43" t="str">
        <x:v>Information abundance / noise</x:v>
      </x:c>
      <x:c r="U1770" s="43" t="str">
        <x:v>https://www.nist.gov/publications/reducing-risks-posed-synthetic-content-overview-technical-approaches-digital-content</x:v>
      </x:c>
      <x:c r="V1770" s="43"/>
      <x:c r="W1770" s="43"/>
      <x:c r="X1770" s="43" t="str">
        <x:v>Needs review</x:v>
      </x:c>
      <x:c r="Y1770" s="44" t="str">
        <x:v>Derived only; raw/original corpus retained in Quote Library v2</x:v>
      </x:c>
    </x:row>
    <x:row r="1771">
      <x:c r="A1771" s="42" t="str">
        <x:v>research.day73.011</x:v>
      </x:c>
      <x:c r="B1771" s="43" t="str">
        <x:v>Quote Library v2</x:v>
      </x:c>
      <x:c r="C1771" s="43" t="n">
        <x:v>1771</x:v>
      </x:c>
      <x:c r="D1771" s="43" t="str">
        <x:v>Công nghệ &amp; đời sống</x:v>
      </x:c>
      <x:c r="E1771" s="43" t="str">
        <x:v>unresolved</x:v>
      </x:c>
      <x:c r="F1771" s="43" t="str">
        <x:v>Noise reduction cần tiêu chí như relevance, credibility, recency và consequence.</x:v>
      </x:c>
      <x:c r="G1771" s="43" t="str">
        <x:v>attention_noise_focus | human_judgment_ai</x:v>
      </x:c>
      <x:c r="H1771" s="43" t="str">
        <x:v>AI-age Human Judgment</x:v>
      </x:c>
      <x:c r="I1771" s="43" t="str">
        <x:v>Information abundance / noise</x:v>
      </x:c>
      <x:c r="J1771" s="43" t="str">
        <x:v>unresolved</x:v>
      </x:c>
      <x:c r="K1771" s="43" t="str">
        <x:v>Recognize / Distinguish</x:v>
      </x:c>
      <x:c r="L1771" s="43" t="str">
        <x:v>recognize | distinguish</x:v>
      </x:c>
      <x:c r="M1771" s="43" t="str">
        <x:v>Research finding / paraphrase</x:v>
      </x:c>
      <x:c r="N1771" s="43" t="str">
        <x:v>research_paraphrase</x:v>
      </x:c>
      <x:c r="O1771" s="43" t="str">
        <x:v>Information abundance / noise</x:v>
      </x:c>
      <x:c r="P1771" s="43" t="str">
        <x:v>Information abundance / noise</x:v>
      </x:c>
      <x:c r="Q1771" s="43" t="str">
        <x:v>Modern life / AI age</x:v>
      </x:c>
      <x:c r="R1771" s="43" t="str">
        <x:v>unresolved</x:v>
      </x:c>
      <x:c r="S1771" s="43" t="str">
        <x:v>Information abundance / noise</x:v>
      </x:c>
      <x:c r="T1771" s="43" t="str">
        <x:v>Information abundance / noise</x:v>
      </x:c>
      <x:c r="U1771" s="43" t="str">
        <x:v>https://airc.nist.gov/airmf-resources/airmf/</x:v>
      </x:c>
      <x:c r="V1771" s="43"/>
      <x:c r="W1771" s="43"/>
      <x:c r="X1771" s="43" t="str">
        <x:v>Needs review</x:v>
      </x:c>
      <x:c r="Y1771" s="44" t="str">
        <x:v>Derived only; raw/original corpus retained in Quote Library v2</x:v>
      </x:c>
    </x:row>
    <x:row r="1772">
      <x:c r="A1772" s="42" t="str">
        <x:v>research.day73.012</x:v>
      </x:c>
      <x:c r="B1772" s="43" t="str">
        <x:v>Quote Library v2</x:v>
      </x:c>
      <x:c r="C1772" s="43" t="n">
        <x:v>1772</x:v>
      </x:c>
      <x:c r="D1772" s="43" t="str">
        <x:v>Công nghệ &amp; đời sống</x:v>
      </x:c>
      <x:c r="E1772" s="43" t="str">
        <x:v>unresolved</x:v>
      </x:c>
      <x:c r="F1772" s="43" t="str">
        <x:v>Với Selflo, abundance không có nghĩa lấp mọi khoảng trống; đôi khi giảm bớt lựa chọn giúp người dùng thấy phản ứng của chính mình.</x:v>
      </x:c>
      <x:c r="G1772" s="43" t="str">
        <x:v>human_judgment_ai</x:v>
      </x:c>
      <x:c r="H1772" s="43" t="str">
        <x:v>AI-age Human Judgment</x:v>
      </x:c>
      <x:c r="I1772" s="43" t="str">
        <x:v>Information abundance / noise</x:v>
      </x:c>
      <x:c r="J1772" s="43" t="str">
        <x:v>unresolved</x:v>
      </x:c>
      <x:c r="K1772" s="43" t="str">
        <x:v>Recognize / Distinguish</x:v>
      </x:c>
      <x:c r="L1772" s="43" t="str">
        <x:v>recognize | distinguish</x:v>
      </x:c>
      <x:c r="M1772" s="43" t="str">
        <x:v>Research finding / paraphrase</x:v>
      </x:c>
      <x:c r="N1772" s="43" t="str">
        <x:v>research_paraphrase</x:v>
      </x:c>
      <x:c r="O1772" s="43" t="str">
        <x:v>Information abundance / noise</x:v>
      </x:c>
      <x:c r="P1772" s="43" t="str">
        <x:v>Information abundance / noise</x:v>
      </x:c>
      <x:c r="Q1772" s="43" t="str">
        <x:v>Modern life / AI age</x:v>
      </x:c>
      <x:c r="R1772" s="43" t="str">
        <x:v>unresolved</x:v>
      </x:c>
      <x:c r="S1772" s="43" t="str">
        <x:v>Information abundance / noise</x:v>
      </x:c>
      <x:c r="T1772" s="43" t="str">
        <x:v>Information abundance / noise</x:v>
      </x:c>
      <x:c r="U1772" s="43" t="str">
        <x:v>https://link.springer.com/chapter/10.1007/978-3-030-00813-0_1</x:v>
      </x:c>
      <x:c r="V1772" s="43"/>
      <x:c r="W1772" s="43"/>
      <x:c r="X1772" s="43" t="str">
        <x:v>Needs review</x:v>
      </x:c>
      <x:c r="Y1772" s="44" t="str">
        <x:v>Derived only; raw/original corpus retained in Quote Library v2</x:v>
      </x:c>
    </x:row>
    <x:row r="1773">
      <x:c r="A1773" s="42" t="str">
        <x:v>research.day74.001</x:v>
      </x:c>
      <x:c r="B1773" s="43" t="str">
        <x:v>Quote Library v2</x:v>
      </x:c>
      <x:c r="C1773" s="43" t="n">
        <x:v>1773</x:v>
      </x:c>
      <x:c r="D1773" s="43" t="str">
        <x:v>Công nghệ &amp; đời sống</x:v>
      </x:c>
      <x:c r="E1773" s="43" t="str">
        <x:v>unresolved</x:v>
      </x:c>
      <x:c r="F1773" s="43" t="str">
        <x:v>AI có thể mở rộng phương án nhanh hơn khả năng đánh giá, chuyển bottleneck từ generation sang judgment.</x:v>
      </x:c>
      <x:c r="G1773" s="43" t="str">
        <x:v>human_judgment_ai</x:v>
      </x:c>
      <x:c r="H1773" s="43" t="str">
        <x:v>AI-age Human Judgment</x:v>
      </x:c>
      <x:c r="I1773" s="43" t="str">
        <x:v>Choice → judgment bottleneck</x:v>
      </x:c>
      <x:c r="J1773" s="43" t="str">
        <x:v>choice | judgment</x:v>
      </x:c>
      <x:c r="K1773" s="43" t="str">
        <x:v>Recognize / Distinguish</x:v>
      </x:c>
      <x:c r="L1773" s="43" t="str">
        <x:v>recognize | distinguish</x:v>
      </x:c>
      <x:c r="M1773" s="43" t="str">
        <x:v>Research finding / paraphrase</x:v>
      </x:c>
      <x:c r="N1773" s="43" t="str">
        <x:v>research_paraphrase</x:v>
      </x:c>
      <x:c r="O1773" s="43" t="str">
        <x:v>Choice → judgment bottleneck</x:v>
      </x:c>
      <x:c r="P1773" s="43" t="str">
        <x:v>Choice → judgment bottleneck</x:v>
      </x:c>
      <x:c r="Q1773" s="43" t="str">
        <x:v>Modern life / AI age</x:v>
      </x:c>
      <x:c r="R1773" s="43" t="str">
        <x:v>unresolved</x:v>
      </x:c>
      <x:c r="S1773" s="43" t="str">
        <x:v>Choice → judgment bottleneck</x:v>
      </x:c>
      <x:c r="T1773" s="43" t="str">
        <x:v>Choice → judgment bottleneck</x:v>
      </x:c>
      <x:c r="U1773" s="43" t="str">
        <x:v>https://www.sciencedirect.com/science/article/pii/S1877050926011956</x:v>
      </x:c>
      <x:c r="V1773" s="43"/>
      <x:c r="W1773" s="43"/>
      <x:c r="X1773" s="43" t="str">
        <x:v>Needs review</x:v>
      </x:c>
      <x:c r="Y1773" s="44" t="str">
        <x:v>Derived only; raw/original corpus retained in Quote Library v2</x:v>
      </x:c>
    </x:row>
    <x:row r="1774">
      <x:c r="A1774" s="42" t="str">
        <x:v>research.day74.002</x:v>
      </x:c>
      <x:c r="B1774" s="43" t="str">
        <x:v>Quote Library v2</x:v>
      </x:c>
      <x:c r="C1774" s="43" t="n">
        <x:v>1774</x:v>
      </x:c>
      <x:c r="D1774" s="43" t="str">
        <x:v>Công nghệ &amp; đời sống</x:v>
      </x:c>
      <x:c r="E1774" s="43" t="str">
        <x:v>unresolved</x:v>
      </x:c>
      <x:c r="F1774" s="43" t="str">
        <x:v>Hiệu quả AI khác theo phase quyết định; hỗ trợ thu thập thông tin không bảo đảm hỗ trợ final choice.</x:v>
      </x:c>
      <x:c r="G1774" s="43" t="str">
        <x:v>uncertainty_choice_agency | human_judgment_ai</x:v>
      </x:c>
      <x:c r="H1774" s="43" t="str">
        <x:v>AI-age Human Judgment</x:v>
      </x:c>
      <x:c r="I1774" s="43" t="str">
        <x:v>Choice → judgment bottleneck</x:v>
      </x:c>
      <x:c r="J1774" s="43" t="str">
        <x:v>choice | judgment</x:v>
      </x:c>
      <x:c r="K1774" s="43" t="str">
        <x:v>Recognize / Distinguish</x:v>
      </x:c>
      <x:c r="L1774" s="43" t="str">
        <x:v>recognize | distinguish</x:v>
      </x:c>
      <x:c r="M1774" s="43" t="str">
        <x:v>Research finding / paraphrase</x:v>
      </x:c>
      <x:c r="N1774" s="43" t="str">
        <x:v>research_paraphrase</x:v>
      </x:c>
      <x:c r="O1774" s="43" t="str">
        <x:v>Choice → judgment bottleneck</x:v>
      </x:c>
      <x:c r="P1774" s="43" t="str">
        <x:v>Choice → judgment bottleneck</x:v>
      </x:c>
      <x:c r="Q1774" s="43" t="str">
        <x:v>Modern life / AI age</x:v>
      </x:c>
      <x:c r="R1774" s="43" t="str">
        <x:v>unresolved</x:v>
      </x:c>
      <x:c r="S1774" s="43" t="str">
        <x:v>Choice → judgment bottleneck</x:v>
      </x:c>
      <x:c r="T1774" s="43" t="str">
        <x:v>Choice → judgment bottleneck</x:v>
      </x:c>
      <x:c r="U1774" s="43" t="str">
        <x:v>https://www.sciencedirect.com/science/article/pii/S1877050926011956</x:v>
      </x:c>
      <x:c r="V1774" s="43"/>
      <x:c r="W1774" s="43"/>
      <x:c r="X1774" s="43" t="str">
        <x:v>Needs review</x:v>
      </x:c>
      <x:c r="Y1774" s="44" t="str">
        <x:v>Derived only; raw/original corpus retained in Quote Library v2</x:v>
      </x:c>
    </x:row>
    <x:row r="1775">
      <x:c r="A1775" s="42" t="str">
        <x:v>research.day74.003</x:v>
      </x:c>
      <x:c r="B1775" s="43" t="str">
        <x:v>Quote Library v2</x:v>
      </x:c>
      <x:c r="C1775" s="43" t="n">
        <x:v>1775</x:v>
      </x:c>
      <x:c r="D1775" s="43" t="str">
        <x:v>Công nghệ &amp; đời sống</x:v>
      </x:c>
      <x:c r="E1775" s="43" t="str">
        <x:v>unresolved</x:v>
      </x:c>
      <x:c r="F1775" s="43" t="str">
        <x:v>Output AI tự tin đồng đều có thể làm calibration khó vì phong cách tự tin không luôn đi cùng độ đúng.</x:v>
      </x:c>
      <x:c r="G1775" s="43" t="str">
        <x:v>human_judgment_ai</x:v>
      </x:c>
      <x:c r="H1775" s="43" t="str">
        <x:v>AI-age Human Judgment</x:v>
      </x:c>
      <x:c r="I1775" s="43" t="str">
        <x:v>Choice → judgment bottleneck</x:v>
      </x:c>
      <x:c r="J1775" s="43" t="str">
        <x:v>choice | judgment</x:v>
      </x:c>
      <x:c r="K1775" s="43" t="str">
        <x:v>Recognize / Distinguish</x:v>
      </x:c>
      <x:c r="L1775" s="43" t="str">
        <x:v>recognize | distinguish</x:v>
      </x:c>
      <x:c r="M1775" s="43" t="str">
        <x:v>Research finding / paraphrase</x:v>
      </x:c>
      <x:c r="N1775" s="43" t="str">
        <x:v>research_paraphrase</x:v>
      </x:c>
      <x:c r="O1775" s="43" t="str">
        <x:v>Choice → judgment bottleneck</x:v>
      </x:c>
      <x:c r="P1775" s="43" t="str">
        <x:v>Choice → judgment bottleneck</x:v>
      </x:c>
      <x:c r="Q1775" s="43" t="str">
        <x:v>Modern life / AI age</x:v>
      </x:c>
      <x:c r="R1775" s="43" t="str">
        <x:v>unresolved</x:v>
      </x:c>
      <x:c r="S1775" s="43" t="str">
        <x:v>Choice → judgment bottleneck</x:v>
      </x:c>
      <x:c r="T1775" s="43" t="str">
        <x:v>Choice → judgment bottleneck</x:v>
      </x:c>
      <x:c r="U1775" s="43" t="str">
        <x:v>https://www.sciencedirect.com/science/article/pii/S1877050926011956</x:v>
      </x:c>
      <x:c r="V1775" s="43"/>
      <x:c r="W1775" s="43"/>
      <x:c r="X1775" s="43" t="str">
        <x:v>Needs review</x:v>
      </x:c>
      <x:c r="Y1775" s="44" t="str">
        <x:v>Derived only; raw/original corpus retained in Quote Library v2</x:v>
      </x:c>
    </x:row>
    <x:row r="1776">
      <x:c r="A1776" s="42" t="str">
        <x:v>research.day74.004</x:v>
      </x:c>
      <x:c r="B1776" s="43" t="str">
        <x:v>Quote Library v2</x:v>
      </x:c>
      <x:c r="C1776" s="43" t="n">
        <x:v>1776</x:v>
      </x:c>
      <x:c r="D1776" s="43" t="str">
        <x:v>Công nghệ &amp; đời sống</x:v>
      </x:c>
      <x:c r="E1776" s="43" t="str">
        <x:v>unresolved</x:v>
      </x:c>
      <x:c r="F1776" s="43" t="str">
        <x:v>Human oversight tự nó không bảo đảm sửa được lời khuyên AI thiên lệch.</x:v>
      </x:c>
      <x:c r="G1776" s="43" t="str">
        <x:v>human_judgment_ai</x:v>
      </x:c>
      <x:c r="H1776" s="43" t="str">
        <x:v>AI-age Human Judgment</x:v>
      </x:c>
      <x:c r="I1776" s="43" t="str">
        <x:v>Choice → judgment bottleneck</x:v>
      </x:c>
      <x:c r="J1776" s="43" t="str">
        <x:v>choice | judgment</x:v>
      </x:c>
      <x:c r="K1776" s="43" t="str">
        <x:v>Recognize / Distinguish</x:v>
      </x:c>
      <x:c r="L1776" s="43" t="str">
        <x:v>recognize | distinguish</x:v>
      </x:c>
      <x:c r="M1776" s="43" t="str">
        <x:v>Research finding / paraphrase</x:v>
      </x:c>
      <x:c r="N1776" s="43" t="str">
        <x:v>research_paraphrase</x:v>
      </x:c>
      <x:c r="O1776" s="43" t="str">
        <x:v>Choice → judgment bottleneck</x:v>
      </x:c>
      <x:c r="P1776" s="43" t="str">
        <x:v>Choice → judgment bottleneck</x:v>
      </x:c>
      <x:c r="Q1776" s="43" t="str">
        <x:v>Modern life / AI age</x:v>
      </x:c>
      <x:c r="R1776" s="43" t="str">
        <x:v>unresolved</x:v>
      </x:c>
      <x:c r="S1776" s="43" t="str">
        <x:v>Choice → judgment bottleneck</x:v>
      </x:c>
      <x:c r="T1776" s="43" t="str">
        <x:v>Choice → judgment bottleneck</x:v>
      </x:c>
      <x:c r="U1776" s="43" t="str">
        <x:v>https://op.europa.eu/en/publication-detail/-/publication/68b91f8f-cf0a-11ef-be2a-01aa75ed71a1/language-en</x:v>
      </x:c>
      <x:c r="V1776" s="43"/>
      <x:c r="W1776" s="43"/>
      <x:c r="X1776" s="43" t="str">
        <x:v>Needs review</x:v>
      </x:c>
      <x:c r="Y1776" s="44" t="str">
        <x:v>Derived only; raw/original corpus retained in Quote Library v2</x:v>
      </x:c>
    </x:row>
    <x:row r="1777">
      <x:c r="A1777" s="42" t="str">
        <x:v>research.day74.005</x:v>
      </x:c>
      <x:c r="B1777" s="43" t="str">
        <x:v>Quote Library v2</x:v>
      </x:c>
      <x:c r="C1777" s="43" t="n">
        <x:v>1777</x:v>
      </x:c>
      <x:c r="D1777" s="43" t="str">
        <x:v>Công nghệ &amp; đời sống</x:v>
      </x:c>
      <x:c r="E1777" s="43" t="str">
        <x:v>unresolved</x:v>
      </x:c>
      <x:c r="F1777" s="43" t="str">
        <x:v>Choice overload có điều kiện; bottleneck có thể là complexity, task difficulty, preference uncertainty hoặc thiếu dominant option.</x:v>
      </x:c>
      <x:c r="G1777" s="43" t="str">
        <x:v>exhaustion_recovery | uncertainty_choice_agency | human_judgment_ai</x:v>
      </x:c>
      <x:c r="H1777" s="43" t="str">
        <x:v>AI-age Human Judgment</x:v>
      </x:c>
      <x:c r="I1777" s="43" t="str">
        <x:v>Choice → judgment bottleneck</x:v>
      </x:c>
      <x:c r="J1777" s="43" t="str">
        <x:v>choice | judgment</x:v>
      </x:c>
      <x:c r="K1777" s="43" t="str">
        <x:v>Recognize / Distinguish</x:v>
      </x:c>
      <x:c r="L1777" s="43" t="str">
        <x:v>recognize | distinguish</x:v>
      </x:c>
      <x:c r="M1777" s="43" t="str">
        <x:v>Research finding / paraphrase</x:v>
      </x:c>
      <x:c r="N1777" s="43" t="str">
        <x:v>research_paraphrase</x:v>
      </x:c>
      <x:c r="O1777" s="43" t="str">
        <x:v>Choice → judgment bottleneck</x:v>
      </x:c>
      <x:c r="P1777" s="43" t="str">
        <x:v>Choice → judgment bottleneck</x:v>
      </x:c>
      <x:c r="Q1777" s="43" t="str">
        <x:v>Modern life / AI age</x:v>
      </x:c>
      <x:c r="R1777" s="43" t="str">
        <x:v>unresolved</x:v>
      </x:c>
      <x:c r="S1777" s="43" t="str">
        <x:v>Choice → judgment bottleneck</x:v>
      </x:c>
      <x:c r="T1777" s="43" t="str">
        <x:v>Choice → judgment bottleneck</x:v>
      </x:c>
      <x:c r="U1777" s="43" t="str">
        <x:v>https://doi.org/10.1016/j.jcps.2014.08.002</x:v>
      </x:c>
      <x:c r="V1777" s="43"/>
      <x:c r="W1777" s="43"/>
      <x:c r="X1777" s="43" t="str">
        <x:v>Needs review</x:v>
      </x:c>
      <x:c r="Y1777" s="44" t="str">
        <x:v>Derived only; raw/original corpus retained in Quote Library v2</x:v>
      </x:c>
    </x:row>
    <x:row r="1778">
      <x:c r="A1778" s="42" t="str">
        <x:v>research.day74.006</x:v>
      </x:c>
      <x:c r="B1778" s="43" t="str">
        <x:v>Quote Library v2</x:v>
      </x:c>
      <x:c r="C1778" s="43" t="n">
        <x:v>1778</x:v>
      </x:c>
      <x:c r="D1778" s="43" t="str">
        <x:v>Công nghệ &amp; đời sống</x:v>
      </x:c>
      <x:c r="E1778" s="43" t="str">
        <x:v>unresolved</x:v>
      </x:c>
      <x:c r="F1778" s="43" t="str">
        <x:v>Tạo nhiều alternatives hữu ích ở exploration nhưng final judgment cần tiêu chí mà alternatives không tự cung cấp.</x:v>
      </x:c>
      <x:c r="G1778" s="43" t="str">
        <x:v>human_judgment_ai</x:v>
      </x:c>
      <x:c r="H1778" s="43" t="str">
        <x:v>AI-age Human Judgment</x:v>
      </x:c>
      <x:c r="I1778" s="43" t="str">
        <x:v>Choice → judgment bottleneck</x:v>
      </x:c>
      <x:c r="J1778" s="43" t="str">
        <x:v>choice | judgment</x:v>
      </x:c>
      <x:c r="K1778" s="43" t="str">
        <x:v>Recognize / Distinguish</x:v>
      </x:c>
      <x:c r="L1778" s="43" t="str">
        <x:v>recognize | distinguish</x:v>
      </x:c>
      <x:c r="M1778" s="43" t="str">
        <x:v>Research finding / paraphrase</x:v>
      </x:c>
      <x:c r="N1778" s="43" t="str">
        <x:v>research_paraphrase</x:v>
      </x:c>
      <x:c r="O1778" s="43" t="str">
        <x:v>Choice → judgment bottleneck</x:v>
      </x:c>
      <x:c r="P1778" s="43" t="str">
        <x:v>Choice → judgment bottleneck</x:v>
      </x:c>
      <x:c r="Q1778" s="43" t="str">
        <x:v>Modern life / AI age</x:v>
      </x:c>
      <x:c r="R1778" s="43" t="str">
        <x:v>unresolved</x:v>
      </x:c>
      <x:c r="S1778" s="43" t="str">
        <x:v>Choice → judgment bottleneck</x:v>
      </x:c>
      <x:c r="T1778" s="43" t="str">
        <x:v>Choice → judgment bottleneck</x:v>
      </x:c>
      <x:c r="U1778" s="43" t="str">
        <x:v>https://doi.org/10.1016/j.jcps.2014.08.002</x:v>
      </x:c>
      <x:c r="V1778" s="43"/>
      <x:c r="W1778" s="43"/>
      <x:c r="X1778" s="43" t="str">
        <x:v>Needs review</x:v>
      </x:c>
      <x:c r="Y1778" s="44" t="str">
        <x:v>Derived only; raw/original corpus retained in Quote Library v2</x:v>
      </x:c>
    </x:row>
    <x:row r="1779">
      <x:c r="A1779" s="42" t="str">
        <x:v>research.day74.007</x:v>
      </x:c>
      <x:c r="B1779" s="43" t="str">
        <x:v>Quote Library v2</x:v>
      </x:c>
      <x:c r="C1779" s="43" t="n">
        <x:v>1779</x:v>
      </x:c>
      <x:c r="D1779" s="43" t="str">
        <x:v>Công nghệ &amp; đời sống</x:v>
      </x:c>
      <x:c r="E1779" s="43" t="str">
        <x:v>unresolved</x:v>
      </x:c>
      <x:c r="F1779" s="43" t="str">
        <x:v>Prediction và judgment là hai việc khác: model có thể ước lượng outcome nhưng không quyết định outcome nào người dùng nên coi trọng.</x:v>
      </x:c>
      <x:c r="G1779" s="43" t="str">
        <x:v>human_judgment_ai</x:v>
      </x:c>
      <x:c r="H1779" s="43" t="str">
        <x:v>AI-age Human Judgment</x:v>
      </x:c>
      <x:c r="I1779" s="43" t="str">
        <x:v>Choice → judgment bottleneck</x:v>
      </x:c>
      <x:c r="J1779" s="43" t="str">
        <x:v>choice | judgment</x:v>
      </x:c>
      <x:c r="K1779" s="43" t="str">
        <x:v>Recognize / Distinguish</x:v>
      </x:c>
      <x:c r="L1779" s="43" t="str">
        <x:v>recognize | distinguish</x:v>
      </x:c>
      <x:c r="M1779" s="43" t="str">
        <x:v>Research finding / paraphrase</x:v>
      </x:c>
      <x:c r="N1779" s="43" t="str">
        <x:v>research_paraphrase</x:v>
      </x:c>
      <x:c r="O1779" s="43" t="str">
        <x:v>Choice → judgment bottleneck</x:v>
      </x:c>
      <x:c r="P1779" s="43" t="str">
        <x:v>Choice → judgment bottleneck</x:v>
      </x:c>
      <x:c r="Q1779" s="43" t="str">
        <x:v>Modern life / AI age</x:v>
      </x:c>
      <x:c r="R1779" s="43" t="str">
        <x:v>unresolved</x:v>
      </x:c>
      <x:c r="S1779" s="43" t="str">
        <x:v>Choice → judgment bottleneck</x:v>
      </x:c>
      <x:c r="T1779" s="43" t="str">
        <x:v>Choice → judgment bottleneck</x:v>
      </x:c>
      <x:c r="U1779" s="43" t="str">
        <x:v>https://www.nist.gov/publications/artificial-intelligence-risk-management-framework-generative-artificial-intelligence</x:v>
      </x:c>
      <x:c r="V1779" s="43"/>
      <x:c r="W1779" s="43"/>
      <x:c r="X1779" s="43" t="str">
        <x:v>Needs review</x:v>
      </x:c>
      <x:c r="Y1779" s="44" t="str">
        <x:v>Derived only; raw/original corpus retained in Quote Library v2</x:v>
      </x:c>
    </x:row>
    <x:row r="1780">
      <x:c r="A1780" s="42" t="str">
        <x:v>research.day74.008</x:v>
      </x:c>
      <x:c r="B1780" s="43" t="str">
        <x:v>Quote Library v2</x:v>
      </x:c>
      <x:c r="C1780" s="43" t="n">
        <x:v>1780</x:v>
      </x:c>
      <x:c r="D1780" s="43" t="str">
        <x:v>Công nghệ &amp; đời sống</x:v>
      </x:c>
      <x:c r="E1780" s="43" t="str">
        <x:v>unresolved</x:v>
      </x:c>
      <x:c r="F1780" s="43" t="str">
        <x:v>Khi hậu quả sai bất đối xứng, effort xác minh nên dựa vào consequence hơn là chia đều.</x:v>
      </x:c>
      <x:c r="G1780" s="43" t="str">
        <x:v>human_judgment_ai</x:v>
      </x:c>
      <x:c r="H1780" s="43" t="str">
        <x:v>AI-age Human Judgment</x:v>
      </x:c>
      <x:c r="I1780" s="43" t="str">
        <x:v>Choice → judgment bottleneck</x:v>
      </x:c>
      <x:c r="J1780" s="43" t="str">
        <x:v>choice | judgment</x:v>
      </x:c>
      <x:c r="K1780" s="43" t="str">
        <x:v>Recognize / Distinguish</x:v>
      </x:c>
      <x:c r="L1780" s="43" t="str">
        <x:v>recognize | distinguish</x:v>
      </x:c>
      <x:c r="M1780" s="43" t="str">
        <x:v>Research finding / paraphrase</x:v>
      </x:c>
      <x:c r="N1780" s="43" t="str">
        <x:v>research_paraphrase</x:v>
      </x:c>
      <x:c r="O1780" s="43" t="str">
        <x:v>Choice → judgment bottleneck</x:v>
      </x:c>
      <x:c r="P1780" s="43" t="str">
        <x:v>Choice → judgment bottleneck</x:v>
      </x:c>
      <x:c r="Q1780" s="43" t="str">
        <x:v>Modern life / AI age</x:v>
      </x:c>
      <x:c r="R1780" s="43" t="str">
        <x:v>unresolved</x:v>
      </x:c>
      <x:c r="S1780" s="43" t="str">
        <x:v>Choice → judgment bottleneck</x:v>
      </x:c>
      <x:c r="T1780" s="43" t="str">
        <x:v>Choice → judgment bottleneck</x:v>
      </x:c>
      <x:c r="U1780" s="43" t="str">
        <x:v>https://airc.nist.gov/airmf-resources/airmf/</x:v>
      </x:c>
      <x:c r="V1780" s="43"/>
      <x:c r="W1780" s="43"/>
      <x:c r="X1780" s="43" t="str">
        <x:v>Needs review</x:v>
      </x:c>
      <x:c r="Y1780" s="44" t="str">
        <x:v>Derived only; raw/original corpus retained in Quote Library v2</x:v>
      </x:c>
    </x:row>
    <x:row r="1781">
      <x:c r="A1781" s="42" t="str">
        <x:v>research.day74.009</x:v>
      </x:c>
      <x:c r="B1781" s="43" t="str">
        <x:v>Quote Library v2</x:v>
      </x:c>
      <x:c r="C1781" s="43" t="n">
        <x:v>1781</x:v>
      </x:c>
      <x:c r="D1781" s="43" t="str">
        <x:v>Công nghệ &amp; đời sống</x:v>
      </x:c>
      <x:c r="E1781" s="43" t="str">
        <x:v>unresolved</x:v>
      </x:c>
      <x:c r="F1781" s="43" t="str">
        <x:v>Quyết định reversible có thể cần mức phân tích khác irreversible.</x:v>
      </x:c>
      <x:c r="G1781" s="43" t="str">
        <x:v>human_judgment_ai</x:v>
      </x:c>
      <x:c r="H1781" s="43" t="str">
        <x:v>AI-age Human Judgment</x:v>
      </x:c>
      <x:c r="I1781" s="43" t="str">
        <x:v>Choice → judgment bottleneck</x:v>
      </x:c>
      <x:c r="J1781" s="43" t="str">
        <x:v>choice | judgment</x:v>
      </x:c>
      <x:c r="K1781" s="43" t="str">
        <x:v>Recognize / Distinguish</x:v>
      </x:c>
      <x:c r="L1781" s="43" t="str">
        <x:v>recognize | distinguish</x:v>
      </x:c>
      <x:c r="M1781" s="43" t="str">
        <x:v>Research finding / paraphrase</x:v>
      </x:c>
      <x:c r="N1781" s="43" t="str">
        <x:v>research_paraphrase</x:v>
      </x:c>
      <x:c r="O1781" s="43" t="str">
        <x:v>Choice → judgment bottleneck</x:v>
      </x:c>
      <x:c r="P1781" s="43" t="str">
        <x:v>Choice → judgment bottleneck</x:v>
      </x:c>
      <x:c r="Q1781" s="43" t="str">
        <x:v>Modern life / AI age</x:v>
      </x:c>
      <x:c r="R1781" s="43" t="str">
        <x:v>unresolved</x:v>
      </x:c>
      <x:c r="S1781" s="43" t="str">
        <x:v>Choice → judgment bottleneck</x:v>
      </x:c>
      <x:c r="T1781" s="43" t="str">
        <x:v>Choice → judgment bottleneck</x:v>
      </x:c>
      <x:c r="U1781" s="43" t="str">
        <x:v>https://www.sciencedirect.com/science/article/pii/S0022103113001443</x:v>
      </x:c>
      <x:c r="V1781" s="43"/>
      <x:c r="W1781" s="43"/>
      <x:c r="X1781" s="43" t="str">
        <x:v>Needs review</x:v>
      </x:c>
      <x:c r="Y1781" s="44" t="str">
        <x:v>Derived only; raw/original corpus retained in Quote Library v2</x:v>
      </x:c>
    </x:row>
    <x:row r="1782">
      <x:c r="A1782" s="42" t="str">
        <x:v>research.day74.010</x:v>
      </x:c>
      <x:c r="B1782" s="43" t="str">
        <x:v>Quote Library v2</x:v>
      </x:c>
      <x:c r="C1782" s="43" t="n">
        <x:v>1782</x:v>
      </x:c>
      <x:c r="D1782" s="43" t="str">
        <x:v>Công nghệ &amp; đời sống</x:v>
      </x:c>
      <x:c r="E1782" s="43" t="str">
        <x:v>unresolved</x:v>
      </x:c>
      <x:c r="F1782" s="43" t="str">
        <x:v>Vai trò con người có thể khó hơn khi automation để lại chủ yếu ngoại lệ mơ hồ.</x:v>
      </x:c>
      <x:c r="G1782" s="43" t="str">
        <x:v>human_judgment_ai</x:v>
      </x:c>
      <x:c r="H1782" s="43" t="str">
        <x:v>AI-age Human Judgment</x:v>
      </x:c>
      <x:c r="I1782" s="43" t="str">
        <x:v>Choice → judgment bottleneck</x:v>
      </x:c>
      <x:c r="J1782" s="43" t="str">
        <x:v>choice | judgment</x:v>
      </x:c>
      <x:c r="K1782" s="43" t="str">
        <x:v>Recognize / Distinguish</x:v>
      </x:c>
      <x:c r="L1782" s="43" t="str">
        <x:v>recognize | distinguish</x:v>
      </x:c>
      <x:c r="M1782" s="43" t="str">
        <x:v>Research finding / paraphrase</x:v>
      </x:c>
      <x:c r="N1782" s="43" t="str">
        <x:v>research_paraphrase</x:v>
      </x:c>
      <x:c r="O1782" s="43" t="str">
        <x:v>Choice → judgment bottleneck</x:v>
      </x:c>
      <x:c r="P1782" s="43" t="str">
        <x:v>Choice → judgment bottleneck</x:v>
      </x:c>
      <x:c r="Q1782" s="43" t="str">
        <x:v>Modern life / AI age</x:v>
      </x:c>
      <x:c r="R1782" s="43" t="str">
        <x:v>unresolved</x:v>
      </x:c>
      <x:c r="S1782" s="43" t="str">
        <x:v>Choice → judgment bottleneck</x:v>
      </x:c>
      <x:c r="T1782" s="43" t="str">
        <x:v>Choice → judgment bottleneck</x:v>
      </x:c>
      <x:c r="U1782" s="43" t="str">
        <x:v>https://www.sciencedirect.com/science/article/pii/S1877050926011956</x:v>
      </x:c>
      <x:c r="V1782" s="43"/>
      <x:c r="W1782" s="43"/>
      <x:c r="X1782" s="43" t="str">
        <x:v>Needs review</x:v>
      </x:c>
      <x:c r="Y1782" s="44" t="str">
        <x:v>Derived only; raw/original corpus retained in Quote Library v2</x:v>
      </x:c>
    </x:row>
    <x:row r="1783">
      <x:c r="A1783" s="42" t="str">
        <x:v>research.day74.011</x:v>
      </x:c>
      <x:c r="B1783" s="43" t="str">
        <x:v>Quote Library v2</x:v>
      </x:c>
      <x:c r="C1783" s="43" t="n">
        <x:v>1783</x:v>
      </x:c>
      <x:c r="D1783" s="43" t="str">
        <x:v>Công nghệ &amp; đời sống</x:v>
      </x:c>
      <x:c r="E1783" s="43" t="str">
        <x:v>unresolved</x:v>
      </x:c>
      <x:c r="F1783" s="43" t="str">
        <x:v>AI có thể so options theo criteria do user đưa nhưng không nên âm thầm tạo criteria cho quyết định đời sống.</x:v>
      </x:c>
      <x:c r="G1783" s="43" t="str">
        <x:v>human_judgment_ai</x:v>
      </x:c>
      <x:c r="H1783" s="43" t="str">
        <x:v>AI-age Human Judgment</x:v>
      </x:c>
      <x:c r="I1783" s="43" t="str">
        <x:v>Choice → judgment bottleneck</x:v>
      </x:c>
      <x:c r="J1783" s="43" t="str">
        <x:v>choice | judgment</x:v>
      </x:c>
      <x:c r="K1783" s="43" t="str">
        <x:v>Recognize / Distinguish</x:v>
      </x:c>
      <x:c r="L1783" s="43" t="str">
        <x:v>recognize | distinguish</x:v>
      </x:c>
      <x:c r="M1783" s="43" t="str">
        <x:v>Research finding / paraphrase</x:v>
      </x:c>
      <x:c r="N1783" s="43" t="str">
        <x:v>research_paraphrase</x:v>
      </x:c>
      <x:c r="O1783" s="43" t="str">
        <x:v>Choice → judgment bottleneck</x:v>
      </x:c>
      <x:c r="P1783" s="43" t="str">
        <x:v>Choice → judgment bottleneck</x:v>
      </x:c>
      <x:c r="Q1783" s="43" t="str">
        <x:v>Modern life / AI age</x:v>
      </x:c>
      <x:c r="R1783" s="43" t="str">
        <x:v>unresolved</x:v>
      </x:c>
      <x:c r="S1783" s="43" t="str">
        <x:v>Choice → judgment bottleneck</x:v>
      </x:c>
      <x:c r="T1783" s="43" t="str">
        <x:v>Choice → judgment bottleneck</x:v>
      </x:c>
      <x:c r="U1783" s="43" t="str">
        <x:v>https://www.nist.gov/publications/artificial-intelligence-risk-management-framework-generative-artificial-intelligence</x:v>
      </x:c>
      <x:c r="V1783" s="43"/>
      <x:c r="W1783" s="43"/>
      <x:c r="X1783" s="43" t="str">
        <x:v>Needs review</x:v>
      </x:c>
      <x:c r="Y1783" s="44" t="str">
        <x:v>Derived only; raw/original corpus retained in Quote Library v2</x:v>
      </x:c>
    </x:row>
    <x:row r="1784">
      <x:c r="A1784" s="42" t="str">
        <x:v>research.day74.012</x:v>
      </x:c>
      <x:c r="B1784" s="43" t="str">
        <x:v>Quote Library v2</x:v>
      </x:c>
      <x:c r="C1784" s="43" t="n">
        <x:v>1784</x:v>
      </x:c>
      <x:c r="D1784" s="43" t="str">
        <x:v>Công nghệ &amp; đời sống</x:v>
      </x:c>
      <x:c r="E1784" s="43" t="str">
        <x:v>unresolved</x:v>
      </x:c>
      <x:c r="F1784" s="43" t="str">
        <x:v>Với Selflo, sau khi options dồi dào, câu hỏi là distinction nào giúp user tự judge chứ không phải answer nào 'smartest'.</x:v>
      </x:c>
      <x:c r="G1784" s="43" t="str">
        <x:v>human_judgment_ai</x:v>
      </x:c>
      <x:c r="H1784" s="43" t="str">
        <x:v>AI-age Human Judgment</x:v>
      </x:c>
      <x:c r="I1784" s="43" t="str">
        <x:v>Choice → judgment bottleneck</x:v>
      </x:c>
      <x:c r="J1784" s="43" t="str">
        <x:v>choice | judgment</x:v>
      </x:c>
      <x:c r="K1784" s="43" t="str">
        <x:v>Recognize / Distinguish</x:v>
      </x:c>
      <x:c r="L1784" s="43" t="str">
        <x:v>recognize | distinguish</x:v>
      </x:c>
      <x:c r="M1784" s="43" t="str">
        <x:v>Research finding / paraphrase</x:v>
      </x:c>
      <x:c r="N1784" s="43" t="str">
        <x:v>research_paraphrase</x:v>
      </x:c>
      <x:c r="O1784" s="43" t="str">
        <x:v>Choice → judgment bottleneck</x:v>
      </x:c>
      <x:c r="P1784" s="43" t="str">
        <x:v>Choice → judgment bottleneck</x:v>
      </x:c>
      <x:c r="Q1784" s="43" t="str">
        <x:v>Modern life / AI age</x:v>
      </x:c>
      <x:c r="R1784" s="43" t="str">
        <x:v>unresolved</x:v>
      </x:c>
      <x:c r="S1784" s="43" t="str">
        <x:v>Choice → judgment bottleneck</x:v>
      </x:c>
      <x:c r="T1784" s="43" t="str">
        <x:v>Choice → judgment bottleneck</x:v>
      </x:c>
      <x:c r="U1784" s="43" t="str">
        <x:v>https://airc.nist.gov/airmf-resources/airmf/</x:v>
      </x:c>
      <x:c r="V1784" s="43"/>
      <x:c r="W1784" s="43"/>
      <x:c r="X1784" s="43" t="str">
        <x:v>Needs review</x:v>
      </x:c>
      <x:c r="Y1784" s="44" t="str">
        <x:v>Derived only; raw/original corpus retained in Quote Library v2</x:v>
      </x:c>
    </x:row>
    <x:row r="1785">
      <x:c r="A1785" s="42" t="str">
        <x:v>research.day75.001</x:v>
      </x:c>
      <x:c r="B1785" s="43" t="str">
        <x:v>Quote Library v2</x:v>
      </x:c>
      <x:c r="C1785" s="43" t="n">
        <x:v>1785</x:v>
      </x:c>
      <x:c r="D1785" s="43" t="str">
        <x:v>Công nghệ &amp; đời sống</x:v>
      </x:c>
      <x:c r="E1785" s="43" t="str">
        <x:v>unresolved</x:v>
      </x:c>
      <x:c r="F1785" s="43" t="str">
        <x:v>Trustworthy AI gồm nhiều thuộc tính như validity, safety, security, transparency, accountability, privacy và fairness.</x:v>
      </x:c>
      <x:c r="G1785" s="43" t="str">
        <x:v>human_judgment_ai</x:v>
      </x:c>
      <x:c r="H1785" s="43" t="str">
        <x:v>AI-age Human Judgment</x:v>
      </x:c>
      <x:c r="I1785" s="43" t="str">
        <x:v>Trust / verification</x:v>
      </x:c>
      <x:c r="J1785" s="43" t="str">
        <x:v>trust</x:v>
      </x:c>
      <x:c r="K1785" s="43" t="str">
        <x:v>Recognize / Distinguish</x:v>
      </x:c>
      <x:c r="L1785" s="43" t="str">
        <x:v>recognize | distinguish</x:v>
      </x:c>
      <x:c r="M1785" s="43" t="str">
        <x:v>Research finding / paraphrase</x:v>
      </x:c>
      <x:c r="N1785" s="43" t="str">
        <x:v>research_paraphrase</x:v>
      </x:c>
      <x:c r="O1785" s="43" t="str">
        <x:v>Trust / verification</x:v>
      </x:c>
      <x:c r="P1785" s="43" t="str">
        <x:v>Trust / verification</x:v>
      </x:c>
      <x:c r="Q1785" s="43" t="str">
        <x:v>Modern life / AI age</x:v>
      </x:c>
      <x:c r="R1785" s="43" t="str">
        <x:v>unresolved</x:v>
      </x:c>
      <x:c r="S1785" s="43" t="str">
        <x:v>Trust / verification</x:v>
      </x:c>
      <x:c r="T1785" s="43" t="str">
        <x:v>Trust / verification</x:v>
      </x:c>
      <x:c r="U1785" s="43" t="str">
        <x:v>https://www.nist.gov/publications/artificial-intelligence-risk-management-framework-generative-artificial-intelligence</x:v>
      </x:c>
      <x:c r="V1785" s="43"/>
      <x:c r="W1785" s="43"/>
      <x:c r="X1785" s="43" t="str">
        <x:v>Needs review</x:v>
      </x:c>
      <x:c r="Y1785" s="44" t="str">
        <x:v>Derived only; raw/original corpus retained in Quote Library v2</x:v>
      </x:c>
    </x:row>
    <x:row r="1786">
      <x:c r="A1786" s="42" t="str">
        <x:v>research.day75.002</x:v>
      </x:c>
      <x:c r="B1786" s="43" t="str">
        <x:v>Quote Library v2</x:v>
      </x:c>
      <x:c r="C1786" s="43" t="n">
        <x:v>1786</x:v>
      </x:c>
      <x:c r="D1786" s="43" t="str">
        <x:v>Công nghệ &amp; đời sống</x:v>
      </x:c>
      <x:c r="E1786" s="43" t="str">
        <x:v>unresolved</x:v>
      </x:c>
      <x:c r="F1786" s="43" t="str">
        <x:v>GenAI có thể tạo nội dung sai hoặc unsupported rất trôi chảy nên fluency không phải verification.</x:v>
      </x:c>
      <x:c r="G1786" s="43" t="str">
        <x:v>human_judgment_ai</x:v>
      </x:c>
      <x:c r="H1786" s="43" t="str">
        <x:v>AI-age Human Judgment</x:v>
      </x:c>
      <x:c r="I1786" s="43" t="str">
        <x:v>Trust / verification</x:v>
      </x:c>
      <x:c r="J1786" s="43" t="str">
        <x:v>trust</x:v>
      </x:c>
      <x:c r="K1786" s="43" t="str">
        <x:v>Recognize / Distinguish</x:v>
      </x:c>
      <x:c r="L1786" s="43" t="str">
        <x:v>recognize | distinguish</x:v>
      </x:c>
      <x:c r="M1786" s="43" t="str">
        <x:v>Research finding / paraphrase</x:v>
      </x:c>
      <x:c r="N1786" s="43" t="str">
        <x:v>research_paraphrase</x:v>
      </x:c>
      <x:c r="O1786" s="43" t="str">
        <x:v>Trust / verification</x:v>
      </x:c>
      <x:c r="P1786" s="43" t="str">
        <x:v>Trust / verification</x:v>
      </x:c>
      <x:c r="Q1786" s="43" t="str">
        <x:v>Modern life / AI age</x:v>
      </x:c>
      <x:c r="R1786" s="43" t="str">
        <x:v>unresolved</x:v>
      </x:c>
      <x:c r="S1786" s="43" t="str">
        <x:v>Trust / verification</x:v>
      </x:c>
      <x:c r="T1786" s="43" t="str">
        <x:v>Trust / verification</x:v>
      </x:c>
      <x:c r="U1786" s="43" t="str">
        <x:v>https://www.nist.gov/publications/artificial-intelligence-risk-management-framework-generative-artificial-intelligence</x:v>
      </x:c>
      <x:c r="V1786" s="43"/>
      <x:c r="W1786" s="43"/>
      <x:c r="X1786" s="43" t="str">
        <x:v>Needs review</x:v>
      </x:c>
      <x:c r="Y1786" s="44" t="str">
        <x:v>Derived only; raw/original corpus retained in Quote Library v2</x:v>
      </x:c>
    </x:row>
    <x:row r="1787">
      <x:c r="A1787" s="42" t="str">
        <x:v>research.day75.003</x:v>
      </x:c>
      <x:c r="B1787" s="43" t="str">
        <x:v>Quote Library v2</x:v>
      </x:c>
      <x:c r="C1787" s="43" t="n">
        <x:v>1787</x:v>
      </x:c>
      <x:c r="D1787" s="43" t="str">
        <x:v>Công nghệ &amp; đời sống</x:v>
      </x:c>
      <x:c r="E1787" s="43" t="str">
        <x:v>unresolved</x:v>
      </x:c>
      <x:c r="F1787" s="43" t="str">
        <x:v>Verification nên tỷ lệ với context và consequence; brainstorming low-stakes khác factual decision high-stakes.</x:v>
      </x:c>
      <x:c r="G1787" s="43" t="str">
        <x:v>uncertainty_choice_agency | human_judgment_ai</x:v>
      </x:c>
      <x:c r="H1787" s="43" t="str">
        <x:v>AI-age Human Judgment</x:v>
      </x:c>
      <x:c r="I1787" s="43" t="str">
        <x:v>Trust / verification</x:v>
      </x:c>
      <x:c r="J1787" s="43" t="str">
        <x:v>trust</x:v>
      </x:c>
      <x:c r="K1787" s="43" t="str">
        <x:v>Recognize / Distinguish</x:v>
      </x:c>
      <x:c r="L1787" s="43" t="str">
        <x:v>recognize | distinguish</x:v>
      </x:c>
      <x:c r="M1787" s="43" t="str">
        <x:v>Research finding / paraphrase</x:v>
      </x:c>
      <x:c r="N1787" s="43" t="str">
        <x:v>research_paraphrase</x:v>
      </x:c>
      <x:c r="O1787" s="43" t="str">
        <x:v>Trust / verification</x:v>
      </x:c>
      <x:c r="P1787" s="43" t="str">
        <x:v>Trust / verification</x:v>
      </x:c>
      <x:c r="Q1787" s="43" t="str">
        <x:v>Modern life / AI age</x:v>
      </x:c>
      <x:c r="R1787" s="43" t="str">
        <x:v>unresolved</x:v>
      </x:c>
      <x:c r="S1787" s="43" t="str">
        <x:v>Trust / verification</x:v>
      </x:c>
      <x:c r="T1787" s="43" t="str">
        <x:v>Trust / verification</x:v>
      </x:c>
      <x:c r="U1787" s="43" t="str">
        <x:v>https://airc.nist.gov/airmf-resources/airmf/</x:v>
      </x:c>
      <x:c r="V1787" s="43"/>
      <x:c r="W1787" s="43"/>
      <x:c r="X1787" s="43" t="str">
        <x:v>Needs review</x:v>
      </x:c>
      <x:c r="Y1787" s="44" t="str">
        <x:v>Derived only; raw/original corpus retained in Quote Library v2</x:v>
      </x:c>
    </x:row>
    <x:row r="1788">
      <x:c r="A1788" s="42" t="str">
        <x:v>research.day75.004</x:v>
      </x:c>
      <x:c r="B1788" s="43" t="str">
        <x:v>Quote Library v2</x:v>
      </x:c>
      <x:c r="C1788" s="43" t="n">
        <x:v>1788</x:v>
      </x:c>
      <x:c r="D1788" s="43" t="str">
        <x:v>Công nghệ &amp; đời sống</x:v>
      </x:c>
      <x:c r="E1788" s="43" t="str">
        <x:v>unresolved</x:v>
      </x:c>
      <x:c r="F1788" s="43" t="str">
        <x:v>Content provenance giúp biết origin/history nhưng không tự chứng minh factual truth.</x:v>
      </x:c>
      <x:c r="G1788" s="43" t="str">
        <x:v>human_judgment_ai</x:v>
      </x:c>
      <x:c r="H1788" s="43" t="str">
        <x:v>AI-age Human Judgment</x:v>
      </x:c>
      <x:c r="I1788" s="43" t="str">
        <x:v>Trust / verification</x:v>
      </x:c>
      <x:c r="J1788" s="43" t="str">
        <x:v>trust</x:v>
      </x:c>
      <x:c r="K1788" s="43" t="str">
        <x:v>Recognize / Distinguish</x:v>
      </x:c>
      <x:c r="L1788" s="43" t="str">
        <x:v>recognize | distinguish</x:v>
      </x:c>
      <x:c r="M1788" s="43" t="str">
        <x:v>Research finding / paraphrase</x:v>
      </x:c>
      <x:c r="N1788" s="43" t="str">
        <x:v>research_paraphrase</x:v>
      </x:c>
      <x:c r="O1788" s="43" t="str">
        <x:v>Trust / verification</x:v>
      </x:c>
      <x:c r="P1788" s="43" t="str">
        <x:v>Trust / verification</x:v>
      </x:c>
      <x:c r="Q1788" s="43" t="str">
        <x:v>Modern life / AI age</x:v>
      </x:c>
      <x:c r="R1788" s="43" t="str">
        <x:v>unresolved</x:v>
      </x:c>
      <x:c r="S1788" s="43" t="str">
        <x:v>Trust / verification</x:v>
      </x:c>
      <x:c r="T1788" s="43" t="str">
        <x:v>Trust / verification</x:v>
      </x:c>
      <x:c r="U1788" s="43" t="str">
        <x:v>https://www.nist.gov/publications/reducing-risks-posed-synthetic-content-overview-technical-approaches-digital-content</x:v>
      </x:c>
      <x:c r="V1788" s="43"/>
      <x:c r="W1788" s="43"/>
      <x:c r="X1788" s="43" t="str">
        <x:v>Needs review</x:v>
      </x:c>
      <x:c r="Y1788" s="44" t="str">
        <x:v>Derived only; raw/original corpus retained in Quote Library v2</x:v>
      </x:c>
    </x:row>
    <x:row r="1789">
      <x:c r="A1789" s="42" t="str">
        <x:v>research.day75.005</x:v>
      </x:c>
      <x:c r="B1789" s="43" t="str">
        <x:v>Quote Library v2</x:v>
      </x:c>
      <x:c r="C1789" s="43" t="n">
        <x:v>1789</x:v>
      </x:c>
      <x:c r="D1789" s="43" t="str">
        <x:v>Công nghệ &amp; đời sống</x:v>
      </x:c>
      <x:c r="E1789" s="43" t="str">
        <x:v>unresolved</x:v>
      </x:c>
      <x:c r="F1789" s="43" t="str">
        <x:v>Watermarking và detection là kỹ thuật bổ trợ, không phải truth oracle.</x:v>
      </x:c>
      <x:c r="G1789" s="43" t="str">
        <x:v>human_judgment_ai</x:v>
      </x:c>
      <x:c r="H1789" s="43" t="str">
        <x:v>AI-age Human Judgment</x:v>
      </x:c>
      <x:c r="I1789" s="43" t="str">
        <x:v>Trust / verification</x:v>
      </x:c>
      <x:c r="J1789" s="43" t="str">
        <x:v>trust</x:v>
      </x:c>
      <x:c r="K1789" s="43" t="str">
        <x:v>Recognize / Distinguish</x:v>
      </x:c>
      <x:c r="L1789" s="43" t="str">
        <x:v>recognize | distinguish</x:v>
      </x:c>
      <x:c r="M1789" s="43" t="str">
        <x:v>Research finding / paraphrase</x:v>
      </x:c>
      <x:c r="N1789" s="43" t="str">
        <x:v>research_paraphrase</x:v>
      </x:c>
      <x:c r="O1789" s="43" t="str">
        <x:v>Trust / verification</x:v>
      </x:c>
      <x:c r="P1789" s="43" t="str">
        <x:v>Trust / verification</x:v>
      </x:c>
      <x:c r="Q1789" s="43" t="str">
        <x:v>Modern life / AI age</x:v>
      </x:c>
      <x:c r="R1789" s="43" t="str">
        <x:v>unresolved</x:v>
      </x:c>
      <x:c r="S1789" s="43" t="str">
        <x:v>Trust / verification</x:v>
      </x:c>
      <x:c r="T1789" s="43" t="str">
        <x:v>Trust / verification</x:v>
      </x:c>
      <x:c r="U1789" s="43" t="str">
        <x:v>https://www.nist.gov/publications/reducing-risks-posed-synthetic-content-overview-technical-approaches-digital-content</x:v>
      </x:c>
      <x:c r="V1789" s="43"/>
      <x:c r="W1789" s="43"/>
      <x:c r="X1789" s="43" t="str">
        <x:v>Needs review</x:v>
      </x:c>
      <x:c r="Y1789" s="44" t="str">
        <x:v>Derived only; raw/original corpus retained in Quote Library v2</x:v>
      </x:c>
    </x:row>
    <x:row r="1790">
      <x:c r="A1790" s="42" t="str">
        <x:v>research.day75.006</x:v>
      </x:c>
      <x:c r="B1790" s="43" t="str">
        <x:v>Quote Library v2</x:v>
      </x:c>
      <x:c r="C1790" s="43" t="n">
        <x:v>1790</x:v>
      </x:c>
      <x:c r="D1790" s="43" t="str">
        <x:v>Công nghệ &amp; đời sống</x:v>
      </x:c>
      <x:c r="E1790" s="43" t="str">
        <x:v>unresolved</x:v>
      </x:c>
      <x:c r="F1790" s="43" t="str">
        <x:v>Human oversight có thể thất bại khi người dùng defer theo recommendation AI, kể cả biased advice.</x:v>
      </x:c>
      <x:c r="G1790" s="43" t="str">
        <x:v>human_judgment_ai</x:v>
      </x:c>
      <x:c r="H1790" s="43" t="str">
        <x:v>AI-age Human Judgment</x:v>
      </x:c>
      <x:c r="I1790" s="43" t="str">
        <x:v>Trust / verification</x:v>
      </x:c>
      <x:c r="J1790" s="43" t="str">
        <x:v>trust</x:v>
      </x:c>
      <x:c r="K1790" s="43" t="str">
        <x:v>Recognize / Distinguish</x:v>
      </x:c>
      <x:c r="L1790" s="43" t="str">
        <x:v>recognize | distinguish</x:v>
      </x:c>
      <x:c r="M1790" s="43" t="str">
        <x:v>Research finding / paraphrase</x:v>
      </x:c>
      <x:c r="N1790" s="43" t="str">
        <x:v>research_paraphrase</x:v>
      </x:c>
      <x:c r="O1790" s="43" t="str">
        <x:v>Trust / verification</x:v>
      </x:c>
      <x:c r="P1790" s="43" t="str">
        <x:v>Trust / verification</x:v>
      </x:c>
      <x:c r="Q1790" s="43" t="str">
        <x:v>Modern life / AI age</x:v>
      </x:c>
      <x:c r="R1790" s="43" t="str">
        <x:v>unresolved</x:v>
      </x:c>
      <x:c r="S1790" s="43" t="str">
        <x:v>Trust / verification</x:v>
      </x:c>
      <x:c r="T1790" s="43" t="str">
        <x:v>Trust / verification</x:v>
      </x:c>
      <x:c r="U1790" s="43" t="str">
        <x:v>https://op.europa.eu/en/publication-detail/-/publication/68b91f8f-cf0a-11ef-be2a-01aa75ed71a1/language-en</x:v>
      </x:c>
      <x:c r="V1790" s="43"/>
      <x:c r="W1790" s="43"/>
      <x:c r="X1790" s="43" t="str">
        <x:v>Needs review</x:v>
      </x:c>
      <x:c r="Y1790" s="44" t="str">
        <x:v>Derived only; raw/original corpus retained in Quote Library v2</x:v>
      </x:c>
    </x:row>
    <x:row r="1791">
      <x:c r="A1791" s="42" t="str">
        <x:v>research.day75.007</x:v>
      </x:c>
      <x:c r="B1791" s="43" t="str">
        <x:v>Quote Library v2</x:v>
      </x:c>
      <x:c r="C1791" s="43" t="n">
        <x:v>1791</x:v>
      </x:c>
      <x:c r="D1791" s="43" t="str">
        <x:v>Công nghệ &amp; đời sống</x:v>
      </x:c>
      <x:c r="E1791" s="43" t="str">
        <x:v>unresolved</x:v>
      </x:c>
      <x:c r="F1791" s="43" t="str">
        <x:v>Workflow đáng tin cần traceability: claim dựa nguồn nào, transformation nào đã xảy ra, uncertainty còn đâu.</x:v>
      </x:c>
      <x:c r="G1791" s="43" t="str">
        <x:v>uncertainty_choice_agency | human_judgment_ai</x:v>
      </x:c>
      <x:c r="H1791" s="43" t="str">
        <x:v>AI-age Human Judgment</x:v>
      </x:c>
      <x:c r="I1791" s="43" t="str">
        <x:v>Trust / verification</x:v>
      </x:c>
      <x:c r="J1791" s="43" t="str">
        <x:v>trust</x:v>
      </x:c>
      <x:c r="K1791" s="43" t="str">
        <x:v>Recognize / Distinguish</x:v>
      </x:c>
      <x:c r="L1791" s="43" t="str">
        <x:v>recognize | distinguish</x:v>
      </x:c>
      <x:c r="M1791" s="43" t="str">
        <x:v>Research finding / paraphrase</x:v>
      </x:c>
      <x:c r="N1791" s="43" t="str">
        <x:v>research_paraphrase</x:v>
      </x:c>
      <x:c r="O1791" s="43" t="str">
        <x:v>Trust / verification</x:v>
      </x:c>
      <x:c r="P1791" s="43" t="str">
        <x:v>Trust / verification</x:v>
      </x:c>
      <x:c r="Q1791" s="43" t="str">
        <x:v>Modern life / AI age</x:v>
      </x:c>
      <x:c r="R1791" s="43" t="str">
        <x:v>unresolved</x:v>
      </x:c>
      <x:c r="S1791" s="43" t="str">
        <x:v>Trust / verification</x:v>
      </x:c>
      <x:c r="T1791" s="43" t="str">
        <x:v>Trust / verification</x:v>
      </x:c>
      <x:c r="U1791" s="43" t="str">
        <x:v>https://airc.nist.gov/</x:v>
      </x:c>
      <x:c r="V1791" s="43"/>
      <x:c r="W1791" s="43"/>
      <x:c r="X1791" s="43" t="str">
        <x:v>Needs review</x:v>
      </x:c>
      <x:c r="Y1791" s="44" t="str">
        <x:v>Derived only; raw/original corpus retained in Quote Library v2</x:v>
      </x:c>
    </x:row>
    <x:row r="1792">
      <x:c r="A1792" s="42" t="str">
        <x:v>research.day75.008</x:v>
      </x:c>
      <x:c r="B1792" s="43" t="str">
        <x:v>Quote Library v2</x:v>
      </x:c>
      <x:c r="C1792" s="43" t="n">
        <x:v>1792</x:v>
      </x:c>
      <x:c r="D1792" s="43" t="str">
        <x:v>Công nghệ &amp; đời sống</x:v>
      </x:c>
      <x:c r="E1792" s="43" t="str">
        <x:v>unresolved</x:v>
      </x:c>
      <x:c r="F1792" s="43" t="str">
        <x:v>Source quality và claim quality khác nhau: nguồn tốt vẫn có thể bị trích sai hoặc áp dụng ngoài scope.</x:v>
      </x:c>
      <x:c r="G1792" s="43" t="str">
        <x:v>human_judgment_ai</x:v>
      </x:c>
      <x:c r="H1792" s="43" t="str">
        <x:v>AI-age Human Judgment</x:v>
      </x:c>
      <x:c r="I1792" s="43" t="str">
        <x:v>Trust / verification</x:v>
      </x:c>
      <x:c r="J1792" s="43" t="str">
        <x:v>trust</x:v>
      </x:c>
      <x:c r="K1792" s="43" t="str">
        <x:v>Recognize / Distinguish</x:v>
      </x:c>
      <x:c r="L1792" s="43" t="str">
        <x:v>recognize | distinguish</x:v>
      </x:c>
      <x:c r="M1792" s="43" t="str">
        <x:v>Research finding / paraphrase</x:v>
      </x:c>
      <x:c r="N1792" s="43" t="str">
        <x:v>research_paraphrase</x:v>
      </x:c>
      <x:c r="O1792" s="43" t="str">
        <x:v>Trust / verification</x:v>
      </x:c>
      <x:c r="P1792" s="43" t="str">
        <x:v>Trust / verification</x:v>
      </x:c>
      <x:c r="Q1792" s="43" t="str">
        <x:v>Modern life / AI age</x:v>
      </x:c>
      <x:c r="R1792" s="43" t="str">
        <x:v>unresolved</x:v>
      </x:c>
      <x:c r="S1792" s="43" t="str">
        <x:v>Trust / verification</x:v>
      </x:c>
      <x:c r="T1792" s="43" t="str">
        <x:v>Trust / verification</x:v>
      </x:c>
      <x:c r="U1792" s="43" t="str">
        <x:v>https://airc.nist.gov/</x:v>
      </x:c>
      <x:c r="V1792" s="43"/>
      <x:c r="W1792" s="43"/>
      <x:c r="X1792" s="43" t="str">
        <x:v>Needs review</x:v>
      </x:c>
      <x:c r="Y1792" s="44" t="str">
        <x:v>Derived only; raw/original corpus retained in Quote Library v2</x:v>
      </x:c>
    </x:row>
    <x:row r="1793">
      <x:c r="A1793" s="42" t="str">
        <x:v>research.day75.009</x:v>
      </x:c>
      <x:c r="B1793" s="43" t="str">
        <x:v>Quote Library v2</x:v>
      </x:c>
      <x:c r="C1793" s="43" t="n">
        <x:v>1793</x:v>
      </x:c>
      <x:c r="D1793" s="43" t="str">
        <x:v>Công nghệ &amp; đời sống</x:v>
      </x:c>
      <x:c r="E1793" s="43" t="str">
        <x:v>unresolved</x:v>
      </x:c>
      <x:c r="F1793" s="43" t="str">
        <x:v>Cross-check evidence độc lập hữu ích hơn yêu cầu cùng model lặp lại câu trả lời.</x:v>
      </x:c>
      <x:c r="G1793" s="43" t="str">
        <x:v>human_judgment_ai</x:v>
      </x:c>
      <x:c r="H1793" s="43" t="str">
        <x:v>AI-age Human Judgment</x:v>
      </x:c>
      <x:c r="I1793" s="43" t="str">
        <x:v>Trust / verification</x:v>
      </x:c>
      <x:c r="J1793" s="43" t="str">
        <x:v>trust</x:v>
      </x:c>
      <x:c r="K1793" s="43" t="str">
        <x:v>Recognize / Distinguish</x:v>
      </x:c>
      <x:c r="L1793" s="43" t="str">
        <x:v>recognize | distinguish</x:v>
      </x:c>
      <x:c r="M1793" s="43" t="str">
        <x:v>Research finding / paraphrase</x:v>
      </x:c>
      <x:c r="N1793" s="43" t="str">
        <x:v>research_paraphrase</x:v>
      </x:c>
      <x:c r="O1793" s="43" t="str">
        <x:v>Trust / verification</x:v>
      </x:c>
      <x:c r="P1793" s="43" t="str">
        <x:v>Trust / verification</x:v>
      </x:c>
      <x:c r="Q1793" s="43" t="str">
        <x:v>Modern life / AI age</x:v>
      </x:c>
      <x:c r="R1793" s="43" t="str">
        <x:v>unresolved</x:v>
      </x:c>
      <x:c r="S1793" s="43" t="str">
        <x:v>Trust / verification</x:v>
      </x:c>
      <x:c r="T1793" s="43" t="str">
        <x:v>Trust / verification</x:v>
      </x:c>
      <x:c r="U1793" s="43" t="str">
        <x:v>https://www.nist.gov/publications/artificial-intelligence-risk-management-framework-generative-artificial-intelligence</x:v>
      </x:c>
      <x:c r="V1793" s="43"/>
      <x:c r="W1793" s="43"/>
      <x:c r="X1793" s="43" t="str">
        <x:v>Needs review</x:v>
      </x:c>
      <x:c r="Y1793" s="44" t="str">
        <x:v>Derived only; raw/original corpus retained in Quote Library v2</x:v>
      </x:c>
    </x:row>
    <x:row r="1794">
      <x:c r="A1794" s="42" t="str">
        <x:v>research.day75.010</x:v>
      </x:c>
      <x:c r="B1794" s="43" t="str">
        <x:v>Quote Library v2</x:v>
      </x:c>
      <x:c r="C1794" s="43" t="n">
        <x:v>1794</x:v>
      </x:c>
      <x:c r="D1794" s="43" t="str">
        <x:v>Công nghệ &amp; đời sống</x:v>
      </x:c>
      <x:c r="E1794" s="43" t="str">
        <x:v>unresolved</x:v>
      </x:c>
      <x:c r="F1794" s="43" t="str">
        <x:v>Uncertainty disclosure chỉ hữu ích khi calibrated và dễ hiểu; caveat chung chung có thể thành noise.</x:v>
      </x:c>
      <x:c r="G1794" s="43" t="str">
        <x:v>uncertainty_choice_agency | attention_noise_focus | human_judgment_ai</x:v>
      </x:c>
      <x:c r="H1794" s="43" t="str">
        <x:v>AI-age Human Judgment</x:v>
      </x:c>
      <x:c r="I1794" s="43" t="str">
        <x:v>Trust / verification</x:v>
      </x:c>
      <x:c r="J1794" s="43" t="str">
        <x:v>trust</x:v>
      </x:c>
      <x:c r="K1794" s="43" t="str">
        <x:v>Recognize / Distinguish</x:v>
      </x:c>
      <x:c r="L1794" s="43" t="str">
        <x:v>recognize | distinguish</x:v>
      </x:c>
      <x:c r="M1794" s="43" t="str">
        <x:v>Research finding / paraphrase</x:v>
      </x:c>
      <x:c r="N1794" s="43" t="str">
        <x:v>research_paraphrase</x:v>
      </x:c>
      <x:c r="O1794" s="43" t="str">
        <x:v>Trust / verification</x:v>
      </x:c>
      <x:c r="P1794" s="43" t="str">
        <x:v>Trust / verification</x:v>
      </x:c>
      <x:c r="Q1794" s="43" t="str">
        <x:v>Modern life / AI age</x:v>
      </x:c>
      <x:c r="R1794" s="43" t="str">
        <x:v>unresolved</x:v>
      </x:c>
      <x:c r="S1794" s="43" t="str">
        <x:v>Trust / verification</x:v>
      </x:c>
      <x:c r="T1794" s="43" t="str">
        <x:v>Trust / verification</x:v>
      </x:c>
      <x:c r="U1794" s="43" t="str">
        <x:v>https://www.nist.gov/publications/artificial-intelligence-risk-management-framework-generative-artificial-intelligence</x:v>
      </x:c>
      <x:c r="V1794" s="43"/>
      <x:c r="W1794" s="43"/>
      <x:c r="X1794" s="43" t="str">
        <x:v>Needs review</x:v>
      </x:c>
      <x:c r="Y1794" s="44" t="str">
        <x:v>Derived only; raw/original corpus retained in Quote Library v2</x:v>
      </x:c>
    </x:row>
    <x:row r="1795">
      <x:c r="A1795" s="42" t="str">
        <x:v>research.day75.011</x:v>
      </x:c>
      <x:c r="B1795" s="43" t="str">
        <x:v>Quote Library v2</x:v>
      </x:c>
      <x:c r="C1795" s="43" t="n">
        <x:v>1795</x:v>
      </x:c>
      <x:c r="D1795" s="43" t="str">
        <x:v>Công nghệ &amp; đời sống</x:v>
      </x:c>
      <x:c r="E1795" s="43" t="str">
        <x:v>unresolved</x:v>
      </x:c>
      <x:c r="F1795" s="43" t="str">
        <x:v>Trust nên revisable: evidence mới phải có thể tăng hoặc giảm confidence.</x:v>
      </x:c>
      <x:c r="G1795" s="43" t="str">
        <x:v>human_judgment_ai | relationships_boundaries_belonging</x:v>
      </x:c>
      <x:c r="H1795" s="43" t="str">
        <x:v>AI-age Human Judgment</x:v>
      </x:c>
      <x:c r="I1795" s="43" t="str">
        <x:v>Trust / verification</x:v>
      </x:c>
      <x:c r="J1795" s="43" t="str">
        <x:v>trust</x:v>
      </x:c>
      <x:c r="K1795" s="43" t="str">
        <x:v>Recognize / Distinguish</x:v>
      </x:c>
      <x:c r="L1795" s="43" t="str">
        <x:v>recognize | distinguish</x:v>
      </x:c>
      <x:c r="M1795" s="43" t="str">
        <x:v>Research finding / paraphrase</x:v>
      </x:c>
      <x:c r="N1795" s="43" t="str">
        <x:v>research_paraphrase</x:v>
      </x:c>
      <x:c r="O1795" s="43" t="str">
        <x:v>Trust / verification</x:v>
      </x:c>
      <x:c r="P1795" s="43" t="str">
        <x:v>Trust / verification</x:v>
      </x:c>
      <x:c r="Q1795" s="43" t="str">
        <x:v>Modern life / AI age</x:v>
      </x:c>
      <x:c r="R1795" s="43" t="str">
        <x:v>unresolved</x:v>
      </x:c>
      <x:c r="S1795" s="43" t="str">
        <x:v>Trust / verification</x:v>
      </x:c>
      <x:c r="T1795" s="43" t="str">
        <x:v>Trust / verification</x:v>
      </x:c>
      <x:c r="U1795" s="43" t="str">
        <x:v>https://airc.nist.gov/airmf-resources/airmf/</x:v>
      </x:c>
      <x:c r="V1795" s="43"/>
      <x:c r="W1795" s="43"/>
      <x:c r="X1795" s="43" t="str">
        <x:v>Needs review</x:v>
      </x:c>
      <x:c r="Y1795" s="44" t="str">
        <x:v>Derived only; raw/original corpus retained in Quote Library v2</x:v>
      </x:c>
    </x:row>
    <x:row r="1796">
      <x:c r="A1796" s="42" t="str">
        <x:v>research.day75.012</x:v>
      </x:c>
      <x:c r="B1796" s="43" t="str">
        <x:v>Quote Library v2</x:v>
      </x:c>
      <x:c r="C1796" s="43" t="n">
        <x:v>1796</x:v>
      </x:c>
      <x:c r="D1796" s="43" t="str">
        <x:v>Công nghệ &amp; đời sống</x:v>
      </x:c>
      <x:c r="E1796" s="43" t="str">
        <x:v>unresolved</x:v>
      </x:c>
      <x:c r="F1796" s="43" t="str">
        <x:v>Với Selflo, AI nên kiếm trust theo từng claim trong khi values và final interpretation vẫn mở cho user.</x:v>
      </x:c>
      <x:c r="G1796" s="43" t="str">
        <x:v>comparison_external_values | human_judgment_ai | relationships_boundaries_belonging</x:v>
      </x:c>
      <x:c r="H1796" s="43" t="str">
        <x:v>AI-age Human Judgment</x:v>
      </x:c>
      <x:c r="I1796" s="43" t="str">
        <x:v>Trust / verification</x:v>
      </x:c>
      <x:c r="J1796" s="43" t="str">
        <x:v>trust</x:v>
      </x:c>
      <x:c r="K1796" s="43" t="str">
        <x:v>Recognize / Distinguish</x:v>
      </x:c>
      <x:c r="L1796" s="43" t="str">
        <x:v>recognize | distinguish</x:v>
      </x:c>
      <x:c r="M1796" s="43" t="str">
        <x:v>Research finding / paraphrase</x:v>
      </x:c>
      <x:c r="N1796" s="43" t="str">
        <x:v>research_paraphrase</x:v>
      </x:c>
      <x:c r="O1796" s="43" t="str">
        <x:v>Trust / verification</x:v>
      </x:c>
      <x:c r="P1796" s="43" t="str">
        <x:v>Trust / verification</x:v>
      </x:c>
      <x:c r="Q1796" s="43" t="str">
        <x:v>Modern life / AI age</x:v>
      </x:c>
      <x:c r="R1796" s="43" t="str">
        <x:v>unresolved</x:v>
      </x:c>
      <x:c r="S1796" s="43" t="str">
        <x:v>Trust / verification</x:v>
      </x:c>
      <x:c r="T1796" s="43" t="str">
        <x:v>Trust / verification</x:v>
      </x:c>
      <x:c r="U1796" s="43" t="str">
        <x:v>https://www.nist.gov/publications/artificial-intelligence-risk-management-framework-generative-artificial-intelligence</x:v>
      </x:c>
      <x:c r="V1796" s="43"/>
      <x:c r="W1796" s="43"/>
      <x:c r="X1796" s="43" t="str">
        <x:v>Needs review</x:v>
      </x:c>
      <x:c r="Y1796" s="44" t="str">
        <x:v>Derived only; raw/original corpus retained in Quote Library v2</x:v>
      </x:c>
    </x:row>
    <x:row r="1797">
      <x:c r="A1797" s="42" t="str">
        <x:v>research.day76.001</x:v>
      </x:c>
      <x:c r="B1797" s="43" t="str">
        <x:v>Quote Library v2</x:v>
      </x:c>
      <x:c r="C1797" s="43" t="n">
        <x:v>1797</x:v>
      </x:c>
      <x:c r="D1797" s="43" t="str">
        <x:v>Công nghệ &amp; đời sống</x:v>
      </x:c>
      <x:c r="E1797" s="43" t="str">
        <x:v>unresolved</x:v>
      </x:c>
      <x:c r="F1797" s="43" t="str">
        <x:v>AI-assisted decisions can remain vulnerable to anchoring; a time-based de-anchoring intervention improved collaborative performance when AI confidence was low and wrong.</x:v>
      </x:c>
      <x:c r="G1797" s="43" t="str">
        <x:v>human_judgment_ai</x:v>
      </x:c>
      <x:c r="H1797" s="43" t="str">
        <x:v>AI-age Human Judgment</x:v>
      </x:c>
      <x:c r="I1797" s="43" t="str">
        <x:v>Fast execution / slow cognition</x:v>
      </x:c>
      <x:c r="J1797" s="43" t="str">
        <x:v>unresolved</x:v>
      </x:c>
      <x:c r="K1797" s="43" t="str">
        <x:v>Recognize / Distinguish</x:v>
      </x:c>
      <x:c r="L1797" s="43" t="str">
        <x:v>recognize | distinguish</x:v>
      </x:c>
      <x:c r="M1797" s="43" t="str">
        <x:v>Research finding / paraphrase</x:v>
      </x:c>
      <x:c r="N1797" s="43" t="str">
        <x:v>research_paraphrase</x:v>
      </x:c>
      <x:c r="O1797" s="43" t="str">
        <x:v>Fast execution / slow cognition</x:v>
      </x:c>
      <x:c r="P1797" s="43" t="str">
        <x:v>Fast execution / slow cognition</x:v>
      </x:c>
      <x:c r="Q1797" s="43" t="str">
        <x:v>Modern life / AI age</x:v>
      </x:c>
      <x:c r="R1797" s="43" t="str">
        <x:v>unresolved</x:v>
      </x:c>
      <x:c r="S1797" s="43" t="str">
        <x:v>Fast execution / slow cognition</x:v>
      </x:c>
      <x:c r="T1797" s="43" t="str">
        <x:v>Fast execution / slow cognition</x:v>
      </x:c>
      <x:c r="U1797" s="43" t="str">
        <x:v>https://doi.org/10.1145/3512930</x:v>
      </x:c>
      <x:c r="V1797" s="43"/>
      <x:c r="W1797" s="43"/>
      <x:c r="X1797" s="43" t="str">
        <x:v>Needs review</x:v>
      </x:c>
      <x:c r="Y1797" s="44" t="str">
        <x:v>Derived only; raw/original corpus retained in Quote Library v2</x:v>
      </x:c>
    </x:row>
    <x:row r="1798">
      <x:c r="A1798" s="42" t="str">
        <x:v>research.day76.002</x:v>
      </x:c>
      <x:c r="B1798" s="43" t="str">
        <x:v>Quote Library v2</x:v>
      </x:c>
      <x:c r="C1798" s="43" t="n">
        <x:v>1798</x:v>
      </x:c>
      <x:c r="D1798" s="43" t="str">
        <x:v>Công nghệ &amp; đời sống</x:v>
      </x:c>
      <x:c r="E1798" s="43" t="str">
        <x:v>unresolved</x:v>
      </x:c>
      <x:c r="F1798" s="43" t="str">
        <x:v>Under time pressure, people may rely more on heuristic processing, which can amplify some workplace decision biases.</x:v>
      </x:c>
      <x:c r="G1798" s="43" t="str">
        <x:v>uncertainty_choice_agency | human_judgment_ai</x:v>
      </x:c>
      <x:c r="H1798" s="43" t="str">
        <x:v>AI-age Human Judgment</x:v>
      </x:c>
      <x:c r="I1798" s="43" t="str">
        <x:v>Fast execution / slow cognition</x:v>
      </x:c>
      <x:c r="J1798" s="43" t="str">
        <x:v>unresolved</x:v>
      </x:c>
      <x:c r="K1798" s="43" t="str">
        <x:v>Recognize / Distinguish</x:v>
      </x:c>
      <x:c r="L1798" s="43" t="str">
        <x:v>recognize | distinguish</x:v>
      </x:c>
      <x:c r="M1798" s="43" t="str">
        <x:v>Research finding / paraphrase</x:v>
      </x:c>
      <x:c r="N1798" s="43" t="str">
        <x:v>research_paraphrase</x:v>
      </x:c>
      <x:c r="O1798" s="43" t="str">
        <x:v>Fast execution / slow cognition</x:v>
      </x:c>
      <x:c r="P1798" s="43" t="str">
        <x:v>Fast execution / slow cognition</x:v>
      </x:c>
      <x:c r="Q1798" s="43" t="str">
        <x:v>Modern life / AI age</x:v>
      </x:c>
      <x:c r="R1798" s="43" t="str">
        <x:v>unresolved</x:v>
      </x:c>
      <x:c r="S1798" s="43" t="str">
        <x:v>Fast execution / slow cognition</x:v>
      </x:c>
      <x:c r="T1798" s="43" t="str">
        <x:v>Fast execution / slow cognition</x:v>
      </x:c>
      <x:c r="U1798" s="43" t="str">
        <x:v>https://www.frontiersin.org/journals/psychology/articles/10.3389/fpsyg.2026.1705404/full</x:v>
      </x:c>
      <x:c r="V1798" s="43"/>
      <x:c r="W1798" s="43"/>
      <x:c r="X1798" s="43" t="str">
        <x:v>Needs review</x:v>
      </x:c>
      <x:c r="Y1798" s="44" t="str">
        <x:v>Derived only; raw/original corpus retained in Quote Library v2</x:v>
      </x:c>
    </x:row>
    <x:row r="1799">
      <x:c r="A1799" s="42" t="str">
        <x:v>research.day76.003</x:v>
      </x:c>
      <x:c r="B1799" s="43" t="str">
        <x:v>Quote Library v2</x:v>
      </x:c>
      <x:c r="C1799" s="43" t="n">
        <x:v>1799</x:v>
      </x:c>
      <x:c r="D1799" s="43" t="str">
        <x:v>Công nghệ &amp; đời sống</x:v>
      </x:c>
      <x:c r="E1799" s="43" t="str">
        <x:v>unresolved</x:v>
      </x:c>
      <x:c r="F1799" s="43" t="str">
        <x:v>A 2026 systematic review reports that GenAI effects differ by decision phase: stronger for information/intelligence tasks and less reliable at final choice.</x:v>
      </x:c>
      <x:c r="G1799" s="43" t="str">
        <x:v>uncertainty_choice_agency | human_judgment_ai</x:v>
      </x:c>
      <x:c r="H1799" s="43" t="str">
        <x:v>AI-age Human Judgment</x:v>
      </x:c>
      <x:c r="I1799" s="43" t="str">
        <x:v>Fast execution / slow cognition</x:v>
      </x:c>
      <x:c r="J1799" s="43" t="str">
        <x:v>unresolved</x:v>
      </x:c>
      <x:c r="K1799" s="43" t="str">
        <x:v>Recognize / Distinguish</x:v>
      </x:c>
      <x:c r="L1799" s="43" t="str">
        <x:v>recognize | distinguish</x:v>
      </x:c>
      <x:c r="M1799" s="43" t="str">
        <x:v>Research finding / paraphrase</x:v>
      </x:c>
      <x:c r="N1799" s="43" t="str">
        <x:v>research_paraphrase</x:v>
      </x:c>
      <x:c r="O1799" s="43" t="str">
        <x:v>Fast execution / slow cognition</x:v>
      </x:c>
      <x:c r="P1799" s="43" t="str">
        <x:v>Fast execution / slow cognition</x:v>
      </x:c>
      <x:c r="Q1799" s="43" t="str">
        <x:v>Modern life / AI age</x:v>
      </x:c>
      <x:c r="R1799" s="43" t="str">
        <x:v>unresolved</x:v>
      </x:c>
      <x:c r="S1799" s="43" t="str">
        <x:v>Fast execution / slow cognition</x:v>
      </x:c>
      <x:c r="T1799" s="43" t="str">
        <x:v>Fast execution / slow cognition</x:v>
      </x:c>
      <x:c r="U1799" s="43" t="str">
        <x:v>https://www.sciencedirect.com/science/article/pii/S1877050926011956</x:v>
      </x:c>
      <x:c r="V1799" s="43"/>
      <x:c r="W1799" s="43"/>
      <x:c r="X1799" s="43" t="str">
        <x:v>Needs review</x:v>
      </x:c>
      <x:c r="Y1799" s="44" t="str">
        <x:v>Derived only; raw/original corpus retained in Quote Library v2</x:v>
      </x:c>
    </x:row>
    <x:row r="1800">
      <x:c r="A1800" s="42" t="str">
        <x:v>research.day76.004</x:v>
      </x:c>
      <x:c r="B1800" s="43" t="str">
        <x:v>Quote Library v2</x:v>
      </x:c>
      <x:c r="C1800" s="43" t="n">
        <x:v>1800</x:v>
      </x:c>
      <x:c r="D1800" s="43" t="str">
        <x:v>Công nghệ &amp; đời sống</x:v>
      </x:c>
      <x:c r="E1800" s="43" t="str">
        <x:v>unresolved</x:v>
      </x:c>
      <x:c r="F1800" s="43" t="str">
        <x:v>Uniformly confident AI outputs can make it harder for users to calibrate when to rely on assistance.</x:v>
      </x:c>
      <x:c r="G1800" s="43" t="str">
        <x:v>human_judgment_ai</x:v>
      </x:c>
      <x:c r="H1800" s="43" t="str">
        <x:v>AI-age Human Judgment</x:v>
      </x:c>
      <x:c r="I1800" s="43" t="str">
        <x:v>Fast execution / slow cognition</x:v>
      </x:c>
      <x:c r="J1800" s="43" t="str">
        <x:v>unresolved</x:v>
      </x:c>
      <x:c r="K1800" s="43" t="str">
        <x:v>Recognize / Distinguish</x:v>
      </x:c>
      <x:c r="L1800" s="43" t="str">
        <x:v>recognize | distinguish</x:v>
      </x:c>
      <x:c r="M1800" s="43" t="str">
        <x:v>Research finding / paraphrase</x:v>
      </x:c>
      <x:c r="N1800" s="43" t="str">
        <x:v>research_paraphrase</x:v>
      </x:c>
      <x:c r="O1800" s="43" t="str">
        <x:v>Fast execution / slow cognition</x:v>
      </x:c>
      <x:c r="P1800" s="43" t="str">
        <x:v>Fast execution / slow cognition</x:v>
      </x:c>
      <x:c r="Q1800" s="43" t="str">
        <x:v>Modern life / AI age</x:v>
      </x:c>
      <x:c r="R1800" s="43" t="str">
        <x:v>unresolved</x:v>
      </x:c>
      <x:c r="S1800" s="43" t="str">
        <x:v>Fast execution / slow cognition</x:v>
      </x:c>
      <x:c r="T1800" s="43" t="str">
        <x:v>Fast execution / slow cognition</x:v>
      </x:c>
      <x:c r="U1800" s="43" t="str">
        <x:v>https://www.sciencedirect.com/science/article/pii/S1877050926011956</x:v>
      </x:c>
      <x:c r="V1800" s="43"/>
      <x:c r="W1800" s="43"/>
      <x:c r="X1800" s="43" t="str">
        <x:v>Needs review</x:v>
      </x:c>
      <x:c r="Y1800" s="44" t="str">
        <x:v>Derived only; raw/original corpus retained in Quote Library v2</x:v>
      </x:c>
    </x:row>
    <x:row r="1801">
      <x:c r="A1801" s="42" t="str">
        <x:v>research.day76.005</x:v>
      </x:c>
      <x:c r="B1801" s="43" t="str">
        <x:v>Quote Library v2</x:v>
      </x:c>
      <x:c r="C1801" s="43" t="n">
        <x:v>1801</x:v>
      </x:c>
      <x:c r="D1801" s="43" t="str">
        <x:v>Công nghệ &amp; đời sống</x:v>
      </x:c>
      <x:c r="E1801" s="43" t="str">
        <x:v>unresolved</x:v>
      </x:c>
      <x:c r="F1801" s="43" t="str">
        <x:v>In a randomized strategic-decision experiment, intermediate GenAI use was associated with stronger cognitive processing and lower bias than very low or very high use.</x:v>
      </x:c>
      <x:c r="G1801" s="43" t="str">
        <x:v>uncertainty_choice_agency | human_judgment_ai</x:v>
      </x:c>
      <x:c r="H1801" s="43" t="str">
        <x:v>AI-age Human Judgment</x:v>
      </x:c>
      <x:c r="I1801" s="43" t="str">
        <x:v>Fast execution / slow cognition</x:v>
      </x:c>
      <x:c r="J1801" s="43" t="str">
        <x:v>unresolved</x:v>
      </x:c>
      <x:c r="K1801" s="43" t="str">
        <x:v>Recognize / Distinguish</x:v>
      </x:c>
      <x:c r="L1801" s="43" t="str">
        <x:v>recognize | distinguish</x:v>
      </x:c>
      <x:c r="M1801" s="43" t="str">
        <x:v>Research finding / paraphrase</x:v>
      </x:c>
      <x:c r="N1801" s="43" t="str">
        <x:v>research_paraphrase</x:v>
      </x:c>
      <x:c r="O1801" s="43" t="str">
        <x:v>Fast execution / slow cognition</x:v>
      </x:c>
      <x:c r="P1801" s="43" t="str">
        <x:v>Fast execution / slow cognition</x:v>
      </x:c>
      <x:c r="Q1801" s="43" t="str">
        <x:v>Modern life / AI age</x:v>
      </x:c>
      <x:c r="R1801" s="43" t="str">
        <x:v>unresolved</x:v>
      </x:c>
      <x:c r="S1801" s="43" t="str">
        <x:v>Fast execution / slow cognition</x:v>
      </x:c>
      <x:c r="T1801" s="43" t="str">
        <x:v>Fast execution / slow cognition</x:v>
      </x:c>
      <x:c r="U1801" s="43" t="str">
        <x:v>https://journals.sagepub.com/doi/10.1177/14761270261457350</x:v>
      </x:c>
      <x:c r="V1801" s="43"/>
      <x:c r="W1801" s="43"/>
      <x:c r="X1801" s="43" t="str">
        <x:v>Needs review</x:v>
      </x:c>
      <x:c r="Y1801" s="44" t="str">
        <x:v>Derived only; raw/original corpus retained in Quote Library v2</x:v>
      </x:c>
    </x:row>
    <x:row r="1802">
      <x:c r="A1802" s="42" t="str">
        <x:v>research.day76.006</x:v>
      </x:c>
      <x:c r="B1802" s="43" t="str">
        <x:v>Quote Library v2</x:v>
      </x:c>
      <x:c r="C1802" s="43" t="n">
        <x:v>1802</x:v>
      </x:c>
      <x:c r="D1802" s="43" t="str">
        <x:v>Công nghệ &amp; đời sống</x:v>
      </x:c>
      <x:c r="E1802" s="43" t="str">
        <x:v>unresolved</x:v>
      </x:c>
      <x:c r="F1802" s="43" t="str">
        <x:v>Fast AI output can remove natural waiting time, but speed of production does not imply that evaluation should happen at the same speed.</x:v>
      </x:c>
      <x:c r="G1802" s="43" t="str">
        <x:v>human_judgment_ai</x:v>
      </x:c>
      <x:c r="H1802" s="43" t="str">
        <x:v>AI-age Human Judgment</x:v>
      </x:c>
      <x:c r="I1802" s="43" t="str">
        <x:v>Fast execution / slow cognition</x:v>
      </x:c>
      <x:c r="J1802" s="43" t="str">
        <x:v>unresolved</x:v>
      </x:c>
      <x:c r="K1802" s="43" t="str">
        <x:v>Recognize / Distinguish</x:v>
      </x:c>
      <x:c r="L1802" s="43" t="str">
        <x:v>recognize | distinguish</x:v>
      </x:c>
      <x:c r="M1802" s="43" t="str">
        <x:v>Research finding / paraphrase</x:v>
      </x:c>
      <x:c r="N1802" s="43" t="str">
        <x:v>research_paraphrase</x:v>
      </x:c>
      <x:c r="O1802" s="43" t="str">
        <x:v>Fast execution / slow cognition</x:v>
      </x:c>
      <x:c r="P1802" s="43" t="str">
        <x:v>Fast execution / slow cognition</x:v>
      </x:c>
      <x:c r="Q1802" s="43" t="str">
        <x:v>Modern life / AI age</x:v>
      </x:c>
      <x:c r="R1802" s="43" t="str">
        <x:v>unresolved</x:v>
      </x:c>
      <x:c r="S1802" s="43" t="str">
        <x:v>Fast execution / slow cognition</x:v>
      </x:c>
      <x:c r="T1802" s="43" t="str">
        <x:v>Fast execution / slow cognition</x:v>
      </x:c>
      <x:c r="U1802" s="43" t="str">
        <x:v>https://doi.org/10.1145/3512930</x:v>
      </x:c>
      <x:c r="V1802" s="43"/>
      <x:c r="W1802" s="43"/>
      <x:c r="X1802" s="43" t="str">
        <x:v>Needs review</x:v>
      </x:c>
      <x:c r="Y1802" s="44" t="str">
        <x:v>Derived only; raw/original corpus retained in Quote Library v2</x:v>
      </x:c>
    </x:row>
    <x:row r="1803">
      <x:c r="A1803" s="42" t="str">
        <x:v>research.day76.007</x:v>
      </x:c>
      <x:c r="B1803" s="43" t="str">
        <x:v>Quote Library v2</x:v>
      </x:c>
      <x:c r="C1803" s="43" t="n">
        <x:v>1803</x:v>
      </x:c>
      <x:c r="D1803" s="43" t="str">
        <x:v>Công nghệ &amp; đời sống</x:v>
      </x:c>
      <x:c r="E1803" s="43" t="str">
        <x:v>unresolved</x:v>
      </x:c>
      <x:c r="F1803" s="43" t="str">
        <x:v>Time can be allocated selectively: extra scrutiny is most useful when uncertainty or consequences are high rather than for every AI-assisted choice.</x:v>
      </x:c>
      <x:c r="G1803" s="43" t="str">
        <x:v>uncertainty_choice_agency | human_judgment_ai</x:v>
      </x:c>
      <x:c r="H1803" s="43" t="str">
        <x:v>AI-age Human Judgment</x:v>
      </x:c>
      <x:c r="I1803" s="43" t="str">
        <x:v>Fast execution / slow cognition</x:v>
      </x:c>
      <x:c r="J1803" s="43" t="str">
        <x:v>unresolved</x:v>
      </x:c>
      <x:c r="K1803" s="43" t="str">
        <x:v>Recognize / Distinguish</x:v>
      </x:c>
      <x:c r="L1803" s="43" t="str">
        <x:v>recognize | distinguish</x:v>
      </x:c>
      <x:c r="M1803" s="43" t="str">
        <x:v>Research finding / paraphrase</x:v>
      </x:c>
      <x:c r="N1803" s="43" t="str">
        <x:v>research_paraphrase</x:v>
      </x:c>
      <x:c r="O1803" s="43" t="str">
        <x:v>Fast execution / slow cognition</x:v>
      </x:c>
      <x:c r="P1803" s="43" t="str">
        <x:v>Fast execution / slow cognition</x:v>
      </x:c>
      <x:c r="Q1803" s="43" t="str">
        <x:v>Modern life / AI age</x:v>
      </x:c>
      <x:c r="R1803" s="43" t="str">
        <x:v>unresolved</x:v>
      </x:c>
      <x:c r="S1803" s="43" t="str">
        <x:v>Fast execution / slow cognition</x:v>
      </x:c>
      <x:c r="T1803" s="43" t="str">
        <x:v>Fast execution / slow cognition</x:v>
      </x:c>
      <x:c r="U1803" s="43" t="str">
        <x:v>https://doi.org/10.1145/3512930</x:v>
      </x:c>
      <x:c r="V1803" s="43"/>
      <x:c r="W1803" s="43"/>
      <x:c r="X1803" s="43" t="str">
        <x:v>Needs review</x:v>
      </x:c>
      <x:c r="Y1803" s="44" t="str">
        <x:v>Derived only; raw/original corpus retained in Quote Library v2</x:v>
      </x:c>
    </x:row>
    <x:row r="1804">
      <x:c r="A1804" s="42" t="str">
        <x:v>research.day76.008</x:v>
      </x:c>
      <x:c r="B1804" s="43" t="str">
        <x:v>Quote Library v2</x:v>
      </x:c>
      <x:c r="C1804" s="43" t="n">
        <x:v>1804</x:v>
      </x:c>
      <x:c r="D1804" s="43" t="str">
        <x:v>Công nghệ &amp; đời sống</x:v>
      </x:c>
      <x:c r="E1804" s="43" t="str">
        <x:v>unresolved</x:v>
      </x:c>
      <x:c r="F1804" s="43" t="str">
        <x:v>Clinical field experiments in 2026 show that compact AI cues can reshape judgment and cognitive effort under uncertainty and time pressure.</x:v>
      </x:c>
      <x:c r="G1804" s="43" t="str">
        <x:v>uncertainty_choice_agency | human_judgment_ai</x:v>
      </x:c>
      <x:c r="H1804" s="43" t="str">
        <x:v>AI-age Human Judgment</x:v>
      </x:c>
      <x:c r="I1804" s="43" t="str">
        <x:v>Fast execution / slow cognition</x:v>
      </x:c>
      <x:c r="J1804" s="43" t="str">
        <x:v>unresolved</x:v>
      </x:c>
      <x:c r="K1804" s="43" t="str">
        <x:v>Recognize / Distinguish</x:v>
      </x:c>
      <x:c r="L1804" s="43" t="str">
        <x:v>recognize | distinguish</x:v>
      </x:c>
      <x:c r="M1804" s="43" t="str">
        <x:v>Research finding / paraphrase</x:v>
      </x:c>
      <x:c r="N1804" s="43" t="str">
        <x:v>research_paraphrase</x:v>
      </x:c>
      <x:c r="O1804" s="43" t="str">
        <x:v>Fast execution / slow cognition</x:v>
      </x:c>
      <x:c r="P1804" s="43" t="str">
        <x:v>Fast execution / slow cognition</x:v>
      </x:c>
      <x:c r="Q1804" s="43" t="str">
        <x:v>Modern life / AI age</x:v>
      </x:c>
      <x:c r="R1804" s="43" t="str">
        <x:v>unresolved</x:v>
      </x:c>
      <x:c r="S1804" s="43" t="str">
        <x:v>Fast execution / slow cognition</x:v>
      </x:c>
      <x:c r="T1804" s="43" t="str">
        <x:v>Fast execution / slow cognition</x:v>
      </x:c>
      <x:c r="U1804" s="43" t="str">
        <x:v>https://link.springer.com/article/10.1007/s44163-026-01075-9</x:v>
      </x:c>
      <x:c r="V1804" s="43"/>
      <x:c r="W1804" s="43"/>
      <x:c r="X1804" s="43" t="str">
        <x:v>Needs review</x:v>
      </x:c>
      <x:c r="Y1804" s="44" t="str">
        <x:v>Derived only; raw/original corpus retained in Quote Library v2</x:v>
      </x:c>
    </x:row>
    <x:row r="1805">
      <x:c r="A1805" s="42" t="str">
        <x:v>research.day76.009</x:v>
      </x:c>
      <x:c r="B1805" s="43" t="str">
        <x:v>Quote Library v2</x:v>
      </x:c>
      <x:c r="C1805" s="43" t="n">
        <x:v>1805</x:v>
      </x:c>
      <x:c r="D1805" s="43" t="str">
        <x:v>Công nghệ &amp; đời sống</x:v>
      </x:c>
      <x:c r="E1805" s="43" t="str">
        <x:v>unresolved</x:v>
      </x:c>
      <x:c r="F1805" s="43" t="str">
        <x:v>AI can accelerate option generation while human bottlenecks remain in checking assumptions, conflicts, and consequences.</x:v>
      </x:c>
      <x:c r="G1805" s="43" t="str">
        <x:v>human_judgment_ai</x:v>
      </x:c>
      <x:c r="H1805" s="43" t="str">
        <x:v>AI-age Human Judgment</x:v>
      </x:c>
      <x:c r="I1805" s="43" t="str">
        <x:v>Fast execution / slow cognition</x:v>
      </x:c>
      <x:c r="J1805" s="43" t="str">
        <x:v>unresolved</x:v>
      </x:c>
      <x:c r="K1805" s="43" t="str">
        <x:v>Recognize / Distinguish</x:v>
      </x:c>
      <x:c r="L1805" s="43" t="str">
        <x:v>recognize | distinguish</x:v>
      </x:c>
      <x:c r="M1805" s="43" t="str">
        <x:v>Research finding / paraphrase</x:v>
      </x:c>
      <x:c r="N1805" s="43" t="str">
        <x:v>research_paraphrase</x:v>
      </x:c>
      <x:c r="O1805" s="43" t="str">
        <x:v>Fast execution / slow cognition</x:v>
      </x:c>
      <x:c r="P1805" s="43" t="str">
        <x:v>Fast execution / slow cognition</x:v>
      </x:c>
      <x:c r="Q1805" s="43" t="str">
        <x:v>Modern life / AI age</x:v>
      </x:c>
      <x:c r="R1805" s="43" t="str">
        <x:v>unresolved</x:v>
      </x:c>
      <x:c r="S1805" s="43" t="str">
        <x:v>Fast execution / slow cognition</x:v>
      </x:c>
      <x:c r="T1805" s="43" t="str">
        <x:v>Fast execution / slow cognition</x:v>
      </x:c>
      <x:c r="U1805" s="43" t="str">
        <x:v>https://www.sciencedirect.com/science/article/pii/S1877050926011956</x:v>
      </x:c>
      <x:c r="V1805" s="43"/>
      <x:c r="W1805" s="43"/>
      <x:c r="X1805" s="43" t="str">
        <x:v>Needs review</x:v>
      </x:c>
      <x:c r="Y1805" s="44" t="str">
        <x:v>Derived only; raw/original corpus retained in Quote Library v2</x:v>
      </x:c>
    </x:row>
    <x:row r="1806">
      <x:c r="A1806" s="42" t="str">
        <x:v>research.day76.010</x:v>
      </x:c>
      <x:c r="B1806" s="43" t="str">
        <x:v>Quote Library v2</x:v>
      </x:c>
      <x:c r="C1806" s="43" t="n">
        <x:v>1806</x:v>
      </x:c>
      <x:c r="D1806" s="43" t="str">
        <x:v>Công nghệ &amp; đời sống</x:v>
      </x:c>
      <x:c r="E1806" s="43" t="str">
        <x:v>unresolved</x:v>
      </x:c>
      <x:c r="F1806" s="43" t="str">
        <x:v>A useful pause is not anti-speed: it separates reversible execution from moments that deserve deliberate judgment.</x:v>
      </x:c>
      <x:c r="G1806" s="43" t="str">
        <x:v>human_judgment_ai</x:v>
      </x:c>
      <x:c r="H1806" s="43" t="str">
        <x:v>AI-age Human Judgment</x:v>
      </x:c>
      <x:c r="I1806" s="43" t="str">
        <x:v>Fast execution / slow cognition</x:v>
      </x:c>
      <x:c r="J1806" s="43" t="str">
        <x:v>unresolved</x:v>
      </x:c>
      <x:c r="K1806" s="43" t="str">
        <x:v>Recognize / Distinguish</x:v>
      </x:c>
      <x:c r="L1806" s="43" t="str">
        <x:v>recognize | distinguish</x:v>
      </x:c>
      <x:c r="M1806" s="43" t="str">
        <x:v>Research finding / paraphrase</x:v>
      </x:c>
      <x:c r="N1806" s="43" t="str">
        <x:v>research_paraphrase</x:v>
      </x:c>
      <x:c r="O1806" s="43" t="str">
        <x:v>Fast execution / slow cognition</x:v>
      </x:c>
      <x:c r="P1806" s="43" t="str">
        <x:v>Fast execution / slow cognition</x:v>
      </x:c>
      <x:c r="Q1806" s="43" t="str">
        <x:v>Modern life / AI age</x:v>
      </x:c>
      <x:c r="R1806" s="43" t="str">
        <x:v>unresolved</x:v>
      </x:c>
      <x:c r="S1806" s="43" t="str">
        <x:v>Fast execution / slow cognition</x:v>
      </x:c>
      <x:c r="T1806" s="43" t="str">
        <x:v>Fast execution / slow cognition</x:v>
      </x:c>
      <x:c r="U1806" s="43" t="str">
        <x:v>https://doi.org/10.1145/3512930</x:v>
      </x:c>
      <x:c r="V1806" s="43"/>
      <x:c r="W1806" s="43"/>
      <x:c r="X1806" s="43" t="str">
        <x:v>Needs review</x:v>
      </x:c>
      <x:c r="Y1806" s="44" t="str">
        <x:v>Derived only; raw/original corpus retained in Quote Library v2</x:v>
      </x:c>
    </x:row>
    <x:row r="1807">
      <x:c r="A1807" s="42" t="str">
        <x:v>research.day76.011</x:v>
      </x:c>
      <x:c r="B1807" s="43" t="str">
        <x:v>Quote Library v2</x:v>
      </x:c>
      <x:c r="C1807" s="43" t="n">
        <x:v>1807</x:v>
      </x:c>
      <x:c r="D1807" s="43" t="str">
        <x:v>Công nghệ &amp; đời sống</x:v>
      </x:c>
      <x:c r="E1807" s="43" t="str">
        <x:v>unresolved</x:v>
      </x:c>
      <x:c r="F1807" s="43" t="str">
        <x:v>More cognitive effort is not automatically better; the aim is calibrated effort, not permanent slow thinking.</x:v>
      </x:c>
      <x:c r="G1807" s="43" t="str">
        <x:v>human_judgment_ai</x:v>
      </x:c>
      <x:c r="H1807" s="43" t="str">
        <x:v>AI-age Human Judgment</x:v>
      </x:c>
      <x:c r="I1807" s="43" t="str">
        <x:v>Fast execution / slow cognition</x:v>
      </x:c>
      <x:c r="J1807" s="43" t="str">
        <x:v>unresolved</x:v>
      </x:c>
      <x:c r="K1807" s="43" t="str">
        <x:v>Recognize / Distinguish</x:v>
      </x:c>
      <x:c r="L1807" s="43" t="str">
        <x:v>recognize | distinguish</x:v>
      </x:c>
      <x:c r="M1807" s="43" t="str">
        <x:v>Research finding / paraphrase</x:v>
      </x:c>
      <x:c r="N1807" s="43" t="str">
        <x:v>research_paraphrase</x:v>
      </x:c>
      <x:c r="O1807" s="43" t="str">
        <x:v>Fast execution / slow cognition</x:v>
      </x:c>
      <x:c r="P1807" s="43" t="str">
        <x:v>Fast execution / slow cognition</x:v>
      </x:c>
      <x:c r="Q1807" s="43" t="str">
        <x:v>Modern life / AI age</x:v>
      </x:c>
      <x:c r="R1807" s="43" t="str">
        <x:v>unresolved</x:v>
      </x:c>
      <x:c r="S1807" s="43" t="str">
        <x:v>Fast execution / slow cognition</x:v>
      </x:c>
      <x:c r="T1807" s="43" t="str">
        <x:v>Fast execution / slow cognition</x:v>
      </x:c>
      <x:c r="U1807" s="43" t="str">
        <x:v>https://journals.sagepub.com/doi/10.1177/14761270261457350</x:v>
      </x:c>
      <x:c r="V1807" s="43"/>
      <x:c r="W1807" s="43"/>
      <x:c r="X1807" s="43" t="str">
        <x:v>Needs review</x:v>
      </x:c>
      <x:c r="Y1807" s="44" t="str">
        <x:v>Derived only; raw/original corpus retained in Quote Library v2</x:v>
      </x:c>
    </x:row>
    <x:row r="1808">
      <x:c r="A1808" s="42" t="str">
        <x:v>research.day76.012</x:v>
      </x:c>
      <x:c r="B1808" s="43" t="str">
        <x:v>Quote Library v2</x:v>
      </x:c>
      <x:c r="C1808" s="43" t="n">
        <x:v>1808</x:v>
      </x:c>
      <x:c r="D1808" s="43" t="str">
        <x:v>Công nghệ &amp; đời sống</x:v>
      </x:c>
      <x:c r="E1808" s="43" t="str">
        <x:v>unresolved</x:v>
      </x:c>
      <x:c r="F1808" s="43" t="str">
        <x:v>For Selflo, AI may make execution fast while the product protects small spaces where users can notice criteria, uncertainty, and their own response.</x:v>
      </x:c>
      <x:c r="G1808" s="43" t="str">
        <x:v>uncertainty_choice_agency | human_judgment_ai</x:v>
      </x:c>
      <x:c r="H1808" s="43" t="str">
        <x:v>AI-age Human Judgment</x:v>
      </x:c>
      <x:c r="I1808" s="43" t="str">
        <x:v>Fast execution / slow cognition</x:v>
      </x:c>
      <x:c r="J1808" s="43" t="str">
        <x:v>unresolved</x:v>
      </x:c>
      <x:c r="K1808" s="43" t="str">
        <x:v>Recognize / Distinguish</x:v>
      </x:c>
      <x:c r="L1808" s="43" t="str">
        <x:v>recognize | distinguish</x:v>
      </x:c>
      <x:c r="M1808" s="43" t="str">
        <x:v>Research finding / paraphrase</x:v>
      </x:c>
      <x:c r="N1808" s="43" t="str">
        <x:v>research_paraphrase</x:v>
      </x:c>
      <x:c r="O1808" s="43" t="str">
        <x:v>Fast execution / slow cognition</x:v>
      </x:c>
      <x:c r="P1808" s="43" t="str">
        <x:v>Fast execution / slow cognition</x:v>
      </x:c>
      <x:c r="Q1808" s="43" t="str">
        <x:v>Modern life / AI age</x:v>
      </x:c>
      <x:c r="R1808" s="43" t="str">
        <x:v>unresolved</x:v>
      </x:c>
      <x:c r="S1808" s="43" t="str">
        <x:v>Fast execution / slow cognition</x:v>
      </x:c>
      <x:c r="T1808" s="43" t="str">
        <x:v>Fast execution / slow cognition</x:v>
      </x:c>
      <x:c r="U1808" s="43" t="str">
        <x:v>https://doi.org/10.1145/3512930</x:v>
      </x:c>
      <x:c r="V1808" s="43"/>
      <x:c r="W1808" s="43"/>
      <x:c r="X1808" s="43" t="str">
        <x:v>Needs review</x:v>
      </x:c>
      <x:c r="Y1808" s="44" t="str">
        <x:v>Derived only; raw/original corpus retained in Quote Library v2</x:v>
      </x:c>
    </x:row>
    <x:row r="1809">
      <x:c r="A1809" s="42" t="str">
        <x:v>research.day77.001</x:v>
      </x:c>
      <x:c r="B1809" s="43" t="str">
        <x:v>Quote Library v2</x:v>
      </x:c>
      <x:c r="C1809" s="43" t="n">
        <x:v>1809</x:v>
      </x:c>
      <x:c r="D1809" s="43" t="str">
        <x:v>Công nghệ &amp; đời sống</x:v>
      </x:c>
      <x:c r="E1809" s="43" t="str">
        <x:v>unresolved</x:v>
      </x:c>
      <x:c r="F1809" s="43" t="str">
        <x:v>The generation effect literature finds that information people generate themselves is often remembered better than information they only read.</x:v>
      </x:c>
      <x:c r="G1809" s="43" t="str">
        <x:v>human_judgment_ai</x:v>
      </x:c>
      <x:c r="H1809" s="43" t="str">
        <x:v>AI-age Human Judgment</x:v>
      </x:c>
      <x:c r="I1809" s="43" t="str">
        <x:v>Learning-by-doing</x:v>
      </x:c>
      <x:c r="J1809" s="43" t="str">
        <x:v>learning</x:v>
      </x:c>
      <x:c r="K1809" s="43" t="str">
        <x:v>Recognize / Distinguish</x:v>
      </x:c>
      <x:c r="L1809" s="43" t="str">
        <x:v>recognize | distinguish</x:v>
      </x:c>
      <x:c r="M1809" s="43" t="str">
        <x:v>Research finding / paraphrase</x:v>
      </x:c>
      <x:c r="N1809" s="43" t="str">
        <x:v>research_paraphrase</x:v>
      </x:c>
      <x:c r="O1809" s="43" t="str">
        <x:v>Learning-by-doing</x:v>
      </x:c>
      <x:c r="P1809" s="43" t="str">
        <x:v>Learning-by-doing</x:v>
      </x:c>
      <x:c r="Q1809" s="43" t="str">
        <x:v>Modern life / AI age</x:v>
      </x:c>
      <x:c r="R1809" s="43" t="str">
        <x:v>unresolved</x:v>
      </x:c>
      <x:c r="S1809" s="43" t="str">
        <x:v>Learning-by-doing</x:v>
      </x:c>
      <x:c r="T1809" s="43" t="str">
        <x:v>Learning-by-doing</x:v>
      </x:c>
      <x:c r="U1809" s="43" t="str">
        <x:v>https://pubmed.ncbi.nlm.nih.gov/17645161/</x:v>
      </x:c>
      <x:c r="V1809" s="43"/>
      <x:c r="W1809" s="43"/>
      <x:c r="X1809" s="43" t="str">
        <x:v>Needs review</x:v>
      </x:c>
      <x:c r="Y1809" s="44" t="str">
        <x:v>Derived only; raw/original corpus retained in Quote Library v2</x:v>
      </x:c>
    </x:row>
    <x:row r="1810">
      <x:c r="A1810" s="42" t="str">
        <x:v>research.day77.002</x:v>
      </x:c>
      <x:c r="B1810" s="43" t="str">
        <x:v>Quote Library v2</x:v>
      </x:c>
      <x:c r="C1810" s="43" t="n">
        <x:v>1810</x:v>
      </x:c>
      <x:c r="D1810" s="43" t="str">
        <x:v>Công nghệ &amp; đời sống</x:v>
      </x:c>
      <x:c r="E1810" s="43" t="str">
        <x:v>unresolved</x:v>
      </x:c>
      <x:c r="F1810" s="43" t="str">
        <x:v>A later meta-analysis confirms generation benefits for item memory while showing important boundary conditions and trade-offs for contextual details.</x:v>
      </x:c>
      <x:c r="G1810" s="43" t="str">
        <x:v>human_judgment_ai | relationships_boundaries_belonging</x:v>
      </x:c>
      <x:c r="H1810" s="43" t="str">
        <x:v>AI-age Human Judgment</x:v>
      </x:c>
      <x:c r="I1810" s="43" t="str">
        <x:v>Learning-by-doing</x:v>
      </x:c>
      <x:c r="J1810" s="43" t="str">
        <x:v>learning</x:v>
      </x:c>
      <x:c r="K1810" s="43" t="str">
        <x:v>Recognize / Distinguish</x:v>
      </x:c>
      <x:c r="L1810" s="43" t="str">
        <x:v>recognize | distinguish</x:v>
      </x:c>
      <x:c r="M1810" s="43" t="str">
        <x:v>Research finding / paraphrase</x:v>
      </x:c>
      <x:c r="N1810" s="43" t="str">
        <x:v>research_paraphrase</x:v>
      </x:c>
      <x:c r="O1810" s="43" t="str">
        <x:v>Learning-by-doing</x:v>
      </x:c>
      <x:c r="P1810" s="43" t="str">
        <x:v>Learning-by-doing</x:v>
      </x:c>
      <x:c r="Q1810" s="43" t="str">
        <x:v>Modern life / AI age</x:v>
      </x:c>
      <x:c r="R1810" s="43" t="str">
        <x:v>unresolved</x:v>
      </x:c>
      <x:c r="S1810" s="43" t="str">
        <x:v>Learning-by-doing</x:v>
      </x:c>
      <x:c r="T1810" s="43" t="str">
        <x:v>Learning-by-doing</x:v>
      </x:c>
      <x:c r="U1810" s="43" t="str">
        <x:v>https://pubmed.ncbi.nlm.nih.gov/32671573/</x:v>
      </x:c>
      <x:c r="V1810" s="43"/>
      <x:c r="W1810" s="43"/>
      <x:c r="X1810" s="43" t="str">
        <x:v>Needs review</x:v>
      </x:c>
      <x:c r="Y1810" s="44" t="str">
        <x:v>Derived only; raw/original corpus retained in Quote Library v2</x:v>
      </x:c>
    </x:row>
    <x:row r="1811">
      <x:c r="A1811" s="42" t="str">
        <x:v>research.day77.003</x:v>
      </x:c>
      <x:c r="B1811" s="43" t="str">
        <x:v>Quote Library v2</x:v>
      </x:c>
      <x:c r="C1811" s="43" t="n">
        <x:v>1811</x:v>
      </x:c>
      <x:c r="D1811" s="43" t="str">
        <x:v>Công nghệ &amp; đời sống</x:v>
      </x:c>
      <x:c r="E1811" s="43" t="str">
        <x:v>unresolved</x:v>
      </x:c>
      <x:c r="F1811" s="43" t="str">
        <x:v>Retrieval practice reliably supports later learning and can slow forgetting across many materials and learner groups.</x:v>
      </x:c>
      <x:c r="G1811" s="43" t="str">
        <x:v>learning_failure_growth | human_judgment_ai</x:v>
      </x:c>
      <x:c r="H1811" s="43" t="str">
        <x:v>AI-age Human Judgment</x:v>
      </x:c>
      <x:c r="I1811" s="43" t="str">
        <x:v>Learning-by-doing</x:v>
      </x:c>
      <x:c r="J1811" s="43" t="str">
        <x:v>learning</x:v>
      </x:c>
      <x:c r="K1811" s="43" t="str">
        <x:v>Recognize / Distinguish</x:v>
      </x:c>
      <x:c r="L1811" s="43" t="str">
        <x:v>recognize | distinguish</x:v>
      </x:c>
      <x:c r="M1811" s="43" t="str">
        <x:v>Research finding / paraphrase</x:v>
      </x:c>
      <x:c r="N1811" s="43" t="str">
        <x:v>research_paraphrase</x:v>
      </x:c>
      <x:c r="O1811" s="43" t="str">
        <x:v>Learning-by-doing</x:v>
      </x:c>
      <x:c r="P1811" s="43" t="str">
        <x:v>Learning-by-doing</x:v>
      </x:c>
      <x:c r="Q1811" s="43" t="str">
        <x:v>Modern life / AI age</x:v>
      </x:c>
      <x:c r="R1811" s="43" t="str">
        <x:v>unresolved</x:v>
      </x:c>
      <x:c r="S1811" s="43" t="str">
        <x:v>Learning-by-doing</x:v>
      </x:c>
      <x:c r="T1811" s="43" t="str">
        <x:v>Learning-by-doing</x:v>
      </x:c>
      <x:c r="U1811" s="43" t="str">
        <x:v>https://pubmed.ncbi.nlm.nih.gov/33006925/</x:v>
      </x:c>
      <x:c r="V1811" s="43"/>
      <x:c r="W1811" s="43"/>
      <x:c r="X1811" s="43" t="str">
        <x:v>Needs review</x:v>
      </x:c>
      <x:c r="Y1811" s="44" t="str">
        <x:v>Derived only; raw/original corpus retained in Quote Library v2</x:v>
      </x:c>
    </x:row>
    <x:row r="1812">
      <x:c r="A1812" s="42" t="str">
        <x:v>research.day77.004</x:v>
      </x:c>
      <x:c r="B1812" s="43" t="str">
        <x:v>Quote Library v2</x:v>
      </x:c>
      <x:c r="C1812" s="43" t="n">
        <x:v>1812</x:v>
      </x:c>
      <x:c r="D1812" s="43" t="str">
        <x:v>Công nghệ &amp; đời sống</x:v>
      </x:c>
      <x:c r="E1812" s="43" t="str">
        <x:v>unresolved</x:v>
      </x:c>
      <x:c r="F1812" s="43" t="str">
        <x:v>A meta-analysis found retrieval practice can transfer beyond identical test items, including some application and inference tasks.</x:v>
      </x:c>
      <x:c r="G1812" s="43" t="str">
        <x:v>learning_failure_growth | human_judgment_ai</x:v>
      </x:c>
      <x:c r="H1812" s="43" t="str">
        <x:v>AI-age Human Judgment</x:v>
      </x:c>
      <x:c r="I1812" s="43" t="str">
        <x:v>Learning-by-doing</x:v>
      </x:c>
      <x:c r="J1812" s="43" t="str">
        <x:v>learning</x:v>
      </x:c>
      <x:c r="K1812" s="43" t="str">
        <x:v>Recognize / Distinguish</x:v>
      </x:c>
      <x:c r="L1812" s="43" t="str">
        <x:v>recognize | distinguish</x:v>
      </x:c>
      <x:c r="M1812" s="43" t="str">
        <x:v>Research finding / paraphrase</x:v>
      </x:c>
      <x:c r="N1812" s="43" t="str">
        <x:v>research_paraphrase</x:v>
      </x:c>
      <x:c r="O1812" s="43" t="str">
        <x:v>Learning-by-doing</x:v>
      </x:c>
      <x:c r="P1812" s="43" t="str">
        <x:v>Learning-by-doing</x:v>
      </x:c>
      <x:c r="Q1812" s="43" t="str">
        <x:v>Modern life / AI age</x:v>
      </x:c>
      <x:c r="R1812" s="43" t="str">
        <x:v>unresolved</x:v>
      </x:c>
      <x:c r="S1812" s="43" t="str">
        <x:v>Learning-by-doing</x:v>
      </x:c>
      <x:c r="T1812" s="43" t="str">
        <x:v>Learning-by-doing</x:v>
      </x:c>
      <x:c r="U1812" s="43" t="str">
        <x:v>https://pubmed.ncbi.nlm.nih.gov/29733621/</x:v>
      </x:c>
      <x:c r="V1812" s="43"/>
      <x:c r="W1812" s="43"/>
      <x:c r="X1812" s="43" t="str">
        <x:v>Needs review</x:v>
      </x:c>
      <x:c r="Y1812" s="44" t="str">
        <x:v>Derived only; raw/original corpus retained in Quote Library v2</x:v>
      </x:c>
    </x:row>
    <x:row r="1813">
      <x:c r="A1813" s="42" t="str">
        <x:v>research.day77.005</x:v>
      </x:c>
      <x:c r="B1813" s="43" t="str">
        <x:v>Quote Library v2</x:v>
      </x:c>
      <x:c r="C1813" s="43" t="n">
        <x:v>1813</x:v>
      </x:c>
      <x:c r="D1813" s="43" t="str">
        <x:v>Công nghệ &amp; đời sống</x:v>
      </x:c>
      <x:c r="E1813" s="43" t="str">
        <x:v>unresolved</x:v>
      </x:c>
      <x:c r="F1813" s="43" t="str">
        <x:v>Pretesting/errorful generation before study improved later memory relative to no-test controls in five experiments.</x:v>
      </x:c>
      <x:c r="G1813" s="43" t="str">
        <x:v>human_judgment_ai</x:v>
      </x:c>
      <x:c r="H1813" s="43" t="str">
        <x:v>AI-age Human Judgment</x:v>
      </x:c>
      <x:c r="I1813" s="43" t="str">
        <x:v>Learning-by-doing</x:v>
      </x:c>
      <x:c r="J1813" s="43" t="str">
        <x:v>learning</x:v>
      </x:c>
      <x:c r="K1813" s="43" t="str">
        <x:v>Recognize / Distinguish</x:v>
      </x:c>
      <x:c r="L1813" s="43" t="str">
        <x:v>recognize | distinguish</x:v>
      </x:c>
      <x:c r="M1813" s="43" t="str">
        <x:v>Research finding / paraphrase</x:v>
      </x:c>
      <x:c r="N1813" s="43" t="str">
        <x:v>research_paraphrase</x:v>
      </x:c>
      <x:c r="O1813" s="43" t="str">
        <x:v>Learning-by-doing</x:v>
      </x:c>
      <x:c r="P1813" s="43" t="str">
        <x:v>Learning-by-doing</x:v>
      </x:c>
      <x:c r="Q1813" s="43" t="str">
        <x:v>Modern life / AI age</x:v>
      </x:c>
      <x:c r="R1813" s="43" t="str">
        <x:v>unresolved</x:v>
      </x:c>
      <x:c r="S1813" s="43" t="str">
        <x:v>Learning-by-doing</x:v>
      </x:c>
      <x:c r="T1813" s="43" t="str">
        <x:v>Learning-by-doing</x:v>
      </x:c>
      <x:c r="U1813" s="43" t="str">
        <x:v>https://pubmed.ncbi.nlm.nih.gov/33793291/</x:v>
      </x:c>
      <x:c r="V1813" s="43"/>
      <x:c r="W1813" s="43"/>
      <x:c r="X1813" s="43" t="str">
        <x:v>Needs review</x:v>
      </x:c>
      <x:c r="Y1813" s="44" t="str">
        <x:v>Derived only; raw/original corpus retained in Quote Library v2</x:v>
      </x:c>
    </x:row>
    <x:row r="1814">
      <x:c r="A1814" s="42" t="str">
        <x:v>research.day77.006</x:v>
      </x:c>
      <x:c r="B1814" s="43" t="str">
        <x:v>Quote Library v2</x:v>
      </x:c>
      <x:c r="C1814" s="43" t="n">
        <x:v>1814</x:v>
      </x:c>
      <x:c r="D1814" s="43" t="str">
        <x:v>Công nghệ &amp; đời sống</x:v>
      </x:c>
      <x:c r="E1814" s="43" t="str">
        <x:v>unresolved</x:v>
      </x:c>
      <x:c r="F1814" s="43" t="str">
        <x:v>Productive-failure research suggests problem solving before instruction can deepen learning when subsequent guidance helps learners compare attempts with correct principles.</x:v>
      </x:c>
      <x:c r="G1814" s="43" t="str">
        <x:v>learning_failure_growth | human_judgment_ai</x:v>
      </x:c>
      <x:c r="H1814" s="43" t="str">
        <x:v>AI-age Human Judgment</x:v>
      </x:c>
      <x:c r="I1814" s="43" t="str">
        <x:v>Learning-by-doing</x:v>
      </x:c>
      <x:c r="J1814" s="43" t="str">
        <x:v>learning</x:v>
      </x:c>
      <x:c r="K1814" s="43" t="str">
        <x:v>Recognize / Distinguish</x:v>
      </x:c>
      <x:c r="L1814" s="43" t="str">
        <x:v>recognize | distinguish</x:v>
      </x:c>
      <x:c r="M1814" s="43" t="str">
        <x:v>Research finding / paraphrase</x:v>
      </x:c>
      <x:c r="N1814" s="43" t="str">
        <x:v>research_paraphrase</x:v>
      </x:c>
      <x:c r="O1814" s="43" t="str">
        <x:v>Learning-by-doing</x:v>
      </x:c>
      <x:c r="P1814" s="43" t="str">
        <x:v>Learning-by-doing</x:v>
      </x:c>
      <x:c r="Q1814" s="43" t="str">
        <x:v>Modern life / AI age</x:v>
      </x:c>
      <x:c r="R1814" s="43" t="str">
        <x:v>unresolved</x:v>
      </x:c>
      <x:c r="S1814" s="43" t="str">
        <x:v>Learning-by-doing</x:v>
      </x:c>
      <x:c r="T1814" s="43" t="str">
        <x:v>Learning-by-doing</x:v>
      </x:c>
      <x:c r="U1814" s="43" t="str">
        <x:v>https://www.sciencedirect.com/science/article/pii/S0959475221000475</x:v>
      </x:c>
      <x:c r="V1814" s="43"/>
      <x:c r="W1814" s="43"/>
      <x:c r="X1814" s="43" t="str">
        <x:v>Needs review</x:v>
      </x:c>
      <x:c r="Y1814" s="44" t="str">
        <x:v>Derived only; raw/original corpus retained in Quote Library v2</x:v>
      </x:c>
    </x:row>
    <x:row r="1815">
      <x:c r="A1815" s="42" t="str">
        <x:v>research.day77.007</x:v>
      </x:c>
      <x:c r="B1815" s="43" t="str">
        <x:v>Quote Library v2</x:v>
      </x:c>
      <x:c r="C1815" s="43" t="n">
        <x:v>1815</x:v>
      </x:c>
      <x:c r="D1815" s="43" t="str">
        <x:v>Công nghệ &amp; đời sống</x:v>
      </x:c>
      <x:c r="E1815" s="43" t="str">
        <x:v>unresolved</x:v>
      </x:c>
      <x:c r="F1815" s="43" t="str">
        <x:v>Elaborating and comparing incorrect attempts with correct examples can help turn errors into learning opportunities.</x:v>
      </x:c>
      <x:c r="G1815" s="43" t="str">
        <x:v>learning_failure_growth | human_judgment_ai</x:v>
      </x:c>
      <x:c r="H1815" s="43" t="str">
        <x:v>AI-age Human Judgment</x:v>
      </x:c>
      <x:c r="I1815" s="43" t="str">
        <x:v>Learning-by-doing</x:v>
      </x:c>
      <x:c r="J1815" s="43" t="str">
        <x:v>learning</x:v>
      </x:c>
      <x:c r="K1815" s="43" t="str">
        <x:v>Recognize / Distinguish</x:v>
      </x:c>
      <x:c r="L1815" s="43" t="str">
        <x:v>recognize | distinguish</x:v>
      </x:c>
      <x:c r="M1815" s="43" t="str">
        <x:v>Research finding / paraphrase</x:v>
      </x:c>
      <x:c r="N1815" s="43" t="str">
        <x:v>research_paraphrase</x:v>
      </x:c>
      <x:c r="O1815" s="43" t="str">
        <x:v>Learning-by-doing</x:v>
      </x:c>
      <x:c r="P1815" s="43" t="str">
        <x:v>Learning-by-doing</x:v>
      </x:c>
      <x:c r="Q1815" s="43" t="str">
        <x:v>Modern life / AI age</x:v>
      </x:c>
      <x:c r="R1815" s="43" t="str">
        <x:v>unresolved</x:v>
      </x:c>
      <x:c r="S1815" s="43" t="str">
        <x:v>Learning-by-doing</x:v>
      </x:c>
      <x:c r="T1815" s="43" t="str">
        <x:v>Learning-by-doing</x:v>
      </x:c>
      <x:c r="U1815" s="43" t="str">
        <x:v>https://www.sciencedirect.com/science/article/abs/pii/S0959475218304997</x:v>
      </x:c>
      <x:c r="V1815" s="43"/>
      <x:c r="W1815" s="43"/>
      <x:c r="X1815" s="43" t="str">
        <x:v>Needs review</x:v>
      </x:c>
      <x:c r="Y1815" s="44" t="str">
        <x:v>Derived only; raw/original corpus retained in Quote Library v2</x:v>
      </x:c>
    </x:row>
    <x:row r="1816">
      <x:c r="A1816" s="42" t="str">
        <x:v>research.day77.008</x:v>
      </x:c>
      <x:c r="B1816" s="43" t="str">
        <x:v>Quote Library v2</x:v>
      </x:c>
      <x:c r="C1816" s="43" t="n">
        <x:v>1816</x:v>
      </x:c>
      <x:c r="D1816" s="43" t="str">
        <x:v>Công nghệ &amp; đời sống</x:v>
      </x:c>
      <x:c r="E1816" s="43" t="str">
        <x:v>unresolved</x:v>
      </x:c>
      <x:c r="F1816" s="43" t="str">
        <x:v>Sequence matters: one experiment found retrieval before generative learning improved retention and reduced subjective cognitive load versus the reverse sequence.</x:v>
      </x:c>
      <x:c r="G1816" s="43" t="str">
        <x:v>learning_failure_growth | human_judgment_ai</x:v>
      </x:c>
      <x:c r="H1816" s="43" t="str">
        <x:v>AI-age Human Judgment</x:v>
      </x:c>
      <x:c r="I1816" s="43" t="str">
        <x:v>Learning-by-doing</x:v>
      </x:c>
      <x:c r="J1816" s="43" t="str">
        <x:v>learning</x:v>
      </x:c>
      <x:c r="K1816" s="43" t="str">
        <x:v>Recognize / Distinguish</x:v>
      </x:c>
      <x:c r="L1816" s="43" t="str">
        <x:v>recognize | distinguish</x:v>
      </x:c>
      <x:c r="M1816" s="43" t="str">
        <x:v>Research finding / paraphrase</x:v>
      </x:c>
      <x:c r="N1816" s="43" t="str">
        <x:v>research_paraphrase</x:v>
      </x:c>
      <x:c r="O1816" s="43" t="str">
        <x:v>Learning-by-doing</x:v>
      </x:c>
      <x:c r="P1816" s="43" t="str">
        <x:v>Learning-by-doing</x:v>
      </x:c>
      <x:c r="Q1816" s="43" t="str">
        <x:v>Modern life / AI age</x:v>
      </x:c>
      <x:c r="R1816" s="43" t="str">
        <x:v>unresolved</x:v>
      </x:c>
      <x:c r="S1816" s="43" t="str">
        <x:v>Learning-by-doing</x:v>
      </x:c>
      <x:c r="T1816" s="43" t="str">
        <x:v>Learning-by-doing</x:v>
      </x:c>
      <x:c r="U1816" s="43" t="str">
        <x:v>https://www.sciencedirect.com/science/article/pii/S095947522200055X</x:v>
      </x:c>
      <x:c r="V1816" s="43"/>
      <x:c r="W1816" s="43"/>
      <x:c r="X1816" s="43" t="str">
        <x:v>Needs review</x:v>
      </x:c>
      <x:c r="Y1816" s="44" t="str">
        <x:v>Derived only; raw/original corpus retained in Quote Library v2</x:v>
      </x:c>
    </x:row>
    <x:row r="1817">
      <x:c r="A1817" s="42" t="str">
        <x:v>research.day77.009</x:v>
      </x:c>
      <x:c r="B1817" s="43" t="str">
        <x:v>Quote Library v2</x:v>
      </x:c>
      <x:c r="C1817" s="43" t="n">
        <x:v>1817</x:v>
      </x:c>
      <x:c r="D1817" s="43" t="str">
        <x:v>Công nghệ &amp; đời sống</x:v>
      </x:c>
      <x:c r="E1817" s="43" t="str">
        <x:v>unresolved</x:v>
      </x:c>
      <x:c r="F1817" s="43" t="str">
        <x:v>2026 work on AI-supported productive failure explores designs where AI supports attempts and reflection rather than immediately supplying the final solution.</x:v>
      </x:c>
      <x:c r="G1817" s="43" t="str">
        <x:v>learning_failure_growth | human_judgment_ai</x:v>
      </x:c>
      <x:c r="H1817" s="43" t="str">
        <x:v>AI-age Human Judgment</x:v>
      </x:c>
      <x:c r="I1817" s="43" t="str">
        <x:v>Learning-by-doing</x:v>
      </x:c>
      <x:c r="J1817" s="43" t="str">
        <x:v>learning</x:v>
      </x:c>
      <x:c r="K1817" s="43" t="str">
        <x:v>Recognize / Distinguish</x:v>
      </x:c>
      <x:c r="L1817" s="43" t="str">
        <x:v>recognize | distinguish</x:v>
      </x:c>
      <x:c r="M1817" s="43" t="str">
        <x:v>Research finding / paraphrase</x:v>
      </x:c>
      <x:c r="N1817" s="43" t="str">
        <x:v>research_paraphrase</x:v>
      </x:c>
      <x:c r="O1817" s="43" t="str">
        <x:v>Learning-by-doing</x:v>
      </x:c>
      <x:c r="P1817" s="43" t="str">
        <x:v>Learning-by-doing</x:v>
      </x:c>
      <x:c r="Q1817" s="43" t="str">
        <x:v>Modern life / AI age</x:v>
      </x:c>
      <x:c r="R1817" s="43" t="str">
        <x:v>unresolved</x:v>
      </x:c>
      <x:c r="S1817" s="43" t="str">
        <x:v>Learning-by-doing</x:v>
      </x:c>
      <x:c r="T1817" s="43" t="str">
        <x:v>Learning-by-doing</x:v>
      </x:c>
      <x:c r="U1817" s="43" t="str">
        <x:v>https://link.springer.com/article/10.1007/s11423-026-10655-6</x:v>
      </x:c>
      <x:c r="V1817" s="43"/>
      <x:c r="W1817" s="43"/>
      <x:c r="X1817" s="43" t="str">
        <x:v>Needs review</x:v>
      </x:c>
      <x:c r="Y1817" s="44" t="str">
        <x:v>Derived only; raw/original corpus retained in Quote Library v2</x:v>
      </x:c>
    </x:row>
    <x:row r="1818">
      <x:c r="A1818" s="42" t="str">
        <x:v>research.day77.010</x:v>
      </x:c>
      <x:c r="B1818" s="43" t="str">
        <x:v>Quote Library v2</x:v>
      </x:c>
      <x:c r="C1818" s="43" t="n">
        <x:v>1818</x:v>
      </x:c>
      <x:c r="D1818" s="43" t="str">
        <x:v>Công nghệ &amp; đời sống</x:v>
      </x:c>
      <x:c r="E1818" s="43" t="str">
        <x:v>unresolved</x:v>
      </x:c>
      <x:c r="F1818" s="43" t="str">
        <x:v>Learning-by-doing requires that some cognitive work remains with the learner; merely possessing a generated answer is not evidence of learning.</x:v>
      </x:c>
      <x:c r="G1818" s="43" t="str">
        <x:v>learning_failure_growth | human_judgment_ai</x:v>
      </x:c>
      <x:c r="H1818" s="43" t="str">
        <x:v>AI-age Human Judgment</x:v>
      </x:c>
      <x:c r="I1818" s="43" t="str">
        <x:v>Learning-by-doing</x:v>
      </x:c>
      <x:c r="J1818" s="43" t="str">
        <x:v>learning</x:v>
      </x:c>
      <x:c r="K1818" s="43" t="str">
        <x:v>Recognize / Distinguish</x:v>
      </x:c>
      <x:c r="L1818" s="43" t="str">
        <x:v>recognize | distinguish</x:v>
      </x:c>
      <x:c r="M1818" s="43" t="str">
        <x:v>Research finding / paraphrase</x:v>
      </x:c>
      <x:c r="N1818" s="43" t="str">
        <x:v>research_paraphrase</x:v>
      </x:c>
      <x:c r="O1818" s="43" t="str">
        <x:v>Learning-by-doing</x:v>
      </x:c>
      <x:c r="P1818" s="43" t="str">
        <x:v>Learning-by-doing</x:v>
      </x:c>
      <x:c r="Q1818" s="43" t="str">
        <x:v>Modern life / AI age</x:v>
      </x:c>
      <x:c r="R1818" s="43" t="str">
        <x:v>unresolved</x:v>
      </x:c>
      <x:c r="S1818" s="43" t="str">
        <x:v>Learning-by-doing</x:v>
      </x:c>
      <x:c r="T1818" s="43" t="str">
        <x:v>Learning-by-doing</x:v>
      </x:c>
      <x:c r="U1818" s="43" t="str">
        <x:v>https://pubmed.ncbi.nlm.nih.gov/33006925/</x:v>
      </x:c>
      <x:c r="V1818" s="43"/>
      <x:c r="W1818" s="43"/>
      <x:c r="X1818" s="43" t="str">
        <x:v>Needs review</x:v>
      </x:c>
      <x:c r="Y1818" s="44" t="str">
        <x:v>Derived only; raw/original corpus retained in Quote Library v2</x:v>
      </x:c>
    </x:row>
    <x:row r="1819">
      <x:c r="A1819" s="42" t="str">
        <x:v>research.day77.011</x:v>
      </x:c>
      <x:c r="B1819" s="43" t="str">
        <x:v>Quote Library v2</x:v>
      </x:c>
      <x:c r="C1819" s="43" t="n">
        <x:v>1819</x:v>
      </x:c>
      <x:c r="D1819" s="43" t="str">
        <x:v>Công nghệ &amp; đời sống</x:v>
      </x:c>
      <x:c r="E1819" s="43" t="str">
        <x:v>unresolved</x:v>
      </x:c>
      <x:c r="F1819" s="43" t="str">
        <x:v>AI can be positioned after an initial attempt—as feedback, comparison, or explanation—rather than always before it as an answer engine.</x:v>
      </x:c>
      <x:c r="G1819" s="43" t="str">
        <x:v>comparison_external_values | human_judgment_ai</x:v>
      </x:c>
      <x:c r="H1819" s="43" t="str">
        <x:v>AI-age Human Judgment</x:v>
      </x:c>
      <x:c r="I1819" s="43" t="str">
        <x:v>Learning-by-doing</x:v>
      </x:c>
      <x:c r="J1819" s="43" t="str">
        <x:v>learning</x:v>
      </x:c>
      <x:c r="K1819" s="43" t="str">
        <x:v>Recognize / Distinguish</x:v>
      </x:c>
      <x:c r="L1819" s="43" t="str">
        <x:v>recognize | distinguish</x:v>
      </x:c>
      <x:c r="M1819" s="43" t="str">
        <x:v>Research finding / paraphrase</x:v>
      </x:c>
      <x:c r="N1819" s="43" t="str">
        <x:v>research_paraphrase</x:v>
      </x:c>
      <x:c r="O1819" s="43" t="str">
        <x:v>Learning-by-doing</x:v>
      </x:c>
      <x:c r="P1819" s="43" t="str">
        <x:v>Learning-by-doing</x:v>
      </x:c>
      <x:c r="Q1819" s="43" t="str">
        <x:v>Modern life / AI age</x:v>
      </x:c>
      <x:c r="R1819" s="43" t="str">
        <x:v>unresolved</x:v>
      </x:c>
      <x:c r="S1819" s="43" t="str">
        <x:v>Learning-by-doing</x:v>
      </x:c>
      <x:c r="T1819" s="43" t="str">
        <x:v>Learning-by-doing</x:v>
      </x:c>
      <x:c r="U1819" s="43" t="str">
        <x:v>https://pubmed.ncbi.nlm.nih.gov/33793291/</x:v>
      </x:c>
      <x:c r="V1819" s="43"/>
      <x:c r="W1819" s="43"/>
      <x:c r="X1819" s="43" t="str">
        <x:v>Needs review</x:v>
      </x:c>
      <x:c r="Y1819" s="44" t="str">
        <x:v>Derived only; raw/original corpus retained in Quote Library v2</x:v>
      </x:c>
    </x:row>
    <x:row r="1820">
      <x:c r="A1820" s="42" t="str">
        <x:v>research.day77.012</x:v>
      </x:c>
      <x:c r="B1820" s="43" t="str">
        <x:v>Quote Library v2</x:v>
      </x:c>
      <x:c r="C1820" s="43" t="n">
        <x:v>1820</x:v>
      </x:c>
      <x:c r="D1820" s="43" t="str">
        <x:v>Công nghệ &amp; đời sống</x:v>
      </x:c>
      <x:c r="E1820" s="43" t="str">
        <x:v>unresolved</x:v>
      </x:c>
      <x:c r="F1820" s="43" t="str">
        <x:v>For Selflo, reflection should sometimes ask the user to name or choose first, then let AI expand—not replace—their first-pass thinking.</x:v>
      </x:c>
      <x:c r="G1820" s="43" t="str">
        <x:v>human_judgment_ai</x:v>
      </x:c>
      <x:c r="H1820" s="43" t="str">
        <x:v>AI-age Human Judgment</x:v>
      </x:c>
      <x:c r="I1820" s="43" t="str">
        <x:v>Learning-by-doing</x:v>
      </x:c>
      <x:c r="J1820" s="43" t="str">
        <x:v>learning</x:v>
      </x:c>
      <x:c r="K1820" s="43" t="str">
        <x:v>Recognize / Distinguish</x:v>
      </x:c>
      <x:c r="L1820" s="43" t="str">
        <x:v>recognize | distinguish</x:v>
      </x:c>
      <x:c r="M1820" s="43" t="str">
        <x:v>Research finding / paraphrase</x:v>
      </x:c>
      <x:c r="N1820" s="43" t="str">
        <x:v>research_paraphrase</x:v>
      </x:c>
      <x:c r="O1820" s="43" t="str">
        <x:v>Learning-by-doing</x:v>
      </x:c>
      <x:c r="P1820" s="43" t="str">
        <x:v>Learning-by-doing</x:v>
      </x:c>
      <x:c r="Q1820" s="43" t="str">
        <x:v>Modern life / AI age</x:v>
      </x:c>
      <x:c r="R1820" s="43" t="str">
        <x:v>unresolved</x:v>
      </x:c>
      <x:c r="S1820" s="43" t="str">
        <x:v>Learning-by-doing</x:v>
      </x:c>
      <x:c r="T1820" s="43" t="str">
        <x:v>Learning-by-doing</x:v>
      </x:c>
      <x:c r="U1820" s="43" t="str">
        <x:v>https://link.springer.com/article/10.1007/s11423-026-10655-6</x:v>
      </x:c>
      <x:c r="V1820" s="43"/>
      <x:c r="W1820" s="43"/>
      <x:c r="X1820" s="43" t="str">
        <x:v>Needs review</x:v>
      </x:c>
      <x:c r="Y1820" s="44" t="str">
        <x:v>Derived only; raw/original corpus retained in Quote Library v2</x:v>
      </x:c>
    </x:row>
    <x:row r="1821">
      <x:c r="A1821" s="42" t="str">
        <x:v>research.day78.001</x:v>
      </x:c>
      <x:c r="B1821" s="43" t="str">
        <x:v>Quote Library v2</x:v>
      </x:c>
      <x:c r="C1821" s="43" t="n">
        <x:v>1821</x:v>
      </x:c>
      <x:c r="D1821" s="43" t="str">
        <x:v>Công nghệ &amp; đời sống</x:v>
      </x:c>
      <x:c r="E1821" s="43" t="str">
        <x:v>unresolved</x:v>
      </x:c>
      <x:c r="F1821" s="43" t="str">
        <x:v>Cognitive offloading can improve immediate memory-task performance by moving demands to external tools.</x:v>
      </x:c>
      <x:c r="G1821" s="43" t="str">
        <x:v>attention_noise_focus | human_judgment_ai</x:v>
      </x:c>
      <x:c r="H1821" s="43" t="str">
        <x:v>AI-age Human Judgment</x:v>
      </x:c>
      <x:c r="I1821" s="43" t="str">
        <x:v>Skill atrophy / cognitive offloading</x:v>
      </x:c>
      <x:c r="J1821" s="43" t="str">
        <x:v>unresolved</x:v>
      </x:c>
      <x:c r="K1821" s="43" t="str">
        <x:v>Recognize / Distinguish</x:v>
      </x:c>
      <x:c r="L1821" s="43" t="str">
        <x:v>recognize | distinguish</x:v>
      </x:c>
      <x:c r="M1821" s="43" t="str">
        <x:v>Research finding / paraphrase</x:v>
      </x:c>
      <x:c r="N1821" s="43" t="str">
        <x:v>research_paraphrase</x:v>
      </x:c>
      <x:c r="O1821" s="43" t="str">
        <x:v>Skill atrophy / cognitive offloading</x:v>
      </x:c>
      <x:c r="P1821" s="43" t="str">
        <x:v>Skill atrophy / cognitive offloading</x:v>
      </x:c>
      <x:c r="Q1821" s="43" t="str">
        <x:v>Modern life / AI age</x:v>
      </x:c>
      <x:c r="R1821" s="43" t="str">
        <x:v>unresolved</x:v>
      </x:c>
      <x:c r="S1821" s="43" t="str">
        <x:v>Skill atrophy / cognitive offloading</x:v>
      </x:c>
      <x:c r="T1821" s="43" t="str">
        <x:v>Skill atrophy / cognitive offloading</x:v>
      </x:c>
      <x:c r="U1821" s="43" t="str">
        <x:v>https://pubmed.ncbi.nlm.nih.gov/40500483/</x:v>
      </x:c>
      <x:c r="V1821" s="43"/>
      <x:c r="W1821" s="43"/>
      <x:c r="X1821" s="43" t="str">
        <x:v>Needs review</x:v>
      </x:c>
      <x:c r="Y1821" s="44" t="str">
        <x:v>Derived only; raw/original corpus retained in Quote Library v2</x:v>
      </x:c>
    </x:row>
    <x:row r="1822">
      <x:c r="A1822" s="42" t="str">
        <x:v>research.day78.002</x:v>
      </x:c>
      <x:c r="B1822" s="43" t="str">
        <x:v>Quote Library v2</x:v>
      </x:c>
      <x:c r="C1822" s="43" t="n">
        <x:v>1822</x:v>
      </x:c>
      <x:c r="D1822" s="43" t="str">
        <x:v>Công nghệ &amp; đời sống</x:v>
      </x:c>
      <x:c r="E1822" s="43" t="str">
        <x:v>unresolved</x:v>
      </x:c>
      <x:c r="F1822" s="43" t="str">
        <x:v>People's decisions to offload are partly guided by metacognitive judgments about their own memory, and those judgments can be biased.</x:v>
      </x:c>
      <x:c r="G1822" s="43" t="str">
        <x:v>human_judgment_ai</x:v>
      </x:c>
      <x:c r="H1822" s="43" t="str">
        <x:v>AI-age Human Judgment</x:v>
      </x:c>
      <x:c r="I1822" s="43" t="str">
        <x:v>Skill atrophy / cognitive offloading</x:v>
      </x:c>
      <x:c r="J1822" s="43" t="str">
        <x:v>unresolved</x:v>
      </x:c>
      <x:c r="K1822" s="43" t="str">
        <x:v>Recognize / Distinguish</x:v>
      </x:c>
      <x:c r="L1822" s="43" t="str">
        <x:v>recognize | distinguish</x:v>
      </x:c>
      <x:c r="M1822" s="43" t="str">
        <x:v>Research finding / paraphrase</x:v>
      </x:c>
      <x:c r="N1822" s="43" t="str">
        <x:v>research_paraphrase</x:v>
      </x:c>
      <x:c r="O1822" s="43" t="str">
        <x:v>Skill atrophy / cognitive offloading</x:v>
      </x:c>
      <x:c r="P1822" s="43" t="str">
        <x:v>Skill atrophy / cognitive offloading</x:v>
      </x:c>
      <x:c r="Q1822" s="43" t="str">
        <x:v>Modern life / AI age</x:v>
      </x:c>
      <x:c r="R1822" s="43" t="str">
        <x:v>unresolved</x:v>
      </x:c>
      <x:c r="S1822" s="43" t="str">
        <x:v>Skill atrophy / cognitive offloading</x:v>
      </x:c>
      <x:c r="T1822" s="43" t="str">
        <x:v>Skill atrophy / cognitive offloading</x:v>
      </x:c>
      <x:c r="U1822" s="43" t="str">
        <x:v>https://pubmed.ncbi.nlm.nih.gov/31271925/</x:v>
      </x:c>
      <x:c r="V1822" s="43"/>
      <x:c r="W1822" s="43"/>
      <x:c r="X1822" s="43" t="str">
        <x:v>Needs review</x:v>
      </x:c>
      <x:c r="Y1822" s="44" t="str">
        <x:v>Derived only; raw/original corpus retained in Quote Library v2</x:v>
      </x:c>
    </x:row>
    <x:row r="1823">
      <x:c r="A1823" s="42" t="str">
        <x:v>research.day78.003</x:v>
      </x:c>
      <x:c r="B1823" s="43" t="str">
        <x:v>Quote Library v2</x:v>
      </x:c>
      <x:c r="C1823" s="43" t="n">
        <x:v>1823</x:v>
      </x:c>
      <x:c r="D1823" s="43" t="str">
        <x:v>Công nghệ &amp; đời sống</x:v>
      </x:c>
      <x:c r="E1823" s="43" t="str">
        <x:v>unresolved</x:v>
      </x:c>
      <x:c r="F1823" s="43" t="str">
        <x:v>External reminders are highly effective for prospective memory, but offloading can change what is learned internally.</x:v>
      </x:c>
      <x:c r="G1823" s="43" t="str">
        <x:v>change_loss_recovery | human_judgment_ai</x:v>
      </x:c>
      <x:c r="H1823" s="43" t="str">
        <x:v>AI-age Human Judgment</x:v>
      </x:c>
      <x:c r="I1823" s="43" t="str">
        <x:v>Skill atrophy / cognitive offloading</x:v>
      </x:c>
      <x:c r="J1823" s="43" t="str">
        <x:v>unresolved</x:v>
      </x:c>
      <x:c r="K1823" s="43" t="str">
        <x:v>Recognize / Distinguish</x:v>
      </x:c>
      <x:c r="L1823" s="43" t="str">
        <x:v>recognize | distinguish</x:v>
      </x:c>
      <x:c r="M1823" s="43" t="str">
        <x:v>Research finding / paraphrase</x:v>
      </x:c>
      <x:c r="N1823" s="43" t="str">
        <x:v>research_paraphrase</x:v>
      </x:c>
      <x:c r="O1823" s="43" t="str">
        <x:v>Skill atrophy / cognitive offloading</x:v>
      </x:c>
      <x:c r="P1823" s="43" t="str">
        <x:v>Skill atrophy / cognitive offloading</x:v>
      </x:c>
      <x:c r="Q1823" s="43" t="str">
        <x:v>Modern life / AI age</x:v>
      </x:c>
      <x:c r="R1823" s="43" t="str">
        <x:v>unresolved</x:v>
      </x:c>
      <x:c r="S1823" s="43" t="str">
        <x:v>Skill atrophy / cognitive offloading</x:v>
      </x:c>
      <x:c r="T1823" s="43" t="str">
        <x:v>Skill atrophy / cognitive offloading</x:v>
      </x:c>
      <x:c r="U1823" s="43" t="str">
        <x:v>https://pubmed.ncbi.nlm.nih.gov/35789477/</x:v>
      </x:c>
      <x:c r="V1823" s="43"/>
      <x:c r="W1823" s="43"/>
      <x:c r="X1823" s="43" t="str">
        <x:v>Needs review</x:v>
      </x:c>
      <x:c r="Y1823" s="44" t="str">
        <x:v>Derived only; raw/original corpus retained in Quote Library v2</x:v>
      </x:c>
    </x:row>
    <x:row r="1824">
      <x:c r="A1824" s="42" t="str">
        <x:v>research.day78.004</x:v>
      </x:c>
      <x:c r="B1824" s="43" t="str">
        <x:v>Quote Library v2</x:v>
      </x:c>
      <x:c r="C1824" s="43" t="n">
        <x:v>1824</x:v>
      </x:c>
      <x:c r="D1824" s="43" t="str">
        <x:v>Công nghệ &amp; đời sống</x:v>
      </x:c>
      <x:c r="E1824" s="43" t="str">
        <x:v>unresolved</x:v>
      </x:c>
      <x:c r="F1824" s="43" t="str">
        <x:v>A 2026 experiment found previously offloaded prospective-memory intentions were remembered worse after reminders were removed than intentions that had never been offloaded.</x:v>
      </x:c>
      <x:c r="G1824" s="43" t="str">
        <x:v>human_judgment_ai</x:v>
      </x:c>
      <x:c r="H1824" s="43" t="str">
        <x:v>AI-age Human Judgment</x:v>
      </x:c>
      <x:c r="I1824" s="43" t="str">
        <x:v>Skill atrophy / cognitive offloading</x:v>
      </x:c>
      <x:c r="J1824" s="43" t="str">
        <x:v>unresolved</x:v>
      </x:c>
      <x:c r="K1824" s="43" t="str">
        <x:v>Recognize / Distinguish</x:v>
      </x:c>
      <x:c r="L1824" s="43" t="str">
        <x:v>recognize | distinguish</x:v>
      </x:c>
      <x:c r="M1824" s="43" t="str">
        <x:v>Research finding / paraphrase</x:v>
      </x:c>
      <x:c r="N1824" s="43" t="str">
        <x:v>research_paraphrase</x:v>
      </x:c>
      <x:c r="O1824" s="43" t="str">
        <x:v>Skill atrophy / cognitive offloading</x:v>
      </x:c>
      <x:c r="P1824" s="43" t="str">
        <x:v>Skill atrophy / cognitive offloading</x:v>
      </x:c>
      <x:c r="Q1824" s="43" t="str">
        <x:v>Modern life / AI age</x:v>
      </x:c>
      <x:c r="R1824" s="43" t="str">
        <x:v>unresolved</x:v>
      </x:c>
      <x:c r="S1824" s="43" t="str">
        <x:v>Skill atrophy / cognitive offloading</x:v>
      </x:c>
      <x:c r="T1824" s="43" t="str">
        <x:v>Skill atrophy / cognitive offloading</x:v>
      </x:c>
      <x:c r="U1824" s="43" t="str">
        <x:v>https://pubmed.ncbi.nlm.nih.gov/42241083/</x:v>
      </x:c>
      <x:c r="V1824" s="43"/>
      <x:c r="W1824" s="43"/>
      <x:c r="X1824" s="43" t="str">
        <x:v>Needs review</x:v>
      </x:c>
      <x:c r="Y1824" s="44" t="str">
        <x:v>Derived only; raw/original corpus retained in Quote Library v2</x:v>
      </x:c>
    </x:row>
    <x:row r="1825">
      <x:c r="A1825" s="42" t="str">
        <x:v>research.day78.005</x:v>
      </x:c>
      <x:c r="B1825" s="43" t="str">
        <x:v>Quote Library v2</x:v>
      </x:c>
      <x:c r="C1825" s="43" t="n">
        <x:v>1825</x:v>
      </x:c>
      <x:c r="D1825" s="43" t="str">
        <x:v>Công nghệ &amp; đời sống</x:v>
      </x:c>
      <x:c r="E1825" s="43" t="str">
        <x:v>unresolved</x:v>
      </x:c>
      <x:c r="F1825" s="43" t="str">
        <x:v>Expecting access to an external store can carry a small cost to unaided recognition memory.</x:v>
      </x:c>
      <x:c r="G1825" s="43" t="str">
        <x:v>human_judgment_ai</x:v>
      </x:c>
      <x:c r="H1825" s="43" t="str">
        <x:v>AI-age Human Judgment</x:v>
      </x:c>
      <x:c r="I1825" s="43" t="str">
        <x:v>Skill atrophy / cognitive offloading</x:v>
      </x:c>
      <x:c r="J1825" s="43" t="str">
        <x:v>unresolved</x:v>
      </x:c>
      <x:c r="K1825" s="43" t="str">
        <x:v>Recognize / Distinguish</x:v>
      </x:c>
      <x:c r="L1825" s="43" t="str">
        <x:v>recognize | distinguish</x:v>
      </x:c>
      <x:c r="M1825" s="43" t="str">
        <x:v>Research finding / paraphrase</x:v>
      </x:c>
      <x:c r="N1825" s="43" t="str">
        <x:v>research_paraphrase</x:v>
      </x:c>
      <x:c r="O1825" s="43" t="str">
        <x:v>Skill atrophy / cognitive offloading</x:v>
      </x:c>
      <x:c r="P1825" s="43" t="str">
        <x:v>Skill atrophy / cognitive offloading</x:v>
      </x:c>
      <x:c r="Q1825" s="43" t="str">
        <x:v>Modern life / AI age</x:v>
      </x:c>
      <x:c r="R1825" s="43" t="str">
        <x:v>unresolved</x:v>
      </x:c>
      <x:c r="S1825" s="43" t="str">
        <x:v>Skill atrophy / cognitive offloading</x:v>
      </x:c>
      <x:c r="T1825" s="43" t="str">
        <x:v>Skill atrophy / cognitive offloading</x:v>
      </x:c>
      <x:c r="U1825" s="43" t="str">
        <x:v>https://pubmed.ncbi.nlm.nih.gov/39890707/</x:v>
      </x:c>
      <x:c r="V1825" s="43"/>
      <x:c r="W1825" s="43"/>
      <x:c r="X1825" s="43" t="str">
        <x:v>Needs review</x:v>
      </x:c>
      <x:c r="Y1825" s="44" t="str">
        <x:v>Derived only; raw/original corpus retained in Quote Library v2</x:v>
      </x:c>
    </x:row>
    <x:row r="1826">
      <x:c r="A1826" s="42" t="str">
        <x:v>research.day78.006</x:v>
      </x:c>
      <x:c r="B1826" s="43" t="str">
        <x:v>Quote Library v2</x:v>
      </x:c>
      <x:c r="C1826" s="43" t="n">
        <x:v>1826</x:v>
      </x:c>
      <x:c r="D1826" s="43" t="str">
        <x:v>Công nghệ &amp; đời sống</x:v>
      </x:c>
      <x:c r="E1826" s="43" t="str">
        <x:v>unresolved</x:v>
      </x:c>
      <x:c r="F1826" s="43" t="str">
        <x:v>A 2026 study of expository texts found people remembered less when they expected later access to the passage, partly because they invested less reading time.</x:v>
      </x:c>
      <x:c r="G1826" s="43" t="str">
        <x:v>human_judgment_ai</x:v>
      </x:c>
      <x:c r="H1826" s="43" t="str">
        <x:v>AI-age Human Judgment</x:v>
      </x:c>
      <x:c r="I1826" s="43" t="str">
        <x:v>Skill atrophy / cognitive offloading</x:v>
      </x:c>
      <x:c r="J1826" s="43" t="str">
        <x:v>unresolved</x:v>
      </x:c>
      <x:c r="K1826" s="43" t="str">
        <x:v>Recognize / Distinguish</x:v>
      </x:c>
      <x:c r="L1826" s="43" t="str">
        <x:v>recognize | distinguish</x:v>
      </x:c>
      <x:c r="M1826" s="43" t="str">
        <x:v>Research finding / paraphrase</x:v>
      </x:c>
      <x:c r="N1826" s="43" t="str">
        <x:v>research_paraphrase</x:v>
      </x:c>
      <x:c r="O1826" s="43" t="str">
        <x:v>Skill atrophy / cognitive offloading</x:v>
      </x:c>
      <x:c r="P1826" s="43" t="str">
        <x:v>Skill atrophy / cognitive offloading</x:v>
      </x:c>
      <x:c r="Q1826" s="43" t="str">
        <x:v>Modern life / AI age</x:v>
      </x:c>
      <x:c r="R1826" s="43" t="str">
        <x:v>unresolved</x:v>
      </x:c>
      <x:c r="S1826" s="43" t="str">
        <x:v>Skill atrophy / cognitive offloading</x:v>
      </x:c>
      <x:c r="T1826" s="43" t="str">
        <x:v>Skill atrophy / cognitive offloading</x:v>
      </x:c>
      <x:c r="U1826" s="43" t="str">
        <x:v>https://pubmed.ncbi.nlm.nih.gov/42726663/</x:v>
      </x:c>
      <x:c r="V1826" s="43"/>
      <x:c r="W1826" s="43"/>
      <x:c r="X1826" s="43" t="str">
        <x:v>Needs review</x:v>
      </x:c>
      <x:c r="Y1826" s="44" t="str">
        <x:v>Derived only; raw/original corpus retained in Quote Library v2</x:v>
      </x:c>
    </x:row>
    <x:row r="1827">
      <x:c r="A1827" s="42" t="str">
        <x:v>research.day78.007</x:v>
      </x:c>
      <x:c r="B1827" s="43" t="str">
        <x:v>Quote Library v2</x:v>
      </x:c>
      <x:c r="C1827" s="43" t="n">
        <x:v>1827</x:v>
      </x:c>
      <x:c r="D1827" s="43" t="str">
        <x:v>Công nghệ &amp; đời sống</x:v>
      </x:c>
      <x:c r="E1827" s="43" t="str">
        <x:v>unresolved</x:v>
      </x:c>
      <x:c r="F1827" s="43" t="str">
        <x:v>Habitual GPS use has been associated with poorer spatial memory during self-guided navigation; a small longitudinal subsample also linked greater GPS use with steeper decline.</x:v>
      </x:c>
      <x:c r="G1827" s="43" t="str">
        <x:v>human_judgment_ai</x:v>
      </x:c>
      <x:c r="H1827" s="43" t="str">
        <x:v>AI-age Human Judgment</x:v>
      </x:c>
      <x:c r="I1827" s="43" t="str">
        <x:v>Skill atrophy / cognitive offloading</x:v>
      </x:c>
      <x:c r="J1827" s="43" t="str">
        <x:v>unresolved</x:v>
      </x:c>
      <x:c r="K1827" s="43" t="str">
        <x:v>Recognize / Distinguish</x:v>
      </x:c>
      <x:c r="L1827" s="43" t="str">
        <x:v>recognize | distinguish</x:v>
      </x:c>
      <x:c r="M1827" s="43" t="str">
        <x:v>Research finding / paraphrase</x:v>
      </x:c>
      <x:c r="N1827" s="43" t="str">
        <x:v>research_paraphrase</x:v>
      </x:c>
      <x:c r="O1827" s="43" t="str">
        <x:v>Skill atrophy / cognitive offloading</x:v>
      </x:c>
      <x:c r="P1827" s="43" t="str">
        <x:v>Skill atrophy / cognitive offloading</x:v>
      </x:c>
      <x:c r="Q1827" s="43" t="str">
        <x:v>Modern life / AI age</x:v>
      </x:c>
      <x:c r="R1827" s="43" t="str">
        <x:v>unresolved</x:v>
      </x:c>
      <x:c r="S1827" s="43" t="str">
        <x:v>Skill atrophy / cognitive offloading</x:v>
      </x:c>
      <x:c r="T1827" s="43" t="str">
        <x:v>Skill atrophy / cognitive offloading</x:v>
      </x:c>
      <x:c r="U1827" s="43" t="str">
        <x:v>https://www.nature.com/articles/s41598-020-62877-0</x:v>
      </x:c>
      <x:c r="V1827" s="43"/>
      <x:c r="W1827" s="43"/>
      <x:c r="X1827" s="43" t="str">
        <x:v>Needs review</x:v>
      </x:c>
      <x:c r="Y1827" s="44" t="str">
        <x:v>Derived only; raw/original corpus retained in Quote Library v2</x:v>
      </x:c>
    </x:row>
    <x:row r="1828">
      <x:c r="A1828" s="42" t="str">
        <x:v>research.day78.008</x:v>
      </x:c>
      <x:c r="B1828" s="43" t="str">
        <x:v>Quote Library v2</x:v>
      </x:c>
      <x:c r="C1828" s="43" t="n">
        <x:v>1828</x:v>
      </x:c>
      <x:c r="D1828" s="43" t="str">
        <x:v>Công nghệ &amp; đời sống</x:v>
      </x:c>
      <x:c r="E1828" s="43" t="str">
        <x:v>unresolved</x:v>
      </x:c>
      <x:c r="F1828" s="43" t="str">
        <x:v>Offloading is not inherently harmful: it can free scarce capacity for other goals and reduce performance variability.</x:v>
      </x:c>
      <x:c r="G1828" s="43" t="str">
        <x:v>human_judgment_ai</x:v>
      </x:c>
      <x:c r="H1828" s="43" t="str">
        <x:v>AI-age Human Judgment</x:v>
      </x:c>
      <x:c r="I1828" s="43" t="str">
        <x:v>Skill atrophy / cognitive offloading</x:v>
      </x:c>
      <x:c r="J1828" s="43" t="str">
        <x:v>unresolved</x:v>
      </x:c>
      <x:c r="K1828" s="43" t="str">
        <x:v>Recognize / Distinguish</x:v>
      </x:c>
      <x:c r="L1828" s="43" t="str">
        <x:v>recognize | distinguish</x:v>
      </x:c>
      <x:c r="M1828" s="43" t="str">
        <x:v>Research finding / paraphrase</x:v>
      </x:c>
      <x:c r="N1828" s="43" t="str">
        <x:v>research_paraphrase</x:v>
      </x:c>
      <x:c r="O1828" s="43" t="str">
        <x:v>Skill atrophy / cognitive offloading</x:v>
      </x:c>
      <x:c r="P1828" s="43" t="str">
        <x:v>Skill atrophy / cognitive offloading</x:v>
      </x:c>
      <x:c r="Q1828" s="43" t="str">
        <x:v>Modern life / AI age</x:v>
      </x:c>
      <x:c r="R1828" s="43" t="str">
        <x:v>unresolved</x:v>
      </x:c>
      <x:c r="S1828" s="43" t="str">
        <x:v>Skill atrophy / cognitive offloading</x:v>
      </x:c>
      <x:c r="T1828" s="43" t="str">
        <x:v>Skill atrophy / cognitive offloading</x:v>
      </x:c>
      <x:c r="U1828" s="43" t="str">
        <x:v>https://pubmed.ncbi.nlm.nih.gov/40500483/</x:v>
      </x:c>
      <x:c r="V1828" s="43"/>
      <x:c r="W1828" s="43"/>
      <x:c r="X1828" s="43" t="str">
        <x:v>Needs review</x:v>
      </x:c>
      <x:c r="Y1828" s="44" t="str">
        <x:v>Derived only; raw/original corpus retained in Quote Library v2</x:v>
      </x:c>
    </x:row>
    <x:row r="1829">
      <x:c r="A1829" s="42" t="str">
        <x:v>research.day78.009</x:v>
      </x:c>
      <x:c r="B1829" s="43" t="str">
        <x:v>Quote Library v2</x:v>
      </x:c>
      <x:c r="C1829" s="43" t="n">
        <x:v>1829</x:v>
      </x:c>
      <x:c r="D1829" s="43" t="str">
        <x:v>Công nghệ &amp; đời sống</x:v>
      </x:c>
      <x:c r="E1829" s="43" t="str">
        <x:v>unresolved</x:v>
      </x:c>
      <x:c r="F1829" s="43" t="str">
        <x:v>Metacognitive training with prediction plus feedback improved calibration and more optimal reminder use in two 2026 experiments.</x:v>
      </x:c>
      <x:c r="G1829" s="43" t="str">
        <x:v>human_judgment_ai</x:v>
      </x:c>
      <x:c r="H1829" s="43" t="str">
        <x:v>AI-age Human Judgment</x:v>
      </x:c>
      <x:c r="I1829" s="43" t="str">
        <x:v>Skill atrophy / cognitive offloading</x:v>
      </x:c>
      <x:c r="J1829" s="43" t="str">
        <x:v>unresolved</x:v>
      </x:c>
      <x:c r="K1829" s="43" t="str">
        <x:v>Recognize / Distinguish</x:v>
      </x:c>
      <x:c r="L1829" s="43" t="str">
        <x:v>recognize | distinguish</x:v>
      </x:c>
      <x:c r="M1829" s="43" t="str">
        <x:v>Research finding / paraphrase</x:v>
      </x:c>
      <x:c r="N1829" s="43" t="str">
        <x:v>research_paraphrase</x:v>
      </x:c>
      <x:c r="O1829" s="43" t="str">
        <x:v>Skill atrophy / cognitive offloading</x:v>
      </x:c>
      <x:c r="P1829" s="43" t="str">
        <x:v>Skill atrophy / cognitive offloading</x:v>
      </x:c>
      <x:c r="Q1829" s="43" t="str">
        <x:v>Modern life / AI age</x:v>
      </x:c>
      <x:c r="R1829" s="43" t="str">
        <x:v>unresolved</x:v>
      </x:c>
      <x:c r="S1829" s="43" t="str">
        <x:v>Skill atrophy / cognitive offloading</x:v>
      </x:c>
      <x:c r="T1829" s="43" t="str">
        <x:v>Skill atrophy / cognitive offloading</x:v>
      </x:c>
      <x:c r="U1829" s="43" t="str">
        <x:v>https://pubmed.ncbi.nlm.nih.gov/41817942/</x:v>
      </x:c>
      <x:c r="V1829" s="43"/>
      <x:c r="W1829" s="43"/>
      <x:c r="X1829" s="43" t="str">
        <x:v>Needs review</x:v>
      </x:c>
      <x:c r="Y1829" s="44" t="str">
        <x:v>Derived only; raw/original corpus retained in Quote Library v2</x:v>
      </x:c>
    </x:row>
    <x:row r="1830">
      <x:c r="A1830" s="42" t="str">
        <x:v>research.day78.010</x:v>
      </x:c>
      <x:c r="B1830" s="43" t="str">
        <x:v>Quote Library v2</x:v>
      </x:c>
      <x:c r="C1830" s="43" t="n">
        <x:v>1830</x:v>
      </x:c>
      <x:c r="D1830" s="43" t="str">
        <x:v>Công nghệ &amp; đời sống</x:v>
      </x:c>
      <x:c r="E1830" s="43" t="str">
        <x:v>unresolved</x:v>
      </x:c>
      <x:c r="F1830" s="43" t="str">
        <x:v>A 2026 Trends in Cognitive Sciences perspective argues AI-related skill decay risk depends strongly on how AI is used rather than AI use per se.</x:v>
      </x:c>
      <x:c r="G1830" s="43" t="str">
        <x:v>human_judgment_ai</x:v>
      </x:c>
      <x:c r="H1830" s="43" t="str">
        <x:v>AI-age Human Judgment</x:v>
      </x:c>
      <x:c r="I1830" s="43" t="str">
        <x:v>Skill atrophy / cognitive offloading</x:v>
      </x:c>
      <x:c r="J1830" s="43" t="str">
        <x:v>unresolved</x:v>
      </x:c>
      <x:c r="K1830" s="43" t="str">
        <x:v>Recognize / Distinguish</x:v>
      </x:c>
      <x:c r="L1830" s="43" t="str">
        <x:v>recognize | distinguish</x:v>
      </x:c>
      <x:c r="M1830" s="43" t="str">
        <x:v>Research finding / paraphrase</x:v>
      </x:c>
      <x:c r="N1830" s="43" t="str">
        <x:v>research_paraphrase</x:v>
      </x:c>
      <x:c r="O1830" s="43" t="str">
        <x:v>Skill atrophy / cognitive offloading</x:v>
      </x:c>
      <x:c r="P1830" s="43" t="str">
        <x:v>Skill atrophy / cognitive offloading</x:v>
      </x:c>
      <x:c r="Q1830" s="43" t="str">
        <x:v>Modern life / AI age</x:v>
      </x:c>
      <x:c r="R1830" s="43" t="str">
        <x:v>unresolved</x:v>
      </x:c>
      <x:c r="S1830" s="43" t="str">
        <x:v>Skill atrophy / cognitive offloading</x:v>
      </x:c>
      <x:c r="T1830" s="43" t="str">
        <x:v>Skill atrophy / cognitive offloading</x:v>
      </x:c>
      <x:c r="U1830" s="43" t="str">
        <x:v>https://www.sciencedirect.com/science/article/abs/pii/S1364661326001312</x:v>
      </x:c>
      <x:c r="V1830" s="43"/>
      <x:c r="W1830" s="43"/>
      <x:c r="X1830" s="43" t="str">
        <x:v>Needs review</x:v>
      </x:c>
      <x:c r="Y1830" s="44" t="str">
        <x:v>Derived only; raw/original corpus retained in Quote Library v2</x:v>
      </x:c>
    </x:row>
    <x:row r="1831">
      <x:c r="A1831" s="42" t="str">
        <x:v>research.day78.011</x:v>
      </x:c>
      <x:c r="B1831" s="43" t="str">
        <x:v>Quote Library v2</x:v>
      </x:c>
      <x:c r="C1831" s="43" t="n">
        <x:v>1831</x:v>
      </x:c>
      <x:c r="D1831" s="43" t="str">
        <x:v>Công nghệ &amp; đời sống</x:v>
      </x:c>
      <x:c r="E1831" s="43" t="str">
        <x:v>unresolved</x:v>
      </x:c>
      <x:c r="F1831" s="43" t="str">
        <x:v>The useful distinction is not 'tool versus no tool' but which cognitive work should be offloaded and which capability the person still wants to retain.</x:v>
      </x:c>
      <x:c r="G1831" s="43" t="str">
        <x:v>human_judgment_ai</x:v>
      </x:c>
      <x:c r="H1831" s="43" t="str">
        <x:v>AI-age Human Judgment</x:v>
      </x:c>
      <x:c r="I1831" s="43" t="str">
        <x:v>Skill atrophy / cognitive offloading</x:v>
      </x:c>
      <x:c r="J1831" s="43" t="str">
        <x:v>unresolved</x:v>
      </x:c>
      <x:c r="K1831" s="43" t="str">
        <x:v>Recognize / Distinguish</x:v>
      </x:c>
      <x:c r="L1831" s="43" t="str">
        <x:v>recognize | distinguish</x:v>
      </x:c>
      <x:c r="M1831" s="43" t="str">
        <x:v>Research finding / paraphrase</x:v>
      </x:c>
      <x:c r="N1831" s="43" t="str">
        <x:v>research_paraphrase</x:v>
      </x:c>
      <x:c r="O1831" s="43" t="str">
        <x:v>Skill atrophy / cognitive offloading</x:v>
      </x:c>
      <x:c r="P1831" s="43" t="str">
        <x:v>Skill atrophy / cognitive offloading</x:v>
      </x:c>
      <x:c r="Q1831" s="43" t="str">
        <x:v>Modern life / AI age</x:v>
      </x:c>
      <x:c r="R1831" s="43" t="str">
        <x:v>unresolved</x:v>
      </x:c>
      <x:c r="S1831" s="43" t="str">
        <x:v>Skill atrophy / cognitive offloading</x:v>
      </x:c>
      <x:c r="T1831" s="43" t="str">
        <x:v>Skill atrophy / cognitive offloading</x:v>
      </x:c>
      <x:c r="U1831" s="43" t="str">
        <x:v>https://pubmed.ncbi.nlm.nih.gov/41817942/</x:v>
      </x:c>
      <x:c r="V1831" s="43"/>
      <x:c r="W1831" s="43"/>
      <x:c r="X1831" s="43" t="str">
        <x:v>Needs review</x:v>
      </x:c>
      <x:c r="Y1831" s="44" t="str">
        <x:v>Derived only; raw/original corpus retained in Quote Library v2</x:v>
      </x:c>
    </x:row>
    <x:row r="1832">
      <x:c r="A1832" s="42" t="str">
        <x:v>research.day78.012</x:v>
      </x:c>
      <x:c r="B1832" s="43" t="str">
        <x:v>Quote Library v2</x:v>
      </x:c>
      <x:c r="C1832" s="43" t="n">
        <x:v>1832</x:v>
      </x:c>
      <x:c r="D1832" s="43" t="str">
        <x:v>Công nghệ &amp; đời sống</x:v>
      </x:c>
      <x:c r="E1832" s="43" t="str">
        <x:v>unresolved</x:v>
      </x:c>
      <x:c r="F1832" s="43" t="str">
        <x:v>For Selflo, AI assistance can be adjustable: support memory/search while occasionally returning naming, recall, comparison, or interpretation to the user.</x:v>
      </x:c>
      <x:c r="G1832" s="43" t="str">
        <x:v>comparison_external_values | human_judgment_ai</x:v>
      </x:c>
      <x:c r="H1832" s="43" t="str">
        <x:v>AI-age Human Judgment</x:v>
      </x:c>
      <x:c r="I1832" s="43" t="str">
        <x:v>Skill atrophy / cognitive offloading</x:v>
      </x:c>
      <x:c r="J1832" s="43" t="str">
        <x:v>unresolved</x:v>
      </x:c>
      <x:c r="K1832" s="43" t="str">
        <x:v>Recognize / Distinguish</x:v>
      </x:c>
      <x:c r="L1832" s="43" t="str">
        <x:v>recognize | distinguish</x:v>
      </x:c>
      <x:c r="M1832" s="43" t="str">
        <x:v>Research finding / paraphrase</x:v>
      </x:c>
      <x:c r="N1832" s="43" t="str">
        <x:v>research_paraphrase</x:v>
      </x:c>
      <x:c r="O1832" s="43" t="str">
        <x:v>Skill atrophy / cognitive offloading</x:v>
      </x:c>
      <x:c r="P1832" s="43" t="str">
        <x:v>Skill atrophy / cognitive offloading</x:v>
      </x:c>
      <x:c r="Q1832" s="43" t="str">
        <x:v>Modern life / AI age</x:v>
      </x:c>
      <x:c r="R1832" s="43" t="str">
        <x:v>unresolved</x:v>
      </x:c>
      <x:c r="S1832" s="43" t="str">
        <x:v>Skill atrophy / cognitive offloading</x:v>
      </x:c>
      <x:c r="T1832" s="43" t="str">
        <x:v>Skill atrophy / cognitive offloading</x:v>
      </x:c>
      <x:c r="U1832" s="43" t="str">
        <x:v>https://pubmed.ncbi.nlm.nih.gov/40500483/</x:v>
      </x:c>
      <x:c r="V1832" s="43"/>
      <x:c r="W1832" s="43"/>
      <x:c r="X1832" s="43" t="str">
        <x:v>Needs review</x:v>
      </x:c>
      <x:c r="Y1832" s="44" t="str">
        <x:v>Derived only; raw/original corpus retained in Quote Library v2</x:v>
      </x:c>
    </x:row>
    <x:row r="1833">
      <x:c r="A1833" s="42" t="str">
        <x:v>research.day79.001</x:v>
      </x:c>
      <x:c r="B1833" s="43" t="str">
        <x:v>Quote Library v2</x:v>
      </x:c>
      <x:c r="C1833" s="43" t="n">
        <x:v>1833</x:v>
      </x:c>
      <x:c r="D1833" s="43" t="str">
        <x:v>Công nghệ &amp; đời sống</x:v>
      </x:c>
      <x:c r="E1833" s="43" t="str">
        <x:v>unresolved</x:v>
      </x:c>
      <x:c r="F1833" s="43" t="str">
        <x:v>GenAI adoption is widespread but shallow across many occupations and tasks, so the competitive baseline is changing unevenly rather than all at once.</x:v>
      </x:c>
      <x:c r="G1833" s="43" t="str">
        <x:v>human_judgment_ai</x:v>
      </x:c>
      <x:c r="H1833" s="43" t="str">
        <x:v>AI-age Human Judgment</x:v>
      </x:c>
      <x:c r="I1833" s="43" t="str">
        <x:v>Competition → baseline</x:v>
      </x:c>
      <x:c r="J1833" s="43" t="str">
        <x:v>unresolved</x:v>
      </x:c>
      <x:c r="K1833" s="43" t="str">
        <x:v>Recognize / Distinguish</x:v>
      </x:c>
      <x:c r="L1833" s="43" t="str">
        <x:v>recognize | distinguish</x:v>
      </x:c>
      <x:c r="M1833" s="43" t="str">
        <x:v>Research finding / paraphrase</x:v>
      </x:c>
      <x:c r="N1833" s="43" t="str">
        <x:v>research_paraphrase</x:v>
      </x:c>
      <x:c r="O1833" s="43" t="str">
        <x:v>Competition → baseline</x:v>
      </x:c>
      <x:c r="P1833" s="43" t="str">
        <x:v>Competition → baseline</x:v>
      </x:c>
      <x:c r="Q1833" s="43" t="str">
        <x:v>Modern life / AI age</x:v>
      </x:c>
      <x:c r="R1833" s="43" t="str">
        <x:v>unresolved</x:v>
      </x:c>
      <x:c r="S1833" s="43" t="str">
        <x:v>Competition → baseline</x:v>
      </x:c>
      <x:c r="T1833" s="43" t="str">
        <x:v>Competition → baseline</x:v>
      </x:c>
      <x:c r="U1833" s="43" t="str">
        <x:v>https://www.nber.org/papers/w35677</x:v>
      </x:c>
      <x:c r="V1833" s="43"/>
      <x:c r="W1833" s="43"/>
      <x:c r="X1833" s="43" t="str">
        <x:v>Needs review</x:v>
      </x:c>
      <x:c r="Y1833" s="44" t="str">
        <x:v>Derived only; raw/original corpus retained in Quote Library v2</x:v>
      </x:c>
    </x:row>
    <x:row r="1834">
      <x:c r="A1834" s="42" t="str">
        <x:v>research.day79.002</x:v>
      </x:c>
      <x:c r="B1834" s="43" t="str">
        <x:v>Quote Library v2</x:v>
      </x:c>
      <x:c r="C1834" s="43" t="n">
        <x:v>1834</x:v>
      </x:c>
      <x:c r="D1834" s="43" t="str">
        <x:v>Công nghệ &amp; đời sống</x:v>
      </x:c>
      <x:c r="E1834" s="43" t="str">
        <x:v>unresolved</x:v>
      </x:c>
      <x:c r="F1834" s="43" t="str">
        <x:v>AI adoption differs substantially across firms, functions and worker tasks, with large knowledge-intensive firms adopting more broadly.</x:v>
      </x:c>
      <x:c r="G1834" s="43" t="str">
        <x:v>human_judgment_ai</x:v>
      </x:c>
      <x:c r="H1834" s="43" t="str">
        <x:v>AI-age Human Judgment</x:v>
      </x:c>
      <x:c r="I1834" s="43" t="str">
        <x:v>Competition → baseline</x:v>
      </x:c>
      <x:c r="J1834" s="43" t="str">
        <x:v>unresolved</x:v>
      </x:c>
      <x:c r="K1834" s="43" t="str">
        <x:v>Recognize / Distinguish</x:v>
      </x:c>
      <x:c r="L1834" s="43" t="str">
        <x:v>recognize | distinguish</x:v>
      </x:c>
      <x:c r="M1834" s="43" t="str">
        <x:v>Research finding / paraphrase</x:v>
      </x:c>
      <x:c r="N1834" s="43" t="str">
        <x:v>research_paraphrase</x:v>
      </x:c>
      <x:c r="O1834" s="43" t="str">
        <x:v>Competition → baseline</x:v>
      </x:c>
      <x:c r="P1834" s="43" t="str">
        <x:v>Competition → baseline</x:v>
      </x:c>
      <x:c r="Q1834" s="43" t="str">
        <x:v>Modern life / AI age</x:v>
      </x:c>
      <x:c r="R1834" s="43" t="str">
        <x:v>unresolved</x:v>
      </x:c>
      <x:c r="S1834" s="43" t="str">
        <x:v>Competition → baseline</x:v>
      </x:c>
      <x:c r="T1834" s="43" t="str">
        <x:v>Competition → baseline</x:v>
      </x:c>
      <x:c r="U1834" s="43" t="str">
        <x:v>https://www.nber.org/papers/w35141</x:v>
      </x:c>
      <x:c r="V1834" s="43"/>
      <x:c r="W1834" s="43"/>
      <x:c r="X1834" s="43" t="str">
        <x:v>Needs review</x:v>
      </x:c>
      <x:c r="Y1834" s="44" t="str">
        <x:v>Derived only; raw/original corpus retained in Quote Library v2</x:v>
      </x:c>
    </x:row>
    <x:row r="1835">
      <x:c r="A1835" s="42" t="str">
        <x:v>research.day79.003</x:v>
      </x:c>
      <x:c r="B1835" s="43" t="str">
        <x:v>Quote Library v2</x:v>
      </x:c>
      <x:c r="C1835" s="43" t="n">
        <x:v>1835</x:v>
      </x:c>
      <x:c r="D1835" s="43" t="str">
        <x:v>Công nghệ &amp; đời sống</x:v>
      </x:c>
      <x:c r="E1835" s="43" t="str">
        <x:v>unresolved</x:v>
      </x:c>
      <x:c r="F1835" s="43" t="str">
        <x:v>Executive survey evidence in 2026 reports positive but heterogeneous AI productivity gains across sectors.</x:v>
      </x:c>
      <x:c r="G1835" s="43" t="str">
        <x:v>human_judgment_ai</x:v>
      </x:c>
      <x:c r="H1835" s="43" t="str">
        <x:v>AI-age Human Judgment</x:v>
      </x:c>
      <x:c r="I1835" s="43" t="str">
        <x:v>Competition → baseline</x:v>
      </x:c>
      <x:c r="J1835" s="43" t="str">
        <x:v>unresolved</x:v>
      </x:c>
      <x:c r="K1835" s="43" t="str">
        <x:v>Recognize / Distinguish</x:v>
      </x:c>
      <x:c r="L1835" s="43" t="str">
        <x:v>recognize | distinguish</x:v>
      </x:c>
      <x:c r="M1835" s="43" t="str">
        <x:v>Research finding / paraphrase</x:v>
      </x:c>
      <x:c r="N1835" s="43" t="str">
        <x:v>research_paraphrase</x:v>
      </x:c>
      <x:c r="O1835" s="43" t="str">
        <x:v>Competition → baseline</x:v>
      </x:c>
      <x:c r="P1835" s="43" t="str">
        <x:v>Competition → baseline</x:v>
      </x:c>
      <x:c r="Q1835" s="43" t="str">
        <x:v>Modern life / AI age</x:v>
      </x:c>
      <x:c r="R1835" s="43" t="str">
        <x:v>unresolved</x:v>
      </x:c>
      <x:c r="S1835" s="43" t="str">
        <x:v>Competition → baseline</x:v>
      </x:c>
      <x:c r="T1835" s="43" t="str">
        <x:v>Competition → baseline</x:v>
      </x:c>
      <x:c r="U1835" s="43" t="str">
        <x:v>https://www.nber.org/papers/w34984</x:v>
      </x:c>
      <x:c r="V1835" s="43"/>
      <x:c r="W1835" s="43"/>
      <x:c r="X1835" s="43" t="str">
        <x:v>Needs review</x:v>
      </x:c>
      <x:c r="Y1835" s="44" t="str">
        <x:v>Derived only; raw/original corpus retained in Quote Library v2</x:v>
      </x:c>
    </x:row>
    <x:row r="1836">
      <x:c r="A1836" s="42" t="str">
        <x:v>research.day79.004</x:v>
      </x:c>
      <x:c r="B1836" s="43" t="str">
        <x:v>Quote Library v2</x:v>
      </x:c>
      <x:c r="C1836" s="43" t="n">
        <x:v>1836</x:v>
      </x:c>
      <x:c r="D1836" s="43" t="str">
        <x:v>Công nghệ &amp; đời sống</x:v>
      </x:c>
      <x:c r="E1836" s="43" t="str">
        <x:v>unresolved</x:v>
      </x:c>
      <x:c r="F1836" s="43" t="str">
        <x:v>Cross-country worker and firm surveys show large AI adoption gaps linked partly to demographics, firm composition and management practices.</x:v>
      </x:c>
      <x:c r="G1836" s="43" t="str">
        <x:v>human_judgment_ai</x:v>
      </x:c>
      <x:c r="H1836" s="43" t="str">
        <x:v>AI-age Human Judgment</x:v>
      </x:c>
      <x:c r="I1836" s="43" t="str">
        <x:v>Competition → baseline</x:v>
      </x:c>
      <x:c r="J1836" s="43" t="str">
        <x:v>unresolved</x:v>
      </x:c>
      <x:c r="K1836" s="43" t="str">
        <x:v>Recognize / Distinguish</x:v>
      </x:c>
      <x:c r="L1836" s="43" t="str">
        <x:v>recognize | distinguish</x:v>
      </x:c>
      <x:c r="M1836" s="43" t="str">
        <x:v>Research finding / paraphrase</x:v>
      </x:c>
      <x:c r="N1836" s="43" t="str">
        <x:v>research_paraphrase</x:v>
      </x:c>
      <x:c r="O1836" s="43" t="str">
        <x:v>Competition → baseline</x:v>
      </x:c>
      <x:c r="P1836" s="43" t="str">
        <x:v>Competition → baseline</x:v>
      </x:c>
      <x:c r="Q1836" s="43" t="str">
        <x:v>Modern life / AI age</x:v>
      </x:c>
      <x:c r="R1836" s="43" t="str">
        <x:v>unresolved</x:v>
      </x:c>
      <x:c r="S1836" s="43" t="str">
        <x:v>Competition → baseline</x:v>
      </x:c>
      <x:c r="T1836" s="43" t="str">
        <x:v>Competition → baseline</x:v>
      </x:c>
      <x:c r="U1836" s="43" t="str">
        <x:v>https://www.nber.org/papers/w34995</x:v>
      </x:c>
      <x:c r="V1836" s="43"/>
      <x:c r="W1836" s="43"/>
      <x:c r="X1836" s="43" t="str">
        <x:v>Needs review</x:v>
      </x:c>
      <x:c r="Y1836" s="44" t="str">
        <x:v>Derived only; raw/original corpus retained in Quote Library v2</x:v>
      </x:c>
    </x:row>
    <x:row r="1837">
      <x:c r="A1837" s="42" t="str">
        <x:v>research.day79.005</x:v>
      </x:c>
      <x:c r="B1837" s="43" t="str">
        <x:v>Quote Library v2</x:v>
      </x:c>
      <x:c r="C1837" s="43" t="n">
        <x:v>1837</x:v>
      </x:c>
      <x:c r="D1837" s="43" t="str">
        <x:v>Công nghệ &amp; đời sống</x:v>
      </x:c>
      <x:c r="E1837" s="43" t="str">
        <x:v>unresolved</x:v>
      </x:c>
      <x:c r="F1837" s="43" t="str">
        <x:v>ILO estimates that one in four workers globally are in occupations with some GenAI exposure, while most exposed jobs are more likely to be transformed than fully automated.</x:v>
      </x:c>
      <x:c r="G1837" s="43" t="str">
        <x:v>human_judgment_ai</x:v>
      </x:c>
      <x:c r="H1837" s="43" t="str">
        <x:v>AI-age Human Judgment</x:v>
      </x:c>
      <x:c r="I1837" s="43" t="str">
        <x:v>Competition → baseline</x:v>
      </x:c>
      <x:c r="J1837" s="43" t="str">
        <x:v>unresolved</x:v>
      </x:c>
      <x:c r="K1837" s="43" t="str">
        <x:v>Recognize / Distinguish</x:v>
      </x:c>
      <x:c r="L1837" s="43" t="str">
        <x:v>recognize | distinguish</x:v>
      </x:c>
      <x:c r="M1837" s="43" t="str">
        <x:v>Research finding / paraphrase</x:v>
      </x:c>
      <x:c r="N1837" s="43" t="str">
        <x:v>research_paraphrase</x:v>
      </x:c>
      <x:c r="O1837" s="43" t="str">
        <x:v>Competition → baseline</x:v>
      </x:c>
      <x:c r="P1837" s="43" t="str">
        <x:v>Competition → baseline</x:v>
      </x:c>
      <x:c r="Q1837" s="43" t="str">
        <x:v>Modern life / AI age</x:v>
      </x:c>
      <x:c r="R1837" s="43" t="str">
        <x:v>unresolved</x:v>
      </x:c>
      <x:c r="S1837" s="43" t="str">
        <x:v>Competition → baseline</x:v>
      </x:c>
      <x:c r="T1837" s="43" t="str">
        <x:v>Competition → baseline</x:v>
      </x:c>
      <x:c r="U1837" s="43" t="str">
        <x:v>https://www.ilo.org/publications/generative-ai-and-jobs-2025-update</x:v>
      </x:c>
      <x:c r="V1837" s="43"/>
      <x:c r="W1837" s="43"/>
      <x:c r="X1837" s="43" t="str">
        <x:v>Needs review</x:v>
      </x:c>
      <x:c r="Y1837" s="44" t="str">
        <x:v>Derived only; raw/original corpus retained in Quote Library v2</x:v>
      </x:c>
    </x:row>
    <x:row r="1838">
      <x:c r="A1838" s="42" t="str">
        <x:v>research.day79.006</x:v>
      </x:c>
      <x:c r="B1838" s="43" t="str">
        <x:v>Quote Library v2</x:v>
      </x:c>
      <x:c r="C1838" s="43" t="n">
        <x:v>1838</x:v>
      </x:c>
      <x:c r="D1838" s="43" t="str">
        <x:v>Công nghệ &amp; đời sống</x:v>
      </x:c>
      <x:c r="E1838" s="43" t="str">
        <x:v>unresolved</x:v>
      </x:c>
      <x:c r="F1838" s="43" t="str">
        <x:v>In Viet Nam, GenAI exposure is concentrated unevenly across occupations, sectors, education levels and locations.</x:v>
      </x:c>
      <x:c r="G1838" s="43" t="str">
        <x:v>human_judgment_ai</x:v>
      </x:c>
      <x:c r="H1838" s="43" t="str">
        <x:v>AI-age Human Judgment</x:v>
      </x:c>
      <x:c r="I1838" s="43" t="str">
        <x:v>Competition → baseline</x:v>
      </x:c>
      <x:c r="J1838" s="43" t="str">
        <x:v>unresolved</x:v>
      </x:c>
      <x:c r="K1838" s="43" t="str">
        <x:v>Recognize / Distinguish</x:v>
      </x:c>
      <x:c r="L1838" s="43" t="str">
        <x:v>recognize | distinguish</x:v>
      </x:c>
      <x:c r="M1838" s="43" t="str">
        <x:v>Research finding / paraphrase</x:v>
      </x:c>
      <x:c r="N1838" s="43" t="str">
        <x:v>research_paraphrase</x:v>
      </x:c>
      <x:c r="O1838" s="43" t="str">
        <x:v>Competition → baseline</x:v>
      </x:c>
      <x:c r="P1838" s="43" t="str">
        <x:v>Competition → baseline</x:v>
      </x:c>
      <x:c r="Q1838" s="43" t="str">
        <x:v>Modern life / AI age</x:v>
      </x:c>
      <x:c r="R1838" s="43" t="str">
        <x:v>unresolved</x:v>
      </x:c>
      <x:c r="S1838" s="43" t="str">
        <x:v>Competition → baseline</x:v>
      </x:c>
      <x:c r="T1838" s="43" t="str">
        <x:v>Competition → baseline</x:v>
      </x:c>
      <x:c r="U1838" s="43" t="str">
        <x:v>https://www.ilo.org/publications/generative-ai-and-jobs-viet-nam-labour-market-exposure-and-policy</x:v>
      </x:c>
      <x:c r="V1838" s="43"/>
      <x:c r="W1838" s="43"/>
      <x:c r="X1838" s="43" t="str">
        <x:v>Needs review</x:v>
      </x:c>
      <x:c r="Y1838" s="44" t="str">
        <x:v>Derived only; raw/original corpus retained in Quote Library v2</x:v>
      </x:c>
    </x:row>
    <x:row r="1839">
      <x:c r="A1839" s="42" t="str">
        <x:v>research.day79.007</x:v>
      </x:c>
      <x:c r="B1839" s="43" t="str">
        <x:v>Quote Library v2</x:v>
      </x:c>
      <x:c r="C1839" s="43" t="n">
        <x:v>1839</x:v>
      </x:c>
      <x:c r="D1839" s="43" t="str">
        <x:v>Công nghệ &amp; đời sống</x:v>
      </x:c>
      <x:c r="E1839" s="43" t="str">
        <x:v>unresolved</x:v>
      </x:c>
      <x:c r="F1839" s="43" t="str">
        <x:v>AI can simplify some tasks and alter comparative advantage, potentially enabling more workers to compete for work that previously required higher skill thresholds.</x:v>
      </x:c>
      <x:c r="G1839" s="43" t="str">
        <x:v>human_judgment_ai</x:v>
      </x:c>
      <x:c r="H1839" s="43" t="str">
        <x:v>AI-age Human Judgment</x:v>
      </x:c>
      <x:c r="I1839" s="43" t="str">
        <x:v>Competition → baseline</x:v>
      </x:c>
      <x:c r="J1839" s="43" t="str">
        <x:v>unresolved</x:v>
      </x:c>
      <x:c r="K1839" s="43" t="str">
        <x:v>Recognize / Distinguish</x:v>
      </x:c>
      <x:c r="L1839" s="43" t="str">
        <x:v>recognize | distinguish</x:v>
      </x:c>
      <x:c r="M1839" s="43" t="str">
        <x:v>Research finding / paraphrase</x:v>
      </x:c>
      <x:c r="N1839" s="43" t="str">
        <x:v>research_paraphrase</x:v>
      </x:c>
      <x:c r="O1839" s="43" t="str">
        <x:v>Competition → baseline</x:v>
      </x:c>
      <x:c r="P1839" s="43" t="str">
        <x:v>Competition → baseline</x:v>
      </x:c>
      <x:c r="Q1839" s="43" t="str">
        <x:v>Modern life / AI age</x:v>
      </x:c>
      <x:c r="R1839" s="43" t="str">
        <x:v>unresolved</x:v>
      </x:c>
      <x:c r="S1839" s="43" t="str">
        <x:v>Competition → baseline</x:v>
      </x:c>
      <x:c r="T1839" s="43" t="str">
        <x:v>Competition → baseline</x:v>
      </x:c>
      <x:c r="U1839" s="43" t="str">
        <x:v>https://www.nber.org/papers/w35353</x:v>
      </x:c>
      <x:c r="V1839" s="43"/>
      <x:c r="W1839" s="43"/>
      <x:c r="X1839" s="43" t="str">
        <x:v>Needs review</x:v>
      </x:c>
      <x:c r="Y1839" s="44" t="str">
        <x:v>Derived only; raw/original corpus retained in Quote Library v2</x:v>
      </x:c>
    </x:row>
    <x:row r="1840">
      <x:c r="A1840" s="42" t="str">
        <x:v>research.day79.008</x:v>
      </x:c>
      <x:c r="B1840" s="43" t="str">
        <x:v>Quote Library v2</x:v>
      </x:c>
      <x:c r="C1840" s="43" t="n">
        <x:v>1840</x:v>
      </x:c>
      <x:c r="D1840" s="43" t="str">
        <x:v>Công nghệ &amp; đời sống</x:v>
      </x:c>
      <x:c r="E1840" s="43" t="str">
        <x:v>unresolved</x:v>
      </x:c>
      <x:c r="F1840" s="43" t="str">
        <x:v>Technology-driven competition can redistribute gains and risks unevenly across workers rather than raising everyone together.</x:v>
      </x:c>
      <x:c r="G1840" s="43" t="str">
        <x:v>human_judgment_ai</x:v>
      </x:c>
      <x:c r="H1840" s="43" t="str">
        <x:v>AI-age Human Judgment</x:v>
      </x:c>
      <x:c r="I1840" s="43" t="str">
        <x:v>Competition → baseline</x:v>
      </x:c>
      <x:c r="J1840" s="43" t="str">
        <x:v>unresolved</x:v>
      </x:c>
      <x:c r="K1840" s="43" t="str">
        <x:v>Recognize / Distinguish</x:v>
      </x:c>
      <x:c r="L1840" s="43" t="str">
        <x:v>recognize | distinguish</x:v>
      </x:c>
      <x:c r="M1840" s="43" t="str">
        <x:v>Research finding / paraphrase</x:v>
      </x:c>
      <x:c r="N1840" s="43" t="str">
        <x:v>research_paraphrase</x:v>
      </x:c>
      <x:c r="O1840" s="43" t="str">
        <x:v>Competition → baseline</x:v>
      </x:c>
      <x:c r="P1840" s="43" t="str">
        <x:v>Competition → baseline</x:v>
      </x:c>
      <x:c r="Q1840" s="43" t="str">
        <x:v>Modern life / AI age</x:v>
      </x:c>
      <x:c r="R1840" s="43" t="str">
        <x:v>unresolved</x:v>
      </x:c>
      <x:c r="S1840" s="43" t="str">
        <x:v>Competition → baseline</x:v>
      </x:c>
      <x:c r="T1840" s="43" t="str">
        <x:v>Competition → baseline</x:v>
      </x:c>
      <x:c r="U1840" s="43" t="str">
        <x:v>https://www.nber.org/papers/w35542</x:v>
      </x:c>
      <x:c r="V1840" s="43"/>
      <x:c r="W1840" s="43"/>
      <x:c r="X1840" s="43" t="str">
        <x:v>Needs review</x:v>
      </x:c>
      <x:c r="Y1840" s="44" t="str">
        <x:v>Derived only; raw/original corpus retained in Quote Library v2</x:v>
      </x:c>
    </x:row>
    <x:row r="1841">
      <x:c r="A1841" s="42" t="str">
        <x:v>research.day79.009</x:v>
      </x:c>
      <x:c r="B1841" s="43" t="str">
        <x:v>Quote Library v2</x:v>
      </x:c>
      <x:c r="C1841" s="43" t="n">
        <x:v>1841</x:v>
      </x:c>
      <x:c r="D1841" s="43" t="str">
        <x:v>Công nghệ &amp; đời sống</x:v>
      </x:c>
      <x:c r="E1841" s="43" t="str">
        <x:v>unresolved</x:v>
      </x:c>
      <x:c r="F1841" s="43" t="str">
        <x:v>When a productivity tool becomes common, yesterday's advantage can become tomorrow's expected baseline; this is a plausible competitive mechanism, not a measured universal law.</x:v>
      </x:c>
      <x:c r="G1841" s="43" t="str">
        <x:v>human_judgment_ai</x:v>
      </x:c>
      <x:c r="H1841" s="43" t="str">
        <x:v>AI-age Human Judgment</x:v>
      </x:c>
      <x:c r="I1841" s="43" t="str">
        <x:v>Competition → baseline</x:v>
      </x:c>
      <x:c r="J1841" s="43" t="str">
        <x:v>unresolved</x:v>
      </x:c>
      <x:c r="K1841" s="43" t="str">
        <x:v>Recognize / Distinguish</x:v>
      </x:c>
      <x:c r="L1841" s="43" t="str">
        <x:v>recognize | distinguish</x:v>
      </x:c>
      <x:c r="M1841" s="43" t="str">
        <x:v>Research finding / paraphrase</x:v>
      </x:c>
      <x:c r="N1841" s="43" t="str">
        <x:v>research_paraphrase</x:v>
      </x:c>
      <x:c r="O1841" s="43" t="str">
        <x:v>Competition → baseline</x:v>
      </x:c>
      <x:c r="P1841" s="43" t="str">
        <x:v>Competition → baseline</x:v>
      </x:c>
      <x:c r="Q1841" s="43" t="str">
        <x:v>Modern life / AI age</x:v>
      </x:c>
      <x:c r="R1841" s="43" t="str">
        <x:v>unresolved</x:v>
      </x:c>
      <x:c r="S1841" s="43" t="str">
        <x:v>Competition → baseline</x:v>
      </x:c>
      <x:c r="T1841" s="43" t="str">
        <x:v>Competition → baseline</x:v>
      </x:c>
      <x:c r="U1841" s="43" t="str">
        <x:v>https://www.nber.org/papers/w35141</x:v>
      </x:c>
      <x:c r="V1841" s="43"/>
      <x:c r="W1841" s="43"/>
      <x:c r="X1841" s="43" t="str">
        <x:v>Needs review</x:v>
      </x:c>
      <x:c r="Y1841" s="44" t="str">
        <x:v>Derived only; raw/original corpus retained in Quote Library v2</x:v>
      </x:c>
    </x:row>
    <x:row r="1842">
      <x:c r="A1842" s="42" t="str">
        <x:v>research.day79.010</x:v>
      </x:c>
      <x:c r="B1842" s="43" t="str">
        <x:v>Quote Library v2</x:v>
      </x:c>
      <x:c r="C1842" s="43" t="n">
        <x:v>1842</x:v>
      </x:c>
      <x:c r="D1842" s="43" t="str">
        <x:v>Công nghệ &amp; đời sống</x:v>
      </x:c>
      <x:c r="E1842" s="43" t="str">
        <x:v>unresolved</x:v>
      </x:c>
      <x:c r="F1842" s="43" t="str">
        <x:v>Pro-worker AI can be distinguished from pure automation by whether it creates new tasks and makes human expertise more valuable.</x:v>
      </x:c>
      <x:c r="G1842" s="43" t="str">
        <x:v>human_judgment_ai</x:v>
      </x:c>
      <x:c r="H1842" s="43" t="str">
        <x:v>AI-age Human Judgment</x:v>
      </x:c>
      <x:c r="I1842" s="43" t="str">
        <x:v>Competition → baseline</x:v>
      </x:c>
      <x:c r="J1842" s="43" t="str">
        <x:v>unresolved</x:v>
      </x:c>
      <x:c r="K1842" s="43" t="str">
        <x:v>Recognize / Distinguish</x:v>
      </x:c>
      <x:c r="L1842" s="43" t="str">
        <x:v>recognize | distinguish</x:v>
      </x:c>
      <x:c r="M1842" s="43" t="str">
        <x:v>Research finding / paraphrase</x:v>
      </x:c>
      <x:c r="N1842" s="43" t="str">
        <x:v>research_paraphrase</x:v>
      </x:c>
      <x:c r="O1842" s="43" t="str">
        <x:v>Competition → baseline</x:v>
      </x:c>
      <x:c r="P1842" s="43" t="str">
        <x:v>Competition → baseline</x:v>
      </x:c>
      <x:c r="Q1842" s="43" t="str">
        <x:v>Modern life / AI age</x:v>
      </x:c>
      <x:c r="R1842" s="43" t="str">
        <x:v>unresolved</x:v>
      </x:c>
      <x:c r="S1842" s="43" t="str">
        <x:v>Competition → baseline</x:v>
      </x:c>
      <x:c r="T1842" s="43" t="str">
        <x:v>Competition → baseline</x:v>
      </x:c>
      <x:c r="U1842" s="43" t="str">
        <x:v>https://www.nber.org/papers/w34854</x:v>
      </x:c>
      <x:c r="V1842" s="43"/>
      <x:c r="W1842" s="43"/>
      <x:c r="X1842" s="43" t="str">
        <x:v>Needs review</x:v>
      </x:c>
      <x:c r="Y1842" s="44" t="str">
        <x:v>Derived only; raw/original corpus retained in Quote Library v2</x:v>
      </x:c>
    </x:row>
    <x:row r="1843">
      <x:c r="A1843" s="42" t="str">
        <x:v>research.day79.011</x:v>
      </x:c>
      <x:c r="B1843" s="43" t="str">
        <x:v>Quote Library v2</x:v>
      </x:c>
      <x:c r="C1843" s="43" t="n">
        <x:v>1843</x:v>
      </x:c>
      <x:c r="D1843" s="43" t="str">
        <x:v>Công nghệ &amp; đời sống</x:v>
      </x:c>
      <x:c r="E1843" s="43" t="str">
        <x:v>unresolved</x:v>
      </x:c>
      <x:c r="F1843" s="43" t="str">
        <x:v>A moving baseline can invite endless comparison, but exposure and adoption data show there is no single uniform pace everyone must match.</x:v>
      </x:c>
      <x:c r="G1843" s="43" t="str">
        <x:v>comparison_external_values | human_judgment_ai</x:v>
      </x:c>
      <x:c r="H1843" s="43" t="str">
        <x:v>AI-age Human Judgment</x:v>
      </x:c>
      <x:c r="I1843" s="43" t="str">
        <x:v>Competition → baseline</x:v>
      </x:c>
      <x:c r="J1843" s="43" t="str">
        <x:v>unresolved</x:v>
      </x:c>
      <x:c r="K1843" s="43" t="str">
        <x:v>Recognize / Distinguish</x:v>
      </x:c>
      <x:c r="L1843" s="43" t="str">
        <x:v>recognize | distinguish</x:v>
      </x:c>
      <x:c r="M1843" s="43" t="str">
        <x:v>Research finding / paraphrase</x:v>
      </x:c>
      <x:c r="N1843" s="43" t="str">
        <x:v>research_paraphrase</x:v>
      </x:c>
      <x:c r="O1843" s="43" t="str">
        <x:v>Competition → baseline</x:v>
      </x:c>
      <x:c r="P1843" s="43" t="str">
        <x:v>Competition → baseline</x:v>
      </x:c>
      <x:c r="Q1843" s="43" t="str">
        <x:v>Modern life / AI age</x:v>
      </x:c>
      <x:c r="R1843" s="43" t="str">
        <x:v>unresolved</x:v>
      </x:c>
      <x:c r="S1843" s="43" t="str">
        <x:v>Competition → baseline</x:v>
      </x:c>
      <x:c r="T1843" s="43" t="str">
        <x:v>Competition → baseline</x:v>
      </x:c>
      <x:c r="U1843" s="43" t="str">
        <x:v>https://www.nber.org/papers/w35677</x:v>
      </x:c>
      <x:c r="V1843" s="43"/>
      <x:c r="W1843" s="43"/>
      <x:c r="X1843" s="43" t="str">
        <x:v>Needs review</x:v>
      </x:c>
      <x:c r="Y1843" s="44" t="str">
        <x:v>Derived only; raw/original corpus retained in Quote Library v2</x:v>
      </x:c>
    </x:row>
    <x:row r="1844">
      <x:c r="A1844" s="42" t="str">
        <x:v>research.day79.012</x:v>
      </x:c>
      <x:c r="B1844" s="43" t="str">
        <x:v>Quote Library v2</x:v>
      </x:c>
      <x:c r="C1844" s="43" t="n">
        <x:v>1844</x:v>
      </x:c>
      <x:c r="D1844" s="43" t="str">
        <x:v>Công nghệ &amp; đời sống</x:v>
      </x:c>
      <x:c r="E1844" s="43" t="str">
        <x:v>unresolved</x:v>
      </x:c>
      <x:c r="F1844" s="43" t="str">
        <x:v>For Selflo, the useful question is not 'am I ahead of AI?' but 'which capabilities and standards do I want to keep developing as the baseline moves?'.</x:v>
      </x:c>
      <x:c r="G1844" s="43" t="str">
        <x:v>human_judgment_ai</x:v>
      </x:c>
      <x:c r="H1844" s="43" t="str">
        <x:v>AI-age Human Judgment</x:v>
      </x:c>
      <x:c r="I1844" s="43" t="str">
        <x:v>Competition → baseline</x:v>
      </x:c>
      <x:c r="J1844" s="43" t="str">
        <x:v>unresolved</x:v>
      </x:c>
      <x:c r="K1844" s="43" t="str">
        <x:v>Recognize / Distinguish</x:v>
      </x:c>
      <x:c r="L1844" s="43" t="str">
        <x:v>recognize | distinguish</x:v>
      </x:c>
      <x:c r="M1844" s="43" t="str">
        <x:v>Research finding / paraphrase</x:v>
      </x:c>
      <x:c r="N1844" s="43" t="str">
        <x:v>research_paraphrase</x:v>
      </x:c>
      <x:c r="O1844" s="43" t="str">
        <x:v>Competition → baseline</x:v>
      </x:c>
      <x:c r="P1844" s="43" t="str">
        <x:v>Competition → baseline</x:v>
      </x:c>
      <x:c r="Q1844" s="43" t="str">
        <x:v>Modern life / AI age</x:v>
      </x:c>
      <x:c r="R1844" s="43" t="str">
        <x:v>unresolved</x:v>
      </x:c>
      <x:c r="S1844" s="43" t="str">
        <x:v>Competition → baseline</x:v>
      </x:c>
      <x:c r="T1844" s="43" t="str">
        <x:v>Competition → baseline</x:v>
      </x:c>
      <x:c r="U1844" s="43" t="str">
        <x:v>https://www.nber.org/papers/w34854</x:v>
      </x:c>
      <x:c r="V1844" s="43"/>
      <x:c r="W1844" s="43"/>
      <x:c r="X1844" s="43" t="str">
        <x:v>Needs review</x:v>
      </x:c>
      <x:c r="Y1844" s="44" t="str">
        <x:v>Derived only; raw/original corpus retained in Quote Library v2</x:v>
      </x:c>
    </x:row>
    <x:row r="1845">
      <x:c r="A1845" s="42" t="str">
        <x:v>research.day80.001</x:v>
      </x:c>
      <x:c r="B1845" s="43" t="str">
        <x:v>Quote Library v2</x:v>
      </x:c>
      <x:c r="C1845" s="43" t="n">
        <x:v>1845</x:v>
      </x:c>
      <x:c r="D1845" s="43" t="str">
        <x:v>Công nghệ &amp; đời sống</x:v>
      </x:c>
      <x:c r="E1845" s="43" t="str">
        <x:v>unresolved</x:v>
      </x:c>
      <x:c r="F1845" s="43" t="str">
        <x:v>A field experiment across 66 firms found treated knowledge workers who used an integrated GenAI tool spent less time on email and reduced work outside regular hours.</x:v>
      </x:c>
      <x:c r="G1845" s="43" t="str">
        <x:v>human_judgment_ai</x:v>
      </x:c>
      <x:c r="H1845" s="43" t="str">
        <x:v>AI-age Human Judgment</x:v>
      </x:c>
      <x:c r="I1845" s="43" t="str">
        <x:v>Productivity ≠ leisure</x:v>
      </x:c>
      <x:c r="J1845" s="43" t="str">
        <x:v>unresolved</x:v>
      </x:c>
      <x:c r="K1845" s="43" t="str">
        <x:v>Recognize / Distinguish</x:v>
      </x:c>
      <x:c r="L1845" s="43" t="str">
        <x:v>recognize | distinguish</x:v>
      </x:c>
      <x:c r="M1845" s="43" t="str">
        <x:v>Research finding / paraphrase</x:v>
      </x:c>
      <x:c r="N1845" s="43" t="str">
        <x:v>research_paraphrase</x:v>
      </x:c>
      <x:c r="O1845" s="43" t="str">
        <x:v>Productivity ≠ leisure</x:v>
      </x:c>
      <x:c r="P1845" s="43" t="str">
        <x:v>Productivity ≠ leisure</x:v>
      </x:c>
      <x:c r="Q1845" s="43" t="str">
        <x:v>Modern life / AI age</x:v>
      </x:c>
      <x:c r="R1845" s="43" t="str">
        <x:v>unresolved</x:v>
      </x:c>
      <x:c r="S1845" s="43" t="str">
        <x:v>Productivity ≠ leisure</x:v>
      </x:c>
      <x:c r="T1845" s="43" t="str">
        <x:v>Productivity ≠ leisure</x:v>
      </x:c>
      <x:c r="U1845" s="43" t="str">
        <x:v>https://www.nber.org/papers/w33795</x:v>
      </x:c>
      <x:c r="V1845" s="43"/>
      <x:c r="W1845" s="43"/>
      <x:c r="X1845" s="43" t="str">
        <x:v>Needs review</x:v>
      </x:c>
      <x:c r="Y1845" s="44" t="str">
        <x:v>Derived only; raw/original corpus retained in Quote Library v2</x:v>
      </x:c>
    </x:row>
    <x:row r="1846">
      <x:c r="A1846" s="42" t="str">
        <x:v>research.day80.002</x:v>
      </x:c>
      <x:c r="B1846" s="43" t="str">
        <x:v>Quote Library v2</x:v>
      </x:c>
      <x:c r="C1846" s="43" t="n">
        <x:v>1846</x:v>
      </x:c>
      <x:c r="D1846" s="43" t="str">
        <x:v>Công nghệ &amp; đời sống</x:v>
      </x:c>
      <x:c r="E1846" s="43" t="str">
        <x:v>unresolved</x:v>
      </x:c>
      <x:c r="F1846" s="43" t="str">
        <x:v>A different NBER study links higher occupational AI exposure with longer workdays and less leisure, especially where AI complements labor and bargaining power is limited.</x:v>
      </x:c>
      <x:c r="G1846" s="43" t="str">
        <x:v>human_judgment_ai</x:v>
      </x:c>
      <x:c r="H1846" s="43" t="str">
        <x:v>AI-age Human Judgment</x:v>
      </x:c>
      <x:c r="I1846" s="43" t="str">
        <x:v>Productivity ≠ leisure</x:v>
      </x:c>
      <x:c r="J1846" s="43" t="str">
        <x:v>unresolved</x:v>
      </x:c>
      <x:c r="K1846" s="43" t="str">
        <x:v>Recognize / Distinguish</x:v>
      </x:c>
      <x:c r="L1846" s="43" t="str">
        <x:v>recognize | distinguish</x:v>
      </x:c>
      <x:c r="M1846" s="43" t="str">
        <x:v>Research finding / paraphrase</x:v>
      </x:c>
      <x:c r="N1846" s="43" t="str">
        <x:v>research_paraphrase</x:v>
      </x:c>
      <x:c r="O1846" s="43" t="str">
        <x:v>Productivity ≠ leisure</x:v>
      </x:c>
      <x:c r="P1846" s="43" t="str">
        <x:v>Productivity ≠ leisure</x:v>
      </x:c>
      <x:c r="Q1846" s="43" t="str">
        <x:v>Modern life / AI age</x:v>
      </x:c>
      <x:c r="R1846" s="43" t="str">
        <x:v>unresolved</x:v>
      </x:c>
      <x:c r="S1846" s="43" t="str">
        <x:v>Productivity ≠ leisure</x:v>
      </x:c>
      <x:c r="T1846" s="43" t="str">
        <x:v>Productivity ≠ leisure</x:v>
      </x:c>
      <x:c r="U1846" s="43" t="str">
        <x:v>https://www.nber.org/papers/w33536</x:v>
      </x:c>
      <x:c r="V1846" s="43"/>
      <x:c r="W1846" s="43"/>
      <x:c r="X1846" s="43" t="str">
        <x:v>Needs review</x:v>
      </x:c>
      <x:c r="Y1846" s="44" t="str">
        <x:v>Derived only; raw/original corpus retained in Quote Library v2</x:v>
      </x:c>
    </x:row>
    <x:row r="1847">
      <x:c r="A1847" s="42" t="str">
        <x:v>research.day80.003</x:v>
      </x:c>
      <x:c r="B1847" s="43" t="str">
        <x:v>Quote Library v2</x:v>
      </x:c>
      <x:c r="C1847" s="43" t="n">
        <x:v>1847</x:v>
      </x:c>
      <x:c r="D1847" s="43" t="str">
        <x:v>Công nghệ &amp; đời sống</x:v>
      </x:c>
      <x:c r="E1847" s="43" t="str">
        <x:v>unresolved</x:v>
      </x:c>
      <x:c r="F1847" s="43" t="str">
        <x:v>These apparently different findings show that productivity gains do not mechanically determine who receives the saved time.</x:v>
      </x:c>
      <x:c r="G1847" s="43" t="str">
        <x:v>human_judgment_ai</x:v>
      </x:c>
      <x:c r="H1847" s="43" t="str">
        <x:v>AI-age Human Judgment</x:v>
      </x:c>
      <x:c r="I1847" s="43" t="str">
        <x:v>Productivity ≠ leisure</x:v>
      </x:c>
      <x:c r="J1847" s="43" t="str">
        <x:v>unresolved</x:v>
      </x:c>
      <x:c r="K1847" s="43" t="str">
        <x:v>Recognize / Distinguish</x:v>
      </x:c>
      <x:c r="L1847" s="43" t="str">
        <x:v>recognize | distinguish</x:v>
      </x:c>
      <x:c r="M1847" s="43" t="str">
        <x:v>Research finding / paraphrase</x:v>
      </x:c>
      <x:c r="N1847" s="43" t="str">
        <x:v>research_paraphrase</x:v>
      </x:c>
      <x:c r="O1847" s="43" t="str">
        <x:v>Productivity ≠ leisure</x:v>
      </x:c>
      <x:c r="P1847" s="43" t="str">
        <x:v>Productivity ≠ leisure</x:v>
      </x:c>
      <x:c r="Q1847" s="43" t="str">
        <x:v>Modern life / AI age</x:v>
      </x:c>
      <x:c r="R1847" s="43" t="str">
        <x:v>unresolved</x:v>
      </x:c>
      <x:c r="S1847" s="43" t="str">
        <x:v>Productivity ≠ leisure</x:v>
      </x:c>
      <x:c r="T1847" s="43" t="str">
        <x:v>Productivity ≠ leisure</x:v>
      </x:c>
      <x:c r="U1847" s="43" t="str">
        <x:v>https://www.nber.org/papers/w33795</x:v>
      </x:c>
      <x:c r="V1847" s="43"/>
      <x:c r="W1847" s="43"/>
      <x:c r="X1847" s="43" t="str">
        <x:v>Needs review</x:v>
      </x:c>
      <x:c r="Y1847" s="44" t="str">
        <x:v>Derived only; raw/original corpus retained in Quote Library v2</x:v>
      </x:c>
    </x:row>
    <x:row r="1848">
      <x:c r="A1848" s="42" t="str">
        <x:v>research.day80.004</x:v>
      </x:c>
      <x:c r="B1848" s="43" t="str">
        <x:v>Quote Library v2</x:v>
      </x:c>
      <x:c r="C1848" s="43" t="n">
        <x:v>1848</x:v>
      </x:c>
      <x:c r="D1848" s="43" t="str">
        <x:v>Công nghệ &amp; đời sống</x:v>
      </x:c>
      <x:c r="E1848" s="43" t="str">
        <x:v>unresolved</x:v>
      </x:c>
      <x:c r="F1848" s="43" t="str">
        <x:v>A representative Korean-worker study reports GenAI reduced work time on average, while time savings were near-uncorrelated with output changes and often appeared as on-the-job leisure.</x:v>
      </x:c>
      <x:c r="G1848" s="43" t="str">
        <x:v>human_judgment_ai</x:v>
      </x:c>
      <x:c r="H1848" s="43" t="str">
        <x:v>AI-age Human Judgment</x:v>
      </x:c>
      <x:c r="I1848" s="43" t="str">
        <x:v>Productivity ≠ leisure</x:v>
      </x:c>
      <x:c r="J1848" s="43" t="str">
        <x:v>unresolved</x:v>
      </x:c>
      <x:c r="K1848" s="43" t="str">
        <x:v>Recognize / Distinguish</x:v>
      </x:c>
      <x:c r="L1848" s="43" t="str">
        <x:v>recognize | distinguish</x:v>
      </x:c>
      <x:c r="M1848" s="43" t="str">
        <x:v>Research finding / paraphrase</x:v>
      </x:c>
      <x:c r="N1848" s="43" t="str">
        <x:v>research_paraphrase</x:v>
      </x:c>
      <x:c r="O1848" s="43" t="str">
        <x:v>Productivity ≠ leisure</x:v>
      </x:c>
      <x:c r="P1848" s="43" t="str">
        <x:v>Productivity ≠ leisure</x:v>
      </x:c>
      <x:c r="Q1848" s="43" t="str">
        <x:v>Modern life / AI age</x:v>
      </x:c>
      <x:c r="R1848" s="43" t="str">
        <x:v>unresolved</x:v>
      </x:c>
      <x:c r="S1848" s="43" t="str">
        <x:v>Productivity ≠ leisure</x:v>
      </x:c>
      <x:c r="T1848" s="43" t="str">
        <x:v>Productivity ≠ leisure</x:v>
      </x:c>
      <x:c r="U1848" s="43" t="str">
        <x:v>https://arxiv.org/abs/2602.12695</x:v>
      </x:c>
      <x:c r="V1848" s="43"/>
      <x:c r="W1848" s="43"/>
      <x:c r="X1848" s="43" t="str">
        <x:v>Needs review</x:v>
      </x:c>
      <x:c r="Y1848" s="44" t="str">
        <x:v>Derived only; raw/original corpus retained in Quote Library v2</x:v>
      </x:c>
    </x:row>
    <x:row r="1849">
      <x:c r="A1849" s="42" t="str">
        <x:v>research.day80.005</x:v>
      </x:c>
      <x:c r="B1849" s="43" t="str">
        <x:v>Quote Library v2</x:v>
      </x:c>
      <x:c r="C1849" s="43" t="n">
        <x:v>1849</x:v>
      </x:c>
      <x:c r="D1849" s="43" t="str">
        <x:v>Công nghệ &amp; đời sống</x:v>
      </x:c>
      <x:c r="E1849" s="43" t="str">
        <x:v>unresolved</x:v>
      </x:c>
      <x:c r="F1849" s="43" t="str">
        <x:v>ILO's 2026 evidence review concludes GenAI productivity gains are real but uneven, and worker-reported time savings have not consistently translated into higher measured output, earnings, or employment.</x:v>
      </x:c>
      <x:c r="G1849" s="43" t="str">
        <x:v>human_judgment_ai</x:v>
      </x:c>
      <x:c r="H1849" s="43" t="str">
        <x:v>AI-age Human Judgment</x:v>
      </x:c>
      <x:c r="I1849" s="43" t="str">
        <x:v>Productivity ≠ leisure</x:v>
      </x:c>
      <x:c r="J1849" s="43" t="str">
        <x:v>unresolved</x:v>
      </x:c>
      <x:c r="K1849" s="43" t="str">
        <x:v>Recognize / Distinguish</x:v>
      </x:c>
      <x:c r="L1849" s="43" t="str">
        <x:v>recognize | distinguish</x:v>
      </x:c>
      <x:c r="M1849" s="43" t="str">
        <x:v>Research finding / paraphrase</x:v>
      </x:c>
      <x:c r="N1849" s="43" t="str">
        <x:v>research_paraphrase</x:v>
      </x:c>
      <x:c r="O1849" s="43" t="str">
        <x:v>Productivity ≠ leisure</x:v>
      </x:c>
      <x:c r="P1849" s="43" t="str">
        <x:v>Productivity ≠ leisure</x:v>
      </x:c>
      <x:c r="Q1849" s="43" t="str">
        <x:v>Modern life / AI age</x:v>
      </x:c>
      <x:c r="R1849" s="43" t="str">
        <x:v>unresolved</x:v>
      </x:c>
      <x:c r="S1849" s="43" t="str">
        <x:v>Productivity ≠ leisure</x:v>
      </x:c>
      <x:c r="T1849" s="43" t="str">
        <x:v>Productivity ≠ leisure</x:v>
      </x:c>
      <x:c r="U1849" s="43" t="str">
        <x:v>https://www.ilo.org/publications/impact-genai-jobs-productivity-and-work-organization-review-empirical</x:v>
      </x:c>
      <x:c r="V1849" s="43"/>
      <x:c r="W1849" s="43"/>
      <x:c r="X1849" s="43" t="str">
        <x:v>Needs review</x:v>
      </x:c>
      <x:c r="Y1849" s="44" t="str">
        <x:v>Derived only; raw/original corpus retained in Quote Library v2</x:v>
      </x:c>
    </x:row>
    <x:row r="1850">
      <x:c r="A1850" s="42" t="str">
        <x:v>research.day80.006</x:v>
      </x:c>
      <x:c r="B1850" s="43" t="str">
        <x:v>Quote Library v2</x:v>
      </x:c>
      <x:c r="C1850" s="43" t="n">
        <x:v>1850</x:v>
      </x:c>
      <x:c r="D1850" s="43" t="str">
        <x:v>Công nghệ &amp; đời sống</x:v>
      </x:c>
      <x:c r="E1850" s="43" t="str">
        <x:v>unresolved</x:v>
      </x:c>
      <x:c r="F1850" s="43" t="str">
        <x:v>ILO also identifies risks that AI deployment can intensify work, increase monitoring, or reduce autonomy even while improving efficiency.</x:v>
      </x:c>
      <x:c r="G1850" s="43" t="str">
        <x:v>human_judgment_ai</x:v>
      </x:c>
      <x:c r="H1850" s="43" t="str">
        <x:v>AI-age Human Judgment</x:v>
      </x:c>
      <x:c r="I1850" s="43" t="str">
        <x:v>Productivity ≠ leisure</x:v>
      </x:c>
      <x:c r="J1850" s="43" t="str">
        <x:v>unresolved</x:v>
      </x:c>
      <x:c r="K1850" s="43" t="str">
        <x:v>Recognize / Distinguish</x:v>
      </x:c>
      <x:c r="L1850" s="43" t="str">
        <x:v>recognize | distinguish</x:v>
      </x:c>
      <x:c r="M1850" s="43" t="str">
        <x:v>Research finding / paraphrase</x:v>
      </x:c>
      <x:c r="N1850" s="43" t="str">
        <x:v>research_paraphrase</x:v>
      </x:c>
      <x:c r="O1850" s="43" t="str">
        <x:v>Productivity ≠ leisure</x:v>
      </x:c>
      <x:c r="P1850" s="43" t="str">
        <x:v>Productivity ≠ leisure</x:v>
      </x:c>
      <x:c r="Q1850" s="43" t="str">
        <x:v>Modern life / AI age</x:v>
      </x:c>
      <x:c r="R1850" s="43" t="str">
        <x:v>unresolved</x:v>
      </x:c>
      <x:c r="S1850" s="43" t="str">
        <x:v>Productivity ≠ leisure</x:v>
      </x:c>
      <x:c r="T1850" s="43" t="str">
        <x:v>Productivity ≠ leisure</x:v>
      </x:c>
      <x:c r="U1850" s="43" t="str">
        <x:v>https://www.ilo.org/resource/news/ai-driven-intrusive-surveillance-and-loss-autonomy-work-linked-psychosocial</x:v>
      </x:c>
      <x:c r="V1850" s="43"/>
      <x:c r="W1850" s="43"/>
      <x:c r="X1850" s="43" t="str">
        <x:v>Needs review</x:v>
      </x:c>
      <x:c r="Y1850" s="44" t="str">
        <x:v>Derived only; raw/original corpus retained in Quote Library v2</x:v>
      </x:c>
    </x:row>
    <x:row r="1851">
      <x:c r="A1851" s="42" t="str">
        <x:v>research.day80.007</x:v>
      </x:c>
      <x:c r="B1851" s="43" t="str">
        <x:v>Quote Library v2</x:v>
      </x:c>
      <x:c r="C1851" s="43" t="n">
        <x:v>1851</x:v>
      </x:c>
      <x:c r="D1851" s="43" t="str">
        <x:v>Công nghệ &amp; đời sống</x:v>
      </x:c>
      <x:c r="E1851" s="43" t="str">
        <x:v>unresolved</x:v>
      </x:c>
      <x:c r="F1851" s="43" t="str">
        <x:v>In Denmark, rapid chatbot adoption changed work structure and created new AI oversight/integration tasks while average recorded hours and earnings changed little over two years.</x:v>
      </x:c>
      <x:c r="G1851" s="43" t="str">
        <x:v>human_judgment_ai</x:v>
      </x:c>
      <x:c r="H1851" s="43" t="str">
        <x:v>AI-age Human Judgment</x:v>
      </x:c>
      <x:c r="I1851" s="43" t="str">
        <x:v>Productivity ≠ leisure</x:v>
      </x:c>
      <x:c r="J1851" s="43" t="str">
        <x:v>unresolved</x:v>
      </x:c>
      <x:c r="K1851" s="43" t="str">
        <x:v>Recognize / Distinguish</x:v>
      </x:c>
      <x:c r="L1851" s="43" t="str">
        <x:v>recognize | distinguish</x:v>
      </x:c>
      <x:c r="M1851" s="43" t="str">
        <x:v>Research finding / paraphrase</x:v>
      </x:c>
      <x:c r="N1851" s="43" t="str">
        <x:v>research_paraphrase</x:v>
      </x:c>
      <x:c r="O1851" s="43" t="str">
        <x:v>Productivity ≠ leisure</x:v>
      </x:c>
      <x:c r="P1851" s="43" t="str">
        <x:v>Productivity ≠ leisure</x:v>
      </x:c>
      <x:c r="Q1851" s="43" t="str">
        <x:v>Modern life / AI age</x:v>
      </x:c>
      <x:c r="R1851" s="43" t="str">
        <x:v>unresolved</x:v>
      </x:c>
      <x:c r="S1851" s="43" t="str">
        <x:v>Productivity ≠ leisure</x:v>
      </x:c>
      <x:c r="T1851" s="43" t="str">
        <x:v>Productivity ≠ leisure</x:v>
      </x:c>
      <x:c r="U1851" s="43" t="str">
        <x:v>https://www.nber.org/papers/w33777</x:v>
      </x:c>
      <x:c r="V1851" s="43"/>
      <x:c r="W1851" s="43"/>
      <x:c r="X1851" s="43" t="str">
        <x:v>Needs review</x:v>
      </x:c>
      <x:c r="Y1851" s="44" t="str">
        <x:v>Derived only; raw/original corpus retained in Quote Library v2</x:v>
      </x:c>
    </x:row>
    <x:row r="1852">
      <x:c r="A1852" s="42" t="str">
        <x:v>research.day80.008</x:v>
      </x:c>
      <x:c r="B1852" s="43" t="str">
        <x:v>Quote Library v2</x:v>
      </x:c>
      <x:c r="C1852" s="43" t="n">
        <x:v>1852</x:v>
      </x:c>
      <x:c r="D1852" s="43" t="str">
        <x:v>Công nghệ &amp; đời sống</x:v>
      </x:c>
      <x:c r="E1852" s="43" t="str">
        <x:v>unresolved</x:v>
      </x:c>
      <x:c r="F1852" s="43" t="str">
        <x:v>Efficiency can be captured by workers, firms, consumers, or converted into higher output expectations; allocation is an institutional and bargaining question.</x:v>
      </x:c>
      <x:c r="G1852" s="43" t="str">
        <x:v>human_judgment_ai</x:v>
      </x:c>
      <x:c r="H1852" s="43" t="str">
        <x:v>AI-age Human Judgment</x:v>
      </x:c>
      <x:c r="I1852" s="43" t="str">
        <x:v>Productivity ≠ leisure</x:v>
      </x:c>
      <x:c r="J1852" s="43" t="str">
        <x:v>unresolved</x:v>
      </x:c>
      <x:c r="K1852" s="43" t="str">
        <x:v>Recognize / Distinguish</x:v>
      </x:c>
      <x:c r="L1852" s="43" t="str">
        <x:v>recognize | distinguish</x:v>
      </x:c>
      <x:c r="M1852" s="43" t="str">
        <x:v>Research finding / paraphrase</x:v>
      </x:c>
      <x:c r="N1852" s="43" t="str">
        <x:v>research_paraphrase</x:v>
      </x:c>
      <x:c r="O1852" s="43" t="str">
        <x:v>Productivity ≠ leisure</x:v>
      </x:c>
      <x:c r="P1852" s="43" t="str">
        <x:v>Productivity ≠ leisure</x:v>
      </x:c>
      <x:c r="Q1852" s="43" t="str">
        <x:v>Modern life / AI age</x:v>
      </x:c>
      <x:c r="R1852" s="43" t="str">
        <x:v>unresolved</x:v>
      </x:c>
      <x:c r="S1852" s="43" t="str">
        <x:v>Productivity ≠ leisure</x:v>
      </x:c>
      <x:c r="T1852" s="43" t="str">
        <x:v>Productivity ≠ leisure</x:v>
      </x:c>
      <x:c r="U1852" s="43" t="str">
        <x:v>https://www.nber.org/papers/w33536</x:v>
      </x:c>
      <x:c r="V1852" s="43"/>
      <x:c r="W1852" s="43"/>
      <x:c r="X1852" s="43" t="str">
        <x:v>Needs review</x:v>
      </x:c>
      <x:c r="Y1852" s="44" t="str">
        <x:v>Derived only; raw/original corpus retained in Quote Library v2</x:v>
      </x:c>
    </x:row>
    <x:row r="1853">
      <x:c r="A1853" s="42" t="str">
        <x:v>research.day80.009</x:v>
      </x:c>
      <x:c r="B1853" s="43" t="str">
        <x:v>Quote Library v2</x:v>
      </x:c>
      <x:c r="C1853" s="43" t="n">
        <x:v>1853</x:v>
      </x:c>
      <x:c r="D1853" s="43" t="str">
        <x:v>Công nghệ &amp; đời sống</x:v>
      </x:c>
      <x:c r="E1853" s="43" t="str">
        <x:v>unresolved</x:v>
      </x:c>
      <x:c r="F1853" s="43" t="str">
        <x:v>Saving ten minutes on a task is not the same as gaining ten minutes of leisure if the task queue expands or expectations rise.</x:v>
      </x:c>
      <x:c r="G1853" s="43" t="str">
        <x:v>human_judgment_ai</x:v>
      </x:c>
      <x:c r="H1853" s="43" t="str">
        <x:v>AI-age Human Judgment</x:v>
      </x:c>
      <x:c r="I1853" s="43" t="str">
        <x:v>Productivity ≠ leisure</x:v>
      </x:c>
      <x:c r="J1853" s="43" t="str">
        <x:v>unresolved</x:v>
      </x:c>
      <x:c r="K1853" s="43" t="str">
        <x:v>Recognize / Distinguish</x:v>
      </x:c>
      <x:c r="L1853" s="43" t="str">
        <x:v>recognize | distinguish</x:v>
      </x:c>
      <x:c r="M1853" s="43" t="str">
        <x:v>Research finding / paraphrase</x:v>
      </x:c>
      <x:c r="N1853" s="43" t="str">
        <x:v>research_paraphrase</x:v>
      </x:c>
      <x:c r="O1853" s="43" t="str">
        <x:v>Productivity ≠ leisure</x:v>
      </x:c>
      <x:c r="P1853" s="43" t="str">
        <x:v>Productivity ≠ leisure</x:v>
      </x:c>
      <x:c r="Q1853" s="43" t="str">
        <x:v>Modern life / AI age</x:v>
      </x:c>
      <x:c r="R1853" s="43" t="str">
        <x:v>unresolved</x:v>
      </x:c>
      <x:c r="S1853" s="43" t="str">
        <x:v>Productivity ≠ leisure</x:v>
      </x:c>
      <x:c r="T1853" s="43" t="str">
        <x:v>Productivity ≠ leisure</x:v>
      </x:c>
      <x:c r="U1853" s="43" t="str">
        <x:v>https://www.ilo.org/publications/impact-genai-jobs-productivity-and-work-organization-review-empirical</x:v>
      </x:c>
      <x:c r="V1853" s="43"/>
      <x:c r="W1853" s="43"/>
      <x:c r="X1853" s="43" t="str">
        <x:v>Needs review</x:v>
      </x:c>
      <x:c r="Y1853" s="44" t="str">
        <x:v>Derived only; raw/original corpus retained in Quote Library v2</x:v>
      </x:c>
    </x:row>
    <x:row r="1854">
      <x:c r="A1854" s="42" t="str">
        <x:v>research.day80.010</x:v>
      </x:c>
      <x:c r="B1854" s="43" t="str">
        <x:v>Quote Library v2</x:v>
      </x:c>
      <x:c r="C1854" s="43" t="n">
        <x:v>1854</x:v>
      </x:c>
      <x:c r="D1854" s="43" t="str">
        <x:v>Công nghệ &amp; đời sống</x:v>
      </x:c>
      <x:c r="E1854" s="43" t="str">
        <x:v>unresolved</x:v>
      </x:c>
      <x:c r="F1854" s="43" t="str">
        <x:v>Productivity and well-being are separate outcomes: a workflow can improve one without automatically improving the other.</x:v>
      </x:c>
      <x:c r="G1854" s="43" t="str">
        <x:v>human_judgment_ai</x:v>
      </x:c>
      <x:c r="H1854" s="43" t="str">
        <x:v>AI-age Human Judgment</x:v>
      </x:c>
      <x:c r="I1854" s="43" t="str">
        <x:v>Productivity ≠ leisure</x:v>
      </x:c>
      <x:c r="J1854" s="43" t="str">
        <x:v>unresolved</x:v>
      </x:c>
      <x:c r="K1854" s="43" t="str">
        <x:v>Recognize / Distinguish</x:v>
      </x:c>
      <x:c r="L1854" s="43" t="str">
        <x:v>recognize | distinguish</x:v>
      </x:c>
      <x:c r="M1854" s="43" t="str">
        <x:v>Research finding / paraphrase</x:v>
      </x:c>
      <x:c r="N1854" s="43" t="str">
        <x:v>research_paraphrase</x:v>
      </x:c>
      <x:c r="O1854" s="43" t="str">
        <x:v>Productivity ≠ leisure</x:v>
      </x:c>
      <x:c r="P1854" s="43" t="str">
        <x:v>Productivity ≠ leisure</x:v>
      </x:c>
      <x:c r="Q1854" s="43" t="str">
        <x:v>Modern life / AI age</x:v>
      </x:c>
      <x:c r="R1854" s="43" t="str">
        <x:v>unresolved</x:v>
      </x:c>
      <x:c r="S1854" s="43" t="str">
        <x:v>Productivity ≠ leisure</x:v>
      </x:c>
      <x:c r="T1854" s="43" t="str">
        <x:v>Productivity ≠ leisure</x:v>
      </x:c>
      <x:c r="U1854" s="43" t="str">
        <x:v>https://www.ilo.org/resource/news/ai-driven-intrusive-surveillance-and-loss-autonomy-work-linked-psychosocial</x:v>
      </x:c>
      <x:c r="V1854" s="43"/>
      <x:c r="W1854" s="43"/>
      <x:c r="X1854" s="43" t="str">
        <x:v>Needs review</x:v>
      </x:c>
      <x:c r="Y1854" s="44" t="str">
        <x:v>Derived only; raw/original corpus retained in Quote Library v2</x:v>
      </x:c>
    </x:row>
    <x:row r="1855">
      <x:c r="A1855" s="42" t="str">
        <x:v>research.day80.011</x:v>
      </x:c>
      <x:c r="B1855" s="43" t="str">
        <x:v>Quote Library v2</x:v>
      </x:c>
      <x:c r="C1855" s="43" t="n">
        <x:v>1855</x:v>
      </x:c>
      <x:c r="D1855" s="43" t="str">
        <x:v>Công nghệ &amp; đời sống</x:v>
      </x:c>
      <x:c r="E1855" s="43" t="str">
        <x:v>unresolved</x:v>
      </x:c>
      <x:c r="F1855" s="43" t="str">
        <x:v>AI adoption can support work–life balance under some designs and undermine it under others, so implementation choices matter.</x:v>
      </x:c>
      <x:c r="G1855" s="43" t="str">
        <x:v>human_judgment_ai</x:v>
      </x:c>
      <x:c r="H1855" s="43" t="str">
        <x:v>AI-age Human Judgment</x:v>
      </x:c>
      <x:c r="I1855" s="43" t="str">
        <x:v>Productivity ≠ leisure</x:v>
      </x:c>
      <x:c r="J1855" s="43" t="str">
        <x:v>unresolved</x:v>
      </x:c>
      <x:c r="K1855" s="43" t="str">
        <x:v>Recognize / Distinguish</x:v>
      </x:c>
      <x:c r="L1855" s="43" t="str">
        <x:v>recognize | distinguish</x:v>
      </x:c>
      <x:c r="M1855" s="43" t="str">
        <x:v>Research finding / paraphrase</x:v>
      </x:c>
      <x:c r="N1855" s="43" t="str">
        <x:v>research_paraphrase</x:v>
      </x:c>
      <x:c r="O1855" s="43" t="str">
        <x:v>Productivity ≠ leisure</x:v>
      </x:c>
      <x:c r="P1855" s="43" t="str">
        <x:v>Productivity ≠ leisure</x:v>
      </x:c>
      <x:c r="Q1855" s="43" t="str">
        <x:v>Modern life / AI age</x:v>
      </x:c>
      <x:c r="R1855" s="43" t="str">
        <x:v>unresolved</x:v>
      </x:c>
      <x:c r="S1855" s="43" t="str">
        <x:v>Productivity ≠ leisure</x:v>
      </x:c>
      <x:c r="T1855" s="43" t="str">
        <x:v>Productivity ≠ leisure</x:v>
      </x:c>
      <x:c r="U1855" s="43" t="str">
        <x:v>https://www.ilo.org/publications/impact-genai-jobs-productivity-and-work-organization-review-empirical</x:v>
      </x:c>
      <x:c r="V1855" s="43"/>
      <x:c r="W1855" s="43"/>
      <x:c r="X1855" s="43" t="str">
        <x:v>Needs review</x:v>
      </x:c>
      <x:c r="Y1855" s="44" t="str">
        <x:v>Derived only; raw/original corpus retained in Quote Library v2</x:v>
      </x:c>
    </x:row>
    <x:row r="1856">
      <x:c r="A1856" s="42" t="str">
        <x:v>research.day80.012</x:v>
      </x:c>
      <x:c r="B1856" s="43" t="str">
        <x:v>Quote Library v2</x:v>
      </x:c>
      <x:c r="C1856" s="43" t="n">
        <x:v>1856</x:v>
      </x:c>
      <x:c r="D1856" s="43" t="str">
        <x:v>Công nghệ &amp; đời sống</x:v>
      </x:c>
      <x:c r="E1856" s="43" t="str">
        <x:v>unresolved</x:v>
      </x:c>
      <x:c r="F1856" s="43" t="str">
        <x:v>For Selflo, 'faster' should not silently become 'more'; reflection can surface where a person wants saved capacity to go—output, learning, care, rest, or something else.</x:v>
      </x:c>
      <x:c r="G1856" s="43" t="str">
        <x:v>exhaustion_recovery | learning_failure_growth | human_judgment_ai | rest_limits_wellbeing</x:v>
      </x:c>
      <x:c r="H1856" s="43" t="str">
        <x:v>AI-age Human Judgment</x:v>
      </x:c>
      <x:c r="I1856" s="43" t="str">
        <x:v>Productivity ≠ leisure</x:v>
      </x:c>
      <x:c r="J1856" s="43" t="str">
        <x:v>unresolved</x:v>
      </x:c>
      <x:c r="K1856" s="43" t="str">
        <x:v>Recognize / Distinguish</x:v>
      </x:c>
      <x:c r="L1856" s="43" t="str">
        <x:v>recognize | distinguish</x:v>
      </x:c>
      <x:c r="M1856" s="43" t="str">
        <x:v>Research finding / paraphrase</x:v>
      </x:c>
      <x:c r="N1856" s="43" t="str">
        <x:v>research_paraphrase</x:v>
      </x:c>
      <x:c r="O1856" s="43" t="str">
        <x:v>Productivity ≠ leisure</x:v>
      </x:c>
      <x:c r="P1856" s="43" t="str">
        <x:v>Productivity ≠ leisure</x:v>
      </x:c>
      <x:c r="Q1856" s="43" t="str">
        <x:v>Modern life / AI age</x:v>
      </x:c>
      <x:c r="R1856" s="43" t="str">
        <x:v>unresolved</x:v>
      </x:c>
      <x:c r="S1856" s="43" t="str">
        <x:v>Productivity ≠ leisure</x:v>
      </x:c>
      <x:c r="T1856" s="43" t="str">
        <x:v>Productivity ≠ leisure</x:v>
      </x:c>
      <x:c r="U1856" s="43" t="str">
        <x:v>https://www.nber.org/papers/w33795</x:v>
      </x:c>
      <x:c r="V1856" s="43"/>
      <x:c r="W1856" s="43"/>
      <x:c r="X1856" s="43" t="str">
        <x:v>Needs review</x:v>
      </x:c>
      <x:c r="Y1856" s="44" t="str">
        <x:v>Derived only; raw/original corpus retained in Quote Library v2</x:v>
      </x:c>
    </x:row>
    <x:row r="1857">
      <x:c r="A1857" s="42" t="str">
        <x:v>research.day81.001</x:v>
      </x:c>
      <x:c r="B1857" s="43" t="str">
        <x:v>Quote Library v2</x:v>
      </x:c>
      <x:c r="C1857" s="43" t="n">
        <x:v>1857</x:v>
      </x:c>
      <x:c r="D1857" s="43" t="str">
        <x:v>Công nghệ &amp; đời sống</x:v>
      </x:c>
      <x:c r="E1857" s="43" t="str">
        <x:v>unresolved</x:v>
      </x:c>
      <x:c r="F1857" s="43" t="str">
        <x:v>Path dependence means current options can be shaped by earlier sequences, not only by present-day merits.</x:v>
      </x:c>
      <x:c r="G1857" s="43" t="str">
        <x:v>human_judgment_ai</x:v>
      </x:c>
      <x:c r="H1857" s="43" t="str">
        <x:v>AI-age Human Judgment</x:v>
      </x:c>
      <x:c r="I1857" s="43" t="str">
        <x:v>Path dependence</x:v>
      </x:c>
      <x:c r="J1857" s="43" t="str">
        <x:v>unresolved</x:v>
      </x:c>
      <x:c r="K1857" s="43" t="str">
        <x:v>Recognize / Distinguish</x:v>
      </x:c>
      <x:c r="L1857" s="43" t="str">
        <x:v>recognize | distinguish</x:v>
      </x:c>
      <x:c r="M1857" s="43" t="str">
        <x:v>Research finding / paraphrase</x:v>
      </x:c>
      <x:c r="N1857" s="43" t="str">
        <x:v>research_paraphrase</x:v>
      </x:c>
      <x:c r="O1857" s="43" t="str">
        <x:v>W. Brian Arthur</x:v>
      </x:c>
      <x:c r="P1857" s="43" t="str">
        <x:v>W. Brian Arthur</x:v>
      </x:c>
      <x:c r="Q1857" s="43" t="str">
        <x:v>Modern life / research</x:v>
      </x:c>
      <x:c r="R1857" s="43" t="str">
        <x:v>unresolved</x:v>
      </x:c>
      <x:c r="S1857" s="43" t="str">
        <x:v>Research synthesis</x:v>
      </x:c>
      <x:c r="T1857" s="43" t="str">
        <x:v>Research synthesis</x:v>
      </x:c>
      <x:c r="U1857" s="43" t="str">
        <x:v>https://ideas.repec.org/a/ecj/econjl/v99y1989i394p116-31.html</x:v>
      </x:c>
      <x:c r="V1857" s="43"/>
      <x:c r="W1857" s="43"/>
      <x:c r="X1857" s="43" t="str">
        <x:v>Needs review</x:v>
      </x:c>
      <x:c r="Y1857" s="44" t="str">
        <x:v>Derived only; raw/original corpus retained in Quote Library v2</x:v>
      </x:c>
    </x:row>
    <x:row r="1858">
      <x:c r="A1858" s="42" t="str">
        <x:v>research.day81.002</x:v>
      </x:c>
      <x:c r="B1858" s="43" t="str">
        <x:v>Quote Library v2</x:v>
      </x:c>
      <x:c r="C1858" s="43" t="n">
        <x:v>1858</x:v>
      </x:c>
      <x:c r="D1858" s="43" t="str">
        <x:v>Công nghệ &amp; đời sống</x:v>
      </x:c>
      <x:c r="E1858" s="43" t="str">
        <x:v>unresolved</x:v>
      </x:c>
      <x:c r="F1858" s="43" t="str">
        <x:v>Increasing returns can make an initially adopted technology more attractive as adoption grows, creating self-reinforcement.</x:v>
      </x:c>
      <x:c r="G1858" s="43" t="str">
        <x:v>human_judgment_ai</x:v>
      </x:c>
      <x:c r="H1858" s="43" t="str">
        <x:v>AI-age Human Judgment</x:v>
      </x:c>
      <x:c r="I1858" s="43" t="str">
        <x:v>Path dependence</x:v>
      </x:c>
      <x:c r="J1858" s="43" t="str">
        <x:v>unresolved</x:v>
      </x:c>
      <x:c r="K1858" s="43" t="str">
        <x:v>Recognize / Distinguish</x:v>
      </x:c>
      <x:c r="L1858" s="43" t="str">
        <x:v>recognize | distinguish</x:v>
      </x:c>
      <x:c r="M1858" s="43" t="str">
        <x:v>Research finding / paraphrase</x:v>
      </x:c>
      <x:c r="N1858" s="43" t="str">
        <x:v>research_paraphrase</x:v>
      </x:c>
      <x:c r="O1858" s="43" t="str">
        <x:v>W. Brian Arthur</x:v>
      </x:c>
      <x:c r="P1858" s="43" t="str">
        <x:v>W. Brian Arthur</x:v>
      </x:c>
      <x:c r="Q1858" s="43" t="str">
        <x:v>Modern life / research</x:v>
      </x:c>
      <x:c r="R1858" s="43" t="str">
        <x:v>unresolved</x:v>
      </x:c>
      <x:c r="S1858" s="43" t="str">
        <x:v>Research synthesis</x:v>
      </x:c>
      <x:c r="T1858" s="43" t="str">
        <x:v>Research synthesis</x:v>
      </x:c>
      <x:c r="U1858" s="43" t="str">
        <x:v>https://sites.santafe.edu/~wbarthur/selectedpapers.htm</x:v>
      </x:c>
      <x:c r="V1858" s="43"/>
      <x:c r="W1858" s="43"/>
      <x:c r="X1858" s="43" t="str">
        <x:v>Needs review</x:v>
      </x:c>
      <x:c r="Y1858" s="44" t="str">
        <x:v>Derived only; raw/original corpus retained in Quote Library v2</x:v>
      </x:c>
    </x:row>
    <x:row r="1859">
      <x:c r="A1859" s="42" t="str">
        <x:v>research.day81.003</x:v>
      </x:c>
      <x:c r="B1859" s="43" t="str">
        <x:v>Quote Library v2</x:v>
      </x:c>
      <x:c r="C1859" s="43" t="n">
        <x:v>1859</x:v>
      </x:c>
      <x:c r="D1859" s="43" t="str">
        <x:v>Công nghệ &amp; đời sống</x:v>
      </x:c>
      <x:c r="E1859" s="43" t="str">
        <x:v>unresolved</x:v>
      </x:c>
      <x:c r="F1859" s="43" t="str">
        <x:v>Arthur's model shows small historical events can influence which competing technology becomes dominant.</x:v>
      </x:c>
      <x:c r="G1859" s="43" t="str">
        <x:v>human_judgment_ai</x:v>
      </x:c>
      <x:c r="H1859" s="43" t="str">
        <x:v>AI-age Human Judgment</x:v>
      </x:c>
      <x:c r="I1859" s="43" t="str">
        <x:v>Path dependence</x:v>
      </x:c>
      <x:c r="J1859" s="43" t="str">
        <x:v>unresolved</x:v>
      </x:c>
      <x:c r="K1859" s="43" t="str">
        <x:v>Recognize / Distinguish</x:v>
      </x:c>
      <x:c r="L1859" s="43" t="str">
        <x:v>recognize | distinguish</x:v>
      </x:c>
      <x:c r="M1859" s="43" t="str">
        <x:v>Research finding / paraphrase</x:v>
      </x:c>
      <x:c r="N1859" s="43" t="str">
        <x:v>research_paraphrase</x:v>
      </x:c>
      <x:c r="O1859" s="43" t="str">
        <x:v>W. Brian Arthur</x:v>
      </x:c>
      <x:c r="P1859" s="43" t="str">
        <x:v>W. Brian Arthur</x:v>
      </x:c>
      <x:c r="Q1859" s="43" t="str">
        <x:v>Modern life / research</x:v>
      </x:c>
      <x:c r="R1859" s="43" t="str">
        <x:v>unresolved</x:v>
      </x:c>
      <x:c r="S1859" s="43" t="str">
        <x:v>Research synthesis</x:v>
      </x:c>
      <x:c r="T1859" s="43" t="str">
        <x:v>Research synthesis</x:v>
      </x:c>
      <x:c r="U1859" s="43" t="str">
        <x:v>https://ideas.repec.org/a/ecj/econjl/v99y1989i394p116-31.html</x:v>
      </x:c>
      <x:c r="V1859" s="43"/>
      <x:c r="W1859" s="43"/>
      <x:c r="X1859" s="43" t="str">
        <x:v>Needs review</x:v>
      </x:c>
      <x:c r="Y1859" s="44" t="str">
        <x:v>Derived only; raw/original corpus retained in Quote Library v2</x:v>
      </x:c>
    </x:row>
    <x:row r="1860">
      <x:c r="A1860" s="42" t="str">
        <x:v>research.day81.004</x:v>
      </x:c>
      <x:c r="B1860" s="43" t="str">
        <x:v>Quote Library v2</x:v>
      </x:c>
      <x:c r="C1860" s="43" t="n">
        <x:v>1860</x:v>
      </x:c>
      <x:c r="D1860" s="43" t="str">
        <x:v>Công nghệ &amp; đời sống</x:v>
      </x:c>
      <x:c r="E1860" s="43" t="str">
        <x:v>unresolved</x:v>
      </x:c>
      <x:c r="F1860" s="43" t="str">
        <x:v>Lock-in does not imply the dominant path is necessarily globally efficient; switching can remain difficult after adoption accumulates.</x:v>
      </x:c>
      <x:c r="G1860" s="43" t="str">
        <x:v>human_judgment_ai</x:v>
      </x:c>
      <x:c r="H1860" s="43" t="str">
        <x:v>AI-age Human Judgment</x:v>
      </x:c>
      <x:c r="I1860" s="43" t="str">
        <x:v>Path dependence</x:v>
      </x:c>
      <x:c r="J1860" s="43" t="str">
        <x:v>unresolved</x:v>
      </x:c>
      <x:c r="K1860" s="43" t="str">
        <x:v>Recognize / Distinguish</x:v>
      </x:c>
      <x:c r="L1860" s="43" t="str">
        <x:v>recognize | distinguish</x:v>
      </x:c>
      <x:c r="M1860" s="43" t="str">
        <x:v>Research finding / paraphrase</x:v>
      </x:c>
      <x:c r="N1860" s="43" t="str">
        <x:v>research_paraphrase</x:v>
      </x:c>
      <x:c r="O1860" s="43" t="str">
        <x:v>University of Michigan Press</x:v>
      </x:c>
      <x:c r="P1860" s="43" t="str">
        <x:v>University of Michigan Press</x:v>
      </x:c>
      <x:c r="Q1860" s="43" t="str">
        <x:v>Modern life / research</x:v>
      </x:c>
      <x:c r="R1860" s="43" t="str">
        <x:v>unresolved</x:v>
      </x:c>
      <x:c r="S1860" s="43" t="str">
        <x:v>Research synthesis</x:v>
      </x:c>
      <x:c r="T1860" s="43" t="str">
        <x:v>Research synthesis</x:v>
      </x:c>
      <x:c r="U1860" s="43" t="str">
        <x:v>https://press.umich.edu/Books/I/Increasing-Returns-and-Path-Dependence-in-the-Economy</x:v>
      </x:c>
      <x:c r="V1860" s="43"/>
      <x:c r="W1860" s="43"/>
      <x:c r="X1860" s="43" t="str">
        <x:v>Needs review</x:v>
      </x:c>
      <x:c r="Y1860" s="44" t="str">
        <x:v>Derived only; raw/original corpus retained in Quote Library v2</x:v>
      </x:c>
    </x:row>
    <x:row r="1861">
      <x:c r="A1861" s="42" t="str">
        <x:v>research.day81.005</x:v>
      </x:c>
      <x:c r="B1861" s="43" t="str">
        <x:v>Quote Library v2</x:v>
      </x:c>
      <x:c r="C1861" s="43" t="n">
        <x:v>1861</x:v>
      </x:c>
      <x:c r="D1861" s="43" t="str">
        <x:v>Công nghệ &amp; đời sống</x:v>
      </x:c>
      <x:c r="E1861" s="43" t="str">
        <x:v>unresolved</x:v>
      </x:c>
      <x:c r="F1861" s="43" t="str">
        <x:v>David's QWERTY case made technological history a central example in debates about path-dependent standards.</x:v>
      </x:c>
      <x:c r="G1861" s="43" t="str">
        <x:v>human_judgment_ai</x:v>
      </x:c>
      <x:c r="H1861" s="43" t="str">
        <x:v>AI-age Human Judgment</x:v>
      </x:c>
      <x:c r="I1861" s="43" t="str">
        <x:v>Path dependence</x:v>
      </x:c>
      <x:c r="J1861" s="43" t="str">
        <x:v>unresolved</x:v>
      </x:c>
      <x:c r="K1861" s="43" t="str">
        <x:v>Recognize / Distinguish</x:v>
      </x:c>
      <x:c r="L1861" s="43" t="str">
        <x:v>recognize | distinguish</x:v>
      </x:c>
      <x:c r="M1861" s="43" t="str">
        <x:v>Research finding / paraphrase</x:v>
      </x:c>
      <x:c r="N1861" s="43" t="str">
        <x:v>research_paraphrase</x:v>
      </x:c>
      <x:c r="O1861" s="43" t="str">
        <x:v>Paul A. David</x:v>
      </x:c>
      <x:c r="P1861" s="43" t="str">
        <x:v>Paul A. David</x:v>
      </x:c>
      <x:c r="Q1861" s="43" t="str">
        <x:v>Modern life / research</x:v>
      </x:c>
      <x:c r="R1861" s="43" t="str">
        <x:v>unresolved</x:v>
      </x:c>
      <x:c r="S1861" s="43" t="str">
        <x:v>Research synthesis</x:v>
      </x:c>
      <x:c r="T1861" s="43" t="str">
        <x:v>Research synthesis</x:v>
      </x:c>
      <x:c r="U1861" s="43" t="str">
        <x:v>https://ideas.repec.org/a/aea/aecrev/v75y1985i2p332-37.html</x:v>
      </x:c>
      <x:c r="V1861" s="43"/>
      <x:c r="W1861" s="43"/>
      <x:c r="X1861" s="43" t="str">
        <x:v>Needs review</x:v>
      </x:c>
      <x:c r="Y1861" s="44" t="str">
        <x:v>Derived only; raw/original corpus retained in Quote Library v2</x:v>
      </x:c>
    </x:row>
    <x:row r="1862">
      <x:c r="A1862" s="42" t="str">
        <x:v>research.day81.006</x:v>
      </x:c>
      <x:c r="B1862" s="43" t="str">
        <x:v>Quote Library v2</x:v>
      </x:c>
      <x:c r="C1862" s="43" t="n">
        <x:v>1862</x:v>
      </x:c>
      <x:c r="D1862" s="43" t="str">
        <x:v>Công nghệ &amp; đời sống</x:v>
      </x:c>
      <x:c r="E1862" s="43" t="str">
        <x:v>unresolved</x:v>
      </x:c>
      <x:c r="F1862" s="43" t="str">
        <x:v>Path dependence is stronger when learning, coordination, compatibility or network effects reward staying with an established path.</x:v>
      </x:c>
      <x:c r="G1862" s="43" t="str">
        <x:v>learning_failure_growth | human_judgment_ai</x:v>
      </x:c>
      <x:c r="H1862" s="43" t="str">
        <x:v>AI-age Human Judgment</x:v>
      </x:c>
      <x:c r="I1862" s="43" t="str">
        <x:v>Path dependence</x:v>
      </x:c>
      <x:c r="J1862" s="43" t="str">
        <x:v>unresolved</x:v>
      </x:c>
      <x:c r="K1862" s="43" t="str">
        <x:v>Recognize / Distinguish</x:v>
      </x:c>
      <x:c r="L1862" s="43" t="str">
        <x:v>recognize | distinguish</x:v>
      </x:c>
      <x:c r="M1862" s="43" t="str">
        <x:v>Research finding / paraphrase</x:v>
      </x:c>
      <x:c r="N1862" s="43" t="str">
        <x:v>research_paraphrase</x:v>
      </x:c>
      <x:c r="O1862" s="43" t="str">
        <x:v>W. Brian Arthur</x:v>
      </x:c>
      <x:c r="P1862" s="43" t="str">
        <x:v>W. Brian Arthur</x:v>
      </x:c>
      <x:c r="Q1862" s="43" t="str">
        <x:v>Modern life / research</x:v>
      </x:c>
      <x:c r="R1862" s="43" t="str">
        <x:v>unresolved</x:v>
      </x:c>
      <x:c r="S1862" s="43" t="str">
        <x:v>Research synthesis</x:v>
      </x:c>
      <x:c r="T1862" s="43" t="str">
        <x:v>Research synthesis</x:v>
      </x:c>
      <x:c r="U1862" s="43" t="str">
        <x:v>https://ideas.repec.org/a/ecj/econjl/v99y1989i394p116-31.html</x:v>
      </x:c>
      <x:c r="V1862" s="43"/>
      <x:c r="W1862" s="43"/>
      <x:c r="X1862" s="43" t="str">
        <x:v>Needs review</x:v>
      </x:c>
      <x:c r="Y1862" s="44" t="str">
        <x:v>Derived only; raw/original corpus retained in Quote Library v2</x:v>
      </x:c>
    </x:row>
    <x:row r="1863">
      <x:c r="A1863" s="42" t="str">
        <x:v>research.day81.007</x:v>
      </x:c>
      <x:c r="B1863" s="43" t="str">
        <x:v>Quote Library v2</x:v>
      </x:c>
      <x:c r="C1863" s="43" t="n">
        <x:v>1863</x:v>
      </x:c>
      <x:c r="D1863" s="43" t="str">
        <x:v>Công nghệ &amp; đời sống</x:v>
      </x:c>
      <x:c r="E1863" s="43" t="str">
        <x:v>unresolved</x:v>
      </x:c>
      <x:c r="F1863" s="43" t="str">
        <x:v>Switching costs can preserve an existing choice even when alternatives improve.</x:v>
      </x:c>
      <x:c r="G1863" s="43" t="str">
        <x:v>uncertainty_choice_agency | human_judgment_ai</x:v>
      </x:c>
      <x:c r="H1863" s="43" t="str">
        <x:v>AI-age Human Judgment</x:v>
      </x:c>
      <x:c r="I1863" s="43" t="str">
        <x:v>Path dependence</x:v>
      </x:c>
      <x:c r="J1863" s="43" t="str">
        <x:v>unresolved</x:v>
      </x:c>
      <x:c r="K1863" s="43" t="str">
        <x:v>Recognize / Distinguish</x:v>
      </x:c>
      <x:c r="L1863" s="43" t="str">
        <x:v>recognize | distinguish</x:v>
      </x:c>
      <x:c r="M1863" s="43" t="str">
        <x:v>Research finding / paraphrase</x:v>
      </x:c>
      <x:c r="N1863" s="43" t="str">
        <x:v>research_paraphrase</x:v>
      </x:c>
      <x:c r="O1863" s="43" t="str">
        <x:v>OECD</x:v>
      </x:c>
      <x:c r="P1863" s="43" t="str">
        <x:v>OECD</x:v>
      </x:c>
      <x:c r="Q1863" s="43" t="str">
        <x:v>Modern life / research</x:v>
      </x:c>
      <x:c r="R1863" s="43" t="str">
        <x:v>unresolved</x:v>
      </x:c>
      <x:c r="S1863" s="43" t="str">
        <x:v>Research synthesis</x:v>
      </x:c>
      <x:c r="T1863" s="43" t="str">
        <x:v>Research synthesis</x:v>
      </x:c>
      <x:c r="U1863" s="43" t="str">
        <x:v>https://www.oecd.org/en/publications/artificial-intelligence-markets_d531d73f-en/full-report.html</x:v>
      </x:c>
      <x:c r="V1863" s="43"/>
      <x:c r="W1863" s="43"/>
      <x:c r="X1863" s="43" t="str">
        <x:v>Needs review</x:v>
      </x:c>
      <x:c r="Y1863" s="44" t="str">
        <x:v>Derived only; raw/original corpus retained in Quote Library v2</x:v>
      </x:c>
    </x:row>
    <x:row r="1864">
      <x:c r="A1864" s="42" t="str">
        <x:v>research.day81.008</x:v>
      </x:c>
      <x:c r="B1864" s="43" t="str">
        <x:v>Quote Library v2</x:v>
      </x:c>
      <x:c r="C1864" s="43" t="n">
        <x:v>1864</x:v>
      </x:c>
      <x:c r="D1864" s="43" t="str">
        <x:v>Công nghệ &amp; đời sống</x:v>
      </x:c>
      <x:c r="E1864" s="43" t="str">
        <x:v>unresolved</x:v>
      </x:c>
      <x:c r="F1864" s="43" t="str">
        <x:v>Decision-avoidance research links status-quo acceptance with deferral, omission bias and inaction inertia.</x:v>
      </x:c>
      <x:c r="G1864" s="43" t="str">
        <x:v>uncertainty_choice_agency | comparison_external_values | human_judgment_ai</x:v>
      </x:c>
      <x:c r="H1864" s="43" t="str">
        <x:v>AI-age Human Judgment</x:v>
      </x:c>
      <x:c r="I1864" s="43" t="str">
        <x:v>Path dependence</x:v>
      </x:c>
      <x:c r="J1864" s="43" t="str">
        <x:v>unresolved</x:v>
      </x:c>
      <x:c r="K1864" s="43" t="str">
        <x:v>Recognize / Distinguish</x:v>
      </x:c>
      <x:c r="L1864" s="43" t="str">
        <x:v>recognize | distinguish</x:v>
      </x:c>
      <x:c r="M1864" s="43" t="str">
        <x:v>Research finding / paraphrase</x:v>
      </x:c>
      <x:c r="N1864" s="43" t="str">
        <x:v>research_paraphrase</x:v>
      </x:c>
      <x:c r="O1864" s="43" t="str">
        <x:v>Christopher J. Anderson</x:v>
      </x:c>
      <x:c r="P1864" s="43" t="str">
        <x:v>Christopher J. Anderson</x:v>
      </x:c>
      <x:c r="Q1864" s="43" t="str">
        <x:v>Modern life / research</x:v>
      </x:c>
      <x:c r="R1864" s="43" t="str">
        <x:v>unresolved</x:v>
      </x:c>
      <x:c r="S1864" s="43" t="str">
        <x:v>Research synthesis</x:v>
      </x:c>
      <x:c r="T1864" s="43" t="str">
        <x:v>Research synthesis</x:v>
      </x:c>
      <x:c r="U1864" s="43" t="str">
        <x:v>https://pubmed.ncbi.nlm.nih.gov/12555797/</x:v>
      </x:c>
      <x:c r="V1864" s="43"/>
      <x:c r="W1864" s="43"/>
      <x:c r="X1864" s="43" t="str">
        <x:v>Needs review</x:v>
      </x:c>
      <x:c r="Y1864" s="44" t="str">
        <x:v>Derived only; raw/original corpus retained in Quote Library v2</x:v>
      </x:c>
    </x:row>
    <x:row r="1865">
      <x:c r="A1865" s="42" t="str">
        <x:v>research.day81.009</x:v>
      </x:c>
      <x:c r="B1865" s="43" t="str">
        <x:v>Quote Library v2</x:v>
      </x:c>
      <x:c r="C1865" s="43" t="n">
        <x:v>1865</x:v>
      </x:c>
      <x:c r="D1865" s="43" t="str">
        <x:v>Công nghệ &amp; đời sống</x:v>
      </x:c>
      <x:c r="E1865" s="43" t="str">
        <x:v>unresolved</x:v>
      </x:c>
      <x:c r="F1865" s="43" t="str">
        <x:v>Past investment can narrow perceived future options even when the original reason for the investment has changed.</x:v>
      </x:c>
      <x:c r="G1865" s="43" t="str">
        <x:v>human_judgment_ai</x:v>
      </x:c>
      <x:c r="H1865" s="43" t="str">
        <x:v>AI-age Human Judgment</x:v>
      </x:c>
      <x:c r="I1865" s="43" t="str">
        <x:v>Path dependence</x:v>
      </x:c>
      <x:c r="J1865" s="43" t="str">
        <x:v>unresolved</x:v>
      </x:c>
      <x:c r="K1865" s="43" t="str">
        <x:v>Recognize / Distinguish</x:v>
      </x:c>
      <x:c r="L1865" s="43" t="str">
        <x:v>recognize | distinguish</x:v>
      </x:c>
      <x:c r="M1865" s="43" t="str">
        <x:v>Research finding / paraphrase</x:v>
      </x:c>
      <x:c r="N1865" s="43" t="str">
        <x:v>research_paraphrase</x:v>
      </x:c>
      <x:c r="O1865" s="43" t="str">
        <x:v>W. Brian Arthur</x:v>
      </x:c>
      <x:c r="P1865" s="43" t="str">
        <x:v>W. Brian Arthur</x:v>
      </x:c>
      <x:c r="Q1865" s="43" t="str">
        <x:v>Modern life / research</x:v>
      </x:c>
      <x:c r="R1865" s="43" t="str">
        <x:v>unresolved</x:v>
      </x:c>
      <x:c r="S1865" s="43" t="str">
        <x:v>Research synthesis</x:v>
      </x:c>
      <x:c r="T1865" s="43" t="str">
        <x:v>Research synthesis</x:v>
      </x:c>
      <x:c r="U1865" s="43" t="str">
        <x:v>https://ideas.repec.org/a/ecj/econjl/v99y1989i394p116-31.html</x:v>
      </x:c>
      <x:c r="V1865" s="43"/>
      <x:c r="W1865" s="43"/>
      <x:c r="X1865" s="43" t="str">
        <x:v>Needs review</x:v>
      </x:c>
      <x:c r="Y1865" s="44" t="str">
        <x:v>Derived only; raw/original corpus retained in Quote Library v2</x:v>
      </x:c>
    </x:row>
    <x:row r="1866">
      <x:c r="A1866" s="42" t="str">
        <x:v>research.day81.010</x:v>
      </x:c>
      <x:c r="B1866" s="43" t="str">
        <x:v>Quote Library v2</x:v>
      </x:c>
      <x:c r="C1866" s="43" t="n">
        <x:v>1866</x:v>
      </x:c>
      <x:c r="D1866" s="43" t="str">
        <x:v>Công nghệ &amp; đời sống</x:v>
      </x:c>
      <x:c r="E1866" s="43" t="str">
        <x:v>unresolved</x:v>
      </x:c>
      <x:c r="F1866" s="43" t="str">
        <x:v>AI markets can exhibit data feedback loops, network effects and consumer lock-in that strengthen first-mover advantages.</x:v>
      </x:c>
      <x:c r="G1866" s="43" t="str">
        <x:v>human_judgment_ai</x:v>
      </x:c>
      <x:c r="H1866" s="43" t="str">
        <x:v>AI-age Human Judgment</x:v>
      </x:c>
      <x:c r="I1866" s="43" t="str">
        <x:v>Path dependence</x:v>
      </x:c>
      <x:c r="J1866" s="43" t="str">
        <x:v>unresolved</x:v>
      </x:c>
      <x:c r="K1866" s="43" t="str">
        <x:v>Recognize / Distinguish</x:v>
      </x:c>
      <x:c r="L1866" s="43" t="str">
        <x:v>recognize | distinguish</x:v>
      </x:c>
      <x:c r="M1866" s="43" t="str">
        <x:v>Research finding / paraphrase</x:v>
      </x:c>
      <x:c r="N1866" s="43" t="str">
        <x:v>research_paraphrase</x:v>
      </x:c>
      <x:c r="O1866" s="43" t="str">
        <x:v>OECD</x:v>
      </x:c>
      <x:c r="P1866" s="43" t="str">
        <x:v>OECD</x:v>
      </x:c>
      <x:c r="Q1866" s="43" t="str">
        <x:v>Modern life / research</x:v>
      </x:c>
      <x:c r="R1866" s="43" t="str">
        <x:v>unresolved</x:v>
      </x:c>
      <x:c r="S1866" s="43" t="str">
        <x:v>Research synthesis</x:v>
      </x:c>
      <x:c r="T1866" s="43" t="str">
        <x:v>Research synthesis</x:v>
      </x:c>
      <x:c r="U1866" s="43" t="str">
        <x:v>https://www.oecd.org/en/publications/artificial-intelligence-markets_d531d73f-en/full-report.html</x:v>
      </x:c>
      <x:c r="V1866" s="43"/>
      <x:c r="W1866" s="43"/>
      <x:c r="X1866" s="43" t="str">
        <x:v>Needs review</x:v>
      </x:c>
      <x:c r="Y1866" s="44" t="str">
        <x:v>Derived only; raw/original corpus retained in Quote Library v2</x:v>
      </x:c>
    </x:row>
    <x:row r="1867">
      <x:c r="A1867" s="42" t="str">
        <x:v>research.day81.011</x:v>
      </x:c>
      <x:c r="B1867" s="43" t="str">
        <x:v>Quote Library v2</x:v>
      </x:c>
      <x:c r="C1867" s="43" t="n">
        <x:v>1867</x:v>
      </x:c>
      <x:c r="D1867" s="43" t="str">
        <x:v>Công nghệ &amp; đời sống</x:v>
      </x:c>
      <x:c r="E1867" s="43" t="str">
        <x:v>unresolved</x:v>
      </x:c>
      <x:c r="F1867" s="43" t="str">
        <x:v>Vertical integration and bundling can raise switching costs, so convenience today may shape the option set available tomorrow.</x:v>
      </x:c>
      <x:c r="G1867" s="43" t="str">
        <x:v>human_judgment_ai</x:v>
      </x:c>
      <x:c r="H1867" s="43" t="str">
        <x:v>AI-age Human Judgment</x:v>
      </x:c>
      <x:c r="I1867" s="43" t="str">
        <x:v>Path dependence</x:v>
      </x:c>
      <x:c r="J1867" s="43" t="str">
        <x:v>unresolved</x:v>
      </x:c>
      <x:c r="K1867" s="43" t="str">
        <x:v>Recognize / Distinguish</x:v>
      </x:c>
      <x:c r="L1867" s="43" t="str">
        <x:v>recognize | distinguish</x:v>
      </x:c>
      <x:c r="M1867" s="43" t="str">
        <x:v>Research finding / paraphrase</x:v>
      </x:c>
      <x:c r="N1867" s="43" t="str">
        <x:v>research_paraphrase</x:v>
      </x:c>
      <x:c r="O1867" s="43" t="str">
        <x:v>OECD</x:v>
      </x:c>
      <x:c r="P1867" s="43" t="str">
        <x:v>OECD</x:v>
      </x:c>
      <x:c r="Q1867" s="43" t="str">
        <x:v>Modern life / research</x:v>
      </x:c>
      <x:c r="R1867" s="43" t="str">
        <x:v>unresolved</x:v>
      </x:c>
      <x:c r="S1867" s="43" t="str">
        <x:v>Research synthesis</x:v>
      </x:c>
      <x:c r="T1867" s="43" t="str">
        <x:v>Research synthesis</x:v>
      </x:c>
      <x:c r="U1867" s="43" t="str">
        <x:v>https://www.oecd.org/en/publications/artificial-intelligence-markets_d531d73f-en/full-report.html</x:v>
      </x:c>
      <x:c r="V1867" s="43"/>
      <x:c r="W1867" s="43"/>
      <x:c r="X1867" s="43" t="str">
        <x:v>Needs review</x:v>
      </x:c>
      <x:c r="Y1867" s="44" t="str">
        <x:v>Derived only; raw/original corpus retained in Quote Library v2</x:v>
      </x:c>
    </x:row>
    <x:row r="1868">
      <x:c r="A1868" s="42" t="str">
        <x:v>research.day81.012</x:v>
      </x:c>
      <x:c r="B1868" s="43" t="str">
        <x:v>Quote Library v2</x:v>
      </x:c>
      <x:c r="C1868" s="43" t="n">
        <x:v>1868</x:v>
      </x:c>
      <x:c r="D1868" s="43" t="str">
        <x:v>Công nghệ &amp; đời sống</x:v>
      </x:c>
      <x:c r="E1868" s="43" t="str">
        <x:v>unresolved</x:v>
      </x:c>
      <x:c r="F1868" s="43" t="str">
        <x:v>Selflo implication: noticing the path that produced a default can reopen choice without assuming the default is wrong.</x:v>
      </x:c>
      <x:c r="G1868" s="43" t="str">
        <x:v>uncertainty_choice_agency | human_judgment_ai</x:v>
      </x:c>
      <x:c r="H1868" s="43" t="str">
        <x:v>AI-age Human Judgment</x:v>
      </x:c>
      <x:c r="I1868" s="43" t="str">
        <x:v>Path dependence</x:v>
      </x:c>
      <x:c r="J1868" s="43" t="str">
        <x:v>unresolved</x:v>
      </x:c>
      <x:c r="K1868" s="43" t="str">
        <x:v>Recognize / Distinguish</x:v>
      </x:c>
      <x:c r="L1868" s="43" t="str">
        <x:v>recognize | distinguish</x:v>
      </x:c>
      <x:c r="M1868" s="43" t="str">
        <x:v>Research finding / paraphrase</x:v>
      </x:c>
      <x:c r="N1868" s="43" t="str">
        <x:v>research_paraphrase</x:v>
      </x:c>
      <x:c r="O1868" s="43" t="str">
        <x:v>W. Brian Arthur</x:v>
      </x:c>
      <x:c r="P1868" s="43" t="str">
        <x:v>W. Brian Arthur</x:v>
      </x:c>
      <x:c r="Q1868" s="43" t="str">
        <x:v>Modern life / research</x:v>
      </x:c>
      <x:c r="R1868" s="43" t="str">
        <x:v>unresolved</x:v>
      </x:c>
      <x:c r="S1868" s="43" t="str">
        <x:v>Research synthesis</x:v>
      </x:c>
      <x:c r="T1868" s="43" t="str">
        <x:v>Research synthesis</x:v>
      </x:c>
      <x:c r="U1868" s="43" t="str">
        <x:v>https://ideas.repec.org/a/ecj/econjl/v99y1989i394p116-31.html</x:v>
      </x:c>
      <x:c r="V1868" s="43"/>
      <x:c r="W1868" s="43"/>
      <x:c r="X1868" s="43" t="str">
        <x:v>Needs review</x:v>
      </x:c>
      <x:c r="Y1868" s="44" t="str">
        <x:v>Derived only; raw/original corpus retained in Quote Library v2</x:v>
      </x:c>
    </x:row>
    <x:row r="1869">
      <x:c r="A1869" s="42" t="str">
        <x:v>research.day82.001</x:v>
      </x:c>
      <x:c r="B1869" s="43" t="str">
        <x:v>Quote Library v2</x:v>
      </x:c>
      <x:c r="C1869" s="43" t="n">
        <x:v>1869</x:v>
      </x:c>
      <x:c r="D1869" s="43" t="str">
        <x:v>Công nghệ &amp; đời sống</x:v>
      </x:c>
      <x:c r="E1869" s="43" t="str">
        <x:v>unresolved</x:v>
      </x:c>
      <x:c r="F1869" s="43" t="str">
        <x:v>OECD AI principles explicitly include human agency and oversight among safeguards for human-centred AI.</x:v>
      </x:c>
      <x:c r="G1869" s="43" t="str">
        <x:v>uncertainty_choice_agency | human_judgment_ai</x:v>
      </x:c>
      <x:c r="H1869" s="43" t="str">
        <x:v>AI-age Human Judgment</x:v>
      </x:c>
      <x:c r="I1869" s="43" t="str">
        <x:v>Human agency in AI-rich environments</x:v>
      </x:c>
      <x:c r="J1869" s="43" t="str">
        <x:v>agency</x:v>
      </x:c>
      <x:c r="K1869" s="43" t="str">
        <x:v>Recognize / Distinguish</x:v>
      </x:c>
      <x:c r="L1869" s="43" t="str">
        <x:v>recognize | distinguish</x:v>
      </x:c>
      <x:c r="M1869" s="43" t="str">
        <x:v>Research finding / paraphrase</x:v>
      </x:c>
      <x:c r="N1869" s="43" t="str">
        <x:v>research_paraphrase</x:v>
      </x:c>
      <x:c r="O1869" s="43" t="str">
        <x:v>OECD</x:v>
      </x:c>
      <x:c r="P1869" s="43" t="str">
        <x:v>OECD</x:v>
      </x:c>
      <x:c r="Q1869" s="43" t="str">
        <x:v>Modern life / research</x:v>
      </x:c>
      <x:c r="R1869" s="43" t="str">
        <x:v>unresolved</x:v>
      </x:c>
      <x:c r="S1869" s="43" t="str">
        <x:v>Research synthesis</x:v>
      </x:c>
      <x:c r="T1869" s="43" t="str">
        <x:v>Research synthesis</x:v>
      </x:c>
      <x:c r="U1869" s="43" t="str">
        <x:v>https://www.oecd.org/en/topics/sub-issues/ai-principles.html</x:v>
      </x:c>
      <x:c r="V1869" s="43"/>
      <x:c r="W1869" s="43"/>
      <x:c r="X1869" s="43" t="str">
        <x:v>Needs review</x:v>
      </x:c>
      <x:c r="Y1869" s="44" t="str">
        <x:v>Derived only; raw/original corpus retained in Quote Library v2</x:v>
      </x:c>
    </x:row>
    <x:row r="1870">
      <x:c r="A1870" s="42" t="str">
        <x:v>research.day82.002</x:v>
      </x:c>
      <x:c r="B1870" s="43" t="str">
        <x:v>Quote Library v2</x:v>
      </x:c>
      <x:c r="C1870" s="43" t="n">
        <x:v>1870</x:v>
      </x:c>
      <x:c r="D1870" s="43" t="str">
        <x:v>Công nghệ &amp; đời sống</x:v>
      </x:c>
      <x:c r="E1870" s="43" t="str">
        <x:v>unresolved</x:v>
      </x:c>
      <x:c r="F1870" s="43" t="str">
        <x:v>UNESCO states that AI systems should not displace ultimate human responsibility and accountability.</x:v>
      </x:c>
      <x:c r="G1870" s="43" t="str">
        <x:v>uncertainty_choice_agency | human_judgment_ai</x:v>
      </x:c>
      <x:c r="H1870" s="43" t="str">
        <x:v>AI-age Human Judgment</x:v>
      </x:c>
      <x:c r="I1870" s="43" t="str">
        <x:v>Human agency in AI-rich environments</x:v>
      </x:c>
      <x:c r="J1870" s="43" t="str">
        <x:v>agency</x:v>
      </x:c>
      <x:c r="K1870" s="43" t="str">
        <x:v>Recognize / Distinguish</x:v>
      </x:c>
      <x:c r="L1870" s="43" t="str">
        <x:v>recognize | distinguish</x:v>
      </x:c>
      <x:c r="M1870" s="43" t="str">
        <x:v>Research finding / paraphrase</x:v>
      </x:c>
      <x:c r="N1870" s="43" t="str">
        <x:v>research_paraphrase</x:v>
      </x:c>
      <x:c r="O1870" s="43" t="str">
        <x:v>UNESCO</x:v>
      </x:c>
      <x:c r="P1870" s="43" t="str">
        <x:v>UNESCO</x:v>
      </x:c>
      <x:c r="Q1870" s="43" t="str">
        <x:v>Modern life / research</x:v>
      </x:c>
      <x:c r="R1870" s="43" t="str">
        <x:v>unresolved</x:v>
      </x:c>
      <x:c r="S1870" s="43" t="str">
        <x:v>Research synthesis</x:v>
      </x:c>
      <x:c r="T1870" s="43" t="str">
        <x:v>Research synthesis</x:v>
      </x:c>
      <x:c r="U1870" s="43" t="str">
        <x:v>https://www.unesco.org/en/artificial-intelligence/recommendation-ethics</x:v>
      </x:c>
      <x:c r="V1870" s="43"/>
      <x:c r="W1870" s="43"/>
      <x:c r="X1870" s="43" t="str">
        <x:v>Needs review</x:v>
      </x:c>
      <x:c r="Y1870" s="44" t="str">
        <x:v>Derived only; raw/original corpus retained in Quote Library v2</x:v>
      </x:c>
    </x:row>
    <x:row r="1871">
      <x:c r="A1871" s="42" t="str">
        <x:v>research.day82.003</x:v>
      </x:c>
      <x:c r="B1871" s="43" t="str">
        <x:v>Quote Library v2</x:v>
      </x:c>
      <x:c r="C1871" s="43" t="n">
        <x:v>1871</x:v>
      </x:c>
      <x:c r="D1871" s="43" t="str">
        <x:v>Công nghệ &amp; đời sống</x:v>
      </x:c>
      <x:c r="E1871" s="43" t="str">
        <x:v>unresolved</x:v>
      </x:c>
      <x:c r="F1871" s="43" t="str">
        <x:v>Transparency matters partly because people need enough information to understand and challenge AI-supported outputs.</x:v>
      </x:c>
      <x:c r="G1871" s="43" t="str">
        <x:v>human_judgment_ai</x:v>
      </x:c>
      <x:c r="H1871" s="43" t="str">
        <x:v>AI-age Human Judgment</x:v>
      </x:c>
      <x:c r="I1871" s="43" t="str">
        <x:v>Human agency in AI-rich environments</x:v>
      </x:c>
      <x:c r="J1871" s="43" t="str">
        <x:v>agency</x:v>
      </x:c>
      <x:c r="K1871" s="43" t="str">
        <x:v>Recognize / Distinguish</x:v>
      </x:c>
      <x:c r="L1871" s="43" t="str">
        <x:v>recognize | distinguish</x:v>
      </x:c>
      <x:c r="M1871" s="43" t="str">
        <x:v>Research finding / paraphrase</x:v>
      </x:c>
      <x:c r="N1871" s="43" t="str">
        <x:v>research_paraphrase</x:v>
      </x:c>
      <x:c r="O1871" s="43" t="str">
        <x:v>Parasuraman &amp; Manzey</x:v>
      </x:c>
      <x:c r="P1871" s="43" t="str">
        <x:v>Parasuraman &amp; Manzey</x:v>
      </x:c>
      <x:c r="Q1871" s="43" t="str">
        <x:v>Modern life / research</x:v>
      </x:c>
      <x:c r="R1871" s="43" t="str">
        <x:v>unresolved</x:v>
      </x:c>
      <x:c r="S1871" s="43" t="str">
        <x:v>Research synthesis</x:v>
      </x:c>
      <x:c r="T1871" s="43" t="str">
        <x:v>Research synthesis</x:v>
      </x:c>
      <x:c r="U1871" s="43" t="str">
        <x:v>https://pubmed.ncbi.nlm.nih.gov/21077562/</x:v>
      </x:c>
      <x:c r="V1871" s="43"/>
      <x:c r="W1871" s="43"/>
      <x:c r="X1871" s="43" t="str">
        <x:v>Needs review</x:v>
      </x:c>
      <x:c r="Y1871" s="44" t="str">
        <x:v>Derived only; raw/original corpus retained in Quote Library v2</x:v>
      </x:c>
    </x:row>
    <x:row r="1872">
      <x:c r="A1872" s="42" t="str">
        <x:v>research.day82.004</x:v>
      </x:c>
      <x:c r="B1872" s="43" t="str">
        <x:v>Quote Library v2</x:v>
      </x:c>
      <x:c r="C1872" s="43" t="n">
        <x:v>1872</x:v>
      </x:c>
      <x:c r="D1872" s="43" t="str">
        <x:v>Công nghệ &amp; đời sống</x:v>
      </x:c>
      <x:c r="E1872" s="43" t="str">
        <x:v>unresolved</x:v>
      </x:c>
      <x:c r="F1872" s="43" t="str">
        <x:v>Human oversight is not equivalent to merely placing a person at the end of an automated pipeline.</x:v>
      </x:c>
      <x:c r="G1872" s="43" t="str">
        <x:v>human_judgment_ai</x:v>
      </x:c>
      <x:c r="H1872" s="43" t="str">
        <x:v>AI-age Human Judgment</x:v>
      </x:c>
      <x:c r="I1872" s="43" t="str">
        <x:v>Human agency in AI-rich environments</x:v>
      </x:c>
      <x:c r="J1872" s="43" t="str">
        <x:v>agency</x:v>
      </x:c>
      <x:c r="K1872" s="43" t="str">
        <x:v>Recognize / Distinguish</x:v>
      </x:c>
      <x:c r="L1872" s="43" t="str">
        <x:v>recognize | distinguish</x:v>
      </x:c>
      <x:c r="M1872" s="43" t="str">
        <x:v>Research finding / paraphrase</x:v>
      </x:c>
      <x:c r="N1872" s="43" t="str">
        <x:v>research_paraphrase</x:v>
      </x:c>
      <x:c r="O1872" s="43" t="str">
        <x:v>Goddard et al.</x:v>
      </x:c>
      <x:c r="P1872" s="43" t="str">
        <x:v>Goddard et al.</x:v>
      </x:c>
      <x:c r="Q1872" s="43" t="str">
        <x:v>Modern life / research</x:v>
      </x:c>
      <x:c r="R1872" s="43" t="str">
        <x:v>unresolved</x:v>
      </x:c>
      <x:c r="S1872" s="43" t="str">
        <x:v>Research synthesis</x:v>
      </x:c>
      <x:c r="T1872" s="43" t="str">
        <x:v>Research synthesis</x:v>
      </x:c>
      <x:c r="U1872" s="43" t="str">
        <x:v>https://pubmed.ncbi.nlm.nih.gov/21685142/</x:v>
      </x:c>
      <x:c r="V1872" s="43"/>
      <x:c r="W1872" s="43"/>
      <x:c r="X1872" s="43" t="str">
        <x:v>Needs review</x:v>
      </x:c>
      <x:c r="Y1872" s="44" t="str">
        <x:v>Derived only; raw/original corpus retained in Quote Library v2</x:v>
      </x:c>
    </x:row>
    <x:row r="1873">
      <x:c r="A1873" s="42" t="str">
        <x:v>research.day82.005</x:v>
      </x:c>
      <x:c r="B1873" s="43" t="str">
        <x:v>Quote Library v2</x:v>
      </x:c>
      <x:c r="C1873" s="43" t="n">
        <x:v>1873</x:v>
      </x:c>
      <x:c r="D1873" s="43" t="str">
        <x:v>Công nghệ &amp; đời sống</x:v>
      </x:c>
      <x:c r="E1873" s="43" t="str">
        <x:v>unresolved</x:v>
      </x:c>
      <x:c r="F1873" s="43" t="str">
        <x:v>Automation complacency can arise when attention is divided and people reduce monitoring of automated systems.</x:v>
      </x:c>
      <x:c r="G1873" s="43" t="str">
        <x:v>attention_noise_focus | human_judgment_ai</x:v>
      </x:c>
      <x:c r="H1873" s="43" t="str">
        <x:v>AI-age Human Judgment</x:v>
      </x:c>
      <x:c r="I1873" s="43" t="str">
        <x:v>Human agency in AI-rich environments</x:v>
      </x:c>
      <x:c r="J1873" s="43" t="str">
        <x:v>agency</x:v>
      </x:c>
      <x:c r="K1873" s="43" t="str">
        <x:v>Recognize / Distinguish</x:v>
      </x:c>
      <x:c r="L1873" s="43" t="str">
        <x:v>recognize | distinguish</x:v>
      </x:c>
      <x:c r="M1873" s="43" t="str">
        <x:v>Research finding / paraphrase</x:v>
      </x:c>
      <x:c r="N1873" s="43" t="str">
        <x:v>research_paraphrase</x:v>
      </x:c>
      <x:c r="O1873" s="43" t="str">
        <x:v>Goddard et al.</x:v>
      </x:c>
      <x:c r="P1873" s="43" t="str">
        <x:v>Goddard et al.</x:v>
      </x:c>
      <x:c r="Q1873" s="43" t="str">
        <x:v>Modern life / research</x:v>
      </x:c>
      <x:c r="R1873" s="43" t="str">
        <x:v>unresolved</x:v>
      </x:c>
      <x:c r="S1873" s="43" t="str">
        <x:v>Research synthesis</x:v>
      </x:c>
      <x:c r="T1873" s="43" t="str">
        <x:v>Research synthesis</x:v>
      </x:c>
      <x:c r="U1873" s="43" t="str">
        <x:v>https://pubmed.ncbi.nlm.nih.gov/27516495/</x:v>
      </x:c>
      <x:c r="V1873" s="43"/>
      <x:c r="W1873" s="43"/>
      <x:c r="X1873" s="43" t="str">
        <x:v>Needs review</x:v>
      </x:c>
      <x:c r="Y1873" s="44" t="str">
        <x:v>Derived only; raw/original corpus retained in Quote Library v2</x:v>
      </x:c>
    </x:row>
    <x:row r="1874">
      <x:c r="A1874" s="42" t="str">
        <x:v>research.day82.006</x:v>
      </x:c>
      <x:c r="B1874" s="43" t="str">
        <x:v>Quote Library v2</x:v>
      </x:c>
      <x:c r="C1874" s="43" t="n">
        <x:v>1874</x:v>
      </x:c>
      <x:c r="D1874" s="43" t="str">
        <x:v>Công nghệ &amp; đời sống</x:v>
      </x:c>
      <x:c r="E1874" s="43" t="str">
        <x:v>unresolved</x:v>
      </x:c>
      <x:c r="F1874" s="43" t="str">
        <x:v>Automation bias describes over-reliance on automated recommendations, including omission and commission errors.</x:v>
      </x:c>
      <x:c r="G1874" s="43" t="str">
        <x:v>human_judgment_ai</x:v>
      </x:c>
      <x:c r="H1874" s="43" t="str">
        <x:v>AI-age Human Judgment</x:v>
      </x:c>
      <x:c r="I1874" s="43" t="str">
        <x:v>Human agency in AI-rich environments</x:v>
      </x:c>
      <x:c r="J1874" s="43" t="str">
        <x:v>agency</x:v>
      </x:c>
      <x:c r="K1874" s="43" t="str">
        <x:v>Recognize / Distinguish</x:v>
      </x:c>
      <x:c r="L1874" s="43" t="str">
        <x:v>recognize | distinguish</x:v>
      </x:c>
      <x:c r="M1874" s="43" t="str">
        <x:v>Research finding / paraphrase</x:v>
      </x:c>
      <x:c r="N1874" s="43" t="str">
        <x:v>research_paraphrase</x:v>
      </x:c>
      <x:c r="O1874" s="43" t="str">
        <x:v>University of Graz researchers</x:v>
      </x:c>
      <x:c r="P1874" s="43" t="str">
        <x:v>University of Graz researchers</x:v>
      </x:c>
      <x:c r="Q1874" s="43" t="str">
        <x:v>Modern life / research</x:v>
      </x:c>
      <x:c r="R1874" s="43" t="str">
        <x:v>unresolved</x:v>
      </x:c>
      <x:c r="S1874" s="43" t="str">
        <x:v>Research synthesis</x:v>
      </x:c>
      <x:c r="T1874" s="43" t="str">
        <x:v>Research synthesis</x:v>
      </x:c>
      <x:c r="U1874" s="43" t="str">
        <x:v>https://pubmed.ncbi.nlm.nih.gov/37089740/</x:v>
      </x:c>
      <x:c r="V1874" s="43"/>
      <x:c r="W1874" s="43"/>
      <x:c r="X1874" s="43" t="str">
        <x:v>Needs review</x:v>
      </x:c>
      <x:c r="Y1874" s="44" t="str">
        <x:v>Derived only; raw/original corpus retained in Quote Library v2</x:v>
      </x:c>
    </x:row>
    <x:row r="1875">
      <x:c r="A1875" s="42" t="str">
        <x:v>research.day82.007</x:v>
      </x:c>
      <x:c r="B1875" s="43" t="str">
        <x:v>Quote Library v2</x:v>
      </x:c>
      <x:c r="C1875" s="43" t="n">
        <x:v>1875</x:v>
      </x:c>
      <x:c r="D1875" s="43" t="str">
        <x:v>Công nghệ &amp; đời sống</x:v>
      </x:c>
      <x:c r="E1875" s="43" t="str">
        <x:v>unresolved</x:v>
      </x:c>
      <x:c r="F1875" s="43" t="str">
        <x:v>Verification complexity can make it harder for users to detect incorrect automated advice even when manual checking is possible.</x:v>
      </x:c>
      <x:c r="G1875" s="43" t="str">
        <x:v>human_judgment_ai</x:v>
      </x:c>
      <x:c r="H1875" s="43" t="str">
        <x:v>AI-age Human Judgment</x:v>
      </x:c>
      <x:c r="I1875" s="43" t="str">
        <x:v>Human agency in AI-rich environments</x:v>
      </x:c>
      <x:c r="J1875" s="43" t="str">
        <x:v>agency</x:v>
      </x:c>
      <x:c r="K1875" s="43" t="str">
        <x:v>Recognize / Distinguish</x:v>
      </x:c>
      <x:c r="L1875" s="43" t="str">
        <x:v>recognize | distinguish</x:v>
      </x:c>
      <x:c r="M1875" s="43" t="str">
        <x:v>Research finding / paraphrase</x:v>
      </x:c>
      <x:c r="N1875" s="43" t="str">
        <x:v>research_paraphrase</x:v>
      </x:c>
      <x:c r="O1875" s="43" t="str">
        <x:v>OECD</x:v>
      </x:c>
      <x:c r="P1875" s="43" t="str">
        <x:v>OECD</x:v>
      </x:c>
      <x:c r="Q1875" s="43" t="str">
        <x:v>Modern life / research</x:v>
      </x:c>
      <x:c r="R1875" s="43" t="str">
        <x:v>unresolved</x:v>
      </x:c>
      <x:c r="S1875" s="43" t="str">
        <x:v>Research synthesis</x:v>
      </x:c>
      <x:c r="T1875" s="43" t="str">
        <x:v>Research synthesis</x:v>
      </x:c>
      <x:c r="U1875" s="43" t="str">
        <x:v>https://www.oecd.org/en/topics/sub-issues/ai-principles.html</x:v>
      </x:c>
      <x:c r="V1875" s="43"/>
      <x:c r="W1875" s="43"/>
      <x:c r="X1875" s="43" t="str">
        <x:v>Needs review</x:v>
      </x:c>
      <x:c r="Y1875" s="44" t="str">
        <x:v>Derived only; raw/original corpus retained in Quote Library v2</x:v>
      </x:c>
    </x:row>
    <x:row r="1876">
      <x:c r="A1876" s="42" t="str">
        <x:v>research.day82.008</x:v>
      </x:c>
      <x:c r="B1876" s="43" t="str">
        <x:v>Quote Library v2</x:v>
      </x:c>
      <x:c r="C1876" s="43" t="n">
        <x:v>1876</x:v>
      </x:c>
      <x:c r="D1876" s="43" t="str">
        <x:v>Công nghệ &amp; đời sống</x:v>
      </x:c>
      <x:c r="E1876" s="43" t="str">
        <x:v>unresolved</x:v>
      </x:c>
      <x:c r="F1876" s="43" t="str">
        <x:v>Warnings that a system can err and reminders of human responsibility can encourage more systematic review in some decision-support settings.</x:v>
      </x:c>
      <x:c r="G1876" s="43" t="str">
        <x:v>uncertainty_choice_agency | human_judgment_ai</x:v>
      </x:c>
      <x:c r="H1876" s="43" t="str">
        <x:v>AI-age Human Judgment</x:v>
      </x:c>
      <x:c r="I1876" s="43" t="str">
        <x:v>Human agency in AI-rich environments</x:v>
      </x:c>
      <x:c r="J1876" s="43" t="str">
        <x:v>agency</x:v>
      </x:c>
      <x:c r="K1876" s="43" t="str">
        <x:v>Recognize / Distinguish</x:v>
      </x:c>
      <x:c r="L1876" s="43" t="str">
        <x:v>recognize | distinguish</x:v>
      </x:c>
      <x:c r="M1876" s="43" t="str">
        <x:v>Research finding / paraphrase</x:v>
      </x:c>
      <x:c r="N1876" s="43" t="str">
        <x:v>research_paraphrase</x:v>
      </x:c>
      <x:c r="O1876" s="43" t="str">
        <x:v>UNESCO</x:v>
      </x:c>
      <x:c r="P1876" s="43" t="str">
        <x:v>UNESCO</x:v>
      </x:c>
      <x:c r="Q1876" s="43" t="str">
        <x:v>Modern life / research</x:v>
      </x:c>
      <x:c r="R1876" s="43" t="str">
        <x:v>unresolved</x:v>
      </x:c>
      <x:c r="S1876" s="43" t="str">
        <x:v>Research synthesis</x:v>
      </x:c>
      <x:c r="T1876" s="43" t="str">
        <x:v>Research synthesis</x:v>
      </x:c>
      <x:c r="U1876" s="43" t="str">
        <x:v>https://www.unesco.org/en/artificial-intelligence/recommendation-ethics</x:v>
      </x:c>
      <x:c r="V1876" s="43"/>
      <x:c r="W1876" s="43"/>
      <x:c r="X1876" s="43" t="str">
        <x:v>Needs review</x:v>
      </x:c>
      <x:c r="Y1876" s="44" t="str">
        <x:v>Derived only; raw/original corpus retained in Quote Library v2</x:v>
      </x:c>
    </x:row>
    <x:row r="1877">
      <x:c r="A1877" s="42" t="str">
        <x:v>research.day82.009</x:v>
      </x:c>
      <x:c r="B1877" s="43" t="str">
        <x:v>Quote Library v2</x:v>
      </x:c>
      <x:c r="C1877" s="43" t="n">
        <x:v>1877</x:v>
      </x:c>
      <x:c r="D1877" s="43" t="str">
        <x:v>Công nghệ &amp; đời sống</x:v>
      </x:c>
      <x:c r="E1877" s="43" t="str">
        <x:v>unresolved</x:v>
      </x:c>
      <x:c r="F1877" s="43" t="str">
        <x:v>Agency includes the practical ability to override, repair or stop systems when their behavior becomes harmful or inappropriate.</x:v>
      </x:c>
      <x:c r="G1877" s="43" t="str">
        <x:v>uncertainty_choice_agency | human_judgment_ai</x:v>
      </x:c>
      <x:c r="H1877" s="43" t="str">
        <x:v>AI-age Human Judgment</x:v>
      </x:c>
      <x:c r="I1877" s="43" t="str">
        <x:v>Human agency in AI-rich environments</x:v>
      </x:c>
      <x:c r="J1877" s="43" t="str">
        <x:v>agency</x:v>
      </x:c>
      <x:c r="K1877" s="43" t="str">
        <x:v>Recognize / Distinguish</x:v>
      </x:c>
      <x:c r="L1877" s="43" t="str">
        <x:v>recognize | distinguish</x:v>
      </x:c>
      <x:c r="M1877" s="43" t="str">
        <x:v>Research finding / paraphrase</x:v>
      </x:c>
      <x:c r="N1877" s="43" t="str">
        <x:v>research_paraphrase</x:v>
      </x:c>
      <x:c r="O1877" s="43" t="str">
        <x:v>Parasuraman &amp; Manzey</x:v>
      </x:c>
      <x:c r="P1877" s="43" t="str">
        <x:v>Parasuraman &amp; Manzey</x:v>
      </x:c>
      <x:c r="Q1877" s="43" t="str">
        <x:v>Modern life / research</x:v>
      </x:c>
      <x:c r="R1877" s="43" t="str">
        <x:v>unresolved</x:v>
      </x:c>
      <x:c r="S1877" s="43" t="str">
        <x:v>Research synthesis</x:v>
      </x:c>
      <x:c r="T1877" s="43" t="str">
        <x:v>Research synthesis</x:v>
      </x:c>
      <x:c r="U1877" s="43" t="str">
        <x:v>https://pubmed.ncbi.nlm.nih.gov/21077562/</x:v>
      </x:c>
      <x:c r="V1877" s="43"/>
      <x:c r="W1877" s="43"/>
      <x:c r="X1877" s="43" t="str">
        <x:v>Needs review</x:v>
      </x:c>
      <x:c r="Y1877" s="44" t="str">
        <x:v>Derived only; raw/original corpus retained in Quote Library v2</x:v>
      </x:c>
    </x:row>
    <x:row r="1878">
      <x:c r="A1878" s="42" t="str">
        <x:v>research.day82.010</x:v>
      </x:c>
      <x:c r="B1878" s="43" t="str">
        <x:v>Quote Library v2</x:v>
      </x:c>
      <x:c r="C1878" s="43" t="n">
        <x:v>1878</x:v>
      </x:c>
      <x:c r="D1878" s="43" t="str">
        <x:v>Công nghệ &amp; đời sống</x:v>
      </x:c>
      <x:c r="E1878" s="43" t="str">
        <x:v>unresolved</x:v>
      </x:c>
      <x:c r="F1878" s="43" t="str">
        <x:v>AI literacy supports agency because users need a realistic model of capabilities and limitations before delegating well.</x:v>
      </x:c>
      <x:c r="G1878" s="43" t="str">
        <x:v>uncertainty_choice_agency | human_judgment_ai</x:v>
      </x:c>
      <x:c r="H1878" s="43" t="str">
        <x:v>AI-age Human Judgment</x:v>
      </x:c>
      <x:c r="I1878" s="43" t="str">
        <x:v>Human agency in AI-rich environments</x:v>
      </x:c>
      <x:c r="J1878" s="43" t="str">
        <x:v>agency</x:v>
      </x:c>
      <x:c r="K1878" s="43" t="str">
        <x:v>Recognize / Distinguish</x:v>
      </x:c>
      <x:c r="L1878" s="43" t="str">
        <x:v>recognize | distinguish</x:v>
      </x:c>
      <x:c r="M1878" s="43" t="str">
        <x:v>Research finding / paraphrase</x:v>
      </x:c>
      <x:c r="N1878" s="43" t="str">
        <x:v>research_paraphrase</x:v>
      </x:c>
      <x:c r="O1878" s="43" t="str">
        <x:v>Goddard et al.</x:v>
      </x:c>
      <x:c r="P1878" s="43" t="str">
        <x:v>Goddard et al.</x:v>
      </x:c>
      <x:c r="Q1878" s="43" t="str">
        <x:v>Modern life / research</x:v>
      </x:c>
      <x:c r="R1878" s="43" t="str">
        <x:v>unresolved</x:v>
      </x:c>
      <x:c r="S1878" s="43" t="str">
        <x:v>Research synthesis</x:v>
      </x:c>
      <x:c r="T1878" s="43" t="str">
        <x:v>Research synthesis</x:v>
      </x:c>
      <x:c r="U1878" s="43" t="str">
        <x:v>https://pubmed.ncbi.nlm.nih.gov/21685142/</x:v>
      </x:c>
      <x:c r="V1878" s="43"/>
      <x:c r="W1878" s="43"/>
      <x:c r="X1878" s="43" t="str">
        <x:v>Needs review</x:v>
      </x:c>
      <x:c r="Y1878" s="44" t="str">
        <x:v>Derived only; raw/original corpus retained in Quote Library v2</x:v>
      </x:c>
    </x:row>
    <x:row r="1879">
      <x:c r="A1879" s="42" t="str">
        <x:v>research.day82.011</x:v>
      </x:c>
      <x:c r="B1879" s="43" t="str">
        <x:v>Quote Library v2</x:v>
      </x:c>
      <x:c r="C1879" s="43" t="n">
        <x:v>1879</x:v>
      </x:c>
      <x:c r="D1879" s="43" t="str">
        <x:v>Công nghệ &amp; đời sống</x:v>
      </x:c>
      <x:c r="E1879" s="43" t="str">
        <x:v>unresolved</x:v>
      </x:c>
      <x:c r="F1879" s="43" t="str">
        <x:v>Human-centred AI also requires the possibility for affected people to contest consequential outputs, not only understand them.</x:v>
      </x:c>
      <x:c r="G1879" s="43" t="str">
        <x:v>human_judgment_ai</x:v>
      </x:c>
      <x:c r="H1879" s="43" t="str">
        <x:v>AI-age Human Judgment</x:v>
      </x:c>
      <x:c r="I1879" s="43" t="str">
        <x:v>Human agency in AI-rich environments</x:v>
      </x:c>
      <x:c r="J1879" s="43" t="str">
        <x:v>agency</x:v>
      </x:c>
      <x:c r="K1879" s="43" t="str">
        <x:v>Recognize / Distinguish</x:v>
      </x:c>
      <x:c r="L1879" s="43" t="str">
        <x:v>recognize | distinguish</x:v>
      </x:c>
      <x:c r="M1879" s="43" t="str">
        <x:v>Research finding / paraphrase</x:v>
      </x:c>
      <x:c r="N1879" s="43" t="str">
        <x:v>research_paraphrase</x:v>
      </x:c>
      <x:c r="O1879" s="43" t="str">
        <x:v>Goddard et al.</x:v>
      </x:c>
      <x:c r="P1879" s="43" t="str">
        <x:v>Goddard et al.</x:v>
      </x:c>
      <x:c r="Q1879" s="43" t="str">
        <x:v>Modern life / research</x:v>
      </x:c>
      <x:c r="R1879" s="43" t="str">
        <x:v>unresolved</x:v>
      </x:c>
      <x:c r="S1879" s="43" t="str">
        <x:v>Research synthesis</x:v>
      </x:c>
      <x:c r="T1879" s="43" t="str">
        <x:v>Research synthesis</x:v>
      </x:c>
      <x:c r="U1879" s="43" t="str">
        <x:v>https://pubmed.ncbi.nlm.nih.gov/27516495/</x:v>
      </x:c>
      <x:c r="V1879" s="43"/>
      <x:c r="W1879" s="43"/>
      <x:c r="X1879" s="43" t="str">
        <x:v>Needs review</x:v>
      </x:c>
      <x:c r="Y1879" s="44" t="str">
        <x:v>Derived only; raw/original corpus retained in Quote Library v2</x:v>
      </x:c>
    </x:row>
    <x:row r="1880">
      <x:c r="A1880" s="42" t="str">
        <x:v>research.day82.012</x:v>
      </x:c>
      <x:c r="B1880" s="43" t="str">
        <x:v>Quote Library v2</x:v>
      </x:c>
      <x:c r="C1880" s="43" t="n">
        <x:v>1880</x:v>
      </x:c>
      <x:c r="D1880" s="43" t="str">
        <x:v>Công nghệ &amp; đời sống</x:v>
      </x:c>
      <x:c r="E1880" s="43" t="str">
        <x:v>unresolved</x:v>
      </x:c>
      <x:c r="F1880" s="43" t="str">
        <x:v>Selflo implication: AI can widen options and speed analysis while the user retains values, interpretation and final ownership of meaningful choices.</x:v>
      </x:c>
      <x:c r="G1880" s="43" t="str">
        <x:v>comparison_external_values | human_judgment_ai</x:v>
      </x:c>
      <x:c r="H1880" s="43" t="str">
        <x:v>AI-age Human Judgment</x:v>
      </x:c>
      <x:c r="I1880" s="43" t="str">
        <x:v>Human agency in AI-rich environments</x:v>
      </x:c>
      <x:c r="J1880" s="43" t="str">
        <x:v>agency</x:v>
      </x:c>
      <x:c r="K1880" s="43" t="str">
        <x:v>Recognize / Distinguish</x:v>
      </x:c>
      <x:c r="L1880" s="43" t="str">
        <x:v>recognize | distinguish</x:v>
      </x:c>
      <x:c r="M1880" s="43" t="str">
        <x:v>Research finding / paraphrase</x:v>
      </x:c>
      <x:c r="N1880" s="43" t="str">
        <x:v>research_paraphrase</x:v>
      </x:c>
      <x:c r="O1880" s="43" t="str">
        <x:v>University of Graz researchers</x:v>
      </x:c>
      <x:c r="P1880" s="43" t="str">
        <x:v>University of Graz researchers</x:v>
      </x:c>
      <x:c r="Q1880" s="43" t="str">
        <x:v>Modern life / research</x:v>
      </x:c>
      <x:c r="R1880" s="43" t="str">
        <x:v>unresolved</x:v>
      </x:c>
      <x:c r="S1880" s="43" t="str">
        <x:v>Research synthesis</x:v>
      </x:c>
      <x:c r="T1880" s="43" t="str">
        <x:v>Research synthesis</x:v>
      </x:c>
      <x:c r="U1880" s="43" t="str">
        <x:v>https://pubmed.ncbi.nlm.nih.gov/37089740/</x:v>
      </x:c>
      <x:c r="V1880" s="43"/>
      <x:c r="W1880" s="43"/>
      <x:c r="X1880" s="43" t="str">
        <x:v>Needs review</x:v>
      </x:c>
      <x:c r="Y1880" s="44" t="str">
        <x:v>Derived only; raw/original corpus retained in Quote Library v2</x:v>
      </x:c>
    </x:row>
    <x:row r="1881">
      <x:c r="A1881" s="42" t="str">
        <x:v>research.day83.001</x:v>
      </x:c>
      <x:c r="B1881" s="43" t="str">
        <x:v>Quote Library v2</x:v>
      </x:c>
      <x:c r="C1881" s="43" t="n">
        <x:v>1881</x:v>
      </x:c>
      <x:c r="D1881" s="43" t="str">
        <x:v>Đời sống &amp; nội tâm</x:v>
      </x:c>
      <x:c r="E1881" s="43" t="str">
        <x:v>inner_awareness</x:v>
      </x:c>
      <x:c r="F1881" s="43" t="str">
        <x:v>WHO treats burnout as an occupational phenomenon associated with chronic workplace stress that has not been successfully managed.</x:v>
      </x:c>
      <x:c r="G1881" s="43" t="str">
        <x:v>exhaustion_recovery</x:v>
      </x:c>
      <x:c r="H1881" s="43" t="str">
        <x:v>Human Experience</x:v>
      </x:c>
      <x:c r="I1881" s="43" t="str">
        <x:v>Exhaustion / Recovery / Rest</x:v>
      </x:c>
      <x:c r="J1881" s="43" t="str">
        <x:v>recovery | rest</x:v>
      </x:c>
      <x:c r="K1881" s="43" t="str">
        <x:v>Recognize / Distinguish</x:v>
      </x:c>
      <x:c r="L1881" s="43" t="str">
        <x:v>recognize | distinguish</x:v>
      </x:c>
      <x:c r="M1881" s="43" t="str">
        <x:v>Research finding / paraphrase</x:v>
      </x:c>
      <x:c r="N1881" s="43" t="str">
        <x:v>research_paraphrase</x:v>
      </x:c>
      <x:c r="O1881" s="43" t="str">
        <x:v>WHO</x:v>
      </x:c>
      <x:c r="P1881" s="43" t="str">
        <x:v>WHO</x:v>
      </x:c>
      <x:c r="Q1881" s="43" t="str">
        <x:v>Modern life / research</x:v>
      </x:c>
      <x:c r="R1881" s="43" t="str">
        <x:v>unresolved</x:v>
      </x:c>
      <x:c r="S1881" s="43" t="str">
        <x:v>Research synthesis</x:v>
      </x:c>
      <x:c r="T1881" s="43" t="str">
        <x:v>Research synthesis</x:v>
      </x:c>
      <x:c r="U1881" s="43" t="str">
        <x:v>https://www.who.int/standards/classifications/frequently-asked-questions/burn-out-an-occupational-phenomenon</x:v>
      </x:c>
      <x:c r="V1881" s="43"/>
      <x:c r="W1881" s="43"/>
      <x:c r="X1881" s="43" t="str">
        <x:v>Needs review</x:v>
      </x:c>
      <x:c r="Y1881" s="44" t="str">
        <x:v>Derived only; raw/original corpus retained in Quote Library v2</x:v>
      </x:c>
    </x:row>
    <x:row r="1882">
      <x:c r="A1882" s="42" t="str">
        <x:v>research.day83.002</x:v>
      </x:c>
      <x:c r="B1882" s="43" t="str">
        <x:v>Quote Library v2</x:v>
      </x:c>
      <x:c r="C1882" s="43" t="n">
        <x:v>1882</x:v>
      </x:c>
      <x:c r="D1882" s="43" t="str">
        <x:v>Đời sống &amp; nội tâm</x:v>
      </x:c>
      <x:c r="E1882" s="43" t="str">
        <x:v>inner_awareness</x:v>
      </x:c>
      <x:c r="F1882" s="43" t="str">
        <x:v>Burnout is described through exhaustion, mental distance/cynicism toward work, and reduced professional efficacy.</x:v>
      </x:c>
      <x:c r="G1882" s="43" t="str">
        <x:v>exhaustion_recovery</x:v>
      </x:c>
      <x:c r="H1882" s="43" t="str">
        <x:v>Human Experience</x:v>
      </x:c>
      <x:c r="I1882" s="43" t="str">
        <x:v>Exhaustion / Recovery / Rest</x:v>
      </x:c>
      <x:c r="J1882" s="43" t="str">
        <x:v>recovery | rest</x:v>
      </x:c>
      <x:c r="K1882" s="43" t="str">
        <x:v>Recognize / Distinguish</x:v>
      </x:c>
      <x:c r="L1882" s="43" t="str">
        <x:v>recognize | distinguish</x:v>
      </x:c>
      <x:c r="M1882" s="43" t="str">
        <x:v>Research finding / paraphrase</x:v>
      </x:c>
      <x:c r="N1882" s="43" t="str">
        <x:v>research_paraphrase</x:v>
      </x:c>
      <x:c r="O1882" s="43" t="str">
        <x:v>WHO</x:v>
      </x:c>
      <x:c r="P1882" s="43" t="str">
        <x:v>WHO</x:v>
      </x:c>
      <x:c r="Q1882" s="43" t="str">
        <x:v>Modern life / research</x:v>
      </x:c>
      <x:c r="R1882" s="43" t="str">
        <x:v>unresolved</x:v>
      </x:c>
      <x:c r="S1882" s="43" t="str">
        <x:v>Research synthesis</x:v>
      </x:c>
      <x:c r="T1882" s="43" t="str">
        <x:v>Research synthesis</x:v>
      </x:c>
      <x:c r="U1882" s="43" t="str">
        <x:v>https://www.who.int/publications/i/item/9789240053052</x:v>
      </x:c>
      <x:c r="V1882" s="43"/>
      <x:c r="W1882" s="43"/>
      <x:c r="X1882" s="43" t="str">
        <x:v>Needs review</x:v>
      </x:c>
      <x:c r="Y1882" s="44" t="str">
        <x:v>Derived only; raw/original corpus retained in Quote Library v2</x:v>
      </x:c>
    </x:row>
    <x:row r="1883">
      <x:c r="A1883" s="42" t="str">
        <x:v>research.day83.003</x:v>
      </x:c>
      <x:c r="B1883" s="43" t="str">
        <x:v>Quote Library v2</x:v>
      </x:c>
      <x:c r="C1883" s="43" t="n">
        <x:v>1883</x:v>
      </x:c>
      <x:c r="D1883" s="43" t="str">
        <x:v>Đời sống &amp; nội tâm</x:v>
      </x:c>
      <x:c r="E1883" s="43" t="str">
        <x:v>inner_awareness</x:v>
      </x:c>
      <x:c r="F1883" s="43" t="str">
        <x:v>WHO cautions that burnout is specific to the occupational context and should not be used as a label for every form of life exhaustion.</x:v>
      </x:c>
      <x:c r="G1883" s="43" t="str">
        <x:v>exhaustion_recovery</x:v>
      </x:c>
      <x:c r="H1883" s="43" t="str">
        <x:v>Human Experience</x:v>
      </x:c>
      <x:c r="I1883" s="43" t="str">
        <x:v>Exhaustion / Recovery / Rest</x:v>
      </x:c>
      <x:c r="J1883" s="43" t="str">
        <x:v>recovery | rest</x:v>
      </x:c>
      <x:c r="K1883" s="43" t="str">
        <x:v>Recognize / Distinguish</x:v>
      </x:c>
      <x:c r="L1883" s="43" t="str">
        <x:v>recognize | distinguish</x:v>
      </x:c>
      <x:c r="M1883" s="43" t="str">
        <x:v>Research finding / paraphrase</x:v>
      </x:c>
      <x:c r="N1883" s="43" t="str">
        <x:v>research_paraphrase</x:v>
      </x:c>
      <x:c r="O1883" s="43" t="str">
        <x:v>WHO</x:v>
      </x:c>
      <x:c r="P1883" s="43" t="str">
        <x:v>WHO</x:v>
      </x:c>
      <x:c r="Q1883" s="43" t="str">
        <x:v>Modern life / research</x:v>
      </x:c>
      <x:c r="R1883" s="43" t="str">
        <x:v>unresolved</x:v>
      </x:c>
      <x:c r="S1883" s="43" t="str">
        <x:v>Research synthesis</x:v>
      </x:c>
      <x:c r="T1883" s="43" t="str">
        <x:v>Research synthesis</x:v>
      </x:c>
      <x:c r="U1883" s="43" t="str">
        <x:v>https://www.who.int/tools/occupational-hazards-in-health-sector/psycho-social-risks-mental-health</x:v>
      </x:c>
      <x:c r="V1883" s="43"/>
      <x:c r="W1883" s="43"/>
      <x:c r="X1883" s="43" t="str">
        <x:v>Needs review</x:v>
      </x:c>
      <x:c r="Y1883" s="44" t="str">
        <x:v>Derived only; raw/original corpus retained in Quote Library v2</x:v>
      </x:c>
    </x:row>
    <x:row r="1884">
      <x:c r="A1884" s="42" t="str">
        <x:v>research.day83.004</x:v>
      </x:c>
      <x:c r="B1884" s="43" t="str">
        <x:v>Quote Library v2</x:v>
      </x:c>
      <x:c r="C1884" s="43" t="n">
        <x:v>1884</x:v>
      </x:c>
      <x:c r="D1884" s="43" t="str">
        <x:v>Đời sống &amp; nội tâm</x:v>
      </x:c>
      <x:c r="E1884" s="43" t="str">
        <x:v>inner_awareness</x:v>
      </x:c>
      <x:c r="F1884" s="43" t="str">
        <x:v>Psychosocial risks at work include time pressure, long hours, low control, insufficient support and poor work organization.</x:v>
      </x:c>
      <x:c r="G1884" s="43" t="str">
        <x:v>uncertainty_choice_agency</x:v>
      </x:c>
      <x:c r="H1884" s="43" t="str">
        <x:v>Human Experience</x:v>
      </x:c>
      <x:c r="I1884" s="43" t="str">
        <x:v>Exhaustion / Recovery / Rest</x:v>
      </x:c>
      <x:c r="J1884" s="43" t="str">
        <x:v>recovery | rest</x:v>
      </x:c>
      <x:c r="K1884" s="43" t="str">
        <x:v>Recognize / Distinguish</x:v>
      </x:c>
      <x:c r="L1884" s="43" t="str">
        <x:v>recognize | distinguish</x:v>
      </x:c>
      <x:c r="M1884" s="43" t="str">
        <x:v>Research finding / paraphrase</x:v>
      </x:c>
      <x:c r="N1884" s="43" t="str">
        <x:v>research_paraphrase</x:v>
      </x:c>
      <x:c r="O1884" s="43" t="str">
        <x:v>Tomaso et al.</x:v>
      </x:c>
      <x:c r="P1884" s="43" t="str">
        <x:v>Tomaso et al.</x:v>
      </x:c>
      <x:c r="Q1884" s="43" t="str">
        <x:v>Modern life / research</x:v>
      </x:c>
      <x:c r="R1884" s="43" t="str">
        <x:v>unresolved</x:v>
      </x:c>
      <x:c r="S1884" s="43" t="str">
        <x:v>Research synthesis</x:v>
      </x:c>
      <x:c r="T1884" s="43" t="str">
        <x:v>Research synthesis</x:v>
      </x:c>
      <x:c r="U1884" s="43" t="str">
        <x:v>https://pubmed.ncbi.nlm.nih.gov/33367799/</x:v>
      </x:c>
      <x:c r="V1884" s="43"/>
      <x:c r="W1884" s="43"/>
      <x:c r="X1884" s="43" t="str">
        <x:v>Needs review</x:v>
      </x:c>
      <x:c r="Y1884" s="44" t="str">
        <x:v>Derived only; raw/original corpus retained in Quote Library v2</x:v>
      </x:c>
    </x:row>
    <x:row r="1885">
      <x:c r="A1885" s="42" t="str">
        <x:v>research.day83.005</x:v>
      </x:c>
      <x:c r="B1885" s="43" t="str">
        <x:v>Quote Library v2</x:v>
      </x:c>
      <x:c r="C1885" s="43" t="n">
        <x:v>1885</x:v>
      </x:c>
      <x:c r="D1885" s="43" t="str">
        <x:v>Đời sống &amp; nội tâm</x:v>
      </x:c>
      <x:c r="E1885" s="43" t="str">
        <x:v>inner_awareness</x:v>
      </x:c>
      <x:c r="F1885" s="43" t="str">
        <x:v>Organizational interventions such as workload reduction, schedule changes, communication and teamwork can address upstream stressors.</x:v>
      </x:c>
      <x:c r="G1885" s="43" t="str">
        <x:v>unresolved</x:v>
      </x:c>
      <x:c r="H1885" s="43" t="str">
        <x:v>Human Experience</x:v>
      </x:c>
      <x:c r="I1885" s="43" t="str">
        <x:v>Exhaustion / Recovery / Rest</x:v>
      </x:c>
      <x:c r="J1885" s="43" t="str">
        <x:v>recovery | rest</x:v>
      </x:c>
      <x:c r="K1885" s="43" t="str">
        <x:v>Recognize / Distinguish</x:v>
      </x:c>
      <x:c r="L1885" s="43" t="str">
        <x:v>recognize | distinguish</x:v>
      </x:c>
      <x:c r="M1885" s="43" t="str">
        <x:v>Research finding / paraphrase</x:v>
      </x:c>
      <x:c r="N1885" s="43" t="str">
        <x:v>research_paraphrase</x:v>
      </x:c>
      <x:c r="O1885" s="43" t="str">
        <x:v>Sleep/decision researchers</x:v>
      </x:c>
      <x:c r="P1885" s="43" t="str">
        <x:v>Sleep/decision researchers</x:v>
      </x:c>
      <x:c r="Q1885" s="43" t="str">
        <x:v>Modern life / research</x:v>
      </x:c>
      <x:c r="R1885" s="43" t="str">
        <x:v>unresolved</x:v>
      </x:c>
      <x:c r="S1885" s="43" t="str">
        <x:v>Research synthesis</x:v>
      </x:c>
      <x:c r="T1885" s="43" t="str">
        <x:v>Research synthesis</x:v>
      </x:c>
      <x:c r="U1885" s="43" t="str">
        <x:v>https://pubmed.ncbi.nlm.nih.gov/40564605/</x:v>
      </x:c>
      <x:c r="V1885" s="43"/>
      <x:c r="W1885" s="43"/>
      <x:c r="X1885" s="43" t="str">
        <x:v>Needs review</x:v>
      </x:c>
      <x:c r="Y1885" s="44" t="str">
        <x:v>Derived only; raw/original corpus retained in Quote Library v2</x:v>
      </x:c>
    </x:row>
    <x:row r="1886">
      <x:c r="A1886" s="42" t="str">
        <x:v>research.day83.006</x:v>
      </x:c>
      <x:c r="B1886" s="43" t="str">
        <x:v>Quote Library v2</x:v>
      </x:c>
      <x:c r="C1886" s="43" t="n">
        <x:v>1886</x:v>
      </x:c>
      <x:c r="D1886" s="43" t="str">
        <x:v>Đời sống &amp; nội tâm</x:v>
      </x:c>
      <x:c r="E1886" s="43" t="str">
        <x:v>inner_awareness</x:v>
      </x:c>
      <x:c r="F1886" s="43" t="str">
        <x:v>Regular breaks and safer working-time arrangements are organizational recovery measures, not merely individual willpower.</x:v>
      </x:c>
      <x:c r="G1886" s="43" t="str">
        <x:v>exhaustion_recovery | rest_limits_wellbeing</x:v>
      </x:c>
      <x:c r="H1886" s="43" t="str">
        <x:v>Human Experience</x:v>
      </x:c>
      <x:c r="I1886" s="43" t="str">
        <x:v>Exhaustion / Recovery / Rest</x:v>
      </x:c>
      <x:c r="J1886" s="43" t="str">
        <x:v>recovery | rest</x:v>
      </x:c>
      <x:c r="K1886" s="43" t="str">
        <x:v>Recognize / Distinguish</x:v>
      </x:c>
      <x:c r="L1886" s="43" t="str">
        <x:v>recognize | distinguish</x:v>
      </x:c>
      <x:c r="M1886" s="43" t="str">
        <x:v>Research finding / paraphrase</x:v>
      </x:c>
      <x:c r="N1886" s="43" t="str">
        <x:v>research_paraphrase</x:v>
      </x:c>
      <x:c r="O1886" s="43" t="str">
        <x:v>Palmer &amp; Alfano</x:v>
      </x:c>
      <x:c r="P1886" s="43" t="str">
        <x:v>Palmer &amp; Alfano</x:v>
      </x:c>
      <x:c r="Q1886" s="43" t="str">
        <x:v>Modern life / research</x:v>
      </x:c>
      <x:c r="R1886" s="43" t="str">
        <x:v>unresolved</x:v>
      </x:c>
      <x:c r="S1886" s="43" t="str">
        <x:v>Research synthesis</x:v>
      </x:c>
      <x:c r="T1886" s="43" t="str">
        <x:v>Research synthesis</x:v>
      </x:c>
      <x:c r="U1886" s="43" t="str">
        <x:v>https://pubmed.ncbi.nlm.nih.gov/26899742/</x:v>
      </x:c>
      <x:c r="V1886" s="43"/>
      <x:c r="W1886" s="43"/>
      <x:c r="X1886" s="43" t="str">
        <x:v>Needs review</x:v>
      </x:c>
      <x:c r="Y1886" s="44" t="str">
        <x:v>Derived only; raw/original corpus retained in Quote Library v2</x:v>
      </x:c>
    </x:row>
    <x:row r="1887">
      <x:c r="A1887" s="42" t="str">
        <x:v>research.day83.007</x:v>
      </x:c>
      <x:c r="B1887" s="43" t="str">
        <x:v>Quote Library v2</x:v>
      </x:c>
      <x:c r="C1887" s="43" t="n">
        <x:v>1887</x:v>
      </x:c>
      <x:c r="D1887" s="43" t="str">
        <x:v>Đời sống &amp; nội tâm</x:v>
      </x:c>
      <x:c r="E1887" s="43" t="str">
        <x:v>inner_awareness</x:v>
      </x:c>
      <x:c r="F1887" s="43" t="str">
        <x:v>Sleep loss is associated with increased negative mood and reduced positive mood across experimental studies.</x:v>
      </x:c>
      <x:c r="G1887" s="43" t="str">
        <x:v>change_loss_recovery</x:v>
      </x:c>
      <x:c r="H1887" s="43" t="str">
        <x:v>Human Experience</x:v>
      </x:c>
      <x:c r="I1887" s="43" t="str">
        <x:v>Exhaustion / Recovery / Rest</x:v>
      </x:c>
      <x:c r="J1887" s="43" t="str">
        <x:v>recovery | rest</x:v>
      </x:c>
      <x:c r="K1887" s="43" t="str">
        <x:v>Recognize / Distinguish</x:v>
      </x:c>
      <x:c r="L1887" s="43" t="str">
        <x:v>recognize | distinguish</x:v>
      </x:c>
      <x:c r="M1887" s="43" t="str">
        <x:v>Research finding / paraphrase</x:v>
      </x:c>
      <x:c r="N1887" s="43" t="str">
        <x:v>research_paraphrase</x:v>
      </x:c>
      <x:c r="O1887" s="43" t="str">
        <x:v>WHO</x:v>
      </x:c>
      <x:c r="P1887" s="43" t="str">
        <x:v>WHO</x:v>
      </x:c>
      <x:c r="Q1887" s="43" t="str">
        <x:v>Modern life / research</x:v>
      </x:c>
      <x:c r="R1887" s="43" t="str">
        <x:v>unresolved</x:v>
      </x:c>
      <x:c r="S1887" s="43" t="str">
        <x:v>Research synthesis</x:v>
      </x:c>
      <x:c r="T1887" s="43" t="str">
        <x:v>Research synthesis</x:v>
      </x:c>
      <x:c r="U1887" s="43" t="str">
        <x:v>https://www.who.int/standards/classifications/frequently-asked-questions/burn-out-an-occupational-phenomenon</x:v>
      </x:c>
      <x:c r="V1887" s="43"/>
      <x:c r="W1887" s="43"/>
      <x:c r="X1887" s="43" t="str">
        <x:v>Needs review</x:v>
      </x:c>
      <x:c r="Y1887" s="44" t="str">
        <x:v>Derived only; raw/original corpus retained in Quote Library v2</x:v>
      </x:c>
    </x:row>
    <x:row r="1888">
      <x:c r="A1888" s="42" t="str">
        <x:v>research.day83.008</x:v>
      </x:c>
      <x:c r="B1888" s="43" t="str">
        <x:v>Quote Library v2</x:v>
      </x:c>
      <x:c r="C1888" s="43" t="n">
        <x:v>1888</x:v>
      </x:c>
      <x:c r="D1888" s="43" t="str">
        <x:v>Đời sống &amp; nội tâm</x:v>
      </x:c>
      <x:c r="E1888" s="43" t="str">
        <x:v>inner_awareness</x:v>
      </x:c>
      <x:c r="F1888" s="43" t="str">
        <x:v>Meta-analytic evidence suggests sleep restriction can reduce adaptive emotion regulation, though effect sizes and populations vary.</x:v>
      </x:c>
      <x:c r="G1888" s="43" t="str">
        <x:v>unresolved</x:v>
      </x:c>
      <x:c r="H1888" s="43" t="str">
        <x:v>Human Experience</x:v>
      </x:c>
      <x:c r="I1888" s="43" t="str">
        <x:v>Exhaustion / Recovery / Rest</x:v>
      </x:c>
      <x:c r="J1888" s="43" t="str">
        <x:v>recovery | rest</x:v>
      </x:c>
      <x:c r="K1888" s="43" t="str">
        <x:v>Recognize / Distinguish</x:v>
      </x:c>
      <x:c r="L1888" s="43" t="str">
        <x:v>recognize | distinguish</x:v>
      </x:c>
      <x:c r="M1888" s="43" t="str">
        <x:v>Research finding / paraphrase</x:v>
      </x:c>
      <x:c r="N1888" s="43" t="str">
        <x:v>research_paraphrase</x:v>
      </x:c>
      <x:c r="O1888" s="43" t="str">
        <x:v>WHO</x:v>
      </x:c>
      <x:c r="P1888" s="43" t="str">
        <x:v>WHO</x:v>
      </x:c>
      <x:c r="Q1888" s="43" t="str">
        <x:v>Modern life / research</x:v>
      </x:c>
      <x:c r="R1888" s="43" t="str">
        <x:v>unresolved</x:v>
      </x:c>
      <x:c r="S1888" s="43" t="str">
        <x:v>Research synthesis</x:v>
      </x:c>
      <x:c r="T1888" s="43" t="str">
        <x:v>Research synthesis</x:v>
      </x:c>
      <x:c r="U1888" s="43" t="str">
        <x:v>https://www.who.int/publications/i/item/9789240053052</x:v>
      </x:c>
      <x:c r="V1888" s="43"/>
      <x:c r="W1888" s="43"/>
      <x:c r="X1888" s="43" t="str">
        <x:v>Needs review</x:v>
      </x:c>
      <x:c r="Y1888" s="44" t="str">
        <x:v>Derived only; raw/original corpus retained in Quote Library v2</x:v>
      </x:c>
    </x:row>
    <x:row r="1889">
      <x:c r="A1889" s="42" t="str">
        <x:v>research.day83.009</x:v>
      </x:c>
      <x:c r="B1889" s="43" t="str">
        <x:v>Quote Library v2</x:v>
      </x:c>
      <x:c r="C1889" s="43" t="n">
        <x:v>1889</x:v>
      </x:c>
      <x:c r="D1889" s="43" t="str">
        <x:v>Đời sống &amp; nội tâm</x:v>
      </x:c>
      <x:c r="E1889" s="43" t="str">
        <x:v>inner_awareness</x:v>
      </x:c>
      <x:c r="F1889" s="43" t="str">
        <x:v>Recent reviews find sleep deprivation often impairs decision making, but effects differ by task and study design.</x:v>
      </x:c>
      <x:c r="G1889" s="43" t="str">
        <x:v>uncertainty_choice_agency</x:v>
      </x:c>
      <x:c r="H1889" s="43" t="str">
        <x:v>Human Experience</x:v>
      </x:c>
      <x:c r="I1889" s="43" t="str">
        <x:v>Exhaustion / Recovery / Rest</x:v>
      </x:c>
      <x:c r="J1889" s="43" t="str">
        <x:v>recovery | rest</x:v>
      </x:c>
      <x:c r="K1889" s="43" t="str">
        <x:v>Recognize / Distinguish</x:v>
      </x:c>
      <x:c r="L1889" s="43" t="str">
        <x:v>recognize | distinguish</x:v>
      </x:c>
      <x:c r="M1889" s="43" t="str">
        <x:v>Research finding / paraphrase</x:v>
      </x:c>
      <x:c r="N1889" s="43" t="str">
        <x:v>research_paraphrase</x:v>
      </x:c>
      <x:c r="O1889" s="43" t="str">
        <x:v>WHO</x:v>
      </x:c>
      <x:c r="P1889" s="43" t="str">
        <x:v>WHO</x:v>
      </x:c>
      <x:c r="Q1889" s="43" t="str">
        <x:v>Modern life / research</x:v>
      </x:c>
      <x:c r="R1889" s="43" t="str">
        <x:v>unresolved</x:v>
      </x:c>
      <x:c r="S1889" s="43" t="str">
        <x:v>Research synthesis</x:v>
      </x:c>
      <x:c r="T1889" s="43" t="str">
        <x:v>Research synthesis</x:v>
      </x:c>
      <x:c r="U1889" s="43" t="str">
        <x:v>https://www.who.int/tools/occupational-hazards-in-health-sector/psycho-social-risks-mental-health</x:v>
      </x:c>
      <x:c r="V1889" s="43"/>
      <x:c r="W1889" s="43"/>
      <x:c r="X1889" s="43" t="str">
        <x:v>Needs review</x:v>
      </x:c>
      <x:c r="Y1889" s="44" t="str">
        <x:v>Derived only; raw/original corpus retained in Quote Library v2</x:v>
      </x:c>
    </x:row>
    <x:row r="1890">
      <x:c r="A1890" s="42" t="str">
        <x:v>research.day83.010</x:v>
      </x:c>
      <x:c r="B1890" s="43" t="str">
        <x:v>Quote Library v2</x:v>
      </x:c>
      <x:c r="C1890" s="43" t="n">
        <x:v>1890</x:v>
      </x:c>
      <x:c r="D1890" s="43" t="str">
        <x:v>Đời sống &amp; nội tâm</x:v>
      </x:c>
      <x:c r="E1890" s="43" t="str">
        <x:v>inner_awareness</x:v>
      </x:c>
      <x:c r="F1890" s="43" t="str">
        <x:v>Sleep loss can particularly challenge flexible thinking, revising plans, handling distraction and unexpected situations.</x:v>
      </x:c>
      <x:c r="G1890" s="43" t="str">
        <x:v>attention_noise_focus | change_loss_recovery</x:v>
      </x:c>
      <x:c r="H1890" s="43" t="str">
        <x:v>Human Experience</x:v>
      </x:c>
      <x:c r="I1890" s="43" t="str">
        <x:v>Exhaustion / Recovery / Rest</x:v>
      </x:c>
      <x:c r="J1890" s="43" t="str">
        <x:v>recovery | rest</x:v>
      </x:c>
      <x:c r="K1890" s="43" t="str">
        <x:v>Recognize / Distinguish</x:v>
      </x:c>
      <x:c r="L1890" s="43" t="str">
        <x:v>recognize | distinguish</x:v>
      </x:c>
      <x:c r="M1890" s="43" t="str">
        <x:v>Research finding / paraphrase</x:v>
      </x:c>
      <x:c r="N1890" s="43" t="str">
        <x:v>research_paraphrase</x:v>
      </x:c>
      <x:c r="O1890" s="43" t="str">
        <x:v>Tomaso et al.</x:v>
      </x:c>
      <x:c r="P1890" s="43" t="str">
        <x:v>Tomaso et al.</x:v>
      </x:c>
      <x:c r="Q1890" s="43" t="str">
        <x:v>Modern life / research</x:v>
      </x:c>
      <x:c r="R1890" s="43" t="str">
        <x:v>unresolved</x:v>
      </x:c>
      <x:c r="S1890" s="43" t="str">
        <x:v>Research synthesis</x:v>
      </x:c>
      <x:c r="T1890" s="43" t="str">
        <x:v>Research synthesis</x:v>
      </x:c>
      <x:c r="U1890" s="43" t="str">
        <x:v>https://pubmed.ncbi.nlm.nih.gov/33367799/</x:v>
      </x:c>
      <x:c r="V1890" s="43"/>
      <x:c r="W1890" s="43"/>
      <x:c r="X1890" s="43" t="str">
        <x:v>Needs review</x:v>
      </x:c>
      <x:c r="Y1890" s="44" t="str">
        <x:v>Derived only; raw/original corpus retained in Quote Library v2</x:v>
      </x:c>
    </x:row>
    <x:row r="1891">
      <x:c r="A1891" s="42" t="str">
        <x:v>research.day83.011</x:v>
      </x:c>
      <x:c r="B1891" s="43" t="str">
        <x:v>Quote Library v2</x:v>
      </x:c>
      <x:c r="C1891" s="43" t="n">
        <x:v>1891</x:v>
      </x:c>
      <x:c r="D1891" s="43" t="str">
        <x:v>Đời sống &amp; nội tâm</x:v>
      </x:c>
      <x:c r="E1891" s="43" t="str">
        <x:v>inner_awareness</x:v>
      </x:c>
      <x:c r="F1891" s="43" t="str">
        <x:v>Rest can restore capacity without resolving the structural cause of overload.</x:v>
      </x:c>
      <x:c r="G1891" s="43" t="str">
        <x:v>exhaustion_recovery | rest_limits_wellbeing</x:v>
      </x:c>
      <x:c r="H1891" s="43" t="str">
        <x:v>Human Experience</x:v>
      </x:c>
      <x:c r="I1891" s="43" t="str">
        <x:v>Exhaustion / Recovery / Rest</x:v>
      </x:c>
      <x:c r="J1891" s="43" t="str">
        <x:v>recovery | rest</x:v>
      </x:c>
      <x:c r="K1891" s="43" t="str">
        <x:v>Recognize / Distinguish</x:v>
      </x:c>
      <x:c r="L1891" s="43" t="str">
        <x:v>recognize | distinguish</x:v>
      </x:c>
      <x:c r="M1891" s="43" t="str">
        <x:v>Research finding / paraphrase</x:v>
      </x:c>
      <x:c r="N1891" s="43" t="str">
        <x:v>research_paraphrase</x:v>
      </x:c>
      <x:c r="O1891" s="43" t="str">
        <x:v>Sleep/decision researchers</x:v>
      </x:c>
      <x:c r="P1891" s="43" t="str">
        <x:v>Sleep/decision researchers</x:v>
      </x:c>
      <x:c r="Q1891" s="43" t="str">
        <x:v>Modern life / research</x:v>
      </x:c>
      <x:c r="R1891" s="43" t="str">
        <x:v>unresolved</x:v>
      </x:c>
      <x:c r="S1891" s="43" t="str">
        <x:v>Research synthesis</x:v>
      </x:c>
      <x:c r="T1891" s="43" t="str">
        <x:v>Research synthesis</x:v>
      </x:c>
      <x:c r="U1891" s="43" t="str">
        <x:v>https://pubmed.ncbi.nlm.nih.gov/40564605/</x:v>
      </x:c>
      <x:c r="V1891" s="43"/>
      <x:c r="W1891" s="43"/>
      <x:c r="X1891" s="43" t="str">
        <x:v>Needs review</x:v>
      </x:c>
      <x:c r="Y1891" s="44" t="str">
        <x:v>Derived only; raw/original corpus retained in Quote Library v2</x:v>
      </x:c>
    </x:row>
    <x:row r="1892">
      <x:c r="A1892" s="42" t="str">
        <x:v>research.day83.012</x:v>
      </x:c>
      <x:c r="B1892" s="43" t="str">
        <x:v>Quote Library v2</x:v>
      </x:c>
      <x:c r="C1892" s="43" t="n">
        <x:v>1892</x:v>
      </x:c>
      <x:c r="D1892" s="43" t="str">
        <x:v>Đời sống &amp; nội tâm</x:v>
      </x:c>
      <x:c r="E1892" s="43" t="str">
        <x:v>inner_awareness</x:v>
      </x:c>
      <x:c r="F1892" s="43" t="str">
        <x:v>Recovery is not identical to avoidance; a pause can be part of returning with more capacity.</x:v>
      </x:c>
      <x:c r="G1892" s="43" t="str">
        <x:v>exhaustion_recovery | rest_limits_wellbeing</x:v>
      </x:c>
      <x:c r="H1892" s="43" t="str">
        <x:v>Human Experience</x:v>
      </x:c>
      <x:c r="I1892" s="43" t="str">
        <x:v>Exhaustion / Recovery / Rest</x:v>
      </x:c>
      <x:c r="J1892" s="43" t="str">
        <x:v>recovery | rest</x:v>
      </x:c>
      <x:c r="K1892" s="43" t="str">
        <x:v>Recognize / Distinguish</x:v>
      </x:c>
      <x:c r="L1892" s="43" t="str">
        <x:v>recognize | distinguish</x:v>
      </x:c>
      <x:c r="M1892" s="43" t="str">
        <x:v>Research finding / paraphrase</x:v>
      </x:c>
      <x:c r="N1892" s="43" t="str">
        <x:v>research_paraphrase</x:v>
      </x:c>
      <x:c r="O1892" s="43" t="str">
        <x:v>Palmer &amp; Alfano</x:v>
      </x:c>
      <x:c r="P1892" s="43" t="str">
        <x:v>Palmer &amp; Alfano</x:v>
      </x:c>
      <x:c r="Q1892" s="43" t="str">
        <x:v>Modern life / research</x:v>
      </x:c>
      <x:c r="R1892" s="43" t="str">
        <x:v>unresolved</x:v>
      </x:c>
      <x:c r="S1892" s="43" t="str">
        <x:v>Research synthesis</x:v>
      </x:c>
      <x:c r="T1892" s="43" t="str">
        <x:v>Research synthesis</x:v>
      </x:c>
      <x:c r="U1892" s="43" t="str">
        <x:v>https://pubmed.ncbi.nlm.nih.gov/26899742/</x:v>
      </x:c>
      <x:c r="V1892" s="43"/>
      <x:c r="W1892" s="43"/>
      <x:c r="X1892" s="43" t="str">
        <x:v>Needs review</x:v>
      </x:c>
      <x:c r="Y1892" s="44" t="str">
        <x:v>Derived only; raw/original corpus retained in Quote Library v2</x:v>
      </x:c>
    </x:row>
    <x:row r="1893">
      <x:c r="A1893" s="42" t="str">
        <x:v>research.day83.013</x:v>
      </x:c>
      <x:c r="B1893" s="43" t="str">
        <x:v>Quote Library v2</x:v>
      </x:c>
      <x:c r="C1893" s="43" t="n">
        <x:v>1893</x:v>
      </x:c>
      <x:c r="D1893" s="43" t="str">
        <x:v>Đời sống &amp; nội tâm</x:v>
      </x:c>
      <x:c r="E1893" s="43" t="str">
        <x:v>inner_awareness</x:v>
      </x:c>
      <x:c r="F1893" s="43" t="str">
        <x:v>Feeling tired does not by itself identify whether the main cause is sleep loss, workload, illness, caregiving, grief or another factor.</x:v>
      </x:c>
      <x:c r="G1893" s="43" t="str">
        <x:v>change_loss_recovery</x:v>
      </x:c>
      <x:c r="H1893" s="43" t="str">
        <x:v>Human Experience</x:v>
      </x:c>
      <x:c r="I1893" s="43" t="str">
        <x:v>Exhaustion / Recovery / Rest</x:v>
      </x:c>
      <x:c r="J1893" s="43" t="str">
        <x:v>recovery | rest</x:v>
      </x:c>
      <x:c r="K1893" s="43" t="str">
        <x:v>Recognize / Distinguish</x:v>
      </x:c>
      <x:c r="L1893" s="43" t="str">
        <x:v>recognize | distinguish</x:v>
      </x:c>
      <x:c r="M1893" s="43" t="str">
        <x:v>Research finding / paraphrase</x:v>
      </x:c>
      <x:c r="N1893" s="43" t="str">
        <x:v>research_paraphrase</x:v>
      </x:c>
      <x:c r="O1893" s="43" t="str">
        <x:v>WHO</x:v>
      </x:c>
      <x:c r="P1893" s="43" t="str">
        <x:v>WHO</x:v>
      </x:c>
      <x:c r="Q1893" s="43" t="str">
        <x:v>Modern life / research</x:v>
      </x:c>
      <x:c r="R1893" s="43" t="str">
        <x:v>unresolved</x:v>
      </x:c>
      <x:c r="S1893" s="43" t="str">
        <x:v>Research synthesis</x:v>
      </x:c>
      <x:c r="T1893" s="43" t="str">
        <x:v>Research synthesis</x:v>
      </x:c>
      <x:c r="U1893" s="43" t="str">
        <x:v>https://www.who.int/standards/classifications/frequently-asked-questions/burn-out-an-occupational-phenomenon</x:v>
      </x:c>
      <x:c r="V1893" s="43"/>
      <x:c r="W1893" s="43"/>
      <x:c r="X1893" s="43" t="str">
        <x:v>Needs review</x:v>
      </x:c>
      <x:c r="Y1893" s="44" t="str">
        <x:v>Derived only; raw/original corpus retained in Quote Library v2</x:v>
      </x:c>
    </x:row>
    <x:row r="1894">
      <x:c r="A1894" s="42" t="str">
        <x:v>research.day83.014</x:v>
      </x:c>
      <x:c r="B1894" s="43" t="str">
        <x:v>Quote Library v2</x:v>
      </x:c>
      <x:c r="C1894" s="43" t="n">
        <x:v>1894</x:v>
      </x:c>
      <x:c r="D1894" s="43" t="str">
        <x:v>Đời sống &amp; nội tâm</x:v>
      </x:c>
      <x:c r="E1894" s="43" t="str">
        <x:v>inner_awareness</x:v>
      </x:c>
      <x:c r="F1894" s="43" t="str">
        <x:v>Recovery needs differ across people and contexts; there is no single correct rest ritual.</x:v>
      </x:c>
      <x:c r="G1894" s="43" t="str">
        <x:v>exhaustion_recovery | rest_limits_wellbeing</x:v>
      </x:c>
      <x:c r="H1894" s="43" t="str">
        <x:v>Human Experience</x:v>
      </x:c>
      <x:c r="I1894" s="43" t="str">
        <x:v>Exhaustion / Recovery / Rest</x:v>
      </x:c>
      <x:c r="J1894" s="43" t="str">
        <x:v>recovery | rest</x:v>
      </x:c>
      <x:c r="K1894" s="43" t="str">
        <x:v>Recognize / Distinguish</x:v>
      </x:c>
      <x:c r="L1894" s="43" t="str">
        <x:v>recognize | distinguish</x:v>
      </x:c>
      <x:c r="M1894" s="43" t="str">
        <x:v>Research finding / paraphrase</x:v>
      </x:c>
      <x:c r="N1894" s="43" t="str">
        <x:v>research_paraphrase</x:v>
      </x:c>
      <x:c r="O1894" s="43" t="str">
        <x:v>WHO</x:v>
      </x:c>
      <x:c r="P1894" s="43" t="str">
        <x:v>WHO</x:v>
      </x:c>
      <x:c r="Q1894" s="43" t="str">
        <x:v>Modern life / research</x:v>
      </x:c>
      <x:c r="R1894" s="43" t="str">
        <x:v>unresolved</x:v>
      </x:c>
      <x:c r="S1894" s="43" t="str">
        <x:v>Research synthesis</x:v>
      </x:c>
      <x:c r="T1894" s="43" t="str">
        <x:v>Research synthesis</x:v>
      </x:c>
      <x:c r="U1894" s="43" t="str">
        <x:v>https://www.who.int/publications/i/item/9789240053052</x:v>
      </x:c>
      <x:c r="V1894" s="43"/>
      <x:c r="W1894" s="43"/>
      <x:c r="X1894" s="43" t="str">
        <x:v>Needs review</x:v>
      </x:c>
      <x:c r="Y1894" s="44" t="str">
        <x:v>Derived only; raw/original corpus retained in Quote Library v2</x:v>
      </x:c>
    </x:row>
    <x:row r="1895">
      <x:c r="A1895" s="42" t="str">
        <x:v>research.day83.015</x:v>
      </x:c>
      <x:c r="B1895" s="43" t="str">
        <x:v>Quote Library v2</x:v>
      </x:c>
      <x:c r="C1895" s="43" t="n">
        <x:v>1895</x:v>
      </x:c>
      <x:c r="D1895" s="43" t="str">
        <x:v>Đời sống &amp; nội tâm</x:v>
      </x:c>
      <x:c r="E1895" s="43" t="str">
        <x:v>inner_awareness</x:v>
      </x:c>
      <x:c r="F1895" s="43" t="str">
        <x:v>Workplace recovery is partly a design problem when demands consistently exceed resources.</x:v>
      </x:c>
      <x:c r="G1895" s="43" t="str">
        <x:v>exhaustion_recovery | rest_limits_wellbeing</x:v>
      </x:c>
      <x:c r="H1895" s="43" t="str">
        <x:v>Human Experience</x:v>
      </x:c>
      <x:c r="I1895" s="43" t="str">
        <x:v>Exhaustion / Recovery / Rest</x:v>
      </x:c>
      <x:c r="J1895" s="43" t="str">
        <x:v>recovery | rest</x:v>
      </x:c>
      <x:c r="K1895" s="43" t="str">
        <x:v>Recognize / Distinguish</x:v>
      </x:c>
      <x:c r="L1895" s="43" t="str">
        <x:v>recognize | distinguish</x:v>
      </x:c>
      <x:c r="M1895" s="43" t="str">
        <x:v>Research finding / paraphrase</x:v>
      </x:c>
      <x:c r="N1895" s="43" t="str">
        <x:v>research_paraphrase</x:v>
      </x:c>
      <x:c r="O1895" s="43" t="str">
        <x:v>WHO</x:v>
      </x:c>
      <x:c r="P1895" s="43" t="str">
        <x:v>WHO</x:v>
      </x:c>
      <x:c r="Q1895" s="43" t="str">
        <x:v>Modern life / research</x:v>
      </x:c>
      <x:c r="R1895" s="43" t="str">
        <x:v>unresolved</x:v>
      </x:c>
      <x:c r="S1895" s="43" t="str">
        <x:v>Research synthesis</x:v>
      </x:c>
      <x:c r="T1895" s="43" t="str">
        <x:v>Research synthesis</x:v>
      </x:c>
      <x:c r="U1895" s="43" t="str">
        <x:v>https://www.who.int/tools/occupational-hazards-in-health-sector/psycho-social-risks-mental-health</x:v>
      </x:c>
      <x:c r="V1895" s="43"/>
      <x:c r="W1895" s="43"/>
      <x:c r="X1895" s="43" t="str">
        <x:v>Needs review</x:v>
      </x:c>
      <x:c r="Y1895" s="44" t="str">
        <x:v>Derived only; raw/original corpus retained in Quote Library v2</x:v>
      </x:c>
    </x:row>
    <x:row r="1896">
      <x:c r="A1896" s="42" t="str">
        <x:v>research.day83.016</x:v>
      </x:c>
      <x:c r="B1896" s="43" t="str">
        <x:v>Quote Library v2</x:v>
      </x:c>
      <x:c r="C1896" s="43" t="n">
        <x:v>1896</x:v>
      </x:c>
      <x:c r="D1896" s="43" t="str">
        <x:v>Đời sống &amp; nội tâm</x:v>
      </x:c>
      <x:c r="E1896" s="43" t="str">
        <x:v>inner_awareness</x:v>
      </x:c>
      <x:c r="F1896" s="43" t="str">
        <x:v>Time away from a stressor can reduce immediate load while longer-term boundaries or system changes may still be needed.</x:v>
      </x:c>
      <x:c r="G1896" s="43" t="str">
        <x:v>unresolved</x:v>
      </x:c>
      <x:c r="H1896" s="43" t="str">
        <x:v>Human Experience</x:v>
      </x:c>
      <x:c r="I1896" s="43" t="str">
        <x:v>Exhaustion / Recovery / Rest</x:v>
      </x:c>
      <x:c r="J1896" s="43" t="str">
        <x:v>recovery | rest</x:v>
      </x:c>
      <x:c r="K1896" s="43" t="str">
        <x:v>Recognize / Distinguish</x:v>
      </x:c>
      <x:c r="L1896" s="43" t="str">
        <x:v>recognize | distinguish</x:v>
      </x:c>
      <x:c r="M1896" s="43" t="str">
        <x:v>Research finding / paraphrase</x:v>
      </x:c>
      <x:c r="N1896" s="43" t="str">
        <x:v>research_paraphrase</x:v>
      </x:c>
      <x:c r="O1896" s="43" t="str">
        <x:v>Tomaso et al.</x:v>
      </x:c>
      <x:c r="P1896" s="43" t="str">
        <x:v>Tomaso et al.</x:v>
      </x:c>
      <x:c r="Q1896" s="43" t="str">
        <x:v>Modern life / research</x:v>
      </x:c>
      <x:c r="R1896" s="43" t="str">
        <x:v>unresolved</x:v>
      </x:c>
      <x:c r="S1896" s="43" t="str">
        <x:v>Research synthesis</x:v>
      </x:c>
      <x:c r="T1896" s="43" t="str">
        <x:v>Research synthesis</x:v>
      </x:c>
      <x:c r="U1896" s="43" t="str">
        <x:v>https://pubmed.ncbi.nlm.nih.gov/33367799/</x:v>
      </x:c>
      <x:c r="V1896" s="43"/>
      <x:c r="W1896" s="43"/>
      <x:c r="X1896" s="43" t="str">
        <x:v>Needs review</x:v>
      </x:c>
      <x:c r="Y1896" s="44" t="str">
        <x:v>Derived only; raw/original corpus retained in Quote Library v2</x:v>
      </x:c>
    </x:row>
    <x:row r="1897">
      <x:c r="A1897" s="42" t="str">
        <x:v>research.day83.017</x:v>
      </x:c>
      <x:c r="B1897" s="43" t="str">
        <x:v>Quote Library v2</x:v>
      </x:c>
      <x:c r="C1897" s="43" t="n">
        <x:v>1897</x:v>
      </x:c>
      <x:c r="D1897" s="43" t="str">
        <x:v>Đời sống &amp; nội tâm</x:v>
      </x:c>
      <x:c r="E1897" s="43" t="str">
        <x:v>inner_awareness</x:v>
      </x:c>
      <x:c r="F1897" s="43" t="str">
        <x:v>Sleep and rest support cognition, but adequate rest does not guarantee a difficult decision will become easy.</x:v>
      </x:c>
      <x:c r="G1897" s="43" t="str">
        <x:v>exhaustion_recovery | uncertainty_choice_agency | rest_limits_wellbeing</x:v>
      </x:c>
      <x:c r="H1897" s="43" t="str">
        <x:v>Human Experience</x:v>
      </x:c>
      <x:c r="I1897" s="43" t="str">
        <x:v>Exhaustion / Recovery / Rest</x:v>
      </x:c>
      <x:c r="J1897" s="43" t="str">
        <x:v>recovery | rest</x:v>
      </x:c>
      <x:c r="K1897" s="43" t="str">
        <x:v>Recognize / Distinguish</x:v>
      </x:c>
      <x:c r="L1897" s="43" t="str">
        <x:v>recognize | distinguish</x:v>
      </x:c>
      <x:c r="M1897" s="43" t="str">
        <x:v>Research finding / paraphrase</x:v>
      </x:c>
      <x:c r="N1897" s="43" t="str">
        <x:v>research_paraphrase</x:v>
      </x:c>
      <x:c r="O1897" s="43" t="str">
        <x:v>Sleep/decision researchers</x:v>
      </x:c>
      <x:c r="P1897" s="43" t="str">
        <x:v>Sleep/decision researchers</x:v>
      </x:c>
      <x:c r="Q1897" s="43" t="str">
        <x:v>Modern life / research</x:v>
      </x:c>
      <x:c r="R1897" s="43" t="str">
        <x:v>unresolved</x:v>
      </x:c>
      <x:c r="S1897" s="43" t="str">
        <x:v>Research synthesis</x:v>
      </x:c>
      <x:c r="T1897" s="43" t="str">
        <x:v>Research synthesis</x:v>
      </x:c>
      <x:c r="U1897" s="43" t="str">
        <x:v>https://pubmed.ncbi.nlm.nih.gov/40564605/</x:v>
      </x:c>
      <x:c r="V1897" s="43"/>
      <x:c r="W1897" s="43"/>
      <x:c r="X1897" s="43" t="str">
        <x:v>Needs review</x:v>
      </x:c>
      <x:c r="Y1897" s="44" t="str">
        <x:v>Derived only; raw/original corpus retained in Quote Library v2</x:v>
      </x:c>
    </x:row>
    <x:row r="1898">
      <x:c r="A1898" s="42" t="str">
        <x:v>research.day83.018</x:v>
      </x:c>
      <x:c r="B1898" s="43" t="str">
        <x:v>Quote Library v2</x:v>
      </x:c>
      <x:c r="C1898" s="43" t="n">
        <x:v>1898</x:v>
      </x:c>
      <x:c r="D1898" s="43" t="str">
        <x:v>Đời sống &amp; nội tâm</x:v>
      </x:c>
      <x:c r="E1898" s="43" t="str">
        <x:v>inner_awareness</x:v>
      </x:c>
      <x:c r="F1898" s="43" t="str">
        <x:v>Exhaustion can shrink the felt option set, making postponement or simplification more attractive.</x:v>
      </x:c>
      <x:c r="G1898" s="43" t="str">
        <x:v>unresolved</x:v>
      </x:c>
      <x:c r="H1898" s="43" t="str">
        <x:v>Human Experience</x:v>
      </x:c>
      <x:c r="I1898" s="43" t="str">
        <x:v>Exhaustion / Recovery / Rest</x:v>
      </x:c>
      <x:c r="J1898" s="43" t="str">
        <x:v>recovery | rest</x:v>
      </x:c>
      <x:c r="K1898" s="43" t="str">
        <x:v>Recognize / Distinguish</x:v>
      </x:c>
      <x:c r="L1898" s="43" t="str">
        <x:v>recognize | distinguish</x:v>
      </x:c>
      <x:c r="M1898" s="43" t="str">
        <x:v>Research finding / paraphrase</x:v>
      </x:c>
      <x:c r="N1898" s="43" t="str">
        <x:v>research_paraphrase</x:v>
      </x:c>
      <x:c r="O1898" s="43" t="str">
        <x:v>Palmer &amp; Alfano</x:v>
      </x:c>
      <x:c r="P1898" s="43" t="str">
        <x:v>Palmer &amp; Alfano</x:v>
      </x:c>
      <x:c r="Q1898" s="43" t="str">
        <x:v>Modern life / research</x:v>
      </x:c>
      <x:c r="R1898" s="43" t="str">
        <x:v>unresolved</x:v>
      </x:c>
      <x:c r="S1898" s="43" t="str">
        <x:v>Research synthesis</x:v>
      </x:c>
      <x:c r="T1898" s="43" t="str">
        <x:v>Research synthesis</x:v>
      </x:c>
      <x:c r="U1898" s="43" t="str">
        <x:v>https://pubmed.ncbi.nlm.nih.gov/26899742/</x:v>
      </x:c>
      <x:c r="V1898" s="43"/>
      <x:c r="W1898" s="43"/>
      <x:c r="X1898" s="43" t="str">
        <x:v>Needs review</x:v>
      </x:c>
      <x:c r="Y1898" s="44" t="str">
        <x:v>Derived only; raw/original corpus retained in Quote Library v2</x:v>
      </x:c>
    </x:row>
    <x:row r="1899">
      <x:c r="A1899" s="42" t="str">
        <x:v>research.day83.019</x:v>
      </x:c>
      <x:c r="B1899" s="43" t="str">
        <x:v>Quote Library v2</x:v>
      </x:c>
      <x:c r="C1899" s="43" t="n">
        <x:v>1899</x:v>
      </x:c>
      <x:c r="D1899" s="43" t="str">
        <x:v>Đời sống &amp; nội tâm</x:v>
      </x:c>
      <x:c r="E1899" s="43" t="str">
        <x:v>inner_awareness</x:v>
      </x:c>
      <x:c r="F1899" s="43" t="str">
        <x:v>Selflo implication: first distinguish depletion from meaning, conflict and uncertainty before interpreting tiredness as a life verdict.</x:v>
      </x:c>
      <x:c r="G1899" s="43" t="str">
        <x:v>uncertainty_choice_agency | meaning_identity_work | relationships_boundaries_belonging</x:v>
      </x:c>
      <x:c r="H1899" s="43" t="str">
        <x:v>Human Experience</x:v>
      </x:c>
      <x:c r="I1899" s="43" t="str">
        <x:v>Exhaustion / Recovery / Rest</x:v>
      </x:c>
      <x:c r="J1899" s="43" t="str">
        <x:v>recovery | rest</x:v>
      </x:c>
      <x:c r="K1899" s="43" t="str">
        <x:v>Recognize / Distinguish</x:v>
      </x:c>
      <x:c r="L1899" s="43" t="str">
        <x:v>recognize | distinguish</x:v>
      </x:c>
      <x:c r="M1899" s="43" t="str">
        <x:v>Research finding / paraphrase</x:v>
      </x:c>
      <x:c r="N1899" s="43" t="str">
        <x:v>research_paraphrase</x:v>
      </x:c>
      <x:c r="O1899" s="43" t="str">
        <x:v>WHO</x:v>
      </x:c>
      <x:c r="P1899" s="43" t="str">
        <x:v>WHO</x:v>
      </x:c>
      <x:c r="Q1899" s="43" t="str">
        <x:v>Modern life / research</x:v>
      </x:c>
      <x:c r="R1899" s="43" t="str">
        <x:v>unresolved</x:v>
      </x:c>
      <x:c r="S1899" s="43" t="str">
        <x:v>Research synthesis</x:v>
      </x:c>
      <x:c r="T1899" s="43" t="str">
        <x:v>Research synthesis</x:v>
      </x:c>
      <x:c r="U1899" s="43" t="str">
        <x:v>https://www.who.int/standards/classifications/frequently-asked-questions/burn-out-an-occupational-phenomenon</x:v>
      </x:c>
      <x:c r="V1899" s="43"/>
      <x:c r="W1899" s="43"/>
      <x:c r="X1899" s="43" t="str">
        <x:v>Needs review</x:v>
      </x:c>
      <x:c r="Y1899" s="44" t="str">
        <x:v>Derived only; raw/original corpus retained in Quote Library v2</x:v>
      </x:c>
    </x:row>
    <x:row r="1900">
      <x:c r="A1900" s="42" t="str">
        <x:v>research.day83.020</x:v>
      </x:c>
      <x:c r="B1900" s="43" t="str">
        <x:v>Quote Library v2</x:v>
      </x:c>
      <x:c r="C1900" s="43" t="n">
        <x:v>1900</x:v>
      </x:c>
      <x:c r="D1900" s="43" t="str">
        <x:v>Đời sống &amp; nội tâm</x:v>
      </x:c>
      <x:c r="E1900" s="43" t="str">
        <x:v>inner_awareness</x:v>
      </x:c>
      <x:c r="F1900" s="43" t="str">
        <x:v>Selflo implication: recovery can be treated as information about capacity, not as proof of weakness or failure.</x:v>
      </x:c>
      <x:c r="G1900" s="43" t="str">
        <x:v>exhaustion_recovery | learning_failure_growth | human_judgment_ai | rest_limits_wellbeing</x:v>
      </x:c>
      <x:c r="H1900" s="43" t="str">
        <x:v>Human Experience</x:v>
      </x:c>
      <x:c r="I1900" s="43" t="str">
        <x:v>Exhaustion / Recovery / Rest</x:v>
      </x:c>
      <x:c r="J1900" s="43" t="str">
        <x:v>recovery | rest</x:v>
      </x:c>
      <x:c r="K1900" s="43" t="str">
        <x:v>Recognize / Distinguish</x:v>
      </x:c>
      <x:c r="L1900" s="43" t="str">
        <x:v>recognize | distinguish</x:v>
      </x:c>
      <x:c r="M1900" s="43" t="str">
        <x:v>Research finding / paraphrase</x:v>
      </x:c>
      <x:c r="N1900" s="43" t="str">
        <x:v>research_paraphrase</x:v>
      </x:c>
      <x:c r="O1900" s="43" t="str">
        <x:v>WHO</x:v>
      </x:c>
      <x:c r="P1900" s="43" t="str">
        <x:v>WHO</x:v>
      </x:c>
      <x:c r="Q1900" s="43" t="str">
        <x:v>Modern life / research</x:v>
      </x:c>
      <x:c r="R1900" s="43" t="str">
        <x:v>unresolved</x:v>
      </x:c>
      <x:c r="S1900" s="43" t="str">
        <x:v>Research synthesis</x:v>
      </x:c>
      <x:c r="T1900" s="43" t="str">
        <x:v>Research synthesis</x:v>
      </x:c>
      <x:c r="U1900" s="43" t="str">
        <x:v>https://www.who.int/publications/i/item/9789240053052</x:v>
      </x:c>
      <x:c r="V1900" s="43"/>
      <x:c r="W1900" s="43"/>
      <x:c r="X1900" s="43" t="str">
        <x:v>Needs review</x:v>
      </x:c>
      <x:c r="Y1900" s="44" t="str">
        <x:v>Derived only; raw/original corpus retained in Quote Library v2</x:v>
      </x:c>
    </x:row>
    <x:row r="1901">
      <x:c r="A1901" s="42" t="str">
        <x:v>research.day84.001</x:v>
      </x:c>
      <x:c r="B1901" s="43" t="str">
        <x:v>Quote Library v2</x:v>
      </x:c>
      <x:c r="C1901" s="43" t="n">
        <x:v>1901</x:v>
      </x:c>
      <x:c r="D1901" s="43" t="str">
        <x:v>Đời sống &amp; nội tâm</x:v>
      </x:c>
      <x:c r="E1901" s="43" t="str">
        <x:v>inner_awareness</x:v>
      </x:c>
      <x:c r="F1901" s="43" t="str">
        <x:v>Self-compassion research commonly distinguishes self-kindness, common humanity and mindful awareness from self-judgment, isolation and over-identification.</x:v>
      </x:c>
      <x:c r="G1901" s="43" t="str">
        <x:v>self_compassion_self_blame | human_judgment_ai</x:v>
      </x:c>
      <x:c r="H1901" s="43" t="str">
        <x:v>Human Experience</x:v>
      </x:c>
      <x:c r="I1901" s="43" t="str">
        <x:v>Self-compassion / Self-blame</x:v>
      </x:c>
      <x:c r="J1901" s="43" t="str">
        <x:v>compassion</x:v>
      </x:c>
      <x:c r="K1901" s="43" t="str">
        <x:v>Recognize / Distinguish</x:v>
      </x:c>
      <x:c r="L1901" s="43" t="str">
        <x:v>recognize | distinguish</x:v>
      </x:c>
      <x:c r="M1901" s="43" t="str">
        <x:v>Research finding / paraphrase</x:v>
      </x:c>
      <x:c r="N1901" s="43" t="str">
        <x:v>research_paraphrase</x:v>
      </x:c>
      <x:c r="O1901" s="43" t="str">
        <x:v>Kristin Neff</x:v>
      </x:c>
      <x:c r="P1901" s="43" t="str">
        <x:v>Kristin Neff</x:v>
      </x:c>
      <x:c r="Q1901" s="43" t="str">
        <x:v>Modern life / research</x:v>
      </x:c>
      <x:c r="R1901" s="43" t="str">
        <x:v>unresolved</x:v>
      </x:c>
      <x:c r="S1901" s="43" t="str">
        <x:v>Research synthesis</x:v>
      </x:c>
      <x:c r="T1901" s="43" t="str">
        <x:v>Research synthesis</x:v>
      </x:c>
      <x:c r="U1901" s="43" t="str">
        <x:v>https://self-compassion.org/self-compassion-scales-for-researchers/</x:v>
      </x:c>
      <x:c r="V1901" s="43"/>
      <x:c r="W1901" s="43"/>
      <x:c r="X1901" s="43" t="str">
        <x:v>Needs review</x:v>
      </x:c>
      <x:c r="Y1901" s="44" t="str">
        <x:v>Derived only; raw/original corpus retained in Quote Library v2</x:v>
      </x:c>
    </x:row>
    <x:row r="1902">
      <x:c r="A1902" s="42" t="str">
        <x:v>research.day84.002</x:v>
      </x:c>
      <x:c r="B1902" s="43" t="str">
        <x:v>Quote Library v2</x:v>
      </x:c>
      <x:c r="C1902" s="43" t="n">
        <x:v>1902</x:v>
      </x:c>
      <x:c r="D1902" s="43" t="str">
        <x:v>Đời sống &amp; nội tâm</x:v>
      </x:c>
      <x:c r="E1902" s="43" t="str">
        <x:v>inner_awareness</x:v>
      </x:c>
      <x:c r="F1902" s="43" t="str">
        <x:v>Self-compassion is not the same construct as global self-esteem; it concerns how a person relates to themselves in difficulty.</x:v>
      </x:c>
      <x:c r="G1902" s="43" t="str">
        <x:v>self_compassion_self_blame</x:v>
      </x:c>
      <x:c r="H1902" s="43" t="str">
        <x:v>Human Experience</x:v>
      </x:c>
      <x:c r="I1902" s="43" t="str">
        <x:v>Self-compassion / Self-blame</x:v>
      </x:c>
      <x:c r="J1902" s="43" t="str">
        <x:v>compassion</x:v>
      </x:c>
      <x:c r="K1902" s="43" t="str">
        <x:v>Recognize / Distinguish</x:v>
      </x:c>
      <x:c r="L1902" s="43" t="str">
        <x:v>recognize | distinguish</x:v>
      </x:c>
      <x:c r="M1902" s="43" t="str">
        <x:v>Research finding / paraphrase</x:v>
      </x:c>
      <x:c r="N1902" s="43" t="str">
        <x:v>research_paraphrase</x:v>
      </x:c>
      <x:c r="O1902" s="43" t="str">
        <x:v>Kristin Neff</x:v>
      </x:c>
      <x:c r="P1902" s="43" t="str">
        <x:v>Kristin Neff</x:v>
      </x:c>
      <x:c r="Q1902" s="43" t="str">
        <x:v>Modern life / research</x:v>
      </x:c>
      <x:c r="R1902" s="43" t="str">
        <x:v>unresolved</x:v>
      </x:c>
      <x:c r="S1902" s="43" t="str">
        <x:v>Research synthesis</x:v>
      </x:c>
      <x:c r="T1902" s="43" t="str">
        <x:v>Research synthesis</x:v>
      </x:c>
      <x:c r="U1902" s="43" t="str">
        <x:v>https://self-compassion.org/the-research/</x:v>
      </x:c>
      <x:c r="V1902" s="43"/>
      <x:c r="W1902" s="43"/>
      <x:c r="X1902" s="43" t="str">
        <x:v>Needs review</x:v>
      </x:c>
      <x:c r="Y1902" s="44" t="str">
        <x:v>Derived only; raw/original corpus retained in Quote Library v2</x:v>
      </x:c>
    </x:row>
    <x:row r="1903">
      <x:c r="A1903" s="42" t="str">
        <x:v>research.day84.003</x:v>
      </x:c>
      <x:c r="B1903" s="43" t="str">
        <x:v>Quote Library v2</x:v>
      </x:c>
      <x:c r="C1903" s="43" t="n">
        <x:v>1903</x:v>
      </x:c>
      <x:c r="D1903" s="43" t="str">
        <x:v>Đời sống &amp; nội tâm</x:v>
      </x:c>
      <x:c r="E1903" s="43" t="str">
        <x:v>inner_awareness</x:v>
      </x:c>
      <x:c r="F1903" s="43" t="str">
        <x:v>Research links higher self-compassion with lower psychopathology on average, but much evidence is correlational.</x:v>
      </x:c>
      <x:c r="G1903" s="43" t="str">
        <x:v>self_compassion_self_blame</x:v>
      </x:c>
      <x:c r="H1903" s="43" t="str">
        <x:v>Human Experience</x:v>
      </x:c>
      <x:c r="I1903" s="43" t="str">
        <x:v>Self-compassion / Self-blame</x:v>
      </x:c>
      <x:c r="J1903" s="43" t="str">
        <x:v>compassion</x:v>
      </x:c>
      <x:c r="K1903" s="43" t="str">
        <x:v>Recognize / Distinguish</x:v>
      </x:c>
      <x:c r="L1903" s="43" t="str">
        <x:v>recognize | distinguish</x:v>
      </x:c>
      <x:c r="M1903" s="43" t="str">
        <x:v>Research finding / paraphrase</x:v>
      </x:c>
      <x:c r="N1903" s="43" t="str">
        <x:v>research_paraphrase</x:v>
      </x:c>
      <x:c r="O1903" s="43" t="str">
        <x:v>MacBeth &amp; Gumley</x:v>
      </x:c>
      <x:c r="P1903" s="43" t="str">
        <x:v>MacBeth &amp; Gumley</x:v>
      </x:c>
      <x:c r="Q1903" s="43" t="str">
        <x:v>Modern life / research</x:v>
      </x:c>
      <x:c r="R1903" s="43" t="str">
        <x:v>unresolved</x:v>
      </x:c>
      <x:c r="S1903" s="43" t="str">
        <x:v>Research synthesis</x:v>
      </x:c>
      <x:c r="T1903" s="43" t="str">
        <x:v>Research synthesis</x:v>
      </x:c>
      <x:c r="U1903" s="43" t="str">
        <x:v>https://pubmed.ncbi.nlm.nih.gov/22796446/</x:v>
      </x:c>
      <x:c r="V1903" s="43"/>
      <x:c r="W1903" s="43"/>
      <x:c r="X1903" s="43" t="str">
        <x:v>Needs review</x:v>
      </x:c>
      <x:c r="Y1903" s="44" t="str">
        <x:v>Derived only; raw/original corpus retained in Quote Library v2</x:v>
      </x:c>
    </x:row>
    <x:row r="1904">
      <x:c r="A1904" s="42" t="str">
        <x:v>research.day84.004</x:v>
      </x:c>
      <x:c r="B1904" s="43" t="str">
        <x:v>Quote Library v2</x:v>
      </x:c>
      <x:c r="C1904" s="43" t="n">
        <x:v>1904</x:v>
      </x:c>
      <x:c r="D1904" s="43" t="str">
        <x:v>Đời sống &amp; nội tâm</x:v>
      </x:c>
      <x:c r="E1904" s="43" t="str">
        <x:v>inner_awareness</x:v>
      </x:c>
      <x:c r="F1904" s="43" t="str">
        <x:v>Meta-analytic findings should not be read as proof that self-compassion alone causes better mental health.</x:v>
      </x:c>
      <x:c r="G1904" s="43" t="str">
        <x:v>self_compassion_self_blame | rest_limits_wellbeing</x:v>
      </x:c>
      <x:c r="H1904" s="43" t="str">
        <x:v>Human Experience</x:v>
      </x:c>
      <x:c r="I1904" s="43" t="str">
        <x:v>Self-compassion / Self-blame</x:v>
      </x:c>
      <x:c r="J1904" s="43" t="str">
        <x:v>compassion</x:v>
      </x:c>
      <x:c r="K1904" s="43" t="str">
        <x:v>Recognize / Distinguish</x:v>
      </x:c>
      <x:c r="L1904" s="43" t="str">
        <x:v>recognize | distinguish</x:v>
      </x:c>
      <x:c r="M1904" s="43" t="str">
        <x:v>Research finding / paraphrase</x:v>
      </x:c>
      <x:c r="N1904" s="43" t="str">
        <x:v>research_paraphrase</x:v>
      </x:c>
      <x:c r="O1904" s="43" t="str">
        <x:v>Muris &amp; Petrocchi</x:v>
      </x:c>
      <x:c r="P1904" s="43" t="str">
        <x:v>Muris &amp; Petrocchi</x:v>
      </x:c>
      <x:c r="Q1904" s="43" t="str">
        <x:v>Modern life / research</x:v>
      </x:c>
      <x:c r="R1904" s="43" t="str">
        <x:v>unresolved</x:v>
      </x:c>
      <x:c r="S1904" s="43" t="str">
        <x:v>Research synthesis</x:v>
      </x:c>
      <x:c r="T1904" s="43" t="str">
        <x:v>Research synthesis</x:v>
      </x:c>
      <x:c r="U1904" s="43" t="str">
        <x:v>https://pubmed.ncbi.nlm.nih.gov/26891943/</x:v>
      </x:c>
      <x:c r="V1904" s="43"/>
      <x:c r="W1904" s="43"/>
      <x:c r="X1904" s="43" t="str">
        <x:v>Needs review</x:v>
      </x:c>
      <x:c r="Y1904" s="44" t="str">
        <x:v>Derived only; raw/original corpus retained in Quote Library v2</x:v>
      </x:c>
    </x:row>
    <x:row r="1905">
      <x:c r="A1905" s="42" t="str">
        <x:v>research.day84.005</x:v>
      </x:c>
      <x:c r="B1905" s="43" t="str">
        <x:v>Quote Library v2</x:v>
      </x:c>
      <x:c r="C1905" s="43" t="n">
        <x:v>1905</x:v>
      </x:c>
      <x:c r="D1905" s="43" t="str">
        <x:v>Đời sống &amp; nội tâm</x:v>
      </x:c>
      <x:c r="E1905" s="43" t="str">
        <x:v>inner_awareness</x:v>
      </x:c>
      <x:c r="F1905" s="43" t="str">
        <x:v>Self-judgment and over-identification may show especially strong associations with distress in some measurement analyses.</x:v>
      </x:c>
      <x:c r="G1905" s="43" t="str">
        <x:v>human_judgment_ai</x:v>
      </x:c>
      <x:c r="H1905" s="43" t="str">
        <x:v>Human Experience</x:v>
      </x:c>
      <x:c r="I1905" s="43" t="str">
        <x:v>Self-compassion / Self-blame</x:v>
      </x:c>
      <x:c r="J1905" s="43" t="str">
        <x:v>compassion</x:v>
      </x:c>
      <x:c r="K1905" s="43" t="str">
        <x:v>Recognize / Distinguish</x:v>
      </x:c>
      <x:c r="L1905" s="43" t="str">
        <x:v>recognize | distinguish</x:v>
      </x:c>
      <x:c r="M1905" s="43" t="str">
        <x:v>Research finding / paraphrase</x:v>
      </x:c>
      <x:c r="N1905" s="43" t="str">
        <x:v>research_paraphrase</x:v>
      </x:c>
      <x:c r="O1905" s="43" t="str">
        <x:v>Kristin Neff</x:v>
      </x:c>
      <x:c r="P1905" s="43" t="str">
        <x:v>Kristin Neff</x:v>
      </x:c>
      <x:c r="Q1905" s="43" t="str">
        <x:v>Modern life / research</x:v>
      </x:c>
      <x:c r="R1905" s="43" t="str">
        <x:v>unresolved</x:v>
      </x:c>
      <x:c r="S1905" s="43" t="str">
        <x:v>Research synthesis</x:v>
      </x:c>
      <x:c r="T1905" s="43" t="str">
        <x:v>Research synthesis</x:v>
      </x:c>
      <x:c r="U1905" s="43" t="str">
        <x:v>https://self-compassion.org/self-compassion-scales-for-researchers/</x:v>
      </x:c>
      <x:c r="V1905" s="43"/>
      <x:c r="W1905" s="43"/>
      <x:c r="X1905" s="43" t="str">
        <x:v>Needs review</x:v>
      </x:c>
      <x:c r="Y1905" s="44" t="str">
        <x:v>Derived only; raw/original corpus retained in Quote Library v2</x:v>
      </x:c>
    </x:row>
    <x:row r="1906">
      <x:c r="A1906" s="42" t="str">
        <x:v>research.day84.006</x:v>
      </x:c>
      <x:c r="B1906" s="43" t="str">
        <x:v>Quote Library v2</x:v>
      </x:c>
      <x:c r="C1906" s="43" t="n">
        <x:v>1906</x:v>
      </x:c>
      <x:c r="D1906" s="43" t="str">
        <x:v>Đời sống &amp; nội tâm</x:v>
      </x:c>
      <x:c r="E1906" s="43" t="str">
        <x:v>inner_awareness</x:v>
      </x:c>
      <x:c r="F1906" s="43" t="str">
        <x:v>Measurement debates matter because total self-compassion scores combine positive and reverse-scored negative components.</x:v>
      </x:c>
      <x:c r="G1906" s="43" t="str">
        <x:v>self_compassion_self_blame</x:v>
      </x:c>
      <x:c r="H1906" s="43" t="str">
        <x:v>Human Experience</x:v>
      </x:c>
      <x:c r="I1906" s="43" t="str">
        <x:v>Self-compassion / Self-blame</x:v>
      </x:c>
      <x:c r="J1906" s="43" t="str">
        <x:v>compassion</x:v>
      </x:c>
      <x:c r="K1906" s="43" t="str">
        <x:v>Recognize / Distinguish</x:v>
      </x:c>
      <x:c r="L1906" s="43" t="str">
        <x:v>recognize | distinguish</x:v>
      </x:c>
      <x:c r="M1906" s="43" t="str">
        <x:v>Research finding / paraphrase</x:v>
      </x:c>
      <x:c r="N1906" s="43" t="str">
        <x:v>research_paraphrase</x:v>
      </x:c>
      <x:c r="O1906" s="43" t="str">
        <x:v>Kristin Neff</x:v>
      </x:c>
      <x:c r="P1906" s="43" t="str">
        <x:v>Kristin Neff</x:v>
      </x:c>
      <x:c r="Q1906" s="43" t="str">
        <x:v>Modern life / research</x:v>
      </x:c>
      <x:c r="R1906" s="43" t="str">
        <x:v>unresolved</x:v>
      </x:c>
      <x:c r="S1906" s="43" t="str">
        <x:v>Research synthesis</x:v>
      </x:c>
      <x:c r="T1906" s="43" t="str">
        <x:v>Research synthesis</x:v>
      </x:c>
      <x:c r="U1906" s="43" t="str">
        <x:v>https://self-compassion.org/the-research/</x:v>
      </x:c>
      <x:c r="V1906" s="43"/>
      <x:c r="W1906" s="43"/>
      <x:c r="X1906" s="43" t="str">
        <x:v>Needs review</x:v>
      </x:c>
      <x:c r="Y1906" s="44" t="str">
        <x:v>Derived only; raw/original corpus retained in Quote Library v2</x:v>
      </x:c>
    </x:row>
    <x:row r="1907">
      <x:c r="A1907" s="42" t="str">
        <x:v>research.day84.007</x:v>
      </x:c>
      <x:c r="B1907" s="43" t="str">
        <x:v>Quote Library v2</x:v>
      </x:c>
      <x:c r="C1907" s="43" t="n">
        <x:v>1907</x:v>
      </x:c>
      <x:c r="D1907" s="43" t="str">
        <x:v>Đời sống &amp; nội tâm</x:v>
      </x:c>
      <x:c r="E1907" s="43" t="str">
        <x:v>inner_awareness</x:v>
      </x:c>
      <x:c r="F1907" s="43" t="str">
        <x:v>Self-compassion can coexist with acknowledging mistakes; kindness does not require denying consequences.</x:v>
      </x:c>
      <x:c r="G1907" s="43" t="str">
        <x:v>self_compassion_self_blame</x:v>
      </x:c>
      <x:c r="H1907" s="43" t="str">
        <x:v>Human Experience</x:v>
      </x:c>
      <x:c r="I1907" s="43" t="str">
        <x:v>Self-compassion / Self-blame</x:v>
      </x:c>
      <x:c r="J1907" s="43" t="str">
        <x:v>compassion</x:v>
      </x:c>
      <x:c r="K1907" s="43" t="str">
        <x:v>Recognize / Distinguish</x:v>
      </x:c>
      <x:c r="L1907" s="43" t="str">
        <x:v>recognize | distinguish</x:v>
      </x:c>
      <x:c r="M1907" s="43" t="str">
        <x:v>Research finding / paraphrase</x:v>
      </x:c>
      <x:c r="N1907" s="43" t="str">
        <x:v>research_paraphrase</x:v>
      </x:c>
      <x:c r="O1907" s="43" t="str">
        <x:v>MacBeth &amp; Gumley</x:v>
      </x:c>
      <x:c r="P1907" s="43" t="str">
        <x:v>MacBeth &amp; Gumley</x:v>
      </x:c>
      <x:c r="Q1907" s="43" t="str">
        <x:v>Modern life / research</x:v>
      </x:c>
      <x:c r="R1907" s="43" t="str">
        <x:v>unresolved</x:v>
      </x:c>
      <x:c r="S1907" s="43" t="str">
        <x:v>Research synthesis</x:v>
      </x:c>
      <x:c r="T1907" s="43" t="str">
        <x:v>Research synthesis</x:v>
      </x:c>
      <x:c r="U1907" s="43" t="str">
        <x:v>https://pubmed.ncbi.nlm.nih.gov/22796446/</x:v>
      </x:c>
      <x:c r="V1907" s="43"/>
      <x:c r="W1907" s="43"/>
      <x:c r="X1907" s="43" t="str">
        <x:v>Needs review</x:v>
      </x:c>
      <x:c r="Y1907" s="44" t="str">
        <x:v>Derived only; raw/original corpus retained in Quote Library v2</x:v>
      </x:c>
    </x:row>
    <x:row r="1908">
      <x:c r="A1908" s="42" t="str">
        <x:v>research.day84.008</x:v>
      </x:c>
      <x:c r="B1908" s="43" t="str">
        <x:v>Quote Library v2</x:v>
      </x:c>
      <x:c r="C1908" s="43" t="n">
        <x:v>1908</x:v>
      </x:c>
      <x:c r="D1908" s="43" t="str">
        <x:v>Đời sống &amp; nội tâm</x:v>
      </x:c>
      <x:c r="E1908" s="43" t="str">
        <x:v>inner_awareness</x:v>
      </x:c>
      <x:c r="F1908" s="43" t="str">
        <x:v>Common humanity reframes difficulty as part of human experience without claiming that everyone's situation is the same.</x:v>
      </x:c>
      <x:c r="G1908" s="43" t="str">
        <x:v>unresolved</x:v>
      </x:c>
      <x:c r="H1908" s="43" t="str">
        <x:v>Human Experience</x:v>
      </x:c>
      <x:c r="I1908" s="43" t="str">
        <x:v>Self-compassion / Self-blame</x:v>
      </x:c>
      <x:c r="J1908" s="43" t="str">
        <x:v>compassion</x:v>
      </x:c>
      <x:c r="K1908" s="43" t="str">
        <x:v>Recognize / Distinguish</x:v>
      </x:c>
      <x:c r="L1908" s="43" t="str">
        <x:v>recognize | distinguish</x:v>
      </x:c>
      <x:c r="M1908" s="43" t="str">
        <x:v>Research finding / paraphrase</x:v>
      </x:c>
      <x:c r="N1908" s="43" t="str">
        <x:v>research_paraphrase</x:v>
      </x:c>
      <x:c r="O1908" s="43" t="str">
        <x:v>Muris &amp; Petrocchi</x:v>
      </x:c>
      <x:c r="P1908" s="43" t="str">
        <x:v>Muris &amp; Petrocchi</x:v>
      </x:c>
      <x:c r="Q1908" s="43" t="str">
        <x:v>Modern life / research</x:v>
      </x:c>
      <x:c r="R1908" s="43" t="str">
        <x:v>unresolved</x:v>
      </x:c>
      <x:c r="S1908" s="43" t="str">
        <x:v>Research synthesis</x:v>
      </x:c>
      <x:c r="T1908" s="43" t="str">
        <x:v>Research synthesis</x:v>
      </x:c>
      <x:c r="U1908" s="43" t="str">
        <x:v>https://pubmed.ncbi.nlm.nih.gov/26891943/</x:v>
      </x:c>
      <x:c r="V1908" s="43"/>
      <x:c r="W1908" s="43"/>
      <x:c r="X1908" s="43" t="str">
        <x:v>Needs review</x:v>
      </x:c>
      <x:c r="Y1908" s="44" t="str">
        <x:v>Derived only; raw/original corpus retained in Quote Library v2</x:v>
      </x:c>
    </x:row>
    <x:row r="1909">
      <x:c r="A1909" s="42" t="str">
        <x:v>research.day84.009</x:v>
      </x:c>
      <x:c r="B1909" s="43" t="str">
        <x:v>Quote Library v2</x:v>
      </x:c>
      <x:c r="C1909" s="43" t="n">
        <x:v>1909</x:v>
      </x:c>
      <x:c r="D1909" s="43" t="str">
        <x:v>Đời sống &amp; nội tâm</x:v>
      </x:c>
      <x:c r="E1909" s="43" t="str">
        <x:v>inner_awareness</x:v>
      </x:c>
      <x:c r="F1909" s="43" t="str">
        <x:v>Mindful awareness in self-compassion involves noticing painful experience without being fully absorbed by it.</x:v>
      </x:c>
      <x:c r="G1909" s="43" t="str">
        <x:v>self_compassion_self_blame</x:v>
      </x:c>
      <x:c r="H1909" s="43" t="str">
        <x:v>Human Experience</x:v>
      </x:c>
      <x:c r="I1909" s="43" t="str">
        <x:v>Self-compassion / Self-blame</x:v>
      </x:c>
      <x:c r="J1909" s="43" t="str">
        <x:v>compassion</x:v>
      </x:c>
      <x:c r="K1909" s="43" t="str">
        <x:v>Recognize / Distinguish</x:v>
      </x:c>
      <x:c r="L1909" s="43" t="str">
        <x:v>recognize | distinguish</x:v>
      </x:c>
      <x:c r="M1909" s="43" t="str">
        <x:v>Research finding / paraphrase</x:v>
      </x:c>
      <x:c r="N1909" s="43" t="str">
        <x:v>research_paraphrase</x:v>
      </x:c>
      <x:c r="O1909" s="43" t="str">
        <x:v>Kristin Neff</x:v>
      </x:c>
      <x:c r="P1909" s="43" t="str">
        <x:v>Kristin Neff</x:v>
      </x:c>
      <x:c r="Q1909" s="43" t="str">
        <x:v>Modern life / research</x:v>
      </x:c>
      <x:c r="R1909" s="43" t="str">
        <x:v>unresolved</x:v>
      </x:c>
      <x:c r="S1909" s="43" t="str">
        <x:v>Research synthesis</x:v>
      </x:c>
      <x:c r="T1909" s="43" t="str">
        <x:v>Research synthesis</x:v>
      </x:c>
      <x:c r="U1909" s="43" t="str">
        <x:v>https://self-compassion.org/self-compassion-scales-for-researchers/</x:v>
      </x:c>
      <x:c r="V1909" s="43"/>
      <x:c r="W1909" s="43"/>
      <x:c r="X1909" s="43" t="str">
        <x:v>Needs review</x:v>
      </x:c>
      <x:c r="Y1909" s="44" t="str">
        <x:v>Derived only; raw/original corpus retained in Quote Library v2</x:v>
      </x:c>
    </x:row>
    <x:row r="1910">
      <x:c r="A1910" s="42" t="str">
        <x:v>research.day84.010</x:v>
      </x:c>
      <x:c r="B1910" s="43" t="str">
        <x:v>Quote Library v2</x:v>
      </x:c>
      <x:c r="C1910" s="43" t="n">
        <x:v>1910</x:v>
      </x:c>
      <x:c r="D1910" s="43" t="str">
        <x:v>Đời sống &amp; nội tâm</x:v>
      </x:c>
      <x:c r="E1910" s="43" t="str">
        <x:v>inner_awareness</x:v>
      </x:c>
      <x:c r="F1910" s="43" t="str">
        <x:v>Self-blame can mix responsibility with global identity judgments such as turning 'I made a mistake' into 'I am a failure'.</x:v>
      </x:c>
      <x:c r="G1910" s="43" t="str">
        <x:v>self_compassion_self_blame | uncertainty_choice_agency | learning_failure_growth | meaning_identity_work</x:v>
      </x:c>
      <x:c r="H1910" s="43" t="str">
        <x:v>Human Experience</x:v>
      </x:c>
      <x:c r="I1910" s="43" t="str">
        <x:v>Self-compassion / Self-blame</x:v>
      </x:c>
      <x:c r="J1910" s="43" t="str">
        <x:v>compassion</x:v>
      </x:c>
      <x:c r="K1910" s="43" t="str">
        <x:v>Recognize / Distinguish</x:v>
      </x:c>
      <x:c r="L1910" s="43" t="str">
        <x:v>recognize | distinguish</x:v>
      </x:c>
      <x:c r="M1910" s="43" t="str">
        <x:v>Research finding / paraphrase</x:v>
      </x:c>
      <x:c r="N1910" s="43" t="str">
        <x:v>research_paraphrase</x:v>
      </x:c>
      <x:c r="O1910" s="43" t="str">
        <x:v>Kristin Neff</x:v>
      </x:c>
      <x:c r="P1910" s="43" t="str">
        <x:v>Kristin Neff</x:v>
      </x:c>
      <x:c r="Q1910" s="43" t="str">
        <x:v>Modern life / research</x:v>
      </x:c>
      <x:c r="R1910" s="43" t="str">
        <x:v>unresolved</x:v>
      </x:c>
      <x:c r="S1910" s="43" t="str">
        <x:v>Research synthesis</x:v>
      </x:c>
      <x:c r="T1910" s="43" t="str">
        <x:v>Research synthesis</x:v>
      </x:c>
      <x:c r="U1910" s="43" t="str">
        <x:v>https://self-compassion.org/the-research/</x:v>
      </x:c>
      <x:c r="V1910" s="43"/>
      <x:c r="W1910" s="43"/>
      <x:c r="X1910" s="43" t="str">
        <x:v>Needs review</x:v>
      </x:c>
      <x:c r="Y1910" s="44" t="str">
        <x:v>Derived only; raw/original corpus retained in Quote Library v2</x:v>
      </x:c>
    </x:row>
    <x:row r="1911">
      <x:c r="A1911" s="42" t="str">
        <x:v>research.day84.011</x:v>
      </x:c>
      <x:c r="B1911" s="43" t="str">
        <x:v>Quote Library v2</x:v>
      </x:c>
      <x:c r="C1911" s="43" t="n">
        <x:v>1911</x:v>
      </x:c>
      <x:c r="D1911" s="43" t="str">
        <x:v>Đời sống &amp; nội tâm</x:v>
      </x:c>
      <x:c r="E1911" s="43" t="str">
        <x:v>inner_awareness</x:v>
      </x:c>
      <x:c r="F1911" s="43" t="str">
        <x:v>Responsibility can be specific and actionable, while shame-like global condemnation is broader than the behavior being evaluated.</x:v>
      </x:c>
      <x:c r="G1911" s="43" t="str">
        <x:v>self_compassion_self_blame | uncertainty_choice_agency</x:v>
      </x:c>
      <x:c r="H1911" s="43" t="str">
        <x:v>Human Experience</x:v>
      </x:c>
      <x:c r="I1911" s="43" t="str">
        <x:v>Self-compassion / Self-blame</x:v>
      </x:c>
      <x:c r="J1911" s="43" t="str">
        <x:v>compassion</x:v>
      </x:c>
      <x:c r="K1911" s="43" t="str">
        <x:v>Recognize / Distinguish</x:v>
      </x:c>
      <x:c r="L1911" s="43" t="str">
        <x:v>recognize | distinguish</x:v>
      </x:c>
      <x:c r="M1911" s="43" t="str">
        <x:v>Research finding / paraphrase</x:v>
      </x:c>
      <x:c r="N1911" s="43" t="str">
        <x:v>research_paraphrase</x:v>
      </x:c>
      <x:c r="O1911" s="43" t="str">
        <x:v>MacBeth &amp; Gumley</x:v>
      </x:c>
      <x:c r="P1911" s="43" t="str">
        <x:v>MacBeth &amp; Gumley</x:v>
      </x:c>
      <x:c r="Q1911" s="43" t="str">
        <x:v>Modern life / research</x:v>
      </x:c>
      <x:c r="R1911" s="43" t="str">
        <x:v>unresolved</x:v>
      </x:c>
      <x:c r="S1911" s="43" t="str">
        <x:v>Research synthesis</x:v>
      </x:c>
      <x:c r="T1911" s="43" t="str">
        <x:v>Research synthesis</x:v>
      </x:c>
      <x:c r="U1911" s="43" t="str">
        <x:v>https://pubmed.ncbi.nlm.nih.gov/22796446/</x:v>
      </x:c>
      <x:c r="V1911" s="43"/>
      <x:c r="W1911" s="43"/>
      <x:c r="X1911" s="43" t="str">
        <x:v>Needs review</x:v>
      </x:c>
      <x:c r="Y1911" s="44" t="str">
        <x:v>Derived only; raw/original corpus retained in Quote Library v2</x:v>
      </x:c>
    </x:row>
    <x:row r="1912">
      <x:c r="A1912" s="42" t="str">
        <x:v>research.day84.012</x:v>
      </x:c>
      <x:c r="B1912" s="43" t="str">
        <x:v>Quote Library v2</x:v>
      </x:c>
      <x:c r="C1912" s="43" t="n">
        <x:v>1912</x:v>
      </x:c>
      <x:c r="D1912" s="43" t="str">
        <x:v>Đời sống &amp; nội tâm</x:v>
      </x:c>
      <x:c r="E1912" s="43" t="str">
        <x:v>inner_awareness</x:v>
      </x:c>
      <x:c r="F1912" s="43" t="str">
        <x:v>Academic-failure research has examined self-compassion alongside coping and achievement goals, suggesting relevance beyond clinical settings.</x:v>
      </x:c>
      <x:c r="G1912" s="43" t="str">
        <x:v>self_compassion_self_blame | learning_failure_growth</x:v>
      </x:c>
      <x:c r="H1912" s="43" t="str">
        <x:v>Human Experience</x:v>
      </x:c>
      <x:c r="I1912" s="43" t="str">
        <x:v>Self-compassion / Self-blame</x:v>
      </x:c>
      <x:c r="J1912" s="43" t="str">
        <x:v>compassion</x:v>
      </x:c>
      <x:c r="K1912" s="43" t="str">
        <x:v>Recognize / Distinguish</x:v>
      </x:c>
      <x:c r="L1912" s="43" t="str">
        <x:v>recognize | distinguish</x:v>
      </x:c>
      <x:c r="M1912" s="43" t="str">
        <x:v>Research finding / paraphrase</x:v>
      </x:c>
      <x:c r="N1912" s="43" t="str">
        <x:v>research_paraphrase</x:v>
      </x:c>
      <x:c r="O1912" s="43" t="str">
        <x:v>Muris &amp; Petrocchi</x:v>
      </x:c>
      <x:c r="P1912" s="43" t="str">
        <x:v>Muris &amp; Petrocchi</x:v>
      </x:c>
      <x:c r="Q1912" s="43" t="str">
        <x:v>Modern life / research</x:v>
      </x:c>
      <x:c r="R1912" s="43" t="str">
        <x:v>unresolved</x:v>
      </x:c>
      <x:c r="S1912" s="43" t="str">
        <x:v>Research synthesis</x:v>
      </x:c>
      <x:c r="T1912" s="43" t="str">
        <x:v>Research synthesis</x:v>
      </x:c>
      <x:c r="U1912" s="43" t="str">
        <x:v>https://pubmed.ncbi.nlm.nih.gov/26891943/</x:v>
      </x:c>
      <x:c r="V1912" s="43"/>
      <x:c r="W1912" s="43"/>
      <x:c r="X1912" s="43" t="str">
        <x:v>Needs review</x:v>
      </x:c>
      <x:c r="Y1912" s="44" t="str">
        <x:v>Derived only; raw/original corpus retained in Quote Library v2</x:v>
      </x:c>
    </x:row>
    <x:row r="1913">
      <x:c r="A1913" s="42" t="str">
        <x:v>research.day84.013</x:v>
      </x:c>
      <x:c r="B1913" s="43" t="str">
        <x:v>Quote Library v2</x:v>
      </x:c>
      <x:c r="C1913" s="43" t="n">
        <x:v>1913</x:v>
      </x:c>
      <x:c r="D1913" s="43" t="str">
        <x:v>Đời sống &amp; nội tâm</x:v>
      </x:c>
      <x:c r="E1913" s="43" t="str">
        <x:v>inner_awareness</x:v>
      </x:c>
      <x:c r="F1913" s="43" t="str">
        <x:v>Cross-cultural research cautions against assuming self-compassion is expressed identically across cultures.</x:v>
      </x:c>
      <x:c r="G1913" s="43" t="str">
        <x:v>self_compassion_self_blame</x:v>
      </x:c>
      <x:c r="H1913" s="43" t="str">
        <x:v>Human Experience</x:v>
      </x:c>
      <x:c r="I1913" s="43" t="str">
        <x:v>Self-compassion / Self-blame</x:v>
      </x:c>
      <x:c r="J1913" s="43" t="str">
        <x:v>compassion</x:v>
      </x:c>
      <x:c r="K1913" s="43" t="str">
        <x:v>Recognize / Distinguish</x:v>
      </x:c>
      <x:c r="L1913" s="43" t="str">
        <x:v>recognize | distinguish</x:v>
      </x:c>
      <x:c r="M1913" s="43" t="str">
        <x:v>Research finding / paraphrase</x:v>
      </x:c>
      <x:c r="N1913" s="43" t="str">
        <x:v>research_paraphrase</x:v>
      </x:c>
      <x:c r="O1913" s="43" t="str">
        <x:v>Kristin Neff</x:v>
      </x:c>
      <x:c r="P1913" s="43" t="str">
        <x:v>Kristin Neff</x:v>
      </x:c>
      <x:c r="Q1913" s="43" t="str">
        <x:v>Modern life / research</x:v>
      </x:c>
      <x:c r="R1913" s="43" t="str">
        <x:v>unresolved</x:v>
      </x:c>
      <x:c r="S1913" s="43" t="str">
        <x:v>Research synthesis</x:v>
      </x:c>
      <x:c r="T1913" s="43" t="str">
        <x:v>Research synthesis</x:v>
      </x:c>
      <x:c r="U1913" s="43" t="str">
        <x:v>https://self-compassion.org/self-compassion-scales-for-researchers/</x:v>
      </x:c>
      <x:c r="V1913" s="43"/>
      <x:c r="W1913" s="43"/>
      <x:c r="X1913" s="43" t="str">
        <x:v>Needs review</x:v>
      </x:c>
      <x:c r="Y1913" s="44" t="str">
        <x:v>Derived only; raw/original corpus retained in Quote Library v2</x:v>
      </x:c>
    </x:row>
    <x:row r="1914">
      <x:c r="A1914" s="42" t="str">
        <x:v>research.day84.014</x:v>
      </x:c>
      <x:c r="B1914" s="43" t="str">
        <x:v>Quote Library v2</x:v>
      </x:c>
      <x:c r="C1914" s="43" t="n">
        <x:v>1914</x:v>
      </x:c>
      <x:c r="D1914" s="43" t="str">
        <x:v>Đời sống &amp; nội tâm</x:v>
      </x:c>
      <x:c r="E1914" s="43" t="str">
        <x:v>inner_awareness</x:v>
      </x:c>
      <x:c r="F1914" s="43" t="str">
        <x:v>A compassionate stance may support learning from failure when it keeps the event visible without making self-attack the only response.</x:v>
      </x:c>
      <x:c r="G1914" s="43" t="str">
        <x:v>learning_failure_growth</x:v>
      </x:c>
      <x:c r="H1914" s="43" t="str">
        <x:v>Human Experience</x:v>
      </x:c>
      <x:c r="I1914" s="43" t="str">
        <x:v>Self-compassion / Self-blame</x:v>
      </x:c>
      <x:c r="J1914" s="43" t="str">
        <x:v>compassion</x:v>
      </x:c>
      <x:c r="K1914" s="43" t="str">
        <x:v>Recognize / Distinguish</x:v>
      </x:c>
      <x:c r="L1914" s="43" t="str">
        <x:v>recognize | distinguish</x:v>
      </x:c>
      <x:c r="M1914" s="43" t="str">
        <x:v>Research finding / paraphrase</x:v>
      </x:c>
      <x:c r="N1914" s="43" t="str">
        <x:v>research_paraphrase</x:v>
      </x:c>
      <x:c r="O1914" s="43" t="str">
        <x:v>Kristin Neff</x:v>
      </x:c>
      <x:c r="P1914" s="43" t="str">
        <x:v>Kristin Neff</x:v>
      </x:c>
      <x:c r="Q1914" s="43" t="str">
        <x:v>Modern life / research</x:v>
      </x:c>
      <x:c r="R1914" s="43" t="str">
        <x:v>unresolved</x:v>
      </x:c>
      <x:c r="S1914" s="43" t="str">
        <x:v>Research synthesis</x:v>
      </x:c>
      <x:c r="T1914" s="43" t="str">
        <x:v>Research synthesis</x:v>
      </x:c>
      <x:c r="U1914" s="43" t="str">
        <x:v>https://self-compassion.org/the-research/</x:v>
      </x:c>
      <x:c r="V1914" s="43"/>
      <x:c r="W1914" s="43"/>
      <x:c r="X1914" s="43" t="str">
        <x:v>Needs review</x:v>
      </x:c>
      <x:c r="Y1914" s="44" t="str">
        <x:v>Derived only; raw/original corpus retained in Quote Library v2</x:v>
      </x:c>
    </x:row>
    <x:row r="1915">
      <x:c r="A1915" s="42" t="str">
        <x:v>research.day84.015</x:v>
      </x:c>
      <x:c r="B1915" s="43" t="str">
        <x:v>Quote Library v2</x:v>
      </x:c>
      <x:c r="C1915" s="43" t="n">
        <x:v>1915</x:v>
      </x:c>
      <x:c r="D1915" s="43" t="str">
        <x:v>Đời sống &amp; nội tâm</x:v>
      </x:c>
      <x:c r="E1915" s="43" t="str">
        <x:v>inner_awareness</x:v>
      </x:c>
      <x:c r="F1915" s="43" t="str">
        <x:v>Reducing self-attack is not the same as lowering standards; standards and the tone of self-evaluation are separable.</x:v>
      </x:c>
      <x:c r="G1915" s="43" t="str">
        <x:v>unresolved</x:v>
      </x:c>
      <x:c r="H1915" s="43" t="str">
        <x:v>Human Experience</x:v>
      </x:c>
      <x:c r="I1915" s="43" t="str">
        <x:v>Self-compassion / Self-blame</x:v>
      </x:c>
      <x:c r="J1915" s="43" t="str">
        <x:v>compassion</x:v>
      </x:c>
      <x:c r="K1915" s="43" t="str">
        <x:v>Recognize / Distinguish</x:v>
      </x:c>
      <x:c r="L1915" s="43" t="str">
        <x:v>recognize | distinguish</x:v>
      </x:c>
      <x:c r="M1915" s="43" t="str">
        <x:v>Research finding / paraphrase</x:v>
      </x:c>
      <x:c r="N1915" s="43" t="str">
        <x:v>research_paraphrase</x:v>
      </x:c>
      <x:c r="O1915" s="43" t="str">
        <x:v>MacBeth &amp; Gumley</x:v>
      </x:c>
      <x:c r="P1915" s="43" t="str">
        <x:v>MacBeth &amp; Gumley</x:v>
      </x:c>
      <x:c r="Q1915" s="43" t="str">
        <x:v>Modern life / research</x:v>
      </x:c>
      <x:c r="R1915" s="43" t="str">
        <x:v>unresolved</x:v>
      </x:c>
      <x:c r="S1915" s="43" t="str">
        <x:v>Research synthesis</x:v>
      </x:c>
      <x:c r="T1915" s="43" t="str">
        <x:v>Research synthesis</x:v>
      </x:c>
      <x:c r="U1915" s="43" t="str">
        <x:v>https://pubmed.ncbi.nlm.nih.gov/22796446/</x:v>
      </x:c>
      <x:c r="V1915" s="43"/>
      <x:c r="W1915" s="43"/>
      <x:c r="X1915" s="43" t="str">
        <x:v>Needs review</x:v>
      </x:c>
      <x:c r="Y1915" s="44" t="str">
        <x:v>Derived only; raw/original corpus retained in Quote Library v2</x:v>
      </x:c>
    </x:row>
    <x:row r="1916">
      <x:c r="A1916" s="42" t="str">
        <x:v>research.day84.016</x:v>
      </x:c>
      <x:c r="B1916" s="43" t="str">
        <x:v>Quote Library v2</x:v>
      </x:c>
      <x:c r="C1916" s="43" t="n">
        <x:v>1916</x:v>
      </x:c>
      <x:c r="D1916" s="43" t="str">
        <x:v>Đời sống &amp; nội tâm</x:v>
      </x:c>
      <x:c r="E1916" s="43" t="str">
        <x:v>inner_awareness</x:v>
      </x:c>
      <x:c r="F1916" s="43" t="str">
        <x:v>Self-forgiveness and self-compassion should not be used to bypass repair owed to other people.</x:v>
      </x:c>
      <x:c r="G1916" s="43" t="str">
        <x:v>self_compassion_self_blame</x:v>
      </x:c>
      <x:c r="H1916" s="43" t="str">
        <x:v>Human Experience</x:v>
      </x:c>
      <x:c r="I1916" s="43" t="str">
        <x:v>Self-compassion / Self-blame</x:v>
      </x:c>
      <x:c r="J1916" s="43" t="str">
        <x:v>compassion</x:v>
      </x:c>
      <x:c r="K1916" s="43" t="str">
        <x:v>Recognize / Distinguish</x:v>
      </x:c>
      <x:c r="L1916" s="43" t="str">
        <x:v>recognize | distinguish</x:v>
      </x:c>
      <x:c r="M1916" s="43" t="str">
        <x:v>Research finding / paraphrase</x:v>
      </x:c>
      <x:c r="N1916" s="43" t="str">
        <x:v>research_paraphrase</x:v>
      </x:c>
      <x:c r="O1916" s="43" t="str">
        <x:v>Muris &amp; Petrocchi</x:v>
      </x:c>
      <x:c r="P1916" s="43" t="str">
        <x:v>Muris &amp; Petrocchi</x:v>
      </x:c>
      <x:c r="Q1916" s="43" t="str">
        <x:v>Modern life / research</x:v>
      </x:c>
      <x:c r="R1916" s="43" t="str">
        <x:v>unresolved</x:v>
      </x:c>
      <x:c r="S1916" s="43" t="str">
        <x:v>Research synthesis</x:v>
      </x:c>
      <x:c r="T1916" s="43" t="str">
        <x:v>Research synthesis</x:v>
      </x:c>
      <x:c r="U1916" s="43" t="str">
        <x:v>https://pubmed.ncbi.nlm.nih.gov/26891943/</x:v>
      </x:c>
      <x:c r="V1916" s="43"/>
      <x:c r="W1916" s="43"/>
      <x:c r="X1916" s="43" t="str">
        <x:v>Needs review</x:v>
      </x:c>
      <x:c r="Y1916" s="44" t="str">
        <x:v>Derived only; raw/original corpus retained in Quote Library v2</x:v>
      </x:c>
    </x:row>
    <x:row r="1917">
      <x:c r="A1917" s="42" t="str">
        <x:v>research.day84.017</x:v>
      </x:c>
      <x:c r="B1917" s="43" t="str">
        <x:v>Quote Library v2</x:v>
      </x:c>
      <x:c r="C1917" s="43" t="n">
        <x:v>1917</x:v>
      </x:c>
      <x:c r="D1917" s="43" t="str">
        <x:v>Đời sống &amp; nội tâm</x:v>
      </x:c>
      <x:c r="E1917" s="43" t="str">
        <x:v>inner_awareness</x:v>
      </x:c>
      <x:c r="F1917" s="43" t="str">
        <x:v>Some guilt can point toward values or repair, while excessive global self-condemnation can obscure the specific next action.</x:v>
      </x:c>
      <x:c r="G1917" s="43" t="str">
        <x:v>self_compassion_self_blame | comparison_external_values</x:v>
      </x:c>
      <x:c r="H1917" s="43" t="str">
        <x:v>Human Experience</x:v>
      </x:c>
      <x:c r="I1917" s="43" t="str">
        <x:v>Self-compassion / Self-blame</x:v>
      </x:c>
      <x:c r="J1917" s="43" t="str">
        <x:v>compassion</x:v>
      </x:c>
      <x:c r="K1917" s="43" t="str">
        <x:v>Recognize / Distinguish</x:v>
      </x:c>
      <x:c r="L1917" s="43" t="str">
        <x:v>recognize | distinguish</x:v>
      </x:c>
      <x:c r="M1917" s="43" t="str">
        <x:v>Research finding / paraphrase</x:v>
      </x:c>
      <x:c r="N1917" s="43" t="str">
        <x:v>research_paraphrase</x:v>
      </x:c>
      <x:c r="O1917" s="43" t="str">
        <x:v>Kristin Neff</x:v>
      </x:c>
      <x:c r="P1917" s="43" t="str">
        <x:v>Kristin Neff</x:v>
      </x:c>
      <x:c r="Q1917" s="43" t="str">
        <x:v>Modern life / research</x:v>
      </x:c>
      <x:c r="R1917" s="43" t="str">
        <x:v>unresolved</x:v>
      </x:c>
      <x:c r="S1917" s="43" t="str">
        <x:v>Research synthesis</x:v>
      </x:c>
      <x:c r="T1917" s="43" t="str">
        <x:v>Research synthesis</x:v>
      </x:c>
      <x:c r="U1917" s="43" t="str">
        <x:v>https://self-compassion.org/self-compassion-scales-for-researchers/</x:v>
      </x:c>
      <x:c r="V1917" s="43"/>
      <x:c r="W1917" s="43"/>
      <x:c r="X1917" s="43" t="str">
        <x:v>Needs review</x:v>
      </x:c>
      <x:c r="Y1917" s="44" t="str">
        <x:v>Derived only; raw/original corpus retained in Quote Library v2</x:v>
      </x:c>
    </x:row>
    <x:row r="1918">
      <x:c r="A1918" s="42" t="str">
        <x:v>research.day84.018</x:v>
      </x:c>
      <x:c r="B1918" s="43" t="str">
        <x:v>Quote Library v2</x:v>
      </x:c>
      <x:c r="C1918" s="43" t="n">
        <x:v>1918</x:v>
      </x:c>
      <x:c r="D1918" s="43" t="str">
        <x:v>Đời sống &amp; nội tâm</x:v>
      </x:c>
      <x:c r="E1918" s="43" t="str">
        <x:v>inner_awareness</x:v>
      </x:c>
      <x:c r="F1918" s="43" t="str">
        <x:v>Selflo implication: separate event, responsibility, consequence and identity before deciding what a mistake means about the self.</x:v>
      </x:c>
      <x:c r="G1918" s="43" t="str">
        <x:v>uncertainty_choice_agency | meaning_identity_work</x:v>
      </x:c>
      <x:c r="H1918" s="43" t="str">
        <x:v>Human Experience</x:v>
      </x:c>
      <x:c r="I1918" s="43" t="str">
        <x:v>Self-compassion / Self-blame</x:v>
      </x:c>
      <x:c r="J1918" s="43" t="str">
        <x:v>compassion</x:v>
      </x:c>
      <x:c r="K1918" s="43" t="str">
        <x:v>Recognize / Distinguish</x:v>
      </x:c>
      <x:c r="L1918" s="43" t="str">
        <x:v>recognize | distinguish</x:v>
      </x:c>
      <x:c r="M1918" s="43" t="str">
        <x:v>Research finding / paraphrase</x:v>
      </x:c>
      <x:c r="N1918" s="43" t="str">
        <x:v>research_paraphrase</x:v>
      </x:c>
      <x:c r="O1918" s="43" t="str">
        <x:v>Kristin Neff</x:v>
      </x:c>
      <x:c r="P1918" s="43" t="str">
        <x:v>Kristin Neff</x:v>
      </x:c>
      <x:c r="Q1918" s="43" t="str">
        <x:v>Modern life / research</x:v>
      </x:c>
      <x:c r="R1918" s="43" t="str">
        <x:v>unresolved</x:v>
      </x:c>
      <x:c r="S1918" s="43" t="str">
        <x:v>Research synthesis</x:v>
      </x:c>
      <x:c r="T1918" s="43" t="str">
        <x:v>Research synthesis</x:v>
      </x:c>
      <x:c r="U1918" s="43" t="str">
        <x:v>https://self-compassion.org/the-research/</x:v>
      </x:c>
      <x:c r="V1918" s="43"/>
      <x:c r="W1918" s="43"/>
      <x:c r="X1918" s="43" t="str">
        <x:v>Needs review</x:v>
      </x:c>
      <x:c r="Y1918" s="44" t="str">
        <x:v>Derived only; raw/original corpus retained in Quote Library v2</x:v>
      </x:c>
    </x:row>
    <x:row r="1919">
      <x:c r="A1919" s="42" t="str">
        <x:v>research.day84.019</x:v>
      </x:c>
      <x:c r="B1919" s="43" t="str">
        <x:v>Quote Library v2</x:v>
      </x:c>
      <x:c r="C1919" s="43" t="n">
        <x:v>1919</x:v>
      </x:c>
      <x:c r="D1919" s="43" t="str">
        <x:v>Đời sống &amp; nội tâm</x:v>
      </x:c>
      <x:c r="E1919" s="43" t="str">
        <x:v>inner_awareness</x:v>
      </x:c>
      <x:c r="F1919" s="43" t="str">
        <x:v>Selflo implication: ask what accountability requires after removing exaggeration and self-insult from the story.</x:v>
      </x:c>
      <x:c r="G1919" s="43" t="str">
        <x:v>unresolved</x:v>
      </x:c>
      <x:c r="H1919" s="43" t="str">
        <x:v>Human Experience</x:v>
      </x:c>
      <x:c r="I1919" s="43" t="str">
        <x:v>Self-compassion / Self-blame</x:v>
      </x:c>
      <x:c r="J1919" s="43" t="str">
        <x:v>compassion</x:v>
      </x:c>
      <x:c r="K1919" s="43" t="str">
        <x:v>Recognize / Distinguish</x:v>
      </x:c>
      <x:c r="L1919" s="43" t="str">
        <x:v>recognize | distinguish</x:v>
      </x:c>
      <x:c r="M1919" s="43" t="str">
        <x:v>Research finding / paraphrase</x:v>
      </x:c>
      <x:c r="N1919" s="43" t="str">
        <x:v>research_paraphrase</x:v>
      </x:c>
      <x:c r="O1919" s="43" t="str">
        <x:v>MacBeth &amp; Gumley</x:v>
      </x:c>
      <x:c r="P1919" s="43" t="str">
        <x:v>MacBeth &amp; Gumley</x:v>
      </x:c>
      <x:c r="Q1919" s="43" t="str">
        <x:v>Modern life / research</x:v>
      </x:c>
      <x:c r="R1919" s="43" t="str">
        <x:v>unresolved</x:v>
      </x:c>
      <x:c r="S1919" s="43" t="str">
        <x:v>Research synthesis</x:v>
      </x:c>
      <x:c r="T1919" s="43" t="str">
        <x:v>Research synthesis</x:v>
      </x:c>
      <x:c r="U1919" s="43" t="str">
        <x:v>https://pubmed.ncbi.nlm.nih.gov/22796446/</x:v>
      </x:c>
      <x:c r="V1919" s="43"/>
      <x:c r="W1919" s="43"/>
      <x:c r="X1919" s="43" t="str">
        <x:v>Needs review</x:v>
      </x:c>
      <x:c r="Y1919" s="44" t="str">
        <x:v>Derived only; raw/original corpus retained in Quote Library v2</x:v>
      </x:c>
    </x:row>
    <x:row r="1920">
      <x:c r="A1920" s="42" t="str">
        <x:v>research.day84.020</x:v>
      </x:c>
      <x:c r="B1920" s="43" t="str">
        <x:v>Quote Library v2</x:v>
      </x:c>
      <x:c r="C1920" s="43" t="n">
        <x:v>1920</x:v>
      </x:c>
      <x:c r="D1920" s="43" t="str">
        <x:v>Đời sống &amp; nội tâm</x:v>
      </x:c>
      <x:c r="E1920" s="43" t="str">
        <x:v>inner_awareness</x:v>
      </x:c>
      <x:c r="F1920" s="43" t="str">
        <x:v>Selflo implication: a kinder internal voice is useful only if it leaves room for truth, boundaries, repair and change.</x:v>
      </x:c>
      <x:c r="G1920" s="43" t="str">
        <x:v>change_loss_recovery</x:v>
      </x:c>
      <x:c r="H1920" s="43" t="str">
        <x:v>Human Experience</x:v>
      </x:c>
      <x:c r="I1920" s="43" t="str">
        <x:v>Self-compassion / Self-blame</x:v>
      </x:c>
      <x:c r="J1920" s="43" t="str">
        <x:v>compassion</x:v>
      </x:c>
      <x:c r="K1920" s="43" t="str">
        <x:v>Recognize / Distinguish</x:v>
      </x:c>
      <x:c r="L1920" s="43" t="str">
        <x:v>recognize | distinguish</x:v>
      </x:c>
      <x:c r="M1920" s="43" t="str">
        <x:v>Research finding / paraphrase</x:v>
      </x:c>
      <x:c r="N1920" s="43" t="str">
        <x:v>research_paraphrase</x:v>
      </x:c>
      <x:c r="O1920" s="43" t="str">
        <x:v>Muris &amp; Petrocchi</x:v>
      </x:c>
      <x:c r="P1920" s="43" t="str">
        <x:v>Muris &amp; Petrocchi</x:v>
      </x:c>
      <x:c r="Q1920" s="43" t="str">
        <x:v>Modern life / research</x:v>
      </x:c>
      <x:c r="R1920" s="43" t="str">
        <x:v>unresolved</x:v>
      </x:c>
      <x:c r="S1920" s="43" t="str">
        <x:v>Research synthesis</x:v>
      </x:c>
      <x:c r="T1920" s="43" t="str">
        <x:v>Research synthesis</x:v>
      </x:c>
      <x:c r="U1920" s="43" t="str">
        <x:v>https://pubmed.ncbi.nlm.nih.gov/26891943/</x:v>
      </x:c>
      <x:c r="V1920" s="43"/>
      <x:c r="W1920" s="43"/>
      <x:c r="X1920" s="43" t="str">
        <x:v>Needs review</x:v>
      </x:c>
      <x:c r="Y1920" s="44" t="str">
        <x:v>Derived only; raw/original corpus retained in Quote Library v2</x:v>
      </x:c>
    </x:row>
    <x:row r="1921">
      <x:c r="A1921" s="42" t="str">
        <x:v>research.day85.001</x:v>
      </x:c>
      <x:c r="B1921" s="43" t="str">
        <x:v>Quote Library v2</x:v>
      </x:c>
      <x:c r="C1921" s="43" t="n">
        <x:v>1921</x:v>
      </x:c>
      <x:c r="D1921" s="43" t="str">
        <x:v>Đời sống &amp; nội tâm</x:v>
      </x:c>
      <x:c r="E1921" s="43" t="str">
        <x:v>inner_awareness</x:v>
      </x:c>
      <x:c r="F1921" s="43" t="str">
        <x:v>Uncertainty is a condition in which an outcome or probability is not known precisely; it is not itself evidence of danger.</x:v>
      </x:c>
      <x:c r="G1921" s="43" t="str">
        <x:v>uncertainty_choice_agency</x:v>
      </x:c>
      <x:c r="H1921" s="43" t="str">
        <x:v>Human Experience</x:v>
      </x:c>
      <x:c r="I1921" s="43" t="str">
        <x:v>Uncertainty / Choice / Agency</x:v>
      </x:c>
      <x:c r="J1921" s="43" t="str">
        <x:v>agency | choice | uncertainty</x:v>
      </x:c>
      <x:c r="K1921" s="43" t="str">
        <x:v>Recognize / Distinguish</x:v>
      </x:c>
      <x:c r="L1921" s="43" t="str">
        <x:v>recognize | distinguish</x:v>
      </x:c>
      <x:c r="M1921" s="43" t="str">
        <x:v>Research finding / paraphrase</x:v>
      </x:c>
      <x:c r="N1921" s="43" t="str">
        <x:v>research_paraphrase</x:v>
      </x:c>
      <x:c r="O1921" s="43" t="str">
        <x:v>APA</x:v>
      </x:c>
      <x:c r="P1921" s="43" t="str">
        <x:v>APA</x:v>
      </x:c>
      <x:c r="Q1921" s="43" t="str">
        <x:v>Modern life / research</x:v>
      </x:c>
      <x:c r="R1921" s="43" t="str">
        <x:v>unresolved</x:v>
      </x:c>
      <x:c r="S1921" s="43" t="str">
        <x:v>Research synthesis</x:v>
      </x:c>
      <x:c r="T1921" s="43" t="str">
        <x:v>Research synthesis</x:v>
      </x:c>
      <x:c r="U1921" s="43" t="str">
        <x:v>https://dictionary.apa.org/decision-making</x:v>
      </x:c>
      <x:c r="V1921" s="43"/>
      <x:c r="W1921" s="43"/>
      <x:c r="X1921" s="43" t="str">
        <x:v>Needs review</x:v>
      </x:c>
      <x:c r="Y1921" s="44" t="str">
        <x:v>Derived only; raw/original corpus retained in Quote Library v2</x:v>
      </x:c>
    </x:row>
    <x:row r="1922">
      <x:c r="A1922" s="42" t="str">
        <x:v>research.day85.002</x:v>
      </x:c>
      <x:c r="B1922" s="43" t="str">
        <x:v>Quote Library v2</x:v>
      </x:c>
      <x:c r="C1922" s="43" t="n">
        <x:v>1922</x:v>
      </x:c>
      <x:c r="D1922" s="43" t="str">
        <x:v>Đời sống &amp; nội tâm</x:v>
      </x:c>
      <x:c r="E1922" s="43" t="str">
        <x:v>inner_awareness</x:v>
      </x:c>
      <x:c r="F1922" s="43" t="str">
        <x:v>Decision making is the cognitive process of choosing among alternatives, from simple choices to complex life decisions.</x:v>
      </x:c>
      <x:c r="G1922" s="43" t="str">
        <x:v>uncertainty_choice_agency</x:v>
      </x:c>
      <x:c r="H1922" s="43" t="str">
        <x:v>Human Experience</x:v>
      </x:c>
      <x:c r="I1922" s="43" t="str">
        <x:v>Uncertainty / Choice / Agency</x:v>
      </x:c>
      <x:c r="J1922" s="43" t="str">
        <x:v>agency | choice | uncertainty</x:v>
      </x:c>
      <x:c r="K1922" s="43" t="str">
        <x:v>Recognize / Distinguish</x:v>
      </x:c>
      <x:c r="L1922" s="43" t="str">
        <x:v>recognize | distinguish</x:v>
      </x:c>
      <x:c r="M1922" s="43" t="str">
        <x:v>Research finding / paraphrase</x:v>
      </x:c>
      <x:c r="N1922" s="43" t="str">
        <x:v>research_paraphrase</x:v>
      </x:c>
      <x:c r="O1922" s="43" t="str">
        <x:v>APA</x:v>
      </x:c>
      <x:c r="P1922" s="43" t="str">
        <x:v>APA</x:v>
      </x:c>
      <x:c r="Q1922" s="43" t="str">
        <x:v>Modern life / research</x:v>
      </x:c>
      <x:c r="R1922" s="43" t="str">
        <x:v>unresolved</x:v>
      </x:c>
      <x:c r="S1922" s="43" t="str">
        <x:v>Research synthesis</x:v>
      </x:c>
      <x:c r="T1922" s="43" t="str">
        <x:v>Research synthesis</x:v>
      </x:c>
      <x:c r="U1922" s="43" t="str">
        <x:v>https://dictionary.apa.org/uncertainty</x:v>
      </x:c>
      <x:c r="V1922" s="43"/>
      <x:c r="W1922" s="43"/>
      <x:c r="X1922" s="43" t="str">
        <x:v>Needs review</x:v>
      </x:c>
      <x:c r="Y1922" s="44" t="str">
        <x:v>Derived only; raw/original corpus retained in Quote Library v2</x:v>
      </x:c>
    </x:row>
    <x:row r="1923">
      <x:c r="A1923" s="42" t="str">
        <x:v>research.day85.003</x:v>
      </x:c>
      <x:c r="B1923" s="43" t="str">
        <x:v>Quote Library v2</x:v>
      </x:c>
      <x:c r="C1923" s="43" t="n">
        <x:v>1923</x:v>
      </x:c>
      <x:c r="D1923" s="43" t="str">
        <x:v>Đời sống &amp; nội tâm</x:v>
      </x:c>
      <x:c r="E1923" s="43" t="str">
        <x:v>inner_awareness</x:v>
      </x:c>
      <x:c r="F1923" s="43" t="str">
        <x:v>Intolerance of uncertainty has been studied as a tendency involving difficulty with not knowing and with unpredictable outcomes.</x:v>
      </x:c>
      <x:c r="G1923" s="43" t="str">
        <x:v>uncertainty_choice_agency</x:v>
      </x:c>
      <x:c r="H1923" s="43" t="str">
        <x:v>Human Experience</x:v>
      </x:c>
      <x:c r="I1923" s="43" t="str">
        <x:v>Uncertainty / Choice / Agency</x:v>
      </x:c>
      <x:c r="J1923" s="43" t="str">
        <x:v>agency | choice | uncertainty</x:v>
      </x:c>
      <x:c r="K1923" s="43" t="str">
        <x:v>Recognize / Distinguish</x:v>
      </x:c>
      <x:c r="L1923" s="43" t="str">
        <x:v>recognize | distinguish</x:v>
      </x:c>
      <x:c r="M1923" s="43" t="str">
        <x:v>Research finding / paraphrase</x:v>
      </x:c>
      <x:c r="N1923" s="43" t="str">
        <x:v>research_paraphrase</x:v>
      </x:c>
      <x:c r="O1923" s="43" t="str">
        <x:v>Dugas, Koerner &amp; Freeston</x:v>
      </x:c>
      <x:c r="P1923" s="43" t="str">
        <x:v>Dugas, Koerner &amp; Freeston</x:v>
      </x:c>
      <x:c r="Q1923" s="43" t="str">
        <x:v>Modern life / research</x:v>
      </x:c>
      <x:c r="R1923" s="43" t="str">
        <x:v>unresolved</x:v>
      </x:c>
      <x:c r="S1923" s="43" t="str">
        <x:v>Research synthesis</x:v>
      </x:c>
      <x:c r="T1923" s="43" t="str">
        <x:v>Research synthesis</x:v>
      </x:c>
      <x:c r="U1923" s="43" t="str">
        <x:v>https://pubmed.ncbi.nlm.nih.gov/41620241/</x:v>
      </x:c>
      <x:c r="V1923" s="43"/>
      <x:c r="W1923" s="43"/>
      <x:c r="X1923" s="43" t="str">
        <x:v>Needs review</x:v>
      </x:c>
      <x:c r="Y1923" s="44" t="str">
        <x:v>Derived only; raw/original corpus retained in Quote Library v2</x:v>
      </x:c>
    </x:row>
    <x:row r="1924">
      <x:c r="A1924" s="42" t="str">
        <x:v>research.day85.004</x:v>
      </x:c>
      <x:c r="B1924" s="43" t="str">
        <x:v>Quote Library v2</x:v>
      </x:c>
      <x:c r="C1924" s="43" t="n">
        <x:v>1924</x:v>
      </x:c>
      <x:c r="D1924" s="43" t="str">
        <x:v>Đời sống &amp; nội tâm</x:v>
      </x:c>
      <x:c r="E1924" s="43" t="str">
        <x:v>inner_awareness</x:v>
      </x:c>
      <x:c r="F1924" s="43" t="str">
        <x:v>Recent reviews describe intolerance of uncertainty as transdiagnostic and trans-situational rather than specific to one disorder.</x:v>
      </x:c>
      <x:c r="G1924" s="43" t="str">
        <x:v>uncertainty_choice_agency</x:v>
      </x:c>
      <x:c r="H1924" s="43" t="str">
        <x:v>Human Experience</x:v>
      </x:c>
      <x:c r="I1924" s="43" t="str">
        <x:v>Uncertainty / Choice / Agency</x:v>
      </x:c>
      <x:c r="J1924" s="43" t="str">
        <x:v>agency | choice | uncertainty</x:v>
      </x:c>
      <x:c r="K1924" s="43" t="str">
        <x:v>Recognize / Distinguish</x:v>
      </x:c>
      <x:c r="L1924" s="43" t="str">
        <x:v>recognize | distinguish</x:v>
      </x:c>
      <x:c r="M1924" s="43" t="str">
        <x:v>Research finding / paraphrase</x:v>
      </x:c>
      <x:c r="N1924" s="43" t="str">
        <x:v>research_paraphrase</x:v>
      </x:c>
      <x:c r="O1924" s="43" t="str">
        <x:v>Sahib et al.</x:v>
      </x:c>
      <x:c r="P1924" s="43" t="str">
        <x:v>Sahib et al.</x:v>
      </x:c>
      <x:c r="Q1924" s="43" t="str">
        <x:v>Modern life / research</x:v>
      </x:c>
      <x:c r="R1924" s="43" t="str">
        <x:v>unresolved</x:v>
      </x:c>
      <x:c r="S1924" s="43" t="str">
        <x:v>Research synthesis</x:v>
      </x:c>
      <x:c r="T1924" s="43" t="str">
        <x:v>Research synthesis</x:v>
      </x:c>
      <x:c r="U1924" s="43" t="str">
        <x:v>https://pubmed.ncbi.nlm.nih.gov/36965452/</x:v>
      </x:c>
      <x:c r="V1924" s="43"/>
      <x:c r="W1924" s="43"/>
      <x:c r="X1924" s="43" t="str">
        <x:v>Needs review</x:v>
      </x:c>
      <x:c r="Y1924" s="44" t="str">
        <x:v>Derived only; raw/original corpus retained in Quote Library v2</x:v>
      </x:c>
    </x:row>
    <x:row r="1925">
      <x:c r="A1925" s="42" t="str">
        <x:v>research.day85.005</x:v>
      </x:c>
      <x:c r="B1925" s="43" t="str">
        <x:v>Quote Library v2</x:v>
      </x:c>
      <x:c r="C1925" s="43" t="n">
        <x:v>1925</x:v>
      </x:c>
      <x:c r="D1925" s="43" t="str">
        <x:v>Đời sống &amp; nội tâm</x:v>
      </x:c>
      <x:c r="E1925" s="43" t="str">
        <x:v>inner_awareness</x:v>
      </x:c>
      <x:c r="F1925" s="43" t="str">
        <x:v>Research on intolerance of uncertainty includes both a desire for predictability and paralysis of cognition/action in uncertainty.</x:v>
      </x:c>
      <x:c r="G1925" s="43" t="str">
        <x:v>uncertainty_choice_agency</x:v>
      </x:c>
      <x:c r="H1925" s="43" t="str">
        <x:v>Human Experience</x:v>
      </x:c>
      <x:c r="I1925" s="43" t="str">
        <x:v>Uncertainty / Choice / Agency</x:v>
      </x:c>
      <x:c r="J1925" s="43" t="str">
        <x:v>agency | choice | uncertainty</x:v>
      </x:c>
      <x:c r="K1925" s="43" t="str">
        <x:v>Recognize / Distinguish</x:v>
      </x:c>
      <x:c r="L1925" s="43" t="str">
        <x:v>recognize | distinguish</x:v>
      </x:c>
      <x:c r="M1925" s="43" t="str">
        <x:v>Research finding / paraphrase</x:v>
      </x:c>
      <x:c r="N1925" s="43" t="str">
        <x:v>research_paraphrase</x:v>
      </x:c>
      <x:c r="O1925" s="43" t="str">
        <x:v>Birrell et al.</x:v>
      </x:c>
      <x:c r="P1925" s="43" t="str">
        <x:v>Birrell et al.</x:v>
      </x:c>
      <x:c r="Q1925" s="43" t="str">
        <x:v>Modern life / research</x:v>
      </x:c>
      <x:c r="R1925" s="43" t="str">
        <x:v>unresolved</x:v>
      </x:c>
      <x:c r="S1925" s="43" t="str">
        <x:v>Research synthesis</x:v>
      </x:c>
      <x:c r="T1925" s="43" t="str">
        <x:v>Research synthesis</x:v>
      </x:c>
      <x:c r="U1925" s="43" t="str">
        <x:v>https://pubmed.ncbi.nlm.nih.gov/21871853/</x:v>
      </x:c>
      <x:c r="V1925" s="43"/>
      <x:c r="W1925" s="43"/>
      <x:c r="X1925" s="43" t="str">
        <x:v>Needs review</x:v>
      </x:c>
      <x:c r="Y1925" s="44" t="str">
        <x:v>Derived only; raw/original corpus retained in Quote Library v2</x:v>
      </x:c>
    </x:row>
    <x:row r="1926">
      <x:c r="A1926" s="42" t="str">
        <x:v>research.day85.006</x:v>
      </x:c>
      <x:c r="B1926" s="43" t="str">
        <x:v>Quote Library v2</x:v>
      </x:c>
      <x:c r="C1926" s="43" t="n">
        <x:v>1926</x:v>
      </x:c>
      <x:c r="D1926" s="43" t="str">
        <x:v>Đời sống &amp; nội tâm</x:v>
      </x:c>
      <x:c r="E1926" s="43" t="str">
        <x:v>inner_awareness</x:v>
      </x:c>
      <x:c r="F1926" s="43" t="str">
        <x:v>Uncertainty can trigger more information seeking, but more information does not always remove the uncertainty that matters.</x:v>
      </x:c>
      <x:c r="G1926" s="43" t="str">
        <x:v>uncertainty_choice_agency | human_judgment_ai</x:v>
      </x:c>
      <x:c r="H1926" s="43" t="str">
        <x:v>Human Experience</x:v>
      </x:c>
      <x:c r="I1926" s="43" t="str">
        <x:v>Uncertainty / Choice / Agency</x:v>
      </x:c>
      <x:c r="J1926" s="43" t="str">
        <x:v>agency | choice | uncertainty</x:v>
      </x:c>
      <x:c r="K1926" s="43" t="str">
        <x:v>Recognize / Distinguish</x:v>
      </x:c>
      <x:c r="L1926" s="43" t="str">
        <x:v>recognize | distinguish</x:v>
      </x:c>
      <x:c r="M1926" s="43" t="str">
        <x:v>Research finding / paraphrase</x:v>
      </x:c>
      <x:c r="N1926" s="43" t="str">
        <x:v>research_paraphrase</x:v>
      </x:c>
      <x:c r="O1926" s="43" t="str">
        <x:v>Christopher J. Anderson</x:v>
      </x:c>
      <x:c r="P1926" s="43" t="str">
        <x:v>Christopher J. Anderson</x:v>
      </x:c>
      <x:c r="Q1926" s="43" t="str">
        <x:v>Modern life / research</x:v>
      </x:c>
      <x:c r="R1926" s="43" t="str">
        <x:v>unresolved</x:v>
      </x:c>
      <x:c r="S1926" s="43" t="str">
        <x:v>Research synthesis</x:v>
      </x:c>
      <x:c r="T1926" s="43" t="str">
        <x:v>Research synthesis</x:v>
      </x:c>
      <x:c r="U1926" s="43" t="str">
        <x:v>https://pubmed.ncbi.nlm.nih.gov/12555797/</x:v>
      </x:c>
      <x:c r="V1926" s="43"/>
      <x:c r="W1926" s="43"/>
      <x:c r="X1926" s="43" t="str">
        <x:v>Needs review</x:v>
      </x:c>
      <x:c r="Y1926" s="44" t="str">
        <x:v>Derived only; raw/original corpus retained in Quote Library v2</x:v>
      </x:c>
    </x:row>
    <x:row r="1927">
      <x:c r="A1927" s="42" t="str">
        <x:v>research.day85.007</x:v>
      </x:c>
      <x:c r="B1927" s="43" t="str">
        <x:v>Quote Library v2</x:v>
      </x:c>
      <x:c r="C1927" s="43" t="n">
        <x:v>1927</x:v>
      </x:c>
      <x:c r="D1927" s="43" t="str">
        <x:v>Đời sống &amp; nội tâm</x:v>
      </x:c>
      <x:c r="E1927" s="43" t="str">
        <x:v>inner_awareness</x:v>
      </x:c>
      <x:c r="F1927" s="43" t="str">
        <x:v>Decision avoidance can appear as deferral, status-quo choice, omission bias or inaction inertia.</x:v>
      </x:c>
      <x:c r="G1927" s="43" t="str">
        <x:v>uncertainty_choice_agency | comparison_external_values</x:v>
      </x:c>
      <x:c r="H1927" s="43" t="str">
        <x:v>Human Experience</x:v>
      </x:c>
      <x:c r="I1927" s="43" t="str">
        <x:v>Uncertainty / Choice / Agency</x:v>
      </x:c>
      <x:c r="J1927" s="43" t="str">
        <x:v>agency | choice | uncertainty</x:v>
      </x:c>
      <x:c r="K1927" s="43" t="str">
        <x:v>Recognize / Distinguish</x:v>
      </x:c>
      <x:c r="L1927" s="43" t="str">
        <x:v>recognize | distinguish</x:v>
      </x:c>
      <x:c r="M1927" s="43" t="str">
        <x:v>Research finding / paraphrase</x:v>
      </x:c>
      <x:c r="N1927" s="43" t="str">
        <x:v>research_paraphrase</x:v>
      </x:c>
      <x:c r="O1927" s="43" t="str">
        <x:v>APA</x:v>
      </x:c>
      <x:c r="P1927" s="43" t="str">
        <x:v>APA</x:v>
      </x:c>
      <x:c r="Q1927" s="43" t="str">
        <x:v>Modern life / research</x:v>
      </x:c>
      <x:c r="R1927" s="43" t="str">
        <x:v>unresolved</x:v>
      </x:c>
      <x:c r="S1927" s="43" t="str">
        <x:v>Research synthesis</x:v>
      </x:c>
      <x:c r="T1927" s="43" t="str">
        <x:v>Research synthesis</x:v>
      </x:c>
      <x:c r="U1927" s="43" t="str">
        <x:v>https://dictionary.apa.org/decision-making</x:v>
      </x:c>
      <x:c r="V1927" s="43"/>
      <x:c r="W1927" s="43"/>
      <x:c r="X1927" s="43" t="str">
        <x:v>Needs review</x:v>
      </x:c>
      <x:c r="Y1927" s="44" t="str">
        <x:v>Derived only; raw/original corpus retained in Quote Library v2</x:v>
      </x:c>
    </x:row>
    <x:row r="1928">
      <x:c r="A1928" s="42" t="str">
        <x:v>research.day85.008</x:v>
      </x:c>
      <x:c r="B1928" s="43" t="str">
        <x:v>Quote Library v2</x:v>
      </x:c>
      <x:c r="C1928" s="43" t="n">
        <x:v>1928</x:v>
      </x:c>
      <x:c r="D1928" s="43" t="str">
        <x:v>Đời sống &amp; nội tâm</x:v>
      </x:c>
      <x:c r="E1928" s="43" t="str">
        <x:v>inner_awareness</x:v>
      </x:c>
      <x:c r="F1928" s="43" t="str">
        <x:v>Not choosing is often still consequential because time, defaults and other actors continue to shape outcomes.</x:v>
      </x:c>
      <x:c r="G1928" s="43" t="str">
        <x:v>unresolved</x:v>
      </x:c>
      <x:c r="H1928" s="43" t="str">
        <x:v>Human Experience</x:v>
      </x:c>
      <x:c r="I1928" s="43" t="str">
        <x:v>Uncertainty / Choice / Agency</x:v>
      </x:c>
      <x:c r="J1928" s="43" t="str">
        <x:v>agency | choice | uncertainty</x:v>
      </x:c>
      <x:c r="K1928" s="43" t="str">
        <x:v>Recognize / Distinguish</x:v>
      </x:c>
      <x:c r="L1928" s="43" t="str">
        <x:v>recognize | distinguish</x:v>
      </x:c>
      <x:c r="M1928" s="43" t="str">
        <x:v>Research finding / paraphrase</x:v>
      </x:c>
      <x:c r="N1928" s="43" t="str">
        <x:v>research_paraphrase</x:v>
      </x:c>
      <x:c r="O1928" s="43" t="str">
        <x:v>APA</x:v>
      </x:c>
      <x:c r="P1928" s="43" t="str">
        <x:v>APA</x:v>
      </x:c>
      <x:c r="Q1928" s="43" t="str">
        <x:v>Modern life / research</x:v>
      </x:c>
      <x:c r="R1928" s="43" t="str">
        <x:v>unresolved</x:v>
      </x:c>
      <x:c r="S1928" s="43" t="str">
        <x:v>Research synthesis</x:v>
      </x:c>
      <x:c r="T1928" s="43" t="str">
        <x:v>Research synthesis</x:v>
      </x:c>
      <x:c r="U1928" s="43" t="str">
        <x:v>https://dictionary.apa.org/uncertainty</x:v>
      </x:c>
      <x:c r="V1928" s="43"/>
      <x:c r="W1928" s="43"/>
      <x:c r="X1928" s="43" t="str">
        <x:v>Needs review</x:v>
      </x:c>
      <x:c r="Y1928" s="44" t="str">
        <x:v>Derived only; raw/original corpus retained in Quote Library v2</x:v>
      </x:c>
    </x:row>
    <x:row r="1929">
      <x:c r="A1929" s="42" t="str">
        <x:v>research.day85.009</x:v>
      </x:c>
      <x:c r="B1929" s="43" t="str">
        <x:v>Quote Library v2</x:v>
      </x:c>
      <x:c r="C1929" s="43" t="n">
        <x:v>1929</x:v>
      </x:c>
      <x:c r="D1929" s="43" t="str">
        <x:v>Đời sống &amp; nội tâm</x:v>
      </x:c>
      <x:c r="E1929" s="43" t="str">
        <x:v>inner_awareness</x:v>
      </x:c>
      <x:c r="F1929" s="43" t="str">
        <x:v>Uncertainty and risk are not identical: risk may have estimable probabilities while uncertainty may not.</x:v>
      </x:c>
      <x:c r="G1929" s="43" t="str">
        <x:v>uncertainty_choice_agency</x:v>
      </x:c>
      <x:c r="H1929" s="43" t="str">
        <x:v>Human Experience</x:v>
      </x:c>
      <x:c r="I1929" s="43" t="str">
        <x:v>Uncertainty / Choice / Agency</x:v>
      </x:c>
      <x:c r="J1929" s="43" t="str">
        <x:v>agency | choice | uncertainty</x:v>
      </x:c>
      <x:c r="K1929" s="43" t="str">
        <x:v>Recognize / Distinguish</x:v>
      </x:c>
      <x:c r="L1929" s="43" t="str">
        <x:v>recognize | distinguish</x:v>
      </x:c>
      <x:c r="M1929" s="43" t="str">
        <x:v>Research finding / paraphrase</x:v>
      </x:c>
      <x:c r="N1929" s="43" t="str">
        <x:v>research_paraphrase</x:v>
      </x:c>
      <x:c r="O1929" s="43" t="str">
        <x:v>Dugas, Koerner &amp; Freeston</x:v>
      </x:c>
      <x:c r="P1929" s="43" t="str">
        <x:v>Dugas, Koerner &amp; Freeston</x:v>
      </x:c>
      <x:c r="Q1929" s="43" t="str">
        <x:v>Modern life / research</x:v>
      </x:c>
      <x:c r="R1929" s="43" t="str">
        <x:v>unresolved</x:v>
      </x:c>
      <x:c r="S1929" s="43" t="str">
        <x:v>Research synthesis</x:v>
      </x:c>
      <x:c r="T1929" s="43" t="str">
        <x:v>Research synthesis</x:v>
      </x:c>
      <x:c r="U1929" s="43" t="str">
        <x:v>https://pubmed.ncbi.nlm.nih.gov/41620241/</x:v>
      </x:c>
      <x:c r="V1929" s="43"/>
      <x:c r="W1929" s="43"/>
      <x:c r="X1929" s="43" t="str">
        <x:v>Needs review</x:v>
      </x:c>
      <x:c r="Y1929" s="44" t="str">
        <x:v>Derived only; raw/original corpus retained in Quote Library v2</x:v>
      </x:c>
    </x:row>
    <x:row r="1930">
      <x:c r="A1930" s="42" t="str">
        <x:v>research.day85.010</x:v>
      </x:c>
      <x:c r="B1930" s="43" t="str">
        <x:v>Quote Library v2</x:v>
      </x:c>
      <x:c r="C1930" s="43" t="n">
        <x:v>1930</x:v>
      </x:c>
      <x:c r="D1930" s="43" t="str">
        <x:v>Đời sống &amp; nội tâm</x:v>
      </x:c>
      <x:c r="E1930" s="43" t="str">
        <x:v>inner_awareness</x:v>
      </x:c>
      <x:c r="F1930" s="43" t="str">
        <x:v>Emotion-regulation research finds intolerance of uncertainty associated with more maladaptive and less adaptive regulation strategies on average.</x:v>
      </x:c>
      <x:c r="G1930" s="43" t="str">
        <x:v>uncertainty_choice_agency</x:v>
      </x:c>
      <x:c r="H1930" s="43" t="str">
        <x:v>Human Experience</x:v>
      </x:c>
      <x:c r="I1930" s="43" t="str">
        <x:v>Uncertainty / Choice / Agency</x:v>
      </x:c>
      <x:c r="J1930" s="43" t="str">
        <x:v>agency | choice | uncertainty</x:v>
      </x:c>
      <x:c r="K1930" s="43" t="str">
        <x:v>Recognize / Distinguish</x:v>
      </x:c>
      <x:c r="L1930" s="43" t="str">
        <x:v>recognize | distinguish</x:v>
      </x:c>
      <x:c r="M1930" s="43" t="str">
        <x:v>Research finding / paraphrase</x:v>
      </x:c>
      <x:c r="N1930" s="43" t="str">
        <x:v>research_paraphrase</x:v>
      </x:c>
      <x:c r="O1930" s="43" t="str">
        <x:v>Sahib et al.</x:v>
      </x:c>
      <x:c r="P1930" s="43" t="str">
        <x:v>Sahib et al.</x:v>
      </x:c>
      <x:c r="Q1930" s="43" t="str">
        <x:v>Modern life / research</x:v>
      </x:c>
      <x:c r="R1930" s="43" t="str">
        <x:v>unresolved</x:v>
      </x:c>
      <x:c r="S1930" s="43" t="str">
        <x:v>Research synthesis</x:v>
      </x:c>
      <x:c r="T1930" s="43" t="str">
        <x:v>Research synthesis</x:v>
      </x:c>
      <x:c r="U1930" s="43" t="str">
        <x:v>https://pubmed.ncbi.nlm.nih.gov/36965452/</x:v>
      </x:c>
      <x:c r="V1930" s="43"/>
      <x:c r="W1930" s="43"/>
      <x:c r="X1930" s="43" t="str">
        <x:v>Needs review</x:v>
      </x:c>
      <x:c r="Y1930" s="44" t="str">
        <x:v>Derived only; raw/original corpus retained in Quote Library v2</x:v>
      </x:c>
    </x:row>
    <x:row r="1931">
      <x:c r="A1931" s="42" t="str">
        <x:v>research.day85.011</x:v>
      </x:c>
      <x:c r="B1931" s="43" t="str">
        <x:v>Quote Library v2</x:v>
      </x:c>
      <x:c r="C1931" s="43" t="n">
        <x:v>1931</x:v>
      </x:c>
      <x:c r="D1931" s="43" t="str">
        <x:v>Đời sống &amp; nội tâm</x:v>
      </x:c>
      <x:c r="E1931" s="43" t="str">
        <x:v>inner_awareness</x:v>
      </x:c>
      <x:c r="F1931" s="43" t="str">
        <x:v>These associations do not mean uncertainty intolerance is the sole cause of distress or poor decisions.</x:v>
      </x:c>
      <x:c r="G1931" s="43" t="str">
        <x:v>uncertainty_choice_agency</x:v>
      </x:c>
      <x:c r="H1931" s="43" t="str">
        <x:v>Human Experience</x:v>
      </x:c>
      <x:c r="I1931" s="43" t="str">
        <x:v>Uncertainty / Choice / Agency</x:v>
      </x:c>
      <x:c r="J1931" s="43" t="str">
        <x:v>agency | choice | uncertainty</x:v>
      </x:c>
      <x:c r="K1931" s="43" t="str">
        <x:v>Recognize / Distinguish</x:v>
      </x:c>
      <x:c r="L1931" s="43" t="str">
        <x:v>recognize | distinguish</x:v>
      </x:c>
      <x:c r="M1931" s="43" t="str">
        <x:v>Research finding / paraphrase</x:v>
      </x:c>
      <x:c r="N1931" s="43" t="str">
        <x:v>research_paraphrase</x:v>
      </x:c>
      <x:c r="O1931" s="43" t="str">
        <x:v>Birrell et al.</x:v>
      </x:c>
      <x:c r="P1931" s="43" t="str">
        <x:v>Birrell et al.</x:v>
      </x:c>
      <x:c r="Q1931" s="43" t="str">
        <x:v>Modern life / research</x:v>
      </x:c>
      <x:c r="R1931" s="43" t="str">
        <x:v>unresolved</x:v>
      </x:c>
      <x:c r="S1931" s="43" t="str">
        <x:v>Research synthesis</x:v>
      </x:c>
      <x:c r="T1931" s="43" t="str">
        <x:v>Research synthesis</x:v>
      </x:c>
      <x:c r="U1931" s="43" t="str">
        <x:v>https://pubmed.ncbi.nlm.nih.gov/21871853/</x:v>
      </x:c>
      <x:c r="V1931" s="43"/>
      <x:c r="W1931" s="43"/>
      <x:c r="X1931" s="43" t="str">
        <x:v>Needs review</x:v>
      </x:c>
      <x:c r="Y1931" s="44" t="str">
        <x:v>Derived only; raw/original corpus retained in Quote Library v2</x:v>
      </x:c>
    </x:row>
    <x:row r="1932">
      <x:c r="A1932" s="42" t="str">
        <x:v>research.day85.012</x:v>
      </x:c>
      <x:c r="B1932" s="43" t="str">
        <x:v>Quote Library v2</x:v>
      </x:c>
      <x:c r="C1932" s="43" t="n">
        <x:v>1932</x:v>
      </x:c>
      <x:c r="D1932" s="43" t="str">
        <x:v>Đời sống &amp; nội tâm</x:v>
      </x:c>
      <x:c r="E1932" s="43" t="str">
        <x:v>inner_awareness</x:v>
      </x:c>
      <x:c r="F1932" s="43" t="str">
        <x:v>Normalizing uncertainty can be useful in high-uncertainty professional contexts, while avoidable uncertainty may still be reduced through better information.</x:v>
      </x:c>
      <x:c r="G1932" s="43" t="str">
        <x:v>uncertainty_choice_agency | human_judgment_ai</x:v>
      </x:c>
      <x:c r="H1932" s="43" t="str">
        <x:v>Human Experience</x:v>
      </x:c>
      <x:c r="I1932" s="43" t="str">
        <x:v>Uncertainty / Choice / Agency</x:v>
      </x:c>
      <x:c r="J1932" s="43" t="str">
        <x:v>agency | choice | uncertainty</x:v>
      </x:c>
      <x:c r="K1932" s="43" t="str">
        <x:v>Recognize / Distinguish</x:v>
      </x:c>
      <x:c r="L1932" s="43" t="str">
        <x:v>recognize | distinguish</x:v>
      </x:c>
      <x:c r="M1932" s="43" t="str">
        <x:v>Research finding / paraphrase</x:v>
      </x:c>
      <x:c r="N1932" s="43" t="str">
        <x:v>research_paraphrase</x:v>
      </x:c>
      <x:c r="O1932" s="43" t="str">
        <x:v>Christopher J. Anderson</x:v>
      </x:c>
      <x:c r="P1932" s="43" t="str">
        <x:v>Christopher J. Anderson</x:v>
      </x:c>
      <x:c r="Q1932" s="43" t="str">
        <x:v>Modern life / research</x:v>
      </x:c>
      <x:c r="R1932" s="43" t="str">
        <x:v>unresolved</x:v>
      </x:c>
      <x:c r="S1932" s="43" t="str">
        <x:v>Research synthesis</x:v>
      </x:c>
      <x:c r="T1932" s="43" t="str">
        <x:v>Research synthesis</x:v>
      </x:c>
      <x:c r="U1932" s="43" t="str">
        <x:v>https://pubmed.ncbi.nlm.nih.gov/12555797/</x:v>
      </x:c>
      <x:c r="V1932" s="43"/>
      <x:c r="W1932" s="43"/>
      <x:c r="X1932" s="43" t="str">
        <x:v>Needs review</x:v>
      </x:c>
      <x:c r="Y1932" s="44" t="str">
        <x:v>Derived only; raw/original corpus retained in Quote Library v2</x:v>
      </x:c>
    </x:row>
    <x:row r="1933">
      <x:c r="A1933" s="42" t="str">
        <x:v>research.day85.013</x:v>
      </x:c>
      <x:c r="B1933" s="43" t="str">
        <x:v>Quote Library v2</x:v>
      </x:c>
      <x:c r="C1933" s="43" t="n">
        <x:v>1933</x:v>
      </x:c>
      <x:c r="D1933" s="43" t="str">
        <x:v>Đời sống &amp; nội tâm</x:v>
      </x:c>
      <x:c r="E1933" s="43" t="str">
        <x:v>inner_awareness</x:v>
      </x:c>
      <x:c r="F1933" s="43" t="str">
        <x:v>A decision can be reasonable without guaranteeing a good outcome; process quality and outcome quality are different.</x:v>
      </x:c>
      <x:c r="G1933" s="43" t="str">
        <x:v>uncertainty_choice_agency</x:v>
      </x:c>
      <x:c r="H1933" s="43" t="str">
        <x:v>Human Experience</x:v>
      </x:c>
      <x:c r="I1933" s="43" t="str">
        <x:v>Uncertainty / Choice / Agency</x:v>
      </x:c>
      <x:c r="J1933" s="43" t="str">
        <x:v>agency | choice | uncertainty</x:v>
      </x:c>
      <x:c r="K1933" s="43" t="str">
        <x:v>Recognize / Distinguish</x:v>
      </x:c>
      <x:c r="L1933" s="43" t="str">
        <x:v>recognize | distinguish</x:v>
      </x:c>
      <x:c r="M1933" s="43" t="str">
        <x:v>Research finding / paraphrase</x:v>
      </x:c>
      <x:c r="N1933" s="43" t="str">
        <x:v>research_paraphrase</x:v>
      </x:c>
      <x:c r="O1933" s="43" t="str">
        <x:v>APA</x:v>
      </x:c>
      <x:c r="P1933" s="43" t="str">
        <x:v>APA</x:v>
      </x:c>
      <x:c r="Q1933" s="43" t="str">
        <x:v>Modern life / research</x:v>
      </x:c>
      <x:c r="R1933" s="43" t="str">
        <x:v>unresolved</x:v>
      </x:c>
      <x:c r="S1933" s="43" t="str">
        <x:v>Research synthesis</x:v>
      </x:c>
      <x:c r="T1933" s="43" t="str">
        <x:v>Research synthesis</x:v>
      </x:c>
      <x:c r="U1933" s="43" t="str">
        <x:v>https://dictionary.apa.org/decision-making</x:v>
      </x:c>
      <x:c r="V1933" s="43"/>
      <x:c r="W1933" s="43"/>
      <x:c r="X1933" s="43" t="str">
        <x:v>Needs review</x:v>
      </x:c>
      <x:c r="Y1933" s="44" t="str">
        <x:v>Derived only; raw/original corpus retained in Quote Library v2</x:v>
      </x:c>
    </x:row>
    <x:row r="1934">
      <x:c r="A1934" s="42" t="str">
        <x:v>research.day85.014</x:v>
      </x:c>
      <x:c r="B1934" s="43" t="str">
        <x:v>Quote Library v2</x:v>
      </x:c>
      <x:c r="C1934" s="43" t="n">
        <x:v>1934</x:v>
      </x:c>
      <x:c r="D1934" s="43" t="str">
        <x:v>Đời sống &amp; nội tâm</x:v>
      </x:c>
      <x:c r="E1934" s="43" t="str">
        <x:v>inner_awareness</x:v>
      </x:c>
      <x:c r="F1934" s="43" t="str">
        <x:v>More options can increase freedom while also increasing comparison and deferral costs in some contexts.</x:v>
      </x:c>
      <x:c r="G1934" s="43" t="str">
        <x:v>comparison_external_values</x:v>
      </x:c>
      <x:c r="H1934" s="43" t="str">
        <x:v>Human Experience</x:v>
      </x:c>
      <x:c r="I1934" s="43" t="str">
        <x:v>Uncertainty / Choice / Agency</x:v>
      </x:c>
      <x:c r="J1934" s="43" t="str">
        <x:v>agency | choice | uncertainty</x:v>
      </x:c>
      <x:c r="K1934" s="43" t="str">
        <x:v>Recognize / Distinguish</x:v>
      </x:c>
      <x:c r="L1934" s="43" t="str">
        <x:v>recognize | distinguish</x:v>
      </x:c>
      <x:c r="M1934" s="43" t="str">
        <x:v>Research finding / paraphrase</x:v>
      </x:c>
      <x:c r="N1934" s="43" t="str">
        <x:v>research_paraphrase</x:v>
      </x:c>
      <x:c r="O1934" s="43" t="str">
        <x:v>APA</x:v>
      </x:c>
      <x:c r="P1934" s="43" t="str">
        <x:v>APA</x:v>
      </x:c>
      <x:c r="Q1934" s="43" t="str">
        <x:v>Modern life / research</x:v>
      </x:c>
      <x:c r="R1934" s="43" t="str">
        <x:v>unresolved</x:v>
      </x:c>
      <x:c r="S1934" s="43" t="str">
        <x:v>Research synthesis</x:v>
      </x:c>
      <x:c r="T1934" s="43" t="str">
        <x:v>Research synthesis</x:v>
      </x:c>
      <x:c r="U1934" s="43" t="str">
        <x:v>https://dictionary.apa.org/uncertainty</x:v>
      </x:c>
      <x:c r="V1934" s="43"/>
      <x:c r="W1934" s="43"/>
      <x:c r="X1934" s="43" t="str">
        <x:v>Needs review</x:v>
      </x:c>
      <x:c r="Y1934" s="44" t="str">
        <x:v>Derived only; raw/original corpus retained in Quote Library v2</x:v>
      </x:c>
    </x:row>
    <x:row r="1935">
      <x:c r="A1935" s="42" t="str">
        <x:v>research.day85.015</x:v>
      </x:c>
      <x:c r="B1935" s="43" t="str">
        <x:v>Quote Library v2</x:v>
      </x:c>
      <x:c r="C1935" s="43" t="n">
        <x:v>1935</x:v>
      </x:c>
      <x:c r="D1935" s="43" t="str">
        <x:v>Đời sống &amp; nội tâm</x:v>
      </x:c>
      <x:c r="E1935" s="43" t="str">
        <x:v>inner_awareness</x:v>
      </x:c>
      <x:c r="F1935" s="43" t="str">
        <x:v>Agency does not require complete certainty; it requires enough ownership to choose, revise or wait intentionally.</x:v>
      </x:c>
      <x:c r="G1935" s="43" t="str">
        <x:v>uncertainty_choice_agency</x:v>
      </x:c>
      <x:c r="H1935" s="43" t="str">
        <x:v>Human Experience</x:v>
      </x:c>
      <x:c r="I1935" s="43" t="str">
        <x:v>Uncertainty / Choice / Agency</x:v>
      </x:c>
      <x:c r="J1935" s="43" t="str">
        <x:v>agency | choice | uncertainty</x:v>
      </x:c>
      <x:c r="K1935" s="43" t="str">
        <x:v>Recognize / Distinguish</x:v>
      </x:c>
      <x:c r="L1935" s="43" t="str">
        <x:v>recognize | distinguish</x:v>
      </x:c>
      <x:c r="M1935" s="43" t="str">
        <x:v>Research finding / paraphrase</x:v>
      </x:c>
      <x:c r="N1935" s="43" t="str">
        <x:v>research_paraphrase</x:v>
      </x:c>
      <x:c r="O1935" s="43" t="str">
        <x:v>Dugas, Koerner &amp; Freeston</x:v>
      </x:c>
      <x:c r="P1935" s="43" t="str">
        <x:v>Dugas, Koerner &amp; Freeston</x:v>
      </x:c>
      <x:c r="Q1935" s="43" t="str">
        <x:v>Modern life / research</x:v>
      </x:c>
      <x:c r="R1935" s="43" t="str">
        <x:v>unresolved</x:v>
      </x:c>
      <x:c r="S1935" s="43" t="str">
        <x:v>Research synthesis</x:v>
      </x:c>
      <x:c r="T1935" s="43" t="str">
        <x:v>Research synthesis</x:v>
      </x:c>
      <x:c r="U1935" s="43" t="str">
        <x:v>https://pubmed.ncbi.nlm.nih.gov/41620241/</x:v>
      </x:c>
      <x:c r="V1935" s="43"/>
      <x:c r="W1935" s="43"/>
      <x:c r="X1935" s="43" t="str">
        <x:v>Needs review</x:v>
      </x:c>
      <x:c r="Y1935" s="44" t="str">
        <x:v>Derived only; raw/original corpus retained in Quote Library v2</x:v>
      </x:c>
    </x:row>
    <x:row r="1936">
      <x:c r="A1936" s="42" t="str">
        <x:v>research.day85.016</x:v>
      </x:c>
      <x:c r="B1936" s="43" t="str">
        <x:v>Quote Library v2</x:v>
      </x:c>
      <x:c r="C1936" s="43" t="n">
        <x:v>1936</x:v>
      </x:c>
      <x:c r="D1936" s="43" t="str">
        <x:v>Đời sống &amp; nội tâm</x:v>
      </x:c>
      <x:c r="E1936" s="43" t="str">
        <x:v>inner_awareness</x:v>
      </x:c>
      <x:c r="F1936" s="43" t="str">
        <x:v>Waiting can be an active choice when it has a reason, a review point and awareness of its cost.</x:v>
      </x:c>
      <x:c r="G1936" s="43" t="str">
        <x:v>uncertainty_choice_agency</x:v>
      </x:c>
      <x:c r="H1936" s="43" t="str">
        <x:v>Human Experience</x:v>
      </x:c>
      <x:c r="I1936" s="43" t="str">
        <x:v>Uncertainty / Choice / Agency</x:v>
      </x:c>
      <x:c r="J1936" s="43" t="str">
        <x:v>agency | choice | uncertainty</x:v>
      </x:c>
      <x:c r="K1936" s="43" t="str">
        <x:v>Recognize / Distinguish</x:v>
      </x:c>
      <x:c r="L1936" s="43" t="str">
        <x:v>recognize | distinguish</x:v>
      </x:c>
      <x:c r="M1936" s="43" t="str">
        <x:v>Research finding / paraphrase</x:v>
      </x:c>
      <x:c r="N1936" s="43" t="str">
        <x:v>research_paraphrase</x:v>
      </x:c>
      <x:c r="O1936" s="43" t="str">
        <x:v>Sahib et al.</x:v>
      </x:c>
      <x:c r="P1936" s="43" t="str">
        <x:v>Sahib et al.</x:v>
      </x:c>
      <x:c r="Q1936" s="43" t="str">
        <x:v>Modern life / research</x:v>
      </x:c>
      <x:c r="R1936" s="43" t="str">
        <x:v>unresolved</x:v>
      </x:c>
      <x:c r="S1936" s="43" t="str">
        <x:v>Research synthesis</x:v>
      </x:c>
      <x:c r="T1936" s="43" t="str">
        <x:v>Research synthesis</x:v>
      </x:c>
      <x:c r="U1936" s="43" t="str">
        <x:v>https://pubmed.ncbi.nlm.nih.gov/36965452/</x:v>
      </x:c>
      <x:c r="V1936" s="43"/>
      <x:c r="W1936" s="43"/>
      <x:c r="X1936" s="43" t="str">
        <x:v>Needs review</x:v>
      </x:c>
      <x:c r="Y1936" s="44" t="str">
        <x:v>Derived only; raw/original corpus retained in Quote Library v2</x:v>
      </x:c>
    </x:row>
    <x:row r="1937">
      <x:c r="A1937" s="42" t="str">
        <x:v>research.day85.017</x:v>
      </x:c>
      <x:c r="B1937" s="43" t="str">
        <x:v>Quote Library v2</x:v>
      </x:c>
      <x:c r="C1937" s="43" t="n">
        <x:v>1937</x:v>
      </x:c>
      <x:c r="D1937" s="43" t="str">
        <x:v>Đời sống &amp; nội tâm</x:v>
      </x:c>
      <x:c r="E1937" s="43" t="str">
        <x:v>inner_awareness</x:v>
      </x:c>
      <x:c r="F1937" s="43" t="str">
        <x:v>Reversible decisions can justify a different threshold for certainty than irreversible or high-cost decisions.</x:v>
      </x:c>
      <x:c r="G1937" s="43" t="str">
        <x:v>unresolved</x:v>
      </x:c>
      <x:c r="H1937" s="43" t="str">
        <x:v>Human Experience</x:v>
      </x:c>
      <x:c r="I1937" s="43" t="str">
        <x:v>Uncertainty / Choice / Agency</x:v>
      </x:c>
      <x:c r="J1937" s="43" t="str">
        <x:v>agency | choice | uncertainty</x:v>
      </x:c>
      <x:c r="K1937" s="43" t="str">
        <x:v>Recognize / Distinguish</x:v>
      </x:c>
      <x:c r="L1937" s="43" t="str">
        <x:v>recognize | distinguish</x:v>
      </x:c>
      <x:c r="M1937" s="43" t="str">
        <x:v>Research finding / paraphrase</x:v>
      </x:c>
      <x:c r="N1937" s="43" t="str">
        <x:v>research_paraphrase</x:v>
      </x:c>
      <x:c r="O1937" s="43" t="str">
        <x:v>Birrell et al.</x:v>
      </x:c>
      <x:c r="P1937" s="43" t="str">
        <x:v>Birrell et al.</x:v>
      </x:c>
      <x:c r="Q1937" s="43" t="str">
        <x:v>Modern life / research</x:v>
      </x:c>
      <x:c r="R1937" s="43" t="str">
        <x:v>unresolved</x:v>
      </x:c>
      <x:c r="S1937" s="43" t="str">
        <x:v>Research synthesis</x:v>
      </x:c>
      <x:c r="T1937" s="43" t="str">
        <x:v>Research synthesis</x:v>
      </x:c>
      <x:c r="U1937" s="43" t="str">
        <x:v>https://pubmed.ncbi.nlm.nih.gov/21871853/</x:v>
      </x:c>
      <x:c r="V1937" s="43"/>
      <x:c r="W1937" s="43"/>
      <x:c r="X1937" s="43" t="str">
        <x:v>Needs review</x:v>
      </x:c>
      <x:c r="Y1937" s="44" t="str">
        <x:v>Derived only; raw/original corpus retained in Quote Library v2</x:v>
      </x:c>
    </x:row>
    <x:row r="1938">
      <x:c r="A1938" s="42" t="str">
        <x:v>research.day85.018</x:v>
      </x:c>
      <x:c r="B1938" s="43" t="str">
        <x:v>Quote Library v2</x:v>
      </x:c>
      <x:c r="C1938" s="43" t="n">
        <x:v>1938</x:v>
      </x:c>
      <x:c r="D1938" s="43" t="str">
        <x:v>Đời sống &amp; nội tâm</x:v>
      </x:c>
      <x:c r="E1938" s="43" t="str">
        <x:v>inner_awareness</x:v>
      </x:c>
      <x:c r="F1938" s="43" t="str">
        <x:v>Values can function as selection criteria when prediction cannot eliminate uncertainty.</x:v>
      </x:c>
      <x:c r="G1938" s="43" t="str">
        <x:v>uncertainty_choice_agency | comparison_external_values</x:v>
      </x:c>
      <x:c r="H1938" s="43" t="str">
        <x:v>Human Experience</x:v>
      </x:c>
      <x:c r="I1938" s="43" t="str">
        <x:v>Uncertainty / Choice / Agency</x:v>
      </x:c>
      <x:c r="J1938" s="43" t="str">
        <x:v>agency | choice | uncertainty</x:v>
      </x:c>
      <x:c r="K1938" s="43" t="str">
        <x:v>Recognize / Distinguish</x:v>
      </x:c>
      <x:c r="L1938" s="43" t="str">
        <x:v>recognize | distinguish</x:v>
      </x:c>
      <x:c r="M1938" s="43" t="str">
        <x:v>Research finding / paraphrase</x:v>
      </x:c>
      <x:c r="N1938" s="43" t="str">
        <x:v>research_paraphrase</x:v>
      </x:c>
      <x:c r="O1938" s="43" t="str">
        <x:v>Christopher J. Anderson</x:v>
      </x:c>
      <x:c r="P1938" s="43" t="str">
        <x:v>Christopher J. Anderson</x:v>
      </x:c>
      <x:c r="Q1938" s="43" t="str">
        <x:v>Modern life / research</x:v>
      </x:c>
      <x:c r="R1938" s="43" t="str">
        <x:v>unresolved</x:v>
      </x:c>
      <x:c r="S1938" s="43" t="str">
        <x:v>Research synthesis</x:v>
      </x:c>
      <x:c r="T1938" s="43" t="str">
        <x:v>Research synthesis</x:v>
      </x:c>
      <x:c r="U1938" s="43" t="str">
        <x:v>https://pubmed.ncbi.nlm.nih.gov/12555797/</x:v>
      </x:c>
      <x:c r="V1938" s="43"/>
      <x:c r="W1938" s="43"/>
      <x:c r="X1938" s="43" t="str">
        <x:v>Needs review</x:v>
      </x:c>
      <x:c r="Y1938" s="44" t="str">
        <x:v>Derived only; raw/original corpus retained in Quote Library v2</x:v>
      </x:c>
    </x:row>
    <x:row r="1939">
      <x:c r="A1939" s="42" t="str">
        <x:v>research.day85.019</x:v>
      </x:c>
      <x:c r="B1939" s="43" t="str">
        <x:v>Quote Library v2</x:v>
      </x:c>
      <x:c r="C1939" s="43" t="n">
        <x:v>1939</x:v>
      </x:c>
      <x:c r="D1939" s="43" t="str">
        <x:v>Đời sống &amp; nội tâm</x:v>
      </x:c>
      <x:c r="E1939" s="43" t="str">
        <x:v>inner_awareness</x:v>
      </x:c>
      <x:c r="F1939" s="43" t="str">
        <x:v>Selflo implication: distinguish 'I do not know' from 'I cannot choose' before seeking another answer.</x:v>
      </x:c>
      <x:c r="G1939" s="43" t="str">
        <x:v>unresolved</x:v>
      </x:c>
      <x:c r="H1939" s="43" t="str">
        <x:v>Human Experience</x:v>
      </x:c>
      <x:c r="I1939" s="43" t="str">
        <x:v>Uncertainty / Choice / Agency</x:v>
      </x:c>
      <x:c r="J1939" s="43" t="str">
        <x:v>agency | choice | uncertainty</x:v>
      </x:c>
      <x:c r="K1939" s="43" t="str">
        <x:v>Recognize / Distinguish</x:v>
      </x:c>
      <x:c r="L1939" s="43" t="str">
        <x:v>recognize | distinguish</x:v>
      </x:c>
      <x:c r="M1939" s="43" t="str">
        <x:v>Research finding / paraphrase</x:v>
      </x:c>
      <x:c r="N1939" s="43" t="str">
        <x:v>research_paraphrase</x:v>
      </x:c>
      <x:c r="O1939" s="43" t="str">
        <x:v>APA</x:v>
      </x:c>
      <x:c r="P1939" s="43" t="str">
        <x:v>APA</x:v>
      </x:c>
      <x:c r="Q1939" s="43" t="str">
        <x:v>Modern life / research</x:v>
      </x:c>
      <x:c r="R1939" s="43" t="str">
        <x:v>unresolved</x:v>
      </x:c>
      <x:c r="S1939" s="43" t="str">
        <x:v>Research synthesis</x:v>
      </x:c>
      <x:c r="T1939" s="43" t="str">
        <x:v>Research synthesis</x:v>
      </x:c>
      <x:c r="U1939" s="43" t="str">
        <x:v>https://dictionary.apa.org/decision-making</x:v>
      </x:c>
      <x:c r="V1939" s="43"/>
      <x:c r="W1939" s="43"/>
      <x:c r="X1939" s="43" t="str">
        <x:v>Needs review</x:v>
      </x:c>
      <x:c r="Y1939" s="44" t="str">
        <x:v>Derived only; raw/original corpus retained in Quote Library v2</x:v>
      </x:c>
    </x:row>
    <x:row r="1940">
      <x:c r="A1940" s="42" t="str">
        <x:v>research.day85.020</x:v>
      </x:c>
      <x:c r="B1940" s="43" t="str">
        <x:v>Quote Library v2</x:v>
      </x:c>
      <x:c r="C1940" s="43" t="n">
        <x:v>1940</x:v>
      </x:c>
      <x:c r="D1940" s="43" t="str">
        <x:v>Đời sống &amp; nội tâm</x:v>
      </x:c>
      <x:c r="E1940" s="43" t="str">
        <x:v>inner_awareness</x:v>
      </x:c>
      <x:c r="F1940" s="43" t="str">
        <x:v>Selflo implication: ask which uncertainty must be reduced, which can be carried, and what remains yours to decide.</x:v>
      </x:c>
      <x:c r="G1940" s="43" t="str">
        <x:v>uncertainty_choice_agency</x:v>
      </x:c>
      <x:c r="H1940" s="43" t="str">
        <x:v>Human Experience</x:v>
      </x:c>
      <x:c r="I1940" s="43" t="str">
        <x:v>Uncertainty / Choice / Agency</x:v>
      </x:c>
      <x:c r="J1940" s="43" t="str">
        <x:v>agency | choice | uncertainty</x:v>
      </x:c>
      <x:c r="K1940" s="43" t="str">
        <x:v>Recognize / Distinguish</x:v>
      </x:c>
      <x:c r="L1940" s="43" t="str">
        <x:v>recognize | distinguish</x:v>
      </x:c>
      <x:c r="M1940" s="43" t="str">
        <x:v>Research finding / paraphrase</x:v>
      </x:c>
      <x:c r="N1940" s="43" t="str">
        <x:v>research_paraphrase</x:v>
      </x:c>
      <x:c r="O1940" s="43" t="str">
        <x:v>APA</x:v>
      </x:c>
      <x:c r="P1940" s="43" t="str">
        <x:v>APA</x:v>
      </x:c>
      <x:c r="Q1940" s="43" t="str">
        <x:v>Modern life / research</x:v>
      </x:c>
      <x:c r="R1940" s="43" t="str">
        <x:v>unresolved</x:v>
      </x:c>
      <x:c r="S1940" s="43" t="str">
        <x:v>Research synthesis</x:v>
      </x:c>
      <x:c r="T1940" s="43" t="str">
        <x:v>Research synthesis</x:v>
      </x:c>
      <x:c r="U1940" s="43" t="str">
        <x:v>https://dictionary.apa.org/uncertainty</x:v>
      </x:c>
      <x:c r="V1940" s="43"/>
      <x:c r="W1940" s="43"/>
      <x:c r="X1940" s="43" t="str">
        <x:v>Needs review</x:v>
      </x:c>
      <x:c r="Y1940" s="44" t="str">
        <x:v>Derived only; raw/original corpus retained in Quote Library v2</x:v>
      </x:c>
    </x:row>
    <x:row r="1941">
      <x:c r="A1941" s="42" t="str">
        <x:v>research.day86.001</x:v>
      </x:c>
      <x:c r="B1941" s="43" t="str">
        <x:v>Quote Library v2</x:v>
      </x:c>
      <x:c r="C1941" s="43" t="n">
        <x:v>1941</x:v>
      </x:c>
      <x:c r="D1941" s="43" t="str">
        <x:v>Đời sống &amp; nội tâm</x:v>
      </x:c>
      <x:c r="E1941" s="43" t="str">
        <x:v>inner_awareness</x:v>
      </x:c>
      <x:c r="F1941" s="43" t="str">
        <x:v>Social comparison is a common way people evaluate themselves when objective standards are unclear.</x:v>
      </x:c>
      <x:c r="G1941" s="43" t="str">
        <x:v>comparison_external_values</x:v>
      </x:c>
      <x:c r="H1941" s="43" t="str">
        <x:v>Human Experience</x:v>
      </x:c>
      <x:c r="I1941" s="43" t="str">
        <x:v>Comparison / External standards / Values</x:v>
      </x:c>
      <x:c r="J1941" s="43" t="str">
        <x:v>comparison | values</x:v>
      </x:c>
      <x:c r="K1941" s="43" t="str">
        <x:v>Recognize / Distinguish</x:v>
      </x:c>
      <x:c r="L1941" s="43" t="str">
        <x:v>recognize | distinguish</x:v>
      </x:c>
      <x:c r="M1941" s="43" t="str">
        <x:v>Research finding / paraphrase</x:v>
      </x:c>
      <x:c r="N1941" s="43" t="str">
        <x:v>research_paraphrase</x:v>
      </x:c>
      <x:c r="O1941" s="43" t="str">
        <x:v>Lei et al.</x:v>
      </x:c>
      <x:c r="P1941" s="43" t="str">
        <x:v>Lei et al.</x:v>
      </x:c>
      <x:c r="Q1941" s="43" t="str">
        <x:v>Modern life / research</x:v>
      </x:c>
      <x:c r="R1941" s="43" t="str">
        <x:v>unresolved</x:v>
      </x:c>
      <x:c r="S1941" s="43" t="str">
        <x:v>Online upward social comparison meta-analysis</x:v>
      </x:c>
      <x:c r="T1941" s="43" t="str">
        <x:v>Online upward social comparison meta-analysis</x:v>
      </x:c>
      <x:c r="U1941" s="43" t="str">
        <x:v>https://pmc.ncbi.nlm.nih.gov/articles/PMC13219356/</x:v>
      </x:c>
      <x:c r="V1941" s="43"/>
      <x:c r="W1941" s="43"/>
      <x:c r="X1941" s="43" t="str">
        <x:v>Needs review</x:v>
      </x:c>
      <x:c r="Y1941" s="44" t="str">
        <x:v>Derived only; raw/original corpus retained in Quote Library v2</x:v>
      </x:c>
    </x:row>
    <x:row r="1942">
      <x:c r="A1942" s="42" t="str">
        <x:v>research.day86.002</x:v>
      </x:c>
      <x:c r="B1942" s="43" t="str">
        <x:v>Quote Library v2</x:v>
      </x:c>
      <x:c r="C1942" s="43" t="n">
        <x:v>1942</x:v>
      </x:c>
      <x:c r="D1942" s="43" t="str">
        <x:v>Đời sống &amp; nội tâm</x:v>
      </x:c>
      <x:c r="E1942" s="43" t="str">
        <x:v>inner_awareness</x:v>
      </x:c>
      <x:c r="F1942" s="43" t="str">
        <x:v>Upward comparison means comparing oneself with someone perceived as doing better on a relevant dimension.</x:v>
      </x:c>
      <x:c r="G1942" s="43" t="str">
        <x:v>comparison_external_values</x:v>
      </x:c>
      <x:c r="H1942" s="43" t="str">
        <x:v>Human Experience</x:v>
      </x:c>
      <x:c r="I1942" s="43" t="str">
        <x:v>Comparison / External standards / Values</x:v>
      </x:c>
      <x:c r="J1942" s="43" t="str">
        <x:v>comparison | values</x:v>
      </x:c>
      <x:c r="K1942" s="43" t="str">
        <x:v>Recognize / Distinguish</x:v>
      </x:c>
      <x:c r="L1942" s="43" t="str">
        <x:v>recognize | distinguish</x:v>
      </x:c>
      <x:c r="M1942" s="43" t="str">
        <x:v>Research finding / paraphrase</x:v>
      </x:c>
      <x:c r="N1942" s="43" t="str">
        <x:v>research_paraphrase</x:v>
      </x:c>
      <x:c r="O1942" s="43" t="str">
        <x:v>Luo et al.</x:v>
      </x:c>
      <x:c r="P1942" s="43" t="str">
        <x:v>Luo et al.</x:v>
      </x:c>
      <x:c r="Q1942" s="43" t="str">
        <x:v>Modern life / research</x:v>
      </x:c>
      <x:c r="R1942" s="43" t="str">
        <x:v>unresolved</x:v>
      </x:c>
      <x:c r="S1942" s="43" t="str">
        <x:v>Social comparison neuroimaging meta-analysis</x:v>
      </x:c>
      <x:c r="T1942" s="43" t="str">
        <x:v>Social comparison neuroimaging meta-analysis</x:v>
      </x:c>
      <x:c r="U1942" s="43" t="str">
        <x:v>https://pmc.ncbi.nlm.nih.gov/articles/PMC6866367/</x:v>
      </x:c>
      <x:c r="V1942" s="43"/>
      <x:c r="W1942" s="43" t="str">
        <x:v>NR-79CF5C48</x:v>
      </x:c>
      <x:c r="X1942" s="43" t="str">
        <x:v>Needs review</x:v>
      </x:c>
      <x:c r="Y1942" s="44" t="str">
        <x:v>Derived only; raw/original corpus retained in Quote Library v2</x:v>
      </x:c>
    </x:row>
    <x:row r="1943">
      <x:c r="A1943" s="42" t="str">
        <x:v>research.day86.003</x:v>
      </x:c>
      <x:c r="B1943" s="43" t="str">
        <x:v>Quote Library v2</x:v>
      </x:c>
      <x:c r="C1943" s="43" t="n">
        <x:v>1943</x:v>
      </x:c>
      <x:c r="D1943" s="43" t="str">
        <x:v>Đời sống &amp; nội tâm</x:v>
      </x:c>
      <x:c r="E1943" s="43" t="str">
        <x:v>inner_awareness</x:v>
      </x:c>
      <x:c r="F1943" s="43" t="str">
        <x:v>Downward comparison means comparing oneself with someone perceived as doing worse on a relevant dimension.</x:v>
      </x:c>
      <x:c r="G1943" s="43" t="str">
        <x:v>comparison_external_values</x:v>
      </x:c>
      <x:c r="H1943" s="43" t="str">
        <x:v>Human Experience</x:v>
      </x:c>
      <x:c r="I1943" s="43" t="str">
        <x:v>Comparison / External standards / Values</x:v>
      </x:c>
      <x:c r="J1943" s="43" t="str">
        <x:v>comparison | values</x:v>
      </x:c>
      <x:c r="K1943" s="43" t="str">
        <x:v>Recognize / Distinguish</x:v>
      </x:c>
      <x:c r="L1943" s="43" t="str">
        <x:v>recognize | distinguish</x:v>
      </x:c>
      <x:c r="M1943" s="43" t="str">
        <x:v>Research finding / paraphrase</x:v>
      </x:c>
      <x:c r="N1943" s="43" t="str">
        <x:v>research_paraphrase</x:v>
      </x:c>
      <x:c r="O1943" s="43" t="str">
        <x:v>Center for Self-Determination Theory</x:v>
      </x:c>
      <x:c r="P1943" s="43" t="str">
        <x:v>Center for Self</x:v>
      </x:c>
      <x:c r="Q1943" s="43" t="str">
        <x:v>Modern life / research</x:v>
      </x:c>
      <x:c r="R1943" s="43" t="str">
        <x:v>unresolved</x:v>
      </x:c>
      <x:c r="S1943" s="43" t="str">
        <x:v>Goals, Values and Aspirations</x:v>
      </x:c>
      <x:c r="T1943" s="43" t="str">
        <x:v>Goals, Values and Aspirations</x:v>
      </x:c>
      <x:c r="U1943" s="43" t="str">
        <x:v>https://selfdeterminationtheory.org/topics/application-goals/</x:v>
      </x:c>
      <x:c r="V1943" s="43"/>
      <x:c r="W1943" s="43" t="str">
        <x:v>NR-79CF5C48</x:v>
      </x:c>
      <x:c r="X1943" s="43" t="str">
        <x:v>Needs review</x:v>
      </x:c>
      <x:c r="Y1943" s="44" t="str">
        <x:v>Derived only; raw/original corpus retained in Quote Library v2</x:v>
      </x:c>
    </x:row>
    <x:row r="1944">
      <x:c r="A1944" s="42" t="str">
        <x:v>research.day86.004</x:v>
      </x:c>
      <x:c r="B1944" s="43" t="str">
        <x:v>Quote Library v2</x:v>
      </x:c>
      <x:c r="C1944" s="43" t="n">
        <x:v>1944</x:v>
      </x:c>
      <x:c r="D1944" s="43" t="str">
        <x:v>Đời sống &amp; nội tâm</x:v>
      </x:c>
      <x:c r="E1944" s="43" t="str">
        <x:v>inner_awareness</x:v>
      </x:c>
      <x:c r="F1944" s="43" t="str">
        <x:v>Upward comparison can provide information for self-improvement while also evoking threat, envy or lower self-evaluation.</x:v>
      </x:c>
      <x:c r="G1944" s="43" t="str">
        <x:v>comparison_external_values | human_judgment_ai</x:v>
      </x:c>
      <x:c r="H1944" s="43" t="str">
        <x:v>Human Experience</x:v>
      </x:c>
      <x:c r="I1944" s="43" t="str">
        <x:v>Comparison / External standards / Values</x:v>
      </x:c>
      <x:c r="J1944" s="43" t="str">
        <x:v>comparison | values</x:v>
      </x:c>
      <x:c r="K1944" s="43" t="str">
        <x:v>Recognize / Distinguish</x:v>
      </x:c>
      <x:c r="L1944" s="43" t="str">
        <x:v>recognize | distinguish</x:v>
      </x:c>
      <x:c r="M1944" s="43" t="str">
        <x:v>Research finding / paraphrase</x:v>
      </x:c>
      <x:c r="N1944" s="43" t="str">
        <x:v>research_paraphrase</x:v>
      </x:c>
      <x:c r="O1944" s="43" t="str">
        <x:v>Center for Self-Determination Theory</x:v>
      </x:c>
      <x:c r="P1944" s="43" t="str">
        <x:v>Center for Self</x:v>
      </x:c>
      <x:c r="Q1944" s="43" t="str">
        <x:v>Modern life / research</x:v>
      </x:c>
      <x:c r="R1944" s="43" t="str">
        <x:v>unresolved</x:v>
      </x:c>
      <x:c r="S1944" s="43" t="str">
        <x:v>Aspirations Index overview</x:v>
      </x:c>
      <x:c r="T1944" s="43" t="str">
        <x:v>Aspirations Index overview</x:v>
      </x:c>
      <x:c r="U1944" s="43" t="str">
        <x:v>https://selfdeterminationtheory.org/aspirations-index/</x:v>
      </x:c>
      <x:c r="V1944" s="43"/>
      <x:c r="W1944" s="43"/>
      <x:c r="X1944" s="43" t="str">
        <x:v>Needs review</x:v>
      </x:c>
      <x:c r="Y1944" s="44" t="str">
        <x:v>Derived only; raw/original corpus retained in Quote Library v2</x:v>
      </x:c>
    </x:row>
    <x:row r="1945">
      <x:c r="A1945" s="42" t="str">
        <x:v>research.day86.005</x:v>
      </x:c>
      <x:c r="B1945" s="43" t="str">
        <x:v>Quote Library v2</x:v>
      </x:c>
      <x:c r="C1945" s="43" t="n">
        <x:v>1945</x:v>
      </x:c>
      <x:c r="D1945" s="43" t="str">
        <x:v>Đời sống &amp; nội tâm</x:v>
      </x:c>
      <x:c r="E1945" s="43" t="str">
        <x:v>inner_awareness</x:v>
      </x:c>
      <x:c r="F1945" s="43" t="str">
        <x:v>A 2026 meta-analysis of online upward comparison found an average association with poorer psychological adjustment, but the evidence did not establish a universal causal effect.</x:v>
      </x:c>
      <x:c r="G1945" s="43" t="str">
        <x:v>comparison_external_values</x:v>
      </x:c>
      <x:c r="H1945" s="43" t="str">
        <x:v>Human Experience</x:v>
      </x:c>
      <x:c r="I1945" s="43" t="str">
        <x:v>Comparison / External standards / Values</x:v>
      </x:c>
      <x:c r="J1945" s="43" t="str">
        <x:v>comparison | values</x:v>
      </x:c>
      <x:c r="K1945" s="43" t="str">
        <x:v>Recognize / Distinguish</x:v>
      </x:c>
      <x:c r="L1945" s="43" t="str">
        <x:v>recognize | distinguish</x:v>
      </x:c>
      <x:c r="M1945" s="43" t="str">
        <x:v>Research finding / paraphrase</x:v>
      </x:c>
      <x:c r="N1945" s="43" t="str">
        <x:v>research_paraphrase</x:v>
      </x:c>
      <x:c r="O1945" s="43" t="str">
        <x:v>Center for Self-Determination Theory</x:v>
      </x:c>
      <x:c r="P1945" s="43" t="str">
        <x:v>Center for Self</x:v>
      </x:c>
      <x:c r="Q1945" s="43" t="str">
        <x:v>Modern life / research</x:v>
      </x:c>
      <x:c r="R1945" s="43" t="str">
        <x:v>unresolved</x:v>
      </x:c>
      <x:c r="S1945" s="43" t="str">
        <x:v>Self-Determination Theory overview</x:v>
      </x:c>
      <x:c r="T1945" s="43" t="str">
        <x:v>Self-Determination Theory overview</x:v>
      </x:c>
      <x:c r="U1945" s="43" t="str">
        <x:v>https://selfdeterminationtheory.org/the-theory/</x:v>
      </x:c>
      <x:c r="V1945" s="43"/>
      <x:c r="W1945" s="43"/>
      <x:c r="X1945" s="43" t="str">
        <x:v>Needs review</x:v>
      </x:c>
      <x:c r="Y1945" s="44" t="str">
        <x:v>Derived only; raw/original corpus retained in Quote Library v2</x:v>
      </x:c>
    </x:row>
    <x:row r="1946">
      <x:c r="A1946" s="42" t="str">
        <x:v>research.day86.006</x:v>
      </x:c>
      <x:c r="B1946" s="43" t="str">
        <x:v>Quote Library v2</x:v>
      </x:c>
      <x:c r="C1946" s="43" t="n">
        <x:v>1946</x:v>
      </x:c>
      <x:c r="D1946" s="43" t="str">
        <x:v>Đời sống &amp; nội tâm</x:v>
      </x:c>
      <x:c r="E1946" s="43" t="str">
        <x:v>inner_awareness</x:v>
      </x:c>
      <x:c r="F1946" s="43" t="str">
        <x:v>In that meta-analysis, upward comparison was associated on average with lower well-being and lower self-esteem across included samples.</x:v>
      </x:c>
      <x:c r="G1946" s="43" t="str">
        <x:v>comparison_external_values</x:v>
      </x:c>
      <x:c r="H1946" s="43" t="str">
        <x:v>Human Experience</x:v>
      </x:c>
      <x:c r="I1946" s="43" t="str">
        <x:v>Comparison / External standards / Values</x:v>
      </x:c>
      <x:c r="J1946" s="43" t="str">
        <x:v>comparison | values</x:v>
      </x:c>
      <x:c r="K1946" s="43" t="str">
        <x:v>Recognize / Distinguish</x:v>
      </x:c>
      <x:c r="L1946" s="43" t="str">
        <x:v>recognize | distinguish</x:v>
      </x:c>
      <x:c r="M1946" s="43" t="str">
        <x:v>Research finding / paraphrase</x:v>
      </x:c>
      <x:c r="N1946" s="43" t="str">
        <x:v>research_paraphrase</x:v>
      </x:c>
      <x:c r="O1946" s="43" t="str">
        <x:v>Lei et al.</x:v>
      </x:c>
      <x:c r="P1946" s="43" t="str">
        <x:v>Lei et al.</x:v>
      </x:c>
      <x:c r="Q1946" s="43" t="str">
        <x:v>Modern life / research</x:v>
      </x:c>
      <x:c r="R1946" s="43" t="str">
        <x:v>unresolved</x:v>
      </x:c>
      <x:c r="S1946" s="43" t="str">
        <x:v>Online upward social comparison meta-analysis</x:v>
      </x:c>
      <x:c r="T1946" s="43" t="str">
        <x:v>Online upward social comparison meta-analysis</x:v>
      </x:c>
      <x:c r="U1946" s="43" t="str">
        <x:v>https://pmc.ncbi.nlm.nih.gov/articles/PMC13219356/</x:v>
      </x:c>
      <x:c r="V1946" s="43"/>
      <x:c r="W1946" s="43"/>
      <x:c r="X1946" s="43" t="str">
        <x:v>Needs review</x:v>
      </x:c>
      <x:c r="Y1946" s="44" t="str">
        <x:v>Derived only; raw/original corpus retained in Quote Library v2</x:v>
      </x:c>
    </x:row>
    <x:row r="1947">
      <x:c r="A1947" s="42" t="str">
        <x:v>research.day86.007</x:v>
      </x:c>
      <x:c r="B1947" s="43" t="str">
        <x:v>Quote Library v2</x:v>
      </x:c>
      <x:c r="C1947" s="43" t="n">
        <x:v>1947</x:v>
      </x:c>
      <x:c r="D1947" s="43" t="str">
        <x:v>Đời sống &amp; nội tâm</x:v>
      </x:c>
      <x:c r="E1947" s="43" t="str">
        <x:v>inner_awareness</x:v>
      </x:c>
      <x:c r="F1947" s="43" t="str">
        <x:v>Social-comparison effects vary with context, interpretation, target relevance and the outcome being measured.</x:v>
      </x:c>
      <x:c r="G1947" s="43" t="str">
        <x:v>comparison_external_values</x:v>
      </x:c>
      <x:c r="H1947" s="43" t="str">
        <x:v>Human Experience</x:v>
      </x:c>
      <x:c r="I1947" s="43" t="str">
        <x:v>Comparison / External standards / Values</x:v>
      </x:c>
      <x:c r="J1947" s="43" t="str">
        <x:v>comparison | values</x:v>
      </x:c>
      <x:c r="K1947" s="43" t="str">
        <x:v>Recognize / Distinguish</x:v>
      </x:c>
      <x:c r="L1947" s="43" t="str">
        <x:v>recognize | distinguish</x:v>
      </x:c>
      <x:c r="M1947" s="43" t="str">
        <x:v>Research finding / paraphrase</x:v>
      </x:c>
      <x:c r="N1947" s="43" t="str">
        <x:v>research_paraphrase</x:v>
      </x:c>
      <x:c r="O1947" s="43" t="str">
        <x:v>Luo et al.</x:v>
      </x:c>
      <x:c r="P1947" s="43" t="str">
        <x:v>Luo et al.</x:v>
      </x:c>
      <x:c r="Q1947" s="43" t="str">
        <x:v>Modern life / research</x:v>
      </x:c>
      <x:c r="R1947" s="43" t="str">
        <x:v>unresolved</x:v>
      </x:c>
      <x:c r="S1947" s="43" t="str">
        <x:v>Social comparison neuroimaging meta-analysis</x:v>
      </x:c>
      <x:c r="T1947" s="43" t="str">
        <x:v>Social comparison neuroimaging meta-analysis</x:v>
      </x:c>
      <x:c r="U1947" s="43" t="str">
        <x:v>https://pmc.ncbi.nlm.nih.gov/articles/PMC6866367/</x:v>
      </x:c>
      <x:c r="V1947" s="43"/>
      <x:c r="W1947" s="43"/>
      <x:c r="X1947" s="43" t="str">
        <x:v>Needs review</x:v>
      </x:c>
      <x:c r="Y1947" s="44" t="str">
        <x:v>Derived only; raw/original corpus retained in Quote Library v2</x:v>
      </x:c>
    </x:row>
    <x:row r="1948">
      <x:c r="A1948" s="42" t="str">
        <x:v>research.day86.008</x:v>
      </x:c>
      <x:c r="B1948" s="43" t="str">
        <x:v>Quote Library v2</x:v>
      </x:c>
      <x:c r="C1948" s="43" t="n">
        <x:v>1948</x:v>
      </x:c>
      <x:c r="D1948" s="43" t="str">
        <x:v>Đời sống &amp; nội tâm</x:v>
      </x:c>
      <x:c r="E1948" s="43" t="str">
        <x:v>inner_awareness</x:v>
      </x:c>
      <x:c r="F1948" s="43" t="str">
        <x:v>Neuroimaging meta-analysis supports that upward and downward comparison recruit partly different patterns, but brain activation does not determine what a comparison means for a person.</x:v>
      </x:c>
      <x:c r="G1948" s="43" t="str">
        <x:v>comparison_external_values</x:v>
      </x:c>
      <x:c r="H1948" s="43" t="str">
        <x:v>Human Experience</x:v>
      </x:c>
      <x:c r="I1948" s="43" t="str">
        <x:v>Comparison / External standards / Values</x:v>
      </x:c>
      <x:c r="J1948" s="43" t="str">
        <x:v>comparison | values</x:v>
      </x:c>
      <x:c r="K1948" s="43" t="str">
        <x:v>Recognize / Distinguish</x:v>
      </x:c>
      <x:c r="L1948" s="43" t="str">
        <x:v>recognize | distinguish</x:v>
      </x:c>
      <x:c r="M1948" s="43" t="str">
        <x:v>Research finding / paraphrase</x:v>
      </x:c>
      <x:c r="N1948" s="43" t="str">
        <x:v>research_paraphrase</x:v>
      </x:c>
      <x:c r="O1948" s="43" t="str">
        <x:v>Center for Self-Determination Theory</x:v>
      </x:c>
      <x:c r="P1948" s="43" t="str">
        <x:v>Center for Self</x:v>
      </x:c>
      <x:c r="Q1948" s="43" t="str">
        <x:v>Modern life / research</x:v>
      </x:c>
      <x:c r="R1948" s="43" t="str">
        <x:v>unresolved</x:v>
      </x:c>
      <x:c r="S1948" s="43" t="str">
        <x:v>Goals, Values and Aspirations</x:v>
      </x:c>
      <x:c r="T1948" s="43" t="str">
        <x:v>Goals, Values and Aspirations</x:v>
      </x:c>
      <x:c r="U1948" s="43" t="str">
        <x:v>https://selfdeterminationtheory.org/topics/application-goals/</x:v>
      </x:c>
      <x:c r="V1948" s="43"/>
      <x:c r="W1948" s="43"/>
      <x:c r="X1948" s="43" t="str">
        <x:v>Needs review</x:v>
      </x:c>
      <x:c r="Y1948" s="44" t="str">
        <x:v>Derived only; raw/original corpus retained in Quote Library v2</x:v>
      </x:c>
    </x:row>
    <x:row r="1949">
      <x:c r="A1949" s="42" t="str">
        <x:v>research.day86.009</x:v>
      </x:c>
      <x:c r="B1949" s="43" t="str">
        <x:v>Quote Library v2</x:v>
      </x:c>
      <x:c r="C1949" s="43" t="n">
        <x:v>1949</x:v>
      </x:c>
      <x:c r="D1949" s="43" t="str">
        <x:v>Đời sống &amp; nội tâm</x:v>
      </x:c>
      <x:c r="E1949" s="43" t="str">
        <x:v>inner_awareness</x:v>
      </x:c>
      <x:c r="F1949" s="43" t="str">
        <x:v>External standards can answer 'how do I rank?' without answering 'what matters to me?'.</x:v>
      </x:c>
      <x:c r="G1949" s="43" t="str">
        <x:v>unresolved</x:v>
      </x:c>
      <x:c r="H1949" s="43" t="str">
        <x:v>Human Experience</x:v>
      </x:c>
      <x:c r="I1949" s="43" t="str">
        <x:v>Comparison / External standards / Values</x:v>
      </x:c>
      <x:c r="J1949" s="43" t="str">
        <x:v>comparison | values</x:v>
      </x:c>
      <x:c r="K1949" s="43" t="str">
        <x:v>Recognize / Distinguish</x:v>
      </x:c>
      <x:c r="L1949" s="43" t="str">
        <x:v>recognize | distinguish</x:v>
      </x:c>
      <x:c r="M1949" s="43" t="str">
        <x:v>Research finding / paraphrase</x:v>
      </x:c>
      <x:c r="N1949" s="43" t="str">
        <x:v>research_paraphrase</x:v>
      </x:c>
      <x:c r="O1949" s="43" t="str">
        <x:v>Center for Self-Determination Theory</x:v>
      </x:c>
      <x:c r="P1949" s="43" t="str">
        <x:v>Center for Self</x:v>
      </x:c>
      <x:c r="Q1949" s="43" t="str">
        <x:v>Modern life / research</x:v>
      </x:c>
      <x:c r="R1949" s="43" t="str">
        <x:v>unresolved</x:v>
      </x:c>
      <x:c r="S1949" s="43" t="str">
        <x:v>Aspirations Index overview</x:v>
      </x:c>
      <x:c r="T1949" s="43" t="str">
        <x:v>Aspirations Index overview</x:v>
      </x:c>
      <x:c r="U1949" s="43" t="str">
        <x:v>https://selfdeterminationtheory.org/aspirations-index/</x:v>
      </x:c>
      <x:c r="V1949" s="43"/>
      <x:c r="W1949" s="43"/>
      <x:c r="X1949" s="43" t="str">
        <x:v>Needs review</x:v>
      </x:c>
      <x:c r="Y1949" s="44" t="str">
        <x:v>Derived only; raw/original corpus retained in Quote Library v2</x:v>
      </x:c>
    </x:row>
    <x:row r="1950">
      <x:c r="A1950" s="42" t="str">
        <x:v>research.day86.010</x:v>
      </x:c>
      <x:c r="B1950" s="43" t="str">
        <x:v>Quote Library v2</x:v>
      </x:c>
      <x:c r="C1950" s="43" t="n">
        <x:v>1950</x:v>
      </x:c>
      <x:c r="D1950" s="43" t="str">
        <x:v>Đời sống &amp; nội tâm</x:v>
      </x:c>
      <x:c r="E1950" s="43" t="str">
        <x:v>inner_awareness</x:v>
      </x:c>
      <x:c r="F1950" s="43" t="str">
        <x:v>Self-Determination Theory distinguishes intrinsic aspirations such as growth, relationships and community contribution from extrinsic aspirations such as wealth, fame and image.</x:v>
      </x:c>
      <x:c r="G1950" s="43" t="str">
        <x:v>learning_failure_growth</x:v>
      </x:c>
      <x:c r="H1950" s="43" t="str">
        <x:v>Human Experience</x:v>
      </x:c>
      <x:c r="I1950" s="43" t="str">
        <x:v>Comparison / External standards / Values</x:v>
      </x:c>
      <x:c r="J1950" s="43" t="str">
        <x:v>comparison | values</x:v>
      </x:c>
      <x:c r="K1950" s="43" t="str">
        <x:v>Recognize / Distinguish</x:v>
      </x:c>
      <x:c r="L1950" s="43" t="str">
        <x:v>recognize | distinguish</x:v>
      </x:c>
      <x:c r="M1950" s="43" t="str">
        <x:v>Research finding / paraphrase</x:v>
      </x:c>
      <x:c r="N1950" s="43" t="str">
        <x:v>research_paraphrase</x:v>
      </x:c>
      <x:c r="O1950" s="43" t="str">
        <x:v>Center for Self-Determination Theory</x:v>
      </x:c>
      <x:c r="P1950" s="43" t="str">
        <x:v>Center for Self</x:v>
      </x:c>
      <x:c r="Q1950" s="43" t="str">
        <x:v>Modern life / research</x:v>
      </x:c>
      <x:c r="R1950" s="43" t="str">
        <x:v>unresolved</x:v>
      </x:c>
      <x:c r="S1950" s="43" t="str">
        <x:v>Self-Determination Theory overview</x:v>
      </x:c>
      <x:c r="T1950" s="43" t="str">
        <x:v>Self-Determination Theory overview</x:v>
      </x:c>
      <x:c r="U1950" s="43" t="str">
        <x:v>https://selfdeterminationtheory.org/the-theory/</x:v>
      </x:c>
      <x:c r="V1950" s="43"/>
      <x:c r="W1950" s="43"/>
      <x:c r="X1950" s="43" t="str">
        <x:v>Needs review</x:v>
      </x:c>
      <x:c r="Y1950" s="44" t="str">
        <x:v>Derived only; raw/original corpus retained in Quote Library v2</x:v>
      </x:c>
    </x:row>
    <x:row r="1951">
      <x:c r="A1951" s="42" t="str">
        <x:v>research.day86.011</x:v>
      </x:c>
      <x:c r="B1951" s="43" t="str">
        <x:v>Quote Library v2</x:v>
      </x:c>
      <x:c r="C1951" s="43" t="n">
        <x:v>1951</x:v>
      </x:c>
      <x:c r="D1951" s="43" t="str">
        <x:v>Đời sống &amp; nội tâm</x:v>
      </x:c>
      <x:c r="E1951" s="43" t="str">
        <x:v>inner_awareness</x:v>
      </x:c>
      <x:c r="F1951" s="43" t="str">
        <x:v>Across SDT research, prioritizing intrinsic aspirations is generally associated with stronger well-being than prioritizing extrinsic aspirations.</x:v>
      </x:c>
      <x:c r="G1951" s="43" t="str">
        <x:v>unresolved</x:v>
      </x:c>
      <x:c r="H1951" s="43" t="str">
        <x:v>Human Experience</x:v>
      </x:c>
      <x:c r="I1951" s="43" t="str">
        <x:v>Comparison / External standards / Values</x:v>
      </x:c>
      <x:c r="J1951" s="43" t="str">
        <x:v>comparison | values</x:v>
      </x:c>
      <x:c r="K1951" s="43" t="str">
        <x:v>Recognize / Distinguish</x:v>
      </x:c>
      <x:c r="L1951" s="43" t="str">
        <x:v>recognize | distinguish</x:v>
      </x:c>
      <x:c r="M1951" s="43" t="str">
        <x:v>Research finding / paraphrase</x:v>
      </x:c>
      <x:c r="N1951" s="43" t="str">
        <x:v>research_paraphrase</x:v>
      </x:c>
      <x:c r="O1951" s="43" t="str">
        <x:v>Lei et al.</x:v>
      </x:c>
      <x:c r="P1951" s="43" t="str">
        <x:v>Lei et al.</x:v>
      </x:c>
      <x:c r="Q1951" s="43" t="str">
        <x:v>Modern life / research</x:v>
      </x:c>
      <x:c r="R1951" s="43" t="str">
        <x:v>unresolved</x:v>
      </x:c>
      <x:c r="S1951" s="43" t="str">
        <x:v>Online upward social comparison meta-analysis</x:v>
      </x:c>
      <x:c r="T1951" s="43" t="str">
        <x:v>Online upward social comparison meta-analysis</x:v>
      </x:c>
      <x:c r="U1951" s="43" t="str">
        <x:v>https://pmc.ncbi.nlm.nih.gov/articles/PMC13219356/</x:v>
      </x:c>
      <x:c r="V1951" s="43"/>
      <x:c r="W1951" s="43"/>
      <x:c r="X1951" s="43" t="str">
        <x:v>Needs review</x:v>
      </x:c>
      <x:c r="Y1951" s="44" t="str">
        <x:v>Derived only; raw/original corpus retained in Quote Library v2</x:v>
      </x:c>
    </x:row>
    <x:row r="1952">
      <x:c r="A1952" s="42" t="str">
        <x:v>research.day86.012</x:v>
      </x:c>
      <x:c r="B1952" s="43" t="str">
        <x:v>Quote Library v2</x:v>
      </x:c>
      <x:c r="C1952" s="43" t="n">
        <x:v>1952</x:v>
      </x:c>
      <x:c r="D1952" s="43" t="str">
        <x:v>Đời sống &amp; nội tâm</x:v>
      </x:c>
      <x:c r="E1952" s="43" t="str">
        <x:v>inner_awareness</x:v>
      </x:c>
      <x:c r="F1952" s="43" t="str">
        <x:v>Attaining an extrinsic goal does not necessarily produce the same well-being benefit as attaining an intrinsic goal.</x:v>
      </x:c>
      <x:c r="G1952" s="43" t="str">
        <x:v>unresolved</x:v>
      </x:c>
      <x:c r="H1952" s="43" t="str">
        <x:v>Human Experience</x:v>
      </x:c>
      <x:c r="I1952" s="43" t="str">
        <x:v>Comparison / External standards / Values</x:v>
      </x:c>
      <x:c r="J1952" s="43" t="str">
        <x:v>comparison | values</x:v>
      </x:c>
      <x:c r="K1952" s="43" t="str">
        <x:v>Recognize / Distinguish</x:v>
      </x:c>
      <x:c r="L1952" s="43" t="str">
        <x:v>recognize | distinguish</x:v>
      </x:c>
      <x:c r="M1952" s="43" t="str">
        <x:v>Research finding / paraphrase</x:v>
      </x:c>
      <x:c r="N1952" s="43" t="str">
        <x:v>research_paraphrase</x:v>
      </x:c>
      <x:c r="O1952" s="43" t="str">
        <x:v>Luo et al.</x:v>
      </x:c>
      <x:c r="P1952" s="43" t="str">
        <x:v>Luo et al.</x:v>
      </x:c>
      <x:c r="Q1952" s="43" t="str">
        <x:v>Modern life / research</x:v>
      </x:c>
      <x:c r="R1952" s="43" t="str">
        <x:v>unresolved</x:v>
      </x:c>
      <x:c r="S1952" s="43" t="str">
        <x:v>Social comparison neuroimaging meta-analysis</x:v>
      </x:c>
      <x:c r="T1952" s="43" t="str">
        <x:v>Social comparison neuroimaging meta-analysis</x:v>
      </x:c>
      <x:c r="U1952" s="43" t="str">
        <x:v>https://pmc.ncbi.nlm.nih.gov/articles/PMC6866367/</x:v>
      </x:c>
      <x:c r="V1952" s="43"/>
      <x:c r="W1952" s="43"/>
      <x:c r="X1952" s="43" t="str">
        <x:v>Needs review</x:v>
      </x:c>
      <x:c r="Y1952" s="44" t="str">
        <x:v>Derived only; raw/original corpus retained in Quote Library v2</x:v>
      </x:c>
    </x:row>
    <x:row r="1953">
      <x:c r="A1953" s="42" t="str">
        <x:v>research.day86.013</x:v>
      </x:c>
      <x:c r="B1953" s="43" t="str">
        <x:v>Quote Library v2</x:v>
      </x:c>
      <x:c r="C1953" s="43" t="n">
        <x:v>1953</x:v>
      </x:c>
      <x:c r="D1953" s="43" t="str">
        <x:v>Đời sống &amp; nội tâm</x:v>
      </x:c>
      <x:c r="E1953" s="43" t="str">
        <x:v>inner_awareness</x:v>
      </x:c>
      <x:c r="F1953" s="43" t="str">
        <x:v>The content of a goal and the reason for pursuing it are distinct questions; an externally visible goal can still be pursued for personally endorsed reasons.</x:v>
      </x:c>
      <x:c r="G1953" s="43" t="str">
        <x:v>unresolved</x:v>
      </x:c>
      <x:c r="H1953" s="43" t="str">
        <x:v>Human Experience</x:v>
      </x:c>
      <x:c r="I1953" s="43" t="str">
        <x:v>Comparison / External standards / Values</x:v>
      </x:c>
      <x:c r="J1953" s="43" t="str">
        <x:v>comparison | values</x:v>
      </x:c>
      <x:c r="K1953" s="43" t="str">
        <x:v>Recognize / Distinguish</x:v>
      </x:c>
      <x:c r="L1953" s="43" t="str">
        <x:v>recognize | distinguish</x:v>
      </x:c>
      <x:c r="M1953" s="43" t="str">
        <x:v>Research finding / paraphrase</x:v>
      </x:c>
      <x:c r="N1953" s="43" t="str">
        <x:v>research_paraphrase</x:v>
      </x:c>
      <x:c r="O1953" s="43" t="str">
        <x:v>Center for Self-Determination Theory</x:v>
      </x:c>
      <x:c r="P1953" s="43" t="str">
        <x:v>Center for Self</x:v>
      </x:c>
      <x:c r="Q1953" s="43" t="str">
        <x:v>Modern life / research</x:v>
      </x:c>
      <x:c r="R1953" s="43" t="str">
        <x:v>unresolved</x:v>
      </x:c>
      <x:c r="S1953" s="43" t="str">
        <x:v>Goals, Values and Aspirations</x:v>
      </x:c>
      <x:c r="T1953" s="43" t="str">
        <x:v>Goals, Values and Aspirations</x:v>
      </x:c>
      <x:c r="U1953" s="43" t="str">
        <x:v>https://selfdeterminationtheory.org/topics/application-goals/</x:v>
      </x:c>
      <x:c r="V1953" s="43"/>
      <x:c r="W1953" s="43"/>
      <x:c r="X1953" s="43" t="str">
        <x:v>Needs review</x:v>
      </x:c>
      <x:c r="Y1953" s="44" t="str">
        <x:v>Derived only; raw/original corpus retained in Quote Library v2</x:v>
      </x:c>
    </x:row>
    <x:row r="1954">
      <x:c r="A1954" s="42" t="str">
        <x:v>research.day86.014</x:v>
      </x:c>
      <x:c r="B1954" s="43" t="str">
        <x:v>Quote Library v2</x:v>
      </x:c>
      <x:c r="C1954" s="43" t="n">
        <x:v>1954</x:v>
      </x:c>
      <x:c r="D1954" s="43" t="str">
        <x:v>Đời sống &amp; nội tâm</x:v>
      </x:c>
      <x:c r="E1954" s="43" t="str">
        <x:v>inner_awareness</x:v>
      </x:c>
      <x:c r="F1954" s="43" t="str">
        <x:v>Autonomy in SDT concerns volition and endorsement, not isolation from other people or social influence.</x:v>
      </x:c>
      <x:c r="G1954" s="43" t="str">
        <x:v>unresolved</x:v>
      </x:c>
      <x:c r="H1954" s="43" t="str">
        <x:v>Human Experience</x:v>
      </x:c>
      <x:c r="I1954" s="43" t="str">
        <x:v>Comparison / External standards / Values</x:v>
      </x:c>
      <x:c r="J1954" s="43" t="str">
        <x:v>comparison | values</x:v>
      </x:c>
      <x:c r="K1954" s="43" t="str">
        <x:v>Recognize / Distinguish</x:v>
      </x:c>
      <x:c r="L1954" s="43" t="str">
        <x:v>recognize | distinguish</x:v>
      </x:c>
      <x:c r="M1954" s="43" t="str">
        <x:v>Research finding / paraphrase</x:v>
      </x:c>
      <x:c r="N1954" s="43" t="str">
        <x:v>research_paraphrase</x:v>
      </x:c>
      <x:c r="O1954" s="43" t="str">
        <x:v>Center for Self-Determination Theory</x:v>
      </x:c>
      <x:c r="P1954" s="43" t="str">
        <x:v>Center for Self</x:v>
      </x:c>
      <x:c r="Q1954" s="43" t="str">
        <x:v>Modern life / research</x:v>
      </x:c>
      <x:c r="R1954" s="43" t="str">
        <x:v>unresolved</x:v>
      </x:c>
      <x:c r="S1954" s="43" t="str">
        <x:v>Aspirations Index overview</x:v>
      </x:c>
      <x:c r="T1954" s="43" t="str">
        <x:v>Aspirations Index overview</x:v>
      </x:c>
      <x:c r="U1954" s="43" t="str">
        <x:v>https://selfdeterminationtheory.org/aspirations-index/</x:v>
      </x:c>
      <x:c r="V1954" s="43"/>
      <x:c r="W1954" s="43"/>
      <x:c r="X1954" s="43" t="str">
        <x:v>Needs review</x:v>
      </x:c>
      <x:c r="Y1954" s="44" t="str">
        <x:v>Derived only; raw/original corpus retained in Quote Library v2</x:v>
      </x:c>
    </x:row>
    <x:row r="1955">
      <x:c r="A1955" s="42" t="str">
        <x:v>research.day86.015</x:v>
      </x:c>
      <x:c r="B1955" s="43" t="str">
        <x:v>Quote Library v2</x:v>
      </x:c>
      <x:c r="C1955" s="43" t="n">
        <x:v>1955</x:v>
      </x:c>
      <x:c r="D1955" s="43" t="str">
        <x:v>Đời sống &amp; nội tâm</x:v>
      </x:c>
      <x:c r="E1955" s="43" t="str">
        <x:v>inner_awareness</x:v>
      </x:c>
      <x:c r="F1955" s="43" t="str">
        <x:v>External approval can be useful information without becoming the only criterion for a decision.</x:v>
      </x:c>
      <x:c r="G1955" s="43" t="str">
        <x:v>uncertainty_choice_agency | human_judgment_ai</x:v>
      </x:c>
      <x:c r="H1955" s="43" t="str">
        <x:v>Human Experience</x:v>
      </x:c>
      <x:c r="I1955" s="43" t="str">
        <x:v>Comparison / External standards / Values</x:v>
      </x:c>
      <x:c r="J1955" s="43" t="str">
        <x:v>comparison | values</x:v>
      </x:c>
      <x:c r="K1955" s="43" t="str">
        <x:v>Recognize / Distinguish</x:v>
      </x:c>
      <x:c r="L1955" s="43" t="str">
        <x:v>recognize | distinguish</x:v>
      </x:c>
      <x:c r="M1955" s="43" t="str">
        <x:v>Research finding / paraphrase</x:v>
      </x:c>
      <x:c r="N1955" s="43" t="str">
        <x:v>research_paraphrase</x:v>
      </x:c>
      <x:c r="O1955" s="43" t="str">
        <x:v>Center for Self-Determination Theory</x:v>
      </x:c>
      <x:c r="P1955" s="43" t="str">
        <x:v>Center for Self</x:v>
      </x:c>
      <x:c r="Q1955" s="43" t="str">
        <x:v>Modern life / research</x:v>
      </x:c>
      <x:c r="R1955" s="43" t="str">
        <x:v>unresolved</x:v>
      </x:c>
      <x:c r="S1955" s="43" t="str">
        <x:v>Self-Determination Theory overview</x:v>
      </x:c>
      <x:c r="T1955" s="43" t="str">
        <x:v>Self-Determination Theory overview</x:v>
      </x:c>
      <x:c r="U1955" s="43" t="str">
        <x:v>https://selfdeterminationtheory.org/the-theory/</x:v>
      </x:c>
      <x:c r="V1955" s="43"/>
      <x:c r="W1955" s="43"/>
      <x:c r="X1955" s="43" t="str">
        <x:v>Needs review</x:v>
      </x:c>
      <x:c r="Y1955" s="44" t="str">
        <x:v>Derived only; raw/original corpus retained in Quote Library v2</x:v>
      </x:c>
    </x:row>
    <x:row r="1956">
      <x:c r="A1956" s="42" t="str">
        <x:v>research.day86.016</x:v>
      </x:c>
      <x:c r="B1956" s="43" t="str">
        <x:v>Quote Library v2</x:v>
      </x:c>
      <x:c r="C1956" s="43" t="n">
        <x:v>1956</x:v>
      </x:c>
      <x:c r="D1956" s="43" t="str">
        <x:v>Đời sống &amp; nội tâm</x:v>
      </x:c>
      <x:c r="E1956" s="43" t="str">
        <x:v>inner_awareness</x:v>
      </x:c>
      <x:c r="F1956" s="43" t="str">
        <x:v>A benchmark is descriptive when it shows a difference; it becomes normative only when a person treats that difference as a standard they ought to meet.</x:v>
      </x:c>
      <x:c r="G1956" s="43" t="str">
        <x:v>unresolved</x:v>
      </x:c>
      <x:c r="H1956" s="43" t="str">
        <x:v>Human Experience</x:v>
      </x:c>
      <x:c r="I1956" s="43" t="str">
        <x:v>Comparison / External standards / Values</x:v>
      </x:c>
      <x:c r="J1956" s="43" t="str">
        <x:v>comparison | values</x:v>
      </x:c>
      <x:c r="K1956" s="43" t="str">
        <x:v>Recognize / Distinguish</x:v>
      </x:c>
      <x:c r="L1956" s="43" t="str">
        <x:v>recognize | distinguish</x:v>
      </x:c>
      <x:c r="M1956" s="43" t="str">
        <x:v>Research finding / paraphrase</x:v>
      </x:c>
      <x:c r="N1956" s="43" t="str">
        <x:v>research_paraphrase</x:v>
      </x:c>
      <x:c r="O1956" s="43" t="str">
        <x:v>Lei et al.</x:v>
      </x:c>
      <x:c r="P1956" s="43" t="str">
        <x:v>Lei et al.</x:v>
      </x:c>
      <x:c r="Q1956" s="43" t="str">
        <x:v>Modern life / research</x:v>
      </x:c>
      <x:c r="R1956" s="43" t="str">
        <x:v>unresolved</x:v>
      </x:c>
      <x:c r="S1956" s="43" t="str">
        <x:v>Online upward social comparison meta-analysis</x:v>
      </x:c>
      <x:c r="T1956" s="43" t="str">
        <x:v>Online upward social comparison meta-analysis</x:v>
      </x:c>
      <x:c r="U1956" s="43" t="str">
        <x:v>https://pmc.ncbi.nlm.nih.gov/articles/PMC13219356/</x:v>
      </x:c>
      <x:c r="V1956" s="43"/>
      <x:c r="W1956" s="43"/>
      <x:c r="X1956" s="43" t="str">
        <x:v>Needs review</x:v>
      </x:c>
      <x:c r="Y1956" s="44" t="str">
        <x:v>Derived only; raw/original corpus retained in Quote Library v2</x:v>
      </x:c>
    </x:row>
    <x:row r="1957">
      <x:c r="A1957" s="42" t="str">
        <x:v>research.day86.017</x:v>
      </x:c>
      <x:c r="B1957" s="43" t="str">
        <x:v>Quote Library v2</x:v>
      </x:c>
      <x:c r="C1957" s="43" t="n">
        <x:v>1957</x:v>
      </x:c>
      <x:c r="D1957" s="43" t="str">
        <x:v>Đời sống &amp; nội tâm</x:v>
      </x:c>
      <x:c r="E1957" s="43" t="str">
        <x:v>inner_awareness</x:v>
      </x:c>
      <x:c r="F1957" s="43" t="str">
        <x:v>Comparison can reveal possibilities, but it can also narrow attention to dimensions that are easy to display or rank.</x:v>
      </x:c>
      <x:c r="G1957" s="43" t="str">
        <x:v>comparison_external_values | attention_noise_focus</x:v>
      </x:c>
      <x:c r="H1957" s="43" t="str">
        <x:v>Human Experience</x:v>
      </x:c>
      <x:c r="I1957" s="43" t="str">
        <x:v>Comparison / External standards / Values</x:v>
      </x:c>
      <x:c r="J1957" s="43" t="str">
        <x:v>comparison | values</x:v>
      </x:c>
      <x:c r="K1957" s="43" t="str">
        <x:v>Recognize / Distinguish</x:v>
      </x:c>
      <x:c r="L1957" s="43" t="str">
        <x:v>recognize | distinguish</x:v>
      </x:c>
      <x:c r="M1957" s="43" t="str">
        <x:v>Research finding / paraphrase</x:v>
      </x:c>
      <x:c r="N1957" s="43" t="str">
        <x:v>research_paraphrase</x:v>
      </x:c>
      <x:c r="O1957" s="43" t="str">
        <x:v>Luo et al.</x:v>
      </x:c>
      <x:c r="P1957" s="43" t="str">
        <x:v>Luo et al.</x:v>
      </x:c>
      <x:c r="Q1957" s="43" t="str">
        <x:v>Modern life / research</x:v>
      </x:c>
      <x:c r="R1957" s="43" t="str">
        <x:v>unresolved</x:v>
      </x:c>
      <x:c r="S1957" s="43" t="str">
        <x:v>Social comparison neuroimaging meta-analysis</x:v>
      </x:c>
      <x:c r="T1957" s="43" t="str">
        <x:v>Social comparison neuroimaging meta-analysis</x:v>
      </x:c>
      <x:c r="U1957" s="43" t="str">
        <x:v>https://pmc.ncbi.nlm.nih.gov/articles/PMC6866367/</x:v>
      </x:c>
      <x:c r="V1957" s="43"/>
      <x:c r="W1957" s="43"/>
      <x:c r="X1957" s="43" t="str">
        <x:v>Needs review</x:v>
      </x:c>
      <x:c r="Y1957" s="44" t="str">
        <x:v>Derived only; raw/original corpus retained in Quote Library v2</x:v>
      </x:c>
    </x:row>
    <x:row r="1958">
      <x:c r="A1958" s="42" t="str">
        <x:v>research.day86.018</x:v>
      </x:c>
      <x:c r="B1958" s="43" t="str">
        <x:v>Quote Library v2</x:v>
      </x:c>
      <x:c r="C1958" s="43" t="n">
        <x:v>1958</x:v>
      </x:c>
      <x:c r="D1958" s="43" t="str">
        <x:v>Đời sống &amp; nội tâm</x:v>
      </x:c>
      <x:c r="E1958" s="43" t="str">
        <x:v>inner_awareness</x:v>
      </x:c>
      <x:c r="F1958" s="43" t="str">
        <x:v>Values can serve as a different reference frame from status: they ask whether a direction fits what a person wants to stand for.</x:v>
      </x:c>
      <x:c r="G1958" s="43" t="str">
        <x:v>comparison_external_values</x:v>
      </x:c>
      <x:c r="H1958" s="43" t="str">
        <x:v>Human Experience</x:v>
      </x:c>
      <x:c r="I1958" s="43" t="str">
        <x:v>Comparison / External standards / Values</x:v>
      </x:c>
      <x:c r="J1958" s="43" t="str">
        <x:v>comparison | values</x:v>
      </x:c>
      <x:c r="K1958" s="43" t="str">
        <x:v>Recognize / Distinguish</x:v>
      </x:c>
      <x:c r="L1958" s="43" t="str">
        <x:v>recognize | distinguish</x:v>
      </x:c>
      <x:c r="M1958" s="43" t="str">
        <x:v>Research finding / paraphrase</x:v>
      </x:c>
      <x:c r="N1958" s="43" t="str">
        <x:v>research_paraphrase</x:v>
      </x:c>
      <x:c r="O1958" s="43" t="str">
        <x:v>Center for Self-Determination Theory</x:v>
      </x:c>
      <x:c r="P1958" s="43" t="str">
        <x:v>Center for Self</x:v>
      </x:c>
      <x:c r="Q1958" s="43" t="str">
        <x:v>Modern life / research</x:v>
      </x:c>
      <x:c r="R1958" s="43" t="str">
        <x:v>unresolved</x:v>
      </x:c>
      <x:c r="S1958" s="43" t="str">
        <x:v>Goals, Values and Aspirations</x:v>
      </x:c>
      <x:c r="T1958" s="43" t="str">
        <x:v>Goals, Values and Aspirations</x:v>
      </x:c>
      <x:c r="U1958" s="43" t="str">
        <x:v>https://selfdeterminationtheory.org/topics/application-goals/</x:v>
      </x:c>
      <x:c r="V1958" s="43"/>
      <x:c r="W1958" s="43"/>
      <x:c r="X1958" s="43" t="str">
        <x:v>Needs review</x:v>
      </x:c>
      <x:c r="Y1958" s="44" t="str">
        <x:v>Derived only; raw/original corpus retained in Quote Library v2</x:v>
      </x:c>
    </x:row>
    <x:row r="1959">
      <x:c r="A1959" s="42" t="str">
        <x:v>research.day86.019</x:v>
      </x:c>
      <x:c r="B1959" s="43" t="str">
        <x:v>Quote Library v2</x:v>
      </x:c>
      <x:c r="C1959" s="43" t="n">
        <x:v>1959</x:v>
      </x:c>
      <x:c r="D1959" s="43" t="str">
        <x:v>Đời sống &amp; nội tâm</x:v>
      </x:c>
      <x:c r="E1959" s="43" t="str">
        <x:v>inner_awareness</x:v>
      </x:c>
      <x:c r="F1959" s="43" t="str">
        <x:v>Selflo implication: before accepting a comparison, name the dimension being compared and ask whether that dimension deserves authority over the choice.</x:v>
      </x:c>
      <x:c r="G1959" s="43" t="str">
        <x:v>uncertainty_choice_agency | comparison_external_values | human_judgment_ai</x:v>
      </x:c>
      <x:c r="H1959" s="43" t="str">
        <x:v>Human Experience</x:v>
      </x:c>
      <x:c r="I1959" s="43" t="str">
        <x:v>Comparison / External standards / Values</x:v>
      </x:c>
      <x:c r="J1959" s="43" t="str">
        <x:v>comparison | values</x:v>
      </x:c>
      <x:c r="K1959" s="43" t="str">
        <x:v>Recognize / Distinguish</x:v>
      </x:c>
      <x:c r="L1959" s="43" t="str">
        <x:v>recognize | distinguish</x:v>
      </x:c>
      <x:c r="M1959" s="43" t="str">
        <x:v>Research finding / paraphrase</x:v>
      </x:c>
      <x:c r="N1959" s="43" t="str">
        <x:v>research_paraphrase</x:v>
      </x:c>
      <x:c r="O1959" s="43" t="str">
        <x:v>Center for Self-Determination Theory</x:v>
      </x:c>
      <x:c r="P1959" s="43" t="str">
        <x:v>Center for Self</x:v>
      </x:c>
      <x:c r="Q1959" s="43" t="str">
        <x:v>Modern life / research</x:v>
      </x:c>
      <x:c r="R1959" s="43" t="str">
        <x:v>unresolved</x:v>
      </x:c>
      <x:c r="S1959" s="43" t="str">
        <x:v>Aspirations Index overview</x:v>
      </x:c>
      <x:c r="T1959" s="43" t="str">
        <x:v>Aspirations Index overview</x:v>
      </x:c>
      <x:c r="U1959" s="43" t="str">
        <x:v>https://selfdeterminationtheory.org/aspirations-index/</x:v>
      </x:c>
      <x:c r="V1959" s="43"/>
      <x:c r="W1959" s="43"/>
      <x:c r="X1959" s="43" t="str">
        <x:v>Needs review</x:v>
      </x:c>
      <x:c r="Y1959" s="44" t="str">
        <x:v>Derived only; raw/original corpus retained in Quote Library v2</x:v>
      </x:c>
    </x:row>
    <x:row r="1960">
      <x:c r="A1960" s="42" t="str">
        <x:v>research.day86.020</x:v>
      </x:c>
      <x:c r="B1960" s="43" t="str">
        <x:v>Quote Library v2</x:v>
      </x:c>
      <x:c r="C1960" s="43" t="n">
        <x:v>1960</x:v>
      </x:c>
      <x:c r="D1960" s="43" t="str">
        <x:v>Đời sống &amp; nội tâm</x:v>
      </x:c>
      <x:c r="E1960" s="43" t="str">
        <x:v>inner_awareness</x:v>
      </x:c>
      <x:c r="F1960" s="43" t="str">
        <x:v>Selflo implication: separate 'someone else has more' from 'therefore I should want more of the same thing'.</x:v>
      </x:c>
      <x:c r="G1960" s="43" t="str">
        <x:v>unresolved</x:v>
      </x:c>
      <x:c r="H1960" s="43" t="str">
        <x:v>Human Experience</x:v>
      </x:c>
      <x:c r="I1960" s="43" t="str">
        <x:v>Comparison / External standards / Values</x:v>
      </x:c>
      <x:c r="J1960" s="43" t="str">
        <x:v>comparison | values</x:v>
      </x:c>
      <x:c r="K1960" s="43" t="str">
        <x:v>Recognize / Distinguish</x:v>
      </x:c>
      <x:c r="L1960" s="43" t="str">
        <x:v>recognize | distinguish</x:v>
      </x:c>
      <x:c r="M1960" s="43" t="str">
        <x:v>Research finding / paraphrase</x:v>
      </x:c>
      <x:c r="N1960" s="43" t="str">
        <x:v>research_paraphrase</x:v>
      </x:c>
      <x:c r="O1960" s="43" t="str">
        <x:v>Center for Self-Determination Theory</x:v>
      </x:c>
      <x:c r="P1960" s="43" t="str">
        <x:v>Center for Self</x:v>
      </x:c>
      <x:c r="Q1960" s="43" t="str">
        <x:v>Modern life / research</x:v>
      </x:c>
      <x:c r="R1960" s="43" t="str">
        <x:v>unresolved</x:v>
      </x:c>
      <x:c r="S1960" s="43" t="str">
        <x:v>Self-Determination Theory overview</x:v>
      </x:c>
      <x:c r="T1960" s="43" t="str">
        <x:v>Self-Determination Theory overview</x:v>
      </x:c>
      <x:c r="U1960" s="43" t="str">
        <x:v>https://selfdeterminationtheory.org/the-theory/</x:v>
      </x:c>
      <x:c r="V1960" s="43"/>
      <x:c r="W1960" s="43"/>
      <x:c r="X1960" s="43" t="str">
        <x:v>Needs review</x:v>
      </x:c>
      <x:c r="Y1960" s="44" t="str">
        <x:v>Derived only; raw/original corpus retained in Quote Library v2</x:v>
      </x:c>
    </x:row>
    <x:row r="1961">
      <x:c r="A1961" s="42" t="str">
        <x:v>research.day87.001</x:v>
      </x:c>
      <x:c r="B1961" s="43" t="str">
        <x:v>Quote Library v2</x:v>
      </x:c>
      <x:c r="C1961" s="43" t="n">
        <x:v>1961</x:v>
      </x:c>
      <x:c r="D1961" s="43" t="str">
        <x:v>Đời sống &amp; nội tâm</x:v>
      </x:c>
      <x:c r="E1961" s="43" t="str">
        <x:v>inner_awareness</x:v>
      </x:c>
      <x:c r="F1961" s="43" t="str">
        <x:v>Attention is selective: focusing on one stream of information necessarily leaves other information unattended.</x:v>
      </x:c>
      <x:c r="G1961" s="43" t="str">
        <x:v>attention_noise_focus | human_judgment_ai</x:v>
      </x:c>
      <x:c r="H1961" s="43" t="str">
        <x:v>Human Experience</x:v>
      </x:c>
      <x:c r="I1961" s="43" t="str">
        <x:v>Attention / Silence / Presence</x:v>
      </x:c>
      <x:c r="J1961" s="43" t="str">
        <x:v>attention</x:v>
      </x:c>
      <x:c r="K1961" s="43" t="str">
        <x:v>Recognize / Distinguish</x:v>
      </x:c>
      <x:c r="L1961" s="43" t="str">
        <x:v>recognize | distinguish</x:v>
      </x:c>
      <x:c r="M1961" s="43" t="str">
        <x:v>Research finding / paraphrase</x:v>
      </x:c>
      <x:c r="N1961" s="43" t="str">
        <x:v>research_paraphrase</x:v>
      </x:c>
      <x:c r="O1961" s="43" t="str">
        <x:v>Killingsworth &amp; Gilbert</x:v>
      </x:c>
      <x:c r="P1961" s="43" t="str">
        <x:v>Killingsworth &amp; Gilbert</x:v>
      </x:c>
      <x:c r="Q1961" s="43" t="str">
        <x:v>Modern life / research</x:v>
      </x:c>
      <x:c r="R1961" s="43" t="str">
        <x:v>unresolved</x:v>
      </x:c>
      <x:c r="S1961" s="43" t="str">
        <x:v>A wandering mind is an unhappy mind</x:v>
      </x:c>
      <x:c r="T1961" s="43" t="str">
        <x:v>A wandering mind is an unhappy mind</x:v>
      </x:c>
      <x:c r="U1961" s="43" t="str">
        <x:v>https://pubmed.ncbi.nlm.nih.gov/21071660/</x:v>
      </x:c>
      <x:c r="V1961" s="43"/>
      <x:c r="W1961" s="43"/>
      <x:c r="X1961" s="43" t="str">
        <x:v>Needs review</x:v>
      </x:c>
      <x:c r="Y1961" s="44" t="str">
        <x:v>Derived only; raw/original corpus retained in Quote Library v2</x:v>
      </x:c>
    </x:row>
    <x:row r="1962">
      <x:c r="A1962" s="42" t="str">
        <x:v>research.day87.002</x:v>
      </x:c>
      <x:c r="B1962" s="43" t="str">
        <x:v>Quote Library v2</x:v>
      </x:c>
      <x:c r="C1962" s="43" t="n">
        <x:v>1962</x:v>
      </x:c>
      <x:c r="D1962" s="43" t="str">
        <x:v>Đời sống &amp; nội tâm</x:v>
      </x:c>
      <x:c r="E1962" s="43" t="str">
        <x:v>inner_awareness</x:v>
      </x:c>
      <x:c r="F1962" s="43" t="str">
        <x:v>Sustained directed attention can become fatigued, especially when a task requires continual inhibition of distraction.</x:v>
      </x:c>
      <x:c r="G1962" s="43" t="str">
        <x:v>attention_noise_focus</x:v>
      </x:c>
      <x:c r="H1962" s="43" t="str">
        <x:v>Human Experience</x:v>
      </x:c>
      <x:c r="I1962" s="43" t="str">
        <x:v>Attention / Silence / Presence</x:v>
      </x:c>
      <x:c r="J1962" s="43" t="str">
        <x:v>attention</x:v>
      </x:c>
      <x:c r="K1962" s="43" t="str">
        <x:v>Recognize / Distinguish</x:v>
      </x:c>
      <x:c r="L1962" s="43" t="str">
        <x:v>recognize | distinguish</x:v>
      </x:c>
      <x:c r="M1962" s="43" t="str">
        <x:v>Research finding / paraphrase</x:v>
      </x:c>
      <x:c r="N1962" s="43" t="str">
        <x:v>research_paraphrase</x:v>
      </x:c>
      <x:c r="O1962" s="43" t="str">
        <x:v>Stevenson et al.</x:v>
      </x:c>
      <x:c r="P1962" s="43" t="str">
        <x:v>Stevenson et al.</x:v>
      </x:c>
      <x:c r="Q1962" s="43" t="str">
        <x:v>Modern life / research</x:v>
      </x:c>
      <x:c r="R1962" s="43" t="str">
        <x:v>unresolved</x:v>
      </x:c>
      <x:c r="S1962" s="43" t="str">
        <x:v>Attention Restoration Theory II systematic review</x:v>
      </x:c>
      <x:c r="T1962" s="43" t="str">
        <x:v>Attention Restoration Theory II systematic review</x:v>
      </x:c>
      <x:c r="U1962" s="43" t="str">
        <x:v>https://pubmed.ncbi.nlm.nih.gov/30130463/</x:v>
      </x:c>
      <x:c r="V1962" s="43"/>
      <x:c r="W1962" s="43"/>
      <x:c r="X1962" s="43" t="str">
        <x:v>Needs review</x:v>
      </x:c>
      <x:c r="Y1962" s="44" t="str">
        <x:v>Derived only; raw/original corpus retained in Quote Library v2</x:v>
      </x:c>
    </x:row>
    <x:row r="1963">
      <x:c r="A1963" s="42" t="str">
        <x:v>research.day87.003</x:v>
      </x:c>
      <x:c r="B1963" s="43" t="str">
        <x:v>Quote Library v2</x:v>
      </x:c>
      <x:c r="C1963" s="43" t="n">
        <x:v>1963</x:v>
      </x:c>
      <x:c r="D1963" s="43" t="str">
        <x:v>Đời sống &amp; nội tâm</x:v>
      </x:c>
      <x:c r="E1963" s="43" t="str">
        <x:v>inner_awareness</x:v>
      </x:c>
      <x:c r="F1963" s="43" t="str">
        <x:v>Attention Restoration Theory proposes that some environments allow effortful directed attention to rest.</x:v>
      </x:c>
      <x:c r="G1963" s="43" t="str">
        <x:v>exhaustion_recovery | attention_noise_focus | rest_limits_wellbeing</x:v>
      </x:c>
      <x:c r="H1963" s="43" t="str">
        <x:v>Human Experience</x:v>
      </x:c>
      <x:c r="I1963" s="43" t="str">
        <x:v>Attention / Silence / Presence</x:v>
      </x:c>
      <x:c r="J1963" s="43" t="str">
        <x:v>attention</x:v>
      </x:c>
      <x:c r="K1963" s="43" t="str">
        <x:v>Recognize / Distinguish</x:v>
      </x:c>
      <x:c r="L1963" s="43" t="str">
        <x:v>recognize | distinguish</x:v>
      </x:c>
      <x:c r="M1963" s="43" t="str">
        <x:v>Research finding / paraphrase</x:v>
      </x:c>
      <x:c r="N1963" s="43" t="str">
        <x:v>research_paraphrase</x:v>
      </x:c>
      <x:c r="O1963" s="43" t="str">
        <x:v>Ohly et al.</x:v>
      </x:c>
      <x:c r="P1963" s="43" t="str">
        <x:v>Ohly et al.</x:v>
      </x:c>
      <x:c r="Q1963" s="43" t="str">
        <x:v>Modern life / research</x:v>
      </x:c>
      <x:c r="R1963" s="43" t="str">
        <x:v>unresolved</x:v>
      </x:c>
      <x:c r="S1963" s="43" t="str">
        <x:v>Attention Restoration Theory systematic review</x:v>
      </x:c>
      <x:c r="T1963" s="43" t="str">
        <x:v>Attention Restoration Theory systematic review</x:v>
      </x:c>
      <x:c r="U1963" s="43" t="str">
        <x:v>https://pubmed.ncbi.nlm.nih.gov/27668460/</x:v>
      </x:c>
      <x:c r="V1963" s="43"/>
      <x:c r="W1963" s="43"/>
      <x:c r="X1963" s="43" t="str">
        <x:v>Needs review</x:v>
      </x:c>
      <x:c r="Y1963" s="44" t="str">
        <x:v>Derived only; raw/original corpus retained in Quote Library v2</x:v>
      </x:c>
    </x:row>
    <x:row r="1964">
      <x:c r="A1964" s="42" t="str">
        <x:v>research.day87.004</x:v>
      </x:c>
      <x:c r="B1964" s="43" t="str">
        <x:v>Quote Library v2</x:v>
      </x:c>
      <x:c r="C1964" s="43" t="n">
        <x:v>1964</x:v>
      </x:c>
      <x:c r="D1964" s="43" t="str">
        <x:v>Đời sống &amp; nội tâm</x:v>
      </x:c>
      <x:c r="E1964" s="43" t="str">
        <x:v>inner_awareness</x:v>
      </x:c>
      <x:c r="F1964" s="43" t="str">
        <x:v>ART describes 'being away', extent, compatibility and soft fascination as properties associated with restorative experience.</x:v>
      </x:c>
      <x:c r="G1964" s="43" t="str">
        <x:v>unresolved</x:v>
      </x:c>
      <x:c r="H1964" s="43" t="str">
        <x:v>Human Experience</x:v>
      </x:c>
      <x:c r="I1964" s="43" t="str">
        <x:v>Attention / Silence / Presence</x:v>
      </x:c>
      <x:c r="J1964" s="43" t="str">
        <x:v>attention</x:v>
      </x:c>
      <x:c r="K1964" s="43" t="str">
        <x:v>Recognize / Distinguish</x:v>
      </x:c>
      <x:c r="L1964" s="43" t="str">
        <x:v>recognize | distinguish</x:v>
      </x:c>
      <x:c r="M1964" s="43" t="str">
        <x:v>Research finding / paraphrase</x:v>
      </x:c>
      <x:c r="N1964" s="43" t="str">
        <x:v>research_paraphrase</x:v>
      </x:c>
      <x:c r="O1964" s="43" t="str">
        <x:v>Human Attention Restoration review</x:v>
      </x:c>
      <x:c r="P1964" s="43" t="str">
        <x:v>Human Attention Restoration review</x:v>
      </x:c>
      <x:c r="Q1964" s="43" t="str">
        <x:v>Modern life / research</x:v>
      </x:c>
      <x:c r="R1964" s="43" t="str">
        <x:v>unresolved</x:v>
      </x:c>
      <x:c r="S1964" s="43" t="str">
        <x:v>Attention restoration, flow and creativity</x:v>
      </x:c>
      <x:c r="T1964" s="43" t="str">
        <x:v>Attention restoration, flow and creativity</x:v>
      </x:c>
      <x:c r="U1964" s="43" t="str">
        <x:v>https://pmc.ncbi.nlm.nih.gov/articles/PMC11050943/</x:v>
      </x:c>
      <x:c r="V1964" s="43"/>
      <x:c r="W1964" s="43"/>
      <x:c r="X1964" s="43" t="str">
        <x:v>Needs review</x:v>
      </x:c>
      <x:c r="Y1964" s="44" t="str">
        <x:v>Derived only; raw/original corpus retained in Quote Library v2</x:v>
      </x:c>
    </x:row>
    <x:row r="1965">
      <x:c r="A1965" s="42" t="str">
        <x:v>research.day87.005</x:v>
      </x:c>
      <x:c r="B1965" s="43" t="str">
        <x:v>Quote Library v2</x:v>
      </x:c>
      <x:c r="C1965" s="43" t="n">
        <x:v>1965</x:v>
      </x:c>
      <x:c r="D1965" s="43" t="str">
        <x:v>Đời sống &amp; nội tâm</x:v>
      </x:c>
      <x:c r="E1965" s="43" t="str">
        <x:v>inner_awareness</x:v>
      </x:c>
      <x:c r="F1965" s="43" t="str">
        <x:v>Natural environments often provide soft fascination, but restorative effects depend on the person, task and setting.</x:v>
      </x:c>
      <x:c r="G1965" s="43" t="str">
        <x:v>unresolved</x:v>
      </x:c>
      <x:c r="H1965" s="43" t="str">
        <x:v>Human Experience</x:v>
      </x:c>
      <x:c r="I1965" s="43" t="str">
        <x:v>Attention / Silence / Presence</x:v>
      </x:c>
      <x:c r="J1965" s="43" t="str">
        <x:v>attention</x:v>
      </x:c>
      <x:c r="K1965" s="43" t="str">
        <x:v>Recognize / Distinguish</x:v>
      </x:c>
      <x:c r="L1965" s="43" t="str">
        <x:v>recognize | distinguish</x:v>
      </x:c>
      <x:c r="M1965" s="43" t="str">
        <x:v>Research finding / paraphrase</x:v>
      </x:c>
      <x:c r="N1965" s="43" t="str">
        <x:v>research_paraphrase</x:v>
      </x:c>
      <x:c r="O1965" s="43" t="str">
        <x:v>2025 Journal of Environmental Psychology meta-analysis</x:v>
      </x:c>
      <x:c r="P1965" s="43" t="str">
        <x:v>2025 Journal of Environmental Psychology meta-analysis</x:v>
      </x:c>
      <x:c r="Q1965" s="43" t="str">
        <x:v>Modern life / research</x:v>
      </x:c>
      <x:c r="R1965" s="43" t="str">
        <x:v>psychology_human_sciences</x:v>
      </x:c>
      <x:c r="S1965" s="43" t="str">
        <x:v>Nature exposure duration and attention restoration</x:v>
      </x:c>
      <x:c r="T1965" s="43" t="str">
        <x:v>Nature exposure duration and attention restoration</x:v>
      </x:c>
      <x:c r="U1965" s="43" t="str">
        <x:v>https://doi.org/10.1016/j.jenvp.2025.102632</x:v>
      </x:c>
      <x:c r="V1965" s="43"/>
      <x:c r="W1965" s="43"/>
      <x:c r="X1965" s="43" t="str">
        <x:v>Needs review</x:v>
      </x:c>
      <x:c r="Y1965" s="44" t="str">
        <x:v>Derived only; raw/original corpus retained in Quote Library v2</x:v>
      </x:c>
    </x:row>
    <x:row r="1966">
      <x:c r="A1966" s="42" t="str">
        <x:v>research.day87.006</x:v>
      </x:c>
      <x:c r="B1966" s="43" t="str">
        <x:v>Quote Library v2</x:v>
      </x:c>
      <x:c r="C1966" s="43" t="n">
        <x:v>1966</x:v>
      </x:c>
      <x:c r="D1966" s="43" t="str">
        <x:v>Đời sống &amp; nội tâm</x:v>
      </x:c>
      <x:c r="E1966" s="43" t="str">
        <x:v>inner_awareness</x:v>
      </x:c>
      <x:c r="F1966" s="43" t="str">
        <x:v>A 2018 systematic review found low-to-moderate improvements in some cognitive domains after nature exposure, with uncertainty across measures.</x:v>
      </x:c>
      <x:c r="G1966" s="43" t="str">
        <x:v>uncertainty_choice_agency</x:v>
      </x:c>
      <x:c r="H1966" s="43" t="str">
        <x:v>Human Experience</x:v>
      </x:c>
      <x:c r="I1966" s="43" t="str">
        <x:v>Attention / Silence / Presence</x:v>
      </x:c>
      <x:c r="J1966" s="43" t="str">
        <x:v>attention</x:v>
      </x:c>
      <x:c r="K1966" s="43" t="str">
        <x:v>Recognize / Distinguish</x:v>
      </x:c>
      <x:c r="L1966" s="43" t="str">
        <x:v>recognize | distinguish</x:v>
      </x:c>
      <x:c r="M1966" s="43" t="str">
        <x:v>Research finding / paraphrase</x:v>
      </x:c>
      <x:c r="N1966" s="43" t="str">
        <x:v>research_paraphrase</x:v>
      </x:c>
      <x:c r="O1966" s="43" t="str">
        <x:v>Killingsworth &amp; Gilbert</x:v>
      </x:c>
      <x:c r="P1966" s="43" t="str">
        <x:v>Killingsworth &amp; Gilbert</x:v>
      </x:c>
      <x:c r="Q1966" s="43" t="str">
        <x:v>Modern life / research</x:v>
      </x:c>
      <x:c r="R1966" s="43" t="str">
        <x:v>unresolved</x:v>
      </x:c>
      <x:c r="S1966" s="43" t="str">
        <x:v>A wandering mind is an unhappy mind</x:v>
      </x:c>
      <x:c r="T1966" s="43" t="str">
        <x:v>A wandering mind is an unhappy mind</x:v>
      </x:c>
      <x:c r="U1966" s="43" t="str">
        <x:v>https://pubmed.ncbi.nlm.nih.gov/21071660/</x:v>
      </x:c>
      <x:c r="V1966" s="43"/>
      <x:c r="W1966" s="43"/>
      <x:c r="X1966" s="43" t="str">
        <x:v>Needs review</x:v>
      </x:c>
      <x:c r="Y1966" s="44" t="str">
        <x:v>Derived only; raw/original corpus retained in Quote Library v2</x:v>
      </x:c>
    </x:row>
    <x:row r="1967">
      <x:c r="A1967" s="42" t="str">
        <x:v>research.day87.007</x:v>
      </x:c>
      <x:c r="B1967" s="43" t="str">
        <x:v>Quote Library v2</x:v>
      </x:c>
      <x:c r="C1967" s="43" t="n">
        <x:v>1967</x:v>
      </x:c>
      <x:c r="D1967" s="43" t="str">
        <x:v>Đời sống &amp; nội tâm</x:v>
      </x:c>
      <x:c r="E1967" s="43" t="str">
        <x:v>inner_awareness</x:v>
      </x:c>
      <x:c r="F1967" s="43" t="str">
        <x:v>An earlier systematic review found support for only some attention measures and emphasized heterogeneity in the evidence.</x:v>
      </x:c>
      <x:c r="G1967" s="43" t="str">
        <x:v>attention_noise_focus</x:v>
      </x:c>
      <x:c r="H1967" s="43" t="str">
        <x:v>Human Experience</x:v>
      </x:c>
      <x:c r="I1967" s="43" t="str">
        <x:v>Attention / Silence / Presence</x:v>
      </x:c>
      <x:c r="J1967" s="43" t="str">
        <x:v>attention</x:v>
      </x:c>
      <x:c r="K1967" s="43" t="str">
        <x:v>Recognize / Distinguish</x:v>
      </x:c>
      <x:c r="L1967" s="43" t="str">
        <x:v>recognize | distinguish</x:v>
      </x:c>
      <x:c r="M1967" s="43" t="str">
        <x:v>Research finding / paraphrase</x:v>
      </x:c>
      <x:c r="N1967" s="43" t="str">
        <x:v>research_paraphrase</x:v>
      </x:c>
      <x:c r="O1967" s="43" t="str">
        <x:v>Stevenson et al.</x:v>
      </x:c>
      <x:c r="P1967" s="43" t="str">
        <x:v>Stevenson et al.</x:v>
      </x:c>
      <x:c r="Q1967" s="43" t="str">
        <x:v>Modern life / research</x:v>
      </x:c>
      <x:c r="R1967" s="43" t="str">
        <x:v>unresolved</x:v>
      </x:c>
      <x:c r="S1967" s="43" t="str">
        <x:v>Attention Restoration Theory II systematic review</x:v>
      </x:c>
      <x:c r="T1967" s="43" t="str">
        <x:v>Attention Restoration Theory II systematic review</x:v>
      </x:c>
      <x:c r="U1967" s="43" t="str">
        <x:v>https://pubmed.ncbi.nlm.nih.gov/30130463/</x:v>
      </x:c>
      <x:c r="V1967" s="43"/>
      <x:c r="W1967" s="43"/>
      <x:c r="X1967" s="43" t="str">
        <x:v>Needs review</x:v>
      </x:c>
      <x:c r="Y1967" s="44" t="str">
        <x:v>Derived only; raw/original corpus retained in Quote Library v2</x:v>
      </x:c>
    </x:row>
    <x:row r="1968">
      <x:c r="A1968" s="42" t="str">
        <x:v>research.day87.008</x:v>
      </x:c>
      <x:c r="B1968" s="43" t="str">
        <x:v>Quote Library v2</x:v>
      </x:c>
      <x:c r="C1968" s="43" t="n">
        <x:v>1968</x:v>
      </x:c>
      <x:c r="D1968" s="43" t="str">
        <x:v>Đời sống &amp; nội tâm</x:v>
      </x:c>
      <x:c r="E1968" s="43" t="str">
        <x:v>inner_awareness</x:v>
      </x:c>
      <x:c r="F1968" s="43" t="str">
        <x:v>A 2025 meta-analysis reported small, heterogeneous cognitive-restoration benefits of nature exposure relative to non-nature conditions.</x:v>
      </x:c>
      <x:c r="G1968" s="43" t="str">
        <x:v>unresolved</x:v>
      </x:c>
      <x:c r="H1968" s="43" t="str">
        <x:v>Human Experience</x:v>
      </x:c>
      <x:c r="I1968" s="43" t="str">
        <x:v>Attention / Silence / Presence</x:v>
      </x:c>
      <x:c r="J1968" s="43" t="str">
        <x:v>attention</x:v>
      </x:c>
      <x:c r="K1968" s="43" t="str">
        <x:v>Recognize / Distinguish</x:v>
      </x:c>
      <x:c r="L1968" s="43" t="str">
        <x:v>recognize | distinguish</x:v>
      </x:c>
      <x:c r="M1968" s="43" t="str">
        <x:v>Research finding / paraphrase</x:v>
      </x:c>
      <x:c r="N1968" s="43" t="str">
        <x:v>research_paraphrase</x:v>
      </x:c>
      <x:c r="O1968" s="43" t="str">
        <x:v>Ohly et al.</x:v>
      </x:c>
      <x:c r="P1968" s="43" t="str">
        <x:v>Ohly et al.</x:v>
      </x:c>
      <x:c r="Q1968" s="43" t="str">
        <x:v>Modern life / research</x:v>
      </x:c>
      <x:c r="R1968" s="43" t="str">
        <x:v>unresolved</x:v>
      </x:c>
      <x:c r="S1968" s="43" t="str">
        <x:v>Attention Restoration Theory systematic review</x:v>
      </x:c>
      <x:c r="T1968" s="43" t="str">
        <x:v>Attention Restoration Theory systematic review</x:v>
      </x:c>
      <x:c r="U1968" s="43" t="str">
        <x:v>https://pubmed.ncbi.nlm.nih.gov/27668460/</x:v>
      </x:c>
      <x:c r="V1968" s="43"/>
      <x:c r="W1968" s="43"/>
      <x:c r="X1968" s="43" t="str">
        <x:v>Needs review</x:v>
      </x:c>
      <x:c r="Y1968" s="44" t="str">
        <x:v>Derived only; raw/original corpus retained in Quote Library v2</x:v>
      </x:c>
    </x:row>
    <x:row r="1969">
      <x:c r="A1969" s="42" t="str">
        <x:v>research.day87.009</x:v>
      </x:c>
      <x:c r="B1969" s="43" t="str">
        <x:v>Quote Library v2</x:v>
      </x:c>
      <x:c r="C1969" s="43" t="n">
        <x:v>1969</x:v>
      </x:c>
      <x:c r="D1969" s="43" t="str">
        <x:v>Đời sống &amp; nội tâm</x:v>
      </x:c>
      <x:c r="E1969" s="43" t="str">
        <x:v>inner_awareness</x:v>
      </x:c>
      <x:c r="F1969" s="43" t="str">
        <x:v>Restoration is not identical to inactivity; an environment can gently engage attention while reducing demands on directed control.</x:v>
      </x:c>
      <x:c r="G1969" s="43" t="str">
        <x:v>uncertainty_choice_agency | attention_noise_focus</x:v>
      </x:c>
      <x:c r="H1969" s="43" t="str">
        <x:v>Human Experience</x:v>
      </x:c>
      <x:c r="I1969" s="43" t="str">
        <x:v>Attention / Silence / Presence</x:v>
      </x:c>
      <x:c r="J1969" s="43" t="str">
        <x:v>attention</x:v>
      </x:c>
      <x:c r="K1969" s="43" t="str">
        <x:v>Recognize / Distinguish</x:v>
      </x:c>
      <x:c r="L1969" s="43" t="str">
        <x:v>recognize | distinguish</x:v>
      </x:c>
      <x:c r="M1969" s="43" t="str">
        <x:v>Research finding / paraphrase</x:v>
      </x:c>
      <x:c r="N1969" s="43" t="str">
        <x:v>research_paraphrase</x:v>
      </x:c>
      <x:c r="O1969" s="43" t="str">
        <x:v>Human Attention Restoration review</x:v>
      </x:c>
      <x:c r="P1969" s="43" t="str">
        <x:v>Human Attention Restoration review</x:v>
      </x:c>
      <x:c r="Q1969" s="43" t="str">
        <x:v>Modern life / research</x:v>
      </x:c>
      <x:c r="R1969" s="43" t="str">
        <x:v>unresolved</x:v>
      </x:c>
      <x:c r="S1969" s="43" t="str">
        <x:v>Attention restoration, flow and creativity</x:v>
      </x:c>
      <x:c r="T1969" s="43" t="str">
        <x:v>Attention restoration, flow and creativity</x:v>
      </x:c>
      <x:c r="U1969" s="43" t="str">
        <x:v>https://pmc.ncbi.nlm.nih.gov/articles/PMC11050943/</x:v>
      </x:c>
      <x:c r="V1969" s="43"/>
      <x:c r="W1969" s="43"/>
      <x:c r="X1969" s="43" t="str">
        <x:v>Needs review</x:v>
      </x:c>
      <x:c r="Y1969" s="44" t="str">
        <x:v>Derived only; raw/original corpus retained in Quote Library v2</x:v>
      </x:c>
    </x:row>
    <x:row r="1970">
      <x:c r="A1970" s="42" t="str">
        <x:v>research.day87.010</x:v>
      </x:c>
      <x:c r="B1970" s="43" t="str">
        <x:v>Quote Library v2</x:v>
      </x:c>
      <x:c r="C1970" s="43" t="n">
        <x:v>1970</x:v>
      </x:c>
      <x:c r="D1970" s="43" t="str">
        <x:v>Đời sống &amp; nội tâm</x:v>
      </x:c>
      <x:c r="E1970" s="43" t="str">
        <x:v>inner_awareness</x:v>
      </x:c>
      <x:c r="F1970" s="43" t="str">
        <x:v>A classic experience-sampling study found that mind-wandering was common and statistically associated with lower momentary happiness.</x:v>
      </x:c>
      <x:c r="G1970" s="43" t="str">
        <x:v>unresolved</x:v>
      </x:c>
      <x:c r="H1970" s="43" t="str">
        <x:v>Human Experience</x:v>
      </x:c>
      <x:c r="I1970" s="43" t="str">
        <x:v>Attention / Silence / Presence</x:v>
      </x:c>
      <x:c r="J1970" s="43" t="str">
        <x:v>attention</x:v>
      </x:c>
      <x:c r="K1970" s="43" t="str">
        <x:v>Recognize / Distinguish</x:v>
      </x:c>
      <x:c r="L1970" s="43" t="str">
        <x:v>recognize | distinguish</x:v>
      </x:c>
      <x:c r="M1970" s="43" t="str">
        <x:v>Research finding / paraphrase</x:v>
      </x:c>
      <x:c r="N1970" s="43" t="str">
        <x:v>research_paraphrase</x:v>
      </x:c>
      <x:c r="O1970" s="43" t="str">
        <x:v>2025 Journal of Environmental Psychology meta-analysis</x:v>
      </x:c>
      <x:c r="P1970" s="43" t="str">
        <x:v>2025 Journal of Environmental Psychology meta-analysis</x:v>
      </x:c>
      <x:c r="Q1970" s="43" t="str">
        <x:v>Modern life / research</x:v>
      </x:c>
      <x:c r="R1970" s="43" t="str">
        <x:v>psychology_human_sciences</x:v>
      </x:c>
      <x:c r="S1970" s="43" t="str">
        <x:v>Nature exposure duration and attention restoration</x:v>
      </x:c>
      <x:c r="T1970" s="43" t="str">
        <x:v>Nature exposure duration and attention restoration</x:v>
      </x:c>
      <x:c r="U1970" s="43" t="str">
        <x:v>https://doi.org/10.1016/j.jenvp.2025.102632</x:v>
      </x:c>
      <x:c r="V1970" s="43"/>
      <x:c r="W1970" s="43"/>
      <x:c r="X1970" s="43" t="str">
        <x:v>Needs review</x:v>
      </x:c>
      <x:c r="Y1970" s="44" t="str">
        <x:v>Derived only; raw/original corpus retained in Quote Library v2</x:v>
      </x:c>
    </x:row>
    <x:row r="1971">
      <x:c r="A1971" s="42" t="str">
        <x:v>research.day87.011</x:v>
      </x:c>
      <x:c r="B1971" s="43" t="str">
        <x:v>Quote Library v2</x:v>
      </x:c>
      <x:c r="C1971" s="43" t="n">
        <x:v>1971</x:v>
      </x:c>
      <x:c r="D1971" s="43" t="str">
        <x:v>Đời sống &amp; nội tâm</x:v>
      </x:c>
      <x:c r="E1971" s="43" t="str">
        <x:v>inner_awareness</x:v>
      </x:c>
      <x:c r="F1971" s="43" t="str">
        <x:v>Mind-wandering is not inherently a failure; it can support planning, imagination and autobiographical thought in other contexts.</x:v>
      </x:c>
      <x:c r="G1971" s="43" t="str">
        <x:v>learning_failure_growth</x:v>
      </x:c>
      <x:c r="H1971" s="43" t="str">
        <x:v>Human Experience</x:v>
      </x:c>
      <x:c r="I1971" s="43" t="str">
        <x:v>Attention / Silence / Presence</x:v>
      </x:c>
      <x:c r="J1971" s="43" t="str">
        <x:v>attention</x:v>
      </x:c>
      <x:c r="K1971" s="43" t="str">
        <x:v>Recognize / Distinguish</x:v>
      </x:c>
      <x:c r="L1971" s="43" t="str">
        <x:v>recognize | distinguish</x:v>
      </x:c>
      <x:c r="M1971" s="43" t="str">
        <x:v>Research finding / paraphrase</x:v>
      </x:c>
      <x:c r="N1971" s="43" t="str">
        <x:v>research_paraphrase</x:v>
      </x:c>
      <x:c r="O1971" s="43" t="str">
        <x:v>Killingsworth &amp; Gilbert</x:v>
      </x:c>
      <x:c r="P1971" s="43" t="str">
        <x:v>Killingsworth &amp; Gilbert</x:v>
      </x:c>
      <x:c r="Q1971" s="43" t="str">
        <x:v>Modern life / research</x:v>
      </x:c>
      <x:c r="R1971" s="43" t="str">
        <x:v>unresolved</x:v>
      </x:c>
      <x:c r="S1971" s="43" t="str">
        <x:v>A wandering mind is an unhappy mind</x:v>
      </x:c>
      <x:c r="T1971" s="43" t="str">
        <x:v>A wandering mind is an unhappy mind</x:v>
      </x:c>
      <x:c r="U1971" s="43" t="str">
        <x:v>https://pubmed.ncbi.nlm.nih.gov/21071660/</x:v>
      </x:c>
      <x:c r="V1971" s="43"/>
      <x:c r="W1971" s="43"/>
      <x:c r="X1971" s="43" t="str">
        <x:v>Needs review</x:v>
      </x:c>
      <x:c r="Y1971" s="44" t="str">
        <x:v>Derived only; raw/original corpus retained in Quote Library v2</x:v>
      </x:c>
    </x:row>
    <x:row r="1972">
      <x:c r="A1972" s="42" t="str">
        <x:v>research.day87.012</x:v>
      </x:c>
      <x:c r="B1972" s="43" t="str">
        <x:v>Quote Library v2</x:v>
      </x:c>
      <x:c r="C1972" s="43" t="n">
        <x:v>1972</x:v>
      </x:c>
      <x:c r="D1972" s="43" t="str">
        <x:v>Đời sống &amp; nội tâm</x:v>
      </x:c>
      <x:c r="E1972" s="43" t="str">
        <x:v>inner_awareness</x:v>
      </x:c>
      <x:c r="F1972" s="43" t="str">
        <x:v>Presence is therefore better treated as the ability to notice where attention is than as a demand to keep attention fixed.</x:v>
      </x:c>
      <x:c r="G1972" s="43" t="str">
        <x:v>attention_noise_focus</x:v>
      </x:c>
      <x:c r="H1972" s="43" t="str">
        <x:v>Human Experience</x:v>
      </x:c>
      <x:c r="I1972" s="43" t="str">
        <x:v>Attention / Silence / Presence</x:v>
      </x:c>
      <x:c r="J1972" s="43" t="str">
        <x:v>attention</x:v>
      </x:c>
      <x:c r="K1972" s="43" t="str">
        <x:v>Recognize / Distinguish</x:v>
      </x:c>
      <x:c r="L1972" s="43" t="str">
        <x:v>recognize | distinguish</x:v>
      </x:c>
      <x:c r="M1972" s="43" t="str">
        <x:v>Research finding / paraphrase</x:v>
      </x:c>
      <x:c r="N1972" s="43" t="str">
        <x:v>research_paraphrase</x:v>
      </x:c>
      <x:c r="O1972" s="43" t="str">
        <x:v>Stevenson et al.</x:v>
      </x:c>
      <x:c r="P1972" s="43" t="str">
        <x:v>Stevenson et al.</x:v>
      </x:c>
      <x:c r="Q1972" s="43" t="str">
        <x:v>Modern life / research</x:v>
      </x:c>
      <x:c r="R1972" s="43" t="str">
        <x:v>unresolved</x:v>
      </x:c>
      <x:c r="S1972" s="43" t="str">
        <x:v>Attention Restoration Theory II systematic review</x:v>
      </x:c>
      <x:c r="T1972" s="43" t="str">
        <x:v>Attention Restoration Theory II systematic review</x:v>
      </x:c>
      <x:c r="U1972" s="43" t="str">
        <x:v>https://pubmed.ncbi.nlm.nih.gov/30130463/</x:v>
      </x:c>
      <x:c r="V1972" s="43"/>
      <x:c r="W1972" s="43"/>
      <x:c r="X1972" s="43" t="str">
        <x:v>Needs review</x:v>
      </x:c>
      <x:c r="Y1972" s="44" t="str">
        <x:v>Derived only; raw/original corpus retained in Quote Library v2</x:v>
      </x:c>
    </x:row>
    <x:row r="1973">
      <x:c r="A1973" s="42" t="str">
        <x:v>research.day87.013</x:v>
      </x:c>
      <x:c r="B1973" s="43" t="str">
        <x:v>Quote Library v2</x:v>
      </x:c>
      <x:c r="C1973" s="43" t="n">
        <x:v>1973</x:v>
      </x:c>
      <x:c r="D1973" s="43" t="str">
        <x:v>Đời sống &amp; nội tâm</x:v>
      </x:c>
      <x:c r="E1973" s="43" t="str">
        <x:v>inner_awareness</x:v>
      </x:c>
      <x:c r="F1973" s="43" t="str">
        <x:v>Silence can reduce incoming stimulation, but silence alone does not guarantee mental quiet or restoration.</x:v>
      </x:c>
      <x:c r="G1973" s="43" t="str">
        <x:v>unresolved</x:v>
      </x:c>
      <x:c r="H1973" s="43" t="str">
        <x:v>Human Experience</x:v>
      </x:c>
      <x:c r="I1973" s="43" t="str">
        <x:v>Attention / Silence / Presence</x:v>
      </x:c>
      <x:c r="J1973" s="43" t="str">
        <x:v>attention</x:v>
      </x:c>
      <x:c r="K1973" s="43" t="str">
        <x:v>Recognize / Distinguish</x:v>
      </x:c>
      <x:c r="L1973" s="43" t="str">
        <x:v>recognize | distinguish</x:v>
      </x:c>
      <x:c r="M1973" s="43" t="str">
        <x:v>Research finding / paraphrase</x:v>
      </x:c>
      <x:c r="N1973" s="43" t="str">
        <x:v>research_paraphrase</x:v>
      </x:c>
      <x:c r="O1973" s="43" t="str">
        <x:v>Ohly et al.</x:v>
      </x:c>
      <x:c r="P1973" s="43" t="str">
        <x:v>Ohly et al.</x:v>
      </x:c>
      <x:c r="Q1973" s="43" t="str">
        <x:v>Modern life / research</x:v>
      </x:c>
      <x:c r="R1973" s="43" t="str">
        <x:v>unresolved</x:v>
      </x:c>
      <x:c r="S1973" s="43" t="str">
        <x:v>Attention Restoration Theory systematic review</x:v>
      </x:c>
      <x:c r="T1973" s="43" t="str">
        <x:v>Attention Restoration Theory systematic review</x:v>
      </x:c>
      <x:c r="U1973" s="43" t="str">
        <x:v>https://pubmed.ncbi.nlm.nih.gov/27668460/</x:v>
      </x:c>
      <x:c r="V1973" s="43"/>
      <x:c r="W1973" s="43"/>
      <x:c r="X1973" s="43" t="str">
        <x:v>Needs review</x:v>
      </x:c>
      <x:c r="Y1973" s="44" t="str">
        <x:v>Derived only; raw/original corpus retained in Quote Library v2</x:v>
      </x:c>
    </x:row>
    <x:row r="1974">
      <x:c r="A1974" s="42" t="str">
        <x:v>research.day87.014</x:v>
      </x:c>
      <x:c r="B1974" s="43" t="str">
        <x:v>Quote Library v2</x:v>
      </x:c>
      <x:c r="C1974" s="43" t="n">
        <x:v>1974</x:v>
      </x:c>
      <x:c r="D1974" s="43" t="str">
        <x:v>Đời sống &amp; nội tâm</x:v>
      </x:c>
      <x:c r="E1974" s="43" t="str">
        <x:v>inner_awareness</x:v>
      </x:c>
      <x:c r="F1974" s="43" t="str">
        <x:v>A pause can expose thoughts that were previously masked by activity; that is not evidence the pause has failed.</x:v>
      </x:c>
      <x:c r="G1974" s="43" t="str">
        <x:v>unresolved</x:v>
      </x:c>
      <x:c r="H1974" s="43" t="str">
        <x:v>Human Experience</x:v>
      </x:c>
      <x:c r="I1974" s="43" t="str">
        <x:v>Attention / Silence / Presence</x:v>
      </x:c>
      <x:c r="J1974" s="43" t="str">
        <x:v>attention</x:v>
      </x:c>
      <x:c r="K1974" s="43" t="str">
        <x:v>Recognize / Distinguish</x:v>
      </x:c>
      <x:c r="L1974" s="43" t="str">
        <x:v>recognize | distinguish</x:v>
      </x:c>
      <x:c r="M1974" s="43" t="str">
        <x:v>Research finding / paraphrase</x:v>
      </x:c>
      <x:c r="N1974" s="43" t="str">
        <x:v>research_paraphrase</x:v>
      </x:c>
      <x:c r="O1974" s="43" t="str">
        <x:v>Human Attention Restoration review</x:v>
      </x:c>
      <x:c r="P1974" s="43" t="str">
        <x:v>Human Attention Restoration review</x:v>
      </x:c>
      <x:c r="Q1974" s="43" t="str">
        <x:v>Modern life / research</x:v>
      </x:c>
      <x:c r="R1974" s="43" t="str">
        <x:v>unresolved</x:v>
      </x:c>
      <x:c r="S1974" s="43" t="str">
        <x:v>Attention restoration, flow and creativity</x:v>
      </x:c>
      <x:c r="T1974" s="43" t="str">
        <x:v>Attention restoration, flow and creativity</x:v>
      </x:c>
      <x:c r="U1974" s="43" t="str">
        <x:v>https://pmc.ncbi.nlm.nih.gov/articles/PMC11050943/</x:v>
      </x:c>
      <x:c r="V1974" s="43"/>
      <x:c r="W1974" s="43"/>
      <x:c r="X1974" s="43" t="str">
        <x:v>Needs review</x:v>
      </x:c>
      <x:c r="Y1974" s="44" t="str">
        <x:v>Derived only; raw/original corpus retained in Quote Library v2</x:v>
      </x:c>
    </x:row>
    <x:row r="1975">
      <x:c r="A1975" s="42" t="str">
        <x:v>research.day87.015</x:v>
      </x:c>
      <x:c r="B1975" s="43" t="str">
        <x:v>Quote Library v2</x:v>
      </x:c>
      <x:c r="C1975" s="43" t="n">
        <x:v>1975</x:v>
      </x:c>
      <x:c r="D1975" s="43" t="str">
        <x:v>Đời sống &amp; nội tâm</x:v>
      </x:c>
      <x:c r="E1975" s="43" t="str">
        <x:v>inner_awareness</x:v>
      </x:c>
      <x:c r="F1975" s="43" t="str">
        <x:v>Digital environments can create repeated attentional switching through notifications, feeds and competing cues.</x:v>
      </x:c>
      <x:c r="G1975" s="43" t="str">
        <x:v>unresolved</x:v>
      </x:c>
      <x:c r="H1975" s="43" t="str">
        <x:v>Human Experience</x:v>
      </x:c>
      <x:c r="I1975" s="43" t="str">
        <x:v>Attention / Silence / Presence</x:v>
      </x:c>
      <x:c r="J1975" s="43" t="str">
        <x:v>attention</x:v>
      </x:c>
      <x:c r="K1975" s="43" t="str">
        <x:v>Recognize / Distinguish</x:v>
      </x:c>
      <x:c r="L1975" s="43" t="str">
        <x:v>recognize | distinguish</x:v>
      </x:c>
      <x:c r="M1975" s="43" t="str">
        <x:v>Research finding / paraphrase</x:v>
      </x:c>
      <x:c r="N1975" s="43" t="str">
        <x:v>research_paraphrase</x:v>
      </x:c>
      <x:c r="O1975" s="43" t="str">
        <x:v>2025 Journal of Environmental Psychology meta-analysis</x:v>
      </x:c>
      <x:c r="P1975" s="43" t="str">
        <x:v>2025 Journal of Environmental Psychology meta-analysis</x:v>
      </x:c>
      <x:c r="Q1975" s="43" t="str">
        <x:v>Modern life / research</x:v>
      </x:c>
      <x:c r="R1975" s="43" t="str">
        <x:v>psychology_human_sciences</x:v>
      </x:c>
      <x:c r="S1975" s="43" t="str">
        <x:v>Nature exposure duration and attention restoration</x:v>
      </x:c>
      <x:c r="T1975" s="43" t="str">
        <x:v>Nature exposure duration and attention restoration</x:v>
      </x:c>
      <x:c r="U1975" s="43" t="str">
        <x:v>https://doi.org/10.1016/j.jenvp.2025.102632</x:v>
      </x:c>
      <x:c r="V1975" s="43"/>
      <x:c r="W1975" s="43"/>
      <x:c r="X1975" s="43" t="str">
        <x:v>Needs review</x:v>
      </x:c>
      <x:c r="Y1975" s="44" t="str">
        <x:v>Derived only; raw/original corpus retained in Quote Library v2</x:v>
      </x:c>
    </x:row>
    <x:row r="1976">
      <x:c r="A1976" s="42" t="str">
        <x:v>research.day87.016</x:v>
      </x:c>
      <x:c r="B1976" s="43" t="str">
        <x:v>Quote Library v2</x:v>
      </x:c>
      <x:c r="C1976" s="43" t="n">
        <x:v>1976</x:v>
      </x:c>
      <x:c r="D1976" s="43" t="str">
        <x:v>Đời sống &amp; nội tâm</x:v>
      </x:c>
      <x:c r="E1976" s="43" t="str">
        <x:v>inner_awareness</x:v>
      </x:c>
      <x:c r="F1976" s="43" t="str">
        <x:v>The cost of interruption depends on task demands and context; not every switch is equally harmful.</x:v>
      </x:c>
      <x:c r="G1976" s="43" t="str">
        <x:v>unresolved</x:v>
      </x:c>
      <x:c r="H1976" s="43" t="str">
        <x:v>Human Experience</x:v>
      </x:c>
      <x:c r="I1976" s="43" t="str">
        <x:v>Attention / Silence / Presence</x:v>
      </x:c>
      <x:c r="J1976" s="43" t="str">
        <x:v>attention</x:v>
      </x:c>
      <x:c r="K1976" s="43" t="str">
        <x:v>Recognize / Distinguish</x:v>
      </x:c>
      <x:c r="L1976" s="43" t="str">
        <x:v>recognize | distinguish</x:v>
      </x:c>
      <x:c r="M1976" s="43" t="str">
        <x:v>Research finding / paraphrase</x:v>
      </x:c>
      <x:c r="N1976" s="43" t="str">
        <x:v>research_paraphrase</x:v>
      </x:c>
      <x:c r="O1976" s="43" t="str">
        <x:v>Killingsworth &amp; Gilbert</x:v>
      </x:c>
      <x:c r="P1976" s="43" t="str">
        <x:v>Killingsworth &amp; Gilbert</x:v>
      </x:c>
      <x:c r="Q1976" s="43" t="str">
        <x:v>Modern life / research</x:v>
      </x:c>
      <x:c r="R1976" s="43" t="str">
        <x:v>unresolved</x:v>
      </x:c>
      <x:c r="S1976" s="43" t="str">
        <x:v>A wandering mind is an unhappy mind</x:v>
      </x:c>
      <x:c r="T1976" s="43" t="str">
        <x:v>A wandering mind is an unhappy mind</x:v>
      </x:c>
      <x:c r="U1976" s="43" t="str">
        <x:v>https://pubmed.ncbi.nlm.nih.gov/21071660/</x:v>
      </x:c>
      <x:c r="V1976" s="43"/>
      <x:c r="W1976" s="43"/>
      <x:c r="X1976" s="43" t="str">
        <x:v>Needs review</x:v>
      </x:c>
      <x:c r="Y1976" s="44" t="str">
        <x:v>Derived only; raw/original corpus retained in Quote Library v2</x:v>
      </x:c>
    </x:row>
    <x:row r="1977">
      <x:c r="A1977" s="42" t="str">
        <x:v>research.day87.017</x:v>
      </x:c>
      <x:c r="B1977" s="43" t="str">
        <x:v>Quote Library v2</x:v>
      </x:c>
      <x:c r="C1977" s="43" t="n">
        <x:v>1977</x:v>
      </x:c>
      <x:c r="D1977" s="43" t="str">
        <x:v>Đời sống &amp; nội tâm</x:v>
      </x:c>
      <x:c r="E1977" s="43" t="str">
        <x:v>inner_awareness</x:v>
      </x:c>
      <x:c r="F1977" s="43" t="str">
        <x:v>Attention is a limited editorial resource: what repeatedly receives it becomes more available for thought and action.</x:v>
      </x:c>
      <x:c r="G1977" s="43" t="str">
        <x:v>attention_noise_focus</x:v>
      </x:c>
      <x:c r="H1977" s="43" t="str">
        <x:v>Human Experience</x:v>
      </x:c>
      <x:c r="I1977" s="43" t="str">
        <x:v>Attention / Silence / Presence</x:v>
      </x:c>
      <x:c r="J1977" s="43" t="str">
        <x:v>attention</x:v>
      </x:c>
      <x:c r="K1977" s="43" t="str">
        <x:v>Recognize / Distinguish</x:v>
      </x:c>
      <x:c r="L1977" s="43" t="str">
        <x:v>recognize | distinguish</x:v>
      </x:c>
      <x:c r="M1977" s="43" t="str">
        <x:v>Research finding / paraphrase</x:v>
      </x:c>
      <x:c r="N1977" s="43" t="str">
        <x:v>research_paraphrase</x:v>
      </x:c>
      <x:c r="O1977" s="43" t="str">
        <x:v>Stevenson et al.</x:v>
      </x:c>
      <x:c r="P1977" s="43" t="str">
        <x:v>Stevenson et al.</x:v>
      </x:c>
      <x:c r="Q1977" s="43" t="str">
        <x:v>Modern life / research</x:v>
      </x:c>
      <x:c r="R1977" s="43" t="str">
        <x:v>unresolved</x:v>
      </x:c>
      <x:c r="S1977" s="43" t="str">
        <x:v>Attention Restoration Theory II systematic review</x:v>
      </x:c>
      <x:c r="T1977" s="43" t="str">
        <x:v>Attention Restoration Theory II systematic review</x:v>
      </x:c>
      <x:c r="U1977" s="43" t="str">
        <x:v>https://pubmed.ncbi.nlm.nih.gov/30130463/</x:v>
      </x:c>
      <x:c r="V1977" s="43"/>
      <x:c r="W1977" s="43"/>
      <x:c r="X1977" s="43" t="str">
        <x:v>Needs review</x:v>
      </x:c>
      <x:c r="Y1977" s="44" t="str">
        <x:v>Derived only; raw/original corpus retained in Quote Library v2</x:v>
      </x:c>
    </x:row>
    <x:row r="1978">
      <x:c r="A1978" s="42" t="str">
        <x:v>research.day87.018</x:v>
      </x:c>
      <x:c r="B1978" s="43" t="str">
        <x:v>Quote Library v2</x:v>
      </x:c>
      <x:c r="C1978" s="43" t="n">
        <x:v>1978</x:v>
      </x:c>
      <x:c r="D1978" s="43" t="str">
        <x:v>Đời sống &amp; nội tâm</x:v>
      </x:c>
      <x:c r="E1978" s="43" t="str">
        <x:v>inner_awareness</x:v>
      </x:c>
      <x:c r="F1978" s="43" t="str">
        <x:v>Protecting attention can involve changing the environment rather than relying only on willpower.</x:v>
      </x:c>
      <x:c r="G1978" s="43" t="str">
        <x:v>attention_noise_focus</x:v>
      </x:c>
      <x:c r="H1978" s="43" t="str">
        <x:v>Human Experience</x:v>
      </x:c>
      <x:c r="I1978" s="43" t="str">
        <x:v>Attention / Silence / Presence</x:v>
      </x:c>
      <x:c r="J1978" s="43" t="str">
        <x:v>attention</x:v>
      </x:c>
      <x:c r="K1978" s="43" t="str">
        <x:v>Recognize / Distinguish</x:v>
      </x:c>
      <x:c r="L1978" s="43" t="str">
        <x:v>recognize | distinguish</x:v>
      </x:c>
      <x:c r="M1978" s="43" t="str">
        <x:v>Research finding / paraphrase</x:v>
      </x:c>
      <x:c r="N1978" s="43" t="str">
        <x:v>research_paraphrase</x:v>
      </x:c>
      <x:c r="O1978" s="43" t="str">
        <x:v>Ohly et al.</x:v>
      </x:c>
      <x:c r="P1978" s="43" t="str">
        <x:v>Ohly et al.</x:v>
      </x:c>
      <x:c r="Q1978" s="43" t="str">
        <x:v>Modern life / research</x:v>
      </x:c>
      <x:c r="R1978" s="43" t="str">
        <x:v>unresolved</x:v>
      </x:c>
      <x:c r="S1978" s="43" t="str">
        <x:v>Attention Restoration Theory systematic review</x:v>
      </x:c>
      <x:c r="T1978" s="43" t="str">
        <x:v>Attention Restoration Theory systematic review</x:v>
      </x:c>
      <x:c r="U1978" s="43" t="str">
        <x:v>https://pubmed.ncbi.nlm.nih.gov/27668460/</x:v>
      </x:c>
      <x:c r="V1978" s="43"/>
      <x:c r="W1978" s="43"/>
      <x:c r="X1978" s="43" t="str">
        <x:v>Needs review</x:v>
      </x:c>
      <x:c r="Y1978" s="44" t="str">
        <x:v>Derived only; raw/original corpus retained in Quote Library v2</x:v>
      </x:c>
    </x:row>
    <x:row r="1979">
      <x:c r="A1979" s="42" t="str">
        <x:v>research.day87.019</x:v>
      </x:c>
      <x:c r="B1979" s="43" t="str">
        <x:v>Quote Library v2</x:v>
      </x:c>
      <x:c r="C1979" s="43" t="n">
        <x:v>1979</x:v>
      </x:c>
      <x:c r="D1979" s="43" t="str">
        <x:v>Đời sống &amp; nội tâm</x:v>
      </x:c>
      <x:c r="E1979" s="43" t="str">
        <x:v>inner_awareness</x:v>
      </x:c>
      <x:c r="F1979" s="43" t="str">
        <x:v>Selflo implication: distinguish 'I am present' from 'my mind is empty'; presence can include noticing distraction and returning.</x:v>
      </x:c>
      <x:c r="G1979" s="43" t="str">
        <x:v>attention_noise_focus</x:v>
      </x:c>
      <x:c r="H1979" s="43" t="str">
        <x:v>Human Experience</x:v>
      </x:c>
      <x:c r="I1979" s="43" t="str">
        <x:v>Attention / Silence / Presence</x:v>
      </x:c>
      <x:c r="J1979" s="43" t="str">
        <x:v>attention</x:v>
      </x:c>
      <x:c r="K1979" s="43" t="str">
        <x:v>Recognize / Distinguish</x:v>
      </x:c>
      <x:c r="L1979" s="43" t="str">
        <x:v>recognize | distinguish</x:v>
      </x:c>
      <x:c r="M1979" s="43" t="str">
        <x:v>Research finding / paraphrase</x:v>
      </x:c>
      <x:c r="N1979" s="43" t="str">
        <x:v>research_paraphrase</x:v>
      </x:c>
      <x:c r="O1979" s="43" t="str">
        <x:v>Human Attention Restoration review</x:v>
      </x:c>
      <x:c r="P1979" s="43" t="str">
        <x:v>Human Attention Restoration review</x:v>
      </x:c>
      <x:c r="Q1979" s="43" t="str">
        <x:v>Modern life / research</x:v>
      </x:c>
      <x:c r="R1979" s="43" t="str">
        <x:v>unresolved</x:v>
      </x:c>
      <x:c r="S1979" s="43" t="str">
        <x:v>Attention restoration, flow and creativity</x:v>
      </x:c>
      <x:c r="T1979" s="43" t="str">
        <x:v>Attention restoration, flow and creativity</x:v>
      </x:c>
      <x:c r="U1979" s="43" t="str">
        <x:v>https://pmc.ncbi.nlm.nih.gov/articles/PMC11050943/</x:v>
      </x:c>
      <x:c r="V1979" s="43"/>
      <x:c r="W1979" s="43"/>
      <x:c r="X1979" s="43" t="str">
        <x:v>Needs review</x:v>
      </x:c>
      <x:c r="Y1979" s="44" t="str">
        <x:v>Derived only; raw/original corpus retained in Quote Library v2</x:v>
      </x:c>
    </x:row>
    <x:row r="1980">
      <x:c r="A1980" s="42" t="str">
        <x:v>research.day87.020</x:v>
      </x:c>
      <x:c r="B1980" s="43" t="str">
        <x:v>Quote Library v2</x:v>
      </x:c>
      <x:c r="C1980" s="43" t="n">
        <x:v>1980</x:v>
      </x:c>
      <x:c r="D1980" s="43" t="str">
        <x:v>Đời sống &amp; nội tâm</x:v>
      </x:c>
      <x:c r="E1980" s="43" t="str">
        <x:v>inner_awareness</x:v>
      </x:c>
      <x:c r="F1980" s="43" t="str">
        <x:v>Selflo implication: treat quiet as a space for noticing, not another performance metric to optimize.</x:v>
      </x:c>
      <x:c r="G1980" s="43" t="str">
        <x:v>unresolved</x:v>
      </x:c>
      <x:c r="H1980" s="43" t="str">
        <x:v>Human Experience</x:v>
      </x:c>
      <x:c r="I1980" s="43" t="str">
        <x:v>Attention / Silence / Presence</x:v>
      </x:c>
      <x:c r="J1980" s="43" t="str">
        <x:v>attention</x:v>
      </x:c>
      <x:c r="K1980" s="43" t="str">
        <x:v>Recognize / Distinguish</x:v>
      </x:c>
      <x:c r="L1980" s="43" t="str">
        <x:v>recognize | distinguish</x:v>
      </x:c>
      <x:c r="M1980" s="43" t="str">
        <x:v>Research finding / paraphrase</x:v>
      </x:c>
      <x:c r="N1980" s="43" t="str">
        <x:v>research_paraphrase</x:v>
      </x:c>
      <x:c r="O1980" s="43" t="str">
        <x:v>2025 Journal of Environmental Psychology meta-analysis</x:v>
      </x:c>
      <x:c r="P1980" s="43" t="str">
        <x:v>2025 Journal of Environmental Psychology meta-analysis</x:v>
      </x:c>
      <x:c r="Q1980" s="43" t="str">
        <x:v>Modern life / research</x:v>
      </x:c>
      <x:c r="R1980" s="43" t="str">
        <x:v>psychology_human_sciences</x:v>
      </x:c>
      <x:c r="S1980" s="43" t="str">
        <x:v>Nature exposure duration and attention restoration</x:v>
      </x:c>
      <x:c r="T1980" s="43" t="str">
        <x:v>Nature exposure duration and attention restoration</x:v>
      </x:c>
      <x:c r="U1980" s="43" t="str">
        <x:v>https://doi.org/10.1016/j.jenvp.2025.102632</x:v>
      </x:c>
      <x:c r="V1980" s="43"/>
      <x:c r="W1980" s="43"/>
      <x:c r="X1980" s="43" t="str">
        <x:v>Needs review</x:v>
      </x:c>
      <x:c r="Y1980" s="44" t="str">
        <x:v>Derived only; raw/original corpus retained in Quote Library v2</x:v>
      </x:c>
    </x:row>
    <x:row r="1981">
      <x:c r="A1981" s="42" t="str">
        <x:v>research.day88.001</x:v>
      </x:c>
      <x:c r="B1981" s="43" t="str">
        <x:v>Quote Library v2</x:v>
      </x:c>
      <x:c r="C1981" s="43" t="n">
        <x:v>1981</x:v>
      </x:c>
      <x:c r="D1981" s="43" t="str">
        <x:v>Đời sống &amp; nội tâm</x:v>
      </x:c>
      <x:c r="E1981" s="43" t="str">
        <x:v>inner_awareness</x:v>
      </x:c>
      <x:c r="F1981" s="43" t="str">
        <x:v>Performance during practice is not the same thing as durable learning.</x:v>
      </x:c>
      <x:c r="G1981" s="43" t="str">
        <x:v>learning_failure_growth</x:v>
      </x:c>
      <x:c r="H1981" s="43" t="str">
        <x:v>Human Experience</x:v>
      </x:c>
      <x:c r="I1981" s="43" t="str">
        <x:v>Learning / Failure / Quiet growth</x:v>
      </x:c>
      <x:c r="J1981" s="43" t="str">
        <x:v>failure | learning</x:v>
      </x:c>
      <x:c r="K1981" s="43" t="str">
        <x:v>Recognize / Distinguish</x:v>
      </x:c>
      <x:c r="L1981" s="43" t="str">
        <x:v>recognize | distinguish</x:v>
      </x:c>
      <x:c r="M1981" s="43" t="str">
        <x:v>Research finding / paraphrase</x:v>
      </x:c>
      <x:c r="N1981" s="43" t="str">
        <x:v>research_paraphrase</x:v>
      </x:c>
      <x:c r="O1981" s="43" t="str">
        <x:v>Bjork Learning and Forgetting Lab</x:v>
      </x:c>
      <x:c r="P1981" s="43" t="str">
        <x:v>Bjork Learning and Forgetting Lab</x:v>
      </x:c>
      <x:c r="Q1981" s="43" t="str">
        <x:v>Modern life / research</x:v>
      </x:c>
      <x:c r="R1981" s="43" t="str">
        <x:v>unresolved</x:v>
      </x:c>
      <x:c r="S1981" s="43" t="str">
        <x:v>Desirable difficulties research overview</x:v>
      </x:c>
      <x:c r="T1981" s="43" t="str">
        <x:v>Desirable difficulties research overview</x:v>
      </x:c>
      <x:c r="U1981" s="43" t="str">
        <x:v>https://bjorklab.psych.ucla.edu/research/</x:v>
      </x:c>
      <x:c r="V1981" s="43"/>
      <x:c r="W1981" s="43"/>
      <x:c r="X1981" s="43" t="str">
        <x:v>Needs review</x:v>
      </x:c>
      <x:c r="Y1981" s="44" t="str">
        <x:v>Derived only; raw/original corpus retained in Quote Library v2</x:v>
      </x:c>
    </x:row>
    <x:row r="1982">
      <x:c r="A1982" s="42" t="str">
        <x:v>research.day88.002</x:v>
      </x:c>
      <x:c r="B1982" s="43" t="str">
        <x:v>Quote Library v2</x:v>
      </x:c>
      <x:c r="C1982" s="43" t="n">
        <x:v>1982</x:v>
      </x:c>
      <x:c r="D1982" s="43" t="str">
        <x:v>Đời sống &amp; nội tâm</x:v>
      </x:c>
      <x:c r="E1982" s="43" t="str">
        <x:v>inner_awareness</x:v>
      </x:c>
      <x:c r="F1982" s="43" t="str">
        <x:v>Conditions that make practice feel easy can create rapid short-term performance without equivalent long-term retention.</x:v>
      </x:c>
      <x:c r="G1982" s="43" t="str">
        <x:v>learning_failure_growth</x:v>
      </x:c>
      <x:c r="H1982" s="43" t="str">
        <x:v>Human Experience</x:v>
      </x:c>
      <x:c r="I1982" s="43" t="str">
        <x:v>Learning / Failure / Quiet growth</x:v>
      </x:c>
      <x:c r="J1982" s="43" t="str">
        <x:v>failure | learning</x:v>
      </x:c>
      <x:c r="K1982" s="43" t="str">
        <x:v>Recognize / Distinguish</x:v>
      </x:c>
      <x:c r="L1982" s="43" t="str">
        <x:v>recognize | distinguish</x:v>
      </x:c>
      <x:c r="M1982" s="43" t="str">
        <x:v>Research finding / paraphrase</x:v>
      </x:c>
      <x:c r="N1982" s="43" t="str">
        <x:v>research_paraphrase</x:v>
      </x:c>
      <x:c r="O1982" s="43" t="str">
        <x:v>Bjork &amp; Bjork</x:v>
      </x:c>
      <x:c r="P1982" s="43" t="str">
        <x:v>Bjork &amp; Bjork</x:v>
      </x:c>
      <x:c r="Q1982" s="43" t="str">
        <x:v>Modern life / research</x:v>
      </x:c>
      <x:c r="R1982" s="43" t="str">
        <x:v>unresolved</x:v>
      </x:c>
      <x:c r="S1982" s="43" t="str">
        <x:v>Optimizing treatment and instruction</x:v>
      </x:c>
      <x:c r="T1982" s="43" t="str">
        <x:v>Optimizing treatment and instruction</x:v>
      </x:c>
      <x:c r="U1982" s="43" t="str">
        <x:v>https://bjorklab.psych.ucla.edu/wp-content/uploads/sites/13/2016/07/RBjork_EBjork_2006.pdf</x:v>
      </x:c>
      <x:c r="V1982" s="43"/>
      <x:c r="W1982" s="43"/>
      <x:c r="X1982" s="43" t="str">
        <x:v>Needs review</x:v>
      </x:c>
      <x:c r="Y1982" s="44" t="str">
        <x:v>Derived only; raw/original corpus retained in Quote Library v2</x:v>
      </x:c>
    </x:row>
    <x:row r="1983">
      <x:c r="A1983" s="42" t="str">
        <x:v>research.day88.003</x:v>
      </x:c>
      <x:c r="B1983" s="43" t="str">
        <x:v>Quote Library v2</x:v>
      </x:c>
      <x:c r="C1983" s="43" t="n">
        <x:v>1983</x:v>
      </x:c>
      <x:c r="D1983" s="43" t="str">
        <x:v>Đời sống &amp; nội tâm</x:v>
      </x:c>
      <x:c r="E1983" s="43" t="str">
        <x:v>inner_awareness</x:v>
      </x:c>
      <x:c r="F1983" s="43" t="str">
        <x:v>Spacing practice can slow apparent progress while improving later retention in many learning contexts.</x:v>
      </x:c>
      <x:c r="G1983" s="43" t="str">
        <x:v>learning_failure_growth</x:v>
      </x:c>
      <x:c r="H1983" s="43" t="str">
        <x:v>Human Experience</x:v>
      </x:c>
      <x:c r="I1983" s="43" t="str">
        <x:v>Learning / Failure / Quiet growth</x:v>
      </x:c>
      <x:c r="J1983" s="43" t="str">
        <x:v>failure | learning</x:v>
      </x:c>
      <x:c r="K1983" s="43" t="str">
        <x:v>Recognize / Distinguish</x:v>
      </x:c>
      <x:c r="L1983" s="43" t="str">
        <x:v>recognize | distinguish</x:v>
      </x:c>
      <x:c r="M1983" s="43" t="str">
        <x:v>Research finding / paraphrase</x:v>
      </x:c>
      <x:c r="N1983" s="43" t="str">
        <x:v>research_paraphrase</x:v>
      </x:c>
      <x:c r="O1983" s="43" t="str">
        <x:v>Kapur</x:v>
      </x:c>
      <x:c r="P1983" s="43" t="str">
        <x:v>Kapur</x:v>
      </x:c>
      <x:c r="Q1983" s="43" t="str">
        <x:v>Modern life / research</x:v>
      </x:c>
      <x:c r="R1983" s="43" t="str">
        <x:v>unresolved</x:v>
      </x:c>
      <x:c r="S1983" s="43" t="str">
        <x:v>Learning from productive failure</x:v>
      </x:c>
      <x:c r="T1983" s="43" t="str">
        <x:v>Learning from productive failure</x:v>
      </x:c>
      <x:c r="U1983" s="43" t="str">
        <x:v>https://doi.org/10.1080/23735082.2015.1002195</x:v>
      </x:c>
      <x:c r="V1983" s="43"/>
      <x:c r="W1983" s="43"/>
      <x:c r="X1983" s="43" t="str">
        <x:v>Needs review</x:v>
      </x:c>
      <x:c r="Y1983" s="44" t="str">
        <x:v>Derived only; raw/original corpus retained in Quote Library v2</x:v>
      </x:c>
    </x:row>
    <x:row r="1984">
      <x:c r="A1984" s="42" t="str">
        <x:v>research.day88.004</x:v>
      </x:c>
      <x:c r="B1984" s="43" t="str">
        <x:v>Quote Library v2</x:v>
      </x:c>
      <x:c r="C1984" s="43" t="n">
        <x:v>1984</x:v>
      </x:c>
      <x:c r="D1984" s="43" t="str">
        <x:v>Đời sống &amp; nội tâm</x:v>
      </x:c>
      <x:c r="E1984" s="43" t="str">
        <x:v>inner_awareness</x:v>
      </x:c>
      <x:c r="F1984" s="43" t="str">
        <x:v>Retrieval practice can strengthen later access to knowledge more than repeated exposure alone in many settings.</x:v>
      </x:c>
      <x:c r="G1984" s="43" t="str">
        <x:v>learning_failure_growth</x:v>
      </x:c>
      <x:c r="H1984" s="43" t="str">
        <x:v>Human Experience</x:v>
      </x:c>
      <x:c r="I1984" s="43" t="str">
        <x:v>Learning / Failure / Quiet growth</x:v>
      </x:c>
      <x:c r="J1984" s="43" t="str">
        <x:v>failure | learning</x:v>
      </x:c>
      <x:c r="K1984" s="43" t="str">
        <x:v>Recognize / Distinguish</x:v>
      </x:c>
      <x:c r="L1984" s="43" t="str">
        <x:v>recognize | distinguish</x:v>
      </x:c>
      <x:c r="M1984" s="43" t="str">
        <x:v>Research finding / paraphrase</x:v>
      </x:c>
      <x:c r="N1984" s="43" t="str">
        <x:v>research_paraphrase</x:v>
      </x:c>
      <x:c r="O1984" s="43" t="str">
        <x:v>Kapur, Saba &amp; Roll</x:v>
      </x:c>
      <x:c r="P1984" s="43" t="str">
        <x:v>Kapur, Saba &amp; Roll</x:v>
      </x:c>
      <x:c r="Q1984" s="43" t="str">
        <x:v>Modern life / research</x:v>
      </x:c>
      <x:c r="R1984" s="43" t="str">
        <x:v>unresolved</x:v>
      </x:c>
      <x:c r="S1984" s="43" t="str">
        <x:v>Prior achievement and productive failure</x:v>
      </x:c>
      <x:c r="T1984" s="43" t="str">
        <x:v>Prior achievement and productive failure</x:v>
      </x:c>
      <x:c r="U1984" s="43" t="str">
        <x:v>https://doi.org/10.1038/s41539-023-00165-y</x:v>
      </x:c>
      <x:c r="V1984" s="43"/>
      <x:c r="W1984" s="43"/>
      <x:c r="X1984" s="43" t="str">
        <x:v>Needs review</x:v>
      </x:c>
      <x:c r="Y1984" s="44" t="str">
        <x:v>Derived only; raw/original corpus retained in Quote Library v2</x:v>
      </x:c>
    </x:row>
    <x:row r="1985">
      <x:c r="A1985" s="42" t="str">
        <x:v>research.day88.005</x:v>
      </x:c>
      <x:c r="B1985" s="43" t="str">
        <x:v>Quote Library v2</x:v>
      </x:c>
      <x:c r="C1985" s="43" t="n">
        <x:v>1985</x:v>
      </x:c>
      <x:c r="D1985" s="43" t="str">
        <x:v>Đời sống &amp; nội tâm</x:v>
      </x:c>
      <x:c r="E1985" s="43" t="str">
        <x:v>inner_awareness</x:v>
      </x:c>
      <x:c r="F1985" s="43" t="str">
        <x:v>Interleaving different problem types can make practice harder while improving later discrimination between problem types.</x:v>
      </x:c>
      <x:c r="G1985" s="43" t="str">
        <x:v>learning_failure_growth</x:v>
      </x:c>
      <x:c r="H1985" s="43" t="str">
        <x:v>Human Experience</x:v>
      </x:c>
      <x:c r="I1985" s="43" t="str">
        <x:v>Learning / Failure / Quiet growth</x:v>
      </x:c>
      <x:c r="J1985" s="43" t="str">
        <x:v>failure | learning</x:v>
      </x:c>
      <x:c r="K1985" s="43" t="str">
        <x:v>Recognize / Distinguish</x:v>
      </x:c>
      <x:c r="L1985" s="43" t="str">
        <x:v>recognize | distinguish</x:v>
      </x:c>
      <x:c r="M1985" s="43" t="str">
        <x:v>Research finding / paraphrase</x:v>
      </x:c>
      <x:c r="N1985" s="43" t="str">
        <x:v>research_paraphrase</x:v>
      </x:c>
      <x:c r="O1985" s="43" t="str">
        <x:v>Sisk et al.</x:v>
      </x:c>
      <x:c r="P1985" s="43" t="str">
        <x:v>Sisk et al.</x:v>
      </x:c>
      <x:c r="Q1985" s="43" t="str">
        <x:v>Modern life / research</x:v>
      </x:c>
      <x:c r="R1985" s="43" t="str">
        <x:v>unresolved</x:v>
      </x:c>
      <x:c r="S1985" s="43" t="str">
        <x:v>Growth mindset meta-analyses</x:v>
      </x:c>
      <x:c r="T1985" s="43" t="str">
        <x:v>Growth mindset meta-analyses</x:v>
      </x:c>
      <x:c r="U1985" s="43" t="str">
        <x:v>https://pubmed.ncbi.nlm.nih.gov/29505339/</x:v>
      </x:c>
      <x:c r="V1985" s="43"/>
      <x:c r="W1985" s="43"/>
      <x:c r="X1985" s="43" t="str">
        <x:v>Needs review</x:v>
      </x:c>
      <x:c r="Y1985" s="44" t="str">
        <x:v>Derived only; raw/original corpus retained in Quote Library v2</x:v>
      </x:c>
    </x:row>
    <x:row r="1986">
      <x:c r="A1986" s="42" t="str">
        <x:v>research.day88.006</x:v>
      </x:c>
      <x:c r="B1986" s="43" t="str">
        <x:v>Quote Library v2</x:v>
      </x:c>
      <x:c r="C1986" s="43" t="n">
        <x:v>1986</x:v>
      </x:c>
      <x:c r="D1986" s="43" t="str">
        <x:v>Đời sống &amp; nội tâm</x:v>
      </x:c>
      <x:c r="E1986" s="43" t="str">
        <x:v>inner_awareness</x:v>
      </x:c>
      <x:c r="F1986" s="43" t="str">
        <x:v>Bjork's 'desirable difficulties' are desirable only when the learner can successfully engage with the challenge.</x:v>
      </x:c>
      <x:c r="G1986" s="43" t="str">
        <x:v>unresolved</x:v>
      </x:c>
      <x:c r="H1986" s="43" t="str">
        <x:v>Human Experience</x:v>
      </x:c>
      <x:c r="I1986" s="43" t="str">
        <x:v>Learning / Failure / Quiet growth</x:v>
      </x:c>
      <x:c r="J1986" s="43" t="str">
        <x:v>failure | learning</x:v>
      </x:c>
      <x:c r="K1986" s="43" t="str">
        <x:v>Recognize / Distinguish</x:v>
      </x:c>
      <x:c r="L1986" s="43" t="str">
        <x:v>recognize | distinguish</x:v>
      </x:c>
      <x:c r="M1986" s="43" t="str">
        <x:v>Research finding / paraphrase</x:v>
      </x:c>
      <x:c r="N1986" s="43" t="str">
        <x:v>research_paraphrase</x:v>
      </x:c>
      <x:c r="O1986" s="43" t="str">
        <x:v>Bjork Learning and Forgetting Lab</x:v>
      </x:c>
      <x:c r="P1986" s="43" t="str">
        <x:v>Bjork Learning and Forgetting Lab</x:v>
      </x:c>
      <x:c r="Q1986" s="43" t="str">
        <x:v>Modern life / research</x:v>
      </x:c>
      <x:c r="R1986" s="43" t="str">
        <x:v>unresolved</x:v>
      </x:c>
      <x:c r="S1986" s="43" t="str">
        <x:v>Desirable difficulties research overview</x:v>
      </x:c>
      <x:c r="T1986" s="43" t="str">
        <x:v>Desirable difficulties research overview</x:v>
      </x:c>
      <x:c r="U1986" s="43" t="str">
        <x:v>https://bjorklab.psych.ucla.edu/research/</x:v>
      </x:c>
      <x:c r="V1986" s="43"/>
      <x:c r="W1986" s="43"/>
      <x:c r="X1986" s="43" t="str">
        <x:v>Needs review</x:v>
      </x:c>
      <x:c r="Y1986" s="44" t="str">
        <x:v>Derived only; raw/original corpus retained in Quote Library v2</x:v>
      </x:c>
    </x:row>
    <x:row r="1987">
      <x:c r="A1987" s="42" t="str">
        <x:v>research.day88.007</x:v>
      </x:c>
      <x:c r="B1987" s="43" t="str">
        <x:v>Quote Library v2</x:v>
      </x:c>
      <x:c r="C1987" s="43" t="n">
        <x:v>1987</x:v>
      </x:c>
      <x:c r="D1987" s="43" t="str">
        <x:v>Đời sống &amp; nội tâm</x:v>
      </x:c>
      <x:c r="E1987" s="43" t="str">
        <x:v>inner_awareness</x:v>
      </x:c>
      <x:c r="F1987" s="43" t="str">
        <x:v>Difficulty that overwhelms prerequisite knowledge is not automatically productive.</x:v>
      </x:c>
      <x:c r="G1987" s="43" t="str">
        <x:v>unresolved</x:v>
      </x:c>
      <x:c r="H1987" s="43" t="str">
        <x:v>Human Experience</x:v>
      </x:c>
      <x:c r="I1987" s="43" t="str">
        <x:v>Learning / Failure / Quiet growth</x:v>
      </x:c>
      <x:c r="J1987" s="43" t="str">
        <x:v>failure | learning</x:v>
      </x:c>
      <x:c r="K1987" s="43" t="str">
        <x:v>Recognize / Distinguish</x:v>
      </x:c>
      <x:c r="L1987" s="43" t="str">
        <x:v>recognize | distinguish</x:v>
      </x:c>
      <x:c r="M1987" s="43" t="str">
        <x:v>Research finding / paraphrase</x:v>
      </x:c>
      <x:c r="N1987" s="43" t="str">
        <x:v>research_paraphrase</x:v>
      </x:c>
      <x:c r="O1987" s="43" t="str">
        <x:v>Bjork &amp; Bjork</x:v>
      </x:c>
      <x:c r="P1987" s="43" t="str">
        <x:v>Bjork &amp; Bjork</x:v>
      </x:c>
      <x:c r="Q1987" s="43" t="str">
        <x:v>Modern life / research</x:v>
      </x:c>
      <x:c r="R1987" s="43" t="str">
        <x:v>unresolved</x:v>
      </x:c>
      <x:c r="S1987" s="43" t="str">
        <x:v>Optimizing treatment and instruction</x:v>
      </x:c>
      <x:c r="T1987" s="43" t="str">
        <x:v>Optimizing treatment and instruction</x:v>
      </x:c>
      <x:c r="U1987" s="43" t="str">
        <x:v>https://bjorklab.psych.ucla.edu/wp-content/uploads/sites/13/2016/07/RBjork_EBjork_2006.pdf</x:v>
      </x:c>
      <x:c r="V1987" s="43"/>
      <x:c r="W1987" s="43"/>
      <x:c r="X1987" s="43" t="str">
        <x:v>Needs review</x:v>
      </x:c>
      <x:c r="Y1987" s="44" t="str">
        <x:v>Derived only; raw/original corpus retained in Quote Library v2</x:v>
      </x:c>
    </x:row>
    <x:row r="1988">
      <x:c r="A1988" s="42" t="str">
        <x:v>research.day88.008</x:v>
      </x:c>
      <x:c r="B1988" s="43" t="str">
        <x:v>Quote Library v2</x:v>
      </x:c>
      <x:c r="C1988" s="43" t="n">
        <x:v>1988</x:v>
      </x:c>
      <x:c r="D1988" s="43" t="str">
        <x:v>Đời sống &amp; nội tâm</x:v>
      </x:c>
      <x:c r="E1988" s="43" t="str">
        <x:v>inner_awareness</x:v>
      </x:c>
      <x:c r="F1988" s="43" t="str">
        <x:v>Productive Failure designs let learners attempt complex problems before explicit consolidation or instruction.</x:v>
      </x:c>
      <x:c r="G1988" s="43" t="str">
        <x:v>learning_failure_growth</x:v>
      </x:c>
      <x:c r="H1988" s="43" t="str">
        <x:v>Human Experience</x:v>
      </x:c>
      <x:c r="I1988" s="43" t="str">
        <x:v>Learning / Failure / Quiet growth</x:v>
      </x:c>
      <x:c r="J1988" s="43" t="str">
        <x:v>failure | learning</x:v>
      </x:c>
      <x:c r="K1988" s="43" t="str">
        <x:v>Recognize / Distinguish</x:v>
      </x:c>
      <x:c r="L1988" s="43" t="str">
        <x:v>recognize | distinguish</x:v>
      </x:c>
      <x:c r="M1988" s="43" t="str">
        <x:v>Research finding / paraphrase</x:v>
      </x:c>
      <x:c r="N1988" s="43" t="str">
        <x:v>research_paraphrase</x:v>
      </x:c>
      <x:c r="O1988" s="43" t="str">
        <x:v>Kapur</x:v>
      </x:c>
      <x:c r="P1988" s="43" t="str">
        <x:v>Kapur</x:v>
      </x:c>
      <x:c r="Q1988" s="43" t="str">
        <x:v>Modern life / research</x:v>
      </x:c>
      <x:c r="R1988" s="43" t="str">
        <x:v>unresolved</x:v>
      </x:c>
      <x:c r="S1988" s="43" t="str">
        <x:v>Learning from productive failure</x:v>
      </x:c>
      <x:c r="T1988" s="43" t="str">
        <x:v>Learning from productive failure</x:v>
      </x:c>
      <x:c r="U1988" s="43" t="str">
        <x:v>https://doi.org/10.1080/23735082.2015.1002195</x:v>
      </x:c>
      <x:c r="V1988" s="43"/>
      <x:c r="W1988" s="43"/>
      <x:c r="X1988" s="43" t="str">
        <x:v>Needs review</x:v>
      </x:c>
      <x:c r="Y1988" s="44" t="str">
        <x:v>Derived only; raw/original corpus retained in Quote Library v2</x:v>
      </x:c>
    </x:row>
    <x:row r="1989">
      <x:c r="A1989" s="42" t="str">
        <x:v>research.day88.009</x:v>
      </x:c>
      <x:c r="B1989" s="43" t="str">
        <x:v>Quote Library v2</x:v>
      </x:c>
      <x:c r="C1989" s="43" t="n">
        <x:v>1989</x:v>
      </x:c>
      <x:c r="D1989" s="43" t="str">
        <x:v>Đời sống &amp; nội tâm</x:v>
      </x:c>
      <x:c r="E1989" s="43" t="str">
        <x:v>inner_awareness</x:v>
      </x:c>
      <x:c r="F1989" s="43" t="str">
        <x:v>Productive Failure research suggests that generation attempts can prepare learners to understand later instruction more deeply.</x:v>
      </x:c>
      <x:c r="G1989" s="43" t="str">
        <x:v>learning_failure_growth</x:v>
      </x:c>
      <x:c r="H1989" s="43" t="str">
        <x:v>Human Experience</x:v>
      </x:c>
      <x:c r="I1989" s="43" t="str">
        <x:v>Learning / Failure / Quiet growth</x:v>
      </x:c>
      <x:c r="J1989" s="43" t="str">
        <x:v>failure | learning</x:v>
      </x:c>
      <x:c r="K1989" s="43" t="str">
        <x:v>Recognize / Distinguish</x:v>
      </x:c>
      <x:c r="L1989" s="43" t="str">
        <x:v>recognize | distinguish</x:v>
      </x:c>
      <x:c r="M1989" s="43" t="str">
        <x:v>Research finding / paraphrase</x:v>
      </x:c>
      <x:c r="N1989" s="43" t="str">
        <x:v>research_paraphrase</x:v>
      </x:c>
      <x:c r="O1989" s="43" t="str">
        <x:v>Kapur, Saba &amp; Roll</x:v>
      </x:c>
      <x:c r="P1989" s="43" t="str">
        <x:v>Kapur, Saba &amp; Roll</x:v>
      </x:c>
      <x:c r="Q1989" s="43" t="str">
        <x:v>Modern life / research</x:v>
      </x:c>
      <x:c r="R1989" s="43" t="str">
        <x:v>unresolved</x:v>
      </x:c>
      <x:c r="S1989" s="43" t="str">
        <x:v>Prior achievement and productive failure</x:v>
      </x:c>
      <x:c r="T1989" s="43" t="str">
        <x:v>Prior achievement and productive failure</x:v>
      </x:c>
      <x:c r="U1989" s="43" t="str">
        <x:v>https://doi.org/10.1038/s41539-023-00165-y</x:v>
      </x:c>
      <x:c r="V1989" s="43"/>
      <x:c r="W1989" s="43"/>
      <x:c r="X1989" s="43" t="str">
        <x:v>Needs review</x:v>
      </x:c>
      <x:c r="Y1989" s="44" t="str">
        <x:v>Derived only; raw/original corpus retained in Quote Library v2</x:v>
      </x:c>
    </x:row>
    <x:row r="1990">
      <x:c r="A1990" s="42" t="str">
        <x:v>research.day88.010</x:v>
      </x:c>
      <x:c r="B1990" s="43" t="str">
        <x:v>Quote Library v2</x:v>
      </x:c>
      <x:c r="C1990" s="43" t="n">
        <x:v>1990</x:v>
      </x:c>
      <x:c r="D1990" s="43" t="str">
        <x:v>Đời sống &amp; nội tâm</x:v>
      </x:c>
      <x:c r="E1990" s="43" t="str">
        <x:v>inner_awareness</x:v>
      </x:c>
      <x:c r="F1990" s="43" t="str">
        <x:v>The learning benefit in Productive Failure depends on the design of both the generation phase and the later consolidation phase.</x:v>
      </x:c>
      <x:c r="G1990" s="43" t="str">
        <x:v>learning_failure_growth</x:v>
      </x:c>
      <x:c r="H1990" s="43" t="str">
        <x:v>Human Experience</x:v>
      </x:c>
      <x:c r="I1990" s="43" t="str">
        <x:v>Learning / Failure / Quiet growth</x:v>
      </x:c>
      <x:c r="J1990" s="43" t="str">
        <x:v>failure | learning</x:v>
      </x:c>
      <x:c r="K1990" s="43" t="str">
        <x:v>Recognize / Distinguish</x:v>
      </x:c>
      <x:c r="L1990" s="43" t="str">
        <x:v>recognize | distinguish</x:v>
      </x:c>
      <x:c r="M1990" s="43" t="str">
        <x:v>Research finding / paraphrase</x:v>
      </x:c>
      <x:c r="N1990" s="43" t="str">
        <x:v>research_paraphrase</x:v>
      </x:c>
      <x:c r="O1990" s="43" t="str">
        <x:v>Sisk et al.</x:v>
      </x:c>
      <x:c r="P1990" s="43" t="str">
        <x:v>Sisk et al.</x:v>
      </x:c>
      <x:c r="Q1990" s="43" t="str">
        <x:v>Modern life / research</x:v>
      </x:c>
      <x:c r="R1990" s="43" t="str">
        <x:v>unresolved</x:v>
      </x:c>
      <x:c r="S1990" s="43" t="str">
        <x:v>Growth mindset meta-analyses</x:v>
      </x:c>
      <x:c r="T1990" s="43" t="str">
        <x:v>Growth mindset meta-analyses</x:v>
      </x:c>
      <x:c r="U1990" s="43" t="str">
        <x:v>https://pubmed.ncbi.nlm.nih.gov/29505339/</x:v>
      </x:c>
      <x:c r="V1990" s="43"/>
      <x:c r="W1990" s="43"/>
      <x:c r="X1990" s="43" t="str">
        <x:v>Needs review</x:v>
      </x:c>
      <x:c r="Y1990" s="44" t="str">
        <x:v>Derived only; raw/original corpus retained in Quote Library v2</x:v>
      </x:c>
    </x:row>
    <x:row r="1991">
      <x:c r="A1991" s="42" t="str">
        <x:v>research.day88.011</x:v>
      </x:c>
      <x:c r="B1991" s="43" t="str">
        <x:v>Quote Library v2</x:v>
      </x:c>
      <x:c r="C1991" s="43" t="n">
        <x:v>1991</x:v>
      </x:c>
      <x:c r="D1991" s="43" t="str">
        <x:v>Đời sống &amp; nội tâm</x:v>
      </x:c>
      <x:c r="E1991" s="43" t="str">
        <x:v>inner_awareness</x:v>
      </x:c>
      <x:c r="F1991" s="43" t="str">
        <x:v>A failed attempt can reveal the structure of a problem even when it does not produce the correct answer.</x:v>
      </x:c>
      <x:c r="G1991" s="43" t="str">
        <x:v>unresolved</x:v>
      </x:c>
      <x:c r="H1991" s="43" t="str">
        <x:v>Human Experience</x:v>
      </x:c>
      <x:c r="I1991" s="43" t="str">
        <x:v>Learning / Failure / Quiet growth</x:v>
      </x:c>
      <x:c r="J1991" s="43" t="str">
        <x:v>failure | learning</x:v>
      </x:c>
      <x:c r="K1991" s="43" t="str">
        <x:v>Recognize / Distinguish</x:v>
      </x:c>
      <x:c r="L1991" s="43" t="str">
        <x:v>recognize | distinguish</x:v>
      </x:c>
      <x:c r="M1991" s="43" t="str">
        <x:v>Research finding / paraphrase</x:v>
      </x:c>
      <x:c r="N1991" s="43" t="str">
        <x:v>research_paraphrase</x:v>
      </x:c>
      <x:c r="O1991" s="43" t="str">
        <x:v>Bjork Learning and Forgetting Lab</x:v>
      </x:c>
      <x:c r="P1991" s="43" t="str">
        <x:v>Bjork Learning and Forgetting Lab</x:v>
      </x:c>
      <x:c r="Q1991" s="43" t="str">
        <x:v>Modern life / research</x:v>
      </x:c>
      <x:c r="R1991" s="43" t="str">
        <x:v>unresolved</x:v>
      </x:c>
      <x:c r="S1991" s="43" t="str">
        <x:v>Desirable difficulties research overview</x:v>
      </x:c>
      <x:c r="T1991" s="43" t="str">
        <x:v>Desirable difficulties research overview</x:v>
      </x:c>
      <x:c r="U1991" s="43" t="str">
        <x:v>https://bjorklab.psych.ucla.edu/research/</x:v>
      </x:c>
      <x:c r="V1991" s="43"/>
      <x:c r="W1991" s="43"/>
      <x:c r="X1991" s="43" t="str">
        <x:v>Needs review</x:v>
      </x:c>
      <x:c r="Y1991" s="44" t="str">
        <x:v>Derived only; raw/original corpus retained in Quote Library v2</x:v>
      </x:c>
    </x:row>
    <x:row r="1992">
      <x:c r="A1992" s="42" t="str">
        <x:v>research.day88.012</x:v>
      </x:c>
      <x:c r="B1992" s="43" t="str">
        <x:v>Quote Library v2</x:v>
      </x:c>
      <x:c r="C1992" s="43" t="n">
        <x:v>1992</x:v>
      </x:c>
      <x:c r="D1992" s="43" t="str">
        <x:v>Đời sống &amp; nội tâm</x:v>
      </x:c>
      <x:c r="E1992" s="43" t="str">
        <x:v>inner_awareness</x:v>
      </x:c>
      <x:c r="F1992" s="43" t="str">
        <x:v>Errors provide information only when there is a process for feedback, comparison or revision.</x:v>
      </x:c>
      <x:c r="G1992" s="43" t="str">
        <x:v>comparison_external_values | human_judgment_ai</x:v>
      </x:c>
      <x:c r="H1992" s="43" t="str">
        <x:v>Human Experience</x:v>
      </x:c>
      <x:c r="I1992" s="43" t="str">
        <x:v>Learning / Failure / Quiet growth</x:v>
      </x:c>
      <x:c r="J1992" s="43" t="str">
        <x:v>failure | learning</x:v>
      </x:c>
      <x:c r="K1992" s="43" t="str">
        <x:v>Recognize / Distinguish</x:v>
      </x:c>
      <x:c r="L1992" s="43" t="str">
        <x:v>recognize | distinguish</x:v>
      </x:c>
      <x:c r="M1992" s="43" t="str">
        <x:v>Research finding / paraphrase</x:v>
      </x:c>
      <x:c r="N1992" s="43" t="str">
        <x:v>research_paraphrase</x:v>
      </x:c>
      <x:c r="O1992" s="43" t="str">
        <x:v>Bjork &amp; Bjork</x:v>
      </x:c>
      <x:c r="P1992" s="43" t="str">
        <x:v>Bjork &amp; Bjork</x:v>
      </x:c>
      <x:c r="Q1992" s="43" t="str">
        <x:v>Modern life / research</x:v>
      </x:c>
      <x:c r="R1992" s="43" t="str">
        <x:v>unresolved</x:v>
      </x:c>
      <x:c r="S1992" s="43" t="str">
        <x:v>Optimizing treatment and instruction</x:v>
      </x:c>
      <x:c r="T1992" s="43" t="str">
        <x:v>Optimizing treatment and instruction</x:v>
      </x:c>
      <x:c r="U1992" s="43" t="str">
        <x:v>https://bjorklab.psych.ucla.edu/wp-content/uploads/sites/13/2016/07/RBjork_EBjork_2006.pdf</x:v>
      </x:c>
      <x:c r="V1992" s="43"/>
      <x:c r="W1992" s="43"/>
      <x:c r="X1992" s="43" t="str">
        <x:v>Needs review</x:v>
      </x:c>
      <x:c r="Y1992" s="44" t="str">
        <x:v>Derived only; raw/original corpus retained in Quote Library v2</x:v>
      </x:c>
    </x:row>
    <x:row r="1993">
      <x:c r="A1993" s="42" t="str">
        <x:v>research.day88.013</x:v>
      </x:c>
      <x:c r="B1993" s="43" t="str">
        <x:v>Quote Library v2</x:v>
      </x:c>
      <x:c r="C1993" s="43" t="n">
        <x:v>1993</x:v>
      </x:c>
      <x:c r="D1993" s="43" t="str">
        <x:v>Đời sống &amp; nội tâm</x:v>
      </x:c>
      <x:c r="E1993" s="43" t="str">
        <x:v>inner_awareness</x:v>
      </x:c>
      <x:c r="F1993" s="43" t="str">
        <x:v>Quiet growth is often invisible because learning can improve future retrieval or transfer before it improves current speed.</x:v>
      </x:c>
      <x:c r="G1993" s="43" t="str">
        <x:v>learning_failure_growth</x:v>
      </x:c>
      <x:c r="H1993" s="43" t="str">
        <x:v>Human Experience</x:v>
      </x:c>
      <x:c r="I1993" s="43" t="str">
        <x:v>Learning / Failure / Quiet growth</x:v>
      </x:c>
      <x:c r="J1993" s="43" t="str">
        <x:v>failure | learning</x:v>
      </x:c>
      <x:c r="K1993" s="43" t="str">
        <x:v>Recognize / Distinguish</x:v>
      </x:c>
      <x:c r="L1993" s="43" t="str">
        <x:v>recognize | distinguish</x:v>
      </x:c>
      <x:c r="M1993" s="43" t="str">
        <x:v>Research finding / paraphrase</x:v>
      </x:c>
      <x:c r="N1993" s="43" t="str">
        <x:v>research_paraphrase</x:v>
      </x:c>
      <x:c r="O1993" s="43" t="str">
        <x:v>Kapur</x:v>
      </x:c>
      <x:c r="P1993" s="43" t="str">
        <x:v>Kapur</x:v>
      </x:c>
      <x:c r="Q1993" s="43" t="str">
        <x:v>Modern life / research</x:v>
      </x:c>
      <x:c r="R1993" s="43" t="str">
        <x:v>unresolved</x:v>
      </x:c>
      <x:c r="S1993" s="43" t="str">
        <x:v>Learning from productive failure</x:v>
      </x:c>
      <x:c r="T1993" s="43" t="str">
        <x:v>Learning from productive failure</x:v>
      </x:c>
      <x:c r="U1993" s="43" t="str">
        <x:v>https://doi.org/10.1080/23735082.2015.1002195</x:v>
      </x:c>
      <x:c r="V1993" s="43"/>
      <x:c r="W1993" s="43"/>
      <x:c r="X1993" s="43" t="str">
        <x:v>Needs review</x:v>
      </x:c>
      <x:c r="Y1993" s="44" t="str">
        <x:v>Derived only; raw/original corpus retained in Quote Library v2</x:v>
      </x:c>
    </x:row>
    <x:row r="1994">
      <x:c r="A1994" s="42" t="str">
        <x:v>research.day88.014</x:v>
      </x:c>
      <x:c r="B1994" s="43" t="str">
        <x:v>Quote Library v2</x:v>
      </x:c>
      <x:c r="C1994" s="43" t="n">
        <x:v>1994</x:v>
      </x:c>
      <x:c r="D1994" s="43" t="str">
        <x:v>Đời sống &amp; nội tâm</x:v>
      </x:c>
      <x:c r="E1994" s="43" t="str">
        <x:v>inner_awareness</x:v>
      </x:c>
      <x:c r="F1994" s="43" t="str">
        <x:v>Feeling fluent is an imperfect signal of whether knowledge will remain accessible later.</x:v>
      </x:c>
      <x:c r="G1994" s="43" t="str">
        <x:v>unresolved</x:v>
      </x:c>
      <x:c r="H1994" s="43" t="str">
        <x:v>Human Experience</x:v>
      </x:c>
      <x:c r="I1994" s="43" t="str">
        <x:v>Learning / Failure / Quiet growth</x:v>
      </x:c>
      <x:c r="J1994" s="43" t="str">
        <x:v>failure | learning</x:v>
      </x:c>
      <x:c r="K1994" s="43" t="str">
        <x:v>Recognize / Distinguish</x:v>
      </x:c>
      <x:c r="L1994" s="43" t="str">
        <x:v>recognize | distinguish</x:v>
      </x:c>
      <x:c r="M1994" s="43" t="str">
        <x:v>Research finding / paraphrase</x:v>
      </x:c>
      <x:c r="N1994" s="43" t="str">
        <x:v>research_paraphrase</x:v>
      </x:c>
      <x:c r="O1994" s="43" t="str">
        <x:v>Kapur, Saba &amp; Roll</x:v>
      </x:c>
      <x:c r="P1994" s="43" t="str">
        <x:v>Kapur, Saba &amp; Roll</x:v>
      </x:c>
      <x:c r="Q1994" s="43" t="str">
        <x:v>Modern life / research</x:v>
      </x:c>
      <x:c r="R1994" s="43" t="str">
        <x:v>unresolved</x:v>
      </x:c>
      <x:c r="S1994" s="43" t="str">
        <x:v>Prior achievement and productive failure</x:v>
      </x:c>
      <x:c r="T1994" s="43" t="str">
        <x:v>Prior achievement and productive failure</x:v>
      </x:c>
      <x:c r="U1994" s="43" t="str">
        <x:v>https://doi.org/10.1038/s41539-023-00165-y</x:v>
      </x:c>
      <x:c r="V1994" s="43"/>
      <x:c r="W1994" s="43"/>
      <x:c r="X1994" s="43" t="str">
        <x:v>Needs review</x:v>
      </x:c>
      <x:c r="Y1994" s="44" t="str">
        <x:v>Derived only; raw/original corpus retained in Quote Library v2</x:v>
      </x:c>
    </x:row>
    <x:row r="1995">
      <x:c r="A1995" s="42" t="str">
        <x:v>research.day88.015</x:v>
      </x:c>
      <x:c r="B1995" s="43" t="str">
        <x:v>Quote Library v2</x:v>
      </x:c>
      <x:c r="C1995" s="43" t="n">
        <x:v>1995</x:v>
      </x:c>
      <x:c r="D1995" s="43" t="str">
        <x:v>Đời sống &amp; nội tâm</x:v>
      </x:c>
      <x:c r="E1995" s="43" t="str">
        <x:v>inner_awareness</x:v>
      </x:c>
      <x:c r="F1995" s="43" t="str">
        <x:v>A plateau in visible performance does not by itself prove that learning has stopped.</x:v>
      </x:c>
      <x:c r="G1995" s="43" t="str">
        <x:v>learning_failure_growth</x:v>
      </x:c>
      <x:c r="H1995" s="43" t="str">
        <x:v>Human Experience</x:v>
      </x:c>
      <x:c r="I1995" s="43" t="str">
        <x:v>Learning / Failure / Quiet growth</x:v>
      </x:c>
      <x:c r="J1995" s="43" t="str">
        <x:v>failure | learning</x:v>
      </x:c>
      <x:c r="K1995" s="43" t="str">
        <x:v>Recognize / Distinguish</x:v>
      </x:c>
      <x:c r="L1995" s="43" t="str">
        <x:v>recognize | distinguish</x:v>
      </x:c>
      <x:c r="M1995" s="43" t="str">
        <x:v>Research finding / paraphrase</x:v>
      </x:c>
      <x:c r="N1995" s="43" t="str">
        <x:v>research_paraphrase</x:v>
      </x:c>
      <x:c r="O1995" s="43" t="str">
        <x:v>Sisk et al.</x:v>
      </x:c>
      <x:c r="P1995" s="43" t="str">
        <x:v>Sisk et al.</x:v>
      </x:c>
      <x:c r="Q1995" s="43" t="str">
        <x:v>Modern life / research</x:v>
      </x:c>
      <x:c r="R1995" s="43" t="str">
        <x:v>unresolved</x:v>
      </x:c>
      <x:c r="S1995" s="43" t="str">
        <x:v>Growth mindset meta-analyses</x:v>
      </x:c>
      <x:c r="T1995" s="43" t="str">
        <x:v>Growth mindset meta-analyses</x:v>
      </x:c>
      <x:c r="U1995" s="43" t="str">
        <x:v>https://pubmed.ncbi.nlm.nih.gov/29505339/</x:v>
      </x:c>
      <x:c r="V1995" s="43"/>
      <x:c r="W1995" s="43"/>
      <x:c r="X1995" s="43" t="str">
        <x:v>Needs review</x:v>
      </x:c>
      <x:c r="Y1995" s="44" t="str">
        <x:v>Derived only; raw/original corpus retained in Quote Library v2</x:v>
      </x:c>
    </x:row>
    <x:row r="1996">
      <x:c r="A1996" s="42" t="str">
        <x:v>research.day88.016</x:v>
      </x:c>
      <x:c r="B1996" s="43" t="str">
        <x:v>Quote Library v2</x:v>
      </x:c>
      <x:c r="C1996" s="43" t="n">
        <x:v>1996</x:v>
      </x:c>
      <x:c r="D1996" s="43" t="str">
        <x:v>Đời sống &amp; nội tâm</x:v>
      </x:c>
      <x:c r="E1996" s="43" t="str">
        <x:v>inner_awareness</x:v>
      </x:c>
      <x:c r="F1996" s="43" t="str">
        <x:v>Growth mindset refers to beliefs about the malleability of ability, not a guarantee that effort alone produces mastery.</x:v>
      </x:c>
      <x:c r="G1996" s="43" t="str">
        <x:v>learning_failure_growth</x:v>
      </x:c>
      <x:c r="H1996" s="43" t="str">
        <x:v>Human Experience</x:v>
      </x:c>
      <x:c r="I1996" s="43" t="str">
        <x:v>Learning / Failure / Quiet growth</x:v>
      </x:c>
      <x:c r="J1996" s="43" t="str">
        <x:v>failure | learning</x:v>
      </x:c>
      <x:c r="K1996" s="43" t="str">
        <x:v>Recognize / Distinguish</x:v>
      </x:c>
      <x:c r="L1996" s="43" t="str">
        <x:v>recognize | distinguish</x:v>
      </x:c>
      <x:c r="M1996" s="43" t="str">
        <x:v>Research finding / paraphrase</x:v>
      </x:c>
      <x:c r="N1996" s="43" t="str">
        <x:v>research_paraphrase</x:v>
      </x:c>
      <x:c r="O1996" s="43" t="str">
        <x:v>Bjork Learning and Forgetting Lab</x:v>
      </x:c>
      <x:c r="P1996" s="43" t="str">
        <x:v>Bjork Learning and Forgetting Lab</x:v>
      </x:c>
      <x:c r="Q1996" s="43" t="str">
        <x:v>Modern life / research</x:v>
      </x:c>
      <x:c r="R1996" s="43" t="str">
        <x:v>unresolved</x:v>
      </x:c>
      <x:c r="S1996" s="43" t="str">
        <x:v>Desirable difficulties research overview</x:v>
      </x:c>
      <x:c r="T1996" s="43" t="str">
        <x:v>Desirable difficulties research overview</x:v>
      </x:c>
      <x:c r="U1996" s="43" t="str">
        <x:v>https://bjorklab.psych.ucla.edu/research/</x:v>
      </x:c>
      <x:c r="V1996" s="43"/>
      <x:c r="W1996" s="43"/>
      <x:c r="X1996" s="43" t="str">
        <x:v>Needs review</x:v>
      </x:c>
      <x:c r="Y1996" s="44" t="str">
        <x:v>Derived only; raw/original corpus retained in Quote Library v2</x:v>
      </x:c>
    </x:row>
    <x:row r="1997">
      <x:c r="A1997" s="42" t="str">
        <x:v>research.day88.017</x:v>
      </x:c>
      <x:c r="B1997" s="43" t="str">
        <x:v>Quote Library v2</x:v>
      </x:c>
      <x:c r="C1997" s="43" t="n">
        <x:v>1997</x:v>
      </x:c>
      <x:c r="D1997" s="43" t="str">
        <x:v>Đời sống &amp; nội tâm</x:v>
      </x:c>
      <x:c r="E1997" s="43" t="str">
        <x:v>inner_awareness</x:v>
      </x:c>
      <x:c r="F1997" s="43" t="str">
        <x:v>Meta-analytic evidence finds growth-mindset associations and interventions have small average effects on academic achievement, with variation across contexts.</x:v>
      </x:c>
      <x:c r="G1997" s="43" t="str">
        <x:v>learning_failure_growth</x:v>
      </x:c>
      <x:c r="H1997" s="43" t="str">
        <x:v>Human Experience</x:v>
      </x:c>
      <x:c r="I1997" s="43" t="str">
        <x:v>Learning / Failure / Quiet growth</x:v>
      </x:c>
      <x:c r="J1997" s="43" t="str">
        <x:v>failure | learning</x:v>
      </x:c>
      <x:c r="K1997" s="43" t="str">
        <x:v>Recognize / Distinguish</x:v>
      </x:c>
      <x:c r="L1997" s="43" t="str">
        <x:v>recognize | distinguish</x:v>
      </x:c>
      <x:c r="M1997" s="43" t="str">
        <x:v>Research finding / paraphrase</x:v>
      </x:c>
      <x:c r="N1997" s="43" t="str">
        <x:v>research_paraphrase</x:v>
      </x:c>
      <x:c r="O1997" s="43" t="str">
        <x:v>Bjork &amp; Bjork</x:v>
      </x:c>
      <x:c r="P1997" s="43" t="str">
        <x:v>Bjork &amp; Bjork</x:v>
      </x:c>
      <x:c r="Q1997" s="43" t="str">
        <x:v>Modern life / research</x:v>
      </x:c>
      <x:c r="R1997" s="43" t="str">
        <x:v>unresolved</x:v>
      </x:c>
      <x:c r="S1997" s="43" t="str">
        <x:v>Optimizing treatment and instruction</x:v>
      </x:c>
      <x:c r="T1997" s="43" t="str">
        <x:v>Optimizing treatment and instruction</x:v>
      </x:c>
      <x:c r="U1997" s="43" t="str">
        <x:v>https://bjorklab.psych.ucla.edu/wp-content/uploads/sites/13/2016/07/RBjork_EBjork_2006.pdf</x:v>
      </x:c>
      <x:c r="V1997" s="43"/>
      <x:c r="W1997" s="43"/>
      <x:c r="X1997" s="43" t="str">
        <x:v>Needs review</x:v>
      </x:c>
      <x:c r="Y1997" s="44" t="str">
        <x:v>Derived only; raw/original corpus retained in Quote Library v2</x:v>
      </x:c>
    </x:row>
    <x:row r="1998">
      <x:c r="A1998" s="42" t="str">
        <x:v>research.day88.018</x:v>
      </x:c>
      <x:c r="B1998" s="43" t="str">
        <x:v>Quote Library v2</x:v>
      </x:c>
      <x:c r="C1998" s="43" t="n">
        <x:v>1998</x:v>
      </x:c>
      <x:c r="D1998" s="43" t="str">
        <x:v>Đời sống &amp; nội tâm</x:v>
      </x:c>
      <x:c r="E1998" s="43" t="str">
        <x:v>inner_awareness</x:v>
      </x:c>
      <x:c r="F1998" s="43" t="str">
        <x:v>Learning requires both agency and constraints: strategy, prior knowledge, time, feedback and environment matter alongside effort.</x:v>
      </x:c>
      <x:c r="G1998" s="43" t="str">
        <x:v>uncertainty_choice_agency | learning_failure_growth</x:v>
      </x:c>
      <x:c r="H1998" s="43" t="str">
        <x:v>Human Experience</x:v>
      </x:c>
      <x:c r="I1998" s="43" t="str">
        <x:v>Learning / Failure / Quiet growth</x:v>
      </x:c>
      <x:c r="J1998" s="43" t="str">
        <x:v>failure | learning</x:v>
      </x:c>
      <x:c r="K1998" s="43" t="str">
        <x:v>Recognize / Distinguish</x:v>
      </x:c>
      <x:c r="L1998" s="43" t="str">
        <x:v>recognize | distinguish</x:v>
      </x:c>
      <x:c r="M1998" s="43" t="str">
        <x:v>Research finding / paraphrase</x:v>
      </x:c>
      <x:c r="N1998" s="43" t="str">
        <x:v>research_paraphrase</x:v>
      </x:c>
      <x:c r="O1998" s="43" t="str">
        <x:v>Kapur</x:v>
      </x:c>
      <x:c r="P1998" s="43" t="str">
        <x:v>Kapur</x:v>
      </x:c>
      <x:c r="Q1998" s="43" t="str">
        <x:v>Modern life / research</x:v>
      </x:c>
      <x:c r="R1998" s="43" t="str">
        <x:v>unresolved</x:v>
      </x:c>
      <x:c r="S1998" s="43" t="str">
        <x:v>Learning from productive failure</x:v>
      </x:c>
      <x:c r="T1998" s="43" t="str">
        <x:v>Learning from productive failure</x:v>
      </x:c>
      <x:c r="U1998" s="43" t="str">
        <x:v>https://doi.org/10.1080/23735082.2015.1002195</x:v>
      </x:c>
      <x:c r="V1998" s="43"/>
      <x:c r="W1998" s="43"/>
      <x:c r="X1998" s="43" t="str">
        <x:v>Needs review</x:v>
      </x:c>
      <x:c r="Y1998" s="44" t="str">
        <x:v>Derived only; raw/original corpus retained in Quote Library v2</x:v>
      </x:c>
    </x:row>
    <x:row r="1999">
      <x:c r="A1999" s="42" t="str">
        <x:v>research.day88.019</x:v>
      </x:c>
      <x:c r="B1999" s="43" t="str">
        <x:v>Quote Library v2</x:v>
      </x:c>
      <x:c r="C1999" s="43" t="n">
        <x:v>1999</x:v>
      </x:c>
      <x:c r="D1999" s="43" t="str">
        <x:v>Đời sống &amp; nội tâm</x:v>
      </x:c>
      <x:c r="E1999" s="43" t="str">
        <x:v>inner_awareness</x:v>
      </x:c>
      <x:c r="F1999" s="43" t="str">
        <x:v>Selflo implication: replace 'did I succeed immediately?' with a second question: 'what became more distinguishable after this attempt?'.</x:v>
      </x:c>
      <x:c r="G1999" s="43" t="str">
        <x:v>unresolved</x:v>
      </x:c>
      <x:c r="H1999" s="43" t="str">
        <x:v>Human Experience</x:v>
      </x:c>
      <x:c r="I1999" s="43" t="str">
        <x:v>Learning / Failure / Quiet growth</x:v>
      </x:c>
      <x:c r="J1999" s="43" t="str">
        <x:v>failure | learning</x:v>
      </x:c>
      <x:c r="K1999" s="43" t="str">
        <x:v>Recognize / Distinguish</x:v>
      </x:c>
      <x:c r="L1999" s="43" t="str">
        <x:v>recognize | distinguish</x:v>
      </x:c>
      <x:c r="M1999" s="43" t="str">
        <x:v>Research finding / paraphrase</x:v>
      </x:c>
      <x:c r="N1999" s="43" t="str">
        <x:v>research_paraphrase</x:v>
      </x:c>
      <x:c r="O1999" s="43" t="str">
        <x:v>Kapur, Saba &amp; Roll</x:v>
      </x:c>
      <x:c r="P1999" s="43" t="str">
        <x:v>Kapur, Saba &amp; Roll</x:v>
      </x:c>
      <x:c r="Q1999" s="43" t="str">
        <x:v>Modern life / research</x:v>
      </x:c>
      <x:c r="R1999" s="43" t="str">
        <x:v>unresolved</x:v>
      </x:c>
      <x:c r="S1999" s="43" t="str">
        <x:v>Prior achievement and productive failure</x:v>
      </x:c>
      <x:c r="T1999" s="43" t="str">
        <x:v>Prior achievement and productive failure</x:v>
      </x:c>
      <x:c r="U1999" s="43" t="str">
        <x:v>https://doi.org/10.1038/s41539-023-00165-y</x:v>
      </x:c>
      <x:c r="V1999" s="43"/>
      <x:c r="W1999" s="43"/>
      <x:c r="X1999" s="43" t="str">
        <x:v>Needs review</x:v>
      </x:c>
      <x:c r="Y1999" s="44" t="str">
        <x:v>Derived only; raw/original corpus retained in Quote Library v2</x:v>
      </x:c>
    </x:row>
    <x:row r="2000">
      <x:c r="A2000" s="42" t="str">
        <x:v>research.day88.020</x:v>
      </x:c>
      <x:c r="B2000" s="43" t="str">
        <x:v>Quote Library v2</x:v>
      </x:c>
      <x:c r="C2000" s="43" t="n">
        <x:v>2000</x:v>
      </x:c>
      <x:c r="D2000" s="43" t="str">
        <x:v>Đời sống &amp; nội tâm</x:v>
      </x:c>
      <x:c r="E2000" s="43" t="str">
        <x:v>inner_awareness</x:v>
      </x:c>
      <x:c r="F2000" s="43" t="str">
        <x:v>Selflo implication: progress can be recorded as a changed question, a better error, or a clearer distinction—not only a finished outcome.</x:v>
      </x:c>
      <x:c r="G2000" s="43" t="str">
        <x:v>unresolved</x:v>
      </x:c>
      <x:c r="H2000" s="43" t="str">
        <x:v>Human Experience</x:v>
      </x:c>
      <x:c r="I2000" s="43" t="str">
        <x:v>Learning / Failure / Quiet growth</x:v>
      </x:c>
      <x:c r="J2000" s="43" t="str">
        <x:v>failure | learning</x:v>
      </x:c>
      <x:c r="K2000" s="43" t="str">
        <x:v>Recognize / Distinguish</x:v>
      </x:c>
      <x:c r="L2000" s="43" t="str">
        <x:v>recognize | distinguish</x:v>
      </x:c>
      <x:c r="M2000" s="43" t="str">
        <x:v>Research finding / paraphrase</x:v>
      </x:c>
      <x:c r="N2000" s="43" t="str">
        <x:v>research_paraphrase</x:v>
      </x:c>
      <x:c r="O2000" s="43" t="str">
        <x:v>Sisk et al.</x:v>
      </x:c>
      <x:c r="P2000" s="43" t="str">
        <x:v>Sisk et al.</x:v>
      </x:c>
      <x:c r="Q2000" s="43" t="str">
        <x:v>Modern life / research</x:v>
      </x:c>
      <x:c r="R2000" s="43" t="str">
        <x:v>unresolved</x:v>
      </x:c>
      <x:c r="S2000" s="43" t="str">
        <x:v>Growth mindset meta-analyses</x:v>
      </x:c>
      <x:c r="T2000" s="43" t="str">
        <x:v>Growth mindset meta-analyses</x:v>
      </x:c>
      <x:c r="U2000" s="43" t="str">
        <x:v>https://pubmed.ncbi.nlm.nih.gov/29505339/</x:v>
      </x:c>
      <x:c r="V2000" s="43"/>
      <x:c r="W2000" s="43"/>
      <x:c r="X2000" s="43" t="str">
        <x:v>Needs review</x:v>
      </x:c>
      <x:c r="Y2000" s="44" t="str">
        <x:v>Derived only; raw/original corpus retained in Quote Library v2</x:v>
      </x:c>
    </x:row>
    <x:row r="2001">
      <x:c r="A2001" s="42" t="str">
        <x:v>research.day89.001</x:v>
      </x:c>
      <x:c r="B2001" s="43" t="str">
        <x:v>Quote Library v2</x:v>
      </x:c>
      <x:c r="C2001" s="43" t="n">
        <x:v>2001</x:v>
      </x:c>
      <x:c r="D2001" s="43" t="str">
        <x:v>Đời sống &amp; nội tâm</x:v>
      </x:c>
      <x:c r="E2001" s="43" t="str">
        <x:v>inner_awareness</x:v>
      </x:c>
      <x:c r="F2001" s="43" t="str">
        <x:v>Career transitions can involve changing an objective role, changing one's orientation to a role, or both.</x:v>
      </x:c>
      <x:c r="G2001" s="43" t="str">
        <x:v>unresolved</x:v>
      </x:c>
      <x:c r="H2001" s="43" t="str">
        <x:v>Human Experience</x:v>
      </x:c>
      <x:c r="I2001" s="43" t="str">
        <x:v>Identity / Meaning / Work / Change</x:v>
      </x:c>
      <x:c r="J2001" s="43" t="str">
        <x:v>change | identity | meaning</x:v>
      </x:c>
      <x:c r="K2001" s="43" t="str">
        <x:v>Recognize / Distinguish</x:v>
      </x:c>
      <x:c r="L2001" s="43" t="str">
        <x:v>recognize | distinguish</x:v>
      </x:c>
      <x:c r="M2001" s="43" t="str">
        <x:v>Research finding / paraphrase</x:v>
      </x:c>
      <x:c r="N2001" s="43" t="str">
        <x:v>research_paraphrase</x:v>
      </x:c>
      <x:c r="O2001" s="43" t="str">
        <x:v>Mussagulova et al.</x:v>
      </x:c>
      <x:c r="P2001" s="43" t="str">
        <x:v>Mussagulova et al.</x:v>
      </x:c>
      <x:c r="Q2001" s="43" t="str">
        <x:v>Modern life / research</x:v>
      </x:c>
      <x:c r="R2001" s="43" t="str">
        <x:v>unresolved</x:v>
      </x:c>
      <x:c r="S2001" s="43" t="str">
        <x:v>Career transition success systematic review</x:v>
      </x:c>
      <x:c r="T2001" s="43" t="str">
        <x:v>Career transition success systematic review</x:v>
      </x:c>
      <x:c r="U2001" s="43" t="str">
        <x:v>https://pmc.ncbi.nlm.nih.gov/articles/PMC10552927/</x:v>
      </x:c>
      <x:c r="V2001" s="43"/>
      <x:c r="W2001" s="43"/>
      <x:c r="X2001" s="43" t="str">
        <x:v>Needs review</x:v>
      </x:c>
      <x:c r="Y2001" s="44" t="str">
        <x:v>Derived only; raw/original corpus retained in Quote Library v2</x:v>
      </x:c>
    </x:row>
    <x:row r="2002">
      <x:c r="A2002" s="42" t="str">
        <x:v>research.day89.002</x:v>
      </x:c>
      <x:c r="B2002" s="43" t="str">
        <x:v>Quote Library v2</x:v>
      </x:c>
      <x:c r="C2002" s="43" t="n">
        <x:v>2002</x:v>
      </x:c>
      <x:c r="D2002" s="43" t="str">
        <x:v>Đời sống &amp; nội tâm</x:v>
      </x:c>
      <x:c r="E2002" s="43" t="str">
        <x:v>inner_awareness</x:v>
      </x:c>
      <x:c r="F2002" s="43" t="str">
        <x:v>A systematic review found no single agreed definition of career-transition success across the literature.</x:v>
      </x:c>
      <x:c r="G2002" s="43" t="str">
        <x:v>change_loss_recovery</x:v>
      </x:c>
      <x:c r="H2002" s="43" t="str">
        <x:v>Human Experience</x:v>
      </x:c>
      <x:c r="I2002" s="43" t="str">
        <x:v>Identity / Meaning / Work / Change</x:v>
      </x:c>
      <x:c r="J2002" s="43" t="str">
        <x:v>change | identity | meaning</x:v>
      </x:c>
      <x:c r="K2002" s="43" t="str">
        <x:v>Recognize / Distinguish</x:v>
      </x:c>
      <x:c r="L2002" s="43" t="str">
        <x:v>recognize | distinguish</x:v>
      </x:c>
      <x:c r="M2002" s="43" t="str">
        <x:v>Research finding / paraphrase</x:v>
      </x:c>
      <x:c r="N2002" s="43" t="str">
        <x:v>research_paraphrase</x:v>
      </x:c>
      <x:c r="O2002" s="43" t="str">
        <x:v>Career adaptability literature review</x:v>
      </x:c>
      <x:c r="P2002" s="43" t="str">
        <x:v>Career adaptability literature review</x:v>
      </x:c>
      <x:c r="Q2002" s="43" t="str">
        <x:v>Modern life / research</x:v>
      </x:c>
      <x:c r="R2002" s="43" t="str">
        <x:v>world_literature</x:v>
      </x:c>
      <x:c r="S2002" s="43" t="str">
        <x:v>Career Adaptability Research</x:v>
      </x:c>
      <x:c r="T2002" s="43" t="str">
        <x:v>Career Adaptability Research</x:v>
      </x:c>
      <x:c r="U2002" s="43" t="str">
        <x:v>https://pmc.ncbi.nlm.nih.gov/articles/PMC7459956/</x:v>
      </x:c>
      <x:c r="V2002" s="43"/>
      <x:c r="W2002" s="43"/>
      <x:c r="X2002" s="43" t="str">
        <x:v>Needs review</x:v>
      </x:c>
      <x:c r="Y2002" s="44" t="str">
        <x:v>Derived only; raw/original corpus retained in Quote Library v2</x:v>
      </x:c>
    </x:row>
    <x:row r="2003">
      <x:c r="A2003" s="42" t="str">
        <x:v>research.day89.003</x:v>
      </x:c>
      <x:c r="B2003" s="43" t="str">
        <x:v>Quote Library v2</x:v>
      </x:c>
      <x:c r="C2003" s="43" t="n">
        <x:v>2003</x:v>
      </x:c>
      <x:c r="D2003" s="43" t="str">
        <x:v>Đời sống &amp; nội tâm</x:v>
      </x:c>
      <x:c r="E2003" s="43" t="str">
        <x:v>inner_awareness</x:v>
      </x:c>
      <x:c r="F2003" s="43" t="str">
        <x:v>Career-transition outcomes include both objective criteria such as employment or salary and subjective criteria such as satisfaction, fit or well-being.</x:v>
      </x:c>
      <x:c r="G2003" s="43" t="str">
        <x:v>change_loss_recovery</x:v>
      </x:c>
      <x:c r="H2003" s="43" t="str">
        <x:v>Human Experience</x:v>
      </x:c>
      <x:c r="I2003" s="43" t="str">
        <x:v>Identity / Meaning / Work / Change</x:v>
      </x:c>
      <x:c r="J2003" s="43" t="str">
        <x:v>change | identity | meaning</x:v>
      </x:c>
      <x:c r="K2003" s="43" t="str">
        <x:v>Recognize / Distinguish</x:v>
      </x:c>
      <x:c r="L2003" s="43" t="str">
        <x:v>recognize | distinguish</x:v>
      </x:c>
      <x:c r="M2003" s="43" t="str">
        <x:v>Research finding / paraphrase</x:v>
      </x:c>
      <x:c r="N2003" s="43" t="str">
        <x:v>research_paraphrase</x:v>
      </x:c>
      <x:c r="O2003" s="43" t="str">
        <x:v>Lazazzara et al.</x:v>
      </x:c>
      <x:c r="P2003" s="43" t="str">
        <x:v>Lazazzara et al.</x:v>
      </x:c>
      <x:c r="Q2003" s="43" t="str">
        <x:v>Modern life / research</x:v>
      </x:c>
      <x:c r="R2003" s="43" t="str">
        <x:v>unresolved</x:v>
      </x:c>
      <x:c r="S2003" s="43" t="str">
        <x:v>Job crafting meta-analysis/review</x:v>
      </x:c>
      <x:c r="T2003" s="43" t="str">
        <x:v>Job crafting meta-analysis/review</x:v>
      </x:c>
      <x:c r="U2003" s="43" t="str">
        <x:v>https://pmc.ncbi.nlm.nih.gov/articles/PMC7662365/</x:v>
      </x:c>
      <x:c r="V2003" s="43"/>
      <x:c r="W2003" s="43"/>
      <x:c r="X2003" s="43" t="str">
        <x:v>Needs review</x:v>
      </x:c>
      <x:c r="Y2003" s="44" t="str">
        <x:v>Derived only; raw/original corpus retained in Quote Library v2</x:v>
      </x:c>
    </x:row>
    <x:row r="2004">
      <x:c r="A2004" s="42" t="str">
        <x:v>research.day89.004</x:v>
      </x:c>
      <x:c r="B2004" s="43" t="str">
        <x:v>Quote Library v2</x:v>
      </x:c>
      <x:c r="C2004" s="43" t="n">
        <x:v>2004</x:v>
      </x:c>
      <x:c r="D2004" s="43" t="str">
        <x:v>Đời sống &amp; nội tâm</x:v>
      </x:c>
      <x:c r="E2004" s="43" t="str">
        <x:v>inner_awareness</x:v>
      </x:c>
      <x:c r="F2004" s="43" t="str">
        <x:v>A transition can therefore look successful by one criterion and incomplete by another.</x:v>
      </x:c>
      <x:c r="G2004" s="43" t="str">
        <x:v>change_loss_recovery</x:v>
      </x:c>
      <x:c r="H2004" s="43" t="str">
        <x:v>Human Experience</x:v>
      </x:c>
      <x:c r="I2004" s="43" t="str">
        <x:v>Identity / Meaning / Work / Change</x:v>
      </x:c>
      <x:c r="J2004" s="43" t="str">
        <x:v>change | identity | meaning</x:v>
      </x:c>
      <x:c r="K2004" s="43" t="str">
        <x:v>Recognize / Distinguish</x:v>
      </x:c>
      <x:c r="L2004" s="43" t="str">
        <x:v>recognize | distinguish</x:v>
      </x:c>
      <x:c r="M2004" s="43" t="str">
        <x:v>Research finding / paraphrase</x:v>
      </x:c>
      <x:c r="N2004" s="43" t="str">
        <x:v>research_paraphrase</x:v>
      </x:c>
      <x:c r="O2004" s="43" t="str">
        <x:v>Job crafting and work meaning study</x:v>
      </x:c>
      <x:c r="P2004" s="43" t="str">
        <x:v>Job crafting and work meaning study</x:v>
      </x:c>
      <x:c r="Q2004" s="43" t="str">
        <x:v>Modern life / research</x:v>
      </x:c>
      <x:c r="R2004" s="43" t="str">
        <x:v>unresolved</x:v>
      </x:c>
      <x:c r="S2004" s="43" t="str">
        <x:v>Job Crafting and Work Engagement</x:v>
      </x:c>
      <x:c r="T2004" s="43" t="str">
        <x:v>Job Crafting and Work Engagement</x:v>
      </x:c>
      <x:c r="U2004" s="43" t="str">
        <x:v>https://pmc.ncbi.nlm.nih.gov/articles/PMC8158331/</x:v>
      </x:c>
      <x:c r="V2004" s="43"/>
      <x:c r="W2004" s="43"/>
      <x:c r="X2004" s="43" t="str">
        <x:v>Needs review</x:v>
      </x:c>
      <x:c r="Y2004" s="44" t="str">
        <x:v>Derived only; raw/original corpus retained in Quote Library v2</x:v>
      </x:c>
    </x:row>
    <x:row r="2005">
      <x:c r="A2005" s="42" t="str">
        <x:v>research.day89.005</x:v>
      </x:c>
      <x:c r="B2005" s="43" t="str">
        <x:v>Quote Library v2</x:v>
      </x:c>
      <x:c r="C2005" s="43" t="n">
        <x:v>2005</x:v>
      </x:c>
      <x:c r="D2005" s="43" t="str">
        <x:v>Đời sống &amp; nội tâm</x:v>
      </x:c>
      <x:c r="E2005" s="43" t="str">
        <x:v>inner_awareness</x:v>
      </x:c>
      <x:c r="F2005" s="43" t="str">
        <x:v>Career adaptability refers to psychosocial resources for coping with changing work roles, tasks and conditions.</x:v>
      </x:c>
      <x:c r="G2005" s="43" t="str">
        <x:v>unresolved</x:v>
      </x:c>
      <x:c r="H2005" s="43" t="str">
        <x:v>Human Experience</x:v>
      </x:c>
      <x:c r="I2005" s="43" t="str">
        <x:v>Identity / Meaning / Work / Change</x:v>
      </x:c>
      <x:c r="J2005" s="43" t="str">
        <x:v>change | identity | meaning</x:v>
      </x:c>
      <x:c r="K2005" s="43" t="str">
        <x:v>Recognize / Distinguish</x:v>
      </x:c>
      <x:c r="L2005" s="43" t="str">
        <x:v>recognize | distinguish</x:v>
      </x:c>
      <x:c r="M2005" s="43" t="str">
        <x:v>Research finding / paraphrase</x:v>
      </x:c>
      <x:c r="N2005" s="43" t="str">
        <x:v>research_paraphrase</x:v>
      </x:c>
      <x:c r="O2005" s="43" t="str">
        <x:v>Sharma</x:v>
      </x:c>
      <x:c r="P2005" s="43" t="str">
        <x:v>Sharma</x:v>
      </x:c>
      <x:c r="Q2005" s="43" t="str">
        <x:v>Modern life / research</x:v>
      </x:c>
      <x:c r="R2005" s="43" t="str">
        <x:v>unresolved</x:v>
      </x:c>
      <x:c r="S2005" s="43" t="str">
        <x:v>Redefining working identity in career transitions</x:v>
      </x:c>
      <x:c r="T2005" s="43" t="str">
        <x:v>Redefining working identity in career transitions</x:v>
      </x:c>
      <x:c r="U2005" s="43" t="str">
        <x:v>https://pubmed.ncbi.nlm.nih.gov/42475898/</x:v>
      </x:c>
      <x:c r="V2005" s="43"/>
      <x:c r="W2005" s="43"/>
      <x:c r="X2005" s="43" t="str">
        <x:v>Needs review</x:v>
      </x:c>
      <x:c r="Y2005" s="44" t="str">
        <x:v>Derived only; raw/original corpus retained in Quote Library v2</x:v>
      </x:c>
    </x:row>
    <x:row r="2006">
      <x:c r="A2006" s="42" t="str">
        <x:v>research.day89.006</x:v>
      </x:c>
      <x:c r="B2006" s="43" t="str">
        <x:v>Quote Library v2</x:v>
      </x:c>
      <x:c r="C2006" s="43" t="n">
        <x:v>2006</x:v>
      </x:c>
      <x:c r="D2006" s="43" t="str">
        <x:v>Đời sống &amp; nội tâm</x:v>
      </x:c>
      <x:c r="E2006" s="43" t="str">
        <x:v>inner_awareness</x:v>
      </x:c>
      <x:c r="F2006" s="43" t="str">
        <x:v>Career adaptability is commonly described through concern, control, curiosity and confidence.</x:v>
      </x:c>
      <x:c r="G2006" s="43" t="str">
        <x:v>uncertainty_choice_agency</x:v>
      </x:c>
      <x:c r="H2006" s="43" t="str">
        <x:v>Human Experience</x:v>
      </x:c>
      <x:c r="I2006" s="43" t="str">
        <x:v>Identity / Meaning / Work / Change</x:v>
      </x:c>
      <x:c r="J2006" s="43" t="str">
        <x:v>change | identity | meaning</x:v>
      </x:c>
      <x:c r="K2006" s="43" t="str">
        <x:v>Recognize / Distinguish</x:v>
      </x:c>
      <x:c r="L2006" s="43" t="str">
        <x:v>recognize | distinguish</x:v>
      </x:c>
      <x:c r="M2006" s="43" t="str">
        <x:v>Research finding / paraphrase</x:v>
      </x:c>
      <x:c r="N2006" s="43" t="str">
        <x:v>research_paraphrase</x:v>
      </x:c>
      <x:c r="O2006" s="43" t="str">
        <x:v>Mussagulova et al.</x:v>
      </x:c>
      <x:c r="P2006" s="43" t="str">
        <x:v>Mussagulova et al.</x:v>
      </x:c>
      <x:c r="Q2006" s="43" t="str">
        <x:v>Modern life / research</x:v>
      </x:c>
      <x:c r="R2006" s="43" t="str">
        <x:v>unresolved</x:v>
      </x:c>
      <x:c r="S2006" s="43" t="str">
        <x:v>Career transition success systematic review</x:v>
      </x:c>
      <x:c r="T2006" s="43" t="str">
        <x:v>Career transition success systematic review</x:v>
      </x:c>
      <x:c r="U2006" s="43" t="str">
        <x:v>https://pmc.ncbi.nlm.nih.gov/articles/PMC10552927/</x:v>
      </x:c>
      <x:c r="V2006" s="43"/>
      <x:c r="W2006" s="43"/>
      <x:c r="X2006" s="43" t="str">
        <x:v>Needs review</x:v>
      </x:c>
      <x:c r="Y2006" s="44" t="str">
        <x:v>Derived only; raw/original corpus retained in Quote Library v2</x:v>
      </x:c>
    </x:row>
    <x:row r="2007">
      <x:c r="A2007" s="42" t="str">
        <x:v>research.day89.007</x:v>
      </x:c>
      <x:c r="B2007" s="43" t="str">
        <x:v>Quote Library v2</x:v>
      </x:c>
      <x:c r="C2007" s="43" t="n">
        <x:v>2007</x:v>
      </x:c>
      <x:c r="D2007" s="43" t="str">
        <x:v>Đời sống &amp; nội tâm</x:v>
      </x:c>
      <x:c r="E2007" s="43" t="str">
        <x:v>inner_awareness</x:v>
      </x:c>
      <x:c r="F2007" s="43" t="str">
        <x:v>Adaptability is not the same as accepting every environment; it includes exploring and regulating one's direction under change.</x:v>
      </x:c>
      <x:c r="G2007" s="43" t="str">
        <x:v>change_loss_recovery</x:v>
      </x:c>
      <x:c r="H2007" s="43" t="str">
        <x:v>Human Experience</x:v>
      </x:c>
      <x:c r="I2007" s="43" t="str">
        <x:v>Identity / Meaning / Work / Change</x:v>
      </x:c>
      <x:c r="J2007" s="43" t="str">
        <x:v>change | identity | meaning</x:v>
      </x:c>
      <x:c r="K2007" s="43" t="str">
        <x:v>Recognize / Distinguish</x:v>
      </x:c>
      <x:c r="L2007" s="43" t="str">
        <x:v>recognize | distinguish</x:v>
      </x:c>
      <x:c r="M2007" s="43" t="str">
        <x:v>Research finding / paraphrase</x:v>
      </x:c>
      <x:c r="N2007" s="43" t="str">
        <x:v>research_paraphrase</x:v>
      </x:c>
      <x:c r="O2007" s="43" t="str">
        <x:v>Career adaptability literature review</x:v>
      </x:c>
      <x:c r="P2007" s="43" t="str">
        <x:v>Career adaptability literature review</x:v>
      </x:c>
      <x:c r="Q2007" s="43" t="str">
        <x:v>Modern life / research</x:v>
      </x:c>
      <x:c r="R2007" s="43" t="str">
        <x:v>world_literature</x:v>
      </x:c>
      <x:c r="S2007" s="43" t="str">
        <x:v>Career Adaptability Research</x:v>
      </x:c>
      <x:c r="T2007" s="43" t="str">
        <x:v>Career Adaptability Research</x:v>
      </x:c>
      <x:c r="U2007" s="43" t="str">
        <x:v>https://pmc.ncbi.nlm.nih.gov/articles/PMC7459956/</x:v>
      </x:c>
      <x:c r="V2007" s="43"/>
      <x:c r="W2007" s="43"/>
      <x:c r="X2007" s="43" t="str">
        <x:v>Needs review</x:v>
      </x:c>
      <x:c r="Y2007" s="44" t="str">
        <x:v>Derived only; raw/original corpus retained in Quote Library v2</x:v>
      </x:c>
    </x:row>
    <x:row r="2008">
      <x:c r="A2008" s="42" t="str">
        <x:v>research.day89.008</x:v>
      </x:c>
      <x:c r="B2008" s="43" t="str">
        <x:v>Quote Library v2</x:v>
      </x:c>
      <x:c r="C2008" s="43" t="n">
        <x:v>2008</x:v>
      </x:c>
      <x:c r="D2008" s="43" t="str">
        <x:v>Đời sống &amp; nội tâm</x:v>
      </x:c>
      <x:c r="E2008" s="43" t="str">
        <x:v>inner_awareness</x:v>
      </x:c>
      <x:c r="F2008" s="43" t="str">
        <x:v>Work identity is shaped by roles, relationships, narratives and how a person interprets what their work means.</x:v>
      </x:c>
      <x:c r="G2008" s="43" t="str">
        <x:v>meaning_identity_work</x:v>
      </x:c>
      <x:c r="H2008" s="43" t="str">
        <x:v>Human Experience</x:v>
      </x:c>
      <x:c r="I2008" s="43" t="str">
        <x:v>Identity / Meaning / Work / Change</x:v>
      </x:c>
      <x:c r="J2008" s="43" t="str">
        <x:v>change | identity | meaning</x:v>
      </x:c>
      <x:c r="K2008" s="43" t="str">
        <x:v>Recognize / Distinguish</x:v>
      </x:c>
      <x:c r="L2008" s="43" t="str">
        <x:v>recognize | distinguish</x:v>
      </x:c>
      <x:c r="M2008" s="43" t="str">
        <x:v>Research finding / paraphrase</x:v>
      </x:c>
      <x:c r="N2008" s="43" t="str">
        <x:v>research_paraphrase</x:v>
      </x:c>
      <x:c r="O2008" s="43" t="str">
        <x:v>Lazazzara et al.</x:v>
      </x:c>
      <x:c r="P2008" s="43" t="str">
        <x:v>Lazazzara et al.</x:v>
      </x:c>
      <x:c r="Q2008" s="43" t="str">
        <x:v>Modern life / research</x:v>
      </x:c>
      <x:c r="R2008" s="43" t="str">
        <x:v>unresolved</x:v>
      </x:c>
      <x:c r="S2008" s="43" t="str">
        <x:v>Job crafting meta-analysis/review</x:v>
      </x:c>
      <x:c r="T2008" s="43" t="str">
        <x:v>Job crafting meta-analysis/review</x:v>
      </x:c>
      <x:c r="U2008" s="43" t="str">
        <x:v>https://pmc.ncbi.nlm.nih.gov/articles/PMC7662365/</x:v>
      </x:c>
      <x:c r="V2008" s="43"/>
      <x:c r="W2008" s="43"/>
      <x:c r="X2008" s="43" t="str">
        <x:v>Needs review</x:v>
      </x:c>
      <x:c r="Y2008" s="44" t="str">
        <x:v>Derived only; raw/original corpus retained in Quote Library v2</x:v>
      </x:c>
    </x:row>
    <x:row r="2009">
      <x:c r="A2009" s="42" t="str">
        <x:v>research.day89.009</x:v>
      </x:c>
      <x:c r="B2009" s="43" t="str">
        <x:v>Quote Library v2</x:v>
      </x:c>
      <x:c r="C2009" s="43" t="n">
        <x:v>2009</x:v>
      </x:c>
      <x:c r="D2009" s="43" t="str">
        <x:v>Đời sống &amp; nội tâm</x:v>
      </x:c>
      <x:c r="E2009" s="43" t="str">
        <x:v>inner_awareness</x:v>
      </x:c>
      <x:c r="F2009" s="43" t="str">
        <x:v>A job title is one component of work identity, not a complete description of the person.</x:v>
      </x:c>
      <x:c r="G2009" s="43" t="str">
        <x:v>meaning_identity_work</x:v>
      </x:c>
      <x:c r="H2009" s="43" t="str">
        <x:v>Human Experience</x:v>
      </x:c>
      <x:c r="I2009" s="43" t="str">
        <x:v>Identity / Meaning / Work / Change</x:v>
      </x:c>
      <x:c r="J2009" s="43" t="str">
        <x:v>change | identity | meaning</x:v>
      </x:c>
      <x:c r="K2009" s="43" t="str">
        <x:v>Recognize / Distinguish</x:v>
      </x:c>
      <x:c r="L2009" s="43" t="str">
        <x:v>recognize | distinguish</x:v>
      </x:c>
      <x:c r="M2009" s="43" t="str">
        <x:v>Research finding / paraphrase</x:v>
      </x:c>
      <x:c r="N2009" s="43" t="str">
        <x:v>research_paraphrase</x:v>
      </x:c>
      <x:c r="O2009" s="43" t="str">
        <x:v>Job crafting and work meaning study</x:v>
      </x:c>
      <x:c r="P2009" s="43" t="str">
        <x:v>Job crafting and work meaning study</x:v>
      </x:c>
      <x:c r="Q2009" s="43" t="str">
        <x:v>Modern life / research</x:v>
      </x:c>
      <x:c r="R2009" s="43" t="str">
        <x:v>unresolved</x:v>
      </x:c>
      <x:c r="S2009" s="43" t="str">
        <x:v>Job Crafting and Work Engagement</x:v>
      </x:c>
      <x:c r="T2009" s="43" t="str">
        <x:v>Job Crafting and Work Engagement</x:v>
      </x:c>
      <x:c r="U2009" s="43" t="str">
        <x:v>https://pmc.ncbi.nlm.nih.gov/articles/PMC8158331/</x:v>
      </x:c>
      <x:c r="V2009" s="43"/>
      <x:c r="W2009" s="43"/>
      <x:c r="X2009" s="43" t="str">
        <x:v>Needs review</x:v>
      </x:c>
      <x:c r="Y2009" s="44" t="str">
        <x:v>Derived only; raw/original corpus retained in Quote Library v2</x:v>
      </x:c>
    </x:row>
    <x:row r="2010">
      <x:c r="A2010" s="42" t="str">
        <x:v>research.day89.010</x:v>
      </x:c>
      <x:c r="B2010" s="43" t="str">
        <x:v>Quote Library v2</x:v>
      </x:c>
      <x:c r="C2010" s="43" t="n">
        <x:v>2010</x:v>
      </x:c>
      <x:c r="D2010" s="43" t="str">
        <x:v>Đời sống &amp; nội tâm</x:v>
      </x:c>
      <x:c r="E2010" s="43" t="str">
        <x:v>inner_awareness</x:v>
      </x:c>
      <x:c r="F2010" s="43" t="str">
        <x:v>Job crafting describes self-initiated changes to tasks, relationships or the way work is cognitively framed.</x:v>
      </x:c>
      <x:c r="G2010" s="43" t="str">
        <x:v>unresolved</x:v>
      </x:c>
      <x:c r="H2010" s="43" t="str">
        <x:v>Human Experience</x:v>
      </x:c>
      <x:c r="I2010" s="43" t="str">
        <x:v>Identity / Meaning / Work / Change</x:v>
      </x:c>
      <x:c r="J2010" s="43" t="str">
        <x:v>change | identity | meaning</x:v>
      </x:c>
      <x:c r="K2010" s="43" t="str">
        <x:v>Recognize / Distinguish</x:v>
      </x:c>
      <x:c r="L2010" s="43" t="str">
        <x:v>recognize | distinguish</x:v>
      </x:c>
      <x:c r="M2010" s="43" t="str">
        <x:v>Research finding / paraphrase</x:v>
      </x:c>
      <x:c r="N2010" s="43" t="str">
        <x:v>research_paraphrase</x:v>
      </x:c>
      <x:c r="O2010" s="43" t="str">
        <x:v>Sharma</x:v>
      </x:c>
      <x:c r="P2010" s="43" t="str">
        <x:v>Sharma</x:v>
      </x:c>
      <x:c r="Q2010" s="43" t="str">
        <x:v>Modern life / research</x:v>
      </x:c>
      <x:c r="R2010" s="43" t="str">
        <x:v>unresolved</x:v>
      </x:c>
      <x:c r="S2010" s="43" t="str">
        <x:v>Redefining working identity in career transitions</x:v>
      </x:c>
      <x:c r="T2010" s="43" t="str">
        <x:v>Redefining working identity in career transitions</x:v>
      </x:c>
      <x:c r="U2010" s="43" t="str">
        <x:v>https://pubmed.ncbi.nlm.nih.gov/42475898/</x:v>
      </x:c>
      <x:c r="V2010" s="43"/>
      <x:c r="W2010" s="43"/>
      <x:c r="X2010" s="43" t="str">
        <x:v>Needs review</x:v>
      </x:c>
      <x:c r="Y2010" s="44" t="str">
        <x:v>Derived only; raw/original corpus retained in Quote Library v2</x:v>
      </x:c>
    </x:row>
    <x:row r="2011">
      <x:c r="A2011" s="42" t="str">
        <x:v>research.day89.011</x:v>
      </x:c>
      <x:c r="B2011" s="43" t="str">
        <x:v>Quote Library v2</x:v>
      </x:c>
      <x:c r="C2011" s="43" t="n">
        <x:v>2011</x:v>
      </x:c>
      <x:c r="D2011" s="43" t="str">
        <x:v>Đời sống &amp; nội tâm</x:v>
      </x:c>
      <x:c r="E2011" s="43" t="str">
        <x:v>inner_awareness</x:v>
      </x:c>
      <x:c r="F2011" s="43" t="str">
        <x:v>Job crafting can alter the experienced meaning of work without changing the formal job title.</x:v>
      </x:c>
      <x:c r="G2011" s="43" t="str">
        <x:v>meaning_identity_work</x:v>
      </x:c>
      <x:c r="H2011" s="43" t="str">
        <x:v>Human Experience</x:v>
      </x:c>
      <x:c r="I2011" s="43" t="str">
        <x:v>Identity / Meaning / Work / Change</x:v>
      </x:c>
      <x:c r="J2011" s="43" t="str">
        <x:v>change | identity | meaning</x:v>
      </x:c>
      <x:c r="K2011" s="43" t="str">
        <x:v>Recognize / Distinguish</x:v>
      </x:c>
      <x:c r="L2011" s="43" t="str">
        <x:v>recognize | distinguish</x:v>
      </x:c>
      <x:c r="M2011" s="43" t="str">
        <x:v>Research finding / paraphrase</x:v>
      </x:c>
      <x:c r="N2011" s="43" t="str">
        <x:v>research_paraphrase</x:v>
      </x:c>
      <x:c r="O2011" s="43" t="str">
        <x:v>Mussagulova et al.</x:v>
      </x:c>
      <x:c r="P2011" s="43" t="str">
        <x:v>Mussagulova et al.</x:v>
      </x:c>
      <x:c r="Q2011" s="43" t="str">
        <x:v>Modern life / research</x:v>
      </x:c>
      <x:c r="R2011" s="43" t="str">
        <x:v>unresolved</x:v>
      </x:c>
      <x:c r="S2011" s="43" t="str">
        <x:v>Career transition success systematic review</x:v>
      </x:c>
      <x:c r="T2011" s="43" t="str">
        <x:v>Career transition success systematic review</x:v>
      </x:c>
      <x:c r="U2011" s="43" t="str">
        <x:v>https://pmc.ncbi.nlm.nih.gov/articles/PMC10552927/</x:v>
      </x:c>
      <x:c r="V2011" s="43"/>
      <x:c r="W2011" s="43"/>
      <x:c r="X2011" s="43" t="str">
        <x:v>Needs review</x:v>
      </x:c>
      <x:c r="Y2011" s="44" t="str">
        <x:v>Derived only; raw/original corpus retained in Quote Library v2</x:v>
      </x:c>
    </x:row>
    <x:row r="2012">
      <x:c r="A2012" s="42" t="str">
        <x:v>research.day89.012</x:v>
      </x:c>
      <x:c r="B2012" s="43" t="str">
        <x:v>Quote Library v2</x:v>
      </x:c>
      <x:c r="C2012" s="43" t="n">
        <x:v>2012</x:v>
      </x:c>
      <x:c r="D2012" s="43" t="str">
        <x:v>Đời sống &amp; nội tâm</x:v>
      </x:c>
      <x:c r="E2012" s="43" t="str">
        <x:v>inner_awareness</x:v>
      </x:c>
      <x:c r="F2012" s="43" t="str">
        <x:v>Opportunities to craft a job are constrained by organizational conditions; not every role permits the same degree of change.</x:v>
      </x:c>
      <x:c r="G2012" s="43" t="str">
        <x:v>change_loss_recovery</x:v>
      </x:c>
      <x:c r="H2012" s="43" t="str">
        <x:v>Human Experience</x:v>
      </x:c>
      <x:c r="I2012" s="43" t="str">
        <x:v>Identity / Meaning / Work / Change</x:v>
      </x:c>
      <x:c r="J2012" s="43" t="str">
        <x:v>change | identity | meaning</x:v>
      </x:c>
      <x:c r="K2012" s="43" t="str">
        <x:v>Recognize / Distinguish</x:v>
      </x:c>
      <x:c r="L2012" s="43" t="str">
        <x:v>recognize | distinguish</x:v>
      </x:c>
      <x:c r="M2012" s="43" t="str">
        <x:v>Research finding / paraphrase</x:v>
      </x:c>
      <x:c r="N2012" s="43" t="str">
        <x:v>research_paraphrase</x:v>
      </x:c>
      <x:c r="O2012" s="43" t="str">
        <x:v>Career adaptability literature review</x:v>
      </x:c>
      <x:c r="P2012" s="43" t="str">
        <x:v>Career adaptability literature review</x:v>
      </x:c>
      <x:c r="Q2012" s="43" t="str">
        <x:v>Modern life / research</x:v>
      </x:c>
      <x:c r="R2012" s="43" t="str">
        <x:v>world_literature</x:v>
      </x:c>
      <x:c r="S2012" s="43" t="str">
        <x:v>Career Adaptability Research</x:v>
      </x:c>
      <x:c r="T2012" s="43" t="str">
        <x:v>Career Adaptability Research</x:v>
      </x:c>
      <x:c r="U2012" s="43" t="str">
        <x:v>https://pmc.ncbi.nlm.nih.gov/articles/PMC7459956/</x:v>
      </x:c>
      <x:c r="V2012" s="43"/>
      <x:c r="W2012" s="43"/>
      <x:c r="X2012" s="43" t="str">
        <x:v>Needs review</x:v>
      </x:c>
      <x:c r="Y2012" s="44" t="str">
        <x:v>Derived only; raw/original corpus retained in Quote Library v2</x:v>
      </x:c>
    </x:row>
    <x:row r="2013">
      <x:c r="A2013" s="42" t="str">
        <x:v>research.day89.013</x:v>
      </x:c>
      <x:c r="B2013" s="43" t="str">
        <x:v>Quote Library v2</x:v>
      </x:c>
      <x:c r="C2013" s="43" t="n">
        <x:v>2013</x:v>
      </x:c>
      <x:c r="D2013" s="43" t="str">
        <x:v>Đời sống &amp; nội tâm</x:v>
      </x:c>
      <x:c r="E2013" s="43" t="str">
        <x:v>inner_awareness</x:v>
      </x:c>
      <x:c r="F2013" s="43" t="str">
        <x:v>Meaningful work is usually treated as subjective significance, growth or contribution rather than a single universal job characteristic.</x:v>
      </x:c>
      <x:c r="G2013" s="43" t="str">
        <x:v>learning_failure_growth</x:v>
      </x:c>
      <x:c r="H2013" s="43" t="str">
        <x:v>Human Experience</x:v>
      </x:c>
      <x:c r="I2013" s="43" t="str">
        <x:v>Identity / Meaning / Work / Change</x:v>
      </x:c>
      <x:c r="J2013" s="43" t="str">
        <x:v>change | identity | meaning</x:v>
      </x:c>
      <x:c r="K2013" s="43" t="str">
        <x:v>Recognize / Distinguish</x:v>
      </x:c>
      <x:c r="L2013" s="43" t="str">
        <x:v>recognize | distinguish</x:v>
      </x:c>
      <x:c r="M2013" s="43" t="str">
        <x:v>Research finding / paraphrase</x:v>
      </x:c>
      <x:c r="N2013" s="43" t="str">
        <x:v>research_paraphrase</x:v>
      </x:c>
      <x:c r="O2013" s="43" t="str">
        <x:v>Lazazzara et al.</x:v>
      </x:c>
      <x:c r="P2013" s="43" t="str">
        <x:v>Lazazzara et al.</x:v>
      </x:c>
      <x:c r="Q2013" s="43" t="str">
        <x:v>Modern life / research</x:v>
      </x:c>
      <x:c r="R2013" s="43" t="str">
        <x:v>unresolved</x:v>
      </x:c>
      <x:c r="S2013" s="43" t="str">
        <x:v>Job crafting meta-analysis/review</x:v>
      </x:c>
      <x:c r="T2013" s="43" t="str">
        <x:v>Job crafting meta-analysis/review</x:v>
      </x:c>
      <x:c r="U2013" s="43" t="str">
        <x:v>https://pmc.ncbi.nlm.nih.gov/articles/PMC7662365/</x:v>
      </x:c>
      <x:c r="V2013" s="43"/>
      <x:c r="W2013" s="43"/>
      <x:c r="X2013" s="43" t="str">
        <x:v>Needs review</x:v>
      </x:c>
      <x:c r="Y2013" s="44" t="str">
        <x:v>Derived only; raw/original corpus retained in Quote Library v2</x:v>
      </x:c>
    </x:row>
    <x:row r="2014">
      <x:c r="A2014" s="42" t="str">
        <x:v>research.day89.014</x:v>
      </x:c>
      <x:c r="B2014" s="43" t="str">
        <x:v>Quote Library v2</x:v>
      </x:c>
      <x:c r="C2014" s="43" t="n">
        <x:v>2014</x:v>
      </x:c>
      <x:c r="D2014" s="43" t="str">
        <x:v>Đời sống &amp; nội tâm</x:v>
      </x:c>
      <x:c r="E2014" s="43" t="str">
        <x:v>inner_awareness</x:v>
      </x:c>
      <x:c r="F2014" s="43" t="str">
        <x:v>Work can be meaningful and still contain tedious, difficult or unwanted tasks.</x:v>
      </x:c>
      <x:c r="G2014" s="43" t="str">
        <x:v>unresolved</x:v>
      </x:c>
      <x:c r="H2014" s="43" t="str">
        <x:v>Human Experience</x:v>
      </x:c>
      <x:c r="I2014" s="43" t="str">
        <x:v>Identity / Meaning / Work / Change</x:v>
      </x:c>
      <x:c r="J2014" s="43" t="str">
        <x:v>change | identity | meaning</x:v>
      </x:c>
      <x:c r="K2014" s="43" t="str">
        <x:v>Recognize / Distinguish</x:v>
      </x:c>
      <x:c r="L2014" s="43" t="str">
        <x:v>recognize | distinguish</x:v>
      </x:c>
      <x:c r="M2014" s="43" t="str">
        <x:v>Research finding / paraphrase</x:v>
      </x:c>
      <x:c r="N2014" s="43" t="str">
        <x:v>research_paraphrase</x:v>
      </x:c>
      <x:c r="O2014" s="43" t="str">
        <x:v>Job crafting and work meaning study</x:v>
      </x:c>
      <x:c r="P2014" s="43" t="str">
        <x:v>Job crafting and work meaning study</x:v>
      </x:c>
      <x:c r="Q2014" s="43" t="str">
        <x:v>Modern life / research</x:v>
      </x:c>
      <x:c r="R2014" s="43" t="str">
        <x:v>unresolved</x:v>
      </x:c>
      <x:c r="S2014" s="43" t="str">
        <x:v>Job Crafting and Work Engagement</x:v>
      </x:c>
      <x:c r="T2014" s="43" t="str">
        <x:v>Job Crafting and Work Engagement</x:v>
      </x:c>
      <x:c r="U2014" s="43" t="str">
        <x:v>https://pmc.ncbi.nlm.nih.gov/articles/PMC8158331/</x:v>
      </x:c>
      <x:c r="V2014" s="43"/>
      <x:c r="W2014" s="43"/>
      <x:c r="X2014" s="43" t="str">
        <x:v>Needs review</x:v>
      </x:c>
      <x:c r="Y2014" s="44" t="str">
        <x:v>Derived only; raw/original corpus retained in Quote Library v2</x:v>
      </x:c>
    </x:row>
    <x:row r="2015">
      <x:c r="A2015" s="42" t="str">
        <x:v>research.day89.015</x:v>
      </x:c>
      <x:c r="B2015" s="43" t="str">
        <x:v>Quote Library v2</x:v>
      </x:c>
      <x:c r="C2015" s="43" t="n">
        <x:v>2015</x:v>
      </x:c>
      <x:c r="D2015" s="43" t="str">
        <x:v>Đời sống &amp; nội tâm</x:v>
      </x:c>
      <x:c r="E2015" s="43" t="str">
        <x:v>inner_awareness</x:v>
      </x:c>
      <x:c r="F2015" s="43" t="str">
        <x:v>A loss of fit between person and role can create an identity question without proving that the person's previous path was a mistake.</x:v>
      </x:c>
      <x:c r="G2015" s="43" t="str">
        <x:v>change_loss_recovery | meaning_identity_work</x:v>
      </x:c>
      <x:c r="H2015" s="43" t="str">
        <x:v>Human Experience</x:v>
      </x:c>
      <x:c r="I2015" s="43" t="str">
        <x:v>Identity / Meaning / Work / Change</x:v>
      </x:c>
      <x:c r="J2015" s="43" t="str">
        <x:v>change | identity | meaning</x:v>
      </x:c>
      <x:c r="K2015" s="43" t="str">
        <x:v>Recognize / Distinguish</x:v>
      </x:c>
      <x:c r="L2015" s="43" t="str">
        <x:v>recognize | distinguish</x:v>
      </x:c>
      <x:c r="M2015" s="43" t="str">
        <x:v>Research finding / paraphrase</x:v>
      </x:c>
      <x:c r="N2015" s="43" t="str">
        <x:v>research_paraphrase</x:v>
      </x:c>
      <x:c r="O2015" s="43" t="str">
        <x:v>Sharma</x:v>
      </x:c>
      <x:c r="P2015" s="43" t="str">
        <x:v>Sharma</x:v>
      </x:c>
      <x:c r="Q2015" s="43" t="str">
        <x:v>Modern life / research</x:v>
      </x:c>
      <x:c r="R2015" s="43" t="str">
        <x:v>unresolved</x:v>
      </x:c>
      <x:c r="S2015" s="43" t="str">
        <x:v>Redefining working identity in career transitions</x:v>
      </x:c>
      <x:c r="T2015" s="43" t="str">
        <x:v>Redefining working identity in career transitions</x:v>
      </x:c>
      <x:c r="U2015" s="43" t="str">
        <x:v>https://pubmed.ncbi.nlm.nih.gov/42475898/</x:v>
      </x:c>
      <x:c r="V2015" s="43"/>
      <x:c r="W2015" s="43"/>
      <x:c r="X2015" s="43" t="str">
        <x:v>Needs review</x:v>
      </x:c>
      <x:c r="Y2015" s="44" t="str">
        <x:v>Derived only; raw/original corpus retained in Quote Library v2</x:v>
      </x:c>
    </x:row>
    <x:row r="2016">
      <x:c r="A2016" s="42" t="str">
        <x:v>research.day89.016</x:v>
      </x:c>
      <x:c r="B2016" s="43" t="str">
        <x:v>Quote Library v2</x:v>
      </x:c>
      <x:c r="C2016" s="43" t="n">
        <x:v>2016</x:v>
      </x:c>
      <x:c r="D2016" s="43" t="str">
        <x:v>Đời sống &amp; nội tâm</x:v>
      </x:c>
      <x:c r="E2016" s="43" t="str">
        <x:v>inner_awareness</x:v>
      </x:c>
      <x:c r="F2016" s="43" t="str">
        <x:v>Changing careers can require revising the story of 'who I am at work' rather than simply replacing one job with another.</x:v>
      </x:c>
      <x:c r="G2016" s="43" t="str">
        <x:v>unresolved</x:v>
      </x:c>
      <x:c r="H2016" s="43" t="str">
        <x:v>Human Experience</x:v>
      </x:c>
      <x:c r="I2016" s="43" t="str">
        <x:v>Identity / Meaning / Work / Change</x:v>
      </x:c>
      <x:c r="J2016" s="43" t="str">
        <x:v>change | identity | meaning</x:v>
      </x:c>
      <x:c r="K2016" s="43" t="str">
        <x:v>Recognize / Distinguish</x:v>
      </x:c>
      <x:c r="L2016" s="43" t="str">
        <x:v>recognize | distinguish</x:v>
      </x:c>
      <x:c r="M2016" s="43" t="str">
        <x:v>Research finding / paraphrase</x:v>
      </x:c>
      <x:c r="N2016" s="43" t="str">
        <x:v>research_paraphrase</x:v>
      </x:c>
      <x:c r="O2016" s="43" t="str">
        <x:v>Mussagulova et al.</x:v>
      </x:c>
      <x:c r="P2016" s="43" t="str">
        <x:v>Mussagulova et al.</x:v>
      </x:c>
      <x:c r="Q2016" s="43" t="str">
        <x:v>Modern life / research</x:v>
      </x:c>
      <x:c r="R2016" s="43" t="str">
        <x:v>unresolved</x:v>
      </x:c>
      <x:c r="S2016" s="43" t="str">
        <x:v>Career transition success systematic review</x:v>
      </x:c>
      <x:c r="T2016" s="43" t="str">
        <x:v>Career transition success systematic review</x:v>
      </x:c>
      <x:c r="U2016" s="43" t="str">
        <x:v>https://pmc.ncbi.nlm.nih.gov/articles/PMC10552927/</x:v>
      </x:c>
      <x:c r="V2016" s="43"/>
      <x:c r="W2016" s="43"/>
      <x:c r="X2016" s="43" t="str">
        <x:v>Needs review</x:v>
      </x:c>
      <x:c r="Y2016" s="44" t="str">
        <x:v>Derived only; raw/original corpus retained in Quote Library v2</x:v>
      </x:c>
    </x:row>
    <x:row r="2017">
      <x:c r="A2017" s="42" t="str">
        <x:v>research.day89.017</x:v>
      </x:c>
      <x:c r="B2017" s="43" t="str">
        <x:v>Quote Library v2</x:v>
      </x:c>
      <x:c r="C2017" s="43" t="n">
        <x:v>2017</x:v>
      </x:c>
      <x:c r="D2017" s="43" t="str">
        <x:v>Đời sống &amp; nội tâm</x:v>
      </x:c>
      <x:c r="E2017" s="43" t="str">
        <x:v>inner_awareness</x:v>
      </x:c>
      <x:c r="F2017" s="43" t="str">
        <x:v>Past skills can remain part of identity even when the next role uses them differently.</x:v>
      </x:c>
      <x:c r="G2017" s="43" t="str">
        <x:v>meaning_identity_work</x:v>
      </x:c>
      <x:c r="H2017" s="43" t="str">
        <x:v>Human Experience</x:v>
      </x:c>
      <x:c r="I2017" s="43" t="str">
        <x:v>Identity / Meaning / Work / Change</x:v>
      </x:c>
      <x:c r="J2017" s="43" t="str">
        <x:v>change | identity | meaning</x:v>
      </x:c>
      <x:c r="K2017" s="43" t="str">
        <x:v>Recognize / Distinguish</x:v>
      </x:c>
      <x:c r="L2017" s="43" t="str">
        <x:v>recognize | distinguish</x:v>
      </x:c>
      <x:c r="M2017" s="43" t="str">
        <x:v>Research finding / paraphrase</x:v>
      </x:c>
      <x:c r="N2017" s="43" t="str">
        <x:v>research_paraphrase</x:v>
      </x:c>
      <x:c r="O2017" s="43" t="str">
        <x:v>Career adaptability literature review</x:v>
      </x:c>
      <x:c r="P2017" s="43" t="str">
        <x:v>Career adaptability literature review</x:v>
      </x:c>
      <x:c r="Q2017" s="43" t="str">
        <x:v>Modern life / research</x:v>
      </x:c>
      <x:c r="R2017" s="43" t="str">
        <x:v>world_literature</x:v>
      </x:c>
      <x:c r="S2017" s="43" t="str">
        <x:v>Career Adaptability Research</x:v>
      </x:c>
      <x:c r="T2017" s="43" t="str">
        <x:v>Career Adaptability Research</x:v>
      </x:c>
      <x:c r="U2017" s="43" t="str">
        <x:v>https://pmc.ncbi.nlm.nih.gov/articles/PMC7459956/</x:v>
      </x:c>
      <x:c r="V2017" s="43"/>
      <x:c r="W2017" s="43"/>
      <x:c r="X2017" s="43" t="str">
        <x:v>Needs review</x:v>
      </x:c>
      <x:c r="Y2017" s="44" t="str">
        <x:v>Derived only; raw/original corpus retained in Quote Library v2</x:v>
      </x:c>
    </x:row>
    <x:row r="2018">
      <x:c r="A2018" s="42" t="str">
        <x:v>research.day89.018</x:v>
      </x:c>
      <x:c r="B2018" s="43" t="str">
        <x:v>Quote Library v2</x:v>
      </x:c>
      <x:c r="C2018" s="43" t="n">
        <x:v>2018</x:v>
      </x:c>
      <x:c r="D2018" s="43" t="str">
        <x:v>Đời sống &amp; nội tâm</x:v>
      </x:c>
      <x:c r="E2018" s="43" t="str">
        <x:v>inner_awareness</x:v>
      </x:c>
      <x:c r="F2018" s="43" t="str">
        <x:v>Meaning can come from work, relationships, learning, contribution or other life domains; research on meaningful work does not imply work must carry all of them.</x:v>
      </x:c>
      <x:c r="G2018" s="43" t="str">
        <x:v>learning_failure_growth | meaning_identity_work</x:v>
      </x:c>
      <x:c r="H2018" s="43" t="str">
        <x:v>Human Experience</x:v>
      </x:c>
      <x:c r="I2018" s="43" t="str">
        <x:v>Identity / Meaning / Work / Change</x:v>
      </x:c>
      <x:c r="J2018" s="43" t="str">
        <x:v>change | identity | meaning</x:v>
      </x:c>
      <x:c r="K2018" s="43" t="str">
        <x:v>Recognize / Distinguish</x:v>
      </x:c>
      <x:c r="L2018" s="43" t="str">
        <x:v>recognize | distinguish</x:v>
      </x:c>
      <x:c r="M2018" s="43" t="str">
        <x:v>Research finding / paraphrase</x:v>
      </x:c>
      <x:c r="N2018" s="43" t="str">
        <x:v>research_paraphrase</x:v>
      </x:c>
      <x:c r="O2018" s="43" t="str">
        <x:v>Lazazzara et al.</x:v>
      </x:c>
      <x:c r="P2018" s="43" t="str">
        <x:v>Lazazzara et al.</x:v>
      </x:c>
      <x:c r="Q2018" s="43" t="str">
        <x:v>Modern life / research</x:v>
      </x:c>
      <x:c r="R2018" s="43" t="str">
        <x:v>unresolved</x:v>
      </x:c>
      <x:c r="S2018" s="43" t="str">
        <x:v>Job crafting meta-analysis/review</x:v>
      </x:c>
      <x:c r="T2018" s="43" t="str">
        <x:v>Job crafting meta-analysis/review</x:v>
      </x:c>
      <x:c r="U2018" s="43" t="str">
        <x:v>https://pmc.ncbi.nlm.nih.gov/articles/PMC7662365/</x:v>
      </x:c>
      <x:c r="V2018" s="43"/>
      <x:c r="W2018" s="43"/>
      <x:c r="X2018" s="43" t="str">
        <x:v>Needs review</x:v>
      </x:c>
      <x:c r="Y2018" s="44" t="str">
        <x:v>Derived only; raw/original corpus retained in Quote Library v2</x:v>
      </x:c>
    </x:row>
    <x:row r="2019">
      <x:c r="A2019" s="42" t="str">
        <x:v>research.day89.019</x:v>
      </x:c>
      <x:c r="B2019" s="43" t="str">
        <x:v>Quote Library v2</x:v>
      </x:c>
      <x:c r="C2019" s="43" t="n">
        <x:v>2019</x:v>
      </x:c>
      <x:c r="D2019" s="43" t="str">
        <x:v>Đời sống &amp; nội tâm</x:v>
      </x:c>
      <x:c r="E2019" s="43" t="str">
        <x:v>inner_awareness</x:v>
      </x:c>
      <x:c r="F2019" s="43" t="str">
        <x:v>Selflo implication: during change, separate 'my role changed' from 'I disappeared'.</x:v>
      </x:c>
      <x:c r="G2019" s="43" t="str">
        <x:v>change_loss_recovery</x:v>
      </x:c>
      <x:c r="H2019" s="43" t="str">
        <x:v>Human Experience</x:v>
      </x:c>
      <x:c r="I2019" s="43" t="str">
        <x:v>Identity / Meaning / Work / Change</x:v>
      </x:c>
      <x:c r="J2019" s="43" t="str">
        <x:v>change | identity | meaning</x:v>
      </x:c>
      <x:c r="K2019" s="43" t="str">
        <x:v>Recognize / Distinguish</x:v>
      </x:c>
      <x:c r="L2019" s="43" t="str">
        <x:v>recognize | distinguish</x:v>
      </x:c>
      <x:c r="M2019" s="43" t="str">
        <x:v>Research finding / paraphrase</x:v>
      </x:c>
      <x:c r="N2019" s="43" t="str">
        <x:v>research_paraphrase</x:v>
      </x:c>
      <x:c r="O2019" s="43" t="str">
        <x:v>Job crafting and work meaning study</x:v>
      </x:c>
      <x:c r="P2019" s="43" t="str">
        <x:v>Job crafting and work meaning study</x:v>
      </x:c>
      <x:c r="Q2019" s="43" t="str">
        <x:v>Modern life / research</x:v>
      </x:c>
      <x:c r="R2019" s="43" t="str">
        <x:v>unresolved</x:v>
      </x:c>
      <x:c r="S2019" s="43" t="str">
        <x:v>Job Crafting and Work Engagement</x:v>
      </x:c>
      <x:c r="T2019" s="43" t="str">
        <x:v>Job Crafting and Work Engagement</x:v>
      </x:c>
      <x:c r="U2019" s="43" t="str">
        <x:v>https://pmc.ncbi.nlm.nih.gov/articles/PMC8158331/</x:v>
      </x:c>
      <x:c r="V2019" s="43"/>
      <x:c r="W2019" s="43"/>
      <x:c r="X2019" s="43" t="str">
        <x:v>Needs review</x:v>
      </x:c>
      <x:c r="Y2019" s="44" t="str">
        <x:v>Derived only; raw/original corpus retained in Quote Library v2</x:v>
      </x:c>
    </x:row>
    <x:row r="2020">
      <x:c r="A2020" s="42" t="str">
        <x:v>research.day89.020</x:v>
      </x:c>
      <x:c r="B2020" s="43" t="str">
        <x:v>Quote Library v2</x:v>
      </x:c>
      <x:c r="C2020" s="43" t="n">
        <x:v>2020</x:v>
      </x:c>
      <x:c r="D2020" s="43" t="str">
        <x:v>Đời sống &amp; nội tâm</x:v>
      </x:c>
      <x:c r="E2020" s="43" t="str">
        <x:v>inner_awareness</x:v>
      </x:c>
      <x:c r="F2020" s="43" t="str">
        <x:v>Selflo implication: ask which parts of an old work identity are values, which are skills, which are status signals, and which can be released.</x:v>
      </x:c>
      <x:c r="G2020" s="43" t="str">
        <x:v>comparison_external_values | meaning_identity_work</x:v>
      </x:c>
      <x:c r="H2020" s="43" t="str">
        <x:v>Human Experience</x:v>
      </x:c>
      <x:c r="I2020" s="43" t="str">
        <x:v>Identity / Meaning / Work / Change</x:v>
      </x:c>
      <x:c r="J2020" s="43" t="str">
        <x:v>change | identity | meaning</x:v>
      </x:c>
      <x:c r="K2020" s="43" t="str">
        <x:v>Recognize / Distinguish</x:v>
      </x:c>
      <x:c r="L2020" s="43" t="str">
        <x:v>recognize | distinguish</x:v>
      </x:c>
      <x:c r="M2020" s="43" t="str">
        <x:v>Research finding / paraphrase</x:v>
      </x:c>
      <x:c r="N2020" s="43" t="str">
        <x:v>research_paraphrase</x:v>
      </x:c>
      <x:c r="O2020" s="43" t="str">
        <x:v>Sharma</x:v>
      </x:c>
      <x:c r="P2020" s="43" t="str">
        <x:v>Sharma</x:v>
      </x:c>
      <x:c r="Q2020" s="43" t="str">
        <x:v>Modern life / research</x:v>
      </x:c>
      <x:c r="R2020" s="43" t="str">
        <x:v>unresolved</x:v>
      </x:c>
      <x:c r="S2020" s="43" t="str">
        <x:v>Redefining working identity in career transitions</x:v>
      </x:c>
      <x:c r="T2020" s="43" t="str">
        <x:v>Redefining working identity in career transitions</x:v>
      </x:c>
      <x:c r="U2020" s="43" t="str">
        <x:v>https://pubmed.ncbi.nlm.nih.gov/42475898/</x:v>
      </x:c>
      <x:c r="V2020" s="43"/>
      <x:c r="W2020" s="43"/>
      <x:c r="X2020" s="43" t="str">
        <x:v>Needs review</x:v>
      </x:c>
      <x:c r="Y2020" s="44" t="str">
        <x:v>Derived only; raw/original corpus retained in Quote Library v2</x:v>
      </x:c>
    </x:row>
    <x:row r="2021">
      <x:c r="A2021" s="42" t="str">
        <x:v>research.day90.001</x:v>
      </x:c>
      <x:c r="B2021" s="43" t="str">
        <x:v>Quote Library v2</x:v>
      </x:c>
      <x:c r="C2021" s="43" t="n">
        <x:v>2021</x:v>
      </x:c>
      <x:c r="D2021" s="43" t="str">
        <x:v>Đời sống &amp; nội tâm</x:v>
      </x:c>
      <x:c r="E2021" s="43" t="str">
        <x:v>inner_awareness</x:v>
      </x:c>
      <x:c r="F2021" s="43" t="str">
        <x:v>People can experience positive and negative emotions at the same time rather than only switching between them.</x:v>
      </x:c>
      <x:c r="G2021" s="43" t="str">
        <x:v>unresolved</x:v>
      </x:c>
      <x:c r="H2021" s="43" t="str">
        <x:v>Human Experience</x:v>
      </x:c>
      <x:c r="I2021" s="43" t="str">
        <x:v>Mixed emotions / Emotional memory + final audit</x:v>
      </x:c>
      <x:c r="J2021" s="43" t="str">
        <x:v>unresolved</x:v>
      </x:c>
      <x:c r="K2021" s="43" t="str">
        <x:v>Recognize / Distinguish</x:v>
      </x:c>
      <x:c r="L2021" s="43" t="str">
        <x:v>recognize | distinguish</x:v>
      </x:c>
      <x:c r="M2021" s="43" t="str">
        <x:v>Research finding / paraphrase</x:v>
      </x:c>
      <x:c r="N2021" s="43" t="str">
        <x:v>research_paraphrase</x:v>
      </x:c>
      <x:c r="O2021" s="43" t="str">
        <x:v>Berrios et al.</x:v>
      </x:c>
      <x:c r="P2021" s="43" t="str">
        <x:v>Berrios et al.</x:v>
      </x:c>
      <x:c r="Q2021" s="43" t="str">
        <x:v>Modern life / research</x:v>
      </x:c>
      <x:c r="R2021" s="43" t="str">
        <x:v>unresolved</x:v>
      </x:c>
      <x:c r="S2021" s="43" t="str">
        <x:v>Mixed emotions meta-analysis</x:v>
      </x:c>
      <x:c r="T2021" s="43" t="str">
        <x:v>Mixed emotions meta-analysis</x:v>
      </x:c>
      <x:c r="U2021" s="43" t="str">
        <x:v>https://pmc.ncbi.nlm.nih.gov/articles/PMC4397957/</x:v>
      </x:c>
      <x:c r="V2021" s="43"/>
      <x:c r="W2021" s="43"/>
      <x:c r="X2021" s="43" t="str">
        <x:v>Needs review</x:v>
      </x:c>
      <x:c r="Y2021" s="44" t="str">
        <x:v>Derived only; raw/original corpus retained in Quote Library v2</x:v>
      </x:c>
    </x:row>
    <x:row r="2022">
      <x:c r="A2022" s="42" t="str">
        <x:v>research.day90.002</x:v>
      </x:c>
      <x:c r="B2022" s="43" t="str">
        <x:v>Quote Library v2</x:v>
      </x:c>
      <x:c r="C2022" s="43" t="n">
        <x:v>2022</x:v>
      </x:c>
      <x:c r="D2022" s="43" t="str">
        <x:v>Đời sống &amp; nội tâm</x:v>
      </x:c>
      <x:c r="E2022" s="43" t="str">
        <x:v>inner_awareness</x:v>
      </x:c>
      <x:c r="F2022" s="43" t="str">
        <x:v>A meta-analysis of experimental studies found mixed emotions can be elicited reliably across multiple induction methods and emotion combinations.</x:v>
      </x:c>
      <x:c r="G2022" s="43" t="str">
        <x:v>unresolved</x:v>
      </x:c>
      <x:c r="H2022" s="43" t="str">
        <x:v>Human Experience</x:v>
      </x:c>
      <x:c r="I2022" s="43" t="str">
        <x:v>Mixed emotions / Emotional memory + final audit</x:v>
      </x:c>
      <x:c r="J2022" s="43" t="str">
        <x:v>unresolved</x:v>
      </x:c>
      <x:c r="K2022" s="43" t="str">
        <x:v>Recognize / Distinguish</x:v>
      </x:c>
      <x:c r="L2022" s="43" t="str">
        <x:v>recognize | distinguish</x:v>
      </x:c>
      <x:c r="M2022" s="43" t="str">
        <x:v>Research finding / paraphrase</x:v>
      </x:c>
      <x:c r="N2022" s="43" t="str">
        <x:v>research_paraphrase</x:v>
      </x:c>
      <x:c r="O2022" s="43" t="str">
        <x:v>Charles et al.</x:v>
      </x:c>
      <x:c r="P2022" s="43" t="str">
        <x:v>Charles et al.</x:v>
      </x:c>
      <x:c r="Q2022" s="43" t="str">
        <x:v>Modern life / research</x:v>
      </x:c>
      <x:c r="R2022" s="43" t="str">
        <x:v>unresolved</x:v>
      </x:c>
      <x:c r="S2022" s="43" t="str">
        <x:v>Mixed emotions across adulthood review</x:v>
      </x:c>
      <x:c r="T2022" s="43" t="str">
        <x:v>Mixed emotions across adulthood review</x:v>
      </x:c>
      <x:c r="U2022" s="43" t="str">
        <x:v>https://pmc.ncbi.nlm.nih.gov/articles/PMC5659310/</x:v>
      </x:c>
      <x:c r="V2022" s="43"/>
      <x:c r="W2022" s="43"/>
      <x:c r="X2022" s="43" t="str">
        <x:v>Needs review</x:v>
      </x:c>
      <x:c r="Y2022" s="44" t="str">
        <x:v>Derived only; raw/original corpus retained in Quote Library v2</x:v>
      </x:c>
    </x:row>
    <x:row r="2023">
      <x:c r="A2023" s="42" t="str">
        <x:v>research.day90.003</x:v>
      </x:c>
      <x:c r="B2023" s="43" t="str">
        <x:v>Quote Library v2</x:v>
      </x:c>
      <x:c r="C2023" s="43" t="n">
        <x:v>2023</x:v>
      </x:c>
      <x:c r="D2023" s="43" t="str">
        <x:v>Đời sống &amp; nội tâm</x:v>
      </x:c>
      <x:c r="E2023" s="43" t="str">
        <x:v>inner_awareness</x:v>
      </x:c>
      <x:c r="F2023" s="43" t="str">
        <x:v>How mixed emotions are measured changes the estimated strength of the phenomenon.</x:v>
      </x:c>
      <x:c r="G2023" s="43" t="str">
        <x:v>unresolved</x:v>
      </x:c>
      <x:c r="H2023" s="43" t="str">
        <x:v>Human Experience</x:v>
      </x:c>
      <x:c r="I2023" s="43" t="str">
        <x:v>Mixed emotions / Emotional memory + final audit</x:v>
      </x:c>
      <x:c r="J2023" s="43" t="str">
        <x:v>unresolved</x:v>
      </x:c>
      <x:c r="K2023" s="43" t="str">
        <x:v>Recognize / Distinguish</x:v>
      </x:c>
      <x:c r="L2023" s="43" t="str">
        <x:v>recognize | distinguish</x:v>
      </x:c>
      <x:c r="M2023" s="43" t="str">
        <x:v>Research finding / paraphrase</x:v>
      </x:c>
      <x:c r="N2023" s="43" t="str">
        <x:v>research_paraphrase</x:v>
      </x:c>
      <x:c r="O2023" s="43" t="str">
        <x:v>Holland &amp; Kensinger</x:v>
      </x:c>
      <x:c r="P2023" s="43" t="str">
        <x:v>Holland &amp; Kensinger</x:v>
      </x:c>
      <x:c r="Q2023" s="43" t="str">
        <x:v>Modern life / research</x:v>
      </x:c>
      <x:c r="R2023" s="43" t="str">
        <x:v>unresolved</x:v>
      </x:c>
      <x:c r="S2023" s="43" t="str">
        <x:v>Emotion and autobiographical memory review</x:v>
      </x:c>
      <x:c r="T2023" s="43" t="str">
        <x:v>Emotion and autobiographical memory review</x:v>
      </x:c>
      <x:c r="U2023" s="43" t="str">
        <x:v>https://pmc.ncbi.nlm.nih.gov/articles/PMC2852439/</x:v>
      </x:c>
      <x:c r="V2023" s="43"/>
      <x:c r="W2023" s="43"/>
      <x:c r="X2023" s="43" t="str">
        <x:v>Needs review</x:v>
      </x:c>
      <x:c r="Y2023" s="44" t="str">
        <x:v>Derived only; raw/original corpus retained in Quote Library v2</x:v>
      </x:c>
    </x:row>
    <x:row r="2024">
      <x:c r="A2024" s="42" t="str">
        <x:v>research.day90.004</x:v>
      </x:c>
      <x:c r="B2024" s="43" t="str">
        <x:v>Quote Library v2</x:v>
      </x:c>
      <x:c r="C2024" s="43" t="n">
        <x:v>2024</x:v>
      </x:c>
      <x:c r="D2024" s="43" t="str">
        <x:v>Đời sống &amp; nội tâm</x:v>
      </x:c>
      <x:c r="E2024" s="43" t="str">
        <x:v>inner_awareness</x:v>
      </x:c>
      <x:c r="F2024" s="43" t="str">
        <x:v>Mixed emotions are not a single state; different combinations can involve different appraisals and consequences.</x:v>
      </x:c>
      <x:c r="G2024" s="43" t="str">
        <x:v>unresolved</x:v>
      </x:c>
      <x:c r="H2024" s="43" t="str">
        <x:v>Human Experience</x:v>
      </x:c>
      <x:c r="I2024" s="43" t="str">
        <x:v>Mixed emotions / Emotional memory + final audit</x:v>
      </x:c>
      <x:c r="J2024" s="43" t="str">
        <x:v>unresolved</x:v>
      </x:c>
      <x:c r="K2024" s="43" t="str">
        <x:v>Recognize / Distinguish</x:v>
      </x:c>
      <x:c r="L2024" s="43" t="str">
        <x:v>recognize | distinguish</x:v>
      </x:c>
      <x:c r="M2024" s="43" t="str">
        <x:v>Research finding / paraphrase</x:v>
      </x:c>
      <x:c r="N2024" s="43" t="str">
        <x:v>research_paraphrase</x:v>
      </x:c>
      <x:c r="O2024" s="43" t="str">
        <x:v>Walker</x:v>
      </x:c>
      <x:c r="P2024" s="43" t="str">
        <x:v>Walker</x:v>
      </x:c>
      <x:c r="Q2024" s="43" t="str">
        <x:v>Modern life / research</x:v>
      </x:c>
      <x:c r="R2024" s="43" t="str">
        <x:v>unresolved</x:v>
      </x:c>
      <x:c r="S2024" s="43" t="str">
        <x:v>Fading affect bias review</x:v>
      </x:c>
      <x:c r="T2024" s="43" t="str">
        <x:v>Fading affect bias review</x:v>
      </x:c>
      <x:c r="U2024" s="43" t="str">
        <x:v>https://doi.org/10.1002/acp.1614</x:v>
      </x:c>
      <x:c r="V2024" s="43"/>
      <x:c r="W2024" s="43"/>
      <x:c r="X2024" s="43" t="str">
        <x:v>Needs review</x:v>
      </x:c>
      <x:c r="Y2024" s="44" t="str">
        <x:v>Derived only; raw/original corpus retained in Quote Library v2</x:v>
      </x:c>
    </x:row>
    <x:row r="2025">
      <x:c r="A2025" s="42" t="str">
        <x:v>research.day90.005</x:v>
      </x:c>
      <x:c r="B2025" s="43" t="str">
        <x:v>Quote Library v2</x:v>
      </x:c>
      <x:c r="C2025" s="43" t="n">
        <x:v>2025</x:v>
      </x:c>
      <x:c r="D2025" s="43" t="str">
        <x:v>Đời sống &amp; nội tâm</x:v>
      </x:c>
      <x:c r="E2025" s="43" t="str">
        <x:v>inner_awareness</x:v>
      </x:c>
      <x:c r="F2025" s="43" t="str">
        <x:v>Experiencing mixed emotion is not by itself evidence of confusion or poor emotional regulation.</x:v>
      </x:c>
      <x:c r="G2025" s="43" t="str">
        <x:v>mixed_emotions_memory</x:v>
      </x:c>
      <x:c r="H2025" s="43" t="str">
        <x:v>Human Experience</x:v>
      </x:c>
      <x:c r="I2025" s="43" t="str">
        <x:v>Mixed emotions / Emotional memory + final audit</x:v>
      </x:c>
      <x:c r="J2025" s="43" t="str">
        <x:v>unresolved</x:v>
      </x:c>
      <x:c r="K2025" s="43" t="str">
        <x:v>Recognize / Distinguish</x:v>
      </x:c>
      <x:c r="L2025" s="43" t="str">
        <x:v>recognize | distinguish</x:v>
      </x:c>
      <x:c r="M2025" s="43" t="str">
        <x:v>Research finding / paraphrase</x:v>
      </x:c>
      <x:c r="N2025" s="43" t="str">
        <x:v>research_paraphrase</x:v>
      </x:c>
      <x:c r="O2025" s="43" t="str">
        <x:v>Holland &amp; Kensinger update</x:v>
      </x:c>
      <x:c r="P2025" s="43" t="str">
        <x:v>Holland &amp; Kensinger update</x:v>
      </x:c>
      <x:c r="Q2025" s="43" t="str">
        <x:v>Modern life / research</x:v>
      </x:c>
      <x:c r="R2025" s="43" t="str">
        <x:v>unresolved</x:v>
      </x:c>
      <x:c r="S2025" s="43" t="str">
        <x:v>Autobiographical memory update</x:v>
      </x:c>
      <x:c r="T2025" s="43" t="str">
        <x:v>Autobiographical memory update</x:v>
      </x:c>
      <x:c r="U2025" s="43" t="str">
        <x:v>https://pmc.ncbi.nlm.nih.gov/articles/PMC11725323/</x:v>
      </x:c>
      <x:c r="V2025" s="43"/>
      <x:c r="W2025" s="43"/>
      <x:c r="X2025" s="43" t="str">
        <x:v>Needs review</x:v>
      </x:c>
      <x:c r="Y2025" s="44" t="str">
        <x:v>Derived only; raw/original corpus retained in Quote Library v2</x:v>
      </x:c>
    </x:row>
    <x:row r="2026">
      <x:c r="A2026" s="42" t="str">
        <x:v>research.day90.006</x:v>
      </x:c>
      <x:c r="B2026" s="43" t="str">
        <x:v>Quote Library v2</x:v>
      </x:c>
      <x:c r="C2026" s="43" t="n">
        <x:v>2026</x:v>
      </x:c>
      <x:c r="D2026" s="43" t="str">
        <x:v>Đời sống &amp; nội tâm</x:v>
      </x:c>
      <x:c r="E2026" s="43" t="str">
        <x:v>inner_awareness</x:v>
      </x:c>
      <x:c r="F2026" s="43" t="str">
        <x:v>Research on whether mixed emotions are adaptive varies by context, age, measurement and outcome.</x:v>
      </x:c>
      <x:c r="G2026" s="43" t="str">
        <x:v>unresolved</x:v>
      </x:c>
      <x:c r="H2026" s="43" t="str">
        <x:v>Human Experience</x:v>
      </x:c>
      <x:c r="I2026" s="43" t="str">
        <x:v>Mixed emotions / Emotional memory + final audit</x:v>
      </x:c>
      <x:c r="J2026" s="43" t="str">
        <x:v>unresolved</x:v>
      </x:c>
      <x:c r="K2026" s="43" t="str">
        <x:v>Recognize / Distinguish</x:v>
      </x:c>
      <x:c r="L2026" s="43" t="str">
        <x:v>recognize | distinguish</x:v>
      </x:c>
      <x:c r="M2026" s="43" t="str">
        <x:v>Research finding / paraphrase</x:v>
      </x:c>
      <x:c r="N2026" s="43" t="str">
        <x:v>research_paraphrase</x:v>
      </x:c>
      <x:c r="O2026" s="43" t="str">
        <x:v>Carstensen et al.</x:v>
      </x:c>
      <x:c r="P2026" s="43" t="str">
        <x:v>Carstensen et al.</x:v>
      </x:c>
      <x:c r="Q2026" s="43" t="str">
        <x:v>Modern life / research</x:v>
      </x:c>
      <x:c r="R2026" s="43" t="str">
        <x:v>unresolved</x:v>
      </x:c>
      <x:c r="S2026" s="43" t="str">
        <x:v>Age-related positivity effect review</x:v>
      </x:c>
      <x:c r="T2026" s="43" t="str">
        <x:v>Age-related positivity effect review</x:v>
      </x:c>
      <x:c r="U2026" s="43" t="str">
        <x:v>https://pmc.ncbi.nlm.nih.gov/articles/PMC3459016/</x:v>
      </x:c>
      <x:c r="V2026" s="43"/>
      <x:c r="W2026" s="43"/>
      <x:c r="X2026" s="43" t="str">
        <x:v>Needs review</x:v>
      </x:c>
      <x:c r="Y2026" s="44" t="str">
        <x:v>Derived only; raw/original corpus retained in Quote Library v2</x:v>
      </x:c>
    </x:row>
    <x:row r="2027">
      <x:c r="A2027" s="42" t="str">
        <x:v>research.day90.007</x:v>
      </x:c>
      <x:c r="B2027" s="43" t="str">
        <x:v>Quote Library v2</x:v>
      </x:c>
      <x:c r="C2027" s="43" t="n">
        <x:v>2027</x:v>
      </x:c>
      <x:c r="D2027" s="43" t="str">
        <x:v>Đời sống &amp; nội tâm</x:v>
      </x:c>
      <x:c r="E2027" s="43" t="str">
        <x:v>inner_awareness</x:v>
      </x:c>
      <x:c r="F2027" s="43" t="str">
        <x:v>Emotional complexity can mean co-occurrence of different feelings, differentiation among feelings, or other constructs; these should not be collapsed.</x:v>
      </x:c>
      <x:c r="G2027" s="43" t="str">
        <x:v>unresolved</x:v>
      </x:c>
      <x:c r="H2027" s="43" t="str">
        <x:v>Human Experience</x:v>
      </x:c>
      <x:c r="I2027" s="43" t="str">
        <x:v>Mixed emotions / Emotional memory + final audit</x:v>
      </x:c>
      <x:c r="J2027" s="43" t="str">
        <x:v>unresolved</x:v>
      </x:c>
      <x:c r="K2027" s="43" t="str">
        <x:v>Recognize / Distinguish</x:v>
      </x:c>
      <x:c r="L2027" s="43" t="str">
        <x:v>recognize | distinguish</x:v>
      </x:c>
      <x:c r="M2027" s="43" t="str">
        <x:v>Research finding / paraphrase</x:v>
      </x:c>
      <x:c r="N2027" s="43" t="str">
        <x:v>research_paraphrase</x:v>
      </x:c>
      <x:c r="O2027" s="43" t="str">
        <x:v>Berrios et al.</x:v>
      </x:c>
      <x:c r="P2027" s="43" t="str">
        <x:v>Berrios et al.</x:v>
      </x:c>
      <x:c r="Q2027" s="43" t="str">
        <x:v>Modern life / research</x:v>
      </x:c>
      <x:c r="R2027" s="43" t="str">
        <x:v>unresolved</x:v>
      </x:c>
      <x:c r="S2027" s="43" t="str">
        <x:v>Mixed emotions meta-analysis</x:v>
      </x:c>
      <x:c r="T2027" s="43" t="str">
        <x:v>Mixed emotions meta-analysis</x:v>
      </x:c>
      <x:c r="U2027" s="43" t="str">
        <x:v>https://pmc.ncbi.nlm.nih.gov/articles/PMC4397957/</x:v>
      </x:c>
      <x:c r="V2027" s="43"/>
      <x:c r="W2027" s="43"/>
      <x:c r="X2027" s="43" t="str">
        <x:v>Needs review</x:v>
      </x:c>
      <x:c r="Y2027" s="44" t="str">
        <x:v>Derived only; raw/original corpus retained in Quote Library v2</x:v>
      </x:c>
    </x:row>
    <x:row r="2028">
      <x:c r="A2028" s="42" t="str">
        <x:v>research.day90.008</x:v>
      </x:c>
      <x:c r="B2028" s="43" t="str">
        <x:v>Quote Library v2</x:v>
      </x:c>
      <x:c r="C2028" s="43" t="n">
        <x:v>2028</x:v>
      </x:c>
      <x:c r="D2028" s="43" t="str">
        <x:v>Đời sống &amp; nội tâm</x:v>
      </x:c>
      <x:c r="E2028" s="43" t="str">
        <x:v>inner_awareness</x:v>
      </x:c>
      <x:c r="F2028" s="43" t="str">
        <x:v>Autobiographical memory is reconstructive: recollection is assembled from stored knowledge, cues, current goals and context rather than replayed as a perfect recording.</x:v>
      </x:c>
      <x:c r="G2028" s="43" t="str">
        <x:v>unresolved</x:v>
      </x:c>
      <x:c r="H2028" s="43" t="str">
        <x:v>Human Experience</x:v>
      </x:c>
      <x:c r="I2028" s="43" t="str">
        <x:v>Mixed emotions / Emotional memory + final audit</x:v>
      </x:c>
      <x:c r="J2028" s="43" t="str">
        <x:v>unresolved</x:v>
      </x:c>
      <x:c r="K2028" s="43" t="str">
        <x:v>Recognize / Distinguish</x:v>
      </x:c>
      <x:c r="L2028" s="43" t="str">
        <x:v>recognize | distinguish</x:v>
      </x:c>
      <x:c r="M2028" s="43" t="str">
        <x:v>Research finding / paraphrase</x:v>
      </x:c>
      <x:c r="N2028" s="43" t="str">
        <x:v>research_paraphrase</x:v>
      </x:c>
      <x:c r="O2028" s="43" t="str">
        <x:v>Charles et al.</x:v>
      </x:c>
      <x:c r="P2028" s="43" t="str">
        <x:v>Charles et al.</x:v>
      </x:c>
      <x:c r="Q2028" s="43" t="str">
        <x:v>Modern life / research</x:v>
      </x:c>
      <x:c r="R2028" s="43" t="str">
        <x:v>unresolved</x:v>
      </x:c>
      <x:c r="S2028" s="43" t="str">
        <x:v>Mixed emotions across adulthood review</x:v>
      </x:c>
      <x:c r="T2028" s="43" t="str">
        <x:v>Mixed emotions across adulthood review</x:v>
      </x:c>
      <x:c r="U2028" s="43" t="str">
        <x:v>https://pmc.ncbi.nlm.nih.gov/articles/PMC5659310/</x:v>
      </x:c>
      <x:c r="V2028" s="43"/>
      <x:c r="W2028" s="43"/>
      <x:c r="X2028" s="43" t="str">
        <x:v>Needs review</x:v>
      </x:c>
      <x:c r="Y2028" s="44" t="str">
        <x:v>Derived only; raw/original corpus retained in Quote Library v2</x:v>
      </x:c>
    </x:row>
    <x:row r="2029">
      <x:c r="A2029" s="42" t="str">
        <x:v>research.day90.009</x:v>
      </x:c>
      <x:c r="B2029" s="43" t="str">
        <x:v>Quote Library v2</x:v>
      </x:c>
      <x:c r="C2029" s="43" t="n">
        <x:v>2029</x:v>
      </x:c>
      <x:c r="D2029" s="43" t="str">
        <x:v>Đời sống &amp; nội tâm</x:v>
      </x:c>
      <x:c r="E2029" s="43" t="str">
        <x:v>inner_awareness</x:v>
      </x:c>
      <x:c r="F2029" s="43" t="str">
        <x:v>Emotion during an event can influence which details are encoded, consolidated and later retrieved.</x:v>
      </x:c>
      <x:c r="G2029" s="43" t="str">
        <x:v>unresolved</x:v>
      </x:c>
      <x:c r="H2029" s="43" t="str">
        <x:v>Human Experience</x:v>
      </x:c>
      <x:c r="I2029" s="43" t="str">
        <x:v>Mixed emotions / Emotional memory + final audit</x:v>
      </x:c>
      <x:c r="J2029" s="43" t="str">
        <x:v>unresolved</x:v>
      </x:c>
      <x:c r="K2029" s="43" t="str">
        <x:v>Recognize / Distinguish</x:v>
      </x:c>
      <x:c r="L2029" s="43" t="str">
        <x:v>recognize | distinguish</x:v>
      </x:c>
      <x:c r="M2029" s="43" t="str">
        <x:v>Research finding / paraphrase</x:v>
      </x:c>
      <x:c r="N2029" s="43" t="str">
        <x:v>research_paraphrase</x:v>
      </x:c>
      <x:c r="O2029" s="43" t="str">
        <x:v>Holland &amp; Kensinger</x:v>
      </x:c>
      <x:c r="P2029" s="43" t="str">
        <x:v>Holland &amp; Kensinger</x:v>
      </x:c>
      <x:c r="Q2029" s="43" t="str">
        <x:v>Modern life / research</x:v>
      </x:c>
      <x:c r="R2029" s="43" t="str">
        <x:v>unresolved</x:v>
      </x:c>
      <x:c r="S2029" s="43" t="str">
        <x:v>Emotion and autobiographical memory review</x:v>
      </x:c>
      <x:c r="T2029" s="43" t="str">
        <x:v>Emotion and autobiographical memory review</x:v>
      </x:c>
      <x:c r="U2029" s="43" t="str">
        <x:v>https://pmc.ncbi.nlm.nih.gov/articles/PMC2852439/</x:v>
      </x:c>
      <x:c r="V2029" s="43"/>
      <x:c r="W2029" s="43"/>
      <x:c r="X2029" s="43" t="str">
        <x:v>Needs review</x:v>
      </x:c>
      <x:c r="Y2029" s="44" t="str">
        <x:v>Derived only; raw/original corpus retained in Quote Library v2</x:v>
      </x:c>
    </x:row>
    <x:row r="2030">
      <x:c r="A2030" s="42" t="str">
        <x:v>research.day90.010</x:v>
      </x:c>
      <x:c r="B2030" s="43" t="str">
        <x:v>Quote Library v2</x:v>
      </x:c>
      <x:c r="C2030" s="43" t="n">
        <x:v>2030</x:v>
      </x:c>
      <x:c r="D2030" s="43" t="str">
        <x:v>Đời sống &amp; nội tâm</x:v>
      </x:c>
      <x:c r="E2030" s="43" t="str">
        <x:v>inner_awareness</x:v>
      </x:c>
      <x:c r="F2030" s="43" t="str">
        <x:v>Current emotion and current goals can influence which autobiographical memories are most accessible at retrieval.</x:v>
      </x:c>
      <x:c r="G2030" s="43" t="str">
        <x:v>unresolved</x:v>
      </x:c>
      <x:c r="H2030" s="43" t="str">
        <x:v>Human Experience</x:v>
      </x:c>
      <x:c r="I2030" s="43" t="str">
        <x:v>Mixed emotions / Emotional memory + final audit</x:v>
      </x:c>
      <x:c r="J2030" s="43" t="str">
        <x:v>unresolved</x:v>
      </x:c>
      <x:c r="K2030" s="43" t="str">
        <x:v>Recognize / Distinguish</x:v>
      </x:c>
      <x:c r="L2030" s="43" t="str">
        <x:v>recognize | distinguish</x:v>
      </x:c>
      <x:c r="M2030" s="43" t="str">
        <x:v>Research finding / paraphrase</x:v>
      </x:c>
      <x:c r="N2030" s="43" t="str">
        <x:v>research_paraphrase</x:v>
      </x:c>
      <x:c r="O2030" s="43" t="str">
        <x:v>Walker</x:v>
      </x:c>
      <x:c r="P2030" s="43" t="str">
        <x:v>Walker</x:v>
      </x:c>
      <x:c r="Q2030" s="43" t="str">
        <x:v>Modern life / research</x:v>
      </x:c>
      <x:c r="R2030" s="43" t="str">
        <x:v>unresolved</x:v>
      </x:c>
      <x:c r="S2030" s="43" t="str">
        <x:v>Fading affect bias review</x:v>
      </x:c>
      <x:c r="T2030" s="43" t="str">
        <x:v>Fading affect bias review</x:v>
      </x:c>
      <x:c r="U2030" s="43" t="str">
        <x:v>https://doi.org/10.1002/acp.1614</x:v>
      </x:c>
      <x:c r="V2030" s="43"/>
      <x:c r="W2030" s="43"/>
      <x:c r="X2030" s="43" t="str">
        <x:v>Needs review</x:v>
      </x:c>
      <x:c r="Y2030" s="44" t="str">
        <x:v>Derived only; raw/original corpus retained in Quote Library v2</x:v>
      </x:c>
    </x:row>
    <x:row r="2031">
      <x:c r="A2031" s="42" t="str">
        <x:v>research.day90.011</x:v>
      </x:c>
      <x:c r="B2031" s="43" t="str">
        <x:v>Quote Library v2</x:v>
      </x:c>
      <x:c r="C2031" s="43" t="n">
        <x:v>2031</x:v>
      </x:c>
      <x:c r="D2031" s="43" t="str">
        <x:v>Đời sống &amp; nội tâm</x:v>
      </x:c>
      <x:c r="E2031" s="43" t="str">
        <x:v>inner_awareness</x:v>
      </x:c>
      <x:c r="F2031" s="43" t="str">
        <x:v>People can remember an emotional event with high confidence even when some details are inconsistent across retellings.</x:v>
      </x:c>
      <x:c r="G2031" s="43" t="str">
        <x:v>unresolved</x:v>
      </x:c>
      <x:c r="H2031" s="43" t="str">
        <x:v>Human Experience</x:v>
      </x:c>
      <x:c r="I2031" s="43" t="str">
        <x:v>Mixed emotions / Emotional memory + final audit</x:v>
      </x:c>
      <x:c r="J2031" s="43" t="str">
        <x:v>unresolved</x:v>
      </x:c>
      <x:c r="K2031" s="43" t="str">
        <x:v>Recognize / Distinguish</x:v>
      </x:c>
      <x:c r="L2031" s="43" t="str">
        <x:v>recognize | distinguish</x:v>
      </x:c>
      <x:c r="M2031" s="43" t="str">
        <x:v>Research finding / paraphrase</x:v>
      </x:c>
      <x:c r="N2031" s="43" t="str">
        <x:v>research_paraphrase</x:v>
      </x:c>
      <x:c r="O2031" s="43" t="str">
        <x:v>Holland &amp; Kensinger update</x:v>
      </x:c>
      <x:c r="P2031" s="43" t="str">
        <x:v>Holland &amp; Kensinger update</x:v>
      </x:c>
      <x:c r="Q2031" s="43" t="str">
        <x:v>Modern life / research</x:v>
      </x:c>
      <x:c r="R2031" s="43" t="str">
        <x:v>unresolved</x:v>
      </x:c>
      <x:c r="S2031" s="43" t="str">
        <x:v>Autobiographical memory update</x:v>
      </x:c>
      <x:c r="T2031" s="43" t="str">
        <x:v>Autobiographical memory update</x:v>
      </x:c>
      <x:c r="U2031" s="43" t="str">
        <x:v>https://pmc.ncbi.nlm.nih.gov/articles/PMC11725323/</x:v>
      </x:c>
      <x:c r="V2031" s="43"/>
      <x:c r="W2031" s="43"/>
      <x:c r="X2031" s="43" t="str">
        <x:v>Needs review</x:v>
      </x:c>
      <x:c r="Y2031" s="44" t="str">
        <x:v>Derived only; raw/original corpus retained in Quote Library v2</x:v>
      </x:c>
    </x:row>
    <x:row r="2032">
      <x:c r="A2032" s="42" t="str">
        <x:v>research.day90.012</x:v>
      </x:c>
      <x:c r="B2032" s="43" t="str">
        <x:v>Quote Library v2</x:v>
      </x:c>
      <x:c r="C2032" s="43" t="n">
        <x:v>2032</x:v>
      </x:c>
      <x:c r="D2032" s="43" t="str">
        <x:v>Đời sống &amp; nội tâm</x:v>
      </x:c>
      <x:c r="E2032" s="43" t="str">
        <x:v>inner_awareness</x:v>
      </x:c>
      <x:c r="F2032" s="43" t="str">
        <x:v>Memory reconstruction does not mean memories are freely invented; it means retrieval is selective and shaped by multiple processes.</x:v>
      </x:c>
      <x:c r="G2032" s="43" t="str">
        <x:v>unresolved</x:v>
      </x:c>
      <x:c r="H2032" s="43" t="str">
        <x:v>Human Experience</x:v>
      </x:c>
      <x:c r="I2032" s="43" t="str">
        <x:v>Mixed emotions / Emotional memory + final audit</x:v>
      </x:c>
      <x:c r="J2032" s="43" t="str">
        <x:v>unresolved</x:v>
      </x:c>
      <x:c r="K2032" s="43" t="str">
        <x:v>Recognize / Distinguish</x:v>
      </x:c>
      <x:c r="L2032" s="43" t="str">
        <x:v>recognize | distinguish</x:v>
      </x:c>
      <x:c r="M2032" s="43" t="str">
        <x:v>Research finding / paraphrase</x:v>
      </x:c>
      <x:c r="N2032" s="43" t="str">
        <x:v>research_paraphrase</x:v>
      </x:c>
      <x:c r="O2032" s="43" t="str">
        <x:v>Carstensen et al.</x:v>
      </x:c>
      <x:c r="P2032" s="43" t="str">
        <x:v>Carstensen et al.</x:v>
      </x:c>
      <x:c r="Q2032" s="43" t="str">
        <x:v>Modern life / research</x:v>
      </x:c>
      <x:c r="R2032" s="43" t="str">
        <x:v>unresolved</x:v>
      </x:c>
      <x:c r="S2032" s="43" t="str">
        <x:v>Age-related positivity effect review</x:v>
      </x:c>
      <x:c r="T2032" s="43" t="str">
        <x:v>Age-related positivity effect review</x:v>
      </x:c>
      <x:c r="U2032" s="43" t="str">
        <x:v>https://pmc.ncbi.nlm.nih.gov/articles/PMC3459016/</x:v>
      </x:c>
      <x:c r="V2032" s="43"/>
      <x:c r="W2032" s="43"/>
      <x:c r="X2032" s="43" t="str">
        <x:v>Needs review</x:v>
      </x:c>
      <x:c r="Y2032" s="44" t="str">
        <x:v>Derived only; raw/original corpus retained in Quote Library v2</x:v>
      </x:c>
    </x:row>
    <x:row r="2033">
      <x:c r="A2033" s="42" t="str">
        <x:v>research.day90.013</x:v>
      </x:c>
      <x:c r="B2033" s="43" t="str">
        <x:v>Quote Library v2</x:v>
      </x:c>
      <x:c r="C2033" s="43" t="n">
        <x:v>2033</x:v>
      </x:c>
      <x:c r="D2033" s="43" t="str">
        <x:v>Đời sống &amp; nội tâm</x:v>
      </x:c>
      <x:c r="E2033" s="43" t="str">
        <x:v>inner_awareness</x:v>
      </x:c>
      <x:c r="F2033" s="43" t="str">
        <x:v>The emotional tone remembered from an event can change as later knowledge and appraisal change.</x:v>
      </x:c>
      <x:c r="G2033" s="43" t="str">
        <x:v>change_loss_recovery</x:v>
      </x:c>
      <x:c r="H2033" s="43" t="str">
        <x:v>Human Experience</x:v>
      </x:c>
      <x:c r="I2033" s="43" t="str">
        <x:v>Mixed emotions / Emotional memory + final audit</x:v>
      </x:c>
      <x:c r="J2033" s="43" t="str">
        <x:v>unresolved</x:v>
      </x:c>
      <x:c r="K2033" s="43" t="str">
        <x:v>Recognize / Distinguish</x:v>
      </x:c>
      <x:c r="L2033" s="43" t="str">
        <x:v>recognize | distinguish</x:v>
      </x:c>
      <x:c r="M2033" s="43" t="str">
        <x:v>Research finding / paraphrase</x:v>
      </x:c>
      <x:c r="N2033" s="43" t="str">
        <x:v>research_paraphrase</x:v>
      </x:c>
      <x:c r="O2033" s="43" t="str">
        <x:v>Berrios et al.</x:v>
      </x:c>
      <x:c r="P2033" s="43" t="str">
        <x:v>Berrios et al.</x:v>
      </x:c>
      <x:c r="Q2033" s="43" t="str">
        <x:v>Modern life / research</x:v>
      </x:c>
      <x:c r="R2033" s="43" t="str">
        <x:v>unresolved</x:v>
      </x:c>
      <x:c r="S2033" s="43" t="str">
        <x:v>Mixed emotions meta-analysis</x:v>
      </x:c>
      <x:c r="T2033" s="43" t="str">
        <x:v>Mixed emotions meta-analysis</x:v>
      </x:c>
      <x:c r="U2033" s="43" t="str">
        <x:v>https://pmc.ncbi.nlm.nih.gov/articles/PMC4397957/</x:v>
      </x:c>
      <x:c r="V2033" s="43"/>
      <x:c r="W2033" s="43"/>
      <x:c r="X2033" s="43" t="str">
        <x:v>Needs review</x:v>
      </x:c>
      <x:c r="Y2033" s="44" t="str">
        <x:v>Derived only; raw/original corpus retained in Quote Library v2</x:v>
      </x:c>
    </x:row>
    <x:row r="2034">
      <x:c r="A2034" s="42" t="str">
        <x:v>research.day90.014</x:v>
      </x:c>
      <x:c r="B2034" s="43" t="str">
        <x:v>Quote Library v2</x:v>
      </x:c>
      <x:c r="C2034" s="43" t="n">
        <x:v>2034</x:v>
      </x:c>
      <x:c r="D2034" s="43" t="str">
        <x:v>Đời sống &amp; nội tâm</x:v>
      </x:c>
      <x:c r="E2034" s="43" t="str">
        <x:v>inner_awareness</x:v>
      </x:c>
      <x:c r="F2034" s="43" t="str">
        <x:v>The fading affect bias describes a tendency for negative affect linked to autobiographical memories to fade faster than positive affect on average.</x:v>
      </x:c>
      <x:c r="G2034" s="43" t="str">
        <x:v>unresolved</x:v>
      </x:c>
      <x:c r="H2034" s="43" t="str">
        <x:v>Human Experience</x:v>
      </x:c>
      <x:c r="I2034" s="43" t="str">
        <x:v>Mixed emotions / Emotional memory + final audit</x:v>
      </x:c>
      <x:c r="J2034" s="43" t="str">
        <x:v>unresolved</x:v>
      </x:c>
      <x:c r="K2034" s="43" t="str">
        <x:v>Recognize / Distinguish</x:v>
      </x:c>
      <x:c r="L2034" s="43" t="str">
        <x:v>recognize | distinguish</x:v>
      </x:c>
      <x:c r="M2034" s="43" t="str">
        <x:v>Research finding / paraphrase</x:v>
      </x:c>
      <x:c r="N2034" s="43" t="str">
        <x:v>research_paraphrase</x:v>
      </x:c>
      <x:c r="O2034" s="43" t="str">
        <x:v>Charles et al.</x:v>
      </x:c>
      <x:c r="P2034" s="43" t="str">
        <x:v>Charles et al.</x:v>
      </x:c>
      <x:c r="Q2034" s="43" t="str">
        <x:v>Modern life / research</x:v>
      </x:c>
      <x:c r="R2034" s="43" t="str">
        <x:v>unresolved</x:v>
      </x:c>
      <x:c r="S2034" s="43" t="str">
        <x:v>Mixed emotions across adulthood review</x:v>
      </x:c>
      <x:c r="T2034" s="43" t="str">
        <x:v>Mixed emotions across adulthood review</x:v>
      </x:c>
      <x:c r="U2034" s="43" t="str">
        <x:v>https://pmc.ncbi.nlm.nih.gov/articles/PMC5659310/</x:v>
      </x:c>
      <x:c r="V2034" s="43"/>
      <x:c r="W2034" s="43"/>
      <x:c r="X2034" s="43" t="str">
        <x:v>Needs review</x:v>
      </x:c>
      <x:c r="Y2034" s="44" t="str">
        <x:v>Derived only; raw/original corpus retained in Quote Library v2</x:v>
      </x:c>
    </x:row>
    <x:row r="2035">
      <x:c r="A2035" s="42" t="str">
        <x:v>research.day90.015</x:v>
      </x:c>
      <x:c r="B2035" s="43" t="str">
        <x:v>Quote Library v2</x:v>
      </x:c>
      <x:c r="C2035" s="43" t="n">
        <x:v>2035</x:v>
      </x:c>
      <x:c r="D2035" s="43" t="str">
        <x:v>Đời sống &amp; nội tâm</x:v>
      </x:c>
      <x:c r="E2035" s="43" t="str">
        <x:v>inner_awareness</x:v>
      </x:c>
      <x:c r="F2035" s="43" t="str">
        <x:v>The fading affect bias is an average tendency, not a rule for every memory or every person.</x:v>
      </x:c>
      <x:c r="G2035" s="43" t="str">
        <x:v>unresolved</x:v>
      </x:c>
      <x:c r="H2035" s="43" t="str">
        <x:v>Human Experience</x:v>
      </x:c>
      <x:c r="I2035" s="43" t="str">
        <x:v>Mixed emotions / Emotional memory + final audit</x:v>
      </x:c>
      <x:c r="J2035" s="43" t="str">
        <x:v>unresolved</x:v>
      </x:c>
      <x:c r="K2035" s="43" t="str">
        <x:v>Recognize / Distinguish</x:v>
      </x:c>
      <x:c r="L2035" s="43" t="str">
        <x:v>recognize | distinguish</x:v>
      </x:c>
      <x:c r="M2035" s="43" t="str">
        <x:v>Research finding / paraphrase</x:v>
      </x:c>
      <x:c r="N2035" s="43" t="str">
        <x:v>research_paraphrase</x:v>
      </x:c>
      <x:c r="O2035" s="43" t="str">
        <x:v>Holland &amp; Kensinger</x:v>
      </x:c>
      <x:c r="P2035" s="43" t="str">
        <x:v>Holland &amp; Kensinger</x:v>
      </x:c>
      <x:c r="Q2035" s="43" t="str">
        <x:v>Modern life / research</x:v>
      </x:c>
      <x:c r="R2035" s="43" t="str">
        <x:v>unresolved</x:v>
      </x:c>
      <x:c r="S2035" s="43" t="str">
        <x:v>Emotion and autobiographical memory review</x:v>
      </x:c>
      <x:c r="T2035" s="43" t="str">
        <x:v>Emotion and autobiographical memory review</x:v>
      </x:c>
      <x:c r="U2035" s="43" t="str">
        <x:v>https://pmc.ncbi.nlm.nih.gov/articles/PMC2852439/</x:v>
      </x:c>
      <x:c r="V2035" s="43"/>
      <x:c r="W2035" s="43"/>
      <x:c r="X2035" s="43" t="str">
        <x:v>Needs review</x:v>
      </x:c>
      <x:c r="Y2035" s="44" t="str">
        <x:v>Derived only; raw/original corpus retained in Quote Library v2</x:v>
      </x:c>
    </x:row>
    <x:row r="2036">
      <x:c r="A2036" s="42" t="str">
        <x:v>research.day90.016</x:v>
      </x:c>
      <x:c r="B2036" s="43" t="str">
        <x:v>Quote Library v2</x:v>
      </x:c>
      <x:c r="C2036" s="43" t="n">
        <x:v>2036</x:v>
      </x:c>
      <x:c r="D2036" s="43" t="str">
        <x:v>Đời sống &amp; nội tâm</x:v>
      </x:c>
      <x:c r="E2036" s="43" t="str">
        <x:v>inner_awareness</x:v>
      </x:c>
      <x:c r="F2036" s="43" t="str">
        <x:v>Older adults often show a relative positivity effect in attention or memory compared with younger adults, but the effect depends on conditions and cognitive control.</x:v>
      </x:c>
      <x:c r="G2036" s="43" t="str">
        <x:v>uncertainty_choice_agency | attention_noise_focus</x:v>
      </x:c>
      <x:c r="H2036" s="43" t="str">
        <x:v>Human Experience</x:v>
      </x:c>
      <x:c r="I2036" s="43" t="str">
        <x:v>Mixed emotions / Emotional memory + final audit</x:v>
      </x:c>
      <x:c r="J2036" s="43" t="str">
        <x:v>unresolved</x:v>
      </x:c>
      <x:c r="K2036" s="43" t="str">
        <x:v>Recognize / Distinguish</x:v>
      </x:c>
      <x:c r="L2036" s="43" t="str">
        <x:v>recognize | distinguish</x:v>
      </x:c>
      <x:c r="M2036" s="43" t="str">
        <x:v>Research finding / paraphrase</x:v>
      </x:c>
      <x:c r="N2036" s="43" t="str">
        <x:v>research_paraphrase</x:v>
      </x:c>
      <x:c r="O2036" s="43" t="str">
        <x:v>Walker</x:v>
      </x:c>
      <x:c r="P2036" s="43" t="str">
        <x:v>Walker</x:v>
      </x:c>
      <x:c r="Q2036" s="43" t="str">
        <x:v>Modern life / research</x:v>
      </x:c>
      <x:c r="R2036" s="43" t="str">
        <x:v>unresolved</x:v>
      </x:c>
      <x:c r="S2036" s="43" t="str">
        <x:v>Fading affect bias review</x:v>
      </x:c>
      <x:c r="T2036" s="43" t="str">
        <x:v>Fading affect bias review</x:v>
      </x:c>
      <x:c r="U2036" s="43" t="str">
        <x:v>https://doi.org/10.1002/acp.1614</x:v>
      </x:c>
      <x:c r="V2036" s="43"/>
      <x:c r="W2036" s="43"/>
      <x:c r="X2036" s="43" t="str">
        <x:v>Needs review</x:v>
      </x:c>
      <x:c r="Y2036" s="44" t="str">
        <x:v>Derived only; raw/original corpus retained in Quote Library v2</x:v>
      </x:c>
    </x:row>
    <x:row r="2037">
      <x:c r="A2037" s="42" t="str">
        <x:v>research.day90.017</x:v>
      </x:c>
      <x:c r="B2037" s="43" t="str">
        <x:v>Quote Library v2</x:v>
      </x:c>
      <x:c r="C2037" s="43" t="n">
        <x:v>2037</x:v>
      </x:c>
      <x:c r="D2037" s="43" t="str">
        <x:v>Đời sống &amp; nội tâm</x:v>
      </x:c>
      <x:c r="E2037" s="43" t="str">
        <x:v>inner_awareness</x:v>
      </x:c>
      <x:c r="F2037" s="43" t="str">
        <x:v>Remembering differently over time can support self-continuity and future planning, while it can also introduce bias.</x:v>
      </x:c>
      <x:c r="G2037" s="43" t="str">
        <x:v>unresolved</x:v>
      </x:c>
      <x:c r="H2037" s="43" t="str">
        <x:v>Human Experience</x:v>
      </x:c>
      <x:c r="I2037" s="43" t="str">
        <x:v>Mixed emotions / Emotional memory + final audit</x:v>
      </x:c>
      <x:c r="J2037" s="43" t="str">
        <x:v>unresolved</x:v>
      </x:c>
      <x:c r="K2037" s="43" t="str">
        <x:v>Recognize / Distinguish</x:v>
      </x:c>
      <x:c r="L2037" s="43" t="str">
        <x:v>recognize | distinguish</x:v>
      </x:c>
      <x:c r="M2037" s="43" t="str">
        <x:v>Research finding / paraphrase</x:v>
      </x:c>
      <x:c r="N2037" s="43" t="str">
        <x:v>research_paraphrase</x:v>
      </x:c>
      <x:c r="O2037" s="43" t="str">
        <x:v>Holland &amp; Kensinger update</x:v>
      </x:c>
      <x:c r="P2037" s="43" t="str">
        <x:v>Holland &amp; Kensinger update</x:v>
      </x:c>
      <x:c r="Q2037" s="43" t="str">
        <x:v>Modern life / research</x:v>
      </x:c>
      <x:c r="R2037" s="43" t="str">
        <x:v>unresolved</x:v>
      </x:c>
      <x:c r="S2037" s="43" t="str">
        <x:v>Autobiographical memory update</x:v>
      </x:c>
      <x:c r="T2037" s="43" t="str">
        <x:v>Autobiographical memory update</x:v>
      </x:c>
      <x:c r="U2037" s="43" t="str">
        <x:v>https://pmc.ncbi.nlm.nih.gov/articles/PMC11725323/</x:v>
      </x:c>
      <x:c r="V2037" s="43"/>
      <x:c r="W2037" s="43"/>
      <x:c r="X2037" s="43" t="str">
        <x:v>Needs review</x:v>
      </x:c>
      <x:c r="Y2037" s="44" t="str">
        <x:v>Derived only; raw/original corpus retained in Quote Library v2</x:v>
      </x:c>
    </x:row>
    <x:row r="2038">
      <x:c r="A2038" s="42" t="str">
        <x:v>research.day90.018</x:v>
      </x:c>
      <x:c r="B2038" s="43" t="str">
        <x:v>Quote Library v2</x:v>
      </x:c>
      <x:c r="C2038" s="43" t="n">
        <x:v>2038</x:v>
      </x:c>
      <x:c r="D2038" s="43" t="str">
        <x:v>Đời sống &amp; nội tâm</x:v>
      </x:c>
      <x:c r="E2038" s="43" t="str">
        <x:v>inner_awareness</x:v>
      </x:c>
      <x:c r="F2038" s="43" t="str">
        <x:v>A past feeling and a present interpretation of that past feeling are related but not identical pieces of information.</x:v>
      </x:c>
      <x:c r="G2038" s="43" t="str">
        <x:v>human_judgment_ai</x:v>
      </x:c>
      <x:c r="H2038" s="43" t="str">
        <x:v>Human Experience</x:v>
      </x:c>
      <x:c r="I2038" s="43" t="str">
        <x:v>Mixed emotions / Emotional memory + final audit</x:v>
      </x:c>
      <x:c r="J2038" s="43" t="str">
        <x:v>unresolved</x:v>
      </x:c>
      <x:c r="K2038" s="43" t="str">
        <x:v>Recognize / Distinguish</x:v>
      </x:c>
      <x:c r="L2038" s="43" t="str">
        <x:v>recognize | distinguish</x:v>
      </x:c>
      <x:c r="M2038" s="43" t="str">
        <x:v>Research finding / paraphrase</x:v>
      </x:c>
      <x:c r="N2038" s="43" t="str">
        <x:v>research_paraphrase</x:v>
      </x:c>
      <x:c r="O2038" s="43" t="str">
        <x:v>Carstensen et al.</x:v>
      </x:c>
      <x:c r="P2038" s="43" t="str">
        <x:v>Carstensen et al.</x:v>
      </x:c>
      <x:c r="Q2038" s="43" t="str">
        <x:v>Modern life / research</x:v>
      </x:c>
      <x:c r="R2038" s="43" t="str">
        <x:v>unresolved</x:v>
      </x:c>
      <x:c r="S2038" s="43" t="str">
        <x:v>Age-related positivity effect review</x:v>
      </x:c>
      <x:c r="T2038" s="43" t="str">
        <x:v>Age-related positivity effect review</x:v>
      </x:c>
      <x:c r="U2038" s="43" t="str">
        <x:v>https://pmc.ncbi.nlm.nih.gov/articles/PMC3459016/</x:v>
      </x:c>
      <x:c r="V2038" s="43"/>
      <x:c r="W2038" s="43"/>
      <x:c r="X2038" s="43" t="str">
        <x:v>Needs review</x:v>
      </x:c>
      <x:c r="Y2038" s="44" t="str">
        <x:v>Derived only; raw/original corpus retained in Quote Library v2</x:v>
      </x:c>
    </x:row>
    <x:row r="2039">
      <x:c r="A2039" s="42" t="str">
        <x:v>research.day90.019</x:v>
      </x:c>
      <x:c r="B2039" s="43" t="str">
        <x:v>Quote Library v2</x:v>
      </x:c>
      <x:c r="C2039" s="43" t="n">
        <x:v>2039</x:v>
      </x:c>
      <x:c r="D2039" s="43" t="str">
        <x:v>Đời sống &amp; nội tâm</x:v>
      </x:c>
      <x:c r="E2039" s="43" t="str">
        <x:v>inner_awareness</x:v>
      </x:c>
      <x:c r="F2039" s="43" t="str">
        <x:v>Selflo implication: two feelings can both be true; naming one does not require cancelling the other.</x:v>
      </x:c>
      <x:c r="G2039" s="43" t="str">
        <x:v>unresolved</x:v>
      </x:c>
      <x:c r="H2039" s="43" t="str">
        <x:v>Human Experience</x:v>
      </x:c>
      <x:c r="I2039" s="43" t="str">
        <x:v>Mixed emotions / Emotional memory + final audit</x:v>
      </x:c>
      <x:c r="J2039" s="43" t="str">
        <x:v>unresolved</x:v>
      </x:c>
      <x:c r="K2039" s="43" t="str">
        <x:v>Recognize / Distinguish</x:v>
      </x:c>
      <x:c r="L2039" s="43" t="str">
        <x:v>recognize | distinguish</x:v>
      </x:c>
      <x:c r="M2039" s="43" t="str">
        <x:v>Research finding / paraphrase</x:v>
      </x:c>
      <x:c r="N2039" s="43" t="str">
        <x:v>research_paraphrase</x:v>
      </x:c>
      <x:c r="O2039" s="43" t="str">
        <x:v>Berrios et al.</x:v>
      </x:c>
      <x:c r="P2039" s="43" t="str">
        <x:v>Berrios et al.</x:v>
      </x:c>
      <x:c r="Q2039" s="43" t="str">
        <x:v>Modern life / research</x:v>
      </x:c>
      <x:c r="R2039" s="43" t="str">
        <x:v>unresolved</x:v>
      </x:c>
      <x:c r="S2039" s="43" t="str">
        <x:v>Mixed emotions meta-analysis</x:v>
      </x:c>
      <x:c r="T2039" s="43" t="str">
        <x:v>Mixed emotions meta-analysis</x:v>
      </x:c>
      <x:c r="U2039" s="43" t="str">
        <x:v>https://pmc.ncbi.nlm.nih.gov/articles/PMC4397957/</x:v>
      </x:c>
      <x:c r="V2039" s="43"/>
      <x:c r="W2039" s="43"/>
      <x:c r="X2039" s="43" t="str">
        <x:v>Needs review</x:v>
      </x:c>
      <x:c r="Y2039" s="44" t="str">
        <x:v>Derived only; raw/original corpus retained in Quote Library v2</x:v>
      </x:c>
    </x:row>
    <x:row r="2040">
      <x:c r="A2040" s="45" t="str">
        <x:v>research.day90.020</x:v>
      </x:c>
      <x:c r="B2040" s="46" t="str">
        <x:v>Quote Library v2</x:v>
      </x:c>
      <x:c r="C2040" s="46" t="n">
        <x:v>2040</x:v>
      </x:c>
      <x:c r="D2040" s="46" t="str">
        <x:v>Đời sống &amp; nội tâm</x:v>
      </x:c>
      <x:c r="E2040" s="46" t="str">
        <x:v>inner_awareness</x:v>
      </x:c>
      <x:c r="F2040" s="46" t="str">
        <x:v>Selflo implication: when a memory feels definitive, distinguish the remembered event, the remembered emotion, and the meaning assigned to it now.</x:v>
      </x:c>
      <x:c r="G2040" s="46" t="str">
        <x:v>meaning_identity_work</x:v>
      </x:c>
      <x:c r="H2040" s="46" t="str">
        <x:v>Human Experience</x:v>
      </x:c>
      <x:c r="I2040" s="46" t="str">
        <x:v>Mixed emotions / Emotional memory + final audit</x:v>
      </x:c>
      <x:c r="J2040" s="46" t="str">
        <x:v>unresolved</x:v>
      </x:c>
      <x:c r="K2040" s="46" t="str">
        <x:v>Recognize / Distinguish</x:v>
      </x:c>
      <x:c r="L2040" s="46" t="str">
        <x:v>recognize | distinguish</x:v>
      </x:c>
      <x:c r="M2040" s="46" t="str">
        <x:v>Research finding / paraphrase</x:v>
      </x:c>
      <x:c r="N2040" s="46" t="str">
        <x:v>research_paraphrase</x:v>
      </x:c>
      <x:c r="O2040" s="46" t="str">
        <x:v>Charles et al.</x:v>
      </x:c>
      <x:c r="P2040" s="46" t="str">
        <x:v>Charles et al.</x:v>
      </x:c>
      <x:c r="Q2040" s="46" t="str">
        <x:v>Modern life / research</x:v>
      </x:c>
      <x:c r="R2040" s="46" t="str">
        <x:v>unresolved</x:v>
      </x:c>
      <x:c r="S2040" s="46" t="str">
        <x:v>Mixed emotions across adulthood review</x:v>
      </x:c>
      <x:c r="T2040" s="46" t="str">
        <x:v>Mixed emotions across adulthood review</x:v>
      </x:c>
      <x:c r="U2040" s="46" t="str">
        <x:v>https://pmc.ncbi.nlm.nih.gov/articles/PMC5659310/</x:v>
      </x:c>
      <x:c r="V2040" s="46"/>
      <x:c r="W2040" s="46"/>
      <x:c r="X2040" s="46" t="str">
        <x:v>Needs review</x:v>
      </x:c>
      <x:c r="Y2040" s="47" t="str">
        <x:v>Derived only; raw/original corpus retained in Quote Library v2</x:v>
      </x:c>
    </x:row>
  </x:sheetData>
  <x:pageMargins left="0.7" right="0.7" top="0.75" bottom="0.75" header="0.3" footer="0.3"/>
</x:worksheet>
</file>

<file path=xl/worksheets/sheet11.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32" hidden="0" customWidth="1"/>
    <x:col min="2" max="2" width="46" hidden="0" customWidth="1"/>
    <x:col min="3" max="3" width="46" hidden="0" customWidth="1"/>
    <x:col min="4" max="4" width="12" hidden="0" customWidth="1"/>
    <x:col min="5" max="5" width="11" hidden="0" customWidth="1"/>
    <x:col min="6" max="6" width="38" hidden="0" customWidth="1"/>
  </x:cols>
  <x:sheetData>
    <x:row r="1">
      <x:c r="A1" s="20" t="str">
        <x:v>RAW → CANONICAL MAPPING AUDIT TRAIL</x:v>
      </x:c>
      <x:c r="B1" s="20"/>
      <x:c r="C1" s="20"/>
      <x:c r="D1" s="20"/>
      <x:c r="E1" s="20"/>
      <x:c r="F1" s="20"/>
    </x:row>
    <x:row r="2">
      <x:c r="A2" s="39"/>
      <x:c r="B2" s="40"/>
      <x:c r="C2" s="40"/>
      <x:c r="D2" s="40"/>
      <x:c r="E2" s="40"/>
      <x:c r="F2" s="41"/>
    </x:row>
    <x:row r="3">
      <x:c r="A3" s="42" t="str">
        <x:v>Field</x:v>
      </x:c>
      <x:c r="B3" s="43" t="str">
        <x:v>Raw value</x:v>
      </x:c>
      <x:c r="C3" s="43" t="str">
        <x:v>Canonical value</x:v>
      </x:c>
      <x:c r="D3" s="43" t="str">
        <x:v>Rows affected</x:v>
      </x:c>
      <x:c r="E3" s="43" t="str">
        <x:v>Status</x:v>
      </x:c>
      <x:c r="F3" s="44" t="str">
        <x:v>Method / rule</x:v>
      </x:c>
    </x:row>
    <x:row r="4">
      <x:c r="A4" s="42" t="str">
        <x:v>life_area</x:v>
      </x:c>
      <x:c r="B4" s="43" t="str">
        <x:v>Nội tâm &amp; hiểu mình</x:v>
      </x:c>
      <x:c r="C4" s="43" t="str">
        <x:v>inner_awareness</x:v>
      </x:c>
      <x:c r="D4" s="43" t="n">
        <x:v>718</x:v>
      </x:c>
      <x:c r="E4" s="43" t="str">
        <x:v>Mapped</x:v>
      </x:c>
      <x:c r="F4" s="44" t="str">
        <x:v>rule-based canonical mapping; raw retained</x:v>
      </x:c>
    </x:row>
    <x:row r="5">
      <x:c r="A5" s="42" t="str">
        <x:v>life_area</x:v>
      </x:c>
      <x:c r="B5" s="43" t="str">
        <x:v>Lived human experience</x:v>
      </x:c>
      <x:c r="C5" s="43" t="str">
        <x:v>unresolved</x:v>
      </x:c>
      <x:c r="D5" s="43" t="n">
        <x:v>185</x:v>
      </x:c>
      <x:c r="E5" s="43" t="str">
        <x:v>Needs review</x:v>
      </x:c>
      <x:c r="F5" s="44" t="str">
        <x:v>rule-based canonical mapping; raw retained</x:v>
      </x:c>
    </x:row>
    <x:row r="6">
      <x:c r="A6" s="42" t="str">
        <x:v>life_area</x:v>
      </x:c>
      <x:c r="B6" s="43" t="str">
        <x:v>Đời sống &amp; hiểu mình</x:v>
      </x:c>
      <x:c r="C6" s="43" t="str">
        <x:v>inner_awareness</x:v>
      </x:c>
      <x:c r="D6" s="43" t="n">
        <x:v>165</x:v>
      </x:c>
      <x:c r="E6" s="43" t="str">
        <x:v>Mapped</x:v>
      </x:c>
      <x:c r="F6" s="44" t="str">
        <x:v>rule-based canonical mapping; raw retained</x:v>
      </x:c>
    </x:row>
    <x:row r="7">
      <x:c r="A7" s="42" t="str">
        <x:v>life_area</x:v>
      </x:c>
      <x:c r="B7" s="43" t="str">
        <x:v>Đời sống &amp; nội tâm</x:v>
      </x:c>
      <x:c r="C7" s="43" t="str">
        <x:v>inner_awareness</x:v>
      </x:c>
      <x:c r="D7" s="43" t="n">
        <x:v>160</x:v>
      </x:c>
      <x:c r="E7" s="43" t="str">
        <x:v>Mapped</x:v>
      </x:c>
      <x:c r="F7" s="44" t="str">
        <x:v>rule-based canonical mapping; raw retained</x:v>
      </x:c>
    </x:row>
    <x:row r="8">
      <x:c r="A8" s="42" t="str">
        <x:v>life_area</x:v>
      </x:c>
      <x:c r="B8" s="43" t="str">
        <x:v>Công nghệ &amp; đời sống</x:v>
      </x:c>
      <x:c r="C8" s="43" t="str">
        <x:v>unresolved</x:v>
      </x:c>
      <x:c r="D8" s="43" t="n">
        <x:v>144</x:v>
      </x:c>
      <x:c r="E8" s="43" t="str">
        <x:v>Needs review</x:v>
      </x:c>
      <x:c r="F8" s="44" t="str">
        <x:v>rule-based canonical mapping; raw retained</x:v>
      </x:c>
    </x:row>
    <x:row r="9">
      <x:c r="A9" s="42" t="str">
        <x:v>life_area</x:v>
      </x:c>
      <x:c r="B9" s="43" t="str">
        <x:v>Nhận thức / đời sống</x:v>
      </x:c>
      <x:c r="C9" s="43" t="str">
        <x:v>unresolved</x:v>
      </x:c>
      <x:c r="D9" s="43" t="n">
        <x:v>142</x:v>
      </x:c>
      <x:c r="E9" s="43" t="str">
        <x:v>Needs review</x:v>
      </x:c>
      <x:c r="F9" s="44" t="str">
        <x:v>rule-based canonical mapping; raw retained</x:v>
      </x:c>
    </x:row>
    <x:row r="10">
      <x:c r="A10" s="42" t="str">
        <x:v>life_area</x:v>
      </x:c>
      <x:c r="B10" s="43" t="str">
        <x:v>Tâm lý &amp; đời sống</x:v>
      </x:c>
      <x:c r="C10" s="43" t="str">
        <x:v>unresolved</x:v>
      </x:c>
      <x:c r="D10" s="43" t="n">
        <x:v>120</x:v>
      </x:c>
      <x:c r="E10" s="43" t="str">
        <x:v>Needs review</x:v>
      </x:c>
      <x:c r="F10" s="44" t="str">
        <x:v>rule-based canonical mapping; raw retained</x:v>
      </x:c>
    </x:row>
    <x:row r="11">
      <x:c r="A11" s="42" t="str">
        <x:v>life_area</x:v>
      </x:c>
      <x:c r="B11" s="43" t="str">
        <x:v>Nội tâm &amp; đời sống</x:v>
      </x:c>
      <x:c r="C11" s="43" t="str">
        <x:v>inner_awareness</x:v>
      </x:c>
      <x:c r="D11" s="43" t="n">
        <x:v>100</x:v>
      </x:c>
      <x:c r="E11" s="43" t="str">
        <x:v>Mapped</x:v>
      </x:c>
      <x:c r="F11" s="44" t="str">
        <x:v>rule-based canonical mapping; raw retained</x:v>
      </x:c>
    </x:row>
    <x:row r="12">
      <x:c r="A12" s="42" t="str">
        <x:v>life_area</x:v>
      </x:c>
      <x:c r="B12" s="43" t="str">
        <x:v>AI &amp; tương lai</x:v>
      </x:c>
      <x:c r="C12" s="43" t="str">
        <x:v>ai_future</x:v>
      </x:c>
      <x:c r="D12" s="43" t="n">
        <x:v>91</x:v>
      </x:c>
      <x:c r="E12" s="43" t="str">
        <x:v>Mapped</x:v>
      </x:c>
      <x:c r="F12" s="44" t="str">
        <x:v>rule-based canonical mapping; raw retained</x:v>
      </x:c>
    </x:row>
    <x:row r="13">
      <x:c r="A13" s="42" t="str">
        <x:v>life_area</x:v>
      </x:c>
      <x:c r="B13" s="43" t="str">
        <x:v>Công việc &amp; mục đích</x:v>
      </x:c>
      <x:c r="C13" s="43" t="str">
        <x:v>work_purpose</x:v>
      </x:c>
      <x:c r="D13" s="43" t="n">
        <x:v>81</x:v>
      </x:c>
      <x:c r="E13" s="43" t="str">
        <x:v>Mapped</x:v>
      </x:c>
      <x:c r="F13" s="44" t="str">
        <x:v>rule-based canonical mapping; raw retained</x:v>
      </x:c>
    </x:row>
    <x:row r="14">
      <x:c r="A14" s="42" t="str">
        <x:v>life_area</x:v>
      </x:c>
      <x:c r="B14" s="43" t="str">
        <x:v>Quan hệ</x:v>
      </x:c>
      <x:c r="C14" s="43" t="str">
        <x:v>relationships</x:v>
      </x:c>
      <x:c r="D14" s="43" t="n">
        <x:v>64</x:v>
      </x:c>
      <x:c r="E14" s="43" t="str">
        <x:v>Mapped</x:v>
      </x:c>
      <x:c r="F14" s="44" t="str">
        <x:v>rule-based canonical mapping; raw retained</x:v>
      </x:c>
    </x:row>
    <x:row r="15">
      <x:c r="A15" s="42" t="str">
        <x:v>life_area</x:v>
      </x:c>
      <x:c r="B15" s="43" t="str">
        <x:v>Nghỉ ngơi &amp; sức khỏe tinh thần</x:v>
      </x:c>
      <x:c r="C15" s="43" t="str">
        <x:v>rest_wellbeing</x:v>
      </x:c>
      <x:c r="D15" s="43" t="n">
        <x:v>36</x:v>
      </x:c>
      <x:c r="E15" s="43" t="str">
        <x:v>Mapped</x:v>
      </x:c>
      <x:c r="F15" s="44" t="str">
        <x:v>rule-based canonical mapping; raw retained</x:v>
      </x:c>
    </x:row>
    <x:row r="16">
      <x:c r="A16" s="42" t="str">
        <x:v>life_area</x:v>
      </x:c>
      <x:c r="B16" s="43" t="str">
        <x:v>Xã hội &amp; văn hóa</x:v>
      </x:c>
      <x:c r="C16" s="43" t="str">
        <x:v>society_culture</x:v>
      </x:c>
      <x:c r="D16" s="43" t="n">
        <x:v>9</x:v>
      </x:c>
      <x:c r="E16" s="43" t="str">
        <x:v>Mapped</x:v>
      </x:c>
      <x:c r="F16" s="44" t="str">
        <x:v>rule-based canonical mapping; raw retained</x:v>
      </x:c>
    </x:row>
    <x:row r="17">
      <x:c r="A17" s="42" t="str">
        <x:v>life_area</x:v>
      </x:c>
      <x:c r="B17" s="43" t="str">
        <x:v>Ý nghĩa &amp; bản sắc</x:v>
      </x:c>
      <x:c r="C17" s="43" t="str">
        <x:v>meaning_identity</x:v>
      </x:c>
      <x:c r="D17" s="43" t="n">
        <x:v>8</x:v>
      </x:c>
      <x:c r="E17" s="43" t="str">
        <x:v>Mapped</x:v>
      </x:c>
      <x:c r="F17" s="44" t="str">
        <x:v>rule-based canonical mapping; raw retained</x:v>
      </x:c>
    </x:row>
    <x:row r="18">
      <x:c r="A18" s="42" t="str">
        <x:v>life_area</x:v>
      </x:c>
      <x:c r="B18" s="43" t="str">
        <x:v>Lựa chọn</x:v>
      </x:c>
      <x:c r="C18" s="43" t="str">
        <x:v>choice_direction</x:v>
      </x:c>
      <x:c r="D18" s="43" t="n">
        <x:v>6</x:v>
      </x:c>
      <x:c r="E18" s="43" t="str">
        <x:v>Mapped</x:v>
      </x:c>
      <x:c r="F18" s="44" t="str">
        <x:v>rule-based canonical mapping; raw retained</x:v>
      </x:c>
    </x:row>
    <x:row r="19">
      <x:c r="A19" s="42" t="str">
        <x:v>life_area</x:v>
      </x:c>
      <x:c r="B19" s="43" t="str">
        <x:v>Công việc &amp; đời sống</x:v>
      </x:c>
      <x:c r="C19" s="43" t="str">
        <x:v>work_purpose</x:v>
      </x:c>
      <x:c r="D19" s="43" t="n">
        <x:v>4</x:v>
      </x:c>
      <x:c r="E19" s="43" t="str">
        <x:v>Mapped</x:v>
      </x:c>
      <x:c r="F19" s="44" t="str">
        <x:v>rule-based canonical mapping; raw retained</x:v>
      </x:c>
    </x:row>
    <x:row r="20">
      <x:c r="A20" s="42" t="str">
        <x:v>life_area</x:v>
      </x:c>
      <x:c r="B20" s="43" t="str">
        <x:v>Thay đổi / mất mát / chuyển tiếp</x:v>
      </x:c>
      <x:c r="C20" s="43" t="str">
        <x:v>change_transition</x:v>
      </x:c>
      <x:c r="D20" s="43" t="n">
        <x:v>3</x:v>
      </x:c>
      <x:c r="E20" s="43" t="str">
        <x:v>Mapped</x:v>
      </x:c>
      <x:c r="F20" s="44" t="str">
        <x:v>rule-based canonical mapping; raw retained</x:v>
      </x:c>
    </x:row>
    <x:row r="21">
      <x:c r="A21" s="42" t="str">
        <x:v>life_area</x:v>
      </x:c>
      <x:c r="B21" s="43" t="str">
        <x:v>Học tập</x:v>
      </x:c>
      <x:c r="C21" s="43" t="str">
        <x:v>unresolved</x:v>
      </x:c>
      <x:c r="D21" s="43" t="n">
        <x:v>1</x:v>
      </x:c>
      <x:c r="E21" s="43" t="str">
        <x:v>Needs review</x:v>
      </x:c>
      <x:c r="F21" s="44" t="str">
        <x:v>rule-based canonical mapping; raw retained</x:v>
      </x:c>
    </x:row>
    <x:row r="22">
      <x:c r="A22" s="42" t="str">
        <x:v>life_area</x:v>
      </x:c>
      <x:c r="B22" s="43" t="str">
        <x:v>Lựa chọn &amp; định hướng</x:v>
      </x:c>
      <x:c r="C22" s="43" t="str">
        <x:v>choice_direction</x:v>
      </x:c>
      <x:c r="D22" s="43" t="n">
        <x:v>1</x:v>
      </x:c>
      <x:c r="E22" s="43" t="str">
        <x:v>Mapped</x:v>
      </x:c>
      <x:c r="F22" s="44" t="str">
        <x:v>rule-based canonical mapping; raw retained</x:v>
      </x:c>
    </x:row>
    <x:row r="23">
      <x:c r="A23" s="42" t="str">
        <x:v>life_area</x:v>
      </x:c>
      <x:c r="B23" s="43" t="str">
        <x:v>Quan hệ &amp; gia đình</x:v>
      </x:c>
      <x:c r="C23" s="43" t="str">
        <x:v>relationships</x:v>
      </x:c>
      <x:c r="D23" s="43" t="n">
        <x:v>1</x:v>
      </x:c>
      <x:c r="E23" s="43" t="str">
        <x:v>Mapped</x:v>
      </x:c>
      <x:c r="F23" s="44" t="str">
        <x:v>rule-based canonical mapping; raw retained</x:v>
      </x:c>
    </x:row>
    <x:row r="24">
      <x:c r="A24" s="42" t="str">
        <x:v>human_experience</x:v>
      </x:c>
      <x:c r="B24" s="43"/>
      <x:c r="C24" s="43" t="str">
        <x:v>unresolved</x:v>
      </x:c>
      <x:c r="D24" s="43" t="n">
        <x:v>46</x:v>
      </x:c>
      <x:c r="E24" s="43" t="str">
        <x:v>Needs review</x:v>
      </x:c>
      <x:c r="F24" s="44" t="str">
        <x:v>rule-based canonical mapping; raw retained</x:v>
      </x:c>
    </x:row>
    <x:row r="25">
      <x:c r="A25" s="42" t="str">
        <x:v>human_experience</x:v>
      </x:c>
      <x:c r="B25" s="43" t="str">
        <x:v>Attention / judgment</x:v>
      </x:c>
      <x:c r="C25" s="43" t="str">
        <x:v>attention_noise_focus | human_judgment_ai</x:v>
      </x:c>
      <x:c r="D25" s="43" t="n">
        <x:v>2</x:v>
      </x:c>
      <x:c r="E25" s="43" t="str">
        <x:v>Needs review</x:v>
      </x:c>
      <x:c r="F25" s="44" t="str">
        <x:v>rule-based canonical mapping; raw retained</x:v>
      </x:c>
    </x:row>
    <x:row r="26">
      <x:c r="A26" s="42" t="str">
        <x:v>human_experience</x:v>
      </x:c>
      <x:c r="B26" s="43" t="str">
        <x:v>Biết và sống</x:v>
      </x:c>
      <x:c r="C26" s="43" t="str">
        <x:v>unresolved</x:v>
      </x:c>
      <x:c r="D26" s="43" t="n">
        <x:v>2</x:v>
      </x:c>
      <x:c r="E26" s="43" t="str">
        <x:v>Needs review</x:v>
      </x:c>
      <x:c r="F26" s="44" t="str">
        <x:v>rule-based canonical mapping; raw retained</x:v>
      </x:c>
    </x:row>
    <x:row r="27">
      <x:c r="A27" s="42" t="str">
        <x:v>human_experience</x:v>
      </x:c>
      <x:c r="B27" s="43" t="str">
        <x:v>Cường độ không thể tăng mãi</x:v>
      </x:c>
      <x:c r="C27" s="43" t="str">
        <x:v>unresolved</x:v>
      </x:c>
      <x:c r="D27" s="43" t="n">
        <x:v>2</x:v>
      </x:c>
      <x:c r="E27" s="43" t="str">
        <x:v>Needs review</x:v>
      </x:c>
      <x:c r="F27" s="44" t="str">
        <x:v>rule-based canonical mapping; raw retained</x:v>
      </x:c>
    </x:row>
    <x:row r="28">
      <x:c r="A28" s="42" t="str">
        <x:v>human_experience</x:v>
      </x:c>
      <x:c r="B28" s="43" t="str">
        <x:v>Epistemic humility</x:v>
      </x:c>
      <x:c r="C28" s="43" t="str">
        <x:v>human_judgment_ai</x:v>
      </x:c>
      <x:c r="D28" s="43" t="n">
        <x:v>2</x:v>
      </x:c>
      <x:c r="E28" s="43" t="str">
        <x:v>Mapped</x:v>
      </x:c>
      <x:c r="F28" s="44" t="str">
        <x:v>rule-based canonical mapping; raw retained</x:v>
      </x:c>
    </x:row>
    <x:row r="29">
      <x:c r="A29" s="42" t="str">
        <x:v>human_experience</x:v>
      </x:c>
      <x:c r="B29" s="43" t="str">
        <x:v>Không biết có thể là câu trả lời trung thực</x:v>
      </x:c>
      <x:c r="C29" s="43" t="str">
        <x:v>unresolved</x:v>
      </x:c>
      <x:c r="D29" s="43" t="n">
        <x:v>2</x:v>
      </x:c>
      <x:c r="E29" s="43" t="str">
        <x:v>Needs review</x:v>
      </x:c>
      <x:c r="F29" s="44" t="str">
        <x:v>rule-based canonical mapping; raw retained</x:v>
      </x:c>
    </x:row>
    <x:row r="30">
      <x:c r="A30" s="42" t="str">
        <x:v>human_experience</x:v>
      </x:c>
      <x:c r="B30" s="43" t="str">
        <x:v>Learning through practice</x:v>
      </x:c>
      <x:c r="C30" s="43" t="str">
        <x:v>learning_failure_growth</x:v>
      </x:c>
      <x:c r="D30" s="43" t="n">
        <x:v>2</x:v>
      </x:c>
      <x:c r="E30" s="43" t="str">
        <x:v>Mapped</x:v>
      </x:c>
      <x:c r="F30" s="44" t="str">
        <x:v>rule-based canonical mapping; raw retained</x:v>
      </x:c>
    </x:row>
    <x:row r="31">
      <x:c r="A31" s="42" t="str">
        <x:v>human_experience</x:v>
      </x:c>
      <x:c r="B31" s="43" t="str">
        <x:v>Mind shapes action</x:v>
      </x:c>
      <x:c r="C31" s="43" t="str">
        <x:v>unresolved</x:v>
      </x:c>
      <x:c r="D31" s="43" t="n">
        <x:v>2</x:v>
      </x:c>
      <x:c r="E31" s="43" t="str">
        <x:v>Needs review</x:v>
      </x:c>
      <x:c r="F31" s="44" t="str">
        <x:v>rule-based canonical mapping; raw retained</x:v>
      </x:c>
    </x:row>
    <x:row r="32">
      <x:c r="A32" s="42" t="str">
        <x:v>human_experience</x:v>
      </x:c>
      <x:c r="B32" s="43" t="str">
        <x:v>Nhu cầu và ham muốn</x:v>
      </x:c>
      <x:c r="C32" s="43" t="str">
        <x:v>unresolved</x:v>
      </x:c>
      <x:c r="D32" s="43" t="n">
        <x:v>2</x:v>
      </x:c>
      <x:c r="E32" s="43" t="str">
        <x:v>Needs review</x:v>
      </x:c>
      <x:c r="F32" s="44" t="str">
        <x:v>rule-based canonical mapping; raw retained</x:v>
      </x:c>
    </x:row>
    <x:row r="33">
      <x:c r="A33" s="42" t="str">
        <x:v>human_experience</x:v>
      </x:c>
      <x:c r="B33" s="43" t="str">
        <x:v>Nhận ra giới hạn hiểu biết</x:v>
      </x:c>
      <x:c r="C33" s="43" t="str">
        <x:v>unresolved</x:v>
      </x:c>
      <x:c r="D33" s="43" t="n">
        <x:v>2</x:v>
      </x:c>
      <x:c r="E33" s="43" t="str">
        <x:v>Needs review</x:v>
      </x:c>
      <x:c r="F33" s="44" t="str">
        <x:v>rule-based canonical mapping; raw retained</x:v>
      </x:c>
    </x:row>
    <x:row r="34">
      <x:c r="A34" s="42" t="str">
        <x:v>human_experience</x:v>
      </x:c>
      <x:c r="B34" s="43" t="str">
        <x:v>Relationships / reciprocity</x:v>
      </x:c>
      <x:c r="C34" s="43" t="str">
        <x:v>unresolved</x:v>
      </x:c>
      <x:c r="D34" s="43" t="n">
        <x:v>2</x:v>
      </x:c>
      <x:c r="E34" s="43" t="str">
        <x:v>Needs review</x:v>
      </x:c>
      <x:c r="F34" s="44" t="str">
        <x:v>rule-based canonical mapping; raw retained</x:v>
      </x:c>
    </x:row>
    <x:row r="35">
      <x:c r="A35" s="42" t="str">
        <x:v>human_experience</x:v>
      </x:c>
      <x:c r="B35" s="43" t="str">
        <x:v>2026 work on AI-supported productive failure explores designs where AI supports attempts and reflection rather than immediately supplying the final solution.</x:v>
      </x:c>
      <x:c r="C35" s="43" t="str">
        <x:v>learning_failure_growth | human_judgment_ai</x:v>
      </x:c>
      <x:c r="D35" s="43" t="n">
        <x:v>1</x:v>
      </x:c>
      <x:c r="E35" s="43" t="str">
        <x:v>Needs review</x:v>
      </x:c>
      <x:c r="F35" s="44" t="str">
        <x:v>rule-based canonical mapping; raw retained</x:v>
      </x:c>
    </x:row>
    <x:row r="36">
      <x:c r="A36" s="42" t="str">
        <x:v>human_experience</x:v>
      </x:c>
      <x:c r="B36" s="43" t="str">
        <x:v>A 2018 systematic review found low-to-moderate improvements in some cognitive domains after nature exposure, with uncertainty across measures.</x:v>
      </x:c>
      <x:c r="C36" s="43" t="str">
        <x:v>uncertainty_choice_agency</x:v>
      </x:c>
      <x:c r="D36" s="43" t="n">
        <x:v>1</x:v>
      </x:c>
      <x:c r="E36" s="43" t="str">
        <x:v>Mapped</x:v>
      </x:c>
      <x:c r="F36" s="44" t="str">
        <x:v>rule-based canonical mapping; raw retained</x:v>
      </x:c>
    </x:row>
    <x:row r="37">
      <x:c r="A37" s="42" t="str">
        <x:v>human_experience</x:v>
      </x:c>
      <x:c r="B37" s="43" t="str">
        <x:v>A 2025 meta-analysis reported small, heterogeneous cognitive-restoration benefits of nature exposure relative to non-nature conditions.</x:v>
      </x:c>
      <x:c r="C37" s="43" t="str">
        <x:v>unresolved</x:v>
      </x:c>
      <x:c r="D37" s="43" t="n">
        <x:v>1</x:v>
      </x:c>
      <x:c r="E37" s="43" t="str">
        <x:v>Needs review</x:v>
      </x:c>
      <x:c r="F37" s="44" t="str">
        <x:v>rule-based canonical mapping; raw retained</x:v>
      </x:c>
    </x:row>
    <x:row r="38">
      <x:c r="A38" s="42" t="str">
        <x:v>human_experience</x:v>
      </x:c>
      <x:c r="B38" s="43" t="str">
        <x:v>A 2026 Trends in Cognitive Sciences perspective argues AI-related skill decay risk depends strongly on how AI is used rather than AI use per se.</x:v>
      </x:c>
      <x:c r="C38" s="43" t="str">
        <x:v>human_judgment_ai</x:v>
      </x:c>
      <x:c r="D38" s="43" t="n">
        <x:v>1</x:v>
      </x:c>
      <x:c r="E38" s="43" t="str">
        <x:v>Mapped</x:v>
      </x:c>
      <x:c r="F38" s="44" t="str">
        <x:v>rule-based canonical mapping; raw retained</x:v>
      </x:c>
    </x:row>
    <x:row r="39">
      <x:c r="A39" s="42" t="str">
        <x:v>human_experience</x:v>
      </x:c>
      <x:c r="B39" s="43" t="str">
        <x:v>A 2026 experiment found previously offloaded prospective-memory intentions were remembered worse after reminders were removed than intentions that had never been offloaded.</x:v>
      </x:c>
      <x:c r="C39" s="43" t="str">
        <x:v>human_judgment_ai</x:v>
      </x:c>
      <x:c r="D39" s="43" t="n">
        <x:v>1</x:v>
      </x:c>
      <x:c r="E39" s="43" t="str">
        <x:v>Mapped</x:v>
      </x:c>
      <x:c r="F39" s="44" t="str">
        <x:v>rule-based canonical mapping; raw retained</x:v>
      </x:c>
    </x:row>
    <x:row r="40">
      <x:c r="A40" s="42" t="str">
        <x:v>human_experience</x:v>
      </x:c>
      <x:c r="B40" s="43" t="str">
        <x:v>A 2026 meta-analysis of online upward comparison found an average association with poorer psychological adjustment, but the evidence did not establish a universal causal effect.</x:v>
      </x:c>
      <x:c r="C40" s="43" t="str">
        <x:v>comparison_external_values</x:v>
      </x:c>
      <x:c r="D40" s="43" t="n">
        <x:v>1</x:v>
      </x:c>
      <x:c r="E40" s="43" t="str">
        <x:v>Mapped</x:v>
      </x:c>
      <x:c r="F40" s="44" t="str">
        <x:v>rule-based canonical mapping; raw retained</x:v>
      </x:c>
    </x:row>
    <x:row r="41">
      <x:c r="A41" s="42" t="str">
        <x:v>human_experience</x:v>
      </x:c>
      <x:c r="B41" s="43" t="str">
        <x:v>A 2026 study of expository texts found people remembered less when they expected later access to the passage, partly because they invested less reading time.</x:v>
      </x:c>
      <x:c r="C41" s="43" t="str">
        <x:v>human_judgment_ai</x:v>
      </x:c>
      <x:c r="D41" s="43" t="n">
        <x:v>1</x:v>
      </x:c>
      <x:c r="E41" s="43" t="str">
        <x:v>Mapped</x:v>
      </x:c>
      <x:c r="F41" s="44" t="str">
        <x:v>rule-based canonical mapping; raw retained</x:v>
      </x:c>
    </x:row>
    <x:row r="42">
      <x:c r="A42" s="42" t="str">
        <x:v>human_experience</x:v>
      </x:c>
      <x:c r="B42" s="43" t="str">
        <x:v>A 2026 systematic review reports that GenAI effects differ by decision phase: stronger for information/intelligence tasks and less reliable at final choice.</x:v>
      </x:c>
      <x:c r="C42" s="43" t="str">
        <x:v>uncertainty_choice_agency | human_judgment_ai</x:v>
      </x:c>
      <x:c r="D42" s="43" t="n">
        <x:v>1</x:v>
      </x:c>
      <x:c r="E42" s="43" t="str">
        <x:v>Needs review</x:v>
      </x:c>
      <x:c r="F42" s="44" t="str">
        <x:v>rule-based canonical mapping; raw retained</x:v>
      </x:c>
    </x:row>
    <x:row r="43">
      <x:c r="A43" s="42" t="str">
        <x:v>human_experience</x:v>
      </x:c>
      <x:c r="B43" s="43" t="str">
        <x:v>A benchmark is descriptive when it shows a difference; it becomes normative only when a person treats that difference as a standard they ought to meet.</x:v>
      </x:c>
      <x:c r="C43" s="43" t="str">
        <x:v>unresolved</x:v>
      </x:c>
      <x:c r="D43" s="43" t="n">
        <x:v>1</x:v>
      </x:c>
      <x:c r="E43" s="43" t="str">
        <x:v>Needs review</x:v>
      </x:c>
      <x:c r="F43" s="44" t="str">
        <x:v>rule-based canonical mapping; raw retained</x:v>
      </x:c>
    </x:row>
    <x:row r="44">
      <x:c r="A44" s="42" t="str">
        <x:v>human_experience</x:v>
      </x:c>
      <x:c r="B44" s="43" t="str">
        <x:v>A classic experience-sampling study found that mind-wandering was common and statistically associated with lower momentary happiness.</x:v>
      </x:c>
      <x:c r="C44" s="43" t="str">
        <x:v>unresolved</x:v>
      </x:c>
      <x:c r="D44" s="43" t="n">
        <x:v>1</x:v>
      </x:c>
      <x:c r="E44" s="43" t="str">
        <x:v>Needs review</x:v>
      </x:c>
      <x:c r="F44" s="44" t="str">
        <x:v>rule-based canonical mapping; raw retained</x:v>
      </x:c>
    </x:row>
    <x:row r="45">
      <x:c r="A45" s="42" t="str">
        <x:v>human_experience</x:v>
      </x:c>
      <x:c r="B45" s="43" t="str">
        <x:v>A compassionate stance may support learning from failure when it keeps the event visible without making self-attack the only response.</x:v>
      </x:c>
      <x:c r="C45" s="43" t="str">
        <x:v>learning_failure_growth</x:v>
      </x:c>
      <x:c r="D45" s="43" t="n">
        <x:v>1</x:v>
      </x:c>
      <x:c r="E45" s="43" t="str">
        <x:v>Mapped</x:v>
      </x:c>
      <x:c r="F45" s="44" t="str">
        <x:v>rule-based canonical mapping; raw retained</x:v>
      </x:c>
    </x:row>
    <x:row r="46">
      <x:c r="A46" s="42" t="str">
        <x:v>human_experience</x:v>
      </x:c>
      <x:c r="B46" s="43" t="str">
        <x:v>A decision can be reasonable without guaranteeing a good outcome; process quality and outcome quality are different.</x:v>
      </x:c>
      <x:c r="C46" s="43" t="str">
        <x:v>uncertainty_choice_agency</x:v>
      </x:c>
      <x:c r="D46" s="43" t="n">
        <x:v>1</x:v>
      </x:c>
      <x:c r="E46" s="43" t="str">
        <x:v>Mapped</x:v>
      </x:c>
      <x:c r="F46" s="44" t="str">
        <x:v>rule-based canonical mapping; raw retained</x:v>
      </x:c>
    </x:row>
    <x:row r="47">
      <x:c r="A47" s="42" t="str">
        <x:v>human_experience</x:v>
      </x:c>
      <x:c r="B47" s="43" t="str">
        <x:v>A different NBER study links higher occupational AI exposure with longer workdays and less leisure, especially where AI complements labor and bargaining power is limited.</x:v>
      </x:c>
      <x:c r="C47" s="43" t="str">
        <x:v>human_judgment_ai</x:v>
      </x:c>
      <x:c r="D47" s="43" t="n">
        <x:v>1</x:v>
      </x:c>
      <x:c r="E47" s="43" t="str">
        <x:v>Mapped</x:v>
      </x:c>
      <x:c r="F47" s="44" t="str">
        <x:v>rule-based canonical mapping; raw retained</x:v>
      </x:c>
    </x:row>
    <x:row r="48">
      <x:c r="A48" s="42" t="str">
        <x:v>human_experience</x:v>
      </x:c>
      <x:c r="B48" s="43" t="str">
        <x:v>A failed attempt can reveal the structure of a problem even when it does not produce the correct answer.</x:v>
      </x:c>
      <x:c r="C48" s="43" t="str">
        <x:v>unresolved</x:v>
      </x:c>
      <x:c r="D48" s="43" t="n">
        <x:v>1</x:v>
      </x:c>
      <x:c r="E48" s="43" t="str">
        <x:v>Needs review</x:v>
      </x:c>
      <x:c r="F48" s="44" t="str">
        <x:v>rule-based canonical mapping; raw retained</x:v>
      </x:c>
    </x:row>
    <x:row r="49">
      <x:c r="A49" s="42" t="str">
        <x:v>human_experience</x:v>
      </x:c>
      <x:c r="B49" s="43" t="str">
        <x:v>A field experiment across 66 firms found treated knowledge workers who used an integrated GenAI tool spent less time on email and reduced work outside regular hours.</x:v>
      </x:c>
      <x:c r="C49" s="43" t="str">
        <x:v>human_judgment_ai</x:v>
      </x:c>
      <x:c r="D49" s="43" t="n">
        <x:v>1</x:v>
      </x:c>
      <x:c r="E49" s="43" t="str">
        <x:v>Mapped</x:v>
      </x:c>
      <x:c r="F49" s="44" t="str">
        <x:v>rule-based canonical mapping; raw retained</x:v>
      </x:c>
    </x:row>
    <x:row r="50">
      <x:c r="A50" s="42" t="str">
        <x:v>human_experience</x:v>
      </x:c>
      <x:c r="B50" s="43" t="str">
        <x:v>A job title is one component of work identity, not a complete description of the person.</x:v>
      </x:c>
      <x:c r="C50" s="43" t="str">
        <x:v>meaning_identity_work</x:v>
      </x:c>
      <x:c r="D50" s="43" t="n">
        <x:v>1</x:v>
      </x:c>
      <x:c r="E50" s="43" t="str">
        <x:v>Mapped</x:v>
      </x:c>
      <x:c r="F50" s="44" t="str">
        <x:v>rule-based canonical mapping; raw retained</x:v>
      </x:c>
    </x:row>
    <x:row r="51">
      <x:c r="A51" s="42" t="str">
        <x:v>human_experience</x:v>
      </x:c>
      <x:c r="B51" s="43" t="str">
        <x:v>A later meta-analysis confirms generation benefits for item memory while showing important boundary conditions and trade-offs for contextual details.</x:v>
      </x:c>
      <x:c r="C51" s="43" t="str">
        <x:v>human_judgment_ai | relationships_boundaries_belonging</x:v>
      </x:c>
      <x:c r="D51" s="43" t="n">
        <x:v>1</x:v>
      </x:c>
      <x:c r="E51" s="43" t="str">
        <x:v>Needs review</x:v>
      </x:c>
      <x:c r="F51" s="44" t="str">
        <x:v>rule-based canonical mapping; raw retained</x:v>
      </x:c>
    </x:row>
    <x:row r="52">
      <x:c r="A52" s="42" t="str">
        <x:v>human_experience</x:v>
      </x:c>
      <x:c r="B52" s="43" t="str">
        <x:v>A loss of fit between person and role can create an identity question without proving that the person's previous path was a mistake.</x:v>
      </x:c>
      <x:c r="C52" s="43" t="str">
        <x:v>change_loss_recovery | meaning_identity_work</x:v>
      </x:c>
      <x:c r="D52" s="43" t="n">
        <x:v>1</x:v>
      </x:c>
      <x:c r="E52" s="43" t="str">
        <x:v>Needs review</x:v>
      </x:c>
      <x:c r="F52" s="44" t="str">
        <x:v>rule-based canonical mapping; raw retained</x:v>
      </x:c>
    </x:row>
    <x:row r="53">
      <x:c r="A53" s="42" t="str">
        <x:v>human_experience</x:v>
      </x:c>
      <x:c r="B53" s="43" t="str">
        <x:v>A meta-analysis found retrieval practice can transfer beyond identical test items, including some application and inference tasks.</x:v>
      </x:c>
      <x:c r="C53" s="43" t="str">
        <x:v>learning_failure_growth | human_judgment_ai</x:v>
      </x:c>
      <x:c r="D53" s="43" t="n">
        <x:v>1</x:v>
      </x:c>
      <x:c r="E53" s="43" t="str">
        <x:v>Needs review</x:v>
      </x:c>
      <x:c r="F53" s="44" t="str">
        <x:v>rule-based canonical mapping; raw retained</x:v>
      </x:c>
    </x:row>
    <x:row r="54">
      <x:c r="A54" s="42" t="str">
        <x:v>human_experience</x:v>
      </x:c>
      <x:c r="B54" s="43" t="str">
        <x:v>A meta-analysis of experimental studies found mixed emotions can be elicited reliably across multiple induction methods and emotion combinations.</x:v>
      </x:c>
      <x:c r="C54" s="43" t="str">
        <x:v>unresolved</x:v>
      </x:c>
      <x:c r="D54" s="43" t="n">
        <x:v>1</x:v>
      </x:c>
      <x:c r="E54" s="43" t="str">
        <x:v>Needs review</x:v>
      </x:c>
      <x:c r="F54" s="44" t="str">
        <x:v>rule-based canonical mapping; raw retained</x:v>
      </x:c>
    </x:row>
    <x:row r="55">
      <x:c r="A55" s="42" t="str">
        <x:v>human_experience</x:v>
      </x:c>
      <x:c r="B55" s="43" t="str">
        <x:v>A moving baseline can invite endless comparison, but exposure and adoption data show there is no single uniform pace everyone must match.</x:v>
      </x:c>
      <x:c r="C55" s="43" t="str">
        <x:v>comparison_external_values | human_judgment_ai</x:v>
      </x:c>
      <x:c r="D55" s="43" t="n">
        <x:v>1</x:v>
      </x:c>
      <x:c r="E55" s="43" t="str">
        <x:v>Needs review</x:v>
      </x:c>
      <x:c r="F55" s="44" t="str">
        <x:v>rule-based canonical mapping; raw retained</x:v>
      </x:c>
    </x:row>
    <x:row r="56">
      <x:c r="A56" s="42" t="str">
        <x:v>human_experience</x:v>
      </x:c>
      <x:c r="B56" s="43" t="str">
        <x:v>A past feeling and a present interpretation of that past feeling are related but not identical pieces of information.</x:v>
      </x:c>
      <x:c r="C56" s="43" t="str">
        <x:v>human_judgment_ai</x:v>
      </x:c>
      <x:c r="D56" s="43" t="n">
        <x:v>1</x:v>
      </x:c>
      <x:c r="E56" s="43" t="str">
        <x:v>Mapped</x:v>
      </x:c>
      <x:c r="F56" s="44" t="str">
        <x:v>rule-based canonical mapping; raw retained</x:v>
      </x:c>
    </x:row>
    <x:row r="57">
      <x:c r="A57" s="42" t="str">
        <x:v>human_experience</x:v>
      </x:c>
      <x:c r="B57" s="43" t="str">
        <x:v>A pause can expose thoughts that were previously masked by activity; that is not evidence the pause has failed.</x:v>
      </x:c>
      <x:c r="C57" s="43" t="str">
        <x:v>unresolved</x:v>
      </x:c>
      <x:c r="D57" s="43" t="n">
        <x:v>1</x:v>
      </x:c>
      <x:c r="E57" s="43" t="str">
        <x:v>Needs review</x:v>
      </x:c>
      <x:c r="F57" s="44" t="str">
        <x:v>rule-based canonical mapping; raw retained</x:v>
      </x:c>
    </x:row>
    <x:row r="58">
      <x:c r="A58" s="42" t="str">
        <x:v>human_experience</x:v>
      </x:c>
      <x:c r="B58" s="43" t="str">
        <x:v>A plateau in visible performance does not by itself prove that learning has stopped.</x:v>
      </x:c>
      <x:c r="C58" s="43" t="str">
        <x:v>learning_failure_growth</x:v>
      </x:c>
      <x:c r="D58" s="43" t="n">
        <x:v>1</x:v>
      </x:c>
      <x:c r="E58" s="43" t="str">
        <x:v>Mapped</x:v>
      </x:c>
      <x:c r="F58" s="44" t="str">
        <x:v>rule-based canonical mapping; raw retained</x:v>
      </x:c>
    </x:row>
    <x:row r="59">
      <x:c r="A59" s="42" t="str">
        <x:v>human_experience</x:v>
      </x:c>
      <x:c r="B59" s="43" t="str">
        <x:v>A representative Korean-worker study reports GenAI reduced work time on average, while time savings were near-uncorrelated with output changes and often appeared as on-the-job leisure.</x:v>
      </x:c>
      <x:c r="C59" s="43" t="str">
        <x:v>human_judgment_ai</x:v>
      </x:c>
      <x:c r="D59" s="43" t="n">
        <x:v>1</x:v>
      </x:c>
      <x:c r="E59" s="43" t="str">
        <x:v>Mapped</x:v>
      </x:c>
      <x:c r="F59" s="44" t="str">
        <x:v>rule-based canonical mapping; raw retained</x:v>
      </x:c>
    </x:row>
    <x:row r="60">
      <x:c r="A60" s="42" t="str">
        <x:v>human_experience</x:v>
      </x:c>
      <x:c r="B60" s="43" t="str">
        <x:v>A systematic review found no single agreed definition of career-transition success across the literature.</x:v>
      </x:c>
      <x:c r="C60" s="43" t="str">
        <x:v>change_loss_recovery</x:v>
      </x:c>
      <x:c r="D60" s="43" t="n">
        <x:v>1</x:v>
      </x:c>
      <x:c r="E60" s="43" t="str">
        <x:v>Mapped</x:v>
      </x:c>
      <x:c r="F60" s="44" t="str">
        <x:v>rule-based canonical mapping; raw retained</x:v>
      </x:c>
    </x:row>
    <x:row r="61">
      <x:c r="A61" s="42" t="str">
        <x:v>human_experience</x:v>
      </x:c>
      <x:c r="B61" s="43" t="str">
        <x:v>A transition can therefore look successful by one criterion and incomplete by another.</x:v>
      </x:c>
      <x:c r="C61" s="43" t="str">
        <x:v>change_loss_recovery</x:v>
      </x:c>
      <x:c r="D61" s="43" t="n">
        <x:v>1</x:v>
      </x:c>
      <x:c r="E61" s="43" t="str">
        <x:v>Mapped</x:v>
      </x:c>
      <x:c r="F61" s="44" t="str">
        <x:v>rule-based canonical mapping; raw retained</x:v>
      </x:c>
    </x:row>
    <x:row r="62">
      <x:c r="A62" s="42" t="str">
        <x:v>human_experience</x:v>
      </x:c>
      <x:c r="B62" s="43" t="str">
        <x:v>A useful pause is not anti-speed: it separates reversible execution from moments that deserve deliberate judgment.</x:v>
      </x:c>
      <x:c r="C62" s="43" t="str">
        <x:v>human_judgment_ai</x:v>
      </x:c>
      <x:c r="D62" s="43" t="n">
        <x:v>1</x:v>
      </x:c>
      <x:c r="E62" s="43" t="str">
        <x:v>Mapped</x:v>
      </x:c>
      <x:c r="F62" s="44" t="str">
        <x:v>rule-based canonical mapping; raw retained</x:v>
      </x:c>
    </x:row>
    <x:row r="63">
      <x:c r="A63" s="42" t="str">
        <x:v>human_experience</x:v>
      </x:c>
      <x:c r="B63" s="43" t="str">
        <x:v>ACT hợp Selflo như editorial lens: thấy thought/feeling, làm rõ value, chọn bước nhỏ; Selflo không phải therapist hay protocol điều trị.</x:v>
      </x:c>
      <x:c r="C63" s="43" t="str">
        <x:v>unresolved</x:v>
      </x:c>
      <x:c r="D63" s="43" t="n">
        <x:v>1</x:v>
      </x:c>
      <x:c r="E63" s="43" t="str">
        <x:v>Needs review</x:v>
      </x:c>
      <x:c r="F63" s="44" t="str">
        <x:v>rule-based canonical mapping; raw retained</x:v>
      </x:c>
    </x:row>
    <x:row r="64">
      <x:c r="A64" s="42" t="str">
        <x:v>human_experience</x:v>
      </x:c>
      <x:c r="B64" s="43" t="str">
        <x:v>AI adoption can support work–life balance under some designs and undermine it under others, so implementation choices matter.</x:v>
      </x:c>
      <x:c r="C64" s="43" t="str">
        <x:v>human_judgment_ai</x:v>
      </x:c>
      <x:c r="D64" s="43" t="n">
        <x:v>1</x:v>
      </x:c>
      <x:c r="E64" s="43" t="str">
        <x:v>Mapped</x:v>
      </x:c>
      <x:c r="F64" s="44" t="str">
        <x:v>rule-based canonical mapping; raw retained</x:v>
      </x:c>
    </x:row>
    <x:row r="65">
      <x:c r="A65" s="42" t="str">
        <x:v>human_experience</x:v>
      </x:c>
      <x:c r="B65" s="43" t="str">
        <x:v>AI adoption differs substantially across firms, functions and worker tasks, with large knowledge-intensive firms adopting more broadly.</x:v>
      </x:c>
      <x:c r="C65" s="43" t="str">
        <x:v>human_judgment_ai</x:v>
      </x:c>
      <x:c r="D65" s="43" t="n">
        <x:v>1</x:v>
      </x:c>
      <x:c r="E65" s="43" t="str">
        <x:v>Mapped</x:v>
      </x:c>
      <x:c r="F65" s="44" t="str">
        <x:v>rule-based canonical mapping; raw retained</x:v>
      </x:c>
    </x:row>
    <x:row r="66">
      <x:c r="A66" s="42" t="str">
        <x:v>human_experience</x:v>
      </x:c>
      <x:c r="B66" s="43" t="str">
        <x:v>AI can accelerate option generation while human bottlenecks remain in checking assumptions, conflicts, and consequences.</x:v>
      </x:c>
      <x:c r="C66" s="43" t="str">
        <x:v>human_judgment_ai</x:v>
      </x:c>
      <x:c r="D66" s="43" t="n">
        <x:v>1</x:v>
      </x:c>
      <x:c r="E66" s="43" t="str">
        <x:v>Mapped</x:v>
      </x:c>
      <x:c r="F66" s="44" t="str">
        <x:v>rule-based canonical mapping; raw retained</x:v>
      </x:c>
    </x:row>
    <x:row r="67">
      <x:c r="A67" s="42" t="str">
        <x:v>human_experience</x:v>
      </x:c>
      <x:c r="B67" s="43" t="str">
        <x:v>AI can be positioned after an initial attempt—as feedback, comparison, or explanation—rather than always before it as an answer engine.</x:v>
      </x:c>
      <x:c r="C67" s="43" t="str">
        <x:v>comparison_external_values | human_judgment_ai</x:v>
      </x:c>
      <x:c r="D67" s="43" t="n">
        <x:v>1</x:v>
      </x:c>
      <x:c r="E67" s="43" t="str">
        <x:v>Needs review</x:v>
      </x:c>
      <x:c r="F67" s="44" t="str">
        <x:v>rule-based canonical mapping; raw retained</x:v>
      </x:c>
    </x:row>
    <x:row r="68">
      <x:c r="A68" s="42" t="str">
        <x:v>human_experience</x:v>
      </x:c>
      <x:c r="B68" s="43" t="str">
        <x:v>AI can simplify some tasks and alter comparative advantage, potentially enabling more workers to compete for work that previously required higher skill thresholds.</x:v>
      </x:c>
      <x:c r="C68" s="43" t="str">
        <x:v>human_judgment_ai</x:v>
      </x:c>
      <x:c r="D68" s="43" t="n">
        <x:v>1</x:v>
      </x:c>
      <x:c r="E68" s="43" t="str">
        <x:v>Mapped</x:v>
      </x:c>
      <x:c r="F68" s="44" t="str">
        <x:v>rule-based canonical mapping; raw retained</x:v>
      </x:c>
    </x:row>
    <x:row r="69">
      <x:c r="A69" s="42" t="str">
        <x:v>human_experience</x:v>
      </x:c>
      <x:c r="B69" s="43" t="str">
        <x:v>AI có thể mở rộng phương án nhanh hơn khả năng đánh giá, chuyển bottleneck từ generation sang judgment.</x:v>
      </x:c>
      <x:c r="C69" s="43" t="str">
        <x:v>human_judgment_ai</x:v>
      </x:c>
      <x:c r="D69" s="43" t="n">
        <x:v>1</x:v>
      </x:c>
      <x:c r="E69" s="43" t="str">
        <x:v>Mapped</x:v>
      </x:c>
      <x:c r="F69" s="44" t="str">
        <x:v>rule-based canonical mapping; raw retained</x:v>
      </x:c>
    </x:row>
    <x:row r="70">
      <x:c r="A70" s="42" t="str">
        <x:v>human_experience</x:v>
      </x:c>
      <x:c r="B70" s="43" t="str">
        <x:v>AI có thể phổ biến hóa một số kỹ năng thực thi, làm hiểu bối cảnh và tiêu chuẩn chất lượng quan trọng hơn.</x:v>
      </x:c>
      <x:c r="C70" s="43" t="str">
        <x:v>human_judgment_ai</x:v>
      </x:c>
      <x:c r="D70" s="43" t="n">
        <x:v>1</x:v>
      </x:c>
      <x:c r="E70" s="43" t="str">
        <x:v>Mapped</x:v>
      </x:c>
      <x:c r="F70" s="44" t="str">
        <x:v>rule-based canonical mapping; raw retained</x:v>
      </x:c>
    </x:row>
    <x:row r="71">
      <x:c r="A71" s="42" t="str">
        <x:v>human_experience</x:v>
      </x:c>
      <x:c r="B71" s="43" t="str">
        <x:v>AI có thể so options theo criteria do user đưa nhưng không nên âm thầm tạo criteria cho quyết định đời sống.</x:v>
      </x:c>
      <x:c r="C71" s="43" t="str">
        <x:v>human_judgment_ai</x:v>
      </x:c>
      <x:c r="D71" s="43" t="n">
        <x:v>1</x:v>
      </x:c>
      <x:c r="E71" s="43" t="str">
        <x:v>Mapped</x:v>
      </x:c>
      <x:c r="F71" s="44" t="str">
        <x:v>rule-based canonical mapping; raw retained</x:v>
      </x:c>
    </x:row>
    <x:row r="72">
      <x:c r="A72" s="42" t="str">
        <x:v>human_experience</x:v>
      </x:c>
      <x:c r="B72" s="43" t="str">
        <x:v>AI có thể vô tình khuếch đại rumination nếu liên tục sinh thêm phân tích cho cùng vòng lặp; Selflo nên ưu tiên câu hỏi làm rõ rồi mở lựa chọn dừng/chuyển hướng.</x:v>
      </x:c>
      <x:c r="C72" s="43" t="str">
        <x:v>human_judgment_ai</x:v>
      </x:c>
      <x:c r="D72" s="43" t="n">
        <x:v>1</x:v>
      </x:c>
      <x:c r="E72" s="43" t="str">
        <x:v>Mapped</x:v>
      </x:c>
      <x:c r="F72" s="44" t="str">
        <x:v>rule-based canonical mapping; raw retained</x:v>
      </x:c>
    </x:row>
    <x:row r="73">
      <x:c r="A73" s="42" t="str">
        <x:v>human_experience</x:v>
      </x:c>
      <x:c r="B73" s="43" t="str">
        <x:v>AI literacy supports agency because users need a realistic model of capabilities and limitations before delegating well.</x:v>
      </x:c>
      <x:c r="C73" s="43" t="str">
        <x:v>uncertainty_choice_agency | human_judgment_ai</x:v>
      </x:c>
      <x:c r="D73" s="43" t="n">
        <x:v>1</x:v>
      </x:c>
      <x:c r="E73" s="43" t="str">
        <x:v>Needs review</x:v>
      </x:c>
      <x:c r="F73" s="44" t="str">
        <x:v>rule-based canonical mapping; raw retained</x:v>
      </x:c>
    </x:row>
    <x:row r="74">
      <x:c r="A74" s="42" t="str">
        <x:v>human_experience</x:v>
      </x:c>
      <x:c r="B74" s="43" t="str">
        <x:v>AI làm chi phí tạo nội dung giảm nên số tín hiệu cạnh tranh cho cùng một phút chú ý có thể tăng.</x:v>
      </x:c>
      <x:c r="C74" s="43" t="str">
        <x:v>human_judgment_ai</x:v>
      </x:c>
      <x:c r="D74" s="43" t="n">
        <x:v>1</x:v>
      </x:c>
      <x:c r="E74" s="43" t="str">
        <x:v>Mapped</x:v>
      </x:c>
      <x:c r="F74" s="44" t="str">
        <x:v>rule-based canonical mapping; raw retained</x:v>
      </x:c>
    </x:row>
    <x:row r="75">
      <x:c r="A75" s="42" t="str">
        <x:v>human_experience</x:v>
      </x:c>
      <x:c r="B75" s="43" t="str">
        <x:v>AI làm giảm chi phí tạo đầu ra có thể chuyển nút thắt sang kiểm tra, tích hợp, thay đổi quy trình và phán đoán.</x:v>
      </x:c>
      <x:c r="C75" s="43" t="str">
        <x:v>human_judgment_ai</x:v>
      </x:c>
      <x:c r="D75" s="43" t="n">
        <x:v>1</x:v>
      </x:c>
      <x:c r="E75" s="43" t="str">
        <x:v>Mapped</x:v>
      </x:c>
      <x:c r="F75" s="44" t="str">
        <x:v>rule-based canonical mapping; raw retained</x:v>
      </x:c>
    </x:row>
    <x:row r="76">
      <x:c r="A76" s="42" t="str">
        <x:v>human_experience</x:v>
      </x:c>
      <x:c r="B76" s="43" t="str">
        <x:v>AI markets can exhibit data feedback loops, network effects and consumer lock-in that strengthen first-mover advantages.</x:v>
      </x:c>
      <x:c r="C76" s="43" t="str">
        <x:v>human_judgment_ai</x:v>
      </x:c>
      <x:c r="D76" s="43" t="n">
        <x:v>1</x:v>
      </x:c>
      <x:c r="E76" s="43" t="str">
        <x:v>Mapped</x:v>
      </x:c>
      <x:c r="F76" s="44" t="str">
        <x:v>rule-based canonical mapping; raw retained</x:v>
      </x:c>
    </x:row>
    <x:row r="77">
      <x:c r="A77" s="42" t="str">
        <x:v>human_experience</x:v>
      </x:c>
      <x:c r="B77" s="43" t="str">
        <x:v>AI-assisted decisions can remain vulnerable to anchoring; a time-based de-anchoring intervention improved collaborative performance when AI confidence was low and wrong.</x:v>
      </x:c>
      <x:c r="C77" s="43" t="str">
        <x:v>human_judgment_ai</x:v>
      </x:c>
      <x:c r="D77" s="43" t="n">
        <x:v>1</x:v>
      </x:c>
      <x:c r="E77" s="43" t="str">
        <x:v>Mapped</x:v>
      </x:c>
      <x:c r="F77" s="44" t="str">
        <x:v>rule-based canonical mapping; raw retained</x:v>
      </x:c>
    </x:row>
    <x:row r="78">
      <x:c r="A78" s="42" t="str">
        <x:v>human_experience</x:v>
      </x:c>
      <x:c r="B78" s="43" t="str">
        <x:v>ART describes 'being away', extent, compatibility and soft fascination as properties associated with restorative experience.</x:v>
      </x:c>
      <x:c r="C78" s="43" t="str">
        <x:v>unresolved</x:v>
      </x:c>
      <x:c r="D78" s="43" t="n">
        <x:v>1</x:v>
      </x:c>
      <x:c r="E78" s="43" t="str">
        <x:v>Needs review</x:v>
      </x:c>
      <x:c r="F78" s="44" t="str">
        <x:v>rule-based canonical mapping; raw retained</x:v>
      </x:c>
    </x:row>
    <x:row r="79">
      <x:c r="A79" s="42" t="str">
        <x:v>human_experience</x:v>
      </x:c>
      <x:c r="B79" s="43" t="str">
        <x:v>Academic-failure research has examined self-compassion alongside coping and achievement goals, suggesting relevance beyond clinical settings.</x:v>
      </x:c>
      <x:c r="C79" s="43" t="str">
        <x:v>self_compassion_self_blame | learning_failure_growth</x:v>
      </x:c>
      <x:c r="D79" s="43" t="n">
        <x:v>1</x:v>
      </x:c>
      <x:c r="E79" s="43" t="str">
        <x:v>Needs review</x:v>
      </x:c>
      <x:c r="F79" s="44" t="str">
        <x:v>rule-based canonical mapping; raw retained</x:v>
      </x:c>
    </x:row>
    <x:row r="80">
      <x:c r="A80" s="42" t="str">
        <x:v>human_experience</x:v>
      </x:c>
      <x:c r="B80" s="43" t="str">
        <x:v>Acceptance / adversity</x:v>
      </x:c>
      <x:c r="C80" s="43" t="str">
        <x:v>unresolved</x:v>
      </x:c>
      <x:c r="D80" s="43" t="n">
        <x:v>1</x:v>
      </x:c>
      <x:c r="E80" s="43" t="str">
        <x:v>Needs review</x:v>
      </x:c>
      <x:c r="F80" s="44" t="str">
        <x:v>rule-based canonical mapping; raw retained</x:v>
      </x:c>
    </x:row>
    <x:row r="81">
      <x:c r="A81" s="42" t="str">
        <x:v>human_experience</x:v>
      </x:c>
      <x:c r="B81" s="43" t="str">
        <x:v>Acceptance trong ACT là willingness với trải nghiệm bên trong; không có nghĩa chấp nhận abuse, bất công hay harm bên ngoài.</x:v>
      </x:c>
      <x:c r="C81" s="43" t="str">
        <x:v>unresolved</x:v>
      </x:c>
      <x:c r="D81" s="43" t="n">
        <x:v>1</x:v>
      </x:c>
      <x:c r="E81" s="43" t="str">
        <x:v>Needs review</x:v>
      </x:c>
      <x:c r="F81" s="44" t="str">
        <x:v>rule-based canonical mapping; raw retained</x:v>
      </x:c>
    </x:row>
    <x:row r="82">
      <x:c r="A82" s="42" t="str">
        <x:v>human_experience</x:v>
      </x:c>
      <x:c r="B82" s="43" t="str">
        <x:v>Accountability without revenge</x:v>
      </x:c>
      <x:c r="C82" s="43" t="str">
        <x:v>unresolved</x:v>
      </x:c>
      <x:c r="D82" s="43" t="n">
        <x:v>1</x:v>
      </x:c>
      <x:c r="E82" s="43" t="str">
        <x:v>Needs review</x:v>
      </x:c>
      <x:c r="F82" s="44" t="str">
        <x:v>rule-based canonical mapping; raw retained</x:v>
      </x:c>
    </x:row>
    <x:row r="83">
      <x:c r="A83" s="42" t="str">
        <x:v>human_experience</x:v>
      </x:c>
      <x:c r="B83" s="43" t="str">
        <x:v>Accumulation / change</x:v>
      </x:c>
      <x:c r="C83" s="43" t="str">
        <x:v>change_loss_recovery</x:v>
      </x:c>
      <x:c r="D83" s="43" t="n">
        <x:v>1</x:v>
      </x:c>
      <x:c r="E83" s="43" t="str">
        <x:v>Mapped</x:v>
      </x:c>
      <x:c r="F83" s="44" t="str">
        <x:v>rule-based canonical mapping; raw retained</x:v>
      </x:c>
    </x:row>
    <x:row r="84">
      <x:c r="A84" s="42" t="str">
        <x:v>human_experience</x:v>
      </x:c>
      <x:c r="B84" s="43" t="str">
        <x:v>Achievement and humility</x:v>
      </x:c>
      <x:c r="C84" s="43" t="str">
        <x:v>unresolved</x:v>
      </x:c>
      <x:c r="D84" s="43" t="n">
        <x:v>1</x:v>
      </x:c>
      <x:c r="E84" s="43" t="str">
        <x:v>Needs review</x:v>
      </x:c>
      <x:c r="F84" s="44" t="str">
        <x:v>rule-based canonical mapping; raw retained</x:v>
      </x:c>
    </x:row>
    <x:row r="85">
      <x:c r="A85" s="42" t="str">
        <x:v>human_experience</x:v>
      </x:c>
      <x:c r="B85" s="43" t="str">
        <x:v>Across SDT research, prioritizing intrinsic aspirations is generally associated with stronger well-being than prioritizing extrinsic aspirations.</x:v>
      </x:c>
      <x:c r="C85" s="43" t="str">
        <x:v>unresolved</x:v>
      </x:c>
      <x:c r="D85" s="43" t="n">
        <x:v>1</x:v>
      </x:c>
      <x:c r="E85" s="43" t="str">
        <x:v>Needs review</x:v>
      </x:c>
      <x:c r="F85" s="44" t="str">
        <x:v>rule-based canonical mapping; raw retained</x:v>
      </x:c>
    </x:row>
    <x:row r="86">
      <x:c r="A86" s="42" t="str">
        <x:v>human_experience</x:v>
      </x:c>
      <x:c r="B86" s="43" t="str">
        <x:v>Across many studies, higher IU is moderately associated with symptoms across several emotional-disorder categories.</x:v>
      </x:c>
      <x:c r="C86" s="43" t="str">
        <x:v>unresolved</x:v>
      </x:c>
      <x:c r="D86" s="43" t="n">
        <x:v>1</x:v>
      </x:c>
      <x:c r="E86" s="43" t="str">
        <x:v>Needs review</x:v>
      </x:c>
      <x:c r="F86" s="44" t="str">
        <x:v>rule-based canonical mapping; raw retained</x:v>
      </x:c>
    </x:row>
    <x:row r="87">
      <x:c r="A87" s="42" t="str">
        <x:v>human_experience</x:v>
      </x:c>
      <x:c r="B87" s="43" t="str">
        <x:v>Across meta-analyzed selection studies, people often chose upward comparison targets when not under threat.</x:v>
      </x:c>
      <x:c r="C87" s="43" t="str">
        <x:v>comparison_external_values</x:v>
      </x:c>
      <x:c r="D87" s="43" t="n">
        <x:v>1</x:v>
      </x:c>
      <x:c r="E87" s="43" t="str">
        <x:v>Mapped</x:v>
      </x:c>
      <x:c r="F87" s="44" t="str">
        <x:v>rule-based canonical mapping; raw retained</x:v>
      </x:c>
    </x:row>
    <x:row r="88">
      <x:c r="A88" s="42" t="str">
        <x:v>human_experience</x:v>
      </x:c>
      <x:c r="B88" s="43" t="str">
        <x:v>Acting without being coated by outcome</x:v>
      </x:c>
      <x:c r="C88" s="43" t="str">
        <x:v>unresolved</x:v>
      </x:c>
      <x:c r="D88" s="43" t="n">
        <x:v>1</x:v>
      </x:c>
      <x:c r="E88" s="43" t="str">
        <x:v>Needs review</x:v>
      </x:c>
      <x:c r="F88" s="44" t="str">
        <x:v>rule-based canonical mapping; raw retained</x:v>
      </x:c>
    </x:row>
    <x:row r="89">
      <x:c r="A89" s="42" t="str">
        <x:v>human_experience</x:v>
      </x:c>
      <x:c r="B89" s="43" t="str">
        <x:v>Action before claim</x:v>
      </x:c>
      <x:c r="C89" s="43" t="str">
        <x:v>unresolved</x:v>
      </x:c>
      <x:c r="D89" s="43" t="n">
        <x:v>1</x:v>
      </x:c>
      <x:c r="E89" s="43" t="str">
        <x:v>Needs review</x:v>
      </x:c>
      <x:c r="F89" s="44" t="str">
        <x:v>rule-based canonical mapping; raw retained</x:v>
      </x:c>
    </x:row>
    <x:row r="90">
      <x:c r="A90" s="42" t="str">
        <x:v>human_experience</x:v>
      </x:c>
      <x:c r="B90" s="43" t="str">
        <x:v>Action trade-offs</x:v>
      </x:c>
      <x:c r="C90" s="43" t="str">
        <x:v>unresolved</x:v>
      </x:c>
      <x:c r="D90" s="43" t="n">
        <x:v>1</x:v>
      </x:c>
      <x:c r="E90" s="43" t="str">
        <x:v>Needs review</x:v>
      </x:c>
      <x:c r="F90" s="44" t="str">
        <x:v>rule-based canonical mapping; raw retained</x:v>
      </x:c>
    </x:row>
    <x:row r="91">
      <x:c r="A91" s="42" t="str">
        <x:v>human_experience</x:v>
      </x:c>
      <x:c r="B91" s="43" t="str">
        <x:v>Action vs outcome</x:v>
      </x:c>
      <x:c r="C91" s="43" t="str">
        <x:v>unresolved</x:v>
      </x:c>
      <x:c r="D91" s="43" t="n">
        <x:v>1</x:v>
      </x:c>
      <x:c r="E91" s="43" t="str">
        <x:v>Needs review</x:v>
      </x:c>
      <x:c r="F91" s="44" t="str">
        <x:v>rule-based canonical mapping; raw retained</x:v>
      </x:c>
    </x:row>
    <x:row r="92">
      <x:c r="A92" s="42" t="str">
        <x:v>human_experience</x:v>
      </x:c>
      <x:c r="B92" s="43" t="str">
        <x:v>Action vs performance</x:v>
      </x:c>
      <x:c r="C92" s="43" t="str">
        <x:v>unresolved</x:v>
      </x:c>
      <x:c r="D92" s="43" t="n">
        <x:v>1</x:v>
      </x:c>
      <x:c r="E92" s="43" t="str">
        <x:v>Needs review</x:v>
      </x:c>
      <x:c r="F92" s="44" t="str">
        <x:v>rule-based canonical mapping; raw retained</x:v>
      </x:c>
    </x:row>
    <x:row r="93">
      <x:c r="A93" s="42" t="str">
        <x:v>human_experience</x:v>
      </x:c>
      <x:c r="B93" s="43" t="str">
        <x:v>Adaptability is not the same as accepting every environment; it includes exploring and regulating one's direction under change.</x:v>
      </x:c>
      <x:c r="C93" s="43" t="str">
        <x:v>change_loss_recovery</x:v>
      </x:c>
      <x:c r="D93" s="43" t="n">
        <x:v>1</x:v>
      </x:c>
      <x:c r="E93" s="43" t="str">
        <x:v>Mapped</x:v>
      </x:c>
      <x:c r="F93" s="44" t="str">
        <x:v>rule-based canonical mapping; raw retained</x:v>
      </x:c>
    </x:row>
    <x:row r="94">
      <x:c r="A94" s="42" t="str">
        <x:v>human_experience</x:v>
      </x:c>
      <x:c r="B94" s="43" t="str">
        <x:v>Adaptation to time</x:v>
      </x:c>
      <x:c r="C94" s="43" t="str">
        <x:v>unresolved</x:v>
      </x:c>
      <x:c r="D94" s="43" t="n">
        <x:v>1</x:v>
      </x:c>
      <x:c r="E94" s="43" t="str">
        <x:v>Needs review</x:v>
      </x:c>
      <x:c r="F94" s="44" t="str">
        <x:v>rule-based canonical mapping; raw retained</x:v>
      </x:c>
    </x:row>
    <x:row r="95">
      <x:c r="A95" s="42" t="str">
        <x:v>human_experience</x:v>
      </x:c>
      <x:c r="B95" s="43" t="str">
        <x:v>Adversity / growth</x:v>
      </x:c>
      <x:c r="C95" s="43" t="str">
        <x:v>learning_failure_growth</x:v>
      </x:c>
      <x:c r="D95" s="43" t="n">
        <x:v>1</x:v>
      </x:c>
      <x:c r="E95" s="43" t="str">
        <x:v>Mapped</x:v>
      </x:c>
      <x:c r="F95" s="44" t="str">
        <x:v>rule-based canonical mapping; raw retained</x:v>
      </x:c>
    </x:row>
    <x:row r="96">
      <x:c r="A96" s="42" t="str">
        <x:v>human_experience</x:v>
      </x:c>
      <x:c r="B96" s="43" t="str">
        <x:v>Advice vs agency</x:v>
      </x:c>
      <x:c r="C96" s="43" t="str">
        <x:v>uncertainty_choice_agency</x:v>
      </x:c>
      <x:c r="D96" s="43" t="n">
        <x:v>1</x:v>
      </x:c>
      <x:c r="E96" s="43" t="str">
        <x:v>Mapped</x:v>
      </x:c>
      <x:c r="F96" s="44" t="str">
        <x:v>rule-based canonical mapping; raw retained</x:v>
      </x:c>
    </x:row>
    <x:row r="97">
      <x:c r="A97" s="42" t="str">
        <x:v>human_experience</x:v>
      </x:c>
      <x:c r="B97" s="43" t="str">
        <x:v>Affect labeling có thể tạo thay đổi ở hành vi/sinh lý/thần kinh mà người tham gia không luôn báo cáo cảm giác 'đang điều chỉnh'.</x:v>
      </x:c>
      <x:c r="C97" s="43" t="str">
        <x:v>unresolved</x:v>
      </x:c>
      <x:c r="D97" s="43" t="n">
        <x:v>1</x:v>
      </x:c>
      <x:c r="E97" s="43" t="str">
        <x:v>Needs review</x:v>
      </x:c>
      <x:c r="F97" s="44" t="str">
        <x:v>rule-based canonical mapping; raw retained</x:v>
      </x:c>
    </x:row>
    <x:row r="98">
      <x:c r="A98" s="42" t="str">
        <x:v>human_experience</x:v>
      </x:c>
      <x:c r="B98" s="43" t="str">
        <x:v>Agency / control</x:v>
      </x:c>
      <x:c r="C98" s="43" t="str">
        <x:v>uncertainty_choice_agency</x:v>
      </x:c>
      <x:c r="D98" s="43" t="n">
        <x:v>1</x:v>
      </x:c>
      <x:c r="E98" s="43" t="str">
        <x:v>Mapped</x:v>
      </x:c>
      <x:c r="F98" s="44" t="str">
        <x:v>rule-based canonical mapping; raw retained</x:v>
      </x:c>
    </x:row>
    <x:row r="99">
      <x:c r="A99" s="42" t="str">
        <x:v>human_experience</x:v>
      </x:c>
      <x:c r="B99" s="43" t="str">
        <x:v>Agency amid chance</x:v>
      </x:c>
      <x:c r="C99" s="43" t="str">
        <x:v>uncertainty_choice_agency</x:v>
      </x:c>
      <x:c r="D99" s="43" t="n">
        <x:v>1</x:v>
      </x:c>
      <x:c r="E99" s="43" t="str">
        <x:v>Mapped</x:v>
      </x:c>
      <x:c r="F99" s="44" t="str">
        <x:v>rule-based canonical mapping; raw retained</x:v>
      </x:c>
    </x:row>
    <x:row r="100">
      <x:c r="A100" s="42" t="str">
        <x:v>human_experience</x:v>
      </x:c>
      <x:c r="B100" s="43" t="str">
        <x:v>Agency cần được đặt trong giới hạn cấu trúc thật</x:v>
      </x:c>
      <x:c r="C100" s="43" t="str">
        <x:v>uncertainty_choice_agency</x:v>
      </x:c>
      <x:c r="D100" s="43" t="n">
        <x:v>1</x:v>
      </x:c>
      <x:c r="E100" s="43" t="str">
        <x:v>Mapped</x:v>
      </x:c>
      <x:c r="F100" s="44" t="str">
        <x:v>rule-based canonical mapping; raw retained</x:v>
      </x:c>
    </x:row>
    <x:row r="101">
      <x:c r="A101" s="42" t="str">
        <x:v>human_experience</x:v>
      </x:c>
      <x:c r="B101" s="43" t="str">
        <x:v>Agency does not require complete certainty; it requires enough ownership to choose, revise or wait intentionally.</x:v>
      </x:c>
      <x:c r="C101" s="43" t="str">
        <x:v>uncertainty_choice_agency</x:v>
      </x:c>
      <x:c r="D101" s="43" t="n">
        <x:v>1</x:v>
      </x:c>
      <x:c r="E101" s="43" t="str">
        <x:v>Mapped</x:v>
      </x:c>
      <x:c r="F101" s="44" t="str">
        <x:v>rule-based canonical mapping; raw retained</x:v>
      </x:c>
    </x:row>
    <x:row r="102">
      <x:c r="A102" s="42" t="str">
        <x:v>human_experience</x:v>
      </x:c>
      <x:c r="B102" s="43" t="str">
        <x:v>Agency includes the practical ability to override, repair or stop systems when their behavior becomes harmful or inappropriate.</x:v>
      </x:c>
      <x:c r="C102" s="43" t="str">
        <x:v>uncertainty_choice_agency | human_judgment_ai</x:v>
      </x:c>
      <x:c r="D102" s="43" t="n">
        <x:v>1</x:v>
      </x:c>
      <x:c r="E102" s="43" t="str">
        <x:v>Needs review</x:v>
      </x:c>
      <x:c r="F102" s="44" t="str">
        <x:v>rule-based canonical mapping; raw retained</x:v>
      </x:c>
    </x:row>
    <x:row r="103">
      <x:c r="A103" s="42" t="str">
        <x:v>human_experience</x:v>
      </x:c>
      <x:c r="B103" s="43" t="str">
        <x:v>Agency under betrayal</x:v>
      </x:c>
      <x:c r="C103" s="43" t="str">
        <x:v>uncertainty_choice_agency</x:v>
      </x:c>
      <x:c r="D103" s="43" t="n">
        <x:v>1</x:v>
      </x:c>
      <x:c r="E103" s="43" t="str">
        <x:v>Mapped</x:v>
      </x:c>
      <x:c r="F103" s="44" t="str">
        <x:v>rule-based canonical mapping; raw retained</x:v>
      </x:c>
    </x:row>
    <x:row r="104">
      <x:c r="A104" s="42" t="str">
        <x:v>human_experience</x:v>
      </x:c>
      <x:c r="B104" s="43" t="str">
        <x:v>Ah Q tự biến thất bại thành 'chiến thắng tinh thần'; một cách tự an ủi có thể bảo vệ cái tôi trong ngắn hạn nhưng cũng ngăn mình nhìn thực tế.</x:v>
      </x:c>
      <x:c r="C104" s="43" t="str">
        <x:v>unresolved</x:v>
      </x:c>
      <x:c r="D104" s="43" t="n">
        <x:v>1</x:v>
      </x:c>
      <x:c r="E104" s="43" t="str">
        <x:v>Needs review</x:v>
      </x:c>
      <x:c r="F104" s="44" t="str">
        <x:v>rule-based canonical mapping; raw retained</x:v>
      </x:c>
    </x:row>
    <x:row r="105">
      <x:c r="A105" s="42" t="str">
        <x:v>human_experience</x:v>
      </x:c>
      <x:c r="B105" s="43" t="str">
        <x:v>Ai được quyền học và phát triển</x:v>
      </x:c>
      <x:c r="C105" s="43" t="str">
        <x:v>human_judgment_ai</x:v>
      </x:c>
      <x:c r="D105" s="43" t="n">
        <x:v>1</x:v>
      </x:c>
      <x:c r="E105" s="43" t="str">
        <x:v>Mapped</x:v>
      </x:c>
      <x:c r="F105" s="44" t="str">
        <x:v>rule-based canonical mapping; raw retained</x:v>
      </x:c>
    </x:row>
    <x:row r="106">
      <x:c r="A106" s="42" t="str">
        <x:v>human_experience</x:v>
      </x:c>
      <x:c r="B106" s="43" t="str">
        <x:v>An earlier systematic review found support for only some attention measures and emphasized heterogeneity in the evidence.</x:v>
      </x:c>
      <x:c r="C106" s="43" t="str">
        <x:v>attention_noise_focus</x:v>
      </x:c>
      <x:c r="D106" s="43" t="n">
        <x:v>1</x:v>
      </x:c>
      <x:c r="E106" s="43" t="str">
        <x:v>Mapped</x:v>
      </x:c>
      <x:c r="F106" s="44" t="str">
        <x:v>rule-based canonical mapping; raw retained</x:v>
      </x:c>
    </x:row>
    <x:row r="107">
      <x:c r="A107" s="42" t="str">
        <x:v>human_experience</x:v>
      </x:c>
      <x:c r="B107" s="43" t="str">
        <x:v>Anger / learning</x:v>
      </x:c>
      <x:c r="C107" s="43" t="str">
        <x:v>learning_failure_growth</x:v>
      </x:c>
      <x:c r="D107" s="43" t="n">
        <x:v>1</x:v>
      </x:c>
      <x:c r="E107" s="43" t="str">
        <x:v>Mapped</x:v>
      </x:c>
      <x:c r="F107" s="44" t="str">
        <x:v>rule-based canonical mapping; raw retained</x:v>
      </x:c>
    </x:row>
    <x:row r="108">
      <x:c r="A108" s="42" t="str">
        <x:v>human_experience</x:v>
      </x:c>
      <x:c r="B108" s="43" t="str">
        <x:v>Anger and attachment</x:v>
      </x:c>
      <x:c r="C108" s="43" t="str">
        <x:v>unresolved</x:v>
      </x:c>
      <x:c r="D108" s="43" t="n">
        <x:v>1</x:v>
      </x:c>
      <x:c r="E108" s="43" t="str">
        <x:v>Needs review</x:v>
      </x:c>
      <x:c r="F108" s="44" t="str">
        <x:v>rule-based canonical mapping; raw retained</x:v>
      </x:c>
    </x:row>
    <x:row r="109">
      <x:c r="A109" s="42" t="str">
        <x:v>human_experience</x:v>
      </x:c>
      <x:c r="B109" s="43" t="str">
        <x:v>Answer abundance</x:v>
      </x:c>
      <x:c r="C109" s="43" t="str">
        <x:v>unresolved</x:v>
      </x:c>
      <x:c r="D109" s="43" t="n">
        <x:v>1</x:v>
      </x:c>
      <x:c r="E109" s="43" t="str">
        <x:v>Needs review</x:v>
      </x:c>
      <x:c r="F109" s="44" t="str">
        <x:v>rule-based canonical mapping; raw retained</x:v>
      </x:c>
    </x:row>
    <x:row r="110">
      <x:c r="A110" s="42" t="str">
        <x:v>human_experience</x:v>
      </x:c>
      <x:c r="B110" s="43" t="str">
        <x:v>Anticipatory fear</x:v>
      </x:c>
      <x:c r="C110" s="43" t="str">
        <x:v>unresolved</x:v>
      </x:c>
      <x:c r="D110" s="43" t="n">
        <x:v>1</x:v>
      </x:c>
      <x:c r="E110" s="43" t="str">
        <x:v>Needs review</x:v>
      </x:c>
      <x:c r="F110" s="44" t="str">
        <x:v>rule-based canonical mapping; raw retained</x:v>
      </x:c>
    </x:row>
    <x:row r="111">
      <x:c r="A111" s="42" t="str">
        <x:v>human_experience</x:v>
      </x:c>
      <x:c r="B111" s="43" t="str">
        <x:v>Apparent solidity</x:v>
      </x:c>
      <x:c r="C111" s="43" t="str">
        <x:v>unresolved</x:v>
      </x:c>
      <x:c r="D111" s="43" t="n">
        <x:v>1</x:v>
      </x:c>
      <x:c r="E111" s="43" t="str">
        <x:v>Needs review</x:v>
      </x:c>
      <x:c r="F111" s="44" t="str">
        <x:v>rule-based canonical mapping; raw retained</x:v>
      </x:c>
    </x:row>
    <x:row r="112">
      <x:c r="A112" s="42" t="str">
        <x:v>human_experience</x:v>
      </x:c>
      <x:c r="B112" s="43" t="str">
        <x:v>Appearance and certainty</x:v>
      </x:c>
      <x:c r="C112" s="43" t="str">
        <x:v>unresolved</x:v>
      </x:c>
      <x:c r="D112" s="43" t="n">
        <x:v>1</x:v>
      </x:c>
      <x:c r="E112" s="43" t="str">
        <x:v>Needs review</x:v>
      </x:c>
      <x:c r="F112" s="44" t="str">
        <x:v>rule-based canonical mapping; raw retained</x:v>
      </x:c>
    </x:row>
    <x:row r="113">
      <x:c r="A113" s="42" t="str">
        <x:v>human_experience</x:v>
      </x:c>
      <x:c r="B113" s="43" t="str">
        <x:v>Appearance and status</x:v>
      </x:c>
      <x:c r="C113" s="43" t="str">
        <x:v>comparison_external_values</x:v>
      </x:c>
      <x:c r="D113" s="43" t="n">
        <x:v>1</x:v>
      </x:c>
      <x:c r="E113" s="43" t="str">
        <x:v>Mapped</x:v>
      </x:c>
      <x:c r="F113" s="44" t="str">
        <x:v>rule-based canonical mapping; raw retained</x:v>
      </x:c>
    </x:row>
    <x:row r="114">
      <x:c r="A114" s="42" t="str">
        <x:v>human_experience</x:v>
      </x:c>
      <x:c r="B114" s="43" t="str">
        <x:v>Appearance vs good</x:v>
      </x:c>
      <x:c r="C114" s="43" t="str">
        <x:v>unresolved</x:v>
      </x:c>
      <x:c r="D114" s="43" t="n">
        <x:v>1</x:v>
      </x:c>
      <x:c r="E114" s="43" t="str">
        <x:v>Needs review</x:v>
      </x:c>
      <x:c r="F114" s="44" t="str">
        <x:v>rule-based canonical mapping; raw retained</x:v>
      </x:c>
    </x:row>
    <x:row r="115">
      <x:c r="A115" s="42" t="str">
        <x:v>human_experience</x:v>
      </x:c>
      <x:c r="B115" s="43" t="str">
        <x:v>Approval vs reason</x:v>
      </x:c>
      <x:c r="C115" s="43" t="str">
        <x:v>unresolved</x:v>
      </x:c>
      <x:c r="D115" s="43" t="n">
        <x:v>1</x:v>
      </x:c>
      <x:c r="E115" s="43" t="str">
        <x:v>Needs review</x:v>
      </x:c>
      <x:c r="F115" s="44" t="str">
        <x:v>rule-based canonical mapping; raw retained</x:v>
      </x:c>
    </x:row>
    <x:row r="116">
      <x:c r="A116" s="42" t="str">
        <x:v>human_experience</x:v>
      </x:c>
      <x:c r="B116" s="43" t="str">
        <x:v>Arendt mở gap quan trọng cho Selflo: công việc, quyền lực, bureaucracy và trách nhiệm hệ thống mà lời khuyên cá nhân thường bỏ qua.</x:v>
      </x:c>
      <x:c r="C116" s="43" t="str">
        <x:v>unresolved</x:v>
      </x:c>
      <x:c r="D116" s="43" t="n">
        <x:v>1</x:v>
      </x:c>
      <x:c r="E116" s="43" t="str">
        <x:v>Needs review</x:v>
      </x:c>
      <x:c r="F116" s="44" t="str">
        <x:v>rule-based canonical mapping; raw retained</x:v>
      </x:c>
    </x:row>
    <x:row r="117">
      <x:c r="A117" s="42" t="str">
        <x:v>human_experience</x:v>
      </x:c>
      <x:c r="B117" s="43" t="str">
        <x:v>Arthur's model shows small historical events can influence which competing technology becomes dominant.</x:v>
      </x:c>
      <x:c r="C117" s="43" t="str">
        <x:v>human_judgment_ai</x:v>
      </x:c>
      <x:c r="D117" s="43" t="n">
        <x:v>1</x:v>
      </x:c>
      <x:c r="E117" s="43" t="str">
        <x:v>Mapped</x:v>
      </x:c>
      <x:c r="F117" s="44" t="str">
        <x:v>rule-based canonical mapping; raw retained</x:v>
      </x:c>
    </x:row>
    <x:row r="118">
      <x:c r="A118" s="42" t="str">
        <x:v>human_experience</x:v>
      </x:c>
      <x:c r="B118" s="43" t="str">
        <x:v>Asking despite expertise</x:v>
      </x:c>
      <x:c r="C118" s="43" t="str">
        <x:v>unresolved</x:v>
      </x:c>
      <x:c r="D118" s="43" t="n">
        <x:v>1</x:v>
      </x:c>
      <x:c r="E118" s="43" t="str">
        <x:v>Needs review</x:v>
      </x:c>
      <x:c r="F118" s="44" t="str">
        <x:v>rule-based canonical mapping; raw retained</x:v>
      </x:c>
    </x:row>
    <x:row r="119">
      <x:c r="A119" s="42" t="str">
        <x:v>human_experience</x:v>
      </x:c>
      <x:c r="B119" s="43" t="str">
        <x:v>Attaining an extrinsic goal does not necessarily produce the same well-being benefit as attaining an intrinsic goal.</x:v>
      </x:c>
      <x:c r="C119" s="43" t="str">
        <x:v>unresolved</x:v>
      </x:c>
      <x:c r="D119" s="43" t="n">
        <x:v>1</x:v>
      </x:c>
      <x:c r="E119" s="43" t="str">
        <x:v>Needs review</x:v>
      </x:c>
      <x:c r="F119" s="44" t="str">
        <x:v>rule-based canonical mapping; raw retained</x:v>
      </x:c>
    </x:row>
    <x:row r="120">
      <x:c r="A120" s="42" t="str">
        <x:v>human_experience</x:v>
      </x:c>
      <x:c r="B120" s="43" t="str">
        <x:v>Attention</x:v>
      </x:c>
      <x:c r="C120" s="43" t="str">
        <x:v>attention_noise_focus</x:v>
      </x:c>
      <x:c r="D120" s="43" t="n">
        <x:v>1</x:v>
      </x:c>
      <x:c r="E120" s="43" t="str">
        <x:v>Mapped</x:v>
      </x:c>
      <x:c r="F120" s="44" t="str">
        <x:v>rule-based canonical mapping; raw retained</x:v>
      </x:c>
    </x:row>
    <x:row r="121">
      <x:c r="A121" s="42" t="str">
        <x:v>human_experience</x:v>
      </x:c>
      <x:c r="B121" s="43" t="str">
        <x:v>Attention / evidence</x:v>
      </x:c>
      <x:c r="C121" s="43" t="str">
        <x:v>attention_noise_focus</x:v>
      </x:c>
      <x:c r="D121" s="43" t="n">
        <x:v>1</x:v>
      </x:c>
      <x:c r="E121" s="43" t="str">
        <x:v>Mapped</x:v>
      </x:c>
      <x:c r="F121" s="44" t="str">
        <x:v>rule-based canonical mapping; raw retained</x:v>
      </x:c>
    </x:row>
    <x:row r="122">
      <x:c r="A122" s="42" t="str">
        <x:v>human_experience</x:v>
      </x:c>
      <x:c r="B122" s="43" t="str">
        <x:v>Attention / inward turn</x:v>
      </x:c>
      <x:c r="C122" s="43" t="str">
        <x:v>attention_noise_focus</x:v>
      </x:c>
      <x:c r="D122" s="43" t="n">
        <x:v>1</x:v>
      </x:c>
      <x:c r="E122" s="43" t="str">
        <x:v>Mapped</x:v>
      </x:c>
      <x:c r="F122" s="44" t="str">
        <x:v>rule-based canonical mapping; raw retained</x:v>
      </x:c>
    </x:row>
    <x:row r="123">
      <x:c r="A123" s="42" t="str">
        <x:v>human_experience</x:v>
      </x:c>
      <x:c r="B123" s="43" t="str">
        <x:v>Attention / ordinary moment</x:v>
      </x:c>
      <x:c r="C123" s="43" t="str">
        <x:v>attention_noise_focus</x:v>
      </x:c>
      <x:c r="D123" s="43" t="n">
        <x:v>1</x:v>
      </x:c>
      <x:c r="E123" s="43" t="str">
        <x:v>Mapped</x:v>
      </x:c>
      <x:c r="F123" s="44" t="str">
        <x:v>rule-based canonical mapping; raw retained</x:v>
      </x:c>
    </x:row>
    <x:row r="124">
      <x:c r="A124" s="42" t="str">
        <x:v>human_experience</x:v>
      </x:c>
      <x:c r="B124" s="43" t="str">
        <x:v>Attention / priorities</x:v>
      </x:c>
      <x:c r="C124" s="43" t="str">
        <x:v>attention_noise_focus</x:v>
      </x:c>
      <x:c r="D124" s="43" t="n">
        <x:v>1</x:v>
      </x:c>
      <x:c r="E124" s="43" t="str">
        <x:v>Mapped</x:v>
      </x:c>
      <x:c r="F124" s="44" t="str">
        <x:v>rule-based canonical mapping; raw retained</x:v>
      </x:c>
    </x:row>
    <x:row r="125">
      <x:c r="A125" s="42" t="str">
        <x:v>human_experience</x:v>
      </x:c>
      <x:c r="B125" s="43" t="str">
        <x:v>Attention / silence</x:v>
      </x:c>
      <x:c r="C125" s="43" t="str">
        <x:v>attention_noise_focus</x:v>
      </x:c>
      <x:c r="D125" s="43" t="n">
        <x:v>1</x:v>
      </x:c>
      <x:c r="E125" s="43" t="str">
        <x:v>Mapped</x:v>
      </x:c>
      <x:c r="F125" s="44" t="str">
        <x:v>rule-based canonical mapping; raw retained</x:v>
      </x:c>
    </x:row>
    <x:row r="126">
      <x:c r="A126" s="42" t="str">
        <x:v>human_experience</x:v>
      </x:c>
      <x:c r="B126" s="43" t="str">
        <x:v>Attention / thinking</x:v>
      </x:c>
      <x:c r="C126" s="43" t="str">
        <x:v>attention_noise_focus</x:v>
      </x:c>
      <x:c r="D126" s="43" t="n">
        <x:v>1</x:v>
      </x:c>
      <x:c r="E126" s="43" t="str">
        <x:v>Mapped</x:v>
      </x:c>
      <x:c r="F126" s="44" t="str">
        <x:v>rule-based canonical mapping; raw retained</x:v>
      </x:c>
    </x:row>
    <x:row r="127">
      <x:c r="A127" s="42" t="str">
        <x:v>human_experience</x:v>
      </x:c>
      <x:c r="B127" s="43" t="str">
        <x:v>Attention Restoration Theory proposes that some environments allow effortful directed attention to rest.</x:v>
      </x:c>
      <x:c r="C127" s="43" t="str">
        <x:v>exhaustion_recovery | attention_noise_focus | rest_limits_wellbeing</x:v>
      </x:c>
      <x:c r="D127" s="43" t="n">
        <x:v>1</x:v>
      </x:c>
      <x:c r="E127" s="43" t="str">
        <x:v>Needs review</x:v>
      </x:c>
      <x:c r="F127" s="44" t="str">
        <x:v>rule-based canonical mapping; raw retained</x:v>
      </x:c>
    </x:row>
    <x:row r="128">
      <x:c r="A128" s="42" t="str">
        <x:v>human_experience</x:v>
      </x:c>
      <x:c r="B128" s="43" t="str">
        <x:v>Attention as coordination</x:v>
      </x:c>
      <x:c r="C128" s="43" t="str">
        <x:v>attention_noise_focus</x:v>
      </x:c>
      <x:c r="D128" s="43" t="n">
        <x:v>1</x:v>
      </x:c>
      <x:c r="E128" s="43" t="str">
        <x:v>Mapped</x:v>
      </x:c>
      <x:c r="F128" s="44" t="str">
        <x:v>rule-based canonical mapping; raw retained</x:v>
      </x:c>
    </x:row>
    <x:row r="129">
      <x:c r="A129" s="42" t="str">
        <x:v>human_experience</x:v>
      </x:c>
      <x:c r="B129" s="43" t="str">
        <x:v>Attention drift</x:v>
      </x:c>
      <x:c r="C129" s="43" t="str">
        <x:v>attention_noise_focus</x:v>
      </x:c>
      <x:c r="D129" s="43" t="n">
        <x:v>1</x:v>
      </x:c>
      <x:c r="E129" s="43" t="str">
        <x:v>Mapped</x:v>
      </x:c>
      <x:c r="F129" s="44" t="str">
        <x:v>rule-based canonical mapping; raw retained</x:v>
      </x:c>
    </x:row>
    <x:row r="130">
      <x:c r="A130" s="42" t="str">
        <x:v>human_experience</x:v>
      </x:c>
      <x:c r="B130" s="43" t="str">
        <x:v>Attention is a limited editorial resource: what repeatedly receives it becomes more available for thought and action.</x:v>
      </x:c>
      <x:c r="C130" s="43" t="str">
        <x:v>attention_noise_focus</x:v>
      </x:c>
      <x:c r="D130" s="43" t="n">
        <x:v>1</x:v>
      </x:c>
      <x:c r="E130" s="43" t="str">
        <x:v>Mapped</x:v>
      </x:c>
      <x:c r="F130" s="44" t="str">
        <x:v>rule-based canonical mapping; raw retained</x:v>
      </x:c>
    </x:row>
    <x:row r="131">
      <x:c r="A131" s="42" t="str">
        <x:v>human_experience</x:v>
      </x:c>
      <x:c r="B131" s="43" t="str">
        <x:v>Attention is selective: focusing on one stream of information necessarily leaves other information unattended.</x:v>
      </x:c>
      <x:c r="C131" s="43" t="str">
        <x:v>attention_noise_focus | human_judgment_ai</x:v>
      </x:c>
      <x:c r="D131" s="43" t="n">
        <x:v>1</x:v>
      </x:c>
      <x:c r="E131" s="43" t="str">
        <x:v>Needs review</x:v>
      </x:c>
      <x:c r="F131" s="44" t="str">
        <x:v>rule-based canonical mapping; raw retained</x:v>
      </x:c>
    </x:row>
    <x:row r="132">
      <x:c r="A132" s="42" t="str">
        <x:v>human_experience</x:v>
      </x:c>
      <x:c r="B132" s="43" t="str">
        <x:v>Attention như tài nguyên</x:v>
      </x:c>
      <x:c r="C132" s="43" t="str">
        <x:v>attention_noise_focus</x:v>
      </x:c>
      <x:c r="D132" s="43" t="n">
        <x:v>1</x:v>
      </x:c>
      <x:c r="E132" s="43" t="str">
        <x:v>Mapped</x:v>
      </x:c>
      <x:c r="F132" s="44" t="str">
        <x:v>rule-based canonical mapping; raw retained</x:v>
      </x:c>
    </x:row>
    <x:row r="133">
      <x:c r="A133" s="42" t="str">
        <x:v>human_experience</x:v>
      </x:c>
      <x:c r="B133" s="43" t="str">
        <x:v>Attention switching</x:v>
      </x:c>
      <x:c r="C133" s="43" t="str">
        <x:v>attention_noise_focus</x:v>
      </x:c>
      <x:c r="D133" s="43" t="n">
        <x:v>1</x:v>
      </x:c>
      <x:c r="E133" s="43" t="str">
        <x:v>Mapped</x:v>
      </x:c>
      <x:c r="F133" s="44" t="str">
        <x:v>rule-based canonical mapping; raw retained</x:v>
      </x:c>
    </x:row>
    <x:row r="134">
      <x:c r="A134" s="42" t="str">
        <x:v>human_experience</x:v>
      </x:c>
      <x:c r="B134" s="43" t="str">
        <x:v>Attention wanders and returns</x:v>
      </x:c>
      <x:c r="C134" s="43" t="str">
        <x:v>attention_noise_focus</x:v>
      </x:c>
      <x:c r="D134" s="43" t="n">
        <x:v>1</x:v>
      </x:c>
      <x:c r="E134" s="43" t="str">
        <x:v>Mapped</x:v>
      </x:c>
      <x:c r="F134" s="44" t="str">
        <x:v>rule-based canonical mapping; raw retained</x:v>
      </x:c>
    </x:row>
    <x:row r="135">
      <x:c r="A135" s="42" t="str">
        <x:v>human_experience</x:v>
      </x:c>
      <x:c r="B135" s="43" t="str">
        <x:v>Attention-to-reaction chain</x:v>
      </x:c>
      <x:c r="C135" s="43" t="str">
        <x:v>attention_noise_focus</x:v>
      </x:c>
      <x:c r="D135" s="43" t="n">
        <x:v>1</x:v>
      </x:c>
      <x:c r="E135" s="43" t="str">
        <x:v>Mapped</x:v>
      </x:c>
      <x:c r="F135" s="44" t="str">
        <x:v>rule-based canonical mapping; raw retained</x:v>
      </x:c>
    </x:row>
    <x:row r="136">
      <x:c r="A136" s="42" t="str">
        <x:v>human_experience</x:v>
      </x:c>
      <x:c r="B136" s="43" t="str">
        <x:v>Attraction and consequence</x:v>
      </x:c>
      <x:c r="C136" s="43" t="str">
        <x:v>unresolved</x:v>
      </x:c>
      <x:c r="D136" s="43" t="n">
        <x:v>1</x:v>
      </x:c>
      <x:c r="E136" s="43" t="str">
        <x:v>Needs review</x:v>
      </x:c>
      <x:c r="F136" s="44" t="str">
        <x:v>rule-based canonical mapping; raw retained</x:v>
      </x:c>
    </x:row>
    <x:row r="137">
      <x:c r="A137" s="42" t="str">
        <x:v>human_experience</x:v>
      </x:c>
      <x:c r="B137" s="43" t="str">
        <x:v>Attractive and short-lived</x:v>
      </x:c>
      <x:c r="C137" s="43" t="str">
        <x:v>unresolved</x:v>
      </x:c>
      <x:c r="D137" s="43" t="n">
        <x:v>1</x:v>
      </x:c>
      <x:c r="E137" s="43" t="str">
        <x:v>Needs review</x:v>
      </x:c>
      <x:c r="F137" s="44" t="str">
        <x:v>rule-based canonical mapping; raw retained</x:v>
      </x:c>
    </x:row>
    <x:row r="138">
      <x:c r="A138" s="42" t="str">
        <x:v>human_experience</x:v>
      </x:c>
      <x:c r="B138" s="43" t="str">
        <x:v>Authenticity</x:v>
      </x:c>
      <x:c r="C138" s="43" t="str">
        <x:v>unresolved</x:v>
      </x:c>
      <x:c r="D138" s="43" t="n">
        <x:v>1</x:v>
      </x:c>
      <x:c r="E138" s="43" t="str">
        <x:v>Needs review</x:v>
      </x:c>
      <x:c r="F138" s="44" t="str">
        <x:v>rule-based canonical mapping; raw retained</x:v>
      </x:c>
    </x:row>
    <x:row r="139">
      <x:c r="A139" s="42" t="str">
        <x:v>human_experience</x:v>
      </x:c>
      <x:c r="B139" s="43" t="str">
        <x:v>Authority / social pressure</x:v>
      </x:c>
      <x:c r="C139" s="43" t="str">
        <x:v>human_judgment_ai</x:v>
      </x:c>
      <x:c r="D139" s="43" t="n">
        <x:v>1</x:v>
      </x:c>
      <x:c r="E139" s="43" t="str">
        <x:v>Mapped</x:v>
      </x:c>
      <x:c r="F139" s="44" t="str">
        <x:v>rule-based canonical mapping; raw retained</x:v>
      </x:c>
    </x:row>
    <x:row r="140">
      <x:c r="A140" s="42" t="str">
        <x:v>human_experience</x:v>
      </x:c>
      <x:c r="B140" s="43" t="str">
        <x:v>Authority vs judgment</x:v>
      </x:c>
      <x:c r="C140" s="43" t="str">
        <x:v>human_judgment_ai</x:v>
      </x:c>
      <x:c r="D140" s="43" t="n">
        <x:v>1</x:v>
      </x:c>
      <x:c r="E140" s="43" t="str">
        <x:v>Mapped</x:v>
      </x:c>
      <x:c r="F140" s="44" t="str">
        <x:v>rule-based canonical mapping; raw retained</x:v>
      </x:c>
    </x:row>
    <x:row r="141">
      <x:c r="A141" s="42" t="str">
        <x:v>human_experience</x:v>
      </x:c>
      <x:c r="B141" s="43" t="str">
        <x:v>Autobiographical memory is reconstructive: recollection is assembled from stored knowledge, cues, current goals and context rather than replayed as a perfect recording.</x:v>
      </x:c>
      <x:c r="C141" s="43" t="str">
        <x:v>unresolved</x:v>
      </x:c>
      <x:c r="D141" s="43" t="n">
        <x:v>1</x:v>
      </x:c>
      <x:c r="E141" s="43" t="str">
        <x:v>Needs review</x:v>
      </x:c>
      <x:c r="F141" s="44" t="str">
        <x:v>rule-based canonical mapping; raw retained</x:v>
      </x:c>
    </x:row>
    <x:row r="142">
      <x:c r="A142" s="42" t="str">
        <x:v>human_experience</x:v>
      </x:c>
      <x:c r="B142" s="43" t="str">
        <x:v>Automation bias describes over-reliance on automated recommendations, including omission and commission errors.</x:v>
      </x:c>
      <x:c r="C142" s="43" t="str">
        <x:v>human_judgment_ai</x:v>
      </x:c>
      <x:c r="D142" s="43" t="n">
        <x:v>1</x:v>
      </x:c>
      <x:c r="E142" s="43" t="str">
        <x:v>Mapped</x:v>
      </x:c>
      <x:c r="F142" s="44" t="str">
        <x:v>rule-based canonical mapping; raw retained</x:v>
      </x:c>
    </x:row>
    <x:row r="143">
      <x:c r="A143" s="42" t="str">
        <x:v>human_experience</x:v>
      </x:c>
      <x:c r="B143" s="43" t="str">
        <x:v>Automation complacency can arise when attention is divided and people reduce monitoring of automated systems.</x:v>
      </x:c>
      <x:c r="C143" s="43" t="str">
        <x:v>attention_noise_focus | human_judgment_ai</x:v>
      </x:c>
      <x:c r="D143" s="43" t="n">
        <x:v>1</x:v>
      </x:c>
      <x:c r="E143" s="43" t="str">
        <x:v>Needs review</x:v>
      </x:c>
      <x:c r="F143" s="44" t="str">
        <x:v>rule-based canonical mapping; raw retained</x:v>
      </x:c>
    </x:row>
    <x:row r="144">
      <x:c r="A144" s="42" t="str">
        <x:v>human_experience</x:v>
      </x:c>
      <x:c r="B144" s="43" t="str">
        <x:v>Autonomy in SDT concerns volition and endorsement, not isolation from other people or social influence.</x:v>
      </x:c>
      <x:c r="C144" s="43" t="str">
        <x:v>unresolved</x:v>
      </x:c>
      <x:c r="D144" s="43" t="n">
        <x:v>1</x:v>
      </x:c>
      <x:c r="E144" s="43" t="str">
        <x:v>Needs review</x:v>
      </x:c>
      <x:c r="F144" s="44" t="str">
        <x:v>rule-based canonical mapping; raw retained</x:v>
      </x:c>
    </x:row>
    <x:row r="145">
      <x:c r="A145" s="42" t="str">
        <x:v>human_experience</x:v>
      </x:c>
      <x:c r="B145" s="43" t="str">
        <x:v>Avoid false binary</x:v>
      </x:c>
      <x:c r="C145" s="43" t="str">
        <x:v>unresolved</x:v>
      </x:c>
      <x:c r="D145" s="43" t="n">
        <x:v>1</x:v>
      </x:c>
      <x:c r="E145" s="43" t="str">
        <x:v>Needs review</x:v>
      </x:c>
      <x:c r="F145" s="44" t="str">
        <x:v>rule-based canonical mapping; raw retained</x:v>
      </x:c>
    </x:row>
    <x:row r="146">
      <x:c r="A146" s="42" t="str">
        <x:v>human_experience</x:v>
      </x:c>
      <x:c r="B146" s="43" t="str">
        <x:v>Awareness of shared constraints</x:v>
      </x:c>
      <x:c r="C146" s="43" t="str">
        <x:v>unresolved</x:v>
      </x:c>
      <x:c r="D146" s="43" t="n">
        <x:v>1</x:v>
      </x:c>
      <x:c r="E146" s="43" t="str">
        <x:v>Needs review</x:v>
      </x:c>
      <x:c r="F146" s="44" t="str">
        <x:v>rule-based canonical mapping; raw retained</x:v>
      </x:c>
    </x:row>
    <x:row r="147">
      <x:c r="A147" s="42" t="str">
        <x:v>human_experience</x:v>
      </x:c>
      <x:c r="B147" s="43" t="str">
        <x:v>Ba con đường đến meaning: điều ta làm/đóng góp, điều ta trải nghiệm/quan hệ, và thái độ trước điều không thể thay đổi.</x:v>
      </x:c>
      <x:c r="C147" s="43" t="str">
        <x:v>meaning_identity_work</x:v>
      </x:c>
      <x:c r="D147" s="43" t="n">
        <x:v>1</x:v>
      </x:c>
      <x:c r="E147" s="43" t="str">
        <x:v>Mapped</x:v>
      </x:c>
      <x:c r="F147" s="44" t="str">
        <x:v>rule-based canonical mapping; raw retained</x:v>
      </x:c>
    </x:row>
    <x:row r="148">
      <x:c r="A148" s="42" t="str">
        <x:v>human_experience</x:v>
      </x:c>
      <x:c r="B148" s="43" t="str">
        <x:v>Ba lớp thời gian</x:v>
      </x:c>
      <x:c r="C148" s="43" t="str">
        <x:v>unresolved</x:v>
      </x:c>
      <x:c r="D148" s="43" t="n">
        <x:v>1</x:v>
      </x:c>
      <x:c r="E148" s="43" t="str">
        <x:v>Needs review</x:v>
      </x:c>
      <x:c r="F148" s="44" t="str">
        <x:v>rule-based canonical mapping; raw retained</x:v>
      </x:c>
    </x:row>
    <x:row r="149">
      <x:c r="A149" s="42" t="str">
        <x:v>human_experience</x:v>
      </x:c>
      <x:c r="B149" s="43" t="str">
        <x:v>Ba nền: từ ái, tiết chế, không tranh đứng đầu</x:v>
      </x:c>
      <x:c r="C149" s="43" t="str">
        <x:v>human_judgment_ai</x:v>
      </x:c>
      <x:c r="D149" s="43" t="n">
        <x:v>1</x:v>
      </x:c>
      <x:c r="E149" s="43" t="str">
        <x:v>Mapped</x:v>
      </x:c>
      <x:c r="F149" s="44" t="str">
        <x:v>rule-based canonical mapping; raw retained</x:v>
      </x:c>
    </x:row>
    <x:row r="150">
      <x:c r="A150" s="42" t="str">
        <x:v>human_experience</x:v>
      </x:c>
      <x:c r="B150" s="43" t="str">
        <x:v>Before AI recommends, Selflo can ask: What is prediction uncertainty? What is a value trade-off? What is already sunk? What can still be revised?</x:v>
      </x:c>
      <x:c r="C150" s="43" t="str">
        <x:v>uncertainty_choice_agency | human_judgment_ai</x:v>
      </x:c>
      <x:c r="D150" s="43" t="n">
        <x:v>1</x:v>
      </x:c>
      <x:c r="E150" s="43" t="str">
        <x:v>Needs review</x:v>
      </x:c>
      <x:c r="F150" s="44" t="str">
        <x:v>rule-based canonical mapping; raw retained</x:v>
      </x:c>
    </x:row>
    <x:row r="151">
      <x:c r="A151" s="42" t="str">
        <x:v>human_experience</x:v>
      </x:c>
      <x:c r="B151" s="43" t="str">
        <x:v>Being understood / understanding others</x:v>
      </x:c>
      <x:c r="C151" s="43" t="str">
        <x:v>human_judgment_ai</x:v>
      </x:c>
      <x:c r="D151" s="43" t="n">
        <x:v>1</x:v>
      </x:c>
      <x:c r="E151" s="43" t="str">
        <x:v>Mapped</x:v>
      </x:c>
      <x:c r="F151" s="44" t="str">
        <x:v>rule-based canonical mapping; raw retained</x:v>
      </x:c>
    </x:row>
    <x:row r="152">
      <x:c r="A152" s="42" t="str">
        <x:v>human_experience</x:v>
      </x:c>
      <x:c r="B152" s="43" t="str">
        <x:v>Belief shapes orientation</x:v>
      </x:c>
      <x:c r="C152" s="43" t="str">
        <x:v>unresolved</x:v>
      </x:c>
      <x:c r="D152" s="43" t="n">
        <x:v>1</x:v>
      </x:c>
      <x:c r="E152" s="43" t="str">
        <x:v>Needs review</x:v>
      </x:c>
      <x:c r="F152" s="44" t="str">
        <x:v>rule-based canonical mapping; raw retained</x:v>
      </x:c>
    </x:row>
    <x:row r="153">
      <x:c r="A153" s="42" t="str">
        <x:v>human_experience</x:v>
      </x:c>
      <x:c r="B153" s="43" t="str">
        <x:v>Between knowing and ignorance</x:v>
      </x:c>
      <x:c r="C153" s="43" t="str">
        <x:v>unresolved</x:v>
      </x:c>
      <x:c r="D153" s="43" t="n">
        <x:v>1</x:v>
      </x:c>
      <x:c r="E153" s="43" t="str">
        <x:v>Needs review</x:v>
      </x:c>
      <x:c r="F153" s="44" t="str">
        <x:v>rule-based canonical mapping; raw retained</x:v>
      </x:c>
    </x:row>
    <x:row r="154">
      <x:c r="A154" s="42" t="str">
        <x:v>human_experience</x:v>
      </x:c>
      <x:c r="B154" s="43" t="str">
        <x:v>Bimala bị kéo giữa tình cảm, lý tưởng và sức hút của người khác; thức tỉnh không đồng nghĩa mọi lựa chọn sau đó đều sáng suốt.</x:v>
      </x:c>
      <x:c r="C154" s="43" t="str">
        <x:v>uncertainty_choice_agency</x:v>
      </x:c>
      <x:c r="D154" s="43" t="n">
        <x:v>1</x:v>
      </x:c>
      <x:c r="E154" s="43" t="str">
        <x:v>Mapped</x:v>
      </x:c>
      <x:c r="F154" s="44" t="str">
        <x:v>rule-based canonical mapping; raw retained</x:v>
      </x:c>
    </x:row>
    <x:row r="155">
      <x:c r="A155" s="42" t="str">
        <x:v>human_experience</x:v>
      </x:c>
      <x:c r="B155" s="43" t="str">
        <x:v>Binary thinking</x:v>
      </x:c>
      <x:c r="C155" s="43" t="str">
        <x:v>unresolved</x:v>
      </x:c>
      <x:c r="D155" s="43" t="n">
        <x:v>1</x:v>
      </x:c>
      <x:c r="E155" s="43" t="str">
        <x:v>Needs review</x:v>
      </x:c>
      <x:c r="F155" s="44" t="str">
        <x:v>rule-based canonical mapping; raw retained</x:v>
      </x:c>
    </x:row>
    <x:row r="156">
      <x:c r="A156" s="42" t="str">
        <x:v>human_experience</x:v>
      </x:c>
      <x:c r="B156" s="43" t="str">
        <x:v>Biến cố có thể đổi đời nhưng không xóa ngay con người trước đó</x:v>
      </x:c>
      <x:c r="C156" s="43" t="str">
        <x:v>unresolved</x:v>
      </x:c>
      <x:c r="D156" s="43" t="n">
        <x:v>1</x:v>
      </x:c>
      <x:c r="E156" s="43" t="str">
        <x:v>Needs review</x:v>
      </x:c>
      <x:c r="F156" s="44" t="str">
        <x:v>rule-based canonical mapping; raw retained</x:v>
      </x:c>
    </x:row>
    <x:row r="157">
      <x:c r="A157" s="42" t="str">
        <x:v>human_experience</x:v>
      </x:c>
      <x:c r="B157" s="43" t="str">
        <x:v>Biến cố qua rồi nhưng hệ thống chưa yên</x:v>
      </x:c>
      <x:c r="C157" s="43" t="str">
        <x:v>unresolved</x:v>
      </x:c>
      <x:c r="D157" s="43" t="n">
        <x:v>1</x:v>
      </x:c>
      <x:c r="E157" s="43" t="str">
        <x:v>Needs review</x:v>
      </x:c>
      <x:c r="F157" s="44" t="str">
        <x:v>rule-based canonical mapping; raw retained</x:v>
      </x:c>
    </x:row>
    <x:row r="158">
      <x:c r="A158" s="42" t="str">
        <x:v>human_experience</x:v>
      </x:c>
      <x:c r="B158" s="43" t="str">
        <x:v>Biết chưa đủ</x:v>
      </x:c>
      <x:c r="C158" s="43" t="str">
        <x:v>unresolved</x:v>
      </x:c>
      <x:c r="D158" s="43" t="n">
        <x:v>1</x:v>
      </x:c>
      <x:c r="E158" s="43" t="str">
        <x:v>Needs review</x:v>
      </x:c>
      <x:c r="F158" s="44" t="str">
        <x:v>rule-based canonical mapping; raw retained</x:v>
      </x:c>
    </x:row>
    <x:row r="159">
      <x:c r="A159" s="42" t="str">
        <x:v>human_experience</x:v>
      </x:c>
      <x:c r="B159" s="43" t="str">
        <x:v>Biết dừng là một phần của quyết định</x:v>
      </x:c>
      <x:c r="C159" s="43" t="str">
        <x:v>unresolved</x:v>
      </x:c>
      <x:c r="D159" s="43" t="n">
        <x:v>1</x:v>
      </x:c>
      <x:c r="E159" s="43" t="str">
        <x:v>Needs review</x:v>
      </x:c>
      <x:c r="F159" s="44" t="str">
        <x:v>rule-based canonical mapping; raw retained</x:v>
      </x:c>
    </x:row>
    <x:row r="160">
      <x:c r="A160" s="42" t="str">
        <x:v>human_experience</x:v>
      </x:c>
      <x:c r="B160" s="43" t="str">
        <x:v>Biết giới hạn trước khi quá mức</x:v>
      </x:c>
      <x:c r="C160" s="43" t="str">
        <x:v>unresolved</x:v>
      </x:c>
      <x:c r="D160" s="43" t="n">
        <x:v>1</x:v>
      </x:c>
      <x:c r="E160" s="43" t="str">
        <x:v>Needs review</x:v>
      </x:c>
      <x:c r="F160" s="44" t="str">
        <x:v>rule-based canonical mapping; raw retained</x:v>
      </x:c>
    </x:row>
    <x:row r="161">
      <x:c r="A161" s="42" t="str">
        <x:v>human_experience</x:v>
      </x:c>
      <x:c r="B161" s="43" t="str">
        <x:v>Biết hỏi không làm giảm năng lực</x:v>
      </x:c>
      <x:c r="C161" s="43" t="str">
        <x:v>unresolved</x:v>
      </x:c>
      <x:c r="D161" s="43" t="n">
        <x:v>1</x:v>
      </x:c>
      <x:c r="E161" s="43" t="str">
        <x:v>Needs review</x:v>
      </x:c>
      <x:c r="F161" s="44" t="str">
        <x:v>rule-based canonical mapping; raw retained</x:v>
      </x:c>
    </x:row>
    <x:row r="162">
      <x:c r="A162" s="42" t="str">
        <x:v>human_experience</x:v>
      </x:c>
      <x:c r="B162" s="43" t="str">
        <x:v>Biết khi nào nói và khi nào không nói</x:v>
      </x:c>
      <x:c r="C162" s="43" t="str">
        <x:v>unresolved</x:v>
      </x:c>
      <x:c r="D162" s="43" t="n">
        <x:v>1</x:v>
      </x:c>
      <x:c r="E162" s="43" t="str">
        <x:v>Needs review</x:v>
      </x:c>
      <x:c r="F162" s="44" t="str">
        <x:v>rule-based canonical mapping; raw retained</x:v>
      </x:c>
    </x:row>
    <x:row r="163">
      <x:c r="A163" s="42" t="str">
        <x:v>human_experience</x:v>
      </x:c>
      <x:c r="B163" s="43" t="str">
        <x:v>Biết kết thúc một vai trò sau khi việc đã hoàn thành</x:v>
      </x:c>
      <x:c r="C163" s="43" t="str">
        <x:v>meaning_identity_work</x:v>
      </x:c>
      <x:c r="D163" s="43" t="n">
        <x:v>1</x:v>
      </x:c>
      <x:c r="E163" s="43" t="str">
        <x:v>Mapped</x:v>
      </x:c>
      <x:c r="F163" s="44" t="str">
        <x:v>rule-based canonical mapping; raw retained</x:v>
      </x:c>
    </x:row>
    <x:row r="164">
      <x:c r="A164" s="42" t="str">
        <x:v>human_experience</x:v>
      </x:c>
      <x:c r="B164" s="43" t="str">
        <x:v>Biết kết thúc và rời khỏi công việc</x:v>
      </x:c>
      <x:c r="C164" s="43" t="str">
        <x:v>unresolved</x:v>
      </x:c>
      <x:c r="D164" s="43" t="n">
        <x:v>1</x:v>
      </x:c>
      <x:c r="E164" s="43" t="str">
        <x:v>Needs review</x:v>
      </x:c>
      <x:c r="F164" s="44" t="str">
        <x:v>rule-based canonical mapping; raw retained</x:v>
      </x:c>
    </x:row>
    <x:row r="165">
      <x:c r="A165" s="42" t="str">
        <x:v>human_experience</x:v>
      </x:c>
      <x:c r="B165" s="43" t="str">
        <x:v>Biết mình không biết là điểm bắt đầu cho câu hỏi tốt hơn.</x:v>
      </x:c>
      <x:c r="C165" s="43" t="str">
        <x:v>learning_failure_growth</x:v>
      </x:c>
      <x:c r="D165" s="43" t="n">
        <x:v>1</x:v>
      </x:c>
      <x:c r="E165" s="43" t="str">
        <x:v>Mapped</x:v>
      </x:c>
      <x:c r="F165" s="44" t="str">
        <x:v>rule-based canonical mapping; raw retained</x:v>
      </x:c>
    </x:row>
    <x:row r="166">
      <x:c r="A166" s="42" t="str">
        <x:v>human_experience</x:v>
      </x:c>
      <x:c r="B166" s="43" t="str">
        <x:v>Biết một nguyên lý khác với thực hành nó</x:v>
      </x:c>
      <x:c r="C166" s="43" t="str">
        <x:v>unresolved</x:v>
      </x:c>
      <x:c r="D166" s="43" t="n">
        <x:v>1</x:v>
      </x:c>
      <x:c r="E166" s="43" t="str">
        <x:v>Needs review</x:v>
      </x:c>
      <x:c r="F166" s="44" t="str">
        <x:v>rule-based canonical mapping; raw retained</x:v>
      </x:c>
    </x:row>
    <x:row r="167">
      <x:c r="A167" s="42" t="str">
        <x:v>human_experience</x:v>
      </x:c>
      <x:c r="B167" s="43" t="str">
        <x:v>Biết nhiều không đồng nghĩa thấy đúng</x:v>
      </x:c>
      <x:c r="C167" s="43" t="str">
        <x:v>unresolved</x:v>
      </x:c>
      <x:c r="D167" s="43" t="n">
        <x:v>1</x:v>
      </x:c>
      <x:c r="E167" s="43" t="str">
        <x:v>Needs review</x:v>
      </x:c>
      <x:c r="F167" s="44" t="str">
        <x:v>rule-based canonical mapping; raw retained</x:v>
      </x:c>
    </x:row>
    <x:row r="168">
      <x:c r="A168" s="42" t="str">
        <x:v>human_experience</x:v>
      </x:c>
      <x:c r="B168" s="43" t="str">
        <x:v>Biết nhiều về mình nhưng vẫn mắc kẹt</x:v>
      </x:c>
      <x:c r="C168" s="43" t="str">
        <x:v>attention_noise_focus</x:v>
      </x:c>
      <x:c r="D168" s="43" t="n">
        <x:v>1</x:v>
      </x:c>
      <x:c r="E168" s="43" t="str">
        <x:v>Mapped</x:v>
      </x:c>
      <x:c r="F168" s="44" t="str">
        <x:v>rule-based canonical mapping; raw retained</x:v>
      </x:c>
    </x:row>
    <x:row r="169">
      <x:c r="A169" s="42" t="str">
        <x:v>human_experience</x:v>
      </x:c>
      <x:c r="B169" s="43" t="str">
        <x:v>Biết nhưng chưa làm được</x:v>
      </x:c>
      <x:c r="C169" s="43" t="str">
        <x:v>unresolved</x:v>
      </x:c>
      <x:c r="D169" s="43" t="n">
        <x:v>1</x:v>
      </x:c>
      <x:c r="E169" s="43" t="str">
        <x:v>Needs review</x:v>
      </x:c>
      <x:c r="F169" s="44" t="str">
        <x:v>rule-based canonical mapping; raw retained</x:v>
      </x:c>
    </x:row>
    <x:row r="170">
      <x:c r="A170" s="42" t="str">
        <x:v>human_experience</x:v>
      </x:c>
      <x:c r="B170" s="43" t="str">
        <x:v>Biết nhưng không thực hành</x:v>
      </x:c>
      <x:c r="C170" s="43" t="str">
        <x:v>unresolved</x:v>
      </x:c>
      <x:c r="D170" s="43" t="n">
        <x:v>1</x:v>
      </x:c>
      <x:c r="E170" s="43" t="str">
        <x:v>Needs review</x:v>
      </x:c>
      <x:c r="F170" s="44" t="str">
        <x:v>rule-based canonical mapping; raw retained</x:v>
      </x:c>
    </x:row>
    <x:row r="171">
      <x:c r="A171" s="42" t="str">
        <x:v>human_experience</x:v>
      </x:c>
      <x:c r="B171" s="43" t="str">
        <x:v>Biết đủ và biết dừng như điều kiện của bền vững</x:v>
      </x:c>
      <x:c r="C171" s="43" t="str">
        <x:v>unresolved</x:v>
      </x:c>
      <x:c r="D171" s="43" t="n">
        <x:v>1</x:v>
      </x:c>
      <x:c r="E171" s="43" t="str">
        <x:v>Needs review</x:v>
      </x:c>
      <x:c r="F171" s="44" t="str">
        <x:v>rule-based canonical mapping; raw retained</x:v>
      </x:c>
    </x:row>
    <x:row r="172">
      <x:c r="A172" s="42" t="str">
        <x:v>human_experience</x:v>
      </x:c>
      <x:c r="B172" s="43" t="str">
        <x:v>Biểu tượng có thể giúp nhận ra trải nghiệm trước khi mình có ngôn ngữ trực tiếp</x:v>
      </x:c>
      <x:c r="C172" s="43" t="str">
        <x:v>unresolved</x:v>
      </x:c>
      <x:c r="D172" s="43" t="n">
        <x:v>1</x:v>
      </x:c>
      <x:c r="E172" s="43" t="str">
        <x:v>Needs review</x:v>
      </x:c>
      <x:c r="F172" s="44" t="str">
        <x:v>rule-based canonical mapping; raw retained</x:v>
      </x:c>
    </x:row>
    <x:row r="173">
      <x:c r="A173" s="42" t="str">
        <x:v>human_experience</x:v>
      </x:c>
      <x:c r="B173" s="43" t="str">
        <x:v>Bjork's 'desirable difficulties' are desirable only when the learner can successfully engage with the challenge.</x:v>
      </x:c>
      <x:c r="C173" s="43" t="str">
        <x:v>unresolved</x:v>
      </x:c>
      <x:c r="D173" s="43" t="n">
        <x:v>1</x:v>
      </x:c>
      <x:c r="E173" s="43" t="str">
        <x:v>Needs review</x:v>
      </x:c>
      <x:c r="F173" s="44" t="str">
        <x:v>rule-based canonical mapping; raw retained</x:v>
      </x:c>
    </x:row>
    <x:row r="174">
      <x:c r="A174" s="42" t="str">
        <x:v>human_experience</x:v>
      </x:c>
      <x:c r="B174" s="43" t="str">
        <x:v>Body as body, not story</x:v>
      </x:c>
      <x:c r="C174" s="43" t="str">
        <x:v>unresolved</x:v>
      </x:c>
      <x:c r="D174" s="43" t="n">
        <x:v>1</x:v>
      </x:c>
      <x:c r="E174" s="43" t="str">
        <x:v>Needs review</x:v>
      </x:c>
      <x:c r="F174" s="44" t="str">
        <x:v>rule-based canonical mapping; raw retained</x:v>
      </x:c>
    </x:row>
    <x:row r="175">
      <x:c r="A175" s="42" t="str">
        <x:v>human_experience</x:v>
      </x:c>
      <x:c r="B175" s="43" t="str">
        <x:v>Body và mind không tách hoàn toàn</x:v>
      </x:c>
      <x:c r="C175" s="43" t="str">
        <x:v>unresolved</x:v>
      </x:c>
      <x:c r="D175" s="43" t="n">
        <x:v>1</x:v>
      </x:c>
      <x:c r="E175" s="43" t="str">
        <x:v>Needs review</x:v>
      </x:c>
      <x:c r="F175" s="44" t="str">
        <x:v>rule-based canonical mapping; raw retained</x:v>
      </x:c>
    </x:row>
    <x:row r="176">
      <x:c r="A176" s="42" t="str">
        <x:v>human_experience</x:v>
      </x:c>
      <x:c r="B176" s="43" t="str">
        <x:v>Botchan cho thấy người mới vào một tổ chức có thể thấy mâu thuẫn giữa quy tắc chính thức và politics không chính thức.</x:v>
      </x:c>
      <x:c r="C176" s="43" t="str">
        <x:v>unresolved</x:v>
      </x:c>
      <x:c r="D176" s="43" t="n">
        <x:v>1</x:v>
      </x:c>
      <x:c r="E176" s="43" t="str">
        <x:v>Needs review</x:v>
      </x:c>
      <x:c r="F176" s="44" t="str">
        <x:v>rule-based canonical mapping; raw retained</x:v>
      </x:c>
    </x:row>
    <x:row r="177">
      <x:c r="A177" s="42" t="str">
        <x:v>human_experience</x:v>
      </x:c>
      <x:c r="B177" s="43" t="str">
        <x:v>Boundaries / agency</x:v>
      </x:c>
      <x:c r="C177" s="43" t="str">
        <x:v>uncertainty_choice_agency</x:v>
      </x:c>
      <x:c r="D177" s="43" t="n">
        <x:v>1</x:v>
      </x:c>
      <x:c r="E177" s="43" t="str">
        <x:v>Mapped</x:v>
      </x:c>
      <x:c r="F177" s="44" t="str">
        <x:v>rule-based canonical mapping; raw retained</x:v>
      </x:c>
    </x:row>
    <x:row r="178">
      <x:c r="A178" s="42" t="str">
        <x:v>human_experience</x:v>
      </x:c>
      <x:c r="B178" s="43" t="str">
        <x:v>Boundary conditions và khả năng kiểm soát liên lạc ngoài giờ có thể ảnh hưởng việc switch off.</x:v>
      </x:c>
      <x:c r="C178" s="43" t="str">
        <x:v>relationships_boundaries_belonging</x:v>
      </x:c>
      <x:c r="D178" s="43" t="n">
        <x:v>1</x:v>
      </x:c>
      <x:c r="E178" s="43" t="str">
        <x:v>Mapped</x:v>
      </x:c>
      <x:c r="F178" s="44" t="str">
        <x:v>rule-based canonical mapping; raw retained</x:v>
      </x:c>
    </x:row>
    <x:row r="179">
      <x:c r="A179" s="42" t="str">
        <x:v>human_experience</x:v>
      </x:c>
      <x:c r="B179" s="43" t="str">
        <x:v>Broaden awareness</x:v>
      </x:c>
      <x:c r="C179" s="43" t="str">
        <x:v>unresolved</x:v>
      </x:c>
      <x:c r="D179" s="43" t="n">
        <x:v>1</x:v>
      </x:c>
      <x:c r="E179" s="43" t="str">
        <x:v>Needs review</x:v>
      </x:c>
      <x:c r="F179" s="44" t="str">
        <x:v>rule-based canonical mapping; raw retained</x:v>
      </x:c>
    </x:row>
    <x:row r="180">
      <x:c r="A180" s="42" t="str">
        <x:v>human_experience</x:v>
      </x:c>
      <x:c r="B180" s="43" t="str">
        <x:v>Burden depends on capacity</x:v>
      </x:c>
      <x:c r="C180" s="43" t="str">
        <x:v>unresolved</x:v>
      </x:c>
      <x:c r="D180" s="43" t="n">
        <x:v>1</x:v>
      </x:c>
      <x:c r="E180" s="43" t="str">
        <x:v>Needs review</x:v>
      </x:c>
      <x:c r="F180" s="44" t="str">
        <x:v>rule-based canonical mapping; raw retained</x:v>
      </x:c>
    </x:row>
    <x:row r="181">
      <x:c r="A181" s="42" t="str">
        <x:v>human_experience</x:v>
      </x:c>
      <x:c r="B181" s="43" t="str">
        <x:v>Bureaucracy có thể làm trách nhiệm khó định vị khi mỗi người chỉ làm một phần rất nhỏ của chuỗi quyết định.</x:v>
      </x:c>
      <x:c r="C181" s="43" t="str">
        <x:v>uncertainty_choice_agency</x:v>
      </x:c>
      <x:c r="D181" s="43" t="n">
        <x:v>1</x:v>
      </x:c>
      <x:c r="E181" s="43" t="str">
        <x:v>Mapped</x:v>
      </x:c>
      <x:c r="F181" s="44" t="str">
        <x:v>rule-based canonical mapping; raw retained</x:v>
      </x:c>
    </x:row>
    <x:row r="182">
      <x:c r="A182" s="42" t="str">
        <x:v>human_experience</x:v>
      </x:c>
      <x:c r="B182" s="43" t="str">
        <x:v>Burnout is described through exhaustion, mental distance/cynicism toward work, and reduced professional efficacy.</x:v>
      </x:c>
      <x:c r="C182" s="43" t="str">
        <x:v>exhaustion_recovery</x:v>
      </x:c>
      <x:c r="D182" s="43" t="n">
        <x:v>1</x:v>
      </x:c>
      <x:c r="E182" s="43" t="str">
        <x:v>Mapped</x:v>
      </x:c>
      <x:c r="F182" s="44" t="str">
        <x:v>rule-based canonical mapping; raw retained</x:v>
      </x:c>
    </x:row>
    <x:row r="183">
      <x:c r="A183" s="42" t="str">
        <x:v>human_experience</x:v>
      </x:c>
      <x:c r="B183" s="43" t="str">
        <x:v>Bên có nhiều quyền lực hơn có thể tạo không gian cho bên kia</x:v>
      </x:c>
      <x:c r="C183" s="43" t="str">
        <x:v>unresolved</x:v>
      </x:c>
      <x:c r="D183" s="43" t="n">
        <x:v>1</x:v>
      </x:c>
      <x:c r="E183" s="43" t="str">
        <x:v>Needs review</x:v>
      </x:c>
      <x:c r="F183" s="44" t="str">
        <x:v>rule-based canonical mapping; raw retained</x:v>
      </x:c>
    </x:row>
    <x:row r="184">
      <x:c r="A184" s="42" t="str">
        <x:v>human_experience</x:v>
      </x:c>
      <x:c r="B184" s="43" t="str">
        <x:v>Bản dịch Selflo nên ưu tiên giữ distinction và bối cảnh hơn là làm câu thật 'viral'.</x:v>
      </x:c>
      <x:c r="C184" s="43" t="str">
        <x:v>unresolved</x:v>
      </x:c>
      <x:c r="D184" s="43" t="n">
        <x:v>1</x:v>
      </x:c>
      <x:c r="E184" s="43" t="str">
        <x:v>Needs review</x:v>
      </x:c>
      <x:c r="F184" s="44" t="str">
        <x:v>rule-based canonical mapping; raw retained</x:v>
      </x:c>
    </x:row>
    <x:row r="185">
      <x:c r="A185" s="42" t="str">
        <x:v>human_experience</x:v>
      </x:c>
      <x:c r="B185" s="43" t="str">
        <x:v>Bản dịch có thể giữ ý chính nhưng mất nhịp, chơi chữ và ngữ cảnh văn hóa.</x:v>
      </x:c>
      <x:c r="C185" s="43" t="str">
        <x:v>unresolved</x:v>
      </x:c>
      <x:c r="D185" s="43" t="n">
        <x:v>1</x:v>
      </x:c>
      <x:c r="E185" s="43" t="str">
        <x:v>Needs review</x:v>
      </x:c>
      <x:c r="F185" s="44" t="str">
        <x:v>rule-based canonical mapping; raw retained</x:v>
      </x:c>
    </x:row>
    <x:row r="186">
      <x:c r="A186" s="42" t="str">
        <x:v>human_experience</x:v>
      </x:c>
      <x:c r="B186" s="43" t="str">
        <x:v>Bản dịch có thể giữ ý gần đúng nhưng làm mất nhịp, chơi chữ và quan hệ xã hội trong nguyên ngữ.</x:v>
      </x:c>
      <x:c r="C186" s="43" t="str">
        <x:v>unresolved</x:v>
      </x:c>
      <x:c r="D186" s="43" t="n">
        <x:v>1</x:v>
      </x:c>
      <x:c r="E186" s="43" t="str">
        <x:v>Needs review</x:v>
      </x:c>
      <x:c r="F186" s="44" t="str">
        <x:v>rule-based canonical mapping; raw retained</x:v>
      </x:c>
    </x:row>
    <x:row r="187">
      <x:c r="A187" s="42" t="str">
        <x:v>human_experience</x:v>
      </x:c>
      <x:c r="B187" s="43" t="str">
        <x:v>Bản sắc có thể thay đổi mà không cần xem phiên bản cũ là vô giá trị</x:v>
      </x:c>
      <x:c r="C187" s="43" t="str">
        <x:v>meaning_identity_work</x:v>
      </x:c>
      <x:c r="D187" s="43" t="n">
        <x:v>1</x:v>
      </x:c>
      <x:c r="E187" s="43" t="str">
        <x:v>Mapped</x:v>
      </x:c>
      <x:c r="F187" s="44" t="str">
        <x:v>rule-based canonical mapping; raw retained</x:v>
      </x:c>
    </x:row>
    <x:row r="188">
      <x:c r="A188" s="42" t="str">
        <x:v>human_experience</x:v>
      </x:c>
      <x:c r="B188" s="43" t="str">
        <x:v>Bản sắc không nhất thiết là một vật cố định</x:v>
      </x:c>
      <x:c r="C188" s="43" t="str">
        <x:v>unresolved</x:v>
      </x:c>
      <x:c r="D188" s="43" t="n">
        <x:v>1</x:v>
      </x:c>
      <x:c r="E188" s="43" t="str">
        <x:v>Needs review</x:v>
      </x:c>
      <x:c r="F188" s="44" t="str">
        <x:v>rule-based canonical mapping; raw retained</x:v>
      </x:c>
    </x:row>
    <x:row r="189">
      <x:c r="A189" s="42" t="str">
        <x:v>human_experience</x:v>
      </x:c>
      <x:c r="B189" s="43" t="str">
        <x:v>Bản sắc trưởng thành khi mô hình đơn giản không còn chứa đủ thực tại</x:v>
      </x:c>
      <x:c r="C189" s="43" t="str">
        <x:v>meaning_identity_work</x:v>
      </x:c>
      <x:c r="D189" s="43" t="n">
        <x:v>1</x:v>
      </x:c>
      <x:c r="E189" s="43" t="str">
        <x:v>Mapped</x:v>
      </x:c>
      <x:c r="F189" s="44" t="str">
        <x:v>rule-based canonical mapping; raw retained</x:v>
      </x:c>
    </x:row>
    <x:row r="190">
      <x:c r="A190" s="42" t="str">
        <x:v>human_experience</x:v>
      </x:c>
      <x:c r="B190" s="43" t="str">
        <x:v>Bảo vệ đời sống bên trong</x:v>
      </x:c>
      <x:c r="C190" s="43" t="str">
        <x:v>unresolved</x:v>
      </x:c>
      <x:c r="D190" s="43" t="n">
        <x:v>1</x:v>
      </x:c>
      <x:c r="E190" s="43" t="str">
        <x:v>Needs review</x:v>
      </x:c>
      <x:c r="F190" s="44" t="str">
        <x:v>rule-based canonical mapping; raw retained</x:v>
      </x:c>
    </x:row>
    <x:row r="191">
      <x:c r="A191" s="42" t="str">
        <x:v>human_experience</x:v>
      </x:c>
      <x:c r="B191" s="43" t="str">
        <x:v>Bất định do hệ thống mơ hồ khác với bất định do thiếu cố gắng cá nhân</x:v>
      </x:c>
      <x:c r="C191" s="43" t="str">
        <x:v>uncertainty_choice_agency</x:v>
      </x:c>
      <x:c r="D191" s="43" t="n">
        <x:v>1</x:v>
      </x:c>
      <x:c r="E191" s="43" t="str">
        <x:v>Mapped</x:v>
      </x:c>
      <x:c r="F191" s="44" t="str">
        <x:v>rule-based canonical mapping; raw retained</x:v>
      </x:c>
    </x:row>
    <x:row r="192">
      <x:c r="A192" s="42" t="str">
        <x:v>human_experience</x:v>
      </x:c>
      <x:c r="B192" s="43" t="str">
        <x:v>Bận rộn chiếm hết đời sống</x:v>
      </x:c>
      <x:c r="C192" s="43" t="str">
        <x:v>unresolved</x:v>
      </x:c>
      <x:c r="D192" s="43" t="n">
        <x:v>1</x:v>
      </x:c>
      <x:c r="E192" s="43" t="str">
        <x:v>Needs review</x:v>
      </x:c>
      <x:c r="F192" s="44" t="str">
        <x:v>rule-based canonical mapping; raw retained</x:v>
      </x:c>
    </x:row>
    <x:row r="193">
      <x:c r="A193" s="42" t="str">
        <x:v>human_experience</x:v>
      </x:c>
      <x:c r="B193" s="43" t="str">
        <x:v>Bắt đầu lại</x:v>
      </x:c>
      <x:c r="C193" s="43" t="str">
        <x:v>unresolved</x:v>
      </x:c>
      <x:c r="D193" s="43" t="n">
        <x:v>1</x:v>
      </x:c>
      <x:c r="E193" s="43" t="str">
        <x:v>Needs review</x:v>
      </x:c>
      <x:c r="F193" s="44" t="str">
        <x:v>rule-based canonical mapping; raw retained</x:v>
      </x:c>
    </x:row>
    <x:row r="194">
      <x:c r="A194" s="42" t="str">
        <x:v>human_experience</x:v>
      </x:c>
      <x:c r="B194" s="43" t="str">
        <x:v>Bắt đầu ở tín hiệu nhỏ trước khi quá tải</x:v>
      </x:c>
      <x:c r="C194" s="43" t="str">
        <x:v>unresolved</x:v>
      </x:c>
      <x:c r="D194" s="43" t="n">
        <x:v>1</x:v>
      </x:c>
      <x:c r="E194" s="43" t="str">
        <x:v>Needs review</x:v>
      </x:c>
      <x:c r="F194" s="44" t="str">
        <x:v>rule-based canonical mapping; raw retained</x:v>
      </x:c>
    </x:row>
    <x:row r="195">
      <x:c r="A195" s="42" t="str">
        <x:v>human_experience</x:v>
      </x:c>
      <x:c r="B195" s="43" t="str">
        <x:v>Bằng chứng thực nghiệm về GenAI misinformation cho thấy đánh giá chất lượng thông tin vẫn là thách thức ngay cả khi có intervention.</x:v>
      </x:c>
      <x:c r="C195" s="43" t="str">
        <x:v>human_judgment_ai</x:v>
      </x:c>
      <x:c r="D195" s="43" t="n">
        <x:v>1</x:v>
      </x:c>
      <x:c r="E195" s="43" t="str">
        <x:v>Mapped</x:v>
      </x:c>
      <x:c r="F195" s="44" t="str">
        <x:v>rule-based canonical mapping; raw retained</x:v>
      </x:c>
    </x:row>
    <x:row r="196">
      <x:c r="A196" s="42" t="str">
        <x:v>human_experience</x:v>
      </x:c>
      <x:c r="B196" s="43" t="str">
        <x:v>Bề ngoài bình thường có thể chứa giá trị sâu</x:v>
      </x:c>
      <x:c r="C196" s="43" t="str">
        <x:v>unresolved</x:v>
      </x:c>
      <x:c r="D196" s="43" t="n">
        <x:v>1</x:v>
      </x:c>
      <x:c r="E196" s="43" t="str">
        <x:v>Needs review</x:v>
      </x:c>
      <x:c r="F196" s="44" t="str">
        <x:v>rule-based canonical mapping; raw retained</x:v>
      </x:c>
    </x:row>
    <x:row r="197">
      <x:c r="A197" s="42" t="str">
        <x:v>human_experience</x:v>
      </x:c>
      <x:c r="B197" s="43" t="str">
        <x:v>Bề ngoài không luôn phản ánh chiều sâu</x:v>
      </x:c>
      <x:c r="C197" s="43" t="str">
        <x:v>unresolved</x:v>
      </x:c>
      <x:c r="D197" s="43" t="n">
        <x:v>1</x:v>
      </x:c>
      <x:c r="E197" s="43" t="str">
        <x:v>Needs review</x:v>
      </x:c>
      <x:c r="F197" s="44" t="str">
        <x:v>rule-based canonical mapping; raw retained</x:v>
      </x:c>
    </x:row>
    <x:row r="198">
      <x:c r="A198" s="42" t="str">
        <x:v>human_experience</x:v>
      </x:c>
      <x:c r="B198" s="43" t="str">
        <x:v>Bề ngoài vụng hoặc ít lời không quyết định năng lực</x:v>
      </x:c>
      <x:c r="C198" s="43" t="str">
        <x:v>unresolved</x:v>
      </x:c>
      <x:c r="D198" s="43" t="n">
        <x:v>1</x:v>
      </x:c>
      <x:c r="E198" s="43" t="str">
        <x:v>Needs review</x:v>
      </x:c>
      <x:c r="F198" s="44" t="str">
        <x:v>rule-based canonical mapping; raw retained</x:v>
      </x:c>
    </x:row>
    <x:row r="199">
      <x:c r="A199" s="42" t="str">
        <x:v>human_experience</x:v>
      </x:c>
      <x:c r="B199" s="43" t="str">
        <x:v>Bề ngoài đẹp có thể che phần nền đang thiếu</x:v>
      </x:c>
      <x:c r="C199" s="43" t="str">
        <x:v>unresolved</x:v>
      </x:c>
      <x:c r="D199" s="43" t="n">
        <x:v>1</x:v>
      </x:c>
      <x:c r="E199" s="43" t="str">
        <x:v>Needs review</x:v>
      </x:c>
      <x:c r="F199" s="44" t="str">
        <x:v>rule-based canonical mapping; raw retained</x:v>
      </x:c>
    </x:row>
    <x:row r="200">
      <x:c r="A200" s="42" t="str">
        <x:v>human_experience</x:v>
      </x:c>
      <x:c r="B200" s="43" t="str">
        <x:v>Bề rộng thông tin khác chiều sâu hiểu biết</x:v>
      </x:c>
      <x:c r="C200" s="43" t="str">
        <x:v>unresolved</x:v>
      </x:c>
      <x:c r="D200" s="43" t="n">
        <x:v>1</x:v>
      </x:c>
      <x:c r="E200" s="43" t="str">
        <x:v>Needs review</x:v>
      </x:c>
      <x:c r="F200" s="44" t="str">
        <x:v>rule-based canonical mapping; raw retained</x:v>
      </x:c>
    </x:row>
    <x:row r="201">
      <x:c r="A201" s="42" t="str">
        <x:v>human_experience</x:v>
      </x:c>
      <x:c r="B201" s="43" t="str">
        <x:v>Bị cuốn khỏi nhịp riêng</x:v>
      </x:c>
      <x:c r="C201" s="43" t="str">
        <x:v>unresolved</x:v>
      </x:c>
      <x:c r="D201" s="43" t="n">
        <x:v>1</x:v>
      </x:c>
      <x:c r="E201" s="43" t="str">
        <x:v>Needs review</x:v>
      </x:c>
      <x:c r="F201" s="44" t="str">
        <x:v>rule-based canonical mapping; raw retained</x:v>
      </x:c>
    </x:row>
    <x:row r="202">
      <x:c r="A202" s="42" t="str">
        <x:v>human_experience</x:v>
      </x:c>
      <x:c r="B202" s="43" t="str">
        <x:v>Bị hạ nhục không tự động làm một người đồng cảm hơn; Ah Q có thể chuyển bạo lực xuống người yếu hơn.</x:v>
      </x:c>
      <x:c r="C202" s="43" t="str">
        <x:v>unresolved</x:v>
      </x:c>
      <x:c r="D202" s="43" t="n">
        <x:v>1</x:v>
      </x:c>
      <x:c r="E202" s="43" t="str">
        <x:v>Needs review</x:v>
      </x:c>
      <x:c r="F202" s="44" t="str">
        <x:v>rule-based canonical mapping; raw retained</x:v>
      </x:c>
    </x:row>
    <x:row r="203">
      <x:c r="A203" s="42" t="str">
        <x:v>human_experience</x:v>
      </x:c>
      <x:c r="B203" s="43" t="str">
        <x:v>Bị đối xử xấu nhưng giữ giá trị</x:v>
      </x:c>
      <x:c r="C203" s="43" t="str">
        <x:v>unresolved</x:v>
      </x:c>
      <x:c r="D203" s="43" t="n">
        <x:v>1</x:v>
      </x:c>
      <x:c r="E203" s="43" t="str">
        <x:v>Needs review</x:v>
      </x:c>
      <x:c r="F203" s="44" t="str">
        <x:v>rule-based canonical mapping; raw retained</x:v>
      </x:c>
    </x:row>
    <x:row r="204">
      <x:c r="A204" s="42" t="str">
        <x:v>human_experience</x:v>
      </x:c>
      <x:c r="B204" s="43" t="str">
        <x:v>Cam kết và phát triển bản thân</x:v>
      </x:c>
      <x:c r="C204" s="43" t="str">
        <x:v>unresolved</x:v>
      </x:c>
      <x:c r="D204" s="43" t="n">
        <x:v>1</x:v>
      </x:c>
      <x:c r="E204" s="43" t="str">
        <x:v>Needs review</x:v>
      </x:c>
      <x:c r="F204" s="44" t="str">
        <x:v>rule-based canonical mapping; raw retained</x:v>
      </x:c>
    </x:row>
    <x:row r="205">
      <x:c r="A205" s="42" t="str">
        <x:v>human_experience</x:v>
      </x:c>
      <x:c r="B205" s="43" t="str">
        <x:v>Can thiệp nhiều không luôn tạo kiểm soát tốt hơn</x:v>
      </x:c>
      <x:c r="C205" s="43" t="str">
        <x:v>unresolved</x:v>
      </x:c>
      <x:c r="D205" s="43" t="n">
        <x:v>1</x:v>
      </x:c>
      <x:c r="E205" s="43" t="str">
        <x:v>Needs review</x:v>
      </x:c>
      <x:c r="F205" s="44" t="str">
        <x:v>rule-based canonical mapping; raw retained</x:v>
      </x:c>
    </x:row>
    <x:row r="206">
      <x:c r="A206" s="42" t="str">
        <x:v>human_experience</x:v>
      </x:c>
      <x:c r="B206" s="43" t="str">
        <x:v>Can thiệp quá nhiều có thể làm hỏng hệ đang vận hành</x:v>
      </x:c>
      <x:c r="C206" s="43" t="str">
        <x:v>unresolved</x:v>
      </x:c>
      <x:c r="D206" s="43" t="n">
        <x:v>1</x:v>
      </x:c>
      <x:c r="E206" s="43" t="str">
        <x:v>Needs review</x:v>
      </x:c>
      <x:c r="F206" s="44" t="str">
        <x:v>rule-based canonical mapping; raw retained</x:v>
      </x:c>
    </x:row>
    <x:row r="207">
      <x:c r="A207" s="42" t="str">
        <x:v>human_experience</x:v>
      </x:c>
      <x:c r="B207" s="43" t="str">
        <x:v>Can thiệp vào việc mình không hiểu có thể tạo rủi ro</x:v>
      </x:c>
      <x:c r="C207" s="43" t="str">
        <x:v>unresolved</x:v>
      </x:c>
      <x:c r="D207" s="43" t="n">
        <x:v>1</x:v>
      </x:c>
      <x:c r="E207" s="43" t="str">
        <x:v>Needs review</x:v>
      </x:c>
      <x:c r="F207" s="44" t="str">
        <x:v>rule-based canonical mapping; raw retained</x:v>
      </x:c>
    </x:row>
    <x:row r="208">
      <x:c r="A208" s="42" t="str">
        <x:v>human_experience</x:v>
      </x:c>
      <x:c r="B208" s="43" t="str">
        <x:v>Can thiệp vào việc vượt quá vai trò/năng lực có thể gây hại</x:v>
      </x:c>
      <x:c r="C208" s="43" t="str">
        <x:v>unresolved</x:v>
      </x:c>
      <x:c r="D208" s="43" t="n">
        <x:v>1</x:v>
      </x:c>
      <x:c r="E208" s="43" t="str">
        <x:v>Needs review</x:v>
      </x:c>
      <x:c r="F208" s="44" t="str">
        <x:v>rule-based canonical mapping; raw retained</x:v>
      </x:c>
    </x:row>
    <x:row r="209">
      <x:c r="A209" s="42" t="str">
        <x:v>human_experience</x:v>
      </x:c>
      <x:c r="B209" s="43" t="str">
        <x:v>Capability vs judgment</x:v>
      </x:c>
      <x:c r="C209" s="43" t="str">
        <x:v>human_judgment_ai</x:v>
      </x:c>
      <x:c r="D209" s="43" t="n">
        <x:v>1</x:v>
      </x:c>
      <x:c r="E209" s="43" t="str">
        <x:v>Mapped</x:v>
      </x:c>
      <x:c r="F209" s="44" t="str">
        <x:v>rule-based canonical mapping; raw retained</x:v>
      </x:c>
    </x:row>
    <x:row r="210">
      <x:c r="A210" s="42" t="str">
        <x:v>human_experience</x:v>
      </x:c>
      <x:c r="B210" s="43" t="str">
        <x:v>Capacity / constraints</x:v>
      </x:c>
      <x:c r="C210" s="43" t="str">
        <x:v>unresolved</x:v>
      </x:c>
      <x:c r="D210" s="43" t="n">
        <x:v>1</x:v>
      </x:c>
      <x:c r="E210" s="43" t="str">
        <x:v>Needs review</x:v>
      </x:c>
      <x:c r="F210" s="44" t="str">
        <x:v>rule-based canonical mapping; raw retained</x:v>
      </x:c>
    </x:row>
    <x:row r="211">
      <x:c r="A211" s="42" t="str">
        <x:v>human_experience</x:v>
      </x:c>
      <x:c r="B211" s="43" t="str">
        <x:v>Capacity / external conditions</x:v>
      </x:c>
      <x:c r="C211" s="43" t="str">
        <x:v>unresolved</x:v>
      </x:c>
      <x:c r="D211" s="43" t="n">
        <x:v>1</x:v>
      </x:c>
      <x:c r="E211" s="43" t="str">
        <x:v>Needs review</x:v>
      </x:c>
      <x:c r="F211" s="44" t="str">
        <x:v>rule-based canonical mapping; raw retained</x:v>
      </x:c>
    </x:row>
    <x:row r="212">
      <x:c r="A212" s="42" t="str">
        <x:v>human_experience</x:v>
      </x:c>
      <x:c r="B212" s="43" t="str">
        <x:v>Capacity before helping</x:v>
      </x:c>
      <x:c r="C212" s="43" t="str">
        <x:v>unresolved</x:v>
      </x:c>
      <x:c r="D212" s="43" t="n">
        <x:v>1</x:v>
      </x:c>
      <x:c r="E212" s="43" t="str">
        <x:v>Needs review</x:v>
      </x:c>
      <x:c r="F212" s="44" t="str">
        <x:v>rule-based canonical mapping; raw retained</x:v>
      </x:c>
    </x:row>
    <x:row r="213">
      <x:c r="A213" s="42" t="str">
        <x:v>human_experience</x:v>
      </x:c>
      <x:c r="B213" s="43" t="str">
        <x:v>Capacity matters</x:v>
      </x:c>
      <x:c r="C213" s="43" t="str">
        <x:v>unresolved</x:v>
      </x:c>
      <x:c r="D213" s="43" t="n">
        <x:v>1</x:v>
      </x:c>
      <x:c r="E213" s="43" t="str">
        <x:v>Needs review</x:v>
      </x:c>
      <x:c r="F213" s="44" t="str">
        <x:v>rule-based canonical mapping; raw retained</x:v>
      </x:c>
    </x:row>
    <x:row r="214">
      <x:c r="A214" s="42" t="str">
        <x:v>human_experience</x:v>
      </x:c>
      <x:c r="B214" s="43" t="str">
        <x:v>Capacity to hold experience</x:v>
      </x:c>
      <x:c r="C214" s="43" t="str">
        <x:v>unresolved</x:v>
      </x:c>
      <x:c r="D214" s="43" t="n">
        <x:v>1</x:v>
      </x:c>
      <x:c r="E214" s="43" t="str">
        <x:v>Needs review</x:v>
      </x:c>
      <x:c r="F214" s="44" t="str">
        <x:v>rule-based canonical mapping; raw retained</x:v>
      </x:c>
    </x:row>
    <x:row r="215">
      <x:c r="A215" s="42" t="str">
        <x:v>human_experience</x:v>
      </x:c>
      <x:c r="B215" s="43" t="str">
        <x:v>Capacity to receive desire</x:v>
      </x:c>
      <x:c r="C215" s="43" t="str">
        <x:v>unresolved</x:v>
      </x:c>
      <x:c r="D215" s="43" t="n">
        <x:v>1</x:v>
      </x:c>
      <x:c r="E215" s="43" t="str">
        <x:v>Needs review</x:v>
      </x:c>
      <x:c r="F215" s="44" t="str">
        <x:v>rule-based canonical mapping; raw retained</x:v>
      </x:c>
    </x:row>
    <x:row r="216">
      <x:c r="A216" s="42" t="str">
        <x:v>human_experience</x:v>
      </x:c>
      <x:c r="B216" s="43" t="str">
        <x:v>Care across relationships</x:v>
      </x:c>
      <x:c r="C216" s="43" t="str">
        <x:v>unresolved</x:v>
      </x:c>
      <x:c r="D216" s="43" t="n">
        <x:v>1</x:v>
      </x:c>
      <x:c r="E216" s="43" t="str">
        <x:v>Needs review</x:v>
      </x:c>
      <x:c r="F216" s="44" t="str">
        <x:v>rule-based canonical mapping; raw retained</x:v>
      </x:c>
    </x:row>
    <x:row r="217">
      <x:c r="A217" s="42" t="str">
        <x:v>human_experience</x:v>
      </x:c>
      <x:c r="B217" s="43" t="str">
        <x:v>Care obligations</x:v>
      </x:c>
      <x:c r="C217" s="43" t="str">
        <x:v>unresolved</x:v>
      </x:c>
      <x:c r="D217" s="43" t="n">
        <x:v>1</x:v>
      </x:c>
      <x:c r="E217" s="43" t="str">
        <x:v>Needs review</x:v>
      </x:c>
      <x:c r="F217" s="44" t="str">
        <x:v>rule-based canonical mapping; raw retained</x:v>
      </x:c>
    </x:row>
    <x:row r="218">
      <x:c r="A218" s="42" t="str">
        <x:v>human_experience</x:v>
      </x:c>
      <x:c r="B218" s="43" t="str">
        <x:v>Care timing</x:v>
      </x:c>
      <x:c r="C218" s="43" t="str">
        <x:v>unresolved</x:v>
      </x:c>
      <x:c r="D218" s="43" t="n">
        <x:v>1</x:v>
      </x:c>
      <x:c r="E218" s="43" t="str">
        <x:v>Needs review</x:v>
      </x:c>
      <x:c r="F218" s="44" t="str">
        <x:v>rule-based canonical mapping; raw retained</x:v>
      </x:c>
    </x:row>
    <x:row r="219">
      <x:c r="A219" s="42" t="str">
        <x:v>human_experience</x:v>
      </x:c>
      <x:c r="B219" s="43" t="str">
        <x:v>Care without self-erasure</x:v>
      </x:c>
      <x:c r="C219" s="43" t="str">
        <x:v>unresolved</x:v>
      </x:c>
      <x:c r="D219" s="43" t="n">
        <x:v>1</x:v>
      </x:c>
      <x:c r="E219" s="43" t="str">
        <x:v>Needs review</x:v>
      </x:c>
      <x:c r="F219" s="44" t="str">
        <x:v>rule-based canonical mapping; raw retained</x:v>
      </x:c>
    </x:row>
    <x:row r="220">
      <x:c r="A220" s="42" t="str">
        <x:v>human_experience</x:v>
      </x:c>
      <x:c r="B220" s="43" t="str">
        <x:v>Career adaptability is commonly described through concern, control, curiosity and confidence.</x:v>
      </x:c>
      <x:c r="C220" s="43" t="str">
        <x:v>uncertainty_choice_agency</x:v>
      </x:c>
      <x:c r="D220" s="43" t="n">
        <x:v>1</x:v>
      </x:c>
      <x:c r="E220" s="43" t="str">
        <x:v>Mapped</x:v>
      </x:c>
      <x:c r="F220" s="44" t="str">
        <x:v>rule-based canonical mapping; raw retained</x:v>
      </x:c>
    </x:row>
    <x:row r="221">
      <x:c r="A221" s="42" t="str">
        <x:v>human_experience</x:v>
      </x:c>
      <x:c r="B221" s="43" t="str">
        <x:v>Career adaptability refers to psychosocial resources for coping with changing work roles, tasks and conditions.</x:v>
      </x:c>
      <x:c r="C221" s="43" t="str">
        <x:v>unresolved</x:v>
      </x:c>
      <x:c r="D221" s="43" t="n">
        <x:v>1</x:v>
      </x:c>
      <x:c r="E221" s="43" t="str">
        <x:v>Needs review</x:v>
      </x:c>
      <x:c r="F221" s="44" t="str">
        <x:v>rule-based canonical mapping; raw retained</x:v>
      </x:c>
    </x:row>
    <x:row r="222">
      <x:c r="A222" s="42" t="str">
        <x:v>human_experience</x:v>
      </x:c>
      <x:c r="B222" s="43" t="str">
        <x:v>Career transitions can involve changing an objective role, changing one's orientation to a role, or both.</x:v>
      </x:c>
      <x:c r="C222" s="43" t="str">
        <x:v>unresolved</x:v>
      </x:c>
      <x:c r="D222" s="43" t="n">
        <x:v>1</x:v>
      </x:c>
      <x:c r="E222" s="43" t="str">
        <x:v>Needs review</x:v>
      </x:c>
      <x:c r="F222" s="44" t="str">
        <x:v>rule-based canonical mapping; raw retained</x:v>
      </x:c>
    </x:row>
    <x:row r="223">
      <x:c r="A223" s="42" t="str">
        <x:v>human_experience</x:v>
      </x:c>
      <x:c r="B223" s="43" t="str">
        <x:v>Career-transition outcomes include both objective criteria such as employment or salary and subjective criteria such as satisfaction, fit or well-being.</x:v>
      </x:c>
      <x:c r="C223" s="43" t="str">
        <x:v>change_loss_recovery</x:v>
      </x:c>
      <x:c r="D223" s="43" t="n">
        <x:v>1</x:v>
      </x:c>
      <x:c r="E223" s="43" t="str">
        <x:v>Mapped</x:v>
      </x:c>
      <x:c r="F223" s="44" t="str">
        <x:v>rule-based canonical mapping; raw retained</x:v>
      </x:c>
    </x:row>
    <x:row r="224">
      <x:c r="A224" s="42" t="str">
        <x:v>human_experience</x:v>
      </x:c>
      <x:c r="B224" s="43" t="str">
        <x:v>Change / methods</x:v>
      </x:c>
      <x:c r="C224" s="43" t="str">
        <x:v>change_loss_recovery</x:v>
      </x:c>
      <x:c r="D224" s="43" t="n">
        <x:v>1</x:v>
      </x:c>
      <x:c r="E224" s="43" t="str">
        <x:v>Mapped</x:v>
      </x:c>
      <x:c r="F224" s="44" t="str">
        <x:v>rule-based canonical mapping; raw retained</x:v>
      </x:c>
    </x:row>
    <x:row r="225">
      <x:c r="A225" s="42" t="str">
        <x:v>human_experience</x:v>
      </x:c>
      <x:c r="B225" s="43" t="str">
        <x:v>Change / time</x:v>
      </x:c>
      <x:c r="C225" s="43" t="str">
        <x:v>change_loss_recovery</x:v>
      </x:c>
      <x:c r="D225" s="43" t="n">
        <x:v>1</x:v>
      </x:c>
      <x:c r="E225" s="43" t="str">
        <x:v>Mapped</x:v>
      </x:c>
      <x:c r="F225" s="44" t="str">
        <x:v>rule-based canonical mapping; raw retained</x:v>
      </x:c>
    </x:row>
    <x:row r="226">
      <x:c r="A226" s="42" t="str">
        <x:v>human_experience</x:v>
      </x:c>
      <x:c r="B226" s="43" t="str">
        <x:v>Changing careers can require revising the story of 'who I am at work' rather than simply replacing one job with another.</x:v>
      </x:c>
      <x:c r="C226" s="43" t="str">
        <x:v>unresolved</x:v>
      </x:c>
      <x:c r="D226" s="43" t="n">
        <x:v>1</x:v>
      </x:c>
      <x:c r="E226" s="43" t="str">
        <x:v>Needs review</x:v>
      </x:c>
      <x:c r="F226" s="44" t="str">
        <x:v>rule-based canonical mapping; raw retained</x:v>
      </x:c>
    </x:row>
    <x:row r="227">
      <x:c r="A227" s="42" t="str">
        <x:v>human_experience</x:v>
      </x:c>
      <x:c r="B227" s="43" t="str">
        <x:v>Character and conditions</x:v>
      </x:c>
      <x:c r="C227" s="43" t="str">
        <x:v>unresolved</x:v>
      </x:c>
      <x:c r="D227" s="43" t="n">
        <x:v>1</x:v>
      </x:c>
      <x:c r="E227" s="43" t="str">
        <x:v>Needs review</x:v>
      </x:c>
      <x:c r="F227" s="44" t="str">
        <x:v>rule-based canonical mapping; raw retained</x:v>
      </x:c>
    </x:row>
    <x:row r="228">
      <x:c r="A228" s="42" t="str">
        <x:v>human_experience</x:v>
      </x:c>
      <x:c r="B228" s="43" t="str">
        <x:v>Character under conditions</x:v>
      </x:c>
      <x:c r="C228" s="43" t="str">
        <x:v>unresolved</x:v>
      </x:c>
      <x:c r="D228" s="43" t="n">
        <x:v>1</x:v>
      </x:c>
      <x:c r="E228" s="43" t="str">
        <x:v>Needs review</x:v>
      </x:c>
      <x:c r="F228" s="44" t="str">
        <x:v>rule-based canonical mapping; raw retained</x:v>
      </x:c>
    </x:row>
    <x:row r="229">
      <x:c r="A229" s="42" t="str">
        <x:v>human_experience</x:v>
      </x:c>
      <x:c r="B229" s="43" t="str">
        <x:v>Character vs talent</x:v>
      </x:c>
      <x:c r="C229" s="43" t="str">
        <x:v>unresolved</x:v>
      </x:c>
      <x:c r="D229" s="43" t="n">
        <x:v>1</x:v>
      </x:c>
      <x:c r="E229" s="43" t="str">
        <x:v>Needs review</x:v>
      </x:c>
      <x:c r="F229" s="44" t="str">
        <x:v>rule-based canonical mapping; raw retained</x:v>
      </x:c>
    </x:row>
    <x:row r="230">
      <x:c r="A230" s="42" t="str">
        <x:v>human_experience</x:v>
      </x:c>
      <x:c r="B230" s="43" t="str">
        <x:v>Che giấu không tự tạo bình an</x:v>
      </x:c>
      <x:c r="C230" s="43" t="str">
        <x:v>unresolved</x:v>
      </x:c>
      <x:c r="D230" s="43" t="n">
        <x:v>1</x:v>
      </x:c>
      <x:c r="E230" s="43" t="str">
        <x:v>Needs review</x:v>
      </x:c>
      <x:c r="F230" s="44" t="str">
        <x:v>rule-based canonical mapping; raw retained</x:v>
      </x:c>
    </x:row>
    <x:row r="231">
      <x:c r="A231" s="42" t="str">
        <x:v>human_experience</x:v>
      </x:c>
      <x:c r="B231" s="43" t="str">
        <x:v>Cho đi có thể tạo giá trị không theo logic khan hiếm đơn giản</x:v>
      </x:c>
      <x:c r="C231" s="43" t="str">
        <x:v>unresolved</x:v>
      </x:c>
      <x:c r="D231" s="43" t="n">
        <x:v>1</x:v>
      </x:c>
      <x:c r="E231" s="43" t="str">
        <x:v>Needs review</x:v>
      </x:c>
      <x:c r="F231" s="44" t="str">
        <x:v>rule-based canonical mapping; raw retained</x:v>
      </x:c>
    </x:row>
    <x:row r="232">
      <x:c r="A232" s="42" t="str">
        <x:v>human_experience</x:v>
      </x:c>
      <x:c r="B232" s="43" t="str">
        <x:v>Choice / values</x:v>
      </x:c>
      <x:c r="C232" s="43" t="str">
        <x:v>uncertainty_choice_agency | comparison_external_values</x:v>
      </x:c>
      <x:c r="D232" s="43" t="n">
        <x:v>1</x:v>
      </x:c>
      <x:c r="E232" s="43" t="str">
        <x:v>Needs review</x:v>
      </x:c>
      <x:c r="F232" s="44" t="str">
        <x:v>rule-based canonical mapping; raw retained</x:v>
      </x:c>
    </x:row>
    <x:row r="233">
      <x:c r="A233" s="42" t="str">
        <x:v>human_experience</x:v>
      </x:c>
      <x:c r="B233" s="43" t="str">
        <x:v>Choice overload becomes more likely when the option set is difficult to compare, not merely when the raw number of options is high.</x:v>
      </x:c>
      <x:c r="C233" s="43" t="str">
        <x:v>exhaustion_recovery | uncertainty_choice_agency</x:v>
      </x:c>
      <x:c r="D233" s="43" t="n">
        <x:v>1</x:v>
      </x:c>
      <x:c r="E233" s="43" t="str">
        <x:v>Needs review</x:v>
      </x:c>
      <x:c r="F233" s="44" t="str">
        <x:v>rule-based canonical mapping; raw retained</x:v>
      </x:c>
    </x:row>
    <x:row r="234">
      <x:c r="A234" s="42" t="str">
        <x:v>human_experience</x:v>
      </x:c>
      <x:c r="B234" s="43" t="str">
        <x:v>Choice overload có điều kiện; bottleneck có thể là complexity, task difficulty, preference uncertainty hoặc thiếu dominant option.</x:v>
      </x:c>
      <x:c r="C234" s="43" t="str">
        <x:v>exhaustion_recovery | uncertainty_choice_agency | human_judgment_ai</x:v>
      </x:c>
      <x:c r="D234" s="43" t="n">
        <x:v>1</x:v>
      </x:c>
      <x:c r="E234" s="43" t="str">
        <x:v>Needs review</x:v>
      </x:c>
      <x:c r="F234" s="44" t="str">
        <x:v>rule-based canonical mapping; raw retained</x:v>
      </x:c>
    </x:row>
    <x:row r="235">
      <x:c r="A235" s="42" t="str">
        <x:v>human_experience</x:v>
      </x:c>
      <x:c r="B235" s="43" t="str">
        <x:v>Choice overload has been measured through satisfaction/confidence, regret, deferral and switching, so 'overload' is not one single subjective feeling.</x:v>
      </x:c>
      <x:c r="C235" s="43" t="str">
        <x:v>exhaustion_recovery | uncertainty_choice_agency</x:v>
      </x:c>
      <x:c r="D235" s="43" t="n">
        <x:v>1</x:v>
      </x:c>
      <x:c r="E235" s="43" t="str">
        <x:v>Needs review</x:v>
      </x:c>
      <x:c r="F235" s="44" t="str">
        <x:v>rule-based canonical mapping; raw retained</x:v>
      </x:c>
    </x:row>
    <x:row r="236">
      <x:c r="A236" s="42" t="str">
        <x:v>human_experience</x:v>
      </x:c>
      <x:c r="B236" s="43" t="str">
        <x:v>Choice under constraint</x:v>
      </x:c>
      <x:c r="C236" s="43" t="str">
        <x:v>uncertainty_choice_agency</x:v>
      </x:c>
      <x:c r="D236" s="43" t="n">
        <x:v>1</x:v>
      </x:c>
      <x:c r="E236" s="43" t="str">
        <x:v>Mapped</x:v>
      </x:c>
      <x:c r="F236" s="44" t="str">
        <x:v>rule-based canonical mapping; raw retained</x:v>
      </x:c>
    </x:row>
    <x:row r="237">
      <x:c r="A237" s="42" t="str">
        <x:v>human_experience</x:v>
      </x:c>
      <x:c r="B237" s="43" t="str">
        <x:v>Choosing companions</x:v>
      </x:c>
      <x:c r="C237" s="43" t="str">
        <x:v>unresolved</x:v>
      </x:c>
      <x:c r="D237" s="43" t="n">
        <x:v>1</x:v>
      </x:c>
      <x:c r="E237" s="43" t="str">
        <x:v>Needs review</x:v>
      </x:c>
      <x:c r="F237" s="44" t="str">
        <x:v>rule-based canonical mapping; raw retained</x:v>
      </x:c>
    </x:row>
    <x:row r="238">
      <x:c r="A238" s="42" t="str">
        <x:v>human_experience</x:v>
      </x:c>
      <x:c r="B238" s="43" t="str">
        <x:v>Chuyển hướng không tự động tạo cân bằng</x:v>
      </x:c>
      <x:c r="C238" s="43" t="str">
        <x:v>human_judgment_ai</x:v>
      </x:c>
      <x:c r="D238" s="43" t="n">
        <x:v>1</x:v>
      </x:c>
      <x:c r="E238" s="43" t="str">
        <x:v>Mapped</x:v>
      </x:c>
      <x:c r="F238" s="44" t="str">
        <x:v>rule-based canonical mapping; raw retained</x:v>
      </x:c>
    </x:row>
    <x:row r="239">
      <x:c r="A239" s="42" t="str">
        <x:v>human_experience</x:v>
      </x:c>
      <x:c r="B239" s="43" t="str">
        <x:v>Chuyển từ phản ứng mơ hồ sang một nhãn cảm xúc có thể tạo khoảng cách nhận biết giữa trải nghiệm và phản ứng tiếp theo.</x:v>
      </x:c>
      <x:c r="C239" s="43" t="str">
        <x:v>unresolved</x:v>
      </x:c>
      <x:c r="D239" s="43" t="n">
        <x:v>1</x:v>
      </x:c>
      <x:c r="E239" s="43" t="str">
        <x:v>Needs review</x:v>
      </x:c>
      <x:c r="F239" s="44" t="str">
        <x:v>rule-based canonical mapping; raw retained</x:v>
      </x:c>
    </x:row>
    <x:row r="240">
      <x:c r="A240" s="42" t="str">
        <x:v>human_experience</x:v>
      </x:c>
      <x:c r="B240" s="43" t="str">
        <x:v>Chuyện đã qua vẫn có thể ở lại trong ký ức và phản ứng</x:v>
      </x:c>
      <x:c r="C240" s="43" t="str">
        <x:v>unresolved</x:v>
      </x:c>
      <x:c r="D240" s="43" t="n">
        <x:v>1</x:v>
      </x:c>
      <x:c r="E240" s="43" t="str">
        <x:v>Needs review</x:v>
      </x:c>
      <x:c r="F240" s="44" t="str">
        <x:v>rule-based canonical mapping; raw retained</x:v>
      </x:c>
    </x:row>
    <x:row r="241">
      <x:c r="A241" s="42" t="str">
        <x:v>human_experience</x:v>
      </x:c>
      <x:c r="B241" s="43" t="str">
        <x:v>Chuẩn bị mãi mà chưa sống</x:v>
      </x:c>
      <x:c r="C241" s="43" t="str">
        <x:v>unresolved</x:v>
      </x:c>
      <x:c r="D241" s="43" t="n">
        <x:v>1</x:v>
      </x:c>
      <x:c r="E241" s="43" t="str">
        <x:v>Needs review</x:v>
      </x:c>
      <x:c r="F241" s="44" t="str">
        <x:v>rule-based canonical mapping; raw retained</x:v>
      </x:c>
    </x:row>
    <x:row r="242">
      <x:c r="A242" s="42" t="str">
        <x:v>human_experience</x:v>
      </x:c>
      <x:c r="B242" s="43" t="str">
        <x:v>Chuẩn danh lợi có lực hút từ cả hai phía</x:v>
      </x:c>
      <x:c r="C242" s="43" t="str">
        <x:v>unresolved</x:v>
      </x:c>
      <x:c r="D242" s="43" t="n">
        <x:v>1</x:v>
      </x:c>
      <x:c r="E242" s="43" t="str">
        <x:v>Needs review</x:v>
      </x:c>
      <x:c r="F242" s="44" t="str">
        <x:v>rule-based canonical mapping; raw retained</x:v>
      </x:c>
    </x:row>
    <x:row r="243">
      <x:c r="A243" s="42" t="str">
        <x:v>human_experience</x:v>
      </x:c>
      <x:c r="B243" s="43" t="str">
        <x:v>Chuẩn mực về lao động trong tục ngữ lịch sử không tự động là chuẩn sức khỏe cho công việc hiện đại.</x:v>
      </x:c>
      <x:c r="C243" s="43" t="str">
        <x:v>human_judgment_ai</x:v>
      </x:c>
      <x:c r="D243" s="43" t="n">
        <x:v>1</x:v>
      </x:c>
      <x:c r="E243" s="43" t="str">
        <x:v>Mapped</x:v>
      </x:c>
      <x:c r="F243" s="44" t="str">
        <x:v>rule-based canonical mapping; raw retained</x:v>
      </x:c>
    </x:row>
    <x:row r="244">
      <x:c r="A244" s="42" t="str">
        <x:v>human_experience</x:v>
      </x:c>
      <x:c r="B244" s="43" t="str">
        <x:v>Chính trị và lý tưởng có thể đi vào đời sống rất riêng: tiền bạc, gia đình, danh dự và cảm giác thuộc về.</x:v>
      </x:c>
      <x:c r="C244" s="43" t="str">
        <x:v>unresolved</x:v>
      </x:c>
      <x:c r="D244" s="43" t="n">
        <x:v>1</x:v>
      </x:c>
      <x:c r="E244" s="43" t="str">
        <x:v>Needs review</x:v>
      </x:c>
      <x:c r="F244" s="44" t="str">
        <x:v>rule-based canonical mapping; raw retained</x:v>
      </x:c>
    </x:row>
    <x:row r="245">
      <x:c r="A245" s="42" t="str">
        <x:v>human_experience</x:v>
      </x:c>
      <x:c r="B245" s="43" t="str">
        <x:v>Chú ý bị kéo bởi thiếu hụt</x:v>
      </x:c>
      <x:c r="C245" s="43" t="str">
        <x:v>unresolved</x:v>
      </x:c>
      <x:c r="D245" s="43" t="n">
        <x:v>1</x:v>
      </x:c>
      <x:c r="E245" s="43" t="str">
        <x:v>Needs review</x:v>
      </x:c>
      <x:c r="F245" s="44" t="str">
        <x:v>rule-based canonical mapping; raw retained</x:v>
      </x:c>
    </x:row>
    <x:row r="246">
      <x:c r="A246" s="42" t="str">
        <x:v>human_experience</x:v>
      </x:c>
      <x:c r="B246" s="43" t="str">
        <x:v>Chú ý có tính chọn lọc: tập trung vào một điều đồng nghĩa tạm rút chú ý khỏi những điều khác.</x:v>
      </x:c>
      <x:c r="C246" s="43" t="str">
        <x:v>attention_noise_focus</x:v>
      </x:c>
      <x:c r="D246" s="43" t="n">
        <x:v>1</x:v>
      </x:c>
      <x:c r="E246" s="43" t="str">
        <x:v>Mapped</x:v>
      </x:c>
      <x:c r="F246" s="44" t="str">
        <x:v>rule-based canonical mapping; raw retained</x:v>
      </x:c>
    </x:row>
    <x:row r="247">
      <x:c r="A247" s="42" t="str">
        <x:v>human_experience</x:v>
      </x:c>
      <x:c r="B247" s="43" t="str">
        <x:v>Chú ý không chỉ là thời gian mà còn là chọn, duy trì và chuyển tiêu điểm.</x:v>
      </x:c>
      <x:c r="C247" s="43" t="str">
        <x:v>human_judgment_ai</x:v>
      </x:c>
      <x:c r="D247" s="43" t="n">
        <x:v>1</x:v>
      </x:c>
      <x:c r="E247" s="43" t="str">
        <x:v>Mapped</x:v>
      </x:c>
      <x:c r="F247" s="44" t="str">
        <x:v>rule-based canonical mapping; raw retained</x:v>
      </x:c>
    </x:row>
    <x:row r="248">
      <x:c r="A248" s="42" t="str">
        <x:v>human_experience</x:v>
      </x:c>
      <x:c r="B248" s="43" t="str">
        <x:v>Chăm chính mình không nhất thiết đối lập với trách nhiệm lớn</x:v>
      </x:c>
      <x:c r="C248" s="43" t="str">
        <x:v>exhaustion_recovery | rest_limits_wellbeing</x:v>
      </x:c>
      <x:c r="D248" s="43" t="n">
        <x:v>1</x:v>
      </x:c>
      <x:c r="E248" s="43" t="str">
        <x:v>Needs review</x:v>
      </x:c>
      <x:c r="F248" s="44" t="str">
        <x:v>rule-based canonical mapping; raw retained</x:v>
      </x:c>
    </x:row>
    <x:row r="249">
      <x:c r="A249" s="42" t="str">
        <x:v>human_experience</x:v>
      </x:c>
      <x:c r="B249" s="43" t="str">
        <x:v>Chăm lo cho người khác có thể tồn tại cùng việc bỏ quên nhu cầu của mình</x:v>
      </x:c>
      <x:c r="C249" s="43" t="str">
        <x:v>unresolved</x:v>
      </x:c>
      <x:c r="D249" s="43" t="n">
        <x:v>1</x:v>
      </x:c>
      <x:c r="E249" s="43" t="str">
        <x:v>Needs review</x:v>
      </x:c>
      <x:c r="F249" s="44" t="str">
        <x:v>rule-based canonical mapping; raw retained</x:v>
      </x:c>
    </x:row>
    <x:row r="250">
      <x:c r="A250" s="42" t="str">
        <x:v>human_experience</x:v>
      </x:c>
      <x:c r="B250" s="43" t="str">
        <x:v>Chăm phần nhỏ trước khi thành quá tải</x:v>
      </x:c>
      <x:c r="C250" s="43" t="str">
        <x:v>unresolved</x:v>
      </x:c>
      <x:c r="D250" s="43" t="n">
        <x:v>1</x:v>
      </x:c>
      <x:c r="E250" s="43" t="str">
        <x:v>Needs review</x:v>
      </x:c>
      <x:c r="F250" s="44" t="str">
        <x:v>rule-based canonical mapping; raw retained</x:v>
      </x:c>
    </x:row>
    <x:row r="251">
      <x:c r="A251" s="42" t="str">
        <x:v>human_experience</x:v>
      </x:c>
      <x:c r="B251" s="43" t="str">
        <x:v>Chăm sóc hoặc tạo ra điều gì đó mà không biến nó thành sở hữu</x:v>
      </x:c>
      <x:c r="C251" s="43" t="str">
        <x:v>relationships_boundaries_belonging</x:v>
      </x:c>
      <x:c r="D251" s="43" t="n">
        <x:v>1</x:v>
      </x:c>
      <x:c r="E251" s="43" t="str">
        <x:v>Mapped</x:v>
      </x:c>
      <x:c r="F251" s="44" t="str">
        <x:v>rule-based canonical mapping; raw retained</x:v>
      </x:c>
    </x:row>
    <x:row r="252">
      <x:c r="A252" s="42" t="str">
        <x:v>human_experience</x:v>
      </x:c>
      <x:c r="B252" s="43" t="str">
        <x:v>Chăm sóc mà không sở hữu hay kiểm soát</x:v>
      </x:c>
      <x:c r="C252" s="43" t="str">
        <x:v>relationships_boundaries_belonging</x:v>
      </x:c>
      <x:c r="D252" s="43" t="n">
        <x:v>1</x:v>
      </x:c>
      <x:c r="E252" s="43" t="str">
        <x:v>Mapped</x:v>
      </x:c>
      <x:c r="F252" s="44" t="str">
        <x:v>rule-based canonical mapping; raw retained</x:v>
      </x:c>
    </x:row>
    <x:row r="253">
      <x:c r="A253" s="42" t="str">
        <x:v>human_experience</x:v>
      </x:c>
      <x:c r="B253" s="43" t="str">
        <x:v>Chăm sóc người khác không có nghĩa phải sở hữu kết quả của họ.</x:v>
      </x:c>
      <x:c r="C253" s="43" t="str">
        <x:v>unresolved</x:v>
      </x:c>
      <x:c r="D253" s="43" t="n">
        <x:v>1</x:v>
      </x:c>
      <x:c r="E253" s="43" t="str">
        <x:v>Needs review</x:v>
      </x:c>
      <x:c r="F253" s="44" t="str">
        <x:v>rule-based canonical mapping; raw retained</x:v>
      </x:c>
    </x:row>
    <x:row r="254">
      <x:c r="A254" s="42" t="str">
        <x:v>human_experience</x:v>
      </x:c>
      <x:c r="B254" s="43" t="str">
        <x:v>Chưa biết kết quả cuối không phải là lỗi</x:v>
      </x:c>
      <x:c r="C254" s="43" t="str">
        <x:v>unresolved</x:v>
      </x:c>
      <x:c r="D254" s="43" t="n">
        <x:v>1</x:v>
      </x:c>
      <x:c r="E254" s="43" t="str">
        <x:v>Needs review</x:v>
      </x:c>
      <x:c r="F254" s="44" t="str">
        <x:v>rule-based canonical mapping; raw retained</x:v>
      </x:c>
    </x:row>
    <x:row r="255">
      <x:c r="A255" s="42" t="str">
        <x:v>human_experience</x:v>
      </x:c>
      <x:c r="B255" s="43" t="str">
        <x:v>Chưa chắc chắn có thể đi cùng sự thận trọng thay vì vội vàng</x:v>
      </x:c>
      <x:c r="C255" s="43" t="str">
        <x:v>uncertainty_choice_agency</x:v>
      </x:c>
      <x:c r="D255" s="43" t="n">
        <x:v>1</x:v>
      </x:c>
      <x:c r="E255" s="43" t="str">
        <x:v>Mapped</x:v>
      </x:c>
      <x:c r="F255" s="44" t="str">
        <x:v>rule-based canonical mapping; raw retained</x:v>
      </x:c>
    </x:row>
    <x:row r="256">
      <x:c r="A256" s="42" t="str">
        <x:v>human_experience</x:v>
      </x:c>
      <x:c r="B256" s="43" t="str">
        <x:v>Chấp nhận con người không đồng nghĩa đồng ý với mọi hành vi; vẫn có thể giữ boundary.</x:v>
      </x:c>
      <x:c r="C256" s="43" t="str">
        <x:v>relationships_boundaries_belonging</x:v>
      </x:c>
      <x:c r="D256" s="43" t="n">
        <x:v>1</x:v>
      </x:c>
      <x:c r="E256" s="43" t="str">
        <x:v>Mapped</x:v>
      </x:c>
      <x:c r="F256" s="44" t="str">
        <x:v>rule-based canonical mapping; raw retained</x:v>
      </x:c>
    </x:row>
    <x:row r="257">
      <x:c r="A257" s="42" t="str">
        <x:v>human_experience</x:v>
      </x:c>
      <x:c r="B257" s="43" t="str">
        <x:v>Chấp nhận giới hạn của kiểm soát</x:v>
      </x:c>
      <x:c r="C257" s="43" t="str">
        <x:v>unresolved</x:v>
      </x:c>
      <x:c r="D257" s="43" t="n">
        <x:v>1</x:v>
      </x:c>
      <x:c r="E257" s="43" t="str">
        <x:v>Needs review</x:v>
      </x:c>
      <x:c r="F257" s="44" t="str">
        <x:v>rule-based canonical mapping; raw retained</x:v>
      </x:c>
    </x:row>
    <x:row r="258">
      <x:c r="A258" s="42" t="str">
        <x:v>human_experience</x:v>
      </x:c>
      <x:c r="B258" s="43" t="str">
        <x:v>Chất lượng của hành động</x:v>
      </x:c>
      <x:c r="C258" s="43" t="str">
        <x:v>unresolved</x:v>
      </x:c>
      <x:c r="D258" s="43" t="n">
        <x:v>1</x:v>
      </x:c>
      <x:c r="E258" s="43" t="str">
        <x:v>Needs review</x:v>
      </x:c>
      <x:c r="F258" s="44" t="str">
        <x:v>rule-based canonical mapping; raw retained</x:v>
      </x:c>
    </x:row>
    <x:row r="259">
      <x:c r="A259" s="42" t="str">
        <x:v>human_experience</x:v>
      </x:c>
      <x:c r="B259" s="43" t="str">
        <x:v>Chậm không luôn đồng nghĩa kém</x:v>
      </x:c>
      <x:c r="C259" s="43" t="str">
        <x:v>unresolved</x:v>
      </x:c>
      <x:c r="D259" s="43" t="n">
        <x:v>1</x:v>
      </x:c>
      <x:c r="E259" s="43" t="str">
        <x:v>Needs review</x:v>
      </x:c>
      <x:c r="F259" s="44" t="str">
        <x:v>rule-based canonical mapping; raw retained</x:v>
      </x:c>
    </x:row>
    <x:row r="260">
      <x:c r="A260" s="42" t="str">
        <x:v>human_experience</x:v>
      </x:c>
      <x:c r="B260" s="43" t="str">
        <x:v>Chọn chiều sâu thay vì chỉ chọn phần gây ấn tượng</x:v>
      </x:c>
      <x:c r="C260" s="43" t="str">
        <x:v>unresolved</x:v>
      </x:c>
      <x:c r="D260" s="43" t="n">
        <x:v>1</x:v>
      </x:c>
      <x:c r="E260" s="43" t="str">
        <x:v>Needs review</x:v>
      </x:c>
      <x:c r="F260" s="44" t="str">
        <x:v>rule-based canonical mapping; raw retained</x:v>
      </x:c>
    </x:row>
    <x:row r="261">
      <x:c r="A261" s="42" t="str">
        <x:v>human_experience</x:v>
      </x:c>
      <x:c r="B261" s="43" t="str">
        <x:v>Chọn content form theo bản chất nguồn</x:v>
      </x:c>
      <x:c r="C261" s="43" t="str">
        <x:v>unresolved</x:v>
      </x:c>
      <x:c r="D261" s="43" t="n">
        <x:v>1</x:v>
      </x:c>
      <x:c r="E261" s="43" t="str">
        <x:v>Needs review</x:v>
      </x:c>
      <x:c r="F261" s="44" t="str">
        <x:v>rule-based canonical mapping; raw retained</x:v>
      </x:c>
    </x:row>
    <x:row r="262">
      <x:c r="A262" s="42" t="str">
        <x:v>human_experience</x:v>
      </x:c>
      <x:c r="B262" s="43" t="str">
        <x:v>Chọn nghề và đời sống</x:v>
      </x:c>
      <x:c r="C262" s="43" t="str">
        <x:v>unresolved</x:v>
      </x:c>
      <x:c r="D262" s="43" t="n">
        <x:v>1</x:v>
      </x:c>
      <x:c r="E262" s="43" t="str">
        <x:v>Needs review</x:v>
      </x:c>
      <x:c r="F262" s="44" t="str">
        <x:v>rule-based canonical mapping; raw retained</x:v>
      </x:c>
    </x:row>
    <x:row r="263">
      <x:c r="A263" s="42" t="str">
        <x:v>human_experience</x:v>
      </x:c>
      <x:c r="B263" s="43" t="str">
        <x:v>Chờ một thẩm quyền xác nhận có thể trở thành chính cách mình không hành động</x:v>
      </x:c>
      <x:c r="C263" s="43" t="str">
        <x:v>uncertainty_choice_agency</x:v>
      </x:c>
      <x:c r="D263" s="43" t="n">
        <x:v>1</x:v>
      </x:c>
      <x:c r="E263" s="43" t="str">
        <x:v>Mapped</x:v>
      </x:c>
      <x:c r="F263" s="44" t="str">
        <x:v>rule-based canonical mapping; raw retained</x:v>
      </x:c>
    </x:row>
    <x:row r="264">
      <x:c r="A264" s="42" t="str">
        <x:v>human_experience</x:v>
      </x:c>
      <x:c r="B264" s="43" t="str">
        <x:v>Chờ tương lai mới bắt đầu sống</x:v>
      </x:c>
      <x:c r="C264" s="43" t="str">
        <x:v>unresolved</x:v>
      </x:c>
      <x:c r="D264" s="43" t="n">
        <x:v>1</x:v>
      </x:c>
      <x:c r="E264" s="43" t="str">
        <x:v>Needs review</x:v>
      </x:c>
      <x:c r="F264" s="44" t="str">
        <x:v>rule-based canonical mapping; raw retained</x:v>
      </x:c>
    </x:row>
    <x:row r="265">
      <x:c r="A265" s="42" t="str">
        <x:v>human_experience</x:v>
      </x:c>
      <x:c r="B265" s="43" t="str">
        <x:v>Clarifying priorities</x:v>
      </x:c>
      <x:c r="C265" s="43" t="str">
        <x:v>unresolved</x:v>
      </x:c>
      <x:c r="D265" s="43" t="n">
        <x:v>1</x:v>
      </x:c>
      <x:c r="E265" s="43" t="str">
        <x:v>Needs review</x:v>
      </x:c>
      <x:c r="F265" s="44" t="str">
        <x:v>rule-based canonical mapping; raw retained</x:v>
      </x:c>
    </x:row>
    <x:row r="266">
      <x:c r="A266" s="42" t="str">
        <x:v>human_experience</x:v>
      </x:c>
      <x:c r="B266" s="43" t="str">
        <x:v>Classic experiments found some settings where limited assortments increased choosing or satisfaction relative to very large assortments.</x:v>
      </x:c>
      <x:c r="C266" s="43" t="str">
        <x:v>unresolved</x:v>
      </x:c>
      <x:c r="D266" s="43" t="n">
        <x:v>1</x:v>
      </x:c>
      <x:c r="E266" s="43" t="str">
        <x:v>Needs review</x:v>
      </x:c>
      <x:c r="F266" s="44" t="str">
        <x:v>rule-based canonical mapping; raw retained</x:v>
      </x:c>
    </x:row>
    <x:row r="267">
      <x:c r="A267" s="42" t="str">
        <x:v>human_experience</x:v>
      </x:c>
      <x:c r="B267" s="43" t="str">
        <x:v>Clever tactic vs durable judgment</x:v>
      </x:c>
      <x:c r="C267" s="43" t="str">
        <x:v>human_judgment_ai</x:v>
      </x:c>
      <x:c r="D267" s="43" t="n">
        <x:v>1</x:v>
      </x:c>
      <x:c r="E267" s="43" t="str">
        <x:v>Mapped</x:v>
      </x:c>
      <x:c r="F267" s="44" t="str">
        <x:v>rule-based canonical mapping; raw retained</x:v>
      </x:c>
    </x:row>
    <x:row r="268">
      <x:c r="A268" s="42" t="str">
        <x:v>human_experience</x:v>
      </x:c>
      <x:c r="B268" s="43" t="str">
        <x:v>Clinical field experiments in 2026 show that compact AI cues can reshape judgment and cognitive effort under uncertainty and time pressure.</x:v>
      </x:c>
      <x:c r="C268" s="43" t="str">
        <x:v>uncertainty_choice_agency | human_judgment_ai</x:v>
      </x:c>
      <x:c r="D268" s="43" t="n">
        <x:v>1</x:v>
      </x:c>
      <x:c r="E268" s="43" t="str">
        <x:v>Needs review</x:v>
      </x:c>
      <x:c r="F268" s="44" t="str">
        <x:v>rule-based canonical mapping; raw retained</x:v>
      </x:c>
    </x:row>
    <x:row r="269">
      <x:c r="A269" s="42" t="str">
        <x:v>human_experience</x:v>
      </x:c>
      <x:c r="B269" s="43" t="str">
        <x:v>Cognitive defusion thay đổi quan hệ với suy nghĩ: thought có thể được thấy như thought thay vì mặc định là sự thật/mệnh lệnh.</x:v>
      </x:c>
      <x:c r="C269" s="43" t="str">
        <x:v>unresolved</x:v>
      </x:c>
      <x:c r="D269" s="43" t="n">
        <x:v>1</x:v>
      </x:c>
      <x:c r="E269" s="43" t="str">
        <x:v>Needs review</x:v>
      </x:c>
      <x:c r="F269" s="44" t="str">
        <x:v>rule-based canonical mapping; raw retained</x:v>
      </x:c>
    </x:row>
    <x:row r="270">
      <x:c r="A270" s="42" t="str">
        <x:v>human_experience</x:v>
      </x:c>
      <x:c r="B270" s="43" t="str">
        <x:v>Cognitive offloading can improve immediate memory-task performance by moving demands to external tools.</x:v>
      </x:c>
      <x:c r="C270" s="43" t="str">
        <x:v>attention_noise_focus | human_judgment_ai</x:v>
      </x:c>
      <x:c r="D270" s="43" t="n">
        <x:v>1</x:v>
      </x:c>
      <x:c r="E270" s="43" t="str">
        <x:v>Needs review</x:v>
      </x:c>
      <x:c r="F270" s="44" t="str">
        <x:v>rule-based canonical mapping; raw retained</x:v>
      </x:c>
    </x:row>
    <x:row r="271">
      <x:c r="A271" s="42" t="str">
        <x:v>human_experience</x:v>
      </x:c>
      <x:c r="B271" s="43" t="str">
        <x:v>Collective intelligence</x:v>
      </x:c>
      <x:c r="C271" s="43" t="str">
        <x:v>unresolved</x:v>
      </x:c>
      <x:c r="D271" s="43" t="n">
        <x:v>1</x:v>
      </x:c>
      <x:c r="E271" s="43" t="str">
        <x:v>Needs review</x:v>
      </x:c>
      <x:c r="F271" s="44" t="str">
        <x:v>rule-based canonical mapping; raw retained</x:v>
      </x:c>
    </x:row>
    <x:row r="272">
      <x:c r="A272" s="42" t="str">
        <x:v>human_experience</x:v>
      </x:c>
      <x:c r="B272" s="43" t="str">
        <x:v>Committed action cho phép bước nhỏ theo value ngay cả khi cảm xúc khó vẫn còn.</x:v>
      </x:c>
      <x:c r="C272" s="43" t="str">
        <x:v>uncertainty_choice_agency</x:v>
      </x:c>
      <x:c r="D272" s="43" t="n">
        <x:v>1</x:v>
      </x:c>
      <x:c r="E272" s="43" t="str">
        <x:v>Mapped</x:v>
      </x:c>
      <x:c r="F272" s="44" t="str">
        <x:v>rule-based canonical mapping; raw retained</x:v>
      </x:c>
    </x:row>
    <x:row r="273">
      <x:c r="A273" s="42" t="str">
        <x:v>human_experience</x:v>
      </x:c>
      <x:c r="B273" s="43" t="str">
        <x:v>Common humanity có thể giảm cảm giác “chỉ mình tôi thất bại”, nhưng không xóa hoàn cảnh riêng hay bất công cụ thể.</x:v>
      </x:c>
      <x:c r="C273" s="43" t="str">
        <x:v>relationships_boundaries_belonging</x:v>
      </x:c>
      <x:c r="D273" s="43" t="n">
        <x:v>1</x:v>
      </x:c>
      <x:c r="E273" s="43" t="str">
        <x:v>Mapped</x:v>
      </x:c>
      <x:c r="F273" s="44" t="str">
        <x:v>rule-based canonical mapping; raw retained</x:v>
      </x:c>
    </x:row>
    <x:row r="274">
      <x:c r="A274" s="42" t="str">
        <x:v>human_experience</x:v>
      </x:c>
      <x:c r="B274" s="43" t="str">
        <x:v>Common humanity reframes difficulty as part of human experience without claiming that everyone's situation is the same.</x:v>
      </x:c>
      <x:c r="C274" s="43" t="str">
        <x:v>unresolved</x:v>
      </x:c>
      <x:c r="D274" s="43" t="n">
        <x:v>1</x:v>
      </x:c>
      <x:c r="E274" s="43" t="str">
        <x:v>Needs review</x:v>
      </x:c>
      <x:c r="F274" s="44" t="str">
        <x:v>rule-based canonical mapping; raw retained</x:v>
      </x:c>
    </x:row>
    <x:row r="275">
      <x:c r="A275" s="42" t="str">
        <x:v>human_experience</x:v>
      </x:c>
      <x:c r="B275" s="43" t="str">
        <x:v>Comparison / blame</x:v>
      </x:c>
      <x:c r="C275" s="43" t="str">
        <x:v>comparison_external_values</x:v>
      </x:c>
      <x:c r="D275" s="43" t="n">
        <x:v>1</x:v>
      </x:c>
      <x:c r="E275" s="43" t="str">
        <x:v>Mapped</x:v>
      </x:c>
      <x:c r="F275" s="44" t="str">
        <x:v>rule-based canonical mapping; raw retained</x:v>
      </x:c>
    </x:row>
    <x:row r="276">
      <x:c r="A276" s="42" t="str">
        <x:v>human_experience</x:v>
      </x:c>
      <x:c r="B276" s="43" t="str">
        <x:v>Comparison / identity</x:v>
      </x:c>
      <x:c r="C276" s="43" t="str">
        <x:v>comparison_external_values | meaning_identity_work</x:v>
      </x:c>
      <x:c r="D276" s="43" t="n">
        <x:v>1</x:v>
      </x:c>
      <x:c r="E276" s="43" t="str">
        <x:v>Needs review</x:v>
      </x:c>
      <x:c r="F276" s="44" t="str">
        <x:v>rule-based canonical mapping; raw retained</x:v>
      </x:c>
    </x:row>
    <x:row r="277">
      <x:c r="A277" s="42" t="str">
        <x:v>human_experience</x:v>
      </x:c>
      <x:c r="B277" s="43" t="str">
        <x:v>Comparison / self-reflection</x:v>
      </x:c>
      <x:c r="C277" s="43" t="str">
        <x:v>comparison_external_values</x:v>
      </x:c>
      <x:c r="D277" s="43" t="n">
        <x:v>1</x:v>
      </x:c>
      <x:c r="E277" s="43" t="str">
        <x:v>Mapped</x:v>
      </x:c>
      <x:c r="F277" s="44" t="str">
        <x:v>rule-based canonical mapping; raw retained</x:v>
      </x:c>
    </x:row>
    <x:row r="278">
      <x:c r="A278" s="42" t="str">
        <x:v>human_experience</x:v>
      </x:c>
      <x:c r="B278" s="43" t="str">
        <x:v>Comparison as reflection</x:v>
      </x:c>
      <x:c r="C278" s="43" t="str">
        <x:v>comparison_external_values</x:v>
      </x:c>
      <x:c r="D278" s="43" t="n">
        <x:v>1</x:v>
      </x:c>
      <x:c r="E278" s="43" t="str">
        <x:v>Mapped</x:v>
      </x:c>
      <x:c r="F278" s="44" t="str">
        <x:v>rule-based canonical mapping; raw retained</x:v>
      </x:c>
    </x:row>
    <x:row r="279">
      <x:c r="A279" s="42" t="str">
        <x:v>human_experience</x:v>
      </x:c>
      <x:c r="B279" s="43" t="str">
        <x:v>Comparison can reveal possibilities, but it can also narrow attention to dimensions that are easy to display or rank.</x:v>
      </x:c>
      <x:c r="C279" s="43" t="str">
        <x:v>comparison_external_values | attention_noise_focus</x:v>
      </x:c>
      <x:c r="D279" s="43" t="n">
        <x:v>1</x:v>
      </x:c>
      <x:c r="E279" s="43" t="str">
        <x:v>Needs review</x:v>
      </x:c>
      <x:c r="F279" s="44" t="str">
        <x:v>rule-based canonical mapping; raw retained</x:v>
      </x:c>
    </x:row>
    <x:row r="280">
      <x:c r="A280" s="42" t="str">
        <x:v>human_experience</x:v>
      </x:c>
      <x:c r="B280" s="43" t="str">
        <x:v>Comparison effects depend on the dimension being judged; ability and personally salient attributes can produce stronger contrast than other dimensions.</x:v>
      </x:c>
      <x:c r="C280" s="43" t="str">
        <x:v>comparison_external_values</x:v>
      </x:c>
      <x:c r="D280" s="43" t="n">
        <x:v>1</x:v>
      </x:c>
      <x:c r="E280" s="43" t="str">
        <x:v>Mapped</x:v>
      </x:c>
      <x:c r="F280" s="44" t="str">
        <x:v>rule-based canonical mapping; raw retained</x:v>
      </x:c>
    </x:row>
    <x:row r="281">
      <x:c r="A281" s="42" t="str">
        <x:v>human_experience</x:v>
      </x:c>
      <x:c r="B281" s="43" t="str">
        <x:v>Compassion / observation</x:v>
      </x:c>
      <x:c r="C281" s="43" t="str">
        <x:v>unresolved</x:v>
      </x:c>
      <x:c r="D281" s="43" t="n">
        <x:v>1</x:v>
      </x:c>
      <x:c r="E281" s="43" t="str">
        <x:v>Needs review</x:v>
      </x:c>
      <x:c r="F281" s="44" t="str">
        <x:v>rule-based canonical mapping; raw retained</x:v>
      </x:c>
    </x:row>
    <x:row r="282">
      <x:c r="A282" s="42" t="str">
        <x:v>human_experience</x:v>
      </x:c>
      <x:c r="B282" s="43" t="str">
        <x:v>Compassion as disposition</x:v>
      </x:c>
      <x:c r="C282" s="43" t="str">
        <x:v>unresolved</x:v>
      </x:c>
      <x:c r="D282" s="43" t="n">
        <x:v>1</x:v>
      </x:c>
      <x:c r="E282" s="43" t="str">
        <x:v>Needs review</x:v>
      </x:c>
      <x:c r="F282" s="44" t="str">
        <x:v>rule-based canonical mapping; raw retained</x:v>
      </x:c>
    </x:row>
    <x:row r="283">
      <x:c r="A283" s="42" t="str">
        <x:v>human_experience</x:v>
      </x:c>
      <x:c r="B283" s="43" t="str">
        <x:v>Competing duties</x:v>
      </x:c>
      <x:c r="C283" s="43" t="str">
        <x:v>unresolved</x:v>
      </x:c>
      <x:c r="D283" s="43" t="n">
        <x:v>1</x:v>
      </x:c>
      <x:c r="E283" s="43" t="str">
        <x:v>Needs review</x:v>
      </x:c>
      <x:c r="F283" s="44" t="str">
        <x:v>rule-based canonical mapping; raw retained</x:v>
      </x:c>
    </x:row>
    <x:row r="284">
      <x:c r="A284" s="42" t="str">
        <x:v>human_experience</x:v>
      </x:c>
      <x:c r="B284" s="43" t="str">
        <x:v>Competing pulls</x:v>
      </x:c>
      <x:c r="C284" s="43" t="str">
        <x:v>unresolved</x:v>
      </x:c>
      <x:c r="D284" s="43" t="n">
        <x:v>1</x:v>
      </x:c>
      <x:c r="E284" s="43" t="str">
        <x:v>Needs review</x:v>
      </x:c>
      <x:c r="F284" s="44" t="str">
        <x:v>rule-based canonical mapping; raw retained</x:v>
      </x:c>
    </x:row>
    <x:row r="285">
      <x:c r="A285" s="42" t="str">
        <x:v>human_experience</x:v>
      </x:c>
      <x:c r="B285" s="43" t="str">
        <x:v>Competition / enoughness</x:v>
      </x:c>
      <x:c r="C285" s="43" t="str">
        <x:v>self_compassion_self_blame | comparison_external_values</x:v>
      </x:c>
      <x:c r="D285" s="43" t="n">
        <x:v>1</x:v>
      </x:c>
      <x:c r="E285" s="43" t="str">
        <x:v>Needs review</x:v>
      </x:c>
      <x:c r="F285" s="44" t="str">
        <x:v>rule-based canonical mapping; raw retained</x:v>
      </x:c>
    </x:row>
    <x:row r="286">
      <x:c r="A286" s="42" t="str">
        <x:v>human_experience</x:v>
      </x:c>
      <x:c r="B286" s="43" t="str">
        <x:v>Competition / scarcity</x:v>
      </x:c>
      <x:c r="C286" s="43" t="str">
        <x:v>unresolved</x:v>
      </x:c>
      <x:c r="D286" s="43" t="n">
        <x:v>1</x:v>
      </x:c>
      <x:c r="E286" s="43" t="str">
        <x:v>Needs review</x:v>
      </x:c>
      <x:c r="F286" s="44" t="str">
        <x:v>rule-based canonical mapping; raw retained</x:v>
      </x:c>
    </x:row>
    <x:row r="287">
      <x:c r="A287" s="42" t="str">
        <x:v>human_experience</x:v>
      </x:c>
      <x:c r="B287" s="43" t="str">
        <x:v>Complementary friendship</x:v>
      </x:c>
      <x:c r="C287" s="43" t="str">
        <x:v>unresolved</x:v>
      </x:c>
      <x:c r="D287" s="43" t="n">
        <x:v>1</x:v>
      </x:c>
      <x:c r="E287" s="43" t="str">
        <x:v>Needs review</x:v>
      </x:c>
      <x:c r="F287" s="44" t="str">
        <x:v>rule-based canonical mapping; raw retained</x:v>
      </x:c>
    </x:row>
    <x:row r="288">
      <x:c r="A288" s="42" t="str">
        <x:v>human_experience</x:v>
      </x:c>
      <x:c r="B288" s="43" t="str">
        <x:v>Complementary lenses</x:v>
      </x:c>
      <x:c r="C288" s="43" t="str">
        <x:v>unresolved</x:v>
      </x:c>
      <x:c r="D288" s="43" t="n">
        <x:v>1</x:v>
      </x:c>
      <x:c r="E288" s="43" t="str">
        <x:v>Needs review</x:v>
      </x:c>
      <x:c r="F288" s="44" t="str">
        <x:v>rule-based canonical mapping; raw retained</x:v>
      </x:c>
    </x:row>
    <x:row r="289">
      <x:c r="A289" s="42" t="str">
        <x:v>human_experience</x:v>
      </x:c>
      <x:c r="B289" s="43" t="str">
        <x:v>Complementary roles</x:v>
      </x:c>
      <x:c r="C289" s="43" t="str">
        <x:v>unresolved</x:v>
      </x:c>
      <x:c r="D289" s="43" t="n">
        <x:v>1</x:v>
      </x:c>
      <x:c r="E289" s="43" t="str">
        <x:v>Needs review</x:v>
      </x:c>
      <x:c r="F289" s="44" t="str">
        <x:v>rule-based canonical mapping; raw retained</x:v>
      </x:c>
    </x:row>
    <x:row r="290">
      <x:c r="A290" s="42" t="str">
        <x:v>human_experience</x:v>
      </x:c>
      <x:c r="B290" s="43" t="str">
        <x:v>Complexity vs usable judgment</x:v>
      </x:c>
      <x:c r="C290" s="43" t="str">
        <x:v>human_judgment_ai</x:v>
      </x:c>
      <x:c r="D290" s="43" t="n">
        <x:v>1</x:v>
      </x:c>
      <x:c r="E290" s="43" t="str">
        <x:v>Mapped</x:v>
      </x:c>
      <x:c r="F290" s="44" t="str">
        <x:v>rule-based canonical mapping; raw retained</x:v>
      </x:c>
    </x:row>
    <x:row r="291">
      <x:c r="A291" s="42" t="str">
        <x:v>human_experience</x:v>
      </x:c>
      <x:c r="B291" s="43" t="str">
        <x:v>Con người có thể trải nghiệm cảm xúc tích cực và tiêu cực trong cùng một tình huống; 'vui' và 'buồn' không luôn loại trừ nhau.</x:v>
      </x:c>
      <x:c r="C291" s="43" t="str">
        <x:v>unresolved</x:v>
      </x:c>
      <x:c r="D291" s="43" t="n">
        <x:v>1</x:v>
      </x:c>
      <x:c r="E291" s="43" t="str">
        <x:v>Needs review</x:v>
      </x:c>
      <x:c r="F291" s="44" t="str">
        <x:v>rule-based canonical mapping; raw retained</x:v>
      </x:c>
    </x:row>
    <x:row r="292">
      <x:c r="A292" s="42" t="str">
        <x:v>human_experience</x:v>
      </x:c>
      <x:c r="B292" s="43" t="str">
        <x:v>Con người không chỉ là một thước đo vật chất</x:v>
      </x:c>
      <x:c r="C292" s="43" t="str">
        <x:v>unresolved</x:v>
      </x:c>
      <x:c r="D292" s="43" t="n">
        <x:v>1</x:v>
      </x:c>
      <x:c r="E292" s="43" t="str">
        <x:v>Needs review</x:v>
      </x:c>
      <x:c r="F292" s="44" t="str">
        <x:v>rule-based canonical mapping; raw retained</x:v>
      </x:c>
    </x:row>
    <x:row r="293">
      <x:c r="A293" s="42" t="str">
        <x:v>human_experience</x:v>
      </x:c>
      <x:c r="B293" s="43" t="str">
        <x:v>Con người không luôn minh bạch với chính mình</x:v>
      </x:c>
      <x:c r="C293" s="43" t="str">
        <x:v>unresolved</x:v>
      </x:c>
      <x:c r="D293" s="43" t="n">
        <x:v>1</x:v>
      </x:c>
      <x:c r="E293" s="43" t="str">
        <x:v>Needs review</x:v>
      </x:c>
      <x:c r="F293" s="44" t="str">
        <x:v>rule-based canonical mapping; raw retained</x:v>
      </x:c>
    </x:row>
    <x:row r="294">
      <x:c r="A294" s="42" t="str">
        <x:v>human_experience</x:v>
      </x:c>
      <x:c r="B294" s="43" t="str">
        <x:v>Con người không thể bị thu gọn vào hình thức bên ngoài</x:v>
      </x:c>
      <x:c r="C294" s="43" t="str">
        <x:v>unresolved</x:v>
      </x:c>
      <x:c r="D294" s="43" t="n">
        <x:v>1</x:v>
      </x:c>
      <x:c r="E294" s="43" t="str">
        <x:v>Needs review</x:v>
      </x:c>
      <x:c r="F294" s="44" t="str">
        <x:v>rule-based canonical mapping; raw retained</x:v>
      </x:c>
    </x:row>
    <x:row r="295">
      <x:c r="A295" s="42" t="str">
        <x:v>human_experience</x:v>
      </x:c>
      <x:c r="B295" s="43" t="str">
        <x:v>Con đường của người khác không tự thành chuẩn cho mình</x:v>
      </x:c>
      <x:c r="C295" s="43" t="str">
        <x:v>unresolved</x:v>
      </x:c>
      <x:c r="D295" s="43" t="n">
        <x:v>1</x:v>
      </x:c>
      <x:c r="E295" s="43" t="str">
        <x:v>Needs review</x:v>
      </x:c>
      <x:c r="F295" s="44" t="str">
        <x:v>rule-based canonical mapping; raw retained</x:v>
      </x:c>
    </x:row>
    <x:row r="296">
      <x:c r="A296" s="42" t="str">
        <x:v>human_experience</x:v>
      </x:c>
      <x:c r="B296" s="43" t="str">
        <x:v>Concise meaning</x:v>
      </x:c>
      <x:c r="C296" s="43" t="str">
        <x:v>meaning_identity_work</x:v>
      </x:c>
      <x:c r="D296" s="43" t="n">
        <x:v>1</x:v>
      </x:c>
      <x:c r="E296" s="43" t="str">
        <x:v>Mapped</x:v>
      </x:c>
      <x:c r="F296" s="44" t="str">
        <x:v>rule-based canonical mapping; raw retained</x:v>
      </x:c>
    </x:row>
    <x:row r="297">
      <x:c r="A297" s="42" t="str">
        <x:v>human_experience</x:v>
      </x:c>
      <x:c r="B297" s="43" t="str">
        <x:v>Conditional relationships</x:v>
      </x:c>
      <x:c r="C297" s="43" t="str">
        <x:v>unresolved</x:v>
      </x:c>
      <x:c r="D297" s="43" t="n">
        <x:v>1</x:v>
      </x:c>
      <x:c r="E297" s="43" t="str">
        <x:v>Needs review</x:v>
      </x:c>
      <x:c r="F297" s="44" t="str">
        <x:v>rule-based canonical mapping; raw retained</x:v>
      </x:c>
    </x:row>
    <x:row r="298">
      <x:c r="A298" s="42" t="str">
        <x:v>human_experience</x:v>
      </x:c>
      <x:c r="B298" s="43" t="str">
        <x:v>Conditions and development</x:v>
      </x:c>
      <x:c r="C298" s="43" t="str">
        <x:v>unresolved</x:v>
      </x:c>
      <x:c r="D298" s="43" t="n">
        <x:v>1</x:v>
      </x:c>
      <x:c r="E298" s="43" t="str">
        <x:v>Needs review</x:v>
      </x:c>
      <x:c r="F298" s="44" t="str">
        <x:v>rule-based canonical mapping; raw retained</x:v>
      </x:c>
    </x:row>
    <x:row r="299">
      <x:c r="A299" s="42" t="str">
        <x:v>human_experience</x:v>
      </x:c>
      <x:c r="B299" s="43" t="str">
        <x:v>Conditions not fixed essence</x:v>
      </x:c>
      <x:c r="C299" s="43" t="str">
        <x:v>unresolved</x:v>
      </x:c>
      <x:c r="D299" s="43" t="n">
        <x:v>1</x:v>
      </x:c>
      <x:c r="E299" s="43" t="str">
        <x:v>Needs review</x:v>
      </x:c>
      <x:c r="F299" s="44" t="str">
        <x:v>rule-based canonical mapping; raw retained</x:v>
      </x:c>
    </x:row>
    <x:row r="300">
      <x:c r="A300" s="42" t="str">
        <x:v>human_experience</x:v>
      </x:c>
      <x:c r="B300" s="43" t="str">
        <x:v>Conditions that make practice feel easy can create rapid short-term performance without equivalent long-term retention.</x:v>
      </x:c>
      <x:c r="C300" s="43" t="str">
        <x:v>learning_failure_growth</x:v>
      </x:c>
      <x:c r="D300" s="43" t="n">
        <x:v>1</x:v>
      </x:c>
      <x:c r="E300" s="43" t="str">
        <x:v>Mapped</x:v>
      </x:c>
      <x:c r="F300" s="44" t="str">
        <x:v>rule-based canonical mapping; raw retained</x:v>
      </x:c>
    </x:row>
    <x:row r="301">
      <x:c r="A301" s="42" t="str">
        <x:v>human_experience</x:v>
      </x:c>
      <x:c r="B301" s="43" t="str">
        <x:v>Conduct and mind</x:v>
      </x:c>
      <x:c r="C301" s="43" t="str">
        <x:v>unresolved</x:v>
      </x:c>
      <x:c r="D301" s="43" t="n">
        <x:v>1</x:v>
      </x:c>
      <x:c r="E301" s="43" t="str">
        <x:v>Needs review</x:v>
      </x:c>
      <x:c r="F301" s="44" t="str">
        <x:v>rule-based canonical mapping; raw retained</x:v>
      </x:c>
    </x:row>
    <x:row r="302">
      <x:c r="A302" s="42" t="str">
        <x:v>human_experience</x:v>
      </x:c>
      <x:c r="B302" s="43" t="str">
        <x:v>Conflict / recovery</x:v>
      </x:c>
      <x:c r="C302" s="43" t="str">
        <x:v>exhaustion_recovery | relationships_boundaries_belonging | rest_limits_wellbeing</x:v>
      </x:c>
      <x:c r="D302" s="43" t="n">
        <x:v>1</x:v>
      </x:c>
      <x:c r="E302" s="43" t="str">
        <x:v>Needs review</x:v>
      </x:c>
      <x:c r="F302" s="44" t="str">
        <x:v>rule-based canonical mapping; raw retained</x:v>
      </x:c>
    </x:row>
    <x:row r="303">
      <x:c r="A303" s="42" t="str">
        <x:v>human_experience</x:v>
      </x:c>
      <x:c r="B303" s="43" t="str">
        <x:v>Conflict and mortality</x:v>
      </x:c>
      <x:c r="C303" s="43" t="str">
        <x:v>change_loss_recovery | relationships_boundaries_belonging</x:v>
      </x:c>
      <x:c r="D303" s="43" t="n">
        <x:v>1</x:v>
      </x:c>
      <x:c r="E303" s="43" t="str">
        <x:v>Needs review</x:v>
      </x:c>
      <x:c r="F303" s="44" t="str">
        <x:v>rule-based canonical mapping; raw retained</x:v>
      </x:c>
    </x:row>
    <x:row r="304">
      <x:c r="A304" s="42" t="str">
        <x:v>human_experience</x:v>
      </x:c>
      <x:c r="B304" s="43" t="str">
        <x:v>Conflict escalation</x:v>
      </x:c>
      <x:c r="C304" s="43" t="str">
        <x:v>relationships_boundaries_belonging</x:v>
      </x:c>
      <x:c r="D304" s="43" t="n">
        <x:v>1</x:v>
      </x:c>
      <x:c r="E304" s="43" t="str">
        <x:v>Mapped</x:v>
      </x:c>
      <x:c r="F304" s="44" t="str">
        <x:v>rule-based canonical mapping; raw retained</x:v>
      </x:c>
    </x:row>
    <x:row r="305">
      <x:c r="A305" s="42" t="str">
        <x:v>human_experience</x:v>
      </x:c>
      <x:c r="B305" s="43" t="str">
        <x:v>Conflicting values</x:v>
      </x:c>
      <x:c r="C305" s="43" t="str">
        <x:v>comparison_external_values</x:v>
      </x:c>
      <x:c r="D305" s="43" t="n">
        <x:v>1</x:v>
      </x:c>
      <x:c r="E305" s="43" t="str">
        <x:v>Mapped</x:v>
      </x:c>
      <x:c r="F305" s="44" t="str">
        <x:v>rule-based canonical mapping; raw retained</x:v>
      </x:c>
    </x:row>
    <x:row r="306">
      <x:c r="A306" s="42" t="str">
        <x:v>human_experience</x:v>
      </x:c>
      <x:c r="B306" s="43" t="str">
        <x:v>Congruence là sự chân thật trong hiện diện; authentic không có nghĩa nói mọi điều mình nghĩ ngay lập tức.</x:v>
      </x:c>
      <x:c r="C306" s="43" t="str">
        <x:v>meaning_identity_work</x:v>
      </x:c>
      <x:c r="D306" s="43" t="n">
        <x:v>1</x:v>
      </x:c>
      <x:c r="E306" s="43" t="str">
        <x:v>Mapped</x:v>
      </x:c>
      <x:c r="F306" s="44" t="str">
        <x:v>rule-based canonical mapping; raw retained</x:v>
      </x:c>
    </x:row>
    <x:row r="307">
      <x:c r="A307" s="42" t="str">
        <x:v>human_experience</x:v>
      </x:c>
      <x:c r="B307" s="43" t="str">
        <x:v>Consensus vs integrity</x:v>
      </x:c>
      <x:c r="C307" s="43" t="str">
        <x:v>unresolved</x:v>
      </x:c>
      <x:c r="D307" s="43" t="n">
        <x:v>1</x:v>
      </x:c>
      <x:c r="E307" s="43" t="str">
        <x:v>Needs review</x:v>
      </x:c>
      <x:c r="F307" s="44" t="str">
        <x:v>rule-based canonical mapping; raw retained</x:v>
      </x:c>
    </x:row>
    <x:row r="308">
      <x:c r="A308" s="42" t="str">
        <x:v>human_experience</x:v>
      </x:c>
      <x:c r="B308" s="43" t="str">
        <x:v>Contact vs capture</x:v>
      </x:c>
      <x:c r="C308" s="43" t="str">
        <x:v>unresolved</x:v>
      </x:c>
      <x:c r="D308" s="43" t="n">
        <x:v>1</x:v>
      </x:c>
      <x:c r="E308" s="43" t="str">
        <x:v>Needs review</x:v>
      </x:c>
      <x:c r="F308" s="44" t="str">
        <x:v>rule-based canonical mapping; raw retained</x:v>
      </x:c>
    </x:row>
    <x:row r="309">
      <x:c r="A309" s="42" t="str">
        <x:v>human_experience</x:v>
      </x:c>
      <x:c r="B309" s="43" t="str">
        <x:v>Contemporary career research highlights identity awareness, adaptability, agency and values orientation as relevant to self-directed careers.</x:v>
      </x:c>
      <x:c r="C309" s="43" t="str">
        <x:v>uncertainty_choice_agency | comparison_external_values | meaning_identity_work</x:v>
      </x:c>
      <x:c r="D309" s="43" t="n">
        <x:v>1</x:v>
      </x:c>
      <x:c r="E309" s="43" t="str">
        <x:v>Needs review</x:v>
      </x:c>
      <x:c r="F309" s="44" t="str">
        <x:v>rule-based canonical mapping; raw retained</x:v>
      </x:c>
    </x:row>
    <x:row r="310">
      <x:c r="A310" s="42" t="str">
        <x:v>human_experience</x:v>
      </x:c>
      <x:c r="B310" s="43" t="str">
        <x:v>Content provenance giúp biết origin/history nhưng không tự chứng minh factual truth.</x:v>
      </x:c>
      <x:c r="C310" s="43" t="str">
        <x:v>human_judgment_ai</x:v>
      </x:c>
      <x:c r="D310" s="43" t="n">
        <x:v>1</x:v>
      </x:c>
      <x:c r="E310" s="43" t="str">
        <x:v>Mapped</x:v>
      </x:c>
      <x:c r="F310" s="44" t="str">
        <x:v>rule-based canonical mapping; raw retained</x:v>
      </x:c>
    </x:row>
    <x:row r="311">
      <x:c r="A311" s="42" t="str">
        <x:v>human_experience</x:v>
      </x:c>
      <x:c r="B311" s="43" t="str">
        <x:v>Context around agency</x:v>
      </x:c>
      <x:c r="C311" s="43" t="str">
        <x:v>uncertainty_choice_agency</x:v>
      </x:c>
      <x:c r="D311" s="43" t="n">
        <x:v>1</x:v>
      </x:c>
      <x:c r="E311" s="43" t="str">
        <x:v>Mapped</x:v>
      </x:c>
      <x:c r="F311" s="44" t="str">
        <x:v>rule-based canonical mapping; raw retained</x:v>
      </x:c>
    </x:row>
    <x:row r="312">
      <x:c r="A312" s="42" t="str">
        <x:v>human_experience</x:v>
      </x:c>
      <x:c r="B312" s="43" t="str">
        <x:v>Context changes capacity</x:v>
      </x:c>
      <x:c r="C312" s="43" t="str">
        <x:v>unresolved</x:v>
      </x:c>
      <x:c r="D312" s="43" t="n">
        <x:v>1</x:v>
      </x:c>
      <x:c r="E312" s="43" t="str">
        <x:v>Needs review</x:v>
      </x:c>
      <x:c r="F312" s="44" t="str">
        <x:v>rule-based canonical mapping; raw retained</x:v>
      </x:c>
    </x:row>
    <x:row r="313">
      <x:c r="A313" s="42" t="str">
        <x:v>human_experience</x:v>
      </x:c>
      <x:c r="B313" s="43" t="str">
        <x:v>Context changes usefulness</x:v>
      </x:c>
      <x:c r="C313" s="43" t="str">
        <x:v>unresolved</x:v>
      </x:c>
      <x:c r="D313" s="43" t="n">
        <x:v>1</x:v>
      </x:c>
      <x:c r="E313" s="43" t="str">
        <x:v>Needs review</x:v>
      </x:c>
      <x:c r="F313" s="44" t="str">
        <x:v>rule-based canonical mapping; raw retained</x:v>
      </x:c>
    </x:row>
    <x:row r="314">
      <x:c r="A314" s="42" t="str">
        <x:v>human_experience</x:v>
      </x:c>
      <x:c r="B314" s="43" t="str">
        <x:v>Context preservation</x:v>
      </x:c>
      <x:c r="C314" s="43" t="str">
        <x:v>unresolved</x:v>
      </x:c>
      <x:c r="D314" s="43" t="n">
        <x:v>1</x:v>
      </x:c>
      <x:c r="E314" s="43" t="str">
        <x:v>Needs review</x:v>
      </x:c>
      <x:c r="F314" s="44" t="str">
        <x:v>rule-based canonical mapping; raw retained</x:v>
      </x:c>
    </x:row>
    <x:row r="315">
      <x:c r="A315" s="42" t="str">
        <x:v>human_experience</x:v>
      </x:c>
      <x:c r="B315" s="43" t="str">
        <x:v>Context without total identification</x:v>
      </x:c>
      <x:c r="C315" s="43" t="str">
        <x:v>unresolved</x:v>
      </x:c>
      <x:c r="D315" s="43" t="n">
        <x:v>1</x:v>
      </x:c>
      <x:c r="E315" s="43" t="str">
        <x:v>Needs review</x:v>
      </x:c>
      <x:c r="F315" s="44" t="str">
        <x:v>rule-based canonical mapping; raw retained</x:v>
      </x:c>
    </x:row>
    <x:row r="316">
      <x:c r="A316" s="42" t="str">
        <x:v>human_experience</x:v>
      </x:c>
      <x:c r="B316" s="43" t="str">
        <x:v>Context-sensitive ethics</x:v>
      </x:c>
      <x:c r="C316" s="43" t="str">
        <x:v>unresolved</x:v>
      </x:c>
      <x:c r="D316" s="43" t="n">
        <x:v>1</x:v>
      </x:c>
      <x:c r="E316" s="43" t="str">
        <x:v>Needs review</x:v>
      </x:c>
      <x:c r="F316" s="44" t="str">
        <x:v>rule-based canonical mapping; raw retained</x:v>
      </x:c>
    </x:row>
    <x:row r="317">
      <x:c r="A317" s="42" t="str">
        <x:v>human_experience</x:v>
      </x:c>
      <x:c r="B317" s="43" t="str">
        <x:v>Control and identity</x:v>
      </x:c>
      <x:c r="C317" s="43" t="str">
        <x:v>uncertainty_choice_agency | meaning_identity_work</x:v>
      </x:c>
      <x:c r="D317" s="43" t="n">
        <x:v>1</x:v>
      </x:c>
      <x:c r="E317" s="43" t="str">
        <x:v>Needs review</x:v>
      </x:c>
      <x:c r="F317" s="44" t="str">
        <x:v>rule-based canonical mapping; raw retained</x:v>
      </x:c>
    </x:row>
    <x:row r="318">
      <x:c r="A318" s="42" t="str">
        <x:v>human_experience</x:v>
      </x:c>
      <x:c r="B318" s="43" t="str">
        <x:v>Control vs responsibility</x:v>
      </x:c>
      <x:c r="C318" s="43" t="str">
        <x:v>uncertainty_choice_agency</x:v>
      </x:c>
      <x:c r="D318" s="43" t="n">
        <x:v>1</x:v>
      </x:c>
      <x:c r="E318" s="43" t="str">
        <x:v>Mapped</x:v>
      </x:c>
      <x:c r="F318" s="44" t="str">
        <x:v>rule-based canonical mapping; raw retained</x:v>
      </x:c>
    </x:row>
    <x:row r="319">
      <x:c r="A319" s="42" t="str">
        <x:v>human_experience</x:v>
      </x:c>
      <x:c r="B319" s="43" t="str">
        <x:v>Copy best practice không thay thế hiểu nguyên lý</x:v>
      </x:c>
      <x:c r="C319" s="43" t="str">
        <x:v>learning_failure_growth</x:v>
      </x:c>
      <x:c r="D319" s="43" t="n">
        <x:v>1</x:v>
      </x:c>
      <x:c r="E319" s="43" t="str">
        <x:v>Mapped</x:v>
      </x:c>
      <x:c r="F319" s="44" t="str">
        <x:v>rule-based canonical mapping; raw retained</x:v>
      </x:c>
    </x:row>
    <x:row r="320">
      <x:c r="A320" s="42" t="str">
        <x:v>human_experience</x:v>
      </x:c>
      <x:c r="B320" s="43" t="str">
        <x:v>Courage / integrity</x:v>
      </x:c>
      <x:c r="C320" s="43" t="str">
        <x:v>unresolved</x:v>
      </x:c>
      <x:c r="D320" s="43" t="n">
        <x:v>1</x:v>
      </x:c>
      <x:c r="E320" s="43" t="str">
        <x:v>Needs review</x:v>
      </x:c>
      <x:c r="F320" s="44" t="str">
        <x:v>rule-based canonical mapping; raw retained</x:v>
      </x:c>
    </x:row>
    <x:row r="321">
      <x:c r="A321" s="42" t="str">
        <x:v>human_experience</x:v>
      </x:c>
      <x:c r="B321" s="43" t="str">
        <x:v>Courage / judgment</x:v>
      </x:c>
      <x:c r="C321" s="43" t="str">
        <x:v>human_judgment_ai</x:v>
      </x:c>
      <x:c r="D321" s="43" t="n">
        <x:v>1</x:v>
      </x:c>
      <x:c r="E321" s="43" t="str">
        <x:v>Mapped</x:v>
      </x:c>
      <x:c r="F321" s="44" t="str">
        <x:v>rule-based canonical mapping; raw retained</x:v>
      </x:c>
    </x:row>
    <x:row r="322">
      <x:c r="A322" s="42" t="str">
        <x:v>human_experience</x:v>
      </x:c>
      <x:c r="B322" s="43" t="str">
        <x:v>Craving / endless more</x:v>
      </x:c>
      <x:c r="C322" s="43" t="str">
        <x:v>unresolved</x:v>
      </x:c>
      <x:c r="D322" s="43" t="n">
        <x:v>1</x:v>
      </x:c>
      <x:c r="E322" s="43" t="str">
        <x:v>Needs review</x:v>
      </x:c>
      <x:c r="F322" s="44" t="str">
        <x:v>rule-based canonical mapping; raw retained</x:v>
      </x:c>
    </x:row>
    <x:row r="323">
      <x:c r="A323" s="42" t="str">
        <x:v>human_experience</x:v>
      </x:c>
      <x:c r="B323" s="43" t="str">
        <x:v>Craving without self-blame</x:v>
      </x:c>
      <x:c r="C323" s="43" t="str">
        <x:v>self_compassion_self_blame</x:v>
      </x:c>
      <x:c r="D323" s="43" t="n">
        <x:v>1</x:v>
      </x:c>
      <x:c r="E323" s="43" t="str">
        <x:v>Mapped</x:v>
      </x:c>
      <x:c r="F323" s="44" t="str">
        <x:v>rule-based canonical mapping; raw retained</x:v>
      </x:c>
    </x:row>
    <x:row r="324">
      <x:c r="A324" s="42" t="str">
        <x:v>human_experience</x:v>
      </x:c>
      <x:c r="B324" s="43" t="str">
        <x:v>Criticism / reactivity</x:v>
      </x:c>
      <x:c r="C324" s="43" t="str">
        <x:v>unresolved</x:v>
      </x:c>
      <x:c r="D324" s="43" t="n">
        <x:v>1</x:v>
      </x:c>
      <x:c r="E324" s="43" t="str">
        <x:v>Needs review</x:v>
      </x:c>
      <x:c r="F324" s="44" t="str">
        <x:v>rule-based canonical mapping; raw retained</x:v>
      </x:c>
    </x:row>
    <x:row r="325">
      <x:c r="A325" s="42" t="str">
        <x:v>human_experience</x:v>
      </x:c>
      <x:c r="B325" s="43" t="str">
        <x:v>Cross-check evidence độc lập hữu ích hơn yêu cầu cùng model lặp lại câu trả lời.</x:v>
      </x:c>
      <x:c r="C325" s="43" t="str">
        <x:v>human_judgment_ai</x:v>
      </x:c>
      <x:c r="D325" s="43" t="n">
        <x:v>1</x:v>
      </x:c>
      <x:c r="E325" s="43" t="str">
        <x:v>Mapped</x:v>
      </x:c>
      <x:c r="F325" s="44" t="str">
        <x:v>rule-based canonical mapping; raw retained</x:v>
      </x:c>
    </x:row>
    <x:row r="326">
      <x:c r="A326" s="42" t="str">
        <x:v>human_experience</x:v>
      </x:c>
      <x:c r="B326" s="43" t="str">
        <x:v>Cross-country worker and firm surveys show large AI adoption gaps linked partly to demographics, firm composition and management practices.</x:v>
      </x:c>
      <x:c r="C326" s="43" t="str">
        <x:v>human_judgment_ai</x:v>
      </x:c>
      <x:c r="D326" s="43" t="n">
        <x:v>1</x:v>
      </x:c>
      <x:c r="E326" s="43" t="str">
        <x:v>Mapped</x:v>
      </x:c>
      <x:c r="F326" s="44" t="str">
        <x:v>rule-based canonical mapping; raw retained</x:v>
      </x:c>
    </x:row>
    <x:row r="327">
      <x:c r="A327" s="42" t="str">
        <x:v>human_experience</x:v>
      </x:c>
      <x:c r="B327" s="43" t="str">
        <x:v>Cross-cultural research cautions against assuming self-compassion is expressed identically across cultures.</x:v>
      </x:c>
      <x:c r="C327" s="43" t="str">
        <x:v>self_compassion_self_blame</x:v>
      </x:c>
      <x:c r="D327" s="43" t="n">
        <x:v>1</x:v>
      </x:c>
      <x:c r="E327" s="43" t="str">
        <x:v>Mapped</x:v>
      </x:c>
      <x:c r="F327" s="44" t="str">
        <x:v>rule-based canonical mapping; raw retained</x:v>
      </x:c>
    </x:row>
    <x:row r="328">
      <x:c r="A328" s="42" t="str">
        <x:v>human_experience</x:v>
      </x:c>
      <x:c r="B328" s="43" t="str">
        <x:v>Cross-cultural similarity hữu ích để mở góc nhìn, nhưng khác biệt văn hóa mới giúp tránh biến mọi truyền thống thành một giọng nói.</x:v>
      </x:c>
      <x:c r="C328" s="43" t="str">
        <x:v>unresolved</x:v>
      </x:c>
      <x:c r="D328" s="43" t="n">
        <x:v>1</x:v>
      </x:c>
      <x:c r="E328" s="43" t="str">
        <x:v>Needs review</x:v>
      </x:c>
      <x:c r="F328" s="44" t="str">
        <x:v>rule-based canonical mapping; raw retained</x:v>
      </x:c>
    </x:row>
    <x:row r="329">
      <x:c r="A329" s="42" t="str">
        <x:v>human_experience</x:v>
      </x:c>
      <x:c r="B329" s="43" t="str">
        <x:v>Curiosity hướng chú ý tới thông tin nhưng tìm thêm thông tin không luôn đồng nghĩa quyết định tốt hơn.</x:v>
      </x:c>
      <x:c r="C329" s="43" t="str">
        <x:v>human_judgment_ai</x:v>
      </x:c>
      <x:c r="D329" s="43" t="n">
        <x:v>1</x:v>
      </x:c>
      <x:c r="E329" s="43" t="str">
        <x:v>Mapped</x:v>
      </x:c>
      <x:c r="F329" s="44" t="str">
        <x:v>rule-based canonical mapping; raw retained</x:v>
      </x:c>
    </x:row>
    <x:row r="330">
      <x:c r="A330" s="42" t="str">
        <x:v>human_experience</x:v>
      </x:c>
      <x:c r="B330" s="43" t="str">
        <x:v>Current emotion and current goals can influence which autobiographical memories are most accessible at retrieval.</x:v>
      </x:c>
      <x:c r="C330" s="43" t="str">
        <x:v>unresolved</x:v>
      </x:c>
      <x:c r="D330" s="43" t="n">
        <x:v>1</x:v>
      </x:c>
      <x:c r="E330" s="43" t="str">
        <x:v>Needs review</x:v>
      </x:c>
      <x:c r="F330" s="44" t="str">
        <x:v>rule-based canonical mapping; raw retained</x:v>
      </x:c>
    </x:row>
    <x:row r="331">
      <x:c r="A331" s="42" t="str">
        <x:v>human_experience</x:v>
      </x:c>
      <x:c r="B331" s="43" t="str">
        <x:v>Các cặp tục ngữ có thể mâu thuẫn vì chúng dành cho những hoàn cảnh khác nhau.</x:v>
      </x:c>
      <x:c r="C331" s="43" t="str">
        <x:v>human_judgment_ai</x:v>
      </x:c>
      <x:c r="D331" s="43" t="n">
        <x:v>1</x:v>
      </x:c>
      <x:c r="E331" s="43" t="str">
        <x:v>Mapped</x:v>
      </x:c>
      <x:c r="F331" s="44" t="str">
        <x:v>rule-based canonical mapping; raw retained</x:v>
      </x:c>
    </x:row>
    <x:row r="332">
      <x:c r="A332" s="42" t="str">
        <x:v>human_experience</x:v>
      </x:c>
      <x:c r="B332" s="43" t="str">
        <x:v>Các giai đoạn của đời</x:v>
      </x:c>
      <x:c r="C332" s="43" t="str">
        <x:v>unresolved</x:v>
      </x:c>
      <x:c r="D332" s="43" t="n">
        <x:v>1</x:v>
      </x:c>
      <x:c r="E332" s="43" t="str">
        <x:v>Needs review</x:v>
      </x:c>
      <x:c r="F332" s="44" t="str">
        <x:v>rule-based canonical mapping; raw retained</x:v>
      </x:c>
    </x:row>
    <x:row r="333">
      <x:c r="A333" s="42" t="str">
        <x:v>human_experience</x:v>
      </x:c>
      <x:c r="B333" s="43" t="str">
        <x:v>Các tác phẩm khác nhau có thể cùng nói về identity nhưng làm công việc khác nhau: social gaze, work role, family role, grief, ideology hay self-narrative.</x:v>
      </x:c>
      <x:c r="C333" s="43" t="str">
        <x:v>change_loss_recovery | meaning_identity_work | relationships_boundaries_belonging</x:v>
      </x:c>
      <x:c r="D333" s="43" t="n">
        <x:v>1</x:v>
      </x:c>
      <x:c r="E333" s="43" t="str">
        <x:v>Needs review</x:v>
      </x:c>
      <x:c r="F333" s="44" t="str">
        <x:v>rule-based canonical mapping; raw retained</x:v>
      </x:c>
    </x:row>
    <x:row r="334">
      <x:c r="A334" s="42" t="str">
        <x:v>human_experience</x:v>
      </x:c>
      <x:c r="B334" s="43" t="str">
        <x:v>Các tác phẩm này không đại diện cho 'tâm lý người châu Á'; mỗi tác giả và hoàn cảnh lịch sử phải được giữ riêng.</x:v>
      </x:c>
      <x:c r="C334" s="43" t="str">
        <x:v>human_judgment_ai</x:v>
      </x:c>
      <x:c r="D334" s="43" t="n">
        <x:v>1</x:v>
      </x:c>
      <x:c r="E334" s="43" t="str">
        <x:v>Mapped</x:v>
      </x:c>
      <x:c r="F334" s="44" t="str">
        <x:v>rule-based canonical mapping; raw retained</x:v>
      </x:c>
    </x:row>
    <x:row r="335">
      <x:c r="A335" s="42" t="str">
        <x:v>human_experience</x:v>
      </x:c>
      <x:c r="B335" s="43" t="str">
        <x:v>Cái hiện hữu và khoảng trống không tách rời tuyệt đối</x:v>
      </x:c>
      <x:c r="C335" s="43" t="str">
        <x:v>unresolved</x:v>
      </x:c>
      <x:c r="D335" s="43" t="n">
        <x:v>1</x:v>
      </x:c>
      <x:c r="E335" s="43" t="str">
        <x:v>Needs review</x:v>
      </x:c>
      <x:c r="F335" s="44" t="str">
        <x:v>rule-based canonical mapping; raw retained</x:v>
      </x:c>
    </x:row>
    <x:row r="336">
      <x:c r="A336" s="42" t="str">
        <x:v>human_experience</x:v>
      </x:c>
      <x:c r="B336" s="43" t="str">
        <x:v>Cái tôi có thể che mất khả năng nhìn rõ</x:v>
      </x:c>
      <x:c r="C336" s="43" t="str">
        <x:v>unresolved</x:v>
      </x:c>
      <x:c r="D336" s="43" t="n">
        <x:v>1</x:v>
      </x:c>
      <x:c r="E336" s="43" t="str">
        <x:v>Needs review</x:v>
      </x:c>
      <x:c r="F336" s="44" t="str">
        <x:v>rule-based canonical mapping; raw retained</x:v>
      </x:c>
    </x:row>
    <x:row r="337">
      <x:c r="A337" s="42" t="str">
        <x:v>human_experience</x:v>
      </x:c>
      <x:c r="B337" s="43" t="str">
        <x:v>Cân bằng không phải chia đều mà là điều chỉnh theo chỗ dư–thiếu</x:v>
      </x:c>
      <x:c r="C337" s="43" t="str">
        <x:v>unresolved</x:v>
      </x:c>
      <x:c r="D337" s="43" t="n">
        <x:v>1</x:v>
      </x:c>
      <x:c r="E337" s="43" t="str">
        <x:v>Needs review</x:v>
      </x:c>
      <x:c r="F337" s="44" t="str">
        <x:v>rule-based canonical mapping; raw retained</x:v>
      </x:c>
    </x:row>
    <x:row r="338">
      <x:c r="A338" s="42" t="str">
        <x:v>human_experience</x:v>
      </x:c>
      <x:c r="B338" s="43" t="str">
        <x:v>Câu chuyện tự kể về động cơ có thể không đầy đủ</x:v>
      </x:c>
      <x:c r="C338" s="43" t="str">
        <x:v>unresolved</x:v>
      </x:c>
      <x:c r="D338" s="43" t="n">
        <x:v>1</x:v>
      </x:c>
      <x:c r="E338" s="43" t="str">
        <x:v>Needs review</x:v>
      </x:c>
      <x:c r="F338" s="44" t="str">
        <x:v>rule-based canonical mapping; raw retained</x:v>
      </x:c>
    </x:row>
    <x:row r="339">
      <x:c r="A339" s="42" t="str">
        <x:v>human_experience</x:v>
      </x:c>
      <x:c r="B339" s="43" t="str">
        <x:v>Câu hỏi 'ai là người khôn ngoan?' có thể mở việc tự quan sát hơn là tạo bảng xếp hạng người khác.</x:v>
      </x:c>
      <x:c r="C339" s="43" t="str">
        <x:v>human_judgment_ai</x:v>
      </x:c>
      <x:c r="D339" s="43" t="n">
        <x:v>1</x:v>
      </x:c>
      <x:c r="E339" s="43" t="str">
        <x:v>Mapped</x:v>
      </x:c>
      <x:c r="F339" s="44" t="str">
        <x:v>rule-based canonical mapping; raw retained</x:v>
      </x:c>
    </x:row>
    <x:row r="340">
      <x:c r="A340" s="42" t="str">
        <x:v>human_experience</x:v>
      </x:c>
      <x:c r="B340" s="43" t="str">
        <x:v>Câu nói càng quen tai càng cần kiểm tra nguồn nếu Selflo muốn gắn quốc gia hoặc ngôn ngữ cụ thể.</x:v>
      </x:c>
      <x:c r="C340" s="43" t="str">
        <x:v>unresolved</x:v>
      </x:c>
      <x:c r="D340" s="43" t="n">
        <x:v>1</x:v>
      </x:c>
      <x:c r="E340" s="43" t="str">
        <x:v>Needs review</x:v>
      </x:c>
      <x:c r="F340" s="44" t="str">
        <x:v>rule-based canonical mapping; raw retained</x:v>
      </x:c>
    </x:row>
    <x:row r="341">
      <x:c r="A341" s="42" t="str">
        <x:v>human_experience</x:v>
      </x:c>
      <x:c r="B341" s="43" t="str">
        <x:v>Câu trả lời cần có nền nguyên lý</x:v>
      </x:c>
      <x:c r="C341" s="43" t="str">
        <x:v>unresolved</x:v>
      </x:c>
      <x:c r="D341" s="43" t="n">
        <x:v>1</x:v>
      </x:c>
      <x:c r="E341" s="43" t="str">
        <x:v>Needs review</x:v>
      </x:c>
      <x:c r="F341" s="44" t="str">
        <x:v>rule-based canonical mapping; raw retained</x:v>
      </x:c>
    </x:row>
    <x:row r="342">
      <x:c r="A342" s="42" t="str">
        <x:v>human_experience</x:v>
      </x:c>
      <x:c r="B342" s="43" t="str">
        <x:v>Có khả năng không đồng nghĩa phải sử dụng</x:v>
      </x:c>
      <x:c r="C342" s="43" t="str">
        <x:v>unresolved</x:v>
      </x:c>
      <x:c r="D342" s="43" t="n">
        <x:v>1</x:v>
      </x:c>
      <x:c r="E342" s="43" t="str">
        <x:v>Needs review</x:v>
      </x:c>
      <x:c r="F342" s="44" t="str">
        <x:v>rule-based canonical mapping; raw retained</x:v>
      </x:c>
    </x:row>
    <x:row r="343">
      <x:c r="A343" s="42" t="str">
        <x:v>human_experience</x:v>
      </x:c>
      <x:c r="B343" s="43" t="str">
        <x:v>Có lúc không phải mình phải hoàn thành mọi việc, nhưng vẫn có phần việc mình có thể bắt đầu.</x:v>
      </x:c>
      <x:c r="C343" s="43" t="str">
        <x:v>uncertainty_choice_agency</x:v>
      </x:c>
      <x:c r="D343" s="43" t="n">
        <x:v>1</x:v>
      </x:c>
      <x:c r="E343" s="43" t="str">
        <x:v>Mapped</x:v>
      </x:c>
      <x:c r="F343" s="44" t="str">
        <x:v>rule-based canonical mapping; raw retained</x:v>
      </x:c>
    </x:row>
    <x:row r="344">
      <x:c r="A344" s="42" t="str">
        <x:v>human_experience</x:v>
      </x:c>
      <x:c r="B344" s="43" t="str">
        <x:v>Có lúc phát triển bằng thêm, có lúc bằng bớt</x:v>
      </x:c>
      <x:c r="C344" s="43" t="str">
        <x:v>unresolved</x:v>
      </x:c>
      <x:c r="D344" s="43" t="n">
        <x:v>1</x:v>
      </x:c>
      <x:c r="E344" s="43" t="str">
        <x:v>Needs review</x:v>
      </x:c>
      <x:c r="F344" s="44" t="str">
        <x:v>rule-based canonical mapping; raw retained</x:v>
      </x:c>
    </x:row>
    <x:row r="345">
      <x:c r="A345" s="42" t="str">
        <x:v>human_experience</x:v>
      </x:c>
      <x:c r="B345" s="43" t="str">
        <x:v>Có một nền chứa được nhiều khác biệt</x:v>
      </x:c>
      <x:c r="C345" s="43" t="str">
        <x:v>unresolved</x:v>
      </x:c>
      <x:c r="D345" s="43" t="n">
        <x:v>1</x:v>
      </x:c>
      <x:c r="E345" s="43" t="str">
        <x:v>Needs review</x:v>
      </x:c>
      <x:c r="F345" s="44" t="str">
        <x:v>rule-based canonical mapping; raw retained</x:v>
      </x:c>
    </x:row>
    <x:row r="346">
      <x:c r="A346" s="42" t="str">
        <x:v>human_experience</x:v>
      </x:c>
      <x:c r="B346" s="43" t="str">
        <x:v>Có những lúc rời một chức vị đem lại sự yên ổn hơn việc tiếp tục giữ nó.</x:v>
      </x:c>
      <x:c r="C346" s="43" t="str">
        <x:v>uncertainty_choice_agency</x:v>
      </x:c>
      <x:c r="D346" s="43" t="n">
        <x:v>1</x:v>
      </x:c>
      <x:c r="E346" s="43" t="str">
        <x:v>Mapped</x:v>
      </x:c>
      <x:c r="F346" s="44" t="str">
        <x:v>rule-based canonical mapping; raw retained</x:v>
      </x:c>
    </x:row>
    <x:row r="347">
      <x:c r="A347" s="42" t="str">
        <x:v>human_experience</x:v>
      </x:c>
      <x:c r="B347" s="43" t="str">
        <x:v>Có những lúc được hiểu khiến phần mình đang mang trở nên thấy được</x:v>
      </x:c>
      <x:c r="C347" s="43" t="str">
        <x:v>unresolved</x:v>
      </x:c>
      <x:c r="D347" s="43" t="n">
        <x:v>1</x:v>
      </x:c>
      <x:c r="E347" s="43" t="str">
        <x:v>Needs review</x:v>
      </x:c>
      <x:c r="F347" s="44" t="str">
        <x:v>rule-based canonical mapping; raw retained</x:v>
      </x:c>
    </x:row>
    <x:row r="348">
      <x:c r="A348" s="42" t="str">
        <x:v>human_experience</x:v>
      </x:c>
      <x:c r="B348" s="43" t="str">
        <x:v>Có những vấn đề đạo đức mà việc 'giải thích cho xong' có thể làm mất điều quan trọng</x:v>
      </x:c>
      <x:c r="C348" s="43" t="str">
        <x:v>human_judgment_ai</x:v>
      </x:c>
      <x:c r="D348" s="43" t="n">
        <x:v>1</x:v>
      </x:c>
      <x:c r="E348" s="43" t="str">
        <x:v>Mapped</x:v>
      </x:c>
      <x:c r="F348" s="44" t="str">
        <x:v>rule-based canonical mapping; raw retained</x:v>
      </x:c>
    </x:row>
    <x:row r="349">
      <x:c r="A349" s="42" t="str">
        <x:v>human_experience</x:v>
      </x:c>
      <x:c r="B349" s="43" t="str">
        <x:v>Có những điều chỉ sống được trong đúng môi trường</x:v>
      </x:c>
      <x:c r="C349" s="43" t="str">
        <x:v>unresolved</x:v>
      </x:c>
      <x:c r="D349" s="43" t="n">
        <x:v>1</x:v>
      </x:c>
      <x:c r="E349" s="43" t="str">
        <x:v>Needs review</x:v>
      </x:c>
      <x:c r="F349" s="44" t="str">
        <x:v>rule-based canonical mapping; raw retained</x:v>
      </x:c>
    </x:row>
    <x:row r="350">
      <x:c r="A350" s="42" t="str">
        <x:v>human_experience</x:v>
      </x:c>
      <x:c r="B350" s="43" t="str">
        <x:v>Có phần của đời không nằm trong quyền kiểm soát</x:v>
      </x:c>
      <x:c r="C350" s="43" t="str">
        <x:v>unresolved</x:v>
      </x:c>
      <x:c r="D350" s="43" t="n">
        <x:v>1</x:v>
      </x:c>
      <x:c r="E350" s="43" t="str">
        <x:v>Needs review</x:v>
      </x:c>
      <x:c r="F350" s="44" t="str">
        <x:v>rule-based canonical mapping; raw retained</x:v>
      </x:c>
    </x:row>
    <x:row r="351">
      <x:c r="A351" s="42" t="str">
        <x:v>human_experience</x:v>
      </x:c>
      <x:c r="B351" s="43" t="str">
        <x:v>Có thể quan sát trải nghiệm mà không đồng nhất hoàn toàn với nó</x:v>
      </x:c>
      <x:c r="C351" s="43" t="str">
        <x:v>unresolved</x:v>
      </x:c>
      <x:c r="D351" s="43" t="n">
        <x:v>1</x:v>
      </x:c>
      <x:c r="E351" s="43" t="str">
        <x:v>Needs review</x:v>
      </x:c>
      <x:c r="F351" s="44" t="str">
        <x:v>rule-based canonical mapping; raw retained</x:v>
      </x:c>
    </x:row>
    <x:row r="352">
      <x:c r="A352" s="42" t="str">
        <x:v>human_experience</x:v>
      </x:c>
      <x:c r="B352" s="43" t="str">
        <x:v>Có thể đặt yêu cầu lên mình trước khi đòi ở người khác</x:v>
      </x:c>
      <x:c r="C352" s="43" t="str">
        <x:v>unresolved</x:v>
      </x:c>
      <x:c r="D352" s="43" t="n">
        <x:v>1</x:v>
      </x:c>
      <x:c r="E352" s="43" t="str">
        <x:v>Needs review</x:v>
      </x:c>
      <x:c r="F352" s="44" t="str">
        <x:v>rule-based canonical mapping; raw retained</x:v>
      </x:c>
    </x:row>
    <x:row r="353">
      <x:c r="A353" s="42" t="str">
        <x:v>human_experience</x:v>
      </x:c>
      <x:c r="B353" s="43" t="str">
        <x:v>Có trải nghiệm chưa thể định hình rõ ràng</x:v>
      </x:c>
      <x:c r="C353" s="43" t="str">
        <x:v>uncertainty_choice_agency</x:v>
      </x:c>
      <x:c r="D353" s="43" t="n">
        <x:v>1</x:v>
      </x:c>
      <x:c r="E353" s="43" t="str">
        <x:v>Mapped</x:v>
      </x:c>
      <x:c r="F353" s="44" t="str">
        <x:v>rule-based canonical mapping; raw retained</x:v>
      </x:c>
    </x:row>
    <x:row r="354">
      <x:c r="A354" s="42" t="str">
        <x:v>human_experience</x:v>
      </x:c>
      <x:c r="B354" s="43" t="str">
        <x:v>Có ích mà không nhất thiết cạnh tranh để đứng cao hơn</x:v>
      </x:c>
      <x:c r="C354" s="43" t="str">
        <x:v>relationships_boundaries_belonging</x:v>
      </x:c>
      <x:c r="D354" s="43" t="n">
        <x:v>1</x:v>
      </x:c>
      <x:c r="E354" s="43" t="str">
        <x:v>Mapped</x:v>
      </x:c>
      <x:c r="F354" s="44" t="str">
        <x:v>rule-based canonical mapping; raw retained</x:v>
      </x:c>
    </x:row>
    <x:row r="355">
      <x:c r="A355" s="42" t="str">
        <x:v>human_experience</x:v>
      </x:c>
      <x:c r="B355" s="43" t="str">
        <x:v>Cô lập có thể đến từ mất khả năng được hiểu, không chỉ từ ở một mình</x:v>
      </x:c>
      <x:c r="C355" s="43" t="str">
        <x:v>relationships_boundaries_belonging</x:v>
      </x:c>
      <x:c r="D355" s="43" t="n">
        <x:v>1</x:v>
      </x:c>
      <x:c r="E355" s="43" t="str">
        <x:v>Mapped</x:v>
      </x:c>
      <x:c r="F355" s="44" t="str">
        <x:v>rule-based canonical mapping; raw retained</x:v>
      </x:c>
    </x:row>
    <x:row r="356">
      <x:c r="A356" s="42" t="str">
        <x:v>human_experience</x:v>
      </x:c>
      <x:c r="B356" s="43" t="str">
        <x:v>Công cụ không tự quyết định hành động</x:v>
      </x:c>
      <x:c r="C356" s="43" t="str">
        <x:v>unresolved</x:v>
      </x:c>
      <x:c r="D356" s="43" t="n">
        <x:v>1</x:v>
      </x:c>
      <x:c r="E356" s="43" t="str">
        <x:v>Needs review</x:v>
      </x:c>
      <x:c r="F356" s="44" t="str">
        <x:v>rule-based canonical mapping; raw retained</x:v>
      </x:c>
    </x:row>
    <x:row r="357">
      <x:c r="A357" s="42" t="str">
        <x:v>human_experience</x:v>
      </x:c>
      <x:c r="B357" s="43" t="str">
        <x:v>Công cụ phục vụ bối cảnh, không ngược lại</x:v>
      </x:c>
      <x:c r="C357" s="43" t="str">
        <x:v>unresolved</x:v>
      </x:c>
      <x:c r="D357" s="43" t="n">
        <x:v>1</x:v>
      </x:c>
      <x:c r="E357" s="43" t="str">
        <x:v>Needs review</x:v>
      </x:c>
      <x:c r="F357" s="44" t="str">
        <x:v>rule-based canonical mapping; raw retained</x:v>
      </x:c>
    </x:row>
    <x:row r="358">
      <x:c r="A358" s="42" t="str">
        <x:v>human_experience</x:v>
      </x:c>
      <x:c r="B358" s="43" t="str">
        <x:v>Công dụng và hình ảnh</x:v>
      </x:c>
      <x:c r="C358" s="43" t="str">
        <x:v>unresolved</x:v>
      </x:c>
      <x:c r="D358" s="43" t="n">
        <x:v>1</x:v>
      </x:c>
      <x:c r="E358" s="43" t="str">
        <x:v>Needs review</x:v>
      </x:c>
      <x:c r="F358" s="44" t="str">
        <x:v>rule-based canonical mapping; raw retained</x:v>
      </x:c>
    </x:row>
    <x:row r="359">
      <x:c r="A359" s="42" t="str">
        <x:v>human_experience</x:v>
      </x:c>
      <x:c r="B359" s="43" t="str">
        <x:v>Công nghệ mục đích chung thường có độ trễ giữa năng lực kỹ thuật và năng suất đo được.</x:v>
      </x:c>
      <x:c r="C359" s="43" t="str">
        <x:v>human_judgment_ai</x:v>
      </x:c>
      <x:c r="D359" s="43" t="n">
        <x:v>1</x:v>
      </x:c>
      <x:c r="E359" s="43" t="str">
        <x:v>Mapped</x:v>
      </x:c>
      <x:c r="F359" s="44" t="str">
        <x:v>rule-based canonical mapping; raw retained</x:v>
      </x:c>
    </x:row>
    <x:row r="360">
      <x:c r="A360" s="42" t="str">
        <x:v>human_experience</x:v>
      </x:c>
      <x:c r="B360" s="43" t="str">
        <x:v>Công việc tay chân cho thấy mệt mỏi, thời gian và sự lặp lại có thể định hình đời sống tinh thần chứ không chỉ là 'thái độ'.</x:v>
      </x:c>
      <x:c r="C360" s="43" t="str">
        <x:v>unresolved</x:v>
      </x:c>
      <x:c r="D360" s="43" t="n">
        <x:v>1</x:v>
      </x:c>
      <x:c r="E360" s="43" t="str">
        <x:v>Needs review</x:v>
      </x:c>
      <x:c r="F360" s="44" t="str">
        <x:v>rule-based canonical mapping; raw retained</x:v>
      </x:c>
    </x:row>
    <x:row r="361">
      <x:c r="A361" s="42" t="str">
        <x:v>human_experience</x:v>
      </x:c>
      <x:c r="B361" s="43" t="str">
        <x:v>Công việc và ý nghĩa</x:v>
      </x:c>
      <x:c r="C361" s="43" t="str">
        <x:v>unresolved</x:v>
      </x:c>
      <x:c r="D361" s="43" t="n">
        <x:v>1</x:v>
      </x:c>
      <x:c r="E361" s="43" t="str">
        <x:v>Needs review</x:v>
      </x:c>
      <x:c r="F361" s="44" t="str">
        <x:v>rule-based canonical mapping; raw retained</x:v>
      </x:c>
    </x:row>
    <x:row r="362">
      <x:c r="A362" s="42" t="str">
        <x:v>human_experience</x:v>
      </x:c>
      <x:c r="B362" s="43" t="str">
        <x:v>Cùng một biểu hiện im lặng có thể là phẩm giá, kìm nén, sợ hãi hoặc quy ước; cần bối cảnh trước khi diễn giải.</x:v>
      </x:c>
      <x:c r="C362" s="43" t="str">
        <x:v>unresolved</x:v>
      </x:c>
      <x:c r="D362" s="43" t="n">
        <x:v>1</x:v>
      </x:c>
      <x:c r="E362" s="43" t="str">
        <x:v>Needs review</x:v>
      </x:c>
      <x:c r="F362" s="44" t="str">
        <x:v>rule-based canonical mapping; raw retained</x:v>
      </x:c>
    </x:row>
    <x:row r="363">
      <x:c r="A363" s="42" t="str">
        <x:v>human_experience</x:v>
      </x:c>
      <x:c r="B363" s="43" t="str">
        <x:v>Cùng một chủ đề có thể xuất hiện ở nhiều truyền thống nhưng làm một công việc biên tập khác nhau.</x:v>
      </x:c>
      <x:c r="C363" s="43" t="str">
        <x:v>unresolved</x:v>
      </x:c>
      <x:c r="D363" s="43" t="n">
        <x:v>1</x:v>
      </x:c>
      <x:c r="E363" s="43" t="str">
        <x:v>Needs review</x:v>
      </x:c>
      <x:c r="F363" s="44" t="str">
        <x:v>rule-based canonical mapping; raw retained</x:v>
      </x:c>
    </x:row>
    <x:row r="364">
      <x:c r="A364" s="42" t="str">
        <x:v>human_experience</x:v>
      </x:c>
      <x:c r="B364" s="43" t="str">
        <x:v>Cùng một lời có thể bị đánh giá khác vì hoàn cảnh cảm xúc</x:v>
      </x:c>
      <x:c r="C364" s="43" t="str">
        <x:v>unresolved</x:v>
      </x:c>
      <x:c r="D364" s="43" t="n">
        <x:v>1</x:v>
      </x:c>
      <x:c r="E364" s="43" t="str">
        <x:v>Needs review</x:v>
      </x:c>
      <x:c r="F364" s="44" t="str">
        <x:v>rule-based canonical mapping; raw retained</x:v>
      </x:c>
    </x:row>
    <x:row r="365">
      <x:c r="A365" s="42" t="str">
        <x:v>human_experience</x:v>
      </x:c>
      <x:c r="B365" s="43" t="str">
        <x:v>Cùng một nguồn lực có thể phục vụ nuôi dưỡng hoặc xung đột</x:v>
      </x:c>
      <x:c r="C365" s="43" t="str">
        <x:v>unresolved</x:v>
      </x:c>
      <x:c r="D365" s="43" t="n">
        <x:v>1</x:v>
      </x:c>
      <x:c r="E365" s="43" t="str">
        <x:v>Needs review</x:v>
      </x:c>
      <x:c r="F365" s="44" t="str">
        <x:v>rule-based canonical mapping; raw retained</x:v>
      </x:c>
    </x:row>
    <x:row r="366">
      <x:c r="A366" s="42" t="str">
        <x:v>human_experience</x:v>
      </x:c>
      <x:c r="B366" s="43" t="str">
        <x:v>Cùng một tác động có thể tạo phản ứng khác nhau</x:v>
      </x:c>
      <x:c r="C366" s="43" t="str">
        <x:v>unresolved</x:v>
      </x:c>
      <x:c r="D366" s="43" t="n">
        <x:v>1</x:v>
      </x:c>
      <x:c r="E366" s="43" t="str">
        <x:v>Needs review</x:v>
      </x:c>
      <x:c r="F366" s="44" t="str">
        <x:v>rule-based canonical mapping; raw retained</x:v>
      </x:c>
    </x:row>
    <x:row r="367">
      <x:c r="A367" s="42" t="str">
        <x:v>human_experience</x:v>
      </x:c>
      <x:c r="B367" s="43" t="str">
        <x:v>Cùng năng lực có thể tạo giá trị khác trong bối cảnh khác</x:v>
      </x:c>
      <x:c r="C367" s="43" t="str">
        <x:v>unresolved</x:v>
      </x:c>
      <x:c r="D367" s="43" t="n">
        <x:v>1</x:v>
      </x:c>
      <x:c r="E367" s="43" t="str">
        <x:v>Needs review</x:v>
      </x:c>
      <x:c r="F367" s="44" t="str">
        <x:v>rule-based canonical mapping; raw retained</x:v>
      </x:c>
    </x:row>
    <x:row r="368">
      <x:c r="A368" s="42" t="str">
        <x:v>human_experience</x:v>
      </x:c>
      <x:c r="B368" s="43" t="str">
        <x:v>Căng cứng và phản ứng có thể ảnh hưởng cách ta đi qua va chạm</x:v>
      </x:c>
      <x:c r="C368" s="43" t="str">
        <x:v>unresolved</x:v>
      </x:c>
      <x:c r="D368" s="43" t="n">
        <x:v>1</x:v>
      </x:c>
      <x:c r="E368" s="43" t="str">
        <x:v>Needs review</x:v>
      </x:c>
      <x:c r="F368" s="44" t="str">
        <x:v>rule-based canonical mapping; raw retained</x:v>
      </x:c>
    </x:row>
    <x:row r="369">
      <x:c r="A369" s="42" t="str">
        <x:v>human_experience</x:v>
      </x:c>
      <x:c r="B369" s="43" t="str">
        <x:v>Cơ thể và chú ý có giới hạn</x:v>
      </x:c>
      <x:c r="C369" s="43" t="str">
        <x:v>unresolved</x:v>
      </x:c>
      <x:c r="D369" s="43" t="n">
        <x:v>1</x:v>
      </x:c>
      <x:c r="E369" s="43" t="str">
        <x:v>Needs review</x:v>
      </x:c>
      <x:c r="F369" s="44" t="str">
        <x:v>rule-based canonical mapping; raw retained</x:v>
      </x:c>
    </x:row>
    <x:row r="370">
      <x:c r="A370" s="42" t="str">
        <x:v>human_experience</x:v>
      </x:c>
      <x:c r="B370" s="43" t="str">
        <x:v>Cường độ cảm xúc có thể làm lời đánh giá quá mức</x:v>
      </x:c>
      <x:c r="C370" s="43" t="str">
        <x:v>unresolved</x:v>
      </x:c>
      <x:c r="D370" s="43" t="n">
        <x:v>1</x:v>
      </x:c>
      <x:c r="E370" s="43" t="str">
        <x:v>Needs review</x:v>
      </x:c>
      <x:c r="F370" s="44" t="str">
        <x:v>rule-based canonical mapping; raw retained</x:v>
      </x:c>
    </x:row>
    <x:row r="371">
      <x:c r="A371" s="42" t="str">
        <x:v>human_experience</x:v>
      </x:c>
      <x:c r="B371" s="43" t="str">
        <x:v>Cưỡng tăng cường có thể phản tác dụng</x:v>
      </x:c>
      <x:c r="C371" s="43" t="str">
        <x:v>unresolved</x:v>
      </x:c>
      <x:c r="D371" s="43" t="n">
        <x:v>1</x:v>
      </x:c>
      <x:c r="E371" s="43" t="str">
        <x:v>Needs review</x:v>
      </x:c>
      <x:c r="F371" s="44" t="str">
        <x:v>rule-based canonical mapping; raw retained</x:v>
      </x:c>
    </x:row>
    <x:row r="372">
      <x:c r="A372" s="42" t="str">
        <x:v>human_experience</x:v>
      </x:c>
      <x:c r="B372" s="43" t="str">
        <x:v>Cạn năng lượng không phải lỗi đạo đức</x:v>
      </x:c>
      <x:c r="C372" s="43" t="str">
        <x:v>unresolved</x:v>
      </x:c>
      <x:c r="D372" s="43" t="n">
        <x:v>1</x:v>
      </x:c>
      <x:c r="E372" s="43" t="str">
        <x:v>Needs review</x:v>
      </x:c>
      <x:c r="F372" s="44" t="str">
        <x:v>rule-based canonical mapping; raw retained</x:v>
      </x:c>
    </x:row>
    <x:row r="373">
      <x:c r="A373" s="42" t="str">
        <x:v>human_experience</x:v>
      </x:c>
      <x:c r="B373" s="43" t="str">
        <x:v>Cạnh tranh chú ý có thể khuyến khích tối ưu cho thu hút thay vì giá trị dài hạn.</x:v>
      </x:c>
      <x:c r="C373" s="43" t="str">
        <x:v>human_judgment_ai</x:v>
      </x:c>
      <x:c r="D373" s="43" t="n">
        <x:v>1</x:v>
      </x:c>
      <x:c r="E373" s="43" t="str">
        <x:v>Mapped</x:v>
      </x:c>
      <x:c r="F373" s="44" t="str">
        <x:v>rule-based canonical mapping; raw retained</x:v>
      </x:c>
    </x:row>
    <x:row r="374">
      <x:c r="A374" s="42" t="str">
        <x:v>human_experience</x:v>
      </x:c>
      <x:c r="B374" s="43" t="str">
        <x:v>Cải thiện theo chuẩn của mình có thể phá điều vốn đang sống theo cách khác</x:v>
      </x:c>
      <x:c r="C374" s="43" t="str">
        <x:v>unresolved</x:v>
      </x:c>
      <x:c r="D374" s="43" t="n">
        <x:v>1</x:v>
      </x:c>
      <x:c r="E374" s="43" t="str">
        <x:v>Needs review</x:v>
      </x:c>
      <x:c r="F374" s="44" t="str">
        <x:v>rule-based canonical mapping; raw retained</x:v>
      </x:c>
    </x:row>
    <x:row r="375">
      <x:c r="A375" s="42" t="str">
        <x:v>human_experience</x:v>
      </x:c>
      <x:c r="B375" s="43" t="str">
        <x:v>Cảm giác chưa có nơi để neo lại</x:v>
      </x:c>
      <x:c r="C375" s="43" t="str">
        <x:v>uncertainty_choice_agency</x:v>
      </x:c>
      <x:c r="D375" s="43" t="n">
        <x:v>1</x:v>
      </x:c>
      <x:c r="E375" s="43" t="str">
        <x:v>Mapped</x:v>
      </x:c>
      <x:c r="F375" s="44" t="str">
        <x:v>rule-based canonical mapping; raw retained</x:v>
      </x:c>
    </x:row>
    <x:row r="376">
      <x:c r="A376" s="42" t="str">
        <x:v>human_experience</x:v>
      </x:c>
      <x:c r="B376" s="43" t="str">
        <x:v>Cảm giác dễ chịu/khó chịu có tính thay đổi</x:v>
      </x:c>
      <x:c r="C376" s="43" t="str">
        <x:v>unresolved</x:v>
      </x:c>
      <x:c r="D376" s="43" t="n">
        <x:v>1</x:v>
      </x:c>
      <x:c r="E376" s="43" t="str">
        <x:v>Needs review</x:v>
      </x:c>
      <x:c r="F376" s="44" t="str">
        <x:v>rule-based canonical mapping; raw retained</x:v>
      </x:c>
    </x:row>
    <x:row r="377">
      <x:c r="A377" s="42" t="str">
        <x:v>human_experience</x:v>
      </x:c>
      <x:c r="B377" s="43" t="str">
        <x:v>Cảm giác mọi người đều có đủ còn mình thì thiếu</x:v>
      </x:c>
      <x:c r="C377" s="43" t="str">
        <x:v>comparison_external_values</x:v>
      </x:c>
      <x:c r="D377" s="43" t="n">
        <x:v>1</x:v>
      </x:c>
      <x:c r="E377" s="43" t="str">
        <x:v>Mapped</x:v>
      </x:c>
      <x:c r="F377" s="44" t="str">
        <x:v>rule-based canonical mapping; raw retained</x:v>
      </x:c>
    </x:row>
    <x:row r="378">
      <x:c r="A378" s="42" t="str">
        <x:v>human_experience</x:v>
      </x:c>
      <x:c r="B378" s="43" t="str">
        <x:v>Cảm giác về self có nhiều lớp; một mô tả bản thân không bao trọn con người.</x:v>
      </x:c>
      <x:c r="C378" s="43" t="str">
        <x:v>meaning_identity_work</x:v>
      </x:c>
      <x:c r="D378" s="43" t="n">
        <x:v>1</x:v>
      </x:c>
      <x:c r="E378" s="43" t="str">
        <x:v>Mapped</x:v>
      </x:c>
      <x:c r="F378" s="44" t="str">
        <x:v>rule-based canonical mapping; raw retained</x:v>
      </x:c>
    </x:row>
    <x:row r="379">
      <x:c r="A379" s="42" t="str">
        <x:v>human_experience</x:v>
      </x:c>
      <x:c r="B379" s="43" t="str">
        <x:v>Cảm giác đủ có thể là một năng lực phân định</x:v>
      </x:c>
      <x:c r="C379" s="43" t="str">
        <x:v>unresolved</x:v>
      </x:c>
      <x:c r="D379" s="43" t="n">
        <x:v>1</x:v>
      </x:c>
      <x:c r="E379" s="43" t="str">
        <x:v>Needs review</x:v>
      </x:c>
      <x:c r="F379" s="44" t="str">
        <x:v>rule-based canonical mapping; raw retained</x:v>
      </x:c>
    </x:row>
    <x:row r="380">
      <x:c r="A380" s="42" t="str">
        <x:v>human_experience</x:v>
      </x:c>
      <x:c r="B380" s="43" t="str">
        <x:v>Cảm giác đủ có thể nằm trong quan hệ với đời sống hiện tại</x:v>
      </x:c>
      <x:c r="C380" s="43" t="str">
        <x:v>unresolved</x:v>
      </x:c>
      <x:c r="D380" s="43" t="n">
        <x:v>1</x:v>
      </x:c>
      <x:c r="E380" s="43" t="str">
        <x:v>Needs review</x:v>
      </x:c>
      <x:c r="F380" s="44" t="str">
        <x:v>rule-based canonical mapping; raw retained</x:v>
      </x:c>
    </x:row>
    <x:row r="381">
      <x:c r="A381" s="42" t="str">
        <x:v>human_experience</x:v>
      </x:c>
      <x:c r="B381" s="43" t="str">
        <x:v>Cảm giác đủ không chỉ phụ thuộc số lượng sở hữu</x:v>
      </x:c>
      <x:c r="C381" s="43" t="str">
        <x:v>unresolved</x:v>
      </x:c>
      <x:c r="D381" s="43" t="n">
        <x:v>1</x:v>
      </x:c>
      <x:c r="E381" s="43" t="str">
        <x:v>Needs review</x:v>
      </x:c>
      <x:c r="F381" s="44" t="str">
        <x:v>rule-based canonical mapping; raw retained</x:v>
      </x:c>
    </x:row>
    <x:row r="382">
      <x:c r="A382" s="42" t="str">
        <x:v>human_experience</x:v>
      </x:c>
      <x:c r="B382" s="43" t="str">
        <x:v>Cảm giác đủ đầy và lượng tài sản là hai biến khác nhau.</x:v>
      </x:c>
      <x:c r="C382" s="43" t="str">
        <x:v>self_compassion_self_blame | comparison_external_values</x:v>
      </x:c>
      <x:c r="D382" s="43" t="n">
        <x:v>1</x:v>
      </x:c>
      <x:c r="E382" s="43" t="str">
        <x:v>Needs review</x:v>
      </x:c>
      <x:c r="F382" s="44" t="str">
        <x:v>rule-based canonical mapping; raw retained</x:v>
      </x:c>
    </x:row>
    <x:row r="383">
      <x:c r="A383" s="42" t="str">
        <x:v>human_experience</x:v>
      </x:c>
      <x:c r="B383" s="43" t="str">
        <x:v>Cảm xúc có thể đến trước khi ta hiểu nguồn gốc</x:v>
      </x:c>
      <x:c r="C383" s="43" t="str">
        <x:v>unresolved</x:v>
      </x:c>
      <x:c r="D383" s="43" t="n">
        <x:v>1</x:v>
      </x:c>
      <x:c r="E383" s="43" t="str">
        <x:v>Needs review</x:v>
      </x:c>
      <x:c r="F383" s="44" t="str">
        <x:v>rule-based canonical mapping; raw retained</x:v>
      </x:c>
    </x:row>
    <x:row r="384">
      <x:c r="A384" s="42" t="str">
        <x:v>human_experience</x:v>
      </x:c>
      <x:c r="B384" s="43" t="str">
        <x:v>Cảm xúc thật và phán đoán thực tế là hai lớp khác nhau</x:v>
      </x:c>
      <x:c r="C384" s="43" t="str">
        <x:v>human_judgment_ai</x:v>
      </x:c>
      <x:c r="D384" s="43" t="n">
        <x:v>1</x:v>
      </x:c>
      <x:c r="E384" s="43" t="str">
        <x:v>Mapped</x:v>
      </x:c>
      <x:c r="F384" s="44" t="str">
        <x:v>rule-based canonical mapping; raw retained</x:v>
      </x:c>
    </x:row>
    <x:row r="385">
      <x:c r="A385" s="42" t="str">
        <x:v>human_experience</x:v>
      </x:c>
      <x:c r="B385" s="43" t="str">
        <x:v>Cảnh vật có thể là nơi chuyển nhịp chú ý</x:v>
      </x:c>
      <x:c r="C385" s="43" t="str">
        <x:v>unresolved</x:v>
      </x:c>
      <x:c r="D385" s="43" t="n">
        <x:v>1</x:v>
      </x:c>
      <x:c r="E385" s="43" t="str">
        <x:v>Needs review</x:v>
      </x:c>
      <x:c r="F385" s="44" t="str">
        <x:v>rule-based canonical mapping; raw retained</x:v>
      </x:c>
    </x:row>
    <x:row r="386">
      <x:c r="A386" s="42" t="str">
        <x:v>human_experience</x:v>
      </x:c>
      <x:c r="B386" s="43" t="str">
        <x:v>Cần được nhìn thấy thật sự khi đang đau khổ</x:v>
      </x:c>
      <x:c r="C386" s="43" t="str">
        <x:v>relationships_boundaries_belonging</x:v>
      </x:c>
      <x:c r="D386" s="43" t="n">
        <x:v>1</x:v>
      </x:c>
      <x:c r="E386" s="43" t="str">
        <x:v>Mapped</x:v>
      </x:c>
      <x:c r="F386" s="44" t="str">
        <x:v>rule-based canonical mapping; raw retained</x:v>
      </x:c>
    </x:row>
    <x:row r="387">
      <x:c r="A387" s="42" t="str">
        <x:v>human_experience</x:v>
      </x:c>
      <x:c r="B387" s="43" t="str">
        <x:v>Cẩn trọng với lời hứa là khác với không dám cam kết.</x:v>
      </x:c>
      <x:c r="C387" s="43" t="str">
        <x:v>uncertainty_choice_agency</x:v>
      </x:c>
      <x:c r="D387" s="43" t="n">
        <x:v>1</x:v>
      </x:c>
      <x:c r="E387" s="43" t="str">
        <x:v>Mapped</x:v>
      </x:c>
      <x:c r="F387" s="44" t="str">
        <x:v>rule-based canonical mapping; raw retained</x:v>
      </x:c>
    </x:row>
    <x:row r="388">
      <x:c r="A388" s="42" t="str">
        <x:v>human_experience</x:v>
      </x:c>
      <x:c r="B388" s="43" t="str">
        <x:v>Cố vượt nhịp có thể làm giảm tính bền vững</x:v>
      </x:c>
      <x:c r="C388" s="43" t="str">
        <x:v>unresolved</x:v>
      </x:c>
      <x:c r="D388" s="43" t="n">
        <x:v>1</x:v>
      </x:c>
      <x:c r="E388" s="43" t="str">
        <x:v>Needs review</x:v>
      </x:c>
      <x:c r="F388" s="44" t="str">
        <x:v>rule-based canonical mapping; raw retained</x:v>
      </x:c>
    </x:row>
    <x:row r="389">
      <x:c r="A389" s="42" t="str">
        <x:v>human_experience</x:v>
      </x:c>
      <x:c r="B389" s="43" t="str">
        <x:v>Cố đi hai hướng cùng lúc có thể làm giảm khả năng đi sâu vào một hướng.</x:v>
      </x:c>
      <x:c r="C389" s="43" t="str">
        <x:v>attention_noise_focus</x:v>
      </x:c>
      <x:c r="D389" s="43" t="n">
        <x:v>1</x:v>
      </x:c>
      <x:c r="E389" s="43" t="str">
        <x:v>Mapped</x:v>
      </x:c>
      <x:c r="F389" s="44" t="str">
        <x:v>rule-based canonical mapping; raw retained</x:v>
      </x:c>
    </x:row>
    <x:row r="390">
      <x:c r="A390" s="42" t="str">
        <x:v>human_experience</x:v>
      </x:c>
      <x:c r="B390" s="43" t="str">
        <x:v>Cộng đồng có thể nâng đỡ, nhưng chuẩn mực cộng đồng cũng có thể tạo áp lực.</x:v>
      </x:c>
      <x:c r="C390" s="43" t="str">
        <x:v>unresolved</x:v>
      </x:c>
      <x:c r="D390" s="43" t="n">
        <x:v>1</x:v>
      </x:c>
      <x:c r="E390" s="43" t="str">
        <x:v>Needs review</x:v>
      </x:c>
      <x:c r="F390" s="44" t="str">
        <x:v>rule-based canonical mapping; raw retained</x:v>
      </x:c>
    </x:row>
    <x:row r="391">
      <x:c r="A391" s="42" t="str">
        <x:v>human_experience</x:v>
      </x:c>
      <x:c r="B391" s="43" t="str">
        <x:v>Cứng không luôn là mạnh; mềm không luôn là yếu</x:v>
      </x:c>
      <x:c r="C391" s="43" t="str">
        <x:v>unresolved</x:v>
      </x:c>
      <x:c r="D391" s="43" t="n">
        <x:v>1</x:v>
      </x:c>
      <x:c r="E391" s="43" t="str">
        <x:v>Needs review</x:v>
      </x:c>
      <x:c r="F391" s="44" t="str">
        <x:v>rule-based canonical mapping; raw retained</x:v>
      </x:c>
    </x:row>
    <x:row r="392">
      <x:c r="A392" s="42" t="str">
        <x:v>human_experience</x:v>
      </x:c>
      <x:c r="B392" s="43" t="str">
        <x:v>Danh dự cộng đồng và giá trị bản thân không phải lúc nào cũng là một.</x:v>
      </x:c>
      <x:c r="C392" s="43" t="str">
        <x:v>self_compassion_self_blame</x:v>
      </x:c>
      <x:c r="D392" s="43" t="n">
        <x:v>1</x:v>
      </x:c>
      <x:c r="E392" s="43" t="str">
        <x:v>Mapped</x:v>
      </x:c>
      <x:c r="F392" s="44" t="str">
        <x:v>rule-based canonical mapping; raw retained</x:v>
      </x:c>
    </x:row>
    <x:row r="393">
      <x:c r="A393" s="42" t="str">
        <x:v>human_experience</x:v>
      </x:c>
      <x:c r="B393" s="43" t="str">
        <x:v>Danh dự và thể diện có thể định hình hành vi; Selflo cần tách giá trị cá nhân khỏi áp lực xã hội.</x:v>
      </x:c>
      <x:c r="C393" s="43" t="str">
        <x:v>self_compassion_self_blame</x:v>
      </x:c>
      <x:c r="D393" s="43" t="n">
        <x:v>1</x:v>
      </x:c>
      <x:c r="E393" s="43" t="str">
        <x:v>Mapped</x:v>
      </x:c>
      <x:c r="F393" s="44" t="str">
        <x:v>rule-based canonical mapping; raw retained</x:v>
      </x:c>
    </x:row>
    <x:row r="394">
      <x:c r="A394" s="42" t="str">
        <x:v>human_experience</x:v>
      </x:c>
      <x:c r="B394" s="43" t="str">
        <x:v>Danh tiếng có thể tồn tại mà không cần cai trị lựa chọn</x:v>
      </x:c>
      <x:c r="C394" s="43" t="str">
        <x:v>unresolved</x:v>
      </x:c>
      <x:c r="D394" s="43" t="n">
        <x:v>1</x:v>
      </x:c>
      <x:c r="E394" s="43" t="str">
        <x:v>Needs review</x:v>
      </x:c>
      <x:c r="F394" s="44" t="str">
        <x:v>rule-based canonical mapping; raw retained</x:v>
      </x:c>
    </x:row>
    <x:row r="395">
      <x:c r="A395" s="42" t="str">
        <x:v>human_experience</x:v>
      </x:c>
      <x:c r="B395" s="43" t="str">
        <x:v>Danh tiếng có thể đi trước bằng chứng; provenance cần đi ngược lại từ câu nói đến nguồn.</x:v>
      </x:c>
      <x:c r="C395" s="43" t="str">
        <x:v>unresolved</x:v>
      </x:c>
      <x:c r="D395" s="43" t="n">
        <x:v>1</x:v>
      </x:c>
      <x:c r="E395" s="43" t="str">
        <x:v>Needs review</x:v>
      </x:c>
      <x:c r="F395" s="44" t="str">
        <x:v>rule-based canonical mapping; raw retained</x:v>
      </x:c>
    </x:row>
    <x:row r="396">
      <x:c r="A396" s="42" t="str">
        <x:v>human_experience</x:v>
      </x:c>
      <x:c r="B396" s="43" t="str">
        <x:v>Danh tiếng cộng đồng không thay thế trải nghiệm riêng của từng người.</x:v>
      </x:c>
      <x:c r="C396" s="43" t="str">
        <x:v>meaning_identity_work</x:v>
      </x:c>
      <x:c r="D396" s="43" t="n">
        <x:v>1</x:v>
      </x:c>
      <x:c r="E396" s="43" t="str">
        <x:v>Mapped</x:v>
      </x:c>
      <x:c r="F396" s="44" t="str">
        <x:v>rule-based canonical mapping; raw retained</x:v>
      </x:c>
    </x:row>
    <x:row r="397">
      <x:c r="A397" s="42" t="str">
        <x:v>human_experience</x:v>
      </x:c>
      <x:c r="B397" s="43" t="str">
        <x:v>Danh tiếng của một câu không đủ để xác minh nó thuộc về Rumi hay Hafez.</x:v>
      </x:c>
      <x:c r="C397" s="43" t="str">
        <x:v>unresolved</x:v>
      </x:c>
      <x:c r="D397" s="43" t="n">
        <x:v>1</x:v>
      </x:c>
      <x:c r="E397" s="43" t="str">
        <x:v>Needs review</x:v>
      </x:c>
      <x:c r="F397" s="44" t="str">
        <x:v>rule-based canonical mapping; raw retained</x:v>
      </x:c>
    </x:row>
    <x:row r="398">
      <x:c r="A398" s="42" t="str">
        <x:v>human_experience</x:v>
      </x:c>
      <x:c r="B398" s="43" t="str">
        <x:v>Danh tiếng và bản sắc</x:v>
      </x:c>
      <x:c r="C398" s="43" t="str">
        <x:v>unresolved</x:v>
      </x:c>
      <x:c r="D398" s="43" t="n">
        <x:v>1</x:v>
      </x:c>
      <x:c r="E398" s="43" t="str">
        <x:v>Needs review</x:v>
      </x:c>
      <x:c r="F398" s="44" t="str">
        <x:v>rule-based canonical mapping; raw retained</x:v>
      </x:c>
    </x:row>
    <x:row r="399">
      <x:c r="A399" s="42" t="str">
        <x:v>human_experience</x:v>
      </x:c>
      <x:c r="B399" s="43" t="str">
        <x:v>Danh tiếng/nhãn không phải thực chất</x:v>
      </x:c>
      <x:c r="C399" s="43" t="str">
        <x:v>unresolved</x:v>
      </x:c>
      <x:c r="D399" s="43" t="n">
        <x:v>1</x:v>
      </x:c>
      <x:c r="E399" s="43" t="str">
        <x:v>Needs review</x:v>
      </x:c>
      <x:c r="F399" s="44" t="str">
        <x:v>rule-based canonical mapping; raw retained</x:v>
      </x:c>
    </x:row>
    <x:row r="400">
      <x:c r="A400" s="42" t="str">
        <x:v>human_experience</x:v>
      </x:c>
      <x:c r="B400" s="43" t="str">
        <x:v>Danh và thực</x:v>
      </x:c>
      <x:c r="C400" s="43" t="str">
        <x:v>unresolved</x:v>
      </x:c>
      <x:c r="D400" s="43" t="n">
        <x:v>1</x:v>
      </x:c>
      <x:c r="E400" s="43" t="str">
        <x:v>Needs review</x:v>
      </x:c>
      <x:c r="F400" s="44" t="str">
        <x:v>rule-based canonical mapping; raw retained</x:v>
      </x:c>
    </x:row>
    <x:row r="401">
      <x:c r="A401" s="42" t="str">
        <x:v>human_experience</x:v>
      </x:c>
      <x:c r="B401" s="43" t="str">
        <x:v>David's QWERTY case made technological history a central example in debates about path-dependent standards.</x:v>
      </x:c>
      <x:c r="C401" s="43" t="str">
        <x:v>human_judgment_ai</x:v>
      </x:c>
      <x:c r="D401" s="43" t="n">
        <x:v>1</x:v>
      </x:c>
      <x:c r="E401" s="43" t="str">
        <x:v>Mapped</x:v>
      </x:c>
      <x:c r="F401" s="44" t="str">
        <x:v>rule-based canonical mapping; raw retained</x:v>
      </x:c>
    </x:row>
    <x:row r="402">
      <x:c r="A402" s="42" t="str">
        <x:v>human_experience</x:v>
      </x:c>
      <x:c r="B402" s="43" t="str">
        <x:v>Decision avoidance can appear as deferral, status-quo choice, omission bias or inaction inertia.</x:v>
      </x:c>
      <x:c r="C402" s="43" t="str">
        <x:v>uncertainty_choice_agency | comparison_external_values</x:v>
      </x:c>
      <x:c r="D402" s="43" t="n">
        <x:v>1</x:v>
      </x:c>
      <x:c r="E402" s="43" t="str">
        <x:v>Needs review</x:v>
      </x:c>
      <x:c r="F402" s="44" t="str">
        <x:v>rule-based canonical mapping; raw retained</x:v>
      </x:c>
    </x:row>
    <x:row r="403">
      <x:c r="A403" s="42" t="str">
        <x:v>human_experience</x:v>
      </x:c>
      <x:c r="B403" s="43" t="str">
        <x:v>Decision from representation not reality</x:v>
      </x:c>
      <x:c r="C403" s="43" t="str">
        <x:v>uncertainty_choice_agency</x:v>
      </x:c>
      <x:c r="D403" s="43" t="n">
        <x:v>1</x:v>
      </x:c>
      <x:c r="E403" s="43" t="str">
        <x:v>Mapped</x:v>
      </x:c>
      <x:c r="F403" s="44" t="str">
        <x:v>rule-based canonical mapping; raw retained</x:v>
      </x:c>
    </x:row>
    <x:row r="404">
      <x:c r="A404" s="42" t="str">
        <x:v>human_experience</x:v>
      </x:c>
      <x:c r="B404" s="43" t="str">
        <x:v>Decision making is the cognitive process of choosing among alternatives, from simple choices to complex life decisions.</x:v>
      </x:c>
      <x:c r="C404" s="43" t="str">
        <x:v>uncertainty_choice_agency</x:v>
      </x:c>
      <x:c r="D404" s="43" t="n">
        <x:v>1</x:v>
      </x:c>
      <x:c r="E404" s="43" t="str">
        <x:v>Mapped</x:v>
      </x:c>
      <x:c r="F404" s="44" t="str">
        <x:v>rule-based canonical mapping; raw retained</x:v>
      </x:c>
    </x:row>
    <x:row r="405">
      <x:c r="A405" s="42" t="str">
        <x:v>human_experience</x:v>
      </x:c>
      <x:c r="B405" s="43" t="str">
        <x:v>Decision performance varies across people and situations; knowledge, numeracy, experience, development and task structure can all matter.</x:v>
      </x:c>
      <x:c r="C405" s="43" t="str">
        <x:v>uncertainty_choice_agency</x:v>
      </x:c>
      <x:c r="D405" s="43" t="n">
        <x:v>1</x:v>
      </x:c>
      <x:c r="E405" s="43" t="str">
        <x:v>Mapped</x:v>
      </x:c>
      <x:c r="F405" s="44" t="str">
        <x:v>rule-based canonical mapping; raw retained</x:v>
      </x:c>
    </x:row>
    <x:row r="406">
      <x:c r="A406" s="42" t="str">
        <x:v>human_experience</x:v>
      </x:c>
      <x:c r="B406" s="43" t="str">
        <x:v>Decision research separates predicting outcomes, valuing those outcomes, and combining them into a choice; confusion can arise at any of these layers.</x:v>
      </x:c>
      <x:c r="C406" s="43" t="str">
        <x:v>uncertainty_choice_agency | human_judgment_ai</x:v>
      </x:c>
      <x:c r="D406" s="43" t="n">
        <x:v>1</x:v>
      </x:c>
      <x:c r="E406" s="43" t="str">
        <x:v>Needs review</x:v>
      </x:c>
      <x:c r="F406" s="44" t="str">
        <x:v>rule-based canonical mapping; raw retained</x:v>
      </x:c>
    </x:row>
    <x:row r="407">
      <x:c r="A407" s="42" t="str">
        <x:v>human_experience</x:v>
      </x:c>
      <x:c r="B407" s="43" t="str">
        <x:v>Decision science distinguishes risk, where probabilities are known or estimable, from ambiguity, where probabilities themselves are unclear.</x:v>
      </x:c>
      <x:c r="C407" s="43" t="str">
        <x:v>uncertainty_choice_agency</x:v>
      </x:c>
      <x:c r="D407" s="43" t="n">
        <x:v>1</x:v>
      </x:c>
      <x:c r="E407" s="43" t="str">
        <x:v>Mapped</x:v>
      </x:c>
      <x:c r="F407" s="44" t="str">
        <x:v>rule-based canonical mapping; raw retained</x:v>
      </x:c>
    </x:row>
    <x:row r="408">
      <x:c r="A408" s="42" t="str">
        <x:v>human_experience</x:v>
      </x:c>
      <x:c r="B408" s="43" t="str">
        <x:v>Decision-avoidance research links status-quo acceptance with deferral, omission bias and inaction inertia.</x:v>
      </x:c>
      <x:c r="C408" s="43" t="str">
        <x:v>uncertainty_choice_agency | comparison_external_values | human_judgment_ai</x:v>
      </x:c>
      <x:c r="D408" s="43" t="n">
        <x:v>1</x:v>
      </x:c>
      <x:c r="E408" s="43" t="str">
        <x:v>Needs review</x:v>
      </x:c>
      <x:c r="F408" s="44" t="str">
        <x:v>rule-based canonical mapping; raw retained</x:v>
      </x:c>
    </x:row>
    <x:row r="409">
      <x:c r="A409" s="42" t="str">
        <x:v>human_experience</x:v>
      </x:c>
      <x:c r="B409" s="43" t="str">
        <x:v>Deliberation scope</x:v>
      </x:c>
      <x:c r="C409" s="43" t="str">
        <x:v>unresolved</x:v>
      </x:c>
      <x:c r="D409" s="43" t="n">
        <x:v>1</x:v>
      </x:c>
      <x:c r="E409" s="43" t="str">
        <x:v>Needs review</x:v>
      </x:c>
      <x:c r="F409" s="44" t="str">
        <x:v>rule-based canonical mapping; raw retained</x:v>
      </x:c>
    </x:row>
    <x:row r="410">
      <x:c r="A410" s="42" t="str">
        <x:v>human_experience</x:v>
      </x:c>
      <x:c r="B410" s="43" t="str">
        <x:v>Delivery ≠ sustainability</x:v>
      </x:c>
      <x:c r="C410" s="43" t="str">
        <x:v>unresolved</x:v>
      </x:c>
      <x:c r="D410" s="43" t="n">
        <x:v>1</x:v>
      </x:c>
      <x:c r="E410" s="43" t="str">
        <x:v>Needs review</x:v>
      </x:c>
      <x:c r="F410" s="44" t="str">
        <x:v>rule-based canonical mapping; raw retained</x:v>
      </x:c>
    </x:row>
    <x:row r="411">
      <x:c r="A411" s="42" t="str">
        <x:v>human_experience</x:v>
      </x:c>
      <x:c r="B411" s="43" t="str">
        <x:v>Desire without edge</x:v>
      </x:c>
      <x:c r="C411" s="43" t="str">
        <x:v>unresolved</x:v>
      </x:c>
      <x:c r="D411" s="43" t="n">
        <x:v>1</x:v>
      </x:c>
      <x:c r="E411" s="43" t="str">
        <x:v>Needs review</x:v>
      </x:c>
      <x:c r="F411" s="44" t="str">
        <x:v>rule-based canonical mapping; raw retained</x:v>
      </x:c>
    </x:row>
    <x:row r="412">
      <x:c r="A412" s="42" t="str">
        <x:v>human_experience</x:v>
      </x:c>
      <x:c r="B412" s="43" t="str">
        <x:v>Detachment là một trong nhiều recovery experiences; relaxation, mastery và cảm giác control với thời gian rảnh là các chiều khác.</x:v>
      </x:c>
      <x:c r="C412" s="43" t="str">
        <x:v>exhaustion_recovery | uncertainty_choice_agency | rest_limits_wellbeing</x:v>
      </x:c>
      <x:c r="D412" s="43" t="n">
        <x:v>1</x:v>
      </x:c>
      <x:c r="E412" s="43" t="str">
        <x:v>Needs review</x:v>
      </x:c>
      <x:c r="F412" s="44" t="str">
        <x:v>rule-based canonical mapping; raw retained</x:v>
      </x:c>
    </x:row>
    <x:row r="413">
      <x:c r="A413" s="42" t="str">
        <x:v>human_experience</x:v>
      </x:c>
      <x:c r="B413" s="43" t="str">
        <x:v>Diary of a Madman dùng cái nhìn 'điên' để làm những chuẩn mực quen thuộc trở nên xa lạ và có thể bị chất vấn.</x:v>
      </x:c>
      <x:c r="C413" s="43" t="str">
        <x:v>unresolved</x:v>
      </x:c>
      <x:c r="D413" s="43" t="n">
        <x:v>1</x:v>
      </x:c>
      <x:c r="E413" s="43" t="str">
        <x:v>Needs review</x:v>
      </x:c>
      <x:c r="F413" s="44" t="str">
        <x:v>rule-based canonical mapping; raw retained</x:v>
      </x:c>
    </x:row>
    <x:row r="414">
      <x:c r="A414" s="42" t="str">
        <x:v>human_experience</x:v>
      </x:c>
      <x:c r="B414" s="43" t="str">
        <x:v>Different capacity, different strategy</x:v>
      </x:c>
      <x:c r="C414" s="43" t="str">
        <x:v>unresolved</x:v>
      </x:c>
      <x:c r="D414" s="43" t="n">
        <x:v>1</x:v>
      </x:c>
      <x:c r="E414" s="43" t="str">
        <x:v>Needs review</x:v>
      </x:c>
      <x:c r="F414" s="44" t="str">
        <x:v>rule-based canonical mapping; raw retained</x:v>
      </x:c>
    </x:row>
    <x:row r="415">
      <x:c r="A415" s="42" t="str">
        <x:v>human_experience</x:v>
      </x:c>
      <x:c r="B415" s="43" t="str">
        <x:v>Different causes same appearance</x:v>
      </x:c>
      <x:c r="C415" s="43" t="str">
        <x:v>unresolved</x:v>
      </x:c>
      <x:c r="D415" s="43" t="n">
        <x:v>1</x:v>
      </x:c>
      <x:c r="E415" s="43" t="str">
        <x:v>Needs review</x:v>
      </x:c>
      <x:c r="F415" s="44" t="str">
        <x:v>rule-based canonical mapping; raw retained</x:v>
      </x:c>
    </x:row>
    <x:row r="416">
      <x:c r="A416" s="42" t="str">
        <x:v>human_experience</x:v>
      </x:c>
      <x:c r="B416" s="43" t="str">
        <x:v>Different jobs of friendship</x:v>
      </x:c>
      <x:c r="C416" s="43" t="str">
        <x:v>unresolved</x:v>
      </x:c>
      <x:c r="D416" s="43" t="n">
        <x:v>1</x:v>
      </x:c>
      <x:c r="E416" s="43" t="str">
        <x:v>Needs review</x:v>
      </x:c>
      <x:c r="F416" s="44" t="str">
        <x:v>rule-based canonical mapping; raw retained</x:v>
      </x:c>
    </x:row>
    <x:row r="417">
      <x:c r="A417" s="42" t="str">
        <x:v>human_experience</x:v>
      </x:c>
      <x:c r="B417" s="43" t="str">
        <x:v>Different kinds of desire</x:v>
      </x:c>
      <x:c r="C417" s="43" t="str">
        <x:v>unresolved</x:v>
      </x:c>
      <x:c r="D417" s="43" t="n">
        <x:v>1</x:v>
      </x:c>
      <x:c r="E417" s="43" t="str">
        <x:v>Needs review</x:v>
      </x:c>
      <x:c r="F417" s="44" t="str">
        <x:v>rule-based canonical mapping; raw retained</x:v>
      </x:c>
    </x:row>
    <x:row r="418">
      <x:c r="A418" s="42" t="str">
        <x:v>human_experience</x:v>
      </x:c>
      <x:c r="B418" s="43" t="str">
        <x:v>Different responses to uncertainty</x:v>
      </x:c>
      <x:c r="C418" s="43" t="str">
        <x:v>uncertainty_choice_agency</x:v>
      </x:c>
      <x:c r="D418" s="43" t="n">
        <x:v>1</x:v>
      </x:c>
      <x:c r="E418" s="43" t="str">
        <x:v>Mapped</x:v>
      </x:c>
      <x:c r="F418" s="44" t="str">
        <x:v>rule-based canonical mapping; raw retained</x:v>
      </x:c>
    </x:row>
    <x:row r="419">
      <x:c r="A419" s="42" t="str">
        <x:v>human_experience</x:v>
      </x:c>
      <x:c r="B419" s="43" t="str">
        <x:v>Different tools for different mental states</x:v>
      </x:c>
      <x:c r="C419" s="43" t="str">
        <x:v>unresolved</x:v>
      </x:c>
      <x:c r="D419" s="43" t="n">
        <x:v>1</x:v>
      </x:c>
      <x:c r="E419" s="43" t="str">
        <x:v>Needs review</x:v>
      </x:c>
      <x:c r="F419" s="44" t="str">
        <x:v>rule-based canonical mapping; raw retained</x:v>
      </x:c>
    </x:row>
    <x:row r="420">
      <x:c r="A420" s="42" t="str">
        <x:v>human_experience</x:v>
      </x:c>
      <x:c r="B420" s="43" t="str">
        <x:v>Difficulty of attention</x:v>
      </x:c>
      <x:c r="C420" s="43" t="str">
        <x:v>attention_noise_focus</x:v>
      </x:c>
      <x:c r="D420" s="43" t="n">
        <x:v>1</x:v>
      </x:c>
      <x:c r="E420" s="43" t="str">
        <x:v>Mapped</x:v>
      </x:c>
      <x:c r="F420" s="44" t="str">
        <x:v>rule-based canonical mapping; raw retained</x:v>
      </x:c>
    </x:row>
    <x:row r="421">
      <x:c r="A421" s="42" t="str">
        <x:v>human_experience</x:v>
      </x:c>
      <x:c r="B421" s="43" t="str">
        <x:v>Difficulty that overwhelms prerequisite knowledge is not automatically productive.</x:v>
      </x:c>
      <x:c r="C421" s="43" t="str">
        <x:v>unresolved</x:v>
      </x:c>
      <x:c r="D421" s="43" t="n">
        <x:v>1</x:v>
      </x:c>
      <x:c r="E421" s="43" t="str">
        <x:v>Needs review</x:v>
      </x:c>
      <x:c r="F421" s="44" t="str">
        <x:v>rule-based canonical mapping; raw retained</x:v>
      </x:c>
    </x:row>
    <x:row r="422">
      <x:c r="A422" s="42" t="str">
        <x:v>human_experience</x:v>
      </x:c>
      <x:c r="B422" s="43" t="str">
        <x:v>Digital environments can create repeated attentional switching through notifications, feeds and competing cues.</x:v>
      </x:c>
      <x:c r="C422" s="43" t="str">
        <x:v>unresolved</x:v>
      </x:c>
      <x:c r="D422" s="43" t="n">
        <x:v>1</x:v>
      </x:c>
      <x:c r="E422" s="43" t="str">
        <x:v>Needs review</x:v>
      </x:c>
      <x:c r="F422" s="44" t="str">
        <x:v>rule-based canonical mapping; raw retained</x:v>
      </x:c>
    </x:row>
    <x:row r="423">
      <x:c r="A423" s="42" t="str">
        <x:v>human_experience</x:v>
      </x:c>
      <x:c r="B423" s="43" t="str">
        <x:v>Direct observation</x:v>
      </x:c>
      <x:c r="C423" s="43" t="str">
        <x:v>unresolved</x:v>
      </x:c>
      <x:c r="D423" s="43" t="n">
        <x:v>1</x:v>
      </x:c>
      <x:c r="E423" s="43" t="str">
        <x:v>Needs review</x:v>
      </x:c>
      <x:c r="F423" s="44" t="str">
        <x:v>rule-based canonical mapping; raw retained</x:v>
      </x:c>
    </x:row>
    <x:row r="424">
      <x:c r="A424" s="42" t="str">
        <x:v>human_experience</x:v>
      </x:c>
      <x:c r="B424" s="43" t="str">
        <x:v>Direct observation without fixing</x:v>
      </x:c>
      <x:c r="C424" s="43" t="str">
        <x:v>unresolved</x:v>
      </x:c>
      <x:c r="D424" s="43" t="n">
        <x:v>1</x:v>
      </x:c>
      <x:c r="E424" s="43" t="str">
        <x:v>Needs review</x:v>
      </x:c>
      <x:c r="F424" s="44" t="str">
        <x:v>rule-based canonical mapping; raw retained</x:v>
      </x:c>
    </x:row>
    <x:row r="425">
      <x:c r="A425" s="42" t="str">
        <x:v>human_experience</x:v>
      </x:c>
      <x:c r="B425" s="43" t="str">
        <x:v>Discernment before choice</x:v>
      </x:c>
      <x:c r="C425" s="43" t="str">
        <x:v>uncertainty_choice_agency</x:v>
      </x:c>
      <x:c r="D425" s="43" t="n">
        <x:v>1</x:v>
      </x:c>
      <x:c r="E425" s="43" t="str">
        <x:v>Mapped</x:v>
      </x:c>
      <x:c r="F425" s="44" t="str">
        <x:v>rule-based canonical mapping; raw retained</x:v>
      </x:c>
    </x:row>
    <x:row r="426">
      <x:c r="A426" s="42" t="str">
        <x:v>human_experience</x:v>
      </x:c>
      <x:c r="B426" s="43" t="str">
        <x:v>Discomfort vs harm</x:v>
      </x:c>
      <x:c r="C426" s="43" t="str">
        <x:v>unresolved</x:v>
      </x:c>
      <x:c r="D426" s="43" t="n">
        <x:v>1</x:v>
      </x:c>
      <x:c r="E426" s="43" t="str">
        <x:v>Needs review</x:v>
      </x:c>
      <x:c r="F426" s="44" t="str">
        <x:v>rule-based canonical mapping; raw retained</x:v>
      </x:c>
    </x:row>
    <x:row r="427">
      <x:c r="A427" s="42" t="str">
        <x:v>human_experience</x:v>
      </x:c>
      <x:c r="B427" s="43" t="str">
        <x:v>Doubt amid conflicting authorities</x:v>
      </x:c>
      <x:c r="C427" s="43" t="str">
        <x:v>unresolved</x:v>
      </x:c>
      <x:c r="D427" s="43" t="n">
        <x:v>1</x:v>
      </x:c>
      <x:c r="E427" s="43" t="str">
        <x:v>Needs review</x:v>
      </x:c>
      <x:c r="F427" s="44" t="str">
        <x:v>rule-based canonical mapping; raw retained</x:v>
      </x:c>
    </x:row>
    <x:row r="428">
      <x:c r="A428" s="42" t="str">
        <x:v>human_experience</x:v>
      </x:c>
      <x:c r="B428" s="43" t="str">
        <x:v>Downward comparison means comparing oneself with someone perceived as doing worse on a relevant dimension.</x:v>
      </x:c>
      <x:c r="C428" s="43" t="str">
        <x:v>comparison_external_values</x:v>
      </x:c>
      <x:c r="D428" s="43" t="n">
        <x:v>1</x:v>
      </x:c>
      <x:c r="E428" s="43" t="str">
        <x:v>Mapped</x:v>
      </x:c>
      <x:c r="F428" s="44" t="str">
        <x:v>rule-based canonical mapping; raw retained</x:v>
      </x:c>
    </x:row>
    <x:row r="429">
      <x:c r="A429" s="42" t="str">
        <x:v>human_experience</x:v>
      </x:c>
      <x:c r="B429" s="43" t="str">
        <x:v>Dòng ý thức thay đổi liên tục; nhãn cố định có thể bỏ mất tính chuyển động của trải nghiệm.</x:v>
      </x:c>
      <x:c r="C429" s="43" t="str">
        <x:v>unresolved</x:v>
      </x:c>
      <x:c r="D429" s="43" t="n">
        <x:v>1</x:v>
      </x:c>
      <x:c r="E429" s="43" t="str">
        <x:v>Needs review</x:v>
      </x:c>
      <x:c r="F429" s="44" t="str">
        <x:v>rule-based canonical mapping; raw retained</x:v>
      </x:c>
    </x:row>
    <x:row r="430">
      <x:c r="A430" s="42" t="str">
        <x:v>human_experience</x:v>
      </x:c>
      <x:c r="B430" s="43" t="str">
        <x:v>Dùng hiểu biết mà không bị phô sáng cuốn đi</x:v>
      </x:c>
      <x:c r="C430" s="43" t="str">
        <x:v>unresolved</x:v>
      </x:c>
      <x:c r="D430" s="43" t="n">
        <x:v>1</x:v>
      </x:c>
      <x:c r="E430" s="43" t="str">
        <x:v>Needs review</x:v>
      </x:c>
      <x:c r="F430" s="44" t="str">
        <x:v>rule-based canonical mapping; raw retained</x:v>
      </x:c>
    </x:row>
    <x:row r="431">
      <x:c r="A431" s="42" t="str">
        <x:v>human_experience</x:v>
      </x:c>
      <x:c r="B431" s="43" t="str">
        <x:v>Dùng nguyên lý bền để soi thay đổi</x:v>
      </x:c>
      <x:c r="C431" s="43" t="str">
        <x:v>unresolved</x:v>
      </x:c>
      <x:c r="D431" s="43" t="n">
        <x:v>1</x:v>
      </x:c>
      <x:c r="E431" s="43" t="str">
        <x:v>Needs review</x:v>
      </x:c>
      <x:c r="F431" s="44" t="str">
        <x:v>rule-based canonical mapping; raw retained</x:v>
      </x:c>
    </x:row>
    <x:row r="432">
      <x:c r="A432" s="42" t="str">
        <x:v>human_experience</x:v>
      </x:c>
      <x:c r="B432" s="43" t="str">
        <x:v>Dư thừa bề ngoài và thiếu hụt nền tảng có thể cùng tồn tại</x:v>
      </x:c>
      <x:c r="C432" s="43" t="str">
        <x:v>unresolved</x:v>
      </x:c>
      <x:c r="D432" s="43" t="n">
        <x:v>1</x:v>
      </x:c>
      <x:c r="E432" s="43" t="str">
        <x:v>Needs review</x:v>
      </x:c>
      <x:c r="F432" s="44" t="str">
        <x:v>rule-based canonical mapping; raw retained</x:v>
      </x:c>
    </x:row>
    <x:row r="433">
      <x:c r="A433" s="42" t="str">
        <x:v>human_experience</x:v>
      </x:c>
      <x:c r="B433" s="43" t="str">
        <x:v>Economic insecurity</x:v>
      </x:c>
      <x:c r="C433" s="43" t="str">
        <x:v>unresolved</x:v>
      </x:c>
      <x:c r="D433" s="43" t="n">
        <x:v>1</x:v>
      </x:c>
      <x:c r="E433" s="43" t="str">
        <x:v>Needs review</x:v>
      </x:c>
      <x:c r="F433" s="44" t="str">
        <x:v>rule-based canonical mapping; raw retained</x:v>
      </x:c>
    </x:row>
    <x:row r="434">
      <x:c r="A434" s="42" t="str">
        <x:v>human_experience</x:v>
      </x:c>
      <x:c r="B434" s="43" t="str">
        <x:v>Efficiency can be captured by workers, firms, consumers, or converted into higher output expectations; allocation is an institutional and bargaining question.</x:v>
      </x:c>
      <x:c r="C434" s="43" t="str">
        <x:v>human_judgment_ai</x:v>
      </x:c>
      <x:c r="D434" s="43" t="n">
        <x:v>1</x:v>
      </x:c>
      <x:c r="E434" s="43" t="str">
        <x:v>Mapped</x:v>
      </x:c>
      <x:c r="F434" s="44" t="str">
        <x:v>rule-based canonical mapping; raw retained</x:v>
      </x:c>
    </x:row>
    <x:row r="435">
      <x:c r="A435" s="42" t="str">
        <x:v>human_experience</x:v>
      </x:c>
      <x:c r="B435" s="43" t="str">
        <x:v>Elaborating and comparing incorrect attempts with correct examples can help turn errors into learning opportunities.</x:v>
      </x:c>
      <x:c r="C435" s="43" t="str">
        <x:v>learning_failure_growth | human_judgment_ai</x:v>
      </x:c>
      <x:c r="D435" s="43" t="n">
        <x:v>1</x:v>
      </x:c>
      <x:c r="E435" s="43" t="str">
        <x:v>Needs review</x:v>
      </x:c>
      <x:c r="F435" s="44" t="str">
        <x:v>rule-based canonical mapping; raw retained</x:v>
      </x:c>
    </x:row>
    <x:row r="436">
      <x:c r="A436" s="42" t="str">
        <x:v>human_experience</x:v>
      </x:c>
      <x:c r="B436" s="43" t="str">
        <x:v>Emergent experience</x:v>
      </x:c>
      <x:c r="C436" s="43" t="str">
        <x:v>unresolved</x:v>
      </x:c>
      <x:c r="D436" s="43" t="n">
        <x:v>1</x:v>
      </x:c>
      <x:c r="E436" s="43" t="str">
        <x:v>Needs review</x:v>
      </x:c>
      <x:c r="F436" s="44" t="str">
        <x:v>rule-based canonical mapping; raw retained</x:v>
      </x:c>
    </x:row>
    <x:row r="437">
      <x:c r="A437" s="42" t="str">
        <x:v>human_experience</x:v>
      </x:c>
      <x:c r="B437" s="43" t="str">
        <x:v>Emotion during an event can influence which details are encoded, consolidated and later retrieved.</x:v>
      </x:c>
      <x:c r="C437" s="43" t="str">
        <x:v>unresolved</x:v>
      </x:c>
      <x:c r="D437" s="43" t="n">
        <x:v>1</x:v>
      </x:c>
      <x:c r="E437" s="43" t="str">
        <x:v>Needs review</x:v>
      </x:c>
      <x:c r="F437" s="44" t="str">
        <x:v>rule-based canonical mapping; raw retained</x:v>
      </x:c>
    </x:row>
    <x:row r="438">
      <x:c r="A438" s="42" t="str">
        <x:v>human_experience</x:v>
      </x:c>
      <x:c r="B438" s="43" t="str">
        <x:v>Emotion vs action</x:v>
      </x:c>
      <x:c r="C438" s="43" t="str">
        <x:v>unresolved</x:v>
      </x:c>
      <x:c r="D438" s="43" t="n">
        <x:v>1</x:v>
      </x:c>
      <x:c r="E438" s="43" t="str">
        <x:v>Needs review</x:v>
      </x:c>
      <x:c r="F438" s="44" t="str">
        <x:v>rule-based canonical mapping; raw retained</x:v>
      </x:c>
    </x:row>
    <x:row r="439">
      <x:c r="A439" s="42" t="str">
        <x:v>human_experience</x:v>
      </x:c>
      <x:c r="B439" s="43" t="str">
        <x:v>Emotion without self-condemnation</x:v>
      </x:c>
      <x:c r="C439" s="43" t="str">
        <x:v>unresolved</x:v>
      </x:c>
      <x:c r="D439" s="43" t="n">
        <x:v>1</x:v>
      </x:c>
      <x:c r="E439" s="43" t="str">
        <x:v>Needs review</x:v>
      </x:c>
      <x:c r="F439" s="44" t="str">
        <x:v>rule-based canonical mapping; raw retained</x:v>
      </x:c>
    </x:row>
    <x:row r="440">
      <x:c r="A440" s="42" t="str">
        <x:v>human_experience</x:v>
      </x:c>
      <x:c r="B440" s="43" t="str">
        <x:v>Emotion ≠ identity</x:v>
      </x:c>
      <x:c r="C440" s="43" t="str">
        <x:v>meaning_identity_work</x:v>
      </x:c>
      <x:c r="D440" s="43" t="n">
        <x:v>1</x:v>
      </x:c>
      <x:c r="E440" s="43" t="str">
        <x:v>Mapped</x:v>
      </x:c>
      <x:c r="F440" s="44" t="str">
        <x:v>rule-based canonical mapping; raw retained</x:v>
      </x:c>
    </x:row>
    <x:row r="441">
      <x:c r="A441" s="42" t="str">
        <x:v>human_experience</x:v>
      </x:c>
      <x:c r="B441" s="43" t="str">
        <x:v>Emotion-regulation research finds intolerance of uncertainty associated with more maladaptive and less adaptive regulation strategies on average.</x:v>
      </x:c>
      <x:c r="C441" s="43" t="str">
        <x:v>uncertainty_choice_agency</x:v>
      </x:c>
      <x:c r="D441" s="43" t="n">
        <x:v>1</x:v>
      </x:c>
      <x:c r="E441" s="43" t="str">
        <x:v>Mapped</x:v>
      </x:c>
      <x:c r="F441" s="44" t="str">
        <x:v>rule-based canonical mapping; raw retained</x:v>
      </x:c>
    </x:row>
    <x:row r="442">
      <x:c r="A442" s="42" t="str">
        <x:v>human_experience</x:v>
      </x:c>
      <x:c r="B442" s="43" t="str">
        <x:v>Emotional complexity can mean co-occurrence of different feelings, differentiation among feelings, or other constructs; these should not be collapsed.</x:v>
      </x:c>
      <x:c r="C442" s="43" t="str">
        <x:v>unresolved</x:v>
      </x:c>
      <x:c r="D442" s="43" t="n">
        <x:v>1</x:v>
      </x:c>
      <x:c r="E442" s="43" t="str">
        <x:v>Needs review</x:v>
      </x:c>
      <x:c r="F442" s="44" t="str">
        <x:v>rule-based canonical mapping; raw retained</x:v>
      </x:c>
    </x:row>
    <x:row r="443">
      <x:c r="A443" s="42" t="str">
        <x:v>human_experience</x:v>
      </x:c>
      <x:c r="B443" s="43" t="str">
        <x:v>Emotional swings</x:v>
      </x:c>
      <x:c r="C443" s="43" t="str">
        <x:v>unresolved</x:v>
      </x:c>
      <x:c r="D443" s="43" t="n">
        <x:v>1</x:v>
      </x:c>
      <x:c r="E443" s="43" t="str">
        <x:v>Needs review</x:v>
      </x:c>
      <x:c r="F443" s="44" t="str">
        <x:v>rule-based canonical mapping; raw retained</x:v>
      </x:c>
    </x:row>
    <x:row r="444">
      <x:c r="A444" s="42" t="str">
        <x:v>human_experience</x:v>
      </x:c>
      <x:c r="B444" s="43" t="str">
        <x:v>Empathy under violence</x:v>
      </x:c>
      <x:c r="C444" s="43" t="str">
        <x:v>unresolved</x:v>
      </x:c>
      <x:c r="D444" s="43" t="n">
        <x:v>1</x:v>
      </x:c>
      <x:c r="E444" s="43" t="str">
        <x:v>Needs review</x:v>
      </x:c>
      <x:c r="F444" s="44" t="str">
        <x:v>rule-based canonical mapping; raw retained</x:v>
      </x:c>
    </x:row>
    <x:row r="445">
      <x:c r="A445" s="42" t="str">
        <x:v>human_experience</x:v>
      </x:c>
      <x:c r="B445" s="43" t="str">
        <x:v>Enoughness / restless striving</x:v>
      </x:c>
      <x:c r="C445" s="43" t="str">
        <x:v>self_compassion_self_blame | comparison_external_values</x:v>
      </x:c>
      <x:c r="D445" s="43" t="n">
        <x:v>1</x:v>
      </x:c>
      <x:c r="E445" s="43" t="str">
        <x:v>Needs review</x:v>
      </x:c>
      <x:c r="F445" s="44" t="str">
        <x:v>rule-based canonical mapping; raw retained</x:v>
      </x:c>
    </x:row>
    <x:row r="446">
      <x:c r="A446" s="42" t="str">
        <x:v>human_experience</x:v>
      </x:c>
      <x:c r="B446" s="43" t="str">
        <x:v>Enoughness / stopping</x:v>
      </x:c>
      <x:c r="C446" s="43" t="str">
        <x:v>self_compassion_self_blame | comparison_external_values</x:v>
      </x:c>
      <x:c r="D446" s="43" t="n">
        <x:v>1</x:v>
      </x:c>
      <x:c r="E446" s="43" t="str">
        <x:v>Needs review</x:v>
      </x:c>
      <x:c r="F446" s="44" t="str">
        <x:v>rule-based canonical mapping; raw retained</x:v>
      </x:c>
    </x:row>
    <x:row r="447">
      <x:c r="A447" s="42" t="str">
        <x:v>human_experience</x:v>
      </x:c>
      <x:c r="B447" s="43" t="str">
        <x:v>Enoughness and wellbeing</x:v>
      </x:c>
      <x:c r="C447" s="43" t="str">
        <x:v>self_compassion_self_blame | comparison_external_values | rest_limits_wellbeing</x:v>
      </x:c>
      <x:c r="D447" s="43" t="n">
        <x:v>1</x:v>
      </x:c>
      <x:c r="E447" s="43" t="str">
        <x:v>Needs review</x:v>
      </x:c>
      <x:c r="F447" s="44" t="str">
        <x:v>rule-based canonical mapping; raw retained</x:v>
      </x:c>
    </x:row>
    <x:row r="448">
      <x:c r="A448" s="42" t="str">
        <x:v>human_experience</x:v>
      </x:c>
      <x:c r="B448" s="43" t="str">
        <x:v>Enoughness depends on person/context</x:v>
      </x:c>
      <x:c r="C448" s="43" t="str">
        <x:v>self_compassion_self_blame | comparison_external_values</x:v>
      </x:c>
      <x:c r="D448" s="43" t="n">
        <x:v>1</x:v>
      </x:c>
      <x:c r="E448" s="43" t="str">
        <x:v>Needs review</x:v>
      </x:c>
      <x:c r="F448" s="44" t="str">
        <x:v>rule-based canonical mapping; raw retained</x:v>
      </x:c>
    </x:row>
    <x:row r="449">
      <x:c r="A449" s="42" t="str">
        <x:v>human_experience</x:v>
      </x:c>
      <x:c r="B449" s="43" t="str">
        <x:v>Enoughness recognition</x:v>
      </x:c>
      <x:c r="C449" s="43" t="str">
        <x:v>self_compassion_self_blame | comparison_external_values</x:v>
      </x:c>
      <x:c r="D449" s="43" t="n">
        <x:v>1</x:v>
      </x:c>
      <x:c r="E449" s="43" t="str">
        <x:v>Needs review</x:v>
      </x:c>
      <x:c r="F449" s="44" t="str">
        <x:v>rule-based canonical mapping; raw retained</x:v>
      </x:c>
    </x:row>
    <x:row r="450">
      <x:c r="A450" s="42" t="str">
        <x:v>human_experience</x:v>
      </x:c>
      <x:c r="B450" s="43" t="str">
        <x:v>Enoughness vs endless standard</x:v>
      </x:c>
      <x:c r="C450" s="43" t="str">
        <x:v>self_compassion_self_blame | comparison_external_values</x:v>
      </x:c>
      <x:c r="D450" s="43" t="n">
        <x:v>1</x:v>
      </x:c>
      <x:c r="E450" s="43" t="str">
        <x:v>Needs review</x:v>
      </x:c>
      <x:c r="F450" s="44" t="str">
        <x:v>rule-based canonical mapping; raw retained</x:v>
      </x:c>
    </x:row>
    <x:row r="451">
      <x:c r="A451" s="42" t="str">
        <x:v>human_experience</x:v>
      </x:c>
      <x:c r="B451" s="43" t="str">
        <x:v>Environment / behavior</x:v>
      </x:c>
      <x:c r="C451" s="43" t="str">
        <x:v>unresolved</x:v>
      </x:c>
      <x:c r="D451" s="43" t="n">
        <x:v>1</x:v>
      </x:c>
      <x:c r="E451" s="43" t="str">
        <x:v>Needs review</x:v>
      </x:c>
      <x:c r="F451" s="44" t="str">
        <x:v>rule-based canonical mapping; raw retained</x:v>
      </x:c>
    </x:row>
    <x:row r="452">
      <x:c r="A452" s="42" t="str">
        <x:v>human_experience</x:v>
      </x:c>
      <x:c r="B452" s="43" t="str">
        <x:v>Environment shapes behavior</x:v>
      </x:c>
      <x:c r="C452" s="43" t="str">
        <x:v>unresolved</x:v>
      </x:c>
      <x:c r="D452" s="43" t="n">
        <x:v>1</x:v>
      </x:c>
      <x:c r="E452" s="43" t="str">
        <x:v>Needs review</x:v>
      </x:c>
      <x:c r="F452" s="44" t="str">
        <x:v>rule-based canonical mapping; raw retained</x:v>
      </x:c>
    </x:row>
    <x:row r="453">
      <x:c r="A453" s="42" t="str">
        <x:v>human_experience</x:v>
      </x:c>
      <x:c r="B453" s="43" t="str">
        <x:v>Errors provide information only when there is a process for feedback, comparison or revision.</x:v>
      </x:c>
      <x:c r="C453" s="43" t="str">
        <x:v>comparison_external_values | human_judgment_ai</x:v>
      </x:c>
      <x:c r="D453" s="43" t="n">
        <x:v>1</x:v>
      </x:c>
      <x:c r="E453" s="43" t="str">
        <x:v>Needs review</x:v>
      </x:c>
      <x:c r="F453" s="44" t="str">
        <x:v>rule-based canonical mapping; raw retained</x:v>
      </x:c>
    </x:row>
    <x:row r="454">
      <x:c r="A454" s="42" t="str">
        <x:v>human_experience</x:v>
      </x:c>
      <x:c r="B454" s="43" t="str">
        <x:v>Ethics includes both people</x:v>
      </x:c>
      <x:c r="C454" s="43" t="str">
        <x:v>unresolved</x:v>
      </x:c>
      <x:c r="D454" s="43" t="n">
        <x:v>1</x:v>
      </x:c>
      <x:c r="E454" s="43" t="str">
        <x:v>Needs review</x:v>
      </x:c>
      <x:c r="F454" s="44" t="str">
        <x:v>rule-based canonical mapping; raw retained</x:v>
      </x:c>
    </x:row>
    <x:row r="455">
      <x:c r="A455" s="42" t="str">
        <x:v>human_experience</x:v>
      </x:c>
      <x:c r="B455" s="43" t="str">
        <x:v>Evaluate by consequence</x:v>
      </x:c>
      <x:c r="C455" s="43" t="str">
        <x:v>unresolved</x:v>
      </x:c>
      <x:c r="D455" s="43" t="n">
        <x:v>1</x:v>
      </x:c>
      <x:c r="E455" s="43" t="str">
        <x:v>Needs review</x:v>
      </x:c>
      <x:c r="F455" s="44" t="str">
        <x:v>rule-based canonical mapping; raw retained</x:v>
      </x:c>
    </x:row>
    <x:row r="456">
      <x:c r="A456" s="42" t="str">
        <x:v>human_experience</x:v>
      </x:c>
      <x:c r="B456" s="43" t="str">
        <x:v>Event ended, recovery continues</x:v>
      </x:c>
      <x:c r="C456" s="43" t="str">
        <x:v>exhaustion_recovery | rest_limits_wellbeing</x:v>
      </x:c>
      <x:c r="D456" s="43" t="n">
        <x:v>1</x:v>
      </x:c>
      <x:c r="E456" s="43" t="str">
        <x:v>Needs review</x:v>
      </x:c>
      <x:c r="F456" s="44" t="str">
        <x:v>rule-based canonical mapping; raw retained</x:v>
      </x:c>
    </x:row>
    <x:row r="457">
      <x:c r="A457" s="42" t="str">
        <x:v>human_experience</x:v>
      </x:c>
      <x:c r="B457" s="43" t="str">
        <x:v>Event ≠ self-worth</x:v>
      </x:c>
      <x:c r="C457" s="43" t="str">
        <x:v>self_compassion_self_blame</x:v>
      </x:c>
      <x:c r="D457" s="43" t="n">
        <x:v>1</x:v>
      </x:c>
      <x:c r="E457" s="43" t="str">
        <x:v>Mapped</x:v>
      </x:c>
      <x:c r="F457" s="44" t="str">
        <x:v>rule-based canonical mapping; raw retained</x:v>
      </x:c>
    </x:row>
    <x:row r="458">
      <x:c r="A458" s="42" t="str">
        <x:v>human_experience</x:v>
      </x:c>
      <x:c r="B458" s="43" t="str">
        <x:v>Evidence and confidence</x:v>
      </x:c>
      <x:c r="C458" s="43" t="str">
        <x:v>unresolved</x:v>
      </x:c>
      <x:c r="D458" s="43" t="n">
        <x:v>1</x:v>
      </x:c>
      <x:c r="E458" s="43" t="str">
        <x:v>Needs review</x:v>
      </x:c>
      <x:c r="F458" s="44" t="str">
        <x:v>rule-based canonical mapping; raw retained</x:v>
      </x:c>
    </x:row>
    <x:row r="459">
      <x:c r="A459" s="42" t="str">
        <x:v>human_experience</x:v>
      </x:c>
      <x:c r="B459" s="43" t="str">
        <x:v>Examined life</x:v>
      </x:c>
      <x:c r="C459" s="43" t="str">
        <x:v>unresolved</x:v>
      </x:c>
      <x:c r="D459" s="43" t="n">
        <x:v>1</x:v>
      </x:c>
      <x:c r="E459" s="43" t="str">
        <x:v>Needs review</x:v>
      </x:c>
      <x:c r="F459" s="44" t="str">
        <x:v>rule-based canonical mapping; raw retained</x:v>
      </x:c>
    </x:row>
    <x:row r="460">
      <x:c r="A460" s="42" t="str">
        <x:v>human_experience</x:v>
      </x:c>
      <x:c r="B460" s="43" t="str">
        <x:v>Executive survey evidence in 2026 reports positive but heterogeneous AI productivity gains across sectors.</x:v>
      </x:c>
      <x:c r="C460" s="43" t="str">
        <x:v>human_judgment_ai</x:v>
      </x:c>
      <x:c r="D460" s="43" t="n">
        <x:v>1</x:v>
      </x:c>
      <x:c r="E460" s="43" t="str">
        <x:v>Mapped</x:v>
      </x:c>
      <x:c r="F460" s="44" t="str">
        <x:v>rule-based canonical mapping; raw retained</x:v>
      </x:c>
    </x:row>
    <x:row r="461">
      <x:c r="A461" s="42" t="str">
        <x:v>human_experience</x:v>
      </x:c>
      <x:c r="B461" s="43" t="str">
        <x:v>Exhaustion can shrink the felt option set, making postponement or simplification more attractive.</x:v>
      </x:c>
      <x:c r="C461" s="43" t="str">
        <x:v>unresolved</x:v>
      </x:c>
      <x:c r="D461" s="43" t="n">
        <x:v>1</x:v>
      </x:c>
      <x:c r="E461" s="43" t="str">
        <x:v>Needs review</x:v>
      </x:c>
      <x:c r="F461" s="44" t="str">
        <x:v>rule-based canonical mapping; raw retained</x:v>
      </x:c>
    </x:row>
    <x:row r="462">
      <x:c r="A462" s="42" t="str">
        <x:v>human_experience</x:v>
      </x:c>
      <x:c r="B462" s="43" t="str">
        <x:v>Expansion có giá trị hơn reinforcement khi library đã dày ở một trải nghiệm nhưng mỏng ở trải nghiệm khác.</x:v>
      </x:c>
      <x:c r="C462" s="43" t="str">
        <x:v>unresolved</x:v>
      </x:c>
      <x:c r="D462" s="43" t="n">
        <x:v>1</x:v>
      </x:c>
      <x:c r="E462" s="43" t="str">
        <x:v>Needs review</x:v>
      </x:c>
      <x:c r="F462" s="44" t="str">
        <x:v>rule-based canonical mapping; raw retained</x:v>
      </x:c>
    </x:row>
    <x:row r="463">
      <x:c r="A463" s="42" t="str">
        <x:v>human_experience</x:v>
      </x:c>
      <x:c r="B463" s="43" t="str">
        <x:v>Expectation and recognition</x:v>
      </x:c>
      <x:c r="C463" s="43" t="str">
        <x:v>unresolved</x:v>
      </x:c>
      <x:c r="D463" s="43" t="n">
        <x:v>1</x:v>
      </x:c>
      <x:c r="E463" s="43" t="str">
        <x:v>Needs review</x:v>
      </x:c>
      <x:c r="F463" s="44" t="str">
        <x:v>rule-based canonical mapping; raw retained</x:v>
      </x:c>
    </x:row>
    <x:row r="464">
      <x:c r="A464" s="42" t="str">
        <x:v>human_experience</x:v>
      </x:c>
      <x:c r="B464" s="43" t="str">
        <x:v>Expecting access to an external store can carry a small cost to unaided recognition memory.</x:v>
      </x:c>
      <x:c r="C464" s="43" t="str">
        <x:v>human_judgment_ai</x:v>
      </x:c>
      <x:c r="D464" s="43" t="n">
        <x:v>1</x:v>
      </x:c>
      <x:c r="E464" s="43" t="str">
        <x:v>Mapped</x:v>
      </x:c>
      <x:c r="F464" s="44" t="str">
        <x:v>rule-based canonical mapping; raw retained</x:v>
      </x:c>
    </x:row>
    <x:row r="465">
      <x:c r="A465" s="42" t="str">
        <x:v>human_experience</x:v>
      </x:c>
      <x:c r="B465" s="43" t="str">
        <x:v>Experience and judgment</x:v>
      </x:c>
      <x:c r="C465" s="43" t="str">
        <x:v>human_judgment_ai</x:v>
      </x:c>
      <x:c r="D465" s="43" t="n">
        <x:v>1</x:v>
      </x:c>
      <x:c r="E465" s="43" t="str">
        <x:v>Mapped</x:v>
      </x:c>
      <x:c r="F465" s="44" t="str">
        <x:v>rule-based canonical mapping; raw retained</x:v>
      </x:c>
    </x:row>
    <x:row r="466">
      <x:c r="A466" s="42" t="str">
        <x:v>human_experience</x:v>
      </x:c>
      <x:c r="B466" s="43" t="str">
        <x:v>Experience and understanding</x:v>
      </x:c>
      <x:c r="C466" s="43" t="str">
        <x:v>human_judgment_ai</x:v>
      </x:c>
      <x:c r="D466" s="43" t="n">
        <x:v>1</x:v>
      </x:c>
      <x:c r="E466" s="43" t="str">
        <x:v>Mapped</x:v>
      </x:c>
      <x:c r="F466" s="44" t="str">
        <x:v>rule-based canonical mapping; raw retained</x:v>
      </x:c>
    </x:row>
    <x:row r="467">
      <x:c r="A467" s="42" t="str">
        <x:v>human_experience</x:v>
      </x:c>
      <x:c r="B467" s="43" t="str">
        <x:v>Experiencing and observing</x:v>
      </x:c>
      <x:c r="C467" s="43" t="str">
        <x:v>unresolved</x:v>
      </x:c>
      <x:c r="D467" s="43" t="n">
        <x:v>1</x:v>
      </x:c>
      <x:c r="E467" s="43" t="str">
        <x:v>Needs review</x:v>
      </x:c>
      <x:c r="F467" s="44" t="str">
        <x:v>rule-based canonical mapping; raw retained</x:v>
      </x:c>
    </x:row>
    <x:row r="468">
      <x:c r="A468" s="42" t="str">
        <x:v>human_experience</x:v>
      </x:c>
      <x:c r="B468" s="43" t="str">
        <x:v>Experiencing mixed emotion is not by itself evidence of confusion or poor emotional regulation.</x:v>
      </x:c>
      <x:c r="C468" s="43" t="str">
        <x:v>mixed_emotions_memory</x:v>
      </x:c>
      <x:c r="D468" s="43" t="n">
        <x:v>1</x:v>
      </x:c>
      <x:c r="E468" s="43" t="str">
        <x:v>Mapped</x:v>
      </x:c>
      <x:c r="F468" s="44" t="str">
        <x:v>rule-based canonical mapping; raw retained</x:v>
      </x:c>
    </x:row>
    <x:row r="469">
      <x:c r="A469" s="42" t="str">
        <x:v>human_experience</x:v>
      </x:c>
      <x:c r="B469" s="43" t="str">
        <x:v>Experimental social-media studies found upward comparison produced small negative average effects on self-evaluation and emotions relative to downward/control conditions.</x:v>
      </x:c>
      <x:c r="C469" s="43" t="str">
        <x:v>uncertainty_choice_agency | comparison_external_values</x:v>
      </x:c>
      <x:c r="D469" s="43" t="n">
        <x:v>1</x:v>
      </x:c>
      <x:c r="E469" s="43" t="str">
        <x:v>Needs review</x:v>
      </x:c>
      <x:c r="F469" s="44" t="str">
        <x:v>rule-based canonical mapping; raw retained</x:v>
      </x:c>
    </x:row>
    <x:row r="470">
      <x:c r="A470" s="42" t="str">
        <x:v>human_experience</x:v>
      </x:c>
      <x:c r="B470" s="43" t="str">
        <x:v>Exposure ≠ understanding</x:v>
      </x:c>
      <x:c r="C470" s="43" t="str">
        <x:v>human_judgment_ai</x:v>
      </x:c>
      <x:c r="D470" s="43" t="n">
        <x:v>1</x:v>
      </x:c>
      <x:c r="E470" s="43" t="str">
        <x:v>Mapped</x:v>
      </x:c>
      <x:c r="F470" s="44" t="str">
        <x:v>rule-based canonical mapping; raw retained</x:v>
      </x:c>
    </x:row>
    <x:row r="471">
      <x:c r="A471" s="42" t="str">
        <x:v>human_experience</x:v>
      </x:c>
      <x:c r="B471" s="43" t="str">
        <x:v>External approval can be useful information without becoming the only criterion for a decision.</x:v>
      </x:c>
      <x:c r="C471" s="43" t="str">
        <x:v>uncertainty_choice_agency | human_judgment_ai</x:v>
      </x:c>
      <x:c r="D471" s="43" t="n">
        <x:v>1</x:v>
      </x:c>
      <x:c r="E471" s="43" t="str">
        <x:v>Needs review</x:v>
      </x:c>
      <x:c r="F471" s="44" t="str">
        <x:v>rule-based canonical mapping; raw retained</x:v>
      </x:c>
    </x:row>
    <x:row r="472">
      <x:c r="A472" s="42" t="str">
        <x:v>human_experience</x:v>
      </x:c>
      <x:c r="B472" s="43" t="str">
        <x:v>External obligations under loss</x:v>
      </x:c>
      <x:c r="C472" s="43" t="str">
        <x:v>change_loss_recovery</x:v>
      </x:c>
      <x:c r="D472" s="43" t="n">
        <x:v>1</x:v>
      </x:c>
      <x:c r="E472" s="43" t="str">
        <x:v>Mapped</x:v>
      </x:c>
      <x:c r="F472" s="44" t="str">
        <x:v>rule-based canonical mapping; raw retained</x:v>
      </x:c>
    </x:row>
    <x:row r="473">
      <x:c r="A473" s="42" t="str">
        <x:v>human_experience</x:v>
      </x:c>
      <x:c r="B473" s="43" t="str">
        <x:v>External reminders are highly effective for prospective memory, but offloading can change what is learned internally.</x:v>
      </x:c>
      <x:c r="C473" s="43" t="str">
        <x:v>change_loss_recovery | human_judgment_ai</x:v>
      </x:c>
      <x:c r="D473" s="43" t="n">
        <x:v>1</x:v>
      </x:c>
      <x:c r="E473" s="43" t="str">
        <x:v>Needs review</x:v>
      </x:c>
      <x:c r="F473" s="44" t="str">
        <x:v>rule-based canonical mapping; raw retained</x:v>
      </x:c>
    </x:row>
    <x:row r="474">
      <x:c r="A474" s="42" t="str">
        <x:v>human_experience</x:v>
      </x:c>
      <x:c r="B474" s="43" t="str">
        <x:v>External standards can answer 'how do I rank?' without answering 'what matters to me?'.</x:v>
      </x:c>
      <x:c r="C474" s="43" t="str">
        <x:v>unresolved</x:v>
      </x:c>
      <x:c r="D474" s="43" t="n">
        <x:v>1</x:v>
      </x:c>
      <x:c r="E474" s="43" t="str">
        <x:v>Needs review</x:v>
      </x:c>
      <x:c r="F474" s="44" t="str">
        <x:v>rule-based canonical mapping; raw retained</x:v>
      </x:c>
    </x:row>
    <x:row r="475">
      <x:c r="A475" s="42" t="str">
        <x:v>human_experience</x:v>
      </x:c>
      <x:c r="B475" s="43" t="str">
        <x:v>Extremes</x:v>
      </x:c>
      <x:c r="C475" s="43" t="str">
        <x:v>unresolved</x:v>
      </x:c>
      <x:c r="D475" s="43" t="n">
        <x:v>1</x:v>
      </x:c>
      <x:c r="E475" s="43" t="str">
        <x:v>Needs review</x:v>
      </x:c>
      <x:c r="F475" s="44" t="str">
        <x:v>rule-based canonical mapping; raw retained</x:v>
      </x:c>
    </x:row>
    <x:row r="476">
      <x:c r="A476" s="42" t="str">
        <x:v>human_experience</x:v>
      </x:c>
      <x:c r="B476" s="43" t="str">
        <x:v>Fabricated evidence</x:v>
      </x:c>
      <x:c r="C476" s="43" t="str">
        <x:v>unresolved</x:v>
      </x:c>
      <x:c r="D476" s="43" t="n">
        <x:v>1</x:v>
      </x:c>
      <x:c r="E476" s="43" t="str">
        <x:v>Needs review</x:v>
      </x:c>
      <x:c r="F476" s="44" t="str">
        <x:v>rule-based canonical mapping; raw retained</x:v>
      </x:c>
    </x:row>
    <x:row r="477">
      <x:c r="A477" s="42" t="str">
        <x:v>human_experience</x:v>
      </x:c>
      <x:c r="B477" s="43" t="str">
        <x:v>Failure / self-compassion</x:v>
      </x:c>
      <x:c r="C477" s="43" t="str">
        <x:v>self_compassion_self_blame | learning_failure_growth</x:v>
      </x:c>
      <x:c r="D477" s="43" t="n">
        <x:v>1</x:v>
      </x:c>
      <x:c r="E477" s="43" t="str">
        <x:v>Needs review</x:v>
      </x:c>
      <x:c r="F477" s="44" t="str">
        <x:v>rule-based canonical mapping; raw retained</x:v>
      </x:c>
    </x:row>
    <x:row r="478">
      <x:c r="A478" s="42" t="str">
        <x:v>human_experience</x:v>
      </x:c>
      <x:c r="B478" s="43" t="str">
        <x:v>False certainty</x:v>
      </x:c>
      <x:c r="C478" s="43" t="str">
        <x:v>unresolved</x:v>
      </x:c>
      <x:c r="D478" s="43" t="n">
        <x:v>1</x:v>
      </x:c>
      <x:c r="E478" s="43" t="str">
        <x:v>Needs review</x:v>
      </x:c>
      <x:c r="F478" s="44" t="str">
        <x:v>rule-based canonical mapping; raw retained</x:v>
      </x:c>
    </x:row>
    <x:row r="479">
      <x:c r="A479" s="42" t="str">
        <x:v>human_experience</x:v>
      </x:c>
      <x:c r="B479" s="43" t="str">
        <x:v>Fast AI output can remove natural waiting time, but speed of production does not imply that evaluation should happen at the same speed.</x:v>
      </x:c>
      <x:c r="C479" s="43" t="str">
        <x:v>human_judgment_ai</x:v>
      </x:c>
      <x:c r="D479" s="43" t="n">
        <x:v>1</x:v>
      </x:c>
      <x:c r="E479" s="43" t="str">
        <x:v>Mapped</x:v>
      </x:c>
      <x:c r="F479" s="44" t="str">
        <x:v>rule-based canonical mapping; raw retained</x:v>
      </x:c>
    </x:row>
    <x:row r="480">
      <x:c r="A480" s="42" t="str">
        <x:v>human_experience</x:v>
      </x:c>
      <x:c r="B480" s="43" t="str">
        <x:v>Fatigue có thể là tín hiệu rằng nguồn lực đang bị tiêu hao và recovery chưa đủ, nhưng fatigue không đồng nghĩa burnout.</x:v>
      </x:c>
      <x:c r="C480" s="43" t="str">
        <x:v>exhaustion_recovery | rest_limits_wellbeing</x:v>
      </x:c>
      <x:c r="D480" s="43" t="n">
        <x:v>1</x:v>
      </x:c>
      <x:c r="E480" s="43" t="str">
        <x:v>Needs review</x:v>
      </x:c>
      <x:c r="F480" s="44" t="str">
        <x:v>rule-based canonical mapping; raw retained</x:v>
      </x:c>
    </x:row>
    <x:row r="481">
      <x:c r="A481" s="42" t="str">
        <x:v>human_experience</x:v>
      </x:c>
      <x:c r="B481" s="43" t="str">
        <x:v>Fear before inspection</x:v>
      </x:c>
      <x:c r="C481" s="43" t="str">
        <x:v>unresolved</x:v>
      </x:c>
      <x:c r="D481" s="43" t="n">
        <x:v>1</x:v>
      </x:c>
      <x:c r="E481" s="43" t="str">
        <x:v>Needs review</x:v>
      </x:c>
      <x:c r="F481" s="44" t="str">
        <x:v>rule-based canonical mapping; raw retained</x:v>
      </x:c>
    </x:row>
    <x:row r="482">
      <x:c r="A482" s="42" t="str">
        <x:v>human_experience</x:v>
      </x:c>
      <x:c r="B482" s="43" t="str">
        <x:v>Feedback / judgment</x:v>
      </x:c>
      <x:c r="C482" s="43" t="str">
        <x:v>human_judgment_ai</x:v>
      </x:c>
      <x:c r="D482" s="43" t="n">
        <x:v>1</x:v>
      </x:c>
      <x:c r="E482" s="43" t="str">
        <x:v>Mapped</x:v>
      </x:c>
      <x:c r="F482" s="44" t="str">
        <x:v>rule-based canonical mapping; raw retained</x:v>
      </x:c>
    </x:row>
    <x:row r="483">
      <x:c r="A483" s="42" t="str">
        <x:v>human_experience</x:v>
      </x:c>
      <x:c r="B483" s="43" t="str">
        <x:v>Feeling and interpretation</x:v>
      </x:c>
      <x:c r="C483" s="43" t="str">
        <x:v>unresolved</x:v>
      </x:c>
      <x:c r="D483" s="43" t="n">
        <x:v>1</x:v>
      </x:c>
      <x:c r="E483" s="43" t="str">
        <x:v>Needs review</x:v>
      </x:c>
      <x:c r="F483" s="44" t="str">
        <x:v>rule-based canonical mapping; raw retained</x:v>
      </x:c>
    </x:row>
    <x:row r="484">
      <x:c r="A484" s="42" t="str">
        <x:v>human_experience</x:v>
      </x:c>
      <x:c r="B484" s="43" t="str">
        <x:v>Feeling changes</x:v>
      </x:c>
      <x:c r="C484" s="43" t="str">
        <x:v>unresolved</x:v>
      </x:c>
      <x:c r="D484" s="43" t="n">
        <x:v>1</x:v>
      </x:c>
      <x:c r="E484" s="43" t="str">
        <x:v>Needs review</x:v>
      </x:c>
      <x:c r="F484" s="44" t="str">
        <x:v>rule-based canonical mapping; raw retained</x:v>
      </x:c>
    </x:row>
    <x:row r="485">
      <x:c r="A485" s="42" t="str">
        <x:v>human_experience</x:v>
      </x:c>
      <x:c r="B485" s="43" t="str">
        <x:v>Feeling fluent is an imperfect signal of whether knowledge will remain accessible later.</x:v>
      </x:c>
      <x:c r="C485" s="43" t="str">
        <x:v>unresolved</x:v>
      </x:c>
      <x:c r="D485" s="43" t="n">
        <x:v>1</x:v>
      </x:c>
      <x:c r="E485" s="43" t="str">
        <x:v>Needs review</x:v>
      </x:c>
      <x:c r="F485" s="44" t="str">
        <x:v>rule-based canonical mapping; raw retained</x:v>
      </x:c>
    </x:row>
    <x:row r="486">
      <x:c r="A486" s="42" t="str">
        <x:v>human_experience</x:v>
      </x:c>
      <x:c r="B486" s="43" t="str">
        <x:v>Feeling tired does not by itself identify whether the main cause is sleep loss, workload, illness, caregiving, grief or another factor.</x:v>
      </x:c>
      <x:c r="C486" s="43" t="str">
        <x:v>change_loss_recovery</x:v>
      </x:c>
      <x:c r="D486" s="43" t="n">
        <x:v>1</x:v>
      </x:c>
      <x:c r="E486" s="43" t="str">
        <x:v>Mapped</x:v>
      </x:c>
      <x:c r="F486" s="44" t="str">
        <x:v>rule-based canonical mapping; raw retained</x:v>
      </x:c>
    </x:row>
    <x:row r="487">
      <x:c r="A487" s="42" t="str">
        <x:v>human_experience</x:v>
      </x:c>
      <x:c r="B487" s="43" t="str">
        <x:v>Financial burden in relationship</x:v>
      </x:c>
      <x:c r="C487" s="43" t="str">
        <x:v>relationships_boundaries_belonging</x:v>
      </x:c>
      <x:c r="D487" s="43" t="n">
        <x:v>1</x:v>
      </x:c>
      <x:c r="E487" s="43" t="str">
        <x:v>Mapped</x:v>
      </x:c>
      <x:c r="F487" s="44" t="str">
        <x:v>rule-based canonical mapping; raw retained</x:v>
      </x:c>
    </x:row>
    <x:row r="488">
      <x:c r="A488" s="42" t="str">
        <x:v>human_experience</x:v>
      </x:c>
      <x:c r="B488" s="43" t="str">
        <x:v>Finite time</x:v>
      </x:c>
      <x:c r="C488" s="43" t="str">
        <x:v>unresolved</x:v>
      </x:c>
      <x:c r="D488" s="43" t="n">
        <x:v>1</x:v>
      </x:c>
      <x:c r="E488" s="43" t="str">
        <x:v>Needs review</x:v>
      </x:c>
      <x:c r="F488" s="44" t="str">
        <x:v>rule-based canonical mapping; raw retained</x:v>
      </x:c>
    </x:row>
    <x:row r="489">
      <x:c r="A489" s="42" t="str">
        <x:v>human_experience</x:v>
      </x:c>
      <x:c r="B489" s="43" t="str">
        <x:v>Finite time clarifies value</x:v>
      </x:c>
      <x:c r="C489" s="43" t="str">
        <x:v>unresolved</x:v>
      </x:c>
      <x:c r="D489" s="43" t="n">
        <x:v>1</x:v>
      </x:c>
      <x:c r="E489" s="43" t="str">
        <x:v>Needs review</x:v>
      </x:c>
      <x:c r="F489" s="44" t="str">
        <x:v>rule-based canonical mapping; raw retained</x:v>
      </x:c>
    </x:row>
    <x:row r="490">
      <x:c r="A490" s="42" t="str">
        <x:v>human_experience</x:v>
      </x:c>
      <x:c r="B490" s="43" t="str">
        <x:v>Flourishing as lived activity</x:v>
      </x:c>
      <x:c r="C490" s="43" t="str">
        <x:v>unresolved</x:v>
      </x:c>
      <x:c r="D490" s="43" t="n">
        <x:v>1</x:v>
      </x:c>
      <x:c r="E490" s="43" t="str">
        <x:v>Needs review</x:v>
      </x:c>
      <x:c r="F490" s="44" t="str">
        <x:v>rule-based canonical mapping; raw retained</x:v>
      </x:c>
    </x:row>
    <x:row r="491">
      <x:c r="A491" s="42" t="str">
        <x:v>human_experience</x:v>
      </x:c>
      <x:c r="B491" s="43" t="str">
        <x:v>For Selflo, 'faster' should not silently become 'more'; reflection can surface where a person wants saved capacity to go—output, learning, care, rest, or something else.</x:v>
      </x:c>
      <x:c r="C491" s="43" t="str">
        <x:v>exhaustion_recovery | learning_failure_growth | human_judgment_ai | rest_limits_wellbeing</x:v>
      </x:c>
      <x:c r="D491" s="43" t="n">
        <x:v>1</x:v>
      </x:c>
      <x:c r="E491" s="43" t="str">
        <x:v>Needs review</x:v>
      </x:c>
      <x:c r="F491" s="44" t="str">
        <x:v>rule-based canonical mapping; raw retained</x:v>
      </x:c>
    </x:row>
    <x:row r="492">
      <x:c r="A492" s="42" t="str">
        <x:v>human_experience</x:v>
      </x:c>
      <x:c r="B492" s="43" t="str">
        <x:v>For Selflo, AI assistance can be adjustable: support memory/search while occasionally returning naming, recall, comparison, or interpretation to the user.</x:v>
      </x:c>
      <x:c r="C492" s="43" t="str">
        <x:v>comparison_external_values | human_judgment_ai</x:v>
      </x:c>
      <x:c r="D492" s="43" t="n">
        <x:v>1</x:v>
      </x:c>
      <x:c r="E492" s="43" t="str">
        <x:v>Needs review</x:v>
      </x:c>
      <x:c r="F492" s="44" t="str">
        <x:v>rule-based canonical mapping; raw retained</x:v>
      </x:c>
    </x:row>
    <x:row r="493">
      <x:c r="A493" s="42" t="str">
        <x:v>human_experience</x:v>
      </x:c>
      <x:c r="B493" s="43" t="str">
        <x:v>For Selflo, AI may make execution fast while the product protects small spaces where users can notice criteria, uncertainty, and their own response.</x:v>
      </x:c>
      <x:c r="C493" s="43" t="str">
        <x:v>uncertainty_choice_agency | human_judgment_ai</x:v>
      </x:c>
      <x:c r="D493" s="43" t="n">
        <x:v>1</x:v>
      </x:c>
      <x:c r="E493" s="43" t="str">
        <x:v>Needs review</x:v>
      </x:c>
      <x:c r="F493" s="44" t="str">
        <x:v>rule-based canonical mapping; raw retained</x:v>
      </x:c>
    </x:row>
    <x:row r="494">
      <x:c r="A494" s="42" t="str">
        <x:v>human_experience</x:v>
      </x:c>
      <x:c r="B494" s="43" t="str">
        <x:v>For Selflo, reflection should sometimes ask the user to name or choose first, then let AI expand—not replace—their first-pass thinking.</x:v>
      </x:c>
      <x:c r="C494" s="43" t="str">
        <x:v>human_judgment_ai</x:v>
      </x:c>
      <x:c r="D494" s="43" t="n">
        <x:v>1</x:v>
      </x:c>
      <x:c r="E494" s="43" t="str">
        <x:v>Mapped</x:v>
      </x:c>
      <x:c r="F494" s="44" t="str">
        <x:v>rule-based canonical mapping; raw retained</x:v>
      </x:c>
    </x:row>
    <x:row r="495">
      <x:c r="A495" s="42" t="str">
        <x:v>human_experience</x:v>
      </x:c>
      <x:c r="B495" s="43" t="str">
        <x:v>For Selflo, the useful question is not 'am I ahead of AI?' but 'which capabilities and standards do I want to keep developing as the baseline moves?'.</x:v>
      </x:c>
      <x:c r="C495" s="43" t="str">
        <x:v>human_judgment_ai</x:v>
      </x:c>
      <x:c r="D495" s="43" t="n">
        <x:v>1</x:v>
      </x:c>
      <x:c r="E495" s="43" t="str">
        <x:v>Mapped</x:v>
      </x:c>
      <x:c r="F495" s="44" t="str">
        <x:v>rule-based canonical mapping; raw retained</x:v>
      </x:c>
    </x:row>
    <x:row r="496">
      <x:c r="A496" s="42" t="str">
        <x:v>human_experience</x:v>
      </x:c>
      <x:c r="B496" s="43" t="str">
        <x:v>Fragility of time</x:v>
      </x:c>
      <x:c r="C496" s="43" t="str">
        <x:v>unresolved</x:v>
      </x:c>
      <x:c r="D496" s="43" t="n">
        <x:v>1</x:v>
      </x:c>
      <x:c r="E496" s="43" t="str">
        <x:v>Needs review</x:v>
      </x:c>
      <x:c r="F496" s="44" t="str">
        <x:v>rule-based canonical mapping; raw retained</x:v>
      </x:c>
    </x:row>
    <x:row r="497">
      <x:c r="A497" s="42" t="str">
        <x:v>human_experience</x:v>
      </x:c>
      <x:c r="B497" s="43" t="str">
        <x:v>Framing có thể đổi cảm nhận dù thực chất chưa đổi</x:v>
      </x:c>
      <x:c r="C497" s="43" t="str">
        <x:v>unresolved</x:v>
      </x:c>
      <x:c r="D497" s="43" t="n">
        <x:v>1</x:v>
      </x:c>
      <x:c r="E497" s="43" t="str">
        <x:v>Needs review</x:v>
      </x:c>
      <x:c r="F497" s="44" t="str">
        <x:v>rule-based canonical mapping; raw retained</x:v>
      </x:c>
    </x:row>
    <x:row r="498">
      <x:c r="A498" s="42" t="str">
        <x:v>human_experience</x:v>
      </x:c>
      <x:c r="B498" s="43" t="str">
        <x:v>Frankl gắn tự do với trách nhiệm: có khoảng lựa chọn không có nghĩa mọi hoàn cảnh đều nằm trong quyền kiểm soát.</x:v>
      </x:c>
      <x:c r="C498" s="43" t="str">
        <x:v>uncertainty_choice_agency</x:v>
      </x:c>
      <x:c r="D498" s="43" t="n">
        <x:v>1</x:v>
      </x:c>
      <x:c r="E498" s="43" t="str">
        <x:v>Mapped</x:v>
      </x:c>
      <x:c r="F498" s="44" t="str">
        <x:v>rule-based canonical mapping; raw retained</x:v>
      </x:c>
    </x:row>
    <x:row r="499">
      <x:c r="A499" s="42" t="str">
        <x:v>human_experience</x:v>
      </x:c>
      <x:c r="B499" s="43" t="str">
        <x:v>Friendship as core good</x:v>
      </x:c>
      <x:c r="C499" s="43" t="str">
        <x:v>unresolved</x:v>
      </x:c>
      <x:c r="D499" s="43" t="n">
        <x:v>1</x:v>
      </x:c>
      <x:c r="E499" s="43" t="str">
        <x:v>Needs review</x:v>
      </x:c>
      <x:c r="F499" s="44" t="str">
        <x:v>rule-based canonical mapping; raw retained</x:v>
      </x:c>
    </x:row>
    <x:row r="500">
      <x:c r="A500" s="42" t="str">
        <x:v>human_experience</x:v>
      </x:c>
      <x:c r="B500" s="43" t="str">
        <x:v>From answer to consequence</x:v>
      </x:c>
      <x:c r="C500" s="43" t="str">
        <x:v>unresolved</x:v>
      </x:c>
      <x:c r="D500" s="43" t="n">
        <x:v>1</x:v>
      </x:c>
      <x:c r="E500" s="43" t="str">
        <x:v>Needs review</x:v>
      </x:c>
      <x:c r="F500" s="44" t="str">
        <x:v>rule-based canonical mapping; raw retained</x:v>
      </x:c>
    </x:row>
    <x:row r="501">
      <x:c r="A501" s="42" t="str">
        <x:v>human_experience</x:v>
      </x:c>
      <x:c r="B501" s="43" t="str">
        <x:v>Gain/loss and emotion</x:v>
      </x:c>
      <x:c r="C501" s="43" t="str">
        <x:v>change_loss_recovery</x:v>
      </x:c>
      <x:c r="D501" s="43" t="n">
        <x:v>1</x:v>
      </x:c>
      <x:c r="E501" s="43" t="str">
        <x:v>Mapped</x:v>
      </x:c>
      <x:c r="F501" s="44" t="str">
        <x:v>rule-based canonical mapping; raw retained</x:v>
      </x:c>
    </x:row>
    <x:row r="502">
      <x:c r="A502" s="42" t="str">
        <x:v>human_experience</x:v>
      </x:c>
      <x:c r="B502" s="43" t="str">
        <x:v>Gap-driven value của Day 54 nằm ở work politics, poverty/survival, shame/social gaze và systemic change—không phải thêm generic 'be yourself'.</x:v>
      </x:c>
      <x:c r="C502" s="43" t="str">
        <x:v>self_compassion_self_blame</x:v>
      </x:c>
      <x:c r="D502" s="43" t="n">
        <x:v>1</x:v>
      </x:c>
      <x:c r="E502" s="43" t="str">
        <x:v>Mapped</x:v>
      </x:c>
      <x:c r="F502" s="44" t="str">
        <x:v>rule-based canonical mapping; raw retained</x:v>
      </x:c>
    </x:row>
    <x:row r="503">
      <x:c r="A503" s="42" t="str">
        <x:v>human_experience</x:v>
      </x:c>
      <x:c r="B503" s="43" t="str">
        <x:v>GenAI adoption is widespread but shallow across many occupations and tasks, so the competitive baseline is changing unevenly rather than all at once.</x:v>
      </x:c>
      <x:c r="C503" s="43" t="str">
        <x:v>human_judgment_ai</x:v>
      </x:c>
      <x:c r="D503" s="43" t="n">
        <x:v>1</x:v>
      </x:c>
      <x:c r="E503" s="43" t="str">
        <x:v>Mapped</x:v>
      </x:c>
      <x:c r="F503" s="44" t="str">
        <x:v>rule-based canonical mapping; raw retained</x:v>
      </x:c>
    </x:row>
    <x:row r="504">
      <x:c r="A504" s="42" t="str">
        <x:v>human_experience</x:v>
      </x:c>
      <x:c r="B504" s="43" t="str">
        <x:v>GenAI có thể tăng năng suất ở một số công việc tri thức nhưng lợi ích phụ thuộc cách thiết kế lại workflow.</x:v>
      </x:c>
      <x:c r="C504" s="43" t="str">
        <x:v>human_judgment_ai</x:v>
      </x:c>
      <x:c r="D504" s="43" t="n">
        <x:v>1</x:v>
      </x:c>
      <x:c r="E504" s="43" t="str">
        <x:v>Mapped</x:v>
      </x:c>
      <x:c r="F504" s="44" t="str">
        <x:v>rule-based canonical mapping; raw retained</x:v>
      </x:c>
    </x:row>
    <x:row r="505">
      <x:c r="A505" s="42" t="str">
        <x:v>human_experience</x:v>
      </x:c>
      <x:c r="B505" s="43" t="str">
        <x:v>GenAI có thể tạo nội dung sai hoặc unsupported rất trôi chảy nên fluency không phải verification.</x:v>
      </x:c>
      <x:c r="C505" s="43" t="str">
        <x:v>human_judgment_ai</x:v>
      </x:c>
      <x:c r="D505" s="43" t="n">
        <x:v>1</x:v>
      </x:c>
      <x:c r="E505" s="43" t="str">
        <x:v>Mapped</x:v>
      </x:c>
      <x:c r="F505" s="44" t="str">
        <x:v>rule-based canonical mapping; raw retained</x:v>
      </x:c>
    </x:row>
    <x:row r="506">
      <x:c r="A506" s="42" t="str">
        <x:v>human_experience</x:v>
      </x:c>
      <x:c r="B506" s="43" t="str">
        <x:v>GenAI có thể tạo nội dung sai nhưng trôi chảy, nên fluency là proxy yếu cho truth.</x:v>
      </x:c>
      <x:c r="C506" s="43" t="str">
        <x:v>human_judgment_ai</x:v>
      </x:c>
      <x:c r="D506" s="43" t="n">
        <x:v>1</x:v>
      </x:c>
      <x:c r="E506" s="43" t="str">
        <x:v>Mapped</x:v>
      </x:c>
      <x:c r="F506" s="44" t="str">
        <x:v>rule-based canonical mapping; raw retained</x:v>
      </x:c>
    </x:row>
    <x:row r="507">
      <x:c r="A507" s="42" t="str">
        <x:v>human_experience</x:v>
      </x:c>
      <x:c r="B507" s="43" t="str">
        <x:v>Gendered lived experience</x:v>
      </x:c>
      <x:c r="C507" s="43" t="str">
        <x:v>unresolved</x:v>
      </x:c>
      <x:c r="D507" s="43" t="n">
        <x:v>1</x:v>
      </x:c>
      <x:c r="E507" s="43" t="str">
        <x:v>Needs review</x:v>
      </x:c>
      <x:c r="F507" s="44" t="str">
        <x:v>rule-based canonical mapping; raw retained</x:v>
      </x:c>
    </x:row>
    <x:row r="508">
      <x:c r="A508" s="42" t="str">
        <x:v>human_experience</x:v>
      </x:c>
      <x:c r="B508" s="43" t="str">
        <x:v>Gendered suffering</x:v>
      </x:c>
      <x:c r="C508" s="43" t="str">
        <x:v>unresolved</x:v>
      </x:c>
      <x:c r="D508" s="43" t="n">
        <x:v>1</x:v>
      </x:c>
      <x:c r="E508" s="43" t="str">
        <x:v>Needs review</x:v>
      </x:c>
      <x:c r="F508" s="44" t="str">
        <x:v>rule-based canonical mapping; raw retained</x:v>
      </x:c>
    </x:row>
    <x:row r="509">
      <x:c r="A509" s="42" t="str">
        <x:v>human_experience</x:v>
      </x:c>
      <x:c r="B509" s="43" t="str">
        <x:v>Gia đình và quyền tự quyết</x:v>
      </x:c>
      <x:c r="C509" s="43" t="str">
        <x:v>unresolved</x:v>
      </x:c>
      <x:c r="D509" s="43" t="n">
        <x:v>1</x:v>
      </x:c>
      <x:c r="E509" s="43" t="str">
        <x:v>Needs review</x:v>
      </x:c>
      <x:c r="F509" s="44" t="str">
        <x:v>rule-based canonical mapping; raw retained</x:v>
      </x:c>
    </x:row>
    <x:row r="510">
      <x:c r="A510" s="42" t="str">
        <x:v>human_experience</x:v>
      </x:c>
      <x:c r="B510" s="43" t="str">
        <x:v>Giá tiền và giá trị</x:v>
      </x:c>
      <x:c r="C510" s="43" t="str">
        <x:v>unresolved</x:v>
      </x:c>
      <x:c r="D510" s="43" t="n">
        <x:v>1</x:v>
      </x:c>
      <x:c r="E510" s="43" t="str">
        <x:v>Needs review</x:v>
      </x:c>
      <x:c r="F510" s="44" t="str">
        <x:v>rule-based canonical mapping; raw retained</x:v>
      </x:c>
    </x:row>
    <x:row r="511">
      <x:c r="A511" s="42" t="str">
        <x:v>human_experience</x:v>
      </x:c>
      <x:c r="B511" s="43" t="str">
        <x:v>Giá trị bên trong có thể thay đổi điều ta chú ý ở bên ngoài</x:v>
      </x:c>
      <x:c r="C511" s="43" t="str">
        <x:v>unresolved</x:v>
      </x:c>
      <x:c r="D511" s="43" t="n">
        <x:v>1</x:v>
      </x:c>
      <x:c r="E511" s="43" t="str">
        <x:v>Needs review</x:v>
      </x:c>
      <x:c r="F511" s="44" t="str">
        <x:v>rule-based canonical mapping; raw retained</x:v>
      </x:c>
    </x:row>
    <x:row r="512">
      <x:c r="A512" s="42" t="str">
        <x:v>human_experience</x:v>
      </x:c>
      <x:c r="B512" s="43" t="str">
        <x:v>Giá trị có thể đến cả từ thứ hiện diện lẫn khoảng không được giữ lại</x:v>
      </x:c>
      <x:c r="C512" s="43" t="str">
        <x:v>human_judgment_ai</x:v>
      </x:c>
      <x:c r="D512" s="43" t="n">
        <x:v>1</x:v>
      </x:c>
      <x:c r="E512" s="43" t="str">
        <x:v>Mapped</x:v>
      </x:c>
      <x:c r="F512" s="44" t="str">
        <x:v>rule-based canonical mapping; raw retained</x:v>
      </x:c>
    </x:row>
    <x:row r="513">
      <x:c r="A513" s="42" t="str">
        <x:v>human_experience</x:v>
      </x:c>
      <x:c r="B513" s="43" t="str">
        <x:v>Giá trị của trải nghiệm không chỉ được đo bằng thời lượng hay kết cục</x:v>
      </x:c>
      <x:c r="C513" s="43" t="str">
        <x:v>meaning_identity_work</x:v>
      </x:c>
      <x:c r="D513" s="43" t="n">
        <x:v>1</x:v>
      </x:c>
      <x:c r="E513" s="43" t="str">
        <x:v>Mapped</x:v>
      </x:c>
      <x:c r="F513" s="44" t="str">
        <x:v>rule-based canonical mapping; raw retained</x:v>
      </x:c>
    </x:row>
    <x:row r="514">
      <x:c r="A514" s="42" t="str">
        <x:v>human_experience</x:v>
      </x:c>
      <x:c r="B514" s="43" t="str">
        <x:v>Giá trị không chỉ nằm ở tính hữu dụng được người khác định nghĩa</x:v>
      </x:c>
      <x:c r="C514" s="43" t="str">
        <x:v>unresolved</x:v>
      </x:c>
      <x:c r="D514" s="43" t="n">
        <x:v>1</x:v>
      </x:c>
      <x:c r="E514" s="43" t="str">
        <x:v>Needs review</x:v>
      </x:c>
      <x:c r="F514" s="44" t="str">
        <x:v>rule-based canonical mapping; raw retained</x:v>
      </x:c>
    </x:row>
    <x:row r="515">
      <x:c r="A515" s="42" t="str">
        <x:v>human_experience</x:v>
      </x:c>
      <x:c r="B515" s="43" t="str">
        <x:v>Giá trị không nhất thiết cần tự gắn nhãn giá trị</x:v>
      </x:c>
      <x:c r="C515" s="43" t="str">
        <x:v>unresolved</x:v>
      </x:c>
      <x:c r="D515" s="43" t="n">
        <x:v>1</x:v>
      </x:c>
      <x:c r="E515" s="43" t="str">
        <x:v>Needs review</x:v>
      </x:c>
      <x:c r="F515" s="44" t="str">
        <x:v>rule-based canonical mapping; raw retained</x:v>
      </x:c>
    </x:row>
    <x:row r="516">
      <x:c r="A516" s="42" t="str">
        <x:v>human_experience</x:v>
      </x:c>
      <x:c r="B516" s="43" t="str">
        <x:v>Giá trị không nhất thiết cần được áp đặt</x:v>
      </x:c>
      <x:c r="C516" s="43" t="str">
        <x:v>unresolved</x:v>
      </x:c>
      <x:c r="D516" s="43" t="n">
        <x:v>1</x:v>
      </x:c>
      <x:c r="E516" s="43" t="str">
        <x:v>Needs review</x:v>
      </x:c>
      <x:c r="F516" s="44" t="str">
        <x:v>rule-based canonical mapping; raw retained</x:v>
      </x:c>
    </x:row>
    <x:row r="517">
      <x:c r="A517" s="42" t="str">
        <x:v>human_experience</x:v>
      </x:c>
      <x:c r="B517" s="43" t="str">
        <x:v>Giá trị không phụ thuộc hoàn toàn vào số đông hiểu mình</x:v>
      </x:c>
      <x:c r="C517" s="43" t="str">
        <x:v>unresolved</x:v>
      </x:c>
      <x:c r="D517" s="43" t="n">
        <x:v>1</x:v>
      </x:c>
      <x:c r="E517" s="43" t="str">
        <x:v>Needs review</x:v>
      </x:c>
      <x:c r="F517" s="44" t="str">
        <x:v>rule-based canonical mapping; raw retained</x:v>
      </x:c>
    </x:row>
    <x:row r="518">
      <x:c r="A518" s="42" t="str">
        <x:v>human_experience</x:v>
      </x:c>
      <x:c r="B518" s="43" t="str">
        <x:v>Giá trị nội tại</x:v>
      </x:c>
      <x:c r="C518" s="43" t="str">
        <x:v>unresolved</x:v>
      </x:c>
      <x:c r="D518" s="43" t="n">
        <x:v>1</x:v>
      </x:c>
      <x:c r="E518" s="43" t="str">
        <x:v>Needs review</x:v>
      </x:c>
      <x:c r="F518" s="44" t="str">
        <x:v>rule-based canonical mapping; raw retained</x:v>
      </x:c>
    </x:row>
    <x:row r="519">
      <x:c r="A519" s="42" t="str">
        <x:v>human_experience</x:v>
      </x:c>
      <x:c r="B519" s="43" t="str">
        <x:v>Giá trị phụ thuộc bối cảnh sử dụng</x:v>
      </x:c>
      <x:c r="C519" s="43" t="str">
        <x:v>unresolved</x:v>
      </x:c>
      <x:c r="D519" s="43" t="n">
        <x:v>1</x:v>
      </x:c>
      <x:c r="E519" s="43" t="str">
        <x:v>Needs review</x:v>
      </x:c>
      <x:c r="F519" s="44" t="str">
        <x:v>rule-based canonical mapping; raw retained</x:v>
      </x:c>
    </x:row>
    <x:row r="520">
      <x:c r="A520" s="42" t="str">
        <x:v>human_experience</x:v>
      </x:c>
      <x:c r="B520" s="43" t="str">
        <x:v>Giá trị quan hệ không chỉ đến từ performance</x:v>
      </x:c>
      <x:c r="C520" s="43" t="str">
        <x:v>unresolved</x:v>
      </x:c>
      <x:c r="D520" s="43" t="n">
        <x:v>1</x:v>
      </x:c>
      <x:c r="E520" s="43" t="str">
        <x:v>Needs review</x:v>
      </x:c>
      <x:c r="F520" s="44" t="str">
        <x:v>rule-based canonical mapping; raw retained</x:v>
      </x:c>
    </x:row>
    <x:row r="521">
      <x:c r="A521" s="42" t="str">
        <x:v>human_experience</x:v>
      </x:c>
      <x:c r="B521" s="43" t="str">
        <x:v>Giá trị sử dụng có thể hơn biểu tượng hào nhoáng</x:v>
      </x:c>
      <x:c r="C521" s="43" t="str">
        <x:v>unresolved</x:v>
      </x:c>
      <x:c r="D521" s="43" t="n">
        <x:v>1</x:v>
      </x:c>
      <x:c r="E521" s="43" t="str">
        <x:v>Needs review</x:v>
      </x:c>
      <x:c r="F521" s="44" t="str">
        <x:v>rule-based canonical mapping; raw retained</x:v>
      </x:c>
    </x:row>
    <x:row r="522">
      <x:c r="A522" s="42" t="str">
        <x:v>human_experience</x:v>
      </x:c>
      <x:c r="B522" s="43" t="str">
        <x:v>Giá trị và vị trí phụ thuộc vào nền thường bị bỏ qua</x:v>
      </x:c>
      <x:c r="C522" s="43" t="str">
        <x:v>unresolved</x:v>
      </x:c>
      <x:c r="D522" s="43" t="n">
        <x:v>1</x:v>
      </x:c>
      <x:c r="E522" s="43" t="str">
        <x:v>Needs review</x:v>
      </x:c>
      <x:c r="F522" s="44" t="str">
        <x:v>rule-based canonical mapping; raw retained</x:v>
      </x:c>
    </x:row>
    <x:row r="523">
      <x:c r="A523" s="42" t="str">
        <x:v>human_experience</x:v>
      </x:c>
      <x:c r="B523" s="43" t="str">
        <x:v>Giá trị được sống chứ không chỉ được nói</x:v>
      </x:c>
      <x:c r="C523" s="43" t="str">
        <x:v>unresolved</x:v>
      </x:c>
      <x:c r="D523" s="43" t="n">
        <x:v>1</x:v>
      </x:c>
      <x:c r="E523" s="43" t="str">
        <x:v>Needs review</x:v>
      </x:c>
      <x:c r="F523" s="44" t="str">
        <x:v>rule-based canonical mapping; raw retained</x:v>
      </x:c>
    </x:row>
    <x:row r="524">
      <x:c r="A524" s="42" t="str">
        <x:v>human_experience</x:v>
      </x:c>
      <x:c r="B524" s="43" t="str">
        <x:v>Giám sát quá mức có thể thay đổi hành vi</x:v>
      </x:c>
      <x:c r="C524" s="43" t="str">
        <x:v>unresolved</x:v>
      </x:c>
      <x:c r="D524" s="43" t="n">
        <x:v>1</x:v>
      </x:c>
      <x:c r="E524" s="43" t="str">
        <x:v>Needs review</x:v>
      </x:c>
      <x:c r="F524" s="44" t="str">
        <x:v>rule-based canonical mapping; raw retained</x:v>
      </x:c>
    </x:row>
    <x:row r="525">
      <x:c r="A525" s="42" t="str">
        <x:v>human_experience</x:v>
      </x:c>
      <x:c r="B525" s="43" t="str">
        <x:v>Giáo dục có thể nuôi tò mò hoặc biến việc học thành lặp lại điều người lớn muốn nghe.</x:v>
      </x:c>
      <x:c r="C525" s="43" t="str">
        <x:v>learning_failure_growth</x:v>
      </x:c>
      <x:c r="D525" s="43" t="n">
        <x:v>1</x:v>
      </x:c>
      <x:c r="E525" s="43" t="str">
        <x:v>Mapped</x:v>
      </x:c>
      <x:c r="F525" s="44" t="str">
        <x:v>rule-based canonical mapping; raw retained</x:v>
      </x:c>
    </x:row>
    <x:row r="526">
      <x:c r="A526" s="42" t="str">
        <x:v>human_experience</x:v>
      </x:c>
      <x:c r="B526" s="43" t="str">
        <x:v>Giáo dục và cơ hội</x:v>
      </x:c>
      <x:c r="C526" s="43" t="str">
        <x:v>unresolved</x:v>
      </x:c>
      <x:c r="D526" s="43" t="n">
        <x:v>1</x:v>
      </x:c>
      <x:c r="E526" s="43" t="str">
        <x:v>Needs review</x:v>
      </x:c>
      <x:c r="F526" s="44" t="str">
        <x:v>rule-based canonical mapping; raw retained</x:v>
      </x:c>
    </x:row>
    <x:row r="527">
      <x:c r="A527" s="42" t="str">
        <x:v>human_experience</x:v>
      </x:c>
      <x:c r="B527" s="43" t="str">
        <x:v>Giúp người khác tốt hơn khi sự giúp đỡ không tước quyền quyết định của họ.</x:v>
      </x:c>
      <x:c r="C527" s="43" t="str">
        <x:v>uncertainty_choice_agency</x:v>
      </x:c>
      <x:c r="D527" s="43" t="n">
        <x:v>1</x:v>
      </x:c>
      <x:c r="E527" s="43" t="str">
        <x:v>Mapped</x:v>
      </x:c>
      <x:c r="F527" s="44" t="str">
        <x:v>rule-based canonical mapping; raw retained</x:v>
      </x:c>
    </x:row>
    <x:row r="528">
      <x:c r="A528" s="42" t="str">
        <x:v>human_experience</x:v>
      </x:c>
      <x:c r="B528" s="43" t="str">
        <x:v>Giúp đúng lúc có thể quan trọng hơn giúp nhiều lúc đã đủ</x:v>
      </x:c>
      <x:c r="C528" s="43" t="str">
        <x:v>unresolved</x:v>
      </x:c>
      <x:c r="D528" s="43" t="n">
        <x:v>1</x:v>
      </x:c>
      <x:c r="E528" s="43" t="str">
        <x:v>Needs review</x:v>
      </x:c>
      <x:c r="F528" s="44" t="str">
        <x:v>rule-based canonical mapping; raw retained</x:v>
      </x:c>
    </x:row>
    <x:row r="529">
      <x:c r="A529" s="42" t="str">
        <x:v>human_experience</x:v>
      </x:c>
      <x:c r="B529" s="43" t="str">
        <x:v>Giúp đỡ có ý nghĩa hơn khi không xóa quyền chủ động của người được giúp.</x:v>
      </x:c>
      <x:c r="C529" s="43" t="str">
        <x:v>uncertainty_choice_agency</x:v>
      </x:c>
      <x:c r="D529" s="43" t="n">
        <x:v>1</x:v>
      </x:c>
      <x:c r="E529" s="43" t="str">
        <x:v>Mapped</x:v>
      </x:c>
      <x:c r="F529" s="44" t="str">
        <x:v>rule-based canonical mapping; raw retained</x:v>
      </x:c>
    </x:row>
    <x:row r="530">
      <x:c r="A530" s="42" t="str">
        <x:v>human_experience</x:v>
      </x:c>
      <x:c r="B530" s="43" t="str">
        <x:v>Giải pháp cùng logic với vấn đề có thể khuếch đại nó</x:v>
      </x:c>
      <x:c r="C530" s="43" t="str">
        <x:v>human_judgment_ai</x:v>
      </x:c>
      <x:c r="D530" s="43" t="n">
        <x:v>1</x:v>
      </x:c>
      <x:c r="E530" s="43" t="str">
        <x:v>Mapped</x:v>
      </x:c>
      <x:c r="F530" s="44" t="str">
        <x:v>rule-based canonical mapping; raw retained</x:v>
      </x:c>
    </x:row>
    <x:row r="531">
      <x:c r="A531" s="42" t="str">
        <x:v>human_experience</x:v>
      </x:c>
      <x:c r="B531" s="43" t="str">
        <x:v>Giải pháp cần bối cảnh</x:v>
      </x:c>
      <x:c r="C531" s="43" t="str">
        <x:v>unresolved</x:v>
      </x:c>
      <x:c r="D531" s="43" t="n">
        <x:v>1</x:v>
      </x:c>
      <x:c r="E531" s="43" t="str">
        <x:v>Needs review</x:v>
      </x:c>
      <x:c r="F531" s="44" t="str">
        <x:v>rule-based canonical mapping; raw retained</x:v>
      </x:c>
    </x:row>
    <x:row r="532">
      <x:c r="A532" s="42" t="str">
        <x:v>human_experience</x:v>
      </x:c>
      <x:c r="B532" s="43" t="str">
        <x:v>Giảm bốn thói: đoán trước, tuyệt đối hóa, cố chấp, lấy mình làm trung tâm</x:v>
      </x:c>
      <x:c r="C532" s="43" t="str">
        <x:v>unresolved</x:v>
      </x:c>
      <x:c r="D532" s="43" t="n">
        <x:v>1</x:v>
      </x:c>
      <x:c r="E532" s="43" t="str">
        <x:v>Needs review</x:v>
      </x:c>
      <x:c r="F532" s="44" t="str">
        <x:v>rule-based canonical mapping; raw retained</x:v>
      </x:c>
    </x:row>
    <x:row r="533">
      <x:c r="A533" s="42" t="str">
        <x:v>human_experience</x:v>
      </x:c>
      <x:c r="B533" s="43" t="str">
        <x:v>Giảm bớt lớp tô vẽ để trở lại điều đơn giản hơn</x:v>
      </x:c>
      <x:c r="C533" s="43" t="str">
        <x:v>comparison_external_values</x:v>
      </x:c>
      <x:c r="D533" s="43" t="n">
        <x:v>1</x:v>
      </x:c>
      <x:c r="E533" s="43" t="str">
        <x:v>Mapped</x:v>
      </x:c>
      <x:c r="F533" s="44" t="str">
        <x:v>rule-based canonical mapping; raw retained</x:v>
      </x:c>
    </x:row>
    <x:row r="534">
      <x:c r="A534" s="42" t="str">
        <x:v>human_experience</x:v>
      </x:c>
      <x:c r="B534" s="43" t="str">
        <x:v>Giảm lớp diễn giải</x:v>
      </x:c>
      <x:c r="C534" s="43" t="str">
        <x:v>unresolved</x:v>
      </x:c>
      <x:c r="D534" s="43" t="n">
        <x:v>1</x:v>
      </x:c>
      <x:c r="E534" s="43" t="str">
        <x:v>Needs review</x:v>
      </x:c>
      <x:c r="F534" s="44" t="str">
        <x:v>rule-based canonical mapping; raw retained</x:v>
      </x:c>
    </x:row>
    <x:row r="535">
      <x:c r="A535" s="42" t="str">
        <x:v>human_experience</x:v>
      </x:c>
      <x:c r="B535" s="43" t="str">
        <x:v>Giảm nhiễu và bớt nhu cầu luôn sắc bén</x:v>
      </x:c>
      <x:c r="C535" s="43" t="str">
        <x:v>unresolved</x:v>
      </x:c>
      <x:c r="D535" s="43" t="n">
        <x:v>1</x:v>
      </x:c>
      <x:c r="E535" s="43" t="str">
        <x:v>Needs review</x:v>
      </x:c>
      <x:c r="F535" s="44" t="str">
        <x:v>rule-based canonical mapping; raw retained</x:v>
      </x:c>
    </x:row>
    <x:row r="536">
      <x:c r="A536" s="42" t="str">
        <x:v>human_experience</x:v>
      </x:c>
      <x:c r="B536" s="43" t="str">
        <x:v>Giảm nhiễu để thấy điều đang tự sắp xếp</x:v>
      </x:c>
      <x:c r="C536" s="43" t="str">
        <x:v>unresolved</x:v>
      </x:c>
      <x:c r="D536" s="43" t="n">
        <x:v>1</x:v>
      </x:c>
      <x:c r="E536" s="43" t="str">
        <x:v>Needs review</x:v>
      </x:c>
      <x:c r="F536" s="44" t="str">
        <x:v>rule-based canonical mapping; raw retained</x:v>
      </x:c>
    </x:row>
    <x:row r="537">
      <x:c r="A537" s="42" t="str">
        <x:v>human_experience</x:v>
      </x:c>
      <x:c r="B537" s="43" t="str">
        <x:v>Giảm phần quá mức thay vì luôn thêm</x:v>
      </x:c>
      <x:c r="C537" s="43" t="str">
        <x:v>unresolved</x:v>
      </x:c>
      <x:c r="D537" s="43" t="n">
        <x:v>1</x:v>
      </x:c>
      <x:c r="E537" s="43" t="str">
        <x:v>Needs review</x:v>
      </x:c>
      <x:c r="F537" s="44" t="str">
        <x:v>rule-based canonical mapping; raw retained</x:v>
      </x:c>
    </x:row>
    <x:row r="538">
      <x:c r="A538" s="42" t="str">
        <x:v>human_experience</x:v>
      </x:c>
      <x:c r="B538" s="43" t="str">
        <x:v>Giảm đầu vào gây tiêu hao</x:v>
      </x:c>
      <x:c r="C538" s="43" t="str">
        <x:v>unresolved</x:v>
      </x:c>
      <x:c r="D538" s="43" t="n">
        <x:v>1</x:v>
      </x:c>
      <x:c r="E538" s="43" t="str">
        <x:v>Needs review</x:v>
      </x:c>
      <x:c r="F538" s="44" t="str">
        <x:v>rule-based canonical mapping; raw retained</x:v>
      </x:c>
    </x:row>
    <x:row r="539">
      <x:c r="A539" s="42" t="str">
        <x:v>human_experience</x:v>
      </x:c>
      <x:c r="B539" s="43" t="str">
        <x:v>Giận bắt đầu từ nhận định bị tổn hại</x:v>
      </x:c>
      <x:c r="C539" s="43" t="str">
        <x:v>unresolved</x:v>
      </x:c>
      <x:c r="D539" s="43" t="n">
        <x:v>1</x:v>
      </x:c>
      <x:c r="E539" s="43" t="str">
        <x:v>Needs review</x:v>
      </x:c>
      <x:c r="F539" s="44" t="str">
        <x:v>rule-based canonical mapping; raw retained</x:v>
      </x:c>
    </x:row>
    <x:row r="540">
      <x:c r="A540" s="42" t="str">
        <x:v>human_experience</x:v>
      </x:c>
      <x:c r="B540" s="43" t="str">
        <x:v>Giận dữ và nhân tính</x:v>
      </x:c>
      <x:c r="C540" s="43" t="str">
        <x:v>unresolved</x:v>
      </x:c>
      <x:c r="D540" s="43" t="n">
        <x:v>1</x:v>
      </x:c>
      <x:c r="E540" s="43" t="str">
        <x:v>Needs review</x:v>
      </x:c>
      <x:c r="F540" s="44" t="str">
        <x:v>rule-based canonical mapping; raw retained</x:v>
      </x:c>
    </x:row>
    <x:row r="541">
      <x:c r="A541" s="42" t="str">
        <x:v>human_experience</x:v>
      </x:c>
      <x:c r="B541" s="43" t="str">
        <x:v>Giới hạn thể chất không làm biến mất nhu cầu kết nối, khám phá và được xem như một con người đầy đủ.</x:v>
      </x:c>
      <x:c r="C541" s="43" t="str">
        <x:v>self_compassion_self_blame</x:v>
      </x:c>
      <x:c r="D541" s="43" t="n">
        <x:v>1</x:v>
      </x:c>
      <x:c r="E541" s="43" t="str">
        <x:v>Mapped</x:v>
      </x:c>
      <x:c r="F541" s="44" t="str">
        <x:v>rule-based canonical mapping; raw retained</x:v>
      </x:c>
    </x:row>
    <x:row r="542">
      <x:c r="A542" s="42" t="str">
        <x:v>human_experience</x:v>
      </x:c>
      <x:c r="B542" s="43" t="str">
        <x:v>Giới hạn và hữu hạn</x:v>
      </x:c>
      <x:c r="C542" s="43" t="str">
        <x:v>unresolved</x:v>
      </x:c>
      <x:c r="D542" s="43" t="n">
        <x:v>1</x:v>
      </x:c>
      <x:c r="E542" s="43" t="str">
        <x:v>Needs review</x:v>
      </x:c>
      <x:c r="F542" s="44" t="str">
        <x:v>rule-based canonical mapping; raw retained</x:v>
      </x:c>
    </x:row>
    <x:row r="543">
      <x:c r="A543" s="42" t="str">
        <x:v>human_experience</x:v>
      </x:c>
      <x:c r="B543" s="43" t="str">
        <x:v>Giữ agency khi tiếp nhận tri thức</x:v>
      </x:c>
      <x:c r="C543" s="43" t="str">
        <x:v>uncertainty_choice_agency</x:v>
      </x:c>
      <x:c r="D543" s="43" t="n">
        <x:v>1</x:v>
      </x:c>
      <x:c r="E543" s="43" t="str">
        <x:v>Mapped</x:v>
      </x:c>
      <x:c r="F543" s="44" t="str">
        <x:v>rule-based canonical mapping; raw retained</x:v>
      </x:c>
    </x:row>
    <x:row r="544">
      <x:c r="A544" s="42" t="str">
        <x:v>human_experience</x:v>
      </x:c>
      <x:c r="B544" s="43" t="str">
        <x:v>Giữ chuẩn trong hành động và lời nói</x:v>
      </x:c>
      <x:c r="C544" s="43" t="str">
        <x:v>unresolved</x:v>
      </x:c>
      <x:c r="D544" s="43" t="n">
        <x:v>1</x:v>
      </x:c>
      <x:c r="E544" s="43" t="str">
        <x:v>Needs review</x:v>
      </x:c>
      <x:c r="F544" s="44" t="str">
        <x:v>rule-based canonical mapping; raw retained</x:v>
      </x:c>
    </x:row>
    <x:row r="545">
      <x:c r="A545" s="42" t="str">
        <x:v>human_experience</x:v>
      </x:c>
      <x:c r="B545" s="43" t="str">
        <x:v>Giữ chỗ cho bất định trong điều mình tin chắc</x:v>
      </x:c>
      <x:c r="C545" s="43" t="str">
        <x:v>unresolved</x:v>
      </x:c>
      <x:c r="D545" s="43" t="n">
        <x:v>1</x:v>
      </x:c>
      <x:c r="E545" s="43" t="str">
        <x:v>Needs review</x:v>
      </x:c>
      <x:c r="F545" s="44" t="str">
        <x:v>rule-based canonical mapping; raw retained</x:v>
      </x:c>
    </x:row>
    <x:row r="546">
      <x:c r="A546" s="42" t="str">
        <x:v>human_experience</x:v>
      </x:c>
      <x:c r="B546" s="43" t="str">
        <x:v>Giữ distinction làm nguyên tắc kiểm tra</x:v>
      </x:c>
      <x:c r="C546" s="43" t="str">
        <x:v>unresolved</x:v>
      </x:c>
      <x:c r="D546" s="43" t="n">
        <x:v>1</x:v>
      </x:c>
      <x:c r="E546" s="43" t="str">
        <x:v>Needs review</x:v>
      </x:c>
      <x:c r="F546" s="44" t="str">
        <x:v>rule-based canonical mapping; raw retained</x:v>
      </x:c>
    </x:row>
    <x:row r="547">
      <x:c r="A547" s="42" t="str">
        <x:v>human_experience</x:v>
      </x:c>
      <x:c r="B547" s="43" t="str">
        <x:v>Giữ không gian trước khi phán xét</x:v>
      </x:c>
      <x:c r="C547" s="43" t="str">
        <x:v>unresolved</x:v>
      </x:c>
      <x:c r="D547" s="43" t="n">
        <x:v>1</x:v>
      </x:c>
      <x:c r="E547" s="43" t="str">
        <x:v>Needs review</x:v>
      </x:c>
      <x:c r="F547" s="44" t="str">
        <x:v>rule-based canonical mapping; raw retained</x:v>
      </x:c>
    </x:row>
    <x:row r="548">
      <x:c r="A548" s="42" t="str">
        <x:v>human_experience</x:v>
      </x:c>
      <x:c r="B548" s="43" t="str">
        <x:v>Giữ lòng người ngay trong xung đột</x:v>
      </x:c>
      <x:c r="C548" s="43" t="str">
        <x:v>unresolved</x:v>
      </x:c>
      <x:c r="D548" s="43" t="n">
        <x:v>1</x:v>
      </x:c>
      <x:c r="E548" s="43" t="str">
        <x:v>Needs review</x:v>
      </x:c>
      <x:c r="F548" s="44" t="str">
        <x:v>rule-based canonical mapping; raw retained</x:v>
      </x:c>
    </x:row>
    <x:row r="549">
      <x:c r="A549" s="42" t="str">
        <x:v>human_experience</x:v>
      </x:c>
      <x:c r="B549" s="43" t="str">
        <x:v>Giữ lựa chọn khỏi bị sự hiếm có dẫn dắt</x:v>
      </x:c>
      <x:c r="C549" s="43" t="str">
        <x:v>unresolved</x:v>
      </x:c>
      <x:c r="D549" s="43" t="n">
        <x:v>1</x:v>
      </x:c>
      <x:c r="E549" s="43" t="str">
        <x:v>Needs review</x:v>
      </x:c>
      <x:c r="F549" s="44" t="str">
        <x:v>rule-based canonical mapping; raw retained</x:v>
      </x:c>
    </x:row>
    <x:row r="550">
      <x:c r="A550" s="42" t="str">
        <x:v>human_experience</x:v>
      </x:c>
      <x:c r="B550" s="43" t="str">
        <x:v>Giữ một nền thống nhất giữa nhiều phần</x:v>
      </x:c>
      <x:c r="C550" s="43" t="str">
        <x:v>unresolved</x:v>
      </x:c>
      <x:c r="D550" s="43" t="n">
        <x:v>1</x:v>
      </x:c>
      <x:c r="E550" s="43" t="str">
        <x:v>Needs review</x:v>
      </x:c>
      <x:c r="F550" s="44" t="str">
        <x:v>rule-based canonical mapping; raw retained</x:v>
      </x:c>
    </x:row>
    <x:row r="551">
      <x:c r="A551" s="42" t="str">
        <x:v>human_experience</x:v>
      </x:c>
      <x:c r="B551" s="43" t="str">
        <x:v>Giữ mở trước biến cố chưa có kết luận</x:v>
      </x:c>
      <x:c r="C551" s="43" t="str">
        <x:v>unresolved</x:v>
      </x:c>
      <x:c r="D551" s="43" t="n">
        <x:v>1</x:v>
      </x:c>
      <x:c r="E551" s="43" t="str">
        <x:v>Needs review</x:v>
      </x:c>
      <x:c r="F551" s="44" t="str">
        <x:v>rule-based canonical mapping; raw retained</x:v>
      </x:c>
    </x:row>
    <x:row r="552">
      <x:c r="A552" s="42" t="str">
        <x:v>human_experience</x:v>
      </x:c>
      <x:c r="B552" s="43" t="str">
        <x:v>Giữ nhiều phần của bản thân mà không buộc chúng phải loại trừ nhau</x:v>
      </x:c>
      <x:c r="C552" s="43" t="str">
        <x:v>mixed_emotions_memory</x:v>
      </x:c>
      <x:c r="D552" s="43" t="n">
        <x:v>1</x:v>
      </x:c>
      <x:c r="E552" s="43" t="str">
        <x:v>Mapped</x:v>
      </x:c>
      <x:c r="F552" s="44" t="str">
        <x:v>rule-based canonical mapping; raw retained</x:v>
      </x:c>
    </x:row>
    <x:row r="553">
      <x:c r="A553" s="42" t="str">
        <x:v>human_experience</x:v>
      </x:c>
      <x:c r="B553" s="43" t="str">
        <x:v>Giữ nền tảng giữa thay đổi</x:v>
      </x:c>
      <x:c r="C553" s="43" t="str">
        <x:v>unresolved</x:v>
      </x:c>
      <x:c r="D553" s="43" t="n">
        <x:v>1</x:v>
      </x:c>
      <x:c r="E553" s="43" t="str">
        <x:v>Needs review</x:v>
      </x:c>
      <x:c r="F553" s="44" t="str">
        <x:v>rule-based canonical mapping; raw retained</x:v>
      </x:c>
    </x:row>
    <x:row r="554">
      <x:c r="A554" s="42" t="str">
        <x:v>human_experience</x:v>
      </x:c>
      <x:c r="B554" s="43" t="str">
        <x:v>Giữ nền tảng khi đi vào chi tiết</x:v>
      </x:c>
      <x:c r="C554" s="43" t="str">
        <x:v>unresolved</x:v>
      </x:c>
      <x:c r="D554" s="43" t="n">
        <x:v>1</x:v>
      </x:c>
      <x:c r="E554" s="43" t="str">
        <x:v>Needs review</x:v>
      </x:c>
      <x:c r="F554" s="44" t="str">
        <x:v>rule-based canonical mapping; raw retained</x:v>
      </x:c>
    </x:row>
    <x:row r="555">
      <x:c r="A555" s="42" t="str">
        <x:v>human_experience</x:v>
      </x:c>
      <x:c r="B555" s="43" t="str">
        <x:v>Giữ phẩm chất mà không biến nó thành áp lực lên người khác</x:v>
      </x:c>
      <x:c r="C555" s="43" t="str">
        <x:v>unresolved</x:v>
      </x:c>
      <x:c r="D555" s="43" t="n">
        <x:v>1</x:v>
      </x:c>
      <x:c r="E555" s="43" t="str">
        <x:v>Needs review</x:v>
      </x:c>
      <x:c r="F555" s="44" t="str">
        <x:v>rule-based canonical mapping; raw retained</x:v>
      </x:c>
    </x:row>
    <x:row r="556">
      <x:c r="A556" s="42" t="str">
        <x:v>human_experience</x:v>
      </x:c>
      <x:c r="B556" s="43" t="str">
        <x:v>Giữ sức mạnh mà không đánh mất sự mềm</x:v>
      </x:c>
      <x:c r="C556" s="43" t="str">
        <x:v>unresolved</x:v>
      </x:c>
      <x:c r="D556" s="43" t="n">
        <x:v>1</x:v>
      </x:c>
      <x:c r="E556" s="43" t="str">
        <x:v>Needs review</x:v>
      </x:c>
      <x:c r="F556" s="44" t="str">
        <x:v>rule-based canonical mapping; raw retained</x:v>
      </x:c>
    </x:row>
    <x:row r="557">
      <x:c r="A557" s="42" t="str">
        <x:v>human_experience</x:v>
      </x:c>
      <x:c r="B557" s="43" t="str">
        <x:v>Giữ sự mềm với con người giữa nhiều phán xét</x:v>
      </x:c>
      <x:c r="C557" s="43" t="str">
        <x:v>unresolved</x:v>
      </x:c>
      <x:c r="D557" s="43" t="n">
        <x:v>1</x:v>
      </x:c>
      <x:c r="E557" s="43" t="str">
        <x:v>Needs review</x:v>
      </x:c>
      <x:c r="F557" s="44" t="str">
        <x:v>rule-based canonical mapping; raw retained</x:v>
      </x:c>
    </x:row>
    <x:row r="558">
      <x:c r="A558" s="42" t="str">
        <x:v>human_experience</x:v>
      </x:c>
      <x:c r="B558" s="43" t="str">
        <x:v>Giữ trách nhiệm của mình mà không biến quan hệ thành truy thu lỗi</x:v>
      </x:c>
      <x:c r="C558" s="43" t="str">
        <x:v>unresolved</x:v>
      </x:c>
      <x:c r="D558" s="43" t="n">
        <x:v>1</x:v>
      </x:c>
      <x:c r="E558" s="43" t="str">
        <x:v>Needs review</x:v>
      </x:c>
      <x:c r="F558" s="44" t="str">
        <x:v>rule-based canonical mapping; raw retained</x:v>
      </x:c>
    </x:row>
    <x:row r="559">
      <x:c r="A559" s="42" t="str">
        <x:v>human_experience</x:v>
      </x:c>
      <x:c r="B559" s="43" t="str">
        <x:v>Giữa nhiều chuyển động vẫn có thể quan sát chu kỳ trở về</x:v>
      </x:c>
      <x:c r="C559" s="43" t="str">
        <x:v>exhaustion_recovery | change_loss_recovery | rest_limits_wellbeing</x:v>
      </x:c>
      <x:c r="D559" s="43" t="n">
        <x:v>1</x:v>
      </x:c>
      <x:c r="E559" s="43" t="str">
        <x:v>Needs review</x:v>
      </x:c>
      <x:c r="F559" s="44" t="str">
        <x:v>rule-based canonical mapping; raw retained</x:v>
      </x:c>
    </x:row>
    <x:row r="560">
      <x:c r="A560" s="42" t="str">
        <x:v>human_experience</x:v>
      </x:c>
      <x:c r="B560" s="43" t="str">
        <x:v>Goals that fit a person's developing interests and core values were associated with more sustained effort and greater well-being benefit when attained in longitudinal studies.</x:v>
      </x:c>
      <x:c r="C560" s="43" t="str">
        <x:v>comparison_external_values</x:v>
      </x:c>
      <x:c r="D560" s="43" t="n">
        <x:v>1</x:v>
      </x:c>
      <x:c r="E560" s="43" t="str">
        <x:v>Mapped</x:v>
      </x:c>
      <x:c r="F560" s="44" t="str">
        <x:v>rule-based canonical mapping; raw retained</x:v>
      </x:c>
    </x:row>
    <x:row r="561">
      <x:c r="A561" s="42" t="str">
        <x:v>human_experience</x:v>
      </x:c>
      <x:c r="B561" s="43" t="str">
        <x:v>Good companionship</x:v>
      </x:c>
      <x:c r="C561" s="43" t="str">
        <x:v>unresolved</x:v>
      </x:c>
      <x:c r="D561" s="43" t="n">
        <x:v>1</x:v>
      </x:c>
      <x:c r="E561" s="43" t="str">
        <x:v>Needs review</x:v>
      </x:c>
      <x:c r="F561" s="44" t="str">
        <x:v>rule-based canonical mapping; raw retained</x:v>
      </x:c>
    </x:row>
    <x:row r="562">
      <x:c r="A562" s="42" t="str">
        <x:v>human_experience</x:v>
      </x:c>
      <x:c r="B562" s="43" t="str">
        <x:v>Good intention vs good help</x:v>
      </x:c>
      <x:c r="C562" s="43" t="str">
        <x:v>unresolved</x:v>
      </x:c>
      <x:c r="D562" s="43" t="n">
        <x:v>1</x:v>
      </x:c>
      <x:c r="E562" s="43" t="str">
        <x:v>Needs review</x:v>
      </x:c>
      <x:c r="F562" s="44" t="str">
        <x:v>rule-based canonical mapping; raw retained</x:v>
      </x:c>
    </x:row>
    <x:row r="563">
      <x:c r="A563" s="42" t="str">
        <x:v>human_experience</x:v>
      </x:c>
      <x:c r="B563" s="43" t="str">
        <x:v>Goodwill vs friendship</x:v>
      </x:c>
      <x:c r="C563" s="43" t="str">
        <x:v>unresolved</x:v>
      </x:c>
      <x:c r="D563" s="43" t="n">
        <x:v>1</x:v>
      </x:c>
      <x:c r="E563" s="43" t="str">
        <x:v>Needs review</x:v>
      </x:c>
      <x:c r="F563" s="44" t="str">
        <x:v>rule-based canonical mapping; raw retained</x:v>
      </x:c>
    </x:row>
    <x:row r="564">
      <x:c r="A564" s="42" t="str">
        <x:v>human_experience</x:v>
      </x:c>
      <x:c r="B564" s="43" t="str">
        <x:v>Gradual replacement</x:v>
      </x:c>
      <x:c r="C564" s="43" t="str">
        <x:v>unresolved</x:v>
      </x:c>
      <x:c r="D564" s="43" t="n">
        <x:v>1</x:v>
      </x:c>
      <x:c r="E564" s="43" t="str">
        <x:v>Needs review</x:v>
      </x:c>
      <x:c r="F564" s="44" t="str">
        <x:v>rule-based canonical mapping; raw retained</x:v>
      </x:c>
    </x:row>
    <x:row r="565">
      <x:c r="A565" s="42" t="str">
        <x:v>human_experience</x:v>
      </x:c>
      <x:c r="B565" s="43" t="str">
        <x:v>Gratitude / lineage</x:v>
      </x:c>
      <x:c r="C565" s="43" t="str">
        <x:v>unresolved</x:v>
      </x:c>
      <x:c r="D565" s="43" t="n">
        <x:v>1</x:v>
      </x:c>
      <x:c r="E565" s="43" t="str">
        <x:v>Needs review</x:v>
      </x:c>
      <x:c r="F565" s="44" t="str">
        <x:v>rule-based canonical mapping; raw retained</x:v>
      </x:c>
    </x:row>
    <x:row r="566">
      <x:c r="A566" s="42" t="str">
        <x:v>human_experience</x:v>
      </x:c>
      <x:c r="B566" s="43" t="str">
        <x:v>Grief and understanding</x:v>
      </x:c>
      <x:c r="C566" s="43" t="str">
        <x:v>change_loss_recovery | human_judgment_ai</x:v>
      </x:c>
      <x:c r="D566" s="43" t="n">
        <x:v>1</x:v>
      </x:c>
      <x:c r="E566" s="43" t="str">
        <x:v>Needs review</x:v>
      </x:c>
      <x:c r="F566" s="44" t="str">
        <x:v>rule-based canonical mapping; raw retained</x:v>
      </x:c>
    </x:row>
    <x:row r="567">
      <x:c r="A567" s="42" t="str">
        <x:v>human_experience</x:v>
      </x:c>
      <x:c r="B567" s="43" t="str">
        <x:v>Grounding without denial</x:v>
      </x:c>
      <x:c r="C567" s="43" t="str">
        <x:v>unresolved</x:v>
      </x:c>
      <x:c r="D567" s="43" t="n">
        <x:v>1</x:v>
      </x:c>
      <x:c r="E567" s="43" t="str">
        <x:v>Needs review</x:v>
      </x:c>
      <x:c r="F567" s="44" t="str">
        <x:v>rule-based canonical mapping; raw retained</x:v>
      </x:c>
    </x:row>
    <x:row r="568">
      <x:c r="A568" s="42" t="str">
        <x:v>human_experience</x:v>
      </x:c>
      <x:c r="B568" s="43" t="str">
        <x:v>Growth / patience</x:v>
      </x:c>
      <x:c r="C568" s="43" t="str">
        <x:v>learning_failure_growth</x:v>
      </x:c>
      <x:c r="D568" s="43" t="n">
        <x:v>1</x:v>
      </x:c>
      <x:c r="E568" s="43" t="str">
        <x:v>Mapped</x:v>
      </x:c>
      <x:c r="F568" s="44" t="str">
        <x:v>rule-based canonical mapping; raw retained</x:v>
      </x:c>
    </x:row>
    <x:row r="569">
      <x:c r="A569" s="42" t="str">
        <x:v>human_experience</x:v>
      </x:c>
      <x:c r="B569" s="43" t="str">
        <x:v>Growth / pressure</x:v>
      </x:c>
      <x:c r="C569" s="43" t="str">
        <x:v>learning_failure_growth</x:v>
      </x:c>
      <x:c r="D569" s="43" t="n">
        <x:v>1</x:v>
      </x:c>
      <x:c r="E569" s="43" t="str">
        <x:v>Mapped</x:v>
      </x:c>
      <x:c r="F569" s="44" t="str">
        <x:v>rule-based canonical mapping; raw retained</x:v>
      </x:c>
    </x:row>
    <x:row r="570">
      <x:c r="A570" s="42" t="str">
        <x:v>human_experience</x:v>
      </x:c>
      <x:c r="B570" s="43" t="str">
        <x:v>Growth mindset refers to beliefs about the malleability of ability, not a guarantee that effort alone produces mastery.</x:v>
      </x:c>
      <x:c r="C570" s="43" t="str">
        <x:v>learning_failure_growth</x:v>
      </x:c>
      <x:c r="D570" s="43" t="n">
        <x:v>1</x:v>
      </x:c>
      <x:c r="E570" s="43" t="str">
        <x:v>Mapped</x:v>
      </x:c>
      <x:c r="F570" s="44" t="str">
        <x:v>rule-based canonical mapping; raw retained</x:v>
      </x:c>
    </x:row>
    <x:row r="571">
      <x:c r="A571" s="42" t="str">
        <x:v>human_experience</x:v>
      </x:c>
      <x:c r="B571" s="43" t="str">
        <x:v>Guidance needs grounding</x:v>
      </x:c>
      <x:c r="C571" s="43" t="str">
        <x:v>unresolved</x:v>
      </x:c>
      <x:c r="D571" s="43" t="n">
        <x:v>1</x:v>
      </x:c>
      <x:c r="E571" s="43" t="str">
        <x:v>Needs review</x:v>
      </x:c>
      <x:c r="F571" s="44" t="str">
        <x:v>rule-based canonical mapping; raw retained</x:v>
      </x:c>
    </x:row>
    <x:row r="572">
      <x:c r="A572" s="42" t="str">
        <x:v>human_experience</x:v>
      </x:c>
      <x:c r="B572" s="43" t="str">
        <x:v>Guilt for another's suffering</x:v>
      </x:c>
      <x:c r="C572" s="43" t="str">
        <x:v>self_compassion_self_blame</x:v>
      </x:c>
      <x:c r="D572" s="43" t="n">
        <x:v>1</x:v>
      </x:c>
      <x:c r="E572" s="43" t="str">
        <x:v>Mapped</x:v>
      </x:c>
      <x:c r="F572" s="44" t="str">
        <x:v>rule-based canonical mapping; raw retained</x:v>
      </x:c>
    </x:row>
    <x:row r="573">
      <x:c r="A573" s="42" t="str">
        <x:v>human_experience</x:v>
      </x:c>
      <x:c r="B573" s="43" t="str">
        <x:v>Gánh nặng gia đình có thể bị giữ kín vì xấu hổ và danh dự</x:v>
      </x:c>
      <x:c r="C573" s="43" t="str">
        <x:v>unresolved</x:v>
      </x:c>
      <x:c r="D573" s="43" t="n">
        <x:v>1</x:v>
      </x:c>
      <x:c r="E573" s="43" t="str">
        <x:v>Needs review</x:v>
      </x:c>
      <x:c r="F573" s="44" t="str">
        <x:v>rule-based canonical mapping; raw retained</x:v>
      </x:c>
    </x:row>
    <x:row r="574">
      <x:c r="A574" s="42" t="str">
        <x:v>human_experience</x:v>
      </x:c>
      <x:c r="B574" s="43" t="str">
        <x:v>Góc nhìn bị giới hạn bởi quy mô trải nghiệm</x:v>
      </x:c>
      <x:c r="C574" s="43" t="str">
        <x:v>unresolved</x:v>
      </x:c>
      <x:c r="D574" s="43" t="n">
        <x:v>1</x:v>
      </x:c>
      <x:c r="E574" s="43" t="str">
        <x:v>Needs review</x:v>
      </x:c>
      <x:c r="F574" s="44" t="str">
        <x:v>rule-based canonical mapping; raw retained</x:v>
      </x:c>
    </x:row>
    <x:row r="575">
      <x:c r="A575" s="42" t="str">
        <x:v>human_experience</x:v>
      </x:c>
      <x:c r="B575" s="43" t="str">
        <x:v>Góc nhìn khác có thể mở phần bị bỏ sót</x:v>
      </x:c>
      <x:c r="C575" s="43" t="str">
        <x:v>unresolved</x:v>
      </x:c>
      <x:c r="D575" s="43" t="n">
        <x:v>1</x:v>
      </x:c>
      <x:c r="E575" s="43" t="str">
        <x:v>Needs review</x:v>
      </x:c>
      <x:c r="F575" s="44" t="str">
        <x:v>rule-based canonical mapping; raw retained</x:v>
      </x:c>
    </x:row>
    <x:row r="576">
      <x:c r="A576" s="42" t="str">
        <x:v>human_experience</x:v>
      </x:c>
      <x:c r="B576" s="43" t="str">
        <x:v>Góc nhìn thay đổi khi chú ý chuyển từ bản thân sang quan hệ</x:v>
      </x:c>
      <x:c r="C576" s="43" t="str">
        <x:v>unresolved</x:v>
      </x:c>
      <x:c r="D576" s="43" t="n">
        <x:v>1</x:v>
      </x:c>
      <x:c r="E576" s="43" t="str">
        <x:v>Needs review</x:v>
      </x:c>
      <x:c r="F576" s="44" t="str">
        <x:v>rule-based canonical mapping; raw retained</x:v>
      </x:c>
    </x:row>
    <x:row r="577">
      <x:c r="A577" s="42" t="str">
        <x:v>human_experience</x:v>
      </x:c>
      <x:c r="B577" s="43" t="str">
        <x:v>Gần và kết nối không nhất thiết đồng nghĩa luôn tương tác</x:v>
      </x:c>
      <x:c r="C577" s="43" t="str">
        <x:v>unresolved</x:v>
      </x:c>
      <x:c r="D577" s="43" t="n">
        <x:v>1</x:v>
      </x:c>
      <x:c r="E577" s="43" t="str">
        <x:v>Needs review</x:v>
      </x:c>
      <x:c r="F577" s="44" t="str">
        <x:v>rule-based canonical mapping; raw retained</x:v>
      </x:c>
    </x:row>
    <x:row r="578">
      <x:c r="A578" s="42" t="str">
        <x:v>human_experience</x:v>
      </x:c>
      <x:c r="B578" s="43" t="str">
        <x:v>Gần/xa và attention định hình điều ta nhận ra</x:v>
      </x:c>
      <x:c r="C578" s="43" t="str">
        <x:v>attention_noise_focus</x:v>
      </x:c>
      <x:c r="D578" s="43" t="n">
        <x:v>1</x:v>
      </x:c>
      <x:c r="E578" s="43" t="str">
        <x:v>Mapped</x:v>
      </x:c>
      <x:c r="F578" s="44" t="str">
        <x:v>rule-based canonical mapping; raw retained</x:v>
      </x:c>
    </x:row>
    <x:row r="579">
      <x:c r="A579" s="42" t="str">
        <x:v>human_experience</x:v>
      </x:c>
      <x:c r="B579" s="43" t="str">
        <x:v>Gọi tên cảm xúc có thể làm giảm một số phản ứng với kích thích cảm xúc, dù hành động này không nhất thiết được chủ thể cảm nhận như một chiến lược điều chỉnh.</x:v>
      </x:c>
      <x:c r="C579" s="43" t="str">
        <x:v>unresolved</x:v>
      </x:c>
      <x:c r="D579" s="43" t="n">
        <x:v>1</x:v>
      </x:c>
      <x:c r="E579" s="43" t="str">
        <x:v>Needs review</x:v>
      </x:c>
      <x:c r="F579" s="44" t="str">
        <x:v>rule-based canonical mapping; raw retained</x:v>
      </x:c>
    </x:row>
    <x:row r="580">
      <x:c r="A580" s="42" t="str">
        <x:v>human_experience</x:v>
      </x:c>
      <x:c r="B580" s="43" t="str">
        <x:v>Gọi tên sự bình ổn</x:v>
      </x:c>
      <x:c r="C580" s="43" t="str">
        <x:v>unresolved</x:v>
      </x:c>
      <x:c r="D580" s="43" t="n">
        <x:v>1</x:v>
      </x:c>
      <x:c r="E580" s="43" t="str">
        <x:v>Needs review</x:v>
      </x:c>
      <x:c r="F580" s="44" t="str">
        <x:v>rule-based canonical mapping; raw retained</x:v>
      </x:c>
    </x:row>
    <x:row r="581">
      <x:c r="A581" s="42" t="str">
        <x:v>human_experience</x:v>
      </x:c>
      <x:c r="B581" s="43" t="str">
        <x:v>Habit and character</x:v>
      </x:c>
      <x:c r="C581" s="43" t="str">
        <x:v>unresolved</x:v>
      </x:c>
      <x:c r="D581" s="43" t="n">
        <x:v>1</x:v>
      </x:c>
      <x:c r="E581" s="43" t="str">
        <x:v>Needs review</x:v>
      </x:c>
      <x:c r="F581" s="44" t="str">
        <x:v>rule-based canonical mapping; raw retained</x:v>
      </x:c>
    </x:row>
    <x:row r="582">
      <x:c r="A582" s="42" t="str">
        <x:v>human_experience</x:v>
      </x:c>
      <x:c r="B582" s="43" t="str">
        <x:v>Habit formation</x:v>
      </x:c>
      <x:c r="C582" s="43" t="str">
        <x:v>unresolved</x:v>
      </x:c>
      <x:c r="D582" s="43" t="n">
        <x:v>1</x:v>
      </x:c>
      <x:c r="E582" s="43" t="str">
        <x:v>Needs review</x:v>
      </x:c>
      <x:c r="F582" s="44" t="str">
        <x:v>rule-based canonical mapping; raw retained</x:v>
      </x:c>
    </x:row>
    <x:row r="583">
      <x:c r="A583" s="42" t="str">
        <x:v>human_experience</x:v>
      </x:c>
      <x:c r="B583" s="43" t="str">
        <x:v>Habitual GPS use has been associated with poorer spatial memory during self-guided navigation; a small longitudinal subsample also linked greater GPS use with steeper decline.</x:v>
      </x:c>
      <x:c r="C583" s="43" t="str">
        <x:v>human_judgment_ai</x:v>
      </x:c>
      <x:c r="D583" s="43" t="n">
        <x:v>1</x:v>
      </x:c>
      <x:c r="E583" s="43" t="str">
        <x:v>Mapped</x:v>
      </x:c>
      <x:c r="F583" s="44" t="str">
        <x:v>rule-based canonical mapping; raw retained</x:v>
      </x:c>
    </x:row>
    <x:row r="584">
      <x:c r="A584" s="42" t="str">
        <x:v>human_experience</x:v>
      </x:c>
      <x:c r="B584" s="43" t="str">
        <x:v>Hai cảm xúc đối lập có thể cùng có thông tin: một quyết định có thể vừa nhẹ nhõm vừa buồn, một thay đổi vừa hy vọng vừa tiếc.</x:v>
      </x:c>
      <x:c r="C584" s="43" t="str">
        <x:v>unresolved</x:v>
      </x:c>
      <x:c r="D584" s="43" t="n">
        <x:v>1</x:v>
      </x:c>
      <x:c r="E584" s="43" t="str">
        <x:v>Needs review</x:v>
      </x:c>
      <x:c r="F584" s="44" t="str">
        <x:v>rule-based canonical mapping; raw retained</x:v>
      </x:c>
    </x:row>
    <x:row r="585">
      <x:c r="A585" s="42" t="str">
        <x:v>human_experience</x:v>
      </x:c>
      <x:c r="B585" s="43" t="str">
        <x:v>Hai mặt khác nhau có thể cùng thuộc một thực tại</x:v>
      </x:c>
      <x:c r="C585" s="43" t="str">
        <x:v>mixed_emotions_memory</x:v>
      </x:c>
      <x:c r="D585" s="43" t="n">
        <x:v>1</x:v>
      </x:c>
      <x:c r="E585" s="43" t="str">
        <x:v>Mapped</x:v>
      </x:c>
      <x:c r="F585" s="44" t="str">
        <x:v>rule-based canonical mapping; raw retained</x:v>
      </x:c>
    </x:row>
    <x:row r="586">
      <x:c r="A586" s="42" t="str">
        <x:v>human_experience</x:v>
      </x:c>
      <x:c r="B586" s="43" t="str">
        <x:v>Hai người có thể cần cách học khác nhau</x:v>
      </x:c>
      <x:c r="C586" s="43" t="str">
        <x:v>unresolved</x:v>
      </x:c>
      <x:c r="D586" s="43" t="n">
        <x:v>1</x:v>
      </x:c>
      <x:c r="E586" s="43" t="str">
        <x:v>Needs review</x:v>
      </x:c>
      <x:c r="F586" s="44" t="str">
        <x:v>rule-based canonical mapping; raw retained</x:v>
      </x:c>
    </x:row>
    <x:row r="587">
      <x:c r="A587" s="42" t="str">
        <x:v>human_experience</x:v>
      </x:c>
      <x:c r="B587" s="43" t="str">
        <x:v>Hai phía của một quá trình</x:v>
      </x:c>
      <x:c r="C587" s="43" t="str">
        <x:v>unresolved</x:v>
      </x:c>
      <x:c r="D587" s="43" t="n">
        <x:v>1</x:v>
      </x:c>
      <x:c r="E587" s="43" t="str">
        <x:v>Needs review</x:v>
      </x:c>
      <x:c r="F587" s="44" t="str">
        <x:v>rule-based canonical mapping; raw retained</x:v>
      </x:c>
    </x:row>
    <x:row r="588">
      <x:c r="A588" s="42" t="str">
        <x:v>human_experience</x:v>
      </x:c>
      <x:c r="B588" s="43" t="str">
        <x:v>Hai phía định hình lẫn nhau</x:v>
      </x:c>
      <x:c r="C588" s="43" t="str">
        <x:v>unresolved</x:v>
      </x:c>
      <x:c r="D588" s="43" t="n">
        <x:v>1</x:v>
      </x:c>
      <x:c r="E588" s="43" t="str">
        <x:v>Needs review</x:v>
      </x:c>
      <x:c r="F588" s="44" t="str">
        <x:v>rule-based canonical mapping; raw retained</x:v>
      </x:c>
    </x:row>
    <x:row r="589">
      <x:c r="A589" s="42" t="str">
        <x:v>human_experience</x:v>
      </x:c>
      <x:c r="B589" s="43" t="str">
        <x:v>Hai phía đối lập có thể cùng nằm trong một thể</x:v>
      </x:c>
      <x:c r="C589" s="43" t="str">
        <x:v>unresolved</x:v>
      </x:c>
      <x:c r="D589" s="43" t="n">
        <x:v>1</x:v>
      </x:c>
      <x:c r="E589" s="43" t="str">
        <x:v>Needs review</x:v>
      </x:c>
      <x:c r="F589" s="44" t="str">
        <x:v>rule-based canonical mapping; raw retained</x:v>
      </x:c>
    </x:row>
    <x:row r="590">
      <x:c r="A590" s="42" t="str">
        <x:v>human_experience</x:v>
      </x:c>
      <x:c r="B590" s="43" t="str">
        <x:v>Hai quan sát hợp lý có thể dẫn đến kết luận khác nhau</x:v>
      </x:c>
      <x:c r="C590" s="43" t="str">
        <x:v>unresolved</x:v>
      </x:c>
      <x:c r="D590" s="43" t="n">
        <x:v>1</x:v>
      </x:c>
      <x:c r="E590" s="43" t="str">
        <x:v>Needs review</x:v>
      </x:c>
      <x:c r="F590" s="44" t="str">
        <x:v>rule-based canonical mapping; raw retained</x:v>
      </x:c>
    </x:row>
    <x:row r="591">
      <x:c r="A591" s="42" t="str">
        <x:v>human_experience</x:v>
      </x:c>
      <x:c r="B591" s="43" t="str">
        <x:v>Ham muốn có thể làm thay đổi cách mình nhìn một điều</x:v>
      </x:c>
      <x:c r="C591" s="43" t="str">
        <x:v>attention_noise_focus</x:v>
      </x:c>
      <x:c r="D591" s="43" t="n">
        <x:v>1</x:v>
      </x:c>
      <x:c r="E591" s="43" t="str">
        <x:v>Mapped</x:v>
      </x:c>
      <x:c r="F591" s="44" t="str">
        <x:v>rule-based canonical mapping; raw retained</x:v>
      </x:c>
    </x:row>
    <x:row r="592">
      <x:c r="A592" s="42" t="str">
        <x:v>human_experience</x:v>
      </x:c>
      <x:c r="B592" s="43" t="str">
        <x:v>Ham muốn có thể được quan sát như một lực chứ không phải toàn bộ con người</x:v>
      </x:c>
      <x:c r="C592" s="43" t="str">
        <x:v>unresolved</x:v>
      </x:c>
      <x:c r="D592" s="43" t="n">
        <x:v>1</x:v>
      </x:c>
      <x:c r="E592" s="43" t="str">
        <x:v>Needs review</x:v>
      </x:c>
      <x:c r="F592" s="44" t="str">
        <x:v>rule-based canonical mapping; raw retained</x:v>
      </x:c>
    </x:row>
    <x:row r="593">
      <x:c r="A593" s="42" t="str">
        <x:v>human_experience</x:v>
      </x:c>
      <x:c r="B593" s="43" t="str">
        <x:v>Ham muốn không giới hạn có thể tự tạo áp lực</x:v>
      </x:c>
      <x:c r="C593" s="43" t="str">
        <x:v>unresolved</x:v>
      </x:c>
      <x:c r="D593" s="43" t="n">
        <x:v>1</x:v>
      </x:c>
      <x:c r="E593" s="43" t="str">
        <x:v>Needs review</x:v>
      </x:c>
      <x:c r="F593" s="44" t="str">
        <x:v>rule-based canonical mapping; raw retained</x:v>
      </x:c>
    </x:row>
    <x:row r="594">
      <x:c r="A594" s="42" t="str">
        <x:v>human_experience</x:v>
      </x:c>
      <x:c r="B594" s="43" t="str">
        <x:v>Ham muốn và agency</x:v>
      </x:c>
      <x:c r="C594" s="43" t="str">
        <x:v>uncertainty_choice_agency</x:v>
      </x:c>
      <x:c r="D594" s="43" t="n">
        <x:v>1</x:v>
      </x:c>
      <x:c r="E594" s="43" t="str">
        <x:v>Mapped</x:v>
      </x:c>
      <x:c r="F594" s="44" t="str">
        <x:v>rule-based canonical mapping; raw retained</x:v>
      </x:c>
    </x:row>
    <x:row r="595">
      <x:c r="A595" s="42" t="str">
        <x:v>human_experience</x:v>
      </x:c>
      <x:c r="B595" s="43" t="str">
        <x:v>Ham muốn và tự do</x:v>
      </x:c>
      <x:c r="C595" s="43" t="str">
        <x:v>unresolved</x:v>
      </x:c>
      <x:c r="D595" s="43" t="n">
        <x:v>1</x:v>
      </x:c>
      <x:c r="E595" s="43" t="str">
        <x:v>Needs review</x:v>
      </x:c>
      <x:c r="F595" s="44" t="str">
        <x:v>rule-based canonical mapping; raw retained</x:v>
      </x:c>
    </x:row>
    <x:row r="596">
      <x:c r="A596" s="42" t="str">
        <x:v>human_experience</x:v>
      </x:c>
      <x:c r="B596" s="43" t="str">
        <x:v>Harsh communication</x:v>
      </x:c>
      <x:c r="C596" s="43" t="str">
        <x:v>unresolved</x:v>
      </x:c>
      <x:c r="D596" s="43" t="n">
        <x:v>1</x:v>
      </x:c>
      <x:c r="E596" s="43" t="str">
        <x:v>Needs review</x:v>
      </x:c>
      <x:c r="F596" s="44" t="str">
        <x:v>rule-based canonical mapping; raw retained</x:v>
      </x:c>
    </x:row>
    <x:row r="597">
      <x:c r="A597" s="42" t="str">
        <x:v>human_experience</x:v>
      </x:c>
      <x:c r="B597" s="43" t="str">
        <x:v>Help matters with timing</x:v>
      </x:c>
      <x:c r="C597" s="43" t="str">
        <x:v>unresolved</x:v>
      </x:c>
      <x:c r="D597" s="43" t="n">
        <x:v>1</x:v>
      </x:c>
      <x:c r="E597" s="43" t="str">
        <x:v>Needs review</x:v>
      </x:c>
      <x:c r="F597" s="44" t="str">
        <x:v>rule-based canonical mapping; raw retained</x:v>
      </x:c>
    </x:row>
    <x:row r="598">
      <x:c r="A598" s="42" t="str">
        <x:v>human_experience</x:v>
      </x:c>
      <x:c r="B598" s="43" t="str">
        <x:v>Hidden goal beneath fame</x:v>
      </x:c>
      <x:c r="C598" s="43" t="str">
        <x:v>unresolved</x:v>
      </x:c>
      <x:c r="D598" s="43" t="n">
        <x:v>1</x:v>
      </x:c>
      <x:c r="E598" s="43" t="str">
        <x:v>Needs review</x:v>
      </x:c>
      <x:c r="F598" s="44" t="str">
        <x:v>rule-based canonical mapping; raw retained</x:v>
      </x:c>
    </x:row>
    <x:row r="599">
      <x:c r="A599" s="42" t="str">
        <x:v>human_experience</x:v>
      </x:c>
      <x:c r="B599" s="43" t="str">
        <x:v>High-leverage question</x:v>
      </x:c>
      <x:c r="C599" s="43" t="str">
        <x:v>unresolved</x:v>
      </x:c>
      <x:c r="D599" s="43" t="n">
        <x:v>1</x:v>
      </x:c>
      <x:c r="E599" s="43" t="str">
        <x:v>Needs review</x:v>
      </x:c>
      <x:c r="F599" s="44" t="str">
        <x:v>rule-based canonical mapping; raw retained</x:v>
      </x:c>
    </x:row>
    <x:row r="600">
      <x:c r="A600" s="42" t="str">
        <x:v>human_experience</x:v>
      </x:c>
      <x:c r="B600" s="43" t="str">
        <x:v>Hiểu bằng lời khác với sống được điều hiểu</x:v>
      </x:c>
      <x:c r="C600" s="43" t="str">
        <x:v>unresolved</x:v>
      </x:c>
      <x:c r="D600" s="43" t="n">
        <x:v>1</x:v>
      </x:c>
      <x:c r="E600" s="43" t="str">
        <x:v>Needs review</x:v>
      </x:c>
      <x:c r="F600" s="44" t="str">
        <x:v>rule-based canonical mapping; raw retained</x:v>
      </x:c>
    </x:row>
    <x:row r="601">
      <x:c r="A601" s="42" t="str">
        <x:v>human_experience</x:v>
      </x:c>
      <x:c r="B601" s="43" t="str">
        <x:v>Hiểu một người từ khung tham chiếu của họ khác với vội áp cách giải thích của người nghe.</x:v>
      </x:c>
      <x:c r="C601" s="43" t="str">
        <x:v>relationships_boundaries_belonging</x:v>
      </x:c>
      <x:c r="D601" s="43" t="n">
        <x:v>1</x:v>
      </x:c>
      <x:c r="E601" s="43" t="str">
        <x:v>Mapped</x:v>
      </x:c>
      <x:c r="F601" s="44" t="str">
        <x:v>rule-based canonical mapping; raw retained</x:v>
      </x:c>
    </x:row>
    <x:row r="602">
      <x:c r="A602" s="42" t="str">
        <x:v>human_experience</x:v>
      </x:c>
      <x:c r="B602" s="43" t="str">
        <x:v>Hiểu người khác không đòi hỏi xóa khác biệt</x:v>
      </x:c>
      <x:c r="C602" s="43" t="str">
        <x:v>relationships_boundaries_belonging</x:v>
      </x:c>
      <x:c r="D602" s="43" t="n">
        <x:v>1</x:v>
      </x:c>
      <x:c r="E602" s="43" t="str">
        <x:v>Mapped</x:v>
      </x:c>
      <x:c r="F602" s="44" t="str">
        <x:v>rule-based canonical mapping; raw retained</x:v>
      </x:c>
    </x:row>
    <x:row r="603">
      <x:c r="A603" s="42" t="str">
        <x:v>human_experience</x:v>
      </x:c>
      <x:c r="B603" s="43" t="str">
        <x:v>Hiện tại là phần thời gian đang có</x:v>
      </x:c>
      <x:c r="C603" s="43" t="str">
        <x:v>unresolved</x:v>
      </x:c>
      <x:c r="D603" s="43" t="n">
        <x:v>1</x:v>
      </x:c>
      <x:c r="E603" s="43" t="str">
        <x:v>Needs review</x:v>
      </x:c>
      <x:c r="F603" s="44" t="str">
        <x:v>rule-based canonical mapping; raw retained</x:v>
      </x:c>
    </x:row>
    <x:row r="604">
      <x:c r="A604" s="42" t="str">
        <x:v>human_experience</x:v>
      </x:c>
      <x:c r="B604" s="43" t="str">
        <x:v>Hiệu quả AI khác theo phase quyết định; hỗ trợ thu thập thông tin không bảo đảm hỗ trợ final choice.</x:v>
      </x:c>
      <x:c r="C604" s="43" t="str">
        <x:v>uncertainty_choice_agency | human_judgment_ai</x:v>
      </x:c>
      <x:c r="D604" s="43" t="n">
        <x:v>1</x:v>
      </x:c>
      <x:c r="E604" s="43" t="str">
        <x:v>Needs review</x:v>
      </x:c>
      <x:c r="F604" s="44" t="str">
        <x:v>rule-based canonical mapping; raw retained</x:v>
      </x:c>
    </x:row>
    <x:row r="605">
      <x:c r="A605" s="42" t="str">
        <x:v>human_experience</x:v>
      </x:c>
      <x:c r="B605" s="43" t="str">
        <x:v>Holding changing inputs</x:v>
      </x:c>
      <x:c r="C605" s="43" t="str">
        <x:v>unresolved</x:v>
      </x:c>
      <x:c r="D605" s="43" t="n">
        <x:v>1</x:v>
      </x:c>
      <x:c r="E605" s="43" t="str">
        <x:v>Needs review</x:v>
      </x:c>
      <x:c r="F605" s="44" t="str">
        <x:v>rule-based canonical mapping; raw retained</x:v>
      </x:c>
    </x:row>
    <x:row r="606">
      <x:c r="A606" s="42" t="str">
        <x:v>human_experience</x:v>
      </x:c>
      <x:c r="B606" s="43" t="str">
        <x:v>Homesickness</x:v>
      </x:c>
      <x:c r="C606" s="43" t="str">
        <x:v>unresolved</x:v>
      </x:c>
      <x:c r="D606" s="43" t="n">
        <x:v>1</x:v>
      </x:c>
      <x:c r="E606" s="43" t="str">
        <x:v>Needs review</x:v>
      </x:c>
      <x:c r="F606" s="44" t="str">
        <x:v>rule-based canonical mapping; raw retained</x:v>
      </x:c>
    </x:row>
    <x:row r="607">
      <x:c r="A607" s="42" t="str">
        <x:v>human_experience</x:v>
      </x:c>
      <x:c r="B607" s="43" t="str">
        <x:v>How mixed emotions are measured changes the estimated strength of the phenomenon.</x:v>
      </x:c>
      <x:c r="C607" s="43" t="str">
        <x:v>unresolved</x:v>
      </x:c>
      <x:c r="D607" s="43" t="n">
        <x:v>1</x:v>
      </x:c>
      <x:c r="E607" s="43" t="str">
        <x:v>Needs review</x:v>
      </x:c>
      <x:c r="F607" s="44" t="str">
        <x:v>rule-based canonical mapping; raw retained</x:v>
      </x:c>
    </x:row>
    <x:row r="608">
      <x:c r="A608" s="42" t="str">
        <x:v>human_experience</x:v>
      </x:c>
      <x:c r="B608" s="43" t="str">
        <x:v>How people organize experiences into a life story adds information about well-being beyond some trait and situational measures.</x:v>
      </x:c>
      <x:c r="C608" s="43" t="str">
        <x:v>meaning_identity_work | human_judgment_ai</x:v>
      </x:c>
      <x:c r="D608" s="43" t="n">
        <x:v>1</x:v>
      </x:c>
      <x:c r="E608" s="43" t="str">
        <x:v>Needs review</x:v>
      </x:c>
      <x:c r="F608" s="44" t="str">
        <x:v>rule-based canonical mapping; raw retained</x:v>
      </x:c>
    </x:row>
    <x:row r="609">
      <x:c r="A609" s="42" t="str">
        <x:v>human_experience</x:v>
      </x:c>
      <x:c r="B609" s="43" t="str">
        <x:v>Human nature / moral emotion</x:v>
      </x:c>
      <x:c r="C609" s="43" t="str">
        <x:v>unresolved</x:v>
      </x:c>
      <x:c r="D609" s="43" t="n">
        <x:v>1</x:v>
      </x:c>
      <x:c r="E609" s="43" t="str">
        <x:v>Needs review</x:v>
      </x:c>
      <x:c r="F609" s="44" t="str">
        <x:v>rule-based canonical mapping; raw retained</x:v>
      </x:c>
    </x:row>
    <x:row r="610">
      <x:c r="A610" s="42" t="str">
        <x:v>human_experience</x:v>
      </x:c>
      <x:c r="B610" s="43" t="str">
        <x:v>Human oversight có thể thất bại khi người dùng defer theo recommendation AI, kể cả biased advice.</x:v>
      </x:c>
      <x:c r="C610" s="43" t="str">
        <x:v>human_judgment_ai</x:v>
      </x:c>
      <x:c r="D610" s="43" t="n">
        <x:v>1</x:v>
      </x:c>
      <x:c r="E610" s="43" t="str">
        <x:v>Mapped</x:v>
      </x:c>
      <x:c r="F610" s="44" t="str">
        <x:v>rule-based canonical mapping; raw retained</x:v>
      </x:c>
    </x:row>
    <x:row r="611">
      <x:c r="A611" s="42" t="str">
        <x:v>human_experience</x:v>
      </x:c>
      <x:c r="B611" s="43" t="str">
        <x:v>Human oversight is not equivalent to merely placing a person at the end of an automated pipeline.</x:v>
      </x:c>
      <x:c r="C611" s="43" t="str">
        <x:v>human_judgment_ai</x:v>
      </x:c>
      <x:c r="D611" s="43" t="n">
        <x:v>1</x:v>
      </x:c>
      <x:c r="E611" s="43" t="str">
        <x:v>Mapped</x:v>
      </x:c>
      <x:c r="F611" s="44" t="str">
        <x:v>rule-based canonical mapping; raw retained</x:v>
      </x:c>
    </x:row>
    <x:row r="612">
      <x:c r="A612" s="42" t="str">
        <x:v>human_experience</x:v>
      </x:c>
      <x:c r="B612" s="43" t="str">
        <x:v>Human oversight tự nó không bảo đảm sửa được lời khuyên AI thiên lệch.</x:v>
      </x:c>
      <x:c r="C612" s="43" t="str">
        <x:v>human_judgment_ai</x:v>
      </x:c>
      <x:c r="D612" s="43" t="n">
        <x:v>1</x:v>
      </x:c>
      <x:c r="E612" s="43" t="str">
        <x:v>Mapped</x:v>
      </x:c>
      <x:c r="F612" s="44" t="str">
        <x:v>rule-based canonical mapping; raw retained</x:v>
      </x:c>
    </x:row>
    <x:row r="613">
      <x:c r="A613" s="42" t="str">
        <x:v>human_experience</x:v>
      </x:c>
      <x:c r="B613" s="43" t="str">
        <x:v>Human-centred AI also requires the possibility for affected people to contest consequential outputs, not only understand them.</x:v>
      </x:c>
      <x:c r="C613" s="43" t="str">
        <x:v>human_judgment_ai</x:v>
      </x:c>
      <x:c r="D613" s="43" t="n">
        <x:v>1</x:v>
      </x:c>
      <x:c r="E613" s="43" t="str">
        <x:v>Mapped</x:v>
      </x:c>
      <x:c r="F613" s="44" t="str">
        <x:v>rule-based canonical mapping; raw retained</x:v>
      </x:c>
    </x:row>
    <x:row r="614">
      <x:c r="A614" s="42" t="str">
        <x:v>human_experience</x:v>
      </x:c>
      <x:c r="B614" s="43" t="str">
        <x:v>Hy vọng có thể tồn tại mà không biến thành dự đoán</x:v>
      </x:c>
      <x:c r="C614" s="43" t="str">
        <x:v>uncertainty_choice_agency</x:v>
      </x:c>
      <x:c r="D614" s="43" t="n">
        <x:v>1</x:v>
      </x:c>
      <x:c r="E614" s="43" t="str">
        <x:v>Mapped</x:v>
      </x:c>
      <x:c r="F614" s="44" t="str">
        <x:v>rule-based canonical mapping; raw retained</x:v>
      </x:c>
    </x:row>
    <x:row r="615">
      <x:c r="A615" s="42" t="str">
        <x:v>human_experience</x:v>
      </x:c>
      <x:c r="B615" s="43" t="str">
        <x:v>Hài hước và nghịch lý trong tục ngữ có thể tạo khoảng cách để nhìn lại chính mình.</x:v>
      </x:c>
      <x:c r="C615" s="43" t="str">
        <x:v>unresolved</x:v>
      </x:c>
      <x:c r="D615" s="43" t="n">
        <x:v>1</x:v>
      </x:c>
      <x:c r="E615" s="43" t="str">
        <x:v>Needs review</x:v>
      </x:c>
      <x:c r="F615" s="44" t="str">
        <x:v>rule-based canonical mapping; raw retained</x:v>
      </x:c>
    </x:row>
    <x:row r="616">
      <x:c r="A616" s="42" t="str">
        <x:v>human_experience</x:v>
      </x:c>
      <x:c r="B616" s="43" t="str">
        <x:v>Hành vi tạo tín hiệu cho hệ xung quanh</x:v>
      </x:c>
      <x:c r="C616" s="43" t="str">
        <x:v>unresolved</x:v>
      </x:c>
      <x:c r="D616" s="43" t="n">
        <x:v>1</x:v>
      </x:c>
      <x:c r="E616" s="43" t="str">
        <x:v>Needs review</x:v>
      </x:c>
      <x:c r="F616" s="44" t="str">
        <x:v>rule-based canonical mapping; raw retained</x:v>
      </x:c>
    </x:row>
    <x:row r="617">
      <x:c r="A617" s="42" t="str">
        <x:v>human_experience</x:v>
      </x:c>
      <x:c r="B617" s="43" t="str">
        <x:v>Hành động cùng người khác luôn có phần không thể dự đoán vì người khác cũng có agency riêng.</x:v>
      </x:c>
      <x:c r="C617" s="43" t="str">
        <x:v>uncertainty_choice_agency</x:v>
      </x:c>
      <x:c r="D617" s="43" t="n">
        <x:v>1</x:v>
      </x:c>
      <x:c r="E617" s="43" t="str">
        <x:v>Mapped</x:v>
      </x:c>
      <x:c r="F617" s="44" t="str">
        <x:v>rule-based canonical mapping; raw retained</x:v>
      </x:c>
    </x:row>
    <x:row r="618">
      <x:c r="A618" s="42" t="str">
        <x:v>human_experience</x:v>
      </x:c>
      <x:c r="B618" s="43" t="str">
        <x:v>Hình thức không thay thế được lòng tin</x:v>
      </x:c>
      <x:c r="C618" s="43" t="str">
        <x:v>unresolved</x:v>
      </x:c>
      <x:c r="D618" s="43" t="n">
        <x:v>1</x:v>
      </x:c>
      <x:c r="E618" s="43" t="str">
        <x:v>Needs review</x:v>
      </x:c>
      <x:c r="F618" s="44" t="str">
        <x:v>rule-based canonical mapping; raw retained</x:v>
      </x:c>
    </x:row>
    <x:row r="619">
      <x:c r="A619" s="42" t="str">
        <x:v>human_experience</x:v>
      </x:c>
      <x:c r="B619" s="43" t="str">
        <x:v>Hình ảnh thung lũng như một sức chứa và nguồn sinh</x:v>
      </x:c>
      <x:c r="C619" s="43" t="str">
        <x:v>exhaustion_recovery | change_loss_recovery | rest_limits_wellbeing</x:v>
      </x:c>
      <x:c r="D619" s="43" t="n">
        <x:v>1</x:v>
      </x:c>
      <x:c r="E619" s="43" t="str">
        <x:v>Needs review</x:v>
      </x:c>
      <x:c r="F619" s="44" t="str">
        <x:v>rule-based canonical mapping; raw retained</x:v>
      </x:c>
    </x:row>
    <x:row r="620">
      <x:c r="A620" s="42" t="str">
        <x:v>human_experience</x:v>
      </x:c>
      <x:c r="B620" s="43" t="str">
        <x:v>Hấp dẫn và đáng tin là hai tiêu chí khác nhau</x:v>
      </x:c>
      <x:c r="C620" s="43" t="str">
        <x:v>unresolved</x:v>
      </x:c>
      <x:c r="D620" s="43" t="n">
        <x:v>1</x:v>
      </x:c>
      <x:c r="E620" s="43" t="str">
        <x:v>Needs review</x:v>
      </x:c>
      <x:c r="F620" s="44" t="str">
        <x:v>rule-based canonical mapping; raw retained</x:v>
      </x:c>
    </x:row>
    <x:row r="621">
      <x:c r="A621" s="42" t="str">
        <x:v>human_experience</x:v>
      </x:c>
      <x:c r="B621" s="43" t="str">
        <x:v>Hậu quả của hành động có thể lan qua nhiều tầng trải nghiệm</x:v>
      </x:c>
      <x:c r="C621" s="43" t="str">
        <x:v>uncertainty_choice_agency</x:v>
      </x:c>
      <x:c r="D621" s="43" t="n">
        <x:v>1</x:v>
      </x:c>
      <x:c r="E621" s="43" t="str">
        <x:v>Mapped</x:v>
      </x:c>
      <x:c r="F621" s="44" t="str">
        <x:v>rule-based canonical mapping; raw retained</x:v>
      </x:c>
    </x:row>
    <x:row r="622">
      <x:c r="A622" s="42" t="str">
        <x:v>human_experience</x:v>
      </x:c>
      <x:c r="B622" s="43" t="str">
        <x:v>Hệ quả có thể vận hành ngoài điều mình thấy ngay</x:v>
      </x:c>
      <x:c r="C622" s="43" t="str">
        <x:v>unresolved</x:v>
      </x:c>
      <x:c r="D622" s="43" t="n">
        <x:v>1</x:v>
      </x:c>
      <x:c r="E622" s="43" t="str">
        <x:v>Needs review</x:v>
      </x:c>
      <x:c r="F622" s="44" t="str">
        <x:v>rule-based canonical mapping; raw retained</x:v>
      </x:c>
    </x:row>
    <x:row r="623">
      <x:c r="A623" s="42" t="str">
        <x:v>human_experience</x:v>
      </x:c>
      <x:c r="B623" s="43" t="str">
        <x:v>Hệ thống có thể khuếch đại bất cân bằng</x:v>
      </x:c>
      <x:c r="C623" s="43" t="str">
        <x:v>human_judgment_ai</x:v>
      </x:c>
      <x:c r="D623" s="43" t="n">
        <x:v>1</x:v>
      </x:c>
      <x:c r="E623" s="43" t="str">
        <x:v>Mapped</x:v>
      </x:c>
      <x:c r="F623" s="44" t="str">
        <x:v>rule-based canonical mapping; raw retained</x:v>
      </x:c>
    </x:row>
    <x:row r="624">
      <x:c r="A624" s="42" t="str">
        <x:v>human_experience</x:v>
      </x:c>
      <x:c r="B624" s="43" t="str">
        <x:v>Hệ thống có thể tạo ra chính vấn đề nó muốn sửa</x:v>
      </x:c>
      <x:c r="C624" s="43" t="str">
        <x:v>unresolved</x:v>
      </x:c>
      <x:c r="D624" s="43" t="n">
        <x:v>1</x:v>
      </x:c>
      <x:c r="E624" s="43" t="str">
        <x:v>Needs review</x:v>
      </x:c>
      <x:c r="F624" s="44" t="str">
        <x:v>rule-based canonical mapping; raw retained</x:v>
      </x:c>
    </x:row>
    <x:row r="625">
      <x:c r="A625" s="42" t="str">
        <x:v>human_experience</x:v>
      </x:c>
      <x:c r="B625" s="43" t="str">
        <x:v>Học bằng chia sẻ</x:v>
      </x:c>
      <x:c r="C625" s="43" t="str">
        <x:v>unresolved</x:v>
      </x:c>
      <x:c r="D625" s="43" t="n">
        <x:v>1</x:v>
      </x:c>
      <x:c r="E625" s="43" t="str">
        <x:v>Needs review</x:v>
      </x:c>
      <x:c r="F625" s="44" t="str">
        <x:v>rule-based canonical mapping; raw retained</x:v>
      </x:c>
    </x:row>
    <x:row r="626">
      <x:c r="A626" s="42" t="str">
        <x:v>human_experience</x:v>
      </x:c>
      <x:c r="B626" s="43" t="str">
        <x:v>Học có thể gồm việc xem lại giả định chung</x:v>
      </x:c>
      <x:c r="C626" s="43" t="str">
        <x:v>unresolved</x:v>
      </x:c>
      <x:c r="D626" s="43" t="n">
        <x:v>1</x:v>
      </x:c>
      <x:c r="E626" s="43" t="str">
        <x:v>Needs review</x:v>
      </x:c>
      <x:c r="F626" s="44" t="str">
        <x:v>rule-based canonical mapping; raw retained</x:v>
      </x:c>
    </x:row>
    <x:row r="627">
      <x:c r="A627" s="42" t="str">
        <x:v>human_experience</x:v>
      </x:c>
      <x:c r="B627" s="43" t="str">
        <x:v>Học như nhận ra chứ không chỉ nhận thêm</x:v>
      </x:c>
      <x:c r="C627" s="43" t="str">
        <x:v>unresolved</x:v>
      </x:c>
      <x:c r="D627" s="43" t="n">
        <x:v>1</x:v>
      </x:c>
      <x:c r="E627" s="43" t="str">
        <x:v>Needs review</x:v>
      </x:c>
      <x:c r="F627" s="44" t="str">
        <x:v>rule-based canonical mapping; raw retained</x:v>
      </x:c>
    </x:row>
    <x:row r="628">
      <x:c r="A628" s="42" t="str">
        <x:v>human_experience</x:v>
      </x:c>
      <x:c r="B628" s="43" t="str">
        <x:v>Học từ ai đó không đòi hỏi trao cho họ thẩm quyền toàn diện</x:v>
      </x:c>
      <x:c r="C628" s="43" t="str">
        <x:v>learning_failure_growth | human_judgment_ai</x:v>
      </x:c>
      <x:c r="D628" s="43" t="n">
        <x:v>1</x:v>
      </x:c>
      <x:c r="E628" s="43" t="str">
        <x:v>Needs review</x:v>
      </x:c>
      <x:c r="F628" s="44" t="str">
        <x:v>rule-based canonical mapping; raw retained</x:v>
      </x:c>
    </x:row>
    <x:row r="629">
      <x:c r="A629" s="42" t="str">
        <x:v>human_experience</x:v>
      </x:c>
      <x:c r="B629" s="43" t="str">
        <x:v>Học từ nhiều người không đòi hỏi đồng ý với tất cả họ.</x:v>
      </x:c>
      <x:c r="C629" s="43" t="str">
        <x:v>learning_failure_growth</x:v>
      </x:c>
      <x:c r="D629" s="43" t="n">
        <x:v>1</x:v>
      </x:c>
      <x:c r="E629" s="43" t="str">
        <x:v>Mapped</x:v>
      </x:c>
      <x:c r="F629" s="44" t="str">
        <x:v>rule-based canonical mapping; raw retained</x:v>
      </x:c>
    </x:row>
    <x:row r="630">
      <x:c r="A630" s="42" t="str">
        <x:v>human_experience</x:v>
      </x:c>
      <x:c r="B630" s="43" t="str">
        <x:v>Hỏi đường có thể ngắn hơn việc giả vờ mình đã biết.</x:v>
      </x:c>
      <x:c r="C630" s="43" t="str">
        <x:v>learning_failure_growth</x:v>
      </x:c>
      <x:c r="D630" s="43" t="n">
        <x:v>1</x:v>
      </x:c>
      <x:c r="E630" s="43" t="str">
        <x:v>Mapped</x:v>
      </x:c>
      <x:c r="F630" s="44" t="str">
        <x:v>rule-based canonical mapping; raw retained</x:v>
      </x:c>
    </x:row>
    <x:row r="631">
      <x:c r="A631" s="42" t="str">
        <x:v>human_experience</x:v>
      </x:c>
      <x:c r="B631" s="43" t="str">
        <x:v>Hồi phục sau giai đoạn khó</x:v>
      </x:c>
      <x:c r="C631" s="43" t="str">
        <x:v>unresolved</x:v>
      </x:c>
      <x:c r="D631" s="43" t="n">
        <x:v>1</x:v>
      </x:c>
      <x:c r="E631" s="43" t="str">
        <x:v>Needs review</x:v>
      </x:c>
      <x:c r="F631" s="44" t="str">
        <x:v>rule-based canonical mapping; raw retained</x:v>
      </x:c>
    </x:row>
    <x:row r="632">
      <x:c r="A632" s="42" t="str">
        <x:v>human_experience</x:v>
      </x:c>
      <x:c r="B632" s="43" t="str">
        <x:v>Hỗ trợ có thể tạo không gian để người khác tự nghe mình</x:v>
      </x:c>
      <x:c r="C632" s="43" t="str">
        <x:v>relationships_boundaries_belonging</x:v>
      </x:c>
      <x:c r="D632" s="43" t="n">
        <x:v>1</x:v>
      </x:c>
      <x:c r="E632" s="43" t="str">
        <x:v>Mapped</x:v>
      </x:c>
      <x:c r="F632" s="44" t="str">
        <x:v>rule-based canonical mapping; raw retained</x:v>
      </x:c>
    </x:row>
    <x:row r="633">
      <x:c r="A633" s="42" t="str">
        <x:v>human_experience</x:v>
      </x:c>
      <x:c r="B633" s="43" t="str">
        <x:v>Hỗ trợ có thể đi cùng trách nhiệm mà không thay quyền lựa chọn</x:v>
      </x:c>
      <x:c r="C633" s="43" t="str">
        <x:v>relationships_boundaries_belonging</x:v>
      </x:c>
      <x:c r="D633" s="43" t="n">
        <x:v>1</x:v>
      </x:c>
      <x:c r="E633" s="43" t="str">
        <x:v>Mapped</x:v>
      </x:c>
      <x:c r="F633" s="44" t="str">
        <x:v>rule-based canonical mapping; raw retained</x:v>
      </x:c>
    </x:row>
    <x:row r="634">
      <x:c r="A634" s="42" t="str">
        <x:v>human_experience</x:v>
      </x:c>
      <x:c r="B634" s="43" t="str">
        <x:v>Hỗ trợ không cần chiếm vị trí trung tâm</x:v>
      </x:c>
      <x:c r="C634" s="43" t="str">
        <x:v>unresolved</x:v>
      </x:c>
      <x:c r="D634" s="43" t="n">
        <x:v>1</x:v>
      </x:c>
      <x:c r="E634" s="43" t="str">
        <x:v>Needs review</x:v>
      </x:c>
      <x:c r="F634" s="44" t="str">
        <x:v>rule-based canonical mapping; raw retained</x:v>
      </x:c>
    </x:row>
    <x:row r="635">
      <x:c r="A635" s="42" t="str">
        <x:v>human_experience</x:v>
      </x:c>
      <x:c r="B635" s="43" t="str">
        <x:v>Hỗ trợ không quyết định niềm vui thay người khác</x:v>
      </x:c>
      <x:c r="C635" s="43" t="str">
        <x:v>unresolved</x:v>
      </x:c>
      <x:c r="D635" s="43" t="n">
        <x:v>1</x:v>
      </x:c>
      <x:c r="E635" s="43" t="str">
        <x:v>Needs review</x:v>
      </x:c>
      <x:c r="F635" s="44" t="str">
        <x:v>rule-based canonical mapping; raw retained</x:v>
      </x:c>
    </x:row>
    <x:row r="636">
      <x:c r="A636" s="42" t="str">
        <x:v>human_experience</x:v>
      </x:c>
      <x:c r="B636" s="43" t="str">
        <x:v>Hỗ trợ khẩn cấp không thay thế một môi trường sống phù hợp</x:v>
      </x:c>
      <x:c r="C636" s="43" t="str">
        <x:v>unresolved</x:v>
      </x:c>
      <x:c r="D636" s="43" t="n">
        <x:v>1</x:v>
      </x:c>
      <x:c r="E636" s="43" t="str">
        <x:v>Needs review</x:v>
      </x:c>
      <x:c r="F636" s="44" t="str">
        <x:v>rule-based canonical mapping; raw retained</x:v>
      </x:c>
    </x:row>
    <x:row r="637">
      <x:c r="A637" s="42" t="str">
        <x:v>human_experience</x:v>
      </x:c>
      <x:c r="B637" s="43" t="str">
        <x:v>Hỗ trợ mà không chiếm quyền chủ thể</x:v>
      </x:c>
      <x:c r="C637" s="43" t="str">
        <x:v>unresolved</x:v>
      </x:c>
      <x:c r="D637" s="43" t="n">
        <x:v>1</x:v>
      </x:c>
      <x:c r="E637" s="43" t="str">
        <x:v>Needs review</x:v>
      </x:c>
      <x:c r="F637" s="44" t="str">
        <x:v>rule-based canonical mapping; raw retained</x:v>
      </x:c>
    </x:row>
    <x:row r="638">
      <x:c r="A638" s="42" t="str">
        <x:v>human_experience</x:v>
      </x:c>
      <x:c r="B638" s="43" t="str">
        <x:v>Hỗ trợ mà không kiểm soát</x:v>
      </x:c>
      <x:c r="C638" s="43" t="str">
        <x:v>unresolved</x:v>
      </x:c>
      <x:c r="D638" s="43" t="n">
        <x:v>1</x:v>
      </x:c>
      <x:c r="E638" s="43" t="str">
        <x:v>Needs review</x:v>
      </x:c>
      <x:c r="F638" s="44" t="str">
        <x:v>rule-based canonical mapping; raw retained</x:v>
      </x:c>
    </x:row>
    <x:row r="639">
      <x:c r="A639" s="42" t="str">
        <x:v>human_experience</x:v>
      </x:c>
      <x:c r="B639" s="43" t="str">
        <x:v>Hỗ trợ mà không làm thay</x:v>
      </x:c>
      <x:c r="C639" s="43" t="str">
        <x:v>unresolved</x:v>
      </x:c>
      <x:c r="D639" s="43" t="n">
        <x:v>1</x:v>
      </x:c>
      <x:c r="E639" s="43" t="str">
        <x:v>Needs review</x:v>
      </x:c>
      <x:c r="F639" s="44" t="str">
        <x:v>rule-based canonical mapping; raw retained</x:v>
      </x:c>
    </x:row>
    <x:row r="640">
      <x:c r="A640" s="42" t="str">
        <x:v>human_experience</x:v>
      </x:c>
      <x:c r="B640" s="43" t="str">
        <x:v>Hợp tác có thể mạnh hơn áp chế</x:v>
      </x:c>
      <x:c r="C640" s="43" t="str">
        <x:v>unresolved</x:v>
      </x:c>
      <x:c r="D640" s="43" t="n">
        <x:v>1</x:v>
      </x:c>
      <x:c r="E640" s="43" t="str">
        <x:v>Needs review</x:v>
      </x:c>
      <x:c r="F640" s="44" t="str">
        <x:v>rule-based canonical mapping; raw retained</x:v>
      </x:c>
    </x:row>
    <x:row r="641">
      <x:c r="A641" s="42" t="str">
        <x:v>human_experience</x:v>
      </x:c>
      <x:c r="B641" s="43" t="str">
        <x:v>Hữu hạn làm rõ ưu tiên</x:v>
      </x:c>
      <x:c r="C641" s="43" t="str">
        <x:v>unresolved</x:v>
      </x:c>
      <x:c r="D641" s="43" t="n">
        <x:v>1</x:v>
      </x:c>
      <x:c r="E641" s="43" t="str">
        <x:v>Needs review</x:v>
      </x:c>
      <x:c r="F641" s="44" t="str">
        <x:v>rule-based canonical mapping; raw retained</x:v>
      </x:c>
    </x:row>
    <x:row r="642">
      <x:c r="A642" s="42" t="str">
        <x:v>human_experience</x:v>
      </x:c>
      <x:c r="B642" s="43" t="str">
        <x:v>ILO also identifies risks that AI deployment can intensify work, increase monitoring, or reduce autonomy even while improving efficiency.</x:v>
      </x:c>
      <x:c r="C642" s="43" t="str">
        <x:v>human_judgment_ai</x:v>
      </x:c>
      <x:c r="D642" s="43" t="n">
        <x:v>1</x:v>
      </x:c>
      <x:c r="E642" s="43" t="str">
        <x:v>Mapped</x:v>
      </x:c>
      <x:c r="F642" s="44" t="str">
        <x:v>rule-based canonical mapping; raw retained</x:v>
      </x:c>
    </x:row>
    <x:row r="643">
      <x:c r="A643" s="42" t="str">
        <x:v>human_experience</x:v>
      </x:c>
      <x:c r="B643" s="43" t="str">
        <x:v>ILO estimates that one in four workers globally are in occupations with some GenAI exposure, while most exposed jobs are more likely to be transformed than fully automated.</x:v>
      </x:c>
      <x:c r="C643" s="43" t="str">
        <x:v>human_judgment_ai</x:v>
      </x:c>
      <x:c r="D643" s="43" t="n">
        <x:v>1</x:v>
      </x:c>
      <x:c r="E643" s="43" t="str">
        <x:v>Mapped</x:v>
      </x:c>
      <x:c r="F643" s="44" t="str">
        <x:v>rule-based canonical mapping; raw retained</x:v>
      </x:c>
    </x:row>
    <x:row r="644">
      <x:c r="A644" s="42" t="str">
        <x:v>human_experience</x:v>
      </x:c>
      <x:c r="B644" s="43" t="str">
        <x:v>ILO's 2026 evidence review concludes GenAI productivity gains are real but uneven, and worker-reported time savings have not consistently translated into higher measured output, earnings, or employment.</x:v>
      </x:c>
      <x:c r="C644" s="43" t="str">
        <x:v>human_judgment_ai</x:v>
      </x:c>
      <x:c r="D644" s="43" t="n">
        <x:v>1</x:v>
      </x:c>
      <x:c r="E644" s="43" t="str">
        <x:v>Mapped</x:v>
      </x:c>
      <x:c r="F644" s="44" t="str">
        <x:v>rule-based canonical mapping; raw retained</x:v>
      </x:c>
    </x:row>
    <x:row r="645">
      <x:c r="A645" s="42" t="str">
        <x:v>human_experience</x:v>
      </x:c>
      <x:c r="B645" s="43" t="str">
        <x:v>IU measures have distinguished future-oriented certainty seeking from inhibition/avoidance when uncertainty blocks action.</x:v>
      </x:c>
      <x:c r="C645" s="43" t="str">
        <x:v>uncertainty_choice_agency</x:v>
      </x:c>
      <x:c r="D645" s="43" t="n">
        <x:v>1</x:v>
      </x:c>
      <x:c r="E645" s="43" t="str">
        <x:v>Mapped</x:v>
      </x:c>
      <x:c r="F645" s="44" t="str">
        <x:v>rule-based canonical mapping; raw retained</x:v>
      </x:c>
    </x:row>
    <x:row r="646">
      <x:c r="A646" s="42" t="str">
        <x:v>human_experience</x:v>
      </x:c>
      <x:c r="B646" s="43" t="str">
        <x:v>Identity / integrity</x:v>
      </x:c>
      <x:c r="C646" s="43" t="str">
        <x:v>meaning_identity_work</x:v>
      </x:c>
      <x:c r="D646" s="43" t="n">
        <x:v>1</x:v>
      </x:c>
      <x:c r="E646" s="43" t="str">
        <x:v>Mapped</x:v>
      </x:c>
      <x:c r="F646" s="44" t="str">
        <x:v>rule-based canonical mapping; raw retained</x:v>
      </x:c>
    </x:row>
    <x:row r="647">
      <x:c r="A647" s="42" t="str">
        <x:v>human_experience</x:v>
      </x:c>
      <x:c r="B647" s="43" t="str">
        <x:v>Identity after loss</x:v>
      </x:c>
      <x:c r="C647" s="43" t="str">
        <x:v>change_loss_recovery | meaning_identity_work</x:v>
      </x:c>
      <x:c r="D647" s="43" t="n">
        <x:v>1</x:v>
      </x:c>
      <x:c r="E647" s="43" t="str">
        <x:v>Needs review</x:v>
      </x:c>
      <x:c r="F647" s="44" t="str">
        <x:v>rule-based canonical mapping; raw retained</x:v>
      </x:c>
    </x:row>
    <x:row r="648">
      <x:c r="A648" s="42" t="str">
        <x:v>human_experience</x:v>
      </x:c>
      <x:c r="B648" s="43" t="str">
        <x:v>Identity and lived behavior</x:v>
      </x:c>
      <x:c r="C648" s="43" t="str">
        <x:v>meaning_identity_work</x:v>
      </x:c>
      <x:c r="D648" s="43" t="n">
        <x:v>1</x:v>
      </x:c>
      <x:c r="E648" s="43" t="str">
        <x:v>Mapped</x:v>
      </x:c>
      <x:c r="F648" s="44" t="str">
        <x:v>rule-based canonical mapping; raw retained</x:v>
      </x:c>
    </x:row>
    <x:row r="649">
      <x:c r="A649" s="42" t="str">
        <x:v>human_experience</x:v>
      </x:c>
      <x:c r="B649" s="43" t="str">
        <x:v>Identity beyond utility</x:v>
      </x:c>
      <x:c r="C649" s="43" t="str">
        <x:v>meaning_identity_work</x:v>
      </x:c>
      <x:c r="D649" s="43" t="n">
        <x:v>1</x:v>
      </x:c>
      <x:c r="E649" s="43" t="str">
        <x:v>Mapped</x:v>
      </x:c>
      <x:c r="F649" s="44" t="str">
        <x:v>rule-based canonical mapping; raw retained</x:v>
      </x:c>
    </x:row>
    <x:row r="650">
      <x:c r="A650" s="42" t="str">
        <x:v>human_experience</x:v>
      </x:c>
      <x:c r="B650" s="43" t="str">
        <x:v>Illness / inner life</x:v>
      </x:c>
      <x:c r="C650" s="43" t="str">
        <x:v>unresolved</x:v>
      </x:c>
      <x:c r="D650" s="43" t="n">
        <x:v>1</x:v>
      </x:c>
      <x:c r="E650" s="43" t="str">
        <x:v>Needs review</x:v>
      </x:c>
      <x:c r="F650" s="44" t="str">
        <x:v>rule-based canonical mapping; raw retained</x:v>
      </x:c>
    </x:row>
    <x:row r="651">
      <x:c r="A651" s="42" t="str">
        <x:v>human_experience</x:v>
      </x:c>
      <x:c r="B651" s="43" t="str">
        <x:v>Im lặng đôi khi bảo vệ quan hệ, đôi khi duy trì vấn đề chưa được nói ra.</x:v>
      </x:c>
      <x:c r="C651" s="43" t="str">
        <x:v>unresolved</x:v>
      </x:c>
      <x:c r="D651" s="43" t="n">
        <x:v>1</x:v>
      </x:c>
      <x:c r="E651" s="43" t="str">
        <x:v>Needs review</x:v>
      </x:c>
      <x:c r="F651" s="44" t="str">
        <x:v>rule-based canonical mapping; raw retained</x:v>
      </x:c>
    </x:row>
    <x:row r="652">
      <x:c r="A652" s="42" t="str">
        <x:v>human_experience</x:v>
      </x:c>
      <x:c r="B652" s="43" t="str">
        <x:v>Imagined future vs present reality</x:v>
      </x:c>
      <x:c r="C652" s="43" t="str">
        <x:v>unresolved</x:v>
      </x:c>
      <x:c r="D652" s="43" t="n">
        <x:v>1</x:v>
      </x:c>
      <x:c r="E652" s="43" t="str">
        <x:v>Needs review</x:v>
      </x:c>
      <x:c r="F652" s="44" t="str">
        <x:v>rule-based canonical mapping; raw retained</x:v>
      </x:c>
    </x:row>
    <x:row r="653">
      <x:c r="A653" s="42" t="str">
        <x:v>human_experience</x:v>
      </x:c>
      <x:c r="B653" s="43" t="str">
        <x:v>Immediate reward vs consequence</x:v>
      </x:c>
      <x:c r="C653" s="43" t="str">
        <x:v>unresolved</x:v>
      </x:c>
      <x:c r="D653" s="43" t="n">
        <x:v>1</x:v>
      </x:c>
      <x:c r="E653" s="43" t="str">
        <x:v>Needs review</x:v>
      </x:c>
      <x:c r="F653" s="44" t="str">
        <x:v>rule-based canonical mapping; raw retained</x:v>
      </x:c>
    </x:row>
    <x:row r="654">
      <x:c r="A654" s="42" t="str">
        <x:v>human_experience</x:v>
      </x:c>
      <x:c r="B654" s="43" t="str">
        <x:v>Impermanence</x:v>
      </x:c>
      <x:c r="C654" s="43" t="str">
        <x:v>change_loss_recovery</x:v>
      </x:c>
      <x:c r="D654" s="43" t="n">
        <x:v>1</x:v>
      </x:c>
      <x:c r="E654" s="43" t="str">
        <x:v>Mapped</x:v>
      </x:c>
      <x:c r="F654" s="44" t="str">
        <x:v>rule-based canonical mapping; raw retained</x:v>
      </x:c>
    </x:row>
    <x:row r="655">
      <x:c r="A655" s="42" t="str">
        <x:v>human_experience</x:v>
      </x:c>
      <x:c r="B655" s="43" t="str">
        <x:v>Impermanence / ambition</x:v>
      </x:c>
      <x:c r="C655" s="43" t="str">
        <x:v>change_loss_recovery</x:v>
      </x:c>
      <x:c r="D655" s="43" t="n">
        <x:v>1</x:v>
      </x:c>
      <x:c r="E655" s="43" t="str">
        <x:v>Mapped</x:v>
      </x:c>
      <x:c r="F655" s="44" t="str">
        <x:v>rule-based canonical mapping; raw retained</x:v>
      </x:c>
    </x:row>
    <x:row r="656">
      <x:c r="A656" s="42" t="str">
        <x:v>human_experience</x:v>
      </x:c>
      <x:c r="B656" s="43" t="str">
        <x:v>Impulse vs considered choice</x:v>
      </x:c>
      <x:c r="C656" s="43" t="str">
        <x:v>uncertainty_choice_agency</x:v>
      </x:c>
      <x:c r="D656" s="43" t="n">
        <x:v>1</x:v>
      </x:c>
      <x:c r="E656" s="43" t="str">
        <x:v>Mapped</x:v>
      </x:c>
      <x:c r="F656" s="44" t="str">
        <x:v>rule-based canonical mapping; raw retained</x:v>
      </x:c>
    </x:row>
    <x:row r="657">
      <x:c r="A657" s="42" t="str">
        <x:v>human_experience</x:v>
      </x:c>
      <x:c r="B657" s="43" t="str">
        <x:v>In Denmark, rapid chatbot adoption changed work structure and created new AI oversight/integration tasks while average recorded hours and earnings changed little over two years.</x:v>
      </x:c>
      <x:c r="C657" s="43" t="str">
        <x:v>human_judgment_ai</x:v>
      </x:c>
      <x:c r="D657" s="43" t="n">
        <x:v>1</x:v>
      </x:c>
      <x:c r="E657" s="43" t="str">
        <x:v>Mapped</x:v>
      </x:c>
      <x:c r="F657" s="44" t="str">
        <x:v>rule-based canonical mapping; raw retained</x:v>
      </x:c>
    </x:row>
    <x:row r="658">
      <x:c r="A658" s="42" t="str">
        <x:v>human_experience</x:v>
      </x:c>
      <x:c r="B658" s="43" t="str">
        <x:v>In Viet Nam, GenAI exposure is concentrated unevenly across occupations, sectors, education levels and locations.</x:v>
      </x:c>
      <x:c r="C658" s="43" t="str">
        <x:v>human_judgment_ai</x:v>
      </x:c>
      <x:c r="D658" s="43" t="n">
        <x:v>1</x:v>
      </x:c>
      <x:c r="E658" s="43" t="str">
        <x:v>Mapped</x:v>
      </x:c>
      <x:c r="F658" s="44" t="str">
        <x:v>rule-based canonical mapping; raw retained</x:v>
      </x:c>
    </x:row>
    <x:row r="659">
      <x:c r="A659" s="42" t="str">
        <x:v>human_experience</x:v>
      </x:c>
      <x:c r="B659" s="43" t="str">
        <x:v>In a 2026 sequential task, allowing reversals led participants to spend less time on the first move and correct errors over time, improving final performance.</x:v>
      </x:c>
      <x:c r="C659" s="43" t="str">
        <x:v>unresolved</x:v>
      </x:c>
      <x:c r="D659" s="43" t="n">
        <x:v>1</x:v>
      </x:c>
      <x:c r="E659" s="43" t="str">
        <x:v>Needs review</x:v>
      </x:c>
      <x:c r="F659" s="44" t="str">
        <x:v>rule-based canonical mapping; raw retained</x:v>
      </x:c>
    </x:row>
    <x:row r="660">
      <x:c r="A660" s="42" t="str">
        <x:v>human_experience</x:v>
      </x:c>
      <x:c r="B660" s="43" t="str">
        <x:v>In a randomized strategic-decision experiment, intermediate GenAI use was associated with stronger cognitive processing and lower bias than very low or very high use.</x:v>
      </x:c>
      <x:c r="C660" s="43" t="str">
        <x:v>uncertainty_choice_agency | human_judgment_ai</x:v>
      </x:c>
      <x:c r="D660" s="43" t="n">
        <x:v>1</x:v>
      </x:c>
      <x:c r="E660" s="43" t="str">
        <x:v>Needs review</x:v>
      </x:c>
      <x:c r="F660" s="44" t="str">
        <x:v>rule-based canonical mapping; raw retained</x:v>
      </x:c>
    </x:row>
    <x:row r="661">
      <x:c r="A661" s="42" t="str">
        <x:v>human_experience</x:v>
      </x:c>
      <x:c r="B661" s="43" t="str">
        <x:v>In reaction studies, contrast—feeling farther from the comparison target—was more common than assimilation on average.</x:v>
      </x:c>
      <x:c r="C661" s="43" t="str">
        <x:v>comparison_external_values</x:v>
      </x:c>
      <x:c r="D661" s="43" t="n">
        <x:v>1</x:v>
      </x:c>
      <x:c r="E661" s="43" t="str">
        <x:v>Mapped</x:v>
      </x:c>
      <x:c r="F661" s="44" t="str">
        <x:v>rule-based canonical mapping; raw retained</x:v>
      </x:c>
    </x:row>
    <x:row r="662">
      <x:c r="A662" s="42" t="str">
        <x:v>human_experience</x:v>
      </x:c>
      <x:c r="B662" s="43" t="str">
        <x:v>In that meta-analysis, upward comparison was associated on average with lower well-being and lower self-esteem across included samples.</x:v>
      </x:c>
      <x:c r="C662" s="43" t="str">
        <x:v>comparison_external_values</x:v>
      </x:c>
      <x:c r="D662" s="43" t="n">
        <x:v>1</x:v>
      </x:c>
      <x:c r="E662" s="43" t="str">
        <x:v>Mapped</x:v>
      </x:c>
      <x:c r="F662" s="44" t="str">
        <x:v>rule-based canonical mapping; raw retained</x:v>
      </x:c>
    </x:row>
    <x:row r="663">
      <x:c r="A663" s="42" t="str">
        <x:v>human_experience</x:v>
      </x:c>
      <x:c r="B663" s="43" t="str">
        <x:v>In the self-concordance model, autonomy, competence and relatedness need satisfaction helped explain links between goal attainment and well-being.</x:v>
      </x:c>
      <x:c r="C663" s="43" t="str">
        <x:v>unresolved</x:v>
      </x:c>
      <x:c r="D663" s="43" t="n">
        <x:v>1</x:v>
      </x:c>
      <x:c r="E663" s="43" t="str">
        <x:v>Needs review</x:v>
      </x:c>
      <x:c r="F663" s="44" t="str">
        <x:v>rule-based canonical mapping; raw retained</x:v>
      </x:c>
    </x:row>
    <x:row r="664">
      <x:c r="A664" s="42" t="str">
        <x:v>human_experience</x:v>
      </x:c>
      <x:c r="B664" s="43" t="str">
        <x:v>Incongruence có thể xuất hiện khi trải nghiệm thật xung đột với hình ảnh mình nghĩ phải đáp ứng để được chấp nhận.</x:v>
      </x:c>
      <x:c r="C664" s="43" t="str">
        <x:v>self_compassion_self_blame</x:v>
      </x:c>
      <x:c r="D664" s="43" t="n">
        <x:v>1</x:v>
      </x:c>
      <x:c r="E664" s="43" t="str">
        <x:v>Mapped</x:v>
      </x:c>
      <x:c r="F664" s="44" t="str">
        <x:v>rule-based canonical mapping; raw retained</x:v>
      </x:c>
    </x:row>
    <x:row r="665">
      <x:c r="A665" s="42" t="str">
        <x:v>human_experience</x:v>
      </x:c>
      <x:c r="B665" s="43" t="str">
        <x:v>Increasing returns can make an initially adopted technology more attractive as adoption grows, creating self-reinforcement.</x:v>
      </x:c>
      <x:c r="C665" s="43" t="str">
        <x:v>human_judgment_ai</x:v>
      </x:c>
      <x:c r="D665" s="43" t="n">
        <x:v>1</x:v>
      </x:c>
      <x:c r="E665" s="43" t="str">
        <x:v>Mapped</x:v>
      </x:c>
      <x:c r="F665" s="44" t="str">
        <x:v>rule-based canonical mapping; raw retained</x:v>
      </x:c>
    </x:row>
    <x:row r="666">
      <x:c r="A666" s="42" t="str">
        <x:v>human_experience</x:v>
      </x:c>
      <x:c r="B666" s="43" t="str">
        <x:v>Indirect expression</x:v>
      </x:c>
      <x:c r="C666" s="43" t="str">
        <x:v>unresolved</x:v>
      </x:c>
      <x:c r="D666" s="43" t="n">
        <x:v>1</x:v>
      </x:c>
      <x:c r="E666" s="43" t="str">
        <x:v>Needs review</x:v>
      </x:c>
      <x:c r="F666" s="44" t="str">
        <x:v>rule-based canonical mapping; raw retained</x:v>
      </x:c>
    </x:row>
    <x:row r="667">
      <x:c r="A667" s="42" t="str">
        <x:v>human_experience</x:v>
      </x:c>
      <x:c r="B667" s="43" t="str">
        <x:v>Information / emotion</x:v>
      </x:c>
      <x:c r="C667" s="43" t="str">
        <x:v>human_judgment_ai</x:v>
      </x:c>
      <x:c r="D667" s="43" t="n">
        <x:v>1</x:v>
      </x:c>
      <x:c r="E667" s="43" t="str">
        <x:v>Mapped</x:v>
      </x:c>
      <x:c r="F667" s="44" t="str">
        <x:v>rule-based canonical mapping; raw retained</x:v>
      </x:c>
    </x:row>
    <x:row r="668">
      <x:c r="A668" s="42" t="str">
        <x:v>human_experience</x:v>
      </x:c>
      <x:c r="B668" s="43" t="str">
        <x:v>Information / social proof</x:v>
      </x:c>
      <x:c r="C668" s="43" t="str">
        <x:v>human_judgment_ai</x:v>
      </x:c>
      <x:c r="D668" s="43" t="n">
        <x:v>1</x:v>
      </x:c>
      <x:c r="E668" s="43" t="str">
        <x:v>Mapped</x:v>
      </x:c>
      <x:c r="F668" s="44" t="str">
        <x:v>rule-based canonical mapping; raw retained</x:v>
      </x:c>
    </x:row>
    <x:row r="669">
      <x:c r="A669" s="42" t="str">
        <x:v>human_experience</x:v>
      </x:c>
      <x:c r="B669" s="43" t="str">
        <x:v>Information abundance</x:v>
      </x:c>
      <x:c r="C669" s="43" t="str">
        <x:v>human_judgment_ai</x:v>
      </x:c>
      <x:c r="D669" s="43" t="n">
        <x:v>1</x:v>
      </x:c>
      <x:c r="E669" s="43" t="str">
        <x:v>Mapped</x:v>
      </x:c>
      <x:c r="F669" s="44" t="str">
        <x:v>rule-based canonical mapping; raw retained</x:v>
      </x:c>
    </x:row>
    <x:row r="670">
      <x:c r="A670" s="42" t="str">
        <x:v>human_experience</x:v>
      </x:c>
      <x:c r="B670" s="43" t="str">
        <x:v>Information overload</x:v>
      </x:c>
      <x:c r="C670" s="43" t="str">
        <x:v>exhaustion_recovery | human_judgment_ai</x:v>
      </x:c>
      <x:c r="D670" s="43" t="n">
        <x:v>1</x:v>
      </x:c>
      <x:c r="E670" s="43" t="str">
        <x:v>Needs review</x:v>
      </x:c>
      <x:c r="F670" s="44" t="str">
        <x:v>rule-based canonical mapping; raw retained</x:v>
      </x:c>
    </x:row>
    <x:row r="671">
      <x:c r="A671" s="42" t="str">
        <x:v>human_experience</x:v>
      </x:c>
      <x:c r="B671" s="43" t="str">
        <x:v>Information overload xuất hiện khi nhu cầu xử lý vượt nguồn lực xử lý trong bối cảnh, không đơn giản là 'quá nhiều data'.</x:v>
      </x:c>
      <x:c r="C671" s="43" t="str">
        <x:v>exhaustion_recovery | human_judgment_ai</x:v>
      </x:c>
      <x:c r="D671" s="43" t="n">
        <x:v>1</x:v>
      </x:c>
      <x:c r="E671" s="43" t="str">
        <x:v>Needs review</x:v>
      </x:c>
      <x:c r="F671" s="44" t="str">
        <x:v>rule-based canonical mapping; raw retained</x:v>
      </x:c>
    </x:row>
    <x:row r="672">
      <x:c r="A672" s="42" t="str">
        <x:v>human_experience</x:v>
      </x:c>
      <x:c r="B672" s="43" t="str">
        <x:v>Information vs transformation</x:v>
      </x:c>
      <x:c r="C672" s="43" t="str">
        <x:v>human_judgment_ai</x:v>
      </x:c>
      <x:c r="D672" s="43" t="n">
        <x:v>1</x:v>
      </x:c>
      <x:c r="E672" s="43" t="str">
        <x:v>Mapped</x:v>
      </x:c>
      <x:c r="F672" s="44" t="str">
        <x:v>rule-based canonical mapping; raw retained</x:v>
      </x:c>
    </x:row>
    <x:row r="673">
      <x:c r="A673" s="42" t="str">
        <x:v>human_experience</x:v>
      </x:c>
      <x:c r="B673" s="43" t="str">
        <x:v>Information vs understanding</x:v>
      </x:c>
      <x:c r="C673" s="43" t="str">
        <x:v>human_judgment_ai</x:v>
      </x:c>
      <x:c r="D673" s="43" t="n">
        <x:v>1</x:v>
      </x:c>
      <x:c r="E673" s="43" t="str">
        <x:v>Mapped</x:v>
      </x:c>
      <x:c r="F673" s="44" t="str">
        <x:v>rule-based canonical mapping; raw retained</x:v>
      </x:c>
    </x:row>
    <x:row r="674">
      <x:c r="A674" s="42" t="str">
        <x:v>human_experience</x:v>
      </x:c>
      <x:c r="B674" s="43" t="str">
        <x:v>Inner agency</x:v>
      </x:c>
      <x:c r="C674" s="43" t="str">
        <x:v>uncertainty_choice_agency</x:v>
      </x:c>
      <x:c r="D674" s="43" t="n">
        <x:v>1</x:v>
      </x:c>
      <x:c r="E674" s="43" t="str">
        <x:v>Mapped</x:v>
      </x:c>
      <x:c r="F674" s="44" t="str">
        <x:v>rule-based canonical mapping; raw retained</x:v>
      </x:c>
    </x:row>
    <x:row r="675">
      <x:c r="A675" s="42" t="str">
        <x:v>human_experience</x:v>
      </x:c>
      <x:c r="B675" s="43" t="str">
        <x:v>Inner coherence</x:v>
      </x:c>
      <x:c r="C675" s="43" t="str">
        <x:v>unresolved</x:v>
      </x:c>
      <x:c r="D675" s="43" t="n">
        <x:v>1</x:v>
      </x:c>
      <x:c r="E675" s="43" t="str">
        <x:v>Needs review</x:v>
      </x:c>
      <x:c r="F675" s="44" t="str">
        <x:v>rule-based canonical mapping; raw retained</x:v>
      </x:c>
    </x:row>
    <x:row r="676">
      <x:c r="A676" s="42" t="str">
        <x:v>human_experience</x:v>
      </x:c>
      <x:c r="B676" s="43" t="str">
        <x:v>Inner narrative</x:v>
      </x:c>
      <x:c r="C676" s="43" t="str">
        <x:v>unresolved</x:v>
      </x:c>
      <x:c r="D676" s="43" t="n">
        <x:v>1</x:v>
      </x:c>
      <x:c r="E676" s="43" t="str">
        <x:v>Needs review</x:v>
      </x:c>
      <x:c r="F676" s="44" t="str">
        <x:v>rule-based canonical mapping; raw retained</x:v>
      </x:c>
    </x:row>
    <x:row r="677">
      <x:c r="A677" s="42" t="str">
        <x:v>human_experience</x:v>
      </x:c>
      <x:c r="B677" s="43" t="str">
        <x:v>Inner relationship</x:v>
      </x:c>
      <x:c r="C677" s="43" t="str">
        <x:v>relationships_boundaries_belonging</x:v>
      </x:c>
      <x:c r="D677" s="43" t="n">
        <x:v>1</x:v>
      </x:c>
      <x:c r="E677" s="43" t="str">
        <x:v>Mapped</x:v>
      </x:c>
      <x:c r="F677" s="44" t="str">
        <x:v>rule-based canonical mapping; raw retained</x:v>
      </x:c>
    </x:row>
    <x:row r="678">
      <x:c r="A678" s="42" t="str">
        <x:v>human_experience</x:v>
      </x:c>
      <x:c r="B678" s="43" t="str">
        <x:v>Inner stability</x:v>
      </x:c>
      <x:c r="C678" s="43" t="str">
        <x:v>unresolved</x:v>
      </x:c>
      <x:c r="D678" s="43" t="n">
        <x:v>1</x:v>
      </x:c>
      <x:c r="E678" s="43" t="str">
        <x:v>Needs review</x:v>
      </x:c>
      <x:c r="F678" s="44" t="str">
        <x:v>rule-based canonical mapping; raw retained</x:v>
      </x:c>
    </x:row>
    <x:row r="679">
      <x:c r="A679" s="42" t="str">
        <x:v>human_experience</x:v>
      </x:c>
      <x:c r="B679" s="43" t="str">
        <x:v>Inquiry and persistence</x:v>
      </x:c>
      <x:c r="C679" s="43" t="str">
        <x:v>unresolved</x:v>
      </x:c>
      <x:c r="D679" s="43" t="n">
        <x:v>1</x:v>
      </x:c>
      <x:c r="E679" s="43" t="str">
        <x:v>Needs review</x:v>
      </x:c>
      <x:c r="F679" s="44" t="str">
        <x:v>rule-based canonical mapping; raw retained</x:v>
      </x:c>
    </x:row>
    <x:row r="680">
      <x:c r="A680" s="42" t="str">
        <x:v>human_experience</x:v>
      </x:c>
      <x:c r="B680" s="43" t="str">
        <x:v>Inquiry under uncertainty</x:v>
      </x:c>
      <x:c r="C680" s="43" t="str">
        <x:v>uncertainty_choice_agency</x:v>
      </x:c>
      <x:c r="D680" s="43" t="n">
        <x:v>1</x:v>
      </x:c>
      <x:c r="E680" s="43" t="str">
        <x:v>Mapped</x:v>
      </x:c>
      <x:c r="F680" s="44" t="str">
        <x:v>rule-based canonical mapping; raw retained</x:v>
      </x:c>
    </x:row>
    <x:row r="681">
      <x:c r="A681" s="42" t="str">
        <x:v>human_experience</x:v>
      </x:c>
      <x:c r="B681" s="43" t="str">
        <x:v>Instability / loss of control</x:v>
      </x:c>
      <x:c r="C681" s="43" t="str">
        <x:v>uncertainty_choice_agency | change_loss_recovery</x:v>
      </x:c>
      <x:c r="D681" s="43" t="n">
        <x:v>1</x:v>
      </x:c>
      <x:c r="E681" s="43" t="str">
        <x:v>Needs review</x:v>
      </x:c>
      <x:c r="F681" s="44" t="str">
        <x:v>rule-based canonical mapping; raw retained</x:v>
      </x:c>
    </x:row>
    <x:row r="682">
      <x:c r="A682" s="42" t="str">
        <x:v>human_experience</x:v>
      </x:c>
      <x:c r="B682" s="43" t="str">
        <x:v>Integrity amid conditions</x:v>
      </x:c>
      <x:c r="C682" s="43" t="str">
        <x:v>unresolved</x:v>
      </x:c>
      <x:c r="D682" s="43" t="n">
        <x:v>1</x:v>
      </x:c>
      <x:c r="E682" s="43" t="str">
        <x:v>Needs review</x:v>
      </x:c>
      <x:c r="F682" s="44" t="str">
        <x:v>rule-based canonical mapping; raw retained</x:v>
      </x:c>
    </x:row>
    <x:row r="683">
      <x:c r="A683" s="42" t="str">
        <x:v>human_experience</x:v>
      </x:c>
      <x:c r="B683" s="43" t="str">
        <x:v>Intention and behavior</x:v>
      </x:c>
      <x:c r="C683" s="43" t="str">
        <x:v>unresolved</x:v>
      </x:c>
      <x:c r="D683" s="43" t="n">
        <x:v>1</x:v>
      </x:c>
      <x:c r="E683" s="43" t="str">
        <x:v>Needs review</x:v>
      </x:c>
      <x:c r="F683" s="44" t="str">
        <x:v>rule-based canonical mapping; raw retained</x:v>
      </x:c>
    </x:row>
    <x:row r="684">
      <x:c r="A684" s="42" t="str">
        <x:v>human_experience</x:v>
      </x:c>
      <x:c r="B684" s="43" t="str">
        <x:v>Interleaving different problem types can make practice harder while improving later discrimination between problem types.</x:v>
      </x:c>
      <x:c r="C684" s="43" t="str">
        <x:v>learning_failure_growth</x:v>
      </x:c>
      <x:c r="D684" s="43" t="n">
        <x:v>1</x:v>
      </x:c>
      <x:c r="E684" s="43" t="str">
        <x:v>Mapped</x:v>
      </x:c>
      <x:c r="F684" s="44" t="str">
        <x:v>rule-based canonical mapping; raw retained</x:v>
      </x:c>
    </x:row>
    <x:row r="685">
      <x:c r="A685" s="42" t="str">
        <x:v>human_experience</x:v>
      </x:c>
      <x:c r="B685" s="43" t="str">
        <x:v>Intolerance of uncertainty describes a tendency to react negatively to the possibility of an unknown outcome, not simply the objective amount of uncertainty.</x:v>
      </x:c>
      <x:c r="C685" s="43" t="str">
        <x:v>uncertainty_choice_agency</x:v>
      </x:c>
      <x:c r="D685" s="43" t="n">
        <x:v>1</x:v>
      </x:c>
      <x:c r="E685" s="43" t="str">
        <x:v>Mapped</x:v>
      </x:c>
      <x:c r="F685" s="44" t="str">
        <x:v>rule-based canonical mapping; raw retained</x:v>
      </x:c>
    </x:row>
    <x:row r="686">
      <x:c r="A686" s="42" t="str">
        <x:v>human_experience</x:v>
      </x:c>
      <x:c r="B686" s="43" t="str">
        <x:v>Intolerance of uncertainty has been studied as a tendency involving difficulty with not knowing and with unpredictable outcomes.</x:v>
      </x:c>
      <x:c r="C686" s="43" t="str">
        <x:v>uncertainty_choice_agency</x:v>
      </x:c>
      <x:c r="D686" s="43" t="n">
        <x:v>1</x:v>
      </x:c>
      <x:c r="E686" s="43" t="str">
        <x:v>Mapped</x:v>
      </x:c>
      <x:c r="F686" s="44" t="str">
        <x:v>rule-based canonical mapping; raw retained</x:v>
      </x:c>
    </x:row>
    <x:row r="687">
      <x:c r="A687" s="42" t="str">
        <x:v>human_experience</x:v>
      </x:c>
      <x:c r="B687" s="43" t="str">
        <x:v>Invisible domestic load</x:v>
      </x:c>
      <x:c r="C687" s="43" t="str">
        <x:v>unresolved</x:v>
      </x:c>
      <x:c r="D687" s="43" t="n">
        <x:v>1</x:v>
      </x:c>
      <x:c r="E687" s="43" t="str">
        <x:v>Needs review</x:v>
      </x:c>
      <x:c r="F687" s="44" t="str">
        <x:v>rule-based canonical mapping; raw retained</x:v>
      </x:c>
    </x:row>
    <x:row r="688">
      <x:c r="A688" s="42" t="str">
        <x:v>human_experience</x:v>
      </x:c>
      <x:c r="B688" s="43" t="str">
        <x:v>Irreversibility / acceptance</x:v>
      </x:c>
      <x:c r="C688" s="43" t="str">
        <x:v>unresolved</x:v>
      </x:c>
      <x:c r="D688" s="43" t="n">
        <x:v>1</x:v>
      </x:c>
      <x:c r="E688" s="43" t="str">
        <x:v>Needs review</x:v>
      </x:c>
      <x:c r="F688" s="44" t="str">
        <x:v>rule-based canonical mapping; raw retained</x:v>
      </x:c>
    </x:row>
    <x:row r="689">
      <x:c r="A689" s="42" t="str">
        <x:v>human_experience</x:v>
      </x:c>
      <x:c r="B689" s="43" t="str">
        <x:v>Irreversible action under uncertainty</x:v>
      </x:c>
      <x:c r="C689" s="43" t="str">
        <x:v>uncertainty_choice_agency</x:v>
      </x:c>
      <x:c r="D689" s="43" t="n">
        <x:v>1</x:v>
      </x:c>
      <x:c r="E689" s="43" t="str">
        <x:v>Mapped</x:v>
      </x:c>
      <x:c r="F689" s="44" t="str">
        <x:v>rule-based canonical mapping; raw retained</x:v>
      </x:c>
    </x:row>
    <x:row r="690">
      <x:c r="A690" s="42" t="str">
        <x:v>human_experience</x:v>
      </x:c>
      <x:c r="B690" s="43" t="str">
        <x:v>James nối attention → habit → action: thay đổi nhỏ có thể cần thiết kế điều mình chú ý và lặp lại, không chỉ thêm động lực.</x:v>
      </x:c>
      <x:c r="C690" s="43" t="str">
        <x:v>uncertainty_choice_agency | attention_noise_focus</x:v>
      </x:c>
      <x:c r="D690" s="43" t="n">
        <x:v>1</x:v>
      </x:c>
      <x:c r="E690" s="43" t="str">
        <x:v>Needs review</x:v>
      </x:c>
      <x:c r="F690" s="44" t="str">
        <x:v>rule-based canonical mapping; raw retained</x:v>
      </x:c>
    </x:row>
    <x:row r="691">
      <x:c r="A691" s="42" t="str">
        <x:v>human_experience</x:v>
      </x:c>
      <x:c r="B691" s="43" t="str">
        <x:v>Job crafting can alter the experienced meaning of work without changing the formal job title.</x:v>
      </x:c>
      <x:c r="C691" s="43" t="str">
        <x:v>meaning_identity_work</x:v>
      </x:c>
      <x:c r="D691" s="43" t="n">
        <x:v>1</x:v>
      </x:c>
      <x:c r="E691" s="43" t="str">
        <x:v>Mapped</x:v>
      </x:c>
      <x:c r="F691" s="44" t="str">
        <x:v>rule-based canonical mapping; raw retained</x:v>
      </x:c>
    </x:row>
    <x:row r="692">
      <x:c r="A692" s="42" t="str">
        <x:v>human_experience</x:v>
      </x:c>
      <x:c r="B692" s="43" t="str">
        <x:v>Job crafting describes self-initiated changes to tasks, relationships or the way work is cognitively framed.</x:v>
      </x:c>
      <x:c r="C692" s="43" t="str">
        <x:v>unresolved</x:v>
      </x:c>
      <x:c r="D692" s="43" t="n">
        <x:v>1</x:v>
      </x:c>
      <x:c r="E692" s="43" t="str">
        <x:v>Needs review</x:v>
      </x:c>
      <x:c r="F692" s="44" t="str">
        <x:v>rule-based canonical mapping; raw retained</x:v>
      </x:c>
    </x:row>
    <x:row r="693">
      <x:c r="A693" s="42" t="str">
        <x:v>human_experience</x:v>
      </x:c>
      <x:c r="B693" s="43" t="str">
        <x:v>Job demands cao và các stressor công việc có xu hướng liên hệ với khó detach hơn sau giờ làm.</x:v>
      </x:c>
      <x:c r="C693" s="43" t="str">
        <x:v>unresolved</x:v>
      </x:c>
      <x:c r="D693" s="43" t="n">
        <x:v>1</x:v>
      </x:c>
      <x:c r="E693" s="43" t="str">
        <x:v>Needs review</x:v>
      </x:c>
      <x:c r="F693" s="44" t="str">
        <x:v>rule-based canonical mapping; raw retained</x:v>
      </x:c>
    </x:row>
    <x:row r="694">
      <x:c r="A694" s="42" t="str">
        <x:v>human_experience</x:v>
      </x:c>
      <x:c r="B694" s="43" t="str">
        <x:v>Job demands thường liên hệ với exhaustion/burnout, đặc biệt khi demands kéo dài hoặc được trải nghiệm như hindrance.</x:v>
      </x:c>
      <x:c r="C694" s="43" t="str">
        <x:v>exhaustion_recovery</x:v>
      </x:c>
      <x:c r="D694" s="43" t="n">
        <x:v>1</x:v>
      </x:c>
      <x:c r="E694" s="43" t="str">
        <x:v>Mapped</x:v>
      </x:c>
      <x:c r="F694" s="44" t="str">
        <x:v>rule-based canonical mapping; raw retained</x:v>
      </x:c>
    </x:row>
    <x:row r="695">
      <x:c r="A695" s="42" t="str">
        <x:v>human_experience</x:v>
      </x:c>
      <x:c r="B695" s="43" t="str">
        <x:v>Job resources như autonomy, support và feedback có thể liên hệ với engagement cao hơn và burnout thấp hơn trong các mô hình JD-R.</x:v>
      </x:c>
      <x:c r="C695" s="43" t="str">
        <x:v>exhaustion_recovery</x:v>
      </x:c>
      <x:c r="D695" s="43" t="n">
        <x:v>1</x:v>
      </x:c>
      <x:c r="E695" s="43" t="str">
        <x:v>Mapped</x:v>
      </x:c>
      <x:c r="F695" s="44" t="str">
        <x:v>rule-based canonical mapping; raw retained</x:v>
      </x:c>
    </x:row>
    <x:row r="696">
      <x:c r="A696" s="42" t="str">
        <x:v>human_experience</x:v>
      </x:c>
      <x:c r="B696" s="43" t="str">
        <x:v>Judging a life from a moment</x:v>
      </x:c>
      <x:c r="C696" s="43" t="str">
        <x:v>unresolved</x:v>
      </x:c>
      <x:c r="D696" s="43" t="n">
        <x:v>1</x:v>
      </x:c>
      <x:c r="E696" s="43" t="str">
        <x:v>Needs review</x:v>
      </x:c>
      <x:c r="F696" s="44" t="str">
        <x:v>rule-based canonical mapping; raw retained</x:v>
      </x:c>
    </x:row>
    <x:row r="697">
      <x:c r="A697" s="42" t="str">
        <x:v>human_experience</x:v>
      </x:c>
      <x:c r="B697" s="43" t="str">
        <x:v>Judgment / bias</x:v>
      </x:c>
      <x:c r="C697" s="43" t="str">
        <x:v>human_judgment_ai</x:v>
      </x:c>
      <x:c r="D697" s="43" t="n">
        <x:v>1</x:v>
      </x:c>
      <x:c r="E697" s="43" t="str">
        <x:v>Mapped</x:v>
      </x:c>
      <x:c r="F697" s="44" t="str">
        <x:v>rule-based canonical mapping; raw retained</x:v>
      </x:c>
    </x:row>
    <x:row r="698">
      <x:c r="A698" s="42" t="str">
        <x:v>human_experience</x:v>
      </x:c>
      <x:c r="B698" s="43" t="str">
        <x:v>Judgment / context</x:v>
      </x:c>
      <x:c r="C698" s="43" t="str">
        <x:v>human_judgment_ai</x:v>
      </x:c>
      <x:c r="D698" s="43" t="n">
        <x:v>1</x:v>
      </x:c>
      <x:c r="E698" s="43" t="str">
        <x:v>Mapped</x:v>
      </x:c>
      <x:c r="F698" s="44" t="str">
        <x:v>rule-based canonical mapping; raw retained</x:v>
      </x:c>
    </x:row>
    <x:row r="699">
      <x:c r="A699" s="42" t="str">
        <x:v>human_experience</x:v>
      </x:c>
      <x:c r="B699" s="43" t="str">
        <x:v>Judgment / pause</x:v>
      </x:c>
      <x:c r="C699" s="43" t="str">
        <x:v>human_judgment_ai</x:v>
      </x:c>
      <x:c r="D699" s="43" t="n">
        <x:v>1</x:v>
      </x:c>
      <x:c r="E699" s="43" t="str">
        <x:v>Mapped</x:v>
      </x:c>
      <x:c r="F699" s="44" t="str">
        <x:v>rule-based canonical mapping; raw retained</x:v>
      </x:c>
    </x:row>
    <x:row r="700">
      <x:c r="A700" s="42" t="str">
        <x:v>human_experience</x:v>
      </x:c>
      <x:c r="B700" s="43" t="str">
        <x:v>Judgment / preference</x:v>
      </x:c>
      <x:c r="C700" s="43" t="str">
        <x:v>human_judgment_ai</x:v>
      </x:c>
      <x:c r="D700" s="43" t="n">
        <x:v>1</x:v>
      </x:c>
      <x:c r="E700" s="43" t="str">
        <x:v>Mapped</x:v>
      </x:c>
      <x:c r="F700" s="44" t="str">
        <x:v>rule-based canonical mapping; raw retained</x:v>
      </x:c>
    </x:row>
    <x:row r="701">
      <x:c r="A701" s="42" t="str">
        <x:v>human_experience</x:v>
      </x:c>
      <x:c r="B701" s="43" t="str">
        <x:v>Judgment of others</x:v>
      </x:c>
      <x:c r="C701" s="43" t="str">
        <x:v>human_judgment_ai</x:v>
      </x:c>
      <x:c r="D701" s="43" t="n">
        <x:v>1</x:v>
      </x:c>
      <x:c r="E701" s="43" t="str">
        <x:v>Mapped</x:v>
      </x:c>
      <x:c r="F701" s="44" t="str">
        <x:v>rule-based canonical mapping; raw retained</x:v>
      </x:c>
    </x:row>
    <x:row r="702">
      <x:c r="A702" s="42" t="str">
        <x:v>human_experience</x:v>
      </x:c>
      <x:c r="B702" s="43" t="str">
        <x:v>Khan hiếm có thể chuyển từ truy cập thông tin sang khả năng hấp thụ, ưu tiên và hành động.</x:v>
      </x:c>
      <x:c r="C702" s="43" t="str">
        <x:v>human_judgment_ai</x:v>
      </x:c>
      <x:c r="D702" s="43" t="n">
        <x:v>1</x:v>
      </x:c>
      <x:c r="E702" s="43" t="str">
        <x:v>Mapped</x:v>
      </x:c>
      <x:c r="F702" s="44" t="str">
        <x:v>rule-based canonical mapping; raw retained</x:v>
      </x:c>
    </x:row>
    <x:row r="703">
      <x:c r="A703" s="42" t="str">
        <x:v>human_experience</x:v>
      </x:c>
      <x:c r="B703" s="43" t="str">
        <x:v>Khao khát có thể làm dự đoán trông giống sự thật</x:v>
      </x:c>
      <x:c r="C703" s="43" t="str">
        <x:v>attention_noise_focus</x:v>
      </x:c>
      <x:c r="D703" s="43" t="n">
        <x:v>1</x:v>
      </x:c>
      <x:c r="E703" s="43" t="str">
        <x:v>Mapped</x:v>
      </x:c>
      <x:c r="F703" s="44" t="str">
        <x:v>rule-based canonical mapping; raw retained</x:v>
      </x:c>
    </x:row>
    <x:row r="704">
      <x:c r="A704" s="42" t="str">
        <x:v>human_experience</x:v>
      </x:c>
      <x:c r="B704" s="43" t="str">
        <x:v>Khao khát không chỉ là thiếu; nó cũng cho thấy điều gì đang có ý nghĩa với mình.</x:v>
      </x:c>
      <x:c r="C704" s="43" t="str">
        <x:v>meaning_identity_work</x:v>
      </x:c>
      <x:c r="D704" s="43" t="n">
        <x:v>1</x:v>
      </x:c>
      <x:c r="E704" s="43" t="str">
        <x:v>Mapped</x:v>
      </x:c>
      <x:c r="F704" s="44" t="str">
        <x:v>rule-based canonical mapping; raw retained</x:v>
      </x:c>
    </x:row>
    <x:row r="705">
      <x:c r="A705" s="42" t="str">
        <x:v>human_experience</x:v>
      </x:c>
      <x:c r="B705" s="43" t="str">
        <x:v>Khao khát kết nối và hành vi tự bảo vệ có thể kéo ngược nhau</x:v>
      </x:c>
      <x:c r="C705" s="43" t="str">
        <x:v>relationships_boundaries_belonging</x:v>
      </x:c>
      <x:c r="D705" s="43" t="n">
        <x:v>1</x:v>
      </x:c>
      <x:c r="E705" s="43" t="str">
        <x:v>Mapped</x:v>
      </x:c>
      <x:c r="F705" s="44" t="str">
        <x:v>rule-based canonical mapping; raw retained</x:v>
      </x:c>
    </x:row>
    <x:row r="706">
      <x:c r="A706" s="42" t="str">
        <x:v>human_experience</x:v>
      </x:c>
      <x:c r="B706" s="43" t="str">
        <x:v>Khi bản sắc phụ thuộc quá nhiều vào người khác</x:v>
      </x:c>
      <x:c r="C706" s="43" t="str">
        <x:v>meaning_identity_work</x:v>
      </x:c>
      <x:c r="D706" s="43" t="n">
        <x:v>1</x:v>
      </x:c>
      <x:c r="E706" s="43" t="str">
        <x:v>Mapped</x:v>
      </x:c>
      <x:c r="F706" s="44" t="str">
        <x:v>rule-based canonical mapping; raw retained</x:v>
      </x:c>
    </x:row>
    <x:row r="707">
      <x:c r="A707" s="42" t="str">
        <x:v>human_experience</x:v>
      </x:c>
      <x:c r="B707" s="43" t="str">
        <x:v>Khi con đường đúng với người khác không còn trả lời câu hỏi của mình</x:v>
      </x:c>
      <x:c r="C707" s="43" t="str">
        <x:v>uncertainty_choice_agency</x:v>
      </x:c>
      <x:c r="D707" s="43" t="n">
        <x:v>1</x:v>
      </x:c>
      <x:c r="E707" s="43" t="str">
        <x:v>Mapped</x:v>
      </x:c>
      <x:c r="F707" s="44" t="str">
        <x:v>rule-based canonical mapping; raw retained</x:v>
      </x:c>
    </x:row>
    <x:row r="708">
      <x:c r="A708" s="42" t="str">
        <x:v>human_experience</x:v>
      </x:c>
      <x:c r="B708" s="43" t="str">
        <x:v>Khi câu trả lời trở nên rẻ, câu hỏi đáng hỏi có thể trở thành nguồn lực quý hơn.</x:v>
      </x:c>
      <x:c r="C708" s="43" t="str">
        <x:v>human_judgment_ai</x:v>
      </x:c>
      <x:c r="D708" s="43" t="n">
        <x:v>1</x:v>
      </x:c>
      <x:c r="E708" s="43" t="str">
        <x:v>Mapped</x:v>
      </x:c>
      <x:c r="F708" s="44" t="str">
        <x:v>rule-based canonical mapping; raw retained</x:v>
      </x:c>
    </x:row>
    <x:row r="709">
      <x:c r="A709" s="42" t="str">
        <x:v>human_experience</x:v>
      </x:c>
      <x:c r="B709" s="43" t="str">
        <x:v>Khi công việc chỉ còn là chu kỳ làm–tiêu dùng–làm lại, một người có thể cảm thấy bận liên tục nhưng khó thấy thứ gì còn lại.</x:v>
      </x:c>
      <x:c r="C709" s="43" t="str">
        <x:v>unresolved</x:v>
      </x:c>
      <x:c r="D709" s="43" t="n">
        <x:v>1</x:v>
      </x:c>
      <x:c r="E709" s="43" t="str">
        <x:v>Needs review</x:v>
      </x:c>
      <x:c r="F709" s="44" t="str">
        <x:v>rule-based canonical mapping; raw retained</x:v>
      </x:c>
    </x:row>
    <x:row r="710">
      <x:c r="A710" s="42" t="str">
        <x:v>human_experience</x:v>
      </x:c>
      <x:c r="B710" s="43" t="str">
        <x:v>Khi dùng thơ tâm linh, Selflo có thể giữ cảm giác kinh ngạc mà không quyết định người dùng phải tin vào siêu hình nào.</x:v>
      </x:c>
      <x:c r="C710" s="43" t="str">
        <x:v>unresolved</x:v>
      </x:c>
      <x:c r="D710" s="43" t="n">
        <x:v>1</x:v>
      </x:c>
      <x:c r="E710" s="43" t="str">
        <x:v>Needs review</x:v>
      </x:c>
      <x:c r="F710" s="44" t="str">
        <x:v>rule-based canonical mapping; raw retained</x:v>
      </x:c>
    </x:row>
    <x:row r="711">
      <x:c r="A711" s="42" t="str">
        <x:v>human_experience</x:v>
      </x:c>
      <x:c r="B711" s="43" t="str">
        <x:v>Khi dùng truyền thống Do Thái trong Selflo, cần phân biệt Tanakh, Mishnah/rabbinic text, commentary và diễn giải hiện đại.</x:v>
      </x:c>
      <x:c r="C711" s="43" t="str">
        <x:v>human_judgment_ai</x:v>
      </x:c>
      <x:c r="D711" s="43" t="n">
        <x:v>1</x:v>
      </x:c>
      <x:c r="E711" s="43" t="str">
        <x:v>Mapped</x:v>
      </x:c>
      <x:c r="F711" s="44" t="str">
        <x:v>rule-based canonical mapping; raw retained</x:v>
      </x:c>
    </x:row>
    <x:row r="712">
      <x:c r="A712" s="42" t="str">
        <x:v>human_experience</x:v>
      </x:c>
      <x:c r="B712" s="43" t="str">
        <x:v>Khi giá trị bản thân bị trộn với khả năng cung cấp và năng suất</x:v>
      </x:c>
      <x:c r="C712" s="43" t="str">
        <x:v>self_compassion_self_blame</x:v>
      </x:c>
      <x:c r="D712" s="43" t="n">
        <x:v>1</x:v>
      </x:c>
      <x:c r="E712" s="43" t="str">
        <x:v>Mapped</x:v>
      </x:c>
      <x:c r="F712" s="44" t="str">
        <x:v>rule-based canonical mapping; raw retained</x:v>
      </x:c>
    </x:row>
    <x:row r="713">
      <x:c r="A713" s="42" t="str">
        <x:v>human_experience</x:v>
      </x:c>
      <x:c r="B713" s="43" t="str">
        <x:v>Khi giá trị bản thân phụ thuộc mạnh vào phản ứng xã hội, cả 'khuyết điểm' lẫn việc sửa nó đều có thể trở thành nguồn bất an.</x:v>
      </x:c>
      <x:c r="C713" s="43" t="str">
        <x:v>meaning_identity_work</x:v>
      </x:c>
      <x:c r="D713" s="43" t="n">
        <x:v>1</x:v>
      </x:c>
      <x:c r="E713" s="43" t="str">
        <x:v>Mapped</x:v>
      </x:c>
      <x:c r="F713" s="44" t="str">
        <x:v>rule-based canonical mapping; raw retained</x:v>
      </x:c>
    </x:row>
    <x:row r="714">
      <x:c r="A714" s="42" t="str">
        <x:v>human_experience</x:v>
      </x:c>
      <x:c r="B714" s="43" t="str">
        <x:v>Khi giúp một người đang khổ, nhu cầu đầu tiên có thể là nhìn họ như một con người cụ thể chứ không như một 'ca cần sửa'.</x:v>
      </x:c>
      <x:c r="C714" s="43" t="str">
        <x:v>relationships_boundaries_belonging</x:v>
      </x:c>
      <x:c r="D714" s="43" t="n">
        <x:v>1</x:v>
      </x:c>
      <x:c r="E714" s="43" t="str">
        <x:v>Mapped</x:v>
      </x:c>
      <x:c r="F714" s="44" t="str">
        <x:v>rule-based canonical mapping; raw retained</x:v>
      </x:c>
    </x:row>
    <x:row r="715">
      <x:c r="A715" s="42" t="str">
        <x:v>human_experience</x:v>
      </x:c>
      <x:c r="B715" s="43" t="str">
        <x:v>Khi hai bên mạnh xung đột, người ít quyền lực có thể chịu hậu quả lớn nhất.</x:v>
      </x:c>
      <x:c r="C715" s="43" t="str">
        <x:v>unresolved</x:v>
      </x:c>
      <x:c r="D715" s="43" t="n">
        <x:v>1</x:v>
      </x:c>
      <x:c r="E715" s="43" t="str">
        <x:v>Needs review</x:v>
      </x:c>
      <x:c r="F715" s="44" t="str">
        <x:v>rule-based canonical mapping; raw retained</x:v>
      </x:c>
    </x:row>
    <x:row r="716">
      <x:c r="A716" s="42" t="str">
        <x:v>human_experience</x:v>
      </x:c>
      <x:c r="B716" s="43" t="str">
        <x:v>Khi hai tục ngữ kéo về hai hướng, câu hỏi hữu ích là: hoàn cảnh nào khiến mỗi câu trở nên hợp lý?</x:v>
      </x:c>
      <x:c r="C716" s="43" t="str">
        <x:v>unresolved</x:v>
      </x:c>
      <x:c r="D716" s="43" t="n">
        <x:v>1</x:v>
      </x:c>
      <x:c r="E716" s="43" t="str">
        <x:v>Needs review</x:v>
      </x:c>
      <x:c r="F716" s="44" t="str">
        <x:v>rule-based canonical mapping; raw retained</x:v>
      </x:c>
    </x:row>
    <x:row r="717">
      <x:c r="A717" s="42" t="str">
        <x:v>human_experience</x:v>
      </x:c>
      <x:c r="B717" s="43" t="str">
        <x:v>Khi hậu quả sai bất đối xứng, effort xác minh nên dựa vào consequence hơn là chia đều.</x:v>
      </x:c>
      <x:c r="C717" s="43" t="str">
        <x:v>human_judgment_ai</x:v>
      </x:c>
      <x:c r="D717" s="43" t="n">
        <x:v>1</x:v>
      </x:c>
      <x:c r="E717" s="43" t="str">
        <x:v>Mapped</x:v>
      </x:c>
      <x:c r="F717" s="44" t="str">
        <x:v>rule-based canonical mapping; raw retained</x:v>
      </x:c>
    </x:row>
    <x:row r="718">
      <x:c r="A718" s="42" t="str">
        <x:v>human_experience</x:v>
      </x:c>
      <x:c r="B718" s="43" t="str">
        <x:v>Khi hết đường lui, con người có thể nói hoặc làm khác với lúc còn an toàn.</x:v>
      </x:c>
      <x:c r="C718" s="43" t="str">
        <x:v>unresolved</x:v>
      </x:c>
      <x:c r="D718" s="43" t="n">
        <x:v>1</x:v>
      </x:c>
      <x:c r="E718" s="43" t="str">
        <x:v>Needs review</x:v>
      </x:c>
      <x:c r="F718" s="44" t="str">
        <x:v>rule-based canonical mapping; raw retained</x:v>
      </x:c>
    </x:row>
    <x:row r="719">
      <x:c r="A719" s="42" t="str">
        <x:v>human_experience</x:v>
      </x:c>
      <x:c r="B719" s="43" t="str">
        <x:v>Khi kiến thức trở thành trình diễn</x:v>
      </x:c>
      <x:c r="C719" s="43" t="str">
        <x:v>unresolved</x:v>
      </x:c>
      <x:c r="D719" s="43" t="n">
        <x:v>1</x:v>
      </x:c>
      <x:c r="E719" s="43" t="str">
        <x:v>Needs review</x:v>
      </x:c>
      <x:c r="F719" s="44" t="str">
        <x:v>rule-based canonical mapping; raw retained</x:v>
      </x:c>
    </x:row>
    <x:row r="720">
      <x:c r="A720" s="42" t="str">
        <x:v>human_experience</x:v>
      </x:c>
      <x:c r="B720" s="43" t="str">
        <x:v>Khi kiệt sức, việc không thể tập trung không nhất thiết chứng minh thiếu kỷ luật.</x:v>
      </x:c>
      <x:c r="C720" s="43" t="str">
        <x:v>exhaustion_recovery | rest_limits_wellbeing</x:v>
      </x:c>
      <x:c r="D720" s="43" t="n">
        <x:v>1</x:v>
      </x:c>
      <x:c r="E720" s="43" t="str">
        <x:v>Needs review</x:v>
      </x:c>
      <x:c r="F720" s="44" t="str">
        <x:v>rule-based canonical mapping; raw retained</x:v>
      </x:c>
    </x:row>
    <x:row r="721">
      <x:c r="A721" s="42" t="str">
        <x:v>human_experience</x:v>
      </x:c>
      <x:c r="B721" s="43" t="str">
        <x:v>Khi kết quả chưa rõ, lựa chọn có thể dựa trên giá trị chứ không chỉ dự đoán.</x:v>
      </x:c>
      <x:c r="C721" s="43" t="str">
        <x:v>comparison_external_values</x:v>
      </x:c>
      <x:c r="D721" s="43" t="n">
        <x:v>1</x:v>
      </x:c>
      <x:c r="E721" s="43" t="str">
        <x:v>Mapped</x:v>
      </x:c>
      <x:c r="F721" s="44" t="str">
        <x:v>rule-based canonical mapping; raw retained</x:v>
      </x:c>
    </x:row>
    <x:row r="722">
      <x:c r="A722" s="42" t="str">
        <x:v>human_experience</x:v>
      </x:c>
      <x:c r="B722" s="43" t="str">
        <x:v>Khi lời nói truyền miệng qua nhiều thế hệ, biến thể là dữ liệu cần ghi lại chứ không phải lỗi cần xóa.</x:v>
      </x:c>
      <x:c r="C722" s="43" t="str">
        <x:v>unresolved</x:v>
      </x:c>
      <x:c r="D722" s="43" t="n">
        <x:v>1</x:v>
      </x:c>
      <x:c r="E722" s="43" t="str">
        <x:v>Needs review</x:v>
      </x:c>
      <x:c r="F722" s="44" t="str">
        <x:v>rule-based canonical mapping; raw retained</x:v>
      </x:c>
    </x:row>
    <x:row r="723">
      <x:c r="A723" s="42" t="str">
        <x:v>human_experience</x:v>
      </x:c>
      <x:c r="B723" s="43" t="str">
        <x:v>Khi mất phương hướng ta có thể tăng effort trước khi hiểu cấu trúc</x:v>
      </x:c>
      <x:c r="C723" s="43" t="str">
        <x:v>unresolved</x:v>
      </x:c>
      <x:c r="D723" s="43" t="n">
        <x:v>1</x:v>
      </x:c>
      <x:c r="E723" s="43" t="str">
        <x:v>Needs review</x:v>
      </x:c>
      <x:c r="F723" s="44" t="str">
        <x:v>rule-based canonical mapping; raw retained</x:v>
      </x:c>
    </x:row>
    <x:row r="724">
      <x:c r="A724" s="42" t="str">
        <x:v>human_experience</x:v>
      </x:c>
      <x:c r="B724" s="43" t="str">
        <x:v>Khi một năng lực hoặc vai trò nuốt dần phần còn lại của bản sắc</x:v>
      </x:c>
      <x:c r="C724" s="43" t="str">
        <x:v>meaning_identity_work</x:v>
      </x:c>
      <x:c r="D724" s="43" t="n">
        <x:v>1</x:v>
      </x:c>
      <x:c r="E724" s="43" t="str">
        <x:v>Mapped</x:v>
      </x:c>
      <x:c r="F724" s="44" t="str">
        <x:v>rule-based canonical mapping; raw retained</x:v>
      </x:c>
    </x:row>
    <x:row r="725">
      <x:c r="A725" s="42" t="str">
        <x:v>human_experience</x:v>
      </x:c>
      <x:c r="B725" s="43" t="str">
        <x:v>Khi nhiều lời làm mờ điều chính</x:v>
      </x:c>
      <x:c r="C725" s="43" t="str">
        <x:v>unresolved</x:v>
      </x:c>
      <x:c r="D725" s="43" t="n">
        <x:v>1</x:v>
      </x:c>
      <x:c r="E725" s="43" t="str">
        <x:v>Needs review</x:v>
      </x:c>
      <x:c r="F725" s="44" t="str">
        <x:v>rule-based canonical mapping; raw retained</x:v>
      </x:c>
    </x:row>
    <x:row r="726">
      <x:c r="A726" s="42" t="str">
        <x:v>human_experience</x:v>
      </x:c>
      <x:c r="B726" s="43" t="str">
        <x:v>Khi nhiều người cùng phụ thuộc vào nhau, lựa chọn cá nhân thường có hậu quả xã hội rõ hơn.</x:v>
      </x:c>
      <x:c r="C726" s="43" t="str">
        <x:v>relationships_boundaries_belonging</x:v>
      </x:c>
      <x:c r="D726" s="43" t="n">
        <x:v>1</x:v>
      </x:c>
      <x:c r="E726" s="43" t="str">
        <x:v>Mapped</x:v>
      </x:c>
      <x:c r="F726" s="44" t="str">
        <x:v>rule-based canonical mapping; raw retained</x:v>
      </x:c>
    </x:row>
    <x:row r="727">
      <x:c r="A727" s="42" t="str">
        <x:v>human_experience</x:v>
      </x:c>
      <x:c r="B727" s="43" t="str">
        <x:v>Khi nội dung rẻ hơn, chi phí chọn lọc và đánh giá có thể trở nên nổi bật hơn vì chú ý vẫn hữu hạn.</x:v>
      </x:c>
      <x:c r="C727" s="43" t="str">
        <x:v>human_judgment_ai</x:v>
      </x:c>
      <x:c r="D727" s="43" t="n">
        <x:v>1</x:v>
      </x:c>
      <x:c r="E727" s="43" t="str">
        <x:v>Mapped</x:v>
      </x:c>
      <x:c r="F727" s="44" t="str">
        <x:v>rule-based canonical mapping; raw retained</x:v>
      </x:c>
    </x:row>
    <x:row r="728">
      <x:c r="A728" s="42" t="str">
        <x:v>human_experience</x:v>
      </x:c>
      <x:c r="B728" s="43" t="str">
        <x:v>Khi phán xét nhanh, ta thường bỏ qua phần bối cảnh chưa nhìn thấy.</x:v>
      </x:c>
      <x:c r="C728" s="43" t="str">
        <x:v>human_judgment_ai</x:v>
      </x:c>
      <x:c r="D728" s="43" t="n">
        <x:v>1</x:v>
      </x:c>
      <x:c r="E728" s="43" t="str">
        <x:v>Mapped</x:v>
      </x:c>
      <x:c r="F728" s="44" t="str">
        <x:v>rule-based canonical mapping; raw retained</x:v>
      </x:c>
    </x:row>
    <x:row r="729">
      <x:c r="A729" s="42" t="str">
        <x:v>human_experience</x:v>
      </x:c>
      <x:c r="B729" s="43" t="str">
        <x:v>Khi stress cao, con người có thể cần recovery nhiều hơn nhưng lại khó detach hơn — một dạng recovery paradox được bàn trong literature.</x:v>
      </x:c>
      <x:c r="C729" s="43" t="str">
        <x:v>exhaustion_recovery | rest_limits_wellbeing</x:v>
      </x:c>
      <x:c r="D729" s="43" t="n">
        <x:v>1</x:v>
      </x:c>
      <x:c r="E729" s="43" t="str">
        <x:v>Needs review</x:v>
      </x:c>
      <x:c r="F729" s="44" t="str">
        <x:v>rule-based canonical mapping; raw retained</x:v>
      </x:c>
    </x:row>
    <x:row r="730">
      <x:c r="A730" s="42" t="str">
        <x:v>human_experience</x:v>
      </x:c>
      <x:c r="B730" s="43" t="str">
        <x:v>Khi thông tin tăng nhanh hơn khả năng xử lý, tiêu chí ưu tiên trở thành một phần của năng lực chú ý.</x:v>
      </x:c>
      <x:c r="C730" s="43" t="str">
        <x:v>human_judgment_ai</x:v>
      </x:c>
      <x:c r="D730" s="43" t="n">
        <x:v>1</x:v>
      </x:c>
      <x:c r="E730" s="43" t="str">
        <x:v>Mapped</x:v>
      </x:c>
      <x:c r="F730" s="44" t="str">
        <x:v>rule-based canonical mapping; raw retained</x:v>
      </x:c>
    </x:row>
    <x:row r="731">
      <x:c r="A731" s="42" t="str">
        <x:v>human_experience</x:v>
      </x:c>
      <x:c r="B731" s="43" t="str">
        <x:v>Kho tri thức truyền miệng cần được ghi provenance cụ thể thay vì gắn nhãn chung 'African proverb'.</x:v>
      </x:c>
      <x:c r="C731" s="43" t="str">
        <x:v>unresolved</x:v>
      </x:c>
      <x:c r="D731" s="43" t="n">
        <x:v>1</x:v>
      </x:c>
      <x:c r="E731" s="43" t="str">
        <x:v>Needs review</x:v>
      </x:c>
      <x:c r="F731" s="44" t="str">
        <x:v>rule-based canonical mapping; raw retained</x:v>
      </x:c>
    </x:row>
    <x:row r="732">
      <x:c r="A732" s="42" t="str">
        <x:v>human_experience</x:v>
      </x:c>
      <x:c r="B732" s="43" t="str">
        <x:v>Khoảng cách giữa câu chuyện mình tin và trải nghiệm trực tiếp</x:v>
      </x:c>
      <x:c r="C732" s="43" t="str">
        <x:v>unresolved</x:v>
      </x:c>
      <x:c r="D732" s="43" t="n">
        <x:v>1</x:v>
      </x:c>
      <x:c r="E732" s="43" t="str">
        <x:v>Needs review</x:v>
      </x:c>
      <x:c r="F732" s="44" t="str">
        <x:v>rule-based canonical mapping; raw retained</x:v>
      </x:c>
    </x:row>
    <x:row r="733">
      <x:c r="A733" s="42" t="str">
        <x:v>human_experience</x:v>
      </x:c>
      <x:c r="B733" s="43" t="str">
        <x:v>Khoảng cách giữa câu gốc và diễn giải Selflo phải được ghi rõ để người dùng biết đâu là truyền thống, đâu là biên tập hiện đại.</x:v>
      </x:c>
      <x:c r="C733" s="43" t="str">
        <x:v>human_judgment_ai</x:v>
      </x:c>
      <x:c r="D733" s="43" t="n">
        <x:v>1</x:v>
      </x:c>
      <x:c r="E733" s="43" t="str">
        <x:v>Mapped</x:v>
      </x:c>
      <x:c r="F733" s="44" t="str">
        <x:v>rule-based canonical mapping; raw retained</x:v>
      </x:c>
    </x:row>
    <x:row r="734">
      <x:c r="A734" s="42" t="str">
        <x:v>human_experience</x:v>
      </x:c>
      <x:c r="B734" s="43" t="str">
        <x:v>Khoảng cách giữa hình ảnh mình muốn giữ và cách mình thực sự sống</x:v>
      </x:c>
      <x:c r="C734" s="43" t="str">
        <x:v>meaning_identity_work</x:v>
      </x:c>
      <x:c r="D734" s="43" t="n">
        <x:v>1</x:v>
      </x:c>
      <x:c r="E734" s="43" t="str">
        <x:v>Mapped</x:v>
      </x:c>
      <x:c r="F734" s="44" t="str">
        <x:v>rule-based canonical mapping; raw retained</x:v>
      </x:c>
    </x:row>
    <x:row r="735">
      <x:c r="A735" s="42" t="str">
        <x:v>human_experience</x:v>
      </x:c>
      <x:c r="B735" s="43" t="str">
        <x:v>Khoảng cách giữa vai trò xã hội và trải nghiệm riêng</x:v>
      </x:c>
      <x:c r="C735" s="43" t="str">
        <x:v>meaning_identity_work</x:v>
      </x:c>
      <x:c r="D735" s="43" t="n">
        <x:v>1</x:v>
      </x:c>
      <x:c r="E735" s="43" t="str">
        <x:v>Mapped</x:v>
      </x:c>
      <x:c r="F735" s="44" t="str">
        <x:v>rule-based canonical mapping; raw retained</x:v>
      </x:c>
    </x:row>
    <x:row r="736">
      <x:c r="A736" s="42" t="str">
        <x:v>human_experience</x:v>
      </x:c>
      <x:c r="B736" s="43" t="str">
        <x:v>Khoảng cách thời gian</x:v>
      </x:c>
      <x:c r="C736" s="43" t="str">
        <x:v>unresolved</x:v>
      </x:c>
      <x:c r="D736" s="43" t="n">
        <x:v>1</x:v>
      </x:c>
      <x:c r="E736" s="43" t="str">
        <x:v>Needs review</x:v>
      </x:c>
      <x:c r="F736" s="44" t="str">
        <x:v>rule-based canonical mapping; raw retained</x:v>
      </x:c>
    </x:row>
    <x:row r="737">
      <x:c r="A737" s="42" t="str">
        <x:v>human_experience</x:v>
      </x:c>
      <x:c r="B737" s="43" t="str">
        <x:v>Khoảng cách với cái tôi đang phán xét</x:v>
      </x:c>
      <x:c r="C737" s="43" t="str">
        <x:v>unresolved</x:v>
      </x:c>
      <x:c r="D737" s="43" t="n">
        <x:v>1</x:v>
      </x:c>
      <x:c r="E737" s="43" t="str">
        <x:v>Needs review</x:v>
      </x:c>
      <x:c r="F737" s="44" t="str">
        <x:v>rule-based canonical mapping; raw retained</x:v>
      </x:c>
    </x:row>
    <x:row r="738">
      <x:c r="A738" s="42" t="str">
        <x:v>human_experience</x:v>
      </x:c>
      <x:c r="B738" s="43" t="str">
        <x:v>Khoảng cách vừa đủ</x:v>
      </x:c>
      <x:c r="C738" s="43" t="str">
        <x:v>unresolved</x:v>
      </x:c>
      <x:c r="D738" s="43" t="n">
        <x:v>1</x:v>
      </x:c>
      <x:c r="E738" s="43" t="str">
        <x:v>Needs review</x:v>
      </x:c>
      <x:c r="F738" s="44" t="str">
        <x:v>rule-based canonical mapping; raw retained</x:v>
      </x:c>
    </x:row>
    <x:row r="739">
      <x:c r="A739" s="42" t="str">
        <x:v>human_experience</x:v>
      </x:c>
      <x:c r="B739" s="43" t="str">
        <x:v>Khoảng dừng khi giận</x:v>
      </x:c>
      <x:c r="C739" s="43" t="str">
        <x:v>unresolved</x:v>
      </x:c>
      <x:c r="D739" s="43" t="n">
        <x:v>1</x:v>
      </x:c>
      <x:c r="E739" s="43" t="str">
        <x:v>Needs review</x:v>
      </x:c>
      <x:c r="F739" s="44" t="str">
        <x:v>rule-based canonical mapping; raw retained</x:v>
      </x:c>
    </x:row>
    <x:row r="740">
      <x:c r="A740" s="42" t="str">
        <x:v>human_experience</x:v>
      </x:c>
      <x:c r="B740" s="43" t="str">
        <x:v>Khoảng dừng trước hành động</x:v>
      </x:c>
      <x:c r="C740" s="43" t="str">
        <x:v>unresolved</x:v>
      </x:c>
      <x:c r="D740" s="43" t="n">
        <x:v>1</x:v>
      </x:c>
      <x:c r="E740" s="43" t="str">
        <x:v>Needs review</x:v>
      </x:c>
      <x:c r="F740" s="44" t="str">
        <x:v>rule-based canonical mapping; raw retained</x:v>
      </x:c>
    </x:row>
    <x:row r="741">
      <x:c r="A741" s="42" t="str">
        <x:v>human_experience</x:v>
      </x:c>
      <x:c r="B741" s="43" t="str">
        <x:v>Khoảng giữa kích thích và phản ứng</x:v>
      </x:c>
      <x:c r="C741" s="43" t="str">
        <x:v>unresolved</x:v>
      </x:c>
      <x:c r="D741" s="43" t="n">
        <x:v>1</x:v>
      </x:c>
      <x:c r="E741" s="43" t="str">
        <x:v>Needs review</x:v>
      </x:c>
      <x:c r="F741" s="44" t="str">
        <x:v>rule-based canonical mapping; raw retained</x:v>
      </x:c>
    </x:row>
    <x:row r="742">
      <x:c r="A742" s="42" t="str">
        <x:v>human_experience</x:v>
      </x:c>
      <x:c r="B742" s="43" t="str">
        <x:v>Khoảng lùi khỏi đám đông</x:v>
      </x:c>
      <x:c r="C742" s="43" t="str">
        <x:v>unresolved</x:v>
      </x:c>
      <x:c r="D742" s="43" t="n">
        <x:v>1</x:v>
      </x:c>
      <x:c r="E742" s="43" t="str">
        <x:v>Needs review</x:v>
      </x:c>
      <x:c r="F742" s="44" t="str">
        <x:v>rule-based canonical mapping; raw retained</x:v>
      </x:c>
    </x:row>
    <x:row r="743">
      <x:c r="A743" s="42" t="str">
        <x:v>human_experience</x:v>
      </x:c>
      <x:c r="B743" s="43" t="str">
        <x:v>Khoảng lặng</x:v>
      </x:c>
      <x:c r="C743" s="43" t="str">
        <x:v>unresolved</x:v>
      </x:c>
      <x:c r="D743" s="43" t="n">
        <x:v>1</x:v>
      </x:c>
      <x:c r="E743" s="43" t="str">
        <x:v>Needs review</x:v>
      </x:c>
      <x:c r="F743" s="44" t="str">
        <x:v>rule-based canonical mapping; raw retained</x:v>
      </x:c>
    </x:row>
    <x:row r="744">
      <x:c r="A744" s="42" t="str">
        <x:v>human_experience</x:v>
      </x:c>
      <x:c r="B744" s="43" t="str">
        <x:v>Khoảng rỗng có thể là điều kiện cho khả năng sinh ra</x:v>
      </x:c>
      <x:c r="C744" s="43" t="str">
        <x:v>attention_noise_focus</x:v>
      </x:c>
      <x:c r="D744" s="43" t="n">
        <x:v>1</x:v>
      </x:c>
      <x:c r="E744" s="43" t="str">
        <x:v>Mapped</x:v>
      </x:c>
      <x:c r="F744" s="44" t="str">
        <x:v>rule-based canonical mapping; raw retained</x:v>
      </x:c>
    </x:row>
    <x:row r="745">
      <x:c r="A745" s="42" t="str">
        <x:v>human_experience</x:v>
      </x:c>
      <x:c r="B745" s="43" t="str">
        <x:v>Khoảng trống cho suy ngẫm</x:v>
      </x:c>
      <x:c r="C745" s="43" t="str">
        <x:v>unresolved</x:v>
      </x:c>
      <x:c r="D745" s="43" t="n">
        <x:v>1</x:v>
      </x:c>
      <x:c r="E745" s="43" t="str">
        <x:v>Needs review</x:v>
      </x:c>
      <x:c r="F745" s="44" t="str">
        <x:v>rule-based canonical mapping; raw retained</x:v>
      </x:c>
    </x:row>
    <x:row r="746">
      <x:c r="A746" s="42" t="str">
        <x:v>human_experience</x:v>
      </x:c>
      <x:c r="B746" s="43" t="str">
        <x:v>Khoảng trống có chức năng chứ không chỉ là thiếu vắng</x:v>
      </x:c>
      <x:c r="C746" s="43" t="str">
        <x:v>attention_noise_focus</x:v>
      </x:c>
      <x:c r="D746" s="43" t="n">
        <x:v>1</x:v>
      </x:c>
      <x:c r="E746" s="43" t="str">
        <x:v>Mapped</x:v>
      </x:c>
      <x:c r="F746" s="44" t="str">
        <x:v>rule-based canonical mapping; raw retained</x:v>
      </x:c>
    </x:row>
    <x:row r="747">
      <x:c r="A747" s="42" t="str">
        <x:v>human_experience</x:v>
      </x:c>
      <x:c r="B747" s="43" t="str">
        <x:v>Khoảng trống có thể làm điều vốn có trở nên thấy được</x:v>
      </x:c>
      <x:c r="C747" s="43" t="str">
        <x:v>unresolved</x:v>
      </x:c>
      <x:c r="D747" s="43" t="n">
        <x:v>1</x:v>
      </x:c>
      <x:c r="E747" s="43" t="str">
        <x:v>Needs review</x:v>
      </x:c>
      <x:c r="F747" s="44" t="str">
        <x:v>rule-based canonical mapping; raw retained</x:v>
      </x:c>
    </x:row>
    <x:row r="748">
      <x:c r="A748" s="42" t="str">
        <x:v>human_experience</x:v>
      </x:c>
      <x:c r="B748" s="43" t="str">
        <x:v>Khoảng trống không nhất thiết là thiếu hụt</x:v>
      </x:c>
      <x:c r="C748" s="43" t="str">
        <x:v>exhaustion_recovery | rest_limits_wellbeing</x:v>
      </x:c>
      <x:c r="D748" s="43" t="n">
        <x:v>1</x:v>
      </x:c>
      <x:c r="E748" s="43" t="str">
        <x:v>Needs review</x:v>
      </x:c>
      <x:c r="F748" s="44" t="str">
        <x:v>rule-based canonical mapping; raw retained</x:v>
      </x:c>
    </x:row>
    <x:row r="749">
      <x:c r="A749" s="42" t="str">
        <x:v>human_experience</x:v>
      </x:c>
      <x:c r="B749" s="43" t="str">
        <x:v>Khoảng trống trong hệ có thể quan trọng hơn tăng lực</x:v>
      </x:c>
      <x:c r="C749" s="43" t="str">
        <x:v>unresolved</x:v>
      </x:c>
      <x:c r="D749" s="43" t="n">
        <x:v>1</x:v>
      </x:c>
      <x:c r="E749" s="43" t="str">
        <x:v>Needs review</x:v>
      </x:c>
      <x:c r="F749" s="44" t="str">
        <x:v>rule-based canonical mapping; raw retained</x:v>
      </x:c>
    </x:row>
    <x:row r="750">
      <x:c r="A750" s="42" t="str">
        <x:v>human_experience</x:v>
      </x:c>
      <x:c r="B750" s="43" t="str">
        <x:v>Khoảng trống trước phản ứng có thể giúp thấy rõ hơn, nhưng nó không đòi hỏi im lặng trước nguy hiểm hay lạm dụng.</x:v>
      </x:c>
      <x:c r="C750" s="43" t="str">
        <x:v>unresolved</x:v>
      </x:c>
      <x:c r="D750" s="43" t="n">
        <x:v>1</x:v>
      </x:c>
      <x:c r="E750" s="43" t="str">
        <x:v>Needs review</x:v>
      </x:c>
      <x:c r="F750" s="44" t="str">
        <x:v>rule-based canonical mapping; raw retained</x:v>
      </x:c>
    </x:row>
    <x:row r="751">
      <x:c r="A751" s="42" t="str">
        <x:v>human_experience</x:v>
      </x:c>
      <x:c r="B751" s="43" t="str">
        <x:v>Khác biệt bề mặt có thể che nền chung</x:v>
      </x:c>
      <x:c r="C751" s="43" t="str">
        <x:v>unresolved</x:v>
      </x:c>
      <x:c r="D751" s="43" t="n">
        <x:v>1</x:v>
      </x:c>
      <x:c r="E751" s="43" t="str">
        <x:v>Needs review</x:v>
      </x:c>
      <x:c r="F751" s="44" t="str">
        <x:v>rule-based canonical mapping; raw retained</x:v>
      </x:c>
    </x:row>
    <x:row r="752">
      <x:c r="A752" s="42" t="str">
        <x:v>human_experience</x:v>
      </x:c>
      <x:c r="B752" s="43" t="str">
        <x:v>Khách và chủ có những nghĩa vụ khác nhau; lời khuyên cần đọc trong bối cảnh văn hóa.</x:v>
      </x:c>
      <x:c r="C752" s="43" t="str">
        <x:v>unresolved</x:v>
      </x:c>
      <x:c r="D752" s="43" t="n">
        <x:v>1</x:v>
      </x:c>
      <x:c r="E752" s="43" t="str">
        <x:v>Needs review</x:v>
      </x:c>
      <x:c r="F752" s="44" t="str">
        <x:v>rule-based canonical mapping; raw retained</x:v>
      </x:c>
    </x:row>
    <x:row r="753">
      <x:c r="A753" s="42" t="str">
        <x:v>human_experience</x:v>
      </x:c>
      <x:c r="B753" s="43" t="str">
        <x:v>Khó bắt đầu ngày mới</x:v>
      </x:c>
      <x:c r="C753" s="43" t="str">
        <x:v>unresolved</x:v>
      </x:c>
      <x:c r="D753" s="43" t="n">
        <x:v>1</x:v>
      </x:c>
      <x:c r="E753" s="43" t="str">
        <x:v>Needs review</x:v>
      </x:c>
      <x:c r="F753" s="44" t="str">
        <x:v>rule-based canonical mapping; raw retained</x:v>
      </x:c>
    </x:row>
    <x:row r="754">
      <x:c r="A754" s="42" t="str">
        <x:v>human_experience</x:v>
      </x:c>
      <x:c r="B754" s="43" t="str">
        <x:v>Khó chịu và lựa chọn</x:v>
      </x:c>
      <x:c r="C754" s="43" t="str">
        <x:v>unresolved</x:v>
      </x:c>
      <x:c r="D754" s="43" t="n">
        <x:v>1</x:v>
      </x:c>
      <x:c r="E754" s="43" t="str">
        <x:v>Needs review</x:v>
      </x:c>
      <x:c r="F754" s="44" t="str">
        <x:v>rule-based canonical mapping; raw retained</x:v>
      </x:c>
    </x:row>
    <x:row r="755">
      <x:c r="A755" s="42" t="str">
        <x:v>human_experience</x:v>
      </x:c>
      <x:c r="B755" s="43" t="str">
        <x:v>Khó chịu và sức bền</x:v>
      </x:c>
      <x:c r="C755" s="43" t="str">
        <x:v>unresolved</x:v>
      </x:c>
      <x:c r="D755" s="43" t="n">
        <x:v>1</x:v>
      </x:c>
      <x:c r="E755" s="43" t="str">
        <x:v>Needs review</x:v>
      </x:c>
      <x:c r="F755" s="44" t="str">
        <x:v>rule-based canonical mapping; raw retained</x:v>
      </x:c>
    </x:row>
    <x:row r="756">
      <x:c r="A756" s="42" t="str">
        <x:v>human_experience</x:v>
      </x:c>
      <x:c r="B756" s="43" t="str">
        <x:v>Khó khăn cá nhân có thể có nguyên nhân hệ thống</x:v>
      </x:c>
      <x:c r="C756" s="43" t="str">
        <x:v>unresolved</x:v>
      </x:c>
      <x:c r="D756" s="43" t="n">
        <x:v>1</x:v>
      </x:c>
      <x:c r="E756" s="43" t="str">
        <x:v>Needs review</x:v>
      </x:c>
      <x:c r="F756" s="44" t="str">
        <x:v>rule-based canonical mapping; raw retained</x:v>
      </x:c>
    </x:row>
    <x:row r="757">
      <x:c r="A757" s="42" t="str">
        <x:v>human_experience</x:v>
      </x:c>
      <x:c r="B757" s="43" t="str">
        <x:v>Khó khăn ≠ lỗi con người</x:v>
      </x:c>
      <x:c r="C757" s="43" t="str">
        <x:v>unresolved</x:v>
      </x:c>
      <x:c r="D757" s="43" t="n">
        <x:v>1</x:v>
      </x:c>
      <x:c r="E757" s="43" t="str">
        <x:v>Needs review</x:v>
      </x:c>
      <x:c r="F757" s="44" t="str">
        <x:v>rule-based canonical mapping; raw retained</x:v>
      </x:c>
    </x:row>
    <x:row r="758">
      <x:c r="A758" s="42" t="str">
        <x:v>human_experience</x:v>
      </x:c>
      <x:c r="B758" s="43" t="str">
        <x:v>Khó khăn ≠ xấu</x:v>
      </x:c>
      <x:c r="C758" s="43" t="str">
        <x:v>unresolved</x:v>
      </x:c>
      <x:c r="D758" s="43" t="n">
        <x:v>1</x:v>
      </x:c>
      <x:c r="E758" s="43" t="str">
        <x:v>Needs review</x:v>
      </x:c>
      <x:c r="F758" s="44" t="str">
        <x:v>rule-based canonical mapping; raw retained</x:v>
      </x:c>
    </x:row>
    <x:row r="759">
      <x:c r="A759" s="42" t="str">
        <x:v>human_experience</x:v>
      </x:c>
      <x:c r="B759" s="43" t="str">
        <x:v>Khôn ngoan thực hành thường liên quan đến cách cư xử với người khác, không chỉ hiểu biết trừu tượng.</x:v>
      </x:c>
      <x:c r="C759" s="43" t="str">
        <x:v>unresolved</x:v>
      </x:c>
      <x:c r="D759" s="43" t="n">
        <x:v>1</x:v>
      </x:c>
      <x:c r="E759" s="43" t="str">
        <x:v>Needs review</x:v>
      </x:c>
      <x:c r="F759" s="44" t="str">
        <x:v>rule-based canonical mapping; raw retained</x:v>
      </x:c>
    </x:row>
    <x:row r="760">
      <x:c r="A760" s="42" t="str">
        <x:v>human_experience</x:v>
      </x:c>
      <x:c r="B760" s="43" t="str">
        <x:v>Khôn ngoan trong truyện dân gian thường nằm ở đổi câu hỏi, không chỉ tìm câu trả lời nhanh hơn.</x:v>
      </x:c>
      <x:c r="C760" s="43" t="str">
        <x:v>unresolved</x:v>
      </x:c>
      <x:c r="D760" s="43" t="n">
        <x:v>1</x:v>
      </x:c>
      <x:c r="E760" s="43" t="str">
        <x:v>Needs review</x:v>
      </x:c>
      <x:c r="F760" s="44" t="str">
        <x:v>rule-based canonical mapping; raw retained</x:v>
      </x:c>
    </x:row>
    <x:row r="761">
      <x:c r="A761" s="42" t="str">
        <x:v>human_experience</x:v>
      </x:c>
      <x:c r="B761" s="43" t="str">
        <x:v>Không ai hay công cụ nào tối ưu cho mọi mục đích</x:v>
      </x:c>
      <x:c r="C761" s="43" t="str">
        <x:v>human_judgment_ai</x:v>
      </x:c>
      <x:c r="D761" s="43" t="n">
        <x:v>1</x:v>
      </x:c>
      <x:c r="E761" s="43" t="str">
        <x:v>Mapped</x:v>
      </x:c>
      <x:c r="F761" s="44" t="str">
        <x:v>rule-based canonical mapping; raw retained</x:v>
      </x:c>
    </x:row>
    <x:row r="762">
      <x:c r="A762" s="42" t="str">
        <x:v>human_experience</x:v>
      </x:c>
      <x:c r="B762" s="43" t="str">
        <x:v>Không biến công cụ gây hại thành điều đáng tôn vinh</x:v>
      </x:c>
      <x:c r="C762" s="43" t="str">
        <x:v>unresolved</x:v>
      </x:c>
      <x:c r="D762" s="43" t="n">
        <x:v>1</x:v>
      </x:c>
      <x:c r="E762" s="43" t="str">
        <x:v>Needs review</x:v>
      </x:c>
      <x:c r="F762" s="44" t="str">
        <x:v>rule-based canonical mapping; raw retained</x:v>
      </x:c>
    </x:row>
    <x:row r="763">
      <x:c r="A763" s="42" t="str">
        <x:v>human_experience</x:v>
      </x:c>
      <x:c r="B763" s="43" t="str">
        <x:v>Không biến một giá trị thành tuyệt đối duy nhất</x:v>
      </x:c>
      <x:c r="C763" s="43" t="str">
        <x:v>unresolved</x:v>
      </x:c>
      <x:c r="D763" s="43" t="n">
        <x:v>1</x:v>
      </x:c>
      <x:c r="E763" s="43" t="str">
        <x:v>Needs review</x:v>
      </x:c>
      <x:c r="F763" s="44" t="str">
        <x:v>rule-based canonical mapping; raw retained</x:v>
      </x:c>
    </x:row>
    <x:row r="764">
      <x:c r="A764" s="42" t="str">
        <x:v>human_experience</x:v>
      </x:c>
      <x:c r="B764" s="43" t="str">
        <x:v>Không biến một người thành phần bỏ đi</x:v>
      </x:c>
      <x:c r="C764" s="43" t="str">
        <x:v>unresolved</x:v>
      </x:c>
      <x:c r="D764" s="43" t="n">
        <x:v>1</x:v>
      </x:c>
      <x:c r="E764" s="43" t="str">
        <x:v>Needs review</x:v>
      </x:c>
      <x:c r="F764" s="44" t="str">
        <x:v>rule-based canonical mapping; raw retained</x:v>
      </x:c>
    </x:row>
    <x:row r="765">
      <x:c r="A765" s="42" t="str">
        <x:v>human_experience</x:v>
      </x:c>
      <x:c r="B765" s="43" t="str">
        <x:v>Không biến sai lầm thành lý do loại bỏ con người</x:v>
      </x:c>
      <x:c r="C765" s="43" t="str">
        <x:v>unresolved</x:v>
      </x:c>
      <x:c r="D765" s="43" t="n">
        <x:v>1</x:v>
      </x:c>
      <x:c r="E765" s="43" t="str">
        <x:v>Needs review</x:v>
      </x:c>
      <x:c r="F765" s="44" t="str">
        <x:v>rule-based canonical mapping; raw retained</x:v>
      </x:c>
    </x:row>
    <x:row r="766">
      <x:c r="A766" s="42" t="str">
        <x:v>human_experience</x:v>
      </x:c>
      <x:c r="B766" s="43" t="str">
        <x:v>Không bị khóa vào một cực duy nhất</x:v>
      </x:c>
      <x:c r="C766" s="43" t="str">
        <x:v>unresolved</x:v>
      </x:c>
      <x:c r="D766" s="43" t="n">
        <x:v>1</x:v>
      </x:c>
      <x:c r="E766" s="43" t="str">
        <x:v>Needs review</x:v>
      </x:c>
      <x:c r="F766" s="44" t="str">
        <x:v>rule-based canonical mapping; raw retained</x:v>
      </x:c>
    </x:row>
    <x:row r="767">
      <x:c r="A767" s="42" t="str">
        <x:v>human_experience</x:v>
      </x:c>
      <x:c r="B767" s="43" t="str">
        <x:v>Không bị khóa vào một hướng duy nhất</x:v>
      </x:c>
      <x:c r="C767" s="43" t="str">
        <x:v>unresolved</x:v>
      </x:c>
      <x:c r="D767" s="43" t="n">
        <x:v>1</x:v>
      </x:c>
      <x:c r="E767" s="43" t="str">
        <x:v>Needs review</x:v>
      </x:c>
      <x:c r="F767" s="44" t="str">
        <x:v>rule-based canonical mapping; raw retained</x:v>
      </x:c>
    </x:row>
    <x:row r="768">
      <x:c r="A768" s="42" t="str">
        <x:v>human_experience</x:v>
      </x:c>
      <x:c r="B768" s="43" t="str">
        <x:v>Không chia con người thành hữu dụng/vô dụng tuyệt đối</x:v>
      </x:c>
      <x:c r="C768" s="43" t="str">
        <x:v>unresolved</x:v>
      </x:c>
      <x:c r="D768" s="43" t="n">
        <x:v>1</x:v>
      </x:c>
      <x:c r="E768" s="43" t="str">
        <x:v>Needs review</x:v>
      </x:c>
      <x:c r="F768" s="44" t="str">
        <x:v>rule-based canonical mapping; raw retained</x:v>
      </x:c>
    </x:row>
    <x:row r="769">
      <x:c r="A769" s="42" t="str">
        <x:v>human_experience</x:v>
      </x:c>
      <x:c r="B769" s="43" t="str">
        <x:v>Không chắc chắn có thể là một phần của trải nghiệm, không nhất thiết là lỗi cần sửa ngay.</x:v>
      </x:c>
      <x:c r="C769" s="43" t="str">
        <x:v>uncertainty_choice_agency</x:v>
      </x:c>
      <x:c r="D769" s="43" t="n">
        <x:v>1</x:v>
      </x:c>
      <x:c r="E769" s="43" t="str">
        <x:v>Mapped</x:v>
      </x:c>
      <x:c r="F769" s="44" t="str">
        <x:v>rule-based canonical mapping; raw retained</x:v>
      </x:c>
    </x:row>
    <x:row r="770">
      <x:c r="A770" s="42" t="str">
        <x:v>human_experience</x:v>
      </x:c>
      <x:c r="B770" s="43" t="str">
        <x:v>Không chờ vấn đề lớn mới chú ý</x:v>
      </x:c>
      <x:c r="C770" s="43" t="str">
        <x:v>unresolved</x:v>
      </x:c>
      <x:c r="D770" s="43" t="n">
        <x:v>1</x:v>
      </x:c>
      <x:c r="E770" s="43" t="str">
        <x:v>Needs review</x:v>
      </x:c>
      <x:c r="F770" s="44" t="str">
        <x:v>rule-based canonical mapping; raw retained</x:v>
      </x:c>
    </x:row>
    <x:row r="771">
      <x:c r="A771" s="42" t="str">
        <x:v>human_experience</x:v>
      </x:c>
      <x:c r="B771" s="43" t="str">
        <x:v>Không có một response template đúng cho mọi bối cảnh</x:v>
      </x:c>
      <x:c r="C771" s="43" t="str">
        <x:v>unresolved</x:v>
      </x:c>
      <x:c r="D771" s="43" t="n">
        <x:v>1</x:v>
      </x:c>
      <x:c r="E771" s="43" t="str">
        <x:v>Needs review</x:v>
      </x:c>
      <x:c r="F771" s="44" t="str">
        <x:v>rule-based canonical mapping; raw retained</x:v>
      </x:c>
    </x:row>
    <x:row r="772">
      <x:c r="A772" s="42" t="str">
        <x:v>human_experience</x:v>
      </x:c>
      <x:c r="B772" s="43" t="str">
        <x:v>Không có một template cho mọi tình huống</x:v>
      </x:c>
      <x:c r="C772" s="43" t="str">
        <x:v>unresolved</x:v>
      </x:c>
      <x:c r="D772" s="43" t="n">
        <x:v>1</x:v>
      </x:c>
      <x:c r="E772" s="43" t="str">
        <x:v>Needs review</x:v>
      </x:c>
      <x:c r="F772" s="44" t="str">
        <x:v>rule-based canonical mapping; raw retained</x:v>
      </x:c>
    </x:row>
    <x:row r="773">
      <x:c r="A773" s="42" t="str">
        <x:v>human_experience</x:v>
      </x:c>
      <x:c r="B773" s="43" t="str">
        <x:v>Không cưỡng ép không đồng nghĩa không có tác động</x:v>
      </x:c>
      <x:c r="C773" s="43" t="str">
        <x:v>unresolved</x:v>
      </x:c>
      <x:c r="D773" s="43" t="n">
        <x:v>1</x:v>
      </x:c>
      <x:c r="E773" s="43" t="str">
        <x:v>Needs review</x:v>
      </x:c>
      <x:c r="F773" s="44" t="str">
        <x:v>rule-based canonical mapping; raw retained</x:v>
      </x:c>
    </x:row>
    <x:row r="774">
      <x:c r="A774" s="42" t="str">
        <x:v>human_experience</x:v>
      </x:c>
      <x:c r="B774" s="43" t="str">
        <x:v>Không cần biết toàn bộ kết quả mới có thể sống phần hiện tại</x:v>
      </x:c>
      <x:c r="C774" s="43" t="str">
        <x:v>unresolved</x:v>
      </x:c>
      <x:c r="D774" s="43" t="n">
        <x:v>1</x:v>
      </x:c>
      <x:c r="E774" s="43" t="str">
        <x:v>Needs review</x:v>
      </x:c>
      <x:c r="F774" s="44" t="str">
        <x:v>rule-based canonical mapping; raw retained</x:v>
      </x:c>
    </x:row>
    <x:row r="775">
      <x:c r="A775" s="42" t="str">
        <x:v>human_experience</x:v>
      </x:c>
      <x:c r="B775" s="43" t="str">
        <x:v>Không cần giữ mọi trải nghiệm lại để kiểm soát</x:v>
      </x:c>
      <x:c r="C775" s="43" t="str">
        <x:v>unresolved</x:v>
      </x:c>
      <x:c r="D775" s="43" t="n">
        <x:v>1</x:v>
      </x:c>
      <x:c r="E775" s="43" t="str">
        <x:v>Needs review</x:v>
      </x:c>
      <x:c r="F775" s="44" t="str">
        <x:v>rule-based canonical mapping; raw retained</x:v>
      </x:c>
    </x:row>
    <x:row r="776">
      <x:c r="A776" s="42" t="str">
        <x:v>human_experience</x:v>
      </x:c>
      <x:c r="B776" s="43" t="str">
        <x:v>Không cần liên tục chứng minh khác biệt</x:v>
      </x:c>
      <x:c r="C776" s="43" t="str">
        <x:v>unresolved</x:v>
      </x:c>
      <x:c r="D776" s="43" t="n">
        <x:v>1</x:v>
      </x:c>
      <x:c r="E776" s="43" t="str">
        <x:v>Needs review</x:v>
      </x:c>
      <x:c r="F776" s="44" t="str">
        <x:v>rule-based canonical mapping; raw retained</x:v>
      </x:c>
    </x:row>
    <x:row r="777">
      <x:c r="A777" s="42" t="str">
        <x:v>human_experience</x:v>
      </x:c>
      <x:c r="B777" s="43" t="str">
        <x:v>Không cần liên tục làm mới hay hoàn thiện mình</x:v>
      </x:c>
      <x:c r="C777" s="43" t="str">
        <x:v>exhaustion_recovery | rest_limits_wellbeing</x:v>
      </x:c>
      <x:c r="D777" s="43" t="n">
        <x:v>1</x:v>
      </x:c>
      <x:c r="E777" s="43" t="str">
        <x:v>Needs review</x:v>
      </x:c>
      <x:c r="F777" s="44" t="str">
        <x:v>rule-based canonical mapping; raw retained</x:v>
      </x:c>
    </x:row>
    <x:row r="778">
      <x:c r="A778" s="42" t="str">
        <x:v>human_experience</x:v>
      </x:c>
      <x:c r="B778" s="43" t="str">
        <x:v>Không cần luôn xuất hiện hoàn chỉnh, sắc nét hay dễ phân loại</x:v>
      </x:c>
      <x:c r="C778" s="43" t="str">
        <x:v>exhaustion_recovery | change_loss_recovery | rest_limits_wellbeing</x:v>
      </x:c>
      <x:c r="D778" s="43" t="n">
        <x:v>1</x:v>
      </x:c>
      <x:c r="E778" s="43" t="str">
        <x:v>Needs review</x:v>
      </x:c>
      <x:c r="F778" s="44" t="str">
        <x:v>rule-based canonical mapping; raw retained</x:v>
      </x:c>
    </x:row>
    <x:row r="779">
      <x:c r="A779" s="42" t="str">
        <x:v>human_experience</x:v>
      </x:c>
      <x:c r="B779" s="43" t="str">
        <x:v>Không cứu người khác bằng một cái mình đang mất nền</x:v>
      </x:c>
      <x:c r="C779" s="43" t="str">
        <x:v>unresolved</x:v>
      </x:c>
      <x:c r="D779" s="43" t="n">
        <x:v>1</x:v>
      </x:c>
      <x:c r="E779" s="43" t="str">
        <x:v>Needs review</x:v>
      </x:c>
      <x:c r="F779" s="44" t="str">
        <x:v>rule-based canonical mapping; raw retained</x:v>
      </x:c>
    </x:row>
    <x:row r="780">
      <x:c r="A780" s="42" t="str">
        <x:v>human_experience</x:v>
      </x:c>
      <x:c r="B780" s="43" t="str">
        <x:v>Không dựa vào thiên vị cá nhân làm nguyên tắc</x:v>
      </x:c>
      <x:c r="C780" s="43" t="str">
        <x:v>unresolved</x:v>
      </x:c>
      <x:c r="D780" s="43" t="n">
        <x:v>1</x:v>
      </x:c>
      <x:c r="E780" s="43" t="str">
        <x:v>Needs review</x:v>
      </x:c>
      <x:c r="F780" s="44" t="str">
        <x:v>rule-based canonical mapping; raw retained</x:v>
      </x:c>
    </x:row>
    <x:row r="781">
      <x:c r="A781" s="42" t="str">
        <x:v>human_experience</x:v>
      </x:c>
      <x:c r="B781" s="43" t="str">
        <x:v>Không gian sống và phẩm giá cần được tôn trọng</x:v>
      </x:c>
      <x:c r="C781" s="43" t="str">
        <x:v>unresolved</x:v>
      </x:c>
      <x:c r="D781" s="43" t="n">
        <x:v>1</x:v>
      </x:c>
      <x:c r="E781" s="43" t="str">
        <x:v>Needs review</x:v>
      </x:c>
      <x:c r="F781" s="44" t="str">
        <x:v>rule-based canonical mapping; raw retained</x:v>
      </x:c>
    </x:row>
    <x:row r="782">
      <x:c r="A782" s="42" t="str">
        <x:v>human_experience</x:v>
      </x:c>
      <x:c r="B782" s="43" t="str">
        <x:v>Không gian để sống không chỉ được tạo bởi thứ ta xây thêm</x:v>
      </x:c>
      <x:c r="C782" s="43" t="str">
        <x:v>attention_noise_focus</x:v>
      </x:c>
      <x:c r="D782" s="43" t="n">
        <x:v>1</x:v>
      </x:c>
      <x:c r="E782" s="43" t="str">
        <x:v>Mapped</x:v>
      </x:c>
      <x:c r="F782" s="44" t="str">
        <x:v>rule-based canonical mapping; raw retained</x:v>
      </x:c>
    </x:row>
    <x:row r="783">
      <x:c r="A783" s="42" t="str">
        <x:v>human_experience</x:v>
      </x:c>
      <x:c r="B783" s="43" t="str">
        <x:v>Không gánh cả quá khứ và tương lai cùng lúc</x:v>
      </x:c>
      <x:c r="C783" s="43" t="str">
        <x:v>unresolved</x:v>
      </x:c>
      <x:c r="D783" s="43" t="n">
        <x:v>1</x:v>
      </x:c>
      <x:c r="E783" s="43" t="str">
        <x:v>Needs review</x:v>
      </x:c>
      <x:c r="F783" s="44" t="str">
        <x:v>rule-based canonical mapping; raw retained</x:v>
      </x:c>
    </x:row>
    <x:row r="784">
      <x:c r="A784" s="42" t="str">
        <x:v>human_experience</x:v>
      </x:c>
      <x:c r="B784" s="43" t="str">
        <x:v>Không gây hại khác với buộc phải hy sinh bản thân</x:v>
      </x:c>
      <x:c r="C784" s="43" t="str">
        <x:v>unresolved</x:v>
      </x:c>
      <x:c r="D784" s="43" t="n">
        <x:v>1</x:v>
      </x:c>
      <x:c r="E784" s="43" t="str">
        <x:v>Needs review</x:v>
      </x:c>
      <x:c r="F784" s="44" t="str">
        <x:v>rule-based canonical mapping; raw retained</x:v>
      </x:c>
    </x:row>
    <x:row r="785">
      <x:c r="A785" s="42" t="str">
        <x:v>human_experience</x:v>
      </x:c>
      <x:c r="B785" s="43" t="str">
        <x:v>Không hoàn hảo bề ngoài không đồng nghĩa vô dụng</x:v>
      </x:c>
      <x:c r="C785" s="43" t="str">
        <x:v>unresolved</x:v>
      </x:c>
      <x:c r="D785" s="43" t="n">
        <x:v>1</x:v>
      </x:c>
      <x:c r="E785" s="43" t="str">
        <x:v>Needs review</x:v>
      </x:c>
      <x:c r="F785" s="44" t="str">
        <x:v>rule-based canonical mapping; raw retained</x:v>
      </x:c>
    </x:row>
    <x:row r="786">
      <x:c r="A786" s="42" t="str">
        <x:v>human_experience</x:v>
      </x:c>
      <x:c r="B786" s="43" t="str">
        <x:v>Không hoàn hảo không chỉ thuộc về cá nhân</x:v>
      </x:c>
      <x:c r="C786" s="43" t="str">
        <x:v>unresolved</x:v>
      </x:c>
      <x:c r="D786" s="43" t="n">
        <x:v>1</x:v>
      </x:c>
      <x:c r="E786" s="43" t="str">
        <x:v>Needs review</x:v>
      </x:c>
      <x:c r="F786" s="44" t="str">
        <x:v>rule-based canonical mapping; raw retained</x:v>
      </x:c>
    </x:row>
    <x:row r="787">
      <x:c r="A787" s="42" t="str">
        <x:v>human_experience</x:v>
      </x:c>
      <x:c r="B787" s="43" t="str">
        <x:v>Không hành động cũng có thể cần dũng khí</x:v>
      </x:c>
      <x:c r="C787" s="43" t="str">
        <x:v>unresolved</x:v>
      </x:c>
      <x:c r="D787" s="43" t="n">
        <x:v>1</x:v>
      </x:c>
      <x:c r="E787" s="43" t="str">
        <x:v>Needs review</x:v>
      </x:c>
      <x:c r="F787" s="44" t="str">
        <x:v>rule-based canonical mapping; raw retained</x:v>
      </x:c>
    </x:row>
    <x:row r="788">
      <x:c r="A788" s="42" t="str">
        <x:v>human_experience</x:v>
      </x:c>
      <x:c r="B788" s="43" t="str">
        <x:v>Không hành động cưỡng ép vẫn có thể tạo tác động</x:v>
      </x:c>
      <x:c r="C788" s="43" t="str">
        <x:v>unresolved</x:v>
      </x:c>
      <x:c r="D788" s="43" t="n">
        <x:v>1</x:v>
      </x:c>
      <x:c r="E788" s="43" t="str">
        <x:v>Needs review</x:v>
      </x:c>
      <x:c r="F788" s="44" t="str">
        <x:v>rule-based canonical mapping; raw retained</x:v>
      </x:c>
    </x:row>
    <x:row r="789">
      <x:c r="A789" s="42" t="str">
        <x:v>human_experience</x:v>
      </x:c>
      <x:c r="B789" s="43" t="str">
        <x:v>Không loại bỏ một phía để giữ phía kia</x:v>
      </x:c>
      <x:c r="C789" s="43" t="str">
        <x:v>unresolved</x:v>
      </x:c>
      <x:c r="D789" s="43" t="n">
        <x:v>1</x:v>
      </x:c>
      <x:c r="E789" s="43" t="str">
        <x:v>Needs review</x:v>
      </x:c>
      <x:c r="F789" s="44" t="str">
        <x:v>rule-based canonical mapping; raw retained</x:v>
      </x:c>
    </x:row>
    <x:row r="790">
      <x:c r="A790" s="42" t="str">
        <x:v>human_experience</x:v>
      </x:c>
      <x:c r="B790" s="43" t="str">
        <x:v>Không mặc định cưỡng ép là sức mạnh</x:v>
      </x:c>
      <x:c r="C790" s="43" t="str">
        <x:v>unresolved</x:v>
      </x:c>
      <x:c r="D790" s="43" t="n">
        <x:v>1</x:v>
      </x:c>
      <x:c r="E790" s="43" t="str">
        <x:v>Needs review</x:v>
      </x:c>
      <x:c r="F790" s="44" t="str">
        <x:v>rule-based canonical mapping; raw retained</x:v>
      </x:c>
    </x:row>
    <x:row r="791">
      <x:c r="A791" s="42" t="str">
        <x:v>human_experience</x:v>
      </x:c>
      <x:c r="B791" s="43" t="str">
        <x:v>Không mọi chiến thắng đều đáng ăn mừng</x:v>
      </x:c>
      <x:c r="C791" s="43" t="str">
        <x:v>unresolved</x:v>
      </x:c>
      <x:c r="D791" s="43" t="n">
        <x:v>1</x:v>
      </x:c>
      <x:c r="E791" s="43" t="str">
        <x:v>Needs review</x:v>
      </x:c>
      <x:c r="F791" s="44" t="str">
        <x:v>rule-based canonical mapping; raw retained</x:v>
      </x:c>
    </x:row>
    <x:row r="792">
      <x:c r="A792" s="42" t="str">
        <x:v>human_experience</x:v>
      </x:c>
      <x:c r="B792" s="43" t="str">
        <x:v>Không mọi giá trị cần cạnh tranh</x:v>
      </x:c>
      <x:c r="C792" s="43" t="str">
        <x:v>unresolved</x:v>
      </x:c>
      <x:c r="D792" s="43" t="n">
        <x:v>1</x:v>
      </x:c>
      <x:c r="E792" s="43" t="str">
        <x:v>Needs review</x:v>
      </x:c>
      <x:c r="F792" s="44" t="str">
        <x:v>rule-based canonical mapping; raw retained</x:v>
      </x:c>
    </x:row>
    <x:row r="793">
      <x:c r="A793" s="42" t="str">
        <x:v>human_experience</x:v>
      </x:c>
      <x:c r="B793" s="43" t="str">
        <x:v>Không mọi năng lực đều cần được phô bày</x:v>
      </x:c>
      <x:c r="C793" s="43" t="str">
        <x:v>unresolved</x:v>
      </x:c>
      <x:c r="D793" s="43" t="n">
        <x:v>1</x:v>
      </x:c>
      <x:c r="E793" s="43" t="str">
        <x:v>Needs review</x:v>
      </x:c>
      <x:c r="F793" s="44" t="str">
        <x:v>rule-based canonical mapping; raw retained</x:v>
      </x:c>
    </x:row>
    <x:row r="794">
      <x:c r="A794" s="42" t="str">
        <x:v>human_experience</x:v>
      </x:c>
      <x:c r="B794" s="43" t="str">
        <x:v>Không một cá nhân cần gánh toàn bộ trí tuệ</x:v>
      </x:c>
      <x:c r="C794" s="43" t="str">
        <x:v>unresolved</x:v>
      </x:c>
      <x:c r="D794" s="43" t="n">
        <x:v>1</x:v>
      </x:c>
      <x:c r="E794" s="43" t="str">
        <x:v>Needs review</x:v>
      </x:c>
      <x:c r="F794" s="44" t="str">
        <x:v>rule-based canonical mapping; raw retained</x:v>
      </x:c>
    </x:row>
    <x:row r="795">
      <x:c r="A795" s="42" t="str">
        <x:v>human_experience</x:v>
      </x:c>
      <x:c r="B795" s="43" t="str">
        <x:v>Không một phẩm chất nào tốt trong mọi bối cảnh</x:v>
      </x:c>
      <x:c r="C795" s="43" t="str">
        <x:v>unresolved</x:v>
      </x:c>
      <x:c r="D795" s="43" t="n">
        <x:v>1</x:v>
      </x:c>
      <x:c r="E795" s="43" t="str">
        <x:v>Needs review</x:v>
      </x:c>
      <x:c r="F795" s="44" t="str">
        <x:v>rule-based canonical mapping; raw retained</x:v>
      </x:c>
    </x:row>
    <x:row r="796">
      <x:c r="A796" s="42" t="str">
        <x:v>human_experience</x:v>
      </x:c>
      <x:c r="B796" s="43" t="str">
        <x:v>Không nhận toàn bộ công/lỗi cho thứ vượt quyền mình</x:v>
      </x:c>
      <x:c r="C796" s="43" t="str">
        <x:v>unresolved</x:v>
      </x:c>
      <x:c r="D796" s="43" t="n">
        <x:v>1</x:v>
      </x:c>
      <x:c r="E796" s="43" t="str">
        <x:v>Needs review</x:v>
      </x:c>
      <x:c r="F796" s="44" t="str">
        <x:v>rule-based canonical mapping; raw retained</x:v>
      </x:c>
    </x:row>
    <x:row r="797">
      <x:c r="A797" s="42" t="str">
        <x:v>human_experience</x:v>
      </x:c>
      <x:c r="B797" s="43" t="str">
        <x:v>Không phải càng theo đuổi cảm giác tốt càng có nó</x:v>
      </x:c>
      <x:c r="C797" s="43" t="str">
        <x:v>unresolved</x:v>
      </x:c>
      <x:c r="D797" s="43" t="n">
        <x:v>1</x:v>
      </x:c>
      <x:c r="E797" s="43" t="str">
        <x:v>Needs review</x:v>
      </x:c>
      <x:c r="F797" s="44" t="str">
        <x:v>rule-based canonical mapping; raw retained</x:v>
      </x:c>
    </x:row>
    <x:row r="798">
      <x:c r="A798" s="42" t="str">
        <x:v>human_experience</x:v>
      </x:c>
      <x:c r="B798" s="43" t="str">
        <x:v>Không phải cứ nhiều quan hệ hơn là tốt hơn</x:v>
      </x:c>
      <x:c r="C798" s="43" t="str">
        <x:v>unresolved</x:v>
      </x:c>
      <x:c r="D798" s="43" t="n">
        <x:v>1</x:v>
      </x:c>
      <x:c r="E798" s="43" t="str">
        <x:v>Needs review</x:v>
      </x:c>
      <x:c r="F798" s="44" t="str">
        <x:v>rule-based canonical mapping; raw retained</x:v>
      </x:c>
    </x:row>
    <x:row r="799">
      <x:c r="A799" s="42" t="str">
        <x:v>human_experience</x:v>
      </x:c>
      <x:c r="B799" s="43" t="str">
        <x:v>Không phải lúc nào cũng cần giữ mình ở trạng thái sắc bén nhất</x:v>
      </x:c>
      <x:c r="C799" s="43" t="str">
        <x:v>exhaustion_recovery | rest_limits_wellbeing</x:v>
      </x:c>
      <x:c r="D799" s="43" t="n">
        <x:v>1</x:v>
      </x:c>
      <x:c r="E799" s="43" t="str">
        <x:v>Needs review</x:v>
      </x:c>
      <x:c r="F799" s="44" t="str">
        <x:v>rule-based canonical mapping; raw retained</x:v>
      </x:c>
    </x:row>
    <x:row r="800">
      <x:c r="A800" s="42" t="str">
        <x:v>human_experience</x:v>
      </x:c>
      <x:c r="B800" s="43" t="str">
        <x:v>Không phải lúc nào cũng cần tăng kích thích</x:v>
      </x:c>
      <x:c r="C800" s="43" t="str">
        <x:v>unresolved</x:v>
      </x:c>
      <x:c r="D800" s="43" t="n">
        <x:v>1</x:v>
      </x:c>
      <x:c r="E800" s="43" t="str">
        <x:v>Needs review</x:v>
      </x:c>
      <x:c r="F800" s="44" t="str">
        <x:v>rule-based canonical mapping; raw retained</x:v>
      </x:c>
    </x:row>
    <x:row r="801">
      <x:c r="A801" s="42" t="str">
        <x:v>human_experience</x:v>
      </x:c>
      <x:c r="B801" s="43" t="str">
        <x:v>Không phải lúc nào thêm lời cũng thêm sáng rõ</x:v>
      </x:c>
      <x:c r="C801" s="43" t="str">
        <x:v>unresolved</x:v>
      </x:c>
      <x:c r="D801" s="43" t="n">
        <x:v>1</x:v>
      </x:c>
      <x:c r="E801" s="43" t="str">
        <x:v>Needs review</x:v>
      </x:c>
      <x:c r="F801" s="44" t="str">
        <x:v>rule-based canonical mapping; raw retained</x:v>
      </x:c>
    </x:row>
    <x:row r="802">
      <x:c r="A802" s="42" t="str">
        <x:v>human_experience</x:v>
      </x:c>
      <x:c r="B802" s="43" t="str">
        <x:v>Không phải mọi chuyển biến đều cần bị kiểm soát</x:v>
      </x:c>
      <x:c r="C802" s="43" t="str">
        <x:v>unresolved</x:v>
      </x:c>
      <x:c r="D802" s="43" t="n">
        <x:v>1</x:v>
      </x:c>
      <x:c r="E802" s="43" t="str">
        <x:v>Needs review</x:v>
      </x:c>
      <x:c r="F802" s="44" t="str">
        <x:v>rule-based canonical mapping; raw retained</x:v>
      </x:c>
    </x:row>
    <x:row r="803">
      <x:c r="A803" s="42" t="str">
        <x:v>human_experience</x:v>
      </x:c>
      <x:c r="B803" s="43" t="str">
        <x:v>Không phải mọi giá trị đều hiện dưới dạng năng suất</x:v>
      </x:c>
      <x:c r="C803" s="43" t="str">
        <x:v>unresolved</x:v>
      </x:c>
      <x:c r="D803" s="43" t="n">
        <x:v>1</x:v>
      </x:c>
      <x:c r="E803" s="43" t="str">
        <x:v>Needs review</x:v>
      </x:c>
      <x:c r="F803" s="44" t="str">
        <x:v>rule-based canonical mapping; raw retained</x:v>
      </x:c>
    </x:row>
    <x:row r="804">
      <x:c r="A804" s="42" t="str">
        <x:v>human_experience</x:v>
      </x:c>
      <x:c r="B804" s="43" t="str">
        <x:v>Không phải mọi ham muốn đều cùng loại</x:v>
      </x:c>
      <x:c r="C804" s="43" t="str">
        <x:v>unresolved</x:v>
      </x:c>
      <x:c r="D804" s="43" t="n">
        <x:v>1</x:v>
      </x:c>
      <x:c r="E804" s="43" t="str">
        <x:v>Needs review</x:v>
      </x:c>
      <x:c r="F804" s="44" t="str">
        <x:v>rule-based canonical mapping; raw retained</x:v>
      </x:c>
    </x:row>
    <x:row r="805">
      <x:c r="A805" s="42" t="str">
        <x:v>human_experience</x:v>
      </x:c>
      <x:c r="B805" s="43" t="str">
        <x:v>Không phải mọi hoạt động bận rộn đều làm cùng một việc: duy trì sự sống, tạo ra một thế giới bền hơn và hành động cùng người khác có tiêu chí khác nhau.</x:v>
      </x:c>
      <x:c r="C805" s="43" t="str">
        <x:v>unresolved</x:v>
      </x:c>
      <x:c r="D805" s="43" t="n">
        <x:v>1</x:v>
      </x:c>
      <x:c r="E805" s="43" t="str">
        <x:v>Needs review</x:v>
      </x:c>
      <x:c r="F805" s="44" t="str">
        <x:v>rule-based canonical mapping; raw retained</x:v>
      </x:c>
    </x:row>
    <x:row r="806">
      <x:c r="A806" s="42" t="str">
        <x:v>human_experience</x:v>
      </x:c>
      <x:c r="B806" s="43" t="str">
        <x:v>Không phải mọi học hỏi đều cần thêm lời hay chỉ dẫn</x:v>
      </x:c>
      <x:c r="C806" s="43" t="str">
        <x:v>unresolved</x:v>
      </x:c>
      <x:c r="D806" s="43" t="n">
        <x:v>1</x:v>
      </x:c>
      <x:c r="E806" s="43" t="str">
        <x:v>Needs review</x:v>
      </x:c>
      <x:c r="F806" s="44" t="str">
        <x:v>rule-based canonical mapping; raw retained</x:v>
      </x:c>
    </x:row>
    <x:row r="807">
      <x:c r="A807" s="42" t="str">
        <x:v>human_experience</x:v>
      </x:c>
      <x:c r="B807" s="43" t="str">
        <x:v>Không phải mọi khó khăn đều có một thủ phạm đơn giản</x:v>
      </x:c>
      <x:c r="C807" s="43" t="str">
        <x:v>unresolved</x:v>
      </x:c>
      <x:c r="D807" s="43" t="n">
        <x:v>1</x:v>
      </x:c>
      <x:c r="E807" s="43" t="str">
        <x:v>Needs review</x:v>
      </x:c>
      <x:c r="F807" s="44" t="str">
        <x:v>rule-based canonical mapping; raw retained</x:v>
      </x:c>
    </x:row>
    <x:row r="808">
      <x:c r="A808" s="42" t="str">
        <x:v>human_experience</x:v>
      </x:c>
      <x:c r="B808" s="43" t="str">
        <x:v>Không phải mọi mục tiêu phải hoàn thành trong một đời</x:v>
      </x:c>
      <x:c r="C808" s="43" t="str">
        <x:v>unresolved</x:v>
      </x:c>
      <x:c r="D808" s="43" t="n">
        <x:v>1</x:v>
      </x:c>
      <x:c r="E808" s="43" t="str">
        <x:v>Needs review</x:v>
      </x:c>
      <x:c r="F808" s="44" t="str">
        <x:v>rule-based canonical mapping; raw retained</x:v>
      </x:c>
    </x:row>
    <x:row r="809">
      <x:c r="A809" s="42" t="str">
        <x:v>human_experience</x:v>
      </x:c>
      <x:c r="B809" s="43" t="str">
        <x:v>Không phải mọi nghịch lý trong thơ đều cần được giải thành một thông điệp duy nhất.</x:v>
      </x:c>
      <x:c r="C809" s="43" t="str">
        <x:v>human_judgment_ai</x:v>
      </x:c>
      <x:c r="D809" s="43" t="n">
        <x:v>1</x:v>
      </x:c>
      <x:c r="E809" s="43" t="str">
        <x:v>Mapped</x:v>
      </x:c>
      <x:c r="F809" s="44" t="str">
        <x:v>rule-based canonical mapping; raw retained</x:v>
      </x:c>
    </x:row>
    <x:row r="810">
      <x:c r="A810" s="42" t="str">
        <x:v>human_experience</x:v>
      </x:c>
      <x:c r="B810" s="43" t="str">
        <x:v>Không phải mọi phán xét nội tâm đều cần được nuôi tiếp</x:v>
      </x:c>
      <x:c r="C810" s="43" t="str">
        <x:v>unresolved</x:v>
      </x:c>
      <x:c r="D810" s="43" t="n">
        <x:v>1</x:v>
      </x:c>
      <x:c r="E810" s="43" t="str">
        <x:v>Needs review</x:v>
      </x:c>
      <x:c r="F810" s="44" t="str">
        <x:v>rule-based canonical mapping; raw retained</x:v>
      </x:c>
    </x:row>
    <x:row r="811">
      <x:c r="A811" s="42" t="str">
        <x:v>human_experience</x:v>
      </x:c>
      <x:c r="B811" s="43" t="str">
        <x:v>Không phải mọi suy nghĩ về công việc ngoài giờ đều có hại; positive work reflection và problem solving có thể khác với negative rumination.</x:v>
      </x:c>
      <x:c r="C811" s="43" t="str">
        <x:v>unresolved</x:v>
      </x:c>
      <x:c r="D811" s="43" t="n">
        <x:v>1</x:v>
      </x:c>
      <x:c r="E811" s="43" t="str">
        <x:v>Needs review</x:v>
      </x:c>
      <x:c r="F811" s="44" t="str">
        <x:v>rule-based canonical mapping; raw retained</x:v>
      </x:c>
    </x:row>
    <x:row r="812">
      <x:c r="A812" s="42" t="str">
        <x:v>human_experience</x:v>
      </x:c>
      <x:c r="B812" s="43" t="str">
        <x:v>Không phải mọi thứ đều có thể kiểm soát bằng can thiệp</x:v>
      </x:c>
      <x:c r="C812" s="43" t="str">
        <x:v>unresolved</x:v>
      </x:c>
      <x:c r="D812" s="43" t="n">
        <x:v>1</x:v>
      </x:c>
      <x:c r="E812" s="43" t="str">
        <x:v>Needs review</x:v>
      </x:c>
      <x:c r="F812" s="44" t="str">
        <x:v>rule-based canonical mapping; raw retained</x:v>
      </x:c>
    </x:row>
    <x:row r="813">
      <x:c r="A813" s="42" t="str">
        <x:v>human_experience</x:v>
      </x:c>
      <x:c r="B813" s="43" t="str">
        <x:v>Không phải mọi trải nghiệm đều cần được chốt thành kết luận</x:v>
      </x:c>
      <x:c r="C813" s="43" t="str">
        <x:v>uncertainty_choice_agency</x:v>
      </x:c>
      <x:c r="D813" s="43" t="n">
        <x:v>1</x:v>
      </x:c>
      <x:c r="E813" s="43" t="str">
        <x:v>Mapped</x:v>
      </x:c>
      <x:c r="F813" s="44" t="str">
        <x:v>rule-based canonical mapping; raw retained</x:v>
      </x:c>
    </x:row>
    <x:row r="814">
      <x:c r="A814" s="42" t="str">
        <x:v>human_experience</x:v>
      </x:c>
      <x:c r="B814" s="43" t="str">
        <x:v>Không phải mọi vấn đề đều cần thêm can thiệp</x:v>
      </x:c>
      <x:c r="C814" s="43" t="str">
        <x:v>human_judgment_ai</x:v>
      </x:c>
      <x:c r="D814" s="43" t="n">
        <x:v>1</x:v>
      </x:c>
      <x:c r="E814" s="43" t="str">
        <x:v>Mapped</x:v>
      </x:c>
      <x:c r="F814" s="44" t="str">
        <x:v>rule-based canonical mapping; raw retained</x:v>
      </x:c>
    </x:row>
    <x:row r="815">
      <x:c r="A815" s="42" t="str">
        <x:v>human_experience</x:v>
      </x:c>
      <x:c r="B815" s="43" t="str">
        <x:v>Không phải mọi đau khổ đều là bài toán cần sửa</x:v>
      </x:c>
      <x:c r="C815" s="43" t="str">
        <x:v>relationships_boundaries_belonging</x:v>
      </x:c>
      <x:c r="D815" s="43" t="n">
        <x:v>1</x:v>
      </x:c>
      <x:c r="E815" s="43" t="str">
        <x:v>Mapped</x:v>
      </x:c>
      <x:c r="F815" s="44" t="str">
        <x:v>rule-based canonical mapping; raw retained</x:v>
      </x:c>
    </x:row>
    <x:row r="816">
      <x:c r="A816" s="42" t="str">
        <x:v>human_experience</x:v>
      </x:c>
      <x:c r="B816" s="43" t="str">
        <x:v>Không phải điều có ý nghĩa nào cũng dễ thấy, nghe hay nắm bắt</x:v>
      </x:c>
      <x:c r="C816" s="43" t="str">
        <x:v>uncertainty_choice_agency</x:v>
      </x:c>
      <x:c r="D816" s="43" t="n">
        <x:v>1</x:v>
      </x:c>
      <x:c r="E816" s="43" t="str">
        <x:v>Mapped</x:v>
      </x:c>
      <x:c r="F816" s="44" t="str">
        <x:v>rule-based canonical mapping; raw retained</x:v>
      </x:c>
    </x:row>
    <x:row r="817">
      <x:c r="A817" s="42" t="str">
        <x:v>human_experience</x:v>
      </x:c>
      <x:c r="B817" s="43" t="str">
        <x:v>Không phải điều nền tảng nào cũng cần một nhãn cố định</x:v>
      </x:c>
      <x:c r="C817" s="43" t="str">
        <x:v>unresolved</x:v>
      </x:c>
      <x:c r="D817" s="43" t="n">
        <x:v>1</x:v>
      </x:c>
      <x:c r="E817" s="43" t="str">
        <x:v>Needs review</x:v>
      </x:c>
      <x:c r="F817" s="44" t="str">
        <x:v>rule-based canonical mapping; raw retained</x:v>
      </x:c>
    </x:row>
    <x:row r="818">
      <x:c r="A818" s="42" t="str">
        <x:v>human_experience</x:v>
      </x:c>
      <x:c r="B818" s="43" t="str">
        <x:v>Không phải ảnh hưởng nào cũng đến từ đứng trên</x:v>
      </x:c>
      <x:c r="C818" s="43" t="str">
        <x:v>unresolved</x:v>
      </x:c>
      <x:c r="D818" s="43" t="n">
        <x:v>1</x:v>
      </x:c>
      <x:c r="E818" s="43" t="str">
        <x:v>Needs review</x:v>
      </x:c>
      <x:c r="F818" s="44" t="str">
        <x:v>rule-based canonical mapping; raw retained</x:v>
      </x:c>
    </x:row>
    <x:row r="819">
      <x:c r="A819" s="42" t="str">
        <x:v>human_experience</x:v>
      </x:c>
      <x:c r="B819" s="43" t="str">
        <x:v>Không quy mọi kết quả về effort cá nhân</x:v>
      </x:c>
      <x:c r="C819" s="43" t="str">
        <x:v>unresolved</x:v>
      </x:c>
      <x:c r="D819" s="43" t="n">
        <x:v>1</x:v>
      </x:c>
      <x:c r="E819" s="43" t="str">
        <x:v>Needs review</x:v>
      </x:c>
      <x:c r="F819" s="44" t="str">
        <x:v>rule-based canonical mapping; raw retained</x:v>
      </x:c>
    </x:row>
    <x:row r="820">
      <x:c r="A820" s="42" t="str">
        <x:v>human_experience</x:v>
      </x:c>
      <x:c r="B820" s="43" t="str">
        <x:v>Không rút phẩm giá chỉ vì một người chưa làm tốt</x:v>
      </x:c>
      <x:c r="C820" s="43" t="str">
        <x:v>unresolved</x:v>
      </x:c>
      <x:c r="D820" s="43" t="n">
        <x:v>1</x:v>
      </x:c>
      <x:c r="E820" s="43" t="str">
        <x:v>Needs review</x:v>
      </x:c>
      <x:c r="F820" s="44" t="str">
        <x:v>rule-based canonical mapping; raw retained</x:v>
      </x:c>
    </x:row>
    <x:row r="821">
      <x:c r="A821" s="42" t="str">
        <x:v>human_experience</x:v>
      </x:c>
      <x:c r="B821" s="43" t="str">
        <x:v>Không sống đồng thời cả quá khứ và tương lai</x:v>
      </x:c>
      <x:c r="C821" s="43" t="str">
        <x:v>unresolved</x:v>
      </x:c>
      <x:c r="D821" s="43" t="n">
        <x:v>1</x:v>
      </x:c>
      <x:c r="E821" s="43" t="str">
        <x:v>Needs review</x:v>
      </x:c>
      <x:c r="F821" s="44" t="str">
        <x:v>rule-based canonical mapping; raw retained</x:v>
      </x:c>
    </x:row>
    <x:row r="822">
      <x:c r="A822" s="42" t="str">
        <x:v>human_experience</x:v>
      </x:c>
      <x:c r="B822" s="43" t="str">
        <x:v>Không thù nghịch và lòng cảm thông là một mode quan hệ</x:v>
      </x:c>
      <x:c r="C822" s="43" t="str">
        <x:v>unresolved</x:v>
      </x:c>
      <x:c r="D822" s="43" t="n">
        <x:v>1</x:v>
      </x:c>
      <x:c r="E822" s="43" t="str">
        <x:v>Needs review</x:v>
      </x:c>
      <x:c r="F822" s="44" t="str">
        <x:v>rule-based canonical mapping; raw retained</x:v>
      </x:c>
    </x:row>
    <x:row r="823">
      <x:c r="A823" s="42" t="str">
        <x:v>human_experience</x:v>
      </x:c>
      <x:c r="B823" s="43" t="str">
        <x:v>Không thể tiêu thụ mọi tri thức</x:v>
      </x:c>
      <x:c r="C823" s="43" t="str">
        <x:v>unresolved</x:v>
      </x:c>
      <x:c r="D823" s="43" t="n">
        <x:v>1</x:v>
      </x:c>
      <x:c r="E823" s="43" t="str">
        <x:v>Needs review</x:v>
      </x:c>
      <x:c r="F823" s="44" t="str">
        <x:v>rule-based canonical mapping; raw retained</x:v>
      </x:c>
    </x:row>
    <x:row r="824">
      <x:c r="A824" s="42" t="str">
        <x:v>human_experience</x:v>
      </x:c>
      <x:c r="B824" s="43" t="str">
        <x:v>Không tranh có thể là năng lực phối hợp</x:v>
      </x:c>
      <x:c r="C824" s="43" t="str">
        <x:v>unresolved</x:v>
      </x:c>
      <x:c r="D824" s="43" t="n">
        <x:v>1</x:v>
      </x:c>
      <x:c r="E824" s="43" t="str">
        <x:v>Needs review</x:v>
      </x:c>
      <x:c r="F824" s="44" t="str">
        <x:v>rule-based canonical mapping; raw retained</x:v>
      </x:c>
    </x:row>
    <x:row r="825">
      <x:c r="A825" s="42" t="str">
        <x:v>human_experience</x:v>
      </x:c>
      <x:c r="B825" s="43" t="str">
        <x:v>Không trạng thái hữu hình nào là vĩnh viễn</x:v>
      </x:c>
      <x:c r="C825" s="43" t="str">
        <x:v>unresolved</x:v>
      </x:c>
      <x:c r="D825" s="43" t="n">
        <x:v>1</x:v>
      </x:c>
      <x:c r="E825" s="43" t="str">
        <x:v>Needs review</x:v>
      </x:c>
      <x:c r="F825" s="44" t="str">
        <x:v>rule-based canonical mapping; raw retained</x:v>
      </x:c>
    </x:row>
    <x:row r="826">
      <x:c r="A826" s="42" t="str">
        <x:v>human_experience</x:v>
      </x:c>
      <x:c r="B826" s="43" t="str">
        <x:v>Không tuyệt đối hóa kết quả thuận lợi</x:v>
      </x:c>
      <x:c r="C826" s="43" t="str">
        <x:v>unresolved</x:v>
      </x:c>
      <x:c r="D826" s="43" t="n">
        <x:v>1</x:v>
      </x:c>
      <x:c r="E826" s="43" t="str">
        <x:v>Needs review</x:v>
      </x:c>
      <x:c r="F826" s="44" t="str">
        <x:v>rule-based canonical mapping; raw retained</x:v>
      </x:c>
    </x:row>
    <x:row r="827">
      <x:c r="A827" s="42" t="str">
        <x:v>human_experience</x:v>
      </x:c>
      <x:c r="B827" s="43" t="str">
        <x:v>Không tự tạo thêm nơi mắc kẹt bằng bám chấp</x:v>
      </x:c>
      <x:c r="C827" s="43" t="str">
        <x:v>unresolved</x:v>
      </x:c>
      <x:c r="D827" s="43" t="n">
        <x:v>1</x:v>
      </x:c>
      <x:c r="E827" s="43" t="str">
        <x:v>Needs review</x:v>
      </x:c>
      <x:c r="F827" s="44" t="str">
        <x:v>rule-based canonical mapping; raw retained</x:v>
      </x:c>
    </x:row>
    <x:row r="828">
      <x:c r="A828" s="42" t="str">
        <x:v>human_experience</x:v>
      </x:c>
      <x:c r="B828" s="43" t="str">
        <x:v>Không vội tin mình đã hiểu</x:v>
      </x:c>
      <x:c r="C828" s="43" t="str">
        <x:v>unresolved</x:v>
      </x:c>
      <x:c r="D828" s="43" t="n">
        <x:v>1</x:v>
      </x:c>
      <x:c r="E828" s="43" t="str">
        <x:v>Needs review</x:v>
      </x:c>
      <x:c r="F828" s="44" t="str">
        <x:v>rule-based canonical mapping; raw retained</x:v>
      </x:c>
    </x:row>
    <x:row r="829">
      <x:c r="A829" s="42" t="str">
        <x:v>human_experience</x:v>
      </x:c>
      <x:c r="B829" s="43" t="str">
        <x:v>Không áp mong muốn của mình lên người khác</x:v>
      </x:c>
      <x:c r="C829" s="43" t="str">
        <x:v>unresolved</x:v>
      </x:c>
      <x:c r="D829" s="43" t="n">
        <x:v>1</x:v>
      </x:c>
      <x:c r="E829" s="43" t="str">
        <x:v>Needs review</x:v>
      </x:c>
      <x:c r="F829" s="44" t="str">
        <x:v>rule-based canonical mapping; raw retained</x:v>
      </x:c>
    </x:row>
    <x:row r="830">
      <x:c r="A830" s="42" t="str">
        <x:v>human_experience</x:v>
      </x:c>
      <x:c r="B830" s="43" t="str">
        <x:v>Không áp một khuôn cố định lên mọi người</x:v>
      </x:c>
      <x:c r="C830" s="43" t="str">
        <x:v>unresolved</x:v>
      </x:c>
      <x:c r="D830" s="43" t="n">
        <x:v>1</x:v>
      </x:c>
      <x:c r="E830" s="43" t="str">
        <x:v>Needs review</x:v>
      </x:c>
      <x:c r="F830" s="44" t="str">
        <x:v>rule-based canonical mapping; raw retained</x:v>
      </x:c>
    </x:row>
    <x:row r="831">
      <x:c r="A831" s="42" t="str">
        <x:v>human_experience</x:v>
      </x:c>
      <x:c r="B831" s="43" t="str">
        <x:v>Không đáp ứng một thước đo có thể bảo vệ một giá trị khác</x:v>
      </x:c>
      <x:c r="C831" s="43" t="str">
        <x:v>unresolved</x:v>
      </x:c>
      <x:c r="D831" s="43" t="n">
        <x:v>1</x:v>
      </x:c>
      <x:c r="E831" s="43" t="str">
        <x:v>Needs review</x:v>
      </x:c>
      <x:c r="F831" s="44" t="str">
        <x:v>rule-based canonical mapping; raw retained</x:v>
      </x:c>
    </x:row>
    <x:row r="832">
      <x:c r="A832" s="42" t="str">
        <x:v>human_experience</x:v>
      </x:c>
      <x:c r="B832" s="43" t="str">
        <x:v>Không đòi bản thân duy trì cường độ mãi</x:v>
      </x:c>
      <x:c r="C832" s="43" t="str">
        <x:v>unresolved</x:v>
      </x:c>
      <x:c r="D832" s="43" t="n">
        <x:v>1</x:v>
      </x:c>
      <x:c r="E832" s="43" t="str">
        <x:v>Needs review</x:v>
      </x:c>
      <x:c r="F832" s="44" t="str">
        <x:v>rule-based canonical mapping; raw retained</x:v>
      </x:c>
    </x:row>
    <x:row r="833">
      <x:c r="A833" s="42" t="str">
        <x:v>human_experience</x:v>
      </x:c>
      <x:c r="B833" s="43" t="str">
        <x:v>Không đóng một con người vào một nhãn cố định</x:v>
      </x:c>
      <x:c r="C833" s="43" t="str">
        <x:v>unresolved</x:v>
      </x:c>
      <x:c r="D833" s="43" t="n">
        <x:v>1</x:v>
      </x:c>
      <x:c r="E833" s="43" t="str">
        <x:v>Needs review</x:v>
      </x:c>
      <x:c r="F833" s="44" t="str">
        <x:v>rule-based canonical mapping; raw retained</x:v>
      </x:c>
    </x:row>
    <x:row r="834">
      <x:c r="A834" s="42" t="str">
        <x:v>human_experience</x:v>
      </x:c>
      <x:c r="B834" s="43" t="str">
        <x:v>Không để khen chê hoàn toàn quyết định hướng đi</x:v>
      </x:c>
      <x:c r="C834" s="43" t="str">
        <x:v>unresolved</x:v>
      </x:c>
      <x:c r="D834" s="43" t="n">
        <x:v>1</x:v>
      </x:c>
      <x:c r="E834" s="43" t="str">
        <x:v>Needs review</x:v>
      </x:c>
      <x:c r="F834" s="44" t="str">
        <x:v>rule-based canonical mapping; raw retained</x:v>
      </x:c>
    </x:row>
    <x:row r="835">
      <x:c r="A835" s="42" t="str">
        <x:v>human_experience</x:v>
      </x:c>
      <x:c r="B835" s="43" t="str">
        <x:v>Không để kích thích bên ngoài chiếm hết chú ý</x:v>
      </x:c>
      <x:c r="C835" s="43" t="str">
        <x:v>unresolved</x:v>
      </x:c>
      <x:c r="D835" s="43" t="n">
        <x:v>1</x:v>
      </x:c>
      <x:c r="E835" s="43" t="str">
        <x:v>Needs review</x:v>
      </x:c>
      <x:c r="F835" s="44" t="str">
        <x:v>rule-based canonical mapping; raw retained</x:v>
      </x:c>
    </x:row>
    <x:row r="836">
      <x:c r="A836" s="42" t="str">
        <x:v>human_experience</x:v>
      </x:c>
      <x:c r="B836" s="43" t="str">
        <x:v>Không để mọi giá trị thành cuộc cạnh tranh</x:v>
      </x:c>
      <x:c r="C836" s="43" t="str">
        <x:v>unresolved</x:v>
      </x:c>
      <x:c r="D836" s="43" t="n">
        <x:v>1</x:v>
      </x:c>
      <x:c r="E836" s="43" t="str">
        <x:v>Needs review</x:v>
      </x:c>
      <x:c r="F836" s="44" t="str">
        <x:v>rule-based canonical mapping; raw retained</x:v>
      </x:c>
    </x:row>
    <x:row r="837">
      <x:c r="A837" s="42" t="str">
        <x:v>human_experience</x:v>
      </x:c>
      <x:c r="B837" s="43" t="str">
        <x:v>Không để một trục đánh giá duy nhất chi phối phán đoán</x:v>
      </x:c>
      <x:c r="C837" s="43" t="str">
        <x:v>unresolved</x:v>
      </x:c>
      <x:c r="D837" s="43" t="n">
        <x:v>1</x:v>
      </x:c>
      <x:c r="E837" s="43" t="str">
        <x:v>Needs review</x:v>
      </x:c>
      <x:c r="F837" s="44" t="str">
        <x:v>rule-based canonical mapping; raw retained</x:v>
      </x:c>
    </x:row>
    <x:row r="838">
      <x:c r="A838" s="42" t="str">
        <x:v>human_experience</x:v>
      </x:c>
      <x:c r="B838" s="43" t="str">
        <x:v>Không để vinh–nhục quyết định toàn bộ giá trị</x:v>
      </x:c>
      <x:c r="C838" s="43" t="str">
        <x:v>unresolved</x:v>
      </x:c>
      <x:c r="D838" s="43" t="n">
        <x:v>1</x:v>
      </x:c>
      <x:c r="E838" s="43" t="str">
        <x:v>Needs review</x:v>
      </x:c>
      <x:c r="F838" s="44" t="str">
        <x:v>rule-based canonical mapping; raw retained</x:v>
      </x:c>
    </x:row>
    <x:row r="839">
      <x:c r="A839" s="42" t="str">
        <x:v>human_experience</x:v>
      </x:c>
      <x:c r="B839" s="43" t="str">
        <x:v>Khả năng bắt đầu lại không xóa hậu quả của điều đã xảy ra trước đó.</x:v>
      </x:c>
      <x:c r="C839" s="43" t="str">
        <x:v>exhaustion_recovery | rest_limits_wellbeing</x:v>
      </x:c>
      <x:c r="D839" s="43" t="n">
        <x:v>1</x:v>
      </x:c>
      <x:c r="E839" s="43" t="str">
        <x:v>Needs review</x:v>
      </x:c>
      <x:c r="F839" s="44" t="str">
        <x:v>rule-based canonical mapping; raw retained</x:v>
      </x:c>
    </x:row>
    <x:row r="840">
      <x:c r="A840" s="42" t="str">
        <x:v>human_experience</x:v>
      </x:c>
      <x:c r="B840" s="43" t="str">
        <x:v>Khả năng chưa xuất hiện có thể vì điều kiện chưa đủ</x:v>
      </x:c>
      <x:c r="C840" s="43" t="str">
        <x:v>unresolved</x:v>
      </x:c>
      <x:c r="D840" s="43" t="n">
        <x:v>1</x:v>
      </x:c>
      <x:c r="E840" s="43" t="str">
        <x:v>Needs review</x:v>
      </x:c>
      <x:c r="F840" s="44" t="str">
        <x:v>rule-based canonical mapping; raw retained</x:v>
      </x:c>
    </x:row>
    <x:row r="841">
      <x:c r="A841" s="42" t="str">
        <x:v>human_experience</x:v>
      </x:c>
      <x:c r="B841" s="43" t="str">
        <x:v>Khả năng chứa có thể đến từ không đặt mình ở trên</x:v>
      </x:c>
      <x:c r="C841" s="43" t="str">
        <x:v>unresolved</x:v>
      </x:c>
      <x:c r="D841" s="43" t="n">
        <x:v>1</x:v>
      </x:c>
      <x:c r="E841" s="43" t="str">
        <x:v>Needs review</x:v>
      </x:c>
      <x:c r="F841" s="44" t="str">
        <x:v>rule-based canonical mapping; raw retained</x:v>
      </x:c>
    </x:row>
    <x:row r="842">
      <x:c r="A842" s="42" t="str">
        <x:v>human_experience</x:v>
      </x:c>
      <x:c r="B842" s="43" t="str">
        <x:v>Khả năng dừng lại và suy nghĩ có ý nghĩa khi một hệ thống biến hành động thành thói quen.</x:v>
      </x:c>
      <x:c r="C842" s="43" t="str">
        <x:v>unresolved</x:v>
      </x:c>
      <x:c r="D842" s="43" t="n">
        <x:v>1</x:v>
      </x:c>
      <x:c r="E842" s="43" t="str">
        <x:v>Needs review</x:v>
      </x:c>
      <x:c r="F842" s="44" t="str">
        <x:v>rule-based canonical mapping; raw retained</x:v>
      </x:c>
    </x:row>
    <x:row r="843">
      <x:c r="A843" s="42" t="str">
        <x:v>human_experience</x:v>
      </x:c>
      <x:c r="B843" s="43" t="str">
        <x:v>Khả năng phát ngôn khác hiểu biết</x:v>
      </x:c>
      <x:c r="C843" s="43" t="str">
        <x:v>unresolved</x:v>
      </x:c>
      <x:c r="D843" s="43" t="n">
        <x:v>1</x:v>
      </x:c>
      <x:c r="E843" s="43" t="str">
        <x:v>Needs review</x:v>
      </x:c>
      <x:c r="F843" s="44" t="str">
        <x:v>rule-based canonical mapping; raw retained</x:v>
      </x:c>
    </x:row>
    <x:row r="844">
      <x:c r="A844" s="42" t="str">
        <x:v>human_experience</x:v>
      </x:c>
      <x:c r="B844" s="43" t="str">
        <x:v>Khả năng thuyết phục không đồng nghĩa đúng</x:v>
      </x:c>
      <x:c r="C844" s="43" t="str">
        <x:v>unresolved</x:v>
      </x:c>
      <x:c r="D844" s="43" t="n">
        <x:v>1</x:v>
      </x:c>
      <x:c r="E844" s="43" t="str">
        <x:v>Needs review</x:v>
      </x:c>
      <x:c r="F844" s="44" t="str">
        <x:v>rule-based canonical mapping; raw retained</x:v>
      </x:c>
    </x:row>
    <x:row r="845">
      <x:c r="A845" s="42" t="str">
        <x:v>human_experience</x:v>
      </x:c>
      <x:c r="B845" s="43" t="str">
        <x:v>Khả năng thích nghi</x:v>
      </x:c>
      <x:c r="C845" s="43" t="str">
        <x:v>unresolved</x:v>
      </x:c>
      <x:c r="D845" s="43" t="n">
        <x:v>1</x:v>
      </x:c>
      <x:c r="E845" s="43" t="str">
        <x:v>Needs review</x:v>
      </x:c>
      <x:c r="F845" s="44" t="str">
        <x:v>rule-based canonical mapping; raw retained</x:v>
      </x:c>
    </x:row>
    <x:row r="846">
      <x:c r="A846" s="42" t="str">
        <x:v>human_experience</x:v>
      </x:c>
      <x:c r="B846" s="43" t="str">
        <x:v>Khủng hoảng có thể làm lộ hệ thống quan hệ đã tồn tại</x:v>
      </x:c>
      <x:c r="C846" s="43" t="str">
        <x:v>unresolved</x:v>
      </x:c>
      <x:c r="D846" s="43" t="n">
        <x:v>1</x:v>
      </x:c>
      <x:c r="E846" s="43" t="str">
        <x:v>Needs review</x:v>
      </x:c>
      <x:c r="F846" s="44" t="str">
        <x:v>rule-based canonical mapping; raw retained</x:v>
      </x:c>
    </x:row>
    <x:row r="847">
      <x:c r="A847" s="42" t="str">
        <x:v>human_experience</x:v>
      </x:c>
      <x:c r="B847" s="43" t="str">
        <x:v>Khủng hoảng có thể làm thay đổi cách nhìn quan hệ và trách nhiệm</x:v>
      </x:c>
      <x:c r="C847" s="43" t="str">
        <x:v>relationships_boundaries_belonging</x:v>
      </x:c>
      <x:c r="D847" s="43" t="n">
        <x:v>1</x:v>
      </x:c>
      <x:c r="E847" s="43" t="str">
        <x:v>Mapped</x:v>
      </x:c>
      <x:c r="F847" s="44" t="str">
        <x:v>rule-based canonical mapping; raw retained</x:v>
      </x:c>
    </x:row>
    <x:row r="848">
      <x:c r="A848" s="42" t="str">
        <x:v>human_experience</x:v>
      </x:c>
      <x:c r="B848" s="43" t="str">
        <x:v>Khủng hoảng ý nghĩa khi hệ quy chiếu cũ mất tác dụng</x:v>
      </x:c>
      <x:c r="C848" s="43" t="str">
        <x:v>meaning_identity_work</x:v>
      </x:c>
      <x:c r="D848" s="43" t="n">
        <x:v>1</x:v>
      </x:c>
      <x:c r="E848" s="43" t="str">
        <x:v>Mapped</x:v>
      </x:c>
      <x:c r="F848" s="44" t="str">
        <x:v>rule-based canonical mapping; raw retained</x:v>
      </x:c>
    </x:row>
    <x:row r="849">
      <x:c r="A849" s="42" t="str">
        <x:v>human_experience</x:v>
      </x:c>
      <x:c r="B849" s="43" t="str">
        <x:v>Kinds of knowing</x:v>
      </x:c>
      <x:c r="C849" s="43" t="str">
        <x:v>unresolved</x:v>
      </x:c>
      <x:c r="D849" s="43" t="n">
        <x:v>1</x:v>
      </x:c>
      <x:c r="E849" s="43" t="str">
        <x:v>Needs review</x:v>
      </x:c>
      <x:c r="F849" s="44" t="str">
        <x:v>rule-based canonical mapping; raw retained</x:v>
      </x:c>
    </x:row>
    <x:row r="850">
      <x:c r="A850" s="42" t="str">
        <x:v>human_experience</x:v>
      </x:c>
      <x:c r="B850" s="43" t="str">
        <x:v>Kinh nghiệm của một cộng đồng không nên bị nén thành nhãn chung cho cả một châu lục.</x:v>
      </x:c>
      <x:c r="C850" s="43" t="str">
        <x:v>unresolved</x:v>
      </x:c>
      <x:c r="D850" s="43" t="n">
        <x:v>1</x:v>
      </x:c>
      <x:c r="E850" s="43" t="str">
        <x:v>Needs review</x:v>
      </x:c>
      <x:c r="F850" s="44" t="str">
        <x:v>rule-based canonical mapping; raw retained</x:v>
      </x:c>
    </x:row>
    <x:row r="851">
      <x:c r="A851" s="42" t="str">
        <x:v>human_experience</x:v>
      </x:c>
      <x:c r="B851" s="43" t="str">
        <x:v>Kinh nghiệm của một người không đại diện cho toàn bộ thực tại.</x:v>
      </x:c>
      <x:c r="C851" s="43" t="str">
        <x:v>human_judgment_ai</x:v>
      </x:c>
      <x:c r="D851" s="43" t="n">
        <x:v>1</x:v>
      </x:c>
      <x:c r="E851" s="43" t="str">
        <x:v>Mapped</x:v>
      </x:c>
      <x:c r="F851" s="44" t="str">
        <x:v>rule-based canonical mapping; raw retained</x:v>
      </x:c>
    </x:row>
    <x:row r="852">
      <x:c r="A852" s="42" t="str">
        <x:v>human_experience</x:v>
      </x:c>
      <x:c r="B852" s="43" t="str">
        <x:v>Kinh nghiệm làm cấu trúc bên trong trở nên nhìn thấy</x:v>
      </x:c>
      <x:c r="C852" s="43" t="str">
        <x:v>unresolved</x:v>
      </x:c>
      <x:c r="D852" s="43" t="n">
        <x:v>1</x:v>
      </x:c>
      <x:c r="E852" s="43" t="str">
        <x:v>Needs review</x:v>
      </x:c>
      <x:c r="F852" s="44" t="str">
        <x:v>rule-based canonical mapping; raw retained</x:v>
      </x:c>
    </x:row>
    <x:row r="853">
      <x:c r="A853" s="42" t="str">
        <x:v>human_experience</x:v>
      </x:c>
      <x:c r="B853" s="43" t="str">
        <x:v>Kinh nghiệm trực tiếp có thể giàu hơn khái niệm ta dùng để mô tả nó; quan sát trước khi đóng nhãn quá nhanh.</x:v>
      </x:c>
      <x:c r="C853" s="43" t="str">
        <x:v>unresolved</x:v>
      </x:c>
      <x:c r="D853" s="43" t="n">
        <x:v>1</x:v>
      </x:c>
      <x:c r="E853" s="43" t="str">
        <x:v>Needs review</x:v>
      </x:c>
      <x:c r="F853" s="44" t="str">
        <x:v>rule-based canonical mapping; raw retained</x:v>
      </x:c>
    </x:row>
    <x:row r="854">
      <x:c r="A854" s="42" t="str">
        <x:v>human_experience</x:v>
      </x:c>
      <x:c r="B854" s="43" t="str">
        <x:v>Kiên nhẫn có thể hữu ích, nhưng không phải bằng chứng rằng mọi hoàn cảnh nên được chịu đựng.</x:v>
      </x:c>
      <x:c r="C854" s="43" t="str">
        <x:v>unresolved</x:v>
      </x:c>
      <x:c r="D854" s="43" t="n">
        <x:v>1</x:v>
      </x:c>
      <x:c r="E854" s="43" t="str">
        <x:v>Needs review</x:v>
      </x:c>
      <x:c r="F854" s="44" t="str">
        <x:v>rule-based canonical mapping; raw retained</x:v>
      </x:c>
    </x:row>
    <x:row r="855">
      <x:c r="A855" s="42" t="str">
        <x:v>human_experience</x:v>
      </x:c>
      <x:c r="B855" s="43" t="str">
        <x:v>Kiên trì có thể là một dạng định hướng</x:v>
      </x:c>
      <x:c r="C855" s="43" t="str">
        <x:v>unresolved</x:v>
      </x:c>
      <x:c r="D855" s="43" t="n">
        <x:v>1</x:v>
      </x:c>
      <x:c r="E855" s="43" t="str">
        <x:v>Needs review</x:v>
      </x:c>
      <x:c r="F855" s="44" t="str">
        <x:v>rule-based canonical mapping; raw retained</x:v>
      </x:c>
    </x:row>
    <x:row r="856">
      <x:c r="A856" s="42" t="str">
        <x:v>human_experience</x:v>
      </x:c>
      <x:c r="B856" s="43" t="str">
        <x:v>Kiến thức tách khỏi đời sống</x:v>
      </x:c>
      <x:c r="C856" s="43" t="str">
        <x:v>unresolved</x:v>
      </x:c>
      <x:c r="D856" s="43" t="n">
        <x:v>1</x:v>
      </x:c>
      <x:c r="E856" s="43" t="str">
        <x:v>Needs review</x:v>
      </x:c>
      <x:c r="F856" s="44" t="str">
        <x:v>rule-based canonical mapping; raw retained</x:v>
      </x:c>
    </x:row>
    <x:row r="857">
      <x:c r="A857" s="42" t="str">
        <x:v>human_experience</x:v>
      </x:c>
      <x:c r="B857" s="43" t="str">
        <x:v>Kiểm soát quá mức có thể phản tác dụng</x:v>
      </x:c>
      <x:c r="C857" s="43" t="str">
        <x:v>unresolved</x:v>
      </x:c>
      <x:c r="D857" s="43" t="n">
        <x:v>1</x:v>
      </x:c>
      <x:c r="E857" s="43" t="str">
        <x:v>Needs review</x:v>
      </x:c>
      <x:c r="F857" s="44" t="str">
        <x:v>rule-based canonical mapping; raw retained</x:v>
      </x:c>
    </x:row>
    <x:row r="858">
      <x:c r="A858" s="42" t="str">
        <x:v>human_experience</x:v>
      </x:c>
      <x:c r="B858" s="43" t="str">
        <x:v>Kiểm tra giả định phía sau nỗi lo</x:v>
      </x:c>
      <x:c r="C858" s="43" t="str">
        <x:v>unresolved</x:v>
      </x:c>
      <x:c r="D858" s="43" t="n">
        <x:v>1</x:v>
      </x:c>
      <x:c r="E858" s="43" t="str">
        <x:v>Needs review</x:v>
      </x:c>
      <x:c r="F858" s="44" t="str">
        <x:v>rule-based canonical mapping; raw retained</x:v>
      </x:c>
    </x:row>
    <x:row r="859">
      <x:c r="A859" s="42" t="str">
        <x:v>human_experience</x:v>
      </x:c>
      <x:c r="B859" s="43" t="str">
        <x:v>Knowing limits</x:v>
      </x:c>
      <x:c r="C859" s="43" t="str">
        <x:v>rest_limits_wellbeing</x:v>
      </x:c>
      <x:c r="D859" s="43" t="n">
        <x:v>1</x:v>
      </x:c>
      <x:c r="E859" s="43" t="str">
        <x:v>Mapped</x:v>
      </x:c>
      <x:c r="F859" s="44" t="str">
        <x:v>rule-based canonical mapping; raw retained</x:v>
      </x:c>
    </x:row>
    <x:row r="860">
      <x:c r="A860" s="42" t="str">
        <x:v>human_experience</x:v>
      </x:c>
      <x:c r="B860" s="43" t="str">
        <x:v>Knowing-doing gap</x:v>
      </x:c>
      <x:c r="C860" s="43" t="str">
        <x:v>unresolved</x:v>
      </x:c>
      <x:c r="D860" s="43" t="n">
        <x:v>1</x:v>
      </x:c>
      <x:c r="E860" s="43" t="str">
        <x:v>Needs review</x:v>
      </x:c>
      <x:c r="F860" s="44" t="str">
        <x:v>rule-based canonical mapping; raw retained</x:v>
      </x:c>
    </x:row>
    <x:row r="861">
      <x:c r="A861" s="42" t="str">
        <x:v>human_experience</x:v>
      </x:c>
      <x:c r="B861" s="43" t="str">
        <x:v>Knowledge abundance</x:v>
      </x:c>
      <x:c r="C861" s="43" t="str">
        <x:v>unresolved</x:v>
      </x:c>
      <x:c r="D861" s="43" t="n">
        <x:v>1</x:v>
      </x:c>
      <x:c r="E861" s="43" t="str">
        <x:v>Needs review</x:v>
      </x:c>
      <x:c r="F861" s="44" t="str">
        <x:v>rule-based canonical mapping; raw retained</x:v>
      </x:c>
    </x:row>
    <x:row r="862">
      <x:c r="A862" s="42" t="str">
        <x:v>human_experience</x:v>
      </x:c>
      <x:c r="B862" s="43" t="str">
        <x:v>Knowledge into life</x:v>
      </x:c>
      <x:c r="C862" s="43" t="str">
        <x:v>unresolved</x:v>
      </x:c>
      <x:c r="D862" s="43" t="n">
        <x:v>1</x:v>
      </x:c>
      <x:c r="E862" s="43" t="str">
        <x:v>Needs review</x:v>
      </x:c>
      <x:c r="F862" s="44" t="str">
        <x:v>rule-based canonical mapping; raw retained</x:v>
      </x:c>
    </x:row>
    <x:row r="863">
      <x:c r="A863" s="42" t="str">
        <x:v>human_experience</x:v>
      </x:c>
      <x:c r="B863" s="43" t="str">
        <x:v>Knowledge into lived structure</x:v>
      </x:c>
      <x:c r="C863" s="43" t="str">
        <x:v>unresolved</x:v>
      </x:c>
      <x:c r="D863" s="43" t="n">
        <x:v>1</x:v>
      </x:c>
      <x:c r="E863" s="43" t="str">
        <x:v>Needs review</x:v>
      </x:c>
      <x:c r="F863" s="44" t="str">
        <x:v>rule-based canonical mapping; raw retained</x:v>
      </x:c>
    </x:row>
    <x:row r="864">
      <x:c r="A864" s="42" t="str">
        <x:v>human_experience</x:v>
      </x:c>
      <x:c r="B864" s="43" t="str">
        <x:v>Knowledge is learned</x:v>
      </x:c>
      <x:c r="C864" s="43" t="str">
        <x:v>unresolved</x:v>
      </x:c>
      <x:c r="D864" s="43" t="n">
        <x:v>1</x:v>
      </x:c>
      <x:c r="E864" s="43" t="str">
        <x:v>Needs review</x:v>
      </x:c>
      <x:c r="F864" s="44" t="str">
        <x:v>rule-based canonical mapping; raw retained</x:v>
      </x:c>
    </x:row>
    <x:row r="865">
      <x:c r="A865" s="42" t="str">
        <x:v>human_experience</x:v>
      </x:c>
      <x:c r="B865" s="43" t="str">
        <x:v>Knowledge vs lived skill</x:v>
      </x:c>
      <x:c r="C865" s="43" t="str">
        <x:v>unresolved</x:v>
      </x:c>
      <x:c r="D865" s="43" t="n">
        <x:v>1</x:v>
      </x:c>
      <x:c r="E865" s="43" t="str">
        <x:v>Needs review</x:v>
      </x:c>
      <x:c r="F865" s="44" t="str">
        <x:v>rule-based canonical mapping; raw retained</x:v>
      </x:c>
    </x:row>
    <x:row r="866">
      <x:c r="A866" s="42" t="str">
        <x:v>human_experience</x:v>
      </x:c>
      <x:c r="B866" s="43" t="str">
        <x:v>Knowledge without lived practice</x:v>
      </x:c>
      <x:c r="C866" s="43" t="str">
        <x:v>learning_failure_growth</x:v>
      </x:c>
      <x:c r="D866" s="43" t="n">
        <x:v>1</x:v>
      </x:c>
      <x:c r="E866" s="43" t="str">
        <x:v>Mapped</x:v>
      </x:c>
      <x:c r="F866" s="44" t="str">
        <x:v>rule-based canonical mapping; raw retained</x:v>
      </x:c>
    </x:row>
    <x:row r="867">
      <x:c r="A867" s="42" t="str">
        <x:v>human_experience</x:v>
      </x:c>
      <x:c r="B867" s="43" t="str">
        <x:v>Kết cục may mắn không chứng minh quyết định ban đầu là tốt.</x:v>
      </x:c>
      <x:c r="C867" s="43" t="str">
        <x:v>uncertainty_choice_agency</x:v>
      </x:c>
      <x:c r="D867" s="43" t="n">
        <x:v>1</x:v>
      </x:c>
      <x:c r="E867" s="43" t="str">
        <x:v>Mapped</x:v>
      </x:c>
      <x:c r="F867" s="44" t="str">
        <x:v>rule-based canonical mapping; raw retained</x:v>
      </x:c>
    </x:row>
    <x:row r="868">
      <x:c r="A868" s="42" t="str">
        <x:v>human_experience</x:v>
      </x:c>
      <x:c r="B868" s="43" t="str">
        <x:v>Kết quả ban đầu chưa phải ý nghĩa cuối</x:v>
      </x:c>
      <x:c r="C868" s="43" t="str">
        <x:v>unresolved</x:v>
      </x:c>
      <x:c r="D868" s="43" t="n">
        <x:v>1</x:v>
      </x:c>
      <x:c r="E868" s="43" t="str">
        <x:v>Needs review</x:v>
      </x:c>
      <x:c r="F868" s="44" t="str">
        <x:v>rule-based canonical mapping; raw retained</x:v>
      </x:c>
    </x:row>
    <x:row r="869">
      <x:c r="A869" s="42" t="str">
        <x:v>human_experience</x:v>
      </x:c>
      <x:c r="B869" s="43" t="str">
        <x:v>Kết quả có bao nhiêu phần từ nỗ lực, bao nhiêu phần từ điều kiện?</x:v>
      </x:c>
      <x:c r="C869" s="43" t="str">
        <x:v>unresolved</x:v>
      </x:c>
      <x:c r="D869" s="43" t="n">
        <x:v>1</x:v>
      </x:c>
      <x:c r="E869" s="43" t="str">
        <x:v>Needs review</x:v>
      </x:c>
      <x:c r="F869" s="44" t="str">
        <x:v>rule-based canonical mapping; raw retained</x:v>
      </x:c>
    </x:row>
    <x:row r="870">
      <x:c r="A870" s="42" t="str">
        <x:v>human_experience</x:v>
      </x:c>
      <x:c r="B870" s="43" t="str">
        <x:v>Kết quả hiện tại không chứa trọn ý nghĩa cuối cùng</x:v>
      </x:c>
      <x:c r="C870" s="43" t="str">
        <x:v>unresolved</x:v>
      </x:c>
      <x:c r="D870" s="43" t="n">
        <x:v>1</x:v>
      </x:c>
      <x:c r="E870" s="43" t="str">
        <x:v>Needs review</x:v>
      </x:c>
      <x:c r="F870" s="44" t="str">
        <x:v>rule-based canonical mapping; raw retained</x:v>
      </x:c>
    </x:row>
    <x:row r="871">
      <x:c r="A871" s="42" t="str">
        <x:v>human_experience</x:v>
      </x:c>
      <x:c r="B871" s="43" t="str">
        <x:v>Kết quả không cần trở thành cái tôi</x:v>
      </x:c>
      <x:c r="C871" s="43" t="str">
        <x:v>unresolved</x:v>
      </x:c>
      <x:c r="D871" s="43" t="n">
        <x:v>1</x:v>
      </x:c>
      <x:c r="E871" s="43" t="str">
        <x:v>Needs review</x:v>
      </x:c>
      <x:c r="F871" s="44" t="str">
        <x:v>rule-based canonical mapping; raw retained</x:v>
      </x:c>
    </x:row>
    <x:row r="872">
      <x:c r="A872" s="42" t="str">
        <x:v>human_experience</x:v>
      </x:c>
      <x:c r="B872" s="43" t="str">
        <x:v>Kết quả phản ánh điều kiện, không chỉ phẩm chất cá nhân</x:v>
      </x:c>
      <x:c r="C872" s="43" t="str">
        <x:v>unresolved</x:v>
      </x:c>
      <x:c r="D872" s="43" t="n">
        <x:v>1</x:v>
      </x:c>
      <x:c r="E872" s="43" t="str">
        <x:v>Needs review</x:v>
      </x:c>
      <x:c r="F872" s="44" t="str">
        <x:v>rule-based canonical mapping; raw retained</x:v>
      </x:c>
    </x:row>
    <x:row r="873">
      <x:c r="A873" s="42" t="str">
        <x:v>human_experience</x:v>
      </x:c>
      <x:c r="B873" s="43" t="str">
        <x:v>Kết quả và hiểu nguyên nhân là hai việc khác nhau</x:v>
      </x:c>
      <x:c r="C873" s="43" t="str">
        <x:v>unresolved</x:v>
      </x:c>
      <x:c r="D873" s="43" t="n">
        <x:v>1</x:v>
      </x:c>
      <x:c r="E873" s="43" t="str">
        <x:v>Needs review</x:v>
      </x:c>
      <x:c r="F873" s="44" t="str">
        <x:v>rule-based canonical mapping; raw retained</x:v>
      </x:c>
    </x:row>
    <x:row r="874">
      <x:c r="A874" s="42" t="str">
        <x:v>human_experience</x:v>
      </x:c>
      <x:c r="B874" s="43" t="str">
        <x:v>Kết quả đúng chưa chắc nghĩa là đã hiểu</x:v>
      </x:c>
      <x:c r="C874" s="43" t="str">
        <x:v>unresolved</x:v>
      </x:c>
      <x:c r="D874" s="43" t="n">
        <x:v>1</x:v>
      </x:c>
      <x:c r="E874" s="43" t="str">
        <x:v>Needs review</x:v>
      </x:c>
      <x:c r="F874" s="44" t="str">
        <x:v>rule-based canonical mapping; raw retained</x:v>
      </x:c>
    </x:row>
    <x:row r="875">
      <x:c r="A875" s="42" t="str">
        <x:v>human_experience</x:v>
      </x:c>
      <x:c r="B875" s="43" t="str">
        <x:v>Kết thúc sự kiện khác với hoàn tất hồi phục</x:v>
      </x:c>
      <x:c r="C875" s="43" t="str">
        <x:v>unresolved</x:v>
      </x:c>
      <x:c r="D875" s="43" t="n">
        <x:v>1</x:v>
      </x:c>
      <x:c r="E875" s="43" t="str">
        <x:v>Needs review</x:v>
      </x:c>
      <x:c r="F875" s="44" t="str">
        <x:v>rule-based canonical mapping; raw retained</x:v>
      </x:c>
    </x:row>
    <x:row r="876">
      <x:c r="A876" s="42" t="str">
        <x:v>human_experience</x:v>
      </x:c>
      <x:c r="B876" s="43" t="str">
        <x:v>Kỹ năng sâu dần thành hiểu cấu trúc</x:v>
      </x:c>
      <x:c r="C876" s="43" t="str">
        <x:v>unresolved</x:v>
      </x:c>
      <x:c r="D876" s="43" t="n">
        <x:v>1</x:v>
      </x:c>
      <x:c r="E876" s="43" t="str">
        <x:v>Needs review</x:v>
      </x:c>
      <x:c r="F876" s="44" t="str">
        <x:v>rule-based canonical mapping; raw retained</x:v>
      </x:c>
    </x:row>
    <x:row r="877">
      <x:c r="A877" s="42" t="str">
        <x:v>human_experience</x:v>
      </x:c>
      <x:c r="B877" s="43" t="str">
        <x:v>Labels vs behavior</x:v>
      </x:c>
      <x:c r="C877" s="43" t="str">
        <x:v>unresolved</x:v>
      </x:c>
      <x:c r="D877" s="43" t="n">
        <x:v>1</x:v>
      </x:c>
      <x:c r="E877" s="43" t="str">
        <x:v>Needs review</x:v>
      </x:c>
      <x:c r="F877" s="44" t="str">
        <x:v>rule-based canonical mapping; raw retained</x:v>
      </x:c>
    </x:row>
    <x:row r="878">
      <x:c r="A878" s="42" t="str">
        <x:v>human_experience</x:v>
      </x:c>
      <x:c r="B878" s="43" t="str">
        <x:v>Lao động có thể là hoạt động cùng nhau chứ không chỉ năng suất cá nhân</x:v>
      </x:c>
      <x:c r="C878" s="43" t="str">
        <x:v>unresolved</x:v>
      </x:c>
      <x:c r="D878" s="43" t="n">
        <x:v>1</x:v>
      </x:c>
      <x:c r="E878" s="43" t="str">
        <x:v>Needs review</x:v>
      </x:c>
      <x:c r="F878" s="44" t="str">
        <x:v>rule-based canonical mapping; raw retained</x:v>
      </x:c>
    </x:row>
    <x:row r="879">
      <x:c r="A879" s="42" t="str">
        <x:v>human_experience</x:v>
      </x:c>
      <x:c r="B879" s="43" t="str">
        <x:v>Late/early change</x:v>
      </x:c>
      <x:c r="C879" s="43" t="str">
        <x:v>change_loss_recovery</x:v>
      </x:c>
      <x:c r="D879" s="43" t="n">
        <x:v>1</x:v>
      </x:c>
      <x:c r="E879" s="43" t="str">
        <x:v>Mapped</x:v>
      </x:c>
      <x:c r="F879" s="44" t="str">
        <x:v>rule-based canonical mapping; raw retained</x:v>
      </x:c>
    </x:row>
    <x:row r="880">
      <x:c r="A880" s="42" t="str">
        <x:v>human_experience</x:v>
      </x:c>
      <x:c r="B880" s="43" t="str">
        <x:v>Layers of self-regulation</x:v>
      </x:c>
      <x:c r="C880" s="43" t="str">
        <x:v>unresolved</x:v>
      </x:c>
      <x:c r="D880" s="43" t="n">
        <x:v>1</x:v>
      </x:c>
      <x:c r="E880" s="43" t="str">
        <x:v>Needs review</x:v>
      </x:c>
      <x:c r="F880" s="44" t="str">
        <x:v>rule-based canonical mapping; raw retained</x:v>
      </x:c>
    </x:row>
    <x:row r="881">
      <x:c r="A881" s="42" t="str">
        <x:v>human_experience</x:v>
      </x:c>
      <x:c r="B881" s="43" t="str">
        <x:v>Leadership và hiểu con người</x:v>
      </x:c>
      <x:c r="C881" s="43" t="str">
        <x:v>unresolved</x:v>
      </x:c>
      <x:c r="D881" s="43" t="n">
        <x:v>1</x:v>
      </x:c>
      <x:c r="E881" s="43" t="str">
        <x:v>Needs review</x:v>
      </x:c>
      <x:c r="F881" s="44" t="str">
        <x:v>rule-based canonical mapping; raw retained</x:v>
      </x:c>
    </x:row>
    <x:row r="882">
      <x:c r="A882" s="42" t="str">
        <x:v>human_experience</x:v>
      </x:c>
      <x:c r="B882" s="43" t="str">
        <x:v>Learning / failure</x:v>
      </x:c>
      <x:c r="C882" s="43" t="str">
        <x:v>learning_failure_growth</x:v>
      </x:c>
      <x:c r="D882" s="43" t="n">
        <x:v>1</x:v>
      </x:c>
      <x:c r="E882" s="43" t="str">
        <x:v>Mapped</x:v>
      </x:c>
      <x:c r="F882" s="44" t="str">
        <x:v>rule-based canonical mapping; raw retained</x:v>
      </x:c>
    </x:row>
    <x:row r="883">
      <x:c r="A883" s="42" t="str">
        <x:v>human_experience</x:v>
      </x:c>
      <x:c r="B883" s="43" t="str">
        <x:v>Learning / imitation</x:v>
      </x:c>
      <x:c r="C883" s="43" t="str">
        <x:v>learning_failure_growth</x:v>
      </x:c>
      <x:c r="D883" s="43" t="n">
        <x:v>1</x:v>
      </x:c>
      <x:c r="E883" s="43" t="str">
        <x:v>Mapped</x:v>
      </x:c>
      <x:c r="F883" s="44" t="str">
        <x:v>rule-based canonical mapping; raw retained</x:v>
      </x:c>
    </x:row>
    <x:row r="884">
      <x:c r="A884" s="42" t="str">
        <x:v>human_experience</x:v>
      </x:c>
      <x:c r="B884" s="43" t="str">
        <x:v>Learning / relationships</x:v>
      </x:c>
      <x:c r="C884" s="43" t="str">
        <x:v>learning_failure_growth</x:v>
      </x:c>
      <x:c r="D884" s="43" t="n">
        <x:v>1</x:v>
      </x:c>
      <x:c r="E884" s="43" t="str">
        <x:v>Mapped</x:v>
      </x:c>
      <x:c r="F884" s="44" t="str">
        <x:v>rule-based canonical mapping; raw retained</x:v>
      </x:c>
    </x:row>
    <x:row r="885">
      <x:c r="A885" s="42" t="str">
        <x:v>human_experience</x:v>
      </x:c>
      <x:c r="B885" s="43" t="str">
        <x:v>Learning / transfer</x:v>
      </x:c>
      <x:c r="C885" s="43" t="str">
        <x:v>learning_failure_growth</x:v>
      </x:c>
      <x:c r="D885" s="43" t="n">
        <x:v>1</x:v>
      </x:c>
      <x:c r="E885" s="43" t="str">
        <x:v>Mapped</x:v>
      </x:c>
      <x:c r="F885" s="44" t="str">
        <x:v>rule-based canonical mapping; raw retained</x:v>
      </x:c>
    </x:row>
    <x:row r="886">
      <x:c r="A886" s="42" t="str">
        <x:v>human_experience</x:v>
      </x:c>
      <x:c r="B886" s="43" t="str">
        <x:v>Learning / understanding</x:v>
      </x:c>
      <x:c r="C886" s="43" t="str">
        <x:v>learning_failure_growth | human_judgment_ai</x:v>
      </x:c>
      <x:c r="D886" s="43" t="n">
        <x:v>1</x:v>
      </x:c>
      <x:c r="E886" s="43" t="str">
        <x:v>Needs review</x:v>
      </x:c>
      <x:c r="F886" s="44" t="str">
        <x:v>rule-based canonical mapping; raw retained</x:v>
      </x:c>
    </x:row>
    <x:row r="887">
      <x:c r="A887" s="42" t="str">
        <x:v>human_experience</x:v>
      </x:c>
      <x:c r="B887" s="43" t="str">
        <x:v>Learning and reflection</x:v>
      </x:c>
      <x:c r="C887" s="43" t="str">
        <x:v>learning_failure_growth</x:v>
      </x:c>
      <x:c r="D887" s="43" t="n">
        <x:v>1</x:v>
      </x:c>
      <x:c r="E887" s="43" t="str">
        <x:v>Mapped</x:v>
      </x:c>
      <x:c r="F887" s="44" t="str">
        <x:v>rule-based canonical mapping; raw retained</x:v>
      </x:c>
    </x:row>
    <x:row r="888">
      <x:c r="A888" s="42" t="str">
        <x:v>human_experience</x:v>
      </x:c>
      <x:c r="B888" s="43" t="str">
        <x:v>Learning as reorientation</x:v>
      </x:c>
      <x:c r="C888" s="43" t="str">
        <x:v>learning_failure_growth</x:v>
      </x:c>
      <x:c r="D888" s="43" t="n">
        <x:v>1</x:v>
      </x:c>
      <x:c r="E888" s="43" t="str">
        <x:v>Mapped</x:v>
      </x:c>
      <x:c r="F888" s="44" t="str">
        <x:v>rule-based canonical mapping; raw retained</x:v>
      </x:c>
    </x:row>
    <x:row r="889">
      <x:c r="A889" s="42" t="str">
        <x:v>human_experience</x:v>
      </x:c>
      <x:c r="B889" s="43" t="str">
        <x:v>Learning discomfort</x:v>
      </x:c>
      <x:c r="C889" s="43" t="str">
        <x:v>learning_failure_growth</x:v>
      </x:c>
      <x:c r="D889" s="43" t="n">
        <x:v>1</x:v>
      </x:c>
      <x:c r="E889" s="43" t="str">
        <x:v>Mapped</x:v>
      </x:c>
      <x:c r="F889" s="44" t="str">
        <x:v>rule-based canonical mapping; raw retained</x:v>
      </x:c>
    </x:row>
    <x:row r="890">
      <x:c r="A890" s="42" t="str">
        <x:v>human_experience</x:v>
      </x:c>
      <x:c r="B890" s="43" t="str">
        <x:v>Learning from everyone</x:v>
      </x:c>
      <x:c r="C890" s="43" t="str">
        <x:v>learning_failure_growth</x:v>
      </x:c>
      <x:c r="D890" s="43" t="n">
        <x:v>1</x:v>
      </x:c>
      <x:c r="E890" s="43" t="str">
        <x:v>Mapped</x:v>
      </x:c>
      <x:c r="F890" s="44" t="str">
        <x:v>rule-based canonical mapping; raw retained</x:v>
      </x:c>
    </x:row>
    <x:row r="891">
      <x:c r="A891" s="42" t="str">
        <x:v>human_experience</x:v>
      </x:c>
      <x:c r="B891" s="43" t="str">
        <x:v>Learning from revisiting</x:v>
      </x:c>
      <x:c r="C891" s="43" t="str">
        <x:v>learning_failure_growth</x:v>
      </x:c>
      <x:c r="D891" s="43" t="n">
        <x:v>1</x:v>
      </x:c>
      <x:c r="E891" s="43" t="str">
        <x:v>Mapped</x:v>
      </x:c>
      <x:c r="F891" s="44" t="str">
        <x:v>rule-based canonical mapping; raw retained</x:v>
      </x:c>
    </x:row>
    <x:row r="892">
      <x:c r="A892" s="42" t="str">
        <x:v>human_experience</x:v>
      </x:c>
      <x:c r="B892" s="43" t="str">
        <x:v>Learning requires both agency and constraints: strategy, prior knowledge, time, feedback and environment matter alongside effort.</x:v>
      </x:c>
      <x:c r="C892" s="43" t="str">
        <x:v>uncertainty_choice_agency | learning_failure_growth</x:v>
      </x:c>
      <x:c r="D892" s="43" t="n">
        <x:v>1</x:v>
      </x:c>
      <x:c r="E892" s="43" t="str">
        <x:v>Needs review</x:v>
      </x:c>
      <x:c r="F892" s="44" t="str">
        <x:v>rule-based canonical mapping; raw retained</x:v>
      </x:c>
    </x:row>
    <x:row r="893">
      <x:c r="A893" s="42" t="str">
        <x:v>human_experience</x:v>
      </x:c>
      <x:c r="B893" s="43" t="str">
        <x:v>Learning through inquiry</x:v>
      </x:c>
      <x:c r="C893" s="43" t="str">
        <x:v>learning_failure_growth</x:v>
      </x:c>
      <x:c r="D893" s="43" t="n">
        <x:v>1</x:v>
      </x:c>
      <x:c r="E893" s="43" t="str">
        <x:v>Mapped</x:v>
      </x:c>
      <x:c r="F893" s="44" t="str">
        <x:v>rule-based canonical mapping; raw retained</x:v>
      </x:c>
    </x:row>
    <x:row r="894">
      <x:c r="A894" s="42" t="str">
        <x:v>human_experience</x:v>
      </x:c>
      <x:c r="B894" s="43" t="str">
        <x:v>Learning without status shame</x:v>
      </x:c>
      <x:c r="C894" s="43" t="str">
        <x:v>self_compassion_self_blame | comparison_external_values | learning_failure_growth</x:v>
      </x:c>
      <x:c r="D894" s="43" t="n">
        <x:v>1</x:v>
      </x:c>
      <x:c r="E894" s="43" t="str">
        <x:v>Needs review</x:v>
      </x:c>
      <x:c r="F894" s="44" t="str">
        <x:v>rule-based canonical mapping; raw retained</x:v>
      </x:c>
    </x:row>
    <x:row r="895">
      <x:c r="A895" s="42" t="str">
        <x:v>human_experience</x:v>
      </x:c>
      <x:c r="B895" s="43" t="str">
        <x:v>Learning-by-doing requires that some cognitive work remains with the learner; merely possessing a generated answer is not evidence of learning.</x:v>
      </x:c>
      <x:c r="C895" s="43" t="str">
        <x:v>learning_failure_growth | human_judgment_ai</x:v>
      </x:c>
      <x:c r="D895" s="43" t="n">
        <x:v>1</x:v>
      </x:c>
      <x:c r="E895" s="43" t="str">
        <x:v>Needs review</x:v>
      </x:c>
      <x:c r="F895" s="44" t="str">
        <x:v>rule-based canonical mapping; raw retained</x:v>
      </x:c>
    </x:row>
    <x:row r="896">
      <x:c r="A896" s="42" t="str">
        <x:v>human_experience</x:v>
      </x:c>
      <x:c r="B896" s="43" t="str">
        <x:v>Letting experience pass</x:v>
      </x:c>
      <x:c r="C896" s="43" t="str">
        <x:v>unresolved</x:v>
      </x:c>
      <x:c r="D896" s="43" t="n">
        <x:v>1</x:v>
      </x:c>
      <x:c r="E896" s="43" t="str">
        <x:v>Needs review</x:v>
      </x:c>
      <x:c r="F896" s="44" t="str">
        <x:v>rule-based canonical mapping; raw retained</x:v>
      </x:c>
    </x:row>
    <x:row r="897">
      <x:c r="A897" s="42" t="str">
        <x:v>human_experience</x:v>
      </x:c>
      <x:c r="B897" s="43" t="str">
        <x:v>Letting go of helpful tools</x:v>
      </x:c>
      <x:c r="C897" s="43" t="str">
        <x:v>unresolved</x:v>
      </x:c>
      <x:c r="D897" s="43" t="n">
        <x:v>1</x:v>
      </x:c>
      <x:c r="E897" s="43" t="str">
        <x:v>Needs review</x:v>
      </x:c>
      <x:c r="F897" s="44" t="str">
        <x:v>rule-based canonical mapping; raw retained</x:v>
      </x:c>
    </x:row>
    <x:row r="898">
      <x:c r="A898" s="42" t="str">
        <x:v>human_experience</x:v>
      </x:c>
      <x:c r="B898" s="43" t="str">
        <x:v>Letting the grievance loosen</x:v>
      </x:c>
      <x:c r="C898" s="43" t="str">
        <x:v>unresolved</x:v>
      </x:c>
      <x:c r="D898" s="43" t="n">
        <x:v>1</x:v>
      </x:c>
      <x:c r="E898" s="43" t="str">
        <x:v>Needs review</x:v>
      </x:c>
      <x:c r="F898" s="44" t="str">
        <x:v>rule-based canonical mapping; raw retained</x:v>
      </x:c>
    </x:row>
    <x:row r="899">
      <x:c r="A899" s="42" t="str">
        <x:v>human_experience</x:v>
      </x:c>
      <x:c r="B899" s="43" t="str">
        <x:v>Life change / witnessing suffering</x:v>
      </x:c>
      <x:c r="C899" s="43" t="str">
        <x:v>change_loss_recovery</x:v>
      </x:c>
      <x:c r="D899" s="43" t="n">
        <x:v>1</x:v>
      </x:c>
      <x:c r="E899" s="43" t="str">
        <x:v>Mapped</x:v>
      </x:c>
      <x:c r="F899" s="44" t="str">
        <x:v>rule-based canonical mapping; raw retained</x:v>
      </x:c>
    </x:row>
    <x:row r="900">
      <x:c r="A900" s="42" t="str">
        <x:v>human_experience</x:v>
      </x:c>
      <x:c r="B900" s="43" t="str">
        <x:v>Life over possessions</x:v>
      </x:c>
      <x:c r="C900" s="43" t="str">
        <x:v>unresolved</x:v>
      </x:c>
      <x:c r="D900" s="43" t="n">
        <x:v>1</x:v>
      </x:c>
      <x:c r="E900" s="43" t="str">
        <x:v>Needs review</x:v>
      </x:c>
      <x:c r="F900" s="44" t="str">
        <x:v>rule-based canonical mapping; raw retained</x:v>
      </x:c>
    </x:row>
    <x:row r="901">
      <x:c r="A901" s="42" t="str">
        <x:v>human_experience</x:v>
      </x:c>
      <x:c r="B901" s="43" t="str">
        <x:v>Limited frame</x:v>
      </x:c>
      <x:c r="C901" s="43" t="str">
        <x:v>unresolved</x:v>
      </x:c>
      <x:c r="D901" s="43" t="n">
        <x:v>1</x:v>
      </x:c>
      <x:c r="E901" s="43" t="str">
        <x:v>Needs review</x:v>
      </x:c>
      <x:c r="F901" s="44" t="str">
        <x:v>rule-based canonical mapping; raw retained</x:v>
      </x:c>
    </x:row>
    <x:row r="902">
      <x:c r="A902" s="42" t="str">
        <x:v>human_experience</x:v>
      </x:c>
      <x:c r="B902" s="43" t="str">
        <x:v>Limits / enoughness</x:v>
      </x:c>
      <x:c r="C902" s="43" t="str">
        <x:v>self_compassion_self_blame | comparison_external_values | rest_limits_wellbeing</x:v>
      </x:c>
      <x:c r="D902" s="43" t="n">
        <x:v>1</x:v>
      </x:c>
      <x:c r="E902" s="43" t="str">
        <x:v>Needs review</x:v>
      </x:c>
      <x:c r="F902" s="44" t="str">
        <x:v>rule-based canonical mapping; raw retained</x:v>
      </x:c>
    </x:row>
    <x:row r="903">
      <x:c r="A903" s="42" t="str">
        <x:v>human_experience</x:v>
      </x:c>
      <x:c r="B903" s="43" t="str">
        <x:v>Limits of conceptual knowing</x:v>
      </x:c>
      <x:c r="C903" s="43" t="str">
        <x:v>rest_limits_wellbeing</x:v>
      </x:c>
      <x:c r="D903" s="43" t="n">
        <x:v>1</x:v>
      </x:c>
      <x:c r="E903" s="43" t="str">
        <x:v>Mapped</x:v>
      </x:c>
      <x:c r="F903" s="44" t="str">
        <x:v>rule-based canonical mapping; raw retained</x:v>
      </x:c>
    </x:row>
    <x:row r="904">
      <x:c r="A904" s="42" t="str">
        <x:v>human_experience</x:v>
      </x:c>
      <x:c r="B904" s="43" t="str">
        <x:v>Linh hoạt có thể vượt sức mạnh thô</x:v>
      </x:c>
      <x:c r="C904" s="43" t="str">
        <x:v>unresolved</x:v>
      </x:c>
      <x:c r="D904" s="43" t="n">
        <x:v>1</x:v>
      </x:c>
      <x:c r="E904" s="43" t="str">
        <x:v>Needs review</x:v>
      </x:c>
      <x:c r="F904" s="44" t="str">
        <x:v>rule-based canonical mapping; raw retained</x:v>
      </x:c>
    </x:row>
    <x:row r="905">
      <x:c r="A905" s="42" t="str">
        <x:v>human_experience</x:v>
      </x:c>
      <x:c r="B905" s="43" t="str">
        <x:v>Linh hoạt như dấu hiệu của còn khả năng thay đổi</x:v>
      </x:c>
      <x:c r="C905" s="43" t="str">
        <x:v>unresolved</x:v>
      </x:c>
      <x:c r="D905" s="43" t="n">
        <x:v>1</x:v>
      </x:c>
      <x:c r="E905" s="43" t="str">
        <x:v>Needs review</x:v>
      </x:c>
      <x:c r="F905" s="44" t="str">
        <x:v>rule-based canonical mapping; raw retained</x:v>
      </x:c>
    </x:row>
    <x:row r="906">
      <x:c r="A906" s="42" t="str">
        <x:v>human_experience</x:v>
      </x:c>
      <x:c r="B906" s="43" t="str">
        <x:v>Literature mạnh nhất khi một scene cho thấy lựa chọn bị giới hạn bởi quan hệ, cơ thể, tiền bạc, công việc hoặc hệ thống—điều aphorism trừu tượng thường bỏ qua.</x:v>
      </x:c>
      <x:c r="C906" s="43" t="str">
        <x:v>unresolved</x:v>
      </x:c>
      <x:c r="D906" s="43" t="n">
        <x:v>1</x:v>
      </x:c>
      <x:c r="E906" s="43" t="str">
        <x:v>Needs review</x:v>
      </x:c>
      <x:c r="F906" s="44" t="str">
        <x:v>rule-based canonical mapping; raw retained</x:v>
      </x:c>
    </x:row>
    <x:row r="907">
      <x:c r="A907" s="42" t="str">
        <x:v>human_experience</x:v>
      </x:c>
      <x:c r="B907" s="43" t="str">
        <x:v>Lo lắng có thể chiếm trọn đời sống ngay cả khi điều lo chưa xảy ra</x:v>
      </x:c>
      <x:c r="C907" s="43" t="str">
        <x:v>unresolved</x:v>
      </x:c>
      <x:c r="D907" s="43" t="n">
        <x:v>1</x:v>
      </x:c>
      <x:c r="E907" s="43" t="str">
        <x:v>Needs review</x:v>
      </x:c>
      <x:c r="F907" s="44" t="str">
        <x:v>rule-based canonical mapping; raw retained</x:v>
      </x:c>
    </x:row>
    <x:row r="908">
      <x:c r="A908" s="42" t="str">
        <x:v>human_experience</x:v>
      </x:c>
      <x:c r="B908" s="43" t="str">
        <x:v>Lo trước điều chưa xảy ra</x:v>
      </x:c>
      <x:c r="C908" s="43" t="str">
        <x:v>unresolved</x:v>
      </x:c>
      <x:c r="D908" s="43" t="n">
        <x:v>1</x:v>
      </x:c>
      <x:c r="E908" s="43" t="str">
        <x:v>Needs review</x:v>
      </x:c>
      <x:c r="F908" s="44" t="str">
        <x:v>rule-based canonical mapping; raw retained</x:v>
      </x:c>
    </x:row>
    <x:row r="909">
      <x:c r="A909" s="42" t="str">
        <x:v>human_experience</x:v>
      </x:c>
      <x:c r="B909" s="43" t="str">
        <x:v>Lo tương lai</x:v>
      </x:c>
      <x:c r="C909" s="43" t="str">
        <x:v>unresolved</x:v>
      </x:c>
      <x:c r="D909" s="43" t="n">
        <x:v>1</x:v>
      </x:c>
      <x:c r="E909" s="43" t="str">
        <x:v>Needs review</x:v>
      </x:c>
      <x:c r="F909" s="44" t="str">
        <x:v>rule-based canonical mapping; raw retained</x:v>
      </x:c>
    </x:row>
    <x:row r="910">
      <x:c r="A910" s="42" t="str">
        <x:v>human_experience</x:v>
      </x:c>
      <x:c r="B910" s="43" t="str">
        <x:v>Local optimization vs values</x:v>
      </x:c>
      <x:c r="C910" s="43" t="str">
        <x:v>comparison_external_values</x:v>
      </x:c>
      <x:c r="D910" s="43" t="n">
        <x:v>1</x:v>
      </x:c>
      <x:c r="E910" s="43" t="str">
        <x:v>Mapped</x:v>
      </x:c>
      <x:c r="F910" s="44" t="str">
        <x:v>rule-based canonical mapping; raw retained</x:v>
      </x:c>
    </x:row>
    <x:row r="911">
      <x:c r="A911" s="42" t="str">
        <x:v>human_experience</x:v>
      </x:c>
      <x:c r="B911" s="43" t="str">
        <x:v>Lock-in does not imply the dominant path is necessarily globally efficient; switching can remain difficult after adoption accumulates.</x:v>
      </x:c>
      <x:c r="C911" s="43" t="str">
        <x:v>human_judgment_ai</x:v>
      </x:c>
      <x:c r="D911" s="43" t="n">
        <x:v>1</x:v>
      </x:c>
      <x:c r="E911" s="43" t="str">
        <x:v>Mapped</x:v>
      </x:c>
      <x:c r="F911" s="44" t="str">
        <x:v>rule-based canonical mapping; raw retained</x:v>
      </x:c>
    </x:row>
    <x:row r="912">
      <x:c r="A912" s="42" t="str">
        <x:v>human_experience</x:v>
      </x:c>
      <x:c r="B912" s="43" t="str">
        <x:v>Loneliness / path</x:v>
      </x:c>
      <x:c r="C912" s="43" t="str">
        <x:v>unresolved</x:v>
      </x:c>
      <x:c r="D912" s="43" t="n">
        <x:v>1</x:v>
      </x:c>
      <x:c r="E912" s="43" t="str">
        <x:v>Needs review</x:v>
      </x:c>
      <x:c r="F912" s="44" t="str">
        <x:v>rule-based canonical mapping; raw retained</x:v>
      </x:c>
    </x:row>
    <x:row r="913">
      <x:c r="A913" s="42" t="str">
        <x:v>human_experience</x:v>
      </x:c>
      <x:c r="B913" s="43" t="str">
        <x:v>Long effort</x:v>
      </x:c>
      <x:c r="C913" s="43" t="str">
        <x:v>unresolved</x:v>
      </x:c>
      <x:c r="D913" s="43" t="n">
        <x:v>1</x:v>
      </x:c>
      <x:c r="E913" s="43" t="str">
        <x:v>Needs review</x:v>
      </x:c>
      <x:c r="F913" s="44" t="str">
        <x:v>rule-based canonical mapping; raw retained</x:v>
      </x:c>
    </x:row>
    <x:row r="914">
      <x:c r="A914" s="42" t="str">
        <x:v>human_experience</x:v>
      </x:c>
      <x:c r="B914" s="43" t="str">
        <x:v>Long repetitive labor</x:v>
      </x:c>
      <x:c r="C914" s="43" t="str">
        <x:v>unresolved</x:v>
      </x:c>
      <x:c r="D914" s="43" t="n">
        <x:v>1</x:v>
      </x:c>
      <x:c r="E914" s="43" t="str">
        <x:v>Needs review</x:v>
      </x:c>
      <x:c r="F914" s="44" t="str">
        <x:v>rule-based canonical mapping; raw retained</x:v>
      </x:c>
    </x:row>
    <x:row r="915">
      <x:c r="A915" s="42" t="str">
        <x:v>human_experience</x:v>
      </x:c>
      <x:c r="B915" s="43" t="str">
        <x:v>Loại bớt nhiễu và can thiệp thừa</x:v>
      </x:c>
      <x:c r="C915" s="43" t="str">
        <x:v>unresolved</x:v>
      </x:c>
      <x:c r="D915" s="43" t="n">
        <x:v>1</x:v>
      </x:c>
      <x:c r="E915" s="43" t="str">
        <x:v>Needs review</x:v>
      </x:c>
      <x:c r="F915" s="44" t="str">
        <x:v>rule-based canonical mapping; raw retained</x:v>
      </x:c>
    </x:row>
    <x:row r="916">
      <x:c r="A916" s="42" t="str">
        <x:v>human_experience</x:v>
      </x:c>
      <x:c r="B916" s="43" t="str">
        <x:v>Làm sớm có lợi trong một số việc; chờ đủ thông tin lại tốt hơn trong việc khác.</x:v>
      </x:c>
      <x:c r="C916" s="43" t="str">
        <x:v>human_judgment_ai</x:v>
      </x:c>
      <x:c r="D916" s="43" t="n">
        <x:v>1</x:v>
      </x:c>
      <x:c r="E916" s="43" t="str">
        <x:v>Mapped</x:v>
      </x:c>
      <x:c r="F916" s="44" t="str">
        <x:v>rule-based canonical mapping; raw retained</x:v>
      </x:c>
    </x:row>
    <x:row r="917">
      <x:c r="A917" s="42" t="str">
        <x:v>human_experience</x:v>
      </x:c>
      <x:c r="B917" s="43" t="str">
        <x:v>Làm việc với cấu trúc thay vì chống toàn bộ hệ</x:v>
      </x:c>
      <x:c r="C917" s="43" t="str">
        <x:v>unresolved</x:v>
      </x:c>
      <x:c r="D917" s="43" t="n">
        <x:v>1</x:v>
      </x:c>
      <x:c r="E917" s="43" t="str">
        <x:v>Needs review</x:v>
      </x:c>
      <x:c r="F917" s="44" t="str">
        <x:v>rule-based canonical mapping; raw retained</x:v>
      </x:c>
    </x:row>
    <x:row r="918">
      <x:c r="A918" s="42" t="str">
        <x:v>human_experience</x:v>
      </x:c>
      <x:c r="B918" s="43" t="str">
        <x:v>Lãnh đạo cần khả năng tiếp nhận</x:v>
      </x:c>
      <x:c r="C918" s="43" t="str">
        <x:v>unresolved</x:v>
      </x:c>
      <x:c r="D918" s="43" t="n">
        <x:v>1</x:v>
      </x:c>
      <x:c r="E918" s="43" t="str">
        <x:v>Needs review</x:v>
      </x:c>
      <x:c r="F918" s="44" t="str">
        <x:v>rule-based canonical mapping; raw retained</x:v>
      </x:c>
    </x:row>
    <x:row r="919">
      <x:c r="A919" s="42" t="str">
        <x:v>human_experience</x:v>
      </x:c>
      <x:c r="B919" s="43" t="str">
        <x:v>Lãnh đạo không nhất thiết là đứng trên</x:v>
      </x:c>
      <x:c r="C919" s="43" t="str">
        <x:v>unresolved</x:v>
      </x:c>
      <x:c r="D919" s="43" t="n">
        <x:v>1</x:v>
      </x:c>
      <x:c r="E919" s="43" t="str">
        <x:v>Needs review</x:v>
      </x:c>
      <x:c r="F919" s="44" t="str">
        <x:v>rule-based canonical mapping; raw retained</x:v>
      </x:c>
    </x:row>
    <x:row r="920">
      <x:c r="A920" s="42" t="str">
        <x:v>human_experience</x:v>
      </x:c>
      <x:c r="B920" s="43" t="str">
        <x:v>Lòng trắc ẩn mất ý nghĩa nếu người giúp chỉ nhìn thấy vai trò cứu giúp của chính mình.</x:v>
      </x:c>
      <x:c r="C920" s="43" t="str">
        <x:v>unresolved</x:v>
      </x:c>
      <x:c r="D920" s="43" t="n">
        <x:v>1</x:v>
      </x:c>
      <x:c r="E920" s="43" t="str">
        <x:v>Needs review</x:v>
      </x:c>
      <x:c r="F920" s="44" t="str">
        <x:v>rule-based canonical mapping; raw retained</x:v>
      </x:c>
    </x:row>
    <x:row r="921">
      <x:c r="A921" s="42" t="str">
        <x:v>human_experience</x:v>
      </x:c>
      <x:c r="B921" s="43" t="str">
        <x:v>Lùi lại có thể là một lựa chọn chủ động</x:v>
      </x:c>
      <x:c r="C921" s="43" t="str">
        <x:v>unresolved</x:v>
      </x:c>
      <x:c r="D921" s="43" t="n">
        <x:v>1</x:v>
      </x:c>
      <x:c r="E921" s="43" t="str">
        <x:v>Needs review</x:v>
      </x:c>
      <x:c r="F921" s="44" t="str">
        <x:v>rule-based canonical mapping; raw retained</x:v>
      </x:c>
    </x:row>
    <x:row r="922">
      <x:c r="A922" s="42" t="str">
        <x:v>human_experience</x:v>
      </x:c>
      <x:c r="B922" s="43" t="str">
        <x:v>Lúc ổn định vẫn có chỗ cho dự phòng</x:v>
      </x:c>
      <x:c r="C922" s="43" t="str">
        <x:v>unresolved</x:v>
      </x:c>
      <x:c r="D922" s="43" t="n">
        <x:v>1</x:v>
      </x:c>
      <x:c r="E922" s="43" t="str">
        <x:v>Needs review</x:v>
      </x:c>
      <x:c r="F922" s="44" t="str">
        <x:v>rule-based canonical mapping; raw retained</x:v>
      </x:c>
    </x:row>
    <x:row r="923">
      <x:c r="A923" s="42" t="str">
        <x:v>human_experience</x:v>
      </x:c>
      <x:c r="B923" s="43" t="str">
        <x:v>Lý thuyết về bản thân có thể vỡ khi gặp hậu quả sống thật</x:v>
      </x:c>
      <x:c r="C923" s="43" t="str">
        <x:v>meaning_identity_work</x:v>
      </x:c>
      <x:c r="D923" s="43" t="n">
        <x:v>1</x:v>
      </x:c>
      <x:c r="E923" s="43" t="str">
        <x:v>Mapped</x:v>
      </x:c>
      <x:c r="F923" s="44" t="str">
        <x:v>rule-based canonical mapping; raw retained</x:v>
      </x:c>
    </x:row>
    <x:row r="924">
      <x:c r="A924" s="42" t="str">
        <x:v>human_experience</x:v>
      </x:c>
      <x:c r="B924" s="43" t="str">
        <x:v>Lượng lời không đồng nghĩa chiều sâu hiểu biết</x:v>
      </x:c>
      <x:c r="C924" s="43" t="str">
        <x:v>unresolved</x:v>
      </x:c>
      <x:c r="D924" s="43" t="n">
        <x:v>1</x:v>
      </x:c>
      <x:c r="E924" s="43" t="str">
        <x:v>Needs review</x:v>
      </x:c>
      <x:c r="F924" s="44" t="str">
        <x:v>rule-based canonical mapping; raw retained</x:v>
      </x:c>
    </x:row>
    <x:row r="925">
      <x:c r="A925" s="42" t="str">
        <x:v>human_experience</x:v>
      </x:c>
      <x:c r="B925" s="43" t="str">
        <x:v>Lắng nghe không chỉ là nghe chữ</x:v>
      </x:c>
      <x:c r="C925" s="43" t="str">
        <x:v>unresolved</x:v>
      </x:c>
      <x:c r="D925" s="43" t="n">
        <x:v>1</x:v>
      </x:c>
      <x:c r="E925" s="43" t="str">
        <x:v>Needs review</x:v>
      </x:c>
      <x:c r="F925" s="44" t="str">
        <x:v>rule-based canonical mapping; raw retained</x:v>
      </x:c>
    </x:row>
    <x:row r="926">
      <x:c r="A926" s="42" t="str">
        <x:v>human_experience</x:v>
      </x:c>
      <x:c r="B926" s="43" t="str">
        <x:v>Lắng nghe không định hướng có thể tạo chỗ cho người khác tự hình thành phán đoán.</x:v>
      </x:c>
      <x:c r="C926" s="43" t="str">
        <x:v>uncertainty_choice_agency</x:v>
      </x:c>
      <x:c r="D926" s="43" t="n">
        <x:v>1</x:v>
      </x:c>
      <x:c r="E926" s="43" t="str">
        <x:v>Mapped</x:v>
      </x:c>
      <x:c r="F926" s="44" t="str">
        <x:v>rule-based canonical mapping; raw retained</x:v>
      </x:c>
    </x:row>
    <x:row r="927">
      <x:c r="A927" s="42" t="str">
        <x:v>human_experience</x:v>
      </x:c>
      <x:c r="B927" s="43" t="str">
        <x:v>Lời dạy về quan hệ phản ánh cả giá trị lẫn chuẩn mực thời đại</x:v>
      </x:c>
      <x:c r="C927" s="43" t="str">
        <x:v>human_judgment_ai</x:v>
      </x:c>
      <x:c r="D927" s="43" t="n">
        <x:v>1</x:v>
      </x:c>
      <x:c r="E927" s="43" t="str">
        <x:v>Mapped</x:v>
      </x:c>
      <x:c r="F927" s="44" t="str">
        <x:v>rule-based canonical mapping; raw retained</x:v>
      </x:c>
    </x:row>
    <x:row r="928">
      <x:c r="A928" s="42" t="str">
        <x:v>human_experience</x:v>
      </x:c>
      <x:c r="B928" s="43" t="str">
        <x:v>Lời hứa giúp tạo một chút ổn định trong tương lai không chắc chắn, nhưng lời hứa vẫn cần khả năng thực hiện và sự tự nguyện.</x:v>
      </x:c>
      <x:c r="C928" s="43" t="str">
        <x:v>unresolved</x:v>
      </x:c>
      <x:c r="D928" s="43" t="n">
        <x:v>1</x:v>
      </x:c>
      <x:c r="E928" s="43" t="str">
        <x:v>Needs review</x:v>
      </x:c>
      <x:c r="F928" s="44" t="str">
        <x:v>rule-based canonical mapping; raw retained</x:v>
      </x:c>
    </x:row>
    <x:row r="929">
      <x:c r="A929" s="42" t="str">
        <x:v>human_experience</x:v>
      </x:c>
      <x:c r="B929" s="43" t="str">
        <x:v>Lời hứa giúp đỡ cần được đối chiếu với hành vi và lợi ích</x:v>
      </x:c>
      <x:c r="C929" s="43" t="str">
        <x:v>unresolved</x:v>
      </x:c>
      <x:c r="D929" s="43" t="n">
        <x:v>1</x:v>
      </x:c>
      <x:c r="E929" s="43" t="str">
        <x:v>Needs review</x:v>
      </x:c>
      <x:c r="F929" s="44" t="str">
        <x:v>rule-based canonical mapping; raw retained</x:v>
      </x:c>
    </x:row>
    <x:row r="930">
      <x:c r="A930" s="42" t="str">
        <x:v>human_experience</x:v>
      </x:c>
      <x:c r="B930" s="43" t="str">
        <x:v>Lời khuyên chỉ có nghĩa khi đặt trong hoàn cảnh, quyền lực và hậu quả cụ thể.</x:v>
      </x:c>
      <x:c r="C930" s="43" t="str">
        <x:v>unresolved</x:v>
      </x:c>
      <x:c r="D930" s="43" t="n">
        <x:v>1</x:v>
      </x:c>
      <x:c r="E930" s="43" t="str">
        <x:v>Needs review</x:v>
      </x:c>
      <x:c r="F930" s="44" t="str">
        <x:v>rule-based canonical mapping; raw retained</x:v>
      </x:c>
    </x:row>
    <x:row r="931">
      <x:c r="A931" s="42" t="str">
        <x:v>human_experience</x:v>
      </x:c>
      <x:c r="B931" s="43" t="str">
        <x:v>Lời khuyên của người lớn tuổi có thể chứa kinh nghiệm nhưng không thay thế hoàn cảnh hiện tại của người nghe.</x:v>
      </x:c>
      <x:c r="C931" s="43" t="str">
        <x:v>uncertainty_choice_agency</x:v>
      </x:c>
      <x:c r="D931" s="43" t="n">
        <x:v>1</x:v>
      </x:c>
      <x:c r="E931" s="43" t="str">
        <x:v>Mapped</x:v>
      </x:c>
      <x:c r="F931" s="44" t="str">
        <x:v>rule-based canonical mapping; raw retained</x:v>
      </x:c>
    </x:row>
    <x:row r="932">
      <x:c r="A932" s="42" t="str">
        <x:v>human_experience</x:v>
      </x:c>
      <x:c r="B932" s="43" t="str">
        <x:v>Lời khuyên của người lớn tuổi có thể là nguồn dữ liệu, không phải mệnh lệnh thay cho lựa chọn cá nhân.</x:v>
      </x:c>
      <x:c r="C932" s="43" t="str">
        <x:v>uncertainty_choice_agency</x:v>
      </x:c>
      <x:c r="D932" s="43" t="n">
        <x:v>1</x:v>
      </x:c>
      <x:c r="E932" s="43" t="str">
        <x:v>Mapped</x:v>
      </x:c>
      <x:c r="F932" s="44" t="str">
        <x:v>rule-based canonical mapping; raw retained</x:v>
      </x:c>
    </x:row>
    <x:row r="933">
      <x:c r="A933" s="42" t="str">
        <x:v>human_experience</x:v>
      </x:c>
      <x:c r="B933" s="43" t="str">
        <x:v>Lời khuyên về chịu đựng cần tính đến vị trí và trải nghiệm của người nói</x:v>
      </x:c>
      <x:c r="C933" s="43" t="str">
        <x:v>unresolved</x:v>
      </x:c>
      <x:c r="D933" s="43" t="n">
        <x:v>1</x:v>
      </x:c>
      <x:c r="E933" s="43" t="str">
        <x:v>Needs review</x:v>
      </x:c>
      <x:c r="F933" s="44" t="str">
        <x:v>rule-based canonical mapping; raw retained</x:v>
      </x:c>
    </x:row>
    <x:row r="934">
      <x:c r="A934" s="42" t="str">
        <x:v>human_experience</x:v>
      </x:c>
      <x:c r="B934" s="43" t="str">
        <x:v>Lời khuyên về tiền bạc cần phân biệt thói quen cá nhân với điều kiện kinh tế cấu trúc.</x:v>
      </x:c>
      <x:c r="C934" s="43" t="str">
        <x:v>unresolved</x:v>
      </x:c>
      <x:c r="D934" s="43" t="n">
        <x:v>1</x:v>
      </x:c>
      <x:c r="E934" s="43" t="str">
        <x:v>Needs review</x:v>
      </x:c>
      <x:c r="F934" s="44" t="str">
        <x:v>rule-based canonical mapping; raw retained</x:v>
      </x:c>
    </x:row>
    <x:row r="935">
      <x:c r="A935" s="42" t="str">
        <x:v>human_experience</x:v>
      </x:c>
      <x:c r="B935" s="43" t="str">
        <x:v>Lời người khác và giá trị bản thân</x:v>
      </x:c>
      <x:c r="C935" s="43" t="str">
        <x:v>unresolved</x:v>
      </x:c>
      <x:c r="D935" s="43" t="n">
        <x:v>1</x:v>
      </x:c>
      <x:c r="E935" s="43" t="str">
        <x:v>Needs review</x:v>
      </x:c>
      <x:c r="F935" s="44" t="str">
        <x:v>rule-based canonical mapping; raw retained</x:v>
      </x:c>
    </x:row>
    <x:row r="936">
      <x:c r="A936" s="42" t="str">
        <x:v>human_experience</x:v>
      </x:c>
      <x:c r="B936" s="43" t="str">
        <x:v>Lời nói cho phép một người xuất hiện trước người khác như một 'ai', không chỉ như chức năng hay chức danh.</x:v>
      </x:c>
      <x:c r="C936" s="43" t="str">
        <x:v>meaning_identity_work | human_judgment_ai</x:v>
      </x:c>
      <x:c r="D936" s="43" t="n">
        <x:v>1</x:v>
      </x:c>
      <x:c r="E936" s="43" t="str">
        <x:v>Needs review</x:v>
      </x:c>
      <x:c r="F936" s="44" t="str">
        <x:v>rule-based canonical mapping; raw retained</x:v>
      </x:c>
    </x:row>
    <x:row r="937">
      <x:c r="A937" s="42" t="str">
        <x:v>human_experience</x:v>
      </x:c>
      <x:c r="B937" s="43" t="str">
        <x:v>Lời nói có thể tạo hoặc phá quan hệ trước khi nó thay đổi sự thật bên ngoài.</x:v>
      </x:c>
      <x:c r="C937" s="43" t="str">
        <x:v>unresolved</x:v>
      </x:c>
      <x:c r="D937" s="43" t="n">
        <x:v>1</x:v>
      </x:c>
      <x:c r="E937" s="43" t="str">
        <x:v>Needs review</x:v>
      </x:c>
      <x:c r="F937" s="44" t="str">
        <x:v>rule-based canonical mapping; raw retained</x:v>
      </x:c>
    </x:row>
    <x:row r="938">
      <x:c r="A938" s="42" t="str">
        <x:v>human_experience</x:v>
      </x:c>
      <x:c r="B938" s="43" t="str">
        <x:v>Lời nói khôn ngoan cần bối cảnh để hiểu, không chỉ dịch từng chữ.</x:v>
      </x:c>
      <x:c r="C938" s="43" t="str">
        <x:v>unresolved</x:v>
      </x:c>
      <x:c r="D938" s="43" t="n">
        <x:v>1</x:v>
      </x:c>
      <x:c r="E938" s="43" t="str">
        <x:v>Needs review</x:v>
      </x:c>
      <x:c r="F938" s="44" t="str">
        <x:v>rule-based canonical mapping; raw retained</x:v>
      </x:c>
    </x:row>
    <x:row r="939">
      <x:c r="A939" s="42" t="str">
        <x:v>human_experience</x:v>
      </x:c>
      <x:c r="B939" s="43" t="str">
        <x:v>Lời nói đi ra khó lấy lại; khoảng dừng trước khi nói có giá trị.</x:v>
      </x:c>
      <x:c r="C939" s="43" t="str">
        <x:v>attention_noise_focus</x:v>
      </x:c>
      <x:c r="D939" s="43" t="n">
        <x:v>1</x:v>
      </x:c>
      <x:c r="E939" s="43" t="str">
        <x:v>Mapped</x:v>
      </x:c>
      <x:c r="F939" s="44" t="str">
        <x:v>rule-based canonical mapping; raw retained</x:v>
      </x:c>
    </x:row>
    <x:row r="940">
      <x:c r="A940" s="42" t="str">
        <x:v>human_experience</x:v>
      </x:c>
      <x:c r="B940" s="43" t="str">
        <x:v>Lời truyền đi có thể làm tình huống đổi khác</x:v>
      </x:c>
      <x:c r="C940" s="43" t="str">
        <x:v>unresolved</x:v>
      </x:c>
      <x:c r="D940" s="43" t="n">
        <x:v>1</x:v>
      </x:c>
      <x:c r="E940" s="43" t="str">
        <x:v>Needs review</x:v>
      </x:c>
      <x:c r="F940" s="44" t="str">
        <x:v>rule-based canonical mapping; raw retained</x:v>
      </x:c>
    </x:row>
    <x:row r="941">
      <x:c r="A941" s="42" t="str">
        <x:v>human_experience</x:v>
      </x:c>
      <x:c r="B941" s="43" t="str">
        <x:v>Lựa chọn cá nhân diễn ra bên trong ràng buộc xã hội và quan hệ</x:v>
      </x:c>
      <x:c r="C941" s="43" t="str">
        <x:v>uncertainty_choice_agency</x:v>
      </x:c>
      <x:c r="D941" s="43" t="n">
        <x:v>1</x:v>
      </x:c>
      <x:c r="E941" s="43" t="str">
        <x:v>Mapped</x:v>
      </x:c>
      <x:c r="F941" s="44" t="str">
        <x:v>rule-based canonical mapping; raw retained</x:v>
      </x:c>
    </x:row>
    <x:row r="942">
      <x:c r="A942" s="42" t="str">
        <x:v>human_experience</x:v>
      </x:c>
      <x:c r="B942" s="43" t="str">
        <x:v>Lựa chọn cần nhìn hệ quả chứ không chỉ cảm giác tức thời</x:v>
      </x:c>
      <x:c r="C942" s="43" t="str">
        <x:v>unresolved</x:v>
      </x:c>
      <x:c r="D942" s="43" t="n">
        <x:v>1</x:v>
      </x:c>
      <x:c r="E942" s="43" t="str">
        <x:v>Needs review</x:v>
      </x:c>
      <x:c r="F942" s="44" t="str">
        <x:v>rule-based canonical mapping; raw retained</x:v>
      </x:c>
    </x:row>
    <x:row r="943">
      <x:c r="A943" s="42" t="str">
        <x:v>human_experience</x:v>
      </x:c>
      <x:c r="B943" s="43" t="str">
        <x:v>Lựa chọn mở ra cũng có thể tạo bất định</x:v>
      </x:c>
      <x:c r="C943" s="43" t="str">
        <x:v>unresolved</x:v>
      </x:c>
      <x:c r="D943" s="43" t="n">
        <x:v>1</x:v>
      </x:c>
      <x:c r="E943" s="43" t="str">
        <x:v>Needs review</x:v>
      </x:c>
      <x:c r="F943" s="44" t="str">
        <x:v>rule-based canonical mapping; raw retained</x:v>
      </x:c>
    </x:row>
    <x:row r="944">
      <x:c r="A944" s="42" t="str">
        <x:v>human_experience</x:v>
      </x:c>
      <x:c r="B944" s="43" t="str">
        <x:v>Lựa chọn trong hoàn cảnh bị ép buộc không giống lựa chọn trong điều kiện tự do</x:v>
      </x:c>
      <x:c r="C944" s="43" t="str">
        <x:v>unresolved</x:v>
      </x:c>
      <x:c r="D944" s="43" t="n">
        <x:v>1</x:v>
      </x:c>
      <x:c r="E944" s="43" t="str">
        <x:v>Needs review</x:v>
      </x:c>
      <x:c r="F944" s="44" t="str">
        <x:v>rule-based canonical mapping; raw retained</x:v>
      </x:c>
    </x:row>
    <x:row r="945">
      <x:c r="A945" s="42" t="str">
        <x:v>human_experience</x:v>
      </x:c>
      <x:c r="B945" s="43" t="str">
        <x:v>Ma sát trong quan hệ</x:v>
      </x:c>
      <x:c r="C945" s="43" t="str">
        <x:v>unresolved</x:v>
      </x:c>
      <x:c r="D945" s="43" t="n">
        <x:v>1</x:v>
      </x:c>
      <x:c r="E945" s="43" t="str">
        <x:v>Needs review</x:v>
      </x:c>
      <x:c r="F945" s="44" t="str">
        <x:v>rule-based canonical mapping; raw retained</x:v>
      </x:c>
    </x:row>
    <x:row r="946">
      <x:c r="A946" s="42" t="str">
        <x:v>human_experience</x:v>
      </x:c>
      <x:c r="B946" s="43" t="str">
        <x:v>Mang vấn đề theo mình</x:v>
      </x:c>
      <x:c r="C946" s="43" t="str">
        <x:v>unresolved</x:v>
      </x:c>
      <x:c r="D946" s="43" t="n">
        <x:v>1</x:v>
      </x:c>
      <x:c r="E946" s="43" t="str">
        <x:v>Needs review</x:v>
      </x:c>
      <x:c r="F946" s="44" t="str">
        <x:v>rule-based canonical mapping; raw retained</x:v>
      </x:c>
    </x:row>
    <x:row r="947">
      <x:c r="A947" s="42" t="str">
        <x:v>human_experience</x:v>
      </x:c>
      <x:c r="B947" s="43" t="str">
        <x:v>Many decisions are preference trade-offs rather than puzzles with one objectively correct answer; decision quality therefore depends partly on which outcomes the person values.</x:v>
      </x:c>
      <x:c r="C947" s="43" t="str">
        <x:v>uncertainty_choice_agency | comparison_external_values</x:v>
      </x:c>
      <x:c r="D947" s="43" t="n">
        <x:v>1</x:v>
      </x:c>
      <x:c r="E947" s="43" t="str">
        <x:v>Needs review</x:v>
      </x:c>
      <x:c r="F947" s="44" t="str">
        <x:v>rule-based canonical mapping; raw retained</x:v>
      </x:c>
    </x:row>
    <x:row r="948">
      <x:c r="A948" s="42" t="str">
        <x:v>human_experience</x:v>
      </x:c>
      <x:c r="B948" s="43" t="str">
        <x:v>Meaning can come from work, relationships, learning, contribution or other life domains; research on meaningful work does not imply work must carry all of them.</x:v>
      </x:c>
      <x:c r="C948" s="43" t="str">
        <x:v>learning_failure_growth | meaning_identity_work</x:v>
      </x:c>
      <x:c r="D948" s="43" t="n">
        <x:v>1</x:v>
      </x:c>
      <x:c r="E948" s="43" t="str">
        <x:v>Needs review</x:v>
      </x:c>
      <x:c r="F948" s="44" t="str">
        <x:v>rule-based canonical mapping; raw retained</x:v>
      </x:c>
    </x:row>
    <x:row r="949">
      <x:c r="A949" s="42" t="str">
        <x:v>human_experience</x:v>
      </x:c>
      <x:c r="B949" s="43" t="str">
        <x:v>Meaning in life is often analyzed as including coherence/comprehension, purpose, and existential mattering/significance rather than one single feeling.</x:v>
      </x:c>
      <x:c r="C949" s="43" t="str">
        <x:v>meaning_identity_work</x:v>
      </x:c>
      <x:c r="D949" s="43" t="n">
        <x:v>1</x:v>
      </x:c>
      <x:c r="E949" s="43" t="str">
        <x:v>Mapped</x:v>
      </x:c>
      <x:c r="F949" s="44" t="str">
        <x:v>rule-based canonical mapping; raw retained</x:v>
      </x:c>
    </x:row>
    <x:row r="950">
      <x:c r="A950" s="42" t="str">
        <x:v>human_experience</x:v>
      </x:c>
      <x:c r="B950" s="43" t="str">
        <x:v>Meaning trong logotherapy mang tính tình huống và cá nhân; không phải một câu trả lời chung dùng cho mọi lúc.</x:v>
      </x:c>
      <x:c r="C950" s="43" t="str">
        <x:v>meaning_identity_work</x:v>
      </x:c>
      <x:c r="D950" s="43" t="n">
        <x:v>1</x:v>
      </x:c>
      <x:c r="E950" s="43" t="str">
        <x:v>Mapped</x:v>
      </x:c>
      <x:c r="F950" s="44" t="str">
        <x:v>rule-based canonical mapping; raw retained</x:v>
      </x:c>
    </x:row>
    <x:row r="951">
      <x:c r="A951" s="42" t="str">
        <x:v>human_experience</x:v>
      </x:c>
      <x:c r="B951" s="43" t="str">
        <x:v>Meaningful work is usually treated as subjective significance, growth or contribution rather than a single universal job characteristic.</x:v>
      </x:c>
      <x:c r="C951" s="43" t="str">
        <x:v>learning_failure_growth</x:v>
      </x:c>
      <x:c r="D951" s="43" t="n">
        <x:v>1</x:v>
      </x:c>
      <x:c r="E951" s="43" t="str">
        <x:v>Mapped</x:v>
      </x:c>
      <x:c r="F951" s="44" t="str">
        <x:v>rule-based canonical mapping; raw retained</x:v>
      </x:c>
    </x:row>
    <x:row r="952">
      <x:c r="A952" s="42" t="str">
        <x:v>human_experience</x:v>
      </x:c>
      <x:c r="B952" s="43" t="str">
        <x:v>Measurement debates matter because total self-compassion scores combine positive and reverse-scored negative components.</x:v>
      </x:c>
      <x:c r="C952" s="43" t="str">
        <x:v>self_compassion_self_blame</x:v>
      </x:c>
      <x:c r="D952" s="43" t="n">
        <x:v>1</x:v>
      </x:c>
      <x:c r="E952" s="43" t="str">
        <x:v>Mapped</x:v>
      </x:c>
      <x:c r="F952" s="44" t="str">
        <x:v>rule-based canonical mapping; raw retained</x:v>
      </x:c>
    </x:row>
    <x:row r="953">
      <x:c r="A953" s="42" t="str">
        <x:v>human_experience</x:v>
      </x:c>
      <x:c r="B953" s="43" t="str">
        <x:v>Memory / empathy</x:v>
      </x:c>
      <x:c r="C953" s="43" t="str">
        <x:v>unresolved</x:v>
      </x:c>
      <x:c r="D953" s="43" t="n">
        <x:v>1</x:v>
      </x:c>
      <x:c r="E953" s="43" t="str">
        <x:v>Needs review</x:v>
      </x:c>
      <x:c r="F953" s="44" t="str">
        <x:v>rule-based canonical mapping; raw retained</x:v>
      </x:c>
    </x:row>
    <x:row r="954">
      <x:c r="A954" s="42" t="str">
        <x:v>human_experience</x:v>
      </x:c>
      <x:c r="B954" s="43" t="str">
        <x:v>Memory aid vs memory</x:v>
      </x:c>
      <x:c r="C954" s="43" t="str">
        <x:v>unresolved</x:v>
      </x:c>
      <x:c r="D954" s="43" t="n">
        <x:v>1</x:v>
      </x:c>
      <x:c r="E954" s="43" t="str">
        <x:v>Needs review</x:v>
      </x:c>
      <x:c r="F954" s="44" t="str">
        <x:v>rule-based canonical mapping; raw retained</x:v>
      </x:c>
    </x:row>
    <x:row r="955">
      <x:c r="A955" s="42" t="str">
        <x:v>human_experience</x:v>
      </x:c>
      <x:c r="B955" s="43" t="str">
        <x:v>Memory reconstruction does not mean memories are freely invented; it means retrieval is selective and shaped by multiple processes.</x:v>
      </x:c>
      <x:c r="C955" s="43" t="str">
        <x:v>unresolved</x:v>
      </x:c>
      <x:c r="D955" s="43" t="n">
        <x:v>1</x:v>
      </x:c>
      <x:c r="E955" s="43" t="str">
        <x:v>Needs review</x:v>
      </x:c>
      <x:c r="F955" s="44" t="str">
        <x:v>rule-based canonical mapping; raw retained</x:v>
      </x:c>
    </x:row>
    <x:row r="956">
      <x:c r="A956" s="42" t="str">
        <x:v>human_experience</x:v>
      </x:c>
      <x:c r="B956" s="43" t="str">
        <x:v>Meta-analysis 2024 cho thấy thay đổi flexibility/inflexibility liên hệ giảm distress trong ACT, nhưng mechanisms khác vẫn cần nghiên cứu.</x:v>
      </x:c>
      <x:c r="C956" s="43" t="str">
        <x:v>unresolved</x:v>
      </x:c>
      <x:c r="D956" s="43" t="n">
        <x:v>1</x:v>
      </x:c>
      <x:c r="E956" s="43" t="str">
        <x:v>Needs review</x:v>
      </x:c>
      <x:c r="F956" s="44" t="str">
        <x:v>rule-based canonical mapping; raw retained</x:v>
      </x:c>
    </x:row>
    <x:row r="957">
      <x:c r="A957" s="42" t="str">
        <x:v>human_experience</x:v>
      </x:c>
      <x:c r="B957" s="43" t="str">
        <x:v>Meta-analysis cho thấy detachment thường liên hệ với well-being tốt hơn và strain/burnout thấp hơn.</x:v>
      </x:c>
      <x:c r="C957" s="43" t="str">
        <x:v>exhaustion_recovery</x:v>
      </x:c>
      <x:c r="D957" s="43" t="n">
        <x:v>1</x:v>
      </x:c>
      <x:c r="E957" s="43" t="str">
        <x:v>Mapped</x:v>
      </x:c>
      <x:c r="F957" s="44" t="str">
        <x:v>rule-based canonical mapping; raw retained</x:v>
      </x:c>
    </x:row>
    <x:row r="958">
      <x:c r="A958" s="42" t="str">
        <x:v>human_experience</x:v>
      </x:c>
      <x:c r="B958" s="43" t="str">
        <x:v>Meta-analytic evidence finds growth-mindset associations and interventions have small average effects on academic achievement, with variation across contexts.</x:v>
      </x:c>
      <x:c r="C958" s="43" t="str">
        <x:v>learning_failure_growth</x:v>
      </x:c>
      <x:c r="D958" s="43" t="n">
        <x:v>1</x:v>
      </x:c>
      <x:c r="E958" s="43" t="str">
        <x:v>Mapped</x:v>
      </x:c>
      <x:c r="F958" s="44" t="str">
        <x:v>rule-based canonical mapping; raw retained</x:v>
      </x:c>
    </x:row>
    <x:row r="959">
      <x:c r="A959" s="42" t="str">
        <x:v>human_experience</x:v>
      </x:c>
      <x:c r="B959" s="43" t="str">
        <x:v>Meta-analytic evidence suggests sleep restriction can reduce adaptive emotion regulation, though effect sizes and populations vary.</x:v>
      </x:c>
      <x:c r="C959" s="43" t="str">
        <x:v>unresolved</x:v>
      </x:c>
      <x:c r="D959" s="43" t="n">
        <x:v>1</x:v>
      </x:c>
      <x:c r="E959" s="43" t="str">
        <x:v>Needs review</x:v>
      </x:c>
      <x:c r="F959" s="44" t="str">
        <x:v>rule-based canonical mapping; raw retained</x:v>
      </x:c>
    </x:row>
    <x:row r="960">
      <x:c r="A960" s="42" t="str">
        <x:v>human_experience</x:v>
      </x:c>
      <x:c r="B960" s="43" t="str">
        <x:v>Meta-analytic findings should not be read as proof that self-compassion alone causes better mental health.</x:v>
      </x:c>
      <x:c r="C960" s="43" t="str">
        <x:v>self_compassion_self_blame | rest_limits_wellbeing</x:v>
      </x:c>
      <x:c r="D960" s="43" t="n">
        <x:v>1</x:v>
      </x:c>
      <x:c r="E960" s="43" t="str">
        <x:v>Needs review</x:v>
      </x:c>
      <x:c r="F960" s="44" t="str">
        <x:v>rule-based canonical mapping; raw retained</x:v>
      </x:c>
    </x:row>
    <x:row r="961">
      <x:c r="A961" s="42" t="str">
        <x:v>human_experience</x:v>
      </x:c>
      <x:c r="B961" s="43" t="str">
        <x:v>Meta-cognition</x:v>
      </x:c>
      <x:c r="C961" s="43" t="str">
        <x:v>unresolved</x:v>
      </x:c>
      <x:c r="D961" s="43" t="n">
        <x:v>1</x:v>
      </x:c>
      <x:c r="E961" s="43" t="str">
        <x:v>Needs review</x:v>
      </x:c>
      <x:c r="F961" s="44" t="str">
        <x:v>rule-based canonical mapping; raw retained</x:v>
      </x:c>
    </x:row>
    <x:row r="962">
      <x:c r="A962" s="42" t="str">
        <x:v>human_experience</x:v>
      </x:c>
      <x:c r="B962" s="43" t="str">
        <x:v>Metacognitive training with prediction plus feedback improved calibration and more optimal reminder use in two 2026 experiments.</x:v>
      </x:c>
      <x:c r="C962" s="43" t="str">
        <x:v>human_judgment_ai</x:v>
      </x:c>
      <x:c r="D962" s="43" t="n">
        <x:v>1</x:v>
      </x:c>
      <x:c r="E962" s="43" t="str">
        <x:v>Mapped</x:v>
      </x:c>
      <x:c r="F962" s="44" t="str">
        <x:v>rule-based canonical mapping; raw retained</x:v>
      </x:c>
    </x:row>
    <x:row r="963">
      <x:c r="A963" s="42" t="str">
        <x:v>human_experience</x:v>
      </x:c>
      <x:c r="B963" s="43" t="str">
        <x:v>Metaphor and feeling</x:v>
      </x:c>
      <x:c r="C963" s="43" t="str">
        <x:v>unresolved</x:v>
      </x:c>
      <x:c r="D963" s="43" t="n">
        <x:v>1</x:v>
      </x:c>
      <x:c r="E963" s="43" t="str">
        <x:v>Needs review</x:v>
      </x:c>
      <x:c r="F963" s="44" t="str">
        <x:v>rule-based canonical mapping; raw retained</x:v>
      </x:c>
    </x:row>
    <x:row r="964">
      <x:c r="A964" s="42" t="str">
        <x:v>human_experience</x:v>
      </x:c>
      <x:c r="B964" s="43" t="str">
        <x:v>Midwifery of thought</x:v>
      </x:c>
      <x:c r="C964" s="43" t="str">
        <x:v>unresolved</x:v>
      </x:c>
      <x:c r="D964" s="43" t="n">
        <x:v>1</x:v>
      </x:c>
      <x:c r="E964" s="43" t="str">
        <x:v>Needs review</x:v>
      </x:c>
      <x:c r="F964" s="44" t="str">
        <x:v>rule-based canonical mapping; raw retained</x:v>
      </x:c>
    </x:row>
    <x:row r="965">
      <x:c r="A965" s="42" t="str">
        <x:v>human_experience</x:v>
      </x:c>
      <x:c r="B965" s="43" t="str">
        <x:v>Mind state ≠ identity</x:v>
      </x:c>
      <x:c r="C965" s="43" t="str">
        <x:v>meaning_identity_work</x:v>
      </x:c>
      <x:c r="D965" s="43" t="n">
        <x:v>1</x:v>
      </x:c>
      <x:c r="E965" s="43" t="str">
        <x:v>Mapped</x:v>
      </x:c>
      <x:c r="F965" s="44" t="str">
        <x:v>rule-based canonical mapping; raw retained</x:v>
      </x:c>
    </x:row>
    <x:row r="966">
      <x:c r="A966" s="42" t="str">
        <x:v>human_experience</x:v>
      </x:c>
      <x:c r="B966" s="43" t="str">
        <x:v>Mind-wandering is not inherently a failure; it can support planning, imagination and autobiographical thought in other contexts.</x:v>
      </x:c>
      <x:c r="C966" s="43" t="str">
        <x:v>learning_failure_growth</x:v>
      </x:c>
      <x:c r="D966" s="43" t="n">
        <x:v>1</x:v>
      </x:c>
      <x:c r="E966" s="43" t="str">
        <x:v>Mapped</x:v>
      </x:c>
      <x:c r="F966" s="44" t="str">
        <x:v>rule-based canonical mapping; raw retained</x:v>
      </x:c>
    </x:row>
    <x:row r="967">
      <x:c r="A967" s="42" t="str">
        <x:v>human_experience</x:v>
      </x:c>
      <x:c r="B967" s="43" t="str">
        <x:v>Mindful awareness in self-compassion involves noticing painful experience without being fully absorbed by it.</x:v>
      </x:c>
      <x:c r="C967" s="43" t="str">
        <x:v>self_compassion_self_blame</x:v>
      </x:c>
      <x:c r="D967" s="43" t="n">
        <x:v>1</x:v>
      </x:c>
      <x:c r="E967" s="43" t="str">
        <x:v>Mapped</x:v>
      </x:c>
      <x:c r="F967" s="44" t="str">
        <x:v>rule-based canonical mapping; raw retained</x:v>
      </x:c>
    </x:row>
    <x:row r="968">
      <x:c r="A968" s="42" t="str">
        <x:v>human_experience</x:v>
      </x:c>
      <x:c r="B968" s="43" t="str">
        <x:v>Mindfulness trong self-compassion là nhận biết cân bằng suffering thay vì bị cuốn hoàn toàn vào nó.</x:v>
      </x:c>
      <x:c r="C968" s="43" t="str">
        <x:v>self_compassion_self_blame | attention_noise_focus</x:v>
      </x:c>
      <x:c r="D968" s="43" t="n">
        <x:v>1</x:v>
      </x:c>
      <x:c r="E968" s="43" t="str">
        <x:v>Needs review</x:v>
      </x:c>
      <x:c r="F968" s="44" t="str">
        <x:v>rule-based canonical mapping; raw retained</x:v>
      </x:c>
    </x:row>
    <x:row r="969">
      <x:c r="A969" s="42" t="str">
        <x:v>human_experience</x:v>
      </x:c>
      <x:c r="B969" s="43" t="str">
        <x:v>Mistake without identity collapse</x:v>
      </x:c>
      <x:c r="C969" s="43" t="str">
        <x:v>meaning_identity_work</x:v>
      </x:c>
      <x:c r="D969" s="43" t="n">
        <x:v>1</x:v>
      </x:c>
      <x:c r="E969" s="43" t="str">
        <x:v>Mapped</x:v>
      </x:c>
      <x:c r="F969" s="44" t="str">
        <x:v>rule-based canonical mapping; raw retained</x:v>
      </x:c>
    </x:row>
    <x:row r="970">
      <x:c r="A970" s="42" t="str">
        <x:v>human_experience</x:v>
      </x:c>
      <x:c r="B970" s="43" t="str">
        <x:v>Misusing knowledge</x:v>
      </x:c>
      <x:c r="C970" s="43" t="str">
        <x:v>unresolved</x:v>
      </x:c>
      <x:c r="D970" s="43" t="n">
        <x:v>1</x:v>
      </x:c>
      <x:c r="E970" s="43" t="str">
        <x:v>Needs review</x:v>
      </x:c>
      <x:c r="F970" s="44" t="str">
        <x:v>rule-based canonical mapping; raw retained</x:v>
      </x:c>
    </x:row>
    <x:row r="971">
      <x:c r="A971" s="42" t="str">
        <x:v>human_experience</x:v>
      </x:c>
      <x:c r="B971" s="43" t="str">
        <x:v>Mixed emotions are not a single state; different combinations can involve different appraisals and consequences.</x:v>
      </x:c>
      <x:c r="C971" s="43" t="str">
        <x:v>unresolved</x:v>
      </x:c>
      <x:c r="D971" s="43" t="n">
        <x:v>1</x:v>
      </x:c>
      <x:c r="E971" s="43" t="str">
        <x:v>Needs review</x:v>
      </x:c>
      <x:c r="F971" s="44" t="str">
        <x:v>rule-based canonical mapping; raw retained</x:v>
      </x:c>
    </x:row>
    <x:row r="972">
      <x:c r="A972" s="42" t="str">
        <x:v>human_experience</x:v>
      </x:c>
      <x:c r="B972" s="43" t="str">
        <x:v>Mixed experience / perspective</x:v>
      </x:c>
      <x:c r="C972" s="43" t="str">
        <x:v>unresolved</x:v>
      </x:c>
      <x:c r="D972" s="43" t="n">
        <x:v>1</x:v>
      </x:c>
      <x:c r="E972" s="43" t="str">
        <x:v>Needs review</x:v>
      </x:c>
      <x:c r="F972" s="44" t="str">
        <x:v>rule-based canonical mapping; raw retained</x:v>
      </x:c>
    </x:row>
    <x:row r="973">
      <x:c r="A973" s="42" t="str">
        <x:v>human_experience</x:v>
      </x:c>
      <x:c r="B973" s="43" t="str">
        <x:v>Moderation supports practice</x:v>
      </x:c>
      <x:c r="C973" s="43" t="str">
        <x:v>learning_failure_growth</x:v>
      </x:c>
      <x:c r="D973" s="43" t="n">
        <x:v>1</x:v>
      </x:c>
      <x:c r="E973" s="43" t="str">
        <x:v>Mapped</x:v>
      </x:c>
      <x:c r="F973" s="44" t="str">
        <x:v>rule-based canonical mapping; raw retained</x:v>
      </x:c>
    </x:row>
    <x:row r="974">
      <x:c r="A974" s="42" t="str">
        <x:v>human_experience</x:v>
      </x:c>
      <x:c r="B974" s="43" t="str">
        <x:v>Modern Asian literature bổ sung các constraint rất cụ thể: nghèo đói, hierarchy, face, tổ chức và thay đổi xã hội.</x:v>
      </x:c>
      <x:c r="C974" s="43" t="str">
        <x:v>unresolved</x:v>
      </x:c>
      <x:c r="D974" s="43" t="n">
        <x:v>1</x:v>
      </x:c>
      <x:c r="E974" s="43" t="str">
        <x:v>Needs review</x:v>
      </x:c>
      <x:c r="F974" s="44" t="str">
        <x:v>rule-based canonical mapping; raw retained</x:v>
      </x:c>
    </x:row>
    <x:row r="975">
      <x:c r="A975" s="42" t="str">
        <x:v>human_experience</x:v>
      </x:c>
      <x:c r="B975" s="43" t="str">
        <x:v>Mong muốn mở rộng có thể tự tạo chuẩn đủ mới</x:v>
      </x:c>
      <x:c r="C975" s="43" t="str">
        <x:v>self_compassion_self_blame | comparison_external_values</x:v>
      </x:c>
      <x:c r="D975" s="43" t="n">
        <x:v>1</x:v>
      </x:c>
      <x:c r="E975" s="43" t="str">
        <x:v>Needs review</x:v>
      </x:c>
      <x:c r="F975" s="44" t="str">
        <x:v>rule-based canonical mapping; raw retained</x:v>
      </x:c>
    </x:row>
    <x:row r="976">
      <x:c r="A976" s="42" t="str">
        <x:v>human_experience</x:v>
      </x:c>
      <x:c r="B976" s="43" t="str">
        <x:v>Mood colors perception</x:v>
      </x:c>
      <x:c r="C976" s="43" t="str">
        <x:v>unresolved</x:v>
      </x:c>
      <x:c r="D976" s="43" t="n">
        <x:v>1</x:v>
      </x:c>
      <x:c r="E976" s="43" t="str">
        <x:v>Needs review</x:v>
      </x:c>
      <x:c r="F976" s="44" t="str">
        <x:v>rule-based canonical mapping; raw retained</x:v>
      </x:c>
    </x:row>
    <x:row r="977">
      <x:c r="A977" s="42" t="str">
        <x:v>human_experience</x:v>
      </x:c>
      <x:c r="B977" s="43" t="str">
        <x:v>More can carry cost</x:v>
      </x:c>
      <x:c r="C977" s="43" t="str">
        <x:v>unresolved</x:v>
      </x:c>
      <x:c r="D977" s="43" t="n">
        <x:v>1</x:v>
      </x:c>
      <x:c r="E977" s="43" t="str">
        <x:v>Needs review</x:v>
      </x:c>
      <x:c r="F977" s="44" t="str">
        <x:v>rule-based canonical mapping; raw retained</x:v>
      </x:c>
    </x:row>
    <x:row r="978">
      <x:c r="A978" s="42" t="str">
        <x:v>human_experience</x:v>
      </x:c>
      <x:c r="B978" s="43" t="str">
        <x:v>More cognitive effort is not automatically better; the aim is calibrated effort, not permanent slow thinking.</x:v>
      </x:c>
      <x:c r="C978" s="43" t="str">
        <x:v>human_judgment_ai</x:v>
      </x:c>
      <x:c r="D978" s="43" t="n">
        <x:v>1</x:v>
      </x:c>
      <x:c r="E978" s="43" t="str">
        <x:v>Mapped</x:v>
      </x:c>
      <x:c r="F978" s="44" t="str">
        <x:v>rule-based canonical mapping; raw retained</x:v>
      </x:c>
    </x:row>
    <x:row r="979">
      <x:c r="A979" s="42" t="str">
        <x:v>human_experience</x:v>
      </x:c>
      <x:c r="B979" s="43" t="str">
        <x:v>More options can increase freedom while also increasing comparison and deferral costs in some contexts.</x:v>
      </x:c>
      <x:c r="C979" s="43" t="str">
        <x:v>comparison_external_values</x:v>
      </x:c>
      <x:c r="D979" s="43" t="n">
        <x:v>1</x:v>
      </x:c>
      <x:c r="E979" s="43" t="str">
        <x:v>Mapped</x:v>
      </x:c>
      <x:c r="F979" s="44" t="str">
        <x:v>rule-based canonical mapping; raw retained</x:v>
      </x:c>
    </x:row>
    <x:row r="980">
      <x:c r="A980" s="42" t="str">
        <x:v>human_experience</x:v>
      </x:c>
      <x:c r="B980" s="43" t="str">
        <x:v>More options do not automatically create overload: a 2010 meta-analysis found an average effect near zero with substantial variation across studies.</x:v>
      </x:c>
      <x:c r="C980" s="43" t="str">
        <x:v>exhaustion_recovery</x:v>
      </x:c>
      <x:c r="D980" s="43" t="n">
        <x:v>1</x:v>
      </x:c>
      <x:c r="E980" s="43" t="str">
        <x:v>Mapped</x:v>
      </x:c>
      <x:c r="F980" s="44" t="str">
        <x:v>rule-based canonical mapping; raw retained</x:v>
      </x:c>
    </x:row>
    <x:row r="981">
      <x:c r="A981" s="42" t="str">
        <x:v>human_experience</x:v>
      </x:c>
      <x:c r="B981" s="43" t="str">
        <x:v>Mortality / presence</x:v>
      </x:c>
      <x:c r="C981" s="43" t="str">
        <x:v>change_loss_recovery</x:v>
      </x:c>
      <x:c r="D981" s="43" t="n">
        <x:v>1</x:v>
      </x:c>
      <x:c r="E981" s="43" t="str">
        <x:v>Mapped</x:v>
      </x:c>
      <x:c r="F981" s="44" t="str">
        <x:v>rule-based canonical mapping; raw retained</x:v>
      </x:c>
    </x:row>
    <x:row r="982">
      <x:c r="A982" s="42" t="str">
        <x:v>human_experience</x:v>
      </x:c>
      <x:c r="B982" s="43" t="str">
        <x:v>Mortality and limits</x:v>
      </x:c>
      <x:c r="C982" s="43" t="str">
        <x:v>change_loss_recovery | rest_limits_wellbeing</x:v>
      </x:c>
      <x:c r="D982" s="43" t="n">
        <x:v>1</x:v>
      </x:c>
      <x:c r="E982" s="43" t="str">
        <x:v>Needs review</x:v>
      </x:c>
      <x:c r="F982" s="44" t="str">
        <x:v>rule-based canonical mapping; raw retained</x:v>
      </x:c>
    </x:row>
    <x:row r="983">
      <x:c r="A983" s="42" t="str">
        <x:v>human_experience</x:v>
      </x:c>
      <x:c r="B983" s="43" t="str">
        <x:v>Mortality and values</x:v>
      </x:c>
      <x:c r="C983" s="43" t="str">
        <x:v>comparison_external_values | change_loss_recovery</x:v>
      </x:c>
      <x:c r="D983" s="43" t="n">
        <x:v>1</x:v>
      </x:c>
      <x:c r="E983" s="43" t="str">
        <x:v>Needs review</x:v>
      </x:c>
      <x:c r="F983" s="44" t="str">
        <x:v>rule-based canonical mapping; raw retained</x:v>
      </x:c>
    </x:row>
    <x:row r="984">
      <x:c r="A984" s="42" t="str">
        <x:v>human_experience</x:v>
      </x:c>
      <x:c r="B984" s="43" t="str">
        <x:v>Mortality without urgency</x:v>
      </x:c>
      <x:c r="C984" s="43" t="str">
        <x:v>change_loss_recovery</x:v>
      </x:c>
      <x:c r="D984" s="43" t="n">
        <x:v>1</x:v>
      </x:c>
      <x:c r="E984" s="43" t="str">
        <x:v>Mapped</x:v>
      </x:c>
      <x:c r="F984" s="44" t="str">
        <x:v>rule-based canonical mapping; raw retained</x:v>
      </x:c>
    </x:row>
    <x:row r="985">
      <x:c r="A985" s="42" t="str">
        <x:v>human_experience</x:v>
      </x:c>
      <x:c r="B985" s="43" t="str">
        <x:v>Motivational, affective and integrative-meaning themes in personal narratives show some of the strongest links with well-being in narrative-identity research.</x:v>
      </x:c>
      <x:c r="C985" s="43" t="str">
        <x:v>meaning_identity_work</x:v>
      </x:c>
      <x:c r="D985" s="43" t="n">
        <x:v>1</x:v>
      </x:c>
      <x:c r="E985" s="43" t="str">
        <x:v>Mapped</x:v>
      </x:c>
      <x:c r="F985" s="44" t="str">
        <x:v>rule-based canonical mapping; raw retained</x:v>
      </x:c>
    </x:row>
    <x:row r="986">
      <x:c r="A986" s="42" t="str">
        <x:v>human_experience</x:v>
      </x:c>
      <x:c r="B986" s="43" t="str">
        <x:v>Multiple lenses</x:v>
      </x:c>
      <x:c r="C986" s="43" t="str">
        <x:v>unresolved</x:v>
      </x:c>
      <x:c r="D986" s="43" t="n">
        <x:v>1</x:v>
      </x:c>
      <x:c r="E986" s="43" t="str">
        <x:v>Needs review</x:v>
      </x:c>
      <x:c r="F986" s="44" t="str">
        <x:v>rule-based canonical mapping; raw retained</x:v>
      </x:c>
    </x:row>
    <x:row r="987">
      <x:c r="A987" s="42" t="str">
        <x:v>human_experience</x:v>
      </x:c>
      <x:c r="B987" s="43" t="str">
        <x:v>Mutual conditions</x:v>
      </x:c>
      <x:c r="C987" s="43" t="str">
        <x:v>unresolved</x:v>
      </x:c>
      <x:c r="D987" s="43" t="n">
        <x:v>1</x:v>
      </x:c>
      <x:c r="E987" s="43" t="str">
        <x:v>Needs review</x:v>
      </x:c>
      <x:c r="F987" s="44" t="str">
        <x:v>rule-based canonical mapping; raw retained</x:v>
      </x:c>
    </x:row>
    <x:row r="988">
      <x:c r="A988" s="42" t="str">
        <x:v>human_experience</x:v>
      </x:c>
      <x:c r="B988" s="43" t="str">
        <x:v>Mutual safety</x:v>
      </x:c>
      <x:c r="C988" s="43" t="str">
        <x:v>unresolved</x:v>
      </x:c>
      <x:c r="D988" s="43" t="n">
        <x:v>1</x:v>
      </x:c>
      <x:c r="E988" s="43" t="str">
        <x:v>Needs review</x:v>
      </x:c>
      <x:c r="F988" s="44" t="str">
        <x:v>rule-based canonical mapping; raw retained</x:v>
      </x:c>
    </x:row>
    <x:row r="989">
      <x:c r="A989" s="42" t="str">
        <x:v>human_experience</x:v>
      </x:c>
      <x:c r="B989" s="43" t="str">
        <x:v>Muốn kiểm soát hoàn toàn kết quả trong quan hệ hay tổ chức có thể xung đột với bản chất nhiều-người của hành động.</x:v>
      </x:c>
      <x:c r="C989" s="43" t="str">
        <x:v>unresolved</x:v>
      </x:c>
      <x:c r="D989" s="43" t="n">
        <x:v>1</x:v>
      </x:c>
      <x:c r="E989" s="43" t="str">
        <x:v>Needs review</x:v>
      </x:c>
      <x:c r="F989" s="44" t="str">
        <x:v>rule-based canonical mapping; raw retained</x:v>
      </x:c>
    </x:row>
    <x:row r="990">
      <x:c r="A990" s="42" t="str">
        <x:v>human_experience</x:v>
      </x:c>
      <x:c r="B990" s="43" t="str">
        <x:v>Muốn lấy điều ở thấp, đôi khi phải cúi xuống: mục tiêu có thể đòi hỏi thay đổi tư thế hoặc cách tiếp cận.</x:v>
      </x:c>
      <x:c r="C990" s="43" t="str">
        <x:v>learning_failure_growth</x:v>
      </x:c>
      <x:c r="D990" s="43" t="n">
        <x:v>1</x:v>
      </x:c>
      <x:c r="E990" s="43" t="str">
        <x:v>Mapped</x:v>
      </x:c>
      <x:c r="F990" s="44" t="str">
        <x:v>rule-based canonical mapping; raw retained</x:v>
      </x:c>
    </x:row>
    <x:row r="991">
      <x:c r="A991" s="42" t="str">
        <x:v>human_experience</x:v>
      </x:c>
      <x:c r="B991" s="43" t="str">
        <x:v>Mâu thuẫn giữa nghỉ và việc cần làm</x:v>
      </x:c>
      <x:c r="C991" s="43" t="str">
        <x:v>unresolved</x:v>
      </x:c>
      <x:c r="D991" s="43" t="n">
        <x:v>1</x:v>
      </x:c>
      <x:c r="E991" s="43" t="str">
        <x:v>Needs review</x:v>
      </x:c>
      <x:c r="F991" s="44" t="str">
        <x:v>rule-based canonical mapping; raw retained</x:v>
      </x:c>
    </x:row>
    <x:row r="992">
      <x:c r="A992" s="42" t="str">
        <x:v>human_experience</x:v>
      </x:c>
      <x:c r="B992" s="43" t="str">
        <x:v>Mô hình cũ có thể lệch khi bối cảnh đã dịch chuyển</x:v>
      </x:c>
      <x:c r="C992" s="43" t="str">
        <x:v>unresolved</x:v>
      </x:c>
      <x:c r="D992" s="43" t="n">
        <x:v>1</x:v>
      </x:c>
      <x:c r="E992" s="43" t="str">
        <x:v>Needs review</x:v>
      </x:c>
      <x:c r="F992" s="44" t="str">
        <x:v>rule-based canonical mapping; raw retained</x:v>
      </x:c>
    </x:row>
    <x:row r="993">
      <x:c r="A993" s="42" t="str">
        <x:v>human_experience</x:v>
      </x:c>
      <x:c r="B993" s="43" t="str">
        <x:v>Môi trường tốt có thể làm hỗ trợ trở nên ít phô hiện</x:v>
      </x:c>
      <x:c r="C993" s="43" t="str">
        <x:v>unresolved</x:v>
      </x:c>
      <x:c r="D993" s="43" t="n">
        <x:v>1</x:v>
      </x:c>
      <x:c r="E993" s="43" t="str">
        <x:v>Needs review</x:v>
      </x:c>
      <x:c r="F993" s="44" t="str">
        <x:v>rule-based canonical mapping; raw retained</x:v>
      </x:c>
    </x:row>
    <x:row r="994">
      <x:c r="A994" s="42" t="str">
        <x:v>human_experience</x:v>
      </x:c>
      <x:c r="B994" s="43" t="str">
        <x:v>Môi trường và tín hiệu xã hội có thể khuếch đại cạnh tranh và ham muốn</x:v>
      </x:c>
      <x:c r="C994" s="43" t="str">
        <x:v>comparison_external_values | human_judgment_ai</x:v>
      </x:c>
      <x:c r="D994" s="43" t="n">
        <x:v>1</x:v>
      </x:c>
      <x:c r="E994" s="43" t="str">
        <x:v>Needs review</x:v>
      </x:c>
      <x:c r="F994" s="44" t="str">
        <x:v>rule-based canonical mapping; raw retained</x:v>
      </x:c>
    </x:row>
    <x:row r="995">
      <x:c r="A995" s="42" t="str">
        <x:v>human_experience</x:v>
      </x:c>
      <x:c r="B995" s="43" t="str">
        <x:v>Mưu trí có thể giải quyết tình huống nhưng không luôn đồng nghĩa với đạo đức.</x:v>
      </x:c>
      <x:c r="C995" s="43" t="str">
        <x:v>human_judgment_ai</x:v>
      </x:c>
      <x:c r="D995" s="43" t="n">
        <x:v>1</x:v>
      </x:c>
      <x:c r="E995" s="43" t="str">
        <x:v>Mapped</x:v>
      </x:c>
      <x:c r="F995" s="44" t="str">
        <x:v>rule-based canonical mapping; raw retained</x:v>
      </x:c>
    </x:row>
    <x:row r="996">
      <x:c r="A996" s="42" t="str">
        <x:v>human_experience</x:v>
      </x:c>
      <x:c r="B996" s="43" t="str">
        <x:v>Mất gốc không chỉ là cảm giác cá nhân; di cư, công việc và biến động xã hội có thể làm đứt các mối liên hệ tạo ý nghĩa.</x:v>
      </x:c>
      <x:c r="C996" s="43" t="str">
        <x:v>relationships_boundaries_belonging</x:v>
      </x:c>
      <x:c r="D996" s="43" t="n">
        <x:v>1</x:v>
      </x:c>
      <x:c r="E996" s="43" t="str">
        <x:v>Mapped</x:v>
      </x:c>
      <x:c r="F996" s="44" t="str">
        <x:v>rule-based canonical mapping; raw retained</x:v>
      </x:c>
    </x:row>
    <x:row r="997">
      <x:c r="A997" s="42" t="str">
        <x:v>human_experience</x:v>
      </x:c>
      <x:c r="B997" s="43" t="str">
        <x:v>Mất kết nối và quay lại</x:v>
      </x:c>
      <x:c r="C997" s="43" t="str">
        <x:v>unresolved</x:v>
      </x:c>
      <x:c r="D997" s="43" t="n">
        <x:v>1</x:v>
      </x:c>
      <x:c r="E997" s="43" t="str">
        <x:v>Needs review</x:v>
      </x:c>
      <x:c r="F997" s="44" t="str">
        <x:v>rule-based canonical mapping; raw retained</x:v>
      </x:c>
    </x:row>
    <x:row r="998">
      <x:c r="A998" s="42" t="str">
        <x:v>human_experience</x:v>
      </x:c>
      <x:c r="B998" s="43" t="str">
        <x:v>Mất mát có thể làm lộ ra điều ta đã gắn bản sắc của mình vào.</x:v>
      </x:c>
      <x:c r="C998" s="43" t="str">
        <x:v>meaning_identity_work</x:v>
      </x:c>
      <x:c r="D998" s="43" t="n">
        <x:v>1</x:v>
      </x:c>
      <x:c r="E998" s="43" t="str">
        <x:v>Mapped</x:v>
      </x:c>
      <x:c r="F998" s="44" t="str">
        <x:v>rule-based canonical mapping; raw retained</x:v>
      </x:c>
    </x:row>
    <x:row r="999">
      <x:c r="A999" s="42" t="str">
        <x:v>human_experience</x:v>
      </x:c>
      <x:c r="B999" s="43" t="str">
        <x:v>Mất mát thay đổi thứ mình chú ý</x:v>
      </x:c>
      <x:c r="C999" s="43" t="str">
        <x:v>attention_noise_focus</x:v>
      </x:c>
      <x:c r="D999" s="43" t="n">
        <x:v>1</x:v>
      </x:c>
      <x:c r="E999" s="43" t="str">
        <x:v>Mapped</x:v>
      </x:c>
      <x:c r="F999" s="44" t="str">
        <x:v>rule-based canonical mapping; raw retained</x:v>
      </x:c>
    </x:row>
    <x:row r="1000">
      <x:c r="A1000" s="42" t="str">
        <x:v>human_experience</x:v>
      </x:c>
      <x:c r="B1000" s="43" t="str">
        <x:v>Mất niềm tin vào nhịp riêng</x:v>
      </x:c>
      <x:c r="C1000" s="43" t="str">
        <x:v>unresolved</x:v>
      </x:c>
      <x:c r="D1000" s="43" t="n">
        <x:v>1</x:v>
      </x:c>
      <x:c r="E1000" s="43" t="str">
        <x:v>Needs review</x:v>
      </x:c>
      <x:c r="F1000" s="44" t="str">
        <x:v>rule-based canonical mapping; raw retained</x:v>
      </x:c>
    </x:row>
    <x:row r="1001">
      <x:c r="A1001" s="42" t="str">
        <x:v>human_experience</x:v>
      </x:c>
      <x:c r="B1001" s="43" t="str">
        <x:v>Mất nơi quen thuộc</x:v>
      </x:c>
      <x:c r="C1001" s="43" t="str">
        <x:v>unresolved</x:v>
      </x:c>
      <x:c r="D1001" s="43" t="n">
        <x:v>1</x:v>
      </x:c>
      <x:c r="E1001" s="43" t="str">
        <x:v>Needs review</x:v>
      </x:c>
      <x:c r="F1001" s="44" t="str">
        <x:v>rule-based canonical mapping; raw retained</x:v>
      </x:c>
    </x:row>
    <x:row r="1002">
      <x:c r="A1002" s="42" t="str">
        <x:v>human_experience</x:v>
      </x:c>
      <x:c r="B1002" s="43" t="str">
        <x:v>Mềm có thể bền hơn lực cứng</x:v>
      </x:c>
      <x:c r="C1002" s="43" t="str">
        <x:v>unresolved</x:v>
      </x:c>
      <x:c r="D1002" s="43" t="n">
        <x:v>1</x:v>
      </x:c>
      <x:c r="E1002" s="43" t="str">
        <x:v>Needs review</x:v>
      </x:c>
      <x:c r="F1002" s="44" t="str">
        <x:v>rule-based canonical mapping; raw retained</x:v>
      </x:c>
    </x:row>
    <x:row r="1003">
      <x:c r="A1003" s="42" t="str">
        <x:v>human_experience</x:v>
      </x:c>
      <x:c r="B1003" s="43" t="str">
        <x:v>Mềm có thể là một dạng sức mạnh</x:v>
      </x:c>
      <x:c r="C1003" s="43" t="str">
        <x:v>unresolved</x:v>
      </x:c>
      <x:c r="D1003" s="43" t="n">
        <x:v>1</x:v>
      </x:c>
      <x:c r="E1003" s="43" t="str">
        <x:v>Needs review</x:v>
      </x:c>
      <x:c r="F1003" s="44" t="str">
        <x:v>rule-based canonical mapping; raw retained</x:v>
      </x:c>
    </x:row>
    <x:row r="1004">
      <x:c r="A1004" s="42" t="str">
        <x:v>human_experience</x:v>
      </x:c>
      <x:c r="B1004" s="43" t="str">
        <x:v>Mềm không đồng nghĩa bất lực</x:v>
      </x:c>
      <x:c r="C1004" s="43" t="str">
        <x:v>unresolved</x:v>
      </x:c>
      <x:c r="D1004" s="43" t="n">
        <x:v>1</x:v>
      </x:c>
      <x:c r="E1004" s="43" t="str">
        <x:v>Needs review</x:v>
      </x:c>
      <x:c r="F1004" s="44" t="str">
        <x:v>rule-based canonical mapping; raw retained</x:v>
      </x:c>
    </x:row>
    <x:row r="1005">
      <x:c r="A1005" s="42" t="str">
        <x:v>human_experience</x:v>
      </x:c>
      <x:c r="B1005" s="43" t="str">
        <x:v>Mềm không đồng nghĩa yếu</x:v>
      </x:c>
      <x:c r="C1005" s="43" t="str">
        <x:v>exhaustion_recovery | rest_limits_wellbeing</x:v>
      </x:c>
      <x:c r="D1005" s="43" t="n">
        <x:v>1</x:v>
      </x:c>
      <x:c r="E1005" s="43" t="str">
        <x:v>Needs review</x:v>
      </x:c>
      <x:c r="F1005" s="44" t="str">
        <x:v>rule-based canonical mapping; raw retained</x:v>
      </x:c>
    </x:row>
    <x:row r="1006">
      <x:c r="A1006" s="42" t="str">
        <x:v>human_experience</x:v>
      </x:c>
      <x:c r="B1006" s="43" t="str">
        <x:v>Mềm và chắc có thể cùng tồn tại</x:v>
      </x:c>
      <x:c r="C1006" s="43" t="str">
        <x:v>unresolved</x:v>
      </x:c>
      <x:c r="D1006" s="43" t="n">
        <x:v>1</x:v>
      </x:c>
      <x:c r="E1006" s="43" t="str">
        <x:v>Needs review</x:v>
      </x:c>
      <x:c r="F1006" s="44" t="str">
        <x:v>rule-based canonical mapping; raw retained</x:v>
      </x:c>
    </x:row>
    <x:row r="1007">
      <x:c r="A1007" s="42" t="str">
        <x:v>human_experience</x:v>
      </x:c>
      <x:c r="B1007" s="43" t="str">
        <x:v>Mềm và linh hoạt gắn với sức sống</x:v>
      </x:c>
      <x:c r="C1007" s="43" t="str">
        <x:v>unresolved</x:v>
      </x:c>
      <x:c r="D1007" s="43" t="n">
        <x:v>1</x:v>
      </x:c>
      <x:c r="E1007" s="43" t="str">
        <x:v>Needs review</x:v>
      </x:c>
      <x:c r="F1007" s="44" t="str">
        <x:v>rule-based canonical mapping; raw retained</x:v>
      </x:c>
    </x:row>
    <x:row r="1008">
      <x:c r="A1008" s="42" t="str">
        <x:v>human_experience</x:v>
      </x:c>
      <x:c r="B1008" s="43" t="str">
        <x:v>Mọi người có vẻ biết rõ trong khi mình chưa biết</x:v>
      </x:c>
      <x:c r="C1008" s="43" t="str">
        <x:v>uncertainty_choice_agency</x:v>
      </x:c>
      <x:c r="D1008" s="43" t="n">
        <x:v>1</x:v>
      </x:c>
      <x:c r="E1008" s="43" t="str">
        <x:v>Mapped</x:v>
      </x:c>
      <x:c r="F1008" s="44" t="str">
        <x:v>rule-based canonical mapping; raw retained</x:v>
      </x:c>
    </x:row>
    <x:row r="1009">
      <x:c r="A1009" s="42" t="str">
        <x:v>human_experience</x:v>
      </x:c>
      <x:c r="B1009" s="43" t="str">
        <x:v>Mọi trạng thái đều đang chuyển</x:v>
      </x:c>
      <x:c r="C1009" s="43" t="str">
        <x:v>unresolved</x:v>
      </x:c>
      <x:c r="D1009" s="43" t="n">
        <x:v>1</x:v>
      </x:c>
      <x:c r="E1009" s="43" t="str">
        <x:v>Needs review</x:v>
      </x:c>
      <x:c r="F1009" s="44" t="str">
        <x:v>rule-based canonical mapping; raw retained</x:v>
      </x:c>
    </x:row>
    <x:row r="1010">
      <x:c r="A1010" s="42" t="str">
        <x:v>human_experience</x:v>
      </x:c>
      <x:c r="B1010" s="43" t="str">
        <x:v>Mỗi loại vấn đề có thể cần cách xử lý khác nhau</x:v>
      </x:c>
      <x:c r="C1010" s="43" t="str">
        <x:v>unresolved</x:v>
      </x:c>
      <x:c r="D1010" s="43" t="n">
        <x:v>1</x:v>
      </x:c>
      <x:c r="E1010" s="43" t="str">
        <x:v>Needs review</x:v>
      </x:c>
      <x:c r="F1010" s="44" t="str">
        <x:v>rule-based canonical mapping; raw retained</x:v>
      </x:c>
    </x:row>
    <x:row r="1011">
      <x:c r="A1011" s="42" t="str">
        <x:v>human_experience</x:v>
      </x:c>
      <x:c r="B1011" s="43" t="str">
        <x:v>Một bài hát hay hình ảnh có thể mở cảm xúc trước khi người đọc có lời giải thích.</x:v>
      </x:c>
      <x:c r="C1011" s="43" t="str">
        <x:v>attention_noise_focus</x:v>
      </x:c>
      <x:c r="D1011" s="43" t="n">
        <x:v>1</x:v>
      </x:c>
      <x:c r="E1011" s="43" t="str">
        <x:v>Mapped</x:v>
      </x:c>
      <x:c r="F1011" s="44" t="str">
        <x:v>rule-based canonical mapping; raw retained</x:v>
      </x:c>
    </x:row>
    <x:row r="1012">
      <x:c r="A1012" s="42" t="str">
        <x:v>human_experience</x:v>
      </x:c>
      <x:c r="B1012" s="43" t="str">
        <x:v>Một chuyển động có thể chứa mầm của chuyển động ngược</x:v>
      </x:c>
      <x:c r="C1012" s="43" t="str">
        <x:v>unresolved</x:v>
      </x:c>
      <x:c r="D1012" s="43" t="n">
        <x:v>1</x:v>
      </x:c>
      <x:c r="E1012" s="43" t="str">
        <x:v>Needs review</x:v>
      </x:c>
      <x:c r="F1012" s="44" t="str">
        <x:v>rule-based canonical mapping; raw retained</x:v>
      </x:c>
    </x:row>
    <x:row r="1013">
      <x:c r="A1013" s="42" t="str">
        <x:v>human_experience</x:v>
      </x:c>
      <x:c r="B1013" s="43" t="str">
        <x:v>Một chuẩn mực truyền thống có thể từng giải quyết một vấn đề thực tế nhưng không mặc nhiên phù hợp mọi thời đại.</x:v>
      </x:c>
      <x:c r="C1013" s="43" t="str">
        <x:v>human_judgment_ai</x:v>
      </x:c>
      <x:c r="D1013" s="43" t="n">
        <x:v>1</x:v>
      </x:c>
      <x:c r="E1013" s="43" t="str">
        <x:v>Mapped</x:v>
      </x:c>
      <x:c r="F1013" s="44" t="str">
        <x:v>rule-based canonical mapping; raw retained</x:v>
      </x:c>
    </x:row>
    <x:row r="1014">
      <x:c r="A1014" s="42" t="str">
        <x:v>human_experience</x:v>
      </x:c>
      <x:c r="B1014" s="43" t="str">
        <x:v>Một cuộc cách mạng thay nhãn mà không đổi quan hệ quyền lực có thể để đời sống của người yếu thế gần như nguyên vẹn.</x:v>
      </x:c>
      <x:c r="C1014" s="43" t="str">
        <x:v>unresolved</x:v>
      </x:c>
      <x:c r="D1014" s="43" t="n">
        <x:v>1</x:v>
      </x:c>
      <x:c r="E1014" s="43" t="str">
        <x:v>Needs review</x:v>
      </x:c>
      <x:c r="F1014" s="44" t="str">
        <x:v>rule-based canonical mapping; raw retained</x:v>
      </x:c>
    </x:row>
    <x:row r="1015">
      <x:c r="A1015" s="42" t="str">
        <x:v>human_experience</x:v>
      </x:c>
      <x:c r="B1015" s="43" t="str">
        <x:v>Một cách sống khác chuẩn của mình không mặc định kém hơn</x:v>
      </x:c>
      <x:c r="C1015" s="43" t="str">
        <x:v>unresolved</x:v>
      </x:c>
      <x:c r="D1015" s="43" t="n">
        <x:v>1</x:v>
      </x:c>
      <x:c r="E1015" s="43" t="str">
        <x:v>Needs review</x:v>
      </x:c>
      <x:c r="F1015" s="44" t="str">
        <x:v>rule-based canonical mapping; raw retained</x:v>
      </x:c>
    </x:row>
    <x:row r="1016">
      <x:c r="A1016" s="42" t="str">
        <x:v>human_experience</x:v>
      </x:c>
      <x:c r="B1016" s="43" t="str">
        <x:v>Một câu chuyện cá nhân không phải đơn thuốc phổ quát</x:v>
      </x:c>
      <x:c r="C1016" s="43" t="str">
        <x:v>human_judgment_ai</x:v>
      </x:c>
      <x:c r="D1016" s="43" t="n">
        <x:v>1</x:v>
      </x:c>
      <x:c r="E1016" s="43" t="str">
        <x:v>Mapped</x:v>
      </x:c>
      <x:c r="F1016" s="44" t="str">
        <x:v>rule-based canonical mapping; raw retained</x:v>
      </x:c>
    </x:row>
    <x:row r="1017">
      <x:c r="A1017" s="42" t="str">
        <x:v>human_experience</x:v>
      </x:c>
      <x:c r="B1017" s="43" t="str">
        <x:v>Một câu chuyện tốt mở ra sự phân biệt giữa điều có vẻ đúng và điều phù hợp trong hoàn cảnh.</x:v>
      </x:c>
      <x:c r="C1017" s="43" t="str">
        <x:v>human_judgment_ai</x:v>
      </x:c>
      <x:c r="D1017" s="43" t="n">
        <x:v>1</x:v>
      </x:c>
      <x:c r="E1017" s="43" t="str">
        <x:v>Mapped</x:v>
      </x:c>
      <x:c r="F1017" s="44" t="str">
        <x:v>rule-based canonical mapping; raw retained</x:v>
      </x:c>
    </x:row>
    <x:row r="1018">
      <x:c r="A1018" s="42" t="str">
        <x:v>human_experience</x:v>
      </x:c>
      <x:c r="B1018" s="43" t="str">
        <x:v>Một câu chuyện về số phận có thể dùng để suy ngẫm về bất định mà không khẳng định định mệnh.</x:v>
      </x:c>
      <x:c r="C1018" s="43" t="str">
        <x:v>uncertainty_choice_agency</x:v>
      </x:c>
      <x:c r="D1018" s="43" t="n">
        <x:v>1</x:v>
      </x:c>
      <x:c r="E1018" s="43" t="str">
        <x:v>Mapped</x:v>
      </x:c>
      <x:c r="F1018" s="44" t="str">
        <x:v>rule-based canonical mapping; raw retained</x:v>
      </x:c>
    </x:row>
    <x:row r="1019">
      <x:c r="A1019" s="42" t="str">
        <x:v>human_experience</x:v>
      </x:c>
      <x:c r="B1019" s="43" t="str">
        <x:v>Một câu hỏi đúng có thể làm mâu thuẫn nội tại hiện ra</x:v>
      </x:c>
      <x:c r="C1019" s="43" t="str">
        <x:v>unresolved</x:v>
      </x:c>
      <x:c r="D1019" s="43" t="n">
        <x:v>1</x:v>
      </x:c>
      <x:c r="E1019" s="43" t="str">
        <x:v>Needs review</x:v>
      </x:c>
      <x:c r="F1019" s="44" t="str">
        <x:v>rule-based canonical mapping; raw retained</x:v>
      </x:c>
    </x:row>
    <x:row r="1020">
      <x:c r="A1020" s="42" t="str">
        <x:v>human_experience</x:v>
      </x:c>
      <x:c r="B1020" s="43" t="str">
        <x:v>Một câu hỏi đúng có thể mở research tốt hơn một kết luận sớm</x:v>
      </x:c>
      <x:c r="C1020" s="43" t="str">
        <x:v>unresolved</x:v>
      </x:c>
      <x:c r="D1020" s="43" t="n">
        <x:v>1</x:v>
      </x:c>
      <x:c r="E1020" s="43" t="str">
        <x:v>Needs review</x:v>
      </x:c>
      <x:c r="F1020" s="44" t="str">
        <x:v>rule-based canonical mapping; raw retained</x:v>
      </x:c>
    </x:row>
    <x:row r="1021">
      <x:c r="A1021" s="42" t="str">
        <x:v>human_experience</x:v>
      </x:c>
      <x:c r="B1021" s="43" t="str">
        <x:v>Một câu ngắn dễ nhớ thường đánh đổi sự chính xác của điều kiện áp dụng.</x:v>
      </x:c>
      <x:c r="C1021" s="43" t="str">
        <x:v>human_judgment_ai</x:v>
      </x:c>
      <x:c r="D1021" s="43" t="n">
        <x:v>1</x:v>
      </x:c>
      <x:c r="E1021" s="43" t="str">
        <x:v>Mapped</x:v>
      </x:c>
      <x:c r="F1021" s="44" t="str">
        <x:v>rule-based canonical mapping; raw retained</x:v>
      </x:c>
    </x:row>
    <x:row r="1022">
      <x:c r="A1022" s="42" t="str">
        <x:v>human_experience</x:v>
      </x:c>
      <x:c r="B1022" s="43" t="str">
        <x:v>Một câu nói ngắn thường bỏ phần điều kiện; người đọc cần phục hồi bối cảnh trước khi áp dụng.</x:v>
      </x:c>
      <x:c r="C1022" s="43" t="str">
        <x:v>human_judgment_ai</x:v>
      </x:c>
      <x:c r="D1022" s="43" t="n">
        <x:v>1</x:v>
      </x:c>
      <x:c r="E1022" s="43" t="str">
        <x:v>Mapped</x:v>
      </x:c>
      <x:c r="F1022" s="44" t="str">
        <x:v>rule-based canonical mapping; raw retained</x:v>
      </x:c>
    </x:row>
    <x:row r="1023">
      <x:c r="A1023" s="42" t="str">
        <x:v>human_experience</x:v>
      </x:c>
      <x:c r="B1023" s="43" t="str">
        <x:v>Một câu nói quen thuộc có thể được dùng để phản biện chính chuẩn mực cũ.</x:v>
      </x:c>
      <x:c r="C1023" s="43" t="str">
        <x:v>uncertainty_choice_agency</x:v>
      </x:c>
      <x:c r="D1023" s="43" t="n">
        <x:v>1</x:v>
      </x:c>
      <x:c r="E1023" s="43" t="str">
        <x:v>Mapped</x:v>
      </x:c>
      <x:c r="F1023" s="44" t="str">
        <x:v>rule-based canonical mapping; raw retained</x:v>
      </x:c>
    </x:row>
    <x:row r="1024">
      <x:c r="A1024" s="42" t="str">
        <x:v>human_experience</x:v>
      </x:c>
      <x:c r="B1024" s="43" t="str">
        <x:v>Một câu nói về nghèo khó cần được đọc cùng điều kiện vật chất, không biến thiếu thốn thành bài học đạo đức.</x:v>
      </x:c>
      <x:c r="C1024" s="43" t="str">
        <x:v>unresolved</x:v>
      </x:c>
      <x:c r="D1024" s="43" t="n">
        <x:v>1</x:v>
      </x:c>
      <x:c r="E1024" s="43" t="str">
        <x:v>Needs review</x:v>
      </x:c>
      <x:c r="F1024" s="44" t="str">
        <x:v>rule-based canonical mapping; raw retained</x:v>
      </x:c>
    </x:row>
    <x:row r="1025">
      <x:c r="A1025" s="42" t="str">
        <x:v>human_experience</x:v>
      </x:c>
      <x:c r="B1025" s="43" t="str">
        <x:v>Một câu tục ngữ có thể chứa chuẩn mực lịch sử nhưng không mặc nhiên là lời khuyên hiện đại.</x:v>
      </x:c>
      <x:c r="C1025" s="43" t="str">
        <x:v>human_judgment_ai</x:v>
      </x:c>
      <x:c r="D1025" s="43" t="n">
        <x:v>1</x:v>
      </x:c>
      <x:c r="E1025" s="43" t="str">
        <x:v>Mapped</x:v>
      </x:c>
      <x:c r="F1025" s="44" t="str">
        <x:v>rule-based canonical mapping; raw retained</x:v>
      </x:c>
    </x:row>
    <x:row r="1026">
      <x:c r="A1026" s="42" t="str">
        <x:v>human_experience</x:v>
      </x:c>
      <x:c r="B1026" s="43" t="str">
        <x:v>Một câu tục ngữ có thể được dùng để thương lượng quyền lực, không chỉ truyền 'chân lý'.</x:v>
      </x:c>
      <x:c r="C1026" s="43" t="str">
        <x:v>unresolved</x:v>
      </x:c>
      <x:c r="D1026" s="43" t="n">
        <x:v>1</x:v>
      </x:c>
      <x:c r="E1026" s="43" t="str">
        <x:v>Needs review</x:v>
      </x:c>
      <x:c r="F1026" s="44" t="str">
        <x:v>rule-based canonical mapping; raw retained</x:v>
      </x:c>
    </x:row>
    <x:row r="1027">
      <x:c r="A1027" s="42" t="str">
        <x:v>human_experience</x:v>
      </x:c>
      <x:c r="B1027" s="43" t="str">
        <x:v>Một câu tục ngữ phổ biến ở nhiều ngôn ngữ có thể là biến thể lưu truyền chứ không có một 'tác giả' duy nhất.</x:v>
      </x:c>
      <x:c r="C1027" s="43" t="str">
        <x:v>unresolved</x:v>
      </x:c>
      <x:c r="D1027" s="43" t="n">
        <x:v>1</x:v>
      </x:c>
      <x:c r="E1027" s="43" t="str">
        <x:v>Needs review</x:v>
      </x:c>
      <x:c r="F1027" s="44" t="str">
        <x:v>rule-based canonical mapping; raw retained</x:v>
      </x:c>
    </x:row>
    <x:row r="1028">
      <x:c r="A1028" s="42" t="str">
        <x:v>human_experience</x:v>
      </x:c>
      <x:c r="B1028" s="43" t="str">
        <x:v>Một câu đề cao gia đình có thể chứa giá trị gắn kết nhưng không xóa ranh giới cá nhân.</x:v>
      </x:c>
      <x:c r="C1028" s="43" t="str">
        <x:v>unresolved</x:v>
      </x:c>
      <x:c r="D1028" s="43" t="n">
        <x:v>1</x:v>
      </x:c>
      <x:c r="E1028" s="43" t="str">
        <x:v>Needs review</x:v>
      </x:c>
      <x:c r="F1028" s="44" t="str">
        <x:v>rule-based canonical mapping; raw retained</x:v>
      </x:c>
    </x:row>
    <x:row r="1029">
      <x:c r="A1029" s="42" t="str">
        <x:v>human_experience</x:v>
      </x:c>
      <x:c r="B1029" s="43" t="str">
        <x:v>Một cơ hội bỏ lỡ có thể gây tiếc nuối mà không chứng minh lựa chọn trước đó là sai.</x:v>
      </x:c>
      <x:c r="C1029" s="43" t="str">
        <x:v>uncertainty_choice_agency</x:v>
      </x:c>
      <x:c r="D1029" s="43" t="n">
        <x:v>1</x:v>
      </x:c>
      <x:c r="E1029" s="43" t="str">
        <x:v>Mapped</x:v>
      </x:c>
      <x:c r="F1029" s="44" t="str">
        <x:v>rule-based canonical mapping; raw retained</x:v>
      </x:c>
    </x:row>
    <x:row r="1030">
      <x:c r="A1030" s="42" t="str">
        <x:v>human_experience</x:v>
      </x:c>
      <x:c r="B1030" s="43" t="str">
        <x:v>Một cộng đồng có thể coi trọng tương trợ mà vẫn có những căng thẳng giữa nghĩa vụ chung và lựa chọn cá nhân.</x:v>
      </x:c>
      <x:c r="C1030" s="43" t="str">
        <x:v>uncertainty_choice_agency</x:v>
      </x:c>
      <x:c r="D1030" s="43" t="n">
        <x:v>1</x:v>
      </x:c>
      <x:c r="E1030" s="43" t="str">
        <x:v>Mapped</x:v>
      </x:c>
      <x:c r="F1030" s="44" t="str">
        <x:v>rule-based canonical mapping; raw retained</x:v>
      </x:c>
    </x:row>
    <x:row r="1031">
      <x:c r="A1031" s="42" t="str">
        <x:v>human_experience</x:v>
      </x:c>
      <x:c r="B1031" s="43" t="str">
        <x:v>Một diễn giải mới nên mở phán đoán chứ không trở thành thẩm quyền mới</x:v>
      </x:c>
      <x:c r="C1031" s="43" t="str">
        <x:v>human_judgment_ai</x:v>
      </x:c>
      <x:c r="D1031" s="43" t="n">
        <x:v>1</x:v>
      </x:c>
      <x:c r="E1031" s="43" t="str">
        <x:v>Mapped</x:v>
      </x:c>
      <x:c r="F1031" s="44" t="str">
        <x:v>rule-based canonical mapping; raw retained</x:v>
      </x:c>
    </x:row>
    <x:row r="1032">
      <x:c r="A1032" s="42" t="str">
        <x:v>human_experience</x:v>
      </x:c>
      <x:c r="B1032" s="43" t="str">
        <x:v>Một dấu hiệu editorial hữu ích là hỏi: vòng suy nghĩ này đang tạo thêm phân biệt/thông tin hay chỉ lặp lại cùng kết luận?</x:v>
      </x:c>
      <x:c r="C1032" s="43" t="str">
        <x:v>relationships_boundaries_belonging</x:v>
      </x:c>
      <x:c r="D1032" s="43" t="n">
        <x:v>1</x:v>
      </x:c>
      <x:c r="E1032" s="43" t="str">
        <x:v>Mapped</x:v>
      </x:c>
      <x:c r="F1032" s="44" t="str">
        <x:v>rule-based canonical mapping; raw retained</x:v>
      </x:c>
    </x:row>
    <x:row r="1033">
      <x:c r="A1033" s="42" t="str">
        <x:v>human_experience</x:v>
      </x:c>
      <x:c r="B1033" s="43" t="str">
        <x:v>Một giai đoạn mất cái này có thể mở cái khác</x:v>
      </x:c>
      <x:c r="C1033" s="43" t="str">
        <x:v>unresolved</x:v>
      </x:c>
      <x:c r="D1033" s="43" t="n">
        <x:v>1</x:v>
      </x:c>
      <x:c r="E1033" s="43" t="str">
        <x:v>Needs review</x:v>
      </x:c>
      <x:c r="F1033" s="44" t="str">
        <x:v>rule-based canonical mapping; raw retained</x:v>
      </x:c>
    </x:row>
    <x:row r="1034">
      <x:c r="A1034" s="42" t="str">
        <x:v>human_experience</x:v>
      </x:c>
      <x:c r="B1034" s="43" t="str">
        <x:v>Một giá trị được nói nhiều không bảo đảm nó đang được sống thật</x:v>
      </x:c>
      <x:c r="C1034" s="43" t="str">
        <x:v>comparison_external_values</x:v>
      </x:c>
      <x:c r="D1034" s="43" t="n">
        <x:v>1</x:v>
      </x:c>
      <x:c r="E1034" s="43" t="str">
        <x:v>Mapped</x:v>
      </x:c>
      <x:c r="F1034" s="44" t="str">
        <x:v>rule-based canonical mapping; raw retained</x:v>
      </x:c>
    </x:row>
    <x:row r="1035">
      <x:c r="A1035" s="42" t="str">
        <x:v>human_experience</x:v>
      </x:c>
      <x:c r="B1035" s="43" t="str">
        <x:v>Một hành động phù hợp còn tùy nơi, người, năng lực và thời điểm</x:v>
      </x:c>
      <x:c r="C1035" s="43" t="str">
        <x:v>uncertainty_choice_agency</x:v>
      </x:c>
      <x:c r="D1035" s="43" t="n">
        <x:v>1</x:v>
      </x:c>
      <x:c r="E1035" s="43" t="str">
        <x:v>Mapped</x:v>
      </x:c>
      <x:c r="F1035" s="44" t="str">
        <x:v>rule-based canonical mapping; raw retained</x:v>
      </x:c>
    </x:row>
    <x:row r="1036">
      <x:c r="A1036" s="42" t="str">
        <x:v>human_experience</x:v>
      </x:c>
      <x:c r="B1036" s="43" t="str">
        <x:v>Một hình ảnh dân gian giữ nhiều tầng nghĩa; Selflo nên mở câu hỏi hơn là chốt bài học.</x:v>
      </x:c>
      <x:c r="C1036" s="43" t="str">
        <x:v>unresolved</x:v>
      </x:c>
      <x:c r="D1036" s="43" t="n">
        <x:v>1</x:v>
      </x:c>
      <x:c r="E1036" s="43" t="str">
        <x:v>Needs review</x:v>
      </x:c>
      <x:c r="F1036" s="44" t="str">
        <x:v>rule-based canonical mapping; raw retained</x:v>
      </x:c>
    </x:row>
    <x:row r="1037">
      <x:c r="A1037" s="42" t="str">
        <x:v>human_experience</x:v>
      </x:c>
      <x:c r="B1037" s="43" t="str">
        <x:v>Một hình ảnh thơ có thể mở câu hỏi mà không cần biến thành kết luận.</x:v>
      </x:c>
      <x:c r="C1037" s="43" t="str">
        <x:v>unresolved</x:v>
      </x:c>
      <x:c r="D1037" s="43" t="n">
        <x:v>1</x:v>
      </x:c>
      <x:c r="E1037" s="43" t="str">
        <x:v>Needs review</x:v>
      </x:c>
      <x:c r="F1037" s="44" t="str">
        <x:v>rule-based canonical mapping; raw retained</x:v>
      </x:c>
    </x:row>
    <x:row r="1038">
      <x:c r="A1038" s="42" t="str">
        <x:v>human_experience</x:v>
      </x:c>
      <x:c r="B1038" s="43" t="str">
        <x:v>Một hệ quy chiếu khác có thể làm chuẩn hiện tại bớt tuyệt đối</x:v>
      </x:c>
      <x:c r="C1038" s="43" t="str">
        <x:v>unresolved</x:v>
      </x:c>
      <x:c r="D1038" s="43" t="n">
        <x:v>1</x:v>
      </x:c>
      <x:c r="E1038" s="43" t="str">
        <x:v>Needs review</x:v>
      </x:c>
      <x:c r="F1038" s="44" t="str">
        <x:v>rule-based canonical mapping; raw retained</x:v>
      </x:c>
    </x:row>
    <x:row r="1039">
      <x:c r="A1039" s="42" t="str">
        <x:v>human_experience</x:v>
      </x:c>
      <x:c r="B1039" s="43" t="str">
        <x:v>Một hệ thống có thể đòi hỏi hiệu suất trong khi làm người bên trong khó giữ sự chú ý, phẩm giá và ý nghĩa.</x:v>
      </x:c>
      <x:c r="C1039" s="43" t="str">
        <x:v>unresolved</x:v>
      </x:c>
      <x:c r="D1039" s="43" t="n">
        <x:v>1</x:v>
      </x:c>
      <x:c r="E1039" s="43" t="str">
        <x:v>Needs review</x:v>
      </x:c>
      <x:c r="F1039" s="44" t="str">
        <x:v>rule-based canonical mapping; raw retained</x:v>
      </x:c>
    </x:row>
    <x:row r="1040">
      <x:c r="A1040" s="42" t="str">
        <x:v>human_experience</x:v>
      </x:c>
      <x:c r="B1040" s="43" t="str">
        <x:v>Một hệ thống tốt có thể tạo giá trị bằng việc giúp bỏ qua chứ không chỉ thêm thông tin.</x:v>
      </x:c>
      <x:c r="C1040" s="43" t="str">
        <x:v>human_judgment_ai</x:v>
      </x:c>
      <x:c r="D1040" s="43" t="n">
        <x:v>1</x:v>
      </x:c>
      <x:c r="E1040" s="43" t="str">
        <x:v>Mapped</x:v>
      </x:c>
      <x:c r="F1040" s="44" t="str">
        <x:v>rule-based canonical mapping; raw retained</x:v>
      </x:c>
    </x:row>
    <x:row r="1041">
      <x:c r="A1041" s="42" t="str">
        <x:v>human_experience</x:v>
      </x:c>
      <x:c r="B1041" s="43" t="str">
        <x:v>Một hệ tốt giảm tổn hại thay vì chỉ tăng kiểm soát</x:v>
      </x:c>
      <x:c r="C1041" s="43" t="str">
        <x:v>unresolved</x:v>
      </x:c>
      <x:c r="D1041" s="43" t="n">
        <x:v>1</x:v>
      </x:c>
      <x:c r="E1041" s="43" t="str">
        <x:v>Needs review</x:v>
      </x:c>
      <x:c r="F1041" s="44" t="str">
        <x:v>rule-based canonical mapping; raw retained</x:v>
      </x:c>
    </x:row>
    <x:row r="1042">
      <x:c r="A1042" s="42" t="str">
        <x:v>human_experience</x:v>
      </x:c>
      <x:c r="B1042" s="43" t="str">
        <x:v>Một kiểu hỗ trợ tốt có thể làm người khác giữ được cảm giác chủ thể</x:v>
      </x:c>
      <x:c r="C1042" s="43" t="str">
        <x:v>meaning_identity_work</x:v>
      </x:c>
      <x:c r="D1042" s="43" t="n">
        <x:v>1</x:v>
      </x:c>
      <x:c r="E1042" s="43" t="str">
        <x:v>Mapped</x:v>
      </x:c>
      <x:c r="F1042" s="44" t="str">
        <x:v>rule-based canonical mapping; raw retained</x:v>
      </x:c>
    </x:row>
    <x:row r="1043">
      <x:c r="A1043" s="42" t="str">
        <x:v>human_experience</x:v>
      </x:c>
      <x:c r="B1043" s="43" t="str">
        <x:v>Một kết quả có thể chứa nhiều chiều</x:v>
      </x:c>
      <x:c r="C1043" s="43" t="str">
        <x:v>unresolved</x:v>
      </x:c>
      <x:c r="D1043" s="43" t="n">
        <x:v>1</x:v>
      </x:c>
      <x:c r="E1043" s="43" t="str">
        <x:v>Needs review</x:v>
      </x:c>
      <x:c r="F1043" s="44" t="str">
        <x:v>rule-based canonical mapping; raw retained</x:v>
      </x:c>
    </x:row>
    <x:row r="1044">
      <x:c r="A1044" s="42" t="str">
        <x:v>human_experience</x:v>
      </x:c>
      <x:c r="B1044" s="43" t="str">
        <x:v>Một kết quả được tạo bởi nhiều tầng điều kiện</x:v>
      </x:c>
      <x:c r="C1044" s="43" t="str">
        <x:v>unresolved</x:v>
      </x:c>
      <x:c r="D1044" s="43" t="n">
        <x:v>1</x:v>
      </x:c>
      <x:c r="E1044" s="43" t="str">
        <x:v>Needs review</x:v>
      </x:c>
      <x:c r="F1044" s="44" t="str">
        <x:v>rule-based canonical mapping; raw retained</x:v>
      </x:c>
    </x:row>
    <x:row r="1045">
      <x:c r="A1045" s="42" t="str">
        <x:v>human_experience</x:v>
      </x:c>
      <x:c r="B1045" s="43" t="str">
        <x:v>Một library đa văn hóa cần giữ khác biệt về bối cảnh, không chỉ tăng số quốc gia trong metadata.</x:v>
      </x:c>
      <x:c r="C1045" s="43" t="str">
        <x:v>unresolved</x:v>
      </x:c>
      <x:c r="D1045" s="43" t="n">
        <x:v>1</x:v>
      </x:c>
      <x:c r="E1045" s="43" t="str">
        <x:v>Needs review</x:v>
      </x:c>
      <x:c r="F1045" s="44" t="str">
        <x:v>rule-based canonical mapping; raw retained</x:v>
      </x:c>
    </x:row>
    <x:row r="1046">
      <x:c r="A1046" s="42" t="str">
        <x:v>human_experience</x:v>
      </x:c>
      <x:c r="B1046" s="43" t="str">
        <x:v>Một lý tưởng cao đẹp cần được nhìn cả qua cách nó đối xử với người yếu thế trong thực tế.</x:v>
      </x:c>
      <x:c r="C1046" s="43" t="str">
        <x:v>human_judgment_ai</x:v>
      </x:c>
      <x:c r="D1046" s="43" t="n">
        <x:v>1</x:v>
      </x:c>
      <x:c r="E1046" s="43" t="str">
        <x:v>Mapped</x:v>
      </x:c>
      <x:c r="F1046" s="44" t="str">
        <x:v>rule-based canonical mapping; raw retained</x:v>
      </x:c>
    </x:row>
    <x:row r="1047">
      <x:c r="A1047" s="42" t="str">
        <x:v>human_experience</x:v>
      </x:c>
      <x:c r="B1047" s="43" t="str">
        <x:v>Một lý tưởng về tâm ít bị kéo đi</x:v>
      </x:c>
      <x:c r="C1047" s="43" t="str">
        <x:v>unresolved</x:v>
      </x:c>
      <x:c r="D1047" s="43" t="n">
        <x:v>1</x:v>
      </x:c>
      <x:c r="E1047" s="43" t="str">
        <x:v>Needs review</x:v>
      </x:c>
      <x:c r="F1047" s="44" t="str">
        <x:v>rule-based canonical mapping; raw retained</x:v>
      </x:c>
    </x:row>
    <x:row r="1048">
      <x:c r="A1048" s="42" t="str">
        <x:v>human_experience</x:v>
      </x:c>
      <x:c r="B1048" s="43" t="str">
        <x:v>Một lý tưởng đạo đức có thể trở nên tàn nhẫn nếu nó không nhìn giới hạn thân thể và hoàn cảnh của người thực hiện.</x:v>
      </x:c>
      <x:c r="C1048" s="43" t="str">
        <x:v>unresolved</x:v>
      </x:c>
      <x:c r="D1048" s="43" t="n">
        <x:v>1</x:v>
      </x:c>
      <x:c r="E1048" s="43" t="str">
        <x:v>Needs review</x:v>
      </x:c>
      <x:c r="F1048" s="44" t="str">
        <x:v>rule-based canonical mapping; raw retained</x:v>
      </x:c>
    </x:row>
    <x:row r="1049">
      <x:c r="A1049" s="42" t="str">
        <x:v>human_experience</x:v>
      </x:c>
      <x:c r="B1049" s="43" t="str">
        <x:v>Một lần thành công không chứng minh mastery</x:v>
      </x:c>
      <x:c r="C1049" s="43" t="str">
        <x:v>unresolved</x:v>
      </x:c>
      <x:c r="D1049" s="43" t="n">
        <x:v>1</x:v>
      </x:c>
      <x:c r="E1049" s="43" t="str">
        <x:v>Needs review</x:v>
      </x:c>
      <x:c r="F1049" s="44" t="str">
        <x:v>rule-based canonical mapping; raw retained</x:v>
      </x:c>
    </x:row>
    <x:row r="1050">
      <x:c r="A1050" s="42" t="str">
        <x:v>human_experience</x:v>
      </x:c>
      <x:c r="B1050" s="43" t="str">
        <x:v>Một lời hứa trong hoàn cảnh cưỡng ép cần được đọc khác lời hứa tự nguyện.</x:v>
      </x:c>
      <x:c r="C1050" s="43" t="str">
        <x:v>uncertainty_choice_agency</x:v>
      </x:c>
      <x:c r="D1050" s="43" t="n">
        <x:v>1</x:v>
      </x:c>
      <x:c r="E1050" s="43" t="str">
        <x:v>Mapped</x:v>
      </x:c>
      <x:c r="F1050" s="44" t="str">
        <x:v>rule-based canonical mapping; raw retained</x:v>
      </x:c>
    </x:row>
    <x:row r="1051">
      <x:c r="A1051" s="42" t="str">
        <x:v>human_experience</x:v>
      </x:c>
      <x:c r="B1051" s="43" t="str">
        <x:v>Một lời phán xét công bằng cần chừa chỗ cho phần câu chuyện mình chưa biết.</x:v>
      </x:c>
      <x:c r="C1051" s="43" t="str">
        <x:v>human_judgment_ai</x:v>
      </x:c>
      <x:c r="D1051" s="43" t="n">
        <x:v>1</x:v>
      </x:c>
      <x:c r="E1051" s="43" t="str">
        <x:v>Mapped</x:v>
      </x:c>
      <x:c r="F1051" s="44" t="str">
        <x:v>rule-based canonical mapping; raw retained</x:v>
      </x:c>
    </x:row>
    <x:row r="1052">
      <x:c r="A1052" s="42" t="str">
        <x:v>human_experience</x:v>
      </x:c>
      <x:c r="B1052" s="43" t="str">
        <x:v>Một lời đúng có thể gây hại nếu động cơ và hoàn cảnh bị bỏ qua.</x:v>
      </x:c>
      <x:c r="C1052" s="43" t="str">
        <x:v>human_judgment_ai</x:v>
      </x:c>
      <x:c r="D1052" s="43" t="n">
        <x:v>1</x:v>
      </x:c>
      <x:c r="E1052" s="43" t="str">
        <x:v>Mapped</x:v>
      </x:c>
      <x:c r="F1052" s="44" t="str">
        <x:v>rule-based canonical mapping; raw retained</x:v>
      </x:c>
    </x:row>
    <x:row r="1053">
      <x:c r="A1053" s="42" t="str">
        <x:v>human_experience</x:v>
      </x:c>
      <x:c r="B1053" s="43" t="str">
        <x:v>Một lựa chọn có vẻ giải thoát có thể tạo ra một kiểu ràng buộc mới.</x:v>
      </x:c>
      <x:c r="C1053" s="43" t="str">
        <x:v>uncertainty_choice_agency</x:v>
      </x:c>
      <x:c r="D1053" s="43" t="n">
        <x:v>1</x:v>
      </x:c>
      <x:c r="E1053" s="43" t="str">
        <x:v>Mapped</x:v>
      </x:c>
      <x:c r="F1053" s="44" t="str">
        <x:v>rule-based canonical mapping; raw retained</x:v>
      </x:c>
    </x:row>
    <x:row r="1054">
      <x:c r="A1054" s="42" t="str">
        <x:v>human_experience</x:v>
      </x:c>
      <x:c r="B1054" s="43" t="str">
        <x:v>Một món quà hay sự giúp đỡ có thể tạo nghĩa vụ ngoài ý muốn.</x:v>
      </x:c>
      <x:c r="C1054" s="43" t="str">
        <x:v>unresolved</x:v>
      </x:c>
      <x:c r="D1054" s="43" t="n">
        <x:v>1</x:v>
      </x:c>
      <x:c r="E1054" s="43" t="str">
        <x:v>Needs review</x:v>
      </x:c>
      <x:c r="F1054" s="44" t="str">
        <x:v>rule-based canonical mapping; raw retained</x:v>
      </x:c>
    </x:row>
    <x:row r="1055">
      <x:c r="A1055" s="42" t="str">
        <x:v>human_experience</x:v>
      </x:c>
      <x:c r="B1055" s="43" t="str">
        <x:v>Một môi trường nơi người ta sợ nói có thể giữ được trật tự bề ngoài nhưng làm nghèo khả năng hành động chung.</x:v>
      </x:c>
      <x:c r="C1055" s="43" t="str">
        <x:v>unresolved</x:v>
      </x:c>
      <x:c r="D1055" s="43" t="n">
        <x:v>1</x:v>
      </x:c>
      <x:c r="E1055" s="43" t="str">
        <x:v>Needs review</x:v>
      </x:c>
      <x:c r="F1055" s="44" t="str">
        <x:v>rule-based canonical mapping; raw retained</x:v>
      </x:c>
    </x:row>
    <x:row r="1056">
      <x:c r="A1056" s="42" t="str">
        <x:v>human_experience</x:v>
      </x:c>
      <x:c r="B1056" s="43" t="str">
        <x:v>Một mối quan hệ có thể chứa tình yêu và bất cân bằng vai trò cùng lúc.</x:v>
      </x:c>
      <x:c r="C1056" s="43" t="str">
        <x:v>unresolved</x:v>
      </x:c>
      <x:c r="D1056" s="43" t="n">
        <x:v>1</x:v>
      </x:c>
      <x:c r="E1056" s="43" t="str">
        <x:v>Needs review</x:v>
      </x:c>
      <x:c r="F1056" s="44" t="str">
        <x:v>rule-based canonical mapping; raw retained</x:v>
      </x:c>
    </x:row>
    <x:row r="1057">
      <x:c r="A1057" s="42" t="str">
        <x:v>human_experience</x:v>
      </x:c>
      <x:c r="B1057" s="43" t="str">
        <x:v>Một nghề nghiệp có thể tạo sản phẩm hữu ích mà vẫn không trả lời toàn bộ câu hỏi 'tôi là ai'.</x:v>
      </x:c>
      <x:c r="C1057" s="43" t="str">
        <x:v>meaning_identity_work | human_judgment_ai</x:v>
      </x:c>
      <x:c r="D1057" s="43" t="n">
        <x:v>1</x:v>
      </x:c>
      <x:c r="E1057" s="43" t="str">
        <x:v>Needs review</x:v>
      </x:c>
      <x:c r="F1057" s="44" t="str">
        <x:v>rule-based canonical mapping; raw retained</x:v>
      </x:c>
    </x:row>
    <x:row r="1058">
      <x:c r="A1058" s="42" t="str">
        <x:v>human_experience</x:v>
      </x:c>
      <x:c r="B1058" s="43" t="str">
        <x:v>Một ngôi nhà có thể là nơi an toàn nhưng cũng trở thành giới hạn nếu vai trò trong đó không cho một người tự khám phá tiếng nói riêng.</x:v>
      </x:c>
      <x:c r="C1058" s="43" t="str">
        <x:v>meaning_identity_work</x:v>
      </x:c>
      <x:c r="D1058" s="43" t="n">
        <x:v>1</x:v>
      </x:c>
      <x:c r="E1058" s="43" t="str">
        <x:v>Mapped</x:v>
      </x:c>
      <x:c r="F1058" s="44" t="str">
        <x:v>rule-based canonical mapping; raw retained</x:v>
      </x:c>
    </x:row>
    <x:row r="1059">
      <x:c r="A1059" s="42" t="str">
        <x:v>human_experience</x:v>
      </x:c>
      <x:c r="B1059" s="43" t="str">
        <x:v>Một người có nhiều lớp vận hành không đồng nhất</x:v>
      </x:c>
      <x:c r="C1059" s="43" t="str">
        <x:v>unresolved</x:v>
      </x:c>
      <x:c r="D1059" s="43" t="n">
        <x:v>1</x:v>
      </x:c>
      <x:c r="E1059" s="43" t="str">
        <x:v>Needs review</x:v>
      </x:c>
      <x:c r="F1059" s="44" t="str">
        <x:v>rule-based canonical mapping; raw retained</x:v>
      </x:c>
    </x:row>
    <x:row r="1060">
      <x:c r="A1060" s="42" t="str">
        <x:v>human_experience</x:v>
      </x:c>
      <x:c r="B1060" s="43" t="str">
        <x:v>Một người có thể cần được công nhận nỗi đau trước khi có khả năng suy nghĩ về ý nghĩa của nó.</x:v>
      </x:c>
      <x:c r="C1060" s="43" t="str">
        <x:v>change_loss_recovery</x:v>
      </x:c>
      <x:c r="D1060" s="43" t="n">
        <x:v>1</x:v>
      </x:c>
      <x:c r="E1060" s="43" t="str">
        <x:v>Mapped</x:v>
      </x:c>
      <x:c r="F1060" s="44" t="str">
        <x:v>rule-based canonical mapping; raw retained</x:v>
      </x:c>
    </x:row>
    <x:row r="1061">
      <x:c r="A1061" s="42" t="str">
        <x:v>human_experience</x:v>
      </x:c>
      <x:c r="B1061" s="43" t="str">
        <x:v>Một người có thể dùng hành vi sai của người khác để cấp phép cho hành vi mình sắp làm.</x:v>
      </x:c>
      <x:c r="C1061" s="43" t="str">
        <x:v>unresolved</x:v>
      </x:c>
      <x:c r="D1061" s="43" t="n">
        <x:v>1</x:v>
      </x:c>
      <x:c r="E1061" s="43" t="str">
        <x:v>Needs review</x:v>
      </x:c>
      <x:c r="F1061" s="44" t="str">
        <x:v>rule-based canonical mapping; raw retained</x:v>
      </x:c>
    </x:row>
    <x:row r="1062">
      <x:c r="A1062" s="42" t="str">
        <x:v>human_experience</x:v>
      </x:c>
      <x:c r="B1062" s="43" t="str">
        <x:v>Một người có thể học từ sai lầm mà không cần biến đau khổ thành điều bắt buộc để trưởng thành.</x:v>
      </x:c>
      <x:c r="C1062" s="43" t="str">
        <x:v>learning_failure_growth</x:v>
      </x:c>
      <x:c r="D1062" s="43" t="n">
        <x:v>1</x:v>
      </x:c>
      <x:c r="E1062" s="43" t="str">
        <x:v>Mapped</x:v>
      </x:c>
      <x:c r="F1062" s="44" t="str">
        <x:v>rule-based canonical mapping; raw retained</x:v>
      </x:c>
    </x:row>
    <x:row r="1063">
      <x:c r="A1063" s="42" t="str">
        <x:v>human_experience</x:v>
      </x:c>
      <x:c r="B1063" s="43" t="str">
        <x:v>Một người có thể làm điều gây hại mà không cần một động cơ 'quái vật'; điều này làm trách nhiệm cá nhân cần được xem cụ thể hơn, không ít hơn.</x:v>
      </x:c>
      <x:c r="C1063" s="43" t="str">
        <x:v>uncertainty_choice_agency</x:v>
      </x:c>
      <x:c r="D1063" s="43" t="n">
        <x:v>1</x:v>
      </x:c>
      <x:c r="E1063" s="43" t="str">
        <x:v>Mapped</x:v>
      </x:c>
      <x:c r="F1063" s="44" t="str">
        <x:v>rule-based canonical mapping; raw retained</x:v>
      </x:c>
    </x:row>
    <x:row r="1064">
      <x:c r="A1064" s="42" t="str">
        <x:v>human_experience</x:v>
      </x:c>
      <x:c r="B1064" s="43" t="str">
        <x:v>Một người có thể vừa có trách nhiệm với cộng đồng vừa cần giới hạn để không kiệt sức.</x:v>
      </x:c>
      <x:c r="C1064" s="43" t="str">
        <x:v>unresolved</x:v>
      </x:c>
      <x:c r="D1064" s="43" t="n">
        <x:v>1</x:v>
      </x:c>
      <x:c r="E1064" s="43" t="str">
        <x:v>Needs review</x:v>
      </x:c>
      <x:c r="F1064" s="44" t="str">
        <x:v>rule-based canonical mapping; raw retained</x:v>
      </x:c>
    </x:row>
    <x:row r="1065">
      <x:c r="A1065" s="42" t="str">
        <x:v>human_experience</x:v>
      </x:c>
      <x:c r="B1065" s="43" t="str">
        <x:v>Một người không cần tự biết hết</x:v>
      </x:c>
      <x:c r="C1065" s="43" t="str">
        <x:v>unresolved</x:v>
      </x:c>
      <x:c r="D1065" s="43" t="n">
        <x:v>1</x:v>
      </x:c>
      <x:c r="E1065" s="43" t="str">
        <x:v>Needs review</x:v>
      </x:c>
      <x:c r="F1065" s="44" t="str">
        <x:v>rule-based canonical mapping; raw retained</x:v>
      </x:c>
    </x:row>
    <x:row r="1066">
      <x:c r="A1066" s="42" t="str">
        <x:v>human_experience</x:v>
      </x:c>
      <x:c r="B1066" s="43" t="str">
        <x:v>Một người không mang được mọi việc một mình; cộng đồng có thể là một nguồn lực.</x:v>
      </x:c>
      <x:c r="C1066" s="43" t="str">
        <x:v>relationships_boundaries_belonging</x:v>
      </x:c>
      <x:c r="D1066" s="43" t="n">
        <x:v>1</x:v>
      </x:c>
      <x:c r="E1066" s="43" t="str">
        <x:v>Mapped</x:v>
      </x:c>
      <x:c r="F1066" s="44" t="str">
        <x:v>rule-based canonical mapping; raw retained</x:v>
      </x:c>
    </x:row>
    <x:row r="1067">
      <x:c r="A1067" s="42" t="str">
        <x:v>human_experience</x:v>
      </x:c>
      <x:c r="B1067" s="43" t="str">
        <x:v>Một người không nằm gọn trong ấn tượng đầu tiên</x:v>
      </x:c>
      <x:c r="C1067" s="43" t="str">
        <x:v>unresolved</x:v>
      </x:c>
      <x:c r="D1067" s="43" t="n">
        <x:v>1</x:v>
      </x:c>
      <x:c r="E1067" s="43" t="str">
        <x:v>Needs review</x:v>
      </x:c>
      <x:c r="F1067" s="44" t="str">
        <x:v>rule-based canonical mapping; raw retained</x:v>
      </x:c>
    </x:row>
    <x:row r="1068">
      <x:c r="A1068" s="42" t="str">
        <x:v>human_experience</x:v>
      </x:c>
      <x:c r="B1068" s="43" t="str">
        <x:v>Một người lao động không chỉ cần tiền; cách công việc tổ chức thời gian, phẩm giá và quyền lên tiếng cũng quan trọng.</x:v>
      </x:c>
      <x:c r="C1068" s="43" t="str">
        <x:v>unresolved</x:v>
      </x:c>
      <x:c r="D1068" s="43" t="n">
        <x:v>1</x:v>
      </x:c>
      <x:c r="E1068" s="43" t="str">
        <x:v>Needs review</x:v>
      </x:c>
      <x:c r="F1068" s="44" t="str">
        <x:v>rule-based canonical mapping; raw retained</x:v>
      </x:c>
    </x:row>
    <x:row r="1069">
      <x:c r="A1069" s="42" t="str">
        <x:v>human_experience</x:v>
      </x:c>
      <x:c r="B1069" s="43" t="str">
        <x:v>Một người nói bằng ngôn ngữ lý tưởng lớn có thể đồng thời sử dụng người khác cho mục tiêu của mình.</x:v>
      </x:c>
      <x:c r="C1069" s="43" t="str">
        <x:v>unresolved</x:v>
      </x:c>
      <x:c r="D1069" s="43" t="n">
        <x:v>1</x:v>
      </x:c>
      <x:c r="E1069" s="43" t="str">
        <x:v>Needs review</x:v>
      </x:c>
      <x:c r="F1069" s="44" t="str">
        <x:v>rule-based canonical mapping; raw retained</x:v>
      </x:c>
    </x:row>
    <x:row r="1070">
      <x:c r="A1070" s="42" t="str">
        <x:v>human_experience</x:v>
      </x:c>
      <x:c r="B1070" s="43" t="str">
        <x:v>Một người trẻ có thể học từ người đi trước mà vẫn cần tự phán đoán hoàn cảnh của mình.</x:v>
      </x:c>
      <x:c r="C1070" s="43" t="str">
        <x:v>learning_failure_growth</x:v>
      </x:c>
      <x:c r="D1070" s="43" t="n">
        <x:v>1</x:v>
      </x:c>
      <x:c r="E1070" s="43" t="str">
        <x:v>Mapped</x:v>
      </x:c>
      <x:c r="F1070" s="44" t="str">
        <x:v>rule-based canonical mapping; raw retained</x:v>
      </x:c>
    </x:row>
    <x:row r="1071">
      <x:c r="A1071" s="42" t="str">
        <x:v>human_experience</x:v>
      </x:c>
      <x:c r="B1071" s="43" t="str">
        <x:v>Một nhân vật im lặng có thể đang thiếu quyền lực, không phải thiếu ý kiến.</x:v>
      </x:c>
      <x:c r="C1071" s="43" t="str">
        <x:v>unresolved</x:v>
      </x:c>
      <x:c r="D1071" s="43" t="n">
        <x:v>1</x:v>
      </x:c>
      <x:c r="E1071" s="43" t="str">
        <x:v>Needs review</x:v>
      </x:c>
      <x:c r="F1071" s="44" t="str">
        <x:v>rule-based canonical mapping; raw retained</x:v>
      </x:c>
    </x:row>
    <x:row r="1072">
      <x:c r="A1072" s="42" t="str">
        <x:v>human_experience</x:v>
      </x:c>
      <x:c r="B1072" s="43" t="str">
        <x:v>Một nhãn cảm xúc là công cụ mô tả trải nghiệm, không phải toàn bộ trải nghiệm; nhiều trạng thái có thể chồng lấn hoặc khó gọi tên.</x:v>
      </x:c>
      <x:c r="C1072" s="43" t="str">
        <x:v>rest_limits_wellbeing</x:v>
      </x:c>
      <x:c r="D1072" s="43" t="n">
        <x:v>1</x:v>
      </x:c>
      <x:c r="E1072" s="43" t="str">
        <x:v>Mapped</x:v>
      </x:c>
      <x:c r="F1072" s="44" t="str">
        <x:v>rule-based canonical mapping; raw retained</x:v>
      </x:c>
    </x:row>
    <x:row r="1073">
      <x:c r="A1073" s="42" t="str">
        <x:v>human_experience</x:v>
      </x:c>
      <x:c r="B1073" s="43" t="str">
        <x:v>Một nhãn từ hệ thống có thể xâm nhập vào bản sắc</x:v>
      </x:c>
      <x:c r="C1073" s="43" t="str">
        <x:v>meaning_identity_work</x:v>
      </x:c>
      <x:c r="D1073" s="43" t="n">
        <x:v>1</x:v>
      </x:c>
      <x:c r="E1073" s="43" t="str">
        <x:v>Mapped</x:v>
      </x:c>
      <x:c r="F1073" s="44" t="str">
        <x:v>rule-based canonical mapping; raw retained</x:v>
      </x:c>
    </x:row>
    <x:row r="1074">
      <x:c r="A1074" s="42" t="str">
        <x:v>human_experience</x:v>
      </x:c>
      <x:c r="B1074" s="43" t="str">
        <x:v>Một nơi làm việc có thể khiến người mới hoài nghi chính mình khi lời nói, phe nhóm và hành vi không khớp nhau.</x:v>
      </x:c>
      <x:c r="C1074" s="43" t="str">
        <x:v>unresolved</x:v>
      </x:c>
      <x:c r="D1074" s="43" t="n">
        <x:v>1</x:v>
      </x:c>
      <x:c r="E1074" s="43" t="str">
        <x:v>Needs review</x:v>
      </x:c>
      <x:c r="F1074" s="44" t="str">
        <x:v>rule-based canonical mapping; raw retained</x:v>
      </x:c>
    </x:row>
    <x:row r="1075">
      <x:c r="A1075" s="42" t="str">
        <x:v>human_experience</x:v>
      </x:c>
      <x:c r="B1075" s="43" t="str">
        <x:v>Một nơi quan hệ tốt có thể không đóng khung người bằng thiếu hụt</x:v>
      </x:c>
      <x:c r="C1075" s="43" t="str">
        <x:v>unresolved</x:v>
      </x:c>
      <x:c r="D1075" s="43" t="n">
        <x:v>1</x:v>
      </x:c>
      <x:c r="E1075" s="43" t="str">
        <x:v>Needs review</x:v>
      </x:c>
      <x:c r="F1075" s="44" t="str">
        <x:v>rule-based canonical mapping; raw retained</x:v>
      </x:c>
    </x:row>
    <x:row r="1076">
      <x:c r="A1076" s="42" t="str">
        <x:v>human_experience</x:v>
      </x:c>
      <x:c r="B1076" s="43" t="str">
        <x:v>Một phần may rủi luôn tồn tại trong kết quả; không nên biến một lần thành công thành công thức.</x:v>
      </x:c>
      <x:c r="C1076" s="43" t="str">
        <x:v>uncertainty_choice_agency</x:v>
      </x:c>
      <x:c r="D1076" s="43" t="n">
        <x:v>1</x:v>
      </x:c>
      <x:c r="E1076" s="43" t="str">
        <x:v>Mapped</x:v>
      </x:c>
      <x:c r="F1076" s="44" t="str">
        <x:v>rule-based canonical mapping; raw retained</x:v>
      </x:c>
    </x:row>
    <x:row r="1077">
      <x:c r="A1077" s="42" t="str">
        <x:v>human_experience</x:v>
      </x:c>
      <x:c r="B1077" s="43" t="str">
        <x:v>Một phẩm chất đôi khi chỉ trở nên nổi bật vì bối cảnh đối nghịch</x:v>
      </x:c>
      <x:c r="C1077" s="43" t="str">
        <x:v>comparison_external_values</x:v>
      </x:c>
      <x:c r="D1077" s="43" t="n">
        <x:v>1</x:v>
      </x:c>
      <x:c r="E1077" s="43" t="str">
        <x:v>Mapped</x:v>
      </x:c>
      <x:c r="F1077" s="44" t="str">
        <x:v>rule-based canonical mapping; raw retained</x:v>
      </x:c>
    </x:row>
    <x:row r="1078">
      <x:c r="A1078" s="42" t="str">
        <x:v>human_experience</x:v>
      </x:c>
      <x:c r="B1078" s="43" t="str">
        <x:v>Một pool lớn hơn có thể chứa cả nhiều signal hữu ích và nhiều noise; abundance và quality là hai chiều khác nhau.</x:v>
      </x:c>
      <x:c r="C1078" s="43" t="str">
        <x:v>attention_noise_focus | human_judgment_ai</x:v>
      </x:c>
      <x:c r="D1078" s="43" t="n">
        <x:v>1</x:v>
      </x:c>
      <x:c r="E1078" s="43" t="str">
        <x:v>Needs review</x:v>
      </x:c>
      <x:c r="F1078" s="44" t="str">
        <x:v>rule-based canonical mapping; raw retained</x:v>
      </x:c>
    </x:row>
    <x:row r="1079">
      <x:c r="A1079" s="42" t="str">
        <x:v>human_experience</x:v>
      </x:c>
      <x:c r="B1079" s="43" t="str">
        <x:v>Một quan hệ cần được nhận biết từ hai phía</x:v>
      </x:c>
      <x:c r="C1079" s="43" t="str">
        <x:v>unresolved</x:v>
      </x:c>
      <x:c r="D1079" s="43" t="n">
        <x:v>1</x:v>
      </x:c>
      <x:c r="E1079" s="43" t="str">
        <x:v>Needs review</x:v>
      </x:c>
      <x:c r="F1079" s="44" t="str">
        <x:v>rule-based canonical mapping; raw retained</x:v>
      </x:c>
    </x:row>
    <x:row r="1080">
      <x:c r="A1080" s="42" t="str">
        <x:v>human_experience</x:v>
      </x:c>
      <x:c r="B1080" s="43" t="str">
        <x:v>Một quan hệ quyền lực có thể làm lời nói mang sức nặng vượt nội dung</x:v>
      </x:c>
      <x:c r="C1080" s="43" t="str">
        <x:v>unresolved</x:v>
      </x:c>
      <x:c r="D1080" s="43" t="n">
        <x:v>1</x:v>
      </x:c>
      <x:c r="E1080" s="43" t="str">
        <x:v>Needs review</x:v>
      </x:c>
      <x:c r="F1080" s="44" t="str">
        <x:v>rule-based canonical mapping; raw retained</x:v>
      </x:c>
    </x:row>
    <x:row r="1081">
      <x:c r="A1081" s="42" t="str">
        <x:v>human_experience</x:v>
      </x:c>
      <x:c r="B1081" s="43" t="str">
        <x:v>Một quy trình có thể được bảo vệ chỉ vì nó đã tồn tại lâu</x:v>
      </x:c>
      <x:c r="C1081" s="43" t="str">
        <x:v>unresolved</x:v>
      </x:c>
      <x:c r="D1081" s="43" t="n">
        <x:v>1</x:v>
      </x:c>
      <x:c r="E1081" s="43" t="str">
        <x:v>Needs review</x:v>
      </x:c>
      <x:c r="F1081" s="44" t="str">
        <x:v>rule-based canonical mapping; raw retained</x:v>
      </x:c>
    </x:row>
    <x:row r="1082">
      <x:c r="A1082" s="42" t="str">
        <x:v>human_experience</x:v>
      </x:c>
      <x:c r="B1082" s="43" t="str">
        <x:v>Một quy tắc đạo đức trong văn bản cổ cần được đọc trong lịch sử và hệ thống diễn giải của nó.</x:v>
      </x:c>
      <x:c r="C1082" s="43" t="str">
        <x:v>unresolved</x:v>
      </x:c>
      <x:c r="D1082" s="43" t="n">
        <x:v>1</x:v>
      </x:c>
      <x:c r="E1082" s="43" t="str">
        <x:v>Needs review</x:v>
      </x:c>
      <x:c r="F1082" s="44" t="str">
        <x:v>rule-based canonical mapping; raw retained</x:v>
      </x:c>
    </x:row>
    <x:row r="1083">
      <x:c r="A1083" s="42" t="str">
        <x:v>human_experience</x:v>
      </x:c>
      <x:c r="B1083" s="43" t="str">
        <x:v>Một ranh giới ngắn hạn có thể bảo vệ quan hệ dài hạn</x:v>
      </x:c>
      <x:c r="C1083" s="43" t="str">
        <x:v>unresolved</x:v>
      </x:c>
      <x:c r="D1083" s="43" t="n">
        <x:v>1</x:v>
      </x:c>
      <x:c r="E1083" s="43" t="str">
        <x:v>Needs review</x:v>
      </x:c>
      <x:c r="F1083" s="44" t="str">
        <x:v>rule-based canonical mapping; raw retained</x:v>
      </x:c>
    </x:row>
    <x:row r="1084">
      <x:c r="A1084" s="42" t="str">
        <x:v>human_experience</x:v>
      </x:c>
      <x:c r="B1084" s="43" t="str">
        <x:v>Một số intervention tăng self-compassion có bằng chứng tích cực, nhưng hiệu quả phụ thuộc thiết kế, population và comparator.</x:v>
      </x:c>
      <x:c r="C1084" s="43" t="str">
        <x:v>self_compassion_self_blame</x:v>
      </x:c>
      <x:c r="D1084" s="43" t="n">
        <x:v>1</x:v>
      </x:c>
      <x:c r="E1084" s="43" t="str">
        <x:v>Mapped</x:v>
      </x:c>
      <x:c r="F1084" s="44" t="str">
        <x:v>rule-based canonical mapping; raw retained</x:v>
      </x:c>
    </x:row>
    <x:row r="1085">
      <x:c r="A1085" s="42" t="str">
        <x:v>human_experience</x:v>
      </x:c>
      <x:c r="B1085" s="43" t="str">
        <x:v>Một số nghiên cứu thấy mixed emotions tăng nhẹ theo tuổi hoặc emotional experience phức tạp hơn ở người lớn tuổi.</x:v>
      </x:c>
      <x:c r="C1085" s="43" t="str">
        <x:v>unresolved</x:v>
      </x:c>
      <x:c r="D1085" s="43" t="n">
        <x:v>1</x:v>
      </x:c>
      <x:c r="E1085" s="43" t="str">
        <x:v>Needs review</x:v>
      </x:c>
      <x:c r="F1085" s="44" t="str">
        <x:v>rule-based canonical mapping; raw retained</x:v>
      </x:c>
    </x:row>
    <x:row r="1086">
      <x:c r="A1086" s="42" t="str">
        <x:v>human_experience</x:v>
      </x:c>
      <x:c r="B1086" s="43" t="str">
        <x:v>Một tay không tạo nên tiếng vỗ: nhiều kết quả cần sự phối hợp.</x:v>
      </x:c>
      <x:c r="C1086" s="43" t="str">
        <x:v>relationships_boundaries_belonging</x:v>
      </x:c>
      <x:c r="D1086" s="43" t="n">
        <x:v>1</x:v>
      </x:c>
      <x:c r="E1086" s="43" t="str">
        <x:v>Mapped</x:v>
      </x:c>
      <x:c r="F1086" s="44" t="str">
        <x:v>rule-based canonical mapping; raw retained</x:v>
      </x:c>
    </x:row>
    <x:row r="1087">
      <x:c r="A1087" s="42" t="str">
        <x:v>human_experience</x:v>
      </x:c>
      <x:c r="B1087" s="43" t="str">
        <x:v>Một thay đổi địa vị không tự động làm nhẹ gánh nặng bên trong.</x:v>
      </x:c>
      <x:c r="C1087" s="43" t="str">
        <x:v>self_compassion_self_blame</x:v>
      </x:c>
      <x:c r="D1087" s="43" t="n">
        <x:v>1</x:v>
      </x:c>
      <x:c r="E1087" s="43" t="str">
        <x:v>Mapped</x:v>
      </x:c>
      <x:c r="F1087" s="44" t="str">
        <x:v>rule-based canonical mapping; raw retained</x:v>
      </x:c>
    </x:row>
    <x:row r="1088">
      <x:c r="A1088" s="42" t="str">
        <x:v>human_experience</x:v>
      </x:c>
      <x:c r="B1088" s="43" t="str">
        <x:v>Một thành ngữ được dịch sát chữ có thể trở nên vô nghĩa hoặc đổi sắc thái.</x:v>
      </x:c>
      <x:c r="C1088" s="43" t="str">
        <x:v>unresolved</x:v>
      </x:c>
      <x:c r="D1088" s="43" t="n">
        <x:v>1</x:v>
      </x:c>
      <x:c r="E1088" s="43" t="str">
        <x:v>Needs review</x:v>
      </x:c>
      <x:c r="F1088" s="44" t="str">
        <x:v>rule-based canonical mapping; raw retained</x:v>
      </x:c>
    </x:row>
    <x:row r="1089">
      <x:c r="A1089" s="42" t="str">
        <x:v>human_experience</x:v>
      </x:c>
      <x:c r="B1089" s="43" t="str">
        <x:v>Một thông điệp không tạo cùng phản ứng ở mọi người</x:v>
      </x:c>
      <x:c r="C1089" s="43" t="str">
        <x:v>unresolved</x:v>
      </x:c>
      <x:c r="D1089" s="43" t="n">
        <x:v>1</x:v>
      </x:c>
      <x:c r="E1089" s="43" t="str">
        <x:v>Needs review</x:v>
      </x:c>
      <x:c r="F1089" s="44" t="str">
        <x:v>rule-based canonical mapping; raw retained</x:v>
      </x:c>
    </x:row>
    <x:row r="1090">
      <x:c r="A1090" s="42" t="str">
        <x:v>human_experience</x:v>
      </x:c>
      <x:c r="B1090" s="43" t="str">
        <x:v>Một thất bại có thể cung cấp thông tin mà không cần được gọi là 'món quà'.</x:v>
      </x:c>
      <x:c r="C1090" s="43" t="str">
        <x:v>learning_failure_growth</x:v>
      </x:c>
      <x:c r="D1090" s="43" t="n">
        <x:v>1</x:v>
      </x:c>
      <x:c r="E1090" s="43" t="str">
        <x:v>Mapped</x:v>
      </x:c>
      <x:c r="F1090" s="44" t="str">
        <x:v>rule-based canonical mapping; raw retained</x:v>
      </x:c>
    </x:row>
    <x:row r="1091">
      <x:c r="A1091" s="42" t="str">
        <x:v>human_experience</x:v>
      </x:c>
      <x:c r="B1091" s="43" t="str">
        <x:v>Một thời điểm tự chán ghét không chứa toàn bộ con người</x:v>
      </x:c>
      <x:c r="C1091" s="43" t="str">
        <x:v>self_compassion_self_blame</x:v>
      </x:c>
      <x:c r="D1091" s="43" t="n">
        <x:v>1</x:v>
      </x:c>
      <x:c r="E1091" s="43" t="str">
        <x:v>Mapped</x:v>
      </x:c>
      <x:c r="F1091" s="44" t="str">
        <x:v>rule-based canonical mapping; raw retained</x:v>
      </x:c>
    </x:row>
    <x:row r="1092">
      <x:c r="A1092" s="42" t="str">
        <x:v>human_experience</x:v>
      </x:c>
      <x:c r="B1092" s="43" t="str">
        <x:v>Một thứ mình bám vào có thể tạo lo cả khi được lẫn khi mất</x:v>
      </x:c>
      <x:c r="C1092" s="43" t="str">
        <x:v>uncertainty_choice_agency</x:v>
      </x:c>
      <x:c r="D1092" s="43" t="n">
        <x:v>1</x:v>
      </x:c>
      <x:c r="E1092" s="43" t="str">
        <x:v>Mapped</x:v>
      </x:c>
      <x:c r="F1092" s="44" t="str">
        <x:v>rule-based canonical mapping; raw retained</x:v>
      </x:c>
    </x:row>
    <x:row r="1093">
      <x:c r="A1093" s="42" t="str">
        <x:v>human_experience</x:v>
      </x:c>
      <x:c r="B1093" s="43" t="str">
        <x:v>Một tiêu chuẩn tạo ra cả phía được chọn và phía bị loại</x:v>
      </x:c>
      <x:c r="C1093" s="43" t="str">
        <x:v>comparison_external_values</x:v>
      </x:c>
      <x:c r="D1093" s="43" t="n">
        <x:v>1</x:v>
      </x:c>
      <x:c r="E1093" s="43" t="str">
        <x:v>Mapped</x:v>
      </x:c>
      <x:c r="F1093" s="44" t="str">
        <x:v>rule-based canonical mapping; raw retained</x:v>
      </x:c>
    </x:row>
    <x:row r="1094">
      <x:c r="A1094" s="42" t="str">
        <x:v>human_experience</x:v>
      </x:c>
      <x:c r="B1094" s="43" t="str">
        <x:v>Một truyền thống có nhiều lớp bình luận; không nên biến một cách đọc thành tiếng nói duy nhất của toàn truyền thống.</x:v>
      </x:c>
      <x:c r="C1094" s="43" t="str">
        <x:v>unresolved</x:v>
      </x:c>
      <x:c r="D1094" s="43" t="n">
        <x:v>1</x:v>
      </x:c>
      <x:c r="E1094" s="43" t="str">
        <x:v>Needs review</x:v>
      </x:c>
      <x:c r="F1094" s="44" t="str">
        <x:v>rule-based canonical mapping; raw retained</x:v>
      </x:c>
    </x:row>
    <x:row r="1095">
      <x:c r="A1095" s="42" t="str">
        <x:v>human_experience</x:v>
      </x:c>
      <x:c r="B1095" s="43" t="str">
        <x:v>Một truyền thống lâu đời không tự chứng minh nó nhân đạo chỉ vì đã trở nên bình thường.</x:v>
      </x:c>
      <x:c r="C1095" s="43" t="str">
        <x:v>human_judgment_ai</x:v>
      </x:c>
      <x:c r="D1095" s="43" t="n">
        <x:v>1</x:v>
      </x:c>
      <x:c r="E1095" s="43" t="str">
        <x:v>Mapped</x:v>
      </x:c>
      <x:c r="F1095" s="44" t="str">
        <x:v>rule-based canonical mapping; raw retained</x:v>
      </x:c>
    </x:row>
    <x:row r="1096">
      <x:c r="A1096" s="42" t="str">
        <x:v>human_experience</x:v>
      </x:c>
      <x:c r="B1096" s="43" t="str">
        <x:v>Một trạng thái bên trong có thể tạo không gian cho người khác</x:v>
      </x:c>
      <x:c r="C1096" s="43" t="str">
        <x:v>unresolved</x:v>
      </x:c>
      <x:c r="D1096" s="43" t="n">
        <x:v>1</x:v>
      </x:c>
      <x:c r="E1096" s="43" t="str">
        <x:v>Needs review</x:v>
      </x:c>
      <x:c r="F1096" s="44" t="str">
        <x:v>rule-based canonical mapping; raw retained</x:v>
      </x:c>
    </x:row>
    <x:row r="1097">
      <x:c r="A1097" s="42" t="str">
        <x:v>human_experience</x:v>
      </x:c>
      <x:c r="B1097" s="43" t="str">
        <x:v>Một trải nghiệm có thể chứa hai mặt</x:v>
      </x:c>
      <x:c r="C1097" s="43" t="str">
        <x:v>unresolved</x:v>
      </x:c>
      <x:c r="D1097" s="43" t="n">
        <x:v>1</x:v>
      </x:c>
      <x:c r="E1097" s="43" t="str">
        <x:v>Needs review</x:v>
      </x:c>
      <x:c r="F1097" s="44" t="str">
        <x:v>rule-based canonical mapping; raw retained</x:v>
      </x:c>
    </x:row>
    <x:row r="1098">
      <x:c r="A1098" s="42" t="str">
        <x:v>human_experience</x:v>
      </x:c>
      <x:c r="B1098" s="43" t="str">
        <x:v>Một trải nghiệm có thể chứa nhiều thời điểm và cảm xúc mà không cần loại trừ nhau</x:v>
      </x:c>
      <x:c r="C1098" s="43" t="str">
        <x:v>unresolved</x:v>
      </x:c>
      <x:c r="D1098" s="43" t="n">
        <x:v>1</x:v>
      </x:c>
      <x:c r="E1098" s="43" t="str">
        <x:v>Needs review</x:v>
      </x:c>
      <x:c r="F1098" s="44" t="str">
        <x:v>rule-based canonical mapping; raw retained</x:v>
      </x:c>
    </x:row>
    <x:row r="1099">
      <x:c r="A1099" s="42" t="str">
        <x:v>human_experience</x:v>
      </x:c>
      <x:c r="B1099" s="43" t="str">
        <x:v>Một tổ chức có thể có nhiều quy trình nhưng ít không gian để con người thật sự cùng phán đoán.</x:v>
      </x:c>
      <x:c r="C1099" s="43" t="str">
        <x:v>unresolved</x:v>
      </x:c>
      <x:c r="D1099" s="43" t="n">
        <x:v>1</x:v>
      </x:c>
      <x:c r="E1099" s="43" t="str">
        <x:v>Needs review</x:v>
      </x:c>
      <x:c r="F1099" s="44" t="str">
        <x:v>rule-based canonical mapping; raw retained</x:v>
      </x:c>
    </x:row>
    <x:row r="1100">
      <x:c r="A1100" s="42" t="str">
        <x:v>human_experience</x:v>
      </x:c>
      <x:c r="B1100" s="43" t="str">
        <x:v>Một tục ngữ có thể hướng dẫn cách nói trong cộng đồng chứ không chỉ truyền một 'chân lý'.</x:v>
      </x:c>
      <x:c r="C1100" s="43" t="str">
        <x:v>unresolved</x:v>
      </x:c>
      <x:c r="D1100" s="43" t="n">
        <x:v>1</x:v>
      </x:c>
      <x:c r="E1100" s="43" t="str">
        <x:v>Needs review</x:v>
      </x:c>
      <x:c r="F1100" s="44" t="str">
        <x:v>rule-based canonical mapping; raw retained</x:v>
      </x:c>
    </x:row>
    <x:row r="1101">
      <x:c r="A1101" s="42" t="str">
        <x:v>human_experience</x:v>
      </x:c>
      <x:c r="B1101" s="43" t="str">
        <x:v>Một việc có thể được nhìn từ nhiều vị trí</x:v>
      </x:c>
      <x:c r="C1101" s="43" t="str">
        <x:v>unresolved</x:v>
      </x:c>
      <x:c r="D1101" s="43" t="n">
        <x:v>1</x:v>
      </x:c>
      <x:c r="E1101" s="43" t="str">
        <x:v>Needs review</x:v>
      </x:c>
      <x:c r="F1101" s="44" t="str">
        <x:v>rule-based canonical mapping; raw retained</x:v>
      </x:c>
    </x:row>
    <x:row r="1102">
      <x:c r="A1102" s="42" t="str">
        <x:v>human_experience</x:v>
      </x:c>
      <x:c r="B1102" s="43" t="str">
        <x:v>Một việc lớn cần điều kiện tương xứng</x:v>
      </x:c>
      <x:c r="C1102" s="43" t="str">
        <x:v>unresolved</x:v>
      </x:c>
      <x:c r="D1102" s="43" t="n">
        <x:v>1</x:v>
      </x:c>
      <x:c r="E1102" s="43" t="str">
        <x:v>Needs review</x:v>
      </x:c>
      <x:c r="F1102" s="44" t="str">
        <x:v>rule-based canonical mapping; raw retained</x:v>
      </x:c>
    </x:row>
    <x:row r="1103">
      <x:c r="A1103" s="42" t="str">
        <x:v>human_experience</x:v>
      </x:c>
      <x:c r="B1103" s="43" t="str">
        <x:v>Một việc nhận thức tại một thời điểm</x:v>
      </x:c>
      <x:c r="C1103" s="43" t="str">
        <x:v>unresolved</x:v>
      </x:c>
      <x:c r="D1103" s="43" t="n">
        <x:v>1</x:v>
      </x:c>
      <x:c r="E1103" s="43" t="str">
        <x:v>Needs review</x:v>
      </x:c>
      <x:c r="F1103" s="44" t="str">
        <x:v>rule-based canonical mapping; raw retained</x:v>
      </x:c>
    </x:row>
    <x:row r="1104">
      <x:c r="A1104" s="42" t="str">
        <x:v>human_experience</x:v>
      </x:c>
      <x:c r="B1104" s="43" t="str">
        <x:v>Một việc nhỏ lặp lại có thể tạo kết quả lớn hơn một nỗ lực bùng phát ngắn.</x:v>
      </x:c>
      <x:c r="C1104" s="43" t="str">
        <x:v>learning_failure_growth</x:v>
      </x:c>
      <x:c r="D1104" s="43" t="n">
        <x:v>1</x:v>
      </x:c>
      <x:c r="E1104" s="43" t="str">
        <x:v>Mapped</x:v>
      </x:c>
      <x:c r="F1104" s="44" t="str">
        <x:v>rule-based canonical mapping; raw retained</x:v>
      </x:c>
    </x:row>
    <x:row r="1105">
      <x:c r="A1105" s="42" t="str">
        <x:v>human_experience</x:v>
      </x:c>
      <x:c r="B1105" s="43" t="str">
        <x:v>Một việc rất lớn có thể được nhìn qua chuỗi đóng góp dài hơn một đời</x:v>
      </x:c>
      <x:c r="C1105" s="43" t="str">
        <x:v>unresolved</x:v>
      </x:c>
      <x:c r="D1105" s="43" t="n">
        <x:v>1</x:v>
      </x:c>
      <x:c r="E1105" s="43" t="str">
        <x:v>Needs review</x:v>
      </x:c>
      <x:c r="F1105" s="44" t="str">
        <x:v>rule-based canonical mapping; raw retained</x:v>
      </x:c>
    </x:row>
    <x:row r="1106">
      <x:c r="A1106" s="42" t="str">
        <x:v>human_experience</x:v>
      </x:c>
      <x:c r="B1106" s="43" t="str">
        <x:v>Một việc đã giải quyết không có nghĩa cảm xúc biến mất ngay</x:v>
      </x:c>
      <x:c r="C1106" s="43" t="str">
        <x:v>unresolved</x:v>
      </x:c>
      <x:c r="D1106" s="43" t="n">
        <x:v>1</x:v>
      </x:c>
      <x:c r="E1106" s="43" t="str">
        <x:v>Needs review</x:v>
      </x:c>
      <x:c r="F1106" s="44" t="str">
        <x:v>rule-based canonical mapping; raw retained</x:v>
      </x:c>
    </x:row>
    <x:row r="1107">
      <x:c r="A1107" s="42" t="str">
        <x:v>human_experience</x:v>
      </x:c>
      <x:c r="B1107" s="43" t="str">
        <x:v>Một văn bản tôn giáo có thể là nguồn suy ngẫm mà không cần Selflo biến niềm tin siêu hình thành sự thật tâm lý.</x:v>
      </x:c>
      <x:c r="C1107" s="43" t="str">
        <x:v>unresolved</x:v>
      </x:c>
      <x:c r="D1107" s="43" t="n">
        <x:v>1</x:v>
      </x:c>
      <x:c r="E1107" s="43" t="str">
        <x:v>Needs review</x:v>
      </x:c>
      <x:c r="F1107" s="44" t="str">
        <x:v>rule-based canonical mapping; raw retained</x:v>
      </x:c>
    </x:row>
    <x:row r="1108">
      <x:c r="A1108" s="42" t="str">
        <x:v>human_experience</x:v>
      </x:c>
      <x:c r="B1108" s="43" t="str">
        <x:v>Một vấn đề lớn có thể hữu hạn dù cảm giác ban đầu là vô tận</x:v>
      </x:c>
      <x:c r="C1108" s="43" t="str">
        <x:v>unresolved</x:v>
      </x:c>
      <x:c r="D1108" s="43" t="n">
        <x:v>1</x:v>
      </x:c>
      <x:c r="E1108" s="43" t="str">
        <x:v>Needs review</x:v>
      </x:c>
      <x:c r="F1108" s="44" t="str">
        <x:v>rule-based canonical mapping; raw retained</x:v>
      </x:c>
    </x:row>
    <x:row r="1109">
      <x:c r="A1109" s="42" t="str">
        <x:v>human_experience</x:v>
      </x:c>
      <x:c r="B1109" s="43" t="str">
        <x:v>Một điều nhỏ vẫn có thể chứa hệ quả lớn</x:v>
      </x:c>
      <x:c r="C1109" s="43" t="str">
        <x:v>unresolved</x:v>
      </x:c>
      <x:c r="D1109" s="43" t="n">
        <x:v>1</x:v>
      </x:c>
      <x:c r="E1109" s="43" t="str">
        <x:v>Needs review</x:v>
      </x:c>
      <x:c r="F1109" s="44" t="str">
        <x:v>rule-based canonical mapping; raw retained</x:v>
      </x:c>
    </x:row>
    <x:row r="1110">
      <x:c r="A1110" s="42" t="str">
        <x:v>human_experience</x:v>
      </x:c>
      <x:c r="B1110" s="43" t="str">
        <x:v>Một định hướng lớn có thể tạo không gian an toàn</x:v>
      </x:c>
      <x:c r="C1110" s="43" t="str">
        <x:v>unresolved</x:v>
      </x:c>
      <x:c r="D1110" s="43" t="n">
        <x:v>1</x:v>
      </x:c>
      <x:c r="E1110" s="43" t="str">
        <x:v>Needs review</x:v>
      </x:c>
      <x:c r="F1110" s="44" t="str">
        <x:v>rule-based canonical mapping; raw retained</x:v>
      </x:c>
    </x:row>
    <x:row r="1111">
      <x:c r="A1111" s="42" t="str">
        <x:v>human_experience</x:v>
      </x:c>
      <x:c r="B1111" s="43" t="str">
        <x:v>Một đời sống có thể chứa nhiều mode: công việc, tự thán, cảnh vật, răn mình</x:v>
      </x:c>
      <x:c r="C1111" s="43" t="str">
        <x:v>unresolved</x:v>
      </x:c>
      <x:c r="D1111" s="43" t="n">
        <x:v>1</x:v>
      </x:c>
      <x:c r="E1111" s="43" t="str">
        <x:v>Needs review</x:v>
      </x:c>
      <x:c r="F1111" s="44" t="str">
        <x:v>rule-based canonical mapping; raw retained</x:v>
      </x:c>
    </x:row>
    <x:row r="1112">
      <x:c r="A1112" s="42" t="str">
        <x:v>human_experience</x:v>
      </x:c>
      <x:c r="B1112" s="43" t="str">
        <x:v>Một ẩn dụ có thể giữ nhiều cách đọc mà không cần Selflo chốt nghĩa</x:v>
      </x:c>
      <x:c r="C1112" s="43" t="str">
        <x:v>unresolved</x:v>
      </x:c>
      <x:c r="D1112" s="43" t="n">
        <x:v>1</x:v>
      </x:c>
      <x:c r="E1112" s="43" t="str">
        <x:v>Needs review</x:v>
      </x:c>
      <x:c r="F1112" s="44" t="str">
        <x:v>rule-based canonical mapping; raw retained</x:v>
      </x:c>
    </x:row>
    <x:row r="1113">
      <x:c r="A1113" s="42" t="str">
        <x:v>human_experience</x:v>
      </x:c>
      <x:c r="B1113" s="43" t="str">
        <x:v>Mục tiêu cũ không luôn còn phù hợp với con người hiện tại</x:v>
      </x:c>
      <x:c r="C1113" s="43" t="str">
        <x:v>comparison_external_values</x:v>
      </x:c>
      <x:c r="D1113" s="43" t="n">
        <x:v>1</x:v>
      </x:c>
      <x:c r="E1113" s="43" t="str">
        <x:v>Mapped</x:v>
      </x:c>
      <x:c r="F1113" s="44" t="str">
        <x:v>rule-based canonical mapping; raw retained</x:v>
      </x:c>
    </x:row>
    <x:row r="1114">
      <x:c r="A1114" s="42" t="str">
        <x:v>human_experience</x:v>
      </x:c>
      <x:c r="B1114" s="43" t="str">
        <x:v>Mức báo cáo mixed emotions có thể khác theo văn hóa và loại tình huống, cho thấy cách trải nghiệm/diễn giải cảm xúc có bối cảnh xã hội.</x:v>
      </x:c>
      <x:c r="C1114" s="43" t="str">
        <x:v>unresolved</x:v>
      </x:c>
      <x:c r="D1114" s="43" t="n">
        <x:v>1</x:v>
      </x:c>
      <x:c r="E1114" s="43" t="str">
        <x:v>Needs review</x:v>
      </x:c>
      <x:c r="F1114" s="44" t="str">
        <x:v>rule-based canonical mapping; raw retained</x:v>
      </x:c>
    </x:row>
    <x:row r="1115">
      <x:c r="A1115" s="42" t="str">
        <x:v>human_experience</x:v>
      </x:c>
      <x:c r="B1115" s="43" t="str">
        <x:v>Nationalism của Tagore cảnh báo việc biến một ý tưởng tập thể thành thước đo nuốt mất con người cụ thể.</x:v>
      </x:c>
      <x:c r="C1115" s="43" t="str">
        <x:v>meaning_identity_work</x:v>
      </x:c>
      <x:c r="D1115" s="43" t="n">
        <x:v>1</x:v>
      </x:c>
      <x:c r="E1115" s="43" t="str">
        <x:v>Mapped</x:v>
      </x:c>
      <x:c r="F1115" s="44" t="str">
        <x:v>rule-based canonical mapping; raw retained</x:v>
      </x:c>
    </x:row>
    <x:row r="1116">
      <x:c r="A1116" s="42" t="str">
        <x:v>human_experience</x:v>
      </x:c>
      <x:c r="B1116" s="43" t="str">
        <x:v>Natural environments often provide soft fascination, but restorative effects depend on the person, task and setting.</x:v>
      </x:c>
      <x:c r="C1116" s="43" t="str">
        <x:v>unresolved</x:v>
      </x:c>
      <x:c r="D1116" s="43" t="n">
        <x:v>1</x:v>
      </x:c>
      <x:c r="E1116" s="43" t="str">
        <x:v>Needs review</x:v>
      </x:c>
      <x:c r="F1116" s="44" t="str">
        <x:v>rule-based canonical mapping; raw retained</x:v>
      </x:c>
    </x:row>
    <x:row r="1117">
      <x:c r="A1117" s="42" t="str">
        <x:v>human_experience</x:v>
      </x:c>
      <x:c r="B1117" s="43" t="str">
        <x:v>Need vs want</x:v>
      </x:c>
      <x:c r="C1117" s="43" t="str">
        <x:v>unresolved</x:v>
      </x:c>
      <x:c r="D1117" s="43" t="n">
        <x:v>1</x:v>
      </x:c>
      <x:c r="E1117" s="43" t="str">
        <x:v>Needs review</x:v>
      </x:c>
      <x:c r="F1117" s="44" t="str">
        <x:v>rule-based canonical mapping; raw retained</x:v>
      </x:c>
    </x:row>
    <x:row r="1118">
      <x:c r="A1118" s="42" t="str">
        <x:v>human_experience</x:v>
      </x:c>
      <x:c r="B1118" s="43" t="str">
        <x:v>Neuroimaging meta-analysis supports that upward and downward comparison recruit partly different patterns, but brain activation does not determine what a comparison means for a person.</x:v>
      </x:c>
      <x:c r="C1118" s="43" t="str">
        <x:v>comparison_external_values</x:v>
      </x:c>
      <x:c r="D1118" s="43" t="n">
        <x:v>1</x:v>
      </x:c>
      <x:c r="E1118" s="43" t="str">
        <x:v>Mapped</x:v>
      </x:c>
      <x:c r="F1118" s="44" t="str">
        <x:v>rule-based canonical mapping; raw retained</x:v>
      </x:c>
    </x:row>
    <x:row r="1119">
      <x:c r="A1119" s="42" t="str">
        <x:v>human_experience</x:v>
      </x:c>
      <x:c r="B1119" s="43" t="str">
        <x:v>Ngay khi phải đối đầu vẫn không cần tôn thờ xung đột</x:v>
      </x:c>
      <x:c r="C1119" s="43" t="str">
        <x:v>unresolved</x:v>
      </x:c>
      <x:c r="D1119" s="43" t="n">
        <x:v>1</x:v>
      </x:c>
      <x:c r="E1119" s="43" t="str">
        <x:v>Needs review</x:v>
      </x:c>
      <x:c r="F1119" s="44" t="str">
        <x:v>rule-based canonical mapping; raw retained</x:v>
      </x:c>
    </x:row>
    <x:row r="1120">
      <x:c r="A1120" s="42" t="str">
        <x:v>human_experience</x:v>
      </x:c>
      <x:c r="B1120" s="43" t="str">
        <x:v>Ngay người được xem là hiểu biết vẫn có lúc ưu tư</x:v>
      </x:c>
      <x:c r="C1120" s="43" t="str">
        <x:v>unresolved</x:v>
      </x:c>
      <x:c r="D1120" s="43" t="n">
        <x:v>1</x:v>
      </x:c>
      <x:c r="E1120" s="43" t="str">
        <x:v>Needs review</x:v>
      </x:c>
      <x:c r="F1120" s="44" t="str">
        <x:v>rule-based canonical mapping; raw retained</x:v>
      </x:c>
    </x:row>
    <x:row r="1121">
      <x:c r="A1121" s="42" t="str">
        <x:v>human_experience</x:v>
      </x:c>
      <x:c r="B1121" s="43" t="str">
        <x:v>Nghiên cứu network cho thấy các cảm xúc trái dấu có thể thường xuyên cùng xuất hiện trong cùng cá nhân và tình huống.</x:v>
      </x:c>
      <x:c r="C1121" s="43" t="str">
        <x:v>unresolved</x:v>
      </x:c>
      <x:c r="D1121" s="43" t="n">
        <x:v>1</x:v>
      </x:c>
      <x:c r="E1121" s="43" t="str">
        <x:v>Needs review</x:v>
      </x:c>
      <x:c r="F1121" s="44" t="str">
        <x:v>rule-based canonical mapping; raw retained</x:v>
      </x:c>
    </x:row>
    <x:row r="1122">
      <x:c r="A1122" s="42" t="str">
        <x:v>human_experience</x:v>
      </x:c>
      <x:c r="B1122" s="43" t="str">
        <x:v>Nghĩa vụ với người khác không nên được dùng để xóa nhu cầu nghỉ ngơi và giới hạn của người chăm sóc.</x:v>
      </x:c>
      <x:c r="C1122" s="43" t="str">
        <x:v>unresolved</x:v>
      </x:c>
      <x:c r="D1122" s="43" t="n">
        <x:v>1</x:v>
      </x:c>
      <x:c r="E1122" s="43" t="str">
        <x:v>Needs review</x:v>
      </x:c>
      <x:c r="F1122" s="44" t="str">
        <x:v>rule-based canonical mapping; raw retained</x:v>
      </x:c>
    </x:row>
    <x:row r="1123">
      <x:c r="A1123" s="42" t="str">
        <x:v>human_experience</x:v>
      </x:c>
      <x:c r="B1123" s="43" t="str">
        <x:v>Nghỉ bên ngoài nhưng tâm trí chưa nghỉ</x:v>
      </x:c>
      <x:c r="C1123" s="43" t="str">
        <x:v>unresolved</x:v>
      </x:c>
      <x:c r="D1123" s="43" t="n">
        <x:v>1</x:v>
      </x:c>
      <x:c r="E1123" s="43" t="str">
        <x:v>Needs review</x:v>
      </x:c>
      <x:c r="F1123" s="44" t="str">
        <x:v>rule-based canonical mapping; raw retained</x:v>
      </x:c>
    </x:row>
    <x:row r="1124">
      <x:c r="A1124" s="42" t="str">
        <x:v>human_experience</x:v>
      </x:c>
      <x:c r="B1124" s="43" t="str">
        <x:v>Nghịch lý giữa tự đặt mình làm trung tâm và vị trí thực sự của mình</x:v>
      </x:c>
      <x:c r="C1124" s="43" t="str">
        <x:v>relationships_boundaries_belonging</x:v>
      </x:c>
      <x:c r="D1124" s="43" t="n">
        <x:v>1</x:v>
      </x:c>
      <x:c r="E1124" s="43" t="str">
        <x:v>Mapped</x:v>
      </x:c>
      <x:c r="F1124" s="44" t="str">
        <x:v>rule-based canonical mapping; raw retained</x:v>
      </x:c>
    </x:row>
    <x:row r="1125">
      <x:c r="A1125" s="42" t="str">
        <x:v>human_experience</x:v>
      </x:c>
      <x:c r="B1125" s="43" t="str">
        <x:v>Ngoại hình và bản sắc</x:v>
      </x:c>
      <x:c r="C1125" s="43" t="str">
        <x:v>unresolved</x:v>
      </x:c>
      <x:c r="D1125" s="43" t="n">
        <x:v>1</x:v>
      </x:c>
      <x:c r="E1125" s="43" t="str">
        <x:v>Needs review</x:v>
      </x:c>
      <x:c r="F1125" s="44" t="str">
        <x:v>rule-based canonical mapping; raw retained</x:v>
      </x:c>
    </x:row>
    <x:row r="1126">
      <x:c r="A1126" s="42" t="str">
        <x:v>human_experience</x:v>
      </x:c>
      <x:c r="B1126" s="43" t="str">
        <x:v>Nguyên lý bền có thể giúp định hướng trong hoàn cảnh mới</x:v>
      </x:c>
      <x:c r="C1126" s="43" t="str">
        <x:v>human_judgment_ai</x:v>
      </x:c>
      <x:c r="D1126" s="43" t="n">
        <x:v>1</x:v>
      </x:c>
      <x:c r="E1126" s="43" t="str">
        <x:v>Mapped</x:v>
      </x:c>
      <x:c r="F1126" s="44" t="str">
        <x:v>rule-based canonical mapping; raw retained</x:v>
      </x:c>
    </x:row>
    <x:row r="1127">
      <x:c r="A1127" s="42" t="str">
        <x:v>human_experience</x:v>
      </x:c>
      <x:c r="B1127" s="43" t="str">
        <x:v>Nguyên lý bền về sức mạnh không cưỡng ép</x:v>
      </x:c>
      <x:c r="C1127" s="43" t="str">
        <x:v>unresolved</x:v>
      </x:c>
      <x:c r="D1127" s="43" t="n">
        <x:v>1</x:v>
      </x:c>
      <x:c r="E1127" s="43" t="str">
        <x:v>Needs review</x:v>
      </x:c>
      <x:c r="F1127" s="44" t="str">
        <x:v>rule-based canonical mapping; raw retained</x:v>
      </x:c>
    </x:row>
    <x:row r="1128">
      <x:c r="A1128" s="42" t="str">
        <x:v>human_experience</x:v>
      </x:c>
      <x:c r="B1128" s="43" t="str">
        <x:v>Nguyên tắc bền hơn công thức</x:v>
      </x:c>
      <x:c r="C1128" s="43" t="str">
        <x:v>unresolved</x:v>
      </x:c>
      <x:c r="D1128" s="43" t="n">
        <x:v>1</x:v>
      </x:c>
      <x:c r="E1128" s="43" t="str">
        <x:v>Needs review</x:v>
      </x:c>
      <x:c r="F1128" s="44" t="str">
        <x:v>rule-based canonical mapping; raw retained</x:v>
      </x:c>
    </x:row>
    <x:row r="1129">
      <x:c r="A1129" s="42" t="str">
        <x:v>human_experience</x:v>
      </x:c>
      <x:c r="B1129" s="43" t="str">
        <x:v>Nguồn Tagore có lợi thế một số bản tiếng Anh do chính ông thực hiện; vẫn phải phân biệt original Bengali, author-translation và bản dịch của người khác.</x:v>
      </x:c>
      <x:c r="C1129" s="43" t="str">
        <x:v>unresolved</x:v>
      </x:c>
      <x:c r="D1129" s="43" t="n">
        <x:v>1</x:v>
      </x:c>
      <x:c r="E1129" s="43" t="str">
        <x:v>Needs review</x:v>
      </x:c>
      <x:c r="F1129" s="44" t="str">
        <x:v>rule-based canonical mapping; raw retained</x:v>
      </x:c>
    </x:row>
    <x:row r="1130">
      <x:c r="A1130" s="42" t="str">
        <x:v>human_experience</x:v>
      </x:c>
      <x:c r="B1130" s="43" t="str">
        <x:v>Nguồn ghi chép về tục ngữ cần nêu rõ ngôn ngữ và cộng đồng cụ thể, không chỉ ghi 'Ethiopian proverb'.</x:v>
      </x:c>
      <x:c r="C1130" s="43" t="str">
        <x:v>unresolved</x:v>
      </x:c>
      <x:c r="D1130" s="43" t="n">
        <x:v>1</x:v>
      </x:c>
      <x:c r="E1130" s="43" t="str">
        <x:v>Needs review</x:v>
      </x:c>
      <x:c r="F1130" s="44" t="str">
        <x:v>rule-based canonical mapping; raw retained</x:v>
      </x:c>
    </x:row>
    <x:row r="1131">
      <x:c r="A1131" s="42" t="str">
        <x:v>human_experience</x:v>
      </x:c>
      <x:c r="B1131" s="43" t="str">
        <x:v>Nguồn lực có thể cần được nhìn theo nhu cầu và giới hạn</x:v>
      </x:c>
      <x:c r="C1131" s="43" t="str">
        <x:v>unresolved</x:v>
      </x:c>
      <x:c r="D1131" s="43" t="n">
        <x:v>1</x:v>
      </x:c>
      <x:c r="E1131" s="43" t="str">
        <x:v>Needs review</x:v>
      </x:c>
      <x:c r="F1131" s="44" t="str">
        <x:v>rule-based canonical mapping; raw retained</x:v>
      </x:c>
    </x:row>
    <x:row r="1132">
      <x:c r="A1132" s="42" t="str">
        <x:v>human_experience</x:v>
      </x:c>
      <x:c r="B1132" s="43" t="str">
        <x:v>Người khác có vẻ có hướng đi còn mình thì chưa</x:v>
      </x:c>
      <x:c r="C1132" s="43" t="str">
        <x:v>meaning_identity_work</x:v>
      </x:c>
      <x:c r="D1132" s="43" t="n">
        <x:v>1</x:v>
      </x:c>
      <x:c r="E1132" s="43" t="str">
        <x:v>Mapped</x:v>
      </x:c>
      <x:c r="F1132" s="44" t="str">
        <x:v>rule-based canonical mapping; raw retained</x:v>
      </x:c>
    </x:row>
    <x:row r="1133">
      <x:c r="A1133" s="42" t="str">
        <x:v>human_experience</x:v>
      </x:c>
      <x:c r="B1133" s="43" t="str">
        <x:v>Người khác sai và mình phản ứng</x:v>
      </x:c>
      <x:c r="C1133" s="43" t="str">
        <x:v>unresolved</x:v>
      </x:c>
      <x:c r="D1133" s="43" t="n">
        <x:v>1</x:v>
      </x:c>
      <x:c r="E1133" s="43" t="str">
        <x:v>Needs review</x:v>
      </x:c>
      <x:c r="F1133" s="44" t="str">
        <x:v>rule-based canonical mapping; raw retained</x:v>
      </x:c>
    </x:row>
    <x:row r="1134">
      <x:c r="A1134" s="42" t="str">
        <x:v>human_experience</x:v>
      </x:c>
      <x:c r="B1134" s="43" t="str">
        <x:v>Người kể chuyện có thể truyền chuẩn mực của thời đại; không nên chuyển thẳng thành lời khuyên Selflo.</x:v>
      </x:c>
      <x:c r="C1134" s="43" t="str">
        <x:v>human_judgment_ai</x:v>
      </x:c>
      <x:c r="D1134" s="43" t="n">
        <x:v>1</x:v>
      </x:c>
      <x:c r="E1134" s="43" t="str">
        <x:v>Mapped</x:v>
      </x:c>
      <x:c r="F1134" s="44" t="str">
        <x:v>rule-based canonical mapping; raw retained</x:v>
      </x:c>
    </x:row>
    <x:row r="1135">
      <x:c r="A1135" s="42" t="str">
        <x:v>human_experience</x:v>
      </x:c>
      <x:c r="B1135" s="43" t="str">
        <x:v>Người mới thường thấy toàn bộ vấn đề như một khối</x:v>
      </x:c>
      <x:c r="C1135" s="43" t="str">
        <x:v>unresolved</x:v>
      </x:c>
      <x:c r="D1135" s="43" t="n">
        <x:v>1</x:v>
      </x:c>
      <x:c r="E1135" s="43" t="str">
        <x:v>Needs review</x:v>
      </x:c>
      <x:c r="F1135" s="44" t="str">
        <x:v>rule-based canonical mapping; raw retained</x:v>
      </x:c>
    </x:row>
    <x:row r="1136">
      <x:c r="A1136" s="42" t="str">
        <x:v>human_experience</x:v>
      </x:c>
      <x:c r="B1136" s="43" t="str">
        <x:v>Người no có thể khó hiểu người đói: trải nghiệm khác nhau giới hạn phán đoán.</x:v>
      </x:c>
      <x:c r="C1136" s="43" t="str">
        <x:v>unresolved</x:v>
      </x:c>
      <x:c r="D1136" s="43" t="n">
        <x:v>1</x:v>
      </x:c>
      <x:c r="E1136" s="43" t="str">
        <x:v>Needs review</x:v>
      </x:c>
      <x:c r="F1136" s="44" t="str">
        <x:v>rule-based canonical mapping; raw retained</x:v>
      </x:c>
    </x:row>
    <x:row r="1137">
      <x:c r="A1137" s="42" t="str">
        <x:v>human_experience</x:v>
      </x:c>
      <x:c r="B1137" s="43" t="str">
        <x:v>Người quyền lực và người chịu hậu quả có thể nhìn cùng một quyết định rất khác nhau.</x:v>
      </x:c>
      <x:c r="C1137" s="43" t="str">
        <x:v>unresolved</x:v>
      </x:c>
      <x:c r="D1137" s="43" t="n">
        <x:v>1</x:v>
      </x:c>
      <x:c r="E1137" s="43" t="str">
        <x:v>Needs review</x:v>
      </x:c>
      <x:c r="F1137" s="44" t="str">
        <x:v>rule-based canonical mapping; raw retained</x:v>
      </x:c>
    </x:row>
    <x:row r="1138">
      <x:c r="A1138" s="42" t="str">
        <x:v>human_experience</x:v>
      </x:c>
      <x:c r="B1138" s="43" t="str">
        <x:v>Người ở ngoài cuộc thường không mang cùng chi phí với người ở trong hoàn cảnh.</x:v>
      </x:c>
      <x:c r="C1138" s="43" t="str">
        <x:v>unresolved</x:v>
      </x:c>
      <x:c r="D1138" s="43" t="n">
        <x:v>1</x:v>
      </x:c>
      <x:c r="E1138" s="43" t="str">
        <x:v>Needs review</x:v>
      </x:c>
      <x:c r="F1138" s="44" t="str">
        <x:v>rule-based canonical mapping; raw retained</x:v>
      </x:c>
    </x:row>
    <x:row r="1139">
      <x:c r="A1139" s="42" t="str">
        <x:v>human_experience</x:v>
      </x:c>
      <x:c r="B1139" s="43" t="str">
        <x:v>Nhiều góc nhìn có thể cùng chứa dữ liệu quan trọng</x:v>
      </x:c>
      <x:c r="C1139" s="43" t="str">
        <x:v>unresolved</x:v>
      </x:c>
      <x:c r="D1139" s="43" t="n">
        <x:v>1</x:v>
      </x:c>
      <x:c r="E1139" s="43" t="str">
        <x:v>Needs review</x:v>
      </x:c>
      <x:c r="F1139" s="44" t="str">
        <x:v>rule-based canonical mapping; raw retained</x:v>
      </x:c>
    </x:row>
    <x:row r="1140">
      <x:c r="A1140" s="42" t="str">
        <x:v>human_experience</x:v>
      </x:c>
      <x:c r="B1140" s="43" t="str">
        <x:v>Nhiều lựa chọn hơn có thể làm mất phương hướng</x:v>
      </x:c>
      <x:c r="C1140" s="43" t="str">
        <x:v>unresolved</x:v>
      </x:c>
      <x:c r="D1140" s="43" t="n">
        <x:v>1</x:v>
      </x:c>
      <x:c r="E1140" s="43" t="str">
        <x:v>Needs review</x:v>
      </x:c>
      <x:c r="F1140" s="44" t="str">
        <x:v>rule-based canonical mapping; raw retained</x:v>
      </x:c>
    </x:row>
    <x:row r="1141">
      <x:c r="A1141" s="42" t="str">
        <x:v>human_experience</x:v>
      </x:c>
      <x:c r="B1141" s="43" t="str">
        <x:v>Nhiều mưu không luôn hơn một phán đoán đúng lúc</x:v>
      </x:c>
      <x:c r="C1141" s="43" t="str">
        <x:v>unresolved</x:v>
      </x:c>
      <x:c r="D1141" s="43" t="n">
        <x:v>1</x:v>
      </x:c>
      <x:c r="E1141" s="43" t="str">
        <x:v>Needs review</x:v>
      </x:c>
      <x:c r="F1141" s="44" t="str">
        <x:v>rule-based canonical mapping; raw retained</x:v>
      </x:c>
    </x:row>
    <x:row r="1142">
      <x:c r="A1142" s="42" t="str">
        <x:v>human_experience</x:v>
      </x:c>
      <x:c r="B1142" s="43" t="str">
        <x:v>Nhiều nguồn không mặc định tốt hơn một nguồn rõ</x:v>
      </x:c>
      <x:c r="C1142" s="43" t="str">
        <x:v>unresolved</x:v>
      </x:c>
      <x:c r="D1142" s="43" t="n">
        <x:v>1</x:v>
      </x:c>
      <x:c r="E1142" s="43" t="str">
        <x:v>Needs review</x:v>
      </x:c>
      <x:c r="F1142" s="44" t="str">
        <x:v>rule-based canonical mapping; raw retained</x:v>
      </x:c>
    </x:row>
    <x:row r="1143">
      <x:c r="A1143" s="42" t="str">
        <x:v>human_experience</x:v>
      </x:c>
      <x:c r="B1143" s="43" t="str">
        <x:v>Nhiều phương pháp không mặc định tạo nhiều sáng rõ</x:v>
      </x:c>
      <x:c r="C1143" s="43" t="str">
        <x:v>unresolved</x:v>
      </x:c>
      <x:c r="D1143" s="43" t="n">
        <x:v>1</x:v>
      </x:c>
      <x:c r="E1143" s="43" t="str">
        <x:v>Needs review</x:v>
      </x:c>
      <x:c r="F1143" s="44" t="str">
        <x:v>rule-based canonical mapping; raw retained</x:v>
      </x:c>
    </x:row>
    <x:row r="1144">
      <x:c r="A1144" s="42" t="str">
        <x:v>human_experience</x:v>
      </x:c>
      <x:c r="B1144" s="43" t="str">
        <x:v>Nhiều thông tin dễ truy cập hơn có thể tăng gánh nặng search/filter thay vì xóa bất định.</x:v>
      </x:c>
      <x:c r="C1144" s="43" t="str">
        <x:v>human_judgment_ai</x:v>
      </x:c>
      <x:c r="D1144" s="43" t="n">
        <x:v>1</x:v>
      </x:c>
      <x:c r="E1144" s="43" t="str">
        <x:v>Mapped</x:v>
      </x:c>
      <x:c r="F1144" s="44" t="str">
        <x:v>rule-based canonical mapping; raw retained</x:v>
      </x:c>
    </x:row>
    <x:row r="1145">
      <x:c r="A1145" s="42" t="str">
        <x:v>human_experience</x:v>
      </x:c>
      <x:c r="B1145" s="43" t="str">
        <x:v>Nhiều thông tin hơn không luôn tạo thêm khả năng kiểm soát</x:v>
      </x:c>
      <x:c r="C1145" s="43" t="str">
        <x:v>uncertainty_choice_agency</x:v>
      </x:c>
      <x:c r="D1145" s="43" t="n">
        <x:v>1</x:v>
      </x:c>
      <x:c r="E1145" s="43" t="str">
        <x:v>Mapped</x:v>
      </x:c>
      <x:c r="F1145" s="44" t="str">
        <x:v>rule-based canonical mapping; raw retained</x:v>
      </x:c>
    </x:row>
    <x:row r="1146">
      <x:c r="A1146" s="42" t="str">
        <x:v>human_experience</x:v>
      </x:c>
      <x:c r="B1146" s="43" t="str">
        <x:v>Nhiều thông tin không mặc định tốt hơn</x:v>
      </x:c>
      <x:c r="C1146" s="43" t="str">
        <x:v>unresolved</x:v>
      </x:c>
      <x:c r="D1146" s="43" t="n">
        <x:v>1</x:v>
      </x:c>
      <x:c r="E1146" s="43" t="str">
        <x:v>Needs review</x:v>
      </x:c>
      <x:c r="F1146" s="44" t="str">
        <x:v>rule-based canonical mapping; raw retained</x:v>
      </x:c>
    </x:row>
    <x:row r="1147">
      <x:c r="A1147" s="42" t="str">
        <x:v>human_experience</x:v>
      </x:c>
      <x:c r="B1147" s="43" t="str">
        <x:v>Nhiều tín hiệu không đồng nghĩa nhiều sáng rõ</x:v>
      </x:c>
      <x:c r="C1147" s="43" t="str">
        <x:v>unresolved</x:v>
      </x:c>
      <x:c r="D1147" s="43" t="n">
        <x:v>1</x:v>
      </x:c>
      <x:c r="E1147" s="43" t="str">
        <x:v>Needs review</x:v>
      </x:c>
      <x:c r="F1147" s="44" t="str">
        <x:v>rule-based canonical mapping; raw retained</x:v>
      </x:c>
    </x:row>
    <x:row r="1148">
      <x:c r="A1148" s="42" t="str">
        <x:v>human_experience</x:v>
      </x:c>
      <x:c r="B1148" s="43" t="str">
        <x:v>Nhiều đầu ra hơn không tự động tạo nhiều giá trị hơn nếu xác minh và quyết định không theo kịp.</x:v>
      </x:c>
      <x:c r="C1148" s="43" t="str">
        <x:v>human_judgment_ai</x:v>
      </x:c>
      <x:c r="D1148" s="43" t="n">
        <x:v>1</x:v>
      </x:c>
      <x:c r="E1148" s="43" t="str">
        <x:v>Mapped</x:v>
      </x:c>
      <x:c r="F1148" s="44" t="str">
        <x:v>rule-based canonical mapping; raw retained</x:v>
      </x:c>
    </x:row>
    <x:row r="1149">
      <x:c r="A1149" s="42" t="str">
        <x:v>human_experience</x:v>
      </x:c>
      <x:c r="B1149" s="43" t="str">
        <x:v>Nhu cầu agency có thể xung đột với tối ưu hóa lý trí</x:v>
      </x:c>
      <x:c r="C1149" s="43" t="str">
        <x:v>uncertainty_choice_agency</x:v>
      </x:c>
      <x:c r="D1149" s="43" t="n">
        <x:v>1</x:v>
      </x:c>
      <x:c r="E1149" s="43" t="str">
        <x:v>Mapped</x:v>
      </x:c>
      <x:c r="F1149" s="44" t="str">
        <x:v>rule-based canonical mapping; raw retained</x:v>
      </x:c>
    </x:row>
    <x:row r="1150">
      <x:c r="A1150" s="42" t="str">
        <x:v>human_experience</x:v>
      </x:c>
      <x:c r="B1150" s="43" t="str">
        <x:v>Nhu cầu hỗ trợ và nhu cầu agency có thể cùng tồn tại</x:v>
      </x:c>
      <x:c r="C1150" s="43" t="str">
        <x:v>uncertainty_choice_agency</x:v>
      </x:c>
      <x:c r="D1150" s="43" t="n">
        <x:v>1</x:v>
      </x:c>
      <x:c r="E1150" s="43" t="str">
        <x:v>Mapped</x:v>
      </x:c>
      <x:c r="F1150" s="44" t="str">
        <x:v>rule-based canonical mapping; raw retained</x:v>
      </x:c>
    </x:row>
    <x:row r="1151">
      <x:c r="A1151" s="42" t="str">
        <x:v>human_experience</x:v>
      </x:c>
      <x:c r="B1151" s="43" t="str">
        <x:v>Nhu cầu thuộc về một cộng đồng có thể sâu như nhu cầu tự do cá nhân; hai điều đôi khi cần được thương lượng cùng nhau.</x:v>
      </x:c>
      <x:c r="C1151" s="43" t="str">
        <x:v>relationships_boundaries_belonging</x:v>
      </x:c>
      <x:c r="D1151" s="43" t="n">
        <x:v>1</x:v>
      </x:c>
      <x:c r="E1151" s="43" t="str">
        <x:v>Mapped</x:v>
      </x:c>
      <x:c r="F1151" s="44" t="str">
        <x:v>rule-based canonical mapping; raw retained</x:v>
      </x:c>
    </x:row>
    <x:row r="1152">
      <x:c r="A1152" s="42" t="str">
        <x:v>human_experience</x:v>
      </x:c>
      <x:c r="B1152" s="43" t="str">
        <x:v>Nhãn đánh giá có thể thay đổi theo hoàn cảnh</x:v>
      </x:c>
      <x:c r="C1152" s="43" t="str">
        <x:v>unresolved</x:v>
      </x:c>
      <x:c r="D1152" s="43" t="n">
        <x:v>1</x:v>
      </x:c>
      <x:c r="E1152" s="43" t="str">
        <x:v>Needs review</x:v>
      </x:c>
      <x:c r="F1152" s="44" t="str">
        <x:v>rule-based canonical mapping; raw retained</x:v>
      </x:c>
    </x:row>
    <x:row r="1153">
      <x:c r="A1153" s="42" t="str">
        <x:v>human_experience</x:v>
      </x:c>
      <x:c r="B1153" s="43" t="str">
        <x:v>Nhìn chi phí của việc nắm giữ</x:v>
      </x:c>
      <x:c r="C1153" s="43" t="str">
        <x:v>unresolved</x:v>
      </x:c>
      <x:c r="D1153" s="43" t="n">
        <x:v>1</x:v>
      </x:c>
      <x:c r="E1153" s="43" t="str">
        <x:v>Needs review</x:v>
      </x:c>
      <x:c r="F1153" s="44" t="str">
        <x:v>rule-based canonical mapping; raw retained</x:v>
      </x:c>
    </x:row>
    <x:row r="1154">
      <x:c r="A1154" s="42" t="str">
        <x:v>human_experience</x:v>
      </x:c>
      <x:c r="B1154" s="43" t="str">
        <x:v>Nhìn chi tiết và giữ mềm là năng lực</x:v>
      </x:c>
      <x:c r="C1154" s="43" t="str">
        <x:v>unresolved</x:v>
      </x:c>
      <x:c r="D1154" s="43" t="n">
        <x:v>1</x:v>
      </x:c>
      <x:c r="E1154" s="43" t="str">
        <x:v>Needs review</x:v>
      </x:c>
      <x:c r="F1154" s="44" t="str">
        <x:v>rule-based canonical mapping; raw retained</x:v>
      </x:c>
    </x:row>
    <x:row r="1155">
      <x:c r="A1155" s="42" t="str">
        <x:v>human_experience</x:v>
      </x:c>
      <x:c r="B1155" s="43" t="str">
        <x:v>Nhìn hai mặt của thiếu–đủ và cũ–mới</x:v>
      </x:c>
      <x:c r="C1155" s="43" t="str">
        <x:v>unresolved</x:v>
      </x:c>
      <x:c r="D1155" s="43" t="n">
        <x:v>1</x:v>
      </x:c>
      <x:c r="E1155" s="43" t="str">
        <x:v>Needs review</x:v>
      </x:c>
      <x:c r="F1155" s="44" t="str">
        <x:v>rule-based canonical mapping; raw retained</x:v>
      </x:c>
    </x:row>
    <x:row r="1156">
      <x:c r="A1156" s="42" t="str">
        <x:v>human_experience</x:v>
      </x:c>
      <x:c r="B1156" s="43" t="str">
        <x:v>Nhìn hệ quả và dấu vết để hiểu nguồn</x:v>
      </x:c>
      <x:c r="C1156" s="43" t="str">
        <x:v>unresolved</x:v>
      </x:c>
      <x:c r="D1156" s="43" t="n">
        <x:v>1</x:v>
      </x:c>
      <x:c r="E1156" s="43" t="str">
        <x:v>Needs review</x:v>
      </x:c>
      <x:c r="F1156" s="44" t="str">
        <x:v>rule-based canonical mapping; raw retained</x:v>
      </x:c>
    </x:row>
    <x:row r="1157">
      <x:c r="A1157" s="42" t="str">
        <x:v>human_experience</x:v>
      </x:c>
      <x:c r="B1157" s="43" t="str">
        <x:v>Nhìn lại bản thân mà không tự kết án</x:v>
      </x:c>
      <x:c r="C1157" s="43" t="str">
        <x:v>unresolved</x:v>
      </x:c>
      <x:c r="D1157" s="43" t="n">
        <x:v>1</x:v>
      </x:c>
      <x:c r="E1157" s="43" t="str">
        <x:v>Needs review</x:v>
      </x:c>
      <x:c r="F1157" s="44" t="str">
        <x:v>rule-based canonical mapping; raw retained</x:v>
      </x:c>
    </x:row>
    <x:row r="1158">
      <x:c r="A1158" s="42" t="str">
        <x:v>human_experience</x:v>
      </x:c>
      <x:c r="B1158" s="43" t="str">
        <x:v>Nhìn mình trong hệ thống lớn hơn</x:v>
      </x:c>
      <x:c r="C1158" s="43" t="str">
        <x:v>unresolved</x:v>
      </x:c>
      <x:c r="D1158" s="43" t="n">
        <x:v>1</x:v>
      </x:c>
      <x:c r="E1158" s="43" t="str">
        <x:v>Needs review</x:v>
      </x:c>
      <x:c r="F1158" s="44" t="str">
        <x:v>rule-based canonical mapping; raw retained</x:v>
      </x:c>
    </x:row>
    <x:row r="1159">
      <x:c r="A1159" s="42" t="str">
        <x:v>human_experience</x:v>
      </x:c>
      <x:c r="B1159" s="43" t="str">
        <x:v>Nhìn người khác như phần của hợp tác</x:v>
      </x:c>
      <x:c r="C1159" s="43" t="str">
        <x:v>unresolved</x:v>
      </x:c>
      <x:c r="D1159" s="43" t="n">
        <x:v>1</x:v>
      </x:c>
      <x:c r="E1159" s="43" t="str">
        <x:v>Needs review</x:v>
      </x:c>
      <x:c r="F1159" s="44" t="str">
        <x:v>rule-based canonical mapping; raw retained</x:v>
      </x:c>
    </x:row>
    <x:row r="1160">
      <x:c r="A1160" s="42" t="str">
        <x:v>human_experience</x:v>
      </x:c>
      <x:c r="B1160" s="43" t="str">
        <x:v>Nhìn người qua vai trò xã hội</x:v>
      </x:c>
      <x:c r="C1160" s="43" t="str">
        <x:v>unresolved</x:v>
      </x:c>
      <x:c r="D1160" s="43" t="n">
        <x:v>1</x:v>
      </x:c>
      <x:c r="E1160" s="43" t="str">
        <x:v>Needs review</x:v>
      </x:c>
      <x:c r="F1160" s="44" t="str">
        <x:v>rule-based canonical mapping; raw retained</x:v>
      </x:c>
    </x:row>
    <x:row r="1161">
      <x:c r="A1161" s="42" t="str">
        <x:v>human_experience</x:v>
      </x:c>
      <x:c r="B1161" s="43" t="str">
        <x:v>Nhìn nhiều dòng khác nhau cùng thuộc hệ lớn hơn</x:v>
      </x:c>
      <x:c r="C1161" s="43" t="str">
        <x:v>unresolved</x:v>
      </x:c>
      <x:c r="D1161" s="43" t="n">
        <x:v>1</x:v>
      </x:c>
      <x:c r="E1161" s="43" t="str">
        <x:v>Needs review</x:v>
      </x:c>
      <x:c r="F1161" s="44" t="str">
        <x:v>rule-based canonical mapping; raw retained</x:v>
      </x:c>
    </x:row>
    <x:row r="1162">
      <x:c r="A1162" s="42" t="str">
        <x:v>human_experience</x:v>
      </x:c>
      <x:c r="B1162" s="43" t="str">
        <x:v>Nhìn nền tảng nằm dưới các hình thức thay đổi</x:v>
      </x:c>
      <x:c r="C1162" s="43" t="str">
        <x:v>unresolved</x:v>
      </x:c>
      <x:c r="D1162" s="43" t="n">
        <x:v>1</x:v>
      </x:c>
      <x:c r="E1162" s="43" t="str">
        <x:v>Needs review</x:v>
      </x:c>
      <x:c r="F1162" s="44" t="str">
        <x:v>rule-based canonical mapping; raw retained</x:v>
      </x:c>
    </x:row>
    <x:row r="1163">
      <x:c r="A1163" s="42" t="str">
        <x:v>human_experience</x:v>
      </x:c>
      <x:c r="B1163" s="43" t="str">
        <x:v>Nhìn tính hữu hạn và cách mình sống với nó</x:v>
      </x:c>
      <x:c r="C1163" s="43" t="str">
        <x:v>unresolved</x:v>
      </x:c>
      <x:c r="D1163" s="43" t="n">
        <x:v>1</x:v>
      </x:c>
      <x:c r="E1163" s="43" t="str">
        <x:v>Needs review</x:v>
      </x:c>
      <x:c r="F1163" s="44" t="str">
        <x:v>rule-based canonical mapping; raw retained</x:v>
      </x:c>
    </x:row>
    <x:row r="1164">
      <x:c r="A1164" s="42" t="str">
        <x:v>human_experience</x:v>
      </x:c>
      <x:c r="B1164" s="43" t="str">
        <x:v>Nhất quán khi không ai nhìn</x:v>
      </x:c>
      <x:c r="C1164" s="43" t="str">
        <x:v>human_judgment_ai</x:v>
      </x:c>
      <x:c r="D1164" s="43" t="n">
        <x:v>1</x:v>
      </x:c>
      <x:c r="E1164" s="43" t="str">
        <x:v>Mapped</x:v>
      </x:c>
      <x:c r="F1164" s="44" t="str">
        <x:v>rule-based canonical mapping; raw retained</x:v>
      </x:c>
    </x:row>
    <x:row r="1165">
      <x:c r="A1165" s="42" t="str">
        <x:v>human_experience</x:v>
      </x:c>
      <x:c r="B1165" s="43" t="str">
        <x:v>Nhận diện một phần bên trong khác với để nó quyết định hành động</x:v>
      </x:c>
      <x:c r="C1165" s="43" t="str">
        <x:v>unresolved</x:v>
      </x:c>
      <x:c r="D1165" s="43" t="n">
        <x:v>1</x:v>
      </x:c>
      <x:c r="E1165" s="43" t="str">
        <x:v>Needs review</x:v>
      </x:c>
      <x:c r="F1165" s="44" t="str">
        <x:v>rule-based canonical mapping; raw retained</x:v>
      </x:c>
    </x:row>
    <x:row r="1166">
      <x:c r="A1166" s="42" t="str">
        <x:v>human_experience</x:v>
      </x:c>
      <x:c r="B1166" s="43" t="str">
        <x:v>Nhận lỗi và trách nhiệm vẫn có thể đi cùng cách đối xử với bản thân không mang tính trừng phạt.</x:v>
      </x:c>
      <x:c r="C1166" s="43" t="str">
        <x:v>exhaustion_recovery | rest_limits_wellbeing</x:v>
      </x:c>
      <x:c r="D1166" s="43" t="n">
        <x:v>1</x:v>
      </x:c>
      <x:c r="E1166" s="43" t="str">
        <x:v>Needs review</x:v>
      </x:c>
      <x:c r="F1166" s="44" t="str">
        <x:v>rule-based canonical mapping; raw retained</x:v>
      </x:c>
    </x:row>
    <x:row r="1167">
      <x:c r="A1167" s="42" t="str">
        <x:v>human_experience</x:v>
      </x:c>
      <x:c r="B1167" s="43" t="str">
        <x:v>Nhận ra blind spot là một phần của sáng rõ</x:v>
      </x:c>
      <x:c r="C1167" s="43" t="str">
        <x:v>unresolved</x:v>
      </x:c>
      <x:c r="D1167" s="43" t="n">
        <x:v>1</x:v>
      </x:c>
      <x:c r="E1167" s="43" t="str">
        <x:v>Needs review</x:v>
      </x:c>
      <x:c r="F1167" s="44" t="str">
        <x:v>rule-based canonical mapping; raw retained</x:v>
      </x:c>
    </x:row>
    <x:row r="1168">
      <x:c r="A1168" s="42" t="str">
        <x:v>human_experience</x:v>
      </x:c>
      <x:c r="B1168" s="43" t="str">
        <x:v>Nhận ra giá trị sau mất mát không làm thời gian quay lại nhưng có thể đổi cách nhìn</x:v>
      </x:c>
      <x:c r="C1168" s="43" t="str">
        <x:v>unresolved</x:v>
      </x:c>
      <x:c r="D1168" s="43" t="n">
        <x:v>1</x:v>
      </x:c>
      <x:c r="E1168" s="43" t="str">
        <x:v>Needs review</x:v>
      </x:c>
      <x:c r="F1168" s="44" t="str">
        <x:v>rule-based canonical mapping; raw retained</x:v>
      </x:c>
    </x:row>
    <x:row r="1169">
      <x:c r="A1169" s="42" t="str">
        <x:v>human_experience</x:v>
      </x:c>
      <x:c r="B1169" s="43" t="str">
        <x:v>Nhận ra giá trị trong phần đời bình thường</x:v>
      </x:c>
      <x:c r="C1169" s="43" t="str">
        <x:v>meaning_identity_work</x:v>
      </x:c>
      <x:c r="D1169" s="43" t="n">
        <x:v>1</x:v>
      </x:c>
      <x:c r="E1169" s="43" t="str">
        <x:v>Mapped</x:v>
      </x:c>
      <x:c r="F1169" s="44" t="str">
        <x:v>rule-based canonical mapping; raw retained</x:v>
      </x:c>
    </x:row>
    <x:row r="1170">
      <x:c r="A1170" s="42" t="str">
        <x:v>human_experience</x:v>
      </x:c>
      <x:c r="B1170" s="43" t="str">
        <x:v>Nhận ra hình dạng trong điều còn mơ hồ</x:v>
      </x:c>
      <x:c r="C1170" s="43" t="str">
        <x:v>unresolved</x:v>
      </x:c>
      <x:c r="D1170" s="43" t="n">
        <x:v>1</x:v>
      </x:c>
      <x:c r="E1170" s="43" t="str">
        <x:v>Needs review</x:v>
      </x:c>
      <x:c r="F1170" s="44" t="str">
        <x:v>rule-based canonical mapping; raw retained</x:v>
      </x:c>
    </x:row>
    <x:row r="1171">
      <x:c r="A1171" s="42" t="str">
        <x:v>human_experience</x:v>
      </x:c>
      <x:c r="B1171" s="43" t="str">
        <x:v>Nhận ra nguyên lý bền giữa thay đổi</x:v>
      </x:c>
      <x:c r="C1171" s="43" t="str">
        <x:v>human_judgment_ai</x:v>
      </x:c>
      <x:c r="D1171" s="43" t="n">
        <x:v>1</x:v>
      </x:c>
      <x:c r="E1171" s="43" t="str">
        <x:v>Mapped</x:v>
      </x:c>
      <x:c r="F1171" s="44" t="str">
        <x:v>rule-based canonical mapping; raw retained</x:v>
      </x:c>
    </x:row>
    <x:row r="1172">
      <x:c r="A1172" s="42" t="str">
        <x:v>human_experience</x:v>
      </x:c>
      <x:c r="B1172" s="43" t="str">
        <x:v>Nhận ra phần thêm vào nhưng không còn tạo giá trị</x:v>
      </x:c>
      <x:c r="C1172" s="43" t="str">
        <x:v>unresolved</x:v>
      </x:c>
      <x:c r="D1172" s="43" t="n">
        <x:v>1</x:v>
      </x:c>
      <x:c r="E1172" s="43" t="str">
        <x:v>Needs review</x:v>
      </x:c>
      <x:c r="F1172" s="44" t="str">
        <x:v>rule-based canonical mapping; raw retained</x:v>
      </x:c>
    </x:row>
    <x:row r="1173">
      <x:c r="A1173" s="42" t="str">
        <x:v>human_experience</x:v>
      </x:c>
      <x:c r="B1173" s="43" t="str">
        <x:v>Nhận ra sự tranh đấu liên tục bên trong</x:v>
      </x:c>
      <x:c r="C1173" s="43" t="str">
        <x:v>unresolved</x:v>
      </x:c>
      <x:c r="D1173" s="43" t="n">
        <x:v>1</x:v>
      </x:c>
      <x:c r="E1173" s="43" t="str">
        <x:v>Needs review</x:v>
      </x:c>
      <x:c r="F1173" s="44" t="str">
        <x:v>rule-based canonical mapping; raw retained</x:v>
      </x:c>
    </x:row>
    <x:row r="1174">
      <x:c r="A1174" s="42" t="str">
        <x:v>human_experience</x:v>
      </x:c>
      <x:c r="B1174" s="43" t="str">
        <x:v>Nhận ra thời gian biến mất theo nhiều cách</x:v>
      </x:c>
      <x:c r="C1174" s="43" t="str">
        <x:v>unresolved</x:v>
      </x:c>
      <x:c r="D1174" s="43" t="n">
        <x:v>1</x:v>
      </x:c>
      <x:c r="E1174" s="43" t="str">
        <x:v>Needs review</x:v>
      </x:c>
      <x:c r="F1174" s="44" t="str">
        <x:v>rule-based canonical mapping; raw retained</x:v>
      </x:c>
    </x:row>
    <x:row r="1175">
      <x:c r="A1175" s="42" t="str">
        <x:v>human_experience</x:v>
      </x:c>
      <x:c r="B1175" s="43" t="str">
        <x:v>Nhận ra điều bền trong sự cân bằng</x:v>
      </x:c>
      <x:c r="C1175" s="43" t="str">
        <x:v>unresolved</x:v>
      </x:c>
      <x:c r="D1175" s="43" t="n">
        <x:v>1</x:v>
      </x:c>
      <x:c r="E1175" s="43" t="str">
        <x:v>Needs review</x:v>
      </x:c>
      <x:c r="F1175" s="44" t="str">
        <x:v>rule-based canonical mapping; raw retained</x:v>
      </x:c>
    </x:row>
    <x:row r="1176">
      <x:c r="A1176" s="42" t="str">
        <x:v>human_experience</x:v>
      </x:c>
      <x:c r="B1176" s="43" t="str">
        <x:v>Nhịp và vị trí thay đổi theo hoàn cảnh</x:v>
      </x:c>
      <x:c r="C1176" s="43" t="str">
        <x:v>unresolved</x:v>
      </x:c>
      <x:c r="D1176" s="43" t="n">
        <x:v>1</x:v>
      </x:c>
      <x:c r="E1176" s="43" t="str">
        <x:v>Needs review</x:v>
      </x:c>
      <x:c r="F1176" s="44" t="str">
        <x:v>rule-based canonical mapping; raw retained</x:v>
      </x:c>
    </x:row>
    <x:row r="1177">
      <x:c r="A1177" s="42" t="str">
        <x:v>human_experience</x:v>
      </x:c>
      <x:c r="B1177" s="43" t="str">
        <x:v>Những mặt đối lập có thể định nghĩa và làm rõ nhau</x:v>
      </x:c>
      <x:c r="C1177" s="43" t="str">
        <x:v>mixed_emotions_memory</x:v>
      </x:c>
      <x:c r="D1177" s="43" t="n">
        <x:v>1</x:v>
      </x:c>
      <x:c r="E1177" s="43" t="str">
        <x:v>Mapped</x:v>
      </x:c>
      <x:c r="F1177" s="44" t="str">
        <x:v>rule-based canonical mapping; raw retained</x:v>
      </x:c>
    </x:row>
    <x:row r="1178">
      <x:c r="A1178" s="42" t="str">
        <x:v>human_experience</x:v>
      </x:c>
      <x:c r="B1178" s="43" t="str">
        <x:v>Những mục tiêu xã hội có thể chiếm hết khoảng nghỉ</x:v>
      </x:c>
      <x:c r="C1178" s="43" t="str">
        <x:v>unresolved</x:v>
      </x:c>
      <x:c r="D1178" s="43" t="n">
        <x:v>1</x:v>
      </x:c>
      <x:c r="E1178" s="43" t="str">
        <x:v>Needs review</x:v>
      </x:c>
      <x:c r="F1178" s="44" t="str">
        <x:v>rule-based canonical mapping; raw retained</x:v>
      </x:c>
    </x:row>
    <x:row r="1179">
      <x:c r="A1179" s="42" t="str">
        <x:v>human_experience</x:v>
      </x:c>
      <x:c r="B1179" s="43" t="str">
        <x:v>Những nhãn xã hội có thể xâm nhập vào bản sắc cá nhân</x:v>
      </x:c>
      <x:c r="C1179" s="43" t="str">
        <x:v>self_compassion_self_blame</x:v>
      </x:c>
      <x:c r="D1179" s="43" t="n">
        <x:v>1</x:v>
      </x:c>
      <x:c r="E1179" s="43" t="str">
        <x:v>Mapped</x:v>
      </x:c>
      <x:c r="F1179" s="44" t="str">
        <x:v>rule-based canonical mapping; raw retained</x:v>
      </x:c>
    </x:row>
    <x:row r="1180">
      <x:c r="A1180" s="42" t="str">
        <x:v>human_experience</x:v>
      </x:c>
      <x:c r="B1180" s="43" t="str">
        <x:v>Những thay đổi lớn thường có dấu hiệu nhỏ</x:v>
      </x:c>
      <x:c r="C1180" s="43" t="str">
        <x:v>unresolved</x:v>
      </x:c>
      <x:c r="D1180" s="43" t="n">
        <x:v>1</x:v>
      </x:c>
      <x:c r="E1180" s="43" t="str">
        <x:v>Needs review</x:v>
      </x:c>
      <x:c r="F1180" s="44" t="str">
        <x:v>rule-based canonical mapping; raw retained</x:v>
      </x:c>
    </x:row>
    <x:row r="1181">
      <x:c r="A1181" s="42" t="str">
        <x:v>human_experience</x:v>
      </x:c>
      <x:c r="B1181" s="43" t="str">
        <x:v>Niềm tin cần điều kiện để hình thành</x:v>
      </x:c>
      <x:c r="C1181" s="43" t="str">
        <x:v>unresolved</x:v>
      </x:c>
      <x:c r="D1181" s="43" t="n">
        <x:v>1</x:v>
      </x:c>
      <x:c r="E1181" s="43" t="str">
        <x:v>Needs review</x:v>
      </x:c>
      <x:c r="F1181" s="44" t="str">
        <x:v>rule-based canonical mapping; raw retained</x:v>
      </x:c>
    </x:row>
    <x:row r="1182">
      <x:c r="A1182" s="42" t="str">
        <x:v>human_experience</x:v>
      </x:c>
      <x:c r="B1182" s="43" t="str">
        <x:v>Niềm tin không thể chỉ được yêu cầu từ phía người khác</x:v>
      </x:c>
      <x:c r="C1182" s="43" t="str">
        <x:v>relationships_boundaries_belonging</x:v>
      </x:c>
      <x:c r="D1182" s="43" t="n">
        <x:v>1</x:v>
      </x:c>
      <x:c r="E1182" s="43" t="str">
        <x:v>Mapped</x:v>
      </x:c>
      <x:c r="F1182" s="44" t="str">
        <x:v>rule-based canonical mapping; raw retained</x:v>
      </x:c>
    </x:row>
    <x:row r="1183">
      <x:c r="A1183" s="42" t="str">
        <x:v>human_experience</x:v>
      </x:c>
      <x:c r="B1183" s="43" t="str">
        <x:v>Niềm vui không hoàn toàn lệ thuộc bên ngoài</x:v>
      </x:c>
      <x:c r="C1183" s="43" t="str">
        <x:v>unresolved</x:v>
      </x:c>
      <x:c r="D1183" s="43" t="n">
        <x:v>1</x:v>
      </x:c>
      <x:c r="E1183" s="43" t="str">
        <x:v>Needs review</x:v>
      </x:c>
      <x:c r="F1183" s="44" t="str">
        <x:v>rule-based canonical mapping; raw retained</x:v>
      </x:c>
    </x:row>
    <x:row r="1184">
      <x:c r="A1184" s="42" t="str">
        <x:v>human_experience</x:v>
      </x:c>
      <x:c r="B1184" s="43" t="str">
        <x:v>Noise reduction cần tiêu chí như relevance, credibility, recency và consequence.</x:v>
      </x:c>
      <x:c r="C1184" s="43" t="str">
        <x:v>attention_noise_focus | human_judgment_ai</x:v>
      </x:c>
      <x:c r="D1184" s="43" t="n">
        <x:v>1</x:v>
      </x:c>
      <x:c r="E1184" s="43" t="str">
        <x:v>Needs review</x:v>
      </x:c>
      <x:c r="F1184" s="44" t="str">
        <x:v>rule-based canonical mapping; raw retained</x:v>
      </x:c>
    </x:row>
    <x:row r="1185">
      <x:c r="A1185" s="42" t="str">
        <x:v>human_experience</x:v>
      </x:c>
      <x:c r="B1185" s="43" t="str">
        <x:v>Non-dogmatic judgment</x:v>
      </x:c>
      <x:c r="C1185" s="43" t="str">
        <x:v>human_judgment_ai</x:v>
      </x:c>
      <x:c r="D1185" s="43" t="n">
        <x:v>1</x:v>
      </x:c>
      <x:c r="E1185" s="43" t="str">
        <x:v>Mapped</x:v>
      </x:c>
      <x:c r="F1185" s="44" t="str">
        <x:v>rule-based canonical mapping; raw retained</x:v>
      </x:c>
    </x:row>
    <x:row r="1186">
      <x:c r="A1186" s="42" t="str">
        <x:v>human_experience</x:v>
      </x:c>
      <x:c r="B1186" s="43" t="str">
        <x:v>Nonattachment without carelessness</x:v>
      </x:c>
      <x:c r="C1186" s="43" t="str">
        <x:v>unresolved</x:v>
      </x:c>
      <x:c r="D1186" s="43" t="n">
        <x:v>1</x:v>
      </x:c>
      <x:c r="E1186" s="43" t="str">
        <x:v>Needs review</x:v>
      </x:c>
      <x:c r="F1186" s="44" t="str">
        <x:v>rule-based canonical mapping; raw retained</x:v>
      </x:c>
    </x:row>
    <x:row r="1187">
      <x:c r="A1187" s="42" t="str">
        <x:v>human_experience</x:v>
      </x:c>
      <x:c r="B1187" s="43" t="str">
        <x:v>Normalizing uncertainty can be useful in high-uncertainty professional contexts, while avoidable uncertainty may still be reduced through better information.</x:v>
      </x:c>
      <x:c r="C1187" s="43" t="str">
        <x:v>uncertainty_choice_agency | human_judgment_ai</x:v>
      </x:c>
      <x:c r="D1187" s="43" t="n">
        <x:v>1</x:v>
      </x:c>
      <x:c r="E1187" s="43" t="str">
        <x:v>Needs review</x:v>
      </x:c>
      <x:c r="F1187" s="44" t="str">
        <x:v>rule-based canonical mapping; raw retained</x:v>
      </x:c>
    </x:row>
    <x:row r="1188">
      <x:c r="A1188" s="42" t="str">
        <x:v>human_experience</x:v>
      </x:c>
      <x:c r="B1188" s="43" t="str">
        <x:v>Not becoming the conflict</x:v>
      </x:c>
      <x:c r="C1188" s="43" t="str">
        <x:v>relationships_boundaries_belonging</x:v>
      </x:c>
      <x:c r="D1188" s="43" t="n">
        <x:v>1</x:v>
      </x:c>
      <x:c r="E1188" s="43" t="str">
        <x:v>Mapped</x:v>
      </x:c>
      <x:c r="F1188" s="44" t="str">
        <x:v>rule-based canonical mapping; raw retained</x:v>
      </x:c>
    </x:row>
    <x:row r="1189">
      <x:c r="A1189" s="42" t="str">
        <x:v>human_experience</x:v>
      </x:c>
      <x:c r="B1189" s="43" t="str">
        <x:v>Not choosing is often still consequential because time, defaults and other actors continue to shape outcomes.</x:v>
      </x:c>
      <x:c r="C1189" s="43" t="str">
        <x:v>unresolved</x:v>
      </x:c>
      <x:c r="D1189" s="43" t="n">
        <x:v>1</x:v>
      </x:c>
      <x:c r="E1189" s="43" t="str">
        <x:v>Needs review</x:v>
      </x:c>
      <x:c r="F1189" s="44" t="str">
        <x:v>rule-based canonical mapping; raw retained</x:v>
      </x:c>
    </x:row>
    <x:row r="1190">
      <x:c r="A1190" s="42" t="str">
        <x:v>human_experience</x:v>
      </x:c>
      <x:c r="B1190" s="43" t="str">
        <x:v>Nói 'hãy chấp nhận' với người chịu bất công có thể biến một thực hành nội tâm thành cách bỏ qua cấu trúc gây hại.</x:v>
      </x:c>
      <x:c r="C1190" s="43" t="str">
        <x:v>unresolved</x:v>
      </x:c>
      <x:c r="D1190" s="43" t="n">
        <x:v>1</x:v>
      </x:c>
      <x:c r="E1190" s="43" t="str">
        <x:v>Needs review</x:v>
      </x:c>
      <x:c r="F1190" s="44" t="str">
        <x:v>rule-based canonical mapping; raw retained</x:v>
      </x:c>
    </x:row>
    <x:row r="1191">
      <x:c r="A1191" s="42" t="str">
        <x:v>human_experience</x:v>
      </x:c>
      <x:c r="B1191" s="43" t="str">
        <x:v>Năng lượng tinh thần hữu hạn</x:v>
      </x:c>
      <x:c r="C1191" s="43" t="str">
        <x:v>unresolved</x:v>
      </x:c>
      <x:c r="D1191" s="43" t="n">
        <x:v>1</x:v>
      </x:c>
      <x:c r="E1191" s="43" t="str">
        <x:v>Needs review</x:v>
      </x:c>
      <x:c r="F1191" s="44" t="str">
        <x:v>rule-based canonical mapping; raw retained</x:v>
      </x:c>
    </x:row>
    <x:row r="1192">
      <x:c r="A1192" s="42" t="str">
        <x:v>human_experience</x:v>
      </x:c>
      <x:c r="B1192" s="43" t="str">
        <x:v>Năng lực bị lệch khi bị danh và cạnh tranh dẫn dắt</x:v>
      </x:c>
      <x:c r="C1192" s="43" t="str">
        <x:v>unresolved</x:v>
      </x:c>
      <x:c r="D1192" s="43" t="n">
        <x:v>1</x:v>
      </x:c>
      <x:c r="E1192" s="43" t="str">
        <x:v>Needs review</x:v>
      </x:c>
      <x:c r="F1192" s="44" t="str">
        <x:v>rule-based canonical mapping; raw retained</x:v>
      </x:c>
    </x:row>
    <x:row r="1193">
      <x:c r="A1193" s="42" t="str">
        <x:v>human_experience</x:v>
      </x:c>
      <x:c r="B1193" s="43" t="str">
        <x:v>Năng lực chú ý và thời gian là hữu hạn</x:v>
      </x:c>
      <x:c r="C1193" s="43" t="str">
        <x:v>unresolved</x:v>
      </x:c>
      <x:c r="D1193" s="43" t="n">
        <x:v>1</x:v>
      </x:c>
      <x:c r="E1193" s="43" t="str">
        <x:v>Needs review</x:v>
      </x:c>
      <x:c r="F1193" s="44" t="str">
        <x:v>rule-based canonical mapping; raw retained</x:v>
      </x:c>
    </x:row>
    <x:row r="1194">
      <x:c r="A1194" s="42" t="str">
        <x:v>human_experience</x:v>
      </x:c>
      <x:c r="B1194" s="43" t="str">
        <x:v>Năng lực không cần được chứng minh bằng hung hăng</x:v>
      </x:c>
      <x:c r="C1194" s="43" t="str">
        <x:v>unresolved</x:v>
      </x:c>
      <x:c r="D1194" s="43" t="n">
        <x:v>1</x:v>
      </x:c>
      <x:c r="E1194" s="43" t="str">
        <x:v>Needs review</x:v>
      </x:c>
      <x:c r="F1194" s="44" t="str">
        <x:v>rule-based canonical mapping; raw retained</x:v>
      </x:c>
    </x:row>
    <x:row r="1195">
      <x:c r="A1195" s="42" t="str">
        <x:v>human_experience</x:v>
      </x:c>
      <x:c r="B1195" s="43" t="str">
        <x:v>Năng lực không xóa giới hạn của phương pháp</x:v>
      </x:c>
      <x:c r="C1195" s="43" t="str">
        <x:v>unresolved</x:v>
      </x:c>
      <x:c r="D1195" s="43" t="n">
        <x:v>1</x:v>
      </x:c>
      <x:c r="E1195" s="43" t="str">
        <x:v>Needs review</x:v>
      </x:c>
      <x:c r="F1195" s="44" t="str">
        <x:v>rule-based canonical mapping; raw retained</x:v>
      </x:c>
    </x:row>
    <x:row r="1196">
      <x:c r="A1196" s="42" t="str">
        <x:v>human_experience</x:v>
      </x:c>
      <x:c r="B1196" s="43" t="str">
        <x:v>Nước như hình ảnh của mềm mại và thích nghi</x:v>
      </x:c>
      <x:c r="C1196" s="43" t="str">
        <x:v>exhaustion_recovery | change_loss_recovery | rest_limits_wellbeing</x:v>
      </x:c>
      <x:c r="D1196" s="43" t="n">
        <x:v>1</x:v>
      </x:c>
      <x:c r="E1196" s="43" t="str">
        <x:v>Needs review</x:v>
      </x:c>
      <x:c r="F1196" s="44" t="str">
        <x:v>rule-based canonical mapping; raw retained</x:v>
      </x:c>
    </x:row>
    <x:row r="1197">
      <x:c r="A1197" s="42" t="str">
        <x:v>human_experience</x:v>
      </x:c>
      <x:c r="B1197" s="43" t="str">
        <x:v>Nắm quá chặt có thể đổi hành vi theo cách bất ngờ</x:v>
      </x:c>
      <x:c r="C1197" s="43" t="str">
        <x:v>unresolved</x:v>
      </x:c>
      <x:c r="D1197" s="43" t="n">
        <x:v>1</x:v>
      </x:c>
      <x:c r="E1197" s="43" t="str">
        <x:v>Needs review</x:v>
      </x:c>
      <x:c r="F1197" s="44" t="str">
        <x:v>rule-based canonical mapping; raw retained</x:v>
      </x:c>
    </x:row>
    <x:row r="1198">
      <x:c r="A1198" s="42" t="str">
        <x:v>human_experience</x:v>
      </x:c>
      <x:c r="B1198" s="43" t="str">
        <x:v>Nắm quá chặt điều muốn bảo vệ có thể tạo rủi ro khác</x:v>
      </x:c>
      <x:c r="C1198" s="43" t="str">
        <x:v>unresolved</x:v>
      </x:c>
      <x:c r="D1198" s="43" t="n">
        <x:v>1</x:v>
      </x:c>
      <x:c r="E1198" s="43" t="str">
        <x:v>Needs review</x:v>
      </x:c>
      <x:c r="F1198" s="44" t="str">
        <x:v>rule-based canonical mapping; raw retained</x:v>
      </x:c>
    </x:row>
    <x:row r="1199">
      <x:c r="A1199" s="42" t="str">
        <x:v>human_experience</x:v>
      </x:c>
      <x:c r="B1199" s="43" t="str">
        <x:v>Nắm quá chặt đôi khi làm mất điều mình muốn giữ</x:v>
      </x:c>
      <x:c r="C1199" s="43" t="str">
        <x:v>unresolved</x:v>
      </x:c>
      <x:c r="D1199" s="43" t="n">
        <x:v>1</x:v>
      </x:c>
      <x:c r="E1199" s="43" t="str">
        <x:v>Needs review</x:v>
      </x:c>
      <x:c r="F1199" s="44" t="str">
        <x:v>rule-based canonical mapping; raw retained</x:v>
      </x:c>
    </x:row>
    <x:row r="1200">
      <x:c r="A1200" s="42" t="str">
        <x:v>human_experience</x:v>
      </x:c>
      <x:c r="B1200" s="43" t="str">
        <x:v>Nền chưa sẵn sàng không phải lỗi của công cụ</x:v>
      </x:c>
      <x:c r="C1200" s="43" t="str">
        <x:v>unresolved</x:v>
      </x:c>
      <x:c r="D1200" s="43" t="n">
        <x:v>1</x:v>
      </x:c>
      <x:c r="E1200" s="43" t="str">
        <x:v>Needs review</x:v>
      </x:c>
      <x:c r="F1200" s="44" t="str">
        <x:v>rule-based canonical mapping; raw retained</x:v>
      </x:c>
    </x:row>
    <x:row r="1201">
      <x:c r="A1201" s="42" t="str">
        <x:v>human_experience</x:v>
      </x:c>
      <x:c r="B1201" s="43" t="str">
        <x:v>Nền sâu quan trọng hơn tăng trưởng bề mặt</x:v>
      </x:c>
      <x:c r="C1201" s="43" t="str">
        <x:v>unresolved</x:v>
      </x:c>
      <x:c r="D1201" s="43" t="n">
        <x:v>1</x:v>
      </x:c>
      <x:c r="E1201" s="43" t="str">
        <x:v>Needs review</x:v>
      </x:c>
      <x:c r="F1201" s="44" t="str">
        <x:v>rule-based canonical mapping; raw retained</x:v>
      </x:c>
    </x:row>
    <x:row r="1202">
      <x:c r="A1202" s="42" t="str">
        <x:v>human_experience</x:v>
      </x:c>
      <x:c r="B1202" s="43" t="str">
        <x:v>Nền tảng tốt hỗ trợ tính bền</x:v>
      </x:c>
      <x:c r="C1202" s="43" t="str">
        <x:v>unresolved</x:v>
      </x:c>
      <x:c r="D1202" s="43" t="n">
        <x:v>1</x:v>
      </x:c>
      <x:c r="E1202" s="43" t="str">
        <x:v>Needs review</x:v>
      </x:c>
      <x:c r="F1202" s="44" t="str">
        <x:v>rule-based canonical mapping; raw retained</x:v>
      </x:c>
    </x:row>
    <x:row r="1203">
      <x:c r="A1203" s="42" t="str">
        <x:v>human_experience</x:v>
      </x:c>
      <x:c r="B1203" s="43" t="str">
        <x:v>Nền tốt có thể giảm sức mạnh của nỗi sợ</x:v>
      </x:c>
      <x:c r="C1203" s="43" t="str">
        <x:v>unresolved</x:v>
      </x:c>
      <x:c r="D1203" s="43" t="n">
        <x:v>1</x:v>
      </x:c>
      <x:c r="E1203" s="43" t="str">
        <x:v>Needs review</x:v>
      </x:c>
      <x:c r="F1203" s="44" t="str">
        <x:v>rule-based canonical mapping; raw retained</x:v>
      </x:c>
    </x:row>
    <x:row r="1204">
      <x:c r="A1204" s="42" t="str">
        <x:v>human_experience</x:v>
      </x:c>
      <x:c r="B1204" s="43" t="str">
        <x:v>Nỗ lực lặp lại có thể tích lũy, nhưng không phải mọi mục tiêu đều đáng tiếp tục vô hạn.</x:v>
      </x:c>
      <x:c r="C1204" s="43" t="str">
        <x:v>uncertainty_choice_agency</x:v>
      </x:c>
      <x:c r="D1204" s="43" t="n">
        <x:v>1</x:v>
      </x:c>
      <x:c r="E1204" s="43" t="str">
        <x:v>Mapped</x:v>
      </x:c>
      <x:c r="F1204" s="44" t="str">
        <x:v>rule-based canonical mapping; raw retained</x:v>
      </x:c>
    </x:row>
    <x:row r="1205">
      <x:c r="A1205" s="42" t="str">
        <x:v>human_experience</x:v>
      </x:c>
      <x:c r="B1205" s="43" t="str">
        <x:v>Nỗi buồn không nhất thiết phủ định ý nghĩa; hai điều có thể cùng tồn tại.</x:v>
      </x:c>
      <x:c r="C1205" s="43" t="str">
        <x:v>unresolved</x:v>
      </x:c>
      <x:c r="D1205" s="43" t="n">
        <x:v>1</x:v>
      </x:c>
      <x:c r="E1205" s="43" t="str">
        <x:v>Needs review</x:v>
      </x:c>
      <x:c r="F1205" s="44" t="str">
        <x:v>rule-based canonical mapping; raw retained</x:v>
      </x:c>
    </x:row>
    <x:row r="1206">
      <x:c r="A1206" s="42" t="str">
        <x:v>human_experience</x:v>
      </x:c>
      <x:c r="B1206" s="43" t="str">
        <x:v>Nỗi buồn và vẻ đẹp có thể cùng tồn tại mà không cần một bên xóa bên kia.</x:v>
      </x:c>
      <x:c r="C1206" s="43" t="str">
        <x:v>unresolved</x:v>
      </x:c>
      <x:c r="D1206" s="43" t="n">
        <x:v>1</x:v>
      </x:c>
      <x:c r="E1206" s="43" t="str">
        <x:v>Needs review</x:v>
      </x:c>
      <x:c r="F1206" s="44" t="str">
        <x:v>rule-based canonical mapping; raw retained</x:v>
      </x:c>
    </x:row>
    <x:row r="1207">
      <x:c r="A1207" s="42" t="str">
        <x:v>human_experience</x:v>
      </x:c>
      <x:c r="B1207" s="43" t="str">
        <x:v>Nỗi mất mát không phải lúc nào cũng cần được chuyển thành một bài học; nghệ thuật có thể chỉ giữ chỗ cho nó.</x:v>
      </x:c>
      <x:c r="C1207" s="43" t="str">
        <x:v>change_loss_recovery</x:v>
      </x:c>
      <x:c r="D1207" s="43" t="n">
        <x:v>1</x:v>
      </x:c>
      <x:c r="E1207" s="43" t="str">
        <x:v>Mapped</x:v>
      </x:c>
      <x:c r="F1207" s="44" t="str">
        <x:v>rule-based canonical mapping; raw retained</x:v>
      </x:c>
    </x:row>
    <x:row r="1208">
      <x:c r="A1208" s="42" t="str">
        <x:v>human_experience</x:v>
      </x:c>
      <x:c r="B1208" s="43" t="str">
        <x:v>Nỗi sợ xã hội có thật nhưng có thể lan rộng vô tận</x:v>
      </x:c>
      <x:c r="C1208" s="43" t="str">
        <x:v>uncertainty_choice_agency</x:v>
      </x:c>
      <x:c r="D1208" s="43" t="n">
        <x:v>1</x:v>
      </x:c>
      <x:c r="E1208" s="43" t="str">
        <x:v>Mapped</x:v>
      </x:c>
      <x:c r="F1208" s="44" t="str">
        <x:v>rule-based canonical mapping; raw retained</x:v>
      </x:c>
    </x:row>
    <x:row r="1209">
      <x:c r="A1209" s="42" t="str">
        <x:v>human_experience</x:v>
      </x:c>
      <x:c r="B1209" s="43" t="str">
        <x:v>Nội dung có thể mở nhận thức mà không nói người đọc phải nghĩ gì</x:v>
      </x:c>
      <x:c r="C1209" s="43" t="str">
        <x:v>uncertainty_choice_agency</x:v>
      </x:c>
      <x:c r="D1209" s="43" t="n">
        <x:v>1</x:v>
      </x:c>
      <x:c r="E1209" s="43" t="str">
        <x:v>Mapped</x:v>
      </x:c>
      <x:c r="F1209" s="44" t="str">
        <x:v>rule-based canonical mapping; raw retained</x:v>
      </x:c>
    </x:row>
    <x:row r="1210">
      <x:c r="A1210" s="42" t="str">
        <x:v>human_experience</x:v>
      </x:c>
      <x:c r="B1210" s="43" t="str">
        <x:v>Nội dung giống nhau có thể được nhận khác vì quan hệ và bối cảnh</x:v>
      </x:c>
      <x:c r="C1210" s="43" t="str">
        <x:v>unresolved</x:v>
      </x:c>
      <x:c r="D1210" s="43" t="n">
        <x:v>1</x:v>
      </x:c>
      <x:c r="E1210" s="43" t="str">
        <x:v>Needs review</x:v>
      </x:c>
      <x:c r="F1210" s="44" t="str">
        <x:v>rule-based canonical mapping; raw retained</x:v>
      </x:c>
    </x:row>
    <x:row r="1211">
      <x:c r="A1211" s="42" t="str">
        <x:v>human_experience</x:v>
      </x:c>
      <x:c r="B1211" s="43" t="str">
        <x:v>OECD AI principles explicitly include human agency and oversight among safeguards for human-centred AI.</x:v>
      </x:c>
      <x:c r="C1211" s="43" t="str">
        <x:v>uncertainty_choice_agency | human_judgment_ai</x:v>
      </x:c>
      <x:c r="D1211" s="43" t="n">
        <x:v>1</x:v>
      </x:c>
      <x:c r="E1211" s="43" t="str">
        <x:v>Needs review</x:v>
      </x:c>
      <x:c r="F1211" s="44" t="str">
        <x:v>rule-based canonical mapping; raw retained</x:v>
      </x:c>
    </x:row>
    <x:row r="1212">
      <x:c r="A1212" s="42" t="str">
        <x:v>human_experience</x:v>
      </x:c>
      <x:c r="B1212" s="43" t="str">
        <x:v>Observation without erasure</x:v>
      </x:c>
      <x:c r="C1212" s="43" t="str">
        <x:v>unresolved</x:v>
      </x:c>
      <x:c r="D1212" s="43" t="n">
        <x:v>1</x:v>
      </x:c>
      <x:c r="E1212" s="43" t="str">
        <x:v>Needs review</x:v>
      </x:c>
      <x:c r="F1212" s="44" t="str">
        <x:v>rule-based canonical mapping; raw retained</x:v>
      </x:c>
    </x:row>
    <x:row r="1213">
      <x:c r="A1213" s="42" t="str">
        <x:v>human_experience</x:v>
      </x:c>
      <x:c r="B1213" s="43" t="str">
        <x:v>Offloading is not inherently harmful: it can free scarce capacity for other goals and reduce performance variability.</x:v>
      </x:c>
      <x:c r="C1213" s="43" t="str">
        <x:v>human_judgment_ai</x:v>
      </x:c>
      <x:c r="D1213" s="43" t="n">
        <x:v>1</x:v>
      </x:c>
      <x:c r="E1213" s="43" t="str">
        <x:v>Mapped</x:v>
      </x:c>
      <x:c r="F1213" s="44" t="str">
        <x:v>rule-based canonical mapping; raw retained</x:v>
      </x:c>
    </x:row>
    <x:row r="1214">
      <x:c r="A1214" s="42" t="str">
        <x:v>human_experience</x:v>
      </x:c>
      <x:c r="B1214" s="43" t="str">
        <x:v>Older adults often show a relative positivity effect in attention or memory compared with younger adults, but the effect depends on conditions and cognitive control.</x:v>
      </x:c>
      <x:c r="C1214" s="43" t="str">
        <x:v>uncertainty_choice_agency | attention_noise_focus</x:v>
      </x:c>
      <x:c r="D1214" s="43" t="n">
        <x:v>1</x:v>
      </x:c>
      <x:c r="E1214" s="43" t="str">
        <x:v>Needs review</x:v>
      </x:c>
      <x:c r="F1214" s="44" t="str">
        <x:v>rule-based canonical mapping; raw retained</x:v>
      </x:c>
    </x:row>
    <x:row r="1215">
      <x:c r="A1215" s="42" t="str">
        <x:v>human_experience</x:v>
      </x:c>
      <x:c r="B1215" s="43" t="str">
        <x:v>Opportunities to craft a job are constrained by organizational conditions; not every role permits the same degree of change.</x:v>
      </x:c>
      <x:c r="C1215" s="43" t="str">
        <x:v>change_loss_recovery</x:v>
      </x:c>
      <x:c r="D1215" s="43" t="n">
        <x:v>1</x:v>
      </x:c>
      <x:c r="E1215" s="43" t="str">
        <x:v>Mapped</x:v>
      </x:c>
      <x:c r="F1215" s="44" t="str">
        <x:v>rule-based canonical mapping; raw retained</x:v>
      </x:c>
    </x:row>
    <x:row r="1216">
      <x:c r="A1216" s="42" t="str">
        <x:v>human_experience</x:v>
      </x:c>
      <x:c r="B1216" s="43" t="str">
        <x:v>Organizational interventions such as workload reduction, schedule changes, communication and teamwork can address upstream stressors.</x:v>
      </x:c>
      <x:c r="C1216" s="43" t="str">
        <x:v>unresolved</x:v>
      </x:c>
      <x:c r="D1216" s="43" t="n">
        <x:v>1</x:v>
      </x:c>
      <x:c r="E1216" s="43" t="str">
        <x:v>Needs review</x:v>
      </x:c>
      <x:c r="F1216" s="44" t="str">
        <x:v>rule-based canonical mapping; raw retained</x:v>
      </x:c>
    </x:row>
    <x:row r="1217">
      <x:c r="A1217" s="42" t="str">
        <x:v>human_experience</x:v>
      </x:c>
      <x:c r="B1217" s="43" t="str">
        <x:v>Original-language public-domain texts giúp provenance tốt hơn, nhưng bản dịch tiếng Anh/Việt vẫn cần rights và edition tracking riêng.</x:v>
      </x:c>
      <x:c r="C1217" s="43" t="str">
        <x:v>unresolved</x:v>
      </x:c>
      <x:c r="D1217" s="43" t="n">
        <x:v>1</x:v>
      </x:c>
      <x:c r="E1217" s="43" t="str">
        <x:v>Needs review</x:v>
      </x:c>
      <x:c r="F1217" s="44" t="str">
        <x:v>rule-based canonical mapping; raw retained</x:v>
      </x:c>
    </x:row>
    <x:row r="1218">
      <x:c r="A1218" s="42" t="str">
        <x:v>human_experience</x:v>
      </x:c>
      <x:c r="B1218" s="43" t="str">
        <x:v>Outer winning vs inner mastery</x:v>
      </x:c>
      <x:c r="C1218" s="43" t="str">
        <x:v>unresolved</x:v>
      </x:c>
      <x:c r="D1218" s="43" t="n">
        <x:v>1</x:v>
      </x:c>
      <x:c r="E1218" s="43" t="str">
        <x:v>Needs review</x:v>
      </x:c>
      <x:c r="F1218" s="44" t="str">
        <x:v>rule-based canonical mapping; raw retained</x:v>
      </x:c>
    </x:row>
    <x:row r="1219">
      <x:c r="A1219" s="42" t="str">
        <x:v>human_experience</x:v>
      </x:c>
      <x:c r="B1219" s="43" t="str">
        <x:v>Output AI tự tin đồng đều có thể làm calibration khó vì phong cách tự tin không luôn đi cùng độ đúng.</x:v>
      </x:c>
      <x:c r="C1219" s="43" t="str">
        <x:v>human_judgment_ai</x:v>
      </x:c>
      <x:c r="D1219" s="43" t="n">
        <x:v>1</x:v>
      </x:c>
      <x:c r="E1219" s="43" t="str">
        <x:v>Mapped</x:v>
      </x:c>
      <x:c r="F1219" s="44" t="str">
        <x:v>rule-based canonical mapping; raw retained</x:v>
      </x:c>
    </x:row>
    <x:row r="1220">
      <x:c r="A1220" s="42" t="str">
        <x:v>human_experience</x:v>
      </x:c>
      <x:c r="B1220" s="43" t="str">
        <x:v>Overconfidence vs humility</x:v>
      </x:c>
      <x:c r="C1220" s="43" t="str">
        <x:v>unresolved</x:v>
      </x:c>
      <x:c r="D1220" s="43" t="n">
        <x:v>1</x:v>
      </x:c>
      <x:c r="E1220" s="43" t="str">
        <x:v>Needs review</x:v>
      </x:c>
      <x:c r="F1220" s="44" t="str">
        <x:v>rule-based canonical mapping; raw retained</x:v>
      </x:c>
    </x:row>
    <x:row r="1221">
      <x:c r="A1221" s="42" t="str">
        <x:v>human_experience</x:v>
      </x:c>
      <x:c r="B1221" s="43" t="str">
        <x:v>Overcorrection after error</x:v>
      </x:c>
      <x:c r="C1221" s="43" t="str">
        <x:v>unresolved</x:v>
      </x:c>
      <x:c r="D1221" s="43" t="n">
        <x:v>1</x:v>
      </x:c>
      <x:c r="E1221" s="43" t="str">
        <x:v>Needs review</x:v>
      </x:c>
      <x:c r="F1221" s="44" t="str">
        <x:v>rule-based canonical mapping; raw retained</x:v>
      </x:c>
    </x:row>
    <x:row r="1222">
      <x:c r="A1222" s="42" t="str">
        <x:v>human_experience</x:v>
      </x:c>
      <x:c r="B1222" s="43" t="str">
        <x:v>Overload is more likely when people are uncertain about their own preferences or lack an articulated ideal point.</x:v>
      </x:c>
      <x:c r="C1222" s="43" t="str">
        <x:v>exhaustion_recovery | uncertainty_choice_agency</x:v>
      </x:c>
      <x:c r="D1222" s="43" t="n">
        <x:v>1</x:v>
      </x:c>
      <x:c r="E1222" s="43" t="str">
        <x:v>Needs review</x:v>
      </x:c>
      <x:c r="F1222" s="44" t="str">
        <x:v>rule-based canonical mapping; raw retained</x:v>
      </x:c>
    </x:row>
    <x:row r="1223">
      <x:c r="A1223" s="42" t="str">
        <x:v>human_experience</x:v>
      </x:c>
      <x:c r="B1223" s="43" t="str">
        <x:v>Overthinking / decision</x:v>
      </x:c>
      <x:c r="C1223" s="43" t="str">
        <x:v>uncertainty_choice_agency</x:v>
      </x:c>
      <x:c r="D1223" s="43" t="n">
        <x:v>1</x:v>
      </x:c>
      <x:c r="E1223" s="43" t="str">
        <x:v>Mapped</x:v>
      </x:c>
      <x:c r="F1223" s="44" t="str">
        <x:v>rule-based canonical mapping; raw retained</x:v>
      </x:c>
    </x:row>
    <x:row r="1224">
      <x:c r="A1224" s="42" t="str">
        <x:v>human_experience</x:v>
      </x:c>
      <x:c r="B1224" s="43" t="str">
        <x:v>Own path vs comparison</x:v>
      </x:c>
      <x:c r="C1224" s="43" t="str">
        <x:v>comparison_external_values</x:v>
      </x:c>
      <x:c r="D1224" s="43" t="n">
        <x:v>1</x:v>
      </x:c>
      <x:c r="E1224" s="43" t="str">
        <x:v>Mapped</x:v>
      </x:c>
      <x:c r="F1224" s="44" t="str">
        <x:v>rule-based canonical mapping; raw retained</x:v>
      </x:c>
    </x:row>
    <x:row r="1225">
      <x:c r="A1225" s="42" t="str">
        <x:v>human_experience</x:v>
      </x:c>
      <x:c r="B1225" s="43" t="str">
        <x:v>Pain plus secondary suffering</x:v>
      </x:c>
      <x:c r="C1225" s="43" t="str">
        <x:v>unresolved</x:v>
      </x:c>
      <x:c r="D1225" s="43" t="n">
        <x:v>1</x:v>
      </x:c>
      <x:c r="E1225" s="43" t="str">
        <x:v>Needs review</x:v>
      </x:c>
      <x:c r="F1225" s="44" t="str">
        <x:v>rule-based canonical mapping; raw retained</x:v>
      </x:c>
    </x:row>
    <x:row r="1226">
      <x:c r="A1226" s="42" t="str">
        <x:v>human_experience</x:v>
      </x:c>
      <x:c r="B1226" s="43" t="str">
        <x:v>Pairs without total capture</x:v>
      </x:c>
      <x:c r="C1226" s="43" t="str">
        <x:v>unresolved</x:v>
      </x:c>
      <x:c r="D1226" s="43" t="n">
        <x:v>1</x:v>
      </x:c>
      <x:c r="E1226" s="43" t="str">
        <x:v>Needs review</x:v>
      </x:c>
      <x:c r="F1226" s="44" t="str">
        <x:v>rule-based canonical mapping; raw retained</x:v>
      </x:c>
    </x:row>
    <x:row r="1227">
      <x:c r="A1227" s="42" t="str">
        <x:v>human_experience</x:v>
      </x:c>
      <x:c r="B1227" s="43" t="str">
        <x:v>Partial perspective</x:v>
      </x:c>
      <x:c r="C1227" s="43" t="str">
        <x:v>unresolved</x:v>
      </x:c>
      <x:c r="D1227" s="43" t="n">
        <x:v>1</x:v>
      </x:c>
      <x:c r="E1227" s="43" t="str">
        <x:v>Needs review</x:v>
      </x:c>
      <x:c r="F1227" s="44" t="str">
        <x:v>rule-based canonical mapping; raw retained</x:v>
      </x:c>
    </x:row>
    <x:row r="1228">
      <x:c r="A1228" s="42" t="str">
        <x:v>human_experience</x:v>
      </x:c>
      <x:c r="B1228" s="43" t="str">
        <x:v>Partial truth becoming certainty</x:v>
      </x:c>
      <x:c r="C1228" s="43" t="str">
        <x:v>unresolved</x:v>
      </x:c>
      <x:c r="D1228" s="43" t="n">
        <x:v>1</x:v>
      </x:c>
      <x:c r="E1228" s="43" t="str">
        <x:v>Needs review</x:v>
      </x:c>
      <x:c r="F1228" s="44" t="str">
        <x:v>rule-based canonical mapping; raw retained</x:v>
      </x:c>
    </x:row>
    <x:row r="1229">
      <x:c r="A1229" s="42" t="str">
        <x:v>human_experience</x:v>
      </x:c>
      <x:c r="B1229" s="43" t="str">
        <x:v>Partnership can change form</x:v>
      </x:c>
      <x:c r="C1229" s="43" t="str">
        <x:v>change_loss_recovery</x:v>
      </x:c>
      <x:c r="D1229" s="43" t="n">
        <x:v>1</x:v>
      </x:c>
      <x:c r="E1229" s="43" t="str">
        <x:v>Mapped</x:v>
      </x:c>
      <x:c r="F1229" s="44" t="str">
        <x:v>rule-based canonical mapping; raw retained</x:v>
      </x:c>
    </x:row>
    <x:row r="1230">
      <x:c r="A1230" s="42" t="str">
        <x:v>human_experience</x:v>
      </x:c>
      <x:c r="B1230" s="43" t="str">
        <x:v>Passing states</x:v>
      </x:c>
      <x:c r="C1230" s="43" t="str">
        <x:v>unresolved</x:v>
      </x:c>
      <x:c r="D1230" s="43" t="n">
        <x:v>1</x:v>
      </x:c>
      <x:c r="E1230" s="43" t="str">
        <x:v>Needs review</x:v>
      </x:c>
      <x:c r="F1230" s="44" t="str">
        <x:v>rule-based canonical mapping; raw retained</x:v>
      </x:c>
    </x:row>
    <x:row r="1231">
      <x:c r="A1231" s="42" t="str">
        <x:v>human_experience</x:v>
      </x:c>
      <x:c r="B1231" s="43" t="str">
        <x:v>Past / responsibility</x:v>
      </x:c>
      <x:c r="C1231" s="43" t="str">
        <x:v>uncertainty_choice_agency</x:v>
      </x:c>
      <x:c r="D1231" s="43" t="n">
        <x:v>1</x:v>
      </x:c>
      <x:c r="E1231" s="43" t="str">
        <x:v>Mapped</x:v>
      </x:c>
      <x:c r="F1231" s="44" t="str">
        <x:v>rule-based canonical mapping; raw retained</x:v>
      </x:c>
    </x:row>
    <x:row r="1232">
      <x:c r="A1232" s="42" t="str">
        <x:v>human_experience</x:v>
      </x:c>
      <x:c r="B1232" s="43" t="str">
        <x:v>Past and future pull</x:v>
      </x:c>
      <x:c r="C1232" s="43" t="str">
        <x:v>unresolved</x:v>
      </x:c>
      <x:c r="D1232" s="43" t="n">
        <x:v>1</x:v>
      </x:c>
      <x:c r="E1232" s="43" t="str">
        <x:v>Needs review</x:v>
      </x:c>
      <x:c r="F1232" s="44" t="str">
        <x:v>rule-based canonical mapping; raw retained</x:v>
      </x:c>
    </x:row>
    <x:row r="1233">
      <x:c r="A1233" s="42" t="str">
        <x:v>human_experience</x:v>
      </x:c>
      <x:c r="B1233" s="43" t="str">
        <x:v>Past experience shapes present fear</x:v>
      </x:c>
      <x:c r="C1233" s="43" t="str">
        <x:v>unresolved</x:v>
      </x:c>
      <x:c r="D1233" s="43" t="n">
        <x:v>1</x:v>
      </x:c>
      <x:c r="E1233" s="43" t="str">
        <x:v>Needs review</x:v>
      </x:c>
      <x:c r="F1233" s="44" t="str">
        <x:v>rule-based canonical mapping; raw retained</x:v>
      </x:c>
    </x:row>
    <x:row r="1234">
      <x:c r="A1234" s="42" t="str">
        <x:v>human_experience</x:v>
      </x:c>
      <x:c r="B1234" s="43" t="str">
        <x:v>Past investment can increase willingness to continue an endeavor even when the forward-looking decision should be reconsidered.</x:v>
      </x:c>
      <x:c r="C1234" s="43" t="str">
        <x:v>uncertainty_choice_agency</x:v>
      </x:c>
      <x:c r="D1234" s="43" t="n">
        <x:v>1</x:v>
      </x:c>
      <x:c r="E1234" s="43" t="str">
        <x:v>Mapped</x:v>
      </x:c>
      <x:c r="F1234" s="44" t="str">
        <x:v>rule-based canonical mapping; raw retained</x:v>
      </x:c>
    </x:row>
    <x:row r="1235">
      <x:c r="A1235" s="42" t="str">
        <x:v>human_experience</x:v>
      </x:c>
      <x:c r="B1235" s="43" t="str">
        <x:v>Past investment can narrow perceived future options even when the original reason for the investment has changed.</x:v>
      </x:c>
      <x:c r="C1235" s="43" t="str">
        <x:v>human_judgment_ai</x:v>
      </x:c>
      <x:c r="D1235" s="43" t="n">
        <x:v>1</x:v>
      </x:c>
      <x:c r="E1235" s="43" t="str">
        <x:v>Mapped</x:v>
      </x:c>
      <x:c r="F1235" s="44" t="str">
        <x:v>rule-based canonical mapping; raw retained</x:v>
      </x:c>
    </x:row>
    <x:row r="1236">
      <x:c r="A1236" s="42" t="str">
        <x:v>human_experience</x:v>
      </x:c>
      <x:c r="B1236" s="43" t="str">
        <x:v>Past skills can remain part of identity even when the next role uses them differently.</x:v>
      </x:c>
      <x:c r="C1236" s="43" t="str">
        <x:v>meaning_identity_work</x:v>
      </x:c>
      <x:c r="D1236" s="43" t="n">
        <x:v>1</x:v>
      </x:c>
      <x:c r="E1236" s="43" t="str">
        <x:v>Mapped</x:v>
      </x:c>
      <x:c r="F1236" s="44" t="str">
        <x:v>rule-based canonical mapping; raw retained</x:v>
      </x:c>
    </x:row>
    <x:row r="1237">
      <x:c r="A1237" s="42" t="str">
        <x:v>human_experience</x:v>
      </x:c>
      <x:c r="B1237" s="43" t="str">
        <x:v>Past/future attachment</x:v>
      </x:c>
      <x:c r="C1237" s="43" t="str">
        <x:v>unresolved</x:v>
      </x:c>
      <x:c r="D1237" s="43" t="n">
        <x:v>1</x:v>
      </x:c>
      <x:c r="E1237" s="43" t="str">
        <x:v>Needs review</x:v>
      </x:c>
      <x:c r="F1237" s="44" t="str">
        <x:v>rule-based canonical mapping; raw retained</x:v>
      </x:c>
    </x:row>
    <x:row r="1238">
      <x:c r="A1238" s="42" t="str">
        <x:v>human_experience</x:v>
      </x:c>
      <x:c r="B1238" s="43" t="str">
        <x:v>Path dependence is stronger when learning, coordination, compatibility or network effects reward staying with an established path.</x:v>
      </x:c>
      <x:c r="C1238" s="43" t="str">
        <x:v>learning_failure_growth | human_judgment_ai</x:v>
      </x:c>
      <x:c r="D1238" s="43" t="n">
        <x:v>1</x:v>
      </x:c>
      <x:c r="E1238" s="43" t="str">
        <x:v>Needs review</x:v>
      </x:c>
      <x:c r="F1238" s="44" t="str">
        <x:v>rule-based canonical mapping; raw retained</x:v>
      </x:c>
    </x:row>
    <x:row r="1239">
      <x:c r="A1239" s="42" t="str">
        <x:v>human_experience</x:v>
      </x:c>
      <x:c r="B1239" s="43" t="str">
        <x:v>Path dependence means current options can be shaped by earlier sequences, not only by present-day merits.</x:v>
      </x:c>
      <x:c r="C1239" s="43" t="str">
        <x:v>human_judgment_ai</x:v>
      </x:c>
      <x:c r="D1239" s="43" t="n">
        <x:v>1</x:v>
      </x:c>
      <x:c r="E1239" s="43" t="str">
        <x:v>Mapped</x:v>
      </x:c>
      <x:c r="F1239" s="44" t="str">
        <x:v>rule-based canonical mapping; raw retained</x:v>
      </x:c>
    </x:row>
    <x:row r="1240">
      <x:c r="A1240" s="42" t="str">
        <x:v>human_experience</x:v>
      </x:c>
      <x:c r="B1240" s="43" t="str">
        <x:v>Pause before escalation</x:v>
      </x:c>
      <x:c r="C1240" s="43" t="str">
        <x:v>unresolved</x:v>
      </x:c>
      <x:c r="D1240" s="43" t="n">
        <x:v>1</x:v>
      </x:c>
      <x:c r="E1240" s="43" t="str">
        <x:v>Needs review</x:v>
      </x:c>
      <x:c r="F1240" s="44" t="str">
        <x:v>rule-based canonical mapping; raw retained</x:v>
      </x:c>
    </x:row>
    <x:row r="1241">
      <x:c r="A1241" s="42" t="str">
        <x:v>human_experience</x:v>
      </x:c>
      <x:c r="B1241" s="43" t="str">
        <x:v>People can experience positive and negative emotions at the same time rather than only switching between them.</x:v>
      </x:c>
      <x:c r="C1241" s="43" t="str">
        <x:v>unresolved</x:v>
      </x:c>
      <x:c r="D1241" s="43" t="n">
        <x:v>1</x:v>
      </x:c>
      <x:c r="E1241" s="43" t="str">
        <x:v>Needs review</x:v>
      </x:c>
      <x:c r="F1241" s="44" t="str">
        <x:v>rule-based canonical mapping; raw retained</x:v>
      </x:c>
    </x:row>
    <x:row r="1242">
      <x:c r="A1242" s="42" t="str">
        <x:v>human_experience</x:v>
      </x:c>
      <x:c r="B1242" s="43" t="str">
        <x:v>People can remember an emotional event with high confidence even when some details are inconsistent across retellings.</x:v>
      </x:c>
      <x:c r="C1242" s="43" t="str">
        <x:v>unresolved</x:v>
      </x:c>
      <x:c r="D1242" s="43" t="n">
        <x:v>1</x:v>
      </x:c>
      <x:c r="E1242" s="43" t="str">
        <x:v>Needs review</x:v>
      </x:c>
      <x:c r="F1242" s="44" t="str">
        <x:v>rule-based canonical mapping; raw retained</x:v>
      </x:c>
    </x:row>
    <x:row r="1243">
      <x:c r="A1243" s="42" t="str">
        <x:v>human_experience</x:v>
      </x:c>
      <x:c r="B1243" s="43" t="str">
        <x:v>People often rate themselves above an average peer on many desirable traits, showing that self-evaluation is not a neutral measurement instrument.</x:v>
      </x:c>
      <x:c r="C1243" s="43" t="str">
        <x:v>unresolved</x:v>
      </x:c>
      <x:c r="D1243" s="43" t="n">
        <x:v>1</x:v>
      </x:c>
      <x:c r="E1243" s="43" t="str">
        <x:v>Needs review</x:v>
      </x:c>
      <x:c r="F1243" s="44" t="str">
        <x:v>rule-based canonical mapping; raw retained</x:v>
      </x:c>
    </x:row>
    <x:row r="1244">
      <x:c r="A1244" s="42" t="str">
        <x:v>human_experience</x:v>
      </x:c>
      <x:c r="B1244" s="43" t="str">
        <x:v>People often use economical heuristics such as availability, representativeness and anchoring when judging under uncertainty.</x:v>
      </x:c>
      <x:c r="C1244" s="43" t="str">
        <x:v>uncertainty_choice_agency</x:v>
      </x:c>
      <x:c r="D1244" s="43" t="n">
        <x:v>1</x:v>
      </x:c>
      <x:c r="E1244" s="43" t="str">
        <x:v>Mapped</x:v>
      </x:c>
      <x:c r="F1244" s="44" t="str">
        <x:v>rule-based canonical mapping; raw retained</x:v>
      </x:c>
    </x:row>
    <x:row r="1245">
      <x:c r="A1245" s="42" t="str">
        <x:v>human_experience</x:v>
      </x:c>
      <x:c r="B1245" s="43" t="str">
        <x:v>People's decisions to offload are partly guided by metacognitive judgments about their own memory, and those judgments can be biased.</x:v>
      </x:c>
      <x:c r="C1245" s="43" t="str">
        <x:v>human_judgment_ai</x:v>
      </x:c>
      <x:c r="D1245" s="43" t="n">
        <x:v>1</x:v>
      </x:c>
      <x:c r="E1245" s="43" t="str">
        <x:v>Mapped</x:v>
      </x:c>
      <x:c r="F1245" s="44" t="str">
        <x:v>rule-based canonical mapping; raw retained</x:v>
      </x:c>
    </x:row>
    <x:row r="1246">
      <x:c r="A1246" s="42" t="str">
        <x:v>human_experience</x:v>
      </x:c>
      <x:c r="B1246" s="43" t="str">
        <x:v>Perception is conditioned</x:v>
      </x:c>
      <x:c r="C1246" s="43" t="str">
        <x:v>unresolved</x:v>
      </x:c>
      <x:c r="D1246" s="43" t="n">
        <x:v>1</x:v>
      </x:c>
      <x:c r="E1246" s="43" t="str">
        <x:v>Needs review</x:v>
      </x:c>
      <x:c r="F1246" s="44" t="str">
        <x:v>rule-based canonical mapping; raw retained</x:v>
      </x:c>
    </x:row>
    <x:row r="1247">
      <x:c r="A1247" s="42" t="str">
        <x:v>human_experience</x:v>
      </x:c>
      <x:c r="B1247" s="43" t="str">
        <x:v>Performance during practice is not the same thing as durable learning.</x:v>
      </x:c>
      <x:c r="C1247" s="43" t="str">
        <x:v>learning_failure_growth</x:v>
      </x:c>
      <x:c r="D1247" s="43" t="n">
        <x:v>1</x:v>
      </x:c>
      <x:c r="E1247" s="43" t="str">
        <x:v>Mapped</x:v>
      </x:c>
      <x:c r="F1247" s="44" t="str">
        <x:v>rule-based canonical mapping; raw retained</x:v>
      </x:c>
    </x:row>
    <x:row r="1248">
      <x:c r="A1248" s="42" t="str">
        <x:v>human_experience</x:v>
      </x:c>
      <x:c r="B1248" s="43" t="str">
        <x:v>Performed happiness / loneliness</x:v>
      </x:c>
      <x:c r="C1248" s="43" t="str">
        <x:v>unresolved</x:v>
      </x:c>
      <x:c r="D1248" s="43" t="n">
        <x:v>1</x:v>
      </x:c>
      <x:c r="E1248" s="43" t="str">
        <x:v>Needs review</x:v>
      </x:c>
      <x:c r="F1248" s="44" t="str">
        <x:v>rule-based canonical mapping; raw retained</x:v>
      </x:c>
    </x:row>
    <x:row r="1249">
      <x:c r="A1249" s="42" t="str">
        <x:v>human_experience</x:v>
      </x:c>
      <x:c r="B1249" s="43" t="str">
        <x:v>Persistence / limits</x:v>
      </x:c>
      <x:c r="C1249" s="43" t="str">
        <x:v>rest_limits_wellbeing</x:v>
      </x:c>
      <x:c r="D1249" s="43" t="n">
        <x:v>1</x:v>
      </x:c>
      <x:c r="E1249" s="43" t="str">
        <x:v>Mapped</x:v>
      </x:c>
      <x:c r="F1249" s="44" t="str">
        <x:v>rule-based canonical mapping; raw retained</x:v>
      </x:c>
    </x:row>
    <x:row r="1250">
      <x:c r="A1250" s="42" t="str">
        <x:v>human_experience</x:v>
      </x:c>
      <x:c r="B1250" s="43" t="str">
        <x:v>Persona and underlying pattern</x:v>
      </x:c>
      <x:c r="C1250" s="43" t="str">
        <x:v>unresolved</x:v>
      </x:c>
      <x:c r="D1250" s="43" t="n">
        <x:v>1</x:v>
      </x:c>
      <x:c r="E1250" s="43" t="str">
        <x:v>Needs review</x:v>
      </x:c>
      <x:c r="F1250" s="44" t="str">
        <x:v>rule-based canonical mapping; raw retained</x:v>
      </x:c>
    </x:row>
    <x:row r="1251">
      <x:c r="A1251" s="42" t="str">
        <x:v>human_experience</x:v>
      </x:c>
      <x:c r="B1251" s="43" t="str">
        <x:v>Perspective / humility</x:v>
      </x:c>
      <x:c r="C1251" s="43" t="str">
        <x:v>unresolved</x:v>
      </x:c>
      <x:c r="D1251" s="43" t="n">
        <x:v>1</x:v>
      </x:c>
      <x:c r="E1251" s="43" t="str">
        <x:v>Needs review</x:v>
      </x:c>
      <x:c r="F1251" s="44" t="str">
        <x:v>rule-based canonical mapping; raw retained</x:v>
      </x:c>
    </x:row>
    <x:row r="1252">
      <x:c r="A1252" s="42" t="str">
        <x:v>human_experience</x:v>
      </x:c>
      <x:c r="B1252" s="43" t="str">
        <x:v>Perspective / partial evidence</x:v>
      </x:c>
      <x:c r="C1252" s="43" t="str">
        <x:v>unresolved</x:v>
      </x:c>
      <x:c r="D1252" s="43" t="n">
        <x:v>1</x:v>
      </x:c>
      <x:c r="E1252" s="43" t="str">
        <x:v>Needs review</x:v>
      </x:c>
      <x:c r="F1252" s="44" t="str">
        <x:v>rule-based canonical mapping; raw retained</x:v>
      </x:c>
    </x:row>
    <x:row r="1253">
      <x:c r="A1253" s="42" t="str">
        <x:v>human_experience</x:v>
      </x:c>
      <x:c r="B1253" s="43" t="str">
        <x:v>Perspective taking</x:v>
      </x:c>
      <x:c r="C1253" s="43" t="str">
        <x:v>unresolved</x:v>
      </x:c>
      <x:c r="D1253" s="43" t="n">
        <x:v>1</x:v>
      </x:c>
      <x:c r="E1253" s="43" t="str">
        <x:v>Needs review</x:v>
      </x:c>
      <x:c r="F1253" s="44" t="str">
        <x:v>rule-based canonical mapping; raw retained</x:v>
      </x:c>
    </x:row>
    <x:row r="1254">
      <x:c r="A1254" s="42" t="str">
        <x:v>human_experience</x:v>
      </x:c>
      <x:c r="B1254" s="43" t="str">
        <x:v>Phase C đã cải thiện work/power/grief/relationship coverage nhưng vẫn cần thêm caregiving, money insecurity, aging, parenting và relationship safety.</x:v>
      </x:c>
      <x:c r="C1254" s="43" t="str">
        <x:v>change_loss_recovery | relationships_boundaries_belonging</x:v>
      </x:c>
      <x:c r="D1254" s="43" t="n">
        <x:v>1</x:v>
      </x:c>
      <x:c r="E1254" s="43" t="str">
        <x:v>Needs review</x:v>
      </x:c>
      <x:c r="F1254" s="44" t="str">
        <x:v>rule-based canonical mapping; raw retained</x:v>
      </x:c>
    </x:row>
    <x:row r="1255">
      <x:c r="A1255" s="42" t="str">
        <x:v>human_experience</x:v>
      </x:c>
      <x:c r="B1255" s="43" t="str">
        <x:v>Philosophy vs psychological claim</x:v>
      </x:c>
      <x:c r="C1255" s="43" t="str">
        <x:v>unresolved</x:v>
      </x:c>
      <x:c r="D1255" s="43" t="n">
        <x:v>1</x:v>
      </x:c>
      <x:c r="E1255" s="43" t="str">
        <x:v>Needs review</x:v>
      </x:c>
      <x:c r="F1255" s="44" t="str">
        <x:v>rule-based canonical mapping; raw retained</x:v>
      </x:c>
    </x:row>
    <x:row r="1256">
      <x:c r="A1256" s="42" t="str">
        <x:v>human_experience</x:v>
      </x:c>
      <x:c r="B1256" s="43" t="str">
        <x:v>Phán đoán có hệ quả nhưng không bảo đảm kết quả</x:v>
      </x:c>
      <x:c r="C1256" s="43" t="str">
        <x:v>unresolved</x:v>
      </x:c>
      <x:c r="D1256" s="43" t="n">
        <x:v>1</x:v>
      </x:c>
      <x:c r="E1256" s="43" t="str">
        <x:v>Needs review</x:v>
      </x:c>
      <x:c r="F1256" s="44" t="str">
        <x:v>rule-based canonical mapping; raw retained</x:v>
      </x:c>
    </x:row>
    <x:row r="1257">
      <x:c r="A1257" s="42" t="str">
        <x:v>human_experience</x:v>
      </x:c>
      <x:c r="B1257" s="43" t="str">
        <x:v>Phán đoán dễ bị kéo</x:v>
      </x:c>
      <x:c r="C1257" s="43" t="str">
        <x:v>unresolved</x:v>
      </x:c>
      <x:c r="D1257" s="43" t="n">
        <x:v>1</x:v>
      </x:c>
      <x:c r="E1257" s="43" t="str">
        <x:v>Needs review</x:v>
      </x:c>
      <x:c r="F1257" s="44" t="str">
        <x:v>rule-based canonical mapping; raw retained</x:v>
      </x:c>
    </x:row>
    <x:row r="1258">
      <x:c r="A1258" s="42" t="str">
        <x:v>human_experience</x:v>
      </x:c>
      <x:c r="B1258" s="43" t="str">
        <x:v>Phán đoán phụ thuộc bối cảnh</x:v>
      </x:c>
      <x:c r="C1258" s="43" t="str">
        <x:v>unresolved</x:v>
      </x:c>
      <x:c r="D1258" s="43" t="n">
        <x:v>1</x:v>
      </x:c>
      <x:c r="E1258" s="43" t="str">
        <x:v>Needs review</x:v>
      </x:c>
      <x:c r="F1258" s="44" t="str">
        <x:v>rule-based canonical mapping; raw retained</x:v>
      </x:c>
    </x:row>
    <x:row r="1259">
      <x:c r="A1259" s="42" t="str">
        <x:v>human_experience</x:v>
      </x:c>
      <x:c r="B1259" s="43" t="str">
        <x:v>Phán đoán tốt giữ chỗ cho khó biết</x:v>
      </x:c>
      <x:c r="C1259" s="43" t="str">
        <x:v>unresolved</x:v>
      </x:c>
      <x:c r="D1259" s="43" t="n">
        <x:v>1</x:v>
      </x:c>
      <x:c r="E1259" s="43" t="str">
        <x:v>Needs review</x:v>
      </x:c>
      <x:c r="F1259" s="44" t="str">
        <x:v>rule-based canonical mapping; raw retained</x:v>
      </x:c>
    </x:row>
    <x:row r="1260">
      <x:c r="A1260" s="42" t="str">
        <x:v>human_experience</x:v>
      </x:c>
      <x:c r="B1260" s="43" t="str">
        <x:v>Phát hiện misinformation do LLM tạo vẫn là bài toán nghiên cứu; detector theo domain có thể không generalize.</x:v>
      </x:c>
      <x:c r="C1260" s="43" t="str">
        <x:v>human_judgment_ai</x:v>
      </x:c>
      <x:c r="D1260" s="43" t="n">
        <x:v>1</x:v>
      </x:c>
      <x:c r="E1260" s="43" t="str">
        <x:v>Mapped</x:v>
      </x:c>
      <x:c r="F1260" s="44" t="str">
        <x:v>rule-based canonical mapping; raw retained</x:v>
      </x:c>
    </x:row>
    <x:row r="1261">
      <x:c r="A1261" s="42" t="str">
        <x:v>human_experience</x:v>
      </x:c>
      <x:c r="B1261" s="43" t="str">
        <x:v>Phát triển và trở về đều thuộc một chu kỳ</x:v>
      </x:c>
      <x:c r="C1261" s="43" t="str">
        <x:v>exhaustion_recovery | change_loss_recovery | rest_limits_wellbeing</x:v>
      </x:c>
      <x:c r="D1261" s="43" t="n">
        <x:v>1</x:v>
      </x:c>
      <x:c r="E1261" s="43" t="str">
        <x:v>Needs review</x:v>
      </x:c>
      <x:c r="F1261" s="44" t="str">
        <x:v>rule-based canonical mapping; raw retained</x:v>
      </x:c>
    </x:row>
    <x:row r="1262">
      <x:c r="A1262" s="42" t="str">
        <x:v>human_experience</x:v>
      </x:c>
      <x:c r="B1262" s="43" t="str">
        <x:v>Phân biệt hiểu biết với lượng hoạt động bề ngoài</x:v>
      </x:c>
      <x:c r="C1262" s="43" t="str">
        <x:v>unresolved</x:v>
      </x:c>
      <x:c r="D1262" s="43" t="n">
        <x:v>1</x:v>
      </x:c>
      <x:c r="E1262" s="43" t="str">
        <x:v>Needs review</x:v>
      </x:c>
      <x:c r="F1262" s="44" t="str">
        <x:v>rule-based canonical mapping; raw retained</x:v>
      </x:c>
    </x:row>
    <x:row r="1263">
      <x:c r="A1263" s="42" t="str">
        <x:v>human_experience</x:v>
      </x:c>
      <x:c r="B1263" s="43" t="str">
        <x:v>Phân biệt hành động từ giá trị và hành động để chứng minh bản thân</x:v>
      </x:c>
      <x:c r="C1263" s="43" t="str">
        <x:v>unresolved</x:v>
      </x:c>
      <x:c r="D1263" s="43" t="n">
        <x:v>1</x:v>
      </x:c>
      <x:c r="E1263" s="43" t="str">
        <x:v>Needs review</x:v>
      </x:c>
      <x:c r="F1263" s="44" t="str">
        <x:v>rule-based canonical mapping; raw retained</x:v>
      </x:c>
    </x:row>
    <x:row r="1264">
      <x:c r="A1264" s="42" t="str">
        <x:v>human_experience</x:v>
      </x:c>
      <x:c r="B1264" s="43" t="str">
        <x:v>Phân biệt kiến thức được truyền và điều phải tự trải nghiệm</x:v>
      </x:c>
      <x:c r="C1264" s="43" t="str">
        <x:v>learning_failure_growth</x:v>
      </x:c>
      <x:c r="D1264" s="43" t="n">
        <x:v>1</x:v>
      </x:c>
      <x:c r="E1264" s="43" t="str">
        <x:v>Mapped</x:v>
      </x:c>
      <x:c r="F1264" s="44" t="str">
        <x:v>rule-based canonical mapping; raw retained</x:v>
      </x:c>
    </x:row>
    <x:row r="1265">
      <x:c r="A1265" s="42" t="str">
        <x:v>human_experience</x:v>
      </x:c>
      <x:c r="B1265" s="43" t="str">
        <x:v>Phân biệt lời hấp dẫn và hành vi thực</x:v>
      </x:c>
      <x:c r="C1265" s="43" t="str">
        <x:v>unresolved</x:v>
      </x:c>
      <x:c r="D1265" s="43" t="n">
        <x:v>1</x:v>
      </x:c>
      <x:c r="E1265" s="43" t="str">
        <x:v>Needs review</x:v>
      </x:c>
      <x:c r="F1265" s="44" t="str">
        <x:v>rule-based canonical mapping; raw retained</x:v>
      </x:c>
    </x:row>
    <x:row r="1266">
      <x:c r="A1266" s="42" t="str">
        <x:v>human_experience</x:v>
      </x:c>
      <x:c r="B1266" s="43" t="str">
        <x:v>Phân biệt phần mình tác động với phần vượt ngoài kiểm soát</x:v>
      </x:c>
      <x:c r="C1266" s="43" t="str">
        <x:v>uncertainty_choice_agency</x:v>
      </x:c>
      <x:c r="D1266" s="43" t="n">
        <x:v>1</x:v>
      </x:c>
      <x:c r="E1266" s="43" t="str">
        <x:v>Mapped</x:v>
      </x:c>
      <x:c r="F1266" s="44" t="str">
        <x:v>rule-based canonical mapping; raw retained</x:v>
      </x:c>
    </x:row>
    <x:row r="1267">
      <x:c r="A1267" s="42" t="str">
        <x:v>human_experience</x:v>
      </x:c>
      <x:c r="B1267" s="43" t="str">
        <x:v>Phân biệt solitude có ý nghĩa với isolation gây hại</x:v>
      </x:c>
      <x:c r="C1267" s="43" t="str">
        <x:v>unresolved</x:v>
      </x:c>
      <x:c r="D1267" s="43" t="n">
        <x:v>1</x:v>
      </x:c>
      <x:c r="E1267" s="43" t="str">
        <x:v>Needs review</x:v>
      </x:c>
      <x:c r="F1267" s="44" t="str">
        <x:v>rule-based canonical mapping; raw retained</x:v>
      </x:c>
    </x:row>
    <x:row r="1268">
      <x:c r="A1268" s="42" t="str">
        <x:v>human_experience</x:v>
      </x:c>
      <x:c r="B1268" s="43" t="str">
        <x:v>Phân biệt sức mạnh bên ngoài và khả năng tự chủ</x:v>
      </x:c>
      <x:c r="C1268" s="43" t="str">
        <x:v>unresolved</x:v>
      </x:c>
      <x:c r="D1268" s="43" t="n">
        <x:v>1</x:v>
      </x:c>
      <x:c r="E1268" s="43" t="str">
        <x:v>Needs review</x:v>
      </x:c>
      <x:c r="F1268" s="44" t="str">
        <x:v>rule-based canonical mapping; raw retained</x:v>
      </x:c>
    </x:row>
    <x:row r="1269">
      <x:c r="A1269" s="42" t="str">
        <x:v>human_experience</x:v>
      </x:c>
      <x:c r="B1269" s="43" t="str">
        <x:v>Phân biệt sự chấp thuận xã hội với trải nghiệm sống thật</x:v>
      </x:c>
      <x:c r="C1269" s="43" t="str">
        <x:v>comparison_external_values</x:v>
      </x:c>
      <x:c r="D1269" s="43" t="n">
        <x:v>1</x:v>
      </x:c>
      <x:c r="E1269" s="43" t="str">
        <x:v>Mapped</x:v>
      </x:c>
      <x:c r="F1269" s="44" t="str">
        <x:v>rule-based canonical mapping; raw retained</x:v>
      </x:c>
    </x:row>
    <x:row r="1270">
      <x:c r="A1270" s="42" t="str">
        <x:v>human_experience</x:v>
      </x:c>
      <x:c r="B1270" s="43" t="str">
        <x:v>Phân biệt thứ gây chú ý với thứ có giá trị lâu dài</x:v>
      </x:c>
      <x:c r="C1270" s="43" t="str">
        <x:v>unresolved</x:v>
      </x:c>
      <x:c r="D1270" s="43" t="n">
        <x:v>1</x:v>
      </x:c>
      <x:c r="E1270" s="43" t="str">
        <x:v>Needs review</x:v>
      </x:c>
      <x:c r="F1270" s="44" t="str">
        <x:v>rule-based canonical mapping; raw retained</x:v>
      </x:c>
    </x:row>
    <x:row r="1271">
      <x:c r="A1271" s="42" t="str">
        <x:v>human_experience</x:v>
      </x:c>
      <x:c r="B1271" s="43" t="str">
        <x:v>Phân biệt trách nhiệm với ám ảnh bắt lỗi</x:v>
      </x:c>
      <x:c r="C1271" s="43" t="str">
        <x:v>unresolved</x:v>
      </x:c>
      <x:c r="D1271" s="43" t="n">
        <x:v>1</x:v>
      </x:c>
      <x:c r="E1271" s="43" t="str">
        <x:v>Needs review</x:v>
      </x:c>
      <x:c r="F1271" s="44" t="str">
        <x:v>rule-based canonical mapping; raw retained</x:v>
      </x:c>
    </x:row>
    <x:row r="1272">
      <x:c r="A1272" s="42" t="str">
        <x:v>human_experience</x:v>
      </x:c>
      <x:c r="B1272" s="43" t="str">
        <x:v>Phân biệt trí tuệ với thao túng</x:v>
      </x:c>
      <x:c r="C1272" s="43" t="str">
        <x:v>unresolved</x:v>
      </x:c>
      <x:c r="D1272" s="43" t="n">
        <x:v>1</x:v>
      </x:c>
      <x:c r="E1272" s="43" t="str">
        <x:v>Needs review</x:v>
      </x:c>
      <x:c r="F1272" s="44" t="str">
        <x:v>rule-based canonical mapping; raw retained</x:v>
      </x:c>
    </x:row>
    <x:row r="1273">
      <x:c r="A1273" s="42" t="str">
        <x:v>human_experience</x:v>
      </x:c>
      <x:c r="B1273" s="43" t="str">
        <x:v>Phân biệt văn học triết luận với sự thật tâm lý</x:v>
      </x:c>
      <x:c r="C1273" s="43" t="str">
        <x:v>unresolved</x:v>
      </x:c>
      <x:c r="D1273" s="43" t="n">
        <x:v>1</x:v>
      </x:c>
      <x:c r="E1273" s="43" t="str">
        <x:v>Needs review</x:v>
      </x:c>
      <x:c r="F1273" s="44" t="str">
        <x:v>rule-based canonical mapping; raw retained</x:v>
      </x:c>
    </x:row>
    <x:row r="1274">
      <x:c r="A1274" s="42" t="str">
        <x:v>human_experience</x:v>
      </x:c>
      <x:c r="B1274" s="43" t="str">
        <x:v>Phân biệt điều nuôi dưỡng mình với điều chỉ thu hút mình</x:v>
      </x:c>
      <x:c r="C1274" s="43" t="str">
        <x:v>comparison_external_values</x:v>
      </x:c>
      <x:c r="D1274" s="43" t="n">
        <x:v>1</x:v>
      </x:c>
      <x:c r="E1274" s="43" t="str">
        <x:v>Mapped</x:v>
      </x:c>
      <x:c r="F1274" s="44" t="str">
        <x:v>rule-based canonical mapping; raw retained</x:v>
      </x:c>
    </x:row>
    <x:row r="1275">
      <x:c r="A1275" s="42" t="str">
        <x:v>human_experience</x:v>
      </x:c>
      <x:c r="B1275" s="43" t="str">
        <x:v>Phân tích nhiều phần không thay thế được cái nhìn toàn thể</x:v>
      </x:c>
      <x:c r="C1275" s="43" t="str">
        <x:v>unresolved</x:v>
      </x:c>
      <x:c r="D1275" s="43" t="n">
        <x:v>1</x:v>
      </x:c>
      <x:c r="E1275" s="43" t="str">
        <x:v>Needs review</x:v>
      </x:c>
      <x:c r="F1275" s="44" t="str">
        <x:v>rule-based canonical mapping; raw retained</x:v>
      </x:c>
    </x:row>
    <x:row r="1276">
      <x:c r="A1276" s="42" t="str">
        <x:v>human_experience</x:v>
      </x:c>
      <x:c r="B1276" s="43" t="str">
        <x:v>Phòng ngừa trước khi quá tải</x:v>
      </x:c>
      <x:c r="C1276" s="43" t="str">
        <x:v>unresolved</x:v>
      </x:c>
      <x:c r="D1276" s="43" t="n">
        <x:v>1</x:v>
      </x:c>
      <x:c r="E1276" s="43" t="str">
        <x:v>Needs review</x:v>
      </x:c>
      <x:c r="F1276" s="44" t="str">
        <x:v>rule-based canonical mapping; raw retained</x:v>
      </x:c>
    </x:row>
    <x:row r="1277">
      <x:c r="A1277" s="42" t="str">
        <x:v>human_experience</x:v>
      </x:c>
      <x:c r="B1277" s="43" t="str">
        <x:v>Phòng ngừa từ tín hiệu nhỏ</x:v>
      </x:c>
      <x:c r="C1277" s="43" t="str">
        <x:v>unresolved</x:v>
      </x:c>
      <x:c r="D1277" s="43" t="n">
        <x:v>1</x:v>
      </x:c>
      <x:c r="E1277" s="43" t="str">
        <x:v>Needs review</x:v>
      </x:c>
      <x:c r="F1277" s="44" t="str">
        <x:v>rule-based canonical mapping; raw retained</x:v>
      </x:c>
    </x:row>
    <x:row r="1278">
      <x:c r="A1278" s="42" t="str">
        <x:v>human_experience</x:v>
      </x:c>
      <x:c r="B1278" s="43" t="str">
        <x:v>Phù hợp bối cảnh hơn công thức</x:v>
      </x:c>
      <x:c r="C1278" s="43" t="str">
        <x:v>unresolved</x:v>
      </x:c>
      <x:c r="D1278" s="43" t="n">
        <x:v>1</x:v>
      </x:c>
      <x:c r="E1278" s="43" t="str">
        <x:v>Needs review</x:v>
      </x:c>
      <x:c r="F1278" s="44" t="str">
        <x:v>rule-based canonical mapping; raw retained</x:v>
      </x:c>
    </x:row>
    <x:row r="1279">
      <x:c r="A1279" s="42" t="str">
        <x:v>human_experience</x:v>
      </x:c>
      <x:c r="B1279" s="43" t="str">
        <x:v>Phản ứng chịu ảnh hưởng bởi hoàn cảnh</x:v>
      </x:c>
      <x:c r="C1279" s="43" t="str">
        <x:v>unresolved</x:v>
      </x:c>
      <x:c r="D1279" s="43" t="n">
        <x:v>1</x:v>
      </x:c>
      <x:c r="E1279" s="43" t="str">
        <x:v>Needs review</x:v>
      </x:c>
      <x:c r="F1279" s="44" t="str">
        <x:v>rule-based canonical mapping; raw retained</x:v>
      </x:c>
    </x:row>
    <x:row r="1280">
      <x:c r="A1280" s="42" t="str">
        <x:v>human_experience</x:v>
      </x:c>
      <x:c r="B1280" s="43" t="str">
        <x:v>Phần dư có thể trở thành khả năng đóng góp</x:v>
      </x:c>
      <x:c r="C1280" s="43" t="str">
        <x:v>unresolved</x:v>
      </x:c>
      <x:c r="D1280" s="43" t="n">
        <x:v>1</x:v>
      </x:c>
      <x:c r="E1280" s="43" t="str">
        <x:v>Needs review</x:v>
      </x:c>
      <x:c r="F1280" s="44" t="str">
        <x:v>rule-based canonical mapping; raw retained</x:v>
      </x:c>
    </x:row>
    <x:row r="1281">
      <x:c r="A1281" s="42" t="str">
        <x:v>human_experience</x:v>
      </x:c>
      <x:c r="B1281" s="43" t="str">
        <x:v>Phẩm chất con người không nên bị khóa bởi vai trò giới</x:v>
      </x:c>
      <x:c r="C1281" s="43" t="str">
        <x:v>unresolved</x:v>
      </x:c>
      <x:c r="D1281" s="43" t="n">
        <x:v>1</x:v>
      </x:c>
      <x:c r="E1281" s="43" t="str">
        <x:v>Needs review</x:v>
      </x:c>
      <x:c r="F1281" s="44" t="str">
        <x:v>rule-based canonical mapping; raw retained</x:v>
      </x:c>
    </x:row>
    <x:row r="1282">
      <x:c r="A1282" s="42" t="str">
        <x:v>human_experience</x:v>
      </x:c>
      <x:c r="B1282" s="43" t="str">
        <x:v>Phẩm giá không chỉ dành cho người đang làm tốt</x:v>
      </x:c>
      <x:c r="C1282" s="43" t="str">
        <x:v>unresolved</x:v>
      </x:c>
      <x:c r="D1282" s="43" t="n">
        <x:v>1</x:v>
      </x:c>
      <x:c r="E1282" s="43" t="str">
        <x:v>Needs review</x:v>
      </x:c>
      <x:c r="F1282" s="44" t="str">
        <x:v>rule-based canonical mapping; raw retained</x:v>
      </x:c>
    </x:row>
    <x:row r="1283">
      <x:c r="A1283" s="42" t="str">
        <x:v>human_experience</x:v>
      </x:c>
      <x:c r="B1283" s="43" t="str">
        <x:v>Pleasant vs beneficial</x:v>
      </x:c>
      <x:c r="C1283" s="43" t="str">
        <x:v>unresolved</x:v>
      </x:c>
      <x:c r="D1283" s="43" t="n">
        <x:v>1</x:v>
      </x:c>
      <x:c r="E1283" s="43" t="str">
        <x:v>Needs review</x:v>
      </x:c>
      <x:c r="F1283" s="44" t="str">
        <x:v>rule-based canonical mapping; raw retained</x:v>
      </x:c>
    </x:row>
    <x:row r="1284">
      <x:c r="A1284" s="42" t="str">
        <x:v>human_experience</x:v>
      </x:c>
      <x:c r="B1284" s="43" t="str">
        <x:v>Pleasant ≠ beneficial</x:v>
      </x:c>
      <x:c r="C1284" s="43" t="str">
        <x:v>unresolved</x:v>
      </x:c>
      <x:c r="D1284" s="43" t="n">
        <x:v>1</x:v>
      </x:c>
      <x:c r="E1284" s="43" t="str">
        <x:v>Needs review</x:v>
      </x:c>
      <x:c r="F1284" s="44" t="str">
        <x:v>rule-based canonical mapping; raw retained</x:v>
      </x:c>
    </x:row>
    <x:row r="1285">
      <x:c r="A1285" s="42" t="str">
        <x:v>human_experience</x:v>
      </x:c>
      <x:c r="B1285" s="43" t="str">
        <x:v>Pleasure misunderstood</x:v>
      </x:c>
      <x:c r="C1285" s="43" t="str">
        <x:v>unresolved</x:v>
      </x:c>
      <x:c r="D1285" s="43" t="n">
        <x:v>1</x:v>
      </x:c>
      <x:c r="E1285" s="43" t="str">
        <x:v>Needs review</x:v>
      </x:c>
      <x:c r="F1285" s="44" t="str">
        <x:v>rule-based canonical mapping; raw retained</x:v>
      </x:c>
    </x:row>
    <x:row r="1286">
      <x:c r="A1286" s="42" t="str">
        <x:v>human_experience</x:v>
      </x:c>
      <x:c r="B1286" s="43" t="str">
        <x:v>Powerlessness under coercion</x:v>
      </x:c>
      <x:c r="C1286" s="43" t="str">
        <x:v>unresolved</x:v>
      </x:c>
      <x:c r="D1286" s="43" t="n">
        <x:v>1</x:v>
      </x:c>
      <x:c r="E1286" s="43" t="str">
        <x:v>Needs review</x:v>
      </x:c>
      <x:c r="F1286" s="44" t="str">
        <x:v>rule-based canonical mapping; raw retained</x:v>
      </x:c>
    </x:row>
    <x:row r="1287">
      <x:c r="A1287" s="42" t="str">
        <x:v>human_experience</x:v>
      </x:c>
      <x:c r="B1287" s="43" t="str">
        <x:v>Practice / mastery</x:v>
      </x:c>
      <x:c r="C1287" s="43" t="str">
        <x:v>learning_failure_growth</x:v>
      </x:c>
      <x:c r="D1287" s="43" t="n">
        <x:v>1</x:v>
      </x:c>
      <x:c r="E1287" s="43" t="str">
        <x:v>Mapped</x:v>
      </x:c>
      <x:c r="F1287" s="44" t="str">
        <x:v>rule-based canonical mapping; raw retained</x:v>
      </x:c>
    </x:row>
    <x:row r="1288">
      <x:c r="A1288" s="42" t="str">
        <x:v>human_experience</x:v>
      </x:c>
      <x:c r="B1288" s="43" t="str">
        <x:v>Practice / outcome</x:v>
      </x:c>
      <x:c r="C1288" s="43" t="str">
        <x:v>learning_failure_growth</x:v>
      </x:c>
      <x:c r="D1288" s="43" t="n">
        <x:v>1</x:v>
      </x:c>
      <x:c r="E1288" s="43" t="str">
        <x:v>Mapped</x:v>
      </x:c>
      <x:c r="F1288" s="44" t="str">
        <x:v>rule-based canonical mapping; raw retained</x:v>
      </x:c>
    </x:row>
    <x:row r="1289">
      <x:c r="A1289" s="42" t="str">
        <x:v>human_experience</x:v>
      </x:c>
      <x:c r="B1289" s="43" t="str">
        <x:v>Praise and criticism</x:v>
      </x:c>
      <x:c r="C1289" s="43" t="str">
        <x:v>unresolved</x:v>
      </x:c>
      <x:c r="D1289" s="43" t="n">
        <x:v>1</x:v>
      </x:c>
      <x:c r="E1289" s="43" t="str">
        <x:v>Needs review</x:v>
      </x:c>
      <x:c r="F1289" s="44" t="str">
        <x:v>rule-based canonical mapping; raw retained</x:v>
      </x:c>
    </x:row>
    <x:row r="1290">
      <x:c r="A1290" s="42" t="str">
        <x:v>human_experience</x:v>
      </x:c>
      <x:c r="B1290" s="43" t="str">
        <x:v>Prediction và judgment là hai việc khác: model có thể ước lượng outcome nhưng không quyết định outcome nào người dùng nên coi trọng.</x:v>
      </x:c>
      <x:c r="C1290" s="43" t="str">
        <x:v>human_judgment_ai</x:v>
      </x:c>
      <x:c r="D1290" s="43" t="n">
        <x:v>1</x:v>
      </x:c>
      <x:c r="E1290" s="43" t="str">
        <x:v>Mapped</x:v>
      </x:c>
      <x:c r="F1290" s="44" t="str">
        <x:v>rule-based canonical mapping; raw retained</x:v>
      </x:c>
    </x:row>
    <x:row r="1291">
      <x:c r="A1291" s="42" t="str">
        <x:v>human_experience</x:v>
      </x:c>
      <x:c r="B1291" s="43" t="str">
        <x:v>Premature certainty</x:v>
      </x:c>
      <x:c r="C1291" s="43" t="str">
        <x:v>unresolved</x:v>
      </x:c>
      <x:c r="D1291" s="43" t="n">
        <x:v>1</x:v>
      </x:c>
      <x:c r="E1291" s="43" t="str">
        <x:v>Needs review</x:v>
      </x:c>
      <x:c r="F1291" s="44" t="str">
        <x:v>rule-based canonical mapping; raw retained</x:v>
      </x:c>
    </x:row>
    <x:row r="1292">
      <x:c r="A1292" s="42" t="str">
        <x:v>human_experience</x:v>
      </x:c>
      <x:c r="B1292" s="43" t="str">
        <x:v>Preparedness / uncertainty</x:v>
      </x:c>
      <x:c r="C1292" s="43" t="str">
        <x:v>uncertainty_choice_agency</x:v>
      </x:c>
      <x:c r="D1292" s="43" t="n">
        <x:v>1</x:v>
      </x:c>
      <x:c r="E1292" s="43" t="str">
        <x:v>Mapped</x:v>
      </x:c>
      <x:c r="F1292" s="44" t="str">
        <x:v>rule-based canonical mapping; raw retained</x:v>
      </x:c>
    </x:row>
    <x:row r="1293">
      <x:c r="A1293" s="42" t="str">
        <x:v>human_experience</x:v>
      </x:c>
      <x:c r="B1293" s="43" t="str">
        <x:v>Presence can outweigh gifts</x:v>
      </x:c>
      <x:c r="C1293" s="43" t="str">
        <x:v>unresolved</x:v>
      </x:c>
      <x:c r="D1293" s="43" t="n">
        <x:v>1</x:v>
      </x:c>
      <x:c r="E1293" s="43" t="str">
        <x:v>Needs review</x:v>
      </x:c>
      <x:c r="F1293" s="44" t="str">
        <x:v>rule-based canonical mapping; raw retained</x:v>
      </x:c>
    </x:row>
    <x:row r="1294">
      <x:c r="A1294" s="42" t="str">
        <x:v>human_experience</x:v>
      </x:c>
      <x:c r="B1294" s="43" t="str">
        <x:v>Presence is therefore better treated as the ability to notice where attention is than as a demand to keep attention fixed.</x:v>
      </x:c>
      <x:c r="C1294" s="43" t="str">
        <x:v>attention_noise_focus</x:v>
      </x:c>
      <x:c r="D1294" s="43" t="n">
        <x:v>1</x:v>
      </x:c>
      <x:c r="E1294" s="43" t="str">
        <x:v>Mapped</x:v>
      </x:c>
      <x:c r="F1294" s="44" t="str">
        <x:v>rule-based canonical mapping; raw retained</x:v>
      </x:c>
    </x:row>
    <x:row r="1295">
      <x:c r="A1295" s="42" t="str">
        <x:v>human_experience</x:v>
      </x:c>
      <x:c r="B1295" s="43" t="str">
        <x:v>Present experience</x:v>
      </x:c>
      <x:c r="C1295" s="43" t="str">
        <x:v>unresolved</x:v>
      </x:c>
      <x:c r="D1295" s="43" t="n">
        <x:v>1</x:v>
      </x:c>
      <x:c r="E1295" s="43" t="str">
        <x:v>Needs review</x:v>
      </x:c>
      <x:c r="F1295" s="44" t="str">
        <x:v>rule-based canonical mapping; raw retained</x:v>
      </x:c>
    </x:row>
    <x:row r="1296">
      <x:c r="A1296" s="42" t="str">
        <x:v>human_experience</x:v>
      </x:c>
      <x:c r="B1296" s="43" t="str">
        <x:v>Pressure / pace</x:v>
      </x:c>
      <x:c r="C1296" s="43" t="str">
        <x:v>unresolved</x:v>
      </x:c>
      <x:c r="D1296" s="43" t="n">
        <x:v>1</x:v>
      </x:c>
      <x:c r="E1296" s="43" t="str">
        <x:v>Needs review</x:v>
      </x:c>
      <x:c r="F1296" s="44" t="str">
        <x:v>rule-based canonical mapping; raw retained</x:v>
      </x:c>
    </x:row>
    <x:row r="1297">
      <x:c r="A1297" s="42" t="str">
        <x:v>human_experience</x:v>
      </x:c>
      <x:c r="B1297" s="43" t="str">
        <x:v>Pressure and reasoning</x:v>
      </x:c>
      <x:c r="C1297" s="43" t="str">
        <x:v>unresolved</x:v>
      </x:c>
      <x:c r="D1297" s="43" t="n">
        <x:v>1</x:v>
      </x:c>
      <x:c r="E1297" s="43" t="str">
        <x:v>Needs review</x:v>
      </x:c>
      <x:c r="F1297" s="44" t="str">
        <x:v>rule-based canonical mapping; raw retained</x:v>
      </x:c>
    </x:row>
    <x:row r="1298">
      <x:c r="A1298" s="42" t="str">
        <x:v>human_experience</x:v>
      </x:c>
      <x:c r="B1298" s="43" t="str">
        <x:v>Pretesting/errorful generation before study improved later memory relative to no-test controls in five experiments.</x:v>
      </x:c>
      <x:c r="C1298" s="43" t="str">
        <x:v>human_judgment_ai</x:v>
      </x:c>
      <x:c r="D1298" s="43" t="n">
        <x:v>1</x:v>
      </x:c>
      <x:c r="E1298" s="43" t="str">
        <x:v>Mapped</x:v>
      </x:c>
      <x:c r="F1298" s="44" t="str">
        <x:v>rule-based canonical mapping; raw retained</x:v>
      </x:c>
    </x:row>
    <x:row r="1299">
      <x:c r="A1299" s="42" t="str">
        <x:v>human_experience</x:v>
      </x:c>
      <x:c r="B1299" s="43" t="str">
        <x:v>Prevention trước firefighting</x:v>
      </x:c>
      <x:c r="C1299" s="43" t="str">
        <x:v>unresolved</x:v>
      </x:c>
      <x:c r="D1299" s="43" t="n">
        <x:v>1</x:v>
      </x:c>
      <x:c r="E1299" s="43" t="str">
        <x:v>Needs review</x:v>
      </x:c>
      <x:c r="F1299" s="44" t="str">
        <x:v>rule-based canonical mapping; raw retained</x:v>
      </x:c>
    </x:row>
    <x:row r="1300">
      <x:c r="A1300" s="42" t="str">
        <x:v>human_experience</x:v>
      </x:c>
      <x:c r="B1300" s="43" t="str">
        <x:v>Pro-worker AI can be distinguished from pure automation by whether it creates new tasks and makes human expertise more valuable.</x:v>
      </x:c>
      <x:c r="C1300" s="43" t="str">
        <x:v>human_judgment_ai</x:v>
      </x:c>
      <x:c r="D1300" s="43" t="n">
        <x:v>1</x:v>
      </x:c>
      <x:c r="E1300" s="43" t="str">
        <x:v>Mapped</x:v>
      </x:c>
      <x:c r="F1300" s="44" t="str">
        <x:v>rule-based canonical mapping; raw retained</x:v>
      </x:c>
    </x:row>
    <x:row r="1301">
      <x:c r="A1301" s="42" t="str">
        <x:v>human_experience</x:v>
      </x:c>
      <x:c r="B1301" s="43" t="str">
        <x:v>Problems have locations/conditions</x:v>
      </x:c>
      <x:c r="C1301" s="43" t="str">
        <x:v>unresolved</x:v>
      </x:c>
      <x:c r="D1301" s="43" t="n">
        <x:v>1</x:v>
      </x:c>
      <x:c r="E1301" s="43" t="str">
        <x:v>Needs review</x:v>
      </x:c>
      <x:c r="F1301" s="44" t="str">
        <x:v>rule-based canonical mapping; raw retained</x:v>
      </x:c>
    </x:row>
    <x:row r="1302">
      <x:c r="A1302" s="42" t="str">
        <x:v>human_experience</x:v>
      </x:c>
      <x:c r="B1302" s="43" t="str">
        <x:v>Productive Failure designs let learners attempt complex problems before explicit consolidation or instruction.</x:v>
      </x:c>
      <x:c r="C1302" s="43" t="str">
        <x:v>learning_failure_growth</x:v>
      </x:c>
      <x:c r="D1302" s="43" t="n">
        <x:v>1</x:v>
      </x:c>
      <x:c r="E1302" s="43" t="str">
        <x:v>Mapped</x:v>
      </x:c>
      <x:c r="F1302" s="44" t="str">
        <x:v>rule-based canonical mapping; raw retained</x:v>
      </x:c>
    </x:row>
    <x:row r="1303">
      <x:c r="A1303" s="42" t="str">
        <x:v>human_experience</x:v>
      </x:c>
      <x:c r="B1303" s="43" t="str">
        <x:v>Productive Failure research suggests that generation attempts can prepare learners to understand later instruction more deeply.</x:v>
      </x:c>
      <x:c r="C1303" s="43" t="str">
        <x:v>learning_failure_growth</x:v>
      </x:c>
      <x:c r="D1303" s="43" t="n">
        <x:v>1</x:v>
      </x:c>
      <x:c r="E1303" s="43" t="str">
        <x:v>Mapped</x:v>
      </x:c>
      <x:c r="F1303" s="44" t="str">
        <x:v>rule-based canonical mapping; raw retained</x:v>
      </x:c>
    </x:row>
    <x:row r="1304">
      <x:c r="A1304" s="42" t="str">
        <x:v>human_experience</x:v>
      </x:c>
      <x:c r="B1304" s="43" t="str">
        <x:v>Productive-failure research suggests problem solving before instruction can deepen learning when subsequent guidance helps learners compare attempts with correct principles.</x:v>
      </x:c>
      <x:c r="C1304" s="43" t="str">
        <x:v>learning_failure_growth | human_judgment_ai</x:v>
      </x:c>
      <x:c r="D1304" s="43" t="n">
        <x:v>1</x:v>
      </x:c>
      <x:c r="E1304" s="43" t="str">
        <x:v>Needs review</x:v>
      </x:c>
      <x:c r="F1304" s="44" t="str">
        <x:v>rule-based canonical mapping; raw retained</x:v>
      </x:c>
    </x:row>
    <x:row r="1305">
      <x:c r="A1305" s="42" t="str">
        <x:v>human_experience</x:v>
      </x:c>
      <x:c r="B1305" s="43" t="str">
        <x:v>Productivity and well-being are separate outcomes: a workflow can improve one without automatically improving the other.</x:v>
      </x:c>
      <x:c r="C1305" s="43" t="str">
        <x:v>human_judgment_ai</x:v>
      </x:c>
      <x:c r="D1305" s="43" t="n">
        <x:v>1</x:v>
      </x:c>
      <x:c r="E1305" s="43" t="str">
        <x:v>Mapped</x:v>
      </x:c>
      <x:c r="F1305" s="44" t="str">
        <x:v>rule-based canonical mapping; raw retained</x:v>
      </x:c>
    </x:row>
    <x:row r="1306">
      <x:c r="A1306" s="42" t="str">
        <x:v>human_experience</x:v>
      </x:c>
      <x:c r="B1306" s="43" t="str">
        <x:v>Protecting attention can involve changing the environment rather than relying only on willpower.</x:v>
      </x:c>
      <x:c r="C1306" s="43" t="str">
        <x:v>attention_noise_focus</x:v>
      </x:c>
      <x:c r="D1306" s="43" t="n">
        <x:v>1</x:v>
      </x:c>
      <x:c r="E1306" s="43" t="str">
        <x:v>Mapped</x:v>
      </x:c>
      <x:c r="F1306" s="44" t="str">
        <x:v>rule-based canonical mapping; raw retained</x:v>
      </x:c>
    </x:row>
    <x:row r="1307">
      <x:c r="A1307" s="42" t="str">
        <x:v>human_experience</x:v>
      </x:c>
      <x:c r="B1307" s="43" t="str">
        <x:v>Provenance trả lời nguồn gốc nhưng không tự động chứng minh nội dung đúng.</x:v>
      </x:c>
      <x:c r="C1307" s="43" t="str">
        <x:v>human_judgment_ai</x:v>
      </x:c>
      <x:c r="D1307" s="43" t="n">
        <x:v>1</x:v>
      </x:c>
      <x:c r="E1307" s="43" t="str">
        <x:v>Mapped</x:v>
      </x:c>
      <x:c r="F1307" s="44" t="str">
        <x:v>rule-based canonical mapping; raw retained</x:v>
      </x:c>
    </x:row>
    <x:row r="1308">
      <x:c r="A1308" s="42" t="str">
        <x:v>human_experience</x:v>
      </x:c>
      <x:c r="B1308" s="43" t="str">
        <x:v>Psychological detachment là trạng thái không tiếp tục bị cuốn vào công việc trong thời gian ngoài giờ, không chỉ đơn giản là rời khỏi nơi làm việc.</x:v>
      </x:c>
      <x:c r="C1308" s="43" t="str">
        <x:v>unresolved</x:v>
      </x:c>
      <x:c r="D1308" s="43" t="n">
        <x:v>1</x:v>
      </x:c>
      <x:c r="E1308" s="43" t="str">
        <x:v>Needs review</x:v>
      </x:c>
      <x:c r="F1308" s="44" t="str">
        <x:v>rule-based canonical mapping; raw retained</x:v>
      </x:c>
    </x:row>
    <x:row r="1309">
      <x:c r="A1309" s="42" t="str">
        <x:v>human_experience</x:v>
      </x:c>
      <x:c r="B1309" s="43" t="str">
        <x:v>Psychological flexibility là ở lại với trải nghiệm hiện tại đồng thời hành động theo giá trị, thay vì chờ loại bỏ cảm xúc khó rồi mới sống.</x:v>
      </x:c>
      <x:c r="C1309" s="43" t="str">
        <x:v>unresolved</x:v>
      </x:c>
      <x:c r="D1309" s="43" t="n">
        <x:v>1</x:v>
      </x:c>
      <x:c r="E1309" s="43" t="str">
        <x:v>Needs review</x:v>
      </x:c>
      <x:c r="F1309" s="44" t="str">
        <x:v>rule-based canonical mapping; raw retained</x:v>
      </x:c>
    </x:row>
    <x:row r="1310">
      <x:c r="A1310" s="42" t="str">
        <x:v>human_experience</x:v>
      </x:c>
      <x:c r="B1310" s="43" t="str">
        <x:v>Psychological inflexibility liên hệ với well-being thấp hơn, nhưng bằng chứng cross-sectional không cho phép kết luận nhân quả đơn giản.</x:v>
      </x:c>
      <x:c r="C1310" s="43" t="str">
        <x:v>unresolved</x:v>
      </x:c>
      <x:c r="D1310" s="43" t="n">
        <x:v>1</x:v>
      </x:c>
      <x:c r="E1310" s="43" t="str">
        <x:v>Needs review</x:v>
      </x:c>
      <x:c r="F1310" s="44" t="str">
        <x:v>rule-based canonical mapping; raw retained</x:v>
      </x:c>
    </x:row>
    <x:row r="1311">
      <x:c r="A1311" s="42" t="str">
        <x:v>human_experience</x:v>
      </x:c>
      <x:c r="B1311" s="43" t="str">
        <x:v>Psychosocial risks at work include time pressure, long hours, low control, insufficient support and poor work organization.</x:v>
      </x:c>
      <x:c r="C1311" s="43" t="str">
        <x:v>uncertainty_choice_agency</x:v>
      </x:c>
      <x:c r="D1311" s="43" t="n">
        <x:v>1</x:v>
      </x:c>
      <x:c r="E1311" s="43" t="str">
        <x:v>Mapped</x:v>
      </x:c>
      <x:c r="F1311" s="44" t="str">
        <x:v>rule-based canonical mapping; raw retained</x:v>
      </x:c>
    </x:row>
    <x:row r="1312">
      <x:c r="A1312" s="42" t="str">
        <x:v>human_experience</x:v>
      </x:c>
      <x:c r="B1312" s="43" t="str">
        <x:v>Public/private life</x:v>
      </x:c>
      <x:c r="C1312" s="43" t="str">
        <x:v>unresolved</x:v>
      </x:c>
      <x:c r="D1312" s="43" t="n">
        <x:v>1</x:v>
      </x:c>
      <x:c r="E1312" s="43" t="str">
        <x:v>Needs review</x:v>
      </x:c>
      <x:c r="F1312" s="44" t="str">
        <x:v>rule-based canonical mapping; raw retained</x:v>
      </x:c>
    </x:row>
    <x:row r="1313">
      <x:c r="A1313" s="42" t="str">
        <x:v>human_experience</x:v>
      </x:c>
      <x:c r="B1313" s="43" t="str">
        <x:v>Quan hệ có thể chứa cả yêu thương, nghĩa vụ, phụ thuộc và bực bội</x:v>
      </x:c>
      <x:c r="C1313" s="43" t="str">
        <x:v>unresolved</x:v>
      </x:c>
      <x:c r="D1313" s="43" t="n">
        <x:v>1</x:v>
      </x:c>
      <x:c r="E1313" s="43" t="str">
        <x:v>Needs review</x:v>
      </x:c>
      <x:c r="F1313" s="44" t="str">
        <x:v>rule-based canonical mapping; raw retained</x:v>
      </x:c>
    </x:row>
    <x:row r="1314">
      <x:c r="A1314" s="42" t="str">
        <x:v>human_experience</x:v>
      </x:c>
      <x:c r="B1314" s="43" t="str">
        <x:v>Quan hệ như hợp tác</x:v>
      </x:c>
      <x:c r="C1314" s="43" t="str">
        <x:v>unresolved</x:v>
      </x:c>
      <x:c r="D1314" s="43" t="n">
        <x:v>1</x:v>
      </x:c>
      <x:c r="E1314" s="43" t="str">
        <x:v>Needs review</x:v>
      </x:c>
      <x:c r="F1314" s="44" t="str">
        <x:v>rule-based canonical mapping; raw retained</x:v>
      </x:c>
    </x:row>
    <x:row r="1315">
      <x:c r="A1315" s="42" t="str">
        <x:v>human_experience</x:v>
      </x:c>
      <x:c r="B1315" s="43" t="str">
        <x:v>Quan hệ thân thuộc có giá trị nhưng không xóa nhu cầu về ranh giới và an toàn.</x:v>
      </x:c>
      <x:c r="C1315" s="43" t="str">
        <x:v>unresolved</x:v>
      </x:c>
      <x:c r="D1315" s="43" t="n">
        <x:v>1</x:v>
      </x:c>
      <x:c r="E1315" s="43" t="str">
        <x:v>Needs review</x:v>
      </x:c>
      <x:c r="F1315" s="44" t="str">
        <x:v>rule-based canonical mapping; raw retained</x:v>
      </x:c>
    </x:row>
    <x:row r="1316">
      <x:c r="A1316" s="42" t="str">
        <x:v>human_experience</x:v>
      </x:c>
      <x:c r="B1316" s="43" t="str">
        <x:v>Quan hệ và tính chủ thể</x:v>
      </x:c>
      <x:c r="C1316" s="43" t="str">
        <x:v>unresolved</x:v>
      </x:c>
      <x:c r="D1316" s="43" t="n">
        <x:v>1</x:v>
      </x:c>
      <x:c r="E1316" s="43" t="str">
        <x:v>Needs review</x:v>
      </x:c>
      <x:c r="F1316" s="44" t="str">
        <x:v>rule-based canonical mapping; raw retained</x:v>
      </x:c>
    </x:row>
    <x:row r="1317">
      <x:c r="A1317" s="42" t="str">
        <x:v>human_experience</x:v>
      </x:c>
      <x:c r="B1317" s="43" t="str">
        <x:v>Quan hệ với chính mình có thể hỗ trợ hoặc cản trở</x:v>
      </x:c>
      <x:c r="C1317" s="43" t="str">
        <x:v>unresolved</x:v>
      </x:c>
      <x:c r="D1317" s="43" t="n">
        <x:v>1</x:v>
      </x:c>
      <x:c r="E1317" s="43" t="str">
        <x:v>Needs review</x:v>
      </x:c>
      <x:c r="F1317" s="44" t="str">
        <x:v>rule-based canonical mapping; raw retained</x:v>
      </x:c>
    </x:row>
    <x:row r="1318">
      <x:c r="A1318" s="42" t="str">
        <x:v>human_experience</x:v>
      </x:c>
      <x:c r="B1318" s="43" t="str">
        <x:v>Quan hệ được tạo bởi tích lũy</x:v>
      </x:c>
      <x:c r="C1318" s="43" t="str">
        <x:v>unresolved</x:v>
      </x:c>
      <x:c r="D1318" s="43" t="n">
        <x:v>1</x:v>
      </x:c>
      <x:c r="E1318" s="43" t="str">
        <x:v>Needs review</x:v>
      </x:c>
      <x:c r="F1318" s="44" t="str">
        <x:v>rule-based canonical mapping; raw retained</x:v>
      </x:c>
    </x:row>
    <x:row r="1319">
      <x:c r="A1319" s="42" t="str">
        <x:v>human_experience</x:v>
      </x:c>
      <x:c r="B1319" s="43" t="str">
        <x:v>Quan sát trước khi áp mô hình của mình</x:v>
      </x:c>
      <x:c r="C1319" s="43" t="str">
        <x:v>unresolved</x:v>
      </x:c>
      <x:c r="D1319" s="43" t="n">
        <x:v>1</x:v>
      </x:c>
      <x:c r="E1319" s="43" t="str">
        <x:v>Needs review</x:v>
      </x:c>
      <x:c r="F1319" s="44" t="str">
        <x:v>rule-based canonical mapping; raw retained</x:v>
      </x:c>
    </x:row>
    <x:row r="1320">
      <x:c r="A1320" s="42" t="str">
        <x:v>human_experience</x:v>
      </x:c>
      <x:c r="B1320" s="43" t="str">
        <x:v>Quan sát đời sống</x:v>
      </x:c>
      <x:c r="C1320" s="43" t="str">
        <x:v>unresolved</x:v>
      </x:c>
      <x:c r="D1320" s="43" t="n">
        <x:v>1</x:v>
      </x:c>
      <x:c r="E1320" s="43" t="str">
        <x:v>Needs review</x:v>
      </x:c>
      <x:c r="F1320" s="44" t="str">
        <x:v>rule-based canonical mapping; raw retained</x:v>
      </x:c>
    </x:row>
    <x:row r="1321">
      <x:c r="A1321" s="42" t="str">
        <x:v>human_experience</x:v>
      </x:c>
      <x:c r="B1321" s="43" t="str">
        <x:v>Quan tâm hiện tại hơn biểu tượng muộn</x:v>
      </x:c>
      <x:c r="C1321" s="43" t="str">
        <x:v>unresolved</x:v>
      </x:c>
      <x:c r="D1321" s="43" t="n">
        <x:v>1</x:v>
      </x:c>
      <x:c r="E1321" s="43" t="str">
        <x:v>Needs review</x:v>
      </x:c>
      <x:c r="F1321" s="44" t="str">
        <x:v>rule-based canonical mapping; raw retained</x:v>
      </x:c>
    </x:row>
    <x:row r="1322">
      <x:c r="A1322" s="42" t="str">
        <x:v>human_experience</x:v>
      </x:c>
      <x:c r="B1322" s="43" t="str">
        <x:v>Quan tâm người khác được diễn đạt như một thực hành quan hệ</x:v>
      </x:c>
      <x:c r="C1322" s="43" t="str">
        <x:v>unresolved</x:v>
      </x:c>
      <x:c r="D1322" s="43" t="n">
        <x:v>1</x:v>
      </x:c>
      <x:c r="E1322" s="43" t="str">
        <x:v>Needs review</x:v>
      </x:c>
      <x:c r="F1322" s="44" t="str">
        <x:v>rule-based canonical mapping; raw retained</x:v>
      </x:c>
    </x:row>
    <x:row r="1323">
      <x:c r="A1323" s="42" t="str">
        <x:v>human_experience</x:v>
      </x:c>
      <x:c r="B1323" s="43" t="str">
        <x:v>Question as reorientation</x:v>
      </x:c>
      <x:c r="C1323" s="43" t="str">
        <x:v>unresolved</x:v>
      </x:c>
      <x:c r="D1323" s="43" t="n">
        <x:v>1</x:v>
      </x:c>
      <x:c r="E1323" s="43" t="str">
        <x:v>Needs review</x:v>
      </x:c>
      <x:c r="F1323" s="44" t="str">
        <x:v>rule-based canonical mapping; raw retained</x:v>
      </x:c>
    </x:row>
    <x:row r="1324">
      <x:c r="A1324" s="42" t="str">
        <x:v>human_experience</x:v>
      </x:c>
      <x:c r="B1324" s="43" t="str">
        <x:v>Question behind experience</x:v>
      </x:c>
      <x:c r="C1324" s="43" t="str">
        <x:v>unresolved</x:v>
      </x:c>
      <x:c r="D1324" s="43" t="n">
        <x:v>1</x:v>
      </x:c>
      <x:c r="E1324" s="43" t="str">
        <x:v>Needs review</x:v>
      </x:c>
      <x:c r="F1324" s="44" t="str">
        <x:v>rule-based canonical mapping; raw retained</x:v>
      </x:c>
    </x:row>
    <x:row r="1325">
      <x:c r="A1325" s="42" t="str">
        <x:v>human_experience</x:v>
      </x:c>
      <x:c r="B1325" s="43" t="str">
        <x:v>Questions that delay what matters</x:v>
      </x:c>
      <x:c r="C1325" s="43" t="str">
        <x:v>unresolved</x:v>
      </x:c>
      <x:c r="D1325" s="43" t="n">
        <x:v>1</x:v>
      </x:c>
      <x:c r="E1325" s="43" t="str">
        <x:v>Needs review</x:v>
      </x:c>
      <x:c r="F1325" s="44" t="str">
        <x:v>rule-based canonical mapping; raw retained</x:v>
      </x:c>
    </x:row>
    <x:row r="1326">
      <x:c r="A1326" s="42" t="str">
        <x:v>human_experience</x:v>
      </x:c>
      <x:c r="B1326" s="43" t="str">
        <x:v>Quiet growth is often invisible because learning can improve future retrieval or transfer before it improves current speed.</x:v>
      </x:c>
      <x:c r="C1326" s="43" t="str">
        <x:v>learning_failure_growth</x:v>
      </x:c>
      <x:c r="D1326" s="43" t="n">
        <x:v>1</x:v>
      </x:c>
      <x:c r="E1326" s="43" t="str">
        <x:v>Mapped</x:v>
      </x:c>
      <x:c r="F1326" s="44" t="str">
        <x:v>rule-based canonical mapping; raw retained</x:v>
      </x:c>
    </x:row>
    <x:row r="1327">
      <x:c r="A1327" s="42" t="str">
        <x:v>human_experience</x:v>
      </x:c>
      <x:c r="B1327" s="43" t="str">
        <x:v>Quiet learning</x:v>
      </x:c>
      <x:c r="C1327" s="43" t="str">
        <x:v>learning_failure_growth</x:v>
      </x:c>
      <x:c r="D1327" s="43" t="n">
        <x:v>1</x:v>
      </x:c>
      <x:c r="E1327" s="43" t="str">
        <x:v>Mapped</x:v>
      </x:c>
      <x:c r="F1327" s="44" t="str">
        <x:v>rule-based canonical mapping; raw retained</x:v>
      </x:c>
    </x:row>
    <x:row r="1328">
      <x:c r="A1328" s="42" t="str">
        <x:v>human_experience</x:v>
      </x:c>
      <x:c r="B1328" s="43" t="str">
        <x:v>Quy mô nhỏ có thể tạo một kiểu giá trị khác tăng trưởng</x:v>
      </x:c>
      <x:c r="C1328" s="43" t="str">
        <x:v>unresolved</x:v>
      </x:c>
      <x:c r="D1328" s="43" t="n">
        <x:v>1</x:v>
      </x:c>
      <x:c r="E1328" s="43" t="str">
        <x:v>Needs review</x:v>
      </x:c>
      <x:c r="F1328" s="44" t="str">
        <x:v>rule-based canonical mapping; raw retained</x:v>
      </x:c>
    </x:row>
    <x:row r="1329">
      <x:c r="A1329" s="42" t="str">
        <x:v>human_experience</x:v>
      </x:c>
      <x:c r="B1329" s="43" t="str">
        <x:v>Quy tắc bên ngoài có thể xuất hiện khi nền tảng bên trong yếu đi</x:v>
      </x:c>
      <x:c r="C1329" s="43" t="str">
        <x:v>unresolved</x:v>
      </x:c>
      <x:c r="D1329" s="43" t="n">
        <x:v>1</x:v>
      </x:c>
      <x:c r="E1329" s="43" t="str">
        <x:v>Needs review</x:v>
      </x:c>
      <x:c r="F1329" s="44" t="str">
        <x:v>rule-based canonical mapping; raw retained</x:v>
      </x:c>
    </x:row>
    <x:row r="1330">
      <x:c r="A1330" s="42" t="str">
        <x:v>human_experience</x:v>
      </x:c>
      <x:c r="B1330" s="43" t="str">
        <x:v>Quy tắc nhiều không thay thế nền tảng tốt</x:v>
      </x:c>
      <x:c r="C1330" s="43" t="str">
        <x:v>unresolved</x:v>
      </x:c>
      <x:c r="D1330" s="43" t="n">
        <x:v>1</x:v>
      </x:c>
      <x:c r="E1330" s="43" t="str">
        <x:v>Needs review</x:v>
      </x:c>
      <x:c r="F1330" s="44" t="str">
        <x:v>rule-based canonical mapping; raw retained</x:v>
      </x:c>
    </x:row>
    <x:row r="1331">
      <x:c r="A1331" s="42" t="str">
        <x:v>human_experience</x:v>
      </x:c>
      <x:c r="B1331" s="43" t="str">
        <x:v>Quyết định gia đình</x:v>
      </x:c>
      <x:c r="C1331" s="43" t="str">
        <x:v>unresolved</x:v>
      </x:c>
      <x:c r="D1331" s="43" t="n">
        <x:v>1</x:v>
      </x:c>
      <x:c r="E1331" s="43" t="str">
        <x:v>Needs review</x:v>
      </x:c>
      <x:c r="F1331" s="44" t="str">
        <x:v>rule-based canonical mapping; raw retained</x:v>
      </x:c>
    </x:row>
    <x:row r="1332">
      <x:c r="A1332" s="42" t="str">
        <x:v>human_experience</x:v>
      </x:c>
      <x:c r="B1332" s="43" t="str">
        <x:v>Quyết định reversible có thể cần mức phân tích khác irreversible.</x:v>
      </x:c>
      <x:c r="C1332" s="43" t="str">
        <x:v>human_judgment_ai</x:v>
      </x:c>
      <x:c r="D1332" s="43" t="n">
        <x:v>1</x:v>
      </x:c>
      <x:c r="E1332" s="43" t="str">
        <x:v>Mapped</x:v>
      </x:c>
      <x:c r="F1332" s="44" t="str">
        <x:v>rule-based canonical mapping; raw retained</x:v>
      </x:c>
    </x:row>
    <x:row r="1333">
      <x:c r="A1333" s="42" t="str">
        <x:v>human_experience</x:v>
      </x:c>
      <x:c r="B1333" s="43" t="str">
        <x:v>Quyết định trong khoảnh khắc có thể tạo chi phí dài hạn khó hình dung</x:v>
      </x:c>
      <x:c r="C1333" s="43" t="str">
        <x:v>human_judgment_ai</x:v>
      </x:c>
      <x:c r="D1333" s="43" t="n">
        <x:v>1</x:v>
      </x:c>
      <x:c r="E1333" s="43" t="str">
        <x:v>Mapped</x:v>
      </x:c>
      <x:c r="F1333" s="44" t="str">
        <x:v>rule-based canonical mapping; raw retained</x:v>
      </x:c>
    </x:row>
    <x:row r="1334">
      <x:c r="A1334" s="42" t="str">
        <x:v>human_experience</x:v>
      </x:c>
      <x:c r="B1334" s="43" t="str">
        <x:v>Quyết định và bức tranh đời sống</x:v>
      </x:c>
      <x:c r="C1334" s="43" t="str">
        <x:v>unresolved</x:v>
      </x:c>
      <x:c r="D1334" s="43" t="n">
        <x:v>1</x:v>
      </x:c>
      <x:c r="E1334" s="43" t="str">
        <x:v>Needs review</x:v>
      </x:c>
      <x:c r="F1334" s="44" t="str">
        <x:v>rule-based canonical mapping; raw retained</x:v>
      </x:c>
    </x:row>
    <x:row r="1335">
      <x:c r="A1335" s="42" t="str">
        <x:v>human_experience</x:v>
      </x:c>
      <x:c r="B1335" s="43" t="str">
        <x:v>Quyền lực khác bạo lực ở chỗ nó phụ thuộc vào khả năng con người hành động cùng nhau.</x:v>
      </x:c>
      <x:c r="C1335" s="43" t="str">
        <x:v>unresolved</x:v>
      </x:c>
      <x:c r="D1335" s="43" t="n">
        <x:v>1</x:v>
      </x:c>
      <x:c r="E1335" s="43" t="str">
        <x:v>Needs review</x:v>
      </x:c>
      <x:c r="F1335" s="44" t="str">
        <x:v>rule-based canonical mapping; raw retained</x:v>
      </x:c>
    </x:row>
    <x:row r="1336">
      <x:c r="A1336" s="42" t="str">
        <x:v>human_experience</x:v>
      </x:c>
      <x:c r="B1336" s="43" t="str">
        <x:v>Quyền lực mơ hồ vẫn có thể tạo áp lực rất cụ thể</x:v>
      </x:c>
      <x:c r="C1336" s="43" t="str">
        <x:v>unresolved</x:v>
      </x:c>
      <x:c r="D1336" s="43" t="n">
        <x:v>1</x:v>
      </x:c>
      <x:c r="E1336" s="43" t="str">
        <x:v>Needs review</x:v>
      </x:c>
      <x:c r="F1336" s="44" t="str">
        <x:v>rule-based canonical mapping; raw retained</x:v>
      </x:c>
    </x:row>
    <x:row r="1337">
      <x:c r="A1337" s="42" t="str">
        <x:v>human_experience</x:v>
      </x:c>
      <x:c r="B1337" s="43" t="str">
        <x:v>Quyền lực nhỏ nếu được lặp lại mà không giới hạn có thể thành bất công lớn.</x:v>
      </x:c>
      <x:c r="C1337" s="43" t="str">
        <x:v>unresolved</x:v>
      </x:c>
      <x:c r="D1337" s="43" t="n">
        <x:v>1</x:v>
      </x:c>
      <x:c r="E1337" s="43" t="str">
        <x:v>Needs review</x:v>
      </x:c>
      <x:c r="F1337" s="44" t="str">
        <x:v>rule-based canonical mapping; raw retained</x:v>
      </x:c>
    </x:row>
    <x:row r="1338">
      <x:c r="A1338" s="42" t="str">
        <x:v>human_experience</x:v>
      </x:c>
      <x:c r="B1338" s="43" t="str">
        <x:v>Quyền lực và phẩm giá</x:v>
      </x:c>
      <x:c r="C1338" s="43" t="str">
        <x:v>unresolved</x:v>
      </x:c>
      <x:c r="D1338" s="43" t="n">
        <x:v>1</x:v>
      </x:c>
      <x:c r="E1338" s="43" t="str">
        <x:v>Needs review</x:v>
      </x:c>
      <x:c r="F1338" s="44" t="str">
        <x:v>rule-based canonical mapping; raw retained</x:v>
      </x:c>
    </x:row>
    <x:row r="1339">
      <x:c r="A1339" s="42" t="str">
        <x:v>human_experience</x:v>
      </x:c>
      <x:c r="B1339" s="43" t="str">
        <x:v>Quyền lực và trách nhiệm</x:v>
      </x:c>
      <x:c r="C1339" s="43" t="str">
        <x:v>unresolved</x:v>
      </x:c>
      <x:c r="D1339" s="43" t="n">
        <x:v>1</x:v>
      </x:c>
      <x:c r="E1339" s="43" t="str">
        <x:v>Needs review</x:v>
      </x:c>
      <x:c r="F1339" s="44" t="str">
        <x:v>rule-based canonical mapping; raw retained</x:v>
      </x:c>
    </x:row>
    <x:row r="1340">
      <x:c r="A1340" s="42" t="str">
        <x:v>human_experience</x:v>
      </x:c>
      <x:c r="B1340" s="43" t="str">
        <x:v>Quá nhiều kích thích có thể làm giảm khả năng cảm nhận</x:v>
      </x:c>
      <x:c r="C1340" s="43" t="str">
        <x:v>attention_noise_focus</x:v>
      </x:c>
      <x:c r="D1340" s="43" t="n">
        <x:v>1</x:v>
      </x:c>
      <x:c r="E1340" s="43" t="str">
        <x:v>Mapped</x:v>
      </x:c>
      <x:c r="F1340" s="44" t="str">
        <x:v>rule-based canonical mapping; raw retained</x:v>
      </x:c>
    </x:row>
    <x:row r="1341">
      <x:c r="A1341" s="42" t="str">
        <x:v>human_experience</x:v>
      </x:c>
      <x:c r="B1341" s="43" t="str">
        <x:v>Quá nhiều mục tiêu</x:v>
      </x:c>
      <x:c r="C1341" s="43" t="str">
        <x:v>unresolved</x:v>
      </x:c>
      <x:c r="D1341" s="43" t="n">
        <x:v>1</x:v>
      </x:c>
      <x:c r="E1341" s="43" t="str">
        <x:v>Needs review</x:v>
      </x:c>
      <x:c r="F1341" s="44" t="str">
        <x:v>rule-based canonical mapping; raw retained</x:v>
      </x:c>
    </x:row>
    <x:row r="1342">
      <x:c r="A1342" s="42" t="str">
        <x:v>human_experience</x:v>
      </x:c>
      <x:c r="B1342" s="43" t="str">
        <x:v>Quá nhiều đầu vào tạo vòng bận rộn</x:v>
      </x:c>
      <x:c r="C1342" s="43" t="str">
        <x:v>unresolved</x:v>
      </x:c>
      <x:c r="D1342" s="43" t="n">
        <x:v>1</x:v>
      </x:c>
      <x:c r="E1342" s="43" t="str">
        <x:v>Needs review</x:v>
      </x:c>
      <x:c r="F1342" s="44" t="str">
        <x:v>rule-based canonical mapping; raw retained</x:v>
      </x:c>
    </x:row>
    <x:row r="1343">
      <x:c r="A1343" s="42" t="str">
        <x:v>human_experience</x:v>
      </x:c>
      <x:c r="B1343" s="43" t="str">
        <x:v>Quá tải nhận thức</x:v>
      </x:c>
      <x:c r="C1343" s="43" t="str">
        <x:v>unresolved</x:v>
      </x:c>
      <x:c r="D1343" s="43" t="n">
        <x:v>1</x:v>
      </x:c>
      <x:c r="E1343" s="43" t="str">
        <x:v>Needs review</x:v>
      </x:c>
      <x:c r="F1343" s="44" t="str">
        <x:v>rule-based canonical mapping; raw retained</x:v>
      </x:c>
    </x:row>
    <x:row r="1344">
      <x:c r="A1344" s="42" t="str">
        <x:v>human_experience</x:v>
      </x:c>
      <x:c r="B1344" s="43" t="str">
        <x:v>Ranh giới giữa trải nghiệm và bản sắc có thể không đơn giản</x:v>
      </x:c>
      <x:c r="C1344" s="43" t="str">
        <x:v>unresolved</x:v>
      </x:c>
      <x:c r="D1344" s="43" t="n">
        <x:v>1</x:v>
      </x:c>
      <x:c r="E1344" s="43" t="str">
        <x:v>Needs review</x:v>
      </x:c>
      <x:c r="F1344" s="44" t="str">
        <x:v>rule-based canonical mapping; raw retained</x:v>
      </x:c>
    </x:row>
    <x:row r="1345">
      <x:c r="A1345" s="42" t="str">
        <x:v>human_experience</x:v>
      </x:c>
      <x:c r="B1345" s="43" t="str">
        <x:v>Ranh giới giữa tự bảo toàn và chiếm dụng người khác</x:v>
      </x:c>
      <x:c r="C1345" s="43" t="str">
        <x:v>unresolved</x:v>
      </x:c>
      <x:c r="D1345" s="43" t="n">
        <x:v>1</x:v>
      </x:c>
      <x:c r="E1345" s="43" t="str">
        <x:v>Needs review</x:v>
      </x:c>
      <x:c r="F1345" s="44" t="str">
        <x:v>rule-based canonical mapping; raw retained</x:v>
      </x:c>
    </x:row>
    <x:row r="1346">
      <x:c r="A1346" s="42" t="str">
        <x:v>human_experience</x:v>
      </x:c>
      <x:c r="B1346" s="43" t="str">
        <x:v>Ranh giới góc nhìn có thể mềm hơn ta tưởng</x:v>
      </x:c>
      <x:c r="C1346" s="43" t="str">
        <x:v>unresolved</x:v>
      </x:c>
      <x:c r="D1346" s="43" t="n">
        <x:v>1</x:v>
      </x:c>
      <x:c r="E1346" s="43" t="str">
        <x:v>Needs review</x:v>
      </x:c>
      <x:c r="F1346" s="44" t="str">
        <x:v>rule-based canonical mapping; raw retained</x:v>
      </x:c>
    </x:row>
    <x:row r="1347">
      <x:c r="A1347" s="42" t="str">
        <x:v>human_experience</x:v>
      </x:c>
      <x:c r="B1347" s="43" t="str">
        <x:v>Ranh giới với người có quyền</x:v>
      </x:c>
      <x:c r="C1347" s="43" t="str">
        <x:v>unresolved</x:v>
      </x:c>
      <x:c r="D1347" s="43" t="n">
        <x:v>1</x:v>
      </x:c>
      <x:c r="E1347" s="43" t="str">
        <x:v>Needs review</x:v>
      </x:c>
      <x:c r="F1347" s="44" t="str">
        <x:v>rule-based canonical mapping; raw retained</x:v>
      </x:c>
    </x:row>
    <x:row r="1348">
      <x:c r="A1348" s="42" t="str">
        <x:v>human_experience</x:v>
      </x:c>
      <x:c r="B1348" s="43" t="str">
        <x:v>Reason behind preference</x:v>
      </x:c>
      <x:c r="C1348" s="43" t="str">
        <x:v>unresolved</x:v>
      </x:c>
      <x:c r="D1348" s="43" t="n">
        <x:v>1</x:v>
      </x:c>
      <x:c r="E1348" s="43" t="str">
        <x:v>Needs review</x:v>
      </x:c>
      <x:c r="F1348" s="44" t="str">
        <x:v>rule-based canonical mapping; raw retained</x:v>
      </x:c>
    </x:row>
    <x:row r="1349">
      <x:c r="A1349" s="42" t="str">
        <x:v>human_experience</x:v>
      </x:c>
      <x:c r="B1349" s="43" t="str">
        <x:v>Receiving benefits can constrain speech</x:v>
      </x:c>
      <x:c r="C1349" s="43" t="str">
        <x:v>unresolved</x:v>
      </x:c>
      <x:c r="D1349" s="43" t="n">
        <x:v>1</x:v>
      </x:c>
      <x:c r="E1349" s="43" t="str">
        <x:v>Needs review</x:v>
      </x:c>
      <x:c r="F1349" s="44" t="str">
        <x:v>rule-based canonical mapping; raw retained</x:v>
      </x:c>
    </x:row>
    <x:row r="1350">
      <x:c r="A1350" s="42" t="str">
        <x:v>human_experience</x:v>
      </x:c>
      <x:c r="B1350" s="43" t="str">
        <x:v>Receiving feedback</x:v>
      </x:c>
      <x:c r="C1350" s="43" t="str">
        <x:v>unresolved</x:v>
      </x:c>
      <x:c r="D1350" s="43" t="n">
        <x:v>1</x:v>
      </x:c>
      <x:c r="E1350" s="43" t="str">
        <x:v>Needs review</x:v>
      </x:c>
      <x:c r="F1350" s="44" t="str">
        <x:v>rule-based canonical mapping; raw retained</x:v>
      </x:c>
    </x:row>
    <x:row r="1351">
      <x:c r="A1351" s="42" t="str">
        <x:v>human_experience</x:v>
      </x:c>
      <x:c r="B1351" s="43" t="str">
        <x:v>Recent reviews describe intolerance of uncertainty as transdiagnostic and trans-situational rather than specific to one disorder.</x:v>
      </x:c>
      <x:c r="C1351" s="43" t="str">
        <x:v>uncertainty_choice_agency</x:v>
      </x:c>
      <x:c r="D1351" s="43" t="n">
        <x:v>1</x:v>
      </x:c>
      <x:c r="E1351" s="43" t="str">
        <x:v>Mapped</x:v>
      </x:c>
      <x:c r="F1351" s="44" t="str">
        <x:v>rule-based canonical mapping; raw retained</x:v>
      </x:c>
    </x:row>
    <x:row r="1352">
      <x:c r="A1352" s="42" t="str">
        <x:v>human_experience</x:v>
      </x:c>
      <x:c r="B1352" s="43" t="str">
        <x:v>Recent reviews find sleep deprivation often impairs decision making, but effects differ by task and study design.</x:v>
      </x:c>
      <x:c r="C1352" s="43" t="str">
        <x:v>uncertainty_choice_agency</x:v>
      </x:c>
      <x:c r="D1352" s="43" t="n">
        <x:v>1</x:v>
      </x:c>
      <x:c r="E1352" s="43" t="str">
        <x:v>Mapped</x:v>
      </x:c>
      <x:c r="F1352" s="44" t="str">
        <x:v>rule-based canonical mapping; raw retained</x:v>
      </x:c>
    </x:row>
    <x:row r="1353">
      <x:c r="A1353" s="42" t="str">
        <x:v>human_experience</x:v>
      </x:c>
      <x:c r="B1353" s="43" t="str">
        <x:v>Reciprocity</x:v>
      </x:c>
      <x:c r="C1353" s="43" t="str">
        <x:v>unresolved</x:v>
      </x:c>
      <x:c r="D1353" s="43" t="n">
        <x:v>1</x:v>
      </x:c>
      <x:c r="E1353" s="43" t="str">
        <x:v>Needs review</x:v>
      </x:c>
      <x:c r="F1353" s="44" t="str">
        <x:v>rule-based canonical mapping; raw retained</x:v>
      </x:c>
    </x:row>
    <x:row r="1354">
      <x:c r="A1354" s="42" t="str">
        <x:v>human_experience</x:v>
      </x:c>
      <x:c r="B1354" s="43" t="str">
        <x:v>Reciprocity can exceed what was received</x:v>
      </x:c>
      <x:c r="C1354" s="43" t="str">
        <x:v>unresolved</x:v>
      </x:c>
      <x:c r="D1354" s="43" t="n">
        <x:v>1</x:v>
      </x:c>
      <x:c r="E1354" s="43" t="str">
        <x:v>Needs review</x:v>
      </x:c>
      <x:c r="F1354" s="44" t="str">
        <x:v>rule-based canonical mapping; raw retained</x:v>
      </x:c>
    </x:row>
    <x:row r="1355">
      <x:c r="A1355" s="42" t="str">
        <x:v>human_experience</x:v>
      </x:c>
      <x:c r="B1355" s="43" t="str">
        <x:v>Recovery / resilience</x:v>
      </x:c>
      <x:c r="C1355" s="43" t="str">
        <x:v>exhaustion_recovery | rest_limits_wellbeing</x:v>
      </x:c>
      <x:c r="D1355" s="43" t="n">
        <x:v>1</x:v>
      </x:c>
      <x:c r="E1355" s="43" t="str">
        <x:v>Needs review</x:v>
      </x:c>
      <x:c r="F1355" s="44" t="str">
        <x:v>rule-based canonical mapping; raw retained</x:v>
      </x:c>
    </x:row>
    <x:row r="1356">
      <x:c r="A1356" s="42" t="str">
        <x:v>human_experience</x:v>
      </x:c>
      <x:c r="B1356" s="43" t="str">
        <x:v>Recovery is not identical to avoidance; a pause can be part of returning with more capacity.</x:v>
      </x:c>
      <x:c r="C1356" s="43" t="str">
        <x:v>exhaustion_recovery | rest_limits_wellbeing</x:v>
      </x:c>
      <x:c r="D1356" s="43" t="n">
        <x:v>1</x:v>
      </x:c>
      <x:c r="E1356" s="43" t="str">
        <x:v>Needs review</x:v>
      </x:c>
      <x:c r="F1356" s="44" t="str">
        <x:v>rule-based canonical mapping; raw retained</x:v>
      </x:c>
    </x:row>
    <x:row r="1357">
      <x:c r="A1357" s="42" t="str">
        <x:v>human_experience</x:v>
      </x:c>
      <x:c r="B1357" s="43" t="str">
        <x:v>Recovery là quá trình các hệ thống bị huy động bởi stressor có cơ hội trở về mức ít strain hơn trong thời gian không làm việc.</x:v>
      </x:c>
      <x:c r="C1357" s="43" t="str">
        <x:v>exhaustion_recovery | rest_limits_wellbeing</x:v>
      </x:c>
      <x:c r="D1357" s="43" t="n">
        <x:v>1</x:v>
      </x:c>
      <x:c r="E1357" s="43" t="str">
        <x:v>Needs review</x:v>
      </x:c>
      <x:c r="F1357" s="44" t="str">
        <x:v>rule-based canonical mapping; raw retained</x:v>
      </x:c>
    </x:row>
    <x:row r="1358">
      <x:c r="A1358" s="42" t="str">
        <x:v>human_experience</x:v>
      </x:c>
      <x:c r="B1358" s="43" t="str">
        <x:v>Recovery needs differ across people and contexts; there is no single correct rest ritual.</x:v>
      </x:c>
      <x:c r="C1358" s="43" t="str">
        <x:v>exhaustion_recovery | rest_limits_wellbeing</x:v>
      </x:c>
      <x:c r="D1358" s="43" t="n">
        <x:v>1</x:v>
      </x:c>
      <x:c r="E1358" s="43" t="str">
        <x:v>Needs review</x:v>
      </x:c>
      <x:c r="F1358" s="44" t="str">
        <x:v>rule-based canonical mapping; raw retained</x:v>
      </x:c>
    </x:row>
    <x:row r="1359">
      <x:c r="A1359" s="42" t="str">
        <x:v>human_experience</x:v>
      </x:c>
      <x:c r="B1359" s="43" t="str">
        <x:v>Rediscovering a path</x:v>
      </x:c>
      <x:c r="C1359" s="43" t="str">
        <x:v>unresolved</x:v>
      </x:c>
      <x:c r="D1359" s="43" t="n">
        <x:v>1</x:v>
      </x:c>
      <x:c r="E1359" s="43" t="str">
        <x:v>Needs review</x:v>
      </x:c>
      <x:c r="F1359" s="44" t="str">
        <x:v>rule-based canonical mapping; raw retained</x:v>
      </x:c>
    </x:row>
    <x:row r="1360">
      <x:c r="A1360" s="42" t="str">
        <x:v>human_experience</x:v>
      </x:c>
      <x:c r="B1360" s="43" t="str">
        <x:v>Reducing self-attack is not the same as lowering standards; standards and the tone of self-evaluation are separable.</x:v>
      </x:c>
      <x:c r="C1360" s="43" t="str">
        <x:v>unresolved</x:v>
      </x:c>
      <x:c r="D1360" s="43" t="n">
        <x:v>1</x:v>
      </x:c>
      <x:c r="E1360" s="43" t="str">
        <x:v>Needs review</x:v>
      </x:c>
      <x:c r="F1360" s="44" t="str">
        <x:v>rule-based canonical mapping; raw retained</x:v>
      </x:c>
    </x:row>
    <x:row r="1361">
      <x:c r="A1361" s="42" t="str">
        <x:v>human_experience</x:v>
      </x:c>
      <x:c r="B1361" s="43" t="str">
        <x:v>Reflection before choice</x:v>
      </x:c>
      <x:c r="C1361" s="43" t="str">
        <x:v>uncertainty_choice_agency</x:v>
      </x:c>
      <x:c r="D1361" s="43" t="n">
        <x:v>1</x:v>
      </x:c>
      <x:c r="E1361" s="43" t="str">
        <x:v>Mapped</x:v>
      </x:c>
      <x:c r="F1361" s="44" t="str">
        <x:v>rule-based canonical mapping; raw retained</x:v>
      </x:c>
    </x:row>
    <x:row r="1362">
      <x:c r="A1362" s="42" t="str">
        <x:v>human_experience</x:v>
      </x:c>
      <x:c r="B1362" s="43" t="str">
        <x:v>Reflection before/during/after action</x:v>
      </x:c>
      <x:c r="C1362" s="43" t="str">
        <x:v>unresolved</x:v>
      </x:c>
      <x:c r="D1362" s="43" t="n">
        <x:v>1</x:v>
      </x:c>
      <x:c r="E1362" s="43" t="str">
        <x:v>Needs review</x:v>
      </x:c>
      <x:c r="F1362" s="44" t="str">
        <x:v>rule-based canonical mapping; raw retained</x:v>
      </x:c>
    </x:row>
    <x:row r="1363">
      <x:c r="A1363" s="42" t="str">
        <x:v>human_experience</x:v>
      </x:c>
      <x:c r="B1363" s="43" t="str">
        <x:v>Regular breaks and safer working-time arrangements are organizational recovery measures, not merely individual willpower.</x:v>
      </x:c>
      <x:c r="C1363" s="43" t="str">
        <x:v>exhaustion_recovery | rest_limits_wellbeing</x:v>
      </x:c>
      <x:c r="D1363" s="43" t="n">
        <x:v>1</x:v>
      </x:c>
      <x:c r="E1363" s="43" t="str">
        <x:v>Needs review</x:v>
      </x:c>
      <x:c r="F1363" s="44" t="str">
        <x:v>rule-based canonical mapping; raw retained</x:v>
      </x:c>
    </x:row>
    <x:row r="1364">
      <x:c r="A1364" s="42" t="str">
        <x:v>human_experience</x:v>
      </x:c>
      <x:c r="B1364" s="43" t="str">
        <x:v>Reifying an experience</x:v>
      </x:c>
      <x:c r="C1364" s="43" t="str">
        <x:v>unresolved</x:v>
      </x:c>
      <x:c r="D1364" s="43" t="n">
        <x:v>1</x:v>
      </x:c>
      <x:c r="E1364" s="43" t="str">
        <x:v>Needs review</x:v>
      </x:c>
      <x:c r="F1364" s="44" t="str">
        <x:v>rule-based canonical mapping; raw retained</x:v>
      </x:c>
    </x:row>
    <x:row r="1365">
      <x:c r="A1365" s="42" t="str">
        <x:v>human_experience</x:v>
      </x:c>
      <x:c r="B1365" s="43" t="str">
        <x:v>Relational capacity</x:v>
      </x:c>
      <x:c r="C1365" s="43" t="str">
        <x:v>unresolved</x:v>
      </x:c>
      <x:c r="D1365" s="43" t="n">
        <x:v>1</x:v>
      </x:c>
      <x:c r="E1365" s="43" t="str">
        <x:v>Needs review</x:v>
      </x:c>
      <x:c r="F1365" s="44" t="str">
        <x:v>rule-based canonical mapping; raw retained</x:v>
      </x:c>
    </x:row>
    <x:row r="1366">
      <x:c r="A1366" s="42" t="str">
        <x:v>human_experience</x:v>
      </x:c>
      <x:c r="B1366" s="43" t="str">
        <x:v>Relational hardship</x:v>
      </x:c>
      <x:c r="C1366" s="43" t="str">
        <x:v>unresolved</x:v>
      </x:c>
      <x:c r="D1366" s="43" t="n">
        <x:v>1</x:v>
      </x:c>
      <x:c r="E1366" s="43" t="str">
        <x:v>Needs review</x:v>
      </x:c>
      <x:c r="F1366" s="44" t="str">
        <x:v>rule-based canonical mapping; raw retained</x:v>
      </x:c>
    </x:row>
    <x:row r="1367">
      <x:c r="A1367" s="42" t="str">
        <x:v>human_experience</x:v>
      </x:c>
      <x:c r="B1367" s="43" t="str">
        <x:v>Relational pressure</x:v>
      </x:c>
      <x:c r="C1367" s="43" t="str">
        <x:v>unresolved</x:v>
      </x:c>
      <x:c r="D1367" s="43" t="n">
        <x:v>1</x:v>
      </x:c>
      <x:c r="E1367" s="43" t="str">
        <x:v>Needs review</x:v>
      </x:c>
      <x:c r="F1367" s="44" t="str">
        <x:v>rule-based canonical mapping; raw retained</x:v>
      </x:c>
    </x:row>
    <x:row r="1368">
      <x:c r="A1368" s="42" t="str">
        <x:v>human_experience</x:v>
      </x:c>
      <x:c r="B1368" s="43" t="str">
        <x:v>Relational security</x:v>
      </x:c>
      <x:c r="C1368" s="43" t="str">
        <x:v>unresolved</x:v>
      </x:c>
      <x:c r="D1368" s="43" t="n">
        <x:v>1</x:v>
      </x:c>
      <x:c r="E1368" s="43" t="str">
        <x:v>Needs review</x:v>
      </x:c>
      <x:c r="F1368" s="44" t="str">
        <x:v>rule-based canonical mapping; raw retained</x:v>
      </x:c>
    </x:row>
    <x:row r="1369">
      <x:c r="A1369" s="42" t="str">
        <x:v>human_experience</x:v>
      </x:c>
      <x:c r="B1369" s="43" t="str">
        <x:v>Relationship after change</x:v>
      </x:c>
      <x:c r="C1369" s="43" t="str">
        <x:v>change_loss_recovery | relationships_boundaries_belonging</x:v>
      </x:c>
      <x:c r="D1369" s="43" t="n">
        <x:v>1</x:v>
      </x:c>
      <x:c r="E1369" s="43" t="str">
        <x:v>Needs review</x:v>
      </x:c>
      <x:c r="F1369" s="44" t="str">
        <x:v>rule-based canonical mapping; raw retained</x:v>
      </x:c>
    </x:row>
    <x:row r="1370">
      <x:c r="A1370" s="42" t="str">
        <x:v>human_experience</x:v>
      </x:c>
      <x:c r="B1370" s="43" t="str">
        <x:v>Remembering differently over time can support self-continuity and future planning, while it can also introduce bias.</x:v>
      </x:c>
      <x:c r="C1370" s="43" t="str">
        <x:v>unresolved</x:v>
      </x:c>
      <x:c r="D1370" s="43" t="n">
        <x:v>1</x:v>
      </x:c>
      <x:c r="E1370" s="43" t="str">
        <x:v>Needs review</x:v>
      </x:c>
      <x:c r="F1370" s="44" t="str">
        <x:v>rule-based canonical mapping; raw retained</x:v>
      </x:c>
    </x:row>
    <x:row r="1371">
      <x:c r="A1371" s="42" t="str">
        <x:v>human_experience</x:v>
      </x:c>
      <x:c r="B1371" s="43" t="str">
        <x:v>Repeated claims vs perception</x:v>
      </x:c>
      <x:c r="C1371" s="43" t="str">
        <x:v>unresolved</x:v>
      </x:c>
      <x:c r="D1371" s="43" t="n">
        <x:v>1</x:v>
      </x:c>
      <x:c r="E1371" s="43" t="str">
        <x:v>Needs review</x:v>
      </x:c>
      <x:c r="F1371" s="44" t="str">
        <x:v>rule-based canonical mapping; raw retained</x:v>
      </x:c>
    </x:row>
    <x:row r="1372">
      <x:c r="A1372" s="42" t="str">
        <x:v>human_experience</x:v>
      </x:c>
      <x:c r="B1372" s="43" t="str">
        <x:v>Repetitive thought có thể constructive hoặc unconstructive; tính hữu ích phụ thuộc valence, mục đích, mức cụ thể và bối cảnh.</x:v>
      </x:c>
      <x:c r="C1372" s="43" t="str">
        <x:v>unresolved</x:v>
      </x:c>
      <x:c r="D1372" s="43" t="n">
        <x:v>1</x:v>
      </x:c>
      <x:c r="E1372" s="43" t="str">
        <x:v>Needs review</x:v>
      </x:c>
      <x:c r="F1372" s="44" t="str">
        <x:v>rule-based canonical mapping; raw retained</x:v>
      </x:c>
    </x:row>
    <x:row r="1373">
      <x:c r="A1373" s="42" t="str">
        <x:v>human_experience</x:v>
      </x:c>
      <x:c r="B1373" s="43" t="str">
        <x:v>Research lens from Albert Camus: examine action under uncertainty through The Stranger, preserving the character, essay, or philosophical context rather than extracting a universal slogan.</x:v>
      </x:c>
      <x:c r="C1373" s="43" t="str">
        <x:v>uncertainty_choice_agency</x:v>
      </x:c>
      <x:c r="D1373" s="43" t="n">
        <x:v>1</x:v>
      </x:c>
      <x:c r="E1373" s="43" t="str">
        <x:v>Mapped</x:v>
      </x:c>
      <x:c r="F1373" s="44" t="str">
        <x:v>rule-based canonical mapping; raw retained</x:v>
      </x:c>
    </x:row>
    <x:row r="1374">
      <x:c r="A1374" s="42" t="str">
        <x:v>human_experience</x:v>
      </x:c>
      <x:c r="B1374" s="43" t="str">
        <x:v>Research lens from Albert Camus: examine alienation from imposed explanations through The Stranger, preserving the character, essay, or philosophical context rather than extracting a universal slogan.</x:v>
      </x:c>
      <x:c r="C1374" s="43" t="str">
        <x:v>unresolved</x:v>
      </x:c>
      <x:c r="D1374" s="43" t="n">
        <x:v>1</x:v>
      </x:c>
      <x:c r="E1374" s="43" t="str">
        <x:v>Needs review</x:v>
      </x:c>
      <x:c r="F1374" s="44" t="str">
        <x:v>rule-based canonical mapping; raw retained</x:v>
      </x:c>
    </x:row>
    <x:row r="1375">
      <x:c r="A1375" s="42" t="str">
        <x:v>human_experience</x:v>
      </x:c>
      <x:c r="B1375" s="43" t="str">
        <x:v>Research lens from Albert Camus: examine body and attention through The Myth of Sisyphus, preserving the character, essay, or philosophical context rather than extracting a universal slogan.</x:v>
      </x:c>
      <x:c r="C1375" s="43" t="str">
        <x:v>attention_noise_focus</x:v>
      </x:c>
      <x:c r="D1375" s="43" t="n">
        <x:v>1</x:v>
      </x:c>
      <x:c r="E1375" s="43" t="str">
        <x:v>Mapped</x:v>
      </x:c>
      <x:c r="F1375" s="44" t="str">
        <x:v>rule-based canonical mapping; raw retained</x:v>
      </x:c>
    </x:row>
    <x:row r="1376">
      <x:c r="A1376" s="42" t="str">
        <x:v>human_experience</x:v>
      </x:c>
      <x:c r="B1376" s="43" t="str">
        <x:v>Research lens from Albert Camus: examine collective crisis through The Plague, preserving the character, essay, or philosophical context rather than extracting a universal slogan.</x:v>
      </x:c>
      <x:c r="C1376" s="43" t="str">
        <x:v>unresolved</x:v>
      </x:c>
      <x:c r="D1376" s="43" t="n">
        <x:v>1</x:v>
      </x:c>
      <x:c r="E1376" s="43" t="str">
        <x:v>Needs review</x:v>
      </x:c>
      <x:c r="F1376" s="44" t="str">
        <x:v>rule-based canonical mapping; raw retained</x:v>
      </x:c>
    </x:row>
    <x:row r="1377">
      <x:c r="A1377" s="42" t="str">
        <x:v>human_experience</x:v>
      </x:c>
      <x:c r="B1377" s="43" t="str">
        <x:v>Research lens from Albert Camus: examine confession and control through The Plague, preserving the character, essay, or philosophical context rather than extracting a universal slogan.</x:v>
      </x:c>
      <x:c r="C1377" s="43" t="str">
        <x:v>uncertainty_choice_agency</x:v>
      </x:c>
      <x:c r="D1377" s="43" t="n">
        <x:v>1</x:v>
      </x:c>
      <x:c r="E1377" s="43" t="str">
        <x:v>Mapped</x:v>
      </x:c>
      <x:c r="F1377" s="44" t="str">
        <x:v>rule-based canonical mapping; raw retained</x:v>
      </x:c>
    </x:row>
    <x:row r="1378">
      <x:c r="A1378" s="42" t="str">
        <x:v>human_experience</x:v>
      </x:c>
      <x:c r="B1378" s="43" t="str">
        <x:v>Research lens from Albert Camus: examine emotional scripts and grief through The Stranger, preserving the character, essay, or philosophical context rather than extracting a universal slogan.</x:v>
      </x:c>
      <x:c r="C1378" s="43" t="str">
        <x:v>change_loss_recovery</x:v>
      </x:c>
      <x:c r="D1378" s="43" t="n">
        <x:v>1</x:v>
      </x:c>
      <x:c r="E1378" s="43" t="str">
        <x:v>Mapped</x:v>
      </x:c>
      <x:c r="F1378" s="44" t="str">
        <x:v>rule-based canonical mapping; raw retained</x:v>
      </x:c>
    </x:row>
    <x:row r="1379">
      <x:c r="A1379" s="42" t="str">
        <x:v>human_experience</x:v>
      </x:c>
      <x:c r="B1379" s="43" t="str">
        <x:v>Research lens from Albert Camus: examine evidence vs moral story through The Fall, preserving the character, essay, or philosophical context rather than extracting a universal slogan.</x:v>
      </x:c>
      <x:c r="C1379" s="43" t="str">
        <x:v>unresolved</x:v>
      </x:c>
      <x:c r="D1379" s="43" t="n">
        <x:v>1</x:v>
      </x:c>
      <x:c r="E1379" s="43" t="str">
        <x:v>Needs review</x:v>
      </x:c>
      <x:c r="F1379" s="44" t="str">
        <x:v>rule-based canonical mapping; raw retained</x:v>
      </x:c>
    </x:row>
    <x:row r="1380">
      <x:c r="A1380" s="42" t="str">
        <x:v>human_experience</x:v>
      </x:c>
      <x:c r="B1380" s="43" t="str">
        <x:v>Research lens from Albert Camus: examine meaning without closure through The Fall, preserving the character, essay, or philosophical context rather than extracting a universal slogan.</x:v>
      </x:c>
      <x:c r="C1380" s="43" t="str">
        <x:v>meaning_identity_work</x:v>
      </x:c>
      <x:c r="D1380" s="43" t="n">
        <x:v>1</x:v>
      </x:c>
      <x:c r="E1380" s="43" t="str">
        <x:v>Mapped</x:v>
      </x:c>
      <x:c r="F1380" s="44" t="str">
        <x:v>rule-based canonical mapping; raw retained</x:v>
      </x:c>
    </x:row>
    <x:row r="1381">
      <x:c r="A1381" s="42" t="str">
        <x:v>human_experience</x:v>
      </x:c>
      <x:c r="B1381" s="43" t="str">
        <x:v>Research lens from Albert Camus: examine modest achievement through The Myth of Sisyphus, preserving the character, essay, or philosophical context rather than extracting a universal slogan.</x:v>
      </x:c>
      <x:c r="C1381" s="43" t="str">
        <x:v>unresolved</x:v>
      </x:c>
      <x:c r="D1381" s="43" t="n">
        <x:v>1</x:v>
      </x:c>
      <x:c r="E1381" s="43" t="str">
        <x:v>Needs review</x:v>
      </x:c>
      <x:c r="F1381" s="44" t="str">
        <x:v>rule-based canonical mapping; raw retained</x:v>
      </x:c>
    </x:row>
    <x:row r="1382">
      <x:c r="A1382" s="42" t="str">
        <x:v>human_experience</x:v>
      </x:c>
      <x:c r="B1382" s="43" t="str">
        <x:v>Research lens from Albert Camus: examine mortality through The Myth of Sisyphus, preserving the character, essay, or philosophical context rather than extracting a universal slogan.</x:v>
      </x:c>
      <x:c r="C1382" s="43" t="str">
        <x:v>change_loss_recovery</x:v>
      </x:c>
      <x:c r="D1382" s="43" t="n">
        <x:v>1</x:v>
      </x:c>
      <x:c r="E1382" s="43" t="str">
        <x:v>Mapped</x:v>
      </x:c>
      <x:c r="F1382" s="44" t="str">
        <x:v>rule-based canonical mapping; raw retained</x:v>
      </x:c>
    </x:row>
    <x:row r="1383">
      <x:c r="A1383" s="42" t="str">
        <x:v>human_experience</x:v>
      </x:c>
      <x:c r="B1383" s="43" t="str">
        <x:v>Research lens from Albert Camus: examine narrative self-deception through The Stranger, preserving the character, essay, or philosophical context rather than extracting a universal slogan.</x:v>
      </x:c>
      <x:c r="C1383" s="43" t="str">
        <x:v>unresolved</x:v>
      </x:c>
      <x:c r="D1383" s="43" t="n">
        <x:v>1</x:v>
      </x:c>
      <x:c r="E1383" s="43" t="str">
        <x:v>Needs review</x:v>
      </x:c>
      <x:c r="F1383" s="44" t="str">
        <x:v>rule-based canonical mapping; raw retained</x:v>
      </x:c>
    </x:row>
    <x:row r="1384">
      <x:c r="A1384" s="42" t="str">
        <x:v>human_experience</x:v>
      </x:c>
      <x:c r="B1384" s="43" t="str">
        <x:v>Research lens from Albert Camus: examine ordinary duty through The Myth of Sisyphus, preserving the character, essay, or philosophical context rather than extracting a universal slogan.</x:v>
      </x:c>
      <x:c r="C1384" s="43" t="str">
        <x:v>unresolved</x:v>
      </x:c>
      <x:c r="D1384" s="43" t="n">
        <x:v>1</x:v>
      </x:c>
      <x:c r="E1384" s="43" t="str">
        <x:v>Needs review</x:v>
      </x:c>
      <x:c r="F1384" s="44" t="str">
        <x:v>rule-based canonical mapping; raw retained</x:v>
      </x:c>
    </x:row>
    <x:row r="1385">
      <x:c r="A1385" s="42" t="str">
        <x:v>human_experience</x:v>
      </x:c>
      <x:c r="B1385" s="43" t="str">
        <x:v>Research lens from Albert Camus: examine philosophy without prescription through The Fall, preserving the character, essay, or philosophical context rather than extracting a universal slogan.</x:v>
      </x:c>
      <x:c r="C1385" s="43" t="str">
        <x:v>unresolved</x:v>
      </x:c>
      <x:c r="D1385" s="43" t="n">
        <x:v>1</x:v>
      </x:c>
      <x:c r="E1385" s="43" t="str">
        <x:v>Needs review</x:v>
      </x:c>
      <x:c r="F1385" s="44" t="str">
        <x:v>rule-based canonical mapping; raw retained</x:v>
      </x:c>
    </x:row>
    <x:row r="1386">
      <x:c r="A1386" s="42" t="str">
        <x:v>human_experience</x:v>
      </x:c>
      <x:c r="B1386" s="43" t="str">
        <x:v>Research lens from Albert Camus: examine private happiness vs responsibility through The Stranger, preserving the character, essay, or philosophical context rather than extracting a universal slogan.</x:v>
      </x:c>
      <x:c r="C1386" s="43" t="str">
        <x:v>uncertainty_choice_agency</x:v>
      </x:c>
      <x:c r="D1386" s="43" t="n">
        <x:v>1</x:v>
      </x:c>
      <x:c r="E1386" s="43" t="str">
        <x:v>Mapped</x:v>
      </x:c>
      <x:c r="F1386" s="44" t="str">
        <x:v>rule-based canonical mapping; raw retained</x:v>
      </x:c>
    </x:row>
    <x:row r="1387">
      <x:c r="A1387" s="42" t="str">
        <x:v>human_experience</x:v>
      </x:c>
      <x:c r="B1387" s="43" t="str">
        <x:v>Research lens from Albert Camus: examine routine and meaning through The Plague, preserving the character, essay, or philosophical context rather than extracting a universal slogan.</x:v>
      </x:c>
      <x:c r="C1387" s="43" t="str">
        <x:v>meaning_identity_work</x:v>
      </x:c>
      <x:c r="D1387" s="43" t="n">
        <x:v>1</x:v>
      </x:c>
      <x:c r="E1387" s="43" t="str">
        <x:v>Mapped</x:v>
      </x:c>
      <x:c r="F1387" s="44" t="str">
        <x:v>rule-based canonical mapping; raw retained</x:v>
      </x:c>
    </x:row>
    <x:row r="1388">
      <x:c r="A1388" s="42" t="str">
        <x:v>human_experience</x:v>
      </x:c>
      <x:c r="B1388" s="43" t="str">
        <x:v>Research lens from Albert Camus: examine self-criticism vs humility through The Fall, preserving the character, essay, or philosophical context rather than extracting a universal slogan.</x:v>
      </x:c>
      <x:c r="C1388" s="43" t="str">
        <x:v>unresolved</x:v>
      </x:c>
      <x:c r="D1388" s="43" t="n">
        <x:v>1</x:v>
      </x:c>
      <x:c r="E1388" s="43" t="str">
        <x:v>Needs review</x:v>
      </x:c>
      <x:c r="F1388" s="44" t="str">
        <x:v>rule-based canonical mapping; raw retained</x:v>
      </x:c>
    </x:row>
    <x:row r="1389">
      <x:c r="A1389" s="42" t="str">
        <x:v>human_experience</x:v>
      </x:c>
      <x:c r="B1389" s="43" t="str">
        <x:v>Research lens from Albert Camus: examine separation and connection through The Fall, preserving the character, essay, or philosophical context rather than extracting a universal slogan.</x:v>
      </x:c>
      <x:c r="C1389" s="43" t="str">
        <x:v>relationships_boundaries_belonging</x:v>
      </x:c>
      <x:c r="D1389" s="43" t="n">
        <x:v>1</x:v>
      </x:c>
      <x:c r="E1389" s="43" t="str">
        <x:v>Mapped</x:v>
      </x:c>
      <x:c r="F1389" s="44" t="str">
        <x:v>rule-based canonical mapping; raw retained</x:v>
      </x:c>
    </x:row>
    <x:row r="1390">
      <x:c r="A1390" s="42" t="str">
        <x:v>human_experience</x:v>
      </x:c>
      <x:c r="B1390" s="43" t="str">
        <x:v>Research lens from Albert Camus: examine social judgment through The Plague, preserving the character, essay, or philosophical context rather than extracting a universal slogan.</x:v>
      </x:c>
      <x:c r="C1390" s="43" t="str">
        <x:v>human_judgment_ai</x:v>
      </x:c>
      <x:c r="D1390" s="43" t="n">
        <x:v>1</x:v>
      </x:c>
      <x:c r="E1390" s="43" t="str">
        <x:v>Mapped</x:v>
      </x:c>
      <x:c r="F1390" s="44" t="str">
        <x:v>rule-based canonical mapping; raw retained</x:v>
      </x:c>
    </x:row>
    <x:row r="1391">
      <x:c r="A1391" s="42" t="str">
        <x:v>human_experience</x:v>
      </x:c>
      <x:c r="B1391" s="43" t="str">
        <x:v>Research lens from Albert Camus: examine systems and complicity through The Myth of Sisyphus, preserving the character, essay, or philosophical context rather than extracting a universal slogan.</x:v>
      </x:c>
      <x:c r="C1391" s="43" t="str">
        <x:v>unresolved</x:v>
      </x:c>
      <x:c r="D1391" s="43" t="n">
        <x:v>1</x:v>
      </x:c>
      <x:c r="E1391" s="43" t="str">
        <x:v>Needs review</x:v>
      </x:c>
      <x:c r="F1391" s="44" t="str">
        <x:v>rule-based canonical mapping; raw retained</x:v>
      </x:c>
    </x:row>
    <x:row r="1392">
      <x:c r="A1392" s="42" t="str">
        <x:v>human_experience</x:v>
      </x:c>
      <x:c r="B1392" s="43" t="str">
        <x:v>Research lens from Albert Camus: examine uncertainty without paralysis through The Plague, preserving the character, essay, or philosophical context rather than extracting a universal slogan.</x:v>
      </x:c>
      <x:c r="C1392" s="43" t="str">
        <x:v>uncertainty_choice_agency</x:v>
      </x:c>
      <x:c r="D1392" s="43" t="n">
        <x:v>1</x:v>
      </x:c>
      <x:c r="E1392" s="43" t="str">
        <x:v>Mapped</x:v>
      </x:c>
      <x:c r="F1392" s="44" t="str">
        <x:v>rule-based canonical mapping; raw retained</x:v>
      </x:c>
    </x:row>
    <x:row r="1393">
      <x:c r="A1393" s="42" t="str">
        <x:v>human_experience</x:v>
      </x:c>
      <x:c r="B1393" s="43" t="str">
        <x:v>Research lens from Michel de Montaigne: examine body and thought through Essays — Book II, preserving the character, essay, or philosophical context rather than extracting a universal slogan.</x:v>
      </x:c>
      <x:c r="C1393" s="43" t="str">
        <x:v>unresolved</x:v>
      </x:c>
      <x:c r="D1393" s="43" t="n">
        <x:v>1</x:v>
      </x:c>
      <x:c r="E1393" s="43" t="str">
        <x:v>Needs review</x:v>
      </x:c>
      <x:c r="F1393" s="44" t="str">
        <x:v>rule-based canonical mapping; raw retained</x:v>
      </x:c>
    </x:row>
    <x:row r="1394">
      <x:c r="A1394" s="42" t="str">
        <x:v>human_experience</x:v>
      </x:c>
      <x:c r="B1394" s="43" t="str">
        <x:v>Research lens from Michel de Montaigne: examine changing one's mind through Essays — Book II, preserving the character, essay, or philosophical context rather than extracting a universal slogan.</x:v>
      </x:c>
      <x:c r="C1394" s="43" t="str">
        <x:v>unresolved</x:v>
      </x:c>
      <x:c r="D1394" s="43" t="n">
        <x:v>1</x:v>
      </x:c>
      <x:c r="E1394" s="43" t="str">
        <x:v>Needs review</x:v>
      </x:c>
      <x:c r="F1394" s="44" t="str">
        <x:v>rule-based canonical mapping; raw retained</x:v>
      </x:c>
    </x:row>
    <x:row r="1395">
      <x:c r="A1395" s="42" t="str">
        <x:v>human_experience</x:v>
      </x:c>
      <x:c r="B1395" s="43" t="str">
        <x:v>Research lens from Michel de Montaigne: examine contradictory selves through Essays — Book II, preserving the character, essay, or philosophical context rather than extracting a universal slogan.</x:v>
      </x:c>
      <x:c r="C1395" s="43" t="str">
        <x:v>unresolved</x:v>
      </x:c>
      <x:c r="D1395" s="43" t="n">
        <x:v>1</x:v>
      </x:c>
      <x:c r="E1395" s="43" t="str">
        <x:v>Needs review</x:v>
      </x:c>
      <x:c r="F1395" s="44" t="str">
        <x:v>rule-based canonical mapping; raw retained</x:v>
      </x:c>
    </x:row>
    <x:row r="1396">
      <x:c r="A1396" s="42" t="str">
        <x:v>human_experience</x:v>
      </x:c>
      <x:c r="B1396" s="43" t="str">
        <x:v>Research lens from Michel de Montaigne: examine cross-cultural comparison through Essays — Book II, preserving the character, essay, or philosophical context rather than extracting a universal slogan.</x:v>
      </x:c>
      <x:c r="C1396" s="43" t="str">
        <x:v>comparison_external_values</x:v>
      </x:c>
      <x:c r="D1396" s="43" t="n">
        <x:v>1</x:v>
      </x:c>
      <x:c r="E1396" s="43" t="str">
        <x:v>Mapped</x:v>
      </x:c>
      <x:c r="F1396" s="44" t="str">
        <x:v>rule-based canonical mapping; raw retained</x:v>
      </x:c>
    </x:row>
    <x:row r="1397">
      <x:c r="A1397" s="42" t="str">
        <x:v>human_experience</x:v>
      </x:c>
      <x:c r="B1397" s="43" t="str">
        <x:v>Research lens from Michel de Montaigne: examine custom vs nature through Essays — Book I, preserving the character, essay, or philosophical context rather than extracting a universal slogan.</x:v>
      </x:c>
      <x:c r="C1397" s="43" t="str">
        <x:v>unresolved</x:v>
      </x:c>
      <x:c r="D1397" s="43" t="n">
        <x:v>1</x:v>
      </x:c>
      <x:c r="E1397" s="43" t="str">
        <x:v>Needs review</x:v>
      </x:c>
      <x:c r="F1397" s="44" t="str">
        <x:v>rule-based canonical mapping; raw retained</x:v>
      </x:c>
    </x:row>
    <x:row r="1398">
      <x:c r="A1398" s="42" t="str">
        <x:v>human_experience</x:v>
      </x:c>
      <x:c r="B1398" s="43" t="str">
        <x:v>Research lens from Michel de Montaigne: examine dialogue and disagreement through Essays — Book III, preserving the character, essay, or philosophical context rather than extracting a universal slogan.</x:v>
      </x:c>
      <x:c r="C1398" s="43" t="str">
        <x:v>unresolved</x:v>
      </x:c>
      <x:c r="D1398" s="43" t="n">
        <x:v>1</x:v>
      </x:c>
      <x:c r="E1398" s="43" t="str">
        <x:v>Needs review</x:v>
      </x:c>
      <x:c r="F1398" s="44" t="str">
        <x:v>rule-based canonical mapping; raw retained</x:v>
      </x:c>
    </x:row>
    <x:row r="1399">
      <x:c r="A1399" s="42" t="str">
        <x:v>human_experience</x:v>
      </x:c>
      <x:c r="B1399" s="43" t="str">
        <x:v>Research lens from Michel de Montaigne: examine education and judgment through Essays — Book I, preserving the character, essay, or philosophical context rather than extracting a universal slogan.</x:v>
      </x:c>
      <x:c r="C1399" s="43" t="str">
        <x:v>human_judgment_ai</x:v>
      </x:c>
      <x:c r="D1399" s="43" t="n">
        <x:v>1</x:v>
      </x:c>
      <x:c r="E1399" s="43" t="str">
        <x:v>Mapped</x:v>
      </x:c>
      <x:c r="F1399" s="44" t="str">
        <x:v>rule-based canonical mapping; raw retained</x:v>
      </x:c>
    </x:row>
    <x:row r="1400">
      <x:c r="A1400" s="42" t="str">
        <x:v>human_experience</x:v>
      </x:c>
      <x:c r="B1400" s="43" t="str">
        <x:v>Research lens from Michel de Montaigne: examine embodied everyday philosophy through Essays — Book II, preserving the character, essay, or philosophical context rather than extracting a universal slogan.</x:v>
      </x:c>
      <x:c r="C1400" s="43" t="str">
        <x:v>unresolved</x:v>
      </x:c>
      <x:c r="D1400" s="43" t="n">
        <x:v>1</x:v>
      </x:c>
      <x:c r="E1400" s="43" t="str">
        <x:v>Needs review</x:v>
      </x:c>
      <x:c r="F1400" s="44" t="str">
        <x:v>rule-based canonical mapping; raw retained</x:v>
      </x:c>
    </x:row>
    <x:row r="1401">
      <x:c r="A1401" s="42" t="str">
        <x:v>human_experience</x:v>
      </x:c>
      <x:c r="B1401" s="43" t="str">
        <x:v>Research lens from Michel de Montaigne: examine fear and anticipation through Essays — Book III, preserving the character, essay, or philosophical context rather than extracting a universal slogan.</x:v>
      </x:c>
      <x:c r="C1401" s="43" t="str">
        <x:v>unresolved</x:v>
      </x:c>
      <x:c r="D1401" s="43" t="n">
        <x:v>1</x:v>
      </x:c>
      <x:c r="E1401" s="43" t="str">
        <x:v>Needs review</x:v>
      </x:c>
      <x:c r="F1401" s="44" t="str">
        <x:v>rule-based canonical mapping; raw retained</x:v>
      </x:c>
    </x:row>
    <x:row r="1402">
      <x:c r="A1402" s="42" t="str">
        <x:v>human_experience</x:v>
      </x:c>
      <x:c r="B1402" s="43" t="str">
        <x:v>Research lens from Michel de Montaigne: examine historical bias through Essays — Book III, preserving the character, essay, or philosophical context rather than extracting a universal slogan.</x:v>
      </x:c>
      <x:c r="C1402" s="43" t="str">
        <x:v>unresolved</x:v>
      </x:c>
      <x:c r="D1402" s="43" t="n">
        <x:v>1</x:v>
      </x:c>
      <x:c r="E1402" s="43" t="str">
        <x:v>Needs review</x:v>
      </x:c>
      <x:c r="F1402" s="44" t="str">
        <x:v>rule-based canonical mapping; raw retained</x:v>
      </x:c>
    </x:row>
    <x:row r="1403">
      <x:c r="A1403" s="42" t="str">
        <x:v>human_experience</x:v>
      </x:c>
      <x:c r="B1403" s="43" t="str">
        <x:v>Research lens from Michel de Montaigne: examine identity as process through Essays — Book III, preserving the character, essay, or philosophical context rather than extracting a universal slogan.</x:v>
      </x:c>
      <x:c r="C1403" s="43" t="str">
        <x:v>meaning_identity_work</x:v>
      </x:c>
      <x:c r="D1403" s="43" t="n">
        <x:v>1</x:v>
      </x:c>
      <x:c r="E1403" s="43" t="str">
        <x:v>Mapped</x:v>
      </x:c>
      <x:c r="F1403" s="44" t="str">
        <x:v>rule-based canonical mapping; raw retained</x:v>
      </x:c>
    </x:row>
    <x:row r="1404">
      <x:c r="A1404" s="42" t="str">
        <x:v>human_experience</x:v>
      </x:c>
      <x:c r="B1404" s="43" t="str">
        <x:v>Research lens from Michel de Montaigne: examine illness and advice through Essays — Book III, preserving the character, essay, or philosophical context rather than extracting a universal slogan.</x:v>
      </x:c>
      <x:c r="C1404" s="43" t="str">
        <x:v>unresolved</x:v>
      </x:c>
      <x:c r="D1404" s="43" t="n">
        <x:v>1</x:v>
      </x:c>
      <x:c r="E1404" s="43" t="str">
        <x:v>Needs review</x:v>
      </x:c>
      <x:c r="F1404" s="44" t="str">
        <x:v>rule-based canonical mapping; raw retained</x:v>
      </x:c>
    </x:row>
    <x:row r="1405">
      <x:c r="A1405" s="42" t="str">
        <x:v>human_experience</x:v>
      </x:c>
      <x:c r="B1405" s="43" t="str">
        <x:v>Research lens from Michel de Montaigne: examine integrating rather than repeating authority through Essays — Book II, preserving the character, essay, or philosophical context rather than extracting a universal slogan.</x:v>
      </x:c>
      <x:c r="C1405" s="43" t="str">
        <x:v>human_judgment_ai</x:v>
      </x:c>
      <x:c r="D1405" s="43" t="n">
        <x:v>1</x:v>
      </x:c>
      <x:c r="E1405" s="43" t="str">
        <x:v>Mapped</x:v>
      </x:c>
      <x:c r="F1405" s="44" t="str">
        <x:v>rule-based canonical mapping; raw retained</x:v>
      </x:c>
    </x:row>
    <x:row r="1406">
      <x:c r="A1406" s="42" t="str">
        <x:v>human_experience</x:v>
      </x:c>
      <x:c r="B1406" s="43" t="str">
        <x:v>Research lens from Michel de Montaigne: examine judgment varies with context through Essays — Book III, preserving the character, essay, or philosophical context rather than extracting a universal slogan.</x:v>
      </x:c>
      <x:c r="C1406" s="43" t="str">
        <x:v>human_judgment_ai</x:v>
      </x:c>
      <x:c r="D1406" s="43" t="n">
        <x:v>1</x:v>
      </x:c>
      <x:c r="E1406" s="43" t="str">
        <x:v>Mapped</x:v>
      </x:c>
      <x:c r="F1406" s="44" t="str">
        <x:v>rule-based canonical mapping; raw retained</x:v>
      </x:c>
    </x:row>
    <x:row r="1407">
      <x:c r="A1407" s="42" t="str">
        <x:v>human_experience</x:v>
      </x:c>
      <x:c r="B1407" s="43" t="str">
        <x:v>Research lens from Michel de Montaigne: examine mortality and living through Essays — Book I, preserving the character, essay, or philosophical context rather than extracting a universal slogan.</x:v>
      </x:c>
      <x:c r="C1407" s="43" t="str">
        <x:v>change_loss_recovery</x:v>
      </x:c>
      <x:c r="D1407" s="43" t="n">
        <x:v>1</x:v>
      </x:c>
      <x:c r="E1407" s="43" t="str">
        <x:v>Mapped</x:v>
      </x:c>
      <x:c r="F1407" s="44" t="str">
        <x:v>rule-based canonical mapping; raw retained</x:v>
      </x:c>
    </x:row>
    <x:row r="1408">
      <x:c r="A1408" s="42" t="str">
        <x:v>human_experience</x:v>
      </x:c>
      <x:c r="B1408" s="43" t="str">
        <x:v>Research lens from Michel de Montaigne: examine observe-compare-revise through Essays — Book I, preserving the character, essay, or philosophical context rather than extracting a universal slogan.</x:v>
      </x:c>
      <x:c r="C1408" s="43" t="str">
        <x:v>unresolved</x:v>
      </x:c>
      <x:c r="D1408" s="43" t="n">
        <x:v>1</x:v>
      </x:c>
      <x:c r="E1408" s="43" t="str">
        <x:v>Needs review</x:v>
      </x:c>
      <x:c r="F1408" s="44" t="str">
        <x:v>rule-based canonical mapping; raw retained</x:v>
      </x:c>
    </x:row>
    <x:row r="1409">
      <x:c r="A1409" s="42" t="str">
        <x:v>human_experience</x:v>
      </x:c>
      <x:c r="B1409" s="43" t="str">
        <x:v>Research lens from Michel de Montaigne: examine ordinary pleasure through Essays — Book II, preserving the character, essay, or philosophical context rather than extracting a universal slogan.</x:v>
      </x:c>
      <x:c r="C1409" s="43" t="str">
        <x:v>unresolved</x:v>
      </x:c>
      <x:c r="D1409" s="43" t="n">
        <x:v>1</x:v>
      </x:c>
      <x:c r="E1409" s="43" t="str">
        <x:v>Needs review</x:v>
      </x:c>
      <x:c r="F1409" s="44" t="str">
        <x:v>rule-based canonical mapping; raw retained</x:v>
      </x:c>
    </x:row>
    <x:row r="1410">
      <x:c r="A1410" s="42" t="str">
        <x:v>human_experience</x:v>
      </x:c>
      <x:c r="B1410" s="43" t="str">
        <x:v>Research lens from Michel de Montaigne: examine self-observation without finality through Essays — Book I, preserving the character, essay, or philosophical context rather than extracting a universal slogan.</x:v>
      </x:c>
      <x:c r="C1410" s="43" t="str">
        <x:v>unresolved</x:v>
      </x:c>
      <x:c r="D1410" s="43" t="n">
        <x:v>1</x:v>
      </x:c>
      <x:c r="E1410" s="43" t="str">
        <x:v>Needs review</x:v>
      </x:c>
      <x:c r="F1410" s="44" t="str">
        <x:v>rule-based canonical mapping; raw retained</x:v>
      </x:c>
    </x:row>
    <x:row r="1411">
      <x:c r="A1411" s="42" t="str">
        <x:v>human_experience</x:v>
      </x:c>
      <x:c r="B1411" s="43" t="str">
        <x:v>Research lens from Michel de Montaigne: examine skeptical humility through Essays — Book I, preserving the character, essay, or philosophical context rather than extracting a universal slogan.</x:v>
      </x:c>
      <x:c r="C1411" s="43" t="str">
        <x:v>unresolved</x:v>
      </x:c>
      <x:c r="D1411" s="43" t="n">
        <x:v>1</x:v>
      </x:c>
      <x:c r="E1411" s="43" t="str">
        <x:v>Needs review</x:v>
      </x:c>
      <x:c r="F1411" s="44" t="str">
        <x:v>rule-based canonical mapping; raw retained</x:v>
      </x:c>
    </x:row>
    <x:row r="1412">
      <x:c r="A1412" s="42" t="str">
        <x:v>human_experience</x:v>
      </x:c>
      <x:c r="B1412" s="43" t="str">
        <x:v>Research lens from Michel de Montaigne: examine uncertainty about motives through Essays — Book I, preserving the character, essay, or philosophical context rather than extracting a universal slogan.</x:v>
      </x:c>
      <x:c r="C1412" s="43" t="str">
        <x:v>uncertainty_choice_agency</x:v>
      </x:c>
      <x:c r="D1412" s="43" t="n">
        <x:v>1</x:v>
      </x:c>
      <x:c r="E1412" s="43" t="str">
        <x:v>Mapped</x:v>
      </x:c>
      <x:c r="F1412" s="44" t="str">
        <x:v>rule-based canonical mapping; raw retained</x:v>
      </x:c>
    </x:row>
    <x:row r="1413">
      <x:c r="A1413" s="42" t="str">
        <x:v>human_experience</x:v>
      </x:c>
      <x:c r="B1413" s="43" t="str">
        <x:v>Research lens from Rainer Maria Rilke: examine advice and inner authorship through The Notebooks of Malte Laurids Brigge, preserving the character, essay, or philosophical context rather than extracting a universal slogan.</x:v>
      </x:c>
      <x:c r="C1413" s="43" t="str">
        <x:v>unresolved</x:v>
      </x:c>
      <x:c r="D1413" s="43" t="n">
        <x:v>1</x:v>
      </x:c>
      <x:c r="E1413" s="43" t="str">
        <x:v>Needs review</x:v>
      </x:c>
      <x:c r="F1413" s="44" t="str">
        <x:v>rule-based canonical mapping; raw retained</x:v>
      </x:c>
    </x:row>
    <x:row r="1414">
      <x:c r="A1414" s="42" t="str">
        <x:v>human_experience</x:v>
      </x:c>
      <x:c r="B1414" s="43" t="str">
        <x:v>Research lens from Rainer Maria Rilke: examine beauty and transience through Duino Elegies, preserving the character, essay, or philosophical context rather than extracting a universal slogan.</x:v>
      </x:c>
      <x:c r="C1414" s="43" t="str">
        <x:v>unresolved</x:v>
      </x:c>
      <x:c r="D1414" s="43" t="n">
        <x:v>1</x:v>
      </x:c>
      <x:c r="E1414" s="43" t="str">
        <x:v>Needs review</x:v>
      </x:c>
      <x:c r="F1414" s="44" t="str">
        <x:v>rule-based canonical mapping; raw retained</x:v>
      </x:c>
    </x:row>
    <x:row r="1415">
      <x:c r="A1415" s="42" t="str">
        <x:v>human_experience</x:v>
      </x:c>
      <x:c r="B1415" s="43" t="str">
        <x:v>Research lens from Rainer Maria Rilke: examine creation vs external approval through Duino Elegies, preserving the character, essay, or philosophical context rather than extracting a universal slogan.</x:v>
      </x:c>
      <x:c r="C1415" s="43" t="str">
        <x:v>unresolved</x:v>
      </x:c>
      <x:c r="D1415" s="43" t="n">
        <x:v>1</x:v>
      </x:c>
      <x:c r="E1415" s="43" t="str">
        <x:v>Needs review</x:v>
      </x:c>
      <x:c r="F1415" s="44" t="str">
        <x:v>rule-based canonical mapping; raw retained</x:v>
      </x:c>
    </x:row>
    <x:row r="1416">
      <x:c r="A1416" s="42" t="str">
        <x:v>human_experience</x:v>
      </x:c>
      <x:c r="B1416" s="43" t="str">
        <x:v>Research lens from Rainer Maria Rilke: examine creative identity through Duino Elegies, preserving the character, essay, or philosophical context rather than extracting a universal slogan.</x:v>
      </x:c>
      <x:c r="C1416" s="43" t="str">
        <x:v>meaning_identity_work</x:v>
      </x:c>
      <x:c r="D1416" s="43" t="n">
        <x:v>1</x:v>
      </x:c>
      <x:c r="E1416" s="43" t="str">
        <x:v>Mapped</x:v>
      </x:c>
      <x:c r="F1416" s="44" t="str">
        <x:v>rule-based canonical mapping; raw retained</x:v>
      </x:c>
    </x:row>
    <x:row r="1417">
      <x:c r="A1417" s="42" t="str">
        <x:v>human_experience</x:v>
      </x:c>
      <x:c r="B1417" s="43" t="str">
        <x:v>Research lens from Rainer Maria Rilke: examine emotion before language through Duino Elegies, preserving the character, essay, or philosophical context rather than extracting a universal slogan.</x:v>
      </x:c>
      <x:c r="C1417" s="43" t="str">
        <x:v>unresolved</x:v>
      </x:c>
      <x:c r="D1417" s="43" t="n">
        <x:v>1</x:v>
      </x:c>
      <x:c r="E1417" s="43" t="str">
        <x:v>Needs review</x:v>
      </x:c>
      <x:c r="F1417" s="44" t="str">
        <x:v>rule-based canonical mapping; raw retained</x:v>
      </x:c>
    </x:row>
    <x:row r="1418">
      <x:c r="A1418" s="42" t="str">
        <x:v>human_experience</x:v>
      </x:c>
      <x:c r="B1418" s="43" t="str">
        <x:v>Research lens from Rainer Maria Rilke: examine emotion vs instruction through Sonnets to Orpheus, preserving the character, essay, or philosophical context rather than extracting a universal slogan.</x:v>
      </x:c>
      <x:c r="C1418" s="43" t="str">
        <x:v>unresolved</x:v>
      </x:c>
      <x:c r="D1418" s="43" t="n">
        <x:v>1</x:v>
      </x:c>
      <x:c r="E1418" s="43" t="str">
        <x:v>Needs review</x:v>
      </x:c>
      <x:c r="F1418" s="44" t="str">
        <x:v>rule-based canonical mapping; raw retained</x:v>
      </x:c>
    </x:row>
    <x:row r="1419">
      <x:c r="A1419" s="42" t="str">
        <x:v>human_experience</x:v>
      </x:c>
      <x:c r="B1419" s="43" t="str">
        <x:v>Research lens from Rainer Maria Rilke: examine fragmented memory through Letters to a Young Poet, preserving the character, essay, or philosophical context rather than extracting a universal slogan.</x:v>
      </x:c>
      <x:c r="C1419" s="43" t="str">
        <x:v>unresolved</x:v>
      </x:c>
      <x:c r="D1419" s="43" t="n">
        <x:v>1</x:v>
      </x:c>
      <x:c r="E1419" s="43" t="str">
        <x:v>Needs review</x:v>
      </x:c>
      <x:c r="F1419" s="44" t="str">
        <x:v>rule-based canonical mapping; raw retained</x:v>
      </x:c>
    </x:row>
    <x:row r="1420">
      <x:c r="A1420" s="42" t="str">
        <x:v>human_experience</x:v>
      </x:c>
      <x:c r="B1420" s="43" t="str">
        <x:v>Research lens from Rainer Maria Rilke: examine inwardness vs structural problems through Sonnets to Orpheus, preserving the character, essay, or philosophical context rather than extracting a universal slogan.</x:v>
      </x:c>
      <x:c r="C1420" s="43" t="str">
        <x:v>unresolved</x:v>
      </x:c>
      <x:c r="D1420" s="43" t="n">
        <x:v>1</x:v>
      </x:c>
      <x:c r="E1420" s="43" t="str">
        <x:v>Needs review</x:v>
      </x:c>
      <x:c r="F1420" s="44" t="str">
        <x:v>rule-based canonical mapping; raw retained</x:v>
      </x:c>
    </x:row>
    <x:row r="1421">
      <x:c r="A1421" s="42" t="str">
        <x:v>human_experience</x:v>
      </x:c>
      <x:c r="B1421" s="43" t="str">
        <x:v>Research lens from Rainer Maria Rilke: examine learning to see through The Notebooks of Malte Laurids Brigge, preserving the character, essay, or philosophical context rather than extracting a universal slogan.</x:v>
      </x:c>
      <x:c r="C1421" s="43" t="str">
        <x:v>learning_failure_growth</x:v>
      </x:c>
      <x:c r="D1421" s="43" t="n">
        <x:v>1</x:v>
      </x:c>
      <x:c r="E1421" s="43" t="str">
        <x:v>Mapped</x:v>
      </x:c>
      <x:c r="F1421" s="44" t="str">
        <x:v>rule-based canonical mapping; raw retained</x:v>
      </x:c>
    </x:row>
    <x:row r="1422">
      <x:c r="A1422" s="42" t="str">
        <x:v>human_experience</x:v>
      </x:c>
      <x:c r="B1422" s="43" t="str">
        <x:v>Research lens from Rainer Maria Rilke: examine living unresolved questions through Letters to a Young Poet, preserving the character, essay, or philosophical context rather than extracting a universal slogan.</x:v>
      </x:c>
      <x:c r="C1422" s="43" t="str">
        <x:v>unresolved</x:v>
      </x:c>
      <x:c r="D1422" s="43" t="n">
        <x:v>1</x:v>
      </x:c>
      <x:c r="E1422" s="43" t="str">
        <x:v>Needs review</x:v>
      </x:c>
      <x:c r="F1422" s="44" t="str">
        <x:v>rule-based canonical mapping; raw retained</x:v>
      </x:c>
    </x:row>
    <x:row r="1423">
      <x:c r="A1423" s="42" t="str">
        <x:v>human_experience</x:v>
      </x:c>
      <x:c r="B1423" s="43" t="str">
        <x:v>Research lens from Rainer Maria Rilke: examine loss and artistic transformation through The Notebooks of Malte Laurids Brigge, preserving the character, essay, or philosophical context rather than extracting a universal slogan.</x:v>
      </x:c>
      <x:c r="C1423" s="43" t="str">
        <x:v>change_loss_recovery</x:v>
      </x:c>
      <x:c r="D1423" s="43" t="n">
        <x:v>1</x:v>
      </x:c>
      <x:c r="E1423" s="43" t="str">
        <x:v>Mapped</x:v>
      </x:c>
      <x:c r="F1423" s="44" t="str">
        <x:v>rule-based canonical mapping; raw retained</x:v>
      </x:c>
    </x:row>
    <x:row r="1424">
      <x:c r="A1424" s="42" t="str">
        <x:v>human_experience</x:v>
      </x:c>
      <x:c r="B1424" s="43" t="str">
        <x:v>Research lens from Rainer Maria Rilke: examine love and separateness through Letters to a Young Poet, preserving the character, essay, or philosophical context rather than extracting a universal slogan.</x:v>
      </x:c>
      <x:c r="C1424" s="43" t="str">
        <x:v>unresolved</x:v>
      </x:c>
      <x:c r="D1424" s="43" t="n">
        <x:v>1</x:v>
      </x:c>
      <x:c r="E1424" s="43" t="str">
        <x:v>Needs review</x:v>
      </x:c>
      <x:c r="F1424" s="44" t="str">
        <x:v>rule-based canonical mapping; raw retained</x:v>
      </x:c>
    </x:row>
    <x:row r="1425">
      <x:c r="A1425" s="42" t="str">
        <x:v>human_experience</x:v>
      </x:c>
      <x:c r="B1425" s="43" t="str">
        <x:v>Research lens from Rainer Maria Rilke: examine metaphor as reflection through Duino Elegies, preserving the character, essay, or philosophical context rather than extracting a universal slogan.</x:v>
      </x:c>
      <x:c r="C1425" s="43" t="str">
        <x:v>unresolved</x:v>
      </x:c>
      <x:c r="D1425" s="43" t="n">
        <x:v>1</x:v>
      </x:c>
      <x:c r="E1425" s="43" t="str">
        <x:v>Needs review</x:v>
      </x:c>
      <x:c r="F1425" s="44" t="str">
        <x:v>rule-based canonical mapping; raw retained</x:v>
      </x:c>
    </x:row>
    <x:row r="1426">
      <x:c r="A1426" s="42" t="str">
        <x:v>human_experience</x:v>
      </x:c>
      <x:c r="B1426" s="43" t="str">
        <x:v>Research lens from Rainer Maria Rilke: examine patience vs unsafe endurance through Letters to a Young Poet, preserving the character, essay, or philosophical context rather than extracting a universal slogan.</x:v>
      </x:c>
      <x:c r="C1426" s="43" t="str">
        <x:v>unresolved</x:v>
      </x:c>
      <x:c r="D1426" s="43" t="n">
        <x:v>1</x:v>
      </x:c>
      <x:c r="E1426" s="43" t="str">
        <x:v>Needs review</x:v>
      </x:c>
      <x:c r="F1426" s="44" t="str">
        <x:v>rule-based canonical mapping; raw retained</x:v>
      </x:c>
    </x:row>
    <x:row r="1427">
      <x:c r="A1427" s="42" t="str">
        <x:v>human_experience</x:v>
      </x:c>
      <x:c r="B1427" s="43" t="str">
        <x:v>Research lens from Rainer Maria Rilke: examine poetic metaphor vs metaphysical fact through Letters to a Young Poet, preserving the character, essay, or philosophical context rather than extracting a universal slogan.</x:v>
      </x:c>
      <x:c r="C1427" s="43" t="str">
        <x:v>unresolved</x:v>
      </x:c>
      <x:c r="D1427" s="43" t="n">
        <x:v>1</x:v>
      </x:c>
      <x:c r="E1427" s="43" t="str">
        <x:v>Needs review</x:v>
      </x:c>
      <x:c r="F1427" s="44" t="str">
        <x:v>rule-based canonical mapping; raw retained</x:v>
      </x:c>
    </x:row>
    <x:row r="1428">
      <x:c r="A1428" s="42" t="str">
        <x:v>human_experience</x:v>
      </x:c>
      <x:c r="B1428" s="43" t="str">
        <x:v>Research lens from Rainer Maria Rilke: examine rights and translation context through Sonnets to Orpheus, preserving the character, essay, or philosophical context rather than extracting a universal slogan.</x:v>
      </x:c>
      <x:c r="C1428" s="43" t="str">
        <x:v>unresolved</x:v>
      </x:c>
      <x:c r="D1428" s="43" t="n">
        <x:v>1</x:v>
      </x:c>
      <x:c r="E1428" s="43" t="str">
        <x:v>Needs review</x:v>
      </x:c>
      <x:c r="F1428" s="44" t="str">
        <x:v>rule-based canonical mapping; raw retained</x:v>
      </x:c>
    </x:row>
    <x:row r="1429">
      <x:c r="A1429" s="42" t="str">
        <x:v>human_experience</x:v>
      </x:c>
      <x:c r="B1429" s="43" t="str">
        <x:v>Research lens from Rainer Maria Rilke: examine sadness and transition through The Notebooks of Malte Laurids Brigge, preserving the character, essay, or philosophical context rather than extracting a universal slogan.</x:v>
      </x:c>
      <x:c r="C1429" s="43" t="str">
        <x:v>change_loss_recovery</x:v>
      </x:c>
      <x:c r="D1429" s="43" t="n">
        <x:v>1</x:v>
      </x:c>
      <x:c r="E1429" s="43" t="str">
        <x:v>Mapped</x:v>
      </x:c>
      <x:c r="F1429" s="44" t="str">
        <x:v>rule-based canonical mapping; raw retained</x:v>
      </x:c>
    </x:row>
    <x:row r="1430">
      <x:c r="A1430" s="42" t="str">
        <x:v>human_experience</x:v>
      </x:c>
      <x:c r="B1430" s="43" t="str">
        <x:v>Research lens from Rainer Maria Rilke: examine small action amid uncertainty through The Notebooks of Malte Laurids Brigge, preserving the character, essay, or philosophical context rather than extracting a universal slogan.</x:v>
      </x:c>
      <x:c r="C1430" s="43" t="str">
        <x:v>uncertainty_choice_agency</x:v>
      </x:c>
      <x:c r="D1430" s="43" t="n">
        <x:v>1</x:v>
      </x:c>
      <x:c r="E1430" s="43" t="str">
        <x:v>Mapped</x:v>
      </x:c>
      <x:c r="F1430" s="44" t="str">
        <x:v>rule-based canonical mapping; raw retained</x:v>
      </x:c>
    </x:row>
    <x:row r="1431">
      <x:c r="A1431" s="42" t="str">
        <x:v>human_experience</x:v>
      </x:c>
      <x:c r="B1431" s="43" t="str">
        <x:v>Research lens from Rainer Maria Rilke: examine solitude vs isolation through Sonnets to Orpheus, preserving the character, essay, or philosophical context rather than extracting a universal slogan.</x:v>
      </x:c>
      <x:c r="C1431" s="43" t="str">
        <x:v>unresolved</x:v>
      </x:c>
      <x:c r="D1431" s="43" t="n">
        <x:v>1</x:v>
      </x:c>
      <x:c r="E1431" s="43" t="str">
        <x:v>Needs review</x:v>
      </x:c>
      <x:c r="F1431" s="44" t="str">
        <x:v>rule-based canonical mapping; raw retained</x:v>
      </x:c>
    </x:row>
    <x:row r="1432">
      <x:c r="A1432" s="42" t="str">
        <x:v>human_experience</x:v>
      </x:c>
      <x:c r="B1432" s="43" t="str">
        <x:v>Research lens from Rainer Maria Rilke: examine urban proximity vs belonging through Sonnets to Orpheus, preserving the character, essay, or philosophical context rather than extracting a universal slogan.</x:v>
      </x:c>
      <x:c r="C1432" s="43" t="str">
        <x:v>relationships_boundaries_belonging</x:v>
      </x:c>
      <x:c r="D1432" s="43" t="n">
        <x:v>1</x:v>
      </x:c>
      <x:c r="E1432" s="43" t="str">
        <x:v>Mapped</x:v>
      </x:c>
      <x:c r="F1432" s="44" t="str">
        <x:v>rule-based canonical mapping; raw retained</x:v>
      </x:c>
    </x:row>
    <x:row r="1433">
      <x:c r="A1433" s="42" t="str">
        <x:v>human_experience</x:v>
      </x:c>
      <x:c r="B1433" s="43" t="str">
        <x:v>Research lens from Søren Kierkegaard: examine agency plus structural limits through The Concept of Anxiety, preserving the character, essay, or philosophical context rather than extracting a universal slogan.</x:v>
      </x:c>
      <x:c r="C1433" s="43" t="str">
        <x:v>uncertainty_choice_agency | rest_limits_wellbeing</x:v>
      </x:c>
      <x:c r="D1433" s="43" t="n">
        <x:v>1</x:v>
      </x:c>
      <x:c r="E1433" s="43" t="str">
        <x:v>Needs review</x:v>
      </x:c>
      <x:c r="F1433" s="44" t="str">
        <x:v>rule-based canonical mapping; raw retained</x:v>
      </x:c>
    </x:row>
    <x:row r="1434">
      <x:c r="A1434" s="42" t="str">
        <x:v>human_experience</x:v>
      </x:c>
      <x:c r="B1434" s="43" t="str">
        <x:v>Research lens from Søren Kierkegaard: examine authorship and attribution through The Sickness Unto Death, preserving the character, essay, or philosophical context rather than extracting a universal slogan.</x:v>
      </x:c>
      <x:c r="C1434" s="43" t="str">
        <x:v>unresolved</x:v>
      </x:c>
      <x:c r="D1434" s="43" t="n">
        <x:v>1</x:v>
      </x:c>
      <x:c r="E1434" s="43" t="str">
        <x:v>Needs review</x:v>
      </x:c>
      <x:c r="F1434" s="44" t="str">
        <x:v>rule-based canonical mapping; raw retained</x:v>
      </x:c>
    </x:row>
    <x:row r="1435">
      <x:c r="A1435" s="42" t="str">
        <x:v>human_experience</x:v>
      </x:c>
      <x:c r="B1435" s="43" t="str">
        <x:v>Research lens from Søren Kierkegaard: examine choice without outcome certainty through The Sickness Unto Death, preserving the character, essay, or philosophical context rather than extracting a universal slogan.</x:v>
      </x:c>
      <x:c r="C1435" s="43" t="str">
        <x:v>uncertainty_choice_agency</x:v>
      </x:c>
      <x:c r="D1435" s="43" t="n">
        <x:v>1</x:v>
      </x:c>
      <x:c r="E1435" s="43" t="str">
        <x:v>Mapped</x:v>
      </x:c>
      <x:c r="F1435" s="44" t="str">
        <x:v>rule-based canonical mapping; raw retained</x:v>
      </x:c>
    </x:row>
    <x:row r="1436">
      <x:c r="A1436" s="42" t="str">
        <x:v>human_experience</x:v>
      </x:c>
      <x:c r="B1436" s="43" t="str">
        <x:v>Research lens from Søren Kierkegaard: examine commitment and continuity through The Concept of Anxiety, preserving the character, essay, or philosophical context rather than extracting a universal slogan.</x:v>
      </x:c>
      <x:c r="C1436" s="43" t="str">
        <x:v>unresolved</x:v>
      </x:c>
      <x:c r="D1436" s="43" t="n">
        <x:v>1</x:v>
      </x:c>
      <x:c r="E1436" s="43" t="str">
        <x:v>Needs review</x:v>
      </x:c>
      <x:c r="F1436" s="44" t="str">
        <x:v>rule-based canonical mapping; raw retained</x:v>
      </x:c>
    </x:row>
    <x:row r="1437">
      <x:c r="A1437" s="42" t="str">
        <x:v>human_experience</x:v>
      </x:c>
      <x:c r="B1437" s="43" t="str">
        <x:v>Research lens from Søren Kierkegaard: examine ethics and singular commitment through Either/Or, preserving the character, essay, or philosophical context rather than extracting a universal slogan.</x:v>
      </x:c>
      <x:c r="C1437" s="43" t="str">
        <x:v>unresolved</x:v>
      </x:c>
      <x:c r="D1437" s="43" t="n">
        <x:v>1</x:v>
      </x:c>
      <x:c r="E1437" s="43" t="str">
        <x:v>Needs review</x:v>
      </x:c>
      <x:c r="F1437" s="44" t="str">
        <x:v>rule-based canonical mapping; raw retained</x:v>
      </x:c>
    </x:row>
    <x:row r="1438">
      <x:c r="A1438" s="42" t="str">
        <x:v>human_experience</x:v>
      </x:c>
      <x:c r="B1438" s="43" t="str">
        <x:v>Research lens from Søren Kierkegaard: examine ideal vs self-condemnation through The Sickness Unto Death, preserving the character, essay, or philosophical context rather than extracting a universal slogan.</x:v>
      </x:c>
      <x:c r="C1438" s="43" t="str">
        <x:v>unresolved</x:v>
      </x:c>
      <x:c r="D1438" s="43" t="n">
        <x:v>1</x:v>
      </x:c>
      <x:c r="E1438" s="43" t="str">
        <x:v>Needs review</x:v>
      </x:c>
      <x:c r="F1438" s="44" t="str">
        <x:v>rule-based canonical mapping; raw retained</x:v>
      </x:c>
    </x:row>
    <x:row r="1439">
      <x:c r="A1439" s="42" t="str">
        <x:v>human_experience</x:v>
      </x:c>
      <x:c r="B1439" s="43" t="str">
        <x:v>Research lens from Søren Kierkegaard: examine indirect communication through Fear and Trembling, preserving the character, essay, or philosophical context rather than extracting a universal slogan.</x:v>
      </x:c>
      <x:c r="C1439" s="43" t="str">
        <x:v>unresolved</x:v>
      </x:c>
      <x:c r="D1439" s="43" t="n">
        <x:v>1</x:v>
      </x:c>
      <x:c r="E1439" s="43" t="str">
        <x:v>Needs review</x:v>
      </x:c>
      <x:c r="F1439" s="44" t="str">
        <x:v>rule-based canonical mapping; raw retained</x:v>
      </x:c>
    </x:row>
    <x:row r="1440">
      <x:c r="A1440" s="42" t="str">
        <x:v>human_experience</x:v>
      </x:c>
      <x:c r="B1440" s="43" t="str">
        <x:v>Research lens from Søren Kierkegaard: examine not wanting to be oneself through Fear and Trembling, preserving the character, essay, or philosophical context rather than extracting a universal slogan.</x:v>
      </x:c>
      <x:c r="C1440" s="43" t="str">
        <x:v>unresolved</x:v>
      </x:c>
      <x:c r="D1440" s="43" t="n">
        <x:v>1</x:v>
      </x:c>
      <x:c r="E1440" s="43" t="str">
        <x:v>Needs review</x:v>
      </x:c>
      <x:c r="F1440" s="44" t="str">
        <x:v>rule-based canonical mapping; raw retained</x:v>
      </x:c>
    </x:row>
    <x:row r="1441">
      <x:c r="A1441" s="42" t="str">
        <x:v>human_experience</x:v>
      </x:c>
      <x:c r="B1441" s="43" t="str">
        <x:v>Research lens from Søren Kierkegaard: examine novelty and boredom through Fear and Trembling, preserving the character, essay, or philosophical context rather than extracting a universal slogan.</x:v>
      </x:c>
      <x:c r="C1441" s="43" t="str">
        <x:v>unresolved</x:v>
      </x:c>
      <x:c r="D1441" s="43" t="n">
        <x:v>1</x:v>
      </x:c>
      <x:c r="E1441" s="43" t="str">
        <x:v>Needs review</x:v>
      </x:c>
      <x:c r="F1441" s="44" t="str">
        <x:v>rule-based canonical mapping; raw retained</x:v>
      </x:c>
    </x:row>
    <x:row r="1442">
      <x:c r="A1442" s="42" t="str">
        <x:v>human_experience</x:v>
      </x:c>
      <x:c r="B1442" s="43" t="str">
        <x:v>Research lens from Søren Kierkegaard: examine options and destabilization through The Sickness Unto Death, preserving the character, essay, or philosophical context rather than extracting a universal slogan.</x:v>
      </x:c>
      <x:c r="C1442" s="43" t="str">
        <x:v>unresolved</x:v>
      </x:c>
      <x:c r="D1442" s="43" t="n">
        <x:v>1</x:v>
      </x:c>
      <x:c r="E1442" s="43" t="str">
        <x:v>Needs review</x:v>
      </x:c>
      <x:c r="F1442" s="44" t="str">
        <x:v>rule-based canonical mapping; raw retained</x:v>
      </x:c>
    </x:row>
    <x:row r="1443">
      <x:c r="A1443" s="42" t="str">
        <x:v>human_experience</x:v>
      </x:c>
      <x:c r="B1443" s="43" t="str">
        <x:v>Research lens from Søren Kierkegaard: examine outward function vs inward estrangement through The Concept of Anxiety, preserving the character, essay, or philosophical context rather than extracting a universal slogan.</x:v>
      </x:c>
      <x:c r="C1443" s="43" t="str">
        <x:v>unresolved</x:v>
      </x:c>
      <x:c r="D1443" s="43" t="n">
        <x:v>1</x:v>
      </x:c>
      <x:c r="E1443" s="43" t="str">
        <x:v>Needs review</x:v>
      </x:c>
      <x:c r="F1443" s="44" t="str">
        <x:v>rule-based canonical mapping; raw retained</x:v>
      </x:c>
    </x:row>
    <x:row r="1444">
      <x:c r="A1444" s="42" t="str">
        <x:v>human_experience</x:v>
      </x:c>
      <x:c r="B1444" s="43" t="str">
        <x:v>Research lens from Søren Kierkegaard: examine paradox without premature closure through Fear and Trembling, preserving the character, essay, or philosophical context rather than extracting a universal slogan.</x:v>
      </x:c>
      <x:c r="C1444" s="43" t="str">
        <x:v>unresolved</x:v>
      </x:c>
      <x:c r="D1444" s="43" t="n">
        <x:v>1</x:v>
      </x:c>
      <x:c r="E1444" s="43" t="str">
        <x:v>Needs review</x:v>
      </x:c>
      <x:c r="F1444" s="44" t="str">
        <x:v>rule-based canonical mapping; raw retained</x:v>
      </x:c>
    </x:row>
    <x:row r="1445">
      <x:c r="A1445" s="42" t="str">
        <x:v>human_experience</x:v>
      </x:c>
      <x:c r="B1445" s="43" t="str">
        <x:v>Research lens from Søren Kierkegaard: examine philosophy vs clinical diagnosis through Either/Or, preserving the character, essay, or philosophical context rather than extracting a universal slogan.</x:v>
      </x:c>
      <x:c r="C1445" s="43" t="str">
        <x:v>unresolved</x:v>
      </x:c>
      <x:c r="D1445" s="43" t="n">
        <x:v>1</x:v>
      </x:c>
      <x:c r="E1445" s="43" t="str">
        <x:v>Needs review</x:v>
      </x:c>
      <x:c r="F1445" s="44" t="str">
        <x:v>rule-based canonical mapping; raw retained</x:v>
      </x:c>
    </x:row>
    <x:row r="1446">
      <x:c r="A1446" s="42" t="str">
        <x:v>human_experience</x:v>
      </x:c>
      <x:c r="B1446" s="43" t="str">
        <x:v>Research lens from Søren Kierkegaard: examine possibility and anxiety through The Concept of Anxiety, preserving the character, essay, or philosophical context rather than extracting a universal slogan.</x:v>
      </x:c>
      <x:c r="C1446" s="43" t="str">
        <x:v>unresolved</x:v>
      </x:c>
      <x:c r="D1446" s="43" t="n">
        <x:v>1</x:v>
      </x:c>
      <x:c r="E1446" s="43" t="str">
        <x:v>Needs review</x:v>
      </x:c>
      <x:c r="F1446" s="44" t="str">
        <x:v>rule-based canonical mapping; raw retained</x:v>
      </x:c>
    </x:row>
    <x:row r="1447">
      <x:c r="A1447" s="42" t="str">
        <x:v>human_experience</x:v>
      </x:c>
      <x:c r="B1447" s="43" t="str">
        <x:v>Research lens from Søren Kierkegaard: examine pseudonym source layers through Either/Or, preserving the character, essay, or philosophical context rather than extracting a universal slogan.</x:v>
      </x:c>
      <x:c r="C1447" s="43" t="str">
        <x:v>unresolved</x:v>
      </x:c>
      <x:c r="D1447" s="43" t="n">
        <x:v>1</x:v>
      </x:c>
      <x:c r="E1447" s="43" t="str">
        <x:v>Needs review</x:v>
      </x:c>
      <x:c r="F1447" s="44" t="str">
        <x:v>rule-based canonical mapping; raw retained</x:v>
      </x:c>
    </x:row>
    <x:row r="1448">
      <x:c r="A1448" s="42" t="str">
        <x:v>human_experience</x:v>
      </x:c>
      <x:c r="B1448" s="43" t="str">
        <x:v>Research lens from Søren Kierkegaard: examine religious categories vs psychology through Either/Or, preserving the character, essay, or philosophical context rather than extracting a universal slogan.</x:v>
      </x:c>
      <x:c r="C1448" s="43" t="str">
        <x:v>unresolved</x:v>
      </x:c>
      <x:c r="D1448" s="43" t="n">
        <x:v>1</x:v>
      </x:c>
      <x:c r="E1448" s="43" t="str">
        <x:v>Needs review</x:v>
      </x:c>
      <x:c r="F1448" s="44" t="str">
        <x:v>rule-based canonical mapping; raw retained</x:v>
      </x:c>
    </x:row>
    <x:row r="1449">
      <x:c r="A1449" s="42" t="str">
        <x:v>human_experience</x:v>
      </x:c>
      <x:c r="B1449" s="43" t="str">
        <x:v>Research lens from Søren Kierkegaard: examine religious story vs universal advice through Fear and Trembling, preserving the character, essay, or philosophical context rather than extracting a universal slogan.</x:v>
      </x:c>
      <x:c r="C1449" s="43" t="str">
        <x:v>unresolved</x:v>
      </x:c>
      <x:c r="D1449" s="43" t="n">
        <x:v>1</x:v>
      </x:c>
      <x:c r="E1449" s="43" t="str">
        <x:v>Needs review</x:v>
      </x:c>
      <x:c r="F1449" s="44" t="str">
        <x:v>rule-based canonical mapping; raw retained</x:v>
      </x:c>
    </x:row>
    <x:row r="1450">
      <x:c r="A1450" s="42" t="str">
        <x:v>human_experience</x:v>
      </x:c>
      <x:c r="B1450" s="43" t="str">
        <x:v>Research lens from Søren Kierkegaard: examine responsibility for choice through The Concept of Anxiety, preserving the character, essay, or philosophical context rather than extracting a universal slogan.</x:v>
      </x:c>
      <x:c r="C1450" s="43" t="str">
        <x:v>uncertainty_choice_agency</x:v>
      </x:c>
      <x:c r="D1450" s="43" t="n">
        <x:v>1</x:v>
      </x:c>
      <x:c r="E1450" s="43" t="str">
        <x:v>Mapped</x:v>
      </x:c>
      <x:c r="F1450" s="44" t="str">
        <x:v>rule-based canonical mapping; raw retained</x:v>
      </x:c>
    </x:row>
    <x:row r="1451">
      <x:c r="A1451" s="42" t="str">
        <x:v>human_experience</x:v>
      </x:c>
      <x:c r="B1451" s="43" t="str">
        <x:v>Research lens from Søren Kierkegaard: examine self-rejection vs rigid self-assertion through The Sickness Unto Death, preserving the character, essay, or philosophical context rather than extracting a universal slogan.</x:v>
      </x:c>
      <x:c r="C1451" s="43" t="str">
        <x:v>unresolved</x:v>
      </x:c>
      <x:c r="D1451" s="43" t="n">
        <x:v>1</x:v>
      </x:c>
      <x:c r="E1451" s="43" t="str">
        <x:v>Needs review</x:v>
      </x:c>
      <x:c r="F1451" s="44" t="str">
        <x:v>rule-based canonical mapping; raw retained</x:v>
      </x:c>
    </x:row>
    <x:row r="1452">
      <x:c r="A1452" s="42" t="str">
        <x:v>human_experience</x:v>
      </x:c>
      <x:c r="B1452" s="43" t="str">
        <x:v>Research lens from Søren Kierkegaard: examine ways of life and choice through Either/Or, preserving the character, essay, or philosophical context rather than extracting a universal slogan.</x:v>
      </x:c>
      <x:c r="C1452" s="43" t="str">
        <x:v>uncertainty_choice_agency</x:v>
      </x:c>
      <x:c r="D1452" s="43" t="n">
        <x:v>1</x:v>
      </x:c>
      <x:c r="E1452" s="43" t="str">
        <x:v>Mapped</x:v>
      </x:c>
      <x:c r="F1452" s="44" t="str">
        <x:v>rule-based canonical mapping; raw retained</x:v>
      </x:c>
    </x:row>
    <x:row r="1453">
      <x:c r="A1453" s="42" t="str">
        <x:v>human_experience</x:v>
      </x:c>
      <x:c r="B1453" s="43" t="str">
        <x:v>Research lens from Virginia Woolf: examine ambiguity without forced closure through A Room of One's Own, preserving the character, essay, or philosophical context rather than extracting a universal slogan.</x:v>
      </x:c>
      <x:c r="C1453" s="43" t="str">
        <x:v>unresolved</x:v>
      </x:c>
      <x:c r="D1453" s="43" t="n">
        <x:v>1</x:v>
      </x:c>
      <x:c r="E1453" s="43" t="str">
        <x:v>Needs review</x:v>
      </x:c>
      <x:c r="F1453" s="44" t="str">
        <x:v>rule-based canonical mapping; raw retained</x:v>
      </x:c>
    </x:row>
    <x:row r="1454">
      <x:c r="A1454" s="42" t="str">
        <x:v>human_experience</x:v>
      </x:c>
      <x:c r="B1454" s="43" t="str">
        <x:v>Research lens from Virginia Woolf: examine authority vs lived experience through A Room of One's Own, preserving the character, essay, or philosophical context rather than extracting a universal slogan.</x:v>
      </x:c>
      <x:c r="C1454" s="43" t="str">
        <x:v>human_judgment_ai</x:v>
      </x:c>
      <x:c r="D1454" s="43" t="n">
        <x:v>1</x:v>
      </x:c>
      <x:c r="E1454" s="43" t="str">
        <x:v>Mapped</x:v>
      </x:c>
      <x:c r="F1454" s="44" t="str">
        <x:v>rule-based canonical mapping; raw retained</x:v>
      </x:c>
    </x:row>
    <x:row r="1455">
      <x:c r="A1455" s="42" t="str">
        <x:v>human_experience</x:v>
      </x:c>
      <x:c r="B1455" s="43" t="str">
        <x:v>Research lens from Virginia Woolf: examine caregiving and emotional labor through To the Lighthouse, preserving the character, essay, or philosophical context rather than extracting a universal slogan.</x:v>
      </x:c>
      <x:c r="C1455" s="43" t="str">
        <x:v>unresolved</x:v>
      </x:c>
      <x:c r="D1455" s="43" t="n">
        <x:v>1</x:v>
      </x:c>
      <x:c r="E1455" s="43" t="str">
        <x:v>Needs review</x:v>
      </x:c>
      <x:c r="F1455" s="44" t="str">
        <x:v>rule-based canonical mapping; raw retained</x:v>
      </x:c>
    </x:row>
    <x:row r="1456">
      <x:c r="A1456" s="42" t="str">
        <x:v>human_experience</x:v>
      </x:c>
      <x:c r="B1456" s="43" t="str">
        <x:v>Research lens from Virginia Woolf: examine creative revision through Mrs Dalloway, preserving the character, essay, or philosophical context rather than extracting a universal slogan.</x:v>
      </x:c>
      <x:c r="C1456" s="43" t="str">
        <x:v>unresolved</x:v>
      </x:c>
      <x:c r="D1456" s="43" t="n">
        <x:v>1</x:v>
      </x:c>
      <x:c r="E1456" s="43" t="str">
        <x:v>Needs review</x:v>
      </x:c>
      <x:c r="F1456" s="44" t="str">
        <x:v>rule-based canonical mapping; raw retained</x:v>
      </x:c>
    </x:row>
    <x:row r="1457">
      <x:c r="A1457" s="42" t="str">
        <x:v>human_experience</x:v>
      </x:c>
      <x:c r="B1457" s="43" t="str">
        <x:v>Research lens from Virginia Woolf: examine family perspectives through To the Lighthouse, preserving the character, essay, or philosophical context rather than extracting a universal slogan.</x:v>
      </x:c>
      <x:c r="C1457" s="43" t="str">
        <x:v>relationships_boundaries_belonging</x:v>
      </x:c>
      <x:c r="D1457" s="43" t="n">
        <x:v>1</x:v>
      </x:c>
      <x:c r="E1457" s="43" t="str">
        <x:v>Mapped</x:v>
      </x:c>
      <x:c r="F1457" s="44" t="str">
        <x:v>rule-based canonical mapping; raw retained</x:v>
      </x:c>
    </x:row>
    <x:row r="1458">
      <x:c r="A1458" s="42" t="str">
        <x:v>human_experience</x:v>
      </x:c>
      <x:c r="B1458" s="43" t="str">
        <x:v>Research lens from Virginia Woolf: examine identity as relational through To the Lighthouse, preserving the character, essay, or philosophical context rather than extracting a universal slogan.</x:v>
      </x:c>
      <x:c r="C1458" s="43" t="str">
        <x:v>meaning_identity_work</x:v>
      </x:c>
      <x:c r="D1458" s="43" t="n">
        <x:v>1</x:v>
      </x:c>
      <x:c r="E1458" s="43" t="str">
        <x:v>Mapped</x:v>
      </x:c>
      <x:c r="F1458" s="44" t="str">
        <x:v>rule-based canonical mapping; raw retained</x:v>
      </x:c>
    </x:row>
    <x:row r="1459">
      <x:c r="A1459" s="42" t="str">
        <x:v>human_experience</x:v>
      </x:c>
      <x:c r="B1459" s="43" t="str">
        <x:v>Research lens from Virginia Woolf: examine literature without diagnosis through The Waves, preserving the character, essay, or philosophical context rather than extracting a universal slogan.</x:v>
      </x:c>
      <x:c r="C1459" s="43" t="str">
        <x:v>unresolved</x:v>
      </x:c>
      <x:c r="D1459" s="43" t="n">
        <x:v>1</x:v>
      </x:c>
      <x:c r="E1459" s="43" t="str">
        <x:v>Needs review</x:v>
      </x:c>
      <x:c r="F1459" s="44" t="str">
        <x:v>rule-based canonical mapping; raw retained</x:v>
      </x:c>
    </x:row>
    <x:row r="1460">
      <x:c r="A1460" s="42" t="str">
        <x:v>human_experience</x:v>
      </x:c>
      <x:c r="B1460" s="43" t="str">
        <x:v>Research lens from Virginia Woolf: examine material conditions for agency through To the Lighthouse, preserving the character, essay, or philosophical context rather than extracting a universal slogan.</x:v>
      </x:c>
      <x:c r="C1460" s="43" t="str">
        <x:v>uncertainty_choice_agency</x:v>
      </x:c>
      <x:c r="D1460" s="43" t="n">
        <x:v>1</x:v>
      </x:c>
      <x:c r="E1460" s="43" t="str">
        <x:v>Mapped</x:v>
      </x:c>
      <x:c r="F1460" s="44" t="str">
        <x:v>rule-based canonical mapping; raw retained</x:v>
      </x:c>
    </x:row>
    <x:row r="1461">
      <x:c r="A1461" s="42" t="str">
        <x:v>human_experience</x:v>
      </x:c>
      <x:c r="B1461" s="43" t="str">
        <x:v>Research lens from Virginia Woolf: examine memory inside present attention through To the Lighthouse, preserving the character, essay, or philosophical context rather than extracting a universal slogan.</x:v>
      </x:c>
      <x:c r="C1461" s="43" t="str">
        <x:v>attention_noise_focus</x:v>
      </x:c>
      <x:c r="D1461" s="43" t="n">
        <x:v>1</x:v>
      </x:c>
      <x:c r="E1461" s="43" t="str">
        <x:v>Mapped</x:v>
      </x:c>
      <x:c r="F1461" s="44" t="str">
        <x:v>rule-based canonical mapping; raw retained</x:v>
      </x:c>
    </x:row>
    <x:row r="1462">
      <x:c r="A1462" s="42" t="str">
        <x:v>human_experience</x:v>
      </x:c>
      <x:c r="B1462" s="43" t="str">
        <x:v>Research lens from Virginia Woolf: examine money and creative freedom through A Room of One's Own, preserving the character, essay, or philosophical context rather than extracting a universal slogan.</x:v>
      </x:c>
      <x:c r="C1462" s="43" t="str">
        <x:v>unresolved</x:v>
      </x:c>
      <x:c r="D1462" s="43" t="n">
        <x:v>1</x:v>
      </x:c>
      <x:c r="E1462" s="43" t="str">
        <x:v>Needs review</x:v>
      </x:c>
      <x:c r="F1462" s="44" t="str">
        <x:v>rule-based canonical mapping; raw retained</x:v>
      </x:c>
    </x:row>
    <x:row r="1463">
      <x:c r="A1463" s="42" t="str">
        <x:v>human_experience</x:v>
      </x:c>
      <x:c r="B1463" s="43" t="str">
        <x:v>Research lens from Virginia Woolf: examine mortality and mixed emotion through The Waves, preserving the character, essay, or philosophical context rather than extracting a universal slogan.</x:v>
      </x:c>
      <x:c r="C1463" s="43" t="str">
        <x:v>change_loss_recovery | mixed_emotions_memory</x:v>
      </x:c>
      <x:c r="D1463" s="43" t="n">
        <x:v>1</x:v>
      </x:c>
      <x:c r="E1463" s="43" t="str">
        <x:v>Needs review</x:v>
      </x:c>
      <x:c r="F1463" s="44" t="str">
        <x:v>rule-based canonical mapping; raw retained</x:v>
      </x:c>
    </x:row>
    <x:row r="1464">
      <x:c r="A1464" s="42" t="str">
        <x:v>human_experience</x:v>
      </x:c>
      <x:c r="B1464" s="43" t="str">
        <x:v>Research lens from Virginia Woolf: examine ordinary moments through A Room of One's Own, preserving the character, essay, or philosophical context rather than extracting a universal slogan.</x:v>
      </x:c>
      <x:c r="C1464" s="43" t="str">
        <x:v>unresolved</x:v>
      </x:c>
      <x:c r="D1464" s="43" t="n">
        <x:v>1</x:v>
      </x:c>
      <x:c r="E1464" s="43" t="str">
        <x:v>Needs review</x:v>
      </x:c>
      <x:c r="F1464" s="44" t="str">
        <x:v>rule-based canonical mapping; raw retained</x:v>
      </x:c>
    </x:row>
    <x:row r="1465">
      <x:c r="A1465" s="42" t="str">
        <x:v>human_experience</x:v>
      </x:c>
      <x:c r="B1465" s="43" t="str">
        <x:v>Research lens from Virginia Woolf: examine plural perspectives through Mrs Dalloway, preserving the character, essay, or philosophical context rather than extracting a universal slogan.</x:v>
      </x:c>
      <x:c r="C1465" s="43" t="str">
        <x:v>unresolved</x:v>
      </x:c>
      <x:c r="D1465" s="43" t="n">
        <x:v>1</x:v>
      </x:c>
      <x:c r="E1465" s="43" t="str">
        <x:v>Needs review</x:v>
      </x:c>
      <x:c r="F1465" s="44" t="str">
        <x:v>rule-based canonical mapping; raw retained</x:v>
      </x:c>
    </x:row>
    <x:row r="1466">
      <x:c r="A1466" s="42" t="str">
        <x:v>human_experience</x:v>
      </x:c>
      <x:c r="B1466" s="43" t="str">
        <x:v>Research lens from Virginia Woolf: examine projection in relationships through Mrs Dalloway, preserving the character, essay, or philosophical context rather than extracting a universal slogan.</x:v>
      </x:c>
      <x:c r="C1466" s="43" t="str">
        <x:v>unresolved</x:v>
      </x:c>
      <x:c r="D1466" s="43" t="n">
        <x:v>1</x:v>
      </x:c>
      <x:c r="E1466" s="43" t="str">
        <x:v>Needs review</x:v>
      </x:c>
      <x:c r="F1466" s="44" t="str">
        <x:v>rule-based canonical mapping; raw retained</x:v>
      </x:c>
    </x:row>
    <x:row r="1467">
      <x:c r="A1467" s="42" t="str">
        <x:v>human_experience</x:v>
      </x:c>
      <x:c r="B1467" s="43" t="str">
        <x:v>Research lens from Virginia Woolf: examine public role vs inner life through Mrs Dalloway, preserving the character, essay, or philosophical context rather than extracting a universal slogan.</x:v>
      </x:c>
      <x:c r="C1467" s="43" t="str">
        <x:v>unresolved</x:v>
      </x:c>
      <x:c r="D1467" s="43" t="n">
        <x:v>1</x:v>
      </x:c>
      <x:c r="E1467" s="43" t="str">
        <x:v>Needs review</x:v>
      </x:c>
      <x:c r="F1467" s="44" t="str">
        <x:v>rule-based canonical mapping; raw retained</x:v>
      </x:c>
    </x:row>
    <x:row r="1468">
      <x:c r="A1468" s="42" t="str">
        <x:v>human_experience</x:v>
      </x:c>
      <x:c r="B1468" s="43" t="str">
        <x:v>Research lens from Virginia Woolf: examine reassurance burden through A Room of One's Own, preserving the character, essay, or philosophical context rather than extracting a universal slogan.</x:v>
      </x:c>
      <x:c r="C1468" s="43" t="str">
        <x:v>unresolved</x:v>
      </x:c>
      <x:c r="D1468" s="43" t="n">
        <x:v>1</x:v>
      </x:c>
      <x:c r="E1468" s="43" t="str">
        <x:v>Needs review</x:v>
      </x:c>
      <x:c r="F1468" s="44" t="str">
        <x:v>rule-based canonical mapping; raw retained</x:v>
      </x:c>
    </x:row>
    <x:row r="1469">
      <x:c r="A1469" s="42" t="str">
        <x:v>human_experience</x:v>
      </x:c>
      <x:c r="B1469" s="43" t="str">
        <x:v>Research lens from Virginia Woolf: examine social competence and loneliness through The Waves, preserving the character, essay, or philosophical context rather than extracting a universal slogan.</x:v>
      </x:c>
      <x:c r="C1469" s="43" t="str">
        <x:v>unresolved</x:v>
      </x:c>
      <x:c r="D1469" s="43" t="n">
        <x:v>1</x:v>
      </x:c>
      <x:c r="E1469" s="43" t="str">
        <x:v>Needs review</x:v>
      </x:c>
      <x:c r="F1469" s="44" t="str">
        <x:v>rule-based canonical mapping; raw retained</x:v>
      </x:c>
    </x:row>
    <x:row r="1470">
      <x:c r="A1470" s="42" t="str">
        <x:v>human_experience</x:v>
      </x:c>
      <x:c r="B1470" s="43" t="str">
        <x:v>Research lens from Virginia Woolf: examine space and attention through The Waves, preserving the character, essay, or philosophical context rather than extracting a universal slogan.</x:v>
      </x:c>
      <x:c r="C1470" s="43" t="str">
        <x:v>attention_noise_focus</x:v>
      </x:c>
      <x:c r="D1470" s="43" t="n">
        <x:v>1</x:v>
      </x:c>
      <x:c r="E1470" s="43" t="str">
        <x:v>Mapped</x:v>
      </x:c>
      <x:c r="F1470" s="44" t="str">
        <x:v>rule-based canonical mapping; raw retained</x:v>
      </x:c>
    </x:row>
    <x:row r="1471">
      <x:c r="A1471" s="42" t="str">
        <x:v>human_experience</x:v>
      </x:c>
      <x:c r="B1471" s="43" t="str">
        <x:v>Research lens from Virginia Woolf: examine structural exclusion from records through Mrs Dalloway, preserving the character, essay, or philosophical context rather than extracting a universal slogan.</x:v>
      </x:c>
      <x:c r="C1471" s="43" t="str">
        <x:v>unresolved</x:v>
      </x:c>
      <x:c r="D1471" s="43" t="n">
        <x:v>1</x:v>
      </x:c>
      <x:c r="E1471" s="43" t="str">
        <x:v>Needs review</x:v>
      </x:c>
      <x:c r="F1471" s="44" t="str">
        <x:v>rule-based canonical mapping; raw retained</x:v>
      </x:c>
    </x:row>
    <x:row r="1472">
      <x:c r="A1472" s="42" t="str">
        <x:v>human_experience</x:v>
      </x:c>
      <x:c r="B1472" s="43" t="str">
        <x:v>Research lens from Virginia Woolf: examine time and absence through The Waves, preserving the character, essay, or philosophical context rather than extracting a universal slogan.</x:v>
      </x:c>
      <x:c r="C1472" s="43" t="str">
        <x:v>unresolved</x:v>
      </x:c>
      <x:c r="D1472" s="43" t="n">
        <x:v>1</x:v>
      </x:c>
      <x:c r="E1472" s="43" t="str">
        <x:v>Needs review</x:v>
      </x:c>
      <x:c r="F1472" s="44" t="str">
        <x:v>rule-based canonical mapping; raw retained</x:v>
      </x:c>
    </x:row>
    <x:row r="1473">
      <x:c r="A1473" s="42" t="str">
        <x:v>human_experience</x:v>
      </x:c>
      <x:c r="B1473" s="43" t="str">
        <x:v>Research links higher self-compassion with lower psychopathology on average, but much evidence is correlational.</x:v>
      </x:c>
      <x:c r="C1473" s="43" t="str">
        <x:v>self_compassion_self_blame</x:v>
      </x:c>
      <x:c r="D1473" s="43" t="n">
        <x:v>1</x:v>
      </x:c>
      <x:c r="E1473" s="43" t="str">
        <x:v>Mapped</x:v>
      </x:c>
      <x:c r="F1473" s="44" t="str">
        <x:v>rule-based canonical mapping; raw retained</x:v>
      </x:c>
    </x:row>
    <x:row r="1474">
      <x:c r="A1474" s="42" t="str">
        <x:v>human_experience</x:v>
      </x:c>
      <x:c r="B1474" s="43" t="str">
        <x:v>Research on intolerance of uncertainty includes both a desire for predictability and paralysis of cognition/action in uncertainty.</x:v>
      </x:c>
      <x:c r="C1474" s="43" t="str">
        <x:v>uncertainty_choice_agency</x:v>
      </x:c>
      <x:c r="D1474" s="43" t="n">
        <x:v>1</x:v>
      </x:c>
      <x:c r="E1474" s="43" t="str">
        <x:v>Mapped</x:v>
      </x:c>
      <x:c r="F1474" s="44" t="str">
        <x:v>rule-based canonical mapping; raw retained</x:v>
      </x:c>
    </x:row>
    <x:row r="1475">
      <x:c r="A1475" s="42" t="str">
        <x:v>human_experience</x:v>
      </x:c>
      <x:c r="B1475" s="43" t="str">
        <x:v>Research on whether mixed emotions are adaptive varies by context, age, measurement and outcome.</x:v>
      </x:c>
      <x:c r="C1475" s="43" t="str">
        <x:v>unresolved</x:v>
      </x:c>
      <x:c r="D1475" s="43" t="n">
        <x:v>1</x:v>
      </x:c>
      <x:c r="E1475" s="43" t="str">
        <x:v>Needs review</x:v>
      </x:c>
      <x:c r="F1475" s="44" t="str">
        <x:v>rule-based canonical mapping; raw retained</x:v>
      </x:c>
    </x:row>
    <x:row r="1476">
      <x:c r="A1476" s="42" t="str">
        <x:v>human_experience</x:v>
      </x:c>
      <x:c r="B1476" s="43" t="str">
        <x:v>Residual effects</x:v>
      </x:c>
      <x:c r="C1476" s="43" t="str">
        <x:v>unresolved</x:v>
      </x:c>
      <x:c r="D1476" s="43" t="n">
        <x:v>1</x:v>
      </x:c>
      <x:c r="E1476" s="43" t="str">
        <x:v>Needs review</x:v>
      </x:c>
      <x:c r="F1476" s="44" t="str">
        <x:v>rule-based canonical mapping; raw retained</x:v>
      </x:c>
    </x:row>
    <x:row r="1477">
      <x:c r="A1477" s="42" t="str">
        <x:v>human_experience</x:v>
      </x:c>
      <x:c r="B1477" s="43" t="str">
        <x:v>Resource cycles</x:v>
      </x:c>
      <x:c r="C1477" s="43" t="str">
        <x:v>unresolved</x:v>
      </x:c>
      <x:c r="D1477" s="43" t="n">
        <x:v>1</x:v>
      </x:c>
      <x:c r="E1477" s="43" t="str">
        <x:v>Needs review</x:v>
      </x:c>
      <x:c r="F1477" s="44" t="str">
        <x:v>rule-based canonical mapping; raw retained</x:v>
      </x:c>
    </x:row>
    <x:row r="1478">
      <x:c r="A1478" s="42" t="str">
        <x:v>human_experience</x:v>
      </x:c>
      <x:c r="B1478" s="43" t="str">
        <x:v>Respect after boundary</x:v>
      </x:c>
      <x:c r="C1478" s="43" t="str">
        <x:v>relationships_boundaries_belonging</x:v>
      </x:c>
      <x:c r="D1478" s="43" t="n">
        <x:v>1</x:v>
      </x:c>
      <x:c r="E1478" s="43" t="str">
        <x:v>Mapped</x:v>
      </x:c>
      <x:c r="F1478" s="44" t="str">
        <x:v>rule-based canonical mapping; raw retained</x:v>
      </x:c>
    </x:row>
    <x:row r="1479">
      <x:c r="A1479" s="42" t="str">
        <x:v>human_experience</x:v>
      </x:c>
      <x:c r="B1479" s="43" t="str">
        <x:v>Response and provocation</x:v>
      </x:c>
      <x:c r="C1479" s="43" t="str">
        <x:v>unresolved</x:v>
      </x:c>
      <x:c r="D1479" s="43" t="n">
        <x:v>1</x:v>
      </x:c>
      <x:c r="E1479" s="43" t="str">
        <x:v>Needs review</x:v>
      </x:c>
      <x:c r="F1479" s="44" t="str">
        <x:v>rule-based canonical mapping; raw retained</x:v>
      </x:c>
    </x:row>
    <x:row r="1480">
      <x:c r="A1480" s="42" t="str">
        <x:v>human_experience</x:v>
      </x:c>
      <x:c r="B1480" s="43" t="str">
        <x:v>Response choice</x:v>
      </x:c>
      <x:c r="C1480" s="43" t="str">
        <x:v>uncertainty_choice_agency</x:v>
      </x:c>
      <x:c r="D1480" s="43" t="n">
        <x:v>1</x:v>
      </x:c>
      <x:c r="E1480" s="43" t="str">
        <x:v>Mapped</x:v>
      </x:c>
      <x:c r="F1480" s="44" t="str">
        <x:v>rule-based canonical mapping; raw retained</x:v>
      </x:c>
    </x:row>
    <x:row r="1481">
      <x:c r="A1481" s="42" t="str">
        <x:v>human_experience</x:v>
      </x:c>
      <x:c r="B1481" s="43" t="str">
        <x:v>Response under provocation</x:v>
      </x:c>
      <x:c r="C1481" s="43" t="str">
        <x:v>unresolved</x:v>
      </x:c>
      <x:c r="D1481" s="43" t="n">
        <x:v>1</x:v>
      </x:c>
      <x:c r="E1481" s="43" t="str">
        <x:v>Needs review</x:v>
      </x:c>
      <x:c r="F1481" s="44" t="str">
        <x:v>rule-based canonical mapping; raw retained</x:v>
      </x:c>
    </x:row>
    <x:row r="1482">
      <x:c r="A1482" s="42" t="str">
        <x:v>human_experience</x:v>
      </x:c>
      <x:c r="B1482" s="43" t="str">
        <x:v>Responsibility / endurance</x:v>
      </x:c>
      <x:c r="C1482" s="43" t="str">
        <x:v>uncertainty_choice_agency</x:v>
      </x:c>
      <x:c r="D1482" s="43" t="n">
        <x:v>1</x:v>
      </x:c>
      <x:c r="E1482" s="43" t="str">
        <x:v>Mapped</x:v>
      </x:c>
      <x:c r="F1482" s="44" t="str">
        <x:v>rule-based canonical mapping; raw retained</x:v>
      </x:c>
    </x:row>
    <x:row r="1483">
      <x:c r="A1483" s="42" t="str">
        <x:v>human_experience</x:v>
      </x:c>
      <x:c r="B1483" s="43" t="str">
        <x:v>Responsibility can be specific and actionable, while shame-like global condemnation is broader than the behavior being evaluated.</x:v>
      </x:c>
      <x:c r="C1483" s="43" t="str">
        <x:v>self_compassion_self_blame | uncertainty_choice_agency</x:v>
      </x:c>
      <x:c r="D1483" s="43" t="n">
        <x:v>1</x:v>
      </x:c>
      <x:c r="E1483" s="43" t="str">
        <x:v>Needs review</x:v>
      </x:c>
      <x:c r="F1483" s="44" t="str">
        <x:v>rule-based canonical mapping; raw retained</x:v>
      </x:c>
    </x:row>
    <x:row r="1484">
      <x:c r="A1484" s="42" t="str">
        <x:v>human_experience</x:v>
      </x:c>
      <x:c r="B1484" s="43" t="str">
        <x:v>Responsibility là đáp lại tình huống cụ thể, không phải gánh mọi lỗi hay kết quả lên bản thân.</x:v>
      </x:c>
      <x:c r="C1484" s="43" t="str">
        <x:v>uncertainty_choice_agency</x:v>
      </x:c>
      <x:c r="D1484" s="43" t="n">
        <x:v>1</x:v>
      </x:c>
      <x:c r="E1484" s="43" t="str">
        <x:v>Mapped</x:v>
      </x:c>
      <x:c r="F1484" s="44" t="str">
        <x:v>rule-based canonical mapping; raw retained</x:v>
      </x:c>
    </x:row>
    <x:row r="1485">
      <x:c r="A1485" s="42" t="str">
        <x:v>human_experience</x:v>
      </x:c>
      <x:c r="B1485" s="43" t="str">
        <x:v>Responsibility travels upward</x:v>
      </x:c>
      <x:c r="C1485" s="43" t="str">
        <x:v>uncertainty_choice_agency</x:v>
      </x:c>
      <x:c r="D1485" s="43" t="n">
        <x:v>1</x:v>
      </x:c>
      <x:c r="E1485" s="43" t="str">
        <x:v>Mapped</x:v>
      </x:c>
      <x:c r="F1485" s="44" t="str">
        <x:v>rule-based canonical mapping; raw retained</x:v>
      </x:c>
    </x:row>
    <x:row r="1486">
      <x:c r="A1486" s="42" t="str">
        <x:v>human_experience</x:v>
      </x:c>
      <x:c r="B1486" s="43" t="str">
        <x:v>Responsibility without blame</x:v>
      </x:c>
      <x:c r="C1486" s="43" t="str">
        <x:v>uncertainty_choice_agency</x:v>
      </x:c>
      <x:c r="D1486" s="43" t="n">
        <x:v>1</x:v>
      </x:c>
      <x:c r="E1486" s="43" t="str">
        <x:v>Mapped</x:v>
      </x:c>
      <x:c r="F1486" s="44" t="str">
        <x:v>rule-based canonical mapping; raw retained</x:v>
      </x:c>
    </x:row>
    <x:row r="1487">
      <x:c r="A1487" s="42" t="str">
        <x:v>human_experience</x:v>
      </x:c>
      <x:c r="B1487" s="43" t="str">
        <x:v>Rest and purpose</x:v>
      </x:c>
      <x:c r="C1487" s="43" t="str">
        <x:v>exhaustion_recovery | meaning_identity_work | rest_limits_wellbeing</x:v>
      </x:c>
      <x:c r="D1487" s="43" t="n">
        <x:v>1</x:v>
      </x:c>
      <x:c r="E1487" s="43" t="str">
        <x:v>Needs review</x:v>
      </x:c>
      <x:c r="F1487" s="44" t="str">
        <x:v>rule-based canonical mapping; raw retained</x:v>
      </x:c>
    </x:row>
    <x:row r="1488">
      <x:c r="A1488" s="42" t="str">
        <x:v>human_experience</x:v>
      </x:c>
      <x:c r="B1488" s="43" t="str">
        <x:v>Rest can restore capacity without resolving the structural cause of overload.</x:v>
      </x:c>
      <x:c r="C1488" s="43" t="str">
        <x:v>exhaustion_recovery | rest_limits_wellbeing</x:v>
      </x:c>
      <x:c r="D1488" s="43" t="n">
        <x:v>1</x:v>
      </x:c>
      <x:c r="E1488" s="43" t="str">
        <x:v>Needs review</x:v>
      </x:c>
      <x:c r="F1488" s="44" t="str">
        <x:v>rule-based canonical mapping; raw retained</x:v>
      </x:c>
    </x:row>
    <x:row r="1489">
      <x:c r="A1489" s="42" t="str">
        <x:v>human_experience</x:v>
      </x:c>
      <x:c r="B1489" s="43" t="str">
        <x:v>Restarting inquiry</x:v>
      </x:c>
      <x:c r="C1489" s="43" t="str">
        <x:v>unresolved</x:v>
      </x:c>
      <x:c r="D1489" s="43" t="n">
        <x:v>1</x:v>
      </x:c>
      <x:c r="E1489" s="43" t="str">
        <x:v>Needs review</x:v>
      </x:c>
      <x:c r="F1489" s="44" t="str">
        <x:v>rule-based canonical mapping; raw retained</x:v>
      </x:c>
    </x:row>
    <x:row r="1490">
      <x:c r="A1490" s="42" t="str">
        <x:v>human_experience</x:v>
      </x:c>
      <x:c r="B1490" s="43" t="str">
        <x:v>Restless mind</x:v>
      </x:c>
      <x:c r="C1490" s="43" t="str">
        <x:v>unresolved</x:v>
      </x:c>
      <x:c r="D1490" s="43" t="n">
        <x:v>1</x:v>
      </x:c>
      <x:c r="E1490" s="43" t="str">
        <x:v>Needs review</x:v>
      </x:c>
      <x:c r="F1490" s="44" t="str">
        <x:v>rule-based canonical mapping; raw retained</x:v>
      </x:c>
    </x:row>
    <x:row r="1491">
      <x:c r="A1491" s="42" t="str">
        <x:v>human_experience</x:v>
      </x:c>
      <x:c r="B1491" s="43" t="str">
        <x:v>Restoration is not identical to inactivity; an environment can gently engage attention while reducing demands on directed control.</x:v>
      </x:c>
      <x:c r="C1491" s="43" t="str">
        <x:v>uncertainty_choice_agency | attention_noise_focus</x:v>
      </x:c>
      <x:c r="D1491" s="43" t="n">
        <x:v>1</x:v>
      </x:c>
      <x:c r="E1491" s="43" t="str">
        <x:v>Needs review</x:v>
      </x:c>
      <x:c r="F1491" s="44" t="str">
        <x:v>rule-based canonical mapping; raw retained</x:v>
      </x:c>
    </x:row>
    <x:row r="1492">
      <x:c r="A1492" s="42" t="str">
        <x:v>human_experience</x:v>
      </x:c>
      <x:c r="B1492" s="43" t="str">
        <x:v>Restorative withdrawal</x:v>
      </x:c>
      <x:c r="C1492" s="43" t="str">
        <x:v>unresolved</x:v>
      </x:c>
      <x:c r="D1492" s="43" t="n">
        <x:v>1</x:v>
      </x:c>
      <x:c r="E1492" s="43" t="str">
        <x:v>Needs review</x:v>
      </x:c>
      <x:c r="F1492" s="44" t="str">
        <x:v>rule-based canonical mapping; raw retained</x:v>
      </x:c>
    </x:row>
    <x:row r="1493">
      <x:c r="A1493" s="42" t="str">
        <x:v>human_experience</x:v>
      </x:c>
      <x:c r="B1493" s="43" t="str">
        <x:v>Retrieval practice can strengthen later access to knowledge more than repeated exposure alone in many settings.</x:v>
      </x:c>
      <x:c r="C1493" s="43" t="str">
        <x:v>learning_failure_growth</x:v>
      </x:c>
      <x:c r="D1493" s="43" t="n">
        <x:v>1</x:v>
      </x:c>
      <x:c r="E1493" s="43" t="str">
        <x:v>Mapped</x:v>
      </x:c>
      <x:c r="F1493" s="44" t="str">
        <x:v>rule-based canonical mapping; raw retained</x:v>
      </x:c>
    </x:row>
    <x:row r="1494">
      <x:c r="A1494" s="42" t="str">
        <x:v>human_experience</x:v>
      </x:c>
      <x:c r="B1494" s="43" t="str">
        <x:v>Retrieval practice reliably supports later learning and can slow forgetting across many materials and learner groups.</x:v>
      </x:c>
      <x:c r="C1494" s="43" t="str">
        <x:v>learning_failure_growth | human_judgment_ai</x:v>
      </x:c>
      <x:c r="D1494" s="43" t="n">
        <x:v>1</x:v>
      </x:c>
      <x:c r="E1494" s="43" t="str">
        <x:v>Needs review</x:v>
      </x:c>
      <x:c r="F1494" s="44" t="str">
        <x:v>rule-based canonical mapping; raw retained</x:v>
      </x:c>
    </x:row>
    <x:row r="1495">
      <x:c r="A1495" s="42" t="str">
        <x:v>human_experience</x:v>
      </x:c>
      <x:c r="B1495" s="43" t="str">
        <x:v>Reversible decisions can justify a different threshold for certainty than irreversible or high-cost decisions.</x:v>
      </x:c>
      <x:c r="C1495" s="43" t="str">
        <x:v>unresolved</x:v>
      </x:c>
      <x:c r="D1495" s="43" t="n">
        <x:v>1</x:v>
      </x:c>
      <x:c r="E1495" s="43" t="str">
        <x:v>Needs review</x:v>
      </x:c>
      <x:c r="F1495" s="44" t="str">
        <x:v>rule-based canonical mapping; raw retained</x:v>
      </x:c>
    </x:row>
    <x:row r="1496">
      <x:c r="A1496" s="42" t="str">
        <x:v>human_experience</x:v>
      </x:c>
      <x:c r="B1496" s="43" t="str">
        <x:v>Review evidence suggests meaning in life is often a commonplace experience, not only a rare grand revelation or life mission.</x:v>
      </x:c>
      <x:c r="C1496" s="43" t="str">
        <x:v>meaning_identity_work</x:v>
      </x:c>
      <x:c r="D1496" s="43" t="n">
        <x:v>1</x:v>
      </x:c>
      <x:c r="E1496" s="43" t="str">
        <x:v>Mapped</x:v>
      </x:c>
      <x:c r="F1496" s="44" t="str">
        <x:v>rule-based canonical mapping; raw retained</x:v>
      </x:c>
    </x:row>
    <x:row r="1497">
      <x:c r="A1497" s="42" t="str">
        <x:v>human_experience</x:v>
      </x:c>
      <x:c r="B1497" s="43" t="str">
        <x:v>Rules and changing context</x:v>
      </x:c>
      <x:c r="C1497" s="43" t="str">
        <x:v>unresolved</x:v>
      </x:c>
      <x:c r="D1497" s="43" t="n">
        <x:v>1</x:v>
      </x:c>
      <x:c r="E1497" s="43" t="str">
        <x:v>Needs review</x:v>
      </x:c>
      <x:c r="F1497" s="44" t="str">
        <x:v>rule-based canonical mapping; raw retained</x:v>
      </x:c>
    </x:row>
    <x:row r="1498">
      <x:c r="A1498" s="42" t="str">
        <x:v>human_experience</x:v>
      </x:c>
      <x:c r="B1498" s="43" t="str">
        <x:v>Rules and context</x:v>
      </x:c>
      <x:c r="C1498" s="43" t="str">
        <x:v>unresolved</x:v>
      </x:c>
      <x:c r="D1498" s="43" t="n">
        <x:v>1</x:v>
      </x:c>
      <x:c r="E1498" s="43" t="str">
        <x:v>Needs review</x:v>
      </x:c>
      <x:c r="F1498" s="44" t="str">
        <x:v>rule-based canonical mapping; raw retained</x:v>
      </x:c>
    </x:row>
    <x:row r="1499">
      <x:c r="A1499" s="42" t="str">
        <x:v>human_experience</x:v>
      </x:c>
      <x:c r="B1499" s="43" t="str">
        <x:v>Rumination / burden</x:v>
      </x:c>
      <x:c r="C1499" s="43" t="str">
        <x:v>unresolved</x:v>
      </x:c>
      <x:c r="D1499" s="43" t="n">
        <x:v>1</x:v>
      </x:c>
      <x:c r="E1499" s="43" t="str">
        <x:v>Needs review</x:v>
      </x:c>
      <x:c r="F1499" s="44" t="str">
        <x:v>rule-based canonical mapping; raw retained</x:v>
      </x:c>
    </x:row>
    <x:row r="1500">
      <x:c r="A1500" s="42" t="str">
        <x:v>human_experience</x:v>
      </x:c>
      <x:c r="B1500" s="43" t="str">
        <x:v>Rumination after hurt</x:v>
      </x:c>
      <x:c r="C1500" s="43" t="str">
        <x:v>unresolved</x:v>
      </x:c>
      <x:c r="D1500" s="43" t="n">
        <x:v>1</x:v>
      </x:c>
      <x:c r="E1500" s="43" t="str">
        <x:v>Needs review</x:v>
      </x:c>
      <x:c r="F1500" s="44" t="str">
        <x:v>rule-based canonical mapping; raw retained</x:v>
      </x:c>
    </x:row>
    <x:row r="1501">
      <x:c r="A1501" s="42" t="str">
        <x:v>human_experience</x:v>
      </x:c>
      <x:c r="B1501" s="43" t="str">
        <x:v>Rumination có liên hệ với kéo dài hoặc làm nặng negative mood trong nhiều nghiên cứu.</x:v>
      </x:c>
      <x:c r="C1501" s="43" t="str">
        <x:v>unresolved</x:v>
      </x:c>
      <x:c r="D1501" s="43" t="n">
        <x:v>1</x:v>
      </x:c>
      <x:c r="E1501" s="43" t="str">
        <x:v>Needs review</x:v>
      </x:c>
      <x:c r="F1501" s="44" t="str">
        <x:v>rule-based canonical mapping; raw retained</x:v>
      </x:c>
    </x:row>
    <x:row r="1502">
      <x:c r="A1502" s="42" t="str">
        <x:v>human_experience</x:v>
      </x:c>
      <x:c r="B1502" s="43" t="str">
        <x:v>Rumination có thể chiếm tài nguyên chú ý và giữ người dùng quay lại cùng một vòng câu hỏi mà không tạo thông tin mới.</x:v>
      </x:c>
      <x:c r="C1502" s="43" t="str">
        <x:v>attention_noise_focus</x:v>
      </x:c>
      <x:c r="D1502" s="43" t="n">
        <x:v>1</x:v>
      </x:c>
      <x:c r="E1502" s="43" t="str">
        <x:v>Mapped</x:v>
      </x:c>
      <x:c r="F1502" s="44" t="str">
        <x:v>rule-based canonical mapping; raw retained</x:v>
      </x:c>
    </x:row>
    <x:row r="1503">
      <x:c r="A1503" s="42" t="str">
        <x:v>human_experience</x:v>
      </x:c>
      <x:c r="B1503" s="43" t="str">
        <x:v>Rumination kéo dài có thể liên hệ với reassurance seeking hoặc strain trong quan hệ khi distress được lặp lại mà không thay đổi.</x:v>
      </x:c>
      <x:c r="C1503" s="43" t="str">
        <x:v>unresolved</x:v>
      </x:c>
      <x:c r="D1503" s="43" t="n">
        <x:v>1</x:v>
      </x:c>
      <x:c r="E1503" s="43" t="str">
        <x:v>Needs review</x:v>
      </x:c>
      <x:c r="F1503" s="44" t="str">
        <x:v>rule-based canonical mapping; raw retained</x:v>
      </x:c>
    </x:row>
    <x:row r="1504">
      <x:c r="A1504" s="42" t="str">
        <x:v>human_experience</x:v>
      </x:c>
      <x:c r="B1504" s="43" t="str">
        <x:v>Rumination thường được mô tả là suy nghĩ lặp lại, thụ động về nguyên nhân, ý nghĩa và hậu quả của distress thay vì chuyển sang giải quyết cụ thể.</x:v>
      </x:c>
      <x:c r="C1504" s="43" t="str">
        <x:v>unresolved</x:v>
      </x:c>
      <x:c r="D1504" s="43" t="n">
        <x:v>1</x:v>
      </x:c>
      <x:c r="E1504" s="43" t="str">
        <x:v>Needs review</x:v>
      </x:c>
      <x:c r="F1504" s="44" t="str">
        <x:v>rule-based canonical mapping; raw retained</x:v>
      </x:c>
    </x:row>
    <x:row r="1505">
      <x:c r="A1505" s="42" t="str">
        <x:v>human_experience</x:v>
      </x:c>
      <x:c r="B1505" s="43" t="str">
        <x:v>Rời một môi trường không hợp không nhất thiết là thất bại; đôi khi nó là dữ liệu về giá trị và giới hạn của mình.</x:v>
      </x:c>
      <x:c r="C1505" s="43" t="str">
        <x:v>exhaustion_recovery | rest_limits_wellbeing</x:v>
      </x:c>
      <x:c r="D1505" s="43" t="n">
        <x:v>1</x:v>
      </x:c>
      <x:c r="E1505" s="43" t="str">
        <x:v>Needs review</x:v>
      </x:c>
      <x:c r="F1505" s="44" t="str">
        <x:v>rule-based canonical mapping; raw retained</x:v>
      </x:c>
    </x:row>
    <x:row r="1506">
      <x:c r="A1506" s="42" t="str">
        <x:v>human_experience</x:v>
      </x:c>
      <x:c r="B1506" s="43" t="str">
        <x:v>Sai lầm không kết thúc khả năng học tiếp.</x:v>
      </x:c>
      <x:c r="C1506" s="43" t="str">
        <x:v>learning_failure_growth</x:v>
      </x:c>
      <x:c r="D1506" s="43" t="n">
        <x:v>1</x:v>
      </x:c>
      <x:c r="E1506" s="43" t="str">
        <x:v>Mapped</x:v>
      </x:c>
      <x:c r="F1506" s="44" t="str">
        <x:v>rule-based canonical mapping; raw retained</x:v>
      </x:c>
    </x:row>
    <x:row r="1507">
      <x:c r="A1507" s="42" t="str">
        <x:v>human_experience</x:v>
      </x:c>
      <x:c r="B1507" s="43" t="str">
        <x:v>Sai rồi quay lại</x:v>
      </x:c>
      <x:c r="C1507" s="43" t="str">
        <x:v>unresolved</x:v>
      </x:c>
      <x:c r="D1507" s="43" t="n">
        <x:v>1</x:v>
      </x:c>
      <x:c r="E1507" s="43" t="str">
        <x:v>Needs review</x:v>
      </x:c>
      <x:c r="F1507" s="44" t="str">
        <x:v>rule-based canonical mapping; raw retained</x:v>
      </x:c>
    </x:row>
    <x:row r="1508">
      <x:c r="A1508" s="42" t="str">
        <x:v>human_experience</x:v>
      </x:c>
      <x:c r="B1508" s="43" t="str">
        <x:v>Same demand different burden</x:v>
      </x:c>
      <x:c r="C1508" s="43" t="str">
        <x:v>unresolved</x:v>
      </x:c>
      <x:c r="D1508" s="43" t="n">
        <x:v>1</x:v>
      </x:c>
      <x:c r="E1508" s="43" t="str">
        <x:v>Needs review</x:v>
      </x:c>
      <x:c r="F1508" s="44" t="str">
        <x:v>rule-based canonical mapping; raw retained</x:v>
      </x:c>
    </x:row>
    <x:row r="1509">
      <x:c r="A1509" s="42" t="str">
        <x:v>human_experience</x:v>
      </x:c>
      <x:c r="B1509" s="43" t="str">
        <x:v>Same event different second layer</x:v>
      </x:c>
      <x:c r="C1509" s="43" t="str">
        <x:v>unresolved</x:v>
      </x:c>
      <x:c r="D1509" s="43" t="n">
        <x:v>1</x:v>
      </x:c>
      <x:c r="E1509" s="43" t="str">
        <x:v>Needs review</x:v>
      </x:c>
      <x:c r="F1509" s="44" t="str">
        <x:v>rule-based canonical mapping; raw retained</x:v>
      </x:c>
    </x:row>
    <x:row r="1510">
      <x:c r="A1510" s="42" t="str">
        <x:v>human_experience</x:v>
      </x:c>
      <x:c r="B1510" s="43" t="str">
        <x:v>Satisfied ignorance</x:v>
      </x:c>
      <x:c r="C1510" s="43" t="str">
        <x:v>unresolved</x:v>
      </x:c>
      <x:c r="D1510" s="43" t="n">
        <x:v>1</x:v>
      </x:c>
      <x:c r="E1510" s="43" t="str">
        <x:v>Needs review</x:v>
      </x:c>
      <x:c r="F1510" s="44" t="str">
        <x:v>rule-based canonical mapping; raw retained</x:v>
      </x:c>
    </x:row>
    <x:row r="1511">
      <x:c r="A1511" s="42" t="str">
        <x:v>human_experience</x:v>
      </x:c>
      <x:c r="B1511" s="43" t="str">
        <x:v>Sau thất bại, Selflo có thể hỏi: mình sẽ nói gì với người mình quan tâm nếu họ ở hoàn cảnh này?</x:v>
      </x:c>
      <x:c r="C1511" s="43" t="str">
        <x:v>unresolved</x:v>
      </x:c>
      <x:c r="D1511" s="43" t="n">
        <x:v>1</x:v>
      </x:c>
      <x:c r="E1511" s="43" t="str">
        <x:v>Needs review</x:v>
      </x:c>
      <x:c r="F1511" s="44" t="str">
        <x:v>rule-based canonical mapping; raw retained</x:v>
      </x:c>
    </x:row>
    <x:row r="1512">
      <x:c r="A1512" s="42" t="str">
        <x:v>human_experience</x:v>
      </x:c>
      <x:c r="B1512" s="43" t="str">
        <x:v>Saving ten minutes on a task is not the same as gaining ten minutes of leisure if the task queue expands or expectations rise.</x:v>
      </x:c>
      <x:c r="C1512" s="43" t="str">
        <x:v>human_judgment_ai</x:v>
      </x:c>
      <x:c r="D1512" s="43" t="n">
        <x:v>1</x:v>
      </x:c>
      <x:c r="E1512" s="43" t="str">
        <x:v>Mapped</x:v>
      </x:c>
      <x:c r="F1512" s="44" t="str">
        <x:v>rule-based canonical mapping; raw retained</x:v>
      </x:c>
    </x:row>
    <x:row r="1513">
      <x:c r="A1513" s="42" t="str">
        <x:v>human_experience</x:v>
      </x:c>
      <x:c r="B1513" s="43" t="str">
        <x:v>Say mê có thể mở rộng cảm nhận nhưng cũng không thay thế phán đoán về an toàn và ranh giới.</x:v>
      </x:c>
      <x:c r="C1513" s="43" t="str">
        <x:v>unresolved</x:v>
      </x:c>
      <x:c r="D1513" s="43" t="n">
        <x:v>1</x:v>
      </x:c>
      <x:c r="E1513" s="43" t="str">
        <x:v>Needs review</x:v>
      </x:c>
      <x:c r="F1513" s="44" t="str">
        <x:v>rule-based canonical mapping; raw retained</x:v>
      </x:c>
    </x:row>
    <x:row r="1514">
      <x:c r="A1514" s="42" t="str">
        <x:v>human_experience</x:v>
      </x:c>
      <x:c r="B1514" s="43" t="str">
        <x:v>Scarcity affects thinking</x:v>
      </x:c>
      <x:c r="C1514" s="43" t="str">
        <x:v>unresolved</x:v>
      </x:c>
      <x:c r="D1514" s="43" t="n">
        <x:v>1</x:v>
      </x:c>
      <x:c r="E1514" s="43" t="str">
        <x:v>Needs review</x:v>
      </x:c>
      <x:c r="F1514" s="44" t="str">
        <x:v>rule-based canonical mapping; raw retained</x:v>
      </x:c>
    </x:row>
    <x:row r="1515">
      <x:c r="A1515" s="42" t="str">
        <x:v>human_experience</x:v>
      </x:c>
      <x:c r="B1515" s="43" t="str">
        <x:v>Searching for fixed core</x:v>
      </x:c>
      <x:c r="C1515" s="43" t="str">
        <x:v>unresolved</x:v>
      </x:c>
      <x:c r="D1515" s="43" t="n">
        <x:v>1</x:v>
      </x:c>
      <x:c r="E1515" s="43" t="str">
        <x:v>Needs review</x:v>
      </x:c>
      <x:c r="F1515" s="44" t="str">
        <x:v>rule-based canonical mapping; raw retained</x:v>
      </x:c>
    </x:row>
    <x:row r="1516">
      <x:c r="A1516" s="42" t="str">
        <x:v>human_experience</x:v>
      </x:c>
      <x:c r="B1516" s="43" t="str">
        <x:v>Seasonal sufficiency</x:v>
      </x:c>
      <x:c r="C1516" s="43" t="str">
        <x:v>unresolved</x:v>
      </x:c>
      <x:c r="D1516" s="43" t="n">
        <x:v>1</x:v>
      </x:c>
      <x:c r="E1516" s="43" t="str">
        <x:v>Needs review</x:v>
      </x:c>
      <x:c r="F1516" s="44" t="str">
        <x:v>rule-based canonical mapping; raw retained</x:v>
      </x:c>
    </x:row>
    <x:row r="1517">
      <x:c r="A1517" s="42" t="str">
        <x:v>human_experience</x:v>
      </x:c>
      <x:c r="B1517" s="43" t="str">
        <x:v>Security vs status</x:v>
      </x:c>
      <x:c r="C1517" s="43" t="str">
        <x:v>comparison_external_values</x:v>
      </x:c>
      <x:c r="D1517" s="43" t="n">
        <x:v>1</x:v>
      </x:c>
      <x:c r="E1517" s="43" t="str">
        <x:v>Mapped</x:v>
      </x:c>
      <x:c r="F1517" s="44" t="str">
        <x:v>rule-based canonical mapping; raw retained</x:v>
      </x:c>
    </x:row>
    <x:row r="1518">
      <x:c r="A1518" s="42" t="str">
        <x:v>human_experience</x:v>
      </x:c>
      <x:c r="B1518" s="43" t="str">
        <x:v>Seeking more information can be a reasonable response to uncertainty, but more information cannot always eliminate ambiguity.</x:v>
      </x:c>
      <x:c r="C1518" s="43" t="str">
        <x:v>uncertainty_choice_agency | human_judgment_ai</x:v>
      </x:c>
      <x:c r="D1518" s="43" t="n">
        <x:v>1</x:v>
      </x:c>
      <x:c r="E1518" s="43" t="str">
        <x:v>Needs review</x:v>
      </x:c>
      <x:c r="F1518" s="44" t="str">
        <x:v>rule-based canonical mapping; raw retained</x:v>
      </x:c>
    </x:row>
    <x:row r="1519">
      <x:c r="A1519" s="42" t="str">
        <x:v>human_experience</x:v>
      </x:c>
      <x:c r="B1519" s="43" t="str">
        <x:v>Self-Determination Theory distinguishes intrinsic aspirations such as growth, relationships and community contribution from extrinsic aspirations such as wealth, fame and image.</x:v>
      </x:c>
      <x:c r="C1519" s="43" t="str">
        <x:v>learning_failure_growth</x:v>
      </x:c>
      <x:c r="D1519" s="43" t="n">
        <x:v>1</x:v>
      </x:c>
      <x:c r="E1519" s="43" t="str">
        <x:v>Mapped</x:v>
      </x:c>
      <x:c r="F1519" s="44" t="str">
        <x:v>rule-based canonical mapping; raw retained</x:v>
      </x:c>
    </x:row>
    <x:row r="1520">
      <x:c r="A1520" s="42" t="str">
        <x:v>human_experience</x:v>
      </x:c>
      <x:c r="B1520" s="43" t="str">
        <x:v>Self-agency</x:v>
      </x:c>
      <x:c r="C1520" s="43" t="str">
        <x:v>uncertainty_choice_agency</x:v>
      </x:c>
      <x:c r="D1520" s="43" t="n">
        <x:v>1</x:v>
      </x:c>
      <x:c r="E1520" s="43" t="str">
        <x:v>Mapped</x:v>
      </x:c>
      <x:c r="F1520" s="44" t="str">
        <x:v>rule-based canonical mapping; raw retained</x:v>
      </x:c>
    </x:row>
    <x:row r="1521">
      <x:c r="A1521" s="42" t="str">
        <x:v>human_experience</x:v>
      </x:c>
      <x:c r="B1521" s="43" t="str">
        <x:v>Self-blame can mix responsibility with global identity judgments such as turning 'I made a mistake' into 'I am a failure'.</x:v>
      </x:c>
      <x:c r="C1521" s="43" t="str">
        <x:v>self_compassion_self_blame | uncertainty_choice_agency | learning_failure_growth | meaning_identity_work</x:v>
      </x:c>
      <x:c r="D1521" s="43" t="n">
        <x:v>1</x:v>
      </x:c>
      <x:c r="E1521" s="43" t="str">
        <x:v>Needs review</x:v>
      </x:c>
      <x:c r="F1521" s="44" t="str">
        <x:v>rule-based canonical mapping; raw retained</x:v>
      </x:c>
    </x:row>
    <x:row r="1522">
      <x:c r="A1522" s="42" t="str">
        <x:v>human_experience</x:v>
      </x:c>
      <x:c r="B1522" s="43" t="str">
        <x:v>Self-care and mutual care</x:v>
      </x:c>
      <x:c r="C1522" s="43" t="str">
        <x:v>unresolved</x:v>
      </x:c>
      <x:c r="D1522" s="43" t="n">
        <x:v>1</x:v>
      </x:c>
      <x:c r="E1522" s="43" t="str">
        <x:v>Needs review</x:v>
      </x:c>
      <x:c r="F1522" s="44" t="str">
        <x:v>rule-based canonical mapping; raw retained</x:v>
      </x:c>
    </x:row>
    <x:row r="1523">
      <x:c r="A1523" s="42" t="str">
        <x:v>human_experience</x:v>
      </x:c>
      <x:c r="B1523" s="43" t="str">
        <x:v>Self-compassion can coexist with acknowledging mistakes; kindness does not require denying consequences.</x:v>
      </x:c>
      <x:c r="C1523" s="43" t="str">
        <x:v>self_compassion_self_blame</x:v>
      </x:c>
      <x:c r="D1523" s="43" t="n">
        <x:v>1</x:v>
      </x:c>
      <x:c r="E1523" s="43" t="str">
        <x:v>Mapped</x:v>
      </x:c>
      <x:c r="F1523" s="44" t="str">
        <x:v>rule-based canonical mapping; raw retained</x:v>
      </x:c>
    </x:row>
    <x:row r="1524">
      <x:c r="A1524" s="42" t="str">
        <x:v>human_experience</x:v>
      </x:c>
      <x:c r="B1524" s="43" t="str">
        <x:v>Self-compassion gồm self-kindness, common humanity và mindfulness, cùng các cực đối diện self-judgment, isolation, overidentification.</x:v>
      </x:c>
      <x:c r="C1524" s="43" t="str">
        <x:v>self_compassion_self_blame | human_judgment_ai</x:v>
      </x:c>
      <x:c r="D1524" s="43" t="n">
        <x:v>1</x:v>
      </x:c>
      <x:c r="E1524" s="43" t="str">
        <x:v>Needs review</x:v>
      </x:c>
      <x:c r="F1524" s="44" t="str">
        <x:v>rule-based canonical mapping; raw retained</x:v>
      </x:c>
    </x:row>
    <x:row r="1525">
      <x:c r="A1525" s="42" t="str">
        <x:v>human_experience</x:v>
      </x:c>
      <x:c r="B1525" s="43" t="str">
        <x:v>Self-compassion is not the same construct as global self-esteem; it concerns how a person relates to themselves in difficulty.</x:v>
      </x:c>
      <x:c r="C1525" s="43" t="str">
        <x:v>self_compassion_self_blame</x:v>
      </x:c>
      <x:c r="D1525" s="43" t="n">
        <x:v>1</x:v>
      </x:c>
      <x:c r="E1525" s="43" t="str">
        <x:v>Mapped</x:v>
      </x:c>
      <x:c r="F1525" s="44" t="str">
        <x:v>rule-based canonical mapping; raw retained</x:v>
      </x:c>
    </x:row>
    <x:row r="1526">
      <x:c r="A1526" s="42" t="str">
        <x:v>human_experience</x:v>
      </x:c>
      <x:c r="B1526" s="43" t="str">
        <x:v>Self-compassion liên hệ với well-being/resilience, nhưng association không tự chứng minh causal effect cho từng cá nhân.</x:v>
      </x:c>
      <x:c r="C1526" s="43" t="str">
        <x:v>self_compassion_self_blame</x:v>
      </x:c>
      <x:c r="D1526" s="43" t="n">
        <x:v>1</x:v>
      </x:c>
      <x:c r="E1526" s="43" t="str">
        <x:v>Mapped</x:v>
      </x:c>
      <x:c r="F1526" s="44" t="str">
        <x:v>rule-based canonical mapping; raw retained</x:v>
      </x:c>
    </x:row>
    <x:row r="1527">
      <x:c r="A1527" s="42" t="str">
        <x:v>human_experience</x:v>
      </x:c>
      <x:c r="B1527" s="43" t="str">
        <x:v>Self-compassion research commonly distinguishes self-kindness, common humanity and mindful awareness from self-judgment, isolation and over-identification.</x:v>
      </x:c>
      <x:c r="C1527" s="43" t="str">
        <x:v>self_compassion_self_blame | human_judgment_ai</x:v>
      </x:c>
      <x:c r="D1527" s="43" t="n">
        <x:v>1</x:v>
      </x:c>
      <x:c r="E1527" s="43" t="str">
        <x:v>Needs review</x:v>
      </x:c>
      <x:c r="F1527" s="44" t="str">
        <x:v>rule-based canonical mapping; raw retained</x:v>
      </x:c>
    </x:row>
    <x:row r="1528">
      <x:c r="A1528" s="42" t="str">
        <x:v>human_experience</x:v>
      </x:c>
      <x:c r="B1528" s="43" t="str">
        <x:v>Self-distancing cho phép nhìn suy nghĩ/hoàn cảnh từ một khoảng cách; có suy nghĩ không đồng nghĩa toàn bộ self là suy nghĩ đó.</x:v>
      </x:c>
      <x:c r="C1528" s="43" t="str">
        <x:v>unresolved</x:v>
      </x:c>
      <x:c r="D1528" s="43" t="n">
        <x:v>1</x:v>
      </x:c>
      <x:c r="E1528" s="43" t="str">
        <x:v>Needs review</x:v>
      </x:c>
      <x:c r="F1528" s="44" t="str">
        <x:v>rule-based canonical mapping; raw retained</x:v>
      </x:c>
    </x:row>
    <x:row r="1529">
      <x:c r="A1529" s="42" t="str">
        <x:v>human_experience</x:v>
      </x:c>
      <x:c r="B1529" s="43" t="str">
        <x:v>Self-examination</x:v>
      </x:c>
      <x:c r="C1529" s="43" t="str">
        <x:v>unresolved</x:v>
      </x:c>
      <x:c r="D1529" s="43" t="n">
        <x:v>1</x:v>
      </x:c>
      <x:c r="E1529" s="43" t="str">
        <x:v>Needs review</x:v>
      </x:c>
      <x:c r="F1529" s="44" t="str">
        <x:v>rule-based canonical mapping; raw retained</x:v>
      </x:c>
    </x:row>
    <x:row r="1530">
      <x:c r="A1530" s="42" t="str">
        <x:v>human_experience</x:v>
      </x:c>
      <x:c r="B1530" s="43" t="str">
        <x:v>Self-examination before judging</x:v>
      </x:c>
      <x:c r="C1530" s="43" t="str">
        <x:v>unresolved</x:v>
      </x:c>
      <x:c r="D1530" s="43" t="n">
        <x:v>1</x:v>
      </x:c>
      <x:c r="E1530" s="43" t="str">
        <x:v>Needs review</x:v>
      </x:c>
      <x:c r="F1530" s="44" t="str">
        <x:v>rule-based canonical mapping; raw retained</x:v>
      </x:c>
    </x:row>
    <x:row r="1531">
      <x:c r="A1531" s="42" t="str">
        <x:v>human_experience</x:v>
      </x:c>
      <x:c r="B1531" s="43" t="str">
        <x:v>Self-forgiveness and self-compassion should not be used to bypass repair owed to other people.</x:v>
      </x:c>
      <x:c r="C1531" s="43" t="str">
        <x:v>self_compassion_self_blame</x:v>
      </x:c>
      <x:c r="D1531" s="43" t="n">
        <x:v>1</x:v>
      </x:c>
      <x:c r="E1531" s="43" t="str">
        <x:v>Mapped</x:v>
      </x:c>
      <x:c r="F1531" s="44" t="str">
        <x:v>rule-based canonical mapping; raw retained</x:v>
      </x:c>
    </x:row>
    <x:row r="1532">
      <x:c r="A1532" s="42" t="str">
        <x:v>human_experience</x:v>
      </x:c>
      <x:c r="B1532" s="43" t="str">
        <x:v>Self-judgment and over-identification may show especially strong associations with distress in some measurement analyses.</x:v>
      </x:c>
      <x:c r="C1532" s="43" t="str">
        <x:v>human_judgment_ai</x:v>
      </x:c>
      <x:c r="D1532" s="43" t="n">
        <x:v>1</x:v>
      </x:c>
      <x:c r="E1532" s="43" t="str">
        <x:v>Mapped</x:v>
      </x:c>
      <x:c r="F1532" s="44" t="str">
        <x:v>rule-based canonical mapping; raw retained</x:v>
      </x:c>
    </x:row>
    <x:row r="1533">
      <x:c r="A1533" s="42" t="str">
        <x:v>human_experience</x:v>
      </x:c>
      <x:c r="B1533" s="43" t="str">
        <x:v>Self-recognition after dissociation</x:v>
      </x:c>
      <x:c r="C1533" s="43" t="str">
        <x:v>unresolved</x:v>
      </x:c>
      <x:c r="D1533" s="43" t="n">
        <x:v>1</x:v>
      </x:c>
      <x:c r="E1533" s="43" t="str">
        <x:v>Needs review</x:v>
      </x:c>
      <x:c r="F1533" s="44" t="str">
        <x:v>rule-based canonical mapping; raw retained</x:v>
      </x:c>
    </x:row>
    <x:row r="1534">
      <x:c r="A1534" s="42" t="str">
        <x:v>human_experience</x:v>
      </x:c>
      <x:c r="B1534" s="43" t="str">
        <x:v>Self-review</x:v>
      </x:c>
      <x:c r="C1534" s="43" t="str">
        <x:v>unresolved</x:v>
      </x:c>
      <x:c r="D1534" s="43" t="n">
        <x:v>1</x:v>
      </x:c>
      <x:c r="E1534" s="43" t="str">
        <x:v>Needs review</x:v>
      </x:c>
      <x:c r="F1534" s="44" t="str">
        <x:v>rule-based canonical mapping; raw retained</x:v>
      </x:c>
    </x:row>
    <x:row r="1535">
      <x:c r="A1535" s="42" t="str">
        <x:v>human_experience</x:v>
      </x:c>
      <x:c r="B1535" s="43" t="str">
        <x:v>Self-sufficiency without isolation</x:v>
      </x:c>
      <x:c r="C1535" s="43" t="str">
        <x:v>unresolved</x:v>
      </x:c>
      <x:c r="D1535" s="43" t="n">
        <x:v>1</x:v>
      </x:c>
      <x:c r="E1535" s="43" t="str">
        <x:v>Needs review</x:v>
      </x:c>
      <x:c r="F1535" s="44" t="str">
        <x:v>rule-based canonical mapping; raw retained</x:v>
      </x:c>
    </x:row>
    <x:row r="1536">
      <x:c r="A1536" s="42" t="str">
        <x:v>human_experience</x:v>
      </x:c>
      <x:c r="B1536" s="43" t="str">
        <x:v>Self-transcendence hướng ra công việc, người khác hoặc giá trị đáng quan tâm, nhưng không xóa nhu cầu self-care.</x:v>
      </x:c>
      <x:c r="C1536" s="43" t="str">
        <x:v>meaning_identity_work</x:v>
      </x:c>
      <x:c r="D1536" s="43" t="n">
        <x:v>1</x:v>
      </x:c>
      <x:c r="E1536" s="43" t="str">
        <x:v>Mapped</x:v>
      </x:c>
      <x:c r="F1536" s="44" t="str">
        <x:v>rule-based canonical mapping; raw retained</x:v>
      </x:c>
    </x:row>
    <x:row r="1537">
      <x:c r="A1537" s="42" t="str">
        <x:v>human_experience</x:v>
      </x:c>
      <x:c r="B1537" s="43" t="str">
        <x:v>Self-understanding / familiarity</x:v>
      </x:c>
      <x:c r="C1537" s="43" t="str">
        <x:v>human_judgment_ai</x:v>
      </x:c>
      <x:c r="D1537" s="43" t="n">
        <x:v>1</x:v>
      </x:c>
      <x:c r="E1537" s="43" t="str">
        <x:v>Mapped</x:v>
      </x:c>
      <x:c r="F1537" s="44" t="str">
        <x:v>rule-based canonical mapping; raw retained</x:v>
      </x:c>
    </x:row>
    <x:row r="1538">
      <x:c r="A1538" s="42" t="str">
        <x:v>human_experience</x:v>
      </x:c>
      <x:c r="B1538" s="43" t="str">
        <x:v>Selflo can ask 'Bạn đang so điều gì, với ai, ở thời điểm nào, và để làm gì?' before treating comparison as evidence of personal worth.</x:v>
      </x:c>
      <x:c r="C1538" s="43" t="str">
        <x:v>comparison_external_values | human_judgment_ai</x:v>
      </x:c>
      <x:c r="D1538" s="43" t="n">
        <x:v>1</x:v>
      </x:c>
      <x:c r="E1538" s="43" t="str">
        <x:v>Needs review</x:v>
      </x:c>
      <x:c r="F1538" s="44" t="str">
        <x:v>rule-based canonical mapping; raw retained</x:v>
      </x:c>
    </x:row>
    <x:row r="1539">
      <x:c r="A1539" s="42" t="str">
        <x:v>human_experience</x:v>
      </x:c>
      <x:c r="B1539" s="43" t="str">
        <x:v>Selflo có thể cho phép nhiều cảm xúc cùng tồn tại thay vì buộc AI chọn một nhãn duy nhất hoặc 'giải quyết' mâu thuẫn cho người dùng.</x:v>
      </x:c>
      <x:c r="C1539" s="43" t="str">
        <x:v>human_judgment_ai</x:v>
      </x:c>
      <x:c r="D1539" s="43" t="n">
        <x:v>1</x:v>
      </x:c>
      <x:c r="E1539" s="43" t="str">
        <x:v>Mapped</x:v>
      </x:c>
      <x:c r="F1539" s="44" t="str">
        <x:v>rule-based canonical mapping; raw retained</x:v>
      </x:c>
    </x:row>
    <x:row r="1540">
      <x:c r="A1540" s="42" t="str">
        <x:v>human_experience</x:v>
      </x:c>
      <x:c r="B1540" s="43" t="str">
        <x:v>Selflo có thể giúp người dùng nhận ra 'công việc đã hết giờ nhưng đầu óc chưa rời việc' và phân biệt unfinished task, worry, habit hay external demand trước khi gợi lựa chọn.</x:v>
      </x:c>
      <x:c r="C1540" s="43" t="str">
        <x:v>unresolved</x:v>
      </x:c>
      <x:c r="D1540" s="43" t="n">
        <x:v>1</x:v>
      </x:c>
      <x:c r="E1540" s="43" t="str">
        <x:v>Needs review</x:v>
      </x:c>
      <x:c r="F1540" s="44" t="str">
        <x:v>rule-based canonical mapping; raw retained</x:v>
      </x:c>
    </x:row>
    <x:row r="1541">
      <x:c r="A1541" s="42" t="str">
        <x:v>human_experience</x:v>
      </x:c>
      <x:c r="B1541" s="43" t="str">
        <x:v>Selflo có thể học từ Rogers: phản chiếu, làm rõ và đặt câu hỏi hơn là đóng vai authority quyết định thay user.</x:v>
      </x:c>
      <x:c r="C1541" s="43" t="str">
        <x:v>human_judgment_ai</x:v>
      </x:c>
      <x:c r="D1541" s="43" t="n">
        <x:v>1</x:v>
      </x:c>
      <x:c r="E1541" s="43" t="str">
        <x:v>Mapped</x:v>
      </x:c>
      <x:c r="F1541" s="44" t="str">
        <x:v>rule-based canonical mapping; raw retained</x:v>
      </x:c>
    </x:row>
    <x:row r="1542">
      <x:c r="A1542" s="42" t="str">
        <x:v>human_experience</x:v>
      </x:c>
      <x:c r="B1542" s="43" t="str">
        <x:v>Selflo cần giữ tranh luận học thuật quanh 'banality of evil', không biến nó thành nhãn tâm lý cho người bình thường.</x:v>
      </x:c>
      <x:c r="C1542" s="43" t="str">
        <x:v>unresolved</x:v>
      </x:c>
      <x:c r="D1542" s="43" t="n">
        <x:v>1</x:v>
      </x:c>
      <x:c r="E1542" s="43" t="str">
        <x:v>Needs review</x:v>
      </x:c>
      <x:c r="F1542" s="44" t="str">
        <x:v>rule-based canonical mapping; raw retained</x:v>
      </x:c>
    </x:row>
    <x:row r="1543">
      <x:c r="A1543" s="42" t="str">
        <x:v>human_experience</x:v>
      </x:c>
      <x:c r="B1543" s="43" t="str">
        <x:v>Selflo implication: AI can widen options and speed analysis while the user retains values, interpretation and final ownership of meaningful choices.</x:v>
      </x:c>
      <x:c r="C1543" s="43" t="str">
        <x:v>comparison_external_values | human_judgment_ai</x:v>
      </x:c>
      <x:c r="D1543" s="43" t="n">
        <x:v>1</x:v>
      </x:c>
      <x:c r="E1543" s="43" t="str">
        <x:v>Needs review</x:v>
      </x:c>
      <x:c r="F1543" s="44" t="str">
        <x:v>rule-based canonical mapping; raw retained</x:v>
      </x:c>
    </x:row>
    <x:row r="1544">
      <x:c r="A1544" s="42" t="str">
        <x:v>human_experience</x:v>
      </x:c>
      <x:c r="B1544" s="43" t="str">
        <x:v>Selflo implication: a kinder internal voice is useful only if it leaves room for truth, boundaries, repair and change.</x:v>
      </x:c>
      <x:c r="C1544" s="43" t="str">
        <x:v>change_loss_recovery</x:v>
      </x:c>
      <x:c r="D1544" s="43" t="n">
        <x:v>1</x:v>
      </x:c>
      <x:c r="E1544" s="43" t="str">
        <x:v>Mapped</x:v>
      </x:c>
      <x:c r="F1544" s="44" t="str">
        <x:v>rule-based canonical mapping; raw retained</x:v>
      </x:c>
    </x:row>
    <x:row r="1545">
      <x:c r="A1545" s="42" t="str">
        <x:v>human_experience</x:v>
      </x:c>
      <x:c r="B1545" s="43" t="str">
        <x:v>Selflo implication: ask what accountability requires after removing exaggeration and self-insult from the story.</x:v>
      </x:c>
      <x:c r="C1545" s="43" t="str">
        <x:v>unresolved</x:v>
      </x:c>
      <x:c r="D1545" s="43" t="n">
        <x:v>1</x:v>
      </x:c>
      <x:c r="E1545" s="43" t="str">
        <x:v>Needs review</x:v>
      </x:c>
      <x:c r="F1545" s="44" t="str">
        <x:v>rule-based canonical mapping; raw retained</x:v>
      </x:c>
    </x:row>
    <x:row r="1546">
      <x:c r="A1546" s="42" t="str">
        <x:v>human_experience</x:v>
      </x:c>
      <x:c r="B1546" s="43" t="str">
        <x:v>Selflo implication: ask which parts of an old work identity are values, which are skills, which are status signals, and which can be released.</x:v>
      </x:c>
      <x:c r="C1546" s="43" t="str">
        <x:v>comparison_external_values | meaning_identity_work</x:v>
      </x:c>
      <x:c r="D1546" s="43" t="n">
        <x:v>1</x:v>
      </x:c>
      <x:c r="E1546" s="43" t="str">
        <x:v>Needs review</x:v>
      </x:c>
      <x:c r="F1546" s="44" t="str">
        <x:v>rule-based canonical mapping; raw retained</x:v>
      </x:c>
    </x:row>
    <x:row r="1547">
      <x:c r="A1547" s="42" t="str">
        <x:v>human_experience</x:v>
      </x:c>
      <x:c r="B1547" s="43" t="str">
        <x:v>Selflo implication: ask which uncertainty must be reduced, which can be carried, and what remains yours to decide.</x:v>
      </x:c>
      <x:c r="C1547" s="43" t="str">
        <x:v>uncertainty_choice_agency</x:v>
      </x:c>
      <x:c r="D1547" s="43" t="n">
        <x:v>1</x:v>
      </x:c>
      <x:c r="E1547" s="43" t="str">
        <x:v>Mapped</x:v>
      </x:c>
      <x:c r="F1547" s="44" t="str">
        <x:v>rule-based canonical mapping; raw retained</x:v>
      </x:c>
    </x:row>
    <x:row r="1548">
      <x:c r="A1548" s="42" t="str">
        <x:v>human_experience</x:v>
      </x:c>
      <x:c r="B1548" s="43" t="str">
        <x:v>Selflo implication: before accepting a comparison, name the dimension being compared and ask whether that dimension deserves authority over the choice.</x:v>
      </x:c>
      <x:c r="C1548" s="43" t="str">
        <x:v>uncertainty_choice_agency | comparison_external_values | human_judgment_ai</x:v>
      </x:c>
      <x:c r="D1548" s="43" t="n">
        <x:v>1</x:v>
      </x:c>
      <x:c r="E1548" s="43" t="str">
        <x:v>Needs review</x:v>
      </x:c>
      <x:c r="F1548" s="44" t="str">
        <x:v>rule-based canonical mapping; raw retained</x:v>
      </x:c>
    </x:row>
    <x:row r="1549">
      <x:c r="A1549" s="42" t="str">
        <x:v>human_experience</x:v>
      </x:c>
      <x:c r="B1549" s="43" t="str">
        <x:v>Selflo implication: distinguish 'I am present' from 'my mind is empty'; presence can include noticing distraction and returning.</x:v>
      </x:c>
      <x:c r="C1549" s="43" t="str">
        <x:v>attention_noise_focus</x:v>
      </x:c>
      <x:c r="D1549" s="43" t="n">
        <x:v>1</x:v>
      </x:c>
      <x:c r="E1549" s="43" t="str">
        <x:v>Mapped</x:v>
      </x:c>
      <x:c r="F1549" s="44" t="str">
        <x:v>rule-based canonical mapping; raw retained</x:v>
      </x:c>
    </x:row>
    <x:row r="1550">
      <x:c r="A1550" s="42" t="str">
        <x:v>human_experience</x:v>
      </x:c>
      <x:c r="B1550" s="43" t="str">
        <x:v>Selflo implication: distinguish 'I do not know' from 'I cannot choose' before seeking another answer.</x:v>
      </x:c>
      <x:c r="C1550" s="43" t="str">
        <x:v>unresolved</x:v>
      </x:c>
      <x:c r="D1550" s="43" t="n">
        <x:v>1</x:v>
      </x:c>
      <x:c r="E1550" s="43" t="str">
        <x:v>Needs review</x:v>
      </x:c>
      <x:c r="F1550" s="44" t="str">
        <x:v>rule-based canonical mapping; raw retained</x:v>
      </x:c>
    </x:row>
    <x:row r="1551">
      <x:c r="A1551" s="42" t="str">
        <x:v>human_experience</x:v>
      </x:c>
      <x:c r="B1551" s="43" t="str">
        <x:v>Selflo implication: during change, separate 'my role changed' from 'I disappeared'.</x:v>
      </x:c>
      <x:c r="C1551" s="43" t="str">
        <x:v>change_loss_recovery</x:v>
      </x:c>
      <x:c r="D1551" s="43" t="n">
        <x:v>1</x:v>
      </x:c>
      <x:c r="E1551" s="43" t="str">
        <x:v>Mapped</x:v>
      </x:c>
      <x:c r="F1551" s="44" t="str">
        <x:v>rule-based canonical mapping; raw retained</x:v>
      </x:c>
    </x:row>
    <x:row r="1552">
      <x:c r="A1552" s="42" t="str">
        <x:v>human_experience</x:v>
      </x:c>
      <x:c r="B1552" s="43" t="str">
        <x:v>Selflo implication: first distinguish depletion from meaning, conflict and uncertainty before interpreting tiredness as a life verdict.</x:v>
      </x:c>
      <x:c r="C1552" s="43" t="str">
        <x:v>uncertainty_choice_agency | meaning_identity_work | relationships_boundaries_belonging</x:v>
      </x:c>
      <x:c r="D1552" s="43" t="n">
        <x:v>1</x:v>
      </x:c>
      <x:c r="E1552" s="43" t="str">
        <x:v>Needs review</x:v>
      </x:c>
      <x:c r="F1552" s="44" t="str">
        <x:v>rule-based canonical mapping; raw retained</x:v>
      </x:c>
    </x:row>
    <x:row r="1553">
      <x:c r="A1553" s="42" t="str">
        <x:v>human_experience</x:v>
      </x:c>
      <x:c r="B1553" s="43" t="str">
        <x:v>Selflo implication: noticing the path that produced a default can reopen choice without assuming the default is wrong.</x:v>
      </x:c>
      <x:c r="C1553" s="43" t="str">
        <x:v>uncertainty_choice_agency | human_judgment_ai</x:v>
      </x:c>
      <x:c r="D1553" s="43" t="n">
        <x:v>1</x:v>
      </x:c>
      <x:c r="E1553" s="43" t="str">
        <x:v>Needs review</x:v>
      </x:c>
      <x:c r="F1553" s="44" t="str">
        <x:v>rule-based canonical mapping; raw retained</x:v>
      </x:c>
    </x:row>
    <x:row r="1554">
      <x:c r="A1554" s="42" t="str">
        <x:v>human_experience</x:v>
      </x:c>
      <x:c r="B1554" s="43" t="str">
        <x:v>Selflo implication: progress can be recorded as a changed question, a better error, or a clearer distinction—not only a finished outcome.</x:v>
      </x:c>
      <x:c r="C1554" s="43" t="str">
        <x:v>unresolved</x:v>
      </x:c>
      <x:c r="D1554" s="43" t="n">
        <x:v>1</x:v>
      </x:c>
      <x:c r="E1554" s="43" t="str">
        <x:v>Needs review</x:v>
      </x:c>
      <x:c r="F1554" s="44" t="str">
        <x:v>rule-based canonical mapping; raw retained</x:v>
      </x:c>
    </x:row>
    <x:row r="1555">
      <x:c r="A1555" s="42" t="str">
        <x:v>human_experience</x:v>
      </x:c>
      <x:c r="B1555" s="43" t="str">
        <x:v>Selflo implication: recovery can be treated as information about capacity, not as proof of weakness or failure.</x:v>
      </x:c>
      <x:c r="C1555" s="43" t="str">
        <x:v>exhaustion_recovery | learning_failure_growth | human_judgment_ai | rest_limits_wellbeing</x:v>
      </x:c>
      <x:c r="D1555" s="43" t="n">
        <x:v>1</x:v>
      </x:c>
      <x:c r="E1555" s="43" t="str">
        <x:v>Needs review</x:v>
      </x:c>
      <x:c r="F1555" s="44" t="str">
        <x:v>rule-based canonical mapping; raw retained</x:v>
      </x:c>
    </x:row>
    <x:row r="1556">
      <x:c r="A1556" s="42" t="str">
        <x:v>human_experience</x:v>
      </x:c>
      <x:c r="B1556" s="43" t="str">
        <x:v>Selflo implication: replace 'did I succeed immediately?' with a second question: 'what became more distinguishable after this attempt?'.</x:v>
      </x:c>
      <x:c r="C1556" s="43" t="str">
        <x:v>unresolved</x:v>
      </x:c>
      <x:c r="D1556" s="43" t="n">
        <x:v>1</x:v>
      </x:c>
      <x:c r="E1556" s="43" t="str">
        <x:v>Needs review</x:v>
      </x:c>
      <x:c r="F1556" s="44" t="str">
        <x:v>rule-based canonical mapping; raw retained</x:v>
      </x:c>
    </x:row>
    <x:row r="1557">
      <x:c r="A1557" s="42" t="str">
        <x:v>human_experience</x:v>
      </x:c>
      <x:c r="B1557" s="43" t="str">
        <x:v>Selflo implication: separate 'someone else has more' from 'therefore I should want more of the same thing'.</x:v>
      </x:c>
      <x:c r="C1557" s="43" t="str">
        <x:v>unresolved</x:v>
      </x:c>
      <x:c r="D1557" s="43" t="n">
        <x:v>1</x:v>
      </x:c>
      <x:c r="E1557" s="43" t="str">
        <x:v>Needs review</x:v>
      </x:c>
      <x:c r="F1557" s="44" t="str">
        <x:v>rule-based canonical mapping; raw retained</x:v>
      </x:c>
    </x:row>
    <x:row r="1558">
      <x:c r="A1558" s="42" t="str">
        <x:v>human_experience</x:v>
      </x:c>
      <x:c r="B1558" s="43" t="str">
        <x:v>Selflo implication: separate event, responsibility, consequence and identity before deciding what a mistake means about the self.</x:v>
      </x:c>
      <x:c r="C1558" s="43" t="str">
        <x:v>uncertainty_choice_agency | meaning_identity_work</x:v>
      </x:c>
      <x:c r="D1558" s="43" t="n">
        <x:v>1</x:v>
      </x:c>
      <x:c r="E1558" s="43" t="str">
        <x:v>Needs review</x:v>
      </x:c>
      <x:c r="F1558" s="44" t="str">
        <x:v>rule-based canonical mapping; raw retained</x:v>
      </x:c>
    </x:row>
    <x:row r="1559">
      <x:c r="A1559" s="42" t="str">
        <x:v>human_experience</x:v>
      </x:c>
      <x:c r="B1559" s="43" t="str">
        <x:v>Selflo implication: treat quiet as a space for noticing, not another performance metric to optimize.</x:v>
      </x:c>
      <x:c r="C1559" s="43" t="str">
        <x:v>unresolved</x:v>
      </x:c>
      <x:c r="D1559" s="43" t="n">
        <x:v>1</x:v>
      </x:c>
      <x:c r="E1559" s="43" t="str">
        <x:v>Needs review</x:v>
      </x:c>
      <x:c r="F1559" s="44" t="str">
        <x:v>rule-based canonical mapping; raw retained</x:v>
      </x:c>
    </x:row>
    <x:row r="1560">
      <x:c r="A1560" s="42" t="str">
        <x:v>human_experience</x:v>
      </x:c>
      <x:c r="B1560" s="43" t="str">
        <x:v>Selflo implication: two feelings can both be true; naming one does not require cancelling the other.</x:v>
      </x:c>
      <x:c r="C1560" s="43" t="str">
        <x:v>unresolved</x:v>
      </x:c>
      <x:c r="D1560" s="43" t="n">
        <x:v>1</x:v>
      </x:c>
      <x:c r="E1560" s="43" t="str">
        <x:v>Needs review</x:v>
      </x:c>
      <x:c r="F1560" s="44" t="str">
        <x:v>rule-based canonical mapping; raw retained</x:v>
      </x:c>
    </x:row>
    <x:row r="1561">
      <x:c r="A1561" s="42" t="str">
        <x:v>human_experience</x:v>
      </x:c>
      <x:c r="B1561" s="43" t="str">
        <x:v>Selflo implication: when a memory feels definitive, distinguish the remembered event, the remembered emotion, and the meaning assigned to it now.</x:v>
      </x:c>
      <x:c r="C1561" s="43" t="str">
        <x:v>meaning_identity_work</x:v>
      </x:c>
      <x:c r="D1561" s="43" t="n">
        <x:v>1</x:v>
      </x:c>
      <x:c r="E1561" s="43" t="str">
        <x:v>Mapped</x:v>
      </x:c>
      <x:c r="F1561" s="44" t="str">
        <x:v>rule-based canonical mapping; raw retained</x:v>
      </x:c>
    </x:row>
    <x:row r="1562">
      <x:c r="A1562" s="42" t="str">
        <x:v>human_experience</x:v>
      </x:c>
      <x:c r="B1562" s="43" t="str">
        <x:v>Selflo không nên dùng nhân vật 'madman' như chẩn đoán; giá trị ở đây là kỹ thuật văn học để nhìn hệ thống bằng góc khác.</x:v>
      </x:c>
      <x:c r="C1562" s="43" t="str">
        <x:v>unresolved</x:v>
      </x:c>
      <x:c r="D1562" s="43" t="n">
        <x:v>1</x:v>
      </x:c>
      <x:c r="E1562" s="43" t="str">
        <x:v>Needs review</x:v>
      </x:c>
      <x:c r="F1562" s="44" t="str">
        <x:v>rule-based canonical mapping; raw retained</x:v>
      </x:c>
    </x:row>
    <x:row r="1563">
      <x:c r="A1563" s="42" t="str">
        <x:v>human_experience</x:v>
      </x:c>
      <x:c r="B1563" s="43" t="str">
        <x:v>Selflo nên dùng truyền thống như cửa mở suy nghĩ, không như thẩm quyền quyết định thay người dùng.</x:v>
      </x:c>
      <x:c r="C1563" s="43" t="str">
        <x:v>uncertainty_choice_agency</x:v>
      </x:c>
      <x:c r="D1563" s="43" t="n">
        <x:v>1</x:v>
      </x:c>
      <x:c r="E1563" s="43" t="str">
        <x:v>Mapped</x:v>
      </x:c>
      <x:c r="F1563" s="44" t="str">
        <x:v>rule-based canonical mapping; raw retained</x:v>
      </x:c>
    </x:row>
    <x:row r="1564">
      <x:c r="A1564" s="42" t="str">
        <x:v>human_experience</x:v>
      </x:c>
      <x:c r="B1564" s="43" t="str">
        <x:v>Selflo nên giúp người dùng dừng đủ lâu để nhận ra điều nào đáng giữ thay vì tối đa hóa thời gian sử dụng.</x:v>
      </x:c>
      <x:c r="C1564" s="43" t="str">
        <x:v>human_judgment_ai</x:v>
      </x:c>
      <x:c r="D1564" s="43" t="n">
        <x:v>1</x:v>
      </x:c>
      <x:c r="E1564" s="43" t="str">
        <x:v>Mapped</x:v>
      </x:c>
      <x:c r="F1564" s="44" t="str">
        <x:v>rule-based canonical mapping; raw retained</x:v>
      </x:c>
    </x:row>
    <x:row r="1565">
      <x:c r="A1565" s="42" t="str">
        <x:v>human_experience</x:v>
      </x:c>
      <x:c r="B1565" s="43" t="str">
        <x:v>Selflo nên phân biệt 'mình đang mệt', 'công việc đang đòi quá nhiều', 'mình chưa hồi phục' và 'mình lo mình burnout' thay vì AI gắn nhãn burnout.</x:v>
      </x:c>
      <x:c r="C1565" s="43" t="str">
        <x:v>exhaustion_recovery | human_judgment_ai</x:v>
      </x:c>
      <x:c r="D1565" s="43" t="n">
        <x:v>1</x:v>
      </x:c>
      <x:c r="E1565" s="43" t="str">
        <x:v>Needs review</x:v>
      </x:c>
      <x:c r="F1565" s="44" t="str">
        <x:v>rule-based canonical mapping; raw retained</x:v>
      </x:c>
    </x:row>
    <x:row r="1566">
      <x:c r="A1566" s="42" t="str">
        <x:v>human_experience</x:v>
      </x:c>
      <x:c r="B1566" s="43" t="str">
        <x:v>Selflo phải audit quote Frankl: meaning không biến suffering có thể ngăn ngừa thành cần thiết hay tốt đẹp.</x:v>
      </x:c>
      <x:c r="C1566" s="43" t="str">
        <x:v>meaning_identity_work</x:v>
      </x:c>
      <x:c r="D1566" s="43" t="n">
        <x:v>1</x:v>
      </x:c>
      <x:c r="E1566" s="43" t="str">
        <x:v>Mapped</x:v>
      </x:c>
      <x:c r="F1566" s="44" t="str">
        <x:v>rule-based canonical mapping; raw retained</x:v>
      </x:c>
    </x:row>
    <x:row r="1567">
      <x:c r="A1567" s="42" t="str">
        <x:v>human_experience</x:v>
      </x:c>
      <x:c r="B1567" s="43" t="str">
        <x:v>Selflo should help distinguish 'I lack information', 'probabilities are unclear', 'I dislike not knowing', and 'I am blocked from acting' before offering reflection prompts.</x:v>
      </x:c>
      <x:c r="C1567" s="43" t="str">
        <x:v>human_judgment_ai</x:v>
      </x:c>
      <x:c r="D1567" s="43" t="n">
        <x:v>1</x:v>
      </x:c>
      <x:c r="E1567" s="43" t="str">
        <x:v>Mapped</x:v>
      </x:c>
      <x:c r="F1567" s="44" t="str">
        <x:v>rule-based canonical mapping; raw retained</x:v>
      </x:c>
    </x:row>
    <x:row r="1568">
      <x:c r="A1568" s="42" t="str">
        <x:v>human_experience</x:v>
      </x:c>
      <x:c r="B1568" s="43" t="str">
        <x:v>Selflo should help users notice which story, value or role they are using to interpret a choice—without declaring a single 'true self' or life purpose for them.</x:v>
      </x:c>
      <x:c r="C1568" s="43" t="str">
        <x:v>meaning_identity_work</x:v>
      </x:c>
      <x:c r="D1568" s="43" t="n">
        <x:v>1</x:v>
      </x:c>
      <x:c r="E1568" s="43" t="str">
        <x:v>Mapped</x:v>
      </x:c>
      <x:c r="F1568" s="44" t="str">
        <x:v>rule-based canonical mapping; raw retained</x:v>
      </x:c>
    </x:row>
    <x:row r="1569">
      <x:c r="A1569" s="42" t="str">
        <x:v>human_experience</x:v>
      </x:c>
      <x:c r="B1569" s="43" t="str">
        <x:v>Sequence matters: one experiment found retrieval before generative learning improved retention and reduced subjective cognitive load versus the reverse sequence.</x:v>
      </x:c>
      <x:c r="C1569" s="43" t="str">
        <x:v>learning_failure_growth | human_judgment_ai</x:v>
      </x:c>
      <x:c r="D1569" s="43" t="n">
        <x:v>1</x:v>
      </x:c>
      <x:c r="E1569" s="43" t="str">
        <x:v>Needs review</x:v>
      </x:c>
      <x:c r="F1569" s="44" t="str">
        <x:v>rule-based canonical mapping; raw retained</x:v>
      </x:c>
    </x:row>
    <x:row r="1570">
      <x:c r="A1570" s="42" t="str">
        <x:v>human_experience</x:v>
      </x:c>
      <x:c r="B1570" s="43" t="str">
        <x:v>Shared humanity</x:v>
      </x:c>
      <x:c r="C1570" s="43" t="str">
        <x:v>unresolved</x:v>
      </x:c>
      <x:c r="D1570" s="43" t="n">
        <x:v>1</x:v>
      </x:c>
      <x:c r="E1570" s="43" t="str">
        <x:v>Needs review</x:v>
      </x:c>
      <x:c r="F1570" s="44" t="str">
        <x:v>rule-based canonical mapping; raw retained</x:v>
      </x:c>
    </x:row>
    <x:row r="1571">
      <x:c r="A1571" s="42" t="str">
        <x:v>human_experience</x:v>
      </x:c>
      <x:c r="B1571" s="43" t="str">
        <x:v>Shared labor</x:v>
      </x:c>
      <x:c r="C1571" s="43" t="str">
        <x:v>unresolved</x:v>
      </x:c>
      <x:c r="D1571" s="43" t="n">
        <x:v>1</x:v>
      </x:c>
      <x:c r="E1571" s="43" t="str">
        <x:v>Needs review</x:v>
      </x:c>
      <x:c r="F1571" s="44" t="str">
        <x:v>rule-based canonical mapping; raw retained</x:v>
      </x:c>
    </x:row>
    <x:row r="1572">
      <x:c r="A1572" s="42" t="str">
        <x:v>human_experience</x:v>
      </x:c>
      <x:c r="B1572" s="43" t="str">
        <x:v>Short-term discomfort / boundary</x:v>
      </x:c>
      <x:c r="C1572" s="43" t="str">
        <x:v>relationships_boundaries_belonging</x:v>
      </x:c>
      <x:c r="D1572" s="43" t="n">
        <x:v>1</x:v>
      </x:c>
      <x:c r="E1572" s="43" t="str">
        <x:v>Mapped</x:v>
      </x:c>
      <x:c r="F1572" s="44" t="str">
        <x:v>rule-based canonical mapping; raw retained</x:v>
      </x:c>
    </x:row>
    <x:row r="1573">
      <x:c r="A1573" s="42" t="str">
        <x:v>human_experience</x:v>
      </x:c>
      <x:c r="B1573" s="43" t="str">
        <x:v>Short-term vs larger value</x:v>
      </x:c>
      <x:c r="C1573" s="43" t="str">
        <x:v>unresolved</x:v>
      </x:c>
      <x:c r="D1573" s="43" t="n">
        <x:v>1</x:v>
      </x:c>
      <x:c r="E1573" s="43" t="str">
        <x:v>Needs review</x:v>
      </x:c>
      <x:c r="F1573" s="44" t="str">
        <x:v>rule-based canonical mapping; raw retained</x:v>
      </x:c>
    </x:row>
    <x:row r="1574">
      <x:c r="A1574" s="42" t="str">
        <x:v>human_experience</x:v>
      </x:c>
      <x:c r="B1574" s="43" t="str">
        <x:v>Signal vs attractive noise</x:v>
      </x:c>
      <x:c r="C1574" s="43" t="str">
        <x:v>attention_noise_focus</x:v>
      </x:c>
      <x:c r="D1574" s="43" t="n">
        <x:v>1</x:v>
      </x:c>
      <x:c r="E1574" s="43" t="str">
        <x:v>Mapped</x:v>
      </x:c>
      <x:c r="F1574" s="44" t="str">
        <x:v>rule-based canonical mapping; raw retained</x:v>
      </x:c>
    </x:row>
    <x:row r="1575">
      <x:c r="A1575" s="42" t="str">
        <x:v>human_experience</x:v>
      </x:c>
      <x:c r="B1575" s="43" t="str">
        <x:v>Silence can reduce incoming stimulation, but silence alone does not guarantee mental quiet or restoration.</x:v>
      </x:c>
      <x:c r="C1575" s="43" t="str">
        <x:v>unresolved</x:v>
      </x:c>
      <x:c r="D1575" s="43" t="n">
        <x:v>1</x:v>
      </x:c>
      <x:c r="E1575" s="43" t="str">
        <x:v>Needs review</x:v>
      </x:c>
      <x:c r="F1575" s="44" t="str">
        <x:v>rule-based canonical mapping; raw retained</x:v>
      </x:c>
    </x:row>
    <x:row r="1576">
      <x:c r="A1576" s="42" t="str">
        <x:v>human_experience</x:v>
      </x:c>
      <x:c r="B1576" s="43" t="str">
        <x:v>Simple life / enoughness</x:v>
      </x:c>
      <x:c r="C1576" s="43" t="str">
        <x:v>self_compassion_self_blame | comparison_external_values</x:v>
      </x:c>
      <x:c r="D1576" s="43" t="n">
        <x:v>1</x:v>
      </x:c>
      <x:c r="E1576" s="43" t="str">
        <x:v>Needs review</x:v>
      </x:c>
      <x:c r="F1576" s="44" t="str">
        <x:v>rule-based canonical mapping; raw retained</x:v>
      </x:c>
    </x:row>
    <x:row r="1577">
      <x:c r="A1577" s="42" t="str">
        <x:v>human_experience</x:v>
      </x:c>
      <x:c r="B1577" s="43" t="str">
        <x:v>Simplicity vs deprivation</x:v>
      </x:c>
      <x:c r="C1577" s="43" t="str">
        <x:v>unresolved</x:v>
      </x:c>
      <x:c r="D1577" s="43" t="n">
        <x:v>1</x:v>
      </x:c>
      <x:c r="E1577" s="43" t="str">
        <x:v>Needs review</x:v>
      </x:c>
      <x:c r="F1577" s="44" t="str">
        <x:v>rule-based canonical mapping; raw retained</x:v>
      </x:c>
    </x:row>
    <x:row r="1578">
      <x:c r="A1578" s="42" t="str">
        <x:v>human_experience</x:v>
      </x:c>
      <x:c r="B1578" s="43" t="str">
        <x:v>Sinh ra một điều mới là một phần của hành động: quá khứ và hệ thống không quyết định hoàn toàn tương lai.</x:v>
      </x:c>
      <x:c r="C1578" s="43" t="str">
        <x:v>uncertainty_choice_agency</x:v>
      </x:c>
      <x:c r="D1578" s="43" t="n">
        <x:v>1</x:v>
      </x:c>
      <x:c r="E1578" s="43" t="str">
        <x:v>Mapped</x:v>
      </x:c>
      <x:c r="F1578" s="44" t="str">
        <x:v>rule-based canonical mapping; raw retained</x:v>
      </x:c>
    </x:row>
    <x:row r="1579">
      <x:c r="A1579" s="42" t="str">
        <x:v>human_experience</x:v>
      </x:c>
      <x:c r="B1579" s="43" t="str">
        <x:v>Sleep and rest support cognition, but adequate rest does not guarantee a difficult decision will become easy.</x:v>
      </x:c>
      <x:c r="C1579" s="43" t="str">
        <x:v>exhaustion_recovery | uncertainty_choice_agency | rest_limits_wellbeing</x:v>
      </x:c>
      <x:c r="D1579" s="43" t="n">
        <x:v>1</x:v>
      </x:c>
      <x:c r="E1579" s="43" t="str">
        <x:v>Needs review</x:v>
      </x:c>
      <x:c r="F1579" s="44" t="str">
        <x:v>rule-based canonical mapping; raw retained</x:v>
      </x:c>
    </x:row>
    <x:row r="1580">
      <x:c r="A1580" s="42" t="str">
        <x:v>human_experience</x:v>
      </x:c>
      <x:c r="B1580" s="43" t="str">
        <x:v>Sleep loss can particularly challenge flexible thinking, revising plans, handling distraction and unexpected situations.</x:v>
      </x:c>
      <x:c r="C1580" s="43" t="str">
        <x:v>attention_noise_focus | change_loss_recovery</x:v>
      </x:c>
      <x:c r="D1580" s="43" t="n">
        <x:v>1</x:v>
      </x:c>
      <x:c r="E1580" s="43" t="str">
        <x:v>Needs review</x:v>
      </x:c>
      <x:c r="F1580" s="44" t="str">
        <x:v>rule-based canonical mapping; raw retained</x:v>
      </x:c>
    </x:row>
    <x:row r="1581">
      <x:c r="A1581" s="42" t="str">
        <x:v>human_experience</x:v>
      </x:c>
      <x:c r="B1581" s="43" t="str">
        <x:v>Sleep loss is associated with increased negative mood and reduced positive mood across experimental studies.</x:v>
      </x:c>
      <x:c r="C1581" s="43" t="str">
        <x:v>change_loss_recovery</x:v>
      </x:c>
      <x:c r="D1581" s="43" t="n">
        <x:v>1</x:v>
      </x:c>
      <x:c r="E1581" s="43" t="str">
        <x:v>Mapped</x:v>
      </x:c>
      <x:c r="F1581" s="44" t="str">
        <x:v>rule-based canonical mapping; raw retained</x:v>
      </x:c>
    </x:row>
    <x:row r="1582">
      <x:c r="A1582" s="42" t="str">
        <x:v>human_experience</x:v>
      </x:c>
      <x:c r="B1582" s="43" t="str">
        <x:v>Small actor / collective agency</x:v>
      </x:c>
      <x:c r="C1582" s="43" t="str">
        <x:v>uncertainty_choice_agency</x:v>
      </x:c>
      <x:c r="D1582" s="43" t="n">
        <x:v>1</x:v>
      </x:c>
      <x:c r="E1582" s="43" t="str">
        <x:v>Mapped</x:v>
      </x:c>
      <x:c r="F1582" s="44" t="str">
        <x:v>rule-based canonical mapping; raw retained</x:v>
      </x:c>
    </x:row>
    <x:row r="1583">
      <x:c r="A1583" s="42" t="str">
        <x:v>human_experience</x:v>
      </x:c>
      <x:c r="B1583" s="43" t="str">
        <x:v>Small beneficial accumulation</x:v>
      </x:c>
      <x:c r="C1583" s="43" t="str">
        <x:v>unresolved</x:v>
      </x:c>
      <x:c r="D1583" s="43" t="n">
        <x:v>1</x:v>
      </x:c>
      <x:c r="E1583" s="43" t="str">
        <x:v>Needs review</x:v>
      </x:c>
      <x:c r="F1583" s="44" t="str">
        <x:v>rule-based canonical mapping; raw retained</x:v>
      </x:c>
    </x:row>
    <x:row r="1584">
      <x:c r="A1584" s="42" t="str">
        <x:v>human_experience</x:v>
      </x:c>
      <x:c r="B1584" s="43" t="str">
        <x:v>Small harmful accumulation</x:v>
      </x:c>
      <x:c r="C1584" s="43" t="str">
        <x:v>unresolved</x:v>
      </x:c>
      <x:c r="D1584" s="43" t="n">
        <x:v>1</x:v>
      </x:c>
      <x:c r="E1584" s="43" t="str">
        <x:v>Needs review</x:v>
      </x:c>
      <x:c r="F1584" s="44" t="str">
        <x:v>rule-based canonical mapping; raw retained</x:v>
      </x:c>
    </x:row>
    <x:row r="1585">
      <x:c r="A1585" s="42" t="str">
        <x:v>human_experience</x:v>
      </x:c>
      <x:c r="B1585" s="43" t="str">
        <x:v>So sánh với hàng xóm có thể thúc đẩy hoặc làm lệch chuẩn 'đủ' của chính mình.</x:v>
      </x:c>
      <x:c r="C1585" s="43" t="str">
        <x:v>self_compassion_self_blame</x:v>
      </x:c>
      <x:c r="D1585" s="43" t="n">
        <x:v>1</x:v>
      </x:c>
      <x:c r="E1585" s="43" t="str">
        <x:v>Mapped</x:v>
      </x:c>
      <x:c r="F1585" s="44" t="str">
        <x:v>rule-based canonical mapping; raw retained</x:v>
      </x:c>
    </x:row>
    <x:row r="1586">
      <x:c r="A1586" s="42" t="str">
        <x:v>human_experience</x:v>
      </x:c>
      <x:c r="B1586" s="43" t="str">
        <x:v>Social change / mixed life</x:v>
      </x:c>
      <x:c r="C1586" s="43" t="str">
        <x:v>change_loss_recovery</x:v>
      </x:c>
      <x:c r="D1586" s="43" t="n">
        <x:v>1</x:v>
      </x:c>
      <x:c r="E1586" s="43" t="str">
        <x:v>Mapped</x:v>
      </x:c>
      <x:c r="F1586" s="44" t="str">
        <x:v>rule-based canonical mapping; raw retained</x:v>
      </x:c>
    </x:row>
    <x:row r="1587">
      <x:c r="A1587" s="42" t="str">
        <x:v>human_experience</x:v>
      </x:c>
      <x:c r="B1587" s="43" t="str">
        <x:v>Social comparison is a common way people evaluate themselves when objective standards are unclear.</x:v>
      </x:c>
      <x:c r="C1587" s="43" t="str">
        <x:v>comparison_external_values</x:v>
      </x:c>
      <x:c r="D1587" s="43" t="n">
        <x:v>1</x:v>
      </x:c>
      <x:c r="E1587" s="43" t="str">
        <x:v>Mapped</x:v>
      </x:c>
      <x:c r="F1587" s="44" t="str">
        <x:v>rule-based canonical mapping; raw retained</x:v>
      </x:c>
    </x:row>
    <x:row r="1588">
      <x:c r="A1588" s="42" t="str">
        <x:v>human_experience</x:v>
      </x:c>
      <x:c r="B1588" s="43" t="str">
        <x:v>Social comparison is one way people evaluate abilities, standing or attributes when objective standards are incomplete or ambiguous.</x:v>
      </x:c>
      <x:c r="C1588" s="43" t="str">
        <x:v>comparison_external_values</x:v>
      </x:c>
      <x:c r="D1588" s="43" t="n">
        <x:v>1</x:v>
      </x:c>
      <x:c r="E1588" s="43" t="str">
        <x:v>Mapped</x:v>
      </x:c>
      <x:c r="F1588" s="44" t="str">
        <x:v>rule-based canonical mapping; raw retained</x:v>
      </x:c>
    </x:row>
    <x:row r="1589">
      <x:c r="A1589" s="42" t="str">
        <x:v>human_experience</x:v>
      </x:c>
      <x:c r="B1589" s="43" t="str">
        <x:v>Social connection</x:v>
      </x:c>
      <x:c r="C1589" s="43" t="str">
        <x:v>relationships_boundaries_belonging</x:v>
      </x:c>
      <x:c r="D1589" s="43" t="n">
        <x:v>1</x:v>
      </x:c>
      <x:c r="E1589" s="43" t="str">
        <x:v>Mapped</x:v>
      </x:c>
      <x:c r="F1589" s="44" t="str">
        <x:v>rule-based canonical mapping; raw retained</x:v>
      </x:c>
    </x:row>
    <x:row r="1590">
      <x:c r="A1590" s="42" t="str">
        <x:v>human_experience</x:v>
      </x:c>
      <x:c r="B1590" s="43" t="str">
        <x:v>Social definition of wisdom</x:v>
      </x:c>
      <x:c r="C1590" s="43" t="str">
        <x:v>unresolved</x:v>
      </x:c>
      <x:c r="D1590" s="43" t="n">
        <x:v>1</x:v>
      </x:c>
      <x:c r="E1590" s="43" t="str">
        <x:v>Needs review</x:v>
      </x:c>
      <x:c r="F1590" s="44" t="str">
        <x:v>rule-based canonical mapping; raw retained</x:v>
      </x:c>
    </x:row>
    <x:row r="1591">
      <x:c r="A1591" s="42" t="str">
        <x:v>human_experience</x:v>
      </x:c>
      <x:c r="B1591" s="43" t="str">
        <x:v>Social-comparison effects vary with context, interpretation, target relevance and the outcome being measured.</x:v>
      </x:c>
      <x:c r="C1591" s="43" t="str">
        <x:v>comparison_external_values</x:v>
      </x:c>
      <x:c r="D1591" s="43" t="n">
        <x:v>1</x:v>
      </x:c>
      <x:c r="E1591" s="43" t="str">
        <x:v>Mapped</x:v>
      </x:c>
      <x:c r="F1591" s="44" t="str">
        <x:v>rule-based canonical mapping; raw retained</x:v>
      </x:c>
    </x:row>
    <x:row r="1592">
      <x:c r="A1592" s="42" t="str">
        <x:v>human_experience</x:v>
      </x:c>
      <x:c r="B1592" s="43" t="str">
        <x:v>Solitude</x:v>
      </x:c>
      <x:c r="C1592" s="43" t="str">
        <x:v>unresolved</x:v>
      </x:c>
      <x:c r="D1592" s="43" t="n">
        <x:v>1</x:v>
      </x:c>
      <x:c r="E1592" s="43" t="str">
        <x:v>Needs review</x:v>
      </x:c>
      <x:c r="F1592" s="44" t="str">
        <x:v>rule-based canonical mapping; raw retained</x:v>
      </x:c>
    </x:row>
    <x:row r="1593">
      <x:c r="A1593" s="42" t="str">
        <x:v>human_experience</x:v>
      </x:c>
      <x:c r="B1593" s="43" t="str">
        <x:v>Solitude vs poor company</x:v>
      </x:c>
      <x:c r="C1593" s="43" t="str">
        <x:v>unresolved</x:v>
      </x:c>
      <x:c r="D1593" s="43" t="n">
        <x:v>1</x:v>
      </x:c>
      <x:c r="E1593" s="43" t="str">
        <x:v>Needs review</x:v>
      </x:c>
      <x:c r="F1593" s="44" t="str">
        <x:v>rule-based canonical mapping; raw retained</x:v>
      </x:c>
    </x:row>
    <x:row r="1594">
      <x:c r="A1594" s="42" t="str">
        <x:v>human_experience</x:v>
      </x:c>
      <x:c r="B1594" s="43" t="str">
        <x:v>Some guilt can point toward values or repair, while excessive global self-condemnation can obscure the specific next action.</x:v>
      </x:c>
      <x:c r="C1594" s="43" t="str">
        <x:v>self_compassion_self_blame | comparison_external_values</x:v>
      </x:c>
      <x:c r="D1594" s="43" t="n">
        <x:v>1</x:v>
      </x:c>
      <x:c r="E1594" s="43" t="str">
        <x:v>Needs review</x:v>
      </x:c>
      <x:c r="F1594" s="44" t="str">
        <x:v>rule-based canonical mapping; raw retained</x:v>
      </x:c>
    </x:row>
    <x:row r="1595">
      <x:c r="A1595" s="42" t="str">
        <x:v>human_experience</x:v>
      </x:c>
      <x:c r="B1595" s="43" t="str">
        <x:v>Source quality và claim quality khác nhau: nguồn tốt vẫn có thể bị trích sai hoặc áp dụng ngoài scope.</x:v>
      </x:c>
      <x:c r="C1595" s="43" t="str">
        <x:v>human_judgment_ai</x:v>
      </x:c>
      <x:c r="D1595" s="43" t="n">
        <x:v>1</x:v>
      </x:c>
      <x:c r="E1595" s="43" t="str">
        <x:v>Mapped</x:v>
      </x:c>
      <x:c r="F1595" s="44" t="str">
        <x:v>rule-based canonical mapping; raw retained</x:v>
      </x:c>
    </x:row>
    <x:row r="1596">
      <x:c r="A1596" s="42" t="str">
        <x:v>human_experience</x:v>
      </x:c>
      <x:c r="B1596" s="43" t="str">
        <x:v>Source uncertainty</x:v>
      </x:c>
      <x:c r="C1596" s="43" t="str">
        <x:v>uncertainty_choice_agency</x:v>
      </x:c>
      <x:c r="D1596" s="43" t="n">
        <x:v>1</x:v>
      </x:c>
      <x:c r="E1596" s="43" t="str">
        <x:v>Mapped</x:v>
      </x:c>
      <x:c r="F1596" s="44" t="str">
        <x:v>rule-based canonical mapping; raw retained</x:v>
      </x:c>
    </x:row>
    <x:row r="1597">
      <x:c r="A1597" s="42" t="str">
        <x:v>human_experience</x:v>
      </x:c>
      <x:c r="B1597" s="43" t="str">
        <x:v>Space / minimalism</x:v>
      </x:c>
      <x:c r="C1597" s="43" t="str">
        <x:v>unresolved</x:v>
      </x:c>
      <x:c r="D1597" s="43" t="n">
        <x:v>1</x:v>
      </x:c>
      <x:c r="E1597" s="43" t="str">
        <x:v>Needs review</x:v>
      </x:c>
      <x:c r="F1597" s="44" t="str">
        <x:v>rule-based canonical mapping; raw retained</x:v>
      </x:c>
    </x:row>
    <x:row r="1598">
      <x:c r="A1598" s="42" t="str">
        <x:v>human_experience</x:v>
      </x:c>
      <x:c r="B1598" s="43" t="str">
        <x:v>Spacing practice can slow apparent progress while improving later retention in many learning contexts.</x:v>
      </x:c>
      <x:c r="C1598" s="43" t="str">
        <x:v>learning_failure_growth</x:v>
      </x:c>
      <x:c r="D1598" s="43" t="n">
        <x:v>1</x:v>
      </x:c>
      <x:c r="E1598" s="43" t="str">
        <x:v>Mapped</x:v>
      </x:c>
      <x:c r="F1598" s="44" t="str">
        <x:v>rule-based canonical mapping; raw retained</x:v>
      </x:c>
    </x:row>
    <x:row r="1599">
      <x:c r="A1599" s="42" t="str">
        <x:v>human_experience</x:v>
      </x:c>
      <x:c r="B1599" s="43" t="str">
        <x:v>Speech / action gap</x:v>
      </x:c>
      <x:c r="C1599" s="43" t="str">
        <x:v>unresolved</x:v>
      </x:c>
      <x:c r="D1599" s="43" t="n">
        <x:v>1</x:v>
      </x:c>
      <x:c r="E1599" s="43" t="str">
        <x:v>Needs review</x:v>
      </x:c>
      <x:c r="F1599" s="44" t="str">
        <x:v>rule-based canonical mapping; raw retained</x:v>
      </x:c>
    </x:row>
    <x:row r="1600">
      <x:c r="A1600" s="42" t="str">
        <x:v>human_experience</x:v>
      </x:c>
      <x:c r="B1600" s="43" t="str">
        <x:v>Speech and response</x:v>
      </x:c>
      <x:c r="C1600" s="43" t="str">
        <x:v>unresolved</x:v>
      </x:c>
      <x:c r="D1600" s="43" t="n">
        <x:v>1</x:v>
      </x:c>
      <x:c r="E1600" s="43" t="str">
        <x:v>Needs review</x:v>
      </x:c>
      <x:c r="F1600" s="44" t="str">
        <x:v>rule-based canonical mapping; raw retained</x:v>
      </x:c>
    </x:row>
    <x:row r="1601">
      <x:c r="A1601" s="42" t="str">
        <x:v>human_experience</x:v>
      </x:c>
      <x:c r="B1601" s="43" t="str">
        <x:v>Static answer vs dialogue</x:v>
      </x:c>
      <x:c r="C1601" s="43" t="str">
        <x:v>unresolved</x:v>
      </x:c>
      <x:c r="D1601" s="43" t="n">
        <x:v>1</x:v>
      </x:c>
      <x:c r="E1601" s="43" t="str">
        <x:v>Needs review</x:v>
      </x:c>
      <x:c r="F1601" s="44" t="str">
        <x:v>rule-based canonical mapping; raw retained</x:v>
      </x:c>
    </x:row>
    <x:row r="1602">
      <x:c r="A1602" s="42" t="str">
        <x:v>human_experience</x:v>
      </x:c>
      <x:c r="B1602" s="43" t="str">
        <x:v>Status / withdrawal</x:v>
      </x:c>
      <x:c r="C1602" s="43" t="str">
        <x:v>comparison_external_values</x:v>
      </x:c>
      <x:c r="D1602" s="43" t="n">
        <x:v>1</x:v>
      </x:c>
      <x:c r="E1602" s="43" t="str">
        <x:v>Mapped</x:v>
      </x:c>
      <x:c r="F1602" s="44" t="str">
        <x:v>rule-based canonical mapping; raw retained</x:v>
      </x:c>
    </x:row>
    <x:row r="1603">
      <x:c r="A1603" s="42" t="str">
        <x:v>human_experience</x:v>
      </x:c>
      <x:c r="B1603" s="43" t="str">
        <x:v>Status impermanence</x:v>
      </x:c>
      <x:c r="C1603" s="43" t="str">
        <x:v>comparison_external_values | change_loss_recovery</x:v>
      </x:c>
      <x:c r="D1603" s="43" t="n">
        <x:v>1</x:v>
      </x:c>
      <x:c r="E1603" s="43" t="str">
        <x:v>Needs review</x:v>
      </x:c>
      <x:c r="F1603" s="44" t="str">
        <x:v>rule-based canonical mapping; raw retained</x:v>
      </x:c>
    </x:row>
    <x:row r="1604">
      <x:c r="A1604" s="42" t="str">
        <x:v>human_experience</x:v>
      </x:c>
      <x:c r="B1604" s="43" t="str">
        <x:v>Status striving</x:v>
      </x:c>
      <x:c r="C1604" s="43" t="str">
        <x:v>comparison_external_values</x:v>
      </x:c>
      <x:c r="D1604" s="43" t="n">
        <x:v>1</x:v>
      </x:c>
      <x:c r="E1604" s="43" t="str">
        <x:v>Mapped</x:v>
      </x:c>
      <x:c r="F1604" s="44" t="str">
        <x:v>rule-based canonical mapping; raw retained</x:v>
      </x:c>
    </x:row>
    <x:row r="1605">
      <x:c r="A1605" s="42" t="str">
        <x:v>human_experience</x:v>
      </x:c>
      <x:c r="B1605" s="43" t="str">
        <x:v>Staying with a deeper question</x:v>
      </x:c>
      <x:c r="C1605" s="43" t="str">
        <x:v>unresolved</x:v>
      </x:c>
      <x:c r="D1605" s="43" t="n">
        <x:v>1</x:v>
      </x:c>
      <x:c r="E1605" s="43" t="str">
        <x:v>Needs review</x:v>
      </x:c>
      <x:c r="F1605" s="44" t="str">
        <x:v>rule-based canonical mapping; raw retained</x:v>
      </x:c>
    </x:row>
    <x:row r="1606">
      <x:c r="A1606" s="42" t="str">
        <x:v>human_experience</x:v>
      </x:c>
      <x:c r="B1606" s="43" t="str">
        <x:v>Story/Reflection nên được ưu tiên khi giá trị nằm ở mâu thuẫn và bối cảnh; ép thành một câu quote thường làm mất chính điều đáng giữ.</x:v>
      </x:c>
      <x:c r="C1606" s="43" t="str">
        <x:v>unresolved</x:v>
      </x:c>
      <x:c r="D1606" s="43" t="n">
        <x:v>1</x:v>
      </x:c>
      <x:c r="E1606" s="43" t="str">
        <x:v>Needs review</x:v>
      </x:c>
      <x:c r="F1606" s="44" t="str">
        <x:v>rule-based canonical mapping; raw retained</x:v>
      </x:c>
    </x:row>
    <x:row r="1607">
      <x:c r="A1607" s="42" t="str">
        <x:v>human_experience</x:v>
      </x:c>
      <x:c r="B1607" s="43" t="str">
        <x:v>Strong feeling vs sound direction</x:v>
      </x:c>
      <x:c r="C1607" s="43" t="str">
        <x:v>unresolved</x:v>
      </x:c>
      <x:c r="D1607" s="43" t="n">
        <x:v>1</x:v>
      </x:c>
      <x:c r="E1607" s="43" t="str">
        <x:v>Needs review</x:v>
      </x:c>
      <x:c r="F1607" s="44" t="str">
        <x:v>rule-based canonical mapping; raw retained</x:v>
      </x:c>
    </x:row>
    <x:row r="1608">
      <x:c r="A1608" s="42" t="str">
        <x:v>human_experience</x:v>
      </x:c>
      <x:c r="B1608" s="43" t="str">
        <x:v>Structure / practice</x:v>
      </x:c>
      <x:c r="C1608" s="43" t="str">
        <x:v>learning_failure_growth</x:v>
      </x:c>
      <x:c r="D1608" s="43" t="n">
        <x:v>1</x:v>
      </x:c>
      <x:c r="E1608" s="43" t="str">
        <x:v>Mapped</x:v>
      </x:c>
      <x:c r="F1608" s="44" t="str">
        <x:v>rule-based canonical mapping; raw retained</x:v>
      </x:c>
    </x:row>
    <x:row r="1609">
      <x:c r="A1609" s="42" t="str">
        <x:v>human_experience</x:v>
      </x:c>
      <x:c r="B1609" s="43" t="str">
        <x:v>Success and attribution</x:v>
      </x:c>
      <x:c r="C1609" s="43" t="str">
        <x:v>unresolved</x:v>
      </x:c>
      <x:c r="D1609" s="43" t="n">
        <x:v>1</x:v>
      </x:c>
      <x:c r="E1609" s="43" t="str">
        <x:v>Needs review</x:v>
      </x:c>
      <x:c r="F1609" s="44" t="str">
        <x:v>rule-based canonical mapping; raw retained</x:v>
      </x:c>
    </x:row>
    <x:row r="1610">
      <x:c r="A1610" s="42" t="str">
        <x:v>human_experience</x:v>
      </x:c>
      <x:c r="B1610" s="43" t="str">
        <x:v>Success/failure without total identification</x:v>
      </x:c>
      <x:c r="C1610" s="43" t="str">
        <x:v>learning_failure_growth</x:v>
      </x:c>
      <x:c r="D1610" s="43" t="n">
        <x:v>1</x:v>
      </x:c>
      <x:c r="E1610" s="43" t="str">
        <x:v>Mapped</x:v>
      </x:c>
      <x:c r="F1610" s="44" t="str">
        <x:v>rule-based canonical mapping; raw retained</x:v>
      </x:c>
    </x:row>
    <x:row r="1611">
      <x:c r="A1611" s="42" t="str">
        <x:v>human_experience</x:v>
      </x:c>
      <x:c r="B1611" s="43" t="str">
        <x:v>Summary giảm volume nhưng không đồng nghĩa source verification.</x:v>
      </x:c>
      <x:c r="C1611" s="43" t="str">
        <x:v>human_judgment_ai</x:v>
      </x:c>
      <x:c r="D1611" s="43" t="n">
        <x:v>1</x:v>
      </x:c>
      <x:c r="E1611" s="43" t="str">
        <x:v>Mapped</x:v>
      </x:c>
      <x:c r="F1611" s="44" t="str">
        <x:v>rule-based canonical mapping; raw retained</x:v>
      </x:c>
    </x:row>
    <x:row r="1612">
      <x:c r="A1612" s="42" t="str">
        <x:v>human_experience</x:v>
      </x:c>
      <x:c r="B1612" s="43" t="str">
        <x:v>Support changes with status</x:v>
      </x:c>
      <x:c r="C1612" s="43" t="str">
        <x:v>comparison_external_values</x:v>
      </x:c>
      <x:c r="D1612" s="43" t="n">
        <x:v>1</x:v>
      </x:c>
      <x:c r="E1612" s="43" t="str">
        <x:v>Mapped</x:v>
      </x:c>
      <x:c r="F1612" s="44" t="str">
        <x:v>rule-based canonical mapping; raw retained</x:v>
      </x:c>
    </x:row>
    <x:row r="1613">
      <x:c r="A1613" s="42" t="str">
        <x:v>human_experience</x:v>
      </x:c>
      <x:c r="B1613" s="43" t="str">
        <x:v>Sustained directed attention can become fatigued, especially when a task requires continual inhibition of distraction.</x:v>
      </x:c>
      <x:c r="C1613" s="43" t="str">
        <x:v>attention_noise_focus</x:v>
      </x:c>
      <x:c r="D1613" s="43" t="n">
        <x:v>1</x:v>
      </x:c>
      <x:c r="E1613" s="43" t="str">
        <x:v>Mapped</x:v>
      </x:c>
      <x:c r="F1613" s="44" t="str">
        <x:v>rule-based canonical mapping; raw retained</x:v>
      </x:c>
    </x:row>
    <x:row r="1614">
      <x:c r="A1614" s="42" t="str">
        <x:v>human_experience</x:v>
      </x:c>
      <x:c r="B1614" s="43" t="str">
        <x:v>Suy nghĩ lặp lại theo kiểu trừu tượng 'tại sao mình luôn như vậy' có thể cản trở problem solving so với tập trung cụ thể vào tình huống và bước tiếp theo.</x:v>
      </x:c>
      <x:c r="C1614" s="43" t="str">
        <x:v>unresolved</x:v>
      </x:c>
      <x:c r="D1614" s="43" t="n">
        <x:v>1</x:v>
      </x:c>
      <x:c r="E1614" s="43" t="str">
        <x:v>Needs review</x:v>
      </x:c>
      <x:c r="F1614" s="44" t="str">
        <x:v>rule-based canonical mapping; raw retained</x:v>
      </x:c>
    </x:row>
    <x:row r="1615">
      <x:c r="A1615" s="42" t="str">
        <x:v>human_experience</x:v>
      </x:c>
      <x:c r="B1615" s="43" t="str">
        <x:v>Suy nghĩ một mình quá lâu có thể kém hơn học từ nguồn</x:v>
      </x:c>
      <x:c r="C1615" s="43" t="str">
        <x:v>unresolved</x:v>
      </x:c>
      <x:c r="D1615" s="43" t="n">
        <x:v>1</x:v>
      </x:c>
      <x:c r="E1615" s="43" t="str">
        <x:v>Needs review</x:v>
      </x:c>
      <x:c r="F1615" s="44" t="str">
        <x:v>rule-based canonical mapping; raw retained</x:v>
      </x:c>
    </x:row>
    <x:row r="1616">
      <x:c r="A1616" s="42" t="str">
        <x:v>human_experience</x:v>
      </x:c>
      <x:c r="B1616" s="43" t="str">
        <x:v>Switching costs can preserve an existing choice even when alternatives improve.</x:v>
      </x:c>
      <x:c r="C1616" s="43" t="str">
        <x:v>uncertainty_choice_agency | human_judgment_ai</x:v>
      </x:c>
      <x:c r="D1616" s="43" t="n">
        <x:v>1</x:v>
      </x:c>
      <x:c r="E1616" s="43" t="str">
        <x:v>Needs review</x:v>
      </x:c>
      <x:c r="F1616" s="44" t="str">
        <x:v>rule-based canonical mapping; raw retained</x:v>
      </x:c>
    </x:row>
    <x:row r="1617">
      <x:c r="A1617" s="42" t="str">
        <x:v>human_experience</x:v>
      </x:c>
      <x:c r="B1617" s="43" t="str">
        <x:v>Synthetic content làm tăng nhu cầu provenance, labeling, detection và authentication.</x:v>
      </x:c>
      <x:c r="C1617" s="43" t="str">
        <x:v>human_judgment_ai</x:v>
      </x:c>
      <x:c r="D1617" s="43" t="n">
        <x:v>1</x:v>
      </x:c>
      <x:c r="E1617" s="43" t="str">
        <x:v>Mapped</x:v>
      </x:c>
      <x:c r="F1617" s="44" t="str">
        <x:v>rule-based canonical mapping; raw retained</x:v>
      </x:c>
    </x:row>
    <x:row r="1618">
      <x:c r="A1618" s="42" t="str">
        <x:v>human_experience</x:v>
      </x:c>
      <x:c r="B1618" s="43" t="str">
        <x:v>Sáng rõ đôi khi xuất hiện khi không tiếp tục khuấy động</x:v>
      </x:c>
      <x:c r="C1618" s="43" t="str">
        <x:v>attention_noise_focus</x:v>
      </x:c>
      <x:c r="D1618" s="43" t="n">
        <x:v>1</x:v>
      </x:c>
      <x:c r="E1618" s="43" t="str">
        <x:v>Mapped</x:v>
      </x:c>
      <x:c r="F1618" s="44" t="str">
        <x:v>rule-based canonical mapping; raw retained</x:v>
      </x:c>
    </x:row>
    <x:row r="1619">
      <x:c r="A1619" s="42" t="str">
        <x:v>human_experience</x:v>
      </x:c>
      <x:c r="B1619" s="43" t="str">
        <x:v>Săn đuổi kích thích và sự hiếm có có thể định hướng hành vi</x:v>
      </x:c>
      <x:c r="C1619" s="43" t="str">
        <x:v>comparison_external_values</x:v>
      </x:c>
      <x:c r="D1619" s="43" t="n">
        <x:v>1</x:v>
      </x:c>
      <x:c r="E1619" s="43" t="str">
        <x:v>Mapped</x:v>
      </x:c>
      <x:c r="F1619" s="44" t="str">
        <x:v>rule-based canonical mapping; raw retained</x:v>
      </x:c>
    </x:row>
    <x:row r="1620">
      <x:c r="A1620" s="42" t="str">
        <x:v>human_experience</x:v>
      </x:c>
      <x:c r="B1620" s="43" t="str">
        <x:v>Số đông không tự tạo giá trị</x:v>
      </x:c>
      <x:c r="C1620" s="43" t="str">
        <x:v>unresolved</x:v>
      </x:c>
      <x:c r="D1620" s="43" t="n">
        <x:v>1</x:v>
      </x:c>
      <x:c r="E1620" s="43" t="str">
        <x:v>Needs review</x:v>
      </x:c>
      <x:c r="F1620" s="44" t="str">
        <x:v>rule-based canonical mapping; raw retained</x:v>
      </x:c>
    </x:row>
    <x:row r="1621">
      <x:c r="A1621" s="42" t="str">
        <x:v>human_experience</x:v>
      </x:c>
      <x:c r="B1621" s="43" t="str">
        <x:v>Sống bằng đánh giá bên ngoài</x:v>
      </x:c>
      <x:c r="C1621" s="43" t="str">
        <x:v>unresolved</x:v>
      </x:c>
      <x:c r="D1621" s="43" t="n">
        <x:v>1</x:v>
      </x:c>
      <x:c r="E1621" s="43" t="str">
        <x:v>Needs review</x:v>
      </x:c>
      <x:c r="F1621" s="44" t="str">
        <x:v>rule-based canonical mapping; raw retained</x:v>
      </x:c>
    </x:row>
    <x:row r="1622">
      <x:c r="A1622" s="42" t="str">
        <x:v>human_experience</x:v>
      </x:c>
      <x:c r="B1622" s="43" t="str">
        <x:v>Sống khéo không đồng nghĩa kiểm soát mọi nguy cơ</x:v>
      </x:c>
      <x:c r="C1622" s="43" t="str">
        <x:v>unresolved</x:v>
      </x:c>
      <x:c r="D1622" s="43" t="n">
        <x:v>1</x:v>
      </x:c>
      <x:c r="E1622" s="43" t="str">
        <x:v>Needs review</x:v>
      </x:c>
      <x:c r="F1622" s="44" t="str">
        <x:v>rule-based canonical mapping; raw retained</x:v>
      </x:c>
    </x:row>
    <x:row r="1623">
      <x:c r="A1623" s="42" t="str">
        <x:v>human_experience</x:v>
      </x:c>
      <x:c r="B1623" s="43" t="str">
        <x:v>Sống luôn đi cùng tính hữu hạn</x:v>
      </x:c>
      <x:c r="C1623" s="43" t="str">
        <x:v>unresolved</x:v>
      </x:c>
      <x:c r="D1623" s="43" t="n">
        <x:v>1</x:v>
      </x:c>
      <x:c r="E1623" s="43" t="str">
        <x:v>Needs review</x:v>
      </x:c>
      <x:c r="F1623" s="44" t="str">
        <x:v>rule-based canonical mapping; raw retained</x:v>
      </x:c>
    </x:row>
    <x:row r="1624">
      <x:c r="A1624" s="42" t="str">
        <x:v>human_experience</x:v>
      </x:c>
      <x:c r="B1624" s="43" t="str">
        <x:v>Sống theo chuẩn bên ngoài rồi nhận ra khoảng cách với điều mình thật sự coi trọng</x:v>
      </x:c>
      <x:c r="C1624" s="43" t="str">
        <x:v>meaning_identity_work</x:v>
      </x:c>
      <x:c r="D1624" s="43" t="n">
        <x:v>1</x:v>
      </x:c>
      <x:c r="E1624" s="43" t="str">
        <x:v>Mapped</x:v>
      </x:c>
      <x:c r="F1624" s="44" t="str">
        <x:v>rule-based canonical mapping; raw retained</x:v>
      </x:c>
    </x:row>
    <x:row r="1625">
      <x:c r="A1625" s="42" t="str">
        <x:v>human_experience</x:v>
      </x:c>
      <x:c r="B1625" s="43" t="str">
        <x:v>Sống theo điều mình coi là nền tảng</x:v>
      </x:c>
      <x:c r="C1625" s="43" t="str">
        <x:v>unresolved</x:v>
      </x:c>
      <x:c r="D1625" s="43" t="n">
        <x:v>1</x:v>
      </x:c>
      <x:c r="E1625" s="43" t="str">
        <x:v>Needs review</x:v>
      </x:c>
      <x:c r="F1625" s="44" t="str">
        <x:v>rule-based canonical mapping; raw retained</x:v>
      </x:c>
    </x:row>
    <x:row r="1626">
      <x:c r="A1626" s="42" t="str">
        <x:v>human_experience</x:v>
      </x:c>
      <x:c r="B1626" s="43" t="str">
        <x:v>Sống với phần thời gian hiện tại</x:v>
      </x:c>
      <x:c r="C1626" s="43" t="str">
        <x:v>unresolved</x:v>
      </x:c>
      <x:c r="D1626" s="43" t="n">
        <x:v>1</x:v>
      </x:c>
      <x:c r="E1626" s="43" t="str">
        <x:v>Needs review</x:v>
      </x:c>
      <x:c r="F1626" s="44" t="str">
        <x:v>rule-based canonical mapping; raw retained</x:v>
      </x:c>
    </x:row>
    <x:row r="1627">
      <x:c r="A1627" s="42" t="str">
        <x:v>human_experience</x:v>
      </x:c>
      <x:c r="B1627" s="43" t="str">
        <x:v>Sở hữu nhiều không đồng nghĩa có thể giữ được mọi thứ</x:v>
      </x:c>
      <x:c r="C1627" s="43" t="str">
        <x:v>comparison_external_values</x:v>
      </x:c>
      <x:c r="D1627" s="43" t="n">
        <x:v>1</x:v>
      </x:c>
      <x:c r="E1627" s="43" t="str">
        <x:v>Mapped</x:v>
      </x:c>
      <x:c r="F1627" s="44" t="str">
        <x:v>rule-based canonical mapping; raw retained</x:v>
      </x:c>
    </x:row>
    <x:row r="1628">
      <x:c r="A1628" s="42" t="str">
        <x:v>human_experience</x:v>
      </x:c>
      <x:c r="B1628" s="43" t="str">
        <x:v>Sở hữu và attention</x:v>
      </x:c>
      <x:c r="C1628" s="43" t="str">
        <x:v>attention_noise_focus</x:v>
      </x:c>
      <x:c r="D1628" s="43" t="n">
        <x:v>1</x:v>
      </x:c>
      <x:c r="E1628" s="43" t="str">
        <x:v>Mapped</x:v>
      </x:c>
      <x:c r="F1628" s="44" t="str">
        <x:v>rule-based canonical mapping; raw retained</x:v>
      </x:c>
    </x:row>
    <x:row r="1629">
      <x:c r="A1629" s="42" t="str">
        <x:v>human_experience</x:v>
      </x:c>
      <x:c r="B1629" s="43" t="str">
        <x:v>Sợ hãi có thể làm trải nghiệm bị phân mảnh</x:v>
      </x:c>
      <x:c r="C1629" s="43" t="str">
        <x:v>unresolved</x:v>
      </x:c>
      <x:c r="D1629" s="43" t="n">
        <x:v>1</x:v>
      </x:c>
      <x:c r="E1629" s="43" t="str">
        <x:v>Needs review</x:v>
      </x:c>
      <x:c r="F1629" s="44" t="str">
        <x:v>rule-based canonical mapping; raw retained</x:v>
      </x:c>
    </x:row>
    <x:row r="1630">
      <x:c r="A1630" s="42" t="str">
        <x:v>human_experience</x:v>
      </x:c>
      <x:c r="B1630" s="43" t="str">
        <x:v>Sợ hãi không phải công cụ kiểm soát vô hạn</x:v>
      </x:c>
      <x:c r="C1630" s="43" t="str">
        <x:v>unresolved</x:v>
      </x:c>
      <x:c r="D1630" s="43" t="n">
        <x:v>1</x:v>
      </x:c>
      <x:c r="E1630" s="43" t="str">
        <x:v>Needs review</x:v>
      </x:c>
      <x:c r="F1630" s="44" t="str">
        <x:v>rule-based canonical mapping; raw retained</x:v>
      </x:c>
    </x:row>
    <x:row r="1631">
      <x:c r="A1631" s="42" t="str">
        <x:v>human_experience</x:v>
      </x:c>
      <x:c r="B1631" s="43" t="str">
        <x:v>Sức bền có thể đến từ ít cưỡng ép</x:v>
      </x:c>
      <x:c r="C1631" s="43" t="str">
        <x:v>unresolved</x:v>
      </x:c>
      <x:c r="D1631" s="43" t="n">
        <x:v>1</x:v>
      </x:c>
      <x:c r="E1631" s="43" t="str">
        <x:v>Needs review</x:v>
      </x:c>
      <x:c r="F1631" s="44" t="str">
        <x:v>rule-based canonical mapping; raw retained</x:v>
      </x:c>
    </x:row>
    <x:row r="1632">
      <x:c r="A1632" s="42" t="str">
        <x:v>human_experience</x:v>
      </x:c>
      <x:c r="B1632" s="43" t="str">
        <x:v>Sức bền không nhất thiết đến từ gắng sức liên tục</x:v>
      </x:c>
      <x:c r="C1632" s="43" t="str">
        <x:v>exhaustion_recovery | rest_limits_wellbeing</x:v>
      </x:c>
      <x:c r="D1632" s="43" t="n">
        <x:v>1</x:v>
      </x:c>
      <x:c r="E1632" s="43" t="str">
        <x:v>Needs review</x:v>
      </x:c>
      <x:c r="F1632" s="44" t="str">
        <x:v>rule-based canonical mapping; raw retained</x:v>
      </x:c>
    </x:row>
    <x:row r="1633">
      <x:c r="A1633" s="42" t="str">
        <x:v>human_experience</x:v>
      </x:c>
      <x:c r="B1633" s="43" t="str">
        <x:v>Sức bền không phải tự hành xác</x:v>
      </x:c>
      <x:c r="C1633" s="43" t="str">
        <x:v>unresolved</x:v>
      </x:c>
      <x:c r="D1633" s="43" t="n">
        <x:v>1</x:v>
      </x:c>
      <x:c r="E1633" s="43" t="str">
        <x:v>Needs review</x:v>
      </x:c>
      <x:c r="F1633" s="44" t="str">
        <x:v>rule-based canonical mapping; raw retained</x:v>
      </x:c>
    </x:row>
    <x:row r="1634">
      <x:c r="A1634" s="42" t="str">
        <x:v>human_experience</x:v>
      </x:c>
      <x:c r="B1634" s="43" t="str">
        <x:v>Sức mạnh có thể mọc từ từ ái và tiết chế</x:v>
      </x:c>
      <x:c r="C1634" s="43" t="str">
        <x:v>human_judgment_ai</x:v>
      </x:c>
      <x:c r="D1634" s="43" t="n">
        <x:v>1</x:v>
      </x:c>
      <x:c r="E1634" s="43" t="str">
        <x:v>Mapped</x:v>
      </x:c>
      <x:c r="F1634" s="44" t="str">
        <x:v>rule-based canonical mapping; raw retained</x:v>
      </x:c>
    </x:row>
    <x:row r="1635">
      <x:c r="A1635" s="42" t="str">
        <x:v>human_experience</x:v>
      </x:c>
      <x:c r="B1635" s="43" t="str">
        <x:v>Sức mạnh có thể được hiểu như khả năng điều chỉnh phản ứng của mình, không chỉ kiểm soát hoàn cảnh.</x:v>
      </x:c>
      <x:c r="C1635" s="43" t="str">
        <x:v>uncertainty_choice_agency</x:v>
      </x:c>
      <x:c r="D1635" s="43" t="n">
        <x:v>1</x:v>
      </x:c>
      <x:c r="E1635" s="43" t="str">
        <x:v>Mapped</x:v>
      </x:c>
      <x:c r="F1635" s="44" t="str">
        <x:v>rule-based canonical mapping; raw retained</x:v>
      </x:c>
    </x:row>
    <x:row r="1636">
      <x:c r="A1636" s="42" t="str">
        <x:v>human_experience</x:v>
      </x:c>
      <x:c r="B1636" s="43" t="str">
        <x:v>Sức mạnh cần tự giới hạn</x:v>
      </x:c>
      <x:c r="C1636" s="43" t="str">
        <x:v>unresolved</x:v>
      </x:c>
      <x:c r="D1636" s="43" t="n">
        <x:v>1</x:v>
      </x:c>
      <x:c r="E1636" s="43" t="str">
        <x:v>Needs review</x:v>
      </x:c>
      <x:c r="F1636" s="44" t="str">
        <x:v>rule-based canonical mapping; raw retained</x:v>
      </x:c>
    </x:row>
    <x:row r="1637">
      <x:c r="A1637" s="42" t="str">
        <x:v>human_experience</x:v>
      </x:c>
      <x:c r="B1637" s="43" t="str">
        <x:v>Sức ép không phải nền bền vững</x:v>
      </x:c>
      <x:c r="C1637" s="43" t="str">
        <x:v>unresolved</x:v>
      </x:c>
      <x:c r="D1637" s="43" t="n">
        <x:v>1</x:v>
      </x:c>
      <x:c r="E1637" s="43" t="str">
        <x:v>Needs review</x:v>
      </x:c>
      <x:c r="F1637" s="44" t="str">
        <x:v>rule-based canonical mapping; raw retained</x:v>
      </x:c>
    </x:row>
    <x:row r="1638">
      <x:c r="A1638" s="42" t="str">
        <x:v>human_experience</x:v>
      </x:c>
      <x:c r="B1638" s="43" t="str">
        <x:v>Sửa quan điểm khi có bằng chứng tốt hơn</x:v>
      </x:c>
      <x:c r="C1638" s="43" t="str">
        <x:v>unresolved</x:v>
      </x:c>
      <x:c r="D1638" s="43" t="n">
        <x:v>1</x:v>
      </x:c>
      <x:c r="E1638" s="43" t="str">
        <x:v>Needs review</x:v>
      </x:c>
      <x:c r="F1638" s="44" t="str">
        <x:v>rule-based canonical mapping; raw retained</x:v>
      </x:c>
    </x:row>
    <x:row r="1639">
      <x:c r="A1639" s="42" t="str">
        <x:v>human_experience</x:v>
      </x:c>
      <x:c r="B1639" s="43" t="str">
        <x:v>Sự bền lâu được đặt trong quan hệ rộng hơn cái tôi riêng lẻ</x:v>
      </x:c>
      <x:c r="C1639" s="43" t="str">
        <x:v>meaning_identity_work</x:v>
      </x:c>
      <x:c r="D1639" s="43" t="n">
        <x:v>1</x:v>
      </x:c>
      <x:c r="E1639" s="43" t="str">
        <x:v>Mapped</x:v>
      </x:c>
      <x:c r="F1639" s="44" t="str">
        <x:v>rule-based canonical mapping; raw retained</x:v>
      </x:c>
    </x:row>
    <x:row r="1640">
      <x:c r="A1640" s="42" t="str">
        <x:v>human_experience</x:v>
      </x:c>
      <x:c r="B1640" s="43" t="str">
        <x:v>Sự chú ý cần cả lúc gần hoàn thành</x:v>
      </x:c>
      <x:c r="C1640" s="43" t="str">
        <x:v>unresolved</x:v>
      </x:c>
      <x:c r="D1640" s="43" t="n">
        <x:v>1</x:v>
      </x:c>
      <x:c r="E1640" s="43" t="str">
        <x:v>Needs review</x:v>
      </x:c>
      <x:c r="F1640" s="44" t="str">
        <x:v>rule-based canonical mapping; raw retained</x:v>
      </x:c>
    </x:row>
    <x:row r="1641">
      <x:c r="A1641" s="42" t="str">
        <x:v>human_experience</x:v>
      </x:c>
      <x:c r="B1641" s="43" t="str">
        <x:v>Sự chú ý sâu không phải là ép mình nghĩ mạnh hơn; nó có thể bắt đầu bằng việc tạm gác câu trả lời mình muốn áp lên người khác.</x:v>
      </x:c>
      <x:c r="C1641" s="43" t="str">
        <x:v>attention_noise_focus</x:v>
      </x:c>
      <x:c r="D1641" s="43" t="n">
        <x:v>1</x:v>
      </x:c>
      <x:c r="E1641" s="43" t="str">
        <x:v>Mapped</x:v>
      </x:c>
      <x:c r="F1641" s="44" t="str">
        <x:v>rule-based canonical mapping; raw retained</x:v>
      </x:c>
    </x:row>
    <x:row r="1642">
      <x:c r="A1642" s="42" t="str">
        <x:v>human_experience</x:v>
      </x:c>
      <x:c r="B1642" s="43" t="str">
        <x:v>Sự cố lớn có dấu nhỏ trước đó</x:v>
      </x:c>
      <x:c r="C1642" s="43" t="str">
        <x:v>unresolved</x:v>
      </x:c>
      <x:c r="D1642" s="43" t="n">
        <x:v>1</x:v>
      </x:c>
      <x:c r="E1642" s="43" t="str">
        <x:v>Needs review</x:v>
      </x:c>
      <x:c r="F1642" s="44" t="str">
        <x:v>rule-based canonical mapping; raw retained</x:v>
      </x:c>
    </x:row>
    <x:row r="1643">
      <x:c r="A1643" s="42" t="str">
        <x:v>human_experience</x:v>
      </x:c>
      <x:c r="B1643" s="43" t="str">
        <x:v>Sự giàu có về quan hệ, thời gian và cảm giác đủ không thể quy đổi hoàn toàn thành tiền.</x:v>
      </x:c>
      <x:c r="C1643" s="43" t="str">
        <x:v>self_compassion_self_blame | comparison_external_values</x:v>
      </x:c>
      <x:c r="D1643" s="43" t="n">
        <x:v>1</x:v>
      </x:c>
      <x:c r="E1643" s="43" t="str">
        <x:v>Needs review</x:v>
      </x:c>
      <x:c r="F1643" s="44" t="str">
        <x:v>rule-based canonical mapping; raw retained</x:v>
      </x:c>
    </x:row>
    <x:row r="1644">
      <x:c r="A1644" s="42" t="str">
        <x:v>human_experience</x:v>
      </x:c>
      <x:c r="B1644" s="43" t="str">
        <x:v>Sự gần gũi không đồng nghĩa với hiểu biết đầy đủ về người khác.</x:v>
      </x:c>
      <x:c r="C1644" s="43" t="str">
        <x:v>unresolved</x:v>
      </x:c>
      <x:c r="D1644" s="43" t="n">
        <x:v>1</x:v>
      </x:c>
      <x:c r="E1644" s="43" t="str">
        <x:v>Needs review</x:v>
      </x:c>
      <x:c r="F1644" s="44" t="str">
        <x:v>rule-based canonical mapping; raw retained</x:v>
      </x:c>
    </x:row>
    <x:row r="1645">
      <x:c r="A1645" s="42" t="str">
        <x:v>human_experience</x:v>
      </x:c>
      <x:c r="B1645" s="43" t="str">
        <x:v>Sự hiếu khách có thể là giá trị cộng đồng nhưng không xóa quyền đặt ranh giới.</x:v>
      </x:c>
      <x:c r="C1645" s="43" t="str">
        <x:v>unresolved</x:v>
      </x:c>
      <x:c r="D1645" s="43" t="n">
        <x:v>1</x:v>
      </x:c>
      <x:c r="E1645" s="43" t="str">
        <x:v>Needs review</x:v>
      </x:c>
      <x:c r="F1645" s="44" t="str">
        <x:v>rule-based canonical mapping; raw retained</x:v>
      </x:c>
    </x:row>
    <x:row r="1646">
      <x:c r="A1646" s="42" t="str">
        <x:v>human_experience</x:v>
      </x:c>
      <x:c r="B1646" s="43" t="str">
        <x:v>Sự hiểu và chấp nhận cần được người kia phần nào cảm nhận, không chỉ tồn tại trong ý định của người giúp.</x:v>
      </x:c>
      <x:c r="C1646" s="43" t="str">
        <x:v>unresolved</x:v>
      </x:c>
      <x:c r="D1646" s="43" t="n">
        <x:v>1</x:v>
      </x:c>
      <x:c r="E1646" s="43" t="str">
        <x:v>Needs review</x:v>
      </x:c>
      <x:c r="F1646" s="44" t="str">
        <x:v>rule-based canonical mapping; raw retained</x:v>
      </x:c>
    </x:row>
    <x:row r="1647">
      <x:c r="A1647" s="42" t="str">
        <x:v>human_experience</x:v>
      </x:c>
      <x:c r="B1647" s="43" t="str">
        <x:v>Sự hiện diện có thể đáng giá hơn vật thay thế</x:v>
      </x:c>
      <x:c r="C1647" s="43" t="str">
        <x:v>unresolved</x:v>
      </x:c>
      <x:c r="D1647" s="43" t="n">
        <x:v>1</x:v>
      </x:c>
      <x:c r="E1647" s="43" t="str">
        <x:v>Needs review</x:v>
      </x:c>
      <x:c r="F1647" s="44" t="str">
        <x:v>rule-based canonical mapping; raw retained</x:v>
      </x:c>
    </x:row>
    <x:row r="1648">
      <x:c r="A1648" s="42" t="str">
        <x:v>human_experience</x:v>
      </x:c>
      <x:c r="B1648" s="43" t="str">
        <x:v>Sự hài hước có thể tạo khoảng cách đủ để nhìn lại chính mình.</x:v>
      </x:c>
      <x:c r="C1648" s="43" t="str">
        <x:v>unresolved</x:v>
      </x:c>
      <x:c r="D1648" s="43" t="n">
        <x:v>1</x:v>
      </x:c>
      <x:c r="E1648" s="43" t="str">
        <x:v>Needs review</x:v>
      </x:c>
      <x:c r="F1648" s="44" t="str">
        <x:v>rule-based canonical mapping; raw retained</x:v>
      </x:c>
    </x:row>
    <x:row r="1649">
      <x:c r="A1649" s="42" t="str">
        <x:v>human_experience</x:v>
      </x:c>
      <x:c r="B1649" s="43" t="str">
        <x:v>Sự hài lòng cá nhân không chứng minh toàn bộ tình huống là tốt</x:v>
      </x:c>
      <x:c r="C1649" s="43" t="str">
        <x:v>unresolved</x:v>
      </x:c>
      <x:c r="D1649" s="43" t="n">
        <x:v>1</x:v>
      </x:c>
      <x:c r="E1649" s="43" t="str">
        <x:v>Needs review</x:v>
      </x:c>
      <x:c r="F1649" s="44" t="str">
        <x:v>rule-based canonical mapping; raw retained</x:v>
      </x:c>
    </x:row>
    <x:row r="1650">
      <x:c r="A1650" s="42" t="str">
        <x:v>human_experience</x:v>
      </x:c>
      <x:c r="B1650" s="43" t="str">
        <x:v>Sự hấp dẫn của shortcut</x:v>
      </x:c>
      <x:c r="C1650" s="43" t="str">
        <x:v>unresolved</x:v>
      </x:c>
      <x:c r="D1650" s="43" t="n">
        <x:v>1</x:v>
      </x:c>
      <x:c r="E1650" s="43" t="str">
        <x:v>Needs review</x:v>
      </x:c>
      <x:c r="F1650" s="44" t="str">
        <x:v>rule-based canonical mapping; raw retained</x:v>
      </x:c>
    </x:row>
    <x:row r="1651">
      <x:c r="A1651" s="42" t="str">
        <x:v>human_experience</x:v>
      </x:c>
      <x:c r="B1651" s="43" t="str">
        <x:v>Sự im lặng có thể là tôn trọng, bất đồng, thiếu an toàn hoặc đơn giản là chưa sẵn sàng nói.</x:v>
      </x:c>
      <x:c r="C1651" s="43" t="str">
        <x:v>unresolved</x:v>
      </x:c>
      <x:c r="D1651" s="43" t="n">
        <x:v>1</x:v>
      </x:c>
      <x:c r="E1651" s="43" t="str">
        <x:v>Needs review</x:v>
      </x:c>
      <x:c r="F1651" s="44" t="str">
        <x:v>rule-based canonical mapping; raw retained</x:v>
      </x:c>
    </x:row>
    <x:row r="1652">
      <x:c r="A1652" s="42" t="str">
        <x:v>human_experience</x:v>
      </x:c>
      <x:c r="B1652" s="43" t="str">
        <x:v>Sự khiêm nhường không đồng nghĩa với tự hạ thấp giá trị bản thân.</x:v>
      </x:c>
      <x:c r="C1652" s="43" t="str">
        <x:v>self_compassion_self_blame</x:v>
      </x:c>
      <x:c r="D1652" s="43" t="n">
        <x:v>1</x:v>
      </x:c>
      <x:c r="E1652" s="43" t="str">
        <x:v>Mapped</x:v>
      </x:c>
      <x:c r="F1652" s="44" t="str">
        <x:v>rule-based canonical mapping; raw retained</x:v>
      </x:c>
    </x:row>
    <x:row r="1653">
      <x:c r="A1653" s="42" t="str">
        <x:v>human_experience</x:v>
      </x:c>
      <x:c r="B1653" s="43" t="str">
        <x:v>Sự khôn ngoan dân gian là kho giả thuyết về đời sống, không phải bộ luật luôn đúng.</x:v>
      </x:c>
      <x:c r="C1653" s="43" t="str">
        <x:v>human_judgment_ai</x:v>
      </x:c>
      <x:c r="D1653" s="43" t="n">
        <x:v>1</x:v>
      </x:c>
      <x:c r="E1653" s="43" t="str">
        <x:v>Mapped</x:v>
      </x:c>
      <x:c r="F1653" s="44" t="str">
        <x:v>rule-based canonical mapping; raw retained</x:v>
      </x:c>
    </x:row>
    <x:row r="1654">
      <x:c r="A1654" s="42" t="str">
        <x:v>human_experience</x:v>
      </x:c>
      <x:c r="B1654" s="43" t="str">
        <x:v>Sự kiên nhẫn có thể là sức bền; trong hoàn cảnh khác nó có thể trở thành chịu đựng quá mức.</x:v>
      </x:c>
      <x:c r="C1654" s="43" t="str">
        <x:v>unresolved</x:v>
      </x:c>
      <x:c r="D1654" s="43" t="n">
        <x:v>1</x:v>
      </x:c>
      <x:c r="E1654" s="43" t="str">
        <x:v>Needs review</x:v>
      </x:c>
      <x:c r="F1654" s="44" t="str">
        <x:v>rule-based canonical mapping; raw retained</x:v>
      </x:c>
    </x:row>
    <x:row r="1655">
      <x:c r="A1655" s="42" t="str">
        <x:v>human_experience</x:v>
      </x:c>
      <x:c r="B1655" s="43" t="str">
        <x:v>Sự kiên nhẫn và sự trì hoãn không phải lúc nào cũng là một.</x:v>
      </x:c>
      <x:c r="C1655" s="43" t="str">
        <x:v>human_judgment_ai</x:v>
      </x:c>
      <x:c r="D1655" s="43" t="n">
        <x:v>1</x:v>
      </x:c>
      <x:c r="E1655" s="43" t="str">
        <x:v>Mapped</x:v>
      </x:c>
      <x:c r="F1655" s="44" t="str">
        <x:v>rule-based canonical mapping; raw retained</x:v>
      </x:c>
    </x:row>
    <x:row r="1656">
      <x:c r="A1656" s="42" t="str">
        <x:v>human_experience</x:v>
      </x:c>
      <x:c r="B1656" s="43" t="str">
        <x:v>Sự kiện và diễn giải</x:v>
      </x:c>
      <x:c r="C1656" s="43" t="str">
        <x:v>unresolved</x:v>
      </x:c>
      <x:c r="D1656" s="43" t="n">
        <x:v>1</x:v>
      </x:c>
      <x:c r="E1656" s="43" t="str">
        <x:v>Needs review</x:v>
      </x:c>
      <x:c r="F1656" s="44" t="str">
        <x:v>rule-based canonical mapping; raw retained</x:v>
      </x:c>
    </x:row>
    <x:row r="1657">
      <x:c r="A1657" s="42" t="str">
        <x:v>human_experience</x:v>
      </x:c>
      <x:c r="B1657" s="43" t="str">
        <x:v>Sự kiện và phán đoán</x:v>
      </x:c>
      <x:c r="C1657" s="43" t="str">
        <x:v>unresolved</x:v>
      </x:c>
      <x:c r="D1657" s="43" t="n">
        <x:v>1</x:v>
      </x:c>
      <x:c r="E1657" s="43" t="str">
        <x:v>Needs review</x:v>
      </x:c>
      <x:c r="F1657" s="44" t="str">
        <x:v>rule-based canonical mapping; raw retained</x:v>
      </x:c>
    </x:row>
    <x:row r="1658">
      <x:c r="A1658" s="42" t="str">
        <x:v>human_experience</x:v>
      </x:c>
      <x:c r="B1658" s="43" t="str">
        <x:v>Sự kiện và tưởng tượng</x:v>
      </x:c>
      <x:c r="C1658" s="43" t="str">
        <x:v>unresolved</x:v>
      </x:c>
      <x:c r="D1658" s="43" t="n">
        <x:v>1</x:v>
      </x:c>
      <x:c r="E1658" s="43" t="str">
        <x:v>Needs review</x:v>
      </x:c>
      <x:c r="F1658" s="44" t="str">
        <x:v>rule-based canonical mapping; raw retained</x:v>
      </x:c>
    </x:row>
    <x:row r="1659">
      <x:c r="A1659" s="42" t="str">
        <x:v>human_experience</x:v>
      </x:c>
      <x:c r="B1659" s="43" t="str">
        <x:v>Sự lắng xuống giúp thấy rõ hơn</x:v>
      </x:c>
      <x:c r="C1659" s="43" t="str">
        <x:v>unresolved</x:v>
      </x:c>
      <x:c r="D1659" s="43" t="n">
        <x:v>1</x:v>
      </x:c>
      <x:c r="E1659" s="43" t="str">
        <x:v>Needs review</x:v>
      </x:c>
      <x:c r="F1659" s="44" t="str">
        <x:v>rule-based canonical mapping; raw retained</x:v>
      </x:c>
    </x:row>
    <x:row r="1660">
      <x:c r="A1660" s="42" t="str">
        <x:v>human_experience</x:v>
      </x:c>
      <x:c r="B1660" s="43" t="str">
        <x:v>Sự mềm và nguyên sơ như một hình ảnh của sức sống</x:v>
      </x:c>
      <x:c r="C1660" s="43" t="str">
        <x:v>unresolved</x:v>
      </x:c>
      <x:c r="D1660" s="43" t="n">
        <x:v>1</x:v>
      </x:c>
      <x:c r="E1660" s="43" t="str">
        <x:v>Needs review</x:v>
      </x:c>
      <x:c r="F1660" s="44" t="str">
        <x:v>rule-based canonical mapping; raw retained</x:v>
      </x:c>
    </x:row>
    <x:row r="1661">
      <x:c r="A1661" s="42" t="str">
        <x:v>human_experience</x:v>
      </x:c>
      <x:c r="B1661" s="43" t="str">
        <x:v>Sự phát triển cần nhiều dạng nâng đỡ</x:v>
      </x:c>
      <x:c r="C1661" s="43" t="str">
        <x:v>unresolved</x:v>
      </x:c>
      <x:c r="D1661" s="43" t="n">
        <x:v>1</x:v>
      </x:c>
      <x:c r="E1661" s="43" t="str">
        <x:v>Needs review</x:v>
      </x:c>
      <x:c r="F1661" s="44" t="str">
        <x:v>rule-based canonical mapping; raw retained</x:v>
      </x:c>
    </x:row>
    <x:row r="1662">
      <x:c r="A1662" s="42" t="str">
        <x:v>human_experience</x:v>
      </x:c>
      <x:c r="B1662" s="43" t="str">
        <x:v>Sự phục tùng có thể trở thành thói quen khi một người liên tục sống trong cấu trúc mà quyền quyết định nằm ở nơi khác.</x:v>
      </x:c>
      <x:c r="C1662" s="43" t="str">
        <x:v>unresolved</x:v>
      </x:c>
      <x:c r="D1662" s="43" t="n">
        <x:v>1</x:v>
      </x:c>
      <x:c r="E1662" s="43" t="str">
        <x:v>Needs review</x:v>
      </x:c>
      <x:c r="F1662" s="44" t="str">
        <x:v>rule-based canonical mapping; raw retained</x:v>
      </x:c>
    </x:row>
    <x:row r="1663">
      <x:c r="A1663" s="42" t="str">
        <x:v>human_experience</x:v>
      </x:c>
      <x:c r="B1663" s="43" t="str">
        <x:v>Sự quen thuộc có thể tạo tin cậy hoặc tạo mù điểm; không nên dùng một câu tục ngữ cho cả hai.</x:v>
      </x:c>
      <x:c r="C1663" s="43" t="str">
        <x:v>unresolved</x:v>
      </x:c>
      <x:c r="D1663" s="43" t="n">
        <x:v>1</x:v>
      </x:c>
      <x:c r="E1663" s="43" t="str">
        <x:v>Needs review</x:v>
      </x:c>
      <x:c r="F1663" s="44" t="str">
        <x:v>rule-based canonical mapping; raw retained</x:v>
      </x:c>
    </x:row>
    <x:row r="1664">
      <x:c r="A1664" s="42" t="str">
        <x:v>human_experience</x:v>
      </x:c>
      <x:c r="B1664" s="43" t="str">
        <x:v>Sự thật khó nghe đôi khi cần được tiếp cận bằng chú ý và khiêm tốn hơn là bằng cảm giác mình đang 'đúng'.</x:v>
      </x:c>
      <x:c r="C1664" s="43" t="str">
        <x:v>human_judgment_ai</x:v>
      </x:c>
      <x:c r="D1664" s="43" t="n">
        <x:v>1</x:v>
      </x:c>
      <x:c r="E1664" s="43" t="str">
        <x:v>Mapped</x:v>
      </x:c>
      <x:c r="F1664" s="44" t="str">
        <x:v>rule-based canonical mapping; raw retained</x:v>
      </x:c>
    </x:row>
    <x:row r="1665">
      <x:c r="A1665" s="42" t="str">
        <x:v>human_experience</x:v>
      </x:c>
      <x:c r="B1665" s="43" t="str">
        <x:v>Sự thẳng thắn có thể là giá trị nhưng không tự động là kỹ năng xử lý một hệ thống phức tạp.</x:v>
      </x:c>
      <x:c r="C1665" s="43" t="str">
        <x:v>human_judgment_ai</x:v>
      </x:c>
      <x:c r="D1665" s="43" t="n">
        <x:v>1</x:v>
      </x:c>
      <x:c r="E1665" s="43" t="str">
        <x:v>Mapped</x:v>
      </x:c>
      <x:c r="F1665" s="44" t="str">
        <x:v>rule-based canonical mapping; raw retained</x:v>
      </x:c>
    </x:row>
    <x:row r="1666">
      <x:c r="A1666" s="42" t="str">
        <x:v>human_experience</x:v>
      </x:c>
      <x:c r="B1666" s="43" t="str">
        <x:v>Sự vắng mặt có thể làm rõ giá trị của điều từng được xem là hiển nhiên.</x:v>
      </x:c>
      <x:c r="C1666" s="43" t="str">
        <x:v>meaning_identity_work</x:v>
      </x:c>
      <x:c r="D1666" s="43" t="n">
        <x:v>1</x:v>
      </x:c>
      <x:c r="E1666" s="43" t="str">
        <x:v>Mapped</x:v>
      </x:c>
      <x:c r="F1666" s="44" t="str">
        <x:v>rule-based canonical mapping; raw retained</x:v>
      </x:c>
    </x:row>
    <x:row r="1667">
      <x:c r="A1667" s="42" t="str">
        <x:v>human_experience</x:v>
      </x:c>
      <x:c r="B1667" s="43" t="str">
        <x:v>Sự đa dạng có thể phát triển từ những nền đơn giản</x:v>
      </x:c>
      <x:c r="C1667" s="43" t="str">
        <x:v>unresolved</x:v>
      </x:c>
      <x:c r="D1667" s="43" t="n">
        <x:v>1</x:v>
      </x:c>
      <x:c r="E1667" s="43" t="str">
        <x:v>Needs review</x:v>
      </x:c>
      <x:c r="F1667" s="44" t="str">
        <x:v>rule-based canonical mapping; raw retained</x:v>
      </x:c>
    </x:row>
    <x:row r="1668">
      <x:c r="A1668" s="42" t="str">
        <x:v>human_experience</x:v>
      </x:c>
      <x:c r="B1668" s="43" t="str">
        <x:v>Sự đánh giá bên ngoài có thể làm mình bất an ở cả hai phía</x:v>
      </x:c>
      <x:c r="C1668" s="43" t="str">
        <x:v>comparison_external_values</x:v>
      </x:c>
      <x:c r="D1668" s="43" t="n">
        <x:v>1</x:v>
      </x:c>
      <x:c r="E1668" s="43" t="str">
        <x:v>Mapped</x:v>
      </x:c>
      <x:c r="F1668" s="44" t="str">
        <x:v>rule-based canonical mapping; raw retained</x:v>
      </x:c>
    </x:row>
    <x:row r="1669">
      <x:c r="A1669" s="42" t="str">
        <x:v>human_experience</x:v>
      </x:c>
      <x:c r="B1669" s="43" t="str">
        <x:v>Sự đủ đầy có thể nằm ở giảm nhu cầu hơn là chỉ tăng sở hữu.</x:v>
      </x:c>
      <x:c r="C1669" s="43" t="str">
        <x:v>self_compassion_self_blame | comparison_external_values</x:v>
      </x:c>
      <x:c r="D1669" s="43" t="n">
        <x:v>1</x:v>
      </x:c>
      <x:c r="E1669" s="43" t="str">
        <x:v>Needs review</x:v>
      </x:c>
      <x:c r="F1669" s="44" t="str">
        <x:v>rule-based canonical mapping; raw retained</x:v>
      </x:c>
    </x:row>
    <x:row r="1670">
      <x:c r="A1670" s="42" t="str">
        <x:v>human_experience</x:v>
      </x:c>
      <x:c r="B1670" s="43" t="str">
        <x:v>Tagore giúp Phase C mở sang gia đình, trẻ em, cộng đồng, thuộc về và xung đột giữa lý tưởng tập thể với đời sống riêng.</x:v>
      </x:c>
      <x:c r="C1670" s="43" t="str">
        <x:v>unresolved</x:v>
      </x:c>
      <x:c r="D1670" s="43" t="n">
        <x:v>1</x:v>
      </x:c>
      <x:c r="E1670" s="43" t="str">
        <x:v>Needs review</x:v>
      </x:c>
      <x:c r="F1670" s="44" t="str">
        <x:v>rule-based canonical mapping; raw retained</x:v>
      </x:c>
    </x:row>
    <x:row r="1671">
      <x:c r="A1671" s="42" t="str">
        <x:v>human_experience</x:v>
      </x:c>
      <x:c r="B1671" s="43" t="str">
        <x:v>Taking on what is not yours</x:v>
      </x:c>
      <x:c r="C1671" s="43" t="str">
        <x:v>unresolved</x:v>
      </x:c>
      <x:c r="D1671" s="43" t="n">
        <x:v>1</x:v>
      </x:c>
      <x:c r="E1671" s="43" t="str">
        <x:v>Needs review</x:v>
      </x:c>
      <x:c r="F1671" s="44" t="str">
        <x:v>rule-based canonical mapping; raw retained</x:v>
      </x:c>
    </x:row>
    <x:row r="1672">
      <x:c r="A1672" s="42" t="str">
        <x:v>human_experience</x:v>
      </x:c>
      <x:c r="B1672" s="43" t="str">
        <x:v>Talent and vulnerability</x:v>
      </x:c>
      <x:c r="C1672" s="43" t="str">
        <x:v>unresolved</x:v>
      </x:c>
      <x:c r="D1672" s="43" t="n">
        <x:v>1</x:v>
      </x:c>
      <x:c r="E1672" s="43" t="str">
        <x:v>Needs review</x:v>
      </x:c>
      <x:c r="F1672" s="44" t="str">
        <x:v>rule-based canonical mapping; raw retained</x:v>
      </x:c>
    </x:row>
    <x:row r="1673">
      <x:c r="A1673" s="42" t="str">
        <x:v>human_experience</x:v>
      </x:c>
      <x:c r="B1673" s="43" t="str">
        <x:v>Tan rã không nhất thiết chỉ là kết thúc</x:v>
      </x:c>
      <x:c r="C1673" s="43" t="str">
        <x:v>unresolved</x:v>
      </x:c>
      <x:c r="D1673" s="43" t="n">
        <x:v>1</x:v>
      </x:c>
      <x:c r="E1673" s="43" t="str">
        <x:v>Needs review</x:v>
      </x:c>
      <x:c r="F1673" s="44" t="str">
        <x:v>rule-based canonical mapping; raw retained</x:v>
      </x:c>
    </x:row>
    <x:row r="1674">
      <x:c r="A1674" s="42" t="str">
        <x:v>human_experience</x:v>
      </x:c>
      <x:c r="B1674" s="43" t="str">
        <x:v>Technology-driven competition can redistribute gains and risks unevenly across workers rather than raising everyone together.</x:v>
      </x:c>
      <x:c r="C1674" s="43" t="str">
        <x:v>human_judgment_ai</x:v>
      </x:c>
      <x:c r="D1674" s="43" t="n">
        <x:v>1</x:v>
      </x:c>
      <x:c r="E1674" s="43" t="str">
        <x:v>Mapped</x:v>
      </x:c>
      <x:c r="F1674" s="44" t="str">
        <x:v>rule-based canonical mapping; raw retained</x:v>
      </x:c>
    </x:row>
    <x:row r="1675">
      <x:c r="A1675" s="42" t="str">
        <x:v>human_experience</x:v>
      </x:c>
      <x:c r="B1675" s="43" t="str">
        <x:v>Testing a hypothesis</x:v>
      </x:c>
      <x:c r="C1675" s="43" t="str">
        <x:v>unresolved</x:v>
      </x:c>
      <x:c r="D1675" s="43" t="n">
        <x:v>1</x:v>
      </x:c>
      <x:c r="E1675" s="43" t="str">
        <x:v>Needs review</x:v>
      </x:c>
      <x:c r="F1675" s="44" t="str">
        <x:v>rule-based canonical mapping; raw retained</x:v>
      </x:c>
    </x:row>
    <x:row r="1676">
      <x:c r="A1676" s="42" t="str">
        <x:v>human_experience</x:v>
      </x:c>
      <x:c r="B1676" s="43" t="str">
        <x:v>Testing definitions</x:v>
      </x:c>
      <x:c r="C1676" s="43" t="str">
        <x:v>unresolved</x:v>
      </x:c>
      <x:c r="D1676" s="43" t="n">
        <x:v>1</x:v>
      </x:c>
      <x:c r="E1676" s="43" t="str">
        <x:v>Needs review</x:v>
      </x:c>
      <x:c r="F1676" s="44" t="str">
        <x:v>rule-based canonical mapping; raw retained</x:v>
      </x:c>
    </x:row>
    <x:row r="1677">
      <x:c r="A1677" s="42" t="str">
        <x:v>human_experience</x:v>
      </x:c>
      <x:c r="B1677" s="43" t="str">
        <x:v>Testing one's own answer</x:v>
      </x:c>
      <x:c r="C1677" s="43" t="str">
        <x:v>unresolved</x:v>
      </x:c>
      <x:c r="D1677" s="43" t="n">
        <x:v>1</x:v>
      </x:c>
      <x:c r="E1677" s="43" t="str">
        <x:v>Needs review</x:v>
      </x:c>
      <x:c r="F1677" s="44" t="str">
        <x:v>rule-based canonical mapping; raw retained</x:v>
      </x:c>
    </x:row>
    <x:row r="1678">
      <x:c r="A1678" s="42" t="str">
        <x:v>human_experience</x:v>
      </x:c>
      <x:c r="B1678" s="43" t="str">
        <x:v>Tha thứ trong Arendt liên quan đến tính không thể đảo ngược của hành động; nó không phải yêu cầu phải hòa giải trong mọi quan hệ.</x:v>
      </x:c>
      <x:c r="C1678" s="43" t="str">
        <x:v>unresolved</x:v>
      </x:c>
      <x:c r="D1678" s="43" t="n">
        <x:v>1</x:v>
      </x:c>
      <x:c r="E1678" s="43" t="str">
        <x:v>Needs review</x:v>
      </x:c>
      <x:c r="F1678" s="44" t="str">
        <x:v>rule-based canonical mapping; raw retained</x:v>
      </x:c>
    </x:row>
    <x:row r="1679">
      <x:c r="A1679" s="42" t="str">
        <x:v>human_experience</x:v>
      </x:c>
      <x:c r="B1679" s="43" t="str">
        <x:v>Thay đổi góc nhìn có thể làm một trải nghiệm quen thuộc mang nghĩa khác.</x:v>
      </x:c>
      <x:c r="C1679" s="43" t="str">
        <x:v>unresolved</x:v>
      </x:c>
      <x:c r="D1679" s="43" t="n">
        <x:v>1</x:v>
      </x:c>
      <x:c r="E1679" s="43" t="str">
        <x:v>Needs review</x:v>
      </x:c>
      <x:c r="F1679" s="44" t="str">
        <x:v>rule-based canonical mapping; raw retained</x:v>
      </x:c>
    </x:row>
    <x:row r="1680">
      <x:c r="A1680" s="42" t="str">
        <x:v>human_experience</x:v>
      </x:c>
      <x:c r="B1680" s="43" t="str">
        <x:v>Thay đổi hoàn cảnh và phần còn lại</x:v>
      </x:c>
      <x:c r="C1680" s="43" t="str">
        <x:v>unresolved</x:v>
      </x:c>
      <x:c r="D1680" s="43" t="n">
        <x:v>1</x:v>
      </x:c>
      <x:c r="E1680" s="43" t="str">
        <x:v>Needs review</x:v>
      </x:c>
      <x:c r="F1680" s="44" t="str">
        <x:v>rule-based canonical mapping; raw retained</x:v>
      </x:c>
    </x:row>
    <x:row r="1681">
      <x:c r="A1681" s="42" t="str">
        <x:v>human_experience</x:v>
      </x:c>
      <x:c r="B1681" s="43" t="str">
        <x:v>Thay đổi là một phần của tồn tại</x:v>
      </x:c>
      <x:c r="C1681" s="43" t="str">
        <x:v>unresolved</x:v>
      </x:c>
      <x:c r="D1681" s="43" t="n">
        <x:v>1</x:v>
      </x:c>
      <x:c r="E1681" s="43" t="str">
        <x:v>Needs review</x:v>
      </x:c>
      <x:c r="F1681" s="44" t="str">
        <x:v>rule-based canonical mapping; raw retained</x:v>
      </x:c>
    </x:row>
    <x:row r="1682">
      <x:c r="A1682" s="42" t="str">
        <x:v>human_experience</x:v>
      </x:c>
      <x:c r="B1682" s="43" t="str">
        <x:v>Thay đổi lớn có thể được tạo từ phần nhỏ</x:v>
      </x:c>
      <x:c r="C1682" s="43" t="str">
        <x:v>unresolved</x:v>
      </x:c>
      <x:c r="D1682" s="43" t="n">
        <x:v>1</x:v>
      </x:c>
      <x:c r="E1682" s="43" t="str">
        <x:v>Needs review</x:v>
      </x:c>
      <x:c r="F1682" s="44" t="str">
        <x:v>rule-based canonical mapping; raw retained</x:v>
      </x:c>
    </x:row>
    <x:row r="1683">
      <x:c r="A1683" s="42" t="str">
        <x:v>human_experience</x:v>
      </x:c>
      <x:c r="B1683" s="43" t="str">
        <x:v>Thay đổi thói quen liên quan luyện và lặp; không chỉ là muốn mạnh hơn.</x:v>
      </x:c>
      <x:c r="C1683" s="43" t="str">
        <x:v>change_loss_recovery</x:v>
      </x:c>
      <x:c r="D1683" s="43" t="n">
        <x:v>1</x:v>
      </x:c>
      <x:c r="E1683" s="43" t="str">
        <x:v>Mapped</x:v>
      </x:c>
      <x:c r="F1683" s="44" t="str">
        <x:v>rule-based canonical mapping; raw retained</x:v>
      </x:c>
    </x:row>
    <x:row r="1684">
      <x:c r="A1684" s="42" t="str">
        <x:v>human_experience</x:v>
      </x:c>
      <x:c r="B1684" s="43" t="str">
        <x:v>The Handkerchief đặt câu hỏi liệu vẻ bình tĩnh có luôn là sức mạnh hay đôi khi chỉ là chuẩn biểu diễn cảm xúc.</x:v>
      </x:c>
      <x:c r="C1684" s="43" t="str">
        <x:v>change_loss_recovery</x:v>
      </x:c>
      <x:c r="D1684" s="43" t="n">
        <x:v>1</x:v>
      </x:c>
      <x:c r="E1684" s="43" t="str">
        <x:v>Mapped</x:v>
      </x:c>
      <x:c r="F1684" s="44" t="str">
        <x:v>rule-based canonical mapping; raw retained</x:v>
      </x:c>
    </x:row>
    <x:row r="1685">
      <x:c r="A1685" s="42" t="str">
        <x:v>human_experience</x:v>
      </x:c>
      <x:c r="B1685" s="43" t="str">
        <x:v>The Nose cho thấy đạt được điều mình xấu hổ mong muốn không bảo đảm thoát khỏi ánh nhìn của người khác.</x:v>
      </x:c>
      <x:c r="C1685" s="43" t="str">
        <x:v>self_compassion_self_blame</x:v>
      </x:c>
      <x:c r="D1685" s="43" t="n">
        <x:v>1</x:v>
      </x:c>
      <x:c r="E1685" s="43" t="str">
        <x:v>Mapped</x:v>
      </x:c>
      <x:c r="F1685" s="44" t="str">
        <x:v>rule-based canonical mapping; raw retained</x:v>
      </x:c>
    </x:row>
    <x:row r="1686">
      <x:c r="A1686" s="42" t="str">
        <x:v>human_experience</x:v>
      </x:c>
      <x:c r="B1686" s="43" t="str">
        <x:v>The Post Office đặt một đứa trẻ bị giới hạn thân thể cạnh khát vọng đi ra thế giới, làm rõ khoảng cách giữa constraint và imagination.</x:v>
      </x:c>
      <x:c r="C1686" s="43" t="str">
        <x:v>uncertainty_choice_agency</x:v>
      </x:c>
      <x:c r="D1686" s="43" t="n">
        <x:v>1</x:v>
      </x:c>
      <x:c r="E1686" s="43" t="str">
        <x:v>Mapped</x:v>
      </x:c>
      <x:c r="F1686" s="44" t="str">
        <x:v>rule-based canonical mapping; raw retained</x:v>
      </x:c>
    </x:row>
    <x:row r="1687">
      <x:c r="A1687" s="42" t="str">
        <x:v>human_experience</x:v>
      </x:c>
      <x:c r="B1687" s="43" t="str">
        <x:v>The benchmark itself shapes meaning: changing who counts as 'people like me' can change comparative self-evaluation without changing the underlying person.</x:v>
      </x:c>
      <x:c r="C1687" s="43" t="str">
        <x:v>change_loss_recovery | meaning_identity_work</x:v>
      </x:c>
      <x:c r="D1687" s="43" t="n">
        <x:v>1</x:v>
      </x:c>
      <x:c r="E1687" s="43" t="str">
        <x:v>Needs review</x:v>
      </x:c>
      <x:c r="F1687" s="44" t="str">
        <x:v>rule-based canonical mapping; raw retained</x:v>
      </x:c>
    </x:row>
    <x:row r="1688">
      <x:c r="A1688" s="42" t="str">
        <x:v>human_experience</x:v>
      </x:c>
      <x:c r="B1688" s="43" t="str">
        <x:v>The content of a goal and the reason for pursuing it are distinct questions; an externally visible goal can still be pursued for personally endorsed reasons.</x:v>
      </x:c>
      <x:c r="C1688" s="43" t="str">
        <x:v>unresolved</x:v>
      </x:c>
      <x:c r="D1688" s="43" t="n">
        <x:v>1</x:v>
      </x:c>
      <x:c r="E1688" s="43" t="str">
        <x:v>Needs review</x:v>
      </x:c>
      <x:c r="F1688" s="44" t="str">
        <x:v>rule-based canonical mapping; raw retained</x:v>
      </x:c>
    </x:row>
    <x:row r="1689">
      <x:c r="A1689" s="42" t="str">
        <x:v>human_experience</x:v>
      </x:c>
      <x:c r="B1689" s="43" t="str">
        <x:v>The cost of interruption depends on task demands and context; not every switch is equally harmful.</x:v>
      </x:c>
      <x:c r="C1689" s="43" t="str">
        <x:v>unresolved</x:v>
      </x:c>
      <x:c r="D1689" s="43" t="n">
        <x:v>1</x:v>
      </x:c>
      <x:c r="E1689" s="43" t="str">
        <x:v>Needs review</x:v>
      </x:c>
      <x:c r="F1689" s="44" t="str">
        <x:v>rule-based canonical mapping; raw retained</x:v>
      </x:c>
    </x:row>
    <x:row r="1690">
      <x:c r="A1690" s="42" t="str">
        <x:v>human_experience</x:v>
      </x:c>
      <x:c r="B1690" s="43" t="str">
        <x:v>The emotional tone remembered from an event can change as later knowledge and appraisal change.</x:v>
      </x:c>
      <x:c r="C1690" s="43" t="str">
        <x:v>change_loss_recovery</x:v>
      </x:c>
      <x:c r="D1690" s="43" t="n">
        <x:v>1</x:v>
      </x:c>
      <x:c r="E1690" s="43" t="str">
        <x:v>Mapped</x:v>
      </x:c>
      <x:c r="F1690" s="44" t="str">
        <x:v>rule-based canonical mapping; raw retained</x:v>
      </x:c>
    </x:row>
    <x:row r="1691">
      <x:c r="A1691" s="42" t="str">
        <x:v>human_experience</x:v>
      </x:c>
      <x:c r="B1691" s="43" t="str">
        <x:v>The fading affect bias describes a tendency for negative affect linked to autobiographical memories to fade faster than positive affect on average.</x:v>
      </x:c>
      <x:c r="C1691" s="43" t="str">
        <x:v>unresolved</x:v>
      </x:c>
      <x:c r="D1691" s="43" t="n">
        <x:v>1</x:v>
      </x:c>
      <x:c r="E1691" s="43" t="str">
        <x:v>Needs review</x:v>
      </x:c>
      <x:c r="F1691" s="44" t="str">
        <x:v>rule-based canonical mapping; raw retained</x:v>
      </x:c>
    </x:row>
    <x:row r="1692">
      <x:c r="A1692" s="42" t="str">
        <x:v>human_experience</x:v>
      </x:c>
      <x:c r="B1692" s="43" t="str">
        <x:v>The fading affect bias is an average tendency, not a rule for every memory or every person.</x:v>
      </x:c>
      <x:c r="C1692" s="43" t="str">
        <x:v>unresolved</x:v>
      </x:c>
      <x:c r="D1692" s="43" t="n">
        <x:v>1</x:v>
      </x:c>
      <x:c r="E1692" s="43" t="str">
        <x:v>Needs review</x:v>
      </x:c>
      <x:c r="F1692" s="44" t="str">
        <x:v>rule-based canonical mapping; raw retained</x:v>
      </x:c>
    </x:row>
    <x:row r="1693">
      <x:c r="A1693" s="42" t="str">
        <x:v>human_experience</x:v>
      </x:c>
      <x:c r="B1693" s="43" t="str">
        <x:v>The generation effect literature finds that information people generate themselves is often remembered better than information they only read.</x:v>
      </x:c>
      <x:c r="C1693" s="43" t="str">
        <x:v>human_judgment_ai</x:v>
      </x:c>
      <x:c r="D1693" s="43" t="n">
        <x:v>1</x:v>
      </x:c>
      <x:c r="E1693" s="43" t="str">
        <x:v>Mapped</x:v>
      </x:c>
      <x:c r="F1693" s="44" t="str">
        <x:v>rule-based canonical mapping; raw retained</x:v>
      </x:c>
    </x:row>
    <x:row r="1694">
      <x:c r="A1694" s="42" t="str">
        <x:v>human_experience</x:v>
      </x:c>
      <x:c r="B1694" s="43" t="str">
        <x:v>The goal of the task matters: effort-minimizing or browsing contexts can respond differently from committed selection contexts.</x:v>
      </x:c>
      <x:c r="C1694" s="43" t="str">
        <x:v>uncertainty_choice_agency</x:v>
      </x:c>
      <x:c r="D1694" s="43" t="n">
        <x:v>1</x:v>
      </x:c>
      <x:c r="E1694" s="43" t="str">
        <x:v>Mapped</x:v>
      </x:c>
      <x:c r="F1694" s="44" t="str">
        <x:v>rule-based canonical mapping; raw retained</x:v>
      </x:c>
    </x:row>
    <x:row r="1695">
      <x:c r="A1695" s="42" t="str">
        <x:v>human_experience</x:v>
      </x:c>
      <x:c r="B1695" s="43" t="str">
        <x:v>The learning benefit in Productive Failure depends on the design of both the generation phase and the later consolidation phase.</x:v>
      </x:c>
      <x:c r="C1695" s="43" t="str">
        <x:v>learning_failure_growth</x:v>
      </x:c>
      <x:c r="D1695" s="43" t="n">
        <x:v>1</x:v>
      </x:c>
      <x:c r="E1695" s="43" t="str">
        <x:v>Mapped</x:v>
      </x:c>
      <x:c r="F1695" s="44" t="str">
        <x:v>rule-based canonical mapping; raw retained</x:v>
      </x:c>
    </x:row>
    <x:row r="1696">
      <x:c r="A1696" s="42" t="str">
        <x:v>human_experience</x:v>
      </x:c>
      <x:c r="B1696" s="43" t="str">
        <x:v>The useful distinction is not 'tool versus no tool' but which cognitive work should be offloaded and which capability the person still wants to retain.</x:v>
      </x:c>
      <x:c r="C1696" s="43" t="str">
        <x:v>human_judgment_ai</x:v>
      </x:c>
      <x:c r="D1696" s="43" t="n">
        <x:v>1</x:v>
      </x:c>
      <x:c r="E1696" s="43" t="str">
        <x:v>Mapped</x:v>
      </x:c>
      <x:c r="F1696" s="44" t="str">
        <x:v>rule-based canonical mapping; raw retained</x:v>
      </x:c>
    </x:row>
    <x:row r="1697">
      <x:c r="A1697" s="42" t="str">
        <x:v>human_experience</x:v>
      </x:c>
      <x:c r="B1697" s="43" t="str">
        <x:v>Theo đuổi mục tiêu đến mức mất khả năng nghe giới hạn</x:v>
      </x:c>
      <x:c r="C1697" s="43" t="str">
        <x:v>unresolved</x:v>
      </x:c>
      <x:c r="D1697" s="43" t="n">
        <x:v>1</x:v>
      </x:c>
      <x:c r="E1697" s="43" t="str">
        <x:v>Needs review</x:v>
      </x:c>
      <x:c r="F1697" s="44" t="str">
        <x:v>rule-based canonical mapping; raw retained</x:v>
      </x:c>
    </x:row>
    <x:row r="1698">
      <x:c r="A1698" s="42" t="str">
        <x:v>human_experience</x:v>
      </x:c>
      <x:c r="B1698" s="43" t="str">
        <x:v>These apparently different findings show that productivity gains do not mechanically determine who receives the saved time.</x:v>
      </x:c>
      <x:c r="C1698" s="43" t="str">
        <x:v>human_judgment_ai</x:v>
      </x:c>
      <x:c r="D1698" s="43" t="n">
        <x:v>1</x:v>
      </x:c>
      <x:c r="E1698" s="43" t="str">
        <x:v>Mapped</x:v>
      </x:c>
      <x:c r="F1698" s="44" t="str">
        <x:v>rule-based canonical mapping; raw retained</x:v>
      </x:c>
    </x:row>
    <x:row r="1699">
      <x:c r="A1699" s="42" t="str">
        <x:v>human_experience</x:v>
      </x:c>
      <x:c r="B1699" s="43" t="str">
        <x:v>These associations do not mean uncertainty intolerance is the sole cause of distress or poor decisions.</x:v>
      </x:c>
      <x:c r="C1699" s="43" t="str">
        <x:v>uncertainty_choice_agency</x:v>
      </x:c>
      <x:c r="D1699" s="43" t="n">
        <x:v>1</x:v>
      </x:c>
      <x:c r="E1699" s="43" t="str">
        <x:v>Mapped</x:v>
      </x:c>
      <x:c r="F1699" s="44" t="str">
        <x:v>rule-based canonical mapping; raw retained</x:v>
      </x:c>
    </x:row>
    <x:row r="1700">
      <x:c r="A1700" s="42" t="str">
        <x:v>human_experience</x:v>
      </x:c>
      <x:c r="B1700" s="43" t="str">
        <x:v>Thiết kế điều kiện tốt hơn chữa cháy</x:v>
      </x:c>
      <x:c r="C1700" s="43" t="str">
        <x:v>unresolved</x:v>
      </x:c>
      <x:c r="D1700" s="43" t="n">
        <x:v>1</x:v>
      </x:c>
      <x:c r="E1700" s="43" t="str">
        <x:v>Needs review</x:v>
      </x:c>
      <x:c r="F1700" s="44" t="str">
        <x:v>rule-based canonical mapping; raw retained</x:v>
      </x:c>
    </x:row>
    <x:row r="1701">
      <x:c r="A1701" s="42" t="str">
        <x:v>human_experience</x:v>
      </x:c>
      <x:c r="B1701" s="43" t="str">
        <x:v>Thiện ý là khởi đầu, chưa phải toàn bộ quan hệ</x:v>
      </x:c>
      <x:c r="C1701" s="43" t="str">
        <x:v>unresolved</x:v>
      </x:c>
      <x:c r="D1701" s="43" t="n">
        <x:v>1</x:v>
      </x:c>
      <x:c r="E1701" s="43" t="str">
        <x:v>Needs review</x:v>
      </x:c>
      <x:c r="F1701" s="44" t="str">
        <x:v>rule-based canonical mapping; raw retained</x:v>
      </x:c>
    </x:row>
    <x:row r="1702">
      <x:c r="A1702" s="42" t="str">
        <x:v>human_experience</x:v>
      </x:c>
      <x:c r="B1702" s="43" t="str">
        <x:v>Thought patterns</x:v>
      </x:c>
      <x:c r="C1702" s="43" t="str">
        <x:v>unresolved</x:v>
      </x:c>
      <x:c r="D1702" s="43" t="n">
        <x:v>1</x:v>
      </x:c>
      <x:c r="E1702" s="43" t="str">
        <x:v>Needs review</x:v>
      </x:c>
      <x:c r="F1702" s="44" t="str">
        <x:v>rule-based canonical mapping; raw retained</x:v>
      </x:c>
    </x:row>
    <x:row r="1703">
      <x:c r="A1703" s="42" t="str">
        <x:v>human_experience</x:v>
      </x:c>
      <x:c r="B1703" s="43" t="str">
        <x:v>Thought ≠ self</x:v>
      </x:c>
      <x:c r="C1703" s="43" t="str">
        <x:v>unresolved</x:v>
      </x:c>
      <x:c r="D1703" s="43" t="n">
        <x:v>1</x:v>
      </x:c>
      <x:c r="E1703" s="43" t="str">
        <x:v>Needs review</x:v>
      </x:c>
      <x:c r="F1703" s="44" t="str">
        <x:v>rule-based canonical mapping; raw retained</x:v>
      </x:c>
    </x:row>
    <x:row r="1704">
      <x:c r="A1704" s="42" t="str">
        <x:v>human_experience</x:v>
      </x:c>
      <x:c r="B1704" s="43" t="str">
        <x:v>Thu thập thêm không bảo đảm hiểu sâu hơn</x:v>
      </x:c>
      <x:c r="C1704" s="43" t="str">
        <x:v>unresolved</x:v>
      </x:c>
      <x:c r="D1704" s="43" t="n">
        <x:v>1</x:v>
      </x:c>
      <x:c r="E1704" s="43" t="str">
        <x:v>Needs review</x:v>
      </x:c>
      <x:c r="F1704" s="44" t="str">
        <x:v>rule-based canonical mapping; raw retained</x:v>
      </x:c>
    </x:row>
    <x:row r="1705">
      <x:c r="A1705" s="42" t="str">
        <x:v>human_experience</x:v>
      </x:c>
      <x:c r="B1705" s="43" t="str">
        <x:v>Thuộc về cộng đồng không nhất thiết đòi hỏi biến người ngoài thành kẻ thù.</x:v>
      </x:c>
      <x:c r="C1705" s="43" t="str">
        <x:v>relationships_boundaries_belonging</x:v>
      </x:c>
      <x:c r="D1705" s="43" t="n">
        <x:v>1</x:v>
      </x:c>
      <x:c r="E1705" s="43" t="str">
        <x:v>Mapped</x:v>
      </x:c>
      <x:c r="F1705" s="44" t="str">
        <x:v>rule-based canonical mapping; raw retained</x:v>
      </x:c>
    </x:row>
    <x:row r="1706">
      <x:c r="A1706" s="42" t="str">
        <x:v>human_experience</x:v>
      </x:c>
      <x:c r="B1706" s="43" t="str">
        <x:v>Thành công bên ngoài không loại bỏ rủi ro từ cách mình quan hệ với nó</x:v>
      </x:c>
      <x:c r="C1706" s="43" t="str">
        <x:v>comparison_external_values</x:v>
      </x:c>
      <x:c r="D1706" s="43" t="n">
        <x:v>1</x:v>
      </x:c>
      <x:c r="E1706" s="43" t="str">
        <x:v>Mapped</x:v>
      </x:c>
      <x:c r="F1706" s="44" t="str">
        <x:v>rule-based canonical mapping; raw retained</x:v>
      </x:c>
    </x:row>
    <x:row r="1707">
      <x:c r="A1707" s="42" t="str">
        <x:v>human_experience</x:v>
      </x:c>
      <x:c r="B1707" s="43" t="str">
        <x:v>Thành công đến muộn không làm thời gian đã mất quay lại.</x:v>
      </x:c>
      <x:c r="C1707" s="43" t="str">
        <x:v>meaning_identity_work</x:v>
      </x:c>
      <x:c r="D1707" s="43" t="n">
        <x:v>1</x:v>
      </x:c>
      <x:c r="E1707" s="43" t="str">
        <x:v>Mapped</x:v>
      </x:c>
      <x:c r="F1707" s="44" t="str">
        <x:v>rule-based canonical mapping; raw retained</x:v>
      </x:c>
    </x:row>
    <x:row r="1708">
      <x:c r="A1708" s="42" t="str">
        <x:v>human_experience</x:v>
      </x:c>
      <x:c r="B1708" s="43" t="str">
        <x:v>Thành quả lao động còn đi qua nghĩa vụ kinh tế</x:v>
      </x:c>
      <x:c r="C1708" s="43" t="str">
        <x:v>unresolved</x:v>
      </x:c>
      <x:c r="D1708" s="43" t="n">
        <x:v>1</x:v>
      </x:c>
      <x:c r="E1708" s="43" t="str">
        <x:v>Needs review</x:v>
      </x:c>
      <x:c r="F1708" s="44" t="str">
        <x:v>rule-based canonical mapping; raw retained</x:v>
      </x:c>
    </x:row>
    <x:row r="1709">
      <x:c r="A1709" s="42" t="str">
        <x:v>human_experience</x:v>
      </x:c>
      <x:c r="B1709" s="43" t="str">
        <x:v>Thành thạo có thể giảm cảm giác cưỡng ép</x:v>
      </x:c>
      <x:c r="C1709" s="43" t="str">
        <x:v>unresolved</x:v>
      </x:c>
      <x:c r="D1709" s="43" t="n">
        <x:v>1</x:v>
      </x:c>
      <x:c r="E1709" s="43" t="str">
        <x:v>Needs review</x:v>
      </x:c>
      <x:c r="F1709" s="44" t="str">
        <x:v>rule-based canonical mapping; raw retained</x:v>
      </x:c>
    </x:row>
    <x:row r="1710">
      <x:c r="A1710" s="42" t="str">
        <x:v>human_experience</x:v>
      </x:c>
      <x:c r="B1710" s="43" t="str">
        <x:v>Thành thạo không xóa sự thận trọng</x:v>
      </x:c>
      <x:c r="C1710" s="43" t="str">
        <x:v>unresolved</x:v>
      </x:c>
      <x:c r="D1710" s="43" t="n">
        <x:v>1</x:v>
      </x:c>
      <x:c r="E1710" s="43" t="str">
        <x:v>Needs review</x:v>
      </x:c>
      <x:c r="F1710" s="44" t="str">
        <x:v>rule-based canonical mapping; raw retained</x:v>
      </x:c>
    </x:row>
    <x:row r="1711">
      <x:c r="A1711" s="42" t="str">
        <x:v>human_experience</x:v>
      </x:c>
      <x:c r="B1711" s="43" t="str">
        <x:v>Thành tựu không nhất thiết phải trở thành nơi mình bám vào</x:v>
      </x:c>
      <x:c r="C1711" s="43" t="str">
        <x:v>meaning_identity_work</x:v>
      </x:c>
      <x:c r="D1711" s="43" t="n">
        <x:v>1</x:v>
      </x:c>
      <x:c r="E1711" s="43" t="str">
        <x:v>Mapped</x:v>
      </x:c>
      <x:c r="F1711" s="44" t="str">
        <x:v>rule-based canonical mapping; raw retained</x:v>
      </x:c>
    </x:row>
    <x:row r="1712">
      <x:c r="A1712" s="42" t="str">
        <x:v>human_experience</x:v>
      </x:c>
      <x:c r="B1712" s="43" t="str">
        <x:v>Thành tựu không đáng nếu đổi bằng mất mình</x:v>
      </x:c>
      <x:c r="C1712" s="43" t="str">
        <x:v>unresolved</x:v>
      </x:c>
      <x:c r="D1712" s="43" t="n">
        <x:v>1</x:v>
      </x:c>
      <x:c r="E1712" s="43" t="str">
        <x:v>Needs review</x:v>
      </x:c>
      <x:c r="F1712" s="44" t="str">
        <x:v>rule-based canonical mapping; raw retained</x:v>
      </x:c>
    </x:row>
    <x:row r="1713">
      <x:c r="A1713" s="42" t="str">
        <x:v>human_experience</x:v>
      </x:c>
      <x:c r="B1713" s="43" t="str">
        <x:v>Thành tựu/lời đẹp có thể che phần sâu hơn</x:v>
      </x:c>
      <x:c r="C1713" s="43" t="str">
        <x:v>unresolved</x:v>
      </x:c>
      <x:c r="D1713" s="43" t="n">
        <x:v>1</x:v>
      </x:c>
      <x:c r="E1713" s="43" t="str">
        <x:v>Needs review</x:v>
      </x:c>
      <x:c r="F1713" s="44" t="str">
        <x:v>rule-based canonical mapping; raw retained</x:v>
      </x:c>
    </x:row>
    <x:row r="1714">
      <x:c r="A1714" s="42" t="str">
        <x:v>human_experience</x:v>
      </x:c>
      <x:c r="B1714" s="43" t="str">
        <x:v>Thái độ đặc biệt quan trọng khi suffering thật sự không thể tránh; nếu có thể thay đổi harm, không nên chỉ khuyên đổi thái độ.</x:v>
      </x:c>
      <x:c r="C1714" s="43" t="str">
        <x:v>unresolved</x:v>
      </x:c>
      <x:c r="D1714" s="43" t="n">
        <x:v>1</x:v>
      </x:c>
      <x:c r="E1714" s="43" t="str">
        <x:v>Needs review</x:v>
      </x:c>
      <x:c r="F1714" s="44" t="str">
        <x:v>rule-based canonical mapping; raw retained</x:v>
      </x:c>
    </x:row>
    <x:row r="1715">
      <x:c r="A1715" s="42" t="str">
        <x:v>human_experience</x:v>
      </x:c>
      <x:c r="B1715" s="43" t="str">
        <x:v>Thêm kiểm soát/công cụ không đảm bảo kết quả</x:v>
      </x:c>
      <x:c r="C1715" s="43" t="str">
        <x:v>unresolved</x:v>
      </x:c>
      <x:c r="D1715" s="43" t="n">
        <x:v>1</x:v>
      </x:c>
      <x:c r="E1715" s="43" t="str">
        <x:v>Needs review</x:v>
      </x:c>
      <x:c r="F1715" s="44" t="str">
        <x:v>rule-based canonical mapping; raw retained</x:v>
      </x:c>
    </x:row>
    <x:row r="1716">
      <x:c r="A1716" s="42" t="str">
        <x:v>human_experience</x:v>
      </x:c>
      <x:c r="B1716" s="43" t="str">
        <x:v>Thêm lời không phải lúc nào cũng tạo thêm sáng rõ</x:v>
      </x:c>
      <x:c r="C1716" s="43" t="str">
        <x:v>attention_noise_focus</x:v>
      </x:c>
      <x:c r="D1716" s="43" t="n">
        <x:v>1</x:v>
      </x:c>
      <x:c r="E1716" s="43" t="str">
        <x:v>Mapped</x:v>
      </x:c>
      <x:c r="F1716" s="44" t="str">
        <x:v>rule-based canonical mapping; raw retained</x:v>
      </x:c>
    </x:row>
    <x:row r="1717">
      <x:c r="A1717" s="42" t="str">
        <x:v>human_experience</x:v>
      </x:c>
      <x:c r="B1717" s="43" t="str">
        <x:v>Thêm và bớt không đồng nghĩa đơn giản với tốt và xấu</x:v>
      </x:c>
      <x:c r="C1717" s="43" t="str">
        <x:v>unresolved</x:v>
      </x:c>
      <x:c r="D1717" s="43" t="n">
        <x:v>1</x:v>
      </x:c>
      <x:c r="E1717" s="43" t="str">
        <x:v>Needs review</x:v>
      </x:c>
      <x:c r="F1717" s="44" t="str">
        <x:v>rule-based canonical mapping; raw retained</x:v>
      </x:c>
    </x:row>
    <x:row r="1718">
      <x:c r="A1718" s="42" t="str">
        <x:v>human_experience</x:v>
      </x:c>
      <x:c r="B1718" s="43" t="str">
        <x:v>Thích nghi có thể làm mờ tín hiệu rằng một hoàn cảnh đang có vấn đề</x:v>
      </x:c>
      <x:c r="C1718" s="43" t="str">
        <x:v>attention_noise_focus</x:v>
      </x:c>
      <x:c r="D1718" s="43" t="n">
        <x:v>1</x:v>
      </x:c>
      <x:c r="E1718" s="43" t="str">
        <x:v>Mapped</x:v>
      </x:c>
      <x:c r="F1718" s="44" t="str">
        <x:v>rule-based canonical mapping; raw retained</x:v>
      </x:c>
    </x:row>
    <x:row r="1719">
      <x:c r="A1719" s="42" t="str">
        <x:v>human_experience</x:v>
      </x:c>
      <x:c r="B1719" s="43" t="str">
        <x:v>Thói quen giúp hành động quen thuộc cần ít chú ý có ý thức hơn, giải phóng nguồn lực cho việc khác.</x:v>
      </x:c>
      <x:c r="C1719" s="43" t="str">
        <x:v>unresolved</x:v>
      </x:c>
      <x:c r="D1719" s="43" t="n">
        <x:v>1</x:v>
      </x:c>
      <x:c r="E1719" s="43" t="str">
        <x:v>Needs review</x:v>
      </x:c>
      <x:c r="F1719" s="44" t="str">
        <x:v>rule-based canonical mapping; raw retained</x:v>
      </x:c>
    </x:row>
    <x:row r="1720">
      <x:c r="A1720" s="42" t="str">
        <x:v>human_experience</x:v>
      </x:c>
      <x:c r="B1720" s="43" t="str">
        <x:v>Thông minh không loại bỏ khả năng sai</x:v>
      </x:c>
      <x:c r="C1720" s="43" t="str">
        <x:v>unresolved</x:v>
      </x:c>
      <x:c r="D1720" s="43" t="n">
        <x:v>1</x:v>
      </x:c>
      <x:c r="E1720" s="43" t="str">
        <x:v>Needs review</x:v>
      </x:c>
      <x:c r="F1720" s="44" t="str">
        <x:v>rule-based canonical mapping; raw retained</x:v>
      </x:c>
    </x:row>
    <x:row r="1721">
      <x:c r="A1721" s="42" t="str">
        <x:v>human_experience</x:v>
      </x:c>
      <x:c r="B1721" s="43" t="str">
        <x:v>Thông tin có thể thay đổi cách một nỗi lo được nhìn</x:v>
      </x:c>
      <x:c r="C1721" s="43" t="str">
        <x:v>unresolved</x:v>
      </x:c>
      <x:c r="D1721" s="43" t="n">
        <x:v>1</x:v>
      </x:c>
      <x:c r="E1721" s="43" t="str">
        <x:v>Needs review</x:v>
      </x:c>
      <x:c r="F1721" s="44" t="str">
        <x:v>rule-based canonical mapping; raw retained</x:v>
      </x:c>
    </x:row>
    <x:row r="1722">
      <x:c r="A1722" s="42" t="str">
        <x:v>human_experience</x:v>
      </x:c>
      <x:c r="B1722" s="43" t="str">
        <x:v>Thông tin nhiều hơn không phải điều kiện duy nhất của hiểu biết</x:v>
      </x:c>
      <x:c r="C1722" s="43" t="str">
        <x:v>unresolved</x:v>
      </x:c>
      <x:c r="D1722" s="43" t="n">
        <x:v>1</x:v>
      </x:c>
      <x:c r="E1722" s="43" t="str">
        <x:v>Needs review</x:v>
      </x:c>
      <x:c r="F1722" s="44" t="str">
        <x:v>rule-based canonical mapping; raw retained</x:v>
      </x:c>
    </x:row>
    <x:row r="1723">
      <x:c r="A1723" s="42" t="str">
        <x:v>human_experience</x:v>
      </x:c>
      <x:c r="B1723" s="43" t="str">
        <x:v>Thông tin nhiều và hiểu biết</x:v>
      </x:c>
      <x:c r="C1723" s="43" t="str">
        <x:v>unresolved</x:v>
      </x:c>
      <x:c r="D1723" s="43" t="n">
        <x:v>1</x:v>
      </x:c>
      <x:c r="E1723" s="43" t="str">
        <x:v>Needs review</x:v>
      </x:c>
      <x:c r="F1723" s="44" t="str">
        <x:v>rule-based canonical mapping; raw retained</x:v>
      </x:c>
    </x:row>
    <x:row r="1724">
      <x:c r="A1724" s="42" t="str">
        <x:v>human_experience</x:v>
      </x:c>
      <x:c r="B1724" s="43" t="str">
        <x:v>Thước đo mình chọn định hình điều mình thèm muốn</x:v>
      </x:c>
      <x:c r="C1724" s="43" t="str">
        <x:v>unresolved</x:v>
      </x:c>
      <x:c r="D1724" s="43" t="n">
        <x:v>1</x:v>
      </x:c>
      <x:c r="E1724" s="43" t="str">
        <x:v>Needs review</x:v>
      </x:c>
      <x:c r="F1724" s="44" t="str">
        <x:v>rule-based canonical mapping; raw retained</x:v>
      </x:c>
    </x:row>
    <x:row r="1725">
      <x:c r="A1725" s="42" t="str">
        <x:v>human_experience</x:v>
      </x:c>
      <x:c r="B1725" s="43" t="str">
        <x:v>Thước đo thành công thay đổi khi hoàn cảnh làm đổi góc nhìn</x:v>
      </x:c>
      <x:c r="C1725" s="43" t="str">
        <x:v>comparison_external_values</x:v>
      </x:c>
      <x:c r="D1725" s="43" t="n">
        <x:v>1</x:v>
      </x:c>
      <x:c r="E1725" s="43" t="str">
        <x:v>Mapped</x:v>
      </x:c>
      <x:c r="F1725" s="44" t="str">
        <x:v>rule-based canonical mapping; raw retained</x:v>
      </x:c>
    </x:row>
    <x:row r="1726">
      <x:c r="A1726" s="42" t="str">
        <x:v>human_experience</x:v>
      </x:c>
      <x:c r="B1726" s="43" t="str">
        <x:v>Thất vọng có thể cung cấp thông tin về nhu cầu và giá trị</x:v>
      </x:c>
      <x:c r="C1726" s="43" t="str">
        <x:v>learning_failure_growth</x:v>
      </x:c>
      <x:c r="D1726" s="43" t="n">
        <x:v>1</x:v>
      </x:c>
      <x:c r="E1726" s="43" t="str">
        <x:v>Mapped</x:v>
      </x:c>
      <x:c r="F1726" s="44" t="str">
        <x:v>rule-based canonical mapping; raw retained</x:v>
      </x:c>
    </x:row>
    <x:row r="1727">
      <x:c r="A1727" s="42" t="str">
        <x:v>human_experience</x:v>
      </x:c>
      <x:c r="B1727" s="43" t="str">
        <x:v>Thắng tranh luận không đồng nghĩa chân lý</x:v>
      </x:c>
      <x:c r="C1727" s="43" t="str">
        <x:v>unresolved</x:v>
      </x:c>
      <x:c r="D1727" s="43" t="n">
        <x:v>1</x:v>
      </x:c>
      <x:c r="E1727" s="43" t="str">
        <x:v>Needs review</x:v>
      </x:c>
      <x:c r="F1727" s="44" t="str">
        <x:v>rule-based canonical mapping; raw retained</x:v>
      </x:c>
    </x:row>
    <x:row r="1728">
      <x:c r="A1728" s="42" t="str">
        <x:v>human_experience</x:v>
      </x:c>
      <x:c r="B1728" s="43" t="str">
        <x:v>Thời gian bị người khác và việc khác chiếm</x:v>
      </x:c>
      <x:c r="C1728" s="43" t="str">
        <x:v>unresolved</x:v>
      </x:c>
      <x:c r="D1728" s="43" t="n">
        <x:v>1</x:v>
      </x:c>
      <x:c r="E1728" s="43" t="str">
        <x:v>Needs review</x:v>
      </x:c>
      <x:c r="F1728" s="44" t="str">
        <x:v>rule-based canonical mapping; raw retained</x:v>
      </x:c>
    </x:row>
    <x:row r="1729">
      <x:c r="A1729" s="42" t="str">
        <x:v>human_experience</x:v>
      </x:c>
      <x:c r="B1729" s="43" t="str">
        <x:v>Thời gian và attention</x:v>
      </x:c>
      <x:c r="C1729" s="43" t="str">
        <x:v>attention_noise_focus</x:v>
      </x:c>
      <x:c r="D1729" s="43" t="n">
        <x:v>1</x:v>
      </x:c>
      <x:c r="E1729" s="43" t="str">
        <x:v>Mapped</x:v>
      </x:c>
      <x:c r="F1729" s="44" t="str">
        <x:v>rule-based canonical mapping; raw retained</x:v>
      </x:c>
    </x:row>
    <x:row r="1730">
      <x:c r="A1730" s="42" t="str">
        <x:v>human_experience</x:v>
      </x:c>
      <x:c r="B1730" s="43" t="str">
        <x:v>Thời điểm của lời khuyên có thể quan trọng gần bằng nội dung của nó.</x:v>
      </x:c>
      <x:c r="C1730" s="43" t="str">
        <x:v>unresolved</x:v>
      </x:c>
      <x:c r="D1730" s="43" t="n">
        <x:v>1</x:v>
      </x:c>
      <x:c r="E1730" s="43" t="str">
        <x:v>Needs review</x:v>
      </x:c>
      <x:c r="F1730" s="44" t="str">
        <x:v>rule-based canonical mapping; raw retained</x:v>
      </x:c>
    </x:row>
    <x:row r="1731">
      <x:c r="A1731" s="42" t="str">
        <x:v>human_experience</x:v>
      </x:c>
      <x:c r="B1731" s="43" t="str">
        <x:v>Thứ tự trình bày thông tin có thể hướng chú ý và ảnh hưởng điều được xem xét trước.</x:v>
      </x:c>
      <x:c r="C1731" s="43" t="str">
        <x:v>human_judgment_ai</x:v>
      </x:c>
      <x:c r="D1731" s="43" t="n">
        <x:v>1</x:v>
      </x:c>
      <x:c r="E1731" s="43" t="str">
        <x:v>Mapped</x:v>
      </x:c>
      <x:c r="F1731" s="44" t="str">
        <x:v>rule-based canonical mapping; raw retained</x:v>
      </x:c>
    </x:row>
    <x:row r="1732">
      <x:c r="A1732" s="42" t="str">
        <x:v>human_experience</x:v>
      </x:c>
      <x:c r="B1732" s="43" t="str">
        <x:v>Thừa nhận độ khó có thể là một dạng sáng rõ</x:v>
      </x:c>
      <x:c r="C1732" s="43" t="str">
        <x:v>unresolved</x:v>
      </x:c>
      <x:c r="D1732" s="43" t="n">
        <x:v>1</x:v>
      </x:c>
      <x:c r="E1732" s="43" t="str">
        <x:v>Needs review</x:v>
      </x:c>
      <x:c r="F1732" s="44" t="str">
        <x:v>rule-based canonical mapping; raw retained</x:v>
      </x:c>
    </x:row>
    <x:row r="1733">
      <x:c r="A1733" s="42" t="str">
        <x:v>human_experience</x:v>
      </x:c>
      <x:c r="B1733" s="43" t="str">
        <x:v>Time / impermanence</x:v>
      </x:c>
      <x:c r="C1733" s="43" t="str">
        <x:v>change_loss_recovery</x:v>
      </x:c>
      <x:c r="D1733" s="43" t="n">
        <x:v>1</x:v>
      </x:c>
      <x:c r="E1733" s="43" t="str">
        <x:v>Mapped</x:v>
      </x:c>
      <x:c r="F1733" s="44" t="str">
        <x:v>rule-based canonical mapping; raw retained</x:v>
      </x:c>
    </x:row>
    <x:row r="1734">
      <x:c r="A1734" s="42" t="str">
        <x:v>human_experience</x:v>
      </x:c>
      <x:c r="B1734" s="43" t="str">
        <x:v>Time / transience</x:v>
      </x:c>
      <x:c r="C1734" s="43" t="str">
        <x:v>unresolved</x:v>
      </x:c>
      <x:c r="D1734" s="43" t="n">
        <x:v>1</x:v>
      </x:c>
      <x:c r="E1734" s="43" t="str">
        <x:v>Needs review</x:v>
      </x:c>
      <x:c r="F1734" s="44" t="str">
        <x:v>rule-based canonical mapping; raw retained</x:v>
      </x:c>
    </x:row>
    <x:row r="1735">
      <x:c r="A1735" s="42" t="str">
        <x:v>human_experience</x:v>
      </x:c>
      <x:c r="B1735" s="43" t="str">
        <x:v>Time away from a stressor can reduce immediate load while longer-term boundaries or system changes may still be needed.</x:v>
      </x:c>
      <x:c r="C1735" s="43" t="str">
        <x:v>unresolved</x:v>
      </x:c>
      <x:c r="D1735" s="43" t="n">
        <x:v>1</x:v>
      </x:c>
      <x:c r="E1735" s="43" t="str">
        <x:v>Needs review</x:v>
      </x:c>
      <x:c r="F1735" s="44" t="str">
        <x:v>rule-based canonical mapping; raw retained</x:v>
      </x:c>
    </x:row>
    <x:row r="1736">
      <x:c r="A1736" s="42" t="str">
        <x:v>human_experience</x:v>
      </x:c>
      <x:c r="B1736" s="43" t="str">
        <x:v>Time can be allocated selectively: extra scrutiny is most useful when uncertainty or consequences are high rather than for every AI-assisted choice.</x:v>
      </x:c>
      <x:c r="C1736" s="43" t="str">
        <x:v>uncertainty_choice_agency | human_judgment_ai</x:v>
      </x:c>
      <x:c r="D1736" s="43" t="n">
        <x:v>1</x:v>
      </x:c>
      <x:c r="E1736" s="43" t="str">
        <x:v>Needs review</x:v>
      </x:c>
      <x:c r="F1736" s="44" t="str">
        <x:v>rule-based canonical mapping; raw retained</x:v>
      </x:c>
    </x:row>
    <x:row r="1737">
      <x:c r="A1737" s="42" t="str">
        <x:v>human_experience</x:v>
      </x:c>
      <x:c r="B1737" s="43" t="str">
        <x:v>Time pressure, many attributes or other task demands can make choosing harder and increase overload effects.</x:v>
      </x:c>
      <x:c r="C1737" s="43" t="str">
        <x:v>exhaustion_recovery</x:v>
      </x:c>
      <x:c r="D1737" s="43" t="n">
        <x:v>1</x:v>
      </x:c>
      <x:c r="E1737" s="43" t="str">
        <x:v>Mapped</x:v>
      </x:c>
      <x:c r="F1737" s="44" t="str">
        <x:v>rule-based canonical mapping; raw retained</x:v>
      </x:c>
    </x:row>
    <x:row r="1738">
      <x:c r="A1738" s="42" t="str">
        <x:v>human_experience</x:v>
      </x:c>
      <x:c r="B1738" s="43" t="str">
        <x:v>Tin cậy cần thời gian và quen biết</x:v>
      </x:c>
      <x:c r="C1738" s="43" t="str">
        <x:v>unresolved</x:v>
      </x:c>
      <x:c r="D1738" s="43" t="n">
        <x:v>1</x:v>
      </x:c>
      <x:c r="E1738" s="43" t="str">
        <x:v>Needs review</x:v>
      </x:c>
      <x:c r="F1738" s="44" t="str">
        <x:v>rule-based canonical mapping; raw retained</x:v>
      </x:c>
    </x:row>
    <x:row r="1739">
      <x:c r="A1739" s="42" t="str">
        <x:v>human_experience</x:v>
      </x:c>
      <x:c r="B1739" s="43" t="str">
        <x:v>Tin cậy và phán đoán</x:v>
      </x:c>
      <x:c r="C1739" s="43" t="str">
        <x:v>unresolved</x:v>
      </x:c>
      <x:c r="D1739" s="43" t="n">
        <x:v>1</x:v>
      </x:c>
      <x:c r="E1739" s="43" t="str">
        <x:v>Needs review</x:v>
      </x:c>
      <x:c r="F1739" s="44" t="str">
        <x:v>rule-based canonical mapping; raw retained</x:v>
      </x:c>
    </x:row>
    <x:row r="1740">
      <x:c r="A1740" s="42" t="str">
        <x:v>human_experience</x:v>
      </x:c>
      <x:c r="B1740" s="43" t="str">
        <x:v>Tin đồn được lặp lại không tự trở thành bằng chứng.</x:v>
      </x:c>
      <x:c r="C1740" s="43" t="str">
        <x:v>unresolved</x:v>
      </x:c>
      <x:c r="D1740" s="43" t="n">
        <x:v>1</x:v>
      </x:c>
      <x:c r="E1740" s="43" t="str">
        <x:v>Needs review</x:v>
      </x:c>
      <x:c r="F1740" s="44" t="str">
        <x:v>rule-based canonical mapping; raw retained</x:v>
      </x:c>
    </x:row>
    <x:row r="1741">
      <x:c r="A1741" s="42" t="str">
        <x:v>human_experience</x:v>
      </x:c>
      <x:c r="B1741" s="43" t="str">
        <x:v>Tiến bộ có thể đến từ nhịp nhỏ</x:v>
      </x:c>
      <x:c r="C1741" s="43" t="str">
        <x:v>unresolved</x:v>
      </x:c>
      <x:c r="D1741" s="43" t="n">
        <x:v>1</x:v>
      </x:c>
      <x:c r="E1741" s="43" t="str">
        <x:v>Needs review</x:v>
      </x:c>
      <x:c r="F1741" s="44" t="str">
        <x:v>rule-based canonical mapping; raw retained</x:v>
      </x:c>
    </x:row>
    <x:row r="1742">
      <x:c r="A1742" s="42" t="str">
        <x:v>human_experience</x:v>
      </x:c>
      <x:c r="B1742" s="43" t="str">
        <x:v>Tiến bộ không phải lúc nào trông giống tiến bộ</x:v>
      </x:c>
      <x:c r="C1742" s="43" t="str">
        <x:v>unresolved</x:v>
      </x:c>
      <x:c r="D1742" s="43" t="n">
        <x:v>1</x:v>
      </x:c>
      <x:c r="E1742" s="43" t="str">
        <x:v>Needs review</x:v>
      </x:c>
      <x:c r="F1742" s="44" t="str">
        <x:v>rule-based canonical mapping; raw retained</x:v>
      </x:c>
    </x:row>
    <x:row r="1743">
      <x:c r="A1743" s="42" t="str">
        <x:v>human_experience</x:v>
      </x:c>
      <x:c r="B1743" s="43" t="str">
        <x:v>Tiếp nhận không đồng nghĩa hiểu giống nhau</x:v>
      </x:c>
      <x:c r="C1743" s="43" t="str">
        <x:v>unresolved</x:v>
      </x:c>
      <x:c r="D1743" s="43" t="n">
        <x:v>1</x:v>
      </x:c>
      <x:c r="E1743" s="43" t="str">
        <x:v>Needs review</x:v>
      </x:c>
      <x:c r="F1743" s="44" t="str">
        <x:v>rule-based canonical mapping; raw retained</x:v>
      </x:c>
    </x:row>
    <x:row r="1744">
      <x:c r="A1744" s="42" t="str">
        <x:v>human_experience</x:v>
      </x:c>
      <x:c r="B1744" s="43" t="str">
        <x:v>Tiếp tục thêm không phải lúc nào cũng tốt hơn</x:v>
      </x:c>
      <x:c r="C1744" s="43" t="str">
        <x:v>exhaustion_recovery | rest_limits_wellbeing</x:v>
      </x:c>
      <x:c r="D1744" s="43" t="n">
        <x:v>1</x:v>
      </x:c>
      <x:c r="E1744" s="43" t="str">
        <x:v>Needs review</x:v>
      </x:c>
      <x:c r="F1744" s="44" t="str">
        <x:v>rule-based canonical mapping; raw retained</x:v>
      </x:c>
    </x:row>
    <x:row r="1745">
      <x:c r="A1745" s="42" t="str">
        <x:v>human_experience</x:v>
      </x:c>
      <x:c r="B1745" s="43" t="str">
        <x:v>Tiết chế như điều kiện của bền vững</x:v>
      </x:c>
      <x:c r="C1745" s="43" t="str">
        <x:v>unresolved</x:v>
      </x:c>
      <x:c r="D1745" s="43" t="n">
        <x:v>1</x:v>
      </x:c>
      <x:c r="E1745" s="43" t="str">
        <x:v>Needs review</x:v>
      </x:c>
      <x:c r="F1745" s="44" t="str">
        <x:v>rule-based canonical mapping; raw retained</x:v>
      </x:c>
    </x:row>
    <x:row r="1746">
      <x:c r="A1746" s="42" t="str">
        <x:v>human_experience</x:v>
      </x:c>
      <x:c r="B1746" s="43" t="str">
        <x:v>Tiết kiệm có thể là thận trọng nhưng tích trữ vì sợ hãi là một trải nghiệm khác.</x:v>
      </x:c>
      <x:c r="C1746" s="43" t="str">
        <x:v>self_compassion_self_blame | comparison_external_values</x:v>
      </x:c>
      <x:c r="D1746" s="43" t="n">
        <x:v>1</x:v>
      </x:c>
      <x:c r="E1746" s="43" t="str">
        <x:v>Needs review</x:v>
      </x:c>
      <x:c r="F1746" s="44" t="str">
        <x:v>rule-based canonical mapping; raw retained</x:v>
      </x:c>
    </x:row>
    <x:row r="1747">
      <x:c r="A1747" s="42" t="str">
        <x:v>human_experience</x:v>
      </x:c>
      <x:c r="B1747" s="43" t="str">
        <x:v>Togetherness under scarcity</x:v>
      </x:c>
      <x:c r="C1747" s="43" t="str">
        <x:v>unresolved</x:v>
      </x:c>
      <x:c r="D1747" s="43" t="n">
        <x:v>1</x:v>
      </x:c>
      <x:c r="E1747" s="43" t="str">
        <x:v>Needs review</x:v>
      </x:c>
      <x:c r="F1747" s="44" t="str">
        <x:v>rule-based canonical mapping; raw retained</x:v>
      </x:c>
    </x:row>
    <x:row r="1748">
      <x:c r="A1748" s="42" t="str">
        <x:v>human_experience</x:v>
      </x:c>
      <x:c r="B1748" s="43" t="str">
        <x:v>Tool limits</x:v>
      </x:c>
      <x:c r="C1748" s="43" t="str">
        <x:v>rest_limits_wellbeing</x:v>
      </x:c>
      <x:c r="D1748" s="43" t="n">
        <x:v>1</x:v>
      </x:c>
      <x:c r="E1748" s="43" t="str">
        <x:v>Mapped</x:v>
      </x:c>
      <x:c r="F1748" s="44" t="str">
        <x:v>rule-based canonical mapping; raw retained</x:v>
      </x:c>
    </x:row>
    <x:row r="1749">
      <x:c r="A1749" s="42" t="str">
        <x:v>human_experience</x:v>
      </x:c>
      <x:c r="B1749" s="43" t="str">
        <x:v>Tools are not identity</x:v>
      </x:c>
      <x:c r="C1749" s="43" t="str">
        <x:v>meaning_identity_work</x:v>
      </x:c>
      <x:c r="D1749" s="43" t="n">
        <x:v>1</x:v>
      </x:c>
      <x:c r="E1749" s="43" t="str">
        <x:v>Mapped</x:v>
      </x:c>
      <x:c r="F1749" s="44" t="str">
        <x:v>rule-based canonical mapping; raw retained</x:v>
      </x:c>
    </x:row>
    <x:row r="1750">
      <x:c r="A1750" s="42" t="str">
        <x:v>human_experience</x:v>
      </x:c>
      <x:c r="B1750" s="43" t="str">
        <x:v>Trade-off là có thật</x:v>
      </x:c>
      <x:c r="C1750" s="43" t="str">
        <x:v>unresolved</x:v>
      </x:c>
      <x:c r="D1750" s="43" t="n">
        <x:v>1</x:v>
      </x:c>
      <x:c r="E1750" s="43" t="str">
        <x:v>Needs review</x:v>
      </x:c>
      <x:c r="F1750" s="44" t="str">
        <x:v>rule-based canonical mapping; raw retained</x:v>
      </x:c>
    </x:row>
    <x:row r="1751">
      <x:c r="A1751" s="42" t="str">
        <x:v>human_experience</x:v>
      </x:c>
      <x:c r="B1751" s="43" t="str">
        <x:v>Tradition and power</x:v>
      </x:c>
      <x:c r="C1751" s="43" t="str">
        <x:v>unresolved</x:v>
      </x:c>
      <x:c r="D1751" s="43" t="n">
        <x:v>1</x:v>
      </x:c>
      <x:c r="E1751" s="43" t="str">
        <x:v>Needs review</x:v>
      </x:c>
      <x:c r="F1751" s="44" t="str">
        <x:v>rule-based canonical mapping; raw retained</x:v>
      </x:c>
    </x:row>
    <x:row r="1752">
      <x:c r="A1752" s="42" t="str">
        <x:v>human_experience</x:v>
      </x:c>
      <x:c r="B1752" s="43" t="str">
        <x:v>Tranh luận có thể phục vụ việc hiểu sâu hơn nếu mục tiêu không chỉ là thắng.</x:v>
      </x:c>
      <x:c r="C1752" s="43" t="str">
        <x:v>learning_failure_growth</x:v>
      </x:c>
      <x:c r="D1752" s="43" t="n">
        <x:v>1</x:v>
      </x:c>
      <x:c r="E1752" s="43" t="str">
        <x:v>Mapped</x:v>
      </x:c>
      <x:c r="F1752" s="44" t="str">
        <x:v>rule-based canonical mapping; raw retained</x:v>
      </x:c>
    </x:row>
    <x:row r="1753">
      <x:c r="A1753" s="42" t="str">
        <x:v>human_experience</x:v>
      </x:c>
      <x:c r="B1753" s="43" t="str">
        <x:v>Transparency matters partly because people need enough information to understand and challenge AI-supported outputs.</x:v>
      </x:c>
      <x:c r="C1753" s="43" t="str">
        <x:v>human_judgment_ai</x:v>
      </x:c>
      <x:c r="D1753" s="43" t="n">
        <x:v>1</x:v>
      </x:c>
      <x:c r="E1753" s="43" t="str">
        <x:v>Mapped</x:v>
      </x:c>
      <x:c r="F1753" s="44" t="str">
        <x:v>rule-based canonical mapping; raw retained</x:v>
      </x:c>
    </x:row>
    <x:row r="1754">
      <x:c r="A1754" s="42" t="str">
        <x:v>human_experience</x:v>
      </x:c>
      <x:c r="B1754" s="43" t="str">
        <x:v>Tri thức có thể bị dùng để kiểm soát</x:v>
      </x:c>
      <x:c r="C1754" s="43" t="str">
        <x:v>unresolved</x:v>
      </x:c>
      <x:c r="D1754" s="43" t="n">
        <x:v>1</x:v>
      </x:c>
      <x:c r="E1754" s="43" t="str">
        <x:v>Needs review</x:v>
      </x:c>
      <x:c r="F1754" s="44" t="str">
        <x:v>rule-based canonical mapping; raw retained</x:v>
      </x:c>
    </x:row>
    <x:row r="1755">
      <x:c r="A1755" s="42" t="str">
        <x:v>human_experience</x:v>
      </x:c>
      <x:c r="B1755" s="43" t="str">
        <x:v>Tri thức tốt cũng biết chừa chỗ cho chưa biết</x:v>
      </x:c>
      <x:c r="C1755" s="43" t="str">
        <x:v>unresolved</x:v>
      </x:c>
      <x:c r="D1755" s="43" t="n">
        <x:v>1</x:v>
      </x:c>
      <x:c r="E1755" s="43" t="str">
        <x:v>Needs review</x:v>
      </x:c>
      <x:c r="F1755" s="44" t="str">
        <x:v>rule-based canonical mapping; raw retained</x:v>
      </x:c>
    </x:row>
    <x:row r="1756">
      <x:c r="A1756" s="42" t="str">
        <x:v>human_experience</x:v>
      </x:c>
      <x:c r="B1756" s="43" t="str">
        <x:v>Triết lý phải đi vào đời sống</x:v>
      </x:c>
      <x:c r="C1756" s="43" t="str">
        <x:v>unresolved</x:v>
      </x:c>
      <x:c r="D1756" s="43" t="n">
        <x:v>1</x:v>
      </x:c>
      <x:c r="E1756" s="43" t="str">
        <x:v>Needs review</x:v>
      </x:c>
      <x:c r="F1756" s="44" t="str">
        <x:v>rule-based canonical mapping; raw retained</x:v>
      </x:c>
    </x:row>
    <x:row r="1757">
      <x:c r="A1757" s="42" t="str">
        <x:v>human_experience</x:v>
      </x:c>
      <x:c r="B1757" s="43" t="str">
        <x:v>Triết lý và thực hành</x:v>
      </x:c>
      <x:c r="C1757" s="43" t="str">
        <x:v>unresolved</x:v>
      </x:c>
      <x:c r="D1757" s="43" t="n">
        <x:v>1</x:v>
      </x:c>
      <x:c r="E1757" s="43" t="str">
        <x:v>Needs review</x:v>
      </x:c>
      <x:c r="F1757" s="44" t="str">
        <x:v>rule-based canonical mapping; raw retained</x:v>
      </x:c>
    </x:row>
    <x:row r="1758">
      <x:c r="A1758" s="42" t="str">
        <x:v>human_experience</x:v>
      </x:c>
      <x:c r="B1758" s="43" t="str">
        <x:v>Triết lý và đời sống</x:v>
      </x:c>
      <x:c r="C1758" s="43" t="str">
        <x:v>unresolved</x:v>
      </x:c>
      <x:c r="D1758" s="43" t="n">
        <x:v>1</x:v>
      </x:c>
      <x:c r="E1758" s="43" t="str">
        <x:v>Needs review</x:v>
      </x:c>
      <x:c r="F1758" s="44" t="str">
        <x:v>rule-based canonical mapping; raw retained</x:v>
      </x:c>
    </x:row>
    <x:row r="1759">
      <x:c r="A1759" s="42" t="str">
        <x:v>human_experience</x:v>
      </x:c>
      <x:c r="B1759" s="43" t="str">
        <x:v>Triệu chứng và nguồn tạo triệu chứng không phải một</x:v>
      </x:c>
      <x:c r="C1759" s="43" t="str">
        <x:v>unresolved</x:v>
      </x:c>
      <x:c r="D1759" s="43" t="n">
        <x:v>1</x:v>
      </x:c>
      <x:c r="E1759" s="43" t="str">
        <x:v>Needs review</x:v>
      </x:c>
      <x:c r="F1759" s="44" t="str">
        <x:v>rule-based canonical mapping; raw retained</x:v>
      </x:c>
    </x:row>
    <x:row r="1760">
      <x:c r="A1760" s="42" t="str">
        <x:v>human_experience</x:v>
      </x:c>
      <x:c r="B1760" s="43" t="str">
        <x:v>Trong Gitanjali, đời sống thường ngày và thiên nhiên trở thành nơi chú ý đến điều lớn hơn bản thân; Selflo nên giữ đây là ngôn ngữ tâm linh, không phải sự thật tâm lý bắt buộc.</x:v>
      </x:c>
      <x:c r="C1760" s="43" t="str">
        <x:v>meaning_identity_work</x:v>
      </x:c>
      <x:c r="D1760" s="43" t="n">
        <x:v>1</x:v>
      </x:c>
      <x:c r="E1760" s="43" t="str">
        <x:v>Mapped</x:v>
      </x:c>
      <x:c r="F1760" s="44" t="str">
        <x:v>rule-based canonical mapping; raw retained</x:v>
      </x:c>
    </x:row>
    <x:row r="1761">
      <x:c r="A1761" s="42" t="str">
        <x:v>human_experience</x:v>
      </x:c>
      <x:c r="B1761" s="43" t="str">
        <x:v>Trong Rashōmon, nghèo đói và sinh tồn làm câu hỏi đạo đức thay đổi sắc độ; lựa chọn vẫn có trách nhiệm nhưng không diễn ra trong chân không.</x:v>
      </x:c>
      <x:c r="C1761" s="43" t="str">
        <x:v>human_judgment_ai</x:v>
      </x:c>
      <x:c r="D1761" s="43" t="n">
        <x:v>1</x:v>
      </x:c>
      <x:c r="E1761" s="43" t="str">
        <x:v>Mapped</x:v>
      </x:c>
      <x:c r="F1761" s="44" t="str">
        <x:v>rule-based canonical mapping; raw retained</x:v>
      </x:c>
    </x:row>
    <x:row r="1762">
      <x:c r="A1762" s="42" t="str">
        <x:v>human_experience</x:v>
      </x:c>
      <x:c r="B1762" s="43" t="str">
        <x:v>Trong Selflo, AI abundance nên làm rõ thứ vẫn khan hiếm: chú ý, tiêu chí, giá trị và quyền lựa chọn của người dùng.</x:v>
      </x:c>
      <x:c r="C1762" s="43" t="str">
        <x:v>human_judgment_ai</x:v>
      </x:c>
      <x:c r="D1762" s="43" t="n">
        <x:v>1</x:v>
      </x:c>
      <x:c r="E1762" s="43" t="str">
        <x:v>Mapped</x:v>
      </x:c>
      <x:c r="F1762" s="44" t="str">
        <x:v>rule-based canonical mapping; raw retained</x:v>
      </x:c>
    </x:row>
    <x:row r="1763">
      <x:c r="A1763" s="42" t="str">
        <x:v>human_experience</x:v>
      </x:c>
      <x:c r="B1763" s="43" t="str">
        <x:v>Trong dữ liệu daily-life, stressor có thể đi cùng phạm vi cảm xúc rộng hơn và tăng báo cáo đồng thời positive/negative affect.</x:v>
      </x:c>
      <x:c r="C1763" s="43" t="str">
        <x:v>unresolved</x:v>
      </x:c>
      <x:c r="D1763" s="43" t="n">
        <x:v>1</x:v>
      </x:c>
      <x:c r="E1763" s="43" t="str">
        <x:v>Needs review</x:v>
      </x:c>
      <x:c r="F1763" s="44" t="str">
        <x:v>rule-based canonical mapping; raw retained</x:v>
      </x:c>
    </x:row>
    <x:row r="1764">
      <x:c r="A1764" s="42" t="str">
        <x:v>human_experience</x:v>
      </x:c>
      <x:c r="B1764" s="43" t="str">
        <x:v>Trong môi trường giàu thông tin, chú ý trở thành nguồn lực khan hiếm vì xử lý thông tin tiêu tốn năng lực hữu hạn.</x:v>
      </x:c>
      <x:c r="C1764" s="43" t="str">
        <x:v>human_judgment_ai</x:v>
      </x:c>
      <x:c r="D1764" s="43" t="n">
        <x:v>1</x:v>
      </x:c>
      <x:c r="E1764" s="43" t="str">
        <x:v>Mapped</x:v>
      </x:c>
      <x:c r="F1764" s="44" t="str">
        <x:v>rule-based canonical mapping; raw retained</x:v>
      </x:c>
    </x:row>
    <x:row r="1765">
      <x:c r="A1765" s="42" t="str">
        <x:v>human_experience</x:v>
      </x:c>
      <x:c r="B1765" s="43" t="str">
        <x:v>Trong một số nghiên cứu exposure, nói thành lời trạng thái cảm xúc trong lúc tiếp xúc với điều gây sợ có thể hỗ trợ thay đổi phản ứng sau đó.</x:v>
      </x:c>
      <x:c r="C1765" s="43" t="str">
        <x:v>unresolved</x:v>
      </x:c>
      <x:c r="D1765" s="43" t="n">
        <x:v>1</x:v>
      </x:c>
      <x:c r="E1765" s="43" t="str">
        <x:v>Needs review</x:v>
      </x:c>
      <x:c r="F1765" s="44" t="str">
        <x:v>rule-based canonical mapping; raw retained</x:v>
      </x:c>
    </x:row>
    <x:row r="1766">
      <x:c r="A1766" s="42" t="str">
        <x:v>human_experience</x:v>
      </x:c>
      <x:c r="B1766" s="43" t="str">
        <x:v>Trong nghiên cứu fMRI 2007, affect labeling đi kèm giảm đáp ứng ở amygdala và thay đổi hoạt động vùng vỏ não trước trán so với một số điều kiện đối chứng.</x:v>
      </x:c>
      <x:c r="C1766" s="43" t="str">
        <x:v>unresolved</x:v>
      </x:c>
      <x:c r="D1766" s="43" t="n">
        <x:v>1</x:v>
      </x:c>
      <x:c r="E1766" s="43" t="str">
        <x:v>Needs review</x:v>
      </x:c>
      <x:c r="F1766" s="44" t="str">
        <x:v>rule-based canonical mapping; raw retained</x:v>
      </x:c>
    </x:row>
    <x:row r="1767">
      <x:c r="A1767" s="42" t="str">
        <x:v>human_experience</x:v>
      </x:c>
      <x:c r="B1767" s="43" t="str">
        <x:v>Trust develops over time</x:v>
      </x:c>
      <x:c r="C1767" s="43" t="str">
        <x:v>relationships_boundaries_belonging</x:v>
      </x:c>
      <x:c r="D1767" s="43" t="n">
        <x:v>1</x:v>
      </x:c>
      <x:c r="E1767" s="43" t="str">
        <x:v>Mapped</x:v>
      </x:c>
      <x:c r="F1767" s="44" t="str">
        <x:v>rule-based canonical mapping; raw retained</x:v>
      </x:c>
    </x:row>
    <x:row r="1768">
      <x:c r="A1768" s="42" t="str">
        <x:v>human_experience</x:v>
      </x:c>
      <x:c r="B1768" s="43" t="str">
        <x:v>Trust nên revisable: evidence mới phải có thể tăng hoặc giảm confidence.</x:v>
      </x:c>
      <x:c r="C1768" s="43" t="str">
        <x:v>human_judgment_ai | relationships_boundaries_belonging</x:v>
      </x:c>
      <x:c r="D1768" s="43" t="n">
        <x:v>1</x:v>
      </x:c>
      <x:c r="E1768" s="43" t="str">
        <x:v>Needs review</x:v>
      </x:c>
      <x:c r="F1768" s="44" t="str">
        <x:v>rule-based canonical mapping; raw retained</x:v>
      </x:c>
    </x:row>
    <x:row r="1769">
      <x:c r="A1769" s="42" t="str">
        <x:v>human_experience</x:v>
      </x:c>
      <x:c r="B1769" s="43" t="str">
        <x:v>Trustworthy AI gồm nhiều thuộc tính như validity, safety, security, transparency, accountability, privacy và fairness.</x:v>
      </x:c>
      <x:c r="C1769" s="43" t="str">
        <x:v>human_judgment_ai</x:v>
      </x:c>
      <x:c r="D1769" s="43" t="n">
        <x:v>1</x:v>
      </x:c>
      <x:c r="E1769" s="43" t="str">
        <x:v>Mapped</x:v>
      </x:c>
      <x:c r="F1769" s="44" t="str">
        <x:v>rule-based canonical mapping; raw retained</x:v>
      </x:c>
    </x:row>
    <x:row r="1770">
      <x:c r="A1770" s="42" t="str">
        <x:v>human_experience</x:v>
      </x:c>
      <x:c r="B1770" s="43" t="str">
        <x:v>Truth, benefit, timing</x:v>
      </x:c>
      <x:c r="C1770" s="43" t="str">
        <x:v>unresolved</x:v>
      </x:c>
      <x:c r="D1770" s="43" t="n">
        <x:v>1</x:v>
      </x:c>
      <x:c r="E1770" s="43" t="str">
        <x:v>Needs review</x:v>
      </x:c>
      <x:c r="F1770" s="44" t="str">
        <x:v>rule-based canonical mapping; raw retained</x:v>
      </x:c>
    </x:row>
    <x:row r="1771">
      <x:c r="A1771" s="42" t="str">
        <x:v>human_experience</x:v>
      </x:c>
      <x:c r="B1771" s="43" t="str">
        <x:v>Trách nhiệm cần chính xác: không ít hơn nhưng cũng không nhiều hơn bằng chứng</x:v>
      </x:c>
      <x:c r="C1771" s="43" t="str">
        <x:v>human_judgment_ai</x:v>
      </x:c>
      <x:c r="D1771" s="43" t="n">
        <x:v>1</x:v>
      </x:c>
      <x:c r="E1771" s="43" t="str">
        <x:v>Mapped</x:v>
      </x:c>
      <x:c r="F1771" s="44" t="str">
        <x:v>rule-based canonical mapping; raw retained</x:v>
      </x:c>
    </x:row>
    <x:row r="1772">
      <x:c r="A1772" s="42" t="str">
        <x:v>human_experience</x:v>
      </x:c>
      <x:c r="B1772" s="43" t="str">
        <x:v>Trách nhiệm lãnh đạo gồm chứa phần khó chứ không chỉ nhận công</x:v>
      </x:c>
      <x:c r="C1772" s="43" t="str">
        <x:v>unresolved</x:v>
      </x:c>
      <x:c r="D1772" s="43" t="n">
        <x:v>1</x:v>
      </x:c>
      <x:c r="E1772" s="43" t="str">
        <x:v>Needs review</x:v>
      </x:c>
      <x:c r="F1772" s="44" t="str">
        <x:v>rule-based canonical mapping; raw retained</x:v>
      </x:c>
    </x:row>
    <x:row r="1773">
      <x:c r="A1773" s="42" t="str">
        <x:v>human_experience</x:v>
      </x:c>
      <x:c r="B1773" s="43" t="str">
        <x:v>Trách nhiệm với người khác và trách nhiệm với chính mình có thể cùng đúng nhưng cần thương lượng giới hạn.</x:v>
      </x:c>
      <x:c r="C1773" s="43" t="str">
        <x:v>unresolved</x:v>
      </x:c>
      <x:c r="D1773" s="43" t="n">
        <x:v>1</x:v>
      </x:c>
      <x:c r="E1773" s="43" t="str">
        <x:v>Needs review</x:v>
      </x:c>
      <x:c r="F1773" s="44" t="str">
        <x:v>rule-based canonical mapping; raw retained</x:v>
      </x:c>
    </x:row>
    <x:row r="1774">
      <x:c r="A1774" s="42" t="str">
        <x:v>human_experience</x:v>
      </x:c>
      <x:c r="B1774" s="43" t="str">
        <x:v>Tránh thông tin không làm thực tại đổi</x:v>
      </x:c>
      <x:c r="C1774" s="43" t="str">
        <x:v>unresolved</x:v>
      </x:c>
      <x:c r="D1774" s="43" t="n">
        <x:v>1</x:v>
      </x:c>
      <x:c r="E1774" s="43" t="str">
        <x:v>Needs review</x:v>
      </x:c>
      <x:c r="F1774" s="44" t="str">
        <x:v>rule-based canonical mapping; raw retained</x:v>
      </x:c>
    </x:row>
    <x:row r="1775">
      <x:c r="A1775" s="42" t="str">
        <x:v>human_experience</x:v>
      </x:c>
      <x:c r="B1775" s="43" t="str">
        <x:v>Trì hoãn sống</x:v>
      </x:c>
      <x:c r="C1775" s="43" t="str">
        <x:v>unresolved</x:v>
      </x:c>
      <x:c r="D1775" s="43" t="n">
        <x:v>1</x:v>
      </x:c>
      <x:c r="E1775" s="43" t="str">
        <x:v>Needs review</x:v>
      </x:c>
      <x:c r="F1775" s="44" t="str">
        <x:v>rule-based canonical mapping; raw retained</x:v>
      </x:c>
    </x:row>
    <x:row r="1776">
      <x:c r="A1776" s="42" t="str">
        <x:v>human_experience</x:v>
      </x:c>
      <x:c r="B1776" s="43" t="str">
        <x:v>Trì hoãn điều quan trọng</x:v>
      </x:c>
      <x:c r="C1776" s="43" t="str">
        <x:v>unresolved</x:v>
      </x:c>
      <x:c r="D1776" s="43" t="n">
        <x:v>1</x:v>
      </x:c>
      <x:c r="E1776" s="43" t="str">
        <x:v>Needs review</x:v>
      </x:c>
      <x:c r="F1776" s="44" t="str">
        <x:v>rule-based canonical mapping; raw retained</x:v>
      </x:c>
    </x:row>
    <x:row r="1777">
      <x:c r="A1777" s="42" t="str">
        <x:v>human_experience</x:v>
      </x:c>
      <x:c r="B1777" s="43" t="str">
        <x:v>Trình tự là một phần của hệ</x:v>
      </x:c>
      <x:c r="C1777" s="43" t="str">
        <x:v>unresolved</x:v>
      </x:c>
      <x:c r="D1777" s="43" t="n">
        <x:v>1</x:v>
      </x:c>
      <x:c r="E1777" s="43" t="str">
        <x:v>Needs review</x:v>
      </x:c>
      <x:c r="F1777" s="44" t="str">
        <x:v>rule-based canonical mapping; raw retained</x:v>
      </x:c>
    </x:row>
    <x:row r="1778">
      <x:c r="A1778" s="42" t="str">
        <x:v>human_experience</x:v>
      </x:c>
      <x:c r="B1778" s="43" t="str">
        <x:v>Trạng thái cảm xúc có thể thay đổi cách mình diễn giải tín hiệu mơ hồ</x:v>
      </x:c>
      <x:c r="C1778" s="43" t="str">
        <x:v>attention_noise_focus</x:v>
      </x:c>
      <x:c r="D1778" s="43" t="n">
        <x:v>1</x:v>
      </x:c>
      <x:c r="E1778" s="43" t="str">
        <x:v>Mapped</x:v>
      </x:c>
      <x:c r="F1778" s="44" t="str">
        <x:v>rule-based canonical mapping; raw retained</x:v>
      </x:c>
    </x:row>
    <x:row r="1779">
      <x:c r="A1779" s="42" t="str">
        <x:v>human_experience</x:v>
      </x:c>
      <x:c r="B1779" s="43" t="str">
        <x:v>Trạng thái mạnh cũng có nhịp và giới hạn</x:v>
      </x:c>
      <x:c r="C1779" s="43" t="str">
        <x:v>unresolved</x:v>
      </x:c>
      <x:c r="D1779" s="43" t="n">
        <x:v>1</x:v>
      </x:c>
      <x:c r="E1779" s="43" t="str">
        <x:v>Needs review</x:v>
      </x:c>
      <x:c r="F1779" s="44" t="str">
        <x:v>rule-based canonical mapping; raw retained</x:v>
      </x:c>
    </x:row>
    <x:row r="1780">
      <x:c r="A1780" s="42" t="str">
        <x:v>human_experience</x:v>
      </x:c>
      <x:c r="B1780" s="43" t="str">
        <x:v>Trạng thái phù hợp phụ thuộc điều đang cần cân bằng</x:v>
      </x:c>
      <x:c r="C1780" s="43" t="str">
        <x:v>unresolved</x:v>
      </x:c>
      <x:c r="D1780" s="43" t="n">
        <x:v>1</x:v>
      </x:c>
      <x:c r="E1780" s="43" t="str">
        <x:v>Needs review</x:v>
      </x:c>
      <x:c r="F1780" s="44" t="str">
        <x:v>rule-based canonical mapping; raw retained</x:v>
      </x:c>
    </x:row>
    <x:row r="1781">
      <x:c r="A1781" s="42" t="str">
        <x:v>human_experience</x:v>
      </x:c>
      <x:c r="B1781" s="43" t="str">
        <x:v>Trạng thái tinh thần chịu ảnh hưởng bởi điều kiện</x:v>
      </x:c>
      <x:c r="C1781" s="43" t="str">
        <x:v>unresolved</x:v>
      </x:c>
      <x:c r="D1781" s="43" t="n">
        <x:v>1</x:v>
      </x:c>
      <x:c r="E1781" s="43" t="str">
        <x:v>Needs review</x:v>
      </x:c>
      <x:c r="F1781" s="44" t="str">
        <x:v>rule-based canonical mapping; raw retained</x:v>
      </x:c>
    </x:row>
    <x:row r="1782">
      <x:c r="A1782" s="42" t="str">
        <x:v>human_experience</x:v>
      </x:c>
      <x:c r="B1782" s="43" t="str">
        <x:v>Trạng thái ở giữa khỏe và không khỏe</x:v>
      </x:c>
      <x:c r="C1782" s="43" t="str">
        <x:v>unresolved</x:v>
      </x:c>
      <x:c r="D1782" s="43" t="n">
        <x:v>1</x:v>
      </x:c>
      <x:c r="E1782" s="43" t="str">
        <x:v>Needs review</x:v>
      </x:c>
      <x:c r="F1782" s="44" t="str">
        <x:v>rule-based canonical mapping; raw retained</x:v>
      </x:c>
    </x:row>
    <x:row r="1783">
      <x:c r="A1783" s="42" t="str">
        <x:v>human_experience</x:v>
      </x:c>
      <x:c r="B1783" s="43" t="str">
        <x:v>Trải nghiệm chủ quan có thể rất thật dù khó kiểm chứng</x:v>
      </x:c>
      <x:c r="C1783" s="43" t="str">
        <x:v>unresolved</x:v>
      </x:c>
      <x:c r="D1783" s="43" t="n">
        <x:v>1</x:v>
      </x:c>
      <x:c r="E1783" s="43" t="str">
        <x:v>Needs review</x:v>
      </x:c>
      <x:c r="F1783" s="44" t="str">
        <x:v>rule-based canonical mapping; raw retained</x:v>
      </x:c>
    </x:row>
    <x:row r="1784">
      <x:c r="A1784" s="42" t="str">
        <x:v>human_experience</x:v>
      </x:c>
      <x:c r="B1784" s="43" t="str">
        <x:v>Trải nghiệm cũ có thể làm nỗi sợ lan sang tín hiệu mới</x:v>
      </x:c>
      <x:c r="C1784" s="43" t="str">
        <x:v>unresolved</x:v>
      </x:c>
      <x:c r="D1784" s="43" t="n">
        <x:v>1</x:v>
      </x:c>
      <x:c r="E1784" s="43" t="str">
        <x:v>Needs review</x:v>
      </x:c>
      <x:c r="F1784" s="44" t="str">
        <x:v>rule-based canonical mapping; raw retained</x:v>
      </x:c>
    </x:row>
    <x:row r="1785">
      <x:c r="A1785" s="42" t="str">
        <x:v>human_experience</x:v>
      </x:c>
      <x:c r="B1785" s="43" t="str">
        <x:v>Trải nghiệm lớn không xóa tính hữu hạn</x:v>
      </x:c>
      <x:c r="C1785" s="43" t="str">
        <x:v>unresolved</x:v>
      </x:c>
      <x:c r="D1785" s="43" t="n">
        <x:v>1</x:v>
      </x:c>
      <x:c r="E1785" s="43" t="str">
        <x:v>Needs review</x:v>
      </x:c>
      <x:c r="F1785" s="44" t="str">
        <x:v>rule-based canonical mapping; raw retained</x:v>
      </x:c>
    </x:row>
    <x:row r="1786">
      <x:c r="A1786" s="42" t="str">
        <x:v>human_experience</x:v>
      </x:c>
      <x:c r="B1786" s="43" t="str">
        <x:v>Trải nghiệm tâm lý luôn nằm trong điều kiện vật chất và xã hội</x:v>
      </x:c>
      <x:c r="C1786" s="43" t="str">
        <x:v>unresolved</x:v>
      </x:c>
      <x:c r="D1786" s="43" t="n">
        <x:v>1</x:v>
      </x:c>
      <x:c r="E1786" s="43" t="str">
        <x:v>Needs review</x:v>
      </x:c>
      <x:c r="F1786" s="44" t="str">
        <x:v>rule-based canonical mapping; raw retained</x:v>
      </x:c>
    </x:row>
    <x:row r="1787">
      <x:c r="A1787" s="42" t="str">
        <x:v>human_experience</x:v>
      </x:c>
      <x:c r="B1787" s="43" t="str">
        <x:v>Trẻ em trong Tagore thường nhìn thế giới khác người lớn; khác biệt ấy không cần bị coi là thiếu hiểu biết.</x:v>
      </x:c>
      <x:c r="C1787" s="43" t="str">
        <x:v>unresolved</x:v>
      </x:c>
      <x:c r="D1787" s="43" t="n">
        <x:v>1</x:v>
      </x:c>
      <x:c r="E1787" s="43" t="str">
        <x:v>Needs review</x:v>
      </x:c>
      <x:c r="F1787" s="44" t="str">
        <x:v>rule-based canonical mapping; raw retained</x:v>
      </x:c>
    </x:row>
    <x:row r="1788">
      <x:c r="A1788" s="42" t="str">
        <x:v>human_experience</x:v>
      </x:c>
      <x:c r="B1788" s="43" t="str">
        <x:v>Trở lại và mềm đi cũng có thể là chuyển động</x:v>
      </x:c>
      <x:c r="C1788" s="43" t="str">
        <x:v>unresolved</x:v>
      </x:c>
      <x:c r="D1788" s="43" t="n">
        <x:v>1</x:v>
      </x:c>
      <x:c r="E1788" s="43" t="str">
        <x:v>Needs review</x:v>
      </x:c>
      <x:c r="F1788" s="44" t="str">
        <x:v>rule-based canonical mapping; raw retained</x:v>
      </x:c>
    </x:row>
    <x:row r="1789">
      <x:c r="A1789" s="42" t="str">
        <x:v>human_experience</x:v>
      </x:c>
      <x:c r="B1789" s="43" t="str">
        <x:v>Trở về phần chưa bị tô vẽ</x:v>
      </x:c>
      <x:c r="C1789" s="43" t="str">
        <x:v>unresolved</x:v>
      </x:c>
      <x:c r="D1789" s="43" t="n">
        <x:v>1</x:v>
      </x:c>
      <x:c r="E1789" s="43" t="str">
        <x:v>Needs review</x:v>
      </x:c>
      <x:c r="F1789" s="44" t="str">
        <x:v>rule-based canonical mapping; raw retained</x:v>
      </x:c>
    </x:row>
    <x:row r="1790">
      <x:c r="A1790" s="42" t="str">
        <x:v>human_experience</x:v>
      </x:c>
      <x:c r="B1790" s="43" t="str">
        <x:v>Trở về phần nguyên vẹn của mình</x:v>
      </x:c>
      <x:c r="C1790" s="43" t="str">
        <x:v>unresolved</x:v>
      </x:c>
      <x:c r="D1790" s="43" t="n">
        <x:v>1</x:v>
      </x:c>
      <x:c r="E1790" s="43" t="str">
        <x:v>Needs review</x:v>
      </x:c>
      <x:c r="F1790" s="44" t="str">
        <x:v>rule-based canonical mapping; raw retained</x:v>
      </x:c>
    </x:row>
    <x:row r="1791">
      <x:c r="A1791" s="42" t="str">
        <x:v>human_experience</x:v>
      </x:c>
      <x:c r="B1791" s="43" t="str">
        <x:v>Trở về phần đơn giản khi bị kéo bởi quá nhiều ham muốn</x:v>
      </x:c>
      <x:c r="C1791" s="43" t="str">
        <x:v>unresolved</x:v>
      </x:c>
      <x:c r="D1791" s="43" t="n">
        <x:v>1</x:v>
      </x:c>
      <x:c r="E1791" s="43" t="str">
        <x:v>Needs review</x:v>
      </x:c>
      <x:c r="F1791" s="44" t="str">
        <x:v>rule-based canonical mapping; raw retained</x:v>
      </x:c>
    </x:row>
    <x:row r="1792">
      <x:c r="A1792" s="42" t="str">
        <x:v>human_experience</x:v>
      </x:c>
      <x:c r="B1792" s="43" t="str">
        <x:v>Trở về việc đang làm</x:v>
      </x:c>
      <x:c r="C1792" s="43" t="str">
        <x:v>unresolved</x:v>
      </x:c>
      <x:c r="D1792" s="43" t="n">
        <x:v>1</x:v>
      </x:c>
      <x:c r="E1792" s="43" t="str">
        <x:v>Needs review</x:v>
      </x:c>
      <x:c r="F1792" s="44" t="str">
        <x:v>rule-based canonical mapping; raw retained</x:v>
      </x:c>
    </x:row>
    <x:row r="1793">
      <x:c r="A1793" s="42" t="str">
        <x:v>human_experience</x:v>
      </x:c>
      <x:c r="B1793" s="43" t="str">
        <x:v>Trở về điều đơn giản trước lớp tô vẽ</x:v>
      </x:c>
      <x:c r="C1793" s="43" t="str">
        <x:v>unresolved</x:v>
      </x:c>
      <x:c r="D1793" s="43" t="n">
        <x:v>1</x:v>
      </x:c>
      <x:c r="E1793" s="43" t="str">
        <x:v>Needs review</x:v>
      </x:c>
      <x:c r="F1793" s="44" t="str">
        <x:v>rule-based canonical mapping; raw retained</x:v>
      </x:c>
    </x:row>
    <x:row r="1794">
      <x:c r="A1794" s="42" t="str">
        <x:v>human_experience</x:v>
      </x:c>
      <x:c r="B1794" s="43" t="str">
        <x:v>Tuân thủ thủ tục không tự động giải quyết câu hỏi một hành động có đúng hay không.</x:v>
      </x:c>
      <x:c r="C1794" s="43" t="str">
        <x:v>human_judgment_ai</x:v>
      </x:c>
      <x:c r="D1794" s="43" t="n">
        <x:v>1</x:v>
      </x:c>
      <x:c r="E1794" s="43" t="str">
        <x:v>Mapped</x:v>
      </x:c>
      <x:c r="F1794" s="44" t="str">
        <x:v>rule-based canonical mapping; raw retained</x:v>
      </x:c>
    </x:row>
    <x:row r="1795">
      <x:c r="A1795" s="42" t="str">
        <x:v>human_experience</x:v>
      </x:c>
      <x:c r="B1795" s="43" t="str">
        <x:v>Tuổi già và điều còn lại</x:v>
      </x:c>
      <x:c r="C1795" s="43" t="str">
        <x:v>unresolved</x:v>
      </x:c>
      <x:c r="D1795" s="43" t="n">
        <x:v>1</x:v>
      </x:c>
      <x:c r="E1795" s="43" t="str">
        <x:v>Needs review</x:v>
      </x:c>
      <x:c r="F1795" s="44" t="str">
        <x:v>rule-based canonical mapping; raw retained</x:v>
      </x:c>
    </x:row>
    <x:row r="1796">
      <x:c r="A1796" s="42" t="str">
        <x:v>human_experience</x:v>
      </x:c>
      <x:c r="B1796" s="43" t="str">
        <x:v>Tác phẩm có thể mô tả đau khổ mà Selflo không biến nó thành đơn thuốc</x:v>
      </x:c>
      <x:c r="C1796" s="43" t="str">
        <x:v>unresolved</x:v>
      </x:c>
      <x:c r="D1796" s="43" t="n">
        <x:v>1</x:v>
      </x:c>
      <x:c r="E1796" s="43" t="str">
        <x:v>Needs review</x:v>
      </x:c>
      <x:c r="F1796" s="44" t="str">
        <x:v>rule-based canonical mapping; raw retained</x:v>
      </x:c>
    </x:row>
    <x:row r="1797">
      <x:c r="A1797" s="42" t="str">
        <x:v>human_experience</x:v>
      </x:c>
      <x:c r="B1797" s="43" t="str">
        <x:v>Tác động không chỉ đến từ ép buộc và phát ngôn</x:v>
      </x:c>
      <x:c r="C1797" s="43" t="str">
        <x:v>unresolved</x:v>
      </x:c>
      <x:c r="D1797" s="43" t="n">
        <x:v>1</x:v>
      </x:c>
      <x:c r="E1797" s="43" t="str">
        <x:v>Needs review</x:v>
      </x:c>
      <x:c r="F1797" s="44" t="str">
        <x:v>rule-based canonical mapping; raw retained</x:v>
      </x:c>
    </x:row>
    <x:row r="1798">
      <x:c r="A1798" s="42" t="str">
        <x:v>human_experience</x:v>
      </x:c>
      <x:c r="B1798" s="43" t="str">
        <x:v>Tác động kinh tế tổng thể phụ thuộc phần nhiệm vụ thực sự bị ảnh hưởng và mức tăng năng suất ở từng nhiệm vụ.</x:v>
      </x:c>
      <x:c r="C1798" s="43" t="str">
        <x:v>human_judgment_ai</x:v>
      </x:c>
      <x:c r="D1798" s="43" t="n">
        <x:v>1</x:v>
      </x:c>
      <x:c r="E1798" s="43" t="str">
        <x:v>Mapped</x:v>
      </x:c>
      <x:c r="F1798" s="44" t="str">
        <x:v>rule-based canonical mapping; raw retained</x:v>
      </x:c>
    </x:row>
    <x:row r="1799">
      <x:c r="A1799" s="42" t="str">
        <x:v>human_experience</x:v>
      </x:c>
      <x:c r="B1799" s="43" t="str">
        <x:v>Tách hành vi sai khỏi bản sắc toàn bộ</x:v>
      </x:c>
      <x:c r="C1799" s="43" t="str">
        <x:v>self_compassion_self_blame</x:v>
      </x:c>
      <x:c r="D1799" s="43" t="n">
        <x:v>1</x:v>
      </x:c>
      <x:c r="E1799" s="43" t="str">
        <x:v>Mapped</x:v>
      </x:c>
      <x:c r="F1799" s="44" t="str">
        <x:v>rule-based canonical mapping; raw retained</x:v>
      </x:c>
    </x:row>
    <x:row r="1800">
      <x:c r="A1800" s="42" t="str">
        <x:v>human_experience</x:v>
      </x:c>
      <x:c r="B1800" s="43" t="str">
        <x:v>Tách lớp trải nghiệm</x:v>
      </x:c>
      <x:c r="C1800" s="43" t="str">
        <x:v>unresolved</x:v>
      </x:c>
      <x:c r="D1800" s="43" t="n">
        <x:v>1</x:v>
      </x:c>
      <x:c r="E1800" s="43" t="str">
        <x:v>Needs review</x:v>
      </x:c>
      <x:c r="F1800" s="44" t="str">
        <x:v>rule-based canonical mapping; raw retained</x:v>
      </x:c>
    </x:row>
    <x:row r="1801">
      <x:c r="A1801" s="42" t="str">
        <x:v>human_experience</x:v>
      </x:c>
      <x:c r="B1801" s="43" t="str">
        <x:v>Tâm trí bị chiếm bởi người khác</x:v>
      </x:c>
      <x:c r="C1801" s="43" t="str">
        <x:v>unresolved</x:v>
      </x:c>
      <x:c r="D1801" s="43" t="n">
        <x:v>1</x:v>
      </x:c>
      <x:c r="E1801" s="43" t="str">
        <x:v>Needs review</x:v>
      </x:c>
      <x:c r="F1801" s="44" t="str">
        <x:v>rule-based canonical mapping; raw retained</x:v>
      </x:c>
    </x:row>
    <x:row r="1802">
      <x:c r="A1802" s="42" t="str">
        <x:v>human_experience</x:v>
      </x:c>
      <x:c r="B1802" s="43" t="str">
        <x:v>Tâm trí bị kéo nhiều hướng</x:v>
      </x:c>
      <x:c r="C1802" s="43" t="str">
        <x:v>unresolved</x:v>
      </x:c>
      <x:c r="D1802" s="43" t="n">
        <x:v>1</x:v>
      </x:c>
      <x:c r="E1802" s="43" t="str">
        <x:v>Needs review</x:v>
      </x:c>
      <x:c r="F1802" s="44" t="str">
        <x:v>rule-based canonical mapping; raw retained</x:v>
      </x:c>
    </x:row>
    <x:row r="1803">
      <x:c r="A1803" s="42" t="str">
        <x:v>human_experience</x:v>
      </x:c>
      <x:c r="B1803" s="43" t="str">
        <x:v>Tâm trí có thể kéo dài một sự kiện bằng việc lặp lại nó</x:v>
      </x:c>
      <x:c r="C1803" s="43" t="str">
        <x:v>attention_noise_focus</x:v>
      </x:c>
      <x:c r="D1803" s="43" t="n">
        <x:v>1</x:v>
      </x:c>
      <x:c r="E1803" s="43" t="str">
        <x:v>Mapped</x:v>
      </x:c>
      <x:c r="F1803" s="44" t="str">
        <x:v>rule-based canonical mapping; raw retained</x:v>
      </x:c>
    </x:row>
    <x:row r="1804">
      <x:c r="A1804" s="42" t="str">
        <x:v>human_experience</x:v>
      </x:c>
      <x:c r="B1804" s="43" t="str">
        <x:v>Tâm trí phân tán</x:v>
      </x:c>
      <x:c r="C1804" s="43" t="str">
        <x:v>unresolved</x:v>
      </x:c>
      <x:c r="D1804" s="43" t="n">
        <x:v>1</x:v>
      </x:c>
      <x:c r="E1804" s="43" t="str">
        <x:v>Needs review</x:v>
      </x:c>
      <x:c r="F1804" s="44" t="str">
        <x:v>rule-based canonical mapping; raw retained</x:v>
      </x:c>
    </x:row>
    <x:row r="1805">
      <x:c r="A1805" s="42" t="str">
        <x:v>human_experience</x:v>
      </x:c>
      <x:c r="B1805" s="43" t="str">
        <x:v>Tên gọi cụ thể có thể giúp phân biệt 'khó chịu' thành các trạng thái khác nhau, mở đường cho phản hồi phù hợp hơn với ngữ cảnh.</x:v>
      </x:c>
      <x:c r="C1805" s="43" t="str">
        <x:v>unresolved</x:v>
      </x:c>
      <x:c r="D1805" s="43" t="n">
        <x:v>1</x:v>
      </x:c>
      <x:c r="E1805" s="43" t="str">
        <x:v>Needs review</x:v>
      </x:c>
      <x:c r="F1805" s="44" t="str">
        <x:v>rule-based canonical mapping; raw retained</x:v>
      </x:c>
    </x:row>
    <x:row r="1806">
      <x:c r="A1806" s="42" t="str">
        <x:v>human_experience</x:v>
      </x:c>
      <x:c r="B1806" s="43" t="str">
        <x:v>Tên gọi không bao giờ chứa trọn điều được gọi</x:v>
      </x:c>
      <x:c r="C1806" s="43" t="str">
        <x:v>human_judgment_ai</x:v>
      </x:c>
      <x:c r="D1806" s="43" t="n">
        <x:v>1</x:v>
      </x:c>
      <x:c r="E1806" s="43" t="str">
        <x:v>Mapped</x:v>
      </x:c>
      <x:c r="F1806" s="44" t="str">
        <x:v>rule-based canonical mapping; raw retained</x:v>
      </x:c>
    </x:row>
    <x:row r="1807">
      <x:c r="A1807" s="42" t="str">
        <x:v>human_experience</x:v>
      </x:c>
      <x:c r="B1807" s="43" t="str">
        <x:v>Tên gọi làm kinh nghiệm trở nên có hình</x:v>
      </x:c>
      <x:c r="C1807" s="43" t="str">
        <x:v>exhaustion_recovery | change_loss_recovery | rest_limits_wellbeing</x:v>
      </x:c>
      <x:c r="D1807" s="43" t="n">
        <x:v>1</x:v>
      </x:c>
      <x:c r="E1807" s="43" t="str">
        <x:v>Needs review</x:v>
      </x:c>
      <x:c r="F1807" s="44" t="str">
        <x:v>rule-based canonical mapping; raw retained</x:v>
      </x:c>
    </x:row>
    <x:row r="1808">
      <x:c r="A1808" s="42" t="str">
        <x:v>human_experience</x:v>
      </x:c>
      <x:c r="B1808" s="43" t="str">
        <x:v>Tên gọi, danh tiếng và thực chất không phải một</x:v>
      </x:c>
      <x:c r="C1808" s="43" t="str">
        <x:v>unresolved</x:v>
      </x:c>
      <x:c r="D1808" s="43" t="n">
        <x:v>1</x:v>
      </x:c>
      <x:c r="E1808" s="43" t="str">
        <x:v>Needs review</x:v>
      </x:c>
      <x:c r="F1808" s="44" t="str">
        <x:v>rule-based canonical mapping; raw retained</x:v>
      </x:c>
    </x:row>
    <x:row r="1809">
      <x:c r="A1809" s="42" t="str">
        <x:v>human_experience</x:v>
      </x:c>
      <x:c r="B1809" s="43" t="str">
        <x:v>Tìm một hệ thống chắc chắn để giải quyết bất định sống</x:v>
      </x:c>
      <x:c r="C1809" s="43" t="str">
        <x:v>meaning_identity_work</x:v>
      </x:c>
      <x:c r="D1809" s="43" t="n">
        <x:v>1</x:v>
      </x:c>
      <x:c r="E1809" s="43" t="str">
        <x:v>Mapped</x:v>
      </x:c>
      <x:c r="F1809" s="44" t="str">
        <x:v>rule-based canonical mapping; raw retained</x:v>
      </x:c>
    </x:row>
    <x:row r="1810">
      <x:c r="A1810" s="42" t="str">
        <x:v>human_experience</x:v>
      </x:c>
      <x:c r="B1810" s="43" t="str">
        <x:v>Tìm phần đáng tin giữa mơ hồ</x:v>
      </x:c>
      <x:c r="C1810" s="43" t="str">
        <x:v>unresolved</x:v>
      </x:c>
      <x:c r="D1810" s="43" t="n">
        <x:v>1</x:v>
      </x:c>
      <x:c r="E1810" s="43" t="str">
        <x:v>Needs review</x:v>
      </x:c>
      <x:c r="F1810" s="44" t="str">
        <x:v>rule-based canonical mapping; raw retained</x:v>
      </x:c>
    </x:row>
    <x:row r="1811">
      <x:c r="A1811" s="42" t="str">
        <x:v>human_experience</x:v>
      </x:c>
      <x:c r="B1811" s="43" t="str">
        <x:v>Tìm điều bền giữa chuyển động</x:v>
      </x:c>
      <x:c r="C1811" s="43" t="str">
        <x:v>unresolved</x:v>
      </x:c>
      <x:c r="D1811" s="43" t="n">
        <x:v>1</x:v>
      </x:c>
      <x:c r="E1811" s="43" t="str">
        <x:v>Needs review</x:v>
      </x:c>
      <x:c r="F1811" s="44" t="str">
        <x:v>rule-based canonical mapping; raw retained</x:v>
      </x:c>
    </x:row>
    <x:row r="1812">
      <x:c r="A1812" s="42" t="str">
        <x:v>human_experience</x:v>
      </x:c>
      <x:c r="B1812" s="43" t="str">
        <x:v>Tình bạn là một phần của cảm giác an toàn</x:v>
      </x:c>
      <x:c r="C1812" s="43" t="str">
        <x:v>unresolved</x:v>
      </x:c>
      <x:c r="D1812" s="43" t="n">
        <x:v>1</x:v>
      </x:c>
      <x:c r="E1812" s="43" t="str">
        <x:v>Needs review</x:v>
      </x:c>
      <x:c r="F1812" s="44" t="str">
        <x:v>rule-based canonical mapping; raw retained</x:v>
      </x:c>
    </x:row>
    <x:row r="1813">
      <x:c r="A1813" s="42" t="str">
        <x:v>human_experience</x:v>
      </x:c>
      <x:c r="B1813" s="43" t="str">
        <x:v>Tình yêu không cho Nikhil quyền quyết định thay Bimala, kể cả khi anh tin mình nhìn thấy nguy cơ rõ hơn.</x:v>
      </x:c>
      <x:c r="C1813" s="43" t="str">
        <x:v>unresolved</x:v>
      </x:c>
      <x:c r="D1813" s="43" t="n">
        <x:v>1</x:v>
      </x:c>
      <x:c r="E1813" s="43" t="str">
        <x:v>Needs review</x:v>
      </x:c>
      <x:c r="F1813" s="44" t="str">
        <x:v>rule-based canonical mapping; raw retained</x:v>
      </x:c>
    </x:row>
    <x:row r="1814">
      <x:c r="A1814" s="42" t="str">
        <x:v>human_experience</x:v>
      </x:c>
      <x:c r="B1814" s="43" t="str">
        <x:v>Tình yêu trong thơ huyền nhiệm không nên được đọc như một chỉ dẫn tâm lý phổ quát.</x:v>
      </x:c>
      <x:c r="C1814" s="43" t="str">
        <x:v>unresolved</x:v>
      </x:c>
      <x:c r="D1814" s="43" t="n">
        <x:v>1</x:v>
      </x:c>
      <x:c r="E1814" s="43" t="str">
        <x:v>Needs review</x:v>
      </x:c>
      <x:c r="F1814" s="44" t="str">
        <x:v>rule-based canonical mapping; raw retained</x:v>
      </x:c>
    </x:row>
    <x:row r="1815">
      <x:c r="A1815" s="42" t="str">
        <x:v>human_experience</x:v>
      </x:c>
      <x:c r="B1815" s="43" t="str">
        <x:v>Tích lũy nhiều không phải thước đo duy nhất</x:v>
      </x:c>
      <x:c r="C1815" s="43" t="str">
        <x:v>unresolved</x:v>
      </x:c>
      <x:c r="D1815" s="43" t="n">
        <x:v>1</x:v>
      </x:c>
      <x:c r="E1815" s="43" t="str">
        <x:v>Needs review</x:v>
      </x:c>
      <x:c r="F1815" s="44" t="str">
        <x:v>rule-based canonical mapping; raw retained</x:v>
      </x:c>
    </x:row>
    <x:row r="1816">
      <x:c r="A1816" s="42" t="str">
        <x:v>human_experience</x:v>
      </x:c>
      <x:c r="B1816" s="43" t="str">
        <x:v>Tín hiệu nhỏ đáng được chú ý</x:v>
      </x:c>
      <x:c r="C1816" s="43" t="str">
        <x:v>unresolved</x:v>
      </x:c>
      <x:c r="D1816" s="43" t="n">
        <x:v>1</x:v>
      </x:c>
      <x:c r="E1816" s="43" t="str">
        <x:v>Needs review</x:v>
      </x:c>
      <x:c r="F1816" s="44" t="str">
        <x:v>rule-based canonical mapping; raw retained</x:v>
      </x:c>
    </x:row>
    <x:row r="1817">
      <x:c r="A1817" s="42" t="str">
        <x:v>human_experience</x:v>
      </x:c>
      <x:c r="B1817" s="43" t="str">
        <x:v>Tín hiệu sớm dễ xử lý hơn khủng hoảng muộn</x:v>
      </x:c>
      <x:c r="C1817" s="43" t="str">
        <x:v>unresolved</x:v>
      </x:c>
      <x:c r="D1817" s="43" t="n">
        <x:v>1</x:v>
      </x:c>
      <x:c r="E1817" s="43" t="str">
        <x:v>Needs review</x:v>
      </x:c>
      <x:c r="F1817" s="44" t="str">
        <x:v>rule-based canonical mapping; raw retained</x:v>
      </x:c>
    </x:row>
    <x:row r="1818">
      <x:c r="A1818" s="42" t="str">
        <x:v>human_experience</x:v>
      </x:c>
      <x:c r="B1818" s="43" t="str">
        <x:v>Tính bền đến từ tích lũy trước khủng hoảng</x:v>
      </x:c>
      <x:c r="C1818" s="43" t="str">
        <x:v>unresolved</x:v>
      </x:c>
      <x:c r="D1818" s="43" t="n">
        <x:v>1</x:v>
      </x:c>
      <x:c r="E1818" s="43" t="str">
        <x:v>Needs review</x:v>
      </x:c>
      <x:c r="F1818" s="44" t="str">
        <x:v>rule-based canonical mapping; raw retained</x:v>
      </x:c>
    </x:row>
    <x:row r="1819">
      <x:c r="A1819" s="42" t="str">
        <x:v>human_experience</x:v>
      </x:c>
      <x:c r="B1819" s="43" t="str">
        <x:v>Tính hữu hạn</x:v>
      </x:c>
      <x:c r="C1819" s="43" t="str">
        <x:v>unresolved</x:v>
      </x:c>
      <x:c r="D1819" s="43" t="n">
        <x:v>1</x:v>
      </x:c>
      <x:c r="E1819" s="43" t="str">
        <x:v>Needs review</x:v>
      </x:c>
      <x:c r="F1819" s="44" t="str">
        <x:v>rule-based canonical mapping; raw retained</x:v>
      </x:c>
    </x:row>
    <x:row r="1820">
      <x:c r="A1820" s="42" t="str">
        <x:v>human_experience</x:v>
      </x:c>
      <x:c r="B1820" s="43" t="str">
        <x:v>Tóm tắt giảm lượng phải đọc nhưng có thể che chi tiết quyết định nếu không biết phần nào bị lược bỏ.</x:v>
      </x:c>
      <x:c r="C1820" s="43" t="str">
        <x:v>human_judgment_ai</x:v>
      </x:c>
      <x:c r="D1820" s="43" t="n">
        <x:v>1</x:v>
      </x:c>
      <x:c r="E1820" s="43" t="str">
        <x:v>Mapped</x:v>
      </x:c>
      <x:c r="F1820" s="44" t="str">
        <x:v>rule-based canonical mapping; raw retained</x:v>
      </x:c>
    </x:row>
    <x:row r="1821">
      <x:c r="A1821" s="42" t="str">
        <x:v>human_experience</x:v>
      </x:c>
      <x:c r="B1821" s="43" t="str">
        <x:v>Tôn trọng agency của người mình yêu có thể bao gồm việc chịu bất định về lựa chọn của họ.</x:v>
      </x:c>
      <x:c r="C1821" s="43" t="str">
        <x:v>uncertainty_choice_agency</x:v>
      </x:c>
      <x:c r="D1821" s="43" t="n">
        <x:v>1</x:v>
      </x:c>
      <x:c r="E1821" s="43" t="str">
        <x:v>Mapped</x:v>
      </x:c>
      <x:c r="F1821" s="44" t="str">
        <x:v>rule-based canonical mapping; raw retained</x:v>
      </x:c>
    </x:row>
    <x:row r="1822">
      <x:c r="A1822" s="42" t="str">
        <x:v>human_experience</x:v>
      </x:c>
      <x:c r="B1822" s="43" t="str">
        <x:v>Tôn trọng người khác có thể là một thực hành, không chỉ là phần thưởng khi họ đáp ứng kỳ vọng.</x:v>
      </x:c>
      <x:c r="C1822" s="43" t="str">
        <x:v>unresolved</x:v>
      </x:c>
      <x:c r="D1822" s="43" t="n">
        <x:v>1</x:v>
      </x:c>
      <x:c r="E1822" s="43" t="str">
        <x:v>Needs review</x:v>
      </x:c>
      <x:c r="F1822" s="44" t="str">
        <x:v>rule-based canonical mapping; raw retained</x:v>
      </x:c>
    </x:row>
    <x:row r="1823">
      <x:c r="A1823" s="42" t="str">
        <x:v>human_experience</x:v>
      </x:c>
      <x:c r="B1823" s="43" t="str">
        <x:v>Tăng lượng thông tin có thể làm tăng nhu cầu chọn cái gì đáng chú ý thay vì chỉ tăng hiểu biết.</x:v>
      </x:c>
      <x:c r="C1823" s="43" t="str">
        <x:v>human_judgment_ai</x:v>
      </x:c>
      <x:c r="D1823" s="43" t="n">
        <x:v>1</x:v>
      </x:c>
      <x:c r="E1823" s="43" t="str">
        <x:v>Mapped</x:v>
      </x:c>
      <x:c r="F1823" s="44" t="str">
        <x:v>rule-based canonical mapping; raw retained</x:v>
      </x:c>
    </x:row>
    <x:row r="1824">
      <x:c r="A1824" s="42" t="str">
        <x:v>human_experience</x:v>
      </x:c>
      <x:c r="B1824" s="43" t="str">
        <x:v>Tăng sức mạnh mà bỏ nền có thể phản tác dụng</x:v>
      </x:c>
      <x:c r="C1824" s="43" t="str">
        <x:v>unresolved</x:v>
      </x:c>
      <x:c r="D1824" s="43" t="n">
        <x:v>1</x:v>
      </x:c>
      <x:c r="E1824" s="43" t="str">
        <x:v>Needs review</x:v>
      </x:c>
      <x:c r="F1824" s="44" t="str">
        <x:v>rule-based canonical mapping; raw retained</x:v>
      </x:c>
    </x:row>
    <x:row r="1825">
      <x:c r="A1825" s="42" t="str">
        <x:v>human_experience</x:v>
      </x:c>
      <x:c r="B1825" s="43" t="str">
        <x:v>Tĩnh và mềm có thể tạo sức hút khác với áp lực</x:v>
      </x:c>
      <x:c r="C1825" s="43" t="str">
        <x:v>unresolved</x:v>
      </x:c>
      <x:c r="D1825" s="43" t="n">
        <x:v>1</x:v>
      </x:c>
      <x:c r="E1825" s="43" t="str">
        <x:v>Needs review</x:v>
      </x:c>
      <x:c r="F1825" s="44" t="str">
        <x:v>rule-based canonical mapping; raw retained</x:v>
      </x:c>
    </x:row>
    <x:row r="1826">
      <x:c r="A1826" s="42" t="str">
        <x:v>human_experience</x:v>
      </x:c>
      <x:c r="B1826" s="43" t="str">
        <x:v>Tĩnh và nền tảng có thể nâng đỡ chuyển động</x:v>
      </x:c>
      <x:c r="C1826" s="43" t="str">
        <x:v>unresolved</x:v>
      </x:c>
      <x:c r="D1826" s="43" t="n">
        <x:v>1</x:v>
      </x:c>
      <x:c r="E1826" s="43" t="str">
        <x:v>Needs review</x:v>
      </x:c>
      <x:c r="F1826" s="44" t="str">
        <x:v>rule-based canonical mapping; raw retained</x:v>
      </x:c>
    </x:row>
    <x:row r="1827">
      <x:c r="A1827" s="42" t="str">
        <x:v>human_experience</x:v>
      </x:c>
      <x:c r="B1827" s="43" t="str">
        <x:v>Tương lai và chuẩn bị</x:v>
      </x:c>
      <x:c r="C1827" s="43" t="str">
        <x:v>unresolved</x:v>
      </x:c>
      <x:c r="D1827" s="43" t="n">
        <x:v>1</x:v>
      </x:c>
      <x:c r="E1827" s="43" t="str">
        <x:v>Needs review</x:v>
      </x:c>
      <x:c r="F1827" s="44" t="str">
        <x:v>rule-based canonical mapping; raw retained</x:v>
      </x:c>
    </x:row>
    <x:row r="1828">
      <x:c r="A1828" s="42" t="str">
        <x:v>human_experience</x:v>
      </x:c>
      <x:c r="B1828" s="43" t="str">
        <x:v>Tương quan giữa positive và negative affect ở cấp nhóm không cho biết chắc chúng có cùng xuất hiện trong một cá nhân tại một thời điểm hay không.</x:v>
      </x:c>
      <x:c r="C1828" s="43" t="str">
        <x:v>unresolved</x:v>
      </x:c>
      <x:c r="D1828" s="43" t="n">
        <x:v>1</x:v>
      </x:c>
      <x:c r="E1828" s="43" t="str">
        <x:v>Needs review</x:v>
      </x:c>
      <x:c r="F1828" s="44" t="str">
        <x:v>rule-based canonical mapping; raw retained</x:v>
      </x:c>
    </x:row>
    <x:row r="1829">
      <x:c r="A1829" s="42" t="str">
        <x:v>human_experience</x:v>
      </x:c>
      <x:c r="B1829" s="43" t="str">
        <x:v>Tương đồng giữa tục ngữ các nước không chứng minh chúng có cùng nguồn gốc.</x:v>
      </x:c>
      <x:c r="C1829" s="43" t="str">
        <x:v>unresolved</x:v>
      </x:c>
      <x:c r="D1829" s="43" t="n">
        <x:v>1</x:v>
      </x:c>
      <x:c r="E1829" s="43" t="str">
        <x:v>Needs review</x:v>
      </x:c>
      <x:c r="F1829" s="44" t="str">
        <x:v>rule-based canonical mapping; raw retained</x:v>
      </x:c>
    </x:row>
    <x:row r="1830">
      <x:c r="A1830" s="42" t="str">
        <x:v>human_experience</x:v>
      </x:c>
      <x:c r="B1830" s="43" t="str">
        <x:v>Tạm buông các nhãn và cấu trúc quen thuộc</x:v>
      </x:c>
      <x:c r="C1830" s="43" t="str">
        <x:v>unresolved</x:v>
      </x:c>
      <x:c r="D1830" s="43" t="n">
        <x:v>1</x:v>
      </x:c>
      <x:c r="E1830" s="43" t="str">
        <x:v>Needs review</x:v>
      </x:c>
      <x:c r="F1830" s="44" t="str">
        <x:v>rule-based canonical mapping; raw retained</x:v>
      </x:c>
    </x:row>
    <x:row r="1831">
      <x:c r="A1831" s="42" t="str">
        <x:v>human_experience</x:v>
      </x:c>
      <x:c r="B1831" s="43" t="str">
        <x:v>Tạo giá trị mà không cần chiếm công</x:v>
      </x:c>
      <x:c r="C1831" s="43" t="str">
        <x:v>unresolved</x:v>
      </x:c>
      <x:c r="D1831" s="43" t="n">
        <x:v>1</x:v>
      </x:c>
      <x:c r="E1831" s="43" t="str">
        <x:v>Needs review</x:v>
      </x:c>
      <x:c r="F1831" s="44" t="str">
        <x:v>rule-based canonical mapping; raw retained</x:v>
      </x:c>
    </x:row>
    <x:row r="1832">
      <x:c r="A1832" s="42" t="str">
        <x:v>human_experience</x:v>
      </x:c>
      <x:c r="B1832" s="43" t="str">
        <x:v>Tạo giá trị mà không cần gây hại hay tranh hơn</x:v>
      </x:c>
      <x:c r="C1832" s="43" t="str">
        <x:v>unresolved</x:v>
      </x:c>
      <x:c r="D1832" s="43" t="n">
        <x:v>1</x:v>
      </x:c>
      <x:c r="E1832" s="43" t="str">
        <x:v>Needs review</x:v>
      </x:c>
      <x:c r="F1832" s="44" t="str">
        <x:v>rule-based canonical mapping; raw retained</x:v>
      </x:c>
    </x:row>
    <x:row r="1833">
      <x:c r="A1833" s="42" t="str">
        <x:v>human_experience</x:v>
      </x:c>
      <x:c r="B1833" s="43" t="str">
        <x:v>Tạo khoảng nghỉ nội tâm</x:v>
      </x:c>
      <x:c r="C1833" s="43" t="str">
        <x:v>unresolved</x:v>
      </x:c>
      <x:c r="D1833" s="43" t="n">
        <x:v>1</x:v>
      </x:c>
      <x:c r="E1833" s="43" t="str">
        <x:v>Needs review</x:v>
      </x:c>
      <x:c r="F1833" s="44" t="str">
        <x:v>rule-based canonical mapping; raw retained</x:v>
      </x:c>
    </x:row>
    <x:row r="1834">
      <x:c r="A1834" s="42" t="str">
        <x:v>human_experience</x:v>
      </x:c>
      <x:c r="B1834" s="43" t="str">
        <x:v>Tạo khoảng trống trước khi kết luận</x:v>
      </x:c>
      <x:c r="C1834" s="43" t="str">
        <x:v>unresolved</x:v>
      </x:c>
      <x:c r="D1834" s="43" t="n">
        <x:v>1</x:v>
      </x:c>
      <x:c r="E1834" s="43" t="str">
        <x:v>Needs review</x:v>
      </x:c>
      <x:c r="F1834" s="44" t="str">
        <x:v>rule-based canonical mapping; raw retained</x:v>
      </x:c>
    </x:row>
    <x:row r="1835">
      <x:c r="A1835" s="42" t="str">
        <x:v>human_experience</x:v>
      </x:c>
      <x:c r="B1835" s="43" t="str">
        <x:v>Tạo khoảng trống trước khi nhồi thêm câu trả lời</x:v>
      </x:c>
      <x:c r="C1835" s="43" t="str">
        <x:v>unresolved</x:v>
      </x:c>
      <x:c r="D1835" s="43" t="n">
        <x:v>1</x:v>
      </x:c>
      <x:c r="E1835" s="43" t="str">
        <x:v>Needs review</x:v>
      </x:c>
      <x:c r="F1835" s="44" t="str">
        <x:v>rule-based canonical mapping; raw retained</x:v>
      </x:c>
    </x:row>
    <x:row r="1836">
      <x:c r="A1836" s="42" t="str">
        <x:v>human_experience</x:v>
      </x:c>
      <x:c r="B1836" s="43" t="str">
        <x:v>Tạo khoảng trống và tĩnh lặng</x:v>
      </x:c>
      <x:c r="C1836" s="43" t="str">
        <x:v>exhaustion_recovery | rest_limits_wellbeing</x:v>
      </x:c>
      <x:c r="D1836" s="43" t="n">
        <x:v>1</x:v>
      </x:c>
      <x:c r="E1836" s="43" t="str">
        <x:v>Needs review</x:v>
      </x:c>
      <x:c r="F1836" s="44" t="str">
        <x:v>rule-based canonical mapping; raw retained</x:v>
      </x:c>
    </x:row>
    <x:row r="1837">
      <x:c r="A1837" s="42" t="str">
        <x:v>human_experience</x:v>
      </x:c>
      <x:c r="B1837" s="43" t="str">
        <x:v>Tạo nhiều alternatives hữu ích ở exploration nhưng final judgment cần tiêu chí mà alternatives không tự cung cấp.</x:v>
      </x:c>
      <x:c r="C1837" s="43" t="str">
        <x:v>human_judgment_ai</x:v>
      </x:c>
      <x:c r="D1837" s="43" t="n">
        <x:v>1</x:v>
      </x:c>
      <x:c r="E1837" s="43" t="str">
        <x:v>Mapped</x:v>
      </x:c>
      <x:c r="F1837" s="44" t="str">
        <x:v>rule-based canonical mapping; raw retained</x:v>
      </x:c>
    </x:row>
    <x:row r="1838">
      <x:c r="A1838" s="42" t="str">
        <x:v>human_experience</x:v>
      </x:c>
      <x:c r="B1838" s="43" t="str">
        <x:v>Tạo điều kiện thay vì điều khiển từng bước</x:v>
      </x:c>
      <x:c r="C1838" s="43" t="str">
        <x:v>unresolved</x:v>
      </x:c>
      <x:c r="D1838" s="43" t="n">
        <x:v>1</x:v>
      </x:c>
      <x:c r="E1838" s="43" t="str">
        <x:v>Needs review</x:v>
      </x:c>
      <x:c r="F1838" s="44" t="str">
        <x:v>rule-based canonical mapping; raw retained</x:v>
      </x:c>
    </x:row>
    <x:row r="1839">
      <x:c r="A1839" s="42" t="str">
        <x:v>human_experience</x:v>
      </x:c>
      <x:c r="B1839" s="43" t="str">
        <x:v>Tạo điều kiện để người khác tự điều chỉnh</x:v>
      </x:c>
      <x:c r="C1839" s="43" t="str">
        <x:v>unresolved</x:v>
      </x:c>
      <x:c r="D1839" s="43" t="n">
        <x:v>1</x:v>
      </x:c>
      <x:c r="E1839" s="43" t="str">
        <x:v>Needs review</x:v>
      </x:c>
      <x:c r="F1839" s="44" t="str">
        <x:v>rule-based canonical mapping; raw retained</x:v>
      </x:c>
    </x:row>
    <x:row r="1840">
      <x:c r="A1840" s="42" t="str">
        <x:v>human_experience</x:v>
      </x:c>
      <x:c r="B1840" s="43" t="str">
        <x:v>Tốc độ không phải tiêu chí duy nhất của tiến bộ.</x:v>
      </x:c>
      <x:c r="C1840" s="43" t="str">
        <x:v>learning_failure_growth</x:v>
      </x:c>
      <x:c r="D1840" s="43" t="n">
        <x:v>1</x:v>
      </x:c>
      <x:c r="E1840" s="43" t="str">
        <x:v>Mapped</x:v>
      </x:c>
      <x:c r="F1840" s="44" t="str">
        <x:v>rule-based canonical mapping; raw retained</x:v>
      </x:c>
    </x:row>
    <x:row r="1841">
      <x:c r="A1841" s="42" t="str">
        <x:v>human_experience</x:v>
      </x:c>
      <x:c r="B1841" s="43" t="str">
        <x:v>Tối ưu cục bộ có thể làm hệ phức tạp hơn</x:v>
      </x:c>
      <x:c r="C1841" s="43" t="str">
        <x:v>unresolved</x:v>
      </x:c>
      <x:c r="D1841" s="43" t="n">
        <x:v>1</x:v>
      </x:c>
      <x:c r="E1841" s="43" t="str">
        <x:v>Needs review</x:v>
      </x:c>
      <x:c r="F1841" s="44" t="str">
        <x:v>rule-based canonical mapping; raw retained</x:v>
      </x:c>
    </x:row>
    <x:row r="1842">
      <x:c r="A1842" s="42" t="str">
        <x:v>human_experience</x:v>
      </x:c>
      <x:c r="B1842" s="43" t="str">
        <x:v>Tối ưu hóa phương tiện không thay thế phán đoán về mục tiêu</x:v>
      </x:c>
      <x:c r="C1842" s="43" t="str">
        <x:v>human_judgment_ai</x:v>
      </x:c>
      <x:c r="D1842" s="43" t="n">
        <x:v>1</x:v>
      </x:c>
      <x:c r="E1842" s="43" t="str">
        <x:v>Mapped</x:v>
      </x:c>
      <x:c r="F1842" s="44" t="str">
        <x:v>rule-based canonical mapping; raw retained</x:v>
      </x:c>
    </x:row>
    <x:row r="1843">
      <x:c r="A1843" s="42" t="str">
        <x:v>human_experience</x:v>
      </x:c>
      <x:c r="B1843" s="43" t="str">
        <x:v>Tối ưu liên tục có thể làm giảm tính bền vững</x:v>
      </x:c>
      <x:c r="C1843" s="43" t="str">
        <x:v>exhaustion_recovery | rest_limits_wellbeing</x:v>
      </x:c>
      <x:c r="D1843" s="43" t="n">
        <x:v>1</x:v>
      </x:c>
      <x:c r="E1843" s="43" t="str">
        <x:v>Needs review</x:v>
      </x:c>
      <x:c r="F1843" s="44" t="str">
        <x:v>rule-based canonical mapping; raw retained</x:v>
      </x:c>
    </x:row>
    <x:row r="1844">
      <x:c r="A1844" s="42" t="str">
        <x:v>human_experience</x:v>
      </x:c>
      <x:c r="B1844" s="43" t="str">
        <x:v>Tối ưu một mặt có thể làm yếu nền</x:v>
      </x:c>
      <x:c r="C1844" s="43" t="str">
        <x:v>unresolved</x:v>
      </x:c>
      <x:c r="D1844" s="43" t="n">
        <x:v>1</x:v>
      </x:c>
      <x:c r="E1844" s="43" t="str">
        <x:v>Needs review</x:v>
      </x:c>
      <x:c r="F1844" s="44" t="str">
        <x:v>rule-based canonical mapping; raw retained</x:v>
      </x:c>
    </x:row>
    <x:row r="1845">
      <x:c r="A1845" s="42" t="str">
        <x:v>human_experience</x:v>
      </x:c>
      <x:c r="B1845" s="43" t="str">
        <x:v>Tục ngữ mâu thuẫn nhau có thể phản ánh các tình huống khác nhau thay vì một bên sai.</x:v>
      </x:c>
      <x:c r="C1845" s="43" t="str">
        <x:v>human_judgment_ai</x:v>
      </x:c>
      <x:c r="D1845" s="43" t="n">
        <x:v>1</x:v>
      </x:c>
      <x:c r="E1845" s="43" t="str">
        <x:v>Mapped</x:v>
      </x:c>
      <x:c r="F1845" s="44" t="str">
        <x:v>rule-based canonical mapping; raw retained</x:v>
      </x:c>
    </x:row>
    <x:row r="1846">
      <x:c r="A1846" s="42" t="str">
        <x:v>human_experience</x:v>
      </x:c>
      <x:c r="B1846" s="43" t="str">
        <x:v>Tục ngữ sống thay đổi theo cộng đồng; phiên bản mới không tự động là phiên bản cổ.</x:v>
      </x:c>
      <x:c r="C1846" s="43" t="str">
        <x:v>unresolved</x:v>
      </x:c>
      <x:c r="D1846" s="43" t="n">
        <x:v>1</x:v>
      </x:c>
      <x:c r="E1846" s="43" t="str">
        <x:v>Needs review</x:v>
      </x:c>
      <x:c r="F1846" s="44" t="str">
        <x:v>rule-based canonical mapping; raw retained</x:v>
      </x:c>
    </x:row>
    <x:row r="1847">
      <x:c r="A1847" s="42" t="str">
        <x:v>human_experience</x:v>
      </x:c>
      <x:c r="B1847" s="43" t="str">
        <x:v>Từ Day 56 trở đi, một candidate lặp generic meaning/agency chỉ nên giữ nếu có new distinction, exceptional expression/story hoặc lấp gap cụ thể.</x:v>
      </x:c>
      <x:c r="C1847" s="43" t="str">
        <x:v>uncertainty_choice_agency | meaning_identity_work</x:v>
      </x:c>
      <x:c r="D1847" s="43" t="n">
        <x:v>1</x:v>
      </x:c>
      <x:c r="E1847" s="43" t="str">
        <x:v>Needs review</x:v>
      </x:c>
      <x:c r="F1847" s="44" t="str">
        <x:v>rule-based canonical mapping; raw retained</x:v>
      </x:c>
    </x:row>
    <x:row r="1848">
      <x:c r="A1848" s="42" t="str">
        <x:v>human_experience</x:v>
      </x:c>
      <x:c r="B1848" s="43" t="str">
        <x:v>Từ bỏ cái tôi trong văn bản tâm linh không nên được Selflo chuyển thành tự hạ thấp giá trị bản thân.</x:v>
      </x:c>
      <x:c r="C1848" s="43" t="str">
        <x:v>self_compassion_self_blame</x:v>
      </x:c>
      <x:c r="D1848" s="43" t="n">
        <x:v>1</x:v>
      </x:c>
      <x:c r="E1848" s="43" t="str">
        <x:v>Mapped</x:v>
      </x:c>
      <x:c r="F1848" s="44" t="str">
        <x:v>rule-based canonical mapping; raw retained</x:v>
      </x:c>
    </x:row>
    <x:row r="1849">
      <x:c r="A1849" s="42" t="str">
        <x:v>human_experience</x:v>
      </x:c>
      <x:c r="B1849" s="43" t="str">
        <x:v>Từ ái không đối lập với sức mạnh</x:v>
      </x:c>
      <x:c r="C1849" s="43" t="str">
        <x:v>human_judgment_ai</x:v>
      </x:c>
      <x:c r="D1849" s="43" t="n">
        <x:v>1</x:v>
      </x:c>
      <x:c r="E1849" s="43" t="str">
        <x:v>Mapped</x:v>
      </x:c>
      <x:c r="F1849" s="44" t="str">
        <x:v>rule-based canonical mapping; raw retained</x:v>
      </x:c>
    </x:row>
    <x:row r="1850">
      <x:c r="A1850" s="42" t="str">
        <x:v>human_experience</x:v>
      </x:c>
      <x:c r="B1850" s="43" t="str">
        <x:v>Tử tế với mình không đồng nghĩa nuông chiều; nó thay tự công kích bằng hỗ trợ khi gặp lỗi lầm/suffering.</x:v>
      </x:c>
      <x:c r="C1850" s="43" t="str">
        <x:v>unresolved</x:v>
      </x:c>
      <x:c r="D1850" s="43" t="n">
        <x:v>1</x:v>
      </x:c>
      <x:c r="E1850" s="43" t="str">
        <x:v>Needs review</x:v>
      </x:c>
      <x:c r="F1850" s="44" t="str">
        <x:v>rule-based canonical mapping; raw retained</x:v>
      </x:c>
    </x:row>
    <x:row r="1851">
      <x:c r="A1851" s="42" t="str">
        <x:v>human_experience</x:v>
      </x:c>
      <x:c r="B1851" s="43" t="str">
        <x:v>Tự chấp nhận có thể đi cùng nhìn lỗi lầm rõ hơn mà không biến toàn bộ bản thân thành lỗi lầm đó.</x:v>
      </x:c>
      <x:c r="C1851" s="43" t="str">
        <x:v>self_compassion_self_blame</x:v>
      </x:c>
      <x:c r="D1851" s="43" t="n">
        <x:v>1</x:v>
      </x:c>
      <x:c r="E1851" s="43" t="str">
        <x:v>Mapped</x:v>
      </x:c>
      <x:c r="F1851" s="44" t="str">
        <x:v>rule-based canonical mapping; raw retained</x:v>
      </x:c>
    </x:row>
    <x:row r="1852">
      <x:c r="A1852" s="42" t="str">
        <x:v>human_experience</x:v>
      </x:c>
      <x:c r="B1852" s="43" t="str">
        <x:v>Tự do và an toàn có thể là hai nhu cầu kéo ngược nhau</x:v>
      </x:c>
      <x:c r="C1852" s="43" t="str">
        <x:v>uncertainty_choice_agency</x:v>
      </x:c>
      <x:c r="D1852" s="43" t="n">
        <x:v>1</x:v>
      </x:c>
      <x:c r="E1852" s="43" t="str">
        <x:v>Mapped</x:v>
      </x:c>
      <x:c r="F1852" s="44" t="str">
        <x:v>rule-based canonical mapping; raw retained</x:v>
      </x:c>
    </x:row>
    <x:row r="1853">
      <x:c r="A1853" s="42" t="str">
        <x:v>human_experience</x:v>
      </x:c>
      <x:c r="B1853" s="43" t="str">
        <x:v>Tự hiểu cần cả bên trong lẫn bối cảnh</x:v>
      </x:c>
      <x:c r="C1853" s="43" t="str">
        <x:v>unresolved</x:v>
      </x:c>
      <x:c r="D1853" s="43" t="n">
        <x:v>1</x:v>
      </x:c>
      <x:c r="E1853" s="43" t="str">
        <x:v>Needs review</x:v>
      </x:c>
      <x:c r="F1853" s="44" t="str">
        <x:v>rule-based canonical mapping; raw retained</x:v>
      </x:c>
    </x:row>
    <x:row r="1854">
      <x:c r="A1854" s="42" t="str">
        <x:v>human_experience</x:v>
      </x:c>
      <x:c r="B1854" s="43" t="str">
        <x:v>Tự hiểu mình là một dạng sáng rõ riêng</x:v>
      </x:c>
      <x:c r="C1854" s="43" t="str">
        <x:v>unresolved</x:v>
      </x:c>
      <x:c r="D1854" s="43" t="n">
        <x:v>1</x:v>
      </x:c>
      <x:c r="E1854" s="43" t="str">
        <x:v>Needs review</x:v>
      </x:c>
      <x:c r="F1854" s="44" t="str">
        <x:v>rule-based canonical mapping; raw retained</x:v>
      </x:c>
    </x:row>
    <x:row r="1855">
      <x:c r="A1855" s="42" t="str">
        <x:v>human_experience</x:v>
      </x:c>
      <x:c r="B1855" s="43" t="str">
        <x:v>Tự kiểm tra trước hành động</x:v>
      </x:c>
      <x:c r="C1855" s="43" t="str">
        <x:v>unresolved</x:v>
      </x:c>
      <x:c r="D1855" s="43" t="n">
        <x:v>1</x:v>
      </x:c>
      <x:c r="E1855" s="43" t="str">
        <x:v>Needs review</x:v>
      </x:c>
      <x:c r="F1855" s="44" t="str">
        <x:v>rule-based canonical mapping; raw retained</x:v>
      </x:c>
    </x:row>
    <x:row r="1856">
      <x:c r="A1856" s="42" t="str">
        <x:v>human_experience</x:v>
      </x:c>
      <x:c r="B1856" s="43" t="str">
        <x:v>Tự nguyện và bị ép buộc tạo ra chất lượng tham gia khác nhau.</x:v>
      </x:c>
      <x:c r="C1856" s="43" t="str">
        <x:v>uncertainty_choice_agency</x:v>
      </x:c>
      <x:c r="D1856" s="43" t="n">
        <x:v>1</x:v>
      </x:c>
      <x:c r="E1856" s="43" t="str">
        <x:v>Mapped</x:v>
      </x:c>
      <x:c r="F1856" s="44" t="str">
        <x:v>rule-based canonical mapping; raw retained</x:v>
      </x:c>
    </x:row>
    <x:row r="1857">
      <x:c r="A1857" s="42" t="str">
        <x:v>human_experience</x:v>
      </x:c>
      <x:c r="B1857" s="43" t="str">
        <x:v>Tự trọng không cần biến thành hơn người</x:v>
      </x:c>
      <x:c r="C1857" s="43" t="str">
        <x:v>unresolved</x:v>
      </x:c>
      <x:c r="D1857" s="43" t="n">
        <x:v>1</x:v>
      </x:c>
      <x:c r="E1857" s="43" t="str">
        <x:v>Needs review</x:v>
      </x:c>
      <x:c r="F1857" s="44" t="str">
        <x:v>rule-based canonical mapping; raw retained</x:v>
      </x:c>
    </x:row>
    <x:row r="1858">
      <x:c r="A1858" s="42" t="str">
        <x:v>human_experience</x:v>
      </x:c>
      <x:c r="B1858" s="43" t="str">
        <x:v>Tự động hóa một phần nhiệm vụ có thể tái phân bổ công việc sang ngoại lệ, phối hợp và phán đoán thay vì xóa toàn bộ vai trò con người.</x:v>
      </x:c>
      <x:c r="C1858" s="43" t="str">
        <x:v>human_judgment_ai</x:v>
      </x:c>
      <x:c r="D1858" s="43" t="n">
        <x:v>1</x:v>
      </x:c>
      <x:c r="E1858" s="43" t="str">
        <x:v>Mapped</x:v>
      </x:c>
      <x:c r="F1858" s="44" t="str">
        <x:v>rule-based canonical mapping; raw retained</x:v>
      </x:c>
    </x:row>
    <x:row r="1859">
      <x:c r="A1859" s="42" t="str">
        <x:v>human_experience</x:v>
      </x:c>
      <x:c r="B1859" s="43" t="str">
        <x:v>Tự đủ không đồng nghĩa cô lập</x:v>
      </x:c>
      <x:c r="C1859" s="43" t="str">
        <x:v>unresolved</x:v>
      </x:c>
      <x:c r="D1859" s="43" t="n">
        <x:v>1</x:v>
      </x:c>
      <x:c r="E1859" s="43" t="str">
        <x:v>Needs review</x:v>
      </x:c>
      <x:c r="F1859" s="44" t="str">
        <x:v>rule-based canonical mapping; raw retained</x:v>
      </x:c>
    </x:row>
    <x:row r="1860">
      <x:c r="A1860" s="42" t="str">
        <x:v>human_experience</x:v>
      </x:c>
      <x:c r="B1860" s="43" t="str">
        <x:v>UNESCO states that AI systems should not displace ultimate human responsibility and accountability.</x:v>
      </x:c>
      <x:c r="C1860" s="43" t="str">
        <x:v>uncertainty_choice_agency | human_judgment_ai</x:v>
      </x:c>
      <x:c r="D1860" s="43" t="n">
        <x:v>1</x:v>
      </x:c>
      <x:c r="E1860" s="43" t="str">
        <x:v>Needs review</x:v>
      </x:c>
      <x:c r="F1860" s="44" t="str">
        <x:v>rule-based canonical mapping; raw retained</x:v>
      </x:c>
    </x:row>
    <x:row r="1861">
      <x:c r="A1861" s="42" t="str">
        <x:v>human_experience</x:v>
      </x:c>
      <x:c r="B1861" s="43" t="str">
        <x:v>Uncertain future</x:v>
      </x:c>
      <x:c r="C1861" s="43" t="str">
        <x:v>unresolved</x:v>
      </x:c>
      <x:c r="D1861" s="43" t="n">
        <x:v>1</x:v>
      </x:c>
      <x:c r="E1861" s="43" t="str">
        <x:v>Needs review</x:v>
      </x:c>
      <x:c r="F1861" s="44" t="str">
        <x:v>rule-based canonical mapping; raw retained</x:v>
      </x:c>
    </x:row>
    <x:row r="1862">
      <x:c r="A1862" s="42" t="str">
        <x:v>human_experience</x:v>
      </x:c>
      <x:c r="B1862" s="43" t="str">
        <x:v>Uncertainty and action are separable: a person may be unable to know the outcome yet still identify what is controllable now.</x:v>
      </x:c>
      <x:c r="C1862" s="43" t="str">
        <x:v>uncertainty_choice_agency</x:v>
      </x:c>
      <x:c r="D1862" s="43" t="n">
        <x:v>1</x:v>
      </x:c>
      <x:c r="E1862" s="43" t="str">
        <x:v>Mapped</x:v>
      </x:c>
      <x:c r="F1862" s="44" t="str">
        <x:v>rule-based canonical mapping; raw retained</x:v>
      </x:c>
    </x:row>
    <x:row r="1863">
      <x:c r="A1863" s="42" t="str">
        <x:v>human_experience</x:v>
      </x:c>
      <x:c r="B1863" s="43" t="str">
        <x:v>Uncertainty and risk are not identical: risk may have estimable probabilities while uncertainty may not.</x:v>
      </x:c>
      <x:c r="C1863" s="43" t="str">
        <x:v>uncertainty_choice_agency</x:v>
      </x:c>
      <x:c r="D1863" s="43" t="n">
        <x:v>1</x:v>
      </x:c>
      <x:c r="E1863" s="43" t="str">
        <x:v>Mapped</x:v>
      </x:c>
      <x:c r="F1863" s="44" t="str">
        <x:v>rule-based canonical mapping; raw retained</x:v>
      </x:c>
    </x:row>
    <x:row r="1864">
      <x:c r="A1864" s="42" t="str">
        <x:v>human_experience</x:v>
      </x:c>
      <x:c r="B1864" s="43" t="str">
        <x:v>Uncertainty can be difficult even before any bad event occurs because the unresolved state itself can carry cognitive and emotional load.</x:v>
      </x:c>
      <x:c r="C1864" s="43" t="str">
        <x:v>uncertainty_choice_agency</x:v>
      </x:c>
      <x:c r="D1864" s="43" t="n">
        <x:v>1</x:v>
      </x:c>
      <x:c r="E1864" s="43" t="str">
        <x:v>Mapped</x:v>
      </x:c>
      <x:c r="F1864" s="44" t="str">
        <x:v>rule-based canonical mapping; raw retained</x:v>
      </x:c>
    </x:row>
    <x:row r="1865">
      <x:c r="A1865" s="42" t="str">
        <x:v>human_experience</x:v>
      </x:c>
      <x:c r="B1865" s="43" t="str">
        <x:v>Uncertainty can trigger more information seeking, but more information does not always remove the uncertainty that matters.</x:v>
      </x:c>
      <x:c r="C1865" s="43" t="str">
        <x:v>uncertainty_choice_agency | human_judgment_ai</x:v>
      </x:c>
      <x:c r="D1865" s="43" t="n">
        <x:v>1</x:v>
      </x:c>
      <x:c r="E1865" s="43" t="str">
        <x:v>Needs review</x:v>
      </x:c>
      <x:c r="F1865" s="44" t="str">
        <x:v>rule-based canonical mapping; raw retained</x:v>
      </x:c>
    </x:row>
    <x:row r="1866">
      <x:c r="A1866" s="42" t="str">
        <x:v>human_experience</x:v>
      </x:c>
      <x:c r="B1866" s="43" t="str">
        <x:v>Uncertainty disclosure chỉ hữu ích khi calibrated và dễ hiểu; caveat chung chung có thể thành noise.</x:v>
      </x:c>
      <x:c r="C1866" s="43" t="str">
        <x:v>uncertainty_choice_agency | attention_noise_focus | human_judgment_ai</x:v>
      </x:c>
      <x:c r="D1866" s="43" t="n">
        <x:v>1</x:v>
      </x:c>
      <x:c r="E1866" s="43" t="str">
        <x:v>Needs review</x:v>
      </x:c>
      <x:c r="F1866" s="44" t="str">
        <x:v>rule-based canonical mapping; raw retained</x:v>
      </x:c>
    </x:row>
    <x:row r="1867">
      <x:c r="A1867" s="42" t="str">
        <x:v>human_experience</x:v>
      </x:c>
      <x:c r="B1867" s="43" t="str">
        <x:v>Uncertainty handling</x:v>
      </x:c>
      <x:c r="C1867" s="43" t="str">
        <x:v>uncertainty_choice_agency</x:v>
      </x:c>
      <x:c r="D1867" s="43" t="n">
        <x:v>1</x:v>
      </x:c>
      <x:c r="E1867" s="43" t="str">
        <x:v>Mapped</x:v>
      </x:c>
      <x:c r="F1867" s="44" t="str">
        <x:v>rule-based canonical mapping; raw retained</x:v>
      </x:c>
    </x:row>
    <x:row r="1868">
      <x:c r="A1868" s="42" t="str">
        <x:v>human_experience</x:v>
      </x:c>
      <x:c r="B1868" s="43" t="str">
        <x:v>Uncertainty is a condition in which an outcome or probability is not known precisely; it is not itself evidence of danger.</x:v>
      </x:c>
      <x:c r="C1868" s="43" t="str">
        <x:v>uncertainty_choice_agency</x:v>
      </x:c>
      <x:c r="D1868" s="43" t="n">
        <x:v>1</x:v>
      </x:c>
      <x:c r="E1868" s="43" t="str">
        <x:v>Mapped</x:v>
      </x:c>
      <x:c r="F1868" s="44" t="str">
        <x:v>rule-based canonical mapping; raw retained</x:v>
      </x:c>
    </x:row>
    <x:row r="1869">
      <x:c r="A1869" s="42" t="str">
        <x:v>human_experience</x:v>
      </x:c>
      <x:c r="B1869" s="43" t="str">
        <x:v>Under time pressure, people may rely more on heuristic processing, which can amplify some workplace decision biases.</x:v>
      </x:c>
      <x:c r="C1869" s="43" t="str">
        <x:v>uncertainty_choice_agency | human_judgment_ai</x:v>
      </x:c>
      <x:c r="D1869" s="43" t="n">
        <x:v>1</x:v>
      </x:c>
      <x:c r="E1869" s="43" t="str">
        <x:v>Needs review</x:v>
      </x:c>
      <x:c r="F1869" s="44" t="str">
        <x:v>rule-based canonical mapping; raw retained</x:v>
      </x:c>
    </x:row>
    <x:row r="1870">
      <x:c r="A1870" s="42" t="str">
        <x:v>human_experience</x:v>
      </x:c>
      <x:c r="B1870" s="43" t="str">
        <x:v>Understanding behavior</x:v>
      </x:c>
      <x:c r="C1870" s="43" t="str">
        <x:v>human_judgment_ai</x:v>
      </x:c>
      <x:c r="D1870" s="43" t="n">
        <x:v>1</x:v>
      </x:c>
      <x:c r="E1870" s="43" t="str">
        <x:v>Mapped</x:v>
      </x:c>
      <x:c r="F1870" s="44" t="str">
        <x:v>rule-based canonical mapping; raw retained</x:v>
      </x:c>
    </x:row>
    <x:row r="1871">
      <x:c r="A1871" s="42" t="str">
        <x:v>human_experience</x:v>
      </x:c>
      <x:c r="B1871" s="43" t="str">
        <x:v>Uniformly confident AI outputs can make it harder for users to calibrate when to rely on assistance.</x:v>
      </x:c>
      <x:c r="C1871" s="43" t="str">
        <x:v>human_judgment_ai</x:v>
      </x:c>
      <x:c r="D1871" s="43" t="n">
        <x:v>1</x:v>
      </x:c>
      <x:c r="E1871" s="43" t="str">
        <x:v>Mapped</x:v>
      </x:c>
      <x:c r="F1871" s="44" t="str">
        <x:v>rule-based canonical mapping; raw retained</x:v>
      </x:c>
    </x:row>
    <x:row r="1872">
      <x:c r="A1872" s="42" t="str">
        <x:v>human_experience</x:v>
      </x:c>
      <x:c r="B1872" s="43" t="str">
        <x:v>Universal rule vs particular case</x:v>
      </x:c>
      <x:c r="C1872" s="43" t="str">
        <x:v>unresolved</x:v>
      </x:c>
      <x:c r="D1872" s="43" t="n">
        <x:v>1</x:v>
      </x:c>
      <x:c r="E1872" s="43" t="str">
        <x:v>Needs review</x:v>
      </x:c>
      <x:c r="F1872" s="44" t="str">
        <x:v>rule-based canonical mapping; raw retained</x:v>
      </x:c>
    </x:row>
    <x:row r="1873">
      <x:c r="A1873" s="42" t="str">
        <x:v>human_experience</x:v>
      </x:c>
      <x:c r="B1873" s="43" t="str">
        <x:v>Unnecessary intervention</x:v>
      </x:c>
      <x:c r="C1873" s="43" t="str">
        <x:v>unresolved</x:v>
      </x:c>
      <x:c r="D1873" s="43" t="n">
        <x:v>1</x:v>
      </x:c>
      <x:c r="E1873" s="43" t="str">
        <x:v>Needs review</x:v>
      </x:c>
      <x:c r="F1873" s="44" t="str">
        <x:v>rule-based canonical mapping; raw retained</x:v>
      </x:c>
    </x:row>
    <x:row r="1874">
      <x:c r="A1874" s="42" t="str">
        <x:v>human_experience</x:v>
      </x:c>
      <x:c r="B1874" s="43" t="str">
        <x:v>Unresolved friendship inquiry</x:v>
      </x:c>
      <x:c r="C1874" s="43" t="str">
        <x:v>unresolved</x:v>
      </x:c>
      <x:c r="D1874" s="43" t="n">
        <x:v>1</x:v>
      </x:c>
      <x:c r="E1874" s="43" t="str">
        <x:v>Needs review</x:v>
      </x:c>
      <x:c r="F1874" s="44" t="str">
        <x:v>rule-based canonical mapping; raw retained</x:v>
      </x:c>
    </x:row>
    <x:row r="1875">
      <x:c r="A1875" s="42" t="str">
        <x:v>human_experience</x:v>
      </x:c>
      <x:c r="B1875" s="43" t="str">
        <x:v>Unsatisfactoriness</x:v>
      </x:c>
      <x:c r="C1875" s="43" t="str">
        <x:v>unresolved</x:v>
      </x:c>
      <x:c r="D1875" s="43" t="n">
        <x:v>1</x:v>
      </x:c>
      <x:c r="E1875" s="43" t="str">
        <x:v>Needs review</x:v>
      </x:c>
      <x:c r="F1875" s="44" t="str">
        <x:v>rule-based canonical mapping; raw retained</x:v>
      </x:c>
    </x:row>
    <x:row r="1876">
      <x:c r="A1876" s="42" t="str">
        <x:v>human_experience</x:v>
      </x:c>
      <x:c r="B1876" s="43" t="str">
        <x:v>Upward comparison can provide information for self-improvement while also evoking threat, envy or lower self-evaluation.</x:v>
      </x:c>
      <x:c r="C1876" s="43" t="str">
        <x:v>comparison_external_values | human_judgment_ai</x:v>
      </x:c>
      <x:c r="D1876" s="43" t="n">
        <x:v>1</x:v>
      </x:c>
      <x:c r="E1876" s="43" t="str">
        <x:v>Needs review</x:v>
      </x:c>
      <x:c r="F1876" s="44" t="str">
        <x:v>rule-based canonical mapping; raw retained</x:v>
      </x:c>
    </x:row>
    <x:row r="1877">
      <x:c r="A1877" s="42" t="str">
        <x:v>human_experience</x:v>
      </x:c>
      <x:c r="B1877" s="43" t="str">
        <x:v>Upward comparison means comparing oneself with someone perceived as doing better on a relevant dimension.</x:v>
      </x:c>
      <x:c r="C1877" s="43" t="str">
        <x:v>comparison_external_values</x:v>
      </x:c>
      <x:c r="D1877" s="43" t="n">
        <x:v>1</x:v>
      </x:c>
      <x:c r="E1877" s="43" t="str">
        <x:v>Mapped</x:v>
      </x:c>
      <x:c r="F1877" s="44" t="str">
        <x:v>rule-based canonical mapping; raw retained</x:v>
      </x:c>
    </x:row>
    <x:row r="1878">
      <x:c r="A1878" s="42" t="str">
        <x:v>human_experience</x:v>
      </x:c>
      <x:c r="B1878" s="43" t="str">
        <x:v>Useful vs available information</x:v>
      </x:c>
      <x:c r="C1878" s="43" t="str">
        <x:v>human_judgment_ai</x:v>
      </x:c>
      <x:c r="D1878" s="43" t="n">
        <x:v>1</x:v>
      </x:c>
      <x:c r="E1878" s="43" t="str">
        <x:v>Mapped</x:v>
      </x:c>
      <x:c r="F1878" s="44" t="str">
        <x:v>rule-based canonical mapping; raw retained</x:v>
      </x:c>
    </x:row>
    <x:row r="1879">
      <x:c r="A1879" s="42" t="str">
        <x:v>human_experience</x:v>
      </x:c>
      <x:c r="B1879" s="43" t="str">
        <x:v>Uy tín không đồng nghĩa biết mọi câu trả lời</x:v>
      </x:c>
      <x:c r="C1879" s="43" t="str">
        <x:v>unresolved</x:v>
      </x:c>
      <x:c r="D1879" s="43" t="n">
        <x:v>1</x:v>
      </x:c>
      <x:c r="E1879" s="43" t="str">
        <x:v>Needs review</x:v>
      </x:c>
      <x:c r="F1879" s="44" t="str">
        <x:v>rule-based canonical mapping; raw retained</x:v>
      </x:c>
    </x:row>
    <x:row r="1880">
      <x:c r="A1880" s="42" t="str">
        <x:v>human_experience</x:v>
      </x:c>
      <x:c r="B1880" s="43" t="str">
        <x:v>Vai trò bên ngoài không phải toàn bộ mình</x:v>
      </x:c>
      <x:c r="C1880" s="43" t="str">
        <x:v>unresolved</x:v>
      </x:c>
      <x:c r="D1880" s="43" t="n">
        <x:v>1</x:v>
      </x:c>
      <x:c r="E1880" s="43" t="str">
        <x:v>Needs review</x:v>
      </x:c>
      <x:c r="F1880" s="44" t="str">
        <x:v>rule-based canonical mapping; raw retained</x:v>
      </x:c>
    </x:row>
    <x:row r="1881">
      <x:c r="A1881" s="42" t="str">
        <x:v>human_experience</x:v>
      </x:c>
      <x:c r="B1881" s="43" t="str">
        <x:v>Vai trò con người có thể khó hơn khi automation để lại chủ yếu ngoại lệ mơ hồ.</x:v>
      </x:c>
      <x:c r="C1881" s="43" t="str">
        <x:v>human_judgment_ai</x:v>
      </x:c>
      <x:c r="D1881" s="43" t="n">
        <x:v>1</x:v>
      </x:c>
      <x:c r="E1881" s="43" t="str">
        <x:v>Mapped</x:v>
      </x:c>
      <x:c r="F1881" s="44" t="str">
        <x:v>rule-based canonical mapping; raw retained</x:v>
      </x:c>
    </x:row>
    <x:row r="1882">
      <x:c r="A1882" s="42" t="str">
        <x:v>human_experience</x:v>
      </x:c>
      <x:c r="B1882" s="43" t="str">
        <x:v>Vai trò khác nhau cần tiêu chí khác nhau</x:v>
      </x:c>
      <x:c r="C1882" s="43" t="str">
        <x:v>unresolved</x:v>
      </x:c>
      <x:c r="D1882" s="43" t="n">
        <x:v>1</x:v>
      </x:c>
      <x:c r="E1882" s="43" t="str">
        <x:v>Needs review</x:v>
      </x:c>
      <x:c r="F1882" s="44" t="str">
        <x:v>rule-based canonical mapping; raw retained</x:v>
      </x:c>
    </x:row>
    <x:row r="1883">
      <x:c r="A1883" s="42" t="str">
        <x:v>human_experience</x:v>
      </x:c>
      <x:c r="B1883" s="43" t="str">
        <x:v>Values / integrity</x:v>
      </x:c>
      <x:c r="C1883" s="43" t="str">
        <x:v>comparison_external_values</x:v>
      </x:c>
      <x:c r="D1883" s="43" t="n">
        <x:v>1</x:v>
      </x:c>
      <x:c r="E1883" s="43" t="str">
        <x:v>Mapped</x:v>
      </x:c>
      <x:c r="F1883" s="44" t="str">
        <x:v>rule-based canonical mapping; raw retained</x:v>
      </x:c>
    </x:row>
    <x:row r="1884">
      <x:c r="A1884" s="42" t="str">
        <x:v>human_experience</x:v>
      </x:c>
      <x:c r="B1884" s="43" t="str">
        <x:v>Values can function as selection criteria when prediction cannot eliminate uncertainty.</x:v>
      </x:c>
      <x:c r="C1884" s="43" t="str">
        <x:v>uncertainty_choice_agency | comparison_external_values</x:v>
      </x:c>
      <x:c r="D1884" s="43" t="n">
        <x:v>1</x:v>
      </x:c>
      <x:c r="E1884" s="43" t="str">
        <x:v>Needs review</x:v>
      </x:c>
      <x:c r="F1884" s="44" t="str">
        <x:v>rule-based canonical mapping; raw retained</x:v>
      </x:c>
    </x:row>
    <x:row r="1885">
      <x:c r="A1885" s="42" t="str">
        <x:v>human_experience</x:v>
      </x:c>
      <x:c r="B1885" s="43" t="str">
        <x:v>Values can serve as a different reference frame from status: they ask whether a direction fits what a person wants to stand for.</x:v>
      </x:c>
      <x:c r="C1885" s="43" t="str">
        <x:v>comparison_external_values</x:v>
      </x:c>
      <x:c r="D1885" s="43" t="n">
        <x:v>1</x:v>
      </x:c>
      <x:c r="E1885" s="43" t="str">
        <x:v>Mapped</x:v>
      </x:c>
      <x:c r="F1885" s="44" t="str">
        <x:v>rule-based canonical mapping; raw retained</x:v>
      </x:c>
    </x:row>
    <x:row r="1886">
      <x:c r="A1886" s="42" t="str">
        <x:v>human_experience</x:v>
      </x:c>
      <x:c r="B1886" s="43" t="str">
        <x:v>Values là hướng sống được lựa chọn, không phải checklist mục tiêu phải hoàn thành.</x:v>
      </x:c>
      <x:c r="C1886" s="43" t="str">
        <x:v>comparison_external_values</x:v>
      </x:c>
      <x:c r="D1886" s="43" t="n">
        <x:v>1</x:v>
      </x:c>
      <x:c r="E1886" s="43" t="str">
        <x:v>Mapped</x:v>
      </x:c>
      <x:c r="F1886" s="44" t="str">
        <x:v>rule-based canonical mapping; raw retained</x:v>
      </x:c>
    </x:row>
    <x:row r="1887">
      <x:c r="A1887" s="42" t="str">
        <x:v>human_experience</x:v>
      </x:c>
      <x:c r="B1887" s="43" t="str">
        <x:v>Verification complexity can make it harder for users to detect incorrect automated advice even when manual checking is possible.</x:v>
      </x:c>
      <x:c r="C1887" s="43" t="str">
        <x:v>human_judgment_ai</x:v>
      </x:c>
      <x:c r="D1887" s="43" t="n">
        <x:v>1</x:v>
      </x:c>
      <x:c r="E1887" s="43" t="str">
        <x:v>Mapped</x:v>
      </x:c>
      <x:c r="F1887" s="44" t="str">
        <x:v>rule-based canonical mapping; raw retained</x:v>
      </x:c>
    </x:row>
    <x:row r="1888">
      <x:c r="A1888" s="42" t="str">
        <x:v>human_experience</x:v>
      </x:c>
      <x:c r="B1888" s="43" t="str">
        <x:v>Verification nên tỷ lệ với context và consequence; brainstorming low-stakes khác factual decision high-stakes.</x:v>
      </x:c>
      <x:c r="C1888" s="43" t="str">
        <x:v>uncertainty_choice_agency | human_judgment_ai</x:v>
      </x:c>
      <x:c r="D1888" s="43" t="n">
        <x:v>1</x:v>
      </x:c>
      <x:c r="E1888" s="43" t="str">
        <x:v>Needs review</x:v>
      </x:c>
      <x:c r="F1888" s="44" t="str">
        <x:v>rule-based canonical mapping; raw retained</x:v>
      </x:c>
    </x:row>
    <x:row r="1889">
      <x:c r="A1889" s="42" t="str">
        <x:v>human_experience</x:v>
      </x:c>
      <x:c r="B1889" s="43" t="str">
        <x:v>Vertical integration and bundling can raise switching costs, so convenience today may shape the option set available tomorrow.</x:v>
      </x:c>
      <x:c r="C1889" s="43" t="str">
        <x:v>human_judgment_ai</x:v>
      </x:c>
      <x:c r="D1889" s="43" t="n">
        <x:v>1</x:v>
      </x:c>
      <x:c r="E1889" s="43" t="str">
        <x:v>Mapped</x:v>
      </x:c>
      <x:c r="F1889" s="44" t="str">
        <x:v>rule-based canonical mapping; raw retained</x:v>
      </x:c>
    </x:row>
    <x:row r="1890">
      <x:c r="A1890" s="42" t="str">
        <x:v>human_experience</x:v>
      </x:c>
      <x:c r="B1890" s="43" t="str">
        <x:v>Việc dùng genAI năm 2026 đã lan rộng qua nhiều nghề nhưng còn nông trong nhiều nhiệm vụ.</x:v>
      </x:c>
      <x:c r="C1890" s="43" t="str">
        <x:v>human_judgment_ai</x:v>
      </x:c>
      <x:c r="D1890" s="43" t="n">
        <x:v>1</x:v>
      </x:c>
      <x:c r="E1890" s="43" t="str">
        <x:v>Mapped</x:v>
      </x:c>
      <x:c r="F1890" s="44" t="str">
        <x:v>rule-based canonical mapping; raw retained</x:v>
      </x:c>
    </x:row>
    <x:row r="1891">
      <x:c r="A1891" s="42" t="str">
        <x:v>human_experience</x:v>
      </x:c>
      <x:c r="B1891" s="43" t="str">
        <x:v>Văn học có thể làm rõ trải nghiệm mà không biến thành chẩn đoán</x:v>
      </x:c>
      <x:c r="C1891" s="43" t="str">
        <x:v>unresolved</x:v>
      </x:c>
      <x:c r="D1891" s="43" t="n">
        <x:v>1</x:v>
      </x:c>
      <x:c r="E1891" s="43" t="str">
        <x:v>Needs review</x:v>
      </x:c>
      <x:c r="F1891" s="44" t="str">
        <x:v>rule-based canonical mapping; raw retained</x:v>
      </x:c>
    </x:row>
    <x:row r="1892">
      <x:c r="A1892" s="42" t="str">
        <x:v>human_experience</x:v>
      </x:c>
      <x:c r="B1892" s="43" t="str">
        <x:v>Vấn đề có thể chuyển từ thiếu thông tin sang bảo vệ tiêu điểm.</x:v>
      </x:c>
      <x:c r="C1892" s="43" t="str">
        <x:v>human_judgment_ai</x:v>
      </x:c>
      <x:c r="D1892" s="43" t="n">
        <x:v>1</x:v>
      </x:c>
      <x:c r="E1892" s="43" t="str">
        <x:v>Mapped</x:v>
      </x:c>
      <x:c r="F1892" s="44" t="str">
        <x:v>rule-based canonical mapping; raw retained</x:v>
      </x:c>
    </x:row>
    <x:row r="1893">
      <x:c r="A1893" s="42" t="str">
        <x:v>human_experience</x:v>
      </x:c>
      <x:c r="B1893" s="43" t="str">
        <x:v>Vấn đề không phải lúc nào cũng nằm ở cá nhân</x:v>
      </x:c>
      <x:c r="C1893" s="43" t="str">
        <x:v>unresolved</x:v>
      </x:c>
      <x:c r="D1893" s="43" t="n">
        <x:v>1</x:v>
      </x:c>
      <x:c r="E1893" s="43" t="str">
        <x:v>Needs review</x:v>
      </x:c>
      <x:c r="F1893" s="44" t="str">
        <x:v>rule-based canonical mapping; raw retained</x:v>
      </x:c>
    </x:row>
    <x:row r="1894">
      <x:c r="A1894" s="42" t="str">
        <x:v>human_experience</x:v>
      </x:c>
      <x:c r="B1894" s="43" t="str">
        <x:v>Vấp ngã có thể là chuyển động, nhưng không nên lãng mạn hóa mọi thất bại.</x:v>
      </x:c>
      <x:c r="C1894" s="43" t="str">
        <x:v>learning_failure_growth</x:v>
      </x:c>
      <x:c r="D1894" s="43" t="n">
        <x:v>1</x:v>
      </x:c>
      <x:c r="E1894" s="43" t="str">
        <x:v>Mapped</x:v>
      </x:c>
      <x:c r="F1894" s="44" t="str">
        <x:v>rule-based canonical mapping; raw retained</x:v>
      </x:c>
    </x:row>
    <x:row r="1895">
      <x:c r="A1895" s="42" t="str">
        <x:v>human_experience</x:v>
      </x:c>
      <x:c r="B1895" s="43" t="str">
        <x:v>Với Selflo, AI nên kiếm trust theo từng claim trong khi values và final interpretation vẫn mở cho user.</x:v>
      </x:c>
      <x:c r="C1895" s="43" t="str">
        <x:v>comparison_external_values | human_judgment_ai | relationships_boundaries_belonging</x:v>
      </x:c>
      <x:c r="D1895" s="43" t="n">
        <x:v>1</x:v>
      </x:c>
      <x:c r="E1895" s="43" t="str">
        <x:v>Needs review</x:v>
      </x:c>
      <x:c r="F1895" s="44" t="str">
        <x:v>rule-based canonical mapping; raw retained</x:v>
      </x:c>
    </x:row>
    <x:row r="1896">
      <x:c r="A1896" s="42" t="str">
        <x:v>human_experience</x:v>
      </x:c>
      <x:c r="B1896" s="43" t="str">
        <x:v>Với Selflo, abundance không có nghĩa lấp mọi khoảng trống; đôi khi giảm bớt lựa chọn giúp người dùng thấy phản ứng của chính mình.</x:v>
      </x:c>
      <x:c r="C1896" s="43" t="str">
        <x:v>human_judgment_ai</x:v>
      </x:c>
      <x:c r="D1896" s="43" t="n">
        <x:v>1</x:v>
      </x:c>
      <x:c r="E1896" s="43" t="str">
        <x:v>Mapped</x:v>
      </x:c>
      <x:c r="F1896" s="44" t="str">
        <x:v>rule-based canonical mapping; raw retained</x:v>
      </x:c>
    </x:row>
    <x:row r="1897">
      <x:c r="A1897" s="42" t="str">
        <x:v>human_experience</x:v>
      </x:c>
      <x:c r="B1897" s="43" t="str">
        <x:v>Với Selflo, affect labeling phù hợp nhất như bước 'nhận ra và gọi tên', rồi trả quyền diễn giải cho người dùng thay vì AI kết luận họ đang cảm thấy gì.</x:v>
      </x:c>
      <x:c r="C1897" s="43" t="str">
        <x:v>human_judgment_ai</x:v>
      </x:c>
      <x:c r="D1897" s="43" t="n">
        <x:v>1</x:v>
      </x:c>
      <x:c r="E1897" s="43" t="str">
        <x:v>Mapped</x:v>
      </x:c>
      <x:c r="F1897" s="44" t="str">
        <x:v>rule-based canonical mapping; raw retained</x:v>
      </x:c>
    </x:row>
    <x:row r="1898">
      <x:c r="A1898" s="42" t="str">
        <x:v>human_experience</x:v>
      </x:c>
      <x:c r="B1898" s="43" t="str">
        <x:v>Với Selflo, sau khi options dồi dào, câu hỏi là distinction nào giúp user tự judge chứ không phải answer nào 'smartest'.</x:v>
      </x:c>
      <x:c r="C1898" s="43" t="str">
        <x:v>human_judgment_ai</x:v>
      </x:c>
      <x:c r="D1898" s="43" t="n">
        <x:v>1</x:v>
      </x:c>
      <x:c r="E1898" s="43" t="str">
        <x:v>Mapped</x:v>
      </x:c>
      <x:c r="F1898" s="44" t="str">
        <x:v>rule-based canonical mapping; raw retained</x:v>
      </x:c>
    </x:row>
    <x:row r="1899">
      <x:c r="A1899" s="42" t="str">
        <x:v>human_experience</x:v>
      </x:c>
      <x:c r="B1899" s="43" t="str">
        <x:v>WHO ICD-11 mô tả burnout là occupational phenomenon liên quan chronic workplace stress không được quản lý thành công, không xếp nó như một medical condition.</x:v>
      </x:c>
      <x:c r="C1899" s="43" t="str">
        <x:v>exhaustion_recovery</x:v>
      </x:c>
      <x:c r="D1899" s="43" t="n">
        <x:v>1</x:v>
      </x:c>
      <x:c r="E1899" s="43" t="str">
        <x:v>Mapped</x:v>
      </x:c>
      <x:c r="F1899" s="44" t="str">
        <x:v>rule-based canonical mapping; raw retained</x:v>
      </x:c>
    </x:row>
    <x:row r="1900">
      <x:c r="A1900" s="42" t="str">
        <x:v>human_experience</x:v>
      </x:c>
      <x:c r="B1900" s="43" t="str">
        <x:v>WHO cautions that burnout is specific to the occupational context and should not be used as a label for every form of life exhaustion.</x:v>
      </x:c>
      <x:c r="C1900" s="43" t="str">
        <x:v>exhaustion_recovery</x:v>
      </x:c>
      <x:c r="D1900" s="43" t="n">
        <x:v>1</x:v>
      </x:c>
      <x:c r="E1900" s="43" t="str">
        <x:v>Mapped</x:v>
      </x:c>
      <x:c r="F1900" s="44" t="str">
        <x:v>rule-based canonical mapping; raw retained</x:v>
      </x:c>
    </x:row>
    <x:row r="1901">
      <x:c r="A1901" s="42" t="str">
        <x:v>human_experience</x:v>
      </x:c>
      <x:c r="B1901" s="43" t="str">
        <x:v>WHO mô tả ba chiều: cạn kiệt năng lượng/exhaustion, tăng khoảng cách/cynicism với công việc, và giảm professional efficacy.</x:v>
      </x:c>
      <x:c r="C1901" s="43" t="str">
        <x:v>unresolved</x:v>
      </x:c>
      <x:c r="D1901" s="43" t="n">
        <x:v>1</x:v>
      </x:c>
      <x:c r="E1901" s="43" t="str">
        <x:v>Needs review</x:v>
      </x:c>
      <x:c r="F1901" s="44" t="str">
        <x:v>rule-based canonical mapping; raw retained</x:v>
      </x:c>
    </x:row>
    <x:row r="1902">
      <x:c r="A1902" s="42" t="str">
        <x:v>human_experience</x:v>
      </x:c>
      <x:c r="B1902" s="43" t="str">
        <x:v>WHO treats burnout as an occupational phenomenon associated with chronic workplace stress that has not been successfully managed.</x:v>
      </x:c>
      <x:c r="C1902" s="43" t="str">
        <x:v>exhaustion_recovery</x:v>
      </x:c>
      <x:c r="D1902" s="43" t="n">
        <x:v>1</x:v>
      </x:c>
      <x:c r="E1902" s="43" t="str">
        <x:v>Mapped</x:v>
      </x:c>
      <x:c r="F1902" s="44" t="str">
        <x:v>rule-based canonical mapping; raw retained</x:v>
      </x:c>
    </x:row>
    <x:row r="1903">
      <x:c r="A1903" s="42" t="str">
        <x:v>human_experience</x:v>
      </x:c>
      <x:c r="B1903" s="43" t="str">
        <x:v>WHO/ILO nhấn mạnh quản lý psychosocial risks và thay đổi môi trường/cách tổ chức công việc, không chỉ yêu cầu cá nhân tự 'resilient' hơn.</x:v>
      </x:c>
      <x:c r="C1903" s="43" t="str">
        <x:v>unresolved</x:v>
      </x:c>
      <x:c r="D1903" s="43" t="n">
        <x:v>1</x:v>
      </x:c>
      <x:c r="E1903" s="43" t="str">
        <x:v>Needs review</x:v>
      </x:c>
      <x:c r="F1903" s="44" t="str">
        <x:v>rule-based canonical mapping; raw retained</x:v>
      </x:c>
    </x:row>
    <x:row r="1904">
      <x:c r="A1904" s="42" t="str">
        <x:v>human_experience</x:v>
      </x:c>
      <x:c r="B1904" s="43" t="str">
        <x:v>Waiting can be an active choice when it has a reason, a review point and awareness of its cost.</x:v>
      </x:c>
      <x:c r="C1904" s="43" t="str">
        <x:v>uncertainty_choice_agency</x:v>
      </x:c>
      <x:c r="D1904" s="43" t="n">
        <x:v>1</x:v>
      </x:c>
      <x:c r="E1904" s="43" t="str">
        <x:v>Mapped</x:v>
      </x:c>
      <x:c r="F1904" s="44" t="str">
        <x:v>rule-based canonical mapping; raw retained</x:v>
      </x:c>
    </x:row>
    <x:row r="1905">
      <x:c r="A1905" s="42" t="str">
        <x:v>human_experience</x:v>
      </x:c>
      <x:c r="B1905" s="43" t="str">
        <x:v>Warnings that a system can err and reminders of human responsibility can encourage more systematic review in some decision-support settings.</x:v>
      </x:c>
      <x:c r="C1905" s="43" t="str">
        <x:v>uncertainty_choice_agency | human_judgment_ai</x:v>
      </x:c>
      <x:c r="D1905" s="43" t="n">
        <x:v>1</x:v>
      </x:c>
      <x:c r="E1905" s="43" t="str">
        <x:v>Needs review</x:v>
      </x:c>
      <x:c r="F1905" s="44" t="str">
        <x:v>rule-based canonical mapping; raw retained</x:v>
      </x:c>
    </x:row>
    <x:row r="1906">
      <x:c r="A1906" s="42" t="str">
        <x:v>human_experience</x:v>
      </x:c>
      <x:c r="B1906" s="43" t="str">
        <x:v>Watermarking và detection là kỹ thuật bổ trợ, không phải truth oracle.</x:v>
      </x:c>
      <x:c r="C1906" s="43" t="str">
        <x:v>human_judgment_ai</x:v>
      </x:c>
      <x:c r="D1906" s="43" t="n">
        <x:v>1</x:v>
      </x:c>
      <x:c r="E1906" s="43" t="str">
        <x:v>Mapped</x:v>
      </x:c>
      <x:c r="F1906" s="44" t="str">
        <x:v>rule-based canonical mapping; raw retained</x:v>
      </x:c>
    </x:row>
    <x:row r="1907">
      <x:c r="A1907" s="42" t="str">
        <x:v>human_experience</x:v>
      </x:c>
      <x:c r="B1907" s="43" t="str">
        <x:v>Wear / aging</x:v>
      </x:c>
      <x:c r="C1907" s="43" t="str">
        <x:v>unresolved</x:v>
      </x:c>
      <x:c r="D1907" s="43" t="n">
        <x:v>1</x:v>
      </x:c>
      <x:c r="E1907" s="43" t="str">
        <x:v>Needs review</x:v>
      </x:c>
      <x:c r="F1907" s="44" t="str">
        <x:v>rule-based canonical mapping; raw retained</x:v>
      </x:c>
    </x:row>
    <x:row r="1908">
      <x:c r="A1908" s="42" t="str">
        <x:v>human_experience</x:v>
      </x:c>
      <x:c r="B1908" s="43" t="str">
        <x:v>Weil hữu ích cho Selflo nhất khi giúp phân biệt chú ý, phẩm giá và quyền lực; không nên biến khổ đau hay tự xóa mình thành lý tưởng.</x:v>
      </x:c>
      <x:c r="C1908" s="43" t="str">
        <x:v>unresolved</x:v>
      </x:c>
      <x:c r="D1908" s="43" t="n">
        <x:v>1</x:v>
      </x:c>
      <x:c r="E1908" s="43" t="str">
        <x:v>Needs review</x:v>
      </x:c>
      <x:c r="F1908" s="44" t="str">
        <x:v>rule-based canonical mapping; raw retained</x:v>
      </x:c>
    </x:row>
    <x:row r="1909">
      <x:c r="A1909" s="42" t="str">
        <x:v>human_experience</x:v>
      </x:c>
      <x:c r="B1909" s="43" t="str">
        <x:v>What feeds mental states</x:v>
      </x:c>
      <x:c r="C1909" s="43" t="str">
        <x:v>unresolved</x:v>
      </x:c>
      <x:c r="D1909" s="43" t="n">
        <x:v>1</x:v>
      </x:c>
      <x:c r="E1909" s="43" t="str">
        <x:v>Needs review</x:v>
      </x:c>
      <x:c r="F1909" s="44" t="str">
        <x:v>rule-based canonical mapping; raw retained</x:v>
      </x:c>
    </x:row>
    <x:row r="1910">
      <x:c r="A1910" s="42" t="str">
        <x:v>human_experience</x:v>
      </x:c>
      <x:c r="B1910" s="43" t="str">
        <x:v>What matters</x:v>
      </x:c>
      <x:c r="C1910" s="43" t="str">
        <x:v>unresolved</x:v>
      </x:c>
      <x:c r="D1910" s="43" t="n">
        <x:v>1</x:v>
      </x:c>
      <x:c r="E1910" s="43" t="str">
        <x:v>Needs review</x:v>
      </x:c>
      <x:c r="F1910" s="44" t="str">
        <x:v>rule-based canonical mapping; raw retained</x:v>
      </x:c>
    </x:row>
    <x:row r="1911">
      <x:c r="A1911" s="42" t="str">
        <x:v>human_experience</x:v>
      </x:c>
      <x:c r="B1911" s="43" t="str">
        <x:v>When a productivity tool becomes common, yesterday's advantage can become tomorrow's expected baseline; this is a plausible competitive mechanism, not a measured universal law.</x:v>
      </x:c>
      <x:c r="C1911" s="43" t="str">
        <x:v>human_judgment_ai</x:v>
      </x:c>
      <x:c r="D1911" s="43" t="n">
        <x:v>1</x:v>
      </x:c>
      <x:c r="E1911" s="43" t="str">
        <x:v>Mapped</x:v>
      </x:c>
      <x:c r="F1911" s="44" t="str">
        <x:v>rule-based canonical mapping; raw retained</x:v>
      </x:c>
    </x:row>
    <x:row r="1912">
      <x:c r="A1912" s="42" t="str">
        <x:v>human_experience</x:v>
      </x:c>
      <x:c r="B1912" s="43" t="str">
        <x:v>When a user feels stuck among many options, Selflo should first reduce comparison complexity or clarify criteria—not automatically remove choices or choose for them.</x:v>
      </x:c>
      <x:c r="C1912" s="43" t="str">
        <x:v>comparison_external_values</x:v>
      </x:c>
      <x:c r="D1912" s="43" t="n">
        <x:v>1</x:v>
      </x:c>
      <x:c r="E1912" s="43" t="str">
        <x:v>Mapped</x:v>
      </x:c>
      <x:c r="F1912" s="44" t="str">
        <x:v>rule-based canonical mapping; raw retained</x:v>
      </x:c>
    </x:row>
    <x:row r="1913">
      <x:c r="A1913" s="42" t="str">
        <x:v>human_experience</x:v>
      </x:c>
      <x:c r="B1913" s="43" t="str">
        <x:v>When thinking stops helping</x:v>
      </x:c>
      <x:c r="C1913" s="43" t="str">
        <x:v>unresolved</x:v>
      </x:c>
      <x:c r="D1913" s="43" t="n">
        <x:v>1</x:v>
      </x:c>
      <x:c r="E1913" s="43" t="str">
        <x:v>Needs review</x:v>
      </x:c>
      <x:c r="F1913" s="44" t="str">
        <x:v>rule-based canonical mapping; raw retained</x:v>
      </x:c>
    </x:row>
    <x:row r="1914">
      <x:c r="A1914" s="42" t="str">
        <x:v>human_experience</x:v>
      </x:c>
      <x:c r="B1914" s="43" t="str">
        <x:v>Whether a decision can be revised changes the decision environment; reversible choices may invite different effort, monitoring and post-choice evaluation than irreversible ones.</x:v>
      </x:c>
      <x:c r="C1914" s="43" t="str">
        <x:v>uncertainty_choice_agency</x:v>
      </x:c>
      <x:c r="D1914" s="43" t="n">
        <x:v>1</x:v>
      </x:c>
      <x:c r="E1914" s="43" t="str">
        <x:v>Mapped</x:v>
      </x:c>
      <x:c r="F1914" s="44" t="str">
        <x:v>rule-based canonical mapping; raw retained</x:v>
      </x:c>
    </x:row>
    <x:row r="1915">
      <x:c r="A1915" s="42" t="str">
        <x:v>human_experience</x:v>
      </x:c>
      <x:c r="B1915" s="43" t="str">
        <x:v>Wholeness / attribution</x:v>
      </x:c>
      <x:c r="C1915" s="43" t="str">
        <x:v>unresolved</x:v>
      </x:c>
      <x:c r="D1915" s="43" t="n">
        <x:v>1</x:v>
      </x:c>
      <x:c r="E1915" s="43" t="str">
        <x:v>Needs review</x:v>
      </x:c>
      <x:c r="F1915" s="44" t="str">
        <x:v>rule-based canonical mapping; raw retained</x:v>
      </x:c>
    </x:row>
    <x:row r="1916">
      <x:c r="A1916" s="42" t="str">
        <x:v>human_experience</x:v>
      </x:c>
      <x:c r="B1916" s="43" t="str">
        <x:v>Words embodied</x:v>
      </x:c>
      <x:c r="C1916" s="43" t="str">
        <x:v>unresolved</x:v>
      </x:c>
      <x:c r="D1916" s="43" t="n">
        <x:v>1</x:v>
      </x:c>
      <x:c r="E1916" s="43" t="str">
        <x:v>Needs review</x:v>
      </x:c>
      <x:c r="F1916" s="44" t="str">
        <x:v>rule-based canonical mapping; raw retained</x:v>
      </x:c>
    </x:row>
    <x:row r="1917">
      <x:c r="A1917" s="42" t="str">
        <x:v>human_experience</x:v>
      </x:c>
      <x:c r="B1917" s="43" t="str">
        <x:v>Words vs action</x:v>
      </x:c>
      <x:c r="C1917" s="43" t="str">
        <x:v>unresolved</x:v>
      </x:c>
      <x:c r="D1917" s="43" t="n">
        <x:v>1</x:v>
      </x:c>
      <x:c r="E1917" s="43" t="str">
        <x:v>Needs review</x:v>
      </x:c>
      <x:c r="F1917" s="44" t="str">
        <x:v>rule-based canonical mapping; raw retained</x:v>
      </x:c>
    </x:row>
    <x:row r="1918">
      <x:c r="A1918" s="42" t="str">
        <x:v>human_experience</x:v>
      </x:c>
      <x:c r="B1918" s="43" t="str">
        <x:v>Words vs evidence</x:v>
      </x:c>
      <x:c r="C1918" s="43" t="str">
        <x:v>unresolved</x:v>
      </x:c>
      <x:c r="D1918" s="43" t="n">
        <x:v>1</x:v>
      </x:c>
      <x:c r="E1918" s="43" t="str">
        <x:v>Needs review</x:v>
      </x:c>
      <x:c r="F1918" s="44" t="str">
        <x:v>rule-based canonical mapping; raw retained</x:v>
      </x:c>
    </x:row>
    <x:row r="1919">
      <x:c r="A1919" s="42" t="str">
        <x:v>human_experience</x:v>
      </x:c>
      <x:c r="B1919" s="43" t="str">
        <x:v>Work / care</x:v>
      </x:c>
      <x:c r="C1919" s="43" t="str">
        <x:v>unresolved</x:v>
      </x:c>
      <x:c r="D1919" s="43" t="n">
        <x:v>1</x:v>
      </x:c>
      <x:c r="E1919" s="43" t="str">
        <x:v>Needs review</x:v>
      </x:c>
      <x:c r="F1919" s="44" t="str">
        <x:v>rule-based canonical mapping; raw retained</x:v>
      </x:c>
    </x:row>
    <x:row r="1920">
      <x:c r="A1920" s="42" t="str">
        <x:v>human_experience</x:v>
      </x:c>
      <x:c r="B1920" s="43" t="str">
        <x:v>Work / meaning</x:v>
      </x:c>
      <x:c r="C1920" s="43" t="str">
        <x:v>meaning_identity_work</x:v>
      </x:c>
      <x:c r="D1920" s="43" t="n">
        <x:v>1</x:v>
      </x:c>
      <x:c r="E1920" s="43" t="str">
        <x:v>Mapped</x:v>
      </x:c>
      <x:c r="F1920" s="44" t="str">
        <x:v>rule-based canonical mapping; raw retained</x:v>
      </x:c>
    </x:row>
    <x:row r="1921">
      <x:c r="A1921" s="42" t="str">
        <x:v>human_experience</x:v>
      </x:c>
      <x:c r="B1921" s="43" t="str">
        <x:v>Work / seasonal rhythm</x:v>
      </x:c>
      <x:c r="C1921" s="43" t="str">
        <x:v>unresolved</x:v>
      </x:c>
      <x:c r="D1921" s="43" t="n">
        <x:v>1</x:v>
      </x:c>
      <x:c r="E1921" s="43" t="str">
        <x:v>Needs review</x:v>
      </x:c>
      <x:c r="F1921" s="44" t="str">
        <x:v>rule-based canonical mapping; raw retained</x:v>
      </x:c>
    </x:row>
    <x:row r="1922">
      <x:c r="A1922" s="42" t="str">
        <x:v>human_experience</x:v>
      </x:c>
      <x:c r="B1922" s="43" t="str">
        <x:v>Work / structure</x:v>
      </x:c>
      <x:c r="C1922" s="43" t="str">
        <x:v>unresolved</x:v>
      </x:c>
      <x:c r="D1922" s="43" t="n">
        <x:v>1</x:v>
      </x:c>
      <x:c r="E1922" s="43" t="str">
        <x:v>Needs review</x:v>
      </x:c>
      <x:c r="F1922" s="44" t="str">
        <x:v>rule-based canonical mapping; raw retained</x:v>
      </x:c>
    </x:row>
    <x:row r="1923">
      <x:c r="A1923" s="42" t="str">
        <x:v>human_experience</x:v>
      </x:c>
      <x:c r="B1923" s="43" t="str">
        <x:v>Work beyond reward</x:v>
      </x:c>
      <x:c r="C1923" s="43" t="str">
        <x:v>unresolved</x:v>
      </x:c>
      <x:c r="D1923" s="43" t="n">
        <x:v>1</x:v>
      </x:c>
      <x:c r="E1923" s="43" t="str">
        <x:v>Needs review</x:v>
      </x:c>
      <x:c r="F1923" s="44" t="str">
        <x:v>rule-based canonical mapping; raw retained</x:v>
      </x:c>
    </x:row>
    <x:row r="1924">
      <x:c r="A1924" s="42" t="str">
        <x:v>human_experience</x:v>
      </x:c>
      <x:c r="B1924" s="43" t="str">
        <x:v>Work can be meaningful and still contain tedious, difficult or unwanted tasks.</x:v>
      </x:c>
      <x:c r="C1924" s="43" t="str">
        <x:v>unresolved</x:v>
      </x:c>
      <x:c r="D1924" s="43" t="n">
        <x:v>1</x:v>
      </x:c>
      <x:c r="E1924" s="43" t="str">
        <x:v>Needs review</x:v>
      </x:c>
      <x:c r="F1924" s="44" t="str">
        <x:v>rule-based canonical mapping; raw retained</x:v>
      </x:c>
    </x:row>
    <x:row r="1925">
      <x:c r="A1925" s="42" t="str">
        <x:v>human_experience</x:v>
      </x:c>
      <x:c r="B1925" s="43" t="str">
        <x:v>Work identity is shaped by roles, relationships, narratives and how a person interprets what their work means.</x:v>
      </x:c>
      <x:c r="C1925" s="43" t="str">
        <x:v>meaning_identity_work</x:v>
      </x:c>
      <x:c r="D1925" s="43" t="n">
        <x:v>1</x:v>
      </x:c>
      <x:c r="E1925" s="43" t="str">
        <x:v>Mapped</x:v>
      </x:c>
      <x:c r="F1925" s="44" t="str">
        <x:v>rule-based canonical mapping; raw retained</x:v>
      </x:c>
    </x:row>
    <x:row r="1926">
      <x:c r="A1926" s="42" t="str">
        <x:v>human_experience</x:v>
      </x:c>
      <x:c r="B1926" s="43" t="str">
        <x:v>Workflow đáng tin cần traceability: claim dựa nguồn nào, transformation nào đã xảy ra, uncertainty còn đâu.</x:v>
      </x:c>
      <x:c r="C1926" s="43" t="str">
        <x:v>uncertainty_choice_agency | human_judgment_ai</x:v>
      </x:c>
      <x:c r="D1926" s="43" t="n">
        <x:v>1</x:v>
      </x:c>
      <x:c r="E1926" s="43" t="str">
        <x:v>Needs review</x:v>
      </x:c>
      <x:c r="F1926" s="44" t="str">
        <x:v>rule-based canonical mapping; raw retained</x:v>
      </x:c>
    </x:row>
    <x:row r="1927">
      <x:c r="A1927" s="42" t="str">
        <x:v>human_experience</x:v>
      </x:c>
      <x:c r="B1927" s="43" t="str">
        <x:v>Workplace recovery is partly a design problem when demands consistently exceed resources.</x:v>
      </x:c>
      <x:c r="C1927" s="43" t="str">
        <x:v>exhaustion_recovery | rest_limits_wellbeing</x:v>
      </x:c>
      <x:c r="D1927" s="43" t="n">
        <x:v>1</x:v>
      </x:c>
      <x:c r="E1927" s="43" t="str">
        <x:v>Needs review</x:v>
      </x:c>
      <x:c r="F1927" s="44" t="str">
        <x:v>rule-based canonical mapping; raw retained</x:v>
      </x:c>
    </x:row>
    <x:row r="1928">
      <x:c r="A1928" s="42" t="str">
        <x:v>human_experience</x:v>
      </x:c>
      <x:c r="B1928" s="43" t="str">
        <x:v>World-weariness</x:v>
      </x:c>
      <x:c r="C1928" s="43" t="str">
        <x:v>unresolved</x:v>
      </x:c>
      <x:c r="D1928" s="43" t="n">
        <x:v>1</x:v>
      </x:c>
      <x:c r="E1928" s="43" t="str">
        <x:v>Needs review</x:v>
      </x:c>
      <x:c r="F1928" s="44" t="str">
        <x:v>rule-based canonical mapping; raw retained</x:v>
      </x:c>
    </x:row>
    <x:row r="1929">
      <x:c r="A1929" s="42" t="str">
        <x:v>human_experience</x:v>
      </x:c>
      <x:c r="B1929" s="43" t="str">
        <x:v>Worldly ups and downs</x:v>
      </x:c>
      <x:c r="C1929" s="43" t="str">
        <x:v>unresolved</x:v>
      </x:c>
      <x:c r="D1929" s="43" t="n">
        <x:v>1</x:v>
      </x:c>
      <x:c r="E1929" s="43" t="str">
        <x:v>Needs review</x:v>
      </x:c>
      <x:c r="F1929" s="44" t="str">
        <x:v>rule-based canonical mapping; raw retained</x:v>
      </x:c>
    </x:row>
    <x:row r="1930">
      <x:c r="A1930" s="42" t="str">
        <x:v>human_experience</x:v>
      </x:c>
      <x:c r="B1930" s="43" t="str">
        <x:v>Worry exceeds scheduled needs</x:v>
      </x:c>
      <x:c r="C1930" s="43" t="str">
        <x:v>unresolved</x:v>
      </x:c>
      <x:c r="D1930" s="43" t="n">
        <x:v>1</x:v>
      </x:c>
      <x:c r="E1930" s="43" t="str">
        <x:v>Needs review</x:v>
      </x:c>
      <x:c r="F1930" s="44" t="str">
        <x:v>rule-based canonical mapping; raw retained</x:v>
      </x:c>
    </x:row>
    <x:row r="1931">
      <x:c r="A1931" s="42" t="str">
        <x:v>human_experience</x:v>
      </x:c>
      <x:c r="B1931" s="43" t="str">
        <x:v>Worth / comparison</x:v>
      </x:c>
      <x:c r="C1931" s="43" t="str">
        <x:v>comparison_external_values</x:v>
      </x:c>
      <x:c r="D1931" s="43" t="n">
        <x:v>1</x:v>
      </x:c>
      <x:c r="E1931" s="43" t="str">
        <x:v>Mapped</x:v>
      </x:c>
      <x:c r="F1931" s="44" t="str">
        <x:v>rule-based canonical mapping; raw retained</x:v>
      </x:c>
    </x:row>
    <x:row r="1932">
      <x:c r="A1932" s="42" t="str">
        <x:v>human_experience</x:v>
      </x:c>
      <x:c r="B1932" s="43" t="str">
        <x:v>Xao động có thể làm mình rời nền tảng</x:v>
      </x:c>
      <x:c r="C1932" s="43" t="str">
        <x:v>unresolved</x:v>
      </x:c>
      <x:c r="D1932" s="43" t="n">
        <x:v>1</x:v>
      </x:c>
      <x:c r="E1932" s="43" t="str">
        <x:v>Needs review</x:v>
      </x:c>
      <x:c r="F1932" s="44" t="str">
        <x:v>rule-based canonical mapping; raw retained</x:v>
      </x:c>
    </x:row>
    <x:row r="1933">
      <x:c r="A1933" s="42" t="str">
        <x:v>human_experience</x:v>
      </x:c>
      <x:c r="B1933" s="43" t="str">
        <x:v>Xung quanh đều có vẻ vui và chắc chắn trong khi mình không như vậy</x:v>
      </x:c>
      <x:c r="C1933" s="43" t="str">
        <x:v>comparison_external_values</x:v>
      </x:c>
      <x:c r="D1933" s="43" t="n">
        <x:v>1</x:v>
      </x:c>
      <x:c r="E1933" s="43" t="str">
        <x:v>Mapped</x:v>
      </x:c>
      <x:c r="F1933" s="44" t="str">
        <x:v>rule-based canonical mapping; raw retained</x:v>
      </x:c>
    </x:row>
    <x:row r="1934">
      <x:c r="A1934" s="42" t="str">
        <x:v>human_experience</x:v>
      </x:c>
      <x:c r="B1934" s="43" t="str">
        <x:v>Xung đột</x:v>
      </x:c>
      <x:c r="C1934" s="43" t="str">
        <x:v>unresolved</x:v>
      </x:c>
      <x:c r="D1934" s="43" t="n">
        <x:v>1</x:v>
      </x:c>
      <x:c r="E1934" s="43" t="str">
        <x:v>Needs review</x:v>
      </x:c>
      <x:c r="F1934" s="44" t="str">
        <x:v>rule-based canonical mapping; raw retained</x:v>
      </x:c>
    </x:row>
    <x:row r="1935">
      <x:c r="A1935" s="42" t="str">
        <x:v>human_experience</x:v>
      </x:c>
      <x:c r="B1935" s="43" t="str">
        <x:v>Xung đột và hợp tác</x:v>
      </x:c>
      <x:c r="C1935" s="43" t="str">
        <x:v>unresolved</x:v>
      </x:c>
      <x:c r="D1935" s="43" t="n">
        <x:v>1</x:v>
      </x:c>
      <x:c r="E1935" s="43" t="str">
        <x:v>Needs review</x:v>
      </x:c>
      <x:c r="F1935" s="44" t="str">
        <x:v>rule-based canonical mapping; raw retained</x:v>
      </x:c>
    </x:row>
    <x:row r="1936">
      <x:c r="A1936" s="42" t="str">
        <x:v>human_experience</x:v>
      </x:c>
      <x:c r="B1936" s="43" t="str">
        <x:v>Xúc phạm và agency</x:v>
      </x:c>
      <x:c r="C1936" s="43" t="str">
        <x:v>uncertainty_choice_agency</x:v>
      </x:c>
      <x:c r="D1936" s="43" t="n">
        <x:v>1</x:v>
      </x:c>
      <x:c r="E1936" s="43" t="str">
        <x:v>Mapped</x:v>
      </x:c>
      <x:c r="F1936" s="44" t="str">
        <x:v>rule-based canonical mapping; raw retained</x:v>
      </x:c>
    </x:row>
    <x:row r="1937">
      <x:c r="A1937" s="42" t="str">
        <x:v>human_experience</x:v>
      </x:c>
      <x:c r="B1937" s="43" t="str">
        <x:v>Yên và động không nhất thiết là hai trạng thái loại trừ nhau</x:v>
      </x:c>
      <x:c r="C1937" s="43" t="str">
        <x:v>exhaustion_recovery | change_loss_recovery | rest_limits_wellbeing</x:v>
      </x:c>
      <x:c r="D1937" s="43" t="n">
        <x:v>1</x:v>
      </x:c>
      <x:c r="E1937" s="43" t="str">
        <x:v>Needs review</x:v>
      </x:c>
      <x:c r="F1937" s="44" t="str">
        <x:v>rule-based canonical mapping; raw retained</x:v>
      </x:c>
    </x:row>
    <x:row r="1938">
      <x:c r="A1938" s="42" t="str">
        <x:v>human_experience</x:v>
      </x:c>
      <x:c r="B1938" s="43" t="str">
        <x:v>Yêu thương và kiểm soát là hai điều khác nhau</x:v>
      </x:c>
      <x:c r="C1938" s="43" t="str">
        <x:v>unresolved</x:v>
      </x:c>
      <x:c r="D1938" s="43" t="n">
        <x:v>1</x:v>
      </x:c>
      <x:c r="E1938" s="43" t="str">
        <x:v>Needs review</x:v>
      </x:c>
      <x:c r="F1938" s="44" t="str">
        <x:v>rule-based canonical mapping; raw retained</x:v>
      </x:c>
    </x:row>
    <x:row r="1939">
      <x:c r="A1939" s="42" t="str">
        <x:v>human_experience</x:v>
      </x:c>
      <x:c r="B1939" s="43" t="str">
        <x:v>Áp lực công việc có thể chiếm tâm trí ngay cả khi cơ thể báo một thực tại khác</x:v>
      </x:c>
      <x:c r="C1939" s="43" t="str">
        <x:v>attention_noise_focus</x:v>
      </x:c>
      <x:c r="D1939" s="43" t="n">
        <x:v>1</x:v>
      </x:c>
      <x:c r="E1939" s="43" t="str">
        <x:v>Mapped</x:v>
      </x:c>
      <x:c r="F1939" s="44" t="str">
        <x:v>rule-based canonical mapping; raw retained</x:v>
      </x:c>
    </x:row>
    <x:row r="1940">
      <x:c r="A1940" s="42" t="str">
        <x:v>human_experience</x:v>
      </x:c>
      <x:c r="B1940" s="43" t="str">
        <x:v>Áp lực thúc kết quả có thể làm việc lệch đi</x:v>
      </x:c>
      <x:c r="C1940" s="43" t="str">
        <x:v>unresolved</x:v>
      </x:c>
      <x:c r="D1940" s="43" t="n">
        <x:v>1</x:v>
      </x:c>
      <x:c r="E1940" s="43" t="str">
        <x:v>Needs review</x:v>
      </x:c>
      <x:c r="F1940" s="44" t="str">
        <x:v>rule-based canonical mapping; raw retained</x:v>
      </x:c>
    </x:row>
    <x:row r="1941">
      <x:c r="A1941" s="42" t="str">
        <x:v>human_experience</x:v>
      </x:c>
      <x:c r="B1941" s="43" t="str">
        <x:v>Áp lực tạo phản lực trong quan hệ</x:v>
      </x:c>
      <x:c r="C1941" s="43" t="str">
        <x:v>unresolved</x:v>
      </x:c>
      <x:c r="D1941" s="43" t="n">
        <x:v>1</x:v>
      </x:c>
      <x:c r="E1941" s="43" t="str">
        <x:v>Needs review</x:v>
      </x:c>
      <x:c r="F1941" s="44" t="str">
        <x:v>rule-based canonical mapping; raw retained</x:v>
      </x:c>
    </x:row>
    <x:row r="1942">
      <x:c r="A1942" s="42" t="str">
        <x:v>human_experience</x:v>
      </x:c>
      <x:c r="B1942" s="43" t="str">
        <x:v>Ý chí không phải biến duy nhất</x:v>
      </x:c>
      <x:c r="C1942" s="43" t="str">
        <x:v>unresolved</x:v>
      </x:c>
      <x:c r="D1942" s="43" t="n">
        <x:v>1</x:v>
      </x:c>
      <x:c r="E1942" s="43" t="str">
        <x:v>Needs review</x:v>
      </x:c>
      <x:c r="F1942" s="44" t="str">
        <x:v>rule-based canonical mapping; raw retained</x:v>
      </x:c>
    </x:row>
    <x:row r="1943">
      <x:c r="A1943" s="42" t="str">
        <x:v>human_experience</x:v>
      </x:c>
      <x:c r="B1943" s="43" t="str">
        <x:v>Ý chí liên quan việc giữ một ý tưởng/hành động trong chú ý, nhưng lựa chọn vẫn bị giới hạn bởi hoàn cảnh và năng lực.</x:v>
      </x:c>
      <x:c r="C1943" s="43" t="str">
        <x:v>uncertainty_choice_agency</x:v>
      </x:c>
      <x:c r="D1943" s="43" t="n">
        <x:v>1</x:v>
      </x:c>
      <x:c r="E1943" s="43" t="str">
        <x:v>Mapped</x:v>
      </x:c>
      <x:c r="F1943" s="44" t="str">
        <x:v>rule-based canonical mapping; raw retained</x:v>
      </x:c>
    </x:row>
    <x:row r="1944">
      <x:c r="A1944" s="42" t="str">
        <x:v>human_experience</x:v>
      </x:c>
      <x:c r="B1944" s="43" t="str">
        <x:v>Ý nghĩa có thể hình thành qua sống chứ không chỉ qua một câu trả lời trí óc</x:v>
      </x:c>
      <x:c r="C1944" s="43" t="str">
        <x:v>meaning_identity_work</x:v>
      </x:c>
      <x:c r="D1944" s="43" t="n">
        <x:v>1</x:v>
      </x:c>
      <x:c r="E1944" s="43" t="str">
        <x:v>Mapped</x:v>
      </x:c>
      <x:c r="F1944" s="44" t="str">
        <x:v>rule-based canonical mapping; raw retained</x:v>
      </x:c>
    </x:row>
    <x:row r="1945">
      <x:c r="A1945" s="42" t="str">
        <x:v>human_experience</x:v>
      </x:c>
      <x:c r="B1945" s="43" t="str">
        <x:v>Ý nghĩa có thể vượt khỏi thời lượng hiện diện</x:v>
      </x:c>
      <x:c r="C1945" s="43" t="str">
        <x:v>unresolved</x:v>
      </x:c>
      <x:c r="D1945" s="43" t="n">
        <x:v>1</x:v>
      </x:c>
      <x:c r="E1945" s="43" t="str">
        <x:v>Needs review</x:v>
      </x:c>
      <x:c r="F1945" s="44" t="str">
        <x:v>rule-based canonical mapping; raw retained</x:v>
      </x:c>
    </x:row>
    <x:row r="1946">
      <x:c r="A1946" s="42" t="str">
        <x:v>human_experience</x:v>
      </x:c>
      <x:c r="B1946" s="43" t="str">
        <x:v>Ý nghĩa của biến cố chưa đóng ở hiện tại</x:v>
      </x:c>
      <x:c r="C1946" s="43" t="str">
        <x:v>unresolved</x:v>
      </x:c>
      <x:c r="D1946" s="43" t="n">
        <x:v>1</x:v>
      </x:c>
      <x:c r="E1946" s="43" t="str">
        <x:v>Needs review</x:v>
      </x:c>
      <x:c r="F1946" s="44" t="str">
        <x:v>rule-based canonical mapping; raw retained</x:v>
      </x:c>
    </x:row>
    <x:row r="1947">
      <x:c r="A1947" s="42" t="str">
        <x:v>human_experience</x:v>
      </x:c>
      <x:c r="B1947" s="43" t="str">
        <x:v>Ý nghĩa và nỗ lực</x:v>
      </x:c>
      <x:c r="C1947" s="43" t="str">
        <x:v>unresolved</x:v>
      </x:c>
      <x:c r="D1947" s="43" t="n">
        <x:v>1</x:v>
      </x:c>
      <x:c r="E1947" s="43" t="str">
        <x:v>Needs review</x:v>
      </x:c>
      <x:c r="F1947" s="44" t="str">
        <x:v>rule-based canonical mapping; raw retained</x:v>
      </x:c>
    </x:row>
    <x:row r="1948">
      <x:c r="A1948" s="42" t="str">
        <x:v>human_experience</x:v>
      </x:c>
      <x:c r="B1948" s="43" t="str">
        <x:v>Ý nghĩa đôi khi xuất hiện qua một liên hệ nhỏ, không phải câu trả lời toàn diện</x:v>
      </x:c>
      <x:c r="C1948" s="43" t="str">
        <x:v>meaning_identity_work</x:v>
      </x:c>
      <x:c r="D1948" s="43" t="n">
        <x:v>1</x:v>
      </x:c>
      <x:c r="E1948" s="43" t="str">
        <x:v>Mapped</x:v>
      </x:c>
      <x:c r="F1948" s="44" t="str">
        <x:v>rule-based canonical mapping; raw retained</x:v>
      </x:c>
    </x:row>
    <x:row r="1949">
      <x:c r="A1949" s="42" t="str">
        <x:v>human_experience</x:v>
      </x:c>
      <x:c r="B1949" s="43" t="str">
        <x:v>Ý định tốt và hậu quả tốt là hai điều khác nhau</x:v>
      </x:c>
      <x:c r="C1949" s="43" t="str">
        <x:v>human_judgment_ai</x:v>
      </x:c>
      <x:c r="D1949" s="43" t="n">
        <x:v>1</x:v>
      </x:c>
      <x:c r="E1949" s="43" t="str">
        <x:v>Mapped</x:v>
      </x:c>
      <x:c r="F1949" s="44" t="str">
        <x:v>rule-based canonical mapping; raw retained</x:v>
      </x:c>
    </x:row>
    <x:row r="1950">
      <x:c r="A1950" s="42" t="str">
        <x:v>human_experience</x:v>
      </x:c>
      <x:c r="B1950" s="43" t="str">
        <x:v>Đau buồn có nhịp riêng</x:v>
      </x:c>
      <x:c r="C1950" s="43" t="str">
        <x:v>unresolved</x:v>
      </x:c>
      <x:c r="D1950" s="43" t="n">
        <x:v>1</x:v>
      </x:c>
      <x:c r="E1950" s="43" t="str">
        <x:v>Needs review</x:v>
      </x:c>
      <x:c r="F1950" s="44" t="str">
        <x:v>rule-based canonical mapping; raw retained</x:v>
      </x:c>
    </x:row>
    <x:row r="1951">
      <x:c r="A1951" s="42" t="str">
        <x:v>human_experience</x:v>
      </x:c>
      <x:c r="B1951" s="43" t="str">
        <x:v>Đau khổ nặng có thể làm giảm khả năng lựa chọn; lời khuyên về ý chí cần tính đến mức agency thực tế còn lại.</x:v>
      </x:c>
      <x:c r="C1951" s="43" t="str">
        <x:v>uncertainty_choice_agency</x:v>
      </x:c>
      <x:c r="D1951" s="43" t="n">
        <x:v>1</x:v>
      </x:c>
      <x:c r="E1951" s="43" t="str">
        <x:v>Mapped</x:v>
      </x:c>
      <x:c r="F1951" s="44" t="str">
        <x:v>rule-based canonical mapping; raw retained</x:v>
      </x:c>
    </x:row>
    <x:row r="1952">
      <x:c r="A1952" s="42" t="str">
        <x:v>human_experience</x:v>
      </x:c>
      <x:c r="B1952" s="43" t="str">
        <x:v>Đau và diễn giải</x:v>
      </x:c>
      <x:c r="C1952" s="43" t="str">
        <x:v>unresolved</x:v>
      </x:c>
      <x:c r="D1952" s="43" t="n">
        <x:v>1</x:v>
      </x:c>
      <x:c r="E1952" s="43" t="str">
        <x:v>Needs review</x:v>
      </x:c>
      <x:c r="F1952" s="44" t="str">
        <x:v>rule-based canonical mapping; raw retained</x:v>
      </x:c>
    </x:row>
    <x:row r="1953">
      <x:c r="A1953" s="42" t="str">
        <x:v>human_experience</x:v>
      </x:c>
      <x:c r="B1953" s="43" t="str">
        <x:v>Đi nhanh và đi cùng nhau là hai mục tiêu khác nhau; không nên biến thành một công thức duy nhất.</x:v>
      </x:c>
      <x:c r="C1953" s="43" t="str">
        <x:v>human_judgment_ai</x:v>
      </x:c>
      <x:c r="D1953" s="43" t="n">
        <x:v>1</x:v>
      </x:c>
      <x:c r="E1953" s="43" t="str">
        <x:v>Mapped</x:v>
      </x:c>
      <x:c r="F1953" s="44" t="str">
        <x:v>rule-based canonical mapping; raw retained</x:v>
      </x:c>
    </x:row>
    <x:row r="1954">
      <x:c r="A1954" s="42" t="str">
        <x:v>human_experience</x:v>
      </x:c>
      <x:c r="B1954" s="43" t="str">
        <x:v>Đi từ quan sát cụ thể tới hiểu biết</x:v>
      </x:c>
      <x:c r="C1954" s="43" t="str">
        <x:v>unresolved</x:v>
      </x:c>
      <x:c r="D1954" s="43" t="n">
        <x:v>1</x:v>
      </x:c>
      <x:c r="E1954" s="43" t="str">
        <x:v>Needs review</x:v>
      </x:c>
      <x:c r="F1954" s="44" t="str">
        <x:v>rule-based canonical mapping; raw retained</x:v>
      </x:c>
    </x:row>
    <x:row r="1955">
      <x:c r="A1955" s="42" t="str">
        <x:v>human_experience</x:v>
      </x:c>
      <x:c r="B1955" s="43" t="str">
        <x:v>Điều bị xem là thấp có thể mang chức năng khác trong bối cảnh khác</x:v>
      </x:c>
      <x:c r="C1955" s="43" t="str">
        <x:v>unresolved</x:v>
      </x:c>
      <x:c r="D1955" s="43" t="n">
        <x:v>1</x:v>
      </x:c>
      <x:c r="E1955" s="43" t="str">
        <x:v>Needs review</x:v>
      </x:c>
      <x:c r="F1955" s="44" t="str">
        <x:v>rule-based canonical mapping; raw retained</x:v>
      </x:c>
    </x:row>
    <x:row r="1956">
      <x:c r="A1956" s="42" t="str">
        <x:v>human_experience</x:v>
      </x:c>
      <x:c r="B1956" s="43" t="str">
        <x:v>Điều chưa thay đổi chỉ vì thời gian trôi</x:v>
      </x:c>
      <x:c r="C1956" s="43" t="str">
        <x:v>unresolved</x:v>
      </x:c>
      <x:c r="D1956" s="43" t="n">
        <x:v>1</x:v>
      </x:c>
      <x:c r="E1956" s="43" t="str">
        <x:v>Needs review</x:v>
      </x:c>
      <x:c r="F1956" s="44" t="str">
        <x:v>rule-based canonical mapping; raw retained</x:v>
      </x:c>
    </x:row>
    <x:row r="1957">
      <x:c r="A1957" s="42" t="str">
        <x:v>human_experience</x:v>
      </x:c>
      <x:c r="B1957" s="43" t="str">
        <x:v>Điều có giá trị không phải lúc nào cũng gây kích thích</x:v>
      </x:c>
      <x:c r="C1957" s="43" t="str">
        <x:v>unresolved</x:v>
      </x:c>
      <x:c r="D1957" s="43" t="n">
        <x:v>1</x:v>
      </x:c>
      <x:c r="E1957" s="43" t="str">
        <x:v>Needs review</x:v>
      </x:c>
      <x:c r="F1957" s="44" t="str">
        <x:v>rule-based canonical mapping; raw retained</x:v>
      </x:c>
    </x:row>
    <x:row r="1958">
      <x:c r="A1958" s="42" t="str">
        <x:v>human_experience</x:v>
      </x:c>
      <x:c r="B1958" s="43" t="str">
        <x:v>Điều dễ chịu và điều có ích lâu dài có thể tách nhau</x:v>
      </x:c>
      <x:c r="C1958" s="43" t="str">
        <x:v>unresolved</x:v>
      </x:c>
      <x:c r="D1958" s="43" t="n">
        <x:v>1</x:v>
      </x:c>
      <x:c r="E1958" s="43" t="str">
        <x:v>Needs review</x:v>
      </x:c>
      <x:c r="F1958" s="44" t="str">
        <x:v>rule-based canonical mapping; raw retained</x:v>
      </x:c>
    </x:row>
    <x:row r="1959">
      <x:c r="A1959" s="42" t="str">
        <x:v>human_experience</x:v>
      </x:c>
      <x:c r="B1959" s="43" t="str">
        <x:v>Điều hấp dẫn dễ giữ chú ý</x:v>
      </x:c>
      <x:c r="C1959" s="43" t="str">
        <x:v>unresolved</x:v>
      </x:c>
      <x:c r="D1959" s="43" t="n">
        <x:v>1</x:v>
      </x:c>
      <x:c r="E1959" s="43" t="str">
        <x:v>Needs review</x:v>
      </x:c>
      <x:c r="F1959" s="44" t="str">
        <x:v>rule-based canonical mapping; raw retained</x:v>
      </x:c>
    </x:row>
    <x:row r="1960">
      <x:c r="A1960" s="42" t="str">
        <x:v>human_experience</x:v>
      </x:c>
      <x:c r="B1960" s="43" t="str">
        <x:v>Điều không được lấp đầy cũng có thể tạo ra khả năng chứa</x:v>
      </x:c>
      <x:c r="C1960" s="43" t="str">
        <x:v>exhaustion_recovery | rest_limits_wellbeing</x:v>
      </x:c>
      <x:c r="D1960" s="43" t="n">
        <x:v>1</x:v>
      </x:c>
      <x:c r="E1960" s="43" t="str">
        <x:v>Needs review</x:v>
      </x:c>
      <x:c r="F1960" s="44" t="str">
        <x:v>rule-based canonical mapping; raw retained</x:v>
      </x:c>
    </x:row>
    <x:row r="1961">
      <x:c r="A1961" s="42" t="str">
        <x:v>human_experience</x:v>
      </x:c>
      <x:c r="B1961" s="43" t="str">
        <x:v>Điều lớn có thể cần thời gian và không phô bày rõ</x:v>
      </x:c>
      <x:c r="C1961" s="43" t="str">
        <x:v>unresolved</x:v>
      </x:c>
      <x:c r="D1961" s="43" t="n">
        <x:v>1</x:v>
      </x:c>
      <x:c r="E1961" s="43" t="str">
        <x:v>Needs review</x:v>
      </x:c>
      <x:c r="F1961" s="44" t="str">
        <x:v>rule-based canonical mapping; raw retained</x:v>
      </x:c>
    </x:row>
    <x:row r="1962">
      <x:c r="A1962" s="42" t="str">
        <x:v>human_experience</x:v>
      </x:c>
      <x:c r="B1962" s="43" t="str">
        <x:v>Điều lớn hình thành từ phần nhỏ</x:v>
      </x:c>
      <x:c r="C1962" s="43" t="str">
        <x:v>unresolved</x:v>
      </x:c>
      <x:c r="D1962" s="43" t="n">
        <x:v>1</x:v>
      </x:c>
      <x:c r="E1962" s="43" t="str">
        <x:v>Needs review</x:v>
      </x:c>
      <x:c r="F1962" s="44" t="str">
        <x:v>rule-based canonical mapping; raw retained</x:v>
      </x:c>
    </x:row>
    <x:row r="1963">
      <x:c r="A1963" s="42" t="str">
        <x:v>human_experience</x:v>
      </x:c>
      <x:c r="B1963" s="43" t="str">
        <x:v>Điều mình bám vào có thể tạo thêm nỗi sợ mất nó</x:v>
      </x:c>
      <x:c r="C1963" s="43" t="str">
        <x:v>unresolved</x:v>
      </x:c>
      <x:c r="D1963" s="43" t="n">
        <x:v>1</x:v>
      </x:c>
      <x:c r="E1963" s="43" t="str">
        <x:v>Needs review</x:v>
      </x:c>
      <x:c r="F1963" s="44" t="str">
        <x:v>rule-based canonical mapping; raw retained</x:v>
      </x:c>
    </x:row>
    <x:row r="1964">
      <x:c r="A1964" s="42" t="str">
        <x:v>human_experience</x:v>
      </x:c>
      <x:c r="B1964" s="43" t="str">
        <x:v>Điều mình tìm kiếm đôi khi bị che bởi chính cách mình đang tìm.</x:v>
      </x:c>
      <x:c r="C1964" s="43" t="str">
        <x:v>attention_noise_focus</x:v>
      </x:c>
      <x:c r="D1964" s="43" t="n">
        <x:v>1</x:v>
      </x:c>
      <x:c r="E1964" s="43" t="str">
        <x:v>Mapped</x:v>
      </x:c>
      <x:c r="F1964" s="44" t="str">
        <x:v>rule-based canonical mapping; raw retained</x:v>
      </x:c>
    </x:row>
    <x:row r="1965">
      <x:c r="A1965" s="42" t="str">
        <x:v>human_experience</x:v>
      </x:c>
      <x:c r="B1965" s="43" t="str">
        <x:v>Điều nhìn thấy có thể có nền chưa nhìn thấy</x:v>
      </x:c>
      <x:c r="C1965" s="43" t="str">
        <x:v>unresolved</x:v>
      </x:c>
      <x:c r="D1965" s="43" t="n">
        <x:v>1</x:v>
      </x:c>
      <x:c r="E1965" s="43" t="str">
        <x:v>Needs review</x:v>
      </x:c>
      <x:c r="F1965" s="44" t="str">
        <x:v>rule-based canonical mapping; raw retained</x:v>
      </x:c>
    </x:row>
    <x:row r="1966">
      <x:c r="A1966" s="42" t="str">
        <x:v>human_experience</x:v>
      </x:c>
      <x:c r="B1966" s="43" t="str">
        <x:v>Điều tốt không nhất thiết cần phô dấu vết</x:v>
      </x:c>
      <x:c r="C1966" s="43" t="str">
        <x:v>unresolved</x:v>
      </x:c>
      <x:c r="D1966" s="43" t="n">
        <x:v>1</x:v>
      </x:c>
      <x:c r="E1966" s="43" t="str">
        <x:v>Needs review</x:v>
      </x:c>
      <x:c r="F1966" s="44" t="str">
        <x:v>rule-based canonical mapping; raw retained</x:v>
      </x:c>
    </x:row>
    <x:row r="1967">
      <x:c r="A1967" s="42" t="str">
        <x:v>human_experience</x:v>
      </x:c>
      <x:c r="B1967" s="43" t="str">
        <x:v>Điều đúng sâu có thể trái trực giác bề mặt</x:v>
      </x:c>
      <x:c r="C1967" s="43" t="str">
        <x:v>unresolved</x:v>
      </x:c>
      <x:c r="D1967" s="43" t="n">
        <x:v>1</x:v>
      </x:c>
      <x:c r="E1967" s="43" t="str">
        <x:v>Needs review</x:v>
      </x:c>
      <x:c r="F1967" s="44" t="str">
        <x:v>rule-based canonical mapping; raw retained</x:v>
      </x:c>
    </x:row>
    <x:row r="1968">
      <x:c r="A1968" s="42" t="str">
        <x:v>human_experience</x:v>
      </x:c>
      <x:c r="B1968" s="43" t="str">
        <x:v>Điều đúng với nền tảng có thể không giống xu hướng trước mắt</x:v>
      </x:c>
      <x:c r="C1968" s="43" t="str">
        <x:v>unresolved</x:v>
      </x:c>
      <x:c r="D1968" s="43" t="n">
        <x:v>1</x:v>
      </x:c>
      <x:c r="E1968" s="43" t="str">
        <x:v>Needs review</x:v>
      </x:c>
      <x:c r="F1968" s="44" t="str">
        <x:v>rule-based canonical mapping; raw retained</x:v>
      </x:c>
    </x:row>
    <x:row r="1969">
      <x:c r="A1969" s="42" t="str">
        <x:v>human_experience</x:v>
      </x:c>
      <x:c r="B1969" s="43" t="str">
        <x:v>Điều được xem là khôn ngoan phụ thuộc vào tình huống mà câu nói được dùng.</x:v>
      </x:c>
      <x:c r="C1969" s="43" t="str">
        <x:v>human_judgment_ai</x:v>
      </x:c>
      <x:c r="D1969" s="43" t="n">
        <x:v>1</x:v>
      </x:c>
      <x:c r="E1969" s="43" t="str">
        <x:v>Mapped</x:v>
      </x:c>
      <x:c r="F1969" s="44" t="str">
        <x:v>rule-based canonical mapping; raw retained</x:v>
      </x:c>
    </x:row>
    <x:row r="1970">
      <x:c r="A1970" s="42" t="str">
        <x:v>human_experience</x:v>
      </x:c>
      <x:c r="B1970" s="43" t="str">
        <x:v>Đoàn tụ không nhất thiết phục hồi nguyên trạng</x:v>
      </x:c>
      <x:c r="C1970" s="43" t="str">
        <x:v>unresolved</x:v>
      </x:c>
      <x:c r="D1970" s="43" t="n">
        <x:v>1</x:v>
      </x:c>
      <x:c r="E1970" s="43" t="str">
        <x:v>Needs review</x:v>
      </x:c>
      <x:c r="F1970" s="44" t="str">
        <x:v>rule-based canonical mapping; raw retained</x:v>
      </x:c>
    </x:row>
    <x:row r="1971">
      <x:c r="A1971" s="42" t="str">
        <x:v>human_experience</x:v>
      </x:c>
      <x:c r="B1971" s="43" t="str">
        <x:v>Đám đông thay cho phán đoán cá nhân</x:v>
      </x:c>
      <x:c r="C1971" s="43" t="str">
        <x:v>unresolved</x:v>
      </x:c>
      <x:c r="D1971" s="43" t="n">
        <x:v>1</x:v>
      </x:c>
      <x:c r="E1971" s="43" t="str">
        <x:v>Needs review</x:v>
      </x:c>
      <x:c r="F1971" s="44" t="str">
        <x:v>rule-based canonical mapping; raw retained</x:v>
      </x:c>
    </x:row>
    <x:row r="1972">
      <x:c r="A1972" s="42" t="str">
        <x:v>human_experience</x:v>
      </x:c>
      <x:c r="B1972" s="43" t="str">
        <x:v>Đánh giá một hệ trong đúng bối cảnh của nó</x:v>
      </x:c>
      <x:c r="C1972" s="43" t="str">
        <x:v>unresolved</x:v>
      </x:c>
      <x:c r="D1972" s="43" t="n">
        <x:v>1</x:v>
      </x:c>
      <x:c r="E1972" s="43" t="str">
        <x:v>Needs review</x:v>
      </x:c>
      <x:c r="F1972" s="44" t="str">
        <x:v>rule-based canonical mapping; raw retained</x:v>
      </x:c>
    </x:row>
    <x:row r="1973">
      <x:c r="A1973" s="42" t="str">
        <x:v>human_experience</x:v>
      </x:c>
      <x:c r="B1973" s="43" t="str">
        <x:v>Đánh giá thấp rủi ro làm suy phán đoán</x:v>
      </x:c>
      <x:c r="C1973" s="43" t="str">
        <x:v>unresolved</x:v>
      </x:c>
      <x:c r="D1973" s="43" t="n">
        <x:v>1</x:v>
      </x:c>
      <x:c r="E1973" s="43" t="str">
        <x:v>Needs review</x:v>
      </x:c>
      <x:c r="F1973" s="44" t="str">
        <x:v>rule-based canonical mapping; raw retained</x:v>
      </x:c>
    </x:row>
    <x:row r="1974">
      <x:c r="A1974" s="42" t="str">
        <x:v>human_experience</x:v>
      </x:c>
      <x:c r="B1974" s="43" t="str">
        <x:v>Đóng góp không cần biến thành sở hữu bản sắc</x:v>
      </x:c>
      <x:c r="C1974" s="43" t="str">
        <x:v>unresolved</x:v>
      </x:c>
      <x:c r="D1974" s="43" t="n">
        <x:v>1</x:v>
      </x:c>
      <x:c r="E1974" s="43" t="str">
        <x:v>Needs review</x:v>
      </x:c>
      <x:c r="F1974" s="44" t="str">
        <x:v>rule-based canonical mapping; raw retained</x:v>
      </x:c>
    </x:row>
    <x:row r="1975">
      <x:c r="A1975" s="42" t="str">
        <x:v>human_experience</x:v>
      </x:c>
      <x:c r="B1975" s="43" t="str">
        <x:v>Đóng góp không cần trở thành toàn bộ bản sắc</x:v>
      </x:c>
      <x:c r="C1975" s="43" t="str">
        <x:v>unresolved</x:v>
      </x:c>
      <x:c r="D1975" s="43" t="n">
        <x:v>1</x:v>
      </x:c>
      <x:c r="E1975" s="43" t="str">
        <x:v>Needs review</x:v>
      </x:c>
      <x:c r="F1975" s="44" t="str">
        <x:v>rule-based canonical mapping; raw retained</x:v>
      </x:c>
    </x:row>
    <x:row r="1976">
      <x:c r="A1976" s="42" t="str">
        <x:v>human_experience</x:v>
      </x:c>
      <x:c r="B1976" s="43" t="str">
        <x:v>Được công nhận không xóa mặt trái của visibility</x:v>
      </x:c>
      <x:c r="C1976" s="43" t="str">
        <x:v>unresolved</x:v>
      </x:c>
      <x:c r="D1976" s="43" t="n">
        <x:v>1</x:v>
      </x:c>
      <x:c r="E1976" s="43" t="str">
        <x:v>Needs review</x:v>
      </x:c>
      <x:c r="F1976" s="44" t="str">
        <x:v>rule-based canonical mapping; raw retained</x:v>
      </x:c>
    </x:row>
    <x:row r="1977">
      <x:c r="A1977" s="42" t="str">
        <x:v>human_experience</x:v>
      </x:c>
      <x:c r="B1977" s="43" t="str">
        <x:v>Được hiểu là một năng lực quan hệ riêng</x:v>
      </x:c>
      <x:c r="C1977" s="43" t="str">
        <x:v>unresolved</x:v>
      </x:c>
      <x:c r="D1977" s="43" t="n">
        <x:v>1</x:v>
      </x:c>
      <x:c r="E1977" s="43" t="str">
        <x:v>Needs review</x:v>
      </x:c>
      <x:c r="F1977" s="44" t="str">
        <x:v>rule-based canonical mapping; raw retained</x:v>
      </x:c>
    </x:row>
    <x:row r="1978">
      <x:c r="A1978" s="42" t="str">
        <x:v>human_experience</x:v>
      </x:c>
      <x:c r="B1978" s="43" t="str">
        <x:v>Được lắng nghe có thể là nhu cầu trước cả lời khuyên</x:v>
      </x:c>
      <x:c r="C1978" s="43" t="str">
        <x:v>relationships_boundaries_belonging</x:v>
      </x:c>
      <x:c r="D1978" s="43" t="n">
        <x:v>1</x:v>
      </x:c>
      <x:c r="E1978" s="43" t="str">
        <x:v>Mapped</x:v>
      </x:c>
      <x:c r="F1978" s="44" t="str">
        <x:v>rule-based canonical mapping; raw retained</x:v>
      </x:c>
    </x:row>
    <x:row r="1979">
      <x:c r="A1979" s="42" t="str">
        <x:v>human_experience</x:v>
      </x:c>
      <x:c r="B1979" s="43" t="str">
        <x:v>Được nhìn thấy và được hiểu là hai nhu cầu khác nhau</x:v>
      </x:c>
      <x:c r="C1979" s="43" t="str">
        <x:v>relationships_boundaries_belonging</x:v>
      </x:c>
      <x:c r="D1979" s="43" t="n">
        <x:v>1</x:v>
      </x:c>
      <x:c r="E1979" s="43" t="str">
        <x:v>Mapped</x:v>
      </x:c>
      <x:c r="F1979" s="44" t="str">
        <x:v>rule-based canonical mapping; raw retained</x:v>
      </x:c>
    </x:row>
    <x:row r="1980">
      <x:c r="A1980" s="42" t="str">
        <x:v>human_experience</x:v>
      </x:c>
      <x:c r="B1980" s="43" t="str">
        <x:v>Được đồng hành mà không bị phủ nhận trải nghiệm</x:v>
      </x:c>
      <x:c r="C1980" s="43" t="str">
        <x:v>relationships_boundaries_belonging</x:v>
      </x:c>
      <x:c r="D1980" s="43" t="n">
        <x:v>1</x:v>
      </x:c>
      <x:c r="E1980" s="43" t="str">
        <x:v>Mapped</x:v>
      </x:c>
      <x:c r="F1980" s="44" t="str">
        <x:v>rule-based canonical mapping; raw retained</x:v>
      </x:c>
    </x:row>
    <x:row r="1981">
      <x:c r="A1981" s="42" t="str">
        <x:v>human_experience</x:v>
      </x:c>
      <x:c r="B1981" s="43" t="str">
        <x:v>Đầy và rỗng không phải lúc nào đối nghịch đơn giản</x:v>
      </x:c>
      <x:c r="C1981" s="43" t="str">
        <x:v>unresolved</x:v>
      </x:c>
      <x:c r="D1981" s="43" t="n">
        <x:v>1</x:v>
      </x:c>
      <x:c r="E1981" s="43" t="str">
        <x:v>Needs review</x:v>
      </x:c>
      <x:c r="F1981" s="44" t="str">
        <x:v>rule-based canonical mapping; raw retained</x:v>
      </x:c>
    </x:row>
    <x:row r="1982">
      <x:c r="A1982" s="42" t="str">
        <x:v>human_experience</x:v>
      </x:c>
      <x:c r="B1982" s="43" t="str">
        <x:v>Đặt lại câu hỏi về thứ mình đang ưu tiên</x:v>
      </x:c>
      <x:c r="C1982" s="43" t="str">
        <x:v>unresolved</x:v>
      </x:c>
      <x:c r="D1982" s="43" t="n">
        <x:v>1</x:v>
      </x:c>
      <x:c r="E1982" s="43" t="str">
        <x:v>Needs review</x:v>
      </x:c>
      <x:c r="F1982" s="44" t="str">
        <x:v>rule-based canonical mapping; raw retained</x:v>
      </x:c>
    </x:row>
    <x:row r="1983">
      <x:c r="A1983" s="42" t="str">
        <x:v>human_experience</x:v>
      </x:c>
      <x:c r="B1983" s="43" t="str">
        <x:v>Địa vị và tuổi tác không thay thế năng lực và phán đoán.</x:v>
      </x:c>
      <x:c r="C1983" s="43" t="str">
        <x:v>human_judgment_ai</x:v>
      </x:c>
      <x:c r="D1983" s="43" t="n">
        <x:v>1</x:v>
      </x:c>
      <x:c r="E1983" s="43" t="str">
        <x:v>Mapped</x:v>
      </x:c>
      <x:c r="F1983" s="44" t="str">
        <x:v>rule-based canonical mapping; raw retained</x:v>
      </x:c>
    </x:row>
    <x:row r="1984">
      <x:c r="A1984" s="42" t="str">
        <x:v>human_experience</x:v>
      </x:c>
      <x:c r="B1984" s="43" t="str">
        <x:v>Đối diện hữu hạn</x:v>
      </x:c>
      <x:c r="C1984" s="43" t="str">
        <x:v>unresolved</x:v>
      </x:c>
      <x:c r="D1984" s="43" t="n">
        <x:v>1</x:v>
      </x:c>
      <x:c r="E1984" s="43" t="str">
        <x:v>Needs review</x:v>
      </x:c>
      <x:c r="F1984" s="44" t="str">
        <x:v>rule-based canonical mapping; raw retained</x:v>
      </x:c>
    </x:row>
    <x:row r="1985">
      <x:c r="A1985" s="42" t="str">
        <x:v>human_experience</x:v>
      </x:c>
      <x:c r="B1985" s="43" t="str">
        <x:v>Đổi môi trường và đổi cách sống</x:v>
      </x:c>
      <x:c r="C1985" s="43" t="str">
        <x:v>unresolved</x:v>
      </x:c>
      <x:c r="D1985" s="43" t="n">
        <x:v>1</x:v>
      </x:c>
      <x:c r="E1985" s="43" t="str">
        <x:v>Needs review</x:v>
      </x:c>
      <x:c r="F1985" s="44" t="str">
        <x:v>rule-based canonical mapping; raw retained</x:v>
      </x:c>
    </x:row>
    <x:row r="1986">
      <x:c r="A1986" s="42" t="str">
        <x:v>human_experience</x:v>
      </x:c>
      <x:c r="B1986" s="43" t="str">
        <x:v>Đổi nơi nhưng mang theo cùng tâm trạng</x:v>
      </x:c>
      <x:c r="C1986" s="43" t="str">
        <x:v>unresolved</x:v>
      </x:c>
      <x:c r="D1986" s="43" t="n">
        <x:v>1</x:v>
      </x:c>
      <x:c r="E1986" s="43" t="str">
        <x:v>Needs review</x:v>
      </x:c>
      <x:c r="F1986" s="44" t="str">
        <x:v>rule-based canonical mapping; raw retained</x:v>
      </x:c>
    </x:row>
    <x:row r="1987">
      <x:c r="A1987" s="42" t="str">
        <x:v>human_experience</x:v>
      </x:c>
      <x:c r="B1987" s="43" t="str">
        <x:v>Độ nổi tiếng của câu nói không phải là proxy cho độ tin cậy của provenance.</x:v>
      </x:c>
      <x:c r="C1987" s="43" t="str">
        <x:v>unresolved</x:v>
      </x:c>
      <x:c r="D1987" s="43" t="n">
        <x:v>1</x:v>
      </x:c>
      <x:c r="E1987" s="43" t="str">
        <x:v>Needs review</x:v>
      </x:c>
      <x:c r="F1987" s="44" t="str">
        <x:v>rule-based canonical mapping; raw retained</x:v>
      </x:c>
    </x:row>
    <x:row r="1988">
      <x:c r="A1988" s="42" t="str">
        <x:v>human_experience</x:v>
      </x:c>
      <x:c r="B1988" s="43" t="str">
        <x:v>Đời sống công cộng cần sự đa dạng góc nhìn; đồng thuận tuyệt đối không phải điều kiện để cùng tồn tại.</x:v>
      </x:c>
      <x:c r="C1988" s="43" t="str">
        <x:v>unresolved</x:v>
      </x:c>
      <x:c r="D1988" s="43" t="n">
        <x:v>1</x:v>
      </x:c>
      <x:c r="E1988" s="43" t="str">
        <x:v>Needs review</x:v>
      </x:c>
      <x:c r="F1988" s="44" t="str">
        <x:v>rule-based canonical mapping; raw retained</x:v>
      </x:c>
    </x:row>
    <x:row r="1989">
      <x:c r="A1989" s="42" t="str">
        <x:v>human_experience</x:v>
      </x:c>
      <x:c r="B1989" s="43" t="str">
        <x:v>Đời sống nội tâm gắn với cấu trúc công việc và kinh tế</x:v>
      </x:c>
      <x:c r="C1989" s="43" t="str">
        <x:v>unresolved</x:v>
      </x:c>
      <x:c r="D1989" s="43" t="n">
        <x:v>1</x:v>
      </x:c>
      <x:c r="E1989" s="43" t="str">
        <x:v>Needs review</x:v>
      </x:c>
      <x:c r="F1989" s="44" t="str">
        <x:v>rule-based canonical mapping; raw retained</x:v>
      </x:c>
    </x:row>
    <x:row r="1990">
      <x:c r="A1990" s="42" t="str">
        <x:v>human_experience</x:v>
      </x:c>
      <x:c r="B1990" s="43" t="str">
        <x:v>Đủ không nhất thiết bằng có thật nhiều</x:v>
      </x:c>
      <x:c r="C1990" s="43" t="str">
        <x:v>unresolved</x:v>
      </x:c>
      <x:c r="D1990" s="43" t="n">
        <x:v>1</x:v>
      </x:c>
      <x:c r="E1990" s="43" t="str">
        <x:v>Needs review</x:v>
      </x:c>
      <x:c r="F1990" s="44" t="str">
        <x:v>rule-based canonical mapping; raw retained</x:v>
      </x:c>
    </x:row>
    <x:row r="1991">
      <x:c r="A1991" s="42" t="str">
        <x:v>human_experience</x:v>
      </x:c>
      <x:c r="B1991" s="43" t="str">
        <x:v>Đủ thời gian cho điều có ý nghĩa</x:v>
      </x:c>
      <x:c r="C1991" s="43" t="str">
        <x:v>unresolved</x:v>
      </x:c>
      <x:c r="D1991" s="43" t="n">
        <x:v>1</x:v>
      </x:c>
      <x:c r="E1991" s="43" t="str">
        <x:v>Needs review</x:v>
      </x:c>
      <x:c r="F1991" s="44" t="str">
        <x:v>rule-based canonical mapping; raw retained</x:v>
      </x:c>
    </x:row>
    <x:row r="1992">
      <x:c r="A1992" s="42" t="str">
        <x:v>human_experience</x:v>
      </x:c>
      <x:c r="B1992" s="43" t="str">
        <x:v>Đủ và ham muốn</x:v>
      </x:c>
      <x:c r="C1992" s="43" t="str">
        <x:v>unresolved</x:v>
      </x:c>
      <x:c r="D1992" s="43" t="n">
        <x:v>1</x:v>
      </x:c>
      <x:c r="E1992" s="43" t="str">
        <x:v>Needs review</x:v>
      </x:c>
      <x:c r="F1992" s="44" t="str">
        <x:v>rule-based canonical mapping; raw retained</x:v>
      </x:c>
    </x:row>
    <x:row r="1993">
      <x:c r="A1993" s="42" t="str">
        <x:v>human_experience</x:v>
      </x:c>
      <x:c r="B1993" s="43" t="str">
        <x:v>Đủ ≠ tối đa</x:v>
      </x:c>
      <x:c r="C1993" s="43" t="str">
        <x:v>unresolved</x:v>
      </x:c>
      <x:c r="D1993" s="43" t="n">
        <x:v>1</x:v>
      </x:c>
      <x:c r="E1993" s="43" t="str">
        <x:v>Needs review</x:v>
      </x:c>
      <x:c r="F1993" s="44" t="str">
        <x:v>rule-based canonical mapping; raw retained</x:v>
      </x:c>
    </x:row>
    <x:row r="1994">
      <x:c r="A1994" s="42" t="str">
        <x:v>human_experience</x:v>
      </x:c>
      <x:c r="B1994" s="43" t="str">
        <x:v>Đừng chỉ sửa phần bóng khi nguyên nhân nằm ở phần tạo bóng</x:v>
      </x:c>
      <x:c r="C1994" s="43" t="str">
        <x:v>unresolved</x:v>
      </x:c>
      <x:c r="D1994" s="43" t="n">
        <x:v>1</x:v>
      </x:c>
      <x:c r="E1994" s="43" t="str">
        <x:v>Needs review</x:v>
      </x:c>
      <x:c r="F1994" s="44" t="str">
        <x:v>rule-based canonical mapping; raw retained</x:v>
      </x:c>
    </x:row>
    <x:row r="1995">
      <x:c r="A1995" s="42" t="str">
        <x:v>human_experience</x:v>
      </x:c>
      <x:c r="B1995" s="43" t="str">
        <x:v>Đừng đánh giá thấp độ khó và cam kết</x:v>
      </x:c>
      <x:c r="C1995" s="43" t="str">
        <x:v>unresolved</x:v>
      </x:c>
      <x:c r="D1995" s="43" t="n">
        <x:v>1</x:v>
      </x:c>
      <x:c r="E1995" s="43" t="str">
        <x:v>Needs review</x:v>
      </x:c>
      <x:c r="F1995" s="44" t="str">
        <x:v>rule-based canonical mapping; raw retained</x:v>
      </x:c>
    </x:row>
    <x:row r="1996">
      <x:c r="A1996" s="42" t="str">
        <x:v>human_experience</x:v>
      </x:c>
      <x:c r="B1996" s="43" t="str">
        <x:v>Đừng đóng nghĩa quá sớm</x:v>
      </x:c>
      <x:c r="C1996" s="43" t="str">
        <x:v>unresolved</x:v>
      </x:c>
      <x:c r="D1996" s="43" t="n">
        <x:v>1</x:v>
      </x:c>
      <x:c r="E1996" s="43" t="str">
        <x:v>Needs review</x:v>
      </x:c>
      <x:c r="F1996" s="44" t="str">
        <x:v>rule-based canonical mapping; raw retained</x:v>
      </x:c>
    </x:row>
    <x:row r="1997">
      <x:c r="A1997" s="42" t="str">
        <x:v>human_experience</x:v>
      </x:c>
      <x:c r="B1997" s="43" t="str">
        <x:v>Ảnh AI chân thực có thể làm phán đoán authenticity khó hơn, đặc biệt khi khai thác cảm xúc.</x:v>
      </x:c>
      <x:c r="C1997" s="43" t="str">
        <x:v>human_judgment_ai</x:v>
      </x:c>
      <x:c r="D1997" s="43" t="n">
        <x:v>1</x:v>
      </x:c>
      <x:c r="E1997" s="43" t="str">
        <x:v>Mapped</x:v>
      </x:c>
      <x:c r="F1997" s="44" t="str">
        <x:v>rule-based canonical mapping; raw retained</x:v>
      </x:c>
    </x:row>
    <x:row r="1998">
      <x:c r="A1998" s="42" t="str">
        <x:v>human_experience</x:v>
      </x:c>
      <x:c r="B1998" s="43" t="str">
        <x:v>Ảnh hưởng của đám đông</x:v>
      </x:c>
      <x:c r="C1998" s="43" t="str">
        <x:v>unresolved</x:v>
      </x:c>
      <x:c r="D1998" s="43" t="n">
        <x:v>1</x:v>
      </x:c>
      <x:c r="E1998" s="43" t="str">
        <x:v>Needs review</x:v>
      </x:c>
      <x:c r="F1998" s="44" t="str">
        <x:v>rule-based canonical mapping; raw retained</x:v>
      </x:c>
    </x:row>
    <x:row r="1999">
      <x:c r="A1999" s="42" t="str">
        <x:v>human_experience</x:v>
      </x:c>
      <x:c r="B1999" s="43" t="str">
        <x:v>Ảnh hưởng không cần đồng nghĩa với kiểm soát</x:v>
      </x:c>
      <x:c r="C1999" s="43" t="str">
        <x:v>unresolved</x:v>
      </x:c>
      <x:c r="D1999" s="43" t="n">
        <x:v>1</x:v>
      </x:c>
      <x:c r="E1999" s="43" t="str">
        <x:v>Needs review</x:v>
      </x:c>
      <x:c r="F1999" s="44" t="str">
        <x:v>rule-based canonical mapping; raw retained</x:v>
      </x:c>
    </x:row>
    <x:row r="2000">
      <x:c r="A2000" s="42" t="str">
        <x:v>human_experience</x:v>
      </x:c>
      <x:c r="B2000" s="43" t="str">
        <x:v>Ảnh hưởng không nhất thiết tỷ lệ với mức độ người lãnh đạo xuất hiện</x:v>
      </x:c>
      <x:c r="C2000" s="43" t="str">
        <x:v>meaning_identity_work</x:v>
      </x:c>
      <x:c r="D2000" s="43" t="n">
        <x:v>1</x:v>
      </x:c>
      <x:c r="E2000" s="43" t="str">
        <x:v>Mapped</x:v>
      </x:c>
      <x:c r="F2000" s="44" t="str">
        <x:v>rule-based canonical mapping; raw retained</x:v>
      </x:c>
    </x:row>
    <x:row r="2001">
      <x:c r="A2001" s="42" t="str">
        <x:v>human_experience</x:v>
      </x:c>
      <x:c r="B2001" s="43" t="str">
        <x:v>Ảnh hưởng không phải lúc nào cũng đến từ lực trực tiếp</x:v>
      </x:c>
      <x:c r="C2001" s="43" t="str">
        <x:v>unresolved</x:v>
      </x:c>
      <x:c r="D2001" s="43" t="n">
        <x:v>1</x:v>
      </x:c>
      <x:c r="E2001" s="43" t="str">
        <x:v>Needs review</x:v>
      </x:c>
      <x:c r="F2001" s="44" t="str">
        <x:v>rule-based canonical mapping; raw retained</x:v>
      </x:c>
    </x:row>
    <x:row r="2002">
      <x:c r="A2002" s="42" t="str">
        <x:v>human_experience</x:v>
      </x:c>
      <x:c r="B2002" s="43" t="str">
        <x:v>Ảnh hưởng lan qua hệ gần</x:v>
      </x:c>
      <x:c r="C2002" s="43" t="str">
        <x:v>unresolved</x:v>
      </x:c>
      <x:c r="D2002" s="43" t="n">
        <x:v>1</x:v>
      </x:c>
      <x:c r="E2002" s="43" t="str">
        <x:v>Needs review</x:v>
      </x:c>
      <x:c r="F2002" s="44" t="str">
        <x:v>rule-based canonical mapping; raw retained</x:v>
      </x:c>
    </x:row>
    <x:row r="2003">
      <x:c r="A2003" s="42" t="str">
        <x:v>human_experience</x:v>
      </x:c>
      <x:c r="B2003" s="43" t="str">
        <x:v>Ảnh hưởng thường đi qua tín hiệu nhỏ lặp lại</x:v>
      </x:c>
      <x:c r="C2003" s="43" t="str">
        <x:v>unresolved</x:v>
      </x:c>
      <x:c r="D2003" s="43" t="n">
        <x:v>1</x:v>
      </x:c>
      <x:c r="E2003" s="43" t="str">
        <x:v>Needs review</x:v>
      </x:c>
      <x:c r="F2003" s="44" t="str">
        <x:v>rule-based canonical mapping; raw retained</x:v>
      </x:c>
    </x:row>
    <x:row r="2004">
      <x:c r="A2004" s="42" t="str">
        <x:v>human_experience</x:v>
      </x:c>
      <x:c r="B2004" s="43" t="str">
        <x:v>Ảnh hưởng tốt không làm người khác mất không gian</x:v>
      </x:c>
      <x:c r="C2004" s="43" t="str">
        <x:v>unresolved</x:v>
      </x:c>
      <x:c r="D2004" s="43" t="n">
        <x:v>1</x:v>
      </x:c>
      <x:c r="E2004" s="43" t="str">
        <x:v>Needs review</x:v>
      </x:c>
      <x:c r="F2004" s="44" t="str">
        <x:v>rule-based canonical mapping; raw retained</x:v>
      </x:c>
    </x:row>
    <x:row r="2005">
      <x:c r="A2005" s="42" t="str">
        <x:v>human_experience</x:v>
      </x:c>
      <x:c r="B2005" s="43" t="str">
        <x:v>Ẩn dụ tâm linh không phải dữ kiện khoa học</x:v>
      </x:c>
      <x:c r="C2005" s="43" t="str">
        <x:v>unresolved</x:v>
      </x:c>
      <x:c r="D2005" s="43" t="n">
        <x:v>1</x:v>
      </x:c>
      <x:c r="E2005" s="43" t="str">
        <x:v>Needs review</x:v>
      </x:c>
      <x:c r="F2005" s="44" t="str">
        <x:v>rule-based canonical mapping; raw retained</x:v>
      </x:c>
    </x:row>
    <x:row r="2006">
      <x:c r="A2006" s="42" t="str">
        <x:v>human_experience</x:v>
      </x:c>
      <x:c r="B2006" s="43" t="str">
        <x:v>Ở cùng điều chưa thể nắm rõ</x:v>
      </x:c>
      <x:c r="C2006" s="43" t="str">
        <x:v>unresolved</x:v>
      </x:c>
      <x:c r="D2006" s="43" t="n">
        <x:v>1</x:v>
      </x:c>
      <x:c r="E2006" s="43" t="str">
        <x:v>Needs review</x:v>
      </x:c>
      <x:c r="F2006" s="44" t="str">
        <x:v>rule-based canonical mapping; raw retained</x:v>
      </x:c>
    </x:row>
    <x:row r="2007">
      <x:c r="A2007" s="42" t="str">
        <x:v>human_experience</x:v>
      </x:c>
      <x:c r="B2007" s="43" t="str">
        <x:v>Ở vị trí thấp có thể tạo khả năng tiếp nhận</x:v>
      </x:c>
      <x:c r="C2007" s="43" t="str">
        <x:v>unresolved</x:v>
      </x:c>
      <x:c r="D2007" s="43" t="n">
        <x:v>1</x:v>
      </x:c>
      <x:c r="E2007" s="43" t="str">
        <x:v>Needs review</x:v>
      </x:c>
      <x:c r="F2007" s="44" t="str">
        <x:v>rule-based canonical mapping; raw retained</x:v>
      </x:c>
    </x:row>
    <x:row r="2008">
      <x:c r="A2008" s="42" t="str">
        <x:v>theme</x:v>
      </x:c>
      <x:c r="B2008" s="43" t="str">
        <x:v>Judgment</x:v>
      </x:c>
      <x:c r="C2008" s="43" t="str">
        <x:v>judgment</x:v>
      </x:c>
      <x:c r="D2008" s="43" t="n">
        <x:v>89</x:v>
      </x:c>
      <x:c r="E2008" s="43" t="str">
        <x:v>Mapped</x:v>
      </x:c>
      <x:c r="F2008" s="44" t="str">
        <x:v>rule-based canonical mapping; raw retained</x:v>
      </x:c>
    </x:row>
    <x:row r="2009">
      <x:c r="A2009" s="42" t="str">
        <x:v>theme</x:v>
      </x:c>
      <x:c r="B2009" s="43" t="str">
        <x:v>Agency</x:v>
      </x:c>
      <x:c r="C2009" s="43" t="str">
        <x:v>agency</x:v>
      </x:c>
      <x:c r="D2009" s="43" t="n">
        <x:v>71</x:v>
      </x:c>
      <x:c r="E2009" s="43" t="str">
        <x:v>Mapped</x:v>
      </x:c>
      <x:c r="F2009" s="44" t="str">
        <x:v>rule-based canonical mapping; raw retained</x:v>
      </x:c>
    </x:row>
    <x:row r="2010">
      <x:c r="A2010" s="42" t="str">
        <x:v>theme</x:v>
      </x:c>
      <x:c r="B2010" s="43" t="str">
        <x:v>Context</x:v>
      </x:c>
      <x:c r="C2010" s="43" t="str">
        <x:v>unresolved</x:v>
      </x:c>
      <x:c r="D2010" s="43" t="n">
        <x:v>71</x:v>
      </x:c>
      <x:c r="E2010" s="43" t="str">
        <x:v>Needs review</x:v>
      </x:c>
      <x:c r="F2010" s="44" t="str">
        <x:v>rule-based canonical mapping; raw retained</x:v>
      </x:c>
    </x:row>
    <x:row r="2011">
      <x:c r="A2011" s="42" t="str">
        <x:v>theme</x:v>
      </x:c>
      <x:c r="B2011" s="43" t="str">
        <x:v>Attention</x:v>
      </x:c>
      <x:c r="C2011" s="43" t="str">
        <x:v>attention</x:v>
      </x:c>
      <x:c r="D2011" s="43" t="n">
        <x:v>53</x:v>
      </x:c>
      <x:c r="E2011" s="43" t="str">
        <x:v>Mapped</x:v>
      </x:c>
      <x:c r="F2011" s="44" t="str">
        <x:v>rule-based canonical mapping; raw retained</x:v>
      </x:c>
    </x:row>
    <x:row r="2012">
      <x:c r="A2012" s="42" t="str">
        <x:v>theme</x:v>
      </x:c>
      <x:c r="B2012" s="43" t="str">
        <x:v>Values</x:v>
      </x:c>
      <x:c r="C2012" s="43" t="str">
        <x:v>values</x:v>
      </x:c>
      <x:c r="D2012" s="43" t="n">
        <x:v>44</x:v>
      </x:c>
      <x:c r="E2012" s="43" t="str">
        <x:v>Mapped</x:v>
      </x:c>
      <x:c r="F2012" s="44" t="str">
        <x:v>rule-based canonical mapping; raw retained</x:v>
      </x:c>
    </x:row>
    <x:row r="2013">
      <x:c r="A2013" s="42" t="str">
        <x:v>theme</x:v>
      </x:c>
      <x:c r="B2013" s="43" t="str">
        <x:v>Identity</x:v>
      </x:c>
      <x:c r="C2013" s="43" t="str">
        <x:v>identity</x:v>
      </x:c>
      <x:c r="D2013" s="43" t="n">
        <x:v>42</x:v>
      </x:c>
      <x:c r="E2013" s="43" t="str">
        <x:v>Mapped</x:v>
      </x:c>
      <x:c r="F2013" s="44" t="str">
        <x:v>rule-based canonical mapping; raw retained</x:v>
      </x:c>
    </x:row>
    <x:row r="2014">
      <x:c r="A2014" s="42" t="str">
        <x:v>theme</x:v>
      </x:c>
      <x:c r="B2014" s="43" t="str">
        <x:v>Learning</x:v>
      </x:c>
      <x:c r="C2014" s="43" t="str">
        <x:v>learning</x:v>
      </x:c>
      <x:c r="D2014" s="43" t="n">
        <x:v>41</x:v>
      </x:c>
      <x:c r="E2014" s="43" t="str">
        <x:v>Mapped</x:v>
      </x:c>
      <x:c r="F2014" s="44" t="str">
        <x:v>rule-based canonical mapping; raw retained</x:v>
      </x:c>
    </x:row>
    <x:row r="2015">
      <x:c r="A2015" s="42" t="str">
        <x:v>theme</x:v>
      </x:c>
      <x:c r="B2015" s="43" t="str">
        <x:v>Enoughness</x:v>
      </x:c>
      <x:c r="C2015" s="43" t="str">
        <x:v>unresolved</x:v>
      </x:c>
      <x:c r="D2015" s="43" t="n">
        <x:v>34</x:v>
      </x:c>
      <x:c r="E2015" s="43" t="str">
        <x:v>Needs review</x:v>
      </x:c>
      <x:c r="F2015" s="44" t="str">
        <x:v>rule-based canonical mapping; raw retained</x:v>
      </x:c>
    </x:row>
    <x:row r="2016">
      <x:c r="A2016" s="42" t="str">
        <x:v>theme</x:v>
      </x:c>
      <x:c r="B2016" s="43" t="str">
        <x:v>Perspective</x:v>
      </x:c>
      <x:c r="C2016" s="43" t="str">
        <x:v>unresolved</x:v>
      </x:c>
      <x:c r="D2016" s="43" t="n">
        <x:v>32</x:v>
      </x:c>
      <x:c r="E2016" s="43" t="str">
        <x:v>Needs review</x:v>
      </x:c>
      <x:c r="F2016" s="44" t="str">
        <x:v>rule-based canonical mapping; raw retained</x:v>
      </x:c>
    </x:row>
    <x:row r="2017">
      <x:c r="A2017" s="42" t="str">
        <x:v>theme</x:v>
      </x:c>
      <x:c r="B2017" s="43" t="str">
        <x:v>Self-worth</x:v>
      </x:c>
      <x:c r="C2017" s="43" t="str">
        <x:v>self_worth</x:v>
      </x:c>
      <x:c r="D2017" s="43" t="n">
        <x:v>31</x:v>
      </x:c>
      <x:c r="E2017" s="43" t="str">
        <x:v>Mapped</x:v>
      </x:c>
      <x:c r="F2017" s="44" t="str">
        <x:v>rule-based canonical mapping; raw retained</x:v>
      </x:c>
    </x:row>
    <x:row r="2018">
      <x:c r="A2018" s="42" t="str">
        <x:v>theme</x:v>
      </x:c>
      <x:c r="B2018" s="43" t="str">
        <x:v>Boundaries</x:v>
      </x:c>
      <x:c r="C2018" s="43" t="str">
        <x:v>unresolved</x:v>
      </x:c>
      <x:c r="D2018" s="43" t="n">
        <x:v>30</x:v>
      </x:c>
      <x:c r="E2018" s="43" t="str">
        <x:v>Needs review</x:v>
      </x:c>
      <x:c r="F2018" s="44" t="str">
        <x:v>rule-based canonical mapping; raw retained</x:v>
      </x:c>
    </x:row>
    <x:row r="2019">
      <x:c r="A2019" s="42" t="str">
        <x:v>theme</x:v>
      </x:c>
      <x:c r="B2019" s="43" t="str">
        <x:v>Uncertainty</x:v>
      </x:c>
      <x:c r="C2019" s="43" t="str">
        <x:v>uncertainty</x:v>
      </x:c>
      <x:c r="D2019" s="43" t="n">
        <x:v>27</x:v>
      </x:c>
      <x:c r="E2019" s="43" t="str">
        <x:v>Mapped</x:v>
      </x:c>
      <x:c r="F2019" s="44" t="str">
        <x:v>rule-based canonical mapping; raw retained</x:v>
      </x:c>
    </x:row>
    <x:row r="2020">
      <x:c r="A2020" s="42" t="str">
        <x:v>theme</x:v>
      </x:c>
      <x:c r="B2020" s="43" t="str">
        <x:v>Relationships</x:v>
      </x:c>
      <x:c r="C2020" s="43" t="str">
        <x:v>unresolved</x:v>
      </x:c>
      <x:c r="D2020" s="43" t="n">
        <x:v>26</x:v>
      </x:c>
      <x:c r="E2020" s="43" t="str">
        <x:v>Needs review</x:v>
      </x:c>
      <x:c r="F2020" s="44" t="str">
        <x:v>rule-based canonical mapping; raw retained</x:v>
      </x:c>
    </x:row>
    <x:row r="2021">
      <x:c r="A2021" s="42" t="str">
        <x:v>theme</x:v>
      </x:c>
      <x:c r="B2021" s="43" t="str">
        <x:v>Connection</x:v>
      </x:c>
      <x:c r="C2021" s="43" t="str">
        <x:v>connection</x:v>
      </x:c>
      <x:c r="D2021" s="43" t="n">
        <x:v>22</x:v>
      </x:c>
      <x:c r="E2021" s="43" t="str">
        <x:v>Mapped</x:v>
      </x:c>
      <x:c r="F2021" s="44" t="str">
        <x:v>rule-based canonical mapping; raw retained</x:v>
      </x:c>
    </x:row>
    <x:row r="2022">
      <x:c r="A2022" s="42" t="str">
        <x:v>theme</x:v>
      </x:c>
      <x:c r="B2022" s="43" t="str">
        <x:v>Attention / Silence / Presence</x:v>
      </x:c>
      <x:c r="C2022" s="43" t="str">
        <x:v>attention</x:v>
      </x:c>
      <x:c r="D2022" s="43" t="n">
        <x:v>20</x:v>
      </x:c>
      <x:c r="E2022" s="43" t="str">
        <x:v>Mapped</x:v>
      </x:c>
      <x:c r="F2022" s="44" t="str">
        <x:v>rule-based canonical mapping; raw retained</x:v>
      </x:c>
    </x:row>
    <x:row r="2023">
      <x:c r="A2023" s="42" t="str">
        <x:v>theme</x:v>
      </x:c>
      <x:c r="B2023" s="43" t="str">
        <x:v>Change</x:v>
      </x:c>
      <x:c r="C2023" s="43" t="str">
        <x:v>change</x:v>
      </x:c>
      <x:c r="D2023" s="43" t="n">
        <x:v>20</x:v>
      </x:c>
      <x:c r="E2023" s="43" t="str">
        <x:v>Mapped</x:v>
      </x:c>
      <x:c r="F2023" s="44" t="str">
        <x:v>rule-based canonical mapping; raw retained</x:v>
      </x:c>
    </x:row>
    <x:row r="2024">
      <x:c r="A2024" s="42" t="str">
        <x:v>theme</x:v>
      </x:c>
      <x:c r="B2024" s="43" t="str">
        <x:v>Comparison / External standards / Values</x:v>
      </x:c>
      <x:c r="C2024" s="43" t="str">
        <x:v>comparison | values</x:v>
      </x:c>
      <x:c r="D2024" s="43" t="n">
        <x:v>20</x:v>
      </x:c>
      <x:c r="E2024" s="43" t="str">
        <x:v>Needs review</x:v>
      </x:c>
      <x:c r="F2024" s="44" t="str">
        <x:v>rule-based canonical mapping; raw retained</x:v>
      </x:c>
    </x:row>
    <x:row r="2025">
      <x:c r="A2025" s="42" t="str">
        <x:v>theme</x:v>
      </x:c>
      <x:c r="B2025" s="43" t="str">
        <x:v>Exhaustion / Recovery / Rest</x:v>
      </x:c>
      <x:c r="C2025" s="43" t="str">
        <x:v>recovery | rest</x:v>
      </x:c>
      <x:c r="D2025" s="43" t="n">
        <x:v>20</x:v>
      </x:c>
      <x:c r="E2025" s="43" t="str">
        <x:v>Needs review</x:v>
      </x:c>
      <x:c r="F2025" s="44" t="str">
        <x:v>rule-based canonical mapping; raw retained</x:v>
      </x:c>
    </x:row>
    <x:row r="2026">
      <x:c r="A2026" s="42" t="str">
        <x:v>theme</x:v>
      </x:c>
      <x:c r="B2026" s="43" t="str">
        <x:v>Identity / Meaning / Work / Change</x:v>
      </x:c>
      <x:c r="C2026" s="43" t="str">
        <x:v>change | identity | meaning</x:v>
      </x:c>
      <x:c r="D2026" s="43" t="n">
        <x:v>20</x:v>
      </x:c>
      <x:c r="E2026" s="43" t="str">
        <x:v>Needs review</x:v>
      </x:c>
      <x:c r="F2026" s="44" t="str">
        <x:v>rule-based canonical mapping; raw retained</x:v>
      </x:c>
    </x:row>
    <x:row r="2027">
      <x:c r="A2027" s="42" t="str">
        <x:v>theme</x:v>
      </x:c>
      <x:c r="B2027" s="43" t="str">
        <x:v>Learning / Failure / Quiet growth</x:v>
      </x:c>
      <x:c r="C2027" s="43" t="str">
        <x:v>failure | learning</x:v>
      </x:c>
      <x:c r="D2027" s="43" t="n">
        <x:v>20</x:v>
      </x:c>
      <x:c r="E2027" s="43" t="str">
        <x:v>Needs review</x:v>
      </x:c>
      <x:c r="F2027" s="44" t="str">
        <x:v>rule-based canonical mapping; raw retained</x:v>
      </x:c>
    </x:row>
    <x:row r="2028">
      <x:c r="A2028" s="42" t="str">
        <x:v>theme</x:v>
      </x:c>
      <x:c r="B2028" s="43" t="str">
        <x:v>Meaning</x:v>
      </x:c>
      <x:c r="C2028" s="43" t="str">
        <x:v>meaning</x:v>
      </x:c>
      <x:c r="D2028" s="43" t="n">
        <x:v>20</x:v>
      </x:c>
      <x:c r="E2028" s="43" t="str">
        <x:v>Mapped</x:v>
      </x:c>
      <x:c r="F2028" s="44" t="str">
        <x:v>rule-based canonical mapping; raw retained</x:v>
      </x:c>
    </x:row>
    <x:row r="2029">
      <x:c r="A2029" s="42" t="str">
        <x:v>theme</x:v>
      </x:c>
      <x:c r="B2029" s="43" t="str">
        <x:v>Mixed emotions / Emotional memory + final audit</x:v>
      </x:c>
      <x:c r="C2029" s="43" t="str">
        <x:v>unresolved</x:v>
      </x:c>
      <x:c r="D2029" s="43" t="n">
        <x:v>20</x:v>
      </x:c>
      <x:c r="E2029" s="43" t="str">
        <x:v>Needs review</x:v>
      </x:c>
      <x:c r="F2029" s="44" t="str">
        <x:v>rule-based canonical mapping; raw retained</x:v>
      </x:c>
    </x:row>
    <x:row r="2030">
      <x:c r="A2030" s="42" t="str">
        <x:v>theme</x:v>
      </x:c>
      <x:c r="B2030" s="43" t="str">
        <x:v>Self-compassion / Self-blame</x:v>
      </x:c>
      <x:c r="C2030" s="43" t="str">
        <x:v>compassion</x:v>
      </x:c>
      <x:c r="D2030" s="43" t="n">
        <x:v>20</x:v>
      </x:c>
      <x:c r="E2030" s="43" t="str">
        <x:v>Mapped</x:v>
      </x:c>
      <x:c r="F2030" s="44" t="str">
        <x:v>rule-based canonical mapping; raw retained</x:v>
      </x:c>
    </x:row>
    <x:row r="2031">
      <x:c r="A2031" s="42" t="str">
        <x:v>theme</x:v>
      </x:c>
      <x:c r="B2031" s="43" t="str">
        <x:v>Uncertainty / Choice / Agency</x:v>
      </x:c>
      <x:c r="C2031" s="43" t="str">
        <x:v>agency | choice | uncertainty</x:v>
      </x:c>
      <x:c r="D2031" s="43" t="n">
        <x:v>20</x:v>
      </x:c>
      <x:c r="E2031" s="43" t="str">
        <x:v>Needs review</x:v>
      </x:c>
      <x:c r="F2031" s="44" t="str">
        <x:v>rule-based canonical mapping; raw retained</x:v>
      </x:c>
    </x:row>
    <x:row r="2032">
      <x:c r="A2032" s="42" t="str">
        <x:v>theme</x:v>
      </x:c>
      <x:c r="B2032" s="43" t="str">
        <x:v>Recovery</x:v>
      </x:c>
      <x:c r="C2032" s="43" t="str">
        <x:v>recovery</x:v>
      </x:c>
      <x:c r="D2032" s="43" t="n">
        <x:v>19</x:v>
      </x:c>
      <x:c r="E2032" s="43" t="str">
        <x:v>Mapped</x:v>
      </x:c>
      <x:c r="F2032" s="44" t="str">
        <x:v>rule-based canonical mapping; raw retained</x:v>
      </x:c>
    </x:row>
    <x:row r="2033">
      <x:c r="A2033" s="42" t="str">
        <x:v>theme</x:v>
      </x:c>
      <x:c r="B2033" s="43" t="str">
        <x:v>Editorial</x:v>
      </x:c>
      <x:c r="C2033" s="43" t="str">
        <x:v>unresolved</x:v>
      </x:c>
      <x:c r="D2033" s="43" t="n">
        <x:v>16</x:v>
      </x:c>
      <x:c r="E2033" s="43" t="str">
        <x:v>Needs review</x:v>
      </x:c>
      <x:c r="F2033" s="44" t="str">
        <x:v>rule-based canonical mapping; raw retained</x:v>
      </x:c>
    </x:row>
    <x:row r="2034">
      <x:c r="A2034" s="42" t="str">
        <x:v>theme</x:v>
      </x:c>
      <x:c r="B2034" s="43" t="str">
        <x:v>Reflection</x:v>
      </x:c>
      <x:c r="C2034" s="43" t="str">
        <x:v>unresolved</x:v>
      </x:c>
      <x:c r="D2034" s="43" t="n">
        <x:v>16</x:v>
      </x:c>
      <x:c r="E2034" s="43" t="str">
        <x:v>Needs review</x:v>
      </x:c>
      <x:c r="F2034" s="44" t="str">
        <x:v>rule-based canonical mapping; raw retained</x:v>
      </x:c>
    </x:row>
    <x:row r="2035">
      <x:c r="A2035" s="42" t="str">
        <x:v>theme</x:v>
      </x:c>
      <x:c r="B2035" s="43" t="str">
        <x:v>Verification</x:v>
      </x:c>
      <x:c r="C2035" s="43" t="str">
        <x:v>unresolved</x:v>
      </x:c>
      <x:c r="D2035" s="43" t="n">
        <x:v>16</x:v>
      </x:c>
      <x:c r="E2035" s="43" t="str">
        <x:v>Needs review</x:v>
      </x:c>
      <x:c r="F2035" s="44" t="str">
        <x:v>rule-based canonical mapping; raw retained</x:v>
      </x:c>
    </x:row>
    <x:row r="2036">
      <x:c r="A2036" s="42" t="str">
        <x:v>theme</x:v>
      </x:c>
      <x:c r="B2036" s="43" t="str">
        <x:v>Control</x:v>
      </x:c>
      <x:c r="C2036" s="43" t="str">
        <x:v>control</x:v>
      </x:c>
      <x:c r="D2036" s="43" t="n">
        <x:v>15</x:v>
      </x:c>
      <x:c r="E2036" s="43" t="str">
        <x:v>Mapped</x:v>
      </x:c>
      <x:c r="F2036" s="44" t="str">
        <x:v>rule-based canonical mapping; raw retained</x:v>
      </x:c>
    </x:row>
    <x:row r="2037">
      <x:c r="A2037" s="42" t="str">
        <x:v>theme</x:v>
      </x:c>
      <x:c r="B2037" s="43" t="str">
        <x:v>Systems</x:v>
      </x:c>
      <x:c r="C2037" s="43" t="str">
        <x:v>unresolved</x:v>
      </x:c>
      <x:c r="D2037" s="43" t="n">
        <x:v>15</x:v>
      </x:c>
      <x:c r="E2037" s="43" t="str">
        <x:v>Needs review</x:v>
      </x:c>
      <x:c r="F2037" s="44" t="str">
        <x:v>rule-based canonical mapping; raw retained</x:v>
      </x:c>
    </x:row>
    <x:row r="2038">
      <x:c r="A2038" s="42" t="str">
        <x:v>theme</x:v>
      </x:c>
      <x:c r="B2038" s="43" t="str">
        <x:v>Power</x:v>
      </x:c>
      <x:c r="C2038" s="43" t="str">
        <x:v>unresolved</x:v>
      </x:c>
      <x:c r="D2038" s="43" t="n">
        <x:v>14</x:v>
      </x:c>
      <x:c r="E2038" s="43" t="str">
        <x:v>Needs review</x:v>
      </x:c>
      <x:c r="F2038" s="44" t="str">
        <x:v>rule-based canonical mapping; raw retained</x:v>
      </x:c>
    </x:row>
    <x:row r="2039">
      <x:c r="A2039" s="42" t="str">
        <x:v>theme</x:v>
      </x:c>
      <x:c r="B2039" s="43" t="str">
        <x:v>Acceptance</x:v>
      </x:c>
      <x:c r="C2039" s="43" t="str">
        <x:v>acceptance</x:v>
      </x:c>
      <x:c r="D2039" s="43" t="n">
        <x:v>13</x:v>
      </x:c>
      <x:c r="E2039" s="43" t="str">
        <x:v>Mapped</x:v>
      </x:c>
      <x:c r="F2039" s="44" t="str">
        <x:v>rule-based canonical mapping; raw retained</x:v>
      </x:c>
    </x:row>
    <x:row r="2040">
      <x:c r="A2040" s="42" t="str">
        <x:v>theme</x:v>
      </x:c>
      <x:c r="B2040" s="43" t="str">
        <x:v>Compassion</x:v>
      </x:c>
      <x:c r="C2040" s="43" t="str">
        <x:v>compassion</x:v>
      </x:c>
      <x:c r="D2040" s="43" t="n">
        <x:v>13</x:v>
      </x:c>
      <x:c r="E2040" s="43" t="str">
        <x:v>Mapped</x:v>
      </x:c>
      <x:c r="F2040" s="44" t="str">
        <x:v>rule-based canonical mapping; raw retained</x:v>
      </x:c>
    </x:row>
    <x:row r="2041">
      <x:c r="A2041" s="42" t="str">
        <x:v>theme</x:v>
      </x:c>
      <x:c r="B2041" s="43" t="str">
        <x:v>Time</x:v>
      </x:c>
      <x:c r="C2041" s="43" t="str">
        <x:v>unresolved</x:v>
      </x:c>
      <x:c r="D2041" s="43" t="n">
        <x:v>13</x:v>
      </x:c>
      <x:c r="E2041" s="43" t="str">
        <x:v>Needs review</x:v>
      </x:c>
      <x:c r="F2041" s="44" t="str">
        <x:v>rule-based canonical mapping; raw retained</x:v>
      </x:c>
    </x:row>
    <x:row r="2042">
      <x:c r="A2042" s="42" t="str">
        <x:v>theme</x:v>
      </x:c>
      <x:c r="B2042" s="43" t="str">
        <x:v>Abundance → scarcity migration</x:v>
      </x:c>
      <x:c r="C2042" s="43" t="str">
        <x:v>unresolved</x:v>
      </x:c>
      <x:c r="D2042" s="43" t="n">
        <x:v>12</x:v>
      </x:c>
      <x:c r="E2042" s="43" t="str">
        <x:v>Needs review</x:v>
      </x:c>
      <x:c r="F2042" s="44" t="str">
        <x:v>rule-based canonical mapping; raw retained</x:v>
      </x:c>
    </x:row>
    <x:row r="2043">
      <x:c r="A2043" s="42" t="str">
        <x:v>theme</x:v>
      </x:c>
      <x:c r="B2043" s="43" t="str">
        <x:v>Attention scarcity</x:v>
      </x:c>
      <x:c r="C2043" s="43" t="str">
        <x:v>attention</x:v>
      </x:c>
      <x:c r="D2043" s="43" t="n">
        <x:v>12</x:v>
      </x:c>
      <x:c r="E2043" s="43" t="str">
        <x:v>Mapped</x:v>
      </x:c>
      <x:c r="F2043" s="44" t="str">
        <x:v>rule-based canonical mapping; raw retained</x:v>
      </x:c>
    </x:row>
    <x:row r="2044">
      <x:c r="A2044" s="42" t="str">
        <x:v>theme</x:v>
      </x:c>
      <x:c r="B2044" s="43" t="str">
        <x:v>Choice → judgment bottleneck</x:v>
      </x:c>
      <x:c r="C2044" s="43" t="str">
        <x:v>choice | judgment</x:v>
      </x:c>
      <x:c r="D2044" s="43" t="n">
        <x:v>12</x:v>
      </x:c>
      <x:c r="E2044" s="43" t="str">
        <x:v>Needs review</x:v>
      </x:c>
      <x:c r="F2044" s="44" t="str">
        <x:v>rule-based canonical mapping; raw retained</x:v>
      </x:c>
    </x:row>
    <x:row r="2045">
      <x:c r="A2045" s="42" t="str">
        <x:v>theme</x:v>
      </x:c>
      <x:c r="B2045" s="43" t="str">
        <x:v>Competition → baseline</x:v>
      </x:c>
      <x:c r="C2045" s="43" t="str">
        <x:v>unresolved</x:v>
      </x:c>
      <x:c r="D2045" s="43" t="n">
        <x:v>12</x:v>
      </x:c>
      <x:c r="E2045" s="43" t="str">
        <x:v>Needs review</x:v>
      </x:c>
      <x:c r="F2045" s="44" t="str">
        <x:v>rule-based canonical mapping; raw retained</x:v>
      </x:c>
    </x:row>
    <x:row r="2046">
      <x:c r="A2046" s="42" t="str">
        <x:v>theme</x:v>
      </x:c>
      <x:c r="B2046" s="43" t="str">
        <x:v>Fast execution / slow cognition</x:v>
      </x:c>
      <x:c r="C2046" s="43" t="str">
        <x:v>unresolved</x:v>
      </x:c>
      <x:c r="D2046" s="43" t="n">
        <x:v>12</x:v>
      </x:c>
      <x:c r="E2046" s="43" t="str">
        <x:v>Needs review</x:v>
      </x:c>
      <x:c r="F2046" s="44" t="str">
        <x:v>rule-based canonical mapping; raw retained</x:v>
      </x:c>
    </x:row>
    <x:row r="2047">
      <x:c r="A2047" s="42" t="str">
        <x:v>theme</x:v>
      </x:c>
      <x:c r="B2047" s="43" t="str">
        <x:v>Human agency in AI-rich environments</x:v>
      </x:c>
      <x:c r="C2047" s="43" t="str">
        <x:v>agency</x:v>
      </x:c>
      <x:c r="D2047" s="43" t="n">
        <x:v>12</x:v>
      </x:c>
      <x:c r="E2047" s="43" t="str">
        <x:v>Mapped</x:v>
      </x:c>
      <x:c r="F2047" s="44" t="str">
        <x:v>rule-based canonical mapping; raw retained</x:v>
      </x:c>
    </x:row>
    <x:row r="2048">
      <x:c r="A2048" s="42" t="str">
        <x:v>theme</x:v>
      </x:c>
      <x:c r="B2048" s="43" t="str">
        <x:v>Information abundance / noise</x:v>
      </x:c>
      <x:c r="C2048" s="43" t="str">
        <x:v>unresolved</x:v>
      </x:c>
      <x:c r="D2048" s="43" t="n">
        <x:v>12</x:v>
      </x:c>
      <x:c r="E2048" s="43" t="str">
        <x:v>Needs review</x:v>
      </x:c>
      <x:c r="F2048" s="44" t="str">
        <x:v>rule-based canonical mapping; raw retained</x:v>
      </x:c>
    </x:row>
    <x:row r="2049">
      <x:c r="A2049" s="42" t="str">
        <x:v>theme</x:v>
      </x:c>
      <x:c r="B2049" s="43" t="str">
        <x:v>Learning-by-doing</x:v>
      </x:c>
      <x:c r="C2049" s="43" t="str">
        <x:v>learning</x:v>
      </x:c>
      <x:c r="D2049" s="43" t="n">
        <x:v>12</x:v>
      </x:c>
      <x:c r="E2049" s="43" t="str">
        <x:v>Mapped</x:v>
      </x:c>
      <x:c r="F2049" s="44" t="str">
        <x:v>rule-based canonical mapping; raw retained</x:v>
      </x:c>
    </x:row>
    <x:row r="2050">
      <x:c r="A2050" s="42" t="str">
        <x:v>theme</x:v>
      </x:c>
      <x:c r="B2050" s="43" t="str">
        <x:v>Limits</x:v>
      </x:c>
      <x:c r="C2050" s="43" t="str">
        <x:v>unresolved</x:v>
      </x:c>
      <x:c r="D2050" s="43" t="n">
        <x:v>12</x:v>
      </x:c>
      <x:c r="E2050" s="43" t="str">
        <x:v>Needs review</x:v>
      </x:c>
      <x:c r="F2050" s="44" t="str">
        <x:v>rule-based canonical mapping; raw retained</x:v>
      </x:c>
    </x:row>
    <x:row r="2051">
      <x:c r="A2051" s="42" t="str">
        <x:v>theme</x:v>
      </x:c>
      <x:c r="B2051" s="43" t="str">
        <x:v>Mortality</x:v>
      </x:c>
      <x:c r="C2051" s="43" t="str">
        <x:v>mortality</x:v>
      </x:c>
      <x:c r="D2051" s="43" t="n">
        <x:v>12</x:v>
      </x:c>
      <x:c r="E2051" s="43" t="str">
        <x:v>Mapped</x:v>
      </x:c>
      <x:c r="F2051" s="44" t="str">
        <x:v>rule-based canonical mapping; raw retained</x:v>
      </x:c>
    </x:row>
    <x:row r="2052">
      <x:c r="A2052" s="42" t="str">
        <x:v>theme</x:v>
      </x:c>
      <x:c r="B2052" s="43" t="str">
        <x:v>Path dependence</x:v>
      </x:c>
      <x:c r="C2052" s="43" t="str">
        <x:v>unresolved</x:v>
      </x:c>
      <x:c r="D2052" s="43" t="n">
        <x:v>12</x:v>
      </x:c>
      <x:c r="E2052" s="43" t="str">
        <x:v>Needs review</x:v>
      </x:c>
      <x:c r="F2052" s="44" t="str">
        <x:v>rule-based canonical mapping; raw retained</x:v>
      </x:c>
    </x:row>
    <x:row r="2053">
      <x:c r="A2053" s="42" t="str">
        <x:v>theme</x:v>
      </x:c>
      <x:c r="B2053" s="43" t="str">
        <x:v>Productivity ≠ leisure</x:v>
      </x:c>
      <x:c r="C2053" s="43" t="str">
        <x:v>unresolved</x:v>
      </x:c>
      <x:c r="D2053" s="43" t="n">
        <x:v>12</x:v>
      </x:c>
      <x:c r="E2053" s="43" t="str">
        <x:v>Needs review</x:v>
      </x:c>
      <x:c r="F2053" s="44" t="str">
        <x:v>rule-based canonical mapping; raw retained</x:v>
      </x:c>
    </x:row>
    <x:row r="2054">
      <x:c r="A2054" s="42" t="str">
        <x:v>theme</x:v>
      </x:c>
      <x:c r="B2054" s="43" t="str">
        <x:v>Skill atrophy / cognitive offloading</x:v>
      </x:c>
      <x:c r="C2054" s="43" t="str">
        <x:v>unresolved</x:v>
      </x:c>
      <x:c r="D2054" s="43" t="n">
        <x:v>12</x:v>
      </x:c>
      <x:c r="E2054" s="43" t="str">
        <x:v>Needs review</x:v>
      </x:c>
      <x:c r="F2054" s="44" t="str">
        <x:v>rule-based canonical mapping; raw retained</x:v>
      </x:c>
    </x:row>
    <x:row r="2055">
      <x:c r="A2055" s="42" t="str">
        <x:v>theme</x:v>
      </x:c>
      <x:c r="B2055" s="43" t="str">
        <x:v>Strength</x:v>
      </x:c>
      <x:c r="C2055" s="43" t="str">
        <x:v>unresolved</x:v>
      </x:c>
      <x:c r="D2055" s="43" t="n">
        <x:v>12</x:v>
      </x:c>
      <x:c r="E2055" s="43" t="str">
        <x:v>Needs review</x:v>
      </x:c>
      <x:c r="F2055" s="44" t="str">
        <x:v>rule-based canonical mapping; raw retained</x:v>
      </x:c>
    </x:row>
    <x:row r="2056">
      <x:c r="A2056" s="42" t="str">
        <x:v>theme</x:v>
      </x:c>
      <x:c r="B2056" s="43" t="str">
        <x:v>Trust / verification</x:v>
      </x:c>
      <x:c r="C2056" s="43" t="str">
        <x:v>trust</x:v>
      </x:c>
      <x:c r="D2056" s="43" t="n">
        <x:v>12</x:v>
      </x:c>
      <x:c r="E2056" s="43" t="str">
        <x:v>Mapped</x:v>
      </x:c>
      <x:c r="F2056" s="44" t="str">
        <x:v>rule-based canonical mapping; raw retained</x:v>
      </x:c>
    </x:row>
    <x:row r="2057">
      <x:c r="A2057" s="42" t="str">
        <x:v>theme</x:v>
      </x:c>
      <x:c r="B2057" s="43" t="str">
        <x:v>Responsibility</x:v>
      </x:c>
      <x:c r="C2057" s="43" t="str">
        <x:v>responsibility</x:v>
      </x:c>
      <x:c r="D2057" s="43" t="n">
        <x:v>10</x:v>
      </x:c>
      <x:c r="E2057" s="43" t="str">
        <x:v>Mapped</x:v>
      </x:c>
      <x:c r="F2057" s="44" t="str">
        <x:v>rule-based canonical mapping; raw retained</x:v>
      </x:c>
    </x:row>
    <x:row r="2058">
      <x:c r="A2058" s="42" t="str">
        <x:v>theme</x:v>
      </x:c>
      <x:c r="B2058" s="43" t="str">
        <x:v>Comparison</x:v>
      </x:c>
      <x:c r="C2058" s="43" t="str">
        <x:v>comparison</x:v>
      </x:c>
      <x:c r="D2058" s="43" t="n">
        <x:v>9</x:v>
      </x:c>
      <x:c r="E2058" s="43" t="str">
        <x:v>Mapped</x:v>
      </x:c>
      <x:c r="F2058" s="44" t="str">
        <x:v>rule-based canonical mapping; raw retained</x:v>
      </x:c>
    </x:row>
    <x:row r="2059">
      <x:c r="A2059" s="42" t="str">
        <x:v>theme</x:v>
      </x:c>
      <x:c r="B2059" s="43" t="str">
        <x:v>Rest</x:v>
      </x:c>
      <x:c r="C2059" s="43" t="str">
        <x:v>rest</x:v>
      </x:c>
      <x:c r="D2059" s="43" t="n">
        <x:v>9</x:v>
      </x:c>
      <x:c r="E2059" s="43" t="str">
        <x:v>Mapped</x:v>
      </x:c>
      <x:c r="F2059" s="44" t="str">
        <x:v>rule-based canonical mapping; raw retained</x:v>
      </x:c>
    </x:row>
    <x:row r="2060">
      <x:c r="A2060" s="42" t="str">
        <x:v>theme</x:v>
      </x:c>
      <x:c r="B2060" s="43" t="str">
        <x:v>Self-understanding</x:v>
      </x:c>
      <x:c r="C2060" s="43" t="str">
        <x:v>unresolved</x:v>
      </x:c>
      <x:c r="D2060" s="43" t="n">
        <x:v>9</x:v>
      </x:c>
      <x:c r="E2060" s="43" t="str">
        <x:v>Needs review</x:v>
      </x:c>
      <x:c r="F2060" s="44" t="str">
        <x:v>rule-based canonical mapping; raw retained</x:v>
      </x:c>
    </x:row>
    <x:row r="2061">
      <x:c r="A2061" s="42" t="str">
        <x:v>theme</x:v>
      </x:c>
      <x:c r="B2061" s="43" t="str">
        <x:v>Trust</x:v>
      </x:c>
      <x:c r="C2061" s="43" t="str">
        <x:v>trust</x:v>
      </x:c>
      <x:c r="D2061" s="43" t="n">
        <x:v>9</x:v>
      </x:c>
      <x:c r="E2061" s="43" t="str">
        <x:v>Mapped</x:v>
      </x:c>
      <x:c r="F2061" s="44" t="str">
        <x:v>rule-based canonical mapping; raw retained</x:v>
      </x:c>
    </x:row>
    <x:row r="2062">
      <x:c r="A2062" s="42" t="str">
        <x:v>theme</x:v>
      </x:c>
      <x:c r="B2062" s="43" t="str">
        <x:v>Learning / AI age</x:v>
      </x:c>
      <x:c r="C2062" s="43" t="str">
        <x:v>learning</x:v>
      </x:c>
      <x:c r="D2062" s="43" t="n">
        <x:v>8</x:v>
      </x:c>
      <x:c r="E2062" s="43" t="str">
        <x:v>Mapped</x:v>
      </x:c>
      <x:c r="F2062" s="44" t="str">
        <x:v>rule-based canonical mapping; raw retained</x:v>
      </x:c>
    </x:row>
    <x:row r="2063">
      <x:c r="A2063" s="42" t="str">
        <x:v>theme</x:v>
      </x:c>
      <x:c r="B2063" s="43" t="str">
        <x:v>Work</x:v>
      </x:c>
      <x:c r="C2063" s="43" t="str">
        <x:v>unresolved</x:v>
      </x:c>
      <x:c r="D2063" s="43" t="n">
        <x:v>8</x:v>
      </x:c>
      <x:c r="E2063" s="43" t="str">
        <x:v>Needs review</x:v>
      </x:c>
      <x:c r="F2063" s="44" t="str">
        <x:v>rule-based canonical mapping; raw retained</x:v>
      </x:c>
    </x:row>
    <x:row r="2064">
      <x:c r="A2064" s="42" t="str">
        <x:v>theme</x:v>
      </x:c>
      <x:c r="B2064" s="43" t="str">
        <x:v>Belonging</x:v>
      </x:c>
      <x:c r="C2064" s="43" t="str">
        <x:v>connection</x:v>
      </x:c>
      <x:c r="D2064" s="43" t="n">
        <x:v>7</x:v>
      </x:c>
      <x:c r="E2064" s="43" t="str">
        <x:v>Mapped</x:v>
      </x:c>
      <x:c r="F2064" s="44" t="str">
        <x:v>rule-based canonical mapping; raw retained</x:v>
      </x:c>
    </x:row>
    <x:row r="2065">
      <x:c r="A2065" s="42" t="str">
        <x:v>theme</x:v>
      </x:c>
      <x:c r="B2065" s="43" t="str">
        <x:v>Choice</x:v>
      </x:c>
      <x:c r="C2065" s="43" t="str">
        <x:v>choice</x:v>
      </x:c>
      <x:c r="D2065" s="43" t="n">
        <x:v>7</x:v>
      </x:c>
      <x:c r="E2065" s="43" t="str">
        <x:v>Mapped</x:v>
      </x:c>
      <x:c r="F2065" s="44" t="str">
        <x:v>rule-based canonical mapping; raw retained</x:v>
      </x:c>
    </x:row>
    <x:row r="2066">
      <x:c r="A2066" s="42" t="str">
        <x:v>theme</x:v>
      </x:c>
      <x:c r="B2066" s="43" t="str">
        <x:v>Fear</x:v>
      </x:c>
      <x:c r="C2066" s="43" t="str">
        <x:v>fear</x:v>
      </x:c>
      <x:c r="D2066" s="43" t="n">
        <x:v>7</x:v>
      </x:c>
      <x:c r="E2066" s="43" t="str">
        <x:v>Mapped</x:v>
      </x:c>
      <x:c r="F2066" s="44" t="str">
        <x:v>rule-based canonical mapping; raw retained</x:v>
      </x:c>
    </x:row>
    <x:row r="2067">
      <x:c r="A2067" s="42" t="str">
        <x:v>theme</x:v>
      </x:c>
      <x:c r="B2067" s="43" t="str">
        <x:v>Impermanence</x:v>
      </x:c>
      <x:c r="C2067" s="43" t="str">
        <x:v>change</x:v>
      </x:c>
      <x:c r="D2067" s="43" t="n">
        <x:v>7</x:v>
      </x:c>
      <x:c r="E2067" s="43" t="str">
        <x:v>Mapped</x:v>
      </x:c>
      <x:c r="F2067" s="44" t="str">
        <x:v>rule-based canonical mapping; raw retained</x:v>
      </x:c>
    </x:row>
    <x:row r="2068">
      <x:c r="A2068" s="42" t="str">
        <x:v>theme</x:v>
      </x:c>
      <x:c r="B2068" s="43" t="str">
        <x:v>Leadership</x:v>
      </x:c>
      <x:c r="C2068" s="43" t="str">
        <x:v>unresolved</x:v>
      </x:c>
      <x:c r="D2068" s="43" t="n">
        <x:v>7</x:v>
      </x:c>
      <x:c r="E2068" s="43" t="str">
        <x:v>Needs review</x:v>
      </x:c>
      <x:c r="F2068" s="44" t="str">
        <x:v>rule-based canonical mapping; raw retained</x:v>
      </x:c>
    </x:row>
    <x:row r="2069">
      <x:c r="A2069" s="42" t="str">
        <x:v>theme</x:v>
      </x:c>
      <x:c r="B2069" s="43" t="str">
        <x:v>Presence</x:v>
      </x:c>
      <x:c r="C2069" s="43" t="str">
        <x:v>unresolved</x:v>
      </x:c>
      <x:c r="D2069" s="43" t="n">
        <x:v>7</x:v>
      </x:c>
      <x:c r="E2069" s="43" t="str">
        <x:v>Needs review</x:v>
      </x:c>
      <x:c r="F2069" s="44" t="str">
        <x:v>rule-based canonical mapping; raw retained</x:v>
      </x:c>
    </x:row>
    <x:row r="2070">
      <x:c r="A2070" s="42" t="str">
        <x:v>theme</x:v>
      </x:c>
      <x:c r="B2070" s="43" t="str">
        <x:v>Self-compassion</x:v>
      </x:c>
      <x:c r="C2070" s="43" t="str">
        <x:v>compassion</x:v>
      </x:c>
      <x:c r="D2070" s="43" t="n">
        <x:v>7</x:v>
      </x:c>
      <x:c r="E2070" s="43" t="str">
        <x:v>Mapped</x:v>
      </x:c>
      <x:c r="F2070" s="44" t="str">
        <x:v>rule-based canonical mapping; raw retained</x:v>
      </x:c>
    </x:row>
    <x:row r="2071">
      <x:c r="A2071" s="42" t="str">
        <x:v>theme</x:v>
      </x:c>
      <x:c r="B2071" s="43" t="str">
        <x:v>Simplicity</x:v>
      </x:c>
      <x:c r="C2071" s="43" t="str">
        <x:v>simplicity</x:v>
      </x:c>
      <x:c r="D2071" s="43" t="n">
        <x:v>7</x:v>
      </x:c>
      <x:c r="E2071" s="43" t="str">
        <x:v>Mapped</x:v>
      </x:c>
      <x:c r="F2071" s="44" t="str">
        <x:v>rule-based canonical mapping; raw retained</x:v>
      </x:c>
    </x:row>
    <x:row r="2072">
      <x:c r="A2072" s="42" t="str">
        <x:v>theme</x:v>
      </x:c>
      <x:c r="B2072" s="43" t="str">
        <x:v>Capacity</x:v>
      </x:c>
      <x:c r="C2072" s="43" t="str">
        <x:v>unresolved</x:v>
      </x:c>
      <x:c r="D2072" s="43" t="n">
        <x:v>6</x:v>
      </x:c>
      <x:c r="E2072" s="43" t="str">
        <x:v>Needs review</x:v>
      </x:c>
      <x:c r="F2072" s="44" t="str">
        <x:v>rule-based canonical mapping; raw retained</x:v>
      </x:c>
    </x:row>
    <x:row r="2073">
      <x:c r="A2073" s="42" t="str">
        <x:v>theme</x:v>
      </x:c>
      <x:c r="B2073" s="43" t="str">
        <x:v>Communication</x:v>
      </x:c>
      <x:c r="C2073" s="43" t="str">
        <x:v>unresolved</x:v>
      </x:c>
      <x:c r="D2073" s="43" t="n">
        <x:v>6</x:v>
      </x:c>
      <x:c r="E2073" s="43" t="str">
        <x:v>Needs review</x:v>
      </x:c>
      <x:c r="F2073" s="44" t="str">
        <x:v>rule-based canonical mapping; raw retained</x:v>
      </x:c>
    </x:row>
    <x:row r="2074">
      <x:c r="A2074" s="42" t="str">
        <x:v>theme</x:v>
      </x:c>
      <x:c r="B2074" s="43" t="str">
        <x:v>Overload</x:v>
      </x:c>
      <x:c r="C2074" s="43" t="str">
        <x:v>unresolved</x:v>
      </x:c>
      <x:c r="D2074" s="43" t="n">
        <x:v>6</x:v>
      </x:c>
      <x:c r="E2074" s="43" t="str">
        <x:v>Needs review</x:v>
      </x:c>
      <x:c r="F2074" s="44" t="str">
        <x:v>rule-based canonical mapping; raw retained</x:v>
      </x:c>
    </x:row>
    <x:row r="2075">
      <x:c r="A2075" s="42" t="str">
        <x:v>theme</x:v>
      </x:c>
      <x:c r="B2075" s="43" t="str">
        <x:v>Self-awareness</x:v>
      </x:c>
      <x:c r="C2075" s="43" t="str">
        <x:v>unresolved</x:v>
      </x:c>
      <x:c r="D2075" s="43" t="n">
        <x:v>6</x:v>
      </x:c>
      <x:c r="E2075" s="43" t="str">
        <x:v>Needs review</x:v>
      </x:c>
      <x:c r="F2075" s="44" t="str">
        <x:v>rule-based canonical mapping; raw retained</x:v>
      </x:c>
    </x:row>
    <x:row r="2076">
      <x:c r="A2076" s="42" t="str">
        <x:v>theme</x:v>
      </x:c>
      <x:c r="B2076" s="43" t="str">
        <x:v>Anger / Agency</x:v>
      </x:c>
      <x:c r="C2076" s="43" t="str">
        <x:v>agency</x:v>
      </x:c>
      <x:c r="D2076" s="43" t="n">
        <x:v>5</x:v>
      </x:c>
      <x:c r="E2076" s="43" t="str">
        <x:v>Mapped</x:v>
      </x:c>
      <x:c r="F2076" s="44" t="str">
        <x:v>rule-based canonical mapping; raw retained</x:v>
      </x:c>
    </x:row>
    <x:row r="2077">
      <x:c r="A2077" s="42" t="str">
        <x:v>theme</x:v>
      </x:c>
      <x:c r="B2077" s="43" t="str">
        <x:v>Evidence</x:v>
      </x:c>
      <x:c r="C2077" s="43" t="str">
        <x:v>unresolved</x:v>
      </x:c>
      <x:c r="D2077" s="43" t="n">
        <x:v>5</x:v>
      </x:c>
      <x:c r="E2077" s="43" t="str">
        <x:v>Needs review</x:v>
      </x:c>
      <x:c r="F2077" s="44" t="str">
        <x:v>rule-based canonical mapping; raw retained</x:v>
      </x:c>
    </x:row>
    <x:row r="2078">
      <x:c r="A2078" s="42" t="str">
        <x:v>theme</x:v>
      </x:c>
      <x:c r="B2078" s="43" t="str">
        <x:v>Growth</x:v>
      </x:c>
      <x:c r="C2078" s="43" t="str">
        <x:v>unresolved</x:v>
      </x:c>
      <x:c r="D2078" s="43" t="n">
        <x:v>5</x:v>
      </x:c>
      <x:c r="E2078" s="43" t="str">
        <x:v>Needs review</x:v>
      </x:c>
      <x:c r="F2078" s="44" t="str">
        <x:v>rule-based canonical mapping; raw retained</x:v>
      </x:c>
    </x:row>
    <x:row r="2079">
      <x:c r="A2079" s="42" t="str">
        <x:v>theme</x:v>
      </x:c>
      <x:c r="B2079" s="43" t="str">
        <x:v>Judgment / context</x:v>
      </x:c>
      <x:c r="C2079" s="43" t="str">
        <x:v>judgment</x:v>
      </x:c>
      <x:c r="D2079" s="43" t="n">
        <x:v>5</x:v>
      </x:c>
      <x:c r="E2079" s="43" t="str">
        <x:v>Mapped</x:v>
      </x:c>
      <x:c r="F2079" s="44" t="str">
        <x:v>rule-based canonical mapping; raw retained</x:v>
      </x:c>
    </x:row>
    <x:row r="2080">
      <x:c r="A2080" s="42" t="str">
        <x:v>theme</x:v>
      </x:c>
      <x:c r="B2080" s="43" t="str">
        <x:v>Worry</x:v>
      </x:c>
      <x:c r="C2080" s="43" t="str">
        <x:v>unresolved</x:v>
      </x:c>
      <x:c r="D2080" s="43" t="n">
        <x:v>5</x:v>
      </x:c>
      <x:c r="E2080" s="43" t="str">
        <x:v>Needs review</x:v>
      </x:c>
      <x:c r="F2080" s="44" t="str">
        <x:v>rule-based canonical mapping; raw retained</x:v>
      </x:c>
    </x:row>
    <x:row r="2081">
      <x:c r="A2081" s="42" t="str">
        <x:v>theme</x:v>
      </x:c>
      <x:c r="B2081" s="43" t="str">
        <x:v>Attachment</x:v>
      </x:c>
      <x:c r="C2081" s="43" t="str">
        <x:v>unresolved</x:v>
      </x:c>
      <x:c r="D2081" s="43" t="n">
        <x:v>4</x:v>
      </x:c>
      <x:c r="E2081" s="43" t="str">
        <x:v>Needs review</x:v>
      </x:c>
      <x:c r="F2081" s="44" t="str">
        <x:v>rule-based canonical mapping; raw retained</x:v>
      </x:c>
    </x:row>
    <x:row r="2082">
      <x:c r="A2082" s="42" t="str">
        <x:v>theme</x:v>
      </x:c>
      <x:c r="B2082" s="43" t="str">
        <x:v>Attention / Presence</x:v>
      </x:c>
      <x:c r="C2082" s="43" t="str">
        <x:v>attention</x:v>
      </x:c>
      <x:c r="D2082" s="43" t="n">
        <x:v>4</x:v>
      </x:c>
      <x:c r="E2082" s="43" t="str">
        <x:v>Mapped</x:v>
      </x:c>
      <x:c r="F2082" s="44" t="str">
        <x:v>rule-based canonical mapping; raw retained</x:v>
      </x:c>
    </x:row>
    <x:row r="2083">
      <x:c r="A2083" s="42" t="str">
        <x:v>theme</x:v>
      </x:c>
      <x:c r="B2083" s="43" t="str">
        <x:v>Coverage</x:v>
      </x:c>
      <x:c r="C2083" s="43" t="str">
        <x:v>unresolved</x:v>
      </x:c>
      <x:c r="D2083" s="43" t="n">
        <x:v>4</x:v>
      </x:c>
      <x:c r="E2083" s="43" t="str">
        <x:v>Needs review</x:v>
      </x:c>
      <x:c r="F2083" s="44" t="str">
        <x:v>rule-based canonical mapping; raw retained</x:v>
      </x:c>
    </x:row>
    <x:row r="2084">
      <x:c r="A2084" s="42" t="str">
        <x:v>theme</x:v>
      </x:c>
      <x:c r="B2084" s="43" t="str">
        <x:v>External validation</x:v>
      </x:c>
      <x:c r="C2084" s="43" t="str">
        <x:v>unresolved</x:v>
      </x:c>
      <x:c r="D2084" s="43" t="n">
        <x:v>4</x:v>
      </x:c>
      <x:c r="E2084" s="43" t="str">
        <x:v>Needs review</x:v>
      </x:c>
      <x:c r="F2084" s="44" t="str">
        <x:v>rule-based canonical mapping; raw retained</x:v>
      </x:c>
    </x:row>
    <x:row r="2085">
      <x:c r="A2085" s="42" t="str">
        <x:v>theme</x:v>
      </x:c>
      <x:c r="B2085" s="43" t="str">
        <x:v>Grief</x:v>
      </x:c>
      <x:c r="C2085" s="43" t="str">
        <x:v>grief</x:v>
      </x:c>
      <x:c r="D2085" s="43" t="n">
        <x:v>4</x:v>
      </x:c>
      <x:c r="E2085" s="43" t="str">
        <x:v>Mapped</x:v>
      </x:c>
      <x:c r="F2085" s="44" t="str">
        <x:v>rule-based canonical mapping; raw retained</x:v>
      </x:c>
    </x:row>
    <x:row r="2086">
      <x:c r="A2086" s="42" t="str">
        <x:v>theme</x:v>
      </x:c>
      <x:c r="B2086" s="43" t="str">
        <x:v>Influence</x:v>
      </x:c>
      <x:c r="C2086" s="43" t="str">
        <x:v>unresolved</x:v>
      </x:c>
      <x:c r="D2086" s="43" t="n">
        <x:v>4</x:v>
      </x:c>
      <x:c r="E2086" s="43" t="str">
        <x:v>Needs review</x:v>
      </x:c>
      <x:c r="F2086" s="44" t="str">
        <x:v>rule-based canonical mapping; raw retained</x:v>
      </x:c>
    </x:row>
    <x:row r="2087">
      <x:c r="A2087" s="42" t="str">
        <x:v>theme</x:v>
      </x:c>
      <x:c r="B2087" s="43" t="str">
        <x:v>Integrity</x:v>
      </x:c>
      <x:c r="C2087" s="43" t="str">
        <x:v>unresolved</x:v>
      </x:c>
      <x:c r="D2087" s="43" t="n">
        <x:v>4</x:v>
      </x:c>
      <x:c r="E2087" s="43" t="str">
        <x:v>Needs review</x:v>
      </x:c>
      <x:c r="F2087" s="44" t="str">
        <x:v>rule-based canonical mapping; raw retained</x:v>
      </x:c>
    </x:row>
    <x:row r="2088">
      <x:c r="A2088" s="42" t="str">
        <x:v>theme</x:v>
      </x:c>
      <x:c r="B2088" s="43" t="str">
        <x:v>Judgment / AI age</x:v>
      </x:c>
      <x:c r="C2088" s="43" t="str">
        <x:v>judgment</x:v>
      </x:c>
      <x:c r="D2088" s="43" t="n">
        <x:v>4</x:v>
      </x:c>
      <x:c r="E2088" s="43" t="str">
        <x:v>Mapped</x:v>
      </x:c>
      <x:c r="F2088" s="44" t="str">
        <x:v>rule-based canonical mapping; raw retained</x:v>
      </x:c>
    </x:row>
    <x:row r="2089">
      <x:c r="A2089" s="42" t="str">
        <x:v>theme</x:v>
      </x:c>
      <x:c r="B2089" s="43" t="str">
        <x:v>Judgment / evidence</x:v>
      </x:c>
      <x:c r="C2089" s="43" t="str">
        <x:v>judgment</x:v>
      </x:c>
      <x:c r="D2089" s="43" t="n">
        <x:v>4</x:v>
      </x:c>
      <x:c r="E2089" s="43" t="str">
        <x:v>Mapped</x:v>
      </x:c>
      <x:c r="F2089" s="44" t="str">
        <x:v>rule-based canonical mapping; raw retained</x:v>
      </x:c>
    </x:row>
    <x:row r="2090">
      <x:c r="A2090" s="42" t="str">
        <x:v>theme</x:v>
      </x:c>
      <x:c r="B2090" s="43" t="str">
        <x:v>Practice</x:v>
      </x:c>
      <x:c r="C2090" s="43" t="str">
        <x:v>unresolved</x:v>
      </x:c>
      <x:c r="D2090" s="43" t="n">
        <x:v>4</x:v>
      </x:c>
      <x:c r="E2090" s="43" t="str">
        <x:v>Needs review</x:v>
      </x:c>
      <x:c r="F2090" s="44" t="str">
        <x:v>rule-based canonical mapping; raw retained</x:v>
      </x:c>
    </x:row>
    <x:row r="2091">
      <x:c r="A2091" s="42" t="str">
        <x:v>theme</x:v>
      </x:c>
      <x:c r="B2091" s="43" t="str">
        <x:v>Prevention</x:v>
      </x:c>
      <x:c r="C2091" s="43" t="str">
        <x:v>unresolved</x:v>
      </x:c>
      <x:c r="D2091" s="43" t="n">
        <x:v>4</x:v>
      </x:c>
      <x:c r="E2091" s="43" t="str">
        <x:v>Needs review</x:v>
      </x:c>
      <x:c r="F2091" s="44" t="str">
        <x:v>rule-based canonical mapping; raw retained</x:v>
      </x:c>
    </x:row>
    <x:row r="2092">
      <x:c r="A2092" s="42" t="str">
        <x:v>theme</x:v>
      </x:c>
      <x:c r="B2092" s="43" t="str">
        <x:v>Space</x:v>
      </x:c>
      <x:c r="C2092" s="43" t="str">
        <x:v>unresolved</x:v>
      </x:c>
      <x:c r="D2092" s="43" t="n">
        <x:v>4</x:v>
      </x:c>
      <x:c r="E2092" s="43" t="str">
        <x:v>Needs review</x:v>
      </x:c>
      <x:c r="F2092" s="44" t="str">
        <x:v>rule-based canonical mapping; raw retained</x:v>
      </x:c>
    </x:row>
    <x:row r="2093">
      <x:c r="A2093" s="42" t="str">
        <x:v>theme</x:v>
      </x:c>
      <x:c r="B2093" s="43" t="str">
        <x:v>Achievement</x:v>
      </x:c>
      <x:c r="C2093" s="43" t="str">
        <x:v>unresolved</x:v>
      </x:c>
      <x:c r="D2093" s="43" t="n">
        <x:v>3</x:v>
      </x:c>
      <x:c r="E2093" s="43" t="str">
        <x:v>Needs review</x:v>
      </x:c>
      <x:c r="F2093" s="44" t="str">
        <x:v>rule-based canonical mapping; raw retained</x:v>
      </x:c>
    </x:row>
    <x:row r="2094">
      <x:c r="A2094" s="42" t="str">
        <x:v>theme</x:v>
      </x:c>
      <x:c r="B2094" s="43" t="str">
        <x:v>Adversity</x:v>
      </x:c>
      <x:c r="C2094" s="43" t="str">
        <x:v>unresolved</x:v>
      </x:c>
      <x:c r="D2094" s="43" t="n">
        <x:v>3</x:v>
      </x:c>
      <x:c r="E2094" s="43" t="str">
        <x:v>Needs review</x:v>
      </x:c>
      <x:c r="F2094" s="44" t="str">
        <x:v>rule-based canonical mapping; raw retained</x:v>
      </x:c>
    </x:row>
    <x:row r="2095">
      <x:c r="A2095" s="42" t="str">
        <x:v>theme</x:v>
      </x:c>
      <x:c r="B2095" s="43" t="str">
        <x:v>Care</x:v>
      </x:c>
      <x:c r="C2095" s="43" t="str">
        <x:v>unresolved</x:v>
      </x:c>
      <x:c r="D2095" s="43" t="n">
        <x:v>3</x:v>
      </x:c>
      <x:c r="E2095" s="43" t="str">
        <x:v>Needs review</x:v>
      </x:c>
      <x:c r="F2095" s="44" t="str">
        <x:v>rule-based canonical mapping; raw retained</x:v>
      </x:c>
    </x:row>
    <x:row r="2096">
      <x:c r="A2096" s="42" t="str">
        <x:v>theme</x:v>
      </x:c>
      <x:c r="B2096" s="43" t="str">
        <x:v>Definition</x:v>
      </x:c>
      <x:c r="C2096" s="43" t="str">
        <x:v>unresolved</x:v>
      </x:c>
      <x:c r="D2096" s="43" t="n">
        <x:v>3</x:v>
      </x:c>
      <x:c r="E2096" s="43" t="str">
        <x:v>Needs review</x:v>
      </x:c>
      <x:c r="F2096" s="44" t="str">
        <x:v>rule-based canonical mapping; raw retained</x:v>
      </x:c>
    </x:row>
    <x:row r="2097">
      <x:c r="A2097" s="42" t="str">
        <x:v>theme</x:v>
      </x:c>
      <x:c r="B2097" s="43" t="str">
        <x:v>Desire</x:v>
      </x:c>
      <x:c r="C2097" s="43" t="str">
        <x:v>unresolved</x:v>
      </x:c>
      <x:c r="D2097" s="43" t="n">
        <x:v>3</x:v>
      </x:c>
      <x:c r="E2097" s="43" t="str">
        <x:v>Needs review</x:v>
      </x:c>
      <x:c r="F2097" s="44" t="str">
        <x:v>rule-based canonical mapping; raw retained</x:v>
      </x:c>
    </x:row>
    <x:row r="2098">
      <x:c r="A2098" s="42" t="str">
        <x:v>theme</x:v>
      </x:c>
      <x:c r="B2098" s="43" t="str">
        <x:v>Desire / enoughness</x:v>
      </x:c>
      <x:c r="C2098" s="43" t="str">
        <x:v>unresolved</x:v>
      </x:c>
      <x:c r="D2098" s="43" t="n">
        <x:v>3</x:v>
      </x:c>
      <x:c r="E2098" s="43" t="str">
        <x:v>Needs review</x:v>
      </x:c>
      <x:c r="F2098" s="44" t="str">
        <x:v>rule-based canonical mapping; raw retained</x:v>
      </x:c>
    </x:row>
    <x:row r="2099">
      <x:c r="A2099" s="42" t="str">
        <x:v>theme</x:v>
      </x:c>
      <x:c r="B2099" s="43" t="str">
        <x:v>Early signals</x:v>
      </x:c>
      <x:c r="C2099" s="43" t="str">
        <x:v>unresolved</x:v>
      </x:c>
      <x:c r="D2099" s="43" t="n">
        <x:v>3</x:v>
      </x:c>
      <x:c r="E2099" s="43" t="str">
        <x:v>Needs review</x:v>
      </x:c>
      <x:c r="F2099" s="44" t="str">
        <x:v>rule-based canonical mapping; raw retained</x:v>
      </x:c>
    </x:row>
    <x:row r="2100">
      <x:c r="A2100" s="42" t="str">
        <x:v>theme</x:v>
      </x:c>
      <x:c r="B2100" s="43" t="str">
        <x:v>Emotion</x:v>
      </x:c>
      <x:c r="C2100" s="43" t="str">
        <x:v>unresolved</x:v>
      </x:c>
      <x:c r="D2100" s="43" t="n">
        <x:v>3</x:v>
      </x:c>
      <x:c r="E2100" s="43" t="str">
        <x:v>Needs review</x:v>
      </x:c>
      <x:c r="F2100" s="44" t="str">
        <x:v>rule-based canonical mapping; raw retained</x:v>
      </x:c>
    </x:row>
    <x:row r="2101">
      <x:c r="A2101" s="42" t="str">
        <x:v>theme</x:v>
      </x:c>
      <x:c r="B2101" s="43" t="str">
        <x:v>Emotional memory</x:v>
      </x:c>
      <x:c r="C2101" s="43" t="str">
        <x:v>unresolved</x:v>
      </x:c>
      <x:c r="D2101" s="43" t="n">
        <x:v>3</x:v>
      </x:c>
      <x:c r="E2101" s="43" t="str">
        <x:v>Needs review</x:v>
      </x:c>
      <x:c r="F2101" s="44" t="str">
        <x:v>rule-based canonical mapping; raw retained</x:v>
      </x:c>
    </x:row>
    <x:row r="2102">
      <x:c r="A2102" s="42" t="str">
        <x:v>theme</x:v>
      </x:c>
      <x:c r="B2102" s="43" t="str">
        <x:v>Fairness</x:v>
      </x:c>
      <x:c r="C2102" s="43" t="str">
        <x:v>unresolved</x:v>
      </x:c>
      <x:c r="D2102" s="43" t="n">
        <x:v>3</x:v>
      </x:c>
      <x:c r="E2102" s="43" t="str">
        <x:v>Needs review</x:v>
      </x:c>
      <x:c r="F2102" s="44" t="str">
        <x:v>rule-based canonical mapping; raw retained</x:v>
      </x:c>
    </x:row>
    <x:row r="2103">
      <x:c r="A2103" s="42" t="str">
        <x:v>theme</x:v>
      </x:c>
      <x:c r="B2103" s="43" t="str">
        <x:v>Flexibility</x:v>
      </x:c>
      <x:c r="C2103" s="43" t="str">
        <x:v>unresolved</x:v>
      </x:c>
      <x:c r="D2103" s="43" t="n">
        <x:v>3</x:v>
      </x:c>
      <x:c r="E2103" s="43" t="str">
        <x:v>Needs review</x:v>
      </x:c>
      <x:c r="F2103" s="44" t="str">
        <x:v>rule-based canonical mapping; raw retained</x:v>
      </x:c>
    </x:row>
    <x:row r="2104">
      <x:c r="A2104" s="42" t="str">
        <x:v>theme</x:v>
      </x:c>
      <x:c r="B2104" s="43" t="str">
        <x:v>Foundations</x:v>
      </x:c>
      <x:c r="C2104" s="43" t="str">
        <x:v>unresolved</x:v>
      </x:c>
      <x:c r="D2104" s="43" t="n">
        <x:v>3</x:v>
      </x:c>
      <x:c r="E2104" s="43" t="str">
        <x:v>Needs review</x:v>
      </x:c>
      <x:c r="F2104" s="44" t="str">
        <x:v>rule-based canonical mapping; raw retained</x:v>
      </x:c>
    </x:row>
    <x:row r="2105">
      <x:c r="A2105" s="42" t="str">
        <x:v>theme</x:v>
      </x:c>
      <x:c r="B2105" s="43" t="str">
        <x:v>Humility</x:v>
      </x:c>
      <x:c r="C2105" s="43" t="str">
        <x:v>unresolved</x:v>
      </x:c>
      <x:c r="D2105" s="43" t="n">
        <x:v>3</x:v>
      </x:c>
      <x:c r="E2105" s="43" t="str">
        <x:v>Needs review</x:v>
      </x:c>
      <x:c r="F2105" s="44" t="str">
        <x:v>rule-based canonical mapping; raw retained</x:v>
      </x:c>
    </x:row>
    <x:row r="2106">
      <x:c r="A2106" s="42" t="str">
        <x:v>theme</x:v>
      </x:c>
      <x:c r="B2106" s="43" t="str">
        <x:v>Information overload</x:v>
      </x:c>
      <x:c r="C2106" s="43" t="str">
        <x:v>unresolved</x:v>
      </x:c>
      <x:c r="D2106" s="43" t="n">
        <x:v>3</x:v>
      </x:c>
      <x:c r="E2106" s="43" t="str">
        <x:v>Needs review</x:v>
      </x:c>
      <x:c r="F2106" s="44" t="str">
        <x:v>rule-based canonical mapping; raw retained</x:v>
      </x:c>
    </x:row>
    <x:row r="2107">
      <x:c r="A2107" s="42" t="str">
        <x:v>theme</x:v>
      </x:c>
      <x:c r="B2107" s="43" t="str">
        <x:v>Knowledge / humility</x:v>
      </x:c>
      <x:c r="C2107" s="43" t="str">
        <x:v>unresolved</x:v>
      </x:c>
      <x:c r="D2107" s="43" t="n">
        <x:v>3</x:v>
      </x:c>
      <x:c r="E2107" s="43" t="str">
        <x:v>Needs review</x:v>
      </x:c>
      <x:c r="F2107" s="44" t="str">
        <x:v>rule-based canonical mapping; raw retained</x:v>
      </x:c>
    </x:row>
    <x:row r="2108">
      <x:c r="A2108" s="42" t="str">
        <x:v>theme</x:v>
      </x:c>
      <x:c r="B2108" s="43" t="str">
        <x:v>Learning / Practice</x:v>
      </x:c>
      <x:c r="C2108" s="43" t="str">
        <x:v>learning</x:v>
      </x:c>
      <x:c r="D2108" s="43" t="n">
        <x:v>3</x:v>
      </x:c>
      <x:c r="E2108" s="43" t="str">
        <x:v>Mapped</x:v>
      </x:c>
      <x:c r="F2108" s="44" t="str">
        <x:v>rule-based canonical mapping; raw retained</x:v>
      </x:c>
    </x:row>
    <x:row r="2109">
      <x:c r="A2109" s="42" t="str">
        <x:v>theme</x:v>
      </x:c>
      <x:c r="B2109" s="43" t="str">
        <x:v>Learning / humility</x:v>
      </x:c>
      <x:c r="C2109" s="43" t="str">
        <x:v>learning</x:v>
      </x:c>
      <x:c r="D2109" s="43" t="n">
        <x:v>3</x:v>
      </x:c>
      <x:c r="E2109" s="43" t="str">
        <x:v>Mapped</x:v>
      </x:c>
      <x:c r="F2109" s="44" t="str">
        <x:v>rule-based canonical mapping; raw retained</x:v>
      </x:c>
    </x:row>
    <x:row r="2110">
      <x:c r="A2110" s="42" t="str">
        <x:v>theme</x:v>
      </x:c>
      <x:c r="B2110" s="43" t="str">
        <x:v>Mastery</x:v>
      </x:c>
      <x:c r="C2110" s="43" t="str">
        <x:v>unresolved</x:v>
      </x:c>
      <x:c r="D2110" s="43" t="n">
        <x:v>3</x:v>
      </x:c>
      <x:c r="E2110" s="43" t="str">
        <x:v>Needs review</x:v>
      </x:c>
      <x:c r="F2110" s="44" t="str">
        <x:v>rule-based canonical mapping; raw retained</x:v>
      </x:c>
    </x:row>
    <x:row r="2111">
      <x:c r="A2111" s="42" t="str">
        <x:v>theme</x:v>
      </x:c>
      <x:c r="B2111" s="43" t="str">
        <x:v>Mixed emotions</x:v>
      </x:c>
      <x:c r="C2111" s="43" t="str">
        <x:v>unresolved</x:v>
      </x:c>
      <x:c r="D2111" s="43" t="n">
        <x:v>3</x:v>
      </x:c>
      <x:c r="E2111" s="43" t="str">
        <x:v>Needs review</x:v>
      </x:c>
      <x:c r="F2111" s="44" t="str">
        <x:v>rule-based canonical mapping; raw retained</x:v>
      </x:c>
    </x:row>
    <x:row r="2112">
      <x:c r="A2112" s="42" t="str">
        <x:v>theme</x:v>
      </x:c>
      <x:c r="B2112" s="43" t="str">
        <x:v>Relationships / judgment</x:v>
      </x:c>
      <x:c r="C2112" s="43" t="str">
        <x:v>judgment</x:v>
      </x:c>
      <x:c r="D2112" s="43" t="n">
        <x:v>3</x:v>
      </x:c>
      <x:c r="E2112" s="43" t="str">
        <x:v>Mapped</x:v>
      </x:c>
      <x:c r="F2112" s="44" t="str">
        <x:v>rule-based canonical mapping; raw retained</x:v>
      </x:c>
    </x:row>
    <x:row r="2113">
      <x:c r="A2113" s="42" t="str">
        <x:v>theme</x:v>
      </x:c>
      <x:c r="B2113" s="43" t="str">
        <x:v>Sustainability</x:v>
      </x:c>
      <x:c r="C2113" s="43" t="str">
        <x:v>unresolved</x:v>
      </x:c>
      <x:c r="D2113" s="43" t="n">
        <x:v>3</x:v>
      </x:c>
      <x:c r="E2113" s="43" t="str">
        <x:v>Needs review</x:v>
      </x:c>
      <x:c r="F2113" s="44" t="str">
        <x:v>rule-based canonical mapping; raw retained</x:v>
      </x:c>
    </x:row>
    <x:row r="2114">
      <x:c r="A2114" s="42" t="str">
        <x:v>theme</x:v>
      </x:c>
      <x:c r="B2114" s="43" t="str">
        <x:v>Technology</x:v>
      </x:c>
      <x:c r="C2114" s="43" t="str">
        <x:v>unresolved</x:v>
      </x:c>
      <x:c r="D2114" s="43" t="n">
        <x:v>3</x:v>
      </x:c>
      <x:c r="E2114" s="43" t="str">
        <x:v>Needs review</x:v>
      </x:c>
      <x:c r="F2114" s="44" t="str">
        <x:v>rule-based canonical mapping; raw retained</x:v>
      </x:c>
    </x:row>
    <x:row r="2115">
      <x:c r="A2115" s="42" t="str">
        <x:v>theme</x:v>
      </x:c>
      <x:c r="B2115" s="43" t="str">
        <x:v>AI age / knowledge</x:v>
      </x:c>
      <x:c r="C2115" s="43" t="str">
        <x:v>unresolved</x:v>
      </x:c>
      <x:c r="D2115" s="43" t="n">
        <x:v>2</x:v>
      </x:c>
      <x:c r="E2115" s="43" t="str">
        <x:v>Needs review</x:v>
      </x:c>
      <x:c r="F2115" s="44" t="str">
        <x:v>rule-based canonical mapping; raw retained</x:v>
      </x:c>
    </x:row>
    <x:row r="2116">
      <x:c r="A2116" s="42" t="str">
        <x:v>theme</x:v>
      </x:c>
      <x:c r="B2116" s="43" t="str">
        <x:v>Agency / Responsibility</x:v>
      </x:c>
      <x:c r="C2116" s="43" t="str">
        <x:v>agency | responsibility</x:v>
      </x:c>
      <x:c r="D2116" s="43" t="n">
        <x:v>2</x:v>
      </x:c>
      <x:c r="E2116" s="43" t="str">
        <x:v>Needs review</x:v>
      </x:c>
      <x:c r="F2116" s="44" t="str">
        <x:v>rule-based canonical mapping; raw retained</x:v>
      </x:c>
    </x:row>
    <x:row r="2117">
      <x:c r="A2117" s="42" t="str">
        <x:v>theme</x:v>
      </x:c>
      <x:c r="B2117" s="43" t="str">
        <x:v>Anger</x:v>
      </x:c>
      <x:c r="C2117" s="43" t="str">
        <x:v>unresolved</x:v>
      </x:c>
      <x:c r="D2117" s="43" t="n">
        <x:v>2</x:v>
      </x:c>
      <x:c r="E2117" s="43" t="str">
        <x:v>Needs review</x:v>
      </x:c>
      <x:c r="F2117" s="44" t="str">
        <x:v>rule-based canonical mapping; raw retained</x:v>
      </x:c>
    </x:row>
    <x:row r="2118">
      <x:c r="A2118" s="42" t="str">
        <x:v>theme</x:v>
      </x:c>
      <x:c r="B2118" s="43" t="str">
        <x:v>Anger / Rumination</x:v>
      </x:c>
      <x:c r="C2118" s="43" t="str">
        <x:v>unresolved</x:v>
      </x:c>
      <x:c r="D2118" s="43" t="n">
        <x:v>2</x:v>
      </x:c>
      <x:c r="E2118" s="43" t="str">
        <x:v>Needs review</x:v>
      </x:c>
      <x:c r="F2118" s="44" t="str">
        <x:v>rule-based canonical mapping; raw retained</x:v>
      </x:c>
    </x:row>
    <x:row r="2119">
      <x:c r="A2119" s="42" t="str">
        <x:v>theme</x:v>
      </x:c>
      <x:c r="B2119" s="43" t="str">
        <x:v>Body</x:v>
      </x:c>
      <x:c r="C2119" s="43" t="str">
        <x:v>unresolved</x:v>
      </x:c>
      <x:c r="D2119" s="43" t="n">
        <x:v>2</x:v>
      </x:c>
      <x:c r="E2119" s="43" t="str">
        <x:v>Needs review</x:v>
      </x:c>
      <x:c r="F2119" s="44" t="str">
        <x:v>rule-based canonical mapping; raw retained</x:v>
      </x:c>
    </x:row>
    <x:row r="2120">
      <x:c r="A2120" s="42" t="str">
        <x:v>theme</x:v>
      </x:c>
      <x:c r="B2120" s="43" t="str">
        <x:v>Capacity / Context</x:v>
      </x:c>
      <x:c r="C2120" s="43" t="str">
        <x:v>unresolved</x:v>
      </x:c>
      <x:c r="D2120" s="43" t="n">
        <x:v>2</x:v>
      </x:c>
      <x:c r="E2120" s="43" t="str">
        <x:v>Needs review</x:v>
      </x:c>
      <x:c r="F2120" s="44" t="str">
        <x:v>rule-based canonical mapping; raw retained</x:v>
      </x:c>
    </x:row>
    <x:row r="2121">
      <x:c r="A2121" s="42" t="str">
        <x:v>theme</x:v>
      </x:c>
      <x:c r="B2121" s="43" t="str">
        <x:v>Caregiving / family</x:v>
      </x:c>
      <x:c r="C2121" s="43" t="str">
        <x:v>unresolved</x:v>
      </x:c>
      <x:c r="D2121" s="43" t="n">
        <x:v>2</x:v>
      </x:c>
      <x:c r="E2121" s="43" t="str">
        <x:v>Needs review</x:v>
      </x:c>
      <x:c r="F2121" s="44" t="str">
        <x:v>rule-based canonical mapping; raw retained</x:v>
      </x:c>
    </x:row>
    <x:row r="2122">
      <x:c r="A2122" s="42" t="str">
        <x:v>theme</x:v>
      </x:c>
      <x:c r="B2122" s="43" t="str">
        <x:v>Caregiving / support</x:v>
      </x:c>
      <x:c r="C2122" s="43" t="str">
        <x:v>unresolved</x:v>
      </x:c>
      <x:c r="D2122" s="43" t="n">
        <x:v>2</x:v>
      </x:c>
      <x:c r="E2122" s="43" t="str">
        <x:v>Needs review</x:v>
      </x:c>
      <x:c r="F2122" s="44" t="str">
        <x:v>rule-based canonical mapping; raw retained</x:v>
      </x:c>
    </x:row>
    <x:row r="2123">
      <x:c r="A2123" s="42" t="str">
        <x:v>theme</x:v>
      </x:c>
      <x:c r="B2123" s="43" t="str">
        <x:v>Change / Identity</x:v>
      </x:c>
      <x:c r="C2123" s="43" t="str">
        <x:v>change | identity</x:v>
      </x:c>
      <x:c r="D2123" s="43" t="n">
        <x:v>2</x:v>
      </x:c>
      <x:c r="E2123" s="43" t="str">
        <x:v>Needs review</x:v>
      </x:c>
      <x:c r="F2123" s="44" t="str">
        <x:v>rule-based canonical mapping; raw retained</x:v>
      </x:c>
    </x:row>
    <x:row r="2124">
      <x:c r="A2124" s="42" t="str">
        <x:v>theme</x:v>
      </x:c>
      <x:c r="B2124" s="43" t="str">
        <x:v>Choice / agency</x:v>
      </x:c>
      <x:c r="C2124" s="43" t="str">
        <x:v>agency | choice</x:v>
      </x:c>
      <x:c r="D2124" s="43" t="n">
        <x:v>2</x:v>
      </x:c>
      <x:c r="E2124" s="43" t="str">
        <x:v>Needs review</x:v>
      </x:c>
      <x:c r="F2124" s="44" t="str">
        <x:v>rule-based canonical mapping; raw retained</x:v>
      </x:c>
    </x:row>
    <x:row r="2125">
      <x:c r="A2125" s="42" t="str">
        <x:v>theme</x:v>
      </x:c>
      <x:c r="B2125" s="43" t="str">
        <x:v>Choice / judgment</x:v>
      </x:c>
      <x:c r="C2125" s="43" t="str">
        <x:v>choice | judgment</x:v>
      </x:c>
      <x:c r="D2125" s="43" t="n">
        <x:v>2</x:v>
      </x:c>
      <x:c r="E2125" s="43" t="str">
        <x:v>Needs review</x:v>
      </x:c>
      <x:c r="F2125" s="44" t="str">
        <x:v>rule-based canonical mapping; raw retained</x:v>
      </x:c>
    </x:row>
    <x:row r="2126">
      <x:c r="A2126" s="42" t="str">
        <x:v>theme</x:v>
      </x:c>
      <x:c r="B2126" s="43" t="str">
        <x:v>Clarity</x:v>
      </x:c>
      <x:c r="C2126" s="43" t="str">
        <x:v>unresolved</x:v>
      </x:c>
      <x:c r="D2126" s="43" t="n">
        <x:v>2</x:v>
      </x:c>
      <x:c r="E2126" s="43" t="str">
        <x:v>Needs review</x:v>
      </x:c>
      <x:c r="F2126" s="44" t="str">
        <x:v>rule-based canonical mapping; raw retained</x:v>
      </x:c>
    </x:row>
    <x:row r="2127">
      <x:c r="A2127" s="42" t="str">
        <x:v>theme</x:v>
      </x:c>
      <x:c r="B2127" s="43" t="str">
        <x:v>Complexity</x:v>
      </x:c>
      <x:c r="C2127" s="43" t="str">
        <x:v>unresolved</x:v>
      </x:c>
      <x:c r="D2127" s="43" t="n">
        <x:v>2</x:v>
      </x:c>
      <x:c r="E2127" s="43" t="str">
        <x:v>Needs review</x:v>
      </x:c>
      <x:c r="F2127" s="44" t="str">
        <x:v>rule-based canonical mapping; raw retained</x:v>
      </x:c>
    </x:row>
    <x:row r="2128">
      <x:c r="A2128" s="42" t="str">
        <x:v>theme</x:v>
      </x:c>
      <x:c r="B2128" s="43" t="str">
        <x:v>Context / learning</x:v>
      </x:c>
      <x:c r="C2128" s="43" t="str">
        <x:v>learning</x:v>
      </x:c>
      <x:c r="D2128" s="43" t="n">
        <x:v>2</x:v>
      </x:c>
      <x:c r="E2128" s="43" t="str">
        <x:v>Mapped</x:v>
      </x:c>
      <x:c r="F2128" s="44" t="str">
        <x:v>rule-based canonical mapping; raw retained</x:v>
      </x:c>
    </x:row>
    <x:row r="2129">
      <x:c r="A2129" s="42" t="str">
        <x:v>theme</x:v>
      </x:c>
      <x:c r="B2129" s="43" t="str">
        <x:v>Courage</x:v>
      </x:c>
      <x:c r="C2129" s="43" t="str">
        <x:v>unresolved</x:v>
      </x:c>
      <x:c r="D2129" s="43" t="n">
        <x:v>2</x:v>
      </x:c>
      <x:c r="E2129" s="43" t="str">
        <x:v>Needs review</x:v>
      </x:c>
      <x:c r="F2129" s="44" t="str">
        <x:v>rule-based canonical mapping; raw retained</x:v>
      </x:c>
    </x:row>
    <x:row r="2130">
      <x:c r="A2130" s="42" t="str">
        <x:v>theme</x:v>
      </x:c>
      <x:c r="B2130" s="43" t="str">
        <x:v>Desire / Attention</x:v>
      </x:c>
      <x:c r="C2130" s="43" t="str">
        <x:v>attention</x:v>
      </x:c>
      <x:c r="D2130" s="43" t="n">
        <x:v>2</x:v>
      </x:c>
      <x:c r="E2130" s="43" t="str">
        <x:v>Mapped</x:v>
      </x:c>
      <x:c r="F2130" s="44" t="str">
        <x:v>rule-based canonical mapping; raw retained</x:v>
      </x:c>
    </x:row>
    <x:row r="2131">
      <x:c r="A2131" s="42" t="str">
        <x:v>theme</x:v>
      </x:c>
      <x:c r="B2131" s="43" t="str">
        <x:v>Emotion / Attention</x:v>
      </x:c>
      <x:c r="C2131" s="43" t="str">
        <x:v>attention</x:v>
      </x:c>
      <x:c r="D2131" s="43" t="n">
        <x:v>2</x:v>
      </x:c>
      <x:c r="E2131" s="43" t="str">
        <x:v>Mapped</x:v>
      </x:c>
      <x:c r="F2131" s="44" t="str">
        <x:v>rule-based canonical mapping; raw retained</x:v>
      </x:c>
    </x:row>
    <x:row r="2132">
      <x:c r="A2132" s="42" t="str">
        <x:v>theme</x:v>
      </x:c>
      <x:c r="B2132" s="43" t="str">
        <x:v>Energy</x:v>
      </x:c>
      <x:c r="C2132" s="43" t="str">
        <x:v>unresolved</x:v>
      </x:c>
      <x:c r="D2132" s="43" t="n">
        <x:v>2</x:v>
      </x:c>
      <x:c r="E2132" s="43" t="str">
        <x:v>Needs review</x:v>
      </x:c>
      <x:c r="F2132" s="44" t="str">
        <x:v>rule-based canonical mapping; raw retained</x:v>
      </x:c>
    </x:row>
    <x:row r="2133">
      <x:c r="A2133" s="42" t="str">
        <x:v>theme</x:v>
      </x:c>
      <x:c r="B2133" s="43" t="str">
        <x:v>Experience</x:v>
      </x:c>
      <x:c r="C2133" s="43" t="str">
        <x:v>unresolved</x:v>
      </x:c>
      <x:c r="D2133" s="43" t="n">
        <x:v>2</x:v>
      </x:c>
      <x:c r="E2133" s="43" t="str">
        <x:v>Needs review</x:v>
      </x:c>
      <x:c r="F2133" s="44" t="str">
        <x:v>rule-based canonical mapping; raw retained</x:v>
      </x:c>
    </x:row>
    <x:row r="2134">
      <x:c r="A2134" s="42" t="str">
        <x:v>theme</x:v>
      </x:c>
      <x:c r="B2134" s="43" t="str">
        <x:v>Friendship</x:v>
      </x:c>
      <x:c r="C2134" s="43" t="str">
        <x:v>unresolved</x:v>
      </x:c>
      <x:c r="D2134" s="43" t="n">
        <x:v>2</x:v>
      </x:c>
      <x:c r="E2134" s="43" t="str">
        <x:v>Needs review</x:v>
      </x:c>
      <x:c r="F2134" s="44" t="str">
        <x:v>rule-based canonical mapping; raw retained</x:v>
      </x:c>
    </x:row>
    <x:row r="2135">
      <x:c r="A2135" s="42" t="str">
        <x:v>theme</x:v>
      </x:c>
      <x:c r="B2135" s="43" t="str">
        <x:v>Friendship / boundaries</x:v>
      </x:c>
      <x:c r="C2135" s="43" t="str">
        <x:v>unresolved</x:v>
      </x:c>
      <x:c r="D2135" s="43" t="n">
        <x:v>2</x:v>
      </x:c>
      <x:c r="E2135" s="43" t="str">
        <x:v>Needs review</x:v>
      </x:c>
      <x:c r="F2135" s="44" t="str">
        <x:v>rule-based canonical mapping; raw retained</x:v>
      </x:c>
    </x:row>
    <x:row r="2136">
      <x:c r="A2136" s="42" t="str">
        <x:v>theme</x:v>
      </x:c>
      <x:c r="B2136" s="43" t="str">
        <x:v>Habit</x:v>
      </x:c>
      <x:c r="C2136" s="43" t="str">
        <x:v>unresolved</x:v>
      </x:c>
      <x:c r="D2136" s="43" t="n">
        <x:v>2</x:v>
      </x:c>
      <x:c r="E2136" s="43" t="str">
        <x:v>Needs review</x:v>
      </x:c>
      <x:c r="F2136" s="44" t="str">
        <x:v>rule-based canonical mapping; raw retained</x:v>
      </x:c>
    </x:row>
    <x:row r="2137">
      <x:c r="A2137" s="42" t="str">
        <x:v>theme</x:v>
      </x:c>
      <x:c r="B2137" s="43" t="str">
        <x:v>Integrity / action</x:v>
      </x:c>
      <x:c r="C2137" s="43" t="str">
        <x:v>unresolved</x:v>
      </x:c>
      <x:c r="D2137" s="43" t="n">
        <x:v>2</x:v>
      </x:c>
      <x:c r="E2137" s="43" t="str">
        <x:v>Needs review</x:v>
      </x:c>
      <x:c r="F2137" s="44" t="str">
        <x:v>rule-based canonical mapping; raw retained</x:v>
      </x:c>
    </x:row>
    <x:row r="2138">
      <x:c r="A2138" s="42" t="str">
        <x:v>theme</x:v>
      </x:c>
      <x:c r="B2138" s="43" t="str">
        <x:v>Learning / Clarity</x:v>
      </x:c>
      <x:c r="C2138" s="43" t="str">
        <x:v>learning</x:v>
      </x:c>
      <x:c r="D2138" s="43" t="n">
        <x:v>2</x:v>
      </x:c>
      <x:c r="E2138" s="43" t="str">
        <x:v>Mapped</x:v>
      </x:c>
      <x:c r="F2138" s="44" t="str">
        <x:v>rule-based canonical mapping; raw retained</x:v>
      </x:c>
    </x:row>
    <x:row r="2139">
      <x:c r="A2139" s="42" t="str">
        <x:v>theme</x:v>
      </x:c>
      <x:c r="B2139" s="43" t="str">
        <x:v>Learning / agency</x:v>
      </x:c>
      <x:c r="C2139" s="43" t="str">
        <x:v>agency | learning</x:v>
      </x:c>
      <x:c r="D2139" s="43" t="n">
        <x:v>2</x:v>
      </x:c>
      <x:c r="E2139" s="43" t="str">
        <x:v>Needs review</x:v>
      </x:c>
      <x:c r="F2139" s="44" t="str">
        <x:v>rule-based canonical mapping; raw retained</x:v>
      </x:c>
    </x:row>
    <x:row r="2140">
      <x:c r="A2140" s="42" t="str">
        <x:v>theme</x:v>
      </x:c>
      <x:c r="B2140" s="43" t="str">
        <x:v>Learning / uncertainty</x:v>
      </x:c>
      <x:c r="C2140" s="43" t="str">
        <x:v>learning | uncertainty</x:v>
      </x:c>
      <x:c r="D2140" s="43" t="n">
        <x:v>2</x:v>
      </x:c>
      <x:c r="E2140" s="43" t="str">
        <x:v>Needs review</x:v>
      </x:c>
      <x:c r="F2140" s="44" t="str">
        <x:v>rule-based canonical mapping; raw retained</x:v>
      </x:c>
    </x:row>
    <x:row r="2141">
      <x:c r="A2141" s="42" t="str">
        <x:v>theme</x:v>
      </x:c>
      <x:c r="B2141" s="43" t="str">
        <x:v>Listening</x:v>
      </x:c>
      <x:c r="C2141" s="43" t="str">
        <x:v>unresolved</x:v>
      </x:c>
      <x:c r="D2141" s="43" t="n">
        <x:v>2</x:v>
      </x:c>
      <x:c r="E2141" s="43" t="str">
        <x:v>Needs review</x:v>
      </x:c>
      <x:c r="F2141" s="44" t="str">
        <x:v>rule-based canonical mapping; raw retained</x:v>
      </x:c>
    </x:row>
    <x:row r="2142">
      <x:c r="A2142" s="42" t="str">
        <x:v>theme</x:v>
      </x:c>
      <x:c r="B2142" s="43" t="str">
        <x:v>Metacognition</x:v>
      </x:c>
      <x:c r="C2142" s="43" t="str">
        <x:v>unresolved</x:v>
      </x:c>
      <x:c r="D2142" s="43" t="n">
        <x:v>2</x:v>
      </x:c>
      <x:c r="E2142" s="43" t="str">
        <x:v>Needs review</x:v>
      </x:c>
      <x:c r="F2142" s="44" t="str">
        <x:v>rule-based canonical mapping; raw retained</x:v>
      </x:c>
    </x:row>
    <x:row r="2143">
      <x:c r="A2143" s="42" t="str">
        <x:v>theme</x:v>
      </x:c>
      <x:c r="B2143" s="43" t="str">
        <x:v>Mind / Attention</x:v>
      </x:c>
      <x:c r="C2143" s="43" t="str">
        <x:v>attention</x:v>
      </x:c>
      <x:c r="D2143" s="43" t="n">
        <x:v>2</x:v>
      </x:c>
      <x:c r="E2143" s="43" t="str">
        <x:v>Mapped</x:v>
      </x:c>
      <x:c r="F2143" s="44" t="str">
        <x:v>rule-based canonical mapping; raw retained</x:v>
      </x:c>
    </x:row>
    <x:row r="2144">
      <x:c r="A2144" s="42" t="str">
        <x:v>theme</x:v>
      </x:c>
      <x:c r="B2144" s="43" t="str">
        <x:v>Mind / Conduct</x:v>
      </x:c>
      <x:c r="C2144" s="43" t="str">
        <x:v>unresolved</x:v>
      </x:c>
      <x:c r="D2144" s="43" t="n">
        <x:v>2</x:v>
      </x:c>
      <x:c r="E2144" s="43" t="str">
        <x:v>Needs review</x:v>
      </x:c>
      <x:c r="F2144" s="44" t="str">
        <x:v>rule-based canonical mapping; raw retained</x:v>
      </x:c>
    </x:row>
    <x:row r="2145">
      <x:c r="A2145" s="42" t="str">
        <x:v>theme</x:v>
      </x:c>
      <x:c r="B2145" s="43" t="str">
        <x:v>Mortality / Values</x:v>
      </x:c>
      <x:c r="C2145" s="43" t="str">
        <x:v>mortality | values</x:v>
      </x:c>
      <x:c r="D2145" s="43" t="n">
        <x:v>2</x:v>
      </x:c>
      <x:c r="E2145" s="43" t="str">
        <x:v>Needs review</x:v>
      </x:c>
      <x:c r="F2145" s="44" t="str">
        <x:v>rule-based canonical mapping; raw retained</x:v>
      </x:c>
    </x:row>
    <x:row r="2146">
      <x:c r="A2146" s="42" t="str">
        <x:v>theme</x:v>
      </x:c>
      <x:c r="B2146" s="43" t="str">
        <x:v>Motivation</x:v>
      </x:c>
      <x:c r="C2146" s="43" t="str">
        <x:v>unresolved</x:v>
      </x:c>
      <x:c r="D2146" s="43" t="n">
        <x:v>2</x:v>
      </x:c>
      <x:c r="E2146" s="43" t="str">
        <x:v>Needs review</x:v>
      </x:c>
      <x:c r="F2146" s="44" t="str">
        <x:v>rule-based canonical mapping; raw retained</x:v>
      </x:c>
    </x:row>
    <x:row r="2147">
      <x:c r="A2147" s="42" t="str">
        <x:v>theme</x:v>
      </x:c>
      <x:c r="B2147" s="43" t="str">
        <x:v>Pace</x:v>
      </x:c>
      <x:c r="C2147" s="43" t="str">
        <x:v>unresolved</x:v>
      </x:c>
      <x:c r="D2147" s="43" t="n">
        <x:v>2</x:v>
      </x:c>
      <x:c r="E2147" s="43" t="str">
        <x:v>Needs review</x:v>
      </x:c>
      <x:c r="F2147" s="44" t="str">
        <x:v>rule-based canonical mapping; raw retained</x:v>
      </x:c>
    </x:row>
    <x:row r="2148">
      <x:c r="A2148" s="42" t="str">
        <x:v>theme</x:v>
      </x:c>
      <x:c r="B2148" s="43" t="str">
        <x:v>Persistence</x:v>
      </x:c>
      <x:c r="C2148" s="43" t="str">
        <x:v>unresolved</x:v>
      </x:c>
      <x:c r="D2148" s="43" t="n">
        <x:v>2</x:v>
      </x:c>
      <x:c r="E2148" s="43" t="str">
        <x:v>Needs review</x:v>
      </x:c>
      <x:c r="F2148" s="44" t="str">
        <x:v>rule-based canonical mapping; raw retained</x:v>
      </x:c>
    </x:row>
    <x:row r="2149">
      <x:c r="A2149" s="42" t="str">
        <x:v>theme</x:v>
      </x:c>
      <x:c r="B2149" s="43" t="str">
        <x:v>Preparedness</x:v>
      </x:c>
      <x:c r="C2149" s="43" t="str">
        <x:v>unresolved</x:v>
      </x:c>
      <x:c r="D2149" s="43" t="n">
        <x:v>2</x:v>
      </x:c>
      <x:c r="E2149" s="43" t="str">
        <x:v>Needs review</x:v>
      </x:c>
      <x:c r="F2149" s="44" t="str">
        <x:v>rule-based canonical mapping; raw retained</x:v>
      </x:c>
    </x:row>
    <x:row r="2150">
      <x:c r="A2150" s="42" t="str">
        <x:v>theme</x:v>
      </x:c>
      <x:c r="B2150" s="43" t="str">
        <x:v>Progress</x:v>
      </x:c>
      <x:c r="C2150" s="43" t="str">
        <x:v>unresolved</x:v>
      </x:c>
      <x:c r="D2150" s="43" t="n">
        <x:v>2</x:v>
      </x:c>
      <x:c r="E2150" s="43" t="str">
        <x:v>Needs review</x:v>
      </x:c>
      <x:c r="F2150" s="44" t="str">
        <x:v>rule-based canonical mapping; raw retained</x:v>
      </x:c>
    </x:row>
    <x:row r="2151">
      <x:c r="A2151" s="42" t="str">
        <x:v>theme</x:v>
      </x:c>
      <x:c r="B2151" s="43" t="str">
        <x:v>Relationships / Agency</x:v>
      </x:c>
      <x:c r="C2151" s="43" t="str">
        <x:v>agency</x:v>
      </x:c>
      <x:c r="D2151" s="43" t="n">
        <x:v>2</x:v>
      </x:c>
      <x:c r="E2151" s="43" t="str">
        <x:v>Mapped</x:v>
      </x:c>
      <x:c r="F2151" s="44" t="str">
        <x:v>rule-based canonical mapping; raw retained</x:v>
      </x:c>
    </x:row>
    <x:row r="2152">
      <x:c r="A2152" s="42" t="str">
        <x:v>theme</x:v>
      </x:c>
      <x:c r="B2152" s="43" t="str">
        <x:v>Relationships / Choice</x:v>
      </x:c>
      <x:c r="C2152" s="43" t="str">
        <x:v>choice</x:v>
      </x:c>
      <x:c r="D2152" s="43" t="n">
        <x:v>2</x:v>
      </x:c>
      <x:c r="E2152" s="43" t="str">
        <x:v>Mapped</x:v>
      </x:c>
      <x:c r="F2152" s="44" t="str">
        <x:v>rule-based canonical mapping; raw retained</x:v>
      </x:c>
    </x:row>
    <x:row r="2153">
      <x:c r="A2153" s="42" t="str">
        <x:v>theme</x:v>
      </x:c>
      <x:c r="B2153" s="43" t="str">
        <x:v>Relationships / boundaries</x:v>
      </x:c>
      <x:c r="C2153" s="43" t="str">
        <x:v>unresolved</x:v>
      </x:c>
      <x:c r="D2153" s="43" t="n">
        <x:v>2</x:v>
      </x:c>
      <x:c r="E2153" s="43" t="str">
        <x:v>Needs review</x:v>
      </x:c>
      <x:c r="F2153" s="44" t="str">
        <x:v>rule-based canonical mapping; raw retained</x:v>
      </x:c>
    </x:row>
    <x:row r="2154">
      <x:c r="A2154" s="42" t="str">
        <x:v>theme</x:v>
      </x:c>
      <x:c r="B2154" s="43" t="str">
        <x:v>Relationships / context</x:v>
      </x:c>
      <x:c r="C2154" s="43" t="str">
        <x:v>unresolved</x:v>
      </x:c>
      <x:c r="D2154" s="43" t="n">
        <x:v>2</x:v>
      </x:c>
      <x:c r="E2154" s="43" t="str">
        <x:v>Needs review</x:v>
      </x:c>
      <x:c r="F2154" s="44" t="str">
        <x:v>rule-based canonical mapping; raw retained</x:v>
      </x:c>
    </x:row>
    <x:row r="2155">
      <x:c r="A2155" s="42" t="str">
        <x:v>theme</x:v>
      </x:c>
      <x:c r="B2155" s="43" t="str">
        <x:v>Self-blame</x:v>
      </x:c>
      <x:c r="C2155" s="43" t="str">
        <x:v>unresolved</x:v>
      </x:c>
      <x:c r="D2155" s="43" t="n">
        <x:v>2</x:v>
      </x:c>
      <x:c r="E2155" s="43" t="str">
        <x:v>Needs review</x:v>
      </x:c>
      <x:c r="F2155" s="44" t="str">
        <x:v>rule-based canonical mapping; raw retained</x:v>
      </x:c>
    </x:row>
    <x:row r="2156">
      <x:c r="A2156" s="42" t="str">
        <x:v>theme</x:v>
      </x:c>
      <x:c r="B2156" s="43" t="str">
        <x:v>Self-distancing</x:v>
      </x:c>
      <x:c r="C2156" s="43" t="str">
        <x:v>unresolved</x:v>
      </x:c>
      <x:c r="D2156" s="43" t="n">
        <x:v>2</x:v>
      </x:c>
      <x:c r="E2156" s="43" t="str">
        <x:v>Needs review</x:v>
      </x:c>
      <x:c r="F2156" s="44" t="str">
        <x:v>rule-based canonical mapping; raw retained</x:v>
      </x:c>
    </x:row>
    <x:row r="2157">
      <x:c r="A2157" s="42" t="str">
        <x:v>theme</x:v>
      </x:c>
      <x:c r="B2157" s="43" t="str">
        <x:v>Structure</x:v>
      </x:c>
      <x:c r="C2157" s="43" t="str">
        <x:v>unresolved</x:v>
      </x:c>
      <x:c r="D2157" s="43" t="n">
        <x:v>2</x:v>
      </x:c>
      <x:c r="E2157" s="43" t="str">
        <x:v>Needs review</x:v>
      </x:c>
      <x:c r="F2157" s="44" t="str">
        <x:v>rule-based canonical mapping; raw retained</x:v>
      </x:c>
    </x:row>
    <x:row r="2158">
      <x:c r="A2158" s="42" t="str">
        <x:v>theme</x:v>
      </x:c>
      <x:c r="B2158" s="43" t="str">
        <x:v>Tradeoffs</x:v>
      </x:c>
      <x:c r="C2158" s="43" t="str">
        <x:v>unresolved</x:v>
      </x:c>
      <x:c r="D2158" s="43" t="n">
        <x:v>2</x:v>
      </x:c>
      <x:c r="E2158" s="43" t="str">
        <x:v>Needs review</x:v>
      </x:c>
      <x:c r="F2158" s="44" t="str">
        <x:v>rule-based canonical mapping; raw retained</x:v>
      </x:c>
    </x:row>
    <x:row r="2159">
      <x:c r="A2159" s="42" t="str">
        <x:v>theme</x:v>
      </x:c>
      <x:c r="B2159" s="43" t="str">
        <x:v>Uncertainty / agency</x:v>
      </x:c>
      <x:c r="C2159" s="43" t="str">
        <x:v>agency | uncertainty</x:v>
      </x:c>
      <x:c r="D2159" s="43" t="n">
        <x:v>2</x:v>
      </x:c>
      <x:c r="E2159" s="43" t="str">
        <x:v>Needs review</x:v>
      </x:c>
      <x:c r="F2159" s="44" t="str">
        <x:v>rule-based canonical mapping; raw retained</x:v>
      </x:c>
    </x:row>
    <x:row r="2160">
      <x:c r="A2160" s="42" t="str">
        <x:v>theme</x:v>
      </x:c>
      <x:c r="B2160" s="43" t="str">
        <x:v>Understanding</x:v>
      </x:c>
      <x:c r="C2160" s="43" t="str">
        <x:v>unresolved</x:v>
      </x:c>
      <x:c r="D2160" s="43" t="n">
        <x:v>2</x:v>
      </x:c>
      <x:c r="E2160" s="43" t="str">
        <x:v>Needs review</x:v>
      </x:c>
      <x:c r="F2160" s="44" t="str">
        <x:v>rule-based canonical mapping; raw retained</x:v>
      </x:c>
    </x:row>
    <x:row r="2161">
      <x:c r="A2161" s="42" t="str">
        <x:v>theme</x:v>
      </x:c>
      <x:c r="B2161" s="43" t="str">
        <x:v>Values / Judgment</x:v>
      </x:c>
      <x:c r="C2161" s="43" t="str">
        <x:v>judgment | values</x:v>
      </x:c>
      <x:c r="D2161" s="43" t="n">
        <x:v>2</x:v>
      </x:c>
      <x:c r="E2161" s="43" t="str">
        <x:v>Needs review</x:v>
      </x:c>
      <x:c r="F2161" s="44" t="str">
        <x:v>rule-based canonical mapping; raw retained</x:v>
      </x:c>
    </x:row>
    <x:row r="2162">
      <x:c r="A2162" s="42" t="str">
        <x:v>theme</x:v>
      </x:c>
      <x:c r="B2162" s="43" t="str">
        <x:v>Values / status</x:v>
      </x:c>
      <x:c r="C2162" s="43" t="str">
        <x:v>values</x:v>
      </x:c>
      <x:c r="D2162" s="43" t="n">
        <x:v>2</x:v>
      </x:c>
      <x:c r="E2162" s="43" t="str">
        <x:v>Mapped</x:v>
      </x:c>
      <x:c r="F2162" s="44" t="str">
        <x:v>rule-based canonical mapping; raw retained</x:v>
      </x:c>
    </x:row>
    <x:row r="2163">
      <x:c r="A2163" s="42" t="str">
        <x:v>theme</x:v>
      </x:c>
      <x:c r="B2163" s="43" t="str">
        <x:v>AI age / dialogue</x:v>
      </x:c>
      <x:c r="C2163" s="43" t="str">
        <x:v>unresolved</x:v>
      </x:c>
      <x:c r="D2163" s="43" t="n">
        <x:v>1</x:v>
      </x:c>
      <x:c r="E2163" s="43" t="str">
        <x:v>Needs review</x:v>
      </x:c>
      <x:c r="F2163" s="44" t="str">
        <x:v>rule-based canonical mapping; raw retained</x:v>
      </x:c>
    </x:row>
    <x:row r="2164">
      <x:c r="A2164" s="42" t="str">
        <x:v>theme</x:v>
      </x:c>
      <x:c r="B2164" s="43" t="str">
        <x:v>AI age / judgment</x:v>
      </x:c>
      <x:c r="C2164" s="43" t="str">
        <x:v>judgment</x:v>
      </x:c>
      <x:c r="D2164" s="43" t="n">
        <x:v>1</x:v>
      </x:c>
      <x:c r="E2164" s="43" t="str">
        <x:v>Mapped</x:v>
      </x:c>
      <x:c r="F2164" s="44" t="str">
        <x:v>rule-based canonical mapping; raw retained</x:v>
      </x:c>
    </x:row>
    <x:row r="2165">
      <x:c r="A2165" s="42" t="str">
        <x:v>theme</x:v>
      </x:c>
      <x:c r="B2165" s="43" t="str">
        <x:v>AI age / practical wisdom</x:v>
      </x:c>
      <x:c r="C2165" s="43" t="str">
        <x:v>unresolved</x:v>
      </x:c>
      <x:c r="D2165" s="43" t="n">
        <x:v>1</x:v>
      </x:c>
      <x:c r="E2165" s="43" t="str">
        <x:v>Needs review</x:v>
      </x:c>
      <x:c r="F2165" s="44" t="str">
        <x:v>rule-based canonical mapping; raw retained</x:v>
      </x:c>
    </x:row>
    <x:row r="2166">
      <x:c r="A2166" s="42" t="str">
        <x:v>theme</x:v>
      </x:c>
      <x:c r="B2166" s="43" t="str">
        <x:v>AI age / tools</x:v>
      </x:c>
      <x:c r="C2166" s="43" t="str">
        <x:v>unresolved</x:v>
      </x:c>
      <x:c r="D2166" s="43" t="n">
        <x:v>1</x:v>
      </x:c>
      <x:c r="E2166" s="43" t="str">
        <x:v>Needs review</x:v>
      </x:c>
      <x:c r="F2166" s="44" t="str">
        <x:v>rule-based canonical mapping; raw retained</x:v>
      </x:c>
    </x:row>
    <x:row r="2167">
      <x:c r="A2167" s="42" t="str">
        <x:v>theme</x:v>
      </x:c>
      <x:c r="B2167" s="43" t="str">
        <x:v>AI-age judgment</x:v>
      </x:c>
      <x:c r="C2167" s="43" t="str">
        <x:v>judgment</x:v>
      </x:c>
      <x:c r="D2167" s="43" t="n">
        <x:v>1</x:v>
      </x:c>
      <x:c r="E2167" s="43" t="str">
        <x:v>Mapped</x:v>
      </x:c>
      <x:c r="F2167" s="44" t="str">
        <x:v>rule-based canonical mapping; raw retained</x:v>
      </x:c>
    </x:row>
    <x:row r="2168">
      <x:c r="A2168" s="42" t="str">
        <x:v>theme</x:v>
      </x:c>
      <x:c r="B2168" s="43" t="str">
        <x:v>Accumulation</x:v>
      </x:c>
      <x:c r="C2168" s="43" t="str">
        <x:v>unresolved</x:v>
      </x:c>
      <x:c r="D2168" s="43" t="n">
        <x:v>1</x:v>
      </x:c>
      <x:c r="E2168" s="43" t="str">
        <x:v>Needs review</x:v>
      </x:c>
      <x:c r="F2168" s="44" t="str">
        <x:v>rule-based canonical mapping; raw retained</x:v>
      </x:c>
    </x:row>
    <x:row r="2169">
      <x:c r="A2169" s="42" t="str">
        <x:v>theme</x:v>
      </x:c>
      <x:c r="B2169" s="43" t="str">
        <x:v>Achievement / humility</x:v>
      </x:c>
      <x:c r="C2169" s="43" t="str">
        <x:v>unresolved</x:v>
      </x:c>
      <x:c r="D2169" s="43" t="n">
        <x:v>1</x:v>
      </x:c>
      <x:c r="E2169" s="43" t="str">
        <x:v>Needs review</x:v>
      </x:c>
      <x:c r="F2169" s="44" t="str">
        <x:v>rule-based canonical mapping; raw retained</x:v>
      </x:c>
    </x:row>
    <x:row r="2170">
      <x:c r="A2170" s="42" t="str">
        <x:v>theme</x:v>
      </x:c>
      <x:c r="B2170" s="43" t="str">
        <x:v>Action / attachment</x:v>
      </x:c>
      <x:c r="C2170" s="43" t="str">
        <x:v>unresolved</x:v>
      </x:c>
      <x:c r="D2170" s="43" t="n">
        <x:v>1</x:v>
      </x:c>
      <x:c r="E2170" s="43" t="str">
        <x:v>Needs review</x:v>
      </x:c>
      <x:c r="F2170" s="44" t="str">
        <x:v>rule-based canonical mapping; raw retained</x:v>
      </x:c>
    </x:row>
    <x:row r="2171">
      <x:c r="A2171" s="42" t="str">
        <x:v>theme</x:v>
      </x:c>
      <x:c r="B2171" s="43" t="str">
        <x:v>Action Under Uncertainty</x:v>
      </x:c>
      <x:c r="C2171" s="43" t="str">
        <x:v>uncertainty</x:v>
      </x:c>
      <x:c r="D2171" s="43" t="n">
        <x:v>1</x:v>
      </x:c>
      <x:c r="E2171" s="43" t="str">
        <x:v>Mapped</x:v>
      </x:c>
      <x:c r="F2171" s="44" t="str">
        <x:v>rule-based canonical mapping; raw retained</x:v>
      </x:c>
    </x:row>
    <x:row r="2172">
      <x:c r="A2172" s="42" t="str">
        <x:v>theme</x:v>
      </x:c>
      <x:c r="B2172" s="43" t="str">
        <x:v>Action under uncertainty</x:v>
      </x:c>
      <x:c r="C2172" s="43" t="str">
        <x:v>uncertainty</x:v>
      </x:c>
      <x:c r="D2172" s="43" t="n">
        <x:v>1</x:v>
      </x:c>
      <x:c r="E2172" s="43" t="str">
        <x:v>Mapped</x:v>
      </x:c>
      <x:c r="F2172" s="44" t="str">
        <x:v>rule-based canonical mapping; raw retained</x:v>
      </x:c>
    </x:row>
    <x:row r="2173">
      <x:c r="A2173" s="42" t="str">
        <x:v>theme</x:v>
      </x:c>
      <x:c r="B2173" s="43" t="str">
        <x:v>Adaptation</x:v>
      </x:c>
      <x:c r="C2173" s="43" t="str">
        <x:v>unresolved</x:v>
      </x:c>
      <x:c r="D2173" s="43" t="n">
        <x:v>1</x:v>
      </x:c>
      <x:c r="E2173" s="43" t="str">
        <x:v>Needs review</x:v>
      </x:c>
      <x:c r="F2173" s="44" t="str">
        <x:v>rule-based canonical mapping; raw retained</x:v>
      </x:c>
    </x:row>
    <x:row r="2174">
      <x:c r="A2174" s="42" t="str">
        <x:v>theme</x:v>
      </x:c>
      <x:c r="B2174" s="43" t="str">
        <x:v>Advice</x:v>
      </x:c>
      <x:c r="C2174" s="43" t="str">
        <x:v>unresolved</x:v>
      </x:c>
      <x:c r="D2174" s="43" t="n">
        <x:v>1</x:v>
      </x:c>
      <x:c r="E2174" s="43" t="str">
        <x:v>Needs review</x:v>
      </x:c>
      <x:c r="F2174" s="44" t="str">
        <x:v>rule-based canonical mapping; raw retained</x:v>
      </x:c>
    </x:row>
    <x:row r="2175">
      <x:c r="A2175" s="42" t="str">
        <x:v>theme</x:v>
      </x:c>
      <x:c r="B2175" s="43" t="str">
        <x:v>Age</x:v>
      </x:c>
      <x:c r="C2175" s="43" t="str">
        <x:v>unresolved</x:v>
      </x:c>
      <x:c r="D2175" s="43" t="n">
        <x:v>1</x:v>
      </x:c>
      <x:c r="E2175" s="43" t="str">
        <x:v>Needs review</x:v>
      </x:c>
      <x:c r="F2175" s="44" t="str">
        <x:v>rule-based canonical mapping; raw retained</x:v>
      </x:c>
    </x:row>
    <x:row r="2176">
      <x:c r="A2176" s="42" t="str">
        <x:v>theme</x:v>
      </x:c>
      <x:c r="B2176" s="43" t="str">
        <x:v>Agency / AI age</x:v>
      </x:c>
      <x:c r="C2176" s="43" t="str">
        <x:v>agency</x:v>
      </x:c>
      <x:c r="D2176" s="43" t="n">
        <x:v>1</x:v>
      </x:c>
      <x:c r="E2176" s="43" t="str">
        <x:v>Mapped</x:v>
      </x:c>
      <x:c r="F2176" s="44" t="str">
        <x:v>rule-based canonical mapping; raw retained</x:v>
      </x:c>
    </x:row>
    <x:row r="2177">
      <x:c r="A2177" s="42" t="str">
        <x:v>theme</x:v>
      </x:c>
      <x:c r="B2177" s="43" t="str">
        <x:v>Agency / Reflection</x:v>
      </x:c>
      <x:c r="C2177" s="43" t="str">
        <x:v>agency</x:v>
      </x:c>
      <x:c r="D2177" s="43" t="n">
        <x:v>1</x:v>
      </x:c>
      <x:c r="E2177" s="43" t="str">
        <x:v>Mapped</x:v>
      </x:c>
      <x:c r="F2177" s="44" t="str">
        <x:v>rule-based canonical mapping; raw retained</x:v>
      </x:c>
    </x:row>
    <x:row r="2178">
      <x:c r="A2178" s="42" t="str">
        <x:v>theme</x:v>
      </x:c>
      <x:c r="B2178" s="43" t="str">
        <x:v>Agency / Self-trust</x:v>
      </x:c>
      <x:c r="C2178" s="43" t="str">
        <x:v>agency | trust</x:v>
      </x:c>
      <x:c r="D2178" s="43" t="n">
        <x:v>1</x:v>
      </x:c>
      <x:c r="E2178" s="43" t="str">
        <x:v>Needs review</x:v>
      </x:c>
      <x:c r="F2178" s="44" t="str">
        <x:v>rule-based canonical mapping; raw retained</x:v>
      </x:c>
    </x:row>
    <x:row r="2179">
      <x:c r="A2179" s="42" t="str">
        <x:v>theme</x:v>
      </x:c>
      <x:c r="B2179" s="43" t="str">
        <x:v>Agency / constraint</x:v>
      </x:c>
      <x:c r="C2179" s="43" t="str">
        <x:v>agency</x:v>
      </x:c>
      <x:c r="D2179" s="43" t="n">
        <x:v>1</x:v>
      </x:c>
      <x:c r="E2179" s="43" t="str">
        <x:v>Mapped</x:v>
      </x:c>
      <x:c r="F2179" s="44" t="str">
        <x:v>rule-based canonical mapping; raw retained</x:v>
      </x:c>
    </x:row>
    <x:row r="2180">
      <x:c r="A2180" s="42" t="str">
        <x:v>theme</x:v>
      </x:c>
      <x:c r="B2180" s="43" t="str">
        <x:v>Agency / judgment</x:v>
      </x:c>
      <x:c r="C2180" s="43" t="str">
        <x:v>agency | judgment</x:v>
      </x:c>
      <x:c r="D2180" s="43" t="n">
        <x:v>1</x:v>
      </x:c>
      <x:c r="E2180" s="43" t="str">
        <x:v>Needs review</x:v>
      </x:c>
      <x:c r="F2180" s="44" t="str">
        <x:v>rule-based canonical mapping; raw retained</x:v>
      </x:c>
    </x:row>
    <x:row r="2181">
      <x:c r="A2181" s="42" t="str">
        <x:v>theme</x:v>
      </x:c>
      <x:c r="B2181" s="43" t="str">
        <x:v>Agency / source context</x:v>
      </x:c>
      <x:c r="C2181" s="43" t="str">
        <x:v>agency</x:v>
      </x:c>
      <x:c r="D2181" s="43" t="n">
        <x:v>1</x:v>
      </x:c>
      <x:c r="E2181" s="43" t="str">
        <x:v>Mapped</x:v>
      </x:c>
      <x:c r="F2181" s="44" t="str">
        <x:v>rule-based canonical mapping; raw retained</x:v>
      </x:c>
    </x:row>
    <x:row r="2182">
      <x:c r="A2182" s="42" t="str">
        <x:v>theme</x:v>
      </x:c>
      <x:c r="B2182" s="43" t="str">
        <x:v>Agency / support</x:v>
      </x:c>
      <x:c r="C2182" s="43" t="str">
        <x:v>agency</x:v>
      </x:c>
      <x:c r="D2182" s="43" t="n">
        <x:v>1</x:v>
      </x:c>
      <x:c r="E2182" s="43" t="str">
        <x:v>Mapped</x:v>
      </x:c>
      <x:c r="F2182" s="44" t="str">
        <x:v>rule-based canonical mapping; raw retained</x:v>
      </x:c>
    </x:row>
    <x:row r="2183">
      <x:c r="A2183" s="42" t="str">
        <x:v>theme</x:v>
      </x:c>
      <x:c r="B2183" s="43" t="str">
        <x:v>Agency / uncertainty</x:v>
      </x:c>
      <x:c r="C2183" s="43" t="str">
        <x:v>agency | uncertainty</x:v>
      </x:c>
      <x:c r="D2183" s="43" t="n">
        <x:v>1</x:v>
      </x:c>
      <x:c r="E2183" s="43" t="str">
        <x:v>Needs review</x:v>
      </x:c>
      <x:c r="F2183" s="44" t="str">
        <x:v>rule-based canonical mapping; raw retained</x:v>
      </x:c>
    </x:row>
    <x:row r="2184">
      <x:c r="A2184" s="42" t="str">
        <x:v>theme</x:v>
      </x:c>
      <x:c r="B2184" s="43" t="str">
        <x:v>Agency Plus Structural Limits</x:v>
      </x:c>
      <x:c r="C2184" s="43" t="str">
        <x:v>agency</x:v>
      </x:c>
      <x:c r="D2184" s="43" t="n">
        <x:v>1</x:v>
      </x:c>
      <x:c r="E2184" s="43" t="str">
        <x:v>Mapped</x:v>
      </x:c>
      <x:c r="F2184" s="44" t="str">
        <x:v>rule-based canonical mapping; raw retained</x:v>
      </x:c>
    </x:row>
    <x:row r="2185">
      <x:c r="A2185" s="42" t="str">
        <x:v>theme</x:v>
      </x:c>
      <x:c r="B2185" s="43" t="str">
        <x:v>Aging / Preparation</x:v>
      </x:c>
      <x:c r="C2185" s="43" t="str">
        <x:v>unresolved</x:v>
      </x:c>
      <x:c r="D2185" s="43" t="n">
        <x:v>1</x:v>
      </x:c>
      <x:c r="E2185" s="43" t="str">
        <x:v>Needs review</x:v>
      </x:c>
      <x:c r="F2185" s="44" t="str">
        <x:v>rule-based canonical mapping; raw retained</x:v>
      </x:c>
    </x:row>
    <x:row r="2186">
      <x:c r="A2186" s="42" t="str">
        <x:v>theme</x:v>
      </x:c>
      <x:c r="B2186" s="43" t="str">
        <x:v>Aging / Values</x:v>
      </x:c>
      <x:c r="C2186" s="43" t="str">
        <x:v>values</x:v>
      </x:c>
      <x:c r="D2186" s="43" t="n">
        <x:v>1</x:v>
      </x:c>
      <x:c r="E2186" s="43" t="str">
        <x:v>Mapped</x:v>
      </x:c>
      <x:c r="F2186" s="44" t="str">
        <x:v>rule-based canonical mapping; raw retained</x:v>
      </x:c>
    </x:row>
    <x:row r="2187">
      <x:c r="A2187" s="42" t="str">
        <x:v>theme</x:v>
      </x:c>
      <x:c r="B2187" s="43" t="str">
        <x:v>Alienation From Imposed Explanations</x:v>
      </x:c>
      <x:c r="C2187" s="43" t="str">
        <x:v>unresolved</x:v>
      </x:c>
      <x:c r="D2187" s="43" t="n">
        <x:v>1</x:v>
      </x:c>
      <x:c r="E2187" s="43" t="str">
        <x:v>Needs review</x:v>
      </x:c>
      <x:c r="F2187" s="44" t="str">
        <x:v>rule-based canonical mapping; raw retained</x:v>
      </x:c>
    </x:row>
    <x:row r="2188">
      <x:c r="A2188" s="42" t="str">
        <x:v>theme</x:v>
      </x:c>
      <x:c r="B2188" s="43" t="str">
        <x:v>Ambiguity Without Forced Closure</x:v>
      </x:c>
      <x:c r="C2188" s="43" t="str">
        <x:v>unresolved</x:v>
      </x:c>
      <x:c r="D2188" s="43" t="n">
        <x:v>1</x:v>
      </x:c>
      <x:c r="E2188" s="43" t="str">
        <x:v>Needs review</x:v>
      </x:c>
      <x:c r="F2188" s="44" t="str">
        <x:v>rule-based canonical mapping; raw retained</x:v>
      </x:c>
    </x:row>
    <x:row r="2189">
      <x:c r="A2189" s="42" t="str">
        <x:v>theme</x:v>
      </x:c>
      <x:c r="B2189" s="43" t="str">
        <x:v>Anger / Relationships</x:v>
      </x:c>
      <x:c r="C2189" s="43" t="str">
        <x:v>unresolved</x:v>
      </x:c>
      <x:c r="D2189" s="43" t="n">
        <x:v>1</x:v>
      </x:c>
      <x:c r="E2189" s="43" t="str">
        <x:v>Needs review</x:v>
      </x:c>
      <x:c r="F2189" s="44" t="str">
        <x:v>rule-based canonical mapping; raw retained</x:v>
      </x:c>
    </x:row>
    <x:row r="2190">
      <x:c r="A2190" s="42" t="str">
        <x:v>theme</x:v>
      </x:c>
      <x:c r="B2190" s="43" t="str">
        <x:v>Anxiety</x:v>
      </x:c>
      <x:c r="C2190" s="43" t="str">
        <x:v>unresolved</x:v>
      </x:c>
      <x:c r="D2190" s="43" t="n">
        <x:v>1</x:v>
      </x:c>
      <x:c r="E2190" s="43" t="str">
        <x:v>Needs review</x:v>
      </x:c>
      <x:c r="F2190" s="44" t="str">
        <x:v>rule-based canonical mapping; raw retained</x:v>
      </x:c>
    </x:row>
    <x:row r="2191">
      <x:c r="A2191" s="42" t="str">
        <x:v>theme</x:v>
      </x:c>
      <x:c r="B2191" s="43" t="str">
        <x:v>Anxiety / mental load</x:v>
      </x:c>
      <x:c r="C2191" s="43" t="str">
        <x:v>unresolved</x:v>
      </x:c>
      <x:c r="D2191" s="43" t="n">
        <x:v>1</x:v>
      </x:c>
      <x:c r="E2191" s="43" t="str">
        <x:v>Needs review</x:v>
      </x:c>
      <x:c r="F2191" s="44" t="str">
        <x:v>rule-based canonical mapping; raw retained</x:v>
      </x:c>
    </x:row>
    <x:row r="2192">
      <x:c r="A2192" s="42" t="str">
        <x:v>theme</x:v>
      </x:c>
      <x:c r="B2192" s="43" t="str">
        <x:v>Attachment / action</x:v>
      </x:c>
      <x:c r="C2192" s="43" t="str">
        <x:v>unresolved</x:v>
      </x:c>
      <x:c r="D2192" s="43" t="n">
        <x:v>1</x:v>
      </x:c>
      <x:c r="E2192" s="43" t="str">
        <x:v>Needs review</x:v>
      </x:c>
      <x:c r="F2192" s="44" t="str">
        <x:v>rule-based canonical mapping; raw retained</x:v>
      </x:c>
    </x:row>
    <x:row r="2193">
      <x:c r="A2193" s="42" t="str">
        <x:v>theme</x:v>
      </x:c>
      <x:c r="B2193" s="43" t="str">
        <x:v>Attention / Overload</x:v>
      </x:c>
      <x:c r="C2193" s="43" t="str">
        <x:v>attention</x:v>
      </x:c>
      <x:c r="D2193" s="43" t="n">
        <x:v>1</x:v>
      </x:c>
      <x:c r="E2193" s="43" t="str">
        <x:v>Mapped</x:v>
      </x:c>
      <x:c r="F2193" s="44" t="str">
        <x:v>rule-based canonical mapping; raw retained</x:v>
      </x:c>
    </x:row>
    <x:row r="2194">
      <x:c r="A2194" s="42" t="str">
        <x:v>theme</x:v>
      </x:c>
      <x:c r="B2194" s="43" t="str">
        <x:v>Attention / Recovery</x:v>
      </x:c>
      <x:c r="C2194" s="43" t="str">
        <x:v>attention | recovery</x:v>
      </x:c>
      <x:c r="D2194" s="43" t="n">
        <x:v>1</x:v>
      </x:c>
      <x:c r="E2194" s="43" t="str">
        <x:v>Needs review</x:v>
      </x:c>
      <x:c r="F2194" s="44" t="str">
        <x:v>rule-based canonical mapping; raw retained</x:v>
      </x:c>
    </x:row>
    <x:row r="2195">
      <x:c r="A2195" s="42" t="str">
        <x:v>theme</x:v>
      </x:c>
      <x:c r="B2195" s="43" t="str">
        <x:v>Attention / Rumination</x:v>
      </x:c>
      <x:c r="C2195" s="43" t="str">
        <x:v>attention</x:v>
      </x:c>
      <x:c r="D2195" s="43" t="n">
        <x:v>1</x:v>
      </x:c>
      <x:c r="E2195" s="43" t="str">
        <x:v>Mapped</x:v>
      </x:c>
      <x:c r="F2195" s="44" t="str">
        <x:v>rule-based canonical mapping; raw retained</x:v>
      </x:c>
    </x:row>
    <x:row r="2196">
      <x:c r="A2196" s="42" t="str">
        <x:v>theme</x:v>
      </x:c>
      <x:c r="B2196" s="43" t="str">
        <x:v>Attention / autonomy</x:v>
      </x:c>
      <x:c r="C2196" s="43" t="str">
        <x:v>attention</x:v>
      </x:c>
      <x:c r="D2196" s="43" t="n">
        <x:v>1</x:v>
      </x:c>
      <x:c r="E2196" s="43" t="str">
        <x:v>Mapped</x:v>
      </x:c>
      <x:c r="F2196" s="44" t="str">
        <x:v>rule-based canonical mapping; raw retained</x:v>
      </x:c>
    </x:row>
    <x:row r="2197">
      <x:c r="A2197" s="42" t="str">
        <x:v>theme</x:v>
      </x:c>
      <x:c r="B2197" s="43" t="str">
        <x:v>Attention / desire</x:v>
      </x:c>
      <x:c r="C2197" s="43" t="str">
        <x:v>attention</x:v>
      </x:c>
      <x:c r="D2197" s="43" t="n">
        <x:v>1</x:v>
      </x:c>
      <x:c r="E2197" s="43" t="str">
        <x:v>Mapped</x:v>
      </x:c>
      <x:c r="F2197" s="44" t="str">
        <x:v>rule-based canonical mapping; raw retained</x:v>
      </x:c>
    </x:row>
    <x:row r="2198">
      <x:c r="A2198" s="42" t="str">
        <x:v>theme</x:v>
      </x:c>
      <x:c r="B2198" s="43" t="str">
        <x:v>Attention / practice</x:v>
      </x:c>
      <x:c r="C2198" s="43" t="str">
        <x:v>attention</x:v>
      </x:c>
      <x:c r="D2198" s="43" t="n">
        <x:v>1</x:v>
      </x:c>
      <x:c r="E2198" s="43" t="str">
        <x:v>Mapped</x:v>
      </x:c>
      <x:c r="F2198" s="44" t="str">
        <x:v>rule-based canonical mapping; raw retained</x:v>
      </x:c>
    </x:row>
    <x:row r="2199">
      <x:c r="A2199" s="42" t="str">
        <x:v>theme</x:v>
      </x:c>
      <x:c r="B2199" s="43" t="str">
        <x:v>Attention / self-compassion</x:v>
      </x:c>
      <x:c r="C2199" s="43" t="str">
        <x:v>attention | compassion</x:v>
      </x:c>
      <x:c r="D2199" s="43" t="n">
        <x:v>1</x:v>
      </x:c>
      <x:c r="E2199" s="43" t="str">
        <x:v>Needs review</x:v>
      </x:c>
      <x:c r="F2199" s="44" t="str">
        <x:v>rule-based canonical mapping; raw retained</x:v>
      </x:c>
    </x:row>
    <x:row r="2200">
      <x:c r="A2200" s="42" t="str">
        <x:v>theme</x:v>
      </x:c>
      <x:c r="B2200" s="43" t="str">
        <x:v>Attention / systems</x:v>
      </x:c>
      <x:c r="C2200" s="43" t="str">
        <x:v>attention</x:v>
      </x:c>
      <x:c r="D2200" s="43" t="n">
        <x:v>1</x:v>
      </x:c>
      <x:c r="E2200" s="43" t="str">
        <x:v>Mapped</x:v>
      </x:c>
      <x:c r="F2200" s="44" t="str">
        <x:v>rule-based canonical mapping; raw retained</x:v>
      </x:c>
    </x:row>
    <x:row r="2201">
      <x:c r="A2201" s="42" t="str">
        <x:v>theme</x:v>
      </x:c>
      <x:c r="B2201" s="43" t="str">
        <x:v>Attention capture</x:v>
      </x:c>
      <x:c r="C2201" s="43" t="str">
        <x:v>attention</x:v>
      </x:c>
      <x:c r="D2201" s="43" t="n">
        <x:v>1</x:v>
      </x:c>
      <x:c r="E2201" s="43" t="str">
        <x:v>Mapped</x:v>
      </x:c>
      <x:c r="F2201" s="44" t="str">
        <x:v>rule-based canonical mapping; raw retained</x:v>
      </x:c>
    </x:row>
    <x:row r="2202">
      <x:c r="A2202" s="42" t="str">
        <x:v>theme</x:v>
      </x:c>
      <x:c r="B2202" s="43" t="str">
        <x:v>Authority</x:v>
      </x:c>
      <x:c r="C2202" s="43" t="str">
        <x:v>unresolved</x:v>
      </x:c>
      <x:c r="D2202" s="43" t="n">
        <x:v>1</x:v>
      </x:c>
      <x:c r="E2202" s="43" t="str">
        <x:v>Needs review</x:v>
      </x:c>
      <x:c r="F2202" s="44" t="str">
        <x:v>rule-based canonical mapping; raw retained</x:v>
      </x:c>
    </x:row>
    <x:row r="2203">
      <x:c r="A2203" s="42" t="str">
        <x:v>theme</x:v>
      </x:c>
      <x:c r="B2203" s="43" t="str">
        <x:v>Authority / evidence</x:v>
      </x:c>
      <x:c r="C2203" s="43" t="str">
        <x:v>unresolved</x:v>
      </x:c>
      <x:c r="D2203" s="43" t="n">
        <x:v>1</x:v>
      </x:c>
      <x:c r="E2203" s="43" t="str">
        <x:v>Needs review</x:v>
      </x:c>
      <x:c r="F2203" s="44" t="str">
        <x:v>rule-based canonical mapping; raw retained</x:v>
      </x:c>
    </x:row>
    <x:row r="2204">
      <x:c r="A2204" s="42" t="str">
        <x:v>theme</x:v>
      </x:c>
      <x:c r="B2204" s="43" t="str">
        <x:v>Authority Vs Lived Experience</x:v>
      </x:c>
      <x:c r="C2204" s="43" t="str">
        <x:v>unresolved</x:v>
      </x:c>
      <x:c r="D2204" s="43" t="n">
        <x:v>1</x:v>
      </x:c>
      <x:c r="E2204" s="43" t="str">
        <x:v>Needs review</x:v>
      </x:c>
      <x:c r="F2204" s="44" t="str">
        <x:v>rule-based canonical mapping; raw retained</x:v>
      </x:c>
    </x:row>
    <x:row r="2205">
      <x:c r="A2205" s="42" t="str">
        <x:v>theme</x:v>
      </x:c>
      <x:c r="B2205" s="43" t="str">
        <x:v>Authorship</x:v>
      </x:c>
      <x:c r="C2205" s="43" t="str">
        <x:v>unresolved</x:v>
      </x:c>
      <x:c r="D2205" s="43" t="n">
        <x:v>1</x:v>
      </x:c>
      <x:c r="E2205" s="43" t="str">
        <x:v>Needs review</x:v>
      </x:c>
      <x:c r="F2205" s="44" t="str">
        <x:v>rule-based canonical mapping; raw retained</x:v>
      </x:c>
    </x:row>
    <x:row r="2206">
      <x:c r="A2206" s="42" t="str">
        <x:v>theme</x:v>
      </x:c>
      <x:c r="B2206" s="43" t="str">
        <x:v>Avoidance</x:v>
      </x:c>
      <x:c r="C2206" s="43" t="str">
        <x:v>unresolved</x:v>
      </x:c>
      <x:c r="D2206" s="43" t="n">
        <x:v>1</x:v>
      </x:c>
      <x:c r="E2206" s="43" t="str">
        <x:v>Needs review</x:v>
      </x:c>
      <x:c r="F2206" s="44" t="str">
        <x:v>rule-based canonical mapping; raw retained</x:v>
      </x:c>
    </x:row>
    <x:row r="2207">
      <x:c r="A2207" s="42" t="str">
        <x:v>theme</x:v>
      </x:c>
      <x:c r="B2207" s="43" t="str">
        <x:v>Awareness</x:v>
      </x:c>
      <x:c r="C2207" s="43" t="str">
        <x:v>unresolved</x:v>
      </x:c>
      <x:c r="D2207" s="43" t="n">
        <x:v>1</x:v>
      </x:c>
      <x:c r="E2207" s="43" t="str">
        <x:v>Needs review</x:v>
      </x:c>
      <x:c r="F2207" s="44" t="str">
        <x:v>rule-based canonical mapping; raw retained</x:v>
      </x:c>
    </x:row>
    <x:row r="2208">
      <x:c r="A2208" s="42" t="str">
        <x:v>theme</x:v>
      </x:c>
      <x:c r="B2208" s="43" t="str">
        <x:v>Awareness / inquiry</x:v>
      </x:c>
      <x:c r="C2208" s="43" t="str">
        <x:v>unresolved</x:v>
      </x:c>
      <x:c r="D2208" s="43" t="n">
        <x:v>1</x:v>
      </x:c>
      <x:c r="E2208" s="43" t="str">
        <x:v>Needs review</x:v>
      </x:c>
      <x:c r="F2208" s="44" t="str">
        <x:v>rule-based canonical mapping; raw retained</x:v>
      </x:c>
    </x:row>
    <x:row r="2209">
      <x:c r="A2209" s="42" t="str">
        <x:v>theme</x:v>
      </x:c>
      <x:c r="B2209" s="43" t="str">
        <x:v>Awareness / perspective</x:v>
      </x:c>
      <x:c r="C2209" s="43" t="str">
        <x:v>unresolved</x:v>
      </x:c>
      <x:c r="D2209" s="43" t="n">
        <x:v>1</x:v>
      </x:c>
      <x:c r="E2209" s="43" t="str">
        <x:v>Needs review</x:v>
      </x:c>
      <x:c r="F2209" s="44" t="str">
        <x:v>rule-based canonical mapping; raw retained</x:v>
      </x:c>
    </x:row>
    <x:row r="2210">
      <x:c r="A2210" s="42" t="str">
        <x:v>theme</x:v>
      </x:c>
      <x:c r="B2210" s="43" t="str">
        <x:v>Awareness / self-compassion</x:v>
      </x:c>
      <x:c r="C2210" s="43" t="str">
        <x:v>compassion</x:v>
      </x:c>
      <x:c r="D2210" s="43" t="n">
        <x:v>1</x:v>
      </x:c>
      <x:c r="E2210" s="43" t="str">
        <x:v>Mapped</x:v>
      </x:c>
      <x:c r="F2210" s="44" t="str">
        <x:v>rule-based canonical mapping; raw retained</x:v>
      </x:c>
    </x:row>
    <x:row r="2211">
      <x:c r="A2211" s="42" t="str">
        <x:v>theme</x:v>
      </x:c>
      <x:c r="B2211" s="43" t="str">
        <x:v>Balance</x:v>
      </x:c>
      <x:c r="C2211" s="43" t="str">
        <x:v>unresolved</x:v>
      </x:c>
      <x:c r="D2211" s="43" t="n">
        <x:v>1</x:v>
      </x:c>
      <x:c r="E2211" s="43" t="str">
        <x:v>Needs review</x:v>
      </x:c>
      <x:c r="F2211" s="44" t="str">
        <x:v>rule-based canonical mapping; raw retained</x:v>
      </x:c>
    </x:row>
    <x:row r="2212">
      <x:c r="A2212" s="42" t="str">
        <x:v>theme</x:v>
      </x:c>
      <x:c r="B2212" s="43" t="str">
        <x:v>Balance / Judgment</x:v>
      </x:c>
      <x:c r="C2212" s="43" t="str">
        <x:v>judgment</x:v>
      </x:c>
      <x:c r="D2212" s="43" t="n">
        <x:v>1</x:v>
      </x:c>
      <x:c r="E2212" s="43" t="str">
        <x:v>Mapped</x:v>
      </x:c>
      <x:c r="F2212" s="44" t="str">
        <x:v>rule-based canonical mapping; raw retained</x:v>
      </x:c>
    </x:row>
    <x:row r="2213">
      <x:c r="A2213" s="42" t="str">
        <x:v>theme</x:v>
      </x:c>
      <x:c r="B2213" s="43" t="str">
        <x:v>Balance / context</x:v>
      </x:c>
      <x:c r="C2213" s="43" t="str">
        <x:v>unresolved</x:v>
      </x:c>
      <x:c r="D2213" s="43" t="n">
        <x:v>1</x:v>
      </x:c>
      <x:c r="E2213" s="43" t="str">
        <x:v>Needs review</x:v>
      </x:c>
      <x:c r="F2213" s="44" t="str">
        <x:v>rule-based canonical mapping; raw retained</x:v>
      </x:c>
    </x:row>
    <x:row r="2214">
      <x:c r="A2214" s="42" t="str">
        <x:v>theme</x:v>
      </x:c>
      <x:c r="B2214" s="43" t="str">
        <x:v>Beauty</x:v>
      </x:c>
      <x:c r="C2214" s="43" t="str">
        <x:v>unresolved</x:v>
      </x:c>
      <x:c r="D2214" s="43" t="n">
        <x:v>1</x:v>
      </x:c>
      <x:c r="E2214" s="43" t="str">
        <x:v>Needs review</x:v>
      </x:c>
      <x:c r="F2214" s="44" t="str">
        <x:v>rule-based canonical mapping; raw retained</x:v>
      </x:c>
    </x:row>
    <x:row r="2215">
      <x:c r="A2215" s="42" t="str">
        <x:v>theme</x:v>
      </x:c>
      <x:c r="B2215" s="43" t="str">
        <x:v>Belonging / family</x:v>
      </x:c>
      <x:c r="C2215" s="43" t="str">
        <x:v>connection</x:v>
      </x:c>
      <x:c r="D2215" s="43" t="n">
        <x:v>1</x:v>
      </x:c>
      <x:c r="E2215" s="43" t="str">
        <x:v>Mapped</x:v>
      </x:c>
      <x:c r="F2215" s="44" t="str">
        <x:v>rule-based canonical mapping; raw retained</x:v>
      </x:c>
    </x:row>
    <x:row r="2216">
      <x:c r="A2216" s="42" t="str">
        <x:v>theme</x:v>
      </x:c>
      <x:c r="B2216" s="43" t="str">
        <x:v>Better-than-average</x:v>
      </x:c>
      <x:c r="C2216" s="43" t="str">
        <x:v>unresolved</x:v>
      </x:c>
      <x:c r="D2216" s="43" t="n">
        <x:v>1</x:v>
      </x:c>
      <x:c r="E2216" s="43" t="str">
        <x:v>Needs review</x:v>
      </x:c>
      <x:c r="F2216" s="44" t="str">
        <x:v>rule-based canonical mapping; raw retained</x:v>
      </x:c>
    </x:row>
    <x:row r="2217">
      <x:c r="A2217" s="42" t="str">
        <x:v>theme</x:v>
      </x:c>
      <x:c r="B2217" s="43" t="str">
        <x:v>Bias</x:v>
      </x:c>
      <x:c r="C2217" s="43" t="str">
        <x:v>unresolved</x:v>
      </x:c>
      <x:c r="D2217" s="43" t="n">
        <x:v>1</x:v>
      </x:c>
      <x:c r="E2217" s="43" t="str">
        <x:v>Needs review</x:v>
      </x:c>
      <x:c r="F2217" s="44" t="str">
        <x:v>rule-based canonical mapping; raw retained</x:v>
      </x:c>
    </x:row>
    <x:row r="2218">
      <x:c r="A2218" s="42" t="str">
        <x:v>theme</x:v>
      </x:c>
      <x:c r="B2218" s="43" t="str">
        <x:v>Boundaries / Agency</x:v>
      </x:c>
      <x:c r="C2218" s="43" t="str">
        <x:v>agency</x:v>
      </x:c>
      <x:c r="D2218" s="43" t="n">
        <x:v>1</x:v>
      </x:c>
      <x:c r="E2218" s="43" t="str">
        <x:v>Mapped</x:v>
      </x:c>
      <x:c r="F2218" s="44" t="str">
        <x:v>rule-based canonical mapping; raw retained</x:v>
      </x:c>
    </x:row>
    <x:row r="2219">
      <x:c r="A2219" s="42" t="str">
        <x:v>theme</x:v>
      </x:c>
      <x:c r="B2219" s="43" t="str">
        <x:v>Boundaries / honesty</x:v>
      </x:c>
      <x:c r="C2219" s="43" t="str">
        <x:v>unresolved</x:v>
      </x:c>
      <x:c r="D2219" s="43" t="n">
        <x:v>1</x:v>
      </x:c>
      <x:c r="E2219" s="43" t="str">
        <x:v>Needs review</x:v>
      </x:c>
      <x:c r="F2219" s="44" t="str">
        <x:v>rule-based canonical mapping; raw retained</x:v>
      </x:c>
    </x:row>
    <x:row r="2220">
      <x:c r="A2220" s="42" t="str">
        <x:v>theme</x:v>
      </x:c>
      <x:c r="B2220" s="43" t="str">
        <x:v>Boundaries / load</x:v>
      </x:c>
      <x:c r="C2220" s="43" t="str">
        <x:v>unresolved</x:v>
      </x:c>
      <x:c r="D2220" s="43" t="n">
        <x:v>1</x:v>
      </x:c>
      <x:c r="E2220" s="43" t="str">
        <x:v>Needs review</x:v>
      </x:c>
      <x:c r="F2220" s="44" t="str">
        <x:v>rule-based canonical mapping; raw retained</x:v>
      </x:c>
    </x:row>
    <x:row r="2221">
      <x:c r="A2221" s="42" t="str">
        <x:v>theme</x:v>
      </x:c>
      <x:c r="B2221" s="43" t="str">
        <x:v>Burnout scope</x:v>
      </x:c>
      <x:c r="C2221" s="43" t="str">
        <x:v>unresolved</x:v>
      </x:c>
      <x:c r="D2221" s="43" t="n">
        <x:v>1</x:v>
      </x:c>
      <x:c r="E2221" s="43" t="str">
        <x:v>Needs review</x:v>
      </x:c>
      <x:c r="F2221" s="44" t="str">
        <x:v>rule-based canonical mapping; raw retained</x:v>
      </x:c>
    </x:row>
    <x:row r="2222">
      <x:c r="A2222" s="42" t="str">
        <x:v>theme</x:v>
      </x:c>
      <x:c r="B2222" s="43" t="str">
        <x:v>Capacity / Practice</x:v>
      </x:c>
      <x:c r="C2222" s="43" t="str">
        <x:v>unresolved</x:v>
      </x:c>
      <x:c r="D2222" s="43" t="n">
        <x:v>1</x:v>
      </x:c>
      <x:c r="E2222" s="43" t="str">
        <x:v>Needs review</x:v>
      </x:c>
      <x:c r="F2222" s="44" t="str">
        <x:v>rule-based canonical mapping; raw retained</x:v>
      </x:c>
    </x:row>
    <x:row r="2223">
      <x:c r="A2223" s="42" t="str">
        <x:v>theme</x:v>
      </x:c>
      <x:c r="B2223" s="43" t="str">
        <x:v>Capacity / Self-compassion</x:v>
      </x:c>
      <x:c r="C2223" s="43" t="str">
        <x:v>compassion</x:v>
      </x:c>
      <x:c r="D2223" s="43" t="n">
        <x:v>1</x:v>
      </x:c>
      <x:c r="E2223" s="43" t="str">
        <x:v>Mapped</x:v>
      </x:c>
      <x:c r="F2223" s="44" t="str">
        <x:v>rule-based canonical mapping; raw retained</x:v>
      </x:c>
    </x:row>
    <x:row r="2224">
      <x:c r="A2224" s="42" t="str">
        <x:v>theme</x:v>
      </x:c>
      <x:c r="B2224" s="43" t="str">
        <x:v>Capacity / Values</x:v>
      </x:c>
      <x:c r="C2224" s="43" t="str">
        <x:v>values</x:v>
      </x:c>
      <x:c r="D2224" s="43" t="n">
        <x:v>1</x:v>
      </x:c>
      <x:c r="E2224" s="43" t="str">
        <x:v>Mapped</x:v>
      </x:c>
      <x:c r="F2224" s="44" t="str">
        <x:v>rule-based canonical mapping; raw retained</x:v>
      </x:c>
    </x:row>
    <x:row r="2225">
      <x:c r="A2225" s="42" t="str">
        <x:v>theme</x:v>
      </x:c>
      <x:c r="B2225" s="43" t="str">
        <x:v>Capacity / adaptation</x:v>
      </x:c>
      <x:c r="C2225" s="43" t="str">
        <x:v>unresolved</x:v>
      </x:c>
      <x:c r="D2225" s="43" t="n">
        <x:v>1</x:v>
      </x:c>
      <x:c r="E2225" s="43" t="str">
        <x:v>Needs review</x:v>
      </x:c>
      <x:c r="F2225" s="44" t="str">
        <x:v>rule-based canonical mapping; raw retained</x:v>
      </x:c>
    </x:row>
    <x:row r="2226">
      <x:c r="A2226" s="42" t="str">
        <x:v>theme</x:v>
      </x:c>
      <x:c r="B2226" s="43" t="str">
        <x:v>Capacity / mutual aid</x:v>
      </x:c>
      <x:c r="C2226" s="43" t="str">
        <x:v>unresolved</x:v>
      </x:c>
      <x:c r="D2226" s="43" t="n">
        <x:v>1</x:v>
      </x:c>
      <x:c r="E2226" s="43" t="str">
        <x:v>Needs review</x:v>
      </x:c>
      <x:c r="F2226" s="44" t="str">
        <x:v>rule-based canonical mapping; raw retained</x:v>
      </x:c>
    </x:row>
    <x:row r="2227">
      <x:c r="A2227" s="42" t="str">
        <x:v>theme</x:v>
      </x:c>
      <x:c r="B2227" s="43" t="str">
        <x:v>Caregiving</x:v>
      </x:c>
      <x:c r="C2227" s="43" t="str">
        <x:v>unresolved</x:v>
      </x:c>
      <x:c r="D2227" s="43" t="n">
        <x:v>1</x:v>
      </x:c>
      <x:c r="E2227" s="43" t="str">
        <x:v>Needs review</x:v>
      </x:c>
      <x:c r="F2227" s="44" t="str">
        <x:v>rule-based canonical mapping; raw retained</x:v>
      </x:c>
    </x:row>
    <x:row r="2228">
      <x:c r="A2228" s="42" t="str">
        <x:v>theme</x:v>
      </x:c>
      <x:c r="B2228" s="43" t="str">
        <x:v>Change / Attachment</x:v>
      </x:c>
      <x:c r="C2228" s="43" t="str">
        <x:v>change</x:v>
      </x:c>
      <x:c r="D2228" s="43" t="n">
        <x:v>1</x:v>
      </x:c>
      <x:c r="E2228" s="43" t="str">
        <x:v>Mapped</x:v>
      </x:c>
      <x:c r="F2228" s="44" t="str">
        <x:v>rule-based canonical mapping; raw retained</x:v>
      </x:c>
    </x:row>
    <x:row r="2229">
      <x:c r="A2229" s="42" t="str">
        <x:v>theme</x:v>
      </x:c>
      <x:c r="B2229" s="43" t="str">
        <x:v>Change / Conditions</x:v>
      </x:c>
      <x:c r="C2229" s="43" t="str">
        <x:v>change</x:v>
      </x:c>
      <x:c r="D2229" s="43" t="n">
        <x:v>1</x:v>
      </x:c>
      <x:c r="E2229" s="43" t="str">
        <x:v>Mapped</x:v>
      </x:c>
      <x:c r="F2229" s="44" t="str">
        <x:v>rule-based canonical mapping; raw retained</x:v>
      </x:c>
    </x:row>
    <x:row r="2230">
      <x:c r="A2230" s="42" t="str">
        <x:v>theme</x:v>
      </x:c>
      <x:c r="B2230" s="43" t="str">
        <x:v>Change / Exile</x:v>
      </x:c>
      <x:c r="C2230" s="43" t="str">
        <x:v>change</x:v>
      </x:c>
      <x:c r="D2230" s="43" t="n">
        <x:v>1</x:v>
      </x:c>
      <x:c r="E2230" s="43" t="str">
        <x:v>Mapped</x:v>
      </x:c>
      <x:c r="F2230" s="44" t="str">
        <x:v>rule-based canonical mapping; raw retained</x:v>
      </x:c>
    </x:row>
    <x:row r="2231">
      <x:c r="A2231" s="42" t="str">
        <x:v>theme</x:v>
      </x:c>
      <x:c r="B2231" s="43" t="str">
        <x:v>Change / Impermanence</x:v>
      </x:c>
      <x:c r="C2231" s="43" t="str">
        <x:v>change</x:v>
      </x:c>
      <x:c r="D2231" s="43" t="n">
        <x:v>1</x:v>
      </x:c>
      <x:c r="E2231" s="43" t="str">
        <x:v>Mapped</x:v>
      </x:c>
      <x:c r="F2231" s="44" t="str">
        <x:v>rule-based canonical mapping; raw retained</x:v>
      </x:c>
    </x:row>
    <x:row r="2232">
      <x:c r="A2232" s="42" t="str">
        <x:v>theme</x:v>
      </x:c>
      <x:c r="B2232" s="43" t="str">
        <x:v>Change / compassion</x:v>
      </x:c>
      <x:c r="C2232" s="43" t="str">
        <x:v>change | compassion</x:v>
      </x:c>
      <x:c r="D2232" s="43" t="n">
        <x:v>1</x:v>
      </x:c>
      <x:c r="E2232" s="43" t="str">
        <x:v>Needs review</x:v>
      </x:c>
      <x:c r="F2232" s="44" t="str">
        <x:v>rule-based canonical mapping; raw retained</x:v>
      </x:c>
    </x:row>
    <x:row r="2233">
      <x:c r="A2233" s="42" t="str">
        <x:v>theme</x:v>
      </x:c>
      <x:c r="B2233" s="43" t="str">
        <x:v>Change / context</x:v>
      </x:c>
      <x:c r="C2233" s="43" t="str">
        <x:v>change</x:v>
      </x:c>
      <x:c r="D2233" s="43" t="n">
        <x:v>1</x:v>
      </x:c>
      <x:c r="E2233" s="43" t="str">
        <x:v>Mapped</x:v>
      </x:c>
      <x:c r="F2233" s="44" t="str">
        <x:v>rule-based canonical mapping; raw retained</x:v>
      </x:c>
    </x:row>
    <x:row r="2234">
      <x:c r="A2234" s="42" t="str">
        <x:v>theme</x:v>
      </x:c>
      <x:c r="B2234" s="43" t="str">
        <x:v>Change / contradiction</x:v>
      </x:c>
      <x:c r="C2234" s="43" t="str">
        <x:v>change</x:v>
      </x:c>
      <x:c r="D2234" s="43" t="n">
        <x:v>1</x:v>
      </x:c>
      <x:c r="E2234" s="43" t="str">
        <x:v>Mapped</x:v>
      </x:c>
      <x:c r="F2234" s="44" t="str">
        <x:v>rule-based canonical mapping; raw retained</x:v>
      </x:c>
    </x:row>
    <x:row r="2235">
      <x:c r="A2235" s="42" t="str">
        <x:v>theme</x:v>
      </x:c>
      <x:c r="B2235" s="43" t="str">
        <x:v>Change / identity</x:v>
      </x:c>
      <x:c r="C2235" s="43" t="str">
        <x:v>change | identity</x:v>
      </x:c>
      <x:c r="D2235" s="43" t="n">
        <x:v>1</x:v>
      </x:c>
      <x:c r="E2235" s="43" t="str">
        <x:v>Needs review</x:v>
      </x:c>
      <x:c r="F2235" s="44" t="str">
        <x:v>rule-based canonical mapping; raw retained</x:v>
      </x:c>
    </x:row>
    <x:row r="2236">
      <x:c r="A2236" s="42" t="str">
        <x:v>theme</x:v>
      </x:c>
      <x:c r="B2236" s="43" t="str">
        <x:v>Change / judgment</x:v>
      </x:c>
      <x:c r="C2236" s="43" t="str">
        <x:v>change | judgment</x:v>
      </x:c>
      <x:c r="D2236" s="43" t="n">
        <x:v>1</x:v>
      </x:c>
      <x:c r="E2236" s="43" t="str">
        <x:v>Needs review</x:v>
      </x:c>
      <x:c r="F2236" s="44" t="str">
        <x:v>rule-based canonical mapping; raw retained</x:v>
      </x:c>
    </x:row>
    <x:row r="2237">
      <x:c r="A2237" s="42" t="str">
        <x:v>theme</x:v>
      </x:c>
      <x:c r="B2237" s="43" t="str">
        <x:v>Changing One'S Mind</x:v>
      </x:c>
      <x:c r="C2237" s="43" t="str">
        <x:v>unresolved</x:v>
      </x:c>
      <x:c r="D2237" s="43" t="n">
        <x:v>1</x:v>
      </x:c>
      <x:c r="E2237" s="43" t="str">
        <x:v>Needs review</x:v>
      </x:c>
      <x:c r="F2237" s="44" t="str">
        <x:v>rule-based canonical mapping; raw retained</x:v>
      </x:c>
    </x:row>
    <x:row r="2238">
      <x:c r="A2238" s="42" t="str">
        <x:v>theme</x:v>
      </x:c>
      <x:c r="B2238" s="43" t="str">
        <x:v>Choice / Values</x:v>
      </x:c>
      <x:c r="C2238" s="43" t="str">
        <x:v>choice | values</x:v>
      </x:c>
      <x:c r="D2238" s="43" t="n">
        <x:v>1</x:v>
      </x:c>
      <x:c r="E2238" s="43" t="str">
        <x:v>Needs review</x:v>
      </x:c>
      <x:c r="F2238" s="44" t="str">
        <x:v>rule-based canonical mapping; raw retained</x:v>
      </x:c>
    </x:row>
    <x:row r="2239">
      <x:c r="A2239" s="42" t="str">
        <x:v>theme</x:v>
      </x:c>
      <x:c r="B2239" s="43" t="str">
        <x:v>Choice / constraints</x:v>
      </x:c>
      <x:c r="C2239" s="43" t="str">
        <x:v>choice</x:v>
      </x:c>
      <x:c r="D2239" s="43" t="n">
        <x:v>1</x:v>
      </x:c>
      <x:c r="E2239" s="43" t="str">
        <x:v>Mapped</x:v>
      </x:c>
      <x:c r="F2239" s="44" t="str">
        <x:v>rule-based canonical mapping; raw retained</x:v>
      </x:c>
    </x:row>
    <x:row r="2240">
      <x:c r="A2240" s="42" t="str">
        <x:v>theme</x:v>
      </x:c>
      <x:c r="B2240" s="43" t="str">
        <x:v>Choice / control</x:v>
      </x:c>
      <x:c r="C2240" s="43" t="str">
        <x:v>choice | control</x:v>
      </x:c>
      <x:c r="D2240" s="43" t="n">
        <x:v>1</x:v>
      </x:c>
      <x:c r="E2240" s="43" t="str">
        <x:v>Needs review</x:v>
      </x:c>
      <x:c r="F2240" s="44" t="str">
        <x:v>rule-based canonical mapping; raw retained</x:v>
      </x:c>
    </x:row>
    <x:row r="2241">
      <x:c r="A2241" s="42" t="str">
        <x:v>theme</x:v>
      </x:c>
      <x:c r="B2241" s="43" t="str">
        <x:v>Choice / family</x:v>
      </x:c>
      <x:c r="C2241" s="43" t="str">
        <x:v>choice</x:v>
      </x:c>
      <x:c r="D2241" s="43" t="n">
        <x:v>1</x:v>
      </x:c>
      <x:c r="E2241" s="43" t="str">
        <x:v>Mapped</x:v>
      </x:c>
      <x:c r="F2241" s="44" t="str">
        <x:v>rule-based canonical mapping; raw retained</x:v>
      </x:c>
    </x:row>
    <x:row r="2242">
      <x:c r="A2242" s="42" t="str">
        <x:v>theme</x:v>
      </x:c>
      <x:c r="B2242" s="43" t="str">
        <x:v>Choice / nuance</x:v>
      </x:c>
      <x:c r="C2242" s="43" t="str">
        <x:v>choice</x:v>
      </x:c>
      <x:c r="D2242" s="43" t="n">
        <x:v>1</x:v>
      </x:c>
      <x:c r="E2242" s="43" t="str">
        <x:v>Mapped</x:v>
      </x:c>
      <x:c r="F2242" s="44" t="str">
        <x:v>rule-based canonical mapping; raw retained</x:v>
      </x:c>
    </x:row>
    <x:row r="2243">
      <x:c r="A2243" s="42" t="str">
        <x:v>theme</x:v>
      </x:c>
      <x:c r="B2243" s="43" t="str">
        <x:v>Choice / pressure</x:v>
      </x:c>
      <x:c r="C2243" s="43" t="str">
        <x:v>choice</x:v>
      </x:c>
      <x:c r="D2243" s="43" t="n">
        <x:v>1</x:v>
      </x:c>
      <x:c r="E2243" s="43" t="str">
        <x:v>Mapped</x:v>
      </x:c>
      <x:c r="F2243" s="44" t="str">
        <x:v>rule-based canonical mapping; raw retained</x:v>
      </x:c>
    </x:row>
    <x:row r="2244">
      <x:c r="A2244" s="42" t="str">
        <x:v>theme</x:v>
      </x:c>
      <x:c r="B2244" s="43" t="str">
        <x:v>Choice / rumination</x:v>
      </x:c>
      <x:c r="C2244" s="43" t="str">
        <x:v>choice</x:v>
      </x:c>
      <x:c r="D2244" s="43" t="n">
        <x:v>1</x:v>
      </x:c>
      <x:c r="E2244" s="43" t="str">
        <x:v>Mapped</x:v>
      </x:c>
      <x:c r="F2244" s="44" t="str">
        <x:v>rule-based canonical mapping; raw retained</x:v>
      </x:c>
    </x:row>
    <x:row r="2245">
      <x:c r="A2245" s="42" t="str">
        <x:v>theme</x:v>
      </x:c>
      <x:c r="B2245" s="43" t="str">
        <x:v>Choice / tradeoff</x:v>
      </x:c>
      <x:c r="C2245" s="43" t="str">
        <x:v>choice</x:v>
      </x:c>
      <x:c r="D2245" s="43" t="n">
        <x:v>1</x:v>
      </x:c>
      <x:c r="E2245" s="43" t="str">
        <x:v>Mapped</x:v>
      </x:c>
      <x:c r="F2245" s="44" t="str">
        <x:v>rule-based canonical mapping; raw retained</x:v>
      </x:c>
    </x:row>
    <x:row r="2246">
      <x:c r="A2246" s="42" t="str">
        <x:v>theme</x:v>
      </x:c>
      <x:c r="B2246" s="43" t="str">
        <x:v>Choice / values</x:v>
      </x:c>
      <x:c r="C2246" s="43" t="str">
        <x:v>choice | values</x:v>
      </x:c>
      <x:c r="D2246" s="43" t="n">
        <x:v>1</x:v>
      </x:c>
      <x:c r="E2246" s="43" t="str">
        <x:v>Needs review</x:v>
      </x:c>
      <x:c r="F2246" s="44" t="str">
        <x:v>rule-based canonical mapping; raw retained</x:v>
      </x:c>
    </x:row>
    <x:row r="2247">
      <x:c r="A2247" s="42" t="str">
        <x:v>theme</x:v>
      </x:c>
      <x:c r="B2247" s="43" t="str">
        <x:v>Choice Without Outcome Certainty</x:v>
      </x:c>
      <x:c r="C2247" s="43" t="str">
        <x:v>choice</x:v>
      </x:c>
      <x:c r="D2247" s="43" t="n">
        <x:v>1</x:v>
      </x:c>
      <x:c r="E2247" s="43" t="str">
        <x:v>Mapped</x:v>
      </x:c>
      <x:c r="F2247" s="44" t="str">
        <x:v>rule-based canonical mapping; raw retained</x:v>
      </x:c>
    </x:row>
    <x:row r="2248">
      <x:c r="A2248" s="42" t="str">
        <x:v>theme</x:v>
      </x:c>
      <x:c r="B2248" s="43" t="str">
        <x:v>Co-occurrence</x:v>
      </x:c>
      <x:c r="C2248" s="43" t="str">
        <x:v>unresolved</x:v>
      </x:c>
      <x:c r="D2248" s="43" t="n">
        <x:v>1</x:v>
      </x:c>
      <x:c r="E2248" s="43" t="str">
        <x:v>Needs review</x:v>
      </x:c>
      <x:c r="F2248" s="44" t="str">
        <x:v>rule-based canonical mapping; raw retained</x:v>
      </x:c>
    </x:row>
    <x:row r="2249">
      <x:c r="A2249" s="42" t="str">
        <x:v>theme</x:v>
      </x:c>
      <x:c r="B2249" s="43" t="str">
        <x:v>Collective Crisis</x:v>
      </x:c>
      <x:c r="C2249" s="43" t="str">
        <x:v>unresolved</x:v>
      </x:c>
      <x:c r="D2249" s="43" t="n">
        <x:v>1</x:v>
      </x:c>
      <x:c r="E2249" s="43" t="str">
        <x:v>Needs review</x:v>
      </x:c>
      <x:c r="F2249" s="44" t="str">
        <x:v>rule-based canonical mapping; raw retained</x:v>
      </x:c>
    </x:row>
    <x:row r="2250">
      <x:c r="A2250" s="42" t="str">
        <x:v>theme</x:v>
      </x:c>
      <x:c r="B2250" s="43" t="str">
        <x:v>Collective intelligence</x:v>
      </x:c>
      <x:c r="C2250" s="43" t="str">
        <x:v>unresolved</x:v>
      </x:c>
      <x:c r="D2250" s="43" t="n">
        <x:v>1</x:v>
      </x:c>
      <x:c r="E2250" s="43" t="str">
        <x:v>Needs review</x:v>
      </x:c>
      <x:c r="F2250" s="44" t="str">
        <x:v>rule-based canonical mapping; raw retained</x:v>
      </x:c>
    </x:row>
    <x:row r="2251">
      <x:c r="A2251" s="42" t="str">
        <x:v>theme</x:v>
      </x:c>
      <x:c r="B2251" s="43" t="str">
        <x:v>Commitment</x:v>
      </x:c>
      <x:c r="C2251" s="43" t="str">
        <x:v>unresolved</x:v>
      </x:c>
      <x:c r="D2251" s="43" t="n">
        <x:v>1</x:v>
      </x:c>
      <x:c r="E2251" s="43" t="str">
        <x:v>Needs review</x:v>
      </x:c>
      <x:c r="F2251" s="44" t="str">
        <x:v>rule-based canonical mapping; raw retained</x:v>
      </x:c>
    </x:row>
    <x:row r="2252">
      <x:c r="A2252" s="42" t="str">
        <x:v>theme</x:v>
      </x:c>
      <x:c r="B2252" s="43" t="str">
        <x:v>Communication / Compassion</x:v>
      </x:c>
      <x:c r="C2252" s="43" t="str">
        <x:v>compassion</x:v>
      </x:c>
      <x:c r="D2252" s="43" t="n">
        <x:v>1</x:v>
      </x:c>
      <x:c r="E2252" s="43" t="str">
        <x:v>Mapped</x:v>
      </x:c>
      <x:c r="F2252" s="44" t="str">
        <x:v>rule-based canonical mapping; raw retained</x:v>
      </x:c>
    </x:row>
    <x:row r="2253">
      <x:c r="A2253" s="42" t="str">
        <x:v>theme</x:v>
      </x:c>
      <x:c r="B2253" s="43" t="str">
        <x:v>Communication / Judgment</x:v>
      </x:c>
      <x:c r="C2253" s="43" t="str">
        <x:v>judgment</x:v>
      </x:c>
      <x:c r="D2253" s="43" t="n">
        <x:v>1</x:v>
      </x:c>
      <x:c r="E2253" s="43" t="str">
        <x:v>Mapped</x:v>
      </x:c>
      <x:c r="F2253" s="44" t="str">
        <x:v>rule-based canonical mapping; raw retained</x:v>
      </x:c>
    </x:row>
    <x:row r="2254">
      <x:c r="A2254" s="42" t="str">
        <x:v>theme</x:v>
      </x:c>
      <x:c r="B2254" s="43" t="str">
        <x:v>Communication / culture</x:v>
      </x:c>
      <x:c r="C2254" s="43" t="str">
        <x:v>unresolved</x:v>
      </x:c>
      <x:c r="D2254" s="43" t="n">
        <x:v>1</x:v>
      </x:c>
      <x:c r="E2254" s="43" t="str">
        <x:v>Needs review</x:v>
      </x:c>
      <x:c r="F2254" s="44" t="str">
        <x:v>rule-based canonical mapping; raw retained</x:v>
      </x:c>
    </x:row>
    <x:row r="2255">
      <x:c r="A2255" s="42" t="str">
        <x:v>theme</x:v>
      </x:c>
      <x:c r="B2255" s="43" t="str">
        <x:v>Community / care</x:v>
      </x:c>
      <x:c r="C2255" s="43" t="str">
        <x:v>unresolved</x:v>
      </x:c>
      <x:c r="D2255" s="43" t="n">
        <x:v>1</x:v>
      </x:c>
      <x:c r="E2255" s="43" t="str">
        <x:v>Needs review</x:v>
      </x:c>
      <x:c r="F2255" s="44" t="str">
        <x:v>rule-based canonical mapping; raw retained</x:v>
      </x:c>
    </x:row>
    <x:row r="2256">
      <x:c r="A2256" s="42" t="str">
        <x:v>theme</x:v>
      </x:c>
      <x:c r="B2256" s="43" t="str">
        <x:v>Compassion / Relationships</x:v>
      </x:c>
      <x:c r="C2256" s="43" t="str">
        <x:v>compassion</x:v>
      </x:c>
      <x:c r="D2256" s="43" t="n">
        <x:v>1</x:v>
      </x:c>
      <x:c r="E2256" s="43" t="str">
        <x:v>Mapped</x:v>
      </x:c>
      <x:c r="F2256" s="44" t="str">
        <x:v>rule-based canonical mapping; raw retained</x:v>
      </x:c>
    </x:row>
    <x:row r="2257">
      <x:c r="A2257" s="42" t="str">
        <x:v>theme</x:v>
      </x:c>
      <x:c r="B2257" s="43" t="str">
        <x:v>Compassion / injustice</x:v>
      </x:c>
      <x:c r="C2257" s="43" t="str">
        <x:v>compassion</x:v>
      </x:c>
      <x:c r="D2257" s="43" t="n">
        <x:v>1</x:v>
      </x:c>
      <x:c r="E2257" s="43" t="str">
        <x:v>Mapped</x:v>
      </x:c>
      <x:c r="F2257" s="44" t="str">
        <x:v>rule-based canonical mapping; raw retained</x:v>
      </x:c>
    </x:row>
    <x:row r="2258">
      <x:c r="A2258" s="42" t="str">
        <x:v>theme</x:v>
      </x:c>
      <x:c r="B2258" s="43" t="str">
        <x:v>Compassion / relationships</x:v>
      </x:c>
      <x:c r="C2258" s="43" t="str">
        <x:v>compassion</x:v>
      </x:c>
      <x:c r="D2258" s="43" t="n">
        <x:v>1</x:v>
      </x:c>
      <x:c r="E2258" s="43" t="str">
        <x:v>Mapped</x:v>
      </x:c>
      <x:c r="F2258" s="44" t="str">
        <x:v>rule-based canonical mapping; raw retained</x:v>
      </x:c>
    </x:row>
    <x:row r="2259">
      <x:c r="A2259" s="42" t="str">
        <x:v>theme</x:v>
      </x:c>
      <x:c r="B2259" s="43" t="str">
        <x:v>Compassion / social condition</x:v>
      </x:c>
      <x:c r="C2259" s="43" t="str">
        <x:v>compassion</x:v>
      </x:c>
      <x:c r="D2259" s="43" t="n">
        <x:v>1</x:v>
      </x:c>
      <x:c r="E2259" s="43" t="str">
        <x:v>Mapped</x:v>
      </x:c>
      <x:c r="F2259" s="44" t="str">
        <x:v>rule-based canonical mapping; raw retained</x:v>
      </x:c>
    </x:row>
    <x:row r="2260">
      <x:c r="A2260" s="42" t="str">
        <x:v>theme</x:v>
      </x:c>
      <x:c r="B2260" s="43" t="str">
        <x:v>Confession</x:v>
      </x:c>
      <x:c r="C2260" s="43" t="str">
        <x:v>unresolved</x:v>
      </x:c>
      <x:c r="D2260" s="43" t="n">
        <x:v>1</x:v>
      </x:c>
      <x:c r="E2260" s="43" t="str">
        <x:v>Needs review</x:v>
      </x:c>
      <x:c r="F2260" s="44" t="str">
        <x:v>rule-based canonical mapping; raw retained</x:v>
      </x:c>
    </x:row>
    <x:row r="2261">
      <x:c r="A2261" s="42" t="str">
        <x:v>theme</x:v>
      </x:c>
      <x:c r="B2261" s="43" t="str">
        <x:v>Conflict</x:v>
      </x:c>
      <x:c r="C2261" s="43" t="str">
        <x:v>unresolved</x:v>
      </x:c>
      <x:c r="D2261" s="43" t="n">
        <x:v>1</x:v>
      </x:c>
      <x:c r="E2261" s="43" t="str">
        <x:v>Needs review</x:v>
      </x:c>
      <x:c r="F2261" s="44" t="str">
        <x:v>rule-based canonical mapping; raw retained</x:v>
      </x:c>
    </x:row>
    <x:row r="2262">
      <x:c r="A2262" s="42" t="str">
        <x:v>theme</x:v>
      </x:c>
      <x:c r="B2262" s="43" t="str">
        <x:v>Conflict / restraint</x:v>
      </x:c>
      <x:c r="C2262" s="43" t="str">
        <x:v>unresolved</x:v>
      </x:c>
      <x:c r="D2262" s="43" t="n">
        <x:v>1</x:v>
      </x:c>
      <x:c r="E2262" s="43" t="str">
        <x:v>Needs review</x:v>
      </x:c>
      <x:c r="F2262" s="44" t="str">
        <x:v>rule-based canonical mapping; raw retained</x:v>
      </x:c>
    </x:row>
    <x:row r="2263">
      <x:c r="A2263" s="42" t="str">
        <x:v>theme</x:v>
      </x:c>
      <x:c r="B2263" s="43" t="str">
        <x:v>Contradictory Selves</x:v>
      </x:c>
      <x:c r="C2263" s="43" t="str">
        <x:v>unresolved</x:v>
      </x:c>
      <x:c r="D2263" s="43" t="n">
        <x:v>1</x:v>
      </x:c>
      <x:c r="E2263" s="43" t="str">
        <x:v>Needs review</x:v>
      </x:c>
      <x:c r="F2263" s="44" t="str">
        <x:v>rule-based canonical mapping; raw retained</x:v>
      </x:c>
    </x:row>
    <x:row r="2264">
      <x:c r="A2264" s="42" t="str">
        <x:v>theme</x:v>
      </x:c>
      <x:c r="B2264" s="43" t="str">
        <x:v>Contrast</x:v>
      </x:c>
      <x:c r="C2264" s="43" t="str">
        <x:v>unresolved</x:v>
      </x:c>
      <x:c r="D2264" s="43" t="n">
        <x:v>1</x:v>
      </x:c>
      <x:c r="E2264" s="43" t="str">
        <x:v>Needs review</x:v>
      </x:c>
      <x:c r="F2264" s="44" t="str">
        <x:v>rule-based canonical mapping; raw retained</x:v>
      </x:c>
    </x:row>
    <x:row r="2265">
      <x:c r="A2265" s="42" t="str">
        <x:v>theme</x:v>
      </x:c>
      <x:c r="B2265" s="43" t="str">
        <x:v>Creation Vs External Approval</x:v>
      </x:c>
      <x:c r="C2265" s="43" t="str">
        <x:v>unresolved</x:v>
      </x:c>
      <x:c r="D2265" s="43" t="n">
        <x:v>1</x:v>
      </x:c>
      <x:c r="E2265" s="43" t="str">
        <x:v>Needs review</x:v>
      </x:c>
      <x:c r="F2265" s="44" t="str">
        <x:v>rule-based canonical mapping; raw retained</x:v>
      </x:c>
    </x:row>
    <x:row r="2266">
      <x:c r="A2266" s="42" t="str">
        <x:v>theme</x:v>
      </x:c>
      <x:c r="B2266" s="43" t="str">
        <x:v>Creative Identity</x:v>
      </x:c>
      <x:c r="C2266" s="43" t="str">
        <x:v>identity</x:v>
      </x:c>
      <x:c r="D2266" s="43" t="n">
        <x:v>1</x:v>
      </x:c>
      <x:c r="E2266" s="43" t="str">
        <x:v>Mapped</x:v>
      </x:c>
      <x:c r="F2266" s="44" t="str">
        <x:v>rule-based canonical mapping; raw retained</x:v>
      </x:c>
    </x:row>
    <x:row r="2267">
      <x:c r="A2267" s="42" t="str">
        <x:v>theme</x:v>
      </x:c>
      <x:c r="B2267" s="43" t="str">
        <x:v>Creative Revision</x:v>
      </x:c>
      <x:c r="C2267" s="43" t="str">
        <x:v>unresolved</x:v>
      </x:c>
      <x:c r="D2267" s="43" t="n">
        <x:v>1</x:v>
      </x:c>
      <x:c r="E2267" s="43" t="str">
        <x:v>Needs review</x:v>
      </x:c>
      <x:c r="F2267" s="44" t="str">
        <x:v>rule-based canonical mapping; raw retained</x:v>
      </x:c>
    </x:row>
    <x:row r="2268">
      <x:c r="A2268" s="42" t="str">
        <x:v>theme</x:v>
      </x:c>
      <x:c r="B2268" s="43" t="str">
        <x:v>Cross-Cultural Comparison</x:v>
      </x:c>
      <x:c r="C2268" s="43" t="str">
        <x:v>comparison</x:v>
      </x:c>
      <x:c r="D2268" s="43" t="n">
        <x:v>1</x:v>
      </x:c>
      <x:c r="E2268" s="43" t="str">
        <x:v>Mapped</x:v>
      </x:c>
      <x:c r="F2268" s="44" t="str">
        <x:v>rule-based canonical mapping; raw retained</x:v>
      </x:c>
    </x:row>
    <x:row r="2269">
      <x:c r="A2269" s="42" t="str">
        <x:v>theme</x:v>
      </x:c>
      <x:c r="B2269" s="43" t="str">
        <x:v>Culture</x:v>
      </x:c>
      <x:c r="C2269" s="43" t="str">
        <x:v>unresolved</x:v>
      </x:c>
      <x:c r="D2269" s="43" t="n">
        <x:v>1</x:v>
      </x:c>
      <x:c r="E2269" s="43" t="str">
        <x:v>Needs review</x:v>
      </x:c>
      <x:c r="F2269" s="44" t="str">
        <x:v>rule-based canonical mapping; raw retained</x:v>
      </x:c>
    </x:row>
    <x:row r="2270">
      <x:c r="A2270" s="42" t="str">
        <x:v>theme</x:v>
      </x:c>
      <x:c r="B2270" s="43" t="str">
        <x:v>Custom Vs Nature</x:v>
      </x:c>
      <x:c r="C2270" s="43" t="str">
        <x:v>unresolved</x:v>
      </x:c>
      <x:c r="D2270" s="43" t="n">
        <x:v>1</x:v>
      </x:c>
      <x:c r="E2270" s="43" t="str">
        <x:v>Needs review</x:v>
      </x:c>
      <x:c r="F2270" s="44" t="str">
        <x:v>rule-based canonical mapping; raw retained</x:v>
      </x:c>
    </x:row>
    <x:row r="2271">
      <x:c r="A2271" s="42" t="str">
        <x:v>theme</x:v>
      </x:c>
      <x:c r="B2271" s="43" t="str">
        <x:v>Decision competence</x:v>
      </x:c>
      <x:c r="C2271" s="43" t="str">
        <x:v>choice</x:v>
      </x:c>
      <x:c r="D2271" s="43" t="n">
        <x:v>1</x:v>
      </x:c>
      <x:c r="E2271" s="43" t="str">
        <x:v>Mapped</x:v>
      </x:c>
      <x:c r="F2271" s="44" t="str">
        <x:v>rule-based canonical mapping; raw retained</x:v>
      </x:c>
    </x:row>
    <x:row r="2272">
      <x:c r="A2272" s="42" t="str">
        <x:v>theme</x:v>
      </x:c>
      <x:c r="B2272" s="43" t="str">
        <x:v>Decision goal</x:v>
      </x:c>
      <x:c r="C2272" s="43" t="str">
        <x:v>choice</x:v>
      </x:c>
      <x:c r="D2272" s="43" t="n">
        <x:v>1</x:v>
      </x:c>
      <x:c r="E2272" s="43" t="str">
        <x:v>Mapped</x:v>
      </x:c>
      <x:c r="F2272" s="44" t="str">
        <x:v>rule-based canonical mapping; raw retained</x:v>
      </x:c>
    </x:row>
    <x:row r="2273">
      <x:c r="A2273" s="42" t="str">
        <x:v>theme</x:v>
      </x:c>
      <x:c r="B2273" s="43" t="str">
        <x:v>Decision making</x:v>
      </x:c>
      <x:c r="C2273" s="43" t="str">
        <x:v>choice</x:v>
      </x:c>
      <x:c r="D2273" s="43" t="n">
        <x:v>1</x:v>
      </x:c>
      <x:c r="E2273" s="43" t="str">
        <x:v>Mapped</x:v>
      </x:c>
      <x:c r="F2273" s="44" t="str">
        <x:v>rule-based canonical mapping; raw retained</x:v>
      </x:c>
    </x:row>
    <x:row r="2274">
      <x:c r="A2274" s="42" t="str">
        <x:v>theme</x:v>
      </x:c>
      <x:c r="B2274" s="43" t="str">
        <x:v>Defusion</x:v>
      </x:c>
      <x:c r="C2274" s="43" t="str">
        <x:v>unresolved</x:v>
      </x:c>
      <x:c r="D2274" s="43" t="n">
        <x:v>1</x:v>
      </x:c>
      <x:c r="E2274" s="43" t="str">
        <x:v>Needs review</x:v>
      </x:c>
      <x:c r="F2274" s="44" t="str">
        <x:v>rule-based canonical mapping; raw retained</x:v>
      </x:c>
    </x:row>
    <x:row r="2275">
      <x:c r="A2275" s="42" t="str">
        <x:v>theme</x:v>
      </x:c>
      <x:c r="B2275" s="43" t="str">
        <x:v>Demands</x:v>
      </x:c>
      <x:c r="C2275" s="43" t="str">
        <x:v>unresolved</x:v>
      </x:c>
      <x:c r="D2275" s="43" t="n">
        <x:v>1</x:v>
      </x:c>
      <x:c r="E2275" s="43" t="str">
        <x:v>Needs review</x:v>
      </x:c>
      <x:c r="F2275" s="44" t="str">
        <x:v>rule-based canonical mapping; raw retained</x:v>
      </x:c>
    </x:row>
    <x:row r="2276">
      <x:c r="A2276" s="42" t="str">
        <x:v>theme</x:v>
      </x:c>
      <x:c r="B2276" s="43" t="str">
        <x:v>Desire / Agency</x:v>
      </x:c>
      <x:c r="C2276" s="43" t="str">
        <x:v>agency</x:v>
      </x:c>
      <x:c r="D2276" s="43" t="n">
        <x:v>1</x:v>
      </x:c>
      <x:c r="E2276" s="43" t="str">
        <x:v>Mapped</x:v>
      </x:c>
      <x:c r="F2276" s="44" t="str">
        <x:v>rule-based canonical mapping; raw retained</x:v>
      </x:c>
    </x:row>
    <x:row r="2277">
      <x:c r="A2277" s="42" t="str">
        <x:v>theme</x:v>
      </x:c>
      <x:c r="B2277" s="43" t="str">
        <x:v>Desire / Conditions</x:v>
      </x:c>
      <x:c r="C2277" s="43" t="str">
        <x:v>unresolved</x:v>
      </x:c>
      <x:c r="D2277" s="43" t="n">
        <x:v>1</x:v>
      </x:c>
      <x:c r="E2277" s="43" t="str">
        <x:v>Needs review</x:v>
      </x:c>
      <x:c r="F2277" s="44" t="str">
        <x:v>rule-based canonical mapping; raw retained</x:v>
      </x:c>
    </x:row>
    <x:row r="2278">
      <x:c r="A2278" s="42" t="str">
        <x:v>theme</x:v>
      </x:c>
      <x:c r="B2278" s="43" t="str">
        <x:v>Desire / equanimity</x:v>
      </x:c>
      <x:c r="C2278" s="43" t="str">
        <x:v>unresolved</x:v>
      </x:c>
      <x:c r="D2278" s="43" t="n">
        <x:v>1</x:v>
      </x:c>
      <x:c r="E2278" s="43" t="str">
        <x:v>Needs review</x:v>
      </x:c>
      <x:c r="F2278" s="44" t="str">
        <x:v>rule-based canonical mapping; raw retained</x:v>
      </x:c>
    </x:row>
    <x:row r="2279">
      <x:c r="A2279" s="42" t="str">
        <x:v>theme</x:v>
      </x:c>
      <x:c r="B2279" s="43" t="str">
        <x:v>Desire / judgment</x:v>
      </x:c>
      <x:c r="C2279" s="43" t="str">
        <x:v>judgment</x:v>
      </x:c>
      <x:c r="D2279" s="43" t="n">
        <x:v>1</x:v>
      </x:c>
      <x:c r="E2279" s="43" t="str">
        <x:v>Mapped</x:v>
      </x:c>
      <x:c r="F2279" s="44" t="str">
        <x:v>rule-based canonical mapping; raw retained</x:v>
      </x:c>
    </x:row>
    <x:row r="2280">
      <x:c r="A2280" s="42" t="str">
        <x:v>theme</x:v>
      </x:c>
      <x:c r="B2280" s="43" t="str">
        <x:v>Desire / time horizon</x:v>
      </x:c>
      <x:c r="C2280" s="43" t="str">
        <x:v>unresolved</x:v>
      </x:c>
      <x:c r="D2280" s="43" t="n">
        <x:v>1</x:v>
      </x:c>
      <x:c r="E2280" s="43" t="str">
        <x:v>Needs review</x:v>
      </x:c>
      <x:c r="F2280" s="44" t="str">
        <x:v>rule-based canonical mapping; raw retained</x:v>
      </x:c>
    </x:row>
    <x:row r="2281">
      <x:c r="A2281" s="42" t="str">
        <x:v>theme</x:v>
      </x:c>
      <x:c r="B2281" s="43" t="str">
        <x:v>Desire / tradeoff</x:v>
      </x:c>
      <x:c r="C2281" s="43" t="str">
        <x:v>unresolved</x:v>
      </x:c>
      <x:c r="D2281" s="43" t="n">
        <x:v>1</x:v>
      </x:c>
      <x:c r="E2281" s="43" t="str">
        <x:v>Needs review</x:v>
      </x:c>
      <x:c r="F2281" s="44" t="str">
        <x:v>rule-based canonical mapping; raw retained</x:v>
      </x:c>
    </x:row>
    <x:row r="2282">
      <x:c r="A2282" s="42" t="str">
        <x:v>theme</x:v>
      </x:c>
      <x:c r="B2282" s="43" t="str">
        <x:v>Dialogue</x:v>
      </x:c>
      <x:c r="C2282" s="43" t="str">
        <x:v>unresolved</x:v>
      </x:c>
      <x:c r="D2282" s="43" t="n">
        <x:v>1</x:v>
      </x:c>
      <x:c r="E2282" s="43" t="str">
        <x:v>Needs review</x:v>
      </x:c>
      <x:c r="F2282" s="44" t="str">
        <x:v>rule-based canonical mapping; raw retained</x:v>
      </x:c>
    </x:row>
    <x:row r="2283">
      <x:c r="A2283" s="42" t="str">
        <x:v>theme</x:v>
      </x:c>
      <x:c r="B2283" s="43" t="str">
        <x:v>Dimension matters</x:v>
      </x:c>
      <x:c r="C2283" s="43" t="str">
        <x:v>unresolved</x:v>
      </x:c>
      <x:c r="D2283" s="43" t="n">
        <x:v>1</x:v>
      </x:c>
      <x:c r="E2283" s="43" t="str">
        <x:v>Needs review</x:v>
      </x:c>
      <x:c r="F2283" s="44" t="str">
        <x:v>rule-based canonical mapping; raw retained</x:v>
      </x:c>
    </x:row>
    <x:row r="2284">
      <x:c r="A2284" s="42" t="str">
        <x:v>theme</x:v>
      </x:c>
      <x:c r="B2284" s="43" t="str">
        <x:v>Dimensions</x:v>
      </x:c>
      <x:c r="C2284" s="43" t="str">
        <x:v>unresolved</x:v>
      </x:c>
      <x:c r="D2284" s="43" t="n">
        <x:v>1</x:v>
      </x:c>
      <x:c r="E2284" s="43" t="str">
        <x:v>Needs review</x:v>
      </x:c>
      <x:c r="F2284" s="44" t="str">
        <x:v>rule-based canonical mapping; raw retained</x:v>
      </x:c>
    </x:row>
    <x:row r="2285">
      <x:c r="A2285" s="42" t="str">
        <x:v>theme</x:v>
      </x:c>
      <x:c r="B2285" s="43" t="str">
        <x:v>Economic insecurity / capacity</x:v>
      </x:c>
      <x:c r="C2285" s="43" t="str">
        <x:v>unresolved</x:v>
      </x:c>
      <x:c r="D2285" s="43" t="n">
        <x:v>1</x:v>
      </x:c>
      <x:c r="E2285" s="43" t="str">
        <x:v>Needs review</x:v>
      </x:c>
      <x:c r="F2285" s="44" t="str">
        <x:v>rule-based canonical mapping; raw retained</x:v>
      </x:c>
    </x:row>
    <x:row r="2286">
      <x:c r="A2286" s="42" t="str">
        <x:v>theme</x:v>
      </x:c>
      <x:c r="B2286" s="43" t="str">
        <x:v>Economic pressure</x:v>
      </x:c>
      <x:c r="C2286" s="43" t="str">
        <x:v>unresolved</x:v>
      </x:c>
      <x:c r="D2286" s="43" t="n">
        <x:v>1</x:v>
      </x:c>
      <x:c r="E2286" s="43" t="str">
        <x:v>Needs review</x:v>
      </x:c>
      <x:c r="F2286" s="44" t="str">
        <x:v>rule-based canonical mapping; raw retained</x:v>
      </x:c>
    </x:row>
    <x:row r="2287">
      <x:c r="A2287" s="42" t="str">
        <x:v>theme</x:v>
      </x:c>
      <x:c r="B2287" s="43" t="str">
        <x:v>Economic pressure / relationships</x:v>
      </x:c>
      <x:c r="C2287" s="43" t="str">
        <x:v>unresolved</x:v>
      </x:c>
      <x:c r="D2287" s="43" t="n">
        <x:v>1</x:v>
      </x:c>
      <x:c r="E2287" s="43" t="str">
        <x:v>Needs review</x:v>
      </x:c>
      <x:c r="F2287" s="44" t="str">
        <x:v>rule-based canonical mapping; raw retained</x:v>
      </x:c>
    </x:row>
    <x:row r="2288">
      <x:c r="A2288" s="42" t="str">
        <x:v>theme</x:v>
      </x:c>
      <x:c r="B2288" s="43" t="str">
        <x:v>Economic pressure / work</x:v>
      </x:c>
      <x:c r="C2288" s="43" t="str">
        <x:v>unresolved</x:v>
      </x:c>
      <x:c r="D2288" s="43" t="n">
        <x:v>1</x:v>
      </x:c>
      <x:c r="E2288" s="43" t="str">
        <x:v>Needs review</x:v>
      </x:c>
      <x:c r="F2288" s="44" t="str">
        <x:v>rule-based canonical mapping; raw retained</x:v>
      </x:c>
    </x:row>
    <x:row r="2289">
      <x:c r="A2289" s="42" t="str">
        <x:v>theme</x:v>
      </x:c>
      <x:c r="B2289" s="43" t="str">
        <x:v>Education</x:v>
      </x:c>
      <x:c r="C2289" s="43" t="str">
        <x:v>unresolved</x:v>
      </x:c>
      <x:c r="D2289" s="43" t="n">
        <x:v>1</x:v>
      </x:c>
      <x:c r="E2289" s="43" t="str">
        <x:v>Needs review</x:v>
      </x:c>
      <x:c r="F2289" s="44" t="str">
        <x:v>rule-based canonical mapping; raw retained</x:v>
      </x:c>
    </x:row>
    <x:row r="2290">
      <x:c r="A2290" s="42" t="str">
        <x:v>theme</x:v>
      </x:c>
      <x:c r="B2290" s="43" t="str">
        <x:v>Embodied Everyday Philosophy</x:v>
      </x:c>
      <x:c r="C2290" s="43" t="str">
        <x:v>unresolved</x:v>
      </x:c>
      <x:c r="D2290" s="43" t="n">
        <x:v>1</x:v>
      </x:c>
      <x:c r="E2290" s="43" t="str">
        <x:v>Needs review</x:v>
      </x:c>
      <x:c r="F2290" s="44" t="str">
        <x:v>rule-based canonical mapping; raw retained</x:v>
      </x:c>
    </x:row>
    <x:row r="2291">
      <x:c r="A2291" s="42" t="str">
        <x:v>theme</x:v>
      </x:c>
      <x:c r="B2291" s="43" t="str">
        <x:v>Emotion / Equanimity</x:v>
      </x:c>
      <x:c r="C2291" s="43" t="str">
        <x:v>unresolved</x:v>
      </x:c>
      <x:c r="D2291" s="43" t="n">
        <x:v>1</x:v>
      </x:c>
      <x:c r="E2291" s="43" t="str">
        <x:v>Needs review</x:v>
      </x:c>
      <x:c r="F2291" s="44" t="str">
        <x:v>rule-based canonical mapping; raw retained</x:v>
      </x:c>
    </x:row>
    <x:row r="2292">
      <x:c r="A2292" s="42" t="str">
        <x:v>theme</x:v>
      </x:c>
      <x:c r="B2292" s="43" t="str">
        <x:v>Emotion / Impermanence</x:v>
      </x:c>
      <x:c r="C2292" s="43" t="str">
        <x:v>change</x:v>
      </x:c>
      <x:c r="D2292" s="43" t="n">
        <x:v>1</x:v>
      </x:c>
      <x:c r="E2292" s="43" t="str">
        <x:v>Mapped</x:v>
      </x:c>
      <x:c r="F2292" s="44" t="str">
        <x:v>rule-based canonical mapping; raw retained</x:v>
      </x:c>
    </x:row>
    <x:row r="2293">
      <x:c r="A2293" s="42" t="str">
        <x:v>theme</x:v>
      </x:c>
      <x:c r="B2293" s="43" t="str">
        <x:v>Emotion / Self-understanding</x:v>
      </x:c>
      <x:c r="C2293" s="43" t="str">
        <x:v>unresolved</x:v>
      </x:c>
      <x:c r="D2293" s="43" t="n">
        <x:v>1</x:v>
      </x:c>
      <x:c r="E2293" s="43" t="str">
        <x:v>Needs review</x:v>
      </x:c>
      <x:c r="F2293" s="44" t="str">
        <x:v>rule-based canonical mapping; raw retained</x:v>
      </x:c>
    </x:row>
    <x:row r="2294">
      <x:c r="A2294" s="42" t="str">
        <x:v>theme</x:v>
      </x:c>
      <x:c r="B2294" s="43" t="str">
        <x:v>Emotion / character</x:v>
      </x:c>
      <x:c r="C2294" s="43" t="str">
        <x:v>unresolved</x:v>
      </x:c>
      <x:c r="D2294" s="43" t="n">
        <x:v>1</x:v>
      </x:c>
      <x:c r="E2294" s="43" t="str">
        <x:v>Needs review</x:v>
      </x:c>
      <x:c r="F2294" s="44" t="str">
        <x:v>rule-based canonical mapping; raw retained</x:v>
      </x:c>
    </x:row>
    <x:row r="2295">
      <x:c r="A2295" s="42" t="str">
        <x:v>theme</x:v>
      </x:c>
      <x:c r="B2295" s="43" t="str">
        <x:v>Emotion / perception</x:v>
      </x:c>
      <x:c r="C2295" s="43" t="str">
        <x:v>unresolved</x:v>
      </x:c>
      <x:c r="D2295" s="43" t="n">
        <x:v>1</x:v>
      </x:c>
      <x:c r="E2295" s="43" t="str">
        <x:v>Needs review</x:v>
      </x:c>
      <x:c r="F2295" s="44" t="str">
        <x:v>rule-based canonical mapping; raw retained</x:v>
      </x:c>
    </x:row>
    <x:row r="2296">
      <x:c r="A2296" s="42" t="str">
        <x:v>theme</x:v>
      </x:c>
      <x:c r="B2296" s="43" t="str">
        <x:v>Emotion / responsibility</x:v>
      </x:c>
      <x:c r="C2296" s="43" t="str">
        <x:v>responsibility</x:v>
      </x:c>
      <x:c r="D2296" s="43" t="n">
        <x:v>1</x:v>
      </x:c>
      <x:c r="E2296" s="43" t="str">
        <x:v>Mapped</x:v>
      </x:c>
      <x:c r="F2296" s="44" t="str">
        <x:v>rule-based canonical mapping; raw retained</x:v>
      </x:c>
    </x:row>
    <x:row r="2297">
      <x:c r="A2297" s="42" t="str">
        <x:v>theme</x:v>
      </x:c>
      <x:c r="B2297" s="43" t="str">
        <x:v>Emotion Before Language</x:v>
      </x:c>
      <x:c r="C2297" s="43" t="str">
        <x:v>unresolved</x:v>
      </x:c>
      <x:c r="D2297" s="43" t="n">
        <x:v>1</x:v>
      </x:c>
      <x:c r="E2297" s="43" t="str">
        <x:v>Needs review</x:v>
      </x:c>
      <x:c r="F2297" s="44" t="str">
        <x:v>rule-based canonical mapping; raw retained</x:v>
      </x:c>
    </x:row>
    <x:row r="2298">
      <x:c r="A2298" s="42" t="str">
        <x:v>theme</x:v>
      </x:c>
      <x:c r="B2298" s="43" t="str">
        <x:v>Emotion Vs Instruction</x:v>
      </x:c>
      <x:c r="C2298" s="43" t="str">
        <x:v>unresolved</x:v>
      </x:c>
      <x:c r="D2298" s="43" t="n">
        <x:v>1</x:v>
      </x:c>
      <x:c r="E2298" s="43" t="str">
        <x:v>Needs review</x:v>
      </x:c>
      <x:c r="F2298" s="44" t="str">
        <x:v>rule-based canonical mapping; raw retained</x:v>
      </x:c>
    </x:row>
    <x:row r="2299">
      <x:c r="A2299" s="42" t="str">
        <x:v>theme</x:v>
      </x:c>
      <x:c r="B2299" s="43" t="str">
        <x:v>Emotion naming</x:v>
      </x:c>
      <x:c r="C2299" s="43" t="str">
        <x:v>unresolved</x:v>
      </x:c>
      <x:c r="D2299" s="43" t="n">
        <x:v>1</x:v>
      </x:c>
      <x:c r="E2299" s="43" t="str">
        <x:v>Needs review</x:v>
      </x:c>
      <x:c r="F2299" s="44" t="str">
        <x:v>rule-based canonical mapping; raw retained</x:v>
      </x:c>
    </x:row>
    <x:row r="2300">
      <x:c r="A2300" s="42" t="str">
        <x:v>theme</x:v>
      </x:c>
      <x:c r="B2300" s="43" t="str">
        <x:v>Emotional Scripts</x:v>
      </x:c>
      <x:c r="C2300" s="43" t="str">
        <x:v>unresolved</x:v>
      </x:c>
      <x:c r="D2300" s="43" t="n">
        <x:v>1</x:v>
      </x:c>
      <x:c r="E2300" s="43" t="str">
        <x:v>Needs review</x:v>
      </x:c>
      <x:c r="F2300" s="44" t="str">
        <x:v>rule-based canonical mapping; raw retained</x:v>
      </x:c>
    </x:row>
    <x:row r="2301">
      <x:c r="A2301" s="42" t="str">
        <x:v>theme</x:v>
      </x:c>
      <x:c r="B2301" s="43" t="str">
        <x:v>Emotional memory / adversity</x:v>
      </x:c>
      <x:c r="C2301" s="43" t="str">
        <x:v>unresolved</x:v>
      </x:c>
      <x:c r="D2301" s="43" t="n">
        <x:v>1</x:v>
      </x:c>
      <x:c r="E2301" s="43" t="str">
        <x:v>Needs review</x:v>
      </x:c>
      <x:c r="F2301" s="44" t="str">
        <x:v>rule-based canonical mapping; raw retained</x:v>
      </x:c>
    </x:row>
    <x:row r="2302">
      <x:c r="A2302" s="42" t="str">
        <x:v>theme</x:v>
      </x:c>
      <x:c r="B2302" s="43" t="str">
        <x:v>Empathy</x:v>
      </x:c>
      <x:c r="C2302" s="43" t="str">
        <x:v>unresolved</x:v>
      </x:c>
      <x:c r="D2302" s="43" t="n">
        <x:v>1</x:v>
      </x:c>
      <x:c r="E2302" s="43" t="str">
        <x:v>Needs review</x:v>
      </x:c>
      <x:c r="F2302" s="44" t="str">
        <x:v>rule-based canonical mapping; raw retained</x:v>
      </x:c>
    </x:row>
    <x:row r="2303">
      <x:c r="A2303" s="42" t="str">
        <x:v>theme</x:v>
      </x:c>
      <x:c r="B2303" s="43" t="str">
        <x:v>Enoughness / Status</x:v>
      </x:c>
      <x:c r="C2303" s="43" t="str">
        <x:v>unresolved</x:v>
      </x:c>
      <x:c r="D2303" s="43" t="n">
        <x:v>1</x:v>
      </x:c>
      <x:c r="E2303" s="43" t="str">
        <x:v>Needs review</x:v>
      </x:c>
      <x:c r="F2303" s="44" t="str">
        <x:v>rule-based canonical mapping; raw retained</x:v>
      </x:c>
    </x:row>
    <x:row r="2304">
      <x:c r="A2304" s="42" t="str">
        <x:v>theme</x:v>
      </x:c>
      <x:c r="B2304" s="43" t="str">
        <x:v>Enoughness / autonomy</x:v>
      </x:c>
      <x:c r="C2304" s="43" t="str">
        <x:v>unresolved</x:v>
      </x:c>
      <x:c r="D2304" s="43" t="n">
        <x:v>1</x:v>
      </x:c>
      <x:c r="E2304" s="43" t="str">
        <x:v>Needs review</x:v>
      </x:c>
      <x:c r="F2304" s="44" t="str">
        <x:v>rule-based canonical mapping; raw retained</x:v>
      </x:c>
    </x:row>
    <x:row r="2305">
      <x:c r="A2305" s="42" t="str">
        <x:v>theme</x:v>
      </x:c>
      <x:c r="B2305" s="43" t="str">
        <x:v>Enoughness / comparison</x:v>
      </x:c>
      <x:c r="C2305" s="43" t="str">
        <x:v>comparison</x:v>
      </x:c>
      <x:c r="D2305" s="43" t="n">
        <x:v>1</x:v>
      </x:c>
      <x:c r="E2305" s="43" t="str">
        <x:v>Mapped</x:v>
      </x:c>
      <x:c r="F2305" s="44" t="str">
        <x:v>rule-based canonical mapping; raw retained</x:v>
      </x:c>
    </x:row>
    <x:row r="2306">
      <x:c r="A2306" s="42" t="str">
        <x:v>theme</x:v>
      </x:c>
      <x:c r="B2306" s="43" t="str">
        <x:v>Enoughness / desire</x:v>
      </x:c>
      <x:c r="C2306" s="43" t="str">
        <x:v>unresolved</x:v>
      </x:c>
      <x:c r="D2306" s="43" t="n">
        <x:v>1</x:v>
      </x:c>
      <x:c r="E2306" s="43" t="str">
        <x:v>Needs review</x:v>
      </x:c>
      <x:c r="F2306" s="44" t="str">
        <x:v>rule-based canonical mapping; raw retained</x:v>
      </x:c>
    </x:row>
    <x:row r="2307">
      <x:c r="A2307" s="42" t="str">
        <x:v>theme</x:v>
      </x:c>
      <x:c r="B2307" s="43" t="str">
        <x:v>Enoughness / nature</x:v>
      </x:c>
      <x:c r="C2307" s="43" t="str">
        <x:v>unresolved</x:v>
      </x:c>
      <x:c r="D2307" s="43" t="n">
        <x:v>1</x:v>
      </x:c>
      <x:c r="E2307" s="43" t="str">
        <x:v>Needs review</x:v>
      </x:c>
      <x:c r="F2307" s="44" t="str">
        <x:v>rule-based canonical mapping; raw retained</x:v>
      </x:c>
    </x:row>
    <x:row r="2308">
      <x:c r="A2308" s="42" t="str">
        <x:v>theme</x:v>
      </x:c>
      <x:c r="B2308" s="43" t="str">
        <x:v>Enoughness / simplicity</x:v>
      </x:c>
      <x:c r="C2308" s="43" t="str">
        <x:v>simplicity</x:v>
      </x:c>
      <x:c r="D2308" s="43" t="n">
        <x:v>1</x:v>
      </x:c>
      <x:c r="E2308" s="43" t="str">
        <x:v>Mapped</x:v>
      </x:c>
      <x:c r="F2308" s="44" t="str">
        <x:v>rule-based canonical mapping; raw retained</x:v>
      </x:c>
    </x:row>
    <x:row r="2309">
      <x:c r="A2309" s="42" t="str">
        <x:v>theme</x:v>
      </x:c>
      <x:c r="B2309" s="43" t="str">
        <x:v>Enoughness / wellbeing</x:v>
      </x:c>
      <x:c r="C2309" s="43" t="str">
        <x:v>unresolved</x:v>
      </x:c>
      <x:c r="D2309" s="43" t="n">
        <x:v>1</x:v>
      </x:c>
      <x:c r="E2309" s="43" t="str">
        <x:v>Needs review</x:v>
      </x:c>
      <x:c r="F2309" s="44" t="str">
        <x:v>rule-based canonical mapping; raw retained</x:v>
      </x:c>
    </x:row>
    <x:row r="2310">
      <x:c r="A2310" s="42" t="str">
        <x:v>theme</x:v>
      </x:c>
      <x:c r="B2310" s="43" t="str">
        <x:v>Environment</x:v>
      </x:c>
      <x:c r="C2310" s="43" t="str">
        <x:v>unresolved</x:v>
      </x:c>
      <x:c r="D2310" s="43" t="n">
        <x:v>1</x:v>
      </x:c>
      <x:c r="E2310" s="43" t="str">
        <x:v>Needs review</x:v>
      </x:c>
      <x:c r="F2310" s="44" t="str">
        <x:v>rule-based canonical mapping; raw retained</x:v>
      </x:c>
    </x:row>
    <x:row r="2311">
      <x:c r="A2311" s="42" t="str">
        <x:v>theme</x:v>
      </x:c>
      <x:c r="B2311" s="43" t="str">
        <x:v>Equality</x:v>
      </x:c>
      <x:c r="C2311" s="43" t="str">
        <x:v>unresolved</x:v>
      </x:c>
      <x:c r="D2311" s="43" t="n">
        <x:v>1</x:v>
      </x:c>
      <x:c r="E2311" s="43" t="str">
        <x:v>Needs review</x:v>
      </x:c>
      <x:c r="F2311" s="44" t="str">
        <x:v>rule-based canonical mapping; raw retained</x:v>
      </x:c>
    </x:row>
    <x:row r="2312">
      <x:c r="A2312" s="42" t="str">
        <x:v>theme</x:v>
      </x:c>
      <x:c r="B2312" s="43" t="str">
        <x:v>Equality / Learning</x:v>
      </x:c>
      <x:c r="C2312" s="43" t="str">
        <x:v>learning</x:v>
      </x:c>
      <x:c r="D2312" s="43" t="n">
        <x:v>1</x:v>
      </x:c>
      <x:c r="E2312" s="43" t="str">
        <x:v>Mapped</x:v>
      </x:c>
      <x:c r="F2312" s="44" t="str">
        <x:v>rule-based canonical mapping; raw retained</x:v>
      </x:c>
    </x:row>
    <x:row r="2313">
      <x:c r="A2313" s="42" t="str">
        <x:v>theme</x:v>
      </x:c>
      <x:c r="B2313" s="43" t="str">
        <x:v>Equanimity</x:v>
      </x:c>
      <x:c r="C2313" s="43" t="str">
        <x:v>unresolved</x:v>
      </x:c>
      <x:c r="D2313" s="43" t="n">
        <x:v>1</x:v>
      </x:c>
      <x:c r="E2313" s="43" t="str">
        <x:v>Needs review</x:v>
      </x:c>
      <x:c r="F2313" s="44" t="str">
        <x:v>rule-based canonical mapping; raw retained</x:v>
      </x:c>
    </x:row>
    <x:row r="2314">
      <x:c r="A2314" s="42" t="str">
        <x:v>theme</x:v>
      </x:c>
      <x:c r="B2314" s="43" t="str">
        <x:v>Equanimity / uncertainty</x:v>
      </x:c>
      <x:c r="C2314" s="43" t="str">
        <x:v>uncertainty</x:v>
      </x:c>
      <x:c r="D2314" s="43" t="n">
        <x:v>1</x:v>
      </x:c>
      <x:c r="E2314" s="43" t="str">
        <x:v>Mapped</x:v>
      </x:c>
      <x:c r="F2314" s="44" t="str">
        <x:v>rule-based canonical mapping; raw retained</x:v>
      </x:c>
    </x:row>
    <x:row r="2315">
      <x:c r="A2315" s="42" t="str">
        <x:v>theme</x:v>
      </x:c>
      <x:c r="B2315" s="43" t="str">
        <x:v>Ethics</x:v>
      </x:c>
      <x:c r="C2315" s="43" t="str">
        <x:v>unresolved</x:v>
      </x:c>
      <x:c r="D2315" s="43" t="n">
        <x:v>1</x:v>
      </x:c>
      <x:c r="E2315" s="43" t="str">
        <x:v>Needs review</x:v>
      </x:c>
      <x:c r="F2315" s="44" t="str">
        <x:v>rule-based canonical mapping; raw retained</x:v>
      </x:c>
    </x:row>
    <x:row r="2316">
      <x:c r="A2316" s="42" t="str">
        <x:v>theme</x:v>
      </x:c>
      <x:c r="B2316" s="43" t="str">
        <x:v>Everyday combinations</x:v>
      </x:c>
      <x:c r="C2316" s="43" t="str">
        <x:v>unresolved</x:v>
      </x:c>
      <x:c r="D2316" s="43" t="n">
        <x:v>1</x:v>
      </x:c>
      <x:c r="E2316" s="43" t="str">
        <x:v>Needs review</x:v>
      </x:c>
      <x:c r="F2316" s="44" t="str">
        <x:v>rule-based canonical mapping; raw retained</x:v>
      </x:c>
    </x:row>
    <x:row r="2317">
      <x:c r="A2317" s="42" t="str">
        <x:v>theme</x:v>
      </x:c>
      <x:c r="B2317" s="43" t="str">
        <x:v>Evidence Vs Moral Story</x:v>
      </x:c>
      <x:c r="C2317" s="43" t="str">
        <x:v>unresolved</x:v>
      </x:c>
      <x:c r="D2317" s="43" t="n">
        <x:v>1</x:v>
      </x:c>
      <x:c r="E2317" s="43" t="str">
        <x:v>Needs review</x:v>
      </x:c>
      <x:c r="F2317" s="44" t="str">
        <x:v>rule-based canonical mapping; raw retained</x:v>
      </x:c>
    </x:row>
    <x:row r="2318">
      <x:c r="A2318" s="42" t="str">
        <x:v>theme</x:v>
      </x:c>
      <x:c r="B2318" s="43" t="str">
        <x:v>Expectation / Attachment</x:v>
      </x:c>
      <x:c r="C2318" s="43" t="str">
        <x:v>unresolved</x:v>
      </x:c>
      <x:c r="D2318" s="43" t="n">
        <x:v>1</x:v>
      </x:c>
      <x:c r="E2318" s="43" t="str">
        <x:v>Needs review</x:v>
      </x:c>
      <x:c r="F2318" s="44" t="str">
        <x:v>rule-based canonical mapping; raw retained</x:v>
      </x:c>
    </x:row>
    <x:row r="2319">
      <x:c r="A2319" s="42" t="str">
        <x:v>theme</x:v>
      </x:c>
      <x:c r="B2319" s="43" t="str">
        <x:v>Exposure context</x:v>
      </x:c>
      <x:c r="C2319" s="43" t="str">
        <x:v>unresolved</x:v>
      </x:c>
      <x:c r="D2319" s="43" t="n">
        <x:v>1</x:v>
      </x:c>
      <x:c r="E2319" s="43" t="str">
        <x:v>Needs review</x:v>
      </x:c>
      <x:c r="F2319" s="44" t="str">
        <x:v>rule-based canonical mapping; raw retained</x:v>
      </x:c>
    </x:row>
    <x:row r="2320">
      <x:c r="A2320" s="42" t="str">
        <x:v>theme</x:v>
      </x:c>
      <x:c r="B2320" s="43" t="str">
        <x:v>External validation / Change</x:v>
      </x:c>
      <x:c r="C2320" s="43" t="str">
        <x:v>change</x:v>
      </x:c>
      <x:c r="D2320" s="43" t="n">
        <x:v>1</x:v>
      </x:c>
      <x:c r="E2320" s="43" t="str">
        <x:v>Mapped</x:v>
      </x:c>
      <x:c r="F2320" s="44" t="str">
        <x:v>rule-based canonical mapping; raw retained</x:v>
      </x:c>
    </x:row>
    <x:row r="2321">
      <x:c r="A2321" s="42" t="str">
        <x:v>theme</x:v>
      </x:c>
      <x:c r="B2321" s="43" t="str">
        <x:v>Failure</x:v>
      </x:c>
      <x:c r="C2321" s="43" t="str">
        <x:v>failure</x:v>
      </x:c>
      <x:c r="D2321" s="43" t="n">
        <x:v>1</x:v>
      </x:c>
      <x:c r="E2321" s="43" t="str">
        <x:v>Mapped</x:v>
      </x:c>
      <x:c r="F2321" s="44" t="str">
        <x:v>rule-based canonical mapping; raw retained</x:v>
      </x:c>
    </x:row>
    <x:row r="2322">
      <x:c r="A2322" s="42" t="str">
        <x:v>theme</x:v>
      </x:c>
      <x:c r="B2322" s="43" t="str">
        <x:v>Failure / Self-understanding</x:v>
      </x:c>
      <x:c r="C2322" s="43" t="str">
        <x:v>failure</x:v>
      </x:c>
      <x:c r="D2322" s="43" t="n">
        <x:v>1</x:v>
      </x:c>
      <x:c r="E2322" s="43" t="str">
        <x:v>Mapped</x:v>
      </x:c>
      <x:c r="F2322" s="44" t="str">
        <x:v>rule-based canonical mapping; raw retained</x:v>
      </x:c>
    </x:row>
    <x:row r="2323">
      <x:c r="A2323" s="42" t="str">
        <x:v>theme</x:v>
      </x:c>
      <x:c r="B2323" s="43" t="str">
        <x:v>Family / Agency</x:v>
      </x:c>
      <x:c r="C2323" s="43" t="str">
        <x:v>agency</x:v>
      </x:c>
      <x:c r="D2323" s="43" t="n">
        <x:v>1</x:v>
      </x:c>
      <x:c r="E2323" s="43" t="str">
        <x:v>Mapped</x:v>
      </x:c>
      <x:c r="F2323" s="44" t="str">
        <x:v>rule-based canonical mapping; raw retained</x:v>
      </x:c>
    </x:row>
    <x:row r="2324">
      <x:c r="A2324" s="42" t="str">
        <x:v>theme</x:v>
      </x:c>
      <x:c r="B2324" s="43" t="str">
        <x:v>Family / Historical context</x:v>
      </x:c>
      <x:c r="C2324" s="43" t="str">
        <x:v>unresolved</x:v>
      </x:c>
      <x:c r="D2324" s="43" t="n">
        <x:v>1</x:v>
      </x:c>
      <x:c r="E2324" s="43" t="str">
        <x:v>Needs review</x:v>
      </x:c>
      <x:c r="F2324" s="44" t="str">
        <x:v>rule-based canonical mapping; raw retained</x:v>
      </x:c>
    </x:row>
    <x:row r="2325">
      <x:c r="A2325" s="42" t="str">
        <x:v>theme</x:v>
      </x:c>
      <x:c r="B2325" s="43" t="str">
        <x:v>Family Perspectives</x:v>
      </x:c>
      <x:c r="C2325" s="43" t="str">
        <x:v>unresolved</x:v>
      </x:c>
      <x:c r="D2325" s="43" t="n">
        <x:v>1</x:v>
      </x:c>
      <x:c r="E2325" s="43" t="str">
        <x:v>Needs review</x:v>
      </x:c>
      <x:c r="F2325" s="44" t="str">
        <x:v>rule-based canonical mapping; raw retained</x:v>
      </x:c>
    </x:row>
    <x:row r="2326">
      <x:c r="A2326" s="42" t="str">
        <x:v>theme</x:v>
      </x:c>
      <x:c r="B2326" s="43" t="str">
        <x:v>Fatigue signal</x:v>
      </x:c>
      <x:c r="C2326" s="43" t="str">
        <x:v>unresolved</x:v>
      </x:c>
      <x:c r="D2326" s="43" t="n">
        <x:v>1</x:v>
      </x:c>
      <x:c r="E2326" s="43" t="str">
        <x:v>Needs review</x:v>
      </x:c>
      <x:c r="F2326" s="44" t="str">
        <x:v>rule-based canonical mapping; raw retained</x:v>
      </x:c>
    </x:row>
    <x:row r="2327">
      <x:c r="A2327" s="42" t="str">
        <x:v>theme</x:v>
      </x:c>
      <x:c r="B2327" s="43" t="str">
        <x:v>Fear / anticipation</x:v>
      </x:c>
      <x:c r="C2327" s="43" t="str">
        <x:v>fear</x:v>
      </x:c>
      <x:c r="D2327" s="43" t="n">
        <x:v>1</x:v>
      </x:c>
      <x:c r="E2327" s="43" t="str">
        <x:v>Mapped</x:v>
      </x:c>
      <x:c r="F2327" s="44" t="str">
        <x:v>rule-based canonical mapping; raw retained</x:v>
      </x:c>
    </x:row>
    <x:row r="2328">
      <x:c r="A2328" s="42" t="str">
        <x:v>theme</x:v>
      </x:c>
      <x:c r="B2328" s="43" t="str">
        <x:v>Fear / evidence</x:v>
      </x:c>
      <x:c r="C2328" s="43" t="str">
        <x:v>fear</x:v>
      </x:c>
      <x:c r="D2328" s="43" t="n">
        <x:v>1</x:v>
      </x:c>
      <x:c r="E2328" s="43" t="str">
        <x:v>Mapped</x:v>
      </x:c>
      <x:c r="F2328" s="44" t="str">
        <x:v>rule-based canonical mapping; raw retained</x:v>
      </x:c>
    </x:row>
    <x:row r="2329">
      <x:c r="A2329" s="42" t="str">
        <x:v>theme</x:v>
      </x:c>
      <x:c r="B2329" s="43" t="str">
        <x:v>Fear / learning</x:v>
      </x:c>
      <x:c r="C2329" s="43" t="str">
        <x:v>fear | learning</x:v>
      </x:c>
      <x:c r="D2329" s="43" t="n">
        <x:v>1</x:v>
      </x:c>
      <x:c r="E2329" s="43" t="str">
        <x:v>Needs review</x:v>
      </x:c>
      <x:c r="F2329" s="44" t="str">
        <x:v>rule-based canonical mapping; raw retained</x:v>
      </x:c>
    </x:row>
    <x:row r="2330">
      <x:c r="A2330" s="42" t="str">
        <x:v>theme</x:v>
      </x:c>
      <x:c r="B2330" s="43" t="str">
        <x:v>Feedback</x:v>
      </x:c>
      <x:c r="C2330" s="43" t="str">
        <x:v>unresolved</x:v>
      </x:c>
      <x:c r="D2330" s="43" t="n">
        <x:v>1</x:v>
      </x:c>
      <x:c r="E2330" s="43" t="str">
        <x:v>Needs review</x:v>
      </x:c>
      <x:c r="F2330" s="44" t="str">
        <x:v>rule-based canonical mapping; raw retained</x:v>
      </x:c>
    </x:row>
    <x:row r="2331">
      <x:c r="A2331" s="42" t="str">
        <x:v>theme</x:v>
      </x:c>
      <x:c r="B2331" s="43" t="str">
        <x:v>Flourishing / action</x:v>
      </x:c>
      <x:c r="C2331" s="43" t="str">
        <x:v>unresolved</x:v>
      </x:c>
      <x:c r="D2331" s="43" t="n">
        <x:v>1</x:v>
      </x:c>
      <x:c r="E2331" s="43" t="str">
        <x:v>Needs review</x:v>
      </x:c>
      <x:c r="F2331" s="44" t="str">
        <x:v>rule-based canonical mapping; raw retained</x:v>
      </x:c>
    </x:row>
    <x:row r="2332">
      <x:c r="A2332" s="42" t="str">
        <x:v>theme</x:v>
      </x:c>
      <x:c r="B2332" s="43" t="str">
        <x:v>Flourishing / context</x:v>
      </x:c>
      <x:c r="C2332" s="43" t="str">
        <x:v>unresolved</x:v>
      </x:c>
      <x:c r="D2332" s="43" t="n">
        <x:v>1</x:v>
      </x:c>
      <x:c r="E2332" s="43" t="str">
        <x:v>Needs review</x:v>
      </x:c>
      <x:c r="F2332" s="44" t="str">
        <x:v>rule-based canonical mapping; raw retained</x:v>
      </x:c>
    </x:row>
    <x:row r="2333">
      <x:c r="A2333" s="42" t="str">
        <x:v>theme</x:v>
      </x:c>
      <x:c r="B2333" s="43" t="str">
        <x:v>Fragmented Memory</x:v>
      </x:c>
      <x:c r="C2333" s="43" t="str">
        <x:v>unresolved</x:v>
      </x:c>
      <x:c r="D2333" s="43" t="n">
        <x:v>1</x:v>
      </x:c>
      <x:c r="E2333" s="43" t="str">
        <x:v>Needs review</x:v>
      </x:c>
      <x:c r="F2333" s="44" t="str">
        <x:v>rule-based canonical mapping; raw retained</x:v>
      </x:c>
    </x:row>
    <x:row r="2334">
      <x:c r="A2334" s="42" t="str">
        <x:v>theme</x:v>
      </x:c>
      <x:c r="B2334" s="43" t="str">
        <x:v>Framing</x:v>
      </x:c>
      <x:c r="C2334" s="43" t="str">
        <x:v>unresolved</x:v>
      </x:c>
      <x:c r="D2334" s="43" t="n">
        <x:v>1</x:v>
      </x:c>
      <x:c r="E2334" s="43" t="str">
        <x:v>Needs review</x:v>
      </x:c>
      <x:c r="F2334" s="44" t="str">
        <x:v>rule-based canonical mapping; raw retained</x:v>
      </x:c>
    </x:row>
    <x:row r="2335">
      <x:c r="A2335" s="42" t="str">
        <x:v>theme</x:v>
      </x:c>
      <x:c r="B2335" s="43" t="str">
        <x:v>Friendship / capacity</x:v>
      </x:c>
      <x:c r="C2335" s="43" t="str">
        <x:v>unresolved</x:v>
      </x:c>
      <x:c r="D2335" s="43" t="n">
        <x:v>1</x:v>
      </x:c>
      <x:c r="E2335" s="43" t="str">
        <x:v>Needs review</x:v>
      </x:c>
      <x:c r="F2335" s="44" t="str">
        <x:v>rule-based canonical mapping; raw retained</x:v>
      </x:c>
    </x:row>
    <x:row r="2336">
      <x:c r="A2336" s="42" t="str">
        <x:v>theme</x:v>
      </x:c>
      <x:c r="B2336" s="43" t="str">
        <x:v>Friendship / flourishing</x:v>
      </x:c>
      <x:c r="C2336" s="43" t="str">
        <x:v>unresolved</x:v>
      </x:c>
      <x:c r="D2336" s="43" t="n">
        <x:v>1</x:v>
      </x:c>
      <x:c r="E2336" s="43" t="str">
        <x:v>Needs review</x:v>
      </x:c>
      <x:c r="F2336" s="44" t="str">
        <x:v>rule-based canonical mapping; raw retained</x:v>
      </x:c>
    </x:row>
    <x:row r="2337">
      <x:c r="A2337" s="42" t="str">
        <x:v>theme</x:v>
      </x:c>
      <x:c r="B2337" s="43" t="str">
        <x:v>Friendship / judgment</x:v>
      </x:c>
      <x:c r="C2337" s="43" t="str">
        <x:v>judgment</x:v>
      </x:c>
      <x:c r="D2337" s="43" t="n">
        <x:v>1</x:v>
      </x:c>
      <x:c r="E2337" s="43" t="str">
        <x:v>Mapped</x:v>
      </x:c>
      <x:c r="F2337" s="44" t="str">
        <x:v>rule-based canonical mapping; raw retained</x:v>
      </x:c>
    </x:row>
    <x:row r="2338">
      <x:c r="A2338" s="42" t="str">
        <x:v>theme</x:v>
      </x:c>
      <x:c r="B2338" s="43" t="str">
        <x:v>Friendship / motives</x:v>
      </x:c>
      <x:c r="C2338" s="43" t="str">
        <x:v>unresolved</x:v>
      </x:c>
      <x:c r="D2338" s="43" t="n">
        <x:v>1</x:v>
      </x:c>
      <x:c r="E2338" s="43" t="str">
        <x:v>Needs review</x:v>
      </x:c>
      <x:c r="F2338" s="44" t="str">
        <x:v>rule-based canonical mapping; raw retained</x:v>
      </x:c>
    </x:row>
    <x:row r="2339">
      <x:c r="A2339" s="42" t="str">
        <x:v>theme</x:v>
      </x:c>
      <x:c r="B2339" s="43" t="str">
        <x:v>Friendship / mutual aid</x:v>
      </x:c>
      <x:c r="C2339" s="43" t="str">
        <x:v>unresolved</x:v>
      </x:c>
      <x:c r="D2339" s="43" t="n">
        <x:v>1</x:v>
      </x:c>
      <x:c r="E2339" s="43" t="str">
        <x:v>Needs review</x:v>
      </x:c>
      <x:c r="F2339" s="44" t="str">
        <x:v>rule-based canonical mapping; raw retained</x:v>
      </x:c>
    </x:row>
    <x:row r="2340">
      <x:c r="A2340" s="42" t="str">
        <x:v>theme</x:v>
      </x:c>
      <x:c r="B2340" s="43" t="str">
        <x:v>Friendship / safety</x:v>
      </x:c>
      <x:c r="C2340" s="43" t="str">
        <x:v>unresolved</x:v>
      </x:c>
      <x:c r="D2340" s="43" t="n">
        <x:v>1</x:v>
      </x:c>
      <x:c r="E2340" s="43" t="str">
        <x:v>Needs review</x:v>
      </x:c>
      <x:c r="F2340" s="44" t="str">
        <x:v>rule-based canonical mapping; raw retained</x:v>
      </x:c>
    </x:row>
    <x:row r="2341">
      <x:c r="A2341" s="42" t="str">
        <x:v>theme</x:v>
      </x:c>
      <x:c r="B2341" s="43" t="str">
        <x:v>Friendship / trust</x:v>
      </x:c>
      <x:c r="C2341" s="43" t="str">
        <x:v>trust</x:v>
      </x:c>
      <x:c r="D2341" s="43" t="n">
        <x:v>1</x:v>
      </x:c>
      <x:c r="E2341" s="43" t="str">
        <x:v>Mapped</x:v>
      </x:c>
      <x:c r="F2341" s="44" t="str">
        <x:v>rule-based canonical mapping; raw retained</x:v>
      </x:c>
    </x:row>
    <x:row r="2342">
      <x:c r="A2342" s="42" t="str">
        <x:v>theme</x:v>
      </x:c>
      <x:c r="B2342" s="43" t="str">
        <x:v>Friendship / uncertainty</x:v>
      </x:c>
      <x:c r="C2342" s="43" t="str">
        <x:v>uncertainty</x:v>
      </x:c>
      <x:c r="D2342" s="43" t="n">
        <x:v>1</x:v>
      </x:c>
      <x:c r="E2342" s="43" t="str">
        <x:v>Mapped</x:v>
      </x:c>
      <x:c r="F2342" s="44" t="str">
        <x:v>rule-based canonical mapping; raw retained</x:v>
      </x:c>
    </x:row>
    <x:row r="2343">
      <x:c r="A2343" s="42" t="str">
        <x:v>theme</x:v>
      </x:c>
      <x:c r="B2343" s="43" t="str">
        <x:v>Friendship / wellbeing</x:v>
      </x:c>
      <x:c r="C2343" s="43" t="str">
        <x:v>unresolved</x:v>
      </x:c>
      <x:c r="D2343" s="43" t="n">
        <x:v>1</x:v>
      </x:c>
      <x:c r="E2343" s="43" t="str">
        <x:v>Needs review</x:v>
      </x:c>
      <x:c r="F2343" s="44" t="str">
        <x:v>rule-based canonical mapping; raw retained</x:v>
      </x:c>
    </x:row>
    <x:row r="2344">
      <x:c r="A2344" s="42" t="str">
        <x:v>theme</x:v>
      </x:c>
      <x:c r="B2344" s="43" t="str">
        <x:v>Gratitude</x:v>
      </x:c>
      <x:c r="C2344" s="43" t="str">
        <x:v>unresolved</x:v>
      </x:c>
      <x:c r="D2344" s="43" t="n">
        <x:v>1</x:v>
      </x:c>
      <x:c r="E2344" s="43" t="str">
        <x:v>Needs review</x:v>
      </x:c>
      <x:c r="F2344" s="44" t="str">
        <x:v>rule-based canonical mapping; raw retained</x:v>
      </x:c>
    </x:row>
    <x:row r="2345">
      <x:c r="A2345" s="42" t="str">
        <x:v>theme</x:v>
      </x:c>
      <x:c r="B2345" s="43" t="str">
        <x:v>Grief / Impermanence</x:v>
      </x:c>
      <x:c r="C2345" s="43" t="str">
        <x:v>change | grief</x:v>
      </x:c>
      <x:c r="D2345" s="43" t="n">
        <x:v>1</x:v>
      </x:c>
      <x:c r="E2345" s="43" t="str">
        <x:v>Needs review</x:v>
      </x:c>
      <x:c r="F2345" s="44" t="str">
        <x:v>rule-based canonical mapping; raw retained</x:v>
      </x:c>
    </x:row>
    <x:row r="2346">
      <x:c r="A2346" s="42" t="str">
        <x:v>theme</x:v>
      </x:c>
      <x:c r="B2346" s="43" t="str">
        <x:v>Guilt / relationships</x:v>
      </x:c>
      <x:c r="C2346" s="43" t="str">
        <x:v>unresolved</x:v>
      </x:c>
      <x:c r="D2346" s="43" t="n">
        <x:v>1</x:v>
      </x:c>
      <x:c r="E2346" s="43" t="str">
        <x:v>Needs review</x:v>
      </x:c>
      <x:c r="F2346" s="44" t="str">
        <x:v>rule-based canonical mapping; raw retained</x:v>
      </x:c>
    </x:row>
    <x:row r="2347">
      <x:c r="A2347" s="42" t="str">
        <x:v>theme</x:v>
      </x:c>
      <x:c r="B2347" s="43" t="str">
        <x:v>Habit / behavior</x:v>
      </x:c>
      <x:c r="C2347" s="43" t="str">
        <x:v>unresolved</x:v>
      </x:c>
      <x:c r="D2347" s="43" t="n">
        <x:v>1</x:v>
      </x:c>
      <x:c r="E2347" s="43" t="str">
        <x:v>Needs review</x:v>
      </x:c>
      <x:c r="F2347" s="44" t="str">
        <x:v>rule-based canonical mapping; raw retained</x:v>
      </x:c>
    </x:row>
    <x:row r="2348">
      <x:c r="A2348" s="42" t="str">
        <x:v>theme</x:v>
      </x:c>
      <x:c r="B2348" s="43" t="str">
        <x:v>Habit / identity</x:v>
      </x:c>
      <x:c r="C2348" s="43" t="str">
        <x:v>identity</x:v>
      </x:c>
      <x:c r="D2348" s="43" t="n">
        <x:v>1</x:v>
      </x:c>
      <x:c r="E2348" s="43" t="str">
        <x:v>Mapped</x:v>
      </x:c>
      <x:c r="F2348" s="44" t="str">
        <x:v>rule-based canonical mapping; raw retained</x:v>
      </x:c>
    </x:row>
    <x:row r="2349">
      <x:c r="A2349" s="42" t="str">
        <x:v>theme</x:v>
      </x:c>
      <x:c r="B2349" s="43" t="str">
        <x:v>Habits / Accumulation</x:v>
      </x:c>
      <x:c r="C2349" s="43" t="str">
        <x:v>unresolved</x:v>
      </x:c>
      <x:c r="D2349" s="43" t="n">
        <x:v>1</x:v>
      </x:c>
      <x:c r="E2349" s="43" t="str">
        <x:v>Needs review</x:v>
      </x:c>
      <x:c r="F2349" s="44" t="str">
        <x:v>rule-based canonical mapping; raw retained</x:v>
      </x:c>
    </x:row>
    <x:row r="2350">
      <x:c r="A2350" s="42" t="str">
        <x:v>theme</x:v>
      </x:c>
      <x:c r="B2350" s="43" t="str">
        <x:v>Habits / Growth</x:v>
      </x:c>
      <x:c r="C2350" s="43" t="str">
        <x:v>unresolved</x:v>
      </x:c>
      <x:c r="D2350" s="43" t="n">
        <x:v>1</x:v>
      </x:c>
      <x:c r="E2350" s="43" t="str">
        <x:v>Needs review</x:v>
      </x:c>
      <x:c r="F2350" s="44" t="str">
        <x:v>rule-based canonical mapping; raw retained</x:v>
      </x:c>
    </x:row>
    <x:row r="2351">
      <x:c r="A2351" s="42" t="str">
        <x:v>theme</x:v>
      </x:c>
      <x:c r="B2351" s="43" t="str">
        <x:v>Heuristics</x:v>
      </x:c>
      <x:c r="C2351" s="43" t="str">
        <x:v>unresolved</x:v>
      </x:c>
      <x:c r="D2351" s="43" t="n">
        <x:v>1</x:v>
      </x:c>
      <x:c r="E2351" s="43" t="str">
        <x:v>Needs review</x:v>
      </x:c>
      <x:c r="F2351" s="44" t="str">
        <x:v>rule-based canonical mapping; raw retained</x:v>
      </x:c>
    </x:row>
    <x:row r="2352">
      <x:c r="A2352" s="42" t="str">
        <x:v>theme</x:v>
      </x:c>
      <x:c r="B2352" s="43" t="str">
        <x:v>Historical Bias</x:v>
      </x:c>
      <x:c r="C2352" s="43" t="str">
        <x:v>unresolved</x:v>
      </x:c>
      <x:c r="D2352" s="43" t="n">
        <x:v>1</x:v>
      </x:c>
      <x:c r="E2352" s="43" t="str">
        <x:v>Needs review</x:v>
      </x:c>
      <x:c r="F2352" s="44" t="str">
        <x:v>rule-based canonical mapping; raw retained</x:v>
      </x:c>
    </x:row>
    <x:row r="2353">
      <x:c r="A2353" s="42" t="str">
        <x:v>theme</x:v>
      </x:c>
      <x:c r="B2353" s="43" t="str">
        <x:v>Historical norms</x:v>
      </x:c>
      <x:c r="C2353" s="43" t="str">
        <x:v>unresolved</x:v>
      </x:c>
      <x:c r="D2353" s="43" t="n">
        <x:v>1</x:v>
      </x:c>
      <x:c r="E2353" s="43" t="str">
        <x:v>Needs review</x:v>
      </x:c>
      <x:c r="F2353" s="44" t="str">
        <x:v>rule-based canonical mapping; raw retained</x:v>
      </x:c>
    </x:row>
    <x:row r="2354">
      <x:c r="A2354" s="42" t="str">
        <x:v>theme</x:v>
      </x:c>
      <x:c r="B2354" s="43" t="str">
        <x:v>Human dignity</x:v>
      </x:c>
      <x:c r="C2354" s="43" t="str">
        <x:v>unresolved</x:v>
      </x:c>
      <x:c r="D2354" s="43" t="n">
        <x:v>1</x:v>
      </x:c>
      <x:c r="E2354" s="43" t="str">
        <x:v>Needs review</x:v>
      </x:c>
      <x:c r="F2354" s="44" t="str">
        <x:v>rule-based canonical mapping; raw retained</x:v>
      </x:c>
    </x:row>
    <x:row r="2355">
      <x:c r="A2355" s="42" t="str">
        <x:v>theme</x:v>
      </x:c>
      <x:c r="B2355" s="43" t="str">
        <x:v>Human dignity / Equality</x:v>
      </x:c>
      <x:c r="C2355" s="43" t="str">
        <x:v>unresolved</x:v>
      </x:c>
      <x:c r="D2355" s="43" t="n">
        <x:v>1</x:v>
      </x:c>
      <x:c r="E2355" s="43" t="str">
        <x:v>Needs review</x:v>
      </x:c>
      <x:c r="F2355" s="44" t="str">
        <x:v>rule-based canonical mapping; raw retained</x:v>
      </x:c>
    </x:row>
    <x:row r="2356">
      <x:c r="A2356" s="42" t="str">
        <x:v>theme</x:v>
      </x:c>
      <x:c r="B2356" s="43" t="str">
        <x:v>Humility / achievement</x:v>
      </x:c>
      <x:c r="C2356" s="43" t="str">
        <x:v>unresolved</x:v>
      </x:c>
      <x:c r="D2356" s="43" t="n">
        <x:v>1</x:v>
      </x:c>
      <x:c r="E2356" s="43" t="str">
        <x:v>Needs review</x:v>
      </x:c>
      <x:c r="F2356" s="44" t="str">
        <x:v>rule-based canonical mapping; raw retained</x:v>
      </x:c>
    </x:row>
    <x:row r="2357">
      <x:c r="A2357" s="42" t="str">
        <x:v>theme</x:v>
      </x:c>
      <x:c r="B2357" s="43" t="str">
        <x:v>Humility / learning</x:v>
      </x:c>
      <x:c r="C2357" s="43" t="str">
        <x:v>learning</x:v>
      </x:c>
      <x:c r="D2357" s="43" t="n">
        <x:v>1</x:v>
      </x:c>
      <x:c r="E2357" s="43" t="str">
        <x:v>Mapped</x:v>
      </x:c>
      <x:c r="F2357" s="44" t="str">
        <x:v>rule-based canonical mapping; raw retained</x:v>
      </x:c>
    </x:row>
    <x:row r="2358">
      <x:c r="A2358" s="42" t="str">
        <x:v>theme</x:v>
      </x:c>
      <x:c r="B2358" s="43" t="str">
        <x:v>Ideal Vs Self-Condemnation</x:v>
      </x:c>
      <x:c r="C2358" s="43" t="str">
        <x:v>unresolved</x:v>
      </x:c>
      <x:c r="D2358" s="43" t="n">
        <x:v>1</x:v>
      </x:c>
      <x:c r="E2358" s="43" t="str">
        <x:v>Needs review</x:v>
      </x:c>
      <x:c r="F2358" s="44" t="str">
        <x:v>rule-based canonical mapping; raw retained</x:v>
      </x:c>
    </x:row>
    <x:row r="2359">
      <x:c r="A2359" s="42" t="str">
        <x:v>theme</x:v>
      </x:c>
      <x:c r="B2359" s="43" t="str">
        <x:v>Identity / Appearance</x:v>
      </x:c>
      <x:c r="C2359" s="43" t="str">
        <x:v>identity</x:v>
      </x:c>
      <x:c r="D2359" s="43" t="n">
        <x:v>1</x:v>
      </x:c>
      <x:c r="E2359" s="43" t="str">
        <x:v>Mapped</x:v>
      </x:c>
      <x:c r="F2359" s="44" t="str">
        <x:v>rule-based canonical mapping; raw retained</x:v>
      </x:c>
    </x:row>
    <x:row r="2360">
      <x:c r="A2360" s="42" t="str">
        <x:v>theme</x:v>
      </x:c>
      <x:c r="B2360" s="43" t="str">
        <x:v>Identity / Context</x:v>
      </x:c>
      <x:c r="C2360" s="43" t="str">
        <x:v>identity</x:v>
      </x:c>
      <x:c r="D2360" s="43" t="n">
        <x:v>1</x:v>
      </x:c>
      <x:c r="E2360" s="43" t="str">
        <x:v>Mapped</x:v>
      </x:c>
      <x:c r="F2360" s="44" t="str">
        <x:v>rule-based canonical mapping; raw retained</x:v>
      </x:c>
    </x:row>
    <x:row r="2361">
      <x:c r="A2361" s="42" t="str">
        <x:v>theme</x:v>
      </x:c>
      <x:c r="B2361" s="43" t="str">
        <x:v>Identity / Control</x:v>
      </x:c>
      <x:c r="C2361" s="43" t="str">
        <x:v>control | identity</x:v>
      </x:c>
      <x:c r="D2361" s="43" t="n">
        <x:v>1</x:v>
      </x:c>
      <x:c r="E2361" s="43" t="str">
        <x:v>Needs review</x:v>
      </x:c>
      <x:c r="F2361" s="44" t="str">
        <x:v>rule-based canonical mapping; raw retained</x:v>
      </x:c>
    </x:row>
    <x:row r="2362">
      <x:c r="A2362" s="42" t="str">
        <x:v>theme</x:v>
      </x:c>
      <x:c r="B2362" s="43" t="str">
        <x:v>Identity / Integrity</x:v>
      </x:c>
      <x:c r="C2362" s="43" t="str">
        <x:v>identity</x:v>
      </x:c>
      <x:c r="D2362" s="43" t="n">
        <x:v>1</x:v>
      </x:c>
      <x:c r="E2362" s="43" t="str">
        <x:v>Mapped</x:v>
      </x:c>
      <x:c r="F2362" s="44" t="str">
        <x:v>rule-based canonical mapping; raw retained</x:v>
      </x:c>
    </x:row>
    <x:row r="2363">
      <x:c r="A2363" s="42" t="str">
        <x:v>theme</x:v>
      </x:c>
      <x:c r="B2363" s="43" t="str">
        <x:v>Identity / Process</x:v>
      </x:c>
      <x:c r="C2363" s="43" t="str">
        <x:v>identity</x:v>
      </x:c>
      <x:c r="D2363" s="43" t="n">
        <x:v>1</x:v>
      </x:c>
      <x:c r="E2363" s="43" t="str">
        <x:v>Mapped</x:v>
      </x:c>
      <x:c r="F2363" s="44" t="str">
        <x:v>rule-based canonical mapping; raw retained</x:v>
      </x:c>
    </x:row>
    <x:row r="2364">
      <x:c r="A2364" s="42" t="str">
        <x:v>theme</x:v>
      </x:c>
      <x:c r="B2364" s="43" t="str">
        <x:v>Identity / authenticity</x:v>
      </x:c>
      <x:c r="C2364" s="43" t="str">
        <x:v>identity</x:v>
      </x:c>
      <x:c r="D2364" s="43" t="n">
        <x:v>1</x:v>
      </x:c>
      <x:c r="E2364" s="43" t="str">
        <x:v>Mapped</x:v>
      </x:c>
      <x:c r="F2364" s="44" t="str">
        <x:v>rule-based canonical mapping; raw retained</x:v>
      </x:c>
    </x:row>
    <x:row r="2365">
      <x:c r="A2365" s="42" t="str">
        <x:v>theme</x:v>
      </x:c>
      <x:c r="B2365" s="43" t="str">
        <x:v>Identity / grief</x:v>
      </x:c>
      <x:c r="C2365" s="43" t="str">
        <x:v>grief | identity</x:v>
      </x:c>
      <x:c r="D2365" s="43" t="n">
        <x:v>1</x:v>
      </x:c>
      <x:c r="E2365" s="43" t="str">
        <x:v>Needs review</x:v>
      </x:c>
      <x:c r="F2365" s="44" t="str">
        <x:v>rule-based canonical mapping; raw retained</x:v>
      </x:c>
    </x:row>
    <x:row r="2366">
      <x:c r="A2366" s="42" t="str">
        <x:v>theme</x:v>
      </x:c>
      <x:c r="B2366" s="43" t="str">
        <x:v>Identity / humility</x:v>
      </x:c>
      <x:c r="C2366" s="43" t="str">
        <x:v>identity</x:v>
      </x:c>
      <x:c r="D2366" s="43" t="n">
        <x:v>1</x:v>
      </x:c>
      <x:c r="E2366" s="43" t="str">
        <x:v>Mapped</x:v>
      </x:c>
      <x:c r="F2366" s="44" t="str">
        <x:v>rule-based canonical mapping; raw retained</x:v>
      </x:c>
    </x:row>
    <x:row r="2367">
      <x:c r="A2367" s="42" t="str">
        <x:v>theme</x:v>
      </x:c>
      <x:c r="B2367" s="43" t="str">
        <x:v>Identity / perception</x:v>
      </x:c>
      <x:c r="C2367" s="43" t="str">
        <x:v>identity</x:v>
      </x:c>
      <x:c r="D2367" s="43" t="n">
        <x:v>1</x:v>
      </x:c>
      <x:c r="E2367" s="43" t="str">
        <x:v>Mapped</x:v>
      </x:c>
      <x:c r="F2367" s="44" t="str">
        <x:v>rule-based canonical mapping; raw retained</x:v>
      </x:c>
    </x:row>
    <x:row r="2368">
      <x:c r="A2368" s="42" t="str">
        <x:v>theme</x:v>
      </x:c>
      <x:c r="B2368" s="43" t="str">
        <x:v>Identity / usefulness</x:v>
      </x:c>
      <x:c r="C2368" s="43" t="str">
        <x:v>identity</x:v>
      </x:c>
      <x:c r="D2368" s="43" t="n">
        <x:v>1</x:v>
      </x:c>
      <x:c r="E2368" s="43" t="str">
        <x:v>Mapped</x:v>
      </x:c>
      <x:c r="F2368" s="44" t="str">
        <x:v>rule-based canonical mapping; raw retained</x:v>
      </x:c>
    </x:row>
    <x:row r="2369">
      <x:c r="A2369" s="42" t="str">
        <x:v>theme</x:v>
      </x:c>
      <x:c r="B2369" s="43" t="str">
        <x:v>Identity As Process</x:v>
      </x:c>
      <x:c r="C2369" s="43" t="str">
        <x:v>identity</x:v>
      </x:c>
      <x:c r="D2369" s="43" t="n">
        <x:v>1</x:v>
      </x:c>
      <x:c r="E2369" s="43" t="str">
        <x:v>Mapped</x:v>
      </x:c>
      <x:c r="F2369" s="44" t="str">
        <x:v>rule-based canonical mapping; raw retained</x:v>
      </x:c>
    </x:row>
    <x:row r="2370">
      <x:c r="A2370" s="42" t="str">
        <x:v>theme</x:v>
      </x:c>
      <x:c r="B2370" s="43" t="str">
        <x:v>Identity As Relational</x:v>
      </x:c>
      <x:c r="C2370" s="43" t="str">
        <x:v>identity</x:v>
      </x:c>
      <x:c r="D2370" s="43" t="n">
        <x:v>1</x:v>
      </x:c>
      <x:c r="E2370" s="43" t="str">
        <x:v>Mapped</x:v>
      </x:c>
      <x:c r="F2370" s="44" t="str">
        <x:v>rule-based canonical mapping; raw retained</x:v>
      </x:c>
    </x:row>
    <x:row r="2371">
      <x:c r="A2371" s="42" t="str">
        <x:v>theme</x:v>
      </x:c>
      <x:c r="B2371" s="43" t="str">
        <x:v>Illness</x:v>
      </x:c>
      <x:c r="C2371" s="43" t="str">
        <x:v>unresolved</x:v>
      </x:c>
      <x:c r="D2371" s="43" t="n">
        <x:v>1</x:v>
      </x:c>
      <x:c r="E2371" s="43" t="str">
        <x:v>Needs review</x:v>
      </x:c>
      <x:c r="F2371" s="44" t="str">
        <x:v>rule-based canonical mapping; raw retained</x:v>
      </x:c>
    </x:row>
    <x:row r="2372">
      <x:c r="A2372" s="42" t="str">
        <x:v>theme</x:v>
      </x:c>
      <x:c r="B2372" s="43" t="str">
        <x:v>Impermanence / emotion</x:v>
      </x:c>
      <x:c r="C2372" s="43" t="str">
        <x:v>change</x:v>
      </x:c>
      <x:c r="D2372" s="43" t="n">
        <x:v>1</x:v>
      </x:c>
      <x:c r="E2372" s="43" t="str">
        <x:v>Mapped</x:v>
      </x:c>
      <x:c r="F2372" s="44" t="str">
        <x:v>rule-based canonical mapping; raw retained</x:v>
      </x:c>
    </x:row>
    <x:row r="2373">
      <x:c r="A2373" s="42" t="str">
        <x:v>theme</x:v>
      </x:c>
      <x:c r="B2373" s="43" t="str">
        <x:v>Indirect Communication</x:v>
      </x:c>
      <x:c r="C2373" s="43" t="str">
        <x:v>unresolved</x:v>
      </x:c>
      <x:c r="D2373" s="43" t="n">
        <x:v>1</x:v>
      </x:c>
      <x:c r="E2373" s="43" t="str">
        <x:v>Needs review</x:v>
      </x:c>
      <x:c r="F2373" s="44" t="str">
        <x:v>rule-based canonical mapping; raw retained</x:v>
      </x:c>
    </x:row>
    <x:row r="2374">
      <x:c r="A2374" s="42" t="str">
        <x:v>theme</x:v>
      </x:c>
      <x:c r="B2374" s="43" t="str">
        <x:v>Individuality</x:v>
      </x:c>
      <x:c r="C2374" s="43" t="str">
        <x:v>unresolved</x:v>
      </x:c>
      <x:c r="D2374" s="43" t="n">
        <x:v>1</x:v>
      </x:c>
      <x:c r="E2374" s="43" t="str">
        <x:v>Needs review</x:v>
      </x:c>
      <x:c r="F2374" s="44" t="str">
        <x:v>rule-based canonical mapping; raw retained</x:v>
      </x:c>
    </x:row>
    <x:row r="2375">
      <x:c r="A2375" s="42" t="str">
        <x:v>theme</x:v>
      </x:c>
      <x:c r="B2375" s="43" t="str">
        <x:v>Influential finding</x:v>
      </x:c>
      <x:c r="C2375" s="43" t="str">
        <x:v>unresolved</x:v>
      </x:c>
      <x:c r="D2375" s="43" t="n">
        <x:v>1</x:v>
      </x:c>
      <x:c r="E2375" s="43" t="str">
        <x:v>Needs review</x:v>
      </x:c>
      <x:c r="F2375" s="44" t="str">
        <x:v>rule-based canonical mapping; raw retained</x:v>
      </x:c>
    </x:row>
    <x:row r="2376">
      <x:c r="A2376" s="42" t="str">
        <x:v>theme</x:v>
      </x:c>
      <x:c r="B2376" s="43" t="str">
        <x:v>Information</x:v>
      </x:c>
      <x:c r="C2376" s="43" t="str">
        <x:v>unresolved</x:v>
      </x:c>
      <x:c r="D2376" s="43" t="n">
        <x:v>1</x:v>
      </x:c>
      <x:c r="E2376" s="43" t="str">
        <x:v>Needs review</x:v>
      </x:c>
      <x:c r="F2376" s="44" t="str">
        <x:v>rule-based canonical mapping; raw retained</x:v>
      </x:c>
    </x:row>
    <x:row r="2377">
      <x:c r="A2377" s="42" t="str">
        <x:v>theme</x:v>
      </x:c>
      <x:c r="B2377" s="43" t="str">
        <x:v>Information seeking</x:v>
      </x:c>
      <x:c r="C2377" s="43" t="str">
        <x:v>unresolved</x:v>
      </x:c>
      <x:c r="D2377" s="43" t="n">
        <x:v>1</x:v>
      </x:c>
      <x:c r="E2377" s="43" t="str">
        <x:v>Needs review</x:v>
      </x:c>
      <x:c r="F2377" s="44" t="str">
        <x:v>rule-based canonical mapping; raw retained</x:v>
      </x:c>
    </x:row>
    <x:row r="2378">
      <x:c r="A2378" s="42" t="str">
        <x:v>theme</x:v>
      </x:c>
      <x:c r="B2378" s="43" t="str">
        <x:v>Inner life</x:v>
      </x:c>
      <x:c r="C2378" s="43" t="str">
        <x:v>unresolved</x:v>
      </x:c>
      <x:c r="D2378" s="43" t="n">
        <x:v>1</x:v>
      </x:c>
      <x:c r="E2378" s="43" t="str">
        <x:v>Needs review</x:v>
      </x:c>
      <x:c r="F2378" s="44" t="str">
        <x:v>rule-based canonical mapping; raw retained</x:v>
      </x:c>
    </x:row>
    <x:row r="2379">
      <x:c r="A2379" s="42" t="str">
        <x:v>theme</x:v>
      </x:c>
      <x:c r="B2379" s="43" t="str">
        <x:v>Inquiry</x:v>
      </x:c>
      <x:c r="C2379" s="43" t="str">
        <x:v>unresolved</x:v>
      </x:c>
      <x:c r="D2379" s="43" t="n">
        <x:v>1</x:v>
      </x:c>
      <x:c r="E2379" s="43" t="str">
        <x:v>Needs review</x:v>
      </x:c>
      <x:c r="F2379" s="44" t="str">
        <x:v>rule-based canonical mapping; raw retained</x:v>
      </x:c>
    </x:row>
    <x:row r="2380">
      <x:c r="A2380" s="42" t="str">
        <x:v>theme</x:v>
      </x:c>
      <x:c r="B2380" s="43" t="str">
        <x:v>Integrating Rather Than Repeating Authority</x:v>
      </x:c>
      <x:c r="C2380" s="43" t="str">
        <x:v>unresolved</x:v>
      </x:c>
      <x:c r="D2380" s="43" t="n">
        <x:v>1</x:v>
      </x:c>
      <x:c r="E2380" s="43" t="str">
        <x:v>Needs review</x:v>
      </x:c>
      <x:c r="F2380" s="44" t="str">
        <x:v>rule-based canonical mapping; raw retained</x:v>
      </x:c>
    </x:row>
    <x:row r="2381">
      <x:c r="A2381" s="42" t="str">
        <x:v>theme</x:v>
      </x:c>
      <x:c r="B2381" s="43" t="str">
        <x:v>Integration</x:v>
      </x:c>
      <x:c r="C2381" s="43" t="str">
        <x:v>unresolved</x:v>
      </x:c>
      <x:c r="D2381" s="43" t="n">
        <x:v>1</x:v>
      </x:c>
      <x:c r="E2381" s="43" t="str">
        <x:v>Needs review</x:v>
      </x:c>
      <x:c r="F2381" s="44" t="str">
        <x:v>rule-based canonical mapping; raw retained</x:v>
      </x:c>
    </x:row>
    <x:row r="2382">
      <x:c r="A2382" s="42" t="str">
        <x:v>theme</x:v>
      </x:c>
      <x:c r="B2382" s="43" t="str">
        <x:v>Interpretation</x:v>
      </x:c>
      <x:c r="C2382" s="43" t="str">
        <x:v>unresolved</x:v>
      </x:c>
      <x:c r="D2382" s="43" t="n">
        <x:v>1</x:v>
      </x:c>
      <x:c r="E2382" s="43" t="str">
        <x:v>Needs review</x:v>
      </x:c>
      <x:c r="F2382" s="44" t="str">
        <x:v>rule-based canonical mapping; raw retained</x:v>
      </x:c>
    </x:row>
    <x:row r="2383">
      <x:c r="A2383" s="42" t="str">
        <x:v>theme</x:v>
      </x:c>
      <x:c r="B2383" s="43" t="str">
        <x:v>Inwardness Vs Structural Problems</x:v>
      </x:c>
      <x:c r="C2383" s="43" t="str">
        <x:v>unresolved</x:v>
      </x:c>
      <x:c r="D2383" s="43" t="n">
        <x:v>1</x:v>
      </x:c>
      <x:c r="E2383" s="43" t="str">
        <x:v>Needs review</x:v>
      </x:c>
      <x:c r="F2383" s="44" t="str">
        <x:v>rule-based canonical mapping; raw retained</x:v>
      </x:c>
    </x:row>
    <x:row r="2384">
      <x:c r="A2384" s="42" t="str">
        <x:v>theme</x:v>
      </x:c>
      <x:c r="B2384" s="43" t="str">
        <x:v>Jealousy / responsibility</x:v>
      </x:c>
      <x:c r="C2384" s="43" t="str">
        <x:v>responsibility</x:v>
      </x:c>
      <x:c r="D2384" s="43" t="n">
        <x:v>1</x:v>
      </x:c>
      <x:c r="E2384" s="43" t="str">
        <x:v>Mapped</x:v>
      </x:c>
      <x:c r="F2384" s="44" t="str">
        <x:v>rule-based canonical mapping; raw retained</x:v>
      </x:c>
    </x:row>
    <x:row r="2385">
      <x:c r="A2385" s="42" t="str">
        <x:v>theme</x:v>
      </x:c>
      <x:c r="B2385" s="43" t="str">
        <x:v>Job demands</x:v>
      </x:c>
      <x:c r="C2385" s="43" t="str">
        <x:v>unresolved</x:v>
      </x:c>
      <x:c r="D2385" s="43" t="n">
        <x:v>1</x:v>
      </x:c>
      <x:c r="E2385" s="43" t="str">
        <x:v>Needs review</x:v>
      </x:c>
      <x:c r="F2385" s="44" t="str">
        <x:v>rule-based canonical mapping; raw retained</x:v>
      </x:c>
    </x:row>
    <x:row r="2386">
      <x:c r="A2386" s="42" t="str">
        <x:v>theme</x:v>
      </x:c>
      <x:c r="B2386" s="43" t="str">
        <x:v>Judgment / Conditionality</x:v>
      </x:c>
      <x:c r="C2386" s="43" t="str">
        <x:v>judgment</x:v>
      </x:c>
      <x:c r="D2386" s="43" t="n">
        <x:v>1</x:v>
      </x:c>
      <x:c r="E2386" s="43" t="str">
        <x:v>Mapped</x:v>
      </x:c>
      <x:c r="F2386" s="44" t="str">
        <x:v>rule-based canonical mapping; raw retained</x:v>
      </x:c>
    </x:row>
    <x:row r="2387">
      <x:c r="A2387" s="42" t="str">
        <x:v>theme</x:v>
      </x:c>
      <x:c r="B2387" s="43" t="str">
        <x:v>Judgment / Conditions</x:v>
      </x:c>
      <x:c r="C2387" s="43" t="str">
        <x:v>judgment</x:v>
      </x:c>
      <x:c r="D2387" s="43" t="n">
        <x:v>1</x:v>
      </x:c>
      <x:c r="E2387" s="43" t="str">
        <x:v>Mapped</x:v>
      </x:c>
      <x:c r="F2387" s="44" t="str">
        <x:v>rule-based canonical mapping; raw retained</x:v>
      </x:c>
    </x:row>
    <x:row r="2388">
      <x:c r="A2388" s="42" t="str">
        <x:v>theme</x:v>
      </x:c>
      <x:c r="B2388" s="43" t="str">
        <x:v>Judgment / Perception</x:v>
      </x:c>
      <x:c r="C2388" s="43" t="str">
        <x:v>judgment</x:v>
      </x:c>
      <x:c r="D2388" s="43" t="n">
        <x:v>1</x:v>
      </x:c>
      <x:c r="E2388" s="43" t="str">
        <x:v>Mapped</x:v>
      </x:c>
      <x:c r="F2388" s="44" t="str">
        <x:v>rule-based canonical mapping; raw retained</x:v>
      </x:c>
    </x:row>
    <x:row r="2389">
      <x:c r="A2389" s="42" t="str">
        <x:v>theme</x:v>
      </x:c>
      <x:c r="B2389" s="43" t="str">
        <x:v>Judgment / Practice</x:v>
      </x:c>
      <x:c r="C2389" s="43" t="str">
        <x:v>judgment</x:v>
      </x:c>
      <x:c r="D2389" s="43" t="n">
        <x:v>1</x:v>
      </x:c>
      <x:c r="E2389" s="43" t="str">
        <x:v>Mapped</x:v>
      </x:c>
      <x:c r="F2389" s="44" t="str">
        <x:v>rule-based canonical mapping; raw retained</x:v>
      </x:c>
    </x:row>
    <x:row r="2390">
      <x:c r="A2390" s="42" t="str">
        <x:v>theme</x:v>
      </x:c>
      <x:c r="B2390" s="43" t="str">
        <x:v>Judgment / Relationships</x:v>
      </x:c>
      <x:c r="C2390" s="43" t="str">
        <x:v>judgment</x:v>
      </x:c>
      <x:c r="D2390" s="43" t="n">
        <x:v>1</x:v>
      </x:c>
      <x:c r="E2390" s="43" t="str">
        <x:v>Mapped</x:v>
      </x:c>
      <x:c r="F2390" s="44" t="str">
        <x:v>rule-based canonical mapping; raw retained</x:v>
      </x:c>
    </x:row>
    <x:row r="2391">
      <x:c r="A2391" s="42" t="str">
        <x:v>theme</x:v>
      </x:c>
      <x:c r="B2391" s="43" t="str">
        <x:v>Judgment / Uncertainty</x:v>
      </x:c>
      <x:c r="C2391" s="43" t="str">
        <x:v>judgment | uncertainty</x:v>
      </x:c>
      <x:c r="D2391" s="43" t="n">
        <x:v>1</x:v>
      </x:c>
      <x:c r="E2391" s="43" t="str">
        <x:v>Needs review</x:v>
      </x:c>
      <x:c r="F2391" s="44" t="str">
        <x:v>rule-based canonical mapping; raw retained</x:v>
      </x:c>
    </x:row>
    <x:row r="2392">
      <x:c r="A2392" s="42" t="str">
        <x:v>theme</x:v>
      </x:c>
      <x:c r="B2392" s="43" t="str">
        <x:v>Judgment / Verification</x:v>
      </x:c>
      <x:c r="C2392" s="43" t="str">
        <x:v>judgment</x:v>
      </x:c>
      <x:c r="D2392" s="43" t="n">
        <x:v>1</x:v>
      </x:c>
      <x:c r="E2392" s="43" t="str">
        <x:v>Mapped</x:v>
      </x:c>
      <x:c r="F2392" s="44" t="str">
        <x:v>rule-based canonical mapping; raw retained</x:v>
      </x:c>
    </x:row>
    <x:row r="2393">
      <x:c r="A2393" s="42" t="str">
        <x:v>theme</x:v>
      </x:c>
      <x:c r="B2393" s="43" t="str">
        <x:v>Judgment / action</x:v>
      </x:c>
      <x:c r="C2393" s="43" t="str">
        <x:v>judgment</x:v>
      </x:c>
      <x:c r="D2393" s="43" t="n">
        <x:v>1</x:v>
      </x:c>
      <x:c r="E2393" s="43" t="str">
        <x:v>Mapped</x:v>
      </x:c>
      <x:c r="F2393" s="44" t="str">
        <x:v>rule-based canonical mapping; raw retained</x:v>
      </x:c>
    </x:row>
    <x:row r="2394">
      <x:c r="A2394" s="42" t="str">
        <x:v>theme</x:v>
      </x:c>
      <x:c r="B2394" s="43" t="str">
        <x:v>Judgment / authority</x:v>
      </x:c>
      <x:c r="C2394" s="43" t="str">
        <x:v>judgment</x:v>
      </x:c>
      <x:c r="D2394" s="43" t="n">
        <x:v>1</x:v>
      </x:c>
      <x:c r="E2394" s="43" t="str">
        <x:v>Mapped</x:v>
      </x:c>
      <x:c r="F2394" s="44" t="str">
        <x:v>rule-based canonical mapping; raw retained</x:v>
      </x:c>
    </x:row>
    <x:row r="2395">
      <x:c r="A2395" s="42" t="str">
        <x:v>theme</x:v>
      </x:c>
      <x:c r="B2395" s="43" t="str">
        <x:v>Judgment / boundaries</x:v>
      </x:c>
      <x:c r="C2395" s="43" t="str">
        <x:v>judgment</x:v>
      </x:c>
      <x:c r="D2395" s="43" t="n">
        <x:v>1</x:v>
      </x:c>
      <x:c r="E2395" s="43" t="str">
        <x:v>Mapped</x:v>
      </x:c>
      <x:c r="F2395" s="44" t="str">
        <x:v>rule-based canonical mapping; raw retained</x:v>
      </x:c>
    </x:row>
    <x:row r="2396">
      <x:c r="A2396" s="42" t="str">
        <x:v>theme</x:v>
      </x:c>
      <x:c r="B2396" s="43" t="str">
        <x:v>Judgment / choice</x:v>
      </x:c>
      <x:c r="C2396" s="43" t="str">
        <x:v>choice | judgment</x:v>
      </x:c>
      <x:c r="D2396" s="43" t="n">
        <x:v>1</x:v>
      </x:c>
      <x:c r="E2396" s="43" t="str">
        <x:v>Needs review</x:v>
      </x:c>
      <x:c r="F2396" s="44" t="str">
        <x:v>rule-based canonical mapping; raw retained</x:v>
      </x:c>
    </x:row>
    <x:row r="2397">
      <x:c r="A2397" s="42" t="str">
        <x:v>theme</x:v>
      </x:c>
      <x:c r="B2397" s="43" t="str">
        <x:v>Judgment / desire</x:v>
      </x:c>
      <x:c r="C2397" s="43" t="str">
        <x:v>judgment</x:v>
      </x:c>
      <x:c r="D2397" s="43" t="n">
        <x:v>1</x:v>
      </x:c>
      <x:c r="E2397" s="43" t="str">
        <x:v>Mapped</x:v>
      </x:c>
      <x:c r="F2397" s="44" t="str">
        <x:v>rule-based canonical mapping; raw retained</x:v>
      </x:c>
    </x:row>
    <x:row r="2398">
      <x:c r="A2398" s="42" t="str">
        <x:v>theme</x:v>
      </x:c>
      <x:c r="B2398" s="43" t="str">
        <x:v>Judgment / emotion</x:v>
      </x:c>
      <x:c r="C2398" s="43" t="str">
        <x:v>judgment</x:v>
      </x:c>
      <x:c r="D2398" s="43" t="n">
        <x:v>1</x:v>
      </x:c>
      <x:c r="E2398" s="43" t="str">
        <x:v>Mapped</x:v>
      </x:c>
      <x:c r="F2398" s="44" t="str">
        <x:v>rule-based canonical mapping; raw retained</x:v>
      </x:c>
    </x:row>
    <x:row r="2399">
      <x:c r="A2399" s="42" t="str">
        <x:v>theme</x:v>
      </x:c>
      <x:c r="B2399" s="43" t="str">
        <x:v>Judgment / practical wisdom</x:v>
      </x:c>
      <x:c r="C2399" s="43" t="str">
        <x:v>judgment</x:v>
      </x:c>
      <x:c r="D2399" s="43" t="n">
        <x:v>1</x:v>
      </x:c>
      <x:c r="E2399" s="43" t="str">
        <x:v>Mapped</x:v>
      </x:c>
      <x:c r="F2399" s="44" t="str">
        <x:v>rule-based canonical mapping; raw retained</x:v>
      </x:c>
    </x:row>
    <x:row r="2400">
      <x:c r="A2400" s="42" t="str">
        <x:v>theme</x:v>
      </x:c>
      <x:c r="B2400" s="43" t="str">
        <x:v>Judgment / preference / choice</x:v>
      </x:c>
      <x:c r="C2400" s="43" t="str">
        <x:v>choice | judgment</x:v>
      </x:c>
      <x:c r="D2400" s="43" t="n">
        <x:v>1</x:v>
      </x:c>
      <x:c r="E2400" s="43" t="str">
        <x:v>Needs review</x:v>
      </x:c>
      <x:c r="F2400" s="44" t="str">
        <x:v>rule-based canonical mapping; raw retained</x:v>
      </x:c>
    </x:row>
    <x:row r="2401">
      <x:c r="A2401" s="42" t="str">
        <x:v>theme</x:v>
      </x:c>
      <x:c r="B2401" s="43" t="str">
        <x:v>Judgment / reflection</x:v>
      </x:c>
      <x:c r="C2401" s="43" t="str">
        <x:v>judgment</x:v>
      </x:c>
      <x:c r="D2401" s="43" t="n">
        <x:v>1</x:v>
      </x:c>
      <x:c r="E2401" s="43" t="str">
        <x:v>Mapped</x:v>
      </x:c>
      <x:c r="F2401" s="44" t="str">
        <x:v>rule-based canonical mapping; raw retained</x:v>
      </x:c>
    </x:row>
    <x:row r="2402">
      <x:c r="A2402" s="42" t="str">
        <x:v>theme</x:v>
      </x:c>
      <x:c r="B2402" s="43" t="str">
        <x:v>Judgment / responsibility</x:v>
      </x:c>
      <x:c r="C2402" s="43" t="str">
        <x:v>judgment | responsibility</x:v>
      </x:c>
      <x:c r="D2402" s="43" t="n">
        <x:v>1</x:v>
      </x:c>
      <x:c r="E2402" s="43" t="str">
        <x:v>Needs review</x:v>
      </x:c>
      <x:c r="F2402" s="44" t="str">
        <x:v>rule-based canonical mapping; raw retained</x:v>
      </x:c>
    </x:row>
    <x:row r="2403">
      <x:c r="A2403" s="42" t="str">
        <x:v>theme</x:v>
      </x:c>
      <x:c r="B2403" s="43" t="str">
        <x:v>Judgment / social pressure</x:v>
      </x:c>
      <x:c r="C2403" s="43" t="str">
        <x:v>judgment</x:v>
      </x:c>
      <x:c r="D2403" s="43" t="n">
        <x:v>1</x:v>
      </x:c>
      <x:c r="E2403" s="43" t="str">
        <x:v>Mapped</x:v>
      </x:c>
      <x:c r="F2403" s="44" t="str">
        <x:v>rule-based canonical mapping; raw retained</x:v>
      </x:c>
    </x:row>
    <x:row r="2404">
      <x:c r="A2404" s="42" t="str">
        <x:v>theme</x:v>
      </x:c>
      <x:c r="B2404" s="43" t="str">
        <x:v>Judgment / social proof</x:v>
      </x:c>
      <x:c r="C2404" s="43" t="str">
        <x:v>judgment</x:v>
      </x:c>
      <x:c r="D2404" s="43" t="n">
        <x:v>1</x:v>
      </x:c>
      <x:c r="E2404" s="43" t="str">
        <x:v>Mapped</x:v>
      </x:c>
      <x:c r="F2404" s="44" t="str">
        <x:v>rule-based canonical mapping; raw retained</x:v>
      </x:c>
    </x:row>
    <x:row r="2405">
      <x:c r="A2405" s="42" t="str">
        <x:v>theme</x:v>
      </x:c>
      <x:c r="B2405" s="43" t="str">
        <x:v>Judgment / truth</x:v>
      </x:c>
      <x:c r="C2405" s="43" t="str">
        <x:v>judgment</x:v>
      </x:c>
      <x:c r="D2405" s="43" t="n">
        <x:v>1</x:v>
      </x:c>
      <x:c r="E2405" s="43" t="str">
        <x:v>Mapped</x:v>
      </x:c>
      <x:c r="F2405" s="44" t="str">
        <x:v>rule-based canonical mapping; raw retained</x:v>
      </x:c>
    </x:row>
    <x:row r="2406">
      <x:c r="A2406" s="42" t="str">
        <x:v>theme</x:v>
      </x:c>
      <x:c r="B2406" s="43" t="str">
        <x:v>Judgment Varies With Context</x:v>
      </x:c>
      <x:c r="C2406" s="43" t="str">
        <x:v>judgment</x:v>
      </x:c>
      <x:c r="D2406" s="43" t="n">
        <x:v>1</x:v>
      </x:c>
      <x:c r="E2406" s="43" t="str">
        <x:v>Mapped</x:v>
      </x:c>
      <x:c r="F2406" s="44" t="str">
        <x:v>rule-based canonical mapping; raw retained</x:v>
      </x:c>
    </x:row>
    <x:row r="2407">
      <x:c r="A2407" s="42" t="str">
        <x:v>theme</x:v>
      </x:c>
      <x:c r="B2407" s="43" t="str">
        <x:v>Knowledge / complexity</x:v>
      </x:c>
      <x:c r="C2407" s="43" t="str">
        <x:v>unresolved</x:v>
      </x:c>
      <x:c r="D2407" s="43" t="n">
        <x:v>1</x:v>
      </x:c>
      <x:c r="E2407" s="43" t="str">
        <x:v>Needs review</x:v>
      </x:c>
      <x:c r="F2407" s="44" t="str">
        <x:v>rule-based canonical mapping; raw retained</x:v>
      </x:c>
    </x:row>
    <x:row r="2408">
      <x:c r="A2408" s="42" t="str">
        <x:v>theme</x:v>
      </x:c>
      <x:c r="B2408" s="43" t="str">
        <x:v>Knowledge / epistemic humility</x:v>
      </x:c>
      <x:c r="C2408" s="43" t="str">
        <x:v>unresolved</x:v>
      </x:c>
      <x:c r="D2408" s="43" t="n">
        <x:v>1</x:v>
      </x:c>
      <x:c r="E2408" s="43" t="str">
        <x:v>Needs review</x:v>
      </x:c>
      <x:c r="F2408" s="44" t="str">
        <x:v>rule-based canonical mapping; raw retained</x:v>
      </x:c>
    </x:row>
    <x:row r="2409">
      <x:c r="A2409" s="42" t="str">
        <x:v>theme</x:v>
      </x:c>
      <x:c r="B2409" s="43" t="str">
        <x:v>Knowledge / judgment</x:v>
      </x:c>
      <x:c r="C2409" s="43" t="str">
        <x:v>judgment</x:v>
      </x:c>
      <x:c r="D2409" s="43" t="n">
        <x:v>1</x:v>
      </x:c>
      <x:c r="E2409" s="43" t="str">
        <x:v>Mapped</x:v>
      </x:c>
      <x:c r="F2409" s="44" t="str">
        <x:v>rule-based canonical mapping; raw retained</x:v>
      </x:c>
    </x:row>
    <x:row r="2410">
      <x:c r="A2410" s="42" t="str">
        <x:v>theme</x:v>
      </x:c>
      <x:c r="B2410" s="43" t="str">
        <x:v>Knowledge / uncertainty</x:v>
      </x:c>
      <x:c r="C2410" s="43" t="str">
        <x:v>uncertainty</x:v>
      </x:c>
      <x:c r="D2410" s="43" t="n">
        <x:v>1</x:v>
      </x:c>
      <x:c r="E2410" s="43" t="str">
        <x:v>Mapped</x:v>
      </x:c>
      <x:c r="F2410" s="44" t="str">
        <x:v>rule-based canonical mapping; raw retained</x:v>
      </x:c>
    </x:row>
    <x:row r="2411">
      <x:c r="A2411" s="42" t="str">
        <x:v>theme</x:v>
      </x:c>
      <x:c r="B2411" s="43" t="str">
        <x:v>Knowledge / understanding</x:v>
      </x:c>
      <x:c r="C2411" s="43" t="str">
        <x:v>unresolved</x:v>
      </x:c>
      <x:c r="D2411" s="43" t="n">
        <x:v>1</x:v>
      </x:c>
      <x:c r="E2411" s="43" t="str">
        <x:v>Needs review</x:v>
      </x:c>
      <x:c r="F2411" s="44" t="str">
        <x:v>rule-based canonical mapping; raw retained</x:v>
      </x:c>
    </x:row>
    <x:row r="2412">
      <x:c r="A2412" s="42" t="str">
        <x:v>theme</x:v>
      </x:c>
      <x:c r="B2412" s="43" t="str">
        <x:v>Label vs react</x:v>
      </x:c>
      <x:c r="C2412" s="43" t="str">
        <x:v>unresolved</x:v>
      </x:c>
      <x:c r="D2412" s="43" t="n">
        <x:v>1</x:v>
      </x:c>
      <x:c r="E2412" s="43" t="str">
        <x:v>Needs review</x:v>
      </x:c>
      <x:c r="F2412" s="44" t="str">
        <x:v>rule-based canonical mapping; raw retained</x:v>
      </x:c>
    </x:row>
    <x:row r="2413">
      <x:c r="A2413" s="42" t="str">
        <x:v>theme</x:v>
      </x:c>
      <x:c r="B2413" s="43" t="str">
        <x:v>Language / reflection</x:v>
      </x:c>
      <x:c r="C2413" s="43" t="str">
        <x:v>unresolved</x:v>
      </x:c>
      <x:c r="D2413" s="43" t="n">
        <x:v>1</x:v>
      </x:c>
      <x:c r="E2413" s="43" t="str">
        <x:v>Needs review</x:v>
      </x:c>
      <x:c r="F2413" s="44" t="str">
        <x:v>rule-based canonical mapping; raw retained</x:v>
      </x:c>
    </x:row>
    <x:row r="2414">
      <x:c r="A2414" s="42" t="str">
        <x:v>theme</x:v>
      </x:c>
      <x:c r="B2414" s="43" t="str">
        <x:v>Language limits</x:v>
      </x:c>
      <x:c r="C2414" s="43" t="str">
        <x:v>unresolved</x:v>
      </x:c>
      <x:c r="D2414" s="43" t="n">
        <x:v>1</x:v>
      </x:c>
      <x:c r="E2414" s="43" t="str">
        <x:v>Needs review</x:v>
      </x:c>
      <x:c r="F2414" s="44" t="str">
        <x:v>rule-based canonical mapping; raw retained</x:v>
      </x:c>
    </x:row>
    <x:row r="2415">
      <x:c r="A2415" s="42" t="str">
        <x:v>theme</x:v>
      </x:c>
      <x:c r="B2415" s="43" t="str">
        <x:v>Leadership / responsibility</x:v>
      </x:c>
      <x:c r="C2415" s="43" t="str">
        <x:v>responsibility</x:v>
      </x:c>
      <x:c r="D2415" s="43" t="n">
        <x:v>1</x:v>
      </x:c>
      <x:c r="E2415" s="43" t="str">
        <x:v>Mapped</x:v>
      </x:c>
      <x:c r="F2415" s="44" t="str">
        <x:v>rule-based canonical mapping; raw retained</x:v>
      </x:c>
    </x:row>
    <x:row r="2416">
      <x:c r="A2416" s="42" t="str">
        <x:v>theme</x:v>
      </x:c>
      <x:c r="B2416" s="43" t="str">
        <x:v>Learning / Attachment</x:v>
      </x:c>
      <x:c r="C2416" s="43" t="str">
        <x:v>learning</x:v>
      </x:c>
      <x:c r="D2416" s="43" t="n">
        <x:v>1</x:v>
      </x:c>
      <x:c r="E2416" s="43" t="str">
        <x:v>Mapped</x:v>
      </x:c>
      <x:c r="F2416" s="44" t="str">
        <x:v>rule-based canonical mapping; raw retained</x:v>
      </x:c>
    </x:row>
    <x:row r="2417">
      <x:c r="A2417" s="42" t="str">
        <x:v>theme</x:v>
      </x:c>
      <x:c r="B2417" s="43" t="str">
        <x:v>Learning / Discovery</x:v>
      </x:c>
      <x:c r="C2417" s="43" t="str">
        <x:v>learning</x:v>
      </x:c>
      <x:c r="D2417" s="43" t="n">
        <x:v>1</x:v>
      </x:c>
      <x:c r="E2417" s="43" t="str">
        <x:v>Mapped</x:v>
      </x:c>
      <x:c r="F2417" s="44" t="str">
        <x:v>rule-based canonical mapping; raw retained</x:v>
      </x:c>
    </x:row>
    <x:row r="2418">
      <x:c r="A2418" s="42" t="str">
        <x:v>theme</x:v>
      </x:c>
      <x:c r="B2418" s="43" t="str">
        <x:v>Learning / Feedback</x:v>
      </x:c>
      <x:c r="C2418" s="43" t="str">
        <x:v>learning</x:v>
      </x:c>
      <x:c r="D2418" s="43" t="n">
        <x:v>1</x:v>
      </x:c>
      <x:c r="E2418" s="43" t="str">
        <x:v>Mapped</x:v>
      </x:c>
      <x:c r="F2418" s="44" t="str">
        <x:v>rule-based canonical mapping; raw retained</x:v>
      </x:c>
    </x:row>
    <x:row r="2419">
      <x:c r="A2419" s="42" t="str">
        <x:v>theme</x:v>
      </x:c>
      <x:c r="B2419" s="43" t="str">
        <x:v>Learning / Judgment</x:v>
      </x:c>
      <x:c r="C2419" s="43" t="str">
        <x:v>judgment | learning</x:v>
      </x:c>
      <x:c r="D2419" s="43" t="n">
        <x:v>1</x:v>
      </x:c>
      <x:c r="E2419" s="43" t="str">
        <x:v>Needs review</x:v>
      </x:c>
      <x:c r="F2419" s="44" t="str">
        <x:v>rule-based canonical mapping; raw retained</x:v>
      </x:c>
    </x:row>
    <x:row r="2420">
      <x:c r="A2420" s="42" t="str">
        <x:v>theme</x:v>
      </x:c>
      <x:c r="B2420" s="43" t="str">
        <x:v>Learning / Responsibility</x:v>
      </x:c>
      <x:c r="C2420" s="43" t="str">
        <x:v>learning | responsibility</x:v>
      </x:c>
      <x:c r="D2420" s="43" t="n">
        <x:v>1</x:v>
      </x:c>
      <x:c r="E2420" s="43" t="str">
        <x:v>Needs review</x:v>
      </x:c>
      <x:c r="F2420" s="44" t="str">
        <x:v>rule-based canonical mapping; raw retained</x:v>
      </x:c>
    </x:row>
    <x:row r="2421">
      <x:c r="A2421" s="42" t="str">
        <x:v>theme</x:v>
      </x:c>
      <x:c r="B2421" s="43" t="str">
        <x:v>Learning / action</x:v>
      </x:c>
      <x:c r="C2421" s="43" t="str">
        <x:v>learning</x:v>
      </x:c>
      <x:c r="D2421" s="43" t="n">
        <x:v>1</x:v>
      </x:c>
      <x:c r="E2421" s="43" t="str">
        <x:v>Mapped</x:v>
      </x:c>
      <x:c r="F2421" s="44" t="str">
        <x:v>rule-based canonical mapping; raw retained</x:v>
      </x:c>
    </x:row>
    <x:row r="2422">
      <x:c r="A2422" s="42" t="str">
        <x:v>theme</x:v>
      </x:c>
      <x:c r="B2422" s="43" t="str">
        <x:v>Learning / change</x:v>
      </x:c>
      <x:c r="C2422" s="43" t="str">
        <x:v>change | learning</x:v>
      </x:c>
      <x:c r="D2422" s="43" t="n">
        <x:v>1</x:v>
      </x:c>
      <x:c r="E2422" s="43" t="str">
        <x:v>Needs review</x:v>
      </x:c>
      <x:c r="F2422" s="44" t="str">
        <x:v>rule-based canonical mapping; raw retained</x:v>
      </x:c>
    </x:row>
    <x:row r="2423">
      <x:c r="A2423" s="42" t="str">
        <x:v>theme</x:v>
      </x:c>
      <x:c r="B2423" s="43" t="str">
        <x:v>Learning / comparison</x:v>
      </x:c>
      <x:c r="C2423" s="43" t="str">
        <x:v>comparison | learning</x:v>
      </x:c>
      <x:c r="D2423" s="43" t="n">
        <x:v>1</x:v>
      </x:c>
      <x:c r="E2423" s="43" t="str">
        <x:v>Needs review</x:v>
      </x:c>
      <x:c r="F2423" s="44" t="str">
        <x:v>rule-based canonical mapping; raw retained</x:v>
      </x:c>
    </x:row>
    <x:row r="2424">
      <x:c r="A2424" s="42" t="str">
        <x:v>theme</x:v>
      </x:c>
      <x:c r="B2424" s="43" t="str">
        <x:v>Learning / experience</x:v>
      </x:c>
      <x:c r="C2424" s="43" t="str">
        <x:v>learning</x:v>
      </x:c>
      <x:c r="D2424" s="43" t="n">
        <x:v>1</x:v>
      </x:c>
      <x:c r="E2424" s="43" t="str">
        <x:v>Mapped</x:v>
      </x:c>
      <x:c r="F2424" s="44" t="str">
        <x:v>rule-based canonical mapping; raw retained</x:v>
      </x:c>
    </x:row>
    <x:row r="2425">
      <x:c r="A2425" s="42" t="str">
        <x:v>theme</x:v>
      </x:c>
      <x:c r="B2425" s="43" t="str">
        <x:v>Learning / guidance</x:v>
      </x:c>
      <x:c r="C2425" s="43" t="str">
        <x:v>learning</x:v>
      </x:c>
      <x:c r="D2425" s="43" t="n">
        <x:v>1</x:v>
      </x:c>
      <x:c r="E2425" s="43" t="str">
        <x:v>Mapped</x:v>
      </x:c>
      <x:c r="F2425" s="44" t="str">
        <x:v>rule-based canonical mapping; raw retained</x:v>
      </x:c>
    </x:row>
    <x:row r="2426">
      <x:c r="A2426" s="42" t="str">
        <x:v>theme</x:v>
      </x:c>
      <x:c r="B2426" s="43" t="str">
        <x:v>Learning / habit</x:v>
      </x:c>
      <x:c r="C2426" s="43" t="str">
        <x:v>learning</x:v>
      </x:c>
      <x:c r="D2426" s="43" t="n">
        <x:v>1</x:v>
      </x:c>
      <x:c r="E2426" s="43" t="str">
        <x:v>Mapped</x:v>
      </x:c>
      <x:c r="F2426" s="44" t="str">
        <x:v>rule-based canonical mapping; raw retained</x:v>
      </x:c>
    </x:row>
    <x:row r="2427">
      <x:c r="A2427" s="42" t="str">
        <x:v>theme</x:v>
      </x:c>
      <x:c r="B2427" s="43" t="str">
        <x:v>Learning / identity</x:v>
      </x:c>
      <x:c r="C2427" s="43" t="str">
        <x:v>identity | learning</x:v>
      </x:c>
      <x:c r="D2427" s="43" t="n">
        <x:v>1</x:v>
      </x:c>
      <x:c r="E2427" s="43" t="str">
        <x:v>Needs review</x:v>
      </x:c>
      <x:c r="F2427" s="44" t="str">
        <x:v>rule-based canonical mapping; raw retained</x:v>
      </x:c>
    </x:row>
    <x:row r="2428">
      <x:c r="A2428" s="42" t="str">
        <x:v>theme</x:v>
      </x:c>
      <x:c r="B2428" s="43" t="str">
        <x:v>Learning / inquiry</x:v>
      </x:c>
      <x:c r="C2428" s="43" t="str">
        <x:v>learning</x:v>
      </x:c>
      <x:c r="D2428" s="43" t="n">
        <x:v>1</x:v>
      </x:c>
      <x:c r="E2428" s="43" t="str">
        <x:v>Mapped</x:v>
      </x:c>
      <x:c r="F2428" s="44" t="str">
        <x:v>rule-based canonical mapping; raw retained</x:v>
      </x:c>
    </x:row>
    <x:row r="2429">
      <x:c r="A2429" s="42" t="str">
        <x:v>theme</x:v>
      </x:c>
      <x:c r="B2429" s="43" t="str">
        <x:v>Learning / judgment</x:v>
      </x:c>
      <x:c r="C2429" s="43" t="str">
        <x:v>judgment | learning</x:v>
      </x:c>
      <x:c r="D2429" s="43" t="n">
        <x:v>1</x:v>
      </x:c>
      <x:c r="E2429" s="43" t="str">
        <x:v>Needs review</x:v>
      </x:c>
      <x:c r="F2429" s="44" t="str">
        <x:v>rule-based canonical mapping; raw retained</x:v>
      </x:c>
    </x:row>
    <x:row r="2430">
      <x:c r="A2430" s="42" t="str">
        <x:v>theme</x:v>
      </x:c>
      <x:c r="B2430" s="43" t="str">
        <x:v>Learning / life stage</x:v>
      </x:c>
      <x:c r="C2430" s="43" t="str">
        <x:v>learning</x:v>
      </x:c>
      <x:c r="D2430" s="43" t="n">
        <x:v>1</x:v>
      </x:c>
      <x:c r="E2430" s="43" t="str">
        <x:v>Mapped</x:v>
      </x:c>
      <x:c r="F2430" s="44" t="str">
        <x:v>rule-based canonical mapping; raw retained</x:v>
      </x:c>
    </x:row>
    <x:row r="2431">
      <x:c r="A2431" s="42" t="str">
        <x:v>theme</x:v>
      </x:c>
      <x:c r="B2431" s="43" t="str">
        <x:v>Learning / memory</x:v>
      </x:c>
      <x:c r="C2431" s="43" t="str">
        <x:v>learning</x:v>
      </x:c>
      <x:c r="D2431" s="43" t="n">
        <x:v>1</x:v>
      </x:c>
      <x:c r="E2431" s="43" t="str">
        <x:v>Mapped</x:v>
      </x:c>
      <x:c r="F2431" s="44" t="str">
        <x:v>rule-based canonical mapping; raw retained</x:v>
      </x:c>
    </x:row>
    <x:row r="2432">
      <x:c r="A2432" s="42" t="str">
        <x:v>theme</x:v>
      </x:c>
      <x:c r="B2432" s="43" t="str">
        <x:v>Learning / persistence</x:v>
      </x:c>
      <x:c r="C2432" s="43" t="str">
        <x:v>learning</x:v>
      </x:c>
      <x:c r="D2432" s="43" t="n">
        <x:v>1</x:v>
      </x:c>
      <x:c r="E2432" s="43" t="str">
        <x:v>Mapped</x:v>
      </x:c>
      <x:c r="F2432" s="44" t="str">
        <x:v>rule-based canonical mapping; raw retained</x:v>
      </x:c>
    </x:row>
    <x:row r="2433">
      <x:c r="A2433" s="42" t="str">
        <x:v>theme</x:v>
      </x:c>
      <x:c r="B2433" s="43" t="str">
        <x:v>Learning / solitude</x:v>
      </x:c>
      <x:c r="C2433" s="43" t="str">
        <x:v>learning</x:v>
      </x:c>
      <x:c r="D2433" s="43" t="n">
        <x:v>1</x:v>
      </x:c>
      <x:c r="E2433" s="43" t="str">
        <x:v>Mapped</x:v>
      </x:c>
      <x:c r="F2433" s="44" t="str">
        <x:v>rule-based canonical mapping; raw retained</x:v>
      </x:c>
    </x:row>
    <x:row r="2434">
      <x:c r="A2434" s="42" t="str">
        <x:v>theme</x:v>
      </x:c>
      <x:c r="B2434" s="43" t="str">
        <x:v>Learning To See</x:v>
      </x:c>
      <x:c r="C2434" s="43" t="str">
        <x:v>learning</x:v>
      </x:c>
      <x:c r="D2434" s="43" t="n">
        <x:v>1</x:v>
      </x:c>
      <x:c r="E2434" s="43" t="str">
        <x:v>Mapped</x:v>
      </x:c>
      <x:c r="F2434" s="44" t="str">
        <x:v>rule-based canonical mapping; raw retained</x:v>
      </x:c>
    </x:row>
    <x:row r="2435">
      <x:c r="A2435" s="42" t="str">
        <x:v>theme</x:v>
      </x:c>
      <x:c r="B2435" s="43" t="str">
        <x:v>Letting go / Presence</x:v>
      </x:c>
      <x:c r="C2435" s="43" t="str">
        <x:v>unresolved</x:v>
      </x:c>
      <x:c r="D2435" s="43" t="n">
        <x:v>1</x:v>
      </x:c>
      <x:c r="E2435" s="43" t="str">
        <x:v>Needs review</x:v>
      </x:c>
      <x:c r="F2435" s="44" t="str">
        <x:v>rule-based canonical mapping; raw retained</x:v>
      </x:c>
    </x:row>
    <x:row r="2436">
      <x:c r="A2436" s="42" t="str">
        <x:v>theme</x:v>
      </x:c>
      <x:c r="B2436" s="43" t="str">
        <x:v>Life stages</x:v>
      </x:c>
      <x:c r="C2436" s="43" t="str">
        <x:v>unresolved</x:v>
      </x:c>
      <x:c r="D2436" s="43" t="n">
        <x:v>1</x:v>
      </x:c>
      <x:c r="E2436" s="43" t="str">
        <x:v>Needs review</x:v>
      </x:c>
      <x:c r="F2436" s="44" t="str">
        <x:v>rule-based canonical mapping; raw retained</x:v>
      </x:c>
    </x:row>
    <x:row r="2437">
      <x:c r="A2437" s="42" t="str">
        <x:v>theme</x:v>
      </x:c>
      <x:c r="B2437" s="43" t="str">
        <x:v>Literature Without Diagnosis</x:v>
      </x:c>
      <x:c r="C2437" s="43" t="str">
        <x:v>unresolved</x:v>
      </x:c>
      <x:c r="D2437" s="43" t="n">
        <x:v>1</x:v>
      </x:c>
      <x:c r="E2437" s="43" t="str">
        <x:v>Needs review</x:v>
      </x:c>
      <x:c r="F2437" s="44" t="str">
        <x:v>rule-based canonical mapping; raw retained</x:v>
      </x:c>
    </x:row>
    <x:row r="2438">
      <x:c r="A2438" s="42" t="str">
        <x:v>theme</x:v>
      </x:c>
      <x:c r="B2438" s="43" t="str">
        <x:v>Living Unresolved Questions</x:v>
      </x:c>
      <x:c r="C2438" s="43" t="str">
        <x:v>unresolved</x:v>
      </x:c>
      <x:c r="D2438" s="43" t="n">
        <x:v>1</x:v>
      </x:c>
      <x:c r="E2438" s="43" t="str">
        <x:v>Needs review</x:v>
      </x:c>
      <x:c r="F2438" s="44" t="str">
        <x:v>rule-based canonical mapping; raw retained</x:v>
      </x:c>
    </x:row>
    <x:row r="2439">
      <x:c r="A2439" s="42" t="str">
        <x:v>theme</x:v>
      </x:c>
      <x:c r="B2439" s="43" t="str">
        <x:v>Loneliness</x:v>
      </x:c>
      <x:c r="C2439" s="43" t="str">
        <x:v>unresolved</x:v>
      </x:c>
      <x:c r="D2439" s="43" t="n">
        <x:v>1</x:v>
      </x:c>
      <x:c r="E2439" s="43" t="str">
        <x:v>Needs review</x:v>
      </x:c>
      <x:c r="F2439" s="44" t="str">
        <x:v>rule-based canonical mapping; raw retained</x:v>
      </x:c>
    </x:row>
    <x:row r="2440">
      <x:c r="A2440" s="42" t="str">
        <x:v>theme</x:v>
      </x:c>
      <x:c r="B2440" s="43" t="str">
        <x:v>Loneliness / masking</x:v>
      </x:c>
      <x:c r="C2440" s="43" t="str">
        <x:v>unresolved</x:v>
      </x:c>
      <x:c r="D2440" s="43" t="n">
        <x:v>1</x:v>
      </x:c>
      <x:c r="E2440" s="43" t="str">
        <x:v>Needs review</x:v>
      </x:c>
      <x:c r="F2440" s="44" t="str">
        <x:v>rule-based canonical mapping; raw retained</x:v>
      </x:c>
    </x:row>
    <x:row r="2441">
      <x:c r="A2441" s="42" t="str">
        <x:v>theme</x:v>
      </x:c>
      <x:c r="B2441" s="43" t="str">
        <x:v>Long horizon</x:v>
      </x:c>
      <x:c r="C2441" s="43" t="str">
        <x:v>unresolved</x:v>
      </x:c>
      <x:c r="D2441" s="43" t="n">
        <x:v>1</x:v>
      </x:c>
      <x:c r="E2441" s="43" t="str">
        <x:v>Needs review</x:v>
      </x:c>
      <x:c r="F2441" s="44" t="str">
        <x:v>rule-based canonical mapping; raw retained</x:v>
      </x:c>
    </x:row>
    <x:row r="2442">
      <x:c r="A2442" s="42" t="str">
        <x:v>theme</x:v>
      </x:c>
      <x:c r="B2442" s="43" t="str">
        <x:v>Loss</x:v>
      </x:c>
      <x:c r="C2442" s="43" t="str">
        <x:v>unresolved</x:v>
      </x:c>
      <x:c r="D2442" s="43" t="n">
        <x:v>1</x:v>
      </x:c>
      <x:c r="E2442" s="43" t="str">
        <x:v>Needs review</x:v>
      </x:c>
      <x:c r="F2442" s="44" t="str">
        <x:v>rule-based canonical mapping; raw retained</x:v>
      </x:c>
    </x:row>
    <x:row r="2443">
      <x:c r="A2443" s="42" t="str">
        <x:v>theme</x:v>
      </x:c>
      <x:c r="B2443" s="43" t="str">
        <x:v>Love</x:v>
      </x:c>
      <x:c r="C2443" s="43" t="str">
        <x:v>unresolved</x:v>
      </x:c>
      <x:c r="D2443" s="43" t="n">
        <x:v>1</x:v>
      </x:c>
      <x:c r="E2443" s="43" t="str">
        <x:v>Needs review</x:v>
      </x:c>
      <x:c r="F2443" s="44" t="str">
        <x:v>rule-based canonical mapping; raw retained</x:v>
      </x:c>
    </x:row>
    <x:row r="2444">
      <x:c r="A2444" s="42" t="str">
        <x:v>theme</x:v>
      </x:c>
      <x:c r="B2444" s="43" t="str">
        <x:v>Material Conditions For Agency</x:v>
      </x:c>
      <x:c r="C2444" s="43" t="str">
        <x:v>agency</x:v>
      </x:c>
      <x:c r="D2444" s="43" t="n">
        <x:v>1</x:v>
      </x:c>
      <x:c r="E2444" s="43" t="str">
        <x:v>Mapped</x:v>
      </x:c>
      <x:c r="F2444" s="44" t="str">
        <x:v>rule-based canonical mapping; raw retained</x:v>
      </x:c>
    </x:row>
    <x:row r="2445">
      <x:c r="A2445" s="42" t="str">
        <x:v>theme</x:v>
      </x:c>
      <x:c r="B2445" s="43" t="str">
        <x:v>Material life / Values</x:v>
      </x:c>
      <x:c r="C2445" s="43" t="str">
        <x:v>values</x:v>
      </x:c>
      <x:c r="D2445" s="43" t="n">
        <x:v>1</x:v>
      </x:c>
      <x:c r="E2445" s="43" t="str">
        <x:v>Mapped</x:v>
      </x:c>
      <x:c r="F2445" s="44" t="str">
        <x:v>rule-based canonical mapping; raw retained</x:v>
      </x:c>
    </x:row>
    <x:row r="2446">
      <x:c r="A2446" s="42" t="str">
        <x:v>theme</x:v>
      </x:c>
      <x:c r="B2446" s="43" t="str">
        <x:v>Meaning / reflection</x:v>
      </x:c>
      <x:c r="C2446" s="43" t="str">
        <x:v>meaning</x:v>
      </x:c>
      <x:c r="D2446" s="43" t="n">
        <x:v>1</x:v>
      </x:c>
      <x:c r="E2446" s="43" t="str">
        <x:v>Mapped</x:v>
      </x:c>
      <x:c r="F2446" s="44" t="str">
        <x:v>rule-based canonical mapping; raw retained</x:v>
      </x:c>
    </x:row>
    <x:row r="2447">
      <x:c r="A2447" s="42" t="str">
        <x:v>theme</x:v>
      </x:c>
      <x:c r="B2447" s="43" t="str">
        <x:v>Meaning / values</x:v>
      </x:c>
      <x:c r="C2447" s="43" t="str">
        <x:v>meaning | values</x:v>
      </x:c>
      <x:c r="D2447" s="43" t="n">
        <x:v>1</x:v>
      </x:c>
      <x:c r="E2447" s="43" t="str">
        <x:v>Needs review</x:v>
      </x:c>
      <x:c r="F2447" s="44" t="str">
        <x:v>rule-based canonical mapping; raw retained</x:v>
      </x:c>
    </x:row>
    <x:row r="2448">
      <x:c r="A2448" s="42" t="str">
        <x:v>theme</x:v>
      </x:c>
      <x:c r="B2448" s="43" t="str">
        <x:v>Meaning Without Closure</x:v>
      </x:c>
      <x:c r="C2448" s="43" t="str">
        <x:v>meaning</x:v>
      </x:c>
      <x:c r="D2448" s="43" t="n">
        <x:v>1</x:v>
      </x:c>
      <x:c r="E2448" s="43" t="str">
        <x:v>Mapped</x:v>
      </x:c>
      <x:c r="F2448" s="44" t="str">
        <x:v>rule-based canonical mapping; raw retained</x:v>
      </x:c>
    </x:row>
    <x:row r="2449">
      <x:c r="A2449" s="42" t="str">
        <x:v>theme</x:v>
      </x:c>
      <x:c r="B2449" s="43" t="str">
        <x:v>Meaning facets</x:v>
      </x:c>
      <x:c r="C2449" s="43" t="str">
        <x:v>meaning</x:v>
      </x:c>
      <x:c r="D2449" s="43" t="n">
        <x:v>1</x:v>
      </x:c>
      <x:c r="E2449" s="43" t="str">
        <x:v>Mapped</x:v>
      </x:c>
      <x:c r="F2449" s="44" t="str">
        <x:v>rule-based canonical mapping; raw retained</x:v>
      </x:c>
    </x:row>
    <x:row r="2450">
      <x:c r="A2450" s="42" t="str">
        <x:v>theme</x:v>
      </x:c>
      <x:c r="B2450" s="43" t="str">
        <x:v>Meaning is ordinary</x:v>
      </x:c>
      <x:c r="C2450" s="43" t="str">
        <x:v>meaning</x:v>
      </x:c>
      <x:c r="D2450" s="43" t="n">
        <x:v>1</x:v>
      </x:c>
      <x:c r="E2450" s="43" t="str">
        <x:v>Mapped</x:v>
      </x:c>
      <x:c r="F2450" s="44" t="str">
        <x:v>rule-based canonical mapping; raw retained</x:v>
      </x:c>
    </x:row>
    <x:row r="2451">
      <x:c r="A2451" s="42" t="str">
        <x:v>theme</x:v>
      </x:c>
      <x:c r="B2451" s="43" t="str">
        <x:v>Memory</x:v>
      </x:c>
      <x:c r="C2451" s="43" t="str">
        <x:v>unresolved</x:v>
      </x:c>
      <x:c r="D2451" s="43" t="n">
        <x:v>1</x:v>
      </x:c>
      <x:c r="E2451" s="43" t="str">
        <x:v>Needs review</x:v>
      </x:c>
      <x:c r="F2451" s="44" t="str">
        <x:v>rule-based canonical mapping; raw retained</x:v>
      </x:c>
    </x:row>
    <x:row r="2452">
      <x:c r="A2452" s="42" t="str">
        <x:v>theme</x:v>
      </x:c>
      <x:c r="B2452" s="43" t="str">
        <x:v>Memory Inside Present Attention</x:v>
      </x:c>
      <x:c r="C2452" s="43" t="str">
        <x:v>attention</x:v>
      </x:c>
      <x:c r="D2452" s="43" t="n">
        <x:v>1</x:v>
      </x:c>
      <x:c r="E2452" s="43" t="str">
        <x:v>Mapped</x:v>
      </x:c>
      <x:c r="F2452" s="44" t="str">
        <x:v>rule-based canonical mapping; raw retained</x:v>
      </x:c>
    </x:row>
    <x:row r="2453">
      <x:c r="A2453" s="42" t="str">
        <x:v>theme</x:v>
      </x:c>
      <x:c r="B2453" s="43" t="str">
        <x:v>Mental load</x:v>
      </x:c>
      <x:c r="C2453" s="43" t="str">
        <x:v>unresolved</x:v>
      </x:c>
      <x:c r="D2453" s="43" t="n">
        <x:v>1</x:v>
      </x:c>
      <x:c r="E2453" s="43" t="str">
        <x:v>Needs review</x:v>
      </x:c>
      <x:c r="F2453" s="44" t="str">
        <x:v>rule-based canonical mapping; raw retained</x:v>
      </x:c>
    </x:row>
    <x:row r="2454">
      <x:c r="A2454" s="42" t="str">
        <x:v>theme</x:v>
      </x:c>
      <x:c r="B2454" s="43" t="str">
        <x:v>Mental load / loneliness</x:v>
      </x:c>
      <x:c r="C2454" s="43" t="str">
        <x:v>unresolved</x:v>
      </x:c>
      <x:c r="D2454" s="43" t="n">
        <x:v>1</x:v>
      </x:c>
      <x:c r="E2454" s="43" t="str">
        <x:v>Needs review</x:v>
      </x:c>
      <x:c r="F2454" s="44" t="str">
        <x:v>rule-based canonical mapping; raw retained</x:v>
      </x:c>
    </x:row>
    <x:row r="2455">
      <x:c r="A2455" s="42" t="str">
        <x:v>theme</x:v>
      </x:c>
      <x:c r="B2455" s="43" t="str">
        <x:v>Mentorship</x:v>
      </x:c>
      <x:c r="C2455" s="43" t="str">
        <x:v>unresolved</x:v>
      </x:c>
      <x:c r="D2455" s="43" t="n">
        <x:v>1</x:v>
      </x:c>
      <x:c r="E2455" s="43" t="str">
        <x:v>Needs review</x:v>
      </x:c>
      <x:c r="F2455" s="44" t="str">
        <x:v>rule-based canonical mapping; raw retained</x:v>
      </x:c>
    </x:row>
    <x:row r="2456">
      <x:c r="A2456" s="42" t="str">
        <x:v>theme</x:v>
      </x:c>
      <x:c r="B2456" s="43" t="str">
        <x:v>Metaphor As Reflection</x:v>
      </x:c>
      <x:c r="C2456" s="43" t="str">
        <x:v>unresolved</x:v>
      </x:c>
      <x:c r="D2456" s="43" t="n">
        <x:v>1</x:v>
      </x:c>
      <x:c r="E2456" s="43" t="str">
        <x:v>Needs review</x:v>
      </x:c>
      <x:c r="F2456" s="44" t="str">
        <x:v>rule-based canonical mapping; raw retained</x:v>
      </x:c>
    </x:row>
    <x:row r="2457">
      <x:c r="A2457" s="42" t="str">
        <x:v>theme</x:v>
      </x:c>
      <x:c r="B2457" s="43" t="str">
        <x:v>Mind / Agency</x:v>
      </x:c>
      <x:c r="C2457" s="43" t="str">
        <x:v>agency</x:v>
      </x:c>
      <x:c r="D2457" s="43" t="n">
        <x:v>1</x:v>
      </x:c>
      <x:c r="E2457" s="43" t="str">
        <x:v>Mapped</x:v>
      </x:c>
      <x:c r="F2457" s="44" t="str">
        <x:v>rule-based canonical mapping; raw retained</x:v>
      </x:c>
    </x:row>
    <x:row r="2458">
      <x:c r="A2458" s="42" t="str">
        <x:v>theme</x:v>
      </x:c>
      <x:c r="B2458" s="43" t="str">
        <x:v>Mind / Awareness</x:v>
      </x:c>
      <x:c r="C2458" s="43" t="str">
        <x:v>unresolved</x:v>
      </x:c>
      <x:c r="D2458" s="43" t="n">
        <x:v>1</x:v>
      </x:c>
      <x:c r="E2458" s="43" t="str">
        <x:v>Needs review</x:v>
      </x:c>
      <x:c r="F2458" s="44" t="str">
        <x:v>rule-based canonical mapping; raw retained</x:v>
      </x:c>
    </x:row>
    <x:row r="2459">
      <x:c r="A2459" s="42" t="str">
        <x:v>theme</x:v>
      </x:c>
      <x:c r="B2459" s="43" t="str">
        <x:v>Mind / Judgment</x:v>
      </x:c>
      <x:c r="C2459" s="43" t="str">
        <x:v>judgment</x:v>
      </x:c>
      <x:c r="D2459" s="43" t="n">
        <x:v>1</x:v>
      </x:c>
      <x:c r="E2459" s="43" t="str">
        <x:v>Mapped</x:v>
      </x:c>
      <x:c r="F2459" s="44" t="str">
        <x:v>rule-based canonical mapping; raw retained</x:v>
      </x:c>
    </x:row>
    <x:row r="2460">
      <x:c r="A2460" s="42" t="str">
        <x:v>theme</x:v>
      </x:c>
      <x:c r="B2460" s="43" t="str">
        <x:v>Mind / Self-harmful judgment</x:v>
      </x:c>
      <x:c r="C2460" s="43" t="str">
        <x:v>judgment</x:v>
      </x:c>
      <x:c r="D2460" s="43" t="n">
        <x:v>1</x:v>
      </x:c>
      <x:c r="E2460" s="43" t="str">
        <x:v>Mapped</x:v>
      </x:c>
      <x:c r="F2460" s="44" t="str">
        <x:v>rule-based canonical mapping; raw retained</x:v>
      </x:c>
    </x:row>
    <x:row r="2461">
      <x:c r="A2461" s="42" t="str">
        <x:v>theme</x:v>
      </x:c>
      <x:c r="B2461" s="43" t="str">
        <x:v>Modest Achievement</x:v>
      </x:c>
      <x:c r="C2461" s="43" t="str">
        <x:v>unresolved</x:v>
      </x:c>
      <x:c r="D2461" s="43" t="n">
        <x:v>1</x:v>
      </x:c>
      <x:c r="E2461" s="43" t="str">
        <x:v>Needs review</x:v>
      </x:c>
      <x:c r="F2461" s="44" t="str">
        <x:v>rule-based canonical mapping; raw retained</x:v>
      </x:c>
    </x:row>
    <x:row r="2462">
      <x:c r="A2462" s="42" t="str">
        <x:v>theme</x:v>
      </x:c>
      <x:c r="B2462" s="43" t="str">
        <x:v>Money</x:v>
      </x:c>
      <x:c r="C2462" s="43" t="str">
        <x:v>unresolved</x:v>
      </x:c>
      <x:c r="D2462" s="43" t="n">
        <x:v>1</x:v>
      </x:c>
      <x:c r="E2462" s="43" t="str">
        <x:v>Needs review</x:v>
      </x:c>
      <x:c r="F2462" s="44" t="str">
        <x:v>rule-based canonical mapping; raw retained</x:v>
      </x:c>
    </x:row>
    <x:row r="2463">
      <x:c r="A2463" s="42" t="str">
        <x:v>theme</x:v>
      </x:c>
      <x:c r="B2463" s="43" t="str">
        <x:v>Mood link</x:v>
      </x:c>
      <x:c r="C2463" s="43" t="str">
        <x:v>unresolved</x:v>
      </x:c>
      <x:c r="D2463" s="43" t="n">
        <x:v>1</x:v>
      </x:c>
      <x:c r="E2463" s="43" t="str">
        <x:v>Needs review</x:v>
      </x:c>
      <x:c r="F2463" s="44" t="str">
        <x:v>rule-based canonical mapping; raw retained</x:v>
      </x:c>
    </x:row>
    <x:row r="2464">
      <x:c r="A2464" s="42" t="str">
        <x:v>theme</x:v>
      </x:c>
      <x:c r="B2464" s="43" t="str">
        <x:v>Mortality / Choice</x:v>
      </x:c>
      <x:c r="C2464" s="43" t="str">
        <x:v>choice | mortality</x:v>
      </x:c>
      <x:c r="D2464" s="43" t="n">
        <x:v>1</x:v>
      </x:c>
      <x:c r="E2464" s="43" t="str">
        <x:v>Needs review</x:v>
      </x:c>
      <x:c r="F2464" s="44" t="str">
        <x:v>rule-based canonical mapping; raw retained</x:v>
      </x:c>
    </x:row>
    <x:row r="2465">
      <x:c r="A2465" s="42" t="str">
        <x:v>theme</x:v>
      </x:c>
      <x:c r="B2465" s="43" t="str">
        <x:v>Mortality / fear</x:v>
      </x:c>
      <x:c r="C2465" s="43" t="str">
        <x:v>fear | mortality</x:v>
      </x:c>
      <x:c r="D2465" s="43" t="n">
        <x:v>1</x:v>
      </x:c>
      <x:c r="E2465" s="43" t="str">
        <x:v>Needs review</x:v>
      </x:c>
      <x:c r="F2465" s="44" t="str">
        <x:v>rule-based canonical mapping; raw retained</x:v>
      </x:c>
    </x:row>
    <x:row r="2466">
      <x:c r="A2466" s="42" t="str">
        <x:v>theme</x:v>
      </x:c>
      <x:c r="B2466" s="43" t="str">
        <x:v>Naming</x:v>
      </x:c>
      <x:c r="C2466" s="43" t="str">
        <x:v>unresolved</x:v>
      </x:c>
      <x:c r="D2466" s="43" t="n">
        <x:v>1</x:v>
      </x:c>
      <x:c r="E2466" s="43" t="str">
        <x:v>Needs review</x:v>
      </x:c>
      <x:c r="F2466" s="44" t="str">
        <x:v>rule-based canonical mapping; raw retained</x:v>
      </x:c>
    </x:row>
    <x:row r="2467">
      <x:c r="A2467" s="42" t="str">
        <x:v>theme</x:v>
      </x:c>
      <x:c r="B2467" s="43" t="str">
        <x:v>Narrative Self-Deception</x:v>
      </x:c>
      <x:c r="C2467" s="43" t="str">
        <x:v>unresolved</x:v>
      </x:c>
      <x:c r="D2467" s="43" t="n">
        <x:v>1</x:v>
      </x:c>
      <x:c r="E2467" s="43" t="str">
        <x:v>Needs review</x:v>
      </x:c>
      <x:c r="F2467" s="44" t="str">
        <x:v>rule-based canonical mapping; raw retained</x:v>
      </x:c>
    </x:row>
    <x:row r="2468">
      <x:c r="A2468" s="42" t="str">
        <x:v>theme</x:v>
      </x:c>
      <x:c r="B2468" s="43" t="str">
        <x:v>Narrative identity</x:v>
      </x:c>
      <x:c r="C2468" s="43" t="str">
        <x:v>identity</x:v>
      </x:c>
      <x:c r="D2468" s="43" t="n">
        <x:v>1</x:v>
      </x:c>
      <x:c r="E2468" s="43" t="str">
        <x:v>Mapped</x:v>
      </x:c>
      <x:c r="F2468" s="44" t="str">
        <x:v>rule-based canonical mapping; raw retained</x:v>
      </x:c>
    </x:row>
    <x:row r="2469">
      <x:c r="A2469" s="42" t="str">
        <x:v>theme</x:v>
      </x:c>
      <x:c r="B2469" s="43" t="str">
        <x:v>Narrative themes</x:v>
      </x:c>
      <x:c r="C2469" s="43" t="str">
        <x:v>unresolved</x:v>
      </x:c>
      <x:c r="D2469" s="43" t="n">
        <x:v>1</x:v>
      </x:c>
      <x:c r="E2469" s="43" t="str">
        <x:v>Needs review</x:v>
      </x:c>
      <x:c r="F2469" s="44" t="str">
        <x:v>rule-based canonical mapping; raw retained</x:v>
      </x:c>
    </x:row>
    <x:row r="2470">
      <x:c r="A2470" s="42" t="str">
        <x:v>theme</x:v>
      </x:c>
      <x:c r="B2470" s="43" t="str">
        <x:v>Needs</x:v>
      </x:c>
      <x:c r="C2470" s="43" t="str">
        <x:v>unresolved</x:v>
      </x:c>
      <x:c r="D2470" s="43" t="n">
        <x:v>1</x:v>
      </x:c>
      <x:c r="E2470" s="43" t="str">
        <x:v>Needs review</x:v>
      </x:c>
      <x:c r="F2470" s="44" t="str">
        <x:v>rule-based canonical mapping; raw retained</x:v>
      </x:c>
    </x:row>
    <x:row r="2471">
      <x:c r="A2471" s="42" t="str">
        <x:v>theme</x:v>
      </x:c>
      <x:c r="B2471" s="43" t="str">
        <x:v>Neural pattern</x:v>
      </x:c>
      <x:c r="C2471" s="43" t="str">
        <x:v>unresolved</x:v>
      </x:c>
      <x:c r="D2471" s="43" t="n">
        <x:v>1</x:v>
      </x:c>
      <x:c r="E2471" s="43" t="str">
        <x:v>Needs review</x:v>
      </x:c>
      <x:c r="F2471" s="44" t="str">
        <x:v>rule-based canonical mapping; raw retained</x:v>
      </x:c>
    </x:row>
    <x:row r="2472">
      <x:c r="A2472" s="42" t="str">
        <x:v>theme</x:v>
      </x:c>
      <x:c r="B2472" s="43" t="str">
        <x:v>No forced resolution</x:v>
      </x:c>
      <x:c r="C2472" s="43" t="str">
        <x:v>unresolved</x:v>
      </x:c>
      <x:c r="D2472" s="43" t="n">
        <x:v>1</x:v>
      </x:c>
      <x:c r="E2472" s="43" t="str">
        <x:v>Needs review</x:v>
      </x:c>
      <x:c r="F2472" s="44" t="str">
        <x:v>rule-based canonical mapping; raw retained</x:v>
      </x:c>
    </x:row>
    <x:row r="2473">
      <x:c r="A2473" s="42" t="str">
        <x:v>theme</x:v>
      </x:c>
      <x:c r="B2473" s="43" t="str">
        <x:v>Not Wanting To Be Oneself</x:v>
      </x:c>
      <x:c r="C2473" s="43" t="str">
        <x:v>unresolved</x:v>
      </x:c>
      <x:c r="D2473" s="43" t="n">
        <x:v>1</x:v>
      </x:c>
      <x:c r="E2473" s="43" t="str">
        <x:v>Needs review</x:v>
      </x:c>
      <x:c r="F2473" s="44" t="str">
        <x:v>rule-based canonical mapping; raw retained</x:v>
      </x:c>
    </x:row>
    <x:row r="2474">
      <x:c r="A2474" s="42" t="str">
        <x:v>theme</x:v>
      </x:c>
      <x:c r="B2474" s="43" t="str">
        <x:v>Not universal</x:v>
      </x:c>
      <x:c r="C2474" s="43" t="str">
        <x:v>unresolved</x:v>
      </x:c>
      <x:c r="D2474" s="43" t="n">
        <x:v>1</x:v>
      </x:c>
      <x:c r="E2474" s="43" t="str">
        <x:v>Needs review</x:v>
      </x:c>
      <x:c r="F2474" s="44" t="str">
        <x:v>rule-based canonical mapping; raw retained</x:v>
      </x:c>
    </x:row>
    <x:row r="2475">
      <x:c r="A2475" s="42" t="str">
        <x:v>theme</x:v>
      </x:c>
      <x:c r="B2475" s="43" t="str">
        <x:v>Novelty</x:v>
      </x:c>
      <x:c r="C2475" s="43" t="str">
        <x:v>unresolved</x:v>
      </x:c>
      <x:c r="D2475" s="43" t="n">
        <x:v>1</x:v>
      </x:c>
      <x:c r="E2475" s="43" t="str">
        <x:v>Needs review</x:v>
      </x:c>
      <x:c r="F2475" s="44" t="str">
        <x:v>rule-based canonical mapping; raw retained</x:v>
      </x:c>
    </x:row>
    <x:row r="2476">
      <x:c r="A2476" s="42" t="str">
        <x:v>theme</x:v>
      </x:c>
      <x:c r="B2476" s="43" t="str">
        <x:v>Observe-Compare-Revise</x:v>
      </x:c>
      <x:c r="C2476" s="43" t="str">
        <x:v>unresolved</x:v>
      </x:c>
      <x:c r="D2476" s="43" t="n">
        <x:v>1</x:v>
      </x:c>
      <x:c r="E2476" s="43" t="str">
        <x:v>Needs review</x:v>
      </x:c>
      <x:c r="F2476" s="44" t="str">
        <x:v>rule-based canonical mapping; raw retained</x:v>
      </x:c>
    </x:row>
    <x:row r="2477">
      <x:c r="A2477" s="42" t="str">
        <x:v>theme</x:v>
      </x:c>
      <x:c r="B2477" s="43" t="str">
        <x:v>Opposites</x:v>
      </x:c>
      <x:c r="C2477" s="43" t="str">
        <x:v>unresolved</x:v>
      </x:c>
      <x:c r="D2477" s="43" t="n">
        <x:v>1</x:v>
      </x:c>
      <x:c r="E2477" s="43" t="str">
        <x:v>Needs review</x:v>
      </x:c>
      <x:c r="F2477" s="44" t="str">
        <x:v>rule-based canonical mapping; raw retained</x:v>
      </x:c>
    </x:row>
    <x:row r="2478">
      <x:c r="A2478" s="42" t="str">
        <x:v>theme</x:v>
      </x:c>
      <x:c r="B2478" s="43" t="str">
        <x:v>Options</x:v>
      </x:c>
      <x:c r="C2478" s="43" t="str">
        <x:v>unresolved</x:v>
      </x:c>
      <x:c r="D2478" s="43" t="n">
        <x:v>1</x:v>
      </x:c>
      <x:c r="E2478" s="43" t="str">
        <x:v>Needs review</x:v>
      </x:c>
      <x:c r="F2478" s="44" t="str">
        <x:v>rule-based canonical mapping; raw retained</x:v>
      </x:c>
    </x:row>
    <x:row r="2479">
      <x:c r="A2479" s="42" t="str">
        <x:v>theme</x:v>
      </x:c>
      <x:c r="B2479" s="43" t="str">
        <x:v>Ordinary Duty</x:v>
      </x:c>
      <x:c r="C2479" s="43" t="str">
        <x:v>unresolved</x:v>
      </x:c>
      <x:c r="D2479" s="43" t="n">
        <x:v>1</x:v>
      </x:c>
      <x:c r="E2479" s="43" t="str">
        <x:v>Needs review</x:v>
      </x:c>
      <x:c r="F2479" s="44" t="str">
        <x:v>rule-based canonical mapping; raw retained</x:v>
      </x:c>
    </x:row>
    <x:row r="2480">
      <x:c r="A2480" s="42" t="str">
        <x:v>theme</x:v>
      </x:c>
      <x:c r="B2480" s="43" t="str">
        <x:v>Ordinary Moments</x:v>
      </x:c>
      <x:c r="C2480" s="43" t="str">
        <x:v>unresolved</x:v>
      </x:c>
      <x:c r="D2480" s="43" t="n">
        <x:v>1</x:v>
      </x:c>
      <x:c r="E2480" s="43" t="str">
        <x:v>Needs review</x:v>
      </x:c>
      <x:c r="F2480" s="44" t="str">
        <x:v>rule-based canonical mapping; raw retained</x:v>
      </x:c>
    </x:row>
    <x:row r="2481">
      <x:c r="A2481" s="42" t="str">
        <x:v>theme</x:v>
      </x:c>
      <x:c r="B2481" s="43" t="str">
        <x:v>Ordinary Pleasure</x:v>
      </x:c>
      <x:c r="C2481" s="43" t="str">
        <x:v>unresolved</x:v>
      </x:c>
      <x:c r="D2481" s="43" t="n">
        <x:v>1</x:v>
      </x:c>
      <x:c r="E2481" s="43" t="str">
        <x:v>Needs review</x:v>
      </x:c>
      <x:c r="F2481" s="44" t="str">
        <x:v>rule-based canonical mapping; raw retained</x:v>
      </x:c>
    </x:row>
    <x:row r="2482">
      <x:c r="A2482" s="42" t="str">
        <x:v>theme</x:v>
      </x:c>
      <x:c r="B2482" s="43" t="str">
        <x:v>Outcome</x:v>
      </x:c>
      <x:c r="C2482" s="43" t="str">
        <x:v>unresolved</x:v>
      </x:c>
      <x:c r="D2482" s="43" t="n">
        <x:v>1</x:v>
      </x:c>
      <x:c r="E2482" s="43" t="str">
        <x:v>Needs review</x:v>
      </x:c>
      <x:c r="F2482" s="44" t="str">
        <x:v>rule-based canonical mapping; raw retained</x:v>
      </x:c>
    </x:row>
    <x:row r="2483">
      <x:c r="A2483" s="42" t="str">
        <x:v>theme</x:v>
      </x:c>
      <x:c r="B2483" s="43" t="str">
        <x:v>Outcomes</x:v>
      </x:c>
      <x:c r="C2483" s="43" t="str">
        <x:v>unresolved</x:v>
      </x:c>
      <x:c r="D2483" s="43" t="n">
        <x:v>1</x:v>
      </x:c>
      <x:c r="E2483" s="43" t="str">
        <x:v>Needs review</x:v>
      </x:c>
      <x:c r="F2483" s="44" t="str">
        <x:v>rule-based canonical mapping; raw retained</x:v>
      </x:c>
    </x:row>
    <x:row r="2484">
      <x:c r="A2484" s="42" t="str">
        <x:v>theme</x:v>
      </x:c>
      <x:c r="B2484" s="43" t="str">
        <x:v>Outward Function Vs Inward Estrangement</x:v>
      </x:c>
      <x:c r="C2484" s="43" t="str">
        <x:v>unresolved</x:v>
      </x:c>
      <x:c r="D2484" s="43" t="n">
        <x:v>1</x:v>
      </x:c>
      <x:c r="E2484" s="43" t="str">
        <x:v>Needs review</x:v>
      </x:c>
      <x:c r="F2484" s="44" t="str">
        <x:v>rule-based canonical mapping; raw retained</x:v>
      </x:c>
    </x:row>
    <x:row r="2485">
      <x:c r="A2485" s="42" t="str">
        <x:v>theme</x:v>
      </x:c>
      <x:c r="B2485" s="43" t="str">
        <x:v>Pain / Rumination</x:v>
      </x:c>
      <x:c r="C2485" s="43" t="str">
        <x:v>unresolved</x:v>
      </x:c>
      <x:c r="D2485" s="43" t="n">
        <x:v>1</x:v>
      </x:c>
      <x:c r="E2485" s="43" t="str">
        <x:v>Needs review</x:v>
      </x:c>
      <x:c r="F2485" s="44" t="str">
        <x:v>rule-based canonical mapping; raw retained</x:v>
      </x:c>
    </x:row>
    <x:row r="2486">
      <x:c r="A2486" s="42" t="str">
        <x:v>theme</x:v>
      </x:c>
      <x:c r="B2486" s="43" t="str">
        <x:v>Pain / Self-understanding</x:v>
      </x:c>
      <x:c r="C2486" s="43" t="str">
        <x:v>unresolved</x:v>
      </x:c>
      <x:c r="D2486" s="43" t="n">
        <x:v>1</x:v>
      </x:c>
      <x:c r="E2486" s="43" t="str">
        <x:v>Needs review</x:v>
      </x:c>
      <x:c r="F2486" s="44" t="str">
        <x:v>rule-based canonical mapping; raw retained</x:v>
      </x:c>
    </x:row>
    <x:row r="2487">
      <x:c r="A2487" s="42" t="str">
        <x:v>theme</x:v>
      </x:c>
      <x:c r="B2487" s="43" t="str">
        <x:v>Paradox Without Premature Closure</x:v>
      </x:c>
      <x:c r="C2487" s="43" t="str">
        <x:v>unresolved</x:v>
      </x:c>
      <x:c r="D2487" s="43" t="n">
        <x:v>1</x:v>
      </x:c>
      <x:c r="E2487" s="43" t="str">
        <x:v>Needs review</x:v>
      </x:c>
      <x:c r="F2487" s="44" t="str">
        <x:v>rule-based canonical mapping; raw retained</x:v>
      </x:c>
    </x:row>
    <x:row r="2488">
      <x:c r="A2488" s="42" t="str">
        <x:v>theme</x:v>
      </x:c>
      <x:c r="B2488" s="43" t="str">
        <x:v>Patience</x:v>
      </x:c>
      <x:c r="C2488" s="43" t="str">
        <x:v>patience</x:v>
      </x:c>
      <x:c r="D2488" s="43" t="n">
        <x:v>1</x:v>
      </x:c>
      <x:c r="E2488" s="43" t="str">
        <x:v>Mapped</x:v>
      </x:c>
      <x:c r="F2488" s="44" t="str">
        <x:v>rule-based canonical mapping; raw retained</x:v>
      </x:c>
    </x:row>
    <x:row r="2489">
      <x:c r="A2489" s="42" t="str">
        <x:v>theme</x:v>
      </x:c>
      <x:c r="B2489" s="43" t="str">
        <x:v>Patience Vs Unsafe Endurance</x:v>
      </x:c>
      <x:c r="C2489" s="43" t="str">
        <x:v>patience</x:v>
      </x:c>
      <x:c r="D2489" s="43" t="n">
        <x:v>1</x:v>
      </x:c>
      <x:c r="E2489" s="43" t="str">
        <x:v>Mapped</x:v>
      </x:c>
      <x:c r="F2489" s="44" t="str">
        <x:v>rule-based canonical mapping; raw retained</x:v>
      </x:c>
    </x:row>
    <x:row r="2490">
      <x:c r="A2490" s="42" t="str">
        <x:v>theme</x:v>
      </x:c>
      <x:c r="B2490" s="43" t="str">
        <x:v>Perception / AI age</x:v>
      </x:c>
      <x:c r="C2490" s="43" t="str">
        <x:v>unresolved</x:v>
      </x:c>
      <x:c r="D2490" s="43" t="n">
        <x:v>1</x:v>
      </x:c>
      <x:c r="E2490" s="43" t="str">
        <x:v>Needs review</x:v>
      </x:c>
      <x:c r="F2490" s="44" t="str">
        <x:v>rule-based canonical mapping; raw retained</x:v>
      </x:c>
    </x:row>
    <x:row r="2491">
      <x:c r="A2491" s="42" t="str">
        <x:v>theme</x:v>
      </x:c>
      <x:c r="B2491" s="43" t="str">
        <x:v>Perception / Conditions</x:v>
      </x:c>
      <x:c r="C2491" s="43" t="str">
        <x:v>unresolved</x:v>
      </x:c>
      <x:c r="D2491" s="43" t="n">
        <x:v>1</x:v>
      </x:c>
      <x:c r="E2491" s="43" t="str">
        <x:v>Needs review</x:v>
      </x:c>
      <x:c r="F2491" s="44" t="str">
        <x:v>rule-based canonical mapping; raw retained</x:v>
      </x:c>
    </x:row>
    <x:row r="2492">
      <x:c r="A2492" s="42" t="str">
        <x:v>theme</x:v>
      </x:c>
      <x:c r="B2492" s="43" t="str">
        <x:v>Perception / Impermanence</x:v>
      </x:c>
      <x:c r="C2492" s="43" t="str">
        <x:v>change</x:v>
      </x:c>
      <x:c r="D2492" s="43" t="n">
        <x:v>1</x:v>
      </x:c>
      <x:c r="E2492" s="43" t="str">
        <x:v>Mapped</x:v>
      </x:c>
      <x:c r="F2492" s="44" t="str">
        <x:v>rule-based canonical mapping; raw retained</x:v>
      </x:c>
    </x:row>
    <x:row r="2493">
      <x:c r="A2493" s="42" t="str">
        <x:v>theme</x:v>
      </x:c>
      <x:c r="B2493" s="43" t="str">
        <x:v>Perception / Judgment</x:v>
      </x:c>
      <x:c r="C2493" s="43" t="str">
        <x:v>judgment</x:v>
      </x:c>
      <x:c r="D2493" s="43" t="n">
        <x:v>1</x:v>
      </x:c>
      <x:c r="E2493" s="43" t="str">
        <x:v>Mapped</x:v>
      </x:c>
      <x:c r="F2493" s="44" t="str">
        <x:v>rule-based canonical mapping; raw retained</x:v>
      </x:c>
    </x:row>
    <x:row r="2494">
      <x:c r="A2494" s="42" t="str">
        <x:v>theme</x:v>
      </x:c>
      <x:c r="B2494" s="43" t="str">
        <x:v>Perspective / Conflict</x:v>
      </x:c>
      <x:c r="C2494" s="43" t="str">
        <x:v>unresolved</x:v>
      </x:c>
      <x:c r="D2494" s="43" t="n">
        <x:v>1</x:v>
      </x:c>
      <x:c r="E2494" s="43" t="str">
        <x:v>Needs review</x:v>
      </x:c>
      <x:c r="F2494" s="44" t="str">
        <x:v>rule-based canonical mapping; raw retained</x:v>
      </x:c>
    </x:row>
    <x:row r="2495">
      <x:c r="A2495" s="42" t="str">
        <x:v>theme</x:v>
      </x:c>
      <x:c r="B2495" s="43" t="str">
        <x:v>Perspective / Judgment</x:v>
      </x:c>
      <x:c r="C2495" s="43" t="str">
        <x:v>judgment</x:v>
      </x:c>
      <x:c r="D2495" s="43" t="n">
        <x:v>1</x:v>
      </x:c>
      <x:c r="E2495" s="43" t="str">
        <x:v>Mapped</x:v>
      </x:c>
      <x:c r="F2495" s="44" t="str">
        <x:v>rule-based canonical mapping; raw retained</x:v>
      </x:c>
    </x:row>
    <x:row r="2496">
      <x:c r="A2496" s="42" t="str">
        <x:v>theme</x:v>
      </x:c>
      <x:c r="B2496" s="43" t="str">
        <x:v>Perspective / reality</x:v>
      </x:c>
      <x:c r="C2496" s="43" t="str">
        <x:v>unresolved</x:v>
      </x:c>
      <x:c r="D2496" s="43" t="n">
        <x:v>1</x:v>
      </x:c>
      <x:c r="E2496" s="43" t="str">
        <x:v>Needs review</x:v>
      </x:c>
      <x:c r="F2496" s="44" t="str">
        <x:v>rule-based canonical mapping; raw retained</x:v>
      </x:c>
    </x:row>
    <x:row r="2497">
      <x:c r="A2497" s="42" t="str">
        <x:v>theme</x:v>
      </x:c>
      <x:c r="B2497" s="43" t="str">
        <x:v>Philosophy Vs Clinical Diagnosis</x:v>
      </x:c>
      <x:c r="C2497" s="43" t="str">
        <x:v>unresolved</x:v>
      </x:c>
      <x:c r="D2497" s="43" t="n">
        <x:v>1</x:v>
      </x:c>
      <x:c r="E2497" s="43" t="str">
        <x:v>Needs review</x:v>
      </x:c>
      <x:c r="F2497" s="44" t="str">
        <x:v>rule-based canonical mapping; raw retained</x:v>
      </x:c>
    </x:row>
    <x:row r="2498">
      <x:c r="A2498" s="42" t="str">
        <x:v>theme</x:v>
      </x:c>
      <x:c r="B2498" s="43" t="str">
        <x:v>Philosophy Without Prescription</x:v>
      </x:c>
      <x:c r="C2498" s="43" t="str">
        <x:v>unresolved</x:v>
      </x:c>
      <x:c r="D2498" s="43" t="n">
        <x:v>1</x:v>
      </x:c>
      <x:c r="E2498" s="43" t="str">
        <x:v>Needs review</x:v>
      </x:c>
      <x:c r="F2498" s="44" t="str">
        <x:v>rule-based canonical mapping; raw retained</x:v>
      </x:c>
    </x:row>
    <x:row r="2499">
      <x:c r="A2499" s="42" t="str">
        <x:v>theme</x:v>
      </x:c>
      <x:c r="B2499" s="43" t="str">
        <x:v>Planning / uncertainty</x:v>
      </x:c>
      <x:c r="C2499" s="43" t="str">
        <x:v>uncertainty</x:v>
      </x:c>
      <x:c r="D2499" s="43" t="n">
        <x:v>1</x:v>
      </x:c>
      <x:c r="E2499" s="43" t="str">
        <x:v>Mapped</x:v>
      </x:c>
      <x:c r="F2499" s="44" t="str">
        <x:v>rule-based canonical mapping; raw retained</x:v>
      </x:c>
    </x:row>
    <x:row r="2500">
      <x:c r="A2500" s="42" t="str">
        <x:v>theme</x:v>
      </x:c>
      <x:c r="B2500" s="43" t="str">
        <x:v>Plural Perspectives</x:v>
      </x:c>
      <x:c r="C2500" s="43" t="str">
        <x:v>unresolved</x:v>
      </x:c>
      <x:c r="D2500" s="43" t="n">
        <x:v>1</x:v>
      </x:c>
      <x:c r="E2500" s="43" t="str">
        <x:v>Needs review</x:v>
      </x:c>
      <x:c r="F2500" s="44" t="str">
        <x:v>rule-based canonical mapping; raw retained</x:v>
      </x:c>
    </x:row>
    <x:row r="2501">
      <x:c r="A2501" s="42" t="str">
        <x:v>theme</x:v>
      </x:c>
      <x:c r="B2501" s="43" t="str">
        <x:v>Poetic Metaphor Vs Metaphysical Fact</x:v>
      </x:c>
      <x:c r="C2501" s="43" t="str">
        <x:v>unresolved</x:v>
      </x:c>
      <x:c r="D2501" s="43" t="n">
        <x:v>1</x:v>
      </x:c>
      <x:c r="E2501" s="43" t="str">
        <x:v>Needs review</x:v>
      </x:c>
      <x:c r="F2501" s="44" t="str">
        <x:v>rule-based canonical mapping; raw retained</x:v>
      </x:c>
    </x:row>
    <x:row r="2502">
      <x:c r="A2502" s="42" t="str">
        <x:v>theme</x:v>
      </x:c>
      <x:c r="B2502" s="43" t="str">
        <x:v>Positive reflection</x:v>
      </x:c>
      <x:c r="C2502" s="43" t="str">
        <x:v>unresolved</x:v>
      </x:c>
      <x:c r="D2502" s="43" t="n">
        <x:v>1</x:v>
      </x:c>
      <x:c r="E2502" s="43" t="str">
        <x:v>Needs review</x:v>
      </x:c>
      <x:c r="F2502" s="44" t="str">
        <x:v>rule-based canonical mapping; raw retained</x:v>
      </x:c>
    </x:row>
    <x:row r="2503">
      <x:c r="A2503" s="42" t="str">
        <x:v>theme</x:v>
      </x:c>
      <x:c r="B2503" s="43" t="str">
        <x:v>Possibility</x:v>
      </x:c>
      <x:c r="C2503" s="43" t="str">
        <x:v>unresolved</x:v>
      </x:c>
      <x:c r="D2503" s="43" t="n">
        <x:v>1</x:v>
      </x:c>
      <x:c r="E2503" s="43" t="str">
        <x:v>Needs review</x:v>
      </x:c>
      <x:c r="F2503" s="44" t="str">
        <x:v>rule-based canonical mapping; raw retained</x:v>
      </x:c>
    </x:row>
    <x:row r="2504">
      <x:c r="A2504" s="42" t="str">
        <x:v>theme</x:v>
      </x:c>
      <x:c r="B2504" s="43" t="str">
        <x:v>Power / Human dignity</x:v>
      </x:c>
      <x:c r="C2504" s="43" t="str">
        <x:v>unresolved</x:v>
      </x:c>
      <x:c r="D2504" s="43" t="n">
        <x:v>1</x:v>
      </x:c>
      <x:c r="E2504" s="43" t="str">
        <x:v>Needs review</x:v>
      </x:c>
      <x:c r="F2504" s="44" t="str">
        <x:v>rule-based canonical mapping; raw retained</x:v>
      </x:c>
    </x:row>
    <x:row r="2505">
      <x:c r="A2505" s="42" t="str">
        <x:v>theme</x:v>
      </x:c>
      <x:c r="B2505" s="43" t="str">
        <x:v>Power / Judgment</x:v>
      </x:c>
      <x:c r="C2505" s="43" t="str">
        <x:v>judgment</x:v>
      </x:c>
      <x:c r="D2505" s="43" t="n">
        <x:v>1</x:v>
      </x:c>
      <x:c r="E2505" s="43" t="str">
        <x:v>Mapped</x:v>
      </x:c>
      <x:c r="F2505" s="44" t="str">
        <x:v>rule-based canonical mapping; raw retained</x:v>
      </x:c>
    </x:row>
    <x:row r="2506">
      <x:c r="A2506" s="42" t="str">
        <x:v>theme</x:v>
      </x:c>
      <x:c r="B2506" s="43" t="str">
        <x:v>Power / conflict of interest</x:v>
      </x:c>
      <x:c r="C2506" s="43" t="str">
        <x:v>unresolved</x:v>
      </x:c>
      <x:c r="D2506" s="43" t="n">
        <x:v>1</x:v>
      </x:c>
      <x:c r="E2506" s="43" t="str">
        <x:v>Needs review</x:v>
      </x:c>
      <x:c r="F2506" s="44" t="str">
        <x:v>rule-based canonical mapping; raw retained</x:v>
      </x:c>
    </x:row>
    <x:row r="2507">
      <x:c r="A2507" s="42" t="str">
        <x:v>theme</x:v>
      </x:c>
      <x:c r="B2507" s="43" t="str">
        <x:v>Power / safety</x:v>
      </x:c>
      <x:c r="C2507" s="43" t="str">
        <x:v>unresolved</x:v>
      </x:c>
      <x:c r="D2507" s="43" t="n">
        <x:v>1</x:v>
      </x:c>
      <x:c r="E2507" s="43" t="str">
        <x:v>Needs review</x:v>
      </x:c>
      <x:c r="F2507" s="44" t="str">
        <x:v>rule-based canonical mapping; raw retained</x:v>
      </x:c>
    </x:row>
    <x:row r="2508">
      <x:c r="A2508" s="42" t="str">
        <x:v>theme</x:v>
      </x:c>
      <x:c r="B2508" s="43" t="str">
        <x:v>Practical wisdom</x:v>
      </x:c>
      <x:c r="C2508" s="43" t="str">
        <x:v>unresolved</x:v>
      </x:c>
      <x:c r="D2508" s="43" t="n">
        <x:v>1</x:v>
      </x:c>
      <x:c r="E2508" s="43" t="str">
        <x:v>Needs review</x:v>
      </x:c>
      <x:c r="F2508" s="44" t="str">
        <x:v>rule-based canonical mapping; raw retained</x:v>
      </x:c>
    </x:row>
    <x:row r="2509">
      <x:c r="A2509" s="42" t="str">
        <x:v>theme</x:v>
      </x:c>
      <x:c r="B2509" s="43" t="str">
        <x:v>Precision</x:v>
      </x:c>
      <x:c r="C2509" s="43" t="str">
        <x:v>unresolved</x:v>
      </x:c>
      <x:c r="D2509" s="43" t="n">
        <x:v>1</x:v>
      </x:c>
      <x:c r="E2509" s="43" t="str">
        <x:v>Needs review</x:v>
      </x:c>
      <x:c r="F2509" s="44" t="str">
        <x:v>rule-based canonical mapping; raw retained</x:v>
      </x:c>
    </x:row>
    <x:row r="2510">
      <x:c r="A2510" s="42" t="str">
        <x:v>theme</x:v>
      </x:c>
      <x:c r="B2510" s="43" t="str">
        <x:v>Preference uncertainty</x:v>
      </x:c>
      <x:c r="C2510" s="43" t="str">
        <x:v>uncertainty</x:v>
      </x:c>
      <x:c r="D2510" s="43" t="n">
        <x:v>1</x:v>
      </x:c>
      <x:c r="E2510" s="43" t="str">
        <x:v>Mapped</x:v>
      </x:c>
      <x:c r="F2510" s="44" t="str">
        <x:v>rule-based canonical mapping; raw retained</x:v>
      </x:c>
    </x:row>
    <x:row r="2511">
      <x:c r="A2511" s="42" t="str">
        <x:v>theme</x:v>
      </x:c>
      <x:c r="B2511" s="43" t="str">
        <x:v>Preparation</x:v>
      </x:c>
      <x:c r="C2511" s="43" t="str">
        <x:v>unresolved</x:v>
      </x:c>
      <x:c r="D2511" s="43" t="n">
        <x:v>1</x:v>
      </x:c>
      <x:c r="E2511" s="43" t="str">
        <x:v>Needs review</x:v>
      </x:c>
      <x:c r="F2511" s="44" t="str">
        <x:v>rule-based canonical mapping; raw retained</x:v>
      </x:c>
    </x:row>
    <x:row r="2512">
      <x:c r="A2512" s="42" t="str">
        <x:v>theme</x:v>
      </x:c>
      <x:c r="B2512" s="43" t="str">
        <x:v>Presence / Time</x:v>
      </x:c>
      <x:c r="C2512" s="43" t="str">
        <x:v>unresolved</x:v>
      </x:c>
      <x:c r="D2512" s="43" t="n">
        <x:v>1</x:v>
      </x:c>
      <x:c r="E2512" s="43" t="str">
        <x:v>Needs review</x:v>
      </x:c>
      <x:c r="F2512" s="44" t="str">
        <x:v>rule-based canonical mapping; raw retained</x:v>
      </x:c>
    </x:row>
    <x:row r="2513">
      <x:c r="A2513" s="42" t="str">
        <x:v>theme</x:v>
      </x:c>
      <x:c r="B2513" s="43" t="str">
        <x:v>Pressure</x:v>
      </x:c>
      <x:c r="C2513" s="43" t="str">
        <x:v>unresolved</x:v>
      </x:c>
      <x:c r="D2513" s="43" t="n">
        <x:v>1</x:v>
      </x:c>
      <x:c r="E2513" s="43" t="str">
        <x:v>Needs review</x:v>
      </x:c>
      <x:c r="F2513" s="44" t="str">
        <x:v>rule-based canonical mapping; raw retained</x:v>
      </x:c>
    </x:row>
    <x:row r="2514">
      <x:c r="A2514" s="42" t="str">
        <x:v>theme</x:v>
      </x:c>
      <x:c r="B2514" s="43" t="str">
        <x:v>Priorities</x:v>
      </x:c>
      <x:c r="C2514" s="43" t="str">
        <x:v>unresolved</x:v>
      </x:c>
      <x:c r="D2514" s="43" t="n">
        <x:v>1</x:v>
      </x:c>
      <x:c r="E2514" s="43" t="str">
        <x:v>Needs review</x:v>
      </x:c>
      <x:c r="F2514" s="44" t="str">
        <x:v>rule-based canonical mapping; raw retained</x:v>
      </x:c>
    </x:row>
    <x:row r="2515">
      <x:c r="A2515" s="42" t="str">
        <x:v>theme</x:v>
      </x:c>
      <x:c r="B2515" s="43" t="str">
        <x:v>Private Happiness Vs Responsibility</x:v>
      </x:c>
      <x:c r="C2515" s="43" t="str">
        <x:v>responsibility</x:v>
      </x:c>
      <x:c r="D2515" s="43" t="n">
        <x:v>1</x:v>
      </x:c>
      <x:c r="E2515" s="43" t="str">
        <x:v>Mapped</x:v>
      </x:c>
      <x:c r="F2515" s="44" t="str">
        <x:v>rule-based canonical mapping; raw retained</x:v>
      </x:c>
    </x:row>
    <x:row r="2516">
      <x:c r="A2516" s="42" t="str">
        <x:v>theme</x:v>
      </x:c>
      <x:c r="B2516" s="43" t="str">
        <x:v>Problem solving</x:v>
      </x:c>
      <x:c r="C2516" s="43" t="str">
        <x:v>unresolved</x:v>
      </x:c>
      <x:c r="D2516" s="43" t="n">
        <x:v>1</x:v>
      </x:c>
      <x:c r="E2516" s="43" t="str">
        <x:v>Needs review</x:v>
      </x:c>
      <x:c r="F2516" s="44" t="str">
        <x:v>rule-based canonical mapping; raw retained</x:v>
      </x:c>
    </x:row>
    <x:row r="2517">
      <x:c r="A2517" s="42" t="str">
        <x:v>theme</x:v>
      </x:c>
      <x:c r="B2517" s="43" t="str">
        <x:v>Projection In Relationships</x:v>
      </x:c>
      <x:c r="C2517" s="43" t="str">
        <x:v>unresolved</x:v>
      </x:c>
      <x:c r="D2517" s="43" t="n">
        <x:v>1</x:v>
      </x:c>
      <x:c r="E2517" s="43" t="str">
        <x:v>Needs review</x:v>
      </x:c>
      <x:c r="F2517" s="44" t="str">
        <x:v>rule-based canonical mapping; raw retained</x:v>
      </x:c>
    </x:row>
    <x:row r="2518">
      <x:c r="A2518" s="42" t="str">
        <x:v>theme</x:v>
      </x:c>
      <x:c r="B2518" s="43" t="str">
        <x:v>Prospective vs inhibitory</x:v>
      </x:c>
      <x:c r="C2518" s="43" t="str">
        <x:v>unresolved</x:v>
      </x:c>
      <x:c r="D2518" s="43" t="n">
        <x:v>1</x:v>
      </x:c>
      <x:c r="E2518" s="43" t="str">
        <x:v>Needs review</x:v>
      </x:c>
      <x:c r="F2518" s="44" t="str">
        <x:v>rule-based canonical mapping; raw retained</x:v>
      </x:c>
    </x:row>
    <x:row r="2519">
      <x:c r="A2519" s="42" t="str">
        <x:v>theme</x:v>
      </x:c>
      <x:c r="B2519" s="43" t="str">
        <x:v>Provenance / tradition</x:v>
      </x:c>
      <x:c r="C2519" s="43" t="str">
        <x:v>unresolved</x:v>
      </x:c>
      <x:c r="D2519" s="43" t="n">
        <x:v>1</x:v>
      </x:c>
      <x:c r="E2519" s="43" t="str">
        <x:v>Needs review</x:v>
      </x:c>
      <x:c r="F2519" s="44" t="str">
        <x:v>rule-based canonical mapping; raw retained</x:v>
      </x:c>
    </x:row>
    <x:row r="2520">
      <x:c r="A2520" s="42" t="str">
        <x:v>theme</x:v>
      </x:c>
      <x:c r="B2520" s="43" t="str">
        <x:v>Pseudonym Source Layers</x:v>
      </x:c>
      <x:c r="C2520" s="43" t="str">
        <x:v>unresolved</x:v>
      </x:c>
      <x:c r="D2520" s="43" t="n">
        <x:v>1</x:v>
      </x:c>
      <x:c r="E2520" s="43" t="str">
        <x:v>Needs review</x:v>
      </x:c>
      <x:c r="F2520" s="44" t="str">
        <x:v>rule-based canonical mapping; raw retained</x:v>
      </x:c>
    </x:row>
    <x:row r="2521">
      <x:c r="A2521" s="42" t="str">
        <x:v>theme</x:v>
      </x:c>
      <x:c r="B2521" s="43" t="str">
        <x:v>Public Role Vs Inner Life</x:v>
      </x:c>
      <x:c r="C2521" s="43" t="str">
        <x:v>unresolved</x:v>
      </x:c>
      <x:c r="D2521" s="43" t="n">
        <x:v>1</x:v>
      </x:c>
      <x:c r="E2521" s="43" t="str">
        <x:v>Needs review</x:v>
      </x:c>
      <x:c r="F2521" s="44" t="str">
        <x:v>rule-based canonical mapping; raw retained</x:v>
      </x:c>
    </x:row>
    <x:row r="2522">
      <x:c r="A2522" s="42" t="str">
        <x:v>theme</x:v>
      </x:c>
      <x:c r="B2522" s="43" t="str">
        <x:v>Purpose / Adversity</x:v>
      </x:c>
      <x:c r="C2522" s="43" t="str">
        <x:v>unresolved</x:v>
      </x:c>
      <x:c r="D2522" s="43" t="n">
        <x:v>1</x:v>
      </x:c>
      <x:c r="E2522" s="43" t="str">
        <x:v>Needs review</x:v>
      </x:c>
      <x:c r="F2522" s="44" t="str">
        <x:v>rule-based canonical mapping; raw retained</x:v>
      </x:c>
    </x:row>
    <x:row r="2523">
      <x:c r="A2523" s="42" t="str">
        <x:v>theme</x:v>
      </x:c>
      <x:c r="B2523" s="43" t="str">
        <x:v>Reassurance Burden</x:v>
      </x:c>
      <x:c r="C2523" s="43" t="str">
        <x:v>unresolved</x:v>
      </x:c>
      <x:c r="D2523" s="43" t="n">
        <x:v>1</x:v>
      </x:c>
      <x:c r="E2523" s="43" t="str">
        <x:v>Needs review</x:v>
      </x:c>
      <x:c r="F2523" s="44" t="str">
        <x:v>rule-based canonical mapping; raw retained</x:v>
      </x:c>
    </x:row>
    <x:row r="2524">
      <x:c r="A2524" s="42" t="str">
        <x:v>theme</x:v>
      </x:c>
      <x:c r="B2524" s="43" t="str">
        <x:v>Reciprocity</x:v>
      </x:c>
      <x:c r="C2524" s="43" t="str">
        <x:v>unresolved</x:v>
      </x:c>
      <x:c r="D2524" s="43" t="n">
        <x:v>1</x:v>
      </x:c>
      <x:c r="E2524" s="43" t="str">
        <x:v>Needs review</x:v>
      </x:c>
      <x:c r="F2524" s="44" t="str">
        <x:v>rule-based canonical mapping; raw retained</x:v>
      </x:c>
    </x:row>
    <x:row r="2525">
      <x:c r="A2525" s="42" t="str">
        <x:v>theme</x:v>
      </x:c>
      <x:c r="B2525" s="43" t="str">
        <x:v>Reciprocity / obligation</x:v>
      </x:c>
      <x:c r="C2525" s="43" t="str">
        <x:v>unresolved</x:v>
      </x:c>
      <x:c r="D2525" s="43" t="n">
        <x:v>1</x:v>
      </x:c>
      <x:c r="E2525" s="43" t="str">
        <x:v>Needs review</x:v>
      </x:c>
      <x:c r="F2525" s="44" t="str">
        <x:v>rule-based canonical mapping; raw retained</x:v>
      </x:c>
    </x:row>
    <x:row r="2526">
      <x:c r="A2526" s="42" t="str">
        <x:v>theme</x:v>
      </x:c>
      <x:c r="B2526" s="43" t="str">
        <x:v>Recognition</x:v>
      </x:c>
      <x:c r="C2526" s="43" t="str">
        <x:v>unresolved</x:v>
      </x:c>
      <x:c r="D2526" s="43" t="n">
        <x:v>1</x:v>
      </x:c>
      <x:c r="E2526" s="43" t="str">
        <x:v>Needs review</x:v>
      </x:c>
      <x:c r="F2526" s="44" t="str">
        <x:v>rule-based canonical mapping; raw retained</x:v>
      </x:c>
    </x:row>
    <x:row r="2527">
      <x:c r="A2527" s="42" t="str">
        <x:v>theme</x:v>
      </x:c>
      <x:c r="B2527" s="43" t="str">
        <x:v>Recognition / safety</x:v>
      </x:c>
      <x:c r="C2527" s="43" t="str">
        <x:v>unresolved</x:v>
      </x:c>
      <x:c r="D2527" s="43" t="n">
        <x:v>1</x:v>
      </x:c>
      <x:c r="E2527" s="43" t="str">
        <x:v>Needs review</x:v>
      </x:c>
      <x:c r="F2527" s="44" t="str">
        <x:v>rule-based canonical mapping; raw retained</x:v>
      </x:c>
    </x:row>
    <x:row r="2528">
      <x:c r="A2528" s="42" t="str">
        <x:v>theme</x:v>
      </x:c>
      <x:c r="B2528" s="43" t="str">
        <x:v>Recovery / Healing</x:v>
      </x:c>
      <x:c r="C2528" s="43" t="str">
        <x:v>recovery</x:v>
      </x:c>
      <x:c r="D2528" s="43" t="n">
        <x:v>1</x:v>
      </x:c>
      <x:c r="E2528" s="43" t="str">
        <x:v>Mapped</x:v>
      </x:c>
      <x:c r="F2528" s="44" t="str">
        <x:v>rule-based canonical mapping; raw retained</x:v>
      </x:c>
    </x:row>
    <x:row r="2529">
      <x:c r="A2529" s="42" t="str">
        <x:v>theme</x:v>
      </x:c>
      <x:c r="B2529" s="43" t="str">
        <x:v>Recovery / Letting go</x:v>
      </x:c>
      <x:c r="C2529" s="43" t="str">
        <x:v>recovery</x:v>
      </x:c>
      <x:c r="D2529" s="43" t="n">
        <x:v>1</x:v>
      </x:c>
      <x:c r="E2529" s="43" t="str">
        <x:v>Mapped</x:v>
      </x:c>
      <x:c r="F2529" s="44" t="str">
        <x:v>rule-based canonical mapping; raw retained</x:v>
      </x:c>
    </x:row>
    <x:row r="2530">
      <x:c r="A2530" s="42" t="str">
        <x:v>theme</x:v>
      </x:c>
      <x:c r="B2530" s="43" t="str">
        <x:v>Recovery / Self-compassion</x:v>
      </x:c>
      <x:c r="C2530" s="43" t="str">
        <x:v>compassion | recovery</x:v>
      </x:c>
      <x:c r="D2530" s="43" t="n">
        <x:v>1</x:v>
      </x:c>
      <x:c r="E2530" s="43" t="str">
        <x:v>Needs review</x:v>
      </x:c>
      <x:c r="F2530" s="44" t="str">
        <x:v>rule-based canonical mapping; raw retained</x:v>
      </x:c>
    </x:row>
    <x:row r="2531">
      <x:c r="A2531" s="42" t="str">
        <x:v>theme</x:v>
      </x:c>
      <x:c r="B2531" s="43" t="str">
        <x:v>Recovery / adversity</x:v>
      </x:c>
      <x:c r="C2531" s="43" t="str">
        <x:v>recovery</x:v>
      </x:c>
      <x:c r="D2531" s="43" t="n">
        <x:v>1</x:v>
      </x:c>
      <x:c r="E2531" s="43" t="str">
        <x:v>Mapped</x:v>
      </x:c>
      <x:c r="F2531" s="44" t="str">
        <x:v>rule-based canonical mapping; raw retained</x:v>
      </x:c>
    </x:row>
    <x:row r="2532">
      <x:c r="A2532" s="42" t="str">
        <x:v>theme</x:v>
      </x:c>
      <x:c r="B2532" s="43" t="str">
        <x:v>Recovery / learning</x:v>
      </x:c>
      <x:c r="C2532" s="43" t="str">
        <x:v>learning | recovery</x:v>
      </x:c>
      <x:c r="D2532" s="43" t="n">
        <x:v>1</x:v>
      </x:c>
      <x:c r="E2532" s="43" t="str">
        <x:v>Needs review</x:v>
      </x:c>
      <x:c r="F2532" s="44" t="str">
        <x:v>rule-based canonical mapping; raw retained</x:v>
      </x:c>
    </x:row>
    <x:row r="2533">
      <x:c r="A2533" s="42" t="str">
        <x:v>theme</x:v>
      </x:c>
      <x:c r="B2533" s="43" t="str">
        <x:v>Recovery / nature</x:v>
      </x:c>
      <x:c r="C2533" s="43" t="str">
        <x:v>recovery</x:v>
      </x:c>
      <x:c r="D2533" s="43" t="n">
        <x:v>1</x:v>
      </x:c>
      <x:c r="E2533" s="43" t="str">
        <x:v>Mapped</x:v>
      </x:c>
      <x:c r="F2533" s="44" t="str">
        <x:v>rule-based canonical mapping; raw retained</x:v>
      </x:c>
    </x:row>
    <x:row r="2534">
      <x:c r="A2534" s="42" t="str">
        <x:v>theme</x:v>
      </x:c>
      <x:c r="B2534" s="43" t="str">
        <x:v>Recovery dimensions</x:v>
      </x:c>
      <x:c r="C2534" s="43" t="str">
        <x:v>recovery</x:v>
      </x:c>
      <x:c r="D2534" s="43" t="n">
        <x:v>1</x:v>
      </x:c>
      <x:c r="E2534" s="43" t="str">
        <x:v>Mapped</x:v>
      </x:c>
      <x:c r="F2534" s="44" t="str">
        <x:v>rule-based canonical mapping; raw retained</x:v>
      </x:c>
    </x:row>
    <x:row r="2535">
      <x:c r="A2535" s="42" t="str">
        <x:v>theme</x:v>
      </x:c>
      <x:c r="B2535" s="43" t="str">
        <x:v>Recovery paradox</x:v>
      </x:c>
      <x:c r="C2535" s="43" t="str">
        <x:v>recovery</x:v>
      </x:c>
      <x:c r="D2535" s="43" t="n">
        <x:v>1</x:v>
      </x:c>
      <x:c r="E2535" s="43" t="str">
        <x:v>Mapped</x:v>
      </x:c>
      <x:c r="F2535" s="44" t="str">
        <x:v>rule-based canonical mapping; raw retained</x:v>
      </x:c>
    </x:row>
    <x:row r="2536">
      <x:c r="A2536" s="42" t="str">
        <x:v>theme</x:v>
      </x:c>
      <x:c r="B2536" s="43" t="str">
        <x:v>Recovery process</x:v>
      </x:c>
      <x:c r="C2536" s="43" t="str">
        <x:v>recovery</x:v>
      </x:c>
      <x:c r="D2536" s="43" t="n">
        <x:v>1</x:v>
      </x:c>
      <x:c r="E2536" s="43" t="str">
        <x:v>Mapped</x:v>
      </x:c>
      <x:c r="F2536" s="44" t="str">
        <x:v>rule-based canonical mapping; raw retained</x:v>
      </x:c>
    </x:row>
    <x:row r="2537">
      <x:c r="A2537" s="42" t="str">
        <x:v>theme</x:v>
      </x:c>
      <x:c r="B2537" s="43" t="str">
        <x:v>Reference group</x:v>
      </x:c>
      <x:c r="C2537" s="43" t="str">
        <x:v>unresolved</x:v>
      </x:c>
      <x:c r="D2537" s="43" t="n">
        <x:v>1</x:v>
      </x:c>
      <x:c r="E2537" s="43" t="str">
        <x:v>Needs review</x:v>
      </x:c>
      <x:c r="F2537" s="44" t="str">
        <x:v>rule-based canonical mapping; raw retained</x:v>
      </x:c>
    </x:row>
    <x:row r="2538">
      <x:c r="A2538" s="42" t="str">
        <x:v>theme</x:v>
      </x:c>
      <x:c r="B2538" s="43" t="str">
        <x:v>Reflection / agency</x:v>
      </x:c>
      <x:c r="C2538" s="43" t="str">
        <x:v>agency</x:v>
      </x:c>
      <x:c r="D2538" s="43" t="n">
        <x:v>1</x:v>
      </x:c>
      <x:c r="E2538" s="43" t="str">
        <x:v>Mapped</x:v>
      </x:c>
      <x:c r="F2538" s="44" t="str">
        <x:v>rule-based canonical mapping; raw retained</x:v>
      </x:c>
    </x:row>
    <x:row r="2539">
      <x:c r="A2539" s="42" t="str">
        <x:v>theme</x:v>
      </x:c>
      <x:c r="B2539" s="43" t="str">
        <x:v>Reflection / inquiry</x:v>
      </x:c>
      <x:c r="C2539" s="43" t="str">
        <x:v>unresolved</x:v>
      </x:c>
      <x:c r="D2539" s="43" t="n">
        <x:v>1</x:v>
      </x:c>
      <x:c r="E2539" s="43" t="str">
        <x:v>Needs review</x:v>
      </x:c>
      <x:c r="F2539" s="44" t="str">
        <x:v>rule-based canonical mapping; raw retained</x:v>
      </x:c>
    </x:row>
    <x:row r="2540">
      <x:c r="A2540" s="42" t="str">
        <x:v>theme</x:v>
      </x:c>
      <x:c r="B2540" s="43" t="str">
        <x:v>Reflection boundary</x:v>
      </x:c>
      <x:c r="C2540" s="43" t="str">
        <x:v>unresolved</x:v>
      </x:c>
      <x:c r="D2540" s="43" t="n">
        <x:v>1</x:v>
      </x:c>
      <x:c r="E2540" s="43" t="str">
        <x:v>Needs review</x:v>
      </x:c>
      <x:c r="F2540" s="44" t="str">
        <x:v>rule-based canonical mapping; raw retained</x:v>
      </x:c>
    </x:row>
    <x:row r="2541">
      <x:c r="A2541" s="42" t="str">
        <x:v>theme</x:v>
      </x:c>
      <x:c r="B2541" s="43" t="str">
        <x:v>Reframing</x:v>
      </x:c>
      <x:c r="C2541" s="43" t="str">
        <x:v>unresolved</x:v>
      </x:c>
      <x:c r="D2541" s="43" t="n">
        <x:v>1</x:v>
      </x:c>
      <x:c r="E2541" s="43" t="str">
        <x:v>Needs review</x:v>
      </x:c>
      <x:c r="F2541" s="44" t="str">
        <x:v>rule-based canonical mapping; raw retained</x:v>
      </x:c>
    </x:row>
    <x:row r="2542">
      <x:c r="A2542" s="42" t="str">
        <x:v>theme</x:v>
      </x:c>
      <x:c r="B2542" s="43" t="str">
        <x:v>Regret</x:v>
      </x:c>
      <x:c r="C2542" s="43" t="str">
        <x:v>unresolved</x:v>
      </x:c>
      <x:c r="D2542" s="43" t="n">
        <x:v>1</x:v>
      </x:c>
      <x:c r="E2542" s="43" t="str">
        <x:v>Needs review</x:v>
      </x:c>
      <x:c r="F2542" s="44" t="str">
        <x:v>rule-based canonical mapping; raw retained</x:v>
      </x:c>
    </x:row>
    <x:row r="2543">
      <x:c r="A2543" s="42" t="str">
        <x:v>theme</x:v>
      </x:c>
      <x:c r="B2543" s="43" t="str">
        <x:v>Relational opposites</x:v>
      </x:c>
      <x:c r="C2543" s="43" t="str">
        <x:v>unresolved</x:v>
      </x:c>
      <x:c r="D2543" s="43" t="n">
        <x:v>1</x:v>
      </x:c>
      <x:c r="E2543" s="43" t="str">
        <x:v>Needs review</x:v>
      </x:c>
      <x:c r="F2543" s="44" t="str">
        <x:v>rule-based canonical mapping; raw retained</x:v>
      </x:c>
    </x:row>
    <x:row r="2544">
      <x:c r="A2544" s="42" t="str">
        <x:v>theme</x:v>
      </x:c>
      <x:c r="B2544" s="43" t="str">
        <x:v>Relationship change</x:v>
      </x:c>
      <x:c r="C2544" s="43" t="str">
        <x:v>change</x:v>
      </x:c>
      <x:c r="D2544" s="43" t="n">
        <x:v>1</x:v>
      </x:c>
      <x:c r="E2544" s="43" t="str">
        <x:v>Mapped</x:v>
      </x:c>
      <x:c r="F2544" s="44" t="str">
        <x:v>rule-based canonical mapping; raw retained</x:v>
      </x:c>
    </x:row>
    <x:row r="2545">
      <x:c r="A2545" s="42" t="str">
        <x:v>theme</x:v>
      </x:c>
      <x:c r="B2545" s="43" t="str">
        <x:v>Relationships / Anger</x:v>
      </x:c>
      <x:c r="C2545" s="43" t="str">
        <x:v>unresolved</x:v>
      </x:c>
      <x:c r="D2545" s="43" t="n">
        <x:v>1</x:v>
      </x:c>
      <x:c r="E2545" s="43" t="str">
        <x:v>Needs review</x:v>
      </x:c>
      <x:c r="F2545" s="44" t="str">
        <x:v>rule-based canonical mapping; raw retained</x:v>
      </x:c>
    </x:row>
    <x:row r="2546">
      <x:c r="A2546" s="42" t="str">
        <x:v>theme</x:v>
      </x:c>
      <x:c r="B2546" s="43" t="str">
        <x:v>Relationships / Boundaries</x:v>
      </x:c>
      <x:c r="C2546" s="43" t="str">
        <x:v>unresolved</x:v>
      </x:c>
      <x:c r="D2546" s="43" t="n">
        <x:v>1</x:v>
      </x:c>
      <x:c r="E2546" s="43" t="str">
        <x:v>Needs review</x:v>
      </x:c>
      <x:c r="F2546" s="44" t="str">
        <x:v>rule-based canonical mapping; raw retained</x:v>
      </x:c>
    </x:row>
    <x:row r="2547">
      <x:c r="A2547" s="42" t="str">
        <x:v>theme</x:v>
      </x:c>
      <x:c r="B2547" s="43" t="str">
        <x:v>Relationships / Capacity</x:v>
      </x:c>
      <x:c r="C2547" s="43" t="str">
        <x:v>unresolved</x:v>
      </x:c>
      <x:c r="D2547" s="43" t="n">
        <x:v>1</x:v>
      </x:c>
      <x:c r="E2547" s="43" t="str">
        <x:v>Needs review</x:v>
      </x:c>
      <x:c r="F2547" s="44" t="str">
        <x:v>rule-based canonical mapping; raw retained</x:v>
      </x:c>
    </x:row>
    <x:row r="2548">
      <x:c r="A2548" s="42" t="str">
        <x:v>theme</x:v>
      </x:c>
      <x:c r="B2548" s="43" t="str">
        <x:v>Relationships / Compassion</x:v>
      </x:c>
      <x:c r="C2548" s="43" t="str">
        <x:v>compassion</x:v>
      </x:c>
      <x:c r="D2548" s="43" t="n">
        <x:v>1</x:v>
      </x:c>
      <x:c r="E2548" s="43" t="str">
        <x:v>Mapped</x:v>
      </x:c>
      <x:c r="F2548" s="44" t="str">
        <x:v>rule-based canonical mapping; raw retained</x:v>
      </x:c>
    </x:row>
    <x:row r="2549">
      <x:c r="A2549" s="42" t="str">
        <x:v>theme</x:v>
      </x:c>
      <x:c r="B2549" s="43" t="str">
        <x:v>Relationships / Conflict</x:v>
      </x:c>
      <x:c r="C2549" s="43" t="str">
        <x:v>unresolved</x:v>
      </x:c>
      <x:c r="D2549" s="43" t="n">
        <x:v>1</x:v>
      </x:c>
      <x:c r="E2549" s="43" t="str">
        <x:v>Needs review</x:v>
      </x:c>
      <x:c r="F2549" s="44" t="str">
        <x:v>rule-based canonical mapping; raw retained</x:v>
      </x:c>
    </x:row>
    <x:row r="2550">
      <x:c r="A2550" s="42" t="str">
        <x:v>theme</x:v>
      </x:c>
      <x:c r="B2550" s="43" t="str">
        <x:v>Relationships / Learning</x:v>
      </x:c>
      <x:c r="C2550" s="43" t="str">
        <x:v>learning</x:v>
      </x:c>
      <x:c r="D2550" s="43" t="n">
        <x:v>1</x:v>
      </x:c>
      <x:c r="E2550" s="43" t="str">
        <x:v>Mapped</x:v>
      </x:c>
      <x:c r="F2550" s="44" t="str">
        <x:v>rule-based canonical mapping; raw retained</x:v>
      </x:c>
    </x:row>
    <x:row r="2551">
      <x:c r="A2551" s="42" t="str">
        <x:v>theme</x:v>
      </x:c>
      <x:c r="B2551" s="43" t="str">
        <x:v>Relationships / Self-care</x:v>
      </x:c>
      <x:c r="C2551" s="43" t="str">
        <x:v>unresolved</x:v>
      </x:c>
      <x:c r="D2551" s="43" t="n">
        <x:v>1</x:v>
      </x:c>
      <x:c r="E2551" s="43" t="str">
        <x:v>Needs review</x:v>
      </x:c>
      <x:c r="F2551" s="44" t="str">
        <x:v>rule-based canonical mapping; raw retained</x:v>
      </x:c>
    </x:row>
    <x:row r="2552">
      <x:c r="A2552" s="42" t="str">
        <x:v>theme</x:v>
      </x:c>
      <x:c r="B2552" s="43" t="str">
        <x:v>Relationships / acceptance</x:v>
      </x:c>
      <x:c r="C2552" s="43" t="str">
        <x:v>acceptance</x:v>
      </x:c>
      <x:c r="D2552" s="43" t="n">
        <x:v>1</x:v>
      </x:c>
      <x:c r="E2552" s="43" t="str">
        <x:v>Mapped</x:v>
      </x:c>
      <x:c r="F2552" s="44" t="str">
        <x:v>rule-based canonical mapping; raw retained</x:v>
      </x:c>
    </x:row>
    <x:row r="2553">
      <x:c r="A2553" s="42" t="str">
        <x:v>theme</x:v>
      </x:c>
      <x:c r="B2553" s="43" t="str">
        <x:v>Relationships / adversity</x:v>
      </x:c>
      <x:c r="C2553" s="43" t="str">
        <x:v>unresolved</x:v>
      </x:c>
      <x:c r="D2553" s="43" t="n">
        <x:v>1</x:v>
      </x:c>
      <x:c r="E2553" s="43" t="str">
        <x:v>Needs review</x:v>
      </x:c>
      <x:c r="F2553" s="44" t="str">
        <x:v>rule-based canonical mapping; raw retained</x:v>
      </x:c>
    </x:row>
    <x:row r="2554">
      <x:c r="A2554" s="42" t="str">
        <x:v>theme</x:v>
      </x:c>
      <x:c r="B2554" s="43" t="str">
        <x:v>Relationships / agency</x:v>
      </x:c>
      <x:c r="C2554" s="43" t="str">
        <x:v>agency</x:v>
      </x:c>
      <x:c r="D2554" s="43" t="n">
        <x:v>1</x:v>
      </x:c>
      <x:c r="E2554" s="43" t="str">
        <x:v>Mapped</x:v>
      </x:c>
      <x:c r="F2554" s="44" t="str">
        <x:v>rule-based canonical mapping; raw retained</x:v>
      </x:c>
    </x:row>
    <x:row r="2555">
      <x:c r="A2555" s="42" t="str">
        <x:v>theme</x:v>
      </x:c>
      <x:c r="B2555" s="43" t="str">
        <x:v>Relationships / dignity</x:v>
      </x:c>
      <x:c r="C2555" s="43" t="str">
        <x:v>unresolved</x:v>
      </x:c>
      <x:c r="D2555" s="43" t="n">
        <x:v>1</x:v>
      </x:c>
      <x:c r="E2555" s="43" t="str">
        <x:v>Needs review</x:v>
      </x:c>
      <x:c r="F2555" s="44" t="str">
        <x:v>rule-based canonical mapping; raw retained</x:v>
      </x:c>
    </x:row>
    <x:row r="2556">
      <x:c r="A2556" s="42" t="str">
        <x:v>theme</x:v>
      </x:c>
      <x:c r="B2556" s="43" t="str">
        <x:v>Relationships / enoughness</x:v>
      </x:c>
      <x:c r="C2556" s="43" t="str">
        <x:v>unresolved</x:v>
      </x:c>
      <x:c r="D2556" s="43" t="n">
        <x:v>1</x:v>
      </x:c>
      <x:c r="E2556" s="43" t="str">
        <x:v>Needs review</x:v>
      </x:c>
      <x:c r="F2556" s="44" t="str">
        <x:v>rule-based canonical mapping; raw retained</x:v>
      </x:c>
    </x:row>
    <x:row r="2557">
      <x:c r="A2557" s="42" t="str">
        <x:v>theme</x:v>
      </x:c>
      <x:c r="B2557" s="43" t="str">
        <x:v>Relationships / ethics</x:v>
      </x:c>
      <x:c r="C2557" s="43" t="str">
        <x:v>unresolved</x:v>
      </x:c>
      <x:c r="D2557" s="43" t="n">
        <x:v>1</x:v>
      </x:c>
      <x:c r="E2557" s="43" t="str">
        <x:v>Needs review</x:v>
      </x:c>
      <x:c r="F2557" s="44" t="str">
        <x:v>rule-based canonical mapping; raw retained</x:v>
      </x:c>
    </x:row>
    <x:row r="2558">
      <x:c r="A2558" s="42" t="str">
        <x:v>theme</x:v>
      </x:c>
      <x:c r="B2558" s="43" t="str">
        <x:v>Relationships / friendship</x:v>
      </x:c>
      <x:c r="C2558" s="43" t="str">
        <x:v>unresolved</x:v>
      </x:c>
      <x:c r="D2558" s="43" t="n">
        <x:v>1</x:v>
      </x:c>
      <x:c r="E2558" s="43" t="str">
        <x:v>Needs review</x:v>
      </x:c>
      <x:c r="F2558" s="44" t="str">
        <x:v>rule-based canonical mapping; raw retained</x:v>
      </x:c>
    </x:row>
    <x:row r="2559">
      <x:c r="A2559" s="42" t="str">
        <x:v>theme</x:v>
      </x:c>
      <x:c r="B2559" s="43" t="str">
        <x:v>Relationships / integrity</x:v>
      </x:c>
      <x:c r="C2559" s="43" t="str">
        <x:v>unresolved</x:v>
      </x:c>
      <x:c r="D2559" s="43" t="n">
        <x:v>1</x:v>
      </x:c>
      <x:c r="E2559" s="43" t="str">
        <x:v>Needs review</x:v>
      </x:c>
      <x:c r="F2559" s="44" t="str">
        <x:v>rule-based canonical mapping; raw retained</x:v>
      </x:c>
    </x:row>
    <x:row r="2560">
      <x:c r="A2560" s="42" t="str">
        <x:v>theme</x:v>
      </x:c>
      <x:c r="B2560" s="43" t="str">
        <x:v>Relationships / power</x:v>
      </x:c>
      <x:c r="C2560" s="43" t="str">
        <x:v>unresolved</x:v>
      </x:c>
      <x:c r="D2560" s="43" t="n">
        <x:v>1</x:v>
      </x:c>
      <x:c r="E2560" s="43" t="str">
        <x:v>Needs review</x:v>
      </x:c>
      <x:c r="F2560" s="44" t="str">
        <x:v>rule-based canonical mapping; raw retained</x:v>
      </x:c>
    </x:row>
    <x:row r="2561">
      <x:c r="A2561" s="42" t="str">
        <x:v>theme</x:v>
      </x:c>
      <x:c r="B2561" s="43" t="str">
        <x:v>Relationships / presence</x:v>
      </x:c>
      <x:c r="C2561" s="43" t="str">
        <x:v>unresolved</x:v>
      </x:c>
      <x:c r="D2561" s="43" t="n">
        <x:v>1</x:v>
      </x:c>
      <x:c r="E2561" s="43" t="str">
        <x:v>Needs review</x:v>
      </x:c>
      <x:c r="F2561" s="44" t="str">
        <x:v>rule-based canonical mapping; raw retained</x:v>
      </x:c>
    </x:row>
    <x:row r="2562">
      <x:c r="A2562" s="42" t="str">
        <x:v>theme</x:v>
      </x:c>
      <x:c r="B2562" s="43" t="str">
        <x:v>Relationships / shame</x:v>
      </x:c>
      <x:c r="C2562" s="43" t="str">
        <x:v>unresolved</x:v>
      </x:c>
      <x:c r="D2562" s="43" t="n">
        <x:v>1</x:v>
      </x:c>
      <x:c r="E2562" s="43" t="str">
        <x:v>Needs review</x:v>
      </x:c>
      <x:c r="F2562" s="44" t="str">
        <x:v>rule-based canonical mapping; raw retained</x:v>
      </x:c>
    </x:row>
    <x:row r="2563">
      <x:c r="A2563" s="42" t="str">
        <x:v>theme</x:v>
      </x:c>
      <x:c r="B2563" s="43" t="str">
        <x:v>Relationships / status</x:v>
      </x:c>
      <x:c r="C2563" s="43" t="str">
        <x:v>unresolved</x:v>
      </x:c>
      <x:c r="D2563" s="43" t="n">
        <x:v>1</x:v>
      </x:c>
      <x:c r="E2563" s="43" t="str">
        <x:v>Needs review</x:v>
      </x:c>
      <x:c r="F2563" s="44" t="str">
        <x:v>rule-based canonical mapping; raw retained</x:v>
      </x:c>
    </x:row>
    <x:row r="2564">
      <x:c r="A2564" s="42" t="str">
        <x:v>theme</x:v>
      </x:c>
      <x:c r="B2564" s="43" t="str">
        <x:v>Relationships / teamwork</x:v>
      </x:c>
      <x:c r="C2564" s="43" t="str">
        <x:v>unresolved</x:v>
      </x:c>
      <x:c r="D2564" s="43" t="n">
        <x:v>1</x:v>
      </x:c>
      <x:c r="E2564" s="43" t="str">
        <x:v>Needs review</x:v>
      </x:c>
      <x:c r="F2564" s="44" t="str">
        <x:v>rule-based canonical mapping; raw retained</x:v>
      </x:c>
    </x:row>
    <x:row r="2565">
      <x:c r="A2565" s="42" t="str">
        <x:v>theme</x:v>
      </x:c>
      <x:c r="B2565" s="43" t="str">
        <x:v>Relationships / work</x:v>
      </x:c>
      <x:c r="C2565" s="43" t="str">
        <x:v>unresolved</x:v>
      </x:c>
      <x:c r="D2565" s="43" t="n">
        <x:v>1</x:v>
      </x:c>
      <x:c r="E2565" s="43" t="str">
        <x:v>Needs review</x:v>
      </x:c>
      <x:c r="F2565" s="44" t="str">
        <x:v>rule-based canonical mapping; raw retained</x:v>
      </x:c>
    </x:row>
    <x:row r="2566">
      <x:c r="A2566" s="42" t="str">
        <x:v>theme</x:v>
      </x:c>
      <x:c r="B2566" s="43" t="str">
        <x:v>Religious Categories Vs Psychology</x:v>
      </x:c>
      <x:c r="C2566" s="43" t="str">
        <x:v>unresolved</x:v>
      </x:c>
      <x:c r="D2566" s="43" t="n">
        <x:v>1</x:v>
      </x:c>
      <x:c r="E2566" s="43" t="str">
        <x:v>Needs review</x:v>
      </x:c>
      <x:c r="F2566" s="44" t="str">
        <x:v>rule-based canonical mapping; raw retained</x:v>
      </x:c>
    </x:row>
    <x:row r="2567">
      <x:c r="A2567" s="42" t="str">
        <x:v>theme</x:v>
      </x:c>
      <x:c r="B2567" s="43" t="str">
        <x:v>Religious Story Vs Universal Advice</x:v>
      </x:c>
      <x:c r="C2567" s="43" t="str">
        <x:v>unresolved</x:v>
      </x:c>
      <x:c r="D2567" s="43" t="n">
        <x:v>1</x:v>
      </x:c>
      <x:c r="E2567" s="43" t="str">
        <x:v>Needs review</x:v>
      </x:c>
      <x:c r="F2567" s="44" t="str">
        <x:v>rule-based canonical mapping; raw retained</x:v>
      </x:c>
    </x:row>
    <x:row r="2568">
      <x:c r="A2568" s="42" t="str">
        <x:v>theme</x:v>
      </x:c>
      <x:c r="B2568" s="43" t="str">
        <x:v>Repetition not enemy</x:v>
      </x:c>
      <x:c r="C2568" s="43" t="str">
        <x:v>unresolved</x:v>
      </x:c>
      <x:c r="D2568" s="43" t="n">
        <x:v>1</x:v>
      </x:c>
      <x:c r="E2568" s="43" t="str">
        <x:v>Needs review</x:v>
      </x:c>
      <x:c r="F2568" s="44" t="str">
        <x:v>rule-based canonical mapping; raw retained</x:v>
      </x:c>
    </x:row>
    <x:row r="2569">
      <x:c r="A2569" s="42" t="str">
        <x:v>theme</x:v>
      </x:c>
      <x:c r="B2569" s="43" t="str">
        <x:v>Resilience / Attention</x:v>
      </x:c>
      <x:c r="C2569" s="43" t="str">
        <x:v>attention</x:v>
      </x:c>
      <x:c r="D2569" s="43" t="n">
        <x:v>1</x:v>
      </x:c>
      <x:c r="E2569" s="43" t="str">
        <x:v>Mapped</x:v>
      </x:c>
      <x:c r="F2569" s="44" t="str">
        <x:v>rule-based canonical mapping; raw retained</x:v>
      </x:c>
    </x:row>
    <x:row r="2570">
      <x:c r="A2570" s="42" t="str">
        <x:v>theme</x:v>
      </x:c>
      <x:c r="B2570" s="43" t="str">
        <x:v>Resilience / Speech</x:v>
      </x:c>
      <x:c r="C2570" s="43" t="str">
        <x:v>unresolved</x:v>
      </x:c>
      <x:c r="D2570" s="43" t="n">
        <x:v>1</x:v>
      </x:c>
      <x:c r="E2570" s="43" t="str">
        <x:v>Needs review</x:v>
      </x:c>
      <x:c r="F2570" s="44" t="str">
        <x:v>rule-based canonical mapping; raw retained</x:v>
      </x:c>
    </x:row>
    <x:row r="2571">
      <x:c r="A2571" s="42" t="str">
        <x:v>theme</x:v>
      </x:c>
      <x:c r="B2571" s="43" t="str">
        <x:v>Resources</x:v>
      </x:c>
      <x:c r="C2571" s="43" t="str">
        <x:v>unresolved</x:v>
      </x:c>
      <x:c r="D2571" s="43" t="n">
        <x:v>1</x:v>
      </x:c>
      <x:c r="E2571" s="43" t="str">
        <x:v>Needs review</x:v>
      </x:c>
      <x:c r="F2571" s="44" t="str">
        <x:v>rule-based canonical mapping; raw retained</x:v>
      </x:c>
    </x:row>
    <x:row r="2572">
      <x:c r="A2572" s="42" t="str">
        <x:v>theme</x:v>
      </x:c>
      <x:c r="B2572" s="43" t="str">
        <x:v>Responsibility For Choice</x:v>
      </x:c>
      <x:c r="C2572" s="43" t="str">
        <x:v>choice | responsibility</x:v>
      </x:c>
      <x:c r="D2572" s="43" t="n">
        <x:v>1</x:v>
      </x:c>
      <x:c r="E2572" s="43" t="str">
        <x:v>Needs review</x:v>
      </x:c>
      <x:c r="F2572" s="44" t="str">
        <x:v>rule-based canonical mapping; raw retained</x:v>
      </x:c>
    </x:row>
    <x:row r="2573">
      <x:c r="A2573" s="42" t="str">
        <x:v>theme</x:v>
      </x:c>
      <x:c r="B2573" s="43" t="str">
        <x:v>Rest / balance</x:v>
      </x:c>
      <x:c r="C2573" s="43" t="str">
        <x:v>rest</x:v>
      </x:c>
      <x:c r="D2573" s="43" t="n">
        <x:v>1</x:v>
      </x:c>
      <x:c r="E2573" s="43" t="str">
        <x:v>Mapped</x:v>
      </x:c>
      <x:c r="F2573" s="44" t="str">
        <x:v>rule-based canonical mapping; raw retained</x:v>
      </x:c>
    </x:row>
    <x:row r="2574">
      <x:c r="A2574" s="42" t="str">
        <x:v>theme</x:v>
      </x:c>
      <x:c r="B2574" s="43" t="str">
        <x:v>Rest / duty</x:v>
      </x:c>
      <x:c r="C2574" s="43" t="str">
        <x:v>rest</x:v>
      </x:c>
      <x:c r="D2574" s="43" t="n">
        <x:v>1</x:v>
      </x:c>
      <x:c r="E2574" s="43" t="str">
        <x:v>Mapped</x:v>
      </x:c>
      <x:c r="F2574" s="44" t="str">
        <x:v>rule-based canonical mapping; raw retained</x:v>
      </x:c>
    </x:row>
    <x:row r="2575">
      <x:c r="A2575" s="42" t="str">
        <x:v>theme</x:v>
      </x:c>
      <x:c r="B2575" s="43" t="str">
        <x:v>Rest / enoughness</x:v>
      </x:c>
      <x:c r="C2575" s="43" t="str">
        <x:v>rest</x:v>
      </x:c>
      <x:c r="D2575" s="43" t="n">
        <x:v>1</x:v>
      </x:c>
      <x:c r="E2575" s="43" t="str">
        <x:v>Mapped</x:v>
      </x:c>
      <x:c r="F2575" s="44" t="str">
        <x:v>rule-based canonical mapping; raw retained</x:v>
      </x:c>
    </x:row>
    <x:row r="2576">
      <x:c r="A2576" s="42" t="str">
        <x:v>theme</x:v>
      </x:c>
      <x:c r="B2576" s="43" t="str">
        <x:v>Rest / meaning</x:v>
      </x:c>
      <x:c r="C2576" s="43" t="str">
        <x:v>meaning | rest</x:v>
      </x:c>
      <x:c r="D2576" s="43" t="n">
        <x:v>1</x:v>
      </x:c>
      <x:c r="E2576" s="43" t="str">
        <x:v>Needs review</x:v>
      </x:c>
      <x:c r="F2576" s="44" t="str">
        <x:v>rule-based canonical mapping; raw retained</x:v>
      </x:c>
    </x:row>
    <x:row r="2577">
      <x:c r="A2577" s="42" t="str">
        <x:v>theme</x:v>
      </x:c>
      <x:c r="B2577" s="43" t="str">
        <x:v>Reversibility</x:v>
      </x:c>
      <x:c r="C2577" s="43" t="str">
        <x:v>unresolved</x:v>
      </x:c>
      <x:c r="D2577" s="43" t="n">
        <x:v>1</x:v>
      </x:c>
      <x:c r="E2577" s="43" t="str">
        <x:v>Needs review</x:v>
      </x:c>
      <x:c r="F2577" s="44" t="str">
        <x:v>rule-based canonical mapping; raw retained</x:v>
      </x:c>
    </x:row>
    <x:row r="2578">
      <x:c r="A2578" s="42" t="str">
        <x:v>theme</x:v>
      </x:c>
      <x:c r="B2578" s="43" t="str">
        <x:v>Revision</x:v>
      </x:c>
      <x:c r="C2578" s="43" t="str">
        <x:v>unresolved</x:v>
      </x:c>
      <x:c r="D2578" s="43" t="n">
        <x:v>1</x:v>
      </x:c>
      <x:c r="E2578" s="43" t="str">
        <x:v>Needs review</x:v>
      </x:c>
      <x:c r="F2578" s="44" t="str">
        <x:v>rule-based canonical mapping; raw retained</x:v>
      </x:c>
    </x:row>
    <x:row r="2579">
      <x:c r="A2579" s="42" t="str">
        <x:v>theme</x:v>
      </x:c>
      <x:c r="B2579" s="43" t="str">
        <x:v>Rights</x:v>
      </x:c>
      <x:c r="C2579" s="43" t="str">
        <x:v>unresolved</x:v>
      </x:c>
      <x:c r="D2579" s="43" t="n">
        <x:v>1</x:v>
      </x:c>
      <x:c r="E2579" s="43" t="str">
        <x:v>Needs review</x:v>
      </x:c>
      <x:c r="F2579" s="44" t="str">
        <x:v>rule-based canonical mapping; raw retained</x:v>
      </x:c>
    </x:row>
    <x:row r="2580">
      <x:c r="A2580" s="42" t="str">
        <x:v>theme</x:v>
      </x:c>
      <x:c r="B2580" s="43" t="str">
        <x:v>Risk vs ambiguity</x:v>
      </x:c>
      <x:c r="C2580" s="43" t="str">
        <x:v>unresolved</x:v>
      </x:c>
      <x:c r="D2580" s="43" t="n">
        <x:v>1</x:v>
      </x:c>
      <x:c r="E2580" s="43" t="str">
        <x:v>Needs review</x:v>
      </x:c>
      <x:c r="F2580" s="44" t="str">
        <x:v>rule-based canonical mapping; raw retained</x:v>
      </x:c>
    </x:row>
    <x:row r="2581">
      <x:c r="A2581" s="42" t="str">
        <x:v>theme</x:v>
      </x:c>
      <x:c r="B2581" s="43" t="str">
        <x:v>Routine</x:v>
      </x:c>
      <x:c r="C2581" s="43" t="str">
        <x:v>unresolved</x:v>
      </x:c>
      <x:c r="D2581" s="43" t="n">
        <x:v>1</x:v>
      </x:c>
      <x:c r="E2581" s="43" t="str">
        <x:v>Needs review</x:v>
      </x:c>
      <x:c r="F2581" s="44" t="str">
        <x:v>rule-based canonical mapping; raw retained</x:v>
      </x:c>
    </x:row>
    <x:row r="2582">
      <x:c r="A2582" s="42" t="str">
        <x:v>theme</x:v>
      </x:c>
      <x:c r="B2582" s="43" t="str">
        <x:v>Rumination / Flexibility</x:v>
      </x:c>
      <x:c r="C2582" s="43" t="str">
        <x:v>unresolved</x:v>
      </x:c>
      <x:c r="D2582" s="43" t="n">
        <x:v>1</x:v>
      </x:c>
      <x:c r="E2582" s="43" t="str">
        <x:v>Needs review</x:v>
      </x:c>
      <x:c r="F2582" s="44" t="str">
        <x:v>rule-based canonical mapping; raw retained</x:v>
      </x:c>
    </x:row>
    <x:row r="2583">
      <x:c r="A2583" s="42" t="str">
        <x:v>theme</x:v>
      </x:c>
      <x:c r="B2583" s="43" t="str">
        <x:v>Rumination / Limits</x:v>
      </x:c>
      <x:c r="C2583" s="43" t="str">
        <x:v>unresolved</x:v>
      </x:c>
      <x:c r="D2583" s="43" t="n">
        <x:v>1</x:v>
      </x:c>
      <x:c r="E2583" s="43" t="str">
        <x:v>Needs review</x:v>
      </x:c>
      <x:c r="F2583" s="44" t="str">
        <x:v>rule-based canonical mapping; raw retained</x:v>
      </x:c>
    </x:row>
    <x:row r="2584">
      <x:c r="A2584" s="42" t="str">
        <x:v>theme</x:v>
      </x:c>
      <x:c r="B2584" s="43" t="str">
        <x:v>Sadness</x:v>
      </x:c>
      <x:c r="C2584" s="43" t="str">
        <x:v>unresolved</x:v>
      </x:c>
      <x:c r="D2584" s="43" t="n">
        <x:v>1</x:v>
      </x:c>
      <x:c r="E2584" s="43" t="str">
        <x:v>Needs review</x:v>
      </x:c>
      <x:c r="F2584" s="44" t="str">
        <x:v>rule-based canonical mapping; raw retained</x:v>
      </x:c>
    </x:row>
    <x:row r="2585">
      <x:c r="A2585" s="42" t="str">
        <x:v>theme</x:v>
      </x:c>
      <x:c r="B2585" s="43" t="str">
        <x:v>Safety</x:v>
      </x:c>
      <x:c r="C2585" s="43" t="str">
        <x:v>unresolved</x:v>
      </x:c>
      <x:c r="D2585" s="43" t="n">
        <x:v>1</x:v>
      </x:c>
      <x:c r="E2585" s="43" t="str">
        <x:v>Needs review</x:v>
      </x:c>
      <x:c r="F2585" s="44" t="str">
        <x:v>rule-based canonical mapping; raw retained</x:v>
      </x:c>
    </x:row>
    <x:row r="2586">
      <x:c r="A2586" s="42" t="str">
        <x:v>theme</x:v>
      </x:c>
      <x:c r="B2586" s="43" t="str">
        <x:v>Self-Criticism Vs Humility</x:v>
      </x:c>
      <x:c r="C2586" s="43" t="str">
        <x:v>unresolved</x:v>
      </x:c>
      <x:c r="D2586" s="43" t="n">
        <x:v>1</x:v>
      </x:c>
      <x:c r="E2586" s="43" t="str">
        <x:v>Needs review</x:v>
      </x:c>
      <x:c r="F2586" s="44" t="str">
        <x:v>rule-based canonical mapping; raw retained</x:v>
      </x:c>
    </x:row>
    <x:row r="2587">
      <x:c r="A2587" s="42" t="str">
        <x:v>theme</x:v>
      </x:c>
      <x:c r="B2587" s="43" t="str">
        <x:v>Self-Observation Without Finality</x:v>
      </x:c>
      <x:c r="C2587" s="43" t="str">
        <x:v>unresolved</x:v>
      </x:c>
      <x:c r="D2587" s="43" t="n">
        <x:v>1</x:v>
      </x:c>
      <x:c r="E2587" s="43" t="str">
        <x:v>Needs review</x:v>
      </x:c>
      <x:c r="F2587" s="44" t="str">
        <x:v>rule-based canonical mapping; raw retained</x:v>
      </x:c>
    </x:row>
    <x:row r="2588">
      <x:c r="A2588" s="42" t="str">
        <x:v>theme</x:v>
      </x:c>
      <x:c r="B2588" s="43" t="str">
        <x:v>Self-Rejection Vs Rigid Self-Assertion</x:v>
      </x:c>
      <x:c r="C2588" s="43" t="str">
        <x:v>unresolved</x:v>
      </x:c>
      <x:c r="D2588" s="43" t="n">
        <x:v>1</x:v>
      </x:c>
      <x:c r="E2588" s="43" t="str">
        <x:v>Needs review</x:v>
      </x:c>
      <x:c r="F2588" s="44" t="str">
        <x:v>rule-based canonical mapping; raw retained</x:v>
      </x:c>
    </x:row>
    <x:row r="2589">
      <x:c r="A2589" s="42" t="str">
        <x:v>theme</x:v>
      </x:c>
      <x:c r="B2589" s="43" t="str">
        <x:v>Self-care</x:v>
      </x:c>
      <x:c r="C2589" s="43" t="str">
        <x:v>unresolved</x:v>
      </x:c>
      <x:c r="D2589" s="43" t="n">
        <x:v>1</x:v>
      </x:c>
      <x:c r="E2589" s="43" t="str">
        <x:v>Needs review</x:v>
      </x:c>
      <x:c r="F2589" s="44" t="str">
        <x:v>rule-based canonical mapping; raw retained</x:v>
      </x:c>
    </x:row>
    <x:row r="2590">
      <x:c r="A2590" s="42" t="str">
        <x:v>theme</x:v>
      </x:c>
      <x:c r="B2590" s="43" t="str">
        <x:v>Self-compassion / shame</x:v>
      </x:c>
      <x:c r="C2590" s="43" t="str">
        <x:v>compassion</x:v>
      </x:c>
      <x:c r="D2590" s="43" t="n">
        <x:v>1</x:v>
      </x:c>
      <x:c r="E2590" s="43" t="str">
        <x:v>Mapped</x:v>
      </x:c>
      <x:c r="F2590" s="44" t="str">
        <x:v>rule-based canonical mapping; raw retained</x:v>
      </x:c>
    </x:row>
    <x:row r="2591">
      <x:c r="A2591" s="42" t="str">
        <x:v>theme</x:v>
      </x:c>
      <x:c r="B2591" s="43" t="str">
        <x:v>Self-compassion / work</x:v>
      </x:c>
      <x:c r="C2591" s="43" t="str">
        <x:v>compassion</x:v>
      </x:c>
      <x:c r="D2591" s="43" t="n">
        <x:v>1</x:v>
      </x:c>
      <x:c r="E2591" s="43" t="str">
        <x:v>Mapped</x:v>
      </x:c>
      <x:c r="F2591" s="44" t="str">
        <x:v>rule-based canonical mapping; raw retained</x:v>
      </x:c>
    </x:row>
    <x:row r="2592">
      <x:c r="A2592" s="42" t="str">
        <x:v>theme</x:v>
      </x:c>
      <x:c r="B2592" s="43" t="str">
        <x:v>Self-kindness</x:v>
      </x:c>
      <x:c r="C2592" s="43" t="str">
        <x:v>unresolved</x:v>
      </x:c>
      <x:c r="D2592" s="43" t="n">
        <x:v>1</x:v>
      </x:c>
      <x:c r="E2592" s="43" t="str">
        <x:v>Needs review</x:v>
      </x:c>
      <x:c r="F2592" s="44" t="str">
        <x:v>rule-based canonical mapping; raw retained</x:v>
      </x:c>
    </x:row>
    <x:row r="2593">
      <x:c r="A2593" s="42" t="str">
        <x:v>theme</x:v>
      </x:c>
      <x:c r="B2593" s="43" t="str">
        <x:v>Self-reflection</x:v>
      </x:c>
      <x:c r="C2593" s="43" t="str">
        <x:v>unresolved</x:v>
      </x:c>
      <x:c r="D2593" s="43" t="n">
        <x:v>1</x:v>
      </x:c>
      <x:c r="E2593" s="43" t="str">
        <x:v>Needs review</x:v>
      </x:c>
      <x:c r="F2593" s="44" t="str">
        <x:v>rule-based canonical mapping; raw retained</x:v>
      </x:c>
    </x:row>
    <x:row r="2594">
      <x:c r="A2594" s="42" t="str">
        <x:v>theme</x:v>
      </x:c>
      <x:c r="B2594" s="43" t="str">
        <x:v>Self-relation</x:v>
      </x:c>
      <x:c r="C2594" s="43" t="str">
        <x:v>unresolved</x:v>
      </x:c>
      <x:c r="D2594" s="43" t="n">
        <x:v>1</x:v>
      </x:c>
      <x:c r="E2594" s="43" t="str">
        <x:v>Needs review</x:v>
      </x:c>
      <x:c r="F2594" s="44" t="str">
        <x:v>rule-based canonical mapping; raw retained</x:v>
      </x:c>
    </x:row>
    <x:row r="2595">
      <x:c r="A2595" s="42" t="str">
        <x:v>theme</x:v>
      </x:c>
      <x:c r="B2595" s="43" t="str">
        <x:v>Self-trust</x:v>
      </x:c>
      <x:c r="C2595" s="43" t="str">
        <x:v>trust</x:v>
      </x:c>
      <x:c r="D2595" s="43" t="n">
        <x:v>1</x:v>
      </x:c>
      <x:c r="E2595" s="43" t="str">
        <x:v>Mapped</x:v>
      </x:c>
      <x:c r="F2595" s="44" t="str">
        <x:v>rule-based canonical mapping; raw retained</x:v>
      </x:c>
    </x:row>
    <x:row r="2596">
      <x:c r="A2596" s="42" t="str">
        <x:v>theme</x:v>
      </x:c>
      <x:c r="B2596" s="43" t="str">
        <x:v>Self-understanding / Conduct</x:v>
      </x:c>
      <x:c r="C2596" s="43" t="str">
        <x:v>unresolved</x:v>
      </x:c>
      <x:c r="D2596" s="43" t="n">
        <x:v>1</x:v>
      </x:c>
      <x:c r="E2596" s="43" t="str">
        <x:v>Needs review</x:v>
      </x:c>
      <x:c r="F2596" s="44" t="str">
        <x:v>rule-based canonical mapping; raw retained</x:v>
      </x:c>
    </x:row>
    <x:row r="2597">
      <x:c r="A2597" s="42" t="str">
        <x:v>theme</x:v>
      </x:c>
      <x:c r="B2597" s="43" t="str">
        <x:v>Self-understanding / Context</x:v>
      </x:c>
      <x:c r="C2597" s="43" t="str">
        <x:v>unresolved</x:v>
      </x:c>
      <x:c r="D2597" s="43" t="n">
        <x:v>1</x:v>
      </x:c>
      <x:c r="E2597" s="43" t="str">
        <x:v>Needs review</x:v>
      </x:c>
      <x:c r="F2597" s="44" t="str">
        <x:v>rule-based canonical mapping; raw retained</x:v>
      </x:c>
    </x:row>
    <x:row r="2598">
      <x:c r="A2598" s="42" t="str">
        <x:v>theme</x:v>
      </x:c>
      <x:c r="B2598" s="43" t="str">
        <x:v>Self-understanding / Flexibility</x:v>
      </x:c>
      <x:c r="C2598" s="43" t="str">
        <x:v>unresolved</x:v>
      </x:c>
      <x:c r="D2598" s="43" t="n">
        <x:v>1</x:v>
      </x:c>
      <x:c r="E2598" s="43" t="str">
        <x:v>Needs review</x:v>
      </x:c>
      <x:c r="F2598" s="44" t="str">
        <x:v>rule-based canonical mapping; raw retained</x:v>
      </x:c>
    </x:row>
    <x:row r="2599">
      <x:c r="A2599" s="42" t="str">
        <x:v>theme</x:v>
      </x:c>
      <x:c r="B2599" s="43" t="str">
        <x:v>Self-understanding / agency</x:v>
      </x:c>
      <x:c r="C2599" s="43" t="str">
        <x:v>agency</x:v>
      </x:c>
      <x:c r="D2599" s="43" t="n">
        <x:v>1</x:v>
      </x:c>
      <x:c r="E2599" s="43" t="str">
        <x:v>Mapped</x:v>
      </x:c>
      <x:c r="F2599" s="44" t="str">
        <x:v>rule-based canonical mapping; raw retained</x:v>
      </x:c>
    </x:row>
    <x:row r="2600">
      <x:c r="A2600" s="42" t="str">
        <x:v>theme</x:v>
      </x:c>
      <x:c r="B2600" s="43" t="str">
        <x:v>Self-understanding / attention</x:v>
      </x:c>
      <x:c r="C2600" s="43" t="str">
        <x:v>attention</x:v>
      </x:c>
      <x:c r="D2600" s="43" t="n">
        <x:v>1</x:v>
      </x:c>
      <x:c r="E2600" s="43" t="str">
        <x:v>Mapped</x:v>
      </x:c>
      <x:c r="F2600" s="44" t="str">
        <x:v>rule-based canonical mapping; raw retained</x:v>
      </x:c>
    </x:row>
    <x:row r="2601">
      <x:c r="A2601" s="42" t="str">
        <x:v>theme</x:v>
      </x:c>
      <x:c r="B2601" s="43" t="str">
        <x:v>Self-understanding / comparison</x:v>
      </x:c>
      <x:c r="C2601" s="43" t="str">
        <x:v>comparison</x:v>
      </x:c>
      <x:c r="D2601" s="43" t="n">
        <x:v>1</x:v>
      </x:c>
      <x:c r="E2601" s="43" t="str">
        <x:v>Mapped</x:v>
      </x:c>
      <x:c r="F2601" s="44" t="str">
        <x:v>rule-based canonical mapping; raw retained</x:v>
      </x:c>
    </x:row>
    <x:row r="2602">
      <x:c r="A2602" s="42" t="str">
        <x:v>theme</x:v>
      </x:c>
      <x:c r="B2602" s="43" t="str">
        <x:v>Self-understanding / judgment</x:v>
      </x:c>
      <x:c r="C2602" s="43" t="str">
        <x:v>judgment</x:v>
      </x:c>
      <x:c r="D2602" s="43" t="n">
        <x:v>1</x:v>
      </x:c>
      <x:c r="E2602" s="43" t="str">
        <x:v>Mapped</x:v>
      </x:c>
      <x:c r="F2602" s="44" t="str">
        <x:v>rule-based canonical mapping; raw retained</x:v>
      </x:c>
    </x:row>
    <x:row r="2603">
      <x:c r="A2603" s="42" t="str">
        <x:v>theme</x:v>
      </x:c>
      <x:c r="B2603" s="43" t="str">
        <x:v>Self-understanding / relationships</x:v>
      </x:c>
      <x:c r="C2603" s="43" t="str">
        <x:v>unresolved</x:v>
      </x:c>
      <x:c r="D2603" s="43" t="n">
        <x:v>1</x:v>
      </x:c>
      <x:c r="E2603" s="43" t="str">
        <x:v>Needs review</x:v>
      </x:c>
      <x:c r="F2603" s="44" t="str">
        <x:v>rule-based canonical mapping; raw retained</x:v>
      </x:c>
    </x:row>
    <x:row r="2604">
      <x:c r="A2604" s="42" t="str">
        <x:v>theme</x:v>
      </x:c>
      <x:c r="B2604" s="43" t="str">
        <x:v>Self-worth / Impermanence</x:v>
      </x:c>
      <x:c r="C2604" s="43" t="str">
        <x:v>change | self_worth</x:v>
      </x:c>
      <x:c r="D2604" s="43" t="n">
        <x:v>1</x:v>
      </x:c>
      <x:c r="E2604" s="43" t="str">
        <x:v>Needs review</x:v>
      </x:c>
      <x:c r="F2604" s="44" t="str">
        <x:v>rule-based canonical mapping; raw retained</x:v>
      </x:c>
    </x:row>
    <x:row r="2605">
      <x:c r="A2605" s="42" t="str">
        <x:v>theme</x:v>
      </x:c>
      <x:c r="B2605" s="43" t="str">
        <x:v>Separation</x:v>
      </x:c>
      <x:c r="C2605" s="43" t="str">
        <x:v>unresolved</x:v>
      </x:c>
      <x:c r="D2605" s="43" t="n">
        <x:v>1</x:v>
      </x:c>
      <x:c r="E2605" s="43" t="str">
        <x:v>Needs review</x:v>
      </x:c>
      <x:c r="F2605" s="44" t="str">
        <x:v>rule-based canonical mapping; raw retained</x:v>
      </x:c>
    </x:row>
    <x:row r="2606">
      <x:c r="A2606" s="42" t="str">
        <x:v>theme</x:v>
      </x:c>
      <x:c r="B2606" s="43" t="str">
        <x:v>Set complexity</x:v>
      </x:c>
      <x:c r="C2606" s="43" t="str">
        <x:v>unresolved</x:v>
      </x:c>
      <x:c r="D2606" s="43" t="n">
        <x:v>1</x:v>
      </x:c>
      <x:c r="E2606" s="43" t="str">
        <x:v>Needs review</x:v>
      </x:c>
      <x:c r="F2606" s="44" t="str">
        <x:v>rule-based canonical mapping; raw retained</x:v>
      </x:c>
    </x:row>
    <x:row r="2607">
      <x:c r="A2607" s="42" t="str">
        <x:v>theme</x:v>
      </x:c>
      <x:c r="B2607" s="43" t="str">
        <x:v>Shame / family pressure</x:v>
      </x:c>
      <x:c r="C2607" s="43" t="str">
        <x:v>unresolved</x:v>
      </x:c>
      <x:c r="D2607" s="43" t="n">
        <x:v>1</x:v>
      </x:c>
      <x:c r="E2607" s="43" t="str">
        <x:v>Needs review</x:v>
      </x:c>
      <x:c r="F2607" s="44" t="str">
        <x:v>rule-based canonical mapping; raw retained</x:v>
      </x:c>
    </x:row>
    <x:row r="2608">
      <x:c r="A2608" s="42" t="str">
        <x:v>theme</x:v>
      </x:c>
      <x:c r="B2608" s="43" t="str">
        <x:v>Skeptical Humility</x:v>
      </x:c>
      <x:c r="C2608" s="43" t="str">
        <x:v>unresolved</x:v>
      </x:c>
      <x:c r="D2608" s="43" t="n">
        <x:v>1</x:v>
      </x:c>
      <x:c r="E2608" s="43" t="str">
        <x:v>Needs review</x:v>
      </x:c>
      <x:c r="F2608" s="44" t="str">
        <x:v>rule-based canonical mapping; raw retained</x:v>
      </x:c>
    </x:row>
    <x:row r="2609">
      <x:c r="A2609" s="42" t="str">
        <x:v>theme</x:v>
      </x:c>
      <x:c r="B2609" s="43" t="str">
        <x:v>Small Action Amid Uncertainty</x:v>
      </x:c>
      <x:c r="C2609" s="43" t="str">
        <x:v>uncertainty</x:v>
      </x:c>
      <x:c r="D2609" s="43" t="n">
        <x:v>1</x:v>
      </x:c>
      <x:c r="E2609" s="43" t="str">
        <x:v>Mapped</x:v>
      </x:c>
      <x:c r="F2609" s="44" t="str">
        <x:v>rule-based canonical mapping; raw retained</x:v>
      </x:c>
    </x:row>
    <x:row r="2610">
      <x:c r="A2610" s="42" t="str">
        <x:v>theme</x:v>
      </x:c>
      <x:c r="B2610" s="43" t="str">
        <x:v>Social Competence</x:v>
      </x:c>
      <x:c r="C2610" s="43" t="str">
        <x:v>unresolved</x:v>
      </x:c>
      <x:c r="D2610" s="43" t="n">
        <x:v>1</x:v>
      </x:c>
      <x:c r="E2610" s="43" t="str">
        <x:v>Needs review</x:v>
      </x:c>
      <x:c r="F2610" s="44" t="str">
        <x:v>rule-based canonical mapping; raw retained</x:v>
      </x:c>
    </x:row>
    <x:row r="2611">
      <x:c r="A2611" s="42" t="str">
        <x:v>theme</x:v>
      </x:c>
      <x:c r="B2611" s="43" t="str">
        <x:v>Social Judgment</x:v>
      </x:c>
      <x:c r="C2611" s="43" t="str">
        <x:v>judgment</x:v>
      </x:c>
      <x:c r="D2611" s="43" t="n">
        <x:v>1</x:v>
      </x:c>
      <x:c r="E2611" s="43" t="str">
        <x:v>Mapped</x:v>
      </x:c>
      <x:c r="F2611" s="44" t="str">
        <x:v>rule-based canonical mapping; raw retained</x:v>
      </x:c>
    </x:row>
    <x:row r="2612">
      <x:c r="A2612" s="42" t="str">
        <x:v>theme</x:v>
      </x:c>
      <x:c r="B2612" s="43" t="str">
        <x:v>Social consequences</x:v>
      </x:c>
      <x:c r="C2612" s="43" t="str">
        <x:v>unresolved</x:v>
      </x:c>
      <x:c r="D2612" s="43" t="n">
        <x:v>1</x:v>
      </x:c>
      <x:c r="E2612" s="43" t="str">
        <x:v>Needs review</x:v>
      </x:c>
      <x:c r="F2612" s="44" t="str">
        <x:v>rule-based canonical mapping; raw retained</x:v>
      </x:c>
    </x:row>
    <x:row r="2613">
      <x:c r="A2613" s="42" t="str">
        <x:v>theme</x:v>
      </x:c>
      <x:c r="B2613" s="43" t="str">
        <x:v>Social influence</x:v>
      </x:c>
      <x:c r="C2613" s="43" t="str">
        <x:v>unresolved</x:v>
      </x:c>
      <x:c r="D2613" s="43" t="n">
        <x:v>1</x:v>
      </x:c>
      <x:c r="E2613" s="43" t="str">
        <x:v>Needs review</x:v>
      </x:c>
      <x:c r="F2613" s="44" t="str">
        <x:v>rule-based canonical mapping; raw retained</x:v>
      </x:c>
    </x:row>
    <x:row r="2614">
      <x:c r="A2614" s="42" t="str">
        <x:v>theme</x:v>
      </x:c>
      <x:c r="B2614" s="43" t="str">
        <x:v>Social life</x:v>
      </x:c>
      <x:c r="C2614" s="43" t="str">
        <x:v>unresolved</x:v>
      </x:c>
      <x:c r="D2614" s="43" t="n">
        <x:v>1</x:v>
      </x:c>
      <x:c r="E2614" s="43" t="str">
        <x:v>Needs review</x:v>
      </x:c>
      <x:c r="F2614" s="44" t="str">
        <x:v>rule-based canonical mapping; raw retained</x:v>
      </x:c>
    </x:row>
    <x:row r="2615">
      <x:c r="A2615" s="42" t="str">
        <x:v>theme</x:v>
      </x:c>
      <x:c r="B2615" s="43" t="str">
        <x:v>Social media</x:v>
      </x:c>
      <x:c r="C2615" s="43" t="str">
        <x:v>unresolved</x:v>
      </x:c>
      <x:c r="D2615" s="43" t="n">
        <x:v>1</x:v>
      </x:c>
      <x:c r="E2615" s="43" t="str">
        <x:v>Needs review</x:v>
      </x:c>
      <x:c r="F2615" s="44" t="str">
        <x:v>rule-based canonical mapping; raw retained</x:v>
      </x:c>
    </x:row>
    <x:row r="2616">
      <x:c r="A2616" s="42" t="str">
        <x:v>theme</x:v>
      </x:c>
      <x:c r="B2616" s="43" t="str">
        <x:v>Solitude / Agency</x:v>
      </x:c>
      <x:c r="C2616" s="43" t="str">
        <x:v>agency</x:v>
      </x:c>
      <x:c r="D2616" s="43" t="n">
        <x:v>1</x:v>
      </x:c>
      <x:c r="E2616" s="43" t="str">
        <x:v>Mapped</x:v>
      </x:c>
      <x:c r="F2616" s="44" t="str">
        <x:v>rule-based canonical mapping; raw retained</x:v>
      </x:c>
    </x:row>
    <x:row r="2617">
      <x:c r="A2617" s="42" t="str">
        <x:v>theme</x:v>
      </x:c>
      <x:c r="B2617" s="43" t="str">
        <x:v>Solitude Vs Isolation</x:v>
      </x:c>
      <x:c r="C2617" s="43" t="str">
        <x:v>unresolved</x:v>
      </x:c>
      <x:c r="D2617" s="43" t="n">
        <x:v>1</x:v>
      </x:c>
      <x:c r="E2617" s="43" t="str">
        <x:v>Needs review</x:v>
      </x:c>
      <x:c r="F2617" s="44" t="str">
        <x:v>rule-based canonical mapping; raw retained</x:v>
      </x:c>
    </x:row>
    <x:row r="2618">
      <x:c r="A2618" s="42" t="str">
        <x:v>theme</x:v>
      </x:c>
      <x:c r="B2618" s="43" t="str">
        <x:v>Source literacy / editorial ethics</x:v>
      </x:c>
      <x:c r="C2618" s="43" t="str">
        <x:v>unresolved</x:v>
      </x:c>
      <x:c r="D2618" s="43" t="n">
        <x:v>1</x:v>
      </x:c>
      <x:c r="E2618" s="43" t="str">
        <x:v>Needs review</x:v>
      </x:c>
      <x:c r="F2618" s="44" t="str">
        <x:v>rule-based canonical mapping; raw retained</x:v>
      </x:c>
    </x:row>
    <x:row r="2619">
      <x:c r="A2619" s="42" t="str">
        <x:v>theme</x:v>
      </x:c>
      <x:c r="B2619" s="43" t="str">
        <x:v>Source literacy / humility</x:v>
      </x:c>
      <x:c r="C2619" s="43" t="str">
        <x:v>unresolved</x:v>
      </x:c>
      <x:c r="D2619" s="43" t="n">
        <x:v>1</x:v>
      </x:c>
      <x:c r="E2619" s="43" t="str">
        <x:v>Needs review</x:v>
      </x:c>
      <x:c r="F2619" s="44" t="str">
        <x:v>rule-based canonical mapping; raw retained</x:v>
      </x:c>
    </x:row>
    <x:row r="2620">
      <x:c r="A2620" s="42" t="str">
        <x:v>theme</x:v>
      </x:c>
      <x:c r="B2620" s="43" t="str">
        <x:v>Status / ambition</x:v>
      </x:c>
      <x:c r="C2620" s="43" t="str">
        <x:v>unresolved</x:v>
      </x:c>
      <x:c r="D2620" s="43" t="n">
        <x:v>1</x:v>
      </x:c>
      <x:c r="E2620" s="43" t="str">
        <x:v>Needs review</x:v>
      </x:c>
      <x:c r="F2620" s="44" t="str">
        <x:v>rule-based canonical mapping; raw retained</x:v>
      </x:c>
    </x:row>
    <x:row r="2621">
      <x:c r="A2621" s="42" t="str">
        <x:v>theme</x:v>
      </x:c>
      <x:c r="B2621" s="43" t="str">
        <x:v>Status / impermanence</x:v>
      </x:c>
      <x:c r="C2621" s="43" t="str">
        <x:v>change</x:v>
      </x:c>
      <x:c r="D2621" s="43" t="n">
        <x:v>1</x:v>
      </x:c>
      <x:c r="E2621" s="43" t="str">
        <x:v>Mapped</x:v>
      </x:c>
      <x:c r="F2621" s="44" t="str">
        <x:v>rule-based canonical mapping; raw retained</x:v>
      </x:c>
    </x:row>
    <x:row r="2622">
      <x:c r="A2622" s="42" t="str">
        <x:v>theme</x:v>
      </x:c>
      <x:c r="B2622" s="43" t="str">
        <x:v>Status / social pressure</x:v>
      </x:c>
      <x:c r="C2622" s="43" t="str">
        <x:v>unresolved</x:v>
      </x:c>
      <x:c r="D2622" s="43" t="n">
        <x:v>1</x:v>
      </x:c>
      <x:c r="E2622" s="43" t="str">
        <x:v>Needs review</x:v>
      </x:c>
      <x:c r="F2622" s="44" t="str">
        <x:v>rule-based canonical mapping; raw retained</x:v>
      </x:c>
    </x:row>
    <x:row r="2623">
      <x:c r="A2623" s="42" t="str">
        <x:v>theme</x:v>
      </x:c>
      <x:c r="B2623" s="43" t="str">
        <x:v>Storytelling / reflection</x:v>
      </x:c>
      <x:c r="C2623" s="43" t="str">
        <x:v>unresolved</x:v>
      </x:c>
      <x:c r="D2623" s="43" t="n">
        <x:v>1</x:v>
      </x:c>
      <x:c r="E2623" s="43" t="str">
        <x:v>Needs review</x:v>
      </x:c>
      <x:c r="F2623" s="44" t="str">
        <x:v>rule-based canonical mapping; raw retained</x:v>
      </x:c>
    </x:row>
    <x:row r="2624">
      <x:c r="A2624" s="42" t="str">
        <x:v>theme</x:v>
      </x:c>
      <x:c r="B2624" s="43" t="str">
        <x:v>Stress</x:v>
      </x:c>
      <x:c r="C2624" s="43" t="str">
        <x:v>unresolved</x:v>
      </x:c>
      <x:c r="D2624" s="43" t="n">
        <x:v>1</x:v>
      </x:c>
      <x:c r="E2624" s="43" t="str">
        <x:v>Needs review</x:v>
      </x:c>
      <x:c r="F2624" s="44" t="str">
        <x:v>rule-based canonical mapping; raw retained</x:v>
      </x:c>
    </x:row>
    <x:row r="2625">
      <x:c r="A2625" s="42" t="str">
        <x:v>theme</x:v>
      </x:c>
      <x:c r="B2625" s="43" t="str">
        <x:v>Structural Exclusion From Records</x:v>
      </x:c>
      <x:c r="C2625" s="43" t="str">
        <x:v>unresolved</x:v>
      </x:c>
      <x:c r="D2625" s="43" t="n">
        <x:v>1</x:v>
      </x:c>
      <x:c r="E2625" s="43" t="str">
        <x:v>Needs review</x:v>
      </x:c>
      <x:c r="F2625" s="44" t="str">
        <x:v>rule-based canonical mapping; raw retained</x:v>
      </x:c>
    </x:row>
    <x:row r="2626">
      <x:c r="A2626" s="42" t="str">
        <x:v>theme</x:v>
      </x:c>
      <x:c r="B2626" s="43" t="str">
        <x:v>Structural prevention</x:v>
      </x:c>
      <x:c r="C2626" s="43" t="str">
        <x:v>unresolved</x:v>
      </x:c>
      <x:c r="D2626" s="43" t="n">
        <x:v>1</x:v>
      </x:c>
      <x:c r="E2626" s="43" t="str">
        <x:v>Needs review</x:v>
      </x:c>
      <x:c r="F2626" s="44" t="str">
        <x:v>rule-based canonical mapping; raw retained</x:v>
      </x:c>
    </x:row>
    <x:row r="2627">
      <x:c r="A2627" s="42" t="str">
        <x:v>theme</x:v>
      </x:c>
      <x:c r="B2627" s="43" t="str">
        <x:v>Subjective feeling</x:v>
      </x:c>
      <x:c r="C2627" s="43" t="str">
        <x:v>unresolved</x:v>
      </x:c>
      <x:c r="D2627" s="43" t="n">
        <x:v>1</x:v>
      </x:c>
      <x:c r="E2627" s="43" t="str">
        <x:v>Needs review</x:v>
      </x:c>
      <x:c r="F2627" s="44" t="str">
        <x:v>rule-based canonical mapping; raw retained</x:v>
      </x:c>
    </x:row>
    <x:row r="2628">
      <x:c r="A2628" s="42" t="str">
        <x:v>theme</x:v>
      </x:c>
      <x:c r="B2628" s="43" t="str">
        <x:v>Sunk cost</x:v>
      </x:c>
      <x:c r="C2628" s="43" t="str">
        <x:v>unresolved</x:v>
      </x:c>
      <x:c r="D2628" s="43" t="n">
        <x:v>1</x:v>
      </x:c>
      <x:c r="E2628" s="43" t="str">
        <x:v>Needs review</x:v>
      </x:c>
      <x:c r="F2628" s="44" t="str">
        <x:v>rule-based canonical mapping; raw retained</x:v>
      </x:c>
    </x:row>
    <x:row r="2629">
      <x:c r="A2629" s="42" t="str">
        <x:v>theme</x:v>
      </x:c>
      <x:c r="B2629" s="43" t="str">
        <x:v>Support timing</x:v>
      </x:c>
      <x:c r="C2629" s="43" t="str">
        <x:v>unresolved</x:v>
      </x:c>
      <x:c r="D2629" s="43" t="n">
        <x:v>1</x:v>
      </x:c>
      <x:c r="E2629" s="43" t="str">
        <x:v>Needs review</x:v>
      </x:c>
      <x:c r="F2629" s="44" t="str">
        <x:v>rule-based canonical mapping; raw retained</x:v>
      </x:c>
    </x:row>
    <x:row r="2630">
      <x:c r="A2630" s="42" t="str">
        <x:v>theme</x:v>
      </x:c>
      <x:c r="B2630" s="43" t="str">
        <x:v>Systems / Conditionality</x:v>
      </x:c>
      <x:c r="C2630" s="43" t="str">
        <x:v>unresolved</x:v>
      </x:c>
      <x:c r="D2630" s="43" t="n">
        <x:v>1</x:v>
      </x:c>
      <x:c r="E2630" s="43" t="str">
        <x:v>Needs review</x:v>
      </x:c>
      <x:c r="F2630" s="44" t="str">
        <x:v>rule-based canonical mapping; raw retained</x:v>
      </x:c>
    </x:row>
    <x:row r="2631">
      <x:c r="A2631" s="42" t="str">
        <x:v>theme</x:v>
      </x:c>
      <x:c r="B2631" s="43" t="str">
        <x:v>Systems / Identity</x:v>
      </x:c>
      <x:c r="C2631" s="43" t="str">
        <x:v>identity</x:v>
      </x:c>
      <x:c r="D2631" s="43" t="n">
        <x:v>1</x:v>
      </x:c>
      <x:c r="E2631" s="43" t="str">
        <x:v>Mapped</x:v>
      </x:c>
      <x:c r="F2631" s="44" t="str">
        <x:v>rule-based canonical mapping; raw retained</x:v>
      </x:c>
    </x:row>
    <x:row r="2632">
      <x:c r="A2632" s="42" t="str">
        <x:v>theme</x:v>
      </x:c>
      <x:c r="B2632" s="43" t="str">
        <x:v>Systems / diagnosis</x:v>
      </x:c>
      <x:c r="C2632" s="43" t="str">
        <x:v>unresolved</x:v>
      </x:c>
      <x:c r="D2632" s="43" t="n">
        <x:v>1</x:v>
      </x:c>
      <x:c r="E2632" s="43" t="str">
        <x:v>Needs review</x:v>
      </x:c>
      <x:c r="F2632" s="44" t="str">
        <x:v>rule-based canonical mapping; raw retained</x:v>
      </x:c>
    </x:row>
    <x:row r="2633">
      <x:c r="A2633" s="42" t="str">
        <x:v>theme</x:v>
      </x:c>
      <x:c r="B2633" s="43" t="str">
        <x:v>Task difficulty</x:v>
      </x:c>
      <x:c r="C2633" s="43" t="str">
        <x:v>unresolved</x:v>
      </x:c>
      <x:c r="D2633" s="43" t="n">
        <x:v>1</x:v>
      </x:c>
      <x:c r="E2633" s="43" t="str">
        <x:v>Needs review</x:v>
      </x:c>
      <x:c r="F2633" s="44" t="str">
        <x:v>rule-based canonical mapping; raw retained</x:v>
      </x:c>
    </x:row>
    <x:row r="2634">
      <x:c r="A2634" s="42" t="str">
        <x:v>theme</x:v>
      </x:c>
      <x:c r="B2634" s="43" t="str">
        <x:v>Time / Agency</x:v>
      </x:c>
      <x:c r="C2634" s="43" t="str">
        <x:v>agency</x:v>
      </x:c>
      <x:c r="D2634" s="43" t="n">
        <x:v>1</x:v>
      </x:c>
      <x:c r="E2634" s="43" t="str">
        <x:v>Mapped</x:v>
      </x:c>
      <x:c r="F2634" s="44" t="str">
        <x:v>rule-based canonical mapping; raw retained</x:v>
      </x:c>
    </x:row>
    <x:row r="2635">
      <x:c r="A2635" s="42" t="str">
        <x:v>theme</x:v>
      </x:c>
      <x:c r="B2635" s="43" t="str">
        <x:v>Time / Impermanence</x:v>
      </x:c>
      <x:c r="C2635" s="43" t="str">
        <x:v>change</x:v>
      </x:c>
      <x:c r="D2635" s="43" t="n">
        <x:v>1</x:v>
      </x:c>
      <x:c r="E2635" s="43" t="str">
        <x:v>Mapped</x:v>
      </x:c>
      <x:c r="F2635" s="44" t="str">
        <x:v>rule-based canonical mapping; raw retained</x:v>
      </x:c>
    </x:row>
    <x:row r="2636">
      <x:c r="A2636" s="42" t="str">
        <x:v>theme</x:v>
      </x:c>
      <x:c r="B2636" s="43" t="str">
        <x:v>Time / Values</x:v>
      </x:c>
      <x:c r="C2636" s="43" t="str">
        <x:v>values</x:v>
      </x:c>
      <x:c r="D2636" s="43" t="n">
        <x:v>1</x:v>
      </x:c>
      <x:c r="E2636" s="43" t="str">
        <x:v>Mapped</x:v>
      </x:c>
      <x:c r="F2636" s="44" t="str">
        <x:v>rule-based canonical mapping; raw retained</x:v>
      </x:c>
    </x:row>
    <x:row r="2637">
      <x:c r="A2637" s="42" t="str">
        <x:v>theme</x:v>
      </x:c>
      <x:c r="B2637" s="43" t="str">
        <x:v>Time / flourishing</x:v>
      </x:c>
      <x:c r="C2637" s="43" t="str">
        <x:v>unresolved</x:v>
      </x:c>
      <x:c r="D2637" s="43" t="n">
        <x:v>1</x:v>
      </x:c>
      <x:c r="E2637" s="43" t="str">
        <x:v>Needs review</x:v>
      </x:c>
      <x:c r="F2637" s="44" t="str">
        <x:v>rule-based canonical mapping; raw retained</x:v>
      </x:c>
    </x:row>
    <x:row r="2638">
      <x:c r="A2638" s="42" t="str">
        <x:v>theme</x:v>
      </x:c>
      <x:c r="B2638" s="43" t="str">
        <x:v>Trade-offs</x:v>
      </x:c>
      <x:c r="C2638" s="43" t="str">
        <x:v>unresolved</x:v>
      </x:c>
      <x:c r="D2638" s="43" t="n">
        <x:v>1</x:v>
      </x:c>
      <x:c r="E2638" s="43" t="str">
        <x:v>Needs review</x:v>
      </x:c>
      <x:c r="F2638" s="44" t="str">
        <x:v>rule-based canonical mapping; raw retained</x:v>
      </x:c>
    </x:row>
    <x:row r="2639">
      <x:c r="A2639" s="42" t="str">
        <x:v>theme</x:v>
      </x:c>
      <x:c r="B2639" s="43" t="str">
        <x:v>Transdiagnostic association</x:v>
      </x:c>
      <x:c r="C2639" s="43" t="str">
        <x:v>unresolved</x:v>
      </x:c>
      <x:c r="D2639" s="43" t="n">
        <x:v>1</x:v>
      </x:c>
      <x:c r="E2639" s="43" t="str">
        <x:v>Needs review</x:v>
      </x:c>
      <x:c r="F2639" s="44" t="str">
        <x:v>rule-based canonical mapping; raw retained</x:v>
      </x:c>
    </x:row>
    <x:row r="2640">
      <x:c r="A2640" s="42" t="str">
        <x:v>theme</x:v>
      </x:c>
      <x:c r="B2640" s="43" t="str">
        <x:v>Uncertainty / displacement</x:v>
      </x:c>
      <x:c r="C2640" s="43" t="str">
        <x:v>uncertainty</x:v>
      </x:c>
      <x:c r="D2640" s="43" t="n">
        <x:v>1</x:v>
      </x:c>
      <x:c r="E2640" s="43" t="str">
        <x:v>Mapped</x:v>
      </x:c>
      <x:c r="F2640" s="44" t="str">
        <x:v>rule-based canonical mapping; raw retained</x:v>
      </x:c>
    </x:row>
    <x:row r="2641">
      <x:c r="A2641" s="42" t="str">
        <x:v>theme</x:v>
      </x:c>
      <x:c r="B2641" s="43" t="str">
        <x:v>Uncertainty About Motives</x:v>
      </x:c>
      <x:c r="C2641" s="43" t="str">
        <x:v>uncertainty</x:v>
      </x:c>
      <x:c r="D2641" s="43" t="n">
        <x:v>1</x:v>
      </x:c>
      <x:c r="E2641" s="43" t="str">
        <x:v>Mapped</x:v>
      </x:c>
      <x:c r="F2641" s="44" t="str">
        <x:v>rule-based canonical mapping; raw retained</x:v>
      </x:c>
    </x:row>
    <x:row r="2642">
      <x:c r="A2642" s="42" t="str">
        <x:v>theme</x:v>
      </x:c>
      <x:c r="B2642" s="43" t="str">
        <x:v>Uncertainty Without Paralysis</x:v>
      </x:c>
      <x:c r="C2642" s="43" t="str">
        <x:v>uncertainty</x:v>
      </x:c>
      <x:c r="D2642" s="43" t="n">
        <x:v>1</x:v>
      </x:c>
      <x:c r="E2642" s="43" t="str">
        <x:v>Mapped</x:v>
      </x:c>
      <x:c r="F2642" s="44" t="str">
        <x:v>rule-based canonical mapping; raw retained</x:v>
      </x:c>
    </x:row>
    <x:row r="2643">
      <x:c r="A2643" s="42" t="str">
        <x:v>theme</x:v>
      </x:c>
      <x:c r="B2643" s="43" t="str">
        <x:v>Upward selection</x:v>
      </x:c>
      <x:c r="C2643" s="43" t="str">
        <x:v>unresolved</x:v>
      </x:c>
      <x:c r="D2643" s="43" t="n">
        <x:v>1</x:v>
      </x:c>
      <x:c r="E2643" s="43" t="str">
        <x:v>Needs review</x:v>
      </x:c>
      <x:c r="F2643" s="44" t="str">
        <x:v>rule-based canonical mapping; raw retained</x:v>
      </x:c>
    </x:row>
    <x:row r="2644">
      <x:c r="A2644" s="42" t="str">
        <x:v>theme</x:v>
      </x:c>
      <x:c r="B2644" s="43" t="str">
        <x:v>Urban Proximity Vs Belonging</x:v>
      </x:c>
      <x:c r="C2644" s="43" t="str">
        <x:v>connection</x:v>
      </x:c>
      <x:c r="D2644" s="43" t="n">
        <x:v>1</x:v>
      </x:c>
      <x:c r="E2644" s="43" t="str">
        <x:v>Mapped</x:v>
      </x:c>
      <x:c r="F2644" s="44" t="str">
        <x:v>rule-based canonical mapping; raw retained</x:v>
      </x:c>
    </x:row>
    <x:row r="2645">
      <x:c r="A2645" s="42" t="str">
        <x:v>theme</x:v>
      </x:c>
      <x:c r="B2645" s="43" t="str">
        <x:v>Values / Conduct</x:v>
      </x:c>
      <x:c r="C2645" s="43" t="str">
        <x:v>values</x:v>
      </x:c>
      <x:c r="D2645" s="43" t="n">
        <x:v>1</x:v>
      </x:c>
      <x:c r="E2645" s="43" t="str">
        <x:v>Mapped</x:v>
      </x:c>
      <x:c r="F2645" s="44" t="str">
        <x:v>rule-based canonical mapping; raw retained</x:v>
      </x:c>
    </x:row>
    <x:row r="2646">
      <x:c r="A2646" s="42" t="str">
        <x:v>theme</x:v>
      </x:c>
      <x:c r="B2646" s="43" t="str">
        <x:v>Values / Consumption</x:v>
      </x:c>
      <x:c r="C2646" s="43" t="str">
        <x:v>values</x:v>
      </x:c>
      <x:c r="D2646" s="43" t="n">
        <x:v>1</x:v>
      </x:c>
      <x:c r="E2646" s="43" t="str">
        <x:v>Mapped</x:v>
      </x:c>
      <x:c r="F2646" s="44" t="str">
        <x:v>rule-based canonical mapping; raw retained</x:v>
      </x:c>
    </x:row>
    <x:row r="2647">
      <x:c r="A2647" s="42" t="str">
        <x:v>theme</x:v>
      </x:c>
      <x:c r="B2647" s="43" t="str">
        <x:v>Values / belief</x:v>
      </x:c>
      <x:c r="C2647" s="43" t="str">
        <x:v>values</x:v>
      </x:c>
      <x:c r="D2647" s="43" t="n">
        <x:v>1</x:v>
      </x:c>
      <x:c r="E2647" s="43" t="str">
        <x:v>Mapped</x:v>
      </x:c>
      <x:c r="F2647" s="44" t="str">
        <x:v>rule-based canonical mapping; raw retained</x:v>
      </x:c>
    </x:row>
    <x:row r="2648">
      <x:c r="A2648" s="42" t="str">
        <x:v>theme</x:v>
      </x:c>
      <x:c r="B2648" s="43" t="str">
        <x:v>Values / character</x:v>
      </x:c>
      <x:c r="C2648" s="43" t="str">
        <x:v>values</x:v>
      </x:c>
      <x:c r="D2648" s="43" t="n">
        <x:v>1</x:v>
      </x:c>
      <x:c r="E2648" s="43" t="str">
        <x:v>Mapped</x:v>
      </x:c>
      <x:c r="F2648" s="44" t="str">
        <x:v>rule-based canonical mapping; raw retained</x:v>
      </x:c>
    </x:row>
    <x:row r="2649">
      <x:c r="A2649" s="42" t="str">
        <x:v>theme</x:v>
      </x:c>
      <x:c r="B2649" s="43" t="str">
        <x:v>Values / choice</x:v>
      </x:c>
      <x:c r="C2649" s="43" t="str">
        <x:v>choice | values</x:v>
      </x:c>
      <x:c r="D2649" s="43" t="n">
        <x:v>1</x:v>
      </x:c>
      <x:c r="E2649" s="43" t="str">
        <x:v>Needs review</x:v>
      </x:c>
      <x:c r="F2649" s="44" t="str">
        <x:v>rule-based canonical mapping; raw retained</x:v>
      </x:c>
    </x:row>
    <x:row r="2650">
      <x:c r="A2650" s="42" t="str">
        <x:v>theme</x:v>
      </x:c>
      <x:c r="B2650" s="43" t="str">
        <x:v>Values / desire</x:v>
      </x:c>
      <x:c r="C2650" s="43" t="str">
        <x:v>values</x:v>
      </x:c>
      <x:c r="D2650" s="43" t="n">
        <x:v>1</x:v>
      </x:c>
      <x:c r="E2650" s="43" t="str">
        <x:v>Mapped</x:v>
      </x:c>
      <x:c r="F2650" s="44" t="str">
        <x:v>rule-based canonical mapping; raw retained</x:v>
      </x:c>
    </x:row>
    <x:row r="2651">
      <x:c r="A2651" s="42" t="str">
        <x:v>theme</x:v>
      </x:c>
      <x:c r="B2651" s="43" t="str">
        <x:v>Values / environment</x:v>
      </x:c>
      <x:c r="C2651" s="43" t="str">
        <x:v>values</x:v>
      </x:c>
      <x:c r="D2651" s="43" t="n">
        <x:v>1</x:v>
      </x:c>
      <x:c r="E2651" s="43" t="str">
        <x:v>Mapped</x:v>
      </x:c>
      <x:c r="F2651" s="44" t="str">
        <x:v>rule-based canonical mapping; raw retained</x:v>
      </x:c>
    </x:row>
    <x:row r="2652">
      <x:c r="A2652" s="42" t="str">
        <x:v>theme</x:v>
      </x:c>
      <x:c r="B2652" s="43" t="str">
        <x:v>Values / greed</x:v>
      </x:c>
      <x:c r="C2652" s="43" t="str">
        <x:v>values</x:v>
      </x:c>
      <x:c r="D2652" s="43" t="n">
        <x:v>1</x:v>
      </x:c>
      <x:c r="E2652" s="43" t="str">
        <x:v>Mapped</x:v>
      </x:c>
      <x:c r="F2652" s="44" t="str">
        <x:v>rule-based canonical mapping; raw retained</x:v>
      </x:c>
    </x:row>
    <x:row r="2653">
      <x:c r="A2653" s="42" t="str">
        <x:v>theme</x:v>
      </x:c>
      <x:c r="B2653" s="43" t="str">
        <x:v>Values / integrity</x:v>
      </x:c>
      <x:c r="C2653" s="43" t="str">
        <x:v>values</x:v>
      </x:c>
      <x:c r="D2653" s="43" t="n">
        <x:v>1</x:v>
      </x:c>
      <x:c r="E2653" s="43" t="str">
        <x:v>Mapped</x:v>
      </x:c>
      <x:c r="F2653" s="44" t="str">
        <x:v>rule-based canonical mapping; raw retained</x:v>
      </x:c>
    </x:row>
    <x:row r="2654">
      <x:c r="A2654" s="42" t="str">
        <x:v>theme</x:v>
      </x:c>
      <x:c r="B2654" s="43" t="str">
        <x:v>Values / responsibility</x:v>
      </x:c>
      <x:c r="C2654" s="43" t="str">
        <x:v>responsibility | values</x:v>
      </x:c>
      <x:c r="D2654" s="43" t="n">
        <x:v>1</x:v>
      </x:c>
      <x:c r="E2654" s="43" t="str">
        <x:v>Needs review</x:v>
      </x:c>
      <x:c r="F2654" s="44" t="str">
        <x:v>rule-based canonical mapping; raw retained</x:v>
      </x:c>
    </x:row>
    <x:row r="2655">
      <x:c r="A2655" s="42" t="str">
        <x:v>theme</x:v>
      </x:c>
      <x:c r="B2655" s="43" t="str">
        <x:v>Values / role</x:v>
      </x:c>
      <x:c r="C2655" s="43" t="str">
        <x:v>values</x:v>
      </x:c>
      <x:c r="D2655" s="43" t="n">
        <x:v>1</x:v>
      </x:c>
      <x:c r="E2655" s="43" t="str">
        <x:v>Mapped</x:v>
      </x:c>
      <x:c r="F2655" s="44" t="str">
        <x:v>rule-based canonical mapping; raw retained</x:v>
      </x:c>
    </x:row>
    <x:row r="2656">
      <x:c r="A2656" s="42" t="str">
        <x:v>theme</x:v>
      </x:c>
      <x:c r="B2656" s="43" t="str">
        <x:v>Values / safety</x:v>
      </x:c>
      <x:c r="C2656" s="43" t="str">
        <x:v>values</x:v>
      </x:c>
      <x:c r="D2656" s="43" t="n">
        <x:v>1</x:v>
      </x:c>
      <x:c r="E2656" s="43" t="str">
        <x:v>Mapped</x:v>
      </x:c>
      <x:c r="F2656" s="44" t="str">
        <x:v>rule-based canonical mapping; raw retained</x:v>
      </x:c>
    </x:row>
    <x:row r="2657">
      <x:c r="A2657" s="42" t="str">
        <x:v>theme</x:v>
      </x:c>
      <x:c r="B2657" s="43" t="str">
        <x:v>Values / social pressure</x:v>
      </x:c>
      <x:c r="C2657" s="43" t="str">
        <x:v>values</x:v>
      </x:c>
      <x:c r="D2657" s="43" t="n">
        <x:v>1</x:v>
      </x:c>
      <x:c r="E2657" s="43" t="str">
        <x:v>Mapped</x:v>
      </x:c>
      <x:c r="F2657" s="44" t="str">
        <x:v>rule-based canonical mapping; raw retained</x:v>
      </x:c>
    </x:row>
    <x:row r="2658">
      <x:c r="A2658" s="42" t="str">
        <x:v>theme</x:v>
      </x:c>
      <x:c r="B2658" s="43" t="str">
        <x:v>Values and goals</x:v>
      </x:c>
      <x:c r="C2658" s="43" t="str">
        <x:v>values</x:v>
      </x:c>
      <x:c r="D2658" s="43" t="n">
        <x:v>1</x:v>
      </x:c>
      <x:c r="E2658" s="43" t="str">
        <x:v>Mapped</x:v>
      </x:c>
      <x:c r="F2658" s="44" t="str">
        <x:v>rule-based canonical mapping; raw retained</x:v>
      </x:c>
    </x:row>
    <x:row r="2659">
      <x:c r="A2659" s="42" t="str">
        <x:v>theme</x:v>
      </x:c>
      <x:c r="B2659" s="43" t="str">
        <x:v>Waiting</x:v>
      </x:c>
      <x:c r="C2659" s="43" t="str">
        <x:v>unresolved</x:v>
      </x:c>
      <x:c r="D2659" s="43" t="n">
        <x:v>1</x:v>
      </x:c>
      <x:c r="E2659" s="43" t="str">
        <x:v>Needs review</x:v>
      </x:c>
      <x:c r="F2659" s="44" t="str">
        <x:v>rule-based canonical mapping; raw retained</x:v>
      </x:c>
    </x:row>
    <x:row r="2660">
      <x:c r="A2660" s="42" t="str">
        <x:v>theme</x:v>
      </x:c>
      <x:c r="B2660" s="43" t="str">
        <x:v>Ways Of Life</x:v>
      </x:c>
      <x:c r="C2660" s="43" t="str">
        <x:v>unresolved</x:v>
      </x:c>
      <x:c r="D2660" s="43" t="n">
        <x:v>1</x:v>
      </x:c>
      <x:c r="E2660" s="43" t="str">
        <x:v>Needs review</x:v>
      </x:c>
      <x:c r="F2660" s="44" t="str">
        <x:v>rule-based canonical mapping; raw retained</x:v>
      </x:c>
    </x:row>
    <x:row r="2661">
      <x:c r="A2661" s="42" t="str">
        <x:v>theme</x:v>
      </x:c>
      <x:c r="B2661" s="43" t="str">
        <x:v>Well-being association</x:v>
      </x:c>
      <x:c r="C2661" s="43" t="str">
        <x:v>unresolved</x:v>
      </x:c>
      <x:c r="D2661" s="43" t="n">
        <x:v>1</x:v>
      </x:c>
      <x:c r="E2661" s="43" t="str">
        <x:v>Needs review</x:v>
      </x:c>
      <x:c r="F2661" s="44" t="str">
        <x:v>rule-based canonical mapping; raw retained</x:v>
      </x:c>
    </x:row>
    <x:row r="2662">
      <x:c r="A2662" s="42" t="str">
        <x:v>theme</x:v>
      </x:c>
      <x:c r="B2662" s="43" t="str">
        <x:v>Wellbeing</x:v>
      </x:c>
      <x:c r="C2662" s="43" t="str">
        <x:v>unresolved</x:v>
      </x:c>
      <x:c r="D2662" s="43" t="n">
        <x:v>1</x:v>
      </x:c>
      <x:c r="E2662" s="43" t="str">
        <x:v>Needs review</x:v>
      </x:c>
      <x:c r="F2662" s="44" t="str">
        <x:v>rule-based canonical mapping; raw retained</x:v>
      </x:c>
    </x:row>
    <x:row r="2663">
      <x:c r="A2663" s="42" t="str">
        <x:v>theme</x:v>
      </x:c>
      <x:c r="B2663" s="43" t="str">
        <x:v>Wellbeing / Enoughness</x:v>
      </x:c>
      <x:c r="C2663" s="43" t="str">
        <x:v>unresolved</x:v>
      </x:c>
      <x:c r="D2663" s="43" t="n">
        <x:v>1</x:v>
      </x:c>
      <x:c r="E2663" s="43" t="str">
        <x:v>Needs review</x:v>
      </x:c>
      <x:c r="F2663" s="44" t="str">
        <x:v>rule-based canonical mapping; raw retained</x:v>
      </x:c>
    </x:row>
    <x:row r="2664">
      <x:c r="A2664" s="42" t="str">
        <x:v>theme</x:v>
      </x:c>
      <x:c r="B2664" s="43" t="str">
        <x:v>Wholeness</x:v>
      </x:c>
      <x:c r="C2664" s="43" t="str">
        <x:v>unresolved</x:v>
      </x:c>
      <x:c r="D2664" s="43" t="n">
        <x:v>1</x:v>
      </x:c>
      <x:c r="E2664" s="43" t="str">
        <x:v>Needs review</x:v>
      </x:c>
      <x:c r="F2664" s="44" t="str">
        <x:v>rule-based canonical mapping; raw retained</x:v>
      </x:c>
    </x:row>
    <x:row r="2665">
      <x:c r="A2665" s="42" t="str">
        <x:v>theme</x:v>
      </x:c>
      <x:c r="B2665" s="43" t="str">
        <x:v>Why compare</x:v>
      </x:c>
      <x:c r="C2665" s="43" t="str">
        <x:v>unresolved</x:v>
      </x:c>
      <x:c r="D2665" s="43" t="n">
        <x:v>1</x:v>
      </x:c>
      <x:c r="E2665" s="43" t="str">
        <x:v>Needs review</x:v>
      </x:c>
      <x:c r="F2665" s="44" t="str">
        <x:v>rule-based canonical mapping; raw retained</x:v>
      </x:c>
    </x:row>
    <x:row r="2666">
      <x:c r="A2666" s="42" t="str">
        <x:v>theme</x:v>
      </x:c>
      <x:c r="B2666" s="43" t="str">
        <x:v>Within-person</x:v>
      </x:c>
      <x:c r="C2666" s="43" t="str">
        <x:v>unresolved</x:v>
      </x:c>
      <x:c r="D2666" s="43" t="n">
        <x:v>1</x:v>
      </x:c>
      <x:c r="E2666" s="43" t="str">
        <x:v>Needs review</x:v>
      </x:c>
      <x:c r="F2666" s="44" t="str">
        <x:v>rule-based canonical mapping; raw retained</x:v>
      </x:c>
    </x:row>
    <x:row r="2667">
      <x:c r="A2667" s="42" t="str">
        <x:v>theme</x:v>
      </x:c>
      <x:c r="B2667" s="43" t="str">
        <x:v>Work / Choice</x:v>
      </x:c>
      <x:c r="C2667" s="43" t="str">
        <x:v>choice</x:v>
      </x:c>
      <x:c r="D2667" s="43" t="n">
        <x:v>1</x:v>
      </x:c>
      <x:c r="E2667" s="43" t="str">
        <x:v>Mapped</x:v>
      </x:c>
      <x:c r="F2667" s="44" t="str">
        <x:v>rule-based canonical mapping; raw retained</x:v>
      </x:c>
    </x:row>
    <x:row r="2668">
      <x:c r="A2668" s="42" t="str">
        <x:v>theme</x:v>
      </x:c>
      <x:c r="B2668" s="43" t="str">
        <x:v>Work / Overload</x:v>
      </x:c>
      <x:c r="C2668" s="43" t="str">
        <x:v>unresolved</x:v>
      </x:c>
      <x:c r="D2668" s="43" t="n">
        <x:v>1</x:v>
      </x:c>
      <x:c r="E2668" s="43" t="str">
        <x:v>Needs review</x:v>
      </x:c>
      <x:c r="F2668" s="44" t="str">
        <x:v>rule-based canonical mapping; raw retained</x:v>
      </x:c>
    </x:row>
    <x:row r="2669">
      <x:c r="A2669" s="42" t="str">
        <x:v>theme</x:v>
      </x:c>
      <x:c r="B2669" s="43" t="str">
        <x:v>Work / Purpose</x:v>
      </x:c>
      <x:c r="C2669" s="43" t="str">
        <x:v>unresolved</x:v>
      </x:c>
      <x:c r="D2669" s="43" t="n">
        <x:v>1</x:v>
      </x:c>
      <x:c r="E2669" s="43" t="str">
        <x:v>Needs review</x:v>
      </x:c>
      <x:c r="F2669" s="44" t="str">
        <x:v>rule-based canonical mapping; raw retained</x:v>
      </x:c>
    </x:row>
    <x:row r="2670">
      <x:c r="A2670" s="42" t="str">
        <x:v>theme</x:v>
      </x:c>
      <x:c r="B2670" s="43" t="str">
        <x:v>Work / action</x:v>
      </x:c>
      <x:c r="C2670" s="43" t="str">
        <x:v>unresolved</x:v>
      </x:c>
      <x:c r="D2670" s="43" t="n">
        <x:v>1</x:v>
      </x:c>
      <x:c r="E2670" s="43" t="str">
        <x:v>Needs review</x:v>
      </x:c>
      <x:c r="F2670" s="44" t="str">
        <x:v>rule-based canonical mapping; raw retained</x:v>
      </x:c>
    </x:row>
    <x:row r="2671">
      <x:c r="A2671" s="42" t="str">
        <x:v>theme</x:v>
      </x:c>
      <x:c r="B2671" s="43" t="str">
        <x:v>Work / companionship</x:v>
      </x:c>
      <x:c r="C2671" s="43" t="str">
        <x:v>unresolved</x:v>
      </x:c>
      <x:c r="D2671" s="43" t="n">
        <x:v>1</x:v>
      </x:c>
      <x:c r="E2671" s="43" t="str">
        <x:v>Needs review</x:v>
      </x:c>
      <x:c r="F2671" s="44" t="str">
        <x:v>rule-based canonical mapping; raw retained</x:v>
      </x:c>
    </x:row>
    <x:row r="2672">
      <x:c r="A2672" s="42" t="str">
        <x:v>theme</x:v>
      </x:c>
      <x:c r="B2672" s="43" t="str">
        <x:v>Work / endurance</x:v>
      </x:c>
      <x:c r="C2672" s="43" t="str">
        <x:v>unresolved</x:v>
      </x:c>
      <x:c r="D2672" s="43" t="n">
        <x:v>1</x:v>
      </x:c>
      <x:c r="E2672" s="43" t="str">
        <x:v>Needs review</x:v>
      </x:c>
      <x:c r="F2672" s="44" t="str">
        <x:v>rule-based canonical mapping; raw retained</x:v>
      </x:c>
    </x:row>
    <x:row r="2673">
      <x:c r="A2673" s="42" t="str">
        <x:v>theme</x:v>
      </x:c>
      <x:c r="B2673" s="43" t="str">
        <x:v>Work / enoughness</x:v>
      </x:c>
      <x:c r="C2673" s="43" t="str">
        <x:v>unresolved</x:v>
      </x:c>
      <x:c r="D2673" s="43" t="n">
        <x:v>1</x:v>
      </x:c>
      <x:c r="E2673" s="43" t="str">
        <x:v>Needs review</x:v>
      </x:c>
      <x:c r="F2673" s="44" t="str">
        <x:v>rule-based canonical mapping; raw retained</x:v>
      </x:c>
    </x:row>
    <x:row r="2674">
      <x:c r="A2674" s="42" t="str">
        <x:v>theme</x:v>
      </x:c>
      <x:c r="B2674" s="43" t="str">
        <x:v>Work / equanimity</x:v>
      </x:c>
      <x:c r="C2674" s="43" t="str">
        <x:v>unresolved</x:v>
      </x:c>
      <x:c r="D2674" s="43" t="n">
        <x:v>1</x:v>
      </x:c>
      <x:c r="E2674" s="43" t="str">
        <x:v>Needs review</x:v>
      </x:c>
      <x:c r="F2674" s="44" t="str">
        <x:v>rule-based canonical mapping; raw retained</x:v>
      </x:c>
    </x:row>
    <x:row r="2675">
      <x:c r="A2675" s="42" t="str">
        <x:v>theme</x:v>
      </x:c>
      <x:c r="B2675" s="43" t="str">
        <x:v>Work / interdependence</x:v>
      </x:c>
      <x:c r="C2675" s="43" t="str">
        <x:v>unresolved</x:v>
      </x:c>
      <x:c r="D2675" s="43" t="n">
        <x:v>1</x:v>
      </x:c>
      <x:c r="E2675" s="43" t="str">
        <x:v>Needs review</x:v>
      </x:c>
      <x:c r="F2675" s="44" t="str">
        <x:v>rule-based canonical mapping; raw retained</x:v>
      </x:c>
    </x:row>
    <x:row r="2676">
      <x:c r="A2676" s="42" t="str">
        <x:v>theme</x:v>
      </x:c>
      <x:c r="B2676" s="43" t="str">
        <x:v>Work / status</x:v>
      </x:c>
      <x:c r="C2676" s="43" t="str">
        <x:v>unresolved</x:v>
      </x:c>
      <x:c r="D2676" s="43" t="n">
        <x:v>1</x:v>
      </x:c>
      <x:c r="E2676" s="43" t="str">
        <x:v>Needs review</x:v>
      </x:c>
      <x:c r="F2676" s="44" t="str">
        <x:v>rule-based canonical mapping; raw retained</x:v>
      </x:c>
    </x:row>
    <x:row r="2677">
      <x:c r="A2677" s="42" t="str">
        <x:v>theme</x:v>
      </x:c>
      <x:c r="B2677" s="43" t="str">
        <x:v>Work / uncertainty</x:v>
      </x:c>
      <x:c r="C2677" s="43" t="str">
        <x:v>uncertainty</x:v>
      </x:c>
      <x:c r="D2677" s="43" t="n">
        <x:v>1</x:v>
      </x:c>
      <x:c r="E2677" s="43" t="str">
        <x:v>Mapped</x:v>
      </x:c>
      <x:c r="F2677" s="44" t="str">
        <x:v>rule-based canonical mapping; raw retained</x:v>
      </x:c>
    </x:row>
    <x:row r="2678">
      <x:c r="A2678" s="42" t="str">
        <x:v>theme</x:v>
      </x:c>
      <x:c r="B2678" s="43" t="str">
        <x:v>Work / values</x:v>
      </x:c>
      <x:c r="C2678" s="43" t="str">
        <x:v>values</x:v>
      </x:c>
      <x:c r="D2678" s="43" t="n">
        <x:v>1</x:v>
      </x:c>
      <x:c r="E2678" s="43" t="str">
        <x:v>Mapped</x:v>
      </x:c>
      <x:c r="F2678" s="44" t="str">
        <x:v>rule-based canonical mapping; raw retained</x:v>
      </x:c>
    </x:row>
    <x:row r="2679">
      <x:c r="A2679" s="42" t="str">
        <x:v>theme</x:v>
      </x:c>
      <x:c r="B2679" s="43" t="str">
        <x:v>Work identity</x:v>
      </x:c>
      <x:c r="C2679" s="43" t="str">
        <x:v>identity</x:v>
      </x:c>
      <x:c r="D2679" s="43" t="n">
        <x:v>1</x:v>
      </x:c>
      <x:c r="E2679" s="43" t="str">
        <x:v>Mapped</x:v>
      </x:c>
      <x:c r="F2679" s="44" t="str">
        <x:v>rule-based canonical mapping; raw retained</x:v>
      </x:c>
    </x:row>
    <x:row r="2680">
      <x:c r="A2680" s="42" t="str">
        <x:v>theme</x:v>
      </x:c>
      <x:c r="B2680" s="43" t="str">
        <x:v>Work pressure</x:v>
      </x:c>
      <x:c r="C2680" s="43" t="str">
        <x:v>unresolved</x:v>
      </x:c>
      <x:c r="D2680" s="43" t="n">
        <x:v>1</x:v>
      </x:c>
      <x:c r="E2680" s="43" t="str">
        <x:v>Needs review</x:v>
      </x:c>
      <x:c r="F2680" s="44" t="str">
        <x:v>rule-based canonical mapping; raw retained</x:v>
      </x:c>
    </x:row>
    <x:row r="2681">
      <x:c r="A2681" s="42" t="str">
        <x:v>theme</x:v>
      </x:c>
      <x:c r="B2681" s="43" t="str">
        <x:v>Worth</x:v>
      </x:c>
      <x:c r="C2681" s="43" t="str">
        <x:v>unresolved</x:v>
      </x:c>
      <x:c r="D2681" s="43" t="n">
        <x:v>1</x:v>
      </x:c>
      <x:c r="E2681" s="43" t="str">
        <x:v>Needs review</x:v>
      </x:c>
      <x:c r="F2681" s="44" t="str">
        <x:v>rule-based canonical mapping; raw retained</x:v>
      </x:c>
    </x:row>
    <x:row r="2682">
      <x:c r="A2682" s="42" t="str">
        <x:v>editorial_role</x:v>
      </x:c>
      <x:c r="B2682" s="43" t="str">
        <x:v>Recognize / Distinguish</x:v>
      </x:c>
      <x:c r="C2682" s="43" t="str">
        <x:v>recognize | distinguish</x:v>
      </x:c>
      <x:c r="D2682" s="43" t="n">
        <x:v>609</x:v>
      </x:c>
      <x:c r="E2682" s="43" t="str">
        <x:v>Needs review</x:v>
      </x:c>
      <x:c r="F2682" s="44" t="str">
        <x:v>rule-based canonical mapping; raw retained</x:v>
      </x:c>
    </x:row>
    <x:row r="2683">
      <x:c r="A2683" s="42" t="str">
        <x:v>editorial_role</x:v>
      </x:c>
      <x:c r="B2683" s="43" t="str">
        <x:v>Distinguish</x:v>
      </x:c>
      <x:c r="C2683" s="43" t="str">
        <x:v>distinguish</x:v>
      </x:c>
      <x:c r="D2683" s="43" t="n">
        <x:v>438</x:v>
      </x:c>
      <x:c r="E2683" s="43" t="str">
        <x:v>Mapped</x:v>
      </x:c>
      <x:c r="F2683" s="44" t="str">
        <x:v>rule-based canonical mapping; raw retained</x:v>
      </x:c>
    </x:row>
    <x:row r="2684">
      <x:c r="A2684" s="42" t="str">
        <x:v>editorial_role</x:v>
      </x:c>
      <x:c r="B2684" s="43" t="str">
        <x:v>Reframe</x:v>
      </x:c>
      <x:c r="C2684" s="43" t="str">
        <x:v>reframe</x:v>
      </x:c>
      <x:c r="D2684" s="43" t="n">
        <x:v>383</x:v>
      </x:c>
      <x:c r="E2684" s="43" t="str">
        <x:v>Mapped</x:v>
      </x:c>
      <x:c r="F2684" s="44" t="str">
        <x:v>rule-based canonical mapping; raw retained</x:v>
      </x:c>
    </x:row>
    <x:row r="2685">
      <x:c r="A2685" s="42" t="str">
        <x:v>editorial_role</x:v>
      </x:c>
      <x:c r="B2685" s="43" t="str">
        <x:v>Recognize</x:v>
      </x:c>
      <x:c r="C2685" s="43" t="str">
        <x:v>recognize</x:v>
      </x:c>
      <x:c r="D2685" s="43" t="n">
        <x:v>381</x:v>
      </x:c>
      <x:c r="E2685" s="43" t="str">
        <x:v>Mapped</x:v>
      </x:c>
      <x:c r="F2685" s="44" t="str">
        <x:v>rule-based canonical mapping; raw retained</x:v>
      </x:c>
    </x:row>
    <x:row r="2686">
      <x:c r="A2686" s="42" t="str">
        <x:v>editorial_role</x:v>
      </x:c>
      <x:c r="B2686" s="43" t="str">
        <x:v>Permit</x:v>
      </x:c>
      <x:c r="C2686" s="43" t="str">
        <x:v>permit</x:v>
      </x:c>
      <x:c r="D2686" s="43" t="n">
        <x:v>85</x:v>
      </x:c>
      <x:c r="E2686" s="43" t="str">
        <x:v>Mapped</x:v>
      </x:c>
      <x:c r="F2686" s="44" t="str">
        <x:v>rule-based canonical mapping; raw retained</x:v>
      </x:c>
    </x:row>
    <x:row r="2687">
      <x:c r="A2687" s="42" t="str">
        <x:v>editorial_role</x:v>
      </x:c>
      <x:c r="B2687" s="43" t="str">
        <x:v>Return agency</x:v>
      </x:c>
      <x:c r="C2687" s="43" t="str">
        <x:v>return_agency</x:v>
      </x:c>
      <x:c r="D2687" s="43" t="n">
        <x:v>46</x:v>
      </x:c>
      <x:c r="E2687" s="43" t="str">
        <x:v>Mapped</x:v>
      </x:c>
      <x:c r="F2687" s="44" t="str">
        <x:v>rule-based canonical mapping; raw retained</x:v>
      </x:c>
    </x:row>
    <x:row r="2688">
      <x:c r="A2688" s="42" t="str">
        <x:v>editorial_role</x:v>
      </x:c>
      <x:c r="B2688" s="43" t="str">
        <x:v>Open question</x:v>
      </x:c>
      <x:c r="C2688" s="43" t="str">
        <x:v>unresolved</x:v>
      </x:c>
      <x:c r="D2688" s="43" t="n">
        <x:v>35</x:v>
      </x:c>
      <x:c r="E2688" s="43" t="str">
        <x:v>Needs review</x:v>
      </x:c>
      <x:c r="F2688" s="44" t="str">
        <x:v>rule-based canonical mapping; raw retained</x:v>
      </x:c>
    </x:row>
    <x:row r="2689">
      <x:c r="A2689" s="42" t="str">
        <x:v>editorial_role</x:v>
      </x:c>
      <x:c r="B2689" s="43" t="str">
        <x:v>Normalize</x:v>
      </x:c>
      <x:c r="C2689" s="43" t="str">
        <x:v>unresolved</x:v>
      </x:c>
      <x:c r="D2689" s="43" t="n">
        <x:v>30</x:v>
      </x:c>
      <x:c r="E2689" s="43" t="str">
        <x:v>Needs review</x:v>
      </x:c>
      <x:c r="F2689" s="44" t="str">
        <x:v>rule-based canonical mapping; raw retained</x:v>
      </x:c>
    </x:row>
    <x:row r="2690">
      <x:c r="A2690" s="42" t="str">
        <x:v>editorial_role</x:v>
      </x:c>
      <x:c r="B2690" s="43" t="str">
        <x:v>Name</x:v>
      </x:c>
      <x:c r="C2690" s="43" t="str">
        <x:v>name</x:v>
      </x:c>
      <x:c r="D2690" s="43" t="n">
        <x:v>22</x:v>
      </x:c>
      <x:c r="E2690" s="43" t="str">
        <x:v>Mapped</x:v>
      </x:c>
      <x:c r="F2690" s="44" t="str">
        <x:v>rule-based canonical mapping; raw retained</x:v>
      </x:c>
    </x:row>
    <x:row r="2691">
      <x:c r="A2691" s="42" t="str">
        <x:v>editorial_role</x:v>
      </x:c>
      <x:c r="B2691" s="43" t="str">
        <x:v>Pause</x:v>
      </x:c>
      <x:c r="C2691" s="43" t="str">
        <x:v>unresolved</x:v>
      </x:c>
      <x:c r="D2691" s="43" t="n">
        <x:v>4</x:v>
      </x:c>
      <x:c r="E2691" s="43" t="str">
        <x:v>Needs review</x:v>
      </x:c>
      <x:c r="F2691" s="44" t="str">
        <x:v>rule-based canonical mapping; raw retained</x:v>
      </x:c>
    </x:row>
    <x:row r="2692">
      <x:c r="A2692" s="42" t="str">
        <x:v>editorial_role</x:v>
      </x:c>
      <x:c r="B2692" s="43" t="str">
        <x:v>Name experience</x:v>
      </x:c>
      <x:c r="C2692" s="43" t="str">
        <x:v>name</x:v>
      </x:c>
      <x:c r="D2692" s="43" t="n">
        <x:v>2</x:v>
      </x:c>
      <x:c r="E2692" s="43" t="str">
        <x:v>Mapped</x:v>
      </x:c>
      <x:c r="F2692" s="44" t="str">
        <x:v>rule-based canonical mapping; raw retained</x:v>
      </x:c>
    </x:row>
    <x:row r="2693">
      <x:c r="A2693" s="42" t="str">
        <x:v>editorial_role</x:v>
      </x:c>
      <x:c r="B2693" s="43" t="str">
        <x:v>Open</x:v>
      </x:c>
      <x:c r="C2693" s="43" t="str">
        <x:v>unresolved</x:v>
      </x:c>
      <x:c r="D2693" s="43" t="n">
        <x:v>2</x:v>
      </x:c>
      <x:c r="E2693" s="43" t="str">
        <x:v>Needs review</x:v>
      </x:c>
      <x:c r="F2693" s="44" t="str">
        <x:v>rule-based canonical mapping; raw retained</x:v>
      </x:c>
    </x:row>
    <x:row r="2694">
      <x:c r="A2694" s="42" t="str">
        <x:v>editorial_role</x:v>
      </x:c>
      <x:c r="B2694" s="43" t="str">
        <x:v>Metaphor</x:v>
      </x:c>
      <x:c r="C2694" s="43" t="str">
        <x:v>unresolved</x:v>
      </x:c>
      <x:c r="D2694" s="43" t="n">
        <x:v>1</x:v>
      </x:c>
      <x:c r="E2694" s="43" t="str">
        <x:v>Needs review</x:v>
      </x:c>
      <x:c r="F2694" s="44" t="str">
        <x:v>rule-based canonical mapping; raw retained</x:v>
      </x:c>
    </x:row>
    <x:row r="2695">
      <x:c r="A2695" s="42" t="str">
        <x:v>editorial_role</x:v>
      </x:c>
      <x:c r="B2695" s="43" t="str">
        <x:v>Reflect</x:v>
      </x:c>
      <x:c r="C2695" s="43" t="str">
        <x:v>unresolved</x:v>
      </x:c>
      <x:c r="D2695" s="43" t="n">
        <x:v>1</x:v>
      </x:c>
      <x:c r="E2695" s="43" t="str">
        <x:v>Needs review</x:v>
      </x:c>
      <x:c r="F2695" s="44" t="str">
        <x:v>rule-based canonical mapping; raw retained</x:v>
      </x:c>
    </x:row>
    <x:row r="2696">
      <x:c r="A2696" s="42" t="str">
        <x:v>tradition</x:v>
      </x:c>
      <x:c r="B2696" s="43" t="str">
        <x:v>Taoism</x:v>
      </x:c>
      <x:c r="C2696" s="43" t="str">
        <x:v>taoism</x:v>
      </x:c>
      <x:c r="D2696" s="43" t="n">
        <x:v>317</x:v>
      </x:c>
      <x:c r="E2696" s="43" t="str">
        <x:v>Mapped</x:v>
      </x:c>
      <x:c r="F2696" s="44" t="str">
        <x:v>rule-based canonical mapping; raw retained</x:v>
      </x:c>
    </x:row>
    <x:row r="2697">
      <x:c r="A2697" s="42" t="str">
        <x:v>tradition</x:v>
      </x:c>
      <x:c r="B2697" s="43" t="str">
        <x:v>Modern life / research</x:v>
      </x:c>
      <x:c r="C2697" s="43" t="str">
        <x:v>unresolved</x:v>
      </x:c>
      <x:c r="D2697" s="43" t="n">
        <x:v>176</x:v>
      </x:c>
      <x:c r="E2697" s="43" t="str">
        <x:v>Needs review</x:v>
      </x:c>
      <x:c r="F2697" s="44" t="str">
        <x:v>rule-based canonical mapping; raw retained</x:v>
      </x:c>
    </x:row>
    <x:row r="2698">
      <x:c r="A2698" s="42" t="str">
        <x:v>tradition</x:v>
      </x:c>
      <x:c r="B2698" s="43" t="str">
        <x:v>Modern life / AI age</x:v>
      </x:c>
      <x:c r="C2698" s="43" t="str">
        <x:v>unresolved</x:v>
      </x:c>
      <x:c r="D2698" s="43" t="n">
        <x:v>120</x:v>
      </x:c>
      <x:c r="E2698" s="43" t="str">
        <x:v>Needs review</x:v>
      </x:c>
      <x:c r="F2698" s="44" t="str">
        <x:v>rule-based canonical mapping; raw retained</x:v>
      </x:c>
    </x:row>
    <x:row r="2699">
      <x:c r="A2699" s="42" t="str">
        <x:v>tradition</x:v>
      </x:c>
      <x:c r="B2699" s="43" t="str">
        <x:v>Early Buddhist / Pāḷi tradition</x:v>
      </x:c>
      <x:c r="C2699" s="43" t="str">
        <x:v>early_buddhism</x:v>
      </x:c>
      <x:c r="D2699" s="43" t="n">
        <x:v>113</x:v>
      </x:c>
      <x:c r="E2699" s="43" t="str">
        <x:v>Mapped</x:v>
      </x:c>
      <x:c r="F2699" s="44" t="str">
        <x:v>rule-based canonical mapping; raw retained</x:v>
      </x:c>
    </x:row>
    <x:row r="2700">
      <x:c r="A2700" s="42" t="str">
        <x:v>tradition</x:v>
      </x:c>
      <x:c r="B2700" s="43" t="str">
        <x:v>Contemporary psychology / human science</x:v>
      </x:c>
      <x:c r="C2700" s="43" t="str">
        <x:v>psychology_human_sciences</x:v>
      </x:c>
      <x:c r="D2700" s="43" t="n">
        <x:v>80</x:v>
      </x:c>
      <x:c r="E2700" s="43" t="str">
        <x:v>Mapped</x:v>
      </x:c>
      <x:c r="F2700" s="44" t="str">
        <x:v>rule-based canonical mapping; raw retained</x:v>
      </x:c>
    </x:row>
    <x:row r="2701">
      <x:c r="A2701" s="42" t="str">
        <x:v>tradition</x:v>
      </x:c>
      <x:c r="B2701" s="43" t="str">
        <x:v>Daoist / China</x:v>
      </x:c>
      <x:c r="C2701" s="43" t="str">
        <x:v>unresolved</x:v>
      </x:c>
      <x:c r="D2701" s="43" t="n">
        <x:v>74</x:v>
      </x:c>
      <x:c r="E2701" s="43" t="str">
        <x:v>Needs review</x:v>
      </x:c>
      <x:c r="F2701" s="44" t="str">
        <x:v>rule-based canonical mapping; raw retained</x:v>
      </x:c>
    </x:row>
    <x:row r="2702">
      <x:c r="A2702" s="42" t="str">
        <x:v>tradition</x:v>
      </x:c>
      <x:c r="B2702" s="43" t="str">
        <x:v>Roman Stoic / Rome</x:v>
      </x:c>
      <x:c r="C2702" s="43" t="str">
        <x:v>stoicism</x:v>
      </x:c>
      <x:c r="D2702" s="43" t="n">
        <x:v>61</x:v>
      </x:c>
      <x:c r="E2702" s="43" t="str">
        <x:v>Mapped</x:v>
      </x:c>
      <x:c r="F2702" s="44" t="str">
        <x:v>rule-based canonical mapping; raw retained</x:v>
      </x:c>
    </x:row>
    <x:row r="2703">
      <x:c r="A2703" s="42" t="str">
        <x:v>tradition</x:v>
      </x:c>
      <x:c r="B2703" s="43" t="str">
        <x:v>Daoist / China</x:v>
      </x:c>
      <x:c r="C2703" s="43" t="str">
        <x:v>taoism</x:v>
      </x:c>
      <x:c r="D2703" s="43" t="n">
        <x:v>60</x:v>
      </x:c>
      <x:c r="E2703" s="43" t="str">
        <x:v>Mapped</x:v>
      </x:c>
      <x:c r="F2703" s="44" t="str">
        <x:v>rule-based canonical mapping; raw retained</x:v>
      </x:c>
    </x:row>
    <x:row r="2704">
      <x:c r="A2704" s="42" t="str">
        <x:v>tradition</x:v>
      </x:c>
      <x:c r="B2704" s="43" t="str">
        <x:v>Russia</x:v>
      </x:c>
      <x:c r="C2704" s="43" t="str">
        <x:v>unresolved</x:v>
      </x:c>
      <x:c r="D2704" s="43" t="n">
        <x:v>60</x:v>
      </x:c>
      <x:c r="E2704" s="43" t="str">
        <x:v>Needs review</x:v>
      </x:c>
      <x:c r="F2704" s="44" t="str">
        <x:v>rule-based canonical mapping; raw retained</x:v>
      </x:c>
    </x:row>
    <x:row r="2705">
      <x:c r="A2705" s="42" t="str">
        <x:v>tradition</x:v>
      </x:c>
      <x:c r="B2705" s="43" t="str">
        <x:v>Han China / syncretic</x:v>
      </x:c>
      <x:c r="C2705" s="43" t="str">
        <x:v>unresolved</x:v>
      </x:c>
      <x:c r="D2705" s="43" t="n">
        <x:v>50</x:v>
      </x:c>
      <x:c r="E2705" s="43" t="str">
        <x:v>Needs review</x:v>
      </x:c>
      <x:c r="F2705" s="44" t="str">
        <x:v>rule-based canonical mapping; raw retained</x:v>
      </x:c>
    </x:row>
    <x:row r="2706">
      <x:c r="A2706" s="42" t="str">
        <x:v>tradition</x:v>
      </x:c>
      <x:c r="B2706" s="43" t="str">
        <x:v>Ancient Greek philosophy</x:v>
      </x:c>
      <x:c r="C2706" s="43" t="str">
        <x:v>greek_philosophy</x:v>
      </x:c>
      <x:c r="D2706" s="43" t="n">
        <x:v>48</x:v>
      </x:c>
      <x:c r="E2706" s="43" t="str">
        <x:v>Mapped</x:v>
      </x:c>
      <x:c r="F2706" s="44" t="str">
        <x:v>rule-based canonical mapping; raw retained</x:v>
      </x:c>
    </x:row>
    <x:row r="2707">
      <x:c r="A2707" s="42" t="str">
        <x:v>tradition</x:v>
      </x:c>
      <x:c r="B2707" s="43" t="str">
        <x:v>China / Confucian</x:v>
      </x:c>
      <x:c r="C2707" s="43" t="str">
        <x:v>unresolved</x:v>
      </x:c>
      <x:c r="D2707" s="43" t="n">
        <x:v>47</x:v>
      </x:c>
      <x:c r="E2707" s="43" t="str">
        <x:v>Needs review</x:v>
      </x:c>
      <x:c r="F2707" s="44" t="str">
        <x:v>rule-based canonical mapping; raw retained</x:v>
      </x:c>
    </x:row>
    <x:row r="2708">
      <x:c r="A2708" s="42" t="str">
        <x:v>tradition</x:v>
      </x:c>
      <x:c r="B2708" s="43" t="str">
        <x:v>Stoic / Roman Empire</x:v>
      </x:c>
      <x:c r="C2708" s="43" t="str">
        <x:v>stoicism</x:v>
      </x:c>
      <x:c r="D2708" s="43" t="n">
        <x:v>47</x:v>
      </x:c>
      <x:c r="E2708" s="43" t="str">
        <x:v>Mapped</x:v>
      </x:c>
      <x:c r="F2708" s="44" t="str">
        <x:v>rule-based canonical mapping; raw retained</x:v>
      </x:c>
    </x:row>
    <x:row r="2709">
      <x:c r="A2709" s="42" t="str">
        <x:v>tradition</x:v>
      </x:c>
      <x:c r="B2709" s="43" t="str">
        <x:v>Stoic / Greco-Roman</x:v>
      </x:c>
      <x:c r="C2709" s="43" t="str">
        <x:v>stoicism</x:v>
      </x:c>
      <x:c r="D2709" s="43" t="n">
        <x:v>46</x:v>
      </x:c>
      <x:c r="E2709" s="43" t="str">
        <x:v>Mapped</x:v>
      </x:c>
      <x:c r="F2709" s="44" t="str">
        <x:v>rule-based canonical mapping; raw retained</x:v>
      </x:c>
    </x:row>
    <x:row r="2710">
      <x:c r="A2710" s="42" t="str">
        <x:v>tradition</x:v>
      </x:c>
      <x:c r="B2710" s="43" t="str">
        <x:v>France</x:v>
      </x:c>
      <x:c r="C2710" s="43" t="str">
        <x:v>unresolved</x:v>
      </x:c>
      <x:c r="D2710" s="43" t="n">
        <x:v>40</x:v>
      </x:c>
      <x:c r="E2710" s="43" t="str">
        <x:v>Needs review</x:v>
      </x:c>
      <x:c r="F2710" s="44" t="str">
        <x:v>rule-based canonical mapping; raw retained</x:v>
      </x:c>
    </x:row>
    <x:row r="2711">
      <x:c r="A2711" s="42" t="str">
        <x:v>tradition</x:v>
      </x:c>
      <x:c r="B2711" s="43" t="str">
        <x:v>Vietnam / classical Nôm literature</x:v>
      </x:c>
      <x:c r="C2711" s="43" t="str">
        <x:v>vietnamese_wisdom | world_literature</x:v>
      </x:c>
      <x:c r="D2711" s="43" t="n">
        <x:v>40</x:v>
      </x:c>
      <x:c r="E2711" s="43" t="str">
        <x:v>Needs review</x:v>
      </x:c>
      <x:c r="F2711" s="44" t="str">
        <x:v>rule-based canonical mapping; raw retained</x:v>
      </x:c>
    </x:row>
    <x:row r="2712">
      <x:c r="A2712" s="42" t="str">
        <x:v>tradition</x:v>
      </x:c>
      <x:c r="B2712" s="43" t="str">
        <x:v>Roman Stoic / Greek-language teaching</x:v>
      </x:c>
      <x:c r="C2712" s="43" t="str">
        <x:v>stoicism | greek_philosophy</x:v>
      </x:c>
      <x:c r="D2712" s="43" t="n">
        <x:v>38</x:v>
      </x:c>
      <x:c r="E2712" s="43" t="str">
        <x:v>Needs review</x:v>
      </x:c>
      <x:c r="F2712" s="44" t="str">
        <x:v>rule-based canonical mapping; raw retained</x:v>
      </x:c>
    </x:row>
    <x:row r="2713">
      <x:c r="A2713" s="42" t="str">
        <x:v>tradition</x:v>
      </x:c>
      <x:c r="B2713" s="43" t="str">
        <x:v>Japan</x:v>
      </x:c>
      <x:c r="C2713" s="43" t="str">
        <x:v>japanese_wisdom</x:v>
      </x:c>
      <x:c r="D2713" s="43" t="n">
        <x:v>29</x:v>
      </x:c>
      <x:c r="E2713" s="43" t="str">
        <x:v>Mapped</x:v>
      </x:c>
      <x:c r="F2713" s="44" t="str">
        <x:v>rule-based canonical mapping; raw retained</x:v>
      </x:c>
    </x:row>
    <x:row r="2714">
      <x:c r="A2714" s="42" t="str">
        <x:v>tradition</x:v>
      </x:c>
      <x:c r="B2714" s="43" t="str">
        <x:v>Europe</x:v>
      </x:c>
      <x:c r="C2714" s="43" t="str">
        <x:v>european_folk</x:v>
      </x:c>
      <x:c r="D2714" s="43" t="n">
        <x:v>25</x:v>
      </x:c>
      <x:c r="E2714" s="43" t="str">
        <x:v>Mapped</x:v>
      </x:c>
      <x:c r="F2714" s="44" t="str">
        <x:v>rule-based canonical mapping; raw retained</x:v>
      </x:c>
    </x:row>
    <x:row r="2715">
      <x:c r="A2715" s="42" t="str">
        <x:v>tradition</x:v>
      </x:c>
      <x:c r="B2715" s="43" t="str">
        <x:v>Vietnam / folk proverb tradition</x:v>
      </x:c>
      <x:c r="C2715" s="43" t="str">
        <x:v>vietnamese_wisdom</x:v>
      </x:c>
      <x:c r="D2715" s="43" t="n">
        <x:v>25</x:v>
      </x:c>
      <x:c r="E2715" s="43" t="str">
        <x:v>Mapped</x:v>
      </x:c>
      <x:c r="F2715" s="44" t="str">
        <x:v>rule-based canonical mapping; raw retained</x:v>
      </x:c>
    </x:row>
    <x:row r="2716">
      <x:c r="A2716" s="42" t="str">
        <x:v>tradition</x:v>
      </x:c>
      <x:c r="B2716" s="43" t="str">
        <x:v>Vietnam / folk tradition</x:v>
      </x:c>
      <x:c r="C2716" s="43" t="str">
        <x:v>vietnamese_wisdom</x:v>
      </x:c>
      <x:c r="D2716" s="43" t="n">
        <x:v>25</x:v>
      </x:c>
      <x:c r="E2716" s="43" t="str">
        <x:v>Mapped</x:v>
      </x:c>
      <x:c r="F2716" s="44" t="str">
        <x:v>rule-based canonical mapping; raw retained</x:v>
      </x:c>
    </x:row>
    <x:row r="2717">
      <x:c r="A2717" s="42" t="str">
        <x:v>tradition</x:v>
      </x:c>
      <x:c r="B2717" s="43" t="str">
        <x:v>Early Buddhism / Pāḷi</x:v>
      </x:c>
      <x:c r="C2717" s="43" t="str">
        <x:v>early_buddhism</x:v>
      </x:c>
      <x:c r="D2717" s="43" t="n">
        <x:v>24</x:v>
      </x:c>
      <x:c r="E2717" s="43" t="str">
        <x:v>Mapped</x:v>
      </x:c>
      <x:c r="F2717" s="44" t="str">
        <x:v>rule-based canonical mapping; raw retained</x:v>
      </x:c>
    </x:row>
    <x:row r="2718">
      <x:c r="A2718" s="42" t="str">
        <x:v>tradition</x:v>
      </x:c>
      <x:c r="B2718" s="43" t="str">
        <x:v>Persian / Iran</x:v>
      </x:c>
      <x:c r="C2718" s="43" t="str">
        <x:v>persian_sufi</x:v>
      </x:c>
      <x:c r="D2718" s="43" t="n">
        <x:v>24</x:v>
      </x:c>
      <x:c r="E2718" s="43" t="str">
        <x:v>Mapped</x:v>
      </x:c>
      <x:c r="F2718" s="44" t="str">
        <x:v>rule-based canonical mapping; raw retained</x:v>
      </x:c>
    </x:row>
    <x:row r="2719">
      <x:c r="A2719" s="42" t="str">
        <x:v>tradition</x:v>
      </x:c>
      <x:c r="B2719" s="43" t="str">
        <x:v>Indian / Sanskrit / Vedic-Upanishadic tradition</x:v>
      </x:c>
      <x:c r="C2719" s="43" t="str">
        <x:v>indian_philosophy</x:v>
      </x:c>
      <x:c r="D2719" s="43" t="n">
        <x:v>21</x:v>
      </x:c>
      <x:c r="E2719" s="43" t="str">
        <x:v>Mapped</x:v>
      </x:c>
      <x:c r="F2719" s="44" t="str">
        <x:v>rule-based canonical mapping; raw retained</x:v>
      </x:c>
    </x:row>
    <x:row r="2720">
      <x:c r="A2720" s="42" t="str">
        <x:v>tradition</x:v>
      </x:c>
      <x:c r="B2720" s="43" t="str">
        <x:v>Austria / Europe</x:v>
      </x:c>
      <x:c r="C2720" s="43" t="str">
        <x:v>unresolved</x:v>
      </x:c>
      <x:c r="D2720" s="43" t="n">
        <x:v>20</x:v>
      </x:c>
      <x:c r="E2720" s="43" t="str">
        <x:v>Needs review</x:v>
      </x:c>
      <x:c r="F2720" s="44" t="str">
        <x:v>rule-based canonical mapping; raw retained</x:v>
      </x:c>
    </x:row>
    <x:row r="2721">
      <x:c r="A2721" s="42" t="str">
        <x:v>tradition</x:v>
      </x:c>
      <x:c r="B2721" s="43" t="str">
        <x:v>Bengal / India</x:v>
      </x:c>
      <x:c r="C2721" s="43" t="str">
        <x:v>unresolved</x:v>
      </x:c>
      <x:c r="D2721" s="43" t="n">
        <x:v>20</x:v>
      </x:c>
      <x:c r="E2721" s="43" t="str">
        <x:v>Needs review</x:v>
      </x:c>
      <x:c r="F2721" s="44" t="str">
        <x:v>rule-based canonical mapping; raw retained</x:v>
      </x:c>
    </x:row>
    <x:row r="2722">
      <x:c r="A2722" s="42" t="str">
        <x:v>tradition</x:v>
      </x:c>
      <x:c r="B2722" s="43" t="str">
        <x:v>China / Japan</x:v>
      </x:c>
      <x:c r="C2722" s="43" t="str">
        <x:v>japanese_wisdom | world_literature</x:v>
      </x:c>
      <x:c r="D2722" s="43" t="n">
        <x:v>20</x:v>
      </x:c>
      <x:c r="E2722" s="43" t="str">
        <x:v>Needs review</x:v>
      </x:c>
      <x:c r="F2722" s="44" t="str">
        <x:v>rule-based canonical mapping; raw retained</x:v>
      </x:c>
    </x:row>
    <x:row r="2723">
      <x:c r="A2723" s="42" t="str">
        <x:v>tradition</x:v>
      </x:c>
      <x:c r="B2723" s="43" t="str">
        <x:v>Denmark</x:v>
      </x:c>
      <x:c r="C2723" s="43" t="str">
        <x:v>unresolved</x:v>
      </x:c>
      <x:c r="D2723" s="43" t="n">
        <x:v>20</x:v>
      </x:c>
      <x:c r="E2723" s="43" t="str">
        <x:v>Needs review</x:v>
      </x:c>
      <x:c r="F2723" s="44" t="str">
        <x:v>rule-based canonical mapping; raw retained</x:v>
      </x:c>
    </x:row>
    <x:row r="2724">
      <x:c r="A2724" s="42" t="str">
        <x:v>tradition</x:v>
      </x:c>
      <x:c r="B2724" s="43" t="str">
        <x:v>Ethiopian / other well-sourced traditions</x:v>
      </x:c>
      <x:c r="C2724" s="43" t="str">
        <x:v>other</x:v>
      </x:c>
      <x:c r="D2724" s="43" t="n">
        <x:v>20</x:v>
      </x:c>
      <x:c r="E2724" s="43" t="str">
        <x:v>Mapped</x:v>
      </x:c>
      <x:c r="F2724" s="44" t="str">
        <x:v>rule-based canonical mapping; raw retained</x:v>
      </x:c>
    </x:row>
    <x:row r="2725">
      <x:c r="A2725" s="42" t="str">
        <x:v>tradition</x:v>
      </x:c>
      <x:c r="B2725" s="43" t="str">
        <x:v>France / Algeria</x:v>
      </x:c>
      <x:c r="C2725" s="43" t="str">
        <x:v>unresolved</x:v>
      </x:c>
      <x:c r="D2725" s="43" t="n">
        <x:v>20</x:v>
      </x:c>
      <x:c r="E2725" s="43" t="str">
        <x:v>Needs review</x:v>
      </x:c>
      <x:c r="F2725" s="44" t="str">
        <x:v>rule-based canonical mapping; raw retained</x:v>
      </x:c>
    </x:row>
    <x:row r="2726">
      <x:c r="A2726" s="42" t="str">
        <x:v>tradition</x:v>
      </x:c>
      <x:c r="B2726" s="43" t="str">
        <x:v>Germany / Switzerland</x:v>
      </x:c>
      <x:c r="C2726" s="43" t="str">
        <x:v>unresolved</x:v>
      </x:c>
      <x:c r="D2726" s="43" t="n">
        <x:v>20</x:v>
      </x:c>
      <x:c r="E2726" s="43" t="str">
        <x:v>Needs review</x:v>
      </x:c>
      <x:c r="F2726" s="44" t="str">
        <x:v>rule-based canonical mapping; raw retained</x:v>
      </x:c>
    </x:row>
    <x:row r="2727">
      <x:c r="A2727" s="42" t="str">
        <x:v>tradition</x:v>
      </x:c>
      <x:c r="B2727" s="43" t="str">
        <x:v>Germany / United States</x:v>
      </x:c>
      <x:c r="C2727" s="43" t="str">
        <x:v>unresolved</x:v>
      </x:c>
      <x:c r="D2727" s="43" t="n">
        <x:v>20</x:v>
      </x:c>
      <x:c r="E2727" s="43" t="str">
        <x:v>Needs review</x:v>
      </x:c>
      <x:c r="F2727" s="44" t="str">
        <x:v>rule-based canonical mapping; raw retained</x:v>
      </x:c>
    </x:row>
    <x:row r="2728">
      <x:c r="A2728" s="42" t="str">
        <x:v>tradition</x:v>
      </x:c>
      <x:c r="B2728" s="43" t="str">
        <x:v>Hellenistic Greek philosophy / Epicurean</x:v>
      </x:c>
      <x:c r="C2728" s="43" t="str">
        <x:v>greek_philosophy</x:v>
      </x:c>
      <x:c r="D2728" s="43" t="n">
        <x:v>20</x:v>
      </x:c>
      <x:c r="E2728" s="43" t="str">
        <x:v>Mapped</x:v>
      </x:c>
      <x:c r="F2728" s="44" t="str">
        <x:v>rule-based canonical mapping; raw retained</x:v>
      </x:c>
    </x:row>
    <x:row r="2729">
      <x:c r="A2729" s="42" t="str">
        <x:v>tradition</x:v>
      </x:c>
      <x:c r="B2729" s="43" t="str">
        <x:v>Indian / Sanskrit / Hindu philosophical-religious tradition</x:v>
      </x:c>
      <x:c r="C2729" s="43" t="str">
        <x:v>indian_philosophy</x:v>
      </x:c>
      <x:c r="D2729" s="43" t="n">
        <x:v>20</x:v>
      </x:c>
      <x:c r="E2729" s="43" t="str">
        <x:v>Mapped</x:v>
      </x:c>
      <x:c r="F2729" s="44" t="str">
        <x:v>rule-based canonical mapping; raw retained</x:v>
      </x:c>
    </x:row>
    <x:row r="2730">
      <x:c r="A2730" s="42" t="str">
        <x:v>tradition</x:v>
      </x:c>
      <x:c r="B2730" s="43" t="str">
        <x:v>Jewish / Hebrew &amp; rabbinic traditions</x:v>
      </x:c>
      <x:c r="C2730" s="43" t="str">
        <x:v>jewish_wisdom</x:v>
      </x:c>
      <x:c r="D2730" s="43" t="n">
        <x:v>20</x:v>
      </x:c>
      <x:c r="E2730" s="43" t="str">
        <x:v>Mapped</x:v>
      </x:c>
      <x:c r="F2730" s="44" t="str">
        <x:v>rule-based canonical mapping; raw retained</x:v>
      </x:c>
    </x:row>
    <x:row r="2731">
      <x:c r="A2731" s="42" t="str">
        <x:v>tradition</x:v>
      </x:c>
      <x:c r="B2731" s="43" t="str">
        <x:v>Prague / Central Europe</x:v>
      </x:c>
      <x:c r="C2731" s="43" t="str">
        <x:v>unresolved</x:v>
      </x:c>
      <x:c r="D2731" s="43" t="n">
        <x:v>20</x:v>
      </x:c>
      <x:c r="E2731" s="43" t="str">
        <x:v>Needs review</x:v>
      </x:c>
      <x:c r="F2731" s="44" t="str">
        <x:v>rule-based canonical mapping; raw retained</x:v>
      </x:c>
    </x:row>
    <x:row r="2732">
      <x:c r="A2732" s="42" t="str">
        <x:v>tradition</x:v>
      </x:c>
      <x:c r="B2732" s="43" t="str">
        <x:v>United Kingdom</x:v>
      </x:c>
      <x:c r="C2732" s="43" t="str">
        <x:v>unresolved</x:v>
      </x:c>
      <x:c r="D2732" s="43" t="n">
        <x:v>20</x:v>
      </x:c>
      <x:c r="E2732" s="43" t="str">
        <x:v>Needs review</x:v>
      </x:c>
      <x:c r="F2732" s="44" t="str">
        <x:v>rule-based canonical mapping; raw retained</x:v>
      </x:c>
    </x:row>
    <x:row r="2733">
      <x:c r="A2733" s="42" t="str">
        <x:v>tradition</x:v>
      </x:c>
      <x:c r="B2733" s="43" t="str">
        <x:v>Indian / Sanskrit nīti and fable tradition</x:v>
      </x:c>
      <x:c r="C2733" s="43" t="str">
        <x:v>indian_philosophy</x:v>
      </x:c>
      <x:c r="D2733" s="43" t="n">
        <x:v>18</x:v>
      </x:c>
      <x:c r="E2733" s="43" t="str">
        <x:v>Mapped</x:v>
      </x:c>
      <x:c r="F2733" s="44" t="str">
        <x:v>rule-based canonical mapping; raw retained</x:v>
      </x:c>
    </x:row>
    <x:row r="2734">
      <x:c r="A2734" s="42" t="str">
        <x:v>tradition</x:v>
      </x:c>
      <x:c r="B2734" s="43" t="str">
        <x:v>Vietnam</x:v>
      </x:c>
      <x:c r="C2734" s="43" t="str">
        <x:v>vietnamese_wisdom</x:v>
      </x:c>
      <x:c r="D2734" s="43" t="n">
        <x:v>18</x:v>
      </x:c>
      <x:c r="E2734" s="43" t="str">
        <x:v>Mapped</x:v>
      </x:c>
      <x:c r="F2734" s="44" t="str">
        <x:v>rule-based canonical mapping; raw retained</x:v>
      </x:c>
    </x:row>
    <x:row r="2735">
      <x:c r="A2735" s="42" t="str">
        <x:v>tradition</x:v>
      </x:c>
      <x:c r="B2735" s="43" t="str">
        <x:v>China</x:v>
      </x:c>
      <x:c r="C2735" s="43" t="str">
        <x:v>chinese_classics</x:v>
      </x:c>
      <x:c r="D2735" s="43" t="n">
        <x:v>17</x:v>
      </x:c>
      <x:c r="E2735" s="43" t="str">
        <x:v>Mapped</x:v>
      </x:c>
      <x:c r="F2735" s="44" t="str">
        <x:v>rule-based canonical mapping; raw retained</x:v>
      </x:c>
    </x:row>
    <x:row r="2736">
      <x:c r="A2736" s="42" t="str">
        <x:v>tradition</x:v>
      </x:c>
      <x:c r="B2736" s="43" t="str">
        <x:v>Contemporary psychology</x:v>
      </x:c>
      <x:c r="C2736" s="43" t="str">
        <x:v>psychology_human_sciences</x:v>
      </x:c>
      <x:c r="D2736" s="43" t="n">
        <x:v>16</x:v>
      </x:c>
      <x:c r="E2736" s="43" t="str">
        <x:v>Mapped</x:v>
      </x:c>
      <x:c r="F2736" s="44" t="str">
        <x:v>rule-based canonical mapping; raw retained</x:v>
      </x:c>
    </x:row>
    <x:row r="2737">
      <x:c r="A2737" s="42" t="str">
        <x:v>tradition</x:v>
      </x:c>
      <x:c r="B2737" s="43" t="str">
        <x:v>United States</x:v>
      </x:c>
      <x:c r="C2737" s="43" t="str">
        <x:v>unresolved</x:v>
      </x:c>
      <x:c r="D2737" s="43" t="n">
        <x:v>16</x:v>
      </x:c>
      <x:c r="E2737" s="43" t="str">
        <x:v>Needs review</x:v>
      </x:c>
      <x:c r="F2737" s="44" t="str">
        <x:v>rule-based canonical mapping; raw retained</x:v>
      </x:c>
    </x:row>
    <x:row r="2738">
      <x:c r="A2738" s="42" t="str">
        <x:v>tradition</x:v>
      </x:c>
      <x:c r="B2738" s="43" t="str">
        <x:v>Arab world / Middle East</x:v>
      </x:c>
      <x:c r="C2738" s="43" t="str">
        <x:v>middle_eastern_arabic</x:v>
      </x:c>
      <x:c r="D2738" s="43" t="n">
        <x:v>12</x:v>
      </x:c>
      <x:c r="E2738" s="43" t="str">
        <x:v>Mapped</x:v>
      </x:c>
      <x:c r="F2738" s="44" t="str">
        <x:v>rule-based canonical mapping; raw retained</x:v>
      </x:c>
    </x:row>
    <x:row r="2739">
      <x:c r="A2739" s="42" t="str">
        <x:v>tradition</x:v>
      </x:c>
      <x:c r="B2739" s="43" t="str">
        <x:v>Ghana / Nigeria</x:v>
      </x:c>
      <x:c r="C2739" s="43" t="str">
        <x:v>unresolved</x:v>
      </x:c>
      <x:c r="D2739" s="43" t="n">
        <x:v>12</x:v>
      </x:c>
      <x:c r="E2739" s="43" t="str">
        <x:v>Needs review</x:v>
      </x:c>
      <x:c r="F2739" s="44" t="str">
        <x:v>rule-based canonical mapping; raw retained</x:v>
      </x:c>
    </x:row>
    <x:row r="2740">
      <x:c r="A2740" s="42" t="str">
        <x:v>tradition</x:v>
      </x:c>
      <x:c r="B2740" s="43" t="str">
        <x:v>Middle East / Persian-Arabic traditions</x:v>
      </x:c>
      <x:c r="C2740" s="43" t="str">
        <x:v>persian_sufi | middle_eastern_arabic</x:v>
      </x:c>
      <x:c r="D2740" s="43" t="n">
        <x:v>12</x:v>
      </x:c>
      <x:c r="E2740" s="43" t="str">
        <x:v>Needs review</x:v>
      </x:c>
      <x:c r="F2740" s="44" t="str">
        <x:v>rule-based canonical mapping; raw retained</x:v>
      </x:c>
    </x:row>
    <x:row r="2741">
      <x:c r="A2741" s="42" t="str">
        <x:v>tradition</x:v>
      </x:c>
      <x:c r="B2741" s="43" t="str">
        <x:v>Nigeria / East Africa</x:v>
      </x:c>
      <x:c r="C2741" s="43" t="str">
        <x:v>unresolved</x:v>
      </x:c>
      <x:c r="D2741" s="43" t="n">
        <x:v>12</x:v>
      </x:c>
      <x:c r="E2741" s="43" t="str">
        <x:v>Needs review</x:v>
      </x:c>
      <x:c r="F2741" s="44" t="str">
        <x:v>rule-based canonical mapping; raw retained</x:v>
      </x:c>
    </x:row>
    <x:row r="2742">
      <x:c r="A2742" s="42" t="str">
        <x:v>tradition</x:v>
      </x:c>
      <x:c r="B2742" s="43" t="str">
        <x:v>Japan / Soto Zen</x:v>
      </x:c>
      <x:c r="C2742" s="43" t="str">
        <x:v>buddhist_traditions | japanese_wisdom</x:v>
      </x:c>
      <x:c r="D2742" s="43" t="n">
        <x:v>10</x:v>
      </x:c>
      <x:c r="E2742" s="43" t="str">
        <x:v>Needs review</x:v>
      </x:c>
      <x:c r="F2742" s="44" t="str">
        <x:v>rule-based canonical mapping; raw retained</x:v>
      </x:c>
    </x:row>
    <x:row r="2743">
      <x:c r="A2743" s="42" t="str">
        <x:v>tradition</x:v>
      </x:c>
      <x:c r="B2743" s="43" t="str">
        <x:v>Austria</x:v>
      </x:c>
      <x:c r="C2743" s="43" t="str">
        <x:v>unresolved</x:v>
      </x:c>
      <x:c r="D2743" s="43" t="n">
        <x:v>8</x:v>
      </x:c>
      <x:c r="E2743" s="43" t="str">
        <x:v>Needs review</x:v>
      </x:c>
      <x:c r="F2743" s="44" t="str">
        <x:v>rule-based canonical mapping; raw retained</x:v>
      </x:c>
    </x:row>
    <x:row r="2744">
      <x:c r="A2744" s="42" t="str">
        <x:v>tradition</x:v>
      </x:c>
      <x:c r="B2744" s="43" t="str">
        <x:v>India</x:v>
      </x:c>
      <x:c r="C2744" s="43" t="str">
        <x:v>unresolved</x:v>
      </x:c>
      <x:c r="D2744" s="43" t="n">
        <x:v>8</x:v>
      </x:c>
      <x:c r="E2744" s="43" t="str">
        <x:v>Needs review</x:v>
      </x:c>
      <x:c r="F2744" s="44" t="str">
        <x:v>rule-based canonical mapping; raw retained</x:v>
      </x:c>
    </x:row>
    <x:row r="2745">
      <x:c r="A2745" s="42" t="str">
        <x:v>tradition</x:v>
      </x:c>
      <x:c r="B2745" s="43" t="str">
        <x:v>Phase B — World Wisdom</x:v>
      </x:c>
      <x:c r="C2745" s="43" t="str">
        <x:v>unresolved</x:v>
      </x:c>
      <x:c r="D2745" s="43" t="n">
        <x:v>5</x:v>
      </x:c>
      <x:c r="E2745" s="43" t="str">
        <x:v>Needs review</x:v>
      </x:c>
      <x:c r="F2745" s="44" t="str">
        <x:v>rule-based canonical mapping; raw retained</x:v>
      </x:c>
    </x:row>
    <x:row r="2746">
      <x:c r="A2746" s="42" t="str">
        <x:v>tradition</x:v>
      </x:c>
      <x:c r="B2746" s="43" t="str">
        <x:v>Phase C Days 41–54</x:v>
      </x:c>
      <x:c r="C2746" s="43" t="str">
        <x:v>world_literature</x:v>
      </x:c>
      <x:c r="D2746" s="43" t="n">
        <x:v>5</x:v>
      </x:c>
      <x:c r="E2746" s="43" t="str">
        <x:v>Mapped</x:v>
      </x:c>
      <x:c r="F2746" s="44" t="str">
        <x:v>rule-based canonical mapping; raw retained</x:v>
      </x:c>
    </x:row>
    <x:row r="2747">
      <x:c r="A2747" s="42" t="str">
        <x:v>tradition</x:v>
      </x:c>
      <x:c r="B2747" s="43" t="str">
        <x:v>Ancient Greece</x:v>
      </x:c>
      <x:c r="C2747" s="43" t="str">
        <x:v>greek_philosophy</x:v>
      </x:c>
      <x:c r="D2747" s="43" t="n">
        <x:v>4</x:v>
      </x:c>
      <x:c r="E2747" s="43" t="str">
        <x:v>Mapped</x:v>
      </x:c>
      <x:c r="F2747" s="44" t="str">
        <x:v>rule-based canonical mapping; raw retained</x:v>
      </x:c>
    </x:row>
    <x:row r="2748">
      <x:c r="A2748" s="42" t="str">
        <x:v>tradition</x:v>
      </x:c>
      <x:c r="B2748" s="43" t="str">
        <x:v>Ancient Greece / Epicurean</x:v>
      </x:c>
      <x:c r="C2748" s="43" t="str">
        <x:v>unresolved</x:v>
      </x:c>
      <x:c r="D2748" s="43" t="n">
        <x:v>4</x:v>
      </x:c>
      <x:c r="E2748" s="43" t="str">
        <x:v>Needs review</x:v>
      </x:c>
      <x:c r="F2748" s="44" t="str">
        <x:v>rule-based canonical mapping; raw retained</x:v>
      </x:c>
    </x:row>
    <x:row r="2749">
      <x:c r="A2749" s="42" t="str">
        <x:v>tradition</x:v>
      </x:c>
      <x:c r="B2749" s="43" t="str">
        <x:v>India</x:v>
      </x:c>
      <x:c r="C2749" s="43" t="str">
        <x:v>indian_philosophy</x:v>
      </x:c>
      <x:c r="D2749" s="43" t="n">
        <x:v>4</x:v>
      </x:c>
      <x:c r="E2749" s="43" t="str">
        <x:v>Mapped</x:v>
      </x:c>
      <x:c r="F2749" s="44" t="str">
        <x:v>rule-based canonical mapping; raw retained</x:v>
      </x:c>
    </x:row>
    <x:row r="2750">
      <x:c r="A2750" s="42" t="str">
        <x:v>tradition</x:v>
      </x:c>
      <x:c r="B2750" s="43" t="str">
        <x:v>Modern life / research</x:v>
      </x:c>
      <x:c r="C2750" s="43" t="str">
        <x:v>psychology_human_sciences</x:v>
      </x:c>
      <x:c r="D2750" s="43" t="n">
        <x:v>4</x:v>
      </x:c>
      <x:c r="E2750" s="43" t="str">
        <x:v>Mapped</x:v>
      </x:c>
      <x:c r="F2750" s="44" t="str">
        <x:v>rule-based canonical mapping; raw retained</x:v>
      </x:c>
    </x:row>
    <x:row r="2751">
      <x:c r="A2751" s="42" t="str">
        <x:v>tradition</x:v>
      </x:c>
      <x:c r="B2751" s="43" t="str">
        <x:v>Modern life / research</x:v>
      </x:c>
      <x:c r="C2751" s="43" t="str">
        <x:v>world_literature</x:v>
      </x:c>
      <x:c r="D2751" s="43" t="n">
        <x:v>4</x:v>
      </x:c>
      <x:c r="E2751" s="43" t="str">
        <x:v>Mapped</x:v>
      </x:c>
      <x:c r="F2751" s="44" t="str">
        <x:v>rule-based canonical mapping; raw retained</x:v>
      </x:c>
    </x:row>
    <x:row r="2752">
      <x:c r="A2752" s="42" t="str">
        <x:v>author</x:v>
      </x:c>
      <x:c r="B2752" s="43" t="str">
        <x:v>Laozi / 老子</x:v>
      </x:c>
      <x:c r="C2752" s="43" t="str">
        <x:v>Laozi</x:v>
      </x:c>
      <x:c r="D2752" s="43" t="n">
        <x:v>317</x:v>
      </x:c>
      <x:c r="E2752" s="43" t="str">
        <x:v>Mapped</x:v>
      </x:c>
      <x:c r="F2752" s="44" t="str">
        <x:v>rule-based canonical mapping; raw retained</x:v>
      </x:c>
    </x:row>
    <x:row r="2753">
      <x:c r="A2753" s="42" t="str">
        <x:v>author</x:v>
      </x:c>
      <x:c r="B2753" s="43" t="str">
        <x:v>Liezi / 列子 (received text; attribution debated)</x:v>
      </x:c>
      <x:c r="C2753" s="43" t="str">
        <x:v>Liezi / 列子 (received text; attribution debated)</x:v>
      </x:c>
      <x:c r="D2753" s="43" t="n">
        <x:v>74</x:v>
      </x:c>
      <x:c r="E2753" s="43" t="str">
        <x:v>Mapped</x:v>
      </x:c>
      <x:c r="F2753" s="44" t="str">
        <x:v>rule-based canonical mapping; raw retained</x:v>
      </x:c>
    </x:row>
    <x:row r="2754">
      <x:c r="A2754" s="42" t="str">
        <x:v>author</x:v>
      </x:c>
      <x:c r="B2754" s="43" t="str">
        <x:v>Lucius Annaeus Seneca</x:v>
      </x:c>
      <x:c r="C2754" s="43" t="str">
        <x:v>Lucius Annaeus Seneca</x:v>
      </x:c>
      <x:c r="D2754" s="43" t="n">
        <x:v>61</x:v>
      </x:c>
      <x:c r="E2754" s="43" t="str">
        <x:v>Mapped</x:v>
      </x:c>
      <x:c r="F2754" s="44" t="str">
        <x:v>rule-based canonical mapping; raw retained</x:v>
      </x:c>
    </x:row>
    <x:row r="2755">
      <x:c r="A2755" s="42" t="str">
        <x:v>author</x:v>
      </x:c>
      <x:c r="B2755" s="43" t="str">
        <x:v>Zhuangzi / 莊子 (Inner Chapters attribution)</x:v>
      </x:c>
      <x:c r="C2755" s="43" t="str">
        <x:v>Zhuangzi / 莊子 (Inner Chapters attribution)</x:v>
      </x:c>
      <x:c r="D2755" s="43" t="n">
        <x:v>60</x:v>
      </x:c>
      <x:c r="E2755" s="43" t="str">
        <x:v>Mapped</x:v>
      </x:c>
      <x:c r="F2755" s="44" t="str">
        <x:v>rule-based canonical mapping; raw retained</x:v>
      </x:c>
    </x:row>
    <x:row r="2756">
      <x:c r="A2756" s="42" t="str">
        <x:v>author</x:v>
      </x:c>
      <x:c r="B2756" s="43" t="str">
        <x:v>Huainanzi / 淮南子 (compiled under Liu An court)</x:v>
      </x:c>
      <x:c r="C2756" s="43" t="str">
        <x:v>Huainanzi / 淮南子 (compiled under Liu An court)</x:v>
      </x:c>
      <x:c r="D2756" s="43" t="n">
        <x:v>50</x:v>
      </x:c>
      <x:c r="E2756" s="43" t="str">
        <x:v>Mapped</x:v>
      </x:c>
      <x:c r="F2756" s="44" t="str">
        <x:v>rule-based canonical mapping; raw retained</x:v>
      </x:c>
    </x:row>
    <x:row r="2757">
      <x:c r="A2757" s="42" t="str">
        <x:v>author</x:v>
      </x:c>
      <x:c r="B2757" s="43" t="str">
        <x:v>Dhammapada (Buddhist canonical verse tradition)</x:v>
      </x:c>
      <x:c r="C2757" s="43" t="str">
        <x:v>Dhammapada (Buddhist canonical verse tradition)</x:v>
      </x:c>
      <x:c r="D2757" s="43" t="n">
        <x:v>49</x:v>
      </x:c>
      <x:c r="E2757" s="43" t="str">
        <x:v>Mapped</x:v>
      </x:c>
      <x:c r="F2757" s="44" t="str">
        <x:v>rule-based canonical mapping; raw retained</x:v>
      </x:c>
    </x:row>
    <x:row r="2758">
      <x:c r="A2758" s="42" t="str">
        <x:v>author</x:v>
      </x:c>
      <x:c r="B2758" s="43" t="str">
        <x:v>Marcus Aurelius</x:v>
      </x:c>
      <x:c r="C2758" s="43" t="str">
        <x:v>Marcus Aurelius</x:v>
      </x:c>
      <x:c r="D2758" s="43" t="n">
        <x:v>47</x:v>
      </x:c>
      <x:c r="E2758" s="43" t="str">
        <x:v>Mapped</x:v>
      </x:c>
      <x:c r="F2758" s="44" t="str">
        <x:v>rule-based canonical mapping; raw retained</x:v>
      </x:c>
    </x:row>
    <x:row r="2759">
      <x:c r="A2759" s="42" t="str">
        <x:v>author</x:v>
      </x:c>
      <x:c r="B2759" s="43" t="str">
        <x:v>Epictetus (reported/compiled by Arrian for Discourses/Handbook tradition)</x:v>
      </x:c>
      <x:c r="C2759" s="43" t="str">
        <x:v>Epictetus</x:v>
      </x:c>
      <x:c r="D2759" s="43" t="n">
        <x:v>46</x:v>
      </x:c>
      <x:c r="E2759" s="43" t="str">
        <x:v>Mapped</x:v>
      </x:c>
      <x:c r="F2759" s="44" t="str">
        <x:v>rule-based canonical mapping; raw retained</x:v>
      </x:c>
    </x:row>
    <x:row r="2760">
      <x:c r="A2760" s="42" t="str">
        <x:v>author</x:v>
      </x:c>
      <x:c r="B2760" s="43" t="str">
        <x:v>Musonius Rufus (teachings preserved by students/compilers)</x:v>
      </x:c>
      <x:c r="C2760" s="43" t="str">
        <x:v>Musonius Rufus (teachings preserved by students/compilers)</x:v>
      </x:c>
      <x:c r="D2760" s="43" t="n">
        <x:v>38</x:v>
      </x:c>
      <x:c r="E2760" s="43" t="str">
        <x:v>Mapped</x:v>
      </x:c>
      <x:c r="F2760" s="44" t="str">
        <x:v>rule-based canonical mapping; raw retained</x:v>
      </x:c>
    </x:row>
    <x:row r="2761">
      <x:c r="A2761" s="42" t="str">
        <x:v>author</x:v>
      </x:c>
      <x:c r="B2761" s="43" t="str">
        <x:v>Saṁyutta/Aṅguttara Nikāya — Early Buddhist Pāḷi tradition</x:v>
      </x:c>
      <x:c r="C2761" s="43" t="str">
        <x:v>Saṁyutta/Aṅguttara Nikāya</x:v>
      </x:c>
      <x:c r="D2761" s="43" t="n">
        <x:v>34</x:v>
      </x:c>
      <x:c r="E2761" s="43" t="str">
        <x:v>Mapped</x:v>
      </x:c>
      <x:c r="F2761" s="44" t="str">
        <x:v>rule-based canonical mapping; raw retained</x:v>
      </x:c>
    </x:row>
    <x:row r="2762">
      <x:c r="A2762" s="42" t="str">
        <x:v>author</x:v>
      </x:c>
      <x:c r="B2762" s="43" t="str">
        <x:v>Majjhima Nikāya / Early Buddhist Pāḷi tradition</x:v>
      </x:c>
      <x:c r="C2762" s="43" t="str">
        <x:v>Majjhima Nikāya / Early Buddhist Pāḷi tradition</x:v>
      </x:c>
      <x:c r="D2762" s="43" t="n">
        <x:v>30</x:v>
      </x:c>
      <x:c r="E2762" s="43" t="str">
        <x:v>Mapped</x:v>
      </x:c>
      <x:c r="F2762" s="44" t="str">
        <x:v>rule-based canonical mapping; raw retained</x:v>
      </x:c>
    </x:row>
    <x:row r="2763">
      <x:c r="A2763" s="42" t="str">
        <x:v>author</x:v>
      </x:c>
      <x:c r="B2763" s="43" t="str">
        <x:v>Plato (Socratic dialogue tradition)</x:v>
      </x:c>
      <x:c r="C2763" s="43" t="str">
        <x:v>Plato (Socratic dialogue tradition)</x:v>
      </x:c>
      <x:c r="D2763" s="43" t="n">
        <x:v>28</x:v>
      </x:c>
      <x:c r="E2763" s="43" t="str">
        <x:v>Mapped</x:v>
      </x:c>
      <x:c r="F2763" s="44" t="str">
        <x:v>rule-based canonical mapping; raw retained</x:v>
      </x:c>
    </x:row>
    <x:row r="2764">
      <x:c r="A2764" s="42" t="str">
        <x:v>author</x:v>
      </x:c>
      <x:c r="B2764" s="43" t="str">
        <x:v>Confucius tradition / 孔子</x:v>
      </x:c>
      <x:c r="C2764" s="43" t="str">
        <x:v>Confucius tradition / 孔子</x:v>
      </x:c>
      <x:c r="D2764" s="43" t="n">
        <x:v>25</x:v>
      </x:c>
      <x:c r="E2764" s="43" t="str">
        <x:v>Mapped</x:v>
      </x:c>
      <x:c r="F2764" s="44" t="str">
        <x:v>rule-based canonical mapping; raw retained</x:v>
      </x:c>
    </x:row>
    <x:row r="2765">
      <x:c r="A2765" s="42" t="str">
        <x:v>author</x:v>
      </x:c>
      <x:c r="B2765" s="43" t="str">
        <x:v>European folk proverbs</x:v>
      </x:c>
      <x:c r="C2765" s="43" t="str">
        <x:v>European folk proverbs</x:v>
      </x:c>
      <x:c r="D2765" s="43" t="n">
        <x:v>25</x:v>
      </x:c>
      <x:c r="E2765" s="43" t="str">
        <x:v>Mapped</x:v>
      </x:c>
      <x:c r="F2765" s="44" t="str">
        <x:v>rule-based canonical mapping; raw retained</x:v>
      </x:c>
    </x:row>
    <x:row r="2766">
      <x:c r="A2766" s="42" t="str">
        <x:v>author</x:v>
      </x:c>
      <x:c r="B2766" s="43" t="str">
        <x:v>Vietnamese oral tradition / anonymous</x:v>
      </x:c>
      <x:c r="C2766" s="43" t="str">
        <x:v>Vietnamese oral tradition / anonymous</x:v>
      </x:c>
      <x:c r="D2766" s="43" t="n">
        <x:v>25</x:v>
      </x:c>
      <x:c r="E2766" s="43" t="str">
        <x:v>Mapped</x:v>
      </x:c>
      <x:c r="F2766" s="44" t="str">
        <x:v>rule-based canonical mapping; raw retained</x:v>
      </x:c>
    </x:row>
    <x:row r="2767">
      <x:c r="A2767" s="42" t="str">
        <x:v>author</x:v>
      </x:c>
      <x:c r="B2767" s="43" t="str">
        <x:v>Vietnamese proverb tradition / anonymous</x:v>
      </x:c>
      <x:c r="C2767" s="43" t="str">
        <x:v>Vietnamese proverb tradition / anonymous</x:v>
      </x:c>
      <x:c r="D2767" s="43" t="n">
        <x:v>25</x:v>
      </x:c>
      <x:c r="E2767" s="43" t="str">
        <x:v>Mapped</x:v>
      </x:c>
      <x:c r="F2767" s="44" t="str">
        <x:v>rule-based canonical mapping; raw retained</x:v>
      </x:c>
    </x:row>
    <x:row r="2768">
      <x:c r="A2768" s="42" t="str">
        <x:v>author</x:v>
      </x:c>
      <x:c r="B2768" s="43" t="str">
        <x:v>Aristotle</x:v>
      </x:c>
      <x:c r="C2768" s="43" t="str">
        <x:v>Aristotle</x:v>
      </x:c>
      <x:c r="D2768" s="43" t="n">
        <x:v>24</x:v>
      </x:c>
      <x:c r="E2768" s="43" t="str">
        <x:v>Mapped</x:v>
      </x:c>
      <x:c r="F2768" s="44" t="str">
        <x:v>rule-based canonical mapping; raw retained</x:v>
      </x:c>
    </x:row>
    <x:row r="2769">
      <x:c r="A2769" s="42" t="str">
        <x:v>author</x:v>
      </x:c>
      <x:c r="B2769" s="43" t="str">
        <x:v>Early Buddhist Pāḷi canonical tradition</x:v>
      </x:c>
      <x:c r="C2769" s="43" t="str">
        <x:v>Early Buddhist Pāḷi canonical tradition</x:v>
      </x:c>
      <x:c r="D2769" s="43" t="n">
        <x:v>24</x:v>
      </x:c>
      <x:c r="E2769" s="43" t="str">
        <x:v>Mapped</x:v>
      </x:c>
      <x:c r="F2769" s="44" t="str">
        <x:v>rule-based canonical mapping; raw retained</x:v>
      </x:c>
    </x:row>
    <x:row r="2770">
      <x:c r="A2770" s="42" t="str">
        <x:v>author</x:v>
      </x:c>
      <x:c r="B2770" s="43" t="str">
        <x:v>Epicurus</x:v>
      </x:c>
      <x:c r="C2770" s="43" t="str">
        <x:v>Epicurus</x:v>
      </x:c>
      <x:c r="D2770" s="43" t="n">
        <x:v>24</x:v>
      </x:c>
      <x:c r="E2770" s="43" t="str">
        <x:v>Mapped</x:v>
      </x:c>
      <x:c r="F2770" s="44" t="str">
        <x:v>rule-based canonical mapping; raw retained</x:v>
      </x:c>
    </x:row>
    <x:row r="2771">
      <x:c r="A2771" s="42" t="str">
        <x:v>author</x:v>
      </x:c>
      <x:c r="B2771" s="43" t="str">
        <x:v>Nguyễn Du</x:v>
      </x:c>
      <x:c r="C2771" s="43" t="str">
        <x:v>Nguyễn Du</x:v>
      </x:c>
      <x:c r="D2771" s="43" t="n">
        <x:v>24</x:v>
      </x:c>
      <x:c r="E2771" s="43" t="str">
        <x:v>Mapped</x:v>
      </x:c>
      <x:c r="F2771" s="44" t="str">
        <x:v>rule-based canonical mapping; raw retained</x:v>
      </x:c>
    </x:row>
    <x:row r="2772">
      <x:c r="A2772" s="42" t="str">
        <x:v>author</x:v>
      </x:c>
      <x:c r="B2772" s="43" t="str">
        <x:v>Selected Upaniṣads / Vedic tradition</x:v>
      </x:c>
      <x:c r="C2772" s="43" t="str">
        <x:v>Selected Upaniṣads / Vedic tradition</x:v>
      </x:c>
      <x:c r="D2772" s="43" t="n">
        <x:v>21</x:v>
      </x:c>
      <x:c r="E2772" s="43" t="str">
        <x:v>Mapped</x:v>
      </x:c>
      <x:c r="F2772" s="44" t="str">
        <x:v>rule-based canonical mapping; raw retained</x:v>
      </x:c>
    </x:row>
    <x:row r="2773">
      <x:c r="A2773" s="42" t="str">
        <x:v>author</x:v>
      </x:c>
      <x:c r="B2773" s="43" t="str">
        <x:v>African traditions III</x:v>
      </x:c>
      <x:c r="C2773" s="43" t="str">
        <x:v>African traditions III</x:v>
      </x:c>
      <x:c r="D2773" s="43" t="n">
        <x:v>20</x:v>
      </x:c>
      <x:c r="E2773" s="43" t="str">
        <x:v>Mapped</x:v>
      </x:c>
      <x:c r="F2773" s="44" t="str">
        <x:v>rule-based canonical mapping; raw retained</x:v>
      </x:c>
    </x:row>
    <x:row r="2774">
      <x:c r="A2774" s="42" t="str">
        <x:v>author</x:v>
      </x:c>
      <x:c r="B2774" s="43" t="str">
        <x:v>Albert Camus</x:v>
      </x:c>
      <x:c r="C2774" s="43" t="str">
        <x:v>Albert Camus</x:v>
      </x:c>
      <x:c r="D2774" s="43" t="n">
        <x:v>20</x:v>
      </x:c>
      <x:c r="E2774" s="43" t="str">
        <x:v>Mapped</x:v>
      </x:c>
      <x:c r="F2774" s="44" t="str">
        <x:v>rule-based canonical mapping; raw retained</x:v>
      </x:c>
    </x:row>
    <x:row r="2775">
      <x:c r="A2775" s="42" t="str">
        <x:v>author</x:v>
      </x:c>
      <x:c r="B2775" s="43" t="str">
        <x:v>Anton Chekhov</x:v>
      </x:c>
      <x:c r="C2775" s="43" t="str">
        <x:v>Anton Chekhov</x:v>
      </x:c>
      <x:c r="D2775" s="43" t="n">
        <x:v>20</x:v>
      </x:c>
      <x:c r="E2775" s="43" t="str">
        <x:v>Mapped</x:v>
      </x:c>
      <x:c r="F2775" s="44" t="str">
        <x:v>rule-based canonical mapping; raw retained</x:v>
      </x:c>
    </x:row>
    <x:row r="2776">
      <x:c r="A2776" s="42" t="str">
        <x:v>author</x:v>
      </x:c>
      <x:c r="B2776" s="43" t="str">
        <x:v>Bhagavad Gita (traditionally within Mahābhārata)</x:v>
      </x:c>
      <x:c r="C2776" s="43" t="str">
        <x:v>Bhagavad Gita (traditionally within Mahābhārata)</x:v>
      </x:c>
      <x:c r="D2776" s="43" t="n">
        <x:v>20</x:v>
      </x:c>
      <x:c r="E2776" s="43" t="str">
        <x:v>Mapped</x:v>
      </x:c>
      <x:c r="F2776" s="44" t="str">
        <x:v>rule-based canonical mapping; raw retained</x:v>
      </x:c>
    </x:row>
    <x:row r="2777">
      <x:c r="A2777" s="42" t="str">
        <x:v>author</x:v>
      </x:c>
      <x:c r="B2777" s="43" t="str">
        <x:v>Franz Kafka</x:v>
      </x:c>
      <x:c r="C2777" s="43" t="str">
        <x:v>Franz Kafka</x:v>
      </x:c>
      <x:c r="D2777" s="43" t="n">
        <x:v>20</x:v>
      </x:c>
      <x:c r="E2777" s="43" t="str">
        <x:v>Mapped</x:v>
      </x:c>
      <x:c r="F2777" s="44" t="str">
        <x:v>rule-based canonical mapping; raw retained</x:v>
      </x:c>
    </x:row>
    <x:row r="2778">
      <x:c r="A2778" s="42" t="str">
        <x:v>author</x:v>
      </x:c>
      <x:c r="B2778" s="43" t="str">
        <x:v>Fyodor Dostoevsky</x:v>
      </x:c>
      <x:c r="C2778" s="43" t="str">
        <x:v>Fyodor Dostoevsky</x:v>
      </x:c>
      <x:c r="D2778" s="43" t="n">
        <x:v>20</x:v>
      </x:c>
      <x:c r="E2778" s="43" t="str">
        <x:v>Mapped</x:v>
      </x:c>
      <x:c r="F2778" s="44" t="str">
        <x:v>rule-based canonical mapping; raw retained</x:v>
      </x:c>
    </x:row>
    <x:row r="2779">
      <x:c r="A2779" s="42" t="str">
        <x:v>author</x:v>
      </x:c>
      <x:c r="B2779" s="43" t="str">
        <x:v>Hannah Arendt</x:v>
      </x:c>
      <x:c r="C2779" s="43" t="str">
        <x:v>Hannah Arendt</x:v>
      </x:c>
      <x:c r="D2779" s="43" t="n">
        <x:v>20</x:v>
      </x:c>
      <x:c r="E2779" s="43" t="str">
        <x:v>Mapped</x:v>
      </x:c>
      <x:c r="F2779" s="44" t="str">
        <x:v>rule-based canonical mapping; raw retained</x:v>
      </x:c>
    </x:row>
    <x:row r="2780">
      <x:c r="A2780" s="42" t="str">
        <x:v>author</x:v>
      </x:c>
      <x:c r="B2780" s="43" t="str">
        <x:v>Hermann Hesse</x:v>
      </x:c>
      <x:c r="C2780" s="43" t="str">
        <x:v>Hermann Hesse</x:v>
      </x:c>
      <x:c r="D2780" s="43" t="n">
        <x:v>20</x:v>
      </x:c>
      <x:c r="E2780" s="43" t="str">
        <x:v>Mapped</x:v>
      </x:c>
      <x:c r="F2780" s="44" t="str">
        <x:v>rule-based canonical mapping; raw retained</x:v>
      </x:c>
    </x:row>
    <x:row r="2781">
      <x:c r="A2781" s="42" t="str">
        <x:v>author</x:v>
      </x:c>
      <x:c r="B2781" s="43" t="str">
        <x:v>Jewish wisdom traditions</x:v>
      </x:c>
      <x:c r="C2781" s="43" t="str">
        <x:v>Jewish wisdom traditions</x:v>
      </x:c>
      <x:c r="D2781" s="43" t="n">
        <x:v>20</x:v>
      </x:c>
      <x:c r="E2781" s="43" t="str">
        <x:v>Mapped</x:v>
      </x:c>
      <x:c r="F2781" s="44" t="str">
        <x:v>rule-based canonical mapping; raw retained</x:v>
      </x:c>
    </x:row>
    <x:row r="2782">
      <x:c r="A2782" s="42" t="str">
        <x:v>author</x:v>
      </x:c>
      <x:c r="B2782" s="43" t="str">
        <x:v>Leo Tolstoy</x:v>
      </x:c>
      <x:c r="C2782" s="43" t="str">
        <x:v>Leo Tolstoy</x:v>
      </x:c>
      <x:c r="D2782" s="43" t="n">
        <x:v>20</x:v>
      </x:c>
      <x:c r="E2782" s="43" t="str">
        <x:v>Mapped</x:v>
      </x:c>
      <x:c r="F2782" s="44" t="str">
        <x:v>rule-based canonical mapping; raw retained</x:v>
      </x:c>
    </x:row>
    <x:row r="2783">
      <x:c r="A2783" s="42" t="str">
        <x:v>author</x:v>
      </x:c>
      <x:c r="B2783" s="43" t="str">
        <x:v>Michel de Montaigne</x:v>
      </x:c>
      <x:c r="C2783" s="43" t="str">
        <x:v>Michel de Montaigne</x:v>
      </x:c>
      <x:c r="D2783" s="43" t="n">
        <x:v>20</x:v>
      </x:c>
      <x:c r="E2783" s="43" t="str">
        <x:v>Mapped</x:v>
      </x:c>
      <x:c r="F2783" s="44" t="str">
        <x:v>rule-based canonical mapping; raw retained</x:v>
      </x:c>
    </x:row>
    <x:row r="2784">
      <x:c r="A2784" s="42" t="str">
        <x:v>author</x:v>
      </x:c>
      <x:c r="B2784" s="43" t="str">
        <x:v>Modern Asian literature / thought</x:v>
      </x:c>
      <x:c r="C2784" s="43" t="str">
        <x:v>Modern Asian literature / thought</x:v>
      </x:c>
      <x:c r="D2784" s="43" t="n">
        <x:v>20</x:v>
      </x:c>
      <x:c r="E2784" s="43" t="str">
        <x:v>Mapped</x:v>
      </x:c>
      <x:c r="F2784" s="44" t="str">
        <x:v>rule-based canonical mapping; raw retained</x:v>
      </x:c>
    </x:row>
    <x:row r="2785">
      <x:c r="A2785" s="42" t="str">
        <x:v>author</x:v>
      </x:c>
      <x:c r="B2785" s="43" t="str">
        <x:v>Rabindranath Tagore</x:v>
      </x:c>
      <x:c r="C2785" s="43" t="str">
        <x:v>Rabindranath Tagore</x:v>
      </x:c>
      <x:c r="D2785" s="43" t="n">
        <x:v>20</x:v>
      </x:c>
      <x:c r="E2785" s="43" t="str">
        <x:v>Mapped</x:v>
      </x:c>
      <x:c r="F2785" s="44" t="str">
        <x:v>rule-based canonical mapping; raw retained</x:v>
      </x:c>
    </x:row>
    <x:row r="2786">
      <x:c r="A2786" s="42" t="str">
        <x:v>author</x:v>
      </x:c>
      <x:c r="B2786" s="43" t="str">
        <x:v>Rainer Maria Rilke</x:v>
      </x:c>
      <x:c r="C2786" s="43" t="str">
        <x:v>Rainer Maria Rilke</x:v>
      </x:c>
      <x:c r="D2786" s="43" t="n">
        <x:v>20</x:v>
      </x:c>
      <x:c r="E2786" s="43" t="str">
        <x:v>Mapped</x:v>
      </x:c>
      <x:c r="F2786" s="44" t="str">
        <x:v>rule-based canonical mapping; raw retained</x:v>
      </x:c>
    </x:row>
    <x:row r="2787">
      <x:c r="A2787" s="42" t="str">
        <x:v>author</x:v>
      </x:c>
      <x:c r="B2787" s="43" t="str">
        <x:v>Simone Weil</x:v>
      </x:c>
      <x:c r="C2787" s="43" t="str">
        <x:v>Simone Weil</x:v>
      </x:c>
      <x:c r="D2787" s="43" t="n">
        <x:v>20</x:v>
      </x:c>
      <x:c r="E2787" s="43" t="str">
        <x:v>Mapped</x:v>
      </x:c>
      <x:c r="F2787" s="44" t="str">
        <x:v>rule-based canonical mapping; raw retained</x:v>
      </x:c>
    </x:row>
    <x:row r="2788">
      <x:c r="A2788" s="42" t="str">
        <x:v>author</x:v>
      </x:c>
      <x:c r="B2788" s="43" t="str">
        <x:v>Søren Kierkegaard</x:v>
      </x:c>
      <x:c r="C2788" s="43" t="str">
        <x:v>Søren Kierkegaard</x:v>
      </x:c>
      <x:c r="D2788" s="43" t="n">
        <x:v>20</x:v>
      </x:c>
      <x:c r="E2788" s="43" t="str">
        <x:v>Mapped</x:v>
      </x:c>
      <x:c r="F2788" s="44" t="str">
        <x:v>rule-based canonical mapping; raw retained</x:v>
      </x:c>
    </x:row>
    <x:row r="2789">
      <x:c r="A2789" s="42" t="str">
        <x:v>author</x:v>
      </x:c>
      <x:c r="B2789" s="43" t="str">
        <x:v>Virginia Woolf</x:v>
      </x:c>
      <x:c r="C2789" s="43" t="str">
        <x:v>Virginia Woolf</x:v>
      </x:c>
      <x:c r="D2789" s="43" t="n">
        <x:v>20</x:v>
      </x:c>
      <x:c r="E2789" s="43" t="str">
        <x:v>Mapped</x:v>
      </x:c>
      <x:c r="F2789" s="44" t="str">
        <x:v>rule-based canonical mapping; raw retained</x:v>
      </x:c>
    </x:row>
    <x:row r="2790">
      <x:c r="A2790" s="42" t="str">
        <x:v>author</x:v>
      </x:c>
      <x:c r="B2790" s="43" t="str">
        <x:v>Mencius / 孟子</x:v>
      </x:c>
      <x:c r="C2790" s="43" t="str">
        <x:v>Mencius / 孟子</x:v>
      </x:c>
      <x:c r="D2790" s="43" t="n">
        <x:v>18</x:v>
      </x:c>
      <x:c r="E2790" s="43" t="str">
        <x:v>Mapped</x:v>
      </x:c>
      <x:c r="F2790" s="44" t="str">
        <x:v>rule-based canonical mapping; raw retained</x:v>
      </x:c>
    </x:row>
    <x:row r="2791">
      <x:c r="A2791" s="42" t="str">
        <x:v>author</x:v>
      </x:c>
      <x:c r="B2791" s="43" t="str">
        <x:v>Panchatantra tradition; Pūrṇabhadra recension / traditionally Viṣṇuśarman</x:v>
      </x:c>
      <x:c r="C2791" s="43" t="str">
        <x:v>Panchatantra tradition; Pūrṇabhadra recension / traditionally Viṣṇuśarman</x:v>
      </x:c>
      <x:c r="D2791" s="43" t="n">
        <x:v>18</x:v>
      </x:c>
      <x:c r="E2791" s="43" t="str">
        <x:v>Mapped</x:v>
      </x:c>
      <x:c r="F2791" s="44" t="str">
        <x:v>rule-based canonical mapping; raw retained</x:v>
      </x:c>
    </x:row>
    <x:row r="2792">
      <x:c r="A2792" s="42" t="str">
        <x:v>author</x:v>
      </x:c>
      <x:c r="B2792" s="43" t="str">
        <x:v>Chinese idiom tradition</x:v>
      </x:c>
      <x:c r="C2792" s="43" t="str">
        <x:v>Chinese idiom tradition</x:v>
      </x:c>
      <x:c r="D2792" s="43" t="n">
        <x:v>17</x:v>
      </x:c>
      <x:c r="E2792" s="43" t="str">
        <x:v>Mapped</x:v>
      </x:c>
      <x:c r="F2792" s="44" t="str">
        <x:v>rule-based canonical mapping; raw retained</x:v>
      </x:c>
    </x:row>
    <x:row r="2793">
      <x:c r="A2793" s="42" t="str">
        <x:v>author</x:v>
      </x:c>
      <x:c r="B2793" s="43" t="str">
        <x:v>Japanese proverb tradition</x:v>
      </x:c>
      <x:c r="C2793" s="43" t="str">
        <x:v>Japanese proverb tradition</x:v>
      </x:c>
      <x:c r="D2793" s="43" t="n">
        <x:v>15</x:v>
      </x:c>
      <x:c r="E2793" s="43" t="str">
        <x:v>Mapped</x:v>
      </x:c>
      <x:c r="F2793" s="44" t="str">
        <x:v>rule-based canonical mapping; raw retained</x:v>
      </x:c>
    </x:row>
    <x:row r="2794">
      <x:c r="A2794" s="42" t="str">
        <x:v>author</x:v>
      </x:c>
      <x:c r="B2794" s="43" t="str">
        <x:v>Nguyễn Bỉnh Khiêm</x:v>
      </x:c>
      <x:c r="C2794" s="43" t="str">
        <x:v>Nguyễn Bỉnh Khiêm</x:v>
      </x:c>
      <x:c r="D2794" s="43" t="n">
        <x:v>13</x:v>
      </x:c>
      <x:c r="E2794" s="43" t="str">
        <x:v>Mapped</x:v>
      </x:c>
      <x:c r="F2794" s="44" t="str">
        <x:v>rule-based canonical mapping; raw retained</x:v>
      </x:c>
    </x:row>
    <x:row r="2795">
      <x:c r="A2795" s="42" t="str">
        <x:v>author</x:v>
      </x:c>
      <x:c r="B2795" s="43" t="str">
        <x:v>Abundance → scarcity migration</x:v>
      </x:c>
      <x:c r="C2795" s="43" t="str">
        <x:v>Abundance → scarcity migration</x:v>
      </x:c>
      <x:c r="D2795" s="43" t="n">
        <x:v>12</x:v>
      </x:c>
      <x:c r="E2795" s="43" t="str">
        <x:v>Mapped</x:v>
      </x:c>
      <x:c r="F2795" s="44" t="str">
        <x:v>rule-based canonical mapping; raw retained</x:v>
      </x:c>
    </x:row>
    <x:row r="2796">
      <x:c r="A2796" s="42" t="str">
        <x:v>author</x:v>
      </x:c>
      <x:c r="B2796" s="43" t="str">
        <x:v>African traditions I — Akan / Yoruba</x:v>
      </x:c>
      <x:c r="C2796" s="43" t="str">
        <x:v>African traditions I</x:v>
      </x:c>
      <x:c r="D2796" s="43" t="n">
        <x:v>12</x:v>
      </x:c>
      <x:c r="E2796" s="43" t="str">
        <x:v>Mapped</x:v>
      </x:c>
      <x:c r="F2796" s="44" t="str">
        <x:v>rule-based canonical mapping; raw retained</x:v>
      </x:c>
    </x:row>
    <x:row r="2797">
      <x:c r="A2797" s="42" t="str">
        <x:v>author</x:v>
      </x:c>
      <x:c r="B2797" s="43" t="str">
        <x:v>African traditions II — Igbo / Swahili</x:v>
      </x:c>
      <x:c r="C2797" s="43" t="str">
        <x:v>African traditions II</x:v>
      </x:c>
      <x:c r="D2797" s="43" t="n">
        <x:v>12</x:v>
      </x:c>
      <x:c r="E2797" s="43" t="str">
        <x:v>Mapped</x:v>
      </x:c>
      <x:c r="F2797" s="44" t="str">
        <x:v>rule-based canonical mapping; raw retained</x:v>
      </x:c>
    </x:row>
    <x:row r="2798">
      <x:c r="A2798" s="42" t="str">
        <x:v>author</x:v>
      </x:c>
      <x:c r="B2798" s="43" t="str">
        <x:v>Arabic / Middle Eastern proverbs</x:v>
      </x:c>
      <x:c r="C2798" s="43" t="str">
        <x:v>Arabic / Middle Eastern proverbs</x:v>
      </x:c>
      <x:c r="D2798" s="43" t="n">
        <x:v>12</x:v>
      </x:c>
      <x:c r="E2798" s="43" t="str">
        <x:v>Mapped</x:v>
      </x:c>
      <x:c r="F2798" s="44" t="str">
        <x:v>rule-based canonical mapping; raw retained</x:v>
      </x:c>
    </x:row>
    <x:row r="2799">
      <x:c r="A2799" s="42" t="str">
        <x:v>author</x:v>
      </x:c>
      <x:c r="B2799" s="43" t="str">
        <x:v>Attention scarcity</x:v>
      </x:c>
      <x:c r="C2799" s="43" t="str">
        <x:v>Attention scarcity</x:v>
      </x:c>
      <x:c r="D2799" s="43" t="n">
        <x:v>12</x:v>
      </x:c>
      <x:c r="E2799" s="43" t="str">
        <x:v>Mapped</x:v>
      </x:c>
      <x:c r="F2799" s="44" t="str">
        <x:v>rule-based canonical mapping; raw retained</x:v>
      </x:c>
    </x:row>
    <x:row r="2800">
      <x:c r="A2800" s="42" t="str">
        <x:v>author</x:v>
      </x:c>
      <x:c r="B2800" s="43" t="str">
        <x:v>Center for Self-Determination Theory</x:v>
      </x:c>
      <x:c r="C2800" s="43" t="str">
        <x:v>Center for Self</x:v>
      </x:c>
      <x:c r="D2800" s="43" t="n">
        <x:v>12</x:v>
      </x:c>
      <x:c r="E2800" s="43" t="str">
        <x:v>Mapped</x:v>
      </x:c>
      <x:c r="F2800" s="44" t="str">
        <x:v>rule-based canonical mapping; raw retained</x:v>
      </x:c>
    </x:row>
    <x:row r="2801">
      <x:c r="A2801" s="42" t="str">
        <x:v>author</x:v>
      </x:c>
      <x:c r="B2801" s="43" t="str">
        <x:v>Choice → judgment bottleneck</x:v>
      </x:c>
      <x:c r="C2801" s="43" t="str">
        <x:v>Choice → judgment bottleneck</x:v>
      </x:c>
      <x:c r="D2801" s="43" t="n">
        <x:v>12</x:v>
      </x:c>
      <x:c r="E2801" s="43" t="str">
        <x:v>Mapped</x:v>
      </x:c>
      <x:c r="F2801" s="44" t="str">
        <x:v>rule-based canonical mapping; raw retained</x:v>
      </x:c>
    </x:row>
    <x:row r="2802">
      <x:c r="A2802" s="42" t="str">
        <x:v>author</x:v>
      </x:c>
      <x:c r="B2802" s="43" t="str">
        <x:v>Competition → baseline</x:v>
      </x:c>
      <x:c r="C2802" s="43" t="str">
        <x:v>Competition → baseline</x:v>
      </x:c>
      <x:c r="D2802" s="43" t="n">
        <x:v>12</x:v>
      </x:c>
      <x:c r="E2802" s="43" t="str">
        <x:v>Mapped</x:v>
      </x:c>
      <x:c r="F2802" s="44" t="str">
        <x:v>rule-based canonical mapping; raw retained</x:v>
      </x:c>
    </x:row>
    <x:row r="2803">
      <x:c r="A2803" s="42" t="str">
        <x:v>author</x:v>
      </x:c>
      <x:c r="B2803" s="43" t="str">
        <x:v>Fast execution / slow cognition</x:v>
      </x:c>
      <x:c r="C2803" s="43" t="str">
        <x:v>Fast execution / slow cognition</x:v>
      </x:c>
      <x:c r="D2803" s="43" t="n">
        <x:v>12</x:v>
      </x:c>
      <x:c r="E2803" s="43" t="str">
        <x:v>Mapped</x:v>
      </x:c>
      <x:c r="F2803" s="44" t="str">
        <x:v>rule-based canonical mapping; raw retained</x:v>
      </x:c>
    </x:row>
    <x:row r="2804">
      <x:c r="A2804" s="42" t="str">
        <x:v>author</x:v>
      </x:c>
      <x:c r="B2804" s="43" t="str">
        <x:v>Information abundance / noise</x:v>
      </x:c>
      <x:c r="C2804" s="43" t="str">
        <x:v>Information abundance / noise</x:v>
      </x:c>
      <x:c r="D2804" s="43" t="n">
        <x:v>12</x:v>
      </x:c>
      <x:c r="E2804" s="43" t="str">
        <x:v>Mapped</x:v>
      </x:c>
      <x:c r="F2804" s="44" t="str">
        <x:v>rule-based canonical mapping; raw retained</x:v>
      </x:c>
    </x:row>
    <x:row r="2805">
      <x:c r="A2805" s="42" t="str">
        <x:v>author</x:v>
      </x:c>
      <x:c r="B2805" s="43" t="str">
        <x:v>Learning-by-doing</x:v>
      </x:c>
      <x:c r="C2805" s="43" t="str">
        <x:v>Learning-by-doing</x:v>
      </x:c>
      <x:c r="D2805" s="43" t="n">
        <x:v>12</x:v>
      </x:c>
      <x:c r="E2805" s="43" t="str">
        <x:v>Mapped</x:v>
      </x:c>
      <x:c r="F2805" s="44" t="str">
        <x:v>rule-based canonical mapping; raw retained</x:v>
      </x:c>
    </x:row>
    <x:row r="2806">
      <x:c r="A2806" s="42" t="str">
        <x:v>author</x:v>
      </x:c>
      <x:c r="B2806" s="43" t="str">
        <x:v>Matsuo Bashō</x:v>
      </x:c>
      <x:c r="C2806" s="43" t="str">
        <x:v>Matsuo Bashō</x:v>
      </x:c>
      <x:c r="D2806" s="43" t="n">
        <x:v>12</x:v>
      </x:c>
      <x:c r="E2806" s="43" t="str">
        <x:v>Mapped</x:v>
      </x:c>
      <x:c r="F2806" s="44" t="str">
        <x:v>rule-based canonical mapping; raw retained</x:v>
      </x:c>
    </x:row>
    <x:row r="2807">
      <x:c r="A2807" s="42" t="str">
        <x:v>author</x:v>
      </x:c>
      <x:c r="B2807" s="43" t="str">
        <x:v>Middle Eastern wisdom stories</x:v>
      </x:c>
      <x:c r="C2807" s="43" t="str">
        <x:v>Middle Eastern wisdom stories</x:v>
      </x:c>
      <x:c r="D2807" s="43" t="n">
        <x:v>12</x:v>
      </x:c>
      <x:c r="E2807" s="43" t="str">
        <x:v>Mapped</x:v>
      </x:c>
      <x:c r="F2807" s="44" t="str">
        <x:v>rule-based canonical mapping; raw retained</x:v>
      </x:c>
    </x:row>
    <x:row r="2808">
      <x:c r="A2808" s="42" t="str">
        <x:v>author</x:v>
      </x:c>
      <x:c r="B2808" s="43" t="str">
        <x:v>Productivity ≠ leisure</x:v>
      </x:c>
      <x:c r="C2808" s="43" t="str">
        <x:v>Productivity ≠ leisure</x:v>
      </x:c>
      <x:c r="D2808" s="43" t="n">
        <x:v>12</x:v>
      </x:c>
      <x:c r="E2808" s="43" t="str">
        <x:v>Mapped</x:v>
      </x:c>
      <x:c r="F2808" s="44" t="str">
        <x:v>rule-based canonical mapping; raw retained</x:v>
      </x:c>
    </x:row>
    <x:row r="2809">
      <x:c r="A2809" s="42" t="str">
        <x:v>author</x:v>
      </x:c>
      <x:c r="B2809" s="43" t="str">
        <x:v>Rumi / Hafez (research pool; item not individually attributed)</x:v>
      </x:c>
      <x:c r="C2809" s="43" t="str">
        <x:v>Rumi / Hafez (research pool; item not individually attributed)</x:v>
      </x:c>
      <x:c r="D2809" s="43" t="n">
        <x:v>12</x:v>
      </x:c>
      <x:c r="E2809" s="43" t="str">
        <x:v>Mapped</x:v>
      </x:c>
      <x:c r="F2809" s="44" t="str">
        <x:v>rule-based canonical mapping; raw retained</x:v>
      </x:c>
    </x:row>
    <x:row r="2810">
      <x:c r="A2810" s="42" t="str">
        <x:v>author</x:v>
      </x:c>
      <x:c r="B2810" s="43" t="str">
        <x:v>Saadi</x:v>
      </x:c>
      <x:c r="C2810" s="43" t="str">
        <x:v>Saadi</x:v>
      </x:c>
      <x:c r="D2810" s="43" t="n">
        <x:v>12</x:v>
      </x:c>
      <x:c r="E2810" s="43" t="str">
        <x:v>Mapped</x:v>
      </x:c>
      <x:c r="F2810" s="44" t="str">
        <x:v>rule-based canonical mapping; raw retained</x:v>
      </x:c>
    </x:row>
    <x:row r="2811">
      <x:c r="A2811" s="42" t="str">
        <x:v>author</x:v>
      </x:c>
      <x:c r="B2811" s="43" t="str">
        <x:v>Skill atrophy / cognitive offloading</x:v>
      </x:c>
      <x:c r="C2811" s="43" t="str">
        <x:v>Skill atrophy / cognitive offloading</x:v>
      </x:c>
      <x:c r="D2811" s="43" t="n">
        <x:v>12</x:v>
      </x:c>
      <x:c r="E2811" s="43" t="str">
        <x:v>Mapped</x:v>
      </x:c>
      <x:c r="F2811" s="44" t="str">
        <x:v>rule-based canonical mapping; raw retained</x:v>
      </x:c>
    </x:row>
    <x:row r="2812">
      <x:c r="A2812" s="42" t="str">
        <x:v>author</x:v>
      </x:c>
      <x:c r="B2812" s="43" t="str">
        <x:v>Trust / verification</x:v>
      </x:c>
      <x:c r="C2812" s="43" t="str">
        <x:v>Trust / verification</x:v>
      </x:c>
      <x:c r="D2812" s="43" t="n">
        <x:v>12</x:v>
      </x:c>
      <x:c r="E2812" s="43" t="str">
        <x:v>Mapped</x:v>
      </x:c>
      <x:c r="F2812" s="44" t="str">
        <x:v>rule-based canonical mapping; raw retained</x:v>
      </x:c>
    </x:row>
    <x:row r="2813">
      <x:c r="A2813" s="42" t="str">
        <x:v>author</x:v>
      </x:c>
      <x:c r="B2813" s="43" t="str">
        <x:v>Nguyễn Trãi</x:v>
      </x:c>
      <x:c r="C2813" s="43" t="str">
        <x:v>Nguyễn Trãi</x:v>
      </x:c>
      <x:c r="D2813" s="43" t="n">
        <x:v>11</x:v>
      </x:c>
      <x:c r="E2813" s="43" t="str">
        <x:v>Mapped</x:v>
      </x:c>
      <x:c r="F2813" s="44" t="str">
        <x:v>rule-based canonical mapping; raw retained</x:v>
      </x:c>
    </x:row>
    <x:row r="2814">
      <x:c r="A2814" s="42" t="str">
        <x:v>author</x:v>
      </x:c>
      <x:c r="B2814" s="43" t="str">
        <x:v>WHO</x:v>
      </x:c>
      <x:c r="C2814" s="43" t="str">
        <x:v>WHO</x:v>
      </x:c>
      <x:c r="D2814" s="43" t="n">
        <x:v>11</x:v>
      </x:c>
      <x:c r="E2814" s="43" t="str">
        <x:v>Mapped</x:v>
      </x:c>
      <x:c r="F2814" s="44" t="str">
        <x:v>rule-based canonical mapping; raw retained</x:v>
      </x:c>
    </x:row>
    <x:row r="2815">
      <x:c r="A2815" s="42" t="str">
        <x:v>author</x:v>
      </x:c>
      <x:c r="B2815" s="43" t="str">
        <x:v>Dōgen / Soto Zen tradition</x:v>
      </x:c>
      <x:c r="C2815" s="43" t="str">
        <x:v>Dōgen / Soto Zen tradition</x:v>
      </x:c>
      <x:c r="D2815" s="43" t="n">
        <x:v>10</x:v>
      </x:c>
      <x:c r="E2815" s="43" t="str">
        <x:v>Mapped</x:v>
      </x:c>
      <x:c r="F2815" s="44" t="str">
        <x:v>rule-based canonical mapping; raw retained</x:v>
      </x:c>
    </x:row>
    <x:row r="2816">
      <x:c r="A2816" s="42" t="str">
        <x:v>author</x:v>
      </x:c>
      <x:c r="B2816" s="43" t="str">
        <x:v>Kristin Neff</x:v>
      </x:c>
      <x:c r="C2816" s="43" t="str">
        <x:v>Kristin Neff</x:v>
      </x:c>
      <x:c r="D2816" s="43" t="n">
        <x:v>10</x:v>
      </x:c>
      <x:c r="E2816" s="43" t="str">
        <x:v>Mapped</x:v>
      </x:c>
      <x:c r="F2816" s="44" t="str">
        <x:v>rule-based canonical mapping; raw retained</x:v>
      </x:c>
    </x:row>
    <x:row r="2817">
      <x:c r="A2817" s="42" t="str">
        <x:v>author</x:v>
      </x:c>
      <x:c r="B2817" s="43" t="str">
        <x:v>APA</x:v>
      </x:c>
      <x:c r="C2817" s="43" t="str">
        <x:v>APA</x:v>
      </x:c>
      <x:c r="D2817" s="43" t="n">
        <x:v>8</x:v>
      </x:c>
      <x:c r="E2817" s="43" t="str">
        <x:v>Mapped</x:v>
      </x:c>
      <x:c r="F2817" s="44" t="str">
        <x:v>rule-based canonical mapping; raw retained</x:v>
      </x:c>
    </x:row>
    <x:row r="2818">
      <x:c r="A2818" s="42" t="str">
        <x:v>author</x:v>
      </x:c>
      <x:c r="B2818" s="43" t="str">
        <x:v>Affect labeling</x:v>
      </x:c>
      <x:c r="C2818" s="43" t="str">
        <x:v>Affect labeling</x:v>
      </x:c>
      <x:c r="D2818" s="43" t="n">
        <x:v>8</x:v>
      </x:c>
      <x:c r="E2818" s="43" t="str">
        <x:v>Mapped</x:v>
      </x:c>
      <x:c r="F2818" s="44" t="str">
        <x:v>rule-based canonical mapping; raw retained</x:v>
      </x:c>
    </x:row>
    <x:row r="2819">
      <x:c r="A2819" s="42" t="str">
        <x:v>author</x:v>
      </x:c>
      <x:c r="B2819" s="43" t="str">
        <x:v>Carl Rogers</x:v>
      </x:c>
      <x:c r="C2819" s="43" t="str">
        <x:v>Carl Rogers</x:v>
      </x:c>
      <x:c r="D2819" s="43" t="n">
        <x:v>8</x:v>
      </x:c>
      <x:c r="E2819" s="43" t="str">
        <x:v>Mapped</x:v>
      </x:c>
      <x:c r="F2819" s="44" t="str">
        <x:v>rule-based canonical mapping; raw retained</x:v>
      </x:c>
    </x:row>
    <x:row r="2820">
      <x:c r="A2820" s="42" t="str">
        <x:v>author</x:v>
      </x:c>
      <x:c r="B2820" s="43" t="str">
        <x:v>Choice / choice overload</x:v>
      </x:c>
      <x:c r="C2820" s="43" t="str">
        <x:v>Choice / choice overload</x:v>
      </x:c>
      <x:c r="D2820" s="43" t="n">
        <x:v>8</x:v>
      </x:c>
      <x:c r="E2820" s="43" t="str">
        <x:v>Mapped</x:v>
      </x:c>
      <x:c r="F2820" s="44" t="str">
        <x:v>rule-based canonical mapping; raw retained</x:v>
      </x:c>
    </x:row>
    <x:row r="2821">
      <x:c r="A2821" s="42" t="str">
        <x:v>author</x:v>
      </x:c>
      <x:c r="B2821" s="43" t="str">
        <x:v>Comparison / self-evaluation</x:v>
      </x:c>
      <x:c r="C2821" s="43" t="str">
        <x:v>Comparison / self-evaluation</x:v>
      </x:c>
      <x:c r="D2821" s="43" t="n">
        <x:v>8</x:v>
      </x:c>
      <x:c r="E2821" s="43" t="str">
        <x:v>Mapped</x:v>
      </x:c>
      <x:c r="F2821" s="44" t="str">
        <x:v>rule-based canonical mapping; raw retained</x:v>
      </x:c>
    </x:row>
    <x:row r="2822">
      <x:c r="A2822" s="42" t="str">
        <x:v>author</x:v>
      </x:c>
      <x:c r="B2822" s="43" t="str">
        <x:v>Decision making</x:v>
      </x:c>
      <x:c r="C2822" s="43" t="str">
        <x:v>Decision making</x:v>
      </x:c>
      <x:c r="D2822" s="43" t="n">
        <x:v>8</x:v>
      </x:c>
      <x:c r="E2822" s="43" t="str">
        <x:v>Mapped</x:v>
      </x:c>
      <x:c r="F2822" s="44" t="str">
        <x:v>rule-based canonical mapping; raw retained</x:v>
      </x:c>
    </x:row>
    <x:row r="2823">
      <x:c r="A2823" s="42" t="str">
        <x:v>author</x:v>
      </x:c>
      <x:c r="B2823" s="43" t="str">
        <x:v>Meaning / identity / values</x:v>
      </x:c>
      <x:c r="C2823" s="43" t="str">
        <x:v>Meaning / identity / values</x:v>
      </x:c>
      <x:c r="D2823" s="43" t="n">
        <x:v>8</x:v>
      </x:c>
      <x:c r="E2823" s="43" t="str">
        <x:v>Mapped</x:v>
      </x:c>
      <x:c r="F2823" s="44" t="str">
        <x:v>rule-based canonical mapping; raw retained</x:v>
      </x:c>
    </x:row>
    <x:row r="2824">
      <x:c r="A2824" s="42" t="str">
        <x:v>author</x:v>
      </x:c>
      <x:c r="B2824" s="43" t="str">
        <x:v>Mixed emotions</x:v>
      </x:c>
      <x:c r="C2824" s="43" t="str">
        <x:v>Mixed emotions</x:v>
      </x:c>
      <x:c r="D2824" s="43" t="n">
        <x:v>8</x:v>
      </x:c>
      <x:c r="E2824" s="43" t="str">
        <x:v>Mapped</x:v>
      </x:c>
      <x:c r="F2824" s="44" t="str">
        <x:v>rule-based canonical mapping; raw retained</x:v>
      </x:c>
    </x:row>
    <x:row r="2825">
      <x:c r="A2825" s="42" t="str">
        <x:v>author</x:v>
      </x:c>
      <x:c r="B2825" s="43" t="str">
        <x:v>Psychological detachment from work</x:v>
      </x:c>
      <x:c r="C2825" s="43" t="str">
        <x:v>Psychological detachment from work</x:v>
      </x:c>
      <x:c r="D2825" s="43" t="n">
        <x:v>8</x:v>
      </x:c>
      <x:c r="E2825" s="43" t="str">
        <x:v>Mapped</x:v>
      </x:c>
      <x:c r="F2825" s="44" t="str">
        <x:v>rule-based canonical mapping; raw retained</x:v>
      </x:c>
    </x:row>
    <x:row r="2826">
      <x:c r="A2826" s="42" t="str">
        <x:v>author</x:v>
      </x:c>
      <x:c r="B2826" s="43" t="str">
        <x:v>Psychological flexibility / ACT</x:v>
      </x:c>
      <x:c r="C2826" s="43" t="str">
        <x:v>Psychological flexibility / ACT</x:v>
      </x:c>
      <x:c r="D2826" s="43" t="n">
        <x:v>8</x:v>
      </x:c>
      <x:c r="E2826" s="43" t="str">
        <x:v>Mapped</x:v>
      </x:c>
      <x:c r="F2826" s="44" t="str">
        <x:v>rule-based canonical mapping; raw retained</x:v>
      </x:c>
    </x:row>
    <x:row r="2827">
      <x:c r="A2827" s="42" t="str">
        <x:v>author</x:v>
      </x:c>
      <x:c r="B2827" s="43" t="str">
        <x:v>Recovery / fatigue / burnout</x:v>
      </x:c>
      <x:c r="C2827" s="43" t="str">
        <x:v>Recovery / fatigue / burnout</x:v>
      </x:c>
      <x:c r="D2827" s="43" t="n">
        <x:v>8</x:v>
      </x:c>
      <x:c r="E2827" s="43" t="str">
        <x:v>Mapped</x:v>
      </x:c>
      <x:c r="F2827" s="44" t="str">
        <x:v>rule-based canonical mapping; raw retained</x:v>
      </x:c>
    </x:row>
    <x:row r="2828">
      <x:c r="A2828" s="42" t="str">
        <x:v>author</x:v>
      </x:c>
      <x:c r="B2828" s="43" t="str">
        <x:v>Rumination</x:v>
      </x:c>
      <x:c r="C2828" s="43" t="str">
        <x:v>Rumination</x:v>
      </x:c>
      <x:c r="D2828" s="43" t="n">
        <x:v>8</x:v>
      </x:c>
      <x:c r="E2828" s="43" t="str">
        <x:v>Mapped</x:v>
      </x:c>
      <x:c r="F2828" s="44" t="str">
        <x:v>rule-based canonical mapping; raw retained</x:v>
      </x:c>
    </x:row>
    <x:row r="2829">
      <x:c r="A2829" s="42" t="str">
        <x:v>author</x:v>
      </x:c>
      <x:c r="B2829" s="43" t="str">
        <x:v>Self-compassion research</x:v>
      </x:c>
      <x:c r="C2829" s="43" t="str">
        <x:v>Self-compassion research</x:v>
      </x:c>
      <x:c r="D2829" s="43" t="n">
        <x:v>8</x:v>
      </x:c>
      <x:c r="E2829" s="43" t="str">
        <x:v>Mapped</x:v>
      </x:c>
      <x:c r="F2829" s="44" t="str">
        <x:v>rule-based canonical mapping; raw retained</x:v>
      </x:c>
    </x:row>
    <x:row r="2830">
      <x:c r="A2830" s="42" t="str">
        <x:v>author</x:v>
      </x:c>
      <x:c r="B2830" s="43" t="str">
        <x:v>Uncertainty tolerance</x:v>
      </x:c>
      <x:c r="C2830" s="43" t="str">
        <x:v>Uncertainty tolerance</x:v>
      </x:c>
      <x:c r="D2830" s="43" t="n">
        <x:v>8</x:v>
      </x:c>
      <x:c r="E2830" s="43" t="str">
        <x:v>Mapped</x:v>
      </x:c>
      <x:c r="F2830" s="44" t="str">
        <x:v>rule-based canonical mapping; raw retained</x:v>
      </x:c>
    </x:row>
    <x:row r="2831">
      <x:c r="A2831" s="42" t="str">
        <x:v>author</x:v>
      </x:c>
      <x:c r="B2831" s="43" t="str">
        <x:v>Viktor Frankl</x:v>
      </x:c>
      <x:c r="C2831" s="43" t="str">
        <x:v>Viktor Frankl</x:v>
      </x:c>
      <x:c r="D2831" s="43" t="n">
        <x:v>8</x:v>
      </x:c>
      <x:c r="E2831" s="43" t="str">
        <x:v>Mapped</x:v>
      </x:c>
      <x:c r="F2831" s="44" t="str">
        <x:v>rule-based canonical mapping; raw retained</x:v>
      </x:c>
    </x:row>
    <x:row r="2832">
      <x:c r="A2832" s="42" t="str">
        <x:v>author</x:v>
      </x:c>
      <x:c r="B2832" s="43" t="str">
        <x:v>William James</x:v>
      </x:c>
      <x:c r="C2832" s="43" t="str">
        <x:v>William James</x:v>
      </x:c>
      <x:c r="D2832" s="43" t="n">
        <x:v>8</x:v>
      </x:c>
      <x:c r="E2832" s="43" t="str">
        <x:v>Mapped</x:v>
      </x:c>
      <x:c r="F2832" s="44" t="str">
        <x:v>rule-based canonical mapping; raw retained</x:v>
      </x:c>
    </x:row>
    <x:row r="2833">
      <x:c r="A2833" s="42" t="str">
        <x:v>author</x:v>
      </x:c>
      <x:c r="B2833" s="43" t="str">
        <x:v>Historical proverb collection</x:v>
      </x:c>
      <x:c r="C2833" s="43" t="str">
        <x:v>Historical proverb collection</x:v>
      </x:c>
      <x:c r="D2833" s="43" t="n">
        <x:v>6</x:v>
      </x:c>
      <x:c r="E2833" s="43" t="str">
        <x:v>Mapped</x:v>
      </x:c>
      <x:c r="F2833" s="44" t="str">
        <x:v>rule-based canonical mapping; raw retained</x:v>
      </x:c>
    </x:row>
    <x:row r="2834">
      <x:c r="A2834" s="42" t="str">
        <x:v>author</x:v>
      </x:c>
      <x:c r="B2834" s="43" t="str">
        <x:v>W. Brian Arthur</x:v>
      </x:c>
      <x:c r="C2834" s="43" t="str">
        <x:v>W. Brian Arthur</x:v>
      </x:c>
      <x:c r="D2834" s="43" t="n">
        <x:v>6</x:v>
      </x:c>
      <x:c r="E2834" s="43" t="str">
        <x:v>Mapped</x:v>
      </x:c>
      <x:c r="F2834" s="44" t="str">
        <x:v>rule-based canonical mapping; raw retained</x:v>
      </x:c>
    </x:row>
    <x:row r="2835">
      <x:c r="A2835" s="42" t="str">
        <x:v>author</x:v>
      </x:c>
      <x:c r="B2835" s="43" t="str">
        <x:v>Literature coverage review</x:v>
      </x:c>
      <x:c r="C2835" s="43" t="str">
        <x:v>Literature coverage review</x:v>
      </x:c>
      <x:c r="D2835" s="43" t="n">
        <x:v>5</x:v>
      </x:c>
      <x:c r="E2835" s="43" t="str">
        <x:v>Mapped</x:v>
      </x:c>
      <x:c r="F2835" s="44" t="str">
        <x:v>rule-based canonical mapping; raw retained</x:v>
      </x:c>
    </x:row>
    <x:row r="2836">
      <x:c r="A2836" s="42" t="str">
        <x:v>author</x:v>
      </x:c>
      <x:c r="B2836" s="43" t="str">
        <x:v>MacBeth &amp; Gumley</x:v>
      </x:c>
      <x:c r="C2836" s="43" t="str">
        <x:v>MacBeth &amp; Gumley</x:v>
      </x:c>
      <x:c r="D2836" s="43" t="n">
        <x:v>5</x:v>
      </x:c>
      <x:c r="E2836" s="43" t="str">
        <x:v>Mapped</x:v>
      </x:c>
      <x:c r="F2836" s="44" t="str">
        <x:v>rule-based canonical mapping; raw retained</x:v>
      </x:c>
    </x:row>
    <x:row r="2837">
      <x:c r="A2837" s="42" t="str">
        <x:v>author</x:v>
      </x:c>
      <x:c r="B2837" s="43" t="str">
        <x:v>Muris &amp; Petrocchi</x:v>
      </x:c>
      <x:c r="C2837" s="43" t="str">
        <x:v>Muris &amp; Petrocchi</x:v>
      </x:c>
      <x:c r="D2837" s="43" t="n">
        <x:v>5</x:v>
      </x:c>
      <x:c r="E2837" s="43" t="str">
        <x:v>Mapped</x:v>
      </x:c>
      <x:c r="F2837" s="44" t="str">
        <x:v>rule-based canonical mapping; raw retained</x:v>
      </x:c>
    </x:row>
    <x:row r="2838">
      <x:c r="A2838" s="42" t="str">
        <x:v>author</x:v>
      </x:c>
      <x:c r="B2838" s="43" t="str">
        <x:v>OECD</x:v>
      </x:c>
      <x:c r="C2838" s="43" t="str">
        <x:v>OECD</x:v>
      </x:c>
      <x:c r="D2838" s="43" t="n">
        <x:v>5</x:v>
      </x:c>
      <x:c r="E2838" s="43" t="str">
        <x:v>Mapped</x:v>
      </x:c>
      <x:c r="F2838" s="44" t="str">
        <x:v>rule-based canonical mapping; raw retained</x:v>
      </x:c>
    </x:row>
    <x:row r="2839">
      <x:c r="A2839" s="42" t="str">
        <x:v>author</x:v>
      </x:c>
      <x:c r="B2839" s="43" t="str">
        <x:v>Selflo editorial synthesis</x:v>
      </x:c>
      <x:c r="C2839" s="43" t="str">
        <x:v>Selflo editorial synthesis</x:v>
      </x:c>
      <x:c r="D2839" s="43" t="n">
        <x:v>5</x:v>
      </x:c>
      <x:c r="E2839" s="43" t="str">
        <x:v>Mapped</x:v>
      </x:c>
      <x:c r="F2839" s="44" t="str">
        <x:v>rule-based canonical mapping; raw retained</x:v>
      </x:c>
    </x:row>
    <x:row r="2840">
      <x:c r="A2840" s="42" t="str">
        <x:v>author</x:v>
      </x:c>
      <x:c r="B2840" s="43" t="str">
        <x:v>2025 Journal of Environmental Psychology meta-analysis</x:v>
      </x:c>
      <x:c r="C2840" s="43" t="str">
        <x:v>2025 Journal of Environmental Psychology meta-analysis</x:v>
      </x:c>
      <x:c r="D2840" s="43" t="n">
        <x:v>4</x:v>
      </x:c>
      <x:c r="E2840" s="43" t="str">
        <x:v>Mapped</x:v>
      </x:c>
      <x:c r="F2840" s="44" t="str">
        <x:v>rule-based canonical mapping; raw retained</x:v>
      </x:c>
    </x:row>
    <x:row r="2841">
      <x:c r="A2841" s="42" t="str">
        <x:v>author</x:v>
      </x:c>
      <x:c r="B2841" s="43" t="str">
        <x:v>Anonymous folk tradition</x:v>
      </x:c>
      <x:c r="C2841" s="43" t="str">
        <x:v>Anonymous folk tradition</x:v>
      </x:c>
      <x:c r="D2841" s="43" t="n">
        <x:v>4</x:v>
      </x:c>
      <x:c r="E2841" s="43" t="str">
        <x:v>Mapped</x:v>
      </x:c>
      <x:c r="F2841" s="44" t="str">
        <x:v>rule-based canonical mapping; raw retained</x:v>
      </x:c>
    </x:row>
    <x:row r="2842">
      <x:c r="A2842" s="42" t="str">
        <x:v>author</x:v>
      </x:c>
      <x:c r="B2842" s="43" t="str">
        <x:v>Berrios et al.</x:v>
      </x:c>
      <x:c r="C2842" s="43" t="str">
        <x:v>Berrios et al.</x:v>
      </x:c>
      <x:c r="D2842" s="43" t="n">
        <x:v>4</x:v>
      </x:c>
      <x:c r="E2842" s="43" t="str">
        <x:v>Mapped</x:v>
      </x:c>
      <x:c r="F2842" s="44" t="str">
        <x:v>rule-based canonical mapping; raw retained</x:v>
      </x:c>
    </x:row>
    <x:row r="2843">
      <x:c r="A2843" s="42" t="str">
        <x:v>author</x:v>
      </x:c>
      <x:c r="B2843" s="43" t="str">
        <x:v>Bhagavad Gita tradition</x:v>
      </x:c>
      <x:c r="C2843" s="43" t="str">
        <x:v>Bhagavad Gita tradition</x:v>
      </x:c>
      <x:c r="D2843" s="43" t="n">
        <x:v>4</x:v>
      </x:c>
      <x:c r="E2843" s="43" t="str">
        <x:v>Mapped</x:v>
      </x:c>
      <x:c r="F2843" s="44" t="str">
        <x:v>rule-based canonical mapping; raw retained</x:v>
      </x:c>
    </x:row>
    <x:row r="2844">
      <x:c r="A2844" s="42" t="str">
        <x:v>author</x:v>
      </x:c>
      <x:c r="B2844" s="43" t="str">
        <x:v>Bjork &amp; Bjork</x:v>
      </x:c>
      <x:c r="C2844" s="43" t="str">
        <x:v>Bjork &amp; Bjork</x:v>
      </x:c>
      <x:c r="D2844" s="43" t="n">
        <x:v>4</x:v>
      </x:c>
      <x:c r="E2844" s="43" t="str">
        <x:v>Mapped</x:v>
      </x:c>
      <x:c r="F2844" s="44" t="str">
        <x:v>rule-based canonical mapping; raw retained</x:v>
      </x:c>
    </x:row>
    <x:row r="2845">
      <x:c r="A2845" s="42" t="str">
        <x:v>author</x:v>
      </x:c>
      <x:c r="B2845" s="43" t="str">
        <x:v>Bjork Learning and Forgetting Lab</x:v>
      </x:c>
      <x:c r="C2845" s="43" t="str">
        <x:v>Bjork Learning and Forgetting Lab</x:v>
      </x:c>
      <x:c r="D2845" s="43" t="n">
        <x:v>4</x:v>
      </x:c>
      <x:c r="E2845" s="43" t="str">
        <x:v>Mapped</x:v>
      </x:c>
      <x:c r="F2845" s="44" t="str">
        <x:v>rule-based canonical mapping; raw retained</x:v>
      </x:c>
    </x:row>
    <x:row r="2846">
      <x:c r="A2846" s="42" t="str">
        <x:v>author</x:v>
      </x:c>
      <x:c r="B2846" s="43" t="str">
        <x:v>Career adaptability literature review</x:v>
      </x:c>
      <x:c r="C2846" s="43" t="str">
        <x:v>Career adaptability literature review</x:v>
      </x:c>
      <x:c r="D2846" s="43" t="n">
        <x:v>4</x:v>
      </x:c>
      <x:c r="E2846" s="43" t="str">
        <x:v>Mapped</x:v>
      </x:c>
      <x:c r="F2846" s="44" t="str">
        <x:v>rule-based canonical mapping; raw retained</x:v>
      </x:c>
    </x:row>
    <x:row r="2847">
      <x:c r="A2847" s="42" t="str">
        <x:v>author</x:v>
      </x:c>
      <x:c r="B2847" s="43" t="str">
        <x:v>Charles et al.</x:v>
      </x:c>
      <x:c r="C2847" s="43" t="str">
        <x:v>Charles et al.</x:v>
      </x:c>
      <x:c r="D2847" s="43" t="n">
        <x:v>4</x:v>
      </x:c>
      <x:c r="E2847" s="43" t="str">
        <x:v>Mapped</x:v>
      </x:c>
      <x:c r="F2847" s="44" t="str">
        <x:v>rule-based canonical mapping; raw retained</x:v>
      </x:c>
    </x:row>
    <x:row r="2848">
      <x:c r="A2848" s="42" t="str">
        <x:v>author</x:v>
      </x:c>
      <x:c r="B2848" s="43" t="str">
        <x:v>Christopher J. Anderson</x:v>
      </x:c>
      <x:c r="C2848" s="43" t="str">
        <x:v>Christopher J. Anderson</x:v>
      </x:c>
      <x:c r="D2848" s="43" t="n">
        <x:v>4</x:v>
      </x:c>
      <x:c r="E2848" s="43" t="str">
        <x:v>Mapped</x:v>
      </x:c>
      <x:c r="F2848" s="44" t="str">
        <x:v>rule-based canonical mapping; raw retained</x:v>
      </x:c>
    </x:row>
    <x:row r="2849">
      <x:c r="A2849" s="42" t="str">
        <x:v>author</x:v>
      </x:c>
      <x:c r="B2849" s="43" t="str">
        <x:v>Confucius tradition</x:v>
      </x:c>
      <x:c r="C2849" s="43" t="str">
        <x:v>Confucius tradition</x:v>
      </x:c>
      <x:c r="D2849" s="43" t="n">
        <x:v>4</x:v>
      </x:c>
      <x:c r="E2849" s="43" t="str">
        <x:v>Mapped</x:v>
      </x:c>
      <x:c r="F2849" s="44" t="str">
        <x:v>rule-based canonical mapping; raw retained</x:v>
      </x:c>
    </x:row>
    <x:row r="2850">
      <x:c r="A2850" s="42" t="str">
        <x:v>author</x:v>
      </x:c>
      <x:c r="B2850" s="43" t="str">
        <x:v>Goddard et al.</x:v>
      </x:c>
      <x:c r="C2850" s="43" t="str">
        <x:v>Goddard et al.</x:v>
      </x:c>
      <x:c r="D2850" s="43" t="n">
        <x:v>4</x:v>
      </x:c>
      <x:c r="E2850" s="43" t="str">
        <x:v>Mapped</x:v>
      </x:c>
      <x:c r="F2850" s="44" t="str">
        <x:v>rule-based canonical mapping; raw retained</x:v>
      </x:c>
    </x:row>
    <x:row r="2851">
      <x:c r="A2851" s="42" t="str">
        <x:v>author</x:v>
      </x:c>
      <x:c r="B2851" s="43" t="str">
        <x:v>Human Attention Restoration review</x:v>
      </x:c>
      <x:c r="C2851" s="43" t="str">
        <x:v>Human Attention Restoration review</x:v>
      </x:c>
      <x:c r="D2851" s="43" t="n">
        <x:v>4</x:v>
      </x:c>
      <x:c r="E2851" s="43" t="str">
        <x:v>Mapped</x:v>
      </x:c>
      <x:c r="F2851" s="44" t="str">
        <x:v>rule-based canonical mapping; raw retained</x:v>
      </x:c>
    </x:row>
    <x:row r="2852">
      <x:c r="A2852" s="42" t="str">
        <x:v>author</x:v>
      </x:c>
      <x:c r="B2852" s="43" t="str">
        <x:v>Job crafting and work meaning study</x:v>
      </x:c>
      <x:c r="C2852" s="43" t="str">
        <x:v>Job crafting and work meaning study</x:v>
      </x:c>
      <x:c r="D2852" s="43" t="n">
        <x:v>4</x:v>
      </x:c>
      <x:c r="E2852" s="43" t="str">
        <x:v>Mapped</x:v>
      </x:c>
      <x:c r="F2852" s="44" t="str">
        <x:v>rule-based canonical mapping; raw retained</x:v>
      </x:c>
    </x:row>
    <x:row r="2853">
      <x:c r="A2853" s="42" t="str">
        <x:v>author</x:v>
      </x:c>
      <x:c r="B2853" s="43" t="str">
        <x:v>Kapur</x:v>
      </x:c>
      <x:c r="C2853" s="43" t="str">
        <x:v>Kapur</x:v>
      </x:c>
      <x:c r="D2853" s="43" t="n">
        <x:v>4</x:v>
      </x:c>
      <x:c r="E2853" s="43" t="str">
        <x:v>Mapped</x:v>
      </x:c>
      <x:c r="F2853" s="44" t="str">
        <x:v>rule-based canonical mapping; raw retained</x:v>
      </x:c>
    </x:row>
    <x:row r="2854">
      <x:c r="A2854" s="42" t="str">
        <x:v>author</x:v>
      </x:c>
      <x:c r="B2854" s="43" t="str">
        <x:v>Kapur, Saba &amp; Roll</x:v>
      </x:c>
      <x:c r="C2854" s="43" t="str">
        <x:v>Kapur, Saba &amp; Roll</x:v>
      </x:c>
      <x:c r="D2854" s="43" t="n">
        <x:v>4</x:v>
      </x:c>
      <x:c r="E2854" s="43" t="str">
        <x:v>Mapped</x:v>
      </x:c>
      <x:c r="F2854" s="44" t="str">
        <x:v>rule-based canonical mapping; raw retained</x:v>
      </x:c>
    </x:row>
    <x:row r="2855">
      <x:c r="A2855" s="42" t="str">
        <x:v>author</x:v>
      </x:c>
      <x:c r="B2855" s="43" t="str">
        <x:v>Killingsworth &amp; Gilbert</x:v>
      </x:c>
      <x:c r="C2855" s="43" t="str">
        <x:v>Killingsworth &amp; Gilbert</x:v>
      </x:c>
      <x:c r="D2855" s="43" t="n">
        <x:v>4</x:v>
      </x:c>
      <x:c r="E2855" s="43" t="str">
        <x:v>Mapped</x:v>
      </x:c>
      <x:c r="F2855" s="44" t="str">
        <x:v>rule-based canonical mapping; raw retained</x:v>
      </x:c>
    </x:row>
    <x:row r="2856">
      <x:c r="A2856" s="42" t="str">
        <x:v>author</x:v>
      </x:c>
      <x:c r="B2856" s="43" t="str">
        <x:v>Lazazzara et al.</x:v>
      </x:c>
      <x:c r="C2856" s="43" t="str">
        <x:v>Lazazzara et al.</x:v>
      </x:c>
      <x:c r="D2856" s="43" t="n">
        <x:v>4</x:v>
      </x:c>
      <x:c r="E2856" s="43" t="str">
        <x:v>Mapped</x:v>
      </x:c>
      <x:c r="F2856" s="44" t="str">
        <x:v>rule-based canonical mapping; raw retained</x:v>
      </x:c>
    </x:row>
    <x:row r="2857">
      <x:c r="A2857" s="42" t="str">
        <x:v>author</x:v>
      </x:c>
      <x:c r="B2857" s="43" t="str">
        <x:v>Lei et al.</x:v>
      </x:c>
      <x:c r="C2857" s="43" t="str">
        <x:v>Lei et al.</x:v>
      </x:c>
      <x:c r="D2857" s="43" t="n">
        <x:v>4</x:v>
      </x:c>
      <x:c r="E2857" s="43" t="str">
        <x:v>Mapped</x:v>
      </x:c>
      <x:c r="F2857" s="44" t="str">
        <x:v>rule-based canonical mapping; raw retained</x:v>
      </x:c>
    </x:row>
    <x:row r="2858">
      <x:c r="A2858" s="42" t="str">
        <x:v>author</x:v>
      </x:c>
      <x:c r="B2858" s="43" t="str">
        <x:v>Luo et al.</x:v>
      </x:c>
      <x:c r="C2858" s="43" t="str">
        <x:v>Luo et al.</x:v>
      </x:c>
      <x:c r="D2858" s="43" t="n">
        <x:v>4</x:v>
      </x:c>
      <x:c r="E2858" s="43" t="str">
        <x:v>Mapped</x:v>
      </x:c>
      <x:c r="F2858" s="44" t="str">
        <x:v>rule-based canonical mapping; raw retained</x:v>
      </x:c>
    </x:row>
    <x:row r="2859">
      <x:c r="A2859" s="42" t="str">
        <x:v>author</x:v>
      </x:c>
      <x:c r="B2859" s="43" t="str">
        <x:v>Mussagulova et al.</x:v>
      </x:c>
      <x:c r="C2859" s="43" t="str">
        <x:v>Mussagulova et al.</x:v>
      </x:c>
      <x:c r="D2859" s="43" t="n">
        <x:v>4</x:v>
      </x:c>
      <x:c r="E2859" s="43" t="str">
        <x:v>Mapped</x:v>
      </x:c>
      <x:c r="F2859" s="44" t="str">
        <x:v>rule-based canonical mapping; raw retained</x:v>
      </x:c>
    </x:row>
    <x:row r="2860">
      <x:c r="A2860" s="42" t="str">
        <x:v>author</x:v>
      </x:c>
      <x:c r="B2860" s="43" t="str">
        <x:v>Ohly et al.</x:v>
      </x:c>
      <x:c r="C2860" s="43" t="str">
        <x:v>Ohly et al.</x:v>
      </x:c>
      <x:c r="D2860" s="43" t="n">
        <x:v>4</x:v>
      </x:c>
      <x:c r="E2860" s="43" t="str">
        <x:v>Mapped</x:v>
      </x:c>
      <x:c r="F2860" s="44" t="str">
        <x:v>rule-based canonical mapping; raw retained</x:v>
      </x:c>
    </x:row>
    <x:row r="2861">
      <x:c r="A2861" s="42" t="str">
        <x:v>author</x:v>
      </x:c>
      <x:c r="B2861" s="43" t="str">
        <x:v>Panchatantra tradition</x:v>
      </x:c>
      <x:c r="C2861" s="43" t="str">
        <x:v>Panchatantra tradition</x:v>
      </x:c>
      <x:c r="D2861" s="43" t="n">
        <x:v>4</x:v>
      </x:c>
      <x:c r="E2861" s="43" t="str">
        <x:v>Mapped</x:v>
      </x:c>
      <x:c r="F2861" s="44" t="str">
        <x:v>rule-based canonical mapping; raw retained</x:v>
      </x:c>
    </x:row>
    <x:row r="2862">
      <x:c r="A2862" s="42" t="str">
        <x:v>author</x:v>
      </x:c>
      <x:c r="B2862" s="43" t="str">
        <x:v>Sharma</x:v>
      </x:c>
      <x:c r="C2862" s="43" t="str">
        <x:v>Sharma</x:v>
      </x:c>
      <x:c r="D2862" s="43" t="n">
        <x:v>4</x:v>
      </x:c>
      <x:c r="E2862" s="43" t="str">
        <x:v>Mapped</x:v>
      </x:c>
      <x:c r="F2862" s="44" t="str">
        <x:v>rule-based canonical mapping; raw retained</x:v>
      </x:c>
    </x:row>
    <x:row r="2863">
      <x:c r="A2863" s="42" t="str">
        <x:v>author</x:v>
      </x:c>
      <x:c r="B2863" s="43" t="str">
        <x:v>Sisk et al.</x:v>
      </x:c>
      <x:c r="C2863" s="43" t="str">
        <x:v>Sisk et al.</x:v>
      </x:c>
      <x:c r="D2863" s="43" t="n">
        <x:v>4</x:v>
      </x:c>
      <x:c r="E2863" s="43" t="str">
        <x:v>Mapped</x:v>
      </x:c>
      <x:c r="F2863" s="44" t="str">
        <x:v>rule-based canonical mapping; raw retained</x:v>
      </x:c>
    </x:row>
    <x:row r="2864">
      <x:c r="A2864" s="42" t="str">
        <x:v>author</x:v>
      </x:c>
      <x:c r="B2864" s="43" t="str">
        <x:v>Stevenson et al.</x:v>
      </x:c>
      <x:c r="C2864" s="43" t="str">
        <x:v>Stevenson et al.</x:v>
      </x:c>
      <x:c r="D2864" s="43" t="n">
        <x:v>4</x:v>
      </x:c>
      <x:c r="E2864" s="43" t="str">
        <x:v>Mapped</x:v>
      </x:c>
      <x:c r="F2864" s="44" t="str">
        <x:v>rule-based canonical mapping; raw retained</x:v>
      </x:c>
    </x:row>
    <x:row r="2865">
      <x:c r="A2865" s="42" t="str">
        <x:v>author</x:v>
      </x:c>
      <x:c r="B2865" s="43" t="str">
        <x:v>Upanishadic tradition</x:v>
      </x:c>
      <x:c r="C2865" s="43" t="str">
        <x:v>Upanishadic tradition</x:v>
      </x:c>
      <x:c r="D2865" s="43" t="n">
        <x:v>4</x:v>
      </x:c>
      <x:c r="E2865" s="43" t="str">
        <x:v>Mapped</x:v>
      </x:c>
      <x:c r="F2865" s="44" t="str">
        <x:v>rule-based canonical mapping; raw retained</x:v>
      </x:c>
    </x:row>
    <x:row r="2866">
      <x:c r="A2866" s="42" t="str">
        <x:v>author</x:v>
      </x:c>
      <x:c r="B2866" s="43" t="str">
        <x:v>Birrell et al.</x:v>
      </x:c>
      <x:c r="C2866" s="43" t="str">
        <x:v>Birrell et al.</x:v>
      </x:c>
      <x:c r="D2866" s="43" t="n">
        <x:v>3</x:v>
      </x:c>
      <x:c r="E2866" s="43" t="str">
        <x:v>Mapped</x:v>
      </x:c>
      <x:c r="F2866" s="44" t="str">
        <x:v>rule-based canonical mapping; raw retained</x:v>
      </x:c>
    </x:row>
    <x:row r="2867">
      <x:c r="A2867" s="42" t="str">
        <x:v>author</x:v>
      </x:c>
      <x:c r="B2867" s="43" t="str">
        <x:v>Carstensen et al.</x:v>
      </x:c>
      <x:c r="C2867" s="43" t="str">
        <x:v>Carstensen et al.</x:v>
      </x:c>
      <x:c r="D2867" s="43" t="n">
        <x:v>3</x:v>
      </x:c>
      <x:c r="E2867" s="43" t="str">
        <x:v>Mapped</x:v>
      </x:c>
      <x:c r="F2867" s="44" t="str">
        <x:v>rule-based canonical mapping; raw retained</x:v>
      </x:c>
    </x:row>
    <x:row r="2868">
      <x:c r="A2868" s="42" t="str">
        <x:v>author</x:v>
      </x:c>
      <x:c r="B2868" s="43" t="str">
        <x:v>Dugas, Koerner &amp; Freeston</x:v>
      </x:c>
      <x:c r="C2868" s="43" t="str">
        <x:v>Dugas, Koerner &amp; Freeston</x:v>
      </x:c>
      <x:c r="D2868" s="43" t="n">
        <x:v>3</x:v>
      </x:c>
      <x:c r="E2868" s="43" t="str">
        <x:v>Mapped</x:v>
      </x:c>
      <x:c r="F2868" s="44" t="str">
        <x:v>rule-based canonical mapping; raw retained</x:v>
      </x:c>
    </x:row>
    <x:row r="2869">
      <x:c r="A2869" s="42" t="str">
        <x:v>author</x:v>
      </x:c>
      <x:c r="B2869" s="43" t="str">
        <x:v>Holland &amp; Kensinger</x:v>
      </x:c>
      <x:c r="C2869" s="43" t="str">
        <x:v>Holland &amp; Kensinger</x:v>
      </x:c>
      <x:c r="D2869" s="43" t="n">
        <x:v>3</x:v>
      </x:c>
      <x:c r="E2869" s="43" t="str">
        <x:v>Mapped</x:v>
      </x:c>
      <x:c r="F2869" s="44" t="str">
        <x:v>rule-based canonical mapping; raw retained</x:v>
      </x:c>
    </x:row>
    <x:row r="2870">
      <x:c r="A2870" s="42" t="str">
        <x:v>author</x:v>
      </x:c>
      <x:c r="B2870" s="43" t="str">
        <x:v>Holland &amp; Kensinger update</x:v>
      </x:c>
      <x:c r="C2870" s="43" t="str">
        <x:v>Holland &amp; Kensinger update</x:v>
      </x:c>
      <x:c r="D2870" s="43" t="n">
        <x:v>3</x:v>
      </x:c>
      <x:c r="E2870" s="43" t="str">
        <x:v>Mapped</x:v>
      </x:c>
      <x:c r="F2870" s="44" t="str">
        <x:v>rule-based canonical mapping; raw retained</x:v>
      </x:c>
    </x:row>
    <x:row r="2871">
      <x:c r="A2871" s="42" t="str">
        <x:v>author</x:v>
      </x:c>
      <x:c r="B2871" s="43" t="str">
        <x:v>Palmer &amp; Alfano</x:v>
      </x:c>
      <x:c r="C2871" s="43" t="str">
        <x:v>Palmer &amp; Alfano</x:v>
      </x:c>
      <x:c r="D2871" s="43" t="n">
        <x:v>3</x:v>
      </x:c>
      <x:c r="E2871" s="43" t="str">
        <x:v>Mapped</x:v>
      </x:c>
      <x:c r="F2871" s="44" t="str">
        <x:v>rule-based canonical mapping; raw retained</x:v>
      </x:c>
    </x:row>
    <x:row r="2872">
      <x:c r="A2872" s="42" t="str">
        <x:v>author</x:v>
      </x:c>
      <x:c r="B2872" s="43" t="str">
        <x:v>Sahib et al.</x:v>
      </x:c>
      <x:c r="C2872" s="43" t="str">
        <x:v>Sahib et al.</x:v>
      </x:c>
      <x:c r="D2872" s="43" t="n">
        <x:v>3</x:v>
      </x:c>
      <x:c r="E2872" s="43" t="str">
        <x:v>Mapped</x:v>
      </x:c>
      <x:c r="F2872" s="44" t="str">
        <x:v>rule-based canonical mapping; raw retained</x:v>
      </x:c>
    </x:row>
    <x:row r="2873">
      <x:c r="A2873" s="42" t="str">
        <x:v>author</x:v>
      </x:c>
      <x:c r="B2873" s="43" t="str">
        <x:v>Sleep/decision researchers</x:v>
      </x:c>
      <x:c r="C2873" s="43" t="str">
        <x:v>Sleep/decision researchers</x:v>
      </x:c>
      <x:c r="D2873" s="43" t="n">
        <x:v>3</x:v>
      </x:c>
      <x:c r="E2873" s="43" t="str">
        <x:v>Mapped</x:v>
      </x:c>
      <x:c r="F2873" s="44" t="str">
        <x:v>rule-based canonical mapping; raw retained</x:v>
      </x:c>
    </x:row>
    <x:row r="2874">
      <x:c r="A2874" s="42" t="str">
        <x:v>author</x:v>
      </x:c>
      <x:c r="B2874" s="43" t="str">
        <x:v>Tomaso et al.</x:v>
      </x:c>
      <x:c r="C2874" s="43" t="str">
        <x:v>Tomaso et al.</x:v>
      </x:c>
      <x:c r="D2874" s="43" t="n">
        <x:v>3</x:v>
      </x:c>
      <x:c r="E2874" s="43" t="str">
        <x:v>Mapped</x:v>
      </x:c>
      <x:c r="F2874" s="44" t="str">
        <x:v>rule-based canonical mapping; raw retained</x:v>
      </x:c>
    </x:row>
    <x:row r="2875">
      <x:c r="A2875" s="42" t="str">
        <x:v>author</x:v>
      </x:c>
      <x:c r="B2875" s="43" t="str">
        <x:v>Walker</x:v>
      </x:c>
      <x:c r="C2875" s="43" t="str">
        <x:v>Walker</x:v>
      </x:c>
      <x:c r="D2875" s="43" t="n">
        <x:v>3</x:v>
      </x:c>
      <x:c r="E2875" s="43" t="str">
        <x:v>Mapped</x:v>
      </x:c>
      <x:c r="F2875" s="44" t="str">
        <x:v>rule-based canonical mapping; raw retained</x:v>
      </x:c>
    </x:row>
    <x:row r="2876">
      <x:c r="A2876" s="42" t="str">
        <x:v>author</x:v>
      </x:c>
      <x:c r="B2876" s="43" t="str">
        <x:v>Parasuraman &amp; Manzey</x:v>
      </x:c>
      <x:c r="C2876" s="43" t="str">
        <x:v>Parasuraman &amp; Manzey</x:v>
      </x:c>
      <x:c r="D2876" s="43" t="n">
        <x:v>2</x:v>
      </x:c>
      <x:c r="E2876" s="43" t="str">
        <x:v>Mapped</x:v>
      </x:c>
      <x:c r="F2876" s="44" t="str">
        <x:v>rule-based canonical mapping; raw retained</x:v>
      </x:c>
    </x:row>
    <x:row r="2877">
      <x:c r="A2877" s="42" t="str">
        <x:v>author</x:v>
      </x:c>
      <x:c r="B2877" s="43" t="str">
        <x:v>Ryōkan tradition</x:v>
      </x:c>
      <x:c r="C2877" s="43" t="str">
        <x:v>Ryōkan tradition</x:v>
      </x:c>
      <x:c r="D2877" s="43" t="n">
        <x:v>2</x:v>
      </x:c>
      <x:c r="E2877" s="43" t="str">
        <x:v>Mapped</x:v>
      </x:c>
      <x:c r="F2877" s="44" t="str">
        <x:v>rule-based canonical mapping; raw retained</x:v>
      </x:c>
    </x:row>
    <x:row r="2878">
      <x:c r="A2878" s="42" t="str">
        <x:v>author</x:v>
      </x:c>
      <x:c r="B2878" s="43" t="str">
        <x:v>UNESCO</x:v>
      </x:c>
      <x:c r="C2878" s="43" t="str">
        <x:v>UNESCO</x:v>
      </x:c>
      <x:c r="D2878" s="43" t="n">
        <x:v>2</x:v>
      </x:c>
      <x:c r="E2878" s="43" t="str">
        <x:v>Mapped</x:v>
      </x:c>
      <x:c r="F2878" s="44" t="str">
        <x:v>rule-based canonical mapping; raw retained</x:v>
      </x:c>
    </x:row>
    <x:row r="2879">
      <x:c r="A2879" s="42" t="str">
        <x:v>author</x:v>
      </x:c>
      <x:c r="B2879" s="43" t="str">
        <x:v>University of Graz researchers</x:v>
      </x:c>
      <x:c r="C2879" s="43" t="str">
        <x:v>University of Graz researchers</x:v>
      </x:c>
      <x:c r="D2879" s="43" t="n">
        <x:v>2</x:v>
      </x:c>
      <x:c r="E2879" s="43" t="str">
        <x:v>Mapped</x:v>
      </x:c>
      <x:c r="F2879" s="44" t="str">
        <x:v>rule-based canonical mapping; raw retained</x:v>
      </x:c>
    </x:row>
    <x:row r="2880">
      <x:c r="A2880" s="42" t="str">
        <x:v>author</x:v>
      </x:c>
      <x:c r="B2880" s="43" t="str">
        <x:v>Paul A. David</x:v>
      </x:c>
      <x:c r="C2880" s="43" t="str">
        <x:v>Paul A. David</x:v>
      </x:c>
      <x:c r="D2880" s="43" t="n">
        <x:v>1</x:v>
      </x:c>
      <x:c r="E2880" s="43" t="str">
        <x:v>Mapped</x:v>
      </x:c>
      <x:c r="F2880" s="44" t="str">
        <x:v>rule-based canonical mapping; raw retained</x:v>
      </x:c>
    </x:row>
    <x:row r="2881">
      <x:c r="A2881" s="42" t="str">
        <x:v>author</x:v>
      </x:c>
      <x:c r="B2881" s="43" t="str">
        <x:v>University of Michigan Press</x:v>
      </x:c>
      <x:c r="C2881" s="43" t="str">
        <x:v>University of Michigan Press</x:v>
      </x:c>
      <x:c r="D2881" s="43" t="n">
        <x:v>1</x:v>
      </x:c>
      <x:c r="E2881" s="43" t="str">
        <x:v>Mapped</x:v>
      </x:c>
      <x:c r="F2881" s="44" t="str">
        <x:v>rule-based canonical mapping; raw retained</x:v>
      </x:c>
    </x:row>
    <x:row r="2882">
      <x:c r="A2882" s="42" t="str">
        <x:v>source</x:v>
      </x:c>
      <x:c r="B2882" s="43" t="str">
        <x:v>道德經 / Tao Te Ching</x:v>
      </x:c>
      <x:c r="C2882" s="43" t="str">
        <x:v>道德經 / Tao Te Ching</x:v>
      </x:c>
      <x:c r="D2882" s="43" t="n">
        <x:v>317</x:v>
      </x:c>
      <x:c r="E2882" s="43" t="str">
        <x:v>Mapped</x:v>
      </x:c>
      <x:c r="F2882" s="44" t="str">
        <x:v>rule-based canonical mapping; raw retained</x:v>
      </x:c>
    </x:row>
    <x:row r="2883">
      <x:c r="A2883" s="42" t="str">
        <x:v>source</x:v>
      </x:c>
      <x:c r="B2883" s="43" t="str">
        <x:v>Research synthesis</x:v>
      </x:c>
      <x:c r="C2883" s="43" t="str">
        <x:v>Research synthesis</x:v>
      </x:c>
      <x:c r="D2883" s="43" t="n">
        <x:v>84</x:v>
      </x:c>
      <x:c r="E2883" s="43" t="str">
        <x:v>Mapped</x:v>
      </x:c>
      <x:c r="F2883" s="44" t="str">
        <x:v>rule-based canonical mapping; raw retained</x:v>
      </x:c>
    </x:row>
    <x:row r="2884">
      <x:c r="A2884" s="42" t="str">
        <x:v>source</x:v>
      </x:c>
      <x:c r="B2884" s="43" t="str">
        <x:v>列子 / Liezi</x:v>
      </x:c>
      <x:c r="C2884" s="43" t="str">
        <x:v>列子 / Liezi</x:v>
      </x:c>
      <x:c r="D2884" s="43" t="n">
        <x:v>74</x:v>
      </x:c>
      <x:c r="E2884" s="43" t="str">
        <x:v>Mapped</x:v>
      </x:c>
      <x:c r="F2884" s="44" t="str">
        <x:v>rule-based canonical mapping; raw retained</x:v>
      </x:c>
    </x:row>
    <x:row r="2885">
      <x:c r="A2885" s="42" t="str">
        <x:v>source</x:v>
      </x:c>
      <x:c r="B2885" s="43" t="str">
        <x:v>莊子 / Zhuangzi</x:v>
      </x:c>
      <x:c r="C2885" s="43" t="str">
        <x:v>莊子 / Zhuangzi</x:v>
      </x:c>
      <x:c r="D2885" s="43" t="n">
        <x:v>60</x:v>
      </x:c>
      <x:c r="E2885" s="43" t="str">
        <x:v>Mapped</x:v>
      </x:c>
      <x:c r="F2885" s="44" t="str">
        <x:v>rule-based canonical mapping; raw retained</x:v>
      </x:c>
    </x:row>
    <x:row r="2886">
      <x:c r="A2886" s="42" t="str">
        <x:v>source</x:v>
      </x:c>
      <x:c r="B2886" s="43" t="str">
        <x:v>淮南子 / Huainanzi</x:v>
      </x:c>
      <x:c r="C2886" s="43" t="str">
        <x:v>淮南子 / Huainanzi</x:v>
      </x:c>
      <x:c r="D2886" s="43" t="n">
        <x:v>50</x:v>
      </x:c>
      <x:c r="E2886" s="43" t="str">
        <x:v>Mapped</x:v>
      </x:c>
      <x:c r="F2886" s="44" t="str">
        <x:v>rule-based canonical mapping; raw retained</x:v>
      </x:c>
    </x:row>
    <x:row r="2887">
      <x:c r="A2887" s="42" t="str">
        <x:v>source</x:v>
      </x:c>
      <x:c r="B2887" s="43" t="str">
        <x:v>Dhammapada (Khuddaka Nikāya 2)</x:v>
      </x:c>
      <x:c r="C2887" s="43" t="str">
        <x:v>Dhammapada (Khuddaka Nikāya 2)</x:v>
      </x:c>
      <x:c r="D2887" s="43" t="n">
        <x:v>49</x:v>
      </x:c>
      <x:c r="E2887" s="43" t="str">
        <x:v>Mapped</x:v>
      </x:c>
      <x:c r="F2887" s="44" t="str">
        <x:v>rule-based canonical mapping; raw retained</x:v>
      </x:c>
    </x:row>
    <x:row r="2888">
      <x:c r="A2888" s="42" t="str">
        <x:v>source</x:v>
      </x:c>
      <x:c r="B2888" s="43" t="str">
        <x:v>Τὰ εἰς ἑαυτόν / Meditations</x:v>
      </x:c>
      <x:c r="C2888" s="43" t="str">
        <x:v>Τὰ εἰς ἑαυτόν / Meditations</x:v>
      </x:c>
      <x:c r="D2888" s="43" t="n">
        <x:v>47</x:v>
      </x:c>
      <x:c r="E2888" s="43" t="str">
        <x:v>Mapped</x:v>
      </x:c>
      <x:c r="F2888" s="44" t="str">
        <x:v>rule-based canonical mapping; raw retained</x:v>
      </x:c>
    </x:row>
    <x:row r="2889">
      <x:c r="A2889" s="42" t="str">
        <x:v>source</x:v>
      </x:c>
      <x:c r="B2889" s="43" t="str">
        <x:v>Enchiridion / Discourses</x:v>
      </x:c>
      <x:c r="C2889" s="43" t="str">
        <x:v>Enchiridion / Discourses</x:v>
      </x:c>
      <x:c r="D2889" s="43" t="n">
        <x:v>46</x:v>
      </x:c>
      <x:c r="E2889" s="43" t="str">
        <x:v>Mapped</x:v>
      </x:c>
      <x:c r="F2889" s="44" t="str">
        <x:v>rule-based canonical mapping; raw retained</x:v>
      </x:c>
    </x:row>
    <x:row r="2890">
      <x:c r="A2890" s="42" t="str">
        <x:v>source</x:v>
      </x:c>
      <x:c r="B2890" s="43" t="str">
        <x:v>Epistulae Morales</x:v>
      </x:c>
      <x:c r="C2890" s="43" t="str">
        <x:v>Epistulae Morales</x:v>
      </x:c>
      <x:c r="D2890" s="43" t="n">
        <x:v>40</x:v>
      </x:c>
      <x:c r="E2890" s="43" t="str">
        <x:v>Mapped</x:v>
      </x:c>
      <x:c r="F2890" s="44" t="str">
        <x:v>rule-based canonical mapping; raw retained</x:v>
      </x:c>
    </x:row>
    <x:row r="2891">
      <x:c r="A2891" s="42" t="str">
        <x:v>source</x:v>
      </x:c>
      <x:c r="B2891" s="43" t="str">
        <x:v>Discourses</x:v>
      </x:c>
      <x:c r="C2891" s="43" t="str">
        <x:v>Discourses</x:v>
      </x:c>
      <x:c r="D2891" s="43" t="n">
        <x:v>35</x:v>
      </x:c>
      <x:c r="E2891" s="43" t="str">
        <x:v>Mapped</x:v>
      </x:c>
      <x:c r="F2891" s="44" t="str">
        <x:v>rule-based canonical mapping; raw retained</x:v>
      </x:c>
    </x:row>
    <x:row r="2892">
      <x:c r="A2892" s="42" t="str">
        <x:v>source</x:v>
      </x:c>
      <x:c r="B2892" s="43" t="str">
        <x:v>Tục ngữ, cổ ngữ, gia ngôn</x:v>
      </x:c>
      <x:c r="C2892" s="43" t="str">
        <x:v>Tục ngữ, cổ ngữ, gia ngôn</x:v>
      </x:c>
      <x:c r="D2892" s="43" t="n">
        <x:v>31</x:v>
      </x:c>
      <x:c r="E2892" s="43" t="str">
        <x:v>Mapped</x:v>
      </x:c>
      <x:c r="F2892" s="44" t="str">
        <x:v>rule-based canonical mapping; raw retained</x:v>
      </x:c>
    </x:row>
    <x:row r="2893">
      <x:c r="A2893" s="42" t="str">
        <x:v>source</x:v>
      </x:c>
      <x:c r="B2893" s="43" t="str">
        <x:v>論語 / Analects</x:v>
      </x:c>
      <x:c r="C2893" s="43" t="str">
        <x:v>論語 / Analects</x:v>
      </x:c>
      <x:c r="D2893" s="43" t="n">
        <x:v>29</x:v>
      </x:c>
      <x:c r="E2893" s="43" t="str">
        <x:v>Mapped</x:v>
      </x:c>
      <x:c r="F2893" s="44" t="str">
        <x:v>rule-based canonical mapping; raw retained</x:v>
      </x:c>
    </x:row>
    <x:row r="2894">
      <x:c r="A2894" s="42" t="str">
        <x:v>source</x:v>
      </x:c>
      <x:c r="B2894" s="43" t="str">
        <x:v>English/French/German/Italian/Spanish proverb collections</x:v>
      </x:c>
      <x:c r="C2894" s="43" t="str">
        <x:v>English/French/German/Italian/Spanish proverb collections</x:v>
      </x:c>
      <x:c r="D2894" s="43" t="n">
        <x:v>25</x:v>
      </x:c>
      <x:c r="E2894" s="43" t="str">
        <x:v>Mapped</x:v>
      </x:c>
      <x:c r="F2894" s="44" t="str">
        <x:v>rule-based canonical mapping; raw retained</x:v>
      </x:c>
    </x:row>
    <x:row r="2895">
      <x:c r="A2895" s="42" t="str">
        <x:v>source</x:v>
      </x:c>
      <x:c r="B2895" s="43" t="str">
        <x:v>Bhagavad Gita</x:v>
      </x:c>
      <x:c r="C2895" s="43" t="str">
        <x:v>Bhagavad Gita</x:v>
      </x:c>
      <x:c r="D2895" s="43" t="n">
        <x:v>24</x:v>
      </x:c>
      <x:c r="E2895" s="43" t="str">
        <x:v>Mapped</x:v>
      </x:c>
      <x:c r="F2895" s="44" t="str">
        <x:v>rule-based canonical mapping; raw retained</x:v>
      </x:c>
    </x:row>
    <x:row r="2896">
      <x:c r="A2896" s="42" t="str">
        <x:v>source</x:v>
      </x:c>
      <x:c r="B2896" s="43" t="str">
        <x:v>Nicomachean Ethics</x:v>
      </x:c>
      <x:c r="C2896" s="43" t="str">
        <x:v>Nicomachean Ethics</x:v>
      </x:c>
      <x:c r="D2896" s="43" t="n">
        <x:v>24</x:v>
      </x:c>
      <x:c r="E2896" s="43" t="str">
        <x:v>Mapped</x:v>
      </x:c>
      <x:c r="F2896" s="44" t="str">
        <x:v>rule-based canonical mapping; raw retained</x:v>
      </x:c>
    </x:row>
    <x:row r="2897">
      <x:c r="A2897" s="42" t="str">
        <x:v>source</x:v>
      </x:c>
      <x:c r="B2897" s="43" t="str">
        <x:v>Truyện Kiều</x:v>
      </x:c>
      <x:c r="C2897" s="43" t="str">
        <x:v>Truyện Kiều</x:v>
      </x:c>
      <x:c r="D2897" s="43" t="n">
        <x:v>24</x:v>
      </x:c>
      <x:c r="E2897" s="43" t="str">
        <x:v>Mapped</x:v>
      </x:c>
      <x:c r="F2897" s="44" t="str">
        <x:v>rule-based canonical mapping; raw retained</x:v>
      </x:c>
    </x:row>
    <x:row r="2898">
      <x:c r="A2898" s="42" t="str">
        <x:v>source</x:v>
      </x:c>
      <x:c r="B2898" s="43" t="str">
        <x:v>Kafa / Ethiopian proverb scholarship</x:v>
      </x:c>
      <x:c r="C2898" s="43" t="str">
        <x:v>Kafa / Ethiopian proverb scholarship</x:v>
      </x:c>
      <x:c r="D2898" s="43" t="n">
        <x:v>20</x:v>
      </x:c>
      <x:c r="E2898" s="43" t="str">
        <x:v>Mapped</x:v>
      </x:c>
      <x:c r="F2898" s="44" t="str">
        <x:v>rule-based canonical mapping; raw retained</x:v>
      </x:c>
    </x:row>
    <x:row r="2899">
      <x:c r="A2899" s="42" t="str">
        <x:v>source</x:v>
      </x:c>
      <x:c r="B2899" s="43" t="str">
        <x:v>Tanakh + Pirkei Avot / Mishnah</x:v>
      </x:c>
      <x:c r="C2899" s="43" t="str">
        <x:v>Tanakh + Pirkei Avot / Mishnah</x:v>
      </x:c>
      <x:c r="D2899" s="43" t="n">
        <x:v>20</x:v>
      </x:c>
      <x:c r="E2899" s="43" t="str">
        <x:v>Mapped</x:v>
      </x:c>
      <x:c r="F2899" s="44" t="str">
        <x:v>rule-based canonical mapping; raw retained</x:v>
      </x:c>
    </x:row>
    <x:row r="2900">
      <x:c r="A2900" s="42" t="str">
        <x:v>source</x:v>
      </x:c>
      <x:c r="B2900" s="43" t="str">
        <x:v>孟子 / Mencius</x:v>
      </x:c>
      <x:c r="C2900" s="43" t="str">
        <x:v>孟子 / Mencius</x:v>
      </x:c>
      <x:c r="D2900" s="43" t="n">
        <x:v>18</x:v>
      </x:c>
      <x:c r="E2900" s="43" t="str">
        <x:v>Mapped</x:v>
      </x:c>
      <x:c r="F2900" s="44" t="str">
        <x:v>rule-based canonical mapping; raw retained</x:v>
      </x:c>
    </x:row>
    <x:row r="2901">
      <x:c r="A2901" s="42" t="str">
        <x:v>source</x:v>
      </x:c>
      <x:c r="B2901" s="43" t="str">
        <x:v>Letter to Menoeceus</x:v>
      </x:c>
      <x:c r="C2901" s="43" t="str">
        <x:v>Letter to Menoeceus</x:v>
      </x:c>
      <x:c r="D2901" s="43" t="n">
        <x:v>13</x:v>
      </x:c>
      <x:c r="E2901" s="43" t="str">
        <x:v>Mapped</x:v>
      </x:c>
      <x:c r="F2901" s="44" t="str">
        <x:v>rule-based canonical mapping; raw retained</x:v>
      </x:c>
    </x:row>
    <x:row r="2902">
      <x:c r="A2902" s="42" t="str">
        <x:v>source</x:v>
      </x:c>
      <x:c r="B2902" s="43" t="str">
        <x:v>Abundance → scarcity migration</x:v>
      </x:c>
      <x:c r="C2902" s="43" t="str">
        <x:v>Abundance → scarcity migration</x:v>
      </x:c>
      <x:c r="D2902" s="43" t="n">
        <x:v>12</x:v>
      </x:c>
      <x:c r="E2902" s="43" t="str">
        <x:v>Mapped</x:v>
      </x:c>
      <x:c r="F2902" s="44" t="str">
        <x:v>rule-based canonical mapping; raw retained</x:v>
      </x:c>
    </x:row>
    <x:row r="2903">
      <x:c r="A2903" s="42" t="str">
        <x:v>source</x:v>
      </x:c>
      <x:c r="B2903" s="43" t="str">
        <x:v>Akan and Yoruba proverb scholarship</x:v>
      </x:c>
      <x:c r="C2903" s="43" t="str">
        <x:v>Akan and Yoruba proverb scholarship</x:v>
      </x:c>
      <x:c r="D2903" s="43" t="n">
        <x:v>12</x:v>
      </x:c>
      <x:c r="E2903" s="43" t="str">
        <x:v>Mapped</x:v>
      </x:c>
      <x:c r="F2903" s="44" t="str">
        <x:v>rule-based canonical mapping; raw retained</x:v>
      </x:c>
    </x:row>
    <x:row r="2904">
      <x:c r="A2904" s="42" t="str">
        <x:v>source</x:v>
      </x:c>
      <x:c r="B2904" s="43" t="str">
        <x:v>Attention scarcity</x:v>
      </x:c>
      <x:c r="C2904" s="43" t="str">
        <x:v>Attention scarcity</x:v>
      </x:c>
      <x:c r="D2904" s="43" t="n">
        <x:v>12</x:v>
      </x:c>
      <x:c r="E2904" s="43" t="str">
        <x:v>Mapped</x:v>
      </x:c>
      <x:c r="F2904" s="44" t="str">
        <x:v>rule-based canonical mapping; raw retained</x:v>
      </x:c>
    </x:row>
    <x:row r="2905">
      <x:c r="A2905" s="42" t="str">
        <x:v>source</x:v>
      </x:c>
      <x:c r="B2905" s="43" t="str">
        <x:v>Choice → judgment bottleneck</x:v>
      </x:c>
      <x:c r="C2905" s="43" t="str">
        <x:v>Choice → judgment bottleneck</x:v>
      </x:c>
      <x:c r="D2905" s="43" t="n">
        <x:v>12</x:v>
      </x:c>
      <x:c r="E2905" s="43" t="str">
        <x:v>Mapped</x:v>
      </x:c>
      <x:c r="F2905" s="44" t="str">
        <x:v>rule-based canonical mapping; raw retained</x:v>
      </x:c>
    </x:row>
    <x:row r="2906">
      <x:c r="A2906" s="42" t="str">
        <x:v>source</x:v>
      </x:c>
      <x:c r="B2906" s="43" t="str">
        <x:v>Competition → baseline</x:v>
      </x:c>
      <x:c r="C2906" s="43" t="str">
        <x:v>Competition → baseline</x:v>
      </x:c>
      <x:c r="D2906" s="43" t="n">
        <x:v>12</x:v>
      </x:c>
      <x:c r="E2906" s="43" t="str">
        <x:v>Mapped</x:v>
      </x:c>
      <x:c r="F2906" s="44" t="str">
        <x:v>rule-based canonical mapping; raw retained</x:v>
      </x:c>
    </x:row>
    <x:row r="2907">
      <x:c r="A2907" s="42" t="str">
        <x:v>source</x:v>
      </x:c>
      <x:c r="B2907" s="43" t="str">
        <x:v>Fast execution / slow cognition</x:v>
      </x:c>
      <x:c r="C2907" s="43" t="str">
        <x:v>Fast execution / slow cognition</x:v>
      </x:c>
      <x:c r="D2907" s="43" t="n">
        <x:v>12</x:v>
      </x:c>
      <x:c r="E2907" s="43" t="str">
        <x:v>Mapped</x:v>
      </x:c>
      <x:c r="F2907" s="44" t="str">
        <x:v>rule-based canonical mapping; raw retained</x:v>
      </x:c>
    </x:row>
    <x:row r="2908">
      <x:c r="A2908" s="42" t="str">
        <x:v>source</x:v>
      </x:c>
      <x:c r="B2908" s="43" t="str">
        <x:v>Gulistan / Bustan</x:v>
      </x:c>
      <x:c r="C2908" s="43" t="str">
        <x:v>Gulistan / Bustan</x:v>
      </x:c>
      <x:c r="D2908" s="43" t="n">
        <x:v>12</x:v>
      </x:c>
      <x:c r="E2908" s="43" t="str">
        <x:v>Mapped</x:v>
      </x:c>
      <x:c r="F2908" s="44" t="str">
        <x:v>rule-based canonical mapping; raw retained</x:v>
      </x:c>
    </x:row>
    <x:row r="2909">
      <x:c r="A2909" s="42" t="str">
        <x:v>source</x:v>
      </x:c>
      <x:c r="B2909" s="43" t="str">
        <x:v>Igbo and Swahili proverb scholarship</x:v>
      </x:c>
      <x:c r="C2909" s="43" t="str">
        <x:v>Igbo and Swahili proverb scholarship</x:v>
      </x:c>
      <x:c r="D2909" s="43" t="n">
        <x:v>12</x:v>
      </x:c>
      <x:c r="E2909" s="43" t="str">
        <x:v>Mapped</x:v>
      </x:c>
      <x:c r="F2909" s="44" t="str">
        <x:v>rule-based canonical mapping; raw retained</x:v>
      </x:c>
    </x:row>
    <x:row r="2910">
      <x:c r="A2910" s="42" t="str">
        <x:v>source</x:v>
      </x:c>
      <x:c r="B2910" s="43" t="str">
        <x:v>Information abundance / noise</x:v>
      </x:c>
      <x:c r="C2910" s="43" t="str">
        <x:v>Information abundance / noise</x:v>
      </x:c>
      <x:c r="D2910" s="43" t="n">
        <x:v>12</x:v>
      </x:c>
      <x:c r="E2910" s="43" t="str">
        <x:v>Mapped</x:v>
      </x:c>
      <x:c r="F2910" s="44" t="str">
        <x:v>rule-based canonical mapping; raw retained</x:v>
      </x:c>
    </x:row>
    <x:row r="2911">
      <x:c r="A2911" s="42" t="str">
        <x:v>source</x:v>
      </x:c>
      <x:c r="B2911" s="43" t="str">
        <x:v>Learning-by-doing</x:v>
      </x:c>
      <x:c r="C2911" s="43" t="str">
        <x:v>Learning-by-doing</x:v>
      </x:c>
      <x:c r="D2911" s="43" t="n">
        <x:v>12</x:v>
      </x:c>
      <x:c r="E2911" s="43" t="str">
        <x:v>Mapped</x:v>
      </x:c>
      <x:c r="F2911" s="44" t="str">
        <x:v>rule-based canonical mapping; raw retained</x:v>
      </x:c>
    </x:row>
    <x:row r="2912">
      <x:c r="A2912" s="42" t="str">
        <x:v>source</x:v>
      </x:c>
      <x:c r="B2912" s="43" t="str">
        <x:v>Masnavi / Divan-e Shams / Divan of Hafez</x:v>
      </x:c>
      <x:c r="C2912" s="43" t="str">
        <x:v>Masnavi / Divan-e Shams / Divan of Hafez</x:v>
      </x:c>
      <x:c r="D2912" s="43" t="n">
        <x:v>12</x:v>
      </x:c>
      <x:c r="E2912" s="43" t="str">
        <x:v>Mapped</x:v>
      </x:c>
      <x:c r="F2912" s="44" t="str">
        <x:v>rule-based canonical mapping; raw retained</x:v>
      </x:c>
    </x:row>
    <x:row r="2913">
      <x:c r="A2913" s="42" t="str">
        <x:v>source</x:v>
      </x:c>
      <x:c r="B2913" s="43" t="str">
        <x:v>Productivity ≠ leisure</x:v>
      </x:c>
      <x:c r="C2913" s="43" t="str">
        <x:v>Productivity ≠ leisure</x:v>
      </x:c>
      <x:c r="D2913" s="43" t="n">
        <x:v>12</x:v>
      </x:c>
      <x:c r="E2913" s="43" t="str">
        <x:v>Mapped</x:v>
      </x:c>
      <x:c r="F2913" s="44" t="str">
        <x:v>rule-based canonical mapping; raw retained</x:v>
      </x:c>
    </x:row>
    <x:row r="2914">
      <x:c r="A2914" s="42" t="str">
        <x:v>source</x:v>
      </x:c>
      <x:c r="B2914" s="43" t="str">
        <x:v>Regional proverb collections</x:v>
      </x:c>
      <x:c r="C2914" s="43" t="str">
        <x:v>Regional proverb collections</x:v>
      </x:c>
      <x:c r="D2914" s="43" t="n">
        <x:v>12</x:v>
      </x:c>
      <x:c r="E2914" s="43" t="str">
        <x:v>Mapped</x:v>
      </x:c>
      <x:c r="F2914" s="44" t="str">
        <x:v>rule-based canonical mapping; raw retained</x:v>
      </x:c>
    </x:row>
    <x:row r="2915">
      <x:c r="A2915" s="42" t="str">
        <x:v>source</x:v>
      </x:c>
      <x:c r="B2915" s="43" t="str">
        <x:v>Skill atrophy / cognitive offloading</x:v>
      </x:c>
      <x:c r="C2915" s="43" t="str">
        <x:v>Skill atrophy / cognitive offloading</x:v>
      </x:c>
      <x:c r="D2915" s="43" t="n">
        <x:v>12</x:v>
      </x:c>
      <x:c r="E2915" s="43" t="str">
        <x:v>Mapped</x:v>
      </x:c>
      <x:c r="F2915" s="44" t="str">
        <x:v>rule-based canonical mapping; raw retained</x:v>
      </x:c>
    </x:row>
    <x:row r="2916">
      <x:c r="A2916" s="42" t="str">
        <x:v>source</x:v>
      </x:c>
      <x:c r="B2916" s="43" t="str">
        <x:v>Traceable parables and historical wisdom episodes</x:v>
      </x:c>
      <x:c r="C2916" s="43" t="str">
        <x:v>Traceable parables and historical wisdom episodes</x:v>
      </x:c>
      <x:c r="D2916" s="43" t="n">
        <x:v>12</x:v>
      </x:c>
      <x:c r="E2916" s="43" t="str">
        <x:v>Mapped</x:v>
      </x:c>
      <x:c r="F2916" s="44" t="str">
        <x:v>rule-based canonical mapping; raw retained</x:v>
      </x:c>
    </x:row>
    <x:row r="2917">
      <x:c r="A2917" s="42" t="str">
        <x:v>source</x:v>
      </x:c>
      <x:c r="B2917" s="43" t="str">
        <x:v>Trust / verification</x:v>
      </x:c>
      <x:c r="C2917" s="43" t="str">
        <x:v>Trust / verification</x:v>
      </x:c>
      <x:c r="D2917" s="43" t="n">
        <x:v>12</x:v>
      </x:c>
      <x:c r="E2917" s="43" t="str">
        <x:v>Mapped</x:v>
      </x:c>
      <x:c r="F2917" s="44" t="str">
        <x:v>rule-based canonical mapping; raw retained</x:v>
      </x:c>
    </x:row>
    <x:row r="2918">
      <x:c r="A2918" s="42" t="str">
        <x:v>source</x:v>
      </x:c>
      <x:c r="B2918" s="43" t="str">
        <x:v>Principal Doctrines</x:v>
      </x:c>
      <x:c r="C2918" s="43" t="str">
        <x:v>Principal Doctrines</x:v>
      </x:c>
      <x:c r="D2918" s="43" t="n">
        <x:v>11</x:v>
      </x:c>
      <x:c r="E2918" s="43" t="str">
        <x:v>Mapped</x:v>
      </x:c>
      <x:c r="F2918" s="44" t="str">
        <x:v>rule-based canonical mapping; raw retained</x:v>
      </x:c>
    </x:row>
    <x:row r="2919">
      <x:c r="A2919" s="42" t="str">
        <x:v>source</x:v>
      </x:c>
      <x:c r="B2919" s="43" t="str">
        <x:v>Siddhartha</x:v>
      </x:c>
      <x:c r="C2919" s="43" t="str">
        <x:v>Siddhartha</x:v>
      </x:c>
      <x:c r="D2919" s="43" t="n">
        <x:v>11</x:v>
      </x:c>
      <x:c r="E2919" s="43" t="str">
        <x:v>Mapped</x:v>
      </x:c>
      <x:c r="F2919" s="44" t="str">
        <x:v>rule-based canonical mapping; raw retained</x:v>
      </x:c>
    </x:row>
    <x:row r="2920">
      <x:c r="A2920" s="42" t="str">
        <x:v>source</x:v>
      </x:c>
      <x:c r="B2920" s="43" t="str">
        <x:v>Authoritative dictionary witness</x:v>
      </x:c>
      <x:c r="C2920" s="43" t="str">
        <x:v>Authoritative dictionary witness</x:v>
      </x:c>
      <x:c r="D2920" s="43" t="n">
        <x:v>9</x:v>
      </x:c>
      <x:c r="E2920" s="43" t="str">
        <x:v>Mapped</x:v>
      </x:c>
      <x:c r="F2920" s="44" t="str">
        <x:v>rule-based canonical mapping; raw retained</x:v>
      </x:c>
    </x:row>
    <x:row r="2921">
      <x:c r="A2921" s="42" t="str">
        <x:v>source</x:v>
      </x:c>
      <x:c r="B2921" s="43" t="str">
        <x:v>Affect labeling</x:v>
      </x:c>
      <x:c r="C2921" s="43" t="str">
        <x:v>Affect labeling</x:v>
      </x:c>
      <x:c r="D2921" s="43" t="n">
        <x:v>8</x:v>
      </x:c>
      <x:c r="E2921" s="43" t="str">
        <x:v>Mapped</x:v>
      </x:c>
      <x:c r="F2921" s="44" t="str">
        <x:v>rule-based canonical mapping; raw retained</x:v>
      </x:c>
    </x:row>
    <x:row r="2922">
      <x:c r="A2922" s="42" t="str">
        <x:v>source</x:v>
      </x:c>
      <x:c r="B2922" s="43" t="str">
        <x:v>Choice / choice overload</x:v>
      </x:c>
      <x:c r="C2922" s="43" t="str">
        <x:v>Choice / choice overload</x:v>
      </x:c>
      <x:c r="D2922" s="43" t="n">
        <x:v>8</x:v>
      </x:c>
      <x:c r="E2922" s="43" t="str">
        <x:v>Mapped</x:v>
      </x:c>
      <x:c r="F2922" s="44" t="str">
        <x:v>rule-based canonical mapping; raw retained</x:v>
      </x:c>
    </x:row>
    <x:row r="2923">
      <x:c r="A2923" s="42" t="str">
        <x:v>source</x:v>
      </x:c>
      <x:c r="B2923" s="43" t="str">
        <x:v>Comparison / self-evaluation</x:v>
      </x:c>
      <x:c r="C2923" s="43" t="str">
        <x:v>Comparison / self-evaluation</x:v>
      </x:c>
      <x:c r="D2923" s="43" t="n">
        <x:v>8</x:v>
      </x:c>
      <x:c r="E2923" s="43" t="str">
        <x:v>Mapped</x:v>
      </x:c>
      <x:c r="F2923" s="44" t="str">
        <x:v>rule-based canonical mapping; raw retained</x:v>
      </x:c>
    </x:row>
    <x:row r="2924">
      <x:c r="A2924" s="42" t="str">
        <x:v>source</x:v>
      </x:c>
      <x:c r="B2924" s="43" t="str">
        <x:v>Decision making</x:v>
      </x:c>
      <x:c r="C2924" s="43" t="str">
        <x:v>Decision making</x:v>
      </x:c>
      <x:c r="D2924" s="43" t="n">
        <x:v>8</x:v>
      </x:c>
      <x:c r="E2924" s="43" t="str">
        <x:v>Mapped</x:v>
      </x:c>
      <x:c r="F2924" s="44" t="str">
        <x:v>rule-based canonical mapping; raw retained</x:v>
      </x:c>
    </x:row>
    <x:row r="2925">
      <x:c r="A2925" s="42" t="str">
        <x:v>source</x:v>
      </x:c>
      <x:c r="B2925" s="43" t="str">
        <x:v>Kāṭha Upaniṣad</x:v>
      </x:c>
      <x:c r="C2925" s="43" t="str">
        <x:v>Kāṭha Upaniṣad</x:v>
      </x:c>
      <x:c r="D2925" s="43" t="n">
        <x:v>8</x:v>
      </x:c>
      <x:c r="E2925" s="43" t="str">
        <x:v>Mapped</x:v>
      </x:c>
      <x:c r="F2925" s="44" t="str">
        <x:v>rule-based canonical mapping; raw retained</x:v>
      </x:c>
    </x:row>
    <x:row r="2926">
      <x:c r="A2926" s="42" t="str">
        <x:v>source</x:v>
      </x:c>
      <x:c r="B2926" s="43" t="str">
        <x:v>Meaning / identity / values</x:v>
      </x:c>
      <x:c r="C2926" s="43" t="str">
        <x:v>Meaning / identity / values</x:v>
      </x:c>
      <x:c r="D2926" s="43" t="n">
        <x:v>8</x:v>
      </x:c>
      <x:c r="E2926" s="43" t="str">
        <x:v>Mapped</x:v>
      </x:c>
      <x:c r="F2926" s="44" t="str">
        <x:v>rule-based canonical mapping; raw retained</x:v>
      </x:c>
    </x:row>
    <x:row r="2927">
      <x:c r="A2927" s="42" t="str">
        <x:v>source</x:v>
      </x:c>
      <x:c r="B2927" s="43" t="str">
        <x:v>Mixed emotions</x:v>
      </x:c>
      <x:c r="C2927" s="43" t="str">
        <x:v>Mixed emotions</x:v>
      </x:c>
      <x:c r="D2927" s="43" t="n">
        <x:v>8</x:v>
      </x:c>
      <x:c r="E2927" s="43" t="str">
        <x:v>Mapped</x:v>
      </x:c>
      <x:c r="F2927" s="44" t="str">
        <x:v>rule-based canonical mapping; raw retained</x:v>
      </x:c>
    </x:row>
    <x:row r="2928">
      <x:c r="A2928" s="42" t="str">
        <x:v>source</x:v>
      </x:c>
      <x:c r="B2928" s="43" t="str">
        <x:v>Panchatantra, Book I</x:v>
      </x:c>
      <x:c r="C2928" s="43" t="str">
        <x:v>Panchatantra, Book I</x:v>
      </x:c>
      <x:c r="D2928" s="43" t="n">
        <x:v>8</x:v>
      </x:c>
      <x:c r="E2928" s="43" t="str">
        <x:v>Mapped</x:v>
      </x:c>
      <x:c r="F2928" s="44" t="str">
        <x:v>rule-based canonical mapping; raw retained</x:v>
      </x:c>
    </x:row>
    <x:row r="2929">
      <x:c r="A2929" s="42" t="str">
        <x:v>source</x:v>
      </x:c>
      <x:c r="B2929" s="43" t="str">
        <x:v>Psychological detachment from work</x:v>
      </x:c>
      <x:c r="C2929" s="43" t="str">
        <x:v>Psychological detachment from work</x:v>
      </x:c>
      <x:c r="D2929" s="43" t="n">
        <x:v>8</x:v>
      </x:c>
      <x:c r="E2929" s="43" t="str">
        <x:v>Mapped</x:v>
      </x:c>
      <x:c r="F2929" s="44" t="str">
        <x:v>rule-based canonical mapping; raw retained</x:v>
      </x:c>
    </x:row>
    <x:row r="2930">
      <x:c r="A2930" s="42" t="str">
        <x:v>source</x:v>
      </x:c>
      <x:c r="B2930" s="43" t="str">
        <x:v>Recovery / fatigue / burnout</x:v>
      </x:c>
      <x:c r="C2930" s="43" t="str">
        <x:v>Recovery / fatigue / burnout</x:v>
      </x:c>
      <x:c r="D2930" s="43" t="n">
        <x:v>8</x:v>
      </x:c>
      <x:c r="E2930" s="43" t="str">
        <x:v>Mapped</x:v>
      </x:c>
      <x:c r="F2930" s="44" t="str">
        <x:v>rule-based canonical mapping; raw retained</x:v>
      </x:c>
    </x:row>
    <x:row r="2931">
      <x:c r="A2931" s="42" t="str">
        <x:v>source</x:v>
      </x:c>
      <x:c r="B2931" s="43" t="str">
        <x:v>Rumination</x:v>
      </x:c>
      <x:c r="C2931" s="43" t="str">
        <x:v>Rumination</x:v>
      </x:c>
      <x:c r="D2931" s="43" t="n">
        <x:v>8</x:v>
      </x:c>
      <x:c r="E2931" s="43" t="str">
        <x:v>Mapped</x:v>
      </x:c>
      <x:c r="F2931" s="44" t="str">
        <x:v>rule-based canonical mapping; raw retained</x:v>
      </x:c>
    </x:row>
    <x:row r="2932">
      <x:c r="A2932" s="42" t="str">
        <x:v>source</x:v>
      </x:c>
      <x:c r="B2932" s="43" t="str">
        <x:v>The Human Condition</x:v>
      </x:c>
      <x:c r="C2932" s="43" t="str">
        <x:v>The Human Condition</x:v>
      </x:c>
      <x:c r="D2932" s="43" t="n">
        <x:v>8</x:v>
      </x:c>
      <x:c r="E2932" s="43" t="str">
        <x:v>Mapped</x:v>
      </x:c>
      <x:c r="F2932" s="44" t="str">
        <x:v>rule-based canonical mapping; raw retained</x:v>
      </x:c>
    </x:row>
    <x:row r="2933">
      <x:c r="A2933" s="42" t="str">
        <x:v>source</x:v>
      </x:c>
      <x:c r="B2933" s="43" t="str">
        <x:v>Uncertainty tolerance</x:v>
      </x:c>
      <x:c r="C2933" s="43" t="str">
        <x:v>Uncertainty tolerance</x:v>
      </x:c>
      <x:c r="D2933" s="43" t="n">
        <x:v>8</x:v>
      </x:c>
      <x:c r="E2933" s="43" t="str">
        <x:v>Mapped</x:v>
      </x:c>
      <x:c r="F2933" s="44" t="str">
        <x:v>rule-based canonical mapping; raw retained</x:v>
      </x:c>
    </x:row>
    <x:row r="2934">
      <x:c r="A2934" s="42" t="str">
        <x:v>source</x:v>
      </x:c>
      <x:c r="B2934" s="43" t="str">
        <x:v>De Brevitate Vitae</x:v>
      </x:c>
      <x:c r="C2934" s="43" t="str">
        <x:v>De Brevitate Vitae</x:v>
      </x:c>
      <x:c r="D2934" s="43" t="n">
        <x:v>7</x:v>
      </x:c>
      <x:c r="E2934" s="43" t="str">
        <x:v>Mapped</x:v>
      </x:c>
      <x:c r="F2934" s="44" t="str">
        <x:v>rule-based canonical mapping; raw retained</x:v>
      </x:c>
    </x:row>
    <x:row r="2935">
      <x:c r="A2935" s="42" t="str">
        <x:v>source</x:v>
      </x:c>
      <x:c r="B2935" s="43" t="str">
        <x:v>Essays — Book I</x:v>
      </x:c>
      <x:c r="C2935" s="43" t="str">
        <x:v>Essays</x:v>
      </x:c>
      <x:c r="D2935" s="43" t="n">
        <x:v>7</x:v>
      </x:c>
      <x:c r="E2935" s="43" t="str">
        <x:v>Mapped</x:v>
      </x:c>
      <x:c r="F2935" s="44" t="str">
        <x:v>rule-based canonical mapping; raw retained</x:v>
      </x:c>
    </x:row>
    <x:row r="2936">
      <x:c r="A2936" s="42" t="str">
        <x:v>source</x:v>
      </x:c>
      <x:c r="B2936" s="43" t="str">
        <x:v>Essays — Book II</x:v>
      </x:c>
      <x:c r="C2936" s="43" t="str">
        <x:v>Essays</x:v>
      </x:c>
      <x:c r="D2936" s="43" t="n">
        <x:v>7</x:v>
      </x:c>
      <x:c r="E2936" s="43" t="str">
        <x:v>Mapped</x:v>
      </x:c>
      <x:c r="F2936" s="44" t="str">
        <x:v>rule-based canonical mapping; raw retained</x:v>
      </x:c>
    </x:row>
    <x:row r="2937">
      <x:c r="A2937" s="42" t="str">
        <x:v>source</x:v>
      </x:c>
      <x:c r="B2937" s="43" t="str">
        <x:v>Anna Karenina</x:v>
      </x:c>
      <x:c r="C2937" s="43" t="str">
        <x:v>Anna Karenina</x:v>
      </x:c>
      <x:c r="D2937" s="43" t="n">
        <x:v>6</x:v>
      </x:c>
      <x:c r="E2937" s="43" t="str">
        <x:v>Mapped</x:v>
      </x:c>
      <x:c r="F2937" s="44" t="str">
        <x:v>rule-based canonical mapping; raw retained</x:v>
      </x:c>
    </x:row>
    <x:row r="2938">
      <x:c r="A2938" s="42" t="str">
        <x:v>source</x:v>
      </x:c>
      <x:c r="B2938" s="43" t="str">
        <x:v>Bashō haiku corpus</x:v>
      </x:c>
      <x:c r="C2938" s="43" t="str">
        <x:v>Bashō haiku corpus</x:v>
      </x:c>
      <x:c r="D2938" s="43" t="n">
        <x:v>6</x:v>
      </x:c>
      <x:c r="E2938" s="43" t="str">
        <x:v>Mapped</x:v>
      </x:c>
      <x:c r="F2938" s="44" t="str">
        <x:v>rule-based canonical mapping; raw retained</x:v>
      </x:c>
    </x:row>
    <x:row r="2939">
      <x:c r="A2939" s="42" t="str">
        <x:v>source</x:v>
      </x:c>
      <x:c r="B2939" s="43" t="str">
        <x:v>Demian</x:v>
      </x:c>
      <x:c r="C2939" s="43" t="str">
        <x:v>Demian</x:v>
      </x:c>
      <x:c r="D2939" s="43" t="n">
        <x:v>6</x:v>
      </x:c>
      <x:c r="E2939" s="43" t="str">
        <x:v>Mapped</x:v>
      </x:c>
      <x:c r="F2939" s="44" t="str">
        <x:v>rule-based canonical mapping; raw retained</x:v>
      </x:c>
    </x:row>
    <x:row r="2940">
      <x:c r="A2940" s="42" t="str">
        <x:v>source</x:v>
      </x:c>
      <x:c r="B2940" s="43" t="str">
        <x:v>Essays — Book III</x:v>
      </x:c>
      <x:c r="C2940" s="43" t="str">
        <x:v>Essays</x:v>
      </x:c>
      <x:c r="D2940" s="43" t="n">
        <x:v>6</x:v>
      </x:c>
      <x:c r="E2940" s="43" t="str">
        <x:v>Mapped</x:v>
      </x:c>
      <x:c r="F2940" s="44" t="str">
        <x:v>rule-based canonical mapping; raw retained</x:v>
      </x:c>
    </x:row>
    <x:row r="2941">
      <x:c r="A2941" s="42" t="str">
        <x:v>source</x:v>
      </x:c>
      <x:c r="B2941" s="43" t="str">
        <x:v>Kotobank dictionary witness</x:v>
      </x:c>
      <x:c r="C2941" s="43" t="str">
        <x:v>Kotobank dictionary witness</x:v>
      </x:c>
      <x:c r="D2941" s="43" t="n">
        <x:v>6</x:v>
      </x:c>
      <x:c r="E2941" s="43" t="str">
        <x:v>Mapped</x:v>
      </x:c>
      <x:c r="F2941" s="44" t="str">
        <x:v>rule-based canonical mapping; raw retained</x:v>
      </x:c>
    </x:row>
    <x:row r="2942">
      <x:c r="A2942" s="42" t="str">
        <x:v>source</x:v>
      </x:c>
      <x:c r="B2942" s="43" t="str">
        <x:v>Republic</x:v>
      </x:c>
      <x:c r="C2942" s="43" t="str">
        <x:v>Republic</x:v>
      </x:c>
      <x:c r="D2942" s="43" t="n">
        <x:v>6</x:v>
      </x:c>
      <x:c r="E2942" s="43" t="str">
        <x:v>Mapped</x:v>
      </x:c>
      <x:c r="F2942" s="44" t="str">
        <x:v>rule-based canonical mapping; raw retained</x:v>
      </x:c>
    </x:row>
    <x:row r="2943">
      <x:c r="A2943" s="42" t="str">
        <x:v>source</x:v>
      </x:c>
      <x:c r="B2943" s="43" t="str">
        <x:v>The Home and the World</x:v>
      </x:c>
      <x:c r="C2943" s="43" t="str">
        <x:v>The Home and the World</x:v>
      </x:c>
      <x:c r="D2943" s="43" t="n">
        <x:v>6</x:v>
      </x:c>
      <x:c r="E2943" s="43" t="str">
        <x:v>Mapped</x:v>
      </x:c>
      <x:c r="F2943" s="44" t="str">
        <x:v>rule-based canonical mapping; raw retained</x:v>
      </x:c>
    </x:row>
    <x:row r="2944">
      <x:c r="A2944" s="42" t="str">
        <x:v>source</x:v>
      </x:c>
      <x:c r="B2944" s="43" t="str">
        <x:v>The Principles of Psychology</x:v>
      </x:c>
      <x:c r="C2944" s="43" t="str">
        <x:v>The Principles of Psychology</x:v>
      </x:c>
      <x:c r="D2944" s="43" t="n">
        <x:v>6</x:v>
      </x:c>
      <x:c r="E2944" s="43" t="str">
        <x:v>Mapped</x:v>
      </x:c>
      <x:c r="F2944" s="44" t="str">
        <x:v>rule-based canonical mapping; raw retained</x:v>
      </x:c>
    </x:row>
    <x:row r="2945">
      <x:c r="A2945" s="42" t="str">
        <x:v>source</x:v>
      </x:c>
      <x:c r="B2945" s="43" t="str">
        <x:v>Việc làm ruộng</x:v>
      </x:c>
      <x:c r="C2945" s="43" t="str">
        <x:v>Việc làm ruộng</x:v>
      </x:c>
      <x:c r="D2945" s="43" t="n">
        <x:v>6</x:v>
      </x:c>
      <x:c r="E2945" s="43" t="str">
        <x:v>Mapped</x:v>
      </x:c>
      <x:c r="F2945" s="44" t="str">
        <x:v>rule-based canonical mapping; raw retained</x:v>
      </x:c>
    </x:row>
    <x:row r="2946">
      <x:c r="A2946" s="42" t="str">
        <x:v>source</x:v>
      </x:c>
      <x:c r="B2946" s="43" t="str">
        <x:v>A Room of One's Own</x:v>
      </x:c>
      <x:c r="C2946" s="43" t="str">
        <x:v>A Room of One's Own</x:v>
      </x:c>
      <x:c r="D2946" s="43" t="n">
        <x:v>5</x:v>
      </x:c>
      <x:c r="E2946" s="43" t="str">
        <x:v>Mapped</x:v>
      </x:c>
      <x:c r="F2946" s="44" t="str">
        <x:v>rule-based canonical mapping; raw retained</x:v>
      </x:c>
    </x:row>
    <x:row r="2947">
      <x:c r="A2947" s="42" t="str">
        <x:v>source</x:v>
      </x:c>
      <x:c r="B2947" s="43" t="str">
        <x:v>All Phase B sources, Days 21–39</x:v>
      </x:c>
      <x:c r="C2947" s="43" t="str">
        <x:v>All Phase B sources, Days 21–39</x:v>
      </x:c>
      <x:c r="D2947" s="43" t="n">
        <x:v>5</x:v>
      </x:c>
      <x:c r="E2947" s="43" t="str">
        <x:v>Mapped</x:v>
      </x:c>
      <x:c r="F2947" s="44" t="str">
        <x:v>rule-based canonical mapping; raw retained</x:v>
      </x:c>
    </x:row>
    <x:row r="2948">
      <x:c r="A2948" s="42" t="str">
        <x:v>source</x:v>
      </x:c>
      <x:c r="B2948" s="43" t="str">
        <x:v>De Otio</x:v>
      </x:c>
      <x:c r="C2948" s="43" t="str">
        <x:v>De Otio</x:v>
      </x:c>
      <x:c r="D2948" s="43" t="n">
        <x:v>5</x:v>
      </x:c>
      <x:c r="E2948" s="43" t="str">
        <x:v>Mapped</x:v>
      </x:c>
      <x:c r="F2948" s="44" t="str">
        <x:v>rule-based canonical mapping; raw retained</x:v>
      </x:c>
    </x:row>
    <x:row r="2949">
      <x:c r="A2949" s="42" t="str">
        <x:v>source</x:v>
      </x:c>
      <x:c r="B2949" s="43" t="str">
        <x:v>De Tranquillitate Animi</x:v>
      </x:c>
      <x:c r="C2949" s="43" t="str">
        <x:v>De Tranquillitate Animi</x:v>
      </x:c>
      <x:c r="D2949" s="43" t="n">
        <x:v>5</x:v>
      </x:c>
      <x:c r="E2949" s="43" t="str">
        <x:v>Mapped</x:v>
      </x:c>
      <x:c r="F2949" s="44" t="str">
        <x:v>rule-based canonical mapping; raw retained</x:v>
      </x:c>
    </x:row>
    <x:row r="2950">
      <x:c r="A2950" s="42" t="str">
        <x:v>source</x:v>
      </x:c>
      <x:c r="B2950" s="43" t="str">
        <x:v>Der Prozess</x:v>
      </x:c>
      <x:c r="C2950" s="43" t="str">
        <x:v>Der Prozess</x:v>
      </x:c>
      <x:c r="D2950" s="43" t="n">
        <x:v>5</x:v>
      </x:c>
      <x:c r="E2950" s="43" t="str">
        <x:v>Mapped</x:v>
      </x:c>
      <x:c r="F2950" s="44" t="str">
        <x:v>rule-based canonical mapping; raw retained</x:v>
      </x:c>
    </x:row>
    <x:row r="2951">
      <x:c r="A2951" s="42" t="str">
        <x:v>source</x:v>
      </x:c>
      <x:c r="B2951" s="43" t="str">
        <x:v>Die Verwandlung</x:v>
      </x:c>
      <x:c r="C2951" s="43" t="str">
        <x:v>Die Verwandlung</x:v>
      </x:c>
      <x:c r="D2951" s="43" t="n">
        <x:v>5</x:v>
      </x:c>
      <x:c r="E2951" s="43" t="str">
        <x:v>Mapped</x:v>
      </x:c>
      <x:c r="F2951" s="44" t="str">
        <x:v>rule-based canonical mapping; raw retained</x:v>
      </x:c>
    </x:row>
    <x:row r="2952">
      <x:c r="A2952" s="42" t="str">
        <x:v>source</x:v>
      </x:c>
      <x:c r="B2952" s="43" t="str">
        <x:v>Duino Elegies</x:v>
      </x:c>
      <x:c r="C2952" s="43" t="str">
        <x:v>Duino Elegies</x:v>
      </x:c>
      <x:c r="D2952" s="43" t="n">
        <x:v>5</x:v>
      </x:c>
      <x:c r="E2952" s="43" t="str">
        <x:v>Mapped</x:v>
      </x:c>
      <x:c r="F2952" s="44" t="str">
        <x:v>rule-based canonical mapping; raw retained</x:v>
      </x:c>
    </x:row>
    <x:row r="2953">
      <x:c r="A2953" s="42" t="str">
        <x:v>source</x:v>
      </x:c>
      <x:c r="B2953" s="43" t="str">
        <x:v>Either/Or</x:v>
      </x:c>
      <x:c r="C2953" s="43" t="str">
        <x:v>Either/Or</x:v>
      </x:c>
      <x:c r="D2953" s="43" t="n">
        <x:v>5</x:v>
      </x:c>
      <x:c r="E2953" s="43" t="str">
        <x:v>Mapped</x:v>
      </x:c>
      <x:c r="F2953" s="44" t="str">
        <x:v>rule-based canonical mapping; raw retained</x:v>
      </x:c>
    </x:row>
    <x:row r="2954">
      <x:c r="A2954" s="42" t="str">
        <x:v>source</x:v>
      </x:c>
      <x:c r="B2954" s="43" t="str">
        <x:v>Fear and Trembling</x:v>
      </x:c>
      <x:c r="C2954" s="43" t="str">
        <x:v>Fear and Trembling</x:v>
      </x:c>
      <x:c r="D2954" s="43" t="n">
        <x:v>5</x:v>
      </x:c>
      <x:c r="E2954" s="43" t="str">
        <x:v>Mapped</x:v>
      </x:c>
      <x:c r="F2954" s="44" t="str">
        <x:v>rule-based canonical mapping; raw retained</x:v>
      </x:c>
    </x:row>
    <x:row r="2955">
      <x:c r="A2955" s="42" t="str">
        <x:v>source</x:v>
      </x:c>
      <x:c r="B2955" s="43" t="str">
        <x:v>Kena Upaniṣad</x:v>
      </x:c>
      <x:c r="C2955" s="43" t="str">
        <x:v>Kena Upaniṣad</x:v>
      </x:c>
      <x:c r="D2955" s="43" t="n">
        <x:v>5</x:v>
      </x:c>
      <x:c r="E2955" s="43" t="str">
        <x:v>Mapped</x:v>
      </x:c>
      <x:c r="F2955" s="44" t="str">
        <x:v>rule-based canonical mapping; raw retained</x:v>
      </x:c>
    </x:row>
    <x:row r="2956">
      <x:c r="A2956" s="42" t="str">
        <x:v>source</x:v>
      </x:c>
      <x:c r="B2956" s="43" t="str">
        <x:v>Letters to a Young Poet</x:v>
      </x:c>
      <x:c r="C2956" s="43" t="str">
        <x:v>Letters to a Young Poet</x:v>
      </x:c>
      <x:c r="D2956" s="43" t="n">
        <x:v>5</x:v>
      </x:c>
      <x:c r="E2956" s="43" t="str">
        <x:v>Mapped</x:v>
      </x:c>
      <x:c r="F2956" s="44" t="str">
        <x:v>rule-based canonical mapping; raw retained</x:v>
      </x:c>
    </x:row>
    <x:row r="2957">
      <x:c r="A2957" s="42" t="str">
        <x:v>source</x:v>
      </x:c>
      <x:c r="B2957" s="43" t="str">
        <x:v>Mrs Dalloway</x:v>
      </x:c>
      <x:c r="C2957" s="43" t="str">
        <x:v>Mrs Dalloway</x:v>
      </x:c>
      <x:c r="D2957" s="43" t="n">
        <x:v>5</x:v>
      </x:c>
      <x:c r="E2957" s="43" t="str">
        <x:v>Mapped</x:v>
      </x:c>
      <x:c r="F2957" s="44" t="str">
        <x:v>rule-based canonical mapping; raw retained</x:v>
      </x:c>
    </x:row>
    <x:row r="2958">
      <x:c r="A2958" s="42" t="str">
        <x:v>source</x:v>
      </x:c>
      <x:c r="B2958" s="43" t="str">
        <x:v>Multiple works</x:v>
      </x:c>
      <x:c r="C2958" s="43" t="str">
        <x:v>Multiple works</x:v>
      </x:c>
      <x:c r="D2958" s="43" t="n">
        <x:v>5</x:v>
      </x:c>
      <x:c r="E2958" s="43" t="str">
        <x:v>Mapped</x:v>
      </x:c>
      <x:c r="F2958" s="44" t="str">
        <x:v>rule-based canonical mapping; raw retained</x:v>
      </x:c>
    </x:row>
    <x:row r="2959">
      <x:c r="A2959" s="42" t="str">
        <x:v>source</x:v>
      </x:c>
      <x:c r="B2959" s="43" t="str">
        <x:v>Muṇḍaka Upaniṣad</x:v>
      </x:c>
      <x:c r="C2959" s="43" t="str">
        <x:v>Muṇḍaka Upaniṣad</x:v>
      </x:c>
      <x:c r="D2959" s="43" t="n">
        <x:v>5</x:v>
      </x:c>
      <x:c r="E2959" s="43" t="str">
        <x:v>Mapped</x:v>
      </x:c>
      <x:c r="F2959" s="44" t="str">
        <x:v>rule-based canonical mapping; raw retained</x:v>
      </x:c>
    </x:row>
    <x:row r="2960">
      <x:c r="A2960" s="42" t="str">
        <x:v>source</x:v>
      </x:c>
      <x:c r="B2960" s="43" t="str">
        <x:v>Neff 2023 review</x:v>
      </x:c>
      <x:c r="C2960" s="43" t="str">
        <x:v>Neff 2023 review</x:v>
      </x:c>
      <x:c r="D2960" s="43" t="n">
        <x:v>5</x:v>
      </x:c>
      <x:c r="E2960" s="43" t="str">
        <x:v>Mapped</x:v>
      </x:c>
      <x:c r="F2960" s="44" t="str">
        <x:v>rule-based canonical mapping; raw retained</x:v>
      </x:c>
    </x:row>
    <x:row r="2961">
      <x:c r="A2961" s="42" t="str">
        <x:v>source</x:v>
      </x:c>
      <x:c r="B2961" s="43" t="str">
        <x:v>SN 22.95 Pheṇapiṇḍūpamasutta</x:v>
      </x:c>
      <x:c r="C2961" s="43" t="str">
        <x:v>SN 22.95 Pheṇapiṇḍūpamasutta</x:v>
      </x:c>
      <x:c r="D2961" s="43" t="n">
        <x:v>5</x:v>
      </x:c>
      <x:c r="E2961" s="43" t="str">
        <x:v>Mapped</x:v>
      </x:c>
      <x:c r="F2961" s="44" t="str">
        <x:v>rule-based canonical mapping; raw retained</x:v>
      </x:c>
    </x:row>
    <x:row r="2962">
      <x:c r="A2962" s="42" t="str">
        <x:v>source</x:v>
      </x:c>
      <x:c r="B2962" s="43" t="str">
        <x:v>Sonnets to Orpheus</x:v>
      </x:c>
      <x:c r="C2962" s="43" t="str">
        <x:v>Sonnets to Orpheus</x:v>
      </x:c>
      <x:c r="D2962" s="43" t="n">
        <x:v>5</x:v>
      </x:c>
      <x:c r="E2962" s="43" t="str">
        <x:v>Mapped</x:v>
      </x:c>
      <x:c r="F2962" s="44" t="str">
        <x:v>rule-based canonical mapping; raw retained</x:v>
      </x:c>
    </x:row>
    <x:row r="2963">
      <x:c r="A2963" s="42" t="str">
        <x:v>source</x:v>
      </x:c>
      <x:c r="B2963" s="43" t="str">
        <x:v>The Concept of Anxiety</x:v>
      </x:c>
      <x:c r="C2963" s="43" t="str">
        <x:v>The Concept of Anxiety</x:v>
      </x:c>
      <x:c r="D2963" s="43" t="n">
        <x:v>5</x:v>
      </x:c>
      <x:c r="E2963" s="43" t="str">
        <x:v>Mapped</x:v>
      </x:c>
      <x:c r="F2963" s="44" t="str">
        <x:v>rule-based canonical mapping; raw retained</x:v>
      </x:c>
    </x:row>
    <x:row r="2964">
      <x:c r="A2964" s="42" t="str">
        <x:v>source</x:v>
      </x:c>
      <x:c r="B2964" s="43" t="str">
        <x:v>The Death of Ivan Ilyich</x:v>
      </x:c>
      <x:c r="C2964" s="43" t="str">
        <x:v>The Death of Ivan Ilyich</x:v>
      </x:c>
      <x:c r="D2964" s="43" t="n">
        <x:v>5</x:v>
      </x:c>
      <x:c r="E2964" s="43" t="str">
        <x:v>Mapped</x:v>
      </x:c>
      <x:c r="F2964" s="44" t="str">
        <x:v>rule-based canonical mapping; raw retained</x:v>
      </x:c>
    </x:row>
    <x:row r="2965">
      <x:c r="A2965" s="42" t="str">
        <x:v>source</x:v>
      </x:c>
      <x:c r="B2965" s="43" t="str">
        <x:v>The Fall</x:v>
      </x:c>
      <x:c r="C2965" s="43" t="str">
        <x:v>The Fall</x:v>
      </x:c>
      <x:c r="D2965" s="43" t="n">
        <x:v>5</x:v>
      </x:c>
      <x:c r="E2965" s="43" t="str">
        <x:v>Mapped</x:v>
      </x:c>
      <x:c r="F2965" s="44" t="str">
        <x:v>rule-based canonical mapping; raw retained</x:v>
      </x:c>
    </x:row>
    <x:row r="2966">
      <x:c r="A2966" s="42" t="str">
        <x:v>source</x:v>
      </x:c>
      <x:c r="B2966" s="43" t="str">
        <x:v>The Myth of Sisyphus</x:v>
      </x:c>
      <x:c r="C2966" s="43" t="str">
        <x:v>The Myth of Sisyphus</x:v>
      </x:c>
      <x:c r="D2966" s="43" t="n">
        <x:v>5</x:v>
      </x:c>
      <x:c r="E2966" s="43" t="str">
        <x:v>Mapped</x:v>
      </x:c>
      <x:c r="F2966" s="44" t="str">
        <x:v>rule-based canonical mapping; raw retained</x:v>
      </x:c>
    </x:row>
    <x:row r="2967">
      <x:c r="A2967" s="42" t="str">
        <x:v>source</x:v>
      </x:c>
      <x:c r="B2967" s="43" t="str">
        <x:v>The Notebooks of Malte Laurids Brigge</x:v>
      </x:c>
      <x:c r="C2967" s="43" t="str">
        <x:v>The Notebooks of Malte Laurids Brigge</x:v>
      </x:c>
      <x:c r="D2967" s="43" t="n">
        <x:v>5</x:v>
      </x:c>
      <x:c r="E2967" s="43" t="str">
        <x:v>Mapped</x:v>
      </x:c>
      <x:c r="F2967" s="44" t="str">
        <x:v>rule-based canonical mapping; raw retained</x:v>
      </x:c>
    </x:row>
    <x:row r="2968">
      <x:c r="A2968" s="42" t="str">
        <x:v>source</x:v>
      </x:c>
      <x:c r="B2968" s="43" t="str">
        <x:v>The Plague</x:v>
      </x:c>
      <x:c r="C2968" s="43" t="str">
        <x:v>The Plague</x:v>
      </x:c>
      <x:c r="D2968" s="43" t="n">
        <x:v>5</x:v>
      </x:c>
      <x:c r="E2968" s="43" t="str">
        <x:v>Mapped</x:v>
      </x:c>
      <x:c r="F2968" s="44" t="str">
        <x:v>rule-based canonical mapping; raw retained</x:v>
      </x:c>
    </x:row>
    <x:row r="2969">
      <x:c r="A2969" s="42" t="str">
        <x:v>source</x:v>
      </x:c>
      <x:c r="B2969" s="43" t="str">
        <x:v>The Sickness Unto Death</x:v>
      </x:c>
      <x:c r="C2969" s="43" t="str">
        <x:v>The Sickness Unto Death</x:v>
      </x:c>
      <x:c r="D2969" s="43" t="n">
        <x:v>5</x:v>
      </x:c>
      <x:c r="E2969" s="43" t="str">
        <x:v>Mapped</x:v>
      </x:c>
      <x:c r="F2969" s="44" t="str">
        <x:v>rule-based canonical mapping; raw retained</x:v>
      </x:c>
    </x:row>
    <x:row r="2970">
      <x:c r="A2970" s="42" t="str">
        <x:v>source</x:v>
      </x:c>
      <x:c r="B2970" s="43" t="str">
        <x:v>The Stranger</x:v>
      </x:c>
      <x:c r="C2970" s="43" t="str">
        <x:v>The Stranger</x:v>
      </x:c>
      <x:c r="D2970" s="43" t="n">
        <x:v>5</x:v>
      </x:c>
      <x:c r="E2970" s="43" t="str">
        <x:v>Mapped</x:v>
      </x:c>
      <x:c r="F2970" s="44" t="str">
        <x:v>rule-based canonical mapping; raw retained</x:v>
      </x:c>
    </x:row>
    <x:row r="2971">
      <x:c r="A2971" s="42" t="str">
        <x:v>source</x:v>
      </x:c>
      <x:c r="B2971" s="43" t="str">
        <x:v>The Waves</x:v>
      </x:c>
      <x:c r="C2971" s="43" t="str">
        <x:v>The Waves</x:v>
      </x:c>
      <x:c r="D2971" s="43" t="n">
        <x:v>5</x:v>
      </x:c>
      <x:c r="E2971" s="43" t="str">
        <x:v>Mapped</x:v>
      </x:c>
      <x:c r="F2971" s="44" t="str">
        <x:v>rule-based canonical mapping; raw retained</x:v>
      </x:c>
    </x:row>
    <x:row r="2972">
      <x:c r="A2972" s="42" t="str">
        <x:v>source</x:v>
      </x:c>
      <x:c r="B2972" s="43" t="str">
        <x:v>To the Lighthouse</x:v>
      </x:c>
      <x:c r="C2972" s="43" t="str">
        <x:v>To the Lighthouse</x:v>
      </x:c>
      <x:c r="D2972" s="43" t="n">
        <x:v>5</x:v>
      </x:c>
      <x:c r="E2972" s="43" t="str">
        <x:v>Mapped</x:v>
      </x:c>
      <x:c r="F2972" s="44" t="str">
        <x:v>rule-based canonical mapping; raw retained</x:v>
      </x:c>
    </x:row>
    <x:row r="2973">
      <x:c r="A2973" s="42" t="str">
        <x:v>source</x:v>
      </x:c>
      <x:c r="B2973" s="43" t="str">
        <x:v>Tục ngữ, phong dao và địa vị của nó trong văn học</x:v>
      </x:c>
      <x:c r="C2973" s="43" t="str">
        <x:v>Tục ngữ, phong dao và địa vị của nó trong văn học</x:v>
      </x:c>
      <x:c r="D2973" s="43" t="n">
        <x:v>5</x:v>
      </x:c>
      <x:c r="E2973" s="43" t="str">
        <x:v>Mapped</x:v>
      </x:c>
      <x:c r="F2973" s="44" t="str">
        <x:v>rule-based canonical mapping; raw retained</x:v>
      </x:c>
    </x:row>
    <x:row r="2974">
      <x:c r="A2974" s="42" t="str">
        <x:v>source</x:v>
      </x:c>
      <x:c r="B2974" s="43" t="str">
        <x:v>War and Peace</x:v>
      </x:c>
      <x:c r="C2974" s="43" t="str">
        <x:v>War and Peace</x:v>
      </x:c>
      <x:c r="D2974" s="43" t="n">
        <x:v>5</x:v>
      </x:c>
      <x:c r="E2974" s="43" t="str">
        <x:v>Mapped</x:v>
      </x:c>
      <x:c r="F2974" s="44" t="str">
        <x:v>rule-based canonical mapping; raw retained</x:v>
      </x:c>
    </x:row>
    <x:row r="2975">
      <x:c r="A2975" s="42" t="str">
        <x:v>source</x:v>
      </x:c>
      <x:c r="B2975" s="43" t="str">
        <x:v>A wandering mind is an unhappy mind</x:v>
      </x:c>
      <x:c r="C2975" s="43" t="str">
        <x:v>A wandering mind is an unhappy mind</x:v>
      </x:c>
      <x:c r="D2975" s="43" t="n">
        <x:v>4</x:v>
      </x:c>
      <x:c r="E2975" s="43" t="str">
        <x:v>Mapped</x:v>
      </x:c>
      <x:c r="F2975" s="44" t="str">
        <x:v>rule-based canonical mapping; raw retained</x:v>
      </x:c>
    </x:row>
    <x:row r="2976">
      <x:c r="A2976" s="42" t="str">
        <x:v>source</x:v>
      </x:c>
      <x:c r="B2976" s="43" t="str">
        <x:v>Apology</x:v>
      </x:c>
      <x:c r="C2976" s="43" t="str">
        <x:v>Apology</x:v>
      </x:c>
      <x:c r="D2976" s="43" t="n">
        <x:v>4</x:v>
      </x:c>
      <x:c r="E2976" s="43" t="str">
        <x:v>Mapped</x:v>
      </x:c>
      <x:c r="F2976" s="44" t="str">
        <x:v>rule-based canonical mapping; raw retained</x:v>
      </x:c>
    </x:row>
    <x:row r="2977">
      <x:c r="A2977" s="42" t="str">
        <x:v>source</x:v>
      </x:c>
      <x:c r="B2977" s="43" t="str">
        <x:v>Aspirations Index overview</x:v>
      </x:c>
      <x:c r="C2977" s="43" t="str">
        <x:v>Aspirations Index overview</x:v>
      </x:c>
      <x:c r="D2977" s="43" t="n">
        <x:v>4</x:v>
      </x:c>
      <x:c r="E2977" s="43" t="str">
        <x:v>Mapped</x:v>
      </x:c>
      <x:c r="F2977" s="44" t="str">
        <x:v>rule-based canonical mapping; raw retained</x:v>
      </x:c>
    </x:row>
    <x:row r="2978">
      <x:c r="A2978" s="42" t="str">
        <x:v>source</x:v>
      </x:c>
      <x:c r="B2978" s="43" t="str">
        <x:v>Attention Restoration Theory II systematic review</x:v>
      </x:c>
      <x:c r="C2978" s="43" t="str">
        <x:v>Attention Restoration Theory II systematic review</x:v>
      </x:c>
      <x:c r="D2978" s="43" t="n">
        <x:v>4</x:v>
      </x:c>
      <x:c r="E2978" s="43" t="str">
        <x:v>Mapped</x:v>
      </x:c>
      <x:c r="F2978" s="44" t="str">
        <x:v>rule-based canonical mapping; raw retained</x:v>
      </x:c>
    </x:row>
    <x:row r="2979">
      <x:c r="A2979" s="42" t="str">
        <x:v>source</x:v>
      </x:c>
      <x:c r="B2979" s="43" t="str">
        <x:v>Attention Restoration Theory systematic review</x:v>
      </x:c>
      <x:c r="C2979" s="43" t="str">
        <x:v>Attention Restoration Theory systematic review</x:v>
      </x:c>
      <x:c r="D2979" s="43" t="n">
        <x:v>4</x:v>
      </x:c>
      <x:c r="E2979" s="43" t="str">
        <x:v>Mapped</x:v>
      </x:c>
      <x:c r="F2979" s="44" t="str">
        <x:v>rule-based canonical mapping; raw retained</x:v>
      </x:c>
    </x:row>
    <x:row r="2980">
      <x:c r="A2980" s="42" t="str">
        <x:v>source</x:v>
      </x:c>
      <x:c r="B2980" s="43" t="str">
        <x:v>Attention restoration, flow and creativity</x:v>
      </x:c>
      <x:c r="C2980" s="43" t="str">
        <x:v>Attention restoration, flow and creativity</x:v>
      </x:c>
      <x:c r="D2980" s="43" t="n">
        <x:v>4</x:v>
      </x:c>
      <x:c r="E2980" s="43" t="str">
        <x:v>Mapped</x:v>
      </x:c>
      <x:c r="F2980" s="44" t="str">
        <x:v>rule-based canonical mapping; raw retained</x:v>
      </x:c>
    </x:row>
    <x:row r="2981">
      <x:c r="A2981" s="42" t="str">
        <x:v>source</x:v>
      </x:c>
      <x:c r="B2981" s="43" t="str">
        <x:v>Career Adaptability Research</x:v>
      </x:c>
      <x:c r="C2981" s="43" t="str">
        <x:v>Career Adaptability Research</x:v>
      </x:c>
      <x:c r="D2981" s="43" t="n">
        <x:v>4</x:v>
      </x:c>
      <x:c r="E2981" s="43" t="str">
        <x:v>Mapped</x:v>
      </x:c>
      <x:c r="F2981" s="44" t="str">
        <x:v>rule-based canonical mapping; raw retained</x:v>
      </x:c>
    </x:row>
    <x:row r="2982">
      <x:c r="A2982" s="42" t="str">
        <x:v>source</x:v>
      </x:c>
      <x:c r="B2982" s="43" t="str">
        <x:v>Career transition success systematic review</x:v>
      </x:c>
      <x:c r="C2982" s="43" t="str">
        <x:v>Career transition success systematic review</x:v>
      </x:c>
      <x:c r="D2982" s="43" t="n">
        <x:v>4</x:v>
      </x:c>
      <x:c r="E2982" s="43" t="str">
        <x:v>Mapped</x:v>
      </x:c>
      <x:c r="F2982" s="44" t="str">
        <x:v>rule-based canonical mapping; raw retained</x:v>
      </x:c>
    </x:row>
    <x:row r="2983">
      <x:c r="A2983" s="42" t="str">
        <x:v>source</x:v>
      </x:c>
      <x:c r="B2983" s="43" t="str">
        <x:v>Crime and Punishment</x:v>
      </x:c>
      <x:c r="C2983" s="43" t="str">
        <x:v>Crime and Punishment</x:v>
      </x:c>
      <x:c r="D2983" s="43" t="n">
        <x:v>4</x:v>
      </x:c>
      <x:c r="E2983" s="43" t="str">
        <x:v>Mapped</x:v>
      </x:c>
      <x:c r="F2983" s="44" t="str">
        <x:v>rule-based canonical mapping; raw retained</x:v>
      </x:c>
    </x:row>
    <x:row r="2984">
      <x:c r="A2984" s="42" t="str">
        <x:v>source</x:v>
      </x:c>
      <x:c r="B2984" s="43" t="str">
        <x:v>De Ira</x:v>
      </x:c>
      <x:c r="C2984" s="43" t="str">
        <x:v>De Ira</x:v>
      </x:c>
      <x:c r="D2984" s="43" t="n">
        <x:v>4</x:v>
      </x:c>
      <x:c r="E2984" s="43" t="str">
        <x:v>Mapped</x:v>
      </x:c>
      <x:c r="F2984" s="44" t="str">
        <x:v>rule-based canonical mapping; raw retained</x:v>
      </x:c>
    </x:row>
    <x:row r="2985">
      <x:c r="A2985" s="42" t="str">
        <x:v>source</x:v>
      </x:c>
      <x:c r="B2985" s="43" t="str">
        <x:v>Desirable difficulties research overview</x:v>
      </x:c>
      <x:c r="C2985" s="43" t="str">
        <x:v>Desirable difficulties research overview</x:v>
      </x:c>
      <x:c r="D2985" s="43" t="n">
        <x:v>4</x:v>
      </x:c>
      <x:c r="E2985" s="43" t="str">
        <x:v>Mapped</x:v>
      </x:c>
      <x:c r="F2985" s="44" t="str">
        <x:v>rule-based canonical mapping; raw retained</x:v>
      </x:c>
    </x:row>
    <x:row r="2986">
      <x:c r="A2986" s="42" t="str">
        <x:v>source</x:v>
      </x:c>
      <x:c r="B2986" s="43" t="str">
        <x:v>Factory writings</x:v>
      </x:c>
      <x:c r="C2986" s="43" t="str">
        <x:v>Factory writings</x:v>
      </x:c>
      <x:c r="D2986" s="43" t="n">
        <x:v>4</x:v>
      </x:c>
      <x:c r="E2986" s="43" t="str">
        <x:v>Mapped</x:v>
      </x:c>
      <x:c r="F2986" s="44" t="str">
        <x:v>rule-based canonical mapping; raw retained</x:v>
      </x:c>
    </x:row>
    <x:row r="2987">
      <x:c r="A2987" s="42" t="str">
        <x:v>source</x:v>
      </x:c>
      <x:c r="B2987" s="43" t="str">
        <x:v>Fukanzazengi</x:v>
      </x:c>
      <x:c r="C2987" s="43" t="str">
        <x:v>Fukanzazengi</x:v>
      </x:c>
      <x:c r="D2987" s="43" t="n">
        <x:v>4</x:v>
      </x:c>
      <x:c r="E2987" s="43" t="str">
        <x:v>Mapped</x:v>
      </x:c>
      <x:c r="F2987" s="44" t="str">
        <x:v>rule-based canonical mapping; raw retained</x:v>
      </x:c>
    </x:row>
    <x:row r="2988">
      <x:c r="A2988" s="42" t="str">
        <x:v>source</x:v>
      </x:c>
      <x:c r="B2988" s="43" t="str">
        <x:v>Goals, Values and Aspirations</x:v>
      </x:c>
      <x:c r="C2988" s="43" t="str">
        <x:v>Goals, Values and Aspirations</x:v>
      </x:c>
      <x:c r="D2988" s="43" t="n">
        <x:v>4</x:v>
      </x:c>
      <x:c r="E2988" s="43" t="str">
        <x:v>Mapped</x:v>
      </x:c>
      <x:c r="F2988" s="44" t="str">
        <x:v>rule-based canonical mapping; raw retained</x:v>
      </x:c>
    </x:row>
    <x:row r="2989">
      <x:c r="A2989" s="42" t="str">
        <x:v>source</x:v>
      </x:c>
      <x:c r="B2989" s="43" t="str">
        <x:v>Growth mindset meta-analyses</x:v>
      </x:c>
      <x:c r="C2989" s="43" t="str">
        <x:v>Growth mindset meta-analyses</x:v>
      </x:c>
      <x:c r="D2989" s="43" t="n">
        <x:v>4</x:v>
      </x:c>
      <x:c r="E2989" s="43" t="str">
        <x:v>Mapped</x:v>
      </x:c>
      <x:c r="F2989" s="44" t="str">
        <x:v>rule-based canonical mapping; raw retained</x:v>
      </x:c>
    </x:row>
    <x:row r="2990">
      <x:c r="A2990" s="42" t="str">
        <x:v>source</x:v>
      </x:c>
      <x:c r="B2990" s="43" t="str">
        <x:v>Job Crafting and Work Engagement</x:v>
      </x:c>
      <x:c r="C2990" s="43" t="str">
        <x:v>Job Crafting and Work Engagement</x:v>
      </x:c>
      <x:c r="D2990" s="43" t="n">
        <x:v>4</x:v>
      </x:c>
      <x:c r="E2990" s="43" t="str">
        <x:v>Mapped</x:v>
      </x:c>
      <x:c r="F2990" s="44" t="str">
        <x:v>rule-based canonical mapping; raw retained</x:v>
      </x:c>
    </x:row>
    <x:row r="2991">
      <x:c r="A2991" s="42" t="str">
        <x:v>source</x:v>
      </x:c>
      <x:c r="B2991" s="43" t="str">
        <x:v>Job crafting meta-analysis/review</x:v>
      </x:c>
      <x:c r="C2991" s="43" t="str">
        <x:v>Job crafting meta-analysis/review</x:v>
      </x:c>
      <x:c r="D2991" s="43" t="n">
        <x:v>4</x:v>
      </x:c>
      <x:c r="E2991" s="43" t="str">
        <x:v>Mapped</x:v>
      </x:c>
      <x:c r="F2991" s="44" t="str">
        <x:v>rule-based canonical mapping; raw retained</x:v>
      </x:c>
    </x:row>
    <x:row r="2992">
      <x:c r="A2992" s="42" t="str">
        <x:v>source</x:v>
      </x:c>
      <x:c r="B2992" s="43" t="str">
        <x:v>Learning from productive failure</x:v>
      </x:c>
      <x:c r="C2992" s="43" t="str">
        <x:v>Learning from productive failure</x:v>
      </x:c>
      <x:c r="D2992" s="43" t="n">
        <x:v>4</x:v>
      </x:c>
      <x:c r="E2992" s="43" t="str">
        <x:v>Mapped</x:v>
      </x:c>
      <x:c r="F2992" s="44" t="str">
        <x:v>rule-based canonical mapping; raw retained</x:v>
      </x:c>
    </x:row>
    <x:row r="2993">
      <x:c r="A2993" s="42" t="str">
        <x:v>source</x:v>
      </x:c>
      <x:c r="B2993" s="43" t="str">
        <x:v>MN 62 Mahārāhulovādasutta</x:v>
      </x:c>
      <x:c r="C2993" s="43" t="str">
        <x:v>MN 62 Mahārāhulovādasutta</x:v>
      </x:c>
      <x:c r="D2993" s="43" t="n">
        <x:v>4</x:v>
      </x:c>
      <x:c r="E2993" s="43" t="str">
        <x:v>Mapped</x:v>
      </x:c>
      <x:c r="F2993" s="44" t="str">
        <x:v>rule-based canonical mapping; raw retained</x:v>
      </x:c>
    </x:row>
    <x:row r="2994">
      <x:c r="A2994" s="42" t="str">
        <x:v>source</x:v>
      </x:c>
      <x:c r="B2994" s="43" t="str">
        <x:v>Mixed emotions across adulthood review</x:v>
      </x:c>
      <x:c r="C2994" s="43" t="str">
        <x:v>Mixed emotions across adulthood review</x:v>
      </x:c>
      <x:c r="D2994" s="43" t="n">
        <x:v>4</x:v>
      </x:c>
      <x:c r="E2994" s="43" t="str">
        <x:v>Mapped</x:v>
      </x:c>
      <x:c r="F2994" s="44" t="str">
        <x:v>rule-based canonical mapping; raw retained</x:v>
      </x:c>
    </x:row>
    <x:row r="2995">
      <x:c r="A2995" s="42" t="str">
        <x:v>source</x:v>
      </x:c>
      <x:c r="B2995" s="43" t="str">
        <x:v>Mixed emotions meta-analysis</x:v>
      </x:c>
      <x:c r="C2995" s="43" t="str">
        <x:v>Mixed emotions meta-analysis</x:v>
      </x:c>
      <x:c r="D2995" s="43" t="n">
        <x:v>4</x:v>
      </x:c>
      <x:c r="E2995" s="43" t="str">
        <x:v>Mapped</x:v>
      </x:c>
      <x:c r="F2995" s="44" t="str">
        <x:v>rule-based canonical mapping; raw retained</x:v>
      </x:c>
    </x:row>
    <x:row r="2996">
      <x:c r="A2996" s="42" t="str">
        <x:v>source</x:v>
      </x:c>
      <x:c r="B2996" s="43" t="str">
        <x:v>Nature exposure duration and attention restoration</x:v>
      </x:c>
      <x:c r="C2996" s="43" t="str">
        <x:v>Nature exposure duration and attention restoration</x:v>
      </x:c>
      <x:c r="D2996" s="43" t="n">
        <x:v>4</x:v>
      </x:c>
      <x:c r="E2996" s="43" t="str">
        <x:v>Mapped</x:v>
      </x:c>
      <x:c r="F2996" s="44" t="str">
        <x:v>rule-based canonical mapping; raw retained</x:v>
      </x:c>
    </x:row>
    <x:row r="2997">
      <x:c r="A2997" s="42" t="str">
        <x:v>source</x:v>
      </x:c>
      <x:c r="B2997" s="43" t="str">
        <x:v>Nhàn</x:v>
      </x:c>
      <x:c r="C2997" s="43" t="str">
        <x:v>Nhàn</x:v>
      </x:c>
      <x:c r="D2997" s="43" t="n">
        <x:v>4</x:v>
      </x:c>
      <x:c r="E2997" s="43" t="str">
        <x:v>Mapped</x:v>
      </x:c>
      <x:c r="F2997" s="44" t="str">
        <x:v>rule-based canonical mapping; raw retained</x:v>
      </x:c>
    </x:row>
    <x:row r="2998">
      <x:c r="A2998" s="42" t="str">
        <x:v>source</x:v>
      </x:c>
      <x:c r="B2998" s="43" t="str">
        <x:v>Nhân tình thế thái</x:v>
      </x:c>
      <x:c r="C2998" s="43" t="str">
        <x:v>Nhân tình thế thái</x:v>
      </x:c>
      <x:c r="D2998" s="43" t="n">
        <x:v>4</x:v>
      </x:c>
      <x:c r="E2998" s="43" t="str">
        <x:v>Mapped</x:v>
      </x:c>
      <x:c r="F2998" s="44" t="str">
        <x:v>rule-based canonical mapping; raw retained</x:v>
      </x:c>
    </x:row>
    <x:row r="2999">
      <x:c r="A2999" s="42" t="str">
        <x:v>source</x:v>
      </x:c>
      <x:c r="B2999" s="43" t="str">
        <x:v>Notes from the Underground</x:v>
      </x:c>
      <x:c r="C2999" s="43" t="str">
        <x:v>Notes from the Underground</x:v>
      </x:c>
      <x:c r="D2999" s="43" t="n">
        <x:v>4</x:v>
      </x:c>
      <x:c r="E2999" s="43" t="str">
        <x:v>Mapped</x:v>
      </x:c>
      <x:c r="F2999" s="44" t="str">
        <x:v>rule-based canonical mapping; raw retained</x:v>
      </x:c>
    </x:row>
    <x:row r="3000">
      <x:c r="A3000" s="42" t="str">
        <x:v>source</x:v>
      </x:c>
      <x:c r="B3000" s="43" t="str">
        <x:v>Online upward social comparison meta-analysis</x:v>
      </x:c>
      <x:c r="C3000" s="43" t="str">
        <x:v>Online upward social comparison meta-analysis</x:v>
      </x:c>
      <x:c r="D3000" s="43" t="n">
        <x:v>4</x:v>
      </x:c>
      <x:c r="E3000" s="43" t="str">
        <x:v>Mapped</x:v>
      </x:c>
      <x:c r="F3000" s="44" t="str">
        <x:v>rule-based canonical mapping; raw retained</x:v>
      </x:c>
    </x:row>
    <x:row r="3001">
      <x:c r="A3001" s="42" t="str">
        <x:v>source</x:v>
      </x:c>
      <x:c r="B3001" s="43" t="str">
        <x:v>Optimizing treatment and instruction</x:v>
      </x:c>
      <x:c r="C3001" s="43" t="str">
        <x:v>Optimizing treatment and instruction</x:v>
      </x:c>
      <x:c r="D3001" s="43" t="n">
        <x:v>4</x:v>
      </x:c>
      <x:c r="E3001" s="43" t="str">
        <x:v>Mapped</x:v>
      </x:c>
      <x:c r="F3001" s="44" t="str">
        <x:v>rule-based canonical mapping; raw retained</x:v>
      </x:c>
    </x:row>
    <x:row r="3002">
      <x:c r="A3002" s="42" t="str">
        <x:v>source</x:v>
      </x:c>
      <x:c r="B3002" s="43" t="str">
        <x:v>Panchatantra (Ryder 1925)</x:v>
      </x:c>
      <x:c r="C3002" s="43" t="str">
        <x:v>Panchatantra (Ryder 1925)</x:v>
      </x:c>
      <x:c r="D3002" s="43" t="n">
        <x:v>4</x:v>
      </x:c>
      <x:c r="E3002" s="43" t="str">
        <x:v>Mapped</x:v>
      </x:c>
      <x:c r="F3002" s="44" t="str">
        <x:v>rule-based canonical mapping; raw retained</x:v>
      </x:c>
    </x:row>
    <x:row r="3003">
      <x:c r="A3003" s="42" t="str">
        <x:v>source</x:v>
      </x:c>
      <x:c r="B3003" s="43" t="str">
        <x:v>Panchatantra, Book V</x:v>
      </x:c>
      <x:c r="C3003" s="43" t="str">
        <x:v>Panchatantra, Book V</x:v>
      </x:c>
      <x:c r="D3003" s="43" t="n">
        <x:v>4</x:v>
      </x:c>
      <x:c r="E3003" s="43" t="str">
        <x:v>Mapped</x:v>
      </x:c>
      <x:c r="F3003" s="44" t="str">
        <x:v>rule-based canonical mapping; raw retained</x:v>
      </x:c>
    </x:row>
    <x:row r="3004">
      <x:c r="A3004" s="42" t="str">
        <x:v>source</x:v>
      </x:c>
      <x:c r="B3004" s="43" t="str">
        <x:v>Phaedrus</x:v>
      </x:c>
      <x:c r="C3004" s="43" t="str">
        <x:v>Phaedrus</x:v>
      </x:c>
      <x:c r="D3004" s="43" t="n">
        <x:v>4</x:v>
      </x:c>
      <x:c r="E3004" s="43" t="str">
        <x:v>Mapped</x:v>
      </x:c>
      <x:c r="F3004" s="44" t="str">
        <x:v>rule-based canonical mapping; raw retained</x:v>
      </x:c>
    </x:row>
    <x:row r="3005">
      <x:c r="A3005" s="42" t="str">
        <x:v>source</x:v>
      </x:c>
      <x:c r="B3005" s="43" t="str">
        <x:v>Prior achievement and productive failure</x:v>
      </x:c>
      <x:c r="C3005" s="43" t="str">
        <x:v>Prior achievement and productive failure</x:v>
      </x:c>
      <x:c r="D3005" s="43" t="n">
        <x:v>4</x:v>
      </x:c>
      <x:c r="E3005" s="43" t="str">
        <x:v>Mapped</x:v>
      </x:c>
      <x:c r="F3005" s="44" t="str">
        <x:v>rule-based canonical mapping; raw retained</x:v>
      </x:c>
    </x:row>
    <x:row r="3006">
      <x:c r="A3006" s="42" t="str">
        <x:v>source</x:v>
      </x:c>
      <x:c r="B3006" s="43" t="str">
        <x:v>Redefining working identity in career transitions</x:v>
      </x:c>
      <x:c r="C3006" s="43" t="str">
        <x:v>Redefining working identity in career transitions</x:v>
      </x:c>
      <x:c r="D3006" s="43" t="n">
        <x:v>4</x:v>
      </x:c>
      <x:c r="E3006" s="43" t="str">
        <x:v>Mapped</x:v>
      </x:c>
      <x:c r="F3006" s="44" t="str">
        <x:v>rule-based canonical mapping; raw retained</x:v>
      </x:c>
    </x:row>
    <x:row r="3007">
      <x:c r="A3007" s="42" t="str">
        <x:v>source</x:v>
      </x:c>
      <x:c r="B3007" s="43" t="str">
        <x:v>Self-Determination Theory overview</x:v>
      </x:c>
      <x:c r="C3007" s="43" t="str">
        <x:v>Self-Determination Theory overview</x:v>
      </x:c>
      <x:c r="D3007" s="43" t="n">
        <x:v>4</x:v>
      </x:c>
      <x:c r="E3007" s="43" t="str">
        <x:v>Mapped</x:v>
      </x:c>
      <x:c r="F3007" s="44" t="str">
        <x:v>rule-based canonical mapping; raw retained</x:v>
      </x:c>
    </x:row>
    <x:row r="3008">
      <x:c r="A3008" s="42" t="str">
        <x:v>source</x:v>
      </x:c>
      <x:c r="B3008" s="43" t="str">
        <x:v>Social comparison neuroimaging meta-analysis</x:v>
      </x:c>
      <x:c r="C3008" s="43" t="str">
        <x:v>Social comparison neuroimaging meta-analysis</x:v>
      </x:c>
      <x:c r="D3008" s="43" t="n">
        <x:v>4</x:v>
      </x:c>
      <x:c r="E3008" s="43" t="str">
        <x:v>Mapped</x:v>
      </x:c>
      <x:c r="F3008" s="44" t="str">
        <x:v>rule-based canonical mapping; raw retained</x:v>
      </x:c>
    </x:row>
    <x:row r="3009">
      <x:c r="A3009" s="42" t="str">
        <x:v>source</x:v>
      </x:c>
      <x:c r="B3009" s="43" t="str">
        <x:v>The Brothers Karamazov</x:v>
      </x:c>
      <x:c r="C3009" s="43" t="str">
        <x:v>The Brothers Karamazov</x:v>
      </x:c>
      <x:c r="D3009" s="43" t="n">
        <x:v>4</x:v>
      </x:c>
      <x:c r="E3009" s="43" t="str">
        <x:v>Mapped</x:v>
      </x:c>
      <x:c r="F3009" s="44" t="str">
        <x:v>rule-based canonical mapping; raw retained</x:v>
      </x:c>
    </x:row>
    <x:row r="3010">
      <x:c r="A3010" s="42" t="str">
        <x:v>source</x:v>
      </x:c>
      <x:c r="B3010" s="43" t="str">
        <x:v>Tình cảnh người nhà quê</x:v>
      </x:c>
      <x:c r="C3010" s="43" t="str">
        <x:v>Tình cảnh người nhà quê</x:v>
      </x:c>
      <x:c r="D3010" s="43" t="n">
        <x:v>4</x:v>
      </x:c>
      <x:c r="E3010" s="43" t="str">
        <x:v>Mapped</x:v>
      </x:c>
      <x:c r="F3010" s="44" t="str">
        <x:v>rule-based canonical mapping; raw retained</x:v>
      </x:c>
    </x:row>
    <x:row r="3011">
      <x:c r="A3011" s="42" t="str">
        <x:v>source</x:v>
      </x:c>
      <x:c r="B3011" s="43" t="str">
        <x:v>ACT core processes</x:v>
      </x:c>
      <x:c r="C3011" s="43" t="str">
        <x:v>ACT core processes</x:v>
      </x:c>
      <x:c r="D3011" s="43" t="n">
        <x:v>3</x:v>
      </x:c>
      <x:c r="E3011" s="43" t="str">
        <x:v>Mapped</x:v>
      </x:c>
      <x:c r="F3011" s="44" t="str">
        <x:v>rule-based canonical mapping; raw retained</x:v>
      </x:c>
    </x:row>
    <x:row r="3012">
      <x:c r="A3012" s="42" t="str">
        <x:v>source</x:v>
      </x:c>
      <x:c r="B3012" s="43" t="str">
        <x:v>AN 3.65 Kesamuttisutta</x:v>
      </x:c>
      <x:c r="C3012" s="43" t="str">
        <x:v>AN 3.65 Kesamuttisutta</x:v>
      </x:c>
      <x:c r="D3012" s="43" t="n">
        <x:v>3</x:v>
      </x:c>
      <x:c r="E3012" s="43" t="str">
        <x:v>Mapped</x:v>
      </x:c>
      <x:c r="F3012" s="44" t="str">
        <x:v>rule-based canonical mapping; raw retained</x:v>
      </x:c>
    </x:row>
    <x:row r="3013">
      <x:c r="A3013" s="42" t="str">
        <x:v>source</x:v>
      </x:c>
      <x:c r="B3013" s="43" t="str">
        <x:v>Age-related positivity effect review</x:v>
      </x:c>
      <x:c r="C3013" s="43" t="str">
        <x:v>Age-related positivity effect review</x:v>
      </x:c>
      <x:c r="D3013" s="43" t="n">
        <x:v>3</x:v>
      </x:c>
      <x:c r="E3013" s="43" t="str">
        <x:v>Mapped</x:v>
      </x:c>
      <x:c r="F3013" s="44" t="str">
        <x:v>rule-based canonical mapping; raw retained</x:v>
      </x:c>
    </x:row>
    <x:row r="3014">
      <x:c r="A3014" s="42" t="str">
        <x:v>source</x:v>
      </x:c>
      <x:c r="B3014" s="43" t="str">
        <x:v>Autobiographical memory update</x:v>
      </x:c>
      <x:c r="C3014" s="43" t="str">
        <x:v>Autobiographical memory update</x:v>
      </x:c>
      <x:c r="D3014" s="43" t="n">
        <x:v>3</x:v>
      </x:c>
      <x:c r="E3014" s="43" t="str">
        <x:v>Mapped</x:v>
      </x:c>
      <x:c r="F3014" s="44" t="str">
        <x:v>rule-based canonical mapping; raw retained</x:v>
      </x:c>
    </x:row>
    <x:row r="3015">
      <x:c r="A3015" s="42" t="str">
        <x:v>source</x:v>
      </x:c>
      <x:c r="B3015" s="43" t="str">
        <x:v>Chồng khuyên vợ</x:v>
      </x:c>
      <x:c r="C3015" s="43" t="str">
        <x:v>Chồng khuyên vợ</x:v>
      </x:c>
      <x:c r="D3015" s="43" t="n">
        <x:v>3</x:v>
      </x:c>
      <x:c r="E3015" s="43" t="str">
        <x:v>Mapped</x:v>
      </x:c>
      <x:c r="F3015" s="44" t="str">
        <x:v>rule-based canonical mapping; raw retained</x:v>
      </x:c>
    </x:row>
    <x:row r="3016">
      <x:c r="A3016" s="42" t="str">
        <x:v>source</x:v>
      </x:c>
      <x:c r="B3016" s="43" t="str">
        <x:v>Cảnh chồng con</x:v>
      </x:c>
      <x:c r="C3016" s="43" t="str">
        <x:v>Cảnh chồng con</x:v>
      </x:c>
      <x:c r="D3016" s="43" t="n">
        <x:v>3</x:v>
      </x:c>
      <x:c r="E3016" s="43" t="str">
        <x:v>Mapped</x:v>
      </x:c>
      <x:c r="F3016" s="44" t="str">
        <x:v>rule-based canonical mapping; raw retained</x:v>
      </x:c>
    </x:row>
    <x:row r="3017">
      <x:c r="A3017" s="42" t="str">
        <x:v>source</x:v>
      </x:c>
      <x:c r="B3017" s="43" t="str">
        <x:v>Editorial synthesis</x:v>
      </x:c>
      <x:c r="C3017" s="43" t="str">
        <x:v>Editorial synthesis</x:v>
      </x:c>
      <x:c r="D3017" s="43" t="n">
        <x:v>3</x:v>
      </x:c>
      <x:c r="E3017" s="43" t="str">
        <x:v>Mapped</x:v>
      </x:c>
      <x:c r="F3017" s="44" t="str">
        <x:v>rule-based canonical mapping; raw retained</x:v>
      </x:c>
    </x:row>
    <x:row r="3018">
      <x:c r="A3018" s="42" t="str">
        <x:v>source</x:v>
      </x:c>
      <x:c r="B3018" s="43" t="str">
        <x:v>Emotion and autobiographical memory review</x:v>
      </x:c>
      <x:c r="C3018" s="43" t="str">
        <x:v>Emotion and autobiographical memory review</x:v>
      </x:c>
      <x:c r="D3018" s="43" t="n">
        <x:v>3</x:v>
      </x:c>
      <x:c r="E3018" s="43" t="str">
        <x:v>Mapped</x:v>
      </x:c>
      <x:c r="F3018" s="44" t="str">
        <x:v>rule-based canonical mapping; raw retained</x:v>
      </x:c>
    </x:row>
    <x:row r="3019">
      <x:c r="A3019" s="42" t="str">
        <x:v>source</x:v>
      </x:c>
      <x:c r="B3019" s="43" t="str">
        <x:v>Fading affect bias review</x:v>
      </x:c>
      <x:c r="C3019" s="43" t="str">
        <x:v>Fading affect bias review</x:v>
      </x:c>
      <x:c r="D3019" s="43" t="n">
        <x:v>3</x:v>
      </x:c>
      <x:c r="E3019" s="43" t="str">
        <x:v>Mapped</x:v>
      </x:c>
      <x:c r="F3019" s="44" t="str">
        <x:v>rule-based canonical mapping; raw retained</x:v>
      </x:c>
    </x:row>
    <x:row r="3020">
      <x:c r="A3020" s="42" t="str">
        <x:v>source</x:v>
      </x:c>
      <x:c r="B3020" s="43" t="str">
        <x:v>Fragments</x:v>
      </x:c>
      <x:c r="C3020" s="43" t="str">
        <x:v>Fragments</x:v>
      </x:c>
      <x:c r="D3020" s="43" t="n">
        <x:v>3</x:v>
      </x:c>
      <x:c r="E3020" s="43" t="str">
        <x:v>Mapped</x:v>
      </x:c>
      <x:c r="F3020" s="44" t="str">
        <x:v>rule-based canonical mapping; raw retained</x:v>
      </x:c>
    </x:row>
    <x:row r="3021">
      <x:c r="A3021" s="42" t="str">
        <x:v>source</x:v>
      </x:c>
      <x:c r="B3021" s="43" t="str">
        <x:v>Giới tham</x:v>
      </x:c>
      <x:c r="C3021" s="43" t="str">
        <x:v>Giới tham</x:v>
      </x:c>
      <x:c r="D3021" s="43" t="n">
        <x:v>3</x:v>
      </x:c>
      <x:c r="E3021" s="43" t="str">
        <x:v>Mapped</x:v>
      </x:c>
      <x:c r="F3021" s="44" t="str">
        <x:v>rule-based canonical mapping; raw retained</x:v>
      </x:c>
    </x:row>
    <x:row r="3022">
      <x:c r="A3022" s="42" t="str">
        <x:v>source</x:v>
      </x:c>
      <x:c r="B3022" s="43" t="str">
        <x:v>MN 10 Satipaṭṭhānasutta</x:v>
      </x:c>
      <x:c r="C3022" s="43" t="str">
        <x:v>MN 10 Satipaṭṭhānasutta</x:v>
      </x:c>
      <x:c r="D3022" s="43" t="n">
        <x:v>3</x:v>
      </x:c>
      <x:c r="E3022" s="43" t="str">
        <x:v>Mapped</x:v>
      </x:c>
      <x:c r="F3022" s="44" t="str">
        <x:v>rule-based canonical mapping; raw retained</x:v>
      </x:c>
    </x:row>
    <x:row r="3023">
      <x:c r="A3023" s="42" t="str">
        <x:v>source</x:v>
      </x:c>
      <x:c r="B3023" s="43" t="str">
        <x:v>MN 118 Ānāpānassatisutta</x:v>
      </x:c>
      <x:c r="C3023" s="43" t="str">
        <x:v>MN 118 Ānāpānassatisutta</x:v>
      </x:c>
      <x:c r="D3023" s="43" t="n">
        <x:v>3</x:v>
      </x:c>
      <x:c r="E3023" s="43" t="str">
        <x:v>Mapped</x:v>
      </x:c>
      <x:c r="F3023" s="44" t="str">
        <x:v>rule-based canonical mapping; raw retained</x:v>
      </x:c>
    </x:row>
    <x:row r="3024">
      <x:c r="A3024" s="42" t="str">
        <x:v>source</x:v>
      </x:c>
      <x:c r="B3024" s="43" t="str">
        <x:v>MN 19 Dvedhāvitakkasutta</x:v>
      </x:c>
      <x:c r="C3024" s="43" t="str">
        <x:v>MN 19 Dvedhāvitakkasutta</x:v>
      </x:c>
      <x:c r="D3024" s="43" t="n">
        <x:v>3</x:v>
      </x:c>
      <x:c r="E3024" s="43" t="str">
        <x:v>Mapped</x:v>
      </x:c>
      <x:c r="F3024" s="44" t="str">
        <x:v>rule-based canonical mapping; raw retained</x:v>
      </x:c>
    </x:row>
    <x:row r="3025">
      <x:c r="A3025" s="42" t="str">
        <x:v>source</x:v>
      </x:c>
      <x:c r="B3025" s="43" t="str">
        <x:v>MN 22 Alagaddūpamasutta</x:v>
      </x:c>
      <x:c r="C3025" s="43" t="str">
        <x:v>MN 22 Alagaddūpamasutta</x:v>
      </x:c>
      <x:c r="D3025" s="43" t="n">
        <x:v>3</x:v>
      </x:c>
      <x:c r="E3025" s="43" t="str">
        <x:v>Mapped</x:v>
      </x:c>
      <x:c r="F3025" s="44" t="str">
        <x:v>rule-based canonical mapping; raw retained</x:v>
      </x:c>
    </x:row>
    <x:row r="3026">
      <x:c r="A3026" s="42" t="str">
        <x:v>source</x:v>
      </x:c>
      <x:c r="B3026" s="43" t="str">
        <x:v>Multiple stories</x:v>
      </x:c>
      <x:c r="C3026" s="43" t="str">
        <x:v>Multiple stories</x:v>
      </x:c>
      <x:c r="D3026" s="43" t="n">
        <x:v>3</x:v>
      </x:c>
      <x:c r="E3026" s="43" t="str">
        <x:v>Mapped</x:v>
      </x:c>
      <x:c r="F3026" s="44" t="str">
        <x:v>rule-based canonical mapping; raw retained</x:v>
      </x:c>
    </x:row>
    <x:row r="3027">
      <x:c r="A3027" s="42" t="str">
        <x:v>source</x:v>
      </x:c>
      <x:c r="B3027" s="43" t="str">
        <x:v>Natsume Sōseki — Botchan</x:v>
      </x:c>
      <x:c r="C3027" s="43" t="str">
        <x:v>Natsume Sōseki — Botchan</x:v>
      </x:c>
      <x:c r="D3027" s="43" t="n">
        <x:v>3</x:v>
      </x:c>
      <x:c r="E3027" s="43" t="str">
        <x:v>Mapped</x:v>
      </x:c>
      <x:c r="F3027" s="44" t="str">
        <x:v>rule-based canonical mapping; raw retained</x:v>
      </x:c>
    </x:row>
    <x:row r="3028">
      <x:c r="A3028" s="42" t="str">
        <x:v>source</x:v>
      </x:c>
      <x:c r="B3028" s="43" t="str">
        <x:v>Phase C synthesis</x:v>
      </x:c>
      <x:c r="C3028" s="43" t="str">
        <x:v>Phase C synthesis</x:v>
      </x:c>
      <x:c r="D3028" s="43" t="n">
        <x:v>3</x:v>
      </x:c>
      <x:c r="E3028" s="43" t="str">
        <x:v>Mapped</x:v>
      </x:c>
      <x:c r="F3028" s="44" t="str">
        <x:v>rule-based canonical mapping; raw retained</x:v>
      </x:c>
    </x:row>
    <x:row r="3029">
      <x:c r="A3029" s="42" t="str">
        <x:v>source</x:v>
      </x:c>
      <x:c r="B3029" s="43" t="str">
        <x:v>Siddhartha / Demian</x:v>
      </x:c>
      <x:c r="C3029" s="43" t="str">
        <x:v>Siddhartha / Demian</x:v>
      </x:c>
      <x:c r="D3029" s="43" t="n">
        <x:v>3</x:v>
      </x:c>
      <x:c r="E3029" s="43" t="str">
        <x:v>Mapped</x:v>
      </x:c>
      <x:c r="F3029" s="44" t="str">
        <x:v>rule-based canonical mapping; raw retained</x:v>
      </x:c>
    </x:row>
    <x:row r="3030">
      <x:c r="A3030" s="42" t="str">
        <x:v>source</x:v>
      </x:c>
      <x:c r="B3030" s="43" t="str">
        <x:v>Tenzo Kyokun</x:v>
      </x:c>
      <x:c r="C3030" s="43" t="str">
        <x:v>Tenzo Kyokun</x:v>
      </x:c>
      <x:c r="D3030" s="43" t="n">
        <x:v>3</x:v>
      </x:c>
      <x:c r="E3030" s="43" t="str">
        <x:v>Mapped</x:v>
      </x:c>
      <x:c r="F3030" s="44" t="str">
        <x:v>rule-based canonical mapping; raw retained</x:v>
      </x:c>
    </x:row>
    <x:row r="3031">
      <x:c r="A3031" s="42" t="str">
        <x:v>source</x:v>
      </x:c>
      <x:c r="B3031" s="43" t="str">
        <x:v>Thuật hứng I</x:v>
      </x:c>
      <x:c r="C3031" s="43" t="str">
        <x:v>Thuật hứng I</x:v>
      </x:c>
      <x:c r="D3031" s="43" t="n">
        <x:v>3</x:v>
      </x:c>
      <x:c r="E3031" s="43" t="str">
        <x:v>Mapped</x:v>
      </x:c>
      <x:c r="F3031" s="44" t="str">
        <x:v>rule-based canonical mapping; raw retained</x:v>
      </x:c>
    </x:row>
    <x:row r="3032">
      <x:c r="A3032" s="42" t="str">
        <x:v>source</x:v>
      </x:c>
      <x:c r="B3032" s="43" t="str">
        <x:v>Thói ham danh lợi</x:v>
      </x:c>
      <x:c r="C3032" s="43" t="str">
        <x:v>Thói ham danh lợi</x:v>
      </x:c>
      <x:c r="D3032" s="43" t="n">
        <x:v>3</x:v>
      </x:c>
      <x:c r="E3032" s="43" t="str">
        <x:v>Mapped</x:v>
      </x:c>
      <x:c r="F3032" s="44" t="str">
        <x:v>rule-based canonical mapping; raw retained</x:v>
      </x:c>
    </x:row>
    <x:row r="3033">
      <x:c r="A3033" s="42" t="str">
        <x:v>source</x:v>
      </x:c>
      <x:c r="B3033" s="43" t="str">
        <x:v>Ward No. 6</x:v>
      </x:c>
      <x:c r="C3033" s="43" t="str">
        <x:v>Ward No. 6</x:v>
      </x:c>
      <x:c r="D3033" s="43" t="n">
        <x:v>3</x:v>
      </x:c>
      <x:c r="E3033" s="43" t="str">
        <x:v>Mapped</x:v>
      </x:c>
      <x:c r="F3033" s="44" t="str">
        <x:v>rule-based canonical mapping; raw retained</x:v>
      </x:c>
    </x:row>
    <x:row r="3034">
      <x:c r="A3034" s="42" t="str">
        <x:v>source</x:v>
      </x:c>
      <x:c r="B3034" s="43" t="str">
        <x:v>AN 10.60 Girimānandasutta</x:v>
      </x:c>
      <x:c r="C3034" s="43" t="str">
        <x:v>AN 10.60 Girimānandasutta</x:v>
      </x:c>
      <x:c r="D3034" s="43" t="n">
        <x:v>2</x:v>
      </x:c>
      <x:c r="E3034" s="43" t="str">
        <x:v>Mapped</x:v>
      </x:c>
      <x:c r="F3034" s="44" t="str">
        <x:v>rule-based canonical mapping; raw retained</x:v>
      </x:c>
    </x:row>
    <x:row r="3035">
      <x:c r="A3035" s="42" t="str">
        <x:v>source</x:v>
      </x:c>
      <x:c r="B3035" s="43" t="str">
        <x:v>AN 5.57 Upajjhaṭṭhanasutta</x:v>
      </x:c>
      <x:c r="C3035" s="43" t="str">
        <x:v>AN 5.57 Upajjhaṭṭhanasutta</x:v>
      </x:c>
      <x:c r="D3035" s="43" t="n">
        <x:v>2</x:v>
      </x:c>
      <x:c r="E3035" s="43" t="str">
        <x:v>Mapped</x:v>
      </x:c>
      <x:c r="F3035" s="44" t="str">
        <x:v>rule-based canonical mapping; raw retained</x:v>
      </x:c>
    </x:row>
    <x:row r="3036">
      <x:c r="A3036" s="42" t="str">
        <x:v>source</x:v>
      </x:c>
      <x:c r="B3036" s="43" t="str">
        <x:v>AN 6.63 Nibbedhikasutta</x:v>
      </x:c>
      <x:c r="C3036" s="43" t="str">
        <x:v>AN 6.63 Nibbedhikasutta</x:v>
      </x:c>
      <x:c r="D3036" s="43" t="n">
        <x:v>2</x:v>
      </x:c>
      <x:c r="E3036" s="43" t="str">
        <x:v>Mapped</x:v>
      </x:c>
      <x:c r="F3036" s="44" t="str">
        <x:v>rule-based canonical mapping; raw retained</x:v>
      </x:c>
    </x:row>
    <x:row r="3037">
      <x:c r="A3037" s="42" t="str">
        <x:v>source</x:v>
      </x:c>
      <x:c r="B3037" s="43" t="str">
        <x:v>AN 7.74 Arakasutta</x:v>
      </x:c>
      <x:c r="C3037" s="43" t="str">
        <x:v>AN 7.74 Arakasutta</x:v>
      </x:c>
      <x:c r="D3037" s="43" t="n">
        <x:v>2</x:v>
      </x:c>
      <x:c r="E3037" s="43" t="str">
        <x:v>Mapped</x:v>
      </x:c>
      <x:c r="F3037" s="44" t="str">
        <x:v>rule-based canonical mapping; raw retained</x:v>
      </x:c>
    </x:row>
    <x:row r="3038">
      <x:c r="A3038" s="42" t="str">
        <x:v>source</x:v>
      </x:c>
      <x:c r="B3038" s="43" t="str">
        <x:v>AN 8.6 Lokavipattisutta</x:v>
      </x:c>
      <x:c r="C3038" s="43" t="str">
        <x:v>AN 8.6 Lokavipattisutta</x:v>
      </x:c>
      <x:c r="D3038" s="43" t="n">
        <x:v>2</x:v>
      </x:c>
      <x:c r="E3038" s="43" t="str">
        <x:v>Mapped</x:v>
      </x:c>
      <x:c r="F3038" s="44" t="str">
        <x:v>rule-based canonical mapping; raw retained</x:v>
      </x:c>
    </x:row>
    <x:row r="3039">
      <x:c r="A3039" s="42" t="str">
        <x:v>source</x:v>
      </x:c>
      <x:c r="B3039" s="43" t="str">
        <x:v>Affliction writings</x:v>
      </x:c>
      <x:c r="C3039" s="43" t="str">
        <x:v>Affliction writings</x:v>
      </x:c>
      <x:c r="D3039" s="43" t="n">
        <x:v>2</x:v>
      </x:c>
      <x:c r="E3039" s="43" t="str">
        <x:v>Mapped</x:v>
      </x:c>
      <x:c r="F3039" s="44" t="str">
        <x:v>rule-based canonical mapping; raw retained</x:v>
      </x:c>
    </x:row>
    <x:row r="3040">
      <x:c r="A3040" s="42" t="str">
        <x:v>source</x:v>
      </x:c>
      <x:c r="B3040" s="43" t="str">
        <x:v>Akutagawa — Rashōmon</x:v>
      </x:c>
      <x:c r="C3040" s="43" t="str">
        <x:v>Akutagawa — Rashōmon</x:v>
      </x:c>
      <x:c r="D3040" s="43" t="n">
        <x:v>2</x:v>
      </x:c>
      <x:c r="E3040" s="43" t="str">
        <x:v>Mapped</x:v>
      </x:c>
      <x:c r="F3040" s="44" t="str">
        <x:v>rule-based canonical mapping; raw retained</x:v>
      </x:c>
    </x:row>
    <x:row r="3041">
      <x:c r="A3041" s="42" t="str">
        <x:v>source</x:v>
      </x:c>
      <x:c r="B3041" s="43" t="str">
        <x:v>Akutagawa — The Nose</x:v>
      </x:c>
      <x:c r="C3041" s="43" t="str">
        <x:v>Akutagawa — The Nose</x:v>
      </x:c>
      <x:c r="D3041" s="43" t="n">
        <x:v>2</x:v>
      </x:c>
      <x:c r="E3041" s="43" t="str">
        <x:v>Mapped</x:v>
      </x:c>
      <x:c r="F3041" s="44" t="str">
        <x:v>rule-based canonical mapping; raw retained</x:v>
      </x:c>
    </x:row>
    <x:row r="3042">
      <x:c r="A3042" s="42" t="str">
        <x:v>source</x:v>
      </x:c>
      <x:c r="B3042" s="43" t="str">
        <x:v>Bạch Vân quốc ngữ thi</x:v>
      </x:c>
      <x:c r="C3042" s="43" t="str">
        <x:v>Bạch Vân quốc ngữ thi</x:v>
      </x:c>
      <x:c r="D3042" s="43" t="n">
        <x:v>2</x:v>
      </x:c>
      <x:c r="E3042" s="43" t="str">
        <x:v>Mapped</x:v>
      </x:c>
      <x:c r="F3042" s="44" t="str">
        <x:v>rule-based canonical mapping; raw retained</x:v>
      </x:c>
    </x:row>
    <x:row r="3043">
      <x:c r="A3043" s="42" t="str">
        <x:v>source</x:v>
      </x:c>
      <x:c r="B3043" s="43" t="str">
        <x:v>Bảo kính cảnh giới I</x:v>
      </x:c>
      <x:c r="C3043" s="43" t="str">
        <x:v>Bảo kính cảnh giới I</x:v>
      </x:c>
      <x:c r="D3043" s="43" t="n">
        <x:v>2</x:v>
      </x:c>
      <x:c r="E3043" s="43" t="str">
        <x:v>Mapped</x:v>
      </x:c>
      <x:c r="F3043" s="44" t="str">
        <x:v>rule-based canonical mapping; raw retained</x:v>
      </x:c>
    </x:row>
    <x:row r="3044">
      <x:c r="A3044" s="42" t="str">
        <x:v>source</x:v>
      </x:c>
      <x:c r="B3044" s="43" t="str">
        <x:v>Chèo đò</x:v>
      </x:c>
      <x:c r="C3044" s="43" t="str">
        <x:v>Chèo đò</x:v>
      </x:c>
      <x:c r="D3044" s="43" t="n">
        <x:v>2</x:v>
      </x:c>
      <x:c r="E3044" s="43" t="str">
        <x:v>Mapped</x:v>
      </x:c>
      <x:c r="F3044" s="44" t="str">
        <x:v>rule-based canonical mapping; raw retained</x:v>
      </x:c>
    </x:row>
    <x:row r="3045">
      <x:c r="A3045" s="42" t="str">
        <x:v>source</x:v>
      </x:c>
      <x:c r="B3045" s="43" t="str">
        <x:v>Crito</x:v>
      </x:c>
      <x:c r="C3045" s="43" t="str">
        <x:v>Crito</x:v>
      </x:c>
      <x:c r="D3045" s="43" t="n">
        <x:v>2</x:v>
      </x:c>
      <x:c r="E3045" s="43" t="str">
        <x:v>Mapped</x:v>
      </x:c>
      <x:c r="F3045" s="44" t="str">
        <x:v>rule-based canonical mapping; raw retained</x:v>
      </x:c>
    </x:row>
    <x:row r="3046">
      <x:c r="A3046" s="42" t="str">
        <x:v>source</x:v>
      </x:c>
      <x:c r="B3046" s="43" t="str">
        <x:v>Cross-work synthesis</x:v>
      </x:c>
      <x:c r="C3046" s="43" t="str">
        <x:v>Cross-work synthesis</x:v>
      </x:c>
      <x:c r="D3046" s="43" t="n">
        <x:v>2</x:v>
      </x:c>
      <x:c r="E3046" s="43" t="str">
        <x:v>Mapped</x:v>
      </x:c>
      <x:c r="F3046" s="44" t="str">
        <x:v>rule-based canonical mapping; raw retained</x:v>
      </x:c>
    </x:row>
    <x:row r="3047">
      <x:c r="A3047" s="42" t="str">
        <x:v>source</x:v>
      </x:c>
      <x:c r="B3047" s="43" t="str">
        <x:v>Euthyphro</x:v>
      </x:c>
      <x:c r="C3047" s="43" t="str">
        <x:v>Euthyphro</x:v>
      </x:c>
      <x:c r="D3047" s="43" t="n">
        <x:v>2</x:v>
      </x:c>
      <x:c r="E3047" s="43" t="str">
        <x:v>Mapped</x:v>
      </x:c>
      <x:c r="F3047" s="44" t="str">
        <x:v>rule-based canonical mapping; raw retained</x:v>
      </x:c>
    </x:row>
    <x:row r="3048">
      <x:c r="A3048" s="42" t="str">
        <x:v>source</x:v>
      </x:c>
      <x:c r="B3048" s="43" t="str">
        <x:v>Gitanjali</x:v>
      </x:c>
      <x:c r="C3048" s="43" t="str">
        <x:v>Gitanjali</x:v>
      </x:c>
      <x:c r="D3048" s="43" t="n">
        <x:v>2</x:v>
      </x:c>
      <x:c r="E3048" s="43" t="str">
        <x:v>Mapped</x:v>
      </x:c>
      <x:c r="F3048" s="44" t="str">
        <x:v>rule-based canonical mapping; raw retained</x:v>
      </x:c>
    </x:row>
    <x:row r="3049">
      <x:c r="A3049" s="42" t="str">
        <x:v>source</x:v>
      </x:c>
      <x:c r="B3049" s="43" t="str">
        <x:v>Gooseberries</x:v>
      </x:c>
      <x:c r="C3049" s="43" t="str">
        <x:v>Gooseberries</x:v>
      </x:c>
      <x:c r="D3049" s="43" t="n">
        <x:v>2</x:v>
      </x:c>
      <x:c r="E3049" s="43" t="str">
        <x:v>Mapped</x:v>
      </x:c>
      <x:c r="F3049" s="44" t="str">
        <x:v>rule-based canonical mapping; raw retained</x:v>
      </x:c>
    </x:row>
    <x:row r="3050">
      <x:c r="A3050" s="42" t="str">
        <x:v>source</x:v>
      </x:c>
      <x:c r="B3050" s="43" t="str">
        <x:v>Gorgias</x:v>
      </x:c>
      <x:c r="C3050" s="43" t="str">
        <x:v>Gorgias</x:v>
      </x:c>
      <x:c r="D3050" s="43" t="n">
        <x:v>2</x:v>
      </x:c>
      <x:c r="E3050" s="43" t="str">
        <x:v>Mapped</x:v>
      </x:c>
      <x:c r="F3050" s="44" t="str">
        <x:v>rule-based canonical mapping; raw retained</x:v>
      </x:c>
    </x:row>
    <x:row r="3051">
      <x:c r="A3051" s="42" t="str">
        <x:v>source</x:v>
      </x:c>
      <x:c r="B3051" s="43" t="str">
        <x:v>How Much Land Does a Man Need?</x:v>
      </x:c>
      <x:c r="C3051" s="43" t="str">
        <x:v>How Much Land Does a Man Need?</x:v>
      </x:c>
      <x:c r="D3051" s="43" t="n">
        <x:v>2</x:v>
      </x:c>
      <x:c r="E3051" s="43" t="str">
        <x:v>Mapped</x:v>
      </x:c>
      <x:c r="F3051" s="44" t="str">
        <x:v>rule-based canonical mapping; raw retained</x:v>
      </x:c>
    </x:row>
    <x:row r="3052">
      <x:c r="A3052" s="42" t="str">
        <x:v>source</x:v>
      </x:c>
      <x:c r="B3052" s="43" t="str">
        <x:v>In der Strafkolonie</x:v>
      </x:c>
      <x:c r="C3052" s="43" t="str">
        <x:v>In der Strafkolonie</x:v>
      </x:c>
      <x:c r="D3052" s="43" t="n">
        <x:v>2</x:v>
      </x:c>
      <x:c r="E3052" s="43" t="str">
        <x:v>Mapped</x:v>
      </x:c>
      <x:c r="F3052" s="44" t="str">
        <x:v>rule-based canonical mapping; raw retained</x:v>
      </x:c>
    </x:row>
    <x:row r="3053">
      <x:c r="A3053" s="42" t="str">
        <x:v>source</x:v>
      </x:c>
      <x:c r="B3053" s="43" t="str">
        <x:v>Katha Upanishad</x:v>
      </x:c>
      <x:c r="C3053" s="43" t="str">
        <x:v>Katha Upanishad</x:v>
      </x:c>
      <x:c r="D3053" s="43" t="n">
        <x:v>2</x:v>
      </x:c>
      <x:c r="E3053" s="43" t="str">
        <x:v>Mapped</x:v>
      </x:c>
      <x:c r="F3053" s="44" t="str">
        <x:v>rule-based canonical mapping; raw retained</x:v>
      </x:c>
    </x:row>
    <x:row r="3054">
      <x:c r="A3054" s="42" t="str">
        <x:v>source</x:v>
      </x:c>
      <x:c r="B3054" s="43" t="str">
        <x:v>Late Bashō haiku</x:v>
      </x:c>
      <x:c r="C3054" s="43" t="str">
        <x:v>Late Bashō haiku</x:v>
      </x:c>
      <x:c r="D3054" s="43" t="n">
        <x:v>2</x:v>
      </x:c>
      <x:c r="E3054" s="43" t="str">
        <x:v>Mapped</x:v>
      </x:c>
      <x:c r="F3054" s="44" t="str">
        <x:v>rule-based canonical mapping; raw retained</x:v>
      </x:c>
    </x:row>
    <x:row r="3055">
      <x:c r="A3055" s="42" t="str">
        <x:v>source</x:v>
      </x:c>
      <x:c r="B3055" s="43" t="str">
        <x:v>Lu Xun — Ah Q</x:v>
      </x:c>
      <x:c r="C3055" s="43" t="str">
        <x:v>Lu Xun — Ah Q</x:v>
      </x:c>
      <x:c r="D3055" s="43" t="n">
        <x:v>2</x:v>
      </x:c>
      <x:c r="E3055" s="43" t="str">
        <x:v>Mapped</x:v>
      </x:c>
      <x:c r="F3055" s="44" t="str">
        <x:v>rule-based canonical mapping; raw retained</x:v>
      </x:c>
    </x:row>
    <x:row r="3056">
      <x:c r="A3056" s="42" t="str">
        <x:v>source</x:v>
      </x:c>
      <x:c r="B3056" s="43" t="str">
        <x:v>Lu Xun — Diary of a Madman</x:v>
      </x:c>
      <x:c r="C3056" s="43" t="str">
        <x:v>Lu Xun — Diary of a Madman</x:v>
      </x:c>
      <x:c r="D3056" s="43" t="n">
        <x:v>2</x:v>
      </x:c>
      <x:c r="E3056" s="43" t="str">
        <x:v>Mapped</x:v>
      </x:c>
      <x:c r="F3056" s="44" t="str">
        <x:v>rule-based canonical mapping; raw retained</x:v>
      </x:c>
    </x:row>
    <x:row r="3057">
      <x:c r="A3057" s="42" t="str">
        <x:v>source</x:v>
      </x:c>
      <x:c r="B3057" s="43" t="str">
        <x:v>Lysis</x:v>
      </x:c>
      <x:c r="C3057" s="43" t="str">
        <x:v>Lysis</x:v>
      </x:c>
      <x:c r="D3057" s="43" t="n">
        <x:v>2</x:v>
      </x:c>
      <x:c r="E3057" s="43" t="str">
        <x:v>Mapped</x:v>
      </x:c>
      <x:c r="F3057" s="44" t="str">
        <x:v>rule-based canonical mapping; raw retained</x:v>
      </x:c>
    </x:row>
    <x:row r="3058">
      <x:c r="A3058" s="42" t="str">
        <x:v>source</x:v>
      </x:c>
      <x:c r="B3058" s="43" t="str">
        <x:v>MN 105 Sunakkhatta Sutta</x:v>
      </x:c>
      <x:c r="C3058" s="43" t="str">
        <x:v>MN 105 Sunakkhatta Sutta</x:v>
      </x:c>
      <x:c r="D3058" s="43" t="n">
        <x:v>2</x:v>
      </x:c>
      <x:c r="E3058" s="43" t="str">
        <x:v>Mapped</x:v>
      </x:c>
      <x:c r="F3058" s="44" t="str">
        <x:v>rule-based canonical mapping; raw retained</x:v>
      </x:c>
    </x:row>
    <x:row r="3059">
      <x:c r="A3059" s="42" t="str">
        <x:v>source</x:v>
      </x:c>
      <x:c r="B3059" s="43" t="str">
        <x:v>MN 131 Bhaddekarattasutta</x:v>
      </x:c>
      <x:c r="C3059" s="43" t="str">
        <x:v>MN 131 Bhaddekarattasutta</x:v>
      </x:c>
      <x:c r="D3059" s="43" t="n">
        <x:v>2</x:v>
      </x:c>
      <x:c r="E3059" s="43" t="str">
        <x:v>Mapped</x:v>
      </x:c>
      <x:c r="F3059" s="44" t="str">
        <x:v>rule-based canonical mapping; raw retained</x:v>
      </x:c>
    </x:row>
    <x:row r="3060">
      <x:c r="A3060" s="42" t="str">
        <x:v>source</x:v>
      </x:c>
      <x:c r="B3060" s="43" t="str">
        <x:v>MN 20 Vitakkasaṇṭhānasutta</x:v>
      </x:c>
      <x:c r="C3060" s="43" t="str">
        <x:v>MN 20 Vitakkasaṇṭhānasutta</x:v>
      </x:c>
      <x:c r="D3060" s="43" t="n">
        <x:v>2</x:v>
      </x:c>
      <x:c r="E3060" s="43" t="str">
        <x:v>Mapped</x:v>
      </x:c>
      <x:c r="F3060" s="44" t="str">
        <x:v>rule-based canonical mapping; raw retained</x:v>
      </x:c>
    </x:row>
    <x:row r="3061">
      <x:c r="A3061" s="42" t="str">
        <x:v>source</x:v>
      </x:c>
      <x:c r="B3061" s="43" t="str">
        <x:v>MN 21 Kakacūpama Sutta</x:v>
      </x:c>
      <x:c r="C3061" s="43" t="str">
        <x:v>MN 21 Kakacūpama Sutta</x:v>
      </x:c>
      <x:c r="D3061" s="43" t="n">
        <x:v>2</x:v>
      </x:c>
      <x:c r="E3061" s="43" t="str">
        <x:v>Mapped</x:v>
      </x:c>
      <x:c r="F3061" s="44" t="str">
        <x:v>rule-based canonical mapping; raw retained</x:v>
      </x:c>
    </x:row>
    <x:row r="3062">
      <x:c r="A3062" s="42" t="str">
        <x:v>source</x:v>
      </x:c>
      <x:c r="B3062" s="43" t="str">
        <x:v>MN 21 Kakacūpamasutta</x:v>
      </x:c>
      <x:c r="C3062" s="43" t="str">
        <x:v>MN 21 Kakacūpamasutta</x:v>
      </x:c>
      <x:c r="D3062" s="43" t="n">
        <x:v>2</x:v>
      </x:c>
      <x:c r="E3062" s="43" t="str">
        <x:v>Mapped</x:v>
      </x:c>
      <x:c r="F3062" s="44" t="str">
        <x:v>rule-based canonical mapping; raw retained</x:v>
      </x:c>
    </x:row>
    <x:row r="3063">
      <x:c r="A3063" s="42" t="str">
        <x:v>source</x:v>
      </x:c>
      <x:c r="B3063" s="43" t="str">
        <x:v>MN 27 Cūḷahatthipadopamasutta</x:v>
      </x:c>
      <x:c r="C3063" s="43" t="str">
        <x:v>MN 27 Cūḷahatthipadopamasutta</x:v>
      </x:c>
      <x:c r="D3063" s="43" t="n">
        <x:v>2</x:v>
      </x:c>
      <x:c r="E3063" s="43" t="str">
        <x:v>Mapped</x:v>
      </x:c>
      <x:c r="F3063" s="44" t="str">
        <x:v>rule-based canonical mapping; raw retained</x:v>
      </x:c>
    </x:row>
    <x:row r="3064">
      <x:c r="A3064" s="42" t="str">
        <x:v>source</x:v>
      </x:c>
      <x:c r="B3064" s="43" t="str">
        <x:v>MN 58 Abhayarājakumārasutta</x:v>
      </x:c>
      <x:c r="C3064" s="43" t="str">
        <x:v>MN 58 Abhayarājakumārasutta</x:v>
      </x:c>
      <x:c r="D3064" s="43" t="n">
        <x:v>2</x:v>
      </x:c>
      <x:c r="E3064" s="43" t="str">
        <x:v>Mapped</x:v>
      </x:c>
      <x:c r="F3064" s="44" t="str">
        <x:v>rule-based canonical mapping; raw retained</x:v>
      </x:c>
    </x:row>
    <x:row r="3065">
      <x:c r="A3065" s="42" t="str">
        <x:v>source</x:v>
      </x:c>
      <x:c r="B3065" s="43" t="str">
        <x:v>MN 61 Ambalaṭṭhikarāhulovādasutta</x:v>
      </x:c>
      <x:c r="C3065" s="43" t="str">
        <x:v>MN 61 Ambalaṭṭhikarāhulovādasutta</x:v>
      </x:c>
      <x:c r="D3065" s="43" t="n">
        <x:v>2</x:v>
      </x:c>
      <x:c r="E3065" s="43" t="str">
        <x:v>Mapped</x:v>
      </x:c>
      <x:c r="F3065" s="44" t="str">
        <x:v>rule-based canonical mapping; raw retained</x:v>
      </x:c>
    </x:row>
    <x:row r="3066">
      <x:c r="A3066" s="42" t="str">
        <x:v>source</x:v>
      </x:c>
      <x:c r="B3066" s="43" t="str">
        <x:v>MN 63 Cūḷamāluṅkyovādasutta</x:v>
      </x:c>
      <x:c r="C3066" s="43" t="str">
        <x:v>MN 63 Cūḷamāluṅkyovādasutta</x:v>
      </x:c>
      <x:c r="D3066" s="43" t="n">
        <x:v>2</x:v>
      </x:c>
      <x:c r="E3066" s="43" t="str">
        <x:v>Mapped</x:v>
      </x:c>
      <x:c r="F3066" s="44" t="str">
        <x:v>rule-based canonical mapping; raw retained</x:v>
      </x:c>
    </x:row>
    <x:row r="3067">
      <x:c r="A3067" s="42" t="str">
        <x:v>source</x:v>
      </x:c>
      <x:c r="B3067" s="43" t="str">
        <x:v>MN 66 Laṭukikopama Sutta</x:v>
      </x:c>
      <x:c r="C3067" s="43" t="str">
        <x:v>MN 66 Laṭukikopama Sutta</x:v>
      </x:c>
      <x:c r="D3067" s="43" t="n">
        <x:v>2</x:v>
      </x:c>
      <x:c r="E3067" s="43" t="str">
        <x:v>Mapped</x:v>
      </x:c>
      <x:c r="F3067" s="44" t="str">
        <x:v>rule-based canonical mapping; raw retained</x:v>
      </x:c>
    </x:row>
    <x:row r="3068">
      <x:c r="A3068" s="42" t="str">
        <x:v>source</x:v>
      </x:c>
      <x:c r="B3068" s="43" t="str">
        <x:v>Meno</x:v>
      </x:c>
      <x:c r="C3068" s="43" t="str">
        <x:v>Meno</x:v>
      </x:c>
      <x:c r="D3068" s="43" t="n">
        <x:v>2</x:v>
      </x:c>
      <x:c r="E3068" s="43" t="str">
        <x:v>Mapped</x:v>
      </x:c>
      <x:c r="F3068" s="44" t="str">
        <x:v>rule-based canonical mapping; raw retained</x:v>
      </x:c>
    </x:row>
    <x:row r="3069">
      <x:c r="A3069" s="42" t="str">
        <x:v>source</x:v>
      </x:c>
      <x:c r="B3069" s="43" t="str">
        <x:v>Misery</x:v>
      </x:c>
      <x:c r="C3069" s="43" t="str">
        <x:v>Misery</x:v>
      </x:c>
      <x:c r="D3069" s="43" t="n">
        <x:v>2</x:v>
      </x:c>
      <x:c r="E3069" s="43" t="str">
        <x:v>Mapped</x:v>
      </x:c>
      <x:c r="F3069" s="44" t="str">
        <x:v>rule-based canonical mapping; raw retained</x:v>
      </x:c>
    </x:row>
    <x:row r="3070">
      <x:c r="A3070" s="42" t="str">
        <x:v>source</x:v>
      </x:c>
      <x:c r="B3070" s="43" t="str">
        <x:v>Nationalism</x:v>
      </x:c>
      <x:c r="C3070" s="43" t="str">
        <x:v>Nationalism</x:v>
      </x:c>
      <x:c r="D3070" s="43" t="n">
        <x:v>2</x:v>
      </x:c>
      <x:c r="E3070" s="43" t="str">
        <x:v>Mapped</x:v>
      </x:c>
      <x:c r="F3070" s="44" t="str">
        <x:v>rule-based canonical mapping; raw retained</x:v>
      </x:c>
    </x:row>
    <x:row r="3071">
      <x:c r="A3071" s="42" t="str">
        <x:v>source</x:v>
      </x:c>
      <x:c r="B3071" s="43" t="str">
        <x:v>Ngôn chí I</x:v>
      </x:c>
      <x:c r="C3071" s="43" t="str">
        <x:v>Ngôn chí I</x:v>
      </x:c>
      <x:c r="D3071" s="43" t="n">
        <x:v>2</x:v>
      </x:c>
      <x:c r="E3071" s="43" t="str">
        <x:v>Mapped</x:v>
      </x:c>
      <x:c r="F3071" s="44" t="str">
        <x:v>rule-based canonical mapping; raw retained</x:v>
      </x:c>
    </x:row>
    <x:row r="3072">
      <x:c r="A3072" s="42" t="str">
        <x:v>source</x:v>
      </x:c>
      <x:c r="B3072" s="43" t="str">
        <x:v>Panchatantra, Book II</x:v>
      </x:c>
      <x:c r="C3072" s="43" t="str">
        <x:v>Panchatantra, Book II</x:v>
      </x:c>
      <x:c r="D3072" s="43" t="n">
        <x:v>2</x:v>
      </x:c>
      <x:c r="E3072" s="43" t="str">
        <x:v>Mapped</x:v>
      </x:c>
      <x:c r="F3072" s="44" t="str">
        <x:v>rule-based canonical mapping; raw retained</x:v>
      </x:c>
    </x:row>
    <x:row r="3073">
      <x:c r="A3073" s="42" t="str">
        <x:v>source</x:v>
      </x:c>
      <x:c r="B3073" s="43" t="str">
        <x:v>Panchatantra, Book III</x:v>
      </x:c>
      <x:c r="C3073" s="43" t="str">
        <x:v>Panchatantra, Book III</x:v>
      </x:c>
      <x:c r="D3073" s="43" t="n">
        <x:v>2</x:v>
      </x:c>
      <x:c r="E3073" s="43" t="str">
        <x:v>Mapped</x:v>
      </x:c>
      <x:c r="F3073" s="44" t="str">
        <x:v>rule-based canonical mapping; raw retained</x:v>
      </x:c>
    </x:row>
    <x:row r="3074">
      <x:c r="A3074" s="42" t="str">
        <x:v>source</x:v>
      </x:c>
      <x:c r="B3074" s="43" t="str">
        <x:v>Panchatantra, Book IV</x:v>
      </x:c>
      <x:c r="C3074" s="43" t="str">
        <x:v>Panchatantra, Book IV</x:v>
      </x:c>
      <x:c r="D3074" s="43" t="n">
        <x:v>2</x:v>
      </x:c>
      <x:c r="E3074" s="43" t="str">
        <x:v>Mapped</x:v>
      </x:c>
      <x:c r="F3074" s="44" t="str">
        <x:v>rule-based canonical mapping; raw retained</x:v>
      </x:c>
    </x:row>
    <x:row r="3075">
      <x:c r="A3075" s="42" t="str">
        <x:v>source</x:v>
      </x:c>
      <x:c r="B3075" s="43" t="str">
        <x:v>Quốc âm thi tập</x:v>
      </x:c>
      <x:c r="C3075" s="43" t="str">
        <x:v>Quốc âm thi tập</x:v>
      </x:c>
      <x:c r="D3075" s="43" t="n">
        <x:v>2</x:v>
      </x:c>
      <x:c r="E3075" s="43" t="str">
        <x:v>Mapped</x:v>
      </x:c>
      <x:c r="F3075" s="44" t="str">
        <x:v>rule-based canonical mapping; raw retained</x:v>
      </x:c>
    </x:row>
    <x:row r="3076">
      <x:c r="A3076" s="42" t="str">
        <x:v>source</x:v>
      </x:c>
      <x:c r="B3076" s="43" t="str">
        <x:v>Rothschild's Fiddle</x:v>
      </x:c>
      <x:c r="C3076" s="43" t="str">
        <x:v>Rothschild's Fiddle</x:v>
      </x:c>
      <x:c r="D3076" s="43" t="n">
        <x:v>2</x:v>
      </x:c>
      <x:c r="E3076" s="43" t="str">
        <x:v>Mapped</x:v>
      </x:c>
      <x:c r="F3076" s="44" t="str">
        <x:v>rule-based canonical mapping; raw retained</x:v>
      </x:c>
    </x:row>
    <x:row r="3077">
      <x:c r="A3077" s="42" t="str">
        <x:v>source</x:v>
      </x:c>
      <x:c r="B3077" s="43" t="str">
        <x:v>SN 12.65 Nagara Sutta</x:v>
      </x:c>
      <x:c r="C3077" s="43" t="str">
        <x:v>SN 12.65 Nagara Sutta</x:v>
      </x:c>
      <x:c r="D3077" s="43" t="n">
        <x:v>2</x:v>
      </x:c>
      <x:c r="E3077" s="43" t="str">
        <x:v>Mapped</x:v>
      </x:c>
      <x:c r="F3077" s="44" t="str">
        <x:v>rule-based canonical mapping; raw retained</x:v>
      </x:c>
    </x:row>
    <x:row r="3078">
      <x:c r="A3078" s="42" t="str">
        <x:v>source</x:v>
      </x:c>
      <x:c r="B3078" s="43" t="str">
        <x:v>SN 12.67 Naḷakalāpi Sutta</x:v>
      </x:c>
      <x:c r="C3078" s="43" t="str">
        <x:v>SN 12.67 Naḷakalāpi Sutta</x:v>
      </x:c>
      <x:c r="D3078" s="43" t="n">
        <x:v>2</x:v>
      </x:c>
      <x:c r="E3078" s="43" t="str">
        <x:v>Mapped</x:v>
      </x:c>
      <x:c r="F3078" s="44" t="str">
        <x:v>rule-based canonical mapping; raw retained</x:v>
      </x:c>
    </x:row>
    <x:row r="3079">
      <x:c r="A3079" s="42" t="str">
        <x:v>source</x:v>
      </x:c>
      <x:c r="B3079" s="43" t="str">
        <x:v>SN 20.7 Āṇi Sutta</x:v>
      </x:c>
      <x:c r="C3079" s="43" t="str">
        <x:v>SN 20.7 Āṇi Sutta</x:v>
      </x:c>
      <x:c r="D3079" s="43" t="n">
        <x:v>2</x:v>
      </x:c>
      <x:c r="E3079" s="43" t="str">
        <x:v>Mapped</x:v>
      </x:c>
      <x:c r="F3079" s="44" t="str">
        <x:v>rule-based canonical mapping; raw retained</x:v>
      </x:c>
    </x:row>
    <x:row r="3080">
      <x:c r="A3080" s="42" t="str">
        <x:v>source</x:v>
      </x:c>
      <x:c r="B3080" s="43" t="str">
        <x:v>SN 3.25 Pabbatopama Sutta</x:v>
      </x:c>
      <x:c r="C3080" s="43" t="str">
        <x:v>SN 3.25 Pabbatopama Sutta</x:v>
      </x:c>
      <x:c r="D3080" s="43" t="n">
        <x:v>2</x:v>
      </x:c>
      <x:c r="E3080" s="43" t="str">
        <x:v>Mapped</x:v>
      </x:c>
      <x:c r="F3080" s="44" t="str">
        <x:v>rule-based canonical mapping; raw retained</x:v>
      </x:c>
    </x:row>
    <x:row r="3081">
      <x:c r="A3081" s="42" t="str">
        <x:v>source</x:v>
      </x:c>
      <x:c r="B3081" s="43" t="str">
        <x:v>SN 35.246 Vīṇopamasutta</x:v>
      </x:c>
      <x:c r="C3081" s="43" t="str">
        <x:v>SN 35.246 Vīṇopamasutta</x:v>
      </x:c>
      <x:c r="D3081" s="43" t="n">
        <x:v>2</x:v>
      </x:c>
      <x:c r="E3081" s="43" t="str">
        <x:v>Mapped</x:v>
      </x:c>
      <x:c r="F3081" s="44" t="str">
        <x:v>rule-based canonical mapping; raw retained</x:v>
      </x:c>
    </x:row>
    <x:row r="3082">
      <x:c r="A3082" s="42" t="str">
        <x:v>source</x:v>
      </x:c>
      <x:c r="B3082" s="43" t="str">
        <x:v>SN 36.6 Sallasutta</x:v>
      </x:c>
      <x:c r="C3082" s="43" t="str">
        <x:v>SN 36.6 Sallasutta</x:v>
      </x:c>
      <x:c r="D3082" s="43" t="n">
        <x:v>2</x:v>
      </x:c>
      <x:c r="E3082" s="43" t="str">
        <x:v>Mapped</x:v>
      </x:c>
      <x:c r="F3082" s="44" t="str">
        <x:v>rule-based canonical mapping; raw retained</x:v>
      </x:c>
    </x:row>
    <x:row r="3083">
      <x:c r="A3083" s="42" t="str">
        <x:v>source</x:v>
      </x:c>
      <x:c r="B3083" s="43" t="str">
        <x:v>SN 47.19 Sedaka Sutta</x:v>
      </x:c>
      <x:c r="C3083" s="43" t="str">
        <x:v>SN 47.19 Sedaka Sutta</x:v>
      </x:c>
      <x:c r="D3083" s="43" t="n">
        <x:v>2</x:v>
      </x:c>
      <x:c r="E3083" s="43" t="str">
        <x:v>Mapped</x:v>
      </x:c>
      <x:c r="F3083" s="44" t="str">
        <x:v>rule-based canonical mapping; raw retained</x:v>
      </x:c>
    </x:row>
    <x:row r="3084">
      <x:c r="A3084" s="42" t="str">
        <x:v>source</x:v>
      </x:c>
      <x:c r="B3084" s="43" t="str">
        <x:v>SN 56.31 Siṁsapāvanasutta</x:v>
      </x:c>
      <x:c r="C3084" s="43" t="str">
        <x:v>SN 56.31 Siṁsapāvanasutta</x:v>
      </x:c>
      <x:c r="D3084" s="43" t="n">
        <x:v>2</x:v>
      </x:c>
      <x:c r="E3084" s="43" t="str">
        <x:v>Mapped</x:v>
      </x:c>
      <x:c r="F3084" s="44" t="str">
        <x:v>rule-based canonical mapping; raw retained</x:v>
      </x:c>
    </x:row>
    <x:row r="3085">
      <x:c r="A3085" s="42" t="str">
        <x:v>source</x:v>
      </x:c>
      <x:c r="B3085" s="43" t="str">
        <x:v>Sn 2.8 Nāvā Sutta</x:v>
      </x:c>
      <x:c r="C3085" s="43" t="str">
        <x:v>Sn 2.8 Nāvā Sutta</x:v>
      </x:c>
      <x:c r="D3085" s="43" t="n">
        <x:v>2</x:v>
      </x:c>
      <x:c r="E3085" s="43" t="str">
        <x:v>Mapped</x:v>
      </x:c>
      <x:c r="F3085" s="44" t="str">
        <x:v>rule-based canonical mapping; raw retained</x:v>
      </x:c>
    </x:row>
    <x:row r="3086">
      <x:c r="A3086" s="42" t="str">
        <x:v>source</x:v>
      </x:c>
      <x:c r="B3086" s="43" t="str">
        <x:v>Source-layer synthesis</x:v>
      </x:c>
      <x:c r="C3086" s="43" t="str">
        <x:v>Source-layer synthesis</x:v>
      </x:c>
      <x:c r="D3086" s="43" t="n">
        <x:v>2</x:v>
      </x:c>
      <x:c r="E3086" s="43" t="str">
        <x:v>Mapped</x:v>
      </x:c>
      <x:c r="F3086" s="44" t="str">
        <x:v>rule-based canonical mapping; raw retained</x:v>
      </x:c>
    </x:row>
    <x:row r="3087">
      <x:c r="A3087" s="42" t="str">
        <x:v>source</x:v>
      </x:c>
      <x:c r="B3087" s="43" t="str">
        <x:v>Symposium</x:v>
      </x:c>
      <x:c r="C3087" s="43" t="str">
        <x:v>Symposium</x:v>
      </x:c>
      <x:c r="D3087" s="43" t="n">
        <x:v>2</x:v>
      </x:c>
      <x:c r="E3087" s="43" t="str">
        <x:v>Mapped</x:v>
      </x:c>
      <x:c r="F3087" s="44" t="str">
        <x:v>rule-based canonical mapping; raw retained</x:v>
      </x:c>
    </x:row>
    <x:row r="3088">
      <x:c r="A3088" s="42" t="str">
        <x:v>source</x:v>
      </x:c>
      <x:c r="B3088" s="43" t="str">
        <x:v>The Bet</x:v>
      </x:c>
      <x:c r="C3088" s="43" t="str">
        <x:v>The Bet</x:v>
      </x:c>
      <x:c r="D3088" s="43" t="n">
        <x:v>2</x:v>
      </x:c>
      <x:c r="E3088" s="43" t="str">
        <x:v>Mapped</x:v>
      </x:c>
      <x:c r="F3088" s="44" t="str">
        <x:v>rule-based canonical mapping; raw retained</x:v>
      </x:c>
    </x:row>
    <x:row r="3089">
      <x:c r="A3089" s="42" t="str">
        <x:v>source</x:v>
      </x:c>
      <x:c r="B3089" s="43" t="str">
        <x:v>The Idiot</x:v>
      </x:c>
      <x:c r="C3089" s="43" t="str">
        <x:v>The Idiot</x:v>
      </x:c>
      <x:c r="D3089" s="43" t="n">
        <x:v>2</x:v>
      </x:c>
      <x:c r="E3089" s="43" t="str">
        <x:v>Mapped</x:v>
      </x:c>
      <x:c r="F3089" s="44" t="str">
        <x:v>rule-based canonical mapping; raw retained</x:v>
      </x:c>
    </x:row>
    <x:row r="3090">
      <x:c r="A3090" s="42" t="str">
        <x:v>source</x:v>
      </x:c>
      <x:c r="B3090" s="43" t="str">
        <x:v>The Lady with the Dog</x:v>
      </x:c>
      <x:c r="C3090" s="43" t="str">
        <x:v>The Lady with the Dog</x:v>
      </x:c>
      <x:c r="D3090" s="43" t="n">
        <x:v>2</x:v>
      </x:c>
      <x:c r="E3090" s="43" t="str">
        <x:v>Mapped</x:v>
      </x:c>
      <x:c r="F3090" s="44" t="str">
        <x:v>rule-based canonical mapping; raw retained</x:v>
      </x:c>
    </x:row>
    <x:row r="3091">
      <x:c r="A3091" s="42" t="str">
        <x:v>source</x:v>
      </x:c>
      <x:c r="B3091" s="43" t="str">
        <x:v>The Need for Roots</x:v>
      </x:c>
      <x:c r="C3091" s="43" t="str">
        <x:v>The Need for Roots</x:v>
      </x:c>
      <x:c r="D3091" s="43" t="n">
        <x:v>2</x:v>
      </x:c>
      <x:c r="E3091" s="43" t="str">
        <x:v>Mapped</x:v>
      </x:c>
      <x:c r="F3091" s="44" t="str">
        <x:v>rule-based canonical mapping; raw retained</x:v>
      </x:c>
    </x:row>
    <x:row r="3092">
      <x:c r="A3092" s="42" t="str">
        <x:v>source</x:v>
      </x:c>
      <x:c r="B3092" s="43" t="str">
        <x:v>The Post Office</x:v>
      </x:c>
      <x:c r="C3092" s="43" t="str">
        <x:v>The Post Office</x:v>
      </x:c>
      <x:c r="D3092" s="43" t="n">
        <x:v>2</x:v>
      </x:c>
      <x:c r="E3092" s="43" t="str">
        <x:v>Mapped</x:v>
      </x:c>
      <x:c r="F3092" s="44" t="str">
        <x:v>rule-based canonical mapping; raw retained</x:v>
      </x:c>
    </x:row>
    <x:row r="3093">
      <x:c r="A3093" s="42" t="str">
        <x:v>source</x:v>
      </x:c>
      <x:c r="B3093" s="43" t="str">
        <x:v>The Student</x:v>
      </x:c>
      <x:c r="C3093" s="43" t="str">
        <x:v>The Student</x:v>
      </x:c>
      <x:c r="D3093" s="43" t="n">
        <x:v>2</x:v>
      </x:c>
      <x:c r="E3093" s="43" t="str">
        <x:v>Mapped</x:v>
      </x:c>
      <x:c r="F3093" s="44" t="str">
        <x:v>rule-based canonical mapping; raw retained</x:v>
      </x:c>
    </x:row>
    <x:row r="3094">
      <x:c r="A3094" s="42" t="str">
        <x:v>source</x:v>
      </x:c>
      <x:c r="B3094" s="43" t="str">
        <x:v>Theaetetus</x:v>
      </x:c>
      <x:c r="C3094" s="43" t="str">
        <x:v>Theaetetus</x:v>
      </x:c>
      <x:c r="D3094" s="43" t="n">
        <x:v>2</x:v>
      </x:c>
      <x:c r="E3094" s="43" t="str">
        <x:v>Mapped</x:v>
      </x:c>
      <x:c r="F3094" s="44" t="str">
        <x:v>rule-based canonical mapping; raw retained</x:v>
      </x:c>
    </x:row>
    <x:row r="3095">
      <x:c r="A3095" s="42" t="str">
        <x:v>source</x:v>
      </x:c>
      <x:c r="B3095" s="43" t="str">
        <x:v>Theo tục ngữ phong dao, xét về sự sanh hoạt của phụ nữ nước ta</x:v>
      </x:c>
      <x:c r="C3095" s="43" t="str">
        <x:v>Theo tục ngữ phong dao, xét về sự sanh hoạt của phụ nữ nước ta</x:v>
      </x:c>
      <x:c r="D3095" s="43" t="n">
        <x:v>2</x:v>
      </x:c>
      <x:c r="E3095" s="43" t="str">
        <x:v>Mapped</x:v>
      </x:c>
      <x:c r="F3095" s="44" t="str">
        <x:v>rule-based canonical mapping; raw retained</x:v>
      </x:c>
    </x:row>
    <x:row r="3096">
      <x:c r="A3096" s="42" t="str">
        <x:v>source</x:v>
      </x:c>
      <x:c r="B3096" s="43" t="str">
        <x:v>Thuật hứng XXV</x:v>
      </x:c>
      <x:c r="C3096" s="43" t="str">
        <x:v>Thuật hứng XXV</x:v>
      </x:c>
      <x:c r="D3096" s="43" t="n">
        <x:v>2</x:v>
      </x:c>
      <x:c r="E3096" s="43" t="str">
        <x:v>Mapped</x:v>
      </x:c>
      <x:c r="F3096" s="44" t="str">
        <x:v>rule-based canonical mapping; raw retained</x:v>
      </x:c>
    </x:row>
    <x:row r="3097">
      <x:c r="A3097" s="42" t="str">
        <x:v>source</x:v>
      </x:c>
      <x:c r="B3097" s="43" t="str">
        <x:v>Ud 6.4 Tittha Sutta</x:v>
      </x:c>
      <x:c r="C3097" s="43" t="str">
        <x:v>Ud 6.4 Tittha Sutta</x:v>
      </x:c>
      <x:c r="D3097" s="43" t="n">
        <x:v>2</x:v>
      </x:c>
      <x:c r="E3097" s="43" t="str">
        <x:v>Mapped</x:v>
      </x:c>
      <x:c r="F3097" s="44" t="str">
        <x:v>rule-based canonical mapping; raw retained</x:v>
      </x:c>
    </x:row>
    <x:row r="3098">
      <x:c r="A3098" s="42" t="str">
        <x:v>source</x:v>
      </x:c>
      <x:c r="B3098" s="43" t="str">
        <x:v>White Nights</x:v>
      </x:c>
      <x:c r="C3098" s="43" t="str">
        <x:v>White Nights</x:v>
      </x:c>
      <x:c r="D3098" s="43" t="n">
        <x:v>2</x:v>
      </x:c>
      <x:c r="E3098" s="43" t="str">
        <x:v>Mapped</x:v>
      </x:c>
      <x:c r="F3098" s="44" t="str">
        <x:v>rule-based canonical mapping; raw retained</x:v>
      </x:c>
    </x:row>
    <x:row r="3099">
      <x:c r="A3099" s="42" t="str">
        <x:v>source</x:v>
      </x:c>
      <x:c r="B3099" s="43" t="str">
        <x:v>Īśā Upaniṣad</x:v>
      </x:c>
      <x:c r="C3099" s="43" t="str">
        <x:v>Īśā Upaniṣad</x:v>
      </x:c>
      <x:c r="D3099" s="43" t="n">
        <x:v>2</x:v>
      </x:c>
      <x:c r="E3099" s="43" t="str">
        <x:v>Mapped</x:v>
      </x:c>
      <x:c r="F3099" s="44" t="str">
        <x:v>rule-based canonical mapping; raw retained</x:v>
      </x:c>
    </x:row>
    <x:row r="3100">
      <x:c r="A3100" s="42" t="str">
        <x:v>source</x:v>
      </x:c>
      <x:c r="B3100" s="43" t="str">
        <x:v>ACT / flexibility reviews</x:v>
      </x:c>
      <x:c r="C3100" s="43" t="str">
        <x:v>ACT / flexibility reviews</x:v>
      </x:c>
      <x:c r="D3100" s="43" t="n">
        <x:v>1</x:v>
      </x:c>
      <x:c r="E3100" s="43" t="str">
        <x:v>Mapped</x:v>
      </x:c>
      <x:c r="F3100" s="44" t="str">
        <x:v>rule-based canonical mapping; raw retained</x:v>
      </x:c>
    </x:row>
    <x:row r="3101">
      <x:c r="A3101" s="42" t="str">
        <x:v>source</x:v>
      </x:c>
      <x:c r="B3101" s="43" t="str">
        <x:v>ACT values literature</x:v>
      </x:c>
      <x:c r="C3101" s="43" t="str">
        <x:v>ACT values literature</x:v>
      </x:c>
      <x:c r="D3101" s="43" t="n">
        <x:v>1</x:v>
      </x:c>
      <x:c r="E3101" s="43" t="str">
        <x:v>Mapped</x:v>
      </x:c>
      <x:c r="F3101" s="44" t="str">
        <x:v>rule-based canonical mapping; raw retained</x:v>
      </x:c>
    </x:row>
    <x:row r="3102">
      <x:c r="A3102" s="42" t="str">
        <x:v>source</x:v>
      </x:c>
      <x:c r="B3102" s="43" t="str">
        <x:v>AN 10.81 Bāhunasutta</x:v>
      </x:c>
      <x:c r="C3102" s="43" t="str">
        <x:v>AN 10.81 Bāhunasutta</x:v>
      </x:c>
      <x:c r="D3102" s="43" t="n">
        <x:v>1</x:v>
      </x:c>
      <x:c r="E3102" s="43" t="str">
        <x:v>Mapped</x:v>
      </x:c>
      <x:c r="F3102" s="44" t="str">
        <x:v>rule-based canonical mapping; raw retained</x:v>
      </x:c>
    </x:row>
    <x:row r="3103">
      <x:c r="A3103" s="42" t="str">
        <x:v>source</x:v>
      </x:c>
      <x:c r="B3103" s="43" t="str">
        <x:v>AN 4.32 Saṅgahavatthusutta</x:v>
      </x:c>
      <x:c r="C3103" s="43" t="str">
        <x:v>AN 4.32 Saṅgahavatthusutta</x:v>
      </x:c>
      <x:c r="D3103" s="43" t="n">
        <x:v>1</x:v>
      </x:c>
      <x:c r="E3103" s="43" t="str">
        <x:v>Mapped</x:v>
      </x:c>
      <x:c r="F3103" s="44" t="str">
        <x:v>rule-based canonical mapping; raw retained</x:v>
      </x:c>
    </x:row>
    <x:row r="3104">
      <x:c r="A3104" s="42" t="str">
        <x:v>source</x:v>
      </x:c>
      <x:c r="B3104" s="43" t="str">
        <x:v>AN 4.77 Acinteyyasutta</x:v>
      </x:c>
      <x:c r="C3104" s="43" t="str">
        <x:v>AN 4.77 Acinteyyasutta</x:v>
      </x:c>
      <x:c r="D3104" s="43" t="n">
        <x:v>1</x:v>
      </x:c>
      <x:c r="E3104" s="43" t="str">
        <x:v>Mapped</x:v>
      </x:c>
      <x:c r="F3104" s="44" t="str">
        <x:v>rule-based canonical mapping; raw retained</x:v>
      </x:c>
    </x:row>
    <x:row r="3105">
      <x:c r="A3105" s="42" t="str">
        <x:v>source</x:v>
      </x:c>
      <x:c r="B3105" s="43" t="str">
        <x:v>Across Weil's writings</x:v>
      </x:c>
      <x:c r="C3105" s="43" t="str">
        <x:v>Across Weil's writings</x:v>
      </x:c>
      <x:c r="D3105" s="43" t="n">
        <x:v>1</x:v>
      </x:c>
      <x:c r="E3105" s="43" t="str">
        <x:v>Mapped</x:v>
      </x:c>
      <x:c r="F3105" s="44" t="str">
        <x:v>rule-based canonical mapping; raw retained</x:v>
      </x:c>
    </x:row>
    <x:row r="3106">
      <x:c r="A3106" s="42" t="str">
        <x:v>source</x:v>
      </x:c>
      <x:c r="B3106" s="43" t="str">
        <x:v>Akutagawa — The Handkerchief</x:v>
      </x:c>
      <x:c r="C3106" s="43" t="str">
        <x:v>Akutagawa — The Handkerchief</x:v>
      </x:c>
      <x:c r="D3106" s="43" t="n">
        <x:v>1</x:v>
      </x:c>
      <x:c r="E3106" s="43" t="str">
        <x:v>Mapped</x:v>
      </x:c>
      <x:c r="F3106" s="44" t="str">
        <x:v>rule-based canonical mapping; raw retained</x:v>
      </x:c>
    </x:row>
    <x:row r="3107">
      <x:c r="A3107" s="42" t="str">
        <x:v>source</x:v>
      </x:c>
      <x:c r="B3107" s="43" t="str">
        <x:v>Akutagawa — The Handkerchief / synthesis</x:v>
      </x:c>
      <x:c r="C3107" s="43" t="str">
        <x:v>Akutagawa — The Handkerchief / synthesis</x:v>
      </x:c>
      <x:c r="D3107" s="43" t="n">
        <x:v>1</x:v>
      </x:c>
      <x:c r="E3107" s="43" t="str">
        <x:v>Mapped</x:v>
      </x:c>
      <x:c r="F3107" s="44" t="str">
        <x:v>rule-based canonical mapping; raw retained</x:v>
      </x:c>
    </x:row>
    <x:row r="3108">
      <x:c r="A3108" s="42" t="str">
        <x:v>source</x:v>
      </x:c>
      <x:c r="B3108" s="43" t="str">
        <x:v>Attention / compassion writings</x:v>
      </x:c>
      <x:c r="C3108" s="43" t="str">
        <x:v>Attention / compassion writings</x:v>
      </x:c>
      <x:c r="D3108" s="43" t="n">
        <x:v>1</x:v>
      </x:c>
      <x:c r="E3108" s="43" t="str">
        <x:v>Mapped</x:v>
      </x:c>
      <x:c r="F3108" s="44" t="str">
        <x:v>rule-based canonical mapping; raw retained</x:v>
      </x:c>
    </x:row>
    <x:row r="3109">
      <x:c r="A3109" s="42" t="str">
        <x:v>source</x:v>
      </x:c>
      <x:c r="B3109" s="43" t="str">
        <x:v>Attribution / editorial audit</x:v>
      </x:c>
      <x:c r="C3109" s="43" t="str">
        <x:v>Attribution / editorial audit</x:v>
      </x:c>
      <x:c r="D3109" s="43" t="n">
        <x:v>1</x:v>
      </x:c>
      <x:c r="E3109" s="43" t="str">
        <x:v>Mapped</x:v>
      </x:c>
      <x:c r="F3109" s="44" t="str">
        <x:v>rule-based canonical mapping; raw retained</x:v>
      </x:c>
    </x:row>
    <x:row r="3110">
      <x:c r="A3110" s="42" t="str">
        <x:v>source</x:v>
      </x:c>
      <x:c r="B3110" s="43" t="str">
        <x:v>Coverage synthesis</x:v>
      </x:c>
      <x:c r="C3110" s="43" t="str">
        <x:v>Coverage synthesis</x:v>
      </x:c>
      <x:c r="D3110" s="43" t="n">
        <x:v>1</x:v>
      </x:c>
      <x:c r="E3110" s="43" t="str">
        <x:v>Mapped</x:v>
      </x:c>
      <x:c r="F3110" s="44" t="str">
        <x:v>rule-based canonical mapping; raw retained</x:v>
      </x:c>
    </x:row>
    <x:row r="3111">
      <x:c r="A3111" s="42" t="str">
        <x:v>source</x:v>
      </x:c>
      <x:c r="B3111" s="43" t="str">
        <x:v>Crime and Punishment / Brothers Karamazov</x:v>
      </x:c>
      <x:c r="C3111" s="43" t="str">
        <x:v>Crime and Punishment / Brothers Karamazov</x:v>
      </x:c>
      <x:c r="D3111" s="43" t="n">
        <x:v>1</x:v>
      </x:c>
      <x:c r="E3111" s="43" t="str">
        <x:v>Mapped</x:v>
      </x:c>
      <x:c r="F3111" s="44" t="str">
        <x:v>rule-based canonical mapping; raw retained</x:v>
      </x:c>
    </x:row>
    <x:row r="3112">
      <x:c r="A3112" s="42" t="str">
        <x:v>source</x:v>
      </x:c>
      <x:c r="B3112" s="43" t="str">
        <x:v>Cross-author synthesis</x:v>
      </x:c>
      <x:c r="C3112" s="43" t="str">
        <x:v>Cross-author synthesis</x:v>
      </x:c>
      <x:c r="D3112" s="43" t="n">
        <x:v>1</x:v>
      </x:c>
      <x:c r="E3112" s="43" t="str">
        <x:v>Mapped</x:v>
      </x:c>
      <x:c r="F3112" s="44" t="str">
        <x:v>rule-based canonical mapping; raw retained</x:v>
      </x:c>
    </x:row>
    <x:row r="3113">
      <x:c r="A3113" s="42" t="str">
        <x:v>source</x:v>
      </x:c>
      <x:c r="B3113" s="43" t="str">
        <x:v>Cross-source synthesis</x:v>
      </x:c>
      <x:c r="C3113" s="43" t="str">
        <x:v>Cross-source synthesis</x:v>
      </x:c>
      <x:c r="D3113" s="43" t="n">
        <x:v>1</x:v>
      </x:c>
      <x:c r="E3113" s="43" t="str">
        <x:v>Mapped</x:v>
      </x:c>
      <x:c r="F3113" s="44" t="str">
        <x:v>rule-based canonical mapping; raw retained</x:v>
      </x:c>
    </x:row>
    <x:row r="3114">
      <x:c r="A3114" s="42" t="str">
        <x:v>source</x:v>
      </x:c>
      <x:c r="B3114" s="43" t="str">
        <x:v>Cross-study synthesis</x:v>
      </x:c>
      <x:c r="C3114" s="43" t="str">
        <x:v>Cross-study synthesis</x:v>
      </x:c>
      <x:c r="D3114" s="43" t="n">
        <x:v>1</x:v>
      </x:c>
      <x:c r="E3114" s="43" t="str">
        <x:v>Mapped</x:v>
      </x:c>
      <x:c r="F3114" s="44" t="str">
        <x:v>rule-based canonical mapping; raw retained</x:v>
      </x:c>
    </x:row>
    <x:row r="3115">
      <x:c r="A3115" s="42" t="str">
        <x:v>source</x:v>
      </x:c>
      <x:c r="B3115" s="43" t="str">
        <x:v>Das Urteil / The Judgment</x:v>
      </x:c>
      <x:c r="C3115" s="43" t="str">
        <x:v>Das Urteil / The Judgment</x:v>
      </x:c>
      <x:c r="D3115" s="43" t="n">
        <x:v>1</x:v>
      </x:c>
      <x:c r="E3115" s="43" t="str">
        <x:v>Mapped</x:v>
      </x:c>
      <x:c r="F3115" s="44" t="str">
        <x:v>rule-based canonical mapping; raw retained</x:v>
      </x:c>
    </x:row>
    <x:row r="3116">
      <x:c r="A3116" s="42" t="str">
        <x:v>source</x:v>
      </x:c>
      <x:c r="B3116" s="43" t="str">
        <x:v>Der Prozess / The Trial</x:v>
      </x:c>
      <x:c r="C3116" s="43" t="str">
        <x:v>Der Prozess / The Trial</x:v>
      </x:c>
      <x:c r="D3116" s="43" t="n">
        <x:v>1</x:v>
      </x:c>
      <x:c r="E3116" s="43" t="str">
        <x:v>Mapped</x:v>
      </x:c>
      <x:c r="F3116" s="44" t="str">
        <x:v>rule-based canonical mapping; raw retained</x:v>
      </x:c>
    </x:row>
    <x:row r="3117">
      <x:c r="A3117" s="42" t="str">
        <x:v>source</x:v>
      </x:c>
      <x:c r="B3117" s="43" t="str">
        <x:v>Die Verwandlung / The Metamorphosis</x:v>
      </x:c>
      <x:c r="C3117" s="43" t="str">
        <x:v>Die Verwandlung / The Metamorphosis</x:v>
      </x:c>
      <x:c r="D3117" s="43" t="n">
        <x:v>1</x:v>
      </x:c>
      <x:c r="E3117" s="43" t="str">
        <x:v>Mapped</x:v>
      </x:c>
      <x:c r="F3117" s="44" t="str">
        <x:v>rule-based canonical mapping; raw retained</x:v>
      </x:c>
    </x:row>
    <x:row r="3118">
      <x:c r="A3118" s="42" t="str">
        <x:v>source</x:v>
      </x:c>
      <x:c r="B3118" s="43" t="str">
        <x:v>Editorial context</x:v>
      </x:c>
      <x:c r="C3118" s="43" t="str">
        <x:v>Editorial context</x:v>
      </x:c>
      <x:c r="D3118" s="43" t="n">
        <x:v>1</x:v>
      </x:c>
      <x:c r="E3118" s="43" t="str">
        <x:v>Mapped</x:v>
      </x:c>
      <x:c r="F3118" s="44" t="str">
        <x:v>rule-based canonical mapping; raw retained</x:v>
      </x:c>
    </x:row>
    <x:row r="3119">
      <x:c r="A3119" s="42" t="str">
        <x:v>source</x:v>
      </x:c>
      <x:c r="B3119" s="43" t="str">
        <x:v>Educational writings / Creative Unity</x:v>
      </x:c>
      <x:c r="C3119" s="43" t="str">
        <x:v>Educational writings / Creative Unity</x:v>
      </x:c>
      <x:c r="D3119" s="43" t="n">
        <x:v>1</x:v>
      </x:c>
      <x:c r="E3119" s="43" t="str">
        <x:v>Mapped</x:v>
      </x:c>
      <x:c r="F3119" s="44" t="str">
        <x:v>rule-based canonical mapping; raw retained</x:v>
      </x:c>
    </x:row>
    <x:row r="3120">
      <x:c r="A3120" s="42" t="str">
        <x:v>source</x:v>
      </x:c>
      <x:c r="B3120" s="43" t="str">
        <x:v>Eichmann debates / editorial caution</x:v>
      </x:c>
      <x:c r="C3120" s="43" t="str">
        <x:v>Eichmann debates / editorial caution</x:v>
      </x:c>
      <x:c r="D3120" s="43" t="n">
        <x:v>1</x:v>
      </x:c>
      <x:c r="E3120" s="43" t="str">
        <x:v>Mapped</x:v>
      </x:c>
      <x:c r="F3120" s="44" t="str">
        <x:v>rule-based canonical mapping; raw retained</x:v>
      </x:c>
    </x:row>
    <x:row r="3121">
      <x:c r="A3121" s="42" t="str">
        <x:v>source</x:v>
      </x:c>
      <x:c r="B3121" s="43" t="str">
        <x:v>Eichmann in Jerusalem / responsibility</x:v>
      </x:c>
      <x:c r="C3121" s="43" t="str">
        <x:v>Eichmann in Jerusalem / responsibility</x:v>
      </x:c>
      <x:c r="D3121" s="43" t="n">
        <x:v>1</x:v>
      </x:c>
      <x:c r="E3121" s="43" t="str">
        <x:v>Mapped</x:v>
      </x:c>
      <x:c r="F3121" s="44" t="str">
        <x:v>rule-based canonical mapping; raw retained</x:v>
      </x:c>
    </x:row>
    <x:row r="3122">
      <x:c r="A3122" s="42" t="str">
        <x:v>source</x:v>
      </x:c>
      <x:c r="B3122" s="43" t="str">
        <x:v>Eichmann in Jerusalem / responsibility debates</x:v>
      </x:c>
      <x:c r="C3122" s="43" t="str">
        <x:v>Eichmann in Jerusalem / responsibility debates</x:v>
      </x:c>
      <x:c r="D3122" s="43" t="n">
        <x:v>1</x:v>
      </x:c>
      <x:c r="E3122" s="43" t="str">
        <x:v>Mapped</x:v>
      </x:c>
      <x:c r="F3122" s="44" t="str">
        <x:v>rule-based canonical mapping; raw retained</x:v>
      </x:c>
    </x:row>
    <x:row r="3123">
      <x:c r="A3123" s="42" t="str">
        <x:v>source</x:v>
      </x:c>
      <x:c r="B3123" s="43" t="str">
        <x:v>Ein Hungerkünstler</x:v>
      </x:c>
      <x:c r="C3123" s="43" t="str">
        <x:v>Ein Hungerkünstler</x:v>
      </x:c>
      <x:c r="D3123" s="43" t="n">
        <x:v>1</x:v>
      </x:c>
      <x:c r="E3123" s="43" t="str">
        <x:v>Mapped</x:v>
      </x:c>
      <x:c r="F3123" s="44" t="str">
        <x:v>rule-based canonical mapping; raw retained</x:v>
      </x:c>
    </x:row>
    <x:row r="3124">
      <x:c r="A3124" s="42" t="str">
        <x:v>source</x:v>
      </x:c>
      <x:c r="B3124" s="43" t="str">
        <x:v>Ein Hungerkünstler / A Hunger Artist</x:v>
      </x:c>
      <x:c r="C3124" s="43" t="str">
        <x:v>Ein Hungerkünstler / A Hunger Artist</x:v>
      </x:c>
      <x:c r="D3124" s="43" t="n">
        <x:v>1</x:v>
      </x:c>
      <x:c r="E3124" s="43" t="str">
        <x:v>Mapped</x:v>
      </x:c>
      <x:c r="F3124" s="44" t="str">
        <x:v>rule-based canonical mapping; raw retained</x:v>
      </x:c>
    </x:row>
    <x:row r="3125">
      <x:c r="A3125" s="42" t="str">
        <x:v>source</x:v>
      </x:c>
      <x:c r="B3125" s="43" t="str">
        <x:v>Essays / letters</x:v>
      </x:c>
      <x:c r="C3125" s="43" t="str">
        <x:v>Essays / letters</x:v>
      </x:c>
      <x:c r="D3125" s="43" t="n">
        <x:v>1</x:v>
      </x:c>
      <x:c r="E3125" s="43" t="str">
        <x:v>Mapped</x:v>
      </x:c>
      <x:c r="F3125" s="44" t="str">
        <x:v>rule-based canonical mapping; raw retained</x:v>
      </x:c>
    </x:row>
    <x:row r="3126">
      <x:c r="A3126" s="42" t="str">
        <x:v>source</x:v>
      </x:c>
      <x:c r="B3126" s="43" t="str">
        <x:v>Factory writings / lived experience</x:v>
      </x:c>
      <x:c r="C3126" s="43" t="str">
        <x:v>Factory writings / lived experience</x:v>
      </x:c>
      <x:c r="D3126" s="43" t="n">
        <x:v>1</x:v>
      </x:c>
      <x:c r="E3126" s="43" t="str">
        <x:v>Mapped</x:v>
      </x:c>
      <x:c r="F3126" s="44" t="str">
        <x:v>rule-based canonical mapping; raw retained</x:v>
      </x:c>
    </x:row>
    <x:row r="3127">
      <x:c r="A3127" s="42" t="str">
        <x:v>source</x:v>
      </x:c>
      <x:c r="B3127" s="43" t="str">
        <x:v>Gitanjali / poetry</x:v>
      </x:c>
      <x:c r="C3127" s="43" t="str">
        <x:v>Gitanjali / poetry</x:v>
      </x:c>
      <x:c r="D3127" s="43" t="n">
        <x:v>1</x:v>
      </x:c>
      <x:c r="E3127" s="43" t="str">
        <x:v>Mapped</x:v>
      </x:c>
      <x:c r="F3127" s="44" t="str">
        <x:v>rule-based canonical mapping; raw retained</x:v>
      </x:c>
    </x:row>
    <x:row r="3128">
      <x:c r="A3128" s="42" t="str">
        <x:v>source</x:v>
      </x:c>
      <x:c r="B3128" s="43" t="str">
        <x:v>Gravity and Grace</x:v>
      </x:c>
      <x:c r="C3128" s="43" t="str">
        <x:v>Gravity and Grace</x:v>
      </x:c>
      <x:c r="D3128" s="43" t="n">
        <x:v>1</x:v>
      </x:c>
      <x:c r="E3128" s="43" t="str">
        <x:v>Mapped</x:v>
      </x:c>
      <x:c r="F3128" s="44" t="str">
        <x:v>rule-based canonical mapping; raw retained</x:v>
      </x:c>
    </x:row>
    <x:row r="3129">
      <x:c r="A3129" s="42" t="str">
        <x:v>source</x:v>
      </x:c>
      <x:c r="B3129" s="43" t="str">
        <x:v>Gravity and Grace / attention</x:v>
      </x:c>
      <x:c r="C3129" s="43" t="str">
        <x:v>Gravity and Grace / attention</x:v>
      </x:c>
      <x:c r="D3129" s="43" t="n">
        <x:v>1</x:v>
      </x:c>
      <x:c r="E3129" s="43" t="str">
        <x:v>Mapped</x:v>
      </x:c>
      <x:c r="F3129" s="44" t="str">
        <x:v>rule-based canonical mapping; raw retained</x:v>
      </x:c>
    </x:row>
    <x:row r="3130">
      <x:c r="A3130" s="42" t="str">
        <x:v>source</x:v>
      </x:c>
      <x:c r="B3130" s="43" t="str">
        <x:v>Gravity and Grace / editorial distinction</x:v>
      </x:c>
      <x:c r="C3130" s="43" t="str">
        <x:v>Gravity and Grace / editorial distinction</x:v>
      </x:c>
      <x:c r="D3130" s="43" t="n">
        <x:v>1</x:v>
      </x:c>
      <x:c r="E3130" s="43" t="str">
        <x:v>Mapped</x:v>
      </x:c>
      <x:c r="F3130" s="44" t="str">
        <x:v>rule-based canonical mapping; raw retained</x:v>
      </x:c>
    </x:row>
    <x:row r="3131">
      <x:c r="A3131" s="42" t="str">
        <x:v>source</x:v>
      </x:c>
      <x:c r="B3131" s="43" t="str">
        <x:v>Hachisu no tsuyu tradition / attribution disputed</x:v>
      </x:c>
      <x:c r="C3131" s="43" t="str">
        <x:v>Hachisu no tsuyu tradition / attribution disputed</x:v>
      </x:c>
      <x:c r="D3131" s="43" t="n">
        <x:v>1</x:v>
      </x:c>
      <x:c r="E3131" s="43" t="str">
        <x:v>Mapped</x:v>
      </x:c>
      <x:c r="F3131" s="44" t="str">
        <x:v>rule-based canonical mapping; raw retained</x:v>
      </x:c>
    </x:row>
    <x:row r="3132">
      <x:c r="A3132" s="42" t="str">
        <x:v>source</x:v>
      </x:c>
      <x:c r="B3132" s="43" t="str">
        <x:v>Kena Upanishad</x:v>
      </x:c>
      <x:c r="C3132" s="43" t="str">
        <x:v>Kena Upanishad</x:v>
      </x:c>
      <x:c r="D3132" s="43" t="n">
        <x:v>1</x:v>
      </x:c>
      <x:c r="E3132" s="43" t="str">
        <x:v>Mapped</x:v>
      </x:c>
      <x:c r="F3132" s="44" t="str">
        <x:v>rule-based canonical mapping; raw retained</x:v>
      </x:c>
    </x:row>
    <x:row r="3133">
      <x:c r="A3133" s="42" t="str">
        <x:v>source</x:v>
      </x:c>
      <x:c r="B3133" s="43" t="str">
        <x:v>Logotherapy principles</x:v>
      </x:c>
      <x:c r="C3133" s="43" t="str">
        <x:v>Logotherapy principles</x:v>
      </x:c>
      <x:c r="D3133" s="43" t="n">
        <x:v>1</x:v>
      </x:c>
      <x:c r="E3133" s="43" t="str">
        <x:v>Mapped</x:v>
      </x:c>
      <x:c r="F3133" s="44" t="str">
        <x:v>rule-based canonical mapping; raw retained</x:v>
      </x:c>
    </x:row>
    <x:row r="3134">
      <x:c r="A3134" s="42" t="str">
        <x:v>source</x:v>
      </x:c>
      <x:c r="B3134" s="43" t="str">
        <x:v>Logotherapy — attitudinal values</x:v>
      </x:c>
      <x:c r="C3134" s="43" t="str">
        <x:v>Logotherapy — attitudinal values</x:v>
      </x:c>
      <x:c r="D3134" s="43" t="n">
        <x:v>1</x:v>
      </x:c>
      <x:c r="E3134" s="43" t="str">
        <x:v>Mapped</x:v>
      </x:c>
      <x:c r="F3134" s="44" t="str">
        <x:v>rule-based canonical mapping; raw retained</x:v>
      </x:c>
    </x:row>
    <x:row r="3135">
      <x:c r="A3135" s="42" t="str">
        <x:v>source</x:v>
      </x:c>
      <x:c r="B3135" s="43" t="str">
        <x:v>Logotherapy — avenues to meaning</x:v>
      </x:c>
      <x:c r="C3135" s="43" t="str">
        <x:v>Logotherapy — avenues to meaning</x:v>
      </x:c>
      <x:c r="D3135" s="43" t="n">
        <x:v>1</x:v>
      </x:c>
      <x:c r="E3135" s="43" t="str">
        <x:v>Mapped</x:v>
      </x:c>
      <x:c r="F3135" s="44" t="str">
        <x:v>rule-based canonical mapping; raw retained</x:v>
      </x:c>
    </x:row>
    <x:row r="3136">
      <x:c r="A3136" s="42" t="str">
        <x:v>source</x:v>
      </x:c>
      <x:c r="B3136" s="43" t="str">
        <x:v>Logotherapy — responsibility</x:v>
      </x:c>
      <x:c r="C3136" s="43" t="str">
        <x:v>Logotherapy — responsibility</x:v>
      </x:c>
      <x:c r="D3136" s="43" t="n">
        <x:v>1</x:v>
      </x:c>
      <x:c r="E3136" s="43" t="str">
        <x:v>Mapped</x:v>
      </x:c>
      <x:c r="F3136" s="44" t="str">
        <x:v>rule-based canonical mapping; raw retained</x:v>
      </x:c>
    </x:row>
    <x:row r="3137">
      <x:c r="A3137" s="42" t="str">
        <x:v>source</x:v>
      </x:c>
      <x:c r="B3137" s="43" t="str">
        <x:v>Logotherapy — self-distancing</x:v>
      </x:c>
      <x:c r="C3137" s="43" t="str">
        <x:v>Logotherapy — self-distancing</x:v>
      </x:c>
      <x:c r="D3137" s="43" t="n">
        <x:v>1</x:v>
      </x:c>
      <x:c r="E3137" s="43" t="str">
        <x:v>Mapped</x:v>
      </x:c>
      <x:c r="F3137" s="44" t="str">
        <x:v>rule-based canonical mapping; raw retained</x:v>
      </x:c>
    </x:row>
    <x:row r="3138">
      <x:c r="A3138" s="42" t="str">
        <x:v>source</x:v>
      </x:c>
      <x:c r="B3138" s="43" t="str">
        <x:v>Logotherapy — self-transcendence</x:v>
      </x:c>
      <x:c r="C3138" s="43" t="str">
        <x:v>Logotherapy — self-transcendence</x:v>
      </x:c>
      <x:c r="D3138" s="43" t="n">
        <x:v>1</x:v>
      </x:c>
      <x:c r="E3138" s="43" t="str">
        <x:v>Mapped</x:v>
      </x:c>
      <x:c r="F3138" s="44" t="str">
        <x:v>rule-based canonical mapping; raw retained</x:v>
      </x:c>
    </x:row>
    <x:row r="3139">
      <x:c r="A3139" s="42" t="str">
        <x:v>source</x:v>
      </x:c>
      <x:c r="B3139" s="43" t="str">
        <x:v>Lu Xun — The True Story of Ah Q</x:v>
      </x:c>
      <x:c r="C3139" s="43" t="str">
        <x:v>Lu Xun — The True Story of Ah Q</x:v>
      </x:c>
      <x:c r="D3139" s="43" t="n">
        <x:v>1</x:v>
      </x:c>
      <x:c r="E3139" s="43" t="str">
        <x:v>Mapped</x:v>
      </x:c>
      <x:c r="F3139" s="44" t="str">
        <x:v>rule-based canonical mapping; raw retained</x:v>
      </x:c>
    </x:row>
    <x:row r="3140">
      <x:c r="A3140" s="42" t="str">
        <x:v>source</x:v>
      </x:c>
      <x:c r="B3140" s="43" t="str">
        <x:v>Lu Xun — editorial context</x:v>
      </x:c>
      <x:c r="C3140" s="43" t="str">
        <x:v>Lu Xun — editorial context</x:v>
      </x:c>
      <x:c r="D3140" s="43" t="n">
        <x:v>1</x:v>
      </x:c>
      <x:c r="E3140" s="43" t="str">
        <x:v>Mapped</x:v>
      </x:c>
      <x:c r="F3140" s="44" t="str">
        <x:v>rule-based canonical mapping; raw retained</x:v>
      </x:c>
    </x:row>
    <x:row r="3141">
      <x:c r="A3141" s="42" t="str">
        <x:v>source</x:v>
      </x:c>
      <x:c r="B3141" s="43" t="str">
        <x:v>MN 140 Dhātuvibhaṅgasutta</x:v>
      </x:c>
      <x:c r="C3141" s="43" t="str">
        <x:v>MN 140 Dhātuvibhaṅgasutta</x:v>
      </x:c>
      <x:c r="D3141" s="43" t="n">
        <x:v>1</x:v>
      </x:c>
      <x:c r="E3141" s="43" t="str">
        <x:v>Mapped</x:v>
      </x:c>
      <x:c r="F3141" s="44" t="str">
        <x:v>rule-based canonical mapping; raw retained</x:v>
      </x:c>
    </x:row>
    <x:row r="3142">
      <x:c r="A3142" s="42" t="str">
        <x:v>source</x:v>
      </x:c>
      <x:c r="B3142" s="43" t="str">
        <x:v>MN 39 Mahāassapurasutta</x:v>
      </x:c>
      <x:c r="C3142" s="43" t="str">
        <x:v>MN 39 Mahāassapurasutta</x:v>
      </x:c>
      <x:c r="D3142" s="43" t="n">
        <x:v>1</x:v>
      </x:c>
      <x:c r="E3142" s="43" t="str">
        <x:v>Mapped</x:v>
      </x:c>
      <x:c r="F3142" s="44" t="str">
        <x:v>rule-based canonical mapping; raw retained</x:v>
      </x:c>
    </x:row>
    <x:row r="3143">
      <x:c r="A3143" s="42" t="str">
        <x:v>source</x:v>
      </x:c>
      <x:c r="B3143" s="43" t="str">
        <x:v>Macri &amp; Rogge 2024</x:v>
      </x:c>
      <x:c r="C3143" s="43" t="str">
        <x:v>Macri &amp; Rogge 2024</x:v>
      </x:c>
      <x:c r="D3143" s="43" t="n">
        <x:v>1</x:v>
      </x:c>
      <x:c r="E3143" s="43" t="str">
        <x:v>Mapped</x:v>
      </x:c>
      <x:c r="F3143" s="44" t="str">
        <x:v>rule-based canonical mapping; raw retained</x:v>
      </x:c>
    </x:row>
    <x:row r="3144">
      <x:c r="A3144" s="42" t="str">
        <x:v>source</x:v>
      </x:c>
      <x:c r="B3144" s="43" t="str">
        <x:v>Master and Man</x:v>
      </x:c>
      <x:c r="C3144" s="43" t="str">
        <x:v>Master and Man</x:v>
      </x:c>
      <x:c r="D3144" s="43" t="n">
        <x:v>1</x:v>
      </x:c>
      <x:c r="E3144" s="43" t="str">
        <x:v>Mapped</x:v>
      </x:c>
      <x:c r="F3144" s="44" t="str">
        <x:v>rule-based canonical mapping; raw retained</x:v>
      </x:c>
    </x:row>
    <x:row r="3145">
      <x:c r="A3145" s="42" t="str">
        <x:v>source</x:v>
      </x:c>
      <x:c r="B3145" s="43" t="str">
        <x:v>Meaning in Logotherapy</x:v>
      </x:c>
      <x:c r="C3145" s="43" t="str">
        <x:v>Meaning in Logotherapy</x:v>
      </x:c>
      <x:c r="D3145" s="43" t="n">
        <x:v>1</x:v>
      </x:c>
      <x:c r="E3145" s="43" t="str">
        <x:v>Mapped</x:v>
      </x:c>
      <x:c r="F3145" s="44" t="str">
        <x:v>rule-based canonical mapping; raw retained</x:v>
      </x:c>
    </x:row>
    <x:row r="3146">
      <x:c r="A3146" s="42" t="str">
        <x:v>source</x:v>
      </x:c>
      <x:c r="B3146" s="43" t="str">
        <x:v>Mundaka Upanishad</x:v>
      </x:c>
      <x:c r="C3146" s="43" t="str">
        <x:v>Mundaka Upanishad</x:v>
      </x:c>
      <x:c r="D3146" s="43" t="n">
        <x:v>1</x:v>
      </x:c>
      <x:c r="E3146" s="43" t="str">
        <x:v>Mapped</x:v>
      </x:c>
      <x:c r="F3146" s="44" t="str">
        <x:v>rule-based canonical mapping; raw retained</x:v>
      </x:c>
    </x:row>
    <x:row r="3147">
      <x:c r="A3147" s="42" t="str">
        <x:v>source</x:v>
      </x:c>
      <x:c r="B3147" s="43" t="str">
        <x:v>Nationalism / Home and the World</x:v>
      </x:c>
      <x:c r="C3147" s="43" t="str">
        <x:v>Nationalism / Home and the World</x:v>
      </x:c>
      <x:c r="D3147" s="43" t="n">
        <x:v>1</x:v>
      </x:c>
      <x:c r="E3147" s="43" t="str">
        <x:v>Mapped</x:v>
      </x:c>
      <x:c r="F3147" s="44" t="str">
        <x:v>rule-based canonical mapping; raw retained</x:v>
      </x:c>
    </x:row>
    <x:row r="3148">
      <x:c r="A3148" s="42" t="str">
        <x:v>source</x:v>
      </x:c>
      <x:c r="B3148" s="43" t="str">
        <x:v>Natsume Sōseki — Botchan / Selflo distinction</x:v>
      </x:c>
      <x:c r="C3148" s="43" t="str">
        <x:v>Natsume Sōseki — Botchan / Selflo distinction</x:v>
      </x:c>
      <x:c r="D3148" s="43" t="n">
        <x:v>1</x:v>
      </x:c>
      <x:c r="E3148" s="43" t="str">
        <x:v>Mapped</x:v>
      </x:c>
      <x:c r="F3148" s="44" t="str">
        <x:v>rule-based canonical mapping; raw retained</x:v>
      </x:c>
    </x:row>
    <x:row r="3149">
      <x:c r="A3149" s="42" t="str">
        <x:v>source</x:v>
      </x:c>
      <x:c r="B3149" s="43" t="str">
        <x:v>Neff 2023 Annual Review</x:v>
      </x:c>
      <x:c r="C3149" s="43" t="str">
        <x:v>Neff 2023 Annual Review</x:v>
      </x:c>
      <x:c r="D3149" s="43" t="n">
        <x:v>1</x:v>
      </x:c>
      <x:c r="E3149" s="43" t="str">
        <x:v>Mapped</x:v>
      </x:c>
      <x:c r="F3149" s="44" t="str">
        <x:v>rule-based canonical mapping; raw retained</x:v>
      </x:c>
    </x:row>
    <x:row r="3150">
      <x:c r="A3150" s="42" t="str">
        <x:v>source</x:v>
      </x:c>
      <x:c r="B3150" s="43" t="str">
        <x:v>Oku no Hosomichi / Hiraizumi</x:v>
      </x:c>
      <x:c r="C3150" s="43" t="str">
        <x:v>Oku no Hosomichi / Hiraizumi</x:v>
      </x:c>
      <x:c r="D3150" s="43" t="n">
        <x:v>1</x:v>
      </x:c>
      <x:c r="E3150" s="43" t="str">
        <x:v>Mapped</x:v>
      </x:c>
      <x:c r="F3150" s="44" t="str">
        <x:v>rule-based canonical mapping; raw retained</x:v>
      </x:c>
    </x:row>
    <x:row r="3151">
      <x:c r="A3151" s="42" t="str">
        <x:v>source</x:v>
      </x:c>
      <x:c r="B3151" s="43" t="str">
        <x:v>Oku no Hosomichi / Mogami River</x:v>
      </x:c>
      <x:c r="C3151" s="43" t="str">
        <x:v>Oku no Hosomichi / Mogami River</x:v>
      </x:c>
      <x:c r="D3151" s="43" t="n">
        <x:v>1</x:v>
      </x:c>
      <x:c r="E3151" s="43" t="str">
        <x:v>Mapped</x:v>
      </x:c>
      <x:c r="F3151" s="44" t="str">
        <x:v>rule-based canonical mapping; raw retained</x:v>
      </x:c>
    </x:row>
    <x:row r="3152">
      <x:c r="A3152" s="42" t="str">
        <x:v>source</x:v>
      </x:c>
      <x:c r="B3152" s="43" t="str">
        <x:v>Oku no Hosomichi / Risshakuji</x:v>
      </x:c>
      <x:c r="C3152" s="43" t="str">
        <x:v>Oku no Hosomichi / Risshakuji</x:v>
      </x:c>
      <x:c r="D3152" s="43" t="n">
        <x:v>1</x:v>
      </x:c>
      <x:c r="E3152" s="43" t="str">
        <x:v>Mapped</x:v>
      </x:c>
      <x:c r="F3152" s="44" t="str">
        <x:v>rule-based canonical mapping; raw retained</x:v>
      </x:c>
    </x:row>
    <x:row r="3153">
      <x:c r="A3153" s="42" t="str">
        <x:v>source</x:v>
      </x:c>
      <x:c r="B3153" s="43" t="str">
        <x:v>Oku no Hosomichi opening</x:v>
      </x:c>
      <x:c r="C3153" s="43" t="str">
        <x:v>Oku no Hosomichi opening</x:v>
      </x:c>
      <x:c r="D3153" s="43" t="n">
        <x:v>1</x:v>
      </x:c>
      <x:c r="E3153" s="43" t="str">
        <x:v>Mapped</x:v>
      </x:c>
      <x:c r="F3153" s="44" t="str">
        <x:v>rule-based canonical mapping; raw retained</x:v>
      </x:c>
    </x:row>
    <x:row r="3154">
      <x:c r="A3154" s="42" t="str">
        <x:v>source</x:v>
      </x:c>
      <x:c r="B3154" s="43" t="str">
        <x:v>On Violence</x:v>
      </x:c>
      <x:c r="C3154" s="43" t="str">
        <x:v>On Violence</x:v>
      </x:c>
      <x:c r="D3154" s="43" t="n">
        <x:v>1</x:v>
      </x:c>
      <x:c r="E3154" s="43" t="str">
        <x:v>Mapped</x:v>
      </x:c>
      <x:c r="F3154" s="44" t="str">
        <x:v>rule-based canonical mapping; raw retained</x:v>
      </x:c>
    </x:row>
    <x:row r="3155">
      <x:c r="A3155" s="42" t="str">
        <x:v>source</x:v>
      </x:c>
      <x:c r="B3155" s="43" t="str">
        <x:v>Ong et al. 2024</x:v>
      </x:c>
      <x:c r="C3155" s="43" t="str">
        <x:v>Ong et al. 2024</x:v>
      </x:c>
      <x:c r="D3155" s="43" t="n">
        <x:v>1</x:v>
      </x:c>
      <x:c r="E3155" s="43" t="str">
        <x:v>Mapped</x:v>
      </x:c>
      <x:c r="F3155" s="44" t="str">
        <x:v>rule-based canonical mapping; raw retained</x:v>
      </x:c>
    </x:row>
    <x:row r="3156">
      <x:c r="A3156" s="42" t="str">
        <x:v>source</x:v>
      </x:c>
      <x:c r="B3156" s="43" t="str">
        <x:v>Organismic valuing synthesis</x:v>
      </x:c>
      <x:c r="C3156" s="43" t="str">
        <x:v>Organismic valuing synthesis</x:v>
      </x:c>
      <x:c r="D3156" s="43" t="n">
        <x:v>1</x:v>
      </x:c>
      <x:c r="E3156" s="43" t="str">
        <x:v>Mapped</x:v>
      </x:c>
      <x:c r="F3156" s="44" t="str">
        <x:v>rule-based canonical mapping; raw retained</x:v>
      </x:c>
    </x:row>
    <x:row r="3157">
      <x:c r="A3157" s="42" t="str">
        <x:v>source</x:v>
      </x:c>
      <x:c r="B3157" s="43" t="str">
        <x:v>Person-Centered Therapy / Rogers 1957</x:v>
      </x:c>
      <x:c r="C3157" s="43" t="str">
        <x:v>Person-Centered Therapy / Rogers 1957</x:v>
      </x:c>
      <x:c r="D3157" s="43" t="n">
        <x:v>1</x:v>
      </x:c>
      <x:c r="E3157" s="43" t="str">
        <x:v>Mapped</x:v>
      </x:c>
      <x:c r="F3157" s="44" t="str">
        <x:v>rule-based canonical mapping; raw retained</x:v>
      </x:c>
    </x:row>
    <x:row r="3158">
      <x:c r="A3158" s="42" t="str">
        <x:v>source</x:v>
      </x:c>
      <x:c r="B3158" s="43" t="str">
        <x:v>Person-centered approach</x:v>
      </x:c>
      <x:c r="C3158" s="43" t="str">
        <x:v>Person-centered approach</x:v>
      </x:c>
      <x:c r="D3158" s="43" t="n">
        <x:v>1</x:v>
      </x:c>
      <x:c r="E3158" s="43" t="str">
        <x:v>Mapped</x:v>
      </x:c>
      <x:c r="F3158" s="44" t="str">
        <x:v>rule-based canonical mapping; raw retained</x:v>
      </x:c>
    </x:row>
    <x:row r="3159">
      <x:c r="A3159" s="42" t="str">
        <x:v>source</x:v>
      </x:c>
      <x:c r="B3159" s="43" t="str">
        <x:v>Person-centered theory</x:v>
      </x:c>
      <x:c r="C3159" s="43" t="str">
        <x:v>Person-centered theory</x:v>
      </x:c>
      <x:c r="D3159" s="43" t="n">
        <x:v>1</x:v>
      </x:c>
      <x:c r="E3159" s="43" t="str">
        <x:v>Mapped</x:v>
      </x:c>
      <x:c r="F3159" s="44" t="str">
        <x:v>rule-based canonical mapping; raw retained</x:v>
      </x:c>
    </x:row>
    <x:row r="3160">
      <x:c r="A3160" s="42" t="str">
        <x:v>source</x:v>
      </x:c>
      <x:c r="B3160" s="43" t="str">
        <x:v>Phase C collection rule</x:v>
      </x:c>
      <x:c r="C3160" s="43" t="str">
        <x:v>Phase C collection rule</x:v>
      </x:c>
      <x:c r="D3160" s="43" t="n">
        <x:v>1</x:v>
      </x:c>
      <x:c r="E3160" s="43" t="str">
        <x:v>Mapped</x:v>
      </x:c>
      <x:c r="F3160" s="44" t="str">
        <x:v>rule-based canonical mapping; raw retained</x:v>
      </x:c>
    </x:row>
    <x:row r="3161">
      <x:c r="A3161" s="42" t="str">
        <x:v>source</x:v>
      </x:c>
      <x:c r="B3161" s="43" t="str">
        <x:v>Phase C gap review</x:v>
      </x:c>
      <x:c r="C3161" s="43" t="str">
        <x:v>Phase C gap review</x:v>
      </x:c>
      <x:c r="D3161" s="43" t="n">
        <x:v>1</x:v>
      </x:c>
      <x:c r="E3161" s="43" t="str">
        <x:v>Mapped</x:v>
      </x:c>
      <x:c r="F3161" s="44" t="str">
        <x:v>rule-based canonical mapping; raw retained</x:v>
      </x:c>
    </x:row>
    <x:row r="3162">
      <x:c r="A3162" s="42" t="str">
        <x:v>source</x:v>
      </x:c>
      <x:c r="B3162" s="43" t="str">
        <x:v>Plurality writings</x:v>
      </x:c>
      <x:c r="C3162" s="43" t="str">
        <x:v>Plurality writings</x:v>
      </x:c>
      <x:c r="D3162" s="43" t="n">
        <x:v>1</x:v>
      </x:c>
      <x:c r="E3162" s="43" t="str">
        <x:v>Mapped</x:v>
      </x:c>
      <x:c r="F3162" s="44" t="str">
        <x:v>rule-based canonical mapping; raw retained</x:v>
      </x:c>
    </x:row>
    <x:row r="3163">
      <x:c r="A3163" s="42" t="str">
        <x:v>source</x:v>
      </x:c>
      <x:c r="B3163" s="43" t="str">
        <x:v>Poems / stories</x:v>
      </x:c>
      <x:c r="C3163" s="43" t="str">
        <x:v>Poems / stories</x:v>
      </x:c>
      <x:c r="D3163" s="43" t="n">
        <x:v>1</x:v>
      </x:c>
      <x:c r="E3163" s="43" t="str">
        <x:v>Mapped</x:v>
      </x:c>
      <x:c r="F3163" s="44" t="str">
        <x:v>rule-based canonical mapping; raw retained</x:v>
      </x:c>
    </x:row>
    <x:row r="3164">
      <x:c r="A3164" s="42" t="str">
        <x:v>source</x:v>
      </x:c>
      <x:c r="B3164" s="43" t="str">
        <x:v>Principles / radical empiricism context</x:v>
      </x:c>
      <x:c r="C3164" s="43" t="str">
        <x:v>Principles / radical empiricism context</x:v>
      </x:c>
      <x:c r="D3164" s="43" t="n">
        <x:v>1</x:v>
      </x:c>
      <x:c r="E3164" s="43" t="str">
        <x:v>Mapped</x:v>
      </x:c>
      <x:c r="F3164" s="44" t="str">
        <x:v>rule-based canonical mapping; raw retained</x:v>
      </x:c>
    </x:row>
    <x:row r="3165">
      <x:c r="A3165" s="42" t="str">
        <x:v>source</x:v>
      </x:c>
      <x:c r="B3165" s="43" t="str">
        <x:v>Rogers 1957 six conditions</x:v>
      </x:c>
      <x:c r="C3165" s="43" t="str">
        <x:v>Rogers 1957 six conditions</x:v>
      </x:c>
      <x:c r="D3165" s="43" t="n">
        <x:v>1</x:v>
      </x:c>
      <x:c r="E3165" s="43" t="str">
        <x:v>Mapped</x:v>
      </x:c>
      <x:c r="F3165" s="44" t="str">
        <x:v>rule-based canonical mapping; raw retained</x:v>
      </x:c>
    </x:row>
    <x:row r="3166">
      <x:c r="A3166" s="42" t="str">
        <x:v>source</x:v>
      </x:c>
      <x:c r="B3166" s="43" t="str">
        <x:v>Rogers — congruence</x:v>
      </x:c>
      <x:c r="C3166" s="43" t="str">
        <x:v>Rogers — congruence</x:v>
      </x:c>
      <x:c r="D3166" s="43" t="n">
        <x:v>1</x:v>
      </x:c>
      <x:c r="E3166" s="43" t="str">
        <x:v>Mapped</x:v>
      </x:c>
      <x:c r="F3166" s="44" t="str">
        <x:v>rule-based canonical mapping; raw retained</x:v>
      </x:c>
    </x:row>
    <x:row r="3167">
      <x:c r="A3167" s="42" t="str">
        <x:v>source</x:v>
      </x:c>
      <x:c r="B3167" s="43" t="str">
        <x:v>Rogers — unconditional positive regard</x:v>
      </x:c>
      <x:c r="C3167" s="43" t="str">
        <x:v>Rogers — unconditional positive regard</x:v>
      </x:c>
      <x:c r="D3167" s="43" t="n">
        <x:v>1</x:v>
      </x:c>
      <x:c r="E3167" s="43" t="str">
        <x:v>Mapped</x:v>
      </x:c>
      <x:c r="F3167" s="44" t="str">
        <x:v>rule-based canonical mapping; raw retained</x:v>
      </x:c>
    </x:row>
    <x:row r="3168">
      <x:c r="A3168" s="42" t="str">
        <x:v>source</x:v>
      </x:c>
      <x:c r="B3168" s="43" t="str">
        <x:v>Ryōkan letter to Yamada Toko</x:v>
      </x:c>
      <x:c r="C3168" s="43" t="str">
        <x:v>Ryōkan letter to Yamada Toko</x:v>
      </x:c>
      <x:c r="D3168" s="43" t="n">
        <x:v>1</x:v>
      </x:c>
      <x:c r="E3168" s="43" t="str">
        <x:v>Mapped</x:v>
      </x:c>
      <x:c r="F3168" s="44" t="str">
        <x:v>rule-based canonical mapping; raw retained</x:v>
      </x:c>
    </x:row>
    <x:row r="3169">
      <x:c r="A3169" s="42" t="str">
        <x:v>source</x:v>
      </x:c>
      <x:c r="B3169" s="43" t="str">
        <x:v>SN 12.15 Kaccānagottasutta</x:v>
      </x:c>
      <x:c r="C3169" s="43" t="str">
        <x:v>SN 12.15 Kaccānagottasutta</x:v>
      </x:c>
      <x:c r="D3169" s="43" t="n">
        <x:v>1</x:v>
      </x:c>
      <x:c r="E3169" s="43" t="str">
        <x:v>Mapped</x:v>
      </x:c>
      <x:c r="F3169" s="44" t="str">
        <x:v>rule-based canonical mapping; raw retained</x:v>
      </x:c>
    </x:row>
    <x:row r="3170">
      <x:c r="A3170" s="42" t="str">
        <x:v>source</x:v>
      </x:c>
      <x:c r="B3170" s="43" t="str">
        <x:v>SN 12.23 Upanisāsutta</x:v>
      </x:c>
      <x:c r="C3170" s="43" t="str">
        <x:v>SN 12.23 Upanisāsutta</x:v>
      </x:c>
      <x:c r="D3170" s="43" t="n">
        <x:v>1</x:v>
      </x:c>
      <x:c r="E3170" s="43" t="str">
        <x:v>Mapped</x:v>
      </x:c>
      <x:c r="F3170" s="44" t="str">
        <x:v>rule-based canonical mapping; raw retained</x:v>
      </x:c>
    </x:row>
    <x:row r="3171">
      <x:c r="A3171" s="42" t="str">
        <x:v>source</x:v>
      </x:c>
      <x:c r="B3171" s="43" t="str">
        <x:v>SN 22.59 Anattalakkhaṇasutta</x:v>
      </x:c>
      <x:c r="C3171" s="43" t="str">
        <x:v>SN 22.59 Anattalakkhaṇasutta</x:v>
      </x:c>
      <x:c r="D3171" s="43" t="n">
        <x:v>1</x:v>
      </x:c>
      <x:c r="E3171" s="43" t="str">
        <x:v>Mapped</x:v>
      </x:c>
      <x:c r="F3171" s="44" t="str">
        <x:v>rule-based canonical mapping; raw retained</x:v>
      </x:c>
    </x:row>
    <x:row r="3172">
      <x:c r="A3172" s="42" t="str">
        <x:v>source</x:v>
      </x:c>
      <x:c r="B3172" s="43" t="str">
        <x:v>SN 35.206</x:v>
      </x:c>
      <x:c r="C3172" s="43" t="str">
        <x:v>SN 35.206</x:v>
      </x:c>
      <x:c r="D3172" s="43" t="n">
        <x:v>1</x:v>
      </x:c>
      <x:c r="E3172" s="43" t="str">
        <x:v>Mapped</x:v>
      </x:c>
      <x:c r="F3172" s="44" t="str">
        <x:v>rule-based canonical mapping; raw retained</x:v>
      </x:c>
    </x:row>
    <x:row r="3173">
      <x:c r="A3173" s="42" t="str">
        <x:v>source</x:v>
      </x:c>
      <x:c r="B3173" s="43" t="str">
        <x:v>SN 46.51 Āhārasutta</x:v>
      </x:c>
      <x:c r="C3173" s="43" t="str">
        <x:v>SN 46.51 Āhārasutta</x:v>
      </x:c>
      <x:c r="D3173" s="43" t="n">
        <x:v>1</x:v>
      </x:c>
      <x:c r="E3173" s="43" t="str">
        <x:v>Mapped</x:v>
      </x:c>
      <x:c r="F3173" s="44" t="str">
        <x:v>rule-based canonical mapping; raw retained</x:v>
      </x:c>
    </x:row>
    <x:row r="3174">
      <x:c r="A3174" s="42" t="str">
        <x:v>source</x:v>
      </x:c>
      <x:c r="B3174" s="43" t="str">
        <x:v>SN 47.13 Cundasutta</x:v>
      </x:c>
      <x:c r="C3174" s="43" t="str">
        <x:v>SN 47.13 Cundasutta</x:v>
      </x:c>
      <x:c r="D3174" s="43" t="n">
        <x:v>1</x:v>
      </x:c>
      <x:c r="E3174" s="43" t="str">
        <x:v>Mapped</x:v>
      </x:c>
      <x:c r="F3174" s="44" t="str">
        <x:v>rule-based canonical mapping; raw retained</x:v>
      </x:c>
    </x:row>
    <x:row r="3175">
      <x:c r="A3175" s="42" t="str">
        <x:v>source</x:v>
      </x:c>
      <x:c r="B3175" s="43" t="str">
        <x:v>SN 47.6 Sakuṇagghisutta</x:v>
      </x:c>
      <x:c r="C3175" s="43" t="str">
        <x:v>SN 47.6 Sakuṇagghisutta</x:v>
      </x:c>
      <x:c r="D3175" s="43" t="n">
        <x:v>1</x:v>
      </x:c>
      <x:c r="E3175" s="43" t="str">
        <x:v>Mapped</x:v>
      </x:c>
      <x:c r="F3175" s="44" t="str">
        <x:v>rule-based canonical mapping; raw retained</x:v>
      </x:c>
    </x:row>
    <x:row r="3176">
      <x:c r="A3176" s="42" t="str">
        <x:v>source</x:v>
      </x:c>
      <x:c r="B3176" s="43" t="str">
        <x:v>SN 56.11 Dhammacakkappavattanasutta</x:v>
      </x:c>
      <x:c r="C3176" s="43" t="str">
        <x:v>SN 56.11 Dhammacakkappavattanasutta</x:v>
      </x:c>
      <x:c r="D3176" s="43" t="n">
        <x:v>1</x:v>
      </x:c>
      <x:c r="E3176" s="43" t="str">
        <x:v>Mapped</x:v>
      </x:c>
      <x:c r="F3176" s="44" t="str">
        <x:v>rule-based canonical mapping; raw retained</x:v>
      </x:c>
    </x:row>
    <x:row r="3177">
      <x:c r="A3177" s="42" t="str">
        <x:v>source</x:v>
      </x:c>
      <x:c r="B3177" s="43" t="str">
        <x:v>Selected Upanishads</x:v>
      </x:c>
      <x:c r="C3177" s="43" t="str">
        <x:v>Selected Upanishads</x:v>
      </x:c>
      <x:c r="D3177" s="43" t="n">
        <x:v>1</x:v>
      </x:c>
      <x:c r="E3177" s="43" t="str">
        <x:v>Mapped</x:v>
      </x:c>
      <x:c r="F3177" s="44" t="str">
        <x:v>rule-based canonical mapping; raw retained</x:v>
      </x:c>
    </x:row>
    <x:row r="3178">
      <x:c r="A3178" s="42" t="str">
        <x:v>source</x:v>
      </x:c>
      <x:c r="B3178" s="43" t="str">
        <x:v>Selflo synthesis</x:v>
      </x:c>
      <x:c r="C3178" s="43" t="str">
        <x:v>Selflo synthesis</x:v>
      </x:c>
      <x:c r="D3178" s="43" t="n">
        <x:v>1</x:v>
      </x:c>
      <x:c r="E3178" s="43" t="str">
        <x:v>Mapped</x:v>
      </x:c>
      <x:c r="F3178" s="44" t="str">
        <x:v>rule-based canonical mapping; raw retained</x:v>
      </x:c>
    </x:row>
    <x:row r="3179">
      <x:c r="A3179" s="42" t="str">
        <x:v>source</x:v>
      </x:c>
      <x:c r="B3179" s="43" t="str">
        <x:v>Selflo synthesis from self-kindness</x:v>
      </x:c>
      <x:c r="C3179" s="43" t="str">
        <x:v>Selflo synthesis from self-kindness</x:v>
      </x:c>
      <x:c r="D3179" s="43" t="n">
        <x:v>1</x:v>
      </x:c>
      <x:c r="E3179" s="43" t="str">
        <x:v>Mapped</x:v>
      </x:c>
      <x:c r="F3179" s="44" t="str">
        <x:v>rule-based canonical mapping; raw retained</x:v>
      </x:c>
    </x:row>
    <x:row r="3180">
      <x:c r="A3180" s="42" t="str">
        <x:v>source</x:v>
      </x:c>
      <x:c r="B3180" s="43" t="str">
        <x:v>Shikantaza / Bendowa / Fukanzazengi</x:v>
      </x:c>
      <x:c r="C3180" s="43" t="str">
        <x:v>Shikantaza / Bendowa / Fukanzazengi</x:v>
      </x:c>
      <x:c r="D3180" s="43" t="n">
        <x:v>1</x:v>
      </x:c>
      <x:c r="E3180" s="43" t="str">
        <x:v>Mapped</x:v>
      </x:c>
      <x:c r="F3180" s="44" t="str">
        <x:v>rule-based canonical mapping; raw retained</x:v>
      </x:c>
    </x:row>
    <x:row r="3181">
      <x:c r="A3181" s="42" t="str">
        <x:v>source</x:v>
      </x:c>
      <x:c r="B3181" s="43" t="str">
        <x:v>Stories / The Home and the World</x:v>
      </x:c>
      <x:c r="C3181" s="43" t="str">
        <x:v>Stories / The Home and the World</x:v>
      </x:c>
      <x:c r="D3181" s="43" t="n">
        <x:v>1</x:v>
      </x:c>
      <x:c r="E3181" s="43" t="str">
        <x:v>Mapped</x:v>
      </x:c>
      <x:c r="F3181" s="44" t="str">
        <x:v>rule-based canonical mapping; raw retained</x:v>
      </x:c>
    </x:row>
    <x:row r="3182">
      <x:c r="A3182" s="42" t="str">
        <x:v>source</x:v>
      </x:c>
      <x:c r="B3182" s="43" t="str">
        <x:v>Tenzo Kyokun background</x:v>
      </x:c>
      <x:c r="C3182" s="43" t="str">
        <x:v>Tenzo Kyokun background</x:v>
      </x:c>
      <x:c r="D3182" s="43" t="n">
        <x:v>1</x:v>
      </x:c>
      <x:c r="E3182" s="43" t="str">
        <x:v>Mapped</x:v>
      </x:c>
      <x:c r="F3182" s="44" t="str">
        <x:v>rule-based canonical mapping; raw retained</x:v>
      </x:c>
    </x:row>
    <x:row r="3183">
      <x:c r="A3183" s="42" t="str">
        <x:v>source</x:v>
      </x:c>
      <x:c r="B3183" s="43" t="str">
        <x:v>Tenzo Kyokun commentary</x:v>
      </x:c>
      <x:c r="C3183" s="43" t="str">
        <x:v>Tenzo Kyokun commentary</x:v>
      </x:c>
      <x:c r="D3183" s="43" t="n">
        <x:v>1</x:v>
      </x:c>
      <x:c r="E3183" s="43" t="str">
        <x:v>Mapped</x:v>
      </x:c>
      <x:c r="F3183" s="44" t="str">
        <x:v>rule-based canonical mapping; raw retained</x:v>
      </x:c>
    </x:row>
    <x:row r="3184">
      <x:c r="A3184" s="42" t="str">
        <x:v>source</x:v>
      </x:c>
      <x:c r="B3184" s="43" t="str">
        <x:v>The Crescent Moon / stories</x:v>
      </x:c>
      <x:c r="C3184" s="43" t="str">
        <x:v>The Crescent Moon / stories</x:v>
      </x:c>
      <x:c r="D3184" s="43" t="n">
        <x:v>1</x:v>
      </x:c>
      <x:c r="E3184" s="43" t="str">
        <x:v>Mapped</x:v>
      </x:c>
      <x:c r="F3184" s="44" t="str">
        <x:v>rule-based canonical mapping; raw retained</x:v>
      </x:c>
    </x:row>
    <x:row r="3185">
      <x:c r="A3185" s="42" t="str">
        <x:v>source</x:v>
      </x:c>
      <x:c r="B3185" s="43" t="str">
        <x:v>The Darling</x:v>
      </x:c>
      <x:c r="C3185" s="43" t="str">
        <x:v>The Darling</x:v>
      </x:c>
      <x:c r="D3185" s="43" t="n">
        <x:v>1</x:v>
      </x:c>
      <x:c r="E3185" s="43" t="str">
        <x:v>Mapped</x:v>
      </x:c>
      <x:c r="F3185" s="44" t="str">
        <x:v>rule-based canonical mapping; raw retained</x:v>
      </x:c>
    </x:row>
    <x:row r="3186">
      <x:c r="A3186" s="42" t="str">
        <x:v>source</x:v>
      </x:c>
      <x:c r="B3186" s="43" t="str">
        <x:v>The Darling / Lady with the Dog</x:v>
      </x:c>
      <x:c r="C3186" s="43" t="str">
        <x:v>The Darling / Lady with the Dog</x:v>
      </x:c>
      <x:c r="D3186" s="43" t="n">
        <x:v>1</x:v>
      </x:c>
      <x:c r="E3186" s="43" t="str">
        <x:v>Mapped</x:v>
      </x:c>
      <x:c r="F3186" s="44" t="str">
        <x:v>rule-based canonical mapping; raw retained</x:v>
      </x:c>
    </x:row>
    <x:row r="3187">
      <x:c r="A3187" s="42" t="str">
        <x:v>source</x:v>
      </x:c>
      <x:c r="B3187" s="43" t="str">
        <x:v>The Human Condition / bureaucracy lens</x:v>
      </x:c>
      <x:c r="C3187" s="43" t="str">
        <x:v>The Human Condition / bureaucracy lens</x:v>
      </x:c>
      <x:c r="D3187" s="43" t="n">
        <x:v>1</x:v>
      </x:c>
      <x:c r="E3187" s="43" t="str">
        <x:v>Mapped</x:v>
      </x:c>
      <x:c r="F3187" s="44" t="str">
        <x:v>rule-based canonical mapping; raw retained</x:v>
      </x:c>
    </x:row>
    <x:row r="3188">
      <x:c r="A3188" s="42" t="str">
        <x:v>source</x:v>
      </x:c>
      <x:c r="B3188" s="43" t="str">
        <x:v>The Human Condition / forgiveness</x:v>
      </x:c>
      <x:c r="C3188" s="43" t="str">
        <x:v>The Human Condition / forgiveness</x:v>
      </x:c>
      <x:c r="D3188" s="43" t="n">
        <x:v>1</x:v>
      </x:c>
      <x:c r="E3188" s="43" t="str">
        <x:v>Mapped</x:v>
      </x:c>
      <x:c r="F3188" s="44" t="str">
        <x:v>rule-based canonical mapping; raw retained</x:v>
      </x:c>
    </x:row>
    <x:row r="3189">
      <x:c r="A3189" s="42" t="str">
        <x:v>source</x:v>
      </x:c>
      <x:c r="B3189" s="43" t="str">
        <x:v>The Human Condition / natality</x:v>
      </x:c>
      <x:c r="C3189" s="43" t="str">
        <x:v>The Human Condition / natality</x:v>
      </x:c>
      <x:c r="D3189" s="43" t="n">
        <x:v>1</x:v>
      </x:c>
      <x:c r="E3189" s="43" t="str">
        <x:v>Mapped</x:v>
      </x:c>
      <x:c r="F3189" s="44" t="str">
        <x:v>rule-based canonical mapping; raw retained</x:v>
      </x:c>
    </x:row>
    <x:row r="3190">
      <x:c r="A3190" s="42" t="str">
        <x:v>source</x:v>
      </x:c>
      <x:c r="B3190" s="43" t="str">
        <x:v>The Human Condition / public realm</x:v>
      </x:c>
      <x:c r="C3190" s="43" t="str">
        <x:v>The Human Condition / public realm</x:v>
      </x:c>
      <x:c r="D3190" s="43" t="n">
        <x:v>1</x:v>
      </x:c>
      <x:c r="E3190" s="43" t="str">
        <x:v>Mapped</x:v>
      </x:c>
      <x:c r="F3190" s="44" t="str">
        <x:v>rule-based canonical mapping; raw retained</x:v>
      </x:c>
    </x:row>
    <x:row r="3191">
      <x:c r="A3191" s="42" t="str">
        <x:v>source</x:v>
      </x:c>
      <x:c r="B3191" s="43" t="str">
        <x:v>The Need for Roots / Selflo distinction</x:v>
      </x:c>
      <x:c r="C3191" s="43" t="str">
        <x:v>The Need for Roots / Selflo distinction</x:v>
      </x:c>
      <x:c r="D3191" s="43" t="n">
        <x:v>1</x:v>
      </x:c>
      <x:c r="E3191" s="43" t="str">
        <x:v>Mapped</x:v>
      </x:c>
      <x:c r="F3191" s="44" t="str">
        <x:v>rule-based canonical mapping; raw retained</x:v>
      </x:c>
    </x:row>
    <x:row r="3192">
      <x:c r="A3192" s="42" t="str">
        <x:v>source</x:v>
      </x:c>
      <x:c r="B3192" s="43" t="str">
        <x:v>The Trial / Metamorphosis</x:v>
      </x:c>
      <x:c r="C3192" s="43" t="str">
        <x:v>The Trial / Metamorphosis</x:v>
      </x:c>
      <x:c r="D3192" s="43" t="n">
        <x:v>1</x:v>
      </x:c>
      <x:c r="E3192" s="43" t="str">
        <x:v>Mapped</x:v>
      </x:c>
      <x:c r="F3192" s="44" t="str">
        <x:v>rule-based canonical mapping; raw retained</x:v>
      </x:c>
    </x:row>
    <x:row r="3193">
      <x:c r="A3193" s="42" t="str">
        <x:v>source</x:v>
      </x:c>
      <x:c r="B3193" s="43" t="str">
        <x:v>Thinking / responsibility writings</x:v>
      </x:c>
      <x:c r="C3193" s="43" t="str">
        <x:v>Thinking / responsibility writings</x:v>
      </x:c>
      <x:c r="D3193" s="43" t="n">
        <x:v>1</x:v>
      </x:c>
      <x:c r="E3193" s="43" t="str">
        <x:v>Mapped</x:v>
      </x:c>
      <x:c r="F3193" s="44" t="str">
        <x:v>rule-based canonical mapping; raw retained</x:v>
      </x:c>
    </x:row>
    <x:row r="3194">
      <x:c r="A3194" s="42" t="str">
        <x:v>source</x:v>
      </x:c>
      <x:c r="B3194" s="43" t="str">
        <x:v>Tục ngữ phong dao tradition</x:v>
      </x:c>
      <x:c r="C3194" s="43" t="str">
        <x:v>Tục ngữ phong dao tradition</x:v>
      </x:c>
      <x:c r="D3194" s="43" t="n">
        <x:v>1</x:v>
      </x:c>
      <x:c r="E3194" s="43" t="str">
        <x:v>Mapped</x:v>
      </x:c>
      <x:c r="F3194" s="44" t="str">
        <x:v>rule-based canonical mapping; raw retained</x:v>
      </x:c>
    </x:row>
    <x:row r="3195">
      <x:c r="A3195" s="42" t="str">
        <x:v>source</x:v>
      </x:c>
      <x:c r="B3195" s="43" t="str">
        <x:v>Ud 6.9</x:v>
      </x:c>
      <x:c r="C3195" s="43" t="str">
        <x:v>Ud 6.9</x:v>
      </x:c>
      <x:c r="D3195" s="43" t="n">
        <x:v>1</x:v>
      </x:c>
      <x:c r="E3195" s="43" t="str">
        <x:v>Mapped</x:v>
      </x:c>
      <x:c r="F3195" s="44" t="str">
        <x:v>rule-based canonical mapping; raw retained</x:v>
      </x:c>
    </x:row>
    <x:row r="3196">
      <x:c r="A3196" s="42" t="str">
        <x:v>source</x:v>
      </x:c>
      <x:c r="B3196" s="43" t="str">
        <x:v>Waiting for God</x:v>
      </x:c>
      <x:c r="C3196" s="43" t="str">
        <x:v>Waiting for God</x:v>
      </x:c>
      <x:c r="D3196" s="43" t="n">
        <x:v>1</x:v>
      </x:c>
      <x:c r="E3196" s="43" t="str">
        <x:v>Mapped</x:v>
      </x:c>
      <x:c r="F3196" s="44" t="str">
        <x:v>rule-based canonical mapping; raw retained</x:v>
      </x:c>
    </x:row>
    <x:row r="3197">
      <x:c r="A3197" s="42" t="str">
        <x:v>source</x:v>
      </x:c>
      <x:c r="B3197" s="43" t="str">
        <x:v>Waiting for God / affliction essays</x:v>
      </x:c>
      <x:c r="C3197" s="43" t="str">
        <x:v>Waiting for God / affliction essays</x:v>
      </x:c>
      <x:c r="D3197" s="43" t="n">
        <x:v>1</x:v>
      </x:c>
      <x:c r="E3197" s="43" t="str">
        <x:v>Mapped</x:v>
      </x:c>
      <x:c r="F3197" s="44" t="str">
        <x:v>rule-based canonical mapping; raw retained</x:v>
      </x:c>
    </x:row>
    <x:row r="3198">
      <x:c r="A3198" s="42" t="str">
        <x:v>source</x:v>
      </x:c>
      <x:c r="B3198" s="43" t="str">
        <x:v>Waiting for God / attention essays</x:v>
      </x:c>
      <x:c r="C3198" s="43" t="str">
        <x:v>Waiting for God / attention essays</x:v>
      </x:c>
      <x:c r="D3198" s="43" t="n">
        <x:v>1</x:v>
      </x:c>
      <x:c r="E3198" s="43" t="str">
        <x:v>Mapped</x:v>
      </x:c>
      <x:c r="F3198" s="44" t="str">
        <x:v>rule-based canonical mapping; raw retained</x:v>
      </x:c>
    </x:row>
    <x:row r="3199">
      <x:c r="A3199" s="42" t="str">
        <x:v>source</x:v>
      </x:c>
      <x:c r="B3199" s="43" t="str">
        <x:v>War and Peace / Anna Karenina</x:v>
      </x:c>
      <x:c r="C3199" s="43" t="str">
        <x:v>War and Peace / Anna Karenina</x:v>
      </x:c>
      <x:c r="D3199" s="43" t="n">
        <x:v>1</x:v>
      </x:c>
      <x:c r="E3199" s="43" t="str">
        <x:v>Mapped</x:v>
      </x:c>
      <x:c r="F3199" s="44" t="str">
        <x:v>rule-based canonical mapping; raw retained</x:v>
      </x:c>
    </x:row>
    <x:row r="3200">
      <x:c r="A3200" s="42" t="str">
        <x:v>source</x:v>
      </x:c>
      <x:c r="B3200" s="43" t="str">
        <x:v>《呂氏春秋．察今》</x:v>
      </x:c>
      <x:c r="C3200" s="43" t="str">
        <x:v>《呂氏春秋．察今》</x:v>
      </x:c>
      <x:c r="D3200" s="43" t="n">
        <x:v>1</x:v>
      </x:c>
      <x:c r="E3200" s="43" t="str">
        <x:v>Mapped</x:v>
      </x:c>
      <x:c r="F3200" s="44" t="str">
        <x:v>rule-based canonical mapping; raw retained</x:v>
      </x:c>
    </x:row>
    <x:row r="3201">
      <x:c r="A3201" s="42" t="str">
        <x:v>source</x:v>
      </x:c>
      <x:c r="B3201" s="43" t="str">
        <x:v>《大般涅槃經》卷三十</x:v>
      </x:c>
      <x:c r="C3201" s="43" t="str">
        <x:v>《大般涅槃經》卷三十</x:v>
      </x:c>
      <x:c r="D3201" s="43" t="n">
        <x:v>1</x:v>
      </x:c>
      <x:c r="E3201" s="43" t="str">
        <x:v>Mapped</x:v>
      </x:c>
      <x:c r="F3201" s="44" t="str">
        <x:v>rule-based canonical mapping; raw retained</x:v>
      </x:c>
    </x:row>
    <x:row r="3202">
      <x:c r="A3202" s="42" t="str">
        <x:v>source</x:v>
      </x:c>
      <x:c r="B3202" s="43" t="str">
        <x:v>《孟子．梁惠王上》</x:v>
      </x:c>
      <x:c r="C3202" s="43" t="str">
        <x:v>《孟子．梁惠王上》</x:v>
      </x:c>
      <x:c r="D3202" s="43" t="n">
        <x:v>1</x:v>
      </x:c>
      <x:c r="E3202" s="43" t="str">
        <x:v>Mapped</x:v>
      </x:c>
      <x:c r="F3202" s="44" t="str">
        <x:v>rule-based canonical mapping; raw retained</x:v>
      </x:c>
    </x:row>
    <x:row r="3203">
      <x:c r="A3203" s="42" t="str">
        <x:v>source</x:v>
      </x:c>
      <x:c r="B3203" s="43" t="str">
        <x:v>《戰國策．魏策二》</x:v>
      </x:c>
      <x:c r="C3203" s="43" t="str">
        <x:v>《戰國策．魏策二》</x:v>
      </x:c>
      <x:c r="D3203" s="43" t="n">
        <x:v>1</x:v>
      </x:c>
      <x:c r="E3203" s="43" t="str">
        <x:v>Mapped</x:v>
      </x:c>
      <x:c r="F3203" s="44" t="str">
        <x:v>rule-based canonical mapping; raw retained</x:v>
      </x:c>
    </x:row>
    <x:row r="3204">
      <x:c r="A3204" s="42" t="str">
        <x:v>source</x:v>
      </x:c>
      <x:c r="B3204" s="43" t="str">
        <x:v>《戰國策．齊策二》</x:v>
      </x:c>
      <x:c r="C3204" s="43" t="str">
        <x:v>《戰國策．齊策二》</x:v>
      </x:c>
      <x:c r="D3204" s="43" t="n">
        <x:v>1</x:v>
      </x:c>
      <x:c r="E3204" s="43" t="str">
        <x:v>Mapped</x:v>
      </x:c>
      <x:c r="F3204" s="44" t="str">
        <x:v>rule-based canonical mapping; raw retained</x:v>
      </x:c>
    </x:row>
    <x:row r="3205">
      <x:c r="A3205" s="42" t="str">
        <x:v>source</x:v>
      </x:c>
      <x:c r="B3205" s="43" t="str">
        <x:v>《新語．辨惑》 / 《史記》 tradition</x:v>
      </x:c>
      <x:c r="C3205" s="43" t="str">
        <x:v>《新語．辨惑》 / 《史記》 tradition</x:v>
      </x:c>
      <x:c r="D3205" s="43" t="n">
        <x:v>1</x:v>
      </x:c>
      <x:c r="E3205" s="43" t="str">
        <x:v>Mapped</x:v>
      </x:c>
      <x:c r="F3205" s="44" t="str">
        <x:v>rule-based canonical mapping; raw retained</x:v>
      </x:c>
    </x:row>
    <x:row r="3206">
      <x:c r="A3206" s="42" t="str">
        <x:v>source</x:v>
      </x:c>
      <x:c r="B3206" s="43" t="str">
        <x:v>《續湘山野錄》</x:v>
      </x:c>
      <x:c r="C3206" s="43" t="str">
        <x:v>《續湘山野錄》</x:v>
      </x:c>
      <x:c r="D3206" s="43" t="n">
        <x:v>1</x:v>
      </x:c>
      <x:c r="E3206" s="43" t="str">
        <x:v>Mapped</x:v>
      </x:c>
      <x:c r="F3206" s="44" t="str">
        <x:v>rule-based canonical mapping; raw retained</x:v>
      </x:c>
    </x:row>
    <x:row r="3207">
      <x:c r="A3207" s="42" t="str">
        <x:v>source</x:v>
      </x:c>
      <x:c r="B3207" s="43" t="str">
        <x:v>《莊子．秋水》 tradition</x:v>
      </x:c>
      <x:c r="C3207" s="43" t="str">
        <x:v>《莊子．秋水》 tradition</x:v>
      </x:c>
      <x:c r="D3207" s="43" t="n">
        <x:v>1</x:v>
      </x:c>
      <x:c r="E3207" s="43" t="str">
        <x:v>Mapped</x:v>
      </x:c>
      <x:c r="F3207" s="44" t="str">
        <x:v>rule-based canonical mapping; raw retained</x:v>
      </x:c>
    </x:row>
    <x:row r="3208">
      <x:c r="A3208" s="42" t="str">
        <x:v>source</x:v>
      </x:c>
      <x:c r="B3208" s="43" t="str">
        <x:v>《論語．先進》</x:v>
      </x:c>
      <x:c r="C3208" s="43" t="str">
        <x:v>《論語．先進》</x:v>
      </x:c>
      <x:c r="D3208" s="43" t="n">
        <x:v>1</x:v>
      </x:c>
      <x:c r="E3208" s="43" t="str">
        <x:v>Mapped</x:v>
      </x:c>
      <x:c r="F3208" s="44" t="str">
        <x:v>rule-based canonical mapping; raw retained</x:v>
      </x:c>
    </x:row>
    <x:row r="3209">
      <x:c r="A3209" s="42" t="str">
        <x:v>source</x:v>
      </x:c>
      <x:c r="B3209" s="43" t="str">
        <x:v>《論語．泰伯》</x:v>
      </x:c>
      <x:c r="C3209" s="43" t="str">
        <x:v>《論語．泰伯》</x:v>
      </x:c>
      <x:c r="D3209" s="43" t="n">
        <x:v>1</x:v>
      </x:c>
      <x:c r="E3209" s="43" t="str">
        <x:v>Mapped</x:v>
      </x:c>
      <x:c r="F3209" s="44" t="str">
        <x:v>rule-based canonical mapping; raw retained</x:v>
      </x:c>
    </x:row>
    <x:row r="3210">
      <x:c r="A3210" s="42" t="str">
        <x:v>source</x:v>
      </x:c>
      <x:c r="B3210" s="43" t="str">
        <x:v>《論語．述而》</x:v>
      </x:c>
      <x:c r="C3210" s="43" t="str">
        <x:v>《論語．述而》</x:v>
      </x:c>
      <x:c r="D3210" s="43" t="n">
        <x:v>1</x:v>
      </x:c>
      <x:c r="E3210" s="43" t="str">
        <x:v>Mapped</x:v>
      </x:c>
      <x:c r="F3210" s="44" t="str">
        <x:v>rule-based canonical mapping; raw retained</x:v>
      </x:c>
    </x:row>
    <x:row r="3211">
      <x:c r="A3211" s="42" t="str">
        <x:v>source</x:v>
      </x:c>
      <x:c r="B3211" s="43" t="str">
        <x:v>《韓非子．外儲說左上》</x:v>
      </x:c>
      <x:c r="C3211" s="43" t="str">
        <x:v>《韓非子．外儲說左上》</x:v>
      </x:c>
      <x:c r="D3211" s="43" t="n">
        <x:v>1</x:v>
      </x:c>
      <x:c r="E3211" s="43" t="str">
        <x:v>Mapped</x:v>
      </x:c>
      <x:c r="F3211" s="44" t="str">
        <x:v>rule-based canonical mapping; raw retained</x:v>
      </x:c>
    </x:row>
    <x:row r="3212">
      <x:c r="A3212" s="42" t="str">
        <x:v>source</x:v>
      </x:c>
      <x:c r="B3212" s="43" t="str">
        <x:v>《韓非子．顯學》</x:v>
      </x:c>
      <x:c r="C3212" s="43" t="str">
        <x:v>《韓非子．顯學》</x:v>
      </x:c>
      <x:c r="D3212" s="43" t="n">
        <x:v>1</x:v>
      </x:c>
      <x:c r="E3212" s="43" t="str">
        <x:v>Mapped</x:v>
      </x:c>
      <x:c r="F3212" s="44" t="str">
        <x:v>rule-based canonical mapping; raw retained</x:v>
      </x:c>
    </x:row>
    <x:row r="3213">
      <x:c r="A3213" s="42" t="str">
        <x:v>source</x:v>
      </x:c>
      <x:c r="B3213" s="43" t="str">
        <x:v>傅玄〈太子少傅箴〉</x:v>
      </x:c>
      <x:c r="C3213" s="43" t="str">
        <x:v>傅玄〈太子少傅箴〉</x:v>
      </x:c>
      <x:c r="D3213" s="43" t="n">
        <x:v>1</x:v>
      </x:c>
      <x:c r="E3213" s="43" t="str">
        <x:v>Mapped</x:v>
      </x:c>
      <x:c r="F3213" s="44" t="str">
        <x:v>rule-based canonical mapping; raw retained</x:v>
      </x:c>
    </x:row>
    <x:row r="3214">
      <x:c r="A3214" s="42" t="str">
        <x:v>source</x:v>
      </x:c>
      <x:c r="B3214" s="43" t="str">
        <x:v>歐陽修《歸田錄》</x:v>
      </x:c>
      <x:c r="C3214" s="43" t="str">
        <x:v>歐陽修《歸田錄》</x:v>
      </x:c>
      <x:c r="D3214" s="43" t="n">
        <x:v>1</x:v>
      </x:c>
      <x:c r="E3214" s="43" t="str">
        <x:v>Mapped</x:v>
      </x:c>
      <x:c r="F3214" s="44" t="str">
        <x:v>rule-based canonical mapping; raw retained</x:v>
      </x:c>
    </x:row>
    <x:row r="3215">
      <x:c r="A3215" s="42" t="str">
        <x:v>source</x:v>
      </x:c>
      <x:c r="B3215" s="43" t="str">
        <x:v>王勃〈滕王閣〉詩</x:v>
      </x:c>
      <x:c r="C3215" s="43" t="str">
        <x:v>王勃〈滕王閣〉詩</x:v>
      </x:c>
      <x:c r="D3215" s="43" t="n">
        <x:v>1</x:v>
      </x:c>
      <x:c r="E3215" s="43" t="str">
        <x:v>Mapped</x:v>
      </x:c>
      <x:c r="F3215" s="44" t="str">
        <x:v>rule-based canonical mapping; raw retained</x:v>
      </x:c>
    </x:row>
    <x:row r="3216">
      <x:c r="A3216" s="45" t="str">
        <x:v>source</x:v>
      </x:c>
      <x:c r="B3216" s="46" t="str">
        <x:v>陸機〈文賦〉</x:v>
      </x:c>
      <x:c r="C3216" s="46" t="str">
        <x:v>陸機〈文賦〉</x:v>
      </x:c>
      <x:c r="D3216" s="46" t="n">
        <x:v>1</x:v>
      </x:c>
      <x:c r="E3216" s="46" t="str">
        <x:v>Mapped</x:v>
      </x:c>
      <x:c r="F3216" s="47" t="str">
        <x:v>rule-based canonical mapping; raw retained</x:v>
      </x:c>
    </x:row>
  </x:sheetData>
  <x:pageMargins left="0.7" right="0.7" top="0.75" bottom="0.75" header="0.3" footer="0.3"/>
</x:worksheet>
</file>

<file path=xl/worksheets/sheet12.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26" hidden="0" customWidth="1"/>
    <x:col min="2" max="2" width="10" hidden="0" customWidth="1"/>
    <x:col min="3" max="3" width="12" hidden="0" customWidth="1"/>
    <x:col min="4" max="4" width="11" hidden="0" customWidth="1"/>
    <x:col min="5" max="5" width="11" hidden="0" customWidth="1"/>
    <x:col min="6" max="6" width="10" hidden="0" customWidth="1"/>
    <x:col min="7" max="7" width="14" hidden="0" customWidth="1"/>
    <x:col min="8" max="8" width="12" hidden="0" customWidth="1"/>
    <x:col min="9" max="9" width="17" hidden="0" customWidth="1"/>
    <x:col min="10" max="10" width="21" hidden="0" customWidth="1"/>
    <x:col min="11" max="11" width="17" hidden="0" customWidth="1"/>
    <x:col min="12" max="12" width="46" hidden="0" customWidth="1"/>
    <x:col min="13" max="13" width="13" hidden="0" customWidth="1"/>
    <x:col min="14" max="14" width="46" hidden="0" customWidth="1"/>
    <x:col min="15" max="15" width="14" hidden="0" customWidth="1"/>
    <x:col min="16" max="16" width="18" hidden="0" customWidth="1"/>
    <x:col min="17" max="17" width="46" hidden="0" customWidth="1"/>
    <x:col min="18" max="18" width="18" hidden="0" customWidth="1"/>
    <x:col min="19" max="19" width="14" hidden="0" customWidth="1"/>
    <x:col min="20" max="20" width="13" hidden="0" customWidth="1"/>
    <x:col min="21" max="21" width="17" hidden="0" customWidth="1"/>
    <x:col min="22" max="22" width="19" hidden="0" customWidth="1"/>
    <x:col min="23" max="23" width="21" hidden="0" customWidth="1"/>
    <x:col min="24" max="24" width="20" hidden="0" customWidth="1"/>
    <x:col min="25" max="25" width="19" hidden="0" customWidth="1"/>
    <x:col min="26" max="26" width="20" hidden="0" customWidth="1"/>
    <x:col min="27" max="27" width="24" hidden="0" customWidth="1"/>
  </x:cols>
  <x:sheetData>
    <x:row r="1">
      <x:c r="A1" s="20" t="str">
        <x:v>Research Quote ID</x:v>
      </x:c>
      <x:c r="B1" s="20" t="str">
        <x:v>Source row</x:v>
      </x:c>
      <x:c r="C1" s="20" t="str">
        <x:v>Bridge status</x:v>
      </x:c>
      <x:c r="D1" s="20" t="str">
        <x:v>Canonical ID</x:v>
      </x:c>
      <x:c r="E1" s="20" t="str">
        <x:v>Match method</x:v>
      </x:c>
      <x:c r="F1" s="20" t="str">
        <x:v>Confidence</x:v>
      </x:c>
      <x:c r="G1" s="20" t="str">
        <x:v>Text similarity</x:v>
      </x:c>
      <x:c r="H1" s="20" t="str">
        <x:v>Token overlap</x:v>
      </x:c>
      <x:c r="I1" s="20" t="str">
        <x:v>Canonical released</x:v>
      </x:c>
      <x:c r="J1" s="20" t="str">
        <x:v>Research content_nature</x:v>
      </x:c>
      <x:c r="K1" s="20" t="str">
        <x:v>Research life area</x:v>
      </x:c>
      <x:c r="L1" s="20" t="str">
        <x:v>Research human experience</x:v>
      </x:c>
      <x:c r="M1" s="20" t="str">
        <x:v>Research theme</x:v>
      </x:c>
      <x:c r="N1" s="20" t="str">
        <x:v>Research text (VI)</x:v>
      </x:c>
      <x:c r="O1" s="20" t="str">
        <x:v>Research author</x:v>
      </x:c>
      <x:c r="P1" s="20" t="str">
        <x:v>Research work/source</x:v>
      </x:c>
      <x:c r="Q1" s="20" t="str">
        <x:v>Research Source URL</x:v>
      </x:c>
      <x:c r="R1" s="20" t="str">
        <x:v>Canonical text (VI)</x:v>
      </x:c>
      <x:c r="S1" s="20" t="str">
        <x:v>Canonical theme</x:v>
      </x:c>
      <x:c r="T1" s="20" t="str">
        <x:v>Canonical kind</x:v>
      </x:c>
      <x:c r="U1" s="20" t="str">
        <x:v>Canonical fragment</x:v>
      </x:c>
      <x:c r="V1" s="20" t="str">
        <x:v>Owner review required</x:v>
      </x:c>
      <x:c r="W1" s="20" t="str">
        <x:v>Exact duplicate cluster</x:v>
      </x:c>
      <x:c r="X1" s="20" t="str">
        <x:v>Near-duplicate cluster</x:v>
      </x:c>
      <x:c r="Y1" s="20" t="str">
        <x:v>Research verification</x:v>
      </x:c>
      <x:c r="Z1" s="20" t="str">
        <x:v>Research rights</x:v>
      </x:c>
      <x:c r="AA1" s="20" t="str">
        <x:v>Research release readiness</x:v>
      </x:c>
    </x:row>
    <x:row r="2">
      <x:c r="A2" s="39" t="str">
        <x:v>research.laozi.ch01.001</x:v>
      </x:c>
      <x:c r="B2" s="40" t="n">
        <x:v>2</x:v>
      </x:c>
      <x:c r="C2" s="40" t="str">
        <x:v>new_candidate</x:v>
      </x:c>
      <x:c r="D2" s="40"/>
      <x:c r="E2" s="40" t="str">
        <x:v>none</x:v>
      </x:c>
      <x:c r="F2" s="40" t="n">
        <x:v>0</x:v>
      </x:c>
      <x:c r="G2" s="40" t="n">
        <x:v>0</x:v>
      </x:c>
      <x:c r="H2" s="40" t="n">
        <x:v>0</x:v>
      </x:c>
      <x:c r="I2" s="107" t="b">
        <x:v>0</x:v>
      </x:c>
      <x:c r="J2" s="40" t="str">
        <x:v>translated_quote</x:v>
      </x:c>
      <x:c r="K2" s="40" t="str">
        <x:v>meaning_identity</x:v>
      </x:c>
      <x:c r="L2" s="40" t="str">
        <x:v>human_judgment_ai</x:v>
      </x:c>
      <x:c r="M2" s="40" t="str">
        <x:v>judgment</x:v>
      </x:c>
      <x:c r="N2" s="40" t="str">
        <x:v>Đạo có thể nói thành lời thì không phải Đạo thường hằng; tên có thể gọi thành tên thì không phải tên thường hằng.</x:v>
      </x:c>
      <x:c r="O2" s="40" t="str">
        <x:v>Laozi / 老子</x:v>
      </x:c>
      <x:c r="P2" s="40" t="str">
        <x:v>道德經 / Tao Te Ching</x:v>
      </x:c>
      <x:c r="Q2" s="40" t="str">
        <x:v>https://zh.wikisource.org/zh-hans/%E9%81%93%E5%BE%B7%E7%B6%93_(%E7%8E%8B%E5%BC%BC%E6%9C%AC)</x:v>
      </x:c>
      <x:c r="R2" s="40"/>
      <x:c r="S2" s="40"/>
      <x:c r="T2" s="40"/>
      <x:c r="U2" s="40"/>
      <x:c r="V2" s="107" t="b">
        <x:v>1</x:v>
      </x:c>
      <x:c r="W2" s="40"/>
      <x:c r="X2" s="40"/>
      <x:c r="Y2" s="40" t="str">
        <x:v>A - Primary source</x:v>
      </x:c>
      <x:c r="Z2" s="40" t="str">
        <x:v>Public domain / likely</x:v>
      </x:c>
      <x:c r="AA2" s="41" t="str">
        <x:v>Research only</x:v>
      </x:c>
    </x:row>
    <x:row r="3">
      <x:c r="A3" s="42" t="str">
        <x:v>research.laozi.ch01.002</x:v>
      </x:c>
      <x:c r="B3" s="43" t="n">
        <x:v>3</x:v>
      </x:c>
      <x:c r="C3" s="43" t="str">
        <x:v>unresolved</x:v>
      </x:c>
      <x:c r="D3" s="43"/>
      <x:c r="E3" s="43" t="str">
        <x:v>none</x:v>
      </x:c>
      <x:c r="F3" s="43" t="n">
        <x:v>0</x:v>
      </x:c>
      <x:c r="G3" s="43" t="n">
        <x:v>0</x:v>
      </x:c>
      <x:c r="H3" s="43" t="n">
        <x:v>0</x:v>
      </x:c>
      <x:c r="I3" s="108" t="b">
        <x:v>0</x:v>
      </x:c>
      <x:c r="J3" s="43" t="str">
        <x:v>translated_quote</x:v>
      </x:c>
      <x:c r="K3" s="43" t="str">
        <x:v>meaning_identity</x:v>
      </x:c>
      <x:c r="L3" s="43" t="str">
        <x:v>exhaustion_recovery | change_loss_recovery | rest_limits_wellbeing</x:v>
      </x:c>
      <x:c r="M3" s="43" t="str">
        <x:v>identity</x:v>
      </x:c>
      <x:c r="N3" s="43" t="str">
        <x:v>Không tên là khởi đầu của trời đất; có tên là mẹ của muôn vật.</x:v>
      </x:c>
      <x:c r="O3" s="43" t="str">
        <x:v>Laozi / 老子</x:v>
      </x:c>
      <x:c r="P3" s="43" t="str">
        <x:v>道德經 / Tao Te Ching</x:v>
      </x:c>
      <x:c r="Q3" s="43" t="str">
        <x:v>https://zh.wikisource.org/zh-hans/%E9%81%93%E5%BE%B7%E7%B6%93_(%E7%8E%8B%E5%BC%BC%E6%9C%AC)</x:v>
      </x:c>
      <x:c r="R3" s="43"/>
      <x:c r="S3" s="43"/>
      <x:c r="T3" s="43"/>
      <x:c r="U3" s="43"/>
      <x:c r="V3" s="108" t="b">
        <x:v>1</x:v>
      </x:c>
      <x:c r="W3" s="43"/>
      <x:c r="X3" s="43"/>
      <x:c r="Y3" s="43" t="str">
        <x:v>A - Primary source</x:v>
      </x:c>
      <x:c r="Z3" s="43" t="str">
        <x:v>Public domain / likely</x:v>
      </x:c>
      <x:c r="AA3" s="44" t="str">
        <x:v>Research only</x:v>
      </x:c>
    </x:row>
    <x:row r="4">
      <x:c r="A4" s="42" t="str">
        <x:v>research.laozi.ch01.003</x:v>
      </x:c>
      <x:c r="B4" s="43" t="n">
        <x:v>4</x:v>
      </x:c>
      <x:c r="C4" s="43" t="str">
        <x:v>new_candidate</x:v>
      </x:c>
      <x:c r="D4" s="43"/>
      <x:c r="E4" s="43" t="str">
        <x:v>none</x:v>
      </x:c>
      <x:c r="F4" s="43" t="n">
        <x:v>0</x:v>
      </x:c>
      <x:c r="G4" s="43" t="n">
        <x:v>0</x:v>
      </x:c>
      <x:c r="H4" s="43" t="n">
        <x:v>0</x:v>
      </x:c>
      <x:c r="I4" s="108" t="b">
        <x:v>0</x:v>
      </x:c>
      <x:c r="J4" s="43" t="str">
        <x:v>translated_quote</x:v>
      </x:c>
      <x:c r="K4" s="43" t="str">
        <x:v>inner_awareness</x:v>
      </x:c>
      <x:c r="L4" s="43" t="str">
        <x:v>attention_noise_focus</x:v>
      </x:c>
      <x:c r="M4" s="43" t="str">
        <x:v>attention</x:v>
      </x:c>
      <x:c r="N4" s="43" t="str">
        <x:v>Khi không bị dục vọng kéo đi, ta có thể nhìn phần vi diệu; khi có ham muốn, ta thường nhìn phần biểu hiện và giới hạn của sự vật.</x:v>
      </x:c>
      <x:c r="O4" s="43" t="str">
        <x:v>Laozi / 老子</x:v>
      </x:c>
      <x:c r="P4" s="43" t="str">
        <x:v>道德經 / Tao Te Ching</x:v>
      </x:c>
      <x:c r="Q4" s="43" t="str">
        <x:v>https://zh.wikisource.org/zh-hans/%E9%81%93%E5%BE%B7%E7%B6%93_(%E7%8E%8B%E5%BC%BC%E6%9C%AC)</x:v>
      </x:c>
      <x:c r="R4" s="43"/>
      <x:c r="S4" s="43"/>
      <x:c r="T4" s="43"/>
      <x:c r="U4" s="43"/>
      <x:c r="V4" s="108" t="b">
        <x:v>1</x:v>
      </x:c>
      <x:c r="W4" s="43"/>
      <x:c r="X4" s="43"/>
      <x:c r="Y4" s="43" t="str">
        <x:v>A - Primary source</x:v>
      </x:c>
      <x:c r="Z4" s="43" t="str">
        <x:v>Public domain / likely</x:v>
      </x:c>
      <x:c r="AA4" s="44" t="str">
        <x:v>Research only</x:v>
      </x:c>
    </x:row>
    <x:row r="5">
      <x:c r="A5" s="42" t="str">
        <x:v>research.laozi.ch01.004</x:v>
      </x:c>
      <x:c r="B5" s="43" t="n">
        <x:v>5</x:v>
      </x:c>
      <x:c r="C5" s="43" t="str">
        <x:v>new_candidate</x:v>
      </x:c>
      <x:c r="D5" s="43"/>
      <x:c r="E5" s="43" t="str">
        <x:v>none</x:v>
      </x:c>
      <x:c r="F5" s="43" t="n">
        <x:v>0</x:v>
      </x:c>
      <x:c r="G5" s="43" t="n">
        <x:v>0.625</x:v>
      </x:c>
      <x:c r="H5" s="43" t="n">
        <x:v>0.2692</x:v>
      </x:c>
      <x:c r="I5" s="108" t="b">
        <x:v>0</x:v>
      </x:c>
      <x:c r="J5" s="43" t="str">
        <x:v>translated_quote</x:v>
      </x:c>
      <x:c r="K5" s="43" t="str">
        <x:v>inner_awareness</x:v>
      </x:c>
      <x:c r="L5" s="43" t="str">
        <x:v>mixed_emotions_memory</x:v>
      </x:c>
      <x:c r="M5" s="43" t="str">
        <x:v>change</x:v>
      </x:c>
      <x:c r="N5" s="43" t="str">
        <x:v>Hai mặt ấy cùng đi ra từ một nguồn, chỉ mang những tên khác nhau.</x:v>
      </x:c>
      <x:c r="O5" s="43" t="str">
        <x:v>Laozi / 老子</x:v>
      </x:c>
      <x:c r="P5" s="43" t="str">
        <x:v>道德經 / Tao Te Ching</x:v>
      </x:c>
      <x:c r="Q5" s="43" t="str">
        <x:v>https://zh.wikisource.org/zh-hans/%E9%81%93%E5%BE%B7%E7%B6%93_(%E7%8E%8B%E5%BC%BC%E6%9C%AC)</x:v>
      </x:c>
      <x:c r="R5" s="43"/>
      <x:c r="S5" s="43"/>
      <x:c r="T5" s="43"/>
      <x:c r="U5" s="43"/>
      <x:c r="V5" s="108" t="b">
        <x:v>1</x:v>
      </x:c>
      <x:c r="W5" s="43"/>
      <x:c r="X5" s="43"/>
      <x:c r="Y5" s="43" t="str">
        <x:v>A - Primary source</x:v>
      </x:c>
      <x:c r="Z5" s="43" t="str">
        <x:v>Public domain / likely</x:v>
      </x:c>
      <x:c r="AA5" s="44" t="str">
        <x:v>Research only</x:v>
      </x:c>
    </x:row>
    <x:row r="6">
      <x:c r="A6" s="42" t="str">
        <x:v>research.laozi.ch02.005</x:v>
      </x:c>
      <x:c r="B6" s="43" t="n">
        <x:v>6</x:v>
      </x:c>
      <x:c r="C6" s="43" t="str">
        <x:v>new_candidate</x:v>
      </x:c>
      <x:c r="D6" s="43"/>
      <x:c r="E6" s="43" t="str">
        <x:v>none</x:v>
      </x:c>
      <x:c r="F6" s="43" t="n">
        <x:v>0</x:v>
      </x:c>
      <x:c r="G6" s="43" t="n">
        <x:v>0</x:v>
      </x:c>
      <x:c r="H6" s="43" t="n">
        <x:v>0</x:v>
      </x:c>
      <x:c r="I6" s="108" t="b">
        <x:v>0</x:v>
      </x:c>
      <x:c r="J6" s="43" t="str">
        <x:v>translated_quote</x:v>
      </x:c>
      <x:c r="K6" s="43" t="str">
        <x:v>society_culture</x:v>
      </x:c>
      <x:c r="L6" s="43" t="str">
        <x:v>comparison_external_values</x:v>
      </x:c>
      <x:c r="M6" s="43" t="str">
        <x:v>comparison</x:v>
      </x:c>
      <x:c r="N6" s="43" t="str">
        <x:v>Khi mọi người nhận ra cái đẹp là đẹp, ý niệm về cái không đẹp cũng xuất hiện; khi gọi điều này là tốt, điều không tốt cũng được phân biệt.</x:v>
      </x:c>
      <x:c r="O6" s="43" t="str">
        <x:v>Laozi / 老子</x:v>
      </x:c>
      <x:c r="P6" s="43" t="str">
        <x:v>道德經 / Tao Te Ching</x:v>
      </x:c>
      <x:c r="Q6" s="43" t="str">
        <x:v>https://zh.wikisource.org/zh-hans/%E9%81%93%E5%BE%B7%E7%B6%93_(%E7%8E%8B%E5%BC%BC%E6%9C%AC)</x:v>
      </x:c>
      <x:c r="R6" s="43"/>
      <x:c r="S6" s="43"/>
      <x:c r="T6" s="43"/>
      <x:c r="U6" s="43"/>
      <x:c r="V6" s="108" t="b">
        <x:v>1</x:v>
      </x:c>
      <x:c r="W6" s="43"/>
      <x:c r="X6" s="43"/>
      <x:c r="Y6" s="43" t="str">
        <x:v>A - Primary source</x:v>
      </x:c>
      <x:c r="Z6" s="43" t="str">
        <x:v>Public domain / likely</x:v>
      </x:c>
      <x:c r="AA6" s="44" t="str">
        <x:v>Research only</x:v>
      </x:c>
    </x:row>
    <x:row r="7">
      <x:c r="A7" s="42" t="str">
        <x:v>research.laozi.ch02.006</x:v>
      </x:c>
      <x:c r="B7" s="43" t="n">
        <x:v>7</x:v>
      </x:c>
      <x:c r="C7" s="43" t="str">
        <x:v>new_candidate</x:v>
      </x:c>
      <x:c r="D7" s="43"/>
      <x:c r="E7" s="43" t="str">
        <x:v>none</x:v>
      </x:c>
      <x:c r="F7" s="43" t="n">
        <x:v>0</x:v>
      </x:c>
      <x:c r="G7" s="43" t="n">
        <x:v>0.7938</x:v>
      </x:c>
      <x:c r="H7" s="43" t="n">
        <x:v>0.7037</x:v>
      </x:c>
      <x:c r="I7" s="108" t="b">
        <x:v>0</x:v>
      </x:c>
      <x:c r="J7" s="43" t="str">
        <x:v>translated_quote</x:v>
      </x:c>
      <x:c r="K7" s="43" t="str">
        <x:v>inner_awareness</x:v>
      </x:c>
      <x:c r="L7" s="43" t="str">
        <x:v>mixed_emotions_memory</x:v>
      </x:c>
      <x:c r="M7" s="43" t="str">
        <x:v>change</x:v>
      </x:c>
      <x:c r="N7" s="43" t="str">
        <x:v>Có và không sinh ra nhau; khó và dễ thành tựu lẫn nhau; dài và ngắn làm rõ nhau; cao và thấp dựa vào nhau; âm và tiếng hòa cùng nhau; trước và sau nối tiếp nhau.</x:v>
      </x:c>
      <x:c r="O7" s="43" t="str">
        <x:v>Laozi / 老子</x:v>
      </x:c>
      <x:c r="P7" s="43" t="str">
        <x:v>道德經 / Tao Te Ching</x:v>
      </x:c>
      <x:c r="Q7" s="43" t="str">
        <x:v>https://zh.wikisource.org/zh-hans/%E9%81%93%E5%BE%B7%E7%B6%93_(%E7%8E%8B%E5%BC%BC%E6%9C%AC)</x:v>
      </x:c>
      <x:c r="R7" s="43"/>
      <x:c r="S7" s="43"/>
      <x:c r="T7" s="43"/>
      <x:c r="U7" s="43"/>
      <x:c r="V7" s="108" t="b">
        <x:v>1</x:v>
      </x:c>
      <x:c r="W7" s="43"/>
      <x:c r="X7" s="43"/>
      <x:c r="Y7" s="43" t="str">
        <x:v>A - Primary source</x:v>
      </x:c>
      <x:c r="Z7" s="43" t="str">
        <x:v>Public domain / likely</x:v>
      </x:c>
      <x:c r="AA7" s="44" t="str">
        <x:v>Research only</x:v>
      </x:c>
    </x:row>
    <x:row r="8">
      <x:c r="A8" s="42" t="str">
        <x:v>research.laozi.ch02.007</x:v>
      </x:c>
      <x:c r="B8" s="43" t="n">
        <x:v>8</x:v>
      </x:c>
      <x:c r="C8" s="43" t="str">
        <x:v>new_candidate</x:v>
      </x:c>
      <x:c r="D8" s="43"/>
      <x:c r="E8" s="43" t="str">
        <x:v>none</x:v>
      </x:c>
      <x:c r="F8" s="43" t="n">
        <x:v>0</x:v>
      </x:c>
      <x:c r="G8" s="43" t="n">
        <x:v>0</x:v>
      </x:c>
      <x:c r="H8" s="43" t="n">
        <x:v>0</x:v>
      </x:c>
      <x:c r="I8" s="108" t="b">
        <x:v>0</x:v>
      </x:c>
      <x:c r="J8" s="43" t="str">
        <x:v>translated_quote</x:v>
      </x:c>
      <x:c r="K8" s="43" t="str">
        <x:v>relationships</x:v>
      </x:c>
      <x:c r="L8" s="43" t="str">
        <x:v>relationships_boundaries_belonging</x:v>
      </x:c>
      <x:c r="M8" s="43" t="str">
        <x:v>agency</x:v>
      </x:c>
      <x:c r="N8" s="43" t="str">
        <x:v>Muôn vật sinh khởi mà không bị giữ lại; sinh ra mà không chiếm hữu, làm mà không cậy vào việc mình đã làm.</x:v>
      </x:c>
      <x:c r="O8" s="43" t="str">
        <x:v>Laozi / 老子</x:v>
      </x:c>
      <x:c r="P8" s="43" t="str">
        <x:v>道德經 / Tao Te Ching</x:v>
      </x:c>
      <x:c r="Q8" s="43" t="str">
        <x:v>https://zh.wikisource.org/zh-hans/%E9%81%93%E5%BE%B7%E7%B6%93_(%E7%8E%8B%E5%BC%BC%E6%9C%AC)</x:v>
      </x:c>
      <x:c r="R8" s="43"/>
      <x:c r="S8" s="43"/>
      <x:c r="T8" s="43"/>
      <x:c r="U8" s="43"/>
      <x:c r="V8" s="108" t="b">
        <x:v>1</x:v>
      </x:c>
      <x:c r="W8" s="43"/>
      <x:c r="X8" s="43"/>
      <x:c r="Y8" s="43" t="str">
        <x:v>A - Primary source</x:v>
      </x:c>
      <x:c r="Z8" s="43" t="str">
        <x:v>Public domain / likely</x:v>
      </x:c>
      <x:c r="AA8" s="44" t="str">
        <x:v>Research only</x:v>
      </x:c>
    </x:row>
    <x:row r="9">
      <x:c r="A9" s="42" t="str">
        <x:v>research.laozi.ch02.008</x:v>
      </x:c>
      <x:c r="B9" s="43" t="n">
        <x:v>9</x:v>
      </x:c>
      <x:c r="C9" s="43" t="str">
        <x:v>new_candidate</x:v>
      </x:c>
      <x:c r="D9" s="43"/>
      <x:c r="E9" s="43" t="str">
        <x:v>none</x:v>
      </x:c>
      <x:c r="F9" s="43" t="n">
        <x:v>0</x:v>
      </x:c>
      <x:c r="G9" s="43" t="n">
        <x:v>0</x:v>
      </x:c>
      <x:c r="H9" s="43" t="n">
        <x:v>0</x:v>
      </x:c>
      <x:c r="I9" s="108" t="b">
        <x:v>0</x:v>
      </x:c>
      <x:c r="J9" s="43" t="str">
        <x:v>translated_quote</x:v>
      </x:c>
      <x:c r="K9" s="43" t="str">
        <x:v>work_purpose</x:v>
      </x:c>
      <x:c r="L9" s="43" t="str">
        <x:v>meaning_identity_work</x:v>
      </x:c>
      <x:c r="M9" s="43" t="str">
        <x:v>identity</x:v>
      </x:c>
      <x:c r="N9" s="43" t="str">
        <x:v>Việc thành mà không ở lại trong công trạng; chính vì không giữ lấy nên điều ấy không mất đi.</x:v>
      </x:c>
      <x:c r="O9" s="43" t="str">
        <x:v>Laozi / 老子</x:v>
      </x:c>
      <x:c r="P9" s="43" t="str">
        <x:v>道德經 / Tao Te Ching</x:v>
      </x:c>
      <x:c r="Q9" s="43" t="str">
        <x:v>https://zh.wikisource.org/zh-hans/%E9%81%93%E5%BE%B7%E7%B6%93_(%E7%8E%8B%E5%BC%BC%E6%9C%AC)</x:v>
      </x:c>
      <x:c r="R9" s="43"/>
      <x:c r="S9" s="43"/>
      <x:c r="T9" s="43"/>
      <x:c r="U9" s="43"/>
      <x:c r="V9" s="108" t="b">
        <x:v>1</x:v>
      </x:c>
      <x:c r="W9" s="43"/>
      <x:c r="X9" s="43"/>
      <x:c r="Y9" s="43" t="str">
        <x:v>A - Primary source</x:v>
      </x:c>
      <x:c r="Z9" s="43" t="str">
        <x:v>Public domain / likely</x:v>
      </x:c>
      <x:c r="AA9" s="44" t="str">
        <x:v>Research only</x:v>
      </x:c>
    </x:row>
    <x:row r="10">
      <x:c r="A10" s="42" t="str">
        <x:v>research.laozi.ch03.009</x:v>
      </x:c>
      <x:c r="B10" s="43" t="n">
        <x:v>10</x:v>
      </x:c>
      <x:c r="C10" s="43" t="str">
        <x:v>unresolved</x:v>
      </x:c>
      <x:c r="D10" s="43"/>
      <x:c r="E10" s="43" t="str">
        <x:v>none</x:v>
      </x:c>
      <x:c r="F10" s="43" t="n">
        <x:v>0</x:v>
      </x:c>
      <x:c r="G10" s="43" t="n">
        <x:v>0</x:v>
      </x:c>
      <x:c r="H10" s="43" t="n">
        <x:v>0</x:v>
      </x:c>
      <x:c r="I10" s="108" t="b">
        <x:v>0</x:v>
      </x:c>
      <x:c r="J10" s="43" t="str">
        <x:v>translated_quote</x:v>
      </x:c>
      <x:c r="K10" s="43" t="str">
        <x:v>society_culture</x:v>
      </x:c>
      <x:c r="L10" s="43" t="str">
        <x:v>comparison_external_values | human_judgment_ai</x:v>
      </x:c>
      <x:c r="M10" s="43" t="str">
        <x:v>comparison</x:v>
      </x:c>
      <x:c r="N10" s="43" t="str">
        <x:v>Khi xã hội không liên tục tôn cao hơn-thua, quý hiếm và những thứ kích thích ham muốn, sự tranh giành và xao động cũng có thể bớt đi.</x:v>
      </x:c>
      <x:c r="O10" s="43" t="str">
        <x:v>Laozi / 老子</x:v>
      </x:c>
      <x:c r="P10" s="43" t="str">
        <x:v>道德經 / Tao Te Ching</x:v>
      </x:c>
      <x:c r="Q10" s="43" t="str">
        <x:v>https://zh.wikisource.org/zh-hans/%E9%81%93%E5%BE%B7%E7%B6%93_(%E7%8E%8B%E5%BC%BC%E6%9C%AC)</x:v>
      </x:c>
      <x:c r="R10" s="43"/>
      <x:c r="S10" s="43"/>
      <x:c r="T10" s="43"/>
      <x:c r="U10" s="43"/>
      <x:c r="V10" s="108" t="b">
        <x:v>1</x:v>
      </x:c>
      <x:c r="W10" s="43"/>
      <x:c r="X10" s="43"/>
      <x:c r="Y10" s="43" t="str">
        <x:v>A - Primary source</x:v>
      </x:c>
      <x:c r="Z10" s="43" t="str">
        <x:v>Public domain / likely</x:v>
      </x:c>
      <x:c r="AA10" s="44" t="str">
        <x:v>Research only</x:v>
      </x:c>
    </x:row>
    <x:row r="11">
      <x:c r="A11" s="42" t="str">
        <x:v>research.laozi.ch03.010</x:v>
      </x:c>
      <x:c r="B11" s="43" t="n">
        <x:v>11</x:v>
      </x:c>
      <x:c r="C11" s="43" t="str">
        <x:v>new_candidate</x:v>
      </x:c>
      <x:c r="D11" s="43"/>
      <x:c r="E11" s="43" t="str">
        <x:v>none</x:v>
      </x:c>
      <x:c r="F11" s="43" t="n">
        <x:v>0</x:v>
      </x:c>
      <x:c r="G11" s="43" t="n">
        <x:v>0</x:v>
      </x:c>
      <x:c r="H11" s="43" t="n">
        <x:v>0</x:v>
      </x:c>
      <x:c r="I11" s="108" t="b">
        <x:v>0</x:v>
      </x:c>
      <x:c r="J11" s="43" t="str">
        <x:v>translated_quote</x:v>
      </x:c>
      <x:c r="K11" s="43" t="str">
        <x:v>ai_future</x:v>
      </x:c>
      <x:c r="L11" s="43" t="str">
        <x:v>human_judgment_ai</x:v>
      </x:c>
      <x:c r="M11" s="43" t="str">
        <x:v>control</x:v>
      </x:c>
      <x:c r="N11" s="43" t="str">
        <x:v>Làm theo cách không cưỡng ép; khi ấy sự việc có thể tự tìm được trật tự của nó.</x:v>
      </x:c>
      <x:c r="O11" s="43" t="str">
        <x:v>Laozi / 老子</x:v>
      </x:c>
      <x:c r="P11" s="43" t="str">
        <x:v>道德經 / Tao Te Ching</x:v>
      </x:c>
      <x:c r="Q11" s="43" t="str">
        <x:v>https://zh.wikisource.org/zh-hans/%E9%81%93%E5%BE%B7%E7%B6%93_(%E7%8E%8B%E5%BC%BC%E6%9C%AC)</x:v>
      </x:c>
      <x:c r="R11" s="43"/>
      <x:c r="S11" s="43"/>
      <x:c r="T11" s="43"/>
      <x:c r="U11" s="43"/>
      <x:c r="V11" s="108" t="b">
        <x:v>1</x:v>
      </x:c>
      <x:c r="W11" s="43"/>
      <x:c r="X11" s="43"/>
      <x:c r="Y11" s="43" t="str">
        <x:v>A - Primary source</x:v>
      </x:c>
      <x:c r="Z11" s="43" t="str">
        <x:v>Public domain / likely</x:v>
      </x:c>
      <x:c r="AA11" s="44" t="str">
        <x:v>Research only</x:v>
      </x:c>
    </x:row>
    <x:row r="12">
      <x:c r="A12" s="42" t="str">
        <x:v>research.laozi.ch04.011</x:v>
      </x:c>
      <x:c r="B12" s="43" t="n">
        <x:v>12</x:v>
      </x:c>
      <x:c r="C12" s="43" t="str">
        <x:v>unresolved</x:v>
      </x:c>
      <x:c r="D12" s="43"/>
      <x:c r="E12" s="43" t="str">
        <x:v>none</x:v>
      </x:c>
      <x:c r="F12" s="43" t="n">
        <x:v>0</x:v>
      </x:c>
      <x:c r="G12" s="43" t="n">
        <x:v>0</x:v>
      </x:c>
      <x:c r="H12" s="43" t="n">
        <x:v>0</x:v>
      </x:c>
      <x:c r="I12" s="108" t="b">
        <x:v>0</x:v>
      </x:c>
      <x:c r="J12" s="43" t="str">
        <x:v>translated_quote</x:v>
      </x:c>
      <x:c r="K12" s="43" t="str">
        <x:v>inner_awareness</x:v>
      </x:c>
      <x:c r="L12" s="43" t="str">
        <x:v>exhaustion_recovery | rest_limits_wellbeing</x:v>
      </x:c>
      <x:c r="M12" s="43" t="str">
        <x:v>unresolved</x:v>
      </x:c>
      <x:c r="N12" s="43" t="str">
        <x:v>Đạo rỗng mà dùng mãi dường như vẫn không đầy.</x:v>
      </x:c>
      <x:c r="O12" s="43" t="str">
        <x:v>Laozi / 老子</x:v>
      </x:c>
      <x:c r="P12" s="43" t="str">
        <x:v>道德經 / Tao Te Ching</x:v>
      </x:c>
      <x:c r="Q12" s="43" t="str">
        <x:v>https://zh.wikisource.org/zh-hans/%E9%81%93%E5%BE%B7%E7%B6%93_(%E7%8E%8B%E5%BC%BC%E6%9C%AC)</x:v>
      </x:c>
      <x:c r="R12" s="43"/>
      <x:c r="S12" s="43"/>
      <x:c r="T12" s="43"/>
      <x:c r="U12" s="43"/>
      <x:c r="V12" s="108" t="b">
        <x:v>1</x:v>
      </x:c>
      <x:c r="W12" s="43"/>
      <x:c r="X12" s="43"/>
      <x:c r="Y12" s="43" t="str">
        <x:v>A - Primary source</x:v>
      </x:c>
      <x:c r="Z12" s="43" t="str">
        <x:v>Public domain / likely</x:v>
      </x:c>
      <x:c r="AA12" s="44" t="str">
        <x:v>Research only</x:v>
      </x:c>
    </x:row>
    <x:row r="13">
      <x:c r="A13" s="42" t="str">
        <x:v>research.laozi.ch04.012</x:v>
      </x:c>
      <x:c r="B13" s="43" t="n">
        <x:v>13</x:v>
      </x:c>
      <x:c r="C13" s="43" t="str">
        <x:v>unresolved</x:v>
      </x:c>
      <x:c r="D13" s="43"/>
      <x:c r="E13" s="43" t="str">
        <x:v>none</x:v>
      </x:c>
      <x:c r="F13" s="43" t="n">
        <x:v>0</x:v>
      </x:c>
      <x:c r="G13" s="43" t="n">
        <x:v>0</x:v>
      </x:c>
      <x:c r="H13" s="43" t="n">
        <x:v>0</x:v>
      </x:c>
      <x:c r="I13" s="108" t="b">
        <x:v>0</x:v>
      </x:c>
      <x:c r="J13" s="43" t="str">
        <x:v>translated_quote</x:v>
      </x:c>
      <x:c r="K13" s="43" t="str">
        <x:v>inner_awareness</x:v>
      </x:c>
      <x:c r="L13" s="43" t="str">
        <x:v>exhaustion_recovery | rest_limits_wellbeing</x:v>
      </x:c>
      <x:c r="M13" s="43" t="str">
        <x:v>rest</x:v>
      </x:c>
      <x:c r="N13" s="43" t="str">
        <x:v>Làm bớt sắc nhọn, gỡ điều rối, dịu ánh sáng và hòa vào bụi đời.</x:v>
      </x:c>
      <x:c r="O13" s="43" t="str">
        <x:v>Laozi / 老子</x:v>
      </x:c>
      <x:c r="P13" s="43" t="str">
        <x:v>道德經 / Tao Te Ching</x:v>
      </x:c>
      <x:c r="Q13" s="43" t="str">
        <x:v>https://zh.wikisource.org/zh-hans/%E9%81%93%E5%BE%B7%E7%B6%93_(%E7%8E%8B%E5%BC%BC%E6%9C%AC)</x:v>
      </x:c>
      <x:c r="R13" s="43"/>
      <x:c r="S13" s="43"/>
      <x:c r="T13" s="43"/>
      <x:c r="U13" s="43"/>
      <x:c r="V13" s="108" t="b">
        <x:v>1</x:v>
      </x:c>
      <x:c r="W13" s="43"/>
      <x:c r="X13" s="43"/>
      <x:c r="Y13" s="43" t="str">
        <x:v>A - Primary source</x:v>
      </x:c>
      <x:c r="Z13" s="43" t="str">
        <x:v>Public domain / likely</x:v>
      </x:c>
      <x:c r="AA13" s="44" t="str">
        <x:v>Research only</x:v>
      </x:c>
    </x:row>
    <x:row r="14">
      <x:c r="A14" s="42" t="str">
        <x:v>research.laozi.ch05.013</x:v>
      </x:c>
      <x:c r="B14" s="43" t="n">
        <x:v>14</x:v>
      </x:c>
      <x:c r="C14" s="43" t="str">
        <x:v>new_candidate</x:v>
      </x:c>
      <x:c r="D14" s="43"/>
      <x:c r="E14" s="43" t="str">
        <x:v>none</x:v>
      </x:c>
      <x:c r="F14" s="43" t="n">
        <x:v>0</x:v>
      </x:c>
      <x:c r="G14" s="43" t="n">
        <x:v>0</x:v>
      </x:c>
      <x:c r="H14" s="43" t="n">
        <x:v>0</x:v>
      </x:c>
      <x:c r="I14" s="108" t="b">
        <x:v>0</x:v>
      </x:c>
      <x:c r="J14" s="43" t="str">
        <x:v>translated_quote</x:v>
      </x:c>
      <x:c r="K14" s="43" t="str">
        <x:v>ai_future</x:v>
      </x:c>
      <x:c r="L14" s="43" t="str">
        <x:v>attention_noise_focus</x:v>
      </x:c>
      <x:c r="M14" s="43" t="str">
        <x:v>attention</x:v>
      </x:c>
      <x:c r="N14" s="43" t="str">
        <x:v>Khoảng giữa trời đất chẳng giống một ống bễ sao? Rỗng mà không kiệt; càng vận động, nó càng tạo ra luồng khí.</x:v>
      </x:c>
      <x:c r="O14" s="43" t="str">
        <x:v>Laozi / 老子</x:v>
      </x:c>
      <x:c r="P14" s="43" t="str">
        <x:v>道德經 / Tao Te Ching</x:v>
      </x:c>
      <x:c r="Q14" s="43" t="str">
        <x:v>https://zh.wikisource.org/zh-hans/%E9%81%93%E5%BE%B7%E7%B6%93_(%E7%8E%8B%E5%BC%BC%E6%9C%AC)</x:v>
      </x:c>
      <x:c r="R14" s="43"/>
      <x:c r="S14" s="43"/>
      <x:c r="T14" s="43"/>
      <x:c r="U14" s="43"/>
      <x:c r="V14" s="108" t="b">
        <x:v>1</x:v>
      </x:c>
      <x:c r="W14" s="43"/>
      <x:c r="X14" s="43"/>
      <x:c r="Y14" s="43" t="str">
        <x:v>A - Primary source</x:v>
      </x:c>
      <x:c r="Z14" s="43" t="str">
        <x:v>Public domain / likely</x:v>
      </x:c>
      <x:c r="AA14" s="44" t="str">
        <x:v>Research only</x:v>
      </x:c>
    </x:row>
    <x:row r="15">
      <x:c r="A15" s="42" t="str">
        <x:v>research.laozi.ch05.014</x:v>
      </x:c>
      <x:c r="B15" s="43" t="n">
        <x:v>15</x:v>
      </x:c>
      <x:c r="C15" s="43" t="str">
        <x:v>new_candidate</x:v>
      </x:c>
      <x:c r="D15" s="43"/>
      <x:c r="E15" s="43" t="str">
        <x:v>none</x:v>
      </x:c>
      <x:c r="F15" s="43" t="n">
        <x:v>0</x:v>
      </x:c>
      <x:c r="G15" s="43" t="n">
        <x:v>0</x:v>
      </x:c>
      <x:c r="H15" s="43" t="n">
        <x:v>0</x:v>
      </x:c>
      <x:c r="I15" s="108" t="b">
        <x:v>0</x:v>
      </x:c>
      <x:c r="J15" s="43" t="str">
        <x:v>translated_quote</x:v>
      </x:c>
      <x:c r="K15" s="43" t="str">
        <x:v>inner_awareness</x:v>
      </x:c>
      <x:c r="L15" s="43" t="str">
        <x:v>attention_noise_focus</x:v>
      </x:c>
      <x:c r="M15" s="43" t="str">
        <x:v>attention</x:v>
      </x:c>
      <x:c r="N15" s="43" t="str">
        <x:v>Nói quá nhiều dễ đi đến cạn; có lúc giữ lại khoảng trung tâm còn hơn tiếp tục thêm lời.</x:v>
      </x:c>
      <x:c r="O15" s="43" t="str">
        <x:v>Laozi / 老子</x:v>
      </x:c>
      <x:c r="P15" s="43" t="str">
        <x:v>道德經 / Tao Te Ching</x:v>
      </x:c>
      <x:c r="Q15" s="43" t="str">
        <x:v>https://zh.wikisource.org/zh-hans/%E9%81%93%E5%BE%B7%E7%B6%93_(%E7%8E%8B%E5%BC%BC%E6%9C%AC)</x:v>
      </x:c>
      <x:c r="R15" s="43"/>
      <x:c r="S15" s="43"/>
      <x:c r="T15" s="43"/>
      <x:c r="U15" s="43"/>
      <x:c r="V15" s="108" t="b">
        <x:v>1</x:v>
      </x:c>
      <x:c r="W15" s="43"/>
      <x:c r="X15" s="43"/>
      <x:c r="Y15" s="43" t="str">
        <x:v>A - Primary source</x:v>
      </x:c>
      <x:c r="Z15" s="43" t="str">
        <x:v>Public domain / likely</x:v>
      </x:c>
      <x:c r="AA15" s="44" t="str">
        <x:v>Research only</x:v>
      </x:c>
    </x:row>
    <x:row r="16">
      <x:c r="A16" s="42" t="str">
        <x:v>research.laozi.ch06.015</x:v>
      </x:c>
      <x:c r="B16" s="43" t="n">
        <x:v>16</x:v>
      </x:c>
      <x:c r="C16" s="43" t="str">
        <x:v>unresolved</x:v>
      </x:c>
      <x:c r="D16" s="43"/>
      <x:c r="E16" s="43" t="str">
        <x:v>none</x:v>
      </x:c>
      <x:c r="F16" s="43" t="n">
        <x:v>0</x:v>
      </x:c>
      <x:c r="G16" s="43" t="n">
        <x:v>0</x:v>
      </x:c>
      <x:c r="H16" s="43" t="n">
        <x:v>0</x:v>
      </x:c>
      <x:c r="I16" s="108" t="b">
        <x:v>0</x:v>
      </x:c>
      <x:c r="J16" s="43" t="str">
        <x:v>translated_quote</x:v>
      </x:c>
      <x:c r="K16" s="43" t="str">
        <x:v>meaning_identity</x:v>
      </x:c>
      <x:c r="L16" s="43" t="str">
        <x:v>exhaustion_recovery | change_loss_recovery | rest_limits_wellbeing</x:v>
      </x:c>
      <x:c r="M16" s="43" t="str">
        <x:v>change</x:v>
      </x:c>
      <x:c r="N16" s="43" t="str">
        <x:v>Tinh thần của thung lũng không mất; đó được gọi là nguồn sinh huyền nhiệm.</x:v>
      </x:c>
      <x:c r="O16" s="43" t="str">
        <x:v>Laozi / 老子</x:v>
      </x:c>
      <x:c r="P16" s="43" t="str">
        <x:v>道德經 / Tao Te Ching</x:v>
      </x:c>
      <x:c r="Q16" s="43" t="str">
        <x:v>https://zh.wikisource.org/zh-hans/%E9%81%93%E5%BE%B7%E7%B6%93_(%E7%8E%8B%E5%BC%BC%E6%9C%AC)</x:v>
      </x:c>
      <x:c r="R16" s="43"/>
      <x:c r="S16" s="43"/>
      <x:c r="T16" s="43"/>
      <x:c r="U16" s="43"/>
      <x:c r="V16" s="108" t="b">
        <x:v>1</x:v>
      </x:c>
      <x:c r="W16" s="43"/>
      <x:c r="X16" s="43"/>
      <x:c r="Y16" s="43" t="str">
        <x:v>A - Primary source</x:v>
      </x:c>
      <x:c r="Z16" s="43" t="str">
        <x:v>Public domain / likely</x:v>
      </x:c>
      <x:c r="AA16" s="44" t="str">
        <x:v>Research only</x:v>
      </x:c>
    </x:row>
    <x:row r="17">
      <x:c r="A17" s="42" t="str">
        <x:v>research.laozi.ch06.016</x:v>
      </x:c>
      <x:c r="B17" s="43" t="n">
        <x:v>17</x:v>
      </x:c>
      <x:c r="C17" s="43" t="str">
        <x:v>unresolved</x:v>
      </x:c>
      <x:c r="D17" s="43"/>
      <x:c r="E17" s="43" t="str">
        <x:v>none</x:v>
      </x:c>
      <x:c r="F17" s="43" t="n">
        <x:v>0</x:v>
      </x:c>
      <x:c r="G17" s="43" t="n">
        <x:v>0</x:v>
      </x:c>
      <x:c r="H17" s="43" t="n">
        <x:v>0</x:v>
      </x:c>
      <x:c r="I17" s="108" t="b">
        <x:v>0</x:v>
      </x:c>
      <x:c r="J17" s="43" t="str">
        <x:v>translated_quote</x:v>
      </x:c>
      <x:c r="K17" s="43" t="str">
        <x:v>rest_wellbeing</x:v>
      </x:c>
      <x:c r="L17" s="43" t="str">
        <x:v>exhaustion_recovery | rest_limits_wellbeing</x:v>
      </x:c>
      <x:c r="M17" s="43" t="str">
        <x:v>rest</x:v>
      </x:c>
      <x:c r="N17" s="43" t="str">
        <x:v>Nó nối dài như thể chỉ vừa đủ hiện hữu; dùng đến mà không kiệt sức.</x:v>
      </x:c>
      <x:c r="O17" s="43" t="str">
        <x:v>Laozi / 老子</x:v>
      </x:c>
      <x:c r="P17" s="43" t="str">
        <x:v>道德經 / Tao Te Ching</x:v>
      </x:c>
      <x:c r="Q17" s="43" t="str">
        <x:v>https://zh.wikisource.org/zh-hans/%E9%81%93%E5%BE%B7%E7%B6%93_(%E7%8E%8B%E5%BC%BC%E6%9C%AC)</x:v>
      </x:c>
      <x:c r="R17" s="43"/>
      <x:c r="S17" s="43"/>
      <x:c r="T17" s="43"/>
      <x:c r="U17" s="43"/>
      <x:c r="V17" s="108" t="b">
        <x:v>1</x:v>
      </x:c>
      <x:c r="W17" s="43"/>
      <x:c r="X17" s="43"/>
      <x:c r="Y17" s="43" t="str">
        <x:v>A - Primary source</x:v>
      </x:c>
      <x:c r="Z17" s="43" t="str">
        <x:v>Public domain / likely</x:v>
      </x:c>
      <x:c r="AA17" s="44" t="str">
        <x:v>Research only</x:v>
      </x:c>
    </x:row>
    <x:row r="18">
      <x:c r="A18" s="42" t="str">
        <x:v>research.laozi.ch07.017</x:v>
      </x:c>
      <x:c r="B18" s="43" t="n">
        <x:v>18</x:v>
      </x:c>
      <x:c r="C18" s="43" t="str">
        <x:v>new_candidate</x:v>
      </x:c>
      <x:c r="D18" s="43"/>
      <x:c r="E18" s="43" t="str">
        <x:v>none</x:v>
      </x:c>
      <x:c r="F18" s="43" t="n">
        <x:v>0</x:v>
      </x:c>
      <x:c r="G18" s="43" t="n">
        <x:v>0</x:v>
      </x:c>
      <x:c r="H18" s="43" t="n">
        <x:v>0</x:v>
      </x:c>
      <x:c r="I18" s="108" t="b">
        <x:v>0</x:v>
      </x:c>
      <x:c r="J18" s="43" t="str">
        <x:v>translated_quote</x:v>
      </x:c>
      <x:c r="K18" s="43" t="str">
        <x:v>meaning_identity</x:v>
      </x:c>
      <x:c r="L18" s="43" t="str">
        <x:v>meaning_identity_work</x:v>
      </x:c>
      <x:c r="M18" s="43" t="str">
        <x:v>meaning</x:v>
      </x:c>
      <x:c r="N18" s="43" t="str">
        <x:v>Trời đất lâu bền; theo đoạn này, chính vì không chỉ sống cho riêng mình nên có thể tiếp tục lâu dài.</x:v>
      </x:c>
      <x:c r="O18" s="43" t="str">
        <x:v>Laozi / 老子</x:v>
      </x:c>
      <x:c r="P18" s="43" t="str">
        <x:v>道德經 / Tao Te Ching</x:v>
      </x:c>
      <x:c r="Q18" s="43" t="str">
        <x:v>https://zh.wikisource.org/zh-hans/%E9%81%93%E5%BE%B7%E7%B6%93_(%E7%8E%8B%E5%BC%BC%E6%9C%AC)</x:v>
      </x:c>
      <x:c r="R18" s="43"/>
      <x:c r="S18" s="43"/>
      <x:c r="T18" s="43"/>
      <x:c r="U18" s="43"/>
      <x:c r="V18" s="108" t="b">
        <x:v>1</x:v>
      </x:c>
      <x:c r="W18" s="43"/>
      <x:c r="X18" s="43"/>
      <x:c r="Y18" s="43" t="str">
        <x:v>A - Primary source</x:v>
      </x:c>
      <x:c r="Z18" s="43" t="str">
        <x:v>Public domain / likely</x:v>
      </x:c>
      <x:c r="AA18" s="44" t="str">
        <x:v>Research only</x:v>
      </x:c>
    </x:row>
    <x:row r="19">
      <x:c r="A19" s="42" t="str">
        <x:v>research.laozi.ch07.018</x:v>
      </x:c>
      <x:c r="B19" s="43" t="n">
        <x:v>19</x:v>
      </x:c>
      <x:c r="C19" s="43" t="str">
        <x:v>new_candidate</x:v>
      </x:c>
      <x:c r="D19" s="43"/>
      <x:c r="E19" s="43" t="str">
        <x:v>none</x:v>
      </x:c>
      <x:c r="F19" s="43" t="n">
        <x:v>0</x:v>
      </x:c>
      <x:c r="G19" s="43" t="n">
        <x:v>0</x:v>
      </x:c>
      <x:c r="H19" s="43" t="n">
        <x:v>0</x:v>
      </x:c>
      <x:c r="I19" s="108" t="b">
        <x:v>0</x:v>
      </x:c>
      <x:c r="J19" s="43" t="str">
        <x:v>translated_quote</x:v>
      </x:c>
      <x:c r="K19" s="43" t="str">
        <x:v>relationships</x:v>
      </x:c>
      <x:c r="L19" s="43" t="str">
        <x:v>relationships_boundaries_belonging</x:v>
      </x:c>
      <x:c r="M19" s="43" t="str">
        <x:v>connection</x:v>
      </x:c>
      <x:c r="N19" s="43" t="str">
        <x:v>Đặt mình ra sau mà lại ở trước; không ôm chặt lấy mình mà mình lại được giữ lại.</x:v>
      </x:c>
      <x:c r="O19" s="43" t="str">
        <x:v>Laozi / 老子</x:v>
      </x:c>
      <x:c r="P19" s="43" t="str">
        <x:v>道德經 / Tao Te Ching</x:v>
      </x:c>
      <x:c r="Q19" s="43" t="str">
        <x:v>https://zh.wikisource.org/zh-hans/%E9%81%93%E5%BE%B7%E7%B6%93_(%E7%8E%8B%E5%BC%BC%E6%9C%AC)</x:v>
      </x:c>
      <x:c r="R19" s="43"/>
      <x:c r="S19" s="43"/>
      <x:c r="T19" s="43"/>
      <x:c r="U19" s="43"/>
      <x:c r="V19" s="108" t="b">
        <x:v>1</x:v>
      </x:c>
      <x:c r="W19" s="43"/>
      <x:c r="X19" s="43"/>
      <x:c r="Y19" s="43" t="str">
        <x:v>A - Primary source</x:v>
      </x:c>
      <x:c r="Z19" s="43" t="str">
        <x:v>Public domain / likely</x:v>
      </x:c>
      <x:c r="AA19" s="44" t="str">
        <x:v>Research only</x:v>
      </x:c>
    </x:row>
    <x:row r="20">
      <x:c r="A20" s="42" t="str">
        <x:v>research.laozi.ch08.019</x:v>
      </x:c>
      <x:c r="B20" s="43" t="n">
        <x:v>20</x:v>
      </x:c>
      <x:c r="C20" s="43" t="str">
        <x:v>unresolved</x:v>
      </x:c>
      <x:c r="D20" s="43"/>
      <x:c r="E20" s="43" t="str">
        <x:v>none</x:v>
      </x:c>
      <x:c r="F20" s="43" t="n">
        <x:v>0</x:v>
      </x:c>
      <x:c r="G20" s="43" t="n">
        <x:v>0</x:v>
      </x:c>
      <x:c r="H20" s="43" t="n">
        <x:v>0</x:v>
      </x:c>
      <x:c r="I20" s="108" t="b">
        <x:v>0</x:v>
      </x:c>
      <x:c r="J20" s="43" t="str">
        <x:v>translated_quote</x:v>
      </x:c>
      <x:c r="K20" s="43" t="str">
        <x:v>inner_awareness</x:v>
      </x:c>
      <x:c r="L20" s="43" t="str">
        <x:v>exhaustion_recovery | change_loss_recovery | rest_limits_wellbeing</x:v>
      </x:c>
      <x:c r="M20" s="43" t="str">
        <x:v>change</x:v>
      </x:c>
      <x:c r="N20" s="43" t="str">
        <x:v>Điều thiện cao nhất được ví như nước.</x:v>
      </x:c>
      <x:c r="O20" s="43" t="str">
        <x:v>Laozi / 老子</x:v>
      </x:c>
      <x:c r="P20" s="43" t="str">
        <x:v>道德經 / Tao Te Ching</x:v>
      </x:c>
      <x:c r="Q20" s="43" t="str">
        <x:v>https://zh.wikisource.org/zh-hans/%E9%81%93%E5%BE%B7%E7%B6%93_(%E7%8E%8B%E5%BC%BC%E6%9C%AC)</x:v>
      </x:c>
      <x:c r="R20" s="43"/>
      <x:c r="S20" s="43"/>
      <x:c r="T20" s="43"/>
      <x:c r="U20" s="43"/>
      <x:c r="V20" s="108" t="b">
        <x:v>1</x:v>
      </x:c>
      <x:c r="W20" s="43"/>
      <x:c r="X20" s="43"/>
      <x:c r="Y20" s="43" t="str">
        <x:v>A - Primary source</x:v>
      </x:c>
      <x:c r="Z20" s="43" t="str">
        <x:v>Public domain / likely</x:v>
      </x:c>
      <x:c r="AA20" s="44" t="str">
        <x:v>Research only</x:v>
      </x:c>
    </x:row>
    <x:row r="21">
      <x:c r="A21" s="42" t="str">
        <x:v>research.laozi.ch08.020</x:v>
      </x:c>
      <x:c r="B21" s="43" t="n">
        <x:v>21</x:v>
      </x:c>
      <x:c r="C21" s="43" t="str">
        <x:v>new_candidate</x:v>
      </x:c>
      <x:c r="D21" s="43"/>
      <x:c r="E21" s="43" t="str">
        <x:v>none</x:v>
      </x:c>
      <x:c r="F21" s="43" t="n">
        <x:v>0</x:v>
      </x:c>
      <x:c r="G21" s="43" t="n">
        <x:v>0.3495</x:v>
      </x:c>
      <x:c r="H21" s="43" t="n">
        <x:v>0.2857</x:v>
      </x:c>
      <x:c r="I21" s="108" t="b">
        <x:v>0</x:v>
      </x:c>
      <x:c r="J21" s="43" t="str">
        <x:v>translated_quote</x:v>
      </x:c>
      <x:c r="K21" s="43" t="str">
        <x:v>relationships</x:v>
      </x:c>
      <x:c r="L21" s="43" t="str">
        <x:v>relationships_boundaries_belonging</x:v>
      </x:c>
      <x:c r="M21" s="43" t="str">
        <x:v>connection</x:v>
      </x:c>
      <x:c r="N21" s="43" t="str">
        <x:v>Nước nuôi lợi muôn vật mà không tranh; nó ở những nơi người khác thường tránh, nên được xem là gần với Đạo.</x:v>
      </x:c>
      <x:c r="O21" s="43" t="str">
        <x:v>Laozi / 老子</x:v>
      </x:c>
      <x:c r="P21" s="43" t="str">
        <x:v>道德經 / Tao Te Ching</x:v>
      </x:c>
      <x:c r="Q21" s="43" t="str">
        <x:v>https://zh.wikisource.org/zh-hans/%E9%81%93%E5%BE%B7%E7%B6%93_(%E7%8E%8B%E5%BC%BC%E6%9C%AC)</x:v>
      </x:c>
      <x:c r="R21" s="43"/>
      <x:c r="S21" s="43"/>
      <x:c r="T21" s="43"/>
      <x:c r="U21" s="43"/>
      <x:c r="V21" s="108" t="b">
        <x:v>1</x:v>
      </x:c>
      <x:c r="W21" s="43"/>
      <x:c r="X21" s="43"/>
      <x:c r="Y21" s="43" t="str">
        <x:v>A - Primary source</x:v>
      </x:c>
      <x:c r="Z21" s="43" t="str">
        <x:v>Public domain / likely</x:v>
      </x:c>
      <x:c r="AA21" s="44" t="str">
        <x:v>Research only</x:v>
      </x:c>
    </x:row>
    <x:row r="22">
      <x:c r="A22" s="42" t="str">
        <x:v>research.laozi.ch08.021</x:v>
      </x:c>
      <x:c r="B22" s="43" t="n">
        <x:v>22</x:v>
      </x:c>
      <x:c r="C22" s="43" t="str">
        <x:v>new_candidate</x:v>
      </x:c>
      <x:c r="D22" s="43"/>
      <x:c r="E22" s="43" t="str">
        <x:v>none</x:v>
      </x:c>
      <x:c r="F22" s="43" t="n">
        <x:v>0</x:v>
      </x:c>
      <x:c r="G22" s="43" t="n">
        <x:v>0</x:v>
      </x:c>
      <x:c r="H22" s="43" t="n">
        <x:v>0</x:v>
      </x:c>
      <x:c r="I22" s="108" t="b">
        <x:v>0</x:v>
      </x:c>
      <x:c r="J22" s="43" t="str">
        <x:v>translated_quote</x:v>
      </x:c>
      <x:c r="K22" s="43" t="str">
        <x:v>work_purpose</x:v>
      </x:c>
      <x:c r="L22" s="43" t="str">
        <x:v>uncertainty_choice_agency</x:v>
      </x:c>
      <x:c r="M22" s="43" t="str">
        <x:v>values</x:v>
      </x:c>
      <x:c r="N22" s="43" t="str">
        <x:v>Ở thì hợp nơi; lòng thì sâu; kết giao thì nhân hậu; lời nói thì đáng tin; quản trị thì có trật tự; làm việc thì có năng lực; hành động thì hợp thời.</x:v>
      </x:c>
      <x:c r="O22" s="43" t="str">
        <x:v>Laozi / 老子</x:v>
      </x:c>
      <x:c r="P22" s="43" t="str">
        <x:v>道德經 / Tao Te Ching</x:v>
      </x:c>
      <x:c r="Q22" s="43" t="str">
        <x:v>https://zh.wikisource.org/zh-hans/%E9%81%93%E5%BE%B7%E7%B6%93_(%E7%8E%8B%E5%BC%BC%E6%9C%AC)</x:v>
      </x:c>
      <x:c r="R22" s="43"/>
      <x:c r="S22" s="43"/>
      <x:c r="T22" s="43"/>
      <x:c r="U22" s="43"/>
      <x:c r="V22" s="108" t="b">
        <x:v>1</x:v>
      </x:c>
      <x:c r="W22" s="43"/>
      <x:c r="X22" s="43"/>
      <x:c r="Y22" s="43" t="str">
        <x:v>A - Primary source</x:v>
      </x:c>
      <x:c r="Z22" s="43" t="str">
        <x:v>Public domain / likely</x:v>
      </x:c>
      <x:c r="AA22" s="44" t="str">
        <x:v>Research only</x:v>
      </x:c>
    </x:row>
    <x:row r="23">
      <x:c r="A23" s="42" t="str">
        <x:v>research.laozi.ch09.022</x:v>
      </x:c>
      <x:c r="B23" s="43" t="n">
        <x:v>23</x:v>
      </x:c>
      <x:c r="C23" s="43" t="str">
        <x:v>unresolved</x:v>
      </x:c>
      <x:c r="D23" s="43"/>
      <x:c r="E23" s="43" t="str">
        <x:v>none</x:v>
      </x:c>
      <x:c r="F23" s="43" t="n">
        <x:v>0</x:v>
      </x:c>
      <x:c r="G23" s="43" t="n">
        <x:v>0</x:v>
      </x:c>
      <x:c r="H23" s="43" t="n">
        <x:v>0</x:v>
      </x:c>
      <x:c r="I23" s="108" t="b">
        <x:v>0</x:v>
      </x:c>
      <x:c r="J23" s="43" t="str">
        <x:v>translated_quote</x:v>
      </x:c>
      <x:c r="K23" s="43" t="str">
        <x:v>rest_wellbeing</x:v>
      </x:c>
      <x:c r="L23" s="43" t="str">
        <x:v>exhaustion_recovery | rest_limits_wellbeing</x:v>
      </x:c>
      <x:c r="M23" s="43" t="str">
        <x:v>unresolved</x:v>
      </x:c>
      <x:c r="N23" s="43" t="str">
        <x:v>Cứ giữ cho đầy mãi, không bằng biết lúc dừng.</x:v>
      </x:c>
      <x:c r="O23" s="43" t="str">
        <x:v>Laozi / 老子</x:v>
      </x:c>
      <x:c r="P23" s="43" t="str">
        <x:v>道德經 / Tao Te Ching</x:v>
      </x:c>
      <x:c r="Q23" s="43" t="str">
        <x:v>https://zh.wikisource.org/zh-hans/%E9%81%93%E5%BE%B7%E7%B6%93_(%E7%8E%8B%E5%BC%BC%E6%9C%AC)</x:v>
      </x:c>
      <x:c r="R23" s="43"/>
      <x:c r="S23" s="43"/>
      <x:c r="T23" s="43"/>
      <x:c r="U23" s="43"/>
      <x:c r="V23" s="108" t="b">
        <x:v>1</x:v>
      </x:c>
      <x:c r="W23" s="43"/>
      <x:c r="X23" s="43"/>
      <x:c r="Y23" s="43" t="str">
        <x:v>A - Primary source</x:v>
      </x:c>
      <x:c r="Z23" s="43" t="str">
        <x:v>Public domain / likely</x:v>
      </x:c>
      <x:c r="AA23" s="44" t="str">
        <x:v>Research only</x:v>
      </x:c>
    </x:row>
    <x:row r="24">
      <x:c r="A24" s="42" t="str">
        <x:v>research.laozi.ch09.023</x:v>
      </x:c>
      <x:c r="B24" s="43" t="n">
        <x:v>24</x:v>
      </x:c>
      <x:c r="C24" s="43" t="str">
        <x:v>unresolved</x:v>
      </x:c>
      <x:c r="D24" s="43"/>
      <x:c r="E24" s="43" t="str">
        <x:v>none</x:v>
      </x:c>
      <x:c r="F24" s="43" t="n">
        <x:v>0</x:v>
      </x:c>
      <x:c r="G24" s="43" t="n">
        <x:v>0</x:v>
      </x:c>
      <x:c r="H24" s="43" t="n">
        <x:v>0</x:v>
      </x:c>
      <x:c r="I24" s="108" t="b">
        <x:v>0</x:v>
      </x:c>
      <x:c r="J24" s="43" t="str">
        <x:v>translated_quote</x:v>
      </x:c>
      <x:c r="K24" s="43" t="str">
        <x:v>rest_wellbeing</x:v>
      </x:c>
      <x:c r="L24" s="43" t="str">
        <x:v>exhaustion_recovery | rest_limits_wellbeing</x:v>
      </x:c>
      <x:c r="M24" s="43" t="str">
        <x:v>rest</x:v>
      </x:c>
      <x:c r="N24" s="43" t="str">
        <x:v>Mài một mũi nhọn mãi cho sắc hơn thì khó giữ được độ sắc ấy lâu.</x:v>
      </x:c>
      <x:c r="O24" s="43" t="str">
        <x:v>Laozi / 老子</x:v>
      </x:c>
      <x:c r="P24" s="43" t="str">
        <x:v>道德經 / Tao Te Ching</x:v>
      </x:c>
      <x:c r="Q24" s="43" t="str">
        <x:v>https://zh.wikisource.org/zh-hans/%E9%81%93%E5%BE%B7%E7%B6%93_(%E7%8E%8B%E5%BC%BC%E6%9C%AC)</x:v>
      </x:c>
      <x:c r="R24" s="43"/>
      <x:c r="S24" s="43"/>
      <x:c r="T24" s="43"/>
      <x:c r="U24" s="43"/>
      <x:c r="V24" s="108" t="b">
        <x:v>1</x:v>
      </x:c>
      <x:c r="W24" s="43"/>
      <x:c r="X24" s="43"/>
      <x:c r="Y24" s="43" t="str">
        <x:v>A - Primary source</x:v>
      </x:c>
      <x:c r="Z24" s="43" t="str">
        <x:v>Public domain / likely</x:v>
      </x:c>
      <x:c r="AA24" s="44" t="str">
        <x:v>Research only</x:v>
      </x:c>
    </x:row>
    <x:row r="25">
      <x:c r="A25" s="42" t="str">
        <x:v>research.laozi.ch09.024</x:v>
      </x:c>
      <x:c r="B25" s="43" t="n">
        <x:v>25</x:v>
      </x:c>
      <x:c r="C25" s="43" t="str">
        <x:v>unresolved</x:v>
      </x:c>
      <x:c r="D25" s="43"/>
      <x:c r="E25" s="43" t="str">
        <x:v>none</x:v>
      </x:c>
      <x:c r="F25" s="43" t="n">
        <x:v>0</x:v>
      </x:c>
      <x:c r="G25" s="43" t="n">
        <x:v>0</x:v>
      </x:c>
      <x:c r="H25" s="43" t="n">
        <x:v>0</x:v>
      </x:c>
      <x:c r="I25" s="108" t="b">
        <x:v>0</x:v>
      </x:c>
      <x:c r="J25" s="43" t="str">
        <x:v>translated_quote</x:v>
      </x:c>
      <x:c r="K25" s="43" t="str">
        <x:v>meaning_identity</x:v>
      </x:c>
      <x:c r="L25" s="43" t="str">
        <x:v>comparison_external_values</x:v>
      </x:c>
      <x:c r="M25" s="43" t="str">
        <x:v>unresolved</x:v>
      </x:c>
      <x:c r="N25" s="43" t="str">
        <x:v>Vàng ngọc đầy nhà cũng không thể giữ mãi.</x:v>
      </x:c>
      <x:c r="O25" s="43" t="str">
        <x:v>Laozi / 老子</x:v>
      </x:c>
      <x:c r="P25" s="43" t="str">
        <x:v>道德經 / Tao Te Ching</x:v>
      </x:c>
      <x:c r="Q25" s="43" t="str">
        <x:v>https://zh.wikisource.org/zh-hans/%E9%81%93%E5%BE%B7%E7%B6%93_(%E7%8E%8B%E5%BC%BC%E6%9C%AC)</x:v>
      </x:c>
      <x:c r="R25" s="43"/>
      <x:c r="S25" s="43"/>
      <x:c r="T25" s="43"/>
      <x:c r="U25" s="43"/>
      <x:c r="V25" s="108" t="b">
        <x:v>1</x:v>
      </x:c>
      <x:c r="W25" s="43"/>
      <x:c r="X25" s="43"/>
      <x:c r="Y25" s="43" t="str">
        <x:v>A - Primary source</x:v>
      </x:c>
      <x:c r="Z25" s="43" t="str">
        <x:v>Public domain / likely</x:v>
      </x:c>
      <x:c r="AA25" s="44" t="str">
        <x:v>Research only</x:v>
      </x:c>
    </x:row>
    <x:row r="26">
      <x:c r="A26" s="42" t="str">
        <x:v>research.laozi.ch09.025</x:v>
      </x:c>
      <x:c r="B26" s="43" t="n">
        <x:v>26</x:v>
      </x:c>
      <x:c r="C26" s="43" t="str">
        <x:v>new_candidate</x:v>
      </x:c>
      <x:c r="D26" s="43"/>
      <x:c r="E26" s="43" t="str">
        <x:v>none</x:v>
      </x:c>
      <x:c r="F26" s="43" t="n">
        <x:v>0</x:v>
      </x:c>
      <x:c r="G26" s="43" t="n">
        <x:v>0</x:v>
      </x:c>
      <x:c r="H26" s="43" t="n">
        <x:v>0</x:v>
      </x:c>
      <x:c r="I26" s="108" t="b">
        <x:v>0</x:v>
      </x:c>
      <x:c r="J26" s="43" t="str">
        <x:v>translated_quote</x:v>
      </x:c>
      <x:c r="K26" s="43" t="str">
        <x:v>society_culture</x:v>
      </x:c>
      <x:c r="L26" s="43" t="str">
        <x:v>comparison_external_values</x:v>
      </x:c>
      <x:c r="M26" s="43" t="str">
        <x:v>values</x:v>
      </x:c>
      <x:c r="N26" s="43" t="str">
        <x:v>Giàu sang mà sinh kiêu căng có thể tự mang rắc rối đến cho mình.</x:v>
      </x:c>
      <x:c r="O26" s="43" t="str">
        <x:v>Laozi / 老子</x:v>
      </x:c>
      <x:c r="P26" s="43" t="str">
        <x:v>道德經 / Tao Te Ching</x:v>
      </x:c>
      <x:c r="Q26" s="43" t="str">
        <x:v>https://zh.wikisource.org/zh-hans/%E9%81%93%E5%BE%B7%E7%B6%93_(%E7%8E%8B%E5%BC%BC%E6%9C%AC)</x:v>
      </x:c>
      <x:c r="R26" s="43"/>
      <x:c r="S26" s="43"/>
      <x:c r="T26" s="43"/>
      <x:c r="U26" s="43"/>
      <x:c r="V26" s="108" t="b">
        <x:v>1</x:v>
      </x:c>
      <x:c r="W26" s="43"/>
      <x:c r="X26" s="43"/>
      <x:c r="Y26" s="43" t="str">
        <x:v>A - Primary source</x:v>
      </x:c>
      <x:c r="Z26" s="43" t="str">
        <x:v>Public domain / likely</x:v>
      </x:c>
      <x:c r="AA26" s="44" t="str">
        <x:v>Research only</x:v>
      </x:c>
    </x:row>
    <x:row r="27">
      <x:c r="A27" s="42" t="str">
        <x:v>research.laozi.ch09.026</x:v>
      </x:c>
      <x:c r="B27" s="43" t="n">
        <x:v>27</x:v>
      </x:c>
      <x:c r="C27" s="43" t="str">
        <x:v>new_candidate</x:v>
      </x:c>
      <x:c r="D27" s="43"/>
      <x:c r="E27" s="43" t="str">
        <x:v>none</x:v>
      </x:c>
      <x:c r="F27" s="43" t="n">
        <x:v>0</x:v>
      </x:c>
      <x:c r="G27" s="43" t="n">
        <x:v>0</x:v>
      </x:c>
      <x:c r="H27" s="43" t="n">
        <x:v>0</x:v>
      </x:c>
      <x:c r="I27" s="108" t="b">
        <x:v>0</x:v>
      </x:c>
      <x:c r="J27" s="43" t="str">
        <x:v>translated_quote</x:v>
      </x:c>
      <x:c r="K27" s="43" t="str">
        <x:v>work_purpose</x:v>
      </x:c>
      <x:c r="L27" s="43" t="str">
        <x:v>meaning_identity_work</x:v>
      </x:c>
      <x:c r="M27" s="43" t="str">
        <x:v>change</x:v>
      </x:c>
      <x:c r="N27" s="43" t="str">
        <x:v>Việc đã thành thì biết lui; đoạn văn gọi đó là đường của trời.</x:v>
      </x:c>
      <x:c r="O27" s="43" t="str">
        <x:v>Laozi / 老子</x:v>
      </x:c>
      <x:c r="P27" s="43" t="str">
        <x:v>道德經 / Tao Te Ching</x:v>
      </x:c>
      <x:c r="Q27" s="43" t="str">
        <x:v>https://zh.wikisource.org/zh-hans/%E9%81%93%E5%BE%B7%E7%B6%93_(%E7%8E%8B%E5%BC%BC%E6%9C%AC)</x:v>
      </x:c>
      <x:c r="R27" s="43"/>
      <x:c r="S27" s="43"/>
      <x:c r="T27" s="43"/>
      <x:c r="U27" s="43"/>
      <x:c r="V27" s="108" t="b">
        <x:v>1</x:v>
      </x:c>
      <x:c r="W27" s="43"/>
      <x:c r="X27" s="43"/>
      <x:c r="Y27" s="43" t="str">
        <x:v>A - Primary source</x:v>
      </x:c>
      <x:c r="Z27" s="43" t="str">
        <x:v>Public domain / likely</x:v>
      </x:c>
      <x:c r="AA27" s="44" t="str">
        <x:v>Research only</x:v>
      </x:c>
    </x:row>
    <x:row r="28">
      <x:c r="A28" s="42" t="str">
        <x:v>research.laozi.ch10.027</x:v>
      </x:c>
      <x:c r="B28" s="43" t="n">
        <x:v>28</x:v>
      </x:c>
      <x:c r="C28" s="43" t="str">
        <x:v>new_candidate</x:v>
      </x:c>
      <x:c r="D28" s="43"/>
      <x:c r="E28" s="43" t="str">
        <x:v>none</x:v>
      </x:c>
      <x:c r="F28" s="43" t="n">
        <x:v>0</x:v>
      </x:c>
      <x:c r="G28" s="43" t="n">
        <x:v>0</x:v>
      </x:c>
      <x:c r="H28" s="43" t="n">
        <x:v>0</x:v>
      </x:c>
      <x:c r="I28" s="108" t="b">
        <x:v>0</x:v>
      </x:c>
      <x:c r="J28" s="43" t="str">
        <x:v>translated_quote</x:v>
      </x:c>
      <x:c r="K28" s="43" t="str">
        <x:v>inner_awareness</x:v>
      </x:c>
      <x:c r="L28" s="43" t="str">
        <x:v>mixed_emotions_memory</x:v>
      </x:c>
      <x:c r="M28" s="43" t="str">
        <x:v>acceptance</x:v>
      </x:c>
      <x:c r="N28" s="43" t="str">
        <x:v>Giữ những phần của mình trong một mối thống nhất — liệu có thể không để chúng tách rời?</x:v>
      </x:c>
      <x:c r="O28" s="43" t="str">
        <x:v>Laozi / 老子</x:v>
      </x:c>
      <x:c r="P28" s="43" t="str">
        <x:v>道德經 / Tao Te Ching</x:v>
      </x:c>
      <x:c r="Q28" s="43" t="str">
        <x:v>https://zh.wikisource.org/zh-hans/%E9%81%93%E5%BE%B7%E7%B6%93_(%E7%8E%8B%E5%BC%BC%E6%9C%AC)</x:v>
      </x:c>
      <x:c r="R28" s="43"/>
      <x:c r="S28" s="43"/>
      <x:c r="T28" s="43"/>
      <x:c r="U28" s="43"/>
      <x:c r="V28" s="108" t="b">
        <x:v>1</x:v>
      </x:c>
      <x:c r="W28" s="43"/>
      <x:c r="X28" s="43"/>
      <x:c r="Y28" s="43" t="str">
        <x:v>A - Primary source</x:v>
      </x:c>
      <x:c r="Z28" s="43" t="str">
        <x:v>Public domain / likely</x:v>
      </x:c>
      <x:c r="AA28" s="44" t="str">
        <x:v>Research only</x:v>
      </x:c>
    </x:row>
    <x:row r="29">
      <x:c r="A29" s="42" t="str">
        <x:v>research.laozi.ch10.028</x:v>
      </x:c>
      <x:c r="B29" s="43" t="n">
        <x:v>29</x:v>
      </x:c>
      <x:c r="C29" s="43" t="str">
        <x:v>unresolved</x:v>
      </x:c>
      <x:c r="D29" s="43"/>
      <x:c r="E29" s="43" t="str">
        <x:v>none</x:v>
      </x:c>
      <x:c r="F29" s="43" t="n">
        <x:v>0</x:v>
      </x:c>
      <x:c r="G29" s="43" t="n">
        <x:v>0</x:v>
      </x:c>
      <x:c r="H29" s="43" t="n">
        <x:v>0</x:v>
      </x:c>
      <x:c r="I29" s="108" t="b">
        <x:v>0</x:v>
      </x:c>
      <x:c r="J29" s="43" t="str">
        <x:v>translated_quote</x:v>
      </x:c>
      <x:c r="K29" s="43" t="str">
        <x:v>rest_wellbeing</x:v>
      </x:c>
      <x:c r="L29" s="43" t="str">
        <x:v>exhaustion_recovery | rest_limits_wellbeing</x:v>
      </x:c>
      <x:c r="M29" s="43" t="str">
        <x:v>rest</x:v>
      </x:c>
      <x:c r="N29" s="43" t="str">
        <x:v>Chuyên nhất hơi thở để trở nên mềm — liệu có thể trở lại sự mềm mại như trẻ nhỏ?</x:v>
      </x:c>
      <x:c r="O29" s="43" t="str">
        <x:v>Laozi / 老子</x:v>
      </x:c>
      <x:c r="P29" s="43" t="str">
        <x:v>道德經 / Tao Te Ching</x:v>
      </x:c>
      <x:c r="Q29" s="43" t="str">
        <x:v>https://zh.wikisource.org/zh-hans/%E9%81%93%E5%BE%B7%E7%B6%93_(%E7%8E%8B%E5%BC%BC%E6%9C%AC)</x:v>
      </x:c>
      <x:c r="R29" s="43"/>
      <x:c r="S29" s="43"/>
      <x:c r="T29" s="43"/>
      <x:c r="U29" s="43"/>
      <x:c r="V29" s="108" t="b">
        <x:v>1</x:v>
      </x:c>
      <x:c r="W29" s="43"/>
      <x:c r="X29" s="43"/>
      <x:c r="Y29" s="43" t="str">
        <x:v>A - Primary source</x:v>
      </x:c>
      <x:c r="Z29" s="43" t="str">
        <x:v>Public domain / likely</x:v>
      </x:c>
      <x:c r="AA29" s="44" t="str">
        <x:v>Research only</x:v>
      </x:c>
    </x:row>
    <x:row r="30">
      <x:c r="A30" s="42" t="str">
        <x:v>research.laozi.ch10.029</x:v>
      </x:c>
      <x:c r="B30" s="43" t="n">
        <x:v>30</x:v>
      </x:c>
      <x:c r="C30" s="43" t="str">
        <x:v>unresolved</x:v>
      </x:c>
      <x:c r="D30" s="43"/>
      <x:c r="E30" s="43" t="str">
        <x:v>none</x:v>
      </x:c>
      <x:c r="F30" s="43" t="n">
        <x:v>0</x:v>
      </x:c>
      <x:c r="G30" s="43" t="n">
        <x:v>0</x:v>
      </x:c>
      <x:c r="H30" s="43" t="n">
        <x:v>0</x:v>
      </x:c>
      <x:c r="I30" s="108" t="b">
        <x:v>0</x:v>
      </x:c>
      <x:c r="J30" s="43" t="str">
        <x:v>translated_quote</x:v>
      </x:c>
      <x:c r="K30" s="43" t="str">
        <x:v>relationships</x:v>
      </x:c>
      <x:c r="L30" s="43" t="str">
        <x:v>relationships_boundaries_belonging</x:v>
      </x:c>
      <x:c r="M30" s="43" t="str">
        <x:v>unresolved</x:v>
      </x:c>
      <x:c r="N30" s="43" t="str">
        <x:v>Sinh dưỡng mà không sở hữu; làm mà không cậy công; giúp lớn lên mà không khống chế — đó được gọi là đức huyền.</x:v>
      </x:c>
      <x:c r="O30" s="43" t="str">
        <x:v>Laozi / 老子</x:v>
      </x:c>
      <x:c r="P30" s="43" t="str">
        <x:v>道德經 / Tao Te Ching</x:v>
      </x:c>
      <x:c r="Q30" s="43" t="str">
        <x:v>https://zh.wikisource.org/zh-hans/%E9%81%93%E5%BE%B7%E7%B6%93_(%E7%8E%8B%E5%BC%BC%E6%9C%AC)</x:v>
      </x:c>
      <x:c r="R30" s="43"/>
      <x:c r="S30" s="43"/>
      <x:c r="T30" s="43"/>
      <x:c r="U30" s="43"/>
      <x:c r="V30" s="108" t="b">
        <x:v>1</x:v>
      </x:c>
      <x:c r="W30" s="43"/>
      <x:c r="X30" s="43"/>
      <x:c r="Y30" s="43" t="str">
        <x:v>A - Primary source</x:v>
      </x:c>
      <x:c r="Z30" s="43" t="str">
        <x:v>Public domain / likely</x:v>
      </x:c>
      <x:c r="AA30" s="44" t="str">
        <x:v>Research only</x:v>
      </x:c>
    </x:row>
    <x:row r="31">
      <x:c r="A31" s="42" t="str">
        <x:v>research.laozi.ch11.030</x:v>
      </x:c>
      <x:c r="B31" s="43" t="n">
        <x:v>31</x:v>
      </x:c>
      <x:c r="C31" s="43" t="str">
        <x:v>new_candidate</x:v>
      </x:c>
      <x:c r="D31" s="43"/>
      <x:c r="E31" s="43" t="str">
        <x:v>none</x:v>
      </x:c>
      <x:c r="F31" s="43" t="n">
        <x:v>0</x:v>
      </x:c>
      <x:c r="G31" s="43" t="n">
        <x:v>0.7143</x:v>
      </x:c>
      <x:c r="H31" s="43" t="n">
        <x:v>0.4286</x:v>
      </x:c>
      <x:c r="I31" s="108" t="b">
        <x:v>0</x:v>
      </x:c>
      <x:c r="J31" s="43" t="str">
        <x:v>translated_quote</x:v>
      </x:c>
      <x:c r="K31" s="43" t="str">
        <x:v>ai_future</x:v>
      </x:c>
      <x:c r="L31" s="43" t="str">
        <x:v>attention_noise_focus</x:v>
      </x:c>
      <x:c r="M31" s="43" t="str">
        <x:v>attention</x:v>
      </x:c>
      <x:c r="N31" s="43" t="str">
        <x:v>Ba mươi nan hoa cùng tụ vào một trục; chính khoảng rỗng ở giữa làm bánh xe dùng được.</x:v>
      </x:c>
      <x:c r="O31" s="43" t="str">
        <x:v>Laozi / 老子</x:v>
      </x:c>
      <x:c r="P31" s="43" t="str">
        <x:v>道德經 / Tao Te Ching</x:v>
      </x:c>
      <x:c r="Q31" s="43" t="str">
        <x:v>https://zh.wikisource.org/zh-hans/%E9%81%93%E5%BE%B7%E7%B6%93_(%E7%8E%8B%E5%BC%BC%E6%9C%AC)</x:v>
      </x:c>
      <x:c r="R31" s="43"/>
      <x:c r="S31" s="43"/>
      <x:c r="T31" s="43"/>
      <x:c r="U31" s="43"/>
      <x:c r="V31" s="108" t="b">
        <x:v>1</x:v>
      </x:c>
      <x:c r="W31" s="43"/>
      <x:c r="X31" s="43"/>
      <x:c r="Y31" s="43" t="str">
        <x:v>A - Primary source</x:v>
      </x:c>
      <x:c r="Z31" s="43" t="str">
        <x:v>Public domain / likely</x:v>
      </x:c>
      <x:c r="AA31" s="44" t="str">
        <x:v>Research only</x:v>
      </x:c>
    </x:row>
    <x:row r="32">
      <x:c r="A32" s="42" t="str">
        <x:v>research.laozi.ch11.031</x:v>
      </x:c>
      <x:c r="B32" s="43" t="n">
        <x:v>32</x:v>
      </x:c>
      <x:c r="C32" s="43" t="str">
        <x:v>unresolved</x:v>
      </x:c>
      <x:c r="D32" s="43"/>
      <x:c r="E32" s="43" t="str">
        <x:v>none</x:v>
      </x:c>
      <x:c r="F32" s="43" t="n">
        <x:v>0</x:v>
      </x:c>
      <x:c r="G32" s="43" t="n">
        <x:v>0</x:v>
      </x:c>
      <x:c r="H32" s="43" t="n">
        <x:v>0</x:v>
      </x:c>
      <x:c r="I32" s="108" t="b">
        <x:v>0</x:v>
      </x:c>
      <x:c r="J32" s="43" t="str">
        <x:v>translated_quote</x:v>
      </x:c>
      <x:c r="K32" s="43" t="str">
        <x:v>inner_awareness</x:v>
      </x:c>
      <x:c r="L32" s="43" t="str">
        <x:v>exhaustion_recovery | rest_limits_wellbeing</x:v>
      </x:c>
      <x:c r="M32" s="43" t="str">
        <x:v>unresolved</x:v>
      </x:c>
      <x:c r="N32" s="43" t="str">
        <x:v>Nặn đất thành đồ đựng; chính khoảng rỗng bên trong làm nó có công dụng.</x:v>
      </x:c>
      <x:c r="O32" s="43" t="str">
        <x:v>Laozi / 老子</x:v>
      </x:c>
      <x:c r="P32" s="43" t="str">
        <x:v>道德經 / Tao Te Ching</x:v>
      </x:c>
      <x:c r="Q32" s="43" t="str">
        <x:v>https://zh.wikisource.org/zh-hans/%E9%81%93%E5%BE%B7%E7%B6%93_(%E7%8E%8B%E5%BC%BC%E6%9C%AC)</x:v>
      </x:c>
      <x:c r="R32" s="43"/>
      <x:c r="S32" s="43"/>
      <x:c r="T32" s="43"/>
      <x:c r="U32" s="43"/>
      <x:c r="V32" s="108" t="b">
        <x:v>1</x:v>
      </x:c>
      <x:c r="W32" s="43"/>
      <x:c r="X32" s="43"/>
      <x:c r="Y32" s="43" t="str">
        <x:v>A - Primary source</x:v>
      </x:c>
      <x:c r="Z32" s="43" t="str">
        <x:v>Public domain / likely</x:v>
      </x:c>
      <x:c r="AA32" s="44" t="str">
        <x:v>Research only</x:v>
      </x:c>
    </x:row>
    <x:row r="33">
      <x:c r="A33" s="42" t="str">
        <x:v>research.laozi.ch11.032</x:v>
      </x:c>
      <x:c r="B33" s="43" t="n">
        <x:v>33</x:v>
      </x:c>
      <x:c r="C33" s="43" t="str">
        <x:v>new_candidate</x:v>
      </x:c>
      <x:c r="D33" s="43"/>
      <x:c r="E33" s="43" t="str">
        <x:v>none</x:v>
      </x:c>
      <x:c r="F33" s="43" t="n">
        <x:v>0</x:v>
      </x:c>
      <x:c r="G33" s="43" t="n">
        <x:v>0</x:v>
      </x:c>
      <x:c r="H33" s="43" t="n">
        <x:v>0</x:v>
      </x:c>
      <x:c r="I33" s="108" t="b">
        <x:v>0</x:v>
      </x:c>
      <x:c r="J33" s="43" t="str">
        <x:v>translated_quote</x:v>
      </x:c>
      <x:c r="K33" s="43" t="str">
        <x:v>inner_awareness</x:v>
      </x:c>
      <x:c r="L33" s="43" t="str">
        <x:v>attention_noise_focus</x:v>
      </x:c>
      <x:c r="M33" s="43" t="str">
        <x:v>attention</x:v>
      </x:c>
      <x:c r="N33" s="43" t="str">
        <x:v>Mở cửa và cửa sổ để thành căn phòng; chính khoảng không bên trong làm căn phòng dùng được.</x:v>
      </x:c>
      <x:c r="O33" s="43" t="str">
        <x:v>Laozi / 老子</x:v>
      </x:c>
      <x:c r="P33" s="43" t="str">
        <x:v>道德經 / Tao Te Ching</x:v>
      </x:c>
      <x:c r="Q33" s="43" t="str">
        <x:v>https://zh.wikisource.org/zh-hans/%E9%81%93%E5%BE%B7%E7%B6%93_(%E7%8E%8B%E5%BC%BC%E6%9C%AC)</x:v>
      </x:c>
      <x:c r="R33" s="43"/>
      <x:c r="S33" s="43"/>
      <x:c r="T33" s="43"/>
      <x:c r="U33" s="43"/>
      <x:c r="V33" s="108" t="b">
        <x:v>1</x:v>
      </x:c>
      <x:c r="W33" s="43"/>
      <x:c r="X33" s="43"/>
      <x:c r="Y33" s="43" t="str">
        <x:v>A - Primary source</x:v>
      </x:c>
      <x:c r="Z33" s="43" t="str">
        <x:v>Public domain / likely</x:v>
      </x:c>
      <x:c r="AA33" s="44" t="str">
        <x:v>Research only</x:v>
      </x:c>
    </x:row>
    <x:row r="34">
      <x:c r="A34" s="42" t="str">
        <x:v>research.laozi.ch11.033</x:v>
      </x:c>
      <x:c r="B34" s="43" t="n">
        <x:v>34</x:v>
      </x:c>
      <x:c r="C34" s="43" t="str">
        <x:v>unresolved</x:v>
      </x:c>
      <x:c r="D34" s="43"/>
      <x:c r="E34" s="43" t="str">
        <x:v>none</x:v>
      </x:c>
      <x:c r="F34" s="43" t="n">
        <x:v>0</x:v>
      </x:c>
      <x:c r="G34" s="43" t="n">
        <x:v>0</x:v>
      </x:c>
      <x:c r="H34" s="43" t="n">
        <x:v>0</x:v>
      </x:c>
      <x:c r="I34" s="108" t="b">
        <x:v>0</x:v>
      </x:c>
      <x:c r="J34" s="43" t="str">
        <x:v>translated_quote</x:v>
      </x:c>
      <x:c r="K34" s="43" t="str">
        <x:v>ai_future</x:v>
      </x:c>
      <x:c r="L34" s="43" t="str">
        <x:v>human_judgment_ai</x:v>
      </x:c>
      <x:c r="M34" s="43" t="str">
        <x:v>unresolved</x:v>
      </x:c>
      <x:c r="N34" s="43" t="str">
        <x:v>Cái có tạo nên lợi ích; cái không có tạo nên chỗ để sử dụng.</x:v>
      </x:c>
      <x:c r="O34" s="43" t="str">
        <x:v>Laozi / 老子</x:v>
      </x:c>
      <x:c r="P34" s="43" t="str">
        <x:v>道德經 / Tao Te Ching</x:v>
      </x:c>
      <x:c r="Q34" s="43" t="str">
        <x:v>https://zh.wikisource.org/zh-hans/%E9%81%93%E5%BE%B7%E7%B6%93_(%E7%8E%8B%E5%BC%BC%E6%9C%AC)</x:v>
      </x:c>
      <x:c r="R34" s="43"/>
      <x:c r="S34" s="43"/>
      <x:c r="T34" s="43"/>
      <x:c r="U34" s="43"/>
      <x:c r="V34" s="108" t="b">
        <x:v>1</x:v>
      </x:c>
      <x:c r="W34" s="43"/>
      <x:c r="X34" s="43"/>
      <x:c r="Y34" s="43" t="str">
        <x:v>A - Primary source</x:v>
      </x:c>
      <x:c r="Z34" s="43" t="str">
        <x:v>Public domain / likely</x:v>
      </x:c>
      <x:c r="AA34" s="44" t="str">
        <x:v>Research only</x:v>
      </x:c>
    </x:row>
    <x:row r="35">
      <x:c r="A35" s="42" t="str">
        <x:v>research.laozi.ch12.034</x:v>
      </x:c>
      <x:c r="B35" s="43" t="n">
        <x:v>35</x:v>
      </x:c>
      <x:c r="C35" s="43" t="str">
        <x:v>new_candidate</x:v>
      </x:c>
      <x:c r="D35" s="43"/>
      <x:c r="E35" s="43" t="str">
        <x:v>none</x:v>
      </x:c>
      <x:c r="F35" s="43" t="n">
        <x:v>0</x:v>
      </x:c>
      <x:c r="G35" s="43" t="n">
        <x:v>0</x:v>
      </x:c>
      <x:c r="H35" s="43" t="n">
        <x:v>0</x:v>
      </x:c>
      <x:c r="I35" s="108" t="b">
        <x:v>0</x:v>
      </x:c>
      <x:c r="J35" s="43" t="str">
        <x:v>translated_quote</x:v>
      </x:c>
      <x:c r="K35" s="43" t="str">
        <x:v>ai_future</x:v>
      </x:c>
      <x:c r="L35" s="43" t="str">
        <x:v>attention_noise_focus</x:v>
      </x:c>
      <x:c r="M35" s="43" t="str">
        <x:v>attention</x:v>
      </x:c>
      <x:c r="N35" s="43" t="str">
        <x:v>Quá nhiều sắc có thể làm mắt lóa; quá nhiều âm làm tai như điếc; quá nhiều vị làm miệng mất khả năng phân biệt.</x:v>
      </x:c>
      <x:c r="O35" s="43" t="str">
        <x:v>Laozi / 老子</x:v>
      </x:c>
      <x:c r="P35" s="43" t="str">
        <x:v>道德經 / Tao Te Ching</x:v>
      </x:c>
      <x:c r="Q35" s="43" t="str">
        <x:v>https://zh.wikisource.org/zh-hans/%E9%81%93%E5%BE%B7%E7%B6%93_(%E7%8E%8B%E5%BC%BC%E6%9C%AC)</x:v>
      </x:c>
      <x:c r="R35" s="43"/>
      <x:c r="S35" s="43"/>
      <x:c r="T35" s="43"/>
      <x:c r="U35" s="43"/>
      <x:c r="V35" s="108" t="b">
        <x:v>1</x:v>
      </x:c>
      <x:c r="W35" s="43"/>
      <x:c r="X35" s="43"/>
      <x:c r="Y35" s="43" t="str">
        <x:v>A - Primary source</x:v>
      </x:c>
      <x:c r="Z35" s="43" t="str">
        <x:v>Public domain / likely</x:v>
      </x:c>
      <x:c r="AA35" s="44" t="str">
        <x:v>Research only</x:v>
      </x:c>
    </x:row>
    <x:row r="36">
      <x:c r="A36" s="42" t="str">
        <x:v>research.laozi.ch12.035</x:v>
      </x:c>
      <x:c r="B36" s="43" t="n">
        <x:v>36</x:v>
      </x:c>
      <x:c r="C36" s="43" t="str">
        <x:v>new_candidate</x:v>
      </x:c>
      <x:c r="D36" s="43"/>
      <x:c r="E36" s="43" t="str">
        <x:v>none</x:v>
      </x:c>
      <x:c r="F36" s="43" t="n">
        <x:v>0</x:v>
      </x:c>
      <x:c r="G36" s="43" t="n">
        <x:v>0</x:v>
      </x:c>
      <x:c r="H36" s="43" t="n">
        <x:v>0</x:v>
      </x:c>
      <x:c r="I36" s="108" t="b">
        <x:v>0</x:v>
      </x:c>
      <x:c r="J36" s="43" t="str">
        <x:v>translated_quote</x:v>
      </x:c>
      <x:c r="K36" s="43" t="str">
        <x:v>society_culture</x:v>
      </x:c>
      <x:c r="L36" s="43" t="str">
        <x:v>comparison_external_values</x:v>
      </x:c>
      <x:c r="M36" s="43" t="str">
        <x:v>attention</x:v>
      </x:c>
      <x:c r="N36" s="43" t="str">
        <x:v>Cuộc săn đuổi kích thích có thể làm tâm trí cuồng động; vật hiếm khó có thể kéo hành vi lệch khỏi đường của mình.</x:v>
      </x:c>
      <x:c r="O36" s="43" t="str">
        <x:v>Laozi / 老子</x:v>
      </x:c>
      <x:c r="P36" s="43" t="str">
        <x:v>道德經 / Tao Te Ching</x:v>
      </x:c>
      <x:c r="Q36" s="43" t="str">
        <x:v>https://zh.wikisource.org/zh-hans/%E9%81%93%E5%BE%B7%E7%B6%93_(%E7%8E%8B%E5%BC%BC%E6%9C%AC)</x:v>
      </x:c>
      <x:c r="R36" s="43"/>
      <x:c r="S36" s="43"/>
      <x:c r="T36" s="43"/>
      <x:c r="U36" s="43"/>
      <x:c r="V36" s="108" t="b">
        <x:v>1</x:v>
      </x:c>
      <x:c r="W36" s="43"/>
      <x:c r="X36" s="43"/>
      <x:c r="Y36" s="43" t="str">
        <x:v>A - Primary source</x:v>
      </x:c>
      <x:c r="Z36" s="43" t="str">
        <x:v>Public domain / likely</x:v>
      </x:c>
      <x:c r="AA36" s="44" t="str">
        <x:v>Research only</x:v>
      </x:c>
    </x:row>
    <x:row r="37">
      <x:c r="A37" s="42" t="str">
        <x:v>research.laozi.ch12.036</x:v>
      </x:c>
      <x:c r="B37" s="43" t="n">
        <x:v>37</x:v>
      </x:c>
      <x:c r="C37" s="43" t="str">
        <x:v>new_candidate</x:v>
      </x:c>
      <x:c r="D37" s="43"/>
      <x:c r="E37" s="43" t="str">
        <x:v>none</x:v>
      </x:c>
      <x:c r="F37" s="43" t="n">
        <x:v>0</x:v>
      </x:c>
      <x:c r="G37" s="43" t="n">
        <x:v>0</x:v>
      </x:c>
      <x:c r="H37" s="43" t="n">
        <x:v>0</x:v>
      </x:c>
      <x:c r="I37" s="108" t="b">
        <x:v>0</x:v>
      </x:c>
      <x:c r="J37" s="43" t="str">
        <x:v>translated_quote</x:v>
      </x:c>
      <x:c r="K37" s="43" t="str">
        <x:v>inner_awareness</x:v>
      </x:c>
      <x:c r="L37" s="43" t="str">
        <x:v>comparison_external_values</x:v>
      </x:c>
      <x:c r="M37" s="43" t="str">
        <x:v>values</x:v>
      </x:c>
      <x:c r="N37" s="43" t="str">
        <x:v>Vì vậy người theo Đạo chăm điều nuôi dưỡng bên trong hơn là chạy theo thứ chỉ làm mắt thỏa mãn.</x:v>
      </x:c>
      <x:c r="O37" s="43" t="str">
        <x:v>Laozi / 老子</x:v>
      </x:c>
      <x:c r="P37" s="43" t="str">
        <x:v>道德經 / Tao Te Ching</x:v>
      </x:c>
      <x:c r="Q37" s="43" t="str">
        <x:v>https://zh.wikisource.org/zh-hans/%E9%81%93%E5%BE%B7%E7%B6%93_(%E7%8E%8B%E5%BC%BC%E6%9C%AC)</x:v>
      </x:c>
      <x:c r="R37" s="43"/>
      <x:c r="S37" s="43"/>
      <x:c r="T37" s="43"/>
      <x:c r="U37" s="43"/>
      <x:c r="V37" s="108" t="b">
        <x:v>1</x:v>
      </x:c>
      <x:c r="W37" s="43"/>
      <x:c r="X37" s="43"/>
      <x:c r="Y37" s="43" t="str">
        <x:v>A - Primary source</x:v>
      </x:c>
      <x:c r="Z37" s="43" t="str">
        <x:v>Public domain / likely</x:v>
      </x:c>
      <x:c r="AA37" s="44" t="str">
        <x:v>Research only</x:v>
      </x:c>
    </x:row>
    <x:row r="38">
      <x:c r="A38" s="42" t="str">
        <x:v>research.laozi.ch13.037</x:v>
      </x:c>
      <x:c r="B38" s="43" t="n">
        <x:v>38</x:v>
      </x:c>
      <x:c r="C38" s="43" t="str">
        <x:v>new_candidate</x:v>
      </x:c>
      <x:c r="D38" s="43"/>
      <x:c r="E38" s="43" t="str">
        <x:v>none</x:v>
      </x:c>
      <x:c r="F38" s="43" t="n">
        <x:v>0</x:v>
      </x:c>
      <x:c r="G38" s="43" t="n">
        <x:v>0</x:v>
      </x:c>
      <x:c r="H38" s="43" t="n">
        <x:v>0</x:v>
      </x:c>
      <x:c r="I38" s="108" t="b">
        <x:v>0</x:v>
      </x:c>
      <x:c r="J38" s="43" t="str">
        <x:v>translated_quote</x:v>
      </x:c>
      <x:c r="K38" s="43" t="str">
        <x:v>society_culture</x:v>
      </x:c>
      <x:c r="L38" s="43" t="str">
        <x:v>comparison_external_values</x:v>
      </x:c>
      <x:c r="M38" s="43" t="str">
        <x:v>comparison</x:v>
      </x:c>
      <x:c r="N38" s="43" t="str">
        <x:v>Được ưu ái hay bị hạ thấp đều có thể khiến lòng bất an.</x:v>
      </x:c>
      <x:c r="O38" s="43" t="str">
        <x:v>Laozi / 老子</x:v>
      </x:c>
      <x:c r="P38" s="43" t="str">
        <x:v>道德經 / Tao Te Ching</x:v>
      </x:c>
      <x:c r="Q38" s="43" t="str">
        <x:v>https://zh.wikisource.org/zh-hans/%E9%81%93%E5%BE%B7%E7%B6%93_(%E7%8E%8B%E5%BC%BC%E6%9C%AC)</x:v>
      </x:c>
      <x:c r="R38" s="43"/>
      <x:c r="S38" s="43"/>
      <x:c r="T38" s="43"/>
      <x:c r="U38" s="43"/>
      <x:c r="V38" s="108" t="b">
        <x:v>1</x:v>
      </x:c>
      <x:c r="W38" s="43"/>
      <x:c r="X38" s="43"/>
      <x:c r="Y38" s="43" t="str">
        <x:v>A - Primary source</x:v>
      </x:c>
      <x:c r="Z38" s="43" t="str">
        <x:v>Public domain / likely</x:v>
      </x:c>
      <x:c r="AA38" s="44" t="str">
        <x:v>Research only</x:v>
      </x:c>
    </x:row>
    <x:row r="39">
      <x:c r="A39" s="42" t="str">
        <x:v>research.laozi.ch13.038</x:v>
      </x:c>
      <x:c r="B39" s="43" t="n">
        <x:v>39</x:v>
      </x:c>
      <x:c r="C39" s="43" t="str">
        <x:v>new_candidate</x:v>
      </x:c>
      <x:c r="D39" s="43"/>
      <x:c r="E39" s="43" t="str">
        <x:v>none</x:v>
      </x:c>
      <x:c r="F39" s="43" t="n">
        <x:v>0</x:v>
      </x:c>
      <x:c r="G39" s="43" t="n">
        <x:v>0</x:v>
      </x:c>
      <x:c r="H39" s="43" t="n">
        <x:v>0</x:v>
      </x:c>
      <x:c r="I39" s="108" t="b">
        <x:v>0</x:v>
      </x:c>
      <x:c r="J39" s="43" t="str">
        <x:v>translated_quote</x:v>
      </x:c>
      <x:c r="K39" s="43" t="str">
        <x:v>inner_awareness</x:v>
      </x:c>
      <x:c r="L39" s="43" t="str">
        <x:v>uncertainty_choice_agency</x:v>
      </x:c>
      <x:c r="M39" s="43" t="str">
        <x:v>fear</x:v>
      </x:c>
      <x:c r="N39" s="43" t="str">
        <x:v>Có được thì lo, mất đi cũng lo.</x:v>
      </x:c>
      <x:c r="O39" s="43" t="str">
        <x:v>Laozi / 老子</x:v>
      </x:c>
      <x:c r="P39" s="43" t="str">
        <x:v>道德經 / Tao Te Ching</x:v>
      </x:c>
      <x:c r="Q39" s="43" t="str">
        <x:v>https://zh.wikisource.org/zh-hans/%E9%81%93%E5%BE%B7%E7%B6%93_(%E7%8E%8B%E5%BC%BC%E6%9C%AC)</x:v>
      </x:c>
      <x:c r="R39" s="43"/>
      <x:c r="S39" s="43"/>
      <x:c r="T39" s="43"/>
      <x:c r="U39" s="43"/>
      <x:c r="V39" s="108" t="b">
        <x:v>1</x:v>
      </x:c>
      <x:c r="W39" s="43"/>
      <x:c r="X39" s="43"/>
      <x:c r="Y39" s="43" t="str">
        <x:v>A - Primary source</x:v>
      </x:c>
      <x:c r="Z39" s="43" t="str">
        <x:v>Public domain / likely</x:v>
      </x:c>
      <x:c r="AA39" s="44" t="str">
        <x:v>Research only</x:v>
      </x:c>
    </x:row>
    <x:row r="40">
      <x:c r="A40" s="42" t="str">
        <x:v>research.laozi.ch13.039</x:v>
      </x:c>
      <x:c r="B40" s="43" t="n">
        <x:v>40</x:v>
      </x:c>
      <x:c r="C40" s="43" t="str">
        <x:v>unresolved</x:v>
      </x:c>
      <x:c r="D40" s="43"/>
      <x:c r="E40" s="43" t="str">
        <x:v>none</x:v>
      </x:c>
      <x:c r="F40" s="43" t="n">
        <x:v>0</x:v>
      </x:c>
      <x:c r="G40" s="43" t="n">
        <x:v>0</x:v>
      </x:c>
      <x:c r="H40" s="43" t="n">
        <x:v>0</x:v>
      </x:c>
      <x:c r="I40" s="108" t="b">
        <x:v>0</x:v>
      </x:c>
      <x:c r="J40" s="43" t="str">
        <x:v>translated_quote</x:v>
      </x:c>
      <x:c r="K40" s="43" t="str">
        <x:v>rest_wellbeing</x:v>
      </x:c>
      <x:c r="L40" s="43" t="str">
        <x:v>exhaustion_recovery | rest_limits_wellbeing</x:v>
      </x:c>
      <x:c r="M40" s="43" t="str">
        <x:v>responsibility</x:v>
      </x:c>
      <x:c r="N40" s="43" t="str">
        <x:v>Ai biết quý và chăm thân mình như quý việc lớn mới có thể được trao việc lớn.</x:v>
      </x:c>
      <x:c r="O40" s="43" t="str">
        <x:v>Laozi / 老子</x:v>
      </x:c>
      <x:c r="P40" s="43" t="str">
        <x:v>道德經 / Tao Te Ching</x:v>
      </x:c>
      <x:c r="Q40" s="43" t="str">
        <x:v>https://zh.wikisource.org/zh-hans/%E9%81%93%E5%BE%B7%E7%B6%93_(%E7%8E%8B%E5%BC%BC%E6%9C%AC)</x:v>
      </x:c>
      <x:c r="R40" s="43"/>
      <x:c r="S40" s="43"/>
      <x:c r="T40" s="43"/>
      <x:c r="U40" s="43"/>
      <x:c r="V40" s="108" t="b">
        <x:v>1</x:v>
      </x:c>
      <x:c r="W40" s="43"/>
      <x:c r="X40" s="43"/>
      <x:c r="Y40" s="43" t="str">
        <x:v>A - Primary source</x:v>
      </x:c>
      <x:c r="Z40" s="43" t="str">
        <x:v>Public domain / likely</x:v>
      </x:c>
      <x:c r="AA40" s="44" t="str">
        <x:v>Research only</x:v>
      </x:c>
    </x:row>
    <x:row r="41">
      <x:c r="A41" s="42" t="str">
        <x:v>research.laozi.ch14.040</x:v>
      </x:c>
      <x:c r="B41" s="43" t="n">
        <x:v>41</x:v>
      </x:c>
      <x:c r="C41" s="43" t="str">
        <x:v>new_candidate</x:v>
      </x:c>
      <x:c r="D41" s="43"/>
      <x:c r="E41" s="43" t="str">
        <x:v>none</x:v>
      </x:c>
      <x:c r="F41" s="43" t="n">
        <x:v>0</x:v>
      </x:c>
      <x:c r="G41" s="43" t="n">
        <x:v>0</x:v>
      </x:c>
      <x:c r="H41" s="43" t="n">
        <x:v>0</x:v>
      </x:c>
      <x:c r="I41" s="108" t="b">
        <x:v>0</x:v>
      </x:c>
      <x:c r="J41" s="43" t="str">
        <x:v>translated_quote</x:v>
      </x:c>
      <x:c r="K41" s="43" t="str">
        <x:v>inner_awareness</x:v>
      </x:c>
      <x:c r="L41" s="43" t="str">
        <x:v>uncertainty_choice_agency</x:v>
      </x:c>
      <x:c r="M41" s="43" t="str">
        <x:v>uncertainty</x:v>
      </x:c>
      <x:c r="N41" s="43" t="str">
        <x:v>Nhìn mà không thấy, nghe mà không nghe được, nắm mà không giữ được — đoạn văn gọi những điều ấy là mờ, lặng và vi tế.</x:v>
      </x:c>
      <x:c r="O41" s="43" t="str">
        <x:v>Laozi / 老子</x:v>
      </x:c>
      <x:c r="P41" s="43" t="str">
        <x:v>道德經 / Tao Te Ching</x:v>
      </x:c>
      <x:c r="Q41" s="43" t="str">
        <x:v>https://zh.wikisource.org/zh-hans/%E9%81%93%E5%BE%B7%E7%B6%93_(%E7%8E%8B%E5%BC%BC%E6%9C%AC)</x:v>
      </x:c>
      <x:c r="R41" s="43"/>
      <x:c r="S41" s="43"/>
      <x:c r="T41" s="43"/>
      <x:c r="U41" s="43"/>
      <x:c r="V41" s="108" t="b">
        <x:v>1</x:v>
      </x:c>
      <x:c r="W41" s="43"/>
      <x:c r="X41" s="43"/>
      <x:c r="Y41" s="43" t="str">
        <x:v>A - Primary source</x:v>
      </x:c>
      <x:c r="Z41" s="43" t="str">
        <x:v>Public domain / likely</x:v>
      </x:c>
      <x:c r="AA41" s="44" t="str">
        <x:v>Research only</x:v>
      </x:c>
    </x:row>
    <x:row r="42">
      <x:c r="A42" s="42" t="str">
        <x:v>research.laozi.ch14.041</x:v>
      </x:c>
      <x:c r="B42" s="43" t="n">
        <x:v>42</x:v>
      </x:c>
      <x:c r="C42" s="43" t="str">
        <x:v>new_candidate</x:v>
      </x:c>
      <x:c r="D42" s="43"/>
      <x:c r="E42" s="43" t="str">
        <x:v>none</x:v>
      </x:c>
      <x:c r="F42" s="43" t="n">
        <x:v>0</x:v>
      </x:c>
      <x:c r="G42" s="43" t="n">
        <x:v>0</x:v>
      </x:c>
      <x:c r="H42" s="43" t="n">
        <x:v>0</x:v>
      </x:c>
      <x:c r="I42" s="108" t="b">
        <x:v>0</x:v>
      </x:c>
      <x:c r="J42" s="43" t="str">
        <x:v>translated_quote</x:v>
      </x:c>
      <x:c r="K42" s="43" t="str">
        <x:v>inner_awareness</x:v>
      </x:c>
      <x:c r="L42" s="43" t="str">
        <x:v>uncertainty_choice_agency</x:v>
      </x:c>
      <x:c r="M42" s="43" t="str">
        <x:v>uncertainty</x:v>
      </x:c>
      <x:c r="N42" s="43" t="str">
        <x:v>Đó là hình của cái không có hình, dáng của cái không thành vật — một trạng thái khó nắm bắt.</x:v>
      </x:c>
      <x:c r="O42" s="43" t="str">
        <x:v>Laozi / 老子</x:v>
      </x:c>
      <x:c r="P42" s="43" t="str">
        <x:v>道德經 / Tao Te Ching</x:v>
      </x:c>
      <x:c r="Q42" s="43" t="str">
        <x:v>https://zh.wikisource.org/zh-hans/%E9%81%93%E5%BE%B7%E7%B6%93_(%E7%8E%8B%E5%BC%BC%E6%9C%AC)</x:v>
      </x:c>
      <x:c r="R42" s="43"/>
      <x:c r="S42" s="43"/>
      <x:c r="T42" s="43"/>
      <x:c r="U42" s="43"/>
      <x:c r="V42" s="108" t="b">
        <x:v>1</x:v>
      </x:c>
      <x:c r="W42" s="43"/>
      <x:c r="X42" s="43"/>
      <x:c r="Y42" s="43" t="str">
        <x:v>A - Primary source</x:v>
      </x:c>
      <x:c r="Z42" s="43" t="str">
        <x:v>Public domain / likely</x:v>
      </x:c>
      <x:c r="AA42" s="44" t="str">
        <x:v>Research only</x:v>
      </x:c>
    </x:row>
    <x:row r="43">
      <x:c r="A43" s="42" t="str">
        <x:v>research.laozi.ch14.042</x:v>
      </x:c>
      <x:c r="B43" s="43" t="n">
        <x:v>43</x:v>
      </x:c>
      <x:c r="C43" s="43" t="str">
        <x:v>new_candidate</x:v>
      </x:c>
      <x:c r="D43" s="43"/>
      <x:c r="E43" s="43" t="str">
        <x:v>none</x:v>
      </x:c>
      <x:c r="F43" s="43" t="n">
        <x:v>0</x:v>
      </x:c>
      <x:c r="G43" s="43" t="n">
        <x:v>0</x:v>
      </x:c>
      <x:c r="H43" s="43" t="n">
        <x:v>0</x:v>
      </x:c>
      <x:c r="I43" s="108" t="b">
        <x:v>0</x:v>
      </x:c>
      <x:c r="J43" s="43" t="str">
        <x:v>translated_quote</x:v>
      </x:c>
      <x:c r="K43" s="43" t="str">
        <x:v>ai_future</x:v>
      </x:c>
      <x:c r="L43" s="43" t="str">
        <x:v>human_judgment_ai</x:v>
      </x:c>
      <x:c r="M43" s="43" t="str">
        <x:v>judgment</x:v>
      </x:c>
      <x:c r="N43" s="43" t="str">
        <x:v>Nắm một nguyên lý xưa để soi và ứng xử với điều đang có hôm nay.</x:v>
      </x:c>
      <x:c r="O43" s="43" t="str">
        <x:v>Laozi / 老子</x:v>
      </x:c>
      <x:c r="P43" s="43" t="str">
        <x:v>道德經 / Tao Te Ching</x:v>
      </x:c>
      <x:c r="Q43" s="43" t="str">
        <x:v>https://zh.wikisource.org/zh-hans/%E9%81%93%E5%BE%B7%E7%B6%93_(%E7%8E%8B%E5%BC%BC%E6%9C%AC)</x:v>
      </x:c>
      <x:c r="R43" s="43"/>
      <x:c r="S43" s="43"/>
      <x:c r="T43" s="43"/>
      <x:c r="U43" s="43"/>
      <x:c r="V43" s="108" t="b">
        <x:v>1</x:v>
      </x:c>
      <x:c r="W43" s="43"/>
      <x:c r="X43" s="43"/>
      <x:c r="Y43" s="43" t="str">
        <x:v>A - Primary source</x:v>
      </x:c>
      <x:c r="Z43" s="43" t="str">
        <x:v>Public domain / likely</x:v>
      </x:c>
      <x:c r="AA43" s="44" t="str">
        <x:v>Research only</x:v>
      </x:c>
    </x:row>
    <x:row r="44">
      <x:c r="A44" s="42" t="str">
        <x:v>research.laozi.ch15.043</x:v>
      </x:c>
      <x:c r="B44" s="43" t="n">
        <x:v>44</x:v>
      </x:c>
      <x:c r="C44" s="43" t="str">
        <x:v>new_candidate</x:v>
      </x:c>
      <x:c r="D44" s="43"/>
      <x:c r="E44" s="43" t="str">
        <x:v>none</x:v>
      </x:c>
      <x:c r="F44" s="43" t="n">
        <x:v>0</x:v>
      </x:c>
      <x:c r="G44" s="43" t="n">
        <x:v>0</x:v>
      </x:c>
      <x:c r="H44" s="43" t="n">
        <x:v>0</x:v>
      </x:c>
      <x:c r="I44" s="108" t="b">
        <x:v>0</x:v>
      </x:c>
      <x:c r="J44" s="43" t="str">
        <x:v>translated_quote</x:v>
      </x:c>
      <x:c r="K44" s="43" t="str">
        <x:v>choice_direction</x:v>
      </x:c>
      <x:c r="L44" s="43" t="str">
        <x:v>uncertainty_choice_agency</x:v>
      </x:c>
      <x:c r="M44" s="43" t="str">
        <x:v>uncertainty</x:v>
      </x:c>
      <x:c r="N44" s="43" t="str">
        <x:v>Thận trọng như người lội sông mùa đông; dè dặt như người biết quanh mình có điều cần lưu ý.</x:v>
      </x:c>
      <x:c r="O44" s="43" t="str">
        <x:v>Laozi / 老子</x:v>
      </x:c>
      <x:c r="P44" s="43" t="str">
        <x:v>道德經 / Tao Te Ching</x:v>
      </x:c>
      <x:c r="Q44" s="43" t="str">
        <x:v>https://zh.wikisource.org/zh-hans/%E9%81%93%E5%BE%B7%E7%B6%93_(%E7%8E%8B%E5%BC%BC%E6%9C%AC)</x:v>
      </x:c>
      <x:c r="R44" s="43"/>
      <x:c r="S44" s="43"/>
      <x:c r="T44" s="43"/>
      <x:c r="U44" s="43"/>
      <x:c r="V44" s="108" t="b">
        <x:v>1</x:v>
      </x:c>
      <x:c r="W44" s="43"/>
      <x:c r="X44" s="43"/>
      <x:c r="Y44" s="43" t="str">
        <x:v>A - Primary source</x:v>
      </x:c>
      <x:c r="Z44" s="43" t="str">
        <x:v>Public domain / likely</x:v>
      </x:c>
      <x:c r="AA44" s="44" t="str">
        <x:v>Research only</x:v>
      </x:c>
    </x:row>
    <x:row r="45">
      <x:c r="A45" s="42" t="str">
        <x:v>research.laozi.ch15.044</x:v>
      </x:c>
      <x:c r="B45" s="43" t="n">
        <x:v>45</x:v>
      </x:c>
      <x:c r="C45" s="43" t="str">
        <x:v>unresolved</x:v>
      </x:c>
      <x:c r="D45" s="43"/>
      <x:c r="E45" s="43" t="str">
        <x:v>none</x:v>
      </x:c>
      <x:c r="F45" s="43" t="n">
        <x:v>0</x:v>
      </x:c>
      <x:c r="G45" s="43" t="n">
        <x:v>0</x:v>
      </x:c>
      <x:c r="H45" s="43" t="n">
        <x:v>0</x:v>
      </x:c>
      <x:c r="I45" s="108" t="b">
        <x:v>0</x:v>
      </x:c>
      <x:c r="J45" s="43" t="str">
        <x:v>translated_quote</x:v>
      </x:c>
      <x:c r="K45" s="43" t="str">
        <x:v>inner_awareness</x:v>
      </x:c>
      <x:c r="L45" s="43" t="str">
        <x:v>exhaustion_recovery | change_loss_recovery | rest_limits_wellbeing</x:v>
      </x:c>
      <x:c r="M45" s="43" t="str">
        <x:v>acceptance</x:v>
      </x:c>
      <x:c r="N45" s="43" t="str">
        <x:v>Tan ra như băng sắp chảy; mộc như gỗ chưa đẽo; rộng như thung lũng; hòa lẫn như nước đục.</x:v>
      </x:c>
      <x:c r="O45" s="43" t="str">
        <x:v>Laozi / 老子</x:v>
      </x:c>
      <x:c r="P45" s="43" t="str">
        <x:v>道德經 / Tao Te Ching</x:v>
      </x:c>
      <x:c r="Q45" s="43" t="str">
        <x:v>https://zh.wikisource.org/zh-hans/%E9%81%93%E5%BE%B7%E7%B6%93_(%E7%8E%8B%E5%BC%BC%E6%9C%AC)</x:v>
      </x:c>
      <x:c r="R45" s="43"/>
      <x:c r="S45" s="43"/>
      <x:c r="T45" s="43"/>
      <x:c r="U45" s="43"/>
      <x:c r="V45" s="108" t="b">
        <x:v>1</x:v>
      </x:c>
      <x:c r="W45" s="43"/>
      <x:c r="X45" s="43"/>
      <x:c r="Y45" s="43" t="str">
        <x:v>A - Primary source</x:v>
      </x:c>
      <x:c r="Z45" s="43" t="str">
        <x:v>Public domain / likely</x:v>
      </x:c>
      <x:c r="AA45" s="44" t="str">
        <x:v>Research only</x:v>
      </x:c>
    </x:row>
    <x:row r="46">
      <x:c r="A46" s="42" t="str">
        <x:v>research.laozi.ch15.045</x:v>
      </x:c>
      <x:c r="B46" s="43" t="n">
        <x:v>46</x:v>
      </x:c>
      <x:c r="C46" s="43" t="str">
        <x:v>new_candidate</x:v>
      </x:c>
      <x:c r="D46" s="43"/>
      <x:c r="E46" s="43" t="str">
        <x:v>none</x:v>
      </x:c>
      <x:c r="F46" s="43" t="n">
        <x:v>0</x:v>
      </x:c>
      <x:c r="G46" s="43" t="n">
        <x:v>0.541</x:v>
      </x:c>
      <x:c r="H46" s="43" t="n">
        <x:v>0.6111</x:v>
      </x:c>
      <x:c r="I46" s="108" t="b">
        <x:v>0</x:v>
      </x:c>
      <x:c r="J46" s="43" t="str">
        <x:v>translated_quote</x:v>
      </x:c>
      <x:c r="K46" s="43" t="str">
        <x:v>inner_awareness</x:v>
      </x:c>
      <x:c r="L46" s="43" t="str">
        <x:v>attention_noise_focus</x:v>
      </x:c>
      <x:c r="M46" s="43" t="str">
        <x:v>attention</x:v>
      </x:c>
      <x:c r="N46" s="43" t="str">
        <x:v>Ai có thể để nước đục lắng yên rồi dần trở nên trong?</x:v>
      </x:c>
      <x:c r="O46" s="43" t="str">
        <x:v>Laozi / 老子</x:v>
      </x:c>
      <x:c r="P46" s="43" t="str">
        <x:v>道德經 / Tao Te Ching</x:v>
      </x:c>
      <x:c r="Q46" s="43" t="str">
        <x:v>https://zh.wikisource.org/zh-hans/%E9%81%93%E5%BE%B7%E7%B6%93_(%E7%8E%8B%E5%BC%BC%E6%9C%AC)</x:v>
      </x:c>
      <x:c r="R46" s="43"/>
      <x:c r="S46" s="43"/>
      <x:c r="T46" s="43"/>
      <x:c r="U46" s="43"/>
      <x:c r="V46" s="108" t="b">
        <x:v>1</x:v>
      </x:c>
      <x:c r="W46" s="43"/>
      <x:c r="X46" s="43"/>
      <x:c r="Y46" s="43" t="str">
        <x:v>A - Primary source</x:v>
      </x:c>
      <x:c r="Z46" s="43" t="str">
        <x:v>Public domain / likely</x:v>
      </x:c>
      <x:c r="AA46" s="44" t="str">
        <x:v>Research only</x:v>
      </x:c>
    </x:row>
    <x:row r="47">
      <x:c r="A47" s="42" t="str">
        <x:v>research.laozi.ch15.046</x:v>
      </x:c>
      <x:c r="B47" s="43" t="n">
        <x:v>47</x:v>
      </x:c>
      <x:c r="C47" s="43" t="str">
        <x:v>unresolved</x:v>
      </x:c>
      <x:c r="D47" s="43"/>
      <x:c r="E47" s="43" t="str">
        <x:v>none</x:v>
      </x:c>
      <x:c r="F47" s="43" t="n">
        <x:v>0</x:v>
      </x:c>
      <x:c r="G47" s="43" t="n">
        <x:v>0.4793</x:v>
      </x:c>
      <x:c r="H47" s="43" t="n">
        <x:v>0.3182</x:v>
      </x:c>
      <x:c r="I47" s="108" t="b">
        <x:v>0</x:v>
      </x:c>
      <x:c r="J47" s="43" t="str">
        <x:v>translated_quote</x:v>
      </x:c>
      <x:c r="K47" s="43" t="str">
        <x:v>change_transition</x:v>
      </x:c>
      <x:c r="L47" s="43" t="str">
        <x:v>exhaustion_recovery | change_loss_recovery | rest_limits_wellbeing</x:v>
      </x:c>
      <x:c r="M47" s="43" t="str">
        <x:v>change</x:v>
      </x:c>
      <x:c r="N47" s="43" t="str">
        <x:v>Ai có thể ở trong yên mà để chuyển động dần sinh ra?</x:v>
      </x:c>
      <x:c r="O47" s="43" t="str">
        <x:v>Laozi / 老子</x:v>
      </x:c>
      <x:c r="P47" s="43" t="str">
        <x:v>道德經 / Tao Te Ching</x:v>
      </x:c>
      <x:c r="Q47" s="43" t="str">
        <x:v>https://zh.wikisource.org/zh-hans/%E9%81%93%E5%BE%B7%E7%B6%93_(%E7%8E%8B%E5%BC%BC%E6%9C%AC)</x:v>
      </x:c>
      <x:c r="R47" s="43"/>
      <x:c r="S47" s="43"/>
      <x:c r="T47" s="43"/>
      <x:c r="U47" s="43"/>
      <x:c r="V47" s="108" t="b">
        <x:v>1</x:v>
      </x:c>
      <x:c r="W47" s="43"/>
      <x:c r="X47" s="43"/>
      <x:c r="Y47" s="43" t="str">
        <x:v>A - Primary source</x:v>
      </x:c>
      <x:c r="Z47" s="43" t="str">
        <x:v>Public domain / likely</x:v>
      </x:c>
      <x:c r="AA47" s="44" t="str">
        <x:v>Research only</x:v>
      </x:c>
    </x:row>
    <x:row r="48">
      <x:c r="A48" s="42" t="str">
        <x:v>research.laozi.ch15.047</x:v>
      </x:c>
      <x:c r="B48" s="43" t="n">
        <x:v>48</x:v>
      </x:c>
      <x:c r="C48" s="43" t="str">
        <x:v>unresolved</x:v>
      </x:c>
      <x:c r="D48" s="43"/>
      <x:c r="E48" s="43" t="str">
        <x:v>none</x:v>
      </x:c>
      <x:c r="F48" s="43" t="n">
        <x:v>0</x:v>
      </x:c>
      <x:c r="G48" s="43" t="n">
        <x:v>0</x:v>
      </x:c>
      <x:c r="H48" s="43" t="n">
        <x:v>0</x:v>
      </x:c>
      <x:c r="I48" s="108" t="b">
        <x:v>0</x:v>
      </x:c>
      <x:c r="J48" s="43" t="str">
        <x:v>translated_quote</x:v>
      </x:c>
      <x:c r="K48" s="43" t="str">
        <x:v>inner_awareness</x:v>
      </x:c>
      <x:c r="L48" s="43" t="str">
        <x:v>exhaustion_recovery | rest_limits_wellbeing</x:v>
      </x:c>
      <x:c r="M48" s="43" t="str">
        <x:v>unresolved</x:v>
      </x:c>
      <x:c r="N48" s="43" t="str">
        <x:v>Người giữ cách ấy không muốn tự làm mình đầy; chính vì không đầy nên có thể ở cùng cái cũ mà không phải liên tục làm mới mình.</x:v>
      </x:c>
      <x:c r="O48" s="43" t="str">
        <x:v>Laozi / 老子</x:v>
      </x:c>
      <x:c r="P48" s="43" t="str">
        <x:v>道德經 / Tao Te Ching</x:v>
      </x:c>
      <x:c r="Q48" s="43" t="str">
        <x:v>https://zh.wikisource.org/zh-hans/%E9%81%93%E5%BE%B7%E7%B6%93_(%E7%8E%8B%E5%BC%BC%E6%9C%AC)</x:v>
      </x:c>
      <x:c r="R48" s="43"/>
      <x:c r="S48" s="43"/>
      <x:c r="T48" s="43"/>
      <x:c r="U48" s="43"/>
      <x:c r="V48" s="108" t="b">
        <x:v>1</x:v>
      </x:c>
      <x:c r="W48" s="43"/>
      <x:c r="X48" s="43"/>
      <x:c r="Y48" s="43" t="str">
        <x:v>A - Primary source</x:v>
      </x:c>
      <x:c r="Z48" s="43" t="str">
        <x:v>Public domain / likely</x:v>
      </x:c>
      <x:c r="AA48" s="44" t="str">
        <x:v>Research only</x:v>
      </x:c>
    </x:row>
    <x:row r="49">
      <x:c r="A49" s="42" t="str">
        <x:v>research.laozi.ch16.048</x:v>
      </x:c>
      <x:c r="B49" s="43" t="n">
        <x:v>49</x:v>
      </x:c>
      <x:c r="C49" s="43" t="str">
        <x:v>unresolved</x:v>
      </x:c>
      <x:c r="D49" s="43"/>
      <x:c r="E49" s="43" t="str">
        <x:v>none</x:v>
      </x:c>
      <x:c r="F49" s="43" t="n">
        <x:v>0</x:v>
      </x:c>
      <x:c r="G49" s="43" t="n">
        <x:v>0</x:v>
      </x:c>
      <x:c r="H49" s="43" t="n">
        <x:v>0</x:v>
      </x:c>
      <x:c r="I49" s="108" t="b">
        <x:v>0</x:v>
      </x:c>
      <x:c r="J49" s="43" t="str">
        <x:v>translated_quote</x:v>
      </x:c>
      <x:c r="K49" s="43" t="str">
        <x:v>rest_wellbeing</x:v>
      </x:c>
      <x:c r="L49" s="43" t="str">
        <x:v>exhaustion_recovery | rest_limits_wellbeing</x:v>
      </x:c>
      <x:c r="M49" s="43" t="str">
        <x:v>rest</x:v>
      </x:c>
      <x:c r="N49" s="43" t="str">
        <x:v>Đưa khoảng trống đến tận cùng; giữ sự tĩnh lặng thật sâu.</x:v>
      </x:c>
      <x:c r="O49" s="43" t="str">
        <x:v>Laozi / 老子</x:v>
      </x:c>
      <x:c r="P49" s="43" t="str">
        <x:v>道德經 / Tao Te Ching</x:v>
      </x:c>
      <x:c r="Q49" s="43" t="str">
        <x:v>https://zh.wikisource.org/zh-hans/%E9%81%93%E5%BE%B7%E7%B6%93_(%E7%8E%8B%E5%BC%BC%E6%9C%AC)</x:v>
      </x:c>
      <x:c r="R49" s="43"/>
      <x:c r="S49" s="43"/>
      <x:c r="T49" s="43"/>
      <x:c r="U49" s="43"/>
      <x:c r="V49" s="108" t="b">
        <x:v>1</x:v>
      </x:c>
      <x:c r="W49" s="43"/>
      <x:c r="X49" s="43"/>
      <x:c r="Y49" s="43" t="str">
        <x:v>A - Primary source</x:v>
      </x:c>
      <x:c r="Z49" s="43" t="str">
        <x:v>Public domain / likely</x:v>
      </x:c>
      <x:c r="AA49" s="44" t="str">
        <x:v>Research only</x:v>
      </x:c>
    </x:row>
    <x:row r="50">
      <x:c r="A50" s="42" t="str">
        <x:v>research.laozi.ch16.049</x:v>
      </x:c>
      <x:c r="B50" s="43" t="n">
        <x:v>50</x:v>
      </x:c>
      <x:c r="C50" s="43" t="str">
        <x:v>unresolved</x:v>
      </x:c>
      <x:c r="D50" s="43"/>
      <x:c r="E50" s="43" t="str">
        <x:v>none</x:v>
      </x:c>
      <x:c r="F50" s="43" t="n">
        <x:v>0</x:v>
      </x:c>
      <x:c r="G50" s="43" t="n">
        <x:v>0</x:v>
      </x:c>
      <x:c r="H50" s="43" t="n">
        <x:v>0</x:v>
      </x:c>
      <x:c r="I50" s="108" t="b">
        <x:v>0</x:v>
      </x:c>
      <x:c r="J50" s="43" t="str">
        <x:v>translated_quote</x:v>
      </x:c>
      <x:c r="K50" s="43" t="str">
        <x:v>change_transition</x:v>
      </x:c>
      <x:c r="L50" s="43" t="str">
        <x:v>exhaustion_recovery | change_loss_recovery | rest_limits_wellbeing</x:v>
      </x:c>
      <x:c r="M50" s="43" t="str">
        <x:v>change</x:v>
      </x:c>
      <x:c r="N50" s="43" t="str">
        <x:v>Muôn vật cùng sinh khởi; ta nhìn chúng trở về.</x:v>
      </x:c>
      <x:c r="O50" s="43" t="str">
        <x:v>Laozi / 老子</x:v>
      </x:c>
      <x:c r="P50" s="43" t="str">
        <x:v>道德經 / Tao Te Ching</x:v>
      </x:c>
      <x:c r="Q50" s="43" t="str">
        <x:v>https://zh.wikisource.org/zh-hans/%E9%81%93%E5%BE%B7%E7%B6%93_(%E7%8E%8B%E5%BC%BC%E6%9C%AC)</x:v>
      </x:c>
      <x:c r="R50" s="43"/>
      <x:c r="S50" s="43"/>
      <x:c r="T50" s="43"/>
      <x:c r="U50" s="43"/>
      <x:c r="V50" s="108" t="b">
        <x:v>1</x:v>
      </x:c>
      <x:c r="W50" s="43"/>
      <x:c r="X50" s="43"/>
      <x:c r="Y50" s="43" t="str">
        <x:v>A - Primary source</x:v>
      </x:c>
      <x:c r="Z50" s="43" t="str">
        <x:v>Public domain / likely</x:v>
      </x:c>
      <x:c r="AA50" s="44" t="str">
        <x:v>Research only</x:v>
      </x:c>
    </x:row>
    <x:row r="51">
      <x:c r="A51" s="42" t="str">
        <x:v>research.laozi.ch16.050</x:v>
      </x:c>
      <x:c r="B51" s="43" t="n">
        <x:v>51</x:v>
      </x:c>
      <x:c r="C51" s="43" t="str">
        <x:v>unresolved</x:v>
      </x:c>
      <x:c r="D51" s="43"/>
      <x:c r="E51" s="43" t="str">
        <x:v>none</x:v>
      </x:c>
      <x:c r="F51" s="43" t="n">
        <x:v>0</x:v>
      </x:c>
      <x:c r="G51" s="43" t="n">
        <x:v>0</x:v>
      </x:c>
      <x:c r="H51" s="43" t="n">
        <x:v>0</x:v>
      </x:c>
      <x:c r="I51" s="108" t="b">
        <x:v>0</x:v>
      </x:c>
      <x:c r="J51" s="43" t="str">
        <x:v>translated_quote</x:v>
      </x:c>
      <x:c r="K51" s="43" t="str">
        <x:v>change_transition</x:v>
      </x:c>
      <x:c r="L51" s="43" t="str">
        <x:v>exhaustion_recovery | change_loss_recovery | rest_limits_wellbeing</x:v>
      </x:c>
      <x:c r="M51" s="43" t="str">
        <x:v>change</x:v>
      </x:c>
      <x:c r="N51" s="43" t="str">
        <x:v>Muôn vật phong phú rồi mỗi thứ lại trở về gốc; trở về gốc được gọi là tĩnh.</x:v>
      </x:c>
      <x:c r="O51" s="43" t="str">
        <x:v>Laozi / 老子</x:v>
      </x:c>
      <x:c r="P51" s="43" t="str">
        <x:v>道德經 / Tao Te Ching</x:v>
      </x:c>
      <x:c r="Q51" s="43" t="str">
        <x:v>https://zh.wikisource.org/zh-hans/%E9%81%93%E5%BE%B7%E7%B6%93_(%E7%8E%8B%E5%BC%BC%E6%9C%AC)</x:v>
      </x:c>
      <x:c r="R51" s="43"/>
      <x:c r="S51" s="43"/>
      <x:c r="T51" s="43"/>
      <x:c r="U51" s="43"/>
      <x:c r="V51" s="108" t="b">
        <x:v>1</x:v>
      </x:c>
      <x:c r="W51" s="43"/>
      <x:c r="X51" s="43"/>
      <x:c r="Y51" s="43" t="str">
        <x:v>A - Primary source</x:v>
      </x:c>
      <x:c r="Z51" s="43" t="str">
        <x:v>Public domain / likely</x:v>
      </x:c>
      <x:c r="AA51" s="44" t="str">
        <x:v>Research only</x:v>
      </x:c>
    </x:row>
    <x:row r="52">
      <x:c r="A52" s="42" t="str">
        <x:v>research.laozi.ch16.051</x:v>
      </x:c>
      <x:c r="B52" s="43" t="n">
        <x:v>52</x:v>
      </x:c>
      <x:c r="C52" s="43" t="str">
        <x:v>new_candidate</x:v>
      </x:c>
      <x:c r="D52" s="43"/>
      <x:c r="E52" s="43" t="str">
        <x:v>none</x:v>
      </x:c>
      <x:c r="F52" s="43" t="n">
        <x:v>0</x:v>
      </x:c>
      <x:c r="G52" s="43" t="n">
        <x:v>0</x:v>
      </x:c>
      <x:c r="H52" s="43" t="n">
        <x:v>0</x:v>
      </x:c>
      <x:c r="I52" s="108" t="b">
        <x:v>0</x:v>
      </x:c>
      <x:c r="J52" s="43" t="str">
        <x:v>translated_quote</x:v>
      </x:c>
      <x:c r="K52" s="43" t="str">
        <x:v>ai_future</x:v>
      </x:c>
      <x:c r="L52" s="43" t="str">
        <x:v>human_judgment_ai</x:v>
      </x:c>
      <x:c r="M52" s="43" t="str">
        <x:v>judgment</x:v>
      </x:c>
      <x:c r="N52" s="43" t="str">
        <x:v>Nhìn ra điều có tính lặp lại và bền vững được gọi là sáng rõ.</x:v>
      </x:c>
      <x:c r="O52" s="43" t="str">
        <x:v>Laozi / 老子</x:v>
      </x:c>
      <x:c r="P52" s="43" t="str">
        <x:v>道德經 / Tao Te Ching</x:v>
      </x:c>
      <x:c r="Q52" s="43" t="str">
        <x:v>https://zh.wikisource.org/zh-hans/%E9%81%93%E5%BE%B7%E7%B6%93_(%E7%8E%8B%E5%BC%BC%E6%9C%AC)</x:v>
      </x:c>
      <x:c r="R52" s="43"/>
      <x:c r="S52" s="43"/>
      <x:c r="T52" s="43"/>
      <x:c r="U52" s="43"/>
      <x:c r="V52" s="108" t="b">
        <x:v>1</x:v>
      </x:c>
      <x:c r="W52" s="43"/>
      <x:c r="X52" s="43"/>
      <x:c r="Y52" s="43" t="str">
        <x:v>A - Primary source</x:v>
      </x:c>
      <x:c r="Z52" s="43" t="str">
        <x:v>Public domain / likely</x:v>
      </x:c>
      <x:c r="AA52" s="44" t="str">
        <x:v>Research only</x:v>
      </x:c>
    </x:row>
    <x:row r="53">
      <x:c r="A53" s="42" t="str">
        <x:v>research.laozi.ch17.052</x:v>
      </x:c>
      <x:c r="B53" s="43" t="n">
        <x:v>53</x:v>
      </x:c>
      <x:c r="C53" s="43" t="str">
        <x:v>new_candidate</x:v>
      </x:c>
      <x:c r="D53" s="43"/>
      <x:c r="E53" s="43" t="str">
        <x:v>none</x:v>
      </x:c>
      <x:c r="F53" s="43" t="n">
        <x:v>0</x:v>
      </x:c>
      <x:c r="G53" s="43" t="n">
        <x:v>0</x:v>
      </x:c>
      <x:c r="H53" s="43" t="n">
        <x:v>0</x:v>
      </x:c>
      <x:c r="I53" s="108" t="b">
        <x:v>0</x:v>
      </x:c>
      <x:c r="J53" s="43" t="str">
        <x:v>translated_quote</x:v>
      </x:c>
      <x:c r="K53" s="43" t="str">
        <x:v>work_purpose</x:v>
      </x:c>
      <x:c r="L53" s="43" t="str">
        <x:v>meaning_identity_work</x:v>
      </x:c>
      <x:c r="M53" s="43" t="str">
        <x:v>agency</x:v>
      </x:c>
      <x:c r="N53" s="43" t="str">
        <x:v>Ở cách lãnh đạo cao nhất, người ta chỉ biết người lãnh đạo hiện diện; thấp hơn là được yêu và ca ngợi; rồi đến bị sợ; rồi bị khinh.</x:v>
      </x:c>
      <x:c r="O53" s="43" t="str">
        <x:v>Laozi / 老子</x:v>
      </x:c>
      <x:c r="P53" s="43" t="str">
        <x:v>道德經 / Tao Te Ching</x:v>
      </x:c>
      <x:c r="Q53" s="43" t="str">
        <x:v>https://zh.wikisource.org/zh-hans/%E9%81%93%E5%BE%B7%E7%B6%93_(%E7%8E%8B%E5%BC%BC%E6%9C%AC)</x:v>
      </x:c>
      <x:c r="R53" s="43"/>
      <x:c r="S53" s="43"/>
      <x:c r="T53" s="43"/>
      <x:c r="U53" s="43"/>
      <x:c r="V53" s="108" t="b">
        <x:v>1</x:v>
      </x:c>
      <x:c r="W53" s="43"/>
      <x:c r="X53" s="43"/>
      <x:c r="Y53" s="43" t="str">
        <x:v>A - Primary source</x:v>
      </x:c>
      <x:c r="Z53" s="43" t="str">
        <x:v>Public domain / likely</x:v>
      </x:c>
      <x:c r="AA53" s="44" t="str">
        <x:v>Research only</x:v>
      </x:c>
    </x:row>
    <x:row r="54">
      <x:c r="A54" s="42" t="str">
        <x:v>research.laozi.ch17.053</x:v>
      </x:c>
      <x:c r="B54" s="43" t="n">
        <x:v>54</x:v>
      </x:c>
      <x:c r="C54" s="43" t="str">
        <x:v>new_candidate</x:v>
      </x:c>
      <x:c r="D54" s="43"/>
      <x:c r="E54" s="43" t="str">
        <x:v>none</x:v>
      </x:c>
      <x:c r="F54" s="43" t="n">
        <x:v>0</x:v>
      </x:c>
      <x:c r="G54" s="43" t="n">
        <x:v>0</x:v>
      </x:c>
      <x:c r="H54" s="43" t="n">
        <x:v>0</x:v>
      </x:c>
      <x:c r="I54" s="108" t="b">
        <x:v>0</x:v>
      </x:c>
      <x:c r="J54" s="43" t="str">
        <x:v>translated_quote</x:v>
      </x:c>
      <x:c r="K54" s="43" t="str">
        <x:v>relationships</x:v>
      </x:c>
      <x:c r="L54" s="43" t="str">
        <x:v>relationships_boundaries_belonging</x:v>
      </x:c>
      <x:c r="M54" s="43" t="str">
        <x:v>trust</x:v>
      </x:c>
      <x:c r="N54" s="43" t="str">
        <x:v>Khi sự đáng tin không đủ, sự không tin cũng xuất hiện.</x:v>
      </x:c>
      <x:c r="O54" s="43" t="str">
        <x:v>Laozi / 老子</x:v>
      </x:c>
      <x:c r="P54" s="43" t="str">
        <x:v>道德經 / Tao Te Ching</x:v>
      </x:c>
      <x:c r="Q54" s="43" t="str">
        <x:v>https://zh.wikisource.org/zh-hans/%E9%81%93%E5%BE%B7%E7%B6%93_(%E7%8E%8B%E5%BC%BC%E6%9C%AC)</x:v>
      </x:c>
      <x:c r="R54" s="43"/>
      <x:c r="S54" s="43"/>
      <x:c r="T54" s="43"/>
      <x:c r="U54" s="43"/>
      <x:c r="V54" s="108" t="b">
        <x:v>1</x:v>
      </x:c>
      <x:c r="W54" s="43" t="str">
        <x:v>EX-VI-7B1DE7F7</x:v>
      </x:c>
      <x:c r="X54" s="43"/>
      <x:c r="Y54" s="43" t="str">
        <x:v>A - Primary source</x:v>
      </x:c>
      <x:c r="Z54" s="43" t="str">
        <x:v>Public domain / likely</x:v>
      </x:c>
      <x:c r="AA54" s="44" t="str">
        <x:v>Research only</x:v>
      </x:c>
    </x:row>
    <x:row r="55">
      <x:c r="A55" s="42" t="str">
        <x:v>research.laozi.ch17.054</x:v>
      </x:c>
      <x:c r="B55" s="43" t="n">
        <x:v>55</x:v>
      </x:c>
      <x:c r="C55" s="43" t="str">
        <x:v>new_candidate</x:v>
      </x:c>
      <x:c r="D55" s="43"/>
      <x:c r="E55" s="43" t="str">
        <x:v>none</x:v>
      </x:c>
      <x:c r="F55" s="43" t="n">
        <x:v>0</x:v>
      </x:c>
      <x:c r="G55" s="43" t="n">
        <x:v>0</x:v>
      </x:c>
      <x:c r="H55" s="43" t="n">
        <x:v>0</x:v>
      </x:c>
      <x:c r="I55" s="108" t="b">
        <x:v>0</x:v>
      </x:c>
      <x:c r="J55" s="43" t="str">
        <x:v>translated_quote</x:v>
      </x:c>
      <x:c r="K55" s="43" t="str">
        <x:v>work_purpose</x:v>
      </x:c>
      <x:c r="L55" s="43" t="str">
        <x:v>meaning_identity_work</x:v>
      </x:c>
      <x:c r="M55" s="43" t="str">
        <x:v>agency</x:v>
      </x:c>
      <x:c r="N55" s="43" t="str">
        <x:v>Việc thành, chuyện xong, mà người ta nói: chúng tôi tự làm được như vậy.</x:v>
      </x:c>
      <x:c r="O55" s="43" t="str">
        <x:v>Laozi / 老子</x:v>
      </x:c>
      <x:c r="P55" s="43" t="str">
        <x:v>道德經 / Tao Te Ching</x:v>
      </x:c>
      <x:c r="Q55" s="43" t="str">
        <x:v>https://zh.wikisource.org/zh-hans/%E9%81%93%E5%BE%B7%E7%B6%93_(%E7%8E%8B%E5%BC%BC%E6%9C%AC)</x:v>
      </x:c>
      <x:c r="R55" s="43"/>
      <x:c r="S55" s="43"/>
      <x:c r="T55" s="43"/>
      <x:c r="U55" s="43"/>
      <x:c r="V55" s="108" t="b">
        <x:v>1</x:v>
      </x:c>
      <x:c r="W55" s="43"/>
      <x:c r="X55" s="43"/>
      <x:c r="Y55" s="43" t="str">
        <x:v>A - Primary source</x:v>
      </x:c>
      <x:c r="Z55" s="43" t="str">
        <x:v>Public domain / likely</x:v>
      </x:c>
      <x:c r="AA55" s="44" t="str">
        <x:v>Research only</x:v>
      </x:c>
    </x:row>
    <x:row r="56">
      <x:c r="A56" s="42" t="str">
        <x:v>research.laozi.ch18.055</x:v>
      </x:c>
      <x:c r="B56" s="43" t="n">
        <x:v>56</x:v>
      </x:c>
      <x:c r="C56" s="43" t="str">
        <x:v>new_candidate</x:v>
      </x:c>
      <x:c r="D56" s="43"/>
      <x:c r="E56" s="43" t="str">
        <x:v>none</x:v>
      </x:c>
      <x:c r="F56" s="43" t="n">
        <x:v>0</x:v>
      </x:c>
      <x:c r="G56" s="43" t="n">
        <x:v>0</x:v>
      </x:c>
      <x:c r="H56" s="43" t="n">
        <x:v>0</x:v>
      </x:c>
      <x:c r="I56" s="108" t="b">
        <x:v>0</x:v>
      </x:c>
      <x:c r="J56" s="43" t="str">
        <x:v>translated_quote</x:v>
      </x:c>
      <x:c r="K56" s="43" t="str">
        <x:v>society_culture</x:v>
      </x:c>
      <x:c r="L56" s="43" t="str">
        <x:v>comparison_external_values</x:v>
      </x:c>
      <x:c r="M56" s="43" t="str">
        <x:v>values</x:v>
      </x:c>
      <x:c r="N56" s="43" t="str">
        <x:v>Khi con đường lớn không còn được sống tự nhiên, những nhãn như nhân nghĩa nổi lên; khi sự khôn ngoan phô bày, giả tạo cũng có thể tăng theo.</x:v>
      </x:c>
      <x:c r="O56" s="43" t="str">
        <x:v>Laozi / 老子</x:v>
      </x:c>
      <x:c r="P56" s="43" t="str">
        <x:v>道德經 / Tao Te Ching</x:v>
      </x:c>
      <x:c r="Q56" s="43" t="str">
        <x:v>https://zh.wikisource.org/zh-hans/%E9%81%93%E5%BE%B7%E7%B6%93_(%E7%8E%8B%E5%BC%BC%E6%9C%AC)</x:v>
      </x:c>
      <x:c r="R56" s="43"/>
      <x:c r="S56" s="43"/>
      <x:c r="T56" s="43"/>
      <x:c r="U56" s="43"/>
      <x:c r="V56" s="108" t="b">
        <x:v>1</x:v>
      </x:c>
      <x:c r="W56" s="43"/>
      <x:c r="X56" s="43"/>
      <x:c r="Y56" s="43" t="str">
        <x:v>A - Primary source</x:v>
      </x:c>
      <x:c r="Z56" s="43" t="str">
        <x:v>Public domain / likely</x:v>
      </x:c>
      <x:c r="AA56" s="44" t="str">
        <x:v>Research only</x:v>
      </x:c>
    </x:row>
    <x:row r="57">
      <x:c r="A57" s="42" t="str">
        <x:v>research.laozi.ch18.056</x:v>
      </x:c>
      <x:c r="B57" s="43" t="n">
        <x:v>57</x:v>
      </x:c>
      <x:c r="C57" s="43" t="str">
        <x:v>new_candidate</x:v>
      </x:c>
      <x:c r="D57" s="43"/>
      <x:c r="E57" s="43" t="str">
        <x:v>none</x:v>
      </x:c>
      <x:c r="F57" s="43" t="n">
        <x:v>0</x:v>
      </x:c>
      <x:c r="G57" s="43" t="n">
        <x:v>0</x:v>
      </x:c>
      <x:c r="H57" s="43" t="n">
        <x:v>0</x:v>
      </x:c>
      <x:c r="I57" s="108" t="b">
        <x:v>0</x:v>
      </x:c>
      <x:c r="J57" s="43" t="str">
        <x:v>translated_quote</x:v>
      </x:c>
      <x:c r="K57" s="43" t="str">
        <x:v>society_culture</x:v>
      </x:c>
      <x:c r="L57" s="43" t="str">
        <x:v>comparison_external_values</x:v>
      </x:c>
      <x:c r="M57" s="43" t="str">
        <x:v>judgment</x:v>
      </x:c>
      <x:c r="N57" s="43" t="str">
        <x:v>Khi quan hệ gia đình mất hòa hợp, người con hiếu mới được nêu bật; khi đất nước rối ren, người trung thần mới nổi rõ.</x:v>
      </x:c>
      <x:c r="O57" s="43" t="str">
        <x:v>Laozi / 老子</x:v>
      </x:c>
      <x:c r="P57" s="43" t="str">
        <x:v>道德經 / Tao Te Ching</x:v>
      </x:c>
      <x:c r="Q57" s="43" t="str">
        <x:v>https://zh.wikisource.org/zh-hans/%E9%81%93%E5%BE%B7%E7%B6%93_(%E7%8E%8B%E5%BC%BC%E6%9C%AC)</x:v>
      </x:c>
      <x:c r="R57" s="43"/>
      <x:c r="S57" s="43"/>
      <x:c r="T57" s="43"/>
      <x:c r="U57" s="43"/>
      <x:c r="V57" s="108" t="b">
        <x:v>1</x:v>
      </x:c>
      <x:c r="W57" s="43"/>
      <x:c r="X57" s="43"/>
      <x:c r="Y57" s="43" t="str">
        <x:v>A - Primary source</x:v>
      </x:c>
      <x:c r="Z57" s="43" t="str">
        <x:v>Public domain / likely</x:v>
      </x:c>
      <x:c r="AA57" s="44" t="str">
        <x:v>Research only</x:v>
      </x:c>
    </x:row>
    <x:row r="58">
      <x:c r="A58" s="42" t="str">
        <x:v>research.laozi.ch19.057</x:v>
      </x:c>
      <x:c r="B58" s="43" t="n">
        <x:v>58</x:v>
      </x:c>
      <x:c r="C58" s="43" t="str">
        <x:v>new_candidate</x:v>
      </x:c>
      <x:c r="D58" s="43"/>
      <x:c r="E58" s="43" t="str">
        <x:v>none</x:v>
      </x:c>
      <x:c r="F58" s="43" t="n">
        <x:v>0</x:v>
      </x:c>
      <x:c r="G58" s="43" t="n">
        <x:v>0</x:v>
      </x:c>
      <x:c r="H58" s="43" t="n">
        <x:v>0</x:v>
      </x:c>
      <x:c r="I58" s="108" t="b">
        <x:v>0</x:v>
      </x:c>
      <x:c r="J58" s="43" t="str">
        <x:v>translated_quote</x:v>
      </x:c>
      <x:c r="K58" s="43" t="str">
        <x:v>inner_awareness</x:v>
      </x:c>
      <x:c r="L58" s="43" t="str">
        <x:v>comparison_external_values</x:v>
      </x:c>
      <x:c r="M58" s="43" t="str">
        <x:v>simplicity</x:v>
      </x:c>
      <x:c r="N58" s="43" t="str">
        <x:v>Giữ cái mộc mạc, ôm lấy phần chưa tô vẽ; bớt cái riêng tư vị kỷ, bớt ham muốn.</x:v>
      </x:c>
      <x:c r="O58" s="43" t="str">
        <x:v>Laozi / 老子</x:v>
      </x:c>
      <x:c r="P58" s="43" t="str">
        <x:v>道德經 / Tao Te Ching</x:v>
      </x:c>
      <x:c r="Q58" s="43" t="str">
        <x:v>https://zh.wikisource.org/zh-hans/%E9%81%93%E5%BE%B7%E7%B6%93_(%E7%8E%8B%E5%BC%BC%E6%9C%AC)</x:v>
      </x:c>
      <x:c r="R58" s="43"/>
      <x:c r="S58" s="43"/>
      <x:c r="T58" s="43"/>
      <x:c r="U58" s="43"/>
      <x:c r="V58" s="108" t="b">
        <x:v>1</x:v>
      </x:c>
      <x:c r="W58" s="43"/>
      <x:c r="X58" s="43"/>
      <x:c r="Y58" s="43" t="str">
        <x:v>A - Primary source</x:v>
      </x:c>
      <x:c r="Z58" s="43" t="str">
        <x:v>Public domain / likely</x:v>
      </x:c>
      <x:c r="AA58" s="44" t="str">
        <x:v>Research only</x:v>
      </x:c>
    </x:row>
    <x:row r="59">
      <x:c r="A59" s="42" t="str">
        <x:v>research.laozi.ch20.058</x:v>
      </x:c>
      <x:c r="B59" s="43" t="n">
        <x:v>59</x:v>
      </x:c>
      <x:c r="C59" s="43" t="str">
        <x:v>new_candidate</x:v>
      </x:c>
      <x:c r="D59" s="43"/>
      <x:c r="E59" s="43" t="str">
        <x:v>none</x:v>
      </x:c>
      <x:c r="F59" s="43" t="n">
        <x:v>0</x:v>
      </x:c>
      <x:c r="G59" s="43" t="n">
        <x:v>0</x:v>
      </x:c>
      <x:c r="H59" s="43" t="n">
        <x:v>0</x:v>
      </x:c>
      <x:c r="I59" s="108" t="b">
        <x:v>0</x:v>
      </x:c>
      <x:c r="J59" s="43" t="str">
        <x:v>translated_quote</x:v>
      </x:c>
      <x:c r="K59" s="43" t="str">
        <x:v>inner_awareness</x:v>
      </x:c>
      <x:c r="L59" s="43" t="str">
        <x:v>uncertainty_choice_agency</x:v>
      </x:c>
      <x:c r="M59" s="43" t="str">
        <x:v>fear</x:v>
      </x:c>
      <x:c r="N59" s="43" t="str">
        <x:v>Điều mọi người sợ không thể đơn giản coi như không đáng sợ; nhưng phạm vi của nỗi sợ ấy dường như không có tận cùng.</x:v>
      </x:c>
      <x:c r="O59" s="43" t="str">
        <x:v>Laozi / 老子</x:v>
      </x:c>
      <x:c r="P59" s="43" t="str">
        <x:v>道德經 / Tao Te Ching</x:v>
      </x:c>
      <x:c r="Q59" s="43" t="str">
        <x:v>https://zh.wikisource.org/zh-hans/%E9%81%93%E5%BE%B7%E7%B6%93_(%E7%8E%8B%E5%BC%BC%E6%9C%AC)</x:v>
      </x:c>
      <x:c r="R59" s="43"/>
      <x:c r="S59" s="43"/>
      <x:c r="T59" s="43"/>
      <x:c r="U59" s="43"/>
      <x:c r="V59" s="108" t="b">
        <x:v>1</x:v>
      </x:c>
      <x:c r="W59" s="43"/>
      <x:c r="X59" s="43"/>
      <x:c r="Y59" s="43" t="str">
        <x:v>A - Primary source</x:v>
      </x:c>
      <x:c r="Z59" s="43" t="str">
        <x:v>Public domain / likely</x:v>
      </x:c>
      <x:c r="AA59" s="44" t="str">
        <x:v>Research only</x:v>
      </x:c>
    </x:row>
    <x:row r="60">
      <x:c r="A60" s="42" t="str">
        <x:v>research.laozi.ch20.059</x:v>
      </x:c>
      <x:c r="B60" s="43" t="n">
        <x:v>60</x:v>
      </x:c>
      <x:c r="C60" s="43" t="str">
        <x:v>new_candidate</x:v>
      </x:c>
      <x:c r="D60" s="43"/>
      <x:c r="E60" s="43" t="str">
        <x:v>none</x:v>
      </x:c>
      <x:c r="F60" s="43" t="n">
        <x:v>0</x:v>
      </x:c>
      <x:c r="G60" s="43" t="n">
        <x:v>0</x:v>
      </x:c>
      <x:c r="H60" s="43" t="n">
        <x:v>0</x:v>
      </x:c>
      <x:c r="I60" s="108" t="b">
        <x:v>0</x:v>
      </x:c>
      <x:c r="J60" s="43" t="str">
        <x:v>translated_quote</x:v>
      </x:c>
      <x:c r="K60" s="43" t="str">
        <x:v>society_culture</x:v>
      </x:c>
      <x:c r="L60" s="43" t="str">
        <x:v>comparison_external_values</x:v>
      </x:c>
      <x:c r="M60" s="43" t="str">
        <x:v>comparison</x:v>
      </x:c>
      <x:c r="N60" s="43" t="str">
        <x:v>Mọi người hân hoan như dự đại tiệc, như lên đài ngắm cảnh mùa xuân.</x:v>
      </x:c>
      <x:c r="O60" s="43" t="str">
        <x:v>Laozi / 老子</x:v>
      </x:c>
      <x:c r="P60" s="43" t="str">
        <x:v>道德經 / Tao Te Ching</x:v>
      </x:c>
      <x:c r="Q60" s="43" t="str">
        <x:v>https://zh.wikisource.org/zh-hans/%E9%81%93%E5%BE%B7%E7%B6%93_(%E7%8E%8B%E5%BC%BC%E6%9C%AC)</x:v>
      </x:c>
      <x:c r="R60" s="43"/>
      <x:c r="S60" s="43"/>
      <x:c r="T60" s="43"/>
      <x:c r="U60" s="43"/>
      <x:c r="V60" s="108" t="b">
        <x:v>1</x:v>
      </x:c>
      <x:c r="W60" s="43"/>
      <x:c r="X60" s="43"/>
      <x:c r="Y60" s="43" t="str">
        <x:v>A - Primary source</x:v>
      </x:c>
      <x:c r="Z60" s="43" t="str">
        <x:v>Public domain / likely</x:v>
      </x:c>
      <x:c r="AA60" s="44" t="str">
        <x:v>Research only</x:v>
      </x:c>
    </x:row>
    <x:row r="61">
      <x:c r="A61" s="42" t="str">
        <x:v>research.laozi.ch20.060</x:v>
      </x:c>
      <x:c r="B61" s="43" t="n">
        <x:v>61</x:v>
      </x:c>
      <x:c r="C61" s="43" t="str">
        <x:v>new_candidate</x:v>
      </x:c>
      <x:c r="D61" s="43"/>
      <x:c r="E61" s="43" t="str">
        <x:v>none</x:v>
      </x:c>
      <x:c r="F61" s="43" t="n">
        <x:v>0</x:v>
      </x:c>
      <x:c r="G61" s="43" t="n">
        <x:v>0</x:v>
      </x:c>
      <x:c r="H61" s="43" t="n">
        <x:v>0</x:v>
      </x:c>
      <x:c r="I61" s="108" t="b">
        <x:v>0</x:v>
      </x:c>
      <x:c r="J61" s="43" t="str">
        <x:v>translated_quote</x:v>
      </x:c>
      <x:c r="K61" s="43" t="str">
        <x:v>inner_awareness</x:v>
      </x:c>
      <x:c r="L61" s="43" t="str">
        <x:v>comparison_external_values</x:v>
      </x:c>
      <x:c r="M61" s="43" t="str">
        <x:v>comparison</x:v>
      </x:c>
      <x:c r="N61" s="43" t="str">
        <x:v>Mọi người dường như đều dư dả; riêng ta như thể đã bỏ quên hay thiếu mất điều gì.</x:v>
      </x:c>
      <x:c r="O61" s="43" t="str">
        <x:v>Laozi / 老子</x:v>
      </x:c>
      <x:c r="P61" s="43" t="str">
        <x:v>道德經 / Tao Te Ching</x:v>
      </x:c>
      <x:c r="Q61" s="43" t="str">
        <x:v>https://zh.wikisource.org/zh-hans/%E9%81%93%E5%BE%B7%E7%B6%93_(%E7%8E%8B%E5%BC%BC%E6%9C%AC)</x:v>
      </x:c>
      <x:c r="R61" s="43"/>
      <x:c r="S61" s="43"/>
      <x:c r="T61" s="43"/>
      <x:c r="U61" s="43"/>
      <x:c r="V61" s="108" t="b">
        <x:v>1</x:v>
      </x:c>
      <x:c r="W61" s="43"/>
      <x:c r="X61" s="43"/>
      <x:c r="Y61" s="43" t="str">
        <x:v>A - Primary source</x:v>
      </x:c>
      <x:c r="Z61" s="43" t="str">
        <x:v>Public domain / likely</x:v>
      </x:c>
      <x:c r="AA61" s="44" t="str">
        <x:v>Research only</x:v>
      </x:c>
    </x:row>
    <x:row r="62">
      <x:c r="A62" s="42" t="str">
        <x:v>research.laozi.ch20.061</x:v>
      </x:c>
      <x:c r="B62" s="43" t="n">
        <x:v>62</x:v>
      </x:c>
      <x:c r="C62" s="43" t="str">
        <x:v>new_candidate</x:v>
      </x:c>
      <x:c r="D62" s="43"/>
      <x:c r="E62" s="43" t="str">
        <x:v>none</x:v>
      </x:c>
      <x:c r="F62" s="43" t="n">
        <x:v>0</x:v>
      </x:c>
      <x:c r="G62" s="43" t="n">
        <x:v>0</x:v>
      </x:c>
      <x:c r="H62" s="43" t="n">
        <x:v>0</x:v>
      </x:c>
      <x:c r="I62" s="108" t="b">
        <x:v>0</x:v>
      </x:c>
      <x:c r="J62" s="43" t="str">
        <x:v>translated_quote</x:v>
      </x:c>
      <x:c r="K62" s="43" t="str">
        <x:v>inner_awareness</x:v>
      </x:c>
      <x:c r="L62" s="43" t="str">
        <x:v>uncertainty_choice_agency</x:v>
      </x:c>
      <x:c r="M62" s="43" t="str">
        <x:v>uncertainty</x:v>
      </x:c>
      <x:c r="N62" s="43" t="str">
        <x:v>Người đời có vẻ sáng rõ; riêng ta mờ tối. Người đời có vẻ phân định rành rẽ; riêng ta còn mơ hồ.</x:v>
      </x:c>
      <x:c r="O62" s="43" t="str">
        <x:v>Laozi / 老子</x:v>
      </x:c>
      <x:c r="P62" s="43" t="str">
        <x:v>道德經 / Tao Te Ching</x:v>
      </x:c>
      <x:c r="Q62" s="43" t="str">
        <x:v>https://zh.wikisource.org/zh-hans/%E9%81%93%E5%BE%B7%E7%B6%93_(%E7%8E%8B%E5%BC%BC%E6%9C%AC)</x:v>
      </x:c>
      <x:c r="R62" s="43"/>
      <x:c r="S62" s="43"/>
      <x:c r="T62" s="43"/>
      <x:c r="U62" s="43"/>
      <x:c r="V62" s="108" t="b">
        <x:v>1</x:v>
      </x:c>
      <x:c r="W62" s="43"/>
      <x:c r="X62" s="43"/>
      <x:c r="Y62" s="43" t="str">
        <x:v>A - Primary source</x:v>
      </x:c>
      <x:c r="Z62" s="43" t="str">
        <x:v>Public domain / likely</x:v>
      </x:c>
      <x:c r="AA62" s="44" t="str">
        <x:v>Research only</x:v>
      </x:c>
    </x:row>
    <x:row r="63">
      <x:c r="A63" s="42" t="str">
        <x:v>research.laozi.ch20.062</x:v>
      </x:c>
      <x:c r="B63" s="43" t="n">
        <x:v>63</x:v>
      </x:c>
      <x:c r="C63" s="43" t="str">
        <x:v>new_candidate</x:v>
      </x:c>
      <x:c r="D63" s="43"/>
      <x:c r="E63" s="43" t="str">
        <x:v>none</x:v>
      </x:c>
      <x:c r="F63" s="43" t="n">
        <x:v>0</x:v>
      </x:c>
      <x:c r="G63" s="43" t="n">
        <x:v>0</x:v>
      </x:c>
      <x:c r="H63" s="43" t="n">
        <x:v>0</x:v>
      </x:c>
      <x:c r="I63" s="108" t="b">
        <x:v>0</x:v>
      </x:c>
      <x:c r="J63" s="43" t="str">
        <x:v>translated_quote</x:v>
      </x:c>
      <x:c r="K63" s="43" t="str">
        <x:v>inner_awareness</x:v>
      </x:c>
      <x:c r="L63" s="43" t="str">
        <x:v>uncertainty_choice_agency</x:v>
      </x:c>
      <x:c r="M63" s="43" t="str">
        <x:v>uncertainty</x:v>
      </x:c>
      <x:c r="N63" s="43" t="str">
        <x:v>Mênh mang như biển; trôi đi như chưa có nơi dừng.</x:v>
      </x:c>
      <x:c r="O63" s="43" t="str">
        <x:v>Laozi / 老子</x:v>
      </x:c>
      <x:c r="P63" s="43" t="str">
        <x:v>道德經 / Tao Te Ching</x:v>
      </x:c>
      <x:c r="Q63" s="43" t="str">
        <x:v>https://zh.wikisource.org/zh-hans/%E9%81%93%E5%BE%B7%E7%B6%93_(%E7%8E%8B%E5%BC%BC%E6%9C%AC)</x:v>
      </x:c>
      <x:c r="R63" s="43"/>
      <x:c r="S63" s="43"/>
      <x:c r="T63" s="43"/>
      <x:c r="U63" s="43"/>
      <x:c r="V63" s="108" t="b">
        <x:v>1</x:v>
      </x:c>
      <x:c r="W63" s="43"/>
      <x:c r="X63" s="43"/>
      <x:c r="Y63" s="43" t="str">
        <x:v>A - Primary source</x:v>
      </x:c>
      <x:c r="Z63" s="43" t="str">
        <x:v>Public domain / likely</x:v>
      </x:c>
      <x:c r="AA63" s="44" t="str">
        <x:v>Research only</x:v>
      </x:c>
    </x:row>
    <x:row r="64">
      <x:c r="A64" s="42" t="str">
        <x:v>research.laozi.ch20.063</x:v>
      </x:c>
      <x:c r="B64" s="43" t="n">
        <x:v>64</x:v>
      </x:c>
      <x:c r="C64" s="43" t="str">
        <x:v>new_candidate</x:v>
      </x:c>
      <x:c r="D64" s="43"/>
      <x:c r="E64" s="43" t="str">
        <x:v>none</x:v>
      </x:c>
      <x:c r="F64" s="43" t="n">
        <x:v>0</x:v>
      </x:c>
      <x:c r="G64" s="43" t="n">
        <x:v>0</x:v>
      </x:c>
      <x:c r="H64" s="43" t="n">
        <x:v>0</x:v>
      </x:c>
      <x:c r="I64" s="108" t="b">
        <x:v>0</x:v>
      </x:c>
      <x:c r="J64" s="43" t="str">
        <x:v>translated_quote</x:v>
      </x:c>
      <x:c r="K64" s="43" t="str">
        <x:v>work_purpose</x:v>
      </x:c>
      <x:c r="L64" s="43" t="str">
        <x:v>meaning_identity_work</x:v>
      </x:c>
      <x:c r="M64" s="43" t="str">
        <x:v>identity</x:v>
      </x:c>
      <x:c r="N64" s="43" t="str">
        <x:v>Mọi người đều có vẻ biết mình dùng năng lực vào đâu; riêng ta trông vụng và không hợp thời.</x:v>
      </x:c>
      <x:c r="O64" s="43" t="str">
        <x:v>Laozi / 老子</x:v>
      </x:c>
      <x:c r="P64" s="43" t="str">
        <x:v>道德經 / Tao Te Ching</x:v>
      </x:c>
      <x:c r="Q64" s="43" t="str">
        <x:v>https://zh.wikisource.org/zh-hans/%E9%81%93%E5%BE%B7%E7%B6%93_(%E7%8E%8B%E5%BC%BC%E6%9C%AC)</x:v>
      </x:c>
      <x:c r="R64" s="43"/>
      <x:c r="S64" s="43"/>
      <x:c r="T64" s="43"/>
      <x:c r="U64" s="43"/>
      <x:c r="V64" s="108" t="b">
        <x:v>1</x:v>
      </x:c>
      <x:c r="W64" s="43"/>
      <x:c r="X64" s="43"/>
      <x:c r="Y64" s="43" t="str">
        <x:v>A - Primary source</x:v>
      </x:c>
      <x:c r="Z64" s="43" t="str">
        <x:v>Public domain / likely</x:v>
      </x:c>
      <x:c r="AA64" s="44" t="str">
        <x:v>Research only</x:v>
      </x:c>
    </x:row>
    <x:row r="65">
      <x:c r="A65" s="42" t="str">
        <x:v>research.laozi.day2.ch21.001</x:v>
      </x:c>
      <x:c r="B65" s="43" t="n">
        <x:v>65</x:v>
      </x:c>
      <x:c r="C65" s="43" t="str">
        <x:v>unresolved</x:v>
      </x:c>
      <x:c r="D65" s="43"/>
      <x:c r="E65" s="43" t="str">
        <x:v>none</x:v>
      </x:c>
      <x:c r="F65" s="43" t="n">
        <x:v>0</x:v>
      </x:c>
      <x:c r="G65" s="43" t="n">
        <x:v>0</x:v>
      </x:c>
      <x:c r="H65" s="43" t="n">
        <x:v>0</x:v>
      </x:c>
      <x:c r="I65" s="108" t="b">
        <x:v>0</x:v>
      </x:c>
      <x:c r="J65" s="43" t="str">
        <x:v>translated_quote</x:v>
      </x:c>
      <x:c r="K65" s="43" t="str">
        <x:v>inner_awareness</x:v>
      </x:c>
      <x:c r="L65" s="43" t="str">
        <x:v>unresolved</x:v>
      </x:c>
      <x:c r="M65" s="43" t="str">
        <x:v>values</x:v>
      </x:c>
      <x:c r="N65" s="43" t="str">
        <x:v>Hình thái của đức lớn đi theo Đạo.</x:v>
      </x:c>
      <x:c r="O65" s="43" t="str">
        <x:v>Laozi / 老子</x:v>
      </x:c>
      <x:c r="P65" s="43" t="str">
        <x:v>道德經 / Tao Te Ching</x:v>
      </x:c>
      <x:c r="Q65" s="43" t="str">
        <x:v>https://zh.wikisource.org/zh-hant/%E9%81%93%E5%BE%B7%E7%B6%93_%28%E7%8E%8B%E5%BC%BC%E6%9C%AC%29</x:v>
      </x:c>
      <x:c r="R65" s="43"/>
      <x:c r="S65" s="43"/>
      <x:c r="T65" s="43"/>
      <x:c r="U65" s="43"/>
      <x:c r="V65" s="108" t="b">
        <x:v>1</x:v>
      </x:c>
      <x:c r="W65" s="43"/>
      <x:c r="X65" s="43"/>
      <x:c r="Y65" s="43" t="str">
        <x:v>A - Primary source</x:v>
      </x:c>
      <x:c r="Z65" s="43" t="str">
        <x:v>Public domain / likely</x:v>
      </x:c>
      <x:c r="AA65" s="44" t="str">
        <x:v>Research only</x:v>
      </x:c>
    </x:row>
    <x:row r="66">
      <x:c r="A66" s="42" t="str">
        <x:v>research.laozi.day2.ch21.002</x:v>
      </x:c>
      <x:c r="B66" s="43" t="n">
        <x:v>66</x:v>
      </x:c>
      <x:c r="C66" s="43" t="str">
        <x:v>unresolved</x:v>
      </x:c>
      <x:c r="D66" s="43"/>
      <x:c r="E66" s="43" t="str">
        <x:v>none</x:v>
      </x:c>
      <x:c r="F66" s="43" t="n">
        <x:v>0</x:v>
      </x:c>
      <x:c r="G66" s="43" t="n">
        <x:v>0</x:v>
      </x:c>
      <x:c r="H66" s="43" t="n">
        <x:v>0</x:v>
      </x:c>
      <x:c r="I66" s="108" t="b">
        <x:v>0</x:v>
      </x:c>
      <x:c r="J66" s="43" t="str">
        <x:v>translated_quote</x:v>
      </x:c>
      <x:c r="K66" s="43" t="str">
        <x:v>inner_awareness</x:v>
      </x:c>
      <x:c r="L66" s="43" t="str">
        <x:v>unresolved</x:v>
      </x:c>
      <x:c r="M66" s="43" t="str">
        <x:v>uncertainty</x:v>
      </x:c>
      <x:c r="N66" s="43" t="str">
        <x:v>Đạo như một điều vừa mờ vừa khó nắm bắt.</x:v>
      </x:c>
      <x:c r="O66" s="43" t="str">
        <x:v>Laozi / 老子</x:v>
      </x:c>
      <x:c r="P66" s="43" t="str">
        <x:v>道德經 / Tao Te Ching</x:v>
      </x:c>
      <x:c r="Q66" s="43" t="str">
        <x:v>https://zh.wikisource.org/zh-hant/%E9%81%93%E5%BE%B7%E7%B6%93_%28%E7%8E%8B%E5%BC%BC%E6%9C%AC%29</x:v>
      </x:c>
      <x:c r="R66" s="43"/>
      <x:c r="S66" s="43"/>
      <x:c r="T66" s="43"/>
      <x:c r="U66" s="43"/>
      <x:c r="V66" s="108" t="b">
        <x:v>1</x:v>
      </x:c>
      <x:c r="W66" s="43"/>
      <x:c r="X66" s="43"/>
      <x:c r="Y66" s="43" t="str">
        <x:v>A - Primary source</x:v>
      </x:c>
      <x:c r="Z66" s="43" t="str">
        <x:v>Public domain / likely</x:v>
      </x:c>
      <x:c r="AA66" s="44" t="str">
        <x:v>Research only</x:v>
      </x:c>
    </x:row>
    <x:row r="67">
      <x:c r="A67" s="42" t="str">
        <x:v>research.laozi.day2.ch21.003</x:v>
      </x:c>
      <x:c r="B67" s="43" t="n">
        <x:v>67</x:v>
      </x:c>
      <x:c r="C67" s="43" t="str">
        <x:v>unresolved</x:v>
      </x:c>
      <x:c r="D67" s="43"/>
      <x:c r="E67" s="43" t="str">
        <x:v>none</x:v>
      </x:c>
      <x:c r="F67" s="43" t="n">
        <x:v>0</x:v>
      </x:c>
      <x:c r="G67" s="43" t="n">
        <x:v>0</x:v>
      </x:c>
      <x:c r="H67" s="43" t="n">
        <x:v>0</x:v>
      </x:c>
      <x:c r="I67" s="108" t="b">
        <x:v>0</x:v>
      </x:c>
      <x:c r="J67" s="43" t="str">
        <x:v>translated_quote</x:v>
      </x:c>
      <x:c r="K67" s="43" t="str">
        <x:v>inner_awareness</x:v>
      </x:c>
      <x:c r="L67" s="43" t="str">
        <x:v>unresolved</x:v>
      </x:c>
      <x:c r="M67" s="43" t="str">
        <x:v>uncertainty</x:v>
      </x:c>
      <x:c r="N67" s="43" t="str">
        <x:v>Trong cái mờ khó nắm vẫn có hình; trong cái mơ hồ vẫn có điều đang hiện hữu.</x:v>
      </x:c>
      <x:c r="O67" s="43" t="str">
        <x:v>Laozi / 老子</x:v>
      </x:c>
      <x:c r="P67" s="43" t="str">
        <x:v>道德經 / Tao Te Ching</x:v>
      </x:c>
      <x:c r="Q67" s="43" t="str">
        <x:v>https://zh.wikisource.org/zh-hant/%E9%81%93%E5%BE%B7%E7%B6%93_%28%E7%8E%8B%E5%BC%BC%E6%9C%AC%29</x:v>
      </x:c>
      <x:c r="R67" s="43"/>
      <x:c r="S67" s="43"/>
      <x:c r="T67" s="43"/>
      <x:c r="U67" s="43"/>
      <x:c r="V67" s="108" t="b">
        <x:v>1</x:v>
      </x:c>
      <x:c r="W67" s="43"/>
      <x:c r="X67" s="43"/>
      <x:c r="Y67" s="43" t="str">
        <x:v>A - Primary source</x:v>
      </x:c>
      <x:c r="Z67" s="43" t="str">
        <x:v>Public domain / likely</x:v>
      </x:c>
      <x:c r="AA67" s="44" t="str">
        <x:v>Research only</x:v>
      </x:c>
    </x:row>
    <x:row r="68">
      <x:c r="A68" s="42" t="str">
        <x:v>research.laozi.day2.ch21.004</x:v>
      </x:c>
      <x:c r="B68" s="43" t="n">
        <x:v>68</x:v>
      </x:c>
      <x:c r="C68" s="43" t="str">
        <x:v>unresolved</x:v>
      </x:c>
      <x:c r="D68" s="43"/>
      <x:c r="E68" s="43" t="str">
        <x:v>none</x:v>
      </x:c>
      <x:c r="F68" s="43" t="n">
        <x:v>0</x:v>
      </x:c>
      <x:c r="G68" s="43" t="n">
        <x:v>0</x:v>
      </x:c>
      <x:c r="H68" s="43" t="n">
        <x:v>0</x:v>
      </x:c>
      <x:c r="I68" s="108" t="b">
        <x:v>0</x:v>
      </x:c>
      <x:c r="J68" s="43" t="str">
        <x:v>translated_quote</x:v>
      </x:c>
      <x:c r="K68" s="43" t="str">
        <x:v>inner_awareness</x:v>
      </x:c>
      <x:c r="L68" s="43" t="str">
        <x:v>unresolved</x:v>
      </x:c>
      <x:c r="M68" s="43" t="str">
        <x:v>trust</x:v>
      </x:c>
      <x:c r="N68" s="43" t="str">
        <x:v>Trong chỗ sâu và tối vẫn có phần tinh cốt; phần ấy được nói là chân thực và có thể tin.</x:v>
      </x:c>
      <x:c r="O68" s="43" t="str">
        <x:v>Laozi / 老子</x:v>
      </x:c>
      <x:c r="P68" s="43" t="str">
        <x:v>道德經 / Tao Te Ching</x:v>
      </x:c>
      <x:c r="Q68" s="43" t="str">
        <x:v>https://zh.wikisource.org/zh-hant/%E9%81%93%E5%BE%B7%E7%B6%93_%28%E7%8E%8B%E5%BC%BC%E6%9C%AC%29</x:v>
      </x:c>
      <x:c r="R68" s="43"/>
      <x:c r="S68" s="43"/>
      <x:c r="T68" s="43"/>
      <x:c r="U68" s="43"/>
      <x:c r="V68" s="108" t="b">
        <x:v>1</x:v>
      </x:c>
      <x:c r="W68" s="43"/>
      <x:c r="X68" s="43"/>
      <x:c r="Y68" s="43" t="str">
        <x:v>A - Primary source</x:v>
      </x:c>
      <x:c r="Z68" s="43" t="str">
        <x:v>Public domain / likely</x:v>
      </x:c>
      <x:c r="AA68" s="44" t="str">
        <x:v>Research only</x:v>
      </x:c>
    </x:row>
    <x:row r="69">
      <x:c r="A69" s="42" t="str">
        <x:v>research.laozi.day2.ch21.005</x:v>
      </x:c>
      <x:c r="B69" s="43" t="n">
        <x:v>69</x:v>
      </x:c>
      <x:c r="C69" s="43" t="str">
        <x:v>unresolved</x:v>
      </x:c>
      <x:c r="D69" s="43"/>
      <x:c r="E69" s="43" t="str">
        <x:v>none</x:v>
      </x:c>
      <x:c r="F69" s="43" t="n">
        <x:v>0</x:v>
      </x:c>
      <x:c r="G69" s="43" t="n">
        <x:v>0</x:v>
      </x:c>
      <x:c r="H69" s="43" t="n">
        <x:v>0</x:v>
      </x:c>
      <x:c r="I69" s="108" t="b">
        <x:v>0</x:v>
      </x:c>
      <x:c r="J69" s="43" t="str">
        <x:v>translated_quote</x:v>
      </x:c>
      <x:c r="K69" s="43" t="str">
        <x:v>inner_awareness</x:v>
      </x:c>
      <x:c r="L69" s="43" t="str">
        <x:v>unresolved</x:v>
      </x:c>
      <x:c r="M69" s="43" t="str">
        <x:v>judgment</x:v>
      </x:c>
      <x:c r="N69" s="43" t="str">
        <x:v>Từ xưa đến nay, tên ấy không mất; nhờ đó có thể nhìn lại những khởi đầu của muôn vật.</x:v>
      </x:c>
      <x:c r="O69" s="43" t="str">
        <x:v>Laozi / 老子</x:v>
      </x:c>
      <x:c r="P69" s="43" t="str">
        <x:v>道德經 / Tao Te Ching</x:v>
      </x:c>
      <x:c r="Q69" s="43" t="str">
        <x:v>https://zh.wikisource.org/zh-hant/%E9%81%93%E5%BE%B7%E7%B6%93_%28%E7%8E%8B%E5%BC%BC%E6%9C%AC%29</x:v>
      </x:c>
      <x:c r="R69" s="43"/>
      <x:c r="S69" s="43"/>
      <x:c r="T69" s="43"/>
      <x:c r="U69" s="43"/>
      <x:c r="V69" s="108" t="b">
        <x:v>1</x:v>
      </x:c>
      <x:c r="W69" s="43"/>
      <x:c r="X69" s="43"/>
      <x:c r="Y69" s="43" t="str">
        <x:v>A - Primary source</x:v>
      </x:c>
      <x:c r="Z69" s="43" t="str">
        <x:v>Public domain / likely</x:v>
      </x:c>
      <x:c r="AA69" s="44" t="str">
        <x:v>Research only</x:v>
      </x:c>
    </x:row>
    <x:row r="70">
      <x:c r="A70" s="42" t="str">
        <x:v>research.laozi.day2.ch22.006</x:v>
      </x:c>
      <x:c r="B70" s="43" t="n">
        <x:v>70</x:v>
      </x:c>
      <x:c r="C70" s="43" t="str">
        <x:v>unresolved</x:v>
      </x:c>
      <x:c r="D70" s="43"/>
      <x:c r="E70" s="43" t="str">
        <x:v>none</x:v>
      </x:c>
      <x:c r="F70" s="43" t="n">
        <x:v>0</x:v>
      </x:c>
      <x:c r="G70" s="43" t="n">
        <x:v>0</x:v>
      </x:c>
      <x:c r="H70" s="43" t="n">
        <x:v>0</x:v>
      </x:c>
      <x:c r="I70" s="108" t="b">
        <x:v>0</x:v>
      </x:c>
      <x:c r="J70" s="43" t="str">
        <x:v>translated_quote</x:v>
      </x:c>
      <x:c r="K70" s="43" t="str">
        <x:v>inner_awareness</x:v>
      </x:c>
      <x:c r="L70" s="43" t="str">
        <x:v>unresolved</x:v>
      </x:c>
      <x:c r="M70" s="43" t="str">
        <x:v>unresolved</x:v>
      </x:c>
      <x:c r="N70" s="43" t="str">
        <x:v>Cong có thể giữ được toàn; trũng có thể được đầy; cũ có thể thành mới; ít có thể được, nhiều có thể làm rối.</x:v>
      </x:c>
      <x:c r="O70" s="43" t="str">
        <x:v>Laozi / 老子</x:v>
      </x:c>
      <x:c r="P70" s="43" t="str">
        <x:v>道德經 / Tao Te Ching</x:v>
      </x:c>
      <x:c r="Q70" s="43" t="str">
        <x:v>https://zh.wikisource.org/zh-hant/%E9%81%93%E5%BE%B7%E7%B6%93_%28%E7%8E%8B%E5%BC%BC%E6%9C%AC%29</x:v>
      </x:c>
      <x:c r="R70" s="43"/>
      <x:c r="S70" s="43"/>
      <x:c r="T70" s="43"/>
      <x:c r="U70" s="43"/>
      <x:c r="V70" s="108" t="b">
        <x:v>1</x:v>
      </x:c>
      <x:c r="W70" s="43"/>
      <x:c r="X70" s="43"/>
      <x:c r="Y70" s="43" t="str">
        <x:v>A - Primary source</x:v>
      </x:c>
      <x:c r="Z70" s="43" t="str">
        <x:v>Public domain / likely</x:v>
      </x:c>
      <x:c r="AA70" s="44" t="str">
        <x:v>Research only</x:v>
      </x:c>
    </x:row>
    <x:row r="71">
      <x:c r="A71" s="42" t="str">
        <x:v>research.laozi.day2.ch22.007</x:v>
      </x:c>
      <x:c r="B71" s="43" t="n">
        <x:v>71</x:v>
      </x:c>
      <x:c r="C71" s="43" t="str">
        <x:v>unresolved</x:v>
      </x:c>
      <x:c r="D71" s="43"/>
      <x:c r="E71" s="43" t="str">
        <x:v>none</x:v>
      </x:c>
      <x:c r="F71" s="43" t="n">
        <x:v>0</x:v>
      </x:c>
      <x:c r="G71" s="43" t="n">
        <x:v>0</x:v>
      </x:c>
      <x:c r="H71" s="43" t="n">
        <x:v>0</x:v>
      </x:c>
      <x:c r="I71" s="108" t="b">
        <x:v>0</x:v>
      </x:c>
      <x:c r="J71" s="43" t="str">
        <x:v>translated_quote</x:v>
      </x:c>
      <x:c r="K71" s="43" t="str">
        <x:v>inner_awareness</x:v>
      </x:c>
      <x:c r="L71" s="43" t="str">
        <x:v>unresolved</x:v>
      </x:c>
      <x:c r="M71" s="43" t="str">
        <x:v>comparison</x:v>
      </x:c>
      <x:c r="N71" s="43" t="str">
        <x:v>Chính vì không tranh nên không ai có thể kéo vào cùng một cuộc tranh.</x:v>
      </x:c>
      <x:c r="O71" s="43" t="str">
        <x:v>Laozi / 老子</x:v>
      </x:c>
      <x:c r="P71" s="43" t="str">
        <x:v>道德經 / Tao Te Ching</x:v>
      </x:c>
      <x:c r="Q71" s="43" t="str">
        <x:v>https://zh.wikisource.org/zh-hant/%E9%81%93%E5%BE%B7%E7%B6%93_%28%E7%8E%8B%E5%BC%BC%E6%9C%AC%29</x:v>
      </x:c>
      <x:c r="R71" s="43"/>
      <x:c r="S71" s="43"/>
      <x:c r="T71" s="43"/>
      <x:c r="U71" s="43"/>
      <x:c r="V71" s="108" t="b">
        <x:v>1</x:v>
      </x:c>
      <x:c r="W71" s="43"/>
      <x:c r="X71" s="43"/>
      <x:c r="Y71" s="43" t="str">
        <x:v>A - Primary source</x:v>
      </x:c>
      <x:c r="Z71" s="43" t="str">
        <x:v>Public domain / likely</x:v>
      </x:c>
      <x:c r="AA71" s="44" t="str">
        <x:v>Research only</x:v>
      </x:c>
    </x:row>
    <x:row r="72">
      <x:c r="A72" s="42" t="str">
        <x:v>research.laozi.day2.ch22.008</x:v>
      </x:c>
      <x:c r="B72" s="43" t="n">
        <x:v>72</x:v>
      </x:c>
      <x:c r="C72" s="43" t="str">
        <x:v>unresolved</x:v>
      </x:c>
      <x:c r="D72" s="43"/>
      <x:c r="E72" s="43" t="str">
        <x:v>none</x:v>
      </x:c>
      <x:c r="F72" s="43" t="n">
        <x:v>0</x:v>
      </x:c>
      <x:c r="G72" s="43" t="n">
        <x:v>0</x:v>
      </x:c>
      <x:c r="H72" s="43" t="n">
        <x:v>0</x:v>
      </x:c>
      <x:c r="I72" s="108" t="b">
        <x:v>0</x:v>
      </x:c>
      <x:c r="J72" s="43" t="str">
        <x:v>translated_quote</x:v>
      </x:c>
      <x:c r="K72" s="43" t="str">
        <x:v>inner_awareness</x:v>
      </x:c>
      <x:c r="L72" s="43" t="str">
        <x:v>unresolved</x:v>
      </x:c>
      <x:c r="M72" s="43" t="str">
        <x:v>identity</x:v>
      </x:c>
      <x:c r="N72" s="43" t="str">
        <x:v>Giữ được tính toàn vẹn rồi trở về với nó.</x:v>
      </x:c>
      <x:c r="O72" s="43" t="str">
        <x:v>Laozi / 老子</x:v>
      </x:c>
      <x:c r="P72" s="43" t="str">
        <x:v>道德經 / Tao Te Ching</x:v>
      </x:c>
      <x:c r="Q72" s="43" t="str">
        <x:v>https://zh.wikisource.org/zh-hant/%E9%81%93%E5%BE%B7%E7%B6%93_%28%E7%8E%8B%E5%BC%BC%E6%9C%AC%29</x:v>
      </x:c>
      <x:c r="R72" s="43"/>
      <x:c r="S72" s="43"/>
      <x:c r="T72" s="43"/>
      <x:c r="U72" s="43"/>
      <x:c r="V72" s="108" t="b">
        <x:v>1</x:v>
      </x:c>
      <x:c r="W72" s="43"/>
      <x:c r="X72" s="43"/>
      <x:c r="Y72" s="43" t="str">
        <x:v>A - Primary source</x:v>
      </x:c>
      <x:c r="Z72" s="43" t="str">
        <x:v>Public domain / likely</x:v>
      </x:c>
      <x:c r="AA72" s="44" t="str">
        <x:v>Research only</x:v>
      </x:c>
    </x:row>
    <x:row r="73">
      <x:c r="A73" s="42" t="str">
        <x:v>research.laozi.day2.ch23.009</x:v>
      </x:c>
      <x:c r="B73" s="43" t="n">
        <x:v>73</x:v>
      </x:c>
      <x:c r="C73" s="43" t="str">
        <x:v>unresolved</x:v>
      </x:c>
      <x:c r="D73" s="43"/>
      <x:c r="E73" s="43" t="str">
        <x:v>none</x:v>
      </x:c>
      <x:c r="F73" s="43" t="n">
        <x:v>0</x:v>
      </x:c>
      <x:c r="G73" s="43" t="n">
        <x:v>0</x:v>
      </x:c>
      <x:c r="H73" s="43" t="n">
        <x:v>0</x:v>
      </x:c>
      <x:c r="I73" s="108" t="b">
        <x:v>0</x:v>
      </x:c>
      <x:c r="J73" s="43" t="str">
        <x:v>translated_quote</x:v>
      </x:c>
      <x:c r="K73" s="43" t="str">
        <x:v>inner_awareness</x:v>
      </x:c>
      <x:c r="L73" s="43" t="str">
        <x:v>unresolved</x:v>
      </x:c>
      <x:c r="M73" s="43" t="str">
        <x:v>attention</x:v>
      </x:c>
      <x:c r="N73" s="43" t="str">
        <x:v>Ít lời gần với tự nhiên.</x:v>
      </x:c>
      <x:c r="O73" s="43" t="str">
        <x:v>Laozi / 老子</x:v>
      </x:c>
      <x:c r="P73" s="43" t="str">
        <x:v>道德經 / Tao Te Ching</x:v>
      </x:c>
      <x:c r="Q73" s="43" t="str">
        <x:v>https://zh.wikisource.org/zh-hant/%E9%81%93%E5%BE%B7%E7%B6%93_%28%E7%8E%8B%E5%BC%BC%E6%9C%AC%29</x:v>
      </x:c>
      <x:c r="R73" s="43"/>
      <x:c r="S73" s="43"/>
      <x:c r="T73" s="43"/>
      <x:c r="U73" s="43"/>
      <x:c r="V73" s="108" t="b">
        <x:v>1</x:v>
      </x:c>
      <x:c r="W73" s="43"/>
      <x:c r="X73" s="43"/>
      <x:c r="Y73" s="43" t="str">
        <x:v>A - Primary source</x:v>
      </x:c>
      <x:c r="Z73" s="43" t="str">
        <x:v>Public domain / likely</x:v>
      </x:c>
      <x:c r="AA73" s="44" t="str">
        <x:v>Research only</x:v>
      </x:c>
    </x:row>
    <x:row r="74">
      <x:c r="A74" s="42" t="str">
        <x:v>research.laozi.day2.ch23.010</x:v>
      </x:c>
      <x:c r="B74" s="43" t="n">
        <x:v>74</x:v>
      </x:c>
      <x:c r="C74" s="43" t="str">
        <x:v>unresolved</x:v>
      </x:c>
      <x:c r="D74" s="43"/>
      <x:c r="E74" s="43" t="str">
        <x:v>none</x:v>
      </x:c>
      <x:c r="F74" s="43" t="n">
        <x:v>0</x:v>
      </x:c>
      <x:c r="G74" s="43" t="n">
        <x:v>0.7179</x:v>
      </x:c>
      <x:c r="H74" s="43" t="n">
        <x:v>0.4667</x:v>
      </x:c>
      <x:c r="I74" s="108" t="b">
        <x:v>0</x:v>
      </x:c>
      <x:c r="J74" s="43" t="str">
        <x:v>translated_quote</x:v>
      </x:c>
      <x:c r="K74" s="43" t="str">
        <x:v>inner_awareness</x:v>
      </x:c>
      <x:c r="L74" s="43" t="str">
        <x:v>unresolved</x:v>
      </x:c>
      <x:c r="M74" s="43" t="str">
        <x:v>change</x:v>
      </x:c>
      <x:c r="N74" s="43" t="str">
        <x:v>Gió dữ không thổi hết buổi; mưa lớn không kéo suốt ngày.</x:v>
      </x:c>
      <x:c r="O74" s="43" t="str">
        <x:v>Laozi / 老子</x:v>
      </x:c>
      <x:c r="P74" s="43" t="str">
        <x:v>道德經 / Tao Te Ching</x:v>
      </x:c>
      <x:c r="Q74" s="43" t="str">
        <x:v>https://zh.wikisource.org/zh-hant/%E9%81%93%E5%BE%B7%E7%B6%93_%28%E7%8E%8B%E5%BC%BC%E6%9C%AC%29</x:v>
      </x:c>
      <x:c r="R74" s="43"/>
      <x:c r="S74" s="43"/>
      <x:c r="T74" s="43"/>
      <x:c r="U74" s="43"/>
      <x:c r="V74" s="108" t="b">
        <x:v>1</x:v>
      </x:c>
      <x:c r="W74" s="43"/>
      <x:c r="X74" s="43"/>
      <x:c r="Y74" s="43" t="str">
        <x:v>A - Primary source</x:v>
      </x:c>
      <x:c r="Z74" s="43" t="str">
        <x:v>Public domain / likely</x:v>
      </x:c>
      <x:c r="AA74" s="44" t="str">
        <x:v>Research only</x:v>
      </x:c>
    </x:row>
    <x:row r="75">
      <x:c r="A75" s="42" t="str">
        <x:v>research.laozi.day2.ch23.011</x:v>
      </x:c>
      <x:c r="B75" s="43" t="n">
        <x:v>75</x:v>
      </x:c>
      <x:c r="C75" s="43" t="str">
        <x:v>unresolved</x:v>
      </x:c>
      <x:c r="D75" s="43"/>
      <x:c r="E75" s="43" t="str">
        <x:v>none</x:v>
      </x:c>
      <x:c r="F75" s="43" t="n">
        <x:v>0</x:v>
      </x:c>
      <x:c r="G75" s="43" t="n">
        <x:v>0</x:v>
      </x:c>
      <x:c r="H75" s="43" t="n">
        <x:v>0</x:v>
      </x:c>
      <x:c r="I75" s="108" t="b">
        <x:v>0</x:v>
      </x:c>
      <x:c r="J75" s="43" t="str">
        <x:v>translated_quote</x:v>
      </x:c>
      <x:c r="K75" s="43" t="str">
        <x:v>inner_awareness</x:v>
      </x:c>
      <x:c r="L75" s="43" t="str">
        <x:v>unresolved</x:v>
      </x:c>
      <x:c r="M75" s="43" t="str">
        <x:v>unresolved</x:v>
      </x:c>
      <x:c r="N75" s="43" t="str">
        <x:v>Ngay trời đất cũng không duy trì mãi một cơn dữ dội; con người lại càng không thể giữ mãi một trạng thái như vậy.</x:v>
      </x:c>
      <x:c r="O75" s="43" t="str">
        <x:v>Laozi / 老子</x:v>
      </x:c>
      <x:c r="P75" s="43" t="str">
        <x:v>道德經 / Tao Te Ching</x:v>
      </x:c>
      <x:c r="Q75" s="43" t="str">
        <x:v>https://zh.wikisource.org/zh-hant/%E9%81%93%E5%BE%B7%E7%B6%93_%28%E7%8E%8B%E5%BC%BC%E6%9C%AC%29</x:v>
      </x:c>
      <x:c r="R75" s="43"/>
      <x:c r="S75" s="43"/>
      <x:c r="T75" s="43"/>
      <x:c r="U75" s="43"/>
      <x:c r="V75" s="108" t="b">
        <x:v>1</x:v>
      </x:c>
      <x:c r="W75" s="43"/>
      <x:c r="X75" s="43"/>
      <x:c r="Y75" s="43" t="str">
        <x:v>A - Primary source</x:v>
      </x:c>
      <x:c r="Z75" s="43" t="str">
        <x:v>Public domain / likely</x:v>
      </x:c>
      <x:c r="AA75" s="44" t="str">
        <x:v>Research only</x:v>
      </x:c>
    </x:row>
    <x:row r="76">
      <x:c r="A76" s="42" t="str">
        <x:v>research.laozi.day2.ch23.012</x:v>
      </x:c>
      <x:c r="B76" s="43" t="n">
        <x:v>76</x:v>
      </x:c>
      <x:c r="C76" s="43" t="str">
        <x:v>unresolved</x:v>
      </x:c>
      <x:c r="D76" s="43"/>
      <x:c r="E76" s="43" t="str">
        <x:v>none</x:v>
      </x:c>
      <x:c r="F76" s="43" t="n">
        <x:v>0</x:v>
      </x:c>
      <x:c r="G76" s="43" t="n">
        <x:v>0</x:v>
      </x:c>
      <x:c r="H76" s="43" t="n">
        <x:v>0</x:v>
      </x:c>
      <x:c r="I76" s="108" t="b">
        <x:v>0</x:v>
      </x:c>
      <x:c r="J76" s="43" t="str">
        <x:v>translated_quote</x:v>
      </x:c>
      <x:c r="K76" s="43" t="str">
        <x:v>inner_awareness</x:v>
      </x:c>
      <x:c r="L76" s="43" t="str">
        <x:v>unresolved</x:v>
      </x:c>
      <x:c r="M76" s="43" t="str">
        <x:v>trust</x:v>
      </x:c>
      <x:c r="N76" s="43" t="str">
        <x:v>Khi sự đáng tin không đủ, sự không tin cũng xuất hiện.</x:v>
      </x:c>
      <x:c r="O76" s="43" t="str">
        <x:v>Laozi / 老子</x:v>
      </x:c>
      <x:c r="P76" s="43" t="str">
        <x:v>道德經 / Tao Te Ching</x:v>
      </x:c>
      <x:c r="Q76" s="43" t="str">
        <x:v>https://zh.wikisource.org/zh-hant/%E9%81%93%E5%BE%B7%E7%B6%93_%28%E7%8E%8B%E5%BC%BC%E6%9C%AC%29</x:v>
      </x:c>
      <x:c r="R76" s="43"/>
      <x:c r="S76" s="43"/>
      <x:c r="T76" s="43"/>
      <x:c r="U76" s="43"/>
      <x:c r="V76" s="108" t="b">
        <x:v>1</x:v>
      </x:c>
      <x:c r="W76" s="43" t="str">
        <x:v>EX-VI-7B1DE7F7</x:v>
      </x:c>
      <x:c r="X76" s="43"/>
      <x:c r="Y76" s="43" t="str">
        <x:v>A - Primary source</x:v>
      </x:c>
      <x:c r="Z76" s="43" t="str">
        <x:v>Public domain / likely</x:v>
      </x:c>
      <x:c r="AA76" s="44" t="str">
        <x:v>Research only</x:v>
      </x:c>
    </x:row>
    <x:row r="77">
      <x:c r="A77" s="42" t="str">
        <x:v>research.laozi.day2.ch24.013</x:v>
      </x:c>
      <x:c r="B77" s="43" t="n">
        <x:v>77</x:v>
      </x:c>
      <x:c r="C77" s="43" t="str">
        <x:v>unresolved</x:v>
      </x:c>
      <x:c r="D77" s="43"/>
      <x:c r="E77" s="43" t="str">
        <x:v>none</x:v>
      </x:c>
      <x:c r="F77" s="43" t="n">
        <x:v>0</x:v>
      </x:c>
      <x:c r="G77" s="43" t="n">
        <x:v>0.5821</x:v>
      </x:c>
      <x:c r="H77" s="43" t="n">
        <x:v>0.4118</x:v>
      </x:c>
      <x:c r="I77" s="108" t="b">
        <x:v>0</x:v>
      </x:c>
      <x:c r="J77" s="43" t="str">
        <x:v>translated_quote</x:v>
      </x:c>
      <x:c r="K77" s="43" t="str">
        <x:v>inner_awareness</x:v>
      </x:c>
      <x:c r="L77" s="43" t="str">
        <x:v>unresolved</x:v>
      </x:c>
      <x:c r="M77" s="43" t="str">
        <x:v>unresolved</x:v>
      </x:c>
      <x:c r="N77" s="43" t="str">
        <x:v>Nhón chân thì khó đứng lâu; bước quá dài thì khó đi bền.</x:v>
      </x:c>
      <x:c r="O77" s="43" t="str">
        <x:v>Laozi / 老子</x:v>
      </x:c>
      <x:c r="P77" s="43" t="str">
        <x:v>道德經 / Tao Te Ching</x:v>
      </x:c>
      <x:c r="Q77" s="43" t="str">
        <x:v>https://zh.wikisource.org/zh-hant/%E9%81%93%E5%BE%B7%E7%B6%93_%28%E7%8E%8B%E5%BC%BC%E6%9C%AC%29</x:v>
      </x:c>
      <x:c r="R77" s="43"/>
      <x:c r="S77" s="43"/>
      <x:c r="T77" s="43"/>
      <x:c r="U77" s="43"/>
      <x:c r="V77" s="108" t="b">
        <x:v>1</x:v>
      </x:c>
      <x:c r="W77" s="43"/>
      <x:c r="X77" s="43"/>
      <x:c r="Y77" s="43" t="str">
        <x:v>A - Primary source</x:v>
      </x:c>
      <x:c r="Z77" s="43" t="str">
        <x:v>Public domain / likely</x:v>
      </x:c>
      <x:c r="AA77" s="44" t="str">
        <x:v>Research only</x:v>
      </x:c>
    </x:row>
    <x:row r="78">
      <x:c r="A78" s="42" t="str">
        <x:v>research.laozi.day2.ch24.014</x:v>
      </x:c>
      <x:c r="B78" s="43" t="n">
        <x:v>78</x:v>
      </x:c>
      <x:c r="C78" s="43" t="str">
        <x:v>unresolved</x:v>
      </x:c>
      <x:c r="D78" s="43"/>
      <x:c r="E78" s="43" t="str">
        <x:v>none</x:v>
      </x:c>
      <x:c r="F78" s="43" t="n">
        <x:v>0</x:v>
      </x:c>
      <x:c r="G78" s="43" t="n">
        <x:v>0</x:v>
      </x:c>
      <x:c r="H78" s="43" t="n">
        <x:v>0</x:v>
      </x:c>
      <x:c r="I78" s="108" t="b">
        <x:v>0</x:v>
      </x:c>
      <x:c r="J78" s="43" t="str">
        <x:v>translated_quote</x:v>
      </x:c>
      <x:c r="K78" s="43" t="str">
        <x:v>inner_awareness</x:v>
      </x:c>
      <x:c r="L78" s="43" t="str">
        <x:v>unresolved</x:v>
      </x:c>
      <x:c r="M78" s="43" t="str">
        <x:v>judgment</x:v>
      </x:c>
      <x:c r="N78" s="43" t="str">
        <x:v>Chỉ chăm thấy mình thì khó sáng; tự cho mình đúng thì khó được làm rõ; tự kể công thì công khó đứng; tự tôn mình thì khó bền.</x:v>
      </x:c>
      <x:c r="O78" s="43" t="str">
        <x:v>Laozi / 老子</x:v>
      </x:c>
      <x:c r="P78" s="43" t="str">
        <x:v>道德經 / Tao Te Ching</x:v>
      </x:c>
      <x:c r="Q78" s="43" t="str">
        <x:v>https://zh.wikisource.org/zh-hant/%E9%81%93%E5%BE%B7%E7%B6%93_%28%E7%8E%8B%E5%BC%BC%E6%9C%AC%29</x:v>
      </x:c>
      <x:c r="R78" s="43"/>
      <x:c r="S78" s="43"/>
      <x:c r="T78" s="43"/>
      <x:c r="U78" s="43"/>
      <x:c r="V78" s="108" t="b">
        <x:v>1</x:v>
      </x:c>
      <x:c r="W78" s="43"/>
      <x:c r="X78" s="43"/>
      <x:c r="Y78" s="43" t="str">
        <x:v>A - Primary source</x:v>
      </x:c>
      <x:c r="Z78" s="43" t="str">
        <x:v>Public domain / likely</x:v>
      </x:c>
      <x:c r="AA78" s="44" t="str">
        <x:v>Research only</x:v>
      </x:c>
    </x:row>
    <x:row r="79">
      <x:c r="A79" s="42" t="str">
        <x:v>research.laozi.day2.ch24.015</x:v>
      </x:c>
      <x:c r="B79" s="43" t="n">
        <x:v>79</x:v>
      </x:c>
      <x:c r="C79" s="43" t="str">
        <x:v>unresolved</x:v>
      </x:c>
      <x:c r="D79" s="43"/>
      <x:c r="E79" s="43" t="str">
        <x:v>none</x:v>
      </x:c>
      <x:c r="F79" s="43" t="n">
        <x:v>0</x:v>
      </x:c>
      <x:c r="G79" s="43" t="n">
        <x:v>0</x:v>
      </x:c>
      <x:c r="H79" s="43" t="n">
        <x:v>0</x:v>
      </x:c>
      <x:c r="I79" s="108" t="b">
        <x:v>0</x:v>
      </x:c>
      <x:c r="J79" s="43" t="str">
        <x:v>translated_quote</x:v>
      </x:c>
      <x:c r="K79" s="43" t="str">
        <x:v>inner_awareness</x:v>
      </x:c>
      <x:c r="L79" s="43" t="str">
        <x:v>unresolved</x:v>
      </x:c>
      <x:c r="M79" s="43" t="str">
        <x:v>unresolved</x:v>
      </x:c>
      <x:c r="N79" s="43" t="str">
        <x:v>Xét theo Đạo, những thứ dư thừa ấy giống thức ăn thừa hay phần thừa trên thân.</x:v>
      </x:c>
      <x:c r="O79" s="43" t="str">
        <x:v>Laozi / 老子</x:v>
      </x:c>
      <x:c r="P79" s="43" t="str">
        <x:v>道德經 / Tao Te Ching</x:v>
      </x:c>
      <x:c r="Q79" s="43" t="str">
        <x:v>https://zh.wikisource.org/zh-hant/%E9%81%93%E5%BE%B7%E7%B6%93_%28%E7%8E%8B%E5%BC%BC%E6%9C%AC%29</x:v>
      </x:c>
      <x:c r="R79" s="43"/>
      <x:c r="S79" s="43"/>
      <x:c r="T79" s="43"/>
      <x:c r="U79" s="43"/>
      <x:c r="V79" s="108" t="b">
        <x:v>1</x:v>
      </x:c>
      <x:c r="W79" s="43"/>
      <x:c r="X79" s="43"/>
      <x:c r="Y79" s="43" t="str">
        <x:v>A - Primary source</x:v>
      </x:c>
      <x:c r="Z79" s="43" t="str">
        <x:v>Public domain / likely</x:v>
      </x:c>
      <x:c r="AA79" s="44" t="str">
        <x:v>Research only</x:v>
      </x:c>
    </x:row>
    <x:row r="80">
      <x:c r="A80" s="42" t="str">
        <x:v>research.laozi.day2.ch25.016</x:v>
      </x:c>
      <x:c r="B80" s="43" t="n">
        <x:v>80</x:v>
      </x:c>
      <x:c r="C80" s="43" t="str">
        <x:v>unresolved</x:v>
      </x:c>
      <x:c r="D80" s="43"/>
      <x:c r="E80" s="43" t="str">
        <x:v>none</x:v>
      </x:c>
      <x:c r="F80" s="43" t="n">
        <x:v>0</x:v>
      </x:c>
      <x:c r="G80" s="43" t="n">
        <x:v>0</x:v>
      </x:c>
      <x:c r="H80" s="43" t="n">
        <x:v>0</x:v>
      </x:c>
      <x:c r="I80" s="108" t="b">
        <x:v>0</x:v>
      </x:c>
      <x:c r="J80" s="43" t="str">
        <x:v>translated_quote</x:v>
      </x:c>
      <x:c r="K80" s="43" t="str">
        <x:v>inner_awareness</x:v>
      </x:c>
      <x:c r="L80" s="43" t="str">
        <x:v>unresolved</x:v>
      </x:c>
      <x:c r="M80" s="43" t="str">
        <x:v>meaning</x:v>
      </x:c>
      <x:c r="N80" s="43" t="str">
        <x:v>Có một điều hỗn thành, được nói là có trước trời đất.</x:v>
      </x:c>
      <x:c r="O80" s="43" t="str">
        <x:v>Laozi / 老子</x:v>
      </x:c>
      <x:c r="P80" s="43" t="str">
        <x:v>道德經 / Tao Te Ching</x:v>
      </x:c>
      <x:c r="Q80" s="43" t="str">
        <x:v>https://zh.wikisource.org/zh-hant/%E9%81%93%E5%BE%B7%E7%B6%93_%28%E7%8E%8B%E5%BC%BC%E6%9C%AC%29</x:v>
      </x:c>
      <x:c r="R80" s="43"/>
      <x:c r="S80" s="43"/>
      <x:c r="T80" s="43"/>
      <x:c r="U80" s="43"/>
      <x:c r="V80" s="108" t="b">
        <x:v>1</x:v>
      </x:c>
      <x:c r="W80" s="43"/>
      <x:c r="X80" s="43"/>
      <x:c r="Y80" s="43" t="str">
        <x:v>A - Primary source</x:v>
      </x:c>
      <x:c r="Z80" s="43" t="str">
        <x:v>Public domain / likely</x:v>
      </x:c>
      <x:c r="AA80" s="44" t="str">
        <x:v>Research only</x:v>
      </x:c>
    </x:row>
    <x:row r="81">
      <x:c r="A81" s="42" t="str">
        <x:v>research.laozi.day2.ch25.017</x:v>
      </x:c>
      <x:c r="B81" s="43" t="n">
        <x:v>81</x:v>
      </x:c>
      <x:c r="C81" s="43" t="str">
        <x:v>unresolved</x:v>
      </x:c>
      <x:c r="D81" s="43"/>
      <x:c r="E81" s="43" t="str">
        <x:v>none</x:v>
      </x:c>
      <x:c r="F81" s="43" t="n">
        <x:v>0</x:v>
      </x:c>
      <x:c r="G81" s="43" t="n">
        <x:v>0</x:v>
      </x:c>
      <x:c r="H81" s="43" t="n">
        <x:v>0</x:v>
      </x:c>
      <x:c r="I81" s="108" t="b">
        <x:v>0</x:v>
      </x:c>
      <x:c r="J81" s="43" t="str">
        <x:v>translated_quote</x:v>
      </x:c>
      <x:c r="K81" s="43" t="str">
        <x:v>inner_awareness</x:v>
      </x:c>
      <x:c r="L81" s="43" t="str">
        <x:v>unresolved</x:v>
      </x:c>
      <x:c r="M81" s="43" t="str">
        <x:v>change</x:v>
      </x:c>
      <x:c r="N81" s="43" t="str">
        <x:v>Lặng và rộng; đứng riêng mà không đổi, vận hành khắp mà không kiệt.</x:v>
      </x:c>
      <x:c r="O81" s="43" t="str">
        <x:v>Laozi / 老子</x:v>
      </x:c>
      <x:c r="P81" s="43" t="str">
        <x:v>道德經 / Tao Te Ching</x:v>
      </x:c>
      <x:c r="Q81" s="43" t="str">
        <x:v>https://zh.wikisource.org/zh-hant/%E9%81%93%E5%BE%B7%E7%B6%93_%28%E7%8E%8B%E5%BC%BC%E6%9C%AC%29</x:v>
      </x:c>
      <x:c r="R81" s="43"/>
      <x:c r="S81" s="43"/>
      <x:c r="T81" s="43"/>
      <x:c r="U81" s="43"/>
      <x:c r="V81" s="108" t="b">
        <x:v>1</x:v>
      </x:c>
      <x:c r="W81" s="43"/>
      <x:c r="X81" s="43"/>
      <x:c r="Y81" s="43" t="str">
        <x:v>A - Primary source</x:v>
      </x:c>
      <x:c r="Z81" s="43" t="str">
        <x:v>Public domain / likely</x:v>
      </x:c>
      <x:c r="AA81" s="44" t="str">
        <x:v>Research only</x:v>
      </x:c>
    </x:row>
    <x:row r="82">
      <x:c r="A82" s="42" t="str">
        <x:v>research.laozi.day2.ch25.018</x:v>
      </x:c>
      <x:c r="B82" s="43" t="n">
        <x:v>82</x:v>
      </x:c>
      <x:c r="C82" s="43" t="str">
        <x:v>unresolved</x:v>
      </x:c>
      <x:c r="D82" s="43"/>
      <x:c r="E82" s="43" t="str">
        <x:v>none</x:v>
      </x:c>
      <x:c r="F82" s="43" t="n">
        <x:v>0</x:v>
      </x:c>
      <x:c r="G82" s="43" t="n">
        <x:v>0</x:v>
      </x:c>
      <x:c r="H82" s="43" t="n">
        <x:v>0</x:v>
      </x:c>
      <x:c r="I82" s="108" t="b">
        <x:v>0</x:v>
      </x:c>
      <x:c r="J82" s="43" t="str">
        <x:v>translated_quote</x:v>
      </x:c>
      <x:c r="K82" s="43" t="str">
        <x:v>inner_awareness</x:v>
      </x:c>
      <x:c r="L82" s="43" t="str">
        <x:v>unresolved</x:v>
      </x:c>
      <x:c r="M82" s="43" t="str">
        <x:v>unresolved</x:v>
      </x:c>
      <x:c r="N82" s="43" t="str">
        <x:v>Người theo đất, đất theo trời, trời theo Đạo; Đạo theo cái tự nhiên như chính nó.</x:v>
      </x:c>
      <x:c r="O82" s="43" t="str">
        <x:v>Laozi / 老子</x:v>
      </x:c>
      <x:c r="P82" s="43" t="str">
        <x:v>道德經 / Tao Te Ching</x:v>
      </x:c>
      <x:c r="Q82" s="43" t="str">
        <x:v>https://zh.wikisource.org/zh-hant/%E9%81%93%E5%BE%B7%E7%B6%93_%28%E7%8E%8B%E5%BC%BC%E6%9C%AC%29</x:v>
      </x:c>
      <x:c r="R82" s="43"/>
      <x:c r="S82" s="43"/>
      <x:c r="T82" s="43"/>
      <x:c r="U82" s="43"/>
      <x:c r="V82" s="108" t="b">
        <x:v>1</x:v>
      </x:c>
      <x:c r="W82" s="43"/>
      <x:c r="X82" s="43"/>
      <x:c r="Y82" s="43" t="str">
        <x:v>A - Primary source</x:v>
      </x:c>
      <x:c r="Z82" s="43" t="str">
        <x:v>Public domain / likely</x:v>
      </x:c>
      <x:c r="AA82" s="44" t="str">
        <x:v>Research only</x:v>
      </x:c>
    </x:row>
    <x:row r="83">
      <x:c r="A83" s="42" t="str">
        <x:v>research.laozi.day2.ch26.019</x:v>
      </x:c>
      <x:c r="B83" s="43" t="n">
        <x:v>83</x:v>
      </x:c>
      <x:c r="C83" s="43" t="str">
        <x:v>unresolved</x:v>
      </x:c>
      <x:c r="D83" s="43"/>
      <x:c r="E83" s="43" t="str">
        <x:v>none</x:v>
      </x:c>
      <x:c r="F83" s="43" t="n">
        <x:v>0</x:v>
      </x:c>
      <x:c r="G83" s="43" t="n">
        <x:v>0</x:v>
      </x:c>
      <x:c r="H83" s="43" t="n">
        <x:v>0</x:v>
      </x:c>
      <x:c r="I83" s="108" t="b">
        <x:v>0</x:v>
      </x:c>
      <x:c r="J83" s="43" t="str">
        <x:v>translated_quote</x:v>
      </x:c>
      <x:c r="K83" s="43" t="str">
        <x:v>inner_awareness</x:v>
      </x:c>
      <x:c r="L83" s="43" t="str">
        <x:v>unresolved</x:v>
      </x:c>
      <x:c r="M83" s="43" t="str">
        <x:v>rest</x:v>
      </x:c>
      <x:c r="N83" s="43" t="str">
        <x:v>Nặng là gốc của nhẹ; tĩnh là chủ của động.</x:v>
      </x:c>
      <x:c r="O83" s="43" t="str">
        <x:v>Laozi / 老子</x:v>
      </x:c>
      <x:c r="P83" s="43" t="str">
        <x:v>道德經 / Tao Te Ching</x:v>
      </x:c>
      <x:c r="Q83" s="43" t="str">
        <x:v>https://zh.wikisource.org/zh-hant/%E9%81%93%E5%BE%B7%E7%B6%93_%28%E7%8E%8B%E5%BC%BC%E6%9C%AC%29</x:v>
      </x:c>
      <x:c r="R83" s="43"/>
      <x:c r="S83" s="43"/>
      <x:c r="T83" s="43"/>
      <x:c r="U83" s="43"/>
      <x:c r="V83" s="108" t="b">
        <x:v>1</x:v>
      </x:c>
      <x:c r="W83" s="43"/>
      <x:c r="X83" s="43"/>
      <x:c r="Y83" s="43" t="str">
        <x:v>A - Primary source</x:v>
      </x:c>
      <x:c r="Z83" s="43" t="str">
        <x:v>Public domain / likely</x:v>
      </x:c>
      <x:c r="AA83" s="44" t="str">
        <x:v>Research only</x:v>
      </x:c>
    </x:row>
    <x:row r="84">
      <x:c r="A84" s="42" t="str">
        <x:v>research.laozi.day2.ch26.020</x:v>
      </x:c>
      <x:c r="B84" s="43" t="n">
        <x:v>84</x:v>
      </x:c>
      <x:c r="C84" s="43" t="str">
        <x:v>unresolved</x:v>
      </x:c>
      <x:c r="D84" s="43"/>
      <x:c r="E84" s="43" t="str">
        <x:v>none</x:v>
      </x:c>
      <x:c r="F84" s="43" t="n">
        <x:v>0</x:v>
      </x:c>
      <x:c r="G84" s="43" t="n">
        <x:v>0</x:v>
      </x:c>
      <x:c r="H84" s="43" t="n">
        <x:v>0</x:v>
      </x:c>
      <x:c r="I84" s="108" t="b">
        <x:v>0</x:v>
      </x:c>
      <x:c r="J84" s="43" t="str">
        <x:v>translated_quote</x:v>
      </x:c>
      <x:c r="K84" s="43" t="str">
        <x:v>inner_awareness</x:v>
      </x:c>
      <x:c r="L84" s="43" t="str">
        <x:v>unresolved</x:v>
      </x:c>
      <x:c r="M84" s="43" t="str">
        <x:v>attention</x:v>
      </x:c>
      <x:c r="N84" s="43" t="str">
        <x:v>Dù có cảnh huy hoàng, vẫn có thể ở yên mà không bị nó cuốn đi.</x:v>
      </x:c>
      <x:c r="O84" s="43" t="str">
        <x:v>Laozi / 老子</x:v>
      </x:c>
      <x:c r="P84" s="43" t="str">
        <x:v>道德經 / Tao Te Ching</x:v>
      </x:c>
      <x:c r="Q84" s="43" t="str">
        <x:v>https://zh.wikisource.org/zh-hant/%E9%81%93%E5%BE%B7%E7%B6%93_%28%E7%8E%8B%E5%BC%BC%E6%9C%AC%29</x:v>
      </x:c>
      <x:c r="R84" s="43"/>
      <x:c r="S84" s="43"/>
      <x:c r="T84" s="43"/>
      <x:c r="U84" s="43"/>
      <x:c r="V84" s="108" t="b">
        <x:v>1</x:v>
      </x:c>
      <x:c r="W84" s="43"/>
      <x:c r="X84" s="43"/>
      <x:c r="Y84" s="43" t="str">
        <x:v>A - Primary source</x:v>
      </x:c>
      <x:c r="Z84" s="43" t="str">
        <x:v>Public domain / likely</x:v>
      </x:c>
      <x:c r="AA84" s="44" t="str">
        <x:v>Research only</x:v>
      </x:c>
    </x:row>
    <x:row r="85">
      <x:c r="A85" s="42" t="str">
        <x:v>research.laozi.day2.ch26.021</x:v>
      </x:c>
      <x:c r="B85" s="43" t="n">
        <x:v>85</x:v>
      </x:c>
      <x:c r="C85" s="43" t="str">
        <x:v>unresolved</x:v>
      </x:c>
      <x:c r="D85" s="43"/>
      <x:c r="E85" s="43" t="str">
        <x:v>none</x:v>
      </x:c>
      <x:c r="F85" s="43" t="n">
        <x:v>0</x:v>
      </x:c>
      <x:c r="G85" s="43" t="n">
        <x:v>0</x:v>
      </x:c>
      <x:c r="H85" s="43" t="n">
        <x:v>0</x:v>
      </x:c>
      <x:c r="I85" s="108" t="b">
        <x:v>0</x:v>
      </x:c>
      <x:c r="J85" s="43" t="str">
        <x:v>translated_quote</x:v>
      </x:c>
      <x:c r="K85" s="43" t="str">
        <x:v>inner_awareness</x:v>
      </x:c>
      <x:c r="L85" s="43" t="str">
        <x:v>unresolved</x:v>
      </x:c>
      <x:c r="M85" s="43" t="str">
        <x:v>attention</x:v>
      </x:c>
      <x:c r="N85" s="43" t="str">
        <x:v>Quá nhẹ dễ mất gốc; quá xao động dễ mất khả năng làm chủ.</x:v>
      </x:c>
      <x:c r="O85" s="43" t="str">
        <x:v>Laozi / 老子</x:v>
      </x:c>
      <x:c r="P85" s="43" t="str">
        <x:v>道德經 / Tao Te Ching</x:v>
      </x:c>
      <x:c r="Q85" s="43" t="str">
        <x:v>https://zh.wikisource.org/zh-hant/%E9%81%93%E5%BE%B7%E7%B6%93_%28%E7%8E%8B%E5%BC%BC%E6%9C%AC%29</x:v>
      </x:c>
      <x:c r="R85" s="43"/>
      <x:c r="S85" s="43"/>
      <x:c r="T85" s="43"/>
      <x:c r="U85" s="43"/>
      <x:c r="V85" s="108" t="b">
        <x:v>1</x:v>
      </x:c>
      <x:c r="W85" s="43"/>
      <x:c r="X85" s="43"/>
      <x:c r="Y85" s="43" t="str">
        <x:v>A - Primary source</x:v>
      </x:c>
      <x:c r="Z85" s="43" t="str">
        <x:v>Public domain / likely</x:v>
      </x:c>
      <x:c r="AA85" s="44" t="str">
        <x:v>Research only</x:v>
      </x:c>
    </x:row>
    <x:row r="86">
      <x:c r="A86" s="42" t="str">
        <x:v>research.laozi.day2.ch27.022</x:v>
      </x:c>
      <x:c r="B86" s="43" t="n">
        <x:v>86</x:v>
      </x:c>
      <x:c r="C86" s="43" t="str">
        <x:v>unresolved</x:v>
      </x:c>
      <x:c r="D86" s="43"/>
      <x:c r="E86" s="43" t="str">
        <x:v>none</x:v>
      </x:c>
      <x:c r="F86" s="43" t="n">
        <x:v>0</x:v>
      </x:c>
      <x:c r="G86" s="43" t="n">
        <x:v>0</x:v>
      </x:c>
      <x:c r="H86" s="43" t="n">
        <x:v>0</x:v>
      </x:c>
      <x:c r="I86" s="108" t="b">
        <x:v>0</x:v>
      </x:c>
      <x:c r="J86" s="43" t="str">
        <x:v>translated_quote</x:v>
      </x:c>
      <x:c r="K86" s="43" t="str">
        <x:v>inner_awareness</x:v>
      </x:c>
      <x:c r="L86" s="43" t="str">
        <x:v>unresolved</x:v>
      </x:c>
      <x:c r="M86" s="43" t="str">
        <x:v>simplicity</x:v>
      </x:c>
      <x:c r="N86" s="43" t="str">
        <x:v>Đi khéo không để vết bánh; nói khéo không để chỗ phải bắt lỗi.</x:v>
      </x:c>
      <x:c r="O86" s="43" t="str">
        <x:v>Laozi / 老子</x:v>
      </x:c>
      <x:c r="P86" s="43" t="str">
        <x:v>道德經 / Tao Te Ching</x:v>
      </x:c>
      <x:c r="Q86" s="43" t="str">
        <x:v>https://zh.wikisource.org/zh-hant/%E9%81%93%E5%BE%B7%E7%B6%93_%28%E7%8E%8B%E5%BC%BC%E6%9C%AC%29</x:v>
      </x:c>
      <x:c r="R86" s="43"/>
      <x:c r="S86" s="43"/>
      <x:c r="T86" s="43"/>
      <x:c r="U86" s="43"/>
      <x:c r="V86" s="108" t="b">
        <x:v>1</x:v>
      </x:c>
      <x:c r="W86" s="43"/>
      <x:c r="X86" s="43"/>
      <x:c r="Y86" s="43" t="str">
        <x:v>A - Primary source</x:v>
      </x:c>
      <x:c r="Z86" s="43" t="str">
        <x:v>Public domain / likely</x:v>
      </x:c>
      <x:c r="AA86" s="44" t="str">
        <x:v>Research only</x:v>
      </x:c>
    </x:row>
    <x:row r="87">
      <x:c r="A87" s="42" t="str">
        <x:v>research.laozi.day2.ch27.023</x:v>
      </x:c>
      <x:c r="B87" s="43" t="n">
        <x:v>87</x:v>
      </x:c>
      <x:c r="C87" s="43" t="str">
        <x:v>unresolved</x:v>
      </x:c>
      <x:c r="D87" s="43"/>
      <x:c r="E87" s="43" t="str">
        <x:v>none</x:v>
      </x:c>
      <x:c r="F87" s="43" t="n">
        <x:v>0</x:v>
      </x:c>
      <x:c r="G87" s="43" t="n">
        <x:v>0</x:v>
      </x:c>
      <x:c r="H87" s="43" t="n">
        <x:v>0</x:v>
      </x:c>
      <x:c r="I87" s="108" t="b">
        <x:v>0</x:v>
      </x:c>
      <x:c r="J87" s="43" t="str">
        <x:v>translated_quote</x:v>
      </x:c>
      <x:c r="K87" s="43" t="str">
        <x:v>inner_awareness</x:v>
      </x:c>
      <x:c r="L87" s="43" t="str">
        <x:v>unresolved</x:v>
      </x:c>
      <x:c r="M87" s="43" t="str">
        <x:v>self_worth</x:v>
      </x:c>
      <x:c r="N87" s="43" t="str">
        <x:v>Người khéo giúp người nên không vội xem ai là bỏ đi; khéo dùng vật nên không vội xem vật nào là vô dụng.</x:v>
      </x:c>
      <x:c r="O87" s="43" t="str">
        <x:v>Laozi / 老子</x:v>
      </x:c>
      <x:c r="P87" s="43" t="str">
        <x:v>道德經 / Tao Te Ching</x:v>
      </x:c>
      <x:c r="Q87" s="43" t="str">
        <x:v>https://zh.wikisource.org/zh-hant/%E9%81%93%E5%BE%B7%E7%B6%93_%28%E7%8E%8B%E5%BC%BC%E6%9C%AC%29</x:v>
      </x:c>
      <x:c r="R87" s="43"/>
      <x:c r="S87" s="43"/>
      <x:c r="T87" s="43"/>
      <x:c r="U87" s="43"/>
      <x:c r="V87" s="108" t="b">
        <x:v>1</x:v>
      </x:c>
      <x:c r="W87" s="43"/>
      <x:c r="X87" s="43"/>
      <x:c r="Y87" s="43" t="str">
        <x:v>A - Primary source</x:v>
      </x:c>
      <x:c r="Z87" s="43" t="str">
        <x:v>Public domain / likely</x:v>
      </x:c>
      <x:c r="AA87" s="44" t="str">
        <x:v>Research only</x:v>
      </x:c>
    </x:row>
    <x:row r="88">
      <x:c r="A88" s="42" t="str">
        <x:v>research.laozi.day2.ch27.024</x:v>
      </x:c>
      <x:c r="B88" s="43" t="n">
        <x:v>88</x:v>
      </x:c>
      <x:c r="C88" s="43" t="str">
        <x:v>unresolved</x:v>
      </x:c>
      <x:c r="D88" s="43"/>
      <x:c r="E88" s="43" t="str">
        <x:v>none</x:v>
      </x:c>
      <x:c r="F88" s="43" t="n">
        <x:v>0</x:v>
      </x:c>
      <x:c r="G88" s="43" t="n">
        <x:v>0.3908</x:v>
      </x:c>
      <x:c r="H88" s="43" t="n">
        <x:v>0.2593</x:v>
      </x:c>
      <x:c r="I88" s="108" t="b">
        <x:v>0</x:v>
      </x:c>
      <x:c r="J88" s="43" t="str">
        <x:v>translated_quote</x:v>
      </x:c>
      <x:c r="K88" s="43" t="str">
        <x:v>inner_awareness</x:v>
      </x:c>
      <x:c r="L88" s="43" t="str">
        <x:v>unresolved</x:v>
      </x:c>
      <x:c r="M88" s="43" t="str">
        <x:v>learning</x:v>
      </x:c>
      <x:c r="N88" s="43" t="str">
        <x:v>Người làm tốt có thể là thầy; người chưa làm tốt cũng có thể trở thành điều để người khác học.</x:v>
      </x:c>
      <x:c r="O88" s="43" t="str">
        <x:v>Laozi / 老子</x:v>
      </x:c>
      <x:c r="P88" s="43" t="str">
        <x:v>道德經 / Tao Te Ching</x:v>
      </x:c>
      <x:c r="Q88" s="43" t="str">
        <x:v>https://zh.wikisource.org/zh-hant/%E9%81%93%E5%BE%B7%E7%B6%93_%28%E7%8E%8B%E5%BC%BC%E6%9C%AC%29</x:v>
      </x:c>
      <x:c r="R88" s="43"/>
      <x:c r="S88" s="43"/>
      <x:c r="T88" s="43"/>
      <x:c r="U88" s="43"/>
      <x:c r="V88" s="108" t="b">
        <x:v>1</x:v>
      </x:c>
      <x:c r="W88" s="43"/>
      <x:c r="X88" s="43"/>
      <x:c r="Y88" s="43" t="str">
        <x:v>A - Primary source</x:v>
      </x:c>
      <x:c r="Z88" s="43" t="str">
        <x:v>Public domain / likely</x:v>
      </x:c>
      <x:c r="AA88" s="44" t="str">
        <x:v>Research only</x:v>
      </x:c>
    </x:row>
    <x:row r="89">
      <x:c r="A89" s="42" t="str">
        <x:v>research.laozi.day2.ch27.025</x:v>
      </x:c>
      <x:c r="B89" s="43" t="n">
        <x:v>89</x:v>
      </x:c>
      <x:c r="C89" s="43" t="str">
        <x:v>unresolved</x:v>
      </x:c>
      <x:c r="D89" s="43"/>
      <x:c r="E89" s="43" t="str">
        <x:v>none</x:v>
      </x:c>
      <x:c r="F89" s="43" t="n">
        <x:v>0</x:v>
      </x:c>
      <x:c r="G89" s="43" t="n">
        <x:v>0</x:v>
      </x:c>
      <x:c r="H89" s="43" t="n">
        <x:v>0</x:v>
      </x:c>
      <x:c r="I89" s="108" t="b">
        <x:v>0</x:v>
      </x:c>
      <x:c r="J89" s="43" t="str">
        <x:v>translated_quote</x:v>
      </x:c>
      <x:c r="K89" s="43" t="str">
        <x:v>inner_awareness</x:v>
      </x:c>
      <x:c r="L89" s="43" t="str">
        <x:v>unresolved</x:v>
      </x:c>
      <x:c r="M89" s="43" t="str">
        <x:v>judgment</x:v>
      </x:c>
      <x:c r="N89" s="43" t="str">
        <x:v>Dù thông minh vẫn có thể rơi vào mê lầm; đây là điểm tinh tế cần nhớ.</x:v>
      </x:c>
      <x:c r="O89" s="43" t="str">
        <x:v>Laozi / 老子</x:v>
      </x:c>
      <x:c r="P89" s="43" t="str">
        <x:v>道德經 / Tao Te Ching</x:v>
      </x:c>
      <x:c r="Q89" s="43" t="str">
        <x:v>https://zh.wikisource.org/zh-hant/%E9%81%93%E5%BE%B7%E7%B6%93_%28%E7%8E%8B%E5%BC%BC%E6%9C%AC%29</x:v>
      </x:c>
      <x:c r="R89" s="43"/>
      <x:c r="S89" s="43"/>
      <x:c r="T89" s="43"/>
      <x:c r="U89" s="43"/>
      <x:c r="V89" s="108" t="b">
        <x:v>1</x:v>
      </x:c>
      <x:c r="W89" s="43"/>
      <x:c r="X89" s="43"/>
      <x:c r="Y89" s="43" t="str">
        <x:v>A - Primary source</x:v>
      </x:c>
      <x:c r="Z89" s="43" t="str">
        <x:v>Public domain / likely</x:v>
      </x:c>
      <x:c r="AA89" s="44" t="str">
        <x:v>Research only</x:v>
      </x:c>
    </x:row>
    <x:row r="90">
      <x:c r="A90" s="42" t="str">
        <x:v>research.laozi.day2.ch28.026</x:v>
      </x:c>
      <x:c r="B90" s="43" t="n">
        <x:v>90</x:v>
      </x:c>
      <x:c r="C90" s="43" t="str">
        <x:v>unresolved</x:v>
      </x:c>
      <x:c r="D90" s="43"/>
      <x:c r="E90" s="43" t="str">
        <x:v>none</x:v>
      </x:c>
      <x:c r="F90" s="43" t="n">
        <x:v>0</x:v>
      </x:c>
      <x:c r="G90" s="43" t="n">
        <x:v>0</x:v>
      </x:c>
      <x:c r="H90" s="43" t="n">
        <x:v>0</x:v>
      </x:c>
      <x:c r="I90" s="108" t="b">
        <x:v>0</x:v>
      </x:c>
      <x:c r="J90" s="43" t="str">
        <x:v>translated_quote</x:v>
      </x:c>
      <x:c r="K90" s="43" t="str">
        <x:v>inner_awareness</x:v>
      </x:c>
      <x:c r="L90" s="43" t="str">
        <x:v>unresolved</x:v>
      </x:c>
      <x:c r="M90" s="43" t="str">
        <x:v>acceptance</x:v>
      </x:c>
      <x:c r="N90" s="43" t="str">
        <x:v>Biết phía mạnh nhưng vẫn giữ được phía mềm, như khe nước đón dòng chảy.</x:v>
      </x:c>
      <x:c r="O90" s="43" t="str">
        <x:v>Laozi / 老子</x:v>
      </x:c>
      <x:c r="P90" s="43" t="str">
        <x:v>道德經 / Tao Te Ching</x:v>
      </x:c>
      <x:c r="Q90" s="43" t="str">
        <x:v>https://zh.wikisource.org/zh-hant/%E9%81%93%E5%BE%B7%E7%B6%93_%28%E7%8E%8B%E5%BC%BC%E6%9C%AC%29</x:v>
      </x:c>
      <x:c r="R90" s="43"/>
      <x:c r="S90" s="43"/>
      <x:c r="T90" s="43"/>
      <x:c r="U90" s="43"/>
      <x:c r="V90" s="108" t="b">
        <x:v>1</x:v>
      </x:c>
      <x:c r="W90" s="43"/>
      <x:c r="X90" s="43"/>
      <x:c r="Y90" s="43" t="str">
        <x:v>A - Primary source</x:v>
      </x:c>
      <x:c r="Z90" s="43" t="str">
        <x:v>Public domain / likely</x:v>
      </x:c>
      <x:c r="AA90" s="44" t="str">
        <x:v>Research only</x:v>
      </x:c>
    </x:row>
    <x:row r="91">
      <x:c r="A91" s="42" t="str">
        <x:v>research.laozi.day2.ch28.027</x:v>
      </x:c>
      <x:c r="B91" s="43" t="n">
        <x:v>91</x:v>
      </x:c>
      <x:c r="C91" s="43" t="str">
        <x:v>unresolved</x:v>
      </x:c>
      <x:c r="D91" s="43"/>
      <x:c r="E91" s="43" t="str">
        <x:v>none</x:v>
      </x:c>
      <x:c r="F91" s="43" t="n">
        <x:v>0</x:v>
      </x:c>
      <x:c r="G91" s="43" t="n">
        <x:v>0</x:v>
      </x:c>
      <x:c r="H91" s="43" t="n">
        <x:v>0</x:v>
      </x:c>
      <x:c r="I91" s="108" t="b">
        <x:v>0</x:v>
      </x:c>
      <x:c r="J91" s="43" t="str">
        <x:v>translated_quote</x:v>
      </x:c>
      <x:c r="K91" s="43" t="str">
        <x:v>inner_awareness</x:v>
      </x:c>
      <x:c r="L91" s="43" t="str">
        <x:v>unresolved</x:v>
      </x:c>
      <x:c r="M91" s="43" t="str">
        <x:v>acceptance</x:v>
      </x:c>
      <x:c r="N91" s="43" t="str">
        <x:v>Biết phần sáng mà vẫn giữ được phần tối.</x:v>
      </x:c>
      <x:c r="O91" s="43" t="str">
        <x:v>Laozi / 老子</x:v>
      </x:c>
      <x:c r="P91" s="43" t="str">
        <x:v>道德經 / Tao Te Ching</x:v>
      </x:c>
      <x:c r="Q91" s="43" t="str">
        <x:v>https://zh.wikisource.org/zh-hant/%E9%81%93%E5%BE%B7%E7%B6%93_%28%E7%8E%8B%E5%BC%BC%E6%9C%AC%29</x:v>
      </x:c>
      <x:c r="R91" s="43"/>
      <x:c r="S91" s="43"/>
      <x:c r="T91" s="43"/>
      <x:c r="U91" s="43"/>
      <x:c r="V91" s="108" t="b">
        <x:v>1</x:v>
      </x:c>
      <x:c r="W91" s="43"/>
      <x:c r="X91" s="43"/>
      <x:c r="Y91" s="43" t="str">
        <x:v>A - Primary source</x:v>
      </x:c>
      <x:c r="Z91" s="43" t="str">
        <x:v>Public domain / likely</x:v>
      </x:c>
      <x:c r="AA91" s="44" t="str">
        <x:v>Research only</x:v>
      </x:c>
    </x:row>
    <x:row r="92">
      <x:c r="A92" s="42" t="str">
        <x:v>research.laozi.day2.ch28.028</x:v>
      </x:c>
      <x:c r="B92" s="43" t="n">
        <x:v>92</x:v>
      </x:c>
      <x:c r="C92" s="43" t="str">
        <x:v>unresolved</x:v>
      </x:c>
      <x:c r="D92" s="43"/>
      <x:c r="E92" s="43" t="str">
        <x:v>none</x:v>
      </x:c>
      <x:c r="F92" s="43" t="n">
        <x:v>0</x:v>
      </x:c>
      <x:c r="G92" s="43" t="n">
        <x:v>0</x:v>
      </x:c>
      <x:c r="H92" s="43" t="n">
        <x:v>0</x:v>
      </x:c>
      <x:c r="I92" s="108" t="b">
        <x:v>0</x:v>
      </x:c>
      <x:c r="J92" s="43" t="str">
        <x:v>translated_quote</x:v>
      </x:c>
      <x:c r="K92" s="43" t="str">
        <x:v>inner_awareness</x:v>
      </x:c>
      <x:c r="L92" s="43" t="str">
        <x:v>unresolved</x:v>
      </x:c>
      <x:c r="M92" s="43" t="str">
        <x:v>self_worth</x:v>
      </x:c>
      <x:c r="N92" s="43" t="str">
        <x:v>Biết vinh mà vẫn giữ được khả năng ở cùng phần thấp và khó chịu.</x:v>
      </x:c>
      <x:c r="O92" s="43" t="str">
        <x:v>Laozi / 老子</x:v>
      </x:c>
      <x:c r="P92" s="43" t="str">
        <x:v>道德經 / Tao Te Ching</x:v>
      </x:c>
      <x:c r="Q92" s="43" t="str">
        <x:v>https://zh.wikisource.org/zh-hant/%E9%81%93%E5%BE%B7%E7%B6%93_%28%E7%8E%8B%E5%BC%BC%E6%9C%AC%29</x:v>
      </x:c>
      <x:c r="R92" s="43"/>
      <x:c r="S92" s="43"/>
      <x:c r="T92" s="43"/>
      <x:c r="U92" s="43"/>
      <x:c r="V92" s="108" t="b">
        <x:v>1</x:v>
      </x:c>
      <x:c r="W92" s="43"/>
      <x:c r="X92" s="43"/>
      <x:c r="Y92" s="43" t="str">
        <x:v>A - Primary source</x:v>
      </x:c>
      <x:c r="Z92" s="43" t="str">
        <x:v>Public domain / likely</x:v>
      </x:c>
      <x:c r="AA92" s="44" t="str">
        <x:v>Research only</x:v>
      </x:c>
    </x:row>
    <x:row r="93">
      <x:c r="A93" s="42" t="str">
        <x:v>research.laozi.day2.ch28.029</x:v>
      </x:c>
      <x:c r="B93" s="43" t="n">
        <x:v>93</x:v>
      </x:c>
      <x:c r="C93" s="43" t="str">
        <x:v>unresolved</x:v>
      </x:c>
      <x:c r="D93" s="43"/>
      <x:c r="E93" s="43" t="str">
        <x:v>none</x:v>
      </x:c>
      <x:c r="F93" s="43" t="n">
        <x:v>0</x:v>
      </x:c>
      <x:c r="G93" s="43" t="n">
        <x:v>0</x:v>
      </x:c>
      <x:c r="H93" s="43" t="n">
        <x:v>0</x:v>
      </x:c>
      <x:c r="I93" s="108" t="b">
        <x:v>0</x:v>
      </x:c>
      <x:c r="J93" s="43" t="str">
        <x:v>translated_quote</x:v>
      </x:c>
      <x:c r="K93" s="43" t="str">
        <x:v>inner_awareness</x:v>
      </x:c>
      <x:c r="L93" s="43" t="str">
        <x:v>unresolved</x:v>
      </x:c>
      <x:c r="M93" s="43" t="str">
        <x:v>identity</x:v>
      </x:c>
      <x:c r="N93" s="43" t="str">
        <x:v>Trở về sự nguyên sơ như trẻ nhỏ.</x:v>
      </x:c>
      <x:c r="O93" s="43" t="str">
        <x:v>Laozi / 老子</x:v>
      </x:c>
      <x:c r="P93" s="43" t="str">
        <x:v>道德經 / Tao Te Ching</x:v>
      </x:c>
      <x:c r="Q93" s="43" t="str">
        <x:v>https://zh.wikisource.org/zh-hant/%E9%81%93%E5%BE%B7%E7%B6%93_%28%E7%8E%8B%E5%BC%BC%E6%9C%AC%29</x:v>
      </x:c>
      <x:c r="R93" s="43"/>
      <x:c r="S93" s="43"/>
      <x:c r="T93" s="43"/>
      <x:c r="U93" s="43"/>
      <x:c r="V93" s="108" t="b">
        <x:v>1</x:v>
      </x:c>
      <x:c r="W93" s="43"/>
      <x:c r="X93" s="43"/>
      <x:c r="Y93" s="43" t="str">
        <x:v>A - Primary source</x:v>
      </x:c>
      <x:c r="Z93" s="43" t="str">
        <x:v>Public domain / likely</x:v>
      </x:c>
      <x:c r="AA93" s="44" t="str">
        <x:v>Research only</x:v>
      </x:c>
    </x:row>
    <x:row r="94">
      <x:c r="A94" s="42" t="str">
        <x:v>research.laozi.day2.ch28.030</x:v>
      </x:c>
      <x:c r="B94" s="43" t="n">
        <x:v>94</x:v>
      </x:c>
      <x:c r="C94" s="43" t="str">
        <x:v>unresolved</x:v>
      </x:c>
      <x:c r="D94" s="43"/>
      <x:c r="E94" s="43" t="str">
        <x:v>none</x:v>
      </x:c>
      <x:c r="F94" s="43" t="n">
        <x:v>0</x:v>
      </x:c>
      <x:c r="G94" s="43" t="n">
        <x:v>0</x:v>
      </x:c>
      <x:c r="H94" s="43" t="n">
        <x:v>0</x:v>
      </x:c>
      <x:c r="I94" s="108" t="b">
        <x:v>0</x:v>
      </x:c>
      <x:c r="J94" s="43" t="str">
        <x:v>translated_quote</x:v>
      </x:c>
      <x:c r="K94" s="43" t="str">
        <x:v>inner_awareness</x:v>
      </x:c>
      <x:c r="L94" s="43" t="str">
        <x:v>unresolved</x:v>
      </x:c>
      <x:c r="M94" s="43" t="str">
        <x:v>acceptance</x:v>
      </x:c>
      <x:c r="N94" s="43" t="str">
        <x:v>Trở về chỗ không bị giới hạn bởi một cực.</x:v>
      </x:c>
      <x:c r="O94" s="43" t="str">
        <x:v>Laozi / 老子</x:v>
      </x:c>
      <x:c r="P94" s="43" t="str">
        <x:v>道德經 / Tao Te Ching</x:v>
      </x:c>
      <x:c r="Q94" s="43" t="str">
        <x:v>https://zh.wikisource.org/zh-hant/%E9%81%93%E5%BE%B7%E7%B6%93_%28%E7%8E%8B%E5%BC%BC%E6%9C%AC%29</x:v>
      </x:c>
      <x:c r="R94" s="43"/>
      <x:c r="S94" s="43"/>
      <x:c r="T94" s="43"/>
      <x:c r="U94" s="43"/>
      <x:c r="V94" s="108" t="b">
        <x:v>1</x:v>
      </x:c>
      <x:c r="W94" s="43"/>
      <x:c r="X94" s="43"/>
      <x:c r="Y94" s="43" t="str">
        <x:v>A - Primary source</x:v>
      </x:c>
      <x:c r="Z94" s="43" t="str">
        <x:v>Public domain / likely</x:v>
      </x:c>
      <x:c r="AA94" s="44" t="str">
        <x:v>Research only</x:v>
      </x:c>
    </x:row>
    <x:row r="95">
      <x:c r="A95" s="42" t="str">
        <x:v>research.laozi.day2.ch28.031</x:v>
      </x:c>
      <x:c r="B95" s="43" t="n">
        <x:v>95</x:v>
      </x:c>
      <x:c r="C95" s="43" t="str">
        <x:v>unresolved</x:v>
      </x:c>
      <x:c r="D95" s="43"/>
      <x:c r="E95" s="43" t="str">
        <x:v>none</x:v>
      </x:c>
      <x:c r="F95" s="43" t="n">
        <x:v>0</x:v>
      </x:c>
      <x:c r="G95" s="43" t="n">
        <x:v>0</x:v>
      </x:c>
      <x:c r="H95" s="43" t="n">
        <x:v>0</x:v>
      </x:c>
      <x:c r="I95" s="108" t="b">
        <x:v>0</x:v>
      </x:c>
      <x:c r="J95" s="43" t="str">
        <x:v>translated_quote</x:v>
      </x:c>
      <x:c r="K95" s="43" t="str">
        <x:v>inner_awareness</x:v>
      </x:c>
      <x:c r="L95" s="43" t="str">
        <x:v>unresolved</x:v>
      </x:c>
      <x:c r="M95" s="43" t="str">
        <x:v>simplicity</x:v>
      </x:c>
      <x:c r="N95" s="43" t="str">
        <x:v>Trở về phần mộc chưa bị đẽo gọt.</x:v>
      </x:c>
      <x:c r="O95" s="43" t="str">
        <x:v>Laozi / 老子</x:v>
      </x:c>
      <x:c r="P95" s="43" t="str">
        <x:v>道德經 / Tao Te Ching</x:v>
      </x:c>
      <x:c r="Q95" s="43" t="str">
        <x:v>https://zh.wikisource.org/zh-hant/%E9%81%93%E5%BE%B7%E7%B6%93_%28%E7%8E%8B%E5%BC%BC%E6%9C%AC%29</x:v>
      </x:c>
      <x:c r="R95" s="43"/>
      <x:c r="S95" s="43"/>
      <x:c r="T95" s="43"/>
      <x:c r="U95" s="43"/>
      <x:c r="V95" s="108" t="b">
        <x:v>1</x:v>
      </x:c>
      <x:c r="W95" s="43"/>
      <x:c r="X95" s="43"/>
      <x:c r="Y95" s="43" t="str">
        <x:v>A - Primary source</x:v>
      </x:c>
      <x:c r="Z95" s="43" t="str">
        <x:v>Public domain / likely</x:v>
      </x:c>
      <x:c r="AA95" s="44" t="str">
        <x:v>Research only</x:v>
      </x:c>
    </x:row>
    <x:row r="96">
      <x:c r="A96" s="42" t="str">
        <x:v>research.laozi.day2.ch29.032</x:v>
      </x:c>
      <x:c r="B96" s="43" t="n">
        <x:v>96</x:v>
      </x:c>
      <x:c r="C96" s="43" t="str">
        <x:v>unresolved</x:v>
      </x:c>
      <x:c r="D96" s="43"/>
      <x:c r="E96" s="43" t="str">
        <x:v>none</x:v>
      </x:c>
      <x:c r="F96" s="43" t="n">
        <x:v>0</x:v>
      </x:c>
      <x:c r="G96" s="43" t="n">
        <x:v>0</x:v>
      </x:c>
      <x:c r="H96" s="43" t="n">
        <x:v>0</x:v>
      </x:c>
      <x:c r="I96" s="108" t="b">
        <x:v>0</x:v>
      </x:c>
      <x:c r="J96" s="43" t="str">
        <x:v>translated_quote</x:v>
      </x:c>
      <x:c r="K96" s="43" t="str">
        <x:v>inner_awareness</x:v>
      </x:c>
      <x:c r="L96" s="43" t="str">
        <x:v>unresolved</x:v>
      </x:c>
      <x:c r="M96" s="43" t="str">
        <x:v>control</x:v>
      </x:c>
      <x:c r="N96" s="43" t="str">
        <x:v>Muốn nắm cả thế giới rồi cưỡng làm theo ý mình, đoạn văn cho rằng điều ấy khó thành.</x:v>
      </x:c>
      <x:c r="O96" s="43" t="str">
        <x:v>Laozi / 老子</x:v>
      </x:c>
      <x:c r="P96" s="43" t="str">
        <x:v>道德經 / Tao Te Ching</x:v>
      </x:c>
      <x:c r="Q96" s="43" t="str">
        <x:v>https://zh.wikisource.org/zh-hant/%E9%81%93%E5%BE%B7%E7%B6%93_%28%E7%8E%8B%E5%BC%BC%E6%9C%AC%29</x:v>
      </x:c>
      <x:c r="R96" s="43"/>
      <x:c r="S96" s="43"/>
      <x:c r="T96" s="43"/>
      <x:c r="U96" s="43"/>
      <x:c r="V96" s="108" t="b">
        <x:v>1</x:v>
      </x:c>
      <x:c r="W96" s="43"/>
      <x:c r="X96" s="43"/>
      <x:c r="Y96" s="43" t="str">
        <x:v>A - Primary source</x:v>
      </x:c>
      <x:c r="Z96" s="43" t="str">
        <x:v>Public domain / likely</x:v>
      </x:c>
      <x:c r="AA96" s="44" t="str">
        <x:v>Research only</x:v>
      </x:c>
    </x:row>
    <x:row r="97">
      <x:c r="A97" s="42" t="str">
        <x:v>research.laozi.day2.ch29.033</x:v>
      </x:c>
      <x:c r="B97" s="43" t="n">
        <x:v>97</x:v>
      </x:c>
      <x:c r="C97" s="43" t="str">
        <x:v>unresolved</x:v>
      </x:c>
      <x:c r="D97" s="43"/>
      <x:c r="E97" s="43" t="str">
        <x:v>none</x:v>
      </x:c>
      <x:c r="F97" s="43" t="n">
        <x:v>0</x:v>
      </x:c>
      <x:c r="G97" s="43" t="n">
        <x:v>0.3509</x:v>
      </x:c>
      <x:c r="H97" s="43" t="n">
        <x:v>0.3</x:v>
      </x:c>
      <x:c r="I97" s="108" t="b">
        <x:v>0</x:v>
      </x:c>
      <x:c r="J97" s="43" t="str">
        <x:v>translated_quote</x:v>
      </x:c>
      <x:c r="K97" s="43" t="str">
        <x:v>inner_awareness</x:v>
      </x:c>
      <x:c r="L97" s="43" t="str">
        <x:v>unresolved</x:v>
      </x:c>
      <x:c r="M97" s="43" t="str">
        <x:v>control</x:v>
      </x:c>
      <x:c r="N97" s="43" t="str">
        <x:v>Có những điều không thể bị cưỡng làm hay nắm giữ như một vật sở hữu.</x:v>
      </x:c>
      <x:c r="O97" s="43" t="str">
        <x:v>Laozi / 老子</x:v>
      </x:c>
      <x:c r="P97" s="43" t="str">
        <x:v>道德經 / Tao Te Ching</x:v>
      </x:c>
      <x:c r="Q97" s="43" t="str">
        <x:v>https://zh.wikisource.org/zh-hant/%E9%81%93%E5%BE%B7%E7%B6%93_%28%E7%8E%8B%E5%BC%BC%E6%9C%AC%29</x:v>
      </x:c>
      <x:c r="R97" s="43"/>
      <x:c r="S97" s="43"/>
      <x:c r="T97" s="43"/>
      <x:c r="U97" s="43"/>
      <x:c r="V97" s="108" t="b">
        <x:v>1</x:v>
      </x:c>
      <x:c r="W97" s="43"/>
      <x:c r="X97" s="43"/>
      <x:c r="Y97" s="43" t="str">
        <x:v>A - Primary source</x:v>
      </x:c>
      <x:c r="Z97" s="43" t="str">
        <x:v>Public domain / likely</x:v>
      </x:c>
      <x:c r="AA97" s="44" t="str">
        <x:v>Research only</x:v>
      </x:c>
    </x:row>
    <x:row r="98">
      <x:c r="A98" s="42" t="str">
        <x:v>research.laozi.day2.ch29.034</x:v>
      </x:c>
      <x:c r="B98" s="43" t="n">
        <x:v>98</x:v>
      </x:c>
      <x:c r="C98" s="43" t="str">
        <x:v>unresolved</x:v>
      </x:c>
      <x:c r="D98" s="43"/>
      <x:c r="E98" s="43" t="str">
        <x:v>none</x:v>
      </x:c>
      <x:c r="F98" s="43" t="n">
        <x:v>0</x:v>
      </x:c>
      <x:c r="G98" s="43" t="n">
        <x:v>0</x:v>
      </x:c>
      <x:c r="H98" s="43" t="n">
        <x:v>0</x:v>
      </x:c>
      <x:c r="I98" s="108" t="b">
        <x:v>0</x:v>
      </x:c>
      <x:c r="J98" s="43" t="str">
        <x:v>translated_quote</x:v>
      </x:c>
      <x:c r="K98" s="43" t="str">
        <x:v>inner_awareness</x:v>
      </x:c>
      <x:c r="L98" s="43" t="str">
        <x:v>unresolved</x:v>
      </x:c>
      <x:c r="M98" s="43" t="str">
        <x:v>control</x:v>
      </x:c>
      <x:c r="N98" s="43" t="str">
        <x:v>Cưỡng làm có thể làm hỏng; nắm quá chặt có thể làm mất.</x:v>
      </x:c>
      <x:c r="O98" s="43" t="str">
        <x:v>Laozi / 老子</x:v>
      </x:c>
      <x:c r="P98" s="43" t="str">
        <x:v>道德經 / Tao Te Ching</x:v>
      </x:c>
      <x:c r="Q98" s="43" t="str">
        <x:v>https://zh.wikisource.org/zh-hant/%E9%81%93%E5%BE%B7%E7%B6%93_%28%E7%8E%8B%E5%BC%BC%E6%9C%AC%29</x:v>
      </x:c>
      <x:c r="R98" s="43"/>
      <x:c r="S98" s="43"/>
      <x:c r="T98" s="43"/>
      <x:c r="U98" s="43"/>
      <x:c r="V98" s="108" t="b">
        <x:v>1</x:v>
      </x:c>
      <x:c r="W98" s="43" t="str">
        <x:v>EX-VI-32D21CB1</x:v>
      </x:c>
      <x:c r="X98" s="43"/>
      <x:c r="Y98" s="43" t="str">
        <x:v>A - Primary source</x:v>
      </x:c>
      <x:c r="Z98" s="43" t="str">
        <x:v>Public domain / likely</x:v>
      </x:c>
      <x:c r="AA98" s="44" t="str">
        <x:v>Research only</x:v>
      </x:c>
    </x:row>
    <x:row r="99">
      <x:c r="A99" s="42" t="str">
        <x:v>research.laozi.day2.ch29.035</x:v>
      </x:c>
      <x:c r="B99" s="43" t="n">
        <x:v>99</x:v>
      </x:c>
      <x:c r="C99" s="43" t="str">
        <x:v>unresolved</x:v>
      </x:c>
      <x:c r="D99" s="43"/>
      <x:c r="E99" s="43" t="str">
        <x:v>none</x:v>
      </x:c>
      <x:c r="F99" s="43" t="n">
        <x:v>0</x:v>
      </x:c>
      <x:c r="G99" s="43" t="n">
        <x:v>0</x:v>
      </x:c>
      <x:c r="H99" s="43" t="n">
        <x:v>0</x:v>
      </x:c>
      <x:c r="I99" s="108" t="b">
        <x:v>0</x:v>
      </x:c>
      <x:c r="J99" s="43" t="str">
        <x:v>translated_quote</x:v>
      </x:c>
      <x:c r="K99" s="43" t="str">
        <x:v>inner_awareness</x:v>
      </x:c>
      <x:c r="L99" s="43" t="str">
        <x:v>unresolved</x:v>
      </x:c>
      <x:c r="M99" s="43" t="str">
        <x:v>change</x:v>
      </x:c>
      <x:c r="N99" s="43" t="str">
        <x:v>Sự vật có lúc đi trước, lúc theo sau; lúc mạnh, lúc yếu; lúc nâng lên, lúc rơi xuống.</x:v>
      </x:c>
      <x:c r="O99" s="43" t="str">
        <x:v>Laozi / 老子</x:v>
      </x:c>
      <x:c r="P99" s="43" t="str">
        <x:v>道德經 / Tao Te Ching</x:v>
      </x:c>
      <x:c r="Q99" s="43" t="str">
        <x:v>https://zh.wikisource.org/zh-hant/%E9%81%93%E5%BE%B7%E7%B6%93_%28%E7%8E%8B%E5%BC%BC%E6%9C%AC%29</x:v>
      </x:c>
      <x:c r="R99" s="43"/>
      <x:c r="S99" s="43"/>
      <x:c r="T99" s="43"/>
      <x:c r="U99" s="43"/>
      <x:c r="V99" s="108" t="b">
        <x:v>1</x:v>
      </x:c>
      <x:c r="W99" s="43"/>
      <x:c r="X99" s="43"/>
      <x:c r="Y99" s="43" t="str">
        <x:v>A - Primary source</x:v>
      </x:c>
      <x:c r="Z99" s="43" t="str">
        <x:v>Public domain / likely</x:v>
      </x:c>
      <x:c r="AA99" s="44" t="str">
        <x:v>Research only</x:v>
      </x:c>
    </x:row>
    <x:row r="100">
      <x:c r="A100" s="42" t="str">
        <x:v>research.laozi.day2.ch29.036</x:v>
      </x:c>
      <x:c r="B100" s="43" t="n">
        <x:v>100</x:v>
      </x:c>
      <x:c r="C100" s="43" t="str">
        <x:v>unresolved</x:v>
      </x:c>
      <x:c r="D100" s="43"/>
      <x:c r="E100" s="43" t="str">
        <x:v>none</x:v>
      </x:c>
      <x:c r="F100" s="43" t="n">
        <x:v>0</x:v>
      </x:c>
      <x:c r="G100" s="43" t="n">
        <x:v>0</x:v>
      </x:c>
      <x:c r="H100" s="43" t="n">
        <x:v>0</x:v>
      </x:c>
      <x:c r="I100" s="108" t="b">
        <x:v>0</x:v>
      </x:c>
      <x:c r="J100" s="43" t="str">
        <x:v>translated_quote</x:v>
      </x:c>
      <x:c r="K100" s="43" t="str">
        <x:v>inner_awareness</x:v>
      </x:c>
      <x:c r="L100" s="43" t="str">
        <x:v>unresolved</x:v>
      </x:c>
      <x:c r="M100" s="43" t="str">
        <x:v>unresolved</x:v>
      </x:c>
      <x:c r="N100" s="43" t="str">
        <x:v>Bỏ phần quá mức, phần phô trương và phần cực đoan.</x:v>
      </x:c>
      <x:c r="O100" s="43" t="str">
        <x:v>Laozi / 老子</x:v>
      </x:c>
      <x:c r="P100" s="43" t="str">
        <x:v>道德經 / Tao Te Ching</x:v>
      </x:c>
      <x:c r="Q100" s="43" t="str">
        <x:v>https://zh.wikisource.org/zh-hant/%E9%81%93%E5%BE%B7%E7%B6%93_%28%E7%8E%8B%E5%BC%BC%E6%9C%AC%29</x:v>
      </x:c>
      <x:c r="R100" s="43"/>
      <x:c r="S100" s="43"/>
      <x:c r="T100" s="43"/>
      <x:c r="U100" s="43"/>
      <x:c r="V100" s="108" t="b">
        <x:v>1</x:v>
      </x:c>
      <x:c r="W100" s="43"/>
      <x:c r="X100" s="43"/>
      <x:c r="Y100" s="43" t="str">
        <x:v>A - Primary source</x:v>
      </x:c>
      <x:c r="Z100" s="43" t="str">
        <x:v>Public domain / likely</x:v>
      </x:c>
      <x:c r="AA100" s="44" t="str">
        <x:v>Research only</x:v>
      </x:c>
    </x:row>
    <x:row r="101">
      <x:c r="A101" s="42" t="str">
        <x:v>research.laozi.day2.ch30.037</x:v>
      </x:c>
      <x:c r="B101" s="43" t="n">
        <x:v>101</x:v>
      </x:c>
      <x:c r="C101" s="43" t="str">
        <x:v>unresolved</x:v>
      </x:c>
      <x:c r="D101" s="43"/>
      <x:c r="E101" s="43" t="str">
        <x:v>none</x:v>
      </x:c>
      <x:c r="F101" s="43" t="n">
        <x:v>0</x:v>
      </x:c>
      <x:c r="G101" s="43" t="n">
        <x:v>0</x:v>
      </x:c>
      <x:c r="H101" s="43" t="n">
        <x:v>0</x:v>
      </x:c>
      <x:c r="I101" s="108" t="b">
        <x:v>0</x:v>
      </x:c>
      <x:c r="J101" s="43" t="str">
        <x:v>translated_quote</x:v>
      </x:c>
      <x:c r="K101" s="43" t="str">
        <x:v>inner_awareness</x:v>
      </x:c>
      <x:c r="L101" s="43" t="str">
        <x:v>unresolved</x:v>
      </x:c>
      <x:c r="M101" s="43" t="str">
        <x:v>identity</x:v>
      </x:c>
      <x:c r="N101" s="43" t="str">
        <x:v>Đạt kết quả mà không cần tự tôn, kể công hay kiêu ngạo.</x:v>
      </x:c>
      <x:c r="O101" s="43" t="str">
        <x:v>Laozi / 老子</x:v>
      </x:c>
      <x:c r="P101" s="43" t="str">
        <x:v>道德經 / Tao Te Ching</x:v>
      </x:c>
      <x:c r="Q101" s="43" t="str">
        <x:v>https://zh.wikisource.org/zh-hant/%E9%81%93%E5%BE%B7%E7%B6%93_%28%E7%8E%8B%E5%BC%BC%E6%9C%AC%29</x:v>
      </x:c>
      <x:c r="R101" s="43"/>
      <x:c r="S101" s="43"/>
      <x:c r="T101" s="43"/>
      <x:c r="U101" s="43"/>
      <x:c r="V101" s="108" t="b">
        <x:v>1</x:v>
      </x:c>
      <x:c r="W101" s="43"/>
      <x:c r="X101" s="43"/>
      <x:c r="Y101" s="43" t="str">
        <x:v>A - Primary source</x:v>
      </x:c>
      <x:c r="Z101" s="43" t="str">
        <x:v>Public domain / likely</x:v>
      </x:c>
      <x:c r="AA101" s="44" t="str">
        <x:v>Research only</x:v>
      </x:c>
    </x:row>
    <x:row r="102">
      <x:c r="A102" s="42" t="str">
        <x:v>research.laozi.day2.ch30.038</x:v>
      </x:c>
      <x:c r="B102" s="43" t="n">
        <x:v>102</x:v>
      </x:c>
      <x:c r="C102" s="43" t="str">
        <x:v>unresolved</x:v>
      </x:c>
      <x:c r="D102" s="43"/>
      <x:c r="E102" s="43" t="str">
        <x:v>none</x:v>
      </x:c>
      <x:c r="F102" s="43" t="n">
        <x:v>0</x:v>
      </x:c>
      <x:c r="G102" s="43" t="n">
        <x:v>0</x:v>
      </x:c>
      <x:c r="H102" s="43" t="n">
        <x:v>0</x:v>
      </x:c>
      <x:c r="I102" s="108" t="b">
        <x:v>0</x:v>
      </x:c>
      <x:c r="J102" s="43" t="str">
        <x:v>translated_quote</x:v>
      </x:c>
      <x:c r="K102" s="43" t="str">
        <x:v>inner_awareness</x:v>
      </x:c>
      <x:c r="L102" s="43" t="str">
        <x:v>unresolved</x:v>
      </x:c>
      <x:c r="M102" s="43" t="str">
        <x:v>agency</x:v>
      </x:c>
      <x:c r="N102" s="43" t="str">
        <x:v>Làm điều cần làm nhưng không lấy sức ép làm nguyên tắc mặc định.</x:v>
      </x:c>
      <x:c r="O102" s="43" t="str">
        <x:v>Laozi / 老子</x:v>
      </x:c>
      <x:c r="P102" s="43" t="str">
        <x:v>道德經 / Tao Te Ching</x:v>
      </x:c>
      <x:c r="Q102" s="43" t="str">
        <x:v>https://zh.wikisource.org/zh-hant/%E9%81%93%E5%BE%B7%E7%B6%93_%28%E7%8E%8B%E5%BC%BC%E6%9C%AC%29</x:v>
      </x:c>
      <x:c r="R102" s="43"/>
      <x:c r="S102" s="43"/>
      <x:c r="T102" s="43"/>
      <x:c r="U102" s="43"/>
      <x:c r="V102" s="108" t="b">
        <x:v>1</x:v>
      </x:c>
      <x:c r="W102" s="43"/>
      <x:c r="X102" s="43"/>
      <x:c r="Y102" s="43" t="str">
        <x:v>A - Primary source</x:v>
      </x:c>
      <x:c r="Z102" s="43" t="str">
        <x:v>Public domain / likely</x:v>
      </x:c>
      <x:c r="AA102" s="44" t="str">
        <x:v>Research only</x:v>
      </x:c>
    </x:row>
    <x:row r="103">
      <x:c r="A103" s="42" t="str">
        <x:v>research.laozi.day2.ch30.039</x:v>
      </x:c>
      <x:c r="B103" s="43" t="n">
        <x:v>103</x:v>
      </x:c>
      <x:c r="C103" s="43" t="str">
        <x:v>unresolved</x:v>
      </x:c>
      <x:c r="D103" s="43"/>
      <x:c r="E103" s="43" t="str">
        <x:v>none</x:v>
      </x:c>
      <x:c r="F103" s="43" t="n">
        <x:v>0</x:v>
      </x:c>
      <x:c r="G103" s="43" t="n">
        <x:v>0</x:v>
      </x:c>
      <x:c r="H103" s="43" t="n">
        <x:v>0</x:v>
      </x:c>
      <x:c r="I103" s="108" t="b">
        <x:v>0</x:v>
      </x:c>
      <x:c r="J103" s="43" t="str">
        <x:v>translated_quote</x:v>
      </x:c>
      <x:c r="K103" s="43" t="str">
        <x:v>inner_awareness</x:v>
      </x:c>
      <x:c r="L103" s="43" t="str">
        <x:v>unresolved</x:v>
      </x:c>
      <x:c r="M103" s="43" t="str">
        <x:v>change</x:v>
      </x:c>
      <x:c r="N103" s="43" t="str">
        <x:v>Điều bị đẩy đến cực thịnh rồi cũng đi về suy; đoạn văn xem cưỡng mạnh kéo dài là trái nhịp.</x:v>
      </x:c>
      <x:c r="O103" s="43" t="str">
        <x:v>Laozi / 老子</x:v>
      </x:c>
      <x:c r="P103" s="43" t="str">
        <x:v>道德經 / Tao Te Ching</x:v>
      </x:c>
      <x:c r="Q103" s="43" t="str">
        <x:v>https://zh.wikisource.org/zh-hant/%E9%81%93%E5%BE%B7%E7%B6%93_%28%E7%8E%8B%E5%BC%BC%E6%9C%AC%29</x:v>
      </x:c>
      <x:c r="R103" s="43"/>
      <x:c r="S103" s="43"/>
      <x:c r="T103" s="43"/>
      <x:c r="U103" s="43"/>
      <x:c r="V103" s="108" t="b">
        <x:v>1</x:v>
      </x:c>
      <x:c r="W103" s="43"/>
      <x:c r="X103" s="43"/>
      <x:c r="Y103" s="43" t="str">
        <x:v>A - Primary source</x:v>
      </x:c>
      <x:c r="Z103" s="43" t="str">
        <x:v>Public domain / likely</x:v>
      </x:c>
      <x:c r="AA103" s="44" t="str">
        <x:v>Research only</x:v>
      </x:c>
    </x:row>
    <x:row r="104">
      <x:c r="A104" s="42" t="str">
        <x:v>research.laozi.day2.ch31.040</x:v>
      </x:c>
      <x:c r="B104" s="43" t="n">
        <x:v>104</x:v>
      </x:c>
      <x:c r="C104" s="43" t="str">
        <x:v>unresolved</x:v>
      </x:c>
      <x:c r="D104" s="43"/>
      <x:c r="E104" s="43" t="str">
        <x:v>none</x:v>
      </x:c>
      <x:c r="F104" s="43" t="n">
        <x:v>0</x:v>
      </x:c>
      <x:c r="G104" s="43" t="n">
        <x:v>0</x:v>
      </x:c>
      <x:c r="H104" s="43" t="n">
        <x:v>0</x:v>
      </x:c>
      <x:c r="I104" s="108" t="b">
        <x:v>0</x:v>
      </x:c>
      <x:c r="J104" s="43" t="str">
        <x:v>translated_quote</x:v>
      </x:c>
      <x:c r="K104" s="43" t="str">
        <x:v>inner_awareness</x:v>
      </x:c>
      <x:c r="L104" s="43" t="str">
        <x:v>unresolved</x:v>
      </x:c>
      <x:c r="M104" s="43" t="str">
        <x:v>values</x:v>
      </x:c>
      <x:c r="N104" s="43" t="str">
        <x:v>Vũ khí được xem là công cụ bất tường, không phải thứ để người có đức yêu thích.</x:v>
      </x:c>
      <x:c r="O104" s="43" t="str">
        <x:v>Laozi / 老子</x:v>
      </x:c>
      <x:c r="P104" s="43" t="str">
        <x:v>道德經 / Tao Te Ching</x:v>
      </x:c>
      <x:c r="Q104" s="43" t="str">
        <x:v>https://zh.wikisource.org/zh-hant/%E9%81%93%E5%BE%B7%E7%B6%93_%28%E7%8E%8B%E5%BC%BC%E6%9C%AC%29</x:v>
      </x:c>
      <x:c r="R104" s="43"/>
      <x:c r="S104" s="43"/>
      <x:c r="T104" s="43"/>
      <x:c r="U104" s="43"/>
      <x:c r="V104" s="108" t="b">
        <x:v>1</x:v>
      </x:c>
      <x:c r="W104" s="43"/>
      <x:c r="X104" s="43"/>
      <x:c r="Y104" s="43" t="str">
        <x:v>A - Primary source</x:v>
      </x:c>
      <x:c r="Z104" s="43" t="str">
        <x:v>Public domain / likely</x:v>
      </x:c>
      <x:c r="AA104" s="44" t="str">
        <x:v>Research only</x:v>
      </x:c>
    </x:row>
    <x:row r="105">
      <x:c r="A105" s="42" t="str">
        <x:v>research.laozi.day2.ch31.041</x:v>
      </x:c>
      <x:c r="B105" s="43" t="n">
        <x:v>105</x:v>
      </x:c>
      <x:c r="C105" s="43" t="str">
        <x:v>unresolved</x:v>
      </x:c>
      <x:c r="D105" s="43"/>
      <x:c r="E105" s="43" t="str">
        <x:v>none</x:v>
      </x:c>
      <x:c r="F105" s="43" t="n">
        <x:v>0</x:v>
      </x:c>
      <x:c r="G105" s="43" t="n">
        <x:v>0</x:v>
      </x:c>
      <x:c r="H105" s="43" t="n">
        <x:v>0</x:v>
      </x:c>
      <x:c r="I105" s="108" t="b">
        <x:v>0</x:v>
      </x:c>
      <x:c r="J105" s="43" t="str">
        <x:v>translated_quote</x:v>
      </x:c>
      <x:c r="K105" s="43" t="str">
        <x:v>inner_awareness</x:v>
      </x:c>
      <x:c r="L105" s="43" t="str">
        <x:v>unresolved</x:v>
      </x:c>
      <x:c r="M105" s="43" t="str">
        <x:v>unresolved</x:v>
      </x:c>
      <x:c r="N105" s="43" t="str">
        <x:v>Nếu bất đắc dĩ phải dùng, sự điềm tĩnh vẫn được đặt cao hơn.</x:v>
      </x:c>
      <x:c r="O105" s="43" t="str">
        <x:v>Laozi / 老子</x:v>
      </x:c>
      <x:c r="P105" s="43" t="str">
        <x:v>道德經 / Tao Te Ching</x:v>
      </x:c>
      <x:c r="Q105" s="43" t="str">
        <x:v>https://zh.wikisource.org/zh-hant/%E9%81%93%E5%BE%B7%E7%B6%93_%28%E7%8E%8B%E5%BC%BC%E6%9C%AC%29</x:v>
      </x:c>
      <x:c r="R105" s="43"/>
      <x:c r="S105" s="43"/>
      <x:c r="T105" s="43"/>
      <x:c r="U105" s="43"/>
      <x:c r="V105" s="108" t="b">
        <x:v>1</x:v>
      </x:c>
      <x:c r="W105" s="43"/>
      <x:c r="X105" s="43"/>
      <x:c r="Y105" s="43" t="str">
        <x:v>A - Primary source</x:v>
      </x:c>
      <x:c r="Z105" s="43" t="str">
        <x:v>Public domain / likely</x:v>
      </x:c>
      <x:c r="AA105" s="44" t="str">
        <x:v>Research only</x:v>
      </x:c>
    </x:row>
    <x:row r="106">
      <x:c r="A106" s="42" t="str">
        <x:v>research.laozi.day2.ch31.042</x:v>
      </x:c>
      <x:c r="B106" s="43" t="n">
        <x:v>106</x:v>
      </x:c>
      <x:c r="C106" s="43" t="str">
        <x:v>unresolved</x:v>
      </x:c>
      <x:c r="D106" s="43"/>
      <x:c r="E106" s="43" t="str">
        <x:v>none</x:v>
      </x:c>
      <x:c r="F106" s="43" t="n">
        <x:v>0</x:v>
      </x:c>
      <x:c r="G106" s="43" t="n">
        <x:v>0</x:v>
      </x:c>
      <x:c r="H106" s="43" t="n">
        <x:v>0</x:v>
      </x:c>
      <x:c r="I106" s="108" t="b">
        <x:v>0</x:v>
      </x:c>
      <x:c r="J106" s="43" t="str">
        <x:v>translated_quote</x:v>
      </x:c>
      <x:c r="K106" s="43" t="str">
        <x:v>inner_awareness</x:v>
      </x:c>
      <x:c r="L106" s="43" t="str">
        <x:v>unresolved</x:v>
      </x:c>
      <x:c r="M106" s="43" t="str">
        <x:v>values</x:v>
      </x:c>
      <x:c r="N106" s="43" t="str">
        <x:v>Thắng mà không xem chiến thắng ấy là đẹp; ca tụng nó là điều văn bản cảnh báo.</x:v>
      </x:c>
      <x:c r="O106" s="43" t="str">
        <x:v>Laozi / 老子</x:v>
      </x:c>
      <x:c r="P106" s="43" t="str">
        <x:v>道德經 / Tao Te Ching</x:v>
      </x:c>
      <x:c r="Q106" s="43" t="str">
        <x:v>https://zh.wikisource.org/zh-hant/%E9%81%93%E5%BE%B7%E7%B6%93_%28%E7%8E%8B%E5%BC%BC%E6%9C%AC%29</x:v>
      </x:c>
      <x:c r="R106" s="43"/>
      <x:c r="S106" s="43"/>
      <x:c r="T106" s="43"/>
      <x:c r="U106" s="43"/>
      <x:c r="V106" s="108" t="b">
        <x:v>1</x:v>
      </x:c>
      <x:c r="W106" s="43"/>
      <x:c r="X106" s="43"/>
      <x:c r="Y106" s="43" t="str">
        <x:v>A - Primary source</x:v>
      </x:c>
      <x:c r="Z106" s="43" t="str">
        <x:v>Public domain / likely</x:v>
      </x:c>
      <x:c r="AA106" s="44" t="str">
        <x:v>Research only</x:v>
      </x:c>
    </x:row>
    <x:row r="107">
      <x:c r="A107" s="42" t="str">
        <x:v>research.laozi.day2.ch32.043</x:v>
      </x:c>
      <x:c r="B107" s="43" t="n">
        <x:v>107</x:v>
      </x:c>
      <x:c r="C107" s="43" t="str">
        <x:v>unresolved</x:v>
      </x:c>
      <x:c r="D107" s="43"/>
      <x:c r="E107" s="43" t="str">
        <x:v>none</x:v>
      </x:c>
      <x:c r="F107" s="43" t="n">
        <x:v>0</x:v>
      </x:c>
      <x:c r="G107" s="43" t="n">
        <x:v>0</x:v>
      </x:c>
      <x:c r="H107" s="43" t="n">
        <x:v>0</x:v>
      </x:c>
      <x:c r="I107" s="108" t="b">
        <x:v>0</x:v>
      </x:c>
      <x:c r="J107" s="43" t="str">
        <x:v>translated_quote</x:v>
      </x:c>
      <x:c r="K107" s="43" t="str">
        <x:v>inner_awareness</x:v>
      </x:c>
      <x:c r="L107" s="43" t="str">
        <x:v>unresolved</x:v>
      </x:c>
      <x:c r="M107" s="43" t="str">
        <x:v>unresolved</x:v>
      </x:c>
      <x:c r="N107" s="43" t="str">
        <x:v>Đạo thường không có tên cố định.</x:v>
      </x:c>
      <x:c r="O107" s="43" t="str">
        <x:v>Laozi / 老子</x:v>
      </x:c>
      <x:c r="P107" s="43" t="str">
        <x:v>道德經 / Tao Te Ching</x:v>
      </x:c>
      <x:c r="Q107" s="43" t="str">
        <x:v>https://zh.wikisource.org/zh-hant/%E9%81%93%E5%BE%B7%E7%B6%93_%28%E7%8E%8B%E5%BC%BC%E6%9C%AC%29</x:v>
      </x:c>
      <x:c r="R107" s="43"/>
      <x:c r="S107" s="43"/>
      <x:c r="T107" s="43"/>
      <x:c r="U107" s="43"/>
      <x:c r="V107" s="108" t="b">
        <x:v>1</x:v>
      </x:c>
      <x:c r="W107" s="43"/>
      <x:c r="X107" s="43"/>
      <x:c r="Y107" s="43" t="str">
        <x:v>A - Primary source</x:v>
      </x:c>
      <x:c r="Z107" s="43" t="str">
        <x:v>Public domain / likely</x:v>
      </x:c>
      <x:c r="AA107" s="44" t="str">
        <x:v>Research only</x:v>
      </x:c>
    </x:row>
    <x:row r="108">
      <x:c r="A108" s="42" t="str">
        <x:v>research.laozi.day2.ch32.044</x:v>
      </x:c>
      <x:c r="B108" s="43" t="n">
        <x:v>108</x:v>
      </x:c>
      <x:c r="C108" s="43" t="str">
        <x:v>unresolved</x:v>
      </x:c>
      <x:c r="D108" s="43"/>
      <x:c r="E108" s="43" t="str">
        <x:v>none</x:v>
      </x:c>
      <x:c r="F108" s="43" t="n">
        <x:v>0</x:v>
      </x:c>
      <x:c r="G108" s="43" t="n">
        <x:v>0</x:v>
      </x:c>
      <x:c r="H108" s="43" t="n">
        <x:v>0</x:v>
      </x:c>
      <x:c r="I108" s="108" t="b">
        <x:v>0</x:v>
      </x:c>
      <x:c r="J108" s="43" t="str">
        <x:v>translated_quote</x:v>
      </x:c>
      <x:c r="K108" s="43" t="str">
        <x:v>inner_awareness</x:v>
      </x:c>
      <x:c r="L108" s="43" t="str">
        <x:v>unresolved</x:v>
      </x:c>
      <x:c r="M108" s="43" t="str">
        <x:v>unresolved</x:v>
      </x:c>
      <x:c r="N108" s="43" t="str">
        <x:v>Biết chỗ dừng giúp tránh đi vào nguy hiểm.</x:v>
      </x:c>
      <x:c r="O108" s="43" t="str">
        <x:v>Laozi / 老子</x:v>
      </x:c>
      <x:c r="P108" s="43" t="str">
        <x:v>道德經 / Tao Te Ching</x:v>
      </x:c>
      <x:c r="Q108" s="43" t="str">
        <x:v>https://zh.wikisource.org/zh-hant/%E9%81%93%E5%BE%B7%E7%B6%93_%28%E7%8E%8B%E5%BC%BC%E6%9C%AC%29</x:v>
      </x:c>
      <x:c r="R108" s="43"/>
      <x:c r="S108" s="43"/>
      <x:c r="T108" s="43"/>
      <x:c r="U108" s="43"/>
      <x:c r="V108" s="108" t="b">
        <x:v>1</x:v>
      </x:c>
      <x:c r="W108" s="43"/>
      <x:c r="X108" s="43"/>
      <x:c r="Y108" s="43" t="str">
        <x:v>A - Primary source</x:v>
      </x:c>
      <x:c r="Z108" s="43" t="str">
        <x:v>Public domain / likely</x:v>
      </x:c>
      <x:c r="AA108" s="44" t="str">
        <x:v>Research only</x:v>
      </x:c>
    </x:row>
    <x:row r="109">
      <x:c r="A109" s="42" t="str">
        <x:v>research.laozi.day2.ch32.045</x:v>
      </x:c>
      <x:c r="B109" s="43" t="n">
        <x:v>109</x:v>
      </x:c>
      <x:c r="C109" s="43" t="str">
        <x:v>unresolved</x:v>
      </x:c>
      <x:c r="D109" s="43"/>
      <x:c r="E109" s="43" t="str">
        <x:v>none</x:v>
      </x:c>
      <x:c r="F109" s="43" t="n">
        <x:v>0</x:v>
      </x:c>
      <x:c r="G109" s="43" t="n">
        <x:v>0</x:v>
      </x:c>
      <x:c r="H109" s="43" t="n">
        <x:v>0</x:v>
      </x:c>
      <x:c r="I109" s="108" t="b">
        <x:v>0</x:v>
      </x:c>
      <x:c r="J109" s="43" t="str">
        <x:v>translated_quote</x:v>
      </x:c>
      <x:c r="K109" s="43" t="str">
        <x:v>inner_awareness</x:v>
      </x:c>
      <x:c r="L109" s="43" t="str">
        <x:v>unresolved</x:v>
      </x:c>
      <x:c r="M109" s="43" t="str">
        <x:v>connection</x:v>
      </x:c>
      <x:c r="N109" s="43" t="str">
        <x:v>Đạo trong thiên hạ được ví như khe suối và sông cùng hướng về biển.</x:v>
      </x:c>
      <x:c r="O109" s="43" t="str">
        <x:v>Laozi / 老子</x:v>
      </x:c>
      <x:c r="P109" s="43" t="str">
        <x:v>道德經 / Tao Te Ching</x:v>
      </x:c>
      <x:c r="Q109" s="43" t="str">
        <x:v>https://zh.wikisource.org/zh-hant/%E9%81%93%E5%BE%B7%E7%B6%93_%28%E7%8E%8B%E5%BC%BC%E6%9C%AC%29</x:v>
      </x:c>
      <x:c r="R109" s="43"/>
      <x:c r="S109" s="43"/>
      <x:c r="T109" s="43"/>
      <x:c r="U109" s="43"/>
      <x:c r="V109" s="108" t="b">
        <x:v>1</x:v>
      </x:c>
      <x:c r="W109" s="43"/>
      <x:c r="X109" s="43"/>
      <x:c r="Y109" s="43" t="str">
        <x:v>A - Primary source</x:v>
      </x:c>
      <x:c r="Z109" s="43" t="str">
        <x:v>Public domain / likely</x:v>
      </x:c>
      <x:c r="AA109" s="44" t="str">
        <x:v>Research only</x:v>
      </x:c>
    </x:row>
    <x:row r="110">
      <x:c r="A110" s="42" t="str">
        <x:v>research.laozi.day2.ch33.046</x:v>
      </x:c>
      <x:c r="B110" s="43" t="n">
        <x:v>110</x:v>
      </x:c>
      <x:c r="C110" s="43" t="str">
        <x:v>unresolved</x:v>
      </x:c>
      <x:c r="D110" s="43"/>
      <x:c r="E110" s="43" t="str">
        <x:v>none</x:v>
      </x:c>
      <x:c r="F110" s="43" t="n">
        <x:v>0</x:v>
      </x:c>
      <x:c r="G110" s="43" t="n">
        <x:v>0</x:v>
      </x:c>
      <x:c r="H110" s="43" t="n">
        <x:v>0</x:v>
      </x:c>
      <x:c r="I110" s="108" t="b">
        <x:v>0</x:v>
      </x:c>
      <x:c r="J110" s="43" t="str">
        <x:v>translated_quote</x:v>
      </x:c>
      <x:c r="K110" s="43" t="str">
        <x:v>inner_awareness</x:v>
      </x:c>
      <x:c r="L110" s="43" t="str">
        <x:v>unresolved</x:v>
      </x:c>
      <x:c r="M110" s="43" t="str">
        <x:v>unresolved</x:v>
      </x:c>
      <x:c r="N110" s="43" t="str">
        <x:v>Biết người là trí; biết mình là sáng.</x:v>
      </x:c>
      <x:c r="O110" s="43" t="str">
        <x:v>Laozi / 老子</x:v>
      </x:c>
      <x:c r="P110" s="43" t="str">
        <x:v>道德經 / Tao Te Ching</x:v>
      </x:c>
      <x:c r="Q110" s="43" t="str">
        <x:v>https://zh.wikisource.org/zh-hant/%E9%81%93%E5%BE%B7%E7%B6%93_%28%E7%8E%8B%E5%BC%BC%E6%9C%AC%29</x:v>
      </x:c>
      <x:c r="R110" s="43"/>
      <x:c r="S110" s="43"/>
      <x:c r="T110" s="43"/>
      <x:c r="U110" s="43"/>
      <x:c r="V110" s="108" t="b">
        <x:v>1</x:v>
      </x:c>
      <x:c r="W110" s="43"/>
      <x:c r="X110" s="43"/>
      <x:c r="Y110" s="43" t="str">
        <x:v>A - Primary source</x:v>
      </x:c>
      <x:c r="Z110" s="43" t="str">
        <x:v>Public domain / likely</x:v>
      </x:c>
      <x:c r="AA110" s="44" t="str">
        <x:v>Research only</x:v>
      </x:c>
    </x:row>
    <x:row r="111">
      <x:c r="A111" s="42" t="str">
        <x:v>research.laozi.day2.ch33.047</x:v>
      </x:c>
      <x:c r="B111" s="43" t="n">
        <x:v>111</x:v>
      </x:c>
      <x:c r="C111" s="43" t="str">
        <x:v>unresolved</x:v>
      </x:c>
      <x:c r="D111" s="43"/>
      <x:c r="E111" s="43" t="str">
        <x:v>none</x:v>
      </x:c>
      <x:c r="F111" s="43" t="n">
        <x:v>0</x:v>
      </x:c>
      <x:c r="G111" s="43" t="n">
        <x:v>0.375</x:v>
      </x:c>
      <x:c r="H111" s="43" t="n">
        <x:v>0.3636</x:v>
      </x:c>
      <x:c r="I111" s="108" t="b">
        <x:v>0</x:v>
      </x:c>
      <x:c r="J111" s="43" t="str">
        <x:v>translated_quote</x:v>
      </x:c>
      <x:c r="K111" s="43" t="str">
        <x:v>inner_awareness</x:v>
      </x:c>
      <x:c r="L111" s="43" t="str">
        <x:v>unresolved</x:v>
      </x:c>
      <x:c r="M111" s="43" t="str">
        <x:v>agency</x:v>
      </x:c>
      <x:c r="N111" s="43" t="str">
        <x:v>Thắng người cần sức; thắng được sự kéo lôi trong chính mình được gọi là mạnh.</x:v>
      </x:c>
      <x:c r="O111" s="43" t="str">
        <x:v>Laozi / 老子</x:v>
      </x:c>
      <x:c r="P111" s="43" t="str">
        <x:v>道德經 / Tao Te Ching</x:v>
      </x:c>
      <x:c r="Q111" s="43" t="str">
        <x:v>https://zh.wikisource.org/zh-hant/%E9%81%93%E5%BE%B7%E7%B6%93_%28%E7%8E%8B%E5%BC%BC%E6%9C%AC%29</x:v>
      </x:c>
      <x:c r="R111" s="43"/>
      <x:c r="S111" s="43"/>
      <x:c r="T111" s="43"/>
      <x:c r="U111" s="43"/>
      <x:c r="V111" s="108" t="b">
        <x:v>1</x:v>
      </x:c>
      <x:c r="W111" s="43"/>
      <x:c r="X111" s="43"/>
      <x:c r="Y111" s="43" t="str">
        <x:v>A - Primary source</x:v>
      </x:c>
      <x:c r="Z111" s="43" t="str">
        <x:v>Public domain / likely</x:v>
      </x:c>
      <x:c r="AA111" s="44" t="str">
        <x:v>Research only</x:v>
      </x:c>
    </x:row>
    <x:row r="112">
      <x:c r="A112" s="42" t="str">
        <x:v>research.laozi.day2.ch33.048</x:v>
      </x:c>
      <x:c r="B112" s="43" t="n">
        <x:v>112</x:v>
      </x:c>
      <x:c r="C112" s="43" t="str">
        <x:v>unresolved</x:v>
      </x:c>
      <x:c r="D112" s="43"/>
      <x:c r="E112" s="43" t="str">
        <x:v>none</x:v>
      </x:c>
      <x:c r="F112" s="43" t="n">
        <x:v>0</x:v>
      </x:c>
      <x:c r="G112" s="43" t="n">
        <x:v>0</x:v>
      </x:c>
      <x:c r="H112" s="43" t="n">
        <x:v>0</x:v>
      </x:c>
      <x:c r="I112" s="108" t="b">
        <x:v>0</x:v>
      </x:c>
      <x:c r="J112" s="43" t="str">
        <x:v>translated_quote</x:v>
      </x:c>
      <x:c r="K112" s="43" t="str">
        <x:v>inner_awareness</x:v>
      </x:c>
      <x:c r="L112" s="43" t="str">
        <x:v>unresolved</x:v>
      </x:c>
      <x:c r="M112" s="43" t="str">
        <x:v>unresolved</x:v>
      </x:c>
      <x:c r="N112" s="43" t="str">
        <x:v>Biết đủ được gọi là giàu.</x:v>
      </x:c>
      <x:c r="O112" s="43" t="str">
        <x:v>Laozi / 老子</x:v>
      </x:c>
      <x:c r="P112" s="43" t="str">
        <x:v>道德經 / Tao Te Ching</x:v>
      </x:c>
      <x:c r="Q112" s="43" t="str">
        <x:v>https://zh.wikisource.org/zh-hant/%E9%81%93%E5%BE%B7%E7%B6%93_%28%E7%8E%8B%E5%BC%BC%E6%9C%AC%29</x:v>
      </x:c>
      <x:c r="R112" s="43"/>
      <x:c r="S112" s="43"/>
      <x:c r="T112" s="43"/>
      <x:c r="U112" s="43"/>
      <x:c r="V112" s="108" t="b">
        <x:v>1</x:v>
      </x:c>
      <x:c r="W112" s="43"/>
      <x:c r="X112" s="43"/>
      <x:c r="Y112" s="43" t="str">
        <x:v>A - Primary source</x:v>
      </x:c>
      <x:c r="Z112" s="43" t="str">
        <x:v>Public domain / likely</x:v>
      </x:c>
      <x:c r="AA112" s="44" t="str">
        <x:v>Research only</x:v>
      </x:c>
    </x:row>
    <x:row r="113">
      <x:c r="A113" s="42" t="str">
        <x:v>research.laozi.day2.ch33.049</x:v>
      </x:c>
      <x:c r="B113" s="43" t="n">
        <x:v>113</x:v>
      </x:c>
      <x:c r="C113" s="43" t="str">
        <x:v>unresolved</x:v>
      </x:c>
      <x:c r="D113" s="43"/>
      <x:c r="E113" s="43" t="str">
        <x:v>none</x:v>
      </x:c>
      <x:c r="F113" s="43" t="n">
        <x:v>0</x:v>
      </x:c>
      <x:c r="G113" s="43" t="n">
        <x:v>0</x:v>
      </x:c>
      <x:c r="H113" s="43" t="n">
        <x:v>0</x:v>
      </x:c>
      <x:c r="I113" s="108" t="b">
        <x:v>0</x:v>
      </x:c>
      <x:c r="J113" s="43" t="str">
        <x:v>translated_quote</x:v>
      </x:c>
      <x:c r="K113" s="43" t="str">
        <x:v>inner_awareness</x:v>
      </x:c>
      <x:c r="L113" s="43" t="str">
        <x:v>unresolved</x:v>
      </x:c>
      <x:c r="M113" s="43" t="str">
        <x:v>agency</x:v>
      </x:c>
      <x:c r="N113" s="43" t="str">
        <x:v>Người có thể kiên trì hành động được gọi là có chí.</x:v>
      </x:c>
      <x:c r="O113" s="43" t="str">
        <x:v>Laozi / 老子</x:v>
      </x:c>
      <x:c r="P113" s="43" t="str">
        <x:v>道德經 / Tao Te Ching</x:v>
      </x:c>
      <x:c r="Q113" s="43" t="str">
        <x:v>https://zh.wikisource.org/zh-hant/%E9%81%93%E5%BE%B7%E7%B6%93_%28%E7%8E%8B%E5%BC%BC%E6%9C%AC%29</x:v>
      </x:c>
      <x:c r="R113" s="43"/>
      <x:c r="S113" s="43"/>
      <x:c r="T113" s="43"/>
      <x:c r="U113" s="43"/>
      <x:c r="V113" s="108" t="b">
        <x:v>1</x:v>
      </x:c>
      <x:c r="W113" s="43"/>
      <x:c r="X113" s="43"/>
      <x:c r="Y113" s="43" t="str">
        <x:v>A - Primary source</x:v>
      </x:c>
      <x:c r="Z113" s="43" t="str">
        <x:v>Public domain / likely</x:v>
      </x:c>
      <x:c r="AA113" s="44" t="str">
        <x:v>Research only</x:v>
      </x:c>
    </x:row>
    <x:row r="114">
      <x:c r="A114" s="42" t="str">
        <x:v>research.laozi.day2.ch33.050</x:v>
      </x:c>
      <x:c r="B114" s="43" t="n">
        <x:v>114</x:v>
      </x:c>
      <x:c r="C114" s="43" t="str">
        <x:v>unresolved</x:v>
      </x:c>
      <x:c r="D114" s="43"/>
      <x:c r="E114" s="43" t="str">
        <x:v>none</x:v>
      </x:c>
      <x:c r="F114" s="43" t="n">
        <x:v>0</x:v>
      </x:c>
      <x:c r="G114" s="43" t="n">
        <x:v>0</x:v>
      </x:c>
      <x:c r="H114" s="43" t="n">
        <x:v>0</x:v>
      </x:c>
      <x:c r="I114" s="108" t="b">
        <x:v>0</x:v>
      </x:c>
      <x:c r="J114" s="43" t="str">
        <x:v>translated_quote</x:v>
      </x:c>
      <x:c r="K114" s="43" t="str">
        <x:v>inner_awareness</x:v>
      </x:c>
      <x:c r="L114" s="43" t="str">
        <x:v>unresolved</x:v>
      </x:c>
      <x:c r="M114" s="43" t="str">
        <x:v>identity</x:v>
      </x:c>
      <x:c r="N114" s="43" t="str">
        <x:v>Không đánh mất chỗ đứng/nền tảng của mình thì có thể bền.</x:v>
      </x:c>
      <x:c r="O114" s="43" t="str">
        <x:v>Laozi / 老子</x:v>
      </x:c>
      <x:c r="P114" s="43" t="str">
        <x:v>道德經 / Tao Te Ching</x:v>
      </x:c>
      <x:c r="Q114" s="43" t="str">
        <x:v>https://zh.wikisource.org/zh-hant/%E9%81%93%E5%BE%B7%E7%B6%93_%28%E7%8E%8B%E5%BC%BC%E6%9C%AC%29</x:v>
      </x:c>
      <x:c r="R114" s="43"/>
      <x:c r="S114" s="43"/>
      <x:c r="T114" s="43"/>
      <x:c r="U114" s="43"/>
      <x:c r="V114" s="108" t="b">
        <x:v>1</x:v>
      </x:c>
      <x:c r="W114" s="43"/>
      <x:c r="X114" s="43"/>
      <x:c r="Y114" s="43" t="str">
        <x:v>A - Primary source</x:v>
      </x:c>
      <x:c r="Z114" s="43" t="str">
        <x:v>Public domain / likely</x:v>
      </x:c>
      <x:c r="AA114" s="44" t="str">
        <x:v>Research only</x:v>
      </x:c>
    </x:row>
    <x:row r="115">
      <x:c r="A115" s="42" t="str">
        <x:v>research.laozi.day2.ch33.051</x:v>
      </x:c>
      <x:c r="B115" s="43" t="n">
        <x:v>115</x:v>
      </x:c>
      <x:c r="C115" s="43" t="str">
        <x:v>unresolved</x:v>
      </x:c>
      <x:c r="D115" s="43"/>
      <x:c r="E115" s="43" t="str">
        <x:v>none</x:v>
      </x:c>
      <x:c r="F115" s="43" t="n">
        <x:v>0</x:v>
      </x:c>
      <x:c r="G115" s="43" t="n">
        <x:v>0</x:v>
      </x:c>
      <x:c r="H115" s="43" t="n">
        <x:v>0</x:v>
      </x:c>
      <x:c r="I115" s="108" t="b">
        <x:v>0</x:v>
      </x:c>
      <x:c r="J115" s="43" t="str">
        <x:v>translated_quote</x:v>
      </x:c>
      <x:c r="K115" s="43" t="str">
        <x:v>inner_awareness</x:v>
      </x:c>
      <x:c r="L115" s="43" t="str">
        <x:v>unresolved</x:v>
      </x:c>
      <x:c r="M115" s="43" t="str">
        <x:v>meaning</x:v>
      </x:c>
      <x:c r="N115" s="43" t="str">
        <x:v>Chết mà điều mình để lại không mất được gọi là sống lâu.</x:v>
      </x:c>
      <x:c r="O115" s="43" t="str">
        <x:v>Laozi / 老子</x:v>
      </x:c>
      <x:c r="P115" s="43" t="str">
        <x:v>道德經 / Tao Te Ching</x:v>
      </x:c>
      <x:c r="Q115" s="43" t="str">
        <x:v>https://zh.wikisource.org/zh-hant/%E9%81%93%E5%BE%B7%E7%B6%93_%28%E7%8E%8B%E5%BC%BC%E6%9C%AC%29</x:v>
      </x:c>
      <x:c r="R115" s="43"/>
      <x:c r="S115" s="43"/>
      <x:c r="T115" s="43"/>
      <x:c r="U115" s="43"/>
      <x:c r="V115" s="108" t="b">
        <x:v>1</x:v>
      </x:c>
      <x:c r="W115" s="43"/>
      <x:c r="X115" s="43"/>
      <x:c r="Y115" s="43" t="str">
        <x:v>A - Primary source</x:v>
      </x:c>
      <x:c r="Z115" s="43" t="str">
        <x:v>Public domain / likely</x:v>
      </x:c>
      <x:c r="AA115" s="44" t="str">
        <x:v>Research only</x:v>
      </x:c>
    </x:row>
    <x:row r="116">
      <x:c r="A116" s="42" t="str">
        <x:v>research.laozi.day2.ch34.052</x:v>
      </x:c>
      <x:c r="B116" s="43" t="n">
        <x:v>116</x:v>
      </x:c>
      <x:c r="C116" s="43" t="str">
        <x:v>unresolved</x:v>
      </x:c>
      <x:c r="D116" s="43"/>
      <x:c r="E116" s="43" t="str">
        <x:v>none</x:v>
      </x:c>
      <x:c r="F116" s="43" t="n">
        <x:v>0</x:v>
      </x:c>
      <x:c r="G116" s="43" t="n">
        <x:v>0</x:v>
      </x:c>
      <x:c r="H116" s="43" t="n">
        <x:v>0</x:v>
      </x:c>
      <x:c r="I116" s="108" t="b">
        <x:v>0</x:v>
      </x:c>
      <x:c r="J116" s="43" t="str">
        <x:v>translated_quote</x:v>
      </x:c>
      <x:c r="K116" s="43" t="str">
        <x:v>inner_awareness</x:v>
      </x:c>
      <x:c r="L116" s="43" t="str">
        <x:v>unresolved</x:v>
      </x:c>
      <x:c r="M116" s="43" t="str">
        <x:v>unresolved</x:v>
      </x:c>
      <x:c r="N116" s="43" t="str">
        <x:v>Đạo lớn tràn khắp, có thể chảy về cả hai phía.</x:v>
      </x:c>
      <x:c r="O116" s="43" t="str">
        <x:v>Laozi / 老子</x:v>
      </x:c>
      <x:c r="P116" s="43" t="str">
        <x:v>道德經 / Tao Te Ching</x:v>
      </x:c>
      <x:c r="Q116" s="43" t="str">
        <x:v>https://zh.wikisource.org/zh-hant/%E9%81%93%E5%BE%B7%E7%B6%93_%28%E7%8E%8B%E5%BC%BC%E6%9C%AC%29</x:v>
      </x:c>
      <x:c r="R116" s="43"/>
      <x:c r="S116" s="43"/>
      <x:c r="T116" s="43"/>
      <x:c r="U116" s="43"/>
      <x:c r="V116" s="108" t="b">
        <x:v>1</x:v>
      </x:c>
      <x:c r="W116" s="43"/>
      <x:c r="X116" s="43"/>
      <x:c r="Y116" s="43" t="str">
        <x:v>A - Primary source</x:v>
      </x:c>
      <x:c r="Z116" s="43" t="str">
        <x:v>Public domain / likely</x:v>
      </x:c>
      <x:c r="AA116" s="44" t="str">
        <x:v>Research only</x:v>
      </x:c>
    </x:row>
    <x:row r="117">
      <x:c r="A117" s="42" t="str">
        <x:v>research.laozi.day2.ch34.053</x:v>
      </x:c>
      <x:c r="B117" s="43" t="n">
        <x:v>117</x:v>
      </x:c>
      <x:c r="C117" s="43" t="str">
        <x:v>unresolved</x:v>
      </x:c>
      <x:c r="D117" s="43"/>
      <x:c r="E117" s="43" t="str">
        <x:v>none</x:v>
      </x:c>
      <x:c r="F117" s="43" t="n">
        <x:v>0</x:v>
      </x:c>
      <x:c r="G117" s="43" t="n">
        <x:v>0</x:v>
      </x:c>
      <x:c r="H117" s="43" t="n">
        <x:v>0</x:v>
      </x:c>
      <x:c r="I117" s="108" t="b">
        <x:v>0</x:v>
      </x:c>
      <x:c r="J117" s="43" t="str">
        <x:v>translated_quote</x:v>
      </x:c>
      <x:c r="K117" s="43" t="str">
        <x:v>inner_awareness</x:v>
      </x:c>
      <x:c r="L117" s="43" t="str">
        <x:v>unresolved</x:v>
      </x:c>
      <x:c r="M117" s="43" t="str">
        <x:v>unresolved</x:v>
      </x:c>
      <x:c r="N117" s="43" t="str">
        <x:v>Muôn vật nhờ đó mà sinh; việc thành mà không nhận là sở hữu của mình.</x:v>
      </x:c>
      <x:c r="O117" s="43" t="str">
        <x:v>Laozi / 老子</x:v>
      </x:c>
      <x:c r="P117" s="43" t="str">
        <x:v>道德經 / Tao Te Ching</x:v>
      </x:c>
      <x:c r="Q117" s="43" t="str">
        <x:v>https://zh.wikisource.org/zh-hant/%E9%81%93%E5%BE%B7%E7%B6%93_%28%E7%8E%8B%E5%BC%BC%E6%9C%AC%29</x:v>
      </x:c>
      <x:c r="R117" s="43"/>
      <x:c r="S117" s="43"/>
      <x:c r="T117" s="43"/>
      <x:c r="U117" s="43"/>
      <x:c r="V117" s="108" t="b">
        <x:v>1</x:v>
      </x:c>
      <x:c r="W117" s="43"/>
      <x:c r="X117" s="43"/>
      <x:c r="Y117" s="43" t="str">
        <x:v>A - Primary source</x:v>
      </x:c>
      <x:c r="Z117" s="43" t="str">
        <x:v>Public domain / likely</x:v>
      </x:c>
      <x:c r="AA117" s="44" t="str">
        <x:v>Research only</x:v>
      </x:c>
    </x:row>
    <x:row r="118">
      <x:c r="A118" s="42" t="str">
        <x:v>research.laozi.day2.ch34.054</x:v>
      </x:c>
      <x:c r="B118" s="43" t="n">
        <x:v>118</x:v>
      </x:c>
      <x:c r="C118" s="43" t="str">
        <x:v>unresolved</x:v>
      </x:c>
      <x:c r="D118" s="43"/>
      <x:c r="E118" s="43" t="str">
        <x:v>none</x:v>
      </x:c>
      <x:c r="F118" s="43" t="n">
        <x:v>0</x:v>
      </x:c>
      <x:c r="G118" s="43" t="n">
        <x:v>0</x:v>
      </x:c>
      <x:c r="H118" s="43" t="n">
        <x:v>0</x:v>
      </x:c>
      <x:c r="I118" s="108" t="b">
        <x:v>0</x:v>
      </x:c>
      <x:c r="J118" s="43" t="str">
        <x:v>translated_quote</x:v>
      </x:c>
      <x:c r="K118" s="43" t="str">
        <x:v>inner_awareness</x:v>
      </x:c>
      <x:c r="L118" s="43" t="str">
        <x:v>unresolved</x:v>
      </x:c>
      <x:c r="M118" s="43" t="str">
        <x:v>agency</x:v>
      </x:c>
      <x:c r="N118" s="43" t="str">
        <x:v>Nuôi dưỡng muôn vật mà không tự đặt mình làm chủ.</x:v>
      </x:c>
      <x:c r="O118" s="43" t="str">
        <x:v>Laozi / 老子</x:v>
      </x:c>
      <x:c r="P118" s="43" t="str">
        <x:v>道德經 / Tao Te Ching</x:v>
      </x:c>
      <x:c r="Q118" s="43" t="str">
        <x:v>https://zh.wikisource.org/zh-hant/%E9%81%93%E5%BE%B7%E7%B6%93_%28%E7%8E%8B%E5%BC%BC%E6%9C%AC%29</x:v>
      </x:c>
      <x:c r="R118" s="43"/>
      <x:c r="S118" s="43"/>
      <x:c r="T118" s="43"/>
      <x:c r="U118" s="43"/>
      <x:c r="V118" s="108" t="b">
        <x:v>1</x:v>
      </x:c>
      <x:c r="W118" s="43"/>
      <x:c r="X118" s="43"/>
      <x:c r="Y118" s="43" t="str">
        <x:v>A - Primary source</x:v>
      </x:c>
      <x:c r="Z118" s="43" t="str">
        <x:v>Public domain / likely</x:v>
      </x:c>
      <x:c r="AA118" s="44" t="str">
        <x:v>Research only</x:v>
      </x:c>
    </x:row>
    <x:row r="119">
      <x:c r="A119" s="42" t="str">
        <x:v>research.laozi.day2.ch34.055</x:v>
      </x:c>
      <x:c r="B119" s="43" t="n">
        <x:v>119</x:v>
      </x:c>
      <x:c r="C119" s="43" t="str">
        <x:v>unresolved</x:v>
      </x:c>
      <x:c r="D119" s="43"/>
      <x:c r="E119" s="43" t="str">
        <x:v>none</x:v>
      </x:c>
      <x:c r="F119" s="43" t="n">
        <x:v>0</x:v>
      </x:c>
      <x:c r="G119" s="43" t="n">
        <x:v>0</x:v>
      </x:c>
      <x:c r="H119" s="43" t="n">
        <x:v>0</x:v>
      </x:c>
      <x:c r="I119" s="108" t="b">
        <x:v>0</x:v>
      </x:c>
      <x:c r="J119" s="43" t="str">
        <x:v>translated_quote</x:v>
      </x:c>
      <x:c r="K119" s="43" t="str">
        <x:v>inner_awareness</x:v>
      </x:c>
      <x:c r="L119" s="43" t="str">
        <x:v>unresolved</x:v>
      </x:c>
      <x:c r="M119" s="43" t="str">
        <x:v>unresolved</x:v>
      </x:c>
      <x:c r="N119" s="43" t="str">
        <x:v>Không tự đặt mình ở trung tâm có thể trông nhỏ; đón nhận mà không làm chủ lại có thể là một dạng lớn.</x:v>
      </x:c>
      <x:c r="O119" s="43" t="str">
        <x:v>Laozi / 老子</x:v>
      </x:c>
      <x:c r="P119" s="43" t="str">
        <x:v>道德經 / Tao Te Ching</x:v>
      </x:c>
      <x:c r="Q119" s="43" t="str">
        <x:v>https://zh.wikisource.org/zh-hant/%E9%81%93%E5%BE%B7%E7%B6%93_%28%E7%8E%8B%E5%BC%BC%E6%9C%AC%29</x:v>
      </x:c>
      <x:c r="R119" s="43"/>
      <x:c r="S119" s="43"/>
      <x:c r="T119" s="43"/>
      <x:c r="U119" s="43"/>
      <x:c r="V119" s="108" t="b">
        <x:v>1</x:v>
      </x:c>
      <x:c r="W119" s="43"/>
      <x:c r="X119" s="43"/>
      <x:c r="Y119" s="43" t="str">
        <x:v>A - Primary source</x:v>
      </x:c>
      <x:c r="Z119" s="43" t="str">
        <x:v>Public domain / likely</x:v>
      </x:c>
      <x:c r="AA119" s="44" t="str">
        <x:v>Research only</x:v>
      </x:c>
    </x:row>
    <x:row r="120">
      <x:c r="A120" s="42" t="str">
        <x:v>research.laozi.day2.ch35.056</x:v>
      </x:c>
      <x:c r="B120" s="43" t="n">
        <x:v>120</x:v>
      </x:c>
      <x:c r="C120" s="43" t="str">
        <x:v>unresolved</x:v>
      </x:c>
      <x:c r="D120" s="43"/>
      <x:c r="E120" s="43" t="str">
        <x:v>none</x:v>
      </x:c>
      <x:c r="F120" s="43" t="n">
        <x:v>0</x:v>
      </x:c>
      <x:c r="G120" s="43" t="n">
        <x:v>0</x:v>
      </x:c>
      <x:c r="H120" s="43" t="n">
        <x:v>0</x:v>
      </x:c>
      <x:c r="I120" s="108" t="b">
        <x:v>0</x:v>
      </x:c>
      <x:c r="J120" s="43" t="str">
        <x:v>translated_quote</x:v>
      </x:c>
      <x:c r="K120" s="43" t="str">
        <x:v>inner_awareness</x:v>
      </x:c>
      <x:c r="L120" s="43" t="str">
        <x:v>unresolved</x:v>
      </x:c>
      <x:c r="M120" s="43" t="str">
        <x:v>values</x:v>
      </x:c>
      <x:c r="N120" s="43" t="str">
        <x:v>Giữ được hình dung lớn, người ta có thể tìm đến mà không bị hại, có chỗ yên.</x:v>
      </x:c>
      <x:c r="O120" s="43" t="str">
        <x:v>Laozi / 老子</x:v>
      </x:c>
      <x:c r="P120" s="43" t="str">
        <x:v>道德經 / Tao Te Ching</x:v>
      </x:c>
      <x:c r="Q120" s="43" t="str">
        <x:v>https://zh.wikisource.org/zh-hant/%E9%81%93%E5%BE%B7%E7%B6%93_%28%E7%8E%8B%E5%BC%BC%E6%9C%AC%29</x:v>
      </x:c>
      <x:c r="R120" s="43"/>
      <x:c r="S120" s="43"/>
      <x:c r="T120" s="43"/>
      <x:c r="U120" s="43"/>
      <x:c r="V120" s="108" t="b">
        <x:v>1</x:v>
      </x:c>
      <x:c r="W120" s="43"/>
      <x:c r="X120" s="43"/>
      <x:c r="Y120" s="43" t="str">
        <x:v>A - Primary source</x:v>
      </x:c>
      <x:c r="Z120" s="43" t="str">
        <x:v>Public domain / likely</x:v>
      </x:c>
      <x:c r="AA120" s="44" t="str">
        <x:v>Research only</x:v>
      </x:c>
    </x:row>
    <x:row r="121">
      <x:c r="A121" s="42" t="str">
        <x:v>research.laozi.day2.ch35.057</x:v>
      </x:c>
      <x:c r="B121" s="43" t="n">
        <x:v>121</x:v>
      </x:c>
      <x:c r="C121" s="43" t="str">
        <x:v>unresolved</x:v>
      </x:c>
      <x:c r="D121" s="43"/>
      <x:c r="E121" s="43" t="str">
        <x:v>none</x:v>
      </x:c>
      <x:c r="F121" s="43" t="n">
        <x:v>0</x:v>
      </x:c>
      <x:c r="G121" s="43" t="n">
        <x:v>0</x:v>
      </x:c>
      <x:c r="H121" s="43" t="n">
        <x:v>0</x:v>
      </x:c>
      <x:c r="I121" s="108" t="b">
        <x:v>0</x:v>
      </x:c>
      <x:c r="J121" s="43" t="str">
        <x:v>translated_quote</x:v>
      </x:c>
      <x:c r="K121" s="43" t="str">
        <x:v>inner_awareness</x:v>
      </x:c>
      <x:c r="L121" s="43" t="str">
        <x:v>unresolved</x:v>
      </x:c>
      <x:c r="M121" s="43" t="str">
        <x:v>attention</x:v>
      </x:c>
      <x:c r="N121" s="43" t="str">
        <x:v>Âm nhạc và món ngon có thể khiến người qua đường dừng lại.</x:v>
      </x:c>
      <x:c r="O121" s="43" t="str">
        <x:v>Laozi / 老子</x:v>
      </x:c>
      <x:c r="P121" s="43" t="str">
        <x:v>道德經 / Tao Te Ching</x:v>
      </x:c>
      <x:c r="Q121" s="43" t="str">
        <x:v>https://zh.wikisource.org/zh-hant/%E9%81%93%E5%BE%B7%E7%B6%93_%28%E7%8E%8B%E5%BC%BC%E6%9C%AC%29</x:v>
      </x:c>
      <x:c r="R121" s="43"/>
      <x:c r="S121" s="43"/>
      <x:c r="T121" s="43"/>
      <x:c r="U121" s="43"/>
      <x:c r="V121" s="108" t="b">
        <x:v>1</x:v>
      </x:c>
      <x:c r="W121" s="43"/>
      <x:c r="X121" s="43"/>
      <x:c r="Y121" s="43" t="str">
        <x:v>A - Primary source</x:v>
      </x:c>
      <x:c r="Z121" s="43" t="str">
        <x:v>Public domain / likely</x:v>
      </x:c>
      <x:c r="AA121" s="44" t="str">
        <x:v>Research only</x:v>
      </x:c>
    </x:row>
    <x:row r="122">
      <x:c r="A122" s="42" t="str">
        <x:v>research.laozi.day2.ch35.058</x:v>
      </x:c>
      <x:c r="B122" s="43" t="n">
        <x:v>122</x:v>
      </x:c>
      <x:c r="C122" s="43" t="str">
        <x:v>unresolved</x:v>
      </x:c>
      <x:c r="D122" s="43"/>
      <x:c r="E122" s="43" t="str">
        <x:v>none</x:v>
      </x:c>
      <x:c r="F122" s="43" t="n">
        <x:v>0</x:v>
      </x:c>
      <x:c r="G122" s="43" t="n">
        <x:v>0</x:v>
      </x:c>
      <x:c r="H122" s="43" t="n">
        <x:v>0</x:v>
      </x:c>
      <x:c r="I122" s="108" t="b">
        <x:v>0</x:v>
      </x:c>
      <x:c r="J122" s="43" t="str">
        <x:v>translated_quote</x:v>
      </x:c>
      <x:c r="K122" s="43" t="str">
        <x:v>inner_awareness</x:v>
      </x:c>
      <x:c r="L122" s="43" t="str">
        <x:v>unresolved</x:v>
      </x:c>
      <x:c r="M122" s="43" t="str">
        <x:v>attention</x:v>
      </x:c>
      <x:c r="N122" s="43" t="str">
        <x:v>Đạo khi nói ra nghe nhạt như không vị.</x:v>
      </x:c>
      <x:c r="O122" s="43" t="str">
        <x:v>Laozi / 老子</x:v>
      </x:c>
      <x:c r="P122" s="43" t="str">
        <x:v>道德經 / Tao Te Ching</x:v>
      </x:c>
      <x:c r="Q122" s="43" t="str">
        <x:v>https://zh.wikisource.org/zh-hant/%E9%81%93%E5%BE%B7%E7%B6%93_%28%E7%8E%8B%E5%BC%BC%E6%9C%AC%29</x:v>
      </x:c>
      <x:c r="R122" s="43"/>
      <x:c r="S122" s="43"/>
      <x:c r="T122" s="43"/>
      <x:c r="U122" s="43"/>
      <x:c r="V122" s="108" t="b">
        <x:v>1</x:v>
      </x:c>
      <x:c r="W122" s="43"/>
      <x:c r="X122" s="43"/>
      <x:c r="Y122" s="43" t="str">
        <x:v>A - Primary source</x:v>
      </x:c>
      <x:c r="Z122" s="43" t="str">
        <x:v>Public domain / likely</x:v>
      </x:c>
      <x:c r="AA122" s="44" t="str">
        <x:v>Research only</x:v>
      </x:c>
    </x:row>
    <x:row r="123">
      <x:c r="A123" s="42" t="str">
        <x:v>research.laozi.day2.ch35.059</x:v>
      </x:c>
      <x:c r="B123" s="43" t="n">
        <x:v>123</x:v>
      </x:c>
      <x:c r="C123" s="43" t="str">
        <x:v>unresolved</x:v>
      </x:c>
      <x:c r="D123" s="43"/>
      <x:c r="E123" s="43" t="str">
        <x:v>none</x:v>
      </x:c>
      <x:c r="F123" s="43" t="n">
        <x:v>0</x:v>
      </x:c>
      <x:c r="G123" s="43" t="n">
        <x:v>0</x:v>
      </x:c>
      <x:c r="H123" s="43" t="n">
        <x:v>0</x:v>
      </x:c>
      <x:c r="I123" s="108" t="b">
        <x:v>0</x:v>
      </x:c>
      <x:c r="J123" s="43" t="str">
        <x:v>translated_quote</x:v>
      </x:c>
      <x:c r="K123" s="43" t="str">
        <x:v>inner_awareness</x:v>
      </x:c>
      <x:c r="L123" s="43" t="str">
        <x:v>unresolved</x:v>
      </x:c>
      <x:c r="M123" s="43" t="str">
        <x:v>values</x:v>
      </x:c>
      <x:c r="N123" s="43" t="str">
        <x:v>Nhìn không đủ bắt mắt, nghe không đủ gây chú ý, nhưng dùng đến thì không dễ cạn.</x:v>
      </x:c>
      <x:c r="O123" s="43" t="str">
        <x:v>Laozi / 老子</x:v>
      </x:c>
      <x:c r="P123" s="43" t="str">
        <x:v>道德經 / Tao Te Ching</x:v>
      </x:c>
      <x:c r="Q123" s="43" t="str">
        <x:v>https://zh.wikisource.org/zh-hant/%E9%81%93%E5%BE%B7%E7%B6%93_%28%E7%8E%8B%E5%BC%BC%E6%9C%AC%29</x:v>
      </x:c>
      <x:c r="R123" s="43"/>
      <x:c r="S123" s="43"/>
      <x:c r="T123" s="43"/>
      <x:c r="U123" s="43"/>
      <x:c r="V123" s="108" t="b">
        <x:v>1</x:v>
      </x:c>
      <x:c r="W123" s="43"/>
      <x:c r="X123" s="43"/>
      <x:c r="Y123" s="43" t="str">
        <x:v>A - Primary source</x:v>
      </x:c>
      <x:c r="Z123" s="43" t="str">
        <x:v>Public domain / likely</x:v>
      </x:c>
      <x:c r="AA123" s="44" t="str">
        <x:v>Research only</x:v>
      </x:c>
    </x:row>
    <x:row r="124">
      <x:c r="A124" s="42" t="str">
        <x:v>research.laozi.day2.ch36.060</x:v>
      </x:c>
      <x:c r="B124" s="43" t="n">
        <x:v>124</x:v>
      </x:c>
      <x:c r="C124" s="43" t="str">
        <x:v>unresolved</x:v>
      </x:c>
      <x:c r="D124" s="43"/>
      <x:c r="E124" s="43" t="str">
        <x:v>none</x:v>
      </x:c>
      <x:c r="F124" s="43" t="n">
        <x:v>0</x:v>
      </x:c>
      <x:c r="G124" s="43" t="n">
        <x:v>0</x:v>
      </x:c>
      <x:c r="H124" s="43" t="n">
        <x:v>0</x:v>
      </x:c>
      <x:c r="I124" s="108" t="b">
        <x:v>0</x:v>
      </x:c>
      <x:c r="J124" s="43" t="str">
        <x:v>translated_quote</x:v>
      </x:c>
      <x:c r="K124" s="43" t="str">
        <x:v>inner_awareness</x:v>
      </x:c>
      <x:c r="L124" s="43" t="str">
        <x:v>unresolved</x:v>
      </x:c>
      <x:c r="M124" s="43" t="str">
        <x:v>change</x:v>
      </x:c>
      <x:c r="N124" s="43" t="str">
        <x:v>Muốn co lại, trước đó có thể đã có lúc mở ra; muốn yếu đi, trước đó có thể đã có lúc mạnh lên.</x:v>
      </x:c>
      <x:c r="O124" s="43" t="str">
        <x:v>Laozi / 老子</x:v>
      </x:c>
      <x:c r="P124" s="43" t="str">
        <x:v>道德經 / Tao Te Ching</x:v>
      </x:c>
      <x:c r="Q124" s="43" t="str">
        <x:v>https://zh.wikisource.org/zh-hant/%E9%81%93%E5%BE%B7%E7%B6%93_%28%E7%8E%8B%E5%BC%BC%E6%9C%AC%29</x:v>
      </x:c>
      <x:c r="R124" s="43"/>
      <x:c r="S124" s="43"/>
      <x:c r="T124" s="43"/>
      <x:c r="U124" s="43"/>
      <x:c r="V124" s="108" t="b">
        <x:v>1</x:v>
      </x:c>
      <x:c r="W124" s="43"/>
      <x:c r="X124" s="43"/>
      <x:c r="Y124" s="43" t="str">
        <x:v>A - Primary source</x:v>
      </x:c>
      <x:c r="Z124" s="43" t="str">
        <x:v>Public domain / likely</x:v>
      </x:c>
      <x:c r="AA124" s="44" t="str">
        <x:v>Research only</x:v>
      </x:c>
    </x:row>
    <x:row r="125">
      <x:c r="A125" s="42" t="str">
        <x:v>research.laozi.day2.ch36.061</x:v>
      </x:c>
      <x:c r="B125" s="43" t="n">
        <x:v>125</x:v>
      </x:c>
      <x:c r="C125" s="43" t="str">
        <x:v>unresolved</x:v>
      </x:c>
      <x:c r="D125" s="43"/>
      <x:c r="E125" s="43" t="str">
        <x:v>none</x:v>
      </x:c>
      <x:c r="F125" s="43" t="n">
        <x:v>0</x:v>
      </x:c>
      <x:c r="G125" s="43" t="n">
        <x:v>0</x:v>
      </x:c>
      <x:c r="H125" s="43" t="n">
        <x:v>0</x:v>
      </x:c>
      <x:c r="I125" s="108" t="b">
        <x:v>0</x:v>
      </x:c>
      <x:c r="J125" s="43" t="str">
        <x:v>translated_quote</x:v>
      </x:c>
      <x:c r="K125" s="43" t="str">
        <x:v>inner_awareness</x:v>
      </x:c>
      <x:c r="L125" s="43" t="str">
        <x:v>unresolved</x:v>
      </x:c>
      <x:c r="M125" s="43" t="str">
        <x:v>unresolved</x:v>
      </x:c>
      <x:c r="N125" s="43" t="str">
        <x:v>Mềm và yếu có lúc thắng cứng và mạnh.</x:v>
      </x:c>
      <x:c r="O125" s="43" t="str">
        <x:v>Laozi / 老子</x:v>
      </x:c>
      <x:c r="P125" s="43" t="str">
        <x:v>道德經 / Tao Te Ching</x:v>
      </x:c>
      <x:c r="Q125" s="43" t="str">
        <x:v>https://zh.wikisource.org/zh-hant/%E9%81%93%E5%BE%B7%E7%B6%93_%28%E7%8E%8B%E5%BC%BC%E6%9C%AC%29</x:v>
      </x:c>
      <x:c r="R125" s="43"/>
      <x:c r="S125" s="43"/>
      <x:c r="T125" s="43"/>
      <x:c r="U125" s="43"/>
      <x:c r="V125" s="108" t="b">
        <x:v>1</x:v>
      </x:c>
      <x:c r="W125" s="43"/>
      <x:c r="X125" s="43"/>
      <x:c r="Y125" s="43" t="str">
        <x:v>A - Primary source</x:v>
      </x:c>
      <x:c r="Z125" s="43" t="str">
        <x:v>Public domain / likely</x:v>
      </x:c>
      <x:c r="AA125" s="44" t="str">
        <x:v>Research only</x:v>
      </x:c>
    </x:row>
    <x:row r="126">
      <x:c r="A126" s="42" t="str">
        <x:v>research.laozi.day2.ch36.062</x:v>
      </x:c>
      <x:c r="B126" s="43" t="n">
        <x:v>126</x:v>
      </x:c>
      <x:c r="C126" s="43" t="str">
        <x:v>unresolved</x:v>
      </x:c>
      <x:c r="D126" s="43"/>
      <x:c r="E126" s="43" t="str">
        <x:v>none</x:v>
      </x:c>
      <x:c r="F126" s="43" t="n">
        <x:v>0</x:v>
      </x:c>
      <x:c r="G126" s="43" t="n">
        <x:v>0</x:v>
      </x:c>
      <x:c r="H126" s="43" t="n">
        <x:v>0</x:v>
      </x:c>
      <x:c r="I126" s="108" t="b">
        <x:v>0</x:v>
      </x:c>
      <x:c r="J126" s="43" t="str">
        <x:v>translated_quote</x:v>
      </x:c>
      <x:c r="K126" s="43" t="str">
        <x:v>inner_awareness</x:v>
      </x:c>
      <x:c r="L126" s="43" t="str">
        <x:v>unresolved</x:v>
      </x:c>
      <x:c r="M126" s="43" t="str">
        <x:v>unresolved</x:v>
      </x:c>
      <x:c r="N126" s="43" t="str">
        <x:v>Cá không thể rời vực sâu của nó.</x:v>
      </x:c>
      <x:c r="O126" s="43" t="str">
        <x:v>Laozi / 老子</x:v>
      </x:c>
      <x:c r="P126" s="43" t="str">
        <x:v>道德經 / Tao Te Ching</x:v>
      </x:c>
      <x:c r="Q126" s="43" t="str">
        <x:v>https://zh.wikisource.org/zh-hant/%E9%81%93%E5%BE%B7%E7%B6%93_%28%E7%8E%8B%E5%BC%BC%E6%9C%AC%29</x:v>
      </x:c>
      <x:c r="R126" s="43"/>
      <x:c r="S126" s="43"/>
      <x:c r="T126" s="43"/>
      <x:c r="U126" s="43"/>
      <x:c r="V126" s="108" t="b">
        <x:v>1</x:v>
      </x:c>
      <x:c r="W126" s="43"/>
      <x:c r="X126" s="43"/>
      <x:c r="Y126" s="43" t="str">
        <x:v>A - Primary source</x:v>
      </x:c>
      <x:c r="Z126" s="43" t="str">
        <x:v>Public domain / likely</x:v>
      </x:c>
      <x:c r="AA126" s="44" t="str">
        <x:v>Research only</x:v>
      </x:c>
    </x:row>
    <x:row r="127">
      <x:c r="A127" s="42" t="str">
        <x:v>research.laozi.day2.ch36.063</x:v>
      </x:c>
      <x:c r="B127" s="43" t="n">
        <x:v>127</x:v>
      </x:c>
      <x:c r="C127" s="43" t="str">
        <x:v>unresolved</x:v>
      </x:c>
      <x:c r="D127" s="43"/>
      <x:c r="E127" s="43" t="str">
        <x:v>none</x:v>
      </x:c>
      <x:c r="F127" s="43" t="n">
        <x:v>0</x:v>
      </x:c>
      <x:c r="G127" s="43" t="n">
        <x:v>0</x:v>
      </x:c>
      <x:c r="H127" s="43" t="n">
        <x:v>0</x:v>
      </x:c>
      <x:c r="I127" s="108" t="b">
        <x:v>0</x:v>
      </x:c>
      <x:c r="J127" s="43" t="str">
        <x:v>translated_quote</x:v>
      </x:c>
      <x:c r="K127" s="43" t="str">
        <x:v>inner_awareness</x:v>
      </x:c>
      <x:c r="L127" s="43" t="str">
        <x:v>unresolved</x:v>
      </x:c>
      <x:c r="M127" s="43" t="str">
        <x:v>simplicity</x:v>
      </x:c>
      <x:c r="N127" s="43" t="str">
        <x:v>Công cụ sắc bén của một hệ thống không nhất thiết nên đem phô ra.</x:v>
      </x:c>
      <x:c r="O127" s="43" t="str">
        <x:v>Laozi / 老子</x:v>
      </x:c>
      <x:c r="P127" s="43" t="str">
        <x:v>道德經 / Tao Te Ching</x:v>
      </x:c>
      <x:c r="Q127" s="43" t="str">
        <x:v>https://zh.wikisource.org/zh-hant/%E9%81%93%E5%BE%B7%E7%B6%93_%28%E7%8E%8B%E5%BC%BC%E6%9C%AC%29</x:v>
      </x:c>
      <x:c r="R127" s="43"/>
      <x:c r="S127" s="43"/>
      <x:c r="T127" s="43"/>
      <x:c r="U127" s="43"/>
      <x:c r="V127" s="108" t="b">
        <x:v>1</x:v>
      </x:c>
      <x:c r="W127" s="43"/>
      <x:c r="X127" s="43"/>
      <x:c r="Y127" s="43" t="str">
        <x:v>A - Primary source</x:v>
      </x:c>
      <x:c r="Z127" s="43" t="str">
        <x:v>Public domain / likely</x:v>
      </x:c>
      <x:c r="AA127" s="44" t="str">
        <x:v>Research only</x:v>
      </x:c>
    </x:row>
    <x:row r="128">
      <x:c r="A128" s="42" t="str">
        <x:v>research.laozi.day2.ch37.064</x:v>
      </x:c>
      <x:c r="B128" s="43" t="n">
        <x:v>128</x:v>
      </x:c>
      <x:c r="C128" s="43" t="str">
        <x:v>unresolved</x:v>
      </x:c>
      <x:c r="D128" s="43"/>
      <x:c r="E128" s="43" t="str">
        <x:v>none</x:v>
      </x:c>
      <x:c r="F128" s="43" t="n">
        <x:v>0</x:v>
      </x:c>
      <x:c r="G128" s="43" t="n">
        <x:v>0</x:v>
      </x:c>
      <x:c r="H128" s="43" t="n">
        <x:v>0</x:v>
      </x:c>
      <x:c r="I128" s="108" t="b">
        <x:v>0</x:v>
      </x:c>
      <x:c r="J128" s="43" t="str">
        <x:v>translated_quote</x:v>
      </x:c>
      <x:c r="K128" s="43" t="str">
        <x:v>inner_awareness</x:v>
      </x:c>
      <x:c r="L128" s="43" t="str">
        <x:v>unresolved</x:v>
      </x:c>
      <x:c r="M128" s="43" t="str">
        <x:v>agency</x:v>
      </x:c>
      <x:c r="N128" s="43" t="str">
        <x:v>Đạo thường không cưỡng làm, mà không gì bị bỏ khỏi quá trình vận hành.</x:v>
      </x:c>
      <x:c r="O128" s="43" t="str">
        <x:v>Laozi / 老子</x:v>
      </x:c>
      <x:c r="P128" s="43" t="str">
        <x:v>道德經 / Tao Te Ching</x:v>
      </x:c>
      <x:c r="Q128" s="43" t="str">
        <x:v>https://zh.wikisource.org/zh-hant/%E9%81%93%E5%BE%B7%E7%B6%93_%28%E7%8E%8B%E5%BC%BC%E6%9C%AC%29</x:v>
      </x:c>
      <x:c r="R128" s="43"/>
      <x:c r="S128" s="43"/>
      <x:c r="T128" s="43"/>
      <x:c r="U128" s="43"/>
      <x:c r="V128" s="108" t="b">
        <x:v>1</x:v>
      </x:c>
      <x:c r="W128" s="43"/>
      <x:c r="X128" s="43"/>
      <x:c r="Y128" s="43" t="str">
        <x:v>A - Primary source</x:v>
      </x:c>
      <x:c r="Z128" s="43" t="str">
        <x:v>Public domain / likely</x:v>
      </x:c>
      <x:c r="AA128" s="44" t="str">
        <x:v>Research only</x:v>
      </x:c>
    </x:row>
    <x:row r="129">
      <x:c r="A129" s="42" t="str">
        <x:v>research.laozi.day2.ch37.065</x:v>
      </x:c>
      <x:c r="B129" s="43" t="n">
        <x:v>129</x:v>
      </x:c>
      <x:c r="C129" s="43" t="str">
        <x:v>unresolved</x:v>
      </x:c>
      <x:c r="D129" s="43"/>
      <x:c r="E129" s="43" t="str">
        <x:v>none</x:v>
      </x:c>
      <x:c r="F129" s="43" t="n">
        <x:v>0</x:v>
      </x:c>
      <x:c r="G129" s="43" t="n">
        <x:v>0</x:v>
      </x:c>
      <x:c r="H129" s="43" t="n">
        <x:v>0</x:v>
      </x:c>
      <x:c r="I129" s="108" t="b">
        <x:v>0</x:v>
      </x:c>
      <x:c r="J129" s="43" t="str">
        <x:v>translated_quote</x:v>
      </x:c>
      <x:c r="K129" s="43" t="str">
        <x:v>inner_awareness</x:v>
      </x:c>
      <x:c r="L129" s="43" t="str">
        <x:v>unresolved</x:v>
      </x:c>
      <x:c r="M129" s="43" t="str">
        <x:v>agency</x:v>
      </x:c>
      <x:c r="N129" s="43" t="str">
        <x:v>Nếu người cầm quyền giữ được nguyên tắc ấy, sự vật có thể tự chuyển hóa.</x:v>
      </x:c>
      <x:c r="O129" s="43" t="str">
        <x:v>Laozi / 老子</x:v>
      </x:c>
      <x:c r="P129" s="43" t="str">
        <x:v>道德經 / Tao Te Ching</x:v>
      </x:c>
      <x:c r="Q129" s="43" t="str">
        <x:v>https://zh.wikisource.org/zh-hant/%E9%81%93%E5%BE%B7%E7%B6%93_%28%E7%8E%8B%E5%BC%BC%E6%9C%AC%29</x:v>
      </x:c>
      <x:c r="R129" s="43"/>
      <x:c r="S129" s="43"/>
      <x:c r="T129" s="43"/>
      <x:c r="U129" s="43"/>
      <x:c r="V129" s="108" t="b">
        <x:v>1</x:v>
      </x:c>
      <x:c r="W129" s="43"/>
      <x:c r="X129" s="43"/>
      <x:c r="Y129" s="43" t="str">
        <x:v>A - Primary source</x:v>
      </x:c>
      <x:c r="Z129" s="43" t="str">
        <x:v>Public domain / likely</x:v>
      </x:c>
      <x:c r="AA129" s="44" t="str">
        <x:v>Research only</x:v>
      </x:c>
    </x:row>
    <x:row r="130">
      <x:c r="A130" s="42" t="str">
        <x:v>research.laozi.day2.ch37.066</x:v>
      </x:c>
      <x:c r="B130" s="43" t="n">
        <x:v>130</x:v>
      </x:c>
      <x:c r="C130" s="43" t="str">
        <x:v>unresolved</x:v>
      </x:c>
      <x:c r="D130" s="43"/>
      <x:c r="E130" s="43" t="str">
        <x:v>none</x:v>
      </x:c>
      <x:c r="F130" s="43" t="n">
        <x:v>0</x:v>
      </x:c>
      <x:c r="G130" s="43" t="n">
        <x:v>0</x:v>
      </x:c>
      <x:c r="H130" s="43" t="n">
        <x:v>0</x:v>
      </x:c>
      <x:c r="I130" s="108" t="b">
        <x:v>0</x:v>
      </x:c>
      <x:c r="J130" s="43" t="str">
        <x:v>translated_quote</x:v>
      </x:c>
      <x:c r="K130" s="43" t="str">
        <x:v>inner_awareness</x:v>
      </x:c>
      <x:c r="L130" s="43" t="str">
        <x:v>unresolved</x:v>
      </x:c>
      <x:c r="M130" s="43" t="str">
        <x:v>simplicity</x:v>
      </x:c>
      <x:c r="N130" s="43" t="str">
        <x:v>Khi ham muốn lại nổi lên, văn bản trở về hình ảnh cái mộc chưa đặt tên.</x:v>
      </x:c>
      <x:c r="O130" s="43" t="str">
        <x:v>Laozi / 老子</x:v>
      </x:c>
      <x:c r="P130" s="43" t="str">
        <x:v>道德經 / Tao Te Ching</x:v>
      </x:c>
      <x:c r="Q130" s="43" t="str">
        <x:v>https://zh.wikisource.org/zh-hant/%E9%81%93%E5%BE%B7%E7%B6%93_%28%E7%8E%8B%E5%BC%BC%E6%9C%AC%29</x:v>
      </x:c>
      <x:c r="R130" s="43"/>
      <x:c r="S130" s="43"/>
      <x:c r="T130" s="43"/>
      <x:c r="U130" s="43"/>
      <x:c r="V130" s="108" t="b">
        <x:v>1</x:v>
      </x:c>
      <x:c r="W130" s="43"/>
      <x:c r="X130" s="43"/>
      <x:c r="Y130" s="43" t="str">
        <x:v>A - Primary source</x:v>
      </x:c>
      <x:c r="Z130" s="43" t="str">
        <x:v>Public domain / likely</x:v>
      </x:c>
      <x:c r="AA130" s="44" t="str">
        <x:v>Research only</x:v>
      </x:c>
    </x:row>
    <x:row r="131">
      <x:c r="A131" s="42" t="str">
        <x:v>research.laozi.day2.ch37.067</x:v>
      </x:c>
      <x:c r="B131" s="43" t="n">
        <x:v>131</x:v>
      </x:c>
      <x:c r="C131" s="43" t="str">
        <x:v>unresolved</x:v>
      </x:c>
      <x:c r="D131" s="43"/>
      <x:c r="E131" s="43" t="str">
        <x:v>none</x:v>
      </x:c>
      <x:c r="F131" s="43" t="n">
        <x:v>0</x:v>
      </x:c>
      <x:c r="G131" s="43" t="n">
        <x:v>0</x:v>
      </x:c>
      <x:c r="H131" s="43" t="n">
        <x:v>0</x:v>
      </x:c>
      <x:c r="I131" s="108" t="b">
        <x:v>0</x:v>
      </x:c>
      <x:c r="J131" s="43" t="str">
        <x:v>translated_quote</x:v>
      </x:c>
      <x:c r="K131" s="43" t="str">
        <x:v>inner_awareness</x:v>
      </x:c>
      <x:c r="L131" s="43" t="str">
        <x:v>unresolved</x:v>
      </x:c>
      <x:c r="M131" s="43" t="str">
        <x:v>attention</x:v>
      </x:c>
      <x:c r="N131" s="43" t="str">
        <x:v>Khi bớt bị ham muốn kéo đi, sự tĩnh có thể mở chỗ cho trật tự xuất hiện.</x:v>
      </x:c>
      <x:c r="O131" s="43" t="str">
        <x:v>Laozi / 老子</x:v>
      </x:c>
      <x:c r="P131" s="43" t="str">
        <x:v>道德經 / Tao Te Ching</x:v>
      </x:c>
      <x:c r="Q131" s="43" t="str">
        <x:v>https://zh.wikisource.org/zh-hant/%E9%81%93%E5%BE%B7%E7%B6%93_%28%E7%8E%8B%E5%BC%BC%E6%9C%AC%29</x:v>
      </x:c>
      <x:c r="R131" s="43"/>
      <x:c r="S131" s="43"/>
      <x:c r="T131" s="43"/>
      <x:c r="U131" s="43"/>
      <x:c r="V131" s="108" t="b">
        <x:v>1</x:v>
      </x:c>
      <x:c r="W131" s="43"/>
      <x:c r="X131" s="43"/>
      <x:c r="Y131" s="43" t="str">
        <x:v>A - Primary source</x:v>
      </x:c>
      <x:c r="Z131" s="43" t="str">
        <x:v>Public domain / likely</x:v>
      </x:c>
      <x:c r="AA131" s="44" t="str">
        <x:v>Research only</x:v>
      </x:c>
    </x:row>
    <x:row r="132">
      <x:c r="A132" s="42" t="str">
        <x:v>research.laozi.day2.ch38.068</x:v>
      </x:c>
      <x:c r="B132" s="43" t="n">
        <x:v>132</x:v>
      </x:c>
      <x:c r="C132" s="43" t="str">
        <x:v>unresolved</x:v>
      </x:c>
      <x:c r="D132" s="43"/>
      <x:c r="E132" s="43" t="str">
        <x:v>none</x:v>
      </x:c>
      <x:c r="F132" s="43" t="n">
        <x:v>0</x:v>
      </x:c>
      <x:c r="G132" s="43" t="n">
        <x:v>0</x:v>
      </x:c>
      <x:c r="H132" s="43" t="n">
        <x:v>0</x:v>
      </x:c>
      <x:c r="I132" s="108" t="b">
        <x:v>0</x:v>
      </x:c>
      <x:c r="J132" s="43" t="str">
        <x:v>translated_quote</x:v>
      </x:c>
      <x:c r="K132" s="43" t="str">
        <x:v>inner_awareness</x:v>
      </x:c>
      <x:c r="L132" s="43" t="str">
        <x:v>unresolved</x:v>
      </x:c>
      <x:c r="M132" s="43" t="str">
        <x:v>identity</x:v>
      </x:c>
      <x:c r="N132" s="43" t="str">
        <x:v>Đức cao không bám vào việc mình có đức, nên mới có đức.</x:v>
      </x:c>
      <x:c r="O132" s="43" t="str">
        <x:v>Laozi / 老子</x:v>
      </x:c>
      <x:c r="P132" s="43" t="str">
        <x:v>道德經 / Tao Te Ching</x:v>
      </x:c>
      <x:c r="Q132" s="43" t="str">
        <x:v>https://zh.wikisource.org/zh-hant/%E9%81%93%E5%BE%B7%E7%B6%93_%28%E7%8E%8B%E5%BC%BC%E6%9C%AC%29</x:v>
      </x:c>
      <x:c r="R132" s="43"/>
      <x:c r="S132" s="43"/>
      <x:c r="T132" s="43"/>
      <x:c r="U132" s="43"/>
      <x:c r="V132" s="108" t="b">
        <x:v>1</x:v>
      </x:c>
      <x:c r="W132" s="43"/>
      <x:c r="X132" s="43"/>
      <x:c r="Y132" s="43" t="str">
        <x:v>A - Primary source</x:v>
      </x:c>
      <x:c r="Z132" s="43" t="str">
        <x:v>Public domain / likely</x:v>
      </x:c>
      <x:c r="AA132" s="44" t="str">
        <x:v>Research only</x:v>
      </x:c>
    </x:row>
    <x:row r="133">
      <x:c r="A133" s="42" t="str">
        <x:v>research.laozi.day2.ch38.069</x:v>
      </x:c>
      <x:c r="B133" s="43" t="n">
        <x:v>133</x:v>
      </x:c>
      <x:c r="C133" s="43" t="str">
        <x:v>unresolved</x:v>
      </x:c>
      <x:c r="D133" s="43"/>
      <x:c r="E133" s="43" t="str">
        <x:v>none</x:v>
      </x:c>
      <x:c r="F133" s="43" t="n">
        <x:v>0</x:v>
      </x:c>
      <x:c r="G133" s="43" t="n">
        <x:v>0</x:v>
      </x:c>
      <x:c r="H133" s="43" t="n">
        <x:v>0</x:v>
      </x:c>
      <x:c r="I133" s="108" t="b">
        <x:v>0</x:v>
      </x:c>
      <x:c r="J133" s="43" t="str">
        <x:v>translated_quote</x:v>
      </x:c>
      <x:c r="K133" s="43" t="str">
        <x:v>inner_awareness</x:v>
      </x:c>
      <x:c r="L133" s="43" t="str">
        <x:v>unresolved</x:v>
      </x:c>
      <x:c r="M133" s="43" t="str">
        <x:v>values</x:v>
      </x:c>
      <x:c r="N133" s="43" t="str">
        <x:v>Đức cao không cưỡng làm vì một cái cớ để chứng minh mình; đức thấp hơn hành động với sự bám vào mục đích ấy.</x:v>
      </x:c>
      <x:c r="O133" s="43" t="str">
        <x:v>Laozi / 老子</x:v>
      </x:c>
      <x:c r="P133" s="43" t="str">
        <x:v>道德經 / Tao Te Ching</x:v>
      </x:c>
      <x:c r="Q133" s="43" t="str">
        <x:v>https://zh.wikisource.org/zh-hant/%E9%81%93%E5%BE%B7%E7%B6%93_%28%E7%8E%8B%E5%BC%BC%E6%9C%AC%29</x:v>
      </x:c>
      <x:c r="R133" s="43"/>
      <x:c r="S133" s="43"/>
      <x:c r="T133" s="43"/>
      <x:c r="U133" s="43"/>
      <x:c r="V133" s="108" t="b">
        <x:v>1</x:v>
      </x:c>
      <x:c r="W133" s="43"/>
      <x:c r="X133" s="43"/>
      <x:c r="Y133" s="43" t="str">
        <x:v>A - Primary source</x:v>
      </x:c>
      <x:c r="Z133" s="43" t="str">
        <x:v>Public domain / likely</x:v>
      </x:c>
      <x:c r="AA133" s="44" t="str">
        <x:v>Research only</x:v>
      </x:c>
    </x:row>
    <x:row r="134">
      <x:c r="A134" s="42" t="str">
        <x:v>research.laozi.day2.ch38.070</x:v>
      </x:c>
      <x:c r="B134" s="43" t="n">
        <x:v>134</x:v>
      </x:c>
      <x:c r="C134" s="43" t="str">
        <x:v>unresolved</x:v>
      </x:c>
      <x:c r="D134" s="43"/>
      <x:c r="E134" s="43" t="str">
        <x:v>none</x:v>
      </x:c>
      <x:c r="F134" s="43" t="n">
        <x:v>0</x:v>
      </x:c>
      <x:c r="G134" s="43" t="n">
        <x:v>0</x:v>
      </x:c>
      <x:c r="H134" s="43" t="n">
        <x:v>0</x:v>
      </x:c>
      <x:c r="I134" s="108" t="b">
        <x:v>0</x:v>
      </x:c>
      <x:c r="J134" s="43" t="str">
        <x:v>translated_quote</x:v>
      </x:c>
      <x:c r="K134" s="43" t="str">
        <x:v>inner_awareness</x:v>
      </x:c>
      <x:c r="L134" s="43" t="str">
        <x:v>unresolved</x:v>
      </x:c>
      <x:c r="M134" s="43" t="str">
        <x:v>values</x:v>
      </x:c>
      <x:c r="N134" s="43" t="str">
        <x:v>Khi mất tầng nền, người ta lần lượt dựa vào những lớp quy tắc bên ngoài hơn.</x:v>
      </x:c>
      <x:c r="O134" s="43" t="str">
        <x:v>Laozi / 老子</x:v>
      </x:c>
      <x:c r="P134" s="43" t="str">
        <x:v>道德經 / Tao Te Ching</x:v>
      </x:c>
      <x:c r="Q134" s="43" t="str">
        <x:v>https://zh.wikisource.org/zh-hant/%E9%81%93%E5%BE%B7%E7%B6%93_%28%E7%8E%8B%E5%BC%BC%E6%9C%AC%29</x:v>
      </x:c>
      <x:c r="R134" s="43"/>
      <x:c r="S134" s="43"/>
      <x:c r="T134" s="43"/>
      <x:c r="U134" s="43"/>
      <x:c r="V134" s="108" t="b">
        <x:v>1</x:v>
      </x:c>
      <x:c r="W134" s="43"/>
      <x:c r="X134" s="43"/>
      <x:c r="Y134" s="43" t="str">
        <x:v>A - Primary source</x:v>
      </x:c>
      <x:c r="Z134" s="43" t="str">
        <x:v>Public domain / likely</x:v>
      </x:c>
      <x:c r="AA134" s="44" t="str">
        <x:v>Research only</x:v>
      </x:c>
    </x:row>
    <x:row r="135">
      <x:c r="A135" s="42" t="str">
        <x:v>research.laozi.day2.ch38.071</x:v>
      </x:c>
      <x:c r="B135" s="43" t="n">
        <x:v>135</x:v>
      </x:c>
      <x:c r="C135" s="43" t="str">
        <x:v>unresolved</x:v>
      </x:c>
      <x:c r="D135" s="43"/>
      <x:c r="E135" s="43" t="str">
        <x:v>none</x:v>
      </x:c>
      <x:c r="F135" s="43" t="n">
        <x:v>0</x:v>
      </x:c>
      <x:c r="G135" s="43" t="n">
        <x:v>0</x:v>
      </x:c>
      <x:c r="H135" s="43" t="n">
        <x:v>0</x:v>
      </x:c>
      <x:c r="I135" s="108" t="b">
        <x:v>0</x:v>
      </x:c>
      <x:c r="J135" s="43" t="str">
        <x:v>translated_quote</x:v>
      </x:c>
      <x:c r="K135" s="43" t="str">
        <x:v>inner_awareness</x:v>
      </x:c>
      <x:c r="L135" s="43" t="str">
        <x:v>unresolved</x:v>
      </x:c>
      <x:c r="M135" s="43" t="str">
        <x:v>trust</x:v>
      </x:c>
      <x:c r="N135" s="43" t="str">
        <x:v>Nghi lễ hình thức, khi lòng tin đã mỏng, có thể trở thành dấu hiệu của rối loạn chứ không phải bằng chứng của chân thành.</x:v>
      </x:c>
      <x:c r="O135" s="43" t="str">
        <x:v>Laozi / 老子</x:v>
      </x:c>
      <x:c r="P135" s="43" t="str">
        <x:v>道德經 / Tao Te Ching</x:v>
      </x:c>
      <x:c r="Q135" s="43" t="str">
        <x:v>https://zh.wikisource.org/zh-hant/%E9%81%93%E5%BE%B7%E7%B6%93_%28%E7%8E%8B%E5%BC%BC%E6%9C%AC%29</x:v>
      </x:c>
      <x:c r="R135" s="43"/>
      <x:c r="S135" s="43"/>
      <x:c r="T135" s="43"/>
      <x:c r="U135" s="43"/>
      <x:c r="V135" s="108" t="b">
        <x:v>1</x:v>
      </x:c>
      <x:c r="W135" s="43"/>
      <x:c r="X135" s="43"/>
      <x:c r="Y135" s="43" t="str">
        <x:v>A - Primary source</x:v>
      </x:c>
      <x:c r="Z135" s="43" t="str">
        <x:v>Public domain / likely</x:v>
      </x:c>
      <x:c r="AA135" s="44" t="str">
        <x:v>Research only</x:v>
      </x:c>
    </x:row>
    <x:row r="136">
      <x:c r="A136" s="42" t="str">
        <x:v>research.laozi.day2.ch38.072</x:v>
      </x:c>
      <x:c r="B136" s="43" t="n">
        <x:v>136</x:v>
      </x:c>
      <x:c r="C136" s="43" t="str">
        <x:v>unresolved</x:v>
      </x:c>
      <x:c r="D136" s="43"/>
      <x:c r="E136" s="43" t="str">
        <x:v>none</x:v>
      </x:c>
      <x:c r="F136" s="43" t="n">
        <x:v>0</x:v>
      </x:c>
      <x:c r="G136" s="43" t="n">
        <x:v>0</x:v>
      </x:c>
      <x:c r="H136" s="43" t="n">
        <x:v>0</x:v>
      </x:c>
      <x:c r="I136" s="108" t="b">
        <x:v>0</x:v>
      </x:c>
      <x:c r="J136" s="43" t="str">
        <x:v>translated_quote</x:v>
      </x:c>
      <x:c r="K136" s="43" t="str">
        <x:v>inner_awareness</x:v>
      </x:c>
      <x:c r="L136" s="43" t="str">
        <x:v>unresolved</x:v>
      </x:c>
      <x:c r="M136" s="43" t="str">
        <x:v>judgment</x:v>
      </x:c>
      <x:c r="N136" s="43" t="str">
        <x:v>Biết trước và phô diễn tri thức có thể chỉ là phần hoa bên ngoài; bám vào nó có thể mở đầu cho mê lầm.</x:v>
      </x:c>
      <x:c r="O136" s="43" t="str">
        <x:v>Laozi / 老子</x:v>
      </x:c>
      <x:c r="P136" s="43" t="str">
        <x:v>道德經 / Tao Te Ching</x:v>
      </x:c>
      <x:c r="Q136" s="43" t="str">
        <x:v>https://zh.wikisource.org/zh-hant/%E9%81%93%E5%BE%B7%E7%B6%93_%28%E7%8E%8B%E5%BC%BC%E6%9C%AC%29</x:v>
      </x:c>
      <x:c r="R136" s="43"/>
      <x:c r="S136" s="43"/>
      <x:c r="T136" s="43"/>
      <x:c r="U136" s="43"/>
      <x:c r="V136" s="108" t="b">
        <x:v>1</x:v>
      </x:c>
      <x:c r="W136" s="43"/>
      <x:c r="X136" s="43"/>
      <x:c r="Y136" s="43" t="str">
        <x:v>A - Primary source</x:v>
      </x:c>
      <x:c r="Z136" s="43" t="str">
        <x:v>Public domain / likely</x:v>
      </x:c>
      <x:c r="AA136" s="44" t="str">
        <x:v>Research only</x:v>
      </x:c>
    </x:row>
    <x:row r="137">
      <x:c r="A137" s="42" t="str">
        <x:v>research.laozi.day2.ch38.073</x:v>
      </x:c>
      <x:c r="B137" s="43" t="n">
        <x:v>137</x:v>
      </x:c>
      <x:c r="C137" s="43" t="str">
        <x:v>unresolved</x:v>
      </x:c>
      <x:c r="D137" s="43"/>
      <x:c r="E137" s="43" t="str">
        <x:v>none</x:v>
      </x:c>
      <x:c r="F137" s="43" t="n">
        <x:v>0</x:v>
      </x:c>
      <x:c r="G137" s="43" t="n">
        <x:v>0</x:v>
      </x:c>
      <x:c r="H137" s="43" t="n">
        <x:v>0</x:v>
      </x:c>
      <x:c r="I137" s="108" t="b">
        <x:v>0</x:v>
      </x:c>
      <x:c r="J137" s="43" t="str">
        <x:v>translated_quote</x:v>
      </x:c>
      <x:c r="K137" s="43" t="str">
        <x:v>inner_awareness</x:v>
      </x:c>
      <x:c r="L137" s="43" t="str">
        <x:v>unresolved</x:v>
      </x:c>
      <x:c r="M137" s="43" t="str">
        <x:v>values</x:v>
      </x:c>
      <x:c r="N137" s="43" t="str">
        <x:v>Ở với phần dày và thật, không chỉ ở phần mỏng và hào nhoáng.</x:v>
      </x:c>
      <x:c r="O137" s="43" t="str">
        <x:v>Laozi / 老子</x:v>
      </x:c>
      <x:c r="P137" s="43" t="str">
        <x:v>道德經 / Tao Te Ching</x:v>
      </x:c>
      <x:c r="Q137" s="43" t="str">
        <x:v>https://zh.wikisource.org/zh-hant/%E9%81%93%E5%BE%B7%E7%B6%93_%28%E7%8E%8B%E5%BC%BC%E6%9C%AC%29</x:v>
      </x:c>
      <x:c r="R137" s="43"/>
      <x:c r="S137" s="43"/>
      <x:c r="T137" s="43"/>
      <x:c r="U137" s="43"/>
      <x:c r="V137" s="108" t="b">
        <x:v>1</x:v>
      </x:c>
      <x:c r="W137" s="43"/>
      <x:c r="X137" s="43"/>
      <x:c r="Y137" s="43" t="str">
        <x:v>A - Primary source</x:v>
      </x:c>
      <x:c r="Z137" s="43" t="str">
        <x:v>Public domain / likely</x:v>
      </x:c>
      <x:c r="AA137" s="44" t="str">
        <x:v>Research only</x:v>
      </x:c>
    </x:row>
    <x:row r="138">
      <x:c r="A138" s="42" t="str">
        <x:v>research.laozi.day2.ch39.074</x:v>
      </x:c>
      <x:c r="B138" s="43" t="n">
        <x:v>138</x:v>
      </x:c>
      <x:c r="C138" s="43" t="str">
        <x:v>unresolved</x:v>
      </x:c>
      <x:c r="D138" s="43"/>
      <x:c r="E138" s="43" t="str">
        <x:v>none</x:v>
      </x:c>
      <x:c r="F138" s="43" t="n">
        <x:v>0</x:v>
      </x:c>
      <x:c r="G138" s="43" t="n">
        <x:v>0</x:v>
      </x:c>
      <x:c r="H138" s="43" t="n">
        <x:v>0</x:v>
      </x:c>
      <x:c r="I138" s="108" t="b">
        <x:v>0</x:v>
      </x:c>
      <x:c r="J138" s="43" t="str">
        <x:v>translated_quote</x:v>
      </x:c>
      <x:c r="K138" s="43" t="str">
        <x:v>inner_awareness</x:v>
      </x:c>
      <x:c r="L138" s="43" t="str">
        <x:v>unresolved</x:v>
      </x:c>
      <x:c r="M138" s="43" t="str">
        <x:v>unresolved</x:v>
      </x:c>
      <x:c r="N138" s="43" t="str">
        <x:v>Theo văn bản, sự ổn định của trời đất và muôn vật được gắn với việc giữ được một nền thống nhất.</x:v>
      </x:c>
      <x:c r="O138" s="43" t="str">
        <x:v>Laozi / 老子</x:v>
      </x:c>
      <x:c r="P138" s="43" t="str">
        <x:v>道德經 / Tao Te Ching</x:v>
      </x:c>
      <x:c r="Q138" s="43" t="str">
        <x:v>https://zh.wikisource.org/zh-hant/%E9%81%93%E5%BE%B7%E7%B6%93_%28%E7%8E%8B%E5%BC%BC%E6%9C%AC%29</x:v>
      </x:c>
      <x:c r="R138" s="43"/>
      <x:c r="S138" s="43"/>
      <x:c r="T138" s="43"/>
      <x:c r="U138" s="43"/>
      <x:c r="V138" s="108" t="b">
        <x:v>1</x:v>
      </x:c>
      <x:c r="W138" s="43"/>
      <x:c r="X138" s="43"/>
      <x:c r="Y138" s="43" t="str">
        <x:v>A - Primary source</x:v>
      </x:c>
      <x:c r="Z138" s="43" t="str">
        <x:v>Public domain / likely</x:v>
      </x:c>
      <x:c r="AA138" s="44" t="str">
        <x:v>Research only</x:v>
      </x:c>
    </x:row>
    <x:row r="139">
      <x:c r="A139" s="42" t="str">
        <x:v>research.laozi.day2.ch39.075</x:v>
      </x:c>
      <x:c r="B139" s="43" t="n">
        <x:v>139</x:v>
      </x:c>
      <x:c r="C139" s="43" t="str">
        <x:v>unresolved</x:v>
      </x:c>
      <x:c r="D139" s="43"/>
      <x:c r="E139" s="43" t="str">
        <x:v>none</x:v>
      </x:c>
      <x:c r="F139" s="43" t="n">
        <x:v>0</x:v>
      </x:c>
      <x:c r="G139" s="43" t="n">
        <x:v>0</x:v>
      </x:c>
      <x:c r="H139" s="43" t="n">
        <x:v>0</x:v>
      </x:c>
      <x:c r="I139" s="108" t="b">
        <x:v>0</x:v>
      </x:c>
      <x:c r="J139" s="43" t="str">
        <x:v>translated_quote</x:v>
      </x:c>
      <x:c r="K139" s="43" t="str">
        <x:v>inner_awareness</x:v>
      </x:c>
      <x:c r="L139" s="43" t="str">
        <x:v>unresolved</x:v>
      </x:c>
      <x:c r="M139" s="43" t="str">
        <x:v>unresolved</x:v>
      </x:c>
      <x:c r="N139" s="43" t="str">
        <x:v>Cái được xem là quý dựa trên cái bị xem là thấp; cái cao có nền ở cái thấp.</x:v>
      </x:c>
      <x:c r="O139" s="43" t="str">
        <x:v>Laozi / 老子</x:v>
      </x:c>
      <x:c r="P139" s="43" t="str">
        <x:v>道德經 / Tao Te Ching</x:v>
      </x:c>
      <x:c r="Q139" s="43" t="str">
        <x:v>https://zh.wikisource.org/zh-hant/%E9%81%93%E5%BE%B7%E7%B6%93_%28%E7%8E%8B%E5%BC%BC%E6%9C%AC%29</x:v>
      </x:c>
      <x:c r="R139" s="43"/>
      <x:c r="S139" s="43"/>
      <x:c r="T139" s="43"/>
      <x:c r="U139" s="43"/>
      <x:c r="V139" s="108" t="b">
        <x:v>1</x:v>
      </x:c>
      <x:c r="W139" s="43"/>
      <x:c r="X139" s="43"/>
      <x:c r="Y139" s="43" t="str">
        <x:v>A - Primary source</x:v>
      </x:c>
      <x:c r="Z139" s="43" t="str">
        <x:v>Public domain / likely</x:v>
      </x:c>
      <x:c r="AA139" s="44" t="str">
        <x:v>Research only</x:v>
      </x:c>
    </x:row>
    <x:row r="140">
      <x:c r="A140" s="42" t="str">
        <x:v>research.laozi.day2.ch39.076</x:v>
      </x:c>
      <x:c r="B140" s="43" t="n">
        <x:v>140</x:v>
      </x:c>
      <x:c r="C140" s="43" t="str">
        <x:v>unresolved</x:v>
      </x:c>
      <x:c r="D140" s="43"/>
      <x:c r="E140" s="43" t="str">
        <x:v>none</x:v>
      </x:c>
      <x:c r="F140" s="43" t="n">
        <x:v>0</x:v>
      </x:c>
      <x:c r="G140" s="43" t="n">
        <x:v>0</x:v>
      </x:c>
      <x:c r="H140" s="43" t="n">
        <x:v>0</x:v>
      </x:c>
      <x:c r="I140" s="108" t="b">
        <x:v>0</x:v>
      </x:c>
      <x:c r="J140" s="43" t="str">
        <x:v>translated_quote</x:v>
      </x:c>
      <x:c r="K140" s="43" t="str">
        <x:v>inner_awareness</x:v>
      </x:c>
      <x:c r="L140" s="43" t="str">
        <x:v>unresolved</x:v>
      </x:c>
      <x:c r="M140" s="43" t="str">
        <x:v>unresolved</x:v>
      </x:c>
      <x:c r="N140" s="43" t="str">
        <x:v>Chia chiếc xe thành quá nhiều bộ phận thì có thể không còn thấy chiếc xe; không nhất thiết phải luôn bóng như ngọc hay thô như đá.</x:v>
      </x:c>
      <x:c r="O140" s="43" t="str">
        <x:v>Laozi / 老子</x:v>
      </x:c>
      <x:c r="P140" s="43" t="str">
        <x:v>道德經 / Tao Te Ching</x:v>
      </x:c>
      <x:c r="Q140" s="43" t="str">
        <x:v>https://zh.wikisource.org/zh-hant/%E9%81%93%E5%BE%B7%E7%B6%93_%28%E7%8E%8B%E5%BC%BC%E6%9C%AC%29</x:v>
      </x:c>
      <x:c r="R140" s="43"/>
      <x:c r="S140" s="43"/>
      <x:c r="T140" s="43"/>
      <x:c r="U140" s="43"/>
      <x:c r="V140" s="108" t="b">
        <x:v>1</x:v>
      </x:c>
      <x:c r="W140" s="43"/>
      <x:c r="X140" s="43"/>
      <x:c r="Y140" s="43" t="str">
        <x:v>A - Primary source</x:v>
      </x:c>
      <x:c r="Z140" s="43" t="str">
        <x:v>Public domain / likely</x:v>
      </x:c>
      <x:c r="AA140" s="44" t="str">
        <x:v>Research only</x:v>
      </x:c>
    </x:row>
    <x:row r="141">
      <x:c r="A141" s="42" t="str">
        <x:v>research.laozi.day2.ch40.077</x:v>
      </x:c>
      <x:c r="B141" s="43" t="n">
        <x:v>141</x:v>
      </x:c>
      <x:c r="C141" s="43" t="str">
        <x:v>unresolved</x:v>
      </x:c>
      <x:c r="D141" s="43"/>
      <x:c r="E141" s="43" t="str">
        <x:v>none</x:v>
      </x:c>
      <x:c r="F141" s="43" t="n">
        <x:v>0</x:v>
      </x:c>
      <x:c r="G141" s="43" t="n">
        <x:v>0</x:v>
      </x:c>
      <x:c r="H141" s="43" t="n">
        <x:v>0</x:v>
      </x:c>
      <x:c r="I141" s="108" t="b">
        <x:v>0</x:v>
      </x:c>
      <x:c r="J141" s="43" t="str">
        <x:v>translated_quote</x:v>
      </x:c>
      <x:c r="K141" s="43" t="str">
        <x:v>inner_awareness</x:v>
      </x:c>
      <x:c r="L141" s="43" t="str">
        <x:v>unresolved</x:v>
      </x:c>
      <x:c r="M141" s="43" t="str">
        <x:v>change</x:v>
      </x:c>
      <x:c r="N141" s="43" t="str">
        <x:v>Trở lại là chuyển động của Đạo; mềm/yếu là cách Đạo vận hành.</x:v>
      </x:c>
      <x:c r="O141" s="43" t="str">
        <x:v>Laozi / 老子</x:v>
      </x:c>
      <x:c r="P141" s="43" t="str">
        <x:v>道德經 / Tao Te Ching</x:v>
      </x:c>
      <x:c r="Q141" s="43" t="str">
        <x:v>https://zh.wikisource.org/zh-hant/%E9%81%93%E5%BE%B7%E7%B6%93_%28%E7%8E%8B%E5%BC%BC%E6%9C%AC%29</x:v>
      </x:c>
      <x:c r="R141" s="43"/>
      <x:c r="S141" s="43"/>
      <x:c r="T141" s="43"/>
      <x:c r="U141" s="43"/>
      <x:c r="V141" s="108" t="b">
        <x:v>1</x:v>
      </x:c>
      <x:c r="W141" s="43"/>
      <x:c r="X141" s="43"/>
      <x:c r="Y141" s="43" t="str">
        <x:v>A - Primary source</x:v>
      </x:c>
      <x:c r="Z141" s="43" t="str">
        <x:v>Public domain / likely</x:v>
      </x:c>
      <x:c r="AA141" s="44" t="str">
        <x:v>Research only</x:v>
      </x:c>
    </x:row>
    <x:row r="142">
      <x:c r="A142" s="42" t="str">
        <x:v>research.laozi.day2.ch40.078</x:v>
      </x:c>
      <x:c r="B142" s="43" t="n">
        <x:v>142</x:v>
      </x:c>
      <x:c r="C142" s="43" t="str">
        <x:v>unresolved</x:v>
      </x:c>
      <x:c r="D142" s="43"/>
      <x:c r="E142" s="43" t="str">
        <x:v>none</x:v>
      </x:c>
      <x:c r="F142" s="43" t="n">
        <x:v>0</x:v>
      </x:c>
      <x:c r="G142" s="43" t="n">
        <x:v>0</x:v>
      </x:c>
      <x:c r="H142" s="43" t="n">
        <x:v>0</x:v>
      </x:c>
      <x:c r="I142" s="108" t="b">
        <x:v>0</x:v>
      </x:c>
      <x:c r="J142" s="43" t="str">
        <x:v>translated_quote</x:v>
      </x:c>
      <x:c r="K142" s="43" t="str">
        <x:v>inner_awareness</x:v>
      </x:c>
      <x:c r="L142" s="43" t="str">
        <x:v>unresolved</x:v>
      </x:c>
      <x:c r="M142" s="43" t="str">
        <x:v>unresolved</x:v>
      </x:c>
      <x:c r="N142" s="43" t="str">
        <x:v>Muôn vật sinh từ cái có; cái có lại được nói là sinh từ cái không.</x:v>
      </x:c>
      <x:c r="O142" s="43" t="str">
        <x:v>Laozi / 老子</x:v>
      </x:c>
      <x:c r="P142" s="43" t="str">
        <x:v>道德經 / Tao Te Ching</x:v>
      </x:c>
      <x:c r="Q142" s="43" t="str">
        <x:v>https://zh.wikisource.org/zh-hant/%E9%81%93%E5%BE%B7%E7%B6%93_%28%E7%8E%8B%E5%BC%BC%E6%9C%AC%29</x:v>
      </x:c>
      <x:c r="R142" s="43"/>
      <x:c r="S142" s="43"/>
      <x:c r="T142" s="43"/>
      <x:c r="U142" s="43"/>
      <x:c r="V142" s="108" t="b">
        <x:v>1</x:v>
      </x:c>
      <x:c r="W142" s="43"/>
      <x:c r="X142" s="43"/>
      <x:c r="Y142" s="43" t="str">
        <x:v>A - Primary source</x:v>
      </x:c>
      <x:c r="Z142" s="43" t="str">
        <x:v>Public domain / likely</x:v>
      </x:c>
      <x:c r="AA142" s="44" t="str">
        <x:v>Research only</x:v>
      </x:c>
    </x:row>
    <x:row r="143">
      <x:c r="A143" s="42" t="str">
        <x:v>research.laozi.day2.ch41.079</x:v>
      </x:c>
      <x:c r="B143" s="43" t="n">
        <x:v>143</x:v>
      </x:c>
      <x:c r="C143" s="43" t="str">
        <x:v>unresolved</x:v>
      </x:c>
      <x:c r="D143" s="43"/>
      <x:c r="E143" s="43" t="str">
        <x:v>none</x:v>
      </x:c>
      <x:c r="F143" s="43" t="n">
        <x:v>0</x:v>
      </x:c>
      <x:c r="G143" s="43" t="n">
        <x:v>0.6111</x:v>
      </x:c>
      <x:c r="H143" s="43" t="n">
        <x:v>0.3333</x:v>
      </x:c>
      <x:c r="I143" s="108" t="b">
        <x:v>0</x:v>
      </x:c>
      <x:c r="J143" s="43" t="str">
        <x:v>translated_quote</x:v>
      </x:c>
      <x:c r="K143" s="43" t="str">
        <x:v>inner_awareness</x:v>
      </x:c>
      <x:c r="L143" s="43" t="str">
        <x:v>unresolved</x:v>
      </x:c>
      <x:c r="M143" s="43" t="str">
        <x:v>unresolved</x:v>
      </x:c>
      <x:c r="N143" s="43" t="str">
        <x:v>Cùng một điều, người khác nhau có thể nghe và đáp lại rất khác nhau.</x:v>
      </x:c>
      <x:c r="O143" s="43" t="str">
        <x:v>Laozi / 老子</x:v>
      </x:c>
      <x:c r="P143" s="43" t="str">
        <x:v>道德經 / Tao Te Ching</x:v>
      </x:c>
      <x:c r="Q143" s="43" t="str">
        <x:v>https://zh.wikisource.org/zh-hant/%E9%81%93%E5%BE%B7%E7%B6%93_%28%E7%8E%8B%E5%BC%BC%E6%9C%AC%29</x:v>
      </x:c>
      <x:c r="R143" s="43"/>
      <x:c r="S143" s="43"/>
      <x:c r="T143" s="43"/>
      <x:c r="U143" s="43"/>
      <x:c r="V143" s="108" t="b">
        <x:v>1</x:v>
      </x:c>
      <x:c r="W143" s="43"/>
      <x:c r="X143" s="43"/>
      <x:c r="Y143" s="43" t="str">
        <x:v>A - Primary source</x:v>
      </x:c>
      <x:c r="Z143" s="43" t="str">
        <x:v>Public domain / likely</x:v>
      </x:c>
      <x:c r="AA143" s="44" t="str">
        <x:v>Research only</x:v>
      </x:c>
    </x:row>
    <x:row r="144">
      <x:c r="A144" s="42" t="str">
        <x:v>research.laozi.day2.ch41.080</x:v>
      </x:c>
      <x:c r="B144" s="43" t="n">
        <x:v>144</x:v>
      </x:c>
      <x:c r="C144" s="43" t="str">
        <x:v>unresolved</x:v>
      </x:c>
      <x:c r="D144" s="43"/>
      <x:c r="E144" s="43" t="str">
        <x:v>none</x:v>
      </x:c>
      <x:c r="F144" s="43" t="n">
        <x:v>0</x:v>
      </x:c>
      <x:c r="G144" s="43" t="n">
        <x:v>0</x:v>
      </x:c>
      <x:c r="H144" s="43" t="n">
        <x:v>0</x:v>
      </x:c>
      <x:c r="I144" s="108" t="b">
        <x:v>0</x:v>
      </x:c>
      <x:c r="J144" s="43" t="str">
        <x:v>translated_quote</x:v>
      </x:c>
      <x:c r="K144" s="43" t="str">
        <x:v>inner_awareness</x:v>
      </x:c>
      <x:c r="L144" s="43" t="str">
        <x:v>unresolved</x:v>
      </x:c>
      <x:c r="M144" s="43" t="str">
        <x:v>unresolved</x:v>
      </x:c>
      <x:c r="N144" s="43" t="str">
        <x:v>Con đường sáng có lúc trông như tối; tiến có lúc trông như lùi; đường phẳng có lúc trông gồ ghề.</x:v>
      </x:c>
      <x:c r="O144" s="43" t="str">
        <x:v>Laozi / 老子</x:v>
      </x:c>
      <x:c r="P144" s="43" t="str">
        <x:v>道德經 / Tao Te Ching</x:v>
      </x:c>
      <x:c r="Q144" s="43" t="str">
        <x:v>https://zh.wikisource.org/zh-hant/%E9%81%93%E5%BE%B7%E7%B6%93_%28%E7%8E%8B%E5%BC%BC%E6%9C%AC%29</x:v>
      </x:c>
      <x:c r="R144" s="43"/>
      <x:c r="S144" s="43"/>
      <x:c r="T144" s="43"/>
      <x:c r="U144" s="43"/>
      <x:c r="V144" s="108" t="b">
        <x:v>1</x:v>
      </x:c>
      <x:c r="W144" s="43"/>
      <x:c r="X144" s="43"/>
      <x:c r="Y144" s="43" t="str">
        <x:v>A - Primary source</x:v>
      </x:c>
      <x:c r="Z144" s="43" t="str">
        <x:v>Public domain / likely</x:v>
      </x:c>
      <x:c r="AA144" s="44" t="str">
        <x:v>Research only</x:v>
      </x:c>
    </x:row>
    <x:row r="145">
      <x:c r="A145" s="42" t="str">
        <x:v>research.laozi.day2.ch41.081</x:v>
      </x:c>
      <x:c r="B145" s="43" t="n">
        <x:v>145</x:v>
      </x:c>
      <x:c r="C145" s="43" t="str">
        <x:v>unresolved</x:v>
      </x:c>
      <x:c r="D145" s="43"/>
      <x:c r="E145" s="43" t="str">
        <x:v>none</x:v>
      </x:c>
      <x:c r="F145" s="43" t="n">
        <x:v>0</x:v>
      </x:c>
      <x:c r="G145" s="43" t="n">
        <x:v>0</x:v>
      </x:c>
      <x:c r="H145" s="43" t="n">
        <x:v>0</x:v>
      </x:c>
      <x:c r="I145" s="108" t="b">
        <x:v>0</x:v>
      </x:c>
      <x:c r="J145" s="43" t="str">
        <x:v>translated_quote</x:v>
      </x:c>
      <x:c r="K145" s="43" t="str">
        <x:v>inner_awareness</x:v>
      </x:c>
      <x:c r="L145" s="43" t="str">
        <x:v>unresolved</x:v>
      </x:c>
      <x:c r="M145" s="43" t="str">
        <x:v>self_worth</x:v>
      </x:c>
      <x:c r="N145" s="43" t="str">
        <x:v>Đức lớn có thể trông như thung lũng; cái rất sáng có thể trông như bị hạ; cái rộng có thể trông như còn thiếu.</x:v>
      </x:c>
      <x:c r="O145" s="43" t="str">
        <x:v>Laozi / 老子</x:v>
      </x:c>
      <x:c r="P145" s="43" t="str">
        <x:v>道德經 / Tao Te Ching</x:v>
      </x:c>
      <x:c r="Q145" s="43" t="str">
        <x:v>https://zh.wikisource.org/zh-hant/%E9%81%93%E5%BE%B7%E7%B6%93_%28%E7%8E%8B%E5%BC%BC%E6%9C%AC%29</x:v>
      </x:c>
      <x:c r="R145" s="43"/>
      <x:c r="S145" s="43"/>
      <x:c r="T145" s="43"/>
      <x:c r="U145" s="43"/>
      <x:c r="V145" s="108" t="b">
        <x:v>1</x:v>
      </x:c>
      <x:c r="W145" s="43"/>
      <x:c r="X145" s="43"/>
      <x:c r="Y145" s="43" t="str">
        <x:v>A - Primary source</x:v>
      </x:c>
      <x:c r="Z145" s="43" t="str">
        <x:v>Public domain / likely</x:v>
      </x:c>
      <x:c r="AA145" s="44" t="str">
        <x:v>Research only</x:v>
      </x:c>
    </x:row>
    <x:row r="146">
      <x:c r="A146" s="42" t="str">
        <x:v>research.laozi.day2.ch41.082</x:v>
      </x:c>
      <x:c r="B146" s="43" t="n">
        <x:v>146</x:v>
      </x:c>
      <x:c r="C146" s="43" t="str">
        <x:v>unresolved</x:v>
      </x:c>
      <x:c r="D146" s="43"/>
      <x:c r="E146" s="43" t="str">
        <x:v>none</x:v>
      </x:c>
      <x:c r="F146" s="43" t="n">
        <x:v>0</x:v>
      </x:c>
      <x:c r="G146" s="43" t="n">
        <x:v>0</x:v>
      </x:c>
      <x:c r="H146" s="43" t="n">
        <x:v>0</x:v>
      </x:c>
      <x:c r="I146" s="108" t="b">
        <x:v>0</x:v>
      </x:c>
      <x:c r="J146" s="43" t="str">
        <x:v>translated_quote</x:v>
      </x:c>
      <x:c r="K146" s="43" t="str">
        <x:v>inner_awareness</x:v>
      </x:c>
      <x:c r="L146" s="43" t="str">
        <x:v>unresolved</x:v>
      </x:c>
      <x:c r="M146" s="43" t="str">
        <x:v>patience</x:v>
      </x:c>
      <x:c r="N146" s="43" t="str">
        <x:v>Hình lớn không bị giới hạn bởi góc; vật lớn thành muộn; âm lớn nghe như ít tiếng; hình lớn như không hình.</x:v>
      </x:c>
      <x:c r="O146" s="43" t="str">
        <x:v>Laozi / 老子</x:v>
      </x:c>
      <x:c r="P146" s="43" t="str">
        <x:v>道德經 / Tao Te Ching</x:v>
      </x:c>
      <x:c r="Q146" s="43" t="str">
        <x:v>https://zh.wikisource.org/zh-hant/%E9%81%93%E5%BE%B7%E7%B6%93_%28%E7%8E%8B%E5%BC%BC%E6%9C%AC%29</x:v>
      </x:c>
      <x:c r="R146" s="43"/>
      <x:c r="S146" s="43"/>
      <x:c r="T146" s="43"/>
      <x:c r="U146" s="43"/>
      <x:c r="V146" s="108" t="b">
        <x:v>1</x:v>
      </x:c>
      <x:c r="W146" s="43"/>
      <x:c r="X146" s="43"/>
      <x:c r="Y146" s="43" t="str">
        <x:v>A - Primary source</x:v>
      </x:c>
      <x:c r="Z146" s="43" t="str">
        <x:v>Public domain / likely</x:v>
      </x:c>
      <x:c r="AA146" s="44" t="str">
        <x:v>Research only</x:v>
      </x:c>
    </x:row>
    <x:row r="147">
      <x:c r="A147" s="42" t="str">
        <x:v>research.laozi.day2.ch41.083</x:v>
      </x:c>
      <x:c r="B147" s="43" t="n">
        <x:v>147</x:v>
      </x:c>
      <x:c r="C147" s="43" t="str">
        <x:v>unresolved</x:v>
      </x:c>
      <x:c r="D147" s="43"/>
      <x:c r="E147" s="43" t="str">
        <x:v>none</x:v>
      </x:c>
      <x:c r="F147" s="43" t="n">
        <x:v>0</x:v>
      </x:c>
      <x:c r="G147" s="43" t="n">
        <x:v>0</x:v>
      </x:c>
      <x:c r="H147" s="43" t="n">
        <x:v>0</x:v>
      </x:c>
      <x:c r="I147" s="108" t="b">
        <x:v>0</x:v>
      </x:c>
      <x:c r="J147" s="43" t="str">
        <x:v>translated_quote</x:v>
      </x:c>
      <x:c r="K147" s="43" t="str">
        <x:v>inner_awareness</x:v>
      </x:c>
      <x:c r="L147" s="43" t="str">
        <x:v>unresolved</x:v>
      </x:c>
      <x:c r="M147" s="43" t="str">
        <x:v>agency</x:v>
      </x:c>
      <x:c r="N147" s="43" t="str">
        <x:v>Đạo ẩn và không tên; chính vì vậy nó có thể nâng đỡ sự thành hình mà không chiếm tên.</x:v>
      </x:c>
      <x:c r="O147" s="43" t="str">
        <x:v>Laozi / 老子</x:v>
      </x:c>
      <x:c r="P147" s="43" t="str">
        <x:v>道德經 / Tao Te Ching</x:v>
      </x:c>
      <x:c r="Q147" s="43" t="str">
        <x:v>https://zh.wikisource.org/zh-hant/%E9%81%93%E5%BE%B7%E7%B6%93_%28%E7%8E%8B%E5%BC%BC%E6%9C%AC%29</x:v>
      </x:c>
      <x:c r="R147" s="43"/>
      <x:c r="S147" s="43"/>
      <x:c r="T147" s="43"/>
      <x:c r="U147" s="43"/>
      <x:c r="V147" s="108" t="b">
        <x:v>1</x:v>
      </x:c>
      <x:c r="W147" s="43"/>
      <x:c r="X147" s="43"/>
      <x:c r="Y147" s="43" t="str">
        <x:v>A - Primary source</x:v>
      </x:c>
      <x:c r="Z147" s="43" t="str">
        <x:v>Public domain / likely</x:v>
      </x:c>
      <x:c r="AA147" s="44" t="str">
        <x:v>Research only</x:v>
      </x:c>
    </x:row>
    <x:row r="148">
      <x:c r="A148" s="42" t="str">
        <x:v>research.laozi.day2.ch42.084</x:v>
      </x:c>
      <x:c r="B148" s="43" t="n">
        <x:v>148</x:v>
      </x:c>
      <x:c r="C148" s="43" t="str">
        <x:v>unresolved</x:v>
      </x:c>
      <x:c r="D148" s="43"/>
      <x:c r="E148" s="43" t="str">
        <x:v>none</x:v>
      </x:c>
      <x:c r="F148" s="43" t="n">
        <x:v>0</x:v>
      </x:c>
      <x:c r="G148" s="43" t="n">
        <x:v>0</x:v>
      </x:c>
      <x:c r="H148" s="43" t="n">
        <x:v>0</x:v>
      </x:c>
      <x:c r="I148" s="108" t="b">
        <x:v>0</x:v>
      </x:c>
      <x:c r="J148" s="43" t="str">
        <x:v>translated_quote</x:v>
      </x:c>
      <x:c r="K148" s="43" t="str">
        <x:v>inner_awareness</x:v>
      </x:c>
      <x:c r="L148" s="43" t="str">
        <x:v>unresolved</x:v>
      </x:c>
      <x:c r="M148" s="43" t="str">
        <x:v>unresolved</x:v>
      </x:c>
      <x:c r="N148" s="43" t="str">
        <x:v>Đạo sinh một; một sinh hai; hai sinh ba; ba sinh muôn vật.</x:v>
      </x:c>
      <x:c r="O148" s="43" t="str">
        <x:v>Laozi / 老子</x:v>
      </x:c>
      <x:c r="P148" s="43" t="str">
        <x:v>道德經 / Tao Te Ching</x:v>
      </x:c>
      <x:c r="Q148" s="43" t="str">
        <x:v>https://zh.wikisource.org/zh-hant/%E9%81%93%E5%BE%B7%E7%B6%93_%28%E7%8E%8B%E5%BC%BC%E6%9C%AC%29</x:v>
      </x:c>
      <x:c r="R148" s="43"/>
      <x:c r="S148" s="43"/>
      <x:c r="T148" s="43"/>
      <x:c r="U148" s="43"/>
      <x:c r="V148" s="108" t="b">
        <x:v>1</x:v>
      </x:c>
      <x:c r="W148" s="43"/>
      <x:c r="X148" s="43"/>
      <x:c r="Y148" s="43" t="str">
        <x:v>A - Primary source</x:v>
      </x:c>
      <x:c r="Z148" s="43" t="str">
        <x:v>Public domain / likely</x:v>
      </x:c>
      <x:c r="AA148" s="44" t="str">
        <x:v>Research only</x:v>
      </x:c>
    </x:row>
    <x:row r="149">
      <x:c r="A149" s="42" t="str">
        <x:v>research.laozi.day2.ch42.085</x:v>
      </x:c>
      <x:c r="B149" s="43" t="n">
        <x:v>149</x:v>
      </x:c>
      <x:c r="C149" s="43" t="str">
        <x:v>unresolved</x:v>
      </x:c>
      <x:c r="D149" s="43"/>
      <x:c r="E149" s="43" t="str">
        <x:v>none</x:v>
      </x:c>
      <x:c r="F149" s="43" t="n">
        <x:v>0</x:v>
      </x:c>
      <x:c r="G149" s="43" t="n">
        <x:v>0</x:v>
      </x:c>
      <x:c r="H149" s="43" t="n">
        <x:v>0</x:v>
      </x:c>
      <x:c r="I149" s="108" t="b">
        <x:v>0</x:v>
      </x:c>
      <x:c r="J149" s="43" t="str">
        <x:v>translated_quote</x:v>
      </x:c>
      <x:c r="K149" s="43" t="str">
        <x:v>inner_awareness</x:v>
      </x:c>
      <x:c r="L149" s="43" t="str">
        <x:v>unresolved</x:v>
      </x:c>
      <x:c r="M149" s="43" t="str">
        <x:v>acceptance</x:v>
      </x:c>
      <x:c r="N149" s="43" t="str">
        <x:v>Muôn vật mang âm và ôm dương; sự hòa được tạo trong quan hệ giữa hai phía.</x:v>
      </x:c>
      <x:c r="O149" s="43" t="str">
        <x:v>Laozi / 老子</x:v>
      </x:c>
      <x:c r="P149" s="43" t="str">
        <x:v>道德經 / Tao Te Ching</x:v>
      </x:c>
      <x:c r="Q149" s="43" t="str">
        <x:v>https://zh.wikisource.org/zh-hant/%E9%81%93%E5%BE%B7%E7%B6%93_%28%E7%8E%8B%E5%BC%BC%E6%9C%AC%29</x:v>
      </x:c>
      <x:c r="R149" s="43"/>
      <x:c r="S149" s="43"/>
      <x:c r="T149" s="43"/>
      <x:c r="U149" s="43"/>
      <x:c r="V149" s="108" t="b">
        <x:v>1</x:v>
      </x:c>
      <x:c r="W149" s="43"/>
      <x:c r="X149" s="43"/>
      <x:c r="Y149" s="43" t="str">
        <x:v>A - Primary source</x:v>
      </x:c>
      <x:c r="Z149" s="43" t="str">
        <x:v>Public domain / likely</x:v>
      </x:c>
      <x:c r="AA149" s="44" t="str">
        <x:v>Research only</x:v>
      </x:c>
    </x:row>
    <x:row r="150">
      <x:c r="A150" s="42" t="str">
        <x:v>research.laozi.day2.ch42.086</x:v>
      </x:c>
      <x:c r="B150" s="43" t="n">
        <x:v>150</x:v>
      </x:c>
      <x:c r="C150" s="43" t="str">
        <x:v>unresolved</x:v>
      </x:c>
      <x:c r="D150" s="43"/>
      <x:c r="E150" s="43" t="str">
        <x:v>none</x:v>
      </x:c>
      <x:c r="F150" s="43" t="n">
        <x:v>0</x:v>
      </x:c>
      <x:c r="G150" s="43" t="n">
        <x:v>0</x:v>
      </x:c>
      <x:c r="H150" s="43" t="n">
        <x:v>0</x:v>
      </x:c>
      <x:c r="I150" s="108" t="b">
        <x:v>0</x:v>
      </x:c>
      <x:c r="J150" s="43" t="str">
        <x:v>translated_quote</x:v>
      </x:c>
      <x:c r="K150" s="43" t="str">
        <x:v>inner_awareness</x:v>
      </x:c>
      <x:c r="L150" s="43" t="str">
        <x:v>unresolved</x:v>
      </x:c>
      <x:c r="M150" s="43" t="str">
        <x:v>unresolved</x:v>
      </x:c>
      <x:c r="N150" s="43" t="str">
        <x:v>Những danh xưng người ta không muốn lại từng được bậc vua chúa dùng để tự gọi mình.</x:v>
      </x:c>
      <x:c r="O150" s="43" t="str">
        <x:v>Laozi / 老子</x:v>
      </x:c>
      <x:c r="P150" s="43" t="str">
        <x:v>道德經 / Tao Te Ching</x:v>
      </x:c>
      <x:c r="Q150" s="43" t="str">
        <x:v>https://zh.wikisource.org/zh-hant/%E9%81%93%E5%BE%B7%E7%B6%93_%28%E7%8E%8B%E5%BC%BC%E6%9C%AC%29</x:v>
      </x:c>
      <x:c r="R150" s="43"/>
      <x:c r="S150" s="43"/>
      <x:c r="T150" s="43"/>
      <x:c r="U150" s="43"/>
      <x:c r="V150" s="108" t="b">
        <x:v>1</x:v>
      </x:c>
      <x:c r="W150" s="43"/>
      <x:c r="X150" s="43"/>
      <x:c r="Y150" s="43" t="str">
        <x:v>A - Primary source</x:v>
      </x:c>
      <x:c r="Z150" s="43" t="str">
        <x:v>Public domain / likely</x:v>
      </x:c>
      <x:c r="AA150" s="44" t="str">
        <x:v>Research only</x:v>
      </x:c>
    </x:row>
    <x:row r="151">
      <x:c r="A151" s="42" t="str">
        <x:v>research.laozi.day2.ch42.087</x:v>
      </x:c>
      <x:c r="B151" s="43" t="n">
        <x:v>151</x:v>
      </x:c>
      <x:c r="C151" s="43" t="str">
        <x:v>unresolved</x:v>
      </x:c>
      <x:c r="D151" s="43"/>
      <x:c r="E151" s="43" t="str">
        <x:v>none</x:v>
      </x:c>
      <x:c r="F151" s="43" t="n">
        <x:v>0</x:v>
      </x:c>
      <x:c r="G151" s="43" t="n">
        <x:v>0</x:v>
      </x:c>
      <x:c r="H151" s="43" t="n">
        <x:v>0</x:v>
      </x:c>
      <x:c r="I151" s="108" t="b">
        <x:v>0</x:v>
      </x:c>
      <x:c r="J151" s="43" t="str">
        <x:v>translated_quote</x:v>
      </x:c>
      <x:c r="K151" s="43" t="str">
        <x:v>inner_awareness</x:v>
      </x:c>
      <x:c r="L151" s="43" t="str">
        <x:v>unresolved</x:v>
      </x:c>
      <x:c r="M151" s="43" t="str">
        <x:v>unresolved</x:v>
      </x:c>
      <x:c r="N151" s="43" t="str">
        <x:v>Có khi bớt lại thành thêm; có khi thêm lại thành bớt.</x:v>
      </x:c>
      <x:c r="O151" s="43" t="str">
        <x:v>Laozi / 老子</x:v>
      </x:c>
      <x:c r="P151" s="43" t="str">
        <x:v>道德經 / Tao Te Ching</x:v>
      </x:c>
      <x:c r="Q151" s="43" t="str">
        <x:v>https://zh.wikisource.org/zh-hant/%E9%81%93%E5%BE%B7%E7%B6%93_%28%E7%8E%8B%E5%BC%BC%E6%9C%AC%29</x:v>
      </x:c>
      <x:c r="R151" s="43"/>
      <x:c r="S151" s="43"/>
      <x:c r="T151" s="43"/>
      <x:c r="U151" s="43"/>
      <x:c r="V151" s="108" t="b">
        <x:v>1</x:v>
      </x:c>
      <x:c r="W151" s="43"/>
      <x:c r="X151" s="43"/>
      <x:c r="Y151" s="43" t="str">
        <x:v>A - Primary source</x:v>
      </x:c>
      <x:c r="Z151" s="43" t="str">
        <x:v>Public domain / likely</x:v>
      </x:c>
      <x:c r="AA151" s="44" t="str">
        <x:v>Research only</x:v>
      </x:c>
    </x:row>
    <x:row r="152">
      <x:c r="A152" s="42" t="str">
        <x:v>research.laozi.day2.ch42.088</x:v>
      </x:c>
      <x:c r="B152" s="43" t="n">
        <x:v>152</x:v>
      </x:c>
      <x:c r="C152" s="43" t="str">
        <x:v>unresolved</x:v>
      </x:c>
      <x:c r="D152" s="43"/>
      <x:c r="E152" s="43" t="str">
        <x:v>none</x:v>
      </x:c>
      <x:c r="F152" s="43" t="n">
        <x:v>0</x:v>
      </x:c>
      <x:c r="G152" s="43" t="n">
        <x:v>0</x:v>
      </x:c>
      <x:c r="H152" s="43" t="n">
        <x:v>0</x:v>
      </x:c>
      <x:c r="I152" s="108" t="b">
        <x:v>0</x:v>
      </x:c>
      <x:c r="J152" s="43" t="str">
        <x:v>translated_quote</x:v>
      </x:c>
      <x:c r="K152" s="43" t="str">
        <x:v>inner_awareness</x:v>
      </x:c>
      <x:c r="L152" s="43" t="str">
        <x:v>unresolved</x:v>
      </x:c>
      <x:c r="M152" s="43" t="str">
        <x:v>unresolved</x:v>
      </x:c>
      <x:c r="N152" s="43" t="str">
        <x:v>Kẻ chỉ dựa vào cường bạo khó đi đến kết cục lành.</x:v>
      </x:c>
      <x:c r="O152" s="43" t="str">
        <x:v>Laozi / 老子</x:v>
      </x:c>
      <x:c r="P152" s="43" t="str">
        <x:v>道德經 / Tao Te Ching</x:v>
      </x:c>
      <x:c r="Q152" s="43" t="str">
        <x:v>https://zh.wikisource.org/zh-hant/%E9%81%93%E5%BE%B7%E7%B6%93_%28%E7%8E%8B%E5%BC%BC%E6%9C%AC%29</x:v>
      </x:c>
      <x:c r="R152" s="43"/>
      <x:c r="S152" s="43"/>
      <x:c r="T152" s="43"/>
      <x:c r="U152" s="43"/>
      <x:c r="V152" s="108" t="b">
        <x:v>1</x:v>
      </x:c>
      <x:c r="W152" s="43"/>
      <x:c r="X152" s="43"/>
      <x:c r="Y152" s="43" t="str">
        <x:v>A - Primary source</x:v>
      </x:c>
      <x:c r="Z152" s="43" t="str">
        <x:v>Public domain / likely</x:v>
      </x:c>
      <x:c r="AA152" s="44" t="str">
        <x:v>Research only</x:v>
      </x:c>
    </x:row>
    <x:row r="153">
      <x:c r="A153" s="42" t="str">
        <x:v>research.laozi.day2.ch43.089</x:v>
      </x:c>
      <x:c r="B153" s="43" t="n">
        <x:v>153</x:v>
      </x:c>
      <x:c r="C153" s="43" t="str">
        <x:v>unresolved</x:v>
      </x:c>
      <x:c r="D153" s="43"/>
      <x:c r="E153" s="43" t="str">
        <x:v>none</x:v>
      </x:c>
      <x:c r="F153" s="43" t="n">
        <x:v>0</x:v>
      </x:c>
      <x:c r="G153" s="43" t="n">
        <x:v>0</x:v>
      </x:c>
      <x:c r="H153" s="43" t="n">
        <x:v>0</x:v>
      </x:c>
      <x:c r="I153" s="108" t="b">
        <x:v>0</x:v>
      </x:c>
      <x:c r="J153" s="43" t="str">
        <x:v>translated_quote</x:v>
      </x:c>
      <x:c r="K153" s="43" t="str">
        <x:v>inner_awareness</x:v>
      </x:c>
      <x:c r="L153" s="43" t="str">
        <x:v>unresolved</x:v>
      </x:c>
      <x:c r="M153" s="43" t="str">
        <x:v>unresolved</x:v>
      </x:c>
      <x:c r="N153" s="43" t="str">
        <x:v>Thứ mềm nhất có thể đi xuyên qua thứ cứng nhất.</x:v>
      </x:c>
      <x:c r="O153" s="43" t="str">
        <x:v>Laozi / 老子</x:v>
      </x:c>
      <x:c r="P153" s="43" t="str">
        <x:v>道德經 / Tao Te Ching</x:v>
      </x:c>
      <x:c r="Q153" s="43" t="str">
        <x:v>https://zh.wikisource.org/zh-hant/%E9%81%93%E5%BE%B7%E7%B6%93_%28%E7%8E%8B%E5%BC%BC%E6%9C%AC%29</x:v>
      </x:c>
      <x:c r="R153" s="43"/>
      <x:c r="S153" s="43"/>
      <x:c r="T153" s="43"/>
      <x:c r="U153" s="43"/>
      <x:c r="V153" s="108" t="b">
        <x:v>1</x:v>
      </x:c>
      <x:c r="W153" s="43"/>
      <x:c r="X153" s="43"/>
      <x:c r="Y153" s="43" t="str">
        <x:v>A - Primary source</x:v>
      </x:c>
      <x:c r="Z153" s="43" t="str">
        <x:v>Public domain / likely</x:v>
      </x:c>
      <x:c r="AA153" s="44" t="str">
        <x:v>Research only</x:v>
      </x:c>
    </x:row>
    <x:row r="154">
      <x:c r="A154" s="42" t="str">
        <x:v>research.laozi.day2.ch43.090</x:v>
      </x:c>
      <x:c r="B154" s="43" t="n">
        <x:v>154</x:v>
      </x:c>
      <x:c r="C154" s="43" t="str">
        <x:v>unresolved</x:v>
      </x:c>
      <x:c r="D154" s="43"/>
      <x:c r="E154" s="43" t="str">
        <x:v>none</x:v>
      </x:c>
      <x:c r="F154" s="43" t="n">
        <x:v>0</x:v>
      </x:c>
      <x:c r="G154" s="43" t="n">
        <x:v>0</x:v>
      </x:c>
      <x:c r="H154" s="43" t="n">
        <x:v>0</x:v>
      </x:c>
      <x:c r="I154" s="108" t="b">
        <x:v>0</x:v>
      </x:c>
      <x:c r="J154" s="43" t="str">
        <x:v>translated_quote</x:v>
      </x:c>
      <x:c r="K154" s="43" t="str">
        <x:v>inner_awareness</x:v>
      </x:c>
      <x:c r="L154" s="43" t="str">
        <x:v>unresolved</x:v>
      </x:c>
      <x:c r="M154" s="43" t="str">
        <x:v>unresolved</x:v>
      </x:c>
      <x:c r="N154" s="43" t="str">
        <x:v>Cái không hình có thể đi vào nơi tưởng như không có khe.</x:v>
      </x:c>
      <x:c r="O154" s="43" t="str">
        <x:v>Laozi / 老子</x:v>
      </x:c>
      <x:c r="P154" s="43" t="str">
        <x:v>道德經 / Tao Te Ching</x:v>
      </x:c>
      <x:c r="Q154" s="43" t="str">
        <x:v>https://zh.wikisource.org/zh-hant/%E9%81%93%E5%BE%B7%E7%B6%93_%28%E7%8E%8B%E5%BC%BC%E6%9C%AC%29</x:v>
      </x:c>
      <x:c r="R154" s="43"/>
      <x:c r="S154" s="43"/>
      <x:c r="T154" s="43"/>
      <x:c r="U154" s="43"/>
      <x:c r="V154" s="108" t="b">
        <x:v>1</x:v>
      </x:c>
      <x:c r="W154" s="43"/>
      <x:c r="X154" s="43"/>
      <x:c r="Y154" s="43" t="str">
        <x:v>A - Primary source</x:v>
      </x:c>
      <x:c r="Z154" s="43" t="str">
        <x:v>Public domain / likely</x:v>
      </x:c>
      <x:c r="AA154" s="44" t="str">
        <x:v>Research only</x:v>
      </x:c>
    </x:row>
    <x:row r="155">
      <x:c r="A155" s="42" t="str">
        <x:v>research.laozi.day2.ch43.091</x:v>
      </x:c>
      <x:c r="B155" s="43" t="n">
        <x:v>155</x:v>
      </x:c>
      <x:c r="C155" s="43" t="str">
        <x:v>unresolved</x:v>
      </x:c>
      <x:c r="D155" s="43"/>
      <x:c r="E155" s="43" t="str">
        <x:v>none</x:v>
      </x:c>
      <x:c r="F155" s="43" t="n">
        <x:v>0</x:v>
      </x:c>
      <x:c r="G155" s="43" t="n">
        <x:v>0.5735</x:v>
      </x:c>
      <x:c r="H155" s="43" t="n">
        <x:v>0.25</x:v>
      </x:c>
      <x:c r="I155" s="108" t="b">
        <x:v>0</x:v>
      </x:c>
      <x:c r="J155" s="43" t="str">
        <x:v>translated_quote</x:v>
      </x:c>
      <x:c r="K155" s="43" t="str">
        <x:v>inner_awareness</x:v>
      </x:c>
      <x:c r="L155" s="43" t="str">
        <x:v>unresolved</x:v>
      </x:c>
      <x:c r="M155" s="43" t="str">
        <x:v>learning</x:v>
      </x:c>
      <x:c r="N155" s="43" t="str">
        <x:v>Có những điều được truyền không bằng lời, và có ích lợi đến từ không cưỡng làm.</x:v>
      </x:c>
      <x:c r="O155" s="43" t="str">
        <x:v>Laozi / 老子</x:v>
      </x:c>
      <x:c r="P155" s="43" t="str">
        <x:v>道德經 / Tao Te Ching</x:v>
      </x:c>
      <x:c r="Q155" s="43" t="str">
        <x:v>https://zh.wikisource.org/zh-hant/%E9%81%93%E5%BE%B7%E7%B6%93_%28%E7%8E%8B%E5%BC%BC%E6%9C%AC%29</x:v>
      </x:c>
      <x:c r="R155" s="43"/>
      <x:c r="S155" s="43"/>
      <x:c r="T155" s="43"/>
      <x:c r="U155" s="43"/>
      <x:c r="V155" s="108" t="b">
        <x:v>1</x:v>
      </x:c>
      <x:c r="W155" s="43"/>
      <x:c r="X155" s="43"/>
      <x:c r="Y155" s="43" t="str">
        <x:v>A - Primary source</x:v>
      </x:c>
      <x:c r="Z155" s="43" t="str">
        <x:v>Public domain / likely</x:v>
      </x:c>
      <x:c r="AA155" s="44" t="str">
        <x:v>Research only</x:v>
      </x:c>
    </x:row>
    <x:row r="156">
      <x:c r="A156" s="42" t="str">
        <x:v>research.laozi.day2.ch44.092</x:v>
      </x:c>
      <x:c r="B156" s="43" t="n">
        <x:v>156</x:v>
      </x:c>
      <x:c r="C156" s="43" t="str">
        <x:v>unresolved</x:v>
      </x:c>
      <x:c r="D156" s="43"/>
      <x:c r="E156" s="43" t="str">
        <x:v>none</x:v>
      </x:c>
      <x:c r="F156" s="43" t="n">
        <x:v>0</x:v>
      </x:c>
      <x:c r="G156" s="43" t="n">
        <x:v>0</x:v>
      </x:c>
      <x:c r="H156" s="43" t="n">
        <x:v>0</x:v>
      </x:c>
      <x:c r="I156" s="108" t="b">
        <x:v>0</x:v>
      </x:c>
      <x:c r="J156" s="43" t="str">
        <x:v>translated_quote</x:v>
      </x:c>
      <x:c r="K156" s="43" t="str">
        <x:v>inner_awareness</x:v>
      </x:c>
      <x:c r="L156" s="43" t="str">
        <x:v>unresolved</x:v>
      </x:c>
      <x:c r="M156" s="43" t="str">
        <x:v>values</x:v>
      </x:c>
      <x:c r="N156" s="43" t="str">
        <x:v>Danh và thân, điều nào gần mình hơn? Thân và của cải, điều nào đáng giữ hơn? Được và mất, phía nào thực sự gây tổn hại?</x:v>
      </x:c>
      <x:c r="O156" s="43" t="str">
        <x:v>Laozi / 老子</x:v>
      </x:c>
      <x:c r="P156" s="43" t="str">
        <x:v>道德經 / Tao Te Ching</x:v>
      </x:c>
      <x:c r="Q156" s="43" t="str">
        <x:v>https://zh.wikisource.org/zh-hant/%E9%81%93%E5%BE%B7%E7%B6%93_%28%E7%8E%8B%E5%BC%BC%E6%9C%AC%29</x:v>
      </x:c>
      <x:c r="R156" s="43"/>
      <x:c r="S156" s="43"/>
      <x:c r="T156" s="43"/>
      <x:c r="U156" s="43"/>
      <x:c r="V156" s="108" t="b">
        <x:v>1</x:v>
      </x:c>
      <x:c r="W156" s="43"/>
      <x:c r="X156" s="43"/>
      <x:c r="Y156" s="43" t="str">
        <x:v>A - Primary source</x:v>
      </x:c>
      <x:c r="Z156" s="43" t="str">
        <x:v>Public domain / likely</x:v>
      </x:c>
      <x:c r="AA156" s="44" t="str">
        <x:v>Research only</x:v>
      </x:c>
    </x:row>
    <x:row r="157">
      <x:c r="A157" s="42" t="str">
        <x:v>research.laozi.day2.ch44.093</x:v>
      </x:c>
      <x:c r="B157" s="43" t="n">
        <x:v>157</x:v>
      </x:c>
      <x:c r="C157" s="43" t="str">
        <x:v>unresolved</x:v>
      </x:c>
      <x:c r="D157" s="43"/>
      <x:c r="E157" s="43" t="str">
        <x:v>none</x:v>
      </x:c>
      <x:c r="F157" s="43" t="n">
        <x:v>0</x:v>
      </x:c>
      <x:c r="G157" s="43" t="n">
        <x:v>0</x:v>
      </x:c>
      <x:c r="H157" s="43" t="n">
        <x:v>0</x:v>
      </x:c>
      <x:c r="I157" s="108" t="b">
        <x:v>0</x:v>
      </x:c>
      <x:c r="J157" s="43" t="str">
        <x:v>translated_quote</x:v>
      </x:c>
      <x:c r="K157" s="43" t="str">
        <x:v>inner_awareness</x:v>
      </x:c>
      <x:c r="L157" s="43" t="str">
        <x:v>unresolved</x:v>
      </x:c>
      <x:c r="M157" s="43" t="str">
        <x:v>unresolved</x:v>
      </x:c>
      <x:c r="N157" s="43" t="str">
        <x:v>Bám quá chặt có thể phải trả giá lớn; tích quá nhiều có thể làm phần mất mát lớn hơn.</x:v>
      </x:c>
      <x:c r="O157" s="43" t="str">
        <x:v>Laozi / 老子</x:v>
      </x:c>
      <x:c r="P157" s="43" t="str">
        <x:v>道德經 / Tao Te Ching</x:v>
      </x:c>
      <x:c r="Q157" s="43" t="str">
        <x:v>https://zh.wikisource.org/zh-hant/%E9%81%93%E5%BE%B7%E7%B6%93_%28%E7%8E%8B%E5%BC%BC%E6%9C%AC%29</x:v>
      </x:c>
      <x:c r="R157" s="43"/>
      <x:c r="S157" s="43"/>
      <x:c r="T157" s="43"/>
      <x:c r="U157" s="43"/>
      <x:c r="V157" s="108" t="b">
        <x:v>1</x:v>
      </x:c>
      <x:c r="W157" s="43"/>
      <x:c r="X157" s="43"/>
      <x:c r="Y157" s="43" t="str">
        <x:v>A - Primary source</x:v>
      </x:c>
      <x:c r="Z157" s="43" t="str">
        <x:v>Public domain / likely</x:v>
      </x:c>
      <x:c r="AA157" s="44" t="str">
        <x:v>Research only</x:v>
      </x:c>
    </x:row>
    <x:row r="158">
      <x:c r="A158" s="42" t="str">
        <x:v>research.laozi.day2.ch44.094</x:v>
      </x:c>
      <x:c r="B158" s="43" t="n">
        <x:v>158</x:v>
      </x:c>
      <x:c r="C158" s="43" t="str">
        <x:v>unresolved</x:v>
      </x:c>
      <x:c r="D158" s="43"/>
      <x:c r="E158" s="43" t="str">
        <x:v>none</x:v>
      </x:c>
      <x:c r="F158" s="43" t="n">
        <x:v>0</x:v>
      </x:c>
      <x:c r="G158" s="43" t="n">
        <x:v>0</x:v>
      </x:c>
      <x:c r="H158" s="43" t="n">
        <x:v>0</x:v>
      </x:c>
      <x:c r="I158" s="108" t="b">
        <x:v>0</x:v>
      </x:c>
      <x:c r="J158" s="43" t="str">
        <x:v>translated_quote</x:v>
      </x:c>
      <x:c r="K158" s="43" t="str">
        <x:v>inner_awareness</x:v>
      </x:c>
      <x:c r="L158" s="43" t="str">
        <x:v>unresolved</x:v>
      </x:c>
      <x:c r="M158" s="43" t="str">
        <x:v>unresolved</x:v>
      </x:c>
      <x:c r="N158" s="43" t="str">
        <x:v>Biết đủ giúp tránh tự hạ mình; biết dừng giúp tránh nguy; nhờ đó có thể bền lâu.</x:v>
      </x:c>
      <x:c r="O158" s="43" t="str">
        <x:v>Laozi / 老子</x:v>
      </x:c>
      <x:c r="P158" s="43" t="str">
        <x:v>道德經 / Tao Te Ching</x:v>
      </x:c>
      <x:c r="Q158" s="43" t="str">
        <x:v>https://zh.wikisource.org/zh-hant/%E9%81%93%E5%BE%B7%E7%B6%93_%28%E7%8E%8B%E5%BC%BC%E6%9C%AC%29</x:v>
      </x:c>
      <x:c r="R158" s="43"/>
      <x:c r="S158" s="43"/>
      <x:c r="T158" s="43"/>
      <x:c r="U158" s="43"/>
      <x:c r="V158" s="108" t="b">
        <x:v>1</x:v>
      </x:c>
      <x:c r="W158" s="43"/>
      <x:c r="X158" s="43"/>
      <x:c r="Y158" s="43" t="str">
        <x:v>A - Primary source</x:v>
      </x:c>
      <x:c r="Z158" s="43" t="str">
        <x:v>Public domain / likely</x:v>
      </x:c>
      <x:c r="AA158" s="44" t="str">
        <x:v>Research only</x:v>
      </x:c>
    </x:row>
    <x:row r="159">
      <x:c r="A159" s="42" t="str">
        <x:v>research.laozi.day2.ch45.095</x:v>
      </x:c>
      <x:c r="B159" s="43" t="n">
        <x:v>159</x:v>
      </x:c>
      <x:c r="C159" s="43" t="str">
        <x:v>unresolved</x:v>
      </x:c>
      <x:c r="D159" s="43"/>
      <x:c r="E159" s="43" t="str">
        <x:v>none</x:v>
      </x:c>
      <x:c r="F159" s="43" t="n">
        <x:v>0</x:v>
      </x:c>
      <x:c r="G159" s="43" t="n">
        <x:v>0</x:v>
      </x:c>
      <x:c r="H159" s="43" t="n">
        <x:v>0</x:v>
      </x:c>
      <x:c r="I159" s="108" t="b">
        <x:v>0</x:v>
      </x:c>
      <x:c r="J159" s="43" t="str">
        <x:v>translated_quote</x:v>
      </x:c>
      <x:c r="K159" s="43" t="str">
        <x:v>inner_awareness</x:v>
      </x:c>
      <x:c r="L159" s="43" t="str">
        <x:v>unresolved</x:v>
      </x:c>
      <x:c r="M159" s="43" t="str">
        <x:v>self_worth</x:v>
      </x:c>
      <x:c r="N159" s="43" t="str">
        <x:v>Điều thành tựu lớn có thể trông như còn thiếu mà công dụng không suy.</x:v>
      </x:c>
      <x:c r="O159" s="43" t="str">
        <x:v>Laozi / 老子</x:v>
      </x:c>
      <x:c r="P159" s="43" t="str">
        <x:v>道德經 / Tao Te Ching</x:v>
      </x:c>
      <x:c r="Q159" s="43" t="str">
        <x:v>https://zh.wikisource.org/zh-hant/%E9%81%93%E5%BE%B7%E7%B6%93_%28%E7%8E%8B%E5%BC%BC%E6%9C%AC%29</x:v>
      </x:c>
      <x:c r="R159" s="43"/>
      <x:c r="S159" s="43"/>
      <x:c r="T159" s="43"/>
      <x:c r="U159" s="43"/>
      <x:c r="V159" s="108" t="b">
        <x:v>1</x:v>
      </x:c>
      <x:c r="W159" s="43"/>
      <x:c r="X159" s="43"/>
      <x:c r="Y159" s="43" t="str">
        <x:v>A - Primary source</x:v>
      </x:c>
      <x:c r="Z159" s="43" t="str">
        <x:v>Public domain / likely</x:v>
      </x:c>
      <x:c r="AA159" s="44" t="str">
        <x:v>Research only</x:v>
      </x:c>
    </x:row>
    <x:row r="160">
      <x:c r="A160" s="42" t="str">
        <x:v>research.laozi.day2.ch45.096</x:v>
      </x:c>
      <x:c r="B160" s="43" t="n">
        <x:v>160</x:v>
      </x:c>
      <x:c r="C160" s="43" t="str">
        <x:v>unresolved</x:v>
      </x:c>
      <x:c r="D160" s="43"/>
      <x:c r="E160" s="43" t="str">
        <x:v>none</x:v>
      </x:c>
      <x:c r="F160" s="43" t="n">
        <x:v>0</x:v>
      </x:c>
      <x:c r="G160" s="43" t="n">
        <x:v>0</x:v>
      </x:c>
      <x:c r="H160" s="43" t="n">
        <x:v>0</x:v>
      </x:c>
      <x:c r="I160" s="108" t="b">
        <x:v>0</x:v>
      </x:c>
      <x:c r="J160" s="43" t="str">
        <x:v>translated_quote</x:v>
      </x:c>
      <x:c r="K160" s="43" t="str">
        <x:v>inner_awareness</x:v>
      </x:c>
      <x:c r="L160" s="43" t="str">
        <x:v>unresolved</x:v>
      </x:c>
      <x:c r="M160" s="43" t="str">
        <x:v>unresolved</x:v>
      </x:c>
      <x:c r="N160" s="43" t="str">
        <x:v>Cái đầy lớn có thể trông như rỗng mà dùng không cạn.</x:v>
      </x:c>
      <x:c r="O160" s="43" t="str">
        <x:v>Laozi / 老子</x:v>
      </x:c>
      <x:c r="P160" s="43" t="str">
        <x:v>道德經 / Tao Te Ching</x:v>
      </x:c>
      <x:c r="Q160" s="43" t="str">
        <x:v>https://zh.wikisource.org/zh-hant/%E9%81%93%E5%BE%B7%E7%B6%93_%28%E7%8E%8B%E5%BC%BC%E6%9C%AC%29</x:v>
      </x:c>
      <x:c r="R160" s="43"/>
      <x:c r="S160" s="43"/>
      <x:c r="T160" s="43"/>
      <x:c r="U160" s="43"/>
      <x:c r="V160" s="108" t="b">
        <x:v>1</x:v>
      </x:c>
      <x:c r="W160" s="43"/>
      <x:c r="X160" s="43"/>
      <x:c r="Y160" s="43" t="str">
        <x:v>A - Primary source</x:v>
      </x:c>
      <x:c r="Z160" s="43" t="str">
        <x:v>Public domain / likely</x:v>
      </x:c>
      <x:c r="AA160" s="44" t="str">
        <x:v>Research only</x:v>
      </x:c>
    </x:row>
    <x:row r="161">
      <x:c r="A161" s="42" t="str">
        <x:v>research.laozi.day2.ch45.097</x:v>
      </x:c>
      <x:c r="B161" s="43" t="n">
        <x:v>161</x:v>
      </x:c>
      <x:c r="C161" s="43" t="str">
        <x:v>unresolved</x:v>
      </x:c>
      <x:c r="D161" s="43"/>
      <x:c r="E161" s="43" t="str">
        <x:v>none</x:v>
      </x:c>
      <x:c r="F161" s="43" t="n">
        <x:v>0</x:v>
      </x:c>
      <x:c r="G161" s="43" t="n">
        <x:v>0</x:v>
      </x:c>
      <x:c r="H161" s="43" t="n">
        <x:v>0</x:v>
      </x:c>
      <x:c r="I161" s="108" t="b">
        <x:v>0</x:v>
      </x:c>
      <x:c r="J161" s="43" t="str">
        <x:v>translated_quote</x:v>
      </x:c>
      <x:c r="K161" s="43" t="str">
        <x:v>inner_awareness</x:v>
      </x:c>
      <x:c r="L161" s="43" t="str">
        <x:v>unresolved</x:v>
      </x:c>
      <x:c r="M161" s="43" t="str">
        <x:v>self_worth</x:v>
      </x:c>
      <x:c r="N161" s="43" t="str">
        <x:v>Cái thẳng lớn có thể trông cong; khéo lớn có thể trông vụng; biện lớn có thể trông ít lời.</x:v>
      </x:c>
      <x:c r="O161" s="43" t="str">
        <x:v>Laozi / 老子</x:v>
      </x:c>
      <x:c r="P161" s="43" t="str">
        <x:v>道德經 / Tao Te Ching</x:v>
      </x:c>
      <x:c r="Q161" s="43" t="str">
        <x:v>https://zh.wikisource.org/zh-hant/%E9%81%93%E5%BE%B7%E7%B6%93_%28%E7%8E%8B%E5%BC%BC%E6%9C%AC%29</x:v>
      </x:c>
      <x:c r="R161" s="43"/>
      <x:c r="S161" s="43"/>
      <x:c r="T161" s="43"/>
      <x:c r="U161" s="43"/>
      <x:c r="V161" s="108" t="b">
        <x:v>1</x:v>
      </x:c>
      <x:c r="W161" s="43"/>
      <x:c r="X161" s="43"/>
      <x:c r="Y161" s="43" t="str">
        <x:v>A - Primary source</x:v>
      </x:c>
      <x:c r="Z161" s="43" t="str">
        <x:v>Public domain / likely</x:v>
      </x:c>
      <x:c r="AA161" s="44" t="str">
        <x:v>Research only</x:v>
      </x:c>
    </x:row>
    <x:row r="162">
      <x:c r="A162" s="42" t="str">
        <x:v>research.laozi.day2.ch45.098</x:v>
      </x:c>
      <x:c r="B162" s="43" t="n">
        <x:v>162</x:v>
      </x:c>
      <x:c r="C162" s="43" t="str">
        <x:v>unresolved</x:v>
      </x:c>
      <x:c r="D162" s="43"/>
      <x:c r="E162" s="43" t="str">
        <x:v>none</x:v>
      </x:c>
      <x:c r="F162" s="43" t="n">
        <x:v>0</x:v>
      </x:c>
      <x:c r="G162" s="43" t="n">
        <x:v>0</x:v>
      </x:c>
      <x:c r="H162" s="43" t="n">
        <x:v>0</x:v>
      </x:c>
      <x:c r="I162" s="108" t="b">
        <x:v>0</x:v>
      </x:c>
      <x:c r="J162" s="43" t="str">
        <x:v>translated_quote</x:v>
      </x:c>
      <x:c r="K162" s="43" t="str">
        <x:v>inner_awareness</x:v>
      </x:c>
      <x:c r="L162" s="43" t="str">
        <x:v>unresolved</x:v>
      </x:c>
      <x:c r="M162" s="43" t="str">
        <x:v>unresolved</x:v>
      </x:c>
      <x:c r="N162" s="43" t="str">
        <x:v>Động có thể thắng lạnh, tĩnh có thể thắng nóng; văn bản đặt sự trong và tĩnh ở vị trí cân bằng.</x:v>
      </x:c>
      <x:c r="O162" s="43" t="str">
        <x:v>Laozi / 老子</x:v>
      </x:c>
      <x:c r="P162" s="43" t="str">
        <x:v>道德經 / Tao Te Ching</x:v>
      </x:c>
      <x:c r="Q162" s="43" t="str">
        <x:v>https://zh.wikisource.org/zh-hant/%E9%81%93%E5%BE%B7%E7%B6%93_%28%E7%8E%8B%E5%BC%BC%E6%9C%AC%29</x:v>
      </x:c>
      <x:c r="R162" s="43"/>
      <x:c r="S162" s="43"/>
      <x:c r="T162" s="43"/>
      <x:c r="U162" s="43"/>
      <x:c r="V162" s="108" t="b">
        <x:v>1</x:v>
      </x:c>
      <x:c r="W162" s="43"/>
      <x:c r="X162" s="43"/>
      <x:c r="Y162" s="43" t="str">
        <x:v>A - Primary source</x:v>
      </x:c>
      <x:c r="Z162" s="43" t="str">
        <x:v>Public domain / likely</x:v>
      </x:c>
      <x:c r="AA162" s="44" t="str">
        <x:v>Research only</x:v>
      </x:c>
    </x:row>
    <x:row r="163">
      <x:c r="A163" s="42" t="str">
        <x:v>research.laozi.day2.ch46.099</x:v>
      </x:c>
      <x:c r="B163" s="43" t="n">
        <x:v>163</x:v>
      </x:c>
      <x:c r="C163" s="43" t="str">
        <x:v>unresolved</x:v>
      </x:c>
      <x:c r="D163" s="43"/>
      <x:c r="E163" s="43" t="str">
        <x:v>none</x:v>
      </x:c>
      <x:c r="F163" s="43" t="n">
        <x:v>0</x:v>
      </x:c>
      <x:c r="G163" s="43" t="n">
        <x:v>0</x:v>
      </x:c>
      <x:c r="H163" s="43" t="n">
        <x:v>0</x:v>
      </x:c>
      <x:c r="I163" s="108" t="b">
        <x:v>0</x:v>
      </x:c>
      <x:c r="J163" s="43" t="str">
        <x:v>translated_quote</x:v>
      </x:c>
      <x:c r="K163" s="43" t="str">
        <x:v>inner_awareness</x:v>
      </x:c>
      <x:c r="L163" s="43" t="str">
        <x:v>unresolved</x:v>
      </x:c>
      <x:c r="M163" s="43" t="str">
        <x:v>values</x:v>
      </x:c>
      <x:c r="N163" s="43" t="str">
        <x:v>Khi trật tự tốt, ngựa được dùng cho ruộng; khi trật tự rối, ngựa chiến xuất hiện ngoài đồng.</x:v>
      </x:c>
      <x:c r="O163" s="43" t="str">
        <x:v>Laozi / 老子</x:v>
      </x:c>
      <x:c r="P163" s="43" t="str">
        <x:v>道德經 / Tao Te Ching</x:v>
      </x:c>
      <x:c r="Q163" s="43" t="str">
        <x:v>https://zh.wikisource.org/zh-hant/%E9%81%93%E5%BE%B7%E7%B6%93_%28%E7%8E%8B%E5%BC%BC%E6%9C%AC%29</x:v>
      </x:c>
      <x:c r="R163" s="43"/>
      <x:c r="S163" s="43"/>
      <x:c r="T163" s="43"/>
      <x:c r="U163" s="43"/>
      <x:c r="V163" s="108" t="b">
        <x:v>1</x:v>
      </x:c>
      <x:c r="W163" s="43"/>
      <x:c r="X163" s="43"/>
      <x:c r="Y163" s="43" t="str">
        <x:v>A - Primary source</x:v>
      </x:c>
      <x:c r="Z163" s="43" t="str">
        <x:v>Public domain / likely</x:v>
      </x:c>
      <x:c r="AA163" s="44" t="str">
        <x:v>Research only</x:v>
      </x:c>
    </x:row>
    <x:row r="164">
      <x:c r="A164" s="42" t="str">
        <x:v>research.laozi.day2.ch46.100</x:v>
      </x:c>
      <x:c r="B164" s="43" t="n">
        <x:v>164</x:v>
      </x:c>
      <x:c r="C164" s="43" t="str">
        <x:v>unresolved</x:v>
      </x:c>
      <x:c r="D164" s="43"/>
      <x:c r="E164" s="43" t="str">
        <x:v>none</x:v>
      </x:c>
      <x:c r="F164" s="43" t="n">
        <x:v>0</x:v>
      </x:c>
      <x:c r="G164" s="43" t="n">
        <x:v>0</x:v>
      </x:c>
      <x:c r="H164" s="43" t="n">
        <x:v>0</x:v>
      </x:c>
      <x:c r="I164" s="108" t="b">
        <x:v>0</x:v>
      </x:c>
      <x:c r="J164" s="43" t="str">
        <x:v>translated_quote</x:v>
      </x:c>
      <x:c r="K164" s="43" t="str">
        <x:v>inner_awareness</x:v>
      </x:c>
      <x:c r="L164" s="43" t="str">
        <x:v>unresolved</x:v>
      </x:c>
      <x:c r="M164" s="43" t="str">
        <x:v>unresolved</x:v>
      </x:c>
      <x:c r="N164" s="43" t="str">
        <x:v>Văn bản cảnh báo mạnh về ham muốn không giới hạn, không biết đủ và luôn muốn có thêm.</x:v>
      </x:c>
      <x:c r="O164" s="43" t="str">
        <x:v>Laozi / 老子</x:v>
      </x:c>
      <x:c r="P164" s="43" t="str">
        <x:v>道德經 / Tao Te Ching</x:v>
      </x:c>
      <x:c r="Q164" s="43" t="str">
        <x:v>https://zh.wikisource.org/zh-hant/%E9%81%93%E5%BE%B7%E7%B6%93_%28%E7%8E%8B%E5%BC%BC%E6%9C%AC%29</x:v>
      </x:c>
      <x:c r="R164" s="43"/>
      <x:c r="S164" s="43"/>
      <x:c r="T164" s="43"/>
      <x:c r="U164" s="43"/>
      <x:c r="V164" s="108" t="b">
        <x:v>1</x:v>
      </x:c>
      <x:c r="W164" s="43"/>
      <x:c r="X164" s="43"/>
      <x:c r="Y164" s="43" t="str">
        <x:v>A - Primary source</x:v>
      </x:c>
      <x:c r="Z164" s="43" t="str">
        <x:v>Public domain / likely</x:v>
      </x:c>
      <x:c r="AA164" s="44" t="str">
        <x:v>Research only</x:v>
      </x:c>
    </x:row>
    <x:row r="165">
      <x:c r="A165" s="42" t="str">
        <x:v>research.laozi.day2.ch46.101</x:v>
      </x:c>
      <x:c r="B165" s="43" t="n">
        <x:v>165</x:v>
      </x:c>
      <x:c r="C165" s="43" t="str">
        <x:v>unresolved</x:v>
      </x:c>
      <x:c r="D165" s="43"/>
      <x:c r="E165" s="43" t="str">
        <x:v>none</x:v>
      </x:c>
      <x:c r="F165" s="43" t="n">
        <x:v>0</x:v>
      </x:c>
      <x:c r="G165" s="43" t="n">
        <x:v>0</x:v>
      </x:c>
      <x:c r="H165" s="43" t="n">
        <x:v>0</x:v>
      </x:c>
      <x:c r="I165" s="108" t="b">
        <x:v>0</x:v>
      </x:c>
      <x:c r="J165" s="43" t="str">
        <x:v>translated_quote</x:v>
      </x:c>
      <x:c r="K165" s="43" t="str">
        <x:v>inner_awareness</x:v>
      </x:c>
      <x:c r="L165" s="43" t="str">
        <x:v>unresolved</x:v>
      </x:c>
      <x:c r="M165" s="43" t="str">
        <x:v>unresolved</x:v>
      </x:c>
      <x:c r="N165" s="43" t="str">
        <x:v>Biết thế nào là đủ có thể tạo một dạng đủ bền hơn việc cứ thêm.</x:v>
      </x:c>
      <x:c r="O165" s="43" t="str">
        <x:v>Laozi / 老子</x:v>
      </x:c>
      <x:c r="P165" s="43" t="str">
        <x:v>道德經 / Tao Te Ching</x:v>
      </x:c>
      <x:c r="Q165" s="43" t="str">
        <x:v>https://zh.wikisource.org/zh-hant/%E9%81%93%E5%BE%B7%E7%B6%93_%28%E7%8E%8B%E5%BC%BC%E6%9C%AC%29</x:v>
      </x:c>
      <x:c r="R165" s="43"/>
      <x:c r="S165" s="43"/>
      <x:c r="T165" s="43"/>
      <x:c r="U165" s="43"/>
      <x:c r="V165" s="108" t="b">
        <x:v>1</x:v>
      </x:c>
      <x:c r="W165" s="43"/>
      <x:c r="X165" s="43"/>
      <x:c r="Y165" s="43" t="str">
        <x:v>A - Primary source</x:v>
      </x:c>
      <x:c r="Z165" s="43" t="str">
        <x:v>Public domain / likely</x:v>
      </x:c>
      <x:c r="AA165" s="44" t="str">
        <x:v>Research only</x:v>
      </x:c>
    </x:row>
    <x:row r="166">
      <x:c r="A166" s="42" t="str">
        <x:v>research.laozi.day2.ch47.102</x:v>
      </x:c>
      <x:c r="B166" s="43" t="n">
        <x:v>166</x:v>
      </x:c>
      <x:c r="C166" s="43" t="str">
        <x:v>unresolved</x:v>
      </x:c>
      <x:c r="D166" s="43"/>
      <x:c r="E166" s="43" t="str">
        <x:v>none</x:v>
      </x:c>
      <x:c r="F166" s="43" t="n">
        <x:v>0</x:v>
      </x:c>
      <x:c r="G166" s="43" t="n">
        <x:v>0</x:v>
      </x:c>
      <x:c r="H166" s="43" t="n">
        <x:v>0</x:v>
      </x:c>
      <x:c r="I166" s="108" t="b">
        <x:v>0</x:v>
      </x:c>
      <x:c r="J166" s="43" t="str">
        <x:v>translated_quote</x:v>
      </x:c>
      <x:c r="K166" s="43" t="str">
        <x:v>inner_awareness</x:v>
      </x:c>
      <x:c r="L166" s="43" t="str">
        <x:v>unresolved</x:v>
      </x:c>
      <x:c r="M166" s="43" t="str">
        <x:v>judgment</x:v>
      </x:c>
      <x:c r="N166" s="43" t="str">
        <x:v>Không bước khỏi cửa vẫn có thể hiểu một phần thế giới; không nhìn qua cửa sổ vẫn có thể nhận ra quy luật.</x:v>
      </x:c>
      <x:c r="O166" s="43" t="str">
        <x:v>Laozi / 老子</x:v>
      </x:c>
      <x:c r="P166" s="43" t="str">
        <x:v>道德經 / Tao Te Ching</x:v>
      </x:c>
      <x:c r="Q166" s="43" t="str">
        <x:v>https://zh.wikisource.org/zh-hant/%E9%81%93%E5%BE%B7%E7%B6%93_%28%E7%8E%8B%E5%BC%BC%E6%9C%AC%29</x:v>
      </x:c>
      <x:c r="R166" s="43"/>
      <x:c r="S166" s="43"/>
      <x:c r="T166" s="43"/>
      <x:c r="U166" s="43"/>
      <x:c r="V166" s="108" t="b">
        <x:v>1</x:v>
      </x:c>
      <x:c r="W166" s="43"/>
      <x:c r="X166" s="43"/>
      <x:c r="Y166" s="43" t="str">
        <x:v>A - Primary source</x:v>
      </x:c>
      <x:c r="Z166" s="43" t="str">
        <x:v>Public domain / likely</x:v>
      </x:c>
      <x:c r="AA166" s="44" t="str">
        <x:v>Research only</x:v>
      </x:c>
    </x:row>
    <x:row r="167">
      <x:c r="A167" s="42" t="str">
        <x:v>research.laozi.day2.ch47.103</x:v>
      </x:c>
      <x:c r="B167" s="43" t="n">
        <x:v>167</x:v>
      </x:c>
      <x:c r="C167" s="43" t="str">
        <x:v>unresolved</x:v>
      </x:c>
      <x:c r="D167" s="43"/>
      <x:c r="E167" s="43" t="str">
        <x:v>none</x:v>
      </x:c>
      <x:c r="F167" s="43" t="n">
        <x:v>0</x:v>
      </x:c>
      <x:c r="G167" s="43" t="n">
        <x:v>0</x:v>
      </x:c>
      <x:c r="H167" s="43" t="n">
        <x:v>0</x:v>
      </x:c>
      <x:c r="I167" s="108" t="b">
        <x:v>0</x:v>
      </x:c>
      <x:c r="J167" s="43" t="str">
        <x:v>translated_quote</x:v>
      </x:c>
      <x:c r="K167" s="43" t="str">
        <x:v>inner_awareness</x:v>
      </x:c>
      <x:c r="L167" s="43" t="str">
        <x:v>unresolved</x:v>
      </x:c>
      <x:c r="M167" s="43" t="str">
        <x:v>attention</x:v>
      </x:c>
      <x:c r="N167" s="43" t="str">
        <x:v>Đi càng xa chưa chắc biết càng nhiều; có lúc càng tìm rộng lại càng rời điều cần hiểu.</x:v>
      </x:c>
      <x:c r="O167" s="43" t="str">
        <x:v>Laozi / 老子</x:v>
      </x:c>
      <x:c r="P167" s="43" t="str">
        <x:v>道德經 / Tao Te Ching</x:v>
      </x:c>
      <x:c r="Q167" s="43" t="str">
        <x:v>https://zh.wikisource.org/zh-hant/%E9%81%93%E5%BE%B7%E7%B6%93_%28%E7%8E%8B%E5%BC%BC%E6%9C%AC%29</x:v>
      </x:c>
      <x:c r="R167" s="43"/>
      <x:c r="S167" s="43"/>
      <x:c r="T167" s="43"/>
      <x:c r="U167" s="43"/>
      <x:c r="V167" s="108" t="b">
        <x:v>1</x:v>
      </x:c>
      <x:c r="W167" s="43"/>
      <x:c r="X167" s="43"/>
      <x:c r="Y167" s="43" t="str">
        <x:v>A - Primary source</x:v>
      </x:c>
      <x:c r="Z167" s="43" t="str">
        <x:v>Public domain / likely</x:v>
      </x:c>
      <x:c r="AA167" s="44" t="str">
        <x:v>Research only</x:v>
      </x:c>
    </x:row>
    <x:row r="168">
      <x:c r="A168" s="42" t="str">
        <x:v>research.laozi.day2.ch47.104</x:v>
      </x:c>
      <x:c r="B168" s="43" t="n">
        <x:v>168</x:v>
      </x:c>
      <x:c r="C168" s="43" t="str">
        <x:v>unresolved</x:v>
      </x:c>
      <x:c r="D168" s="43"/>
      <x:c r="E168" s="43" t="str">
        <x:v>none</x:v>
      </x:c>
      <x:c r="F168" s="43" t="n">
        <x:v>0</x:v>
      </x:c>
      <x:c r="G168" s="43" t="n">
        <x:v>0</x:v>
      </x:c>
      <x:c r="H168" s="43" t="n">
        <x:v>0</x:v>
      </x:c>
      <x:c r="I168" s="108" t="b">
        <x:v>0</x:v>
      </x:c>
      <x:c r="J168" s="43" t="str">
        <x:v>translated_quote</x:v>
      </x:c>
      <x:c r="K168" s="43" t="str">
        <x:v>inner_awareness</x:v>
      </x:c>
      <x:c r="L168" s="43" t="str">
        <x:v>unresolved</x:v>
      </x:c>
      <x:c r="M168" s="43" t="str">
        <x:v>judgment</x:v>
      </x:c>
      <x:c r="N168" s="43" t="str">
        <x:v>Có thể biết mà không chạy khắp nơi, gọi tên mà không cần thấy mọi thứ, tạo điều kiện cho việc thành mà không cưỡng làm.</x:v>
      </x:c>
      <x:c r="O168" s="43" t="str">
        <x:v>Laozi / 老子</x:v>
      </x:c>
      <x:c r="P168" s="43" t="str">
        <x:v>道德經 / Tao Te Ching</x:v>
      </x:c>
      <x:c r="Q168" s="43" t="str">
        <x:v>https://zh.wikisource.org/zh-hant/%E9%81%93%E5%BE%B7%E7%B6%93_%28%E7%8E%8B%E5%BC%BC%E6%9C%AC%29</x:v>
      </x:c>
      <x:c r="R168" s="43"/>
      <x:c r="S168" s="43"/>
      <x:c r="T168" s="43"/>
      <x:c r="U168" s="43"/>
      <x:c r="V168" s="108" t="b">
        <x:v>1</x:v>
      </x:c>
      <x:c r="W168" s="43"/>
      <x:c r="X168" s="43"/>
      <x:c r="Y168" s="43" t="str">
        <x:v>A - Primary source</x:v>
      </x:c>
      <x:c r="Z168" s="43" t="str">
        <x:v>Public domain / likely</x:v>
      </x:c>
      <x:c r="AA168" s="44" t="str">
        <x:v>Research only</x:v>
      </x:c>
    </x:row>
    <x:row r="169">
      <x:c r="A169" s="42" t="str">
        <x:v>research.laozi.day2.ch48.105</x:v>
      </x:c>
      <x:c r="B169" s="43" t="n">
        <x:v>169</x:v>
      </x:c>
      <x:c r="C169" s="43" t="str">
        <x:v>unresolved</x:v>
      </x:c>
      <x:c r="D169" s="43"/>
      <x:c r="E169" s="43" t="str">
        <x:v>none</x:v>
      </x:c>
      <x:c r="F169" s="43" t="n">
        <x:v>0</x:v>
      </x:c>
      <x:c r="G169" s="43" t="n">
        <x:v>0.6909</x:v>
      </x:c>
      <x:c r="H169" s="43" t="n">
        <x:v>0.4286</x:v>
      </x:c>
      <x:c r="I169" s="108" t="b">
        <x:v>0</x:v>
      </x:c>
      <x:c r="J169" s="43" t="str">
        <x:v>translated_quote</x:v>
      </x:c>
      <x:c r="K169" s="43" t="str">
        <x:v>inner_awareness</x:v>
      </x:c>
      <x:c r="L169" s="43" t="str">
        <x:v>unresolved</x:v>
      </x:c>
      <x:c r="M169" s="43" t="str">
        <x:v>learning</x:v>
      </x:c>
      <x:c r="N169" s="43" t="str">
        <x:v>Theo việc học, mỗi ngày có thể thêm; theo Đạo, mỗi ngày lại bớt.</x:v>
      </x:c>
      <x:c r="O169" s="43" t="str">
        <x:v>Laozi / 老子</x:v>
      </x:c>
      <x:c r="P169" s="43" t="str">
        <x:v>道德經 / Tao Te Ching</x:v>
      </x:c>
      <x:c r="Q169" s="43" t="str">
        <x:v>https://zh.wikisource.org/zh-hant/%E9%81%93%E5%BE%B7%E7%B6%93_%28%E7%8E%8B%E5%BC%BC%E6%9C%AC%29</x:v>
      </x:c>
      <x:c r="R169" s="43"/>
      <x:c r="S169" s="43"/>
      <x:c r="T169" s="43"/>
      <x:c r="U169" s="43"/>
      <x:c r="V169" s="108" t="b">
        <x:v>1</x:v>
      </x:c>
      <x:c r="W169" s="43"/>
      <x:c r="X169" s="43"/>
      <x:c r="Y169" s="43" t="str">
        <x:v>A - Primary source</x:v>
      </x:c>
      <x:c r="Z169" s="43" t="str">
        <x:v>Public domain / likely</x:v>
      </x:c>
      <x:c r="AA169" s="44" t="str">
        <x:v>Research only</x:v>
      </x:c>
    </x:row>
    <x:row r="170">
      <x:c r="A170" s="42" t="str">
        <x:v>research.laozi.day2.ch48.106</x:v>
      </x:c>
      <x:c r="B170" s="43" t="n">
        <x:v>170</x:v>
      </x:c>
      <x:c r="C170" s="43" t="str">
        <x:v>unresolved</x:v>
      </x:c>
      <x:c r="D170" s="43"/>
      <x:c r="E170" s="43" t="str">
        <x:v>none</x:v>
      </x:c>
      <x:c r="F170" s="43" t="n">
        <x:v>0</x:v>
      </x:c>
      <x:c r="G170" s="43" t="n">
        <x:v>0</x:v>
      </x:c>
      <x:c r="H170" s="43" t="n">
        <x:v>0</x:v>
      </x:c>
      <x:c r="I170" s="108" t="b">
        <x:v>0</x:v>
      </x:c>
      <x:c r="J170" s="43" t="str">
        <x:v>translated_quote</x:v>
      </x:c>
      <x:c r="K170" s="43" t="str">
        <x:v>inner_awareness</x:v>
      </x:c>
      <x:c r="L170" s="43" t="str">
        <x:v>unresolved</x:v>
      </x:c>
      <x:c r="M170" s="43" t="str">
        <x:v>simplicity</x:v>
      </x:c>
      <x:c r="N170" s="43" t="str">
        <x:v>Bớt rồi lại bớt, cho đến khi không còn phải cưỡng làm.</x:v>
      </x:c>
      <x:c r="O170" s="43" t="str">
        <x:v>Laozi / 老子</x:v>
      </x:c>
      <x:c r="P170" s="43" t="str">
        <x:v>道德經 / Tao Te Ching</x:v>
      </x:c>
      <x:c r="Q170" s="43" t="str">
        <x:v>https://zh.wikisource.org/zh-hant/%E9%81%93%E5%BE%B7%E7%B6%93_%28%E7%8E%8B%E5%BC%BC%E6%9C%AC%29</x:v>
      </x:c>
      <x:c r="R170" s="43"/>
      <x:c r="S170" s="43"/>
      <x:c r="T170" s="43"/>
      <x:c r="U170" s="43"/>
      <x:c r="V170" s="108" t="b">
        <x:v>1</x:v>
      </x:c>
      <x:c r="W170" s="43"/>
      <x:c r="X170" s="43"/>
      <x:c r="Y170" s="43" t="str">
        <x:v>A - Primary source</x:v>
      </x:c>
      <x:c r="Z170" s="43" t="str">
        <x:v>Public domain / likely</x:v>
      </x:c>
      <x:c r="AA170" s="44" t="str">
        <x:v>Research only</x:v>
      </x:c>
    </x:row>
    <x:row r="171">
      <x:c r="A171" s="42" t="str">
        <x:v>research.laozi.day2.ch48.107</x:v>
      </x:c>
      <x:c r="B171" s="43" t="n">
        <x:v>171</x:v>
      </x:c>
      <x:c r="C171" s="43" t="str">
        <x:v>unresolved</x:v>
      </x:c>
      <x:c r="D171" s="43"/>
      <x:c r="E171" s="43" t="str">
        <x:v>none</x:v>
      </x:c>
      <x:c r="F171" s="43" t="n">
        <x:v>0</x:v>
      </x:c>
      <x:c r="G171" s="43" t="n">
        <x:v>0.377</x:v>
      </x:c>
      <x:c r="H171" s="43" t="n">
        <x:v>0.2778</x:v>
      </x:c>
      <x:c r="I171" s="108" t="b">
        <x:v>0</x:v>
      </x:c>
      <x:c r="J171" s="43" t="str">
        <x:v>translated_quote</x:v>
      </x:c>
      <x:c r="K171" s="43" t="str">
        <x:v>inner_awareness</x:v>
      </x:c>
      <x:c r="L171" s="43" t="str">
        <x:v>unresolved</x:v>
      </x:c>
      <x:c r="M171" s="43" t="str">
        <x:v>agency</x:v>
      </x:c>
      <x:c r="N171" s="43" t="str">
        <x:v>Không cưỡng làm không đồng nghĩa không có gì được thực hiện.</x:v>
      </x:c>
      <x:c r="O171" s="43" t="str">
        <x:v>Laozi / 老子</x:v>
      </x:c>
      <x:c r="P171" s="43" t="str">
        <x:v>道德經 / Tao Te Ching</x:v>
      </x:c>
      <x:c r="Q171" s="43" t="str">
        <x:v>https://zh.wikisource.org/zh-hant/%E9%81%93%E5%BE%B7%E7%B6%93_%28%E7%8E%8B%E5%BC%BC%E6%9C%AC%29</x:v>
      </x:c>
      <x:c r="R171" s="43"/>
      <x:c r="S171" s="43"/>
      <x:c r="T171" s="43"/>
      <x:c r="U171" s="43"/>
      <x:c r="V171" s="108" t="b">
        <x:v>1</x:v>
      </x:c>
      <x:c r="W171" s="43"/>
      <x:c r="X171" s="43"/>
      <x:c r="Y171" s="43" t="str">
        <x:v>A - Primary source</x:v>
      </x:c>
      <x:c r="Z171" s="43" t="str">
        <x:v>Public domain / likely</x:v>
      </x:c>
      <x:c r="AA171" s="44" t="str">
        <x:v>Research only</x:v>
      </x:c>
    </x:row>
    <x:row r="172">
      <x:c r="A172" s="42" t="str">
        <x:v>research.laozi.day2.ch48.108</x:v>
      </x:c>
      <x:c r="B172" s="43" t="n">
        <x:v>172</x:v>
      </x:c>
      <x:c r="C172" s="43" t="str">
        <x:v>unresolved</x:v>
      </x:c>
      <x:c r="D172" s="43"/>
      <x:c r="E172" s="43" t="str">
        <x:v>none</x:v>
      </x:c>
      <x:c r="F172" s="43" t="n">
        <x:v>0</x:v>
      </x:c>
      <x:c r="G172" s="43" t="n">
        <x:v>0</x:v>
      </x:c>
      <x:c r="H172" s="43" t="n">
        <x:v>0</x:v>
      </x:c>
      <x:c r="I172" s="108" t="b">
        <x:v>0</x:v>
      </x:c>
      <x:c r="J172" s="43" t="str">
        <x:v>translated_quote</x:v>
      </x:c>
      <x:c r="K172" s="43" t="str">
        <x:v>inner_awareness</x:v>
      </x:c>
      <x:c r="L172" s="43" t="str">
        <x:v>unresolved</x:v>
      </x:c>
      <x:c r="M172" s="43" t="str">
        <x:v>control</x:v>
      </x:c>
      <x:c r="N172" s="43" t="str">
        <x:v>Muốn giữ một hệ lớn không thể mặc định càng can thiệp càng tốt.</x:v>
      </x:c>
      <x:c r="O172" s="43" t="str">
        <x:v>Laozi / 老子</x:v>
      </x:c>
      <x:c r="P172" s="43" t="str">
        <x:v>道德經 / Tao Te Ching</x:v>
      </x:c>
      <x:c r="Q172" s="43" t="str">
        <x:v>https://zh.wikisource.org/zh-hant/%E9%81%93%E5%BE%B7%E7%B6%93_%28%E7%8E%8B%E5%BC%BC%E6%9C%AC%29</x:v>
      </x:c>
      <x:c r="R172" s="43"/>
      <x:c r="S172" s="43"/>
      <x:c r="T172" s="43"/>
      <x:c r="U172" s="43"/>
      <x:c r="V172" s="108" t="b">
        <x:v>1</x:v>
      </x:c>
      <x:c r="W172" s="43"/>
      <x:c r="X172" s="43"/>
      <x:c r="Y172" s="43" t="str">
        <x:v>A - Primary source</x:v>
      </x:c>
      <x:c r="Z172" s="43" t="str">
        <x:v>Public domain / likely</x:v>
      </x:c>
      <x:c r="AA172" s="44" t="str">
        <x:v>Research only</x:v>
      </x:c>
    </x:row>
    <x:row r="173">
      <x:c r="A173" s="42" t="str">
        <x:v>research.laozi.day2.ch49.109</x:v>
      </x:c>
      <x:c r="B173" s="43" t="n">
        <x:v>173</x:v>
      </x:c>
      <x:c r="C173" s="43" t="str">
        <x:v>unresolved</x:v>
      </x:c>
      <x:c r="D173" s="43"/>
      <x:c r="E173" s="43" t="str">
        <x:v>none</x:v>
      </x:c>
      <x:c r="F173" s="43" t="n">
        <x:v>0</x:v>
      </x:c>
      <x:c r="G173" s="43" t="n">
        <x:v>0.4908</x:v>
      </x:c>
      <x:c r="H173" s="43" t="n">
        <x:v>0.2727</x:v>
      </x:c>
      <x:c r="I173" s="108" t="b">
        <x:v>0</x:v>
      </x:c>
      <x:c r="J173" s="43" t="str">
        <x:v>translated_quote</x:v>
      </x:c>
      <x:c r="K173" s="43" t="str">
        <x:v>inner_awareness</x:v>
      </x:c>
      <x:c r="L173" s="43" t="str">
        <x:v>unresolved</x:v>
      </x:c>
      <x:c r="M173" s="43" t="str">
        <x:v>unresolved</x:v>
      </x:c>
      <x:c r="N173" s="43" t="str">
        <x:v>Người theo Đạo không cố giữ một tâm thế cố định; lấy lòng của người khác làm điều mình lắng nghe.</x:v>
      </x:c>
      <x:c r="O173" s="43" t="str">
        <x:v>Laozi / 老子</x:v>
      </x:c>
      <x:c r="P173" s="43" t="str">
        <x:v>道德經 / Tao Te Ching</x:v>
      </x:c>
      <x:c r="Q173" s="43" t="str">
        <x:v>https://zh.wikisource.org/zh-hant/%E9%81%93%E5%BE%B7%E7%B6%93_%28%E7%8E%8B%E5%BC%BC%E6%9C%AC%29</x:v>
      </x:c>
      <x:c r="R173" s="43"/>
      <x:c r="S173" s="43"/>
      <x:c r="T173" s="43"/>
      <x:c r="U173" s="43"/>
      <x:c r="V173" s="108" t="b">
        <x:v>1</x:v>
      </x:c>
      <x:c r="W173" s="43"/>
      <x:c r="X173" s="43"/>
      <x:c r="Y173" s="43" t="str">
        <x:v>A - Primary source</x:v>
      </x:c>
      <x:c r="Z173" s="43" t="str">
        <x:v>Public domain / likely</x:v>
      </x:c>
      <x:c r="AA173" s="44" t="str">
        <x:v>Research only</x:v>
      </x:c>
    </x:row>
    <x:row r="174">
      <x:c r="A174" s="42" t="str">
        <x:v>research.laozi.day2.ch49.110</x:v>
      </x:c>
      <x:c r="B174" s="43" t="n">
        <x:v>174</x:v>
      </x:c>
      <x:c r="C174" s="43" t="str">
        <x:v>unresolved</x:v>
      </x:c>
      <x:c r="D174" s="43"/>
      <x:c r="E174" s="43" t="str">
        <x:v>none</x:v>
      </x:c>
      <x:c r="F174" s="43" t="n">
        <x:v>0</x:v>
      </x:c>
      <x:c r="G174" s="43" t="n">
        <x:v>0</x:v>
      </x:c>
      <x:c r="H174" s="43" t="n">
        <x:v>0</x:v>
      </x:c>
      <x:c r="I174" s="108" t="b">
        <x:v>0</x:v>
      </x:c>
      <x:c r="J174" s="43" t="str">
        <x:v>translated_quote</x:v>
      </x:c>
      <x:c r="K174" s="43" t="str">
        <x:v>inner_awareness</x:v>
      </x:c>
      <x:c r="L174" s="43" t="str">
        <x:v>unresolved</x:v>
      </x:c>
      <x:c r="M174" s="43" t="str">
        <x:v>compassion</x:v>
      </x:c>
      <x:c r="N174" s="43" t="str">
        <x:v>Với người được xem là tốt thì đối xử tốt; với người chưa được xem là tốt cũng không vội bỏ sự thiện.</x:v>
      </x:c>
      <x:c r="O174" s="43" t="str">
        <x:v>Laozi / 老子</x:v>
      </x:c>
      <x:c r="P174" s="43" t="str">
        <x:v>道德經 / Tao Te Ching</x:v>
      </x:c>
      <x:c r="Q174" s="43" t="str">
        <x:v>https://zh.wikisource.org/zh-hant/%E9%81%93%E5%BE%B7%E7%B6%93_%28%E7%8E%8B%E5%BC%BC%E6%9C%AC%29</x:v>
      </x:c>
      <x:c r="R174" s="43"/>
      <x:c r="S174" s="43"/>
      <x:c r="T174" s="43"/>
      <x:c r="U174" s="43"/>
      <x:c r="V174" s="108" t="b">
        <x:v>1</x:v>
      </x:c>
      <x:c r="W174" s="43"/>
      <x:c r="X174" s="43"/>
      <x:c r="Y174" s="43" t="str">
        <x:v>A - Primary source</x:v>
      </x:c>
      <x:c r="Z174" s="43" t="str">
        <x:v>Public domain / likely</x:v>
      </x:c>
      <x:c r="AA174" s="44" t="str">
        <x:v>Research only</x:v>
      </x:c>
    </x:row>
    <x:row r="175">
      <x:c r="A175" s="42" t="str">
        <x:v>research.laozi.day2.ch49.111</x:v>
      </x:c>
      <x:c r="B175" s="43" t="n">
        <x:v>175</x:v>
      </x:c>
      <x:c r="C175" s="43" t="str">
        <x:v>unresolved</x:v>
      </x:c>
      <x:c r="D175" s="43"/>
      <x:c r="E175" s="43" t="str">
        <x:v>none</x:v>
      </x:c>
      <x:c r="F175" s="43" t="n">
        <x:v>0</x:v>
      </x:c>
      <x:c r="G175" s="43" t="n">
        <x:v>0</x:v>
      </x:c>
      <x:c r="H175" s="43" t="n">
        <x:v>0</x:v>
      </x:c>
      <x:c r="I175" s="108" t="b">
        <x:v>0</x:v>
      </x:c>
      <x:c r="J175" s="43" t="str">
        <x:v>translated_quote</x:v>
      </x:c>
      <x:c r="K175" s="43" t="str">
        <x:v>inner_awareness</x:v>
      </x:c>
      <x:c r="L175" s="43" t="str">
        <x:v>unresolved</x:v>
      </x:c>
      <x:c r="M175" s="43" t="str">
        <x:v>trust</x:v>
      </x:c>
      <x:c r="N175" s="43" t="str">
        <x:v>Với người đáng tin thì giữ lòng tin; với người chưa đáng tin, văn bản vẫn hướng đến một cách đối xử không đóng kín hoàn toàn.</x:v>
      </x:c>
      <x:c r="O175" s="43" t="str">
        <x:v>Laozi / 老子</x:v>
      </x:c>
      <x:c r="P175" s="43" t="str">
        <x:v>道德經 / Tao Te Ching</x:v>
      </x:c>
      <x:c r="Q175" s="43" t="str">
        <x:v>https://zh.wikisource.org/zh-hant/%E9%81%93%E5%BE%B7%E7%B6%93_%28%E7%8E%8B%E5%BC%BC%E6%9C%AC%29</x:v>
      </x:c>
      <x:c r="R175" s="43"/>
      <x:c r="S175" s="43"/>
      <x:c r="T175" s="43"/>
      <x:c r="U175" s="43"/>
      <x:c r="V175" s="108" t="b">
        <x:v>1</x:v>
      </x:c>
      <x:c r="W175" s="43"/>
      <x:c r="X175" s="43"/>
      <x:c r="Y175" s="43" t="str">
        <x:v>A - Primary source</x:v>
      </x:c>
      <x:c r="Z175" s="43" t="str">
        <x:v>Public domain / likely</x:v>
      </x:c>
      <x:c r="AA175" s="44" t="str">
        <x:v>Research only</x:v>
      </x:c>
    </x:row>
    <x:row r="176">
      <x:c r="A176" s="42" t="str">
        <x:v>research.laozi.day2.ch49.112</x:v>
      </x:c>
      <x:c r="B176" s="43" t="n">
        <x:v>176</x:v>
      </x:c>
      <x:c r="C176" s="43" t="str">
        <x:v>unresolved</x:v>
      </x:c>
      <x:c r="D176" s="43"/>
      <x:c r="E176" s="43" t="str">
        <x:v>none</x:v>
      </x:c>
      <x:c r="F176" s="43" t="n">
        <x:v>0</x:v>
      </x:c>
      <x:c r="G176" s="43" t="n">
        <x:v>0</x:v>
      </x:c>
      <x:c r="H176" s="43" t="n">
        <x:v>0</x:v>
      </x:c>
      <x:c r="I176" s="108" t="b">
        <x:v>0</x:v>
      </x:c>
      <x:c r="J176" s="43" t="str">
        <x:v>translated_quote</x:v>
      </x:c>
      <x:c r="K176" s="43" t="str">
        <x:v>inner_awareness</x:v>
      </x:c>
      <x:c r="L176" s="43" t="str">
        <x:v>unresolved</x:v>
      </x:c>
      <x:c r="M176" s="43" t="str">
        <x:v>judgment</x:v>
      </x:c>
      <x:c r="N176" s="43" t="str">
        <x:v>Người theo Đạo làm mềm các phân chia cứng và giữ một tâm không vội đóng khung.</x:v>
      </x:c>
      <x:c r="O176" s="43" t="str">
        <x:v>Laozi / 老子</x:v>
      </x:c>
      <x:c r="P176" s="43" t="str">
        <x:v>道德經 / Tao Te Ching</x:v>
      </x:c>
      <x:c r="Q176" s="43" t="str">
        <x:v>https://zh.wikisource.org/zh-hant/%E9%81%93%E5%BE%B7%E7%B6%93_%28%E7%8E%8B%E5%BC%BC%E6%9C%AC%29</x:v>
      </x:c>
      <x:c r="R176" s="43"/>
      <x:c r="S176" s="43"/>
      <x:c r="T176" s="43"/>
      <x:c r="U176" s="43"/>
      <x:c r="V176" s="108" t="b">
        <x:v>1</x:v>
      </x:c>
      <x:c r="W176" s="43"/>
      <x:c r="X176" s="43"/>
      <x:c r="Y176" s="43" t="str">
        <x:v>A - Primary source</x:v>
      </x:c>
      <x:c r="Z176" s="43" t="str">
        <x:v>Public domain / likely</x:v>
      </x:c>
      <x:c r="AA176" s="44" t="str">
        <x:v>Research only</x:v>
      </x:c>
    </x:row>
    <x:row r="177">
      <x:c r="A177" s="42" t="str">
        <x:v>research.laozi.day2.ch49.113</x:v>
      </x:c>
      <x:c r="B177" s="43" t="n">
        <x:v>177</x:v>
      </x:c>
      <x:c r="C177" s="43" t="str">
        <x:v>unresolved</x:v>
      </x:c>
      <x:c r="D177" s="43"/>
      <x:c r="E177" s="43" t="str">
        <x:v>none</x:v>
      </x:c>
      <x:c r="F177" s="43" t="n">
        <x:v>0</x:v>
      </x:c>
      <x:c r="G177" s="43" t="n">
        <x:v>0</x:v>
      </x:c>
      <x:c r="H177" s="43" t="n">
        <x:v>0</x:v>
      </x:c>
      <x:c r="I177" s="108" t="b">
        <x:v>0</x:v>
      </x:c>
      <x:c r="J177" s="43" t="str">
        <x:v>translated_quote</x:v>
      </x:c>
      <x:c r="K177" s="43" t="str">
        <x:v>inner_awareness</x:v>
      </x:c>
      <x:c r="L177" s="43" t="str">
        <x:v>unresolved</x:v>
      </x:c>
      <x:c r="M177" s="43" t="str">
        <x:v>compassion</x:v>
      </x:c>
      <x:c r="N177" s="43" t="str">
        <x:v>Khi mọi người dồn mắt tai vào phân biệt, người theo Đạo nhìn họ với sự mềm như nhìn trẻ nhỏ.</x:v>
      </x:c>
      <x:c r="O177" s="43" t="str">
        <x:v>Laozi / 老子</x:v>
      </x:c>
      <x:c r="P177" s="43" t="str">
        <x:v>道德經 / Tao Te Ching</x:v>
      </x:c>
      <x:c r="Q177" s="43" t="str">
        <x:v>https://zh.wikisource.org/zh-hant/%E9%81%93%E5%BE%B7%E7%B6%93_%28%E7%8E%8B%E5%BC%BC%E6%9C%AC%29</x:v>
      </x:c>
      <x:c r="R177" s="43"/>
      <x:c r="S177" s="43"/>
      <x:c r="T177" s="43"/>
      <x:c r="U177" s="43"/>
      <x:c r="V177" s="108" t="b">
        <x:v>1</x:v>
      </x:c>
      <x:c r="W177" s="43"/>
      <x:c r="X177" s="43"/>
      <x:c r="Y177" s="43" t="str">
        <x:v>A - Primary source</x:v>
      </x:c>
      <x:c r="Z177" s="43" t="str">
        <x:v>Public domain / likely</x:v>
      </x:c>
      <x:c r="AA177" s="44" t="str">
        <x:v>Research only</x:v>
      </x:c>
    </x:row>
    <x:row r="178">
      <x:c r="A178" s="42" t="str">
        <x:v>research.laozi.day2.ch50.114</x:v>
      </x:c>
      <x:c r="B178" s="43" t="n">
        <x:v>178</x:v>
      </x:c>
      <x:c r="C178" s="43" t="str">
        <x:v>unresolved</x:v>
      </x:c>
      <x:c r="D178" s="43"/>
      <x:c r="E178" s="43" t="str">
        <x:v>none</x:v>
      </x:c>
      <x:c r="F178" s="43" t="n">
        <x:v>0</x:v>
      </x:c>
      <x:c r="G178" s="43" t="n">
        <x:v>0</x:v>
      </x:c>
      <x:c r="H178" s="43" t="n">
        <x:v>0</x:v>
      </x:c>
      <x:c r="I178" s="108" t="b">
        <x:v>0</x:v>
      </x:c>
      <x:c r="J178" s="43" t="str">
        <x:v>translated_quote</x:v>
      </x:c>
      <x:c r="K178" s="43" t="str">
        <x:v>inner_awareness</x:v>
      </x:c>
      <x:c r="L178" s="43" t="str">
        <x:v>unresolved</x:v>
      </x:c>
      <x:c r="M178" s="43" t="str">
        <x:v>mortality</x:v>
      </x:c>
      <x:c r="N178" s="43" t="str">
        <x:v>Đi ra với sự sống và đi vào với cái chết.</x:v>
      </x:c>
      <x:c r="O178" s="43" t="str">
        <x:v>Laozi / 老子</x:v>
      </x:c>
      <x:c r="P178" s="43" t="str">
        <x:v>道德經 / Tao Te Ching</x:v>
      </x:c>
      <x:c r="Q178" s="43" t="str">
        <x:v>https://zh.wikisource.org/zh-hant/%E9%81%93%E5%BE%B7%E7%B6%93_%28%E7%8E%8B%E5%BC%BC%E6%9C%AC%29</x:v>
      </x:c>
      <x:c r="R178" s="43"/>
      <x:c r="S178" s="43"/>
      <x:c r="T178" s="43"/>
      <x:c r="U178" s="43"/>
      <x:c r="V178" s="108" t="b">
        <x:v>1</x:v>
      </x:c>
      <x:c r="W178" s="43"/>
      <x:c r="X178" s="43"/>
      <x:c r="Y178" s="43" t="str">
        <x:v>A - Primary source</x:v>
      </x:c>
      <x:c r="Z178" s="43" t="str">
        <x:v>Public domain / likely</x:v>
      </x:c>
      <x:c r="AA178" s="44" t="str">
        <x:v>Research only</x:v>
      </x:c>
    </x:row>
    <x:row r="179">
      <x:c r="A179" s="42" t="str">
        <x:v>research.laozi.day2.ch50.115</x:v>
      </x:c>
      <x:c r="B179" s="43" t="n">
        <x:v>179</x:v>
      </x:c>
      <x:c r="C179" s="43" t="str">
        <x:v>unresolved</x:v>
      </x:c>
      <x:c r="D179" s="43"/>
      <x:c r="E179" s="43" t="str">
        <x:v>none</x:v>
      </x:c>
      <x:c r="F179" s="43" t="n">
        <x:v>0</x:v>
      </x:c>
      <x:c r="G179" s="43" t="n">
        <x:v>0</x:v>
      </x:c>
      <x:c r="H179" s="43" t="n">
        <x:v>0</x:v>
      </x:c>
      <x:c r="I179" s="108" t="b">
        <x:v>0</x:v>
      </x:c>
      <x:c r="J179" s="43" t="str">
        <x:v>translated_quote</x:v>
      </x:c>
      <x:c r="K179" s="43" t="str">
        <x:v>inner_awareness</x:v>
      </x:c>
      <x:c r="L179" s="43" t="str">
        <x:v>unresolved</x:v>
      </x:c>
      <x:c r="M179" s="43" t="str">
        <x:v>mortality</x:v>
      </x:c>
      <x:c r="N179" s="43" t="str">
        <x:v>Văn bản đặt sự sống, cái chết và những cách tự đưa mình vào nguy hiểm cạnh nhau.</x:v>
      </x:c>
      <x:c r="O179" s="43" t="str">
        <x:v>Laozi / 老子</x:v>
      </x:c>
      <x:c r="P179" s="43" t="str">
        <x:v>道德經 / Tao Te Ching</x:v>
      </x:c>
      <x:c r="Q179" s="43" t="str">
        <x:v>https://zh.wikisource.org/zh-hant/%E9%81%93%E5%BE%B7%E7%B6%93_%28%E7%8E%8B%E5%BC%BC%E6%9C%AC%29</x:v>
      </x:c>
      <x:c r="R179" s="43"/>
      <x:c r="S179" s="43"/>
      <x:c r="T179" s="43"/>
      <x:c r="U179" s="43"/>
      <x:c r="V179" s="108" t="b">
        <x:v>1</x:v>
      </x:c>
      <x:c r="W179" s="43"/>
      <x:c r="X179" s="43"/>
      <x:c r="Y179" s="43" t="str">
        <x:v>A - Primary source</x:v>
      </x:c>
      <x:c r="Z179" s="43" t="str">
        <x:v>Public domain / likely</x:v>
      </x:c>
      <x:c r="AA179" s="44" t="str">
        <x:v>Research only</x:v>
      </x:c>
    </x:row>
    <x:row r="180">
      <x:c r="A180" s="42" t="str">
        <x:v>research.laozi.day2.ch50.116</x:v>
      </x:c>
      <x:c r="B180" s="43" t="n">
        <x:v>180</x:v>
      </x:c>
      <x:c r="C180" s="43" t="str">
        <x:v>unresolved</x:v>
      </x:c>
      <x:c r="D180" s="43"/>
      <x:c r="E180" s="43" t="str">
        <x:v>none</x:v>
      </x:c>
      <x:c r="F180" s="43" t="n">
        <x:v>0</x:v>
      </x:c>
      <x:c r="G180" s="43" t="n">
        <x:v>0</x:v>
      </x:c>
      <x:c r="H180" s="43" t="n">
        <x:v>0</x:v>
      </x:c>
      <x:c r="I180" s="108" t="b">
        <x:v>0</x:v>
      </x:c>
      <x:c r="J180" s="43" t="str">
        <x:v>translated_quote</x:v>
      </x:c>
      <x:c r="K180" s="43" t="str">
        <x:v>inner_awareness</x:v>
      </x:c>
      <x:c r="L180" s="43" t="str">
        <x:v>unresolved</x:v>
      </x:c>
      <x:c r="M180" s="43" t="str">
        <x:v>unresolved</x:v>
      </x:c>
      <x:c r="N180" s="43" t="str">
        <x:v>Vì sao? Văn bản gợi rằng có khi chính sự bám quá dày vào việc giữ sự sống lại đưa người ta vào chỗ nguy.</x:v>
      </x:c>
      <x:c r="O180" s="43" t="str">
        <x:v>Laozi / 老子</x:v>
      </x:c>
      <x:c r="P180" s="43" t="str">
        <x:v>道德經 / Tao Te Ching</x:v>
      </x:c>
      <x:c r="Q180" s="43" t="str">
        <x:v>https://zh.wikisource.org/zh-hant/%E9%81%93%E5%BE%B7%E7%B6%93_%28%E7%8E%8B%E5%BC%BC%E6%9C%AC%29</x:v>
      </x:c>
      <x:c r="R180" s="43"/>
      <x:c r="S180" s="43"/>
      <x:c r="T180" s="43"/>
      <x:c r="U180" s="43"/>
      <x:c r="V180" s="108" t="b">
        <x:v>1</x:v>
      </x:c>
      <x:c r="W180" s="43"/>
      <x:c r="X180" s="43"/>
      <x:c r="Y180" s="43" t="str">
        <x:v>A - Primary source</x:v>
      </x:c>
      <x:c r="Z180" s="43" t="str">
        <x:v>Public domain / likely</x:v>
      </x:c>
      <x:c r="AA180" s="44" t="str">
        <x:v>Research only</x:v>
      </x:c>
    </x:row>
    <x:row r="181">
      <x:c r="A181" s="42" t="str">
        <x:v>research.laozi.day2.ch50.117</x:v>
      </x:c>
      <x:c r="B181" s="43" t="n">
        <x:v>181</x:v>
      </x:c>
      <x:c r="C181" s="43" t="str">
        <x:v>unresolved</x:v>
      </x:c>
      <x:c r="D181" s="43"/>
      <x:c r="E181" s="43" t="str">
        <x:v>none</x:v>
      </x:c>
      <x:c r="F181" s="43" t="n">
        <x:v>0</x:v>
      </x:c>
      <x:c r="G181" s="43" t="n">
        <x:v>0</x:v>
      </x:c>
      <x:c r="H181" s="43" t="n">
        <x:v>0</x:v>
      </x:c>
      <x:c r="I181" s="108" t="b">
        <x:v>0</x:v>
      </x:c>
      <x:c r="J181" s="43" t="str">
        <x:v>translated_quote</x:v>
      </x:c>
      <x:c r="K181" s="43" t="str">
        <x:v>inner_awareness</x:v>
      </x:c>
      <x:c r="L181" s="43" t="str">
        <x:v>unresolved</x:v>
      </x:c>
      <x:c r="M181" s="43" t="str">
        <x:v>mortality</x:v>
      </x:c>
      <x:c r="N181" s="43" t="str">
        <x:v>Văn bản dùng hình ảnh người biết giữ đời sống đi giữa hiểm nguy mà không bị hiểm nguy chiếm lấy.</x:v>
      </x:c>
      <x:c r="O181" s="43" t="str">
        <x:v>Laozi / 老子</x:v>
      </x:c>
      <x:c r="P181" s="43" t="str">
        <x:v>道德經 / Tao Te Ching</x:v>
      </x:c>
      <x:c r="Q181" s="43" t="str">
        <x:v>https://zh.wikisource.org/zh-hant/%E9%81%93%E5%BE%B7%E7%B6%93_%28%E7%8E%8B%E5%BC%BC%E6%9C%AC%29</x:v>
      </x:c>
      <x:c r="R181" s="43"/>
      <x:c r="S181" s="43"/>
      <x:c r="T181" s="43"/>
      <x:c r="U181" s="43"/>
      <x:c r="V181" s="108" t="b">
        <x:v>1</x:v>
      </x:c>
      <x:c r="W181" s="43"/>
      <x:c r="X181" s="43"/>
      <x:c r="Y181" s="43" t="str">
        <x:v>A - Primary source</x:v>
      </x:c>
      <x:c r="Z181" s="43" t="str">
        <x:v>Public domain / likely</x:v>
      </x:c>
      <x:c r="AA181" s="44" t="str">
        <x:v>Research only</x:v>
      </x:c>
    </x:row>
    <x:row r="182">
      <x:c r="A182" s="42" t="str">
        <x:v>research.laozi.day2.ch50.118</x:v>
      </x:c>
      <x:c r="B182" s="43" t="n">
        <x:v>182</x:v>
      </x:c>
      <x:c r="C182" s="43" t="str">
        <x:v>unresolved</x:v>
      </x:c>
      <x:c r="D182" s="43"/>
      <x:c r="E182" s="43" t="str">
        <x:v>none</x:v>
      </x:c>
      <x:c r="F182" s="43" t="n">
        <x:v>0</x:v>
      </x:c>
      <x:c r="G182" s="43" t="n">
        <x:v>0</x:v>
      </x:c>
      <x:c r="H182" s="43" t="n">
        <x:v>0</x:v>
      </x:c>
      <x:c r="I182" s="108" t="b">
        <x:v>0</x:v>
      </x:c>
      <x:c r="J182" s="43" t="str">
        <x:v>translated_quote</x:v>
      </x:c>
      <x:c r="K182" s="43" t="str">
        <x:v>inner_awareness</x:v>
      </x:c>
      <x:c r="L182" s="43" t="str">
        <x:v>unresolved</x:v>
      </x:c>
      <x:c r="M182" s="43" t="str">
        <x:v>unresolved</x:v>
      </x:c>
      <x:c r="N182" s="43" t="str">
        <x:v>Vì sao? Vì không tự đặt mình vào 'đất chết' của sự bám chấp ấy.</x:v>
      </x:c>
      <x:c r="O182" s="43" t="str">
        <x:v>Laozi / 老子</x:v>
      </x:c>
      <x:c r="P182" s="43" t="str">
        <x:v>道德經 / Tao Te Ching</x:v>
      </x:c>
      <x:c r="Q182" s="43" t="str">
        <x:v>https://zh.wikisource.org/zh-hant/%E9%81%93%E5%BE%B7%E7%B6%93_%28%E7%8E%8B%E5%BC%BC%E6%9C%AC%29</x:v>
      </x:c>
      <x:c r="R182" s="43"/>
      <x:c r="S182" s="43"/>
      <x:c r="T182" s="43"/>
      <x:c r="U182" s="43"/>
      <x:c r="V182" s="108" t="b">
        <x:v>1</x:v>
      </x:c>
      <x:c r="W182" s="43"/>
      <x:c r="X182" s="43"/>
      <x:c r="Y182" s="43" t="str">
        <x:v>A - Primary source</x:v>
      </x:c>
      <x:c r="Z182" s="43" t="str">
        <x:v>Public domain / likely</x:v>
      </x:c>
      <x:c r="AA182" s="44" t="str">
        <x:v>Research only</x:v>
      </x:c>
    </x:row>
    <x:row r="183">
      <x:c r="A183" s="42" t="str">
        <x:v>research.laozi.day3.ch51.001</x:v>
      </x:c>
      <x:c r="B183" s="43" t="n">
        <x:v>183</x:v>
      </x:c>
      <x:c r="C183" s="43" t="str">
        <x:v>unresolved</x:v>
      </x:c>
      <x:c r="D183" s="43"/>
      <x:c r="E183" s="43" t="str">
        <x:v>none</x:v>
      </x:c>
      <x:c r="F183" s="43" t="n">
        <x:v>0</x:v>
      </x:c>
      <x:c r="G183" s="43" t="n">
        <x:v>0</x:v>
      </x:c>
      <x:c r="H183" s="43" t="n">
        <x:v>0</x:v>
      </x:c>
      <x:c r="I183" s="108" t="b">
        <x:v>0</x:v>
      </x:c>
      <x:c r="J183" s="43" t="str">
        <x:v>translated_quote</x:v>
      </x:c>
      <x:c r="K183" s="43" t="str">
        <x:v>inner_awareness</x:v>
      </x:c>
      <x:c r="L183" s="43" t="str">
        <x:v>unresolved</x:v>
      </x:c>
      <x:c r="M183" s="43" t="str">
        <x:v>unresolved</x:v>
      </x:c>
      <x:c r="N183" s="43" t="str">
        <x:v>Đạo sinh ra; đức nuôi dưỡng; sự vật cho hình; hoàn cảnh làm nên sự thành hình.</x:v>
      </x:c>
      <x:c r="O183" s="43" t="str">
        <x:v>Laozi / 老子</x:v>
      </x:c>
      <x:c r="P183" s="43" t="str">
        <x:v>道德經 / Tao Te Ching</x:v>
      </x:c>
      <x:c r="Q183" s="43" t="str">
        <x:v>https://zh.wikisource.org/zh-hant/%E9%81%93%E5%BE%B7%E7%B6%93_(%E7%8E%8B%E5%BC%BC%E6%9C%AC)</x:v>
      </x:c>
      <x:c r="R183" s="43"/>
      <x:c r="S183" s="43"/>
      <x:c r="T183" s="43"/>
      <x:c r="U183" s="43"/>
      <x:c r="V183" s="108" t="b">
        <x:v>1</x:v>
      </x:c>
      <x:c r="W183" s="43"/>
      <x:c r="X183" s="43"/>
      <x:c r="Y183" s="43" t="str">
        <x:v>A - Primary source</x:v>
      </x:c>
      <x:c r="Z183" s="43" t="str">
        <x:v>Public domain / likely</x:v>
      </x:c>
      <x:c r="AA183" s="44" t="str">
        <x:v>Research only</x:v>
      </x:c>
    </x:row>
    <x:row r="184">
      <x:c r="A184" s="42" t="str">
        <x:v>research.laozi.day3.ch51.002</x:v>
      </x:c>
      <x:c r="B184" s="43" t="n">
        <x:v>184</x:v>
      </x:c>
      <x:c r="C184" s="43" t="str">
        <x:v>unresolved</x:v>
      </x:c>
      <x:c r="D184" s="43"/>
      <x:c r="E184" s="43" t="str">
        <x:v>none</x:v>
      </x:c>
      <x:c r="F184" s="43" t="n">
        <x:v>0</x:v>
      </x:c>
      <x:c r="G184" s="43" t="n">
        <x:v>0</x:v>
      </x:c>
      <x:c r="H184" s="43" t="n">
        <x:v>0</x:v>
      </x:c>
      <x:c r="I184" s="108" t="b">
        <x:v>0</x:v>
      </x:c>
      <x:c r="J184" s="43" t="str">
        <x:v>translated_quote</x:v>
      </x:c>
      <x:c r="K184" s="43" t="str">
        <x:v>inner_awareness</x:v>
      </x:c>
      <x:c r="L184" s="43" t="str">
        <x:v>unresolved</x:v>
      </x:c>
      <x:c r="M184" s="43" t="str">
        <x:v>values</x:v>
      </x:c>
      <x:c r="N184" s="43" t="str">
        <x:v>Đạo được tôn, đức được quý, không do ai ra lệnh mà vẫn tự nhiên như vậy.</x:v>
      </x:c>
      <x:c r="O184" s="43" t="str">
        <x:v>Laozi / 老子</x:v>
      </x:c>
      <x:c r="P184" s="43" t="str">
        <x:v>道德經 / Tao Te Ching</x:v>
      </x:c>
      <x:c r="Q184" s="43" t="str">
        <x:v>https://zh.wikisource.org/zh-hant/%E9%81%93%E5%BE%B7%E7%B6%93_(%E7%8E%8B%E5%BC%BC%E6%9C%AC)</x:v>
      </x:c>
      <x:c r="R184" s="43"/>
      <x:c r="S184" s="43"/>
      <x:c r="T184" s="43"/>
      <x:c r="U184" s="43"/>
      <x:c r="V184" s="108" t="b">
        <x:v>1</x:v>
      </x:c>
      <x:c r="W184" s="43"/>
      <x:c r="X184" s="43"/>
      <x:c r="Y184" s="43" t="str">
        <x:v>A - Primary source</x:v>
      </x:c>
      <x:c r="Z184" s="43" t="str">
        <x:v>Public domain / likely</x:v>
      </x:c>
      <x:c r="AA184" s="44" t="str">
        <x:v>Research only</x:v>
      </x:c>
    </x:row>
    <x:row r="185">
      <x:c r="A185" s="42" t="str">
        <x:v>research.laozi.day3.ch51.003</x:v>
      </x:c>
      <x:c r="B185" s="43" t="n">
        <x:v>185</x:v>
      </x:c>
      <x:c r="C185" s="43" t="str">
        <x:v>unresolved</x:v>
      </x:c>
      <x:c r="D185" s="43"/>
      <x:c r="E185" s="43" t="str">
        <x:v>none</x:v>
      </x:c>
      <x:c r="F185" s="43" t="n">
        <x:v>0</x:v>
      </x:c>
      <x:c r="G185" s="43" t="n">
        <x:v>0</x:v>
      </x:c>
      <x:c r="H185" s="43" t="n">
        <x:v>0</x:v>
      </x:c>
      <x:c r="I185" s="108" t="b">
        <x:v>0</x:v>
      </x:c>
      <x:c r="J185" s="43" t="str">
        <x:v>translated_quote</x:v>
      </x:c>
      <x:c r="K185" s="43" t="str">
        <x:v>inner_awareness</x:v>
      </x:c>
      <x:c r="L185" s="43" t="str">
        <x:v>unresolved</x:v>
      </x:c>
      <x:c r="M185" s="43" t="str">
        <x:v>unresolved</x:v>
      </x:c>
      <x:c r="N185" s="43" t="str">
        <x:v>Làm lớn lên, nuôi dưỡng, giúp thành hình, chăm và che chở.</x:v>
      </x:c>
      <x:c r="O185" s="43" t="str">
        <x:v>Laozi / 老子</x:v>
      </x:c>
      <x:c r="P185" s="43" t="str">
        <x:v>道德經 / Tao Te Ching</x:v>
      </x:c>
      <x:c r="Q185" s="43" t="str">
        <x:v>https://zh.wikisource.org/zh-hant/%E9%81%93%E5%BE%B7%E7%B6%93_(%E7%8E%8B%E5%BC%BC%E6%9C%AC)</x:v>
      </x:c>
      <x:c r="R185" s="43"/>
      <x:c r="S185" s="43"/>
      <x:c r="T185" s="43"/>
      <x:c r="U185" s="43"/>
      <x:c r="V185" s="108" t="b">
        <x:v>1</x:v>
      </x:c>
      <x:c r="W185" s="43"/>
      <x:c r="X185" s="43"/>
      <x:c r="Y185" s="43" t="str">
        <x:v>A - Primary source</x:v>
      </x:c>
      <x:c r="Z185" s="43" t="str">
        <x:v>Public domain / likely</x:v>
      </x:c>
      <x:c r="AA185" s="44" t="str">
        <x:v>Research only</x:v>
      </x:c>
    </x:row>
    <x:row r="186">
      <x:c r="A186" s="42" t="str">
        <x:v>research.laozi.day3.ch51.004</x:v>
      </x:c>
      <x:c r="B186" s="43" t="n">
        <x:v>186</x:v>
      </x:c>
      <x:c r="C186" s="43" t="str">
        <x:v>unresolved</x:v>
      </x:c>
      <x:c r="D186" s="43"/>
      <x:c r="E186" s="43" t="str">
        <x:v>none</x:v>
      </x:c>
      <x:c r="F186" s="43" t="n">
        <x:v>0</x:v>
      </x:c>
      <x:c r="G186" s="43" t="n">
        <x:v>0</x:v>
      </x:c>
      <x:c r="H186" s="43" t="n">
        <x:v>0</x:v>
      </x:c>
      <x:c r="I186" s="108" t="b">
        <x:v>0</x:v>
      </x:c>
      <x:c r="J186" s="43" t="str">
        <x:v>translated_quote</x:v>
      </x:c>
      <x:c r="K186" s="43" t="str">
        <x:v>inner_awareness</x:v>
      </x:c>
      <x:c r="L186" s="43" t="str">
        <x:v>unresolved</x:v>
      </x:c>
      <x:c r="M186" s="43" t="str">
        <x:v>agency</x:v>
      </x:c>
      <x:c r="N186" s="43" t="str">
        <x:v>Sinh dưỡng mà không sở hữu; làm mà không cậy công; giúp lớn mà không cai quản.</x:v>
      </x:c>
      <x:c r="O186" s="43" t="str">
        <x:v>Laozi / 老子</x:v>
      </x:c>
      <x:c r="P186" s="43" t="str">
        <x:v>道德經 / Tao Te Ching</x:v>
      </x:c>
      <x:c r="Q186" s="43" t="str">
        <x:v>https://zh.wikisource.org/zh-hant/%E9%81%93%E5%BE%B7%E7%B6%93_(%E7%8E%8B%E5%BC%BC%E6%9C%AC)</x:v>
      </x:c>
      <x:c r="R186" s="43"/>
      <x:c r="S186" s="43"/>
      <x:c r="T186" s="43"/>
      <x:c r="U186" s="43"/>
      <x:c r="V186" s="108" t="b">
        <x:v>1</x:v>
      </x:c>
      <x:c r="W186" s="43"/>
      <x:c r="X186" s="43"/>
      <x:c r="Y186" s="43" t="str">
        <x:v>A - Primary source</x:v>
      </x:c>
      <x:c r="Z186" s="43" t="str">
        <x:v>Public domain / likely</x:v>
      </x:c>
      <x:c r="AA186" s="44" t="str">
        <x:v>Research only</x:v>
      </x:c>
    </x:row>
    <x:row r="187">
      <x:c r="A187" s="42" t="str">
        <x:v>research.laozi.day3.ch52.005</x:v>
      </x:c>
      <x:c r="B187" s="43" t="n">
        <x:v>187</x:v>
      </x:c>
      <x:c r="C187" s="43" t="str">
        <x:v>unresolved</x:v>
      </x:c>
      <x:c r="D187" s="43"/>
      <x:c r="E187" s="43" t="str">
        <x:v>none</x:v>
      </x:c>
      <x:c r="F187" s="43" t="n">
        <x:v>0</x:v>
      </x:c>
      <x:c r="G187" s="43" t="n">
        <x:v>0</x:v>
      </x:c>
      <x:c r="H187" s="43" t="n">
        <x:v>0</x:v>
      </x:c>
      <x:c r="I187" s="108" t="b">
        <x:v>0</x:v>
      </x:c>
      <x:c r="J187" s="43" t="str">
        <x:v>translated_quote</x:v>
      </x:c>
      <x:c r="K187" s="43" t="str">
        <x:v>work_purpose</x:v>
      </x:c>
      <x:c r="L187" s="43" t="str">
        <x:v>unresolved</x:v>
      </x:c>
      <x:c r="M187" s="43" t="str">
        <x:v>unresolved</x:v>
      </x:c>
      <x:c r="N187" s="43" t="str">
        <x:v>Biết được gốc để hiểu phần ngọn; hiểu phần ngọn rồi vẫn trở về giữ gốc.</x:v>
      </x:c>
      <x:c r="O187" s="43" t="str">
        <x:v>Laozi / 老子</x:v>
      </x:c>
      <x:c r="P187" s="43" t="str">
        <x:v>道德經 / Tao Te Ching</x:v>
      </x:c>
      <x:c r="Q187" s="43" t="str">
        <x:v>https://zh.wikisource.org/zh-hant/%E9%81%93%E5%BE%B7%E7%B6%93_(%E7%8E%8B%E5%BC%BC%E6%9C%AC)</x:v>
      </x:c>
      <x:c r="R187" s="43"/>
      <x:c r="S187" s="43"/>
      <x:c r="T187" s="43"/>
      <x:c r="U187" s="43"/>
      <x:c r="V187" s="108" t="b">
        <x:v>1</x:v>
      </x:c>
      <x:c r="W187" s="43"/>
      <x:c r="X187" s="43"/>
      <x:c r="Y187" s="43" t="str">
        <x:v>A - Primary source</x:v>
      </x:c>
      <x:c r="Z187" s="43" t="str">
        <x:v>Public domain / likely</x:v>
      </x:c>
      <x:c r="AA187" s="44" t="str">
        <x:v>Research only</x:v>
      </x:c>
    </x:row>
    <x:row r="188">
      <x:c r="A188" s="42" t="str">
        <x:v>research.laozi.day3.ch52.006</x:v>
      </x:c>
      <x:c r="B188" s="43" t="n">
        <x:v>188</x:v>
      </x:c>
      <x:c r="C188" s="43" t="str">
        <x:v>unresolved</x:v>
      </x:c>
      <x:c r="D188" s="43"/>
      <x:c r="E188" s="43" t="str">
        <x:v>none</x:v>
      </x:c>
      <x:c r="F188" s="43" t="n">
        <x:v>0</x:v>
      </x:c>
      <x:c r="G188" s="43" t="n">
        <x:v>0</x:v>
      </x:c>
      <x:c r="H188" s="43" t="n">
        <x:v>0</x:v>
      </x:c>
      <x:c r="I188" s="108" t="b">
        <x:v>0</x:v>
      </x:c>
      <x:c r="J188" s="43" t="str">
        <x:v>translated_quote</x:v>
      </x:c>
      <x:c r="K188" s="43" t="str">
        <x:v>ai_future</x:v>
      </x:c>
      <x:c r="L188" s="43" t="str">
        <x:v>unresolved</x:v>
      </x:c>
      <x:c r="M188" s="43" t="str">
        <x:v>attention</x:v>
      </x:c>
      <x:c r="N188" s="43" t="str">
        <x:v>Bớt những cửa khiến mình liên tục bị kéo ra ngoài, có thể bớt sự tiêu hao.</x:v>
      </x:c>
      <x:c r="O188" s="43" t="str">
        <x:v>Laozi / 老子</x:v>
      </x:c>
      <x:c r="P188" s="43" t="str">
        <x:v>道德經 / Tao Te Ching</x:v>
      </x:c>
      <x:c r="Q188" s="43" t="str">
        <x:v>https://zh.wikisource.org/zh-hant/%E9%81%93%E5%BE%B7%E7%B6%93_(%E7%8E%8B%E5%BC%BC%E6%9C%AC)</x:v>
      </x:c>
      <x:c r="R188" s="43"/>
      <x:c r="S188" s="43"/>
      <x:c r="T188" s="43"/>
      <x:c r="U188" s="43"/>
      <x:c r="V188" s="108" t="b">
        <x:v>1</x:v>
      </x:c>
      <x:c r="W188" s="43"/>
      <x:c r="X188" s="43"/>
      <x:c r="Y188" s="43" t="str">
        <x:v>A - Primary source</x:v>
      </x:c>
      <x:c r="Z188" s="43" t="str">
        <x:v>Public domain / likely</x:v>
      </x:c>
      <x:c r="AA188" s="44" t="str">
        <x:v>Research only</x:v>
      </x:c>
    </x:row>
    <x:row r="189">
      <x:c r="A189" s="42" t="str">
        <x:v>research.laozi.day3.ch52.007</x:v>
      </x:c>
      <x:c r="B189" s="43" t="n">
        <x:v>189</x:v>
      </x:c>
      <x:c r="C189" s="43" t="str">
        <x:v>unresolved</x:v>
      </x:c>
      <x:c r="D189" s="43"/>
      <x:c r="E189" s="43" t="str">
        <x:v>none</x:v>
      </x:c>
      <x:c r="F189" s="43" t="n">
        <x:v>0</x:v>
      </x:c>
      <x:c r="G189" s="43" t="n">
        <x:v>0</x:v>
      </x:c>
      <x:c r="H189" s="43" t="n">
        <x:v>0</x:v>
      </x:c>
      <x:c r="I189" s="108" t="b">
        <x:v>0</x:v>
      </x:c>
      <x:c r="J189" s="43" t="str">
        <x:v>translated_quote</x:v>
      </x:c>
      <x:c r="K189" s="43" t="str">
        <x:v>rest_wellbeing</x:v>
      </x:c>
      <x:c r="L189" s="43" t="str">
        <x:v>unresolved</x:v>
      </x:c>
      <x:c r="M189" s="43" t="str">
        <x:v>unresolved</x:v>
      </x:c>
      <x:c r="N189" s="43" t="str">
        <x:v>Nếu cứ mở mọi cửa và chạy theo mọi việc, sự bận rộn có thể không có điểm dừng.</x:v>
      </x:c>
      <x:c r="O189" s="43" t="str">
        <x:v>Laozi / 老子</x:v>
      </x:c>
      <x:c r="P189" s="43" t="str">
        <x:v>道德經 / Tao Te Ching</x:v>
      </x:c>
      <x:c r="Q189" s="43" t="str">
        <x:v>https://zh.wikisource.org/zh-hant/%E9%81%93%E5%BE%B7%E7%B6%93_(%E7%8E%8B%E5%BC%BC%E6%9C%AC)</x:v>
      </x:c>
      <x:c r="R189" s="43"/>
      <x:c r="S189" s="43"/>
      <x:c r="T189" s="43"/>
      <x:c r="U189" s="43"/>
      <x:c r="V189" s="108" t="b">
        <x:v>1</x:v>
      </x:c>
      <x:c r="W189" s="43"/>
      <x:c r="X189" s="43"/>
      <x:c r="Y189" s="43" t="str">
        <x:v>A - Primary source</x:v>
      </x:c>
      <x:c r="Z189" s="43" t="str">
        <x:v>Public domain / likely</x:v>
      </x:c>
      <x:c r="AA189" s="44" t="str">
        <x:v>Research only</x:v>
      </x:c>
    </x:row>
    <x:row r="190">
      <x:c r="A190" s="42" t="str">
        <x:v>research.laozi.day3.ch52.008</x:v>
      </x:c>
      <x:c r="B190" s="43" t="n">
        <x:v>190</x:v>
      </x:c>
      <x:c r="C190" s="43" t="str">
        <x:v>unresolved</x:v>
      </x:c>
      <x:c r="D190" s="43"/>
      <x:c r="E190" s="43" t="str">
        <x:v>none</x:v>
      </x:c>
      <x:c r="F190" s="43" t="n">
        <x:v>0</x:v>
      </x:c>
      <x:c r="G190" s="43" t="n">
        <x:v>0</x:v>
      </x:c>
      <x:c r="H190" s="43" t="n">
        <x:v>0</x:v>
      </x:c>
      <x:c r="I190" s="108" t="b">
        <x:v>0</x:v>
      </x:c>
      <x:c r="J190" s="43" t="str">
        <x:v>translated_quote</x:v>
      </x:c>
      <x:c r="K190" s="43" t="str">
        <x:v>ai_future</x:v>
      </x:c>
      <x:c r="L190" s="43" t="str">
        <x:v>unresolved</x:v>
      </x:c>
      <x:c r="M190" s="43" t="str">
        <x:v>judgment</x:v>
      </x:c>
      <x:c r="N190" s="43" t="str">
        <x:v>Thấy được điều nhỏ gọi là sáng; giữ được sự mềm gọi là mạnh.</x:v>
      </x:c>
      <x:c r="O190" s="43" t="str">
        <x:v>Laozi / 老子</x:v>
      </x:c>
      <x:c r="P190" s="43" t="str">
        <x:v>道德經 / Tao Te Ching</x:v>
      </x:c>
      <x:c r="Q190" s="43" t="str">
        <x:v>https://zh.wikisource.org/zh-hant/%E9%81%93%E5%BE%B7%E7%B6%93_(%E7%8E%8B%E5%BC%BC%E6%9C%AC)</x:v>
      </x:c>
      <x:c r="R190" s="43"/>
      <x:c r="S190" s="43"/>
      <x:c r="T190" s="43"/>
      <x:c r="U190" s="43"/>
      <x:c r="V190" s="108" t="b">
        <x:v>1</x:v>
      </x:c>
      <x:c r="W190" s="43"/>
      <x:c r="X190" s="43"/>
      <x:c r="Y190" s="43" t="str">
        <x:v>A - Primary source</x:v>
      </x:c>
      <x:c r="Z190" s="43" t="str">
        <x:v>Public domain / likely</x:v>
      </x:c>
      <x:c r="AA190" s="44" t="str">
        <x:v>Research only</x:v>
      </x:c>
    </x:row>
    <x:row r="191">
      <x:c r="A191" s="42" t="str">
        <x:v>research.laozi.day3.ch52.009</x:v>
      </x:c>
      <x:c r="B191" s="43" t="n">
        <x:v>191</x:v>
      </x:c>
      <x:c r="C191" s="43" t="str">
        <x:v>unresolved</x:v>
      </x:c>
      <x:c r="D191" s="43"/>
      <x:c r="E191" s="43" t="str">
        <x:v>none</x:v>
      </x:c>
      <x:c r="F191" s="43" t="n">
        <x:v>0</x:v>
      </x:c>
      <x:c r="G191" s="43" t="n">
        <x:v>0</x:v>
      </x:c>
      <x:c r="H191" s="43" t="n">
        <x:v>0</x:v>
      </x:c>
      <x:c r="I191" s="108" t="b">
        <x:v>0</x:v>
      </x:c>
      <x:c r="J191" s="43" t="str">
        <x:v>translated_quote</x:v>
      </x:c>
      <x:c r="K191" s="43" t="str">
        <x:v>ai_future</x:v>
      </x:c>
      <x:c r="L191" s="43" t="str">
        <x:v>unresolved</x:v>
      </x:c>
      <x:c r="M191" s="43" t="str">
        <x:v>judgment</x:v>
      </x:c>
      <x:c r="N191" s="43" t="str">
        <x:v>Dùng ánh sáng mình có rồi trở về sự sáng rõ bên trong.</x:v>
      </x:c>
      <x:c r="O191" s="43" t="str">
        <x:v>Laozi / 老子</x:v>
      </x:c>
      <x:c r="P191" s="43" t="str">
        <x:v>道德經 / Tao Te Ching</x:v>
      </x:c>
      <x:c r="Q191" s="43" t="str">
        <x:v>https://zh.wikisource.org/zh-hant/%E9%81%93%E5%BE%B7%E7%B6%93_(%E7%8E%8B%E5%BC%BC%E6%9C%AC)</x:v>
      </x:c>
      <x:c r="R191" s="43"/>
      <x:c r="S191" s="43"/>
      <x:c r="T191" s="43"/>
      <x:c r="U191" s="43"/>
      <x:c r="V191" s="108" t="b">
        <x:v>1</x:v>
      </x:c>
      <x:c r="W191" s="43"/>
      <x:c r="X191" s="43"/>
      <x:c r="Y191" s="43" t="str">
        <x:v>A - Primary source</x:v>
      </x:c>
      <x:c r="Z191" s="43" t="str">
        <x:v>Public domain / likely</x:v>
      </x:c>
      <x:c r="AA191" s="44" t="str">
        <x:v>Research only</x:v>
      </x:c>
    </x:row>
    <x:row r="192">
      <x:c r="A192" s="42" t="str">
        <x:v>research.laozi.day3.ch53.010</x:v>
      </x:c>
      <x:c r="B192" s="43" t="n">
        <x:v>192</x:v>
      </x:c>
      <x:c r="C192" s="43" t="str">
        <x:v>unresolved</x:v>
      </x:c>
      <x:c r="D192" s="43"/>
      <x:c r="E192" s="43" t="str">
        <x:v>none</x:v>
      </x:c>
      <x:c r="F192" s="43" t="n">
        <x:v>0</x:v>
      </x:c>
      <x:c r="G192" s="43" t="n">
        <x:v>0</x:v>
      </x:c>
      <x:c r="H192" s="43" t="n">
        <x:v>0</x:v>
      </x:c>
      <x:c r="I192" s="108" t="b">
        <x:v>0</x:v>
      </x:c>
      <x:c r="J192" s="43" t="str">
        <x:v>translated_quote</x:v>
      </x:c>
      <x:c r="K192" s="43" t="str">
        <x:v>ai_future</x:v>
      </x:c>
      <x:c r="L192" s="43" t="str">
        <x:v>unresolved</x:v>
      </x:c>
      <x:c r="M192" s="43" t="str">
        <x:v>judgment</x:v>
      </x:c>
      <x:c r="N192" s="43" t="str">
        <x:v>Con đường lớn vốn bằng phẳng, nhưng người ta thường thích lối tắt.</x:v>
      </x:c>
      <x:c r="O192" s="43" t="str">
        <x:v>Laozi / 老子</x:v>
      </x:c>
      <x:c r="P192" s="43" t="str">
        <x:v>道德經 / Tao Te Ching</x:v>
      </x:c>
      <x:c r="Q192" s="43" t="str">
        <x:v>https://zh.wikisource.org/zh-hant/%E9%81%93%E5%BE%B7%E7%B6%93_(%E7%8E%8B%E5%BC%BC%E6%9C%AC)</x:v>
      </x:c>
      <x:c r="R192" s="43"/>
      <x:c r="S192" s="43"/>
      <x:c r="T192" s="43"/>
      <x:c r="U192" s="43"/>
      <x:c r="V192" s="108" t="b">
        <x:v>1</x:v>
      </x:c>
      <x:c r="W192" s="43"/>
      <x:c r="X192" s="43"/>
      <x:c r="Y192" s="43" t="str">
        <x:v>A - Primary source</x:v>
      </x:c>
      <x:c r="Z192" s="43" t="str">
        <x:v>Public domain / likely</x:v>
      </x:c>
      <x:c r="AA192" s="44" t="str">
        <x:v>Research only</x:v>
      </x:c>
    </x:row>
    <x:row r="193">
      <x:c r="A193" s="42" t="str">
        <x:v>research.laozi.day3.ch53.011</x:v>
      </x:c>
      <x:c r="B193" s="43" t="n">
        <x:v>193</x:v>
      </x:c>
      <x:c r="C193" s="43" t="str">
        <x:v>unresolved</x:v>
      </x:c>
      <x:c r="D193" s="43"/>
      <x:c r="E193" s="43" t="str">
        <x:v>none</x:v>
      </x:c>
      <x:c r="F193" s="43" t="n">
        <x:v>0</x:v>
      </x:c>
      <x:c r="G193" s="43" t="n">
        <x:v>0</x:v>
      </x:c>
      <x:c r="H193" s="43" t="n">
        <x:v>0</x:v>
      </x:c>
      <x:c r="I193" s="108" t="b">
        <x:v>0</x:v>
      </x:c>
      <x:c r="J193" s="43" t="str">
        <x:v>translated_quote</x:v>
      </x:c>
      <x:c r="K193" s="43" t="str">
        <x:v>inner_awareness</x:v>
      </x:c>
      <x:c r="L193" s="43" t="str">
        <x:v>unresolved</x:v>
      </x:c>
      <x:c r="M193" s="43" t="str">
        <x:v>values</x:v>
      </x:c>
      <x:c r="N193" s="43" t="str">
        <x:v>Cung điện quá chăm chút trong khi ruộng hoang và kho trống.</x:v>
      </x:c>
      <x:c r="O193" s="43" t="str">
        <x:v>Laozi / 老子</x:v>
      </x:c>
      <x:c r="P193" s="43" t="str">
        <x:v>道德經 / Tao Te Ching</x:v>
      </x:c>
      <x:c r="Q193" s="43" t="str">
        <x:v>https://zh.wikisource.org/zh-hant/%E9%81%93%E5%BE%B7%E7%B6%93_(%E7%8E%8B%E5%BC%BC%E6%9C%AC)</x:v>
      </x:c>
      <x:c r="R193" s="43"/>
      <x:c r="S193" s="43"/>
      <x:c r="T193" s="43"/>
      <x:c r="U193" s="43"/>
      <x:c r="V193" s="108" t="b">
        <x:v>1</x:v>
      </x:c>
      <x:c r="W193" s="43"/>
      <x:c r="X193" s="43"/>
      <x:c r="Y193" s="43" t="str">
        <x:v>A - Primary source</x:v>
      </x:c>
      <x:c r="Z193" s="43" t="str">
        <x:v>Public domain / likely</x:v>
      </x:c>
      <x:c r="AA193" s="44" t="str">
        <x:v>Research only</x:v>
      </x:c>
    </x:row>
    <x:row r="194">
      <x:c r="A194" s="42" t="str">
        <x:v>research.laozi.day3.ch53.012</x:v>
      </x:c>
      <x:c r="B194" s="43" t="n">
        <x:v>194</x:v>
      </x:c>
      <x:c r="C194" s="43" t="str">
        <x:v>unresolved</x:v>
      </x:c>
      <x:c r="D194" s="43"/>
      <x:c r="E194" s="43" t="str">
        <x:v>none</x:v>
      </x:c>
      <x:c r="F194" s="43" t="n">
        <x:v>0</x:v>
      </x:c>
      <x:c r="G194" s="43" t="n">
        <x:v>0</x:v>
      </x:c>
      <x:c r="H194" s="43" t="n">
        <x:v>0</x:v>
      </x:c>
      <x:c r="I194" s="108" t="b">
        <x:v>0</x:v>
      </x:c>
      <x:c r="J194" s="43" t="str">
        <x:v>translated_quote</x:v>
      </x:c>
      <x:c r="K194" s="43" t="str">
        <x:v>inner_awareness</x:v>
      </x:c>
      <x:c r="L194" s="43" t="str">
        <x:v>unresolved</x:v>
      </x:c>
      <x:c r="M194" s="43" t="str">
        <x:v>unresolved</x:v>
      </x:c>
      <x:c r="N194" s="43" t="str">
        <x:v>Áo đẹp, kiếm sắc, ăn uống dư thừa, của cải quá nhiều — văn bản đặt chúng cạnh sự thiếu hụt ở phần nền.</x:v>
      </x:c>
      <x:c r="O194" s="43" t="str">
        <x:v>Laozi / 老子</x:v>
      </x:c>
      <x:c r="P194" s="43" t="str">
        <x:v>道德經 / Tao Te Ching</x:v>
      </x:c>
      <x:c r="Q194" s="43" t="str">
        <x:v>https://zh.wikisource.org/zh-hant/%E9%81%93%E5%BE%B7%E7%B6%93_(%E7%8E%8B%E5%BC%BC%E6%9C%AC)</x:v>
      </x:c>
      <x:c r="R194" s="43"/>
      <x:c r="S194" s="43"/>
      <x:c r="T194" s="43"/>
      <x:c r="U194" s="43"/>
      <x:c r="V194" s="108" t="b">
        <x:v>1</x:v>
      </x:c>
      <x:c r="W194" s="43"/>
      <x:c r="X194" s="43"/>
      <x:c r="Y194" s="43" t="str">
        <x:v>A - Primary source</x:v>
      </x:c>
      <x:c r="Z194" s="43" t="str">
        <x:v>Public domain / likely</x:v>
      </x:c>
      <x:c r="AA194" s="44" t="str">
        <x:v>Research only</x:v>
      </x:c>
    </x:row>
    <x:row r="195">
      <x:c r="A195" s="42" t="str">
        <x:v>research.laozi.day3.ch54.013</x:v>
      </x:c>
      <x:c r="B195" s="43" t="n">
        <x:v>195</x:v>
      </x:c>
      <x:c r="C195" s="43" t="str">
        <x:v>unresolved</x:v>
      </x:c>
      <x:c r="D195" s="43"/>
      <x:c r="E195" s="43" t="str">
        <x:v>none</x:v>
      </x:c>
      <x:c r="F195" s="43" t="n">
        <x:v>0</x:v>
      </x:c>
      <x:c r="G195" s="43" t="n">
        <x:v>0</x:v>
      </x:c>
      <x:c r="H195" s="43" t="n">
        <x:v>0</x:v>
      </x:c>
      <x:c r="I195" s="108" t="b">
        <x:v>0</x:v>
      </x:c>
      <x:c r="J195" s="43" t="str">
        <x:v>translated_quote</x:v>
      </x:c>
      <x:c r="K195" s="43" t="str">
        <x:v>work_purpose</x:v>
      </x:c>
      <x:c r="L195" s="43" t="str">
        <x:v>unresolved</x:v>
      </x:c>
      <x:c r="M195" s="43" t="str">
        <x:v>unresolved</x:v>
      </x:c>
      <x:c r="N195" s="43" t="str">
        <x:v>Điều được xây trên nền tốt khó bị nhổ; điều được giữ đúng cách khó tuột mất.</x:v>
      </x:c>
      <x:c r="O195" s="43" t="str">
        <x:v>Laozi / 老子</x:v>
      </x:c>
      <x:c r="P195" s="43" t="str">
        <x:v>道德經 / Tao Te Ching</x:v>
      </x:c>
      <x:c r="Q195" s="43" t="str">
        <x:v>https://zh.wikisource.org/zh-hant/%E9%81%93%E5%BE%B7%E7%B6%93_(%E7%8E%8B%E5%BC%BC%E6%9C%AC)</x:v>
      </x:c>
      <x:c r="R195" s="43"/>
      <x:c r="S195" s="43"/>
      <x:c r="T195" s="43"/>
      <x:c r="U195" s="43"/>
      <x:c r="V195" s="108" t="b">
        <x:v>1</x:v>
      </x:c>
      <x:c r="W195" s="43"/>
      <x:c r="X195" s="43"/>
      <x:c r="Y195" s="43" t="str">
        <x:v>A - Primary source</x:v>
      </x:c>
      <x:c r="Z195" s="43" t="str">
        <x:v>Public domain / likely</x:v>
      </x:c>
      <x:c r="AA195" s="44" t="str">
        <x:v>Research only</x:v>
      </x:c>
    </x:row>
    <x:row r="196">
      <x:c r="A196" s="42" t="str">
        <x:v>research.laozi.day3.ch54.014</x:v>
      </x:c>
      <x:c r="B196" s="43" t="n">
        <x:v>196</x:v>
      </x:c>
      <x:c r="C196" s="43" t="str">
        <x:v>unresolved</x:v>
      </x:c>
      <x:c r="D196" s="43"/>
      <x:c r="E196" s="43" t="str">
        <x:v>none</x:v>
      </x:c>
      <x:c r="F196" s="43" t="n">
        <x:v>0</x:v>
      </x:c>
      <x:c r="G196" s="43" t="n">
        <x:v>0</x:v>
      </x:c>
      <x:c r="H196" s="43" t="n">
        <x:v>0</x:v>
      </x:c>
      <x:c r="I196" s="108" t="b">
        <x:v>0</x:v>
      </x:c>
      <x:c r="J196" s="43" t="str">
        <x:v>translated_quote</x:v>
      </x:c>
      <x:c r="K196" s="43" t="str">
        <x:v>inner_awareness</x:v>
      </x:c>
      <x:c r="L196" s="43" t="str">
        <x:v>unresolved</x:v>
      </x:c>
      <x:c r="M196" s="43" t="str">
        <x:v>values</x:v>
      </x:c>
      <x:c r="N196" s="43" t="str">
        <x:v>Điều được thực hành nơi chính mình mới trở thành phần thật của mình.</x:v>
      </x:c>
      <x:c r="O196" s="43" t="str">
        <x:v>Laozi / 老子</x:v>
      </x:c>
      <x:c r="P196" s="43" t="str">
        <x:v>道德經 / Tao Te Ching</x:v>
      </x:c>
      <x:c r="Q196" s="43" t="str">
        <x:v>https://zh.wikisource.org/zh-hant/%E9%81%93%E5%BE%B7%E7%B6%93_(%E7%8E%8B%E5%BC%BC%E6%9C%AC)</x:v>
      </x:c>
      <x:c r="R196" s="43"/>
      <x:c r="S196" s="43"/>
      <x:c r="T196" s="43"/>
      <x:c r="U196" s="43"/>
      <x:c r="V196" s="108" t="b">
        <x:v>1</x:v>
      </x:c>
      <x:c r="W196" s="43"/>
      <x:c r="X196" s="43"/>
      <x:c r="Y196" s="43" t="str">
        <x:v>A - Primary source</x:v>
      </x:c>
      <x:c r="Z196" s="43" t="str">
        <x:v>Public domain / likely</x:v>
      </x:c>
      <x:c r="AA196" s="44" t="str">
        <x:v>Research only</x:v>
      </x:c>
    </x:row>
    <x:row r="197">
      <x:c r="A197" s="42" t="str">
        <x:v>research.laozi.day3.ch54.015</x:v>
      </x:c>
      <x:c r="B197" s="43" t="n">
        <x:v>197</x:v>
      </x:c>
      <x:c r="C197" s="43" t="str">
        <x:v>unresolved</x:v>
      </x:c>
      <x:c r="D197" s="43"/>
      <x:c r="E197" s="43" t="str">
        <x:v>none</x:v>
      </x:c>
      <x:c r="F197" s="43" t="n">
        <x:v>0</x:v>
      </x:c>
      <x:c r="G197" s="43" t="n">
        <x:v>0</x:v>
      </x:c>
      <x:c r="H197" s="43" t="n">
        <x:v>0</x:v>
      </x:c>
      <x:c r="I197" s="108" t="b">
        <x:v>0</x:v>
      </x:c>
      <x:c r="J197" s="43" t="str">
        <x:v>translated_quote</x:v>
      </x:c>
      <x:c r="K197" s="43" t="str">
        <x:v>inner_awareness</x:v>
      </x:c>
      <x:c r="L197" s="43" t="str">
        <x:v>unresolved</x:v>
      </x:c>
      <x:c r="M197" s="43" t="str">
        <x:v>connection</x:v>
      </x:c>
      <x:c r="N197" s="43" t="str">
        <x:v>Một nguyên lý sống có thể lan từ bản thân sang gia đình và cộng đồng.</x:v>
      </x:c>
      <x:c r="O197" s="43" t="str">
        <x:v>Laozi / 老子</x:v>
      </x:c>
      <x:c r="P197" s="43" t="str">
        <x:v>道德經 / Tao Te Ching</x:v>
      </x:c>
      <x:c r="Q197" s="43" t="str">
        <x:v>https://zh.wikisource.org/zh-hant/%E9%81%93%E5%BE%B7%E7%B6%93_(%E7%8E%8B%E5%BC%BC%E6%9C%AC)</x:v>
      </x:c>
      <x:c r="R197" s="43"/>
      <x:c r="S197" s="43"/>
      <x:c r="T197" s="43"/>
      <x:c r="U197" s="43"/>
      <x:c r="V197" s="108" t="b">
        <x:v>1</x:v>
      </x:c>
      <x:c r="W197" s="43"/>
      <x:c r="X197" s="43"/>
      <x:c r="Y197" s="43" t="str">
        <x:v>A - Primary source</x:v>
      </x:c>
      <x:c r="Z197" s="43" t="str">
        <x:v>Public domain / likely</x:v>
      </x:c>
      <x:c r="AA197" s="44" t="str">
        <x:v>Research only</x:v>
      </x:c>
    </x:row>
    <x:row r="198">
      <x:c r="A198" s="42" t="str">
        <x:v>research.laozi.day3.ch54.016</x:v>
      </x:c>
      <x:c r="B198" s="43" t="n">
        <x:v>198</x:v>
      </x:c>
      <x:c r="C198" s="43" t="str">
        <x:v>unresolved</x:v>
      </x:c>
      <x:c r="D198" s="43"/>
      <x:c r="E198" s="43" t="str">
        <x:v>none</x:v>
      </x:c>
      <x:c r="F198" s="43" t="n">
        <x:v>0</x:v>
      </x:c>
      <x:c r="G198" s="43" t="n">
        <x:v>0</x:v>
      </x:c>
      <x:c r="H198" s="43" t="n">
        <x:v>0</x:v>
      </x:c>
      <x:c r="I198" s="108" t="b">
        <x:v>0</x:v>
      </x:c>
      <x:c r="J198" s="43" t="str">
        <x:v>translated_quote</x:v>
      </x:c>
      <x:c r="K198" s="43" t="str">
        <x:v>inner_awareness</x:v>
      </x:c>
      <x:c r="L198" s="43" t="str">
        <x:v>unresolved</x:v>
      </x:c>
      <x:c r="M198" s="43" t="str">
        <x:v>unresolved</x:v>
      </x:c>
      <x:c r="N198" s="43" t="str">
        <x:v>Dùng chính cấp độ ấy để nhìn cấp độ ấy: nhìn người từ người, nhà từ nhà, cộng đồng từ cộng đồng.</x:v>
      </x:c>
      <x:c r="O198" s="43" t="str">
        <x:v>Laozi / 老子</x:v>
      </x:c>
      <x:c r="P198" s="43" t="str">
        <x:v>道德經 / Tao Te Ching</x:v>
      </x:c>
      <x:c r="Q198" s="43" t="str">
        <x:v>https://zh.wikisource.org/zh-hant/%E9%81%93%E5%BE%B7%E7%B6%93_(%E7%8E%8B%E5%BC%BC%E6%9C%AC)</x:v>
      </x:c>
      <x:c r="R198" s="43"/>
      <x:c r="S198" s="43"/>
      <x:c r="T198" s="43"/>
      <x:c r="U198" s="43"/>
      <x:c r="V198" s="108" t="b">
        <x:v>1</x:v>
      </x:c>
      <x:c r="W198" s="43"/>
      <x:c r="X198" s="43"/>
      <x:c r="Y198" s="43" t="str">
        <x:v>A - Primary source</x:v>
      </x:c>
      <x:c r="Z198" s="43" t="str">
        <x:v>Public domain / likely</x:v>
      </x:c>
      <x:c r="AA198" s="44" t="str">
        <x:v>Research only</x:v>
      </x:c>
    </x:row>
    <x:row r="199">
      <x:c r="A199" s="42" t="str">
        <x:v>research.laozi.day3.ch54.017</x:v>
      </x:c>
      <x:c r="B199" s="43" t="n">
        <x:v>199</x:v>
      </x:c>
      <x:c r="C199" s="43" t="str">
        <x:v>unresolved</x:v>
      </x:c>
      <x:c r="D199" s="43"/>
      <x:c r="E199" s="43" t="str">
        <x:v>none</x:v>
      </x:c>
      <x:c r="F199" s="43" t="n">
        <x:v>0</x:v>
      </x:c>
      <x:c r="G199" s="43" t="n">
        <x:v>0</x:v>
      </x:c>
      <x:c r="H199" s="43" t="n">
        <x:v>0</x:v>
      </x:c>
      <x:c r="I199" s="108" t="b">
        <x:v>0</x:v>
      </x:c>
      <x:c r="J199" s="43" t="str">
        <x:v>translated_quote</x:v>
      </x:c>
      <x:c r="K199" s="43" t="str">
        <x:v>ai_future</x:v>
      </x:c>
      <x:c r="L199" s="43" t="str">
        <x:v>unresolved</x:v>
      </x:c>
      <x:c r="M199" s="43" t="str">
        <x:v>judgment</x:v>
      </x:c>
      <x:c r="N199" s="43" t="str">
        <x:v>Ta biết điều rộng lớn ấy bằng cách nào? Bằng việc quan sát theo cách này.</x:v>
      </x:c>
      <x:c r="O199" s="43" t="str">
        <x:v>Laozi / 老子</x:v>
      </x:c>
      <x:c r="P199" s="43" t="str">
        <x:v>道德經 / Tao Te Ching</x:v>
      </x:c>
      <x:c r="Q199" s="43" t="str">
        <x:v>https://zh.wikisource.org/zh-hant/%E9%81%93%E5%BE%B7%E7%B6%93_(%E7%8E%8B%E5%BC%BC%E6%9C%AC)</x:v>
      </x:c>
      <x:c r="R199" s="43"/>
      <x:c r="S199" s="43"/>
      <x:c r="T199" s="43"/>
      <x:c r="U199" s="43"/>
      <x:c r="V199" s="108" t="b">
        <x:v>1</x:v>
      </x:c>
      <x:c r="W199" s="43"/>
      <x:c r="X199" s="43"/>
      <x:c r="Y199" s="43" t="str">
        <x:v>A - Primary source</x:v>
      </x:c>
      <x:c r="Z199" s="43" t="str">
        <x:v>Public domain / likely</x:v>
      </x:c>
      <x:c r="AA199" s="44" t="str">
        <x:v>Research only</x:v>
      </x:c>
    </x:row>
    <x:row r="200">
      <x:c r="A200" s="42" t="str">
        <x:v>research.laozi.day3.ch55.018</x:v>
      </x:c>
      <x:c r="B200" s="43" t="n">
        <x:v>200</x:v>
      </x:c>
      <x:c r="C200" s="43" t="str">
        <x:v>unresolved</x:v>
      </x:c>
      <x:c r="D200" s="43"/>
      <x:c r="E200" s="43" t="str">
        <x:v>none</x:v>
      </x:c>
      <x:c r="F200" s="43" t="n">
        <x:v>0</x:v>
      </x:c>
      <x:c r="G200" s="43" t="n">
        <x:v>0</x:v>
      </x:c>
      <x:c r="H200" s="43" t="n">
        <x:v>0</x:v>
      </x:c>
      <x:c r="I200" s="108" t="b">
        <x:v>0</x:v>
      </x:c>
      <x:c r="J200" s="43" t="str">
        <x:v>translated_quote</x:v>
      </x:c>
      <x:c r="K200" s="43" t="str">
        <x:v>inner_awareness</x:v>
      </x:c>
      <x:c r="L200" s="43" t="str">
        <x:v>unresolved</x:v>
      </x:c>
      <x:c r="M200" s="43" t="str">
        <x:v>unresolved</x:v>
      </x:c>
      <x:c r="N200" s="43" t="str">
        <x:v>Người giữ đức dày được ví với trẻ sơ sinh.</x:v>
      </x:c>
      <x:c r="O200" s="43" t="str">
        <x:v>Laozi / 老子</x:v>
      </x:c>
      <x:c r="P200" s="43" t="str">
        <x:v>道德經 / Tao Te Ching</x:v>
      </x:c>
      <x:c r="Q200" s="43" t="str">
        <x:v>https://zh.wikisource.org/zh-hant/%E9%81%93%E5%BE%B7%E7%B6%93_(%E7%8E%8B%E5%BC%BC%E6%9C%AC)</x:v>
      </x:c>
      <x:c r="R200" s="43"/>
      <x:c r="S200" s="43"/>
      <x:c r="T200" s="43"/>
      <x:c r="U200" s="43"/>
      <x:c r="V200" s="108" t="b">
        <x:v>1</x:v>
      </x:c>
      <x:c r="W200" s="43"/>
      <x:c r="X200" s="43"/>
      <x:c r="Y200" s="43" t="str">
        <x:v>A - Primary source</x:v>
      </x:c>
      <x:c r="Z200" s="43" t="str">
        <x:v>Public domain / likely</x:v>
      </x:c>
      <x:c r="AA200" s="44" t="str">
        <x:v>Research only</x:v>
      </x:c>
    </x:row>
    <x:row r="201">
      <x:c r="A201" s="42" t="str">
        <x:v>research.laozi.day3.ch55.019</x:v>
      </x:c>
      <x:c r="B201" s="43" t="n">
        <x:v>201</x:v>
      </x:c>
      <x:c r="C201" s="43" t="str">
        <x:v>unresolved</x:v>
      </x:c>
      <x:c r="D201" s="43"/>
      <x:c r="E201" s="43" t="str">
        <x:v>none</x:v>
      </x:c>
      <x:c r="F201" s="43" t="n">
        <x:v>0</x:v>
      </x:c>
      <x:c r="G201" s="43" t="n">
        <x:v>0</x:v>
      </x:c>
      <x:c r="H201" s="43" t="n">
        <x:v>0</x:v>
      </x:c>
      <x:c r="I201" s="108" t="b">
        <x:v>0</x:v>
      </x:c>
      <x:c r="J201" s="43" t="str">
        <x:v>translated_quote</x:v>
      </x:c>
      <x:c r="K201" s="43" t="str">
        <x:v>inner_awareness</x:v>
      </x:c>
      <x:c r="L201" s="43" t="str">
        <x:v>unresolved</x:v>
      </x:c>
      <x:c r="M201" s="43" t="str">
        <x:v>unresolved</x:v>
      </x:c>
      <x:c r="N201" s="43" t="str">
        <x:v>Xương còn yếu, gân còn mềm mà bàn tay vẫn nắm chắc.</x:v>
      </x:c>
      <x:c r="O201" s="43" t="str">
        <x:v>Laozi / 老子</x:v>
      </x:c>
      <x:c r="P201" s="43" t="str">
        <x:v>道德經 / Tao Te Ching</x:v>
      </x:c>
      <x:c r="Q201" s="43" t="str">
        <x:v>https://zh.wikisource.org/zh-hant/%E9%81%93%E5%BE%B7%E7%B6%93_(%E7%8E%8B%E5%BC%BC%E6%9C%AC)</x:v>
      </x:c>
      <x:c r="R201" s="43"/>
      <x:c r="S201" s="43"/>
      <x:c r="T201" s="43"/>
      <x:c r="U201" s="43"/>
      <x:c r="V201" s="108" t="b">
        <x:v>1</x:v>
      </x:c>
      <x:c r="W201" s="43"/>
      <x:c r="X201" s="43"/>
      <x:c r="Y201" s="43" t="str">
        <x:v>A - Primary source</x:v>
      </x:c>
      <x:c r="Z201" s="43" t="str">
        <x:v>Public domain / likely</x:v>
      </x:c>
      <x:c r="AA201" s="44" t="str">
        <x:v>Research only</x:v>
      </x:c>
    </x:row>
    <x:row r="202">
      <x:c r="A202" s="42" t="str">
        <x:v>research.laozi.day3.ch55.020</x:v>
      </x:c>
      <x:c r="B202" s="43" t="n">
        <x:v>202</x:v>
      </x:c>
      <x:c r="C202" s="43" t="str">
        <x:v>unresolved</x:v>
      </x:c>
      <x:c r="D202" s="43"/>
      <x:c r="E202" s="43" t="str">
        <x:v>none</x:v>
      </x:c>
      <x:c r="F202" s="43" t="n">
        <x:v>0</x:v>
      </x:c>
      <x:c r="G202" s="43" t="n">
        <x:v>0</x:v>
      </x:c>
      <x:c r="H202" s="43" t="n">
        <x:v>0</x:v>
      </x:c>
      <x:c r="I202" s="108" t="b">
        <x:v>0</x:v>
      </x:c>
      <x:c r="J202" s="43" t="str">
        <x:v>translated_quote</x:v>
      </x:c>
      <x:c r="K202" s="43" t="str">
        <x:v>rest_wellbeing</x:v>
      </x:c>
      <x:c r="L202" s="43" t="str">
        <x:v>unresolved</x:v>
      </x:c>
      <x:c r="M202" s="43" t="str">
        <x:v>unresolved</x:v>
      </x:c>
      <x:c r="N202" s="43" t="str">
        <x:v>Khóc cả ngày mà tiếng không khản — văn bản dùng như hình ảnh của một sự hòa hợp tự nhiên.</x:v>
      </x:c>
      <x:c r="O202" s="43" t="str">
        <x:v>Laozi / 老子</x:v>
      </x:c>
      <x:c r="P202" s="43" t="str">
        <x:v>道德經 / Tao Te Ching</x:v>
      </x:c>
      <x:c r="Q202" s="43" t="str">
        <x:v>https://zh.wikisource.org/zh-hant/%E9%81%93%E5%BE%B7%E7%B6%93_(%E7%8E%8B%E5%BC%BC%E6%9C%AC)</x:v>
      </x:c>
      <x:c r="R202" s="43"/>
      <x:c r="S202" s="43"/>
      <x:c r="T202" s="43"/>
      <x:c r="U202" s="43"/>
      <x:c r="V202" s="108" t="b">
        <x:v>1</x:v>
      </x:c>
      <x:c r="W202" s="43"/>
      <x:c r="X202" s="43"/>
      <x:c r="Y202" s="43" t="str">
        <x:v>A - Primary source</x:v>
      </x:c>
      <x:c r="Z202" s="43" t="str">
        <x:v>Public domain / likely</x:v>
      </x:c>
      <x:c r="AA202" s="44" t="str">
        <x:v>Research only</x:v>
      </x:c>
    </x:row>
    <x:row r="203">
      <x:c r="A203" s="42" t="str">
        <x:v>research.laozi.day3.ch55.021</x:v>
      </x:c>
      <x:c r="B203" s="43" t="n">
        <x:v>203</x:v>
      </x:c>
      <x:c r="C203" s="43" t="str">
        <x:v>unresolved</x:v>
      </x:c>
      <x:c r="D203" s="43"/>
      <x:c r="E203" s="43" t="str">
        <x:v>none</x:v>
      </x:c>
      <x:c r="F203" s="43" t="n">
        <x:v>0</x:v>
      </x:c>
      <x:c r="G203" s="43" t="n">
        <x:v>0</x:v>
      </x:c>
      <x:c r="H203" s="43" t="n">
        <x:v>0</x:v>
      </x:c>
      <x:c r="I203" s="108" t="b">
        <x:v>0</x:v>
      </x:c>
      <x:c r="J203" s="43" t="str">
        <x:v>translated_quote</x:v>
      </x:c>
      <x:c r="K203" s="43" t="str">
        <x:v>ai_future</x:v>
      </x:c>
      <x:c r="L203" s="43" t="str">
        <x:v>unresolved</x:v>
      </x:c>
      <x:c r="M203" s="43" t="str">
        <x:v>judgment</x:v>
      </x:c>
      <x:c r="N203" s="43" t="str">
        <x:v>Biết sự hòa hợp gọi là biết điều bền; biết điều bền gọi là sáng.</x:v>
      </x:c>
      <x:c r="O203" s="43" t="str">
        <x:v>Laozi / 老子</x:v>
      </x:c>
      <x:c r="P203" s="43" t="str">
        <x:v>道德經 / Tao Te Ching</x:v>
      </x:c>
      <x:c r="Q203" s="43" t="str">
        <x:v>https://zh.wikisource.org/zh-hant/%E9%81%93%E5%BE%B7%E7%B6%93_(%E7%8E%8B%E5%BC%BC%E6%9C%AC)</x:v>
      </x:c>
      <x:c r="R203" s="43"/>
      <x:c r="S203" s="43"/>
      <x:c r="T203" s="43"/>
      <x:c r="U203" s="43"/>
      <x:c r="V203" s="108" t="b">
        <x:v>1</x:v>
      </x:c>
      <x:c r="W203" s="43"/>
      <x:c r="X203" s="43"/>
      <x:c r="Y203" s="43" t="str">
        <x:v>A - Primary source</x:v>
      </x:c>
      <x:c r="Z203" s="43" t="str">
        <x:v>Public domain / likely</x:v>
      </x:c>
      <x:c r="AA203" s="44" t="str">
        <x:v>Research only</x:v>
      </x:c>
    </x:row>
    <x:row r="204">
      <x:c r="A204" s="42" t="str">
        <x:v>research.laozi.day3.ch55.022</x:v>
      </x:c>
      <x:c r="B204" s="43" t="n">
        <x:v>204</x:v>
      </x:c>
      <x:c r="C204" s="43" t="str">
        <x:v>unresolved</x:v>
      </x:c>
      <x:c r="D204" s="43"/>
      <x:c r="E204" s="43" t="str">
        <x:v>none</x:v>
      </x:c>
      <x:c r="F204" s="43" t="n">
        <x:v>0</x:v>
      </x:c>
      <x:c r="G204" s="43" t="n">
        <x:v>0</x:v>
      </x:c>
      <x:c r="H204" s="43" t="n">
        <x:v>0</x:v>
      </x:c>
      <x:c r="I204" s="108" t="b">
        <x:v>0</x:v>
      </x:c>
      <x:c r="J204" s="43" t="str">
        <x:v>translated_quote</x:v>
      </x:c>
      <x:c r="K204" s="43" t="str">
        <x:v>rest_wellbeing</x:v>
      </x:c>
      <x:c r="L204" s="43" t="str">
        <x:v>unresolved</x:v>
      </x:c>
      <x:c r="M204" s="43" t="str">
        <x:v>unresolved</x:v>
      </x:c>
      <x:c r="N204" s="43" t="str">
        <x:v>Cố làm sự sống 'nhiều hơn' và dùng ý chí cưỡng khí được văn bản cảnh báo như một dạng quá sức.</x:v>
      </x:c>
      <x:c r="O204" s="43" t="str">
        <x:v>Laozi / 老子</x:v>
      </x:c>
      <x:c r="P204" s="43" t="str">
        <x:v>道德經 / Tao Te Ching</x:v>
      </x:c>
      <x:c r="Q204" s="43" t="str">
        <x:v>https://zh.wikisource.org/zh-hant/%E9%81%93%E5%BE%B7%E7%B6%93_(%E7%8E%8B%E5%BC%BC%E6%9C%AC)</x:v>
      </x:c>
      <x:c r="R204" s="43"/>
      <x:c r="S204" s="43"/>
      <x:c r="T204" s="43"/>
      <x:c r="U204" s="43"/>
      <x:c r="V204" s="108" t="b">
        <x:v>1</x:v>
      </x:c>
      <x:c r="W204" s="43"/>
      <x:c r="X204" s="43"/>
      <x:c r="Y204" s="43" t="str">
        <x:v>A - Primary source</x:v>
      </x:c>
      <x:c r="Z204" s="43" t="str">
        <x:v>Public domain / likely</x:v>
      </x:c>
      <x:c r="AA204" s="44" t="str">
        <x:v>Research only</x:v>
      </x:c>
    </x:row>
    <x:row r="205">
      <x:c r="A205" s="42" t="str">
        <x:v>research.laozi.day3.ch55.023</x:v>
      </x:c>
      <x:c r="B205" s="43" t="n">
        <x:v>205</x:v>
      </x:c>
      <x:c r="C205" s="43" t="str">
        <x:v>unresolved</x:v>
      </x:c>
      <x:c r="D205" s="43"/>
      <x:c r="E205" s="43" t="str">
        <x:v>none</x:v>
      </x:c>
      <x:c r="F205" s="43" t="n">
        <x:v>0</x:v>
      </x:c>
      <x:c r="G205" s="43" t="n">
        <x:v>0</x:v>
      </x:c>
      <x:c r="H205" s="43" t="n">
        <x:v>0</x:v>
      </x:c>
      <x:c r="I205" s="108" t="b">
        <x:v>0</x:v>
      </x:c>
      <x:c r="J205" s="43" t="str">
        <x:v>translated_quote</x:v>
      </x:c>
      <x:c r="K205" s="43" t="str">
        <x:v>inner_awareness</x:v>
      </x:c>
      <x:c r="L205" s="43" t="str">
        <x:v>unresolved</x:v>
      </x:c>
      <x:c r="M205" s="43" t="str">
        <x:v>change</x:v>
      </x:c>
      <x:c r="N205" s="43" t="str">
        <x:v>Điều bị đẩy đến cực mạnh rồi cũng đi về suy.</x:v>
      </x:c>
      <x:c r="O205" s="43" t="str">
        <x:v>Laozi / 老子</x:v>
      </x:c>
      <x:c r="P205" s="43" t="str">
        <x:v>道德經 / Tao Te Ching</x:v>
      </x:c>
      <x:c r="Q205" s="43" t="str">
        <x:v>https://zh.wikisource.org/zh-hant/%E9%81%93%E5%BE%B7%E7%B6%93_(%E7%8E%8B%E5%BC%BC%E6%9C%AC)</x:v>
      </x:c>
      <x:c r="R205" s="43"/>
      <x:c r="S205" s="43"/>
      <x:c r="T205" s="43"/>
      <x:c r="U205" s="43"/>
      <x:c r="V205" s="108" t="b">
        <x:v>1</x:v>
      </x:c>
      <x:c r="W205" s="43"/>
      <x:c r="X205" s="43"/>
      <x:c r="Y205" s="43" t="str">
        <x:v>A - Primary source</x:v>
      </x:c>
      <x:c r="Z205" s="43" t="str">
        <x:v>Public domain / likely</x:v>
      </x:c>
      <x:c r="AA205" s="44" t="str">
        <x:v>Research only</x:v>
      </x:c>
    </x:row>
    <x:row r="206">
      <x:c r="A206" s="42" t="str">
        <x:v>research.laozi.day3.ch56.024</x:v>
      </x:c>
      <x:c r="B206" s="43" t="n">
        <x:v>206</x:v>
      </x:c>
      <x:c r="C206" s="43" t="str">
        <x:v>unresolved</x:v>
      </x:c>
      <x:c r="D206" s="43"/>
      <x:c r="E206" s="43" t="str">
        <x:v>none</x:v>
      </x:c>
      <x:c r="F206" s="43" t="n">
        <x:v>0</x:v>
      </x:c>
      <x:c r="G206" s="43" t="n">
        <x:v>0</x:v>
      </x:c>
      <x:c r="H206" s="43" t="n">
        <x:v>0</x:v>
      </x:c>
      <x:c r="I206" s="108" t="b">
        <x:v>0</x:v>
      </x:c>
      <x:c r="J206" s="43" t="str">
        <x:v>translated_quote</x:v>
      </x:c>
      <x:c r="K206" s="43" t="str">
        <x:v>ai_future</x:v>
      </x:c>
      <x:c r="L206" s="43" t="str">
        <x:v>unresolved</x:v>
      </x:c>
      <x:c r="M206" s="43" t="str">
        <x:v>judgment</x:v>
      </x:c>
      <x:c r="N206" s="43" t="str">
        <x:v>Người biết không nhất thiết nói nhiều; người nói nhiều không vì thế mà biết.</x:v>
      </x:c>
      <x:c r="O206" s="43" t="str">
        <x:v>Laozi / 老子</x:v>
      </x:c>
      <x:c r="P206" s="43" t="str">
        <x:v>道德經 / Tao Te Ching</x:v>
      </x:c>
      <x:c r="Q206" s="43" t="str">
        <x:v>https://zh.wikisource.org/zh-hant/%E9%81%93%E5%BE%B7%E7%B6%93_(%E7%8E%8B%E5%BC%BC%E6%9C%AC)</x:v>
      </x:c>
      <x:c r="R206" s="43"/>
      <x:c r="S206" s="43"/>
      <x:c r="T206" s="43"/>
      <x:c r="U206" s="43"/>
      <x:c r="V206" s="108" t="b">
        <x:v>1</x:v>
      </x:c>
      <x:c r="W206" s="43"/>
      <x:c r="X206" s="43"/>
      <x:c r="Y206" s="43" t="str">
        <x:v>A - Primary source</x:v>
      </x:c>
      <x:c r="Z206" s="43" t="str">
        <x:v>Public domain / likely</x:v>
      </x:c>
      <x:c r="AA206" s="44" t="str">
        <x:v>Research only</x:v>
      </x:c>
    </x:row>
    <x:row r="207">
      <x:c r="A207" s="42" t="str">
        <x:v>research.laozi.day3.ch56.025</x:v>
      </x:c>
      <x:c r="B207" s="43" t="n">
        <x:v>207</x:v>
      </x:c>
      <x:c r="C207" s="43" t="str">
        <x:v>unresolved</x:v>
      </x:c>
      <x:c r="D207" s="43"/>
      <x:c r="E207" s="43" t="str">
        <x:v>none</x:v>
      </x:c>
      <x:c r="F207" s="43" t="n">
        <x:v>0</x:v>
      </x:c>
      <x:c r="G207" s="43" t="n">
        <x:v>0</x:v>
      </x:c>
      <x:c r="H207" s="43" t="n">
        <x:v>0</x:v>
      </x:c>
      <x:c r="I207" s="108" t="b">
        <x:v>0</x:v>
      </x:c>
      <x:c r="J207" s="43" t="str">
        <x:v>translated_quote</x:v>
      </x:c>
      <x:c r="K207" s="43" t="str">
        <x:v>ai_future</x:v>
      </x:c>
      <x:c r="L207" s="43" t="str">
        <x:v>unresolved</x:v>
      </x:c>
      <x:c r="M207" s="43" t="str">
        <x:v>attention</x:v>
      </x:c>
      <x:c r="N207" s="43" t="str">
        <x:v>Bớt cửa vào, làm dịu sắc nhọn, gỡ rối, hòa ánh sáng và ở cùng bụi đời.</x:v>
      </x:c>
      <x:c r="O207" s="43" t="str">
        <x:v>Laozi / 老子</x:v>
      </x:c>
      <x:c r="P207" s="43" t="str">
        <x:v>道德經 / Tao Te Ching</x:v>
      </x:c>
      <x:c r="Q207" s="43" t="str">
        <x:v>https://zh.wikisource.org/zh-hant/%E9%81%93%E5%BE%B7%E7%B6%93_(%E7%8E%8B%E5%BC%BC%E6%9C%AC)</x:v>
      </x:c>
      <x:c r="R207" s="43"/>
      <x:c r="S207" s="43"/>
      <x:c r="T207" s="43"/>
      <x:c r="U207" s="43"/>
      <x:c r="V207" s="108" t="b">
        <x:v>1</x:v>
      </x:c>
      <x:c r="W207" s="43"/>
      <x:c r="X207" s="43"/>
      <x:c r="Y207" s="43" t="str">
        <x:v>A - Primary source</x:v>
      </x:c>
      <x:c r="Z207" s="43" t="str">
        <x:v>Public domain / likely</x:v>
      </x:c>
      <x:c r="AA207" s="44" t="str">
        <x:v>Research only</x:v>
      </x:c>
    </x:row>
    <x:row r="208">
      <x:c r="A208" s="42" t="str">
        <x:v>research.laozi.day3.ch56.026</x:v>
      </x:c>
      <x:c r="B208" s="43" t="n">
        <x:v>208</x:v>
      </x:c>
      <x:c r="C208" s="43" t="str">
        <x:v>unresolved</x:v>
      </x:c>
      <x:c r="D208" s="43"/>
      <x:c r="E208" s="43" t="str">
        <x:v>none</x:v>
      </x:c>
      <x:c r="F208" s="43" t="n">
        <x:v>0</x:v>
      </x:c>
      <x:c r="G208" s="43" t="n">
        <x:v>0</x:v>
      </x:c>
      <x:c r="H208" s="43" t="n">
        <x:v>0</x:v>
      </x:c>
      <x:c r="I208" s="108" t="b">
        <x:v>0</x:v>
      </x:c>
      <x:c r="J208" s="43" t="str">
        <x:v>translated_quote</x:v>
      </x:c>
      <x:c r="K208" s="43" t="str">
        <x:v>inner_awareness</x:v>
      </x:c>
      <x:c r="L208" s="43" t="str">
        <x:v>unresolved</x:v>
      </x:c>
      <x:c r="M208" s="43" t="str">
        <x:v>identity</x:v>
      </x:c>
      <x:c r="N208" s="43" t="str">
        <x:v>Văn bản gọi trạng thái ấy là 'huyền đồng' — một sự hòa cùng mà không cần phô khác biệt.</x:v>
      </x:c>
      <x:c r="O208" s="43" t="str">
        <x:v>Laozi / 老子</x:v>
      </x:c>
      <x:c r="P208" s="43" t="str">
        <x:v>道德經 / Tao Te Ching</x:v>
      </x:c>
      <x:c r="Q208" s="43" t="str">
        <x:v>https://zh.wikisource.org/zh-hant/%E9%81%93%E5%BE%B7%E7%B6%93_(%E7%8E%8B%E5%BC%BC%E6%9C%AC)</x:v>
      </x:c>
      <x:c r="R208" s="43"/>
      <x:c r="S208" s="43"/>
      <x:c r="T208" s="43"/>
      <x:c r="U208" s="43"/>
      <x:c r="V208" s="108" t="b">
        <x:v>1</x:v>
      </x:c>
      <x:c r="W208" s="43"/>
      <x:c r="X208" s="43"/>
      <x:c r="Y208" s="43" t="str">
        <x:v>A - Primary source</x:v>
      </x:c>
      <x:c r="Z208" s="43" t="str">
        <x:v>Public domain / likely</x:v>
      </x:c>
      <x:c r="AA208" s="44" t="str">
        <x:v>Research only</x:v>
      </x:c>
    </x:row>
    <x:row r="209">
      <x:c r="A209" s="42" t="str">
        <x:v>research.laozi.day3.ch56.027</x:v>
      </x:c>
      <x:c r="B209" s="43" t="n">
        <x:v>209</x:v>
      </x:c>
      <x:c r="C209" s="43" t="str">
        <x:v>unresolved</x:v>
      </x:c>
      <x:c r="D209" s="43"/>
      <x:c r="E209" s="43" t="str">
        <x:v>none</x:v>
      </x:c>
      <x:c r="F209" s="43" t="n">
        <x:v>0</x:v>
      </x:c>
      <x:c r="G209" s="43" t="n">
        <x:v>0</x:v>
      </x:c>
      <x:c r="H209" s="43" t="n">
        <x:v>0</x:v>
      </x:c>
      <x:c r="I209" s="108" t="b">
        <x:v>0</x:v>
      </x:c>
      <x:c r="J209" s="43" t="str">
        <x:v>translated_quote</x:v>
      </x:c>
      <x:c r="K209" s="43" t="str">
        <x:v>ai_future</x:v>
      </x:c>
      <x:c r="L209" s="43" t="str">
        <x:v>unresolved</x:v>
      </x:c>
      <x:c r="M209" s="43" t="str">
        <x:v>judgment</x:v>
      </x:c>
      <x:c r="N209" s="43" t="str">
        <x:v>Không dễ bị kéo chỉ bởi thân–sơ, lợi–hại.</x:v>
      </x:c>
      <x:c r="O209" s="43" t="str">
        <x:v>Laozi / 老子</x:v>
      </x:c>
      <x:c r="P209" s="43" t="str">
        <x:v>道德經 / Tao Te Ching</x:v>
      </x:c>
      <x:c r="Q209" s="43" t="str">
        <x:v>https://zh.wikisource.org/zh-hant/%E9%81%93%E5%BE%B7%E7%B6%93_(%E7%8E%8B%E5%BC%BC%E6%9C%AC)</x:v>
      </x:c>
      <x:c r="R209" s="43"/>
      <x:c r="S209" s="43"/>
      <x:c r="T209" s="43"/>
      <x:c r="U209" s="43"/>
      <x:c r="V209" s="108" t="b">
        <x:v>1</x:v>
      </x:c>
      <x:c r="W209" s="43"/>
      <x:c r="X209" s="43"/>
      <x:c r="Y209" s="43" t="str">
        <x:v>A - Primary source</x:v>
      </x:c>
      <x:c r="Z209" s="43" t="str">
        <x:v>Public domain / likely</x:v>
      </x:c>
      <x:c r="AA209" s="44" t="str">
        <x:v>Research only</x:v>
      </x:c>
    </x:row>
    <x:row r="210">
      <x:c r="A210" s="42" t="str">
        <x:v>research.laozi.day3.ch57.028</x:v>
      </x:c>
      <x:c r="B210" s="43" t="n">
        <x:v>210</x:v>
      </x:c>
      <x:c r="C210" s="43" t="str">
        <x:v>unresolved</x:v>
      </x:c>
      <x:c r="D210" s="43"/>
      <x:c r="E210" s="43" t="str">
        <x:v>none</x:v>
      </x:c>
      <x:c r="F210" s="43" t="n">
        <x:v>0</x:v>
      </x:c>
      <x:c r="G210" s="43" t="n">
        <x:v>0</x:v>
      </x:c>
      <x:c r="H210" s="43" t="n">
        <x:v>0</x:v>
      </x:c>
      <x:c r="I210" s="108" t="b">
        <x:v>0</x:v>
      </x:c>
      <x:c r="J210" s="43" t="str">
        <x:v>translated_quote</x:v>
      </x:c>
      <x:c r="K210" s="43" t="str">
        <x:v>inner_awareness</x:v>
      </x:c>
      <x:c r="L210" s="43" t="str">
        <x:v>unresolved</x:v>
      </x:c>
      <x:c r="M210" s="43" t="str">
        <x:v>unresolved</x:v>
      </x:c>
      <x:c r="N210" s="43" t="str">
        <x:v>Văn bản phân biệt quản trị bằng chính, chiến thuật bằng biến, và việc giữ hệ lớn bằng ít can thiệp.</x:v>
      </x:c>
      <x:c r="O210" s="43" t="str">
        <x:v>Laozi / 老子</x:v>
      </x:c>
      <x:c r="P210" s="43" t="str">
        <x:v>道德經 / Tao Te Ching</x:v>
      </x:c>
      <x:c r="Q210" s="43" t="str">
        <x:v>https://zh.wikisource.org/zh-hant/%E9%81%93%E5%BE%B7%E7%B6%93_(%E7%8E%8B%E5%BC%BC%E6%9C%AC)</x:v>
      </x:c>
      <x:c r="R210" s="43"/>
      <x:c r="S210" s="43"/>
      <x:c r="T210" s="43"/>
      <x:c r="U210" s="43"/>
      <x:c r="V210" s="108" t="b">
        <x:v>1</x:v>
      </x:c>
      <x:c r="W210" s="43"/>
      <x:c r="X210" s="43"/>
      <x:c r="Y210" s="43" t="str">
        <x:v>A - Primary source</x:v>
      </x:c>
      <x:c r="Z210" s="43" t="str">
        <x:v>Public domain / likely</x:v>
      </x:c>
      <x:c r="AA210" s="44" t="str">
        <x:v>Research only</x:v>
      </x:c>
    </x:row>
    <x:row r="211">
      <x:c r="A211" s="42" t="str">
        <x:v>research.laozi.day3.ch57.029</x:v>
      </x:c>
      <x:c r="B211" s="43" t="n">
        <x:v>211</x:v>
      </x:c>
      <x:c r="C211" s="43" t="str">
        <x:v>unresolved</x:v>
      </x:c>
      <x:c r="D211" s="43"/>
      <x:c r="E211" s="43" t="str">
        <x:v>none</x:v>
      </x:c>
      <x:c r="F211" s="43" t="n">
        <x:v>0</x:v>
      </x:c>
      <x:c r="G211" s="43" t="n">
        <x:v>0</x:v>
      </x:c>
      <x:c r="H211" s="43" t="n">
        <x:v>0</x:v>
      </x:c>
      <x:c r="I211" s="108" t="b">
        <x:v>0</x:v>
      </x:c>
      <x:c r="J211" s="43" t="str">
        <x:v>translated_quote</x:v>
      </x:c>
      <x:c r="K211" s="43" t="str">
        <x:v>inner_awareness</x:v>
      </x:c>
      <x:c r="L211" s="43" t="str">
        <x:v>unresolved</x:v>
      </x:c>
      <x:c r="M211" s="43" t="str">
        <x:v>control</x:v>
      </x:c>
      <x:c r="N211" s="43" t="str">
        <x:v>Càng nhiều cấm đoán và công cụ sắc bén, hệ thống chưa chắc càng tốt.</x:v>
      </x:c>
      <x:c r="O211" s="43" t="str">
        <x:v>Laozi / 老子</x:v>
      </x:c>
      <x:c r="P211" s="43" t="str">
        <x:v>道德經 / Tao Te Ching</x:v>
      </x:c>
      <x:c r="Q211" s="43" t="str">
        <x:v>https://zh.wikisource.org/zh-hant/%E9%81%93%E5%BE%B7%E7%B6%93_(%E7%8E%8B%E5%BC%BC%E6%9C%AC)</x:v>
      </x:c>
      <x:c r="R211" s="43"/>
      <x:c r="S211" s="43"/>
      <x:c r="T211" s="43"/>
      <x:c r="U211" s="43"/>
      <x:c r="V211" s="108" t="b">
        <x:v>1</x:v>
      </x:c>
      <x:c r="W211" s="43"/>
      <x:c r="X211" s="43"/>
      <x:c r="Y211" s="43" t="str">
        <x:v>A - Primary source</x:v>
      </x:c>
      <x:c r="Z211" s="43" t="str">
        <x:v>Public domain / likely</x:v>
      </x:c>
      <x:c r="AA211" s="44" t="str">
        <x:v>Research only</x:v>
      </x:c>
    </x:row>
    <x:row r="212">
      <x:c r="A212" s="42" t="str">
        <x:v>research.laozi.day3.ch57.030</x:v>
      </x:c>
      <x:c r="B212" s="43" t="n">
        <x:v>212</x:v>
      </x:c>
      <x:c r="C212" s="43" t="str">
        <x:v>unresolved</x:v>
      </x:c>
      <x:c r="D212" s="43"/>
      <x:c r="E212" s="43" t="str">
        <x:v>none</x:v>
      </x:c>
      <x:c r="F212" s="43" t="n">
        <x:v>0</x:v>
      </x:c>
      <x:c r="G212" s="43" t="n">
        <x:v>0</x:v>
      </x:c>
      <x:c r="H212" s="43" t="n">
        <x:v>0</x:v>
      </x:c>
      <x:c r="I212" s="108" t="b">
        <x:v>0</x:v>
      </x:c>
      <x:c r="J212" s="43" t="str">
        <x:v>translated_quote</x:v>
      </x:c>
      <x:c r="K212" s="43" t="str">
        <x:v>work_purpose</x:v>
      </x:c>
      <x:c r="L212" s="43" t="str">
        <x:v>unresolved</x:v>
      </x:c>
      <x:c r="M212" s="43" t="str">
        <x:v>unresolved</x:v>
      </x:c>
      <x:c r="N212" s="43" t="str">
        <x:v>Quy định càng phô dày, văn bản quan sát rằng vấn đề vẫn có thể tăng.</x:v>
      </x:c>
      <x:c r="O212" s="43" t="str">
        <x:v>Laozi / 老子</x:v>
      </x:c>
      <x:c r="P212" s="43" t="str">
        <x:v>道德經 / Tao Te Ching</x:v>
      </x:c>
      <x:c r="Q212" s="43" t="str">
        <x:v>https://zh.wikisource.org/zh-hant/%E9%81%93%E5%BE%B7%E7%B6%93_(%E7%8E%8B%E5%BC%BC%E6%9C%AC)</x:v>
      </x:c>
      <x:c r="R212" s="43"/>
      <x:c r="S212" s="43"/>
      <x:c r="T212" s="43"/>
      <x:c r="U212" s="43"/>
      <x:c r="V212" s="108" t="b">
        <x:v>1</x:v>
      </x:c>
      <x:c r="W212" s="43"/>
      <x:c r="X212" s="43"/>
      <x:c r="Y212" s="43" t="str">
        <x:v>A - Primary source</x:v>
      </x:c>
      <x:c r="Z212" s="43" t="str">
        <x:v>Public domain / likely</x:v>
      </x:c>
      <x:c r="AA212" s="44" t="str">
        <x:v>Research only</x:v>
      </x:c>
    </x:row>
    <x:row r="213">
      <x:c r="A213" s="42" t="str">
        <x:v>research.laozi.day3.ch57.031</x:v>
      </x:c>
      <x:c r="B213" s="43" t="n">
        <x:v>213</x:v>
      </x:c>
      <x:c r="C213" s="43" t="str">
        <x:v>unresolved</x:v>
      </x:c>
      <x:c r="D213" s="43"/>
      <x:c r="E213" s="43" t="str">
        <x:v>none</x:v>
      </x:c>
      <x:c r="F213" s="43" t="n">
        <x:v>0</x:v>
      </x:c>
      <x:c r="G213" s="43" t="n">
        <x:v>0</x:v>
      </x:c>
      <x:c r="H213" s="43" t="n">
        <x:v>0</x:v>
      </x:c>
      <x:c r="I213" s="108" t="b">
        <x:v>0</x:v>
      </x:c>
      <x:c r="J213" s="43" t="str">
        <x:v>translated_quote</x:v>
      </x:c>
      <x:c r="K213" s="43" t="str">
        <x:v>inner_awareness</x:v>
      </x:c>
      <x:c r="L213" s="43" t="str">
        <x:v>unresolved</x:v>
      </x:c>
      <x:c r="M213" s="43" t="str">
        <x:v>agency</x:v>
      </x:c>
      <x:c r="N213" s="43" t="str">
        <x:v>Ta bớt cưỡng làm thì người tự chuyển; ta giữ tĩnh thì người tự điều chỉnh.</x:v>
      </x:c>
      <x:c r="O213" s="43" t="str">
        <x:v>Laozi / 老子</x:v>
      </x:c>
      <x:c r="P213" s="43" t="str">
        <x:v>道德經 / Tao Te Ching</x:v>
      </x:c>
      <x:c r="Q213" s="43" t="str">
        <x:v>https://zh.wikisource.org/zh-hant/%E9%81%93%E5%BE%B7%E7%B6%93_(%E7%8E%8B%E5%BC%BC%E6%9C%AC)</x:v>
      </x:c>
      <x:c r="R213" s="43"/>
      <x:c r="S213" s="43"/>
      <x:c r="T213" s="43"/>
      <x:c r="U213" s="43"/>
      <x:c r="V213" s="108" t="b">
        <x:v>1</x:v>
      </x:c>
      <x:c r="W213" s="43"/>
      <x:c r="X213" s="43"/>
      <x:c r="Y213" s="43" t="str">
        <x:v>A - Primary source</x:v>
      </x:c>
      <x:c r="Z213" s="43" t="str">
        <x:v>Public domain / likely</x:v>
      </x:c>
      <x:c r="AA213" s="44" t="str">
        <x:v>Research only</x:v>
      </x:c>
    </x:row>
    <x:row r="214">
      <x:c r="A214" s="42" t="str">
        <x:v>research.laozi.day3.ch57.032</x:v>
      </x:c>
      <x:c r="B214" s="43" t="n">
        <x:v>214</x:v>
      </x:c>
      <x:c r="C214" s="43" t="str">
        <x:v>unresolved</x:v>
      </x:c>
      <x:c r="D214" s="43"/>
      <x:c r="E214" s="43" t="str">
        <x:v>none</x:v>
      </x:c>
      <x:c r="F214" s="43" t="n">
        <x:v>0</x:v>
      </x:c>
      <x:c r="G214" s="43" t="n">
        <x:v>0</x:v>
      </x:c>
      <x:c r="H214" s="43" t="n">
        <x:v>0</x:v>
      </x:c>
      <x:c r="I214" s="108" t="b">
        <x:v>0</x:v>
      </x:c>
      <x:c r="J214" s="43" t="str">
        <x:v>translated_quote</x:v>
      </x:c>
      <x:c r="K214" s="43" t="str">
        <x:v>inner_awareness</x:v>
      </x:c>
      <x:c r="L214" s="43" t="str">
        <x:v>unresolved</x:v>
      </x:c>
      <x:c r="M214" s="43" t="str">
        <x:v>agency</x:v>
      </x:c>
      <x:c r="N214" s="43" t="str">
        <x:v>Khi người dẫn dắt bớt áp ham muốn của mình, người khác có thể giữ phần mộc của họ.</x:v>
      </x:c>
      <x:c r="O214" s="43" t="str">
        <x:v>Laozi / 老子</x:v>
      </x:c>
      <x:c r="P214" s="43" t="str">
        <x:v>道德經 / Tao Te Ching</x:v>
      </x:c>
      <x:c r="Q214" s="43" t="str">
        <x:v>https://zh.wikisource.org/zh-hant/%E9%81%93%E5%BE%B7%E7%B6%93_(%E7%8E%8B%E5%BC%BC%E6%9C%AC)</x:v>
      </x:c>
      <x:c r="R214" s="43"/>
      <x:c r="S214" s="43"/>
      <x:c r="T214" s="43"/>
      <x:c r="U214" s="43"/>
      <x:c r="V214" s="108" t="b">
        <x:v>1</x:v>
      </x:c>
      <x:c r="W214" s="43"/>
      <x:c r="X214" s="43"/>
      <x:c r="Y214" s="43" t="str">
        <x:v>A - Primary source</x:v>
      </x:c>
      <x:c r="Z214" s="43" t="str">
        <x:v>Public domain / likely</x:v>
      </x:c>
      <x:c r="AA214" s="44" t="str">
        <x:v>Research only</x:v>
      </x:c>
    </x:row>
    <x:row r="215">
      <x:c r="A215" s="42" t="str">
        <x:v>research.laozi.day3.ch58.033</x:v>
      </x:c>
      <x:c r="B215" s="43" t="n">
        <x:v>215</x:v>
      </x:c>
      <x:c r="C215" s="43" t="str">
        <x:v>unresolved</x:v>
      </x:c>
      <x:c r="D215" s="43"/>
      <x:c r="E215" s="43" t="str">
        <x:v>none</x:v>
      </x:c>
      <x:c r="F215" s="43" t="n">
        <x:v>0</x:v>
      </x:c>
      <x:c r="G215" s="43" t="n">
        <x:v>0</x:v>
      </x:c>
      <x:c r="H215" s="43" t="n">
        <x:v>0</x:v>
      </x:c>
      <x:c r="I215" s="108" t="b">
        <x:v>0</x:v>
      </x:c>
      <x:c r="J215" s="43" t="str">
        <x:v>translated_quote</x:v>
      </x:c>
      <x:c r="K215" s="43" t="str">
        <x:v>inner_awareness</x:v>
      </x:c>
      <x:c r="L215" s="43" t="str">
        <x:v>unresolved</x:v>
      </x:c>
      <x:c r="M215" s="43" t="str">
        <x:v>control</x:v>
      </x:c>
      <x:c r="N215" s="43" t="str">
        <x:v>Quản trị quá soi xét có thể làm con người trở nên vụn vỡ; ít xâm lấn hơn có thể để họ tự nhiên hơn.</x:v>
      </x:c>
      <x:c r="O215" s="43" t="str">
        <x:v>Laozi / 老子</x:v>
      </x:c>
      <x:c r="P215" s="43" t="str">
        <x:v>道德經 / Tao Te Ching</x:v>
      </x:c>
      <x:c r="Q215" s="43" t="str">
        <x:v>https://zh.wikisource.org/zh-hant/%E9%81%93%E5%BE%B7%E7%B6%93_(%E7%8E%8B%E5%BC%BC%E6%9C%AC)</x:v>
      </x:c>
      <x:c r="R215" s="43"/>
      <x:c r="S215" s="43"/>
      <x:c r="T215" s="43"/>
      <x:c r="U215" s="43"/>
      <x:c r="V215" s="108" t="b">
        <x:v>1</x:v>
      </x:c>
      <x:c r="W215" s="43"/>
      <x:c r="X215" s="43"/>
      <x:c r="Y215" s="43" t="str">
        <x:v>A - Primary source</x:v>
      </x:c>
      <x:c r="Z215" s="43" t="str">
        <x:v>Public domain / likely</x:v>
      </x:c>
      <x:c r="AA215" s="44" t="str">
        <x:v>Research only</x:v>
      </x:c>
    </x:row>
    <x:row r="216">
      <x:c r="A216" s="42" t="str">
        <x:v>research.laozi.day3.ch58.034</x:v>
      </x:c>
      <x:c r="B216" s="43" t="n">
        <x:v>216</x:v>
      </x:c>
      <x:c r="C216" s="43" t="str">
        <x:v>unresolved</x:v>
      </x:c>
      <x:c r="D216" s="43"/>
      <x:c r="E216" s="43" t="str">
        <x:v>none</x:v>
      </x:c>
      <x:c r="F216" s="43" t="n">
        <x:v>0</x:v>
      </x:c>
      <x:c r="G216" s="43" t="n">
        <x:v>0</x:v>
      </x:c>
      <x:c r="H216" s="43" t="n">
        <x:v>0</x:v>
      </x:c>
      <x:c r="I216" s="108" t="b">
        <x:v>0</x:v>
      </x:c>
      <x:c r="J216" s="43" t="str">
        <x:v>translated_quote</x:v>
      </x:c>
      <x:c r="K216" s="43" t="str">
        <x:v>inner_awareness</x:v>
      </x:c>
      <x:c r="L216" s="43" t="str">
        <x:v>unresolved</x:v>
      </x:c>
      <x:c r="M216" s="43" t="str">
        <x:v>uncertainty</x:v>
      </x:c>
      <x:c r="N216" s="43" t="str">
        <x:v>Trong họa có thể có mầm của phúc; trong phúc có thể ẩn mầm của họa.</x:v>
      </x:c>
      <x:c r="O216" s="43" t="str">
        <x:v>Laozi / 老子</x:v>
      </x:c>
      <x:c r="P216" s="43" t="str">
        <x:v>道德經 / Tao Te Ching</x:v>
      </x:c>
      <x:c r="Q216" s="43" t="str">
        <x:v>https://zh.wikisource.org/zh-hant/%E9%81%93%E5%BE%B7%E7%B6%93_(%E7%8E%8B%E5%BC%BC%E6%9C%AC)</x:v>
      </x:c>
      <x:c r="R216" s="43"/>
      <x:c r="S216" s="43"/>
      <x:c r="T216" s="43"/>
      <x:c r="U216" s="43"/>
      <x:c r="V216" s="108" t="b">
        <x:v>1</x:v>
      </x:c>
      <x:c r="W216" s="43"/>
      <x:c r="X216" s="43"/>
      <x:c r="Y216" s="43" t="str">
        <x:v>A - Primary source</x:v>
      </x:c>
      <x:c r="Z216" s="43" t="str">
        <x:v>Public domain / likely</x:v>
      </x:c>
      <x:c r="AA216" s="44" t="str">
        <x:v>Research only</x:v>
      </x:c>
    </x:row>
    <x:row r="217">
      <x:c r="A217" s="42" t="str">
        <x:v>research.laozi.day3.ch58.035</x:v>
      </x:c>
      <x:c r="B217" s="43" t="n">
        <x:v>217</x:v>
      </x:c>
      <x:c r="C217" s="43" t="str">
        <x:v>unresolved</x:v>
      </x:c>
      <x:c r="D217" s="43"/>
      <x:c r="E217" s="43" t="str">
        <x:v>none</x:v>
      </x:c>
      <x:c r="F217" s="43" t="n">
        <x:v>0</x:v>
      </x:c>
      <x:c r="G217" s="43" t="n">
        <x:v>0</x:v>
      </x:c>
      <x:c r="H217" s="43" t="n">
        <x:v>0</x:v>
      </x:c>
      <x:c r="I217" s="108" t="b">
        <x:v>0</x:v>
      </x:c>
      <x:c r="J217" s="43" t="str">
        <x:v>translated_quote</x:v>
      </x:c>
      <x:c r="K217" s="43" t="str">
        <x:v>inner_awareness</x:v>
      </x:c>
      <x:c r="L217" s="43" t="str">
        <x:v>unresolved</x:v>
      </x:c>
      <x:c r="M217" s="43" t="str">
        <x:v>uncertainty</x:v>
      </x:c>
      <x:c r="N217" s="43" t="str">
        <x:v>Ai biết được điểm cuối? Không dễ có một đường phân định cố định.</x:v>
      </x:c>
      <x:c r="O217" s="43" t="str">
        <x:v>Laozi / 老子</x:v>
      </x:c>
      <x:c r="P217" s="43" t="str">
        <x:v>道德經 / Tao Te Ching</x:v>
      </x:c>
      <x:c r="Q217" s="43" t="str">
        <x:v>https://zh.wikisource.org/zh-hant/%E9%81%93%E5%BE%B7%E7%B6%93_(%E7%8E%8B%E5%BC%BC%E6%9C%AC)</x:v>
      </x:c>
      <x:c r="R217" s="43"/>
      <x:c r="S217" s="43"/>
      <x:c r="T217" s="43"/>
      <x:c r="U217" s="43"/>
      <x:c r="V217" s="108" t="b">
        <x:v>1</x:v>
      </x:c>
      <x:c r="W217" s="43"/>
      <x:c r="X217" s="43"/>
      <x:c r="Y217" s="43" t="str">
        <x:v>A - Primary source</x:v>
      </x:c>
      <x:c r="Z217" s="43" t="str">
        <x:v>Public domain / likely</x:v>
      </x:c>
      <x:c r="AA217" s="44" t="str">
        <x:v>Research only</x:v>
      </x:c>
    </x:row>
    <x:row r="218">
      <x:c r="A218" s="42" t="str">
        <x:v>research.laozi.day3.ch58.036</x:v>
      </x:c>
      <x:c r="B218" s="43" t="n">
        <x:v>218</x:v>
      </x:c>
      <x:c r="C218" s="43" t="str">
        <x:v>unresolved</x:v>
      </x:c>
      <x:c r="D218" s="43"/>
      <x:c r="E218" s="43" t="str">
        <x:v>none</x:v>
      </x:c>
      <x:c r="F218" s="43" t="n">
        <x:v>0</x:v>
      </x:c>
      <x:c r="G218" s="43" t="n">
        <x:v>0.2698</x:v>
      </x:c>
      <x:c r="H218" s="43" t="n">
        <x:v>0.2571</x:v>
      </x:c>
      <x:c r="I218" s="108" t="b">
        <x:v>0</x:v>
      </x:c>
      <x:c r="J218" s="43" t="str">
        <x:v>translated_quote</x:v>
      </x:c>
      <x:c r="K218" s="43" t="str">
        <x:v>ai_future</x:v>
      </x:c>
      <x:c r="L218" s="43" t="str">
        <x:v>unresolved</x:v>
      </x:c>
      <x:c r="M218" s="43" t="str">
        <x:v>judgment</x:v>
      </x:c>
      <x:c r="N218" s="43" t="str">
        <x:v>Điều đang được xem là đúng có thể đổi hình trong bối cảnh khác; điều tốt cũng có thể bị biến dạng.</x:v>
      </x:c>
      <x:c r="O218" s="43" t="str">
        <x:v>Laozi / 老子</x:v>
      </x:c>
      <x:c r="P218" s="43" t="str">
        <x:v>道德經 / Tao Te Ching</x:v>
      </x:c>
      <x:c r="Q218" s="43" t="str">
        <x:v>https://zh.wikisource.org/zh-hant/%E9%81%93%E5%BE%B7%E7%B6%93_(%E7%8E%8B%E5%BC%BC%E6%9C%AC)</x:v>
      </x:c>
      <x:c r="R218" s="43"/>
      <x:c r="S218" s="43"/>
      <x:c r="T218" s="43"/>
      <x:c r="U218" s="43"/>
      <x:c r="V218" s="108" t="b">
        <x:v>1</x:v>
      </x:c>
      <x:c r="W218" s="43"/>
      <x:c r="X218" s="43"/>
      <x:c r="Y218" s="43" t="str">
        <x:v>A - Primary source</x:v>
      </x:c>
      <x:c r="Z218" s="43" t="str">
        <x:v>Public domain / likely</x:v>
      </x:c>
      <x:c r="AA218" s="44" t="str">
        <x:v>Research only</x:v>
      </x:c>
    </x:row>
    <x:row r="219">
      <x:c r="A219" s="42" t="str">
        <x:v>research.laozi.day3.ch58.037</x:v>
      </x:c>
      <x:c r="B219" s="43" t="n">
        <x:v>219</x:v>
      </x:c>
      <x:c r="C219" s="43" t="str">
        <x:v>unresolved</x:v>
      </x:c>
      <x:c r="D219" s="43"/>
      <x:c r="E219" s="43" t="str">
        <x:v>none</x:v>
      </x:c>
      <x:c r="F219" s="43" t="n">
        <x:v>0</x:v>
      </x:c>
      <x:c r="G219" s="43" t="n">
        <x:v>0</x:v>
      </x:c>
      <x:c r="H219" s="43" t="n">
        <x:v>0</x:v>
      </x:c>
      <x:c r="I219" s="108" t="b">
        <x:v>0</x:v>
      </x:c>
      <x:c r="J219" s="43" t="str">
        <x:v>translated_quote</x:v>
      </x:c>
      <x:c r="K219" s="43" t="str">
        <x:v>relationships</x:v>
      </x:c>
      <x:c r="L219" s="43" t="str">
        <x:v>unresolved</x:v>
      </x:c>
      <x:c r="M219" s="43" t="str">
        <x:v>unresolved</x:v>
      </x:c>
      <x:c r="N219" s="43" t="str">
        <x:v>Có nguyên tắc mà không cắt người khác; sắc sảo mà không làm tổn thương; thẳng mà không áp; sáng mà không chói.</x:v>
      </x:c>
      <x:c r="O219" s="43" t="str">
        <x:v>Laozi / 老子</x:v>
      </x:c>
      <x:c r="P219" s="43" t="str">
        <x:v>道德經 / Tao Te Ching</x:v>
      </x:c>
      <x:c r="Q219" s="43" t="str">
        <x:v>https://zh.wikisource.org/zh-hant/%E9%81%93%E5%BE%B7%E7%B6%93_(%E7%8E%8B%E5%BC%BC%E6%9C%AC)</x:v>
      </x:c>
      <x:c r="R219" s="43"/>
      <x:c r="S219" s="43"/>
      <x:c r="T219" s="43"/>
      <x:c r="U219" s="43"/>
      <x:c r="V219" s="108" t="b">
        <x:v>1</x:v>
      </x:c>
      <x:c r="W219" s="43"/>
      <x:c r="X219" s="43"/>
      <x:c r="Y219" s="43" t="str">
        <x:v>A - Primary source</x:v>
      </x:c>
      <x:c r="Z219" s="43" t="str">
        <x:v>Public domain / likely</x:v>
      </x:c>
      <x:c r="AA219" s="44" t="str">
        <x:v>Research only</x:v>
      </x:c>
    </x:row>
    <x:row r="220">
      <x:c r="A220" s="42" t="str">
        <x:v>research.laozi.day3.ch59.038</x:v>
      </x:c>
      <x:c r="B220" s="43" t="n">
        <x:v>220</x:v>
      </x:c>
      <x:c r="C220" s="43" t="str">
        <x:v>unresolved</x:v>
      </x:c>
      <x:c r="D220" s="43"/>
      <x:c r="E220" s="43" t="str">
        <x:v>none</x:v>
      </x:c>
      <x:c r="F220" s="43" t="n">
        <x:v>0</x:v>
      </x:c>
      <x:c r="G220" s="43" t="n">
        <x:v>0</x:v>
      </x:c>
      <x:c r="H220" s="43" t="n">
        <x:v>0</x:v>
      </x:c>
      <x:c r="I220" s="108" t="b">
        <x:v>0</x:v>
      </x:c>
      <x:c r="J220" s="43" t="str">
        <x:v>translated_quote</x:v>
      </x:c>
      <x:c r="K220" s="43" t="str">
        <x:v>rest_wellbeing</x:v>
      </x:c>
      <x:c r="L220" s="43" t="str">
        <x:v>unresolved</x:v>
      </x:c>
      <x:c r="M220" s="43" t="str">
        <x:v>unresolved</x:v>
      </x:c>
      <x:c r="N220" s="43" t="str">
        <x:v>Trong việc giữ người và giữ hệ, văn bản đề cao sự tiết chế.</x:v>
      </x:c>
      <x:c r="O220" s="43" t="str">
        <x:v>Laozi / 老子</x:v>
      </x:c>
      <x:c r="P220" s="43" t="str">
        <x:v>道德經 / Tao Te Ching</x:v>
      </x:c>
      <x:c r="Q220" s="43" t="str">
        <x:v>https://zh.wikisource.org/zh-hant/%E9%81%93%E5%BE%B7%E7%B6%93_(%E7%8E%8B%E5%BC%BC%E6%9C%AC)</x:v>
      </x:c>
      <x:c r="R220" s="43"/>
      <x:c r="S220" s="43"/>
      <x:c r="T220" s="43"/>
      <x:c r="U220" s="43"/>
      <x:c r="V220" s="108" t="b">
        <x:v>1</x:v>
      </x:c>
      <x:c r="W220" s="43"/>
      <x:c r="X220" s="43"/>
      <x:c r="Y220" s="43" t="str">
        <x:v>A - Primary source</x:v>
      </x:c>
      <x:c r="Z220" s="43" t="str">
        <x:v>Public domain / likely</x:v>
      </x:c>
      <x:c r="AA220" s="44" t="str">
        <x:v>Research only</x:v>
      </x:c>
    </x:row>
    <x:row r="221">
      <x:c r="A221" s="42" t="str">
        <x:v>research.laozi.day3.ch59.039</x:v>
      </x:c>
      <x:c r="B221" s="43" t="n">
        <x:v>221</x:v>
      </x:c>
      <x:c r="C221" s="43" t="str">
        <x:v>unresolved</x:v>
      </x:c>
      <x:c r="D221" s="43"/>
      <x:c r="E221" s="43" t="str">
        <x:v>none</x:v>
      </x:c>
      <x:c r="F221" s="43" t="n">
        <x:v>0</x:v>
      </x:c>
      <x:c r="G221" s="43" t="n">
        <x:v>0</x:v>
      </x:c>
      <x:c r="H221" s="43" t="n">
        <x:v>0</x:v>
      </x:c>
      <x:c r="I221" s="108" t="b">
        <x:v>0</x:v>
      </x:c>
      <x:c r="J221" s="43" t="str">
        <x:v>translated_quote</x:v>
      </x:c>
      <x:c r="K221" s="43" t="str">
        <x:v>rest_wellbeing</x:v>
      </x:c>
      <x:c r="L221" s="43" t="str">
        <x:v>unresolved</x:v>
      </x:c>
      <x:c r="M221" s="43" t="str">
        <x:v>unresolved</x:v>
      </x:c>
      <x:c r="N221" s="43" t="str">
        <x:v>Biết tiết chế sớm giúp chuẩn bị trước khi cạn.</x:v>
      </x:c>
      <x:c r="O221" s="43" t="str">
        <x:v>Laozi / 老子</x:v>
      </x:c>
      <x:c r="P221" s="43" t="str">
        <x:v>道德經 / Tao Te Ching</x:v>
      </x:c>
      <x:c r="Q221" s="43" t="str">
        <x:v>https://zh.wikisource.org/zh-hant/%E9%81%93%E5%BE%B7%E7%B6%93_(%E7%8E%8B%E5%BC%BC%E6%9C%AC)</x:v>
      </x:c>
      <x:c r="R221" s="43"/>
      <x:c r="S221" s="43"/>
      <x:c r="T221" s="43"/>
      <x:c r="U221" s="43"/>
      <x:c r="V221" s="108" t="b">
        <x:v>1</x:v>
      </x:c>
      <x:c r="W221" s="43"/>
      <x:c r="X221" s="43"/>
      <x:c r="Y221" s="43" t="str">
        <x:v>A - Primary source</x:v>
      </x:c>
      <x:c r="Z221" s="43" t="str">
        <x:v>Public domain / likely</x:v>
      </x:c>
      <x:c r="AA221" s="44" t="str">
        <x:v>Research only</x:v>
      </x:c>
    </x:row>
    <x:row r="222">
      <x:c r="A222" s="42" t="str">
        <x:v>research.laozi.day3.ch59.040</x:v>
      </x:c>
      <x:c r="B222" s="43" t="n">
        <x:v>222</x:v>
      </x:c>
      <x:c r="C222" s="43" t="str">
        <x:v>unresolved</x:v>
      </x:c>
      <x:c r="D222" s="43"/>
      <x:c r="E222" s="43" t="str">
        <x:v>none</x:v>
      </x:c>
      <x:c r="F222" s="43" t="n">
        <x:v>0</x:v>
      </x:c>
      <x:c r="G222" s="43" t="n">
        <x:v>0</x:v>
      </x:c>
      <x:c r="H222" s="43" t="n">
        <x:v>0</x:v>
      </x:c>
      <x:c r="I222" s="108" t="b">
        <x:v>0</x:v>
      </x:c>
      <x:c r="J222" s="43" t="str">
        <x:v>translated_quote</x:v>
      </x:c>
      <x:c r="K222" s="43" t="str">
        <x:v>work_purpose</x:v>
      </x:c>
      <x:c r="L222" s="43" t="str">
        <x:v>unresolved</x:v>
      </x:c>
      <x:c r="M222" s="43" t="str">
        <x:v>unresolved</x:v>
      </x:c>
      <x:c r="N222" s="43" t="str">
        <x:v>Chuẩn bị sớm được ví như tích lũy nền tảng từng lớp.</x:v>
      </x:c>
      <x:c r="O222" s="43" t="str">
        <x:v>Laozi / 老子</x:v>
      </x:c>
      <x:c r="P222" s="43" t="str">
        <x:v>道德經 / Tao Te Ching</x:v>
      </x:c>
      <x:c r="Q222" s="43" t="str">
        <x:v>https://zh.wikisource.org/zh-hant/%E9%81%93%E5%BE%B7%E7%B6%93_(%E7%8E%8B%E5%BC%BC%E6%9C%AC)</x:v>
      </x:c>
      <x:c r="R222" s="43"/>
      <x:c r="S222" s="43"/>
      <x:c r="T222" s="43"/>
      <x:c r="U222" s="43"/>
      <x:c r="V222" s="108" t="b">
        <x:v>1</x:v>
      </x:c>
      <x:c r="W222" s="43"/>
      <x:c r="X222" s="43"/>
      <x:c r="Y222" s="43" t="str">
        <x:v>A - Primary source</x:v>
      </x:c>
      <x:c r="Z222" s="43" t="str">
        <x:v>Public domain / likely</x:v>
      </x:c>
      <x:c r="AA222" s="44" t="str">
        <x:v>Research only</x:v>
      </x:c>
    </x:row>
    <x:row r="223">
      <x:c r="A223" s="42" t="str">
        <x:v>research.laozi.day3.ch59.041</x:v>
      </x:c>
      <x:c r="B223" s="43" t="n">
        <x:v>223</x:v>
      </x:c>
      <x:c r="C223" s="43" t="str">
        <x:v>unresolved</x:v>
      </x:c>
      <x:c r="D223" s="43"/>
      <x:c r="E223" s="43" t="str">
        <x:v>none</x:v>
      </x:c>
      <x:c r="F223" s="43" t="n">
        <x:v>0</x:v>
      </x:c>
      <x:c r="G223" s="43" t="n">
        <x:v>0</x:v>
      </x:c>
      <x:c r="H223" s="43" t="n">
        <x:v>0</x:v>
      </x:c>
      <x:c r="I223" s="108" t="b">
        <x:v>0</x:v>
      </x:c>
      <x:c r="J223" s="43" t="str">
        <x:v>translated_quote</x:v>
      </x:c>
      <x:c r="K223" s="43" t="str">
        <x:v>work_purpose</x:v>
      </x:c>
      <x:c r="L223" s="43" t="str">
        <x:v>unresolved</x:v>
      </x:c>
      <x:c r="M223" s="43" t="str">
        <x:v>unresolved</x:v>
      </x:c>
      <x:c r="N223" s="43" t="str">
        <x:v>Rễ sâu, gốc chắc được dùng như hình ảnh của sự bền lâu.</x:v>
      </x:c>
      <x:c r="O223" s="43" t="str">
        <x:v>Laozi / 老子</x:v>
      </x:c>
      <x:c r="P223" s="43" t="str">
        <x:v>道德經 / Tao Te Ching</x:v>
      </x:c>
      <x:c r="Q223" s="43" t="str">
        <x:v>https://zh.wikisource.org/zh-hant/%E9%81%93%E5%BE%B7%E7%B6%93_(%E7%8E%8B%E5%BC%BC%E6%9C%AC)</x:v>
      </x:c>
      <x:c r="R223" s="43"/>
      <x:c r="S223" s="43"/>
      <x:c r="T223" s="43"/>
      <x:c r="U223" s="43"/>
      <x:c r="V223" s="108" t="b">
        <x:v>1</x:v>
      </x:c>
      <x:c r="W223" s="43"/>
      <x:c r="X223" s="43"/>
      <x:c r="Y223" s="43" t="str">
        <x:v>A - Primary source</x:v>
      </x:c>
      <x:c r="Z223" s="43" t="str">
        <x:v>Public domain / likely</x:v>
      </x:c>
      <x:c r="AA223" s="44" t="str">
        <x:v>Research only</x:v>
      </x:c>
    </x:row>
    <x:row r="224">
      <x:c r="A224" s="42" t="str">
        <x:v>research.laozi.day3.ch60.042</x:v>
      </x:c>
      <x:c r="B224" s="43" t="n">
        <x:v>224</x:v>
      </x:c>
      <x:c r="C224" s="43" t="str">
        <x:v>unresolved</x:v>
      </x:c>
      <x:c r="D224" s="43"/>
      <x:c r="E224" s="43" t="str">
        <x:v>none</x:v>
      </x:c>
      <x:c r="F224" s="43" t="n">
        <x:v>0</x:v>
      </x:c>
      <x:c r="G224" s="43" t="n">
        <x:v>0</x:v>
      </x:c>
      <x:c r="H224" s="43" t="n">
        <x:v>0</x:v>
      </x:c>
      <x:c r="I224" s="108" t="b">
        <x:v>0</x:v>
      </x:c>
      <x:c r="J224" s="43" t="str">
        <x:v>translated_quote</x:v>
      </x:c>
      <x:c r="K224" s="43" t="str">
        <x:v>inner_awareness</x:v>
      </x:c>
      <x:c r="L224" s="43" t="str">
        <x:v>unresolved</x:v>
      </x:c>
      <x:c r="M224" s="43" t="str">
        <x:v>control</x:v>
      </x:c>
      <x:c r="N224" s="43" t="str">
        <x:v>Quản trị một hệ lớn giống nấu cá nhỏ: đảo quá nhiều dễ làm nát.</x:v>
      </x:c>
      <x:c r="O224" s="43" t="str">
        <x:v>Laozi / 老子</x:v>
      </x:c>
      <x:c r="P224" s="43" t="str">
        <x:v>道德經 / Tao Te Ching</x:v>
      </x:c>
      <x:c r="Q224" s="43" t="str">
        <x:v>https://zh.wikisource.org/zh-hant/%E9%81%93%E5%BE%B7%E7%B6%93_(%E7%8E%8B%E5%BC%BC%E6%9C%AC)</x:v>
      </x:c>
      <x:c r="R224" s="43"/>
      <x:c r="S224" s="43"/>
      <x:c r="T224" s="43"/>
      <x:c r="U224" s="43"/>
      <x:c r="V224" s="108" t="b">
        <x:v>1</x:v>
      </x:c>
      <x:c r="W224" s="43"/>
      <x:c r="X224" s="43"/>
      <x:c r="Y224" s="43" t="str">
        <x:v>A - Primary source</x:v>
      </x:c>
      <x:c r="Z224" s="43" t="str">
        <x:v>Public domain / likely</x:v>
      </x:c>
      <x:c r="AA224" s="44" t="str">
        <x:v>Research only</x:v>
      </x:c>
    </x:row>
    <x:row r="225">
      <x:c r="A225" s="42" t="str">
        <x:v>research.laozi.day3.ch60.043</x:v>
      </x:c>
      <x:c r="B225" s="43" t="n">
        <x:v>225</x:v>
      </x:c>
      <x:c r="C225" s="43" t="str">
        <x:v>unresolved</x:v>
      </x:c>
      <x:c r="D225" s="43"/>
      <x:c r="E225" s="43" t="str">
        <x:v>none</x:v>
      </x:c>
      <x:c r="F225" s="43" t="n">
        <x:v>0</x:v>
      </x:c>
      <x:c r="G225" s="43" t="n">
        <x:v>0</x:v>
      </x:c>
      <x:c r="H225" s="43" t="n">
        <x:v>0</x:v>
      </x:c>
      <x:c r="I225" s="108" t="b">
        <x:v>0</x:v>
      </x:c>
      <x:c r="J225" s="43" t="str">
        <x:v>translated_quote</x:v>
      </x:c>
      <x:c r="K225" s="43" t="str">
        <x:v>inner_awareness</x:v>
      </x:c>
      <x:c r="L225" s="43" t="str">
        <x:v>unresolved</x:v>
      </x:c>
      <x:c r="M225" s="43" t="str">
        <x:v>fear</x:v>
      </x:c>
      <x:c r="N225" s="43" t="str">
        <x:v>Khi hệ được giữ đúng nguyên lý, những lực gây sợ hãi không còn chi phối theo cách cũ.</x:v>
      </x:c>
      <x:c r="O225" s="43" t="str">
        <x:v>Laozi / 老子</x:v>
      </x:c>
      <x:c r="P225" s="43" t="str">
        <x:v>道德經 / Tao Te Ching</x:v>
      </x:c>
      <x:c r="Q225" s="43" t="str">
        <x:v>https://zh.wikisource.org/zh-hant/%E9%81%93%E5%BE%B7%E7%B6%93_(%E7%8E%8B%E5%BC%BC%E6%9C%AC)</x:v>
      </x:c>
      <x:c r="R225" s="43"/>
      <x:c r="S225" s="43"/>
      <x:c r="T225" s="43"/>
      <x:c r="U225" s="43"/>
      <x:c r="V225" s="108" t="b">
        <x:v>1</x:v>
      </x:c>
      <x:c r="W225" s="43"/>
      <x:c r="X225" s="43"/>
      <x:c r="Y225" s="43" t="str">
        <x:v>A - Primary source</x:v>
      </x:c>
      <x:c r="Z225" s="43" t="str">
        <x:v>Public domain / likely</x:v>
      </x:c>
      <x:c r="AA225" s="44" t="str">
        <x:v>Research only</x:v>
      </x:c>
    </x:row>
    <x:row r="226">
      <x:c r="A226" s="42" t="str">
        <x:v>research.laozi.day3.ch60.044</x:v>
      </x:c>
      <x:c r="B226" s="43" t="n">
        <x:v>226</x:v>
      </x:c>
      <x:c r="C226" s="43" t="str">
        <x:v>unresolved</x:v>
      </x:c>
      <x:c r="D226" s="43"/>
      <x:c r="E226" s="43" t="str">
        <x:v>none</x:v>
      </x:c>
      <x:c r="F226" s="43" t="n">
        <x:v>0</x:v>
      </x:c>
      <x:c r="G226" s="43" t="n">
        <x:v>0</x:v>
      </x:c>
      <x:c r="H226" s="43" t="n">
        <x:v>0</x:v>
      </x:c>
      <x:c r="I226" s="108" t="b">
        <x:v>0</x:v>
      </x:c>
      <x:c r="J226" s="43" t="str">
        <x:v>translated_quote</x:v>
      </x:c>
      <x:c r="K226" s="43" t="str">
        <x:v>inner_awareness</x:v>
      </x:c>
      <x:c r="L226" s="43" t="str">
        <x:v>unresolved</x:v>
      </x:c>
      <x:c r="M226" s="43" t="str">
        <x:v>unresolved</x:v>
      </x:c>
      <x:c r="N226" s="43" t="str">
        <x:v>Văn bản hướng đến trạng thái các phía không làm tổn hại lẫn nhau.</x:v>
      </x:c>
      <x:c r="O226" s="43" t="str">
        <x:v>Laozi / 老子</x:v>
      </x:c>
      <x:c r="P226" s="43" t="str">
        <x:v>道德經 / Tao Te Ching</x:v>
      </x:c>
      <x:c r="Q226" s="43" t="str">
        <x:v>https://zh.wikisource.org/zh-hant/%E9%81%93%E5%BE%B7%E7%B6%93_(%E7%8E%8B%E5%BC%BC%E6%9C%AC)</x:v>
      </x:c>
      <x:c r="R226" s="43"/>
      <x:c r="S226" s="43"/>
      <x:c r="T226" s="43"/>
      <x:c r="U226" s="43"/>
      <x:c r="V226" s="108" t="b">
        <x:v>1</x:v>
      </x:c>
      <x:c r="W226" s="43"/>
      <x:c r="X226" s="43"/>
      <x:c r="Y226" s="43" t="str">
        <x:v>A - Primary source</x:v>
      </x:c>
      <x:c r="Z226" s="43" t="str">
        <x:v>Public domain / likely</x:v>
      </x:c>
      <x:c r="AA226" s="44" t="str">
        <x:v>Research only</x:v>
      </x:c>
    </x:row>
    <x:row r="227">
      <x:c r="A227" s="42" t="str">
        <x:v>research.laozi.day3.ch61.045</x:v>
      </x:c>
      <x:c r="B227" s="43" t="n">
        <x:v>227</x:v>
      </x:c>
      <x:c r="C227" s="43" t="str">
        <x:v>unresolved</x:v>
      </x:c>
      <x:c r="D227" s="43"/>
      <x:c r="E227" s="43" t="str">
        <x:v>none</x:v>
      </x:c>
      <x:c r="F227" s="43" t="n">
        <x:v>0</x:v>
      </x:c>
      <x:c r="G227" s="43" t="n">
        <x:v>0</x:v>
      </x:c>
      <x:c r="H227" s="43" t="n">
        <x:v>0</x:v>
      </x:c>
      <x:c r="I227" s="108" t="b">
        <x:v>0</x:v>
      </x:c>
      <x:c r="J227" s="43" t="str">
        <x:v>translated_quote</x:v>
      </x:c>
      <x:c r="K227" s="43" t="str">
        <x:v>inner_awareness</x:v>
      </x:c>
      <x:c r="L227" s="43" t="str">
        <x:v>unresolved</x:v>
      </x:c>
      <x:c r="M227" s="43" t="str">
        <x:v>unresolved</x:v>
      </x:c>
      <x:c r="N227" s="43" t="str">
        <x:v>Biển lớn ở chỗ thấp nên các dòng chảy hội về.</x:v>
      </x:c>
      <x:c r="O227" s="43" t="str">
        <x:v>Laozi / 老子</x:v>
      </x:c>
      <x:c r="P227" s="43" t="str">
        <x:v>道德經 / Tao Te Ching</x:v>
      </x:c>
      <x:c r="Q227" s="43" t="str">
        <x:v>https://zh.wikisource.org/zh-hant/%E9%81%93%E5%BE%B7%E7%B6%93_(%E7%8E%8B%E5%BC%BC%E6%9C%AC)</x:v>
      </x:c>
      <x:c r="R227" s="43"/>
      <x:c r="S227" s="43"/>
      <x:c r="T227" s="43"/>
      <x:c r="U227" s="43"/>
      <x:c r="V227" s="108" t="b">
        <x:v>1</x:v>
      </x:c>
      <x:c r="W227" s="43"/>
      <x:c r="X227" s="43"/>
      <x:c r="Y227" s="43" t="str">
        <x:v>A - Primary source</x:v>
      </x:c>
      <x:c r="Z227" s="43" t="str">
        <x:v>Public domain / likely</x:v>
      </x:c>
      <x:c r="AA227" s="44" t="str">
        <x:v>Research only</x:v>
      </x:c>
    </x:row>
    <x:row r="228">
      <x:c r="A228" s="42" t="str">
        <x:v>research.laozi.day3.ch61.046</x:v>
      </x:c>
      <x:c r="B228" s="43" t="n">
        <x:v>228</x:v>
      </x:c>
      <x:c r="C228" s="43" t="str">
        <x:v>unresolved</x:v>
      </x:c>
      <x:c r="D228" s="43"/>
      <x:c r="E228" s="43" t="str">
        <x:v>none</x:v>
      </x:c>
      <x:c r="F228" s="43" t="n">
        <x:v>0</x:v>
      </x:c>
      <x:c r="G228" s="43" t="n">
        <x:v>0</x:v>
      </x:c>
      <x:c r="H228" s="43" t="n">
        <x:v>0</x:v>
      </x:c>
      <x:c r="I228" s="108" t="b">
        <x:v>0</x:v>
      </x:c>
      <x:c r="J228" s="43" t="str">
        <x:v>translated_quote</x:v>
      </x:c>
      <x:c r="K228" s="43" t="str">
        <x:v>inner_awareness</x:v>
      </x:c>
      <x:c r="L228" s="43" t="str">
        <x:v>unresolved</x:v>
      </x:c>
      <x:c r="M228" s="43" t="str">
        <x:v>unresolved</x:v>
      </x:c>
      <x:c r="N228" s="43" t="str">
        <x:v>Văn bản dùng hình ảnh phía mềm và tĩnh thắng phía mạnh bằng việc ở thấp.</x:v>
      </x:c>
      <x:c r="O228" s="43" t="str">
        <x:v>Laozi / 老子</x:v>
      </x:c>
      <x:c r="P228" s="43" t="str">
        <x:v>道德經 / Tao Te Ching</x:v>
      </x:c>
      <x:c r="Q228" s="43" t="str">
        <x:v>https://zh.wikisource.org/zh-hant/%E9%81%93%E5%BE%B7%E7%B6%93_(%E7%8E%8B%E5%BC%BC%E6%9C%AC)</x:v>
      </x:c>
      <x:c r="R228" s="43"/>
      <x:c r="S228" s="43"/>
      <x:c r="T228" s="43"/>
      <x:c r="U228" s="43"/>
      <x:c r="V228" s="108" t="b">
        <x:v>1</x:v>
      </x:c>
      <x:c r="W228" s="43"/>
      <x:c r="X228" s="43"/>
      <x:c r="Y228" s="43" t="str">
        <x:v>A - Primary source</x:v>
      </x:c>
      <x:c r="Z228" s="43" t="str">
        <x:v>Public domain / likely</x:v>
      </x:c>
      <x:c r="AA228" s="44" t="str">
        <x:v>Research only</x:v>
      </x:c>
    </x:row>
    <x:row r="229">
      <x:c r="A229" s="42" t="str">
        <x:v>research.laozi.day3.ch61.047</x:v>
      </x:c>
      <x:c r="B229" s="43" t="n">
        <x:v>229</x:v>
      </x:c>
      <x:c r="C229" s="43" t="str">
        <x:v>unresolved</x:v>
      </x:c>
      <x:c r="D229" s="43"/>
      <x:c r="E229" s="43" t="str">
        <x:v>none</x:v>
      </x:c>
      <x:c r="F229" s="43" t="n">
        <x:v>0</x:v>
      </x:c>
      <x:c r="G229" s="43" t="n">
        <x:v>0</x:v>
      </x:c>
      <x:c r="H229" s="43" t="n">
        <x:v>0</x:v>
      </x:c>
      <x:c r="I229" s="108" t="b">
        <x:v>0</x:v>
      </x:c>
      <x:c r="J229" s="43" t="str">
        <x:v>translated_quote</x:v>
      </x:c>
      <x:c r="K229" s="43" t="str">
        <x:v>work_purpose</x:v>
      </x:c>
      <x:c r="L229" s="43" t="str">
        <x:v>unresolved</x:v>
      </x:c>
      <x:c r="M229" s="43" t="str">
        <x:v>unresolved</x:v>
      </x:c>
      <x:c r="N229" s="43" t="str">
        <x:v>Có khi hạ mình để nhận; có khi chính vì ở thấp mà được đón nhận.</x:v>
      </x:c>
      <x:c r="O229" s="43" t="str">
        <x:v>Laozi / 老子</x:v>
      </x:c>
      <x:c r="P229" s="43" t="str">
        <x:v>道德經 / Tao Te Ching</x:v>
      </x:c>
      <x:c r="Q229" s="43" t="str">
        <x:v>https://zh.wikisource.org/zh-hant/%E9%81%93%E5%BE%B7%E7%B6%93_(%E7%8E%8B%E5%BC%BC%E6%9C%AC)</x:v>
      </x:c>
      <x:c r="R229" s="43"/>
      <x:c r="S229" s="43"/>
      <x:c r="T229" s="43"/>
      <x:c r="U229" s="43"/>
      <x:c r="V229" s="108" t="b">
        <x:v>1</x:v>
      </x:c>
      <x:c r="W229" s="43"/>
      <x:c r="X229" s="43"/>
      <x:c r="Y229" s="43" t="str">
        <x:v>A - Primary source</x:v>
      </x:c>
      <x:c r="Z229" s="43" t="str">
        <x:v>Public domain / likely</x:v>
      </x:c>
      <x:c r="AA229" s="44" t="str">
        <x:v>Research only</x:v>
      </x:c>
    </x:row>
    <x:row r="230">
      <x:c r="A230" s="42" t="str">
        <x:v>research.laozi.day3.ch61.048</x:v>
      </x:c>
      <x:c r="B230" s="43" t="n">
        <x:v>230</x:v>
      </x:c>
      <x:c r="C230" s="43" t="str">
        <x:v>unresolved</x:v>
      </x:c>
      <x:c r="D230" s="43"/>
      <x:c r="E230" s="43" t="str">
        <x:v>none</x:v>
      </x:c>
      <x:c r="F230" s="43" t="n">
        <x:v>0</x:v>
      </x:c>
      <x:c r="G230" s="43" t="n">
        <x:v>0</x:v>
      </x:c>
      <x:c r="H230" s="43" t="n">
        <x:v>0</x:v>
      </x:c>
      <x:c r="I230" s="108" t="b">
        <x:v>0</x:v>
      </x:c>
      <x:c r="J230" s="43" t="str">
        <x:v>translated_quote</x:v>
      </x:c>
      <x:c r="K230" s="43" t="str">
        <x:v>relationships</x:v>
      </x:c>
      <x:c r="L230" s="43" t="str">
        <x:v>unresolved</x:v>
      </x:c>
      <x:c r="M230" s="43" t="str">
        <x:v>unresolved</x:v>
      </x:c>
      <x:c r="N230" s="43" t="str">
        <x:v>Để hai phía cùng có chỗ đạt điều cần, phía lớn hơn càng cần biết hạ xuống.</x:v>
      </x:c>
      <x:c r="O230" s="43" t="str">
        <x:v>Laozi / 老子</x:v>
      </x:c>
      <x:c r="P230" s="43" t="str">
        <x:v>道德經 / Tao Te Ching</x:v>
      </x:c>
      <x:c r="Q230" s="43" t="str">
        <x:v>https://zh.wikisource.org/zh-hant/%E9%81%93%E5%BE%B7%E7%B6%93_(%E7%8E%8B%E5%BC%BC%E6%9C%AC)</x:v>
      </x:c>
      <x:c r="R230" s="43"/>
      <x:c r="S230" s="43"/>
      <x:c r="T230" s="43"/>
      <x:c r="U230" s="43"/>
      <x:c r="V230" s="108" t="b">
        <x:v>1</x:v>
      </x:c>
      <x:c r="W230" s="43"/>
      <x:c r="X230" s="43"/>
      <x:c r="Y230" s="43" t="str">
        <x:v>A - Primary source</x:v>
      </x:c>
      <x:c r="Z230" s="43" t="str">
        <x:v>Public domain / likely</x:v>
      </x:c>
      <x:c r="AA230" s="44" t="str">
        <x:v>Research only</x:v>
      </x:c>
    </x:row>
    <x:row r="231">
      <x:c r="A231" s="42" t="str">
        <x:v>research.laozi.day3.ch62.049</x:v>
      </x:c>
      <x:c r="B231" s="43" t="n">
        <x:v>231</x:v>
      </x:c>
      <x:c r="C231" s="43" t="str">
        <x:v>unresolved</x:v>
      </x:c>
      <x:c r="D231" s="43"/>
      <x:c r="E231" s="43" t="str">
        <x:v>none</x:v>
      </x:c>
      <x:c r="F231" s="43" t="n">
        <x:v>0</x:v>
      </x:c>
      <x:c r="G231" s="43" t="n">
        <x:v>0</x:v>
      </x:c>
      <x:c r="H231" s="43" t="n">
        <x:v>0</x:v>
      </x:c>
      <x:c r="I231" s="108" t="b">
        <x:v>0</x:v>
      </x:c>
      <x:c r="J231" s="43" t="str">
        <x:v>translated_quote</x:v>
      </x:c>
      <x:c r="K231" s="43" t="str">
        <x:v>inner_awareness</x:v>
      </x:c>
      <x:c r="L231" s="43" t="str">
        <x:v>unresolved</x:v>
      </x:c>
      <x:c r="M231" s="43" t="str">
        <x:v>acceptance</x:v>
      </x:c>
      <x:c r="N231" s="43" t="str">
        <x:v>Đạo được ví như nơi sâu kín che chở muôn vật.</x:v>
      </x:c>
      <x:c r="O231" s="43" t="str">
        <x:v>Laozi / 老子</x:v>
      </x:c>
      <x:c r="P231" s="43" t="str">
        <x:v>道德經 / Tao Te Ching</x:v>
      </x:c>
      <x:c r="Q231" s="43" t="str">
        <x:v>https://zh.wikisource.org/zh-hant/%E9%81%93%E5%BE%B7%E7%B6%93_(%E7%8E%8B%E5%BC%BC%E6%9C%AC)</x:v>
      </x:c>
      <x:c r="R231" s="43"/>
      <x:c r="S231" s="43"/>
      <x:c r="T231" s="43"/>
      <x:c r="U231" s="43"/>
      <x:c r="V231" s="108" t="b">
        <x:v>1</x:v>
      </x:c>
      <x:c r="W231" s="43"/>
      <x:c r="X231" s="43"/>
      <x:c r="Y231" s="43" t="str">
        <x:v>A - Primary source</x:v>
      </x:c>
      <x:c r="Z231" s="43" t="str">
        <x:v>Public domain / likely</x:v>
      </x:c>
      <x:c r="AA231" s="44" t="str">
        <x:v>Research only</x:v>
      </x:c>
    </x:row>
    <x:row r="232">
      <x:c r="A232" s="42" t="str">
        <x:v>research.laozi.day3.ch62.050</x:v>
      </x:c>
      <x:c r="B232" s="43" t="n">
        <x:v>232</x:v>
      </x:c>
      <x:c r="C232" s="43" t="str">
        <x:v>unresolved</x:v>
      </x:c>
      <x:c r="D232" s="43"/>
      <x:c r="E232" s="43" t="str">
        <x:v>none</x:v>
      </x:c>
      <x:c r="F232" s="43" t="n">
        <x:v>0</x:v>
      </x:c>
      <x:c r="G232" s="43" t="n">
        <x:v>0</x:v>
      </x:c>
      <x:c r="H232" s="43" t="n">
        <x:v>0</x:v>
      </x:c>
      <x:c r="I232" s="108" t="b">
        <x:v>0</x:v>
      </x:c>
      <x:c r="J232" s="43" t="str">
        <x:v>translated_quote</x:v>
      </x:c>
      <x:c r="K232" s="43" t="str">
        <x:v>relationships</x:v>
      </x:c>
      <x:c r="L232" s="43" t="str">
        <x:v>unresolved</x:v>
      </x:c>
      <x:c r="M232" s="43" t="str">
        <x:v>compassion</x:v>
      </x:c>
      <x:c r="N232" s="43" t="str">
        <x:v>Nó là báu vật của người tốt và cũng là nơi nương của người chưa tốt.</x:v>
      </x:c>
      <x:c r="O232" s="43" t="str">
        <x:v>Laozi / 老子</x:v>
      </x:c>
      <x:c r="P232" s="43" t="str">
        <x:v>道德經 / Tao Te Ching</x:v>
      </x:c>
      <x:c r="Q232" s="43" t="str">
        <x:v>https://zh.wikisource.org/zh-hant/%E9%81%93%E5%BE%B7%E7%B6%93_(%E7%8E%8B%E5%BC%BC%E6%9C%AC)</x:v>
      </x:c>
      <x:c r="R232" s="43"/>
      <x:c r="S232" s="43"/>
      <x:c r="T232" s="43"/>
      <x:c r="U232" s="43"/>
      <x:c r="V232" s="108" t="b">
        <x:v>1</x:v>
      </x:c>
      <x:c r="W232" s="43"/>
      <x:c r="X232" s="43"/>
      <x:c r="Y232" s="43" t="str">
        <x:v>A - Primary source</x:v>
      </x:c>
      <x:c r="Z232" s="43" t="str">
        <x:v>Public domain / likely</x:v>
      </x:c>
      <x:c r="AA232" s="44" t="str">
        <x:v>Research only</x:v>
      </x:c>
    </x:row>
    <x:row r="233">
      <x:c r="A233" s="42" t="str">
        <x:v>research.laozi.day3.ch62.051</x:v>
      </x:c>
      <x:c r="B233" s="43" t="n">
        <x:v>233</x:v>
      </x:c>
      <x:c r="C233" s="43" t="str">
        <x:v>unresolved</x:v>
      </x:c>
      <x:c r="D233" s="43"/>
      <x:c r="E233" s="43" t="str">
        <x:v>none</x:v>
      </x:c>
      <x:c r="F233" s="43" t="n">
        <x:v>0</x:v>
      </x:c>
      <x:c r="G233" s="43" t="n">
        <x:v>0</x:v>
      </x:c>
      <x:c r="H233" s="43" t="n">
        <x:v>0</x:v>
      </x:c>
      <x:c r="I233" s="108" t="b">
        <x:v>0</x:v>
      </x:c>
      <x:c r="J233" s="43" t="str">
        <x:v>translated_quote</x:v>
      </x:c>
      <x:c r="K233" s="43" t="str">
        <x:v>inner_awareness</x:v>
      </x:c>
      <x:c r="L233" s="43" t="str">
        <x:v>unresolved</x:v>
      </x:c>
      <x:c r="M233" s="43" t="str">
        <x:v>compassion</x:v>
      </x:c>
      <x:c r="N233" s="43" t="str">
        <x:v>Một người chưa tốt — vì sao phải vội bỏ họ?</x:v>
      </x:c>
      <x:c r="O233" s="43" t="str">
        <x:v>Laozi / 老子</x:v>
      </x:c>
      <x:c r="P233" s="43" t="str">
        <x:v>道德經 / Tao Te Ching</x:v>
      </x:c>
      <x:c r="Q233" s="43" t="str">
        <x:v>https://zh.wikisource.org/zh-hant/%E9%81%93%E5%BE%B7%E7%B6%93_(%E7%8E%8B%E5%BC%BC%E6%9C%AC)</x:v>
      </x:c>
      <x:c r="R233" s="43"/>
      <x:c r="S233" s="43"/>
      <x:c r="T233" s="43"/>
      <x:c r="U233" s="43"/>
      <x:c r="V233" s="108" t="b">
        <x:v>1</x:v>
      </x:c>
      <x:c r="W233" s="43"/>
      <x:c r="X233" s="43"/>
      <x:c r="Y233" s="43" t="str">
        <x:v>A - Primary source</x:v>
      </x:c>
      <x:c r="Z233" s="43" t="str">
        <x:v>Public domain / likely</x:v>
      </x:c>
      <x:c r="AA233" s="44" t="str">
        <x:v>Research only</x:v>
      </x:c>
    </x:row>
    <x:row r="234">
      <x:c r="A234" s="42" t="str">
        <x:v>research.laozi.day3.ch62.052</x:v>
      </x:c>
      <x:c r="B234" s="43" t="n">
        <x:v>234</x:v>
      </x:c>
      <x:c r="C234" s="43" t="str">
        <x:v>unresolved</x:v>
      </x:c>
      <x:c r="D234" s="43"/>
      <x:c r="E234" s="43" t="str">
        <x:v>none</x:v>
      </x:c>
      <x:c r="F234" s="43" t="n">
        <x:v>0</x:v>
      </x:c>
      <x:c r="G234" s="43" t="n">
        <x:v>0</x:v>
      </x:c>
      <x:c r="H234" s="43" t="n">
        <x:v>0</x:v>
      </x:c>
      <x:c r="I234" s="108" t="b">
        <x:v>0</x:v>
      </x:c>
      <x:c r="J234" s="43" t="str">
        <x:v>translated_quote</x:v>
      </x:c>
      <x:c r="K234" s="43" t="str">
        <x:v>relationships</x:v>
      </x:c>
      <x:c r="L234" s="43" t="str">
        <x:v>unresolved</x:v>
      </x:c>
      <x:c r="M234" s="43" t="str">
        <x:v>trust</x:v>
      </x:c>
      <x:c r="N234" s="43" t="str">
        <x:v>Lời đẹp có thể mua được sự chú ý; hành vi đáng trọng có thể tạo ảnh hưởng.</x:v>
      </x:c>
      <x:c r="O234" s="43" t="str">
        <x:v>Laozi / 老子</x:v>
      </x:c>
      <x:c r="P234" s="43" t="str">
        <x:v>道德經 / Tao Te Ching</x:v>
      </x:c>
      <x:c r="Q234" s="43" t="str">
        <x:v>https://zh.wikisource.org/zh-hant/%E9%81%93%E5%BE%B7%E7%B6%93_(%E7%8E%8B%E5%BC%BC%E6%9C%AC)</x:v>
      </x:c>
      <x:c r="R234" s="43"/>
      <x:c r="S234" s="43"/>
      <x:c r="T234" s="43"/>
      <x:c r="U234" s="43"/>
      <x:c r="V234" s="108" t="b">
        <x:v>1</x:v>
      </x:c>
      <x:c r="W234" s="43"/>
      <x:c r="X234" s="43"/>
      <x:c r="Y234" s="43" t="str">
        <x:v>A - Primary source</x:v>
      </x:c>
      <x:c r="Z234" s="43" t="str">
        <x:v>Public domain / likely</x:v>
      </x:c>
      <x:c r="AA234" s="44" t="str">
        <x:v>Research only</x:v>
      </x:c>
    </x:row>
    <x:row r="235">
      <x:c r="A235" s="42" t="str">
        <x:v>research.laozi.day3.ch62.053</x:v>
      </x:c>
      <x:c r="B235" s="43" t="n">
        <x:v>235</x:v>
      </x:c>
      <x:c r="C235" s="43" t="str">
        <x:v>unresolved</x:v>
      </x:c>
      <x:c r="D235" s="43"/>
      <x:c r="E235" s="43" t="str">
        <x:v>none</x:v>
      </x:c>
      <x:c r="F235" s="43" t="n">
        <x:v>0</x:v>
      </x:c>
      <x:c r="G235" s="43" t="n">
        <x:v>0</x:v>
      </x:c>
      <x:c r="H235" s="43" t="n">
        <x:v>0</x:v>
      </x:c>
      <x:c r="I235" s="108" t="b">
        <x:v>0</x:v>
      </x:c>
      <x:c r="J235" s="43" t="str">
        <x:v>translated_quote</x:v>
      </x:c>
      <x:c r="K235" s="43" t="str">
        <x:v>inner_awareness</x:v>
      </x:c>
      <x:c r="L235" s="43" t="str">
        <x:v>unresolved</x:v>
      </x:c>
      <x:c r="M235" s="43" t="str">
        <x:v>values</x:v>
      </x:c>
      <x:c r="N235" s="43" t="str">
        <x:v>Ngay vật quý và nghi lễ lớn cũng không bằng trao một nguyên lý có thể dùng được.</x:v>
      </x:c>
      <x:c r="O235" s="43" t="str">
        <x:v>Laozi / 老子</x:v>
      </x:c>
      <x:c r="P235" s="43" t="str">
        <x:v>道德經 / Tao Te Ching</x:v>
      </x:c>
      <x:c r="Q235" s="43" t="str">
        <x:v>https://zh.wikisource.org/zh-hant/%E9%81%93%E5%BE%B7%E7%B6%93_(%E7%8E%8B%E5%BC%BC%E6%9C%AC)</x:v>
      </x:c>
      <x:c r="R235" s="43"/>
      <x:c r="S235" s="43"/>
      <x:c r="T235" s="43"/>
      <x:c r="U235" s="43"/>
      <x:c r="V235" s="108" t="b">
        <x:v>1</x:v>
      </x:c>
      <x:c r="W235" s="43"/>
      <x:c r="X235" s="43"/>
      <x:c r="Y235" s="43" t="str">
        <x:v>A - Primary source</x:v>
      </x:c>
      <x:c r="Z235" s="43" t="str">
        <x:v>Public domain / likely</x:v>
      </x:c>
      <x:c r="AA235" s="44" t="str">
        <x:v>Research only</x:v>
      </x:c>
    </x:row>
    <x:row r="236">
      <x:c r="A236" s="42" t="str">
        <x:v>research.laozi.day3.ch63.054</x:v>
      </x:c>
      <x:c r="B236" s="43" t="n">
        <x:v>236</x:v>
      </x:c>
      <x:c r="C236" s="43" t="str">
        <x:v>unresolved</x:v>
      </x:c>
      <x:c r="D236" s="43"/>
      <x:c r="E236" s="43" t="str">
        <x:v>none</x:v>
      </x:c>
      <x:c r="F236" s="43" t="n">
        <x:v>0</x:v>
      </x:c>
      <x:c r="G236" s="43" t="n">
        <x:v>0</x:v>
      </x:c>
      <x:c r="H236" s="43" t="n">
        <x:v>0</x:v>
      </x:c>
      <x:c r="I236" s="108" t="b">
        <x:v>0</x:v>
      </x:c>
      <x:c r="J236" s="43" t="str">
        <x:v>translated_quote</x:v>
      </x:c>
      <x:c r="K236" s="43" t="str">
        <x:v>ai_future</x:v>
      </x:c>
      <x:c r="L236" s="43" t="str">
        <x:v>unresolved</x:v>
      </x:c>
      <x:c r="M236" s="43" t="str">
        <x:v>attention</x:v>
      </x:c>
      <x:c r="N236" s="43" t="str">
        <x:v>Làm mà không cưỡng làm; xử lý việc từ khi còn chưa thành việc lớn; cảm được cả điều ít vị.</x:v>
      </x:c>
      <x:c r="O236" s="43" t="str">
        <x:v>Laozi / 老子</x:v>
      </x:c>
      <x:c r="P236" s="43" t="str">
        <x:v>道德經 / Tao Te Ching</x:v>
      </x:c>
      <x:c r="Q236" s="43" t="str">
        <x:v>https://zh.wikisource.org/zh-hant/%E9%81%93%E5%BE%B7%E7%B6%93_(%E7%8E%8B%E5%BC%BC%E6%9C%AC)</x:v>
      </x:c>
      <x:c r="R236" s="43"/>
      <x:c r="S236" s="43"/>
      <x:c r="T236" s="43"/>
      <x:c r="U236" s="43"/>
      <x:c r="V236" s="108" t="b">
        <x:v>1</x:v>
      </x:c>
      <x:c r="W236" s="43"/>
      <x:c r="X236" s="43"/>
      <x:c r="Y236" s="43" t="str">
        <x:v>A - Primary source</x:v>
      </x:c>
      <x:c r="Z236" s="43" t="str">
        <x:v>Public domain / likely</x:v>
      </x:c>
      <x:c r="AA236" s="44" t="str">
        <x:v>Research only</x:v>
      </x:c>
    </x:row>
    <x:row r="237">
      <x:c r="A237" s="42" t="str">
        <x:v>research.laozi.day3.ch63.055</x:v>
      </x:c>
      <x:c r="B237" s="43" t="n">
        <x:v>237</x:v>
      </x:c>
      <x:c r="C237" s="43" t="str">
        <x:v>unresolved</x:v>
      </x:c>
      <x:c r="D237" s="43"/>
      <x:c r="E237" s="43" t="str">
        <x:v>none</x:v>
      </x:c>
      <x:c r="F237" s="43" t="n">
        <x:v>0</x:v>
      </x:c>
      <x:c r="G237" s="43" t="n">
        <x:v>0</x:v>
      </x:c>
      <x:c r="H237" s="43" t="n">
        <x:v>0</x:v>
      </x:c>
      <x:c r="I237" s="108" t="b">
        <x:v>0</x:v>
      </x:c>
      <x:c r="J237" s="43" t="str">
        <x:v>translated_quote</x:v>
      </x:c>
      <x:c r="K237" s="43" t="str">
        <x:v>relationships</x:v>
      </x:c>
      <x:c r="L237" s="43" t="str">
        <x:v>unresolved</x:v>
      </x:c>
      <x:c r="M237" s="43" t="str">
        <x:v>unresolved</x:v>
      </x:c>
      <x:c r="N237" s="43" t="str">
        <x:v>Nhìn lớn trong nhỏ, nhiều trong ít; đáp oán bằng đức.</x:v>
      </x:c>
      <x:c r="O237" s="43" t="str">
        <x:v>Laozi / 老子</x:v>
      </x:c>
      <x:c r="P237" s="43" t="str">
        <x:v>道德經 / Tao Te Ching</x:v>
      </x:c>
      <x:c r="Q237" s="43" t="str">
        <x:v>https://zh.wikisource.org/zh-hant/%E9%81%93%E5%BE%B7%E7%B6%93_(%E7%8E%8B%E5%BC%BC%E6%9C%AC)</x:v>
      </x:c>
      <x:c r="R237" s="43"/>
      <x:c r="S237" s="43"/>
      <x:c r="T237" s="43"/>
      <x:c r="U237" s="43"/>
      <x:c r="V237" s="108" t="b">
        <x:v>1</x:v>
      </x:c>
      <x:c r="W237" s="43"/>
      <x:c r="X237" s="43"/>
      <x:c r="Y237" s="43" t="str">
        <x:v>A - Primary source</x:v>
      </x:c>
      <x:c r="Z237" s="43" t="str">
        <x:v>Public domain / likely</x:v>
      </x:c>
      <x:c r="AA237" s="44" t="str">
        <x:v>Research only</x:v>
      </x:c>
    </x:row>
    <x:row r="238">
      <x:c r="A238" s="42" t="str">
        <x:v>research.laozi.day3.ch63.056</x:v>
      </x:c>
      <x:c r="B238" s="43" t="n">
        <x:v>238</x:v>
      </x:c>
      <x:c r="C238" s="43" t="str">
        <x:v>unresolved</x:v>
      </x:c>
      <x:c r="D238" s="43"/>
      <x:c r="E238" s="43" t="str">
        <x:v>none</x:v>
      </x:c>
      <x:c r="F238" s="43" t="n">
        <x:v>0</x:v>
      </x:c>
      <x:c r="G238" s="43" t="n">
        <x:v>0</x:v>
      </x:c>
      <x:c r="H238" s="43" t="n">
        <x:v>0</x:v>
      </x:c>
      <x:c r="I238" s="108" t="b">
        <x:v>0</x:v>
      </x:c>
      <x:c r="J238" s="43" t="str">
        <x:v>translated_quote</x:v>
      </x:c>
      <x:c r="K238" s="43" t="str">
        <x:v>inner_awareness</x:v>
      </x:c>
      <x:c r="L238" s="43" t="str">
        <x:v>unresolved</x:v>
      </x:c>
      <x:c r="M238" s="43" t="str">
        <x:v>unresolved</x:v>
      </x:c>
      <x:c r="N238" s="43" t="str">
        <x:v>Tính việc khó khi nó còn dễ; làm việc lớn từ phần nhỏ.</x:v>
      </x:c>
      <x:c r="O238" s="43" t="str">
        <x:v>Laozi / 老子</x:v>
      </x:c>
      <x:c r="P238" s="43" t="str">
        <x:v>道德經 / Tao Te Ching</x:v>
      </x:c>
      <x:c r="Q238" s="43" t="str">
        <x:v>https://zh.wikisource.org/zh-hant/%E9%81%93%E5%BE%B7%E7%B6%93_(%E7%8E%8B%E5%BC%BC%E6%9C%AC)</x:v>
      </x:c>
      <x:c r="R238" s="43"/>
      <x:c r="S238" s="43"/>
      <x:c r="T238" s="43"/>
      <x:c r="U238" s="43"/>
      <x:c r="V238" s="108" t="b">
        <x:v>1</x:v>
      </x:c>
      <x:c r="W238" s="43"/>
      <x:c r="X238" s="43"/>
      <x:c r="Y238" s="43" t="str">
        <x:v>A - Primary source</x:v>
      </x:c>
      <x:c r="Z238" s="43" t="str">
        <x:v>Public domain / likely</x:v>
      </x:c>
      <x:c r="AA238" s="44" t="str">
        <x:v>Research only</x:v>
      </x:c>
    </x:row>
    <x:row r="239">
      <x:c r="A239" s="42" t="str">
        <x:v>research.laozi.day3.ch63.057</x:v>
      </x:c>
      <x:c r="B239" s="43" t="n">
        <x:v>239</x:v>
      </x:c>
      <x:c r="C239" s="43" t="str">
        <x:v>unresolved</x:v>
      </x:c>
      <x:c r="D239" s="43"/>
      <x:c r="E239" s="43" t="str">
        <x:v>none</x:v>
      </x:c>
      <x:c r="F239" s="43" t="n">
        <x:v>0</x:v>
      </x:c>
      <x:c r="G239" s="43" t="n">
        <x:v>0</x:v>
      </x:c>
      <x:c r="H239" s="43" t="n">
        <x:v>0</x:v>
      </x:c>
      <x:c r="I239" s="108" t="b">
        <x:v>0</x:v>
      </x:c>
      <x:c r="J239" s="43" t="str">
        <x:v>translated_quote</x:v>
      </x:c>
      <x:c r="K239" s="43" t="str">
        <x:v>inner_awareness</x:v>
      </x:c>
      <x:c r="L239" s="43" t="str">
        <x:v>unresolved</x:v>
      </x:c>
      <x:c r="M239" s="43" t="str">
        <x:v>change</x:v>
      </x:c>
      <x:c r="N239" s="43" t="str">
        <x:v>Việc khó bắt đầu từ lúc còn dễ; việc lớn bắt đầu từ điều nhỏ.</x:v>
      </x:c>
      <x:c r="O239" s="43" t="str">
        <x:v>Laozi / 老子</x:v>
      </x:c>
      <x:c r="P239" s="43" t="str">
        <x:v>道德經 / Tao Te Ching</x:v>
      </x:c>
      <x:c r="Q239" s="43" t="str">
        <x:v>https://zh.wikisource.org/zh-hant/%E9%81%93%E5%BE%B7%E7%B6%93_(%E7%8E%8B%E5%BC%BC%E6%9C%AC)</x:v>
      </x:c>
      <x:c r="R239" s="43"/>
      <x:c r="S239" s="43"/>
      <x:c r="T239" s="43"/>
      <x:c r="U239" s="43"/>
      <x:c r="V239" s="108" t="b">
        <x:v>1</x:v>
      </x:c>
      <x:c r="W239" s="43"/>
      <x:c r="X239" s="43"/>
      <x:c r="Y239" s="43" t="str">
        <x:v>A - Primary source</x:v>
      </x:c>
      <x:c r="Z239" s="43" t="str">
        <x:v>Public domain / likely</x:v>
      </x:c>
      <x:c r="AA239" s="44" t="str">
        <x:v>Research only</x:v>
      </x:c>
    </x:row>
    <x:row r="240">
      <x:c r="A240" s="42" t="str">
        <x:v>research.laozi.day3.ch63.058</x:v>
      </x:c>
      <x:c r="B240" s="43" t="n">
        <x:v>240</x:v>
      </x:c>
      <x:c r="C240" s="43" t="str">
        <x:v>unresolved</x:v>
      </x:c>
      <x:c r="D240" s="43"/>
      <x:c r="E240" s="43" t="str">
        <x:v>none</x:v>
      </x:c>
      <x:c r="F240" s="43" t="n">
        <x:v>0</x:v>
      </x:c>
      <x:c r="G240" s="43" t="n">
        <x:v>0</x:v>
      </x:c>
      <x:c r="H240" s="43" t="n">
        <x:v>0</x:v>
      </x:c>
      <x:c r="I240" s="108" t="b">
        <x:v>0</x:v>
      </x:c>
      <x:c r="J240" s="43" t="str">
        <x:v>translated_quote</x:v>
      </x:c>
      <x:c r="K240" s="43" t="str">
        <x:v>ai_future</x:v>
      </x:c>
      <x:c r="L240" s="43" t="str">
        <x:v>unresolved</x:v>
      </x:c>
      <x:c r="M240" s="43" t="str">
        <x:v>judgment</x:v>
      </x:c>
      <x:c r="N240" s="43" t="str">
        <x:v>Hứa quá dễ thường làm niềm tin mỏng; xem quá nhiều việc là dễ thường gặp nhiều khó khăn.</x:v>
      </x:c>
      <x:c r="O240" s="43" t="str">
        <x:v>Laozi / 老子</x:v>
      </x:c>
      <x:c r="P240" s="43" t="str">
        <x:v>道德經 / Tao Te Ching</x:v>
      </x:c>
      <x:c r="Q240" s="43" t="str">
        <x:v>https://zh.wikisource.org/zh-hant/%E9%81%93%E5%BE%B7%E7%B6%93_(%E7%8E%8B%E5%BC%BC%E6%9C%AC)</x:v>
      </x:c>
      <x:c r="R240" s="43"/>
      <x:c r="S240" s="43"/>
      <x:c r="T240" s="43"/>
      <x:c r="U240" s="43"/>
      <x:c r="V240" s="108" t="b">
        <x:v>1</x:v>
      </x:c>
      <x:c r="W240" s="43"/>
      <x:c r="X240" s="43"/>
      <x:c r="Y240" s="43" t="str">
        <x:v>A - Primary source</x:v>
      </x:c>
      <x:c r="Z240" s="43" t="str">
        <x:v>Public domain / likely</x:v>
      </x:c>
      <x:c r="AA240" s="44" t="str">
        <x:v>Research only</x:v>
      </x:c>
    </x:row>
    <x:row r="241">
      <x:c r="A241" s="42" t="str">
        <x:v>research.laozi.day3.ch63.059</x:v>
      </x:c>
      <x:c r="B241" s="43" t="n">
        <x:v>241</x:v>
      </x:c>
      <x:c r="C241" s="43" t="str">
        <x:v>unresolved</x:v>
      </x:c>
      <x:c r="D241" s="43"/>
      <x:c r="E241" s="43" t="str">
        <x:v>none</x:v>
      </x:c>
      <x:c r="F241" s="43" t="n">
        <x:v>0</x:v>
      </x:c>
      <x:c r="G241" s="43" t="n">
        <x:v>0</x:v>
      </x:c>
      <x:c r="H241" s="43" t="n">
        <x:v>0</x:v>
      </x:c>
      <x:c r="I241" s="108" t="b">
        <x:v>0</x:v>
      </x:c>
      <x:c r="J241" s="43" t="str">
        <x:v>translated_quote</x:v>
      </x:c>
      <x:c r="K241" s="43" t="str">
        <x:v>inner_awareness</x:v>
      </x:c>
      <x:c r="L241" s="43" t="str">
        <x:v>unresolved</x:v>
      </x:c>
      <x:c r="M241" s="43" t="str">
        <x:v>compassion</x:v>
      </x:c>
      <x:c r="N241" s="43" t="str">
        <x:v>Người sáng vẫn coi việc là khó, nhờ vậy không xem nhẹ điều cần chuẩn bị.</x:v>
      </x:c>
      <x:c r="O241" s="43" t="str">
        <x:v>Laozi / 老子</x:v>
      </x:c>
      <x:c r="P241" s="43" t="str">
        <x:v>道德經 / Tao Te Ching</x:v>
      </x:c>
      <x:c r="Q241" s="43" t="str">
        <x:v>https://zh.wikisource.org/zh-hant/%E9%81%93%E5%BE%B7%E7%B6%93_(%E7%8E%8B%E5%BC%BC%E6%9C%AC)</x:v>
      </x:c>
      <x:c r="R241" s="43"/>
      <x:c r="S241" s="43"/>
      <x:c r="T241" s="43"/>
      <x:c r="U241" s="43"/>
      <x:c r="V241" s="108" t="b">
        <x:v>1</x:v>
      </x:c>
      <x:c r="W241" s="43"/>
      <x:c r="X241" s="43"/>
      <x:c r="Y241" s="43" t="str">
        <x:v>A - Primary source</x:v>
      </x:c>
      <x:c r="Z241" s="43" t="str">
        <x:v>Public domain / likely</x:v>
      </x:c>
      <x:c r="AA241" s="44" t="str">
        <x:v>Research only</x:v>
      </x:c>
    </x:row>
    <x:row r="242">
      <x:c r="A242" s="42" t="str">
        <x:v>research.laozi.day3.ch64.060</x:v>
      </x:c>
      <x:c r="B242" s="43" t="n">
        <x:v>242</x:v>
      </x:c>
      <x:c r="C242" s="43" t="str">
        <x:v>unresolved</x:v>
      </x:c>
      <x:c r="D242" s="43"/>
      <x:c r="E242" s="43" t="str">
        <x:v>none</x:v>
      </x:c>
      <x:c r="F242" s="43" t="n">
        <x:v>0</x:v>
      </x:c>
      <x:c r="G242" s="43" t="n">
        <x:v>0</x:v>
      </x:c>
      <x:c r="H242" s="43" t="n">
        <x:v>0</x:v>
      </x:c>
      <x:c r="I242" s="108" t="b">
        <x:v>0</x:v>
      </x:c>
      <x:c r="J242" s="43" t="str">
        <x:v>translated_quote</x:v>
      </x:c>
      <x:c r="K242" s="43" t="str">
        <x:v>inner_awareness</x:v>
      </x:c>
      <x:c r="L242" s="43" t="str">
        <x:v>unresolved</x:v>
      </x:c>
      <x:c r="M242" s="43" t="str">
        <x:v>unresolved</x:v>
      </x:c>
      <x:c r="N242" s="43" t="str">
        <x:v>Khi còn ổn thì dễ giữ; khi chưa thành dấu lớn thì dễ tính; cái mong manh dễ tách; cái nhỏ dễ phân tán.</x:v>
      </x:c>
      <x:c r="O242" s="43" t="str">
        <x:v>Laozi / 老子</x:v>
      </x:c>
      <x:c r="P242" s="43" t="str">
        <x:v>道德經 / Tao Te Ching</x:v>
      </x:c>
      <x:c r="Q242" s="43" t="str">
        <x:v>https://zh.wikisource.org/zh-hant/%E9%81%93%E5%BE%B7%E7%B6%93_(%E7%8E%8B%E5%BC%BC%E6%9C%AC)</x:v>
      </x:c>
      <x:c r="R242" s="43"/>
      <x:c r="S242" s="43"/>
      <x:c r="T242" s="43"/>
      <x:c r="U242" s="43"/>
      <x:c r="V242" s="108" t="b">
        <x:v>1</x:v>
      </x:c>
      <x:c r="W242" s="43"/>
      <x:c r="X242" s="43"/>
      <x:c r="Y242" s="43" t="str">
        <x:v>A - Primary source</x:v>
      </x:c>
      <x:c r="Z242" s="43" t="str">
        <x:v>Public domain / likely</x:v>
      </x:c>
      <x:c r="AA242" s="44" t="str">
        <x:v>Research only</x:v>
      </x:c>
    </x:row>
    <x:row r="243">
      <x:c r="A243" s="42" t="str">
        <x:v>research.laozi.day3.ch64.061</x:v>
      </x:c>
      <x:c r="B243" s="43" t="n">
        <x:v>243</x:v>
      </x:c>
      <x:c r="C243" s="43" t="str">
        <x:v>unresolved</x:v>
      </x:c>
      <x:c r="D243" s="43"/>
      <x:c r="E243" s="43" t="str">
        <x:v>none</x:v>
      </x:c>
      <x:c r="F243" s="43" t="n">
        <x:v>0</x:v>
      </x:c>
      <x:c r="G243" s="43" t="n">
        <x:v>0</x:v>
      </x:c>
      <x:c r="H243" s="43" t="n">
        <x:v>0</x:v>
      </x:c>
      <x:c r="I243" s="108" t="b">
        <x:v>0</x:v>
      </x:c>
      <x:c r="J243" s="43" t="str">
        <x:v>translated_quote</x:v>
      </x:c>
      <x:c r="K243" s="43" t="str">
        <x:v>inner_awareness</x:v>
      </x:c>
      <x:c r="L243" s="43" t="str">
        <x:v>unresolved</x:v>
      </x:c>
      <x:c r="M243" s="43" t="str">
        <x:v>unresolved</x:v>
      </x:c>
      <x:c r="N243" s="43" t="str">
        <x:v>Làm từ khi vấn đề chưa thành hình; xử lý trước khi rối loạn.</x:v>
      </x:c>
      <x:c r="O243" s="43" t="str">
        <x:v>Laozi / 老子</x:v>
      </x:c>
      <x:c r="P243" s="43" t="str">
        <x:v>道德經 / Tao Te Ching</x:v>
      </x:c>
      <x:c r="Q243" s="43" t="str">
        <x:v>https://zh.wikisource.org/zh-hant/%E9%81%93%E5%BE%B7%E7%B6%93_(%E7%8E%8B%E5%BC%BC%E6%9C%AC)</x:v>
      </x:c>
      <x:c r="R243" s="43"/>
      <x:c r="S243" s="43"/>
      <x:c r="T243" s="43"/>
      <x:c r="U243" s="43"/>
      <x:c r="V243" s="108" t="b">
        <x:v>1</x:v>
      </x:c>
      <x:c r="W243" s="43"/>
      <x:c r="X243" s="43"/>
      <x:c r="Y243" s="43" t="str">
        <x:v>A - Primary source</x:v>
      </x:c>
      <x:c r="Z243" s="43" t="str">
        <x:v>Public domain / likely</x:v>
      </x:c>
      <x:c r="AA243" s="44" t="str">
        <x:v>Research only</x:v>
      </x:c>
    </x:row>
    <x:row r="244">
      <x:c r="A244" s="42" t="str">
        <x:v>research.laozi.day3.ch64.062</x:v>
      </x:c>
      <x:c r="B244" s="43" t="n">
        <x:v>244</x:v>
      </x:c>
      <x:c r="C244" s="43" t="str">
        <x:v>unresolved</x:v>
      </x:c>
      <x:c r="D244" s="43"/>
      <x:c r="E244" s="43" t="str">
        <x:v>none</x:v>
      </x:c>
      <x:c r="F244" s="43" t="n">
        <x:v>0</x:v>
      </x:c>
      <x:c r="G244" s="43" t="n">
        <x:v>0.5859</x:v>
      </x:c>
      <x:c r="H244" s="43" t="n">
        <x:v>0.3793</x:v>
      </x:c>
      <x:c r="I244" s="108" t="b">
        <x:v>0</x:v>
      </x:c>
      <x:c r="J244" s="43" t="str">
        <x:v>translated_quote</x:v>
      </x:c>
      <x:c r="K244" s="43" t="str">
        <x:v>inner_awareness</x:v>
      </x:c>
      <x:c r="L244" s="43" t="str">
        <x:v>unresolved</x:v>
      </x:c>
      <x:c r="M244" s="43" t="str">
        <x:v>unresolved</x:v>
      </x:c>
      <x:c r="N244" s="43" t="str">
        <x:v>Cây lớn bắt đầu từ mầm nhỏ; đài cao từ từng lớp đất; hành trình xa từ bước dưới chân.</x:v>
      </x:c>
      <x:c r="O244" s="43" t="str">
        <x:v>Laozi / 老子</x:v>
      </x:c>
      <x:c r="P244" s="43" t="str">
        <x:v>道德經 / Tao Te Ching</x:v>
      </x:c>
      <x:c r="Q244" s="43" t="str">
        <x:v>https://zh.wikisource.org/zh-hant/%E9%81%93%E5%BE%B7%E7%B6%93_(%E7%8E%8B%E5%BC%BC%E6%9C%AC)</x:v>
      </x:c>
      <x:c r="R244" s="43"/>
      <x:c r="S244" s="43"/>
      <x:c r="T244" s="43"/>
      <x:c r="U244" s="43"/>
      <x:c r="V244" s="108" t="b">
        <x:v>1</x:v>
      </x:c>
      <x:c r="W244" s="43"/>
      <x:c r="X244" s="43"/>
      <x:c r="Y244" s="43" t="str">
        <x:v>A - Primary source</x:v>
      </x:c>
      <x:c r="Z244" s="43" t="str">
        <x:v>Public domain / likely</x:v>
      </x:c>
      <x:c r="AA244" s="44" t="str">
        <x:v>Research only</x:v>
      </x:c>
    </x:row>
    <x:row r="245">
      <x:c r="A245" s="42" t="str">
        <x:v>research.laozi.day3.ch64.063</x:v>
      </x:c>
      <x:c r="B245" s="43" t="n">
        <x:v>245</x:v>
      </x:c>
      <x:c r="C245" s="43" t="str">
        <x:v>unresolved</x:v>
      </x:c>
      <x:c r="D245" s="43"/>
      <x:c r="E245" s="43" t="str">
        <x:v>none</x:v>
      </x:c>
      <x:c r="F245" s="43" t="n">
        <x:v>0</x:v>
      </x:c>
      <x:c r="G245" s="43" t="n">
        <x:v>0</x:v>
      </x:c>
      <x:c r="H245" s="43" t="n">
        <x:v>0</x:v>
      </x:c>
      <x:c r="I245" s="108" t="b">
        <x:v>0</x:v>
      </x:c>
      <x:c r="J245" s="43" t="str">
        <x:v>translated_quote</x:v>
      </x:c>
      <x:c r="K245" s="43" t="str">
        <x:v>inner_awareness</x:v>
      </x:c>
      <x:c r="L245" s="43" t="str">
        <x:v>unresolved</x:v>
      </x:c>
      <x:c r="M245" s="43" t="str">
        <x:v>control</x:v>
      </x:c>
      <x:c r="N245" s="43" t="str">
        <x:v>Cưỡng làm có thể làm hỏng; nắm quá chặt có thể làm mất.</x:v>
      </x:c>
      <x:c r="O245" s="43" t="str">
        <x:v>Laozi / 老子</x:v>
      </x:c>
      <x:c r="P245" s="43" t="str">
        <x:v>道德經 / Tao Te Ching</x:v>
      </x:c>
      <x:c r="Q245" s="43" t="str">
        <x:v>https://zh.wikisource.org/zh-hant/%E9%81%93%E5%BE%B7%E7%B6%93_(%E7%8E%8B%E5%BC%BC%E6%9C%AC)</x:v>
      </x:c>
      <x:c r="R245" s="43"/>
      <x:c r="S245" s="43"/>
      <x:c r="T245" s="43"/>
      <x:c r="U245" s="43"/>
      <x:c r="V245" s="108" t="b">
        <x:v>1</x:v>
      </x:c>
      <x:c r="W245" s="43" t="str">
        <x:v>EX-VI-32D21CB1</x:v>
      </x:c>
      <x:c r="X245" s="43"/>
      <x:c r="Y245" s="43" t="str">
        <x:v>A - Primary source</x:v>
      </x:c>
      <x:c r="Z245" s="43" t="str">
        <x:v>Public domain / likely</x:v>
      </x:c>
      <x:c r="AA245" s="44" t="str">
        <x:v>Research only</x:v>
      </x:c>
    </x:row>
    <x:row r="246">
      <x:c r="A246" s="42" t="str">
        <x:v>research.laozi.day3.ch64.064</x:v>
      </x:c>
      <x:c r="B246" s="43" t="n">
        <x:v>246</x:v>
      </x:c>
      <x:c r="C246" s="43" t="str">
        <x:v>unresolved</x:v>
      </x:c>
      <x:c r="D246" s="43"/>
      <x:c r="E246" s="43" t="str">
        <x:v>none</x:v>
      </x:c>
      <x:c r="F246" s="43" t="n">
        <x:v>0</x:v>
      </x:c>
      <x:c r="G246" s="43" t="n">
        <x:v>0</x:v>
      </x:c>
      <x:c r="H246" s="43" t="n">
        <x:v>0</x:v>
      </x:c>
      <x:c r="I246" s="108" t="b">
        <x:v>0</x:v>
      </x:c>
      <x:c r="J246" s="43" t="str">
        <x:v>translated_quote</x:v>
      </x:c>
      <x:c r="K246" s="43" t="str">
        <x:v>ai_future</x:v>
      </x:c>
      <x:c r="L246" s="43" t="str">
        <x:v>unresolved</x:v>
      </x:c>
      <x:c r="M246" s="43" t="str">
        <x:v>attention</x:v>
      </x:c>
      <x:c r="N246" s="43" t="str">
        <x:v>Cẩn trọng ở cuối như lúc bắt đầu thì ít làm hỏng việc.</x:v>
      </x:c>
      <x:c r="O246" s="43" t="str">
        <x:v>Laozi / 老子</x:v>
      </x:c>
      <x:c r="P246" s="43" t="str">
        <x:v>道德經 / Tao Te Ching</x:v>
      </x:c>
      <x:c r="Q246" s="43" t="str">
        <x:v>https://zh.wikisource.org/zh-hant/%E9%81%93%E5%BE%B7%E7%B6%93_(%E7%8E%8B%E5%BC%BC%E6%9C%AC)</x:v>
      </x:c>
      <x:c r="R246" s="43"/>
      <x:c r="S246" s="43"/>
      <x:c r="T246" s="43"/>
      <x:c r="U246" s="43"/>
      <x:c r="V246" s="108" t="b">
        <x:v>1</x:v>
      </x:c>
      <x:c r="W246" s="43"/>
      <x:c r="X246" s="43"/>
      <x:c r="Y246" s="43" t="str">
        <x:v>A - Primary source</x:v>
      </x:c>
      <x:c r="Z246" s="43" t="str">
        <x:v>Public domain / likely</x:v>
      </x:c>
      <x:c r="AA246" s="44" t="str">
        <x:v>Research only</x:v>
      </x:c>
    </x:row>
    <x:row r="247">
      <x:c r="A247" s="42" t="str">
        <x:v>research.laozi.day3.ch64.065</x:v>
      </x:c>
      <x:c r="B247" s="43" t="n">
        <x:v>247</x:v>
      </x:c>
      <x:c r="C247" s="43" t="str">
        <x:v>unresolved</x:v>
      </x:c>
      <x:c r="D247" s="43"/>
      <x:c r="E247" s="43" t="str">
        <x:v>none</x:v>
      </x:c>
      <x:c r="F247" s="43" t="n">
        <x:v>0</x:v>
      </x:c>
      <x:c r="G247" s="43" t="n">
        <x:v>0</x:v>
      </x:c>
      <x:c r="H247" s="43" t="n">
        <x:v>0</x:v>
      </x:c>
      <x:c r="I247" s="108" t="b">
        <x:v>0</x:v>
      </x:c>
      <x:c r="J247" s="43" t="str">
        <x:v>translated_quote</x:v>
      </x:c>
      <x:c r="K247" s="43" t="str">
        <x:v>inner_awareness</x:v>
      </x:c>
      <x:c r="L247" s="43" t="str">
        <x:v>unresolved</x:v>
      </x:c>
      <x:c r="M247" s="43" t="str">
        <x:v>values</x:v>
      </x:c>
      <x:c r="N247" s="43" t="str">
        <x:v>Không để mình bị dẫn chỉ bởi thứ được người khác coi là đáng khao khát.</x:v>
      </x:c>
      <x:c r="O247" s="43" t="str">
        <x:v>Laozi / 老子</x:v>
      </x:c>
      <x:c r="P247" s="43" t="str">
        <x:v>道德經 / Tao Te Ching</x:v>
      </x:c>
      <x:c r="Q247" s="43" t="str">
        <x:v>https://zh.wikisource.org/zh-hant/%E9%81%93%E5%BE%B7%E7%B6%93_(%E7%8E%8B%E5%BC%BC%E6%9C%AC)</x:v>
      </x:c>
      <x:c r="R247" s="43"/>
      <x:c r="S247" s="43"/>
      <x:c r="T247" s="43"/>
      <x:c r="U247" s="43"/>
      <x:c r="V247" s="108" t="b">
        <x:v>1</x:v>
      </x:c>
      <x:c r="W247" s="43"/>
      <x:c r="X247" s="43"/>
      <x:c r="Y247" s="43" t="str">
        <x:v>A - Primary source</x:v>
      </x:c>
      <x:c r="Z247" s="43" t="str">
        <x:v>Public domain / likely</x:v>
      </x:c>
      <x:c r="AA247" s="44" t="str">
        <x:v>Research only</x:v>
      </x:c>
    </x:row>
    <x:row r="248">
      <x:c r="A248" s="42" t="str">
        <x:v>research.laozi.day3.ch64.066</x:v>
      </x:c>
      <x:c r="B248" s="43" t="n">
        <x:v>248</x:v>
      </x:c>
      <x:c r="C248" s="43" t="str">
        <x:v>unresolved</x:v>
      </x:c>
      <x:c r="D248" s="43"/>
      <x:c r="E248" s="43" t="str">
        <x:v>none</x:v>
      </x:c>
      <x:c r="F248" s="43" t="n">
        <x:v>0</x:v>
      </x:c>
      <x:c r="G248" s="43" t="n">
        <x:v>0</x:v>
      </x:c>
      <x:c r="H248" s="43" t="n">
        <x:v>0</x:v>
      </x:c>
      <x:c r="I248" s="108" t="b">
        <x:v>0</x:v>
      </x:c>
      <x:c r="J248" s="43" t="str">
        <x:v>translated_quote</x:v>
      </x:c>
      <x:c r="K248" s="43" t="str">
        <x:v>inner_awareness</x:v>
      </x:c>
      <x:c r="L248" s="43" t="str">
        <x:v>unresolved</x:v>
      </x:c>
      <x:c r="M248" s="43" t="str">
        <x:v>learning</x:v>
      </x:c>
      <x:c r="N248" s="43" t="str">
        <x:v>Học cả điều người khác không coi là học, và quay lại nơi số đông thường bỏ qua.</x:v>
      </x:c>
      <x:c r="O248" s="43" t="str">
        <x:v>Laozi / 老子</x:v>
      </x:c>
      <x:c r="P248" s="43" t="str">
        <x:v>道德經 / Tao Te Ching</x:v>
      </x:c>
      <x:c r="Q248" s="43" t="str">
        <x:v>https://zh.wikisource.org/zh-hant/%E9%81%93%E5%BE%B7%E7%B6%93_(%E7%8E%8B%E5%BC%BC%E6%9C%AC)</x:v>
      </x:c>
      <x:c r="R248" s="43"/>
      <x:c r="S248" s="43"/>
      <x:c r="T248" s="43"/>
      <x:c r="U248" s="43"/>
      <x:c r="V248" s="108" t="b">
        <x:v>1</x:v>
      </x:c>
      <x:c r="W248" s="43"/>
      <x:c r="X248" s="43"/>
      <x:c r="Y248" s="43" t="str">
        <x:v>A - Primary source</x:v>
      </x:c>
      <x:c r="Z248" s="43" t="str">
        <x:v>Public domain / likely</x:v>
      </x:c>
      <x:c r="AA248" s="44" t="str">
        <x:v>Research only</x:v>
      </x:c>
    </x:row>
    <x:row r="249">
      <x:c r="A249" s="42" t="str">
        <x:v>research.laozi.day3.ch64.067</x:v>
      </x:c>
      <x:c r="B249" s="43" t="n">
        <x:v>249</x:v>
      </x:c>
      <x:c r="C249" s="43" t="str">
        <x:v>unresolved</x:v>
      </x:c>
      <x:c r="D249" s="43"/>
      <x:c r="E249" s="43" t="str">
        <x:v>none</x:v>
      </x:c>
      <x:c r="F249" s="43" t="n">
        <x:v>0</x:v>
      </x:c>
      <x:c r="G249" s="43" t="n">
        <x:v>0</x:v>
      </x:c>
      <x:c r="H249" s="43" t="n">
        <x:v>0</x:v>
      </x:c>
      <x:c r="I249" s="108" t="b">
        <x:v>0</x:v>
      </x:c>
      <x:c r="J249" s="43" t="str">
        <x:v>translated_quote</x:v>
      </x:c>
      <x:c r="K249" s="43" t="str">
        <x:v>inner_awareness</x:v>
      </x:c>
      <x:c r="L249" s="43" t="str">
        <x:v>unresolved</x:v>
      </x:c>
      <x:c r="M249" s="43" t="str">
        <x:v>agency</x:v>
      </x:c>
      <x:c r="N249" s="43" t="str">
        <x:v>Hỗ trợ sự vật phát triển theo tính của nó mà không cưỡng làm thay.</x:v>
      </x:c>
      <x:c r="O249" s="43" t="str">
        <x:v>Laozi / 老子</x:v>
      </x:c>
      <x:c r="P249" s="43" t="str">
        <x:v>道德經 / Tao Te Ching</x:v>
      </x:c>
      <x:c r="Q249" s="43" t="str">
        <x:v>https://zh.wikisource.org/zh-hant/%E9%81%93%E5%BE%B7%E7%B6%93_(%E7%8E%8B%E5%BC%BC%E6%9C%AC)</x:v>
      </x:c>
      <x:c r="R249" s="43"/>
      <x:c r="S249" s="43"/>
      <x:c r="T249" s="43"/>
      <x:c r="U249" s="43"/>
      <x:c r="V249" s="108" t="b">
        <x:v>1</x:v>
      </x:c>
      <x:c r="W249" s="43"/>
      <x:c r="X249" s="43"/>
      <x:c r="Y249" s="43" t="str">
        <x:v>A - Primary source</x:v>
      </x:c>
      <x:c r="Z249" s="43" t="str">
        <x:v>Public domain / likely</x:v>
      </x:c>
      <x:c r="AA249" s="44" t="str">
        <x:v>Research only</x:v>
      </x:c>
    </x:row>
    <x:row r="250">
      <x:c r="A250" s="42" t="str">
        <x:v>research.laozi.day3.ch65.068</x:v>
      </x:c>
      <x:c r="B250" s="43" t="n">
        <x:v>250</x:v>
      </x:c>
      <x:c r="C250" s="43" t="str">
        <x:v>unresolved</x:v>
      </x:c>
      <x:c r="D250" s="43"/>
      <x:c r="E250" s="43" t="str">
        <x:v>none</x:v>
      </x:c>
      <x:c r="F250" s="43" t="n">
        <x:v>0</x:v>
      </x:c>
      <x:c r="G250" s="43" t="n">
        <x:v>0</x:v>
      </x:c>
      <x:c r="H250" s="43" t="n">
        <x:v>0</x:v>
      </x:c>
      <x:c r="I250" s="108" t="b">
        <x:v>0</x:v>
      </x:c>
      <x:c r="J250" s="43" t="str">
        <x:v>translated_quote</x:v>
      </x:c>
      <x:c r="K250" s="43" t="str">
        <x:v>relationships</x:v>
      </x:c>
      <x:c r="L250" s="43" t="str">
        <x:v>unresolved</x:v>
      </x:c>
      <x:c r="M250" s="43" t="str">
        <x:v>unresolved</x:v>
      </x:c>
      <x:c r="N250" s="43" t="str">
        <x:v>Đoạn cổ này cảnh báo việc dùng sự 'thông minh' kiểu mưu thuật để điều khiển người khác.</x:v>
      </x:c>
      <x:c r="O250" s="43" t="str">
        <x:v>Laozi / 老子</x:v>
      </x:c>
      <x:c r="P250" s="43" t="str">
        <x:v>道德經 / Tao Te Ching</x:v>
      </x:c>
      <x:c r="Q250" s="43" t="str">
        <x:v>https://zh.wikisource.org/zh-hant/%E9%81%93%E5%BE%B7%E7%B6%93_(%E7%8E%8B%E5%BC%BC%E6%9C%AC)</x:v>
      </x:c>
      <x:c r="R250" s="43"/>
      <x:c r="S250" s="43"/>
      <x:c r="T250" s="43"/>
      <x:c r="U250" s="43"/>
      <x:c r="V250" s="108" t="b">
        <x:v>1</x:v>
      </x:c>
      <x:c r="W250" s="43"/>
      <x:c r="X250" s="43"/>
      <x:c r="Y250" s="43" t="str">
        <x:v>A - Primary source</x:v>
      </x:c>
      <x:c r="Z250" s="43" t="str">
        <x:v>Public domain / likely</x:v>
      </x:c>
      <x:c r="AA250" s="44" t="str">
        <x:v>Research only</x:v>
      </x:c>
    </x:row>
    <x:row r="251">
      <x:c r="A251" s="42" t="str">
        <x:v>research.laozi.day3.ch65.069</x:v>
      </x:c>
      <x:c r="B251" s="43" t="n">
        <x:v>251</x:v>
      </x:c>
      <x:c r="C251" s="43" t="str">
        <x:v>unresolved</x:v>
      </x:c>
      <x:c r="D251" s="43"/>
      <x:c r="E251" s="43" t="str">
        <x:v>none</x:v>
      </x:c>
      <x:c r="F251" s="43" t="n">
        <x:v>0</x:v>
      </x:c>
      <x:c r="G251" s="43" t="n">
        <x:v>0</x:v>
      </x:c>
      <x:c r="H251" s="43" t="n">
        <x:v>0</x:v>
      </x:c>
      <x:c r="I251" s="108" t="b">
        <x:v>0</x:v>
      </x:c>
      <x:c r="J251" s="43" t="str">
        <x:v>translated_quote</x:v>
      </x:c>
      <x:c r="K251" s="43" t="str">
        <x:v>work_purpose</x:v>
      </x:c>
      <x:c r="L251" s="43" t="str">
        <x:v>unresolved</x:v>
      </x:c>
      <x:c r="M251" s="43" t="str">
        <x:v>unresolved</x:v>
      </x:c>
      <x:c r="N251" s="43" t="str">
        <x:v>Văn bản cho rằng khi mưu trí cạnh tranh quá nhiều, hệ trở nên khó điều phối.</x:v>
      </x:c>
      <x:c r="O251" s="43" t="str">
        <x:v>Laozi / 老子</x:v>
      </x:c>
      <x:c r="P251" s="43" t="str">
        <x:v>道德經 / Tao Te Ching</x:v>
      </x:c>
      <x:c r="Q251" s="43" t="str">
        <x:v>https://zh.wikisource.org/zh-hant/%E9%81%93%E5%BE%B7%E7%B6%93_(%E7%8E%8B%E5%BC%BC%E6%9C%AC)</x:v>
      </x:c>
      <x:c r="R251" s="43"/>
      <x:c r="S251" s="43"/>
      <x:c r="T251" s="43"/>
      <x:c r="U251" s="43"/>
      <x:c r="V251" s="108" t="b">
        <x:v>1</x:v>
      </x:c>
      <x:c r="W251" s="43"/>
      <x:c r="X251" s="43"/>
      <x:c r="Y251" s="43" t="str">
        <x:v>A - Primary source</x:v>
      </x:c>
      <x:c r="Z251" s="43" t="str">
        <x:v>Public domain / likely</x:v>
      </x:c>
      <x:c r="AA251" s="44" t="str">
        <x:v>Research only</x:v>
      </x:c>
    </x:row>
    <x:row r="252">
      <x:c r="A252" s="42" t="str">
        <x:v>research.laozi.day3.ch65.070</x:v>
      </x:c>
      <x:c r="B252" s="43" t="n">
        <x:v>252</x:v>
      </x:c>
      <x:c r="C252" s="43" t="str">
        <x:v>unresolved</x:v>
      </x:c>
      <x:c r="D252" s="43"/>
      <x:c r="E252" s="43" t="str">
        <x:v>none</x:v>
      </x:c>
      <x:c r="F252" s="43" t="n">
        <x:v>0</x:v>
      </x:c>
      <x:c r="G252" s="43" t="n">
        <x:v>0</x:v>
      </x:c>
      <x:c r="H252" s="43" t="n">
        <x:v>0</x:v>
      </x:c>
      <x:c r="I252" s="108" t="b">
        <x:v>0</x:v>
      </x:c>
      <x:c r="J252" s="43" t="str">
        <x:v>translated_quote</x:v>
      </x:c>
      <x:c r="K252" s="43" t="str">
        <x:v>ai_future</x:v>
      </x:c>
      <x:c r="L252" s="43" t="str">
        <x:v>unresolved</x:v>
      </x:c>
      <x:c r="M252" s="43" t="str">
        <x:v>judgment</x:v>
      </x:c>
      <x:c r="N252" s="43" t="str">
        <x:v>Dùng mưu trí để thao túng hệ được văn bản xem là có hại; không dựa vào thao túng được xem là có lợi.</x:v>
      </x:c>
      <x:c r="O252" s="43" t="str">
        <x:v>Laozi / 老子</x:v>
      </x:c>
      <x:c r="P252" s="43" t="str">
        <x:v>道德經 / Tao Te Ching</x:v>
      </x:c>
      <x:c r="Q252" s="43" t="str">
        <x:v>https://zh.wikisource.org/zh-hant/%E9%81%93%E5%BE%B7%E7%B6%93_(%E7%8E%8B%E5%BC%BC%E6%9C%AC)</x:v>
      </x:c>
      <x:c r="R252" s="43"/>
      <x:c r="S252" s="43"/>
      <x:c r="T252" s="43"/>
      <x:c r="U252" s="43"/>
      <x:c r="V252" s="108" t="b">
        <x:v>1</x:v>
      </x:c>
      <x:c r="W252" s="43"/>
      <x:c r="X252" s="43"/>
      <x:c r="Y252" s="43" t="str">
        <x:v>A - Primary source</x:v>
      </x:c>
      <x:c r="Z252" s="43" t="str">
        <x:v>Public domain / likely</x:v>
      </x:c>
      <x:c r="AA252" s="44" t="str">
        <x:v>Research only</x:v>
      </x:c>
    </x:row>
    <x:row r="253">
      <x:c r="A253" s="42" t="str">
        <x:v>research.laozi.day3.ch65.071</x:v>
      </x:c>
      <x:c r="B253" s="43" t="n">
        <x:v>253</x:v>
      </x:c>
      <x:c r="C253" s="43" t="str">
        <x:v>unresolved</x:v>
      </x:c>
      <x:c r="D253" s="43"/>
      <x:c r="E253" s="43" t="str">
        <x:v>none</x:v>
      </x:c>
      <x:c r="F253" s="43" t="n">
        <x:v>0</x:v>
      </x:c>
      <x:c r="G253" s="43" t="n">
        <x:v>0</x:v>
      </x:c>
      <x:c r="H253" s="43" t="n">
        <x:v>0</x:v>
      </x:c>
      <x:c r="I253" s="108" t="b">
        <x:v>0</x:v>
      </x:c>
      <x:c r="J253" s="43" t="str">
        <x:v>translated_quote</x:v>
      </x:c>
      <x:c r="K253" s="43" t="str">
        <x:v>ai_future</x:v>
      </x:c>
      <x:c r="L253" s="43" t="str">
        <x:v>unresolved</x:v>
      </x:c>
      <x:c r="M253" s="43" t="str">
        <x:v>judgment</x:v>
      </x:c>
      <x:c r="N253" s="43" t="str">
        <x:v>Biết phân biệt hai cách ấy được xem như một nguyên tắc để soi lại.</x:v>
      </x:c>
      <x:c r="O253" s="43" t="str">
        <x:v>Laozi / 老子</x:v>
      </x:c>
      <x:c r="P253" s="43" t="str">
        <x:v>道德經 / Tao Te Ching</x:v>
      </x:c>
      <x:c r="Q253" s="43" t="str">
        <x:v>https://zh.wikisource.org/zh-hant/%E9%81%93%E5%BE%B7%E7%B6%93_(%E7%8E%8B%E5%BC%BC%E6%9C%AC)</x:v>
      </x:c>
      <x:c r="R253" s="43"/>
      <x:c r="S253" s="43"/>
      <x:c r="T253" s="43"/>
      <x:c r="U253" s="43"/>
      <x:c r="V253" s="108" t="b">
        <x:v>1</x:v>
      </x:c>
      <x:c r="W253" s="43"/>
      <x:c r="X253" s="43"/>
      <x:c r="Y253" s="43" t="str">
        <x:v>A - Primary source</x:v>
      </x:c>
      <x:c r="Z253" s="43" t="str">
        <x:v>Public domain / likely</x:v>
      </x:c>
      <x:c r="AA253" s="44" t="str">
        <x:v>Research only</x:v>
      </x:c>
    </x:row>
    <x:row r="254">
      <x:c r="A254" s="42" t="str">
        <x:v>research.laozi.day3.ch65.072</x:v>
      </x:c>
      <x:c r="B254" s="43" t="n">
        <x:v>254</x:v>
      </x:c>
      <x:c r="C254" s="43" t="str">
        <x:v>unresolved</x:v>
      </x:c>
      <x:c r="D254" s="43"/>
      <x:c r="E254" s="43" t="str">
        <x:v>none</x:v>
      </x:c>
      <x:c r="F254" s="43" t="n">
        <x:v>0</x:v>
      </x:c>
      <x:c r="G254" s="43" t="n">
        <x:v>0</x:v>
      </x:c>
      <x:c r="H254" s="43" t="n">
        <x:v>0</x:v>
      </x:c>
      <x:c r="I254" s="108" t="b">
        <x:v>0</x:v>
      </x:c>
      <x:c r="J254" s="43" t="str">
        <x:v>translated_quote</x:v>
      </x:c>
      <x:c r="K254" s="43" t="str">
        <x:v>inner_awareness</x:v>
      </x:c>
      <x:c r="L254" s="43" t="str">
        <x:v>unresolved</x:v>
      </x:c>
      <x:c r="M254" s="43" t="str">
        <x:v>values</x:v>
      </x:c>
      <x:c r="N254" s="43" t="str">
        <x:v>Đức sâu có thể đi ngược thói quen bề mặt trước khi tạo được sự hòa hợp rộng hơn.</x:v>
      </x:c>
      <x:c r="O254" s="43" t="str">
        <x:v>Laozi / 老子</x:v>
      </x:c>
      <x:c r="P254" s="43" t="str">
        <x:v>道德經 / Tao Te Ching</x:v>
      </x:c>
      <x:c r="Q254" s="43" t="str">
        <x:v>https://zh.wikisource.org/zh-hant/%E9%81%93%E5%BE%B7%E7%B6%93_(%E7%8E%8B%E5%BC%BC%E6%9C%AC)</x:v>
      </x:c>
      <x:c r="R254" s="43"/>
      <x:c r="S254" s="43"/>
      <x:c r="T254" s="43"/>
      <x:c r="U254" s="43"/>
      <x:c r="V254" s="108" t="b">
        <x:v>1</x:v>
      </x:c>
      <x:c r="W254" s="43"/>
      <x:c r="X254" s="43"/>
      <x:c r="Y254" s="43" t="str">
        <x:v>A - Primary source</x:v>
      </x:c>
      <x:c r="Z254" s="43" t="str">
        <x:v>Public domain / likely</x:v>
      </x:c>
      <x:c r="AA254" s="44" t="str">
        <x:v>Research only</x:v>
      </x:c>
    </x:row>
    <x:row r="255">
      <x:c r="A255" s="42" t="str">
        <x:v>research.laozi.day3.ch66.073</x:v>
      </x:c>
      <x:c r="B255" s="43" t="n">
        <x:v>255</x:v>
      </x:c>
      <x:c r="C255" s="43" t="str">
        <x:v>unresolved</x:v>
      </x:c>
      <x:c r="D255" s="43"/>
      <x:c r="E255" s="43" t="str">
        <x:v>none</x:v>
      </x:c>
      <x:c r="F255" s="43" t="n">
        <x:v>0</x:v>
      </x:c>
      <x:c r="G255" s="43" t="n">
        <x:v>0</x:v>
      </x:c>
      <x:c r="H255" s="43" t="n">
        <x:v>0</x:v>
      </x:c>
      <x:c r="I255" s="108" t="b">
        <x:v>0</x:v>
      </x:c>
      <x:c r="J255" s="43" t="str">
        <x:v>translated_quote</x:v>
      </x:c>
      <x:c r="K255" s="43" t="str">
        <x:v>inner_awareness</x:v>
      </x:c>
      <x:c r="L255" s="43" t="str">
        <x:v>unresolved</x:v>
      </x:c>
      <x:c r="M255" s="43" t="str">
        <x:v>unresolved</x:v>
      </x:c>
      <x:c r="N255" s="43" t="str">
        <x:v>Sông biển thành nơi trăm dòng đổ về vì nó biết ở thấp.</x:v>
      </x:c>
      <x:c r="O255" s="43" t="str">
        <x:v>Laozi / 老子</x:v>
      </x:c>
      <x:c r="P255" s="43" t="str">
        <x:v>道德經 / Tao Te Ching</x:v>
      </x:c>
      <x:c r="Q255" s="43" t="str">
        <x:v>https://zh.wikisource.org/zh-hant/%E9%81%93%E5%BE%B7%E7%B6%93_(%E7%8E%8B%E5%BC%BC%E6%9C%AC)</x:v>
      </x:c>
      <x:c r="R255" s="43"/>
      <x:c r="S255" s="43"/>
      <x:c r="T255" s="43"/>
      <x:c r="U255" s="43"/>
      <x:c r="V255" s="108" t="b">
        <x:v>1</x:v>
      </x:c>
      <x:c r="W255" s="43"/>
      <x:c r="X255" s="43"/>
      <x:c r="Y255" s="43" t="str">
        <x:v>A - Primary source</x:v>
      </x:c>
      <x:c r="Z255" s="43" t="str">
        <x:v>Public domain / likely</x:v>
      </x:c>
      <x:c r="AA255" s="44" t="str">
        <x:v>Research only</x:v>
      </x:c>
    </x:row>
    <x:row r="256">
      <x:c r="A256" s="42" t="str">
        <x:v>research.laozi.day3.ch66.074</x:v>
      </x:c>
      <x:c r="B256" s="43" t="n">
        <x:v>256</x:v>
      </x:c>
      <x:c r="C256" s="43" t="str">
        <x:v>unresolved</x:v>
      </x:c>
      <x:c r="D256" s="43"/>
      <x:c r="E256" s="43" t="str">
        <x:v>none</x:v>
      </x:c>
      <x:c r="F256" s="43" t="n">
        <x:v>0</x:v>
      </x:c>
      <x:c r="G256" s="43" t="n">
        <x:v>0</x:v>
      </x:c>
      <x:c r="H256" s="43" t="n">
        <x:v>0</x:v>
      </x:c>
      <x:c r="I256" s="108" t="b">
        <x:v>0</x:v>
      </x:c>
      <x:c r="J256" s="43" t="str">
        <x:v>translated_quote</x:v>
      </x:c>
      <x:c r="K256" s="43" t="str">
        <x:v>work_purpose</x:v>
      </x:c>
      <x:c r="L256" s="43" t="str">
        <x:v>unresolved</x:v>
      </x:c>
      <x:c r="M256" s="43" t="str">
        <x:v>unresolved</x:v>
      </x:c>
      <x:c r="N256" s="43" t="str">
        <x:v>Muốn dẫn dắt người khác, lời nói cần biết hạ xuống; muốn đi trước, bản thân cần biết đứng sau.</x:v>
      </x:c>
      <x:c r="O256" s="43" t="str">
        <x:v>Laozi / 老子</x:v>
      </x:c>
      <x:c r="P256" s="43" t="str">
        <x:v>道德經 / Tao Te Ching</x:v>
      </x:c>
      <x:c r="Q256" s="43" t="str">
        <x:v>https://zh.wikisource.org/zh-hant/%E9%81%93%E5%BE%B7%E7%B6%93_(%E7%8E%8B%E5%BC%BC%E6%9C%AC)</x:v>
      </x:c>
      <x:c r="R256" s="43"/>
      <x:c r="S256" s="43"/>
      <x:c r="T256" s="43"/>
      <x:c r="U256" s="43"/>
      <x:c r="V256" s="108" t="b">
        <x:v>1</x:v>
      </x:c>
      <x:c r="W256" s="43"/>
      <x:c r="X256" s="43"/>
      <x:c r="Y256" s="43" t="str">
        <x:v>A - Primary source</x:v>
      </x:c>
      <x:c r="Z256" s="43" t="str">
        <x:v>Public domain / likely</x:v>
      </x:c>
      <x:c r="AA256" s="44" t="str">
        <x:v>Research only</x:v>
      </x:c>
    </x:row>
    <x:row r="257">
      <x:c r="A257" s="42" t="str">
        <x:v>research.laozi.day3.ch66.075</x:v>
      </x:c>
      <x:c r="B257" s="43" t="n">
        <x:v>257</x:v>
      </x:c>
      <x:c r="C257" s="43" t="str">
        <x:v>unresolved</x:v>
      </x:c>
      <x:c r="D257" s="43"/>
      <x:c r="E257" s="43" t="str">
        <x:v>none</x:v>
      </x:c>
      <x:c r="F257" s="43" t="n">
        <x:v>0</x:v>
      </x:c>
      <x:c r="G257" s="43" t="n">
        <x:v>0</x:v>
      </x:c>
      <x:c r="H257" s="43" t="n">
        <x:v>0</x:v>
      </x:c>
      <x:c r="I257" s="108" t="b">
        <x:v>0</x:v>
      </x:c>
      <x:c r="J257" s="43" t="str">
        <x:v>translated_quote</x:v>
      </x:c>
      <x:c r="K257" s="43" t="str">
        <x:v>work_purpose</x:v>
      </x:c>
      <x:c r="L257" s="43" t="str">
        <x:v>unresolved</x:v>
      </x:c>
      <x:c r="M257" s="43" t="str">
        <x:v>unresolved</x:v>
      </x:c>
      <x:c r="N257" s="43" t="str">
        <x:v>Ở trên mà người khác không thấy nặng; ở trước mà họ không thấy bị hại.</x:v>
      </x:c>
      <x:c r="O257" s="43" t="str">
        <x:v>Laozi / 老子</x:v>
      </x:c>
      <x:c r="P257" s="43" t="str">
        <x:v>道德經 / Tao Te Ching</x:v>
      </x:c>
      <x:c r="Q257" s="43" t="str">
        <x:v>https://zh.wikisource.org/zh-hant/%E9%81%93%E5%BE%B7%E7%B6%93_(%E7%8E%8B%E5%BC%BC%E6%9C%AC)</x:v>
      </x:c>
      <x:c r="R257" s="43"/>
      <x:c r="S257" s="43"/>
      <x:c r="T257" s="43"/>
      <x:c r="U257" s="43"/>
      <x:c r="V257" s="108" t="b">
        <x:v>1</x:v>
      </x:c>
      <x:c r="W257" s="43"/>
      <x:c r="X257" s="43"/>
      <x:c r="Y257" s="43" t="str">
        <x:v>A - Primary source</x:v>
      </x:c>
      <x:c r="Z257" s="43" t="str">
        <x:v>Public domain / likely</x:v>
      </x:c>
      <x:c r="AA257" s="44" t="str">
        <x:v>Research only</x:v>
      </x:c>
    </x:row>
    <x:row r="258">
      <x:c r="A258" s="42" t="str">
        <x:v>research.laozi.day3.ch66.076</x:v>
      </x:c>
      <x:c r="B258" s="43" t="n">
        <x:v>258</x:v>
      </x:c>
      <x:c r="C258" s="43" t="str">
        <x:v>unresolved</x:v>
      </x:c>
      <x:c r="D258" s="43"/>
      <x:c r="E258" s="43" t="str">
        <x:v>none</x:v>
      </x:c>
      <x:c r="F258" s="43" t="n">
        <x:v>0</x:v>
      </x:c>
      <x:c r="G258" s="43" t="n">
        <x:v>0</x:v>
      </x:c>
      <x:c r="H258" s="43" t="n">
        <x:v>0</x:v>
      </x:c>
      <x:c r="I258" s="108" t="b">
        <x:v>0</x:v>
      </x:c>
      <x:c r="J258" s="43" t="str">
        <x:v>translated_quote</x:v>
      </x:c>
      <x:c r="K258" s="43" t="str">
        <x:v>inner_awareness</x:v>
      </x:c>
      <x:c r="L258" s="43" t="str">
        <x:v>unresolved</x:v>
      </x:c>
      <x:c r="M258" s="43" t="str">
        <x:v>comparison</x:v>
      </x:c>
      <x:c r="N258" s="43" t="str">
        <x:v>Vì không biến mọi thứ thành tranh hơn-thua nên khó bị kéo vào cuộc tranh ấy.</x:v>
      </x:c>
      <x:c r="O258" s="43" t="str">
        <x:v>Laozi / 老子</x:v>
      </x:c>
      <x:c r="P258" s="43" t="str">
        <x:v>道德經 / Tao Te Ching</x:v>
      </x:c>
      <x:c r="Q258" s="43" t="str">
        <x:v>https://zh.wikisource.org/zh-hant/%E9%81%93%E5%BE%B7%E7%B6%93_(%E7%8E%8B%E5%BC%BC%E6%9C%AC)</x:v>
      </x:c>
      <x:c r="R258" s="43"/>
      <x:c r="S258" s="43"/>
      <x:c r="T258" s="43"/>
      <x:c r="U258" s="43"/>
      <x:c r="V258" s="108" t="b">
        <x:v>1</x:v>
      </x:c>
      <x:c r="W258" s="43"/>
      <x:c r="X258" s="43"/>
      <x:c r="Y258" s="43" t="str">
        <x:v>A - Primary source</x:v>
      </x:c>
      <x:c r="Z258" s="43" t="str">
        <x:v>Public domain / likely</x:v>
      </x:c>
      <x:c r="AA258" s="44" t="str">
        <x:v>Research only</x:v>
      </x:c>
    </x:row>
    <x:row r="259">
      <x:c r="A259" s="42" t="str">
        <x:v>research.laozi.day3.ch67.077</x:v>
      </x:c>
      <x:c r="B259" s="43" t="n">
        <x:v>259</x:v>
      </x:c>
      <x:c r="C259" s="43" t="str">
        <x:v>new_candidate</x:v>
      </x:c>
      <x:c r="D259" s="43"/>
      <x:c r="E259" s="43" t="str">
        <x:v>none</x:v>
      </x:c>
      <x:c r="F259" s="43" t="n">
        <x:v>0</x:v>
      </x:c>
      <x:c r="G259" s="43" t="n">
        <x:v>0</x:v>
      </x:c>
      <x:c r="H259" s="43" t="n">
        <x:v>0</x:v>
      </x:c>
      <x:c r="I259" s="108" t="b">
        <x:v>0</x:v>
      </x:c>
      <x:c r="J259" s="43" t="str">
        <x:v>translated_quote</x:v>
      </x:c>
      <x:c r="K259" s="43" t="str">
        <x:v>inner_awareness</x:v>
      </x:c>
      <x:c r="L259" s="43" t="str">
        <x:v>human_judgment_ai</x:v>
      </x:c>
      <x:c r="M259" s="43" t="str">
        <x:v>values</x:v>
      </x:c>
      <x:c r="N259" s="43" t="str">
        <x:v>Văn bản nêu ba điều quý: lòng từ, tiết chế và không vội đặt mình lên trước.</x:v>
      </x:c>
      <x:c r="O259" s="43" t="str">
        <x:v>Laozi / 老子</x:v>
      </x:c>
      <x:c r="P259" s="43" t="str">
        <x:v>道德經 / Tao Te Ching</x:v>
      </x:c>
      <x:c r="Q259" s="43" t="str">
        <x:v>https://zh.wikisource.org/zh-hant/%E9%81%93%E5%BE%B7%E7%B6%93_(%E7%8E%8B%E5%BC%BC%E6%9C%AC)</x:v>
      </x:c>
      <x:c r="R259" s="43"/>
      <x:c r="S259" s="43"/>
      <x:c r="T259" s="43"/>
      <x:c r="U259" s="43"/>
      <x:c r="V259" s="108" t="b">
        <x:v>1</x:v>
      </x:c>
      <x:c r="W259" s="43"/>
      <x:c r="X259" s="43"/>
      <x:c r="Y259" s="43" t="str">
        <x:v>A - Primary source</x:v>
      </x:c>
      <x:c r="Z259" s="43" t="str">
        <x:v>Public domain / likely</x:v>
      </x:c>
      <x:c r="AA259" s="44" t="str">
        <x:v>Research only</x:v>
      </x:c>
    </x:row>
    <x:row r="260">
      <x:c r="A260" s="42" t="str">
        <x:v>research.laozi.day3.ch67.078</x:v>
      </x:c>
      <x:c r="B260" s="43" t="n">
        <x:v>260</x:v>
      </x:c>
      <x:c r="C260" s="43" t="str">
        <x:v>unresolved</x:v>
      </x:c>
      <x:c r="D260" s="43"/>
      <x:c r="E260" s="43" t="str">
        <x:v>none</x:v>
      </x:c>
      <x:c r="F260" s="43" t="n">
        <x:v>0</x:v>
      </x:c>
      <x:c r="G260" s="43" t="n">
        <x:v>0</x:v>
      </x:c>
      <x:c r="H260" s="43" t="n">
        <x:v>0</x:v>
      </x:c>
      <x:c r="I260" s="108" t="b">
        <x:v>0</x:v>
      </x:c>
      <x:c r="J260" s="43" t="str">
        <x:v>translated_quote</x:v>
      </x:c>
      <x:c r="K260" s="43" t="str">
        <x:v>inner_awareness</x:v>
      </x:c>
      <x:c r="L260" s="43" t="str">
        <x:v>human_judgment_ai</x:v>
      </x:c>
      <x:c r="M260" s="43" t="str">
        <x:v>unresolved</x:v>
      </x:c>
      <x:c r="N260" s="43" t="str">
        <x:v>Từ ái có thể sinh dũng khí; tiết chế tạo độ rộng; không tranh đứng đầu tạo khả năng dẫn dắt.</x:v>
      </x:c>
      <x:c r="O260" s="43" t="str">
        <x:v>Laozi / 老子</x:v>
      </x:c>
      <x:c r="P260" s="43" t="str">
        <x:v>道德經 / Tao Te Ching</x:v>
      </x:c>
      <x:c r="Q260" s="43" t="str">
        <x:v>https://zh.wikisource.org/zh-hant/%E9%81%93%E5%BE%B7%E7%B6%93_(%E7%8E%8B%E5%BC%BC%E6%9C%AC)</x:v>
      </x:c>
      <x:c r="R260" s="43"/>
      <x:c r="S260" s="43"/>
      <x:c r="T260" s="43"/>
      <x:c r="U260" s="43"/>
      <x:c r="V260" s="108" t="b">
        <x:v>1</x:v>
      </x:c>
      <x:c r="W260" s="43"/>
      <x:c r="X260" s="43"/>
      <x:c r="Y260" s="43" t="str">
        <x:v>A - Primary source</x:v>
      </x:c>
      <x:c r="Z260" s="43" t="str">
        <x:v>Public domain / likely</x:v>
      </x:c>
      <x:c r="AA260" s="44" t="str">
        <x:v>Research only</x:v>
      </x:c>
    </x:row>
    <x:row r="261">
      <x:c r="A261" s="42" t="str">
        <x:v>research.laozi.day3.ch67.079</x:v>
      </x:c>
      <x:c r="B261" s="43" t="n">
        <x:v>261</x:v>
      </x:c>
      <x:c r="C261" s="43" t="str">
        <x:v>unresolved</x:v>
      </x:c>
      <x:c r="D261" s="43"/>
      <x:c r="E261" s="43" t="str">
        <x:v>none</x:v>
      </x:c>
      <x:c r="F261" s="43" t="n">
        <x:v>0</x:v>
      </x:c>
      <x:c r="G261" s="43" t="n">
        <x:v>0</x:v>
      </x:c>
      <x:c r="H261" s="43" t="n">
        <x:v>0</x:v>
      </x:c>
      <x:c r="I261" s="108" t="b">
        <x:v>0</x:v>
      </x:c>
      <x:c r="J261" s="43" t="str">
        <x:v>translated_quote</x:v>
      </x:c>
      <x:c r="K261" s="43" t="str">
        <x:v>rest_wellbeing</x:v>
      </x:c>
      <x:c r="L261" s="43" t="str">
        <x:v>unresolved</x:v>
      </x:c>
      <x:c r="M261" s="43" t="str">
        <x:v>unresolved</x:v>
      </x:c>
      <x:c r="N261" s="43" t="str">
        <x:v>Bỏ lòng từ mà chỉ giữ sự gan lì, bỏ tiết chế mà chỉ muốn mở rộng, bỏ phía sau mà chỉ tranh phía trước — văn bản xem đó là con đường tự phá.</x:v>
      </x:c>
      <x:c r="O261" s="43" t="str">
        <x:v>Laozi / 老子</x:v>
      </x:c>
      <x:c r="P261" s="43" t="str">
        <x:v>道德經 / Tao Te Ching</x:v>
      </x:c>
      <x:c r="Q261" s="43" t="str">
        <x:v>https://zh.wikisource.org/zh-hant/%E9%81%93%E5%BE%B7%E7%B6%93_(%E7%8E%8B%E5%BC%BC%E6%9C%AC)</x:v>
      </x:c>
      <x:c r="R261" s="43"/>
      <x:c r="S261" s="43"/>
      <x:c r="T261" s="43"/>
      <x:c r="U261" s="43"/>
      <x:c r="V261" s="108" t="b">
        <x:v>1</x:v>
      </x:c>
      <x:c r="W261" s="43"/>
      <x:c r="X261" s="43"/>
      <x:c r="Y261" s="43" t="str">
        <x:v>A - Primary source</x:v>
      </x:c>
      <x:c r="Z261" s="43" t="str">
        <x:v>Public domain / likely</x:v>
      </x:c>
      <x:c r="AA261" s="44" t="str">
        <x:v>Research only</x:v>
      </x:c>
    </x:row>
    <x:row r="262">
      <x:c r="A262" s="42" t="str">
        <x:v>research.laozi.day3.ch67.080</x:v>
      </x:c>
      <x:c r="B262" s="43" t="n">
        <x:v>262</x:v>
      </x:c>
      <x:c r="C262" s="43" t="str">
        <x:v>new_candidate</x:v>
      </x:c>
      <x:c r="D262" s="43"/>
      <x:c r="E262" s="43" t="str">
        <x:v>none</x:v>
      </x:c>
      <x:c r="F262" s="43" t="n">
        <x:v>0</x:v>
      </x:c>
      <x:c r="G262" s="43" t="n">
        <x:v>0</x:v>
      </x:c>
      <x:c r="H262" s="43" t="n">
        <x:v>0</x:v>
      </x:c>
      <x:c r="I262" s="108" t="b">
        <x:v>0</x:v>
      </x:c>
      <x:c r="J262" s="43" t="str">
        <x:v>translated_quote</x:v>
      </x:c>
      <x:c r="K262" s="43" t="str">
        <x:v>relationships</x:v>
      </x:c>
      <x:c r="L262" s="43" t="str">
        <x:v>human_judgment_ai</x:v>
      </x:c>
      <x:c r="M262" s="43" t="str">
        <x:v>compassion</x:v>
      </x:c>
      <x:c r="N262" s="43" t="str">
        <x:v>Văn bản dùng hình ảnh lòng từ như thứ làm cả hành động lẫn bảo vệ trở nên vững.</x:v>
      </x:c>
      <x:c r="O262" s="43" t="str">
        <x:v>Laozi / 老子</x:v>
      </x:c>
      <x:c r="P262" s="43" t="str">
        <x:v>道德經 / Tao Te Ching</x:v>
      </x:c>
      <x:c r="Q262" s="43" t="str">
        <x:v>https://zh.wikisource.org/zh-hant/%E9%81%93%E5%BE%B7%E7%B6%93_(%E7%8E%8B%E5%BC%BC%E6%9C%AC)</x:v>
      </x:c>
      <x:c r="R262" s="43"/>
      <x:c r="S262" s="43"/>
      <x:c r="T262" s="43"/>
      <x:c r="U262" s="43"/>
      <x:c r="V262" s="108" t="b">
        <x:v>1</x:v>
      </x:c>
      <x:c r="W262" s="43"/>
      <x:c r="X262" s="43"/>
      <x:c r="Y262" s="43" t="str">
        <x:v>A - Primary source</x:v>
      </x:c>
      <x:c r="Z262" s="43" t="str">
        <x:v>Public domain / likely</x:v>
      </x:c>
      <x:c r="AA262" s="44" t="str">
        <x:v>Research only</x:v>
      </x:c>
    </x:row>
    <x:row r="263">
      <x:c r="A263" s="42" t="str">
        <x:v>research.laozi.day3.ch68.081</x:v>
      </x:c>
      <x:c r="B263" s="43" t="n">
        <x:v>263</x:v>
      </x:c>
      <x:c r="C263" s="43" t="str">
        <x:v>unresolved</x:v>
      </x:c>
      <x:c r="D263" s="43"/>
      <x:c r="E263" s="43" t="str">
        <x:v>none</x:v>
      </x:c>
      <x:c r="F263" s="43" t="n">
        <x:v>0</x:v>
      </x:c>
      <x:c r="G263" s="43" t="n">
        <x:v>0</x:v>
      </x:c>
      <x:c r="H263" s="43" t="n">
        <x:v>0</x:v>
      </x:c>
      <x:c r="I263" s="108" t="b">
        <x:v>0</x:v>
      </x:c>
      <x:c r="J263" s="43" t="str">
        <x:v>translated_quote</x:v>
      </x:c>
      <x:c r="K263" s="43" t="str">
        <x:v>inner_awareness</x:v>
      </x:c>
      <x:c r="L263" s="43" t="str">
        <x:v>unresolved</x:v>
      </x:c>
      <x:c r="M263" s="43" t="str">
        <x:v>unresolved</x:v>
      </x:c>
      <x:c r="N263" s="43" t="str">
        <x:v>Người giỏi không nhất thiết hiếu chiến; người giỏi đối đầu không nhất thiết bị giận dữ dẫn dắt.</x:v>
      </x:c>
      <x:c r="O263" s="43" t="str">
        <x:v>Laozi / 老子</x:v>
      </x:c>
      <x:c r="P263" s="43" t="str">
        <x:v>道德經 / Tao Te Ching</x:v>
      </x:c>
      <x:c r="Q263" s="43" t="str">
        <x:v>https://zh.wikisource.org/zh-hant/%E9%81%93%E5%BE%B7%E7%B6%93_(%E7%8E%8B%E5%BC%BC%E6%9C%AC)</x:v>
      </x:c>
      <x:c r="R263" s="43"/>
      <x:c r="S263" s="43"/>
      <x:c r="T263" s="43"/>
      <x:c r="U263" s="43"/>
      <x:c r="V263" s="108" t="b">
        <x:v>1</x:v>
      </x:c>
      <x:c r="W263" s="43"/>
      <x:c r="X263" s="43"/>
      <x:c r="Y263" s="43" t="str">
        <x:v>A - Primary source</x:v>
      </x:c>
      <x:c r="Z263" s="43" t="str">
        <x:v>Public domain / likely</x:v>
      </x:c>
      <x:c r="AA263" s="44" t="str">
        <x:v>Research only</x:v>
      </x:c>
    </x:row>
    <x:row r="264">
      <x:c r="A264" s="42" t="str">
        <x:v>research.laozi.day3.ch68.082</x:v>
      </x:c>
      <x:c r="B264" s="43" t="n">
        <x:v>264</x:v>
      </x:c>
      <x:c r="C264" s="43" t="str">
        <x:v>unresolved</x:v>
      </x:c>
      <x:c r="D264" s="43"/>
      <x:c r="E264" s="43" t="str">
        <x:v>none</x:v>
      </x:c>
      <x:c r="F264" s="43" t="n">
        <x:v>0</x:v>
      </x:c>
      <x:c r="G264" s="43" t="n">
        <x:v>0</x:v>
      </x:c>
      <x:c r="H264" s="43" t="n">
        <x:v>0</x:v>
      </x:c>
      <x:c r="I264" s="108" t="b">
        <x:v>0</x:v>
      </x:c>
      <x:c r="J264" s="43" t="str">
        <x:v>translated_quote</x:v>
      </x:c>
      <x:c r="K264" s="43" t="str">
        <x:v>relationships</x:v>
      </x:c>
      <x:c r="L264" s="43" t="str">
        <x:v>unresolved</x:v>
      </x:c>
      <x:c r="M264" s="43" t="str">
        <x:v>unresolved</x:v>
      </x:c>
      <x:c r="N264" s="43" t="str">
        <x:v>Người khéo vượt xung đột không nhất thiết lao vào đối đầu; người khéo dùng người biết đặt mình thấp.</x:v>
      </x:c>
      <x:c r="O264" s="43" t="str">
        <x:v>Laozi / 老子</x:v>
      </x:c>
      <x:c r="P264" s="43" t="str">
        <x:v>道德經 / Tao Te Ching</x:v>
      </x:c>
      <x:c r="Q264" s="43" t="str">
        <x:v>https://zh.wikisource.org/zh-hant/%E9%81%93%E5%BE%B7%E7%B6%93_(%E7%8E%8B%E5%BC%BC%E6%9C%AC)</x:v>
      </x:c>
      <x:c r="R264" s="43"/>
      <x:c r="S264" s="43"/>
      <x:c r="T264" s="43"/>
      <x:c r="U264" s="43"/>
      <x:c r="V264" s="108" t="b">
        <x:v>1</x:v>
      </x:c>
      <x:c r="W264" s="43"/>
      <x:c r="X264" s="43"/>
      <x:c r="Y264" s="43" t="str">
        <x:v>A - Primary source</x:v>
      </x:c>
      <x:c r="Z264" s="43" t="str">
        <x:v>Public domain / likely</x:v>
      </x:c>
      <x:c r="AA264" s="44" t="str">
        <x:v>Research only</x:v>
      </x:c>
    </x:row>
    <x:row r="265">
      <x:c r="A265" s="42" t="str">
        <x:v>research.laozi.day3.ch68.083</x:v>
      </x:c>
      <x:c r="B265" s="43" t="n">
        <x:v>265</x:v>
      </x:c>
      <x:c r="C265" s="43" t="str">
        <x:v>unresolved</x:v>
      </x:c>
      <x:c r="D265" s="43"/>
      <x:c r="E265" s="43" t="str">
        <x:v>none</x:v>
      </x:c>
      <x:c r="F265" s="43" t="n">
        <x:v>0</x:v>
      </x:c>
      <x:c r="G265" s="43" t="n">
        <x:v>0</x:v>
      </x:c>
      <x:c r="H265" s="43" t="n">
        <x:v>0</x:v>
      </x:c>
      <x:c r="I265" s="108" t="b">
        <x:v>0</x:v>
      </x:c>
      <x:c r="J265" s="43" t="str">
        <x:v>translated_quote</x:v>
      </x:c>
      <x:c r="K265" s="43" t="str">
        <x:v>work_purpose</x:v>
      </x:c>
      <x:c r="L265" s="43" t="str">
        <x:v>unresolved</x:v>
      </x:c>
      <x:c r="M265" s="43" t="str">
        <x:v>unresolved</x:v>
      </x:c>
      <x:c r="N265" s="43" t="str">
        <x:v>Văn bản gọi đó là đức không tranh và khả năng dùng sức của người khác mà không áp họ.</x:v>
      </x:c>
      <x:c r="O265" s="43" t="str">
        <x:v>Laozi / 老子</x:v>
      </x:c>
      <x:c r="P265" s="43" t="str">
        <x:v>道德經 / Tao Te Ching</x:v>
      </x:c>
      <x:c r="Q265" s="43" t="str">
        <x:v>https://zh.wikisource.org/zh-hant/%E9%81%93%E5%BE%B7%E7%B6%93_(%E7%8E%8B%E5%BC%BC%E6%9C%AC)</x:v>
      </x:c>
      <x:c r="R265" s="43"/>
      <x:c r="S265" s="43"/>
      <x:c r="T265" s="43"/>
      <x:c r="U265" s="43"/>
      <x:c r="V265" s="108" t="b">
        <x:v>1</x:v>
      </x:c>
      <x:c r="W265" s="43"/>
      <x:c r="X265" s="43"/>
      <x:c r="Y265" s="43" t="str">
        <x:v>A - Primary source</x:v>
      </x:c>
      <x:c r="Z265" s="43" t="str">
        <x:v>Public domain / likely</x:v>
      </x:c>
      <x:c r="AA265" s="44" t="str">
        <x:v>Research only</x:v>
      </x:c>
    </x:row>
    <x:row r="266">
      <x:c r="A266" s="42" t="str">
        <x:v>research.laozi.day3.ch68.084</x:v>
      </x:c>
      <x:c r="B266" s="43" t="n">
        <x:v>266</x:v>
      </x:c>
      <x:c r="C266" s="43" t="str">
        <x:v>unresolved</x:v>
      </x:c>
      <x:c r="D266" s="43"/>
      <x:c r="E266" s="43" t="str">
        <x:v>none</x:v>
      </x:c>
      <x:c r="F266" s="43" t="n">
        <x:v>0</x:v>
      </x:c>
      <x:c r="G266" s="43" t="n">
        <x:v>0</x:v>
      </x:c>
      <x:c r="H266" s="43" t="n">
        <x:v>0</x:v>
      </x:c>
      <x:c r="I266" s="108" t="b">
        <x:v>0</x:v>
      </x:c>
      <x:c r="J266" s="43" t="str">
        <x:v>translated_quote</x:v>
      </x:c>
      <x:c r="K266" s="43" t="str">
        <x:v>ai_future</x:v>
      </x:c>
      <x:c r="L266" s="43" t="str">
        <x:v>unresolved</x:v>
      </x:c>
      <x:c r="M266" s="43" t="str">
        <x:v>judgment</x:v>
      </x:c>
      <x:c r="N266" s="43" t="str">
        <x:v>Đoạn văn xem cách ấy như một nguyên tắc rất xưa.</x:v>
      </x:c>
      <x:c r="O266" s="43" t="str">
        <x:v>Laozi / 老子</x:v>
      </x:c>
      <x:c r="P266" s="43" t="str">
        <x:v>道德經 / Tao Te Ching</x:v>
      </x:c>
      <x:c r="Q266" s="43" t="str">
        <x:v>https://zh.wikisource.org/zh-hant/%E9%81%93%E5%BE%B7%E7%B6%93_(%E7%8E%8B%E5%BC%BC%E6%9C%AC)</x:v>
      </x:c>
      <x:c r="R266" s="43"/>
      <x:c r="S266" s="43"/>
      <x:c r="T266" s="43"/>
      <x:c r="U266" s="43"/>
      <x:c r="V266" s="108" t="b">
        <x:v>1</x:v>
      </x:c>
      <x:c r="W266" s="43"/>
      <x:c r="X266" s="43"/>
      <x:c r="Y266" s="43" t="str">
        <x:v>A - Primary source</x:v>
      </x:c>
      <x:c r="Z266" s="43" t="str">
        <x:v>Public domain / likely</x:v>
      </x:c>
      <x:c r="AA266" s="44" t="str">
        <x:v>Research only</x:v>
      </x:c>
    </x:row>
    <x:row r="267">
      <x:c r="A267" s="42" t="str">
        <x:v>research.laozi.day3.ch69.085</x:v>
      </x:c>
      <x:c r="B267" s="43" t="n">
        <x:v>267</x:v>
      </x:c>
      <x:c r="C267" s="43" t="str">
        <x:v>unresolved</x:v>
      </x:c>
      <x:c r="D267" s="43"/>
      <x:c r="E267" s="43" t="str">
        <x:v>none</x:v>
      </x:c>
      <x:c r="F267" s="43" t="n">
        <x:v>0</x:v>
      </x:c>
      <x:c r="G267" s="43" t="n">
        <x:v>0</x:v>
      </x:c>
      <x:c r="H267" s="43" t="n">
        <x:v>0</x:v>
      </x:c>
      <x:c r="I267" s="108" t="b">
        <x:v>0</x:v>
      </x:c>
      <x:c r="J267" s="43" t="str">
        <x:v>translated_quote</x:v>
      </x:c>
      <x:c r="K267" s="43" t="str">
        <x:v>inner_awareness</x:v>
      </x:c>
      <x:c r="L267" s="43" t="str">
        <x:v>unresolved</x:v>
      </x:c>
      <x:c r="M267" s="43" t="str">
        <x:v>agency</x:v>
      </x:c>
      <x:c r="N267" s="43" t="str">
        <x:v>Ta không vội làm chủ cuộc đối đầu; không vội tiến một tấc mà sẵn sàng lùi một thước.</x:v>
      </x:c>
      <x:c r="O267" s="43" t="str">
        <x:v>Laozi / 老子</x:v>
      </x:c>
      <x:c r="P267" s="43" t="str">
        <x:v>道德經 / Tao Te Ching</x:v>
      </x:c>
      <x:c r="Q267" s="43" t="str">
        <x:v>https://zh.wikisource.org/zh-hant/%E9%81%93%E5%BE%B7%E7%B6%93_(%E7%8E%8B%E5%BC%BC%E6%9C%AC)</x:v>
      </x:c>
      <x:c r="R267" s="43"/>
      <x:c r="S267" s="43"/>
      <x:c r="T267" s="43"/>
      <x:c r="U267" s="43"/>
      <x:c r="V267" s="108" t="b">
        <x:v>1</x:v>
      </x:c>
      <x:c r="W267" s="43"/>
      <x:c r="X267" s="43"/>
      <x:c r="Y267" s="43" t="str">
        <x:v>A - Primary source</x:v>
      </x:c>
      <x:c r="Z267" s="43" t="str">
        <x:v>Public domain / likely</x:v>
      </x:c>
      <x:c r="AA267" s="44" t="str">
        <x:v>Research only</x:v>
      </x:c>
    </x:row>
    <x:row r="268">
      <x:c r="A268" s="42" t="str">
        <x:v>research.laozi.day3.ch69.086</x:v>
      </x:c>
      <x:c r="B268" s="43" t="n">
        <x:v>268</x:v>
      </x:c>
      <x:c r="C268" s="43" t="str">
        <x:v>unresolved</x:v>
      </x:c>
      <x:c r="D268" s="43"/>
      <x:c r="E268" s="43" t="str">
        <x:v>none</x:v>
      </x:c>
      <x:c r="F268" s="43" t="n">
        <x:v>0</x:v>
      </x:c>
      <x:c r="G268" s="43" t="n">
        <x:v>0</x:v>
      </x:c>
      <x:c r="H268" s="43" t="n">
        <x:v>0</x:v>
      </x:c>
      <x:c r="I268" s="108" t="b">
        <x:v>0</x:v>
      </x:c>
      <x:c r="J268" s="43" t="str">
        <x:v>translated_quote</x:v>
      </x:c>
      <x:c r="K268" s="43" t="str">
        <x:v>ai_future</x:v>
      </x:c>
      <x:c r="L268" s="43" t="str">
        <x:v>unresolved</x:v>
      </x:c>
      <x:c r="M268" s="43" t="str">
        <x:v>judgment</x:v>
      </x:c>
      <x:c r="N268" s="43" t="str">
        <x:v>Không gì dễ gây họa bằng xem nhẹ phía đối diện; xem nhẹ có thể làm mất điều mình quý.</x:v>
      </x:c>
      <x:c r="O268" s="43" t="str">
        <x:v>Laozi / 老子</x:v>
      </x:c>
      <x:c r="P268" s="43" t="str">
        <x:v>道德經 / Tao Te Ching</x:v>
      </x:c>
      <x:c r="Q268" s="43" t="str">
        <x:v>https://zh.wikisource.org/zh-hant/%E9%81%93%E5%BE%B7%E7%B6%93_(%E7%8E%8B%E5%BC%BC%E6%9C%AC)</x:v>
      </x:c>
      <x:c r="R268" s="43"/>
      <x:c r="S268" s="43"/>
      <x:c r="T268" s="43"/>
      <x:c r="U268" s="43"/>
      <x:c r="V268" s="108" t="b">
        <x:v>1</x:v>
      </x:c>
      <x:c r="W268" s="43"/>
      <x:c r="X268" s="43"/>
      <x:c r="Y268" s="43" t="str">
        <x:v>A - Primary source</x:v>
      </x:c>
      <x:c r="Z268" s="43" t="str">
        <x:v>Public domain / likely</x:v>
      </x:c>
      <x:c r="AA268" s="44" t="str">
        <x:v>Research only</x:v>
      </x:c>
    </x:row>
    <x:row r="269">
      <x:c r="A269" s="42" t="str">
        <x:v>research.laozi.day3.ch69.087</x:v>
      </x:c>
      <x:c r="B269" s="43" t="n">
        <x:v>269</x:v>
      </x:c>
      <x:c r="C269" s="43" t="str">
        <x:v>unresolved</x:v>
      </x:c>
      <x:c r="D269" s="43"/>
      <x:c r="E269" s="43" t="str">
        <x:v>none</x:v>
      </x:c>
      <x:c r="F269" s="43" t="n">
        <x:v>0</x:v>
      </x:c>
      <x:c r="G269" s="43" t="n">
        <x:v>0</x:v>
      </x:c>
      <x:c r="H269" s="43" t="n">
        <x:v>0</x:v>
      </x:c>
      <x:c r="I269" s="108" t="b">
        <x:v>0</x:v>
      </x:c>
      <x:c r="J269" s="43" t="str">
        <x:v>translated_quote</x:v>
      </x:c>
      <x:c r="K269" s="43" t="str">
        <x:v>relationships</x:v>
      </x:c>
      <x:c r="L269" s="43" t="str">
        <x:v>unresolved</x:v>
      </x:c>
      <x:c r="M269" s="43" t="str">
        <x:v>compassion</x:v>
      </x:c>
      <x:c r="N269" s="43" t="str">
        <x:v>Khi xung đột buộc phải xảy ra, văn bản đặt lòng thương ở phía có sức mạnh sâu hơn.</x:v>
      </x:c>
      <x:c r="O269" s="43" t="str">
        <x:v>Laozi / 老子</x:v>
      </x:c>
      <x:c r="P269" s="43" t="str">
        <x:v>道德經 / Tao Te Ching</x:v>
      </x:c>
      <x:c r="Q269" s="43" t="str">
        <x:v>https://zh.wikisource.org/zh-hant/%E9%81%93%E5%BE%B7%E7%B6%93_(%E7%8E%8B%E5%BC%BC%E6%9C%AC)</x:v>
      </x:c>
      <x:c r="R269" s="43"/>
      <x:c r="S269" s="43"/>
      <x:c r="T269" s="43"/>
      <x:c r="U269" s="43"/>
      <x:c r="V269" s="108" t="b">
        <x:v>1</x:v>
      </x:c>
      <x:c r="W269" s="43"/>
      <x:c r="X269" s="43"/>
      <x:c r="Y269" s="43" t="str">
        <x:v>A - Primary source</x:v>
      </x:c>
      <x:c r="Z269" s="43" t="str">
        <x:v>Public domain / likely</x:v>
      </x:c>
      <x:c r="AA269" s="44" t="str">
        <x:v>Research only</x:v>
      </x:c>
    </x:row>
    <x:row r="270">
      <x:c r="A270" s="42" t="str">
        <x:v>research.laozi.day3.ch70.088</x:v>
      </x:c>
      <x:c r="B270" s="43" t="n">
        <x:v>270</x:v>
      </x:c>
      <x:c r="C270" s="43" t="str">
        <x:v>unresolved</x:v>
      </x:c>
      <x:c r="D270" s="43"/>
      <x:c r="E270" s="43" t="str">
        <x:v>none</x:v>
      </x:c>
      <x:c r="F270" s="43" t="n">
        <x:v>0</x:v>
      </x:c>
      <x:c r="G270" s="43" t="n">
        <x:v>0</x:v>
      </x:c>
      <x:c r="H270" s="43" t="n">
        <x:v>0</x:v>
      </x:c>
      <x:c r="I270" s="108" t="b">
        <x:v>0</x:v>
      </x:c>
      <x:c r="J270" s="43" t="str">
        <x:v>translated_quote</x:v>
      </x:c>
      <x:c r="K270" s="43" t="str">
        <x:v>inner_awareness</x:v>
      </x:c>
      <x:c r="L270" s="43" t="str">
        <x:v>unresolved</x:v>
      </x:c>
      <x:c r="M270" s="43" t="str">
        <x:v>learning</x:v>
      </x:c>
      <x:c r="N270" s="43" t="str">
        <x:v>Điều đơn giản để nói chưa chắc dễ được sống.</x:v>
      </x:c>
      <x:c r="O270" s="43" t="str">
        <x:v>Laozi / 老子</x:v>
      </x:c>
      <x:c r="P270" s="43" t="str">
        <x:v>道德經 / Tao Te Ching</x:v>
      </x:c>
      <x:c r="Q270" s="43" t="str">
        <x:v>https://zh.wikisource.org/zh-hant/%E9%81%93%E5%BE%B7%E7%B6%93_(%E7%8E%8B%E5%BC%BC%E6%9C%AC)</x:v>
      </x:c>
      <x:c r="R270" s="43"/>
      <x:c r="S270" s="43"/>
      <x:c r="T270" s="43"/>
      <x:c r="U270" s="43"/>
      <x:c r="V270" s="108" t="b">
        <x:v>1</x:v>
      </x:c>
      <x:c r="W270" s="43"/>
      <x:c r="X270" s="43"/>
      <x:c r="Y270" s="43" t="str">
        <x:v>A - Primary source</x:v>
      </x:c>
      <x:c r="Z270" s="43" t="str">
        <x:v>Public domain / likely</x:v>
      </x:c>
      <x:c r="AA270" s="44" t="str">
        <x:v>Research only</x:v>
      </x:c>
    </x:row>
    <x:row r="271">
      <x:c r="A271" s="42" t="str">
        <x:v>research.laozi.day3.ch70.089</x:v>
      </x:c>
      <x:c r="B271" s="43" t="n">
        <x:v>271</x:v>
      </x:c>
      <x:c r="C271" s="43" t="str">
        <x:v>unresolved</x:v>
      </x:c>
      <x:c r="D271" s="43"/>
      <x:c r="E271" s="43" t="str">
        <x:v>none</x:v>
      </x:c>
      <x:c r="F271" s="43" t="n">
        <x:v>0</x:v>
      </x:c>
      <x:c r="G271" s="43" t="n">
        <x:v>0</x:v>
      </x:c>
      <x:c r="H271" s="43" t="n">
        <x:v>0</x:v>
      </x:c>
      <x:c r="I271" s="108" t="b">
        <x:v>0</x:v>
      </x:c>
      <x:c r="J271" s="43" t="str">
        <x:v>translated_quote</x:v>
      </x:c>
      <x:c r="K271" s="43" t="str">
        <x:v>ai_future</x:v>
      </x:c>
      <x:c r="L271" s="43" t="str">
        <x:v>unresolved</x:v>
      </x:c>
      <x:c r="M271" s="43" t="str">
        <x:v>judgment</x:v>
      </x:c>
      <x:c r="N271" s="43" t="str">
        <x:v>Lời có gốc; việc có nguyên tắc chủ.</x:v>
      </x:c>
      <x:c r="O271" s="43" t="str">
        <x:v>Laozi / 老子</x:v>
      </x:c>
      <x:c r="P271" s="43" t="str">
        <x:v>道德經 / Tao Te Ching</x:v>
      </x:c>
      <x:c r="Q271" s="43" t="str">
        <x:v>https://zh.wikisource.org/zh-hant/%E9%81%93%E5%BE%B7%E7%B6%93_(%E7%8E%8B%E5%BC%BC%E6%9C%AC)</x:v>
      </x:c>
      <x:c r="R271" s="43"/>
      <x:c r="S271" s="43"/>
      <x:c r="T271" s="43"/>
      <x:c r="U271" s="43"/>
      <x:c r="V271" s="108" t="b">
        <x:v>1</x:v>
      </x:c>
      <x:c r="W271" s="43"/>
      <x:c r="X271" s="43"/>
      <x:c r="Y271" s="43" t="str">
        <x:v>A - Primary source</x:v>
      </x:c>
      <x:c r="Z271" s="43" t="str">
        <x:v>Public domain / likely</x:v>
      </x:c>
      <x:c r="AA271" s="44" t="str">
        <x:v>Research only</x:v>
      </x:c>
    </x:row>
    <x:row r="272">
      <x:c r="A272" s="42" t="str">
        <x:v>research.laozi.day3.ch70.090</x:v>
      </x:c>
      <x:c r="B272" s="43" t="n">
        <x:v>272</x:v>
      </x:c>
      <x:c r="C272" s="43" t="str">
        <x:v>unresolved</x:v>
      </x:c>
      <x:c r="D272" s="43"/>
      <x:c r="E272" s="43" t="str">
        <x:v>none</x:v>
      </x:c>
      <x:c r="F272" s="43" t="n">
        <x:v>0</x:v>
      </x:c>
      <x:c r="G272" s="43" t="n">
        <x:v>0</x:v>
      </x:c>
      <x:c r="H272" s="43" t="n">
        <x:v>0</x:v>
      </x:c>
      <x:c r="I272" s="108" t="b">
        <x:v>0</x:v>
      </x:c>
      <x:c r="J272" s="43" t="str">
        <x:v>translated_quote</x:v>
      </x:c>
      <x:c r="K272" s="43" t="str">
        <x:v>inner_awareness</x:v>
      </x:c>
      <x:c r="L272" s="43" t="str">
        <x:v>unresolved</x:v>
      </x:c>
      <x:c r="M272" s="43" t="str">
        <x:v>self_worth</x:v>
      </x:c>
      <x:c r="N272" s="43" t="str">
        <x:v>Ít người hiểu không tự động làm điều ấy kém giá trị.</x:v>
      </x:c>
      <x:c r="O272" s="43" t="str">
        <x:v>Laozi / 老子</x:v>
      </x:c>
      <x:c r="P272" s="43" t="str">
        <x:v>道德經 / Tao Te Ching</x:v>
      </x:c>
      <x:c r="Q272" s="43" t="str">
        <x:v>https://zh.wikisource.org/zh-hant/%E9%81%93%E5%BE%B7%E7%B6%93_(%E7%8E%8B%E5%BC%BC%E6%9C%AC)</x:v>
      </x:c>
      <x:c r="R272" s="43"/>
      <x:c r="S272" s="43"/>
      <x:c r="T272" s="43"/>
      <x:c r="U272" s="43"/>
      <x:c r="V272" s="108" t="b">
        <x:v>1</x:v>
      </x:c>
      <x:c r="W272" s="43"/>
      <x:c r="X272" s="43"/>
      <x:c r="Y272" s="43" t="str">
        <x:v>A - Primary source</x:v>
      </x:c>
      <x:c r="Z272" s="43" t="str">
        <x:v>Public domain / likely</x:v>
      </x:c>
      <x:c r="AA272" s="44" t="str">
        <x:v>Research only</x:v>
      </x:c>
    </x:row>
    <x:row r="273">
      <x:c r="A273" s="42" t="str">
        <x:v>research.laozi.day3.ch70.091</x:v>
      </x:c>
      <x:c r="B273" s="43" t="n">
        <x:v>273</x:v>
      </x:c>
      <x:c r="C273" s="43" t="str">
        <x:v>unresolved</x:v>
      </x:c>
      <x:c r="D273" s="43"/>
      <x:c r="E273" s="43" t="str">
        <x:v>none</x:v>
      </x:c>
      <x:c r="F273" s="43" t="n">
        <x:v>0</x:v>
      </x:c>
      <x:c r="G273" s="43" t="n">
        <x:v>0</x:v>
      </x:c>
      <x:c r="H273" s="43" t="n">
        <x:v>0</x:v>
      </x:c>
      <x:c r="I273" s="108" t="b">
        <x:v>0</x:v>
      </x:c>
      <x:c r="J273" s="43" t="str">
        <x:v>translated_quote</x:v>
      </x:c>
      <x:c r="K273" s="43" t="str">
        <x:v>inner_awareness</x:v>
      </x:c>
      <x:c r="L273" s="43" t="str">
        <x:v>unresolved</x:v>
      </x:c>
      <x:c r="M273" s="43" t="str">
        <x:v>self_worth</x:v>
      </x:c>
      <x:c r="N273" s="43" t="str">
        <x:v>Bên ngoài mặc vải thô, bên trong giữ ngọc.</x:v>
      </x:c>
      <x:c r="O273" s="43" t="str">
        <x:v>Laozi / 老子</x:v>
      </x:c>
      <x:c r="P273" s="43" t="str">
        <x:v>道德經 / Tao Te Ching</x:v>
      </x:c>
      <x:c r="Q273" s="43" t="str">
        <x:v>https://zh.wikisource.org/zh-hant/%E9%81%93%E5%BE%B7%E7%B6%93_(%E7%8E%8B%E5%BC%BC%E6%9C%AC)</x:v>
      </x:c>
      <x:c r="R273" s="43"/>
      <x:c r="S273" s="43"/>
      <x:c r="T273" s="43"/>
      <x:c r="U273" s="43"/>
      <x:c r="V273" s="108" t="b">
        <x:v>1</x:v>
      </x:c>
      <x:c r="W273" s="43"/>
      <x:c r="X273" s="43"/>
      <x:c r="Y273" s="43" t="str">
        <x:v>A - Primary source</x:v>
      </x:c>
      <x:c r="Z273" s="43" t="str">
        <x:v>Public domain / likely</x:v>
      </x:c>
      <x:c r="AA273" s="44" t="str">
        <x:v>Research only</x:v>
      </x:c>
    </x:row>
    <x:row r="274">
      <x:c r="A274" s="42" t="str">
        <x:v>research.laozi.day3.ch71.092</x:v>
      </x:c>
      <x:c r="B274" s="43" t="n">
        <x:v>274</x:v>
      </x:c>
      <x:c r="C274" s="43" t="str">
        <x:v>unresolved</x:v>
      </x:c>
      <x:c r="D274" s="43"/>
      <x:c r="E274" s="43" t="str">
        <x:v>none</x:v>
      </x:c>
      <x:c r="F274" s="43" t="n">
        <x:v>0</x:v>
      </x:c>
      <x:c r="G274" s="43" t="n">
        <x:v>0</x:v>
      </x:c>
      <x:c r="H274" s="43" t="n">
        <x:v>0</x:v>
      </x:c>
      <x:c r="I274" s="108" t="b">
        <x:v>0</x:v>
      </x:c>
      <x:c r="J274" s="43" t="str">
        <x:v>translated_quote</x:v>
      </x:c>
      <x:c r="K274" s="43" t="str">
        <x:v>ai_future</x:v>
      </x:c>
      <x:c r="L274" s="43" t="str">
        <x:v>unresolved</x:v>
      </x:c>
      <x:c r="M274" s="43" t="str">
        <x:v>judgment</x:v>
      </x:c>
      <x:c r="N274" s="43" t="str">
        <x:v>Biết rằng mình chưa biết là điều cao; không biết mà tưởng mình biết là một vấn đề.</x:v>
      </x:c>
      <x:c r="O274" s="43" t="str">
        <x:v>Laozi / 老子</x:v>
      </x:c>
      <x:c r="P274" s="43" t="str">
        <x:v>道德經 / Tao Te Ching</x:v>
      </x:c>
      <x:c r="Q274" s="43" t="str">
        <x:v>https://zh.wikisource.org/zh-hant/%E9%81%93%E5%BE%B7%E7%B6%93_(%E7%8E%8B%E5%BC%BC%E6%9C%AC)</x:v>
      </x:c>
      <x:c r="R274" s="43"/>
      <x:c r="S274" s="43"/>
      <x:c r="T274" s="43"/>
      <x:c r="U274" s="43"/>
      <x:c r="V274" s="108" t="b">
        <x:v>1</x:v>
      </x:c>
      <x:c r="W274" s="43"/>
      <x:c r="X274" s="43"/>
      <x:c r="Y274" s="43" t="str">
        <x:v>A - Primary source</x:v>
      </x:c>
      <x:c r="Z274" s="43" t="str">
        <x:v>Public domain / likely</x:v>
      </x:c>
      <x:c r="AA274" s="44" t="str">
        <x:v>Research only</x:v>
      </x:c>
    </x:row>
    <x:row r="275">
      <x:c r="A275" s="42" t="str">
        <x:v>research.laozi.day3.ch71.093</x:v>
      </x:c>
      <x:c r="B275" s="43" t="n">
        <x:v>275</x:v>
      </x:c>
      <x:c r="C275" s="43" t="str">
        <x:v>unresolved</x:v>
      </x:c>
      <x:c r="D275" s="43"/>
      <x:c r="E275" s="43" t="str">
        <x:v>none</x:v>
      </x:c>
      <x:c r="F275" s="43" t="n">
        <x:v>0</x:v>
      </x:c>
      <x:c r="G275" s="43" t="n">
        <x:v>0</x:v>
      </x:c>
      <x:c r="H275" s="43" t="n">
        <x:v>0</x:v>
      </x:c>
      <x:c r="I275" s="108" t="b">
        <x:v>0</x:v>
      </x:c>
      <x:c r="J275" s="43" t="str">
        <x:v>translated_quote</x:v>
      </x:c>
      <x:c r="K275" s="43" t="str">
        <x:v>ai_future</x:v>
      </x:c>
      <x:c r="L275" s="43" t="str">
        <x:v>unresolved</x:v>
      </x:c>
      <x:c r="M275" s="43" t="str">
        <x:v>judgment</x:v>
      </x:c>
      <x:c r="N275" s="43" t="str">
        <x:v>Chính vì nhận ra vấn đề của việc tưởng mình biết nên có thể tránh mắc vào nó.</x:v>
      </x:c>
      <x:c r="O275" s="43" t="str">
        <x:v>Laozi / 老子</x:v>
      </x:c>
      <x:c r="P275" s="43" t="str">
        <x:v>道德經 / Tao Te Ching</x:v>
      </x:c>
      <x:c r="Q275" s="43" t="str">
        <x:v>https://zh.wikisource.org/zh-hant/%E9%81%93%E5%BE%B7%E7%B6%93_(%E7%8E%8B%E5%BC%BC%E6%9C%AC)</x:v>
      </x:c>
      <x:c r="R275" s="43"/>
      <x:c r="S275" s="43"/>
      <x:c r="T275" s="43"/>
      <x:c r="U275" s="43"/>
      <x:c r="V275" s="108" t="b">
        <x:v>1</x:v>
      </x:c>
      <x:c r="W275" s="43"/>
      <x:c r="X275" s="43"/>
      <x:c r="Y275" s="43" t="str">
        <x:v>A - Primary source</x:v>
      </x:c>
      <x:c r="Z275" s="43" t="str">
        <x:v>Public domain / likely</x:v>
      </x:c>
      <x:c r="AA275" s="44" t="str">
        <x:v>Research only</x:v>
      </x:c>
    </x:row>
    <x:row r="276">
      <x:c r="A276" s="42" t="str">
        <x:v>research.laozi.day3.ch72.094</x:v>
      </x:c>
      <x:c r="B276" s="43" t="n">
        <x:v>276</x:v>
      </x:c>
      <x:c r="C276" s="43" t="str">
        <x:v>unresolved</x:v>
      </x:c>
      <x:c r="D276" s="43"/>
      <x:c r="E276" s="43" t="str">
        <x:v>none</x:v>
      </x:c>
      <x:c r="F276" s="43" t="n">
        <x:v>0</x:v>
      </x:c>
      <x:c r="G276" s="43" t="n">
        <x:v>0.2917</x:v>
      </x:c>
      <x:c r="H276" s="43" t="n">
        <x:v>0.2778</x:v>
      </x:c>
      <x:c r="I276" s="108" t="b">
        <x:v>0</x:v>
      </x:c>
      <x:c r="J276" s="43" t="str">
        <x:v>translated_quote</x:v>
      </x:c>
      <x:c r="K276" s="43" t="str">
        <x:v>relationships</x:v>
      </x:c>
      <x:c r="L276" s="43" t="str">
        <x:v>unresolved</x:v>
      </x:c>
      <x:c r="M276" s="43" t="str">
        <x:v>unresolved</x:v>
      </x:c>
      <x:c r="N276" s="43" t="str">
        <x:v>Đừng làm chật nơi người khác sống; đừng khiến họ chán chính đời sống của mình.</x:v>
      </x:c>
      <x:c r="O276" s="43" t="str">
        <x:v>Laozi / 老子</x:v>
      </x:c>
      <x:c r="P276" s="43" t="str">
        <x:v>道德經 / Tao Te Ching</x:v>
      </x:c>
      <x:c r="Q276" s="43" t="str">
        <x:v>https://zh.wikisource.org/zh-hant/%E9%81%93%E5%BE%B7%E7%B6%93_(%E7%8E%8B%E5%BC%BC%E6%9C%AC)</x:v>
      </x:c>
      <x:c r="R276" s="43"/>
      <x:c r="S276" s="43"/>
      <x:c r="T276" s="43"/>
      <x:c r="U276" s="43"/>
      <x:c r="V276" s="108" t="b">
        <x:v>1</x:v>
      </x:c>
      <x:c r="W276" s="43"/>
      <x:c r="X276" s="43"/>
      <x:c r="Y276" s="43" t="str">
        <x:v>A - Primary source</x:v>
      </x:c>
      <x:c r="Z276" s="43" t="str">
        <x:v>Public domain / likely</x:v>
      </x:c>
      <x:c r="AA276" s="44" t="str">
        <x:v>Research only</x:v>
      </x:c>
    </x:row>
    <x:row r="277">
      <x:c r="A277" s="42" t="str">
        <x:v>research.laozi.day3.ch72.095</x:v>
      </x:c>
      <x:c r="B277" s="43" t="n">
        <x:v>277</x:v>
      </x:c>
      <x:c r="C277" s="43" t="str">
        <x:v>unresolved</x:v>
      </x:c>
      <x:c r="D277" s="43"/>
      <x:c r="E277" s="43" t="str">
        <x:v>none</x:v>
      </x:c>
      <x:c r="F277" s="43" t="n">
        <x:v>0</x:v>
      </x:c>
      <x:c r="G277" s="43" t="n">
        <x:v>0.4762</x:v>
      </x:c>
      <x:c r="H277" s="43" t="n">
        <x:v>0.3684</x:v>
      </x:c>
      <x:c r="I277" s="108" t="b">
        <x:v>0</x:v>
      </x:c>
      <x:c r="J277" s="43" t="str">
        <x:v>translated_quote</x:v>
      </x:c>
      <x:c r="K277" s="43" t="str">
        <x:v>relationships</x:v>
      </x:c>
      <x:c r="L277" s="43" t="str">
        <x:v>unresolved</x:v>
      </x:c>
      <x:c r="M277" s="43" t="str">
        <x:v>unresolved</x:v>
      </x:c>
      <x:c r="N277" s="43" t="str">
        <x:v>Khi không làm người khác bị ngột ngạt, mình cũng ít trở thành điều họ muốn tránh.</x:v>
      </x:c>
      <x:c r="O277" s="43" t="str">
        <x:v>Laozi / 老子</x:v>
      </x:c>
      <x:c r="P277" s="43" t="str">
        <x:v>道德經 / Tao Te Ching</x:v>
      </x:c>
      <x:c r="Q277" s="43" t="str">
        <x:v>https://zh.wikisource.org/zh-hant/%E9%81%93%E5%BE%B7%E7%B6%93_(%E7%8E%8B%E5%BC%BC%E6%9C%AC)</x:v>
      </x:c>
      <x:c r="R277" s="43"/>
      <x:c r="S277" s="43"/>
      <x:c r="T277" s="43"/>
      <x:c r="U277" s="43"/>
      <x:c r="V277" s="108" t="b">
        <x:v>1</x:v>
      </x:c>
      <x:c r="W277" s="43"/>
      <x:c r="X277" s="43"/>
      <x:c r="Y277" s="43" t="str">
        <x:v>A - Primary source</x:v>
      </x:c>
      <x:c r="Z277" s="43" t="str">
        <x:v>Public domain / likely</x:v>
      </x:c>
      <x:c r="AA277" s="44" t="str">
        <x:v>Research only</x:v>
      </x:c>
    </x:row>
    <x:row r="278">
      <x:c r="A278" s="42" t="str">
        <x:v>research.laozi.day3.ch72.096</x:v>
      </x:c>
      <x:c r="B278" s="43" t="n">
        <x:v>278</x:v>
      </x:c>
      <x:c r="C278" s="43" t="str">
        <x:v>unresolved</x:v>
      </x:c>
      <x:c r="D278" s="43"/>
      <x:c r="E278" s="43" t="str">
        <x:v>none</x:v>
      </x:c>
      <x:c r="F278" s="43" t="n">
        <x:v>0</x:v>
      </x:c>
      <x:c r="G278" s="43" t="n">
        <x:v>0</x:v>
      </x:c>
      <x:c r="H278" s="43" t="n">
        <x:v>0</x:v>
      </x:c>
      <x:c r="I278" s="108" t="b">
        <x:v>0</x:v>
      </x:c>
      <x:c r="J278" s="43" t="str">
        <x:v>translated_quote</x:v>
      </x:c>
      <x:c r="K278" s="43" t="str">
        <x:v>inner_awareness</x:v>
      </x:c>
      <x:c r="L278" s="43" t="str">
        <x:v>unresolved</x:v>
      </x:c>
      <x:c r="M278" s="43" t="str">
        <x:v>self_worth</x:v>
      </x:c>
      <x:c r="N278" s="43" t="str">
        <x:v>Biết mình mà không phô mình; yêu mình mà không tự đặt mình cao hơn.</x:v>
      </x:c>
      <x:c r="O278" s="43" t="str">
        <x:v>Laozi / 老子</x:v>
      </x:c>
      <x:c r="P278" s="43" t="str">
        <x:v>道德經 / Tao Te Ching</x:v>
      </x:c>
      <x:c r="Q278" s="43" t="str">
        <x:v>https://zh.wikisource.org/zh-hant/%E9%81%93%E5%BE%B7%E7%B6%93_(%E7%8E%8B%E5%BC%BC%E6%9C%AC)</x:v>
      </x:c>
      <x:c r="R278" s="43"/>
      <x:c r="S278" s="43"/>
      <x:c r="T278" s="43"/>
      <x:c r="U278" s="43"/>
      <x:c r="V278" s="108" t="b">
        <x:v>1</x:v>
      </x:c>
      <x:c r="W278" s="43"/>
      <x:c r="X278" s="43"/>
      <x:c r="Y278" s="43" t="str">
        <x:v>A - Primary source</x:v>
      </x:c>
      <x:c r="Z278" s="43" t="str">
        <x:v>Public domain / likely</x:v>
      </x:c>
      <x:c r="AA278" s="44" t="str">
        <x:v>Research only</x:v>
      </x:c>
    </x:row>
    <x:row r="279">
      <x:c r="A279" s="42" t="str">
        <x:v>research.laozi.day3.ch73.097</x:v>
      </x:c>
      <x:c r="B279" s="43" t="n">
        <x:v>279</x:v>
      </x:c>
      <x:c r="C279" s="43" t="str">
        <x:v>unresolved</x:v>
      </x:c>
      <x:c r="D279" s="43"/>
      <x:c r="E279" s="43" t="str">
        <x:v>none</x:v>
      </x:c>
      <x:c r="F279" s="43" t="n">
        <x:v>0</x:v>
      </x:c>
      <x:c r="G279" s="43" t="n">
        <x:v>0</x:v>
      </x:c>
      <x:c r="H279" s="43" t="n">
        <x:v>0</x:v>
      </x:c>
      <x:c r="I279" s="108" t="b">
        <x:v>0</x:v>
      </x:c>
      <x:c r="J279" s="43" t="str">
        <x:v>translated_quote</x:v>
      </x:c>
      <x:c r="K279" s="43" t="str">
        <x:v>inner_awareness</x:v>
      </x:c>
      <x:c r="L279" s="43" t="str">
        <x:v>unresolved</x:v>
      </x:c>
      <x:c r="M279" s="43" t="str">
        <x:v>agency</x:v>
      </x:c>
      <x:c r="N279" s="43" t="str">
        <x:v>Có kiểu dũng cảm lao tới và có kiểu dũng cảm biết không lao tới; hệ quả có thể khác nhau.</x:v>
      </x:c>
      <x:c r="O279" s="43" t="str">
        <x:v>Laozi / 老子</x:v>
      </x:c>
      <x:c r="P279" s="43" t="str">
        <x:v>道德經 / Tao Te Ching</x:v>
      </x:c>
      <x:c r="Q279" s="43" t="str">
        <x:v>https://zh.wikisource.org/zh-hant/%E9%81%93%E5%BE%B7%E7%B6%93_(%E7%8E%8B%E5%BC%BC%E6%9C%AC)</x:v>
      </x:c>
      <x:c r="R279" s="43"/>
      <x:c r="S279" s="43"/>
      <x:c r="T279" s="43"/>
      <x:c r="U279" s="43"/>
      <x:c r="V279" s="108" t="b">
        <x:v>1</x:v>
      </x:c>
      <x:c r="W279" s="43"/>
      <x:c r="X279" s="43"/>
      <x:c r="Y279" s="43" t="str">
        <x:v>A - Primary source</x:v>
      </x:c>
      <x:c r="Z279" s="43" t="str">
        <x:v>Public domain / likely</x:v>
      </x:c>
      <x:c r="AA279" s="44" t="str">
        <x:v>Research only</x:v>
      </x:c>
    </x:row>
    <x:row r="280">
      <x:c r="A280" s="42" t="str">
        <x:v>research.laozi.day3.ch73.098</x:v>
      </x:c>
      <x:c r="B280" s="43" t="n">
        <x:v>280</x:v>
      </x:c>
      <x:c r="C280" s="43" t="str">
        <x:v>unresolved</x:v>
      </x:c>
      <x:c r="D280" s="43"/>
      <x:c r="E280" s="43" t="str">
        <x:v>none</x:v>
      </x:c>
      <x:c r="F280" s="43" t="n">
        <x:v>0</x:v>
      </x:c>
      <x:c r="G280" s="43" t="n">
        <x:v>0</x:v>
      </x:c>
      <x:c r="H280" s="43" t="n">
        <x:v>0</x:v>
      </x:c>
      <x:c r="I280" s="108" t="b">
        <x:v>0</x:v>
      </x:c>
      <x:c r="J280" s="43" t="str">
        <x:v>translated_quote</x:v>
      </x:c>
      <x:c r="K280" s="43" t="str">
        <x:v>inner_awareness</x:v>
      </x:c>
      <x:c r="L280" s="43" t="str">
        <x:v>unresolved</x:v>
      </x:c>
      <x:c r="M280" s="43" t="str">
        <x:v>unresolved</x:v>
      </x:c>
      <x:c r="N280" s="43" t="str">
        <x:v>Hai cách đều có thể lợi hoặc hại tùy nơi dùng.</x:v>
      </x:c>
      <x:c r="O280" s="43" t="str">
        <x:v>Laozi / 老子</x:v>
      </x:c>
      <x:c r="P280" s="43" t="str">
        <x:v>道德經 / Tao Te Ching</x:v>
      </x:c>
      <x:c r="Q280" s="43" t="str">
        <x:v>https://zh.wikisource.org/zh-hant/%E9%81%93%E5%BE%B7%E7%B6%93_(%E7%8E%8B%E5%BC%BC%E6%9C%AC)</x:v>
      </x:c>
      <x:c r="R280" s="43"/>
      <x:c r="S280" s="43"/>
      <x:c r="T280" s="43"/>
      <x:c r="U280" s="43"/>
      <x:c r="V280" s="108" t="b">
        <x:v>1</x:v>
      </x:c>
      <x:c r="W280" s="43"/>
      <x:c r="X280" s="43"/>
      <x:c r="Y280" s="43" t="str">
        <x:v>A - Primary source</x:v>
      </x:c>
      <x:c r="Z280" s="43" t="str">
        <x:v>Public domain / likely</x:v>
      </x:c>
      <x:c r="AA280" s="44" t="str">
        <x:v>Research only</x:v>
      </x:c>
    </x:row>
    <x:row r="281">
      <x:c r="A281" s="42" t="str">
        <x:v>research.laozi.day3.ch73.099</x:v>
      </x:c>
      <x:c r="B281" s="43" t="n">
        <x:v>281</x:v>
      </x:c>
      <x:c r="C281" s="43" t="str">
        <x:v>unresolved</x:v>
      </x:c>
      <x:c r="D281" s="43"/>
      <x:c r="E281" s="43" t="str">
        <x:v>none</x:v>
      </x:c>
      <x:c r="F281" s="43" t="n">
        <x:v>0</x:v>
      </x:c>
      <x:c r="G281" s="43" t="n">
        <x:v>0</x:v>
      </x:c>
      <x:c r="H281" s="43" t="n">
        <x:v>0</x:v>
      </x:c>
      <x:c r="I281" s="108" t="b">
        <x:v>0</x:v>
      </x:c>
      <x:c r="J281" s="43" t="str">
        <x:v>translated_quote</x:v>
      </x:c>
      <x:c r="K281" s="43" t="str">
        <x:v>inner_awareness</x:v>
      </x:c>
      <x:c r="L281" s="43" t="str">
        <x:v>unresolved</x:v>
      </x:c>
      <x:c r="M281" s="43" t="str">
        <x:v>uncertainty</x:v>
      </x:c>
      <x:c r="N281" s="43" t="str">
        <x:v>Ngay người sáng cũng xem việc biết chắc điều gì là đúng trong mọi tình huống là khó.</x:v>
      </x:c>
      <x:c r="O281" s="43" t="str">
        <x:v>Laozi / 老子</x:v>
      </x:c>
      <x:c r="P281" s="43" t="str">
        <x:v>道德經 / Tao Te Ching</x:v>
      </x:c>
      <x:c r="Q281" s="43" t="str">
        <x:v>https://zh.wikisource.org/zh-hant/%E9%81%93%E5%BE%B7%E7%B6%93_(%E7%8E%8B%E5%BC%BC%E6%9C%AC)</x:v>
      </x:c>
      <x:c r="R281" s="43"/>
      <x:c r="S281" s="43"/>
      <x:c r="T281" s="43"/>
      <x:c r="U281" s="43"/>
      <x:c r="V281" s="108" t="b">
        <x:v>1</x:v>
      </x:c>
      <x:c r="W281" s="43"/>
      <x:c r="X281" s="43"/>
      <x:c r="Y281" s="43" t="str">
        <x:v>A - Primary source</x:v>
      </x:c>
      <x:c r="Z281" s="43" t="str">
        <x:v>Public domain / likely</x:v>
      </x:c>
      <x:c r="AA281" s="44" t="str">
        <x:v>Research only</x:v>
      </x:c>
    </x:row>
    <x:row r="282">
      <x:c r="A282" s="42" t="str">
        <x:v>research.laozi.day3.ch73.100</x:v>
      </x:c>
      <x:c r="B282" s="43" t="n">
        <x:v>282</x:v>
      </x:c>
      <x:c r="C282" s="43" t="str">
        <x:v>unresolved</x:v>
      </x:c>
      <x:c r="D282" s="43"/>
      <x:c r="E282" s="43" t="str">
        <x:v>none</x:v>
      </x:c>
      <x:c r="F282" s="43" t="n">
        <x:v>0</x:v>
      </x:c>
      <x:c r="G282" s="43" t="n">
        <x:v>0</x:v>
      </x:c>
      <x:c r="H282" s="43" t="n">
        <x:v>0</x:v>
      </x:c>
      <x:c r="I282" s="108" t="b">
        <x:v>0</x:v>
      </x:c>
      <x:c r="J282" s="43" t="str">
        <x:v>translated_quote</x:v>
      </x:c>
      <x:c r="K282" s="43" t="str">
        <x:v>inner_awareness</x:v>
      </x:c>
      <x:c r="L282" s="43" t="str">
        <x:v>unresolved</x:v>
      </x:c>
      <x:c r="M282" s="43" t="str">
        <x:v>unresolved</x:v>
      </x:c>
      <x:c r="N282" s="43" t="str">
        <x:v>Không tranh mà vẫn có thể đạt; không nói mà vẫn đáp; không gọi mà vẫn có điều tìm đến.</x:v>
      </x:c>
      <x:c r="O282" s="43" t="str">
        <x:v>Laozi / 老子</x:v>
      </x:c>
      <x:c r="P282" s="43" t="str">
        <x:v>道德經 / Tao Te Ching</x:v>
      </x:c>
      <x:c r="Q282" s="43" t="str">
        <x:v>https://zh.wikisource.org/zh-hant/%E9%81%93%E5%BE%B7%E7%B6%93_(%E7%8E%8B%E5%BC%BC%E6%9C%AC)</x:v>
      </x:c>
      <x:c r="R282" s="43"/>
      <x:c r="S282" s="43"/>
      <x:c r="T282" s="43"/>
      <x:c r="U282" s="43"/>
      <x:c r="V282" s="108" t="b">
        <x:v>1</x:v>
      </x:c>
      <x:c r="W282" s="43"/>
      <x:c r="X282" s="43"/>
      <x:c r="Y282" s="43" t="str">
        <x:v>A - Primary source</x:v>
      </x:c>
      <x:c r="Z282" s="43" t="str">
        <x:v>Public domain / likely</x:v>
      </x:c>
      <x:c r="AA282" s="44" t="str">
        <x:v>Research only</x:v>
      </x:c>
    </x:row>
    <x:row r="283">
      <x:c r="A283" s="42" t="str">
        <x:v>research.laozi.day3.ch73.101</x:v>
      </x:c>
      <x:c r="B283" s="43" t="n">
        <x:v>283</x:v>
      </x:c>
      <x:c r="C283" s="43" t="str">
        <x:v>unresolved</x:v>
      </x:c>
      <x:c r="D283" s="43"/>
      <x:c r="E283" s="43" t="str">
        <x:v>none</x:v>
      </x:c>
      <x:c r="F283" s="43" t="n">
        <x:v>0</x:v>
      </x:c>
      <x:c r="G283" s="43" t="n">
        <x:v>0</x:v>
      </x:c>
      <x:c r="H283" s="43" t="n">
        <x:v>0</x:v>
      </x:c>
      <x:c r="I283" s="108" t="b">
        <x:v>0</x:v>
      </x:c>
      <x:c r="J283" s="43" t="str">
        <x:v>translated_quote</x:v>
      </x:c>
      <x:c r="K283" s="43" t="str">
        <x:v>work_purpose</x:v>
      </x:c>
      <x:c r="L283" s="43" t="str">
        <x:v>unresolved</x:v>
      </x:c>
      <x:c r="M283" s="43" t="str">
        <x:v>responsibility</x:v>
      </x:c>
      <x:c r="N283" s="43" t="str">
        <x:v>Lưới trời rộng và thưa nhưng văn bản nói không bỏ lọt.</x:v>
      </x:c>
      <x:c r="O283" s="43" t="str">
        <x:v>Laozi / 老子</x:v>
      </x:c>
      <x:c r="P283" s="43" t="str">
        <x:v>道德經 / Tao Te Ching</x:v>
      </x:c>
      <x:c r="Q283" s="43" t="str">
        <x:v>https://zh.wikisource.org/zh-hant/%E9%81%93%E5%BE%B7%E7%B6%93_(%E7%8E%8B%E5%BC%BC%E6%9C%AC)</x:v>
      </x:c>
      <x:c r="R283" s="43"/>
      <x:c r="S283" s="43"/>
      <x:c r="T283" s="43"/>
      <x:c r="U283" s="43"/>
      <x:c r="V283" s="108" t="b">
        <x:v>1</x:v>
      </x:c>
      <x:c r="W283" s="43"/>
      <x:c r="X283" s="43"/>
      <x:c r="Y283" s="43" t="str">
        <x:v>A - Primary source</x:v>
      </x:c>
      <x:c r="Z283" s="43" t="str">
        <x:v>Public domain / likely</x:v>
      </x:c>
      <x:c r="AA283" s="44" t="str">
        <x:v>Research only</x:v>
      </x:c>
    </x:row>
    <x:row r="284">
      <x:c r="A284" s="42" t="str">
        <x:v>research.laozi.day3.ch74.102</x:v>
      </x:c>
      <x:c r="B284" s="43" t="n">
        <x:v>284</x:v>
      </x:c>
      <x:c r="C284" s="43" t="str">
        <x:v>unresolved</x:v>
      </x:c>
      <x:c r="D284" s="43"/>
      <x:c r="E284" s="43" t="str">
        <x:v>none</x:v>
      </x:c>
      <x:c r="F284" s="43" t="n">
        <x:v>0</x:v>
      </x:c>
      <x:c r="G284" s="43" t="n">
        <x:v>0</x:v>
      </x:c>
      <x:c r="H284" s="43" t="n">
        <x:v>0</x:v>
      </x:c>
      <x:c r="I284" s="108" t="b">
        <x:v>0</x:v>
      </x:c>
      <x:c r="J284" s="43" t="str">
        <x:v>translated_quote</x:v>
      </x:c>
      <x:c r="K284" s="43" t="str">
        <x:v>inner_awareness</x:v>
      </x:c>
      <x:c r="L284" s="43" t="str">
        <x:v>unresolved</x:v>
      </x:c>
      <x:c r="M284" s="43" t="str">
        <x:v>fear</x:v>
      </x:c>
      <x:c r="N284" s="43" t="str">
        <x:v>Khi một người đã không còn bị nỗi sợ ấy chi phối, tăng đe dọa không còn là đòn bẩy hiệu quả.</x:v>
      </x:c>
      <x:c r="O284" s="43" t="str">
        <x:v>Laozi / 老子</x:v>
      </x:c>
      <x:c r="P284" s="43" t="str">
        <x:v>道德經 / Tao Te Ching</x:v>
      </x:c>
      <x:c r="Q284" s="43" t="str">
        <x:v>https://zh.wikisource.org/zh-hant/%E9%81%93%E5%BE%B7%E7%B6%93_(%E7%8E%8B%E5%BC%BC%E6%9C%AC)</x:v>
      </x:c>
      <x:c r="R284" s="43"/>
      <x:c r="S284" s="43"/>
      <x:c r="T284" s="43"/>
      <x:c r="U284" s="43"/>
      <x:c r="V284" s="108" t="b">
        <x:v>1</x:v>
      </x:c>
      <x:c r="W284" s="43"/>
      <x:c r="X284" s="43"/>
      <x:c r="Y284" s="43" t="str">
        <x:v>A - Primary source</x:v>
      </x:c>
      <x:c r="Z284" s="43" t="str">
        <x:v>Public domain / likely</x:v>
      </x:c>
      <x:c r="AA284" s="44" t="str">
        <x:v>Research only</x:v>
      </x:c>
    </x:row>
    <x:row r="285">
      <x:c r="A285" s="42" t="str">
        <x:v>research.laozi.day3.ch74.103</x:v>
      </x:c>
      <x:c r="B285" s="43" t="n">
        <x:v>285</x:v>
      </x:c>
      <x:c r="C285" s="43" t="str">
        <x:v>unresolved</x:v>
      </x:c>
      <x:c r="D285" s="43"/>
      <x:c r="E285" s="43" t="str">
        <x:v>none</x:v>
      </x:c>
      <x:c r="F285" s="43" t="n">
        <x:v>0</x:v>
      </x:c>
      <x:c r="G285" s="43" t="n">
        <x:v>0</x:v>
      </x:c>
      <x:c r="H285" s="43" t="n">
        <x:v>0</x:v>
      </x:c>
      <x:c r="I285" s="108" t="b">
        <x:v>0</x:v>
      </x:c>
      <x:c r="J285" s="43" t="str">
        <x:v>translated_quote</x:v>
      </x:c>
      <x:c r="K285" s="43" t="str">
        <x:v>relationships</x:v>
      </x:c>
      <x:c r="L285" s="43" t="str">
        <x:v>unresolved</x:v>
      </x:c>
      <x:c r="M285" s="43" t="str">
        <x:v>unresolved</x:v>
      </x:c>
      <x:c r="N285" s="43" t="str">
        <x:v>Thay người thợ lớn cầm rìu đẽo thường dễ làm chính tay mình bị thương.</x:v>
      </x:c>
      <x:c r="O285" s="43" t="str">
        <x:v>Laozi / 老子</x:v>
      </x:c>
      <x:c r="P285" s="43" t="str">
        <x:v>道德經 / Tao Te Ching</x:v>
      </x:c>
      <x:c r="Q285" s="43" t="str">
        <x:v>https://zh.wikisource.org/zh-hant/%E9%81%93%E5%BE%B7%E7%B6%93_(%E7%8E%8B%E5%BC%BC%E6%9C%AC)</x:v>
      </x:c>
      <x:c r="R285" s="43"/>
      <x:c r="S285" s="43"/>
      <x:c r="T285" s="43"/>
      <x:c r="U285" s="43"/>
      <x:c r="V285" s="108" t="b">
        <x:v>1</x:v>
      </x:c>
      <x:c r="W285" s="43"/>
      <x:c r="X285" s="43"/>
      <x:c r="Y285" s="43" t="str">
        <x:v>A - Primary source</x:v>
      </x:c>
      <x:c r="Z285" s="43" t="str">
        <x:v>Public domain / likely</x:v>
      </x:c>
      <x:c r="AA285" s="44" t="str">
        <x:v>Research only</x:v>
      </x:c>
    </x:row>
    <x:row r="286">
      <x:c r="A286" s="42" t="str">
        <x:v>research.laozi.day3.ch75.104</x:v>
      </x:c>
      <x:c r="B286" s="43" t="n">
        <x:v>286</x:v>
      </x:c>
      <x:c r="C286" s="43" t="str">
        <x:v>unresolved</x:v>
      </x:c>
      <x:c r="D286" s="43"/>
      <x:c r="E286" s="43" t="str">
        <x:v>none</x:v>
      </x:c>
      <x:c r="F286" s="43" t="n">
        <x:v>0</x:v>
      </x:c>
      <x:c r="G286" s="43" t="n">
        <x:v>0</x:v>
      </x:c>
      <x:c r="H286" s="43" t="n">
        <x:v>0</x:v>
      </x:c>
      <x:c r="I286" s="108" t="b">
        <x:v>0</x:v>
      </x:c>
      <x:c r="J286" s="43" t="str">
        <x:v>translated_quote</x:v>
      </x:c>
      <x:c r="K286" s="43" t="str">
        <x:v>inner_awareness</x:v>
      </x:c>
      <x:c r="L286" s="43" t="str">
        <x:v>unresolved</x:v>
      </x:c>
      <x:c r="M286" s="43" t="str">
        <x:v>unresolved</x:v>
      </x:c>
      <x:c r="N286" s="43" t="str">
        <x:v>Văn bản nhìn cái đói như hệ quả của cấu trúc phía trên, không chỉ lỗi của người đói.</x:v>
      </x:c>
      <x:c r="O286" s="43" t="str">
        <x:v>Laozi / 老子</x:v>
      </x:c>
      <x:c r="P286" s="43" t="str">
        <x:v>道德經 / Tao Te Ching</x:v>
      </x:c>
      <x:c r="Q286" s="43" t="str">
        <x:v>https://zh.wikisource.org/zh-hant/%E9%81%93%E5%BE%B7%E7%B6%93_(%E7%8E%8B%E5%BC%BC%E6%9C%AC)</x:v>
      </x:c>
      <x:c r="R286" s="43"/>
      <x:c r="S286" s="43"/>
      <x:c r="T286" s="43"/>
      <x:c r="U286" s="43"/>
      <x:c r="V286" s="108" t="b">
        <x:v>1</x:v>
      </x:c>
      <x:c r="W286" s="43"/>
      <x:c r="X286" s="43"/>
      <x:c r="Y286" s="43" t="str">
        <x:v>A - Primary source</x:v>
      </x:c>
      <x:c r="Z286" s="43" t="str">
        <x:v>Public domain / likely</x:v>
      </x:c>
      <x:c r="AA286" s="44" t="str">
        <x:v>Research only</x:v>
      </x:c>
    </x:row>
    <x:row r="287">
      <x:c r="A287" s="42" t="str">
        <x:v>research.laozi.day3.ch75.105</x:v>
      </x:c>
      <x:c r="B287" s="43" t="n">
        <x:v>287</x:v>
      </x:c>
      <x:c r="C287" s="43" t="str">
        <x:v>unresolved</x:v>
      </x:c>
      <x:c r="D287" s="43"/>
      <x:c r="E287" s="43" t="str">
        <x:v>none</x:v>
      </x:c>
      <x:c r="F287" s="43" t="n">
        <x:v>0</x:v>
      </x:c>
      <x:c r="G287" s="43" t="n">
        <x:v>0</x:v>
      </x:c>
      <x:c r="H287" s="43" t="n">
        <x:v>0</x:v>
      </x:c>
      <x:c r="I287" s="108" t="b">
        <x:v>0</x:v>
      </x:c>
      <x:c r="J287" s="43" t="str">
        <x:v>translated_quote</x:v>
      </x:c>
      <x:c r="K287" s="43" t="str">
        <x:v>work_purpose</x:v>
      </x:c>
      <x:c r="L287" s="43" t="str">
        <x:v>unresolved</x:v>
      </x:c>
      <x:c r="M287" s="43" t="str">
        <x:v>unresolved</x:v>
      </x:c>
      <x:c r="N287" s="43" t="str">
        <x:v>Văn bản quy một phần rối loạn cho sự can thiệp quá mức từ phía trên.</x:v>
      </x:c>
      <x:c r="O287" s="43" t="str">
        <x:v>Laozi / 老子</x:v>
      </x:c>
      <x:c r="P287" s="43" t="str">
        <x:v>道德經 / Tao Te Ching</x:v>
      </x:c>
      <x:c r="Q287" s="43" t="str">
        <x:v>https://zh.wikisource.org/zh-hant/%E9%81%93%E5%BE%B7%E7%B6%93_(%E7%8E%8B%E5%BC%BC%E6%9C%AC)</x:v>
      </x:c>
      <x:c r="R287" s="43"/>
      <x:c r="S287" s="43"/>
      <x:c r="T287" s="43"/>
      <x:c r="U287" s="43"/>
      <x:c r="V287" s="108" t="b">
        <x:v>1</x:v>
      </x:c>
      <x:c r="W287" s="43"/>
      <x:c r="X287" s="43"/>
      <x:c r="Y287" s="43" t="str">
        <x:v>A - Primary source</x:v>
      </x:c>
      <x:c r="Z287" s="43" t="str">
        <x:v>Public domain / likely</x:v>
      </x:c>
      <x:c r="AA287" s="44" t="str">
        <x:v>Research only</x:v>
      </x:c>
    </x:row>
    <x:row r="288">
      <x:c r="A288" s="42" t="str">
        <x:v>research.laozi.day3.ch75.106</x:v>
      </x:c>
      <x:c r="B288" s="43" t="n">
        <x:v>288</x:v>
      </x:c>
      <x:c r="C288" s="43" t="str">
        <x:v>unresolved</x:v>
      </x:c>
      <x:c r="D288" s="43"/>
      <x:c r="E288" s="43" t="str">
        <x:v>none</x:v>
      </x:c>
      <x:c r="F288" s="43" t="n">
        <x:v>0</x:v>
      </x:c>
      <x:c r="G288" s="43" t="n">
        <x:v>0</x:v>
      </x:c>
      <x:c r="H288" s="43" t="n">
        <x:v>0</x:v>
      </x:c>
      <x:c r="I288" s="108" t="b">
        <x:v>0</x:v>
      </x:c>
      <x:c r="J288" s="43" t="str">
        <x:v>translated_quote</x:v>
      </x:c>
      <x:c r="K288" s="43" t="str">
        <x:v>inner_awareness</x:v>
      </x:c>
      <x:c r="L288" s="43" t="str">
        <x:v>unresolved</x:v>
      </x:c>
      <x:c r="M288" s="43" t="str">
        <x:v>unresolved</x:v>
      </x:c>
      <x:c r="N288" s="43" t="str">
        <x:v>Văn bản nêu nghịch lý: bám quá mức vào một mục tiêu có thể tạo hệ quả ngược.</x:v>
      </x:c>
      <x:c r="O288" s="43" t="str">
        <x:v>Laozi / 老子</x:v>
      </x:c>
      <x:c r="P288" s="43" t="str">
        <x:v>道德經 / Tao Te Ching</x:v>
      </x:c>
      <x:c r="Q288" s="43" t="str">
        <x:v>https://zh.wikisource.org/zh-hant/%E9%81%93%E5%BE%B7%E7%B6%93_(%E7%8E%8B%E5%BC%BC%E6%9C%AC)</x:v>
      </x:c>
      <x:c r="R288" s="43"/>
      <x:c r="S288" s="43"/>
      <x:c r="T288" s="43"/>
      <x:c r="U288" s="43"/>
      <x:c r="V288" s="108" t="b">
        <x:v>1</x:v>
      </x:c>
      <x:c r="W288" s="43"/>
      <x:c r="X288" s="43"/>
      <x:c r="Y288" s="43" t="str">
        <x:v>A - Primary source</x:v>
      </x:c>
      <x:c r="Z288" s="43" t="str">
        <x:v>Public domain / likely</x:v>
      </x:c>
      <x:c r="AA288" s="44" t="str">
        <x:v>Research only</x:v>
      </x:c>
    </x:row>
    <x:row r="289">
      <x:c r="A289" s="42" t="str">
        <x:v>research.laozi.day3.ch75.107</x:v>
      </x:c>
      <x:c r="B289" s="43" t="n">
        <x:v>289</x:v>
      </x:c>
      <x:c r="C289" s="43" t="str">
        <x:v>unresolved</x:v>
      </x:c>
      <x:c r="D289" s="43"/>
      <x:c r="E289" s="43" t="str">
        <x:v>none</x:v>
      </x:c>
      <x:c r="F289" s="43" t="n">
        <x:v>0</x:v>
      </x:c>
      <x:c r="G289" s="43" t="n">
        <x:v>0</x:v>
      </x:c>
      <x:c r="H289" s="43" t="n">
        <x:v>0</x:v>
      </x:c>
      <x:c r="I289" s="108" t="b">
        <x:v>0</x:v>
      </x:c>
      <x:c r="J289" s="43" t="str">
        <x:v>translated_quote</x:v>
      </x:c>
      <x:c r="K289" s="43" t="str">
        <x:v>inner_awareness</x:v>
      </x:c>
      <x:c r="L289" s="43" t="str">
        <x:v>unresolved</x:v>
      </x:c>
      <x:c r="M289" s="43" t="str">
        <x:v>values</x:v>
      </x:c>
      <x:c r="N289" s="43" t="str">
        <x:v>Không biến việc giữ đời sống thành sự cưỡng ép tuyệt đối được văn bản xem là khôn hơn chỉ tôn thờ sự sống.</x:v>
      </x:c>
      <x:c r="O289" s="43" t="str">
        <x:v>Laozi / 老子</x:v>
      </x:c>
      <x:c r="P289" s="43" t="str">
        <x:v>道德經 / Tao Te Ching</x:v>
      </x:c>
      <x:c r="Q289" s="43" t="str">
        <x:v>https://zh.wikisource.org/zh-hant/%E9%81%93%E5%BE%B7%E7%B6%93_(%E7%8E%8B%E5%BC%BC%E6%9C%AC)</x:v>
      </x:c>
      <x:c r="R289" s="43"/>
      <x:c r="S289" s="43"/>
      <x:c r="T289" s="43"/>
      <x:c r="U289" s="43"/>
      <x:c r="V289" s="108" t="b">
        <x:v>1</x:v>
      </x:c>
      <x:c r="W289" s="43"/>
      <x:c r="X289" s="43"/>
      <x:c r="Y289" s="43" t="str">
        <x:v>A - Primary source</x:v>
      </x:c>
      <x:c r="Z289" s="43" t="str">
        <x:v>Public domain / likely</x:v>
      </x:c>
      <x:c r="AA289" s="44" t="str">
        <x:v>Research only</x:v>
      </x:c>
    </x:row>
    <x:row r="290">
      <x:c r="A290" s="42" t="str">
        <x:v>research.laozi.day3.ch76.108</x:v>
      </x:c>
      <x:c r="B290" s="43" t="n">
        <x:v>290</x:v>
      </x:c>
      <x:c r="C290" s="43" t="str">
        <x:v>unresolved</x:v>
      </x:c>
      <x:c r="D290" s="43"/>
      <x:c r="E290" s="43" t="str">
        <x:v>none</x:v>
      </x:c>
      <x:c r="F290" s="43" t="n">
        <x:v>0</x:v>
      </x:c>
      <x:c r="G290" s="43" t="n">
        <x:v>0</x:v>
      </x:c>
      <x:c r="H290" s="43" t="n">
        <x:v>0</x:v>
      </x:c>
      <x:c r="I290" s="108" t="b">
        <x:v>0</x:v>
      </x:c>
      <x:c r="J290" s="43" t="str">
        <x:v>translated_quote</x:v>
      </x:c>
      <x:c r="K290" s="43" t="str">
        <x:v>inner_awareness</x:v>
      </x:c>
      <x:c r="L290" s="43" t="str">
        <x:v>unresolved</x:v>
      </x:c>
      <x:c r="M290" s="43" t="str">
        <x:v>unresolved</x:v>
      </x:c>
      <x:c r="N290" s="43" t="str">
        <x:v>Khi sống, con người mềm và linh hoạt; khi chết, cơ thể trở nên cứng.</x:v>
      </x:c>
      <x:c r="O290" s="43" t="str">
        <x:v>Laozi / 老子</x:v>
      </x:c>
      <x:c r="P290" s="43" t="str">
        <x:v>道德經 / Tao Te Ching</x:v>
      </x:c>
      <x:c r="Q290" s="43" t="str">
        <x:v>https://zh.wikisource.org/zh-hant/%E9%81%93%E5%BE%B7%E7%B6%93_(%E7%8E%8B%E5%BC%BC%E6%9C%AC)</x:v>
      </x:c>
      <x:c r="R290" s="43"/>
      <x:c r="S290" s="43"/>
      <x:c r="T290" s="43"/>
      <x:c r="U290" s="43"/>
      <x:c r="V290" s="108" t="b">
        <x:v>1</x:v>
      </x:c>
      <x:c r="W290" s="43"/>
      <x:c r="X290" s="43"/>
      <x:c r="Y290" s="43" t="str">
        <x:v>A - Primary source</x:v>
      </x:c>
      <x:c r="Z290" s="43" t="str">
        <x:v>Public domain / likely</x:v>
      </x:c>
      <x:c r="AA290" s="44" t="str">
        <x:v>Research only</x:v>
      </x:c>
    </x:row>
    <x:row r="291">
      <x:c r="A291" s="42" t="str">
        <x:v>research.laozi.day3.ch76.109</x:v>
      </x:c>
      <x:c r="B291" s="43" t="n">
        <x:v>291</x:v>
      </x:c>
      <x:c r="C291" s="43" t="str">
        <x:v>unresolved</x:v>
      </x:c>
      <x:c r="D291" s="43"/>
      <x:c r="E291" s="43" t="str">
        <x:v>none</x:v>
      </x:c>
      <x:c r="F291" s="43" t="n">
        <x:v>0</x:v>
      </x:c>
      <x:c r="G291" s="43" t="n">
        <x:v>0</x:v>
      </x:c>
      <x:c r="H291" s="43" t="n">
        <x:v>0</x:v>
      </x:c>
      <x:c r="I291" s="108" t="b">
        <x:v>0</x:v>
      </x:c>
      <x:c r="J291" s="43" t="str">
        <x:v>translated_quote</x:v>
      </x:c>
      <x:c r="K291" s="43" t="str">
        <x:v>inner_awareness</x:v>
      </x:c>
      <x:c r="L291" s="43" t="str">
        <x:v>unresolved</x:v>
      </x:c>
      <x:c r="M291" s="43" t="str">
        <x:v>change</x:v>
      </x:c>
      <x:c r="N291" s="43" t="str">
        <x:v>Cây cỏ khi sống mềm non; khi chết thì khô cứng.</x:v>
      </x:c>
      <x:c r="O291" s="43" t="str">
        <x:v>Laozi / 老子</x:v>
      </x:c>
      <x:c r="P291" s="43" t="str">
        <x:v>道德經 / Tao Te Ching</x:v>
      </x:c>
      <x:c r="Q291" s="43" t="str">
        <x:v>https://zh.wikisource.org/zh-hant/%E9%81%93%E5%BE%B7%E7%B6%93_(%E7%8E%8B%E5%BC%BC%E6%9C%AC)</x:v>
      </x:c>
      <x:c r="R291" s="43"/>
      <x:c r="S291" s="43"/>
      <x:c r="T291" s="43"/>
      <x:c r="U291" s="43"/>
      <x:c r="V291" s="108" t="b">
        <x:v>1</x:v>
      </x:c>
      <x:c r="W291" s="43"/>
      <x:c r="X291" s="43"/>
      <x:c r="Y291" s="43" t="str">
        <x:v>A - Primary source</x:v>
      </x:c>
      <x:c r="Z291" s="43" t="str">
        <x:v>Public domain / likely</x:v>
      </x:c>
      <x:c r="AA291" s="44" t="str">
        <x:v>Research only</x:v>
      </x:c>
    </x:row>
    <x:row r="292">
      <x:c r="A292" s="42" t="str">
        <x:v>research.laozi.day3.ch76.110</x:v>
      </x:c>
      <x:c r="B292" s="43" t="n">
        <x:v>292</x:v>
      </x:c>
      <x:c r="C292" s="43" t="str">
        <x:v>unresolved</x:v>
      </x:c>
      <x:c r="D292" s="43"/>
      <x:c r="E292" s="43" t="str">
        <x:v>none</x:v>
      </x:c>
      <x:c r="F292" s="43" t="n">
        <x:v>0</x:v>
      </x:c>
      <x:c r="G292" s="43" t="n">
        <x:v>0</x:v>
      </x:c>
      <x:c r="H292" s="43" t="n">
        <x:v>0</x:v>
      </x:c>
      <x:c r="I292" s="108" t="b">
        <x:v>0</x:v>
      </x:c>
      <x:c r="J292" s="43" t="str">
        <x:v>translated_quote</x:v>
      </x:c>
      <x:c r="K292" s="43" t="str">
        <x:v>inner_awareness</x:v>
      </x:c>
      <x:c r="L292" s="43" t="str">
        <x:v>unresolved</x:v>
      </x:c>
      <x:c r="M292" s="43" t="str">
        <x:v>unresolved</x:v>
      </x:c>
      <x:c r="N292" s="43" t="str">
        <x:v>Văn bản đặt cứng mạnh về phía chết, mềm yếu về phía sống.</x:v>
      </x:c>
      <x:c r="O292" s="43" t="str">
        <x:v>Laozi / 老子</x:v>
      </x:c>
      <x:c r="P292" s="43" t="str">
        <x:v>道德經 / Tao Te Ching</x:v>
      </x:c>
      <x:c r="Q292" s="43" t="str">
        <x:v>https://zh.wikisource.org/zh-hant/%E9%81%93%E5%BE%B7%E7%B6%93_(%E7%8E%8B%E5%BC%BC%E6%9C%AC)</x:v>
      </x:c>
      <x:c r="R292" s="43"/>
      <x:c r="S292" s="43"/>
      <x:c r="T292" s="43"/>
      <x:c r="U292" s="43"/>
      <x:c r="V292" s="108" t="b">
        <x:v>1</x:v>
      </x:c>
      <x:c r="W292" s="43"/>
      <x:c r="X292" s="43"/>
      <x:c r="Y292" s="43" t="str">
        <x:v>A - Primary source</x:v>
      </x:c>
      <x:c r="Z292" s="43" t="str">
        <x:v>Public domain / likely</x:v>
      </x:c>
      <x:c r="AA292" s="44" t="str">
        <x:v>Research only</x:v>
      </x:c>
    </x:row>
    <x:row r="293">
      <x:c r="A293" s="42" t="str">
        <x:v>research.laozi.day3.ch76.111</x:v>
      </x:c>
      <x:c r="B293" s="43" t="n">
        <x:v>293</x:v>
      </x:c>
      <x:c r="C293" s="43" t="str">
        <x:v>unresolved</x:v>
      </x:c>
      <x:c r="D293" s="43"/>
      <x:c r="E293" s="43" t="str">
        <x:v>none</x:v>
      </x:c>
      <x:c r="F293" s="43" t="n">
        <x:v>0</x:v>
      </x:c>
      <x:c r="G293" s="43" t="n">
        <x:v>0</x:v>
      </x:c>
      <x:c r="H293" s="43" t="n">
        <x:v>0</x:v>
      </x:c>
      <x:c r="I293" s="108" t="b">
        <x:v>0</x:v>
      </x:c>
      <x:c r="J293" s="43" t="str">
        <x:v>translated_quote</x:v>
      </x:c>
      <x:c r="K293" s="43" t="str">
        <x:v>inner_awareness</x:v>
      </x:c>
      <x:c r="L293" s="43" t="str">
        <x:v>unresolved</x:v>
      </x:c>
      <x:c r="M293" s="43" t="str">
        <x:v>unresolved</x:v>
      </x:c>
      <x:c r="N293" s="43" t="str">
        <x:v>Cứng mạnh được đặt phía dưới; mềm linh hoạt được đặt phía trên.</x:v>
      </x:c>
      <x:c r="O293" s="43" t="str">
        <x:v>Laozi / 老子</x:v>
      </x:c>
      <x:c r="P293" s="43" t="str">
        <x:v>道德經 / Tao Te Ching</x:v>
      </x:c>
      <x:c r="Q293" s="43" t="str">
        <x:v>https://zh.wikisource.org/zh-hant/%E9%81%93%E5%BE%B7%E7%B6%93_(%E7%8E%8B%E5%BC%BC%E6%9C%AC)</x:v>
      </x:c>
      <x:c r="R293" s="43"/>
      <x:c r="S293" s="43"/>
      <x:c r="T293" s="43"/>
      <x:c r="U293" s="43"/>
      <x:c r="V293" s="108" t="b">
        <x:v>1</x:v>
      </x:c>
      <x:c r="W293" s="43"/>
      <x:c r="X293" s="43"/>
      <x:c r="Y293" s="43" t="str">
        <x:v>A - Primary source</x:v>
      </x:c>
      <x:c r="Z293" s="43" t="str">
        <x:v>Public domain / likely</x:v>
      </x:c>
      <x:c r="AA293" s="44" t="str">
        <x:v>Research only</x:v>
      </x:c>
    </x:row>
    <x:row r="294">
      <x:c r="A294" s="42" t="str">
        <x:v>research.laozi.day3.ch77.112</x:v>
      </x:c>
      <x:c r="B294" s="43" t="n">
        <x:v>294</x:v>
      </x:c>
      <x:c r="C294" s="43" t="str">
        <x:v>unresolved</x:v>
      </x:c>
      <x:c r="D294" s="43"/>
      <x:c r="E294" s="43" t="str">
        <x:v>none</x:v>
      </x:c>
      <x:c r="F294" s="43" t="n">
        <x:v>0</x:v>
      </x:c>
      <x:c r="G294" s="43" t="n">
        <x:v>0</x:v>
      </x:c>
      <x:c r="H294" s="43" t="n">
        <x:v>0</x:v>
      </x:c>
      <x:c r="I294" s="108" t="b">
        <x:v>0</x:v>
      </x:c>
      <x:c r="J294" s="43" t="str">
        <x:v>translated_quote</x:v>
      </x:c>
      <x:c r="K294" s="43" t="str">
        <x:v>inner_awareness</x:v>
      </x:c>
      <x:c r="L294" s="43" t="str">
        <x:v>unresolved</x:v>
      </x:c>
      <x:c r="M294" s="43" t="str">
        <x:v>unresolved</x:v>
      </x:c>
      <x:c r="N294" s="43" t="str">
        <x:v>Đạo trời được ví như giương cung: chỗ cao hạ xuống, chỗ thấp nâng lên; chỗ dư bớt, chỗ thiếu được bù.</x:v>
      </x:c>
      <x:c r="O294" s="43" t="str">
        <x:v>Laozi / 老子</x:v>
      </x:c>
      <x:c r="P294" s="43" t="str">
        <x:v>道德經 / Tao Te Ching</x:v>
      </x:c>
      <x:c r="Q294" s="43" t="str">
        <x:v>https://zh.wikisource.org/zh-hant/%E9%81%93%E5%BE%B7%E7%B6%93_(%E7%8E%8B%E5%BC%BC%E6%9C%AC)</x:v>
      </x:c>
      <x:c r="R294" s="43"/>
      <x:c r="S294" s="43"/>
      <x:c r="T294" s="43"/>
      <x:c r="U294" s="43"/>
      <x:c r="V294" s="108" t="b">
        <x:v>1</x:v>
      </x:c>
      <x:c r="W294" s="43"/>
      <x:c r="X294" s="43"/>
      <x:c r="Y294" s="43" t="str">
        <x:v>A - Primary source</x:v>
      </x:c>
      <x:c r="Z294" s="43" t="str">
        <x:v>Public domain / likely</x:v>
      </x:c>
      <x:c r="AA294" s="44" t="str">
        <x:v>Research only</x:v>
      </x:c>
    </x:row>
    <x:row r="295">
      <x:c r="A295" s="42" t="str">
        <x:v>research.laozi.day3.ch77.113</x:v>
      </x:c>
      <x:c r="B295" s="43" t="n">
        <x:v>295</x:v>
      </x:c>
      <x:c r="C295" s="43" t="str">
        <x:v>unresolved</x:v>
      </x:c>
      <x:c r="D295" s="43"/>
      <x:c r="E295" s="43" t="str">
        <x:v>none</x:v>
      </x:c>
      <x:c r="F295" s="43" t="n">
        <x:v>0</x:v>
      </x:c>
      <x:c r="G295" s="43" t="n">
        <x:v>0</x:v>
      </x:c>
      <x:c r="H295" s="43" t="n">
        <x:v>0</x:v>
      </x:c>
      <x:c r="I295" s="108" t="b">
        <x:v>0</x:v>
      </x:c>
      <x:c r="J295" s="43" t="str">
        <x:v>translated_quote</x:v>
      </x:c>
      <x:c r="K295" s="43" t="str">
        <x:v>inner_awareness</x:v>
      </x:c>
      <x:c r="L295" s="43" t="str">
        <x:v>unresolved</x:v>
      </x:c>
      <x:c r="M295" s="43" t="str">
        <x:v>unresolved</x:v>
      </x:c>
      <x:c r="N295" s="43" t="str">
        <x:v>Đường của trời bớt nơi dư để bù nơi thiếu.</x:v>
      </x:c>
      <x:c r="O295" s="43" t="str">
        <x:v>Laozi / 老子</x:v>
      </x:c>
      <x:c r="P295" s="43" t="str">
        <x:v>道德經 / Tao Te Ching</x:v>
      </x:c>
      <x:c r="Q295" s="43" t="str">
        <x:v>https://zh.wikisource.org/zh-hant/%E9%81%93%E5%BE%B7%E7%B6%93_(%E7%8E%8B%E5%BC%BC%E6%9C%AC)</x:v>
      </x:c>
      <x:c r="R295" s="43"/>
      <x:c r="S295" s="43"/>
      <x:c r="T295" s="43"/>
      <x:c r="U295" s="43"/>
      <x:c r="V295" s="108" t="b">
        <x:v>1</x:v>
      </x:c>
      <x:c r="W295" s="43"/>
      <x:c r="X295" s="43"/>
      <x:c r="Y295" s="43" t="str">
        <x:v>A - Primary source</x:v>
      </x:c>
      <x:c r="Z295" s="43" t="str">
        <x:v>Public domain / likely</x:v>
      </x:c>
      <x:c r="AA295" s="44" t="str">
        <x:v>Research only</x:v>
      </x:c>
    </x:row>
    <x:row r="296">
      <x:c r="A296" s="42" t="str">
        <x:v>research.laozi.day3.ch77.114</x:v>
      </x:c>
      <x:c r="B296" s="43" t="n">
        <x:v>296</x:v>
      </x:c>
      <x:c r="C296" s="43" t="str">
        <x:v>unresolved</x:v>
      </x:c>
      <x:c r="D296" s="43"/>
      <x:c r="E296" s="43" t="str">
        <x:v>none</x:v>
      </x:c>
      <x:c r="F296" s="43" t="n">
        <x:v>0</x:v>
      </x:c>
      <x:c r="G296" s="43" t="n">
        <x:v>0</x:v>
      </x:c>
      <x:c r="H296" s="43" t="n">
        <x:v>0</x:v>
      </x:c>
      <x:c r="I296" s="108" t="b">
        <x:v>0</x:v>
      </x:c>
      <x:c r="J296" s="43" t="str">
        <x:v>translated_quote</x:v>
      </x:c>
      <x:c r="K296" s="43" t="str">
        <x:v>work_purpose</x:v>
      </x:c>
      <x:c r="L296" s="43" t="str">
        <x:v>human_judgment_ai</x:v>
      </x:c>
      <x:c r="M296" s="43" t="str">
        <x:v>unresolved</x:v>
      </x:c>
      <x:c r="N296" s="43" t="str">
        <x:v>Văn bản phê phán khi hệ người làm ngược: lấy từ nơi thiếu để bồi nơi đã dư.</x:v>
      </x:c>
      <x:c r="O296" s="43" t="str">
        <x:v>Laozi / 老子</x:v>
      </x:c>
      <x:c r="P296" s="43" t="str">
        <x:v>道德經 / Tao Te Ching</x:v>
      </x:c>
      <x:c r="Q296" s="43" t="str">
        <x:v>https://zh.wikisource.org/zh-hant/%E9%81%93%E5%BE%B7%E7%B6%93_(%E7%8E%8B%E5%BC%BC%E6%9C%AC)</x:v>
      </x:c>
      <x:c r="R296" s="43"/>
      <x:c r="S296" s="43"/>
      <x:c r="T296" s="43"/>
      <x:c r="U296" s="43"/>
      <x:c r="V296" s="108" t="b">
        <x:v>1</x:v>
      </x:c>
      <x:c r="W296" s="43"/>
      <x:c r="X296" s="43"/>
      <x:c r="Y296" s="43" t="str">
        <x:v>A - Primary source</x:v>
      </x:c>
      <x:c r="Z296" s="43" t="str">
        <x:v>Public domain / likely</x:v>
      </x:c>
      <x:c r="AA296" s="44" t="str">
        <x:v>Research only</x:v>
      </x:c>
    </x:row>
    <x:row r="297">
      <x:c r="A297" s="42" t="str">
        <x:v>research.laozi.day3.ch77.115</x:v>
      </x:c>
      <x:c r="B297" s="43" t="n">
        <x:v>297</x:v>
      </x:c>
      <x:c r="C297" s="43" t="str">
        <x:v>unresolved</x:v>
      </x:c>
      <x:c r="D297" s="43"/>
      <x:c r="E297" s="43" t="str">
        <x:v>none</x:v>
      </x:c>
      <x:c r="F297" s="43" t="n">
        <x:v>0</x:v>
      </x:c>
      <x:c r="G297" s="43" t="n">
        <x:v>0</x:v>
      </x:c>
      <x:c r="H297" s="43" t="n">
        <x:v>0</x:v>
      </x:c>
      <x:c r="I297" s="108" t="b">
        <x:v>0</x:v>
      </x:c>
      <x:c r="J297" s="43" t="str">
        <x:v>translated_quote</x:v>
      </x:c>
      <x:c r="K297" s="43" t="str">
        <x:v>inner_awareness</x:v>
      </x:c>
      <x:c r="L297" s="43" t="str">
        <x:v>unresolved</x:v>
      </x:c>
      <x:c r="M297" s="43" t="str">
        <x:v>meaning</x:v>
      </x:c>
      <x:c r="N297" s="43" t="str">
        <x:v>Ai có phần dư mà dùng nó để nâng đỡ phần rộng hơn? Văn bản đặt câu hỏi ấy như thước đo.</x:v>
      </x:c>
      <x:c r="O297" s="43" t="str">
        <x:v>Laozi / 老子</x:v>
      </x:c>
      <x:c r="P297" s="43" t="str">
        <x:v>道德經 / Tao Te Ching</x:v>
      </x:c>
      <x:c r="Q297" s="43" t="str">
        <x:v>https://zh.wikisource.org/zh-hant/%E9%81%93%E5%BE%B7%E7%B6%93_(%E7%8E%8B%E5%BC%BC%E6%9C%AC)</x:v>
      </x:c>
      <x:c r="R297" s="43"/>
      <x:c r="S297" s="43"/>
      <x:c r="T297" s="43"/>
      <x:c r="U297" s="43"/>
      <x:c r="V297" s="108" t="b">
        <x:v>1</x:v>
      </x:c>
      <x:c r="W297" s="43"/>
      <x:c r="X297" s="43"/>
      <x:c r="Y297" s="43" t="str">
        <x:v>A - Primary source</x:v>
      </x:c>
      <x:c r="Z297" s="43" t="str">
        <x:v>Public domain / likely</x:v>
      </x:c>
      <x:c r="AA297" s="44" t="str">
        <x:v>Research only</x:v>
      </x:c>
    </x:row>
    <x:row r="298">
      <x:c r="A298" s="42" t="str">
        <x:v>research.laozi.day3.ch77.116</x:v>
      </x:c>
      <x:c r="B298" s="43" t="n">
        <x:v>298</x:v>
      </x:c>
      <x:c r="C298" s="43" t="str">
        <x:v>unresolved</x:v>
      </x:c>
      <x:c r="D298" s="43"/>
      <x:c r="E298" s="43" t="str">
        <x:v>none</x:v>
      </x:c>
      <x:c r="F298" s="43" t="n">
        <x:v>0</x:v>
      </x:c>
      <x:c r="G298" s="43" t="n">
        <x:v>0</x:v>
      </x:c>
      <x:c r="H298" s="43" t="n">
        <x:v>0</x:v>
      </x:c>
      <x:c r="I298" s="108" t="b">
        <x:v>0</x:v>
      </x:c>
      <x:c r="J298" s="43" t="str">
        <x:v>translated_quote</x:v>
      </x:c>
      <x:c r="K298" s="43" t="str">
        <x:v>work_purpose</x:v>
      </x:c>
      <x:c r="L298" s="43" t="str">
        <x:v>unresolved</x:v>
      </x:c>
      <x:c r="M298" s="43" t="str">
        <x:v>unresolved</x:v>
      </x:c>
      <x:c r="N298" s="43" t="str">
        <x:v>Làm mà không cậy; việc thành mà không chiếm công.</x:v>
      </x:c>
      <x:c r="O298" s="43" t="str">
        <x:v>Laozi / 老子</x:v>
      </x:c>
      <x:c r="P298" s="43" t="str">
        <x:v>道德經 / Tao Te Ching</x:v>
      </x:c>
      <x:c r="Q298" s="43" t="str">
        <x:v>https://zh.wikisource.org/zh-hant/%E9%81%93%E5%BE%B7%E7%B6%93_(%E7%8E%8B%E5%BC%BC%E6%9C%AC)</x:v>
      </x:c>
      <x:c r="R298" s="43"/>
      <x:c r="S298" s="43"/>
      <x:c r="T298" s="43"/>
      <x:c r="U298" s="43"/>
      <x:c r="V298" s="108" t="b">
        <x:v>1</x:v>
      </x:c>
      <x:c r="W298" s="43"/>
      <x:c r="X298" s="43"/>
      <x:c r="Y298" s="43" t="str">
        <x:v>A - Primary source</x:v>
      </x:c>
      <x:c r="Z298" s="43" t="str">
        <x:v>Public domain / likely</x:v>
      </x:c>
      <x:c r="AA298" s="44" t="str">
        <x:v>Research only</x:v>
      </x:c>
    </x:row>
    <x:row r="299">
      <x:c r="A299" s="42" t="str">
        <x:v>research.laozi.day3.ch78.117</x:v>
      </x:c>
      <x:c r="B299" s="43" t="n">
        <x:v>299</x:v>
      </x:c>
      <x:c r="C299" s="43" t="str">
        <x:v>unresolved</x:v>
      </x:c>
      <x:c r="D299" s="43"/>
      <x:c r="E299" s="43" t="str">
        <x:v>none</x:v>
      </x:c>
      <x:c r="F299" s="43" t="n">
        <x:v>0</x:v>
      </x:c>
      <x:c r="G299" s="43" t="n">
        <x:v>0</x:v>
      </x:c>
      <x:c r="H299" s="43" t="n">
        <x:v>0</x:v>
      </x:c>
      <x:c r="I299" s="108" t="b">
        <x:v>0</x:v>
      </x:c>
      <x:c r="J299" s="43" t="str">
        <x:v>translated_quote</x:v>
      </x:c>
      <x:c r="K299" s="43" t="str">
        <x:v>inner_awareness</x:v>
      </x:c>
      <x:c r="L299" s="43" t="str">
        <x:v>unresolved</x:v>
      </x:c>
      <x:c r="M299" s="43" t="str">
        <x:v>unresolved</x:v>
      </x:c>
      <x:c r="N299" s="43" t="str">
        <x:v>Không gì mềm như nước, nhưng trong việc đi qua cái cứng, ít thứ vượt được nó.</x:v>
      </x:c>
      <x:c r="O299" s="43" t="str">
        <x:v>Laozi / 老子</x:v>
      </x:c>
      <x:c r="P299" s="43" t="str">
        <x:v>道德經 / Tao Te Ching</x:v>
      </x:c>
      <x:c r="Q299" s="43" t="str">
        <x:v>https://zh.wikisource.org/zh-hant/%E9%81%93%E5%BE%B7%E7%B6%93_(%E7%8E%8B%E5%BC%BC%E6%9C%AC)</x:v>
      </x:c>
      <x:c r="R299" s="43"/>
      <x:c r="S299" s="43"/>
      <x:c r="T299" s="43"/>
      <x:c r="U299" s="43"/>
      <x:c r="V299" s="108" t="b">
        <x:v>1</x:v>
      </x:c>
      <x:c r="W299" s="43"/>
      <x:c r="X299" s="43"/>
      <x:c r="Y299" s="43" t="str">
        <x:v>A - Primary source</x:v>
      </x:c>
      <x:c r="Z299" s="43" t="str">
        <x:v>Public domain / likely</x:v>
      </x:c>
      <x:c r="AA299" s="44" t="str">
        <x:v>Research only</x:v>
      </x:c>
    </x:row>
    <x:row r="300">
      <x:c r="A300" s="42" t="str">
        <x:v>research.laozi.day3.ch78.118</x:v>
      </x:c>
      <x:c r="B300" s="43" t="n">
        <x:v>300</x:v>
      </x:c>
      <x:c r="C300" s="43" t="str">
        <x:v>unresolved</x:v>
      </x:c>
      <x:c r="D300" s="43"/>
      <x:c r="E300" s="43" t="str">
        <x:v>none</x:v>
      </x:c>
      <x:c r="F300" s="43" t="n">
        <x:v>0</x:v>
      </x:c>
      <x:c r="G300" s="43" t="n">
        <x:v>0</x:v>
      </x:c>
      <x:c r="H300" s="43" t="n">
        <x:v>0</x:v>
      </x:c>
      <x:c r="I300" s="108" t="b">
        <x:v>0</x:v>
      </x:c>
      <x:c r="J300" s="43" t="str">
        <x:v>translated_quote</x:v>
      </x:c>
      <x:c r="K300" s="43" t="str">
        <x:v>inner_awareness</x:v>
      </x:c>
      <x:c r="L300" s="43" t="str">
        <x:v>unresolved</x:v>
      </x:c>
      <x:c r="M300" s="43" t="str">
        <x:v>learning</x:v>
      </x:c>
      <x:c r="N300" s="43" t="str">
        <x:v>Ai cũng có thể nghe rằng mềm thắng cứng, nhưng sống được điều ấy lại khó.</x:v>
      </x:c>
      <x:c r="O300" s="43" t="str">
        <x:v>Laozi / 老子</x:v>
      </x:c>
      <x:c r="P300" s="43" t="str">
        <x:v>道德經 / Tao Te Ching</x:v>
      </x:c>
      <x:c r="Q300" s="43" t="str">
        <x:v>https://zh.wikisource.org/zh-hant/%E9%81%93%E5%BE%B7%E7%B6%93_(%E7%8E%8B%E5%BC%BC%E6%9C%AC)</x:v>
      </x:c>
      <x:c r="R300" s="43"/>
      <x:c r="S300" s="43"/>
      <x:c r="T300" s="43"/>
      <x:c r="U300" s="43"/>
      <x:c r="V300" s="108" t="b">
        <x:v>1</x:v>
      </x:c>
      <x:c r="W300" s="43"/>
      <x:c r="X300" s="43"/>
      <x:c r="Y300" s="43" t="str">
        <x:v>A - Primary source</x:v>
      </x:c>
      <x:c r="Z300" s="43" t="str">
        <x:v>Public domain / likely</x:v>
      </x:c>
      <x:c r="AA300" s="44" t="str">
        <x:v>Research only</x:v>
      </x:c>
    </x:row>
    <x:row r="301">
      <x:c r="A301" s="42" t="str">
        <x:v>research.laozi.day3.ch78.119</x:v>
      </x:c>
      <x:c r="B301" s="43" t="n">
        <x:v>301</x:v>
      </x:c>
      <x:c r="C301" s="43" t="str">
        <x:v>unresolved</x:v>
      </x:c>
      <x:c r="D301" s="43"/>
      <x:c r="E301" s="43" t="str">
        <x:v>none</x:v>
      </x:c>
      <x:c r="F301" s="43" t="n">
        <x:v>0</x:v>
      </x:c>
      <x:c r="G301" s="43" t="n">
        <x:v>0</x:v>
      </x:c>
      <x:c r="H301" s="43" t="n">
        <x:v>0</x:v>
      </x:c>
      <x:c r="I301" s="108" t="b">
        <x:v>0</x:v>
      </x:c>
      <x:c r="J301" s="43" t="str">
        <x:v>translated_quote</x:v>
      </x:c>
      <x:c r="K301" s="43" t="str">
        <x:v>work_purpose</x:v>
      </x:c>
      <x:c r="L301" s="43" t="str">
        <x:v>unresolved</x:v>
      </x:c>
      <x:c r="M301" s="43" t="str">
        <x:v>responsibility</x:v>
      </x:c>
      <x:c r="N301" s="43" t="str">
        <x:v>Văn bản gắn lãnh đạo với khả năng nhận phần khó chịu và bất lợi của hệ.</x:v>
      </x:c>
      <x:c r="O301" s="43" t="str">
        <x:v>Laozi / 老子</x:v>
      </x:c>
      <x:c r="P301" s="43" t="str">
        <x:v>道德經 / Tao Te Ching</x:v>
      </x:c>
      <x:c r="Q301" s="43" t="str">
        <x:v>https://zh.wikisource.org/zh-hant/%E9%81%93%E5%BE%B7%E7%B6%93_(%E7%8E%8B%E5%BC%BC%E6%9C%AC)</x:v>
      </x:c>
      <x:c r="R301" s="43"/>
      <x:c r="S301" s="43"/>
      <x:c r="T301" s="43"/>
      <x:c r="U301" s="43"/>
      <x:c r="V301" s="108" t="b">
        <x:v>1</x:v>
      </x:c>
      <x:c r="W301" s="43"/>
      <x:c r="X301" s="43"/>
      <x:c r="Y301" s="43" t="str">
        <x:v>A - Primary source</x:v>
      </x:c>
      <x:c r="Z301" s="43" t="str">
        <x:v>Public domain / likely</x:v>
      </x:c>
      <x:c r="AA301" s="44" t="str">
        <x:v>Research only</x:v>
      </x:c>
    </x:row>
    <x:row r="302">
      <x:c r="A302" s="42" t="str">
        <x:v>research.laozi.day3.ch78.120</x:v>
      </x:c>
      <x:c r="B302" s="43" t="n">
        <x:v>302</x:v>
      </x:c>
      <x:c r="C302" s="43" t="str">
        <x:v>unresolved</x:v>
      </x:c>
      <x:c r="D302" s="43"/>
      <x:c r="E302" s="43" t="str">
        <x:v>none</x:v>
      </x:c>
      <x:c r="F302" s="43" t="n">
        <x:v>0</x:v>
      </x:c>
      <x:c r="G302" s="43" t="n">
        <x:v>0</x:v>
      </x:c>
      <x:c r="H302" s="43" t="n">
        <x:v>0</x:v>
      </x:c>
      <x:c r="I302" s="108" t="b">
        <x:v>0</x:v>
      </x:c>
      <x:c r="J302" s="43" t="str">
        <x:v>translated_quote</x:v>
      </x:c>
      <x:c r="K302" s="43" t="str">
        <x:v>ai_future</x:v>
      </x:c>
      <x:c r="L302" s="43" t="str">
        <x:v>unresolved</x:v>
      </x:c>
      <x:c r="M302" s="43" t="str">
        <x:v>judgment</x:v>
      </x:c>
      <x:c r="N302" s="43" t="str">
        <x:v>Lời đúng đôi khi nghe như nghịch lý.</x:v>
      </x:c>
      <x:c r="O302" s="43" t="str">
        <x:v>Laozi / 老子</x:v>
      </x:c>
      <x:c r="P302" s="43" t="str">
        <x:v>道德經 / Tao Te Ching</x:v>
      </x:c>
      <x:c r="Q302" s="43" t="str">
        <x:v>https://zh.wikisource.org/zh-hant/%E9%81%93%E5%BE%B7%E7%B6%93_(%E7%8E%8B%E5%BC%BC%E6%9C%AC)</x:v>
      </x:c>
      <x:c r="R302" s="43"/>
      <x:c r="S302" s="43"/>
      <x:c r="T302" s="43"/>
      <x:c r="U302" s="43"/>
      <x:c r="V302" s="108" t="b">
        <x:v>1</x:v>
      </x:c>
      <x:c r="W302" s="43"/>
      <x:c r="X302" s="43"/>
      <x:c r="Y302" s="43" t="str">
        <x:v>A - Primary source</x:v>
      </x:c>
      <x:c r="Z302" s="43" t="str">
        <x:v>Public domain / likely</x:v>
      </x:c>
      <x:c r="AA302" s="44" t="str">
        <x:v>Research only</x:v>
      </x:c>
    </x:row>
    <x:row r="303">
      <x:c r="A303" s="42" t="str">
        <x:v>research.laozi.day3.ch79.121</x:v>
      </x:c>
      <x:c r="B303" s="43" t="n">
        <x:v>303</x:v>
      </x:c>
      <x:c r="C303" s="43" t="str">
        <x:v>unresolved</x:v>
      </x:c>
      <x:c r="D303" s="43"/>
      <x:c r="E303" s="43" t="str">
        <x:v>none</x:v>
      </x:c>
      <x:c r="F303" s="43" t="n">
        <x:v>0</x:v>
      </x:c>
      <x:c r="G303" s="43" t="n">
        <x:v>0</x:v>
      </x:c>
      <x:c r="H303" s="43" t="n">
        <x:v>0</x:v>
      </x:c>
      <x:c r="I303" s="108" t="b">
        <x:v>0</x:v>
      </x:c>
      <x:c r="J303" s="43" t="str">
        <x:v>translated_quote</x:v>
      </x:c>
      <x:c r="K303" s="43" t="str">
        <x:v>rest_wellbeing</x:v>
      </x:c>
      <x:c r="L303" s="43" t="str">
        <x:v>unresolved</x:v>
      </x:c>
      <x:c r="M303" s="43" t="str">
        <x:v>recovery</x:v>
      </x:c>
      <x:c r="N303" s="43" t="str">
        <x:v>Hòa giải một oán lớn vẫn có thể còn phần oán chưa tan.</x:v>
      </x:c>
      <x:c r="O303" s="43" t="str">
        <x:v>Laozi / 老子</x:v>
      </x:c>
      <x:c r="P303" s="43" t="str">
        <x:v>道德經 / Tao Te Ching</x:v>
      </x:c>
      <x:c r="Q303" s="43" t="str">
        <x:v>https://zh.wikisource.org/zh-hant/%E9%81%93%E5%BE%B7%E7%B6%93_(%E7%8E%8B%E5%BC%BC%E6%9C%AC)</x:v>
      </x:c>
      <x:c r="R303" s="43"/>
      <x:c r="S303" s="43"/>
      <x:c r="T303" s="43"/>
      <x:c r="U303" s="43"/>
      <x:c r="V303" s="108" t="b">
        <x:v>1</x:v>
      </x:c>
      <x:c r="W303" s="43"/>
      <x:c r="X303" s="43"/>
      <x:c r="Y303" s="43" t="str">
        <x:v>A - Primary source</x:v>
      </x:c>
      <x:c r="Z303" s="43" t="str">
        <x:v>Public domain / likely</x:v>
      </x:c>
      <x:c r="AA303" s="44" t="str">
        <x:v>Research only</x:v>
      </x:c>
    </x:row>
    <x:row r="304">
      <x:c r="A304" s="42" t="str">
        <x:v>research.laozi.day3.ch79.122</x:v>
      </x:c>
      <x:c r="B304" s="43" t="n">
        <x:v>304</x:v>
      </x:c>
      <x:c r="C304" s="43" t="str">
        <x:v>unresolved</x:v>
      </x:c>
      <x:c r="D304" s="43"/>
      <x:c r="E304" s="43" t="str">
        <x:v>none</x:v>
      </x:c>
      <x:c r="F304" s="43" t="n">
        <x:v>0</x:v>
      </x:c>
      <x:c r="G304" s="43" t="n">
        <x:v>0</x:v>
      </x:c>
      <x:c r="H304" s="43" t="n">
        <x:v>0</x:v>
      </x:c>
      <x:c r="I304" s="108" t="b">
        <x:v>0</x:v>
      </x:c>
      <x:c r="J304" s="43" t="str">
        <x:v>translated_quote</x:v>
      </x:c>
      <x:c r="K304" s="43" t="str">
        <x:v>rest_wellbeing</x:v>
      </x:c>
      <x:c r="L304" s="43" t="str">
        <x:v>unresolved</x:v>
      </x:c>
      <x:c r="M304" s="43" t="str">
        <x:v>recovery</x:v>
      </x:c>
      <x:c r="N304" s="43" t="str">
        <x:v>Vậy chỉ làm cho xong bề mặt đã đủ gọi là tốt chưa?</x:v>
      </x:c>
      <x:c r="O304" s="43" t="str">
        <x:v>Laozi / 老子</x:v>
      </x:c>
      <x:c r="P304" s="43" t="str">
        <x:v>道德經 / Tao Te Ching</x:v>
      </x:c>
      <x:c r="Q304" s="43" t="str">
        <x:v>https://zh.wikisource.org/zh-hant/%E9%81%93%E5%BE%B7%E7%B6%93_(%E7%8E%8B%E5%BC%BC%E6%9C%AC)</x:v>
      </x:c>
      <x:c r="R304" s="43"/>
      <x:c r="S304" s="43"/>
      <x:c r="T304" s="43"/>
      <x:c r="U304" s="43"/>
      <x:c r="V304" s="108" t="b">
        <x:v>1</x:v>
      </x:c>
      <x:c r="W304" s="43"/>
      <x:c r="X304" s="43"/>
      <x:c r="Y304" s="43" t="str">
        <x:v>A - Primary source</x:v>
      </x:c>
      <x:c r="Z304" s="43" t="str">
        <x:v>Public domain / likely</x:v>
      </x:c>
      <x:c r="AA304" s="44" t="str">
        <x:v>Research only</x:v>
      </x:c>
    </x:row>
    <x:row r="305">
      <x:c r="A305" s="42" t="str">
        <x:v>research.laozi.day3.ch79.123</x:v>
      </x:c>
      <x:c r="B305" s="43" t="n">
        <x:v>305</x:v>
      </x:c>
      <x:c r="C305" s="43" t="str">
        <x:v>unresolved</x:v>
      </x:c>
      <x:c r="D305" s="43"/>
      <x:c r="E305" s="43" t="str">
        <x:v>none</x:v>
      </x:c>
      <x:c r="F305" s="43" t="n">
        <x:v>0</x:v>
      </x:c>
      <x:c r="G305" s="43" t="n">
        <x:v>0</x:v>
      </x:c>
      <x:c r="H305" s="43" t="n">
        <x:v>0</x:v>
      </x:c>
      <x:c r="I305" s="108" t="b">
        <x:v>0</x:v>
      </x:c>
      <x:c r="J305" s="43" t="str">
        <x:v>translated_quote</x:v>
      </x:c>
      <x:c r="K305" s="43" t="str">
        <x:v>relationships</x:v>
      </x:c>
      <x:c r="L305" s="43" t="str">
        <x:v>unresolved</x:v>
      </x:c>
      <x:c r="M305" s="43" t="str">
        <x:v>unresolved</x:v>
      </x:c>
      <x:c r="N305" s="43" t="str">
        <x:v>Người sáng giữ phần trách nhiệm của mình mà không chỉ chăm chăm đòi phía kia trả nợ.</x:v>
      </x:c>
      <x:c r="O305" s="43" t="str">
        <x:v>Laozi / 老子</x:v>
      </x:c>
      <x:c r="P305" s="43" t="str">
        <x:v>道德經 / Tao Te Ching</x:v>
      </x:c>
      <x:c r="Q305" s="43" t="str">
        <x:v>https://zh.wikisource.org/zh-hant/%E9%81%93%E5%BE%B7%E7%B6%93_(%E7%8E%8B%E5%BC%BC%E6%9C%AC)</x:v>
      </x:c>
      <x:c r="R305" s="43"/>
      <x:c r="S305" s="43"/>
      <x:c r="T305" s="43"/>
      <x:c r="U305" s="43"/>
      <x:c r="V305" s="108" t="b">
        <x:v>1</x:v>
      </x:c>
      <x:c r="W305" s="43"/>
      <x:c r="X305" s="43"/>
      <x:c r="Y305" s="43" t="str">
        <x:v>A - Primary source</x:v>
      </x:c>
      <x:c r="Z305" s="43" t="str">
        <x:v>Public domain / likely</x:v>
      </x:c>
      <x:c r="AA305" s="44" t="str">
        <x:v>Research only</x:v>
      </x:c>
    </x:row>
    <x:row r="306">
      <x:c r="A306" s="42" t="str">
        <x:v>research.laozi.day3.ch79.124</x:v>
      </x:c>
      <x:c r="B306" s="43" t="n">
        <x:v>306</x:v>
      </x:c>
      <x:c r="C306" s="43" t="str">
        <x:v>unresolved</x:v>
      </x:c>
      <x:c r="D306" s="43"/>
      <x:c r="E306" s="43" t="str">
        <x:v>none</x:v>
      </x:c>
      <x:c r="F306" s="43" t="n">
        <x:v>0</x:v>
      </x:c>
      <x:c r="G306" s="43" t="n">
        <x:v>0</x:v>
      </x:c>
      <x:c r="H306" s="43" t="n">
        <x:v>0</x:v>
      </x:c>
      <x:c r="I306" s="108" t="b">
        <x:v>0</x:v>
      </x:c>
      <x:c r="J306" s="43" t="str">
        <x:v>translated_quote</x:v>
      </x:c>
      <x:c r="K306" s="43" t="str">
        <x:v>work_purpose</x:v>
      </x:c>
      <x:c r="L306" s="43" t="str">
        <x:v>unresolved</x:v>
      </x:c>
      <x:c r="M306" s="43" t="str">
        <x:v>responsibility</x:v>
      </x:c>
      <x:c r="N306" s="43" t="str">
        <x:v>Người có đức nhìn vào cam kết; người thiếu đức chỉ chăm soi lỗi để thu đủ.</x:v>
      </x:c>
      <x:c r="O306" s="43" t="str">
        <x:v>Laozi / 老子</x:v>
      </x:c>
      <x:c r="P306" s="43" t="str">
        <x:v>道德經 / Tao Te Ching</x:v>
      </x:c>
      <x:c r="Q306" s="43" t="str">
        <x:v>https://zh.wikisource.org/zh-hant/%E9%81%93%E5%BE%B7%E7%B6%93_(%E7%8E%8B%E5%BC%BC%E6%9C%AC)</x:v>
      </x:c>
      <x:c r="R306" s="43"/>
      <x:c r="S306" s="43"/>
      <x:c r="T306" s="43"/>
      <x:c r="U306" s="43"/>
      <x:c r="V306" s="108" t="b">
        <x:v>1</x:v>
      </x:c>
      <x:c r="W306" s="43"/>
      <x:c r="X306" s="43"/>
      <x:c r="Y306" s="43" t="str">
        <x:v>A - Primary source</x:v>
      </x:c>
      <x:c r="Z306" s="43" t="str">
        <x:v>Public domain / likely</x:v>
      </x:c>
      <x:c r="AA306" s="44" t="str">
        <x:v>Research only</x:v>
      </x:c>
    </x:row>
    <x:row r="307">
      <x:c r="A307" s="42" t="str">
        <x:v>research.laozi.day3.ch79.125</x:v>
      </x:c>
      <x:c r="B307" s="43" t="n">
        <x:v>307</x:v>
      </x:c>
      <x:c r="C307" s="43" t="str">
        <x:v>unresolved</x:v>
      </x:c>
      <x:c r="D307" s="43"/>
      <x:c r="E307" s="43" t="str">
        <x:v>none</x:v>
      </x:c>
      <x:c r="F307" s="43" t="n">
        <x:v>0</x:v>
      </x:c>
      <x:c r="G307" s="43" t="n">
        <x:v>0</x:v>
      </x:c>
      <x:c r="H307" s="43" t="n">
        <x:v>0</x:v>
      </x:c>
      <x:c r="I307" s="108" t="b">
        <x:v>0</x:v>
      </x:c>
      <x:c r="J307" s="43" t="str">
        <x:v>translated_quote</x:v>
      </x:c>
      <x:c r="K307" s="43" t="str">
        <x:v>inner_awareness</x:v>
      </x:c>
      <x:c r="L307" s="43" t="str">
        <x:v>unresolved</x:v>
      </x:c>
      <x:c r="M307" s="43" t="str">
        <x:v>unresolved</x:v>
      </x:c>
      <x:c r="N307" s="43" t="str">
        <x:v>Đạo trời không thiên vị riêng ai; văn bản gắn nó với điều thiện.</x:v>
      </x:c>
      <x:c r="O307" s="43" t="str">
        <x:v>Laozi / 老子</x:v>
      </x:c>
      <x:c r="P307" s="43" t="str">
        <x:v>道德經 / Tao Te Ching</x:v>
      </x:c>
      <x:c r="Q307" s="43" t="str">
        <x:v>https://zh.wikisource.org/zh-hant/%E9%81%93%E5%BE%B7%E7%B6%93_(%E7%8E%8B%E5%BC%BC%E6%9C%AC)</x:v>
      </x:c>
      <x:c r="R307" s="43"/>
      <x:c r="S307" s="43"/>
      <x:c r="T307" s="43"/>
      <x:c r="U307" s="43"/>
      <x:c r="V307" s="108" t="b">
        <x:v>1</x:v>
      </x:c>
      <x:c r="W307" s="43"/>
      <x:c r="X307" s="43"/>
      <x:c r="Y307" s="43" t="str">
        <x:v>A - Primary source</x:v>
      </x:c>
      <x:c r="Z307" s="43" t="str">
        <x:v>Public domain / likely</x:v>
      </x:c>
      <x:c r="AA307" s="44" t="str">
        <x:v>Research only</x:v>
      </x:c>
    </x:row>
    <x:row r="308">
      <x:c r="A308" s="42" t="str">
        <x:v>research.laozi.day3.ch80.126</x:v>
      </x:c>
      <x:c r="B308" s="43" t="n">
        <x:v>308</x:v>
      </x:c>
      <x:c r="C308" s="43" t="str">
        <x:v>unresolved</x:v>
      </x:c>
      <x:c r="D308" s="43"/>
      <x:c r="E308" s="43" t="str">
        <x:v>none</x:v>
      </x:c>
      <x:c r="F308" s="43" t="n">
        <x:v>0</x:v>
      </x:c>
      <x:c r="G308" s="43" t="n">
        <x:v>0</x:v>
      </x:c>
      <x:c r="H308" s="43" t="n">
        <x:v>0</x:v>
      </x:c>
      <x:c r="I308" s="108" t="b">
        <x:v>0</x:v>
      </x:c>
      <x:c r="J308" s="43" t="str">
        <x:v>translated_quote</x:v>
      </x:c>
      <x:c r="K308" s="43" t="str">
        <x:v>inner_awareness</x:v>
      </x:c>
      <x:c r="L308" s="43" t="str">
        <x:v>unresolved</x:v>
      </x:c>
      <x:c r="M308" s="43" t="str">
        <x:v>simplicity</x:v>
      </x:c>
      <x:c r="N308" s="43" t="str">
        <x:v>Văn bản hình dung một cộng đồng nhỏ, ít người như một thí nghiệm về đời sống đủ dùng.</x:v>
      </x:c>
      <x:c r="O308" s="43" t="str">
        <x:v>Laozi / 老子</x:v>
      </x:c>
      <x:c r="P308" s="43" t="str">
        <x:v>道德經 / Tao Te Ching</x:v>
      </x:c>
      <x:c r="Q308" s="43" t="str">
        <x:v>https://zh.wikisource.org/zh-hant/%E9%81%93%E5%BE%B7%E7%B6%93_(%E7%8E%8B%E5%BC%BC%E6%9C%AC)</x:v>
      </x:c>
      <x:c r="R308" s="43"/>
      <x:c r="S308" s="43"/>
      <x:c r="T308" s="43"/>
      <x:c r="U308" s="43"/>
      <x:c r="V308" s="108" t="b">
        <x:v>1</x:v>
      </x:c>
      <x:c r="W308" s="43"/>
      <x:c r="X308" s="43"/>
      <x:c r="Y308" s="43" t="str">
        <x:v>A - Primary source</x:v>
      </x:c>
      <x:c r="Z308" s="43" t="str">
        <x:v>Public domain / likely</x:v>
      </x:c>
      <x:c r="AA308" s="44" t="str">
        <x:v>Research only</x:v>
      </x:c>
    </x:row>
    <x:row r="309">
      <x:c r="A309" s="42" t="str">
        <x:v>research.laozi.day3.ch80.127</x:v>
      </x:c>
      <x:c r="B309" s="43" t="n">
        <x:v>309</x:v>
      </x:c>
      <x:c r="C309" s="43" t="str">
        <x:v>unresolved</x:v>
      </x:c>
      <x:c r="D309" s="43"/>
      <x:c r="E309" s="43" t="str">
        <x:v>none</x:v>
      </x:c>
      <x:c r="F309" s="43" t="n">
        <x:v>0</x:v>
      </x:c>
      <x:c r="G309" s="43" t="n">
        <x:v>0</x:v>
      </x:c>
      <x:c r="H309" s="43" t="n">
        <x:v>0</x:v>
      </x:c>
      <x:c r="I309" s="108" t="b">
        <x:v>0</x:v>
      </x:c>
      <x:c r="J309" s="43" t="str">
        <x:v>translated_quote</x:v>
      </x:c>
      <x:c r="K309" s="43" t="str">
        <x:v>ai_future</x:v>
      </x:c>
      <x:c r="L309" s="43" t="str">
        <x:v>unresolved</x:v>
      </x:c>
      <x:c r="M309" s="43" t="str">
        <x:v>unresolved</x:v>
      </x:c>
      <x:c r="N309" s="43" t="str">
        <x:v>Có công cụ mạnh nhưng không nhất thiết phải dùng chỉ vì nó tồn tại.</x:v>
      </x:c>
      <x:c r="O309" s="43" t="str">
        <x:v>Laozi / 老子</x:v>
      </x:c>
      <x:c r="P309" s="43" t="str">
        <x:v>道德經 / Tao Te Ching</x:v>
      </x:c>
      <x:c r="Q309" s="43" t="str">
        <x:v>https://zh.wikisource.org/zh-hant/%E9%81%93%E5%BE%B7%E7%B6%93_(%E7%8E%8B%E5%BC%BC%E6%9C%AC)</x:v>
      </x:c>
      <x:c r="R309" s="43"/>
      <x:c r="S309" s="43"/>
      <x:c r="T309" s="43"/>
      <x:c r="U309" s="43"/>
      <x:c r="V309" s="108" t="b">
        <x:v>1</x:v>
      </x:c>
      <x:c r="W309" s="43"/>
      <x:c r="X309" s="43"/>
      <x:c r="Y309" s="43" t="str">
        <x:v>A - Primary source</x:v>
      </x:c>
      <x:c r="Z309" s="43" t="str">
        <x:v>Public domain / likely</x:v>
      </x:c>
      <x:c r="AA309" s="44" t="str">
        <x:v>Research only</x:v>
      </x:c>
    </x:row>
    <x:row r="310">
      <x:c r="A310" s="42" t="str">
        <x:v>research.laozi.day3.ch80.128</x:v>
      </x:c>
      <x:c r="B310" s="43" t="n">
        <x:v>310</x:v>
      </x:c>
      <x:c r="C310" s="43" t="str">
        <x:v>unresolved</x:v>
      </x:c>
      <x:c r="D310" s="43"/>
      <x:c r="E310" s="43" t="str">
        <x:v>none</x:v>
      </x:c>
      <x:c r="F310" s="43" t="n">
        <x:v>0</x:v>
      </x:c>
      <x:c r="G310" s="43" t="n">
        <x:v>0</x:v>
      </x:c>
      <x:c r="H310" s="43" t="n">
        <x:v>0</x:v>
      </x:c>
      <x:c r="I310" s="108" t="b">
        <x:v>0</x:v>
      </x:c>
      <x:c r="J310" s="43" t="str">
        <x:v>translated_quote</x:v>
      </x:c>
      <x:c r="K310" s="43" t="str">
        <x:v>inner_awareness</x:v>
      </x:c>
      <x:c r="L310" s="43" t="str">
        <x:v>unresolved</x:v>
      </x:c>
      <x:c r="M310" s="43" t="str">
        <x:v>agency</x:v>
      </x:c>
      <x:c r="N310" s="43" t="str">
        <x:v>Có phương tiện và vũ khí nhưng không vì có mà phải đem ra dùng.</x:v>
      </x:c>
      <x:c r="O310" s="43" t="str">
        <x:v>Laozi / 老子</x:v>
      </x:c>
      <x:c r="P310" s="43" t="str">
        <x:v>道德經 / Tao Te Ching</x:v>
      </x:c>
      <x:c r="Q310" s="43" t="str">
        <x:v>https://zh.wikisource.org/zh-hant/%E9%81%93%E5%BE%B7%E7%B6%93_(%E7%8E%8B%E5%BC%BC%E6%9C%AC)</x:v>
      </x:c>
      <x:c r="R310" s="43"/>
      <x:c r="S310" s="43"/>
      <x:c r="T310" s="43"/>
      <x:c r="U310" s="43"/>
      <x:c r="V310" s="108" t="b">
        <x:v>1</x:v>
      </x:c>
      <x:c r="W310" s="43"/>
      <x:c r="X310" s="43"/>
      <x:c r="Y310" s="43" t="str">
        <x:v>A - Primary source</x:v>
      </x:c>
      <x:c r="Z310" s="43" t="str">
        <x:v>Public domain / likely</x:v>
      </x:c>
      <x:c r="AA310" s="44" t="str">
        <x:v>Research only</x:v>
      </x:c>
    </x:row>
    <x:row r="311">
      <x:c r="A311" s="42" t="str">
        <x:v>research.laozi.day3.ch80.129</x:v>
      </x:c>
      <x:c r="B311" s="43" t="n">
        <x:v>311</x:v>
      </x:c>
      <x:c r="C311" s="43" t="str">
        <x:v>unresolved</x:v>
      </x:c>
      <x:c r="D311" s="43"/>
      <x:c r="E311" s="43" t="str">
        <x:v>none</x:v>
      </x:c>
      <x:c r="F311" s="43" t="n">
        <x:v>0</x:v>
      </x:c>
      <x:c r="G311" s="43" t="n">
        <x:v>0</x:v>
      </x:c>
      <x:c r="H311" s="43" t="n">
        <x:v>0</x:v>
      </x:c>
      <x:c r="I311" s="108" t="b">
        <x:v>0</x:v>
      </x:c>
      <x:c r="J311" s="43" t="str">
        <x:v>translated_quote</x:v>
      </x:c>
      <x:c r="K311" s="43" t="str">
        <x:v>inner_awareness</x:v>
      </x:c>
      <x:c r="L311" s="43" t="str">
        <x:v>unresolved</x:v>
      </x:c>
      <x:c r="M311" s="43" t="str">
        <x:v>unresolved</x:v>
      </x:c>
      <x:c r="N311" s="43" t="str">
        <x:v>Biết ngon với thức ăn mình có, thấy đẹp trong đồ mình mặc, yên nơi mình ở, vui trong nếp sống của mình.</x:v>
      </x:c>
      <x:c r="O311" s="43" t="str">
        <x:v>Laozi / 老子</x:v>
      </x:c>
      <x:c r="P311" s="43" t="str">
        <x:v>道德經 / Tao Te Ching</x:v>
      </x:c>
      <x:c r="Q311" s="43" t="str">
        <x:v>https://zh.wikisource.org/zh-hant/%E9%81%93%E5%BE%B7%E7%B6%93_(%E7%8E%8B%E5%BC%BC%E6%9C%AC)</x:v>
      </x:c>
      <x:c r="R311" s="43"/>
      <x:c r="S311" s="43"/>
      <x:c r="T311" s="43"/>
      <x:c r="U311" s="43"/>
      <x:c r="V311" s="108" t="b">
        <x:v>1</x:v>
      </x:c>
      <x:c r="W311" s="43"/>
      <x:c r="X311" s="43"/>
      <x:c r="Y311" s="43" t="str">
        <x:v>A - Primary source</x:v>
      </x:c>
      <x:c r="Z311" s="43" t="str">
        <x:v>Public domain / likely</x:v>
      </x:c>
      <x:c r="AA311" s="44" t="str">
        <x:v>Research only</x:v>
      </x:c>
    </x:row>
    <x:row r="312">
      <x:c r="A312" s="42" t="str">
        <x:v>research.laozi.day3.ch80.130</x:v>
      </x:c>
      <x:c r="B312" s="43" t="n">
        <x:v>312</x:v>
      </x:c>
      <x:c r="C312" s="43" t="str">
        <x:v>unresolved</x:v>
      </x:c>
      <x:c r="D312" s="43"/>
      <x:c r="E312" s="43" t="str">
        <x:v>none</x:v>
      </x:c>
      <x:c r="F312" s="43" t="n">
        <x:v>0</x:v>
      </x:c>
      <x:c r="G312" s="43" t="n">
        <x:v>0</x:v>
      </x:c>
      <x:c r="H312" s="43" t="n">
        <x:v>0</x:v>
      </x:c>
      <x:c r="I312" s="108" t="b">
        <x:v>0</x:v>
      </x:c>
      <x:c r="J312" s="43" t="str">
        <x:v>translated_quote</x:v>
      </x:c>
      <x:c r="K312" s="43" t="str">
        <x:v>relationships</x:v>
      </x:c>
      <x:c r="L312" s="43" t="str">
        <x:v>unresolved</x:v>
      </x:c>
      <x:c r="M312" s="43" t="str">
        <x:v>unresolved</x:v>
      </x:c>
      <x:c r="N312" s="43" t="str">
        <x:v>Hai nơi gần đến mức nghe tiếng gà chó nhưng người dân không cần chạy qua lại.</x:v>
      </x:c>
      <x:c r="O312" s="43" t="str">
        <x:v>Laozi / 老子</x:v>
      </x:c>
      <x:c r="P312" s="43" t="str">
        <x:v>道德經 / Tao Te Ching</x:v>
      </x:c>
      <x:c r="Q312" s="43" t="str">
        <x:v>https://zh.wikisource.org/zh-hant/%E9%81%93%E5%BE%B7%E7%B6%93_(%E7%8E%8B%E5%BC%BC%E6%9C%AC)</x:v>
      </x:c>
      <x:c r="R312" s="43"/>
      <x:c r="S312" s="43"/>
      <x:c r="T312" s="43"/>
      <x:c r="U312" s="43"/>
      <x:c r="V312" s="108" t="b">
        <x:v>1</x:v>
      </x:c>
      <x:c r="W312" s="43"/>
      <x:c r="X312" s="43"/>
      <x:c r="Y312" s="43" t="str">
        <x:v>A - Primary source</x:v>
      </x:c>
      <x:c r="Z312" s="43" t="str">
        <x:v>Public domain / likely</x:v>
      </x:c>
      <x:c r="AA312" s="44" t="str">
        <x:v>Research only</x:v>
      </x:c>
    </x:row>
    <x:row r="313">
      <x:c r="A313" s="42" t="str">
        <x:v>research.laozi.day3.ch81.131</x:v>
      </x:c>
      <x:c r="B313" s="43" t="n">
        <x:v>313</x:v>
      </x:c>
      <x:c r="C313" s="43" t="str">
        <x:v>unresolved</x:v>
      </x:c>
      <x:c r="D313" s="43"/>
      <x:c r="E313" s="43" t="str">
        <x:v>none</x:v>
      </x:c>
      <x:c r="F313" s="43" t="n">
        <x:v>0</x:v>
      </x:c>
      <x:c r="G313" s="43" t="n">
        <x:v>0</x:v>
      </x:c>
      <x:c r="H313" s="43" t="n">
        <x:v>0</x:v>
      </x:c>
      <x:c r="I313" s="108" t="b">
        <x:v>0</x:v>
      </x:c>
      <x:c r="J313" s="43" t="str">
        <x:v>translated_quote</x:v>
      </x:c>
      <x:c r="K313" s="43" t="str">
        <x:v>relationships</x:v>
      </x:c>
      <x:c r="L313" s="43" t="str">
        <x:v>unresolved</x:v>
      </x:c>
      <x:c r="M313" s="43" t="str">
        <x:v>trust</x:v>
      </x:c>
      <x:c r="N313" s="43" t="str">
        <x:v>Lời đáng tin không nhất thiết đẹp; lời đẹp không vì đẹp mà đáng tin.</x:v>
      </x:c>
      <x:c r="O313" s="43" t="str">
        <x:v>Laozi / 老子</x:v>
      </x:c>
      <x:c r="P313" s="43" t="str">
        <x:v>道德經 / Tao Te Ching</x:v>
      </x:c>
      <x:c r="Q313" s="43" t="str">
        <x:v>https://zh.wikisource.org/zh-hant/%E9%81%93%E5%BE%B7%E7%B6%93_(%E7%8E%8B%E5%BC%BC%E6%9C%AC)</x:v>
      </x:c>
      <x:c r="R313" s="43"/>
      <x:c r="S313" s="43"/>
      <x:c r="T313" s="43"/>
      <x:c r="U313" s="43"/>
      <x:c r="V313" s="108" t="b">
        <x:v>1</x:v>
      </x:c>
      <x:c r="W313" s="43"/>
      <x:c r="X313" s="43"/>
      <x:c r="Y313" s="43" t="str">
        <x:v>A - Primary source</x:v>
      </x:c>
      <x:c r="Z313" s="43" t="str">
        <x:v>Public domain / likely</x:v>
      </x:c>
      <x:c r="AA313" s="44" t="str">
        <x:v>Research only</x:v>
      </x:c>
    </x:row>
    <x:row r="314">
      <x:c r="A314" s="42" t="str">
        <x:v>research.laozi.day3.ch81.132</x:v>
      </x:c>
      <x:c r="B314" s="43" t="n">
        <x:v>314</x:v>
      </x:c>
      <x:c r="C314" s="43" t="str">
        <x:v>unresolved</x:v>
      </x:c>
      <x:c r="D314" s="43"/>
      <x:c r="E314" s="43" t="str">
        <x:v>none</x:v>
      </x:c>
      <x:c r="F314" s="43" t="n">
        <x:v>0</x:v>
      </x:c>
      <x:c r="G314" s="43" t="n">
        <x:v>0</x:v>
      </x:c>
      <x:c r="H314" s="43" t="n">
        <x:v>0</x:v>
      </x:c>
      <x:c r="I314" s="108" t="b">
        <x:v>0</x:v>
      </x:c>
      <x:c r="J314" s="43" t="str">
        <x:v>translated_quote</x:v>
      </x:c>
      <x:c r="K314" s="43" t="str">
        <x:v>ai_future</x:v>
      </x:c>
      <x:c r="L314" s="43" t="str">
        <x:v>unresolved</x:v>
      </x:c>
      <x:c r="M314" s="43" t="str">
        <x:v>judgment</x:v>
      </x:c>
      <x:c r="N314" s="43" t="str">
        <x:v>Điều tốt không nhất thiết thắng bằng tranh biện; tranh biện giỏi không tự chứng minh điều tốt.</x:v>
      </x:c>
      <x:c r="O314" s="43" t="str">
        <x:v>Laozi / 老子</x:v>
      </x:c>
      <x:c r="P314" s="43" t="str">
        <x:v>道德經 / Tao Te Ching</x:v>
      </x:c>
      <x:c r="Q314" s="43" t="str">
        <x:v>https://zh.wikisource.org/zh-hant/%E9%81%93%E5%BE%B7%E7%B6%93_(%E7%8E%8B%E5%BC%BC%E6%9C%AC)</x:v>
      </x:c>
      <x:c r="R314" s="43"/>
      <x:c r="S314" s="43"/>
      <x:c r="T314" s="43"/>
      <x:c r="U314" s="43"/>
      <x:c r="V314" s="108" t="b">
        <x:v>1</x:v>
      </x:c>
      <x:c r="W314" s="43"/>
      <x:c r="X314" s="43"/>
      <x:c r="Y314" s="43" t="str">
        <x:v>A - Primary source</x:v>
      </x:c>
      <x:c r="Z314" s="43" t="str">
        <x:v>Public domain / likely</x:v>
      </x:c>
      <x:c r="AA314" s="44" t="str">
        <x:v>Research only</x:v>
      </x:c>
    </x:row>
    <x:row r="315">
      <x:c r="A315" s="42" t="str">
        <x:v>research.laozi.day3.ch81.133</x:v>
      </x:c>
      <x:c r="B315" s="43" t="n">
        <x:v>315</x:v>
      </x:c>
      <x:c r="C315" s="43" t="str">
        <x:v>unresolved</x:v>
      </x:c>
      <x:c r="D315" s="43"/>
      <x:c r="E315" s="43" t="str">
        <x:v>none</x:v>
      </x:c>
      <x:c r="F315" s="43" t="n">
        <x:v>0</x:v>
      </x:c>
      <x:c r="G315" s="43" t="n">
        <x:v>0</x:v>
      </x:c>
      <x:c r="H315" s="43" t="n">
        <x:v>0</x:v>
      </x:c>
      <x:c r="I315" s="108" t="b">
        <x:v>0</x:v>
      </x:c>
      <x:c r="J315" s="43" t="str">
        <x:v>translated_quote</x:v>
      </x:c>
      <x:c r="K315" s="43" t="str">
        <x:v>ai_future</x:v>
      </x:c>
      <x:c r="L315" s="43" t="str">
        <x:v>unresolved</x:v>
      </x:c>
      <x:c r="M315" s="43" t="str">
        <x:v>judgment</x:v>
      </x:c>
      <x:c r="N315" s="43" t="str">
        <x:v>Biết sâu không nhất thiết biết rộng; biết rộng không tự động thành hiểu sâu.</x:v>
      </x:c>
      <x:c r="O315" s="43" t="str">
        <x:v>Laozi / 老子</x:v>
      </x:c>
      <x:c r="P315" s="43" t="str">
        <x:v>道德經 / Tao Te Ching</x:v>
      </x:c>
      <x:c r="Q315" s="43" t="str">
        <x:v>https://zh.wikisource.org/zh-hant/%E9%81%93%E5%BE%B7%E7%B6%93_(%E7%8E%8B%E5%BC%BC%E6%9C%AC)</x:v>
      </x:c>
      <x:c r="R315" s="43"/>
      <x:c r="S315" s="43"/>
      <x:c r="T315" s="43"/>
      <x:c r="U315" s="43"/>
      <x:c r="V315" s="108" t="b">
        <x:v>1</x:v>
      </x:c>
      <x:c r="W315" s="43"/>
      <x:c r="X315" s="43"/>
      <x:c r="Y315" s="43" t="str">
        <x:v>A - Primary source</x:v>
      </x:c>
      <x:c r="Z315" s="43" t="str">
        <x:v>Public domain / likely</x:v>
      </x:c>
      <x:c r="AA315" s="44" t="str">
        <x:v>Research only</x:v>
      </x:c>
    </x:row>
    <x:row r="316">
      <x:c r="A316" s="42" t="str">
        <x:v>research.laozi.day3.ch81.134</x:v>
      </x:c>
      <x:c r="B316" s="43" t="n">
        <x:v>316</x:v>
      </x:c>
      <x:c r="C316" s="43" t="str">
        <x:v>unresolved</x:v>
      </x:c>
      <x:c r="D316" s="43"/>
      <x:c r="E316" s="43" t="str">
        <x:v>none</x:v>
      </x:c>
      <x:c r="F316" s="43" t="n">
        <x:v>0</x:v>
      </x:c>
      <x:c r="G316" s="43" t="n">
        <x:v>0</x:v>
      </x:c>
      <x:c r="H316" s="43" t="n">
        <x:v>0</x:v>
      </x:c>
      <x:c r="I316" s="108" t="b">
        <x:v>0</x:v>
      </x:c>
      <x:c r="J316" s="43" t="str">
        <x:v>translated_quote</x:v>
      </x:c>
      <x:c r="K316" s="43" t="str">
        <x:v>inner_awareness</x:v>
      </x:c>
      <x:c r="L316" s="43" t="str">
        <x:v>unresolved</x:v>
      </x:c>
      <x:c r="M316" s="43" t="str">
        <x:v>unresolved</x:v>
      </x:c>
      <x:c r="N316" s="43" t="str">
        <x:v>Người sáng không lấy tích lũy làm mục tiêu tự thân.</x:v>
      </x:c>
      <x:c r="O316" s="43" t="str">
        <x:v>Laozi / 老子</x:v>
      </x:c>
      <x:c r="P316" s="43" t="str">
        <x:v>道德經 / Tao Te Ching</x:v>
      </x:c>
      <x:c r="Q316" s="43" t="str">
        <x:v>https://zh.wikisource.org/zh-hant/%E9%81%93%E5%BE%B7%E7%B6%93_(%E7%8E%8B%E5%BC%BC%E6%9C%AC)</x:v>
      </x:c>
      <x:c r="R316" s="43"/>
      <x:c r="S316" s="43"/>
      <x:c r="T316" s="43"/>
      <x:c r="U316" s="43"/>
      <x:c r="V316" s="108" t="b">
        <x:v>1</x:v>
      </x:c>
      <x:c r="W316" s="43"/>
      <x:c r="X316" s="43"/>
      <x:c r="Y316" s="43" t="str">
        <x:v>A - Primary source</x:v>
      </x:c>
      <x:c r="Z316" s="43" t="str">
        <x:v>Public domain / likely</x:v>
      </x:c>
      <x:c r="AA316" s="44" t="str">
        <x:v>Research only</x:v>
      </x:c>
    </x:row>
    <x:row r="317">
      <x:c r="A317" s="42" t="str">
        <x:v>research.laozi.day3.ch81.135</x:v>
      </x:c>
      <x:c r="B317" s="43" t="n">
        <x:v>317</x:v>
      </x:c>
      <x:c r="C317" s="43" t="str">
        <x:v>unresolved</x:v>
      </x:c>
      <x:c r="D317" s="43"/>
      <x:c r="E317" s="43" t="str">
        <x:v>none</x:v>
      </x:c>
      <x:c r="F317" s="43" t="n">
        <x:v>0</x:v>
      </x:c>
      <x:c r="G317" s="43" t="n">
        <x:v>0</x:v>
      </x:c>
      <x:c r="H317" s="43" t="n">
        <x:v>0</x:v>
      </x:c>
      <x:c r="I317" s="108" t="b">
        <x:v>0</x:v>
      </x:c>
      <x:c r="J317" s="43" t="str">
        <x:v>translated_quote</x:v>
      </x:c>
      <x:c r="K317" s="43" t="str">
        <x:v>inner_awareness</x:v>
      </x:c>
      <x:c r="L317" s="43" t="str">
        <x:v>unresolved</x:v>
      </x:c>
      <x:c r="M317" s="43" t="str">
        <x:v>connection</x:v>
      </x:c>
      <x:c r="N317" s="43" t="str">
        <x:v>Càng dùng điều mình có để giúp người, văn bản nói mình càng có; càng cho đi, mình càng phong phú.</x:v>
      </x:c>
      <x:c r="O317" s="43" t="str">
        <x:v>Laozi / 老子</x:v>
      </x:c>
      <x:c r="P317" s="43" t="str">
        <x:v>道德經 / Tao Te Ching</x:v>
      </x:c>
      <x:c r="Q317" s="43" t="str">
        <x:v>https://zh.wikisource.org/zh-hant/%E9%81%93%E5%BE%B7%E7%B6%93_(%E7%8E%8B%E5%BC%BC%E6%9C%AC)</x:v>
      </x:c>
      <x:c r="R317" s="43"/>
      <x:c r="S317" s="43"/>
      <x:c r="T317" s="43"/>
      <x:c r="U317" s="43"/>
      <x:c r="V317" s="108" t="b">
        <x:v>1</x:v>
      </x:c>
      <x:c r="W317" s="43"/>
      <x:c r="X317" s="43"/>
      <x:c r="Y317" s="43" t="str">
        <x:v>A - Primary source</x:v>
      </x:c>
      <x:c r="Z317" s="43" t="str">
        <x:v>Public domain / likely</x:v>
      </x:c>
      <x:c r="AA317" s="44" t="str">
        <x:v>Research only</x:v>
      </x:c>
    </x:row>
    <x:row r="318">
      <x:c r="A318" s="42" t="str">
        <x:v>research.laozi.day3.ch81.136</x:v>
      </x:c>
      <x:c r="B318" s="43" t="n">
        <x:v>318</x:v>
      </x:c>
      <x:c r="C318" s="43" t="str">
        <x:v>unresolved</x:v>
      </x:c>
      <x:c r="D318" s="43"/>
      <x:c r="E318" s="43" t="str">
        <x:v>none</x:v>
      </x:c>
      <x:c r="F318" s="43" t="n">
        <x:v>0</x:v>
      </x:c>
      <x:c r="G318" s="43" t="n">
        <x:v>0</x:v>
      </x:c>
      <x:c r="H318" s="43" t="n">
        <x:v>0</x:v>
      </x:c>
      <x:c r="I318" s="108" t="b">
        <x:v>0</x:v>
      </x:c>
      <x:c r="J318" s="43" t="str">
        <x:v>translated_quote</x:v>
      </x:c>
      <x:c r="K318" s="43" t="str">
        <x:v>inner_awareness</x:v>
      </x:c>
      <x:c r="L318" s="43" t="str">
        <x:v>unresolved</x:v>
      </x:c>
      <x:c r="M318" s="43" t="str">
        <x:v>values</x:v>
      </x:c>
      <x:c r="N318" s="43" t="str">
        <x:v>Đường của trời làm lợi mà không hại; đường của người sáng làm mà không tranh.</x:v>
      </x:c>
      <x:c r="O318" s="43" t="str">
        <x:v>Laozi / 老子</x:v>
      </x:c>
      <x:c r="P318" s="43" t="str">
        <x:v>道德經 / Tao Te Ching</x:v>
      </x:c>
      <x:c r="Q318" s="43" t="str">
        <x:v>https://zh.wikisource.org/zh-hant/%E9%81%93%E5%BE%B7%E7%B6%93_(%E7%8E%8B%E5%BC%BC%E6%9C%AC)</x:v>
      </x:c>
      <x:c r="R318" s="43"/>
      <x:c r="S318" s="43"/>
      <x:c r="T318" s="43"/>
      <x:c r="U318" s="43"/>
      <x:c r="V318" s="108" t="b">
        <x:v>1</x:v>
      </x:c>
      <x:c r="W318" s="43"/>
      <x:c r="X318" s="43"/>
      <x:c r="Y318" s="43" t="str">
        <x:v>A - Primary source</x:v>
      </x:c>
      <x:c r="Z318" s="43" t="str">
        <x:v>Public domain / likely</x:v>
      </x:c>
      <x:c r="AA318" s="44" t="str">
        <x:v>Research only</x:v>
      </x:c>
    </x:row>
    <x:row r="319">
      <x:c r="A319" s="42" t="str">
        <x:v>research.zhuangzi.day4.ch01.001</x:v>
      </x:c>
      <x:c r="B319" s="43" t="n">
        <x:v>319</x:v>
      </x:c>
      <x:c r="C319" s="43" t="str">
        <x:v>unresolved</x:v>
      </x:c>
      <x:c r="D319" s="43"/>
      <x:c r="E319" s="43" t="str">
        <x:v>none</x:v>
      </x:c>
      <x:c r="F319" s="43" t="n">
        <x:v>0</x:v>
      </x:c>
      <x:c r="G319" s="43" t="n">
        <x:v>0</x:v>
      </x:c>
      <x:c r="H319" s="43" t="n">
        <x:v>0</x:v>
      </x:c>
      <x:c r="I319" s="108" t="b">
        <x:v>0</x:v>
      </x:c>
      <x:c r="J319" s="43" t="str">
        <x:v>translated_quote</x:v>
      </x:c>
      <x:c r="K319" s="43" t="str">
        <x:v>inner_awareness</x:v>
      </x:c>
      <x:c r="L319" s="43" t="str">
        <x:v>unresolved</x:v>
      </x:c>
      <x:c r="M319" s="43" t="str">
        <x:v>unresolved</x:v>
      </x:c>
      <x:c r="N319" s="43" t="str">
        <x:v>Nước tích chưa đủ sâu thì chưa đủ sức nâng một con thuyền lớn.</x:v>
      </x:c>
      <x:c r="O319" s="43" t="str">
        <x:v>Zhuangzi / 莊子 (Inner Chapters attribution)</x:v>
      </x:c>
      <x:c r="P319" s="43" t="str">
        <x:v>莊子 / Zhuangzi</x:v>
      </x:c>
      <x:c r="Q319" s="43" t="str">
        <x:v>https://zh.wikisource.org/wiki/%E8%8E%8A%E5%AD%90/%E9%80%8D%E9%81%99%E9%81%8A</x:v>
      </x:c>
      <x:c r="R319" s="43"/>
      <x:c r="S319" s="43"/>
      <x:c r="T319" s="43"/>
      <x:c r="U319" s="43"/>
      <x:c r="V319" s="108" t="b">
        <x:v>1</x:v>
      </x:c>
      <x:c r="W319" s="43"/>
      <x:c r="X319" s="43"/>
      <x:c r="Y319" s="43" t="str">
        <x:v>A - Primary source</x:v>
      </x:c>
      <x:c r="Z319" s="43" t="str">
        <x:v>Public domain / likely</x:v>
      </x:c>
      <x:c r="AA319" s="44" t="str">
        <x:v>Research only</x:v>
      </x:c>
    </x:row>
    <x:row r="320">
      <x:c r="A320" s="42" t="str">
        <x:v>research.zhuangzi.day4.ch01.002</x:v>
      </x:c>
      <x:c r="B320" s="43" t="n">
        <x:v>320</x:v>
      </x:c>
      <x:c r="C320" s="43" t="str">
        <x:v>unresolved</x:v>
      </x:c>
      <x:c r="D320" s="43"/>
      <x:c r="E320" s="43" t="str">
        <x:v>none</x:v>
      </x:c>
      <x:c r="F320" s="43" t="n">
        <x:v>0</x:v>
      </x:c>
      <x:c r="G320" s="43" t="n">
        <x:v>0</x:v>
      </x:c>
      <x:c r="H320" s="43" t="n">
        <x:v>0</x:v>
      </x:c>
      <x:c r="I320" s="108" t="b">
        <x:v>0</x:v>
      </x:c>
      <x:c r="J320" s="43" t="str">
        <x:v>translated_quote</x:v>
      </x:c>
      <x:c r="K320" s="43" t="str">
        <x:v>inner_awareness</x:v>
      </x:c>
      <x:c r="L320" s="43" t="str">
        <x:v>unresolved</x:v>
      </x:c>
      <x:c r="M320" s="43" t="str">
        <x:v>unresolved</x:v>
      </x:c>
      <x:c r="N320" s="43" t="str">
        <x:v>Gió tích chưa đủ dày thì chưa đủ sức nâng đôi cánh lớn.</x:v>
      </x:c>
      <x:c r="O320" s="43" t="str">
        <x:v>Zhuangzi / 莊子 (Inner Chapters attribution)</x:v>
      </x:c>
      <x:c r="P320" s="43" t="str">
        <x:v>莊子 / Zhuangzi</x:v>
      </x:c>
      <x:c r="Q320" s="43" t="str">
        <x:v>https://zh.wikisource.org/wiki/%E8%8E%8A%E5%AD%90/%E9%80%8D%E9%81%99%E9%81%8A</x:v>
      </x:c>
      <x:c r="R320" s="43"/>
      <x:c r="S320" s="43"/>
      <x:c r="T320" s="43"/>
      <x:c r="U320" s="43"/>
      <x:c r="V320" s="108" t="b">
        <x:v>1</x:v>
      </x:c>
      <x:c r="W320" s="43"/>
      <x:c r="X320" s="43"/>
      <x:c r="Y320" s="43" t="str">
        <x:v>A - Primary source</x:v>
      </x:c>
      <x:c r="Z320" s="43" t="str">
        <x:v>Public domain / likely</x:v>
      </x:c>
      <x:c r="AA320" s="44" t="str">
        <x:v>Research only</x:v>
      </x:c>
    </x:row>
    <x:row r="321">
      <x:c r="A321" s="42" t="str">
        <x:v>research.zhuangzi.day4.ch01.003</x:v>
      </x:c>
      <x:c r="B321" s="43" t="n">
        <x:v>321</x:v>
      </x:c>
      <x:c r="C321" s="43" t="str">
        <x:v>unresolved</x:v>
      </x:c>
      <x:c r="D321" s="43"/>
      <x:c r="E321" s="43" t="str">
        <x:v>none</x:v>
      </x:c>
      <x:c r="F321" s="43" t="n">
        <x:v>0</x:v>
      </x:c>
      <x:c r="G321" s="43" t="n">
        <x:v>0</x:v>
      </x:c>
      <x:c r="H321" s="43" t="n">
        <x:v>0</x:v>
      </x:c>
      <x:c r="I321" s="108" t="b">
        <x:v>0</x:v>
      </x:c>
      <x:c r="J321" s="43" t="str">
        <x:v>translated_quote</x:v>
      </x:c>
      <x:c r="K321" s="43" t="str">
        <x:v>ai_future</x:v>
      </x:c>
      <x:c r="L321" s="43" t="str">
        <x:v>unresolved</x:v>
      </x:c>
      <x:c r="M321" s="43" t="str">
        <x:v>unresolved</x:v>
      </x:c>
      <x:c r="N321" s="43" t="str">
        <x:v>Cái biết nhỏ không bao trọn cái biết lớn; nhịp sống ngắn không bao trọn nhịp dài.</x:v>
      </x:c>
      <x:c r="O321" s="43" t="str">
        <x:v>Zhuangzi / 莊子 (Inner Chapters attribution)</x:v>
      </x:c>
      <x:c r="P321" s="43" t="str">
        <x:v>莊子 / Zhuangzi</x:v>
      </x:c>
      <x:c r="Q321" s="43" t="str">
        <x:v>https://zh.wikisource.org/wiki/%E8%8E%8A%E5%AD%90/%E9%80%8D%E9%81%99%E9%81%8A</x:v>
      </x:c>
      <x:c r="R321" s="43"/>
      <x:c r="S321" s="43"/>
      <x:c r="T321" s="43"/>
      <x:c r="U321" s="43"/>
      <x:c r="V321" s="108" t="b">
        <x:v>1</x:v>
      </x:c>
      <x:c r="W321" s="43"/>
      <x:c r="X321" s="43"/>
      <x:c r="Y321" s="43" t="str">
        <x:v>A - Primary source</x:v>
      </x:c>
      <x:c r="Z321" s="43" t="str">
        <x:v>Public domain / likely</x:v>
      </x:c>
      <x:c r="AA321" s="44" t="str">
        <x:v>Research only</x:v>
      </x:c>
    </x:row>
    <x:row r="322">
      <x:c r="A322" s="42" t="str">
        <x:v>research.zhuangzi.day4.ch01.004</x:v>
      </x:c>
      <x:c r="B322" s="43" t="n">
        <x:v>322</x:v>
      </x:c>
      <x:c r="C322" s="43" t="str">
        <x:v>unresolved</x:v>
      </x:c>
      <x:c r="D322" s="43"/>
      <x:c r="E322" s="43" t="str">
        <x:v>none</x:v>
      </x:c>
      <x:c r="F322" s="43" t="n">
        <x:v>0</x:v>
      </x:c>
      <x:c r="G322" s="43" t="n">
        <x:v>0</x:v>
      </x:c>
      <x:c r="H322" s="43" t="n">
        <x:v>0</x:v>
      </x:c>
      <x:c r="I322" s="108" t="b">
        <x:v>0</x:v>
      </x:c>
      <x:c r="J322" s="43" t="str">
        <x:v>translated_quote</x:v>
      </x:c>
      <x:c r="K322" s="43" t="str">
        <x:v>inner_awareness</x:v>
      </x:c>
      <x:c r="L322" s="43" t="str">
        <x:v>unresolved</x:v>
      </x:c>
      <x:c r="M322" s="43" t="str">
        <x:v>self_worth</x:v>
      </x:c>
      <x:c r="N322" s="43" t="str">
        <x:v>Cả đời khen cũng không vì thế mà cố thêm; cả đời chê cũng không vì thế mà nản.</x:v>
      </x:c>
      <x:c r="O322" s="43" t="str">
        <x:v>Zhuangzi / 莊子 (Inner Chapters attribution)</x:v>
      </x:c>
      <x:c r="P322" s="43" t="str">
        <x:v>莊子 / Zhuangzi</x:v>
      </x:c>
      <x:c r="Q322" s="43" t="str">
        <x:v>https://zh.wikisource.org/wiki/%E8%8E%8A%E5%AD%90/%E9%80%8D%E9%81%99%E9%81%8A</x:v>
      </x:c>
      <x:c r="R322" s="43"/>
      <x:c r="S322" s="43"/>
      <x:c r="T322" s="43"/>
      <x:c r="U322" s="43"/>
      <x:c r="V322" s="108" t="b">
        <x:v>1</x:v>
      </x:c>
      <x:c r="W322" s="43"/>
      <x:c r="X322" s="43"/>
      <x:c r="Y322" s="43" t="str">
        <x:v>A - Primary source</x:v>
      </x:c>
      <x:c r="Z322" s="43" t="str">
        <x:v>Public domain / likely</x:v>
      </x:c>
      <x:c r="AA322" s="44" t="str">
        <x:v>Research only</x:v>
      </x:c>
    </x:row>
    <x:row r="323">
      <x:c r="A323" s="42" t="str">
        <x:v>research.zhuangzi.day4.ch01.005</x:v>
      </x:c>
      <x:c r="B323" s="43" t="n">
        <x:v>323</x:v>
      </x:c>
      <x:c r="C323" s="43" t="str">
        <x:v>unresolved</x:v>
      </x:c>
      <x:c r="D323" s="43"/>
      <x:c r="E323" s="43" t="str">
        <x:v>none</x:v>
      </x:c>
      <x:c r="F323" s="43" t="n">
        <x:v>0</x:v>
      </x:c>
      <x:c r="G323" s="43" t="n">
        <x:v>0</x:v>
      </x:c>
      <x:c r="H323" s="43" t="n">
        <x:v>0</x:v>
      </x:c>
      <x:c r="I323" s="108" t="b">
        <x:v>0</x:v>
      </x:c>
      <x:c r="J323" s="43" t="str">
        <x:v>translated_quote</x:v>
      </x:c>
      <x:c r="K323" s="43" t="str">
        <x:v>inner_awareness</x:v>
      </x:c>
      <x:c r="L323" s="43" t="str">
        <x:v>unresolved</x:v>
      </x:c>
      <x:c r="M323" s="43" t="str">
        <x:v>identity</x:v>
      </x:c>
      <x:c r="N323" s="43" t="str">
        <x:v>Danh chỉ là khách của cái thực.</x:v>
      </x:c>
      <x:c r="O323" s="43" t="str">
        <x:v>Zhuangzi / 莊子 (Inner Chapters attribution)</x:v>
      </x:c>
      <x:c r="P323" s="43" t="str">
        <x:v>莊子 / Zhuangzi</x:v>
      </x:c>
      <x:c r="Q323" s="43" t="str">
        <x:v>https://zh.wikisource.org/wiki/%E8%8E%8A%E5%AD%90/%E9%80%8D%E9%81%99%E9%81%8A</x:v>
      </x:c>
      <x:c r="R323" s="43"/>
      <x:c r="S323" s="43"/>
      <x:c r="T323" s="43"/>
      <x:c r="U323" s="43"/>
      <x:c r="V323" s="108" t="b">
        <x:v>1</x:v>
      </x:c>
      <x:c r="W323" s="43"/>
      <x:c r="X323" s="43"/>
      <x:c r="Y323" s="43" t="str">
        <x:v>A - Primary source</x:v>
      </x:c>
      <x:c r="Z323" s="43" t="str">
        <x:v>Public domain / likely</x:v>
      </x:c>
      <x:c r="AA323" s="44" t="str">
        <x:v>Research only</x:v>
      </x:c>
    </x:row>
    <x:row r="324">
      <x:c r="A324" s="42" t="str">
        <x:v>research.zhuangzi.day4.ch01.006</x:v>
      </x:c>
      <x:c r="B324" s="43" t="n">
        <x:v>324</x:v>
      </x:c>
      <x:c r="C324" s="43" t="str">
        <x:v>unresolved</x:v>
      </x:c>
      <x:c r="D324" s="43"/>
      <x:c r="E324" s="43" t="str">
        <x:v>none</x:v>
      </x:c>
      <x:c r="F324" s="43" t="n">
        <x:v>0</x:v>
      </x:c>
      <x:c r="G324" s="43" t="n">
        <x:v>0</x:v>
      </x:c>
      <x:c r="H324" s="43" t="n">
        <x:v>0</x:v>
      </x:c>
      <x:c r="I324" s="108" t="b">
        <x:v>0</x:v>
      </x:c>
      <x:c r="J324" s="43" t="str">
        <x:v>translated_quote</x:v>
      </x:c>
      <x:c r="K324" s="43" t="str">
        <x:v>inner_awareness</x:v>
      </x:c>
      <x:c r="L324" s="43" t="str">
        <x:v>unresolved</x:v>
      </x:c>
      <x:c r="M324" s="43" t="str">
        <x:v>unresolved</x:v>
      </x:c>
      <x:c r="N324" s="43" t="str">
        <x:v>Chim làm tổ trong rừng sâu cũng chỉ cần một cành; chuột uống sông cũng chỉ đầy một bụng.</x:v>
      </x:c>
      <x:c r="O324" s="43" t="str">
        <x:v>Zhuangzi / 莊子 (Inner Chapters attribution)</x:v>
      </x:c>
      <x:c r="P324" s="43" t="str">
        <x:v>莊子 / Zhuangzi</x:v>
      </x:c>
      <x:c r="Q324" s="43" t="str">
        <x:v>https://zh.wikisource.org/wiki/%E8%8E%8A%E5%AD%90/%E9%80%8D%E9%81%99%E9%81%8A</x:v>
      </x:c>
      <x:c r="R324" s="43"/>
      <x:c r="S324" s="43"/>
      <x:c r="T324" s="43"/>
      <x:c r="U324" s="43"/>
      <x:c r="V324" s="108" t="b">
        <x:v>1</x:v>
      </x:c>
      <x:c r="W324" s="43"/>
      <x:c r="X324" s="43"/>
      <x:c r="Y324" s="43" t="str">
        <x:v>A - Primary source</x:v>
      </x:c>
      <x:c r="Z324" s="43" t="str">
        <x:v>Public domain / likely</x:v>
      </x:c>
      <x:c r="AA324" s="44" t="str">
        <x:v>Research only</x:v>
      </x:c>
    </x:row>
    <x:row r="325">
      <x:c r="A325" s="42" t="str">
        <x:v>research.zhuangzi.day4.ch01.007</x:v>
      </x:c>
      <x:c r="B325" s="43" t="n">
        <x:v>325</x:v>
      </x:c>
      <x:c r="C325" s="43" t="str">
        <x:v>unresolved</x:v>
      </x:c>
      <x:c r="D325" s="43"/>
      <x:c r="E325" s="43" t="str">
        <x:v>none</x:v>
      </x:c>
      <x:c r="F325" s="43" t="n">
        <x:v>0</x:v>
      </x:c>
      <x:c r="G325" s="43" t="n">
        <x:v>0.6358</x:v>
      </x:c>
      <x:c r="H325" s="43" t="n">
        <x:v>0.25</x:v>
      </x:c>
      <x:c r="I325" s="108" t="b">
        <x:v>0</x:v>
      </x:c>
      <x:c r="J325" s="43" t="str">
        <x:v>translated_quote</x:v>
      </x:c>
      <x:c r="K325" s="43" t="str">
        <x:v>inner_awareness</x:v>
      </x:c>
      <x:c r="L325" s="43" t="str">
        <x:v>unresolved</x:v>
      </x:c>
      <x:c r="M325" s="43" t="str">
        <x:v>unresolved</x:v>
      </x:c>
      <x:c r="N325" s="43" t="str">
        <x:v>Cùng một khả năng, kết quả khác nhau vì cách và bối cảnh sử dụng khác nhau.</x:v>
      </x:c>
      <x:c r="O325" s="43" t="str">
        <x:v>Zhuangzi / 莊子 (Inner Chapters attribution)</x:v>
      </x:c>
      <x:c r="P325" s="43" t="str">
        <x:v>莊子 / Zhuangzi</x:v>
      </x:c>
      <x:c r="Q325" s="43" t="str">
        <x:v>https://zh.wikisource.org/wiki/%E8%8E%8A%E5%AD%90/%E9%80%8D%E9%81%99%E9%81%8A</x:v>
      </x:c>
      <x:c r="R325" s="43"/>
      <x:c r="S325" s="43"/>
      <x:c r="T325" s="43"/>
      <x:c r="U325" s="43"/>
      <x:c r="V325" s="108" t="b">
        <x:v>1</x:v>
      </x:c>
      <x:c r="W325" s="43"/>
      <x:c r="X325" s="43"/>
      <x:c r="Y325" s="43" t="str">
        <x:v>A - Primary source</x:v>
      </x:c>
      <x:c r="Z325" s="43" t="str">
        <x:v>Public domain / likely</x:v>
      </x:c>
      <x:c r="AA325" s="44" t="str">
        <x:v>Research only</x:v>
      </x:c>
    </x:row>
    <x:row r="326">
      <x:c r="A326" s="42" t="str">
        <x:v>research.zhuangzi.day4.ch01.008</x:v>
      </x:c>
      <x:c r="B326" s="43" t="n">
        <x:v>326</x:v>
      </x:c>
      <x:c r="C326" s="43" t="str">
        <x:v>unresolved</x:v>
      </x:c>
      <x:c r="D326" s="43"/>
      <x:c r="E326" s="43" t="str">
        <x:v>none</x:v>
      </x:c>
      <x:c r="F326" s="43" t="n">
        <x:v>0</x:v>
      </x:c>
      <x:c r="G326" s="43" t="n">
        <x:v>0</x:v>
      </x:c>
      <x:c r="H326" s="43" t="n">
        <x:v>0</x:v>
      </x:c>
      <x:c r="I326" s="108" t="b">
        <x:v>0</x:v>
      </x:c>
      <x:c r="J326" s="43" t="str">
        <x:v>translated_quote</x:v>
      </x:c>
      <x:c r="K326" s="43" t="str">
        <x:v>inner_awareness</x:v>
      </x:c>
      <x:c r="L326" s="43" t="str">
        <x:v>unresolved</x:v>
      </x:c>
      <x:c r="M326" s="43" t="str">
        <x:v>self_worth</x:v>
      </x:c>
      <x:c r="N326" s="43" t="str">
        <x:v>Nếu không bị ép phải hữu dụng theo thước đo ấy, còn gì để nó bị làm khổ?</x:v>
      </x:c>
      <x:c r="O326" s="43" t="str">
        <x:v>Zhuangzi / 莊子 (Inner Chapters attribution)</x:v>
      </x:c>
      <x:c r="P326" s="43" t="str">
        <x:v>莊子 / Zhuangzi</x:v>
      </x:c>
      <x:c r="Q326" s="43" t="str">
        <x:v>https://zh.wikisource.org/wiki/%E8%8E%8A%E5%AD%90/%E9%80%8D%E9%81%99%E9%81%8A</x:v>
      </x:c>
      <x:c r="R326" s="43"/>
      <x:c r="S326" s="43"/>
      <x:c r="T326" s="43"/>
      <x:c r="U326" s="43"/>
      <x:c r="V326" s="108" t="b">
        <x:v>1</x:v>
      </x:c>
      <x:c r="W326" s="43"/>
      <x:c r="X326" s="43"/>
      <x:c r="Y326" s="43" t="str">
        <x:v>A - Primary source</x:v>
      </x:c>
      <x:c r="Z326" s="43" t="str">
        <x:v>Public domain / likely</x:v>
      </x:c>
      <x:c r="AA326" s="44" t="str">
        <x:v>Research only</x:v>
      </x:c>
    </x:row>
    <x:row r="327">
      <x:c r="A327" s="42" t="str">
        <x:v>research.zhuangzi.day4.ch02.009</x:v>
      </x:c>
      <x:c r="B327" s="43" t="n">
        <x:v>327</x:v>
      </x:c>
      <x:c r="C327" s="43" t="str">
        <x:v>unresolved</x:v>
      </x:c>
      <x:c r="D327" s="43"/>
      <x:c r="E327" s="43" t="str">
        <x:v>none</x:v>
      </x:c>
      <x:c r="F327" s="43" t="n">
        <x:v>0</x:v>
      </x:c>
      <x:c r="G327" s="43" t="n">
        <x:v>0</x:v>
      </x:c>
      <x:c r="H327" s="43" t="n">
        <x:v>0</x:v>
      </x:c>
      <x:c r="I327" s="108" t="b">
        <x:v>0</x:v>
      </x:c>
      <x:c r="J327" s="43" t="str">
        <x:v>translated_quote</x:v>
      </x:c>
      <x:c r="K327" s="43" t="str">
        <x:v>inner_awareness</x:v>
      </x:c>
      <x:c r="L327" s="43" t="str">
        <x:v>unresolved</x:v>
      </x:c>
      <x:c r="M327" s="43" t="str">
        <x:v>unresolved</x:v>
      </x:c>
      <x:c r="N327" s="43" t="str">
        <x:v>Lúc này, ta đã để cái 'ta' quen thuộc lùi xuống.</x:v>
      </x:c>
      <x:c r="O327" s="43" t="str">
        <x:v>Zhuangzi / 莊子 (Inner Chapters attribution)</x:v>
      </x:c>
      <x:c r="P327" s="43" t="str">
        <x:v>莊子 / Zhuangzi</x:v>
      </x:c>
      <x:c r="Q327" s="43" t="str">
        <x:v>https://zh.wikisource.org/wiki/%E8%8E%8A%E5%AD%90/%E9%BD%8A%E7%89%A9%E8%AB%96</x:v>
      </x:c>
      <x:c r="R327" s="43"/>
      <x:c r="S327" s="43"/>
      <x:c r="T327" s="43"/>
      <x:c r="U327" s="43"/>
      <x:c r="V327" s="108" t="b">
        <x:v>1</x:v>
      </x:c>
      <x:c r="W327" s="43"/>
      <x:c r="X327" s="43"/>
      <x:c r="Y327" s="43" t="str">
        <x:v>A - Primary source</x:v>
      </x:c>
      <x:c r="Z327" s="43" t="str">
        <x:v>Public domain / likely</x:v>
      </x:c>
      <x:c r="AA327" s="44" t="str">
        <x:v>Research only</x:v>
      </x:c>
    </x:row>
    <x:row r="328">
      <x:c r="A328" s="42" t="str">
        <x:v>research.zhuangzi.day4.ch02.010</x:v>
      </x:c>
      <x:c r="B328" s="43" t="n">
        <x:v>328</x:v>
      </x:c>
      <x:c r="C328" s="43" t="str">
        <x:v>unresolved</x:v>
      </x:c>
      <x:c r="D328" s="43"/>
      <x:c r="E328" s="43" t="str">
        <x:v>none</x:v>
      </x:c>
      <x:c r="F328" s="43" t="n">
        <x:v>0</x:v>
      </x:c>
      <x:c r="G328" s="43" t="n">
        <x:v>0</x:v>
      </x:c>
      <x:c r="H328" s="43" t="n">
        <x:v>0</x:v>
      </x:c>
      <x:c r="I328" s="108" t="b">
        <x:v>0</x:v>
      </x:c>
      <x:c r="J328" s="43" t="str">
        <x:v>translated_quote</x:v>
      </x:c>
      <x:c r="K328" s="43" t="str">
        <x:v>inner_awareness</x:v>
      </x:c>
      <x:c r="L328" s="43" t="str">
        <x:v>unresolved</x:v>
      </x:c>
      <x:c r="M328" s="43" t="str">
        <x:v>unresolved</x:v>
      </x:c>
      <x:c r="N328" s="43" t="str">
        <x:v>Gió đi qua muôn lỗ tạo muôn tiếng khác nhau; mỗi hình thể phát ra âm của chính nó.</x:v>
      </x:c>
      <x:c r="O328" s="43" t="str">
        <x:v>Zhuangzi / 莊子 (Inner Chapters attribution)</x:v>
      </x:c>
      <x:c r="P328" s="43" t="str">
        <x:v>莊子 / Zhuangzi</x:v>
      </x:c>
      <x:c r="Q328" s="43" t="str">
        <x:v>https://zh.wikisource.org/wiki/%E8%8E%8A%E5%AD%90/%E9%BD%8A%E7%89%A9%E8%AB%96</x:v>
      </x:c>
      <x:c r="R328" s="43"/>
      <x:c r="S328" s="43"/>
      <x:c r="T328" s="43"/>
      <x:c r="U328" s="43"/>
      <x:c r="V328" s="108" t="b">
        <x:v>1</x:v>
      </x:c>
      <x:c r="W328" s="43"/>
      <x:c r="X328" s="43"/>
      <x:c r="Y328" s="43" t="str">
        <x:v>A - Primary source</x:v>
      </x:c>
      <x:c r="Z328" s="43" t="str">
        <x:v>Public domain / likely</x:v>
      </x:c>
      <x:c r="AA328" s="44" t="str">
        <x:v>Research only</x:v>
      </x:c>
    </x:row>
    <x:row r="329">
      <x:c r="A329" s="42" t="str">
        <x:v>research.zhuangzi.day4.ch02.011</x:v>
      </x:c>
      <x:c r="B329" s="43" t="n">
        <x:v>329</x:v>
      </x:c>
      <x:c r="C329" s="43" t="str">
        <x:v>unresolved</x:v>
      </x:c>
      <x:c r="D329" s="43"/>
      <x:c r="E329" s="43" t="str">
        <x:v>none</x:v>
      </x:c>
      <x:c r="F329" s="43" t="n">
        <x:v>0</x:v>
      </x:c>
      <x:c r="G329" s="43" t="n">
        <x:v>0</x:v>
      </x:c>
      <x:c r="H329" s="43" t="n">
        <x:v>0</x:v>
      </x:c>
      <x:c r="I329" s="108" t="b">
        <x:v>0</x:v>
      </x:c>
      <x:c r="J329" s="43" t="str">
        <x:v>translated_quote</x:v>
      </x:c>
      <x:c r="K329" s="43" t="str">
        <x:v>rest_wellbeing</x:v>
      </x:c>
      <x:c r="L329" s="43" t="str">
        <x:v>unresolved</x:v>
      </x:c>
      <x:c r="M329" s="43" t="str">
        <x:v>unresolved</x:v>
      </x:c>
      <x:c r="N329" s="43" t="str">
        <x:v>Ngày ngày, tâm trí tự giao chiến.</x:v>
      </x:c>
      <x:c r="O329" s="43" t="str">
        <x:v>Zhuangzi / 莊子 (Inner Chapters attribution)</x:v>
      </x:c>
      <x:c r="P329" s="43" t="str">
        <x:v>莊子 / Zhuangzi</x:v>
      </x:c>
      <x:c r="Q329" s="43" t="str">
        <x:v>https://zh.wikisource.org/wiki/%E8%8E%8A%E5%AD%90/%E9%BD%8A%E7%89%A9%E8%AB%96</x:v>
      </x:c>
      <x:c r="R329" s="43"/>
      <x:c r="S329" s="43"/>
      <x:c r="T329" s="43"/>
      <x:c r="U329" s="43"/>
      <x:c r="V329" s="108" t="b">
        <x:v>1</x:v>
      </x:c>
      <x:c r="W329" s="43"/>
      <x:c r="X329" s="43"/>
      <x:c r="Y329" s="43" t="str">
        <x:v>A - Primary source</x:v>
      </x:c>
      <x:c r="Z329" s="43" t="str">
        <x:v>Public domain / likely</x:v>
      </x:c>
      <x:c r="AA329" s="44" t="str">
        <x:v>Research only</x:v>
      </x:c>
    </x:row>
    <x:row r="330">
      <x:c r="A330" s="42" t="str">
        <x:v>research.zhuangzi.day4.ch02.012</x:v>
      </x:c>
      <x:c r="B330" s="43" t="n">
        <x:v>330</x:v>
      </x:c>
      <x:c r="C330" s="43" t="str">
        <x:v>unresolved</x:v>
      </x:c>
      <x:c r="D330" s="43"/>
      <x:c r="E330" s="43" t="str">
        <x:v>none</x:v>
      </x:c>
      <x:c r="F330" s="43" t="n">
        <x:v>0</x:v>
      </x:c>
      <x:c r="G330" s="43" t="n">
        <x:v>0</x:v>
      </x:c>
      <x:c r="H330" s="43" t="n">
        <x:v>0</x:v>
      </x:c>
      <x:c r="I330" s="108" t="b">
        <x:v>0</x:v>
      </x:c>
      <x:c r="J330" s="43" t="str">
        <x:v>translated_quote</x:v>
      </x:c>
      <x:c r="K330" s="43" t="str">
        <x:v>inner_awareness</x:v>
      </x:c>
      <x:c r="L330" s="43" t="str">
        <x:v>unresolved</x:v>
      </x:c>
      <x:c r="M330" s="43" t="str">
        <x:v>unresolved</x:v>
      </x:c>
      <x:c r="N330" s="43" t="str">
        <x:v>Vui, giận, buồn, lo thay nhau ngày đêm, mà ta không phải lúc nào cũng biết chúng khởi từ đâu.</x:v>
      </x:c>
      <x:c r="O330" s="43" t="str">
        <x:v>Zhuangzi / 莊子 (Inner Chapters attribution)</x:v>
      </x:c>
      <x:c r="P330" s="43" t="str">
        <x:v>莊子 / Zhuangzi</x:v>
      </x:c>
      <x:c r="Q330" s="43" t="str">
        <x:v>https://zh.wikisource.org/wiki/%E8%8E%8A%E5%AD%90/%E9%BD%8A%E7%89%A9%E8%AB%96</x:v>
      </x:c>
      <x:c r="R330" s="43"/>
      <x:c r="S330" s="43"/>
      <x:c r="T330" s="43"/>
      <x:c r="U330" s="43"/>
      <x:c r="V330" s="108" t="b">
        <x:v>1</x:v>
      </x:c>
      <x:c r="W330" s="43"/>
      <x:c r="X330" s="43"/>
      <x:c r="Y330" s="43" t="str">
        <x:v>A - Primary source</x:v>
      </x:c>
      <x:c r="Z330" s="43" t="str">
        <x:v>Public domain / likely</x:v>
      </x:c>
      <x:c r="AA330" s="44" t="str">
        <x:v>Research only</x:v>
      </x:c>
    </x:row>
    <x:row r="331">
      <x:c r="A331" s="42" t="str">
        <x:v>research.zhuangzi.day4.ch02.013</x:v>
      </x:c>
      <x:c r="B331" s="43" t="n">
        <x:v>331</x:v>
      </x:c>
      <x:c r="C331" s="43" t="str">
        <x:v>unresolved</x:v>
      </x:c>
      <x:c r="D331" s="43"/>
      <x:c r="E331" s="43" t="str">
        <x:v>none</x:v>
      </x:c>
      <x:c r="F331" s="43" t="n">
        <x:v>0</x:v>
      </x:c>
      <x:c r="G331" s="43" t="n">
        <x:v>0</x:v>
      </x:c>
      <x:c r="H331" s="43" t="n">
        <x:v>0</x:v>
      </x:c>
      <x:c r="I331" s="108" t="b">
        <x:v>0</x:v>
      </x:c>
      <x:c r="J331" s="43" t="str">
        <x:v>translated_quote</x:v>
      </x:c>
      <x:c r="K331" s="43" t="str">
        <x:v>ai_future</x:v>
      </x:c>
      <x:c r="L331" s="43" t="str">
        <x:v>unresolved</x:v>
      </x:c>
      <x:c r="M331" s="43" t="str">
        <x:v>unresolved</x:v>
      </x:c>
      <x:c r="N331" s="43" t="str">
        <x:v>Không vật nào chỉ là 'phía kia'; cũng không vật nào chỉ là 'phía này'.</x:v>
      </x:c>
      <x:c r="O331" s="43" t="str">
        <x:v>Zhuangzi / 莊子 (Inner Chapters attribution)</x:v>
      </x:c>
      <x:c r="P331" s="43" t="str">
        <x:v>莊子 / Zhuangzi</x:v>
      </x:c>
      <x:c r="Q331" s="43" t="str">
        <x:v>https://zh.wikisource.org/wiki/%E8%8E%8A%E5%AD%90/%E9%BD%8A%E7%89%A9%E8%AB%96</x:v>
      </x:c>
      <x:c r="R331" s="43"/>
      <x:c r="S331" s="43"/>
      <x:c r="T331" s="43"/>
      <x:c r="U331" s="43"/>
      <x:c r="V331" s="108" t="b">
        <x:v>1</x:v>
      </x:c>
      <x:c r="W331" s="43"/>
      <x:c r="X331" s="43"/>
      <x:c r="Y331" s="43" t="str">
        <x:v>A - Primary source</x:v>
      </x:c>
      <x:c r="Z331" s="43" t="str">
        <x:v>Public domain / likely</x:v>
      </x:c>
      <x:c r="AA331" s="44" t="str">
        <x:v>Research only</x:v>
      </x:c>
    </x:row>
    <x:row r="332">
      <x:c r="A332" s="42" t="str">
        <x:v>research.zhuangzi.day4.ch02.014</x:v>
      </x:c>
      <x:c r="B332" s="43" t="n">
        <x:v>332</x:v>
      </x:c>
      <x:c r="C332" s="43" t="str">
        <x:v>unresolved</x:v>
      </x:c>
      <x:c r="D332" s="43"/>
      <x:c r="E332" s="43" t="str">
        <x:v>none</x:v>
      </x:c>
      <x:c r="F332" s="43" t="n">
        <x:v>0</x:v>
      </x:c>
      <x:c r="G332" s="43" t="n">
        <x:v>0</x:v>
      </x:c>
      <x:c r="H332" s="43" t="n">
        <x:v>0</x:v>
      </x:c>
      <x:c r="I332" s="108" t="b">
        <x:v>0</x:v>
      </x:c>
      <x:c r="J332" s="43" t="str">
        <x:v>translated_quote</x:v>
      </x:c>
      <x:c r="K332" s="43" t="str">
        <x:v>inner_awareness</x:v>
      </x:c>
      <x:c r="L332" s="43" t="str">
        <x:v>unresolved</x:v>
      </x:c>
      <x:c r="M332" s="43" t="str">
        <x:v>unresolved</x:v>
      </x:c>
      <x:c r="N332" s="43" t="str">
        <x:v>Cái kia nảy từ cái này; cái này cũng nhờ cái kia mà thành.</x:v>
      </x:c>
      <x:c r="O332" s="43" t="str">
        <x:v>Zhuangzi / 莊子 (Inner Chapters attribution)</x:v>
      </x:c>
      <x:c r="P332" s="43" t="str">
        <x:v>莊子 / Zhuangzi</x:v>
      </x:c>
      <x:c r="Q332" s="43" t="str">
        <x:v>https://zh.wikisource.org/wiki/%E8%8E%8A%E5%AD%90/%E9%BD%8A%E7%89%A9%E8%AB%96</x:v>
      </x:c>
      <x:c r="R332" s="43"/>
      <x:c r="S332" s="43"/>
      <x:c r="T332" s="43"/>
      <x:c r="U332" s="43"/>
      <x:c r="V332" s="108" t="b">
        <x:v>1</x:v>
      </x:c>
      <x:c r="W332" s="43"/>
      <x:c r="X332" s="43"/>
      <x:c r="Y332" s="43" t="str">
        <x:v>A - Primary source</x:v>
      </x:c>
      <x:c r="Z332" s="43" t="str">
        <x:v>Public domain / likely</x:v>
      </x:c>
      <x:c r="AA332" s="44" t="str">
        <x:v>Research only</x:v>
      </x:c>
    </x:row>
    <x:row r="333">
      <x:c r="A333" s="42" t="str">
        <x:v>research.zhuangzi.day4.ch02.015</x:v>
      </x:c>
      <x:c r="B333" s="43" t="n">
        <x:v>333</x:v>
      </x:c>
      <x:c r="C333" s="43" t="str">
        <x:v>unresolved</x:v>
      </x:c>
      <x:c r="D333" s="43"/>
      <x:c r="E333" s="43" t="str">
        <x:v>none</x:v>
      </x:c>
      <x:c r="F333" s="43" t="n">
        <x:v>0</x:v>
      </x:c>
      <x:c r="G333" s="43" t="n">
        <x:v>0</x:v>
      </x:c>
      <x:c r="H333" s="43" t="n">
        <x:v>0</x:v>
      </x:c>
      <x:c r="I333" s="108" t="b">
        <x:v>0</x:v>
      </x:c>
      <x:c r="J333" s="43" t="str">
        <x:v>translated_quote</x:v>
      </x:c>
      <x:c r="K333" s="43" t="str">
        <x:v>ai_future</x:v>
      </x:c>
      <x:c r="L333" s="43" t="str">
        <x:v>unresolved</x:v>
      </x:c>
      <x:c r="M333" s="43" t="str">
        <x:v>judgment</x:v>
      </x:c>
      <x:c r="N333" s="43" t="str">
        <x:v>Đường lớn có thể bị che bởi những thành tựu nhỏ; điều muốn nói có thể bị che bởi lời quá đẹp.</x:v>
      </x:c>
      <x:c r="O333" s="43" t="str">
        <x:v>Zhuangzi / 莊子 (Inner Chapters attribution)</x:v>
      </x:c>
      <x:c r="P333" s="43" t="str">
        <x:v>莊子 / Zhuangzi</x:v>
      </x:c>
      <x:c r="Q333" s="43" t="str">
        <x:v>https://zh.wikisource.org/wiki/%E8%8E%8A%E5%AD%90/%E9%BD%8A%E7%89%A9%E8%AB%96</x:v>
      </x:c>
      <x:c r="R333" s="43"/>
      <x:c r="S333" s="43"/>
      <x:c r="T333" s="43"/>
      <x:c r="U333" s="43"/>
      <x:c r="V333" s="108" t="b">
        <x:v>1</x:v>
      </x:c>
      <x:c r="W333" s="43"/>
      <x:c r="X333" s="43"/>
      <x:c r="Y333" s="43" t="str">
        <x:v>A - Primary source</x:v>
      </x:c>
      <x:c r="Z333" s="43" t="str">
        <x:v>Public domain / likely</x:v>
      </x:c>
      <x:c r="AA333" s="44" t="str">
        <x:v>Research only</x:v>
      </x:c>
    </x:row>
    <x:row r="334">
      <x:c r="A334" s="42" t="str">
        <x:v>research.zhuangzi.day4.ch02.016</x:v>
      </x:c>
      <x:c r="B334" s="43" t="n">
        <x:v>334</x:v>
      </x:c>
      <x:c r="C334" s="43" t="str">
        <x:v>unresolved</x:v>
      </x:c>
      <x:c r="D334" s="43"/>
      <x:c r="E334" s="43" t="str">
        <x:v>none</x:v>
      </x:c>
      <x:c r="F334" s="43" t="n">
        <x:v>0</x:v>
      </x:c>
      <x:c r="G334" s="43" t="n">
        <x:v>0</x:v>
      </x:c>
      <x:c r="H334" s="43" t="n">
        <x:v>0</x:v>
      </x:c>
      <x:c r="I334" s="108" t="b">
        <x:v>0</x:v>
      </x:c>
      <x:c r="J334" s="43" t="str">
        <x:v>translated_quote</x:v>
      </x:c>
      <x:c r="K334" s="43" t="str">
        <x:v>ai_future</x:v>
      </x:c>
      <x:c r="L334" s="43" t="str">
        <x:v>unresolved</x:v>
      </x:c>
      <x:c r="M334" s="43" t="str">
        <x:v>unresolved</x:v>
      </x:c>
      <x:c r="N334" s="43" t="str">
        <x:v>Thực chất không đổi mà cảm xúc đã đổi chỉ vì cách gọi khác đi.</x:v>
      </x:c>
      <x:c r="O334" s="43" t="str">
        <x:v>Zhuangzi / 莊子 (Inner Chapters attribution)</x:v>
      </x:c>
      <x:c r="P334" s="43" t="str">
        <x:v>莊子 / Zhuangzi</x:v>
      </x:c>
      <x:c r="Q334" s="43" t="str">
        <x:v>https://zh.wikisource.org/wiki/%E8%8E%8A%E5%AD%90/%E9%BD%8A%E7%89%A9%E8%AB%96</x:v>
      </x:c>
      <x:c r="R334" s="43"/>
      <x:c r="S334" s="43"/>
      <x:c r="T334" s="43"/>
      <x:c r="U334" s="43"/>
      <x:c r="V334" s="108" t="b">
        <x:v>1</x:v>
      </x:c>
      <x:c r="W334" s="43"/>
      <x:c r="X334" s="43"/>
      <x:c r="Y334" s="43" t="str">
        <x:v>A - Primary source</x:v>
      </x:c>
      <x:c r="Z334" s="43" t="str">
        <x:v>Public domain / likely</x:v>
      </x:c>
      <x:c r="AA334" s="44" t="str">
        <x:v>Research only</x:v>
      </x:c>
    </x:row>
    <x:row r="335">
      <x:c r="A335" s="42" t="str">
        <x:v>research.zhuangzi.day4.ch02.017</x:v>
      </x:c>
      <x:c r="B335" s="43" t="n">
        <x:v>335</x:v>
      </x:c>
      <x:c r="C335" s="43" t="str">
        <x:v>unresolved</x:v>
      </x:c>
      <x:c r="D335" s="43"/>
      <x:c r="E335" s="43" t="str">
        <x:v>none</x:v>
      </x:c>
      <x:c r="F335" s="43" t="n">
        <x:v>0</x:v>
      </x:c>
      <x:c r="G335" s="43" t="n">
        <x:v>0</x:v>
      </x:c>
      <x:c r="H335" s="43" t="n">
        <x:v>0</x:v>
      </x:c>
      <x:c r="I335" s="108" t="b">
        <x:v>0</x:v>
      </x:c>
      <x:c r="J335" s="43" t="str">
        <x:v>translated_quote</x:v>
      </x:c>
      <x:c r="K335" s="43" t="str">
        <x:v>ai_future</x:v>
      </x:c>
      <x:c r="L335" s="43" t="str">
        <x:v>unresolved</x:v>
      </x:c>
      <x:c r="M335" s="43" t="str">
        <x:v>judgment</x:v>
      </x:c>
      <x:c r="N335" s="43" t="str">
        <x:v>Biết dừng ở chỗ mình chưa biết là một mức hiểu biết rất cao.</x:v>
      </x:c>
      <x:c r="O335" s="43" t="str">
        <x:v>Zhuangzi / 莊子 (Inner Chapters attribution)</x:v>
      </x:c>
      <x:c r="P335" s="43" t="str">
        <x:v>莊子 / Zhuangzi</x:v>
      </x:c>
      <x:c r="Q335" s="43" t="str">
        <x:v>https://zh.wikisource.org/wiki/%E8%8E%8A%E5%AD%90/%E9%BD%8A%E7%89%A9%E8%AB%96</x:v>
      </x:c>
      <x:c r="R335" s="43"/>
      <x:c r="S335" s="43"/>
      <x:c r="T335" s="43"/>
      <x:c r="U335" s="43"/>
      <x:c r="V335" s="108" t="b">
        <x:v>1</x:v>
      </x:c>
      <x:c r="W335" s="43"/>
      <x:c r="X335" s="43"/>
      <x:c r="Y335" s="43" t="str">
        <x:v>A - Primary source</x:v>
      </x:c>
      <x:c r="Z335" s="43" t="str">
        <x:v>Public domain / likely</x:v>
      </x:c>
      <x:c r="AA335" s="44" t="str">
        <x:v>Research only</x:v>
      </x:c>
    </x:row>
    <x:row r="336">
      <x:c r="A336" s="42" t="str">
        <x:v>research.zhuangzi.day4.ch02.018</x:v>
      </x:c>
      <x:c r="B336" s="43" t="n">
        <x:v>336</x:v>
      </x:c>
      <x:c r="C336" s="43" t="str">
        <x:v>unresolved</x:v>
      </x:c>
      <x:c r="D336" s="43"/>
      <x:c r="E336" s="43" t="str">
        <x:v>none</x:v>
      </x:c>
      <x:c r="F336" s="43" t="n">
        <x:v>0</x:v>
      </x:c>
      <x:c r="G336" s="43" t="n">
        <x:v>0</x:v>
      </x:c>
      <x:c r="H336" s="43" t="n">
        <x:v>0</x:v>
      </x:c>
      <x:c r="I336" s="108" t="b">
        <x:v>0</x:v>
      </x:c>
      <x:c r="J336" s="43" t="str">
        <x:v>translated_quote</x:v>
      </x:c>
      <x:c r="K336" s="43" t="str">
        <x:v>ai_future</x:v>
      </x:c>
      <x:c r="L336" s="43" t="str">
        <x:v>unresolved</x:v>
      </x:c>
      <x:c r="M336" s="43" t="str">
        <x:v>uncertainty</x:v>
      </x:c>
      <x:c r="N336" s="43" t="str">
        <x:v>Làm sao ta chắc điều mình đang ưa thích không chứa một phần mê lầm?</x:v>
      </x:c>
      <x:c r="O336" s="43" t="str">
        <x:v>Zhuangzi / 莊子 (Inner Chapters attribution)</x:v>
      </x:c>
      <x:c r="P336" s="43" t="str">
        <x:v>莊子 / Zhuangzi</x:v>
      </x:c>
      <x:c r="Q336" s="43" t="str">
        <x:v>https://zh.wikisource.org/wiki/%E8%8E%8A%E5%AD%90/%E9%BD%8A%E7%89%A9%E8%AB%96</x:v>
      </x:c>
      <x:c r="R336" s="43"/>
      <x:c r="S336" s="43"/>
      <x:c r="T336" s="43"/>
      <x:c r="U336" s="43"/>
      <x:c r="V336" s="108" t="b">
        <x:v>1</x:v>
      </x:c>
      <x:c r="W336" s="43"/>
      <x:c r="X336" s="43"/>
      <x:c r="Y336" s="43" t="str">
        <x:v>A - Primary source</x:v>
      </x:c>
      <x:c r="Z336" s="43" t="str">
        <x:v>Public domain / likely</x:v>
      </x:c>
      <x:c r="AA336" s="44" t="str">
        <x:v>Research only</x:v>
      </x:c>
    </x:row>
    <x:row r="337">
      <x:c r="A337" s="42" t="str">
        <x:v>research.zhuangzi.day4.ch02.019</x:v>
      </x:c>
      <x:c r="B337" s="43" t="n">
        <x:v>337</x:v>
      </x:c>
      <x:c r="C337" s="43" t="str">
        <x:v>unresolved</x:v>
      </x:c>
      <x:c r="D337" s="43"/>
      <x:c r="E337" s="43" t="str">
        <x:v>none</x:v>
      </x:c>
      <x:c r="F337" s="43" t="n">
        <x:v>0</x:v>
      </x:c>
      <x:c r="G337" s="43" t="n">
        <x:v>0</x:v>
      </x:c>
      <x:c r="H337" s="43" t="n">
        <x:v>0</x:v>
      </x:c>
      <x:c r="I337" s="108" t="b">
        <x:v>0</x:v>
      </x:c>
      <x:c r="J337" s="43" t="str">
        <x:v>translated_quote</x:v>
      </x:c>
      <x:c r="K337" s="43" t="str">
        <x:v>ai_future</x:v>
      </x:c>
      <x:c r="L337" s="43" t="str">
        <x:v>unresolved</x:v>
      </x:c>
      <x:c r="M337" s="43" t="str">
        <x:v>judgment</x:v>
      </x:c>
      <x:c r="N337" s="43" t="str">
        <x:v>Nếu bạn thắng tôi trong tranh luận, điều đó có tự chứng minh bạn đúng và tôi sai không?</x:v>
      </x:c>
      <x:c r="O337" s="43" t="str">
        <x:v>Zhuangzi / 莊子 (Inner Chapters attribution)</x:v>
      </x:c>
      <x:c r="P337" s="43" t="str">
        <x:v>莊子 / Zhuangzi</x:v>
      </x:c>
      <x:c r="Q337" s="43" t="str">
        <x:v>https://zh.wikisource.org/wiki/%E8%8E%8A%E5%AD%90/%E9%BD%8A%E7%89%A9%E8%AB%96</x:v>
      </x:c>
      <x:c r="R337" s="43"/>
      <x:c r="S337" s="43"/>
      <x:c r="T337" s="43"/>
      <x:c r="U337" s="43"/>
      <x:c r="V337" s="108" t="b">
        <x:v>1</x:v>
      </x:c>
      <x:c r="W337" s="43"/>
      <x:c r="X337" s="43"/>
      <x:c r="Y337" s="43" t="str">
        <x:v>A - Primary source</x:v>
      </x:c>
      <x:c r="Z337" s="43" t="str">
        <x:v>Public domain / likely</x:v>
      </x:c>
      <x:c r="AA337" s="44" t="str">
        <x:v>Research only</x:v>
      </x:c>
    </x:row>
    <x:row r="338">
      <x:c r="A338" s="42" t="str">
        <x:v>research.zhuangzi.day4.ch02.020</x:v>
      </x:c>
      <x:c r="B338" s="43" t="n">
        <x:v>338</x:v>
      </x:c>
      <x:c r="C338" s="43" t="str">
        <x:v>unresolved</x:v>
      </x:c>
      <x:c r="D338" s="43"/>
      <x:c r="E338" s="43" t="str">
        <x:v>none</x:v>
      </x:c>
      <x:c r="F338" s="43" t="n">
        <x:v>0</x:v>
      </x:c>
      <x:c r="G338" s="43" t="n">
        <x:v>0</x:v>
      </x:c>
      <x:c r="H338" s="43" t="n">
        <x:v>0</x:v>
      </x:c>
      <x:c r="I338" s="108" t="b">
        <x:v>0</x:v>
      </x:c>
      <x:c r="J338" s="43" t="str">
        <x:v>translated_quote</x:v>
      </x:c>
      <x:c r="K338" s="43" t="str">
        <x:v>inner_awareness</x:v>
      </x:c>
      <x:c r="L338" s="43" t="str">
        <x:v>unresolved</x:v>
      </x:c>
      <x:c r="M338" s="43" t="str">
        <x:v>identity</x:v>
      </x:c>
      <x:c r="N338" s="43" t="str">
        <x:v>Xưa Trang Chu mơ mình là bướm.</x:v>
      </x:c>
      <x:c r="O338" s="43" t="str">
        <x:v>Zhuangzi / 莊子 (Inner Chapters attribution)</x:v>
      </x:c>
      <x:c r="P338" s="43" t="str">
        <x:v>莊子 / Zhuangzi</x:v>
      </x:c>
      <x:c r="Q338" s="43" t="str">
        <x:v>https://zh.wikisource.org/wiki/%E8%8E%8A%E5%AD%90/%E9%BD%8A%E7%89%A9%E8%AB%96</x:v>
      </x:c>
      <x:c r="R338" s="43"/>
      <x:c r="S338" s="43"/>
      <x:c r="T338" s="43"/>
      <x:c r="U338" s="43"/>
      <x:c r="V338" s="108" t="b">
        <x:v>1</x:v>
      </x:c>
      <x:c r="W338" s="43"/>
      <x:c r="X338" s="43"/>
      <x:c r="Y338" s="43" t="str">
        <x:v>A - Primary source</x:v>
      </x:c>
      <x:c r="Z338" s="43" t="str">
        <x:v>Public domain / likely</x:v>
      </x:c>
      <x:c r="AA338" s="44" t="str">
        <x:v>Research only</x:v>
      </x:c>
    </x:row>
    <x:row r="339">
      <x:c r="A339" s="42" t="str">
        <x:v>research.zhuangzi.day4.ch03.021</x:v>
      </x:c>
      <x:c r="B339" s="43" t="n">
        <x:v>339</x:v>
      </x:c>
      <x:c r="C339" s="43" t="str">
        <x:v>unresolved</x:v>
      </x:c>
      <x:c r="D339" s="43"/>
      <x:c r="E339" s="43" t="str">
        <x:v>none</x:v>
      </x:c>
      <x:c r="F339" s="43" t="n">
        <x:v>0</x:v>
      </x:c>
      <x:c r="G339" s="43" t="n">
        <x:v>0.4394</x:v>
      </x:c>
      <x:c r="H339" s="43" t="n">
        <x:v>0.25</x:v>
      </x:c>
      <x:c r="I339" s="108" t="b">
        <x:v>0</x:v>
      </x:c>
      <x:c r="J339" s="43" t="str">
        <x:v>translated_quote</x:v>
      </x:c>
      <x:c r="K339" s="43" t="str">
        <x:v>inner_awareness</x:v>
      </x:c>
      <x:c r="L339" s="43" t="str">
        <x:v>unresolved</x:v>
      </x:c>
      <x:c r="M339" s="43" t="str">
        <x:v>unresolved</x:v>
      </x:c>
      <x:c r="N339" s="43" t="str">
        <x:v>Đời người có giới hạn, còn điều có thể biết thì không có bờ.</x:v>
      </x:c>
      <x:c r="O339" s="43" t="str">
        <x:v>Zhuangzi / 莊子 (Inner Chapters attribution)</x:v>
      </x:c>
      <x:c r="P339" s="43" t="str">
        <x:v>莊子 / Zhuangzi</x:v>
      </x:c>
      <x:c r="Q339" s="43" t="str">
        <x:v>https://zh.wikisource.org/wiki/%E8%8E%8A%E5%AD%90/%E9%A4%8A%E7%94%9F%E4%B8%BB</x:v>
      </x:c>
      <x:c r="R339" s="43"/>
      <x:c r="S339" s="43"/>
      <x:c r="T339" s="43"/>
      <x:c r="U339" s="43"/>
      <x:c r="V339" s="108" t="b">
        <x:v>1</x:v>
      </x:c>
      <x:c r="W339" s="43"/>
      <x:c r="X339" s="43"/>
      <x:c r="Y339" s="43" t="str">
        <x:v>A - Primary source</x:v>
      </x:c>
      <x:c r="Z339" s="43" t="str">
        <x:v>Public domain / likely</x:v>
      </x:c>
      <x:c r="AA339" s="44" t="str">
        <x:v>Research only</x:v>
      </x:c>
    </x:row>
    <x:row r="340">
      <x:c r="A340" s="42" t="str">
        <x:v>research.zhuangzi.day4.ch03.022</x:v>
      </x:c>
      <x:c r="B340" s="43" t="n">
        <x:v>340</x:v>
      </x:c>
      <x:c r="C340" s="43" t="str">
        <x:v>unresolved</x:v>
      </x:c>
      <x:c r="D340" s="43"/>
      <x:c r="E340" s="43" t="str">
        <x:v>none</x:v>
      </x:c>
      <x:c r="F340" s="43" t="n">
        <x:v>0</x:v>
      </x:c>
      <x:c r="G340" s="43" t="n">
        <x:v>0</x:v>
      </x:c>
      <x:c r="H340" s="43" t="n">
        <x:v>0</x:v>
      </x:c>
      <x:c r="I340" s="108" t="b">
        <x:v>0</x:v>
      </x:c>
      <x:c r="J340" s="43" t="str">
        <x:v>translated_quote</x:v>
      </x:c>
      <x:c r="K340" s="43" t="str">
        <x:v>rest_wellbeing</x:v>
      </x:c>
      <x:c r="L340" s="43" t="str">
        <x:v>unresolved</x:v>
      </x:c>
      <x:c r="M340" s="43" t="str">
        <x:v>unresolved</x:v>
      </x:c>
      <x:c r="N340" s="43" t="str">
        <x:v>Lấy cái hữu hạn của mình chạy theo cái vô hạn, dễ rơi vào kiệt sức.</x:v>
      </x:c>
      <x:c r="O340" s="43" t="str">
        <x:v>Zhuangzi / 莊子 (Inner Chapters attribution)</x:v>
      </x:c>
      <x:c r="P340" s="43" t="str">
        <x:v>莊子 / Zhuangzi</x:v>
      </x:c>
      <x:c r="Q340" s="43" t="str">
        <x:v>https://zh.wikisource.org/wiki/%E8%8E%8A%E5%AD%90/%E9%A4%8A%E7%94%9F%E4%B8%BB</x:v>
      </x:c>
      <x:c r="R340" s="43"/>
      <x:c r="S340" s="43"/>
      <x:c r="T340" s="43"/>
      <x:c r="U340" s="43"/>
      <x:c r="V340" s="108" t="b">
        <x:v>1</x:v>
      </x:c>
      <x:c r="W340" s="43"/>
      <x:c r="X340" s="43"/>
      <x:c r="Y340" s="43" t="str">
        <x:v>A - Primary source</x:v>
      </x:c>
      <x:c r="Z340" s="43" t="str">
        <x:v>Public domain / likely</x:v>
      </x:c>
      <x:c r="AA340" s="44" t="str">
        <x:v>Research only</x:v>
      </x:c>
    </x:row>
    <x:row r="341">
      <x:c r="A341" s="42" t="str">
        <x:v>research.zhuangzi.day4.ch03.023</x:v>
      </x:c>
      <x:c r="B341" s="43" t="n">
        <x:v>341</x:v>
      </x:c>
      <x:c r="C341" s="43" t="str">
        <x:v>unresolved</x:v>
      </x:c>
      <x:c r="D341" s="43"/>
      <x:c r="E341" s="43" t="str">
        <x:v>none</x:v>
      </x:c>
      <x:c r="F341" s="43" t="n">
        <x:v>0</x:v>
      </x:c>
      <x:c r="G341" s="43" t="n">
        <x:v>0</x:v>
      </x:c>
      <x:c r="H341" s="43" t="n">
        <x:v>0</x:v>
      </x:c>
      <x:c r="I341" s="108" t="b">
        <x:v>0</x:v>
      </x:c>
      <x:c r="J341" s="43" t="str">
        <x:v>translated_quote</x:v>
      </x:c>
      <x:c r="K341" s="43" t="str">
        <x:v>work_purpose</x:v>
      </x:c>
      <x:c r="L341" s="43" t="str">
        <x:v>unresolved</x:v>
      </x:c>
      <x:c r="M341" s="43" t="str">
        <x:v>unresolved</x:v>
      </x:c>
      <x:c r="N341" s="43" t="str">
        <x:v>Điều tôi theo đuổi không chỉ là kỹ thuật, mà là nguyên lý phía sau kỹ thuật.</x:v>
      </x:c>
      <x:c r="O341" s="43" t="str">
        <x:v>Zhuangzi / 莊子 (Inner Chapters attribution)</x:v>
      </x:c>
      <x:c r="P341" s="43" t="str">
        <x:v>莊子 / Zhuangzi</x:v>
      </x:c>
      <x:c r="Q341" s="43" t="str">
        <x:v>https://zh.wikisource.org/wiki/%E8%8E%8A%E5%AD%90/%E9%A4%8A%E7%94%9F%E4%B8%BB</x:v>
      </x:c>
      <x:c r="R341" s="43"/>
      <x:c r="S341" s="43"/>
      <x:c r="T341" s="43"/>
      <x:c r="U341" s="43"/>
      <x:c r="V341" s="108" t="b">
        <x:v>1</x:v>
      </x:c>
      <x:c r="W341" s="43"/>
      <x:c r="X341" s="43"/>
      <x:c r="Y341" s="43" t="str">
        <x:v>A - Primary source</x:v>
      </x:c>
      <x:c r="Z341" s="43" t="str">
        <x:v>Public domain / likely</x:v>
      </x:c>
      <x:c r="AA341" s="44" t="str">
        <x:v>Research only</x:v>
      </x:c>
    </x:row>
    <x:row r="342">
      <x:c r="A342" s="42" t="str">
        <x:v>research.zhuangzi.day4.ch03.024</x:v>
      </x:c>
      <x:c r="B342" s="43" t="n">
        <x:v>342</x:v>
      </x:c>
      <x:c r="C342" s="43" t="str">
        <x:v>unresolved</x:v>
      </x:c>
      <x:c r="D342" s="43"/>
      <x:c r="E342" s="43" t="str">
        <x:v>none</x:v>
      </x:c>
      <x:c r="F342" s="43" t="n">
        <x:v>0</x:v>
      </x:c>
      <x:c r="G342" s="43" t="n">
        <x:v>0</x:v>
      </x:c>
      <x:c r="H342" s="43" t="n">
        <x:v>0</x:v>
      </x:c>
      <x:c r="I342" s="108" t="b">
        <x:v>0</x:v>
      </x:c>
      <x:c r="J342" s="43" t="str">
        <x:v>translated_quote</x:v>
      </x:c>
      <x:c r="K342" s="43" t="str">
        <x:v>work_purpose</x:v>
      </x:c>
      <x:c r="L342" s="43" t="str">
        <x:v>unresolved</x:v>
      </x:c>
      <x:c r="M342" s="43" t="str">
        <x:v>learning</x:v>
      </x:c>
      <x:c r="N342" s="43" t="str">
        <x:v>Lúc đầu, trước mắt tôi chỉ thấy nguyên cả con bò.</x:v>
      </x:c>
      <x:c r="O342" s="43" t="str">
        <x:v>Zhuangzi / 莊子 (Inner Chapters attribution)</x:v>
      </x:c>
      <x:c r="P342" s="43" t="str">
        <x:v>莊子 / Zhuangzi</x:v>
      </x:c>
      <x:c r="Q342" s="43" t="str">
        <x:v>https://zh.wikisource.org/wiki/%E8%8E%8A%E5%AD%90/%E9%A4%8A%E7%94%9F%E4%B8%BB</x:v>
      </x:c>
      <x:c r="R342" s="43"/>
      <x:c r="S342" s="43"/>
      <x:c r="T342" s="43"/>
      <x:c r="U342" s="43"/>
      <x:c r="V342" s="108" t="b">
        <x:v>1</x:v>
      </x:c>
      <x:c r="W342" s="43"/>
      <x:c r="X342" s="43"/>
      <x:c r="Y342" s="43" t="str">
        <x:v>A - Primary source</x:v>
      </x:c>
      <x:c r="Z342" s="43" t="str">
        <x:v>Public domain / likely</x:v>
      </x:c>
      <x:c r="AA342" s="44" t="str">
        <x:v>Research only</x:v>
      </x:c>
    </x:row>
    <x:row r="343">
      <x:c r="A343" s="42" t="str">
        <x:v>research.zhuangzi.day4.ch03.025</x:v>
      </x:c>
      <x:c r="B343" s="43" t="n">
        <x:v>343</x:v>
      </x:c>
      <x:c r="C343" s="43" t="str">
        <x:v>unresolved</x:v>
      </x:c>
      <x:c r="D343" s="43"/>
      <x:c r="E343" s="43" t="str">
        <x:v>none</x:v>
      </x:c>
      <x:c r="F343" s="43" t="n">
        <x:v>0</x:v>
      </x:c>
      <x:c r="G343" s="43" t="n">
        <x:v>0</x:v>
      </x:c>
      <x:c r="H343" s="43" t="n">
        <x:v>0</x:v>
      </x:c>
      <x:c r="I343" s="108" t="b">
        <x:v>0</x:v>
      </x:c>
      <x:c r="J343" s="43" t="str">
        <x:v>translated_quote</x:v>
      </x:c>
      <x:c r="K343" s="43" t="str">
        <x:v>work_purpose</x:v>
      </x:c>
      <x:c r="L343" s="43" t="str">
        <x:v>unresolved</x:v>
      </x:c>
      <x:c r="M343" s="43" t="str">
        <x:v>learning</x:v>
      </x:c>
      <x:c r="N343" s="43" t="str">
        <x:v>Ba năm sau, tôi không còn chỉ thấy nó như một khối nguyên vẹn nữa.</x:v>
      </x:c>
      <x:c r="O343" s="43" t="str">
        <x:v>Zhuangzi / 莊子 (Inner Chapters attribution)</x:v>
      </x:c>
      <x:c r="P343" s="43" t="str">
        <x:v>莊子 / Zhuangzi</x:v>
      </x:c>
      <x:c r="Q343" s="43" t="str">
        <x:v>https://zh.wikisource.org/wiki/%E8%8E%8A%E5%AD%90/%E9%A4%8A%E7%94%9F%E4%B8%BB</x:v>
      </x:c>
      <x:c r="R343" s="43"/>
      <x:c r="S343" s="43"/>
      <x:c r="T343" s="43"/>
      <x:c r="U343" s="43"/>
      <x:c r="V343" s="108" t="b">
        <x:v>1</x:v>
      </x:c>
      <x:c r="W343" s="43"/>
      <x:c r="X343" s="43"/>
      <x:c r="Y343" s="43" t="str">
        <x:v>A - Primary source</x:v>
      </x:c>
      <x:c r="Z343" s="43" t="str">
        <x:v>Public domain / likely</x:v>
      </x:c>
      <x:c r="AA343" s="44" t="str">
        <x:v>Research only</x:v>
      </x:c>
    </x:row>
    <x:row r="344">
      <x:c r="A344" s="42" t="str">
        <x:v>research.zhuangzi.day4.ch03.026</x:v>
      </x:c>
      <x:c r="B344" s="43" t="n">
        <x:v>344</x:v>
      </x:c>
      <x:c r="C344" s="43" t="str">
        <x:v>unresolved</x:v>
      </x:c>
      <x:c r="D344" s="43"/>
      <x:c r="E344" s="43" t="str">
        <x:v>none</x:v>
      </x:c>
      <x:c r="F344" s="43" t="n">
        <x:v>0</x:v>
      </x:c>
      <x:c r="G344" s="43" t="n">
        <x:v>0</x:v>
      </x:c>
      <x:c r="H344" s="43" t="n">
        <x:v>0</x:v>
      </x:c>
      <x:c r="I344" s="108" t="b">
        <x:v>0</x:v>
      </x:c>
      <x:c r="J344" s="43" t="str">
        <x:v>translated_quote</x:v>
      </x:c>
      <x:c r="K344" s="43" t="str">
        <x:v>work_purpose</x:v>
      </x:c>
      <x:c r="L344" s="43" t="str">
        <x:v>unresolved</x:v>
      </x:c>
      <x:c r="M344" s="43" t="str">
        <x:v>unresolved</x:v>
      </x:c>
      <x:c r="N344" s="43" t="str">
        <x:v>Đi theo cấu trúc vốn có của sự vật, thuận theo chỗ nó vốn như vậy.</x:v>
      </x:c>
      <x:c r="O344" s="43" t="str">
        <x:v>Zhuangzi / 莊子 (Inner Chapters attribution)</x:v>
      </x:c>
      <x:c r="P344" s="43" t="str">
        <x:v>莊子 / Zhuangzi</x:v>
      </x:c>
      <x:c r="Q344" s="43" t="str">
        <x:v>https://zh.wikisource.org/wiki/%E8%8E%8A%E5%AD%90/%E9%A4%8A%E7%94%9F%E4%B8%BB</x:v>
      </x:c>
      <x:c r="R344" s="43"/>
      <x:c r="S344" s="43"/>
      <x:c r="T344" s="43"/>
      <x:c r="U344" s="43"/>
      <x:c r="V344" s="108" t="b">
        <x:v>1</x:v>
      </x:c>
      <x:c r="W344" s="43"/>
      <x:c r="X344" s="43"/>
      <x:c r="Y344" s="43" t="str">
        <x:v>A - Primary source</x:v>
      </x:c>
      <x:c r="Z344" s="43" t="str">
        <x:v>Public domain / likely</x:v>
      </x:c>
      <x:c r="AA344" s="44" t="str">
        <x:v>Research only</x:v>
      </x:c>
    </x:row>
    <x:row r="345">
      <x:c r="A345" s="42" t="str">
        <x:v>research.zhuangzi.day4.ch03.027</x:v>
      </x:c>
      <x:c r="B345" s="43" t="n">
        <x:v>345</x:v>
      </x:c>
      <x:c r="C345" s="43" t="str">
        <x:v>unresolved</x:v>
      </x:c>
      <x:c r="D345" s="43"/>
      <x:c r="E345" s="43" t="str">
        <x:v>none</x:v>
      </x:c>
      <x:c r="F345" s="43" t="n">
        <x:v>0</x:v>
      </x:c>
      <x:c r="G345" s="43" t="n">
        <x:v>0</x:v>
      </x:c>
      <x:c r="H345" s="43" t="n">
        <x:v>0</x:v>
      </x:c>
      <x:c r="I345" s="108" t="b">
        <x:v>0</x:v>
      </x:c>
      <x:c r="J345" s="43" t="str">
        <x:v>translated_quote</x:v>
      </x:c>
      <x:c r="K345" s="43" t="str">
        <x:v>inner_awareness</x:v>
      </x:c>
      <x:c r="L345" s="43" t="str">
        <x:v>unresolved</x:v>
      </x:c>
      <x:c r="M345" s="43" t="str">
        <x:v>unresolved</x:v>
      </x:c>
      <x:c r="N345" s="43" t="str">
        <x:v>Giữa các khớp có khoảng; lưỡi dao thì rất mỏng.</x:v>
      </x:c>
      <x:c r="O345" s="43" t="str">
        <x:v>Zhuangzi / 莊子 (Inner Chapters attribution)</x:v>
      </x:c>
      <x:c r="P345" s="43" t="str">
        <x:v>莊子 / Zhuangzi</x:v>
      </x:c>
      <x:c r="Q345" s="43" t="str">
        <x:v>https://zh.wikisource.org/wiki/%E8%8E%8A%E5%AD%90/%E9%A4%8A%E7%94%9F%E4%B8%BB</x:v>
      </x:c>
      <x:c r="R345" s="43"/>
      <x:c r="S345" s="43"/>
      <x:c r="T345" s="43"/>
      <x:c r="U345" s="43"/>
      <x:c r="V345" s="108" t="b">
        <x:v>1</x:v>
      </x:c>
      <x:c r="W345" s="43"/>
      <x:c r="X345" s="43"/>
      <x:c r="Y345" s="43" t="str">
        <x:v>A - Primary source</x:v>
      </x:c>
      <x:c r="Z345" s="43" t="str">
        <x:v>Public domain / likely</x:v>
      </x:c>
      <x:c r="AA345" s="44" t="str">
        <x:v>Research only</x:v>
      </x:c>
    </x:row>
    <x:row r="346">
      <x:c r="A346" s="42" t="str">
        <x:v>research.zhuangzi.day4.ch03.028</x:v>
      </x:c>
      <x:c r="B346" s="43" t="n">
        <x:v>346</x:v>
      </x:c>
      <x:c r="C346" s="43" t="str">
        <x:v>unresolved</x:v>
      </x:c>
      <x:c r="D346" s="43"/>
      <x:c r="E346" s="43" t="str">
        <x:v>none</x:v>
      </x:c>
      <x:c r="F346" s="43" t="n">
        <x:v>0</x:v>
      </x:c>
      <x:c r="G346" s="43" t="n">
        <x:v>0</x:v>
      </x:c>
      <x:c r="H346" s="43" t="n">
        <x:v>0</x:v>
      </x:c>
      <x:c r="I346" s="108" t="b">
        <x:v>0</x:v>
      </x:c>
      <x:c r="J346" s="43" t="str">
        <x:v>translated_quote</x:v>
      </x:c>
      <x:c r="K346" s="43" t="str">
        <x:v>work_purpose</x:v>
      </x:c>
      <x:c r="L346" s="43" t="str">
        <x:v>unresolved</x:v>
      </x:c>
      <x:c r="M346" s="43" t="str">
        <x:v>unresolved</x:v>
      </x:c>
      <x:c r="N346" s="43" t="str">
        <x:v>Mỗi khi gặp chỗ khó, tôi nhận ra độ khó và trở nên cẩn trọng.</x:v>
      </x:c>
      <x:c r="O346" s="43" t="str">
        <x:v>Zhuangzi / 莊子 (Inner Chapters attribution)</x:v>
      </x:c>
      <x:c r="P346" s="43" t="str">
        <x:v>莊子 / Zhuangzi</x:v>
      </x:c>
      <x:c r="Q346" s="43" t="str">
        <x:v>https://zh.wikisource.org/wiki/%E8%8E%8A%E5%AD%90/%E9%A4%8A%E7%94%9F%E4%B8%BB</x:v>
      </x:c>
      <x:c r="R346" s="43"/>
      <x:c r="S346" s="43"/>
      <x:c r="T346" s="43"/>
      <x:c r="U346" s="43"/>
      <x:c r="V346" s="108" t="b">
        <x:v>1</x:v>
      </x:c>
      <x:c r="W346" s="43"/>
      <x:c r="X346" s="43"/>
      <x:c r="Y346" s="43" t="str">
        <x:v>A - Primary source</x:v>
      </x:c>
      <x:c r="Z346" s="43" t="str">
        <x:v>Public domain / likely</x:v>
      </x:c>
      <x:c r="AA346" s="44" t="str">
        <x:v>Research only</x:v>
      </x:c>
    </x:row>
    <x:row r="347">
      <x:c r="A347" s="42" t="str">
        <x:v>research.zhuangzi.day4.ch03.029</x:v>
      </x:c>
      <x:c r="B347" s="43" t="n">
        <x:v>347</x:v>
      </x:c>
      <x:c r="C347" s="43" t="str">
        <x:v>unresolved</x:v>
      </x:c>
      <x:c r="D347" s="43"/>
      <x:c r="E347" s="43" t="str">
        <x:v>none</x:v>
      </x:c>
      <x:c r="F347" s="43" t="n">
        <x:v>0</x:v>
      </x:c>
      <x:c r="G347" s="43" t="n">
        <x:v>0</x:v>
      </x:c>
      <x:c r="H347" s="43" t="n">
        <x:v>0</x:v>
      </x:c>
      <x:c r="I347" s="108" t="b">
        <x:v>0</x:v>
      </x:c>
      <x:c r="J347" s="43" t="str">
        <x:v>translated_quote</x:v>
      </x:c>
      <x:c r="K347" s="43" t="str">
        <x:v>rest_wellbeing</x:v>
      </x:c>
      <x:c r="L347" s="43" t="str">
        <x:v>unresolved</x:v>
      </x:c>
      <x:c r="M347" s="43" t="str">
        <x:v>recovery</x:v>
      </x:c>
      <x:c r="N347" s="43" t="str">
        <x:v>Làm xong thì lau dao và cất đi.</x:v>
      </x:c>
      <x:c r="O347" s="43" t="str">
        <x:v>Zhuangzi / 莊子 (Inner Chapters attribution)</x:v>
      </x:c>
      <x:c r="P347" s="43" t="str">
        <x:v>莊子 / Zhuangzi</x:v>
      </x:c>
      <x:c r="Q347" s="43" t="str">
        <x:v>https://zh.wikisource.org/wiki/%E8%8E%8A%E5%AD%90/%E9%A4%8A%E7%94%9F%E4%B8%BB</x:v>
      </x:c>
      <x:c r="R347" s="43"/>
      <x:c r="S347" s="43"/>
      <x:c r="T347" s="43"/>
      <x:c r="U347" s="43"/>
      <x:c r="V347" s="108" t="b">
        <x:v>1</x:v>
      </x:c>
      <x:c r="W347" s="43"/>
      <x:c r="X347" s="43"/>
      <x:c r="Y347" s="43" t="str">
        <x:v>A - Primary source</x:v>
      </x:c>
      <x:c r="Z347" s="43" t="str">
        <x:v>Public domain / likely</x:v>
      </x:c>
      <x:c r="AA347" s="44" t="str">
        <x:v>Research only</x:v>
      </x:c>
    </x:row>
    <x:row r="348">
      <x:c r="A348" s="42" t="str">
        <x:v>research.zhuangzi.day4.ch04.030</x:v>
      </x:c>
      <x:c r="B348" s="43" t="n">
        <x:v>348</x:v>
      </x:c>
      <x:c r="C348" s="43" t="str">
        <x:v>unresolved</x:v>
      </x:c>
      <x:c r="D348" s="43"/>
      <x:c r="E348" s="43" t="str">
        <x:v>none</x:v>
      </x:c>
      <x:c r="F348" s="43" t="n">
        <x:v>0</x:v>
      </x:c>
      <x:c r="G348" s="43" t="n">
        <x:v>0</x:v>
      </x:c>
      <x:c r="H348" s="43" t="n">
        <x:v>0</x:v>
      </x:c>
      <x:c r="I348" s="108" t="b">
        <x:v>0</x:v>
      </x:c>
      <x:c r="J348" s="43" t="str">
        <x:v>translated_quote</x:v>
      </x:c>
      <x:c r="K348" s="43" t="str">
        <x:v>inner_awareness</x:v>
      </x:c>
      <x:c r="L348" s="43" t="str">
        <x:v>unresolved</x:v>
      </x:c>
      <x:c r="M348" s="43" t="str">
        <x:v>unresolved</x:v>
      </x:c>
      <x:c r="N348" s="43" t="str">
        <x:v>Trước hết giữ cho điều cần giữ trong mình đứng vững, rồi mới nghĩ đến việc sửa người khác.</x:v>
      </x:c>
      <x:c r="O348" s="43" t="str">
        <x:v>Zhuangzi / 莊子 (Inner Chapters attribution)</x:v>
      </x:c>
      <x:c r="P348" s="43" t="str">
        <x:v>莊子 / Zhuangzi</x:v>
      </x:c>
      <x:c r="Q348" s="43" t="str">
        <x:v>https://zh.wikisource.org/wiki/%E8%8E%8A%E5%AD%90/%E4%BA%BA%E9%96%93%E4%B8%96</x:v>
      </x:c>
      <x:c r="R348" s="43"/>
      <x:c r="S348" s="43"/>
      <x:c r="T348" s="43"/>
      <x:c r="U348" s="43"/>
      <x:c r="V348" s="108" t="b">
        <x:v>1</x:v>
      </x:c>
      <x:c r="W348" s="43"/>
      <x:c r="X348" s="43"/>
      <x:c r="Y348" s="43" t="str">
        <x:v>A - Primary source</x:v>
      </x:c>
      <x:c r="Z348" s="43" t="str">
        <x:v>Public domain / likely</x:v>
      </x:c>
      <x:c r="AA348" s="44" t="str">
        <x:v>Research only</x:v>
      </x:c>
    </x:row>
    <x:row r="349">
      <x:c r="A349" s="42" t="str">
        <x:v>research.zhuangzi.day4.ch04.031</x:v>
      </x:c>
      <x:c r="B349" s="43" t="n">
        <x:v>349</x:v>
      </x:c>
      <x:c r="C349" s="43" t="str">
        <x:v>unresolved</x:v>
      </x:c>
      <x:c r="D349" s="43"/>
      <x:c r="E349" s="43" t="str">
        <x:v>none</x:v>
      </x:c>
      <x:c r="F349" s="43" t="n">
        <x:v>0</x:v>
      </x:c>
      <x:c r="G349" s="43" t="n">
        <x:v>0</x:v>
      </x:c>
      <x:c r="H349" s="43" t="n">
        <x:v>0</x:v>
      </x:c>
      <x:c r="I349" s="108" t="b">
        <x:v>0</x:v>
      </x:c>
      <x:c r="J349" s="43" t="str">
        <x:v>translated_quote</x:v>
      </x:c>
      <x:c r="K349" s="43" t="str">
        <x:v>inner_awareness</x:v>
      </x:c>
      <x:c r="L349" s="43" t="str">
        <x:v>unresolved</x:v>
      </x:c>
      <x:c r="M349" s="43" t="str">
        <x:v>values</x:v>
      </x:c>
      <x:c r="N349" s="43" t="str">
        <x:v>Đức có thể bị cuốn bởi danh; trí có thể biến thành công cụ tranh hơn.</x:v>
      </x:c>
      <x:c r="O349" s="43" t="str">
        <x:v>Zhuangzi / 莊子 (Inner Chapters attribution)</x:v>
      </x:c>
      <x:c r="P349" s="43" t="str">
        <x:v>莊子 / Zhuangzi</x:v>
      </x:c>
      <x:c r="Q349" s="43" t="str">
        <x:v>https://zh.wikisource.org/wiki/%E8%8E%8A%E5%AD%90/%E4%BA%BA%E9%96%93%E4%B8%96</x:v>
      </x:c>
      <x:c r="R349" s="43"/>
      <x:c r="S349" s="43"/>
      <x:c r="T349" s="43"/>
      <x:c r="U349" s="43"/>
      <x:c r="V349" s="108" t="b">
        <x:v>1</x:v>
      </x:c>
      <x:c r="W349" s="43"/>
      <x:c r="X349" s="43"/>
      <x:c r="Y349" s="43" t="str">
        <x:v>A - Primary source</x:v>
      </x:c>
      <x:c r="Z349" s="43" t="str">
        <x:v>Public domain / likely</x:v>
      </x:c>
      <x:c r="AA349" s="44" t="str">
        <x:v>Research only</x:v>
      </x:c>
    </x:row>
    <x:row r="350">
      <x:c r="A350" s="42" t="str">
        <x:v>research.zhuangzi.day4.ch04.032</x:v>
      </x:c>
      <x:c r="B350" s="43" t="n">
        <x:v>350</x:v>
      </x:c>
      <x:c r="C350" s="43" t="str">
        <x:v>unresolved</x:v>
      </x:c>
      <x:c r="D350" s="43"/>
      <x:c r="E350" s="43" t="str">
        <x:v>none</x:v>
      </x:c>
      <x:c r="F350" s="43" t="n">
        <x:v>0</x:v>
      </x:c>
      <x:c r="G350" s="43" t="n">
        <x:v>0</x:v>
      </x:c>
      <x:c r="H350" s="43" t="n">
        <x:v>0</x:v>
      </x:c>
      <x:c r="I350" s="108" t="b">
        <x:v>0</x:v>
      </x:c>
      <x:c r="J350" s="43" t="str">
        <x:v>translated_quote</x:v>
      </x:c>
      <x:c r="K350" s="43" t="str">
        <x:v>work_purpose</x:v>
      </x:c>
      <x:c r="L350" s="43" t="str">
        <x:v>human_judgment_ai</x:v>
      </x:c>
      <x:c r="M350" s="43" t="str">
        <x:v>unresolved</x:v>
      </x:c>
      <x:c r="N350" s="43" t="str">
        <x:v>Lấy lửa cứu lửa, lấy nước cứu nước — đôi khi cách sửa chỉ làm vấn đề nhiều thêm.</x:v>
      </x:c>
      <x:c r="O350" s="43" t="str">
        <x:v>Zhuangzi / 莊子 (Inner Chapters attribution)</x:v>
      </x:c>
      <x:c r="P350" s="43" t="str">
        <x:v>莊子 / Zhuangzi</x:v>
      </x:c>
      <x:c r="Q350" s="43" t="str">
        <x:v>https://zh.wikisource.org/wiki/%E8%8E%8A%E5%AD%90/%E4%BA%BA%E9%96%93%E4%B8%96</x:v>
      </x:c>
      <x:c r="R350" s="43"/>
      <x:c r="S350" s="43"/>
      <x:c r="T350" s="43"/>
      <x:c r="U350" s="43"/>
      <x:c r="V350" s="108" t="b">
        <x:v>1</x:v>
      </x:c>
      <x:c r="W350" s="43"/>
      <x:c r="X350" s="43"/>
      <x:c r="Y350" s="43" t="str">
        <x:v>A - Primary source</x:v>
      </x:c>
      <x:c r="Z350" s="43" t="str">
        <x:v>Public domain / likely</x:v>
      </x:c>
      <x:c r="AA350" s="44" t="str">
        <x:v>Research only</x:v>
      </x:c>
    </x:row>
    <x:row r="351">
      <x:c r="A351" s="42" t="str">
        <x:v>research.zhuangzi.day4.ch04.033</x:v>
      </x:c>
      <x:c r="B351" s="43" t="n">
        <x:v>351</x:v>
      </x:c>
      <x:c r="C351" s="43" t="str">
        <x:v>unresolved</x:v>
      </x:c>
      <x:c r="D351" s="43"/>
      <x:c r="E351" s="43" t="str">
        <x:v>none</x:v>
      </x:c>
      <x:c r="F351" s="43" t="n">
        <x:v>0</x:v>
      </x:c>
      <x:c r="G351" s="43" t="n">
        <x:v>0</x:v>
      </x:c>
      <x:c r="H351" s="43" t="n">
        <x:v>0</x:v>
      </x:c>
      <x:c r="I351" s="108" t="b">
        <x:v>0</x:v>
      </x:c>
      <x:c r="J351" s="43" t="str">
        <x:v>translated_quote</x:v>
      </x:c>
      <x:c r="K351" s="43" t="str">
        <x:v>ai_future</x:v>
      </x:c>
      <x:c r="L351" s="43" t="str">
        <x:v>unresolved</x:v>
      </x:c>
      <x:c r="M351" s="43" t="str">
        <x:v>attention</x:v>
      </x:c>
      <x:c r="N351" s="43" t="str">
        <x:v>Khoảng trống là nơi điều mới có thể hội tụ; văn bản gọi đó là 'tâm trai'.</x:v>
      </x:c>
      <x:c r="O351" s="43" t="str">
        <x:v>Zhuangzi / 莊子 (Inner Chapters attribution)</x:v>
      </x:c>
      <x:c r="P351" s="43" t="str">
        <x:v>莊子 / Zhuangzi</x:v>
      </x:c>
      <x:c r="Q351" s="43" t="str">
        <x:v>https://zh.wikisource.org/wiki/%E8%8E%8A%E5%AD%90/%E4%BA%BA%E9%96%93%E4%B8%96</x:v>
      </x:c>
      <x:c r="R351" s="43"/>
      <x:c r="S351" s="43"/>
      <x:c r="T351" s="43"/>
      <x:c r="U351" s="43"/>
      <x:c r="V351" s="108" t="b">
        <x:v>1</x:v>
      </x:c>
      <x:c r="W351" s="43"/>
      <x:c r="X351" s="43"/>
      <x:c r="Y351" s="43" t="str">
        <x:v>A - Primary source</x:v>
      </x:c>
      <x:c r="Z351" s="43" t="str">
        <x:v>Public domain / likely</x:v>
      </x:c>
      <x:c r="AA351" s="44" t="str">
        <x:v>Research only</x:v>
      </x:c>
    </x:row>
    <x:row r="352">
      <x:c r="A352" s="42" t="str">
        <x:v>research.zhuangzi.day4.ch04.034</x:v>
      </x:c>
      <x:c r="B352" s="43" t="n">
        <x:v>352</x:v>
      </x:c>
      <x:c r="C352" s="43" t="str">
        <x:v>unresolved</x:v>
      </x:c>
      <x:c r="D352" s="43"/>
      <x:c r="E352" s="43" t="str">
        <x:v>none</x:v>
      </x:c>
      <x:c r="F352" s="43" t="n">
        <x:v>0</x:v>
      </x:c>
      <x:c r="G352" s="43" t="n">
        <x:v>0</x:v>
      </x:c>
      <x:c r="H352" s="43" t="n">
        <x:v>0</x:v>
      </x:c>
      <x:c r="I352" s="108" t="b">
        <x:v>0</x:v>
      </x:c>
      <x:c r="J352" s="43" t="str">
        <x:v>translated_quote</x:v>
      </x:c>
      <x:c r="K352" s="43" t="str">
        <x:v>inner_awareness</x:v>
      </x:c>
      <x:c r="L352" s="43" t="str">
        <x:v>unresolved</x:v>
      </x:c>
      <x:c r="M352" s="43" t="str">
        <x:v>unresolved</x:v>
      </x:c>
      <x:c r="N352" s="43" t="str">
        <x:v>Căn phòng trống thì ánh sáng hiện ra.</x:v>
      </x:c>
      <x:c r="O352" s="43" t="str">
        <x:v>Zhuangzi / 莊子 (Inner Chapters attribution)</x:v>
      </x:c>
      <x:c r="P352" s="43" t="str">
        <x:v>莊子 / Zhuangzi</x:v>
      </x:c>
      <x:c r="Q352" s="43" t="str">
        <x:v>https://zh.wikisource.org/wiki/%E8%8E%8A%E5%AD%90/%E4%BA%BA%E9%96%93%E4%B8%96</x:v>
      </x:c>
      <x:c r="R352" s="43"/>
      <x:c r="S352" s="43"/>
      <x:c r="T352" s="43"/>
      <x:c r="U352" s="43"/>
      <x:c r="V352" s="108" t="b">
        <x:v>1</x:v>
      </x:c>
      <x:c r="W352" s="43"/>
      <x:c r="X352" s="43"/>
      <x:c r="Y352" s="43" t="str">
        <x:v>A - Primary source</x:v>
      </x:c>
      <x:c r="Z352" s="43" t="str">
        <x:v>Public domain / likely</x:v>
      </x:c>
      <x:c r="AA352" s="44" t="str">
        <x:v>Research only</x:v>
      </x:c>
    </x:row>
    <x:row r="353">
      <x:c r="A353" s="42" t="str">
        <x:v>research.zhuangzi.day4.ch04.035</x:v>
      </x:c>
      <x:c r="B353" s="43" t="n">
        <x:v>353</x:v>
      </x:c>
      <x:c r="C353" s="43" t="str">
        <x:v>unresolved</x:v>
      </x:c>
      <x:c r="D353" s="43"/>
      <x:c r="E353" s="43" t="str">
        <x:v>none</x:v>
      </x:c>
      <x:c r="F353" s="43" t="n">
        <x:v>0</x:v>
      </x:c>
      <x:c r="G353" s="43" t="n">
        <x:v>0</x:v>
      </x:c>
      <x:c r="H353" s="43" t="n">
        <x:v>0</x:v>
      </x:c>
      <x:c r="I353" s="108" t="b">
        <x:v>0</x:v>
      </x:c>
      <x:c r="J353" s="43" t="str">
        <x:v>translated_quote</x:v>
      </x:c>
      <x:c r="K353" s="43" t="str">
        <x:v>relationships</x:v>
      </x:c>
      <x:c r="L353" s="43" t="str">
        <x:v>unresolved</x:v>
      </x:c>
      <x:c r="M353" s="43" t="str">
        <x:v>unresolved</x:v>
      </x:c>
      <x:c r="N353" s="43" t="str">
        <x:v>Lời nói có thể tạo sóng.</x:v>
      </x:c>
      <x:c r="O353" s="43" t="str">
        <x:v>Zhuangzi / 莊子 (Inner Chapters attribution)</x:v>
      </x:c>
      <x:c r="P353" s="43" t="str">
        <x:v>莊子 / Zhuangzi</x:v>
      </x:c>
      <x:c r="Q353" s="43" t="str">
        <x:v>https://zh.wikisource.org/wiki/%E8%8E%8A%E5%AD%90/%E4%BA%BA%E9%96%93%E4%B8%96</x:v>
      </x:c>
      <x:c r="R353" s="43"/>
      <x:c r="S353" s="43"/>
      <x:c r="T353" s="43"/>
      <x:c r="U353" s="43"/>
      <x:c r="V353" s="108" t="b">
        <x:v>1</x:v>
      </x:c>
      <x:c r="W353" s="43"/>
      <x:c r="X353" s="43"/>
      <x:c r="Y353" s="43" t="str">
        <x:v>A - Primary source</x:v>
      </x:c>
      <x:c r="Z353" s="43" t="str">
        <x:v>Public domain / likely</x:v>
      </x:c>
      <x:c r="AA353" s="44" t="str">
        <x:v>Research only</x:v>
      </x:c>
    </x:row>
    <x:row r="354">
      <x:c r="A354" s="42" t="str">
        <x:v>research.zhuangzi.day4.ch04.036</x:v>
      </x:c>
      <x:c r="B354" s="43" t="n">
        <x:v>354</x:v>
      </x:c>
      <x:c r="C354" s="43" t="str">
        <x:v>unresolved</x:v>
      </x:c>
      <x:c r="D354" s="43"/>
      <x:c r="E354" s="43" t="str">
        <x:v>none</x:v>
      </x:c>
      <x:c r="F354" s="43" t="n">
        <x:v>0</x:v>
      </x:c>
      <x:c r="G354" s="43" t="n">
        <x:v>0</x:v>
      </x:c>
      <x:c r="H354" s="43" t="n">
        <x:v>0</x:v>
      </x:c>
      <x:c r="I354" s="108" t="b">
        <x:v>0</x:v>
      </x:c>
      <x:c r="J354" s="43" t="str">
        <x:v>translated_quote</x:v>
      </x:c>
      <x:c r="K354" s="43" t="str">
        <x:v>inner_awareness</x:v>
      </x:c>
      <x:c r="L354" s="43" t="str">
        <x:v>unresolved</x:v>
      </x:c>
      <x:c r="M354" s="43" t="str">
        <x:v>unresolved</x:v>
      </x:c>
      <x:c r="N354" s="43" t="str">
        <x:v>Khi quá vui ta dễ nói quá đẹp; khi quá giận ta dễ nói quá xấu.</x:v>
      </x:c>
      <x:c r="O354" s="43" t="str">
        <x:v>Zhuangzi / 莊子 (Inner Chapters attribution)</x:v>
      </x:c>
      <x:c r="P354" s="43" t="str">
        <x:v>莊子 / Zhuangzi</x:v>
      </x:c>
      <x:c r="Q354" s="43" t="str">
        <x:v>https://zh.wikisource.org/wiki/%E8%8E%8A%E5%AD%90/%E4%BA%BA%E9%96%93%E4%B8%96</x:v>
      </x:c>
      <x:c r="R354" s="43"/>
      <x:c r="S354" s="43"/>
      <x:c r="T354" s="43"/>
      <x:c r="U354" s="43"/>
      <x:c r="V354" s="108" t="b">
        <x:v>1</x:v>
      </x:c>
      <x:c r="W354" s="43"/>
      <x:c r="X354" s="43"/>
      <x:c r="Y354" s="43" t="str">
        <x:v>A - Primary source</x:v>
      </x:c>
      <x:c r="Z354" s="43" t="str">
        <x:v>Public domain / likely</x:v>
      </x:c>
      <x:c r="AA354" s="44" t="str">
        <x:v>Research only</x:v>
      </x:c>
    </x:row>
    <x:row r="355">
      <x:c r="A355" s="42" t="str">
        <x:v>research.zhuangzi.day4.ch04.037</x:v>
      </x:c>
      <x:c r="B355" s="43" t="n">
        <x:v>355</x:v>
      </x:c>
      <x:c r="C355" s="43" t="str">
        <x:v>unresolved</x:v>
      </x:c>
      <x:c r="D355" s="43"/>
      <x:c r="E355" s="43" t="str">
        <x:v>none</x:v>
      </x:c>
      <x:c r="F355" s="43" t="n">
        <x:v>0</x:v>
      </x:c>
      <x:c r="G355" s="43" t="n">
        <x:v>0</x:v>
      </x:c>
      <x:c r="H355" s="43" t="n">
        <x:v>0</x:v>
      </x:c>
      <x:c r="I355" s="108" t="b">
        <x:v>0</x:v>
      </x:c>
      <x:c r="J355" s="43" t="str">
        <x:v>translated_quote</x:v>
      </x:c>
      <x:c r="K355" s="43" t="str">
        <x:v>work_purpose</x:v>
      </x:c>
      <x:c r="L355" s="43" t="str">
        <x:v>unresolved</x:v>
      </x:c>
      <x:c r="M355" s="43" t="str">
        <x:v>unresolved</x:v>
      </x:c>
      <x:c r="N355" s="43" t="str">
        <x:v>Đừng liên tục đổi mệnh lệnh; đừng cưỡng ép kết quả phải thành.</x:v>
      </x:c>
      <x:c r="O355" s="43" t="str">
        <x:v>Zhuangzi / 莊子 (Inner Chapters attribution)</x:v>
      </x:c>
      <x:c r="P355" s="43" t="str">
        <x:v>莊子 / Zhuangzi</x:v>
      </x:c>
      <x:c r="Q355" s="43" t="str">
        <x:v>https://zh.wikisource.org/wiki/%E8%8E%8A%E5%AD%90/%E4%BA%BA%E9%96%93%E4%B8%96</x:v>
      </x:c>
      <x:c r="R355" s="43"/>
      <x:c r="S355" s="43"/>
      <x:c r="T355" s="43"/>
      <x:c r="U355" s="43"/>
      <x:c r="V355" s="108" t="b">
        <x:v>1</x:v>
      </x:c>
      <x:c r="W355" s="43"/>
      <x:c r="X355" s="43"/>
      <x:c r="Y355" s="43" t="str">
        <x:v>A - Primary source</x:v>
      </x:c>
      <x:c r="Z355" s="43" t="str">
        <x:v>Public domain / likely</x:v>
      </x:c>
      <x:c r="AA355" s="44" t="str">
        <x:v>Research only</x:v>
      </x:c>
    </x:row>
    <x:row r="356">
      <x:c r="A356" s="42" t="str">
        <x:v>research.zhuangzi.day4.ch04.038</x:v>
      </x:c>
      <x:c r="B356" s="43" t="n">
        <x:v>356</x:v>
      </x:c>
      <x:c r="C356" s="43" t="str">
        <x:v>unresolved</x:v>
      </x:c>
      <x:c r="D356" s="43"/>
      <x:c r="E356" s="43" t="str">
        <x:v>none</x:v>
      </x:c>
      <x:c r="F356" s="43" t="n">
        <x:v>0</x:v>
      </x:c>
      <x:c r="G356" s="43" t="n">
        <x:v>0</x:v>
      </x:c>
      <x:c r="H356" s="43" t="n">
        <x:v>0</x:v>
      </x:c>
      <x:c r="I356" s="108" t="b">
        <x:v>0</x:v>
      </x:c>
      <x:c r="J356" s="43" t="str">
        <x:v>translated_quote</x:v>
      </x:c>
      <x:c r="K356" s="43" t="str">
        <x:v>inner_awareness</x:v>
      </x:c>
      <x:c r="L356" s="43" t="str">
        <x:v>unresolved</x:v>
      </x:c>
      <x:c r="M356" s="43" t="str">
        <x:v>self_worth</x:v>
      </x:c>
      <x:c r="N356" s="43" t="str">
        <x:v>Vì không bị coi là hữu dụng theo cách thông thường, cây mới sống lâu đến vậy.</x:v>
      </x:c>
      <x:c r="O356" s="43" t="str">
        <x:v>Zhuangzi / 莊子 (Inner Chapters attribution)</x:v>
      </x:c>
      <x:c r="P356" s="43" t="str">
        <x:v>莊子 / Zhuangzi</x:v>
      </x:c>
      <x:c r="Q356" s="43" t="str">
        <x:v>https://zh.wikisource.org/wiki/%E8%8E%8A%E5%AD%90/%E4%BA%BA%E9%96%93%E4%B8%96</x:v>
      </x:c>
      <x:c r="R356" s="43"/>
      <x:c r="S356" s="43"/>
      <x:c r="T356" s="43"/>
      <x:c r="U356" s="43"/>
      <x:c r="V356" s="108" t="b">
        <x:v>1</x:v>
      </x:c>
      <x:c r="W356" s="43"/>
      <x:c r="X356" s="43"/>
      <x:c r="Y356" s="43" t="str">
        <x:v>A - Primary source</x:v>
      </x:c>
      <x:c r="Z356" s="43" t="str">
        <x:v>Public domain / likely</x:v>
      </x:c>
      <x:c r="AA356" s="44" t="str">
        <x:v>Research only</x:v>
      </x:c>
    </x:row>
    <x:row r="357">
      <x:c r="A357" s="42" t="str">
        <x:v>research.zhuangzi.day4.ch04.039</x:v>
      </x:c>
      <x:c r="B357" s="43" t="n">
        <x:v>357</x:v>
      </x:c>
      <x:c r="C357" s="43" t="str">
        <x:v>unresolved</x:v>
      </x:c>
      <x:c r="D357" s="43"/>
      <x:c r="E357" s="43" t="str">
        <x:v>none</x:v>
      </x:c>
      <x:c r="F357" s="43" t="n">
        <x:v>0</x:v>
      </x:c>
      <x:c r="G357" s="43" t="n">
        <x:v>0</x:v>
      </x:c>
      <x:c r="H357" s="43" t="n">
        <x:v>0</x:v>
      </x:c>
      <x:c r="I357" s="108" t="b">
        <x:v>0</x:v>
      </x:c>
      <x:c r="J357" s="43" t="str">
        <x:v>translated_quote</x:v>
      </x:c>
      <x:c r="K357" s="43" t="str">
        <x:v>inner_awareness</x:v>
      </x:c>
      <x:c r="L357" s="43" t="str">
        <x:v>unresolved</x:v>
      </x:c>
      <x:c r="M357" s="43" t="str">
        <x:v>values</x:v>
      </x:c>
      <x:c r="N357" s="43" t="str">
        <x:v>Ai cũng biết cái lợi của hữu dụng; ít người thấy cái lợi của điều bị gọi là vô dụng.</x:v>
      </x:c>
      <x:c r="O357" s="43" t="str">
        <x:v>Zhuangzi / 莊子 (Inner Chapters attribution)</x:v>
      </x:c>
      <x:c r="P357" s="43" t="str">
        <x:v>莊子 / Zhuangzi</x:v>
      </x:c>
      <x:c r="Q357" s="43" t="str">
        <x:v>https://zh.wikisource.org/wiki/%E8%8E%8A%E5%AD%90/%E4%BA%BA%E9%96%93%E4%B8%96</x:v>
      </x:c>
      <x:c r="R357" s="43"/>
      <x:c r="S357" s="43"/>
      <x:c r="T357" s="43"/>
      <x:c r="U357" s="43"/>
      <x:c r="V357" s="108" t="b">
        <x:v>1</x:v>
      </x:c>
      <x:c r="W357" s="43"/>
      <x:c r="X357" s="43"/>
      <x:c r="Y357" s="43" t="str">
        <x:v>A - Primary source</x:v>
      </x:c>
      <x:c r="Z357" s="43" t="str">
        <x:v>Public domain / likely</x:v>
      </x:c>
      <x:c r="AA357" s="44" t="str">
        <x:v>Research only</x:v>
      </x:c>
    </x:row>
    <x:row r="358">
      <x:c r="A358" s="42" t="str">
        <x:v>research.zhuangzi.day4.ch05.040</x:v>
      </x:c>
      <x:c r="B358" s="43" t="n">
        <x:v>358</x:v>
      </x:c>
      <x:c r="C358" s="43" t="str">
        <x:v>unresolved</x:v>
      </x:c>
      <x:c r="D358" s="43"/>
      <x:c r="E358" s="43" t="str">
        <x:v>none</x:v>
      </x:c>
      <x:c r="F358" s="43" t="n">
        <x:v>0</x:v>
      </x:c>
      <x:c r="G358" s="43" t="n">
        <x:v>0</x:v>
      </x:c>
      <x:c r="H358" s="43" t="n">
        <x:v>0</x:v>
      </x:c>
      <x:c r="I358" s="108" t="b">
        <x:v>0</x:v>
      </x:c>
      <x:c r="J358" s="43" t="str">
        <x:v>translated_quote</x:v>
      </x:c>
      <x:c r="K358" s="43" t="str">
        <x:v>inner_awareness</x:v>
      </x:c>
      <x:c r="L358" s="43" t="str">
        <x:v>unresolved</x:v>
      </x:c>
      <x:c r="M358" s="43" t="str">
        <x:v>unresolved</x:v>
      </x:c>
      <x:c r="N358" s="43" t="str">
        <x:v>Người ta không soi mình trong nước chảy mà soi trong nước lặng.</x:v>
      </x:c>
      <x:c r="O358" s="43" t="str">
        <x:v>Zhuangzi / 莊子 (Inner Chapters attribution)</x:v>
      </x:c>
      <x:c r="P358" s="43" t="str">
        <x:v>莊子 / Zhuangzi</x:v>
      </x:c>
      <x:c r="Q358" s="43" t="str">
        <x:v>https://zh.wikisource.org/wiki/%E8%8E%8A%E5%AD%90/%E5%BE%B7%E5%85%85%E7%AC%A6</x:v>
      </x:c>
      <x:c r="R358" s="43"/>
      <x:c r="S358" s="43"/>
      <x:c r="T358" s="43"/>
      <x:c r="U358" s="43"/>
      <x:c r="V358" s="108" t="b">
        <x:v>1</x:v>
      </x:c>
      <x:c r="W358" s="43"/>
      <x:c r="X358" s="43"/>
      <x:c r="Y358" s="43" t="str">
        <x:v>A - Primary source</x:v>
      </x:c>
      <x:c r="Z358" s="43" t="str">
        <x:v>Public domain / likely</x:v>
      </x:c>
      <x:c r="AA358" s="44" t="str">
        <x:v>Research only</x:v>
      </x:c>
    </x:row>
    <x:row r="359">
      <x:c r="A359" s="42" t="str">
        <x:v>research.zhuangzi.day4.ch05.041</x:v>
      </x:c>
      <x:c r="B359" s="43" t="n">
        <x:v>359</x:v>
      </x:c>
      <x:c r="C359" s="43" t="str">
        <x:v>unresolved</x:v>
      </x:c>
      <x:c r="D359" s="43"/>
      <x:c r="E359" s="43" t="str">
        <x:v>none</x:v>
      </x:c>
      <x:c r="F359" s="43" t="n">
        <x:v>0</x:v>
      </x:c>
      <x:c r="G359" s="43" t="n">
        <x:v>0</x:v>
      </x:c>
      <x:c r="H359" s="43" t="n">
        <x:v>0</x:v>
      </x:c>
      <x:c r="I359" s="108" t="b">
        <x:v>0</x:v>
      </x:c>
      <x:c r="J359" s="43" t="str">
        <x:v>translated_quote</x:v>
      </x:c>
      <x:c r="K359" s="43" t="str">
        <x:v>relationships</x:v>
      </x:c>
      <x:c r="L359" s="43" t="str">
        <x:v>unresolved</x:v>
      </x:c>
      <x:c r="M359" s="43" t="str">
        <x:v>unresolved</x:v>
      </x:c>
      <x:c r="N359" s="43" t="str">
        <x:v>Chính sự tĩnh có thể làm những thứ khác cùng lắng lại.</x:v>
      </x:c>
      <x:c r="O359" s="43" t="str">
        <x:v>Zhuangzi / 莊子 (Inner Chapters attribution)</x:v>
      </x:c>
      <x:c r="P359" s="43" t="str">
        <x:v>莊子 / Zhuangzi</x:v>
      </x:c>
      <x:c r="Q359" s="43" t="str">
        <x:v>https://zh.wikisource.org/wiki/%E8%8E%8A%E5%AD%90/%E5%BE%B7%E5%85%85%E7%AC%A6</x:v>
      </x:c>
      <x:c r="R359" s="43"/>
      <x:c r="S359" s="43"/>
      <x:c r="T359" s="43"/>
      <x:c r="U359" s="43"/>
      <x:c r="V359" s="108" t="b">
        <x:v>1</x:v>
      </x:c>
      <x:c r="W359" s="43"/>
      <x:c r="X359" s="43"/>
      <x:c r="Y359" s="43" t="str">
        <x:v>A - Primary source</x:v>
      </x:c>
      <x:c r="Z359" s="43" t="str">
        <x:v>Public domain / likely</x:v>
      </x:c>
      <x:c r="AA359" s="44" t="str">
        <x:v>Research only</x:v>
      </x:c>
    </x:row>
    <x:row r="360">
      <x:c r="A360" s="42" t="str">
        <x:v>research.zhuangzi.day4.ch05.042</x:v>
      </x:c>
      <x:c r="B360" s="43" t="n">
        <x:v>360</x:v>
      </x:c>
      <x:c r="C360" s="43" t="str">
        <x:v>unresolved</x:v>
      </x:c>
      <x:c r="D360" s="43"/>
      <x:c r="E360" s="43" t="str">
        <x:v>none</x:v>
      </x:c>
      <x:c r="F360" s="43" t="n">
        <x:v>0</x:v>
      </x:c>
      <x:c r="G360" s="43" t="n">
        <x:v>0</x:v>
      </x:c>
      <x:c r="H360" s="43" t="n">
        <x:v>0</x:v>
      </x:c>
      <x:c r="I360" s="108" t="b">
        <x:v>0</x:v>
      </x:c>
      <x:c r="J360" s="43" t="str">
        <x:v>translated_quote</x:v>
      </x:c>
      <x:c r="K360" s="43" t="str">
        <x:v>relationships</x:v>
      </x:c>
      <x:c r="L360" s="43" t="str">
        <x:v>unresolved</x:v>
      </x:c>
      <x:c r="M360" s="43" t="str">
        <x:v>connection</x:v>
      </x:c>
      <x:c r="N360" s="43" t="str">
        <x:v>Ta ở cùng thầy mười chín năm mà gần như quên mất mình là người cụt chân.</x:v>
      </x:c>
      <x:c r="O360" s="43" t="str">
        <x:v>Zhuangzi / 莊子 (Inner Chapters attribution)</x:v>
      </x:c>
      <x:c r="P360" s="43" t="str">
        <x:v>莊子 / Zhuangzi</x:v>
      </x:c>
      <x:c r="Q360" s="43" t="str">
        <x:v>https://zh.wikisource.org/wiki/%E8%8E%8A%E5%AD%90/%E5%BE%B7%E5%85%85%E7%AC%A6</x:v>
      </x:c>
      <x:c r="R360" s="43"/>
      <x:c r="S360" s="43"/>
      <x:c r="T360" s="43"/>
      <x:c r="U360" s="43"/>
      <x:c r="V360" s="108" t="b">
        <x:v>1</x:v>
      </x:c>
      <x:c r="W360" s="43"/>
      <x:c r="X360" s="43"/>
      <x:c r="Y360" s="43" t="str">
        <x:v>A - Primary source</x:v>
      </x:c>
      <x:c r="Z360" s="43" t="str">
        <x:v>Public domain / likely</x:v>
      </x:c>
      <x:c r="AA360" s="44" t="str">
        <x:v>Research only</x:v>
      </x:c>
    </x:row>
    <x:row r="361">
      <x:c r="A361" s="42" t="str">
        <x:v>research.zhuangzi.day4.ch05.043</x:v>
      </x:c>
      <x:c r="B361" s="43" t="n">
        <x:v>361</x:v>
      </x:c>
      <x:c r="C361" s="43" t="str">
        <x:v>unresolved</x:v>
      </x:c>
      <x:c r="D361" s="43"/>
      <x:c r="E361" s="43" t="str">
        <x:v>none</x:v>
      </x:c>
      <x:c r="F361" s="43" t="n">
        <x:v>0</x:v>
      </x:c>
      <x:c r="G361" s="43" t="n">
        <x:v>0</x:v>
      </x:c>
      <x:c r="H361" s="43" t="n">
        <x:v>0</x:v>
      </x:c>
      <x:c r="I361" s="108" t="b">
        <x:v>0</x:v>
      </x:c>
      <x:c r="J361" s="43" t="str">
        <x:v>translated_quote</x:v>
      </x:c>
      <x:c r="K361" s="43" t="str">
        <x:v>inner_awareness</x:v>
      </x:c>
      <x:c r="L361" s="43" t="str">
        <x:v>unresolved</x:v>
      </x:c>
      <x:c r="M361" s="43" t="str">
        <x:v>identity</x:v>
      </x:c>
      <x:c r="N361" s="43" t="str">
        <x:v>Ta gặp nhau ở phần bên trong, sao ông lại tìm ta ở hình hài bên ngoài?</x:v>
      </x:c>
      <x:c r="O361" s="43" t="str">
        <x:v>Zhuangzi / 莊子 (Inner Chapters attribution)</x:v>
      </x:c>
      <x:c r="P361" s="43" t="str">
        <x:v>莊子 / Zhuangzi</x:v>
      </x:c>
      <x:c r="Q361" s="43" t="str">
        <x:v>https://zh.wikisource.org/wiki/%E8%8E%8A%E5%AD%90/%E5%BE%B7%E5%85%85%E7%AC%A6</x:v>
      </x:c>
      <x:c r="R361" s="43"/>
      <x:c r="S361" s="43"/>
      <x:c r="T361" s="43"/>
      <x:c r="U361" s="43"/>
      <x:c r="V361" s="108" t="b">
        <x:v>1</x:v>
      </x:c>
      <x:c r="W361" s="43"/>
      <x:c r="X361" s="43"/>
      <x:c r="Y361" s="43" t="str">
        <x:v>A - Primary source</x:v>
      </x:c>
      <x:c r="Z361" s="43" t="str">
        <x:v>Public domain / likely</x:v>
      </x:c>
      <x:c r="AA361" s="44" t="str">
        <x:v>Research only</x:v>
      </x:c>
    </x:row>
    <x:row r="362">
      <x:c r="A362" s="42" t="str">
        <x:v>research.zhuangzi.day4.ch05.044</x:v>
      </x:c>
      <x:c r="B362" s="43" t="n">
        <x:v>362</x:v>
      </x:c>
      <x:c r="C362" s="43" t="str">
        <x:v>unresolved</x:v>
      </x:c>
      <x:c r="D362" s="43"/>
      <x:c r="E362" s="43" t="str">
        <x:v>none</x:v>
      </x:c>
      <x:c r="F362" s="43" t="n">
        <x:v>0</x:v>
      </x:c>
      <x:c r="G362" s="43" t="n">
        <x:v>0</x:v>
      </x:c>
      <x:c r="H362" s="43" t="n">
        <x:v>0</x:v>
      </x:c>
      <x:c r="I362" s="108" t="b">
        <x:v>0</x:v>
      </x:c>
      <x:c r="J362" s="43" t="str">
        <x:v>translated_quote</x:v>
      </x:c>
      <x:c r="K362" s="43" t="str">
        <x:v>inner_awareness</x:v>
      </x:c>
      <x:c r="L362" s="43" t="str">
        <x:v>unresolved</x:v>
      </x:c>
      <x:c r="M362" s="43" t="str">
        <x:v>self_worth</x:v>
      </x:c>
      <x:c r="N362" s="43" t="str">
        <x:v>Chưa cần nói nhiều đã được tin; chưa cần lập công vẫn được gần gũi.</x:v>
      </x:c>
      <x:c r="O362" s="43" t="str">
        <x:v>Zhuangzi / 莊子 (Inner Chapters attribution)</x:v>
      </x:c>
      <x:c r="P362" s="43" t="str">
        <x:v>莊子 / Zhuangzi</x:v>
      </x:c>
      <x:c r="Q362" s="43" t="str">
        <x:v>https://zh.wikisource.org/wiki/%E8%8E%8A%E5%AD%90/%E5%BE%B7%E5%85%85%E7%AC%A6</x:v>
      </x:c>
      <x:c r="R362" s="43"/>
      <x:c r="S362" s="43"/>
      <x:c r="T362" s="43"/>
      <x:c r="U362" s="43"/>
      <x:c r="V362" s="108" t="b">
        <x:v>1</x:v>
      </x:c>
      <x:c r="W362" s="43"/>
      <x:c r="X362" s="43"/>
      <x:c r="Y362" s="43" t="str">
        <x:v>A - Primary source</x:v>
      </x:c>
      <x:c r="Z362" s="43" t="str">
        <x:v>Public domain / likely</x:v>
      </x:c>
      <x:c r="AA362" s="44" t="str">
        <x:v>Research only</x:v>
      </x:c>
    </x:row>
    <x:row r="363">
      <x:c r="A363" s="42" t="str">
        <x:v>research.zhuangzi.day4.ch05.045</x:v>
      </x:c>
      <x:c r="B363" s="43" t="n">
        <x:v>363</x:v>
      </x:c>
      <x:c r="C363" s="43" t="str">
        <x:v>unresolved</x:v>
      </x:c>
      <x:c r="D363" s="43"/>
      <x:c r="E363" s="43" t="str">
        <x:v>none</x:v>
      </x:c>
      <x:c r="F363" s="43" t="n">
        <x:v>0</x:v>
      </x:c>
      <x:c r="G363" s="43" t="n">
        <x:v>0</x:v>
      </x:c>
      <x:c r="H363" s="43" t="n">
        <x:v>0</x:v>
      </x:c>
      <x:c r="I363" s="108" t="b">
        <x:v>0</x:v>
      </x:c>
      <x:c r="J363" s="43" t="str">
        <x:v>translated_quote</x:v>
      </x:c>
      <x:c r="K363" s="43" t="str">
        <x:v>inner_awareness</x:v>
      </x:c>
      <x:c r="L363" s="43" t="str">
        <x:v>unresolved</x:v>
      </x:c>
      <x:c r="M363" s="43" t="str">
        <x:v>identity</x:v>
      </x:c>
      <x:c r="N363" s="43" t="str">
        <x:v>Khi phẩm chất bên trong đủ lớn, hình thức có thể thôi chiếm toàn bộ sự chú ý.</x:v>
      </x:c>
      <x:c r="O363" s="43" t="str">
        <x:v>Zhuangzi / 莊子 (Inner Chapters attribution)</x:v>
      </x:c>
      <x:c r="P363" s="43" t="str">
        <x:v>莊子 / Zhuangzi</x:v>
      </x:c>
      <x:c r="Q363" s="43" t="str">
        <x:v>https://zh.wikisource.org/wiki/%E8%8E%8A%E5%AD%90/%E5%BE%B7%E5%85%85%E7%AC%A6</x:v>
      </x:c>
      <x:c r="R363" s="43"/>
      <x:c r="S363" s="43"/>
      <x:c r="T363" s="43"/>
      <x:c r="U363" s="43"/>
      <x:c r="V363" s="108" t="b">
        <x:v>1</x:v>
      </x:c>
      <x:c r="W363" s="43"/>
      <x:c r="X363" s="43"/>
      <x:c r="Y363" s="43" t="str">
        <x:v>A - Primary source</x:v>
      </x:c>
      <x:c r="Z363" s="43" t="str">
        <x:v>Public domain / likely</x:v>
      </x:c>
      <x:c r="AA363" s="44" t="str">
        <x:v>Research only</x:v>
      </x:c>
    </x:row>
    <x:row r="364">
      <x:c r="A364" s="42" t="str">
        <x:v>research.zhuangzi.day4.ch05.046</x:v>
      </x:c>
      <x:c r="B364" s="43" t="n">
        <x:v>364</x:v>
      </x:c>
      <x:c r="C364" s="43" t="str">
        <x:v>unresolved</x:v>
      </x:c>
      <x:c r="D364" s="43"/>
      <x:c r="E364" s="43" t="str">
        <x:v>none</x:v>
      </x:c>
      <x:c r="F364" s="43" t="n">
        <x:v>0</x:v>
      </x:c>
      <x:c r="G364" s="43" t="n">
        <x:v>0</x:v>
      </x:c>
      <x:c r="H364" s="43" t="n">
        <x:v>0</x:v>
      </x:c>
      <x:c r="I364" s="108" t="b">
        <x:v>0</x:v>
      </x:c>
      <x:c r="J364" s="43" t="str">
        <x:v>translated_quote</x:v>
      </x:c>
      <x:c r="K364" s="43" t="str">
        <x:v>inner_awareness</x:v>
      </x:c>
      <x:c r="L364" s="43" t="str">
        <x:v>unresolved</x:v>
      </x:c>
      <x:c r="M364" s="43" t="str">
        <x:v>compassion</x:v>
      </x:c>
      <x:c r="N364" s="43" t="str">
        <x:v>Đừng để thích-ghét bên trong trở thành thứ liên tục làm tổn thương chính mình.</x:v>
      </x:c>
      <x:c r="O364" s="43" t="str">
        <x:v>Zhuangzi / 莊子 (Inner Chapters attribution)</x:v>
      </x:c>
      <x:c r="P364" s="43" t="str">
        <x:v>莊子 / Zhuangzi</x:v>
      </x:c>
      <x:c r="Q364" s="43" t="str">
        <x:v>https://zh.wikisource.org/wiki/%E8%8E%8A%E5%AD%90/%E5%BE%B7%E5%85%85%E7%AC%A6</x:v>
      </x:c>
      <x:c r="R364" s="43"/>
      <x:c r="S364" s="43"/>
      <x:c r="T364" s="43"/>
      <x:c r="U364" s="43"/>
      <x:c r="V364" s="108" t="b">
        <x:v>1</x:v>
      </x:c>
      <x:c r="W364" s="43"/>
      <x:c r="X364" s="43"/>
      <x:c r="Y364" s="43" t="str">
        <x:v>A - Primary source</x:v>
      </x:c>
      <x:c r="Z364" s="43" t="str">
        <x:v>Public domain / likely</x:v>
      </x:c>
      <x:c r="AA364" s="44" t="str">
        <x:v>Research only</x:v>
      </x:c>
    </x:row>
    <x:row r="365">
      <x:c r="A365" s="42" t="str">
        <x:v>research.zhuangzi.day4.ch06.047</x:v>
      </x:c>
      <x:c r="B365" s="43" t="n">
        <x:v>365</x:v>
      </x:c>
      <x:c r="C365" s="43" t="str">
        <x:v>unresolved</x:v>
      </x:c>
      <x:c r="D365" s="43"/>
      <x:c r="E365" s="43" t="str">
        <x:v>none</x:v>
      </x:c>
      <x:c r="F365" s="43" t="n">
        <x:v>0</x:v>
      </x:c>
      <x:c r="G365" s="43" t="n">
        <x:v>0</x:v>
      </x:c>
      <x:c r="H365" s="43" t="n">
        <x:v>0</x:v>
      </x:c>
      <x:c r="I365" s="108" t="b">
        <x:v>0</x:v>
      </x:c>
      <x:c r="J365" s="43" t="str">
        <x:v>translated_quote</x:v>
      </x:c>
      <x:c r="K365" s="43" t="str">
        <x:v>ai_future</x:v>
      </x:c>
      <x:c r="L365" s="43" t="str">
        <x:v>unresolved</x:v>
      </x:c>
      <x:c r="M365" s="43" t="str">
        <x:v>judgment</x:v>
      </x:c>
      <x:c r="N365" s="43" t="str">
        <x:v>Dùng điều mình biết để nuôi khả năng ở cùng điều mình chưa biết.</x:v>
      </x:c>
      <x:c r="O365" s="43" t="str">
        <x:v>Zhuangzi / 莊子 (Inner Chapters attribution)</x:v>
      </x:c>
      <x:c r="P365" s="43" t="str">
        <x:v>莊子 / Zhuangzi</x:v>
      </x:c>
      <x:c r="Q365" s="43" t="str">
        <x:v>https://zh.wikisource.org/wiki/%E8%8E%8A%E5%AD%90/%E5%A4%A7%E5%AE%97%E5%B8%AB</x:v>
      </x:c>
      <x:c r="R365" s="43"/>
      <x:c r="S365" s="43"/>
      <x:c r="T365" s="43"/>
      <x:c r="U365" s="43"/>
      <x:c r="V365" s="108" t="b">
        <x:v>1</x:v>
      </x:c>
      <x:c r="W365" s="43"/>
      <x:c r="X365" s="43"/>
      <x:c r="Y365" s="43" t="str">
        <x:v>A - Primary source</x:v>
      </x:c>
      <x:c r="Z365" s="43" t="str">
        <x:v>Public domain / likely</x:v>
      </x:c>
      <x:c r="AA365" s="44" t="str">
        <x:v>Research only</x:v>
      </x:c>
    </x:row>
    <x:row r="366">
      <x:c r="A366" s="42" t="str">
        <x:v>research.zhuangzi.day4.ch06.048</x:v>
      </x:c>
      <x:c r="B366" s="43" t="n">
        <x:v>366</x:v>
      </x:c>
      <x:c r="C366" s="43" t="str">
        <x:v>unresolved</x:v>
      </x:c>
      <x:c r="D366" s="43"/>
      <x:c r="E366" s="43" t="str">
        <x:v>none</x:v>
      </x:c>
      <x:c r="F366" s="43" t="n">
        <x:v>0</x:v>
      </x:c>
      <x:c r="G366" s="43" t="n">
        <x:v>0</x:v>
      </x:c>
      <x:c r="H366" s="43" t="n">
        <x:v>0</x:v>
      </x:c>
      <x:c r="I366" s="108" t="b">
        <x:v>0</x:v>
      </x:c>
      <x:c r="J366" s="43" t="str">
        <x:v>translated_quote</x:v>
      </x:c>
      <x:c r="K366" s="43" t="str">
        <x:v>ai_future</x:v>
      </x:c>
      <x:c r="L366" s="43" t="str">
        <x:v>unresolved</x:v>
      </x:c>
      <x:c r="M366" s="43" t="str">
        <x:v>uncertainty</x:v>
      </x:c>
      <x:c r="N366" s="43" t="str">
        <x:v>Điều ta gọi là biết đúng còn phụ thuộc những điều kiện mà chính chúng chưa chắc đã cố định.</x:v>
      </x:c>
      <x:c r="O366" s="43" t="str">
        <x:v>Zhuangzi / 莊子 (Inner Chapters attribution)</x:v>
      </x:c>
      <x:c r="P366" s="43" t="str">
        <x:v>莊子 / Zhuangzi</x:v>
      </x:c>
      <x:c r="Q366" s="43" t="str">
        <x:v>https://zh.wikisource.org/wiki/%E8%8E%8A%E5%AD%90/%E5%A4%A7%E5%AE%97%E5%B8%AB</x:v>
      </x:c>
      <x:c r="R366" s="43"/>
      <x:c r="S366" s="43"/>
      <x:c r="T366" s="43"/>
      <x:c r="U366" s="43"/>
      <x:c r="V366" s="108" t="b">
        <x:v>1</x:v>
      </x:c>
      <x:c r="W366" s="43"/>
      <x:c r="X366" s="43"/>
      <x:c r="Y366" s="43" t="str">
        <x:v>A - Primary source</x:v>
      </x:c>
      <x:c r="Z366" s="43" t="str">
        <x:v>Public domain / likely</x:v>
      </x:c>
      <x:c r="AA366" s="44" t="str">
        <x:v>Research only</x:v>
      </x:c>
    </x:row>
    <x:row r="367">
      <x:c r="A367" s="42" t="str">
        <x:v>research.zhuangzi.day4.ch06.049</x:v>
      </x:c>
      <x:c r="B367" s="43" t="n">
        <x:v>367</x:v>
      </x:c>
      <x:c r="C367" s="43" t="str">
        <x:v>unresolved</x:v>
      </x:c>
      <x:c r="D367" s="43"/>
      <x:c r="E367" s="43" t="str">
        <x:v>none</x:v>
      </x:c>
      <x:c r="F367" s="43" t="n">
        <x:v>0</x:v>
      </x:c>
      <x:c r="G367" s="43" t="n">
        <x:v>0</x:v>
      </x:c>
      <x:c r="H367" s="43" t="n">
        <x:v>0</x:v>
      </x:c>
      <x:c r="I367" s="108" t="b">
        <x:v>0</x:v>
      </x:c>
      <x:c r="J367" s="43" t="str">
        <x:v>translated_quote</x:v>
      </x:c>
      <x:c r="K367" s="43" t="str">
        <x:v>inner_awareness</x:v>
      </x:c>
      <x:c r="L367" s="43" t="str">
        <x:v>unresolved</x:v>
      </x:c>
      <x:c r="M367" s="43" t="str">
        <x:v>identity</x:v>
      </x:c>
      <x:c r="N367" s="43" t="str">
        <x:v>Chạy theo danh mà đánh mất mình không phải là thành tựu.</x:v>
      </x:c>
      <x:c r="O367" s="43" t="str">
        <x:v>Zhuangzi / 莊子 (Inner Chapters attribution)</x:v>
      </x:c>
      <x:c r="P367" s="43" t="str">
        <x:v>莊子 / Zhuangzi</x:v>
      </x:c>
      <x:c r="Q367" s="43" t="str">
        <x:v>https://zh.wikisource.org/wiki/%E8%8E%8A%E5%AD%90/%E5%A4%A7%E5%AE%97%E5%B8%AB</x:v>
      </x:c>
      <x:c r="R367" s="43"/>
      <x:c r="S367" s="43"/>
      <x:c r="T367" s="43"/>
      <x:c r="U367" s="43"/>
      <x:c r="V367" s="108" t="b">
        <x:v>1</x:v>
      </x:c>
      <x:c r="W367" s="43"/>
      <x:c r="X367" s="43"/>
      <x:c r="Y367" s="43" t="str">
        <x:v>A - Primary source</x:v>
      </x:c>
      <x:c r="Z367" s="43" t="str">
        <x:v>Public domain / likely</x:v>
      </x:c>
      <x:c r="AA367" s="44" t="str">
        <x:v>Research only</x:v>
      </x:c>
    </x:row>
    <x:row r="368">
      <x:c r="A368" s="42" t="str">
        <x:v>research.zhuangzi.day4.ch06.050</x:v>
      </x:c>
      <x:c r="B368" s="43" t="n">
        <x:v>368</x:v>
      </x:c>
      <x:c r="C368" s="43" t="str">
        <x:v>unresolved</x:v>
      </x:c>
      <x:c r="D368" s="43"/>
      <x:c r="E368" s="43" t="str">
        <x:v>none</x:v>
      </x:c>
      <x:c r="F368" s="43" t="n">
        <x:v>0</x:v>
      </x:c>
      <x:c r="G368" s="43" t="n">
        <x:v>0</x:v>
      </x:c>
      <x:c r="H368" s="43" t="n">
        <x:v>0</x:v>
      </x:c>
      <x:c r="I368" s="108" t="b">
        <x:v>0</x:v>
      </x:c>
      <x:c r="J368" s="43" t="str">
        <x:v>translated_quote</x:v>
      </x:c>
      <x:c r="K368" s="43" t="str">
        <x:v>inner_awareness</x:v>
      </x:c>
      <x:c r="L368" s="43" t="str">
        <x:v>unresolved</x:v>
      </x:c>
      <x:c r="M368" s="43" t="str">
        <x:v>unresolved</x:v>
      </x:c>
      <x:c r="N368" s="43" t="str">
        <x:v>Hai con cá trên cạn làm ướt nhau để sống; nhưng được quên nhau trong sông hồ còn hơn.</x:v>
      </x:c>
      <x:c r="O368" s="43" t="str">
        <x:v>Zhuangzi / 莊子 (Inner Chapters attribution)</x:v>
      </x:c>
      <x:c r="P368" s="43" t="str">
        <x:v>莊子 / Zhuangzi</x:v>
      </x:c>
      <x:c r="Q368" s="43" t="str">
        <x:v>https://zh.wikisource.org/wiki/%E8%8E%8A%E5%AD%90/%E5%A4%A7%E5%AE%97%E5%B8%AB</x:v>
      </x:c>
      <x:c r="R368" s="43"/>
      <x:c r="S368" s="43"/>
      <x:c r="T368" s="43"/>
      <x:c r="U368" s="43"/>
      <x:c r="V368" s="108" t="b">
        <x:v>1</x:v>
      </x:c>
      <x:c r="W368" s="43"/>
      <x:c r="X368" s="43"/>
      <x:c r="Y368" s="43" t="str">
        <x:v>A - Primary source</x:v>
      </x:c>
      <x:c r="Z368" s="43" t="str">
        <x:v>Public domain / likely</x:v>
      </x:c>
      <x:c r="AA368" s="44" t="str">
        <x:v>Research only</x:v>
      </x:c>
    </x:row>
    <x:row r="369">
      <x:c r="A369" s="42" t="str">
        <x:v>research.zhuangzi.day4.ch06.051</x:v>
      </x:c>
      <x:c r="B369" s="43" t="n">
        <x:v>369</x:v>
      </x:c>
      <x:c r="C369" s="43" t="str">
        <x:v>unresolved</x:v>
      </x:c>
      <x:c r="D369" s="43"/>
      <x:c r="E369" s="43" t="str">
        <x:v>none</x:v>
      </x:c>
      <x:c r="F369" s="43" t="n">
        <x:v>0</x:v>
      </x:c>
      <x:c r="G369" s="43" t="n">
        <x:v>0</x:v>
      </x:c>
      <x:c r="H369" s="43" t="n">
        <x:v>0</x:v>
      </x:c>
      <x:c r="I369" s="108" t="b">
        <x:v>0</x:v>
      </x:c>
      <x:c r="J369" s="43" t="str">
        <x:v>translated_quote</x:v>
      </x:c>
      <x:c r="K369" s="43" t="str">
        <x:v>ai_future</x:v>
      </x:c>
      <x:c r="L369" s="43" t="str">
        <x:v>unresolved</x:v>
      </x:c>
      <x:c r="M369" s="43" t="str">
        <x:v>uncertainty</x:v>
      </x:c>
      <x:c r="N369" s="43" t="str">
        <x:v>Không quên nơi mình bắt đầu, cũng không đòi biết trước điểm cuối.</x:v>
      </x:c>
      <x:c r="O369" s="43" t="str">
        <x:v>Zhuangzi / 莊子 (Inner Chapters attribution)</x:v>
      </x:c>
      <x:c r="P369" s="43" t="str">
        <x:v>莊子 / Zhuangzi</x:v>
      </x:c>
      <x:c r="Q369" s="43" t="str">
        <x:v>https://zh.wikisource.org/wiki/%E8%8E%8A%E5%AD%90/%E5%A4%A7%E5%AE%97%E5%B8%AB</x:v>
      </x:c>
      <x:c r="R369" s="43"/>
      <x:c r="S369" s="43"/>
      <x:c r="T369" s="43"/>
      <x:c r="U369" s="43"/>
      <x:c r="V369" s="108" t="b">
        <x:v>1</x:v>
      </x:c>
      <x:c r="W369" s="43"/>
      <x:c r="X369" s="43"/>
      <x:c r="Y369" s="43" t="str">
        <x:v>A - Primary source</x:v>
      </x:c>
      <x:c r="Z369" s="43" t="str">
        <x:v>Public domain / likely</x:v>
      </x:c>
      <x:c r="AA369" s="44" t="str">
        <x:v>Research only</x:v>
      </x:c>
    </x:row>
    <x:row r="370">
      <x:c r="A370" s="42" t="str">
        <x:v>research.zhuangzi.day4.ch06.052</x:v>
      </x:c>
      <x:c r="B370" s="43" t="n">
        <x:v>370</x:v>
      </x:c>
      <x:c r="C370" s="43" t="str">
        <x:v>unresolved</x:v>
      </x:c>
      <x:c r="D370" s="43"/>
      <x:c r="E370" s="43" t="str">
        <x:v>none</x:v>
      </x:c>
      <x:c r="F370" s="43" t="n">
        <x:v>0</x:v>
      </x:c>
      <x:c r="G370" s="43" t="n">
        <x:v>0</x:v>
      </x:c>
      <x:c r="H370" s="43" t="n">
        <x:v>0</x:v>
      </x:c>
      <x:c r="I370" s="108" t="b">
        <x:v>0</x:v>
      </x:c>
      <x:c r="J370" s="43" t="str">
        <x:v>translated_quote</x:v>
      </x:c>
      <x:c r="K370" s="43" t="str">
        <x:v>inner_awareness</x:v>
      </x:c>
      <x:c r="L370" s="43" t="str">
        <x:v>unresolved</x:v>
      </x:c>
      <x:c r="M370" s="43" t="str">
        <x:v>unresolved</x:v>
      </x:c>
      <x:c r="N370" s="43" t="str">
        <x:v>Cá ở trong sông hồ đến mức quên nước; người ở trong một nền sống phù hợp có thể thôi phải gồng để tồn tại.</x:v>
      </x:c>
      <x:c r="O370" s="43" t="str">
        <x:v>Zhuangzi / 莊子 (Inner Chapters attribution)</x:v>
      </x:c>
      <x:c r="P370" s="43" t="str">
        <x:v>莊子 / Zhuangzi</x:v>
      </x:c>
      <x:c r="Q370" s="43" t="str">
        <x:v>https://zh.wikisource.org/wiki/%E8%8E%8A%E5%AD%90/%E5%A4%A7%E5%AE%97%E5%B8%AB</x:v>
      </x:c>
      <x:c r="R370" s="43"/>
      <x:c r="S370" s="43"/>
      <x:c r="T370" s="43"/>
      <x:c r="U370" s="43"/>
      <x:c r="V370" s="108" t="b">
        <x:v>1</x:v>
      </x:c>
      <x:c r="W370" s="43"/>
      <x:c r="X370" s="43"/>
      <x:c r="Y370" s="43" t="str">
        <x:v>A - Primary source</x:v>
      </x:c>
      <x:c r="Z370" s="43" t="str">
        <x:v>Public domain / likely</x:v>
      </x:c>
      <x:c r="AA370" s="44" t="str">
        <x:v>Research only</x:v>
      </x:c>
    </x:row>
    <x:row r="371">
      <x:c r="A371" s="42" t="str">
        <x:v>research.zhuangzi.day4.ch06.053</x:v>
      </x:c>
      <x:c r="B371" s="43" t="n">
        <x:v>371</x:v>
      </x:c>
      <x:c r="C371" s="43" t="str">
        <x:v>unresolved</x:v>
      </x:c>
      <x:c r="D371" s="43"/>
      <x:c r="E371" s="43" t="str">
        <x:v>none</x:v>
      </x:c>
      <x:c r="F371" s="43" t="n">
        <x:v>0</x:v>
      </x:c>
      <x:c r="G371" s="43" t="n">
        <x:v>0</x:v>
      </x:c>
      <x:c r="H371" s="43" t="n">
        <x:v>0</x:v>
      </x:c>
      <x:c r="I371" s="108" t="b">
        <x:v>0</x:v>
      </x:c>
      <x:c r="J371" s="43" t="str">
        <x:v>translated_quote</x:v>
      </x:c>
      <x:c r="K371" s="43" t="str">
        <x:v>inner_awareness</x:v>
      </x:c>
      <x:c r="L371" s="43" t="str">
        <x:v>unresolved</x:v>
      </x:c>
      <x:c r="M371" s="43" t="str">
        <x:v>unresolved</x:v>
      </x:c>
      <x:c r="N371" s="43" t="str">
        <x:v>Nhan Hồi nói: 'Con đã ngồi mà quên.'</x:v>
      </x:c>
      <x:c r="O371" s="43" t="str">
        <x:v>Zhuangzi / 莊子 (Inner Chapters attribution)</x:v>
      </x:c>
      <x:c r="P371" s="43" t="str">
        <x:v>莊子 / Zhuangzi</x:v>
      </x:c>
      <x:c r="Q371" s="43" t="str">
        <x:v>https://zh.wikisource.org/wiki/%E8%8E%8A%E5%AD%90/%E5%A4%A7%E5%AE%97%E5%B8%AB</x:v>
      </x:c>
      <x:c r="R371" s="43"/>
      <x:c r="S371" s="43"/>
      <x:c r="T371" s="43"/>
      <x:c r="U371" s="43"/>
      <x:c r="V371" s="108" t="b">
        <x:v>1</x:v>
      </x:c>
      <x:c r="W371" s="43"/>
      <x:c r="X371" s="43"/>
      <x:c r="Y371" s="43" t="str">
        <x:v>A - Primary source</x:v>
      </x:c>
      <x:c r="Z371" s="43" t="str">
        <x:v>Public domain / likely</x:v>
      </x:c>
      <x:c r="AA371" s="44" t="str">
        <x:v>Research only</x:v>
      </x:c>
    </x:row>
    <x:row r="372">
      <x:c r="A372" s="42" t="str">
        <x:v>research.zhuangzi.day4.ch06.054</x:v>
      </x:c>
      <x:c r="B372" s="43" t="n">
        <x:v>372</x:v>
      </x:c>
      <x:c r="C372" s="43" t="str">
        <x:v>unresolved</x:v>
      </x:c>
      <x:c r="D372" s="43"/>
      <x:c r="E372" s="43" t="str">
        <x:v>none</x:v>
      </x:c>
      <x:c r="F372" s="43" t="n">
        <x:v>0</x:v>
      </x:c>
      <x:c r="G372" s="43" t="n">
        <x:v>0</x:v>
      </x:c>
      <x:c r="H372" s="43" t="n">
        <x:v>0</x:v>
      </x:c>
      <x:c r="I372" s="108" t="b">
        <x:v>0</x:v>
      </x:c>
      <x:c r="J372" s="43" t="str">
        <x:v>translated_quote</x:v>
      </x:c>
      <x:c r="K372" s="43" t="str">
        <x:v>ai_future</x:v>
      </x:c>
      <x:c r="L372" s="43" t="str">
        <x:v>unresolved</x:v>
      </x:c>
      <x:c r="M372" s="43" t="str">
        <x:v>uncertainty</x:v>
      </x:c>
      <x:c r="N372" s="43" t="str">
        <x:v>Ta tìm một nguyên nhân đơn nhất cho cảnh ngộ này mà không tìm thấy.</x:v>
      </x:c>
      <x:c r="O372" s="43" t="str">
        <x:v>Zhuangzi / 莊子 (Inner Chapters attribution)</x:v>
      </x:c>
      <x:c r="P372" s="43" t="str">
        <x:v>莊子 / Zhuangzi</x:v>
      </x:c>
      <x:c r="Q372" s="43" t="str">
        <x:v>https://zh.wikisource.org/wiki/%E8%8E%8A%E5%AD%90/%E5%A4%A7%E5%AE%97%E5%B8%AB</x:v>
      </x:c>
      <x:c r="R372" s="43"/>
      <x:c r="S372" s="43"/>
      <x:c r="T372" s="43"/>
      <x:c r="U372" s="43"/>
      <x:c r="V372" s="108" t="b">
        <x:v>1</x:v>
      </x:c>
      <x:c r="W372" s="43"/>
      <x:c r="X372" s="43"/>
      <x:c r="Y372" s="43" t="str">
        <x:v>A - Primary source</x:v>
      </x:c>
      <x:c r="Z372" s="43" t="str">
        <x:v>Public domain / likely</x:v>
      </x:c>
      <x:c r="AA372" s="44" t="str">
        <x:v>Research only</x:v>
      </x:c>
    </x:row>
    <x:row r="373">
      <x:c r="A373" s="42" t="str">
        <x:v>research.zhuangzi.day4.ch07.055</x:v>
      </x:c>
      <x:c r="B373" s="43" t="n">
        <x:v>373</x:v>
      </x:c>
      <x:c r="C373" s="43" t="str">
        <x:v>unresolved</x:v>
      </x:c>
      <x:c r="D373" s="43"/>
      <x:c r="E373" s="43" t="str">
        <x:v>none</x:v>
      </x:c>
      <x:c r="F373" s="43" t="n">
        <x:v>0</x:v>
      </x:c>
      <x:c r="G373" s="43" t="n">
        <x:v>0</x:v>
      </x:c>
      <x:c r="H373" s="43" t="n">
        <x:v>0</x:v>
      </x:c>
      <x:c r="I373" s="108" t="b">
        <x:v>0</x:v>
      </x:c>
      <x:c r="J373" s="43" t="str">
        <x:v>translated_quote</x:v>
      </x:c>
      <x:c r="K373" s="43" t="str">
        <x:v>ai_future</x:v>
      </x:c>
      <x:c r="L373" s="43" t="str">
        <x:v>unresolved</x:v>
      </x:c>
      <x:c r="M373" s="43" t="str">
        <x:v>judgment</x:v>
      </x:c>
      <x:c r="N373" s="43" t="str">
        <x:v>Bốn lần hỏi, bốn lần đáp: không biết.</x:v>
      </x:c>
      <x:c r="O373" s="43" t="str">
        <x:v>Zhuangzi / 莊子 (Inner Chapters attribution)</x:v>
      </x:c>
      <x:c r="P373" s="43" t="str">
        <x:v>莊子 / Zhuangzi</x:v>
      </x:c>
      <x:c r="Q373" s="43" t="str">
        <x:v>https://zh.wikisource.org/wiki/%E8%8E%8A%E5%AD%90/%E6%87%89%E5%B8%9D%E7%8E%8B</x:v>
      </x:c>
      <x:c r="R373" s="43"/>
      <x:c r="S373" s="43"/>
      <x:c r="T373" s="43"/>
      <x:c r="U373" s="43"/>
      <x:c r="V373" s="108" t="b">
        <x:v>1</x:v>
      </x:c>
      <x:c r="W373" s="43"/>
      <x:c r="X373" s="43"/>
      <x:c r="Y373" s="43" t="str">
        <x:v>A - Primary source</x:v>
      </x:c>
      <x:c r="Z373" s="43" t="str">
        <x:v>Public domain / likely</x:v>
      </x:c>
      <x:c r="AA373" s="44" t="str">
        <x:v>Research only</x:v>
      </x:c>
    </x:row>
    <x:row r="374">
      <x:c r="A374" s="42" t="str">
        <x:v>research.zhuangzi.day4.ch07.056</x:v>
      </x:c>
      <x:c r="B374" s="43" t="n">
        <x:v>374</x:v>
      </x:c>
      <x:c r="C374" s="43" t="str">
        <x:v>unresolved</x:v>
      </x:c>
      <x:c r="D374" s="43"/>
      <x:c r="E374" s="43" t="str">
        <x:v>none</x:v>
      </x:c>
      <x:c r="F374" s="43" t="n">
        <x:v>0</x:v>
      </x:c>
      <x:c r="G374" s="43" t="n">
        <x:v>0</x:v>
      </x:c>
      <x:c r="H374" s="43" t="n">
        <x:v>0</x:v>
      </x:c>
      <x:c r="I374" s="108" t="b">
        <x:v>0</x:v>
      </x:c>
      <x:c r="J374" s="43" t="str">
        <x:v>translated_quote</x:v>
      </x:c>
      <x:c r="K374" s="43" t="str">
        <x:v>ai_future</x:v>
      </x:c>
      <x:c r="L374" s="43" t="str">
        <x:v>unresolved</x:v>
      </x:c>
      <x:c r="M374" s="43" t="str">
        <x:v>judgment</x:v>
      </x:c>
      <x:c r="N374" s="43" t="str">
        <x:v>Thuận theo điều đang là, bớt nhét ý riêng của mình vào đó.</x:v>
      </x:c>
      <x:c r="O374" s="43" t="str">
        <x:v>Zhuangzi / 莊子 (Inner Chapters attribution)</x:v>
      </x:c>
      <x:c r="P374" s="43" t="str">
        <x:v>莊子 / Zhuangzi</x:v>
      </x:c>
      <x:c r="Q374" s="43" t="str">
        <x:v>https://zh.wikisource.org/wiki/%E8%8E%8A%E5%AD%90/%E6%87%89%E5%B8%9D%E7%8E%8B</x:v>
      </x:c>
      <x:c r="R374" s="43"/>
      <x:c r="S374" s="43"/>
      <x:c r="T374" s="43"/>
      <x:c r="U374" s="43"/>
      <x:c r="V374" s="108" t="b">
        <x:v>1</x:v>
      </x:c>
      <x:c r="W374" s="43"/>
      <x:c r="X374" s="43"/>
      <x:c r="Y374" s="43" t="str">
        <x:v>A - Primary source</x:v>
      </x:c>
      <x:c r="Z374" s="43" t="str">
        <x:v>Public domain / likely</x:v>
      </x:c>
      <x:c r="AA374" s="44" t="str">
        <x:v>Research only</x:v>
      </x:c>
    </x:row>
    <x:row r="375">
      <x:c r="A375" s="42" t="str">
        <x:v>research.zhuangzi.day4.ch07.057</x:v>
      </x:c>
      <x:c r="B375" s="43" t="n">
        <x:v>375</x:v>
      </x:c>
      <x:c r="C375" s="43" t="str">
        <x:v>unresolved</x:v>
      </x:c>
      <x:c r="D375" s="43"/>
      <x:c r="E375" s="43" t="str">
        <x:v>none</x:v>
      </x:c>
      <x:c r="F375" s="43" t="n">
        <x:v>0</x:v>
      </x:c>
      <x:c r="G375" s="43" t="n">
        <x:v>0.4444</x:v>
      </x:c>
      <x:c r="H375" s="43" t="n">
        <x:v>0.25</x:v>
      </x:c>
      <x:c r="I375" s="108" t="b">
        <x:v>0</x:v>
      </x:c>
      <x:c r="J375" s="43" t="str">
        <x:v>translated_quote</x:v>
      </x:c>
      <x:c r="K375" s="43" t="str">
        <x:v>work_purpose</x:v>
      </x:c>
      <x:c r="L375" s="43" t="str">
        <x:v>unresolved</x:v>
      </x:c>
      <x:c r="M375" s="43" t="str">
        <x:v>unresolved</x:v>
      </x:c>
      <x:c r="N375" s="43" t="str">
        <x:v>Làm được việc lớn mà không biến công lao thành cái tôi.</x:v>
      </x:c>
      <x:c r="O375" s="43" t="str">
        <x:v>Zhuangzi / 莊子 (Inner Chapters attribution)</x:v>
      </x:c>
      <x:c r="P375" s="43" t="str">
        <x:v>莊子 / Zhuangzi</x:v>
      </x:c>
      <x:c r="Q375" s="43" t="str">
        <x:v>https://zh.wikisource.org/wiki/%E8%8E%8A%E5%AD%90/%E6%87%89%E5%B8%9D%E7%8E%8B</x:v>
      </x:c>
      <x:c r="R375" s="43"/>
      <x:c r="S375" s="43"/>
      <x:c r="T375" s="43"/>
      <x:c r="U375" s="43"/>
      <x:c r="V375" s="108" t="b">
        <x:v>1</x:v>
      </x:c>
      <x:c r="W375" s="43"/>
      <x:c r="X375" s="43"/>
      <x:c r="Y375" s="43" t="str">
        <x:v>A - Primary source</x:v>
      </x:c>
      <x:c r="Z375" s="43" t="str">
        <x:v>Public domain / likely</x:v>
      </x:c>
      <x:c r="AA375" s="44" t="str">
        <x:v>Research only</x:v>
      </x:c>
    </x:row>
    <x:row r="376">
      <x:c r="A376" s="42" t="str">
        <x:v>research.zhuangzi.day4.ch07.058</x:v>
      </x:c>
      <x:c r="B376" s="43" t="n">
        <x:v>376</x:v>
      </x:c>
      <x:c r="C376" s="43" t="str">
        <x:v>unresolved</x:v>
      </x:c>
      <x:c r="D376" s="43"/>
      <x:c r="E376" s="43" t="str">
        <x:v>none</x:v>
      </x:c>
      <x:c r="F376" s="43" t="n">
        <x:v>0</x:v>
      </x:c>
      <x:c r="G376" s="43" t="n">
        <x:v>0</x:v>
      </x:c>
      <x:c r="H376" s="43" t="n">
        <x:v>0</x:v>
      </x:c>
      <x:c r="I376" s="108" t="b">
        <x:v>0</x:v>
      </x:c>
      <x:c r="J376" s="43" t="str">
        <x:v>translated_quote</x:v>
      </x:c>
      <x:c r="K376" s="43" t="str">
        <x:v>inner_awareness</x:v>
      </x:c>
      <x:c r="L376" s="43" t="str">
        <x:v>unresolved</x:v>
      </x:c>
      <x:c r="M376" s="43" t="str">
        <x:v>agency</x:v>
      </x:c>
      <x:c r="N376" s="43" t="str">
        <x:v>Để mỗi sự vật có chỗ tự tìm được niềm vui của nó.</x:v>
      </x:c>
      <x:c r="O376" s="43" t="str">
        <x:v>Zhuangzi / 莊子 (Inner Chapters attribution)</x:v>
      </x:c>
      <x:c r="P376" s="43" t="str">
        <x:v>莊子 / Zhuangzi</x:v>
      </x:c>
      <x:c r="Q376" s="43" t="str">
        <x:v>https://zh.wikisource.org/wiki/%E8%8E%8A%E5%AD%90/%E6%87%89%E5%B8%9D%E7%8E%8B</x:v>
      </x:c>
      <x:c r="R376" s="43"/>
      <x:c r="S376" s="43"/>
      <x:c r="T376" s="43"/>
      <x:c r="U376" s="43"/>
      <x:c r="V376" s="108" t="b">
        <x:v>1</x:v>
      </x:c>
      <x:c r="W376" s="43"/>
      <x:c r="X376" s="43"/>
      <x:c r="Y376" s="43" t="str">
        <x:v>A - Primary source</x:v>
      </x:c>
      <x:c r="Z376" s="43" t="str">
        <x:v>Public domain / likely</x:v>
      </x:c>
      <x:c r="AA376" s="44" t="str">
        <x:v>Research only</x:v>
      </x:c>
    </x:row>
    <x:row r="377">
      <x:c r="A377" s="42" t="str">
        <x:v>research.zhuangzi.day4.ch07.059</x:v>
      </x:c>
      <x:c r="B377" s="43" t="n">
        <x:v>377</x:v>
      </x:c>
      <x:c r="C377" s="43" t="str">
        <x:v>unresolved</x:v>
      </x:c>
      <x:c r="D377" s="43"/>
      <x:c r="E377" s="43" t="str">
        <x:v>none</x:v>
      </x:c>
      <x:c r="F377" s="43" t="n">
        <x:v>0</x:v>
      </x:c>
      <x:c r="G377" s="43" t="n">
        <x:v>0</x:v>
      </x:c>
      <x:c r="H377" s="43" t="n">
        <x:v>0</x:v>
      </x:c>
      <x:c r="I377" s="108" t="b">
        <x:v>0</x:v>
      </x:c>
      <x:c r="J377" s="43" t="str">
        <x:v>translated_quote</x:v>
      </x:c>
      <x:c r="K377" s="43" t="str">
        <x:v>ai_future</x:v>
      </x:c>
      <x:c r="L377" s="43" t="str">
        <x:v>unresolved</x:v>
      </x:c>
      <x:c r="M377" s="43" t="str">
        <x:v>attention</x:v>
      </x:c>
      <x:c r="N377" s="43" t="str">
        <x:v>Tâm như gương: không kéo điều chưa đến, không giữ điều đã qua; gặp thì phản chiếu.</x:v>
      </x:c>
      <x:c r="O377" s="43" t="str">
        <x:v>Zhuangzi / 莊子 (Inner Chapters attribution)</x:v>
      </x:c>
      <x:c r="P377" s="43" t="str">
        <x:v>莊子 / Zhuangzi</x:v>
      </x:c>
      <x:c r="Q377" s="43" t="str">
        <x:v>https://zh.wikisource.org/wiki/%E8%8E%8A%E5%AD%90/%E6%87%89%E5%B8%9D%E7%8E%8B</x:v>
      </x:c>
      <x:c r="R377" s="43"/>
      <x:c r="S377" s="43"/>
      <x:c r="T377" s="43"/>
      <x:c r="U377" s="43"/>
      <x:c r="V377" s="108" t="b">
        <x:v>1</x:v>
      </x:c>
      <x:c r="W377" s="43"/>
      <x:c r="X377" s="43"/>
      <x:c r="Y377" s="43" t="str">
        <x:v>A - Primary source</x:v>
      </x:c>
      <x:c r="Z377" s="43" t="str">
        <x:v>Public domain / likely</x:v>
      </x:c>
      <x:c r="AA377" s="44" t="str">
        <x:v>Research only</x:v>
      </x:c>
    </x:row>
    <x:row r="378">
      <x:c r="A378" s="42" t="str">
        <x:v>research.zhuangzi.day4.ch07.060</x:v>
      </x:c>
      <x:c r="B378" s="43" t="n">
        <x:v>378</x:v>
      </x:c>
      <x:c r="C378" s="43" t="str">
        <x:v>unresolved</x:v>
      </x:c>
      <x:c r="D378" s="43"/>
      <x:c r="E378" s="43" t="str">
        <x:v>none</x:v>
      </x:c>
      <x:c r="F378" s="43" t="n">
        <x:v>0</x:v>
      </x:c>
      <x:c r="G378" s="43" t="n">
        <x:v>0</x:v>
      </x:c>
      <x:c r="H378" s="43" t="n">
        <x:v>0</x:v>
      </x:c>
      <x:c r="I378" s="108" t="b">
        <x:v>0</x:v>
      </x:c>
      <x:c r="J378" s="43" t="str">
        <x:v>translated_quote</x:v>
      </x:c>
      <x:c r="K378" s="43" t="str">
        <x:v>inner_awareness</x:v>
      </x:c>
      <x:c r="L378" s="43" t="str">
        <x:v>unresolved</x:v>
      </x:c>
      <x:c r="M378" s="43" t="str">
        <x:v>control</x:v>
      </x:c>
      <x:c r="N378" s="43" t="str">
        <x:v>Mỗi ngày khoan cho Hỗn Độn một lỗ; đến ngày thứ bảy, Hỗn Độn chết.</x:v>
      </x:c>
      <x:c r="O378" s="43" t="str">
        <x:v>Zhuangzi / 莊子 (Inner Chapters attribution)</x:v>
      </x:c>
      <x:c r="P378" s="43" t="str">
        <x:v>莊子 / Zhuangzi</x:v>
      </x:c>
      <x:c r="Q378" s="43" t="str">
        <x:v>https://zh.wikisource.org/wiki/%E8%8E%8A%E5%AD%90/%E6%87%89%E5%B8%9D%E7%8E%8B</x:v>
      </x:c>
      <x:c r="R378" s="43"/>
      <x:c r="S378" s="43"/>
      <x:c r="T378" s="43"/>
      <x:c r="U378" s="43"/>
      <x:c r="V378" s="108" t="b">
        <x:v>1</x:v>
      </x:c>
      <x:c r="W378" s="43"/>
      <x:c r="X378" s="43"/>
      <x:c r="Y378" s="43" t="str">
        <x:v>A - Primary source</x:v>
      </x:c>
      <x:c r="Z378" s="43" t="str">
        <x:v>Public domain / likely</x:v>
      </x:c>
      <x:c r="AA378" s="44" t="str">
        <x:v>Research only</x:v>
      </x:c>
    </x:row>
    <x:row r="379">
      <x:c r="A379" s="42" t="str">
        <x:v>research.liezi.day5.ch01.001</x:v>
      </x:c>
      <x:c r="B379" s="43" t="n">
        <x:v>379</x:v>
      </x:c>
      <x:c r="C379" s="43" t="str">
        <x:v>unresolved</x:v>
      </x:c>
      <x:c r="D379" s="43"/>
      <x:c r="E379" s="43" t="str">
        <x:v>none</x:v>
      </x:c>
      <x:c r="F379" s="43" t="n">
        <x:v>0</x:v>
      </x:c>
      <x:c r="G379" s="43" t="n">
        <x:v>0</x:v>
      </x:c>
      <x:c r="H379" s="43" t="n">
        <x:v>0</x:v>
      </x:c>
      <x:c r="I379" s="108" t="b">
        <x:v>0</x:v>
      </x:c>
      <x:c r="J379" s="43" t="str">
        <x:v>translated_quote</x:v>
      </x:c>
      <x:c r="K379" s="43" t="str">
        <x:v>inner_awareness</x:v>
      </x:c>
      <x:c r="L379" s="43" t="str">
        <x:v>unresolved</x:v>
      </x:c>
      <x:c r="M379" s="43" t="str">
        <x:v>change</x:v>
      </x:c>
      <x:c r="N379" s="43" t="str">
        <x:v>Cái đang sống không thể đứng ngoài sinh thành; cái đang biến đổi không thể đứng ngoài biến đổi.</x:v>
      </x:c>
      <x:c r="O379" s="43" t="str">
        <x:v>Liezi / 列子 (received text; attribution debated)</x:v>
      </x:c>
      <x:c r="P379" s="43" t="str">
        <x:v>列子 / Liezi</x:v>
      </x:c>
      <x:c r="Q379" s="43" t="str">
        <x:v>https://ctext.org/liezi/zh</x:v>
      </x:c>
      <x:c r="R379" s="43"/>
      <x:c r="S379" s="43"/>
      <x:c r="T379" s="43"/>
      <x:c r="U379" s="43"/>
      <x:c r="V379" s="108" t="b">
        <x:v>1</x:v>
      </x:c>
      <x:c r="W379" s="43"/>
      <x:c r="X379" s="43"/>
      <x:c r="Y379" s="43" t="str">
        <x:v>A - Primary source</x:v>
      </x:c>
      <x:c r="Z379" s="43" t="str">
        <x:v>Public domain ancient text / edition terms to verify</x:v>
      </x:c>
      <x:c r="AA379" s="44" t="str">
        <x:v>Research only</x:v>
      </x:c>
    </x:row>
    <x:row r="380">
      <x:c r="A380" s="42" t="str">
        <x:v>research.liezi.day5.ch01.002</x:v>
      </x:c>
      <x:c r="B380" s="43" t="n">
        <x:v>380</x:v>
      </x:c>
      <x:c r="C380" s="43" t="str">
        <x:v>unresolved</x:v>
      </x:c>
      <x:c r="D380" s="43"/>
      <x:c r="E380" s="43" t="str">
        <x:v>none</x:v>
      </x:c>
      <x:c r="F380" s="43" t="n">
        <x:v>0</x:v>
      </x:c>
      <x:c r="G380" s="43" t="n">
        <x:v>0</x:v>
      </x:c>
      <x:c r="H380" s="43" t="n">
        <x:v>0</x:v>
      </x:c>
      <x:c r="I380" s="108" t="b">
        <x:v>0</x:v>
      </x:c>
      <x:c r="J380" s="43" t="str">
        <x:v>translated_quote</x:v>
      </x:c>
      <x:c r="K380" s="43" t="str">
        <x:v>inner_awareness</x:v>
      </x:c>
      <x:c r="L380" s="43" t="str">
        <x:v>unresolved</x:v>
      </x:c>
      <x:c r="M380" s="43" t="str">
        <x:v>change</x:v>
      </x:c>
      <x:c r="N380" s="43" t="str">
        <x:v>Sự sống và biến đổi không ngừng diễn ra; không có lúc nào hoàn toàn đứng yên.</x:v>
      </x:c>
      <x:c r="O380" s="43" t="str">
        <x:v>Liezi / 列子 (received text; attribution debated)</x:v>
      </x:c>
      <x:c r="P380" s="43" t="str">
        <x:v>列子 / Liezi</x:v>
      </x:c>
      <x:c r="Q380" s="43" t="str">
        <x:v>https://ctext.org/liezi/zh</x:v>
      </x:c>
      <x:c r="R380" s="43"/>
      <x:c r="S380" s="43"/>
      <x:c r="T380" s="43"/>
      <x:c r="U380" s="43"/>
      <x:c r="V380" s="108" t="b">
        <x:v>1</x:v>
      </x:c>
      <x:c r="W380" s="43"/>
      <x:c r="X380" s="43"/>
      <x:c r="Y380" s="43" t="str">
        <x:v>A - Primary source</x:v>
      </x:c>
      <x:c r="Z380" s="43" t="str">
        <x:v>Public domain ancient text / edition terms to verify</x:v>
      </x:c>
      <x:c r="AA380" s="44" t="str">
        <x:v>Research only</x:v>
      </x:c>
    </x:row>
    <x:row r="381">
      <x:c r="A381" s="42" t="str">
        <x:v>research.liezi.day5.ch01.003</x:v>
      </x:c>
      <x:c r="B381" s="43" t="n">
        <x:v>381</x:v>
      </x:c>
      <x:c r="C381" s="43" t="str">
        <x:v>unresolved</x:v>
      </x:c>
      <x:c r="D381" s="43"/>
      <x:c r="E381" s="43" t="str">
        <x:v>none</x:v>
      </x:c>
      <x:c r="F381" s="43" t="n">
        <x:v>0</x:v>
      </x:c>
      <x:c r="G381" s="43" t="n">
        <x:v>0</x:v>
      </x:c>
      <x:c r="H381" s="43" t="n">
        <x:v>0</x:v>
      </x:c>
      <x:c r="I381" s="108" t="b">
        <x:v>0</x:v>
      </x:c>
      <x:c r="J381" s="43" t="str">
        <x:v>translated_quote</x:v>
      </x:c>
      <x:c r="K381" s="43" t="str">
        <x:v>inner_awareness</x:v>
      </x:c>
      <x:c r="L381" s="43" t="str">
        <x:v>unresolved</x:v>
      </x:c>
      <x:c r="M381" s="43" t="str">
        <x:v>unresolved</x:v>
      </x:c>
      <x:c r="N381" s="43" t="str">
        <x:v>Cái có hình nảy sinh từ cái chưa có hình.</x:v>
      </x:c>
      <x:c r="O381" s="43" t="str">
        <x:v>Liezi / 列子 (received text; attribution debated)</x:v>
      </x:c>
      <x:c r="P381" s="43" t="str">
        <x:v>列子 / Liezi</x:v>
      </x:c>
      <x:c r="Q381" s="43" t="str">
        <x:v>https://ctext.org/liezi/zh</x:v>
      </x:c>
      <x:c r="R381" s="43"/>
      <x:c r="S381" s="43"/>
      <x:c r="T381" s="43"/>
      <x:c r="U381" s="43"/>
      <x:c r="V381" s="108" t="b">
        <x:v>1</x:v>
      </x:c>
      <x:c r="W381" s="43"/>
      <x:c r="X381" s="43"/>
      <x:c r="Y381" s="43" t="str">
        <x:v>A - Primary source</x:v>
      </x:c>
      <x:c r="Z381" s="43" t="str">
        <x:v>Public domain ancient text / edition terms to verify</x:v>
      </x:c>
      <x:c r="AA381" s="44" t="str">
        <x:v>Research only</x:v>
      </x:c>
    </x:row>
    <x:row r="382">
      <x:c r="A382" s="42" t="str">
        <x:v>research.liezi.day5.ch01.004</x:v>
      </x:c>
      <x:c r="B382" s="43" t="n">
        <x:v>382</x:v>
      </x:c>
      <x:c r="C382" s="43" t="str">
        <x:v>unresolved</x:v>
      </x:c>
      <x:c r="D382" s="43"/>
      <x:c r="E382" s="43" t="str">
        <x:v>none</x:v>
      </x:c>
      <x:c r="F382" s="43" t="n">
        <x:v>0</x:v>
      </x:c>
      <x:c r="G382" s="43" t="n">
        <x:v>0</x:v>
      </x:c>
      <x:c r="H382" s="43" t="n">
        <x:v>0</x:v>
      </x:c>
      <x:c r="I382" s="108" t="b">
        <x:v>0</x:v>
      </x:c>
      <x:c r="J382" s="43" t="str">
        <x:v>translated_quote</x:v>
      </x:c>
      <x:c r="K382" s="43" t="str">
        <x:v>inner_awareness</x:v>
      </x:c>
      <x:c r="L382" s="43" t="str">
        <x:v>unresolved</x:v>
      </x:c>
      <x:c r="M382" s="43" t="str">
        <x:v>change</x:v>
      </x:c>
      <x:c r="N382" s="43" t="str">
        <x:v>Hình thể nào rồi cũng có điểm kết thúc.</x:v>
      </x:c>
      <x:c r="O382" s="43" t="str">
        <x:v>Liezi / 列子 (received text; attribution debated)</x:v>
      </x:c>
      <x:c r="P382" s="43" t="str">
        <x:v>列子 / Liezi</x:v>
      </x:c>
      <x:c r="Q382" s="43" t="str">
        <x:v>https://ctext.org/liezi/zh</x:v>
      </x:c>
      <x:c r="R382" s="43"/>
      <x:c r="S382" s="43"/>
      <x:c r="T382" s="43"/>
      <x:c r="U382" s="43"/>
      <x:c r="V382" s="108" t="b">
        <x:v>1</x:v>
      </x:c>
      <x:c r="W382" s="43"/>
      <x:c r="X382" s="43"/>
      <x:c r="Y382" s="43" t="str">
        <x:v>A - Primary source</x:v>
      </x:c>
      <x:c r="Z382" s="43" t="str">
        <x:v>Public domain ancient text / edition terms to verify</x:v>
      </x:c>
      <x:c r="AA382" s="44" t="str">
        <x:v>Research only</x:v>
      </x:c>
    </x:row>
    <x:row r="383">
      <x:c r="A383" s="42" t="str">
        <x:v>research.liezi.day5.ch01.005</x:v>
      </x:c>
      <x:c r="B383" s="43" t="n">
        <x:v>383</x:v>
      </x:c>
      <x:c r="C383" s="43" t="str">
        <x:v>unresolved</x:v>
      </x:c>
      <x:c r="D383" s="43"/>
      <x:c r="E383" s="43" t="str">
        <x:v>none</x:v>
      </x:c>
      <x:c r="F383" s="43" t="n">
        <x:v>0</x:v>
      </x:c>
      <x:c r="G383" s="43" t="n">
        <x:v>0</x:v>
      </x:c>
      <x:c r="H383" s="43" t="n">
        <x:v>0</x:v>
      </x:c>
      <x:c r="I383" s="108" t="b">
        <x:v>0</x:v>
      </x:c>
      <x:c r="J383" s="43" t="str">
        <x:v>translated_quote</x:v>
      </x:c>
      <x:c r="K383" s="43" t="str">
        <x:v>inner_awareness</x:v>
      </x:c>
      <x:c r="L383" s="43" t="str">
        <x:v>unresolved</x:v>
      </x:c>
      <x:c r="M383" s="43" t="str">
        <x:v>identity</x:v>
      </x:c>
      <x:c r="N383" s="43" t="str">
        <x:v>Văn bản phân biệt phần tinh thần và phần hình thể như hai phương diện khác nhau của đời sống.</x:v>
      </x:c>
      <x:c r="O383" s="43" t="str">
        <x:v>Liezi / 列子 (received text; attribution debated)</x:v>
      </x:c>
      <x:c r="P383" s="43" t="str">
        <x:v>列子 / Liezi</x:v>
      </x:c>
      <x:c r="Q383" s="43" t="str">
        <x:v>https://ctext.org/liezi/zh</x:v>
      </x:c>
      <x:c r="R383" s="43"/>
      <x:c r="S383" s="43"/>
      <x:c r="T383" s="43"/>
      <x:c r="U383" s="43"/>
      <x:c r="V383" s="108" t="b">
        <x:v>1</x:v>
      </x:c>
      <x:c r="W383" s="43"/>
      <x:c r="X383" s="43"/>
      <x:c r="Y383" s="43" t="str">
        <x:v>A - Primary source</x:v>
      </x:c>
      <x:c r="Z383" s="43" t="str">
        <x:v>Public domain ancient text / edition terms to verify</x:v>
      </x:c>
      <x:c r="AA383" s="44" t="str">
        <x:v>Research only</x:v>
      </x:c>
    </x:row>
    <x:row r="384">
      <x:c r="A384" s="42" t="str">
        <x:v>research.liezi.day5.ch01.006</x:v>
      </x:c>
      <x:c r="B384" s="43" t="n">
        <x:v>384</x:v>
      </x:c>
      <x:c r="C384" s="43" t="str">
        <x:v>unresolved</x:v>
      </x:c>
      <x:c r="D384" s="43"/>
      <x:c r="E384" s="43" t="str">
        <x:v>none</x:v>
      </x:c>
      <x:c r="F384" s="43" t="n">
        <x:v>0</x:v>
      </x:c>
      <x:c r="G384" s="43" t="n">
        <x:v>0.4293</x:v>
      </x:c>
      <x:c r="H384" s="43" t="n">
        <x:v>0.3077</x:v>
      </x:c>
      <x:c r="I384" s="108" t="b">
        <x:v>0</x:v>
      </x:c>
      <x:c r="J384" s="43" t="str">
        <x:v>translated_quote</x:v>
      </x:c>
      <x:c r="K384" s="43" t="str">
        <x:v>inner_awareness</x:v>
      </x:c>
      <x:c r="L384" s="43" t="str">
        <x:v>unresolved</x:v>
      </x:c>
      <x:c r="M384" s="43" t="str">
        <x:v>unresolved</x:v>
      </x:c>
      <x:c r="N384" s="43" t="str">
        <x:v>Người ta thường biết niềm vui của sống, nhưng không phải lúc nào cũng nhìn thấy phần nhọc của sống.</x:v>
      </x:c>
      <x:c r="O384" s="43" t="str">
        <x:v>Liezi / 列子 (received text; attribution debated)</x:v>
      </x:c>
      <x:c r="P384" s="43" t="str">
        <x:v>列子 / Liezi</x:v>
      </x:c>
      <x:c r="Q384" s="43" t="str">
        <x:v>https://ctext.org/liezi/zh</x:v>
      </x:c>
      <x:c r="R384" s="43"/>
      <x:c r="S384" s="43"/>
      <x:c r="T384" s="43"/>
      <x:c r="U384" s="43"/>
      <x:c r="V384" s="108" t="b">
        <x:v>1</x:v>
      </x:c>
      <x:c r="W384" s="43"/>
      <x:c r="X384" s="43"/>
      <x:c r="Y384" s="43" t="str">
        <x:v>A - Primary source</x:v>
      </x:c>
      <x:c r="Z384" s="43" t="str">
        <x:v>Public domain ancient text / edition terms to verify</x:v>
      </x:c>
      <x:c r="AA384" s="44" t="str">
        <x:v>Research only</x:v>
      </x:c>
    </x:row>
    <x:row r="385">
      <x:c r="A385" s="42" t="str">
        <x:v>research.liezi.day5.ch01.007</x:v>
      </x:c>
      <x:c r="B385" s="43" t="n">
        <x:v>385</x:v>
      </x:c>
      <x:c r="C385" s="43" t="str">
        <x:v>unresolved</x:v>
      </x:c>
      <x:c r="D385" s="43"/>
      <x:c r="E385" s="43" t="str">
        <x:v>none</x:v>
      </x:c>
      <x:c r="F385" s="43" t="n">
        <x:v>0</x:v>
      </x:c>
      <x:c r="G385" s="43" t="n">
        <x:v>0</x:v>
      </x:c>
      <x:c r="H385" s="43" t="n">
        <x:v>0</x:v>
      </x:c>
      <x:c r="I385" s="108" t="b">
        <x:v>0</x:v>
      </x:c>
      <x:c r="J385" s="43" t="str">
        <x:v>translated_quote</x:v>
      </x:c>
      <x:c r="K385" s="43" t="str">
        <x:v>inner_awareness</x:v>
      </x:c>
      <x:c r="L385" s="43" t="str">
        <x:v>unresolved</x:v>
      </x:c>
      <x:c r="M385" s="43" t="str">
        <x:v>unresolved</x:v>
      </x:c>
      <x:c r="N385" s="43" t="str">
        <x:v>Ta thấy sự mỏi của tuổi già, nhưng có thể bỏ sót phần được buông khỏi một số gánh nặng.</x:v>
      </x:c>
      <x:c r="O385" s="43" t="str">
        <x:v>Liezi / 列子 (received text; attribution debated)</x:v>
      </x:c>
      <x:c r="P385" s="43" t="str">
        <x:v>列子 / Liezi</x:v>
      </x:c>
      <x:c r="Q385" s="43" t="str">
        <x:v>https://ctext.org/liezi/zh</x:v>
      </x:c>
      <x:c r="R385" s="43"/>
      <x:c r="S385" s="43"/>
      <x:c r="T385" s="43"/>
      <x:c r="U385" s="43"/>
      <x:c r="V385" s="108" t="b">
        <x:v>1</x:v>
      </x:c>
      <x:c r="W385" s="43"/>
      <x:c r="X385" s="43"/>
      <x:c r="Y385" s="43" t="str">
        <x:v>A - Primary source</x:v>
      </x:c>
      <x:c r="Z385" s="43" t="str">
        <x:v>Public domain ancient text / edition terms to verify</x:v>
      </x:c>
      <x:c r="AA385" s="44" t="str">
        <x:v>Research only</x:v>
      </x:c>
    </x:row>
    <x:row r="386">
      <x:c r="A386" s="42" t="str">
        <x:v>research.liezi.day5.ch01.008</x:v>
      </x:c>
      <x:c r="B386" s="43" t="n">
        <x:v>386</x:v>
      </x:c>
      <x:c r="C386" s="43" t="str">
        <x:v>unresolved</x:v>
      </x:c>
      <x:c r="D386" s="43"/>
      <x:c r="E386" s="43" t="str">
        <x:v>none</x:v>
      </x:c>
      <x:c r="F386" s="43" t="n">
        <x:v>0</x:v>
      </x:c>
      <x:c r="G386" s="43" t="n">
        <x:v>0</x:v>
      </x:c>
      <x:c r="H386" s="43" t="n">
        <x:v>0</x:v>
      </x:c>
      <x:c r="I386" s="108" t="b">
        <x:v>0</x:v>
      </x:c>
      <x:c r="J386" s="43" t="str">
        <x:v>translated_quote</x:v>
      </x:c>
      <x:c r="K386" s="43" t="str">
        <x:v>inner_awareness</x:v>
      </x:c>
      <x:c r="L386" s="43" t="str">
        <x:v>human_judgment_ai</x:v>
      </x:c>
      <x:c r="M386" s="43" t="str">
        <x:v>unresolved</x:v>
      </x:c>
      <x:c r="N386" s="43" t="str">
        <x:v>Trời đất không làm trọn mọi việc; người sáng không có mọi năng lực; không vật nào hữu dụng cho mọi việc.</x:v>
      </x:c>
      <x:c r="O386" s="43" t="str">
        <x:v>Liezi / 列子 (received text; attribution debated)</x:v>
      </x:c>
      <x:c r="P386" s="43" t="str">
        <x:v>列子 / Liezi</x:v>
      </x:c>
      <x:c r="Q386" s="43" t="str">
        <x:v>https://ctext.org/liezi/zh</x:v>
      </x:c>
      <x:c r="R386" s="43"/>
      <x:c r="S386" s="43"/>
      <x:c r="T386" s="43"/>
      <x:c r="U386" s="43"/>
      <x:c r="V386" s="108" t="b">
        <x:v>1</x:v>
      </x:c>
      <x:c r="W386" s="43"/>
      <x:c r="X386" s="43"/>
      <x:c r="Y386" s="43" t="str">
        <x:v>A - Primary source</x:v>
      </x:c>
      <x:c r="Z386" s="43" t="str">
        <x:v>Public domain ancient text / edition terms to verify</x:v>
      </x:c>
      <x:c r="AA386" s="44" t="str">
        <x:v>Research only</x:v>
      </x:c>
    </x:row>
    <x:row r="387">
      <x:c r="A387" s="42" t="str">
        <x:v>research.liezi.day5.ch01.009</x:v>
      </x:c>
      <x:c r="B387" s="43" t="n">
        <x:v>387</x:v>
      </x:c>
      <x:c r="C387" s="43" t="str">
        <x:v>unresolved</x:v>
      </x:c>
      <x:c r="D387" s="43"/>
      <x:c r="E387" s="43" t="str">
        <x:v>none</x:v>
      </x:c>
      <x:c r="F387" s="43" t="n">
        <x:v>0</x:v>
      </x:c>
      <x:c r="G387" s="43" t="n">
        <x:v>0</x:v>
      </x:c>
      <x:c r="H387" s="43" t="n">
        <x:v>0</x:v>
      </x:c>
      <x:c r="I387" s="108" t="b">
        <x:v>0</x:v>
      </x:c>
      <x:c r="J387" s="43" t="str">
        <x:v>translated_quote</x:v>
      </x:c>
      <x:c r="K387" s="43" t="str">
        <x:v>inner_awareness</x:v>
      </x:c>
      <x:c r="L387" s="43" t="str">
        <x:v>unresolved</x:v>
      </x:c>
      <x:c r="M387" s="43" t="str">
        <x:v>unresolved</x:v>
      </x:c>
      <x:c r="N387" s="43" t="str">
        <x:v>Mỗi phần có việc phù hợp với nó; không cần một phần gánh mọi chức năng.</x:v>
      </x:c>
      <x:c r="O387" s="43" t="str">
        <x:v>Liezi / 列子 (received text; attribution debated)</x:v>
      </x:c>
      <x:c r="P387" s="43" t="str">
        <x:v>列子 / Liezi</x:v>
      </x:c>
      <x:c r="Q387" s="43" t="str">
        <x:v>https://ctext.org/liezi/zh</x:v>
      </x:c>
      <x:c r="R387" s="43"/>
      <x:c r="S387" s="43"/>
      <x:c r="T387" s="43"/>
      <x:c r="U387" s="43"/>
      <x:c r="V387" s="108" t="b">
        <x:v>1</x:v>
      </x:c>
      <x:c r="W387" s="43"/>
      <x:c r="X387" s="43"/>
      <x:c r="Y387" s="43" t="str">
        <x:v>A - Primary source</x:v>
      </x:c>
      <x:c r="Z387" s="43" t="str">
        <x:v>Public domain ancient text / edition terms to verify</x:v>
      </x:c>
      <x:c r="AA387" s="44" t="str">
        <x:v>Research only</x:v>
      </x:c>
    </x:row>
    <x:row r="388">
      <x:c r="A388" s="42" t="str">
        <x:v>research.liezi.day5.ch01.010</x:v>
      </x:c>
      <x:c r="B388" s="43" t="n">
        <x:v>388</x:v>
      </x:c>
      <x:c r="C388" s="43" t="str">
        <x:v>unresolved</x:v>
      </x:c>
      <x:c r="D388" s="43"/>
      <x:c r="E388" s="43" t="str">
        <x:v>none</x:v>
      </x:c>
      <x:c r="F388" s="43" t="n">
        <x:v>0</x:v>
      </x:c>
      <x:c r="G388" s="43" t="n">
        <x:v>0</x:v>
      </x:c>
      <x:c r="H388" s="43" t="n">
        <x:v>0</x:v>
      </x:c>
      <x:c r="I388" s="108" t="b">
        <x:v>0</x:v>
      </x:c>
      <x:c r="J388" s="43" t="str">
        <x:v>translated_quote</x:v>
      </x:c>
      <x:c r="K388" s="43" t="str">
        <x:v>inner_awareness</x:v>
      </x:c>
      <x:c r="L388" s="43" t="str">
        <x:v>unresolved</x:v>
      </x:c>
      <x:c r="M388" s="43" t="str">
        <x:v>change</x:v>
      </x:c>
      <x:c r="N388" s="43" t="str">
        <x:v>Có sinh rồi có lúc trở về không sinh; có hình rồi có lúc trở về không hình.</x:v>
      </x:c>
      <x:c r="O388" s="43" t="str">
        <x:v>Liezi / 列子 (received text; attribution debated)</x:v>
      </x:c>
      <x:c r="P388" s="43" t="str">
        <x:v>列子 / Liezi</x:v>
      </x:c>
      <x:c r="Q388" s="43" t="str">
        <x:v>https://ctext.org/liezi/zh</x:v>
      </x:c>
      <x:c r="R388" s="43"/>
      <x:c r="S388" s="43"/>
      <x:c r="T388" s="43"/>
      <x:c r="U388" s="43"/>
      <x:c r="V388" s="108" t="b">
        <x:v>1</x:v>
      </x:c>
      <x:c r="W388" s="43"/>
      <x:c r="X388" s="43"/>
      <x:c r="Y388" s="43" t="str">
        <x:v>A - Primary source</x:v>
      </x:c>
      <x:c r="Z388" s="43" t="str">
        <x:v>Public domain ancient text / edition terms to verify</x:v>
      </x:c>
      <x:c r="AA388" s="44" t="str">
        <x:v>Research only</x:v>
      </x:c>
    </x:row>
    <x:row r="389">
      <x:c r="A389" s="42" t="str">
        <x:v>research.liezi.day5.ch01.011</x:v>
      </x:c>
      <x:c r="B389" s="43" t="n">
        <x:v>389</x:v>
      </x:c>
      <x:c r="C389" s="43" t="str">
        <x:v>unresolved</x:v>
      </x:c>
      <x:c r="D389" s="43"/>
      <x:c r="E389" s="43" t="str">
        <x:v>none</x:v>
      </x:c>
      <x:c r="F389" s="43" t="n">
        <x:v>0</x:v>
      </x:c>
      <x:c r="G389" s="43" t="n">
        <x:v>0</x:v>
      </x:c>
      <x:c r="H389" s="43" t="n">
        <x:v>0</x:v>
      </x:c>
      <x:c r="I389" s="108" t="b">
        <x:v>0</x:v>
      </x:c>
      <x:c r="J389" s="43" t="str">
        <x:v>translated_quote</x:v>
      </x:c>
      <x:c r="K389" s="43" t="str">
        <x:v>inner_awareness</x:v>
      </x:c>
      <x:c r="L389" s="43" t="str">
        <x:v>unresolved</x:v>
      </x:c>
      <x:c r="M389" s="43" t="str">
        <x:v>unresolved</x:v>
      </x:c>
      <x:c r="N389" s="43" t="str">
        <x:v>Sống và chết được văn bản nhìn như hai chiều của một quá trình biến đổi.</x:v>
      </x:c>
      <x:c r="O389" s="43" t="str">
        <x:v>Liezi / 列子 (received text; attribution debated)</x:v>
      </x:c>
      <x:c r="P389" s="43" t="str">
        <x:v>列子 / Liezi</x:v>
      </x:c>
      <x:c r="Q389" s="43" t="str">
        <x:v>https://ctext.org/liezi/zh</x:v>
      </x:c>
      <x:c r="R389" s="43"/>
      <x:c r="S389" s="43"/>
      <x:c r="T389" s="43"/>
      <x:c r="U389" s="43"/>
      <x:c r="V389" s="108" t="b">
        <x:v>1</x:v>
      </x:c>
      <x:c r="W389" s="43"/>
      <x:c r="X389" s="43"/>
      <x:c r="Y389" s="43" t="str">
        <x:v>A - Primary source</x:v>
      </x:c>
      <x:c r="Z389" s="43" t="str">
        <x:v>Public domain ancient text / edition terms to verify</x:v>
      </x:c>
      <x:c r="AA389" s="44" t="str">
        <x:v>Research only</x:v>
      </x:c>
    </x:row>
    <x:row r="390">
      <x:c r="A390" s="42" t="str">
        <x:v>research.liezi.day5.ch01.012</x:v>
      </x:c>
      <x:c r="B390" s="43" t="n">
        <x:v>390</x:v>
      </x:c>
      <x:c r="C390" s="43" t="str">
        <x:v>unresolved</x:v>
      </x:c>
      <x:c r="D390" s="43"/>
      <x:c r="E390" s="43" t="str">
        <x:v>none</x:v>
      </x:c>
      <x:c r="F390" s="43" t="n">
        <x:v>0</x:v>
      </x:c>
      <x:c r="G390" s="43" t="n">
        <x:v>0</x:v>
      </x:c>
      <x:c r="H390" s="43" t="n">
        <x:v>0</x:v>
      </x:c>
      <x:c r="I390" s="108" t="b">
        <x:v>0</x:v>
      </x:c>
      <x:c r="J390" s="43" t="str">
        <x:v>translated_quote</x:v>
      </x:c>
      <x:c r="K390" s="43" t="str">
        <x:v>inner_awareness</x:v>
      </x:c>
      <x:c r="L390" s="43" t="str">
        <x:v>unresolved</x:v>
      </x:c>
      <x:c r="M390" s="43" t="str">
        <x:v>change</x:v>
      </x:c>
      <x:c r="N390" s="43" t="str">
        <x:v>Tụ lại thì thành hình; tan ra lại trở về một khởi điểm khác.</x:v>
      </x:c>
      <x:c r="O390" s="43" t="str">
        <x:v>Liezi / 列子 (received text; attribution debated)</x:v>
      </x:c>
      <x:c r="P390" s="43" t="str">
        <x:v>列子 / Liezi</x:v>
      </x:c>
      <x:c r="Q390" s="43" t="str">
        <x:v>https://ctext.org/liezi/zh</x:v>
      </x:c>
      <x:c r="R390" s="43"/>
      <x:c r="S390" s="43"/>
      <x:c r="T390" s="43"/>
      <x:c r="U390" s="43"/>
      <x:c r="V390" s="108" t="b">
        <x:v>1</x:v>
      </x:c>
      <x:c r="W390" s="43"/>
      <x:c r="X390" s="43"/>
      <x:c r="Y390" s="43" t="str">
        <x:v>A - Primary source</x:v>
      </x:c>
      <x:c r="Z390" s="43" t="str">
        <x:v>Public domain ancient text / edition terms to verify</x:v>
      </x:c>
      <x:c r="AA390" s="44" t="str">
        <x:v>Research only</x:v>
      </x:c>
    </x:row>
    <x:row r="391">
      <x:c r="A391" s="42" t="str">
        <x:v>research.liezi.day5.ch02.013</x:v>
      </x:c>
      <x:c r="B391" s="43" t="n">
        <x:v>391</x:v>
      </x:c>
      <x:c r="C391" s="43" t="str">
        <x:v>unresolved</x:v>
      </x:c>
      <x:c r="D391" s="43"/>
      <x:c r="E391" s="43" t="str">
        <x:v>none</x:v>
      </x:c>
      <x:c r="F391" s="43" t="n">
        <x:v>0</x:v>
      </x:c>
      <x:c r="G391" s="43" t="n">
        <x:v>0</x:v>
      </x:c>
      <x:c r="H391" s="43" t="n">
        <x:v>0</x:v>
      </x:c>
      <x:c r="I391" s="108" t="b">
        <x:v>0</x:v>
      </x:c>
      <x:c r="J391" s="43" t="str">
        <x:v>translated_quote</x:v>
      </x:c>
      <x:c r="K391" s="43" t="str">
        <x:v>work_purpose</x:v>
      </x:c>
      <x:c r="L391" s="43" t="str">
        <x:v>unresolved</x:v>
      </x:c>
      <x:c r="M391" s="43" t="str">
        <x:v>learning</x:v>
      </x:c>
      <x:c r="N391" s="43" t="str">
        <x:v>Liệt Tử bắn trúng rồi đi hỏi Quan Doãn Tử.</x:v>
      </x:c>
      <x:c r="O391" s="43" t="str">
        <x:v>Liezi / 列子 (received text; attribution debated)</x:v>
      </x:c>
      <x:c r="P391" s="43" t="str">
        <x:v>列子 / Liezi</x:v>
      </x:c>
      <x:c r="Q391" s="43" t="str">
        <x:v>https://ctext.org/liezi/zh</x:v>
      </x:c>
      <x:c r="R391" s="43"/>
      <x:c r="S391" s="43"/>
      <x:c r="T391" s="43"/>
      <x:c r="U391" s="43"/>
      <x:c r="V391" s="108" t="b">
        <x:v>1</x:v>
      </x:c>
      <x:c r="W391" s="43"/>
      <x:c r="X391" s="43"/>
      <x:c r="Y391" s="43" t="str">
        <x:v>A - Primary source</x:v>
      </x:c>
      <x:c r="Z391" s="43" t="str">
        <x:v>Public domain ancient text / edition terms to verify</x:v>
      </x:c>
      <x:c r="AA391" s="44" t="str">
        <x:v>Research only</x:v>
      </x:c>
    </x:row>
    <x:row r="392">
      <x:c r="A392" s="42" t="str">
        <x:v>research.liezi.day5.ch02.014</x:v>
      </x:c>
      <x:c r="B392" s="43" t="n">
        <x:v>392</x:v>
      </x:c>
      <x:c r="C392" s="43" t="str">
        <x:v>unresolved</x:v>
      </x:c>
      <x:c r="D392" s="43"/>
      <x:c r="E392" s="43" t="str">
        <x:v>none</x:v>
      </x:c>
      <x:c r="F392" s="43" t="n">
        <x:v>0</x:v>
      </x:c>
      <x:c r="G392" s="43" t="n">
        <x:v>0</x:v>
      </x:c>
      <x:c r="H392" s="43" t="n">
        <x:v>0</x:v>
      </x:c>
      <x:c r="I392" s="108" t="b">
        <x:v>0</x:v>
      </x:c>
      <x:c r="J392" s="43" t="str">
        <x:v>translated_quote</x:v>
      </x:c>
      <x:c r="K392" s="43" t="str">
        <x:v>ai_future</x:v>
      </x:c>
      <x:c r="L392" s="43" t="str">
        <x:v>unresolved</x:v>
      </x:c>
      <x:c r="M392" s="43" t="str">
        <x:v>judgment</x:v>
      </x:c>
      <x:c r="N392" s="43" t="str">
        <x:v>Anh có biết vì sao mình bắn trúng không?</x:v>
      </x:c>
      <x:c r="O392" s="43" t="str">
        <x:v>Liezi / 列子 (received text; attribution debated)</x:v>
      </x:c>
      <x:c r="P392" s="43" t="str">
        <x:v>列子 / Liezi</x:v>
      </x:c>
      <x:c r="Q392" s="43" t="str">
        <x:v>https://ctext.org/liezi/zh</x:v>
      </x:c>
      <x:c r="R392" s="43"/>
      <x:c r="S392" s="43"/>
      <x:c r="T392" s="43"/>
      <x:c r="U392" s="43"/>
      <x:c r="V392" s="108" t="b">
        <x:v>1</x:v>
      </x:c>
      <x:c r="W392" s="43"/>
      <x:c r="X392" s="43"/>
      <x:c r="Y392" s="43" t="str">
        <x:v>A - Primary source</x:v>
      </x:c>
      <x:c r="Z392" s="43" t="str">
        <x:v>Public domain ancient text / edition terms to verify</x:v>
      </x:c>
      <x:c r="AA392" s="44" t="str">
        <x:v>Research only</x:v>
      </x:c>
    </x:row>
    <x:row r="393">
      <x:c r="A393" s="42" t="str">
        <x:v>research.liezi.day5.ch02.015</x:v>
      </x:c>
      <x:c r="B393" s="43" t="n">
        <x:v>393</x:v>
      </x:c>
      <x:c r="C393" s="43" t="str">
        <x:v>unresolved</x:v>
      </x:c>
      <x:c r="D393" s="43"/>
      <x:c r="E393" s="43" t="str">
        <x:v>none</x:v>
      </x:c>
      <x:c r="F393" s="43" t="n">
        <x:v>0</x:v>
      </x:c>
      <x:c r="G393" s="43" t="n">
        <x:v>0</x:v>
      </x:c>
      <x:c r="H393" s="43" t="n">
        <x:v>0</x:v>
      </x:c>
      <x:c r="I393" s="108" t="b">
        <x:v>0</x:v>
      </x:c>
      <x:c r="J393" s="43" t="str">
        <x:v>translated_quote</x:v>
      </x:c>
      <x:c r="K393" s="43" t="str">
        <x:v>ai_future</x:v>
      </x:c>
      <x:c r="L393" s="43" t="str">
        <x:v>unresolved</x:v>
      </x:c>
      <x:c r="M393" s="43" t="str">
        <x:v>judgment</x:v>
      </x:c>
      <x:c r="N393" s="43" t="str">
        <x:v>Không biết.</x:v>
      </x:c>
      <x:c r="O393" s="43" t="str">
        <x:v>Liezi / 列子 (received text; attribution debated)</x:v>
      </x:c>
      <x:c r="P393" s="43" t="str">
        <x:v>列子 / Liezi</x:v>
      </x:c>
      <x:c r="Q393" s="43" t="str">
        <x:v>https://ctext.org/liezi/zh</x:v>
      </x:c>
      <x:c r="R393" s="43"/>
      <x:c r="S393" s="43"/>
      <x:c r="T393" s="43"/>
      <x:c r="U393" s="43"/>
      <x:c r="V393" s="108" t="b">
        <x:v>1</x:v>
      </x:c>
      <x:c r="W393" s="43"/>
      <x:c r="X393" s="43"/>
      <x:c r="Y393" s="43" t="str">
        <x:v>A - Primary source</x:v>
      </x:c>
      <x:c r="Z393" s="43" t="str">
        <x:v>Public domain ancient text / edition terms to verify</x:v>
      </x:c>
      <x:c r="AA393" s="44" t="str">
        <x:v>Research only</x:v>
      </x:c>
    </x:row>
    <x:row r="394">
      <x:c r="A394" s="42" t="str">
        <x:v>research.liezi.day5.ch02.016</x:v>
      </x:c>
      <x:c r="B394" s="43" t="n">
        <x:v>394</x:v>
      </x:c>
      <x:c r="C394" s="43" t="str">
        <x:v>unresolved</x:v>
      </x:c>
      <x:c r="D394" s="43"/>
      <x:c r="E394" s="43" t="str">
        <x:v>none</x:v>
      </x:c>
      <x:c r="F394" s="43" t="n">
        <x:v>0</x:v>
      </x:c>
      <x:c r="G394" s="43" t="n">
        <x:v>0</x:v>
      </x:c>
      <x:c r="H394" s="43" t="n">
        <x:v>0</x:v>
      </x:c>
      <x:c r="I394" s="108" t="b">
        <x:v>0</x:v>
      </x:c>
      <x:c r="J394" s="43" t="str">
        <x:v>translated_quote</x:v>
      </x:c>
      <x:c r="K394" s="43" t="str">
        <x:v>work_purpose</x:v>
      </x:c>
      <x:c r="L394" s="43" t="str">
        <x:v>unresolved</x:v>
      </x:c>
      <x:c r="M394" s="43" t="str">
        <x:v>learning</x:v>
      </x:c>
      <x:c r="N394" s="43" t="str">
        <x:v>Vẫn chưa thật sự biết.</x:v>
      </x:c>
      <x:c r="O394" s="43" t="str">
        <x:v>Liezi / 列子 (received text; attribution debated)</x:v>
      </x:c>
      <x:c r="P394" s="43" t="str">
        <x:v>列子 / Liezi</x:v>
      </x:c>
      <x:c r="Q394" s="43" t="str">
        <x:v>https://ctext.org/liezi/zh</x:v>
      </x:c>
      <x:c r="R394" s="43"/>
      <x:c r="S394" s="43"/>
      <x:c r="T394" s="43"/>
      <x:c r="U394" s="43"/>
      <x:c r="V394" s="108" t="b">
        <x:v>1</x:v>
      </x:c>
      <x:c r="W394" s="43"/>
      <x:c r="X394" s="43"/>
      <x:c r="Y394" s="43" t="str">
        <x:v>A - Primary source</x:v>
      </x:c>
      <x:c r="Z394" s="43" t="str">
        <x:v>Public domain ancient text / edition terms to verify</x:v>
      </x:c>
      <x:c r="AA394" s="44" t="str">
        <x:v>Research only</x:v>
      </x:c>
    </x:row>
    <x:row r="395">
      <x:c r="A395" s="42" t="str">
        <x:v>research.liezi.day5.ch02.017</x:v>
      </x:c>
      <x:c r="B395" s="43" t="n">
        <x:v>395</x:v>
      </x:c>
      <x:c r="C395" s="43" t="str">
        <x:v>unresolved</x:v>
      </x:c>
      <x:c r="D395" s="43"/>
      <x:c r="E395" s="43" t="str">
        <x:v>none</x:v>
      </x:c>
      <x:c r="F395" s="43" t="n">
        <x:v>0</x:v>
      </x:c>
      <x:c r="G395" s="43" t="n">
        <x:v>0</x:v>
      </x:c>
      <x:c r="H395" s="43" t="n">
        <x:v>0</x:v>
      </x:c>
      <x:c r="I395" s="108" t="b">
        <x:v>0</x:v>
      </x:c>
      <x:c r="J395" s="43" t="str">
        <x:v>translated_quote</x:v>
      </x:c>
      <x:c r="K395" s="43" t="str">
        <x:v>work_purpose</x:v>
      </x:c>
      <x:c r="L395" s="43" t="str">
        <x:v>unresolved</x:v>
      </x:c>
      <x:c r="M395" s="43" t="str">
        <x:v>unresolved</x:v>
      </x:c>
      <x:c r="N395" s="43" t="str">
        <x:v>Ở mức sâu, hành động không còn là cưỡng làm; lời không còn cần phô lời; bắn không còn chỉ là cố bắn.</x:v>
      </x:c>
      <x:c r="O395" s="43" t="str">
        <x:v>Liezi / 列子 (received text; attribution debated)</x:v>
      </x:c>
      <x:c r="P395" s="43" t="str">
        <x:v>列子 / Liezi</x:v>
      </x:c>
      <x:c r="Q395" s="43" t="str">
        <x:v>https://ctext.org/liezi/zh</x:v>
      </x:c>
      <x:c r="R395" s="43"/>
      <x:c r="S395" s="43"/>
      <x:c r="T395" s="43"/>
      <x:c r="U395" s="43"/>
      <x:c r="V395" s="108" t="b">
        <x:v>1</x:v>
      </x:c>
      <x:c r="W395" s="43"/>
      <x:c r="X395" s="43"/>
      <x:c r="Y395" s="43" t="str">
        <x:v>A - Primary source</x:v>
      </x:c>
      <x:c r="Z395" s="43" t="str">
        <x:v>Public domain ancient text / edition terms to verify</x:v>
      </x:c>
      <x:c r="AA395" s="44" t="str">
        <x:v>Research only</x:v>
      </x:c>
    </x:row>
    <x:row r="396">
      <x:c r="A396" s="42" t="str">
        <x:v>research.liezi.day5.ch02.018</x:v>
      </x:c>
      <x:c r="B396" s="43" t="n">
        <x:v>396</x:v>
      </x:c>
      <x:c r="C396" s="43" t="str">
        <x:v>unresolved</x:v>
      </x:c>
      <x:c r="D396" s="43"/>
      <x:c r="E396" s="43" t="str">
        <x:v>none</x:v>
      </x:c>
      <x:c r="F396" s="43" t="n">
        <x:v>0</x:v>
      </x:c>
      <x:c r="G396" s="43" t="n">
        <x:v>0</x:v>
      </x:c>
      <x:c r="H396" s="43" t="n">
        <x:v>0</x:v>
      </x:c>
      <x:c r="I396" s="108" t="b">
        <x:v>0</x:v>
      </x:c>
      <x:c r="J396" s="43" t="str">
        <x:v>translated_quote</x:v>
      </x:c>
      <x:c r="K396" s="43" t="str">
        <x:v>inner_awareness</x:v>
      </x:c>
      <x:c r="L396" s="43" t="str">
        <x:v>unresolved</x:v>
      </x:c>
      <x:c r="M396" s="43" t="str">
        <x:v>unresolved</x:v>
      </x:c>
      <x:c r="N396" s="43" t="str">
        <x:v>Nhìn vào mình, đồng thời nhìn ra hoàn cảnh.</x:v>
      </x:c>
      <x:c r="O396" s="43" t="str">
        <x:v>Liezi / 列子 (received text; attribution debated)</x:v>
      </x:c>
      <x:c r="P396" s="43" t="str">
        <x:v>列子 / Liezi</x:v>
      </x:c>
      <x:c r="Q396" s="43" t="str">
        <x:v>https://ctext.org/liezi/zh</x:v>
      </x:c>
      <x:c r="R396" s="43"/>
      <x:c r="S396" s="43"/>
      <x:c r="T396" s="43"/>
      <x:c r="U396" s="43"/>
      <x:c r="V396" s="108" t="b">
        <x:v>1</x:v>
      </x:c>
      <x:c r="W396" s="43"/>
      <x:c r="X396" s="43"/>
      <x:c r="Y396" s="43" t="str">
        <x:v>A - Primary source</x:v>
      </x:c>
      <x:c r="Z396" s="43" t="str">
        <x:v>Public domain ancient text / edition terms to verify</x:v>
      </x:c>
      <x:c r="AA396" s="44" t="str">
        <x:v>Research only</x:v>
      </x:c>
    </x:row>
    <x:row r="397">
      <x:c r="A397" s="42" t="str">
        <x:v>research.liezi.day5.ch02.019</x:v>
      </x:c>
      <x:c r="B397" s="43" t="n">
        <x:v>397</x:v>
      </x:c>
      <x:c r="C397" s="43" t="str">
        <x:v>unresolved</x:v>
      </x:c>
      <x:c r="D397" s="43"/>
      <x:c r="E397" s="43" t="str">
        <x:v>none</x:v>
      </x:c>
      <x:c r="F397" s="43" t="n">
        <x:v>0</x:v>
      </x:c>
      <x:c r="G397" s="43" t="n">
        <x:v>0.4806</x:v>
      </x:c>
      <x:c r="H397" s="43" t="n">
        <x:v>0.25</x:v>
      </x:c>
      <x:c r="I397" s="108" t="b">
        <x:v>0</x:v>
      </x:c>
      <x:c r="J397" s="43" t="str">
        <x:v>translated_quote</x:v>
      </x:c>
      <x:c r="K397" s="43" t="str">
        <x:v>ai_future</x:v>
      </x:c>
      <x:c r="L397" s="43" t="str">
        <x:v>unresolved</x:v>
      </x:c>
      <x:c r="M397" s="43" t="str">
        <x:v>unresolved</x:v>
      </x:c>
      <x:c r="N397" s="43" t="str">
        <x:v>Thấy điều người khác chưa thấy, biết điều người khác chưa biết.</x:v>
      </x:c>
      <x:c r="O397" s="43" t="str">
        <x:v>Liezi / 列子 (received text; attribution debated)</x:v>
      </x:c>
      <x:c r="P397" s="43" t="str">
        <x:v>列子 / Liezi</x:v>
      </x:c>
      <x:c r="Q397" s="43" t="str">
        <x:v>https://ctext.org/liezi/zh</x:v>
      </x:c>
      <x:c r="R397" s="43"/>
      <x:c r="S397" s="43"/>
      <x:c r="T397" s="43"/>
      <x:c r="U397" s="43"/>
      <x:c r="V397" s="108" t="b">
        <x:v>1</x:v>
      </x:c>
      <x:c r="W397" s="43"/>
      <x:c r="X397" s="43"/>
      <x:c r="Y397" s="43" t="str">
        <x:v>A - Primary source</x:v>
      </x:c>
      <x:c r="Z397" s="43" t="str">
        <x:v>Public domain ancient text / edition terms to verify</x:v>
      </x:c>
      <x:c r="AA397" s="44" t="str">
        <x:v>Research only</x:v>
      </x:c>
    </x:row>
    <x:row r="398">
      <x:c r="A398" s="42" t="str">
        <x:v>research.liezi.day5.ch02.020</x:v>
      </x:c>
      <x:c r="B398" s="43" t="n">
        <x:v>398</x:v>
      </x:c>
      <x:c r="C398" s="43" t="str">
        <x:v>unresolved</x:v>
      </x:c>
      <x:c r="D398" s="43"/>
      <x:c r="E398" s="43" t="str">
        <x:v>none</x:v>
      </x:c>
      <x:c r="F398" s="43" t="n">
        <x:v>0</x:v>
      </x:c>
      <x:c r="G398" s="43" t="n">
        <x:v>0</x:v>
      </x:c>
      <x:c r="H398" s="43" t="n">
        <x:v>0</x:v>
      </x:c>
      <x:c r="I398" s="108" t="b">
        <x:v>0</x:v>
      </x:c>
      <x:c r="J398" s="43" t="str">
        <x:v>translated_quote</x:v>
      </x:c>
      <x:c r="K398" s="43" t="str">
        <x:v>inner_awareness</x:v>
      </x:c>
      <x:c r="L398" s="43" t="str">
        <x:v>unresolved</x:v>
      </x:c>
      <x:c r="M398" s="43" t="str">
        <x:v>identity</x:v>
      </x:c>
      <x:c r="N398" s="43" t="str">
        <x:v>Khi các phần của mình trở về nguồn của chúng, 'cái tôi' cố định còn ở đâu?</x:v>
      </x:c>
      <x:c r="O398" s="43" t="str">
        <x:v>Liezi / 列子 (received text; attribution debated)</x:v>
      </x:c>
      <x:c r="P398" s="43" t="str">
        <x:v>列子 / Liezi</x:v>
      </x:c>
      <x:c r="Q398" s="43" t="str">
        <x:v>https://ctext.org/liezi/zh</x:v>
      </x:c>
      <x:c r="R398" s="43"/>
      <x:c r="S398" s="43"/>
      <x:c r="T398" s="43"/>
      <x:c r="U398" s="43"/>
      <x:c r="V398" s="108" t="b">
        <x:v>1</x:v>
      </x:c>
      <x:c r="W398" s="43"/>
      <x:c r="X398" s="43"/>
      <x:c r="Y398" s="43" t="str">
        <x:v>A - Primary source</x:v>
      </x:c>
      <x:c r="Z398" s="43" t="str">
        <x:v>Public domain ancient text / edition terms to verify</x:v>
      </x:c>
      <x:c r="AA398" s="44" t="str">
        <x:v>Research only</x:v>
      </x:c>
    </x:row>
    <x:row r="399">
      <x:c r="A399" s="42" t="str">
        <x:v>research.liezi.day5.ch02.021</x:v>
      </x:c>
      <x:c r="B399" s="43" t="n">
        <x:v>399</x:v>
      </x:c>
      <x:c r="C399" s="43" t="str">
        <x:v>unresolved</x:v>
      </x:c>
      <x:c r="D399" s="43"/>
      <x:c r="E399" s="43" t="str">
        <x:v>none</x:v>
      </x:c>
      <x:c r="F399" s="43" t="n">
        <x:v>0</x:v>
      </x:c>
      <x:c r="G399" s="43" t="n">
        <x:v>0</x:v>
      </x:c>
      <x:c r="H399" s="43" t="n">
        <x:v>0</x:v>
      </x:c>
      <x:c r="I399" s="108" t="b">
        <x:v>0</x:v>
      </x:c>
      <x:c r="J399" s="43" t="str">
        <x:v>translated_quote</x:v>
      </x:c>
      <x:c r="K399" s="43" t="str">
        <x:v>ai_future</x:v>
      </x:c>
      <x:c r="L399" s="43" t="str">
        <x:v>unresolved</x:v>
      </x:c>
      <x:c r="M399" s="43" t="str">
        <x:v>unresolved</x:v>
      </x:c>
      <x:c r="N399" s="43" t="str">
        <x:v>Không còn dễ phân ranh tuyệt đối giữa 'ta' và 'người kia'.</x:v>
      </x:c>
      <x:c r="O399" s="43" t="str">
        <x:v>Liezi / 列子 (received text; attribution debated)</x:v>
      </x:c>
      <x:c r="P399" s="43" t="str">
        <x:v>列子 / Liezi</x:v>
      </x:c>
      <x:c r="Q399" s="43" t="str">
        <x:v>https://ctext.org/liezi/zh</x:v>
      </x:c>
      <x:c r="R399" s="43"/>
      <x:c r="S399" s="43"/>
      <x:c r="T399" s="43"/>
      <x:c r="U399" s="43"/>
      <x:c r="V399" s="108" t="b">
        <x:v>1</x:v>
      </x:c>
      <x:c r="W399" s="43"/>
      <x:c r="X399" s="43"/>
      <x:c r="Y399" s="43" t="str">
        <x:v>A - Primary source</x:v>
      </x:c>
      <x:c r="Z399" s="43" t="str">
        <x:v>Public domain ancient text / edition terms to verify</x:v>
      </x:c>
      <x:c r="AA399" s="44" t="str">
        <x:v>Research only</x:v>
      </x:c>
    </x:row>
    <x:row r="400">
      <x:c r="A400" s="42" t="str">
        <x:v>research.liezi.day5.ch02.022</x:v>
      </x:c>
      <x:c r="B400" s="43" t="n">
        <x:v>400</x:v>
      </x:c>
      <x:c r="C400" s="43" t="str">
        <x:v>unresolved</x:v>
      </x:c>
      <x:c r="D400" s="43"/>
      <x:c r="E400" s="43" t="str">
        <x:v>none</x:v>
      </x:c>
      <x:c r="F400" s="43" t="n">
        <x:v>0</x:v>
      </x:c>
      <x:c r="G400" s="43" t="n">
        <x:v>0</x:v>
      </x:c>
      <x:c r="H400" s="43" t="n">
        <x:v>0</x:v>
      </x:c>
      <x:c r="I400" s="108" t="b">
        <x:v>0</x:v>
      </x:c>
      <x:c r="J400" s="43" t="str">
        <x:v>translated_quote</x:v>
      </x:c>
      <x:c r="K400" s="43" t="str">
        <x:v>inner_awareness</x:v>
      </x:c>
      <x:c r="L400" s="43" t="str">
        <x:v>unresolved</x:v>
      </x:c>
      <x:c r="M400" s="43" t="str">
        <x:v>unresolved</x:v>
      </x:c>
      <x:c r="N400" s="43" t="str">
        <x:v>Văn bản kể người say ngã xe mà ít bị tổn thương để minh họa trạng thái không căng cứng chống lại biến cố.</x:v>
      </x:c>
      <x:c r="O400" s="43" t="str">
        <x:v>Liezi / 列子 (received text; attribution debated)</x:v>
      </x:c>
      <x:c r="P400" s="43" t="str">
        <x:v>列子 / Liezi</x:v>
      </x:c>
      <x:c r="Q400" s="43" t="str">
        <x:v>https://ctext.org/liezi/zh</x:v>
      </x:c>
      <x:c r="R400" s="43"/>
      <x:c r="S400" s="43"/>
      <x:c r="T400" s="43"/>
      <x:c r="U400" s="43"/>
      <x:c r="V400" s="108" t="b">
        <x:v>1</x:v>
      </x:c>
      <x:c r="W400" s="43"/>
      <x:c r="X400" s="43"/>
      <x:c r="Y400" s="43" t="str">
        <x:v>A - Primary source</x:v>
      </x:c>
      <x:c r="Z400" s="43" t="str">
        <x:v>Public domain ancient text / edition terms to verify</x:v>
      </x:c>
      <x:c r="AA400" s="44" t="str">
        <x:v>Research only</x:v>
      </x:c>
    </x:row>
    <x:row r="401">
      <x:c r="A401" s="42" t="str">
        <x:v>research.liezi.day5.ch02.023</x:v>
      </x:c>
      <x:c r="B401" s="43" t="n">
        <x:v>401</x:v>
      </x:c>
      <x:c r="C401" s="43" t="str">
        <x:v>unresolved</x:v>
      </x:c>
      <x:c r="D401" s="43"/>
      <x:c r="E401" s="43" t="str">
        <x:v>none</x:v>
      </x:c>
      <x:c r="F401" s="43" t="n">
        <x:v>0</x:v>
      </x:c>
      <x:c r="G401" s="43" t="n">
        <x:v>0</x:v>
      </x:c>
      <x:c r="H401" s="43" t="n">
        <x:v>0</x:v>
      </x:c>
      <x:c r="I401" s="108" t="b">
        <x:v>0</x:v>
      </x:c>
      <x:c r="J401" s="43" t="str">
        <x:v>translated_quote</x:v>
      </x:c>
      <x:c r="K401" s="43" t="str">
        <x:v>rest_wellbeing</x:v>
      </x:c>
      <x:c r="L401" s="43" t="str">
        <x:v>unresolved</x:v>
      </x:c>
      <x:c r="M401" s="43" t="str">
        <x:v>fear</x:v>
      </x:c>
      <x:c r="N401" s="43" t="str">
        <x:v>Câu chuyện giải thích bằng hình ảnh một trạng thái 'thần toàn' — không bị nỗi sợ chia cắt.</x:v>
      </x:c>
      <x:c r="O401" s="43" t="str">
        <x:v>Liezi / 列子 (received text; attribution debated)</x:v>
      </x:c>
      <x:c r="P401" s="43" t="str">
        <x:v>列子 / Liezi</x:v>
      </x:c>
      <x:c r="Q401" s="43" t="str">
        <x:v>https://ctext.org/liezi/zh</x:v>
      </x:c>
      <x:c r="R401" s="43"/>
      <x:c r="S401" s="43"/>
      <x:c r="T401" s="43"/>
      <x:c r="U401" s="43"/>
      <x:c r="V401" s="108" t="b">
        <x:v>1</x:v>
      </x:c>
      <x:c r="W401" s="43"/>
      <x:c r="X401" s="43"/>
      <x:c r="Y401" s="43" t="str">
        <x:v>A - Primary source</x:v>
      </x:c>
      <x:c r="Z401" s="43" t="str">
        <x:v>Public domain ancient text / edition terms to verify</x:v>
      </x:c>
      <x:c r="AA401" s="44" t="str">
        <x:v>Research only</x:v>
      </x:c>
    </x:row>
    <x:row r="402">
      <x:c r="A402" s="42" t="str">
        <x:v>research.liezi.day5.ch03.024</x:v>
      </x:c>
      <x:c r="B402" s="43" t="n">
        <x:v>402</x:v>
      </x:c>
      <x:c r="C402" s="43" t="str">
        <x:v>unresolved</x:v>
      </x:c>
      <x:c r="D402" s="43"/>
      <x:c r="E402" s="43" t="str">
        <x:v>none</x:v>
      </x:c>
      <x:c r="F402" s="43" t="n">
        <x:v>0</x:v>
      </x:c>
      <x:c r="G402" s="43" t="n">
        <x:v>0</x:v>
      </x:c>
      <x:c r="H402" s="43" t="n">
        <x:v>0</x:v>
      </x:c>
      <x:c r="I402" s="108" t="b">
        <x:v>0</x:v>
      </x:c>
      <x:c r="J402" s="43" t="str">
        <x:v>translated_quote</x:v>
      </x:c>
      <x:c r="K402" s="43" t="str">
        <x:v>inner_awareness</x:v>
      </x:c>
      <x:c r="L402" s="43" t="str">
        <x:v>unresolved</x:v>
      </x:c>
      <x:c r="M402" s="43" t="str">
        <x:v>attention</x:v>
      </x:c>
      <x:c r="N402" s="43" t="str">
        <x:v>Văn bản hình dung người sống sâu đến mức ngủ không bị mộng quấy và thức không bị lo kéo.</x:v>
      </x:c>
      <x:c r="O402" s="43" t="str">
        <x:v>Liezi / 列子 (received text; attribution debated)</x:v>
      </x:c>
      <x:c r="P402" s="43" t="str">
        <x:v>列子 / Liezi</x:v>
      </x:c>
      <x:c r="Q402" s="43" t="str">
        <x:v>https://ctext.org/liezi/zh</x:v>
      </x:c>
      <x:c r="R402" s="43"/>
      <x:c r="S402" s="43"/>
      <x:c r="T402" s="43"/>
      <x:c r="U402" s="43"/>
      <x:c r="V402" s="108" t="b">
        <x:v>1</x:v>
      </x:c>
      <x:c r="W402" s="43"/>
      <x:c r="X402" s="43"/>
      <x:c r="Y402" s="43" t="str">
        <x:v>A - Primary source</x:v>
      </x:c>
      <x:c r="Z402" s="43" t="str">
        <x:v>Public domain ancient text / edition terms to verify</x:v>
      </x:c>
      <x:c r="AA402" s="44" t="str">
        <x:v>Research only</x:v>
      </x:c>
    </x:row>
    <x:row r="403">
      <x:c r="A403" s="42" t="str">
        <x:v>research.liezi.day5.ch03.025</x:v>
      </x:c>
      <x:c r="B403" s="43" t="n">
        <x:v>403</x:v>
      </x:c>
      <x:c r="C403" s="43" t="str">
        <x:v>unresolved</x:v>
      </x:c>
      <x:c r="D403" s="43"/>
      <x:c r="E403" s="43" t="str">
        <x:v>none</x:v>
      </x:c>
      <x:c r="F403" s="43" t="n">
        <x:v>0</x:v>
      </x:c>
      <x:c r="G403" s="43" t="n">
        <x:v>0</x:v>
      </x:c>
      <x:c r="H403" s="43" t="n">
        <x:v>0</x:v>
      </x:c>
      <x:c r="I403" s="108" t="b">
        <x:v>0</x:v>
      </x:c>
      <x:c r="J403" s="43" t="str">
        <x:v>translated_quote</x:v>
      </x:c>
      <x:c r="K403" s="43" t="str">
        <x:v>ai_future</x:v>
      </x:c>
      <x:c r="L403" s="43" t="str">
        <x:v>unresolved</x:v>
      </x:c>
      <x:c r="M403" s="43" t="str">
        <x:v>unresolved</x:v>
      </x:c>
      <x:c r="N403" s="43" t="str">
        <x:v>Câu chuyện mở một vùng đất không rõ biên giới để đặt người đọc vào một thế giới khác chuẩn quen thuộc.</x:v>
      </x:c>
      <x:c r="O403" s="43" t="str">
        <x:v>Liezi / 列子 (received text; attribution debated)</x:v>
      </x:c>
      <x:c r="P403" s="43" t="str">
        <x:v>列子 / Liezi</x:v>
      </x:c>
      <x:c r="Q403" s="43" t="str">
        <x:v>https://ctext.org/liezi/zh</x:v>
      </x:c>
      <x:c r="R403" s="43"/>
      <x:c r="S403" s="43"/>
      <x:c r="T403" s="43"/>
      <x:c r="U403" s="43"/>
      <x:c r="V403" s="108" t="b">
        <x:v>1</x:v>
      </x:c>
      <x:c r="W403" s="43"/>
      <x:c r="X403" s="43"/>
      <x:c r="Y403" s="43" t="str">
        <x:v>A - Primary source</x:v>
      </x:c>
      <x:c r="Z403" s="43" t="str">
        <x:v>Public domain ancient text / edition terms to verify</x:v>
      </x:c>
      <x:c r="AA403" s="44" t="str">
        <x:v>Research only</x:v>
      </x:c>
    </x:row>
    <x:row r="404">
      <x:c r="A404" s="42" t="str">
        <x:v>research.liezi.day5.ch03.026</x:v>
      </x:c>
      <x:c r="B404" s="43" t="n">
        <x:v>404</x:v>
      </x:c>
      <x:c r="C404" s="43" t="str">
        <x:v>unresolved</x:v>
      </x:c>
      <x:c r="D404" s="43"/>
      <x:c r="E404" s="43" t="str">
        <x:v>none</x:v>
      </x:c>
      <x:c r="F404" s="43" t="n">
        <x:v>0</x:v>
      </x:c>
      <x:c r="G404" s="43" t="n">
        <x:v>0</x:v>
      </x:c>
      <x:c r="H404" s="43" t="n">
        <x:v>0</x:v>
      </x:c>
      <x:c r="I404" s="108" t="b">
        <x:v>0</x:v>
      </x:c>
      <x:c r="J404" s="43" t="str">
        <x:v>translated_quote</x:v>
      </x:c>
      <x:c r="K404" s="43" t="str">
        <x:v>inner_awareness</x:v>
      </x:c>
      <x:c r="L404" s="43" t="str">
        <x:v>unresolved</x:v>
      </x:c>
      <x:c r="M404" s="43" t="str">
        <x:v>values</x:v>
      </x:c>
      <x:c r="N404" s="43" t="str">
        <x:v>Người ở đó được kể là không sống theo các nhu cầu và chuẩn quen thuộc nhưng vẫn vui.</x:v>
      </x:c>
      <x:c r="O404" s="43" t="str">
        <x:v>Liezi / 列子 (received text; attribution debated)</x:v>
      </x:c>
      <x:c r="P404" s="43" t="str">
        <x:v>列子 / Liezi</x:v>
      </x:c>
      <x:c r="Q404" s="43" t="str">
        <x:v>https://ctext.org/liezi/zh</x:v>
      </x:c>
      <x:c r="R404" s="43"/>
      <x:c r="S404" s="43"/>
      <x:c r="T404" s="43"/>
      <x:c r="U404" s="43"/>
      <x:c r="V404" s="108" t="b">
        <x:v>1</x:v>
      </x:c>
      <x:c r="W404" s="43"/>
      <x:c r="X404" s="43"/>
      <x:c r="Y404" s="43" t="str">
        <x:v>A - Primary source</x:v>
      </x:c>
      <x:c r="Z404" s="43" t="str">
        <x:v>Public domain ancient text / edition terms to verify</x:v>
      </x:c>
      <x:c r="AA404" s="44" t="str">
        <x:v>Research only</x:v>
      </x:c>
    </x:row>
    <x:row r="405">
      <x:c r="A405" s="42" t="str">
        <x:v>research.liezi.day5.ch03.027</x:v>
      </x:c>
      <x:c r="B405" s="43" t="n">
        <x:v>405</x:v>
      </x:c>
      <x:c r="C405" s="43" t="str">
        <x:v>unresolved</x:v>
      </x:c>
      <x:c r="D405" s="43"/>
      <x:c r="E405" s="43" t="str">
        <x:v>none</x:v>
      </x:c>
      <x:c r="F405" s="43" t="n">
        <x:v>0</x:v>
      </x:c>
      <x:c r="G405" s="43" t="n">
        <x:v>0</x:v>
      </x:c>
      <x:c r="H405" s="43" t="n">
        <x:v>0</x:v>
      </x:c>
      <x:c r="I405" s="108" t="b">
        <x:v>0</x:v>
      </x:c>
      <x:c r="J405" s="43" t="str">
        <x:v>translated_quote</x:v>
      </x:c>
      <x:c r="K405" s="43" t="str">
        <x:v>inner_awareness</x:v>
      </x:c>
      <x:c r="L405" s="43" t="str">
        <x:v>unresolved</x:v>
      </x:c>
      <x:c r="M405" s="43" t="str">
        <x:v>meaning</x:v>
      </x:c>
      <x:c r="N405" s="43" t="str">
        <x:v>Câu chuyện dùng chuyến đi của Chu Mục Vương để hỏi về trải nghiệm, ký ức và giới hạn của đời người.</x:v>
      </x:c>
      <x:c r="O405" s="43" t="str">
        <x:v>Liezi / 列子 (received text; attribution debated)</x:v>
      </x:c>
      <x:c r="P405" s="43" t="str">
        <x:v>列子 / Liezi</x:v>
      </x:c>
      <x:c r="Q405" s="43" t="str">
        <x:v>https://ctext.org/liezi/zh</x:v>
      </x:c>
      <x:c r="R405" s="43"/>
      <x:c r="S405" s="43"/>
      <x:c r="T405" s="43"/>
      <x:c r="U405" s="43"/>
      <x:c r="V405" s="108" t="b">
        <x:v>1</x:v>
      </x:c>
      <x:c r="W405" s="43"/>
      <x:c r="X405" s="43"/>
      <x:c r="Y405" s="43" t="str">
        <x:v>A - Primary source</x:v>
      </x:c>
      <x:c r="Z405" s="43" t="str">
        <x:v>Public domain ancient text / edition terms to verify</x:v>
      </x:c>
      <x:c r="AA405" s="44" t="str">
        <x:v>Research only</x:v>
      </x:c>
    </x:row>
    <x:row r="406">
      <x:c r="A406" s="42" t="str">
        <x:v>research.liezi.day5.ch03.028</x:v>
      </x:c>
      <x:c r="B406" s="43" t="n">
        <x:v>406</x:v>
      </x:c>
      <x:c r="C406" s="43" t="str">
        <x:v>unresolved</x:v>
      </x:c>
      <x:c r="D406" s="43"/>
      <x:c r="E406" s="43" t="str">
        <x:v>none</x:v>
      </x:c>
      <x:c r="F406" s="43" t="n">
        <x:v>0</x:v>
      </x:c>
      <x:c r="G406" s="43" t="n">
        <x:v>0</x:v>
      </x:c>
      <x:c r="H406" s="43" t="n">
        <x:v>0</x:v>
      </x:c>
      <x:c r="I406" s="108" t="b">
        <x:v>0</x:v>
      </x:c>
      <x:c r="J406" s="43" t="str">
        <x:v>translated_quote</x:v>
      </x:c>
      <x:c r="K406" s="43" t="str">
        <x:v>inner_awareness</x:v>
      </x:c>
      <x:c r="L406" s="43" t="str">
        <x:v>unresolved</x:v>
      </x:c>
      <x:c r="M406" s="43" t="str">
        <x:v>unresolved</x:v>
      </x:c>
      <x:c r="N406" s="43" t="str">
        <x:v>Những gì Mục Vương trải qua chân thực đến mức ông xem đó như một thế giới khác.</x:v>
      </x:c>
      <x:c r="O406" s="43" t="str">
        <x:v>Liezi / 列子 (received text; attribution debated)</x:v>
      </x:c>
      <x:c r="P406" s="43" t="str">
        <x:v>列子 / Liezi</x:v>
      </x:c>
      <x:c r="Q406" s="43" t="str">
        <x:v>https://ctext.org/liezi/zh</x:v>
      </x:c>
      <x:c r="R406" s="43"/>
      <x:c r="S406" s="43"/>
      <x:c r="T406" s="43"/>
      <x:c r="U406" s="43"/>
      <x:c r="V406" s="108" t="b">
        <x:v>1</x:v>
      </x:c>
      <x:c r="W406" s="43"/>
      <x:c r="X406" s="43"/>
      <x:c r="Y406" s="43" t="str">
        <x:v>A - Primary source</x:v>
      </x:c>
      <x:c r="Z406" s="43" t="str">
        <x:v>Public domain ancient text / edition terms to verify</x:v>
      </x:c>
      <x:c r="AA406" s="44" t="str">
        <x:v>Research only</x:v>
      </x:c>
    </x:row>
    <x:row r="407">
      <x:c r="A407" s="42" t="str">
        <x:v>research.liezi.day5.ch04.029</x:v>
      </x:c>
      <x:c r="B407" s="43" t="n">
        <x:v>407</x:v>
      </x:c>
      <x:c r="C407" s="43" t="str">
        <x:v>unresolved</x:v>
      </x:c>
      <x:c r="D407" s="43"/>
      <x:c r="E407" s="43" t="str">
        <x:v>none</x:v>
      </x:c>
      <x:c r="F407" s="43" t="n">
        <x:v>0</x:v>
      </x:c>
      <x:c r="G407" s="43" t="n">
        <x:v>0</x:v>
      </x:c>
      <x:c r="H407" s="43" t="n">
        <x:v>0</x:v>
      </x:c>
      <x:c r="I407" s="108" t="b">
        <x:v>0</x:v>
      </x:c>
      <x:c r="J407" s="43" t="str">
        <x:v>translated_quote</x:v>
      </x:c>
      <x:c r="K407" s="43" t="str">
        <x:v>inner_awareness</x:v>
      </x:c>
      <x:c r="L407" s="43" t="str">
        <x:v>unresolved</x:v>
      </x:c>
      <x:c r="M407" s="43" t="str">
        <x:v>unresolved</x:v>
      </x:c>
      <x:c r="N407" s="43" t="str">
        <x:v>Khổng Tử trong câu chuyện ngồi yên nhưng mang vẻ ưu tư.</x:v>
      </x:c>
      <x:c r="O407" s="43" t="str">
        <x:v>Liezi / 列子 (received text; attribution debated)</x:v>
      </x:c>
      <x:c r="P407" s="43" t="str">
        <x:v>列子 / Liezi</x:v>
      </x:c>
      <x:c r="Q407" s="43" t="str">
        <x:v>https://ctext.org/liezi/zh</x:v>
      </x:c>
      <x:c r="R407" s="43"/>
      <x:c r="S407" s="43"/>
      <x:c r="T407" s="43"/>
      <x:c r="U407" s="43"/>
      <x:c r="V407" s="108" t="b">
        <x:v>1</x:v>
      </x:c>
      <x:c r="W407" s="43"/>
      <x:c r="X407" s="43"/>
      <x:c r="Y407" s="43" t="str">
        <x:v>A - Primary source</x:v>
      </x:c>
      <x:c r="Z407" s="43" t="str">
        <x:v>Public domain ancient text / edition terms to verify</x:v>
      </x:c>
      <x:c r="AA407" s="44" t="str">
        <x:v>Research only</x:v>
      </x:c>
    </x:row>
    <x:row r="408">
      <x:c r="A408" s="42" t="str">
        <x:v>research.liezi.day5.ch04.030</x:v>
      </x:c>
      <x:c r="B408" s="43" t="n">
        <x:v>408</x:v>
      </x:c>
      <x:c r="C408" s="43" t="str">
        <x:v>unresolved</x:v>
      </x:c>
      <x:c r="D408" s="43"/>
      <x:c r="E408" s="43" t="str">
        <x:v>none</x:v>
      </x:c>
      <x:c r="F408" s="43" t="n">
        <x:v>0</x:v>
      </x:c>
      <x:c r="G408" s="43" t="n">
        <x:v>0</x:v>
      </x:c>
      <x:c r="H408" s="43" t="n">
        <x:v>0</x:v>
      </x:c>
      <x:c r="I408" s="108" t="b">
        <x:v>0</x:v>
      </x:c>
      <x:c r="J408" s="43" t="str">
        <x:v>translated_quote</x:v>
      </x:c>
      <x:c r="K408" s="43" t="str">
        <x:v>rest_wellbeing</x:v>
      </x:c>
      <x:c r="L408" s="43" t="str">
        <x:v>unresolved</x:v>
      </x:c>
      <x:c r="M408" s="43" t="str">
        <x:v>unresolved</x:v>
      </x:c>
      <x:c r="N408" s="43" t="str">
        <x:v>Văn bản nghịch lý rằng không chạy theo cảm giác 'vui' hay phô cái 'biết' mới có thể chạm một kiểu vui và biết sâu hơn.</x:v>
      </x:c>
      <x:c r="O408" s="43" t="str">
        <x:v>Liezi / 列子 (received text; attribution debated)</x:v>
      </x:c>
      <x:c r="P408" s="43" t="str">
        <x:v>列子 / Liezi</x:v>
      </x:c>
      <x:c r="Q408" s="43" t="str">
        <x:v>https://ctext.org/liezi/zh</x:v>
      </x:c>
      <x:c r="R408" s="43"/>
      <x:c r="S408" s="43"/>
      <x:c r="T408" s="43"/>
      <x:c r="U408" s="43"/>
      <x:c r="V408" s="108" t="b">
        <x:v>1</x:v>
      </x:c>
      <x:c r="W408" s="43"/>
      <x:c r="X408" s="43"/>
      <x:c r="Y408" s="43" t="str">
        <x:v>A - Primary source</x:v>
      </x:c>
      <x:c r="Z408" s="43" t="str">
        <x:v>Public domain ancient text / edition terms to verify</x:v>
      </x:c>
      <x:c r="AA408" s="44" t="str">
        <x:v>Research only</x:v>
      </x:c>
    </x:row>
    <x:row r="409">
      <x:c r="A409" s="42" t="str">
        <x:v>research.liezi.day5.ch04.031</x:v>
      </x:c>
      <x:c r="B409" s="43" t="n">
        <x:v>409</x:v>
      </x:c>
      <x:c r="C409" s="43" t="str">
        <x:v>unresolved</x:v>
      </x:c>
      <x:c r="D409" s="43"/>
      <x:c r="E409" s="43" t="str">
        <x:v>none</x:v>
      </x:c>
      <x:c r="F409" s="43" t="n">
        <x:v>0</x:v>
      </x:c>
      <x:c r="G409" s="43" t="n">
        <x:v>0</x:v>
      </x:c>
      <x:c r="H409" s="43" t="n">
        <x:v>0</x:v>
      </x:c>
      <x:c r="I409" s="108" t="b">
        <x:v>0</x:v>
      </x:c>
      <x:c r="J409" s="43" t="str">
        <x:v>translated_quote</x:v>
      </x:c>
      <x:c r="K409" s="43" t="str">
        <x:v>ai_future</x:v>
      </x:c>
      <x:c r="L409" s="43" t="str">
        <x:v>unresolved</x:v>
      </x:c>
      <x:c r="M409" s="43" t="str">
        <x:v>judgment</x:v>
      </x:c>
      <x:c r="N409" s="43" t="str">
        <x:v>Người thật biết không nhất thiết nói nhiều; nói nhiều không tự chứng minh biết.</x:v>
      </x:c>
      <x:c r="O409" s="43" t="str">
        <x:v>Liezi / 列子 (received text; attribution debated)</x:v>
      </x:c>
      <x:c r="P409" s="43" t="str">
        <x:v>列子 / Liezi</x:v>
      </x:c>
      <x:c r="Q409" s="43" t="str">
        <x:v>https://ctext.org/liezi/zh</x:v>
      </x:c>
      <x:c r="R409" s="43"/>
      <x:c r="S409" s="43"/>
      <x:c r="T409" s="43"/>
      <x:c r="U409" s="43"/>
      <x:c r="V409" s="108" t="b">
        <x:v>1</x:v>
      </x:c>
      <x:c r="W409" s="43"/>
      <x:c r="X409" s="43"/>
      <x:c r="Y409" s="43" t="str">
        <x:v>A - Primary source</x:v>
      </x:c>
      <x:c r="Z409" s="43" t="str">
        <x:v>Public domain ancient text / edition terms to verify</x:v>
      </x:c>
      <x:c r="AA409" s="44" t="str">
        <x:v>Research only</x:v>
      </x:c>
    </x:row>
    <x:row r="410">
      <x:c r="A410" s="42" t="str">
        <x:v>research.liezi.day5.ch04.032</x:v>
      </x:c>
      <x:c r="B410" s="43" t="n">
        <x:v>410</x:v>
      </x:c>
      <x:c r="C410" s="43" t="str">
        <x:v>unresolved</x:v>
      </x:c>
      <x:c r="D410" s="43"/>
      <x:c r="E410" s="43" t="str">
        <x:v>none</x:v>
      </x:c>
      <x:c r="F410" s="43" t="n">
        <x:v>0</x:v>
      </x:c>
      <x:c r="G410" s="43" t="n">
        <x:v>0</x:v>
      </x:c>
      <x:c r="H410" s="43" t="n">
        <x:v>0</x:v>
      </x:c>
      <x:c r="I410" s="108" t="b">
        <x:v>0</x:v>
      </x:c>
      <x:c r="J410" s="43" t="str">
        <x:v>translated_quote</x:v>
      </x:c>
      <x:c r="K410" s="43" t="str">
        <x:v>ai_future</x:v>
      </x:c>
      <x:c r="L410" s="43" t="str">
        <x:v>unresolved</x:v>
      </x:c>
      <x:c r="M410" s="43" t="str">
        <x:v>unresolved</x:v>
      </x:c>
      <x:c r="N410" s="43" t="str">
        <x:v>Biết quá nhiều theo kiểu chất chồng có thể trở thành một dạng vướng.</x:v>
      </x:c>
      <x:c r="O410" s="43" t="str">
        <x:v>Liezi / 列子 (received text; attribution debated)</x:v>
      </x:c>
      <x:c r="P410" s="43" t="str">
        <x:v>列子 / Liezi</x:v>
      </x:c>
      <x:c r="Q410" s="43" t="str">
        <x:v>https://ctext.org/liezi/zh</x:v>
      </x:c>
      <x:c r="R410" s="43"/>
      <x:c r="S410" s="43"/>
      <x:c r="T410" s="43"/>
      <x:c r="U410" s="43"/>
      <x:c r="V410" s="108" t="b">
        <x:v>1</x:v>
      </x:c>
      <x:c r="W410" s="43"/>
      <x:c r="X410" s="43"/>
      <x:c r="Y410" s="43" t="str">
        <x:v>A - Primary source</x:v>
      </x:c>
      <x:c r="Z410" s="43" t="str">
        <x:v>Public domain ancient text / edition terms to verify</x:v>
      </x:c>
      <x:c r="AA410" s="44" t="str">
        <x:v>Research only</x:v>
      </x:c>
    </x:row>
    <x:row r="411">
      <x:c r="A411" s="42" t="str">
        <x:v>research.liezi.day5.ch04.033</x:v>
      </x:c>
      <x:c r="B411" s="43" t="n">
        <x:v>411</x:v>
      </x:c>
      <x:c r="C411" s="43" t="str">
        <x:v>unresolved</x:v>
      </x:c>
      <x:c r="D411" s="43"/>
      <x:c r="E411" s="43" t="str">
        <x:v>none</x:v>
      </x:c>
      <x:c r="F411" s="43" t="n">
        <x:v>0</x:v>
      </x:c>
      <x:c r="G411" s="43" t="n">
        <x:v>0</x:v>
      </x:c>
      <x:c r="H411" s="43" t="n">
        <x:v>0</x:v>
      </x:c>
      <x:c r="I411" s="108" t="b">
        <x:v>0</x:v>
      </x:c>
      <x:c r="J411" s="43" t="str">
        <x:v>translated_quote</x:v>
      </x:c>
      <x:c r="K411" s="43" t="str">
        <x:v>inner_awareness</x:v>
      </x:c>
      <x:c r="L411" s="43" t="str">
        <x:v>unresolved</x:v>
      </x:c>
      <x:c r="M411" s="43" t="str">
        <x:v>unresolved</x:v>
      </x:c>
      <x:c r="N411" s="43" t="str">
        <x:v>Người biết giữ phần thắng có thể xem cái mạnh như cái cần được tiết chế.</x:v>
      </x:c>
      <x:c r="O411" s="43" t="str">
        <x:v>Liezi / 列子 (received text; attribution debated)</x:v>
      </x:c>
      <x:c r="P411" s="43" t="str">
        <x:v>列子 / Liezi</x:v>
      </x:c>
      <x:c r="Q411" s="43" t="str">
        <x:v>https://ctext.org/liezi/zh</x:v>
      </x:c>
      <x:c r="R411" s="43"/>
      <x:c r="S411" s="43"/>
      <x:c r="T411" s="43"/>
      <x:c r="U411" s="43"/>
      <x:c r="V411" s="108" t="b">
        <x:v>1</x:v>
      </x:c>
      <x:c r="W411" s="43"/>
      <x:c r="X411" s="43"/>
      <x:c r="Y411" s="43" t="str">
        <x:v>A - Primary source</x:v>
      </x:c>
      <x:c r="Z411" s="43" t="str">
        <x:v>Public domain ancient text / edition terms to verify</x:v>
      </x:c>
      <x:c r="AA411" s="44" t="str">
        <x:v>Research only</x:v>
      </x:c>
    </x:row>
    <x:row r="412">
      <x:c r="A412" s="42" t="str">
        <x:v>research.liezi.day5.ch04.034</x:v>
      </x:c>
      <x:c r="B412" s="43" t="n">
        <x:v>412</x:v>
      </x:c>
      <x:c r="C412" s="43" t="str">
        <x:v>unresolved</x:v>
      </x:c>
      <x:c r="D412" s="43"/>
      <x:c r="E412" s="43" t="str">
        <x:v>none</x:v>
      </x:c>
      <x:c r="F412" s="43" t="n">
        <x:v>0</x:v>
      </x:c>
      <x:c r="G412" s="43" t="n">
        <x:v>0.3243</x:v>
      </x:c>
      <x:c r="H412" s="43" t="n">
        <x:v>0.25</x:v>
      </x:c>
      <x:c r="I412" s="108" t="b">
        <x:v>0</x:v>
      </x:c>
      <x:c r="J412" s="43" t="str">
        <x:v>translated_quote</x:v>
      </x:c>
      <x:c r="K412" s="43" t="str">
        <x:v>relationships</x:v>
      </x:c>
      <x:c r="L412" s="43" t="str">
        <x:v>unresolved</x:v>
      </x:c>
      <x:c r="M412" s="43" t="str">
        <x:v>unresolved</x:v>
      </x:c>
      <x:c r="N412" s="43" t="str">
        <x:v>Không biết mà nói là thiếu sáng suốt; biết mà im trong nơi cần nói cũng có thể thiếu trách nhiệm.</x:v>
      </x:c>
      <x:c r="O412" s="43" t="str">
        <x:v>Liezi / 列子 (received text; attribution debated)</x:v>
      </x:c>
      <x:c r="P412" s="43" t="str">
        <x:v>列子 / Liezi</x:v>
      </x:c>
      <x:c r="Q412" s="43" t="str">
        <x:v>https://ctext.org/liezi/zh</x:v>
      </x:c>
      <x:c r="R412" s="43"/>
      <x:c r="S412" s="43"/>
      <x:c r="T412" s="43"/>
      <x:c r="U412" s="43"/>
      <x:c r="V412" s="108" t="b">
        <x:v>1</x:v>
      </x:c>
      <x:c r="W412" s="43"/>
      <x:c r="X412" s="43"/>
      <x:c r="Y412" s="43" t="str">
        <x:v>A - Primary source</x:v>
      </x:c>
      <x:c r="Z412" s="43" t="str">
        <x:v>Public domain ancient text / edition terms to verify</x:v>
      </x:c>
      <x:c r="AA412" s="44" t="str">
        <x:v>Research only</x:v>
      </x:c>
    </x:row>
    <x:row r="413">
      <x:c r="A413" s="42" t="str">
        <x:v>research.liezi.day5.ch04.035</x:v>
      </x:c>
      <x:c r="B413" s="43" t="n">
        <x:v>413</x:v>
      </x:c>
      <x:c r="C413" s="43" t="str">
        <x:v>unresolved</x:v>
      </x:c>
      <x:c r="D413" s="43"/>
      <x:c r="E413" s="43" t="str">
        <x:v>none</x:v>
      </x:c>
      <x:c r="F413" s="43" t="n">
        <x:v>0</x:v>
      </x:c>
      <x:c r="G413" s="43" t="n">
        <x:v>0</x:v>
      </x:c>
      <x:c r="H413" s="43" t="n">
        <x:v>0</x:v>
      </x:c>
      <x:c r="I413" s="108" t="b">
        <x:v>0</x:v>
      </x:c>
      <x:c r="J413" s="43" t="str">
        <x:v>translated_quote</x:v>
      </x:c>
      <x:c r="K413" s="43" t="str">
        <x:v>inner_awareness</x:v>
      </x:c>
      <x:c r="L413" s="43" t="str">
        <x:v>unresolved</x:v>
      </x:c>
      <x:c r="M413" s="43" t="str">
        <x:v>unresolved</x:v>
      </x:c>
      <x:c r="N413" s="43" t="str">
        <x:v>Lời không có một 'đúng' cố định cho mọi cảnh; hành động không có một 'hợp' cố định cho mọi lúc.</x:v>
      </x:c>
      <x:c r="O413" s="43" t="str">
        <x:v>Liezi / 列子 (received text; attribution debated)</x:v>
      </x:c>
      <x:c r="P413" s="43" t="str">
        <x:v>列子 / Liezi</x:v>
      </x:c>
      <x:c r="Q413" s="43" t="str">
        <x:v>https://ctext.org/liezi/zh</x:v>
      </x:c>
      <x:c r="R413" s="43"/>
      <x:c r="S413" s="43"/>
      <x:c r="T413" s="43"/>
      <x:c r="U413" s="43"/>
      <x:c r="V413" s="108" t="b">
        <x:v>1</x:v>
      </x:c>
      <x:c r="W413" s="43"/>
      <x:c r="X413" s="43"/>
      <x:c r="Y413" s="43" t="str">
        <x:v>A - Primary source</x:v>
      </x:c>
      <x:c r="Z413" s="43" t="str">
        <x:v>Public domain ancient text / edition terms to verify</x:v>
      </x:c>
      <x:c r="AA413" s="44" t="str">
        <x:v>Research only</x:v>
      </x:c>
    </x:row>
    <x:row r="414">
      <x:c r="A414" s="42" t="str">
        <x:v>research.liezi.day5.ch04.036</x:v>
      </x:c>
      <x:c r="B414" s="43" t="n">
        <x:v>414</x:v>
      </x:c>
      <x:c r="C414" s="43" t="str">
        <x:v>unresolved</x:v>
      </x:c>
      <x:c r="D414" s="43"/>
      <x:c r="E414" s="43" t="str">
        <x:v>none</x:v>
      </x:c>
      <x:c r="F414" s="43" t="n">
        <x:v>0</x:v>
      </x:c>
      <x:c r="G414" s="43" t="n">
        <x:v>0</x:v>
      </x:c>
      <x:c r="H414" s="43" t="n">
        <x:v>0</x:v>
      </x:c>
      <x:c r="I414" s="108" t="b">
        <x:v>0</x:v>
      </x:c>
      <x:c r="J414" s="43" t="str">
        <x:v>translated_quote</x:v>
      </x:c>
      <x:c r="K414" s="43" t="str">
        <x:v>inner_awareness</x:v>
      </x:c>
      <x:c r="L414" s="43" t="str">
        <x:v>unresolved</x:v>
      </x:c>
      <x:c r="M414" s="43" t="str">
        <x:v>unresolved</x:v>
      </x:c>
      <x:c r="N414" s="43" t="str">
        <x:v>Điều đáng quý là sự phù hợp với tình huống.</x:v>
      </x:c>
      <x:c r="O414" s="43" t="str">
        <x:v>Liezi / 列子 (received text; attribution debated)</x:v>
      </x:c>
      <x:c r="P414" s="43" t="str">
        <x:v>列子 / Liezi</x:v>
      </x:c>
      <x:c r="Q414" s="43" t="str">
        <x:v>https://ctext.org/liezi/zh</x:v>
      </x:c>
      <x:c r="R414" s="43"/>
      <x:c r="S414" s="43"/>
      <x:c r="T414" s="43"/>
      <x:c r="U414" s="43"/>
      <x:c r="V414" s="108" t="b">
        <x:v>1</x:v>
      </x:c>
      <x:c r="W414" s="43"/>
      <x:c r="X414" s="43"/>
      <x:c r="Y414" s="43" t="str">
        <x:v>A - Primary source</x:v>
      </x:c>
      <x:c r="Z414" s="43" t="str">
        <x:v>Public domain ancient text / edition terms to verify</x:v>
      </x:c>
      <x:c r="AA414" s="44" t="str">
        <x:v>Research only</x:v>
      </x:c>
    </x:row>
    <x:row r="415">
      <x:c r="A415" s="42" t="str">
        <x:v>research.liezi.day5.ch05.037</x:v>
      </x:c>
      <x:c r="B415" s="43" t="n">
        <x:v>415</x:v>
      </x:c>
      <x:c r="C415" s="43" t="str">
        <x:v>unresolved</x:v>
      </x:c>
      <x:c r="D415" s="43"/>
      <x:c r="E415" s="43" t="str">
        <x:v>none</x:v>
      </x:c>
      <x:c r="F415" s="43" t="n">
        <x:v>0</x:v>
      </x:c>
      <x:c r="G415" s="43" t="n">
        <x:v>0</x:v>
      </x:c>
      <x:c r="H415" s="43" t="n">
        <x:v>0</x:v>
      </x:c>
      <x:c r="I415" s="108" t="b">
        <x:v>0</x:v>
      </x:c>
      <x:c r="J415" s="43" t="str">
        <x:v>translated_quote</x:v>
      </x:c>
      <x:c r="K415" s="43" t="str">
        <x:v>inner_awareness</x:v>
      </x:c>
      <x:c r="L415" s="43" t="str">
        <x:v>unresolved</x:v>
      </x:c>
      <x:c r="M415" s="43" t="str">
        <x:v>compassion</x:v>
      </x:c>
      <x:c r="N415" s="43" t="str">
        <x:v>Ngay trời đất trong truyện cũng được hình dung có chỗ thiếu và cần được vá.</x:v>
      </x:c>
      <x:c r="O415" s="43" t="str">
        <x:v>Liezi / 列子 (received text; attribution debated)</x:v>
      </x:c>
      <x:c r="P415" s="43" t="str">
        <x:v>列子 / Liezi</x:v>
      </x:c>
      <x:c r="Q415" s="43" t="str">
        <x:v>https://ctext.org/liezi/zh</x:v>
      </x:c>
      <x:c r="R415" s="43"/>
      <x:c r="S415" s="43"/>
      <x:c r="T415" s="43"/>
      <x:c r="U415" s="43"/>
      <x:c r="V415" s="108" t="b">
        <x:v>1</x:v>
      </x:c>
      <x:c r="W415" s="43"/>
      <x:c r="X415" s="43"/>
      <x:c r="Y415" s="43" t="str">
        <x:v>A - Primary source</x:v>
      </x:c>
      <x:c r="Z415" s="43" t="str">
        <x:v>Public domain ancient text / edition terms to verify</x:v>
      </x:c>
      <x:c r="AA415" s="44" t="str">
        <x:v>Research only</x:v>
      </x:c>
    </x:row>
    <x:row r="416">
      <x:c r="A416" s="42" t="str">
        <x:v>research.liezi.day5.ch05.038</x:v>
      </x:c>
      <x:c r="B416" s="43" t="n">
        <x:v>416</x:v>
      </x:c>
      <x:c r="C416" s="43" t="str">
        <x:v>unresolved</x:v>
      </x:c>
      <x:c r="D416" s="43"/>
      <x:c r="E416" s="43" t="str">
        <x:v>none</x:v>
      </x:c>
      <x:c r="F416" s="43" t="n">
        <x:v>0</x:v>
      </x:c>
      <x:c r="G416" s="43" t="n">
        <x:v>0</x:v>
      </x:c>
      <x:c r="H416" s="43" t="n">
        <x:v>0</x:v>
      </x:c>
      <x:c r="I416" s="108" t="b">
        <x:v>0</x:v>
      </x:c>
      <x:c r="J416" s="43" t="str">
        <x:v>translated_quote</x:v>
      </x:c>
      <x:c r="K416" s="43" t="str">
        <x:v>rest_wellbeing</x:v>
      </x:c>
      <x:c r="L416" s="43" t="str">
        <x:v>unresolved</x:v>
      </x:c>
      <x:c r="M416" s="43" t="str">
        <x:v>unresolved</x:v>
      </x:c>
      <x:c r="N416" s="43" t="str">
        <x:v>Có người nước Kỷ lo trời đất sụp đổ đến mức bỏ ăn bỏ ngủ.</x:v>
      </x:c>
      <x:c r="O416" s="43" t="str">
        <x:v>Liezi / 列子 (received text; attribution debated)</x:v>
      </x:c>
      <x:c r="P416" s="43" t="str">
        <x:v>列子 / Liezi</x:v>
      </x:c>
      <x:c r="Q416" s="43" t="str">
        <x:v>https://ctext.org/liezi/zh</x:v>
      </x:c>
      <x:c r="R416" s="43"/>
      <x:c r="S416" s="43"/>
      <x:c r="T416" s="43"/>
      <x:c r="U416" s="43"/>
      <x:c r="V416" s="108" t="b">
        <x:v>1</x:v>
      </x:c>
      <x:c r="W416" s="43"/>
      <x:c r="X416" s="43"/>
      <x:c r="Y416" s="43" t="str">
        <x:v>A - Primary source</x:v>
      </x:c>
      <x:c r="Z416" s="43" t="str">
        <x:v>Public domain ancient text / edition terms to verify</x:v>
      </x:c>
      <x:c r="AA416" s="44" t="str">
        <x:v>Research only</x:v>
      </x:c>
    </x:row>
    <x:row r="417">
      <x:c r="A417" s="42" t="str">
        <x:v>research.liezi.day5.ch05.039</x:v>
      </x:c>
      <x:c r="B417" s="43" t="n">
        <x:v>417</x:v>
      </x:c>
      <x:c r="C417" s="43" t="str">
        <x:v>unresolved</x:v>
      </x:c>
      <x:c r="D417" s="43"/>
      <x:c r="E417" s="43" t="str">
        <x:v>none</x:v>
      </x:c>
      <x:c r="F417" s="43" t="n">
        <x:v>0</x:v>
      </x:c>
      <x:c r="G417" s="43" t="n">
        <x:v>0</x:v>
      </x:c>
      <x:c r="H417" s="43" t="n">
        <x:v>0</x:v>
      </x:c>
      <x:c r="I417" s="108" t="b">
        <x:v>0</x:v>
      </x:c>
      <x:c r="J417" s="43" t="str">
        <x:v>translated_quote</x:v>
      </x:c>
      <x:c r="K417" s="43" t="str">
        <x:v>rest_wellbeing</x:v>
      </x:c>
      <x:c r="L417" s="43" t="str">
        <x:v>unresolved</x:v>
      </x:c>
      <x:c r="M417" s="43" t="str">
        <x:v>unresolved</x:v>
      </x:c>
      <x:c r="N417" s="43" t="str">
        <x:v>Người đối thoại giải thích bầu trời theo mô hình tự nhiên thời cổ để làm nỗi lo bớt tuyệt đối.</x:v>
      </x:c>
      <x:c r="O417" s="43" t="str">
        <x:v>Liezi / 列子 (received text; attribution debated)</x:v>
      </x:c>
      <x:c r="P417" s="43" t="str">
        <x:v>列子 / Liezi</x:v>
      </x:c>
      <x:c r="Q417" s="43" t="str">
        <x:v>https://ctext.org/liezi/zh</x:v>
      </x:c>
      <x:c r="R417" s="43"/>
      <x:c r="S417" s="43"/>
      <x:c r="T417" s="43"/>
      <x:c r="U417" s="43"/>
      <x:c r="V417" s="108" t="b">
        <x:v>1</x:v>
      </x:c>
      <x:c r="W417" s="43"/>
      <x:c r="X417" s="43"/>
      <x:c r="Y417" s="43" t="str">
        <x:v>A - Primary source</x:v>
      </x:c>
      <x:c r="Z417" s="43" t="str">
        <x:v>Public domain ancient text / edition terms to verify</x:v>
      </x:c>
      <x:c r="AA417" s="44" t="str">
        <x:v>Research only</x:v>
      </x:c>
    </x:row>
    <x:row r="418">
      <x:c r="A418" s="42" t="str">
        <x:v>research.liezi.day5.ch05.040</x:v>
      </x:c>
      <x:c r="B418" s="43" t="n">
        <x:v>418</x:v>
      </x:c>
      <x:c r="C418" s="43" t="str">
        <x:v>unresolved</x:v>
      </x:c>
      <x:c r="D418" s="43"/>
      <x:c r="E418" s="43" t="str">
        <x:v>none</x:v>
      </x:c>
      <x:c r="F418" s="43" t="n">
        <x:v>0</x:v>
      </x:c>
      <x:c r="G418" s="43" t="n">
        <x:v>0</x:v>
      </x:c>
      <x:c r="H418" s="43" t="n">
        <x:v>0</x:v>
      </x:c>
      <x:c r="I418" s="108" t="b">
        <x:v>0</x:v>
      </x:c>
      <x:c r="J418" s="43" t="str">
        <x:v>translated_quote</x:v>
      </x:c>
      <x:c r="K418" s="43" t="str">
        <x:v>rest_wellbeing</x:v>
      </x:c>
      <x:c r="L418" s="43" t="str">
        <x:v>unresolved</x:v>
      </x:c>
      <x:c r="M418" s="43" t="str">
        <x:v>unresolved</x:v>
      </x:c>
      <x:c r="N418" s="43" t="str">
        <x:v>Vì sao phải để nỗi lo sụp đổ ấy chiếm lấy mình?</x:v>
      </x:c>
      <x:c r="O418" s="43" t="str">
        <x:v>Liezi / 列子 (received text; attribution debated)</x:v>
      </x:c>
      <x:c r="P418" s="43" t="str">
        <x:v>列子 / Liezi</x:v>
      </x:c>
      <x:c r="Q418" s="43" t="str">
        <x:v>https://ctext.org/liezi/zh</x:v>
      </x:c>
      <x:c r="R418" s="43"/>
      <x:c r="S418" s="43"/>
      <x:c r="T418" s="43"/>
      <x:c r="U418" s="43"/>
      <x:c r="V418" s="108" t="b">
        <x:v>1</x:v>
      </x:c>
      <x:c r="W418" s="43"/>
      <x:c r="X418" s="43"/>
      <x:c r="Y418" s="43" t="str">
        <x:v>A - Primary source</x:v>
      </x:c>
      <x:c r="Z418" s="43" t="str">
        <x:v>Public domain ancient text / edition terms to verify</x:v>
      </x:c>
      <x:c r="AA418" s="44" t="str">
        <x:v>Research only</x:v>
      </x:c>
    </x:row>
    <x:row r="419">
      <x:c r="A419" s="42" t="str">
        <x:v>research.liezi.day5.ch05.041</x:v>
      </x:c>
      <x:c r="B419" s="43" t="n">
        <x:v>419</x:v>
      </x:c>
      <x:c r="C419" s="43" t="str">
        <x:v>unresolved</x:v>
      </x:c>
      <x:c r="D419" s="43"/>
      <x:c r="E419" s="43" t="str">
        <x:v>none</x:v>
      </x:c>
      <x:c r="F419" s="43" t="n">
        <x:v>0</x:v>
      </x:c>
      <x:c r="G419" s="43" t="n">
        <x:v>0</x:v>
      </x:c>
      <x:c r="H419" s="43" t="n">
        <x:v>0</x:v>
      </x:c>
      <x:c r="I419" s="108" t="b">
        <x:v>0</x:v>
      </x:c>
      <x:c r="J419" s="43" t="str">
        <x:v>translated_quote</x:v>
      </x:c>
      <x:c r="K419" s="43" t="str">
        <x:v>inner_awareness</x:v>
      </x:c>
      <x:c r="L419" s="43" t="str">
        <x:v>unresolved</x:v>
      </x:c>
      <x:c r="M419" s="43" t="str">
        <x:v>unresolved</x:v>
      </x:c>
      <x:c r="N419" s="43" t="str">
        <x:v>Ngu Công dời núi.</x:v>
      </x:c>
      <x:c r="O419" s="43" t="str">
        <x:v>Liezi / 列子 (received text; attribution debated)</x:v>
      </x:c>
      <x:c r="P419" s="43" t="str">
        <x:v>列子 / Liezi</x:v>
      </x:c>
      <x:c r="Q419" s="43" t="str">
        <x:v>https://ctext.org/liezi/zh</x:v>
      </x:c>
      <x:c r="R419" s="43"/>
      <x:c r="S419" s="43"/>
      <x:c r="T419" s="43"/>
      <x:c r="U419" s="43"/>
      <x:c r="V419" s="108" t="b">
        <x:v>1</x:v>
      </x:c>
      <x:c r="W419" s="43"/>
      <x:c r="X419" s="43"/>
      <x:c r="Y419" s="43" t="str">
        <x:v>A - Primary source</x:v>
      </x:c>
      <x:c r="Z419" s="43" t="str">
        <x:v>Public domain ancient text / edition terms to verify</x:v>
      </x:c>
      <x:c r="AA419" s="44" t="str">
        <x:v>Research only</x:v>
      </x:c>
    </x:row>
    <x:row r="420">
      <x:c r="A420" s="42" t="str">
        <x:v>research.liezi.day5.ch05.042</x:v>
      </x:c>
      <x:c r="B420" s="43" t="n">
        <x:v>420</x:v>
      </x:c>
      <x:c r="C420" s="43" t="str">
        <x:v>unresolved</x:v>
      </x:c>
      <x:c r="D420" s="43"/>
      <x:c r="E420" s="43" t="str">
        <x:v>none</x:v>
      </x:c>
      <x:c r="F420" s="43" t="n">
        <x:v>0</x:v>
      </x:c>
      <x:c r="G420" s="43" t="n">
        <x:v>0</x:v>
      </x:c>
      <x:c r="H420" s="43" t="n">
        <x:v>0</x:v>
      </x:c>
      <x:c r="I420" s="108" t="b">
        <x:v>0</x:v>
      </x:c>
      <x:c r="J420" s="43" t="str">
        <x:v>translated_quote</x:v>
      </x:c>
      <x:c r="K420" s="43" t="str">
        <x:v>inner_awareness</x:v>
      </x:c>
      <x:c r="L420" s="43" t="str">
        <x:v>unresolved</x:v>
      </x:c>
      <x:c r="M420" s="43" t="str">
        <x:v>unresolved</x:v>
      </x:c>
      <x:c r="N420" s="43" t="str">
        <x:v>Tôi mất đi vẫn có người tiếp nối; một việc có thể vượt khỏi thời gian của một cá nhân.</x:v>
      </x:c>
      <x:c r="O420" s="43" t="str">
        <x:v>Liezi / 列子 (received text; attribution debated)</x:v>
      </x:c>
      <x:c r="P420" s="43" t="str">
        <x:v>列子 / Liezi</x:v>
      </x:c>
      <x:c r="Q420" s="43" t="str">
        <x:v>https://ctext.org/liezi/zh</x:v>
      </x:c>
      <x:c r="R420" s="43"/>
      <x:c r="S420" s="43"/>
      <x:c r="T420" s="43"/>
      <x:c r="U420" s="43"/>
      <x:c r="V420" s="108" t="b">
        <x:v>1</x:v>
      </x:c>
      <x:c r="W420" s="43"/>
      <x:c r="X420" s="43"/>
      <x:c r="Y420" s="43" t="str">
        <x:v>A - Primary source</x:v>
      </x:c>
      <x:c r="Z420" s="43" t="str">
        <x:v>Public domain ancient text / edition terms to verify</x:v>
      </x:c>
      <x:c r="AA420" s="44" t="str">
        <x:v>Research only</x:v>
      </x:c>
    </x:row>
    <x:row r="421">
      <x:c r="A421" s="42" t="str">
        <x:v>research.liezi.day5.ch05.043</x:v>
      </x:c>
      <x:c r="B421" s="43" t="n">
        <x:v>421</x:v>
      </x:c>
      <x:c r="C421" s="43" t="str">
        <x:v>unresolved</x:v>
      </x:c>
      <x:c r="D421" s="43"/>
      <x:c r="E421" s="43" t="str">
        <x:v>none</x:v>
      </x:c>
      <x:c r="F421" s="43" t="n">
        <x:v>0</x:v>
      </x:c>
      <x:c r="G421" s="43" t="n">
        <x:v>0</x:v>
      </x:c>
      <x:c r="H421" s="43" t="n">
        <x:v>0</x:v>
      </x:c>
      <x:c r="I421" s="108" t="b">
        <x:v>0</x:v>
      </x:c>
      <x:c r="J421" s="43" t="str">
        <x:v>translated_quote</x:v>
      </x:c>
      <x:c r="K421" s="43" t="str">
        <x:v>ai_future</x:v>
      </x:c>
      <x:c r="L421" s="43" t="str">
        <x:v>unresolved</x:v>
      </x:c>
      <x:c r="M421" s="43" t="str">
        <x:v>unresolved</x:v>
      </x:c>
      <x:c r="N421" s="43" t="str">
        <x:v>Núi không lớn thêm; vì sao phải mặc định việc ấy không thể đổi?</x:v>
      </x:c>
      <x:c r="O421" s="43" t="str">
        <x:v>Liezi / 列子 (received text; attribution debated)</x:v>
      </x:c>
      <x:c r="P421" s="43" t="str">
        <x:v>列子 / Liezi</x:v>
      </x:c>
      <x:c r="Q421" s="43" t="str">
        <x:v>https://ctext.org/liezi/zh</x:v>
      </x:c>
      <x:c r="R421" s="43"/>
      <x:c r="S421" s="43"/>
      <x:c r="T421" s="43"/>
      <x:c r="U421" s="43"/>
      <x:c r="V421" s="108" t="b">
        <x:v>1</x:v>
      </x:c>
      <x:c r="W421" s="43"/>
      <x:c r="X421" s="43"/>
      <x:c r="Y421" s="43" t="str">
        <x:v>A - Primary source</x:v>
      </x:c>
      <x:c r="Z421" s="43" t="str">
        <x:v>Public domain ancient text / edition terms to verify</x:v>
      </x:c>
      <x:c r="AA421" s="44" t="str">
        <x:v>Research only</x:v>
      </x:c>
    </x:row>
    <x:row r="422">
      <x:c r="A422" s="42" t="str">
        <x:v>research.liezi.day5.ch05.044</x:v>
      </x:c>
      <x:c r="B422" s="43" t="n">
        <x:v>422</x:v>
      </x:c>
      <x:c r="C422" s="43" t="str">
        <x:v>unresolved</x:v>
      </x:c>
      <x:c r="D422" s="43"/>
      <x:c r="E422" s="43" t="str">
        <x:v>none</x:v>
      </x:c>
      <x:c r="F422" s="43" t="n">
        <x:v>0</x:v>
      </x:c>
      <x:c r="G422" s="43" t="n">
        <x:v>0</x:v>
      </x:c>
      <x:c r="H422" s="43" t="n">
        <x:v>0</x:v>
      </x:c>
      <x:c r="I422" s="108" t="b">
        <x:v>0</x:v>
      </x:c>
      <x:c r="J422" s="43" t="str">
        <x:v>translated_quote</x:v>
      </x:c>
      <x:c r="K422" s="43" t="str">
        <x:v>ai_future</x:v>
      </x:c>
      <x:c r="L422" s="43" t="str">
        <x:v>unresolved</x:v>
      </x:c>
      <x:c r="M422" s="43" t="str">
        <x:v>judgment</x:v>
      </x:c>
      <x:c r="N422" s="43" t="str">
        <x:v>Hai đứa trẻ tranh luận về mặt trời.</x:v>
      </x:c>
      <x:c r="O422" s="43" t="str">
        <x:v>Liezi / 列子 (received text; attribution debated)</x:v>
      </x:c>
      <x:c r="P422" s="43" t="str">
        <x:v>列子 / Liezi</x:v>
      </x:c>
      <x:c r="Q422" s="43" t="str">
        <x:v>https://ctext.org/liezi/zh</x:v>
      </x:c>
      <x:c r="R422" s="43"/>
      <x:c r="S422" s="43"/>
      <x:c r="T422" s="43"/>
      <x:c r="U422" s="43"/>
      <x:c r="V422" s="108" t="b">
        <x:v>1</x:v>
      </x:c>
      <x:c r="W422" s="43"/>
      <x:c r="X422" s="43"/>
      <x:c r="Y422" s="43" t="str">
        <x:v>A - Primary source</x:v>
      </x:c>
      <x:c r="Z422" s="43" t="str">
        <x:v>Public domain ancient text / edition terms to verify</x:v>
      </x:c>
      <x:c r="AA422" s="44" t="str">
        <x:v>Research only</x:v>
      </x:c>
    </x:row>
    <x:row r="423">
      <x:c r="A423" s="42" t="str">
        <x:v>research.liezi.day5.ch05.045</x:v>
      </x:c>
      <x:c r="B423" s="43" t="n">
        <x:v>423</x:v>
      </x:c>
      <x:c r="C423" s="43" t="str">
        <x:v>unresolved</x:v>
      </x:c>
      <x:c r="D423" s="43"/>
      <x:c r="E423" s="43" t="str">
        <x:v>none</x:v>
      </x:c>
      <x:c r="F423" s="43" t="n">
        <x:v>0</x:v>
      </x:c>
      <x:c r="G423" s="43" t="n">
        <x:v>0</x:v>
      </x:c>
      <x:c r="H423" s="43" t="n">
        <x:v>0</x:v>
      </x:c>
      <x:c r="I423" s="108" t="b">
        <x:v>0</x:v>
      </x:c>
      <x:c r="J423" s="43" t="str">
        <x:v>translated_quote</x:v>
      </x:c>
      <x:c r="K423" s="43" t="str">
        <x:v>ai_future</x:v>
      </x:c>
      <x:c r="L423" s="43" t="str">
        <x:v>unresolved</x:v>
      </x:c>
      <x:c r="M423" s="43" t="str">
        <x:v>judgment</x:v>
      </x:c>
      <x:c r="N423" s="43" t="str">
        <x:v>Ai nói rằng ông biết mọi điều?</x:v>
      </x:c>
      <x:c r="O423" s="43" t="str">
        <x:v>Liezi / 列子 (received text; attribution debated)</x:v>
      </x:c>
      <x:c r="P423" s="43" t="str">
        <x:v>列子 / Liezi</x:v>
      </x:c>
      <x:c r="Q423" s="43" t="str">
        <x:v>https://ctext.org/liezi/zh</x:v>
      </x:c>
      <x:c r="R423" s="43"/>
      <x:c r="S423" s="43"/>
      <x:c r="T423" s="43"/>
      <x:c r="U423" s="43"/>
      <x:c r="V423" s="108" t="b">
        <x:v>1</x:v>
      </x:c>
      <x:c r="W423" s="43"/>
      <x:c r="X423" s="43"/>
      <x:c r="Y423" s="43" t="str">
        <x:v>A - Primary source</x:v>
      </x:c>
      <x:c r="Z423" s="43" t="str">
        <x:v>Public domain ancient text / edition terms to verify</x:v>
      </x:c>
      <x:c r="AA423" s="44" t="str">
        <x:v>Research only</x:v>
      </x:c>
    </x:row>
    <x:row r="424">
      <x:c r="A424" s="42" t="str">
        <x:v>research.liezi.day5.ch05.046</x:v>
      </x:c>
      <x:c r="B424" s="43" t="n">
        <x:v>424</x:v>
      </x:c>
      <x:c r="C424" s="43" t="str">
        <x:v>unresolved</x:v>
      </x:c>
      <x:c r="D424" s="43"/>
      <x:c r="E424" s="43" t="str">
        <x:v>none</x:v>
      </x:c>
      <x:c r="F424" s="43" t="n">
        <x:v>0</x:v>
      </x:c>
      <x:c r="G424" s="43" t="n">
        <x:v>0</x:v>
      </x:c>
      <x:c r="H424" s="43" t="n">
        <x:v>0</x:v>
      </x:c>
      <x:c r="I424" s="108" t="b">
        <x:v>0</x:v>
      </x:c>
      <x:c r="J424" s="43" t="str">
        <x:v>translated_quote</x:v>
      </x:c>
      <x:c r="K424" s="43" t="str">
        <x:v>relationships</x:v>
      </x:c>
      <x:c r="L424" s="43" t="str">
        <x:v>unresolved</x:v>
      </x:c>
      <x:c r="M424" s="43" t="str">
        <x:v>unresolved</x:v>
      </x:c>
      <x:c r="N424" s="43" t="str">
        <x:v>Bá Nha giỏi gảy đàn, Chung Tử Kỳ giỏi lắng nghe.</x:v>
      </x:c>
      <x:c r="O424" s="43" t="str">
        <x:v>Liezi / 列子 (received text; attribution debated)</x:v>
      </x:c>
      <x:c r="P424" s="43" t="str">
        <x:v>列子 / Liezi</x:v>
      </x:c>
      <x:c r="Q424" s="43" t="str">
        <x:v>https://ctext.org/liezi/zh</x:v>
      </x:c>
      <x:c r="R424" s="43"/>
      <x:c r="S424" s="43"/>
      <x:c r="T424" s="43"/>
      <x:c r="U424" s="43"/>
      <x:c r="V424" s="108" t="b">
        <x:v>1</x:v>
      </x:c>
      <x:c r="W424" s="43"/>
      <x:c r="X424" s="43"/>
      <x:c r="Y424" s="43" t="str">
        <x:v>A - Primary source</x:v>
      </x:c>
      <x:c r="Z424" s="43" t="str">
        <x:v>Public domain ancient text / edition terms to verify</x:v>
      </x:c>
      <x:c r="AA424" s="44" t="str">
        <x:v>Research only</x:v>
      </x:c>
    </x:row>
    <x:row r="425">
      <x:c r="A425" s="42" t="str">
        <x:v>research.liezi.day5.ch05.047</x:v>
      </x:c>
      <x:c r="B425" s="43" t="n">
        <x:v>425</x:v>
      </x:c>
      <x:c r="C425" s="43" t="str">
        <x:v>unresolved</x:v>
      </x:c>
      <x:c r="D425" s="43"/>
      <x:c r="E425" s="43" t="str">
        <x:v>none</x:v>
      </x:c>
      <x:c r="F425" s="43" t="n">
        <x:v>0</x:v>
      </x:c>
      <x:c r="G425" s="43" t="n">
        <x:v>0</x:v>
      </x:c>
      <x:c r="H425" s="43" t="n">
        <x:v>0</x:v>
      </x:c>
      <x:c r="I425" s="108" t="b">
        <x:v>0</x:v>
      </x:c>
      <x:c r="J425" s="43" t="str">
        <x:v>translated_quote</x:v>
      </x:c>
      <x:c r="K425" s="43" t="str">
        <x:v>relationships</x:v>
      </x:c>
      <x:c r="L425" s="43" t="str">
        <x:v>unresolved</x:v>
      </x:c>
      <x:c r="M425" s="43" t="str">
        <x:v>unresolved</x:v>
      </x:c>
      <x:c r="N425" s="43" t="str">
        <x:v>Mỗi khúc đàn, Chung Tử Kỳ đều nghe ra điều Bá Nha gửi trong đó.</x:v>
      </x:c>
      <x:c r="O425" s="43" t="str">
        <x:v>Liezi / 列子 (received text; attribution debated)</x:v>
      </x:c>
      <x:c r="P425" s="43" t="str">
        <x:v>列子 / Liezi</x:v>
      </x:c>
      <x:c r="Q425" s="43" t="str">
        <x:v>https://ctext.org/liezi/zh</x:v>
      </x:c>
      <x:c r="R425" s="43"/>
      <x:c r="S425" s="43"/>
      <x:c r="T425" s="43"/>
      <x:c r="U425" s="43"/>
      <x:c r="V425" s="108" t="b">
        <x:v>1</x:v>
      </x:c>
      <x:c r="W425" s="43"/>
      <x:c r="X425" s="43"/>
      <x:c r="Y425" s="43" t="str">
        <x:v>A - Primary source</x:v>
      </x:c>
      <x:c r="Z425" s="43" t="str">
        <x:v>Public domain ancient text / edition terms to verify</x:v>
      </x:c>
      <x:c r="AA425" s="44" t="str">
        <x:v>Research only</x:v>
      </x:c>
    </x:row>
    <x:row r="426">
      <x:c r="A426" s="42" t="str">
        <x:v>research.liezi.day5.ch05.048</x:v>
      </x:c>
      <x:c r="B426" s="43" t="n">
        <x:v>426</x:v>
      </x:c>
      <x:c r="C426" s="43" t="str">
        <x:v>unresolved</x:v>
      </x:c>
      <x:c r="D426" s="43"/>
      <x:c r="E426" s="43" t="str">
        <x:v>none</x:v>
      </x:c>
      <x:c r="F426" s="43" t="n">
        <x:v>0</x:v>
      </x:c>
      <x:c r="G426" s="43" t="n">
        <x:v>0</x:v>
      </x:c>
      <x:c r="H426" s="43" t="n">
        <x:v>0</x:v>
      </x:c>
      <x:c r="I426" s="108" t="b">
        <x:v>0</x:v>
      </x:c>
      <x:c r="J426" s="43" t="str">
        <x:v>translated_quote</x:v>
      </x:c>
      <x:c r="K426" s="43" t="str">
        <x:v>relationships</x:v>
      </x:c>
      <x:c r="L426" s="43" t="str">
        <x:v>unresolved</x:v>
      </x:c>
      <x:c r="M426" s="43" t="str">
        <x:v>connection</x:v>
      </x:c>
      <x:c r="N426" s="43" t="str">
        <x:v>Ta có thể giấu tiếng lòng ấy ở đâu?</x:v>
      </x:c>
      <x:c r="O426" s="43" t="str">
        <x:v>Liezi / 列子 (received text; attribution debated)</x:v>
      </x:c>
      <x:c r="P426" s="43" t="str">
        <x:v>列子 / Liezi</x:v>
      </x:c>
      <x:c r="Q426" s="43" t="str">
        <x:v>https://ctext.org/liezi/zh</x:v>
      </x:c>
      <x:c r="R426" s="43"/>
      <x:c r="S426" s="43"/>
      <x:c r="T426" s="43"/>
      <x:c r="U426" s="43"/>
      <x:c r="V426" s="108" t="b">
        <x:v>1</x:v>
      </x:c>
      <x:c r="W426" s="43"/>
      <x:c r="X426" s="43"/>
      <x:c r="Y426" s="43" t="str">
        <x:v>A - Primary source</x:v>
      </x:c>
      <x:c r="Z426" s="43" t="str">
        <x:v>Public domain ancient text / edition terms to verify</x:v>
      </x:c>
      <x:c r="AA426" s="44" t="str">
        <x:v>Research only</x:v>
      </x:c>
    </x:row>
    <x:row r="427">
      <x:c r="A427" s="42" t="str">
        <x:v>research.liezi.day5.ch06.049</x:v>
      </x:c>
      <x:c r="B427" s="43" t="n">
        <x:v>427</x:v>
      </x:c>
      <x:c r="C427" s="43" t="str">
        <x:v>unresolved</x:v>
      </x:c>
      <x:c r="D427" s="43"/>
      <x:c r="E427" s="43" t="str">
        <x:v>none</x:v>
      </x:c>
      <x:c r="F427" s="43" t="n">
        <x:v>0</x:v>
      </x:c>
      <x:c r="G427" s="43" t="n">
        <x:v>0</x:v>
      </x:c>
      <x:c r="H427" s="43" t="n">
        <x:v>0</x:v>
      </x:c>
      <x:c r="I427" s="108" t="b">
        <x:v>0</x:v>
      </x:c>
      <x:c r="J427" s="43" t="str">
        <x:v>translated_quote</x:v>
      </x:c>
      <x:c r="K427" s="43" t="str">
        <x:v>inner_awareness</x:v>
      </x:c>
      <x:c r="L427" s="43" t="str">
        <x:v>unresolved</x:v>
      </x:c>
      <x:c r="M427" s="43" t="str">
        <x:v>agency</x:v>
      </x:c>
      <x:c r="N427" s="43" t="str">
        <x:v>Sức lực hỏi Số mệnh: công của anh sao bằng tôi?</x:v>
      </x:c>
      <x:c r="O427" s="43" t="str">
        <x:v>Liezi / 列子 (received text; attribution debated)</x:v>
      </x:c>
      <x:c r="P427" s="43" t="str">
        <x:v>列子 / Liezi</x:v>
      </x:c>
      <x:c r="Q427" s="43" t="str">
        <x:v>https://ctext.org/liezi/zh</x:v>
      </x:c>
      <x:c r="R427" s="43"/>
      <x:c r="S427" s="43"/>
      <x:c r="T427" s="43"/>
      <x:c r="U427" s="43"/>
      <x:c r="V427" s="108" t="b">
        <x:v>1</x:v>
      </x:c>
      <x:c r="W427" s="43"/>
      <x:c r="X427" s="43"/>
      <x:c r="Y427" s="43" t="str">
        <x:v>A - Primary source</x:v>
      </x:c>
      <x:c r="Z427" s="43" t="str">
        <x:v>Public domain ancient text / edition terms to verify</x:v>
      </x:c>
      <x:c r="AA427" s="44" t="str">
        <x:v>Research only</x:v>
      </x:c>
    </x:row>
    <x:row r="428">
      <x:c r="A428" s="42" t="str">
        <x:v>research.liezi.day5.ch06.050</x:v>
      </x:c>
      <x:c r="B428" s="43" t="n">
        <x:v>428</x:v>
      </x:c>
      <x:c r="C428" s="43" t="str">
        <x:v>unresolved</x:v>
      </x:c>
      <x:c r="D428" s="43"/>
      <x:c r="E428" s="43" t="str">
        <x:v>none</x:v>
      </x:c>
      <x:c r="F428" s="43" t="n">
        <x:v>0</x:v>
      </x:c>
      <x:c r="G428" s="43" t="n">
        <x:v>0</x:v>
      </x:c>
      <x:c r="H428" s="43" t="n">
        <x:v>0</x:v>
      </x:c>
      <x:c r="I428" s="108" t="b">
        <x:v>0</x:v>
      </x:c>
      <x:c r="J428" s="43" t="str">
        <x:v>translated_quote</x:v>
      </x:c>
      <x:c r="K428" s="43" t="str">
        <x:v>inner_awareness</x:v>
      </x:c>
      <x:c r="L428" s="43" t="str">
        <x:v>unresolved</x:v>
      </x:c>
      <x:c r="M428" s="43" t="str">
        <x:v>unresolved</x:v>
      </x:c>
      <x:c r="N428" s="43" t="str">
        <x:v>Sống lâu-ngắn, thuận-nghịch, giàu-nghèo — có thật tất cả đều do sức mình làm ra?</x:v>
      </x:c>
      <x:c r="O428" s="43" t="str">
        <x:v>Liezi / 列子 (received text; attribution debated)</x:v>
      </x:c>
      <x:c r="P428" s="43" t="str">
        <x:v>列子 / Liezi</x:v>
      </x:c>
      <x:c r="Q428" s="43" t="str">
        <x:v>https://ctext.org/liezi/zh</x:v>
      </x:c>
      <x:c r="R428" s="43"/>
      <x:c r="S428" s="43"/>
      <x:c r="T428" s="43"/>
      <x:c r="U428" s="43"/>
      <x:c r="V428" s="108" t="b">
        <x:v>1</x:v>
      </x:c>
      <x:c r="W428" s="43"/>
      <x:c r="X428" s="43"/>
      <x:c r="Y428" s="43" t="str">
        <x:v>A - Primary source</x:v>
      </x:c>
      <x:c r="Z428" s="43" t="str">
        <x:v>Public domain ancient text / edition terms to verify</x:v>
      </x:c>
      <x:c r="AA428" s="44" t="str">
        <x:v>Research only</x:v>
      </x:c>
    </x:row>
    <x:row r="429">
      <x:c r="A429" s="42" t="str">
        <x:v>research.liezi.day5.ch06.051</x:v>
      </x:c>
      <x:c r="B429" s="43" t="n">
        <x:v>429</x:v>
      </x:c>
      <x:c r="C429" s="43" t="str">
        <x:v>unresolved</x:v>
      </x:c>
      <x:c r="D429" s="43"/>
      <x:c r="E429" s="43" t="str">
        <x:v>none</x:v>
      </x:c>
      <x:c r="F429" s="43" t="n">
        <x:v>0</x:v>
      </x:c>
      <x:c r="G429" s="43" t="n">
        <x:v>0.4658</x:v>
      </x:c>
      <x:c r="H429" s="43" t="n">
        <x:v>0.2609</x:v>
      </x:c>
      <x:c r="I429" s="108" t="b">
        <x:v>0</x:v>
      </x:c>
      <x:c r="J429" s="43" t="str">
        <x:v>translated_quote</x:v>
      </x:c>
      <x:c r="K429" s="43" t="str">
        <x:v>inner_awareness</x:v>
      </x:c>
      <x:c r="L429" s="43" t="str">
        <x:v>unresolved</x:v>
      </x:c>
      <x:c r="M429" s="43" t="str">
        <x:v>control</x:v>
      </x:c>
      <x:c r="N429" s="43" t="str">
        <x:v>Văn bản đẩy câu hỏi về những biến số không hoàn toàn nằm trong quyền điều khiển cá nhân.</x:v>
      </x:c>
      <x:c r="O429" s="43" t="str">
        <x:v>Liezi / 列子 (received text; attribution debated)</x:v>
      </x:c>
      <x:c r="P429" s="43" t="str">
        <x:v>列子 / Liezi</x:v>
      </x:c>
      <x:c r="Q429" s="43" t="str">
        <x:v>https://ctext.org/liezi/zh</x:v>
      </x:c>
      <x:c r="R429" s="43"/>
      <x:c r="S429" s="43"/>
      <x:c r="T429" s="43"/>
      <x:c r="U429" s="43"/>
      <x:c r="V429" s="108" t="b">
        <x:v>1</x:v>
      </x:c>
      <x:c r="W429" s="43"/>
      <x:c r="X429" s="43"/>
      <x:c r="Y429" s="43" t="str">
        <x:v>A - Primary source</x:v>
      </x:c>
      <x:c r="Z429" s="43" t="str">
        <x:v>Public domain ancient text / edition terms to verify</x:v>
      </x:c>
      <x:c r="AA429" s="44" t="str">
        <x:v>Research only</x:v>
      </x:c>
    </x:row>
    <x:row r="430">
      <x:c r="A430" s="42" t="str">
        <x:v>research.liezi.day5.ch06.052</x:v>
      </x:c>
      <x:c r="B430" s="43" t="n">
        <x:v>430</x:v>
      </x:c>
      <x:c r="C430" s="43" t="str">
        <x:v>unresolved</x:v>
      </x:c>
      <x:c r="D430" s="43"/>
      <x:c r="E430" s="43" t="str">
        <x:v>none</x:v>
      </x:c>
      <x:c r="F430" s="43" t="n">
        <x:v>0</x:v>
      </x:c>
      <x:c r="G430" s="43" t="n">
        <x:v>0</x:v>
      </x:c>
      <x:c r="H430" s="43" t="n">
        <x:v>0</x:v>
      </x:c>
      <x:c r="I430" s="108" t="b">
        <x:v>0</x:v>
      </x:c>
      <x:c r="J430" s="43" t="str">
        <x:v>translated_quote</x:v>
      </x:c>
      <x:c r="K430" s="43" t="str">
        <x:v>inner_awareness</x:v>
      </x:c>
      <x:c r="L430" s="43" t="str">
        <x:v>unresolved</x:v>
      </x:c>
      <x:c r="M430" s="43" t="str">
        <x:v>unresolved</x:v>
      </x:c>
      <x:c r="N430" s="43" t="str">
        <x:v>Nếu không kiểm soát mọi kết quả, vì sao nhận hết công hoặc hết lỗi về mình?</x:v>
      </x:c>
      <x:c r="O430" s="43" t="str">
        <x:v>Liezi / 列子 (received text; attribution debated)</x:v>
      </x:c>
      <x:c r="P430" s="43" t="str">
        <x:v>列子 / Liezi</x:v>
      </x:c>
      <x:c r="Q430" s="43" t="str">
        <x:v>https://ctext.org/liezi/zh</x:v>
      </x:c>
      <x:c r="R430" s="43"/>
      <x:c r="S430" s="43"/>
      <x:c r="T430" s="43"/>
      <x:c r="U430" s="43"/>
      <x:c r="V430" s="108" t="b">
        <x:v>1</x:v>
      </x:c>
      <x:c r="W430" s="43"/>
      <x:c r="X430" s="43"/>
      <x:c r="Y430" s="43" t="str">
        <x:v>A - Primary source</x:v>
      </x:c>
      <x:c r="Z430" s="43" t="str">
        <x:v>Public domain ancient text / edition terms to verify</x:v>
      </x:c>
      <x:c r="AA430" s="44" t="str">
        <x:v>Research only</x:v>
      </x:c>
    </x:row>
    <x:row r="431">
      <x:c r="A431" s="42" t="str">
        <x:v>research.liezi.day5.ch06.053</x:v>
      </x:c>
      <x:c r="B431" s="43" t="n">
        <x:v>431</x:v>
      </x:c>
      <x:c r="C431" s="43" t="str">
        <x:v>unresolved</x:v>
      </x:c>
      <x:c r="D431" s="43"/>
      <x:c r="E431" s="43" t="str">
        <x:v>none</x:v>
      </x:c>
      <x:c r="F431" s="43" t="n">
        <x:v>0</x:v>
      </x:c>
      <x:c r="G431" s="43" t="n">
        <x:v>0</x:v>
      </x:c>
      <x:c r="H431" s="43" t="n">
        <x:v>0</x:v>
      </x:c>
      <x:c r="I431" s="108" t="b">
        <x:v>0</x:v>
      </x:c>
      <x:c r="J431" s="43" t="str">
        <x:v>translated_quote</x:v>
      </x:c>
      <x:c r="K431" s="43" t="str">
        <x:v>inner_awareness</x:v>
      </x:c>
      <x:c r="L431" s="43" t="str">
        <x:v>unresolved</x:v>
      </x:c>
      <x:c r="M431" s="43" t="str">
        <x:v>unresolved</x:v>
      </x:c>
      <x:c r="N431" s="43" t="str">
        <x:v>Văn bản nhìn thịnh-suy và dài-ngắn như có những giới hạn ngoài ý chí.</x:v>
      </x:c>
      <x:c r="O431" s="43" t="str">
        <x:v>Liezi / 列子 (received text; attribution debated)</x:v>
      </x:c>
      <x:c r="P431" s="43" t="str">
        <x:v>列子 / Liezi</x:v>
      </x:c>
      <x:c r="Q431" s="43" t="str">
        <x:v>https://ctext.org/liezi/zh</x:v>
      </x:c>
      <x:c r="R431" s="43"/>
      <x:c r="S431" s="43"/>
      <x:c r="T431" s="43"/>
      <x:c r="U431" s="43"/>
      <x:c r="V431" s="108" t="b">
        <x:v>1</x:v>
      </x:c>
      <x:c r="W431" s="43"/>
      <x:c r="X431" s="43"/>
      <x:c r="Y431" s="43" t="str">
        <x:v>A - Primary source</x:v>
      </x:c>
      <x:c r="Z431" s="43" t="str">
        <x:v>Public domain ancient text / edition terms to verify</x:v>
      </x:c>
      <x:c r="AA431" s="44" t="str">
        <x:v>Research only</x:v>
      </x:c>
    </x:row>
    <x:row r="432">
      <x:c r="A432" s="42" t="str">
        <x:v>research.liezi.day5.ch06.054</x:v>
      </x:c>
      <x:c r="B432" s="43" t="n">
        <x:v>432</x:v>
      </x:c>
      <x:c r="C432" s="43" t="str">
        <x:v>unresolved</x:v>
      </x:c>
      <x:c r="D432" s="43"/>
      <x:c r="E432" s="43" t="str">
        <x:v>none</x:v>
      </x:c>
      <x:c r="F432" s="43" t="n">
        <x:v>0</x:v>
      </x:c>
      <x:c r="G432" s="43" t="n">
        <x:v>0</x:v>
      </x:c>
      <x:c r="H432" s="43" t="n">
        <x:v>0</x:v>
      </x:c>
      <x:c r="I432" s="108" t="b">
        <x:v>0</x:v>
      </x:c>
      <x:c r="J432" s="43" t="str">
        <x:v>translated_quote</x:v>
      </x:c>
      <x:c r="K432" s="43" t="str">
        <x:v>inner_awareness</x:v>
      </x:c>
      <x:c r="L432" s="43" t="str">
        <x:v>unresolved</x:v>
      </x:c>
      <x:c r="M432" s="43" t="str">
        <x:v>acceptance</x:v>
      </x:c>
      <x:c r="N432" s="43" t="str">
        <x:v>Văn bản dùng ngôn ngữ cổ để nói về việc không cưỡng mọi chuyển biến của đời.</x:v>
      </x:c>
      <x:c r="O432" s="43" t="str">
        <x:v>Liezi / 列子 (received text; attribution debated)</x:v>
      </x:c>
      <x:c r="P432" s="43" t="str">
        <x:v>列子 / Liezi</x:v>
      </x:c>
      <x:c r="Q432" s="43" t="str">
        <x:v>https://ctext.org/liezi/zh</x:v>
      </x:c>
      <x:c r="R432" s="43"/>
      <x:c r="S432" s="43"/>
      <x:c r="T432" s="43"/>
      <x:c r="U432" s="43"/>
      <x:c r="V432" s="108" t="b">
        <x:v>1</x:v>
      </x:c>
      <x:c r="W432" s="43"/>
      <x:c r="X432" s="43"/>
      <x:c r="Y432" s="43" t="str">
        <x:v>A - Primary source</x:v>
      </x:c>
      <x:c r="Z432" s="43" t="str">
        <x:v>Public domain ancient text / edition terms to verify</x:v>
      </x:c>
      <x:c r="AA432" s="44" t="str">
        <x:v>Research only</x:v>
      </x:c>
    </x:row>
    <x:row r="433">
      <x:c r="A433" s="42" t="str">
        <x:v>research.liezi.day5.ch07.055</x:v>
      </x:c>
      <x:c r="B433" s="43" t="n">
        <x:v>433</x:v>
      </x:c>
      <x:c r="C433" s="43" t="str">
        <x:v>unresolved</x:v>
      </x:c>
      <x:c r="D433" s="43"/>
      <x:c r="E433" s="43" t="str">
        <x:v>none</x:v>
      </x:c>
      <x:c r="F433" s="43" t="n">
        <x:v>0</x:v>
      </x:c>
      <x:c r="G433" s="43" t="n">
        <x:v>0</x:v>
      </x:c>
      <x:c r="H433" s="43" t="n">
        <x:v>0</x:v>
      </x:c>
      <x:c r="I433" s="108" t="b">
        <x:v>0</x:v>
      </x:c>
      <x:c r="J433" s="43" t="str">
        <x:v>translated_quote</x:v>
      </x:c>
      <x:c r="K433" s="43" t="str">
        <x:v>relationships</x:v>
      </x:c>
      <x:c r="L433" s="43" t="str">
        <x:v>unresolved</x:v>
      </x:c>
      <x:c r="M433" s="43" t="str">
        <x:v>unresolved</x:v>
      </x:c>
      <x:c r="N433" s="43" t="str">
        <x:v>Một câu cổ trong thiên này đặt sự chăm sóc khi còn sống cao hơn việc phô trương sau khi mất.</x:v>
      </x:c>
      <x:c r="O433" s="43" t="str">
        <x:v>Liezi / 列子 (received text; attribution debated)</x:v>
      </x:c>
      <x:c r="P433" s="43" t="str">
        <x:v>列子 / Liezi</x:v>
      </x:c>
      <x:c r="Q433" s="43" t="str">
        <x:v>https://ctext.org/liezi/zh</x:v>
      </x:c>
      <x:c r="R433" s="43"/>
      <x:c r="S433" s="43"/>
      <x:c r="T433" s="43"/>
      <x:c r="U433" s="43"/>
      <x:c r="V433" s="108" t="b">
        <x:v>1</x:v>
      </x:c>
      <x:c r="W433" s="43"/>
      <x:c r="X433" s="43"/>
      <x:c r="Y433" s="43" t="str">
        <x:v>A - Primary source</x:v>
      </x:c>
      <x:c r="Z433" s="43" t="str">
        <x:v>Public domain ancient text / edition terms to verify</x:v>
      </x:c>
      <x:c r="AA433" s="44" t="str">
        <x:v>Research only</x:v>
      </x:c>
    </x:row>
    <x:row r="434">
      <x:c r="A434" s="42" t="str">
        <x:v>research.liezi.day5.ch07.056</x:v>
      </x:c>
      <x:c r="B434" s="43" t="n">
        <x:v>434</x:v>
      </x:c>
      <x:c r="C434" s="43" t="str">
        <x:v>unresolved</x:v>
      </x:c>
      <x:c r="D434" s="43"/>
      <x:c r="E434" s="43" t="str">
        <x:v>none</x:v>
      </x:c>
      <x:c r="F434" s="43" t="n">
        <x:v>0</x:v>
      </x:c>
      <x:c r="G434" s="43" t="n">
        <x:v>0</x:v>
      </x:c>
      <x:c r="H434" s="43" t="n">
        <x:v>0</x:v>
      </x:c>
      <x:c r="I434" s="108" t="b">
        <x:v>0</x:v>
      </x:c>
      <x:c r="J434" s="43" t="str">
        <x:v>translated_quote</x:v>
      </x:c>
      <x:c r="K434" s="43" t="str">
        <x:v>relationships</x:v>
      </x:c>
      <x:c r="L434" s="43" t="str">
        <x:v>unresolved</x:v>
      </x:c>
      <x:c r="M434" s="43" t="str">
        <x:v>unresolved</x:v>
      </x:c>
      <x:c r="N434" s="43" t="str">
        <x:v>Thiên Dương Chu đặt ra cực đoan: không hy sinh một sợi lông để đổi cả thiên hạ, cũng không lấy cả thiên hạ để phụng một thân.</x:v>
      </x:c>
      <x:c r="O434" s="43" t="str">
        <x:v>Liezi / 列子 (received text; attribution debated)</x:v>
      </x:c>
      <x:c r="P434" s="43" t="str">
        <x:v>列子 / Liezi</x:v>
      </x:c>
      <x:c r="Q434" s="43" t="str">
        <x:v>https://ctext.org/liezi/zh</x:v>
      </x:c>
      <x:c r="R434" s="43"/>
      <x:c r="S434" s="43"/>
      <x:c r="T434" s="43"/>
      <x:c r="U434" s="43"/>
      <x:c r="V434" s="108" t="b">
        <x:v>1</x:v>
      </x:c>
      <x:c r="W434" s="43"/>
      <x:c r="X434" s="43"/>
      <x:c r="Y434" s="43" t="str">
        <x:v>A - Primary source</x:v>
      </x:c>
      <x:c r="Z434" s="43" t="str">
        <x:v>Public domain ancient text / edition terms to verify</x:v>
      </x:c>
      <x:c r="AA434" s="44" t="str">
        <x:v>Research only</x:v>
      </x:c>
    </x:row>
    <x:row r="435">
      <x:c r="A435" s="42" t="str">
        <x:v>research.liezi.day5.ch07.057</x:v>
      </x:c>
      <x:c r="B435" s="43" t="n">
        <x:v>435</x:v>
      </x:c>
      <x:c r="C435" s="43" t="str">
        <x:v>unresolved</x:v>
      </x:c>
      <x:c r="D435" s="43"/>
      <x:c r="E435" s="43" t="str">
        <x:v>none</x:v>
      </x:c>
      <x:c r="F435" s="43" t="n">
        <x:v>0</x:v>
      </x:c>
      <x:c r="G435" s="43" t="n">
        <x:v>0</x:v>
      </x:c>
      <x:c r="H435" s="43" t="n">
        <x:v>0</x:v>
      </x:c>
      <x:c r="I435" s="108" t="b">
        <x:v>0</x:v>
      </x:c>
      <x:c r="J435" s="43" t="str">
        <x:v>translated_quote</x:v>
      </x:c>
      <x:c r="K435" s="43" t="str">
        <x:v>relationships</x:v>
      </x:c>
      <x:c r="L435" s="43" t="str">
        <x:v>unresolved</x:v>
      </x:c>
      <x:c r="M435" s="43" t="str">
        <x:v>unresolved</x:v>
      </x:c>
      <x:c r="N435" s="43" t="str">
        <x:v>Văn bản thử một giả thuyết cực đoan rằng nếu không ai xâm phạm người khác để mưu lợi thì trật tự có thể khác.</x:v>
      </x:c>
      <x:c r="O435" s="43" t="str">
        <x:v>Liezi / 列子 (received text; attribution debated)</x:v>
      </x:c>
      <x:c r="P435" s="43" t="str">
        <x:v>列子 / Liezi</x:v>
      </x:c>
      <x:c r="Q435" s="43" t="str">
        <x:v>https://ctext.org/liezi/zh</x:v>
      </x:c>
      <x:c r="R435" s="43"/>
      <x:c r="S435" s="43"/>
      <x:c r="T435" s="43"/>
      <x:c r="U435" s="43"/>
      <x:c r="V435" s="108" t="b">
        <x:v>1</x:v>
      </x:c>
      <x:c r="W435" s="43"/>
      <x:c r="X435" s="43"/>
      <x:c r="Y435" s="43" t="str">
        <x:v>A - Primary source</x:v>
      </x:c>
      <x:c r="Z435" s="43" t="str">
        <x:v>Public domain ancient text / edition terms to verify</x:v>
      </x:c>
      <x:c r="AA435" s="44" t="str">
        <x:v>Research only</x:v>
      </x:c>
    </x:row>
    <x:row r="436">
      <x:c r="A436" s="42" t="str">
        <x:v>research.liezi.day5.ch07.058</x:v>
      </x:c>
      <x:c r="B436" s="43" t="n">
        <x:v>436</x:v>
      </x:c>
      <x:c r="C436" s="43" t="str">
        <x:v>unresolved</x:v>
      </x:c>
      <x:c r="D436" s="43"/>
      <x:c r="E436" s="43" t="str">
        <x:v>none</x:v>
      </x:c>
      <x:c r="F436" s="43" t="n">
        <x:v>0</x:v>
      </x:c>
      <x:c r="G436" s="43" t="n">
        <x:v>0</x:v>
      </x:c>
      <x:c r="H436" s="43" t="n">
        <x:v>0</x:v>
      </x:c>
      <x:c r="I436" s="108" t="b">
        <x:v>0</x:v>
      </x:c>
      <x:c r="J436" s="43" t="str">
        <x:v>translated_quote</x:v>
      </x:c>
      <x:c r="K436" s="43" t="str">
        <x:v>inner_awareness</x:v>
      </x:c>
      <x:c r="L436" s="43" t="str">
        <x:v>unresolved</x:v>
      </x:c>
      <x:c r="M436" s="43" t="str">
        <x:v>identity</x:v>
      </x:c>
      <x:c r="N436" s="43" t="str">
        <x:v>Danh tiếng khó bỏ, nhưng có nên để nó làm chủ không?</x:v>
      </x:c>
      <x:c r="O436" s="43" t="str">
        <x:v>Liezi / 列子 (received text; attribution debated)</x:v>
      </x:c>
      <x:c r="P436" s="43" t="str">
        <x:v>列子 / Liezi</x:v>
      </x:c>
      <x:c r="Q436" s="43" t="str">
        <x:v>https://ctext.org/liezi/zh</x:v>
      </x:c>
      <x:c r="R436" s="43"/>
      <x:c r="S436" s="43"/>
      <x:c r="T436" s="43"/>
      <x:c r="U436" s="43"/>
      <x:c r="V436" s="108" t="b">
        <x:v>1</x:v>
      </x:c>
      <x:c r="W436" s="43"/>
      <x:c r="X436" s="43"/>
      <x:c r="Y436" s="43" t="str">
        <x:v>A - Primary source</x:v>
      </x:c>
      <x:c r="Z436" s="43" t="str">
        <x:v>Public domain ancient text / edition terms to verify</x:v>
      </x:c>
      <x:c r="AA436" s="44" t="str">
        <x:v>Research only</x:v>
      </x:c>
    </x:row>
    <x:row r="437">
      <x:c r="A437" s="42" t="str">
        <x:v>research.liezi.day5.ch07.059</x:v>
      </x:c>
      <x:c r="B437" s="43" t="n">
        <x:v>437</x:v>
      </x:c>
      <x:c r="C437" s="43" t="str">
        <x:v>unresolved</x:v>
      </x:c>
      <x:c r="D437" s="43"/>
      <x:c r="E437" s="43" t="str">
        <x:v>none</x:v>
      </x:c>
      <x:c r="F437" s="43" t="n">
        <x:v>0</x:v>
      </x:c>
      <x:c r="G437" s="43" t="n">
        <x:v>0</x:v>
      </x:c>
      <x:c r="H437" s="43" t="n">
        <x:v>0</x:v>
      </x:c>
      <x:c r="I437" s="108" t="b">
        <x:v>0</x:v>
      </x:c>
      <x:c r="J437" s="43" t="str">
        <x:v>translated_quote</x:v>
      </x:c>
      <x:c r="K437" s="43" t="str">
        <x:v>inner_awareness</x:v>
      </x:c>
      <x:c r="L437" s="43" t="str">
        <x:v>unresolved</x:v>
      </x:c>
      <x:c r="M437" s="43" t="str">
        <x:v>identity</x:v>
      </x:c>
      <x:c r="N437" s="43" t="str">
        <x:v>Cái thực và cái danh có thể tách nhau.</x:v>
      </x:c>
      <x:c r="O437" s="43" t="str">
        <x:v>Liezi / 列子 (received text; attribution debated)</x:v>
      </x:c>
      <x:c r="P437" s="43" t="str">
        <x:v>列子 / Liezi</x:v>
      </x:c>
      <x:c r="Q437" s="43" t="str">
        <x:v>https://ctext.org/liezi/zh</x:v>
      </x:c>
      <x:c r="R437" s="43"/>
      <x:c r="S437" s="43"/>
      <x:c r="T437" s="43"/>
      <x:c r="U437" s="43"/>
      <x:c r="V437" s="108" t="b">
        <x:v>1</x:v>
      </x:c>
      <x:c r="W437" s="43"/>
      <x:c r="X437" s="43"/>
      <x:c r="Y437" s="43" t="str">
        <x:v>A - Primary source</x:v>
      </x:c>
      <x:c r="Z437" s="43" t="str">
        <x:v>Public domain ancient text / edition terms to verify</x:v>
      </x:c>
      <x:c r="AA437" s="44" t="str">
        <x:v>Research only</x:v>
      </x:c>
    </x:row>
    <x:row r="438">
      <x:c r="A438" s="42" t="str">
        <x:v>research.liezi.day5.ch07.060</x:v>
      </x:c>
      <x:c r="B438" s="43" t="n">
        <x:v>438</x:v>
      </x:c>
      <x:c r="C438" s="43" t="str">
        <x:v>unresolved</x:v>
      </x:c>
      <x:c r="D438" s="43"/>
      <x:c r="E438" s="43" t="str">
        <x:v>none</x:v>
      </x:c>
      <x:c r="F438" s="43" t="n">
        <x:v>0</x:v>
      </x:c>
      <x:c r="G438" s="43" t="n">
        <x:v>0</x:v>
      </x:c>
      <x:c r="H438" s="43" t="n">
        <x:v>0</x:v>
      </x:c>
      <x:c r="I438" s="108" t="b">
        <x:v>0</x:v>
      </x:c>
      <x:c r="J438" s="43" t="str">
        <x:v>translated_quote</x:v>
      </x:c>
      <x:c r="K438" s="43" t="str">
        <x:v>work_purpose</x:v>
      </x:c>
      <x:c r="L438" s="43" t="str">
        <x:v>unresolved</x:v>
      </x:c>
      <x:c r="M438" s="43" t="str">
        <x:v>rest</x:v>
      </x:c>
      <x:c r="N438" s="43" t="str">
        <x:v>Văn bản cho rằng con người khó nghỉ vì bị kéo bởi sống lâu, danh, vị và của.</x:v>
      </x:c>
      <x:c r="O438" s="43" t="str">
        <x:v>Liezi / 列子 (received text; attribution debated)</x:v>
      </x:c>
      <x:c r="P438" s="43" t="str">
        <x:v>列子 / Liezi</x:v>
      </x:c>
      <x:c r="Q438" s="43" t="str">
        <x:v>https://ctext.org/liezi/zh</x:v>
      </x:c>
      <x:c r="R438" s="43"/>
      <x:c r="S438" s="43"/>
      <x:c r="T438" s="43"/>
      <x:c r="U438" s="43"/>
      <x:c r="V438" s="108" t="b">
        <x:v>1</x:v>
      </x:c>
      <x:c r="W438" s="43"/>
      <x:c r="X438" s="43"/>
      <x:c r="Y438" s="43" t="str">
        <x:v>A - Primary source</x:v>
      </x:c>
      <x:c r="Z438" s="43" t="str">
        <x:v>Public domain ancient text / edition terms to verify</x:v>
      </x:c>
      <x:c r="AA438" s="44" t="str">
        <x:v>Research only</x:v>
      </x:c>
    </x:row>
    <x:row r="439">
      <x:c r="A439" s="42" t="str">
        <x:v>research.liezi.day5.ch07.061</x:v>
      </x:c>
      <x:c r="B439" s="43" t="n">
        <x:v>439</x:v>
      </x:c>
      <x:c r="C439" s="43" t="str">
        <x:v>unresolved</x:v>
      </x:c>
      <x:c r="D439" s="43"/>
      <x:c r="E439" s="43" t="str">
        <x:v>none</x:v>
      </x:c>
      <x:c r="F439" s="43" t="n">
        <x:v>0</x:v>
      </x:c>
      <x:c r="G439" s="43" t="n">
        <x:v>0</x:v>
      </x:c>
      <x:c r="H439" s="43" t="n">
        <x:v>0</x:v>
      </x:c>
      <x:c r="I439" s="108" t="b">
        <x:v>0</x:v>
      </x:c>
      <x:c r="J439" s="43" t="str">
        <x:v>translated_quote</x:v>
      </x:c>
      <x:c r="K439" s="43" t="str">
        <x:v>rest_wellbeing</x:v>
      </x:c>
      <x:c r="L439" s="43" t="str">
        <x:v>unresolved</x:v>
      </x:c>
      <x:c r="M439" s="43" t="str">
        <x:v>fear</x:v>
      </x:c>
      <x:c r="N439" s="43" t="str">
        <x:v>Khi bị các mục tiêu ấy trói, nỗi sợ cũng tăng theo.</x:v>
      </x:c>
      <x:c r="O439" s="43" t="str">
        <x:v>Liezi / 列子 (received text; attribution debated)</x:v>
      </x:c>
      <x:c r="P439" s="43" t="str">
        <x:v>列子 / Liezi</x:v>
      </x:c>
      <x:c r="Q439" s="43" t="str">
        <x:v>https://ctext.org/liezi/zh</x:v>
      </x:c>
      <x:c r="R439" s="43"/>
      <x:c r="S439" s="43"/>
      <x:c r="T439" s="43"/>
      <x:c r="U439" s="43"/>
      <x:c r="V439" s="108" t="b">
        <x:v>1</x:v>
      </x:c>
      <x:c r="W439" s="43"/>
      <x:c r="X439" s="43"/>
      <x:c r="Y439" s="43" t="str">
        <x:v>A - Primary source</x:v>
      </x:c>
      <x:c r="Z439" s="43" t="str">
        <x:v>Public domain ancient text / edition terms to verify</x:v>
      </x:c>
      <x:c r="AA439" s="44" t="str">
        <x:v>Research only</x:v>
      </x:c>
    </x:row>
    <x:row r="440">
      <x:c r="A440" s="42" t="str">
        <x:v>research.liezi.day5.ch07.062</x:v>
      </x:c>
      <x:c r="B440" s="43" t="n">
        <x:v>440</x:v>
      </x:c>
      <x:c r="C440" s="43" t="str">
        <x:v>unresolved</x:v>
      </x:c>
      <x:c r="D440" s="43"/>
      <x:c r="E440" s="43" t="str">
        <x:v>none</x:v>
      </x:c>
      <x:c r="F440" s="43" t="n">
        <x:v>0</x:v>
      </x:c>
      <x:c r="G440" s="43" t="n">
        <x:v>0</x:v>
      </x:c>
      <x:c r="H440" s="43" t="n">
        <x:v>0</x:v>
      </x:c>
      <x:c r="I440" s="108" t="b">
        <x:v>0</x:v>
      </x:c>
      <x:c r="J440" s="43" t="str">
        <x:v>translated_quote</x:v>
      </x:c>
      <x:c r="K440" s="43" t="str">
        <x:v>inner_awareness</x:v>
      </x:c>
      <x:c r="L440" s="43" t="str">
        <x:v>unresolved</x:v>
      </x:c>
      <x:c r="M440" s="43" t="str">
        <x:v>values</x:v>
      </x:c>
      <x:c r="N440" s="43" t="str">
        <x:v>Nếu không lấy tuổi thọ hay địa vị làm thước đo tuyệt đối, sự so sánh có thể bớt quyền lực.</x:v>
      </x:c>
      <x:c r="O440" s="43" t="str">
        <x:v>Liezi / 列子 (received text; attribution debated)</x:v>
      </x:c>
      <x:c r="P440" s="43" t="str">
        <x:v>列子 / Liezi</x:v>
      </x:c>
      <x:c r="Q440" s="43" t="str">
        <x:v>https://ctext.org/liezi/zh</x:v>
      </x:c>
      <x:c r="R440" s="43"/>
      <x:c r="S440" s="43"/>
      <x:c r="T440" s="43"/>
      <x:c r="U440" s="43"/>
      <x:c r="V440" s="108" t="b">
        <x:v>1</x:v>
      </x:c>
      <x:c r="W440" s="43"/>
      <x:c r="X440" s="43"/>
      <x:c r="Y440" s="43" t="str">
        <x:v>A - Primary source</x:v>
      </x:c>
      <x:c r="Z440" s="43" t="str">
        <x:v>Public domain ancient text / edition terms to verify</x:v>
      </x:c>
      <x:c r="AA440" s="44" t="str">
        <x:v>Research only</x:v>
      </x:c>
    </x:row>
    <x:row r="441">
      <x:c r="A441" s="42" t="str">
        <x:v>research.liezi.day5.ch08.063</x:v>
      </x:c>
      <x:c r="B441" s="43" t="n">
        <x:v>441</x:v>
      </x:c>
      <x:c r="C441" s="43" t="str">
        <x:v>unresolved</x:v>
      </x:c>
      <x:c r="D441" s="43"/>
      <x:c r="E441" s="43" t="str">
        <x:v>none</x:v>
      </x:c>
      <x:c r="F441" s="43" t="n">
        <x:v>0</x:v>
      </x:c>
      <x:c r="G441" s="43" t="n">
        <x:v>0</x:v>
      </x:c>
      <x:c r="H441" s="43" t="n">
        <x:v>0</x:v>
      </x:c>
      <x:c r="I441" s="108" t="b">
        <x:v>0</x:v>
      </x:c>
      <x:c r="J441" s="43" t="str">
        <x:v>translated_quote</x:v>
      </x:c>
      <x:c r="K441" s="43" t="str">
        <x:v>inner_awareness</x:v>
      </x:c>
      <x:c r="L441" s="43" t="str">
        <x:v>unresolved</x:v>
      </x:c>
      <x:c r="M441" s="43" t="str">
        <x:v>unresolved</x:v>
      </x:c>
      <x:c r="N441" s="43" t="str">
        <x:v>Hình cong thì bóng cong; hình thẳng thì bóng thẳng.</x:v>
      </x:c>
      <x:c r="O441" s="43" t="str">
        <x:v>Liezi / 列子 (received text; attribution debated)</x:v>
      </x:c>
      <x:c r="P441" s="43" t="str">
        <x:v>列子 / Liezi</x:v>
      </x:c>
      <x:c r="Q441" s="43" t="str">
        <x:v>https://ctext.org/liezi/zh</x:v>
      </x:c>
      <x:c r="R441" s="43"/>
      <x:c r="S441" s="43"/>
      <x:c r="T441" s="43"/>
      <x:c r="U441" s="43"/>
      <x:c r="V441" s="108" t="b">
        <x:v>1</x:v>
      </x:c>
      <x:c r="W441" s="43"/>
      <x:c r="X441" s="43"/>
      <x:c r="Y441" s="43" t="str">
        <x:v>A - Primary source</x:v>
      </x:c>
      <x:c r="Z441" s="43" t="str">
        <x:v>Public domain ancient text / edition terms to verify</x:v>
      </x:c>
      <x:c r="AA441" s="44" t="str">
        <x:v>Research only</x:v>
      </x:c>
    </x:row>
    <x:row r="442">
      <x:c r="A442" s="42" t="str">
        <x:v>research.liezi.day5.ch08.064</x:v>
      </x:c>
      <x:c r="B442" s="43" t="n">
        <x:v>442</x:v>
      </x:c>
      <x:c r="C442" s="43" t="str">
        <x:v>unresolved</x:v>
      </x:c>
      <x:c r="D442" s="43"/>
      <x:c r="E442" s="43" t="str">
        <x:v>none</x:v>
      </x:c>
      <x:c r="F442" s="43" t="n">
        <x:v>0</x:v>
      </x:c>
      <x:c r="G442" s="43" t="n">
        <x:v>0</x:v>
      </x:c>
      <x:c r="H442" s="43" t="n">
        <x:v>0</x:v>
      </x:c>
      <x:c r="I442" s="108" t="b">
        <x:v>0</x:v>
      </x:c>
      <x:c r="J442" s="43" t="str">
        <x:v>translated_quote</x:v>
      </x:c>
      <x:c r="K442" s="43" t="str">
        <x:v>inner_awareness</x:v>
      </x:c>
      <x:c r="L442" s="43" t="str">
        <x:v>unresolved</x:v>
      </x:c>
      <x:c r="M442" s="43" t="str">
        <x:v>unresolved</x:v>
      </x:c>
      <x:c r="N442" s="43" t="str">
        <x:v>Cong hay thẳng đi theo hình, không nằm ở cái bóng.</x:v>
      </x:c>
      <x:c r="O442" s="43" t="str">
        <x:v>Liezi / 列子 (received text; attribution debated)</x:v>
      </x:c>
      <x:c r="P442" s="43" t="str">
        <x:v>列子 / Liezi</x:v>
      </x:c>
      <x:c r="Q442" s="43" t="str">
        <x:v>https://ctext.org/liezi/zh</x:v>
      </x:c>
      <x:c r="R442" s="43"/>
      <x:c r="S442" s="43"/>
      <x:c r="T442" s="43"/>
      <x:c r="U442" s="43"/>
      <x:c r="V442" s="108" t="b">
        <x:v>1</x:v>
      </x:c>
      <x:c r="W442" s="43"/>
      <x:c r="X442" s="43"/>
      <x:c r="Y442" s="43" t="str">
        <x:v>A - Primary source</x:v>
      </x:c>
      <x:c r="Z442" s="43" t="str">
        <x:v>Public domain ancient text / edition terms to verify</x:v>
      </x:c>
      <x:c r="AA442" s="44" t="str">
        <x:v>Research only</x:v>
      </x:c>
    </x:row>
    <x:row r="443">
      <x:c r="A443" s="42" t="str">
        <x:v>research.liezi.day5.ch08.065</x:v>
      </x:c>
      <x:c r="B443" s="43" t="n">
        <x:v>443</x:v>
      </x:c>
      <x:c r="C443" s="43" t="str">
        <x:v>unresolved</x:v>
      </x:c>
      <x:c r="D443" s="43"/>
      <x:c r="E443" s="43" t="str">
        <x:v>none</x:v>
      </x:c>
      <x:c r="F443" s="43" t="n">
        <x:v>0</x:v>
      </x:c>
      <x:c r="G443" s="43" t="n">
        <x:v>0</x:v>
      </x:c>
      <x:c r="H443" s="43" t="n">
        <x:v>0</x:v>
      </x:c>
      <x:c r="I443" s="108" t="b">
        <x:v>0</x:v>
      </x:c>
      <x:c r="J443" s="43" t="str">
        <x:v>translated_quote</x:v>
      </x:c>
      <x:c r="K443" s="43" t="str">
        <x:v>inner_awareness</x:v>
      </x:c>
      <x:c r="L443" s="43" t="str">
        <x:v>unresolved</x:v>
      </x:c>
      <x:c r="M443" s="43" t="str">
        <x:v>unresolved</x:v>
      </x:c>
      <x:c r="N443" s="43" t="str">
        <x:v>Co-duỗi còn tùy vào sự vật và hoàn cảnh, không chỉ do ý chí riêng mình.</x:v>
      </x:c>
      <x:c r="O443" s="43" t="str">
        <x:v>Liezi / 列子 (received text; attribution debated)</x:v>
      </x:c>
      <x:c r="P443" s="43" t="str">
        <x:v>列子 / Liezi</x:v>
      </x:c>
      <x:c r="Q443" s="43" t="str">
        <x:v>https://ctext.org/liezi/zh</x:v>
      </x:c>
      <x:c r="R443" s="43"/>
      <x:c r="S443" s="43"/>
      <x:c r="T443" s="43"/>
      <x:c r="U443" s="43"/>
      <x:c r="V443" s="108" t="b">
        <x:v>1</x:v>
      </x:c>
      <x:c r="W443" s="43"/>
      <x:c r="X443" s="43"/>
      <x:c r="Y443" s="43" t="str">
        <x:v>A - Primary source</x:v>
      </x:c>
      <x:c r="Z443" s="43" t="str">
        <x:v>Public domain ancient text / edition terms to verify</x:v>
      </x:c>
      <x:c r="AA443" s="44" t="str">
        <x:v>Research only</x:v>
      </x:c>
    </x:row>
    <x:row r="444">
      <x:c r="A444" s="42" t="str">
        <x:v>research.liezi.day5.ch08.066</x:v>
      </x:c>
      <x:c r="B444" s="43" t="n">
        <x:v>444</x:v>
      </x:c>
      <x:c r="C444" s="43" t="str">
        <x:v>unresolved</x:v>
      </x:c>
      <x:c r="D444" s="43"/>
      <x:c r="E444" s="43" t="str">
        <x:v>none</x:v>
      </x:c>
      <x:c r="F444" s="43" t="n">
        <x:v>0</x:v>
      </x:c>
      <x:c r="G444" s="43" t="n">
        <x:v>0.2778</x:v>
      </x:c>
      <x:c r="H444" s="43" t="n">
        <x:v>0.3</x:v>
      </x:c>
      <x:c r="I444" s="108" t="b">
        <x:v>0</x:v>
      </x:c>
      <x:c r="J444" s="43" t="str">
        <x:v>translated_quote</x:v>
      </x:c>
      <x:c r="K444" s="43" t="str">
        <x:v>inner_awareness</x:v>
      </x:c>
      <x:c r="L444" s="43" t="str">
        <x:v>unresolved</x:v>
      </x:c>
      <x:c r="M444" s="43" t="str">
        <x:v>unresolved</x:v>
      </x:c>
      <x:c r="N444" s="43" t="str">
        <x:v>Biết nhìn điều theo sau rồi mới có thể bàn cách giữ mình.</x:v>
      </x:c>
      <x:c r="O444" s="43" t="str">
        <x:v>Liezi / 列子 (received text; attribution debated)</x:v>
      </x:c>
      <x:c r="P444" s="43" t="str">
        <x:v>列子 / Liezi</x:v>
      </x:c>
      <x:c r="Q444" s="43" t="str">
        <x:v>https://ctext.org/liezi/zh</x:v>
      </x:c>
      <x:c r="R444" s="43"/>
      <x:c r="S444" s="43"/>
      <x:c r="T444" s="43"/>
      <x:c r="U444" s="43"/>
      <x:c r="V444" s="108" t="b">
        <x:v>1</x:v>
      </x:c>
      <x:c r="W444" s="43"/>
      <x:c r="X444" s="43"/>
      <x:c r="Y444" s="43" t="str">
        <x:v>A - Primary source</x:v>
      </x:c>
      <x:c r="Z444" s="43" t="str">
        <x:v>Public domain ancient text / edition terms to verify</x:v>
      </x:c>
      <x:c r="AA444" s="44" t="str">
        <x:v>Research only</x:v>
      </x:c>
    </x:row>
    <x:row r="445">
      <x:c r="A445" s="42" t="str">
        <x:v>research.liezi.day5.ch08.067</x:v>
      </x:c>
      <x:c r="B445" s="43" t="n">
        <x:v>445</x:v>
      </x:c>
      <x:c r="C445" s="43" t="str">
        <x:v>unresolved</x:v>
      </x:c>
      <x:c r="D445" s="43"/>
      <x:c r="E445" s="43" t="str">
        <x:v>none</x:v>
      </x:c>
      <x:c r="F445" s="43" t="n">
        <x:v>0</x:v>
      </x:c>
      <x:c r="G445" s="43" t="n">
        <x:v>0</x:v>
      </x:c>
      <x:c r="H445" s="43" t="n">
        <x:v>0</x:v>
      </x:c>
      <x:c r="I445" s="108" t="b">
        <x:v>0</x:v>
      </x:c>
      <x:c r="J445" s="43" t="str">
        <x:v>translated_quote</x:v>
      </x:c>
      <x:c r="K445" s="43" t="str">
        <x:v>ai_future</x:v>
      </x:c>
      <x:c r="L445" s="43" t="str">
        <x:v>unresolved</x:v>
      </x:c>
      <x:c r="M445" s="43" t="str">
        <x:v>unresolved</x:v>
      </x:c>
      <x:c r="N445" s="43" t="str">
        <x:v>Sau khi mất đồ, người ta nghi cả người từng đưa lời khuyên.</x:v>
      </x:c>
      <x:c r="O445" s="43" t="str">
        <x:v>Liezi / 列子 (received text; attribution debated)</x:v>
      </x:c>
      <x:c r="P445" s="43" t="str">
        <x:v>列子 / Liezi</x:v>
      </x:c>
      <x:c r="Q445" s="43" t="str">
        <x:v>https://ctext.org/liezi/zh</x:v>
      </x:c>
      <x:c r="R445" s="43"/>
      <x:c r="S445" s="43"/>
      <x:c r="T445" s="43"/>
      <x:c r="U445" s="43"/>
      <x:c r="V445" s="108" t="b">
        <x:v>1</x:v>
      </x:c>
      <x:c r="W445" s="43"/>
      <x:c r="X445" s="43"/>
      <x:c r="Y445" s="43" t="str">
        <x:v>A - Primary source</x:v>
      </x:c>
      <x:c r="Z445" s="43" t="str">
        <x:v>Public domain ancient text / edition terms to verify</x:v>
      </x:c>
      <x:c r="AA445" s="44" t="str">
        <x:v>Research only</x:v>
      </x:c>
    </x:row>
    <x:row r="446">
      <x:c r="A446" s="42" t="str">
        <x:v>research.liezi.day5.ch08.068</x:v>
      </x:c>
      <x:c r="B446" s="43" t="n">
        <x:v>446</x:v>
      </x:c>
      <x:c r="C446" s="43" t="str">
        <x:v>unresolved</x:v>
      </x:c>
      <x:c r="D446" s="43"/>
      <x:c r="E446" s="43" t="str">
        <x:v>none</x:v>
      </x:c>
      <x:c r="F446" s="43" t="n">
        <x:v>0</x:v>
      </x:c>
      <x:c r="G446" s="43" t="n">
        <x:v>0</x:v>
      </x:c>
      <x:c r="H446" s="43" t="n">
        <x:v>0</x:v>
      </x:c>
      <x:c r="I446" s="108" t="b">
        <x:v>0</x:v>
      </x:c>
      <x:c r="J446" s="43" t="str">
        <x:v>translated_quote</x:v>
      </x:c>
      <x:c r="K446" s="43" t="str">
        <x:v>inner_awareness</x:v>
      </x:c>
      <x:c r="L446" s="43" t="str">
        <x:v>unresolved</x:v>
      </x:c>
      <x:c r="M446" s="43" t="str">
        <x:v>unresolved</x:v>
      </x:c>
      <x:c r="N446" s="43" t="str">
        <x:v>Hai người nói cùng một điều đúng; một người được gần, người kia lại bị nghi.</x:v>
      </x:c>
      <x:c r="O446" s="43" t="str">
        <x:v>Liezi / 列子 (received text; attribution debated)</x:v>
      </x:c>
      <x:c r="P446" s="43" t="str">
        <x:v>列子 / Liezi</x:v>
      </x:c>
      <x:c r="Q446" s="43" t="str">
        <x:v>https://ctext.org/liezi/zh</x:v>
      </x:c>
      <x:c r="R446" s="43"/>
      <x:c r="S446" s="43"/>
      <x:c r="T446" s="43"/>
      <x:c r="U446" s="43"/>
      <x:c r="V446" s="108" t="b">
        <x:v>1</x:v>
      </x:c>
      <x:c r="W446" s="43"/>
      <x:c r="X446" s="43"/>
      <x:c r="Y446" s="43" t="str">
        <x:v>A - Primary source</x:v>
      </x:c>
      <x:c r="Z446" s="43" t="str">
        <x:v>Public domain ancient text / edition terms to verify</x:v>
      </x:c>
      <x:c r="AA446" s="44" t="str">
        <x:v>Research only</x:v>
      </x:c>
    </x:row>
    <x:row r="447">
      <x:c r="A447" s="42" t="str">
        <x:v>research.liezi.day5.ch08.069</x:v>
      </x:c>
      <x:c r="B447" s="43" t="n">
        <x:v>447</x:v>
      </x:c>
      <x:c r="C447" s="43" t="str">
        <x:v>unresolved</x:v>
      </x:c>
      <x:c r="D447" s="43"/>
      <x:c r="E447" s="43" t="str">
        <x:v>none</x:v>
      </x:c>
      <x:c r="F447" s="43" t="n">
        <x:v>0</x:v>
      </x:c>
      <x:c r="G447" s="43" t="n">
        <x:v>0</x:v>
      </x:c>
      <x:c r="H447" s="43" t="n">
        <x:v>0</x:v>
      </x:c>
      <x:c r="I447" s="108" t="b">
        <x:v>0</x:v>
      </x:c>
      <x:c r="J447" s="43" t="str">
        <x:v>translated_quote</x:v>
      </x:c>
      <x:c r="K447" s="43" t="str">
        <x:v>work_purpose</x:v>
      </x:c>
      <x:c r="L447" s="43" t="str">
        <x:v>unresolved</x:v>
      </x:c>
      <x:c r="M447" s="43" t="str">
        <x:v>unresolved</x:v>
      </x:c>
      <x:c r="N447" s="43" t="str">
        <x:v>Hàng xóm Dương Tử mất dê, huy động nhiều người đi tìm.</x:v>
      </x:c>
      <x:c r="O447" s="43" t="str">
        <x:v>Liezi / 列子 (received text; attribution debated)</x:v>
      </x:c>
      <x:c r="P447" s="43" t="str">
        <x:v>列子 / Liezi</x:v>
      </x:c>
      <x:c r="Q447" s="43" t="str">
        <x:v>https://ctext.org/liezi/zh</x:v>
      </x:c>
      <x:c r="R447" s="43"/>
      <x:c r="S447" s="43"/>
      <x:c r="T447" s="43"/>
      <x:c r="U447" s="43"/>
      <x:c r="V447" s="108" t="b">
        <x:v>1</x:v>
      </x:c>
      <x:c r="W447" s="43"/>
      <x:c r="X447" s="43"/>
      <x:c r="Y447" s="43" t="str">
        <x:v>A - Primary source</x:v>
      </x:c>
      <x:c r="Z447" s="43" t="str">
        <x:v>Public domain ancient text / edition terms to verify</x:v>
      </x:c>
      <x:c r="AA447" s="44" t="str">
        <x:v>Research only</x:v>
      </x:c>
    </x:row>
    <x:row r="448">
      <x:c r="A448" s="42" t="str">
        <x:v>research.liezi.day5.ch08.070</x:v>
      </x:c>
      <x:c r="B448" s="43" t="n">
        <x:v>448</x:v>
      </x:c>
      <x:c r="C448" s="43" t="str">
        <x:v>unresolved</x:v>
      </x:c>
      <x:c r="D448" s="43"/>
      <x:c r="E448" s="43" t="str">
        <x:v>none</x:v>
      </x:c>
      <x:c r="F448" s="43" t="n">
        <x:v>0</x:v>
      </x:c>
      <x:c r="G448" s="43" t="n">
        <x:v>0</x:v>
      </x:c>
      <x:c r="H448" s="43" t="n">
        <x:v>0</x:v>
      </x:c>
      <x:c r="I448" s="108" t="b">
        <x:v>0</x:v>
      </x:c>
      <x:c r="J448" s="43" t="str">
        <x:v>translated_quote</x:v>
      </x:c>
      <x:c r="K448" s="43" t="str">
        <x:v>ai_future</x:v>
      </x:c>
      <x:c r="L448" s="43" t="str">
        <x:v>unresolved</x:v>
      </x:c>
      <x:c r="M448" s="43" t="str">
        <x:v>choice</x:v>
      </x:c>
      <x:c r="N448" s="43" t="str">
        <x:v>Trong đường rẽ lại có thêm đường rẽ; không biết phải đi đâu nên đành quay về.</x:v>
      </x:c>
      <x:c r="O448" s="43" t="str">
        <x:v>Liezi / 列子 (received text; attribution debated)</x:v>
      </x:c>
      <x:c r="P448" s="43" t="str">
        <x:v>列子 / Liezi</x:v>
      </x:c>
      <x:c r="Q448" s="43" t="str">
        <x:v>https://ctext.org/liezi/zh</x:v>
      </x:c>
      <x:c r="R448" s="43"/>
      <x:c r="S448" s="43"/>
      <x:c r="T448" s="43"/>
      <x:c r="U448" s="43"/>
      <x:c r="V448" s="108" t="b">
        <x:v>1</x:v>
      </x:c>
      <x:c r="W448" s="43"/>
      <x:c r="X448" s="43"/>
      <x:c r="Y448" s="43" t="str">
        <x:v>A - Primary source</x:v>
      </x:c>
      <x:c r="Z448" s="43" t="str">
        <x:v>Public domain ancient text / edition terms to verify</x:v>
      </x:c>
      <x:c r="AA448" s="44" t="str">
        <x:v>Research only</x:v>
      </x:c>
    </x:row>
    <x:row r="449">
      <x:c r="A449" s="42" t="str">
        <x:v>research.liezi.day5.ch08.071</x:v>
      </x:c>
      <x:c r="B449" s="43" t="n">
        <x:v>449</x:v>
      </x:c>
      <x:c r="C449" s="43" t="str">
        <x:v>unresolved</x:v>
      </x:c>
      <x:c r="D449" s="43"/>
      <x:c r="E449" s="43" t="str">
        <x:v>none</x:v>
      </x:c>
      <x:c r="F449" s="43" t="n">
        <x:v>0</x:v>
      </x:c>
      <x:c r="G449" s="43" t="n">
        <x:v>0</x:v>
      </x:c>
      <x:c r="H449" s="43" t="n">
        <x:v>0</x:v>
      </x:c>
      <x:c r="I449" s="108" t="b">
        <x:v>0</x:v>
      </x:c>
      <x:c r="J449" s="43" t="str">
        <x:v>translated_quote</x:v>
      </x:c>
      <x:c r="K449" s="43" t="str">
        <x:v>ai_future</x:v>
      </x:c>
      <x:c r="L449" s="43" t="str">
        <x:v>unresolved</x:v>
      </x:c>
      <x:c r="M449" s="43" t="str">
        <x:v>unresolved</x:v>
      </x:c>
      <x:c r="N449" s="43" t="str">
        <x:v>Đường lớn nhiều ngã có thể làm mất dê; học quá nhiều hướng cũng có thể làm mất điều mình đang tìm.</x:v>
      </x:c>
      <x:c r="O449" s="43" t="str">
        <x:v>Liezi / 列子 (received text; attribution debated)</x:v>
      </x:c>
      <x:c r="P449" s="43" t="str">
        <x:v>列子 / Liezi</x:v>
      </x:c>
      <x:c r="Q449" s="43" t="str">
        <x:v>https://ctext.org/liezi/zh</x:v>
      </x:c>
      <x:c r="R449" s="43"/>
      <x:c r="S449" s="43"/>
      <x:c r="T449" s="43"/>
      <x:c r="U449" s="43"/>
      <x:c r="V449" s="108" t="b">
        <x:v>1</x:v>
      </x:c>
      <x:c r="W449" s="43"/>
      <x:c r="X449" s="43"/>
      <x:c r="Y449" s="43" t="str">
        <x:v>A - Primary source</x:v>
      </x:c>
      <x:c r="Z449" s="43" t="str">
        <x:v>Public domain ancient text / edition terms to verify</x:v>
      </x:c>
      <x:c r="AA449" s="44" t="str">
        <x:v>Research only</x:v>
      </x:c>
    </x:row>
    <x:row r="450">
      <x:c r="A450" s="42" t="str">
        <x:v>research.liezi.day5.ch08.072</x:v>
      </x:c>
      <x:c r="B450" s="43" t="n">
        <x:v>450</x:v>
      </x:c>
      <x:c r="C450" s="43" t="str">
        <x:v>unresolved</x:v>
      </x:c>
      <x:c r="D450" s="43"/>
      <x:c r="E450" s="43" t="str">
        <x:v>none</x:v>
      </x:c>
      <x:c r="F450" s="43" t="n">
        <x:v>0</x:v>
      </x:c>
      <x:c r="G450" s="43" t="n">
        <x:v>0</x:v>
      </x:c>
      <x:c r="H450" s="43" t="n">
        <x:v>0</x:v>
      </x:c>
      <x:c r="I450" s="108" t="b">
        <x:v>0</x:v>
      </x:c>
      <x:c r="J450" s="43" t="str">
        <x:v>translated_quote</x:v>
      </x:c>
      <x:c r="K450" s="43" t="str">
        <x:v>ai_future</x:v>
      </x:c>
      <x:c r="L450" s="43" t="str">
        <x:v>unresolved</x:v>
      </x:c>
      <x:c r="M450" s="43" t="str">
        <x:v>unresolved</x:v>
      </x:c>
      <x:c r="N450" s="43" t="str">
        <x:v>Các nhánh có thể khác xa dù xuất phát từ một nền gần nhau.</x:v>
      </x:c>
      <x:c r="O450" s="43" t="str">
        <x:v>Liezi / 列子 (received text; attribution debated)</x:v>
      </x:c>
      <x:c r="P450" s="43" t="str">
        <x:v>列子 / Liezi</x:v>
      </x:c>
      <x:c r="Q450" s="43" t="str">
        <x:v>https://ctext.org/liezi/zh</x:v>
      </x:c>
      <x:c r="R450" s="43"/>
      <x:c r="S450" s="43"/>
      <x:c r="T450" s="43"/>
      <x:c r="U450" s="43"/>
      <x:c r="V450" s="108" t="b">
        <x:v>1</x:v>
      </x:c>
      <x:c r="W450" s="43"/>
      <x:c r="X450" s="43"/>
      <x:c r="Y450" s="43" t="str">
        <x:v>A - Primary source</x:v>
      </x:c>
      <x:c r="Z450" s="43" t="str">
        <x:v>Public domain ancient text / edition terms to verify</x:v>
      </x:c>
      <x:c r="AA450" s="44" t="str">
        <x:v>Research only</x:v>
      </x:c>
    </x:row>
    <x:row r="451">
      <x:c r="A451" s="42" t="str">
        <x:v>research.liezi.day5.ch08.073</x:v>
      </x:c>
      <x:c r="B451" s="43" t="n">
        <x:v>451</x:v>
      </x:c>
      <x:c r="C451" s="43" t="str">
        <x:v>unresolved</x:v>
      </x:c>
      <x:c r="D451" s="43"/>
      <x:c r="E451" s="43" t="str">
        <x:v>none</x:v>
      </x:c>
      <x:c r="F451" s="43" t="n">
        <x:v>0</x:v>
      </x:c>
      <x:c r="G451" s="43" t="n">
        <x:v>0</x:v>
      </x:c>
      <x:c r="H451" s="43" t="n">
        <x:v>0</x:v>
      </x:c>
      <x:c r="I451" s="108" t="b">
        <x:v>0</x:v>
      </x:c>
      <x:c r="J451" s="43" t="str">
        <x:v>translated_quote</x:v>
      </x:c>
      <x:c r="K451" s="43" t="str">
        <x:v>work_purpose</x:v>
      </x:c>
      <x:c r="L451" s="43" t="str">
        <x:v>unresolved</x:v>
      </x:c>
      <x:c r="M451" s="43" t="str">
        <x:v>unresolved</x:v>
      </x:c>
      <x:c r="N451" s="43" t="str">
        <x:v>Cẩn trọng với lời và hành động vì chúng có thể được người khác lặp lại.</x:v>
      </x:c>
      <x:c r="O451" s="43" t="str">
        <x:v>Liezi / 列子 (received text; attribution debated)</x:v>
      </x:c>
      <x:c r="P451" s="43" t="str">
        <x:v>列子 / Liezi</x:v>
      </x:c>
      <x:c r="Q451" s="43" t="str">
        <x:v>https://ctext.org/liezi/zh</x:v>
      </x:c>
      <x:c r="R451" s="43"/>
      <x:c r="S451" s="43"/>
      <x:c r="T451" s="43"/>
      <x:c r="U451" s="43"/>
      <x:c r="V451" s="108" t="b">
        <x:v>1</x:v>
      </x:c>
      <x:c r="W451" s="43"/>
      <x:c r="X451" s="43"/>
      <x:c r="Y451" s="43" t="str">
        <x:v>A - Primary source</x:v>
      </x:c>
      <x:c r="Z451" s="43" t="str">
        <x:v>Public domain ancient text / edition terms to verify</x:v>
      </x:c>
      <x:c r="AA451" s="44" t="str">
        <x:v>Research only</x:v>
      </x:c>
    </x:row>
    <x:row r="452">
      <x:c r="A452" s="42" t="str">
        <x:v>research.liezi.day5.ch08.074</x:v>
      </x:c>
      <x:c r="B452" s="43" t="n">
        <x:v>452</x:v>
      </x:c>
      <x:c r="C452" s="43" t="str">
        <x:v>unresolved</x:v>
      </x:c>
      <x:c r="D452" s="43"/>
      <x:c r="E452" s="43" t="str">
        <x:v>none</x:v>
      </x:c>
      <x:c r="F452" s="43" t="n">
        <x:v>0</x:v>
      </x:c>
      <x:c r="G452" s="43" t="n">
        <x:v>0</x:v>
      </x:c>
      <x:c r="H452" s="43" t="n">
        <x:v>0</x:v>
      </x:c>
      <x:c r="I452" s="108" t="b">
        <x:v>0</x:v>
      </x:c>
      <x:c r="J452" s="43" t="str">
        <x:v>translated_quote</x:v>
      </x:c>
      <x:c r="K452" s="43" t="str">
        <x:v>work_purpose</x:v>
      </x:c>
      <x:c r="L452" s="43" t="str">
        <x:v>unresolved</x:v>
      </x:c>
      <x:c r="M452" s="43" t="str">
        <x:v>unresolved</x:v>
      </x:c>
      <x:c r="N452" s="43" t="str">
        <x:v>Lời và hành động là những điểm xoay của ảnh hưởng.</x:v>
      </x:c>
      <x:c r="O452" s="43" t="str">
        <x:v>Liezi / 列子 (received text; attribution debated)</x:v>
      </x:c>
      <x:c r="P452" s="43" t="str">
        <x:v>列子 / Liezi</x:v>
      </x:c>
      <x:c r="Q452" s="43" t="str">
        <x:v>https://ctext.org/liezi/zh</x:v>
      </x:c>
      <x:c r="R452" s="43"/>
      <x:c r="S452" s="43"/>
      <x:c r="T452" s="43"/>
      <x:c r="U452" s="43"/>
      <x:c r="V452" s="108" t="b">
        <x:v>1</x:v>
      </x:c>
      <x:c r="W452" s="43"/>
      <x:c r="X452" s="43"/>
      <x:c r="Y452" s="43" t="str">
        <x:v>A - Primary source</x:v>
      </x:c>
      <x:c r="Z452" s="43" t="str">
        <x:v>Public domain ancient text / edition terms to verify</x:v>
      </x:c>
      <x:c r="AA452" s="44" t="str">
        <x:v>Research only</x:v>
      </x:c>
    </x:row>
    <x:row r="453">
      <x:c r="A453" s="42" t="str">
        <x:v>research.huainanzi.day6.ch07.001</x:v>
      </x:c>
      <x:c r="B453" s="43" t="n">
        <x:v>453</x:v>
      </x:c>
      <x:c r="C453" s="43" t="str">
        <x:v>unresolved</x:v>
      </x:c>
      <x:c r="D453" s="43"/>
      <x:c r="E453" s="43" t="str">
        <x:v>none</x:v>
      </x:c>
      <x:c r="F453" s="43" t="n">
        <x:v>0</x:v>
      </x:c>
      <x:c r="G453" s="43" t="n">
        <x:v>0.3558</x:v>
      </x:c>
      <x:c r="H453" s="43" t="n">
        <x:v>0.2593</x:v>
      </x:c>
      <x:c r="I453" s="108" t="b">
        <x:v>0</x:v>
      </x:c>
      <x:c r="J453" s="43" t="str">
        <x:v>translated_quote</x:v>
      </x:c>
      <x:c r="K453" s="43" t="str">
        <x:v>rest_wellbeing</x:v>
      </x:c>
      <x:c r="L453" s="43" t="str">
        <x:v>unresolved</x:v>
      </x:c>
      <x:c r="M453" s="43" t="str">
        <x:v>rest</x:v>
      </x:c>
      <x:c r="N453" s="43" t="str">
        <x:v>Mắt tai của con người làm sao có thể bị dùng mãi mà không nghỉ?</x:v>
      </x:c>
      <x:c r="O453" s="43" t="str">
        <x:v>Huainanzi / 淮南子 (compiled under Liu An court)</x:v>
      </x:c>
      <x:c r="P453" s="43" t="str">
        <x:v>淮南子 / Huainanzi</x:v>
      </x:c>
      <x:c r="Q453" s="43" t="str">
        <x:v>https://ctext.org/huainanzi/jing-shen-xun/zh</x:v>
      </x:c>
      <x:c r="R453" s="43"/>
      <x:c r="S453" s="43"/>
      <x:c r="T453" s="43"/>
      <x:c r="U453" s="43"/>
      <x:c r="V453" s="108" t="b">
        <x:v>1</x:v>
      </x:c>
      <x:c r="W453" s="43"/>
      <x:c r="X453" s="43"/>
      <x:c r="Y453" s="43" t="str">
        <x:v>A - Primary source</x:v>
      </x:c>
      <x:c r="Z453" s="43" t="str">
        <x:v>Public domain ancient text / edition terms to verify</x:v>
      </x:c>
      <x:c r="AA453" s="44" t="str">
        <x:v>Research only</x:v>
      </x:c>
    </x:row>
    <x:row r="454">
      <x:c r="A454" s="42" t="str">
        <x:v>research.huainanzi.day6.ch07.002</x:v>
      </x:c>
      <x:c r="B454" s="43" t="n">
        <x:v>454</x:v>
      </x:c>
      <x:c r="C454" s="43" t="str">
        <x:v>unresolved</x:v>
      </x:c>
      <x:c r="D454" s="43"/>
      <x:c r="E454" s="43" t="str">
        <x:v>none</x:v>
      </x:c>
      <x:c r="F454" s="43" t="n">
        <x:v>0</x:v>
      </x:c>
      <x:c r="G454" s="43" t="n">
        <x:v>0</x:v>
      </x:c>
      <x:c r="H454" s="43" t="n">
        <x:v>0</x:v>
      </x:c>
      <x:c r="I454" s="108" t="b">
        <x:v>0</x:v>
      </x:c>
      <x:c r="J454" s="43" t="str">
        <x:v>translated_quote</x:v>
      </x:c>
      <x:c r="K454" s="43" t="str">
        <x:v>rest_wellbeing</x:v>
      </x:c>
      <x:c r="L454" s="43" t="str">
        <x:v>unresolved</x:v>
      </x:c>
      <x:c r="M454" s="43" t="str">
        <x:v>unresolved</x:v>
      </x:c>
      <x:c r="N454" s="43" t="str">
        <x:v>Tinh thần làm sao có thể chạy mãi mà không cạn?</x:v>
      </x:c>
      <x:c r="O454" s="43" t="str">
        <x:v>Huainanzi / 淮南子 (compiled under Liu An court)</x:v>
      </x:c>
      <x:c r="P454" s="43" t="str">
        <x:v>淮南子 / Huainanzi</x:v>
      </x:c>
      <x:c r="Q454" s="43" t="str">
        <x:v>https://ctext.org/huainanzi/jing-shen-xun/zh</x:v>
      </x:c>
      <x:c r="R454" s="43"/>
      <x:c r="S454" s="43"/>
      <x:c r="T454" s="43"/>
      <x:c r="U454" s="43"/>
      <x:c r="V454" s="108" t="b">
        <x:v>1</x:v>
      </x:c>
      <x:c r="W454" s="43"/>
      <x:c r="X454" s="43"/>
      <x:c r="Y454" s="43" t="str">
        <x:v>A - Primary source</x:v>
      </x:c>
      <x:c r="Z454" s="43" t="str">
        <x:v>Public domain ancient text / edition terms to verify</x:v>
      </x:c>
      <x:c r="AA454" s="44" t="str">
        <x:v>Research only</x:v>
      </x:c>
    </x:row>
    <x:row r="455">
      <x:c r="A455" s="42" t="str">
        <x:v>research.huainanzi.day6.ch07.003</x:v>
      </x:c>
      <x:c r="B455" s="43" t="n">
        <x:v>455</x:v>
      </x:c>
      <x:c r="C455" s="43" t="str">
        <x:v>unresolved</x:v>
      </x:c>
      <x:c r="D455" s="43"/>
      <x:c r="E455" s="43" t="str">
        <x:v>none</x:v>
      </x:c>
      <x:c r="F455" s="43" t="n">
        <x:v>0</x:v>
      </x:c>
      <x:c r="G455" s="43" t="n">
        <x:v>0</x:v>
      </x:c>
      <x:c r="H455" s="43" t="n">
        <x:v>0</x:v>
      </x:c>
      <x:c r="I455" s="108" t="b">
        <x:v>0</x:v>
      </x:c>
      <x:c r="J455" s="43" t="str">
        <x:v>translated_quote</x:v>
      </x:c>
      <x:c r="K455" s="43" t="str">
        <x:v>rest_wellbeing</x:v>
      </x:c>
      <x:c r="L455" s="43" t="str">
        <x:v>unresolved</x:v>
      </x:c>
      <x:c r="M455" s="43" t="str">
        <x:v>recovery</x:v>
      </x:c>
      <x:c r="N455" s="43" t="str">
        <x:v>Thân thể lao lực không nghỉ thì quỵ; tinh thần dùng mãi không dừng thì cạn.</x:v>
      </x:c>
      <x:c r="O455" s="43" t="str">
        <x:v>Huainanzi / 淮南子 (compiled under Liu An court)</x:v>
      </x:c>
      <x:c r="P455" s="43" t="str">
        <x:v>淮南子 / Huainanzi</x:v>
      </x:c>
      <x:c r="Q455" s="43" t="str">
        <x:v>https://ctext.org/huainanzi/jing-shen-xun/zh</x:v>
      </x:c>
      <x:c r="R455" s="43"/>
      <x:c r="S455" s="43"/>
      <x:c r="T455" s="43"/>
      <x:c r="U455" s="43"/>
      <x:c r="V455" s="108" t="b">
        <x:v>1</x:v>
      </x:c>
      <x:c r="W455" s="43"/>
      <x:c r="X455" s="43"/>
      <x:c r="Y455" s="43" t="str">
        <x:v>A - Primary source</x:v>
      </x:c>
      <x:c r="Z455" s="43" t="str">
        <x:v>Public domain ancient text / edition terms to verify</x:v>
      </x:c>
      <x:c r="AA455" s="44" t="str">
        <x:v>Research only</x:v>
      </x:c>
    </x:row>
    <x:row r="456">
      <x:c r="A456" s="42" t="str">
        <x:v>research.huainanzi.day6.ch07.004</x:v>
      </x:c>
      <x:c r="B456" s="43" t="n">
        <x:v>456</x:v>
      </x:c>
      <x:c r="C456" s="43" t="str">
        <x:v>unresolved</x:v>
      </x:c>
      <x:c r="D456" s="43"/>
      <x:c r="E456" s="43" t="str">
        <x:v>none</x:v>
      </x:c>
      <x:c r="F456" s="43" t="n">
        <x:v>0</x:v>
      </x:c>
      <x:c r="G456" s="43" t="n">
        <x:v>0</x:v>
      </x:c>
      <x:c r="H456" s="43" t="n">
        <x:v>0</x:v>
      </x:c>
      <x:c r="I456" s="108" t="b">
        <x:v>0</x:v>
      </x:c>
      <x:c r="J456" s="43" t="str">
        <x:v>translated_quote</x:v>
      </x:c>
      <x:c r="K456" s="43" t="str">
        <x:v>inner_awareness</x:v>
      </x:c>
      <x:c r="L456" s="43" t="str">
        <x:v>unresolved</x:v>
      </x:c>
      <x:c r="M456" s="43" t="str">
        <x:v>unresolved</x:v>
      </x:c>
      <x:c r="N456" s="43" t="str">
        <x:v>Tâm là phần dẫn dắt thân; tinh thần là điều quý của tâm.</x:v>
      </x:c>
      <x:c r="O456" s="43" t="str">
        <x:v>Huainanzi / 淮南子 (compiled under Liu An court)</x:v>
      </x:c>
      <x:c r="P456" s="43" t="str">
        <x:v>淮南子 / Huainanzi</x:v>
      </x:c>
      <x:c r="Q456" s="43" t="str">
        <x:v>https://ctext.org/huainanzi/jing-shen-xun/zh</x:v>
      </x:c>
      <x:c r="R456" s="43"/>
      <x:c r="S456" s="43"/>
      <x:c r="T456" s="43"/>
      <x:c r="U456" s="43"/>
      <x:c r="V456" s="108" t="b">
        <x:v>1</x:v>
      </x:c>
      <x:c r="W456" s="43"/>
      <x:c r="X456" s="43"/>
      <x:c r="Y456" s="43" t="str">
        <x:v>A - Primary source</x:v>
      </x:c>
      <x:c r="Z456" s="43" t="str">
        <x:v>Public domain ancient text / edition terms to verify</x:v>
      </x:c>
      <x:c r="AA456" s="44" t="str">
        <x:v>Research only</x:v>
      </x:c>
    </x:row>
    <x:row r="457">
      <x:c r="A457" s="42" t="str">
        <x:v>research.huainanzi.day6.ch07.005</x:v>
      </x:c>
      <x:c r="B457" s="43" t="n">
        <x:v>457</x:v>
      </x:c>
      <x:c r="C457" s="43" t="str">
        <x:v>unresolved</x:v>
      </x:c>
      <x:c r="D457" s="43"/>
      <x:c r="E457" s="43" t="str">
        <x:v>none</x:v>
      </x:c>
      <x:c r="F457" s="43" t="n">
        <x:v>0</x:v>
      </x:c>
      <x:c r="G457" s="43" t="n">
        <x:v>0</x:v>
      </x:c>
      <x:c r="H457" s="43" t="n">
        <x:v>0</x:v>
      </x:c>
      <x:c r="I457" s="108" t="b">
        <x:v>0</x:v>
      </x:c>
      <x:c r="J457" s="43" t="str">
        <x:v>translated_quote</x:v>
      </x:c>
      <x:c r="K457" s="43" t="str">
        <x:v>inner_awareness</x:v>
      </x:c>
      <x:c r="L457" s="43" t="str">
        <x:v>unresolved</x:v>
      </x:c>
      <x:c r="M457" s="43" t="str">
        <x:v>attention</x:v>
      </x:c>
      <x:c r="N457" s="43" t="str">
        <x:v>Dùng khoảng trống để tiếp nhận điều thực, rồi mới xét đến cấu trúc của nó.</x:v>
      </x:c>
      <x:c r="O457" s="43" t="str">
        <x:v>Huainanzi / 淮南子 (compiled under Liu An court)</x:v>
      </x:c>
      <x:c r="P457" s="43" t="str">
        <x:v>淮南子 / Huainanzi</x:v>
      </x:c>
      <x:c r="Q457" s="43" t="str">
        <x:v>https://ctext.org/huainanzi/jing-shen-xun/zh</x:v>
      </x:c>
      <x:c r="R457" s="43"/>
      <x:c r="S457" s="43"/>
      <x:c r="T457" s="43"/>
      <x:c r="U457" s="43"/>
      <x:c r="V457" s="108" t="b">
        <x:v>1</x:v>
      </x:c>
      <x:c r="W457" s="43"/>
      <x:c r="X457" s="43"/>
      <x:c r="Y457" s="43" t="str">
        <x:v>A - Primary source</x:v>
      </x:c>
      <x:c r="Z457" s="43" t="str">
        <x:v>Public domain ancient text / edition terms to verify</x:v>
      </x:c>
      <x:c r="AA457" s="44" t="str">
        <x:v>Research only</x:v>
      </x:c>
    </x:row>
    <x:row r="458">
      <x:c r="A458" s="42" t="str">
        <x:v>research.huainanzi.day6.ch07.006</x:v>
      </x:c>
      <x:c r="B458" s="43" t="n">
        <x:v>458</x:v>
      </x:c>
      <x:c r="C458" s="43" t="str">
        <x:v>unresolved</x:v>
      </x:c>
      <x:c r="D458" s="43"/>
      <x:c r="E458" s="43" t="str">
        <x:v>none</x:v>
      </x:c>
      <x:c r="F458" s="43" t="n">
        <x:v>0</x:v>
      </x:c>
      <x:c r="G458" s="43" t="n">
        <x:v>0</x:v>
      </x:c>
      <x:c r="H458" s="43" t="n">
        <x:v>0</x:v>
      </x:c>
      <x:c r="I458" s="108" t="b">
        <x:v>0</x:v>
      </x:c>
      <x:c r="J458" s="43" t="str">
        <x:v>translated_quote</x:v>
      </x:c>
      <x:c r="K458" s="43" t="str">
        <x:v>rest_wellbeing</x:v>
      </x:c>
      <x:c r="L458" s="43" t="str">
        <x:v>unresolved</x:v>
      </x:c>
      <x:c r="M458" s="43" t="str">
        <x:v>rest</x:v>
      </x:c>
      <x:c r="N458" s="43" t="str">
        <x:v>Giữ sự thảnh thơi, trống và tĩnh như một cách đi hết nhịp đời.</x:v>
      </x:c>
      <x:c r="O458" s="43" t="str">
        <x:v>Huainanzi / 淮南子 (compiled under Liu An court)</x:v>
      </x:c>
      <x:c r="P458" s="43" t="str">
        <x:v>淮南子 / Huainanzi</x:v>
      </x:c>
      <x:c r="Q458" s="43" t="str">
        <x:v>https://ctext.org/huainanzi/jing-shen-xun/zh</x:v>
      </x:c>
      <x:c r="R458" s="43"/>
      <x:c r="S458" s="43"/>
      <x:c r="T458" s="43"/>
      <x:c r="U458" s="43"/>
      <x:c r="V458" s="108" t="b">
        <x:v>1</x:v>
      </x:c>
      <x:c r="W458" s="43"/>
      <x:c r="X458" s="43"/>
      <x:c r="Y458" s="43" t="str">
        <x:v>A - Primary source</x:v>
      </x:c>
      <x:c r="Z458" s="43" t="str">
        <x:v>Public domain ancient text / edition terms to verify</x:v>
      </x:c>
      <x:c r="AA458" s="44" t="str">
        <x:v>Research only</x:v>
      </x:c>
    </x:row>
    <x:row r="459">
      <x:c r="A459" s="42" t="str">
        <x:v>research.huainanzi.day6.ch07.007</x:v>
      </x:c>
      <x:c r="B459" s="43" t="n">
        <x:v>459</x:v>
      </x:c>
      <x:c r="C459" s="43" t="str">
        <x:v>unresolved</x:v>
      </x:c>
      <x:c r="D459" s="43"/>
      <x:c r="E459" s="43" t="str">
        <x:v>none</x:v>
      </x:c>
      <x:c r="F459" s="43" t="n">
        <x:v>0</x:v>
      </x:c>
      <x:c r="G459" s="43" t="n">
        <x:v>0</x:v>
      </x:c>
      <x:c r="H459" s="43" t="n">
        <x:v>0</x:v>
      </x:c>
      <x:c r="I459" s="108" t="b">
        <x:v>0</x:v>
      </x:c>
      <x:c r="J459" s="43" t="str">
        <x:v>translated_quote</x:v>
      </x:c>
      <x:c r="K459" s="43" t="str">
        <x:v>inner_awareness</x:v>
      </x:c>
      <x:c r="L459" s="43" t="str">
        <x:v>unresolved</x:v>
      </x:c>
      <x:c r="M459" s="43" t="str">
        <x:v>unresolved</x:v>
      </x:c>
      <x:c r="N459" s="43" t="str">
        <x:v>Không đẩy điều gì quá xa, cũng không bám điều gì quá chặt.</x:v>
      </x:c>
      <x:c r="O459" s="43" t="str">
        <x:v>Huainanzi / 淮南子 (compiled under Liu An court)</x:v>
      </x:c>
      <x:c r="P459" s="43" t="str">
        <x:v>淮南子 / Huainanzi</x:v>
      </x:c>
      <x:c r="Q459" s="43" t="str">
        <x:v>https://ctext.org/huainanzi/jing-shen-xun/zh</x:v>
      </x:c>
      <x:c r="R459" s="43"/>
      <x:c r="S459" s="43"/>
      <x:c r="T459" s="43"/>
      <x:c r="U459" s="43"/>
      <x:c r="V459" s="108" t="b">
        <x:v>1</x:v>
      </x:c>
      <x:c r="W459" s="43"/>
      <x:c r="X459" s="43"/>
      <x:c r="Y459" s="43" t="str">
        <x:v>A - Primary source</x:v>
      </x:c>
      <x:c r="Z459" s="43" t="str">
        <x:v>Public domain ancient text / edition terms to verify</x:v>
      </x:c>
      <x:c r="AA459" s="44" t="str">
        <x:v>Research only</x:v>
      </x:c>
    </x:row>
    <x:row r="460">
      <x:c r="A460" s="42" t="str">
        <x:v>research.huainanzi.day6.ch09.008</x:v>
      </x:c>
      <x:c r="B460" s="43" t="n">
        <x:v>460</x:v>
      </x:c>
      <x:c r="C460" s="43" t="str">
        <x:v>unresolved</x:v>
      </x:c>
      <x:c r="D460" s="43"/>
      <x:c r="E460" s="43" t="str">
        <x:v>none</x:v>
      </x:c>
      <x:c r="F460" s="43" t="n">
        <x:v>0</x:v>
      </x:c>
      <x:c r="G460" s="43" t="n">
        <x:v>0</x:v>
      </x:c>
      <x:c r="H460" s="43" t="n">
        <x:v>0</x:v>
      </x:c>
      <x:c r="I460" s="108" t="b">
        <x:v>0</x:v>
      </x:c>
      <x:c r="J460" s="43" t="str">
        <x:v>translated_quote</x:v>
      </x:c>
      <x:c r="K460" s="43" t="str">
        <x:v>work_purpose</x:v>
      </x:c>
      <x:c r="L460" s="43" t="str">
        <x:v>unresolved</x:v>
      </x:c>
      <x:c r="M460" s="43" t="str">
        <x:v>unresolved</x:v>
      </x:c>
      <x:c r="N460" s="43" t="str">
        <x:v>Giữ tâm mở và ý chí bớt cứng để có thể nhìn sáng hơn.</x:v>
      </x:c>
      <x:c r="O460" s="43" t="str">
        <x:v>Huainanzi / 淮南子 (compiled under Liu An court)</x:v>
      </x:c>
      <x:c r="P460" s="43" t="str">
        <x:v>淮南子 / Huainanzi</x:v>
      </x:c>
      <x:c r="Q460" s="43" t="str">
        <x:v>https://ctext.org/huainanzi/zhu-shu-xun/zh</x:v>
      </x:c>
      <x:c r="R460" s="43"/>
      <x:c r="S460" s="43"/>
      <x:c r="T460" s="43"/>
      <x:c r="U460" s="43"/>
      <x:c r="V460" s="108" t="b">
        <x:v>1</x:v>
      </x:c>
      <x:c r="W460" s="43"/>
      <x:c r="X460" s="43"/>
      <x:c r="Y460" s="43" t="str">
        <x:v>A - Primary source</x:v>
      </x:c>
      <x:c r="Z460" s="43" t="str">
        <x:v>Public domain ancient text / edition terms to verify</x:v>
      </x:c>
      <x:c r="AA460" s="44" t="str">
        <x:v>Research only</x:v>
      </x:c>
    </x:row>
    <x:row r="461">
      <x:c r="A461" s="42" t="str">
        <x:v>research.huainanzi.day6.ch09.009</x:v>
      </x:c>
      <x:c r="B461" s="43" t="n">
        <x:v>461</x:v>
      </x:c>
      <x:c r="C461" s="43" t="str">
        <x:v>unresolved</x:v>
      </x:c>
      <x:c r="D461" s="43"/>
      <x:c r="E461" s="43" t="str">
        <x:v>none</x:v>
      </x:c>
      <x:c r="F461" s="43" t="n">
        <x:v>0</x:v>
      </x:c>
      <x:c r="G461" s="43" t="n">
        <x:v>0</x:v>
      </x:c>
      <x:c r="H461" s="43" t="n">
        <x:v>0</x:v>
      </x:c>
      <x:c r="I461" s="108" t="b">
        <x:v>0</x:v>
      </x:c>
      <x:c r="J461" s="43" t="str">
        <x:v>translated_quote</x:v>
      </x:c>
      <x:c r="K461" s="43" t="str">
        <x:v>work_purpose</x:v>
      </x:c>
      <x:c r="L461" s="43" t="str">
        <x:v>unresolved</x:v>
      </x:c>
      <x:c r="M461" s="43" t="str">
        <x:v>unresolved</x:v>
      </x:c>
      <x:c r="N461" s="43" t="str">
        <x:v>Dùng sức của nhiều người như xe, dùng trí của nhiều người như ngựa.</x:v>
      </x:c>
      <x:c r="O461" s="43" t="str">
        <x:v>Huainanzi / 淮南子 (compiled under Liu An court)</x:v>
      </x:c>
      <x:c r="P461" s="43" t="str">
        <x:v>淮南子 / Huainanzi</x:v>
      </x:c>
      <x:c r="Q461" s="43" t="str">
        <x:v>https://ctext.org/huainanzi/zhu-shu-xun/zh</x:v>
      </x:c>
      <x:c r="R461" s="43"/>
      <x:c r="S461" s="43"/>
      <x:c r="T461" s="43"/>
      <x:c r="U461" s="43"/>
      <x:c r="V461" s="108" t="b">
        <x:v>1</x:v>
      </x:c>
      <x:c r="W461" s="43"/>
      <x:c r="X461" s="43"/>
      <x:c r="Y461" s="43" t="str">
        <x:v>A - Primary source</x:v>
      </x:c>
      <x:c r="Z461" s="43" t="str">
        <x:v>Public domain ancient text / edition terms to verify</x:v>
      </x:c>
      <x:c r="AA461" s="44" t="str">
        <x:v>Research only</x:v>
      </x:c>
    </x:row>
    <x:row r="462">
      <x:c r="A462" s="42" t="str">
        <x:v>research.huainanzi.day6.ch09.010</x:v>
      </x:c>
      <x:c r="B462" s="43" t="n">
        <x:v>462</x:v>
      </x:c>
      <x:c r="C462" s="43" t="str">
        <x:v>unresolved</x:v>
      </x:c>
      <x:c r="D462" s="43"/>
      <x:c r="E462" s="43" t="str">
        <x:v>none</x:v>
      </x:c>
      <x:c r="F462" s="43" t="n">
        <x:v>0</x:v>
      </x:c>
      <x:c r="G462" s="43" t="n">
        <x:v>0</x:v>
      </x:c>
      <x:c r="H462" s="43" t="n">
        <x:v>0</x:v>
      </x:c>
      <x:c r="I462" s="108" t="b">
        <x:v>0</x:v>
      </x:c>
      <x:c r="J462" s="43" t="str">
        <x:v>translated_quote</x:v>
      </x:c>
      <x:c r="K462" s="43" t="str">
        <x:v>work_purpose</x:v>
      </x:c>
      <x:c r="L462" s="43" t="str">
        <x:v>unresolved</x:v>
      </x:c>
      <x:c r="M462" s="43" t="str">
        <x:v>unresolved</x:v>
      </x:c>
      <x:c r="N462" s="43" t="str">
        <x:v>Biết dựa vào trí của nhiều người thì việc có thể gánh được rộng hơn.</x:v>
      </x:c>
      <x:c r="O462" s="43" t="str">
        <x:v>Huainanzi / 淮南子 (compiled under Liu An court)</x:v>
      </x:c>
      <x:c r="P462" s="43" t="str">
        <x:v>淮南子 / Huainanzi</x:v>
      </x:c>
      <x:c r="Q462" s="43" t="str">
        <x:v>https://ctext.org/huainanzi/zhu-shu-xun/zh</x:v>
      </x:c>
      <x:c r="R462" s="43"/>
      <x:c r="S462" s="43"/>
      <x:c r="T462" s="43"/>
      <x:c r="U462" s="43"/>
      <x:c r="V462" s="108" t="b">
        <x:v>1</x:v>
      </x:c>
      <x:c r="W462" s="43"/>
      <x:c r="X462" s="43"/>
      <x:c r="Y462" s="43" t="str">
        <x:v>A - Primary source</x:v>
      </x:c>
      <x:c r="Z462" s="43" t="str">
        <x:v>Public domain ancient text / edition terms to verify</x:v>
      </x:c>
      <x:c r="AA462" s="44" t="str">
        <x:v>Research only</x:v>
      </x:c>
    </x:row>
    <x:row r="463">
      <x:c r="A463" s="42" t="str">
        <x:v>research.huainanzi.day6.ch09.011</x:v>
      </x:c>
      <x:c r="B463" s="43" t="n">
        <x:v>463</x:v>
      </x:c>
      <x:c r="C463" s="43" t="str">
        <x:v>unresolved</x:v>
      </x:c>
      <x:c r="D463" s="43"/>
      <x:c r="E463" s="43" t="str">
        <x:v>none</x:v>
      </x:c>
      <x:c r="F463" s="43" t="n">
        <x:v>0</x:v>
      </x:c>
      <x:c r="G463" s="43" t="n">
        <x:v>0</x:v>
      </x:c>
      <x:c r="H463" s="43" t="n">
        <x:v>0</x:v>
      </x:c>
      <x:c r="I463" s="108" t="b">
        <x:v>0</x:v>
      </x:c>
      <x:c r="J463" s="43" t="str">
        <x:v>translated_quote</x:v>
      </x:c>
      <x:c r="K463" s="43" t="str">
        <x:v>inner_awareness</x:v>
      </x:c>
      <x:c r="L463" s="43" t="str">
        <x:v>unresolved</x:v>
      </x:c>
      <x:c r="M463" s="43" t="str">
        <x:v>unresolved</x:v>
      </x:c>
      <x:c r="N463" s="43" t="str">
        <x:v>Chỉ dựa vào một cái đầu riêng thì ngay bản thân cũng có thể không giữ nổi.</x:v>
      </x:c>
      <x:c r="O463" s="43" t="str">
        <x:v>Huainanzi / 淮南子 (compiled under Liu An court)</x:v>
      </x:c>
      <x:c r="P463" s="43" t="str">
        <x:v>淮南子 / Huainanzi</x:v>
      </x:c>
      <x:c r="Q463" s="43" t="str">
        <x:v>https://ctext.org/huainanzi/zhu-shu-xun/zh</x:v>
      </x:c>
      <x:c r="R463" s="43"/>
      <x:c r="S463" s="43"/>
      <x:c r="T463" s="43"/>
      <x:c r="U463" s="43"/>
      <x:c r="V463" s="108" t="b">
        <x:v>1</x:v>
      </x:c>
      <x:c r="W463" s="43"/>
      <x:c r="X463" s="43"/>
      <x:c r="Y463" s="43" t="str">
        <x:v>A - Primary source</x:v>
      </x:c>
      <x:c r="Z463" s="43" t="str">
        <x:v>Public domain ancient text / edition terms to verify</x:v>
      </x:c>
      <x:c r="AA463" s="44" t="str">
        <x:v>Research only</x:v>
      </x:c>
    </x:row>
    <x:row r="464">
      <x:c r="A464" s="42" t="str">
        <x:v>research.huainanzi.day6.ch09.012</x:v>
      </x:c>
      <x:c r="B464" s="43" t="n">
        <x:v>464</x:v>
      </x:c>
      <x:c r="C464" s="43" t="str">
        <x:v>unresolved</x:v>
      </x:c>
      <x:c r="D464" s="43"/>
      <x:c r="E464" s="43" t="str">
        <x:v>none</x:v>
      </x:c>
      <x:c r="F464" s="43" t="n">
        <x:v>0</x:v>
      </x:c>
      <x:c r="G464" s="43" t="n">
        <x:v>0</x:v>
      </x:c>
      <x:c r="H464" s="43" t="n">
        <x:v>0</x:v>
      </x:c>
      <x:c r="I464" s="108" t="b">
        <x:v>0</x:v>
      </x:c>
      <x:c r="J464" s="43" t="str">
        <x:v>translated_quote</x:v>
      </x:c>
      <x:c r="K464" s="43" t="str">
        <x:v>work_purpose</x:v>
      </x:c>
      <x:c r="L464" s="43" t="str">
        <x:v>unresolved</x:v>
      </x:c>
      <x:c r="M464" s="43" t="str">
        <x:v>learning</x:v>
      </x:c>
      <x:c r="N464" s="43" t="str">
        <x:v>Trong văn bản, người có trí và người có dũng vẫn được khen vì biết hỏi.</x:v>
      </x:c>
      <x:c r="O464" s="43" t="str">
        <x:v>Huainanzi / 淮南子 (compiled under Liu An court)</x:v>
      </x:c>
      <x:c r="P464" s="43" t="str">
        <x:v>淮南子 / Huainanzi</x:v>
      </x:c>
      <x:c r="Q464" s="43" t="str">
        <x:v>https://ctext.org/huainanzi/zhu-shu-xun/zh</x:v>
      </x:c>
      <x:c r="R464" s="43"/>
      <x:c r="S464" s="43"/>
      <x:c r="T464" s="43"/>
      <x:c r="U464" s="43"/>
      <x:c r="V464" s="108" t="b">
        <x:v>1</x:v>
      </x:c>
      <x:c r="W464" s="43"/>
      <x:c r="X464" s="43"/>
      <x:c r="Y464" s="43" t="str">
        <x:v>A - Primary source</x:v>
      </x:c>
      <x:c r="Z464" s="43" t="str">
        <x:v>Public domain ancient text / edition terms to verify</x:v>
      </x:c>
      <x:c r="AA464" s="44" t="str">
        <x:v>Research only</x:v>
      </x:c>
    </x:row>
    <x:row r="465">
      <x:c r="A465" s="42" t="str">
        <x:v>research.huainanzi.day6.ch13.013</x:v>
      </x:c>
      <x:c r="B465" s="43" t="n">
        <x:v>465</x:v>
      </x:c>
      <x:c r="C465" s="43" t="str">
        <x:v>unresolved</x:v>
      </x:c>
      <x:c r="D465" s="43"/>
      <x:c r="E465" s="43" t="str">
        <x:v>none</x:v>
      </x:c>
      <x:c r="F465" s="43" t="n">
        <x:v>0</x:v>
      </x:c>
      <x:c r="G465" s="43" t="n">
        <x:v>0</x:v>
      </x:c>
      <x:c r="H465" s="43" t="n">
        <x:v>0</x:v>
      </x:c>
      <x:c r="I465" s="108" t="b">
        <x:v>0</x:v>
      </x:c>
      <x:c r="J465" s="43" t="str">
        <x:v>translated_quote</x:v>
      </x:c>
      <x:c r="K465" s="43" t="str">
        <x:v>inner_awareness</x:v>
      </x:c>
      <x:c r="L465" s="43" t="str">
        <x:v>unresolved</x:v>
      </x:c>
      <x:c r="M465" s="43" t="str">
        <x:v>unresolved</x:v>
      </x:c>
      <x:c r="N465" s="43" t="str">
        <x:v>Hiểu vì sao một phương pháp sinh ra thì mới biết thay đổi nó theo thời.</x:v>
      </x:c>
      <x:c r="O465" s="43" t="str">
        <x:v>Huainanzi / 淮南子 (compiled under Liu An court)</x:v>
      </x:c>
      <x:c r="P465" s="43" t="str">
        <x:v>淮南子 / Huainanzi</x:v>
      </x:c>
      <x:c r="Q465" s="43" t="str">
        <x:v>https://ctext.org/huainanzi/fan-lun-xun/zh</x:v>
      </x:c>
      <x:c r="R465" s="43"/>
      <x:c r="S465" s="43"/>
      <x:c r="T465" s="43"/>
      <x:c r="U465" s="43"/>
      <x:c r="V465" s="108" t="b">
        <x:v>1</x:v>
      </x:c>
      <x:c r="W465" s="43"/>
      <x:c r="X465" s="43"/>
      <x:c r="Y465" s="43" t="str">
        <x:v>A - Primary source</x:v>
      </x:c>
      <x:c r="Z465" s="43" t="str">
        <x:v>Public domain ancient text / edition terms to verify</x:v>
      </x:c>
      <x:c r="AA465" s="44" t="str">
        <x:v>Research only</x:v>
      </x:c>
    </x:row>
    <x:row r="466">
      <x:c r="A466" s="42" t="str">
        <x:v>research.huainanzi.day6.ch13.014</x:v>
      </x:c>
      <x:c r="B466" s="43" t="n">
        <x:v>466</x:v>
      </x:c>
      <x:c r="C466" s="43" t="str">
        <x:v>unresolved</x:v>
      </x:c>
      <x:c r="D466" s="43"/>
      <x:c r="E466" s="43" t="str">
        <x:v>none</x:v>
      </x:c>
      <x:c r="F466" s="43" t="n">
        <x:v>0</x:v>
      </x:c>
      <x:c r="G466" s="43" t="n">
        <x:v>0</x:v>
      </x:c>
      <x:c r="H466" s="43" t="n">
        <x:v>0</x:v>
      </x:c>
      <x:c r="I466" s="108" t="b">
        <x:v>0</x:v>
      </x:c>
      <x:c r="J466" s="43" t="str">
        <x:v>translated_quote</x:v>
      </x:c>
      <x:c r="K466" s="43" t="str">
        <x:v>work_purpose</x:v>
      </x:c>
      <x:c r="L466" s="43" t="str">
        <x:v>learning_failure_growth</x:v>
      </x:c>
      <x:c r="M466" s="43" t="str">
        <x:v>unresolved</x:v>
      </x:c>
      <x:c r="N466" s="43" t="str">
        <x:v>Không hiểu nguồn của phương pháp thì dù làm đúng cái cũ vẫn có thể gây rối.</x:v>
      </x:c>
      <x:c r="O466" s="43" t="str">
        <x:v>Huainanzi / 淮南子 (compiled under Liu An court)</x:v>
      </x:c>
      <x:c r="P466" s="43" t="str">
        <x:v>淮南子 / Huainanzi</x:v>
      </x:c>
      <x:c r="Q466" s="43" t="str">
        <x:v>https://ctext.org/huainanzi/fan-lun-xun/zh</x:v>
      </x:c>
      <x:c r="R466" s="43"/>
      <x:c r="S466" s="43"/>
      <x:c r="T466" s="43"/>
      <x:c r="U466" s="43"/>
      <x:c r="V466" s="108" t="b">
        <x:v>1</x:v>
      </x:c>
      <x:c r="W466" s="43"/>
      <x:c r="X466" s="43"/>
      <x:c r="Y466" s="43" t="str">
        <x:v>A - Primary source</x:v>
      </x:c>
      <x:c r="Z466" s="43" t="str">
        <x:v>Public domain ancient text / edition terms to verify</x:v>
      </x:c>
      <x:c r="AA466" s="44" t="str">
        <x:v>Research only</x:v>
      </x:c>
    </x:row>
    <x:row r="467">
      <x:c r="A467" s="42" t="str">
        <x:v>research.huainanzi.day6.ch13.015</x:v>
      </x:c>
      <x:c r="B467" s="43" t="n">
        <x:v>467</x:v>
      </x:c>
      <x:c r="C467" s="43" t="str">
        <x:v>unresolved</x:v>
      </x:c>
      <x:c r="D467" s="43"/>
      <x:c r="E467" s="43" t="str">
        <x:v>none</x:v>
      </x:c>
      <x:c r="F467" s="43" t="n">
        <x:v>0</x:v>
      </x:c>
      <x:c r="G467" s="43" t="n">
        <x:v>0</x:v>
      </x:c>
      <x:c r="H467" s="43" t="n">
        <x:v>0</x:v>
      </x:c>
      <x:c r="I467" s="108" t="b">
        <x:v>0</x:v>
      </x:c>
      <x:c r="J467" s="43" t="str">
        <x:v>translated_quote</x:v>
      </x:c>
      <x:c r="K467" s="43" t="str">
        <x:v>inner_awareness</x:v>
      </x:c>
      <x:c r="L467" s="43" t="str">
        <x:v>unresolved</x:v>
      </x:c>
      <x:c r="M467" s="43" t="str">
        <x:v>unresolved</x:v>
      </x:c>
      <x:c r="N467" s="43" t="str">
        <x:v>Phương pháp thay theo thời; cách thực hành cũng đổi theo hoàn cảnh.</x:v>
      </x:c>
      <x:c r="O467" s="43" t="str">
        <x:v>Huainanzi / 淮南子 (compiled under Liu An court)</x:v>
      </x:c>
      <x:c r="P467" s="43" t="str">
        <x:v>淮南子 / Huainanzi</x:v>
      </x:c>
      <x:c r="Q467" s="43" t="str">
        <x:v>https://ctext.org/huainanzi/fan-lun-xun/zh</x:v>
      </x:c>
      <x:c r="R467" s="43"/>
      <x:c r="S467" s="43"/>
      <x:c r="T467" s="43"/>
      <x:c r="U467" s="43"/>
      <x:c r="V467" s="108" t="b">
        <x:v>1</x:v>
      </x:c>
      <x:c r="W467" s="43"/>
      <x:c r="X467" s="43"/>
      <x:c r="Y467" s="43" t="str">
        <x:v>A - Primary source</x:v>
      </x:c>
      <x:c r="Z467" s="43" t="str">
        <x:v>Public domain ancient text / edition terms to verify</x:v>
      </x:c>
      <x:c r="AA467" s="44" t="str">
        <x:v>Research only</x:v>
      </x:c>
    </x:row>
    <x:row r="468">
      <x:c r="A468" s="42" t="str">
        <x:v>research.huainanzi.day6.ch13.016</x:v>
      </x:c>
      <x:c r="B468" s="43" t="n">
        <x:v>468</x:v>
      </x:c>
      <x:c r="C468" s="43" t="str">
        <x:v>unresolved</x:v>
      </x:c>
      <x:c r="D468" s="43"/>
      <x:c r="E468" s="43" t="str">
        <x:v>none</x:v>
      </x:c>
      <x:c r="F468" s="43" t="n">
        <x:v>0</x:v>
      </x:c>
      <x:c r="G468" s="43" t="n">
        <x:v>0</x:v>
      </x:c>
      <x:c r="H468" s="43" t="n">
        <x:v>0</x:v>
      </x:c>
      <x:c r="I468" s="108" t="b">
        <x:v>0</x:v>
      </x:c>
      <x:c r="J468" s="43" t="str">
        <x:v>translated_quote</x:v>
      </x:c>
      <x:c r="K468" s="43" t="str">
        <x:v>inner_awareness</x:v>
      </x:c>
      <x:c r="L468" s="43" t="str">
        <x:v>unresolved</x:v>
      </x:c>
      <x:c r="M468" s="43" t="str">
        <x:v>unresolved</x:v>
      </x:c>
      <x:c r="N468" s="43" t="str">
        <x:v>Làm gì có một công thức cố định cho mọi thời?</x:v>
      </x:c>
      <x:c r="O468" s="43" t="str">
        <x:v>Huainanzi / 淮南子 (compiled under Liu An court)</x:v>
      </x:c>
      <x:c r="P468" s="43" t="str">
        <x:v>淮南子 / Huainanzi</x:v>
      </x:c>
      <x:c r="Q468" s="43" t="str">
        <x:v>https://ctext.org/huainanzi/fan-lun-xun/zh</x:v>
      </x:c>
      <x:c r="R468" s="43"/>
      <x:c r="S468" s="43"/>
      <x:c r="T468" s="43"/>
      <x:c r="U468" s="43"/>
      <x:c r="V468" s="108" t="b">
        <x:v>1</x:v>
      </x:c>
      <x:c r="W468" s="43"/>
      <x:c r="X468" s="43"/>
      <x:c r="Y468" s="43" t="str">
        <x:v>A - Primary source</x:v>
      </x:c>
      <x:c r="Z468" s="43" t="str">
        <x:v>Public domain ancient text / edition terms to verify</x:v>
      </x:c>
      <x:c r="AA468" s="44" t="str">
        <x:v>Research only</x:v>
      </x:c>
    </x:row>
    <x:row r="469">
      <x:c r="A469" s="42" t="str">
        <x:v>research.huainanzi.day6.ch13.017</x:v>
      </x:c>
      <x:c r="B469" s="43" t="n">
        <x:v>469</x:v>
      </x:c>
      <x:c r="C469" s="43" t="str">
        <x:v>unresolved</x:v>
      </x:c>
      <x:c r="D469" s="43"/>
      <x:c r="E469" s="43" t="str">
        <x:v>none</x:v>
      </x:c>
      <x:c r="F469" s="43" t="n">
        <x:v>0</x:v>
      </x:c>
      <x:c r="G469" s="43" t="n">
        <x:v>0</x:v>
      </x:c>
      <x:c r="H469" s="43" t="n">
        <x:v>0</x:v>
      </x:c>
      <x:c r="I469" s="108" t="b">
        <x:v>0</x:v>
      </x:c>
      <x:c r="J469" s="43" t="str">
        <x:v>translated_quote</x:v>
      </x:c>
      <x:c r="K469" s="43" t="str">
        <x:v>ai_future</x:v>
      </x:c>
      <x:c r="L469" s="43" t="str">
        <x:v>unresolved</x:v>
      </x:c>
      <x:c r="M469" s="43" t="str">
        <x:v>unresolved</x:v>
      </x:c>
      <x:c r="N469" s="43" t="str">
        <x:v>Công cụ phải thay theo thời để phù hợp với điều cần làm.</x:v>
      </x:c>
      <x:c r="O469" s="43" t="str">
        <x:v>Huainanzi / 淮南子 (compiled under Liu An court)</x:v>
      </x:c>
      <x:c r="P469" s="43" t="str">
        <x:v>淮南子 / Huainanzi</x:v>
      </x:c>
      <x:c r="Q469" s="43" t="str">
        <x:v>https://ctext.org/huainanzi/fan-lun-xun/zh</x:v>
      </x:c>
      <x:c r="R469" s="43"/>
      <x:c r="S469" s="43"/>
      <x:c r="T469" s="43"/>
      <x:c r="U469" s="43"/>
      <x:c r="V469" s="108" t="b">
        <x:v>1</x:v>
      </x:c>
      <x:c r="W469" s="43"/>
      <x:c r="X469" s="43"/>
      <x:c r="Y469" s="43" t="str">
        <x:v>A - Primary source</x:v>
      </x:c>
      <x:c r="Z469" s="43" t="str">
        <x:v>Public domain ancient text / edition terms to verify</x:v>
      </x:c>
      <x:c r="AA469" s="44" t="str">
        <x:v>Research only</x:v>
      </x:c>
    </x:row>
    <x:row r="470">
      <x:c r="A470" s="42" t="str">
        <x:v>research.huainanzi.day6.ch14.018</x:v>
      </x:c>
      <x:c r="B470" s="43" t="n">
        <x:v>470</x:v>
      </x:c>
      <x:c r="C470" s="43" t="str">
        <x:v>unresolved</x:v>
      </x:c>
      <x:c r="D470" s="43"/>
      <x:c r="E470" s="43" t="str">
        <x:v>none</x:v>
      </x:c>
      <x:c r="F470" s="43" t="n">
        <x:v>0</x:v>
      </x:c>
      <x:c r="G470" s="43" t="n">
        <x:v>0</x:v>
      </x:c>
      <x:c r="H470" s="43" t="n">
        <x:v>0</x:v>
      </x:c>
      <x:c r="I470" s="108" t="b">
        <x:v>0</x:v>
      </x:c>
      <x:c r="J470" s="43" t="str">
        <x:v>translated_quote</x:v>
      </x:c>
      <x:c r="K470" s="43" t="str">
        <x:v>inner_awareness</x:v>
      </x:c>
      <x:c r="L470" s="43" t="str">
        <x:v>unresolved</x:v>
      </x:c>
      <x:c r="M470" s="43" t="str">
        <x:v>unresolved</x:v>
      </x:c>
      <x:c r="N470" s="43" t="str">
        <x:v>Cánh quá nặng vì vẻ đẹp có thể hại xương; cành lá quá tốt có thể hại rễ.</x:v>
      </x:c>
      <x:c r="O470" s="43" t="str">
        <x:v>Huainanzi / 淮南子 (compiled under Liu An court)</x:v>
      </x:c>
      <x:c r="P470" s="43" t="str">
        <x:v>淮南子 / Huainanzi</x:v>
      </x:c>
      <x:c r="Q470" s="43" t="str">
        <x:v>https://ctext.org/huainanzi/quan-yan-xun/zhs</x:v>
      </x:c>
      <x:c r="R470" s="43"/>
      <x:c r="S470" s="43"/>
      <x:c r="T470" s="43"/>
      <x:c r="U470" s="43"/>
      <x:c r="V470" s="108" t="b">
        <x:v>1</x:v>
      </x:c>
      <x:c r="W470" s="43"/>
      <x:c r="X470" s="43"/>
      <x:c r="Y470" s="43" t="str">
        <x:v>A - Primary source</x:v>
      </x:c>
      <x:c r="Z470" s="43" t="str">
        <x:v>Public domain ancient text / edition terms to verify</x:v>
      </x:c>
      <x:c r="AA470" s="44" t="str">
        <x:v>Research only</x:v>
      </x:c>
    </x:row>
    <x:row r="471">
      <x:c r="A471" s="42" t="str">
        <x:v>research.huainanzi.day6.ch14.019</x:v>
      </x:c>
      <x:c r="B471" s="43" t="n">
        <x:v>471</x:v>
      </x:c>
      <x:c r="C471" s="43" t="str">
        <x:v>unresolved</x:v>
      </x:c>
      <x:c r="D471" s="43"/>
      <x:c r="E471" s="43" t="str">
        <x:v>none</x:v>
      </x:c>
      <x:c r="F471" s="43" t="n">
        <x:v>0</x:v>
      </x:c>
      <x:c r="G471" s="43" t="n">
        <x:v>0.5505</x:v>
      </x:c>
      <x:c r="H471" s="43" t="n">
        <x:v>0.2632</x:v>
      </x:c>
      <x:c r="I471" s="108" t="b">
        <x:v>0</x:v>
      </x:c>
      <x:c r="J471" s="43" t="str">
        <x:v>translated_quote</x:v>
      </x:c>
      <x:c r="K471" s="43" t="str">
        <x:v>inner_awareness</x:v>
      </x:c>
      <x:c r="L471" s="43" t="str">
        <x:v>unresolved</x:v>
      </x:c>
      <x:c r="M471" s="43" t="str">
        <x:v>unresolved</x:v>
      </x:c>
      <x:c r="N471" s="43" t="str">
        <x:v>Không phải lúc nào cũng có thể tối đa cả hai phía.</x:v>
      </x:c>
      <x:c r="O471" s="43" t="str">
        <x:v>Huainanzi / 淮南子 (compiled under Liu An court)</x:v>
      </x:c>
      <x:c r="P471" s="43" t="str">
        <x:v>淮南子 / Huainanzi</x:v>
      </x:c>
      <x:c r="Q471" s="43" t="str">
        <x:v>https://ctext.org/huainanzi/quan-yan-xun/zhs</x:v>
      </x:c>
      <x:c r="R471" s="43"/>
      <x:c r="S471" s="43"/>
      <x:c r="T471" s="43"/>
      <x:c r="U471" s="43"/>
      <x:c r="V471" s="108" t="b">
        <x:v>1</x:v>
      </x:c>
      <x:c r="W471" s="43"/>
      <x:c r="X471" s="43"/>
      <x:c r="Y471" s="43" t="str">
        <x:v>A - Primary source</x:v>
      </x:c>
      <x:c r="Z471" s="43" t="str">
        <x:v>Public domain ancient text / edition terms to verify</x:v>
      </x:c>
      <x:c r="AA471" s="44" t="str">
        <x:v>Research only</x:v>
      </x:c>
    </x:row>
    <x:row r="472">
      <x:c r="A472" s="42" t="str">
        <x:v>research.huainanzi.day6.ch14.020</x:v>
      </x:c>
      <x:c r="B472" s="43" t="n">
        <x:v>472</x:v>
      </x:c>
      <x:c r="C472" s="43" t="str">
        <x:v>unresolved</x:v>
      </x:c>
      <x:c r="D472" s="43"/>
      <x:c r="E472" s="43" t="str">
        <x:v>none</x:v>
      </x:c>
      <x:c r="F472" s="43" t="n">
        <x:v>0</x:v>
      </x:c>
      <x:c r="G472" s="43" t="n">
        <x:v>0</x:v>
      </x:c>
      <x:c r="H472" s="43" t="n">
        <x:v>0</x:v>
      </x:c>
      <x:c r="I472" s="108" t="b">
        <x:v>0</x:v>
      </x:c>
      <x:c r="J472" s="43" t="str">
        <x:v>translated_quote</x:v>
      </x:c>
      <x:c r="K472" s="43" t="str">
        <x:v>inner_awareness</x:v>
      </x:c>
      <x:c r="L472" s="43" t="str">
        <x:v>unresolved</x:v>
      </x:c>
      <x:c r="M472" s="43" t="str">
        <x:v>unresolved</x:v>
      </x:c>
      <x:c r="N472" s="43" t="str">
        <x:v>Khi lời khen nổi lên, lời chê cũng có thể đi theo.</x:v>
      </x:c>
      <x:c r="O472" s="43" t="str">
        <x:v>Huainanzi / 淮南子 (compiled under Liu An court)</x:v>
      </x:c>
      <x:c r="P472" s="43" t="str">
        <x:v>淮南子 / Huainanzi</x:v>
      </x:c>
      <x:c r="Q472" s="43" t="str">
        <x:v>https://ctext.org/huainanzi/quan-yan-xun/zhs</x:v>
      </x:c>
      <x:c r="R472" s="43"/>
      <x:c r="S472" s="43"/>
      <x:c r="T472" s="43"/>
      <x:c r="U472" s="43"/>
      <x:c r="V472" s="108" t="b">
        <x:v>1</x:v>
      </x:c>
      <x:c r="W472" s="43"/>
      <x:c r="X472" s="43"/>
      <x:c r="Y472" s="43" t="str">
        <x:v>A - Primary source</x:v>
      </x:c>
      <x:c r="Z472" s="43" t="str">
        <x:v>Public domain ancient text / edition terms to verify</x:v>
      </x:c>
      <x:c r="AA472" s="44" t="str">
        <x:v>Research only</x:v>
      </x:c>
    </x:row>
    <x:row r="473">
      <x:c r="A473" s="42" t="str">
        <x:v>research.huainanzi.day6.ch14.021</x:v>
      </x:c>
      <x:c r="B473" s="43" t="n">
        <x:v>473</x:v>
      </x:c>
      <x:c r="C473" s="43" t="str">
        <x:v>unresolved</x:v>
      </x:c>
      <x:c r="D473" s="43"/>
      <x:c r="E473" s="43" t="str">
        <x:v>none</x:v>
      </x:c>
      <x:c r="F473" s="43" t="n">
        <x:v>0</x:v>
      </x:c>
      <x:c r="G473" s="43" t="n">
        <x:v>0</x:v>
      </x:c>
      <x:c r="H473" s="43" t="n">
        <x:v>0</x:v>
      </x:c>
      <x:c r="I473" s="108" t="b">
        <x:v>0</x:v>
      </x:c>
      <x:c r="J473" s="43" t="str">
        <x:v>translated_quote</x:v>
      </x:c>
      <x:c r="K473" s="43" t="str">
        <x:v>ai_future</x:v>
      </x:c>
      <x:c r="L473" s="43" t="str">
        <x:v>unresolved</x:v>
      </x:c>
      <x:c r="M473" s="43" t="str">
        <x:v>uncertainty</x:v>
      </x:c>
      <x:c r="N473" s="43" t="str">
        <x:v>Điều có lợi có thể mở đầu cho điều hại; điều may có thể chứa mầm đổi chiều.</x:v>
      </x:c>
      <x:c r="O473" s="43" t="str">
        <x:v>Huainanzi / 淮南子 (compiled under Liu An court)</x:v>
      </x:c>
      <x:c r="P473" s="43" t="str">
        <x:v>淮南子 / Huainanzi</x:v>
      </x:c>
      <x:c r="Q473" s="43" t="str">
        <x:v>https://ctext.org/huainanzi/quan-yan-xun/zhs</x:v>
      </x:c>
      <x:c r="R473" s="43"/>
      <x:c r="S473" s="43"/>
      <x:c r="T473" s="43"/>
      <x:c r="U473" s="43"/>
      <x:c r="V473" s="108" t="b">
        <x:v>1</x:v>
      </x:c>
      <x:c r="W473" s="43"/>
      <x:c r="X473" s="43"/>
      <x:c r="Y473" s="43" t="str">
        <x:v>A - Primary source</x:v>
      </x:c>
      <x:c r="Z473" s="43" t="str">
        <x:v>Public domain ancient text / edition terms to verify</x:v>
      </x:c>
      <x:c r="AA473" s="44" t="str">
        <x:v>Research only</x:v>
      </x:c>
    </x:row>
    <x:row r="474">
      <x:c r="A474" s="42" t="str">
        <x:v>research.huainanzi.day6.ch14.022</x:v>
      </x:c>
      <x:c r="B474" s="43" t="n">
        <x:v>474</x:v>
      </x:c>
      <x:c r="C474" s="43" t="str">
        <x:v>unresolved</x:v>
      </x:c>
      <x:c r="D474" s="43"/>
      <x:c r="E474" s="43" t="str">
        <x:v>none</x:v>
      </x:c>
      <x:c r="F474" s="43" t="n">
        <x:v>0</x:v>
      </x:c>
      <x:c r="G474" s="43" t="n">
        <x:v>0</x:v>
      </x:c>
      <x:c r="H474" s="43" t="n">
        <x:v>0</x:v>
      </x:c>
      <x:c r="I474" s="108" t="b">
        <x:v>0</x:v>
      </x:c>
      <x:c r="J474" s="43" t="str">
        <x:v>translated_quote</x:v>
      </x:c>
      <x:c r="K474" s="43" t="str">
        <x:v>inner_awareness</x:v>
      </x:c>
      <x:c r="L474" s="43" t="str">
        <x:v>unresolved</x:v>
      </x:c>
      <x:c r="M474" s="43" t="str">
        <x:v>identity</x:v>
      </x:c>
      <x:c r="N474" s="43" t="str">
        <x:v>Giàu sang và địa vị chỉ là những thứ tạm gửi.</x:v>
      </x:c>
      <x:c r="O474" s="43" t="str">
        <x:v>Huainanzi / 淮南子 (compiled under Liu An court)</x:v>
      </x:c>
      <x:c r="P474" s="43" t="str">
        <x:v>淮南子 / Huainanzi</x:v>
      </x:c>
      <x:c r="Q474" s="43" t="str">
        <x:v>https://ctext.org/huainanzi/quan-yan-xun/zhs</x:v>
      </x:c>
      <x:c r="R474" s="43"/>
      <x:c r="S474" s="43"/>
      <x:c r="T474" s="43"/>
      <x:c r="U474" s="43"/>
      <x:c r="V474" s="108" t="b">
        <x:v>1</x:v>
      </x:c>
      <x:c r="W474" s="43"/>
      <x:c r="X474" s="43"/>
      <x:c r="Y474" s="43" t="str">
        <x:v>A - Primary source</x:v>
      </x:c>
      <x:c r="Z474" s="43" t="str">
        <x:v>Public domain ancient text / edition terms to verify</x:v>
      </x:c>
      <x:c r="AA474" s="44" t="str">
        <x:v>Research only</x:v>
      </x:c>
    </x:row>
    <x:row r="475">
      <x:c r="A475" s="42" t="str">
        <x:v>research.huainanzi.day6.ch14.023</x:v>
      </x:c>
      <x:c r="B475" s="43" t="n">
        <x:v>475</x:v>
      </x:c>
      <x:c r="C475" s="43" t="str">
        <x:v>unresolved</x:v>
      </x:c>
      <x:c r="D475" s="43"/>
      <x:c r="E475" s="43" t="str">
        <x:v>none</x:v>
      </x:c>
      <x:c r="F475" s="43" t="n">
        <x:v>0</x:v>
      </x:c>
      <x:c r="G475" s="43" t="n">
        <x:v>0</x:v>
      </x:c>
      <x:c r="H475" s="43" t="n">
        <x:v>0</x:v>
      </x:c>
      <x:c r="I475" s="108" t="b">
        <x:v>0</x:v>
      </x:c>
      <x:c r="J475" s="43" t="str">
        <x:v>translated_quote</x:v>
      </x:c>
      <x:c r="K475" s="43" t="str">
        <x:v>inner_awareness</x:v>
      </x:c>
      <x:c r="L475" s="43" t="str">
        <x:v>unresolved</x:v>
      </x:c>
      <x:c r="M475" s="43" t="str">
        <x:v>unresolved</x:v>
      </x:c>
      <x:c r="N475" s="43" t="str">
        <x:v>Có khi ta bỏ quên điều đang có để chạy theo điều chưa có.</x:v>
      </x:c>
      <x:c r="O475" s="43" t="str">
        <x:v>Huainanzi / 淮南子 (compiled under Liu An court)</x:v>
      </x:c>
      <x:c r="P475" s="43" t="str">
        <x:v>淮南子 / Huainanzi</x:v>
      </x:c>
      <x:c r="Q475" s="43" t="str">
        <x:v>https://ctext.org/huainanzi/quan-yan-xun/zhs</x:v>
      </x:c>
      <x:c r="R475" s="43"/>
      <x:c r="S475" s="43"/>
      <x:c r="T475" s="43"/>
      <x:c r="U475" s="43"/>
      <x:c r="V475" s="108" t="b">
        <x:v>1</x:v>
      </x:c>
      <x:c r="W475" s="43"/>
      <x:c r="X475" s="43"/>
      <x:c r="Y475" s="43" t="str">
        <x:v>A - Primary source</x:v>
      </x:c>
      <x:c r="Z475" s="43" t="str">
        <x:v>Public domain ancient text / edition terms to verify</x:v>
      </x:c>
      <x:c r="AA475" s="44" t="str">
        <x:v>Research only</x:v>
      </x:c>
    </x:row>
    <x:row r="476">
      <x:c r="A476" s="42" t="str">
        <x:v>research.huainanzi.day6.ch16.024</x:v>
      </x:c>
      <x:c r="B476" s="43" t="n">
        <x:v>476</x:v>
      </x:c>
      <x:c r="C476" s="43" t="str">
        <x:v>unresolved</x:v>
      </x:c>
      <x:c r="D476" s="43"/>
      <x:c r="E476" s="43" t="str">
        <x:v>none</x:v>
      </x:c>
      <x:c r="F476" s="43" t="n">
        <x:v>0</x:v>
      </x:c>
      <x:c r="G476" s="43" t="n">
        <x:v>0</x:v>
      </x:c>
      <x:c r="H476" s="43" t="n">
        <x:v>0</x:v>
      </x:c>
      <x:c r="I476" s="108" t="b">
        <x:v>0</x:v>
      </x:c>
      <x:c r="J476" s="43" t="str">
        <x:v>translated_quote</x:v>
      </x:c>
      <x:c r="K476" s="43" t="str">
        <x:v>inner_awareness</x:v>
      </x:c>
      <x:c r="L476" s="43" t="str">
        <x:v>unresolved</x:v>
      </x:c>
      <x:c r="M476" s="43" t="str">
        <x:v>unresolved</x:v>
      </x:c>
      <x:c r="N476" s="43" t="str">
        <x:v>Thành bại của việc lớn thường nảy từ những phần nhỏ.</x:v>
      </x:c>
      <x:c r="O476" s="43" t="str">
        <x:v>Huainanzi / 淮南子 (compiled under Liu An court)</x:v>
      </x:c>
      <x:c r="P476" s="43" t="str">
        <x:v>淮南子 / Huainanzi</x:v>
      </x:c>
      <x:c r="Q476" s="43" t="str">
        <x:v>https://ctext.org/huainanzi/shuo-shan-xun/zhs</x:v>
      </x:c>
      <x:c r="R476" s="43"/>
      <x:c r="S476" s="43"/>
      <x:c r="T476" s="43"/>
      <x:c r="U476" s="43"/>
      <x:c r="V476" s="108" t="b">
        <x:v>1</x:v>
      </x:c>
      <x:c r="W476" s="43"/>
      <x:c r="X476" s="43"/>
      <x:c r="Y476" s="43" t="str">
        <x:v>A - Primary source</x:v>
      </x:c>
      <x:c r="Z476" s="43" t="str">
        <x:v>Public domain ancient text / edition terms to verify</x:v>
      </x:c>
      <x:c r="AA476" s="44" t="str">
        <x:v>Research only</x:v>
      </x:c>
    </x:row>
    <x:row r="477">
      <x:c r="A477" s="42" t="str">
        <x:v>research.huainanzi.day6.ch16.025</x:v>
      </x:c>
      <x:c r="B477" s="43" t="n">
        <x:v>477</x:v>
      </x:c>
      <x:c r="C477" s="43" t="str">
        <x:v>unresolved</x:v>
      </x:c>
      <x:c r="D477" s="43"/>
      <x:c r="E477" s="43" t="str">
        <x:v>none</x:v>
      </x:c>
      <x:c r="F477" s="43" t="n">
        <x:v>0</x:v>
      </x:c>
      <x:c r="G477" s="43" t="n">
        <x:v>0</x:v>
      </x:c>
      <x:c r="H477" s="43" t="n">
        <x:v>0</x:v>
      </x:c>
      <x:c r="I477" s="108" t="b">
        <x:v>0</x:v>
      </x:c>
      <x:c r="J477" s="43" t="str">
        <x:v>translated_quote</x:v>
      </x:c>
      <x:c r="K477" s="43" t="str">
        <x:v>work_purpose</x:v>
      </x:c>
      <x:c r="L477" s="43" t="str">
        <x:v>unresolved</x:v>
      </x:c>
      <x:c r="M477" s="43" t="str">
        <x:v>unresolved</x:v>
      </x:c>
      <x:c r="N477" s="43" t="str">
        <x:v>Cùng vật liệu nhưng thứ tự khác có thể cho kết quả khác.</x:v>
      </x:c>
      <x:c r="O477" s="43" t="str">
        <x:v>Huainanzi / 淮南子 (compiled under Liu An court)</x:v>
      </x:c>
      <x:c r="P477" s="43" t="str">
        <x:v>淮南子 / Huainanzi</x:v>
      </x:c>
      <x:c r="Q477" s="43" t="str">
        <x:v>https://ctext.org/huainanzi/shuo-shan-xun/zhs</x:v>
      </x:c>
      <x:c r="R477" s="43"/>
      <x:c r="S477" s="43"/>
      <x:c r="T477" s="43"/>
      <x:c r="U477" s="43"/>
      <x:c r="V477" s="108" t="b">
        <x:v>1</x:v>
      </x:c>
      <x:c r="W477" s="43"/>
      <x:c r="X477" s="43"/>
      <x:c r="Y477" s="43" t="str">
        <x:v>A - Primary source</x:v>
      </x:c>
      <x:c r="Z477" s="43" t="str">
        <x:v>Public domain ancient text / edition terms to verify</x:v>
      </x:c>
      <x:c r="AA477" s="44" t="str">
        <x:v>Research only</x:v>
      </x:c>
    </x:row>
    <x:row r="478">
      <x:c r="A478" s="42" t="str">
        <x:v>research.huainanzi.day6.ch16.026</x:v>
      </x:c>
      <x:c r="B478" s="43" t="n">
        <x:v>478</x:v>
      </x:c>
      <x:c r="C478" s="43" t="str">
        <x:v>unresolved</x:v>
      </x:c>
      <x:c r="D478" s="43"/>
      <x:c r="E478" s="43" t="str">
        <x:v>none</x:v>
      </x:c>
      <x:c r="F478" s="43" t="n">
        <x:v>0</x:v>
      </x:c>
      <x:c r="G478" s="43" t="n">
        <x:v>0</x:v>
      </x:c>
      <x:c r="H478" s="43" t="n">
        <x:v>0</x:v>
      </x:c>
      <x:c r="I478" s="108" t="b">
        <x:v>0</x:v>
      </x:c>
      <x:c r="J478" s="43" t="str">
        <x:v>translated_quote</x:v>
      </x:c>
      <x:c r="K478" s="43" t="str">
        <x:v>rest_wellbeing</x:v>
      </x:c>
      <x:c r="L478" s="43" t="str">
        <x:v>unresolved</x:v>
      </x:c>
      <x:c r="M478" s="43" t="str">
        <x:v>unresolved</x:v>
      </x:c>
      <x:c r="N478" s="43" t="str">
        <x:v>Nước đục thì cá ngoi; thân quá mệt thì tinh thần dễ rối.</x:v>
      </x:c>
      <x:c r="O478" s="43" t="str">
        <x:v>Huainanzi / 淮南子 (compiled under Liu An court)</x:v>
      </x:c>
      <x:c r="P478" s="43" t="str">
        <x:v>淮南子 / Huainanzi</x:v>
      </x:c>
      <x:c r="Q478" s="43" t="str">
        <x:v>https://ctext.org/huainanzi/shuo-shan-xun/zhs</x:v>
      </x:c>
      <x:c r="R478" s="43"/>
      <x:c r="S478" s="43"/>
      <x:c r="T478" s="43"/>
      <x:c r="U478" s="43"/>
      <x:c r="V478" s="108" t="b">
        <x:v>1</x:v>
      </x:c>
      <x:c r="W478" s="43"/>
      <x:c r="X478" s="43"/>
      <x:c r="Y478" s="43" t="str">
        <x:v>A - Primary source</x:v>
      </x:c>
      <x:c r="Z478" s="43" t="str">
        <x:v>Public domain ancient text / edition terms to verify</x:v>
      </x:c>
      <x:c r="AA478" s="44" t="str">
        <x:v>Research only</x:v>
      </x:c>
    </x:row>
    <x:row r="479">
      <x:c r="A479" s="42" t="str">
        <x:v>research.huainanzi.day6.ch16.027</x:v>
      </x:c>
      <x:c r="B479" s="43" t="n">
        <x:v>479</x:v>
      </x:c>
      <x:c r="C479" s="43" t="str">
        <x:v>unresolved</x:v>
      </x:c>
      <x:c r="D479" s="43"/>
      <x:c r="E479" s="43" t="str">
        <x:v>none</x:v>
      </x:c>
      <x:c r="F479" s="43" t="n">
        <x:v>0</x:v>
      </x:c>
      <x:c r="G479" s="43" t="n">
        <x:v>0</x:v>
      </x:c>
      <x:c r="H479" s="43" t="n">
        <x:v>0</x:v>
      </x:c>
      <x:c r="I479" s="108" t="b">
        <x:v>0</x:v>
      </x:c>
      <x:c r="J479" s="43" t="str">
        <x:v>translated_quote</x:v>
      </x:c>
      <x:c r="K479" s="43" t="str">
        <x:v>inner_awareness</x:v>
      </x:c>
      <x:c r="L479" s="43" t="str">
        <x:v>unresolved</x:v>
      </x:c>
      <x:c r="M479" s="43" t="str">
        <x:v>unresolved</x:v>
      </x:c>
      <x:c r="N479" s="43" t="str">
        <x:v>Bịt tai mình không làm âm thanh biến mất.</x:v>
      </x:c>
      <x:c r="O479" s="43" t="str">
        <x:v>Huainanzi / 淮南子 (compiled under Liu An court)</x:v>
      </x:c>
      <x:c r="P479" s="43" t="str">
        <x:v>淮南子 / Huainanzi</x:v>
      </x:c>
      <x:c r="Q479" s="43" t="str">
        <x:v>https://ctext.org/huainanzi/shuo-shan-xun/zhs</x:v>
      </x:c>
      <x:c r="R479" s="43"/>
      <x:c r="S479" s="43"/>
      <x:c r="T479" s="43"/>
      <x:c r="U479" s="43"/>
      <x:c r="V479" s="108" t="b">
        <x:v>1</x:v>
      </x:c>
      <x:c r="W479" s="43"/>
      <x:c r="X479" s="43"/>
      <x:c r="Y479" s="43" t="str">
        <x:v>A - Primary source</x:v>
      </x:c>
      <x:c r="Z479" s="43" t="str">
        <x:v>Public domain ancient text / edition terms to verify</x:v>
      </x:c>
      <x:c r="AA479" s="44" t="str">
        <x:v>Research only</x:v>
      </x:c>
    </x:row>
    <x:row r="480">
      <x:c r="A480" s="42" t="str">
        <x:v>research.huainanzi.day6.ch17.028</x:v>
      </x:c>
      <x:c r="B480" s="43" t="n">
        <x:v>480</x:v>
      </x:c>
      <x:c r="C480" s="43" t="str">
        <x:v>unresolved</x:v>
      </x:c>
      <x:c r="D480" s="43"/>
      <x:c r="E480" s="43" t="str">
        <x:v>none</x:v>
      </x:c>
      <x:c r="F480" s="43" t="n">
        <x:v>0</x:v>
      </x:c>
      <x:c r="G480" s="43" t="n">
        <x:v>0</x:v>
      </x:c>
      <x:c r="H480" s="43" t="n">
        <x:v>0</x:v>
      </x:c>
      <x:c r="I480" s="108" t="b">
        <x:v>0</x:v>
      </x:c>
      <x:c r="J480" s="43" t="str">
        <x:v>translated_quote</x:v>
      </x:c>
      <x:c r="K480" s="43" t="str">
        <x:v>inner_awareness</x:v>
      </x:c>
      <x:c r="L480" s="43" t="str">
        <x:v>unresolved</x:v>
      </x:c>
      <x:c r="M480" s="43" t="str">
        <x:v>change</x:v>
      </x:c>
      <x:c r="N480" s="43" t="str">
        <x:v>Dùng một thước đo cố định cho thế giới đang đổi giống như đánh dấu mạn thuyền để tìm thanh kiếm đã rơi xuống nước.</x:v>
      </x:c>
      <x:c r="O480" s="43" t="str">
        <x:v>Huainanzi / 淮南子 (compiled under Liu An court)</x:v>
      </x:c>
      <x:c r="P480" s="43" t="str">
        <x:v>淮南子 / Huainanzi</x:v>
      </x:c>
      <x:c r="Q480" s="43" t="str">
        <x:v>https://ctext.org/huainanzi/shuo-lin-xun/zh</x:v>
      </x:c>
      <x:c r="R480" s="43"/>
      <x:c r="S480" s="43"/>
      <x:c r="T480" s="43"/>
      <x:c r="U480" s="43"/>
      <x:c r="V480" s="108" t="b">
        <x:v>1</x:v>
      </x:c>
      <x:c r="W480" s="43"/>
      <x:c r="X480" s="43"/>
      <x:c r="Y480" s="43" t="str">
        <x:v>A - Primary source</x:v>
      </x:c>
      <x:c r="Z480" s="43" t="str">
        <x:v>Public domain ancient text / edition terms to verify</x:v>
      </x:c>
      <x:c r="AA480" s="44" t="str">
        <x:v>Research only</x:v>
      </x:c>
    </x:row>
    <x:row r="481">
      <x:c r="A481" s="42" t="str">
        <x:v>research.huainanzi.day6.ch17.029</x:v>
      </x:c>
      <x:c r="B481" s="43" t="n">
        <x:v>481</x:v>
      </x:c>
      <x:c r="C481" s="43" t="str">
        <x:v>unresolved</x:v>
      </x:c>
      <x:c r="D481" s="43"/>
      <x:c r="E481" s="43" t="str">
        <x:v>none</x:v>
      </x:c>
      <x:c r="F481" s="43" t="n">
        <x:v>0</x:v>
      </x:c>
      <x:c r="G481" s="43" t="n">
        <x:v>0</x:v>
      </x:c>
      <x:c r="H481" s="43" t="n">
        <x:v>0</x:v>
      </x:c>
      <x:c r="I481" s="108" t="b">
        <x:v>0</x:v>
      </x:c>
      <x:c r="J481" s="43" t="str">
        <x:v>translated_quote</x:v>
      </x:c>
      <x:c r="K481" s="43" t="str">
        <x:v>inner_awareness</x:v>
      </x:c>
      <x:c r="L481" s="43" t="str">
        <x:v>unresolved</x:v>
      </x:c>
      <x:c r="M481" s="43" t="str">
        <x:v>unresolved</x:v>
      </x:c>
      <x:c r="N481" s="43" t="str">
        <x:v>Thứ người này bỏ đi có thể là thứ người khác nhặt lấy; nhu cầu khác làm giá trị khác.</x:v>
      </x:c>
      <x:c r="O481" s="43" t="str">
        <x:v>Huainanzi / 淮南子 (compiled under Liu An court)</x:v>
      </x:c>
      <x:c r="P481" s="43" t="str">
        <x:v>淮南子 / Huainanzi</x:v>
      </x:c>
      <x:c r="Q481" s="43" t="str">
        <x:v>https://ctext.org/huainanzi/shuo-lin-xun/zh</x:v>
      </x:c>
      <x:c r="R481" s="43"/>
      <x:c r="S481" s="43"/>
      <x:c r="T481" s="43"/>
      <x:c r="U481" s="43"/>
      <x:c r="V481" s="108" t="b">
        <x:v>1</x:v>
      </x:c>
      <x:c r="W481" s="43"/>
      <x:c r="X481" s="43"/>
      <x:c r="Y481" s="43" t="str">
        <x:v>A - Primary source</x:v>
      </x:c>
      <x:c r="Z481" s="43" t="str">
        <x:v>Public domain ancient text / edition terms to verify</x:v>
      </x:c>
      <x:c r="AA481" s="44" t="str">
        <x:v>Research only</x:v>
      </x:c>
    </x:row>
    <x:row r="482">
      <x:c r="A482" s="42" t="str">
        <x:v>research.huainanzi.day6.ch17.030</x:v>
      </x:c>
      <x:c r="B482" s="43" t="n">
        <x:v>482</x:v>
      </x:c>
      <x:c r="C482" s="43" t="str">
        <x:v>unresolved</x:v>
      </x:c>
      <x:c r="D482" s="43"/>
      <x:c r="E482" s="43" t="str">
        <x:v>none</x:v>
      </x:c>
      <x:c r="F482" s="43" t="n">
        <x:v>0</x:v>
      </x:c>
      <x:c r="G482" s="43" t="n">
        <x:v>0</x:v>
      </x:c>
      <x:c r="H482" s="43" t="n">
        <x:v>0</x:v>
      </x:c>
      <x:c r="I482" s="108" t="b">
        <x:v>0</x:v>
      </x:c>
      <x:c r="J482" s="43" t="str">
        <x:v>translated_quote</x:v>
      </x:c>
      <x:c r="K482" s="43" t="str">
        <x:v>inner_awareness</x:v>
      </x:c>
      <x:c r="L482" s="43" t="str">
        <x:v>unresolved</x:v>
      </x:c>
      <x:c r="M482" s="43" t="str">
        <x:v>attention</x:v>
      </x:c>
      <x:c r="N482" s="43" t="str">
        <x:v>Ánh của trăm sao đôi khi không bằng một vầng trăng.</x:v>
      </x:c>
      <x:c r="O482" s="43" t="str">
        <x:v>Huainanzi / 淮南子 (compiled under Liu An court)</x:v>
      </x:c>
      <x:c r="P482" s="43" t="str">
        <x:v>淮南子 / Huainanzi</x:v>
      </x:c>
      <x:c r="Q482" s="43" t="str">
        <x:v>https://ctext.org/huainanzi/shuo-lin-xun/zh</x:v>
      </x:c>
      <x:c r="R482" s="43"/>
      <x:c r="S482" s="43"/>
      <x:c r="T482" s="43"/>
      <x:c r="U482" s="43"/>
      <x:c r="V482" s="108" t="b">
        <x:v>1</x:v>
      </x:c>
      <x:c r="W482" s="43"/>
      <x:c r="X482" s="43"/>
      <x:c r="Y482" s="43" t="str">
        <x:v>A - Primary source</x:v>
      </x:c>
      <x:c r="Z482" s="43" t="str">
        <x:v>Public domain ancient text / edition terms to verify</x:v>
      </x:c>
      <x:c r="AA482" s="44" t="str">
        <x:v>Research only</x:v>
      </x:c>
    </x:row>
    <x:row r="483">
      <x:c r="A483" s="42" t="str">
        <x:v>research.huainanzi.day6.ch17.031</x:v>
      </x:c>
      <x:c r="B483" s="43" t="n">
        <x:v>483</x:v>
      </x:c>
      <x:c r="C483" s="43" t="str">
        <x:v>unresolved</x:v>
      </x:c>
      <x:c r="D483" s="43"/>
      <x:c r="E483" s="43" t="str">
        <x:v>none</x:v>
      </x:c>
      <x:c r="F483" s="43" t="n">
        <x:v>0</x:v>
      </x:c>
      <x:c r="G483" s="43" t="n">
        <x:v>0</x:v>
      </x:c>
      <x:c r="H483" s="43" t="n">
        <x:v>0</x:v>
      </x:c>
      <x:c r="I483" s="108" t="b">
        <x:v>0</x:v>
      </x:c>
      <x:c r="J483" s="43" t="str">
        <x:v>translated_quote</x:v>
      </x:c>
      <x:c r="K483" s="43" t="str">
        <x:v>ai_future</x:v>
      </x:c>
      <x:c r="L483" s="43" t="str">
        <x:v>unresolved</x:v>
      </x:c>
      <x:c r="M483" s="43" t="str">
        <x:v>unresolved</x:v>
      </x:c>
      <x:c r="N483" s="43" t="str">
        <x:v>Mở mười ô nhỏ chưa chắc sáng bằng một cửa đủ rõ.</x:v>
      </x:c>
      <x:c r="O483" s="43" t="str">
        <x:v>Huainanzi / 淮南子 (compiled under Liu An court)</x:v>
      </x:c>
      <x:c r="P483" s="43" t="str">
        <x:v>淮南子 / Huainanzi</x:v>
      </x:c>
      <x:c r="Q483" s="43" t="str">
        <x:v>https://ctext.org/huainanzi/shuo-lin-xun/zh</x:v>
      </x:c>
      <x:c r="R483" s="43"/>
      <x:c r="S483" s="43"/>
      <x:c r="T483" s="43"/>
      <x:c r="U483" s="43"/>
      <x:c r="V483" s="108" t="b">
        <x:v>1</x:v>
      </x:c>
      <x:c r="W483" s="43"/>
      <x:c r="X483" s="43"/>
      <x:c r="Y483" s="43" t="str">
        <x:v>A - Primary source</x:v>
      </x:c>
      <x:c r="Z483" s="43" t="str">
        <x:v>Public domain ancient text / edition terms to verify</x:v>
      </x:c>
      <x:c r="AA483" s="44" t="str">
        <x:v>Research only</x:v>
      </x:c>
    </x:row>
    <x:row r="484">
      <x:c r="A484" s="42" t="str">
        <x:v>research.huainanzi.day6.ch17.032</x:v>
      </x:c>
      <x:c r="B484" s="43" t="n">
        <x:v>484</x:v>
      </x:c>
      <x:c r="C484" s="43" t="str">
        <x:v>unresolved</x:v>
      </x:c>
      <x:c r="D484" s="43"/>
      <x:c r="E484" s="43" t="str">
        <x:v>none</x:v>
      </x:c>
      <x:c r="F484" s="43" t="n">
        <x:v>0</x:v>
      </x:c>
      <x:c r="G484" s="43" t="n">
        <x:v>0</x:v>
      </x:c>
      <x:c r="H484" s="43" t="n">
        <x:v>0</x:v>
      </x:c>
      <x:c r="I484" s="108" t="b">
        <x:v>0</x:v>
      </x:c>
      <x:c r="J484" s="43" t="str">
        <x:v>translated_quote</x:v>
      </x:c>
      <x:c r="K484" s="43" t="str">
        <x:v>ai_future</x:v>
      </x:c>
      <x:c r="L484" s="43" t="str">
        <x:v>attention_noise_focus</x:v>
      </x:c>
      <x:c r="M484" s="43" t="str">
        <x:v>unresolved</x:v>
      </x:c>
      <x:c r="N484" s="43" t="str">
        <x:v>Núi lớn sau lưng vẫn có thể không thấy; đầu sợi lông trước mắt lại thấy rõ.</x:v>
      </x:c>
      <x:c r="O484" s="43" t="str">
        <x:v>Huainanzi / 淮南子 (compiled under Liu An court)</x:v>
      </x:c>
      <x:c r="P484" s="43" t="str">
        <x:v>淮南子 / Huainanzi</x:v>
      </x:c>
      <x:c r="Q484" s="43" t="str">
        <x:v>https://ctext.org/huainanzi/shuo-lin-xun/zh</x:v>
      </x:c>
      <x:c r="R484" s="43"/>
      <x:c r="S484" s="43"/>
      <x:c r="T484" s="43"/>
      <x:c r="U484" s="43"/>
      <x:c r="V484" s="108" t="b">
        <x:v>1</x:v>
      </x:c>
      <x:c r="W484" s="43"/>
      <x:c r="X484" s="43"/>
      <x:c r="Y484" s="43" t="str">
        <x:v>A - Primary source</x:v>
      </x:c>
      <x:c r="Z484" s="43" t="str">
        <x:v>Public domain ancient text / edition terms to verify</x:v>
      </x:c>
      <x:c r="AA484" s="44" t="str">
        <x:v>Research only</x:v>
      </x:c>
    </x:row>
    <x:row r="485">
      <x:c r="A485" s="42" t="str">
        <x:v>research.huainanzi.day6.ch17.033</x:v>
      </x:c>
      <x:c r="B485" s="43" t="n">
        <x:v>485</x:v>
      </x:c>
      <x:c r="C485" s="43" t="str">
        <x:v>unresolved</x:v>
      </x:c>
      <x:c r="D485" s="43"/>
      <x:c r="E485" s="43" t="str">
        <x:v>none</x:v>
      </x:c>
      <x:c r="F485" s="43" t="n">
        <x:v>0</x:v>
      </x:c>
      <x:c r="G485" s="43" t="n">
        <x:v>0</x:v>
      </x:c>
      <x:c r="H485" s="43" t="n">
        <x:v>0</x:v>
      </x:c>
      <x:c r="I485" s="108" t="b">
        <x:v>0</x:v>
      </x:c>
      <x:c r="J485" s="43" t="str">
        <x:v>translated_quote</x:v>
      </x:c>
      <x:c r="K485" s="43" t="str">
        <x:v>ai_future</x:v>
      </x:c>
      <x:c r="L485" s="43" t="str">
        <x:v>unresolved</x:v>
      </x:c>
      <x:c r="M485" s="43" t="str">
        <x:v>unresolved</x:v>
      </x:c>
      <x:c r="N485" s="43" t="str">
        <x:v>Thợ giỏi cũng không thể dùng một kỹ thuật cho mọi vật liệu.</x:v>
      </x:c>
      <x:c r="O485" s="43" t="str">
        <x:v>Huainanzi / 淮南子 (compiled under Liu An court)</x:v>
      </x:c>
      <x:c r="P485" s="43" t="str">
        <x:v>淮南子 / Huainanzi</x:v>
      </x:c>
      <x:c r="Q485" s="43" t="str">
        <x:v>https://ctext.org/huainanzi/shuo-lin-xun/zh</x:v>
      </x:c>
      <x:c r="R485" s="43"/>
      <x:c r="S485" s="43"/>
      <x:c r="T485" s="43"/>
      <x:c r="U485" s="43"/>
      <x:c r="V485" s="108" t="b">
        <x:v>1</x:v>
      </x:c>
      <x:c r="W485" s="43"/>
      <x:c r="X485" s="43"/>
      <x:c r="Y485" s="43" t="str">
        <x:v>A - Primary source</x:v>
      </x:c>
      <x:c r="Z485" s="43" t="str">
        <x:v>Public domain ancient text / edition terms to verify</x:v>
      </x:c>
      <x:c r="AA485" s="44" t="str">
        <x:v>Research only</x:v>
      </x:c>
    </x:row>
    <x:row r="486">
      <x:c r="A486" s="42" t="str">
        <x:v>research.huainanzi.day6.ch17.034</x:v>
      </x:c>
      <x:c r="B486" s="43" t="n">
        <x:v>486</x:v>
      </x:c>
      <x:c r="C486" s="43" t="str">
        <x:v>unresolved</x:v>
      </x:c>
      <x:c r="D486" s="43"/>
      <x:c r="E486" s="43" t="str">
        <x:v>none</x:v>
      </x:c>
      <x:c r="F486" s="43" t="n">
        <x:v>0</x:v>
      </x:c>
      <x:c r="G486" s="43" t="n">
        <x:v>0</x:v>
      </x:c>
      <x:c r="H486" s="43" t="n">
        <x:v>0</x:v>
      </x:c>
      <x:c r="I486" s="108" t="b">
        <x:v>0</x:v>
      </x:c>
      <x:c r="J486" s="43" t="str">
        <x:v>translated_quote</x:v>
      </x:c>
      <x:c r="K486" s="43" t="str">
        <x:v>inner_awareness</x:v>
      </x:c>
      <x:c r="L486" s="43" t="str">
        <x:v>unresolved</x:v>
      </x:c>
      <x:c r="M486" s="43" t="str">
        <x:v>unresolved</x:v>
      </x:c>
      <x:c r="N486" s="43" t="str">
        <x:v>Bước nhỏ không ngừng thì con vật chậm vẫn có thể đi xa.</x:v>
      </x:c>
      <x:c r="O486" s="43" t="str">
        <x:v>Huainanzi / 淮南子 (compiled under Liu An court)</x:v>
      </x:c>
      <x:c r="P486" s="43" t="str">
        <x:v>淮南子 / Huainanzi</x:v>
      </x:c>
      <x:c r="Q486" s="43" t="str">
        <x:v>https://ctext.org/huainanzi/shuo-lin-xun/zh</x:v>
      </x:c>
      <x:c r="R486" s="43"/>
      <x:c r="S486" s="43"/>
      <x:c r="T486" s="43"/>
      <x:c r="U486" s="43"/>
      <x:c r="V486" s="108" t="b">
        <x:v>1</x:v>
      </x:c>
      <x:c r="W486" s="43"/>
      <x:c r="X486" s="43"/>
      <x:c r="Y486" s="43" t="str">
        <x:v>A - Primary source</x:v>
      </x:c>
      <x:c r="Z486" s="43" t="str">
        <x:v>Public domain ancient text / edition terms to verify</x:v>
      </x:c>
      <x:c r="AA486" s="44" t="str">
        <x:v>Research only</x:v>
      </x:c>
    </x:row>
    <x:row r="487">
      <x:c r="A487" s="42" t="str">
        <x:v>research.huainanzi.day6.ch17.035</x:v>
      </x:c>
      <x:c r="B487" s="43" t="n">
        <x:v>487</x:v>
      </x:c>
      <x:c r="C487" s="43" t="str">
        <x:v>unresolved</x:v>
      </x:c>
      <x:c r="D487" s="43"/>
      <x:c r="E487" s="43" t="str">
        <x:v>none</x:v>
      </x:c>
      <x:c r="F487" s="43" t="n">
        <x:v>0</x:v>
      </x:c>
      <x:c r="G487" s="43" t="n">
        <x:v>0</x:v>
      </x:c>
      <x:c r="H487" s="43" t="n">
        <x:v>0</x:v>
      </x:c>
      <x:c r="I487" s="108" t="b">
        <x:v>0</x:v>
      </x:c>
      <x:c r="J487" s="43" t="str">
        <x:v>translated_quote</x:v>
      </x:c>
      <x:c r="K487" s="43" t="str">
        <x:v>inner_awareness</x:v>
      </x:c>
      <x:c r="L487" s="43" t="str">
        <x:v>unresolved</x:v>
      </x:c>
      <x:c r="M487" s="43" t="str">
        <x:v>unresolved</x:v>
      </x:c>
      <x:c r="N487" s="43" t="str">
        <x:v>Tích lũy không dừng có thể thành gò lớn.</x:v>
      </x:c>
      <x:c r="O487" s="43" t="str">
        <x:v>Huainanzi / 淮南子 (compiled under Liu An court)</x:v>
      </x:c>
      <x:c r="P487" s="43" t="str">
        <x:v>淮南子 / Huainanzi</x:v>
      </x:c>
      <x:c r="Q487" s="43" t="str">
        <x:v>https://ctext.org/huainanzi/shuo-lin-xun/zh</x:v>
      </x:c>
      <x:c r="R487" s="43"/>
      <x:c r="S487" s="43"/>
      <x:c r="T487" s="43"/>
      <x:c r="U487" s="43"/>
      <x:c r="V487" s="108" t="b">
        <x:v>1</x:v>
      </x:c>
      <x:c r="W487" s="43"/>
      <x:c r="X487" s="43"/>
      <x:c r="Y487" s="43" t="str">
        <x:v>A - Primary source</x:v>
      </x:c>
      <x:c r="Z487" s="43" t="str">
        <x:v>Public domain ancient text / edition terms to verify</x:v>
      </x:c>
      <x:c r="AA487" s="44" t="str">
        <x:v>Research only</x:v>
      </x:c>
    </x:row>
    <x:row r="488">
      <x:c r="A488" s="42" t="str">
        <x:v>research.huainanzi.day6.ch17.036</x:v>
      </x:c>
      <x:c r="B488" s="43" t="n">
        <x:v>488</x:v>
      </x:c>
      <x:c r="C488" s="43" t="str">
        <x:v>unresolved</x:v>
      </x:c>
      <x:c r="D488" s="43"/>
      <x:c r="E488" s="43" t="str">
        <x:v>none</x:v>
      </x:c>
      <x:c r="F488" s="43" t="n">
        <x:v>0</x:v>
      </x:c>
      <x:c r="G488" s="43" t="n">
        <x:v>0</x:v>
      </x:c>
      <x:c r="H488" s="43" t="n">
        <x:v>0</x:v>
      </x:c>
      <x:c r="I488" s="108" t="b">
        <x:v>0</x:v>
      </x:c>
      <x:c r="J488" s="43" t="str">
        <x:v>translated_quote</x:v>
      </x:c>
      <x:c r="K488" s="43" t="str">
        <x:v>inner_awareness</x:v>
      </x:c>
      <x:c r="L488" s="43" t="str">
        <x:v>unresolved</x:v>
      </x:c>
      <x:c r="M488" s="43" t="str">
        <x:v>unresolved</x:v>
      </x:c>
      <x:c r="N488" s="43" t="str">
        <x:v>Thành do đất tích; cây thẳng nhờ điều kiện nâng đỡ — kết quả còn do cái nó nương vào.</x:v>
      </x:c>
      <x:c r="O488" s="43" t="str">
        <x:v>Huainanzi / 淮南子 (compiled under Liu An court)</x:v>
      </x:c>
      <x:c r="P488" s="43" t="str">
        <x:v>淮南子 / Huainanzi</x:v>
      </x:c>
      <x:c r="Q488" s="43" t="str">
        <x:v>https://ctext.org/huainanzi/shuo-lin-xun/zh</x:v>
      </x:c>
      <x:c r="R488" s="43"/>
      <x:c r="S488" s="43"/>
      <x:c r="T488" s="43"/>
      <x:c r="U488" s="43"/>
      <x:c r="V488" s="108" t="b">
        <x:v>1</x:v>
      </x:c>
      <x:c r="W488" s="43"/>
      <x:c r="X488" s="43"/>
      <x:c r="Y488" s="43" t="str">
        <x:v>A - Primary source</x:v>
      </x:c>
      <x:c r="Z488" s="43" t="str">
        <x:v>Public domain ancient text / edition terms to verify</x:v>
      </x:c>
      <x:c r="AA488" s="44" t="str">
        <x:v>Research only</x:v>
      </x:c>
    </x:row>
    <x:row r="489">
      <x:c r="A489" s="42" t="str">
        <x:v>research.huainanzi.day6.ch17.037</x:v>
      </x:c>
      <x:c r="B489" s="43" t="n">
        <x:v>489</x:v>
      </x:c>
      <x:c r="C489" s="43" t="str">
        <x:v>unresolved</x:v>
      </x:c>
      <x:c r="D489" s="43"/>
      <x:c r="E489" s="43" t="str">
        <x:v>none</x:v>
      </x:c>
      <x:c r="F489" s="43" t="n">
        <x:v>0</x:v>
      </x:c>
      <x:c r="G489" s="43" t="n">
        <x:v>0</x:v>
      </x:c>
      <x:c r="H489" s="43" t="n">
        <x:v>0</x:v>
      </x:c>
      <x:c r="I489" s="108" t="b">
        <x:v>0</x:v>
      </x:c>
      <x:c r="J489" s="43" t="str">
        <x:v>translated_quote</x:v>
      </x:c>
      <x:c r="K489" s="43" t="str">
        <x:v>ai_future</x:v>
      </x:c>
      <x:c r="L489" s="43" t="str">
        <x:v>unresolved</x:v>
      </x:c>
      <x:c r="M489" s="43" t="str">
        <x:v>choice</x:v>
      </x:c>
      <x:c r="N489" s="43" t="str">
        <x:v>Dương Tử khóc trước ngã đường vì từ đó có thể đi nam hoặc bắc.</x:v>
      </x:c>
      <x:c r="O489" s="43" t="str">
        <x:v>Huainanzi / 淮南子 (compiled under Liu An court)</x:v>
      </x:c>
      <x:c r="P489" s="43" t="str">
        <x:v>淮南子 / Huainanzi</x:v>
      </x:c>
      <x:c r="Q489" s="43" t="str">
        <x:v>https://ctext.org/huainanzi/shuo-lin-xun/zh</x:v>
      </x:c>
      <x:c r="R489" s="43"/>
      <x:c r="S489" s="43"/>
      <x:c r="T489" s="43"/>
      <x:c r="U489" s="43"/>
      <x:c r="V489" s="108" t="b">
        <x:v>1</x:v>
      </x:c>
      <x:c r="W489" s="43"/>
      <x:c r="X489" s="43"/>
      <x:c r="Y489" s="43" t="str">
        <x:v>A - Primary source</x:v>
      </x:c>
      <x:c r="Z489" s="43" t="str">
        <x:v>Public domain ancient text / edition terms to verify</x:v>
      </x:c>
      <x:c r="AA489" s="44" t="str">
        <x:v>Research only</x:v>
      </x:c>
    </x:row>
    <x:row r="490">
      <x:c r="A490" s="42" t="str">
        <x:v>research.huainanzi.day6.ch18.038</x:v>
      </x:c>
      <x:c r="B490" s="43" t="n">
        <x:v>490</x:v>
      </x:c>
      <x:c r="C490" s="43" t="str">
        <x:v>unresolved</x:v>
      </x:c>
      <x:c r="D490" s="43"/>
      <x:c r="E490" s="43" t="str">
        <x:v>none</x:v>
      </x:c>
      <x:c r="F490" s="43" t="n">
        <x:v>0</x:v>
      </x:c>
      <x:c r="G490" s="43" t="n">
        <x:v>0</x:v>
      </x:c>
      <x:c r="H490" s="43" t="n">
        <x:v>0</x:v>
      </x:c>
      <x:c r="I490" s="108" t="b">
        <x:v>0</x:v>
      </x:c>
      <x:c r="J490" s="43" t="str">
        <x:v>translated_quote</x:v>
      </x:c>
      <x:c r="K490" s="43" t="str">
        <x:v>ai_future</x:v>
      </x:c>
      <x:c r="L490" s="43" t="str">
        <x:v>unresolved</x:v>
      </x:c>
      <x:c r="M490" s="43" t="str">
        <x:v>uncertainty</x:v>
      </x:c>
      <x:c r="N490" s="43" t="str">
        <x:v>Họa và phúc có thể đi qua cùng một cửa; lợi và hại ở rất gần nhau.</x:v>
      </x:c>
      <x:c r="O490" s="43" t="str">
        <x:v>Huainanzi / 淮南子 (compiled under Liu An court)</x:v>
      </x:c>
      <x:c r="P490" s="43" t="str">
        <x:v>淮南子 / Huainanzi</x:v>
      </x:c>
      <x:c r="Q490" s="43" t="str">
        <x:v>https://ctext.org/huainanzi/ren-xian-xun</x:v>
      </x:c>
      <x:c r="R490" s="43"/>
      <x:c r="S490" s="43"/>
      <x:c r="T490" s="43"/>
      <x:c r="U490" s="43"/>
      <x:c r="V490" s="108" t="b">
        <x:v>1</x:v>
      </x:c>
      <x:c r="W490" s="43"/>
      <x:c r="X490" s="43"/>
      <x:c r="Y490" s="43" t="str">
        <x:v>A - Primary source</x:v>
      </x:c>
      <x:c r="Z490" s="43" t="str">
        <x:v>Public domain ancient text / edition terms to verify</x:v>
      </x:c>
      <x:c r="AA490" s="44" t="str">
        <x:v>Research only</x:v>
      </x:c>
    </x:row>
    <x:row r="491">
      <x:c r="A491" s="42" t="str">
        <x:v>research.huainanzi.day6.ch18.039</x:v>
      </x:c>
      <x:c r="B491" s="43" t="n">
        <x:v>491</x:v>
      </x:c>
      <x:c r="C491" s="43" t="str">
        <x:v>unresolved</x:v>
      </x:c>
      <x:c r="D491" s="43"/>
      <x:c r="E491" s="43" t="str">
        <x:v>none</x:v>
      </x:c>
      <x:c r="F491" s="43" t="n">
        <x:v>0</x:v>
      </x:c>
      <x:c r="G491" s="43" t="n">
        <x:v>0</x:v>
      </x:c>
      <x:c r="H491" s="43" t="n">
        <x:v>0</x:v>
      </x:c>
      <x:c r="I491" s="108" t="b">
        <x:v>0</x:v>
      </x:c>
      <x:c r="J491" s="43" t="str">
        <x:v>translated_quote</x:v>
      </x:c>
      <x:c r="K491" s="43" t="str">
        <x:v>ai_future</x:v>
      </x:c>
      <x:c r="L491" s="43" t="str">
        <x:v>unresolved</x:v>
      </x:c>
      <x:c r="M491" s="43" t="str">
        <x:v>judgment</x:v>
      </x:c>
      <x:c r="N491" s="43" t="str">
        <x:v>Cách ta suy xét và cách ta hành động có thể trở thành điểm xoay của lợi-hại.</x:v>
      </x:c>
      <x:c r="O491" s="43" t="str">
        <x:v>Huainanzi / 淮南子 (compiled under Liu An court)</x:v>
      </x:c>
      <x:c r="P491" s="43" t="str">
        <x:v>淮南子 / Huainanzi</x:v>
      </x:c>
      <x:c r="Q491" s="43" t="str">
        <x:v>https://ctext.org/huainanzi/ren-xian-xun</x:v>
      </x:c>
      <x:c r="R491" s="43"/>
      <x:c r="S491" s="43"/>
      <x:c r="T491" s="43"/>
      <x:c r="U491" s="43"/>
      <x:c r="V491" s="108" t="b">
        <x:v>1</x:v>
      </x:c>
      <x:c r="W491" s="43"/>
      <x:c r="X491" s="43"/>
      <x:c r="Y491" s="43" t="str">
        <x:v>A - Primary source</x:v>
      </x:c>
      <x:c r="Z491" s="43" t="str">
        <x:v>Public domain ancient text / edition terms to verify</x:v>
      </x:c>
      <x:c r="AA491" s="44" t="str">
        <x:v>Research only</x:v>
      </x:c>
    </x:row>
    <x:row r="492">
      <x:c r="A492" s="42" t="str">
        <x:v>research.huainanzi.day6.ch18.040</x:v>
      </x:c>
      <x:c r="B492" s="43" t="n">
        <x:v>492</x:v>
      </x:c>
      <x:c r="C492" s="43" t="str">
        <x:v>unresolved</x:v>
      </x:c>
      <x:c r="D492" s="43"/>
      <x:c r="E492" s="43" t="str">
        <x:v>none</x:v>
      </x:c>
      <x:c r="F492" s="43" t="n">
        <x:v>0</x:v>
      </x:c>
      <x:c r="G492" s="43" t="n">
        <x:v>0</x:v>
      </x:c>
      <x:c r="H492" s="43" t="n">
        <x:v>0</x:v>
      </x:c>
      <x:c r="I492" s="108" t="b">
        <x:v>0</x:v>
      </x:c>
      <x:c r="J492" s="43" t="str">
        <x:v>translated_quote</x:v>
      </x:c>
      <x:c r="K492" s="43" t="str">
        <x:v>ai_future</x:v>
      </x:c>
      <x:c r="L492" s="43" t="str">
        <x:v>unresolved</x:v>
      </x:c>
      <x:c r="M492" s="43" t="str">
        <x:v>uncertainty</x:v>
      </x:c>
      <x:c r="N492" s="43" t="str">
        <x:v>Họa-phúc có thể chuyển hóa lẫn nhau và rất khó thấy trước.</x:v>
      </x:c>
      <x:c r="O492" s="43" t="str">
        <x:v>Huainanzi / 淮南子 (compiled under Liu An court)</x:v>
      </x:c>
      <x:c r="P492" s="43" t="str">
        <x:v>淮南子 / Huainanzi</x:v>
      </x:c>
      <x:c r="Q492" s="43" t="str">
        <x:v>https://ctext.org/huainanzi/ren-xian-xun</x:v>
      </x:c>
      <x:c r="R492" s="43"/>
      <x:c r="S492" s="43"/>
      <x:c r="T492" s="43"/>
      <x:c r="U492" s="43"/>
      <x:c r="V492" s="108" t="b">
        <x:v>1</x:v>
      </x:c>
      <x:c r="W492" s="43"/>
      <x:c r="X492" s="43"/>
      <x:c r="Y492" s="43" t="str">
        <x:v>A - Primary source</x:v>
      </x:c>
      <x:c r="Z492" s="43" t="str">
        <x:v>Public domain ancient text / edition terms to verify</x:v>
      </x:c>
      <x:c r="AA492" s="44" t="str">
        <x:v>Research only</x:v>
      </x:c>
    </x:row>
    <x:row r="493">
      <x:c r="A493" s="42" t="str">
        <x:v>research.huainanzi.day6.ch18.041</x:v>
      </x:c>
      <x:c r="B493" s="43" t="n">
        <x:v>493</x:v>
      </x:c>
      <x:c r="C493" s="43" t="str">
        <x:v>unresolved</x:v>
      </x:c>
      <x:c r="D493" s="43"/>
      <x:c r="E493" s="43" t="str">
        <x:v>none</x:v>
      </x:c>
      <x:c r="F493" s="43" t="n">
        <x:v>0</x:v>
      </x:c>
      <x:c r="G493" s="43" t="n">
        <x:v>0</x:v>
      </x:c>
      <x:c r="H493" s="43" t="n">
        <x:v>0</x:v>
      </x:c>
      <x:c r="I493" s="108" t="b">
        <x:v>0</x:v>
      </x:c>
      <x:c r="J493" s="43" t="str">
        <x:v>translated_quote</x:v>
      </x:c>
      <x:c r="K493" s="43" t="str">
        <x:v>ai_future</x:v>
      </x:c>
      <x:c r="L493" s="43" t="str">
        <x:v>unresolved</x:v>
      </x:c>
      <x:c r="M493" s="43" t="str">
        <x:v>uncertainty</x:v>
      </x:c>
      <x:c r="N493" s="43" t="str">
        <x:v>Sao biết việc này không thể trở thành một điều khác?</x:v>
      </x:c>
      <x:c r="O493" s="43" t="str">
        <x:v>Huainanzi / 淮南子 (compiled under Liu An court)</x:v>
      </x:c>
      <x:c r="P493" s="43" t="str">
        <x:v>淮南子 / Huainanzi</x:v>
      </x:c>
      <x:c r="Q493" s="43" t="str">
        <x:v>https://ctext.org/huainanzi/ren-xian-xun</x:v>
      </x:c>
      <x:c r="R493" s="43"/>
      <x:c r="S493" s="43"/>
      <x:c r="T493" s="43"/>
      <x:c r="U493" s="43"/>
      <x:c r="V493" s="108" t="b">
        <x:v>1</x:v>
      </x:c>
      <x:c r="W493" s="43"/>
      <x:c r="X493" s="43"/>
      <x:c r="Y493" s="43" t="str">
        <x:v>A - Primary source</x:v>
      </x:c>
      <x:c r="Z493" s="43" t="str">
        <x:v>Public domain ancient text / edition terms to verify</x:v>
      </x:c>
      <x:c r="AA493" s="44" t="str">
        <x:v>Research only</x:v>
      </x:c>
    </x:row>
    <x:row r="494">
      <x:c r="A494" s="42" t="str">
        <x:v>research.huainanzi.day6.ch18.042</x:v>
      </x:c>
      <x:c r="B494" s="43" t="n">
        <x:v>494</x:v>
      </x:c>
      <x:c r="C494" s="43" t="str">
        <x:v>unresolved</x:v>
      </x:c>
      <x:c r="D494" s="43"/>
      <x:c r="E494" s="43" t="str">
        <x:v>none</x:v>
      </x:c>
      <x:c r="F494" s="43" t="n">
        <x:v>0</x:v>
      </x:c>
      <x:c r="G494" s="43" t="n">
        <x:v>0</x:v>
      </x:c>
      <x:c r="H494" s="43" t="n">
        <x:v>0</x:v>
      </x:c>
      <x:c r="I494" s="108" t="b">
        <x:v>0</x:v>
      </x:c>
      <x:c r="J494" s="43" t="str">
        <x:v>translated_quote</x:v>
      </x:c>
      <x:c r="K494" s="43" t="str">
        <x:v>ai_future</x:v>
      </x:c>
      <x:c r="L494" s="43" t="str">
        <x:v>unresolved</x:v>
      </x:c>
      <x:c r="M494" s="43" t="str">
        <x:v>uncertainty</x:v>
      </x:c>
      <x:c r="N494" s="43" t="str">
        <x:v>Sao biết điều đang tốt này không thể đổi chiều?</x:v>
      </x:c>
      <x:c r="O494" s="43" t="str">
        <x:v>Huainanzi / 淮南子 (compiled under Liu An court)</x:v>
      </x:c>
      <x:c r="P494" s="43" t="str">
        <x:v>淮南子 / Huainanzi</x:v>
      </x:c>
      <x:c r="Q494" s="43" t="str">
        <x:v>https://ctext.org/huainanzi/ren-xian-xun</x:v>
      </x:c>
      <x:c r="R494" s="43"/>
      <x:c r="S494" s="43"/>
      <x:c r="T494" s="43"/>
      <x:c r="U494" s="43"/>
      <x:c r="V494" s="108" t="b">
        <x:v>1</x:v>
      </x:c>
      <x:c r="W494" s="43"/>
      <x:c r="X494" s="43"/>
      <x:c r="Y494" s="43" t="str">
        <x:v>A - Primary source</x:v>
      </x:c>
      <x:c r="Z494" s="43" t="str">
        <x:v>Public domain ancient text / edition terms to verify</x:v>
      </x:c>
      <x:c r="AA494" s="44" t="str">
        <x:v>Research only</x:v>
      </x:c>
    </x:row>
    <x:row r="495">
      <x:c r="A495" s="42" t="str">
        <x:v>research.huainanzi.day6.ch18.043</x:v>
      </x:c>
      <x:c r="B495" s="43" t="n">
        <x:v>495</x:v>
      </x:c>
      <x:c r="C495" s="43" t="str">
        <x:v>unresolved</x:v>
      </x:c>
      <x:c r="D495" s="43"/>
      <x:c r="E495" s="43" t="str">
        <x:v>none</x:v>
      </x:c>
      <x:c r="F495" s="43" t="n">
        <x:v>0</x:v>
      </x:c>
      <x:c r="G495" s="43" t="n">
        <x:v>0</x:v>
      </x:c>
      <x:c r="H495" s="43" t="n">
        <x:v>0</x:v>
      </x:c>
      <x:c r="I495" s="108" t="b">
        <x:v>0</x:v>
      </x:c>
      <x:c r="J495" s="43" t="str">
        <x:v>translated_quote</x:v>
      </x:c>
      <x:c r="K495" s="43" t="str">
        <x:v>ai_future</x:v>
      </x:c>
      <x:c r="L495" s="43" t="str">
        <x:v>unresolved</x:v>
      </x:c>
      <x:c r="M495" s="43" t="str">
        <x:v>uncertainty</x:v>
      </x:c>
      <x:c r="N495" s="43" t="str">
        <x:v>Phúc có thể thành họa, họa có thể thành phúc; sự chuyển hóa khó đo đến tận cùng.</x:v>
      </x:c>
      <x:c r="O495" s="43" t="str">
        <x:v>Huainanzi / 淮南子 (compiled under Liu An court)</x:v>
      </x:c>
      <x:c r="P495" s="43" t="str">
        <x:v>淮南子 / Huainanzi</x:v>
      </x:c>
      <x:c r="Q495" s="43" t="str">
        <x:v>https://ctext.org/huainanzi/ren-xian-xun</x:v>
      </x:c>
      <x:c r="R495" s="43"/>
      <x:c r="S495" s="43"/>
      <x:c r="T495" s="43"/>
      <x:c r="U495" s="43"/>
      <x:c r="V495" s="108" t="b">
        <x:v>1</x:v>
      </x:c>
      <x:c r="W495" s="43"/>
      <x:c r="X495" s="43"/>
      <x:c r="Y495" s="43" t="str">
        <x:v>A - Primary source</x:v>
      </x:c>
      <x:c r="Z495" s="43" t="str">
        <x:v>Public domain ancient text / edition terms to verify</x:v>
      </x:c>
      <x:c r="AA495" s="44" t="str">
        <x:v>Research only</x:v>
      </x:c>
    </x:row>
    <x:row r="496">
      <x:c r="A496" s="42" t="str">
        <x:v>research.huainanzi.day6.ch18.044</x:v>
      </x:c>
      <x:c r="B496" s="43" t="n">
        <x:v>496</x:v>
      </x:c>
      <x:c r="C496" s="43" t="str">
        <x:v>unresolved</x:v>
      </x:c>
      <x:c r="D496" s="43"/>
      <x:c r="E496" s="43" t="str">
        <x:v>none</x:v>
      </x:c>
      <x:c r="F496" s="43" t="n">
        <x:v>0</x:v>
      </x:c>
      <x:c r="G496" s="43" t="n">
        <x:v>0</x:v>
      </x:c>
      <x:c r="H496" s="43" t="n">
        <x:v>0</x:v>
      </x:c>
      <x:c r="I496" s="108" t="b">
        <x:v>0</x:v>
      </x:c>
      <x:c r="J496" s="43" t="str">
        <x:v>translated_quote</x:v>
      </x:c>
      <x:c r="K496" s="43" t="str">
        <x:v>inner_awareness</x:v>
      </x:c>
      <x:c r="L496" s="43" t="str">
        <x:v>unresolved</x:v>
      </x:c>
      <x:c r="M496" s="43" t="str">
        <x:v>unresolved</x:v>
      </x:c>
      <x:c r="N496" s="43" t="str">
        <x:v>Gỗ còn ướt mà đặt tải nặng lên thì có thể cong.</x:v>
      </x:c>
      <x:c r="O496" s="43" t="str">
        <x:v>Huainanzi / 淮南子 (compiled under Liu An court)</x:v>
      </x:c>
      <x:c r="P496" s="43" t="str">
        <x:v>淮南子 / Huainanzi</x:v>
      </x:c>
      <x:c r="Q496" s="43" t="str">
        <x:v>https://ctext.org/huainanzi/ren-xian-xun</x:v>
      </x:c>
      <x:c r="R496" s="43"/>
      <x:c r="S496" s="43"/>
      <x:c r="T496" s="43"/>
      <x:c r="U496" s="43"/>
      <x:c r="V496" s="108" t="b">
        <x:v>1</x:v>
      </x:c>
      <x:c r="W496" s="43"/>
      <x:c r="X496" s="43"/>
      <x:c r="Y496" s="43" t="str">
        <x:v>A - Primary source</x:v>
      </x:c>
      <x:c r="Z496" s="43" t="str">
        <x:v>Public domain ancient text / edition terms to verify</x:v>
      </x:c>
      <x:c r="AA496" s="44" t="str">
        <x:v>Research only</x:v>
      </x:c>
    </x:row>
    <x:row r="497">
      <x:c r="A497" s="42" t="str">
        <x:v>research.huainanzi.day6.ch18.045</x:v>
      </x:c>
      <x:c r="B497" s="43" t="n">
        <x:v>497</x:v>
      </x:c>
      <x:c r="C497" s="43" t="str">
        <x:v>unresolved</x:v>
      </x:c>
      <x:c r="D497" s="43"/>
      <x:c r="E497" s="43" t="str">
        <x:v>none</x:v>
      </x:c>
      <x:c r="F497" s="43" t="n">
        <x:v>0</x:v>
      </x:c>
      <x:c r="G497" s="43" t="n">
        <x:v>0</x:v>
      </x:c>
      <x:c r="H497" s="43" t="n">
        <x:v>0</x:v>
      </x:c>
      <x:c r="I497" s="108" t="b">
        <x:v>0</x:v>
      </x:c>
      <x:c r="J497" s="43" t="str">
        <x:v>translated_quote</x:v>
      </x:c>
      <x:c r="K497" s="43" t="str">
        <x:v>work_purpose</x:v>
      </x:c>
      <x:c r="L497" s="43" t="str">
        <x:v>unresolved</x:v>
      </x:c>
      <x:c r="M497" s="43" t="str">
        <x:v>unresolved</x:v>
      </x:c>
      <x:c r="N497" s="43" t="str">
        <x:v>Có thứ nhìn như đã xong hôm nay nhưng nền chưa đủ thì về sau vẫn có thể hỏng.</x:v>
      </x:c>
      <x:c r="O497" s="43" t="str">
        <x:v>Huainanzi / 淮南子 (compiled under Liu An court)</x:v>
      </x:c>
      <x:c r="P497" s="43" t="str">
        <x:v>淮南子 / Huainanzi</x:v>
      </x:c>
      <x:c r="Q497" s="43" t="str">
        <x:v>https://ctext.org/huainanzi/ren-xian-xun</x:v>
      </x:c>
      <x:c r="R497" s="43"/>
      <x:c r="S497" s="43"/>
      <x:c r="T497" s="43"/>
      <x:c r="U497" s="43"/>
      <x:c r="V497" s="108" t="b">
        <x:v>1</x:v>
      </x:c>
      <x:c r="W497" s="43"/>
      <x:c r="X497" s="43"/>
      <x:c r="Y497" s="43" t="str">
        <x:v>A - Primary source</x:v>
      </x:c>
      <x:c r="Z497" s="43" t="str">
        <x:v>Public domain ancient text / edition terms to verify</x:v>
      </x:c>
      <x:c r="AA497" s="44" t="str">
        <x:v>Research only</x:v>
      </x:c>
    </x:row>
    <x:row r="498">
      <x:c r="A498" s="42" t="str">
        <x:v>research.huainanzi.day6.ch18.046</x:v>
      </x:c>
      <x:c r="B498" s="43" t="n">
        <x:v>498</x:v>
      </x:c>
      <x:c r="C498" s="43" t="str">
        <x:v>unresolved</x:v>
      </x:c>
      <x:c r="D498" s="43"/>
      <x:c r="E498" s="43" t="str">
        <x:v>none</x:v>
      </x:c>
      <x:c r="F498" s="43" t="n">
        <x:v>0</x:v>
      </x:c>
      <x:c r="G498" s="43" t="n">
        <x:v>0</x:v>
      </x:c>
      <x:c r="H498" s="43" t="n">
        <x:v>0</x:v>
      </x:c>
      <x:c r="I498" s="108" t="b">
        <x:v>0</x:v>
      </x:c>
      <x:c r="J498" s="43" t="str">
        <x:v>translated_quote</x:v>
      </x:c>
      <x:c r="K498" s="43" t="str">
        <x:v>inner_awareness</x:v>
      </x:c>
      <x:c r="L498" s="43" t="str">
        <x:v>unresolved</x:v>
      </x:c>
      <x:c r="M498" s="43" t="str">
        <x:v>unresolved</x:v>
      </x:c>
      <x:c r="N498" s="43" t="str">
        <x:v>Chú ý phần nhỏ và đúng thời điểm trước khi nó thành lớn.</x:v>
      </x:c>
      <x:c r="O498" s="43" t="str">
        <x:v>Huainanzi / 淮南子 (compiled under Liu An court)</x:v>
      </x:c>
      <x:c r="P498" s="43" t="str">
        <x:v>淮南子 / Huainanzi</x:v>
      </x:c>
      <x:c r="Q498" s="43" t="str">
        <x:v>https://ctext.org/huainanzi/ren-xian-xun</x:v>
      </x:c>
      <x:c r="R498" s="43"/>
      <x:c r="S498" s="43"/>
      <x:c r="T498" s="43"/>
      <x:c r="U498" s="43"/>
      <x:c r="V498" s="108" t="b">
        <x:v>1</x:v>
      </x:c>
      <x:c r="W498" s="43"/>
      <x:c r="X498" s="43"/>
      <x:c r="Y498" s="43" t="str">
        <x:v>A - Primary source</x:v>
      </x:c>
      <x:c r="Z498" s="43" t="str">
        <x:v>Public domain ancient text / edition terms to verify</x:v>
      </x:c>
      <x:c r="AA498" s="44" t="str">
        <x:v>Research only</x:v>
      </x:c>
    </x:row>
    <x:row r="499">
      <x:c r="A499" s="42" t="str">
        <x:v>research.huainanzi.day6.ch18.047</x:v>
      </x:c>
      <x:c r="B499" s="43" t="n">
        <x:v>499</x:v>
      </x:c>
      <x:c r="C499" s="43" t="str">
        <x:v>unresolved</x:v>
      </x:c>
      <x:c r="D499" s="43"/>
      <x:c r="E499" s="43" t="str">
        <x:v>none</x:v>
      </x:c>
      <x:c r="F499" s="43" t="n">
        <x:v>0</x:v>
      </x:c>
      <x:c r="G499" s="43" t="n">
        <x:v>0</x:v>
      </x:c>
      <x:c r="H499" s="43" t="n">
        <x:v>0</x:v>
      </x:c>
      <x:c r="I499" s="108" t="b">
        <x:v>0</x:v>
      </x:c>
      <x:c r="J499" s="43" t="str">
        <x:v>translated_quote</x:v>
      </x:c>
      <x:c r="K499" s="43" t="str">
        <x:v>work_purpose</x:v>
      </x:c>
      <x:c r="L499" s="43" t="str">
        <x:v>unresolved</x:v>
      </x:c>
      <x:c r="M499" s="43" t="str">
        <x:v>unresolved</x:v>
      </x:c>
      <x:c r="N499" s="43" t="str">
        <x:v>Người ta thường chuẩn bị cứu khi sự cố xảy ra hơn là tạo điều kiện để nó đừng sinh ra.</x:v>
      </x:c>
      <x:c r="O499" s="43" t="str">
        <x:v>Huainanzi / 淮南子 (compiled under Liu An court)</x:v>
      </x:c>
      <x:c r="P499" s="43" t="str">
        <x:v>淮南子 / Huainanzi</x:v>
      </x:c>
      <x:c r="Q499" s="43" t="str">
        <x:v>https://ctext.org/huainanzi/ren-xian-xun</x:v>
      </x:c>
      <x:c r="R499" s="43"/>
      <x:c r="S499" s="43"/>
      <x:c r="T499" s="43"/>
      <x:c r="U499" s="43"/>
      <x:c r="V499" s="108" t="b">
        <x:v>1</x:v>
      </x:c>
      <x:c r="W499" s="43"/>
      <x:c r="X499" s="43"/>
      <x:c r="Y499" s="43" t="str">
        <x:v>A - Primary source</x:v>
      </x:c>
      <x:c r="Z499" s="43" t="str">
        <x:v>Public domain ancient text / edition terms to verify</x:v>
      </x:c>
      <x:c r="AA499" s="44" t="str">
        <x:v>Research only</x:v>
      </x:c>
    </x:row>
    <x:row r="500">
      <x:c r="A500" s="42" t="str">
        <x:v>research.huainanzi.day6.ch18.048</x:v>
      </x:c>
      <x:c r="B500" s="43" t="n">
        <x:v>500</x:v>
      </x:c>
      <x:c r="C500" s="43" t="str">
        <x:v>unresolved</x:v>
      </x:c>
      <x:c r="D500" s="43"/>
      <x:c r="E500" s="43" t="str">
        <x:v>none</x:v>
      </x:c>
      <x:c r="F500" s="43" t="n">
        <x:v>0</x:v>
      </x:c>
      <x:c r="G500" s="43" t="n">
        <x:v>0</x:v>
      </x:c>
      <x:c r="H500" s="43" t="n">
        <x:v>0</x:v>
      </x:c>
      <x:c r="I500" s="108" t="b">
        <x:v>0</x:v>
      </x:c>
      <x:c r="J500" s="43" t="str">
        <x:v>translated_quote</x:v>
      </x:c>
      <x:c r="K500" s="43" t="str">
        <x:v>work_purpose</x:v>
      </x:c>
      <x:c r="L500" s="43" t="str">
        <x:v>unresolved</x:v>
      </x:c>
      <x:c r="M500" s="43" t="str">
        <x:v>unresolved</x:v>
      </x:c>
      <x:c r="N500" s="43" t="str">
        <x:v>Ngăn vấn đề hình thành thường nhẹ hơn cứu nó khi đã lớn.</x:v>
      </x:c>
      <x:c r="O500" s="43" t="str">
        <x:v>Huainanzi / 淮南子 (compiled under Liu An court)</x:v>
      </x:c>
      <x:c r="P500" s="43" t="str">
        <x:v>淮南子 / Huainanzi</x:v>
      </x:c>
      <x:c r="Q500" s="43" t="str">
        <x:v>https://ctext.org/huainanzi/ren-xian-xun</x:v>
      </x:c>
      <x:c r="R500" s="43"/>
      <x:c r="S500" s="43"/>
      <x:c r="T500" s="43"/>
      <x:c r="U500" s="43"/>
      <x:c r="V500" s="108" t="b">
        <x:v>1</x:v>
      </x:c>
      <x:c r="W500" s="43"/>
      <x:c r="X500" s="43"/>
      <x:c r="Y500" s="43" t="str">
        <x:v>A - Primary source</x:v>
      </x:c>
      <x:c r="Z500" s="43" t="str">
        <x:v>Public domain ancient text / edition terms to verify</x:v>
      </x:c>
      <x:c r="AA500" s="44" t="str">
        <x:v>Research only</x:v>
      </x:c>
    </x:row>
    <x:row r="501">
      <x:c r="A501" s="42" t="str">
        <x:v>research.huainanzi.day6.ch18.049</x:v>
      </x:c>
      <x:c r="B501" s="43" t="n">
        <x:v>501</x:v>
      </x:c>
      <x:c r="C501" s="43" t="str">
        <x:v>unresolved</x:v>
      </x:c>
      <x:c r="D501" s="43"/>
      <x:c r="E501" s="43" t="str">
        <x:v>none</x:v>
      </x:c>
      <x:c r="F501" s="43" t="n">
        <x:v>0</x:v>
      </x:c>
      <x:c r="G501" s="43" t="n">
        <x:v>0</x:v>
      </x:c>
      <x:c r="H501" s="43" t="n">
        <x:v>0</x:v>
      </x:c>
      <x:c r="I501" s="108" t="b">
        <x:v>0</x:v>
      </x:c>
      <x:c r="J501" s="43" t="str">
        <x:v>translated_quote</x:v>
      </x:c>
      <x:c r="K501" s="43" t="str">
        <x:v>inner_awareness</x:v>
      </x:c>
      <x:c r="L501" s="43" t="str">
        <x:v>unresolved</x:v>
      </x:c>
      <x:c r="M501" s="43" t="str">
        <x:v>unresolved</x:v>
      </x:c>
      <x:c r="N501" s="43" t="str">
        <x:v>Tường hỏng bắt đầu từ khe; kiếm gãy thường có dấu ở chỗ khuyết.</x:v>
      </x:c>
      <x:c r="O501" s="43" t="str">
        <x:v>Huainanzi / 淮南子 (compiled under Liu An court)</x:v>
      </x:c>
      <x:c r="P501" s="43" t="str">
        <x:v>淮南子 / Huainanzi</x:v>
      </x:c>
      <x:c r="Q501" s="43" t="str">
        <x:v>https://ctext.org/huainanzi/ren-xian-xun</x:v>
      </x:c>
      <x:c r="R501" s="43"/>
      <x:c r="S501" s="43"/>
      <x:c r="T501" s="43"/>
      <x:c r="U501" s="43"/>
      <x:c r="V501" s="108" t="b">
        <x:v>1</x:v>
      </x:c>
      <x:c r="W501" s="43"/>
      <x:c r="X501" s="43"/>
      <x:c r="Y501" s="43" t="str">
        <x:v>A - Primary source</x:v>
      </x:c>
      <x:c r="Z501" s="43" t="str">
        <x:v>Public domain ancient text / edition terms to verify</x:v>
      </x:c>
      <x:c r="AA501" s="44" t="str">
        <x:v>Research only</x:v>
      </x:c>
    </x:row>
    <x:row r="502">
      <x:c r="A502" s="42" t="str">
        <x:v>research.huainanzi.day6.ch18.050</x:v>
      </x:c>
      <x:c r="B502" s="43" t="n">
        <x:v>502</x:v>
      </x:c>
      <x:c r="C502" s="43" t="str">
        <x:v>unresolved</x:v>
      </x:c>
      <x:c r="D502" s="43"/>
      <x:c r="E502" s="43" t="str">
        <x:v>none</x:v>
      </x:c>
      <x:c r="F502" s="43" t="n">
        <x:v>0</x:v>
      </x:c>
      <x:c r="G502" s="43" t="n">
        <x:v>0</x:v>
      </x:c>
      <x:c r="H502" s="43" t="n">
        <x:v>0</x:v>
      </x:c>
      <x:c r="I502" s="108" t="b">
        <x:v>0</x:v>
      </x:c>
      <x:c r="J502" s="43" t="str">
        <x:v>translated_quote</x:v>
      </x:c>
      <x:c r="K502" s="43" t="str">
        <x:v>relationships</x:v>
      </x:c>
      <x:c r="L502" s="43" t="str">
        <x:v>unresolved</x:v>
      </x:c>
      <x:c r="M502" s="43" t="str">
        <x:v>unresolved</x:v>
      </x:c>
      <x:c r="N502" s="43" t="str">
        <x:v>Điều tích lũy nhỏ trong quan hệ có thể dần thành kết quả lớn.</x:v>
      </x:c>
      <x:c r="O502" s="43" t="str">
        <x:v>Huainanzi / 淮南子 (compiled under Liu An court)</x:v>
      </x:c>
      <x:c r="P502" s="43" t="str">
        <x:v>淮南子 / Huainanzi</x:v>
      </x:c>
      <x:c r="Q502" s="43" t="str">
        <x:v>https://ctext.org/huainanzi/ren-xian-xun</x:v>
      </x:c>
      <x:c r="R502" s="43"/>
      <x:c r="S502" s="43"/>
      <x:c r="T502" s="43"/>
      <x:c r="U502" s="43"/>
      <x:c r="V502" s="108" t="b">
        <x:v>1</x:v>
      </x:c>
      <x:c r="W502" s="43"/>
      <x:c r="X502" s="43"/>
      <x:c r="Y502" s="43" t="str">
        <x:v>A - Primary source</x:v>
      </x:c>
      <x:c r="Z502" s="43" t="str">
        <x:v>Public domain ancient text / edition terms to verify</x:v>
      </x:c>
      <x:c r="AA502" s="44" t="str">
        <x:v>Research only</x:v>
      </x:c>
    </x:row>
    <x:row r="503">
      <x:c r="A503" s="42" t="str">
        <x:v>research.epictetus.day7.enchiridion.1.001</x:v>
      </x:c>
      <x:c r="B503" s="43" t="n">
        <x:v>503</x:v>
      </x:c>
      <x:c r="C503" s="43" t="str">
        <x:v>research_only</x:v>
      </x:c>
      <x:c r="D503" s="43"/>
      <x:c r="E503" s="43" t="str">
        <x:v>none</x:v>
      </x:c>
      <x:c r="F503" s="43" t="n">
        <x:v>0</x:v>
      </x:c>
      <x:c r="G503" s="43" t="n">
        <x:v>0.507</x:v>
      </x:c>
      <x:c r="H503" s="43" t="n">
        <x:v>0.5</x:v>
      </x:c>
      <x:c r="I503" s="108" t="b">
        <x:v>0</x:v>
      </x:c>
      <x:c r="J503" s="43" t="str">
        <x:v>empirical_finding</x:v>
      </x:c>
      <x:c r="K503" s="43" t="str">
        <x:v>inner_awareness</x:v>
      </x:c>
      <x:c r="L503" s="43" t="str">
        <x:v>unresolved</x:v>
      </x:c>
      <x:c r="M503" s="43" t="str">
        <x:v>control</x:v>
      </x:c>
      <x:c r="N503" s="43" t="str">
        <x:v>Trong những điều đang có, có phần thuộc quyền mình và có phần không thuộc quyền mình.</x:v>
      </x:c>
      <x:c r="O503" s="43" t="str">
        <x:v>Epictetus (reported/compiled by Arrian for Discourses/Handbook tradition)</x:v>
      </x:c>
      <x:c r="P503" s="43" t="str">
        <x:v>Enchiridion / Discourses</x:v>
      </x:c>
      <x:c r="Q503" s="43" t="str">
        <x:v>https://www.perseus.tufts.edu/hopper/text?doc=Perseus:text:1999.01.0235:text=enc</x:v>
      </x:c>
      <x:c r="R503" s="43"/>
      <x:c r="S503" s="43"/>
      <x:c r="T503" s="43"/>
      <x:c r="U503" s="43"/>
      <x:c r="V503" s="108" t="b">
        <x:v>0</x:v>
      </x:c>
      <x:c r="W503" s="43"/>
      <x:c r="X503" s="43"/>
      <x:c r="Y503" s="43" t="str">
        <x:v>A - Primary source</x:v>
      </x:c>
      <x:c r="Z503" s="43" t="str">
        <x:v>Ancient work public domain; Perseus digital text has reuse terms</x:v>
      </x:c>
      <x:c r="AA503" s="44" t="str">
        <x:v>Research only</x:v>
      </x:c>
    </x:row>
    <x:row r="504">
      <x:c r="A504" s="42" t="str">
        <x:v>research.epictetus.day7.enchiridion.1.002</x:v>
      </x:c>
      <x:c r="B504" s="43" t="n">
        <x:v>504</x:v>
      </x:c>
      <x:c r="C504" s="43" t="str">
        <x:v>research_only</x:v>
      </x:c>
      <x:c r="D504" s="43"/>
      <x:c r="E504" s="43" t="str">
        <x:v>none</x:v>
      </x:c>
      <x:c r="F504" s="43" t="n">
        <x:v>0</x:v>
      </x:c>
      <x:c r="G504" s="43" t="n">
        <x:v>0</x:v>
      </x:c>
      <x:c r="H504" s="43" t="n">
        <x:v>0</x:v>
      </x:c>
      <x:c r="I504" s="108" t="b">
        <x:v>0</x:v>
      </x:c>
      <x:c r="J504" s="43" t="str">
        <x:v>empirical_finding</x:v>
      </x:c>
      <x:c r="K504" s="43" t="str">
        <x:v>inner_awareness</x:v>
      </x:c>
      <x:c r="L504" s="43" t="str">
        <x:v>unresolved</x:v>
      </x:c>
      <x:c r="M504" s="43" t="str">
        <x:v>agency</x:v>
      </x:c>
      <x:c r="N504" s="43" t="str">
        <x:v>Nhận định, thôi thúc, mong muốn và né tránh là những phần Epictetus đặt gần phía mình có thể rèn luyện.</x:v>
      </x:c>
      <x:c r="O504" s="43" t="str">
        <x:v>Epictetus (reported/compiled by Arrian for Discourses/Handbook tradition)</x:v>
      </x:c>
      <x:c r="P504" s="43" t="str">
        <x:v>Enchiridion / Discourses</x:v>
      </x:c>
      <x:c r="Q504" s="43" t="str">
        <x:v>https://www.perseus.tufts.edu/hopper/text?doc=Perseus:text:1999.01.0235:text=enc</x:v>
      </x:c>
      <x:c r="R504" s="43"/>
      <x:c r="S504" s="43"/>
      <x:c r="T504" s="43"/>
      <x:c r="U504" s="43"/>
      <x:c r="V504" s="108" t="b">
        <x:v>0</x:v>
      </x:c>
      <x:c r="W504" s="43"/>
      <x:c r="X504" s="43"/>
      <x:c r="Y504" s="43" t="str">
        <x:v>A - Primary source</x:v>
      </x:c>
      <x:c r="Z504" s="43" t="str">
        <x:v>Ancient work public domain; Perseus digital text has reuse terms</x:v>
      </x:c>
      <x:c r="AA504" s="44" t="str">
        <x:v>Research only</x:v>
      </x:c>
    </x:row>
    <x:row r="505">
      <x:c r="A505" s="42" t="str">
        <x:v>research.epictetus.day7.enchiridion.1.003</x:v>
      </x:c>
      <x:c r="B505" s="43" t="n">
        <x:v>505</x:v>
      </x:c>
      <x:c r="C505" s="43" t="str">
        <x:v>research_only</x:v>
      </x:c>
      <x:c r="D505" s="43"/>
      <x:c r="E505" s="43" t="str">
        <x:v>none</x:v>
      </x:c>
      <x:c r="F505" s="43" t="n">
        <x:v>0</x:v>
      </x:c>
      <x:c r="G505" s="43" t="n">
        <x:v>0</x:v>
      </x:c>
      <x:c r="H505" s="43" t="n">
        <x:v>0</x:v>
      </x:c>
      <x:c r="I505" s="108" t="b">
        <x:v>0</x:v>
      </x:c>
      <x:c r="J505" s="43" t="str">
        <x:v>empirical_finding</x:v>
      </x:c>
      <x:c r="K505" s="43" t="str">
        <x:v>inner_awareness</x:v>
      </x:c>
      <x:c r="L505" s="43" t="str">
        <x:v>unresolved</x:v>
      </x:c>
      <x:c r="M505" s="43" t="str">
        <x:v>control</x:v>
      </x:c>
      <x:c r="N505" s="43" t="str">
        <x:v>Thân thể, tài sản, danh tiếng và chức vị không hoàn toàn nằm trong quyền mình.</x:v>
      </x:c>
      <x:c r="O505" s="43" t="str">
        <x:v>Epictetus (reported/compiled by Arrian for Discourses/Handbook tradition)</x:v>
      </x:c>
      <x:c r="P505" s="43" t="str">
        <x:v>Enchiridion / Discourses</x:v>
      </x:c>
      <x:c r="Q505" s="43" t="str">
        <x:v>https://www.perseus.tufts.edu/hopper/text?doc=Perseus:text:1999.01.0235:text=enc</x:v>
      </x:c>
      <x:c r="R505" s="43"/>
      <x:c r="S505" s="43"/>
      <x:c r="T505" s="43"/>
      <x:c r="U505" s="43"/>
      <x:c r="V505" s="108" t="b">
        <x:v>0</x:v>
      </x:c>
      <x:c r="W505" s="43"/>
      <x:c r="X505" s="43"/>
      <x:c r="Y505" s="43" t="str">
        <x:v>A - Primary source</x:v>
      </x:c>
      <x:c r="Z505" s="43" t="str">
        <x:v>Ancient work public domain; Perseus digital text has reuse terms</x:v>
      </x:c>
      <x:c r="AA505" s="44" t="str">
        <x:v>Research only</x:v>
      </x:c>
    </x:row>
    <x:row r="506">
      <x:c r="A506" s="42" t="str">
        <x:v>research.epictetus.day7.enchiridion.1.004</x:v>
      </x:c>
      <x:c r="B506" s="43" t="n">
        <x:v>506</x:v>
      </x:c>
      <x:c r="C506" s="43" t="str">
        <x:v>research_only</x:v>
      </x:c>
      <x:c r="D506" s="43"/>
      <x:c r="E506" s="43" t="str">
        <x:v>none</x:v>
      </x:c>
      <x:c r="F506" s="43" t="n">
        <x:v>0</x:v>
      </x:c>
      <x:c r="G506" s="43" t="n">
        <x:v>0</x:v>
      </x:c>
      <x:c r="H506" s="43" t="n">
        <x:v>0</x:v>
      </x:c>
      <x:c r="I506" s="108" t="b">
        <x:v>0</x:v>
      </x:c>
      <x:c r="J506" s="43" t="str">
        <x:v>empirical_finding</x:v>
      </x:c>
      <x:c r="K506" s="43" t="str">
        <x:v>inner_awareness</x:v>
      </x:c>
      <x:c r="L506" s="43" t="str">
        <x:v>unresolved</x:v>
      </x:c>
      <x:c r="M506" s="43" t="str">
        <x:v>control</x:v>
      </x:c>
      <x:c r="N506" s="43" t="str">
        <x:v>Nếu xem thứ vốn không hoàn toàn do mình là thứ mình phải kiểm soát được, ta dễ rơi vào xáo trộn.</x:v>
      </x:c>
      <x:c r="O506" s="43" t="str">
        <x:v>Epictetus (reported/compiled by Arrian for Discourses/Handbook tradition)</x:v>
      </x:c>
      <x:c r="P506" s="43" t="str">
        <x:v>Enchiridion / Discourses</x:v>
      </x:c>
      <x:c r="Q506" s="43" t="str">
        <x:v>https://www.perseus.tufts.edu/hopper/text?doc=Perseus:text:1999.01.0235:text=enc</x:v>
      </x:c>
      <x:c r="R506" s="43"/>
      <x:c r="S506" s="43"/>
      <x:c r="T506" s="43"/>
      <x:c r="U506" s="43"/>
      <x:c r="V506" s="108" t="b">
        <x:v>0</x:v>
      </x:c>
      <x:c r="W506" s="43"/>
      <x:c r="X506" s="43"/>
      <x:c r="Y506" s="43" t="str">
        <x:v>A - Primary source</x:v>
      </x:c>
      <x:c r="Z506" s="43" t="str">
        <x:v>Ancient work public domain; Perseus digital text has reuse terms</x:v>
      </x:c>
      <x:c r="AA506" s="44" t="str">
        <x:v>Research only</x:v>
      </x:c>
    </x:row>
    <x:row r="507">
      <x:c r="A507" s="42" t="str">
        <x:v>research.epictetus.day7.enchiridion.2.005</x:v>
      </x:c>
      <x:c r="B507" s="43" t="n">
        <x:v>507</x:v>
      </x:c>
      <x:c r="C507" s="43" t="str">
        <x:v>research_only</x:v>
      </x:c>
      <x:c r="D507" s="43"/>
      <x:c r="E507" s="43" t="str">
        <x:v>none</x:v>
      </x:c>
      <x:c r="F507" s="43" t="n">
        <x:v>0</x:v>
      </x:c>
      <x:c r="G507" s="43" t="n">
        <x:v>0</x:v>
      </x:c>
      <x:c r="H507" s="43" t="n">
        <x:v>0</x:v>
      </x:c>
      <x:c r="I507" s="108" t="b">
        <x:v>0</x:v>
      </x:c>
      <x:c r="J507" s="43" t="str">
        <x:v>empirical_finding</x:v>
      </x:c>
      <x:c r="K507" s="43" t="str">
        <x:v>inner_awareness</x:v>
      </x:c>
      <x:c r="L507" s="43" t="str">
        <x:v>unresolved</x:v>
      </x:c>
      <x:c r="M507" s="43" t="str">
        <x:v>unresolved</x:v>
      </x:c>
      <x:c r="N507" s="43" t="str">
        <x:v>Mong muốn thường mang theo một lời hứa ngầm rằng mình phải đạt được điều mình muốn.</x:v>
      </x:c>
      <x:c r="O507" s="43" t="str">
        <x:v>Epictetus (reported/compiled by Arrian for Discourses/Handbook tradition)</x:v>
      </x:c>
      <x:c r="P507" s="43" t="str">
        <x:v>Enchiridion / Discourses</x:v>
      </x:c>
      <x:c r="Q507" s="43" t="str">
        <x:v>https://www.perseus.tufts.edu/hopper/text?doc=Perseus:text:1999.01.0235:text=enc</x:v>
      </x:c>
      <x:c r="R507" s="43"/>
      <x:c r="S507" s="43"/>
      <x:c r="T507" s="43"/>
      <x:c r="U507" s="43"/>
      <x:c r="V507" s="108" t="b">
        <x:v>0</x:v>
      </x:c>
      <x:c r="W507" s="43"/>
      <x:c r="X507" s="43"/>
      <x:c r="Y507" s="43" t="str">
        <x:v>A - Primary source</x:v>
      </x:c>
      <x:c r="Z507" s="43" t="str">
        <x:v>Ancient work public domain; Perseus digital text has reuse terms</x:v>
      </x:c>
      <x:c r="AA507" s="44" t="str">
        <x:v>Research only</x:v>
      </x:c>
    </x:row>
    <x:row r="508">
      <x:c r="A508" s="42" t="str">
        <x:v>research.epictetus.day7.enchiridion.3.006</x:v>
      </x:c>
      <x:c r="B508" s="43" t="n">
        <x:v>508</x:v>
      </x:c>
      <x:c r="C508" s="43" t="str">
        <x:v>research_only</x:v>
      </x:c>
      <x:c r="D508" s="43"/>
      <x:c r="E508" s="43" t="str">
        <x:v>none</x:v>
      </x:c>
      <x:c r="F508" s="43" t="n">
        <x:v>0</x:v>
      </x:c>
      <x:c r="G508" s="43" t="n">
        <x:v>0</x:v>
      </x:c>
      <x:c r="H508" s="43" t="n">
        <x:v>0</x:v>
      </x:c>
      <x:c r="I508" s="108" t="b">
        <x:v>0</x:v>
      </x:c>
      <x:c r="J508" s="43" t="str">
        <x:v>empirical_finding</x:v>
      </x:c>
      <x:c r="K508" s="43" t="str">
        <x:v>ai_future</x:v>
      </x:c>
      <x:c r="L508" s="43" t="str">
        <x:v>unresolved</x:v>
      </x:c>
      <x:c r="M508" s="43" t="str">
        <x:v>judgment</x:v>
      </x:c>
      <x:c r="N508" s="43" t="str">
        <x:v>Trước điều hấp dẫn hay thân thuộc, hãy nhớ nó thực sự là loại điều gì.</x:v>
      </x:c>
      <x:c r="O508" s="43" t="str">
        <x:v>Epictetus (reported/compiled by Arrian for Discourses/Handbook tradition)</x:v>
      </x:c>
      <x:c r="P508" s="43" t="str">
        <x:v>Enchiridion / Discourses</x:v>
      </x:c>
      <x:c r="Q508" s="43" t="str">
        <x:v>https://www.perseus.tufts.edu/hopper/text?doc=Perseus:text:1999.01.0235:text=enc</x:v>
      </x:c>
      <x:c r="R508" s="43"/>
      <x:c r="S508" s="43"/>
      <x:c r="T508" s="43"/>
      <x:c r="U508" s="43"/>
      <x:c r="V508" s="108" t="b">
        <x:v>0</x:v>
      </x:c>
      <x:c r="W508" s="43"/>
      <x:c r="X508" s="43"/>
      <x:c r="Y508" s="43" t="str">
        <x:v>A - Primary source</x:v>
      </x:c>
      <x:c r="Z508" s="43" t="str">
        <x:v>Ancient work public domain; Perseus digital text has reuse terms</x:v>
      </x:c>
      <x:c r="AA508" s="44" t="str">
        <x:v>Research only</x:v>
      </x:c>
    </x:row>
    <x:row r="509">
      <x:c r="A509" s="42" t="str">
        <x:v>research.epictetus.day7.enchiridion.4.007</x:v>
      </x:c>
      <x:c r="B509" s="43" t="n">
        <x:v>509</x:v>
      </x:c>
      <x:c r="C509" s="43" t="str">
        <x:v>research_only</x:v>
      </x:c>
      <x:c r="D509" s="43"/>
      <x:c r="E509" s="43" t="str">
        <x:v>none</x:v>
      </x:c>
      <x:c r="F509" s="43" t="n">
        <x:v>0</x:v>
      </x:c>
      <x:c r="G509" s="43" t="n">
        <x:v>0.4602</x:v>
      </x:c>
      <x:c r="H509" s="43" t="n">
        <x:v>0.25</x:v>
      </x:c>
      <x:c r="I509" s="108" t="b">
        <x:v>0</x:v>
      </x:c>
      <x:c r="J509" s="43" t="str">
        <x:v>empirical_finding</x:v>
      </x:c>
      <x:c r="K509" s="43" t="str">
        <x:v>work_purpose</x:v>
      </x:c>
      <x:c r="L509" s="43" t="str">
        <x:v>unresolved</x:v>
      </x:c>
      <x:c r="M509" s="43" t="str">
        <x:v>unresolved</x:v>
      </x:c>
      <x:c r="N509" s="43" t="str">
        <x:v>Trước một việc, nhìn cả điều đi trước lẫn điều có thể theo sau.</x:v>
      </x:c>
      <x:c r="O509" s="43" t="str">
        <x:v>Epictetus (reported/compiled by Arrian for Discourses/Handbook tradition)</x:v>
      </x:c>
      <x:c r="P509" s="43" t="str">
        <x:v>Enchiridion / Discourses</x:v>
      </x:c>
      <x:c r="Q509" s="43" t="str">
        <x:v>https://www.perseus.tufts.edu/hopper/text?doc=Perseus:text:1999.01.0235:text=enc</x:v>
      </x:c>
      <x:c r="R509" s="43"/>
      <x:c r="S509" s="43"/>
      <x:c r="T509" s="43"/>
      <x:c r="U509" s="43"/>
      <x:c r="V509" s="108" t="b">
        <x:v>0</x:v>
      </x:c>
      <x:c r="W509" s="43"/>
      <x:c r="X509" s="43"/>
      <x:c r="Y509" s="43" t="str">
        <x:v>A - Primary source</x:v>
      </x:c>
      <x:c r="Z509" s="43" t="str">
        <x:v>Ancient work public domain; Perseus digital text has reuse terms</x:v>
      </x:c>
      <x:c r="AA509" s="44" t="str">
        <x:v>Research only</x:v>
      </x:c>
    </x:row>
    <x:row r="510">
      <x:c r="A510" s="42" t="str">
        <x:v>research.epictetus.day7.enchiridion.5.008</x:v>
      </x:c>
      <x:c r="B510" s="43" t="n">
        <x:v>510</x:v>
      </x:c>
      <x:c r="C510" s="43" t="str">
        <x:v>research_only</x:v>
      </x:c>
      <x:c r="D510" s="43"/>
      <x:c r="E510" s="43" t="str">
        <x:v>none</x:v>
      </x:c>
      <x:c r="F510" s="43" t="n">
        <x:v>0</x:v>
      </x:c>
      <x:c r="G510" s="43" t="n">
        <x:v>0.6429</x:v>
      </x:c>
      <x:c r="H510" s="43" t="n">
        <x:v>0.3333</x:v>
      </x:c>
      <x:c r="I510" s="108" t="b">
        <x:v>0</x:v>
      </x:c>
      <x:c r="J510" s="43" t="str">
        <x:v>empirical_finding</x:v>
      </x:c>
      <x:c r="K510" s="43" t="str">
        <x:v>ai_future</x:v>
      </x:c>
      <x:c r="L510" s="43" t="str">
        <x:v>unresolved</x:v>
      </x:c>
      <x:c r="M510" s="43" t="str">
        <x:v>judgment</x:v>
      </x:c>
      <x:c r="N510" s="43" t="str">
        <x:v>Con người không chỉ bị lay động bởi sự việc, mà còn bởi cách mình đang hiểu sự việc ấy.</x:v>
      </x:c>
      <x:c r="O510" s="43" t="str">
        <x:v>Epictetus (reported/compiled by Arrian for Discourses/Handbook tradition)</x:v>
      </x:c>
      <x:c r="P510" s="43" t="str">
        <x:v>Enchiridion / Discourses</x:v>
      </x:c>
      <x:c r="Q510" s="43" t="str">
        <x:v>https://www.perseus.tufts.edu/hopper/text?doc=Perseus:text:1999.01.0235:text=enc</x:v>
      </x:c>
      <x:c r="R510" s="43"/>
      <x:c r="S510" s="43"/>
      <x:c r="T510" s="43"/>
      <x:c r="U510" s="43"/>
      <x:c r="V510" s="108" t="b">
        <x:v>0</x:v>
      </x:c>
      <x:c r="W510" s="43"/>
      <x:c r="X510" s="43"/>
      <x:c r="Y510" s="43" t="str">
        <x:v>A - Primary source</x:v>
      </x:c>
      <x:c r="Z510" s="43" t="str">
        <x:v>Ancient work public domain; Perseus digital text has reuse terms</x:v>
      </x:c>
      <x:c r="AA510" s="44" t="str">
        <x:v>Research only</x:v>
      </x:c>
    </x:row>
    <x:row r="511">
      <x:c r="A511" s="42" t="str">
        <x:v>research.epictetus.day7.enchiridion.5.009</x:v>
      </x:c>
      <x:c r="B511" s="43" t="n">
        <x:v>511</x:v>
      </x:c>
      <x:c r="C511" s="43" t="str">
        <x:v>research_only</x:v>
      </x:c>
      <x:c r="D511" s="43"/>
      <x:c r="E511" s="43" t="str">
        <x:v>none</x:v>
      </x:c>
      <x:c r="F511" s="43" t="n">
        <x:v>0</x:v>
      </x:c>
      <x:c r="G511" s="43" t="n">
        <x:v>0</x:v>
      </x:c>
      <x:c r="H511" s="43" t="n">
        <x:v>0</x:v>
      </x:c>
      <x:c r="I511" s="108" t="b">
        <x:v>0</x:v>
      </x:c>
      <x:c r="J511" s="43" t="str">
        <x:v>empirical_finding</x:v>
      </x:c>
      <x:c r="K511" s="43" t="str">
        <x:v>inner_awareness</x:v>
      </x:c>
      <x:c r="L511" s="43" t="str">
        <x:v>unresolved</x:v>
      </x:c>
      <x:c r="M511" s="43" t="str">
        <x:v>unresolved</x:v>
      </x:c>
      <x:c r="N511" s="43" t="str">
        <x:v>Ở mức trưởng thành hơn, mục tiêu không phải đổ lỗi cho người khác cũng không phải đổ hết lỗi cho mình.</x:v>
      </x:c>
      <x:c r="O511" s="43" t="str">
        <x:v>Epictetus (reported/compiled by Arrian for Discourses/Handbook tradition)</x:v>
      </x:c>
      <x:c r="P511" s="43" t="str">
        <x:v>Enchiridion / Discourses</x:v>
      </x:c>
      <x:c r="Q511" s="43" t="str">
        <x:v>https://www.perseus.tufts.edu/hopper/text?doc=Perseus:text:1999.01.0235:text=enc</x:v>
      </x:c>
      <x:c r="R511" s="43"/>
      <x:c r="S511" s="43"/>
      <x:c r="T511" s="43"/>
      <x:c r="U511" s="43"/>
      <x:c r="V511" s="108" t="b">
        <x:v>0</x:v>
      </x:c>
      <x:c r="W511" s="43"/>
      <x:c r="X511" s="43"/>
      <x:c r="Y511" s="43" t="str">
        <x:v>A - Primary source</x:v>
      </x:c>
      <x:c r="Z511" s="43" t="str">
        <x:v>Ancient work public domain; Perseus digital text has reuse terms</x:v>
      </x:c>
      <x:c r="AA511" s="44" t="str">
        <x:v>Research only</x:v>
      </x:c>
    </x:row>
    <x:row r="512">
      <x:c r="A512" s="42" t="str">
        <x:v>research.epictetus.day7.enchiridion.6.010</x:v>
      </x:c>
      <x:c r="B512" s="43" t="n">
        <x:v>512</x:v>
      </x:c>
      <x:c r="C512" s="43" t="str">
        <x:v>research_only</x:v>
      </x:c>
      <x:c r="D512" s="43"/>
      <x:c r="E512" s="43" t="str">
        <x:v>none</x:v>
      </x:c>
      <x:c r="F512" s="43" t="n">
        <x:v>0</x:v>
      </x:c>
      <x:c r="G512" s="43" t="n">
        <x:v>0</x:v>
      </x:c>
      <x:c r="H512" s="43" t="n">
        <x:v>0</x:v>
      </x:c>
      <x:c r="I512" s="108" t="b">
        <x:v>0</x:v>
      </x:c>
      <x:c r="J512" s="43" t="str">
        <x:v>empirical_finding</x:v>
      </x:c>
      <x:c r="K512" s="43" t="str">
        <x:v>inner_awareness</x:v>
      </x:c>
      <x:c r="L512" s="43" t="str">
        <x:v>unresolved</x:v>
      </x:c>
      <x:c r="M512" s="43" t="str">
        <x:v>self_worth</x:v>
      </x:c>
      <x:c r="N512" s="43" t="str">
        <x:v>Đừng lấy điều tốt thuộc về thứ bên ngoài mình làm toàn bộ lý do để nâng giá trị bản thân.</x:v>
      </x:c>
      <x:c r="O512" s="43" t="str">
        <x:v>Epictetus (reported/compiled by Arrian for Discourses/Handbook tradition)</x:v>
      </x:c>
      <x:c r="P512" s="43" t="str">
        <x:v>Enchiridion / Discourses</x:v>
      </x:c>
      <x:c r="Q512" s="43" t="str">
        <x:v>https://www.perseus.tufts.edu/hopper/text?doc=Perseus:text:1999.01.0235:text=enc</x:v>
      </x:c>
      <x:c r="R512" s="43"/>
      <x:c r="S512" s="43"/>
      <x:c r="T512" s="43"/>
      <x:c r="U512" s="43"/>
      <x:c r="V512" s="108" t="b">
        <x:v>0</x:v>
      </x:c>
      <x:c r="W512" s="43"/>
      <x:c r="X512" s="43"/>
      <x:c r="Y512" s="43" t="str">
        <x:v>A - Primary source</x:v>
      </x:c>
      <x:c r="Z512" s="43" t="str">
        <x:v>Ancient work public domain; Perseus digital text has reuse terms</x:v>
      </x:c>
      <x:c r="AA512" s="44" t="str">
        <x:v>Research only</x:v>
      </x:c>
    </x:row>
    <x:row r="513">
      <x:c r="A513" s="42" t="str">
        <x:v>research.epictetus.day7.enchiridion.8.011</x:v>
      </x:c>
      <x:c r="B513" s="43" t="n">
        <x:v>513</x:v>
      </x:c>
      <x:c r="C513" s="43" t="str">
        <x:v>research_only</x:v>
      </x:c>
      <x:c r="D513" s="43"/>
      <x:c r="E513" s="43" t="str">
        <x:v>none</x:v>
      </x:c>
      <x:c r="F513" s="43" t="n">
        <x:v>0</x:v>
      </x:c>
      <x:c r="G513" s="43" t="n">
        <x:v>0</x:v>
      </x:c>
      <x:c r="H513" s="43" t="n">
        <x:v>0</x:v>
      </x:c>
      <x:c r="I513" s="108" t="b">
        <x:v>0</x:v>
      </x:c>
      <x:c r="J513" s="43" t="str">
        <x:v>empirical_finding</x:v>
      </x:c>
      <x:c r="K513" s="43" t="str">
        <x:v>rest_wellbeing</x:v>
      </x:c>
      <x:c r="L513" s="43" t="str">
        <x:v>unresolved</x:v>
      </x:c>
      <x:c r="M513" s="43" t="str">
        <x:v>acceptance</x:v>
      </x:c>
      <x:c r="N513" s="43" t="str">
        <x:v>Đừng đòi mọi việc phải xảy ra đúng như mình muốn.</x:v>
      </x:c>
      <x:c r="O513" s="43" t="str">
        <x:v>Epictetus (reported/compiled by Arrian for Discourses/Handbook tradition)</x:v>
      </x:c>
      <x:c r="P513" s="43" t="str">
        <x:v>Enchiridion / Discourses</x:v>
      </x:c>
      <x:c r="Q513" s="43" t="str">
        <x:v>https://www.perseus.tufts.edu/hopper/text?doc=Perseus:text:1999.01.0235:text=enc</x:v>
      </x:c>
      <x:c r="R513" s="43"/>
      <x:c r="S513" s="43"/>
      <x:c r="T513" s="43"/>
      <x:c r="U513" s="43"/>
      <x:c r="V513" s="108" t="b">
        <x:v>0</x:v>
      </x:c>
      <x:c r="W513" s="43"/>
      <x:c r="X513" s="43"/>
      <x:c r="Y513" s="43" t="str">
        <x:v>A - Primary source</x:v>
      </x:c>
      <x:c r="Z513" s="43" t="str">
        <x:v>Ancient work public domain; Perseus digital text has reuse terms</x:v>
      </x:c>
      <x:c r="AA513" s="44" t="str">
        <x:v>Research only</x:v>
      </x:c>
    </x:row>
    <x:row r="514">
      <x:c r="A514" s="42" t="str">
        <x:v>research.epictetus.day7.enchiridion.10.012</x:v>
      </x:c>
      <x:c r="B514" s="43" t="n">
        <x:v>514</x:v>
      </x:c>
      <x:c r="C514" s="43" t="str">
        <x:v>research_only</x:v>
      </x:c>
      <x:c r="D514" s="43"/>
      <x:c r="E514" s="43" t="str">
        <x:v>none</x:v>
      </x:c>
      <x:c r="F514" s="43" t="n">
        <x:v>0</x:v>
      </x:c>
      <x:c r="G514" s="43" t="n">
        <x:v>0.6839</x:v>
      </x:c>
      <x:c r="H514" s="43" t="n">
        <x:v>0.4615</x:v>
      </x:c>
      <x:c r="I514" s="108" t="b">
        <x:v>0</x:v>
      </x:c>
      <x:c r="J514" s="43" t="str">
        <x:v>empirical_finding</x:v>
      </x:c>
      <x:c r="K514" s="43" t="str">
        <x:v>inner_awareness</x:v>
      </x:c>
      <x:c r="L514" s="43" t="str">
        <x:v>unresolved</x:v>
      </x:c>
      <x:c r="M514" s="43" t="str">
        <x:v>agency</x:v>
      </x:c>
      <x:c r="N514" s="43" t="str">
        <x:v>Khi một việc xảy đến, quay lại hỏi mình đang có năng lực nào để đi qua nó.</x:v>
      </x:c>
      <x:c r="O514" s="43" t="str">
        <x:v>Epictetus (reported/compiled by Arrian for Discourses/Handbook tradition)</x:v>
      </x:c>
      <x:c r="P514" s="43" t="str">
        <x:v>Enchiridion / Discourses</x:v>
      </x:c>
      <x:c r="Q514" s="43" t="str">
        <x:v>https://www.perseus.tufts.edu/hopper/text?doc=Perseus:text:1999.01.0235:text=enc</x:v>
      </x:c>
      <x:c r="R514" s="43"/>
      <x:c r="S514" s="43"/>
      <x:c r="T514" s="43"/>
      <x:c r="U514" s="43"/>
      <x:c r="V514" s="108" t="b">
        <x:v>0</x:v>
      </x:c>
      <x:c r="W514" s="43"/>
      <x:c r="X514" s="43"/>
      <x:c r="Y514" s="43" t="str">
        <x:v>A - Primary source</x:v>
      </x:c>
      <x:c r="Z514" s="43" t="str">
        <x:v>Ancient work public domain; Perseus digital text has reuse terms</x:v>
      </x:c>
      <x:c r="AA514" s="44" t="str">
        <x:v>Research only</x:v>
      </x:c>
    </x:row>
    <x:row r="515">
      <x:c r="A515" s="42" t="str">
        <x:v>research.epictetus.day7.enchiridion.13.013</x:v>
      </x:c>
      <x:c r="B515" s="43" t="n">
        <x:v>515</x:v>
      </x:c>
      <x:c r="C515" s="43" t="str">
        <x:v>research_only</x:v>
      </x:c>
      <x:c r="D515" s="43"/>
      <x:c r="E515" s="43" t="str">
        <x:v>none</x:v>
      </x:c>
      <x:c r="F515" s="43" t="n">
        <x:v>0</x:v>
      </x:c>
      <x:c r="G515" s="43" t="n">
        <x:v>0</x:v>
      </x:c>
      <x:c r="H515" s="43" t="n">
        <x:v>0</x:v>
      </x:c>
      <x:c r="I515" s="108" t="b">
        <x:v>0</x:v>
      </x:c>
      <x:c r="J515" s="43" t="str">
        <x:v>empirical_finding</x:v>
      </x:c>
      <x:c r="K515" s="43" t="str">
        <x:v>work_purpose</x:v>
      </x:c>
      <x:c r="L515" s="43" t="str">
        <x:v>unresolved</x:v>
      </x:c>
      <x:c r="M515" s="43" t="str">
        <x:v>learning</x:v>
      </x:c>
      <x:c r="N515" s="43" t="str">
        <x:v>Nếu muốn tiến bộ, đôi khi phải bớt nhu cầu trông như mình đã biết.</x:v>
      </x:c>
      <x:c r="O515" s="43" t="str">
        <x:v>Epictetus (reported/compiled by Arrian for Discourses/Handbook tradition)</x:v>
      </x:c>
      <x:c r="P515" s="43" t="str">
        <x:v>Enchiridion / Discourses</x:v>
      </x:c>
      <x:c r="Q515" s="43" t="str">
        <x:v>https://www.perseus.tufts.edu/hopper/text?doc=Perseus:text:1999.01.0235:text=enc</x:v>
      </x:c>
      <x:c r="R515" s="43"/>
      <x:c r="S515" s="43"/>
      <x:c r="T515" s="43"/>
      <x:c r="U515" s="43"/>
      <x:c r="V515" s="108" t="b">
        <x:v>0</x:v>
      </x:c>
      <x:c r="W515" s="43"/>
      <x:c r="X515" s="43"/>
      <x:c r="Y515" s="43" t="str">
        <x:v>A - Primary source</x:v>
      </x:c>
      <x:c r="Z515" s="43" t="str">
        <x:v>Ancient work public domain; Perseus digital text has reuse terms</x:v>
      </x:c>
      <x:c r="AA515" s="44" t="str">
        <x:v>Research only</x:v>
      </x:c>
    </x:row>
    <x:row r="516">
      <x:c r="A516" s="42" t="str">
        <x:v>research.epictetus.day7.enchiridion.14.014</x:v>
      </x:c>
      <x:c r="B516" s="43" t="n">
        <x:v>516</x:v>
      </x:c>
      <x:c r="C516" s="43" t="str">
        <x:v>research_only</x:v>
      </x:c>
      <x:c r="D516" s="43"/>
      <x:c r="E516" s="43" t="str">
        <x:v>none</x:v>
      </x:c>
      <x:c r="F516" s="43" t="n">
        <x:v>0</x:v>
      </x:c>
      <x:c r="G516" s="43" t="n">
        <x:v>0</x:v>
      </x:c>
      <x:c r="H516" s="43" t="n">
        <x:v>0</x:v>
      </x:c>
      <x:c r="I516" s="108" t="b">
        <x:v>0</x:v>
      </x:c>
      <x:c r="J516" s="43" t="str">
        <x:v>empirical_finding</x:v>
      </x:c>
      <x:c r="K516" s="43" t="str">
        <x:v>inner_awareness</x:v>
      </x:c>
      <x:c r="L516" s="43" t="str">
        <x:v>unresolved</x:v>
      </x:c>
      <x:c r="M516" s="43" t="str">
        <x:v>control</x:v>
      </x:c>
      <x:c r="N516" s="43" t="str">
        <x:v>Bạn bớt bị đánh bại khi không biến thứ ngoài quyền mình thành cuộc thi bắt buộc phải thắng.</x:v>
      </x:c>
      <x:c r="O516" s="43" t="str">
        <x:v>Epictetus (reported/compiled by Arrian for Discourses/Handbook tradition)</x:v>
      </x:c>
      <x:c r="P516" s="43" t="str">
        <x:v>Enchiridion / Discourses</x:v>
      </x:c>
      <x:c r="Q516" s="43" t="str">
        <x:v>https://www.perseus.tufts.edu/hopper/text?doc=Perseus:text:1999.01.0235:text=enc</x:v>
      </x:c>
      <x:c r="R516" s="43"/>
      <x:c r="S516" s="43"/>
      <x:c r="T516" s="43"/>
      <x:c r="U516" s="43"/>
      <x:c r="V516" s="108" t="b">
        <x:v>0</x:v>
      </x:c>
      <x:c r="W516" s="43"/>
      <x:c r="X516" s="43"/>
      <x:c r="Y516" s="43" t="str">
        <x:v>A - Primary source</x:v>
      </x:c>
      <x:c r="Z516" s="43" t="str">
        <x:v>Ancient work public domain; Perseus digital text has reuse terms</x:v>
      </x:c>
      <x:c r="AA516" s="44" t="str">
        <x:v>Research only</x:v>
      </x:c>
    </x:row>
    <x:row r="517">
      <x:c r="A517" s="42" t="str">
        <x:v>research.epictetus.day7.enchiridion.16.015</x:v>
      </x:c>
      <x:c r="B517" s="43" t="n">
        <x:v>517</x:v>
      </x:c>
      <x:c r="C517" s="43" t="str">
        <x:v>research_only</x:v>
      </x:c>
      <x:c r="D517" s="43"/>
      <x:c r="E517" s="43" t="str">
        <x:v>none</x:v>
      </x:c>
      <x:c r="F517" s="43" t="n">
        <x:v>0</x:v>
      </x:c>
      <x:c r="G517" s="43" t="n">
        <x:v>0</x:v>
      </x:c>
      <x:c r="H517" s="43" t="n">
        <x:v>0</x:v>
      </x:c>
      <x:c r="I517" s="108" t="b">
        <x:v>0</x:v>
      </x:c>
      <x:c r="J517" s="43" t="str">
        <x:v>empirical_finding</x:v>
      </x:c>
      <x:c r="K517" s="43" t="str">
        <x:v>relationships</x:v>
      </x:c>
      <x:c r="L517" s="43" t="str">
        <x:v>unresolved</x:v>
      </x:c>
      <x:c r="M517" s="43" t="str">
        <x:v>compassion</x:v>
      </x:c>
      <x:c r="N517" s="43" t="str">
        <x:v>Khi người khác đau buồn, đừng ngại ở cạnh và biểu lộ sự cảm thông bằng lời.</x:v>
      </x:c>
      <x:c r="O517" s="43" t="str">
        <x:v>Epictetus (reported/compiled by Arrian for Discourses/Handbook tradition)</x:v>
      </x:c>
      <x:c r="P517" s="43" t="str">
        <x:v>Enchiridion / Discourses</x:v>
      </x:c>
      <x:c r="Q517" s="43" t="str">
        <x:v>https://www.perseus.tufts.edu/hopper/text?doc=Perseus:text:1999.01.0235:text=enc</x:v>
      </x:c>
      <x:c r="R517" s="43"/>
      <x:c r="S517" s="43"/>
      <x:c r="T517" s="43"/>
      <x:c r="U517" s="43"/>
      <x:c r="V517" s="108" t="b">
        <x:v>0</x:v>
      </x:c>
      <x:c r="W517" s="43"/>
      <x:c r="X517" s="43"/>
      <x:c r="Y517" s="43" t="str">
        <x:v>A - Primary source</x:v>
      </x:c>
      <x:c r="Z517" s="43" t="str">
        <x:v>Ancient work public domain; Perseus digital text has reuse terms</x:v>
      </x:c>
      <x:c r="AA517" s="44" t="str">
        <x:v>Research only</x:v>
      </x:c>
    </x:row>
    <x:row r="518">
      <x:c r="A518" s="42" t="str">
        <x:v>research.epictetus.day7.enchiridion.17.016</x:v>
      </x:c>
      <x:c r="B518" s="43" t="n">
        <x:v>518</x:v>
      </x:c>
      <x:c r="C518" s="43" t="str">
        <x:v>research_only</x:v>
      </x:c>
      <x:c r="D518" s="43"/>
      <x:c r="E518" s="43" t="str">
        <x:v>none</x:v>
      </x:c>
      <x:c r="F518" s="43" t="n">
        <x:v>0</x:v>
      </x:c>
      <x:c r="G518" s="43" t="n">
        <x:v>0</x:v>
      </x:c>
      <x:c r="H518" s="43" t="n">
        <x:v>0</x:v>
      </x:c>
      <x:c r="I518" s="108" t="b">
        <x:v>0</x:v>
      </x:c>
      <x:c r="J518" s="43" t="str">
        <x:v>empirical_finding</x:v>
      </x:c>
      <x:c r="K518" s="43" t="str">
        <x:v>inner_awareness</x:v>
      </x:c>
      <x:c r="L518" s="43" t="str">
        <x:v>unresolved</x:v>
      </x:c>
      <x:c r="M518" s="43" t="str">
        <x:v>agency</x:v>
      </x:c>
      <x:c r="N518" s="43" t="str">
        <x:v>Epictetus dùng hình ảnh diễn viên: ta không chọn toàn bộ vở diễn, nhưng vẫn có phần trong cách mình đóng vai.</x:v>
      </x:c>
      <x:c r="O518" s="43" t="str">
        <x:v>Epictetus (reported/compiled by Arrian for Discourses/Handbook tradition)</x:v>
      </x:c>
      <x:c r="P518" s="43" t="str">
        <x:v>Enchiridion / Discourses</x:v>
      </x:c>
      <x:c r="Q518" s="43" t="str">
        <x:v>https://www.perseus.tufts.edu/hopper/text?doc=Perseus:text:1999.01.0235:text=enc</x:v>
      </x:c>
      <x:c r="R518" s="43"/>
      <x:c r="S518" s="43"/>
      <x:c r="T518" s="43"/>
      <x:c r="U518" s="43"/>
      <x:c r="V518" s="108" t="b">
        <x:v>0</x:v>
      </x:c>
      <x:c r="W518" s="43"/>
      <x:c r="X518" s="43"/>
      <x:c r="Y518" s="43" t="str">
        <x:v>A - Primary source</x:v>
      </x:c>
      <x:c r="Z518" s="43" t="str">
        <x:v>Ancient work public domain; Perseus digital text has reuse terms</x:v>
      </x:c>
      <x:c r="AA518" s="44" t="str">
        <x:v>Research only</x:v>
      </x:c>
    </x:row>
    <x:row r="519">
      <x:c r="A519" s="42" t="str">
        <x:v>research.epictetus.day7.enchiridion.19.017</x:v>
      </x:c>
      <x:c r="B519" s="43" t="n">
        <x:v>519</x:v>
      </x:c>
      <x:c r="C519" s="43" t="str">
        <x:v>research_only</x:v>
      </x:c>
      <x:c r="D519" s="43"/>
      <x:c r="E519" s="43" t="str">
        <x:v>none</x:v>
      </x:c>
      <x:c r="F519" s="43" t="n">
        <x:v>0</x:v>
      </x:c>
      <x:c r="G519" s="43" t="n">
        <x:v>0.4426</x:v>
      </x:c>
      <x:c r="H519" s="43" t="n">
        <x:v>0.25</x:v>
      </x:c>
      <x:c r="I519" s="108" t="b">
        <x:v>0</x:v>
      </x:c>
      <x:c r="J519" s="43" t="str">
        <x:v>empirical_finding</x:v>
      </x:c>
      <x:c r="K519" s="43" t="str">
        <x:v>inner_awareness</x:v>
      </x:c>
      <x:c r="L519" s="43" t="str">
        <x:v>unresolved</x:v>
      </x:c>
      <x:c r="M519" s="43" t="str">
        <x:v>comparison</x:v>
      </x:c>
      <x:c r="N519" s="43" t="str">
        <x:v>Không phải cuộc đua nào cũng cần trở thành thước đo của mình.</x:v>
      </x:c>
      <x:c r="O519" s="43" t="str">
        <x:v>Epictetus (reported/compiled by Arrian for Discourses/Handbook tradition)</x:v>
      </x:c>
      <x:c r="P519" s="43" t="str">
        <x:v>Enchiridion / Discourses</x:v>
      </x:c>
      <x:c r="Q519" s="43" t="str">
        <x:v>https://www.perseus.tufts.edu/hopper/text?doc=Perseus:text:1999.01.0235:text=enc</x:v>
      </x:c>
      <x:c r="R519" s="43"/>
      <x:c r="S519" s="43"/>
      <x:c r="T519" s="43"/>
      <x:c r="U519" s="43"/>
      <x:c r="V519" s="108" t="b">
        <x:v>0</x:v>
      </x:c>
      <x:c r="W519" s="43"/>
      <x:c r="X519" s="43"/>
      <x:c r="Y519" s="43" t="str">
        <x:v>A - Primary source</x:v>
      </x:c>
      <x:c r="Z519" s="43" t="str">
        <x:v>Ancient work public domain; Perseus digital text has reuse terms</x:v>
      </x:c>
      <x:c r="AA519" s="44" t="str">
        <x:v>Research only</x:v>
      </x:c>
    </x:row>
    <x:row r="520">
      <x:c r="A520" s="42" t="str">
        <x:v>research.epictetus.day7.enchiridion.20.018</x:v>
      </x:c>
      <x:c r="B520" s="43" t="n">
        <x:v>520</x:v>
      </x:c>
      <x:c r="C520" s="43" t="str">
        <x:v>research_only</x:v>
      </x:c>
      <x:c r="D520" s="43"/>
      <x:c r="E520" s="43" t="str">
        <x:v>none</x:v>
      </x:c>
      <x:c r="F520" s="43" t="n">
        <x:v>0</x:v>
      </x:c>
      <x:c r="G520" s="43" t="n">
        <x:v>0</x:v>
      </x:c>
      <x:c r="H520" s="43" t="n">
        <x:v>0</x:v>
      </x:c>
      <x:c r="I520" s="108" t="b">
        <x:v>0</x:v>
      </x:c>
      <x:c r="J520" s="43" t="str">
        <x:v>empirical_finding</x:v>
      </x:c>
      <x:c r="K520" s="43" t="str">
        <x:v>ai_future</x:v>
      </x:c>
      <x:c r="L520" s="43" t="str">
        <x:v>unresolved</x:v>
      </x:c>
      <x:c r="M520" s="43" t="str">
        <x:v>judgment</x:v>
      </x:c>
      <x:c r="N520" s="43" t="str">
        <x:v>Epictetus tách hành vi của người khác khỏi phần diễn giải mà mình tiếp tục mang theo.</x:v>
      </x:c>
      <x:c r="O520" s="43" t="str">
        <x:v>Epictetus (reported/compiled by Arrian for Discourses/Handbook tradition)</x:v>
      </x:c>
      <x:c r="P520" s="43" t="str">
        <x:v>Enchiridion / Discourses</x:v>
      </x:c>
      <x:c r="Q520" s="43" t="str">
        <x:v>https://www.perseus.tufts.edu/hopper/text?doc=Perseus:text:1999.01.0235:text=enc</x:v>
      </x:c>
      <x:c r="R520" s="43"/>
      <x:c r="S520" s="43"/>
      <x:c r="T520" s="43"/>
      <x:c r="U520" s="43"/>
      <x:c r="V520" s="108" t="b">
        <x:v>0</x:v>
      </x:c>
      <x:c r="W520" s="43"/>
      <x:c r="X520" s="43"/>
      <x:c r="Y520" s="43" t="str">
        <x:v>A - Primary source</x:v>
      </x:c>
      <x:c r="Z520" s="43" t="str">
        <x:v>Ancient work public domain; Perseus digital text has reuse terms</x:v>
      </x:c>
      <x:c r="AA520" s="44" t="str">
        <x:v>Research only</x:v>
      </x:c>
    </x:row>
    <x:row r="521">
      <x:c r="A521" s="42" t="str">
        <x:v>research.epictetus.day7.enchiridion.21.019</x:v>
      </x:c>
      <x:c r="B521" s="43" t="n">
        <x:v>521</x:v>
      </x:c>
      <x:c r="C521" s="43" t="str">
        <x:v>research_only</x:v>
      </x:c>
      <x:c r="D521" s="43"/>
      <x:c r="E521" s="43" t="str">
        <x:v>none</x:v>
      </x:c>
      <x:c r="F521" s="43" t="n">
        <x:v>0</x:v>
      </x:c>
      <x:c r="G521" s="43" t="n">
        <x:v>0</x:v>
      </x:c>
      <x:c r="H521" s="43" t="n">
        <x:v>0</x:v>
      </x:c>
      <x:c r="I521" s="108" t="b">
        <x:v>0</x:v>
      </x:c>
      <x:c r="J521" s="43" t="str">
        <x:v>empirical_finding</x:v>
      </x:c>
      <x:c r="K521" s="43" t="str">
        <x:v>inner_awareness</x:v>
      </x:c>
      <x:c r="L521" s="43" t="str">
        <x:v>unresolved</x:v>
      </x:c>
      <x:c r="M521" s="43" t="str">
        <x:v>mortality</x:v>
      </x:c>
      <x:c r="N521" s="43" t="str">
        <x:v>Văn bản khuyên nhớ đến tính hữu hạn để thấy điều gì thật sự quan trọng.</x:v>
      </x:c>
      <x:c r="O521" s="43" t="str">
        <x:v>Epictetus (reported/compiled by Arrian for Discourses/Handbook tradition)</x:v>
      </x:c>
      <x:c r="P521" s="43" t="str">
        <x:v>Enchiridion / Discourses</x:v>
      </x:c>
      <x:c r="Q521" s="43" t="str">
        <x:v>https://www.perseus.tufts.edu/hopper/text?doc=Perseus:text:1999.01.0235:text=enc</x:v>
      </x:c>
      <x:c r="R521" s="43"/>
      <x:c r="S521" s="43"/>
      <x:c r="T521" s="43"/>
      <x:c r="U521" s="43"/>
      <x:c r="V521" s="108" t="b">
        <x:v>0</x:v>
      </x:c>
      <x:c r="W521" s="43"/>
      <x:c r="X521" s="43"/>
      <x:c r="Y521" s="43" t="str">
        <x:v>A - Primary source</x:v>
      </x:c>
      <x:c r="Z521" s="43" t="str">
        <x:v>Ancient work public domain; Perseus digital text has reuse terms</x:v>
      </x:c>
      <x:c r="AA521" s="44" t="str">
        <x:v>Research only</x:v>
      </x:c>
    </x:row>
    <x:row r="522">
      <x:c r="A522" s="42" t="str">
        <x:v>research.epictetus.day7.enchiridion.22.020</x:v>
      </x:c>
      <x:c r="B522" s="43" t="n">
        <x:v>522</x:v>
      </x:c>
      <x:c r="C522" s="43" t="str">
        <x:v>research_only</x:v>
      </x:c>
      <x:c r="D522" s="43"/>
      <x:c r="E522" s="43" t="str">
        <x:v>none</x:v>
      </x:c>
      <x:c r="F522" s="43" t="n">
        <x:v>0</x:v>
      </x:c>
      <x:c r="G522" s="43" t="n">
        <x:v>0</x:v>
      </x:c>
      <x:c r="H522" s="43" t="n">
        <x:v>0</x:v>
      </x:c>
      <x:c r="I522" s="108" t="b">
        <x:v>0</x:v>
      </x:c>
      <x:c r="J522" s="43" t="str">
        <x:v>empirical_finding</x:v>
      </x:c>
      <x:c r="K522" s="43" t="str">
        <x:v>inner_awareness</x:v>
      </x:c>
      <x:c r="L522" s="43" t="str">
        <x:v>unresolved</x:v>
      </x:c>
      <x:c r="M522" s="43" t="str">
        <x:v>values</x:v>
      </x:c>
      <x:c r="N522" s="43" t="str">
        <x:v>Nếu chọn một hướng khác chuẩn chung, hãy chuẩn bị cho việc có thể bị người khác cười.</x:v>
      </x:c>
      <x:c r="O522" s="43" t="str">
        <x:v>Epictetus (reported/compiled by Arrian for Discourses/Handbook tradition)</x:v>
      </x:c>
      <x:c r="P522" s="43" t="str">
        <x:v>Enchiridion / Discourses</x:v>
      </x:c>
      <x:c r="Q522" s="43" t="str">
        <x:v>https://www.perseus.tufts.edu/hopper/text?doc=Perseus:text:1999.01.0235:text=enc</x:v>
      </x:c>
      <x:c r="R522" s="43"/>
      <x:c r="S522" s="43"/>
      <x:c r="T522" s="43"/>
      <x:c r="U522" s="43"/>
      <x:c r="V522" s="108" t="b">
        <x:v>0</x:v>
      </x:c>
      <x:c r="W522" s="43"/>
      <x:c r="X522" s="43"/>
      <x:c r="Y522" s="43" t="str">
        <x:v>A - Primary source</x:v>
      </x:c>
      <x:c r="Z522" s="43" t="str">
        <x:v>Ancient work public domain; Perseus digital text has reuse terms</x:v>
      </x:c>
      <x:c r="AA522" s="44" t="str">
        <x:v>Research only</x:v>
      </x:c>
    </x:row>
    <x:row r="523">
      <x:c r="A523" s="42" t="str">
        <x:v>research.epictetus.day7.enchiridion.24.021</x:v>
      </x:c>
      <x:c r="B523" s="43" t="n">
        <x:v>523</x:v>
      </x:c>
      <x:c r="C523" s="43" t="str">
        <x:v>research_only</x:v>
      </x:c>
      <x:c r="D523" s="43"/>
      <x:c r="E523" s="43" t="str">
        <x:v>none</x:v>
      </x:c>
      <x:c r="F523" s="43" t="n">
        <x:v>0</x:v>
      </x:c>
      <x:c r="G523" s="43" t="n">
        <x:v>0</x:v>
      </x:c>
      <x:c r="H523" s="43" t="n">
        <x:v>0</x:v>
      </x:c>
      <x:c r="I523" s="108" t="b">
        <x:v>0</x:v>
      </x:c>
      <x:c r="J523" s="43" t="str">
        <x:v>empirical_finding</x:v>
      </x:c>
      <x:c r="K523" s="43" t="str">
        <x:v>inner_awareness</x:v>
      </x:c>
      <x:c r="L523" s="43" t="str">
        <x:v>unresolved</x:v>
      </x:c>
      <x:c r="M523" s="43" t="str">
        <x:v>self_worth</x:v>
      </x:c>
      <x:c r="N523" s="43" t="str">
        <x:v>Nếu kết quả ấy không nằm trong quyền mình, vì sao lại lấy nó làm toàn bộ thước đo của mình?</x:v>
      </x:c>
      <x:c r="O523" s="43" t="str">
        <x:v>Epictetus (reported/compiled by Arrian for Discourses/Handbook tradition)</x:v>
      </x:c>
      <x:c r="P523" s="43" t="str">
        <x:v>Enchiridion / Discourses</x:v>
      </x:c>
      <x:c r="Q523" s="43" t="str">
        <x:v>https://www.perseus.tufts.edu/hopper/text?doc=Perseus:text:1999.01.0235:text=enc</x:v>
      </x:c>
      <x:c r="R523" s="43"/>
      <x:c r="S523" s="43"/>
      <x:c r="T523" s="43"/>
      <x:c r="U523" s="43"/>
      <x:c r="V523" s="108" t="b">
        <x:v>0</x:v>
      </x:c>
      <x:c r="W523" s="43"/>
      <x:c r="X523" s="43"/>
      <x:c r="Y523" s="43" t="str">
        <x:v>A - Primary source</x:v>
      </x:c>
      <x:c r="Z523" s="43" t="str">
        <x:v>Ancient work public domain; Perseus digital text has reuse terms</x:v>
      </x:c>
      <x:c r="AA523" s="44" t="str">
        <x:v>Research only</x:v>
      </x:c>
    </x:row>
    <x:row r="524">
      <x:c r="A524" s="42" t="str">
        <x:v>research.epictetus.day7.enchiridion.25.022</x:v>
      </x:c>
      <x:c r="B524" s="43" t="n">
        <x:v>524</x:v>
      </x:c>
      <x:c r="C524" s="43" t="str">
        <x:v>research_only</x:v>
      </x:c>
      <x:c r="D524" s="43"/>
      <x:c r="E524" s="43" t="str">
        <x:v>none</x:v>
      </x:c>
      <x:c r="F524" s="43" t="n">
        <x:v>0</x:v>
      </x:c>
      <x:c r="G524" s="43" t="n">
        <x:v>0</x:v>
      </x:c>
      <x:c r="H524" s="43" t="n">
        <x:v>0</x:v>
      </x:c>
      <x:c r="I524" s="108" t="b">
        <x:v>0</x:v>
      </x:c>
      <x:c r="J524" s="43" t="str">
        <x:v>empirical_finding</x:v>
      </x:c>
      <x:c r="K524" s="43" t="str">
        <x:v>work_purpose</x:v>
      </x:c>
      <x:c r="L524" s="43" t="str">
        <x:v>unresolved</x:v>
      </x:c>
      <x:c r="M524" s="43" t="str">
        <x:v>choice</x:v>
      </x:c>
      <x:c r="N524" s="43" t="str">
        <x:v>Điều này đang được mua bằng giá nào?</x:v>
      </x:c>
      <x:c r="O524" s="43" t="str">
        <x:v>Epictetus (reported/compiled by Arrian for Discourses/Handbook tradition)</x:v>
      </x:c>
      <x:c r="P524" s="43" t="str">
        <x:v>Enchiridion / Discourses</x:v>
      </x:c>
      <x:c r="Q524" s="43" t="str">
        <x:v>https://www.perseus.tufts.edu/hopper/text?doc=Perseus:text:1999.01.0235:text=enc</x:v>
      </x:c>
      <x:c r="R524" s="43"/>
      <x:c r="S524" s="43"/>
      <x:c r="T524" s="43"/>
      <x:c r="U524" s="43"/>
      <x:c r="V524" s="108" t="b">
        <x:v>0</x:v>
      </x:c>
      <x:c r="W524" s="43"/>
      <x:c r="X524" s="43"/>
      <x:c r="Y524" s="43" t="str">
        <x:v>A - Primary source</x:v>
      </x:c>
      <x:c r="Z524" s="43" t="str">
        <x:v>Ancient work public domain; Perseus digital text has reuse terms</x:v>
      </x:c>
      <x:c r="AA524" s="44" t="str">
        <x:v>Research only</x:v>
      </x:c>
    </x:row>
    <x:row r="525">
      <x:c r="A525" s="42" t="str">
        <x:v>research.epictetus.day7.enchiridion.28.023</x:v>
      </x:c>
      <x:c r="B525" s="43" t="n">
        <x:v>525</x:v>
      </x:c>
      <x:c r="C525" s="43" t="str">
        <x:v>research_only</x:v>
      </x:c>
      <x:c r="D525" s="43"/>
      <x:c r="E525" s="43" t="str">
        <x:v>none</x:v>
      </x:c>
      <x:c r="F525" s="43" t="n">
        <x:v>0</x:v>
      </x:c>
      <x:c r="G525" s="43" t="n">
        <x:v>0</x:v>
      </x:c>
      <x:c r="H525" s="43" t="n">
        <x:v>0</x:v>
      </x:c>
      <x:c r="I525" s="108" t="b">
        <x:v>0</x:v>
      </x:c>
      <x:c r="J525" s="43" t="str">
        <x:v>empirical_finding</x:v>
      </x:c>
      <x:c r="K525" s="43" t="str">
        <x:v>inner_awareness</x:v>
      </x:c>
      <x:c r="L525" s="43" t="str">
        <x:v>unresolved</x:v>
      </x:c>
      <x:c r="M525" s="43" t="str">
        <x:v>agency</x:v>
      </x:c>
      <x:c r="N525" s="43" t="str">
        <x:v>Nếu ai giao thân thể bạn cho người lạ, bạn sẽ phản đối; vậy tại sao lại giao tâm trí mình cho mọi lời đánh giá đi ngang qua?</x:v>
      </x:c>
      <x:c r="O525" s="43" t="str">
        <x:v>Epictetus (reported/compiled by Arrian for Discourses/Handbook tradition)</x:v>
      </x:c>
      <x:c r="P525" s="43" t="str">
        <x:v>Enchiridion / Discourses</x:v>
      </x:c>
      <x:c r="Q525" s="43" t="str">
        <x:v>https://www.perseus.tufts.edu/hopper/text?doc=Perseus:text:1999.01.0235:text=enc</x:v>
      </x:c>
      <x:c r="R525" s="43"/>
      <x:c r="S525" s="43"/>
      <x:c r="T525" s="43"/>
      <x:c r="U525" s="43"/>
      <x:c r="V525" s="108" t="b">
        <x:v>0</x:v>
      </x:c>
      <x:c r="W525" s="43"/>
      <x:c r="X525" s="43"/>
      <x:c r="Y525" s="43" t="str">
        <x:v>A - Primary source</x:v>
      </x:c>
      <x:c r="Z525" s="43" t="str">
        <x:v>Ancient work public domain; Perseus digital text has reuse terms</x:v>
      </x:c>
      <x:c r="AA525" s="44" t="str">
        <x:v>Research only</x:v>
      </x:c>
    </x:row>
    <x:row r="526">
      <x:c r="A526" s="42" t="str">
        <x:v>research.epictetus.day7.enchiridion.29.024</x:v>
      </x:c>
      <x:c r="B526" s="43" t="n">
        <x:v>526</x:v>
      </x:c>
      <x:c r="C526" s="43" t="str">
        <x:v>research_only</x:v>
      </x:c>
      <x:c r="D526" s="43"/>
      <x:c r="E526" s="43" t="str">
        <x:v>none</x:v>
      </x:c>
      <x:c r="F526" s="43" t="n">
        <x:v>0</x:v>
      </x:c>
      <x:c r="G526" s="43" t="n">
        <x:v>0</x:v>
      </x:c>
      <x:c r="H526" s="43" t="n">
        <x:v>0</x:v>
      </x:c>
      <x:c r="I526" s="108" t="b">
        <x:v>0</x:v>
      </x:c>
      <x:c r="J526" s="43" t="str">
        <x:v>empirical_finding</x:v>
      </x:c>
      <x:c r="K526" s="43" t="str">
        <x:v>work_purpose</x:v>
      </x:c>
      <x:c r="L526" s="43" t="str">
        <x:v>unresolved</x:v>
      </x:c>
      <x:c r="M526" s="43" t="str">
        <x:v>choice</x:v>
      </x:c>
      <x:c r="N526" s="43" t="str">
        <x:v>Trước khi bắt đầu, nhìn cả yêu cầu và hệ quả của việc ấy rồi mới chọn.</x:v>
      </x:c>
      <x:c r="O526" s="43" t="str">
        <x:v>Epictetus (reported/compiled by Arrian for Discourses/Handbook tradition)</x:v>
      </x:c>
      <x:c r="P526" s="43" t="str">
        <x:v>Enchiridion / Discourses</x:v>
      </x:c>
      <x:c r="Q526" s="43" t="str">
        <x:v>https://www.perseus.tufts.edu/hopper/text?doc=Perseus:text:1999.01.0235:text=enc</x:v>
      </x:c>
      <x:c r="R526" s="43"/>
      <x:c r="S526" s="43"/>
      <x:c r="T526" s="43"/>
      <x:c r="U526" s="43"/>
      <x:c r="V526" s="108" t="b">
        <x:v>0</x:v>
      </x:c>
      <x:c r="W526" s="43"/>
      <x:c r="X526" s="43"/>
      <x:c r="Y526" s="43" t="str">
        <x:v>A - Primary source</x:v>
      </x:c>
      <x:c r="Z526" s="43" t="str">
        <x:v>Ancient work public domain; Perseus digital text has reuse terms</x:v>
      </x:c>
      <x:c r="AA526" s="44" t="str">
        <x:v>Research only</x:v>
      </x:c>
    </x:row>
    <x:row r="527">
      <x:c r="A527" s="42" t="str">
        <x:v>research.epictetus.day7.enchiridion.33.025</x:v>
      </x:c>
      <x:c r="B527" s="43" t="n">
        <x:v>527</x:v>
      </x:c>
      <x:c r="C527" s="43" t="str">
        <x:v>research_only</x:v>
      </x:c>
      <x:c r="D527" s="43"/>
      <x:c r="E527" s="43" t="str">
        <x:v>none</x:v>
      </x:c>
      <x:c r="F527" s="43" t="n">
        <x:v>0</x:v>
      </x:c>
      <x:c r="G527" s="43" t="n">
        <x:v>0</x:v>
      </x:c>
      <x:c r="H527" s="43" t="n">
        <x:v>0</x:v>
      </x:c>
      <x:c r="I527" s="108" t="b">
        <x:v>0</x:v>
      </x:c>
      <x:c r="J527" s="43" t="str">
        <x:v>empirical_finding</x:v>
      </x:c>
      <x:c r="K527" s="43" t="str">
        <x:v>inner_awareness</x:v>
      </x:c>
      <x:c r="L527" s="43" t="str">
        <x:v>unresolved</x:v>
      </x:c>
      <x:c r="M527" s="43" t="str">
        <x:v>unresolved</x:v>
      </x:c>
      <x:c r="N527" s="43" t="str">
        <x:v>Giữ nhiều khoảng im lặng hơn.</x:v>
      </x:c>
      <x:c r="O527" s="43" t="str">
        <x:v>Epictetus (reported/compiled by Arrian for Discourses/Handbook tradition)</x:v>
      </x:c>
      <x:c r="P527" s="43" t="str">
        <x:v>Enchiridion / Discourses</x:v>
      </x:c>
      <x:c r="Q527" s="43" t="str">
        <x:v>https://www.perseus.tufts.edu/hopper/text?doc=Perseus:text:1999.01.0235:text=enc</x:v>
      </x:c>
      <x:c r="R527" s="43"/>
      <x:c r="S527" s="43"/>
      <x:c r="T527" s="43"/>
      <x:c r="U527" s="43"/>
      <x:c r="V527" s="108" t="b">
        <x:v>0</x:v>
      </x:c>
      <x:c r="W527" s="43"/>
      <x:c r="X527" s="43"/>
      <x:c r="Y527" s="43" t="str">
        <x:v>A - Primary source</x:v>
      </x:c>
      <x:c r="Z527" s="43" t="str">
        <x:v>Ancient work public domain; Perseus digital text has reuse terms</x:v>
      </x:c>
      <x:c r="AA527" s="44" t="str">
        <x:v>Research only</x:v>
      </x:c>
    </x:row>
    <x:row r="528">
      <x:c r="A528" s="42" t="str">
        <x:v>research.epictetus.day7.enchiridion.34.026</x:v>
      </x:c>
      <x:c r="B528" s="43" t="n">
        <x:v>528</x:v>
      </x:c>
      <x:c r="C528" s="43" t="str">
        <x:v>research_only</x:v>
      </x:c>
      <x:c r="D528" s="43"/>
      <x:c r="E528" s="43" t="str">
        <x:v>none</x:v>
      </x:c>
      <x:c r="F528" s="43" t="n">
        <x:v>0</x:v>
      </x:c>
      <x:c r="G528" s="43" t="n">
        <x:v>0</x:v>
      </x:c>
      <x:c r="H528" s="43" t="n">
        <x:v>0</x:v>
      </x:c>
      <x:c r="I528" s="108" t="b">
        <x:v>0</x:v>
      </x:c>
      <x:c r="J528" s="43" t="str">
        <x:v>empirical_finding</x:v>
      </x:c>
      <x:c r="K528" s="43" t="str">
        <x:v>ai_future</x:v>
      </x:c>
      <x:c r="L528" s="43" t="str">
        <x:v>unresolved</x:v>
      </x:c>
      <x:c r="M528" s="43" t="str">
        <x:v>attention</x:v>
      </x:c>
      <x:c r="N528" s="43" t="str">
        <x:v>Khi một hấp lực xuất hiện, chừa một khoảng trước khi để nó cuốn mình đi.</x:v>
      </x:c>
      <x:c r="O528" s="43" t="str">
        <x:v>Epictetus (reported/compiled by Arrian for Discourses/Handbook tradition)</x:v>
      </x:c>
      <x:c r="P528" s="43" t="str">
        <x:v>Enchiridion / Discourses</x:v>
      </x:c>
      <x:c r="Q528" s="43" t="str">
        <x:v>https://www.perseus.tufts.edu/hopper/text?doc=Perseus:text:1999.01.0235:text=enc</x:v>
      </x:c>
      <x:c r="R528" s="43"/>
      <x:c r="S528" s="43"/>
      <x:c r="T528" s="43"/>
      <x:c r="U528" s="43"/>
      <x:c r="V528" s="108" t="b">
        <x:v>0</x:v>
      </x:c>
      <x:c r="W528" s="43"/>
      <x:c r="X528" s="43"/>
      <x:c r="Y528" s="43" t="str">
        <x:v>A - Primary source</x:v>
      </x:c>
      <x:c r="Z528" s="43" t="str">
        <x:v>Ancient work public domain; Perseus digital text has reuse terms</x:v>
      </x:c>
      <x:c r="AA528" s="44" t="str">
        <x:v>Research only</x:v>
      </x:c>
    </x:row>
    <x:row r="529">
      <x:c r="A529" s="42" t="str">
        <x:v>research.epictetus.day7.enchiridion.35.027</x:v>
      </x:c>
      <x:c r="B529" s="43" t="n">
        <x:v>529</x:v>
      </x:c>
      <x:c r="C529" s="43" t="str">
        <x:v>research_only</x:v>
      </x:c>
      <x:c r="D529" s="43"/>
      <x:c r="E529" s="43" t="str">
        <x:v>none</x:v>
      </x:c>
      <x:c r="F529" s="43" t="n">
        <x:v>0</x:v>
      </x:c>
      <x:c r="G529" s="43" t="n">
        <x:v>0</x:v>
      </x:c>
      <x:c r="H529" s="43" t="n">
        <x:v>0</x:v>
      </x:c>
      <x:c r="I529" s="108" t="b">
        <x:v>0</x:v>
      </x:c>
      <x:c r="J529" s="43" t="str">
        <x:v>empirical_finding</x:v>
      </x:c>
      <x:c r="K529" s="43" t="str">
        <x:v>inner_awareness</x:v>
      </x:c>
      <x:c r="L529" s="43" t="str">
        <x:v>unresolved</x:v>
      </x:c>
      <x:c r="M529" s="43" t="str">
        <x:v>values</x:v>
      </x:c>
      <x:c r="N529" s="43" t="str">
        <x:v>Khi đã cân nhắc và chọn điều cần làm, đừng để nỗi sợ bị nhìn thấy trở thành lý do duy nhất để bỏ nó.</x:v>
      </x:c>
      <x:c r="O529" s="43" t="str">
        <x:v>Epictetus (reported/compiled by Arrian for Discourses/Handbook tradition)</x:v>
      </x:c>
      <x:c r="P529" s="43" t="str">
        <x:v>Enchiridion / Discourses</x:v>
      </x:c>
      <x:c r="Q529" s="43" t="str">
        <x:v>https://www.perseus.tufts.edu/hopper/text?doc=Perseus:text:1999.01.0235:text=enc</x:v>
      </x:c>
      <x:c r="R529" s="43"/>
      <x:c r="S529" s="43"/>
      <x:c r="T529" s="43"/>
      <x:c r="U529" s="43"/>
      <x:c r="V529" s="108" t="b">
        <x:v>0</x:v>
      </x:c>
      <x:c r="W529" s="43"/>
      <x:c r="X529" s="43"/>
      <x:c r="Y529" s="43" t="str">
        <x:v>A - Primary source</x:v>
      </x:c>
      <x:c r="Z529" s="43" t="str">
        <x:v>Ancient work public domain; Perseus digital text has reuse terms</x:v>
      </x:c>
      <x:c r="AA529" s="44" t="str">
        <x:v>Research only</x:v>
      </x:c>
    </x:row>
    <x:row r="530">
      <x:c r="A530" s="42" t="str">
        <x:v>research.epictetus.day7.enchiridion.37.028</x:v>
      </x:c>
      <x:c r="B530" s="43" t="n">
        <x:v>530</x:v>
      </x:c>
      <x:c r="C530" s="43" t="str">
        <x:v>research_only</x:v>
      </x:c>
      <x:c r="D530" s="43"/>
      <x:c r="E530" s="43" t="str">
        <x:v>none</x:v>
      </x:c>
      <x:c r="F530" s="43" t="n">
        <x:v>0</x:v>
      </x:c>
      <x:c r="G530" s="43" t="n">
        <x:v>0</x:v>
      </x:c>
      <x:c r="H530" s="43" t="n">
        <x:v>0</x:v>
      </x:c>
      <x:c r="I530" s="108" t="b">
        <x:v>0</x:v>
      </x:c>
      <x:c r="J530" s="43" t="str">
        <x:v>empirical_finding</x:v>
      </x:c>
      <x:c r="K530" s="43" t="str">
        <x:v>work_purpose</x:v>
      </x:c>
      <x:c r="L530" s="43" t="str">
        <x:v>unresolved</x:v>
      </x:c>
      <x:c r="M530" s="43" t="str">
        <x:v>unresolved</x:v>
      </x:c>
      <x:c r="N530" s="43" t="str">
        <x:v>Nếu nhận một vai vượt quá sức hiện tại, ta có thể vừa kiệt sức trong vai ấy vừa bỏ mất việc mình thực sự có thể làm tốt.</x:v>
      </x:c>
      <x:c r="O530" s="43" t="str">
        <x:v>Epictetus (reported/compiled by Arrian for Discourses/Handbook tradition)</x:v>
      </x:c>
      <x:c r="P530" s="43" t="str">
        <x:v>Enchiridion / Discourses</x:v>
      </x:c>
      <x:c r="Q530" s="43" t="str">
        <x:v>https://www.perseus.tufts.edu/hopper/text?doc=Perseus:text:1999.01.0235:text=enc</x:v>
      </x:c>
      <x:c r="R530" s="43"/>
      <x:c r="S530" s="43"/>
      <x:c r="T530" s="43"/>
      <x:c r="U530" s="43"/>
      <x:c r="V530" s="108" t="b">
        <x:v>0</x:v>
      </x:c>
      <x:c r="W530" s="43"/>
      <x:c r="X530" s="43"/>
      <x:c r="Y530" s="43" t="str">
        <x:v>A - Primary source</x:v>
      </x:c>
      <x:c r="Z530" s="43" t="str">
        <x:v>Ancient work public domain; Perseus digital text has reuse terms</x:v>
      </x:c>
      <x:c r="AA530" s="44" t="str">
        <x:v>Research only</x:v>
      </x:c>
    </x:row>
    <x:row r="531">
      <x:c r="A531" s="42" t="str">
        <x:v>research.epictetus.day7.enchiridion.42.029</x:v>
      </x:c>
      <x:c r="B531" s="43" t="n">
        <x:v>531</x:v>
      </x:c>
      <x:c r="C531" s="43" t="str">
        <x:v>research_only</x:v>
      </x:c>
      <x:c r="D531" s="43"/>
      <x:c r="E531" s="43" t="str">
        <x:v>none</x:v>
      </x:c>
      <x:c r="F531" s="43" t="n">
        <x:v>0</x:v>
      </x:c>
      <x:c r="G531" s="43" t="n">
        <x:v>0</x:v>
      </x:c>
      <x:c r="H531" s="43" t="n">
        <x:v>0</x:v>
      </x:c>
      <x:c r="I531" s="108" t="b">
        <x:v>0</x:v>
      </x:c>
      <x:c r="J531" s="43" t="str">
        <x:v>empirical_finding</x:v>
      </x:c>
      <x:c r="K531" s="43" t="str">
        <x:v>ai_future</x:v>
      </x:c>
      <x:c r="L531" s="43" t="str">
        <x:v>unresolved</x:v>
      </x:c>
      <x:c r="M531" s="43" t="str">
        <x:v>unresolved</x:v>
      </x:c>
      <x:c r="N531" s="43" t="str">
        <x:v>Khi ai đó hành động theo điều họ tin là đúng, có thể hiểu cơ chế ấy mà không cần đồng ý với hành vi.</x:v>
      </x:c>
      <x:c r="O531" s="43" t="str">
        <x:v>Epictetus (reported/compiled by Arrian for Discourses/Handbook tradition)</x:v>
      </x:c>
      <x:c r="P531" s="43" t="str">
        <x:v>Enchiridion / Discourses</x:v>
      </x:c>
      <x:c r="Q531" s="43" t="str">
        <x:v>https://www.perseus.tufts.edu/hopper/text?doc=Perseus:text:1999.01.0235:text=enc</x:v>
      </x:c>
      <x:c r="R531" s="43"/>
      <x:c r="S531" s="43"/>
      <x:c r="T531" s="43"/>
      <x:c r="U531" s="43"/>
      <x:c r="V531" s="108" t="b">
        <x:v>0</x:v>
      </x:c>
      <x:c r="W531" s="43"/>
      <x:c r="X531" s="43"/>
      <x:c r="Y531" s="43" t="str">
        <x:v>A - Primary source</x:v>
      </x:c>
      <x:c r="Z531" s="43" t="str">
        <x:v>Ancient work public domain; Perseus digital text has reuse terms</x:v>
      </x:c>
      <x:c r="AA531" s="44" t="str">
        <x:v>Research only</x:v>
      </x:c>
    </x:row>
    <x:row r="532">
      <x:c r="A532" s="42" t="str">
        <x:v>research.epictetus.day7.enchiridion.43.030</x:v>
      </x:c>
      <x:c r="B532" s="43" t="n">
        <x:v>532</x:v>
      </x:c>
      <x:c r="C532" s="43" t="str">
        <x:v>research_only</x:v>
      </x:c>
      <x:c r="D532" s="43"/>
      <x:c r="E532" s="43" t="str">
        <x:v>none</x:v>
      </x:c>
      <x:c r="F532" s="43" t="n">
        <x:v>0</x:v>
      </x:c>
      <x:c r="G532" s="43" t="n">
        <x:v>0.4722</x:v>
      </x:c>
      <x:c r="H532" s="43" t="n">
        <x:v>0.2609</x:v>
      </x:c>
      <x:c r="I532" s="108" t="b">
        <x:v>0</x:v>
      </x:c>
      <x:c r="J532" s="43" t="str">
        <x:v>empirical_finding</x:v>
      </x:c>
      <x:c r="K532" s="43" t="str">
        <x:v>ai_future</x:v>
      </x:c>
      <x:c r="L532" s="43" t="str">
        <x:v>unresolved</x:v>
      </x:c>
      <x:c r="M532" s="43" t="str">
        <x:v>unresolved</x:v>
      </x:c>
      <x:c r="N532" s="43" t="str">
        <x:v>Mỗi việc có thể có hơn một 'tay cầm' — hơn một cách để mình nắm lấy nó.</x:v>
      </x:c>
      <x:c r="O532" s="43" t="str">
        <x:v>Epictetus (reported/compiled by Arrian for Discourses/Handbook tradition)</x:v>
      </x:c>
      <x:c r="P532" s="43" t="str">
        <x:v>Enchiridion / Discourses</x:v>
      </x:c>
      <x:c r="Q532" s="43" t="str">
        <x:v>https://www.perseus.tufts.edu/hopper/text?doc=Perseus:text:1999.01.0235:text=enc</x:v>
      </x:c>
      <x:c r="R532" s="43"/>
      <x:c r="S532" s="43"/>
      <x:c r="T532" s="43"/>
      <x:c r="U532" s="43"/>
      <x:c r="V532" s="108" t="b">
        <x:v>0</x:v>
      </x:c>
      <x:c r="W532" s="43"/>
      <x:c r="X532" s="43"/>
      <x:c r="Y532" s="43" t="str">
        <x:v>A - Primary source</x:v>
      </x:c>
      <x:c r="Z532" s="43" t="str">
        <x:v>Ancient work public domain; Perseus digital text has reuse terms</x:v>
      </x:c>
      <x:c r="AA532" s="44" t="str">
        <x:v>Research only</x:v>
      </x:c>
    </x:row>
    <x:row r="533">
      <x:c r="A533" s="42" t="str">
        <x:v>research.epictetus.day7.enchiridion.48.031</x:v>
      </x:c>
      <x:c r="B533" s="43" t="n">
        <x:v>533</x:v>
      </x:c>
      <x:c r="C533" s="43" t="str">
        <x:v>research_only</x:v>
      </x:c>
      <x:c r="D533" s="43"/>
      <x:c r="E533" s="43" t="str">
        <x:v>none</x:v>
      </x:c>
      <x:c r="F533" s="43" t="n">
        <x:v>0</x:v>
      </x:c>
      <x:c r="G533" s="43" t="n">
        <x:v>0</x:v>
      </x:c>
      <x:c r="H533" s="43" t="n">
        <x:v>0</x:v>
      </x:c>
      <x:c r="I533" s="108" t="b">
        <x:v>0</x:v>
      </x:c>
      <x:c r="J533" s="43" t="str">
        <x:v>empirical_finding</x:v>
      </x:c>
      <x:c r="K533" s="43" t="str">
        <x:v>inner_awareness</x:v>
      </x:c>
      <x:c r="L533" s="43" t="str">
        <x:v>unresolved</x:v>
      </x:c>
      <x:c r="M533" s="43" t="str">
        <x:v>agency</x:v>
      </x:c>
      <x:c r="N533" s="43" t="str">
        <x:v>Một dấu hiệu của người chưa rèn luyện là đặt toàn bộ lợi-hại của mình ở bên ngoài.</x:v>
      </x:c>
      <x:c r="O533" s="43" t="str">
        <x:v>Epictetus (reported/compiled by Arrian for Discourses/Handbook tradition)</x:v>
      </x:c>
      <x:c r="P533" s="43" t="str">
        <x:v>Enchiridion / Discourses</x:v>
      </x:c>
      <x:c r="Q533" s="43" t="str">
        <x:v>https://www.perseus.tufts.edu/hopper/text?doc=Perseus:text:1999.01.0235:text=enc</x:v>
      </x:c>
      <x:c r="R533" s="43"/>
      <x:c r="S533" s="43"/>
      <x:c r="T533" s="43"/>
      <x:c r="U533" s="43"/>
      <x:c r="V533" s="108" t="b">
        <x:v>0</x:v>
      </x:c>
      <x:c r="W533" s="43"/>
      <x:c r="X533" s="43"/>
      <x:c r="Y533" s="43" t="str">
        <x:v>A - Primary source</x:v>
      </x:c>
      <x:c r="Z533" s="43" t="str">
        <x:v>Ancient work public domain; Perseus digital text has reuse terms</x:v>
      </x:c>
      <x:c r="AA533" s="44" t="str">
        <x:v>Research only</x:v>
      </x:c>
    </x:row>
    <x:row r="534">
      <x:c r="A534" s="42" t="str">
        <x:v>research.epictetus.day7.enchiridion.51.032</x:v>
      </x:c>
      <x:c r="B534" s="43" t="n">
        <x:v>534</x:v>
      </x:c>
      <x:c r="C534" s="43" t="str">
        <x:v>research_only</x:v>
      </x:c>
      <x:c r="D534" s="43"/>
      <x:c r="E534" s="43" t="str">
        <x:v>none</x:v>
      </x:c>
      <x:c r="F534" s="43" t="n">
        <x:v>0</x:v>
      </x:c>
      <x:c r="G534" s="43" t="n">
        <x:v>0</x:v>
      </x:c>
      <x:c r="H534" s="43" t="n">
        <x:v>0</x:v>
      </x:c>
      <x:c r="I534" s="108" t="b">
        <x:v>0</x:v>
      </x:c>
      <x:c r="J534" s="43" t="str">
        <x:v>empirical_finding</x:v>
      </x:c>
      <x:c r="K534" s="43" t="str">
        <x:v>inner_awareness</x:v>
      </x:c>
      <x:c r="L534" s="43" t="str">
        <x:v>unresolved</x:v>
      </x:c>
      <x:c r="M534" s="43" t="str">
        <x:v>values</x:v>
      </x:c>
      <x:c r="N534" s="43" t="str">
        <x:v>Mình còn trì hoãn bao lâu việc sống theo điều mình đã nhận là quan trọng?</x:v>
      </x:c>
      <x:c r="O534" s="43" t="str">
        <x:v>Epictetus (reported/compiled by Arrian for Discourses/Handbook tradition)</x:v>
      </x:c>
      <x:c r="P534" s="43" t="str">
        <x:v>Enchiridion / Discourses</x:v>
      </x:c>
      <x:c r="Q534" s="43" t="str">
        <x:v>https://www.perseus.tufts.edu/hopper/text?doc=Perseus:text:1999.01.0235:text=enc</x:v>
      </x:c>
      <x:c r="R534" s="43"/>
      <x:c r="S534" s="43"/>
      <x:c r="T534" s="43"/>
      <x:c r="U534" s="43"/>
      <x:c r="V534" s="108" t="b">
        <x:v>0</x:v>
      </x:c>
      <x:c r="W534" s="43"/>
      <x:c r="X534" s="43"/>
      <x:c r="Y534" s="43" t="str">
        <x:v>A - Primary source</x:v>
      </x:c>
      <x:c r="Z534" s="43" t="str">
        <x:v>Ancient work public domain; Perseus digital text has reuse terms</x:v>
      </x:c>
      <x:c r="AA534" s="44" t="str">
        <x:v>Research only</x:v>
      </x:c>
    </x:row>
    <x:row r="535">
      <x:c r="A535" s="42" t="str">
        <x:v>research.epictetus.day7.discourses.1_1.033</x:v>
      </x:c>
      <x:c r="B535" s="43" t="n">
        <x:v>535</x:v>
      </x:c>
      <x:c r="C535" s="43" t="str">
        <x:v>research_only</x:v>
      </x:c>
      <x:c r="D535" s="43"/>
      <x:c r="E535" s="43" t="str">
        <x:v>none</x:v>
      </x:c>
      <x:c r="F535" s="43" t="n">
        <x:v>0</x:v>
      </x:c>
      <x:c r="G535" s="43" t="n">
        <x:v>0</x:v>
      </x:c>
      <x:c r="H535" s="43" t="n">
        <x:v>0</x:v>
      </x:c>
      <x:c r="I535" s="108" t="b">
        <x:v>0</x:v>
      </x:c>
      <x:c r="J535" s="43" t="str">
        <x:v>empirical_finding</x:v>
      </x:c>
      <x:c r="K535" s="43" t="str">
        <x:v>ai_future</x:v>
      </x:c>
      <x:c r="L535" s="43" t="str">
        <x:v>unresolved</x:v>
      </x:c>
      <x:c r="M535" s="43" t="str">
        <x:v>judgment</x:v>
      </x:c>
      <x:c r="N535" s="43" t="str">
        <x:v>Nhiều năng lực làm việc của chúng, nhưng năng lực phán đoán còn phải quay lại xem chính cách mình đang phán đoán.</x:v>
      </x:c>
      <x:c r="O535" s="43" t="str">
        <x:v>Epictetus (reported/compiled by Arrian for Discourses/Handbook tradition)</x:v>
      </x:c>
      <x:c r="P535" s="43" t="str">
        <x:v>Enchiridion / Discourses</x:v>
      </x:c>
      <x:c r="Q535" s="43" t="str">
        <x:v>https://atlas.perseus.tufts.edu/library/urn:cts:greekLit:tlg0557.tlg001/</x:v>
      </x:c>
      <x:c r="R535" s="43"/>
      <x:c r="S535" s="43"/>
      <x:c r="T535" s="43"/>
      <x:c r="U535" s="43"/>
      <x:c r="V535" s="108" t="b">
        <x:v>0</x:v>
      </x:c>
      <x:c r="W535" s="43"/>
      <x:c r="X535" s="43"/>
      <x:c r="Y535" s="43" t="str">
        <x:v>A - Primary source</x:v>
      </x:c>
      <x:c r="Z535" s="43" t="str">
        <x:v>Ancient work public domain; Perseus digital text has reuse terms</x:v>
      </x:c>
      <x:c r="AA535" s="44" t="str">
        <x:v>Research only</x:v>
      </x:c>
    </x:row>
    <x:row r="536">
      <x:c r="A536" s="42" t="str">
        <x:v>research.epictetus.day7.discourses.1_1.034</x:v>
      </x:c>
      <x:c r="B536" s="43" t="n">
        <x:v>536</x:v>
      </x:c>
      <x:c r="C536" s="43" t="str">
        <x:v>research_only</x:v>
      </x:c>
      <x:c r="D536" s="43"/>
      <x:c r="E536" s="43" t="str">
        <x:v>none</x:v>
      </x:c>
      <x:c r="F536" s="43" t="n">
        <x:v>0</x:v>
      </x:c>
      <x:c r="G536" s="43" t="n">
        <x:v>0</x:v>
      </x:c>
      <x:c r="H536" s="43" t="n">
        <x:v>0</x:v>
      </x:c>
      <x:c r="I536" s="108" t="b">
        <x:v>0</x:v>
      </x:c>
      <x:c r="J536" s="43" t="str">
        <x:v>empirical_finding</x:v>
      </x:c>
      <x:c r="K536" s="43" t="str">
        <x:v>ai_future</x:v>
      </x:c>
      <x:c r="L536" s="43" t="str">
        <x:v>unresolved</x:v>
      </x:c>
      <x:c r="M536" s="43" t="str">
        <x:v>unresolved</x:v>
      </x:c>
      <x:c r="N536" s="43" t="str">
        <x:v>Năng lực lý trí có thể xem cả đối tượng lẫn chính cách nó đang vận hành.</x:v>
      </x:c>
      <x:c r="O536" s="43" t="str">
        <x:v>Epictetus (reported/compiled by Arrian for Discourses/Handbook tradition)</x:v>
      </x:c>
      <x:c r="P536" s="43" t="str">
        <x:v>Enchiridion / Discourses</x:v>
      </x:c>
      <x:c r="Q536" s="43" t="str">
        <x:v>https://atlas.perseus.tufts.edu/library/urn:cts:greekLit:tlg0557.tlg001/</x:v>
      </x:c>
      <x:c r="R536" s="43"/>
      <x:c r="S536" s="43"/>
      <x:c r="T536" s="43"/>
      <x:c r="U536" s="43"/>
      <x:c r="V536" s="108" t="b">
        <x:v>0</x:v>
      </x:c>
      <x:c r="W536" s="43"/>
      <x:c r="X536" s="43"/>
      <x:c r="Y536" s="43" t="str">
        <x:v>A - Primary source</x:v>
      </x:c>
      <x:c r="Z536" s="43" t="str">
        <x:v>Ancient work public domain; Perseus digital text has reuse terms</x:v>
      </x:c>
      <x:c r="AA536" s="44" t="str">
        <x:v>Research only</x:v>
      </x:c>
    </x:row>
    <x:row r="537">
      <x:c r="A537" s="42" t="str">
        <x:v>research.epictetus.day7.discourses.1_2.035</x:v>
      </x:c>
      <x:c r="B537" s="43" t="n">
        <x:v>537</x:v>
      </x:c>
      <x:c r="C537" s="43" t="str">
        <x:v>research_only</x:v>
      </x:c>
      <x:c r="D537" s="43"/>
      <x:c r="E537" s="43" t="str">
        <x:v>none</x:v>
      </x:c>
      <x:c r="F537" s="43" t="n">
        <x:v>0</x:v>
      </x:c>
      <x:c r="G537" s="43" t="n">
        <x:v>0</x:v>
      </x:c>
      <x:c r="H537" s="43" t="n">
        <x:v>0</x:v>
      </x:c>
      <x:c r="I537" s="108" t="b">
        <x:v>0</x:v>
      </x:c>
      <x:c r="J537" s="43" t="str">
        <x:v>empirical_finding</x:v>
      </x:c>
      <x:c r="K537" s="43" t="str">
        <x:v>inner_awareness</x:v>
      </x:c>
      <x:c r="L537" s="43" t="str">
        <x:v>unresolved</x:v>
      </x:c>
      <x:c r="M537" s="43" t="str">
        <x:v>values</x:v>
      </x:c>
      <x:c r="N537" s="43" t="str">
        <x:v>Điều được xem là hợp lý không hiện giống nhau với mọi người; nó còn đi qua điều mỗi người coi là mình.</x:v>
      </x:c>
      <x:c r="O537" s="43" t="str">
        <x:v>Epictetus (reported/compiled by Arrian for Discourses/Handbook tradition)</x:v>
      </x:c>
      <x:c r="P537" s="43" t="str">
        <x:v>Enchiridion / Discourses</x:v>
      </x:c>
      <x:c r="Q537" s="43" t="str">
        <x:v>https://atlas.perseus.tufts.edu/library/urn:cts:greekLit:tlg0557.tlg001/</x:v>
      </x:c>
      <x:c r="R537" s="43"/>
      <x:c r="S537" s="43"/>
      <x:c r="T537" s="43"/>
      <x:c r="U537" s="43"/>
      <x:c r="V537" s="108" t="b">
        <x:v>0</x:v>
      </x:c>
      <x:c r="W537" s="43"/>
      <x:c r="X537" s="43"/>
      <x:c r="Y537" s="43" t="str">
        <x:v>A - Primary source</x:v>
      </x:c>
      <x:c r="Z537" s="43" t="str">
        <x:v>Ancient work public domain; Perseus digital text has reuse terms</x:v>
      </x:c>
      <x:c r="AA537" s="44" t="str">
        <x:v>Research only</x:v>
      </x:c>
    </x:row>
    <x:row r="538">
      <x:c r="A538" s="42" t="str">
        <x:v>research.epictetus.day7.discourses.1_6.036</x:v>
      </x:c>
      <x:c r="B538" s="43" t="n">
        <x:v>538</x:v>
      </x:c>
      <x:c r="C538" s="43" t="str">
        <x:v>research_only</x:v>
      </x:c>
      <x:c r="D538" s="43"/>
      <x:c r="E538" s="43" t="str">
        <x:v>none</x:v>
      </x:c>
      <x:c r="F538" s="43" t="n">
        <x:v>0</x:v>
      </x:c>
      <x:c r="G538" s="43" t="n">
        <x:v>0</x:v>
      </x:c>
      <x:c r="H538" s="43" t="n">
        <x:v>0</x:v>
      </x:c>
      <x:c r="I538" s="108" t="b">
        <x:v>0</x:v>
      </x:c>
      <x:c r="J538" s="43" t="str">
        <x:v>empirical_finding</x:v>
      </x:c>
      <x:c r="K538" s="43" t="str">
        <x:v>rest_wellbeing</x:v>
      </x:c>
      <x:c r="L538" s="43" t="str">
        <x:v>unresolved</x:v>
      </x:c>
      <x:c r="M538" s="43" t="str">
        <x:v>unresolved</x:v>
      </x:c>
      <x:c r="N538" s="43" t="str">
        <x:v>Khó khăn có thể trở thành nơi luyện năng lực, nhưng không vì thế mà khó khăn tự nó là điều tốt.</x:v>
      </x:c>
      <x:c r="O538" s="43" t="str">
        <x:v>Epictetus (reported/compiled by Arrian for Discourses/Handbook tradition)</x:v>
      </x:c>
      <x:c r="P538" s="43" t="str">
        <x:v>Enchiridion / Discourses</x:v>
      </x:c>
      <x:c r="Q538" s="43" t="str">
        <x:v>https://atlas.perseus.tufts.edu/library/urn:cts:greekLit:tlg0557.tlg001/</x:v>
      </x:c>
      <x:c r="R538" s="43"/>
      <x:c r="S538" s="43"/>
      <x:c r="T538" s="43"/>
      <x:c r="U538" s="43"/>
      <x:c r="V538" s="108" t="b">
        <x:v>0</x:v>
      </x:c>
      <x:c r="W538" s="43"/>
      <x:c r="X538" s="43"/>
      <x:c r="Y538" s="43" t="str">
        <x:v>A - Primary source</x:v>
      </x:c>
      <x:c r="Z538" s="43" t="str">
        <x:v>Ancient work public domain; Perseus digital text has reuse terms</x:v>
      </x:c>
      <x:c r="AA538" s="44" t="str">
        <x:v>Research only</x:v>
      </x:c>
    </x:row>
    <x:row r="539">
      <x:c r="A539" s="42" t="str">
        <x:v>research.epictetus.day7.discourses.1_18.037</x:v>
      </x:c>
      <x:c r="B539" s="43" t="n">
        <x:v>539</x:v>
      </x:c>
      <x:c r="C539" s="43" t="str">
        <x:v>research_only</x:v>
      </x:c>
      <x:c r="D539" s="43"/>
      <x:c r="E539" s="43" t="str">
        <x:v>none</x:v>
      </x:c>
      <x:c r="F539" s="43" t="n">
        <x:v>0</x:v>
      </x:c>
      <x:c r="G539" s="43" t="n">
        <x:v>0</x:v>
      </x:c>
      <x:c r="H539" s="43" t="n">
        <x:v>0</x:v>
      </x:c>
      <x:c r="I539" s="108" t="b">
        <x:v>0</x:v>
      </x:c>
      <x:c r="J539" s="43" t="str">
        <x:v>empirical_finding</x:v>
      </x:c>
      <x:c r="K539" s="43" t="str">
        <x:v>ai_future</x:v>
      </x:c>
      <x:c r="L539" s="43" t="str">
        <x:v>unresolved</x:v>
      </x:c>
      <x:c r="M539" s="43" t="str">
        <x:v>unresolved</x:v>
      </x:c>
      <x:c r="N539" s="43" t="str">
        <x:v>Epictetus lập luận rằng người ta thường hành động từ điều lúc ấy họ cho là đúng, dù phán đoán đó có thể sai.</x:v>
      </x:c>
      <x:c r="O539" s="43" t="str">
        <x:v>Epictetus (reported/compiled by Arrian for Discourses/Handbook tradition)</x:v>
      </x:c>
      <x:c r="P539" s="43" t="str">
        <x:v>Enchiridion / Discourses</x:v>
      </x:c>
      <x:c r="Q539" s="43" t="str">
        <x:v>https://atlas.perseus.tufts.edu/library/urn:cts:greekLit:tlg0557.tlg001/</x:v>
      </x:c>
      <x:c r="R539" s="43"/>
      <x:c r="S539" s="43"/>
      <x:c r="T539" s="43"/>
      <x:c r="U539" s="43"/>
      <x:c r="V539" s="108" t="b">
        <x:v>0</x:v>
      </x:c>
      <x:c r="W539" s="43"/>
      <x:c r="X539" s="43"/>
      <x:c r="Y539" s="43" t="str">
        <x:v>A - Primary source</x:v>
      </x:c>
      <x:c r="Z539" s="43" t="str">
        <x:v>Ancient work public domain; Perseus digital text has reuse terms</x:v>
      </x:c>
      <x:c r="AA539" s="44" t="str">
        <x:v>Research only</x:v>
      </x:c>
    </x:row>
    <x:row r="540">
      <x:c r="A540" s="42" t="str">
        <x:v>research.epictetus.day7.discourses.1_20.038</x:v>
      </x:c>
      <x:c r="B540" s="43" t="n">
        <x:v>540</x:v>
      </x:c>
      <x:c r="C540" s="43" t="str">
        <x:v>research_only</x:v>
      </x:c>
      <x:c r="D540" s="43"/>
      <x:c r="E540" s="43" t="str">
        <x:v>none</x:v>
      </x:c>
      <x:c r="F540" s="43" t="n">
        <x:v>0</x:v>
      </x:c>
      <x:c r="G540" s="43" t="n">
        <x:v>0</x:v>
      </x:c>
      <x:c r="H540" s="43" t="n">
        <x:v>0</x:v>
      </x:c>
      <x:c r="I540" s="108" t="b">
        <x:v>0</x:v>
      </x:c>
      <x:c r="J540" s="43" t="str">
        <x:v>empirical_finding</x:v>
      </x:c>
      <x:c r="K540" s="43" t="str">
        <x:v>ai_future</x:v>
      </x:c>
      <x:c r="L540" s="43" t="str">
        <x:v>unresolved</x:v>
      </x:c>
      <x:c r="M540" s="43" t="str">
        <x:v>judgment</x:v>
      </x:c>
      <x:c r="N540" s="43" t="str">
        <x:v>Một câu hỏi trung tâm: lý trí kiểm tra chính nó bằng cách nào?</x:v>
      </x:c>
      <x:c r="O540" s="43" t="str">
        <x:v>Epictetus (reported/compiled by Arrian for Discourses/Handbook tradition)</x:v>
      </x:c>
      <x:c r="P540" s="43" t="str">
        <x:v>Enchiridion / Discourses</x:v>
      </x:c>
      <x:c r="Q540" s="43" t="str">
        <x:v>https://atlas.perseus.tufts.edu/library/urn:cts:greekLit:tlg0557.tlg001/</x:v>
      </x:c>
      <x:c r="R540" s="43"/>
      <x:c r="S540" s="43"/>
      <x:c r="T540" s="43"/>
      <x:c r="U540" s="43"/>
      <x:c r="V540" s="108" t="b">
        <x:v>0</x:v>
      </x:c>
      <x:c r="W540" s="43"/>
      <x:c r="X540" s="43"/>
      <x:c r="Y540" s="43" t="str">
        <x:v>A - Primary source</x:v>
      </x:c>
      <x:c r="Z540" s="43" t="str">
        <x:v>Ancient work public domain; Perseus digital text has reuse terms</x:v>
      </x:c>
      <x:c r="AA540" s="44" t="str">
        <x:v>Research only</x:v>
      </x:c>
    </x:row>
    <x:row r="541">
      <x:c r="A541" s="42" t="str">
        <x:v>research.epictetus.day7.discourses.2_5.039</x:v>
      </x:c>
      <x:c r="B541" s="43" t="n">
        <x:v>541</x:v>
      </x:c>
      <x:c r="C541" s="43" t="str">
        <x:v>research_only</x:v>
      </x:c>
      <x:c r="D541" s="43"/>
      <x:c r="E541" s="43" t="str">
        <x:v>none</x:v>
      </x:c>
      <x:c r="F541" s="43" t="n">
        <x:v>0</x:v>
      </x:c>
      <x:c r="G541" s="43" t="n">
        <x:v>0</x:v>
      </x:c>
      <x:c r="H541" s="43" t="n">
        <x:v>0</x:v>
      </x:c>
      <x:c r="I541" s="108" t="b">
        <x:v>0</x:v>
      </x:c>
      <x:c r="J541" s="43" t="str">
        <x:v>empirical_finding</x:v>
      </x:c>
      <x:c r="K541" s="43" t="str">
        <x:v>inner_awareness</x:v>
      </x:c>
      <x:c r="L541" s="43" t="str">
        <x:v>unresolved</x:v>
      </x:c>
      <x:c r="M541" s="43" t="str">
        <x:v>agency</x:v>
      </x:c>
      <x:c r="N541" s="43" t="str">
        <x:v>Vật liệu để rèn một đời sống tốt bắt đầu từ phần phán đoán của chính mình.</x:v>
      </x:c>
      <x:c r="O541" s="43" t="str">
        <x:v>Epictetus (reported/compiled by Arrian for Discourses/Handbook tradition)</x:v>
      </x:c>
      <x:c r="P541" s="43" t="str">
        <x:v>Enchiridion / Discourses</x:v>
      </x:c>
      <x:c r="Q541" s="43" t="str">
        <x:v>https://atlas.perseus.tufts.edu/library/urn:cts:greekLit:tlg0557.tlg001/</x:v>
      </x:c>
      <x:c r="R541" s="43"/>
      <x:c r="S541" s="43"/>
      <x:c r="T541" s="43"/>
      <x:c r="U541" s="43"/>
      <x:c r="V541" s="108" t="b">
        <x:v>0</x:v>
      </x:c>
      <x:c r="W541" s="43"/>
      <x:c r="X541" s="43"/>
      <x:c r="Y541" s="43" t="str">
        <x:v>A - Primary source</x:v>
      </x:c>
      <x:c r="Z541" s="43" t="str">
        <x:v>Ancient work public domain; Perseus digital text has reuse terms</x:v>
      </x:c>
      <x:c r="AA541" s="44" t="str">
        <x:v>Research only</x:v>
      </x:c>
    </x:row>
    <x:row r="542">
      <x:c r="A542" s="42" t="str">
        <x:v>research.epictetus.day7.discourses.2_11.040</x:v>
      </x:c>
      <x:c r="B542" s="43" t="n">
        <x:v>542</x:v>
      </x:c>
      <x:c r="C542" s="43" t="str">
        <x:v>research_only</x:v>
      </x:c>
      <x:c r="D542" s="43"/>
      <x:c r="E542" s="43" t="str">
        <x:v>none</x:v>
      </x:c>
      <x:c r="F542" s="43" t="n">
        <x:v>0</x:v>
      </x:c>
      <x:c r="G542" s="43" t="n">
        <x:v>0.5157</x:v>
      </x:c>
      <x:c r="H542" s="43" t="n">
        <x:v>0.2857</x:v>
      </x:c>
      <x:c r="I542" s="108" t="b">
        <x:v>0</x:v>
      </x:c>
      <x:c r="J542" s="43" t="str">
        <x:v>empirical_finding</x:v>
      </x:c>
      <x:c r="K542" s="43" t="str">
        <x:v>work_purpose</x:v>
      </x:c>
      <x:c r="L542" s="43" t="str">
        <x:v>unresolved</x:v>
      </x:c>
      <x:c r="M542" s="43" t="str">
        <x:v>learning</x:v>
      </x:c>
      <x:c r="N542" s="43" t="str">
        <x:v>Triết học bắt đầu khi ta nhận ra cách hiểu hiện tại của mình có thể chưa đủ.</x:v>
      </x:c>
      <x:c r="O542" s="43" t="str">
        <x:v>Epictetus (reported/compiled by Arrian for Discourses/Handbook tradition)</x:v>
      </x:c>
      <x:c r="P542" s="43" t="str">
        <x:v>Enchiridion / Discourses</x:v>
      </x:c>
      <x:c r="Q542" s="43" t="str">
        <x:v>https://atlas.perseus.tufts.edu/library/urn:cts:greekLit:tlg0557.tlg001/</x:v>
      </x:c>
      <x:c r="R542" s="43"/>
      <x:c r="S542" s="43"/>
      <x:c r="T542" s="43"/>
      <x:c r="U542" s="43"/>
      <x:c r="V542" s="108" t="b">
        <x:v>0</x:v>
      </x:c>
      <x:c r="W542" s="43"/>
      <x:c r="X542" s="43"/>
      <x:c r="Y542" s="43" t="str">
        <x:v>A - Primary source</x:v>
      </x:c>
      <x:c r="Z542" s="43" t="str">
        <x:v>Ancient work public domain; Perseus digital text has reuse terms</x:v>
      </x:c>
      <x:c r="AA542" s="44" t="str">
        <x:v>Research only</x:v>
      </x:c>
    </x:row>
    <x:row r="543">
      <x:c r="A543" s="42" t="str">
        <x:v>research.epictetus.day7.discourses.2_18.041</x:v>
      </x:c>
      <x:c r="B543" s="43" t="n">
        <x:v>543</x:v>
      </x:c>
      <x:c r="C543" s="43" t="str">
        <x:v>research_only</x:v>
      </x:c>
      <x:c r="D543" s="43"/>
      <x:c r="E543" s="43" t="str">
        <x:v>none</x:v>
      </x:c>
      <x:c r="F543" s="43" t="n">
        <x:v>0</x:v>
      </x:c>
      <x:c r="G543" s="43" t="n">
        <x:v>0.4094</x:v>
      </x:c>
      <x:c r="H543" s="43" t="n">
        <x:v>0.25</x:v>
      </x:c>
      <x:c r="I543" s="108" t="b">
        <x:v>0</x:v>
      </x:c>
      <x:c r="J543" s="43" t="str">
        <x:v>empirical_finding</x:v>
      </x:c>
      <x:c r="K543" s="43" t="str">
        <x:v>work_purpose</x:v>
      </x:c>
      <x:c r="L543" s="43" t="str">
        <x:v>unresolved</x:v>
      </x:c>
      <x:c r="M543" s="43" t="str">
        <x:v>unresolved</x:v>
      </x:c>
      <x:c r="N543" s="43" t="str">
        <x:v>Một thói quen có thể được làm yếu bằng cách tập một thói quen khác.</x:v>
      </x:c>
      <x:c r="O543" s="43" t="str">
        <x:v>Epictetus (reported/compiled by Arrian for Discourses/Handbook tradition)</x:v>
      </x:c>
      <x:c r="P543" s="43" t="str">
        <x:v>Enchiridion / Discourses</x:v>
      </x:c>
      <x:c r="Q543" s="43" t="str">
        <x:v>https://atlas.perseus.tufts.edu/library/urn:cts:greekLit:tlg0557.tlg001/</x:v>
      </x:c>
      <x:c r="R543" s="43"/>
      <x:c r="S543" s="43"/>
      <x:c r="T543" s="43"/>
      <x:c r="U543" s="43"/>
      <x:c r="V543" s="108" t="b">
        <x:v>0</x:v>
      </x:c>
      <x:c r="W543" s="43"/>
      <x:c r="X543" s="43"/>
      <x:c r="Y543" s="43" t="str">
        <x:v>A - Primary source</x:v>
      </x:c>
      <x:c r="Z543" s="43" t="str">
        <x:v>Ancient work public domain; Perseus digital text has reuse terms</x:v>
      </x:c>
      <x:c r="AA543" s="44" t="str">
        <x:v>Research only</x:v>
      </x:c>
    </x:row>
    <x:row r="544">
      <x:c r="A544" s="42" t="str">
        <x:v>research.epictetus.day7.discourses.3_12.042</x:v>
      </x:c>
      <x:c r="B544" s="43" t="n">
        <x:v>544</x:v>
      </x:c>
      <x:c r="C544" s="43" t="str">
        <x:v>research_only</x:v>
      </x:c>
      <x:c r="D544" s="43"/>
      <x:c r="E544" s="43" t="str">
        <x:v>none</x:v>
      </x:c>
      <x:c r="F544" s="43" t="n">
        <x:v>0</x:v>
      </x:c>
      <x:c r="G544" s="43" t="n">
        <x:v>0</x:v>
      </x:c>
      <x:c r="H544" s="43" t="n">
        <x:v>0</x:v>
      </x:c>
      <x:c r="I544" s="108" t="b">
        <x:v>0</x:v>
      </x:c>
      <x:c r="J544" s="43" t="str">
        <x:v>empirical_finding</x:v>
      </x:c>
      <x:c r="K544" s="43" t="str">
        <x:v>work_purpose</x:v>
      </x:c>
      <x:c r="L544" s="43" t="str">
        <x:v>unresolved</x:v>
      </x:c>
      <x:c r="M544" s="43" t="str">
        <x:v>learning</x:v>
      </x:c>
      <x:c r="N544" s="43" t="str">
        <x:v>Không có quá trình rèn luyện nào hoàn toàn không có ma sát.</x:v>
      </x:c>
      <x:c r="O544" s="43" t="str">
        <x:v>Epictetus (reported/compiled by Arrian for Discourses/Handbook tradition)</x:v>
      </x:c>
      <x:c r="P544" s="43" t="str">
        <x:v>Enchiridion / Discourses</x:v>
      </x:c>
      <x:c r="Q544" s="43" t="str">
        <x:v>https://atlas.perseus.tufts.edu/library/urn:cts:greekLit:tlg0557.tlg001/</x:v>
      </x:c>
      <x:c r="R544" s="43"/>
      <x:c r="S544" s="43"/>
      <x:c r="T544" s="43"/>
      <x:c r="U544" s="43"/>
      <x:c r="V544" s="108" t="b">
        <x:v>0</x:v>
      </x:c>
      <x:c r="W544" s="43"/>
      <x:c r="X544" s="43"/>
      <x:c r="Y544" s="43" t="str">
        <x:v>A - Primary source</x:v>
      </x:c>
      <x:c r="Z544" s="43" t="str">
        <x:v>Ancient work public domain; Perseus digital text has reuse terms</x:v>
      </x:c>
      <x:c r="AA544" s="44" t="str">
        <x:v>Research only</x:v>
      </x:c>
    </x:row>
    <x:row r="545">
      <x:c r="A545" s="42" t="str">
        <x:v>research.epictetus.day7.discourses.3_22.043</x:v>
      </x:c>
      <x:c r="B545" s="43" t="n">
        <x:v>545</x:v>
      </x:c>
      <x:c r="C545" s="43" t="str">
        <x:v>research_only</x:v>
      </x:c>
      <x:c r="D545" s="43"/>
      <x:c r="E545" s="43" t="str">
        <x:v>none</x:v>
      </x:c>
      <x:c r="F545" s="43" t="n">
        <x:v>0</x:v>
      </x:c>
      <x:c r="G545" s="43" t="n">
        <x:v>0</x:v>
      </x:c>
      <x:c r="H545" s="43" t="n">
        <x:v>0</x:v>
      </x:c>
      <x:c r="I545" s="108" t="b">
        <x:v>0</x:v>
      </x:c>
      <x:c r="J545" s="43" t="str">
        <x:v>empirical_finding</x:v>
      </x:c>
      <x:c r="K545" s="43" t="str">
        <x:v>work_purpose</x:v>
      </x:c>
      <x:c r="L545" s="43" t="str">
        <x:v>unresolved</x:v>
      </x:c>
      <x:c r="M545" s="43" t="str">
        <x:v>choice</x:v>
      </x:c>
      <x:c r="N545" s="43" t="str">
        <x:v>Hãy nhìn kỹ điều mình đang nhận vào.</x:v>
      </x:c>
      <x:c r="O545" s="43" t="str">
        <x:v>Epictetus (reported/compiled by Arrian for Discourses/Handbook tradition)</x:v>
      </x:c>
      <x:c r="P545" s="43" t="str">
        <x:v>Enchiridion / Discourses</x:v>
      </x:c>
      <x:c r="Q545" s="43" t="str">
        <x:v>https://atlas.perseus.tufts.edu/library/urn:cts:greekLit:tlg0557.tlg001/</x:v>
      </x:c>
      <x:c r="R545" s="43"/>
      <x:c r="S545" s="43"/>
      <x:c r="T545" s="43"/>
      <x:c r="U545" s="43"/>
      <x:c r="V545" s="108" t="b">
        <x:v>0</x:v>
      </x:c>
      <x:c r="W545" s="43"/>
      <x:c r="X545" s="43"/>
      <x:c r="Y545" s="43" t="str">
        <x:v>A - Primary source</x:v>
      </x:c>
      <x:c r="Z545" s="43" t="str">
        <x:v>Ancient work public domain; Perseus digital text has reuse terms</x:v>
      </x:c>
      <x:c r="AA545" s="44" t="str">
        <x:v>Research only</x:v>
      </x:c>
    </x:row>
    <x:row r="546">
      <x:c r="A546" s="42" t="str">
        <x:v>research.epictetus.day7.discourses.3_24.044</x:v>
      </x:c>
      <x:c r="B546" s="43" t="n">
        <x:v>546</x:v>
      </x:c>
      <x:c r="C546" s="43" t="str">
        <x:v>research_only</x:v>
      </x:c>
      <x:c r="D546" s="43"/>
      <x:c r="E546" s="43" t="str">
        <x:v>none</x:v>
      </x:c>
      <x:c r="F546" s="43" t="n">
        <x:v>0</x:v>
      </x:c>
      <x:c r="G546" s="43" t="n">
        <x:v>0</x:v>
      </x:c>
      <x:c r="H546" s="43" t="n">
        <x:v>0</x:v>
      </x:c>
      <x:c r="I546" s="108" t="b">
        <x:v>0</x:v>
      </x:c>
      <x:c r="J546" s="43" t="str">
        <x:v>empirical_finding</x:v>
      </x:c>
      <x:c r="K546" s="43" t="str">
        <x:v>work_purpose</x:v>
      </x:c>
      <x:c r="L546" s="43" t="str">
        <x:v>unresolved</x:v>
      </x:c>
      <x:c r="M546" s="43" t="str">
        <x:v>unresolved</x:v>
      </x:c>
      <x:c r="N546" s="43" t="str">
        <x:v>Không điều lớn nào hình thành hoàn toàn trong một khoảnh khắc.</x:v>
      </x:c>
      <x:c r="O546" s="43" t="str">
        <x:v>Epictetus (reported/compiled by Arrian for Discourses/Handbook tradition)</x:v>
      </x:c>
      <x:c r="P546" s="43" t="str">
        <x:v>Enchiridion / Discourses</x:v>
      </x:c>
      <x:c r="Q546" s="43" t="str">
        <x:v>https://atlas.perseus.tufts.edu/library/urn:cts:greekLit:tlg0557.tlg001/</x:v>
      </x:c>
      <x:c r="R546" s="43"/>
      <x:c r="S546" s="43"/>
      <x:c r="T546" s="43"/>
      <x:c r="U546" s="43"/>
      <x:c r="V546" s="108" t="b">
        <x:v>0</x:v>
      </x:c>
      <x:c r="W546" s="43"/>
      <x:c r="X546" s="43"/>
      <x:c r="Y546" s="43" t="str">
        <x:v>A - Primary source</x:v>
      </x:c>
      <x:c r="Z546" s="43" t="str">
        <x:v>Ancient work public domain; Perseus digital text has reuse terms</x:v>
      </x:c>
      <x:c r="AA546" s="44" t="str">
        <x:v>Research only</x:v>
      </x:c>
    </x:row>
    <x:row r="547">
      <x:c r="A547" s="42" t="str">
        <x:v>research.epictetus.day7.discourses.4_1.045</x:v>
      </x:c>
      <x:c r="B547" s="43" t="n">
        <x:v>547</x:v>
      </x:c>
      <x:c r="C547" s="43" t="str">
        <x:v>research_only</x:v>
      </x:c>
      <x:c r="D547" s="43"/>
      <x:c r="E547" s="43" t="str">
        <x:v>none</x:v>
      </x:c>
      <x:c r="F547" s="43" t="n">
        <x:v>0</x:v>
      </x:c>
      <x:c r="G547" s="43" t="n">
        <x:v>0</x:v>
      </x:c>
      <x:c r="H547" s="43" t="n">
        <x:v>0</x:v>
      </x:c>
      <x:c r="I547" s="108" t="b">
        <x:v>0</x:v>
      </x:c>
      <x:c r="J547" s="43" t="str">
        <x:v>empirical_finding</x:v>
      </x:c>
      <x:c r="K547" s="43" t="str">
        <x:v>inner_awareness</x:v>
      </x:c>
      <x:c r="L547" s="43" t="str">
        <x:v>unresolved</x:v>
      </x:c>
      <x:c r="M547" s="43" t="str">
        <x:v>agency</x:v>
      </x:c>
      <x:c r="N547" s="43" t="str">
        <x:v>Epictetus gọi tự do là sống mà ý chí không bị mọi thứ bên ngoài kéo đi.</x:v>
      </x:c>
      <x:c r="O547" s="43" t="str">
        <x:v>Epictetus (reported/compiled by Arrian for Discourses/Handbook tradition)</x:v>
      </x:c>
      <x:c r="P547" s="43" t="str">
        <x:v>Enchiridion / Discourses</x:v>
      </x:c>
      <x:c r="Q547" s="43" t="str">
        <x:v>https://atlas.perseus.tufts.edu/library/urn:cts:greekLit:tlg0557.tlg001/</x:v>
      </x:c>
      <x:c r="R547" s="43"/>
      <x:c r="S547" s="43"/>
      <x:c r="T547" s="43"/>
      <x:c r="U547" s="43"/>
      <x:c r="V547" s="108" t="b">
        <x:v>0</x:v>
      </x:c>
      <x:c r="W547" s="43"/>
      <x:c r="X547" s="43"/>
      <x:c r="Y547" s="43" t="str">
        <x:v>A - Primary source</x:v>
      </x:c>
      <x:c r="Z547" s="43" t="str">
        <x:v>Ancient work public domain; Perseus digital text has reuse terms</x:v>
      </x:c>
      <x:c r="AA547" s="44" t="str">
        <x:v>Research only</x:v>
      </x:c>
    </x:row>
    <x:row r="548">
      <x:c r="A548" s="42" t="str">
        <x:v>research.epictetus.day7.discourses.4_4.046</x:v>
      </x:c>
      <x:c r="B548" s="43" t="n">
        <x:v>548</x:v>
      </x:c>
      <x:c r="C548" s="43" t="str">
        <x:v>research_only</x:v>
      </x:c>
      <x:c r="D548" s="43"/>
      <x:c r="E548" s="43" t="str">
        <x:v>none</x:v>
      </x:c>
      <x:c r="F548" s="43" t="n">
        <x:v>0</x:v>
      </x:c>
      <x:c r="G548" s="43" t="n">
        <x:v>0</x:v>
      </x:c>
      <x:c r="H548" s="43" t="n">
        <x:v>0</x:v>
      </x:c>
      <x:c r="I548" s="108" t="b">
        <x:v>0</x:v>
      </x:c>
      <x:c r="J548" s="43" t="str">
        <x:v>empirical_finding</x:v>
      </x:c>
      <x:c r="K548" s="43" t="str">
        <x:v>inner_awareness</x:v>
      </x:c>
      <x:c r="L548" s="43" t="str">
        <x:v>unresolved</x:v>
      </x:c>
      <x:c r="M548" s="43" t="str">
        <x:v>self_worth</x:v>
      </x:c>
      <x:c r="N548" s="43" t="str">
        <x:v>Đừng đặt toàn bộ điều tốt của đời mình ở bên ngoài mình.</x:v>
      </x:c>
      <x:c r="O548" s="43" t="str">
        <x:v>Epictetus (reported/compiled by Arrian for Discourses/Handbook tradition)</x:v>
      </x:c>
      <x:c r="P548" s="43" t="str">
        <x:v>Enchiridion / Discourses</x:v>
      </x:c>
      <x:c r="Q548" s="43" t="str">
        <x:v>https://atlas.perseus.tufts.edu/library/urn:cts:greekLit:tlg0557.tlg001/</x:v>
      </x:c>
      <x:c r="R548" s="43"/>
      <x:c r="S548" s="43"/>
      <x:c r="T548" s="43"/>
      <x:c r="U548" s="43"/>
      <x:c r="V548" s="108" t="b">
        <x:v>0</x:v>
      </x:c>
      <x:c r="W548" s="43"/>
      <x:c r="X548" s="43"/>
      <x:c r="Y548" s="43" t="str">
        <x:v>A - Primary source</x:v>
      </x:c>
      <x:c r="Z548" s="43" t="str">
        <x:v>Ancient work public domain; Perseus digital text has reuse terms</x:v>
      </x:c>
      <x:c r="AA548" s="44" t="str">
        <x:v>Research only</x:v>
      </x:c>
    </x:row>
    <x:row r="549">
      <x:c r="A549" s="42" t="str">
        <x:v>research.marcus.day8.book01.1_7.001</x:v>
      </x:c>
      <x:c r="B549" s="43" t="n">
        <x:v>549</x:v>
      </x:c>
      <x:c r="C549" s="43" t="str">
        <x:v>research_only</x:v>
      </x:c>
      <x:c r="D549" s="43"/>
      <x:c r="E549" s="43" t="str">
        <x:v>none</x:v>
      </x:c>
      <x:c r="F549" s="43" t="n">
        <x:v>0</x:v>
      </x:c>
      <x:c r="G549" s="43" t="n">
        <x:v>0</x:v>
      </x:c>
      <x:c r="H549" s="43" t="n">
        <x:v>0</x:v>
      </x:c>
      <x:c r="I549" s="108" t="b">
        <x:v>0</x:v>
      </x:c>
      <x:c r="J549" s="43" t="str">
        <x:v>empirical_finding</x:v>
      </x:c>
      <x:c r="K549" s="43" t="str">
        <x:v>inner_awareness</x:v>
      </x:c>
      <x:c r="L549" s="43" t="str">
        <x:v>unresolved</x:v>
      </x:c>
      <x:c r="M549" s="43" t="str">
        <x:v>unresolved</x:v>
      </x:c>
      <x:c r="N549" s="43" t="str">
        <x:v>Từ Rusticus, ông học việc sửa lại và chăm sóc tính cách của chính mình.</x:v>
      </x:c>
      <x:c r="O549" s="43" t="str">
        <x:v>Marcus Aurelius</x:v>
      </x:c>
      <x:c r="P549" s="43" t="str">
        <x:v>Τὰ εἰς ἑαυτόν / Meditations</x:v>
      </x:c>
      <x:c r="Q549" s="43" t="str">
        <x:v>https://www.perseus.tufts.edu/hopper/text?doc=Perseus:text:2008.01.0641:book=1</x:v>
      </x:c>
      <x:c r="R549" s="43"/>
      <x:c r="S549" s="43"/>
      <x:c r="T549" s="43"/>
      <x:c r="U549" s="43"/>
      <x:c r="V549" s="108" t="b">
        <x:v>0</x:v>
      </x:c>
      <x:c r="W549" s="43"/>
      <x:c r="X549" s="43"/>
      <x:c r="Y549" s="43" t="str">
        <x:v>A - Primary source</x:v>
      </x:c>
      <x:c r="Z549" s="43" t="str">
        <x:v>Ancient work public domain; digital edition reuse terms apply</x:v>
      </x:c>
      <x:c r="AA549" s="44" t="str">
        <x:v>Research only</x:v>
      </x:c>
    </x:row>
    <x:row r="550">
      <x:c r="A550" s="42" t="str">
        <x:v>research.marcus.day8.book01.1_7.002</x:v>
      </x:c>
      <x:c r="B550" s="43" t="n">
        <x:v>550</x:v>
      </x:c>
      <x:c r="C550" s="43" t="str">
        <x:v>research_only</x:v>
      </x:c>
      <x:c r="D550" s="43"/>
      <x:c r="E550" s="43" t="str">
        <x:v>none</x:v>
      </x:c>
      <x:c r="F550" s="43" t="n">
        <x:v>0</x:v>
      </x:c>
      <x:c r="G550" s="43" t="n">
        <x:v>0</x:v>
      </x:c>
      <x:c r="H550" s="43" t="n">
        <x:v>0</x:v>
      </x:c>
      <x:c r="I550" s="108" t="b">
        <x:v>0</x:v>
      </x:c>
      <x:c r="J550" s="43" t="str">
        <x:v>empirical_finding</x:v>
      </x:c>
      <x:c r="K550" s="43" t="str">
        <x:v>work_purpose</x:v>
      </x:c>
      <x:c r="L550" s="43" t="str">
        <x:v>unresolved</x:v>
      </x:c>
      <x:c r="M550" s="43" t="str">
        <x:v>learning</x:v>
      </x:c>
      <x:c r="N550" s="43" t="str">
        <x:v>Đọc kỹ, không hài lòng với một hiểu biết lướt qua.</x:v>
      </x:c>
      <x:c r="O550" s="43" t="str">
        <x:v>Marcus Aurelius</x:v>
      </x:c>
      <x:c r="P550" s="43" t="str">
        <x:v>Τὰ εἰς ἑαυτόν / Meditations</x:v>
      </x:c>
      <x:c r="Q550" s="43" t="str">
        <x:v>https://www.perseus.tufts.edu/hopper/text?doc=Perseus:text:2008.01.0641:book=1</x:v>
      </x:c>
      <x:c r="R550" s="43"/>
      <x:c r="S550" s="43"/>
      <x:c r="T550" s="43"/>
      <x:c r="U550" s="43"/>
      <x:c r="V550" s="108" t="b">
        <x:v>0</x:v>
      </x:c>
      <x:c r="W550" s="43"/>
      <x:c r="X550" s="43"/>
      <x:c r="Y550" s="43" t="str">
        <x:v>A - Primary source</x:v>
      </x:c>
      <x:c r="Z550" s="43" t="str">
        <x:v>Ancient work public domain; digital edition reuse terms apply</x:v>
      </x:c>
      <x:c r="AA550" s="44" t="str">
        <x:v>Research only</x:v>
      </x:c>
    </x:row>
    <x:row r="551">
      <x:c r="A551" s="42" t="str">
        <x:v>research.marcus.day8.book01.1_9.003</x:v>
      </x:c>
      <x:c r="B551" s="43" t="n">
        <x:v>551</x:v>
      </x:c>
      <x:c r="C551" s="43" t="str">
        <x:v>research_only</x:v>
      </x:c>
      <x:c r="D551" s="43"/>
      <x:c r="E551" s="43" t="str">
        <x:v>none</x:v>
      </x:c>
      <x:c r="F551" s="43" t="n">
        <x:v>0</x:v>
      </x:c>
      <x:c r="G551" s="43" t="n">
        <x:v>0</x:v>
      </x:c>
      <x:c r="H551" s="43" t="n">
        <x:v>0</x:v>
      </x:c>
      <x:c r="I551" s="108" t="b">
        <x:v>0</x:v>
      </x:c>
      <x:c r="J551" s="43" t="str">
        <x:v>empirical_finding</x:v>
      </x:c>
      <x:c r="K551" s="43" t="str">
        <x:v>relationships</x:v>
      </x:c>
      <x:c r="L551" s="43" t="str">
        <x:v>unresolved</x:v>
      </x:c>
      <x:c r="M551" s="43" t="str">
        <x:v>unresolved</x:v>
      </x:c>
      <x:c r="N551" s="43" t="str">
        <x:v>Ông ghi nhận khả năng kiên nhẫn với người khác mà không nuôi ác cảm.</x:v>
      </x:c>
      <x:c r="O551" s="43" t="str">
        <x:v>Marcus Aurelius</x:v>
      </x:c>
      <x:c r="P551" s="43" t="str">
        <x:v>Τὰ εἰς ἑαυτόν / Meditations</x:v>
      </x:c>
      <x:c r="Q551" s="43" t="str">
        <x:v>https://www.perseus.tufts.edu/hopper/text?doc=Perseus:text:2008.01.0641:book=1</x:v>
      </x:c>
      <x:c r="R551" s="43"/>
      <x:c r="S551" s="43"/>
      <x:c r="T551" s="43"/>
      <x:c r="U551" s="43"/>
      <x:c r="V551" s="108" t="b">
        <x:v>0</x:v>
      </x:c>
      <x:c r="W551" s="43"/>
      <x:c r="X551" s="43"/>
      <x:c r="Y551" s="43" t="str">
        <x:v>A - Primary source</x:v>
      </x:c>
      <x:c r="Z551" s="43" t="str">
        <x:v>Ancient work public domain; digital edition reuse terms apply</x:v>
      </x:c>
      <x:c r="AA551" s="44" t="str">
        <x:v>Research only</x:v>
      </x:c>
    </x:row>
    <x:row r="552">
      <x:c r="A552" s="42" t="str">
        <x:v>research.marcus.day8.book01.1_16.004</x:v>
      </x:c>
      <x:c r="B552" s="43" t="n">
        <x:v>552</x:v>
      </x:c>
      <x:c r="C552" s="43" t="str">
        <x:v>research_only</x:v>
      </x:c>
      <x:c r="D552" s="43"/>
      <x:c r="E552" s="43" t="str">
        <x:v>none</x:v>
      </x:c>
      <x:c r="F552" s="43" t="n">
        <x:v>0</x:v>
      </x:c>
      <x:c r="G552" s="43" t="n">
        <x:v>0</x:v>
      </x:c>
      <x:c r="H552" s="43" t="n">
        <x:v>0</x:v>
      </x:c>
      <x:c r="I552" s="108" t="b">
        <x:v>0</x:v>
      </x:c>
      <x:c r="J552" s="43" t="str">
        <x:v>empirical_finding</x:v>
      </x:c>
      <x:c r="K552" s="43" t="str">
        <x:v>ai_future</x:v>
      </x:c>
      <x:c r="L552" s="43" t="str">
        <x:v>unresolved</x:v>
      </x:c>
      <x:c r="M552" s="43" t="str">
        <x:v>attention</x:v>
      </x:c>
      <x:c r="N552" s="43" t="str">
        <x:v>Ông ca ngợi việc không hành động cẩu thả hay thiếu xem xét.</x:v>
      </x:c>
      <x:c r="O552" s="43" t="str">
        <x:v>Marcus Aurelius</x:v>
      </x:c>
      <x:c r="P552" s="43" t="str">
        <x:v>Τὰ εἰς ἑαυτόν / Meditations</x:v>
      </x:c>
      <x:c r="Q552" s="43" t="str">
        <x:v>https://www.perseus.tufts.edu/hopper/text?doc=Perseus:text:2008.01.0641:book=1</x:v>
      </x:c>
      <x:c r="R552" s="43"/>
      <x:c r="S552" s="43"/>
      <x:c r="T552" s="43"/>
      <x:c r="U552" s="43"/>
      <x:c r="V552" s="108" t="b">
        <x:v>0</x:v>
      </x:c>
      <x:c r="W552" s="43"/>
      <x:c r="X552" s="43"/>
      <x:c r="Y552" s="43" t="str">
        <x:v>A - Primary source</x:v>
      </x:c>
      <x:c r="Z552" s="43" t="str">
        <x:v>Ancient work public domain; digital edition reuse terms apply</x:v>
      </x:c>
      <x:c r="AA552" s="44" t="str">
        <x:v>Research only</x:v>
      </x:c>
    </x:row>
    <x:row r="553">
      <x:c r="A553" s="42" t="str">
        <x:v>research.marcus.day8.book02.2_1.005</x:v>
      </x:c>
      <x:c r="B553" s="43" t="n">
        <x:v>553</x:v>
      </x:c>
      <x:c r="C553" s="43" t="str">
        <x:v>research_only</x:v>
      </x:c>
      <x:c r="D553" s="43"/>
      <x:c r="E553" s="43" t="str">
        <x:v>none</x:v>
      </x:c>
      <x:c r="F553" s="43" t="n">
        <x:v>0</x:v>
      </x:c>
      <x:c r="G553" s="43" t="n">
        <x:v>0</x:v>
      </x:c>
      <x:c r="H553" s="43" t="n">
        <x:v>0</x:v>
      </x:c>
      <x:c r="I553" s="108" t="b">
        <x:v>0</x:v>
      </x:c>
      <x:c r="J553" s="43" t="str">
        <x:v>empirical_finding</x:v>
      </x:c>
      <x:c r="K553" s="43" t="str">
        <x:v>relationships</x:v>
      </x:c>
      <x:c r="L553" s="43" t="str">
        <x:v>unresolved</x:v>
      </x:c>
      <x:c r="M553" s="43" t="str">
        <x:v>unresolved</x:v>
      </x:c>
      <x:c r="N553" s="43" t="str">
        <x:v>Chúng ta được tạo nên để cùng làm việc với nhau.</x:v>
      </x:c>
      <x:c r="O553" s="43" t="str">
        <x:v>Marcus Aurelius</x:v>
      </x:c>
      <x:c r="P553" s="43" t="str">
        <x:v>Τὰ εἰς ἑαυτόν / Meditations</x:v>
      </x:c>
      <x:c r="Q553" s="43" t="str">
        <x:v>https://www.perseus.tufts.edu/hopper/text?doc=Perseus:text:2008.01.0641:book=2</x:v>
      </x:c>
      <x:c r="R553" s="43"/>
      <x:c r="S553" s="43"/>
      <x:c r="T553" s="43"/>
      <x:c r="U553" s="43"/>
      <x:c r="V553" s="108" t="b">
        <x:v>0</x:v>
      </x:c>
      <x:c r="W553" s="43"/>
      <x:c r="X553" s="43"/>
      <x:c r="Y553" s="43" t="str">
        <x:v>A - Primary source</x:v>
      </x:c>
      <x:c r="Z553" s="43" t="str">
        <x:v>Ancient work public domain; digital edition reuse terms apply</x:v>
      </x:c>
      <x:c r="AA553" s="44" t="str">
        <x:v>Research only</x:v>
      </x:c>
    </x:row>
    <x:row r="554">
      <x:c r="A554" s="42" t="str">
        <x:v>research.marcus.day8.book02.2_1.006</x:v>
      </x:c>
      <x:c r="B554" s="43" t="n">
        <x:v>554</x:v>
      </x:c>
      <x:c r="C554" s="43" t="str">
        <x:v>research_only</x:v>
      </x:c>
      <x:c r="D554" s="43"/>
      <x:c r="E554" s="43" t="str">
        <x:v>none</x:v>
      </x:c>
      <x:c r="F554" s="43" t="n">
        <x:v>0</x:v>
      </x:c>
      <x:c r="G554" s="43" t="n">
        <x:v>0</x:v>
      </x:c>
      <x:c r="H554" s="43" t="n">
        <x:v>0</x:v>
      </x:c>
      <x:c r="I554" s="108" t="b">
        <x:v>0</x:v>
      </x:c>
      <x:c r="J554" s="43" t="str">
        <x:v>empirical_finding</x:v>
      </x:c>
      <x:c r="K554" s="43" t="str">
        <x:v>relationships</x:v>
      </x:c>
      <x:c r="L554" s="43" t="str">
        <x:v>unresolved</x:v>
      </x:c>
      <x:c r="M554" s="43" t="str">
        <x:v>unresolved</x:v>
      </x:c>
      <x:c r="N554" s="43" t="str">
        <x:v>Chống lại nhau như mặc định đi ngược mục đích sống chung mà ông hình dung.</x:v>
      </x:c>
      <x:c r="O554" s="43" t="str">
        <x:v>Marcus Aurelius</x:v>
      </x:c>
      <x:c r="P554" s="43" t="str">
        <x:v>Τὰ εἰς ἑαυτόν / Meditations</x:v>
      </x:c>
      <x:c r="Q554" s="43" t="str">
        <x:v>https://www.perseus.tufts.edu/hopper/text?doc=Perseus:text:2008.01.0641:book=2</x:v>
      </x:c>
      <x:c r="R554" s="43"/>
      <x:c r="S554" s="43"/>
      <x:c r="T554" s="43"/>
      <x:c r="U554" s="43"/>
      <x:c r="V554" s="108" t="b">
        <x:v>0</x:v>
      </x:c>
      <x:c r="W554" s="43"/>
      <x:c r="X554" s="43"/>
      <x:c r="Y554" s="43" t="str">
        <x:v>A - Primary source</x:v>
      </x:c>
      <x:c r="Z554" s="43" t="str">
        <x:v>Ancient work public domain; digital edition reuse terms apply</x:v>
      </x:c>
      <x:c r="AA554" s="44" t="str">
        <x:v>Research only</x:v>
      </x:c>
    </x:row>
    <x:row r="555">
      <x:c r="A555" s="42" t="str">
        <x:v>research.marcus.day8.book02.2_5.007</x:v>
      </x:c>
      <x:c r="B555" s="43" t="n">
        <x:v>555</x:v>
      </x:c>
      <x:c r="C555" s="43" t="str">
        <x:v>research_only</x:v>
      </x:c>
      <x:c r="D555" s="43"/>
      <x:c r="E555" s="43" t="str">
        <x:v>none</x:v>
      </x:c>
      <x:c r="F555" s="43" t="n">
        <x:v>0</x:v>
      </x:c>
      <x:c r="G555" s="43" t="n">
        <x:v>0</x:v>
      </x:c>
      <x:c r="H555" s="43" t="n">
        <x:v>0</x:v>
      </x:c>
      <x:c r="I555" s="108" t="b">
        <x:v>0</x:v>
      </x:c>
      <x:c r="J555" s="43" t="str">
        <x:v>empirical_finding</x:v>
      </x:c>
      <x:c r="K555" s="43" t="str">
        <x:v>inner_awareness</x:v>
      </x:c>
      <x:c r="L555" s="43" t="str">
        <x:v>unresolved</x:v>
      </x:c>
      <x:c r="M555" s="43" t="str">
        <x:v>unresolved</x:v>
      </x:c>
      <x:c r="N555" s="43" t="str">
        <x:v>Mỗi giờ, làm việc trước mặt mình với sự nghiêm túc và hiện diện.</x:v>
      </x:c>
      <x:c r="O555" s="43" t="str">
        <x:v>Marcus Aurelius</x:v>
      </x:c>
      <x:c r="P555" s="43" t="str">
        <x:v>Τὰ εἰς ἑαυτόν / Meditations</x:v>
      </x:c>
      <x:c r="Q555" s="43" t="str">
        <x:v>https://www.perseus.tufts.edu/hopper/text?doc=Perseus:text:2008.01.0641:book=2</x:v>
      </x:c>
      <x:c r="R555" s="43"/>
      <x:c r="S555" s="43"/>
      <x:c r="T555" s="43"/>
      <x:c r="U555" s="43"/>
      <x:c r="V555" s="108" t="b">
        <x:v>0</x:v>
      </x:c>
      <x:c r="W555" s="43"/>
      <x:c r="X555" s="43"/>
      <x:c r="Y555" s="43" t="str">
        <x:v>A - Primary source</x:v>
      </x:c>
      <x:c r="Z555" s="43" t="str">
        <x:v>Ancient work public domain; digital edition reuse terms apply</x:v>
      </x:c>
      <x:c r="AA555" s="44" t="str">
        <x:v>Research only</x:v>
      </x:c>
    </x:row>
    <x:row r="556">
      <x:c r="A556" s="42" t="str">
        <x:v>research.marcus.day8.book02.2_14.008</x:v>
      </x:c>
      <x:c r="B556" s="43" t="n">
        <x:v>556</x:v>
      </x:c>
      <x:c r="C556" s="43" t="str">
        <x:v>research_only</x:v>
      </x:c>
      <x:c r="D556" s="43"/>
      <x:c r="E556" s="43" t="str">
        <x:v>none</x:v>
      </x:c>
      <x:c r="F556" s="43" t="n">
        <x:v>0</x:v>
      </x:c>
      <x:c r="G556" s="43" t="n">
        <x:v>0</x:v>
      </x:c>
      <x:c r="H556" s="43" t="n">
        <x:v>0</x:v>
      </x:c>
      <x:c r="I556" s="108" t="b">
        <x:v>0</x:v>
      </x:c>
      <x:c r="J556" s="43" t="str">
        <x:v>empirical_finding</x:v>
      </x:c>
      <x:c r="K556" s="43" t="str">
        <x:v>inner_awareness</x:v>
      </x:c>
      <x:c r="L556" s="43" t="str">
        <x:v>unresolved</x:v>
      </x:c>
      <x:c r="M556" s="43" t="str">
        <x:v>unresolved</x:v>
      </x:c>
      <x:c r="N556" s="43" t="str">
        <x:v>Phần thời gian thực sự có mặt với mỗi người vẫn là hiện tại.</x:v>
      </x:c>
      <x:c r="O556" s="43" t="str">
        <x:v>Marcus Aurelius</x:v>
      </x:c>
      <x:c r="P556" s="43" t="str">
        <x:v>Τὰ εἰς ἑαυτόν / Meditations</x:v>
      </x:c>
      <x:c r="Q556" s="43" t="str">
        <x:v>https://www.perseus.tufts.edu/hopper/text?doc=Perseus:text:2008.01.0641:book=2</x:v>
      </x:c>
      <x:c r="R556" s="43"/>
      <x:c r="S556" s="43"/>
      <x:c r="T556" s="43"/>
      <x:c r="U556" s="43"/>
      <x:c r="V556" s="108" t="b">
        <x:v>0</x:v>
      </x:c>
      <x:c r="W556" s="43"/>
      <x:c r="X556" s="43"/>
      <x:c r="Y556" s="43" t="str">
        <x:v>A - Primary source</x:v>
      </x:c>
      <x:c r="Z556" s="43" t="str">
        <x:v>Ancient work public domain; digital edition reuse terms apply</x:v>
      </x:c>
      <x:c r="AA556" s="44" t="str">
        <x:v>Research only</x:v>
      </x:c>
    </x:row>
    <x:row r="557">
      <x:c r="A557" s="42" t="str">
        <x:v>research.marcus.day8.book03.3_4.009</x:v>
      </x:c>
      <x:c r="B557" s="43" t="n">
        <x:v>557</x:v>
      </x:c>
      <x:c r="C557" s="43" t="str">
        <x:v>research_only</x:v>
      </x:c>
      <x:c r="D557" s="43"/>
      <x:c r="E557" s="43" t="str">
        <x:v>none</x:v>
      </x:c>
      <x:c r="F557" s="43" t="n">
        <x:v>0</x:v>
      </x:c>
      <x:c r="G557" s="43" t="n">
        <x:v>0</x:v>
      </x:c>
      <x:c r="H557" s="43" t="n">
        <x:v>0</x:v>
      </x:c>
      <x:c r="I557" s="108" t="b">
        <x:v>0</x:v>
      </x:c>
      <x:c r="J557" s="43" t="str">
        <x:v>empirical_finding</x:v>
      </x:c>
      <x:c r="K557" s="43" t="str">
        <x:v>ai_future</x:v>
      </x:c>
      <x:c r="L557" s="43" t="str">
        <x:v>unresolved</x:v>
      </x:c>
      <x:c r="M557" s="43" t="str">
        <x:v>attention</x:v>
      </x:c>
      <x:c r="N557" s="43" t="str">
        <x:v>Đừng tiêu phần đời còn lại bằng việc liên tục tưởng tượng người khác đang làm hay nghĩ gì.</x:v>
      </x:c>
      <x:c r="O557" s="43" t="str">
        <x:v>Marcus Aurelius</x:v>
      </x:c>
      <x:c r="P557" s="43" t="str">
        <x:v>Τὰ εἰς ἑαυτόν / Meditations</x:v>
      </x:c>
      <x:c r="Q557" s="43" t="str">
        <x:v>https://www.perseus.tufts.edu/hopper/text?doc=Perseus:text:2008.01.0641:book=3</x:v>
      </x:c>
      <x:c r="R557" s="43"/>
      <x:c r="S557" s="43"/>
      <x:c r="T557" s="43"/>
      <x:c r="U557" s="43"/>
      <x:c r="V557" s="108" t="b">
        <x:v>0</x:v>
      </x:c>
      <x:c r="W557" s="43"/>
      <x:c r="X557" s="43"/>
      <x:c r="Y557" s="43" t="str">
        <x:v>A - Primary source</x:v>
      </x:c>
      <x:c r="Z557" s="43" t="str">
        <x:v>Ancient work public domain; digital edition reuse terms apply</x:v>
      </x:c>
      <x:c r="AA557" s="44" t="str">
        <x:v>Research only</x:v>
      </x:c>
    </x:row>
    <x:row r="558">
      <x:c r="A558" s="42" t="str">
        <x:v>research.marcus.day8.book03.3_5.010</x:v>
      </x:c>
      <x:c r="B558" s="43" t="n">
        <x:v>558</x:v>
      </x:c>
      <x:c r="C558" s="43" t="str">
        <x:v>research_only</x:v>
      </x:c>
      <x:c r="D558" s="43"/>
      <x:c r="E558" s="43" t="str">
        <x:v>none</x:v>
      </x:c>
      <x:c r="F558" s="43" t="n">
        <x:v>0</x:v>
      </x:c>
      <x:c r="G558" s="43" t="n">
        <x:v>0</x:v>
      </x:c>
      <x:c r="H558" s="43" t="n">
        <x:v>0</x:v>
      </x:c>
      <x:c r="I558" s="108" t="b">
        <x:v>0</x:v>
      </x:c>
      <x:c r="J558" s="43" t="str">
        <x:v>empirical_finding</x:v>
      </x:c>
      <x:c r="K558" s="43" t="str">
        <x:v>work_purpose</x:v>
      </x:c>
      <x:c r="L558" s="43" t="str">
        <x:v>unresolved</x:v>
      </x:c>
      <x:c r="M558" s="43" t="str">
        <x:v>agency</x:v>
      </x:c>
      <x:c r="N558" s="43" t="str">
        <x:v>Đừng hành động miễn cưỡng, tách khỏi người khác hay thiếu xem xét.</x:v>
      </x:c>
      <x:c r="O558" s="43" t="str">
        <x:v>Marcus Aurelius</x:v>
      </x:c>
      <x:c r="P558" s="43" t="str">
        <x:v>Τὰ εἰς ἑαυτόν / Meditations</x:v>
      </x:c>
      <x:c r="Q558" s="43" t="str">
        <x:v>https://www.perseus.tufts.edu/hopper/text?doc=Perseus:text:2008.01.0641:book=3</x:v>
      </x:c>
      <x:c r="R558" s="43"/>
      <x:c r="S558" s="43"/>
      <x:c r="T558" s="43"/>
      <x:c r="U558" s="43"/>
      <x:c r="V558" s="108" t="b">
        <x:v>0</x:v>
      </x:c>
      <x:c r="W558" s="43"/>
      <x:c r="X558" s="43"/>
      <x:c r="Y558" s="43" t="str">
        <x:v>A - Primary source</x:v>
      </x:c>
      <x:c r="Z558" s="43" t="str">
        <x:v>Ancient work public domain; digital edition reuse terms apply</x:v>
      </x:c>
      <x:c r="AA558" s="44" t="str">
        <x:v>Research only</x:v>
      </x:c>
    </x:row>
    <x:row r="559">
      <x:c r="A559" s="42" t="str">
        <x:v>research.marcus.day8.book03.3_10.011</x:v>
      </x:c>
      <x:c r="B559" s="43" t="n">
        <x:v>559</x:v>
      </x:c>
      <x:c r="C559" s="43" t="str">
        <x:v>research_only</x:v>
      </x:c>
      <x:c r="D559" s="43"/>
      <x:c r="E559" s="43" t="str">
        <x:v>none</x:v>
      </x:c>
      <x:c r="F559" s="43" t="n">
        <x:v>0</x:v>
      </x:c>
      <x:c r="G559" s="43" t="n">
        <x:v>0</x:v>
      </x:c>
      <x:c r="H559" s="43" t="n">
        <x:v>0</x:v>
      </x:c>
      <x:c r="I559" s="108" t="b">
        <x:v>0</x:v>
      </x:c>
      <x:c r="J559" s="43" t="str">
        <x:v>empirical_finding</x:v>
      </x:c>
      <x:c r="K559" s="43" t="str">
        <x:v>inner_awareness</x:v>
      </x:c>
      <x:c r="L559" s="43" t="str">
        <x:v>unresolved</x:v>
      </x:c>
      <x:c r="M559" s="43" t="str">
        <x:v>mortality</x:v>
      </x:c>
      <x:c r="N559" s="43" t="str">
        <x:v>Đời người ngắn.</x:v>
      </x:c>
      <x:c r="O559" s="43" t="str">
        <x:v>Marcus Aurelius</x:v>
      </x:c>
      <x:c r="P559" s="43" t="str">
        <x:v>Τὰ εἰς ἑαυτόν / Meditations</x:v>
      </x:c>
      <x:c r="Q559" s="43" t="str">
        <x:v>https://www.perseus.tufts.edu/hopper/text?doc=Perseus:text:2008.01.0641:book=3</x:v>
      </x:c>
      <x:c r="R559" s="43"/>
      <x:c r="S559" s="43"/>
      <x:c r="T559" s="43"/>
      <x:c r="U559" s="43"/>
      <x:c r="V559" s="108" t="b">
        <x:v>0</x:v>
      </x:c>
      <x:c r="W559" s="43"/>
      <x:c r="X559" s="43"/>
      <x:c r="Y559" s="43" t="str">
        <x:v>A - Primary source</x:v>
      </x:c>
      <x:c r="Z559" s="43" t="str">
        <x:v>Ancient work public domain; digital edition reuse terms apply</x:v>
      </x:c>
      <x:c r="AA559" s="44" t="str">
        <x:v>Research only</x:v>
      </x:c>
    </x:row>
    <x:row r="560">
      <x:c r="A560" s="42" t="str">
        <x:v>research.marcus.day8.book03.3_12.012</x:v>
      </x:c>
      <x:c r="B560" s="43" t="n">
        <x:v>560</x:v>
      </x:c>
      <x:c r="C560" s="43" t="str">
        <x:v>research_only</x:v>
      </x:c>
      <x:c r="D560" s="43"/>
      <x:c r="E560" s="43" t="str">
        <x:v>none</x:v>
      </x:c>
      <x:c r="F560" s="43" t="n">
        <x:v>0</x:v>
      </x:c>
      <x:c r="G560" s="43" t="n">
        <x:v>0</x:v>
      </x:c>
      <x:c r="H560" s="43" t="n">
        <x:v>0</x:v>
      </x:c>
      <x:c r="I560" s="108" t="b">
        <x:v>0</x:v>
      </x:c>
      <x:c r="J560" s="43" t="str">
        <x:v>empirical_finding</x:v>
      </x:c>
      <x:c r="K560" s="43" t="str">
        <x:v>inner_awareness</x:v>
      </x:c>
      <x:c r="L560" s="43" t="str">
        <x:v>unresolved</x:v>
      </x:c>
      <x:c r="M560" s="43" t="str">
        <x:v>unresolved</x:v>
      </x:c>
      <x:c r="N560" s="43" t="str">
        <x:v>Nếu hướng sự chú ý vào việc hiện tại đang đòi hỏi.</x:v>
      </x:c>
      <x:c r="O560" s="43" t="str">
        <x:v>Marcus Aurelius</x:v>
      </x:c>
      <x:c r="P560" s="43" t="str">
        <x:v>Τὰ εἰς ἑαυτόν / Meditations</x:v>
      </x:c>
      <x:c r="Q560" s="43" t="str">
        <x:v>https://www.perseus.tufts.edu/hopper/text?doc=Perseus:text:2008.01.0641:book=3</x:v>
      </x:c>
      <x:c r="R560" s="43"/>
      <x:c r="S560" s="43"/>
      <x:c r="T560" s="43"/>
      <x:c r="U560" s="43"/>
      <x:c r="V560" s="108" t="b">
        <x:v>0</x:v>
      </x:c>
      <x:c r="W560" s="43"/>
      <x:c r="X560" s="43"/>
      <x:c r="Y560" s="43" t="str">
        <x:v>A - Primary source</x:v>
      </x:c>
      <x:c r="Z560" s="43" t="str">
        <x:v>Ancient work public domain; digital edition reuse terms apply</x:v>
      </x:c>
      <x:c r="AA560" s="44" t="str">
        <x:v>Research only</x:v>
      </x:c>
    </x:row>
    <x:row r="561">
      <x:c r="A561" s="42" t="str">
        <x:v>research.marcus.day8.book04.4_3.013</x:v>
      </x:c>
      <x:c r="B561" s="43" t="n">
        <x:v>561</x:v>
      </x:c>
      <x:c r="C561" s="43" t="str">
        <x:v>research_only</x:v>
      </x:c>
      <x:c r="D561" s="43"/>
      <x:c r="E561" s="43" t="str">
        <x:v>none</x:v>
      </x:c>
      <x:c r="F561" s="43" t="n">
        <x:v>0</x:v>
      </x:c>
      <x:c r="G561" s="43" t="n">
        <x:v>0</x:v>
      </x:c>
      <x:c r="H561" s="43" t="n">
        <x:v>0</x:v>
      </x:c>
      <x:c r="I561" s="108" t="b">
        <x:v>0</x:v>
      </x:c>
      <x:c r="J561" s="43" t="str">
        <x:v>empirical_finding</x:v>
      </x:c>
      <x:c r="K561" s="43" t="str">
        <x:v>rest_wellbeing</x:v>
      </x:c>
      <x:c r="L561" s="43" t="str">
        <x:v>unresolved</x:v>
      </x:c>
      <x:c r="M561" s="43" t="str">
        <x:v>recovery</x:v>
      </x:c>
      <x:c r="N561" s="43" t="str">
        <x:v>Người ta tìm nơi trú ở bên ngoài; nhưng cũng có một khả năng quay về bên trong mình.</x:v>
      </x:c>
      <x:c r="O561" s="43" t="str">
        <x:v>Marcus Aurelius</x:v>
      </x:c>
      <x:c r="P561" s="43" t="str">
        <x:v>Τὰ εἰς ἑαυτόν / Meditations</x:v>
      </x:c>
      <x:c r="Q561" s="43" t="str">
        <x:v>https://www.perseus.tufts.edu/hopper/text?doc=Perseus:text:2008.01.0641:book=4</x:v>
      </x:c>
      <x:c r="R561" s="43"/>
      <x:c r="S561" s="43"/>
      <x:c r="T561" s="43"/>
      <x:c r="U561" s="43"/>
      <x:c r="V561" s="108" t="b">
        <x:v>0</x:v>
      </x:c>
      <x:c r="W561" s="43"/>
      <x:c r="X561" s="43"/>
      <x:c r="Y561" s="43" t="str">
        <x:v>A - Primary source</x:v>
      </x:c>
      <x:c r="Z561" s="43" t="str">
        <x:v>Ancient work public domain; digital edition reuse terms apply</x:v>
      </x:c>
      <x:c r="AA561" s="44" t="str">
        <x:v>Research only</x:v>
      </x:c>
    </x:row>
    <x:row r="562">
      <x:c r="A562" s="42" t="str">
        <x:v>research.marcus.day8.book04.4_3.014</x:v>
      </x:c>
      <x:c r="B562" s="43" t="n">
        <x:v>562</x:v>
      </x:c>
      <x:c r="C562" s="43" t="str">
        <x:v>research_only</x:v>
      </x:c>
      <x:c r="D562" s="43"/>
      <x:c r="E562" s="43" t="str">
        <x:v>none</x:v>
      </x:c>
      <x:c r="F562" s="43" t="n">
        <x:v>0</x:v>
      </x:c>
      <x:c r="G562" s="43" t="n">
        <x:v>0</x:v>
      </x:c>
      <x:c r="H562" s="43" t="n">
        <x:v>0</x:v>
      </x:c>
      <x:c r="I562" s="108" t="b">
        <x:v>0</x:v>
      </x:c>
      <x:c r="J562" s="43" t="str">
        <x:v>empirical_finding</x:v>
      </x:c>
      <x:c r="K562" s="43" t="str">
        <x:v>rest_wellbeing</x:v>
      </x:c>
      <x:c r="L562" s="43" t="str">
        <x:v>unresolved</x:v>
      </x:c>
      <x:c r="M562" s="43" t="str">
        <x:v>recovery</x:v>
      </x:c>
      <x:c r="N562" s="43" t="str">
        <x:v>Không nơi nào luôn sẵn có như khoảng lùi vào chính tâm trí mình.</x:v>
      </x:c>
      <x:c r="O562" s="43" t="str">
        <x:v>Marcus Aurelius</x:v>
      </x:c>
      <x:c r="P562" s="43" t="str">
        <x:v>Τὰ εἰς ἑαυτόν / Meditations</x:v>
      </x:c>
      <x:c r="Q562" s="43" t="str">
        <x:v>https://www.perseus.tufts.edu/hopper/text?doc=Perseus:text:2008.01.0641:book=4</x:v>
      </x:c>
      <x:c r="R562" s="43"/>
      <x:c r="S562" s="43"/>
      <x:c r="T562" s="43"/>
      <x:c r="U562" s="43"/>
      <x:c r="V562" s="108" t="b">
        <x:v>0</x:v>
      </x:c>
      <x:c r="W562" s="43"/>
      <x:c r="X562" s="43"/>
      <x:c r="Y562" s="43" t="str">
        <x:v>A - Primary source</x:v>
      </x:c>
      <x:c r="Z562" s="43" t="str">
        <x:v>Ancient work public domain; digital edition reuse terms apply</x:v>
      </x:c>
      <x:c r="AA562" s="44" t="str">
        <x:v>Research only</x:v>
      </x:c>
    </x:row>
    <x:row r="563">
      <x:c r="A563" s="42" t="str">
        <x:v>research.marcus.day8.book04.4_7.015</x:v>
      </x:c>
      <x:c r="B563" s="43" t="n">
        <x:v>563</x:v>
      </x:c>
      <x:c r="C563" s="43" t="str">
        <x:v>research_only</x:v>
      </x:c>
      <x:c r="D563" s="43"/>
      <x:c r="E563" s="43" t="str">
        <x:v>none</x:v>
      </x:c>
      <x:c r="F563" s="43" t="n">
        <x:v>0</x:v>
      </x:c>
      <x:c r="G563" s="43" t="n">
        <x:v>0</x:v>
      </x:c>
      <x:c r="H563" s="43" t="n">
        <x:v>0</x:v>
      </x:c>
      <x:c r="I563" s="108" t="b">
        <x:v>0</x:v>
      </x:c>
      <x:c r="J563" s="43" t="str">
        <x:v>empirical_finding</x:v>
      </x:c>
      <x:c r="K563" s="43" t="str">
        <x:v>ai_future</x:v>
      </x:c>
      <x:c r="L563" s="43" t="str">
        <x:v>unresolved</x:v>
      </x:c>
      <x:c r="M563" s="43" t="str">
        <x:v>judgment</x:v>
      </x:c>
      <x:c r="N563" s="43" t="str">
        <x:v>Bỏ một phán đoán không có nghĩa xóa sự kiện, nhưng có thể thay đổi phần tổn thương do diễn giải tiếp tục tạo ra.</x:v>
      </x:c>
      <x:c r="O563" s="43" t="str">
        <x:v>Marcus Aurelius</x:v>
      </x:c>
      <x:c r="P563" s="43" t="str">
        <x:v>Τὰ εἰς ἑαυτόν / Meditations</x:v>
      </x:c>
      <x:c r="Q563" s="43" t="str">
        <x:v>https://www.perseus.tufts.edu/hopper/text?doc=Perseus:text:2008.01.0641:book=4</x:v>
      </x:c>
      <x:c r="R563" s="43"/>
      <x:c r="S563" s="43"/>
      <x:c r="T563" s="43"/>
      <x:c r="U563" s="43"/>
      <x:c r="V563" s="108" t="b">
        <x:v>0</x:v>
      </x:c>
      <x:c r="W563" s="43"/>
      <x:c r="X563" s="43"/>
      <x:c r="Y563" s="43" t="str">
        <x:v>A - Primary source</x:v>
      </x:c>
      <x:c r="Z563" s="43" t="str">
        <x:v>Ancient work public domain; digital edition reuse terms apply</x:v>
      </x:c>
      <x:c r="AA563" s="44" t="str">
        <x:v>Research only</x:v>
      </x:c>
    </x:row>
    <x:row r="564">
      <x:c r="A564" s="42" t="str">
        <x:v>research.marcus.day8.book04.4_17.016</x:v>
      </x:c>
      <x:c r="B564" s="43" t="n">
        <x:v>564</x:v>
      </x:c>
      <x:c r="C564" s="43" t="str">
        <x:v>research_only</x:v>
      </x:c>
      <x:c r="D564" s="43"/>
      <x:c r="E564" s="43" t="str">
        <x:v>none</x:v>
      </x:c>
      <x:c r="F564" s="43" t="n">
        <x:v>0</x:v>
      </x:c>
      <x:c r="G564" s="43" t="n">
        <x:v>0</x:v>
      </x:c>
      <x:c r="H564" s="43" t="n">
        <x:v>0</x:v>
      </x:c>
      <x:c r="I564" s="108" t="b">
        <x:v>0</x:v>
      </x:c>
      <x:c r="J564" s="43" t="str">
        <x:v>empirical_finding</x:v>
      </x:c>
      <x:c r="K564" s="43" t="str">
        <x:v>inner_awareness</x:v>
      </x:c>
      <x:c r="L564" s="43" t="str">
        <x:v>unresolved</x:v>
      </x:c>
      <x:c r="M564" s="43" t="str">
        <x:v>unresolved</x:v>
      </x:c>
      <x:c r="N564" s="43" t="str">
        <x:v>Đừng sống như thể mình có vô hạn thời gian.</x:v>
      </x:c>
      <x:c r="O564" s="43" t="str">
        <x:v>Marcus Aurelius</x:v>
      </x:c>
      <x:c r="P564" s="43" t="str">
        <x:v>Τὰ εἰς ἑαυτόν / Meditations</x:v>
      </x:c>
      <x:c r="Q564" s="43" t="str">
        <x:v>https://www.perseus.tufts.edu/hopper/text?doc=Perseus:text:2008.01.0641:book=4</x:v>
      </x:c>
      <x:c r="R564" s="43"/>
      <x:c r="S564" s="43"/>
      <x:c r="T564" s="43"/>
      <x:c r="U564" s="43"/>
      <x:c r="V564" s="108" t="b">
        <x:v>0</x:v>
      </x:c>
      <x:c r="W564" s="43"/>
      <x:c r="X564" s="43"/>
      <x:c r="Y564" s="43" t="str">
        <x:v>A - Primary source</x:v>
      </x:c>
      <x:c r="Z564" s="43" t="str">
        <x:v>Ancient work public domain; digital edition reuse terms apply</x:v>
      </x:c>
      <x:c r="AA564" s="44" t="str">
        <x:v>Research only</x:v>
      </x:c>
    </x:row>
    <x:row r="565">
      <x:c r="A565" s="42" t="str">
        <x:v>research.marcus.day8.book05.5_1.017</x:v>
      </x:c>
      <x:c r="B565" s="43" t="n">
        <x:v>565</x:v>
      </x:c>
      <x:c r="C565" s="43" t="str">
        <x:v>research_only</x:v>
      </x:c>
      <x:c r="D565" s="43"/>
      <x:c r="E565" s="43" t="str">
        <x:v>none</x:v>
      </x:c>
      <x:c r="F565" s="43" t="n">
        <x:v>0</x:v>
      </x:c>
      <x:c r="G565" s="43" t="n">
        <x:v>0.3495</x:v>
      </x:c>
      <x:c r="H565" s="43" t="n">
        <x:v>0.25</x:v>
      </x:c>
      <x:c r="I565" s="108" t="b">
        <x:v>0</x:v>
      </x:c>
      <x:c r="J565" s="43" t="str">
        <x:v>empirical_finding</x:v>
      </x:c>
      <x:c r="K565" s="43" t="str">
        <x:v>work_purpose</x:v>
      </x:c>
      <x:c r="L565" s="43" t="str">
        <x:v>unresolved</x:v>
      </x:c>
      <x:c r="M565" s="43" t="str">
        <x:v>unresolved</x:v>
      </x:c>
      <x:c r="N565" s="43" t="str">
        <x:v>Khi khó rời giường, Marcus tự nhắc mình đang thức dậy cho công việc của một con người.</x:v>
      </x:c>
      <x:c r="O565" s="43" t="str">
        <x:v>Marcus Aurelius</x:v>
      </x:c>
      <x:c r="P565" s="43" t="str">
        <x:v>Τὰ εἰς ἑαυτόν / Meditations</x:v>
      </x:c>
      <x:c r="Q565" s="43" t="str">
        <x:v>https://www.perseus.tufts.edu/hopper/text?doc=Perseus:text:2008.01.0641:book=5</x:v>
      </x:c>
      <x:c r="R565" s="43"/>
      <x:c r="S565" s="43"/>
      <x:c r="T565" s="43"/>
      <x:c r="U565" s="43"/>
      <x:c r="V565" s="108" t="b">
        <x:v>0</x:v>
      </x:c>
      <x:c r="W565" s="43"/>
      <x:c r="X565" s="43"/>
      <x:c r="Y565" s="43" t="str">
        <x:v>A - Primary source</x:v>
      </x:c>
      <x:c r="Z565" s="43" t="str">
        <x:v>Ancient work public domain; digital edition reuse terms apply</x:v>
      </x:c>
      <x:c r="AA565" s="44" t="str">
        <x:v>Research only</x:v>
      </x:c>
    </x:row>
    <x:row r="566">
      <x:c r="A566" s="42" t="str">
        <x:v>research.marcus.day8.book05.5_1.018</x:v>
      </x:c>
      <x:c r="B566" s="43" t="n">
        <x:v>566</x:v>
      </x:c>
      <x:c r="C566" s="43" t="str">
        <x:v>research_only</x:v>
      </x:c>
      <x:c r="D566" s="43"/>
      <x:c r="E566" s="43" t="str">
        <x:v>none</x:v>
      </x:c>
      <x:c r="F566" s="43" t="n">
        <x:v>0</x:v>
      </x:c>
      <x:c r="G566" s="43" t="n">
        <x:v>0</x:v>
      </x:c>
      <x:c r="H566" s="43" t="n">
        <x:v>0</x:v>
      </x:c>
      <x:c r="I566" s="108" t="b">
        <x:v>0</x:v>
      </x:c>
      <x:c r="J566" s="43" t="str">
        <x:v>empirical_finding</x:v>
      </x:c>
      <x:c r="K566" s="43" t="str">
        <x:v>work_purpose</x:v>
      </x:c>
      <x:c r="L566" s="43" t="str">
        <x:v>unresolved</x:v>
      </x:c>
      <x:c r="M566" s="43" t="str">
        <x:v>unresolved</x:v>
      </x:c>
      <x:c r="N566" s="43" t="str">
        <x:v>Ông tự hỏi: mình sinh ra chỉ để nằm mãi trong chăn sao?</x:v>
      </x:c>
      <x:c r="O566" s="43" t="str">
        <x:v>Marcus Aurelius</x:v>
      </x:c>
      <x:c r="P566" s="43" t="str">
        <x:v>Τὰ εἰς ἑαυτόν / Meditations</x:v>
      </x:c>
      <x:c r="Q566" s="43" t="str">
        <x:v>https://www.perseus.tufts.edu/hopper/text?doc=Perseus:text:2008.01.0641:book=5</x:v>
      </x:c>
      <x:c r="R566" s="43"/>
      <x:c r="S566" s="43"/>
      <x:c r="T566" s="43"/>
      <x:c r="U566" s="43"/>
      <x:c r="V566" s="108" t="b">
        <x:v>0</x:v>
      </x:c>
      <x:c r="W566" s="43"/>
      <x:c r="X566" s="43"/>
      <x:c r="Y566" s="43" t="str">
        <x:v>A - Primary source</x:v>
      </x:c>
      <x:c r="Z566" s="43" t="str">
        <x:v>Ancient work public domain; digital edition reuse terms apply</x:v>
      </x:c>
      <x:c r="AA566" s="44" t="str">
        <x:v>Research only</x:v>
      </x:c>
    </x:row>
    <x:row r="567">
      <x:c r="A567" s="42" t="str">
        <x:v>research.marcus.day8.book05.5_9.019</x:v>
      </x:c>
      <x:c r="B567" s="43" t="n">
        <x:v>567</x:v>
      </x:c>
      <x:c r="C567" s="43" t="str">
        <x:v>research_only</x:v>
      </x:c>
      <x:c r="D567" s="43"/>
      <x:c r="E567" s="43" t="str">
        <x:v>none</x:v>
      </x:c>
      <x:c r="F567" s="43" t="n">
        <x:v>0</x:v>
      </x:c>
      <x:c r="G567" s="43" t="n">
        <x:v>0</x:v>
      </x:c>
      <x:c r="H567" s="43" t="n">
        <x:v>0</x:v>
      </x:c>
      <x:c r="I567" s="108" t="b">
        <x:v>0</x:v>
      </x:c>
      <x:c r="J567" s="43" t="str">
        <x:v>empirical_finding</x:v>
      </x:c>
      <x:c r="K567" s="43" t="str">
        <x:v>inner_awareness</x:v>
      </x:c>
      <x:c r="L567" s="43" t="str">
        <x:v>unresolved</x:v>
      </x:c>
      <x:c r="M567" s="43" t="str">
        <x:v>compassion</x:v>
      </x:c>
      <x:c r="N567" s="43" t="str">
        <x:v>Đừng vội tuyệt vọng hay bỏ cuộc chỉ vì mình chưa làm được như mong muốn.</x:v>
      </x:c>
      <x:c r="O567" s="43" t="str">
        <x:v>Marcus Aurelius</x:v>
      </x:c>
      <x:c r="P567" s="43" t="str">
        <x:v>Τὰ εἰς ἑαυτόν / Meditations</x:v>
      </x:c>
      <x:c r="Q567" s="43" t="str">
        <x:v>https://www.perseus.tufts.edu/hopper/text?doc=Perseus:text:2008.01.0641:book=5</x:v>
      </x:c>
      <x:c r="R567" s="43"/>
      <x:c r="S567" s="43"/>
      <x:c r="T567" s="43"/>
      <x:c r="U567" s="43"/>
      <x:c r="V567" s="108" t="b">
        <x:v>0</x:v>
      </x:c>
      <x:c r="W567" s="43"/>
      <x:c r="X567" s="43"/>
      <x:c r="Y567" s="43" t="str">
        <x:v>A - Primary source</x:v>
      </x:c>
      <x:c r="Z567" s="43" t="str">
        <x:v>Ancient work public domain; digital edition reuse terms apply</x:v>
      </x:c>
      <x:c r="AA567" s="44" t="str">
        <x:v>Research only</x:v>
      </x:c>
    </x:row>
    <x:row r="568">
      <x:c r="A568" s="42" t="str">
        <x:v>research.marcus.day8.book05.5_20.020</x:v>
      </x:c>
      <x:c r="B568" s="43" t="n">
        <x:v>568</x:v>
      </x:c>
      <x:c r="C568" s="43" t="str">
        <x:v>research_only</x:v>
      </x:c>
      <x:c r="D568" s="43"/>
      <x:c r="E568" s="43" t="str">
        <x:v>none</x:v>
      </x:c>
      <x:c r="F568" s="43" t="n">
        <x:v>0</x:v>
      </x:c>
      <x:c r="G568" s="43" t="n">
        <x:v>0.4294</x:v>
      </x:c>
      <x:c r="H568" s="43" t="n">
        <x:v>0.2593</x:v>
      </x:c>
      <x:c r="I568" s="108" t="b">
        <x:v>0</x:v>
      </x:c>
      <x:c r="J568" s="43" t="str">
        <x:v>empirical_finding</x:v>
      </x:c>
      <x:c r="K568" s="43" t="str">
        <x:v>inner_awareness</x:v>
      </x:c>
      <x:c r="L568" s="43" t="str">
        <x:v>unresolved</x:v>
      </x:c>
      <x:c r="M568" s="43" t="str">
        <x:v>self_worth</x:v>
      </x:c>
      <x:c r="N568" s="43" t="str">
        <x:v>Một trở ngại và một điều xấu về phẩm chất không phải cùng một thứ.</x:v>
      </x:c>
      <x:c r="O568" s="43" t="str">
        <x:v>Marcus Aurelius</x:v>
      </x:c>
      <x:c r="P568" s="43" t="str">
        <x:v>Τὰ εἰς ἑαυτόν / Meditations</x:v>
      </x:c>
      <x:c r="Q568" s="43" t="str">
        <x:v>https://www.perseus.tufts.edu/hopper/text?doc=Perseus:text:2008.01.0641:book=5</x:v>
      </x:c>
      <x:c r="R568" s="43"/>
      <x:c r="S568" s="43"/>
      <x:c r="T568" s="43"/>
      <x:c r="U568" s="43"/>
      <x:c r="V568" s="108" t="b">
        <x:v>0</x:v>
      </x:c>
      <x:c r="W568" s="43"/>
      <x:c r="X568" s="43"/>
      <x:c r="Y568" s="43" t="str">
        <x:v>A - Primary source</x:v>
      </x:c>
      <x:c r="Z568" s="43" t="str">
        <x:v>Ancient work public domain; digital edition reuse terms apply</x:v>
      </x:c>
      <x:c r="AA568" s="44" t="str">
        <x:v>Research only</x:v>
      </x:c>
    </x:row>
    <x:row r="569">
      <x:c r="A569" s="42" t="str">
        <x:v>research.marcus.day8.book06.6_2.021</x:v>
      </x:c>
      <x:c r="B569" s="43" t="n">
        <x:v>569</x:v>
      </x:c>
      <x:c r="C569" s="43" t="str">
        <x:v>research_only</x:v>
      </x:c>
      <x:c r="D569" s="43"/>
      <x:c r="E569" s="43" t="str">
        <x:v>none</x:v>
      </x:c>
      <x:c r="F569" s="43" t="n">
        <x:v>0</x:v>
      </x:c>
      <x:c r="G569" s="43" t="n">
        <x:v>0</x:v>
      </x:c>
      <x:c r="H569" s="43" t="n">
        <x:v>0</x:v>
      </x:c>
      <x:c r="I569" s="108" t="b">
        <x:v>0</x:v>
      </x:c>
      <x:c r="J569" s="43" t="str">
        <x:v>empirical_finding</x:v>
      </x:c>
      <x:c r="K569" s="43" t="str">
        <x:v>work_purpose</x:v>
      </x:c>
      <x:c r="L569" s="43" t="str">
        <x:v>unresolved</x:v>
      </x:c>
      <x:c r="M569" s="43" t="str">
        <x:v>agency</x:v>
      </x:c>
      <x:c r="N569" s="43" t="str">
        <x:v>Khi đã chọn việc cần làm, đừng để mọi khó chịu nhỏ tự động quyết định thay mình.</x:v>
      </x:c>
      <x:c r="O569" s="43" t="str">
        <x:v>Marcus Aurelius</x:v>
      </x:c>
      <x:c r="P569" s="43" t="str">
        <x:v>Τὰ εἰς ἑαυτόν / Meditations</x:v>
      </x:c>
      <x:c r="Q569" s="43" t="str">
        <x:v>https://www.perseus.tufts.edu/hopper/text?doc=Perseus:text:2008.01.0641:book=6</x:v>
      </x:c>
      <x:c r="R569" s="43"/>
      <x:c r="S569" s="43"/>
      <x:c r="T569" s="43"/>
      <x:c r="U569" s="43"/>
      <x:c r="V569" s="108" t="b">
        <x:v>0</x:v>
      </x:c>
      <x:c r="W569" s="43"/>
      <x:c r="X569" s="43"/>
      <x:c r="Y569" s="43" t="str">
        <x:v>A - Primary source</x:v>
      </x:c>
      <x:c r="Z569" s="43" t="str">
        <x:v>Ancient work public domain; digital edition reuse terms apply</x:v>
      </x:c>
      <x:c r="AA569" s="44" t="str">
        <x:v>Research only</x:v>
      </x:c>
    </x:row>
    <x:row r="570">
      <x:c r="A570" s="42" t="str">
        <x:v>research.marcus.day8.book06.6_6.022</x:v>
      </x:c>
      <x:c r="B570" s="43" t="n">
        <x:v>570</x:v>
      </x:c>
      <x:c r="C570" s="43" t="str">
        <x:v>research_only</x:v>
      </x:c>
      <x:c r="D570" s="43"/>
      <x:c r="E570" s="43" t="str">
        <x:v>none</x:v>
      </x:c>
      <x:c r="F570" s="43" t="n">
        <x:v>0</x:v>
      </x:c>
      <x:c r="G570" s="43" t="n">
        <x:v>0.557</x:v>
      </x:c>
      <x:c r="H570" s="43" t="n">
        <x:v>0.36</x:v>
      </x:c>
      <x:c r="I570" s="108" t="b">
        <x:v>0</x:v>
      </x:c>
      <x:c r="J570" s="43" t="str">
        <x:v>empirical_finding</x:v>
      </x:c>
      <x:c r="K570" s="43" t="str">
        <x:v>work_purpose</x:v>
      </x:c>
      <x:c r="L570" s="43" t="str">
        <x:v>unresolved</x:v>
      </x:c>
      <x:c r="M570" s="43" t="str">
        <x:v>values</x:v>
      </x:c>
      <x:c r="N570" s="43" t="str">
        <x:v>Cách đáp lại tốt nhất không nhất thiết là trở thành giống điều mình phản đối.</x:v>
      </x:c>
      <x:c r="O570" s="43" t="str">
        <x:v>Marcus Aurelius</x:v>
      </x:c>
      <x:c r="P570" s="43" t="str">
        <x:v>Τὰ εἰς ἑαυτόν / Meditations</x:v>
      </x:c>
      <x:c r="Q570" s="43" t="str">
        <x:v>https://www.perseus.tufts.edu/hopper/text?doc=Perseus:text:2008.01.0641:book=6</x:v>
      </x:c>
      <x:c r="R570" s="43"/>
      <x:c r="S570" s="43"/>
      <x:c r="T570" s="43"/>
      <x:c r="U570" s="43"/>
      <x:c r="V570" s="108" t="b">
        <x:v>0</x:v>
      </x:c>
      <x:c r="W570" s="43"/>
      <x:c r="X570" s="43"/>
      <x:c r="Y570" s="43" t="str">
        <x:v>A - Primary source</x:v>
      </x:c>
      <x:c r="Z570" s="43" t="str">
        <x:v>Ancient work public domain; digital edition reuse terms apply</x:v>
      </x:c>
      <x:c r="AA570" s="44" t="str">
        <x:v>Research only</x:v>
      </x:c>
    </x:row>
    <x:row r="571">
      <x:c r="A571" s="42" t="str">
        <x:v>research.marcus.day8.book06.6_11.023</x:v>
      </x:c>
      <x:c r="B571" s="43" t="n">
        <x:v>571</x:v>
      </x:c>
      <x:c r="C571" s="43" t="str">
        <x:v>research_only</x:v>
      </x:c>
      <x:c r="D571" s="43"/>
      <x:c r="E571" s="43" t="str">
        <x:v>none</x:v>
      </x:c>
      <x:c r="F571" s="43" t="n">
        <x:v>0</x:v>
      </x:c>
      <x:c r="G571" s="43" t="n">
        <x:v>0</x:v>
      </x:c>
      <x:c r="H571" s="43" t="n">
        <x:v>0</x:v>
      </x:c>
      <x:c r="I571" s="108" t="b">
        <x:v>0</x:v>
      </x:c>
      <x:c r="J571" s="43" t="str">
        <x:v>empirical_finding</x:v>
      </x:c>
      <x:c r="K571" s="43" t="str">
        <x:v>rest_wellbeing</x:v>
      </x:c>
      <x:c r="L571" s="43" t="str">
        <x:v>unresolved</x:v>
      </x:c>
      <x:c r="M571" s="43" t="str">
        <x:v>recovery</x:v>
      </x:c>
      <x:c r="N571" s="43" t="str">
        <x:v>Khi hoàn cảnh kéo mình lệch đi, hãy quay lại với mình sớm nhất có thể.</x:v>
      </x:c>
      <x:c r="O571" s="43" t="str">
        <x:v>Marcus Aurelius</x:v>
      </x:c>
      <x:c r="P571" s="43" t="str">
        <x:v>Τὰ εἰς ἑαυτόν / Meditations</x:v>
      </x:c>
      <x:c r="Q571" s="43" t="str">
        <x:v>https://www.perseus.tufts.edu/hopper/text?doc=Perseus:text:2008.01.0641:book=6</x:v>
      </x:c>
      <x:c r="R571" s="43"/>
      <x:c r="S571" s="43"/>
      <x:c r="T571" s="43"/>
      <x:c r="U571" s="43"/>
      <x:c r="V571" s="108" t="b">
        <x:v>0</x:v>
      </x:c>
      <x:c r="W571" s="43"/>
      <x:c r="X571" s="43"/>
      <x:c r="Y571" s="43" t="str">
        <x:v>A - Primary source</x:v>
      </x:c>
      <x:c r="Z571" s="43" t="str">
        <x:v>Ancient work public domain; digital edition reuse terms apply</x:v>
      </x:c>
      <x:c r="AA571" s="44" t="str">
        <x:v>Research only</x:v>
      </x:c>
    </x:row>
    <x:row r="572">
      <x:c r="A572" s="42" t="str">
        <x:v>research.marcus.day8.book06.6_21.024</x:v>
      </x:c>
      <x:c r="B572" s="43" t="n">
        <x:v>572</x:v>
      </x:c>
      <x:c r="C572" s="43" t="str">
        <x:v>research_only</x:v>
      </x:c>
      <x:c r="D572" s="43"/>
      <x:c r="E572" s="43" t="str">
        <x:v>none</x:v>
      </x:c>
      <x:c r="F572" s="43" t="n">
        <x:v>0</x:v>
      </x:c>
      <x:c r="G572" s="43" t="n">
        <x:v>0</x:v>
      </x:c>
      <x:c r="H572" s="43" t="n">
        <x:v>0</x:v>
      </x:c>
      <x:c r="I572" s="108" t="b">
        <x:v>0</x:v>
      </x:c>
      <x:c r="J572" s="43" t="str">
        <x:v>empirical_finding</x:v>
      </x:c>
      <x:c r="K572" s="43" t="str">
        <x:v>work_purpose</x:v>
      </x:c>
      <x:c r="L572" s="43" t="str">
        <x:v>unresolved</x:v>
      </x:c>
      <x:c r="M572" s="43" t="str">
        <x:v>learning</x:v>
      </x:c>
      <x:c r="N572" s="43" t="str">
        <x:v>Nếu ai chỉ ra rằng tôi sai, tôi sẽ vui lòng thay đổi.</x:v>
      </x:c>
      <x:c r="O572" s="43" t="str">
        <x:v>Marcus Aurelius</x:v>
      </x:c>
      <x:c r="P572" s="43" t="str">
        <x:v>Τὰ εἰς ἑαυτόν / Meditations</x:v>
      </x:c>
      <x:c r="Q572" s="43" t="str">
        <x:v>https://www.perseus.tufts.edu/hopper/text?doc=Perseus:text:2008.01.0641:book=6</x:v>
      </x:c>
      <x:c r="R572" s="43"/>
      <x:c r="S572" s="43"/>
      <x:c r="T572" s="43"/>
      <x:c r="U572" s="43"/>
      <x:c r="V572" s="108" t="b">
        <x:v>0</x:v>
      </x:c>
      <x:c r="W572" s="43"/>
      <x:c r="X572" s="43"/>
      <x:c r="Y572" s="43" t="str">
        <x:v>A - Primary source</x:v>
      </x:c>
      <x:c r="Z572" s="43" t="str">
        <x:v>Ancient work public domain; digital edition reuse terms apply</x:v>
      </x:c>
      <x:c r="AA572" s="44" t="str">
        <x:v>Research only</x:v>
      </x:c>
    </x:row>
    <x:row r="573">
      <x:c r="A573" s="42" t="str">
        <x:v>research.marcus.day8.book07.7_2.025</x:v>
      </x:c>
      <x:c r="B573" s="43" t="n">
        <x:v>573</x:v>
      </x:c>
      <x:c r="C573" s="43" t="str">
        <x:v>research_only</x:v>
      </x:c>
      <x:c r="D573" s="43"/>
      <x:c r="E573" s="43" t="str">
        <x:v>none</x:v>
      </x:c>
      <x:c r="F573" s="43" t="n">
        <x:v>0</x:v>
      </x:c>
      <x:c r="G573" s="43" t="n">
        <x:v>0</x:v>
      </x:c>
      <x:c r="H573" s="43" t="n">
        <x:v>0</x:v>
      </x:c>
      <x:c r="I573" s="108" t="b">
        <x:v>0</x:v>
      </x:c>
      <x:c r="J573" s="43" t="str">
        <x:v>empirical_finding</x:v>
      </x:c>
      <x:c r="K573" s="43" t="str">
        <x:v>work_purpose</x:v>
      </x:c>
      <x:c r="L573" s="43" t="str">
        <x:v>unresolved</x:v>
      </x:c>
      <x:c r="M573" s="43" t="str">
        <x:v>learning</x:v>
      </x:c>
      <x:c r="N573" s="43" t="str">
        <x:v>Những nguyên tắc chỉ sống khi mình tiếp tục làm mới và dùng chúng.</x:v>
      </x:c>
      <x:c r="O573" s="43" t="str">
        <x:v>Marcus Aurelius</x:v>
      </x:c>
      <x:c r="P573" s="43" t="str">
        <x:v>Τὰ εἰς ἑαυτόν / Meditations</x:v>
      </x:c>
      <x:c r="Q573" s="43" t="str">
        <x:v>https://www.perseus.tufts.edu/hopper/text?doc=Perseus:text:2008.01.0641:book=7</x:v>
      </x:c>
      <x:c r="R573" s="43"/>
      <x:c r="S573" s="43"/>
      <x:c r="T573" s="43"/>
      <x:c r="U573" s="43"/>
      <x:c r="V573" s="108" t="b">
        <x:v>0</x:v>
      </x:c>
      <x:c r="W573" s="43"/>
      <x:c r="X573" s="43"/>
      <x:c r="Y573" s="43" t="str">
        <x:v>A - Primary source</x:v>
      </x:c>
      <x:c r="Z573" s="43" t="str">
        <x:v>Ancient work public domain; digital edition reuse terms apply</x:v>
      </x:c>
      <x:c r="AA573" s="44" t="str">
        <x:v>Research only</x:v>
      </x:c>
    </x:row>
    <x:row r="574">
      <x:c r="A574" s="42" t="str">
        <x:v>research.marcus.day8.book07.7_8.026</x:v>
      </x:c>
      <x:c r="B574" s="43" t="n">
        <x:v>574</x:v>
      </x:c>
      <x:c r="C574" s="43" t="str">
        <x:v>research_only</x:v>
      </x:c>
      <x:c r="D574" s="43"/>
      <x:c r="E574" s="43" t="str">
        <x:v>none</x:v>
      </x:c>
      <x:c r="F574" s="43" t="n">
        <x:v>0</x:v>
      </x:c>
      <x:c r="G574" s="43" t="n">
        <x:v>0</x:v>
      </x:c>
      <x:c r="H574" s="43" t="n">
        <x:v>0</x:v>
      </x:c>
      <x:c r="I574" s="108" t="b">
        <x:v>0</x:v>
      </x:c>
      <x:c r="J574" s="43" t="str">
        <x:v>empirical_finding</x:v>
      </x:c>
      <x:c r="K574" s="43" t="str">
        <x:v>rest_wellbeing</x:v>
      </x:c>
      <x:c r="L574" s="43" t="str">
        <x:v>unresolved</x:v>
      </x:c>
      <x:c r="M574" s="43" t="str">
        <x:v>unresolved</x:v>
      </x:c>
      <x:c r="N574" s="43" t="str">
        <x:v>Đừng để toàn bộ tương lai tràn vào hiện tại cùng một lúc.</x:v>
      </x:c>
      <x:c r="O574" s="43" t="str">
        <x:v>Marcus Aurelius</x:v>
      </x:c>
      <x:c r="P574" s="43" t="str">
        <x:v>Τὰ εἰς ἑαυτόν / Meditations</x:v>
      </x:c>
      <x:c r="Q574" s="43" t="str">
        <x:v>https://www.perseus.tufts.edu/hopper/text?doc=Perseus:text:2008.01.0641:book=7</x:v>
      </x:c>
      <x:c r="R574" s="43"/>
      <x:c r="S574" s="43"/>
      <x:c r="T574" s="43"/>
      <x:c r="U574" s="43"/>
      <x:c r="V574" s="108" t="b">
        <x:v>0</x:v>
      </x:c>
      <x:c r="W574" s="43"/>
      <x:c r="X574" s="43"/>
      <x:c r="Y574" s="43" t="str">
        <x:v>A - Primary source</x:v>
      </x:c>
      <x:c r="Z574" s="43" t="str">
        <x:v>Ancient work public domain; digital edition reuse terms apply</x:v>
      </x:c>
      <x:c r="AA574" s="44" t="str">
        <x:v>Research only</x:v>
      </x:c>
    </x:row>
    <x:row r="575">
      <x:c r="A575" s="42" t="str">
        <x:v>research.marcus.day8.book07.7_22.027</x:v>
      </x:c>
      <x:c r="B575" s="43" t="n">
        <x:v>575</x:v>
      </x:c>
      <x:c r="C575" s="43" t="str">
        <x:v>research_only</x:v>
      </x:c>
      <x:c r="D575" s="43"/>
      <x:c r="E575" s="43" t="str">
        <x:v>none</x:v>
      </x:c>
      <x:c r="F575" s="43" t="n">
        <x:v>0</x:v>
      </x:c>
      <x:c r="G575" s="43" t="n">
        <x:v>0</x:v>
      </x:c>
      <x:c r="H575" s="43" t="n">
        <x:v>0</x:v>
      </x:c>
      <x:c r="I575" s="108" t="b">
        <x:v>0</x:v>
      </x:c>
      <x:c r="J575" s="43" t="str">
        <x:v>empirical_finding</x:v>
      </x:c>
      <x:c r="K575" s="43" t="str">
        <x:v>relationships</x:v>
      </x:c>
      <x:c r="L575" s="43" t="str">
        <x:v>unresolved</x:v>
      </x:c>
      <x:c r="M575" s="43" t="str">
        <x:v>compassion</x:v>
      </x:c>
      <x:c r="N575" s="43" t="str">
        <x:v>Marcus xem khả năng vẫn giữ nhân tính trước người sai lầm là một phần của đời sống xã hội.</x:v>
      </x:c>
      <x:c r="O575" s="43" t="str">
        <x:v>Marcus Aurelius</x:v>
      </x:c>
      <x:c r="P575" s="43" t="str">
        <x:v>Τὰ εἰς ἑαυτόν / Meditations</x:v>
      </x:c>
      <x:c r="Q575" s="43" t="str">
        <x:v>https://www.perseus.tufts.edu/hopper/text?doc=Perseus:text:2008.01.0641:book=7</x:v>
      </x:c>
      <x:c r="R575" s="43"/>
      <x:c r="S575" s="43"/>
      <x:c r="T575" s="43"/>
      <x:c r="U575" s="43"/>
      <x:c r="V575" s="108" t="b">
        <x:v>0</x:v>
      </x:c>
      <x:c r="W575" s="43"/>
      <x:c r="X575" s="43"/>
      <x:c r="Y575" s="43" t="str">
        <x:v>A - Primary source</x:v>
      </x:c>
      <x:c r="Z575" s="43" t="str">
        <x:v>Ancient work public domain; digital edition reuse terms apply</x:v>
      </x:c>
      <x:c r="AA575" s="44" t="str">
        <x:v>Research only</x:v>
      </x:c>
    </x:row>
    <x:row r="576">
      <x:c r="A576" s="42" t="str">
        <x:v>research.marcus.day8.book07.7_54.028</x:v>
      </x:c>
      <x:c r="B576" s="43" t="n">
        <x:v>576</x:v>
      </x:c>
      <x:c r="C576" s="43" t="str">
        <x:v>research_only</x:v>
      </x:c>
      <x:c r="D576" s="43"/>
      <x:c r="E576" s="43" t="str">
        <x:v>none</x:v>
      </x:c>
      <x:c r="F576" s="43" t="n">
        <x:v>0</x:v>
      </x:c>
      <x:c r="G576" s="43" t="n">
        <x:v>0.4684</x:v>
      </x:c>
      <x:c r="H576" s="43" t="n">
        <x:v>0.2857</x:v>
      </x:c>
      <x:c r="I576" s="108" t="b">
        <x:v>0</x:v>
      </x:c>
      <x:c r="J576" s="43" t="str">
        <x:v>empirical_finding</x:v>
      </x:c>
      <x:c r="K576" s="43" t="str">
        <x:v>work_purpose</x:v>
      </x:c>
      <x:c r="L576" s="43" t="str">
        <x:v>unresolved</x:v>
      </x:c>
      <x:c r="M576" s="43" t="str">
        <x:v>agency</x:v>
      </x:c>
      <x:c r="N576" s="43" t="str">
        <x:v>Ở bất cứ đâu, phần hiện tại vẫn là nơi mình có thể bắt đầu lại cách đáp lại.</x:v>
      </x:c>
      <x:c r="O576" s="43" t="str">
        <x:v>Marcus Aurelius</x:v>
      </x:c>
      <x:c r="P576" s="43" t="str">
        <x:v>Τὰ εἰς ἑαυτόν / Meditations</x:v>
      </x:c>
      <x:c r="Q576" s="43" t="str">
        <x:v>https://www.perseus.tufts.edu/hopper/text?doc=Perseus:text:2008.01.0641:book=7</x:v>
      </x:c>
      <x:c r="R576" s="43"/>
      <x:c r="S576" s="43"/>
      <x:c r="T576" s="43"/>
      <x:c r="U576" s="43"/>
      <x:c r="V576" s="108" t="b">
        <x:v>0</x:v>
      </x:c>
      <x:c r="W576" s="43"/>
      <x:c r="X576" s="43"/>
      <x:c r="Y576" s="43" t="str">
        <x:v>A - Primary source</x:v>
      </x:c>
      <x:c r="Z576" s="43" t="str">
        <x:v>Ancient work public domain; digital edition reuse terms apply</x:v>
      </x:c>
      <x:c r="AA576" s="44" t="str">
        <x:v>Research only</x:v>
      </x:c>
    </x:row>
    <x:row r="577">
      <x:c r="A577" s="42" t="str">
        <x:v>research.marcus.day8.book08.8_1.029</x:v>
      </x:c>
      <x:c r="B577" s="43" t="n">
        <x:v>577</x:v>
      </x:c>
      <x:c r="C577" s="43" t="str">
        <x:v>research_only</x:v>
      </x:c>
      <x:c r="D577" s="43"/>
      <x:c r="E577" s="43" t="str">
        <x:v>none</x:v>
      </x:c>
      <x:c r="F577" s="43" t="n">
        <x:v>0</x:v>
      </x:c>
      <x:c r="G577" s="43" t="n">
        <x:v>0</x:v>
      </x:c>
      <x:c r="H577" s="43" t="n">
        <x:v>0</x:v>
      </x:c>
      <x:c r="I577" s="108" t="b">
        <x:v>0</x:v>
      </x:c>
      <x:c r="J577" s="43" t="str">
        <x:v>empirical_finding</x:v>
      </x:c>
      <x:c r="K577" s="43" t="str">
        <x:v>inner_awareness</x:v>
      </x:c>
      <x:c r="L577" s="43" t="str">
        <x:v>unresolved</x:v>
      </x:c>
      <x:c r="M577" s="43" t="str">
        <x:v>unresolved</x:v>
      </x:c>
      <x:c r="N577" s="43" t="str">
        <x:v>Bớt bận tâm mình sẽ trông như thế nào trong mắt người khác.</x:v>
      </x:c>
      <x:c r="O577" s="43" t="str">
        <x:v>Marcus Aurelius</x:v>
      </x:c>
      <x:c r="P577" s="43" t="str">
        <x:v>Τὰ εἰς ἑαυτόν / Meditations</x:v>
      </x:c>
      <x:c r="Q577" s="43" t="str">
        <x:v>https://www.perseus.tufts.edu/hopper/text?doc=Perseus:text:2008.01.0641:book=8</x:v>
      </x:c>
      <x:c r="R577" s="43"/>
      <x:c r="S577" s="43"/>
      <x:c r="T577" s="43"/>
      <x:c r="U577" s="43"/>
      <x:c r="V577" s="108" t="b">
        <x:v>0</x:v>
      </x:c>
      <x:c r="W577" s="43"/>
      <x:c r="X577" s="43"/>
      <x:c r="Y577" s="43" t="str">
        <x:v>A - Primary source</x:v>
      </x:c>
      <x:c r="Z577" s="43" t="str">
        <x:v>Ancient work public domain; digital edition reuse terms apply</x:v>
      </x:c>
      <x:c r="AA577" s="44" t="str">
        <x:v>Research only</x:v>
      </x:c>
    </x:row>
    <x:row r="578">
      <x:c r="A578" s="42" t="str">
        <x:v>research.marcus.day8.book08.8_2.030</x:v>
      </x:c>
      <x:c r="B578" s="43" t="n">
        <x:v>578</x:v>
      </x:c>
      <x:c r="C578" s="43" t="str">
        <x:v>research_only</x:v>
      </x:c>
      <x:c r="D578" s="43"/>
      <x:c r="E578" s="43" t="str">
        <x:v>none</x:v>
      </x:c>
      <x:c r="F578" s="43" t="n">
        <x:v>0</x:v>
      </x:c>
      <x:c r="G578" s="43" t="n">
        <x:v>0</x:v>
      </x:c>
      <x:c r="H578" s="43" t="n">
        <x:v>0</x:v>
      </x:c>
      <x:c r="I578" s="108" t="b">
        <x:v>0</x:v>
      </x:c>
      <x:c r="J578" s="43" t="str">
        <x:v>empirical_finding</x:v>
      </x:c>
      <x:c r="K578" s="43" t="str">
        <x:v>ai_future</x:v>
      </x:c>
      <x:c r="L578" s="43" t="str">
        <x:v>unresolved</x:v>
      </x:c>
      <x:c r="M578" s="43" t="str">
        <x:v>unresolved</x:v>
      </x:c>
      <x:c r="N578" s="43" t="str">
        <x:v>Với mỗi hành động, hãy hỏi lại mình về nó.</x:v>
      </x:c>
      <x:c r="O578" s="43" t="str">
        <x:v>Marcus Aurelius</x:v>
      </x:c>
      <x:c r="P578" s="43" t="str">
        <x:v>Τὰ εἰς ἑαυτόν / Meditations</x:v>
      </x:c>
      <x:c r="Q578" s="43" t="str">
        <x:v>https://www.perseus.tufts.edu/hopper/text?doc=Perseus:text:2008.01.0641:book=8</x:v>
      </x:c>
      <x:c r="R578" s="43"/>
      <x:c r="S578" s="43"/>
      <x:c r="T578" s="43"/>
      <x:c r="U578" s="43"/>
      <x:c r="V578" s="108" t="b">
        <x:v>0</x:v>
      </x:c>
      <x:c r="W578" s="43"/>
      <x:c r="X578" s="43"/>
      <x:c r="Y578" s="43" t="str">
        <x:v>A - Primary source</x:v>
      </x:c>
      <x:c r="Z578" s="43" t="str">
        <x:v>Ancient work public domain; digital edition reuse terms apply</x:v>
      </x:c>
      <x:c r="AA578" s="44" t="str">
        <x:v>Research only</x:v>
      </x:c>
    </x:row>
    <x:row r="579">
      <x:c r="A579" s="42" t="str">
        <x:v>research.marcus.day8.book08.8_36.031</x:v>
      </x:c>
      <x:c r="B579" s="43" t="n">
        <x:v>579</x:v>
      </x:c>
      <x:c r="C579" s="43" t="str">
        <x:v>research_only</x:v>
      </x:c>
      <x:c r="D579" s="43"/>
      <x:c r="E579" s="43" t="str">
        <x:v>none</x:v>
      </x:c>
      <x:c r="F579" s="43" t="n">
        <x:v>0</x:v>
      </x:c>
      <x:c r="G579" s="43" t="n">
        <x:v>0</x:v>
      </x:c>
      <x:c r="H579" s="43" t="n">
        <x:v>0</x:v>
      </x:c>
      <x:c r="I579" s="108" t="b">
        <x:v>0</x:v>
      </x:c>
      <x:c r="J579" s="43" t="str">
        <x:v>empirical_finding</x:v>
      </x:c>
      <x:c r="K579" s="43" t="str">
        <x:v>rest_wellbeing</x:v>
      </x:c>
      <x:c r="L579" s="43" t="str">
        <x:v>unresolved</x:v>
      </x:c>
      <x:c r="M579" s="43" t="str">
        <x:v>unresolved</x:v>
      </x:c>
      <x:c r="N579" s="43" t="str">
        <x:v>Đừng tự làm mình rối bằng cách gom quá nhiều thứ vào một khối.</x:v>
      </x:c>
      <x:c r="O579" s="43" t="str">
        <x:v>Marcus Aurelius</x:v>
      </x:c>
      <x:c r="P579" s="43" t="str">
        <x:v>Τὰ εἰς ἑαυτόν / Meditations</x:v>
      </x:c>
      <x:c r="Q579" s="43" t="str">
        <x:v>https://www.perseus.tufts.edu/hopper/text?doc=Perseus:text:2008.01.0641:book=8</x:v>
      </x:c>
      <x:c r="R579" s="43"/>
      <x:c r="S579" s="43"/>
      <x:c r="T579" s="43"/>
      <x:c r="U579" s="43"/>
      <x:c r="V579" s="108" t="b">
        <x:v>0</x:v>
      </x:c>
      <x:c r="W579" s="43"/>
      <x:c r="X579" s="43"/>
      <x:c r="Y579" s="43" t="str">
        <x:v>A - Primary source</x:v>
      </x:c>
      <x:c r="Z579" s="43" t="str">
        <x:v>Ancient work public domain; digital edition reuse terms apply</x:v>
      </x:c>
      <x:c r="AA579" s="44" t="str">
        <x:v>Research only</x:v>
      </x:c>
    </x:row>
    <x:row r="580">
      <x:c r="A580" s="42" t="str">
        <x:v>research.marcus.day8.book08.8_47.032</x:v>
      </x:c>
      <x:c r="B580" s="43" t="n">
        <x:v>580</x:v>
      </x:c>
      <x:c r="C580" s="43" t="str">
        <x:v>research_only</x:v>
      </x:c>
      <x:c r="D580" s="43"/>
      <x:c r="E580" s="43" t="str">
        <x:v>none</x:v>
      </x:c>
      <x:c r="F580" s="43" t="n">
        <x:v>0</x:v>
      </x:c>
      <x:c r="G580" s="43" t="n">
        <x:v>0.3984</x:v>
      </x:c>
      <x:c r="H580" s="43" t="n">
        <x:v>0.25</x:v>
      </x:c>
      <x:c r="I580" s="108" t="b">
        <x:v>0</x:v>
      </x:c>
      <x:c r="J580" s="43" t="str">
        <x:v>empirical_finding</x:v>
      </x:c>
      <x:c r="K580" s="43" t="str">
        <x:v>ai_future</x:v>
      </x:c>
      <x:c r="L580" s="43" t="str">
        <x:v>unresolved</x:v>
      </x:c>
      <x:c r="M580" s="43" t="str">
        <x:v>judgment</x:v>
      </x:c>
      <x:c r="N580" s="43" t="str">
        <x:v>Nếu điều làm mình xáo trộn đến từ bên ngoài, hãy xem cả sự việc lẫn phán đoán mình đang mang về nó.</x:v>
      </x:c>
      <x:c r="O580" s="43" t="str">
        <x:v>Marcus Aurelius</x:v>
      </x:c>
      <x:c r="P580" s="43" t="str">
        <x:v>Τὰ εἰς ἑαυτόν / Meditations</x:v>
      </x:c>
      <x:c r="Q580" s="43" t="str">
        <x:v>https://www.perseus.tufts.edu/hopper/text?doc=Perseus:text:2008.01.0641:book=8</x:v>
      </x:c>
      <x:c r="R580" s="43"/>
      <x:c r="S580" s="43"/>
      <x:c r="T580" s="43"/>
      <x:c r="U580" s="43"/>
      <x:c r="V580" s="108" t="b">
        <x:v>0</x:v>
      </x:c>
      <x:c r="W580" s="43"/>
      <x:c r="X580" s="43"/>
      <x:c r="Y580" s="43" t="str">
        <x:v>A - Primary source</x:v>
      </x:c>
      <x:c r="Z580" s="43" t="str">
        <x:v>Ancient work public domain; digital edition reuse terms apply</x:v>
      </x:c>
      <x:c r="AA580" s="44" t="str">
        <x:v>Research only</x:v>
      </x:c>
    </x:row>
    <x:row r="581">
      <x:c r="A581" s="42" t="str">
        <x:v>research.marcus.day8.book09.9_4.033</x:v>
      </x:c>
      <x:c r="B581" s="43" t="n">
        <x:v>581</x:v>
      </x:c>
      <x:c r="C581" s="43" t="str">
        <x:v>research_only</x:v>
      </x:c>
      <x:c r="D581" s="43"/>
      <x:c r="E581" s="43" t="str">
        <x:v>none</x:v>
      </x:c>
      <x:c r="F581" s="43" t="n">
        <x:v>0</x:v>
      </x:c>
      <x:c r="G581" s="43" t="n">
        <x:v>0</x:v>
      </x:c>
      <x:c r="H581" s="43" t="n">
        <x:v>0</x:v>
      </x:c>
      <x:c r="I581" s="108" t="b">
        <x:v>0</x:v>
      </x:c>
      <x:c r="J581" s="43" t="str">
        <x:v>empirical_finding</x:v>
      </x:c>
      <x:c r="K581" s="43" t="str">
        <x:v>relationships</x:v>
      </x:c>
      <x:c r="L581" s="43" t="str">
        <x:v>unresolved</x:v>
      </x:c>
      <x:c r="M581" s="43" t="str">
        <x:v>unresolved</x:v>
      </x:c>
      <x:c r="N581" s="43" t="str">
        <x:v>Người làm sai cũng đang làm tổn hại phần phẩm chất của chính họ.</x:v>
      </x:c>
      <x:c r="O581" s="43" t="str">
        <x:v>Marcus Aurelius</x:v>
      </x:c>
      <x:c r="P581" s="43" t="str">
        <x:v>Τὰ εἰς ἑαυτόν / Meditations</x:v>
      </x:c>
      <x:c r="Q581" s="43" t="str">
        <x:v>https://www.perseus.tufts.edu/hopper/text?doc=Perseus:text:2008.01.0641:book=9</x:v>
      </x:c>
      <x:c r="R581" s="43"/>
      <x:c r="S581" s="43"/>
      <x:c r="T581" s="43"/>
      <x:c r="U581" s="43"/>
      <x:c r="V581" s="108" t="b">
        <x:v>0</x:v>
      </x:c>
      <x:c r="W581" s="43"/>
      <x:c r="X581" s="43"/>
      <x:c r="Y581" s="43" t="str">
        <x:v>A - Primary source</x:v>
      </x:c>
      <x:c r="Z581" s="43" t="str">
        <x:v>Ancient work public domain; digital edition reuse terms apply</x:v>
      </x:c>
      <x:c r="AA581" s="44" t="str">
        <x:v>Research only</x:v>
      </x:c>
    </x:row>
    <x:row r="582">
      <x:c r="A582" s="42" t="str">
        <x:v>research.marcus.day8.book09.9_6.034</x:v>
      </x:c>
      <x:c r="B582" s="43" t="n">
        <x:v>582</x:v>
      </x:c>
      <x:c r="C582" s="43" t="str">
        <x:v>research_only</x:v>
      </x:c>
      <x:c r="D582" s="43"/>
      <x:c r="E582" s="43" t="str">
        <x:v>none</x:v>
      </x:c>
      <x:c r="F582" s="43" t="n">
        <x:v>0</x:v>
      </x:c>
      <x:c r="G582" s="43" t="n">
        <x:v>0</x:v>
      </x:c>
      <x:c r="H582" s="43" t="n">
        <x:v>0</x:v>
      </x:c>
      <x:c r="I582" s="108" t="b">
        <x:v>0</x:v>
      </x:c>
      <x:c r="J582" s="43" t="str">
        <x:v>empirical_finding</x:v>
      </x:c>
      <x:c r="K582" s="43" t="str">
        <x:v>ai_future</x:v>
      </x:c>
      <x:c r="L582" s="43" t="str">
        <x:v>unresolved</x:v>
      </x:c>
      <x:c r="M582" s="43" t="str">
        <x:v>attention</x:v>
      </x:c>
      <x:c r="N582" s="43" t="str">
        <x:v>Chỉ cần xử lý nhận định hiện đang ở trước mình, thay vì cả một đời cùng lúc.</x:v>
      </x:c>
      <x:c r="O582" s="43" t="str">
        <x:v>Marcus Aurelius</x:v>
      </x:c>
      <x:c r="P582" s="43" t="str">
        <x:v>Τὰ εἰς ἑαυτόν / Meditations</x:v>
      </x:c>
      <x:c r="Q582" s="43" t="str">
        <x:v>https://www.perseus.tufts.edu/hopper/text?doc=Perseus:text:2008.01.0641:book=9</x:v>
      </x:c>
      <x:c r="R582" s="43"/>
      <x:c r="S582" s="43"/>
      <x:c r="T582" s="43"/>
      <x:c r="U582" s="43"/>
      <x:c r="V582" s="108" t="b">
        <x:v>0</x:v>
      </x:c>
      <x:c r="W582" s="43"/>
      <x:c r="X582" s="43"/>
      <x:c r="Y582" s="43" t="str">
        <x:v>A - Primary source</x:v>
      </x:c>
      <x:c r="Z582" s="43" t="str">
        <x:v>Ancient work public domain; digital edition reuse terms apply</x:v>
      </x:c>
      <x:c r="AA582" s="44" t="str">
        <x:v>Research only</x:v>
      </x:c>
    </x:row>
    <x:row r="583">
      <x:c r="A583" s="42" t="str">
        <x:v>research.marcus.day8.book09.9_42.035</x:v>
      </x:c>
      <x:c r="B583" s="43" t="n">
        <x:v>583</x:v>
      </x:c>
      <x:c r="C583" s="43" t="str">
        <x:v>research_only</x:v>
      </x:c>
      <x:c r="D583" s="43"/>
      <x:c r="E583" s="43" t="str">
        <x:v>none</x:v>
      </x:c>
      <x:c r="F583" s="43" t="n">
        <x:v>0</x:v>
      </x:c>
      <x:c r="G583" s="43" t="n">
        <x:v>0.3538</x:v>
      </x:c>
      <x:c r="H583" s="43" t="n">
        <x:v>0.2917</x:v>
      </x:c>
      <x:c r="I583" s="108" t="b">
        <x:v>0</x:v>
      </x:c>
      <x:c r="J583" s="43" t="str">
        <x:v>empirical_finding</x:v>
      </x:c>
      <x:c r="K583" s="43" t="str">
        <x:v>relationships</x:v>
      </x:c>
      <x:c r="L583" s="43" t="str">
        <x:v>unresolved</x:v>
      </x:c>
      <x:c r="M583" s="43" t="str">
        <x:v>compassion</x:v>
      </x:c>
      <x:c r="N583" s="43" t="str">
        <x:v>Khi giận, nhớ rằng sai lầm là một phần của con người.</x:v>
      </x:c>
      <x:c r="O583" s="43" t="str">
        <x:v>Marcus Aurelius</x:v>
      </x:c>
      <x:c r="P583" s="43" t="str">
        <x:v>Τὰ εἰς ἑαυτόν / Meditations</x:v>
      </x:c>
      <x:c r="Q583" s="43" t="str">
        <x:v>https://www.perseus.tufts.edu/hopper/text?doc=Perseus:text:2008.01.0641:book=9</x:v>
      </x:c>
      <x:c r="R583" s="43"/>
      <x:c r="S583" s="43"/>
      <x:c r="T583" s="43"/>
      <x:c r="U583" s="43"/>
      <x:c r="V583" s="108" t="b">
        <x:v>0</x:v>
      </x:c>
      <x:c r="W583" s="43"/>
      <x:c r="X583" s="43"/>
      <x:c r="Y583" s="43" t="str">
        <x:v>A - Primary source</x:v>
      </x:c>
      <x:c r="Z583" s="43" t="str">
        <x:v>Ancient work public domain; digital edition reuse terms apply</x:v>
      </x:c>
      <x:c r="AA583" s="44" t="str">
        <x:v>Research only</x:v>
      </x:c>
    </x:row>
    <x:row r="584">
      <x:c r="A584" s="42" t="str">
        <x:v>research.marcus.day8.book10.10_1.036</x:v>
      </x:c>
      <x:c r="B584" s="43" t="n">
        <x:v>584</x:v>
      </x:c>
      <x:c r="C584" s="43" t="str">
        <x:v>research_only</x:v>
      </x:c>
      <x:c r="D584" s="43"/>
      <x:c r="E584" s="43" t="str">
        <x:v>none</x:v>
      </x:c>
      <x:c r="F584" s="43" t="n">
        <x:v>0</x:v>
      </x:c>
      <x:c r="G584" s="43" t="n">
        <x:v>0</x:v>
      </x:c>
      <x:c r="H584" s="43" t="n">
        <x:v>0</x:v>
      </x:c>
      <x:c r="I584" s="108" t="b">
        <x:v>0</x:v>
      </x:c>
      <x:c r="J584" s="43" t="str">
        <x:v>empirical_finding</x:v>
      </x:c>
      <x:c r="K584" s="43" t="str">
        <x:v>rest_wellbeing</x:v>
      </x:c>
      <x:c r="L584" s="43" t="str">
        <x:v>unresolved</x:v>
      </x:c>
      <x:c r="M584" s="43" t="str">
        <x:v>unresolved</x:v>
      </x:c>
      <x:c r="N584" s="43" t="str">
        <x:v>Ông tự hỏi bao giờ tâm trí mình sẽ bớt chia cắt và trở nên đơn giản hơn.</x:v>
      </x:c>
      <x:c r="O584" s="43" t="str">
        <x:v>Marcus Aurelius</x:v>
      </x:c>
      <x:c r="P584" s="43" t="str">
        <x:v>Τὰ εἰς ἑαυτόν / Meditations</x:v>
      </x:c>
      <x:c r="Q584" s="43" t="str">
        <x:v>https://www.perseus.tufts.edu/hopper/text?doc=Perseus:text:2008.01.0641:book=10</x:v>
      </x:c>
      <x:c r="R584" s="43"/>
      <x:c r="S584" s="43"/>
      <x:c r="T584" s="43"/>
      <x:c r="U584" s="43"/>
      <x:c r="V584" s="108" t="b">
        <x:v>0</x:v>
      </x:c>
      <x:c r="W584" s="43"/>
      <x:c r="X584" s="43"/>
      <x:c r="Y584" s="43" t="str">
        <x:v>A - Primary source</x:v>
      </x:c>
      <x:c r="Z584" s="43" t="str">
        <x:v>Ancient work public domain; digital edition reuse terms apply</x:v>
      </x:c>
      <x:c r="AA584" s="44" t="str">
        <x:v>Research only</x:v>
      </x:c>
    </x:row>
    <x:row r="585">
      <x:c r="A585" s="42" t="str">
        <x:v>research.marcus.day8.book10.10_8.037</x:v>
      </x:c>
      <x:c r="B585" s="43" t="n">
        <x:v>585</x:v>
      </x:c>
      <x:c r="C585" s="43" t="str">
        <x:v>research_only</x:v>
      </x:c>
      <x:c r="D585" s="43"/>
      <x:c r="E585" s="43" t="str">
        <x:v>none</x:v>
      </x:c>
      <x:c r="F585" s="43" t="n">
        <x:v>0</x:v>
      </x:c>
      <x:c r="G585" s="43" t="n">
        <x:v>0</x:v>
      </x:c>
      <x:c r="H585" s="43" t="n">
        <x:v>0</x:v>
      </x:c>
      <x:c r="I585" s="108" t="b">
        <x:v>0</x:v>
      </x:c>
      <x:c r="J585" s="43" t="str">
        <x:v>empirical_finding</x:v>
      </x:c>
      <x:c r="K585" s="43" t="str">
        <x:v>inner_awareness</x:v>
      </x:c>
      <x:c r="L585" s="43" t="str">
        <x:v>unresolved</x:v>
      </x:c>
      <x:c r="M585" s="43" t="str">
        <x:v>identity</x:v>
      </x:c>
      <x:c r="N585" s="43" t="str">
        <x:v>Nhiều thứ ta đuổi theo cuối cùng cũng chỉ còn là tên gọi.</x:v>
      </x:c>
      <x:c r="O585" s="43" t="str">
        <x:v>Marcus Aurelius</x:v>
      </x:c>
      <x:c r="P585" s="43" t="str">
        <x:v>Τὰ εἰς ἑαυτόν / Meditations</x:v>
      </x:c>
      <x:c r="Q585" s="43" t="str">
        <x:v>https://www.perseus.tufts.edu/hopper/text?doc=Perseus:text:2008.01.0641:book=10</x:v>
      </x:c>
      <x:c r="R585" s="43"/>
      <x:c r="S585" s="43"/>
      <x:c r="T585" s="43"/>
      <x:c r="U585" s="43"/>
      <x:c r="V585" s="108" t="b">
        <x:v>0</x:v>
      </x:c>
      <x:c r="W585" s="43"/>
      <x:c r="X585" s="43"/>
      <x:c r="Y585" s="43" t="str">
        <x:v>A - Primary source</x:v>
      </x:c>
      <x:c r="Z585" s="43" t="str">
        <x:v>Ancient work public domain; digital edition reuse terms apply</x:v>
      </x:c>
      <x:c r="AA585" s="44" t="str">
        <x:v>Research only</x:v>
      </x:c>
    </x:row>
    <x:row r="586">
      <x:c r="A586" s="42" t="str">
        <x:v>research.marcus.day8.book10.10_16.038</x:v>
      </x:c>
      <x:c r="B586" s="43" t="n">
        <x:v>586</x:v>
      </x:c>
      <x:c r="C586" s="43" t="str">
        <x:v>research_only</x:v>
      </x:c>
      <x:c r="D586" s="43"/>
      <x:c r="E586" s="43" t="str">
        <x:v>none</x:v>
      </x:c>
      <x:c r="F586" s="43" t="n">
        <x:v>0</x:v>
      </x:c>
      <x:c r="G586" s="43" t="n">
        <x:v>0.4076</x:v>
      </x:c>
      <x:c r="H586" s="43" t="n">
        <x:v>0.3077</x:v>
      </x:c>
      <x:c r="I586" s="108" t="b">
        <x:v>0</x:v>
      </x:c>
      <x:c r="J586" s="43" t="str">
        <x:v>empirical_finding</x:v>
      </x:c>
      <x:c r="K586" s="43" t="str">
        <x:v>work_purpose</x:v>
      </x:c>
      <x:c r="L586" s="43" t="str">
        <x:v>unresolved</x:v>
      </x:c>
      <x:c r="M586" s="43" t="str">
        <x:v>values</x:v>
      </x:c>
      <x:c r="N586" s="43" t="str">
        <x:v>Đừng mãi bàn mình nên trở thành người thế nào; hãy bắt đầu sống phần mình đã nhận ra.</x:v>
      </x:c>
      <x:c r="O586" s="43" t="str">
        <x:v>Marcus Aurelius</x:v>
      </x:c>
      <x:c r="P586" s="43" t="str">
        <x:v>Τὰ εἰς ἑαυτόν / Meditations</x:v>
      </x:c>
      <x:c r="Q586" s="43" t="str">
        <x:v>https://www.perseus.tufts.edu/hopper/text?doc=Perseus:text:2008.01.0641:book=10</x:v>
      </x:c>
      <x:c r="R586" s="43"/>
      <x:c r="S586" s="43"/>
      <x:c r="T586" s="43"/>
      <x:c r="U586" s="43"/>
      <x:c r="V586" s="108" t="b">
        <x:v>0</x:v>
      </x:c>
      <x:c r="W586" s="43"/>
      <x:c r="X586" s="43"/>
      <x:c r="Y586" s="43" t="str">
        <x:v>A - Primary source</x:v>
      </x:c>
      <x:c r="Z586" s="43" t="str">
        <x:v>Ancient work public domain; digital edition reuse terms apply</x:v>
      </x:c>
      <x:c r="AA586" s="44" t="str">
        <x:v>Research only</x:v>
      </x:c>
    </x:row>
    <x:row r="587">
      <x:c r="A587" s="42" t="str">
        <x:v>research.marcus.day8.book10.10_31.039</x:v>
      </x:c>
      <x:c r="B587" s="43" t="n">
        <x:v>587</x:v>
      </x:c>
      <x:c r="C587" s="43" t="str">
        <x:v>research_only</x:v>
      </x:c>
      <x:c r="D587" s="43"/>
      <x:c r="E587" s="43" t="str">
        <x:v>none</x:v>
      </x:c>
      <x:c r="F587" s="43" t="n">
        <x:v>0</x:v>
      </x:c>
      <x:c r="G587" s="43" t="n">
        <x:v>0</x:v>
      </x:c>
      <x:c r="H587" s="43" t="n">
        <x:v>0</x:v>
      </x:c>
      <x:c r="I587" s="108" t="b">
        <x:v>0</x:v>
      </x:c>
      <x:c r="J587" s="43" t="str">
        <x:v>empirical_finding</x:v>
      </x:c>
      <x:c r="K587" s="43" t="str">
        <x:v>ai_future</x:v>
      </x:c>
      <x:c r="L587" s="43" t="str">
        <x:v>unresolved</x:v>
      </x:c>
      <x:c r="M587" s="43" t="str">
        <x:v>unresolved</x:v>
      </x:c>
      <x:c r="N587" s="43" t="str">
        <x:v>Nhìn lại đời mình để thấy những thứ từng làm mình bận tâm đã thay đổi thế nào.</x:v>
      </x:c>
      <x:c r="O587" s="43" t="str">
        <x:v>Marcus Aurelius</x:v>
      </x:c>
      <x:c r="P587" s="43" t="str">
        <x:v>Τὰ εἰς ἑαυτόν / Meditations</x:v>
      </x:c>
      <x:c r="Q587" s="43" t="str">
        <x:v>https://www.perseus.tufts.edu/hopper/text?doc=Perseus:text:2008.01.0641:book=10</x:v>
      </x:c>
      <x:c r="R587" s="43"/>
      <x:c r="S587" s="43"/>
      <x:c r="T587" s="43"/>
      <x:c r="U587" s="43"/>
      <x:c r="V587" s="108" t="b">
        <x:v>0</x:v>
      </x:c>
      <x:c r="W587" s="43"/>
      <x:c r="X587" s="43"/>
      <x:c r="Y587" s="43" t="str">
        <x:v>A - Primary source</x:v>
      </x:c>
      <x:c r="Z587" s="43" t="str">
        <x:v>Ancient work public domain; digital edition reuse terms apply</x:v>
      </x:c>
      <x:c r="AA587" s="44" t="str">
        <x:v>Research only</x:v>
      </x:c>
    </x:row>
    <x:row r="588">
      <x:c r="A588" s="42" t="str">
        <x:v>research.marcus.day8.book11.11_1.040</x:v>
      </x:c>
      <x:c r="B588" s="43" t="n">
        <x:v>588</x:v>
      </x:c>
      <x:c r="C588" s="43" t="str">
        <x:v>research_only</x:v>
      </x:c>
      <x:c r="D588" s="43"/>
      <x:c r="E588" s="43" t="str">
        <x:v>none</x:v>
      </x:c>
      <x:c r="F588" s="43" t="n">
        <x:v>0</x:v>
      </x:c>
      <x:c r="G588" s="43" t="n">
        <x:v>0</x:v>
      </x:c>
      <x:c r="H588" s="43" t="n">
        <x:v>0</x:v>
      </x:c>
      <x:c r="I588" s="108" t="b">
        <x:v>0</x:v>
      </x:c>
      <x:c r="J588" s="43" t="str">
        <x:v>empirical_finding</x:v>
      </x:c>
      <x:c r="K588" s="43" t="str">
        <x:v>ai_future</x:v>
      </x:c>
      <x:c r="L588" s="43" t="str">
        <x:v>unresolved</x:v>
      </x:c>
      <x:c r="M588" s="43" t="str">
        <x:v>unresolved</x:v>
      </x:c>
      <x:c r="N588" s="43" t="str">
        <x:v>Tâm trí có khả năng quay lại quan sát chính nó.</x:v>
      </x:c>
      <x:c r="O588" s="43" t="str">
        <x:v>Marcus Aurelius</x:v>
      </x:c>
      <x:c r="P588" s="43" t="str">
        <x:v>Τὰ εἰς ἑαυτόν / Meditations</x:v>
      </x:c>
      <x:c r="Q588" s="43" t="str">
        <x:v>https://www.perseus.tufts.edu/hopper/text?doc=Perseus:text:2008.01.0641:book=11</x:v>
      </x:c>
      <x:c r="R588" s="43"/>
      <x:c r="S588" s="43"/>
      <x:c r="T588" s="43"/>
      <x:c r="U588" s="43"/>
      <x:c r="V588" s="108" t="b">
        <x:v>0</x:v>
      </x:c>
      <x:c r="W588" s="43"/>
      <x:c r="X588" s="43"/>
      <x:c r="Y588" s="43" t="str">
        <x:v>A - Primary source</x:v>
      </x:c>
      <x:c r="Z588" s="43" t="str">
        <x:v>Ancient work public domain; digital edition reuse terms apply</x:v>
      </x:c>
      <x:c r="AA588" s="44" t="str">
        <x:v>Research only</x:v>
      </x:c>
    </x:row>
    <x:row r="589">
      <x:c r="A589" s="42" t="str">
        <x:v>research.marcus.day8.book11.11_8.041</x:v>
      </x:c>
      <x:c r="B589" s="43" t="n">
        <x:v>589</x:v>
      </x:c>
      <x:c r="C589" s="43" t="str">
        <x:v>research_only</x:v>
      </x:c>
      <x:c r="D589" s="43"/>
      <x:c r="E589" s="43" t="str">
        <x:v>none</x:v>
      </x:c>
      <x:c r="F589" s="43" t="n">
        <x:v>0</x:v>
      </x:c>
      <x:c r="G589" s="43" t="n">
        <x:v>0</x:v>
      </x:c>
      <x:c r="H589" s="43" t="n">
        <x:v>0</x:v>
      </x:c>
      <x:c r="I589" s="108" t="b">
        <x:v>0</x:v>
      </x:c>
      <x:c r="J589" s="43" t="str">
        <x:v>empirical_finding</x:v>
      </x:c>
      <x:c r="K589" s="43" t="str">
        <x:v>relationships</x:v>
      </x:c>
      <x:c r="L589" s="43" t="str">
        <x:v>unresolved</x:v>
      </x:c>
      <x:c r="M589" s="43" t="str">
        <x:v>connection</x:v>
      </x:c>
      <x:c r="N589" s="43" t="str">
        <x:v>Tách mình khỏi cộng đồng giống như một cành tự tách khỏi cây; nhưng con người còn có khả năng nối lại.</x:v>
      </x:c>
      <x:c r="O589" s="43" t="str">
        <x:v>Marcus Aurelius</x:v>
      </x:c>
      <x:c r="P589" s="43" t="str">
        <x:v>Τὰ εἰς ἑαυτόν / Meditations</x:v>
      </x:c>
      <x:c r="Q589" s="43" t="str">
        <x:v>https://www.perseus.tufts.edu/hopper/text?doc=Perseus:text:2008.01.0641:book=11</x:v>
      </x:c>
      <x:c r="R589" s="43"/>
      <x:c r="S589" s="43"/>
      <x:c r="T589" s="43"/>
      <x:c r="U589" s="43"/>
      <x:c r="V589" s="108" t="b">
        <x:v>0</x:v>
      </x:c>
      <x:c r="W589" s="43"/>
      <x:c r="X589" s="43"/>
      <x:c r="Y589" s="43" t="str">
        <x:v>A - Primary source</x:v>
      </x:c>
      <x:c r="Z589" s="43" t="str">
        <x:v>Ancient work public domain; digital edition reuse terms apply</x:v>
      </x:c>
      <x:c r="AA589" s="44" t="str">
        <x:v>Research only</x:v>
      </x:c>
    </x:row>
    <x:row r="590">
      <x:c r="A590" s="42" t="str">
        <x:v>research.marcus.day8.book11.11_18.042</x:v>
      </x:c>
      <x:c r="B590" s="43" t="n">
        <x:v>590</x:v>
      </x:c>
      <x:c r="C590" s="43" t="str">
        <x:v>research_only</x:v>
      </x:c>
      <x:c r="D590" s="43"/>
      <x:c r="E590" s="43" t="str">
        <x:v>none</x:v>
      </x:c>
      <x:c r="F590" s="43" t="n">
        <x:v>0</x:v>
      </x:c>
      <x:c r="G590" s="43" t="n">
        <x:v>0</x:v>
      </x:c>
      <x:c r="H590" s="43" t="n">
        <x:v>0</x:v>
      </x:c>
      <x:c r="I590" s="108" t="b">
        <x:v>0</x:v>
      </x:c>
      <x:c r="J590" s="43" t="str">
        <x:v>empirical_finding</x:v>
      </x:c>
      <x:c r="K590" s="43" t="str">
        <x:v>relationships</x:v>
      </x:c>
      <x:c r="L590" s="43" t="str">
        <x:v>unresolved</x:v>
      </x:c>
      <x:c r="M590" s="43" t="str">
        <x:v>unresolved</x:v>
      </x:c>
      <x:c r="N590" s="43" t="str">
        <x:v>Khi giận người khác, một điểm bắt đầu là nhớ rằng đời sống con người vốn liên đới.</x:v>
      </x:c>
      <x:c r="O590" s="43" t="str">
        <x:v>Marcus Aurelius</x:v>
      </x:c>
      <x:c r="P590" s="43" t="str">
        <x:v>Τὰ εἰς ἑαυτόν / Meditations</x:v>
      </x:c>
      <x:c r="Q590" s="43" t="str">
        <x:v>https://www.perseus.tufts.edu/hopper/text?doc=Perseus:text:2008.01.0641:book=11</x:v>
      </x:c>
      <x:c r="R590" s="43"/>
      <x:c r="S590" s="43"/>
      <x:c r="T590" s="43"/>
      <x:c r="U590" s="43"/>
      <x:c r="V590" s="108" t="b">
        <x:v>0</x:v>
      </x:c>
      <x:c r="W590" s="43"/>
      <x:c r="X590" s="43"/>
      <x:c r="Y590" s="43" t="str">
        <x:v>A - Primary source</x:v>
      </x:c>
      <x:c r="Z590" s="43" t="str">
        <x:v>Ancient work public domain; digital edition reuse terms apply</x:v>
      </x:c>
      <x:c r="AA590" s="44" t="str">
        <x:v>Research only</x:v>
      </x:c>
    </x:row>
    <x:row r="591">
      <x:c r="A591" s="42" t="str">
        <x:v>research.marcus.day8.book11.11_18.043</x:v>
      </x:c>
      <x:c r="B591" s="43" t="n">
        <x:v>591</x:v>
      </x:c>
      <x:c r="C591" s="43" t="str">
        <x:v>research_only</x:v>
      </x:c>
      <x:c r="D591" s="43"/>
      <x:c r="E591" s="43" t="str">
        <x:v>none</x:v>
      </x:c>
      <x:c r="F591" s="43" t="n">
        <x:v>0</x:v>
      </x:c>
      <x:c r="G591" s="43" t="n">
        <x:v>0</x:v>
      </x:c>
      <x:c r="H591" s="43" t="n">
        <x:v>0</x:v>
      </x:c>
      <x:c r="I591" s="108" t="b">
        <x:v>0</x:v>
      </x:c>
      <x:c r="J591" s="43" t="str">
        <x:v>empirical_finding</x:v>
      </x:c>
      <x:c r="K591" s="43" t="str">
        <x:v>relationships</x:v>
      </x:c>
      <x:c r="L591" s="43" t="str">
        <x:v>human_judgment_ai</x:v>
      </x:c>
      <x:c r="M591" s="43" t="str">
        <x:v>unresolved</x:v>
      </x:c>
      <x:c r="N591" s="43" t="str">
        <x:v>Nhớ rằng mình cũng từng sai giúp phán xét bớt tuyệt đối.</x:v>
      </x:c>
      <x:c r="O591" s="43" t="str">
        <x:v>Marcus Aurelius</x:v>
      </x:c>
      <x:c r="P591" s="43" t="str">
        <x:v>Τὰ εἰς ἑαυτόν / Meditations</x:v>
      </x:c>
      <x:c r="Q591" s="43" t="str">
        <x:v>https://www.perseus.tufts.edu/hopper/text?doc=Perseus:text:2008.01.0641:book=11</x:v>
      </x:c>
      <x:c r="R591" s="43"/>
      <x:c r="S591" s="43"/>
      <x:c r="T591" s="43"/>
      <x:c r="U591" s="43"/>
      <x:c r="V591" s="108" t="b">
        <x:v>0</x:v>
      </x:c>
      <x:c r="W591" s="43"/>
      <x:c r="X591" s="43"/>
      <x:c r="Y591" s="43" t="str">
        <x:v>A - Primary source</x:v>
      </x:c>
      <x:c r="Z591" s="43" t="str">
        <x:v>Ancient work public domain; digital edition reuse terms apply</x:v>
      </x:c>
      <x:c r="AA591" s="44" t="str">
        <x:v>Research only</x:v>
      </x:c>
    </x:row>
    <x:row r="592">
      <x:c r="A592" s="42" t="str">
        <x:v>research.marcus.day8.book12.12_1.044</x:v>
      </x:c>
      <x:c r="B592" s="43" t="n">
        <x:v>592</x:v>
      </x:c>
      <x:c r="C592" s="43" t="str">
        <x:v>research_only</x:v>
      </x:c>
      <x:c r="D592" s="43"/>
      <x:c r="E592" s="43" t="str">
        <x:v>none</x:v>
      </x:c>
      <x:c r="F592" s="43" t="n">
        <x:v>0</x:v>
      </x:c>
      <x:c r="G592" s="43" t="n">
        <x:v>0</x:v>
      </x:c>
      <x:c r="H592" s="43" t="n">
        <x:v>0</x:v>
      </x:c>
      <x:c r="I592" s="108" t="b">
        <x:v>0</x:v>
      </x:c>
      <x:c r="J592" s="43" t="str">
        <x:v>empirical_finding</x:v>
      </x:c>
      <x:c r="K592" s="43" t="str">
        <x:v>inner_awareness</x:v>
      </x:c>
      <x:c r="L592" s="43" t="str">
        <x:v>unresolved</x:v>
      </x:c>
      <x:c r="M592" s="43" t="str">
        <x:v>unresolved</x:v>
      </x:c>
      <x:c r="N592" s="43" t="str">
        <x:v>Chỉ cần hướng phần hiện tại theo điều mình cho là đúng và công bằng.</x:v>
      </x:c>
      <x:c r="O592" s="43" t="str">
        <x:v>Marcus Aurelius</x:v>
      </x:c>
      <x:c r="P592" s="43" t="str">
        <x:v>Τὰ εἰς ἑαυτόν / Meditations</x:v>
      </x:c>
      <x:c r="Q592" s="43" t="str">
        <x:v>https://www.perseus.tufts.edu/hopper/text?doc=Perseus:text:2008.01.0641:book=12</x:v>
      </x:c>
      <x:c r="R592" s="43"/>
      <x:c r="S592" s="43"/>
      <x:c r="T592" s="43"/>
      <x:c r="U592" s="43"/>
      <x:c r="V592" s="108" t="b">
        <x:v>0</x:v>
      </x:c>
      <x:c r="W592" s="43"/>
      <x:c r="X592" s="43"/>
      <x:c r="Y592" s="43" t="str">
        <x:v>A - Primary source</x:v>
      </x:c>
      <x:c r="Z592" s="43" t="str">
        <x:v>Ancient work public domain; digital edition reuse terms apply</x:v>
      </x:c>
      <x:c r="AA592" s="44" t="str">
        <x:v>Research only</x:v>
      </x:c>
    </x:row>
    <x:row r="593">
      <x:c r="A593" s="42" t="str">
        <x:v>research.marcus.day8.book12.12_3.045</x:v>
      </x:c>
      <x:c r="B593" s="43" t="n">
        <x:v>593</x:v>
      </x:c>
      <x:c r="C593" s="43" t="str">
        <x:v>research_only</x:v>
      </x:c>
      <x:c r="D593" s="43"/>
      <x:c r="E593" s="43" t="str">
        <x:v>none</x:v>
      </x:c>
      <x:c r="F593" s="43" t="n">
        <x:v>0</x:v>
      </x:c>
      <x:c r="G593" s="43" t="n">
        <x:v>0</x:v>
      </x:c>
      <x:c r="H593" s="43" t="n">
        <x:v>0</x:v>
      </x:c>
      <x:c r="I593" s="108" t="b">
        <x:v>0</x:v>
      </x:c>
      <x:c r="J593" s="43" t="str">
        <x:v>empirical_finding</x:v>
      </x:c>
      <x:c r="K593" s="43" t="str">
        <x:v>inner_awareness</x:v>
      </x:c>
      <x:c r="L593" s="43" t="str">
        <x:v>unresolved</x:v>
      </x:c>
      <x:c r="M593" s="43" t="str">
        <x:v>unresolved</x:v>
      </x:c>
      <x:c r="N593" s="43" t="str">
        <x:v>Marcus tách trải nghiệm thành nhiều phần thay vì xem mọi thứ là một khối duy nhất.</x:v>
      </x:c>
      <x:c r="O593" s="43" t="str">
        <x:v>Marcus Aurelius</x:v>
      </x:c>
      <x:c r="P593" s="43" t="str">
        <x:v>Τὰ εἰς ἑαυτόν / Meditations</x:v>
      </x:c>
      <x:c r="Q593" s="43" t="str">
        <x:v>https://www.perseus.tufts.edu/hopper/text?doc=Perseus:text:2008.01.0641:book=12</x:v>
      </x:c>
      <x:c r="R593" s="43"/>
      <x:c r="S593" s="43"/>
      <x:c r="T593" s="43"/>
      <x:c r="U593" s="43"/>
      <x:c r="V593" s="108" t="b">
        <x:v>0</x:v>
      </x:c>
      <x:c r="W593" s="43"/>
      <x:c r="X593" s="43"/>
      <x:c r="Y593" s="43" t="str">
        <x:v>A - Primary source</x:v>
      </x:c>
      <x:c r="Z593" s="43" t="str">
        <x:v>Ancient work public domain; digital edition reuse terms apply</x:v>
      </x:c>
      <x:c r="AA593" s="44" t="str">
        <x:v>Research only</x:v>
      </x:c>
    </x:row>
    <x:row r="594">
      <x:c r="A594" s="42" t="str">
        <x:v>research.marcus.day8.book12.12_8.046</x:v>
      </x:c>
      <x:c r="B594" s="43" t="n">
        <x:v>594</x:v>
      </x:c>
      <x:c r="C594" s="43" t="str">
        <x:v>research_only</x:v>
      </x:c>
      <x:c r="D594" s="43"/>
      <x:c r="E594" s="43" t="str">
        <x:v>none</x:v>
      </x:c>
      <x:c r="F594" s="43" t="n">
        <x:v>0</x:v>
      </x:c>
      <x:c r="G594" s="43" t="n">
        <x:v>0</x:v>
      </x:c>
      <x:c r="H594" s="43" t="n">
        <x:v>0</x:v>
      </x:c>
      <x:c r="I594" s="108" t="b">
        <x:v>0</x:v>
      </x:c>
      <x:c r="J594" s="43" t="str">
        <x:v>empirical_finding</x:v>
      </x:c>
      <x:c r="K594" s="43" t="str">
        <x:v>ai_future</x:v>
      </x:c>
      <x:c r="L594" s="43" t="str">
        <x:v>unresolved</x:v>
      </x:c>
      <x:c r="M594" s="43" t="str">
        <x:v>judgment</x:v>
      </x:c>
      <x:c r="N594" s="43" t="str">
        <x:v>Hãy thử nhìn sự việc 'trần' hơn, trước khi phủ thêm danh tiếng và câu chuyện lên nó.</x:v>
      </x:c>
      <x:c r="O594" s="43" t="str">
        <x:v>Marcus Aurelius</x:v>
      </x:c>
      <x:c r="P594" s="43" t="str">
        <x:v>Τὰ εἰς ἑαυτόν / Meditations</x:v>
      </x:c>
      <x:c r="Q594" s="43" t="str">
        <x:v>https://www.perseus.tufts.edu/hopper/text?doc=Perseus:text:2008.01.0641:book=12</x:v>
      </x:c>
      <x:c r="R594" s="43"/>
      <x:c r="S594" s="43"/>
      <x:c r="T594" s="43"/>
      <x:c r="U594" s="43"/>
      <x:c r="V594" s="108" t="b">
        <x:v>0</x:v>
      </x:c>
      <x:c r="W594" s="43"/>
      <x:c r="X594" s="43"/>
      <x:c r="Y594" s="43" t="str">
        <x:v>A - Primary source</x:v>
      </x:c>
      <x:c r="Z594" s="43" t="str">
        <x:v>Ancient work public domain; digital edition reuse terms apply</x:v>
      </x:c>
      <x:c r="AA594" s="44" t="str">
        <x:v>Research only</x:v>
      </x:c>
    </x:row>
    <x:row r="595">
      <x:c r="A595" s="42" t="str">
        <x:v>research.marcus.day8.book12.12_17.047</x:v>
      </x:c>
      <x:c r="B595" s="43" t="n">
        <x:v>595</x:v>
      </x:c>
      <x:c r="C595" s="43" t="str">
        <x:v>research_only</x:v>
      </x:c>
      <x:c r="D595" s="43"/>
      <x:c r="E595" s="43" t="str">
        <x:v>none</x:v>
      </x:c>
      <x:c r="F595" s="43" t="n">
        <x:v>0</x:v>
      </x:c>
      <x:c r="G595" s="43" t="n">
        <x:v>0.4113</x:v>
      </x:c>
      <x:c r="H595" s="43" t="n">
        <x:v>0.2667</x:v>
      </x:c>
      <x:c r="I595" s="108" t="b">
        <x:v>0</x:v>
      </x:c>
      <x:c r="J595" s="43" t="str">
        <x:v>empirical_finding</x:v>
      </x:c>
      <x:c r="K595" s="43" t="str">
        <x:v>work_purpose</x:v>
      </x:c>
      <x:c r="L595" s="43" t="str">
        <x:v>unresolved</x:v>
      </x:c>
      <x:c r="M595" s="43" t="str">
        <x:v>unresolved</x:v>
      </x:c>
      <x:c r="N595" s="43" t="str">
        <x:v>Nếu thấy điều đó không đúng, đừng làm; nếu thấy điều đó không thật, đừng nói.</x:v>
      </x:c>
      <x:c r="O595" s="43" t="str">
        <x:v>Marcus Aurelius</x:v>
      </x:c>
      <x:c r="P595" s="43" t="str">
        <x:v>Τὰ εἰς ἑαυτόν / Meditations</x:v>
      </x:c>
      <x:c r="Q595" s="43" t="str">
        <x:v>https://www.perseus.tufts.edu/hopper/text?doc=Perseus:text:2008.01.0641:book=12</x:v>
      </x:c>
      <x:c r="R595" s="43"/>
      <x:c r="S595" s="43"/>
      <x:c r="T595" s="43"/>
      <x:c r="U595" s="43"/>
      <x:c r="V595" s="108" t="b">
        <x:v>0</x:v>
      </x:c>
      <x:c r="W595" s="43"/>
      <x:c r="X595" s="43"/>
      <x:c r="Y595" s="43" t="str">
        <x:v>A - Primary source</x:v>
      </x:c>
      <x:c r="Z595" s="43" t="str">
        <x:v>Ancient work public domain; digital edition reuse terms apply</x:v>
      </x:c>
      <x:c r="AA595" s="44" t="str">
        <x:v>Research only</x:v>
      </x:c>
    </x:row>
    <x:row r="596">
      <x:c r="A596" s="42" t="str">
        <x:v>research.seneca.day9.ep001_1</x:v>
      </x:c>
      <x:c r="B596" s="43" t="n">
        <x:v>596</x:v>
      </x:c>
      <x:c r="C596" s="43" t="str">
        <x:v>unresolved</x:v>
      </x:c>
      <x:c r="D596" s="43"/>
      <x:c r="E596" s="43" t="str">
        <x:v>none</x:v>
      </x:c>
      <x:c r="F596" s="43" t="n">
        <x:v>0</x:v>
      </x:c>
      <x:c r="G596" s="43" t="n">
        <x:v>0</x:v>
      </x:c>
      <x:c r="H596" s="43" t="n">
        <x:v>0</x:v>
      </x:c>
      <x:c r="I596" s="108" t="b">
        <x:v>0</x:v>
      </x:c>
      <x:c r="J596" s="43" t="str">
        <x:v>translated_quote</x:v>
      </x:c>
      <x:c r="K596" s="43" t="str">
        <x:v>inner_awareness</x:v>
      </x:c>
      <x:c r="L596" s="43" t="str">
        <x:v>unresolved</x:v>
      </x:c>
      <x:c r="M596" s="43" t="str">
        <x:v>agency</x:v>
      </x:c>
      <x:c r="N596" s="43" t="str">
        <x:v>Hãy lấy lại chính mình cho mình.</x:v>
      </x:c>
      <x:c r="O596" s="43" t="str">
        <x:v>Lucius Annaeus Seneca</x:v>
      </x:c>
      <x:c r="P596" s="43" t="str">
        <x:v>Epistulae Morales</x:v>
      </x:c>
      <x:c r="Q596" s="43" t="str">
        <x:v>https://la.wikisource.org/wiki/Epistulae_morales_ad_Lucilium</x:v>
      </x:c>
      <x:c r="R596" s="43"/>
      <x:c r="S596" s="43"/>
      <x:c r="T596" s="43"/>
      <x:c r="U596" s="43"/>
      <x:c r="V596" s="108" t="b">
        <x:v>1</x:v>
      </x:c>
      <x:c r="W596" s="43"/>
      <x:c r="X596" s="43"/>
      <x:c r="Y596" s="43" t="str">
        <x:v>A - Primary-source text located</x:v>
      </x:c>
      <x:c r="Z596" s="43" t="str">
        <x:v>Ancient work public domain; digital transcription terms apply</x:v>
      </x:c>
      <x:c r="AA596" s="44" t="str">
        <x:v>Research only</x:v>
      </x:c>
    </x:row>
    <x:row r="597">
      <x:c r="A597" s="42" t="str">
        <x:v>research.seneca.day9.ep001_2</x:v>
      </x:c>
      <x:c r="B597" s="43" t="n">
        <x:v>597</x:v>
      </x:c>
      <x:c r="C597" s="43" t="str">
        <x:v>unresolved</x:v>
      </x:c>
      <x:c r="D597" s="43"/>
      <x:c r="E597" s="43" t="str">
        <x:v>none</x:v>
      </x:c>
      <x:c r="F597" s="43" t="n">
        <x:v>0</x:v>
      </x:c>
      <x:c r="G597" s="43" t="n">
        <x:v>0</x:v>
      </x:c>
      <x:c r="H597" s="43" t="n">
        <x:v>0</x:v>
      </x:c>
      <x:c r="I597" s="108" t="b">
        <x:v>0</x:v>
      </x:c>
      <x:c r="J597" s="43" t="str">
        <x:v>translated_quote</x:v>
      </x:c>
      <x:c r="K597" s="43" t="str">
        <x:v>inner_awareness</x:v>
      </x:c>
      <x:c r="L597" s="43" t="str">
        <x:v>unresolved</x:v>
      </x:c>
      <x:c r="M597" s="43" t="str">
        <x:v>unresolved</x:v>
      </x:c>
      <x:c r="N597" s="43" t="str">
        <x:v>Có phần thời gian bị lấy mất, có phần bị lấy lén, có phần tự trôi đi.</x:v>
      </x:c>
      <x:c r="O597" s="43" t="str">
        <x:v>Lucius Annaeus Seneca</x:v>
      </x:c>
      <x:c r="P597" s="43" t="str">
        <x:v>Epistulae Morales</x:v>
      </x:c>
      <x:c r="Q597" s="43" t="str">
        <x:v>https://la.wikisource.org/wiki/Epistulae_morales_ad_Lucilium</x:v>
      </x:c>
      <x:c r="R597" s="43"/>
      <x:c r="S597" s="43"/>
      <x:c r="T597" s="43"/>
      <x:c r="U597" s="43"/>
      <x:c r="V597" s="108" t="b">
        <x:v>1</x:v>
      </x:c>
      <x:c r="W597" s="43"/>
      <x:c r="X597" s="43"/>
      <x:c r="Y597" s="43" t="str">
        <x:v>A - Primary-source text located</x:v>
      </x:c>
      <x:c r="Z597" s="43" t="str">
        <x:v>Ancient work public domain; digital transcription terms apply</x:v>
      </x:c>
      <x:c r="AA597" s="44" t="str">
        <x:v>Research only</x:v>
      </x:c>
    </x:row>
    <x:row r="598">
      <x:c r="A598" s="42" t="str">
        <x:v>research.seneca.day9.ep001_3</x:v>
      </x:c>
      <x:c r="B598" s="43" t="n">
        <x:v>598</x:v>
      </x:c>
      <x:c r="C598" s="43" t="str">
        <x:v>unresolved</x:v>
      </x:c>
      <x:c r="D598" s="43"/>
      <x:c r="E598" s="43" t="str">
        <x:v>none</x:v>
      </x:c>
      <x:c r="F598" s="43" t="n">
        <x:v>0</x:v>
      </x:c>
      <x:c r="G598" s="43" t="n">
        <x:v>0</x:v>
      </x:c>
      <x:c r="H598" s="43" t="n">
        <x:v>0</x:v>
      </x:c>
      <x:c r="I598" s="108" t="b">
        <x:v>0</x:v>
      </x:c>
      <x:c r="J598" s="43" t="str">
        <x:v>translated_quote</x:v>
      </x:c>
      <x:c r="K598" s="43" t="str">
        <x:v>inner_awareness</x:v>
      </x:c>
      <x:c r="L598" s="43" t="str">
        <x:v>unresolved</x:v>
      </x:c>
      <x:c r="M598" s="43" t="str">
        <x:v>unresolved</x:v>
      </x:c>
      <x:c r="N598" s="43" t="str">
        <x:v>Hãy giữ lấy từng giờ đang có.</x:v>
      </x:c>
      <x:c r="O598" s="43" t="str">
        <x:v>Lucius Annaeus Seneca</x:v>
      </x:c>
      <x:c r="P598" s="43" t="str">
        <x:v>Epistulae Morales</x:v>
      </x:c>
      <x:c r="Q598" s="43" t="str">
        <x:v>https://la.wikisource.org/wiki/Epistulae_morales_ad_Lucilium</x:v>
      </x:c>
      <x:c r="R598" s="43"/>
      <x:c r="S598" s="43"/>
      <x:c r="T598" s="43"/>
      <x:c r="U598" s="43"/>
      <x:c r="V598" s="108" t="b">
        <x:v>1</x:v>
      </x:c>
      <x:c r="W598" s="43"/>
      <x:c r="X598" s="43"/>
      <x:c r="Y598" s="43" t="str">
        <x:v>A - Primary-source text located</x:v>
      </x:c>
      <x:c r="Z598" s="43" t="str">
        <x:v>Ancient work public domain; digital transcription terms apply</x:v>
      </x:c>
      <x:c r="AA598" s="44" t="str">
        <x:v>Research only</x:v>
      </x:c>
    </x:row>
    <x:row r="599">
      <x:c r="A599" s="42" t="str">
        <x:v>research.seneca.day9.ep002</x:v>
      </x:c>
      <x:c r="B599" s="43" t="n">
        <x:v>599</x:v>
      </x:c>
      <x:c r="C599" s="43" t="str">
        <x:v>unresolved</x:v>
      </x:c>
      <x:c r="D599" s="43"/>
      <x:c r="E599" s="43" t="str">
        <x:v>none</x:v>
      </x:c>
      <x:c r="F599" s="43" t="n">
        <x:v>0</x:v>
      </x:c>
      <x:c r="G599" s="43" t="n">
        <x:v>0.6667</x:v>
      </x:c>
      <x:c r="H599" s="43" t="n">
        <x:v>0.375</x:v>
      </x:c>
      <x:c r="I599" s="108" t="b">
        <x:v>0</x:v>
      </x:c>
      <x:c r="J599" s="43" t="str">
        <x:v>translated_quote</x:v>
      </x:c>
      <x:c r="K599" s="43" t="str">
        <x:v>inner_awareness</x:v>
      </x:c>
      <x:c r="L599" s="43" t="str">
        <x:v>unresolved</x:v>
      </x:c>
      <x:c r="M599" s="43" t="str">
        <x:v>attention</x:v>
      </x:c>
      <x:c r="N599" s="43" t="str">
        <x:v>Người ở khắp nơi thường chẳng thật sự ở đâu.</x:v>
      </x:c>
      <x:c r="O599" s="43" t="str">
        <x:v>Lucius Annaeus Seneca</x:v>
      </x:c>
      <x:c r="P599" s="43" t="str">
        <x:v>Epistulae Morales</x:v>
      </x:c>
      <x:c r="Q599" s="43" t="str">
        <x:v>https://la.wikisource.org/wiki/Epistulae_morales_ad_Lucilium</x:v>
      </x:c>
      <x:c r="R599" s="43"/>
      <x:c r="S599" s="43"/>
      <x:c r="T599" s="43"/>
      <x:c r="U599" s="43"/>
      <x:c r="V599" s="108" t="b">
        <x:v>1</x:v>
      </x:c>
      <x:c r="W599" s="43"/>
      <x:c r="X599" s="43"/>
      <x:c r="Y599" s="43" t="str">
        <x:v>A - Primary-source text located</x:v>
      </x:c>
      <x:c r="Z599" s="43" t="str">
        <x:v>Ancient work public domain; digital transcription terms apply</x:v>
      </x:c>
      <x:c r="AA599" s="44" t="str">
        <x:v>Research only</x:v>
      </x:c>
    </x:row>
    <x:row r="600">
      <x:c r="A600" s="42" t="str">
        <x:v>research.seneca.day9.ep003</x:v>
      </x:c>
      <x:c r="B600" s="43" t="n">
        <x:v>600</x:v>
      </x:c>
      <x:c r="C600" s="43" t="str">
        <x:v>unresolved</x:v>
      </x:c>
      <x:c r="D600" s="43"/>
      <x:c r="E600" s="43" t="str">
        <x:v>none</x:v>
      </x:c>
      <x:c r="F600" s="43" t="n">
        <x:v>0</x:v>
      </x:c>
      <x:c r="G600" s="43" t="n">
        <x:v>0</x:v>
      </x:c>
      <x:c r="H600" s="43" t="n">
        <x:v>0</x:v>
      </x:c>
      <x:c r="I600" s="108" t="b">
        <x:v>0</x:v>
      </x:c>
      <x:c r="J600" s="43" t="str">
        <x:v>translated_quote</x:v>
      </x:c>
      <x:c r="K600" s="43" t="str">
        <x:v>relationships</x:v>
      </x:c>
      <x:c r="L600" s="43" t="str">
        <x:v>unresolved</x:v>
      </x:c>
      <x:c r="M600" s="43" t="str">
        <x:v>unresolved</x:v>
      </x:c>
      <x:c r="N600" s="43" t="str">
        <x:v>Khi đã là bạn thì có chỗ cho tin cậy; trước khi kết bạn thì cần có phán đoán.</x:v>
      </x:c>
      <x:c r="O600" s="43" t="str">
        <x:v>Lucius Annaeus Seneca</x:v>
      </x:c>
      <x:c r="P600" s="43" t="str">
        <x:v>Epistulae Morales</x:v>
      </x:c>
      <x:c r="Q600" s="43" t="str">
        <x:v>https://la.wikisource.org/wiki/Epistulae_morales_ad_Lucilium</x:v>
      </x:c>
      <x:c r="R600" s="43"/>
      <x:c r="S600" s="43"/>
      <x:c r="T600" s="43"/>
      <x:c r="U600" s="43"/>
      <x:c r="V600" s="108" t="b">
        <x:v>1</x:v>
      </x:c>
      <x:c r="W600" s="43"/>
      <x:c r="X600" s="43"/>
      <x:c r="Y600" s="43" t="str">
        <x:v>A - Primary-source text located</x:v>
      </x:c>
      <x:c r="Z600" s="43" t="str">
        <x:v>Ancient work public domain; digital transcription terms apply</x:v>
      </x:c>
      <x:c r="AA600" s="44" t="str">
        <x:v>Research only</x:v>
      </x:c>
    </x:row>
    <x:row r="601">
      <x:c r="A601" s="42" t="str">
        <x:v>research.seneca.day9.ep006</x:v>
      </x:c>
      <x:c r="B601" s="43" t="n">
        <x:v>601</x:v>
      </x:c>
      <x:c r="C601" s="43" t="str">
        <x:v>unresolved</x:v>
      </x:c>
      <x:c r="D601" s="43"/>
      <x:c r="E601" s="43" t="str">
        <x:v>none</x:v>
      </x:c>
      <x:c r="F601" s="43" t="n">
        <x:v>0</x:v>
      </x:c>
      <x:c r="G601" s="43" t="n">
        <x:v>0</x:v>
      </x:c>
      <x:c r="H601" s="43" t="n">
        <x:v>0</x:v>
      </x:c>
      <x:c r="I601" s="108" t="b">
        <x:v>0</x:v>
      </x:c>
      <x:c r="J601" s="43" t="str">
        <x:v>translated_quote</x:v>
      </x:c>
      <x:c r="K601" s="43" t="str">
        <x:v>inner_awareness</x:v>
      </x:c>
      <x:c r="L601" s="43" t="str">
        <x:v>unresolved</x:v>
      </x:c>
      <x:c r="M601" s="43" t="str">
        <x:v>learning</x:v>
      </x:c>
      <x:c r="N601" s="43" t="str">
        <x:v>Con người học trong khi dạy.</x:v>
      </x:c>
      <x:c r="O601" s="43" t="str">
        <x:v>Lucius Annaeus Seneca</x:v>
      </x:c>
      <x:c r="P601" s="43" t="str">
        <x:v>Epistulae Morales</x:v>
      </x:c>
      <x:c r="Q601" s="43" t="str">
        <x:v>https://la.wikisource.org/wiki/Epistulae_morales_ad_Lucilium</x:v>
      </x:c>
      <x:c r="R601" s="43"/>
      <x:c r="S601" s="43"/>
      <x:c r="T601" s="43"/>
      <x:c r="U601" s="43"/>
      <x:c r="V601" s="108" t="b">
        <x:v>1</x:v>
      </x:c>
      <x:c r="W601" s="43"/>
      <x:c r="X601" s="43"/>
      <x:c r="Y601" s="43" t="str">
        <x:v>A - Primary-source text located</x:v>
      </x:c>
      <x:c r="Z601" s="43" t="str">
        <x:v>Ancient work public domain; digital transcription terms apply</x:v>
      </x:c>
      <x:c r="AA601" s="44" t="str">
        <x:v>Research only</x:v>
      </x:c>
    </x:row>
    <x:row r="602">
      <x:c r="A602" s="42" t="str">
        <x:v>research.seneca.day9.ep007</x:v>
      </x:c>
      <x:c r="B602" s="43" t="n">
        <x:v>602</x:v>
      </x:c>
      <x:c r="C602" s="43" t="str">
        <x:v>unresolved</x:v>
      </x:c>
      <x:c r="D602" s="43"/>
      <x:c r="E602" s="43" t="str">
        <x:v>none</x:v>
      </x:c>
      <x:c r="F602" s="43" t="n">
        <x:v>0</x:v>
      </x:c>
      <x:c r="G602" s="43" t="n">
        <x:v>0</x:v>
      </x:c>
      <x:c r="H602" s="43" t="n">
        <x:v>0</x:v>
      </x:c>
      <x:c r="I602" s="108" t="b">
        <x:v>0</x:v>
      </x:c>
      <x:c r="J602" s="43" t="str">
        <x:v>translated_quote</x:v>
      </x:c>
      <x:c r="K602" s="43" t="str">
        <x:v>inner_awareness</x:v>
      </x:c>
      <x:c r="L602" s="43" t="str">
        <x:v>unresolved</x:v>
      </x:c>
      <x:c r="M602" s="43" t="str">
        <x:v>unresolved</x:v>
      </x:c>
      <x:c r="N602" s="43" t="str">
        <x:v>Bạn hỏi điều gì nên dè chừng nhất? Seneca trả lời: đám đông.</x:v>
      </x:c>
      <x:c r="O602" s="43" t="str">
        <x:v>Lucius Annaeus Seneca</x:v>
      </x:c>
      <x:c r="P602" s="43" t="str">
        <x:v>Epistulae Morales</x:v>
      </x:c>
      <x:c r="Q602" s="43" t="str">
        <x:v>https://la.wikisource.org/wiki/Epistulae_morales_ad_Lucilium</x:v>
      </x:c>
      <x:c r="R602" s="43"/>
      <x:c r="S602" s="43"/>
      <x:c r="T602" s="43"/>
      <x:c r="U602" s="43"/>
      <x:c r="V602" s="108" t="b">
        <x:v>1</x:v>
      </x:c>
      <x:c r="W602" s="43"/>
      <x:c r="X602" s="43"/>
      <x:c r="Y602" s="43" t="str">
        <x:v>A - Primary-source text located</x:v>
      </x:c>
      <x:c r="Z602" s="43" t="str">
        <x:v>Ancient work public domain; digital transcription terms apply</x:v>
      </x:c>
      <x:c r="AA602" s="44" t="str">
        <x:v>Research only</x:v>
      </x:c>
    </x:row>
    <x:row r="603">
      <x:c r="A603" s="42" t="str">
        <x:v>research.seneca.day9.ep007_2</x:v>
      </x:c>
      <x:c r="B603" s="43" t="n">
        <x:v>603</x:v>
      </x:c>
      <x:c r="C603" s="43" t="str">
        <x:v>unresolved</x:v>
      </x:c>
      <x:c r="D603" s="43"/>
      <x:c r="E603" s="43" t="str">
        <x:v>none</x:v>
      </x:c>
      <x:c r="F603" s="43" t="n">
        <x:v>0</x:v>
      </x:c>
      <x:c r="G603" s="43" t="n">
        <x:v>0</x:v>
      </x:c>
      <x:c r="H603" s="43" t="n">
        <x:v>0</x:v>
      </x:c>
      <x:c r="I603" s="108" t="b">
        <x:v>0</x:v>
      </x:c>
      <x:c r="J603" s="43" t="str">
        <x:v>translated_quote</x:v>
      </x:c>
      <x:c r="K603" s="43" t="str">
        <x:v>inner_awareness</x:v>
      </x:c>
      <x:c r="L603" s="43" t="str">
        <x:v>unresolved</x:v>
      </x:c>
      <x:c r="M603" s="43" t="str">
        <x:v>unresolved</x:v>
      </x:c>
      <x:c r="N603" s="43" t="str">
        <x:v>Một người có thể đủ như cả đám đông; cả đám đông cũng có thể chỉ đáng như một người.</x:v>
      </x:c>
      <x:c r="O603" s="43" t="str">
        <x:v>Lucius Annaeus Seneca</x:v>
      </x:c>
      <x:c r="P603" s="43" t="str">
        <x:v>Epistulae Morales</x:v>
      </x:c>
      <x:c r="Q603" s="43" t="str">
        <x:v>https://la.wikisource.org/wiki/Epistulae_morales_ad_Lucilium</x:v>
      </x:c>
      <x:c r="R603" s="43"/>
      <x:c r="S603" s="43"/>
      <x:c r="T603" s="43"/>
      <x:c r="U603" s="43"/>
      <x:c r="V603" s="108" t="b">
        <x:v>1</x:v>
      </x:c>
      <x:c r="W603" s="43"/>
      <x:c r="X603" s="43"/>
      <x:c r="Y603" s="43" t="str">
        <x:v>A - Primary-source text located</x:v>
      </x:c>
      <x:c r="Z603" s="43" t="str">
        <x:v>Ancient work public domain; digital transcription terms apply</x:v>
      </x:c>
      <x:c r="AA603" s="44" t="str">
        <x:v>Research only</x:v>
      </x:c>
    </x:row>
    <x:row r="604">
      <x:c r="A604" s="42" t="str">
        <x:v>research.seneca.day9.ep009</x:v>
      </x:c>
      <x:c r="B604" s="43" t="n">
        <x:v>604</x:v>
      </x:c>
      <x:c r="C604" s="43" t="str">
        <x:v>unresolved</x:v>
      </x:c>
      <x:c r="D604" s="43"/>
      <x:c r="E604" s="43" t="str">
        <x:v>none</x:v>
      </x:c>
      <x:c r="F604" s="43" t="n">
        <x:v>0</x:v>
      </x:c>
      <x:c r="G604" s="43" t="n">
        <x:v>0.375</x:v>
      </x:c>
      <x:c r="H604" s="43" t="n">
        <x:v>0.2667</x:v>
      </x:c>
      <x:c r="I604" s="108" t="b">
        <x:v>0</x:v>
      </x:c>
      <x:c r="J604" s="43" t="str">
        <x:v>translated_quote</x:v>
      </x:c>
      <x:c r="K604" s="43" t="str">
        <x:v>inner_awareness</x:v>
      </x:c>
      <x:c r="L604" s="43" t="str">
        <x:v>unresolved</x:v>
      </x:c>
      <x:c r="M604" s="43" t="str">
        <x:v>connection</x:v>
      </x:c>
      <x:c r="N604" s="43" t="str">
        <x:v>Người biết đủ với chính mình vẫn muốn có bạn.</x:v>
      </x:c>
      <x:c r="O604" s="43" t="str">
        <x:v>Lucius Annaeus Seneca</x:v>
      </x:c>
      <x:c r="P604" s="43" t="str">
        <x:v>Epistulae Morales</x:v>
      </x:c>
      <x:c r="Q604" s="43" t="str">
        <x:v>https://la.wikisource.org/wiki/Epistulae_morales_ad_Lucilium</x:v>
      </x:c>
      <x:c r="R604" s="43"/>
      <x:c r="S604" s="43"/>
      <x:c r="T604" s="43"/>
      <x:c r="U604" s="43"/>
      <x:c r="V604" s="108" t="b">
        <x:v>1</x:v>
      </x:c>
      <x:c r="W604" s="43"/>
      <x:c r="X604" s="43"/>
      <x:c r="Y604" s="43" t="str">
        <x:v>A - Primary-source text located</x:v>
      </x:c>
      <x:c r="Z604" s="43" t="str">
        <x:v>Ancient work public domain; digital transcription terms apply</x:v>
      </x:c>
      <x:c r="AA604" s="44" t="str">
        <x:v>Research only</x:v>
      </x:c>
    </x:row>
    <x:row r="605">
      <x:c r="A605" s="42" t="str">
        <x:v>research.seneca.day9.ep013</x:v>
      </x:c>
      <x:c r="B605" s="43" t="n">
        <x:v>605</x:v>
      </x:c>
      <x:c r="C605" s="43" t="str">
        <x:v>unresolved</x:v>
      </x:c>
      <x:c r="D605" s="43"/>
      <x:c r="E605" s="43" t="str">
        <x:v>none</x:v>
      </x:c>
      <x:c r="F605" s="43" t="n">
        <x:v>0</x:v>
      </x:c>
      <x:c r="G605" s="43" t="n">
        <x:v>0</x:v>
      </x:c>
      <x:c r="H605" s="43" t="n">
        <x:v>0</x:v>
      </x:c>
      <x:c r="I605" s="108" t="b">
        <x:v>0</x:v>
      </x:c>
      <x:c r="J605" s="43" t="str">
        <x:v>translated_quote</x:v>
      </x:c>
      <x:c r="K605" s="43" t="str">
        <x:v>inner_awareness</x:v>
      </x:c>
      <x:c r="L605" s="43" t="str">
        <x:v>unresolved</x:v>
      </x:c>
      <x:c r="M605" s="43" t="str">
        <x:v>unresolved</x:v>
      </x:c>
      <x:c r="N605" s="43" t="str">
        <x:v>Có nhiều điều làm ta sợ hơn số điều thực sự đang đè lên ta.</x:v>
      </x:c>
      <x:c r="O605" s="43" t="str">
        <x:v>Lucius Annaeus Seneca</x:v>
      </x:c>
      <x:c r="P605" s="43" t="str">
        <x:v>Epistulae Morales</x:v>
      </x:c>
      <x:c r="Q605" s="43" t="str">
        <x:v>https://la.wikisource.org/wiki/Epistulae_morales_ad_Lucilium</x:v>
      </x:c>
      <x:c r="R605" s="43"/>
      <x:c r="S605" s="43"/>
      <x:c r="T605" s="43"/>
      <x:c r="U605" s="43"/>
      <x:c r="V605" s="108" t="b">
        <x:v>1</x:v>
      </x:c>
      <x:c r="W605" s="43"/>
      <x:c r="X605" s="43"/>
      <x:c r="Y605" s="43" t="str">
        <x:v>A - Primary-source text located</x:v>
      </x:c>
      <x:c r="Z605" s="43" t="str">
        <x:v>Ancient work public domain; digital transcription terms apply</x:v>
      </x:c>
      <x:c r="AA605" s="44" t="str">
        <x:v>Research only</x:v>
      </x:c>
    </x:row>
    <x:row r="606">
      <x:c r="A606" s="42" t="str">
        <x:v>research.seneca.day9.ep013_2</x:v>
      </x:c>
      <x:c r="B606" s="43" t="n">
        <x:v>606</x:v>
      </x:c>
      <x:c r="C606" s="43" t="str">
        <x:v>unresolved</x:v>
      </x:c>
      <x:c r="D606" s="43"/>
      <x:c r="E606" s="43" t="str">
        <x:v>none</x:v>
      </x:c>
      <x:c r="F606" s="43" t="n">
        <x:v>0</x:v>
      </x:c>
      <x:c r="G606" s="43" t="n">
        <x:v>0</x:v>
      </x:c>
      <x:c r="H606" s="43" t="n">
        <x:v>0</x:v>
      </x:c>
      <x:c r="I606" s="108" t="b">
        <x:v>0</x:v>
      </x:c>
      <x:c r="J606" s="43" t="str">
        <x:v>translated_quote</x:v>
      </x:c>
      <x:c r="K606" s="43" t="str">
        <x:v>inner_awareness</x:v>
      </x:c>
      <x:c r="L606" s="43" t="str">
        <x:v>unresolved</x:v>
      </x:c>
      <x:c r="M606" s="43" t="str">
        <x:v>judgment</x:v>
      </x:c>
      <x:c r="N606" s="43" t="str">
        <x:v>Ta thường khổ vì điều mình hình dung hơn vì chính sự việc.</x:v>
      </x:c>
      <x:c r="O606" s="43" t="str">
        <x:v>Lucius Annaeus Seneca</x:v>
      </x:c>
      <x:c r="P606" s="43" t="str">
        <x:v>Epistulae Morales</x:v>
      </x:c>
      <x:c r="Q606" s="43" t="str">
        <x:v>https://la.wikisource.org/wiki/Epistulae_morales_ad_Lucilium</x:v>
      </x:c>
      <x:c r="R606" s="43"/>
      <x:c r="S606" s="43"/>
      <x:c r="T606" s="43"/>
      <x:c r="U606" s="43"/>
      <x:c r="V606" s="108" t="b">
        <x:v>1</x:v>
      </x:c>
      <x:c r="W606" s="43"/>
      <x:c r="X606" s="43"/>
      <x:c r="Y606" s="43" t="str">
        <x:v>A - Primary-source text located</x:v>
      </x:c>
      <x:c r="Z606" s="43" t="str">
        <x:v>Ancient work public domain; digital transcription terms apply</x:v>
      </x:c>
      <x:c r="AA606" s="44" t="str">
        <x:v>Research only</x:v>
      </x:c>
    </x:row>
    <x:row r="607">
      <x:c r="A607" s="42" t="str">
        <x:v>research.seneca.day9.ep016</x:v>
      </x:c>
      <x:c r="B607" s="43" t="n">
        <x:v>607</x:v>
      </x:c>
      <x:c r="C607" s="43" t="str">
        <x:v>unresolved</x:v>
      </x:c>
      <x:c r="D607" s="43"/>
      <x:c r="E607" s="43" t="str">
        <x:v>none</x:v>
      </x:c>
      <x:c r="F607" s="43" t="n">
        <x:v>0</x:v>
      </x:c>
      <x:c r="G607" s="43" t="n">
        <x:v>0</x:v>
      </x:c>
      <x:c r="H607" s="43" t="n">
        <x:v>0</x:v>
      </x:c>
      <x:c r="I607" s="108" t="b">
        <x:v>0</x:v>
      </x:c>
      <x:c r="J607" s="43" t="str">
        <x:v>translated_quote</x:v>
      </x:c>
      <x:c r="K607" s="43" t="str">
        <x:v>inner_awareness</x:v>
      </x:c>
      <x:c r="L607" s="43" t="str">
        <x:v>unresolved</x:v>
      </x:c>
      <x:c r="M607" s="43" t="str">
        <x:v>values</x:v>
      </x:c>
      <x:c r="N607" s="43" t="str">
        <x:v>Triết học tạo hình tâm trí, sắp xếp đời sống và soi cách hành động.</x:v>
      </x:c>
      <x:c r="O607" s="43" t="str">
        <x:v>Lucius Annaeus Seneca</x:v>
      </x:c>
      <x:c r="P607" s="43" t="str">
        <x:v>Epistulae Morales</x:v>
      </x:c>
      <x:c r="Q607" s="43" t="str">
        <x:v>https://la.wikisource.org/wiki/Epistulae_morales_ad_Lucilium</x:v>
      </x:c>
      <x:c r="R607" s="43"/>
      <x:c r="S607" s="43"/>
      <x:c r="T607" s="43"/>
      <x:c r="U607" s="43"/>
      <x:c r="V607" s="108" t="b">
        <x:v>1</x:v>
      </x:c>
      <x:c r="W607" s="43"/>
      <x:c r="X607" s="43"/>
      <x:c r="Y607" s="43" t="str">
        <x:v>A - Primary-source text located</x:v>
      </x:c>
      <x:c r="Z607" s="43" t="str">
        <x:v>Ancient work public domain; digital transcription terms apply</x:v>
      </x:c>
      <x:c r="AA607" s="44" t="str">
        <x:v>Research only</x:v>
      </x:c>
    </x:row>
    <x:row r="608">
      <x:c r="A608" s="42" t="str">
        <x:v>research.seneca.day9.ep019</x:v>
      </x:c>
      <x:c r="B608" s="43" t="n">
        <x:v>608</x:v>
      </x:c>
      <x:c r="C608" s="43" t="str">
        <x:v>unresolved</x:v>
      </x:c>
      <x:c r="D608" s="43"/>
      <x:c r="E608" s="43" t="str">
        <x:v>none</x:v>
      </x:c>
      <x:c r="F608" s="43" t="n">
        <x:v>0</x:v>
      </x:c>
      <x:c r="G608" s="43" t="n">
        <x:v>0</x:v>
      </x:c>
      <x:c r="H608" s="43" t="n">
        <x:v>0</x:v>
      </x:c>
      <x:c r="I608" s="108" t="b">
        <x:v>0</x:v>
      </x:c>
      <x:c r="J608" s="43" t="str">
        <x:v>translated_quote</x:v>
      </x:c>
      <x:c r="K608" s="43" t="str">
        <x:v>work_purpose</x:v>
      </x:c>
      <x:c r="L608" s="43" t="str">
        <x:v>unresolved</x:v>
      </x:c>
      <x:c r="M608" s="43" t="str">
        <x:v>unresolved</x:v>
      </x:c>
      <x:c r="N608" s="43" t="str">
        <x:v>Nếu có thể, hãy rút mình khỏi những bận rộn ấy; nếu không, hãy giành lại mình khỏi chúng.</x:v>
      </x:c>
      <x:c r="O608" s="43" t="str">
        <x:v>Lucius Annaeus Seneca</x:v>
      </x:c>
      <x:c r="P608" s="43" t="str">
        <x:v>Epistulae Morales</x:v>
      </x:c>
      <x:c r="Q608" s="43" t="str">
        <x:v>https://la.wikisource.org/wiki/Epistulae_morales_ad_Lucilium</x:v>
      </x:c>
      <x:c r="R608" s="43"/>
      <x:c r="S608" s="43"/>
      <x:c r="T608" s="43"/>
      <x:c r="U608" s="43"/>
      <x:c r="V608" s="108" t="b">
        <x:v>1</x:v>
      </x:c>
      <x:c r="W608" s="43"/>
      <x:c r="X608" s="43"/>
      <x:c r="Y608" s="43" t="str">
        <x:v>A - Primary-source text located</x:v>
      </x:c>
      <x:c r="Z608" s="43" t="str">
        <x:v>Ancient work public domain; digital transcription terms apply</x:v>
      </x:c>
      <x:c r="AA608" s="44" t="str">
        <x:v>Research only</x:v>
      </x:c>
    </x:row>
    <x:row r="609">
      <x:c r="A609" s="42" t="str">
        <x:v>research.seneca.day9.ep020</x:v>
      </x:c>
      <x:c r="B609" s="43" t="n">
        <x:v>609</x:v>
      </x:c>
      <x:c r="C609" s="43" t="str">
        <x:v>unresolved</x:v>
      </x:c>
      <x:c r="D609" s="43"/>
      <x:c r="E609" s="43" t="str">
        <x:v>none</x:v>
      </x:c>
      <x:c r="F609" s="43" t="n">
        <x:v>0</x:v>
      </x:c>
      <x:c r="G609" s="43" t="n">
        <x:v>0</x:v>
      </x:c>
      <x:c r="H609" s="43" t="n">
        <x:v>0</x:v>
      </x:c>
      <x:c r="I609" s="108" t="b">
        <x:v>0</x:v>
      </x:c>
      <x:c r="J609" s="43" t="str">
        <x:v>translated_quote</x:v>
      </x:c>
      <x:c r="K609" s="43" t="str">
        <x:v>inner_awareness</x:v>
      </x:c>
      <x:c r="L609" s="43" t="str">
        <x:v>unresolved</x:v>
      </x:c>
      <x:c r="M609" s="43" t="str">
        <x:v>values</x:v>
      </x:c>
      <x:c r="N609" s="43" t="str">
        <x:v>Triết học dạy cách sống, không chỉ cách nói.</x:v>
      </x:c>
      <x:c r="O609" s="43" t="str">
        <x:v>Lucius Annaeus Seneca</x:v>
      </x:c>
      <x:c r="P609" s="43" t="str">
        <x:v>Epistulae Morales</x:v>
      </x:c>
      <x:c r="Q609" s="43" t="str">
        <x:v>https://la.wikisource.org/wiki/Epistulae_morales_ad_Lucilium</x:v>
      </x:c>
      <x:c r="R609" s="43"/>
      <x:c r="S609" s="43"/>
      <x:c r="T609" s="43"/>
      <x:c r="U609" s="43"/>
      <x:c r="V609" s="108" t="b">
        <x:v>1</x:v>
      </x:c>
      <x:c r="W609" s="43"/>
      <x:c r="X609" s="43"/>
      <x:c r="Y609" s="43" t="str">
        <x:v>A - Primary-source text located</x:v>
      </x:c>
      <x:c r="Z609" s="43" t="str">
        <x:v>Ancient work public domain; digital transcription terms apply</x:v>
      </x:c>
      <x:c r="AA609" s="44" t="str">
        <x:v>Research only</x:v>
      </x:c>
    </x:row>
    <x:row r="610">
      <x:c r="A610" s="42" t="str">
        <x:v>research.seneca.day9.ep023</x:v>
      </x:c>
      <x:c r="B610" s="43" t="n">
        <x:v>610</x:v>
      </x:c>
      <x:c r="C610" s="43" t="str">
        <x:v>unresolved</x:v>
      </x:c>
      <x:c r="D610" s="43"/>
      <x:c r="E610" s="43" t="str">
        <x:v>none</x:v>
      </x:c>
      <x:c r="F610" s="43" t="n">
        <x:v>0</x:v>
      </x:c>
      <x:c r="G610" s="43" t="n">
        <x:v>0</x:v>
      </x:c>
      <x:c r="H610" s="43" t="n">
        <x:v>0</x:v>
      </x:c>
      <x:c r="I610" s="108" t="b">
        <x:v>0</x:v>
      </x:c>
      <x:c r="J610" s="43" t="str">
        <x:v>translated_quote</x:v>
      </x:c>
      <x:c r="K610" s="43" t="str">
        <x:v>inner_awareness</x:v>
      </x:c>
      <x:c r="L610" s="43" t="str">
        <x:v>unresolved</x:v>
      </x:c>
      <x:c r="M610" s="43" t="str">
        <x:v>agency</x:v>
      </x:c>
      <x:c r="N610" s="43" t="str">
        <x:v>Hãy hướng tới điều tốt thật và tìm niềm vui từ phần thuộc về mình.</x:v>
      </x:c>
      <x:c r="O610" s="43" t="str">
        <x:v>Lucius Annaeus Seneca</x:v>
      </x:c>
      <x:c r="P610" s="43" t="str">
        <x:v>Epistulae Morales</x:v>
      </x:c>
      <x:c r="Q610" s="43" t="str">
        <x:v>https://la.wikisource.org/wiki/Epistulae_morales_ad_Lucilium</x:v>
      </x:c>
      <x:c r="R610" s="43"/>
      <x:c r="S610" s="43"/>
      <x:c r="T610" s="43"/>
      <x:c r="U610" s="43"/>
      <x:c r="V610" s="108" t="b">
        <x:v>1</x:v>
      </x:c>
      <x:c r="W610" s="43"/>
      <x:c r="X610" s="43"/>
      <x:c r="Y610" s="43" t="str">
        <x:v>A - Primary-source text located</x:v>
      </x:c>
      <x:c r="Z610" s="43" t="str">
        <x:v>Ancient work public domain; digital transcription terms apply</x:v>
      </x:c>
      <x:c r="AA610" s="44" t="str">
        <x:v>Research only</x:v>
      </x:c>
    </x:row>
    <x:row r="611">
      <x:c r="A611" s="42" t="str">
        <x:v>research.seneca.day9.ep024</x:v>
      </x:c>
      <x:c r="B611" s="43" t="n">
        <x:v>611</x:v>
      </x:c>
      <x:c r="C611" s="43" t="str">
        <x:v>unresolved</x:v>
      </x:c>
      <x:c r="D611" s="43"/>
      <x:c r="E611" s="43" t="str">
        <x:v>none</x:v>
      </x:c>
      <x:c r="F611" s="43" t="n">
        <x:v>0</x:v>
      </x:c>
      <x:c r="G611" s="43" t="n">
        <x:v>0</x:v>
      </x:c>
      <x:c r="H611" s="43" t="n">
        <x:v>0</x:v>
      </x:c>
      <x:c r="I611" s="108" t="b">
        <x:v>0</x:v>
      </x:c>
      <x:c r="J611" s="43" t="str">
        <x:v>translated_quote</x:v>
      </x:c>
      <x:c r="K611" s="43" t="str">
        <x:v>inner_awareness</x:v>
      </x:c>
      <x:c r="L611" s="43" t="str">
        <x:v>unresolved</x:v>
      </x:c>
      <x:c r="M611" s="43" t="str">
        <x:v>mortality</x:v>
      </x:c>
      <x:c r="N611" s="43" t="str">
        <x:v>Mỗi ngày, một phần đời đã đi qua.</x:v>
      </x:c>
      <x:c r="O611" s="43" t="str">
        <x:v>Lucius Annaeus Seneca</x:v>
      </x:c>
      <x:c r="P611" s="43" t="str">
        <x:v>Epistulae Morales</x:v>
      </x:c>
      <x:c r="Q611" s="43" t="str">
        <x:v>https://la.wikisource.org/wiki/Epistulae_morales_ad_Lucilium</x:v>
      </x:c>
      <x:c r="R611" s="43"/>
      <x:c r="S611" s="43"/>
      <x:c r="T611" s="43"/>
      <x:c r="U611" s="43"/>
      <x:c r="V611" s="108" t="b">
        <x:v>1</x:v>
      </x:c>
      <x:c r="W611" s="43"/>
      <x:c r="X611" s="43"/>
      <x:c r="Y611" s="43" t="str">
        <x:v>A - Primary-source text located</x:v>
      </x:c>
      <x:c r="Z611" s="43" t="str">
        <x:v>Ancient work public domain; digital transcription terms apply</x:v>
      </x:c>
      <x:c r="AA611" s="44" t="str">
        <x:v>Research only</x:v>
      </x:c>
    </x:row>
    <x:row r="612">
      <x:c r="A612" s="42" t="str">
        <x:v>research.seneca.day9.ep027</x:v>
      </x:c>
      <x:c r="B612" s="43" t="n">
        <x:v>612</x:v>
      </x:c>
      <x:c r="C612" s="43" t="str">
        <x:v>unresolved</x:v>
      </x:c>
      <x:c r="D612" s="43"/>
      <x:c r="E612" s="43" t="str">
        <x:v>none</x:v>
      </x:c>
      <x:c r="F612" s="43" t="n">
        <x:v>0</x:v>
      </x:c>
      <x:c r="G612" s="43" t="n">
        <x:v>0</x:v>
      </x:c>
      <x:c r="H612" s="43" t="n">
        <x:v>0</x:v>
      </x:c>
      <x:c r="I612" s="108" t="b">
        <x:v>0</x:v>
      </x:c>
      <x:c r="J612" s="43" t="str">
        <x:v>translated_quote</x:v>
      </x:c>
      <x:c r="K612" s="43" t="str">
        <x:v>inner_awareness</x:v>
      </x:c>
      <x:c r="L612" s="43" t="str">
        <x:v>unresolved</x:v>
      </x:c>
      <x:c r="M612" s="43" t="str">
        <x:v>unresolved</x:v>
      </x:c>
      <x:c r="N612" s="43" t="str">
        <x:v>Những thói quen và điểm mù có thể già đi cùng ta.</x:v>
      </x:c>
      <x:c r="O612" s="43" t="str">
        <x:v>Lucius Annaeus Seneca</x:v>
      </x:c>
      <x:c r="P612" s="43" t="str">
        <x:v>Epistulae Morales</x:v>
      </x:c>
      <x:c r="Q612" s="43" t="str">
        <x:v>https://la.wikisource.org/wiki/Epistulae_morales_ad_Lucilium</x:v>
      </x:c>
      <x:c r="R612" s="43"/>
      <x:c r="S612" s="43"/>
      <x:c r="T612" s="43"/>
      <x:c r="U612" s="43"/>
      <x:c r="V612" s="108" t="b">
        <x:v>1</x:v>
      </x:c>
      <x:c r="W612" s="43"/>
      <x:c r="X612" s="43"/>
      <x:c r="Y612" s="43" t="str">
        <x:v>A - Primary-source text located</x:v>
      </x:c>
      <x:c r="Z612" s="43" t="str">
        <x:v>Ancient work public domain; digital transcription terms apply</x:v>
      </x:c>
      <x:c r="AA612" s="44" t="str">
        <x:v>Research only</x:v>
      </x:c>
    </x:row>
    <x:row r="613">
      <x:c r="A613" s="42" t="str">
        <x:v>research.seneca.day9.ep028</x:v>
      </x:c>
      <x:c r="B613" s="43" t="n">
        <x:v>613</x:v>
      </x:c>
      <x:c r="C613" s="43" t="str">
        <x:v>unresolved</x:v>
      </x:c>
      <x:c r="D613" s="43"/>
      <x:c r="E613" s="43" t="str">
        <x:v>none</x:v>
      </x:c>
      <x:c r="F613" s="43" t="n">
        <x:v>0</x:v>
      </x:c>
      <x:c r="G613" s="43" t="n">
        <x:v>0</x:v>
      </x:c>
      <x:c r="H613" s="43" t="n">
        <x:v>0</x:v>
      </x:c>
      <x:c r="I613" s="108" t="b">
        <x:v>0</x:v>
      </x:c>
      <x:c r="J613" s="43" t="str">
        <x:v>translated_quote</x:v>
      </x:c>
      <x:c r="K613" s="43" t="str">
        <x:v>inner_awareness</x:v>
      </x:c>
      <x:c r="L613" s="43" t="str">
        <x:v>unresolved</x:v>
      </x:c>
      <x:c r="M613" s="43" t="str">
        <x:v>unresolved</x:v>
      </x:c>
      <x:c r="N613" s="43" t="str">
        <x:v>Điều cần thay đổi có khi là tâm trí, không phải bầu trời.</x:v>
      </x:c>
      <x:c r="O613" s="43" t="str">
        <x:v>Lucius Annaeus Seneca</x:v>
      </x:c>
      <x:c r="P613" s="43" t="str">
        <x:v>Epistulae Morales</x:v>
      </x:c>
      <x:c r="Q613" s="43" t="str">
        <x:v>https://la.wikisource.org/wiki/Epistulae_morales_ad_Lucilium</x:v>
      </x:c>
      <x:c r="R613" s="43"/>
      <x:c r="S613" s="43"/>
      <x:c r="T613" s="43"/>
      <x:c r="U613" s="43"/>
      <x:c r="V613" s="108" t="b">
        <x:v>1</x:v>
      </x:c>
      <x:c r="W613" s="43"/>
      <x:c r="X613" s="43"/>
      <x:c r="Y613" s="43" t="str">
        <x:v>A - Primary-source text located</x:v>
      </x:c>
      <x:c r="Z613" s="43" t="str">
        <x:v>Ancient work public domain; digital transcription terms apply</x:v>
      </x:c>
      <x:c r="AA613" s="44" t="str">
        <x:v>Research only</x:v>
      </x:c>
    </x:row>
    <x:row r="614">
      <x:c r="A614" s="42" t="str">
        <x:v>research.seneca.day9.ep028_2</x:v>
      </x:c>
      <x:c r="B614" s="43" t="n">
        <x:v>614</x:v>
      </x:c>
      <x:c r="C614" s="43" t="str">
        <x:v>unresolved</x:v>
      </x:c>
      <x:c r="D614" s="43"/>
      <x:c r="E614" s="43" t="str">
        <x:v>none</x:v>
      </x:c>
      <x:c r="F614" s="43" t="n">
        <x:v>0</x:v>
      </x:c>
      <x:c r="G614" s="43" t="n">
        <x:v>0.5</x:v>
      </x:c>
      <x:c r="H614" s="43" t="n">
        <x:v>0.2857</x:v>
      </x:c>
      <x:c r="I614" s="108" t="b">
        <x:v>0</x:v>
      </x:c>
      <x:c r="J614" s="43" t="str">
        <x:v>translated_quote</x:v>
      </x:c>
      <x:c r="K614" s="43" t="str">
        <x:v>inner_awareness</x:v>
      </x:c>
      <x:c r="L614" s="43" t="str">
        <x:v>unresolved</x:v>
      </x:c>
      <x:c r="M614" s="43" t="str">
        <x:v>unresolved</x:v>
      </x:c>
      <x:c r="N614" s="43" t="str">
        <x:v>Cần nhìn vào gánh nặng đang mang trong tâm trí; nếu không, đổi nơi chưa chắc làm nơi nào trở nên dễ chịu.</x:v>
      </x:c>
      <x:c r="O614" s="43" t="str">
        <x:v>Lucius Annaeus Seneca</x:v>
      </x:c>
      <x:c r="P614" s="43" t="str">
        <x:v>Epistulae Morales</x:v>
      </x:c>
      <x:c r="Q614" s="43" t="str">
        <x:v>https://la.wikisource.org/wiki/Epistulae_morales_ad_Lucilium</x:v>
      </x:c>
      <x:c r="R614" s="43"/>
      <x:c r="S614" s="43"/>
      <x:c r="T614" s="43"/>
      <x:c r="U614" s="43"/>
      <x:c r="V614" s="108" t="b">
        <x:v>1</x:v>
      </x:c>
      <x:c r="W614" s="43"/>
      <x:c r="X614" s="43"/>
      <x:c r="Y614" s="43" t="str">
        <x:v>A - Primary-source text located</x:v>
      </x:c>
      <x:c r="Z614" s="43" t="str">
        <x:v>Ancient work public domain; digital transcription terms apply</x:v>
      </x:c>
      <x:c r="AA614" s="44" t="str">
        <x:v>Research only</x:v>
      </x:c>
    </x:row>
    <x:row r="615">
      <x:c r="A615" s="42" t="str">
        <x:v>research.seneca.day9.ep032</x:v>
      </x:c>
      <x:c r="B615" s="43" t="n">
        <x:v>615</x:v>
      </x:c>
      <x:c r="C615" s="43" t="str">
        <x:v>unresolved</x:v>
      </x:c>
      <x:c r="D615" s="43"/>
      <x:c r="E615" s="43" t="str">
        <x:v>none</x:v>
      </x:c>
      <x:c r="F615" s="43" t="n">
        <x:v>0</x:v>
      </x:c>
      <x:c r="G615" s="43" t="n">
        <x:v>0.7273</x:v>
      </x:c>
      <x:c r="H615" s="43" t="n">
        <x:v>0.5</x:v>
      </x:c>
      <x:c r="I615" s="108" t="b">
        <x:v>0</x:v>
      </x:c>
      <x:c r="J615" s="43" t="str">
        <x:v>translated_quote</x:v>
      </x:c>
      <x:c r="K615" s="43" t="str">
        <x:v>inner_awareness</x:v>
      </x:c>
      <x:c r="L615" s="43" t="str">
        <x:v>unresolved</x:v>
      </x:c>
      <x:c r="M615" s="43" t="str">
        <x:v>unresolved</x:v>
      </x:c>
      <x:c r="N615" s="43" t="str">
        <x:v>Trong lúc ta trì hoãn, đời vẫn trôi.</x:v>
      </x:c>
      <x:c r="O615" s="43" t="str">
        <x:v>Lucius Annaeus Seneca</x:v>
      </x:c>
      <x:c r="P615" s="43" t="str">
        <x:v>Epistulae Morales</x:v>
      </x:c>
      <x:c r="Q615" s="43" t="str">
        <x:v>https://la.wikisource.org/wiki/Epistulae_morales_ad_Lucilium</x:v>
      </x:c>
      <x:c r="R615" s="43"/>
      <x:c r="S615" s="43"/>
      <x:c r="T615" s="43"/>
      <x:c r="U615" s="43"/>
      <x:c r="V615" s="108" t="b">
        <x:v>1</x:v>
      </x:c>
      <x:c r="W615" s="43"/>
      <x:c r="X615" s="43"/>
      <x:c r="Y615" s="43" t="str">
        <x:v>A - Primary-source text located</x:v>
      </x:c>
      <x:c r="Z615" s="43" t="str">
        <x:v>Ancient work public domain; digital transcription terms apply</x:v>
      </x:c>
      <x:c r="AA615" s="44" t="str">
        <x:v>Research only</x:v>
      </x:c>
    </x:row>
    <x:row r="616">
      <x:c r="A616" s="42" t="str">
        <x:v>research.seneca.day9.ep041</x:v>
      </x:c>
      <x:c r="B616" s="43" t="n">
        <x:v>616</x:v>
      </x:c>
      <x:c r="C616" s="43" t="str">
        <x:v>unresolved</x:v>
      </x:c>
      <x:c r="D616" s="43"/>
      <x:c r="E616" s="43" t="str">
        <x:v>none</x:v>
      </x:c>
      <x:c r="F616" s="43" t="n">
        <x:v>0</x:v>
      </x:c>
      <x:c r="G616" s="43" t="n">
        <x:v>0</x:v>
      </x:c>
      <x:c r="H616" s="43" t="n">
        <x:v>0</x:v>
      </x:c>
      <x:c r="I616" s="108" t="b">
        <x:v>0</x:v>
      </x:c>
      <x:c r="J616" s="43" t="str">
        <x:v>translated_quote</x:v>
      </x:c>
      <x:c r="K616" s="43" t="str">
        <x:v>inner_awareness</x:v>
      </x:c>
      <x:c r="L616" s="43" t="str">
        <x:v>unresolved</x:v>
      </x:c>
      <x:c r="M616" s="43" t="str">
        <x:v>self_worth</x:v>
      </x:c>
      <x:c r="N616" s="43" t="str">
        <x:v>Seneca viết rằng điều thiêng liêng ở gần, ở cùng và ở bên trong con người.</x:v>
      </x:c>
      <x:c r="O616" s="43" t="str">
        <x:v>Lucius Annaeus Seneca</x:v>
      </x:c>
      <x:c r="P616" s="43" t="str">
        <x:v>Epistulae Morales</x:v>
      </x:c>
      <x:c r="Q616" s="43" t="str">
        <x:v>https://la.wikisource.org/wiki/Epistulae_morales_ad_Lucilium</x:v>
      </x:c>
      <x:c r="R616" s="43"/>
      <x:c r="S616" s="43"/>
      <x:c r="T616" s="43"/>
      <x:c r="U616" s="43"/>
      <x:c r="V616" s="108" t="b">
        <x:v>1</x:v>
      </x:c>
      <x:c r="W616" s="43"/>
      <x:c r="X616" s="43"/>
      <x:c r="Y616" s="43" t="str">
        <x:v>A - Primary-source text located</x:v>
      </x:c>
      <x:c r="Z616" s="43" t="str">
        <x:v>Ancient work public domain; digital transcription terms apply</x:v>
      </x:c>
      <x:c r="AA616" s="44" t="str">
        <x:v>Research only</x:v>
      </x:c>
    </x:row>
    <x:row r="617">
      <x:c r="A617" s="42" t="str">
        <x:v>research.seneca.day9.ep047</x:v>
      </x:c>
      <x:c r="B617" s="43" t="n">
        <x:v>617</x:v>
      </x:c>
      <x:c r="C617" s="43" t="str">
        <x:v>unresolved</x:v>
      </x:c>
      <x:c r="D617" s="43"/>
      <x:c r="E617" s="43" t="str">
        <x:v>none</x:v>
      </x:c>
      <x:c r="F617" s="43" t="n">
        <x:v>0</x:v>
      </x:c>
      <x:c r="G617" s="43" t="n">
        <x:v>0.7961</x:v>
      </x:c>
      <x:c r="H617" s="43" t="n">
        <x:v>0.6154</x:v>
      </x:c>
      <x:c r="I617" s="108" t="b">
        <x:v>0</x:v>
      </x:c>
      <x:c r="J617" s="43" t="str">
        <x:v>translated_quote</x:v>
      </x:c>
      <x:c r="K617" s="43" t="str">
        <x:v>relationships</x:v>
      </x:c>
      <x:c r="L617" s="43" t="str">
        <x:v>unresolved</x:v>
      </x:c>
      <x:c r="M617" s="43" t="str">
        <x:v>unresolved</x:v>
      </x:c>
      <x:c r="N617" s="43" t="str">
        <x:v>Họ là nô lệ? Không—trước hết họ là con người.</x:v>
      </x:c>
      <x:c r="O617" s="43" t="str">
        <x:v>Lucius Annaeus Seneca</x:v>
      </x:c>
      <x:c r="P617" s="43" t="str">
        <x:v>Epistulae Morales</x:v>
      </x:c>
      <x:c r="Q617" s="43" t="str">
        <x:v>https://la.wikisource.org/wiki/Epistulae_morales_ad_Lucilium</x:v>
      </x:c>
      <x:c r="R617" s="43"/>
      <x:c r="S617" s="43"/>
      <x:c r="T617" s="43"/>
      <x:c r="U617" s="43"/>
      <x:c r="V617" s="108" t="b">
        <x:v>1</x:v>
      </x:c>
      <x:c r="W617" s="43"/>
      <x:c r="X617" s="43"/>
      <x:c r="Y617" s="43" t="str">
        <x:v>A - Primary-source text located</x:v>
      </x:c>
      <x:c r="Z617" s="43" t="str">
        <x:v>Ancient work public domain; digital transcription terms apply</x:v>
      </x:c>
      <x:c r="AA617" s="44" t="str">
        <x:v>Research only</x:v>
      </x:c>
    </x:row>
    <x:row r="618">
      <x:c r="A618" s="42" t="str">
        <x:v>research.seneca.day9.ep047_2</x:v>
      </x:c>
      <x:c r="B618" s="43" t="n">
        <x:v>618</x:v>
      </x:c>
      <x:c r="C618" s="43" t="str">
        <x:v>unresolved</x:v>
      </x:c>
      <x:c r="D618" s="43"/>
      <x:c r="E618" s="43" t="str">
        <x:v>none</x:v>
      </x:c>
      <x:c r="F618" s="43" t="n">
        <x:v>0</x:v>
      </x:c>
      <x:c r="G618" s="43" t="n">
        <x:v>0.4941</x:v>
      </x:c>
      <x:c r="H618" s="43" t="n">
        <x:v>0.2593</x:v>
      </x:c>
      <x:c r="I618" s="108" t="b">
        <x:v>0</x:v>
      </x:c>
      <x:c r="J618" s="43" t="str">
        <x:v>translated_quote</x:v>
      </x:c>
      <x:c r="K618" s="43" t="str">
        <x:v>relationships</x:v>
      </x:c>
      <x:c r="L618" s="43" t="str">
        <x:v>unresolved</x:v>
      </x:c>
      <x:c r="M618" s="43" t="str">
        <x:v>unresolved</x:v>
      </x:c>
      <x:c r="N618" s="43" t="str">
        <x:v>Hãy đối xử với người ở vị thế thấp hơn như cách bạn mong người ở trên đối xử với mình.</x:v>
      </x:c>
      <x:c r="O618" s="43" t="str">
        <x:v>Lucius Annaeus Seneca</x:v>
      </x:c>
      <x:c r="P618" s="43" t="str">
        <x:v>Epistulae Morales</x:v>
      </x:c>
      <x:c r="Q618" s="43" t="str">
        <x:v>https://la.wikisource.org/wiki/Epistulae_morales_ad_Lucilium</x:v>
      </x:c>
      <x:c r="R618" s="43"/>
      <x:c r="S618" s="43"/>
      <x:c r="T618" s="43"/>
      <x:c r="U618" s="43"/>
      <x:c r="V618" s="108" t="b">
        <x:v>1</x:v>
      </x:c>
      <x:c r="W618" s="43"/>
      <x:c r="X618" s="43"/>
      <x:c r="Y618" s="43" t="str">
        <x:v>A - Primary-source text located</x:v>
      </x:c>
      <x:c r="Z618" s="43" t="str">
        <x:v>Ancient work public domain; digital transcription terms apply</x:v>
      </x:c>
      <x:c r="AA618" s="44" t="str">
        <x:v>Research only</x:v>
      </x:c>
    </x:row>
    <x:row r="619">
      <x:c r="A619" s="42" t="str">
        <x:v>research.seneca.day9.ep054</x:v>
      </x:c>
      <x:c r="B619" s="43" t="n">
        <x:v>619</x:v>
      </x:c>
      <x:c r="C619" s="43" t="str">
        <x:v>unresolved</x:v>
      </x:c>
      <x:c r="D619" s="43"/>
      <x:c r="E619" s="43" t="str">
        <x:v>none</x:v>
      </x:c>
      <x:c r="F619" s="43" t="n">
        <x:v>0</x:v>
      </x:c>
      <x:c r="G619" s="43" t="n">
        <x:v>0</x:v>
      </x:c>
      <x:c r="H619" s="43" t="n">
        <x:v>0</x:v>
      </x:c>
      <x:c r="I619" s="108" t="b">
        <x:v>0</x:v>
      </x:c>
      <x:c r="J619" s="43" t="str">
        <x:v>translated_quote</x:v>
      </x:c>
      <x:c r="K619" s="43" t="str">
        <x:v>inner_awareness</x:v>
      </x:c>
      <x:c r="L619" s="43" t="str">
        <x:v>unresolved</x:v>
      </x:c>
      <x:c r="M619" s="43" t="str">
        <x:v>mortality</x:v>
      </x:c>
      <x:c r="N619" s="43" t="str">
        <x:v>Seneca không né việc nghĩ về cái chết và sự kết thúc.</x:v>
      </x:c>
      <x:c r="O619" s="43" t="str">
        <x:v>Lucius Annaeus Seneca</x:v>
      </x:c>
      <x:c r="P619" s="43" t="str">
        <x:v>Epistulae Morales</x:v>
      </x:c>
      <x:c r="Q619" s="43" t="str">
        <x:v>https://la.wikisource.org/wiki/Epistulae_morales_ad_Lucilium</x:v>
      </x:c>
      <x:c r="R619" s="43"/>
      <x:c r="S619" s="43"/>
      <x:c r="T619" s="43"/>
      <x:c r="U619" s="43"/>
      <x:c r="V619" s="108" t="b">
        <x:v>1</x:v>
      </x:c>
      <x:c r="W619" s="43"/>
      <x:c r="X619" s="43"/>
      <x:c r="Y619" s="43" t="str">
        <x:v>A - Primary-source text located</x:v>
      </x:c>
      <x:c r="Z619" s="43" t="str">
        <x:v>Ancient work public domain; digital transcription terms apply</x:v>
      </x:c>
      <x:c r="AA619" s="44" t="str">
        <x:v>Research only</x:v>
      </x:c>
    </x:row>
    <x:row r="620">
      <x:c r="A620" s="42" t="str">
        <x:v>research.seneca.day9.ep056</x:v>
      </x:c>
      <x:c r="B620" s="43" t="n">
        <x:v>620</x:v>
      </x:c>
      <x:c r="C620" s="43" t="str">
        <x:v>unresolved</x:v>
      </x:c>
      <x:c r="D620" s="43"/>
      <x:c r="E620" s="43" t="str">
        <x:v>none</x:v>
      </x:c>
      <x:c r="F620" s="43" t="n">
        <x:v>0</x:v>
      </x:c>
      <x:c r="G620" s="43" t="n">
        <x:v>0</x:v>
      </x:c>
      <x:c r="H620" s="43" t="n">
        <x:v>0</x:v>
      </x:c>
      <x:c r="I620" s="108" t="b">
        <x:v>0</x:v>
      </x:c>
      <x:c r="J620" s="43" t="str">
        <x:v>translated_quote</x:v>
      </x:c>
      <x:c r="K620" s="43" t="str">
        <x:v>inner_awareness</x:v>
      </x:c>
      <x:c r="L620" s="43" t="str">
        <x:v>unresolved</x:v>
      </x:c>
      <x:c r="M620" s="43" t="str">
        <x:v>recovery</x:v>
      </x:c>
      <x:c r="N620" s="43" t="str">
        <x:v>Sự yên tĩnh bên ngoài có ích gì nếu bên trong vẫn ồn ào?</x:v>
      </x:c>
      <x:c r="O620" s="43" t="str">
        <x:v>Lucius Annaeus Seneca</x:v>
      </x:c>
      <x:c r="P620" s="43" t="str">
        <x:v>Epistulae Morales</x:v>
      </x:c>
      <x:c r="Q620" s="43" t="str">
        <x:v>https://la.wikisource.org/wiki/Epistulae_morales_ad_Lucilium</x:v>
      </x:c>
      <x:c r="R620" s="43"/>
      <x:c r="S620" s="43"/>
      <x:c r="T620" s="43"/>
      <x:c r="U620" s="43"/>
      <x:c r="V620" s="108" t="b">
        <x:v>1</x:v>
      </x:c>
      <x:c r="W620" s="43"/>
      <x:c r="X620" s="43"/>
      <x:c r="Y620" s="43" t="str">
        <x:v>A - Primary-source text located</x:v>
      </x:c>
      <x:c r="Z620" s="43" t="str">
        <x:v>Ancient work public domain; digital transcription terms apply</x:v>
      </x:c>
      <x:c r="AA620" s="44" t="str">
        <x:v>Research only</x:v>
      </x:c>
    </x:row>
    <x:row r="621">
      <x:c r="A621" s="42" t="str">
        <x:v>research.seneca.day9.ep061</x:v>
      </x:c>
      <x:c r="B621" s="43" t="n">
        <x:v>621</x:v>
      </x:c>
      <x:c r="C621" s="43" t="str">
        <x:v>unresolved</x:v>
      </x:c>
      <x:c r="D621" s="43"/>
      <x:c r="E621" s="43" t="str">
        <x:v>none</x:v>
      </x:c>
      <x:c r="F621" s="43" t="n">
        <x:v>0</x:v>
      </x:c>
      <x:c r="G621" s="43" t="n">
        <x:v>0</x:v>
      </x:c>
      <x:c r="H621" s="43" t="n">
        <x:v>0</x:v>
      </x:c>
      <x:c r="I621" s="108" t="b">
        <x:v>0</x:v>
      </x:c>
      <x:c r="J621" s="43" t="str">
        <x:v>translated_quote</x:v>
      </x:c>
      <x:c r="K621" s="43" t="str">
        <x:v>inner_awareness</x:v>
      </x:c>
      <x:c r="L621" s="43" t="str">
        <x:v>unresolved</x:v>
      </x:c>
      <x:c r="M621" s="43" t="str">
        <x:v>mortality</x:v>
      </x:c>
      <x:c r="N621" s="43" t="str">
        <x:v>Trước tuổi già, tôi lo sống cho tốt; khi già, tôi học cách đi đến cuối đời cho tốt.</x:v>
      </x:c>
      <x:c r="O621" s="43" t="str">
        <x:v>Lucius Annaeus Seneca</x:v>
      </x:c>
      <x:c r="P621" s="43" t="str">
        <x:v>Epistulae Morales</x:v>
      </x:c>
      <x:c r="Q621" s="43" t="str">
        <x:v>https://la.wikisource.org/wiki/Epistulae_morales_ad_Lucilium</x:v>
      </x:c>
      <x:c r="R621" s="43"/>
      <x:c r="S621" s="43"/>
      <x:c r="T621" s="43"/>
      <x:c r="U621" s="43"/>
      <x:c r="V621" s="108" t="b">
        <x:v>1</x:v>
      </x:c>
      <x:c r="W621" s="43"/>
      <x:c r="X621" s="43"/>
      <x:c r="Y621" s="43" t="str">
        <x:v>A - Primary-source text located</x:v>
      </x:c>
      <x:c r="Z621" s="43" t="str">
        <x:v>Ancient work public domain; digital transcription terms apply</x:v>
      </x:c>
      <x:c r="AA621" s="44" t="str">
        <x:v>Research only</x:v>
      </x:c>
    </x:row>
    <x:row r="622">
      <x:c r="A622" s="42" t="str">
        <x:v>research.seneca.day9.ep063</x:v>
      </x:c>
      <x:c r="B622" s="43" t="n">
        <x:v>622</x:v>
      </x:c>
      <x:c r="C622" s="43" t="str">
        <x:v>unresolved</x:v>
      </x:c>
      <x:c r="D622" s="43"/>
      <x:c r="E622" s="43" t="str">
        <x:v>none</x:v>
      </x:c>
      <x:c r="F622" s="43" t="n">
        <x:v>0</x:v>
      </x:c>
      <x:c r="G622" s="43" t="n">
        <x:v>0</x:v>
      </x:c>
      <x:c r="H622" s="43" t="n">
        <x:v>0</x:v>
      </x:c>
      <x:c r="I622" s="108" t="b">
        <x:v>0</x:v>
      </x:c>
      <x:c r="J622" s="43" t="str">
        <x:v>translated_quote</x:v>
      </x:c>
      <x:c r="K622" s="43" t="str">
        <x:v>inner_awareness</x:v>
      </x:c>
      <x:c r="L622" s="43" t="str">
        <x:v>unresolved</x:v>
      </x:c>
      <x:c r="M622" s="43" t="str">
        <x:v>grief</x:v>
      </x:c>
      <x:c r="N622" s="43" t="str">
        <x:v>Không cần ép nỗi buồn phải tuân theo một khuôn duy nhất.</x:v>
      </x:c>
      <x:c r="O622" s="43" t="str">
        <x:v>Lucius Annaeus Seneca</x:v>
      </x:c>
      <x:c r="P622" s="43" t="str">
        <x:v>Epistulae Morales</x:v>
      </x:c>
      <x:c r="Q622" s="43" t="str">
        <x:v>https://la.wikisource.org/wiki/Epistulae_morales_ad_Lucilium</x:v>
      </x:c>
      <x:c r="R622" s="43"/>
      <x:c r="S622" s="43"/>
      <x:c r="T622" s="43"/>
      <x:c r="U622" s="43"/>
      <x:c r="V622" s="108" t="b">
        <x:v>1</x:v>
      </x:c>
      <x:c r="W622" s="43"/>
      <x:c r="X622" s="43"/>
      <x:c r="Y622" s="43" t="str">
        <x:v>A - Primary-source text located</x:v>
      </x:c>
      <x:c r="Z622" s="43" t="str">
        <x:v>Ancient work public domain; digital transcription terms apply</x:v>
      </x:c>
      <x:c r="AA622" s="44" t="str">
        <x:v>Research only</x:v>
      </x:c>
    </x:row>
    <x:row r="623">
      <x:c r="A623" s="42" t="str">
        <x:v>research.seneca.day9.ep071</x:v>
      </x:c>
      <x:c r="B623" s="43" t="n">
        <x:v>623</x:v>
      </x:c>
      <x:c r="C623" s="43" t="str">
        <x:v>unresolved</x:v>
      </x:c>
      <x:c r="D623" s="43"/>
      <x:c r="E623" s="43" t="str">
        <x:v>none</x:v>
      </x:c>
      <x:c r="F623" s="43" t="n">
        <x:v>0</x:v>
      </x:c>
      <x:c r="G623" s="43" t="n">
        <x:v>0</x:v>
      </x:c>
      <x:c r="H623" s="43" t="n">
        <x:v>0</x:v>
      </x:c>
      <x:c r="I623" s="108" t="b">
        <x:v>0</x:v>
      </x:c>
      <x:c r="J623" s="43" t="str">
        <x:v>translated_quote</x:v>
      </x:c>
      <x:c r="K623" s="43" t="str">
        <x:v>inner_awareness</x:v>
      </x:c>
      <x:c r="L623" s="43" t="str">
        <x:v>unresolved</x:v>
      </x:c>
      <x:c r="M623" s="43" t="str">
        <x:v>values</x:v>
      </x:c>
      <x:c r="N623" s="43" t="str">
        <x:v>Mỗi quyết định nên được nhìn trong tương quan với toàn bộ đời sống.</x:v>
      </x:c>
      <x:c r="O623" s="43" t="str">
        <x:v>Lucius Annaeus Seneca</x:v>
      </x:c>
      <x:c r="P623" s="43" t="str">
        <x:v>Epistulae Morales</x:v>
      </x:c>
      <x:c r="Q623" s="43" t="str">
        <x:v>https://la.wikisource.org/wiki/Epistulae_morales_ad_Lucilium</x:v>
      </x:c>
      <x:c r="R623" s="43"/>
      <x:c r="S623" s="43"/>
      <x:c r="T623" s="43"/>
      <x:c r="U623" s="43"/>
      <x:c r="V623" s="108" t="b">
        <x:v>1</x:v>
      </x:c>
      <x:c r="W623" s="43"/>
      <x:c r="X623" s="43"/>
      <x:c r="Y623" s="43" t="str">
        <x:v>A - Primary-source text located</x:v>
      </x:c>
      <x:c r="Z623" s="43" t="str">
        <x:v>Ancient work public domain; digital transcription terms apply</x:v>
      </x:c>
      <x:c r="AA623" s="44" t="str">
        <x:v>Research only</x:v>
      </x:c>
    </x:row>
    <x:row r="624">
      <x:c r="A624" s="42" t="str">
        <x:v>research.seneca.day9.ep078</x:v>
      </x:c>
      <x:c r="B624" s="43" t="n">
        <x:v>624</x:v>
      </x:c>
      <x:c r="C624" s="43" t="str">
        <x:v>unresolved</x:v>
      </x:c>
      <x:c r="D624" s="43"/>
      <x:c r="E624" s="43" t="str">
        <x:v>none</x:v>
      </x:c>
      <x:c r="F624" s="43" t="n">
        <x:v>0</x:v>
      </x:c>
      <x:c r="G624" s="43" t="n">
        <x:v>0</x:v>
      </x:c>
      <x:c r="H624" s="43" t="n">
        <x:v>0</x:v>
      </x:c>
      <x:c r="I624" s="108" t="b">
        <x:v>0</x:v>
      </x:c>
      <x:c r="J624" s="43" t="str">
        <x:v>translated_quote</x:v>
      </x:c>
      <x:c r="K624" s="43" t="str">
        <x:v>inner_awareness</x:v>
      </x:c>
      <x:c r="L624" s="43" t="str">
        <x:v>unresolved</x:v>
      </x:c>
      <x:c r="M624" s="43" t="str">
        <x:v>judgment</x:v>
      </x:c>
      <x:c r="N624" s="43" t="str">
        <x:v>Nỗi đau có thể nặng thêm bởi điều tâm trí tiếp tục đặt lên nó.</x:v>
      </x:c>
      <x:c r="O624" s="43" t="str">
        <x:v>Lucius Annaeus Seneca</x:v>
      </x:c>
      <x:c r="P624" s="43" t="str">
        <x:v>Epistulae Morales</x:v>
      </x:c>
      <x:c r="Q624" s="43" t="str">
        <x:v>https://la.wikisource.org/wiki/Epistulae_morales_ad_Lucilium</x:v>
      </x:c>
      <x:c r="R624" s="43"/>
      <x:c r="S624" s="43"/>
      <x:c r="T624" s="43"/>
      <x:c r="U624" s="43"/>
      <x:c r="V624" s="108" t="b">
        <x:v>1</x:v>
      </x:c>
      <x:c r="W624" s="43"/>
      <x:c r="X624" s="43"/>
      <x:c r="Y624" s="43" t="str">
        <x:v>A - Primary-source text located</x:v>
      </x:c>
      <x:c r="Z624" s="43" t="str">
        <x:v>Ancient work public domain; digital transcription terms apply</x:v>
      </x:c>
      <x:c r="AA624" s="44" t="str">
        <x:v>Research only</x:v>
      </x:c>
    </x:row>
    <x:row r="625">
      <x:c r="A625" s="42" t="str">
        <x:v>research.seneca.day9.ep083</x:v>
      </x:c>
      <x:c r="B625" s="43" t="n">
        <x:v>625</x:v>
      </x:c>
      <x:c r="C625" s="43" t="str">
        <x:v>unresolved</x:v>
      </x:c>
      <x:c r="D625" s="43"/>
      <x:c r="E625" s="43" t="str">
        <x:v>none</x:v>
      </x:c>
      <x:c r="F625" s="43" t="n">
        <x:v>0</x:v>
      </x:c>
      <x:c r="G625" s="43" t="n">
        <x:v>0</x:v>
      </x:c>
      <x:c r="H625" s="43" t="n">
        <x:v>0</x:v>
      </x:c>
      <x:c r="I625" s="108" t="b">
        <x:v>0</x:v>
      </x:c>
      <x:c r="J625" s="43" t="str">
        <x:v>translated_quote</x:v>
      </x:c>
      <x:c r="K625" s="43" t="str">
        <x:v>inner_awareness</x:v>
      </x:c>
      <x:c r="L625" s="43" t="str">
        <x:v>human_judgment_ai</x:v>
      </x:c>
      <x:c r="M625" s="43" t="str">
        <x:v>unresolved</x:v>
      </x:c>
      <x:c r="N625" s="43" t="str">
        <x:v>Hãy sống giữa người khác như thể điều kín đáo vẫn có người thấy; và nói điều sâu kín như thể nó vẫn chịu trách nhiệm trước con người.</x:v>
      </x:c>
      <x:c r="O625" s="43" t="str">
        <x:v>Lucius Annaeus Seneca</x:v>
      </x:c>
      <x:c r="P625" s="43" t="str">
        <x:v>Epistulae Morales</x:v>
      </x:c>
      <x:c r="Q625" s="43" t="str">
        <x:v>https://la.wikisource.org/wiki/Epistulae_morales_ad_Lucilium</x:v>
      </x:c>
      <x:c r="R625" s="43"/>
      <x:c r="S625" s="43"/>
      <x:c r="T625" s="43"/>
      <x:c r="U625" s="43"/>
      <x:c r="V625" s="108" t="b">
        <x:v>1</x:v>
      </x:c>
      <x:c r="W625" s="43"/>
      <x:c r="X625" s="43"/>
      <x:c r="Y625" s="43" t="str">
        <x:v>A - Primary-source text located</x:v>
      </x:c>
      <x:c r="Z625" s="43" t="str">
        <x:v>Ancient work public domain; digital transcription terms apply</x:v>
      </x:c>
      <x:c r="AA625" s="44" t="str">
        <x:v>Research only</x:v>
      </x:c>
    </x:row>
    <x:row r="626">
      <x:c r="A626" s="42" t="str">
        <x:v>research.seneca.day9.ep090</x:v>
      </x:c>
      <x:c r="B626" s="43" t="n">
        <x:v>626</x:v>
      </x:c>
      <x:c r="C626" s="43" t="str">
        <x:v>unresolved</x:v>
      </x:c>
      <x:c r="D626" s="43"/>
      <x:c r="E626" s="43" t="str">
        <x:v>none</x:v>
      </x:c>
      <x:c r="F626" s="43" t="n">
        <x:v>0</x:v>
      </x:c>
      <x:c r="G626" s="43" t="n">
        <x:v>0</x:v>
      </x:c>
      <x:c r="H626" s="43" t="n">
        <x:v>0</x:v>
      </x:c>
      <x:c r="I626" s="108" t="b">
        <x:v>0</x:v>
      </x:c>
      <x:c r="J626" s="43" t="str">
        <x:v>translated_quote</x:v>
      </x:c>
      <x:c r="K626" s="43" t="str">
        <x:v>inner_awareness</x:v>
      </x:c>
      <x:c r="L626" s="43" t="str">
        <x:v>unresolved</x:v>
      </x:c>
      <x:c r="M626" s="43" t="str">
        <x:v>values</x:v>
      </x:c>
      <x:c r="N626" s="43" t="str">
        <x:v>Triết học cần đời sống, không chỉ lời nói.</x:v>
      </x:c>
      <x:c r="O626" s="43" t="str">
        <x:v>Lucius Annaeus Seneca</x:v>
      </x:c>
      <x:c r="P626" s="43" t="str">
        <x:v>Epistulae Morales</x:v>
      </x:c>
      <x:c r="Q626" s="43" t="str">
        <x:v>https://la.wikisource.org/wiki/Epistulae_morales_ad_Lucilium</x:v>
      </x:c>
      <x:c r="R626" s="43"/>
      <x:c r="S626" s="43"/>
      <x:c r="T626" s="43"/>
      <x:c r="U626" s="43"/>
      <x:c r="V626" s="108" t="b">
        <x:v>1</x:v>
      </x:c>
      <x:c r="W626" s="43"/>
      <x:c r="X626" s="43"/>
      <x:c r="Y626" s="43" t="str">
        <x:v>A - Primary-source text located</x:v>
      </x:c>
      <x:c r="Z626" s="43" t="str">
        <x:v>Ancient work public domain; digital transcription terms apply</x:v>
      </x:c>
      <x:c r="AA626" s="44" t="str">
        <x:v>Research only</x:v>
      </x:c>
    </x:row>
    <x:row r="627">
      <x:c r="A627" s="42" t="str">
        <x:v>research.seneca.day9.ep094</x:v>
      </x:c>
      <x:c r="B627" s="43" t="n">
        <x:v>627</x:v>
      </x:c>
      <x:c r="C627" s="43" t="str">
        <x:v>unresolved</x:v>
      </x:c>
      <x:c r="D627" s="43"/>
      <x:c r="E627" s="43" t="str">
        <x:v>none</x:v>
      </x:c>
      <x:c r="F627" s="43" t="n">
        <x:v>0</x:v>
      </x:c>
      <x:c r="G627" s="43" t="n">
        <x:v>0</x:v>
      </x:c>
      <x:c r="H627" s="43" t="n">
        <x:v>0</x:v>
      </x:c>
      <x:c r="I627" s="108" t="b">
        <x:v>0</x:v>
      </x:c>
      <x:c r="J627" s="43" t="str">
        <x:v>translated_quote</x:v>
      </x:c>
      <x:c r="K627" s="43" t="str">
        <x:v>inner_awareness</x:v>
      </x:c>
      <x:c r="L627" s="43" t="str">
        <x:v>unresolved</x:v>
      </x:c>
      <x:c r="M627" s="43" t="str">
        <x:v>learning</x:v>
      </x:c>
      <x:c r="N627" s="43" t="str">
        <x:v>Một phần phẩm chất đến từ học, một phần từ luyện tập.</x:v>
      </x:c>
      <x:c r="O627" s="43" t="str">
        <x:v>Lucius Annaeus Seneca</x:v>
      </x:c>
      <x:c r="P627" s="43" t="str">
        <x:v>Epistulae Morales</x:v>
      </x:c>
      <x:c r="Q627" s="43" t="str">
        <x:v>https://la.wikisource.org/wiki/Epistulae_morales_ad_Lucilium</x:v>
      </x:c>
      <x:c r="R627" s="43"/>
      <x:c r="S627" s="43"/>
      <x:c r="T627" s="43"/>
      <x:c r="U627" s="43"/>
      <x:c r="V627" s="108" t="b">
        <x:v>1</x:v>
      </x:c>
      <x:c r="W627" s="43"/>
      <x:c r="X627" s="43"/>
      <x:c r="Y627" s="43" t="str">
        <x:v>A - Primary-source text located</x:v>
      </x:c>
      <x:c r="Z627" s="43" t="str">
        <x:v>Ancient work public domain; digital transcription terms apply</x:v>
      </x:c>
      <x:c r="AA627" s="44" t="str">
        <x:v>Research only</x:v>
      </x:c>
    </x:row>
    <x:row r="628">
      <x:c r="A628" s="42" t="str">
        <x:v>research.seneca.day9.ep104</x:v>
      </x:c>
      <x:c r="B628" s="43" t="n">
        <x:v>628</x:v>
      </x:c>
      <x:c r="C628" s="43" t="str">
        <x:v>unresolved</x:v>
      </x:c>
      <x:c r="D628" s="43"/>
      <x:c r="E628" s="43" t="str">
        <x:v>none</x:v>
      </x:c>
      <x:c r="F628" s="43" t="n">
        <x:v>0</x:v>
      </x:c>
      <x:c r="G628" s="43" t="n">
        <x:v>0</x:v>
      </x:c>
      <x:c r="H628" s="43" t="n">
        <x:v>0</x:v>
      </x:c>
      <x:c r="I628" s="108" t="b">
        <x:v>0</x:v>
      </x:c>
      <x:c r="J628" s="43" t="str">
        <x:v>translated_quote</x:v>
      </x:c>
      <x:c r="K628" s="43" t="str">
        <x:v>inner_awareness</x:v>
      </x:c>
      <x:c r="L628" s="43" t="str">
        <x:v>unresolved</x:v>
      </x:c>
      <x:c r="M628" s="43" t="str">
        <x:v>unresolved</x:v>
      </x:c>
      <x:c r="N628" s="43" t="str">
        <x:v>Điều cần đổi có khi là chính mình, không phải bầu trời.</x:v>
      </x:c>
      <x:c r="O628" s="43" t="str">
        <x:v>Lucius Annaeus Seneca</x:v>
      </x:c>
      <x:c r="P628" s="43" t="str">
        <x:v>Epistulae Morales</x:v>
      </x:c>
      <x:c r="Q628" s="43" t="str">
        <x:v>https://la.wikisource.org/wiki/Epistulae_morales_ad_Lucilium</x:v>
      </x:c>
      <x:c r="R628" s="43"/>
      <x:c r="S628" s="43"/>
      <x:c r="T628" s="43"/>
      <x:c r="U628" s="43"/>
      <x:c r="V628" s="108" t="b">
        <x:v>1</x:v>
      </x:c>
      <x:c r="W628" s="43"/>
      <x:c r="X628" s="43"/>
      <x:c r="Y628" s="43" t="str">
        <x:v>A - Primary-source text located</x:v>
      </x:c>
      <x:c r="Z628" s="43" t="str">
        <x:v>Ancient work public domain; digital transcription terms apply</x:v>
      </x:c>
      <x:c r="AA628" s="44" t="str">
        <x:v>Research only</x:v>
      </x:c>
    </x:row>
    <x:row r="629">
      <x:c r="A629" s="42" t="str">
        <x:v>research.seneca.day9.ep106</x:v>
      </x:c>
      <x:c r="B629" s="43" t="n">
        <x:v>629</x:v>
      </x:c>
      <x:c r="C629" s="43" t="str">
        <x:v>unresolved</x:v>
      </x:c>
      <x:c r="D629" s="43"/>
      <x:c r="E629" s="43" t="str">
        <x:v>none</x:v>
      </x:c>
      <x:c r="F629" s="43" t="n">
        <x:v>0</x:v>
      </x:c>
      <x:c r="G629" s="43" t="n">
        <x:v>0</x:v>
      </x:c>
      <x:c r="H629" s="43" t="n">
        <x:v>0</x:v>
      </x:c>
      <x:c r="I629" s="108" t="b">
        <x:v>0</x:v>
      </x:c>
      <x:c r="J629" s="43" t="str">
        <x:v>translated_quote</x:v>
      </x:c>
      <x:c r="K629" s="43" t="str">
        <x:v>inner_awareness</x:v>
      </x:c>
      <x:c r="L629" s="43" t="str">
        <x:v>unresolved</x:v>
      </x:c>
      <x:c r="M629" s="43" t="str">
        <x:v>learning</x:v>
      </x:c>
      <x:c r="N629" s="43" t="str">
        <x:v>Ta học cho trường lớp, không phải cho đời sống.</x:v>
      </x:c>
      <x:c r="O629" s="43" t="str">
        <x:v>Lucius Annaeus Seneca</x:v>
      </x:c>
      <x:c r="P629" s="43" t="str">
        <x:v>Epistulae Morales</x:v>
      </x:c>
      <x:c r="Q629" s="43" t="str">
        <x:v>https://la.wikisource.org/wiki/Epistulae_morales_ad_Lucilium</x:v>
      </x:c>
      <x:c r="R629" s="43"/>
      <x:c r="S629" s="43"/>
      <x:c r="T629" s="43"/>
      <x:c r="U629" s="43"/>
      <x:c r="V629" s="108" t="b">
        <x:v>1</x:v>
      </x:c>
      <x:c r="W629" s="43"/>
      <x:c r="X629" s="43"/>
      <x:c r="Y629" s="43" t="str">
        <x:v>A - Primary-source text located</x:v>
      </x:c>
      <x:c r="Z629" s="43" t="str">
        <x:v>Ancient work public domain; digital transcription terms apply</x:v>
      </x:c>
      <x:c r="AA629" s="44" t="str">
        <x:v>Research only</x:v>
      </x:c>
    </x:row>
    <x:row r="630">
      <x:c r="A630" s="42" t="str">
        <x:v>research.seneca.day9.ep108</x:v>
      </x:c>
      <x:c r="B630" s="43" t="n">
        <x:v>630</x:v>
      </x:c>
      <x:c r="C630" s="43" t="str">
        <x:v>unresolved</x:v>
      </x:c>
      <x:c r="D630" s="43"/>
      <x:c r="E630" s="43" t="str">
        <x:v>none</x:v>
      </x:c>
      <x:c r="F630" s="43" t="n">
        <x:v>0</x:v>
      </x:c>
      <x:c r="G630" s="43" t="n">
        <x:v>0.3905</x:v>
      </x:c>
      <x:c r="H630" s="43" t="n">
        <x:v>0.2593</x:v>
      </x:c>
      <x:c r="I630" s="108" t="b">
        <x:v>0</x:v>
      </x:c>
      <x:c r="J630" s="43" t="str">
        <x:v>translated_quote</x:v>
      </x:c>
      <x:c r="K630" s="43" t="str">
        <x:v>inner_awareness</x:v>
      </x:c>
      <x:c r="L630" s="43" t="str">
        <x:v>unresolved</x:v>
      </x:c>
      <x:c r="M630" s="43" t="str">
        <x:v>unresolved</x:v>
      </x:c>
      <x:c r="N630" s="43" t="str">
        <x:v>Người nghe có thể tìm một điều khác với điều người làm triết học muốn trao.</x:v>
      </x:c>
      <x:c r="O630" s="43" t="str">
        <x:v>Lucius Annaeus Seneca</x:v>
      </x:c>
      <x:c r="P630" s="43" t="str">
        <x:v>Epistulae Morales</x:v>
      </x:c>
      <x:c r="Q630" s="43" t="str">
        <x:v>https://la.wikisource.org/wiki/Epistulae_morales_ad_Lucilium</x:v>
      </x:c>
      <x:c r="R630" s="43"/>
      <x:c r="S630" s="43"/>
      <x:c r="T630" s="43"/>
      <x:c r="U630" s="43"/>
      <x:c r="V630" s="108" t="b">
        <x:v>1</x:v>
      </x:c>
      <x:c r="W630" s="43"/>
      <x:c r="X630" s="43"/>
      <x:c r="Y630" s="43" t="str">
        <x:v>A - Primary-source text located</x:v>
      </x:c>
      <x:c r="Z630" s="43" t="str">
        <x:v>Ancient work public domain; digital transcription terms apply</x:v>
      </x:c>
      <x:c r="AA630" s="44" t="str">
        <x:v>Research only</x:v>
      </x:c>
    </x:row>
    <x:row r="631">
      <x:c r="A631" s="42" t="str">
        <x:v>research.seneca.day9.ep118</x:v>
      </x:c>
      <x:c r="B631" s="43" t="n">
        <x:v>631</x:v>
      </x:c>
      <x:c r="C631" s="43" t="str">
        <x:v>unresolved</x:v>
      </x:c>
      <x:c r="D631" s="43"/>
      <x:c r="E631" s="43" t="str">
        <x:v>none</x:v>
      </x:c>
      <x:c r="F631" s="43" t="n">
        <x:v>0</x:v>
      </x:c>
      <x:c r="G631" s="43" t="n">
        <x:v>0</x:v>
      </x:c>
      <x:c r="H631" s="43" t="n">
        <x:v>0</x:v>
      </x:c>
      <x:c r="I631" s="108" t="b">
        <x:v>0</x:v>
      </x:c>
      <x:c r="J631" s="43" t="str">
        <x:v>translated_quote</x:v>
      </x:c>
      <x:c r="K631" s="43" t="str">
        <x:v>inner_awareness</x:v>
      </x:c>
      <x:c r="L631" s="43" t="str">
        <x:v>unresolved</x:v>
      </x:c>
      <x:c r="M631" s="43" t="str">
        <x:v>unresolved</x:v>
      </x:c>
      <x:c r="N631" s="43" t="str">
        <x:v>Không bao giờ thiếu điều để viết nếu biết nhìn vào đời sống đang diễn ra.</x:v>
      </x:c>
      <x:c r="O631" s="43" t="str">
        <x:v>Lucius Annaeus Seneca</x:v>
      </x:c>
      <x:c r="P631" s="43" t="str">
        <x:v>Epistulae Morales</x:v>
      </x:c>
      <x:c r="Q631" s="43" t="str">
        <x:v>https://la.wikisource.org/wiki/Epistulae_morales_ad_Lucilium</x:v>
      </x:c>
      <x:c r="R631" s="43"/>
      <x:c r="S631" s="43"/>
      <x:c r="T631" s="43"/>
      <x:c r="U631" s="43"/>
      <x:c r="V631" s="108" t="b">
        <x:v>1</x:v>
      </x:c>
      <x:c r="W631" s="43"/>
      <x:c r="X631" s="43"/>
      <x:c r="Y631" s="43" t="str">
        <x:v>A - Primary-source text located</x:v>
      </x:c>
      <x:c r="Z631" s="43" t="str">
        <x:v>Ancient work public domain; digital transcription terms apply</x:v>
      </x:c>
      <x:c r="AA631" s="44" t="str">
        <x:v>Research only</x:v>
      </x:c>
    </x:row>
    <x:row r="632">
      <x:c r="A632" s="42" t="str">
        <x:v>research.seneca.day9.ep119</x:v>
      </x:c>
      <x:c r="B632" s="43" t="n">
        <x:v>632</x:v>
      </x:c>
      <x:c r="C632" s="43" t="str">
        <x:v>unresolved</x:v>
      </x:c>
      <x:c r="D632" s="43"/>
      <x:c r="E632" s="43" t="str">
        <x:v>none</x:v>
      </x:c>
      <x:c r="F632" s="43" t="n">
        <x:v>0</x:v>
      </x:c>
      <x:c r="G632" s="43" t="n">
        <x:v>0</x:v>
      </x:c>
      <x:c r="H632" s="43" t="n">
        <x:v>0</x:v>
      </x:c>
      <x:c r="I632" s="108" t="b">
        <x:v>0</x:v>
      </x:c>
      <x:c r="J632" s="43" t="str">
        <x:v>translated_quote</x:v>
      </x:c>
      <x:c r="K632" s="43" t="str">
        <x:v>inner_awareness</x:v>
      </x:c>
      <x:c r="L632" s="43" t="str">
        <x:v>unresolved</x:v>
      </x:c>
      <x:c r="M632" s="43" t="str">
        <x:v>unresolved</x:v>
      </x:c>
      <x:c r="N632" s="43" t="str">
        <x:v>Có những lúc không khao khát thêm đem lại cảm giác đủ gần với việc đã có.</x:v>
      </x:c>
      <x:c r="O632" s="43" t="str">
        <x:v>Lucius Annaeus Seneca</x:v>
      </x:c>
      <x:c r="P632" s="43" t="str">
        <x:v>Epistulae Morales</x:v>
      </x:c>
      <x:c r="Q632" s="43" t="str">
        <x:v>https://la.wikisource.org/wiki/Epistulae_morales_ad_Lucilium</x:v>
      </x:c>
      <x:c r="R632" s="43"/>
      <x:c r="S632" s="43"/>
      <x:c r="T632" s="43"/>
      <x:c r="U632" s="43"/>
      <x:c r="V632" s="108" t="b">
        <x:v>1</x:v>
      </x:c>
      <x:c r="W632" s="43"/>
      <x:c r="X632" s="43"/>
      <x:c r="Y632" s="43" t="str">
        <x:v>A - Primary-source text located</x:v>
      </x:c>
      <x:c r="Z632" s="43" t="str">
        <x:v>Ancient work public domain; digital transcription terms apply</x:v>
      </x:c>
      <x:c r="AA632" s="44" t="str">
        <x:v>Research only</x:v>
      </x:c>
    </x:row>
    <x:row r="633">
      <x:c r="A633" s="42" t="str">
        <x:v>research.seneca.day9.ep119_2</x:v>
      </x:c>
      <x:c r="B633" s="43" t="n">
        <x:v>633</x:v>
      </x:c>
      <x:c r="C633" s="43" t="str">
        <x:v>unresolved</x:v>
      </x:c>
      <x:c r="D633" s="43"/>
      <x:c r="E633" s="43" t="str">
        <x:v>none</x:v>
      </x:c>
      <x:c r="F633" s="43" t="n">
        <x:v>0</x:v>
      </x:c>
      <x:c r="G633" s="43" t="n">
        <x:v>0</x:v>
      </x:c>
      <x:c r="H633" s="43" t="n">
        <x:v>0</x:v>
      </x:c>
      <x:c r="I633" s="108" t="b">
        <x:v>0</x:v>
      </x:c>
      <x:c r="J633" s="43" t="str">
        <x:v>translated_quote</x:v>
      </x:c>
      <x:c r="K633" s="43" t="str">
        <x:v>inner_awareness</x:v>
      </x:c>
      <x:c r="L633" s="43" t="str">
        <x:v>unresolved</x:v>
      </x:c>
      <x:c r="M633" s="43" t="str">
        <x:v>unresolved</x:v>
      </x:c>
      <x:c r="N633" s="43" t="str">
        <x:v>Điều vượt quá nhu cầu căn bản có thể là thứ ta có thêm, không nhất thiết là thứ phải có.</x:v>
      </x:c>
      <x:c r="O633" s="43" t="str">
        <x:v>Lucius Annaeus Seneca</x:v>
      </x:c>
      <x:c r="P633" s="43" t="str">
        <x:v>Epistulae Morales</x:v>
      </x:c>
      <x:c r="Q633" s="43" t="str">
        <x:v>https://la.wikisource.org/wiki/Epistulae_morales_ad_Lucilium</x:v>
      </x:c>
      <x:c r="R633" s="43"/>
      <x:c r="S633" s="43"/>
      <x:c r="T633" s="43"/>
      <x:c r="U633" s="43"/>
      <x:c r="V633" s="108" t="b">
        <x:v>1</x:v>
      </x:c>
      <x:c r="W633" s="43"/>
      <x:c r="X633" s="43"/>
      <x:c r="Y633" s="43" t="str">
        <x:v>A - Primary-source text located</x:v>
      </x:c>
      <x:c r="Z633" s="43" t="str">
        <x:v>Ancient work public domain; digital transcription terms apply</x:v>
      </x:c>
      <x:c r="AA633" s="44" t="str">
        <x:v>Research only</x:v>
      </x:c>
    </x:row>
    <x:row r="634">
      <x:c r="A634" s="42" t="str">
        <x:v>research.seneca.day9.ep123</x:v>
      </x:c>
      <x:c r="B634" s="43" t="n">
        <x:v>634</x:v>
      </x:c>
      <x:c r="C634" s="43" t="str">
        <x:v>unresolved</x:v>
      </x:c>
      <x:c r="D634" s="43"/>
      <x:c r="E634" s="43" t="str">
        <x:v>none</x:v>
      </x:c>
      <x:c r="F634" s="43" t="n">
        <x:v>0</x:v>
      </x:c>
      <x:c r="G634" s="43" t="n">
        <x:v>0</x:v>
      </x:c>
      <x:c r="H634" s="43" t="n">
        <x:v>0</x:v>
      </x:c>
      <x:c r="I634" s="108" t="b">
        <x:v>0</x:v>
      </x:c>
      <x:c r="J634" s="43" t="str">
        <x:v>translated_quote</x:v>
      </x:c>
      <x:c r="K634" s="43" t="str">
        <x:v>inner_awareness</x:v>
      </x:c>
      <x:c r="L634" s="43" t="str">
        <x:v>unresolved</x:v>
      </x:c>
      <x:c r="M634" s="43" t="str">
        <x:v>unresolved</x:v>
      </x:c>
      <x:c r="N634" s="43" t="str">
        <x:v>Biết sống với ít hơn đôi khi làm ta bớt lệ thuộc vào hoàn cảnh.</x:v>
      </x:c>
      <x:c r="O634" s="43" t="str">
        <x:v>Lucius Annaeus Seneca</x:v>
      </x:c>
      <x:c r="P634" s="43" t="str">
        <x:v>Epistulae Morales</x:v>
      </x:c>
      <x:c r="Q634" s="43" t="str">
        <x:v>https://la.wikisource.org/wiki/Epistulae_morales_ad_Lucilium</x:v>
      </x:c>
      <x:c r="R634" s="43"/>
      <x:c r="S634" s="43"/>
      <x:c r="T634" s="43"/>
      <x:c r="U634" s="43"/>
      <x:c r="V634" s="108" t="b">
        <x:v>1</x:v>
      </x:c>
      <x:c r="W634" s="43"/>
      <x:c r="X634" s="43"/>
      <x:c r="Y634" s="43" t="str">
        <x:v>A - Primary-source text located</x:v>
      </x:c>
      <x:c r="Z634" s="43" t="str">
        <x:v>Ancient work public domain; digital transcription terms apply</x:v>
      </x:c>
      <x:c r="AA634" s="44" t="str">
        <x:v>Research only</x:v>
      </x:c>
    </x:row>
    <x:row r="635">
      <x:c r="A635" s="42" t="str">
        <x:v>research.seneca.day9.ep123_2</x:v>
      </x:c>
      <x:c r="B635" s="43" t="n">
        <x:v>635</x:v>
      </x:c>
      <x:c r="C635" s="43" t="str">
        <x:v>unresolved</x:v>
      </x:c>
      <x:c r="D635" s="43"/>
      <x:c r="E635" s="43" t="str">
        <x:v>none</x:v>
      </x:c>
      <x:c r="F635" s="43" t="n">
        <x:v>0</x:v>
      </x:c>
      <x:c r="G635" s="43" t="n">
        <x:v>0</x:v>
      </x:c>
      <x:c r="H635" s="43" t="n">
        <x:v>0</x:v>
      </x:c>
      <x:c r="I635" s="108" t="b">
        <x:v>0</x:v>
      </x:c>
      <x:c r="J635" s="43" t="str">
        <x:v>translated_quote</x:v>
      </x:c>
      <x:c r="K635" s="43" t="str">
        <x:v>inner_awareness</x:v>
      </x:c>
      <x:c r="L635" s="43" t="str">
        <x:v>unresolved</x:v>
      </x:c>
      <x:c r="M635" s="43" t="str">
        <x:v>agency</x:v>
      </x:c>
      <x:c r="N635" s="43" t="str">
        <x:v>Một phần tự do đến từ việc nhu cầu không luôn ra lệnh cho mình.</x:v>
      </x:c>
      <x:c r="O635" s="43" t="str">
        <x:v>Lucius Annaeus Seneca</x:v>
      </x:c>
      <x:c r="P635" s="43" t="str">
        <x:v>Epistulae Morales</x:v>
      </x:c>
      <x:c r="Q635" s="43" t="str">
        <x:v>https://la.wikisource.org/wiki/Epistulae_morales_ad_Lucilium</x:v>
      </x:c>
      <x:c r="R635" s="43"/>
      <x:c r="S635" s="43"/>
      <x:c r="T635" s="43"/>
      <x:c r="U635" s="43"/>
      <x:c r="V635" s="108" t="b">
        <x:v>1</x:v>
      </x:c>
      <x:c r="W635" s="43"/>
      <x:c r="X635" s="43"/>
      <x:c r="Y635" s="43" t="str">
        <x:v>A - Primary-source text located</x:v>
      </x:c>
      <x:c r="Z635" s="43" t="str">
        <x:v>Ancient work public domain; digital transcription terms apply</x:v>
      </x:c>
      <x:c r="AA635" s="44" t="str">
        <x:v>Research only</x:v>
      </x:c>
    </x:row>
    <x:row r="636">
      <x:c r="A636" s="42" t="str">
        <x:v>research.seneca.day9.tranq1</x:v>
      </x:c>
      <x:c r="B636" s="43" t="n">
        <x:v>636</x:v>
      </x:c>
      <x:c r="C636" s="43" t="str">
        <x:v>unresolved</x:v>
      </x:c>
      <x:c r="D636" s="43"/>
      <x:c r="E636" s="43" t="str">
        <x:v>none</x:v>
      </x:c>
      <x:c r="F636" s="43" t="n">
        <x:v>0</x:v>
      </x:c>
      <x:c r="G636" s="43" t="n">
        <x:v>0</x:v>
      </x:c>
      <x:c r="H636" s="43" t="n">
        <x:v>0</x:v>
      </x:c>
      <x:c r="I636" s="108" t="b">
        <x:v>0</x:v>
      </x:c>
      <x:c r="J636" s="43" t="str">
        <x:v>translated_quote</x:v>
      </x:c>
      <x:c r="K636" s="43" t="str">
        <x:v>inner_awareness</x:v>
      </x:c>
      <x:c r="L636" s="43" t="str">
        <x:v>unresolved</x:v>
      </x:c>
      <x:c r="M636" s="43" t="str">
        <x:v>recovery</x:v>
      </x:c>
      <x:c r="N636" s="43" t="str">
        <x:v>Tôi không hẳn đang bệnh, nhưng cũng chưa thật sự khỏe.</x:v>
      </x:c>
      <x:c r="O636" s="43" t="str">
        <x:v>Lucius Annaeus Seneca</x:v>
      </x:c>
      <x:c r="P636" s="43" t="str">
        <x:v>De Tranquillitate Animi</x:v>
      </x:c>
      <x:c r="Q636" s="43" t="str">
        <x:v>https://la.wikisource.org/wiki/De_Tranquillitate_Animi</x:v>
      </x:c>
      <x:c r="R636" s="43"/>
      <x:c r="S636" s="43"/>
      <x:c r="T636" s="43"/>
      <x:c r="U636" s="43"/>
      <x:c r="V636" s="108" t="b">
        <x:v>1</x:v>
      </x:c>
      <x:c r="W636" s="43"/>
      <x:c r="X636" s="43"/>
      <x:c r="Y636" s="43" t="str">
        <x:v>A - Primary-source text located</x:v>
      </x:c>
      <x:c r="Z636" s="43" t="str">
        <x:v>Ancient work public domain; digital transcription terms apply</x:v>
      </x:c>
      <x:c r="AA636" s="44" t="str">
        <x:v>Research only</x:v>
      </x:c>
    </x:row>
    <x:row r="637">
      <x:c r="A637" s="42" t="str">
        <x:v>research.seneca.day9.tranq2</x:v>
      </x:c>
      <x:c r="B637" s="43" t="n">
        <x:v>637</x:v>
      </x:c>
      <x:c r="C637" s="43" t="str">
        <x:v>unresolved</x:v>
      </x:c>
      <x:c r="D637" s="43"/>
      <x:c r="E637" s="43" t="str">
        <x:v>none</x:v>
      </x:c>
      <x:c r="F637" s="43" t="n">
        <x:v>0</x:v>
      </x:c>
      <x:c r="G637" s="43" t="n">
        <x:v>0</x:v>
      </x:c>
      <x:c r="H637" s="43" t="n">
        <x:v>0</x:v>
      </x:c>
      <x:c r="I637" s="108" t="b">
        <x:v>0</x:v>
      </x:c>
      <x:c r="J637" s="43" t="str">
        <x:v>translated_quote</x:v>
      </x:c>
      <x:c r="K637" s="43" t="str">
        <x:v>inner_awareness</x:v>
      </x:c>
      <x:c r="L637" s="43" t="str">
        <x:v>unresolved</x:v>
      </x:c>
      <x:c r="M637" s="43" t="str">
        <x:v>recovery</x:v>
      </x:c>
      <x:c r="N637" s="43" t="str">
        <x:v>Cơ thể không còn quá bệnh; chỉ là chưa quen lại với trạng thái khỏe.</x:v>
      </x:c>
      <x:c r="O637" s="43" t="str">
        <x:v>Lucius Annaeus Seneca</x:v>
      </x:c>
      <x:c r="P637" s="43" t="str">
        <x:v>De Tranquillitate Animi</x:v>
      </x:c>
      <x:c r="Q637" s="43" t="str">
        <x:v>https://la.wikisource.org/wiki/De_Tranquillitate_Animi</x:v>
      </x:c>
      <x:c r="R637" s="43"/>
      <x:c r="S637" s="43"/>
      <x:c r="T637" s="43"/>
      <x:c r="U637" s="43"/>
      <x:c r="V637" s="108" t="b">
        <x:v>1</x:v>
      </x:c>
      <x:c r="W637" s="43"/>
      <x:c r="X637" s="43"/>
      <x:c r="Y637" s="43" t="str">
        <x:v>A - Primary-source text located</x:v>
      </x:c>
      <x:c r="Z637" s="43" t="str">
        <x:v>Ancient work public domain; digital transcription terms apply</x:v>
      </x:c>
      <x:c r="AA637" s="44" t="str">
        <x:v>Research only</x:v>
      </x:c>
    </x:row>
    <x:row r="638">
      <x:c r="A638" s="42" t="str">
        <x:v>research.seneca.day9.tranq3</x:v>
      </x:c>
      <x:c r="B638" s="43" t="n">
        <x:v>638</x:v>
      </x:c>
      <x:c r="C638" s="43" t="str">
        <x:v>unresolved</x:v>
      </x:c>
      <x:c r="D638" s="43"/>
      <x:c r="E638" s="43" t="str">
        <x:v>none</x:v>
      </x:c>
      <x:c r="F638" s="43" t="n">
        <x:v>0</x:v>
      </x:c>
      <x:c r="G638" s="43" t="n">
        <x:v>0</x:v>
      </x:c>
      <x:c r="H638" s="43" t="n">
        <x:v>0</x:v>
      </x:c>
      <x:c r="I638" s="108" t="b">
        <x:v>0</x:v>
      </x:c>
      <x:c r="J638" s="43" t="str">
        <x:v>translated_quote</x:v>
      </x:c>
      <x:c r="K638" s="43" t="str">
        <x:v>inner_awareness</x:v>
      </x:c>
      <x:c r="L638" s="43" t="str">
        <x:v>unresolved</x:v>
      </x:c>
      <x:c r="M638" s="43" t="str">
        <x:v>recovery</x:v>
      </x:c>
      <x:c r="N638" s="43" t="str">
        <x:v>Ngay cả mặt biển đã yên vẫn còn một độ rung sau cơn bão.</x:v>
      </x:c>
      <x:c r="O638" s="43" t="str">
        <x:v>Lucius Annaeus Seneca</x:v>
      </x:c>
      <x:c r="P638" s="43" t="str">
        <x:v>De Tranquillitate Animi</x:v>
      </x:c>
      <x:c r="Q638" s="43" t="str">
        <x:v>https://la.wikisource.org/wiki/De_Tranquillitate_Animi</x:v>
      </x:c>
      <x:c r="R638" s="43"/>
      <x:c r="S638" s="43"/>
      <x:c r="T638" s="43"/>
      <x:c r="U638" s="43"/>
      <x:c r="V638" s="108" t="b">
        <x:v>1</x:v>
      </x:c>
      <x:c r="W638" s="43"/>
      <x:c r="X638" s="43"/>
      <x:c r="Y638" s="43" t="str">
        <x:v>A - Primary-source text located</x:v>
      </x:c>
      <x:c r="Z638" s="43" t="str">
        <x:v>Ancient work public domain; digital transcription terms apply</x:v>
      </x:c>
      <x:c r="AA638" s="44" t="str">
        <x:v>Research only</x:v>
      </x:c>
    </x:row>
    <x:row r="639">
      <x:c r="A639" s="42" t="str">
        <x:v>research.seneca.day9.tranq4</x:v>
      </x:c>
      <x:c r="B639" s="43" t="n">
        <x:v>639</x:v>
      </x:c>
      <x:c r="C639" s="43" t="str">
        <x:v>unresolved</x:v>
      </x:c>
      <x:c r="D639" s="43"/>
      <x:c r="E639" s="43" t="str">
        <x:v>none</x:v>
      </x:c>
      <x:c r="F639" s="43" t="n">
        <x:v>0</x:v>
      </x:c>
      <x:c r="G639" s="43" t="n">
        <x:v>0</x:v>
      </x:c>
      <x:c r="H639" s="43" t="n">
        <x:v>0</x:v>
      </x:c>
      <x:c r="I639" s="108" t="b">
        <x:v>0</x:v>
      </x:c>
      <x:c r="J639" s="43" t="str">
        <x:v>translated_quote</x:v>
      </x:c>
      <x:c r="K639" s="43" t="str">
        <x:v>inner_awareness</x:v>
      </x:c>
      <x:c r="L639" s="43" t="str">
        <x:v>unresolved</x:v>
      </x:c>
      <x:c r="M639" s="43" t="str">
        <x:v>trust</x:v>
      </x:c>
      <x:c r="N639" s="43" t="str">
        <x:v>Một phần của sự ổn định là dần có lại niềm tin rằng mình đang đi trên con đường đã cân nhắc.</x:v>
      </x:c>
      <x:c r="O639" s="43" t="str">
        <x:v>Lucius Annaeus Seneca</x:v>
      </x:c>
      <x:c r="P639" s="43" t="str">
        <x:v>De Tranquillitate Animi</x:v>
      </x:c>
      <x:c r="Q639" s="43" t="str">
        <x:v>https://la.wikisource.org/wiki/De_Tranquillitate_Animi</x:v>
      </x:c>
      <x:c r="R639" s="43"/>
      <x:c r="S639" s="43"/>
      <x:c r="T639" s="43"/>
      <x:c r="U639" s="43"/>
      <x:c r="V639" s="108" t="b">
        <x:v>1</x:v>
      </x:c>
      <x:c r="W639" s="43"/>
      <x:c r="X639" s="43"/>
      <x:c r="Y639" s="43" t="str">
        <x:v>A - Primary-source text located</x:v>
      </x:c>
      <x:c r="Z639" s="43" t="str">
        <x:v>Ancient work public domain; digital transcription terms apply</x:v>
      </x:c>
      <x:c r="AA639" s="44" t="str">
        <x:v>Research only</x:v>
      </x:c>
    </x:row>
    <x:row r="640">
      <x:c r="A640" s="42" t="str">
        <x:v>research.seneca.day9.tranq5</x:v>
      </x:c>
      <x:c r="B640" s="43" t="n">
        <x:v>640</x:v>
      </x:c>
      <x:c r="C640" s="43" t="str">
        <x:v>unresolved</x:v>
      </x:c>
      <x:c r="D640" s="43"/>
      <x:c r="E640" s="43" t="str">
        <x:v>none</x:v>
      </x:c>
      <x:c r="F640" s="43" t="n">
        <x:v>0</x:v>
      </x:c>
      <x:c r="G640" s="43" t="n">
        <x:v>0</x:v>
      </x:c>
      <x:c r="H640" s="43" t="n">
        <x:v>0</x:v>
      </x:c>
      <x:c r="I640" s="108" t="b">
        <x:v>0</x:v>
      </x:c>
      <x:c r="J640" s="43" t="str">
        <x:v>translated_quote</x:v>
      </x:c>
      <x:c r="K640" s="43" t="str">
        <x:v>inner_awareness</x:v>
      </x:c>
      <x:c r="L640" s="43" t="str">
        <x:v>unresolved</x:v>
      </x:c>
      <x:c r="M640" s="43" t="str">
        <x:v>recovery</x:v>
      </x:c>
      <x:c r="N640" s="43" t="str">
        <x:v>Người Hy Lạp gọi trạng thái ổn định ấy là euthymia; Seneca gọi nó là sự tĩnh tại của tâm trí.</x:v>
      </x:c>
      <x:c r="O640" s="43" t="str">
        <x:v>Lucius Annaeus Seneca</x:v>
      </x:c>
      <x:c r="P640" s="43" t="str">
        <x:v>De Tranquillitate Animi</x:v>
      </x:c>
      <x:c r="Q640" s="43" t="str">
        <x:v>https://la.wikisource.org/wiki/De_Tranquillitate_Animi</x:v>
      </x:c>
      <x:c r="R640" s="43"/>
      <x:c r="S640" s="43"/>
      <x:c r="T640" s="43"/>
      <x:c r="U640" s="43"/>
      <x:c r="V640" s="108" t="b">
        <x:v>1</x:v>
      </x:c>
      <x:c r="W640" s="43"/>
      <x:c r="X640" s="43"/>
      <x:c r="Y640" s="43" t="str">
        <x:v>A - Primary-source text located</x:v>
      </x:c>
      <x:c r="Z640" s="43" t="str">
        <x:v>Ancient work public domain; digital transcription terms apply</x:v>
      </x:c>
      <x:c r="AA640" s="44" t="str">
        <x:v>Research only</x:v>
      </x:c>
    </x:row>
    <x:row r="641">
      <x:c r="A641" s="42" t="str">
        <x:v>research.seneca.day9.otio1</x:v>
      </x:c>
      <x:c r="B641" s="43" t="n">
        <x:v>641</x:v>
      </x:c>
      <x:c r="C641" s="43" t="str">
        <x:v>unresolved</x:v>
      </x:c>
      <x:c r="D641" s="43"/>
      <x:c r="E641" s="43" t="str">
        <x:v>none</x:v>
      </x:c>
      <x:c r="F641" s="43" t="n">
        <x:v>0</x:v>
      </x:c>
      <x:c r="G641" s="43" t="n">
        <x:v>0</x:v>
      </x:c>
      <x:c r="H641" s="43" t="n">
        <x:v>0</x:v>
      </x:c>
      <x:c r="I641" s="108" t="b">
        <x:v>0</x:v>
      </x:c>
      <x:c r="J641" s="43" t="str">
        <x:v>translated_quote</x:v>
      </x:c>
      <x:c r="K641" s="43" t="str">
        <x:v>inner_awareness</x:v>
      </x:c>
      <x:c r="L641" s="43" t="str">
        <x:v>unresolved</x:v>
      </x:c>
      <x:c r="M641" s="43" t="str">
        <x:v>recovery</x:v>
      </x:c>
      <x:c r="N641" s="43" t="str">
        <x:v>Chỉ riêng việc lùi ra khỏi dòng cuốn đôi khi đã có ích.</x:v>
      </x:c>
      <x:c r="O641" s="43" t="str">
        <x:v>Lucius Annaeus Seneca</x:v>
      </x:c>
      <x:c r="P641" s="43" t="str">
        <x:v>De Otio</x:v>
      </x:c>
      <x:c r="Q641" s="43" t="str">
        <x:v>https://la.wikisource.org/wiki/De_Otio</x:v>
      </x:c>
      <x:c r="R641" s="43"/>
      <x:c r="S641" s="43"/>
      <x:c r="T641" s="43"/>
      <x:c r="U641" s="43"/>
      <x:c r="V641" s="108" t="b">
        <x:v>1</x:v>
      </x:c>
      <x:c r="W641" s="43"/>
      <x:c r="X641" s="43"/>
      <x:c r="Y641" s="43" t="str">
        <x:v>A - Primary-source text located</x:v>
      </x:c>
      <x:c r="Z641" s="43" t="str">
        <x:v>Ancient work public domain; digital transcription terms apply</x:v>
      </x:c>
      <x:c r="AA641" s="44" t="str">
        <x:v>Research only</x:v>
      </x:c>
    </x:row>
    <x:row r="642">
      <x:c r="A642" s="42" t="str">
        <x:v>research.seneca.day9.otio2</x:v>
      </x:c>
      <x:c r="B642" s="43" t="n">
        <x:v>642</x:v>
      </x:c>
      <x:c r="C642" s="43" t="str">
        <x:v>unresolved</x:v>
      </x:c>
      <x:c r="D642" s="43"/>
      <x:c r="E642" s="43" t="str">
        <x:v>none</x:v>
      </x:c>
      <x:c r="F642" s="43" t="n">
        <x:v>0</x:v>
      </x:c>
      <x:c r="G642" s="43" t="n">
        <x:v>0</x:v>
      </x:c>
      <x:c r="H642" s="43" t="n">
        <x:v>0</x:v>
      </x:c>
      <x:c r="I642" s="108" t="b">
        <x:v>0</x:v>
      </x:c>
      <x:c r="J642" s="43" t="str">
        <x:v>translated_quote</x:v>
      </x:c>
      <x:c r="K642" s="43" t="str">
        <x:v>inner_awareness</x:v>
      </x:c>
      <x:c r="L642" s="43" t="str">
        <x:v>unresolved</x:v>
      </x:c>
      <x:c r="M642" s="43" t="str">
        <x:v>unresolved</x:v>
      </x:c>
      <x:c r="N642" s="43" t="str">
        <x:v>Đời sống có thể tìm lại một nhịp hơn khi không bị xé bởi quá nhiều mục tiêu trái hướng.</x:v>
      </x:c>
      <x:c r="O642" s="43" t="str">
        <x:v>Lucius Annaeus Seneca</x:v>
      </x:c>
      <x:c r="P642" s="43" t="str">
        <x:v>De Otio</x:v>
      </x:c>
      <x:c r="Q642" s="43" t="str">
        <x:v>https://la.wikisource.org/wiki/De_Otio</x:v>
      </x:c>
      <x:c r="R642" s="43"/>
      <x:c r="S642" s="43"/>
      <x:c r="T642" s="43"/>
      <x:c r="U642" s="43"/>
      <x:c r="V642" s="108" t="b">
        <x:v>1</x:v>
      </x:c>
      <x:c r="W642" s="43"/>
      <x:c r="X642" s="43"/>
      <x:c r="Y642" s="43" t="str">
        <x:v>A - Primary-source text located</x:v>
      </x:c>
      <x:c r="Z642" s="43" t="str">
        <x:v>Ancient work public domain; digital transcription terms apply</x:v>
      </x:c>
      <x:c r="AA642" s="44" t="str">
        <x:v>Research only</x:v>
      </x:c>
    </x:row>
    <x:row r="643">
      <x:c r="A643" s="42" t="str">
        <x:v>research.seneca.day9.otio3</x:v>
      </x:c>
      <x:c r="B643" s="43" t="n">
        <x:v>643</x:v>
      </x:c>
      <x:c r="C643" s="43" t="str">
        <x:v>unresolved</x:v>
      </x:c>
      <x:c r="D643" s="43"/>
      <x:c r="E643" s="43" t="str">
        <x:v>none</x:v>
      </x:c>
      <x:c r="F643" s="43" t="n">
        <x:v>0</x:v>
      </x:c>
      <x:c r="G643" s="43" t="n">
        <x:v>0</x:v>
      </x:c>
      <x:c r="H643" s="43" t="n">
        <x:v>0</x:v>
      </x:c>
      <x:c r="I643" s="108" t="b">
        <x:v>0</x:v>
      </x:c>
      <x:c r="J643" s="43" t="str">
        <x:v>translated_quote</x:v>
      </x:c>
      <x:c r="K643" s="43" t="str">
        <x:v>inner_awareness</x:v>
      </x:c>
      <x:c r="L643" s="43" t="str">
        <x:v>unresolved</x:v>
      </x:c>
      <x:c r="M643" s="43" t="str">
        <x:v>judgment</x:v>
      </x:c>
      <x:c r="N643" s="43" t="str">
        <x:v>Phán đoán của ta không chỉ có thể sai mà còn có thể thay đổi quá nhẹ theo hoàn cảnh.</x:v>
      </x:c>
      <x:c r="O643" s="43" t="str">
        <x:v>Lucius Annaeus Seneca</x:v>
      </x:c>
      <x:c r="P643" s="43" t="str">
        <x:v>De Otio</x:v>
      </x:c>
      <x:c r="Q643" s="43" t="str">
        <x:v>https://la.wikisource.org/wiki/De_Otio</x:v>
      </x:c>
      <x:c r="R643" s="43"/>
      <x:c r="S643" s="43"/>
      <x:c r="T643" s="43"/>
      <x:c r="U643" s="43"/>
      <x:c r="V643" s="108" t="b">
        <x:v>1</x:v>
      </x:c>
      <x:c r="W643" s="43"/>
      <x:c r="X643" s="43"/>
      <x:c r="Y643" s="43" t="str">
        <x:v>A - Primary-source text located</x:v>
      </x:c>
      <x:c r="Z643" s="43" t="str">
        <x:v>Ancient work public domain; digital transcription terms apply</x:v>
      </x:c>
      <x:c r="AA643" s="44" t="str">
        <x:v>Research only</x:v>
      </x:c>
    </x:row>
    <x:row r="644">
      <x:c r="A644" s="42" t="str">
        <x:v>research.seneca.day9.otio4</x:v>
      </x:c>
      <x:c r="B644" s="43" t="n">
        <x:v>644</x:v>
      </x:c>
      <x:c r="C644" s="43" t="str">
        <x:v>unresolved</x:v>
      </x:c>
      <x:c r="D644" s="43"/>
      <x:c r="E644" s="43" t="str">
        <x:v>none</x:v>
      </x:c>
      <x:c r="F644" s="43" t="n">
        <x:v>0</x:v>
      </x:c>
      <x:c r="G644" s="43" t="n">
        <x:v>0.3036</x:v>
      </x:c>
      <x:c r="H644" s="43" t="n">
        <x:v>0.25</x:v>
      </x:c>
      <x:c r="I644" s="108" t="b">
        <x:v>0</x:v>
      </x:c>
      <x:c r="J644" s="43" t="str">
        <x:v>translated_quote</x:v>
      </x:c>
      <x:c r="K644" s="43" t="str">
        <x:v>inner_awareness</x:v>
      </x:c>
      <x:c r="L644" s="43" t="str">
        <x:v>unresolved</x:v>
      </x:c>
      <x:c r="M644" s="43" t="str">
        <x:v>unresolved</x:v>
      </x:c>
      <x:c r="N644" s="43" t="str">
        <x:v>Ta có thể treo cả mình vào phán đoán của người khác.</x:v>
      </x:c>
      <x:c r="O644" s="43" t="str">
        <x:v>Lucius Annaeus Seneca</x:v>
      </x:c>
      <x:c r="P644" s="43" t="str">
        <x:v>De Otio</x:v>
      </x:c>
      <x:c r="Q644" s="43" t="str">
        <x:v>https://la.wikisource.org/wiki/De_Otio</x:v>
      </x:c>
      <x:c r="R644" s="43"/>
      <x:c r="S644" s="43"/>
      <x:c r="T644" s="43"/>
      <x:c r="U644" s="43"/>
      <x:c r="V644" s="108" t="b">
        <x:v>1</x:v>
      </x:c>
      <x:c r="W644" s="43"/>
      <x:c r="X644" s="43"/>
      <x:c r="Y644" s="43" t="str">
        <x:v>A - Primary-source text located</x:v>
      </x:c>
      <x:c r="Z644" s="43" t="str">
        <x:v>Ancient work public domain; digital transcription terms apply</x:v>
      </x:c>
      <x:c r="AA644" s="44" t="str">
        <x:v>Research only</x:v>
      </x:c>
    </x:row>
    <x:row r="645">
      <x:c r="A645" s="42" t="str">
        <x:v>research.seneca.day9.otio5</x:v>
      </x:c>
      <x:c r="B645" s="43" t="n">
        <x:v>645</x:v>
      </x:c>
      <x:c r="C645" s="43" t="str">
        <x:v>unresolved</x:v>
      </x:c>
      <x:c r="D645" s="43"/>
      <x:c r="E645" s="43" t="str">
        <x:v>none</x:v>
      </x:c>
      <x:c r="F645" s="43" t="n">
        <x:v>0</x:v>
      </x:c>
      <x:c r="G645" s="43" t="n">
        <x:v>0</x:v>
      </x:c>
      <x:c r="H645" s="43" t="n">
        <x:v>0</x:v>
      </x:c>
      <x:c r="I645" s="108" t="b">
        <x:v>0</x:v>
      </x:c>
      <x:c r="J645" s="43" t="str">
        <x:v>translated_quote</x:v>
      </x:c>
      <x:c r="K645" s="43" t="str">
        <x:v>inner_awareness</x:v>
      </x:c>
      <x:c r="L645" s="43" t="str">
        <x:v>unresolved</x:v>
      </x:c>
      <x:c r="M645" s="43" t="str">
        <x:v>judgment</x:v>
      </x:c>
      <x:c r="N645" s="43" t="str">
        <x:v>Ta dễ đánh giá con đường bằng số dấu chân trên đó hơn là tự nhìn con đường.</x:v>
      </x:c>
      <x:c r="O645" s="43" t="str">
        <x:v>Lucius Annaeus Seneca</x:v>
      </x:c>
      <x:c r="P645" s="43" t="str">
        <x:v>De Otio</x:v>
      </x:c>
      <x:c r="Q645" s="43" t="str">
        <x:v>https://la.wikisource.org/wiki/De_Otio</x:v>
      </x:c>
      <x:c r="R645" s="43"/>
      <x:c r="S645" s="43"/>
      <x:c r="T645" s="43"/>
      <x:c r="U645" s="43"/>
      <x:c r="V645" s="108" t="b">
        <x:v>1</x:v>
      </x:c>
      <x:c r="W645" s="43"/>
      <x:c r="X645" s="43"/>
      <x:c r="Y645" s="43" t="str">
        <x:v>A - Primary-source text located</x:v>
      </x:c>
      <x:c r="Z645" s="43" t="str">
        <x:v>Ancient work public domain; digital transcription terms apply</x:v>
      </x:c>
      <x:c r="AA645" s="44" t="str">
        <x:v>Research only</x:v>
      </x:c>
    </x:row>
    <x:row r="646">
      <x:c r="A646" s="42" t="str">
        <x:v>research.seneca.day9.brev1</x:v>
      </x:c>
      <x:c r="B646" s="43" t="n">
        <x:v>646</x:v>
      </x:c>
      <x:c r="C646" s="43" t="str">
        <x:v>unresolved</x:v>
      </x:c>
      <x:c r="D646" s="43"/>
      <x:c r="E646" s="43" t="str">
        <x:v>none</x:v>
      </x:c>
      <x:c r="F646" s="43" t="n">
        <x:v>0</x:v>
      </x:c>
      <x:c r="G646" s="43" t="n">
        <x:v>0</x:v>
      </x:c>
      <x:c r="H646" s="43" t="n">
        <x:v>0</x:v>
      </x:c>
      <x:c r="I646" s="108" t="b">
        <x:v>0</x:v>
      </x:c>
      <x:c r="J646" s="43" t="str">
        <x:v>translated_quote</x:v>
      </x:c>
      <x:c r="K646" s="43" t="str">
        <x:v>inner_awareness</x:v>
      </x:c>
      <x:c r="L646" s="43" t="str">
        <x:v>unresolved</x:v>
      </x:c>
      <x:c r="M646" s="43" t="str">
        <x:v>unresolved</x:v>
      </x:c>
      <x:c r="N646" s="43" t="str">
        <x:v>Có người dành gần cả đời để chuẩn bị sống rồi đời đã đi qua.</x:v>
      </x:c>
      <x:c r="O646" s="43" t="str">
        <x:v>Lucius Annaeus Seneca</x:v>
      </x:c>
      <x:c r="P646" s="43" t="str">
        <x:v>De Brevitate Vitae</x:v>
      </x:c>
      <x:c r="Q646" s="43" t="str">
        <x:v>https://la.wikisource.org/wiki/De_brevitate_vitae</x:v>
      </x:c>
      <x:c r="R646" s="43"/>
      <x:c r="S646" s="43"/>
      <x:c r="T646" s="43"/>
      <x:c r="U646" s="43"/>
      <x:c r="V646" s="108" t="b">
        <x:v>1</x:v>
      </x:c>
      <x:c r="W646" s="43"/>
      <x:c r="X646" s="43"/>
      <x:c r="Y646" s="43" t="str">
        <x:v>A - Primary-source text located</x:v>
      </x:c>
      <x:c r="Z646" s="43" t="str">
        <x:v>Ancient work public domain; digital transcription terms apply</x:v>
      </x:c>
      <x:c r="AA646" s="44" t="str">
        <x:v>Research only</x:v>
      </x:c>
    </x:row>
    <x:row r="647">
      <x:c r="A647" s="42" t="str">
        <x:v>research.seneca.day9.brev2</x:v>
      </x:c>
      <x:c r="B647" s="43" t="n">
        <x:v>647</x:v>
      </x:c>
      <x:c r="C647" s="43" t="str">
        <x:v>unresolved</x:v>
      </x:c>
      <x:c r="D647" s="43"/>
      <x:c r="E647" s="43" t="str">
        <x:v>none</x:v>
      </x:c>
      <x:c r="F647" s="43" t="n">
        <x:v>0</x:v>
      </x:c>
      <x:c r="G647" s="43" t="n">
        <x:v>0</x:v>
      </x:c>
      <x:c r="H647" s="43" t="n">
        <x:v>0</x:v>
      </x:c>
      <x:c r="I647" s="108" t="b">
        <x:v>0</x:v>
      </x:c>
      <x:c r="J647" s="43" t="str">
        <x:v>translated_quote</x:v>
      </x:c>
      <x:c r="K647" s="43" t="str">
        <x:v>inner_awareness</x:v>
      </x:c>
      <x:c r="L647" s="43" t="str">
        <x:v>attention_noise_focus</x:v>
      </x:c>
      <x:c r="M647" s="43" t="str">
        <x:v>unresolved</x:v>
      </x:c>
      <x:c r="N647" s="43" t="str">
        <x:v>Không hẳn ta có quá ít thời gian; Seneca cho rằng phần lớn vấn đề là ta để mất nhiều thời gian.</x:v>
      </x:c>
      <x:c r="O647" s="43" t="str">
        <x:v>Lucius Annaeus Seneca</x:v>
      </x:c>
      <x:c r="P647" s="43" t="str">
        <x:v>De Brevitate Vitae</x:v>
      </x:c>
      <x:c r="Q647" s="43" t="str">
        <x:v>https://la.wikisource.org/wiki/De_brevitate_vitae</x:v>
      </x:c>
      <x:c r="R647" s="43"/>
      <x:c r="S647" s="43"/>
      <x:c r="T647" s="43"/>
      <x:c r="U647" s="43"/>
      <x:c r="V647" s="108" t="b">
        <x:v>1</x:v>
      </x:c>
      <x:c r="W647" s="43"/>
      <x:c r="X647" s="43"/>
      <x:c r="Y647" s="43" t="str">
        <x:v>A - Primary-source text located</x:v>
      </x:c>
      <x:c r="Z647" s="43" t="str">
        <x:v>Ancient work public domain; digital transcription terms apply</x:v>
      </x:c>
      <x:c r="AA647" s="44" t="str">
        <x:v>Research only</x:v>
      </x:c>
    </x:row>
    <x:row r="648">
      <x:c r="A648" s="42" t="str">
        <x:v>research.seneca.day9.brev3</x:v>
      </x:c>
      <x:c r="B648" s="43" t="n">
        <x:v>648</x:v>
      </x:c>
      <x:c r="C648" s="43" t="str">
        <x:v>unresolved</x:v>
      </x:c>
      <x:c r="D648" s="43"/>
      <x:c r="E648" s="43" t="str">
        <x:v>none</x:v>
      </x:c>
      <x:c r="F648" s="43" t="n">
        <x:v>0</x:v>
      </x:c>
      <x:c r="G648" s="43" t="n">
        <x:v>0.4658</x:v>
      </x:c>
      <x:c r="H648" s="43" t="n">
        <x:v>0.25</x:v>
      </x:c>
      <x:c r="I648" s="108" t="b">
        <x:v>0</x:v>
      </x:c>
      <x:c r="J648" s="43" t="str">
        <x:v>translated_quote</x:v>
      </x:c>
      <x:c r="K648" s="43" t="str">
        <x:v>inner_awareness</x:v>
      </x:c>
      <x:c r="L648" s="43" t="str">
        <x:v>unresolved</x:v>
      </x:c>
      <x:c r="M648" s="43" t="str">
        <x:v>unresolved</x:v>
      </x:c>
      <x:c r="N648" s="43" t="str">
        <x:v>Một đời có thể đủ rộng nếu biết mình đang dùng nó cho điều gì.</x:v>
      </x:c>
      <x:c r="O648" s="43" t="str">
        <x:v>Lucius Annaeus Seneca</x:v>
      </x:c>
      <x:c r="P648" s="43" t="str">
        <x:v>De Brevitate Vitae</x:v>
      </x:c>
      <x:c r="Q648" s="43" t="str">
        <x:v>https://la.wikisource.org/wiki/De_brevitate_vitae</x:v>
      </x:c>
      <x:c r="R648" s="43"/>
      <x:c r="S648" s="43"/>
      <x:c r="T648" s="43"/>
      <x:c r="U648" s="43"/>
      <x:c r="V648" s="108" t="b">
        <x:v>1</x:v>
      </x:c>
      <x:c r="W648" s="43"/>
      <x:c r="X648" s="43"/>
      <x:c r="Y648" s="43" t="str">
        <x:v>A - Primary-source text located</x:v>
      </x:c>
      <x:c r="Z648" s="43" t="str">
        <x:v>Ancient work public domain; digital transcription terms apply</x:v>
      </x:c>
      <x:c r="AA648" s="44" t="str">
        <x:v>Research only</x:v>
      </x:c>
    </x:row>
    <x:row r="649">
      <x:c r="A649" s="42" t="str">
        <x:v>research.seneca.day9.brev4</x:v>
      </x:c>
      <x:c r="B649" s="43" t="n">
        <x:v>649</x:v>
      </x:c>
      <x:c r="C649" s="43" t="str">
        <x:v>unresolved</x:v>
      </x:c>
      <x:c r="D649" s="43"/>
      <x:c r="E649" s="43" t="str">
        <x:v>none</x:v>
      </x:c>
      <x:c r="F649" s="43" t="n">
        <x:v>0</x:v>
      </x:c>
      <x:c r="G649" s="43" t="n">
        <x:v>0</x:v>
      </x:c>
      <x:c r="H649" s="43" t="n">
        <x:v>0</x:v>
      </x:c>
      <x:c r="I649" s="108" t="b">
        <x:v>0</x:v>
      </x:c>
      <x:c r="J649" s="43" t="str">
        <x:v>translated_quote</x:v>
      </x:c>
      <x:c r="K649" s="43" t="str">
        <x:v>inner_awareness</x:v>
      </x:c>
      <x:c r="L649" s="43" t="str">
        <x:v>attention_noise_focus</x:v>
      </x:c>
      <x:c r="M649" s="43" t="str">
        <x:v>unresolved</x:v>
      </x:c>
      <x:c r="N649" s="43" t="str">
        <x:v>Ít người định giá thời gian; ta tiêu nó như thể nó miễn phí.</x:v>
      </x:c>
      <x:c r="O649" s="43" t="str">
        <x:v>Lucius Annaeus Seneca</x:v>
      </x:c>
      <x:c r="P649" s="43" t="str">
        <x:v>De Brevitate Vitae</x:v>
      </x:c>
      <x:c r="Q649" s="43" t="str">
        <x:v>https://la.wikisource.org/wiki/De_brevitate_vitae</x:v>
      </x:c>
      <x:c r="R649" s="43"/>
      <x:c r="S649" s="43"/>
      <x:c r="T649" s="43"/>
      <x:c r="U649" s="43"/>
      <x:c r="V649" s="108" t="b">
        <x:v>1</x:v>
      </x:c>
      <x:c r="W649" s="43"/>
      <x:c r="X649" s="43"/>
      <x:c r="Y649" s="43" t="str">
        <x:v>A - Primary-source text located</x:v>
      </x:c>
      <x:c r="Z649" s="43" t="str">
        <x:v>Ancient work public domain; digital transcription terms apply</x:v>
      </x:c>
      <x:c r="AA649" s="44" t="str">
        <x:v>Research only</x:v>
      </x:c>
    </x:row>
    <x:row r="650">
      <x:c r="A650" s="42" t="str">
        <x:v>research.seneca.day9.brev5</x:v>
      </x:c>
      <x:c r="B650" s="43" t="n">
        <x:v>650</x:v>
      </x:c>
      <x:c r="C650" s="43" t="str">
        <x:v>unresolved</x:v>
      </x:c>
      <x:c r="D650" s="43"/>
      <x:c r="E650" s="43" t="str">
        <x:v>none</x:v>
      </x:c>
      <x:c r="F650" s="43" t="n">
        <x:v>0</x:v>
      </x:c>
      <x:c r="G650" s="43" t="n">
        <x:v>0</x:v>
      </x:c>
      <x:c r="H650" s="43" t="n">
        <x:v>0</x:v>
      </x:c>
      <x:c r="I650" s="108" t="b">
        <x:v>0</x:v>
      </x:c>
      <x:c r="J650" s="43" t="str">
        <x:v>translated_quote</x:v>
      </x:c>
      <x:c r="K650" s="43" t="str">
        <x:v>inner_awareness</x:v>
      </x:c>
      <x:c r="L650" s="43" t="str">
        <x:v>unresolved</x:v>
      </x:c>
      <x:c r="M650" s="43" t="str">
        <x:v>unresolved</x:v>
      </x:c>
      <x:c r="N650" s="43" t="str">
        <x:v>Đời sống có phần đã qua, phần đang có và phần chưa tới.</x:v>
      </x:c>
      <x:c r="O650" s="43" t="str">
        <x:v>Lucius Annaeus Seneca</x:v>
      </x:c>
      <x:c r="P650" s="43" t="str">
        <x:v>De Brevitate Vitae</x:v>
      </x:c>
      <x:c r="Q650" s="43" t="str">
        <x:v>https://la.wikisource.org/wiki/De_brevitate_vitae</x:v>
      </x:c>
      <x:c r="R650" s="43"/>
      <x:c r="S650" s="43"/>
      <x:c r="T650" s="43"/>
      <x:c r="U650" s="43"/>
      <x:c r="V650" s="108" t="b">
        <x:v>1</x:v>
      </x:c>
      <x:c r="W650" s="43"/>
      <x:c r="X650" s="43"/>
      <x:c r="Y650" s="43" t="str">
        <x:v>A - Primary-source text located</x:v>
      </x:c>
      <x:c r="Z650" s="43" t="str">
        <x:v>Ancient work public domain; digital transcription terms apply</x:v>
      </x:c>
      <x:c r="AA650" s="44" t="str">
        <x:v>Research only</x:v>
      </x:c>
    </x:row>
    <x:row r="651">
      <x:c r="A651" s="42" t="str">
        <x:v>research.seneca.day9.brev6</x:v>
      </x:c>
      <x:c r="B651" s="43" t="n">
        <x:v>651</x:v>
      </x:c>
      <x:c r="C651" s="43" t="str">
        <x:v>unresolved</x:v>
      </x:c>
      <x:c r="D651" s="43"/>
      <x:c r="E651" s="43" t="str">
        <x:v>none</x:v>
      </x:c>
      <x:c r="F651" s="43" t="n">
        <x:v>0</x:v>
      </x:c>
      <x:c r="G651" s="43" t="n">
        <x:v>0</x:v>
      </x:c>
      <x:c r="H651" s="43" t="n">
        <x:v>0</x:v>
      </x:c>
      <x:c r="I651" s="108" t="b">
        <x:v>0</x:v>
      </x:c>
      <x:c r="J651" s="43" t="str">
        <x:v>translated_quote</x:v>
      </x:c>
      <x:c r="K651" s="43" t="str">
        <x:v>inner_awareness</x:v>
      </x:c>
      <x:c r="L651" s="43" t="str">
        <x:v>unresolved</x:v>
      </x:c>
      <x:c r="M651" s="43" t="str">
        <x:v>unresolved</x:v>
      </x:c>
      <x:c r="N651" s="43" t="str">
        <x:v>Một trở ngại lớn của việc sống là cứ treo mình vào ngày mai và đánh mất hôm nay.</x:v>
      </x:c>
      <x:c r="O651" s="43" t="str">
        <x:v>Lucius Annaeus Seneca</x:v>
      </x:c>
      <x:c r="P651" s="43" t="str">
        <x:v>De Brevitate Vitae</x:v>
      </x:c>
      <x:c r="Q651" s="43" t="str">
        <x:v>https://la.wikisource.org/wiki/De_brevitate_vitae</x:v>
      </x:c>
      <x:c r="R651" s="43"/>
      <x:c r="S651" s="43"/>
      <x:c r="T651" s="43"/>
      <x:c r="U651" s="43"/>
      <x:c r="V651" s="108" t="b">
        <x:v>1</x:v>
      </x:c>
      <x:c r="W651" s="43"/>
      <x:c r="X651" s="43"/>
      <x:c r="Y651" s="43" t="str">
        <x:v>A - Primary-source text located</x:v>
      </x:c>
      <x:c r="Z651" s="43" t="str">
        <x:v>Ancient work public domain; digital transcription terms apply</x:v>
      </x:c>
      <x:c r="AA651" s="44" t="str">
        <x:v>Research only</x:v>
      </x:c>
    </x:row>
    <x:row r="652">
      <x:c r="A652" s="42" t="str">
        <x:v>research.seneca.day9.brev7</x:v>
      </x:c>
      <x:c r="B652" s="43" t="n">
        <x:v>652</x:v>
      </x:c>
      <x:c r="C652" s="43" t="str">
        <x:v>unresolved</x:v>
      </x:c>
      <x:c r="D652" s="43"/>
      <x:c r="E652" s="43" t="str">
        <x:v>none</x:v>
      </x:c>
      <x:c r="F652" s="43" t="n">
        <x:v>0</x:v>
      </x:c>
      <x:c r="G652" s="43" t="n">
        <x:v>0</x:v>
      </x:c>
      <x:c r="H652" s="43" t="n">
        <x:v>0</x:v>
      </x:c>
      <x:c r="I652" s="108" t="b">
        <x:v>0</x:v>
      </x:c>
      <x:c r="J652" s="43" t="str">
        <x:v>translated_quote</x:v>
      </x:c>
      <x:c r="K652" s="43" t="str">
        <x:v>inner_awareness</x:v>
      </x:c>
      <x:c r="L652" s="43" t="str">
        <x:v>unresolved</x:v>
      </x:c>
      <x:c r="M652" s="43" t="str">
        <x:v>unresolved</x:v>
      </x:c>
      <x:c r="N652" s="43" t="str">
        <x:v>Seneca xem người dành chỗ cho sự khôn ngoan là người thật sự có leisure và thật sự sống.</x:v>
      </x:c>
      <x:c r="O652" s="43" t="str">
        <x:v>Lucius Annaeus Seneca</x:v>
      </x:c>
      <x:c r="P652" s="43" t="str">
        <x:v>De Brevitate Vitae</x:v>
      </x:c>
      <x:c r="Q652" s="43" t="str">
        <x:v>https://la.wikisource.org/wiki/De_brevitate_vitae</x:v>
      </x:c>
      <x:c r="R652" s="43"/>
      <x:c r="S652" s="43"/>
      <x:c r="T652" s="43"/>
      <x:c r="U652" s="43"/>
      <x:c r="V652" s="108" t="b">
        <x:v>1</x:v>
      </x:c>
      <x:c r="W652" s="43"/>
      <x:c r="X652" s="43"/>
      <x:c r="Y652" s="43" t="str">
        <x:v>A - Primary-source text located</x:v>
      </x:c>
      <x:c r="Z652" s="43" t="str">
        <x:v>Ancient work public domain; digital transcription terms apply</x:v>
      </x:c>
      <x:c r="AA652" s="44" t="str">
        <x:v>Research only</x:v>
      </x:c>
    </x:row>
    <x:row r="653">
      <x:c r="A653" s="42" t="str">
        <x:v>research.seneca.day9.ira1</x:v>
      </x:c>
      <x:c r="B653" s="43" t="n">
        <x:v>653</x:v>
      </x:c>
      <x:c r="C653" s="43" t="str">
        <x:v>unresolved</x:v>
      </x:c>
      <x:c r="D653" s="43"/>
      <x:c r="E653" s="43" t="str">
        <x:v>none</x:v>
      </x:c>
      <x:c r="F653" s="43" t="n">
        <x:v>0</x:v>
      </x:c>
      <x:c r="G653" s="43" t="n">
        <x:v>0</x:v>
      </x:c>
      <x:c r="H653" s="43" t="n">
        <x:v>0</x:v>
      </x:c>
      <x:c r="I653" s="108" t="b">
        <x:v>0</x:v>
      </x:c>
      <x:c r="J653" s="43" t="str">
        <x:v>translated_quote</x:v>
      </x:c>
      <x:c r="K653" s="43" t="str">
        <x:v>inner_awareness</x:v>
      </x:c>
      <x:c r="L653" s="43" t="str">
        <x:v>unresolved</x:v>
      </x:c>
      <x:c r="M653" s="43" t="str">
        <x:v>unresolved</x:v>
      </x:c>
      <x:c r="N653" s="43" t="str">
        <x:v>Cảm giác bị xúc phạm có thể là tín hiệu khởi đầu của cơn giận.</x:v>
      </x:c>
      <x:c r="O653" s="43" t="str">
        <x:v>Lucius Annaeus Seneca</x:v>
      </x:c>
      <x:c r="P653" s="43" t="str">
        <x:v>De Ira</x:v>
      </x:c>
      <x:c r="Q653" s="43" t="str">
        <x:v>https://la.wikisource.org/wiki/De_ira</x:v>
      </x:c>
      <x:c r="R653" s="43"/>
      <x:c r="S653" s="43"/>
      <x:c r="T653" s="43"/>
      <x:c r="U653" s="43"/>
      <x:c r="V653" s="108" t="b">
        <x:v>1</x:v>
      </x:c>
      <x:c r="W653" s="43"/>
      <x:c r="X653" s="43"/>
      <x:c r="Y653" s="43" t="str">
        <x:v>A - Primary-source text located</x:v>
      </x:c>
      <x:c r="Z653" s="43" t="str">
        <x:v>Ancient work public domain; digital transcription terms apply</x:v>
      </x:c>
      <x:c r="AA653" s="44" t="str">
        <x:v>Research only</x:v>
      </x:c>
    </x:row>
    <x:row r="654">
      <x:c r="A654" s="42" t="str">
        <x:v>research.seneca.day9.ira2</x:v>
      </x:c>
      <x:c r="B654" s="43" t="n">
        <x:v>654</x:v>
      </x:c>
      <x:c r="C654" s="43" t="str">
        <x:v>unresolved</x:v>
      </x:c>
      <x:c r="D654" s="43"/>
      <x:c r="E654" s="43" t="str">
        <x:v>none</x:v>
      </x:c>
      <x:c r="F654" s="43" t="n">
        <x:v>0</x:v>
      </x:c>
      <x:c r="G654" s="43" t="n">
        <x:v>0</x:v>
      </x:c>
      <x:c r="H654" s="43" t="n">
        <x:v>0</x:v>
      </x:c>
      <x:c r="I654" s="108" t="b">
        <x:v>0</x:v>
      </x:c>
      <x:c r="J654" s="43" t="str">
        <x:v>translated_quote</x:v>
      </x:c>
      <x:c r="K654" s="43" t="str">
        <x:v>inner_awareness</x:v>
      </x:c>
      <x:c r="L654" s="43" t="str">
        <x:v>unresolved</x:v>
      </x:c>
      <x:c r="M654" s="43" t="str">
        <x:v>agency</x:v>
      </x:c>
      <x:c r="N654" s="43" t="str">
        <x:v>Seneca hỏi: phản ứng có tự chạy theo ấn tượng đầu tiên, hay còn một bước ta đồng thuận với nó?</x:v>
      </x:c>
      <x:c r="O654" s="43" t="str">
        <x:v>Lucius Annaeus Seneca</x:v>
      </x:c>
      <x:c r="P654" s="43" t="str">
        <x:v>De Ira</x:v>
      </x:c>
      <x:c r="Q654" s="43" t="str">
        <x:v>https://la.wikisource.org/wiki/De_ira</x:v>
      </x:c>
      <x:c r="R654" s="43"/>
      <x:c r="S654" s="43"/>
      <x:c r="T654" s="43"/>
      <x:c r="U654" s="43"/>
      <x:c r="V654" s="108" t="b">
        <x:v>1</x:v>
      </x:c>
      <x:c r="W654" s="43"/>
      <x:c r="X654" s="43"/>
      <x:c r="Y654" s="43" t="str">
        <x:v>A - Primary-source text located</x:v>
      </x:c>
      <x:c r="Z654" s="43" t="str">
        <x:v>Ancient work public domain; digital transcription terms apply</x:v>
      </x:c>
      <x:c r="AA654" s="44" t="str">
        <x:v>Research only</x:v>
      </x:c>
    </x:row>
    <x:row r="655">
      <x:c r="A655" s="42" t="str">
        <x:v>research.seneca.day9.ira3</x:v>
      </x:c>
      <x:c r="B655" s="43" t="n">
        <x:v>655</x:v>
      </x:c>
      <x:c r="C655" s="43" t="str">
        <x:v>unresolved</x:v>
      </x:c>
      <x:c r="D655" s="43"/>
      <x:c r="E655" s="43" t="str">
        <x:v>none</x:v>
      </x:c>
      <x:c r="F655" s="43" t="n">
        <x:v>0</x:v>
      </x:c>
      <x:c r="G655" s="43" t="n">
        <x:v>0</x:v>
      </x:c>
      <x:c r="H655" s="43" t="n">
        <x:v>0</x:v>
      </x:c>
      <x:c r="I655" s="108" t="b">
        <x:v>0</x:v>
      </x:c>
      <x:c r="J655" s="43" t="str">
        <x:v>translated_quote</x:v>
      </x:c>
      <x:c r="K655" s="43" t="str">
        <x:v>inner_awareness</x:v>
      </x:c>
      <x:c r="L655" s="43" t="str">
        <x:v>unresolved</x:v>
      </x:c>
      <x:c r="M655" s="43" t="str">
        <x:v>unresolved</x:v>
      </x:c>
      <x:c r="N655" s="43" t="str">
        <x:v>Với một số cơn giận, trì hoãn phản ứng là phương thuốc chậm cho một điều đang lao rất nhanh.</x:v>
      </x:c>
      <x:c r="O655" s="43" t="str">
        <x:v>Lucius Annaeus Seneca</x:v>
      </x:c>
      <x:c r="P655" s="43" t="str">
        <x:v>De Ira</x:v>
      </x:c>
      <x:c r="Q655" s="43" t="str">
        <x:v>https://la.wikisource.org/wiki/De_ira</x:v>
      </x:c>
      <x:c r="R655" s="43"/>
      <x:c r="S655" s="43"/>
      <x:c r="T655" s="43"/>
      <x:c r="U655" s="43"/>
      <x:c r="V655" s="108" t="b">
        <x:v>1</x:v>
      </x:c>
      <x:c r="W655" s="43"/>
      <x:c r="X655" s="43"/>
      <x:c r="Y655" s="43" t="str">
        <x:v>A - Primary-source text located</x:v>
      </x:c>
      <x:c r="Z655" s="43" t="str">
        <x:v>Ancient work public domain; digital transcription terms apply</x:v>
      </x:c>
      <x:c r="AA655" s="44" t="str">
        <x:v>Research only</x:v>
      </x:c>
    </x:row>
    <x:row r="656">
      <x:c r="A656" s="42" t="str">
        <x:v>research.seneca.day9.ira4</x:v>
      </x:c>
      <x:c r="B656" s="43" t="n">
        <x:v>656</x:v>
      </x:c>
      <x:c r="C656" s="43" t="str">
        <x:v>unresolved</x:v>
      </x:c>
      <x:c r="D656" s="43"/>
      <x:c r="E656" s="43" t="str">
        <x:v>none</x:v>
      </x:c>
      <x:c r="F656" s="43" t="n">
        <x:v>0</x:v>
      </x:c>
      <x:c r="G656" s="43" t="n">
        <x:v>0</x:v>
      </x:c>
      <x:c r="H656" s="43" t="n">
        <x:v>0</x:v>
      </x:c>
      <x:c r="I656" s="108" t="b">
        <x:v>0</x:v>
      </x:c>
      <x:c r="J656" s="43" t="str">
        <x:v>translated_quote</x:v>
      </x:c>
      <x:c r="K656" s="43" t="str">
        <x:v>inner_awareness</x:v>
      </x:c>
      <x:c r="L656" s="43" t="str">
        <x:v>unresolved</x:v>
      </x:c>
      <x:c r="M656" s="43" t="str">
        <x:v>unresolved</x:v>
      </x:c>
      <x:c r="N656" s="43" t="str">
        <x:v>Cách xử lý còn tùy vào mình đang có bao nhiêu sức lực và độ vững.</x:v>
      </x:c>
      <x:c r="O656" s="43" t="str">
        <x:v>Lucius Annaeus Seneca</x:v>
      </x:c>
      <x:c r="P656" s="43" t="str">
        <x:v>De Ira</x:v>
      </x:c>
      <x:c r="Q656" s="43" t="str">
        <x:v>https://la.wikisource.org/wiki/De_ira</x:v>
      </x:c>
      <x:c r="R656" s="43"/>
      <x:c r="S656" s="43"/>
      <x:c r="T656" s="43"/>
      <x:c r="U656" s="43"/>
      <x:c r="V656" s="108" t="b">
        <x:v>1</x:v>
      </x:c>
      <x:c r="W656" s="43"/>
      <x:c r="X656" s="43"/>
      <x:c r="Y656" s="43" t="str">
        <x:v>A - Primary-source text located</x:v>
      </x:c>
      <x:c r="Z656" s="43" t="str">
        <x:v>Ancient work public domain; digital transcription terms apply</x:v>
      </x:c>
      <x:c r="AA656" s="44" t="str">
        <x:v>Research only</x:v>
      </x:c>
    </x:row>
    <x:row r="657">
      <x:c r="A657" s="42" t="str">
        <x:v>research.musonius.day10.d01_01</x:v>
      </x:c>
      <x:c r="B657" s="43" t="n">
        <x:v>657</x:v>
      </x:c>
      <x:c r="C657" s="43" t="str">
        <x:v>research_only</x:v>
      </x:c>
      <x:c r="D657" s="43"/>
      <x:c r="E657" s="43" t="str">
        <x:v>none</x:v>
      </x:c>
      <x:c r="F657" s="43" t="n">
        <x:v>0</x:v>
      </x:c>
      <x:c r="G657" s="43" t="n">
        <x:v>0</x:v>
      </x:c>
      <x:c r="H657" s="43" t="n">
        <x:v>0</x:v>
      </x:c>
      <x:c r="I657" s="108" t="b">
        <x:v>0</x:v>
      </x:c>
      <x:c r="J657" s="43" t="str">
        <x:v>research_paraphrase</x:v>
      </x:c>
      <x:c r="K657" s="43" t="str">
        <x:v>work_purpose</x:v>
      </x:c>
      <x:c r="L657" s="43" t="str">
        <x:v>unresolved</x:v>
      </x:c>
      <x:c r="M657" s="43" t="str">
        <x:v>learning</x:v>
      </x:c>
      <x:c r="N657" s="43" t="str">
        <x:v>Một vấn đề rõ không cần chất quá nhiều chứng minh; điều quan trọng là lý lẽ đủ sáng để người nghe thấy điều cần thấy.</x:v>
      </x:c>
      <x:c r="O657" s="43" t="str">
        <x:v>Musonius Rufus (teachings preserved by students/compilers)</x:v>
      </x:c>
      <x:c r="P657" s="43" t="str">
        <x:v>Discourses</x:v>
      </x:c>
      <x:c r="Q657" s="43" t="str">
        <x:v>https://iep.utm.edu/musonius/</x:v>
      </x:c>
      <x:c r="R657" s="43"/>
      <x:c r="S657" s="43"/>
      <x:c r="T657" s="43"/>
      <x:c r="U657" s="43"/>
      <x:c r="V657" s="108" t="b">
        <x:v>0</x:v>
      </x:c>
      <x:c r="W657" s="43" t="str">
        <x:v>EX-O-86192783</x:v>
      </x:c>
      <x:c r="X657" s="43"/>
      <x:c r="Y657" s="43" t="str">
        <x:v>B - discourse/theme source verified; original wording pending</x:v>
      </x:c>
      <x:c r="Z657" s="43" t="str">
        <x:v>Ancient source tradition public domain; modern translations may be copyrighted</x:v>
      </x:c>
      <x:c r="AA657" s="44" t="str">
        <x:v>Research only</x:v>
      </x:c>
    </x:row>
    <x:row r="658">
      <x:c r="A658" s="42" t="str">
        <x:v>research.musonius.day10.d01_02</x:v>
      </x:c>
      <x:c r="B658" s="43" t="n">
        <x:v>658</x:v>
      </x:c>
      <x:c r="C658" s="43" t="str">
        <x:v>research_only</x:v>
      </x:c>
      <x:c r="D658" s="43"/>
      <x:c r="E658" s="43" t="str">
        <x:v>none</x:v>
      </x:c>
      <x:c r="F658" s="43" t="n">
        <x:v>0</x:v>
      </x:c>
      <x:c r="G658" s="43" t="n">
        <x:v>0</x:v>
      </x:c>
      <x:c r="H658" s="43" t="n">
        <x:v>0</x:v>
      </x:c>
      <x:c r="I658" s="108" t="b">
        <x:v>0</x:v>
      </x:c>
      <x:c r="J658" s="43" t="str">
        <x:v>research_paraphrase</x:v>
      </x:c>
      <x:c r="K658" s="43" t="str">
        <x:v>inner_awareness</x:v>
      </x:c>
      <x:c r="L658" s="43" t="str">
        <x:v>unresolved</x:v>
      </x:c>
      <x:c r="M658" s="43" t="str">
        <x:v>unresolved</x:v>
      </x:c>
      <x:c r="N658" s="43" t="str">
        <x:v>Người dạy nên nói theo cách phù hợp với người nghe, thay vì dùng số lượng lập luận để phô khả năng.</x:v>
      </x:c>
      <x:c r="O658" s="43" t="str">
        <x:v>Musonius Rufus (teachings preserved by students/compilers)</x:v>
      </x:c>
      <x:c r="P658" s="43" t="str">
        <x:v>Discourses</x:v>
      </x:c>
      <x:c r="Q658" s="43" t="str">
        <x:v>https://iep.utm.edu/musonius/</x:v>
      </x:c>
      <x:c r="R658" s="43"/>
      <x:c r="S658" s="43"/>
      <x:c r="T658" s="43"/>
      <x:c r="U658" s="43"/>
      <x:c r="V658" s="108" t="b">
        <x:v>0</x:v>
      </x:c>
      <x:c r="W658" s="43" t="str">
        <x:v>EX-O-86192783</x:v>
      </x:c>
      <x:c r="X658" s="43"/>
      <x:c r="Y658" s="43" t="str">
        <x:v>B - discourse/theme source verified; original wording pending</x:v>
      </x:c>
      <x:c r="Z658" s="43" t="str">
        <x:v>Ancient source tradition public domain; modern translations may be copyrighted</x:v>
      </x:c>
      <x:c r="AA658" s="44" t="str">
        <x:v>Research only</x:v>
      </x:c>
    </x:row>
    <x:row r="659">
      <x:c r="A659" s="42" t="str">
        <x:v>research.musonius.day10.d02_01</x:v>
      </x:c>
      <x:c r="B659" s="43" t="n">
        <x:v>659</x:v>
      </x:c>
      <x:c r="C659" s="43" t="str">
        <x:v>research_only</x:v>
      </x:c>
      <x:c r="D659" s="43"/>
      <x:c r="E659" s="43" t="str">
        <x:v>none</x:v>
      </x:c>
      <x:c r="F659" s="43" t="n">
        <x:v>0</x:v>
      </x:c>
      <x:c r="G659" s="43" t="n">
        <x:v>0</x:v>
      </x:c>
      <x:c r="H659" s="43" t="n">
        <x:v>0</x:v>
      </x:c>
      <x:c r="I659" s="108" t="b">
        <x:v>0</x:v>
      </x:c>
      <x:c r="J659" s="43" t="str">
        <x:v>research_paraphrase</x:v>
      </x:c>
      <x:c r="K659" s="43" t="str">
        <x:v>work_purpose</x:v>
      </x:c>
      <x:c r="L659" s="43" t="str">
        <x:v>unresolved</x:v>
      </x:c>
      <x:c r="M659" s="43" t="str">
        <x:v>learning</x:v>
      </x:c>
      <x:c r="N659" s="43" t="str">
        <x:v>Con người không bắt đầu hoàn toàn trống rỗng trước điều tốt; việc học có thể đánh thức một khuynh hướng đã có.</x:v>
      </x:c>
      <x:c r="O659" s="43" t="str">
        <x:v>Musonius Rufus (teachings preserved by students/compilers)</x:v>
      </x:c>
      <x:c r="P659" s="43" t="str">
        <x:v>Discourses</x:v>
      </x:c>
      <x:c r="Q659" s="43" t="str">
        <x:v>https://iep.utm.edu/musonius/</x:v>
      </x:c>
      <x:c r="R659" s="43"/>
      <x:c r="S659" s="43"/>
      <x:c r="T659" s="43"/>
      <x:c r="U659" s="43"/>
      <x:c r="V659" s="108" t="b">
        <x:v>0</x:v>
      </x:c>
      <x:c r="W659" s="43" t="str">
        <x:v>EX-O-86192783</x:v>
      </x:c>
      <x:c r="X659" s="43"/>
      <x:c r="Y659" s="43" t="str">
        <x:v>B - discourse/theme source verified; original wording pending</x:v>
      </x:c>
      <x:c r="Z659" s="43" t="str">
        <x:v>Ancient source tradition public domain; modern translations may be copyrighted</x:v>
      </x:c>
      <x:c r="AA659" s="44" t="str">
        <x:v>Research only</x:v>
      </x:c>
    </x:row>
    <x:row r="660">
      <x:c r="A660" s="42" t="str">
        <x:v>research.musonius.day10.d03_01</x:v>
      </x:c>
      <x:c r="B660" s="43" t="n">
        <x:v>660</x:v>
      </x:c>
      <x:c r="C660" s="43" t="str">
        <x:v>research_only</x:v>
      </x:c>
      <x:c r="D660" s="43"/>
      <x:c r="E660" s="43" t="str">
        <x:v>none</x:v>
      </x:c>
      <x:c r="F660" s="43" t="n">
        <x:v>0</x:v>
      </x:c>
      <x:c r="G660" s="43" t="n">
        <x:v>0</x:v>
      </x:c>
      <x:c r="H660" s="43" t="n">
        <x:v>0</x:v>
      </x:c>
      <x:c r="I660" s="108" t="b">
        <x:v>0</x:v>
      </x:c>
      <x:c r="J660" s="43" t="str">
        <x:v>research_paraphrase</x:v>
      </x:c>
      <x:c r="K660" s="43" t="str">
        <x:v>relationships</x:v>
      </x:c>
      <x:c r="L660" s="43" t="str">
        <x:v>human_judgment_ai</x:v>
      </x:c>
      <x:c r="M660" s="43" t="str">
        <x:v>unresolved</x:v>
      </x:c>
      <x:c r="N660" s="43" t="str">
        <x:v>Nếu năng lực đạo đức không thuộc riêng một giới, việc học cách sống tốt cũng không nên thuộc riêng một giới.</x:v>
      </x:c>
      <x:c r="O660" s="43" t="str">
        <x:v>Musonius Rufus (teachings preserved by students/compilers)</x:v>
      </x:c>
      <x:c r="P660" s="43" t="str">
        <x:v>Discourses</x:v>
      </x:c>
      <x:c r="Q660" s="43" t="str">
        <x:v>https://iep.utm.edu/musonius/</x:v>
      </x:c>
      <x:c r="R660" s="43"/>
      <x:c r="S660" s="43"/>
      <x:c r="T660" s="43"/>
      <x:c r="U660" s="43"/>
      <x:c r="V660" s="108" t="b">
        <x:v>0</x:v>
      </x:c>
      <x:c r="W660" s="43" t="str">
        <x:v>EX-O-86192783</x:v>
      </x:c>
      <x:c r="X660" s="43"/>
      <x:c r="Y660" s="43" t="str">
        <x:v>B - discourse/theme source verified; original wording pending</x:v>
      </x:c>
      <x:c r="Z660" s="43" t="str">
        <x:v>Ancient source tradition public domain; modern translations may be copyrighted</x:v>
      </x:c>
      <x:c r="AA660" s="44" t="str">
        <x:v>Research only</x:v>
      </x:c>
    </x:row>
    <x:row r="661">
      <x:c r="A661" s="42" t="str">
        <x:v>research.musonius.day10.d03_02</x:v>
      </x:c>
      <x:c r="B661" s="43" t="n">
        <x:v>661</x:v>
      </x:c>
      <x:c r="C661" s="43" t="str">
        <x:v>research_only</x:v>
      </x:c>
      <x:c r="D661" s="43"/>
      <x:c r="E661" s="43" t="str">
        <x:v>none</x:v>
      </x:c>
      <x:c r="F661" s="43" t="n">
        <x:v>0</x:v>
      </x:c>
      <x:c r="G661" s="43" t="n">
        <x:v>0</x:v>
      </x:c>
      <x:c r="H661" s="43" t="n">
        <x:v>0</x:v>
      </x:c>
      <x:c r="I661" s="108" t="b">
        <x:v>0</x:v>
      </x:c>
      <x:c r="J661" s="43" t="str">
        <x:v>research_paraphrase</x:v>
      </x:c>
      <x:c r="K661" s="43" t="str">
        <x:v>relationships</x:v>
      </x:c>
      <x:c r="L661" s="43" t="str">
        <x:v>unresolved</x:v>
      </x:c>
      <x:c r="M661" s="43" t="str">
        <x:v>unresolved</x:v>
      </x:c>
      <x:c r="N661" s="43" t="str">
        <x:v>Courage, justice and self-control are not virtues reserved for one sex.</x:v>
      </x:c>
      <x:c r="O661" s="43" t="str">
        <x:v>Musonius Rufus (teachings preserved by students/compilers)</x:v>
      </x:c>
      <x:c r="P661" s="43" t="str">
        <x:v>Discourses</x:v>
      </x:c>
      <x:c r="Q661" s="43" t="str">
        <x:v>https://iep.utm.edu/musonius/</x:v>
      </x:c>
      <x:c r="R661" s="43"/>
      <x:c r="S661" s="43"/>
      <x:c r="T661" s="43"/>
      <x:c r="U661" s="43"/>
      <x:c r="V661" s="108" t="b">
        <x:v>0</x:v>
      </x:c>
      <x:c r="W661" s="43" t="str">
        <x:v>EX-O-86192783</x:v>
      </x:c>
      <x:c r="X661" s="43"/>
      <x:c r="Y661" s="43" t="str">
        <x:v>B - discourse/theme source verified; original wording pending</x:v>
      </x:c>
      <x:c r="Z661" s="43" t="str">
        <x:v>Ancient source tradition public domain; modern translations may be copyrighted</x:v>
      </x:c>
      <x:c r="AA661" s="44" t="str">
        <x:v>Research only</x:v>
      </x:c>
    </x:row>
    <x:row r="662">
      <x:c r="A662" s="42" t="str">
        <x:v>research.musonius.day10.d04_01</x:v>
      </x:c>
      <x:c r="B662" s="43" t="n">
        <x:v>662</x:v>
      </x:c>
      <x:c r="C662" s="43" t="str">
        <x:v>research_only</x:v>
      </x:c>
      <x:c r="D662" s="43"/>
      <x:c r="E662" s="43" t="str">
        <x:v>none</x:v>
      </x:c>
      <x:c r="F662" s="43" t="n">
        <x:v>0</x:v>
      </x:c>
      <x:c r="G662" s="43" t="n">
        <x:v>0</x:v>
      </x:c>
      <x:c r="H662" s="43" t="n">
        <x:v>0</x:v>
      </x:c>
      <x:c r="I662" s="108" t="b">
        <x:v>0</x:v>
      </x:c>
      <x:c r="J662" s="43" t="str">
        <x:v>research_paraphrase</x:v>
      </x:c>
      <x:c r="K662" s="43" t="str">
        <x:v>work_purpose</x:v>
      </x:c>
      <x:c r="L662" s="43" t="str">
        <x:v>unresolved</x:v>
      </x:c>
      <x:c r="M662" s="43" t="str">
        <x:v>learning</x:v>
      </x:c>
      <x:c r="N662" s="43" t="str">
        <x:v>Con gái và con trai có thể cần cùng nền giáo dục về phẩm chất, dù đời sống cụ thể của họ có thể khác.</x:v>
      </x:c>
      <x:c r="O662" s="43" t="str">
        <x:v>Musonius Rufus (teachings preserved by students/compilers)</x:v>
      </x:c>
      <x:c r="P662" s="43" t="str">
        <x:v>Discourses</x:v>
      </x:c>
      <x:c r="Q662" s="43" t="str">
        <x:v>https://iep.utm.edu/musonius/</x:v>
      </x:c>
      <x:c r="R662" s="43"/>
      <x:c r="S662" s="43"/>
      <x:c r="T662" s="43"/>
      <x:c r="U662" s="43"/>
      <x:c r="V662" s="108" t="b">
        <x:v>0</x:v>
      </x:c>
      <x:c r="W662" s="43" t="str">
        <x:v>EX-O-86192783</x:v>
      </x:c>
      <x:c r="X662" s="43"/>
      <x:c r="Y662" s="43" t="str">
        <x:v>B - discourse/theme source verified; original wording pending</x:v>
      </x:c>
      <x:c r="Z662" s="43" t="str">
        <x:v>Ancient source tradition public domain; modern translations may be copyrighted</x:v>
      </x:c>
      <x:c r="AA662" s="44" t="str">
        <x:v>Research only</x:v>
      </x:c>
    </x:row>
    <x:row r="663">
      <x:c r="A663" s="42" t="str">
        <x:v>research.musonius.day10.d05_01</x:v>
      </x:c>
      <x:c r="B663" s="43" t="n">
        <x:v>663</x:v>
      </x:c>
      <x:c r="C663" s="43" t="str">
        <x:v>research_only</x:v>
      </x:c>
      <x:c r="D663" s="43"/>
      <x:c r="E663" s="43" t="str">
        <x:v>none</x:v>
      </x:c>
      <x:c r="F663" s="43" t="n">
        <x:v>0</x:v>
      </x:c>
      <x:c r="G663" s="43" t="n">
        <x:v>0</x:v>
      </x:c>
      <x:c r="H663" s="43" t="n">
        <x:v>0</x:v>
      </x:c>
      <x:c r="I663" s="108" t="b">
        <x:v>0</x:v>
      </x:c>
      <x:c r="J663" s="43" t="str">
        <x:v>research_paraphrase</x:v>
      </x:c>
      <x:c r="K663" s="43" t="str">
        <x:v>work_purpose</x:v>
      </x:c>
      <x:c r="L663" s="43" t="str">
        <x:v>unresolved</x:v>
      </x:c>
      <x:c r="M663" s="43" t="str">
        <x:v>unresolved</x:v>
      </x:c>
      <x:c r="N663" s="43" t="str">
        <x:v>Lý thuyết có thể dạy điều nên làm; thực hành biến điều ấy thành khả năng thật.</x:v>
      </x:c>
      <x:c r="O663" s="43" t="str">
        <x:v>Musonius Rufus (teachings preserved by students/compilers)</x:v>
      </x:c>
      <x:c r="P663" s="43" t="str">
        <x:v>Discourses</x:v>
      </x:c>
      <x:c r="Q663" s="43" t="str">
        <x:v>https://iep.utm.edu/musonius/</x:v>
      </x:c>
      <x:c r="R663" s="43"/>
      <x:c r="S663" s="43"/>
      <x:c r="T663" s="43"/>
      <x:c r="U663" s="43"/>
      <x:c r="V663" s="108" t="b">
        <x:v>0</x:v>
      </x:c>
      <x:c r="W663" s="43" t="str">
        <x:v>EX-O-86192783</x:v>
      </x:c>
      <x:c r="X663" s="43"/>
      <x:c r="Y663" s="43" t="str">
        <x:v>B - discourse/theme source verified; original wording pending</x:v>
      </x:c>
      <x:c r="Z663" s="43" t="str">
        <x:v>Ancient source tradition public domain; modern translations may be copyrighted</x:v>
      </x:c>
      <x:c r="AA663" s="44" t="str">
        <x:v>Research only</x:v>
      </x:c>
    </x:row>
    <x:row r="664">
      <x:c r="A664" s="42" t="str">
        <x:v>research.musonius.day10.d05_02</x:v>
      </x:c>
      <x:c r="B664" s="43" t="n">
        <x:v>664</x:v>
      </x:c>
      <x:c r="C664" s="43" t="str">
        <x:v>research_only</x:v>
      </x:c>
      <x:c r="D664" s="43"/>
      <x:c r="E664" s="43" t="str">
        <x:v>none</x:v>
      </x:c>
      <x:c r="F664" s="43" t="n">
        <x:v>0</x:v>
      </x:c>
      <x:c r="G664" s="43" t="n">
        <x:v>0</x:v>
      </x:c>
      <x:c r="H664" s="43" t="n">
        <x:v>0</x:v>
      </x:c>
      <x:c r="I664" s="108" t="b">
        <x:v>0</x:v>
      </x:c>
      <x:c r="J664" s="43" t="str">
        <x:v>research_paraphrase</x:v>
      </x:c>
      <x:c r="K664" s="43" t="str">
        <x:v>work_purpose</x:v>
      </x:c>
      <x:c r="L664" s="43" t="str">
        <x:v>unresolved</x:v>
      </x:c>
      <x:c r="M664" s="43" t="str">
        <x:v>unresolved</x:v>
      </x:c>
      <x:c r="N664" s="43" t="str">
        <x:v>Thực hành có sức nặng hơn lời giải thích khi mục tiêu là hình thành cách sống.</x:v>
      </x:c>
      <x:c r="O664" s="43" t="str">
        <x:v>Musonius Rufus (teachings preserved by students/compilers)</x:v>
      </x:c>
      <x:c r="P664" s="43" t="str">
        <x:v>Discourses</x:v>
      </x:c>
      <x:c r="Q664" s="43" t="str">
        <x:v>https://iep.utm.edu/musonius/</x:v>
      </x:c>
      <x:c r="R664" s="43"/>
      <x:c r="S664" s="43"/>
      <x:c r="T664" s="43"/>
      <x:c r="U664" s="43"/>
      <x:c r="V664" s="108" t="b">
        <x:v>0</x:v>
      </x:c>
      <x:c r="W664" s="43" t="str">
        <x:v>EX-O-86192783</x:v>
      </x:c>
      <x:c r="X664" s="43"/>
      <x:c r="Y664" s="43" t="str">
        <x:v>B - discourse/theme source verified; original wording pending</x:v>
      </x:c>
      <x:c r="Z664" s="43" t="str">
        <x:v>Ancient source tradition public domain; modern translations may be copyrighted</x:v>
      </x:c>
      <x:c r="AA664" s="44" t="str">
        <x:v>Research only</x:v>
      </x:c>
    </x:row>
    <x:row r="665">
      <x:c r="A665" s="42" t="str">
        <x:v>research.musonius.day10.d06_01</x:v>
      </x:c>
      <x:c r="B665" s="43" t="n">
        <x:v>665</x:v>
      </x:c>
      <x:c r="C665" s="43" t="str">
        <x:v>research_only</x:v>
      </x:c>
      <x:c r="D665" s="43"/>
      <x:c r="E665" s="43" t="str">
        <x:v>none</x:v>
      </x:c>
      <x:c r="F665" s="43" t="n">
        <x:v>0</x:v>
      </x:c>
      <x:c r="G665" s="43" t="n">
        <x:v>0</x:v>
      </x:c>
      <x:c r="H665" s="43" t="n">
        <x:v>0</x:v>
      </x:c>
      <x:c r="I665" s="108" t="b">
        <x:v>0</x:v>
      </x:c>
      <x:c r="J665" s="43" t="str">
        <x:v>research_paraphrase</x:v>
      </x:c>
      <x:c r="K665" s="43" t="str">
        <x:v>work_purpose</x:v>
      </x:c>
      <x:c r="L665" s="43" t="str">
        <x:v>unresolved</x:v>
      </x:c>
      <x:c r="M665" s="43" t="str">
        <x:v>unresolved</x:v>
      </x:c>
      <x:c r="N665" s="43" t="str">
        <x:v>Việc rèn luyện cần chạm cả phần thân thể lẫn phần phán đoán, vì đời sống đi qua cả hai.</x:v>
      </x:c>
      <x:c r="O665" s="43" t="str">
        <x:v>Musonius Rufus (teachings preserved by students/compilers)</x:v>
      </x:c>
      <x:c r="P665" s="43" t="str">
        <x:v>Discourses</x:v>
      </x:c>
      <x:c r="Q665" s="43" t="str">
        <x:v>https://iep.utm.edu/musonius/</x:v>
      </x:c>
      <x:c r="R665" s="43"/>
      <x:c r="S665" s="43"/>
      <x:c r="T665" s="43"/>
      <x:c r="U665" s="43"/>
      <x:c r="V665" s="108" t="b">
        <x:v>0</x:v>
      </x:c>
      <x:c r="W665" s="43" t="str">
        <x:v>EX-O-86192783</x:v>
      </x:c>
      <x:c r="X665" s="43"/>
      <x:c r="Y665" s="43" t="str">
        <x:v>B - discourse/theme source verified; original wording pending</x:v>
      </x:c>
      <x:c r="Z665" s="43" t="str">
        <x:v>Ancient source tradition public domain; modern translations may be copyrighted</x:v>
      </x:c>
      <x:c r="AA665" s="44" t="str">
        <x:v>Research only</x:v>
      </x:c>
    </x:row>
    <x:row r="666">
      <x:c r="A666" s="42" t="str">
        <x:v>research.musonius.day10.d06_02</x:v>
      </x:c>
      <x:c r="B666" s="43" t="n">
        <x:v>666</x:v>
      </x:c>
      <x:c r="C666" s="43" t="str">
        <x:v>research_only</x:v>
      </x:c>
      <x:c r="D666" s="43"/>
      <x:c r="E666" s="43" t="str">
        <x:v>none</x:v>
      </x:c>
      <x:c r="F666" s="43" t="n">
        <x:v>0</x:v>
      </x:c>
      <x:c r="G666" s="43" t="n">
        <x:v>0</x:v>
      </x:c>
      <x:c r="H666" s="43" t="n">
        <x:v>0</x:v>
      </x:c>
      <x:c r="I666" s="108" t="b">
        <x:v>0</x:v>
      </x:c>
      <x:c r="J666" s="43" t="str">
        <x:v>research_paraphrase</x:v>
      </x:c>
      <x:c r="K666" s="43" t="str">
        <x:v>inner_awareness</x:v>
      </x:c>
      <x:c r="L666" s="43" t="str">
        <x:v>unresolved</x:v>
      </x:c>
      <x:c r="M666" s="43" t="str">
        <x:v>unresolved</x:v>
      </x:c>
      <x:c r="N666" s="43" t="str">
        <x:v>Khó chịu có thể được luyện chịu đựng, nhưng mục tiêu của rèn luyện là năng lực sống chứ không phải tôn thờ đau khổ.</x:v>
      </x:c>
      <x:c r="O666" s="43" t="str">
        <x:v>Musonius Rufus (teachings preserved by students/compilers)</x:v>
      </x:c>
      <x:c r="P666" s="43" t="str">
        <x:v>Discourses</x:v>
      </x:c>
      <x:c r="Q666" s="43" t="str">
        <x:v>https://iep.utm.edu/musonius/</x:v>
      </x:c>
      <x:c r="R666" s="43"/>
      <x:c r="S666" s="43"/>
      <x:c r="T666" s="43"/>
      <x:c r="U666" s="43"/>
      <x:c r="V666" s="108" t="b">
        <x:v>0</x:v>
      </x:c>
      <x:c r="W666" s="43" t="str">
        <x:v>EX-O-86192783</x:v>
      </x:c>
      <x:c r="X666" s="43"/>
      <x:c r="Y666" s="43" t="str">
        <x:v>B - discourse/theme source verified; original wording pending</x:v>
      </x:c>
      <x:c r="Z666" s="43" t="str">
        <x:v>Ancient source tradition public domain; modern translations may be copyrighted</x:v>
      </x:c>
      <x:c r="AA666" s="44" t="str">
        <x:v>Research only</x:v>
      </x:c>
    </x:row>
    <x:row r="667">
      <x:c r="A667" s="42" t="str">
        <x:v>research.musonius.day10.d07_01</x:v>
      </x:c>
      <x:c r="B667" s="43" t="n">
        <x:v>667</x:v>
      </x:c>
      <x:c r="C667" s="43" t="str">
        <x:v>research_only</x:v>
      </x:c>
      <x:c r="D667" s="43"/>
      <x:c r="E667" s="43" t="str">
        <x:v>none</x:v>
      </x:c>
      <x:c r="F667" s="43" t="n">
        <x:v>0</x:v>
      </x:c>
      <x:c r="G667" s="43" t="n">
        <x:v>0</x:v>
      </x:c>
      <x:c r="H667" s="43" t="n">
        <x:v>0</x:v>
      </x:c>
      <x:c r="I667" s="108" t="b">
        <x:v>0</x:v>
      </x:c>
      <x:c r="J667" s="43" t="str">
        <x:v>research_paraphrase</x:v>
      </x:c>
      <x:c r="K667" s="43" t="str">
        <x:v>inner_awareness</x:v>
      </x:c>
      <x:c r="L667" s="43" t="str">
        <x:v>unresolved</x:v>
      </x:c>
      <x:c r="M667" s="43" t="str">
        <x:v>unresolved</x:v>
      </x:c>
      <x:c r="N667" s="43" t="str">
        <x:v>Một điều khó không tự động là một điều xấu.</x:v>
      </x:c>
      <x:c r="O667" s="43" t="str">
        <x:v>Musonius Rufus (teachings preserved by students/compilers)</x:v>
      </x:c>
      <x:c r="P667" s="43" t="str">
        <x:v>Discourses</x:v>
      </x:c>
      <x:c r="Q667" s="43" t="str">
        <x:v>https://iep.utm.edu/musonius/</x:v>
      </x:c>
      <x:c r="R667" s="43"/>
      <x:c r="S667" s="43"/>
      <x:c r="T667" s="43"/>
      <x:c r="U667" s="43"/>
      <x:c r="V667" s="108" t="b">
        <x:v>0</x:v>
      </x:c>
      <x:c r="W667" s="43" t="str">
        <x:v>EX-O-86192783</x:v>
      </x:c>
      <x:c r="X667" s="43"/>
      <x:c r="Y667" s="43" t="str">
        <x:v>B - discourse/theme source verified; original wording pending</x:v>
      </x:c>
      <x:c r="Z667" s="43" t="str">
        <x:v>Ancient source tradition public domain; modern translations may be copyrighted</x:v>
      </x:c>
      <x:c r="AA667" s="44" t="str">
        <x:v>Research only</x:v>
      </x:c>
    </x:row>
    <x:row r="668">
      <x:c r="A668" s="42" t="str">
        <x:v>research.musonius.day10.d07_02</x:v>
      </x:c>
      <x:c r="B668" s="43" t="n">
        <x:v>668</x:v>
      </x:c>
      <x:c r="C668" s="43" t="str">
        <x:v>research_only</x:v>
      </x:c>
      <x:c r="D668" s="43"/>
      <x:c r="E668" s="43" t="str">
        <x:v>none</x:v>
      </x:c>
      <x:c r="F668" s="43" t="n">
        <x:v>0</x:v>
      </x:c>
      <x:c r="G668" s="43" t="n">
        <x:v>0</x:v>
      </x:c>
      <x:c r="H668" s="43" t="n">
        <x:v>0</x:v>
      </x:c>
      <x:c r="I668" s="108" t="b">
        <x:v>0</x:v>
      </x:c>
      <x:c r="J668" s="43" t="str">
        <x:v>research_paraphrase</x:v>
      </x:c>
      <x:c r="K668" s="43" t="str">
        <x:v>inner_awareness</x:v>
      </x:c>
      <x:c r="L668" s="43" t="str">
        <x:v>unresolved</x:v>
      </x:c>
      <x:c r="M668" s="43" t="str">
        <x:v>unresolved</x:v>
      </x:c>
      <x:c r="N668" s="43" t="str">
        <x:v>Khi chịu khó vì một điều có ý nghĩa, trải nghiệm về cái khó thay đổi theo mục đích mình thấy trong nó.</x:v>
      </x:c>
      <x:c r="O668" s="43" t="str">
        <x:v>Musonius Rufus (teachings preserved by students/compilers)</x:v>
      </x:c>
      <x:c r="P668" s="43" t="str">
        <x:v>Discourses</x:v>
      </x:c>
      <x:c r="Q668" s="43" t="str">
        <x:v>https://iep.utm.edu/musonius/</x:v>
      </x:c>
      <x:c r="R668" s="43"/>
      <x:c r="S668" s="43"/>
      <x:c r="T668" s="43"/>
      <x:c r="U668" s="43"/>
      <x:c r="V668" s="108" t="b">
        <x:v>0</x:v>
      </x:c>
      <x:c r="W668" s="43" t="str">
        <x:v>EX-O-86192783</x:v>
      </x:c>
      <x:c r="X668" s="43"/>
      <x:c r="Y668" s="43" t="str">
        <x:v>B - discourse/theme source verified; original wording pending</x:v>
      </x:c>
      <x:c r="Z668" s="43" t="str">
        <x:v>Ancient source tradition public domain; modern translations may be copyrighted</x:v>
      </x:c>
      <x:c r="AA668" s="44" t="str">
        <x:v>Research only</x:v>
      </x:c>
    </x:row>
    <x:row r="669">
      <x:c r="A669" s="42" t="str">
        <x:v>research.musonius.day10.d08_01</x:v>
      </x:c>
      <x:c r="B669" s="43" t="n">
        <x:v>669</x:v>
      </x:c>
      <x:c r="C669" s="43" t="str">
        <x:v>research_only</x:v>
      </x:c>
      <x:c r="D669" s="43"/>
      <x:c r="E669" s="43" t="str">
        <x:v>none</x:v>
      </x:c>
      <x:c r="F669" s="43" t="n">
        <x:v>0</x:v>
      </x:c>
      <x:c r="G669" s="43" t="n">
        <x:v>0</x:v>
      </x:c>
      <x:c r="H669" s="43" t="n">
        <x:v>0</x:v>
      </x:c>
      <x:c r="I669" s="108" t="b">
        <x:v>0</x:v>
      </x:c>
      <x:c r="J669" s="43" t="str">
        <x:v>research_paraphrase</x:v>
      </x:c>
      <x:c r="K669" s="43" t="str">
        <x:v>work_purpose</x:v>
      </x:c>
      <x:c r="L669" s="43" t="str">
        <x:v>unresolved</x:v>
      </x:c>
      <x:c r="M669" s="43" t="str">
        <x:v>judgment</x:v>
      </x:c>
      <x:c r="N669" s="43" t="str">
        <x:v>Quyền lực làm tăng nhu cầu về phán đoán và công bằng, không làm giảm nó.</x:v>
      </x:c>
      <x:c r="O669" s="43" t="str">
        <x:v>Musonius Rufus (teachings preserved by students/compilers)</x:v>
      </x:c>
      <x:c r="P669" s="43" t="str">
        <x:v>Discourses</x:v>
      </x:c>
      <x:c r="Q669" s="43" t="str">
        <x:v>https://iep.utm.edu/musonius/</x:v>
      </x:c>
      <x:c r="R669" s="43"/>
      <x:c r="S669" s="43"/>
      <x:c r="T669" s="43"/>
      <x:c r="U669" s="43"/>
      <x:c r="V669" s="108" t="b">
        <x:v>0</x:v>
      </x:c>
      <x:c r="W669" s="43" t="str">
        <x:v>EX-O-86192783</x:v>
      </x:c>
      <x:c r="X669" s="43"/>
      <x:c r="Y669" s="43" t="str">
        <x:v>B - discourse/theme source verified; original wording pending</x:v>
      </x:c>
      <x:c r="Z669" s="43" t="str">
        <x:v>Ancient source tradition public domain; modern translations may be copyrighted</x:v>
      </x:c>
      <x:c r="AA669" s="44" t="str">
        <x:v>Research only</x:v>
      </x:c>
    </x:row>
    <x:row r="670">
      <x:c r="A670" s="42" t="str">
        <x:v>research.musonius.day10.d08_02</x:v>
      </x:c>
      <x:c r="B670" s="43" t="n">
        <x:v>670</x:v>
      </x:c>
      <x:c r="C670" s="43" t="str">
        <x:v>research_only</x:v>
      </x:c>
      <x:c r="D670" s="43"/>
      <x:c r="E670" s="43" t="str">
        <x:v>none</x:v>
      </x:c>
      <x:c r="F670" s="43" t="n">
        <x:v>0</x:v>
      </x:c>
      <x:c r="G670" s="43" t="n">
        <x:v>0.3735</x:v>
      </x:c>
      <x:c r="H670" s="43" t="n">
        <x:v>0.2692</x:v>
      </x:c>
      <x:c r="I670" s="108" t="b">
        <x:v>0</x:v>
      </x:c>
      <x:c r="J670" s="43" t="str">
        <x:v>research_paraphrase</x:v>
      </x:c>
      <x:c r="K670" s="43" t="str">
        <x:v>work_purpose</x:v>
      </x:c>
      <x:c r="L670" s="43" t="str">
        <x:v>unresolved</x:v>
      </x:c>
      <x:c r="M670" s="43" t="str">
        <x:v>unresolved</x:v>
      </x:c>
      <x:c r="N670" s="43" t="str">
        <x:v>Người lãnh đạo cần biết điều gì thực sự có ích cho con người, chứ không chỉ biết cách ra lệnh.</x:v>
      </x:c>
      <x:c r="O670" s="43" t="str">
        <x:v>Musonius Rufus (teachings preserved by students/compilers)</x:v>
      </x:c>
      <x:c r="P670" s="43" t="str">
        <x:v>Discourses</x:v>
      </x:c>
      <x:c r="Q670" s="43" t="str">
        <x:v>https://iep.utm.edu/musonius/</x:v>
      </x:c>
      <x:c r="R670" s="43"/>
      <x:c r="S670" s="43"/>
      <x:c r="T670" s="43"/>
      <x:c r="U670" s="43"/>
      <x:c r="V670" s="108" t="b">
        <x:v>0</x:v>
      </x:c>
      <x:c r="W670" s="43" t="str">
        <x:v>EX-O-86192783</x:v>
      </x:c>
      <x:c r="X670" s="43"/>
      <x:c r="Y670" s="43" t="str">
        <x:v>B - discourse/theme source verified; original wording pending</x:v>
      </x:c>
      <x:c r="Z670" s="43" t="str">
        <x:v>Ancient source tradition public domain; modern translations may be copyrighted</x:v>
      </x:c>
      <x:c r="AA670" s="44" t="str">
        <x:v>Research only</x:v>
      </x:c>
    </x:row>
    <x:row r="671">
      <x:c r="A671" s="42" t="str">
        <x:v>research.musonius.day10.d09_01</x:v>
      </x:c>
      <x:c r="B671" s="43" t="n">
        <x:v>671</x:v>
      </x:c>
      <x:c r="C671" s="43" t="str">
        <x:v>research_only</x:v>
      </x:c>
      <x:c r="D671" s="43"/>
      <x:c r="E671" s="43" t="str">
        <x:v>none</x:v>
      </x:c>
      <x:c r="F671" s="43" t="n">
        <x:v>0</x:v>
      </x:c>
      <x:c r="G671" s="43" t="n">
        <x:v>0</x:v>
      </x:c>
      <x:c r="H671" s="43" t="n">
        <x:v>0</x:v>
      </x:c>
      <x:c r="I671" s="108" t="b">
        <x:v>0</x:v>
      </x:c>
      <x:c r="J671" s="43" t="str">
        <x:v>research_paraphrase</x:v>
      </x:c>
      <x:c r="K671" s="43" t="str">
        <x:v>inner_awareness</x:v>
      </x:c>
      <x:c r="L671" s="43" t="str">
        <x:v>unresolved</x:v>
      </x:c>
      <x:c r="M671" s="43" t="str">
        <x:v>change</x:v>
      </x:c>
      <x:c r="N671" s="43" t="str">
        <x:v>Bị đổi nơi sống không nhất thiết lấy đi khả năng học, suy nghĩ hay sống theo giá trị của mình.</x:v>
      </x:c>
      <x:c r="O671" s="43" t="str">
        <x:v>Musonius Rufus (teachings preserved by students/compilers)</x:v>
      </x:c>
      <x:c r="P671" s="43" t="str">
        <x:v>Discourses</x:v>
      </x:c>
      <x:c r="Q671" s="43" t="str">
        <x:v>https://iep.utm.edu/musonius/</x:v>
      </x:c>
      <x:c r="R671" s="43"/>
      <x:c r="S671" s="43"/>
      <x:c r="T671" s="43"/>
      <x:c r="U671" s="43"/>
      <x:c r="V671" s="108" t="b">
        <x:v>0</x:v>
      </x:c>
      <x:c r="W671" s="43" t="str">
        <x:v>EX-O-86192783</x:v>
      </x:c>
      <x:c r="X671" s="43"/>
      <x:c r="Y671" s="43" t="str">
        <x:v>B - discourse/theme source verified; original wording pending</x:v>
      </x:c>
      <x:c r="Z671" s="43" t="str">
        <x:v>Ancient source tradition public domain; modern translations may be copyrighted</x:v>
      </x:c>
      <x:c r="AA671" s="44" t="str">
        <x:v>Research only</x:v>
      </x:c>
    </x:row>
    <x:row r="672">
      <x:c r="A672" s="42" t="str">
        <x:v>research.musonius.day10.d09_02</x:v>
      </x:c>
      <x:c r="B672" s="43" t="n">
        <x:v>672</x:v>
      </x:c>
      <x:c r="C672" s="43" t="str">
        <x:v>research_only</x:v>
      </x:c>
      <x:c r="D672" s="43"/>
      <x:c r="E672" s="43" t="str">
        <x:v>none</x:v>
      </x:c>
      <x:c r="F672" s="43" t="n">
        <x:v>0</x:v>
      </x:c>
      <x:c r="G672" s="43" t="n">
        <x:v>0</x:v>
      </x:c>
      <x:c r="H672" s="43" t="n">
        <x:v>0</x:v>
      </x:c>
      <x:c r="I672" s="108" t="b">
        <x:v>0</x:v>
      </x:c>
      <x:c r="J672" s="43" t="str">
        <x:v>research_paraphrase</x:v>
      </x:c>
      <x:c r="K672" s="43" t="str">
        <x:v>inner_awareness</x:v>
      </x:c>
      <x:c r="L672" s="43" t="str">
        <x:v>unresolved</x:v>
      </x:c>
      <x:c r="M672" s="43" t="str">
        <x:v>identity</x:v>
      </x:c>
      <x:c r="N672" s="43" t="str">
        <x:v>Địa điểm thay đổi; không phải mọi phần của con người đều bị lưu đày cùng địa điểm.</x:v>
      </x:c>
      <x:c r="O672" s="43" t="str">
        <x:v>Musonius Rufus (teachings preserved by students/compilers)</x:v>
      </x:c>
      <x:c r="P672" s="43" t="str">
        <x:v>Discourses</x:v>
      </x:c>
      <x:c r="Q672" s="43" t="str">
        <x:v>https://iep.utm.edu/musonius/</x:v>
      </x:c>
      <x:c r="R672" s="43"/>
      <x:c r="S672" s="43"/>
      <x:c r="T672" s="43"/>
      <x:c r="U672" s="43"/>
      <x:c r="V672" s="108" t="b">
        <x:v>0</x:v>
      </x:c>
      <x:c r="W672" s="43" t="str">
        <x:v>EX-O-86192783</x:v>
      </x:c>
      <x:c r="X672" s="43"/>
      <x:c r="Y672" s="43" t="str">
        <x:v>B - discourse/theme source verified; original wording pending</x:v>
      </x:c>
      <x:c r="Z672" s="43" t="str">
        <x:v>Ancient source tradition public domain; modern translations may be copyrighted</x:v>
      </x:c>
      <x:c r="AA672" s="44" t="str">
        <x:v>Research only</x:v>
      </x:c>
    </x:row>
    <x:row r="673">
      <x:c r="A673" s="42" t="str">
        <x:v>research.musonius.day10.d10_01</x:v>
      </x:c>
      <x:c r="B673" s="43" t="n">
        <x:v>673</x:v>
      </x:c>
      <x:c r="C673" s="43" t="str">
        <x:v>research_only</x:v>
      </x:c>
      <x:c r="D673" s="43"/>
      <x:c r="E673" s="43" t="str">
        <x:v>none</x:v>
      </x:c>
      <x:c r="F673" s="43" t="n">
        <x:v>0</x:v>
      </x:c>
      <x:c r="G673" s="43" t="n">
        <x:v>0.4375</x:v>
      </x:c>
      <x:c r="H673" s="43" t="n">
        <x:v>0.2727</x:v>
      </x:c>
      <x:c r="I673" s="108" t="b">
        <x:v>0</x:v>
      </x:c>
      <x:c r="J673" s="43" t="str">
        <x:v>research_paraphrase</x:v>
      </x:c>
      <x:c r="K673" s="43" t="str">
        <x:v>inner_awareness</x:v>
      </x:c>
      <x:c r="L673" s="43" t="str">
        <x:v>unresolved</x:v>
      </x:c>
      <x:c r="M673" s="43" t="str">
        <x:v>self_worth</x:v>
      </x:c>
      <x:c r="N673" s="43" t="str">
        <x:v>Bị xúc phạm và mất phẩm giá không phải lúc nào cũng là cùng một việc.</x:v>
      </x:c>
      <x:c r="O673" s="43" t="str">
        <x:v>Musonius Rufus (teachings preserved by students/compilers)</x:v>
      </x:c>
      <x:c r="P673" s="43" t="str">
        <x:v>Discourses</x:v>
      </x:c>
      <x:c r="Q673" s="43" t="str">
        <x:v>https://iep.utm.edu/musonius/</x:v>
      </x:c>
      <x:c r="R673" s="43"/>
      <x:c r="S673" s="43"/>
      <x:c r="T673" s="43"/>
      <x:c r="U673" s="43"/>
      <x:c r="V673" s="108" t="b">
        <x:v>0</x:v>
      </x:c>
      <x:c r="W673" s="43" t="str">
        <x:v>EX-O-86192783</x:v>
      </x:c>
      <x:c r="X673" s="43"/>
      <x:c r="Y673" s="43" t="str">
        <x:v>B - discourse/theme source verified; original wording pending</x:v>
      </x:c>
      <x:c r="Z673" s="43" t="str">
        <x:v>Ancient source tradition public domain; modern translations may be copyrighted</x:v>
      </x:c>
      <x:c r="AA673" s="44" t="str">
        <x:v>Research only</x:v>
      </x:c>
    </x:row>
    <x:row r="674">
      <x:c r="A674" s="42" t="str">
        <x:v>research.musonius.day10.d10_02</x:v>
      </x:c>
      <x:c r="B674" s="43" t="n">
        <x:v>674</x:v>
      </x:c>
      <x:c r="C674" s="43" t="str">
        <x:v>research_only</x:v>
      </x:c>
      <x:c r="D674" s="43"/>
      <x:c r="E674" s="43" t="str">
        <x:v>none</x:v>
      </x:c>
      <x:c r="F674" s="43" t="n">
        <x:v>0</x:v>
      </x:c>
      <x:c r="G674" s="43" t="n">
        <x:v>0.3597</x:v>
      </x:c>
      <x:c r="H674" s="43" t="n">
        <x:v>0.3043</x:v>
      </x:c>
      <x:c r="I674" s="108" t="b">
        <x:v>0</x:v>
      </x:c>
      <x:c r="J674" s="43" t="str">
        <x:v>research_paraphrase</x:v>
      </x:c>
      <x:c r="K674" s="43" t="str">
        <x:v>inner_awareness</x:v>
      </x:c>
      <x:c r="L674" s="43" t="str">
        <x:v>uncertainty_choice_agency</x:v>
      </x:c>
      <x:c r="M674" s="43" t="str">
        <x:v>agency</x:v>
      </x:c>
      <x:c r="N674" s="43" t="str">
        <x:v>Phản ứng trả đũa có thể khiến mình trao thêm quyền cho điều người khác vừa làm.</x:v>
      </x:c>
      <x:c r="O674" s="43" t="str">
        <x:v>Musonius Rufus (teachings preserved by students/compilers)</x:v>
      </x:c>
      <x:c r="P674" s="43" t="str">
        <x:v>Discourses</x:v>
      </x:c>
      <x:c r="Q674" s="43" t="str">
        <x:v>https://iep.utm.edu/musonius/</x:v>
      </x:c>
      <x:c r="R674" s="43"/>
      <x:c r="S674" s="43"/>
      <x:c r="T674" s="43"/>
      <x:c r="U674" s="43"/>
      <x:c r="V674" s="108" t="b">
        <x:v>0</x:v>
      </x:c>
      <x:c r="W674" s="43" t="str">
        <x:v>EX-O-86192783</x:v>
      </x:c>
      <x:c r="X674" s="43"/>
      <x:c r="Y674" s="43" t="str">
        <x:v>B - discourse/theme source verified; original wording pending</x:v>
      </x:c>
      <x:c r="Z674" s="43" t="str">
        <x:v>Ancient source tradition public domain; modern translations may be copyrighted</x:v>
      </x:c>
      <x:c r="AA674" s="44" t="str">
        <x:v>Research only</x:v>
      </x:c>
    </x:row>
    <x:row r="675">
      <x:c r="A675" s="42" t="str">
        <x:v>research.musonius.day10.d11_01</x:v>
      </x:c>
      <x:c r="B675" s="43" t="n">
        <x:v>675</x:v>
      </x:c>
      <x:c r="C675" s="43" t="str">
        <x:v>research_only</x:v>
      </x:c>
      <x:c r="D675" s="43"/>
      <x:c r="E675" s="43" t="str">
        <x:v>none</x:v>
      </x:c>
      <x:c r="F675" s="43" t="n">
        <x:v>0</x:v>
      </x:c>
      <x:c r="G675" s="43" t="n">
        <x:v>0</x:v>
      </x:c>
      <x:c r="H675" s="43" t="n">
        <x:v>0</x:v>
      </x:c>
      <x:c r="I675" s="108" t="b">
        <x:v>0</x:v>
      </x:c>
      <x:c r="J675" s="43" t="str">
        <x:v>research_paraphrase</x:v>
      </x:c>
      <x:c r="K675" s="43" t="str">
        <x:v>work_purpose</x:v>
      </x:c>
      <x:c r="L675" s="43" t="str">
        <x:v>unresolved</x:v>
      </x:c>
      <x:c r="M675" s="43" t="str">
        <x:v>unresolved</x:v>
      </x:c>
      <x:c r="N675" s="43" t="str">
        <x:v>Công việc tay chân không nhất thiết cản đời sống suy ngẫm; một nghề đơn giản vẫn có thể để lại chỗ cho học và dạy.</x:v>
      </x:c>
      <x:c r="O675" s="43" t="str">
        <x:v>Musonius Rufus (teachings preserved by students/compilers)</x:v>
      </x:c>
      <x:c r="P675" s="43" t="str">
        <x:v>Discourses</x:v>
      </x:c>
      <x:c r="Q675" s="43" t="str">
        <x:v>https://iep.utm.edu/musonius/</x:v>
      </x:c>
      <x:c r="R675" s="43"/>
      <x:c r="S675" s="43"/>
      <x:c r="T675" s="43"/>
      <x:c r="U675" s="43"/>
      <x:c r="V675" s="108" t="b">
        <x:v>0</x:v>
      </x:c>
      <x:c r="W675" s="43" t="str">
        <x:v>EX-O-86192783</x:v>
      </x:c>
      <x:c r="X675" s="43"/>
      <x:c r="Y675" s="43" t="str">
        <x:v>B - discourse/theme source verified; original wording pending</x:v>
      </x:c>
      <x:c r="Z675" s="43" t="str">
        <x:v>Ancient source tradition public domain; modern translations may be copyrighted</x:v>
      </x:c>
      <x:c r="AA675" s="44" t="str">
        <x:v>Research only</x:v>
      </x:c>
    </x:row>
    <x:row r="676">
      <x:c r="A676" s="42" t="str">
        <x:v>research.musonius.day10.d11_02</x:v>
      </x:c>
      <x:c r="B676" s="43" t="n">
        <x:v>676</x:v>
      </x:c>
      <x:c r="C676" s="43" t="str">
        <x:v>research_only</x:v>
      </x:c>
      <x:c r="D676" s="43"/>
      <x:c r="E676" s="43" t="str">
        <x:v>none</x:v>
      </x:c>
      <x:c r="F676" s="43" t="n">
        <x:v>0</x:v>
      </x:c>
      <x:c r="G676" s="43" t="n">
        <x:v>0</x:v>
      </x:c>
      <x:c r="H676" s="43" t="n">
        <x:v>0</x:v>
      </x:c>
      <x:c r="I676" s="108" t="b">
        <x:v>0</x:v>
      </x:c>
      <x:c r="J676" s="43" t="str">
        <x:v>research_paraphrase</x:v>
      </x:c>
      <x:c r="K676" s="43" t="str">
        <x:v>work_purpose</x:v>
      </x:c>
      <x:c r="L676" s="43" t="str">
        <x:v>unresolved</x:v>
      </x:c>
      <x:c r="M676" s="43" t="str">
        <x:v>choice</x:v>
      </x:c>
      <x:c r="N676" s="43" t="str">
        <x:v>Một nghề nên được nhìn cả qua việc nó nuôi sống mình và loại đời sống nó cho phép mình sống.</x:v>
      </x:c>
      <x:c r="O676" s="43" t="str">
        <x:v>Musonius Rufus (teachings preserved by students/compilers)</x:v>
      </x:c>
      <x:c r="P676" s="43" t="str">
        <x:v>Discourses</x:v>
      </x:c>
      <x:c r="Q676" s="43" t="str">
        <x:v>https://iep.utm.edu/musonius/</x:v>
      </x:c>
      <x:c r="R676" s="43"/>
      <x:c r="S676" s="43"/>
      <x:c r="T676" s="43"/>
      <x:c r="U676" s="43"/>
      <x:c r="V676" s="108" t="b">
        <x:v>0</x:v>
      </x:c>
      <x:c r="W676" s="43" t="str">
        <x:v>EX-O-86192783</x:v>
      </x:c>
      <x:c r="X676" s="43"/>
      <x:c r="Y676" s="43" t="str">
        <x:v>B - discourse/theme source verified; original wording pending</x:v>
      </x:c>
      <x:c r="Z676" s="43" t="str">
        <x:v>Ancient source tradition public domain; modern translations may be copyrighted</x:v>
      </x:c>
      <x:c r="AA676" s="44" t="str">
        <x:v>Research only</x:v>
      </x:c>
    </x:row>
    <x:row r="677">
      <x:c r="A677" s="42" t="str">
        <x:v>research.musonius.day10.d12_01</x:v>
      </x:c>
      <x:c r="B677" s="43" t="n">
        <x:v>677</x:v>
      </x:c>
      <x:c r="C677" s="43" t="str">
        <x:v>research_only</x:v>
      </x:c>
      <x:c r="D677" s="43"/>
      <x:c r="E677" s="43" t="str">
        <x:v>none</x:v>
      </x:c>
      <x:c r="F677" s="43" t="n">
        <x:v>0</x:v>
      </x:c>
      <x:c r="G677" s="43" t="n">
        <x:v>0</x:v>
      </x:c>
      <x:c r="H677" s="43" t="n">
        <x:v>0</x:v>
      </x:c>
      <x:c r="I677" s="108" t="b">
        <x:v>0</x:v>
      </x:c>
      <x:c r="J677" s="43" t="str">
        <x:v>research_paraphrase</x:v>
      </x:c>
      <x:c r="K677" s="43" t="str">
        <x:v>inner_awareness</x:v>
      </x:c>
      <x:c r="L677" s="43" t="str">
        <x:v>uncertainty_choice_agency</x:v>
      </x:c>
      <x:c r="M677" s="43" t="str">
        <x:v>agency</x:v>
      </x:c>
      <x:c r="N677" s="43" t="str">
        <x:v>Ham muốn có thể mạnh nhưng không vì vậy nó phải trở thành người quyết định.</x:v>
      </x:c>
      <x:c r="O677" s="43" t="str">
        <x:v>Musonius Rufus (teachings preserved by students/compilers)</x:v>
      </x:c>
      <x:c r="P677" s="43" t="str">
        <x:v>Discourses</x:v>
      </x:c>
      <x:c r="Q677" s="43" t="str">
        <x:v>https://iep.utm.edu/musonius/</x:v>
      </x:c>
      <x:c r="R677" s="43"/>
      <x:c r="S677" s="43"/>
      <x:c r="T677" s="43"/>
      <x:c r="U677" s="43"/>
      <x:c r="V677" s="108" t="b">
        <x:v>0</x:v>
      </x:c>
      <x:c r="W677" s="43" t="str">
        <x:v>EX-O-86192783</x:v>
      </x:c>
      <x:c r="X677" s="43"/>
      <x:c r="Y677" s="43" t="str">
        <x:v>B - discourse/theme source verified; original wording pending</x:v>
      </x:c>
      <x:c r="Z677" s="43" t="str">
        <x:v>Ancient source tradition public domain; modern translations may be copyrighted</x:v>
      </x:c>
      <x:c r="AA677" s="44" t="str">
        <x:v>Research only</x:v>
      </x:c>
    </x:row>
    <x:row r="678">
      <x:c r="A678" s="42" t="str">
        <x:v>research.musonius.day10.d13_01</x:v>
      </x:c>
      <x:c r="B678" s="43" t="n">
        <x:v>678</x:v>
      </x:c>
      <x:c r="C678" s="43" t="str">
        <x:v>research_only</x:v>
      </x:c>
      <x:c r="D678" s="43"/>
      <x:c r="E678" s="43" t="str">
        <x:v>none</x:v>
      </x:c>
      <x:c r="F678" s="43" t="n">
        <x:v>0</x:v>
      </x:c>
      <x:c r="G678" s="43" t="n">
        <x:v>0</x:v>
      </x:c>
      <x:c r="H678" s="43" t="n">
        <x:v>0</x:v>
      </x:c>
      <x:c r="I678" s="108" t="b">
        <x:v>0</x:v>
      </x:c>
      <x:c r="J678" s="43" t="str">
        <x:v>research_paraphrase</x:v>
      </x:c>
      <x:c r="K678" s="43" t="str">
        <x:v>relationships</x:v>
      </x:c>
      <x:c r="L678" s="43" t="str">
        <x:v>unresolved</x:v>
      </x:c>
      <x:c r="M678" s="43" t="str">
        <x:v>unresolved</x:v>
      </x:c>
      <x:c r="N678" s="43" t="str">
        <x:v>Một quan hệ gần gũi bền không chỉ nhờ ở cùng nhau mà còn ở việc cùng chăm phần tốt của nhau.</x:v>
      </x:c>
      <x:c r="O678" s="43" t="str">
        <x:v>Musonius Rufus (teachings preserved by students/compilers)</x:v>
      </x:c>
      <x:c r="P678" s="43" t="str">
        <x:v>Discourses</x:v>
      </x:c>
      <x:c r="Q678" s="43" t="str">
        <x:v>https://iep.utm.edu/musonius/</x:v>
      </x:c>
      <x:c r="R678" s="43"/>
      <x:c r="S678" s="43"/>
      <x:c r="T678" s="43"/>
      <x:c r="U678" s="43"/>
      <x:c r="V678" s="108" t="b">
        <x:v>0</x:v>
      </x:c>
      <x:c r="W678" s="43" t="str">
        <x:v>EX-O-86192783</x:v>
      </x:c>
      <x:c r="X678" s="43"/>
      <x:c r="Y678" s="43" t="str">
        <x:v>B - discourse/theme source verified; original wording pending</x:v>
      </x:c>
      <x:c r="Z678" s="43" t="str">
        <x:v>Ancient source tradition public domain; modern translations may be copyrighted</x:v>
      </x:c>
      <x:c r="AA678" s="44" t="str">
        <x:v>Research only</x:v>
      </x:c>
    </x:row>
    <x:row r="679">
      <x:c r="A679" s="42" t="str">
        <x:v>research.musonius.day10.d13_02</x:v>
      </x:c>
      <x:c r="B679" s="43" t="n">
        <x:v>679</x:v>
      </x:c>
      <x:c r="C679" s="43" t="str">
        <x:v>research_only</x:v>
      </x:c>
      <x:c r="D679" s="43"/>
      <x:c r="E679" s="43" t="str">
        <x:v>none</x:v>
      </x:c>
      <x:c r="F679" s="43" t="n">
        <x:v>0</x:v>
      </x:c>
      <x:c r="G679" s="43" t="n">
        <x:v>0</x:v>
      </x:c>
      <x:c r="H679" s="43" t="n">
        <x:v>0</x:v>
      </x:c>
      <x:c r="I679" s="108" t="b">
        <x:v>0</x:v>
      </x:c>
      <x:c r="J679" s="43" t="str">
        <x:v>research_paraphrase</x:v>
      </x:c>
      <x:c r="K679" s="43" t="str">
        <x:v>relationships</x:v>
      </x:c>
      <x:c r="L679" s="43" t="str">
        <x:v>unresolved</x:v>
      </x:c>
      <x:c r="M679" s="43" t="str">
        <x:v>agency</x:v>
      </x:c>
      <x:c r="N679" s="43" t="str">
        <x:v>Một gia đình hay quan hệ không nên biến một người thành công cụ cho mục tiêu của người kia.</x:v>
      </x:c>
      <x:c r="O679" s="43" t="str">
        <x:v>Musonius Rufus (teachings preserved by students/compilers)</x:v>
      </x:c>
      <x:c r="P679" s="43" t="str">
        <x:v>Discourses</x:v>
      </x:c>
      <x:c r="Q679" s="43" t="str">
        <x:v>https://iep.utm.edu/musonius/</x:v>
      </x:c>
      <x:c r="R679" s="43"/>
      <x:c r="S679" s="43"/>
      <x:c r="T679" s="43"/>
      <x:c r="U679" s="43"/>
      <x:c r="V679" s="108" t="b">
        <x:v>0</x:v>
      </x:c>
      <x:c r="W679" s="43" t="str">
        <x:v>EX-O-86192783</x:v>
      </x:c>
      <x:c r="X679" s="43"/>
      <x:c r="Y679" s="43" t="str">
        <x:v>B - discourse/theme source verified; original wording pending</x:v>
      </x:c>
      <x:c r="Z679" s="43" t="str">
        <x:v>Ancient source tradition public domain; modern translations may be copyrighted</x:v>
      </x:c>
      <x:c r="AA679" s="44" t="str">
        <x:v>Research only</x:v>
      </x:c>
    </x:row>
    <x:row r="680">
      <x:c r="A680" s="42" t="str">
        <x:v>research.musonius.day10.d14_01</x:v>
      </x:c>
      <x:c r="B680" s="43" t="n">
        <x:v>680</x:v>
      </x:c>
      <x:c r="C680" s="43" t="str">
        <x:v>research_only</x:v>
      </x:c>
      <x:c r="D680" s="43"/>
      <x:c r="E680" s="43" t="str">
        <x:v>none</x:v>
      </x:c>
      <x:c r="F680" s="43" t="n">
        <x:v>0</x:v>
      </x:c>
      <x:c r="G680" s="43" t="n">
        <x:v>0</x:v>
      </x:c>
      <x:c r="H680" s="43" t="n">
        <x:v>0</x:v>
      </x:c>
      <x:c r="I680" s="108" t="b">
        <x:v>0</x:v>
      </x:c>
      <x:c r="J680" s="43" t="str">
        <x:v>research_paraphrase</x:v>
      </x:c>
      <x:c r="K680" s="43" t="str">
        <x:v>work_purpose</x:v>
      </x:c>
      <x:c r="L680" s="43" t="str">
        <x:v>unresolved</x:v>
      </x:c>
      <x:c r="M680" s="43" t="str">
        <x:v>learning</x:v>
      </x:c>
      <x:c r="N680" s="43" t="str">
        <x:v>Một cam kết trong đời sống không nhất thiết đối lập với việc học và suy ngẫm; vấn đề là cách nó được sống.</x:v>
      </x:c>
      <x:c r="O680" s="43" t="str">
        <x:v>Musonius Rufus (teachings preserved by students/compilers)</x:v>
      </x:c>
      <x:c r="P680" s="43" t="str">
        <x:v>Discourses</x:v>
      </x:c>
      <x:c r="Q680" s="43" t="str">
        <x:v>https://iep.utm.edu/musonius/</x:v>
      </x:c>
      <x:c r="R680" s="43"/>
      <x:c r="S680" s="43"/>
      <x:c r="T680" s="43"/>
      <x:c r="U680" s="43"/>
      <x:c r="V680" s="108" t="b">
        <x:v>0</x:v>
      </x:c>
      <x:c r="W680" s="43" t="str">
        <x:v>EX-O-86192783</x:v>
      </x:c>
      <x:c r="X680" s="43"/>
      <x:c r="Y680" s="43" t="str">
        <x:v>B - discourse/theme source verified; original wording pending</x:v>
      </x:c>
      <x:c r="Z680" s="43" t="str">
        <x:v>Ancient source tradition public domain; modern translations may be copyrighted</x:v>
      </x:c>
      <x:c r="AA680" s="44" t="str">
        <x:v>Research only</x:v>
      </x:c>
    </x:row>
    <x:row r="681">
      <x:c r="A681" s="42" t="str">
        <x:v>research.musonius.day10.d15_01</x:v>
      </x:c>
      <x:c r="B681" s="43" t="n">
        <x:v>681</x:v>
      </x:c>
      <x:c r="C681" s="43" t="str">
        <x:v>research_only</x:v>
      </x:c>
      <x:c r="D681" s="43"/>
      <x:c r="E681" s="43" t="str">
        <x:v>none</x:v>
      </x:c>
      <x:c r="F681" s="43" t="n">
        <x:v>0</x:v>
      </x:c>
      <x:c r="G681" s="43" t="n">
        <x:v>0</x:v>
      </x:c>
      <x:c r="H681" s="43" t="n">
        <x:v>0</x:v>
      </x:c>
      <x:c r="I681" s="108" t="b">
        <x:v>0</x:v>
      </x:c>
      <x:c r="J681" s="43" t="str">
        <x:v>research_paraphrase</x:v>
      </x:c>
      <x:c r="K681" s="43" t="str">
        <x:v>relationships</x:v>
      </x:c>
      <x:c r="L681" s="43" t="str">
        <x:v>unresolved</x:v>
      </x:c>
      <x:c r="M681" s="43" t="str">
        <x:v>unresolved</x:v>
      </x:c>
      <x:c r="N681" s="43" t="str">
        <x:v>Quan niệm cổ về việc sinh và nuôi con cho thấy triết học cũng từng đi vào những quyết định gia đình rất cụ thể.</x:v>
      </x:c>
      <x:c r="O681" s="43" t="str">
        <x:v>Musonius Rufus (teachings preserved by students/compilers)</x:v>
      </x:c>
      <x:c r="P681" s="43" t="str">
        <x:v>Discourses</x:v>
      </x:c>
      <x:c r="Q681" s="43" t="str">
        <x:v>https://iep.utm.edu/musonius/</x:v>
      </x:c>
      <x:c r="R681" s="43"/>
      <x:c r="S681" s="43"/>
      <x:c r="T681" s="43"/>
      <x:c r="U681" s="43"/>
      <x:c r="V681" s="108" t="b">
        <x:v>0</x:v>
      </x:c>
      <x:c r="W681" s="43" t="str">
        <x:v>EX-O-86192783</x:v>
      </x:c>
      <x:c r="X681" s="43"/>
      <x:c r="Y681" s="43" t="str">
        <x:v>B - discourse/theme source verified; original wording pending</x:v>
      </x:c>
      <x:c r="Z681" s="43" t="str">
        <x:v>Ancient source tradition public domain; modern translations may be copyrighted</x:v>
      </x:c>
      <x:c r="AA681" s="44" t="str">
        <x:v>Research only</x:v>
      </x:c>
    </x:row>
    <x:row r="682">
      <x:c r="A682" s="42" t="str">
        <x:v>research.musonius.day10.d16_01</x:v>
      </x:c>
      <x:c r="B682" s="43" t="n">
        <x:v>682</x:v>
      </x:c>
      <x:c r="C682" s="43" t="str">
        <x:v>research_only</x:v>
      </x:c>
      <x:c r="D682" s="43"/>
      <x:c r="E682" s="43" t="str">
        <x:v>none</x:v>
      </x:c>
      <x:c r="F682" s="43" t="n">
        <x:v>0</x:v>
      </x:c>
      <x:c r="G682" s="43" t="n">
        <x:v>0</x:v>
      </x:c>
      <x:c r="H682" s="43" t="n">
        <x:v>0</x:v>
      </x:c>
      <x:c r="I682" s="108" t="b">
        <x:v>0</x:v>
      </x:c>
      <x:c r="J682" s="43" t="str">
        <x:v>research_paraphrase</x:v>
      </x:c>
      <x:c r="K682" s="43" t="str">
        <x:v>relationships</x:v>
      </x:c>
      <x:c r="L682" s="43" t="str">
        <x:v>unresolved</x:v>
      </x:c>
      <x:c r="M682" s="43" t="str">
        <x:v>agency</x:v>
      </x:c>
      <x:c r="N682" s="43" t="str">
        <x:v>Vâng lời cha mẹ không phải một nguyên tắc không điều kiện; điều đúng vẫn cần được tự xem xét.</x:v>
      </x:c>
      <x:c r="O682" s="43" t="str">
        <x:v>Musonius Rufus (teachings preserved by students/compilers)</x:v>
      </x:c>
      <x:c r="P682" s="43" t="str">
        <x:v>Discourses</x:v>
      </x:c>
      <x:c r="Q682" s="43" t="str">
        <x:v>https://iep.utm.edu/musonius/</x:v>
      </x:c>
      <x:c r="R682" s="43"/>
      <x:c r="S682" s="43"/>
      <x:c r="T682" s="43"/>
      <x:c r="U682" s="43"/>
      <x:c r="V682" s="108" t="b">
        <x:v>0</x:v>
      </x:c>
      <x:c r="W682" s="43" t="str">
        <x:v>EX-O-86192783</x:v>
      </x:c>
      <x:c r="X682" s="43"/>
      <x:c r="Y682" s="43" t="str">
        <x:v>B - discourse/theme source verified; original wording pending</x:v>
      </x:c>
      <x:c r="Z682" s="43" t="str">
        <x:v>Ancient source tradition public domain; modern translations may be copyrighted</x:v>
      </x:c>
      <x:c r="AA682" s="44" t="str">
        <x:v>Research only</x:v>
      </x:c>
    </x:row>
    <x:row r="683">
      <x:c r="A683" s="42" t="str">
        <x:v>research.musonius.day10.d16_02</x:v>
      </x:c>
      <x:c r="B683" s="43" t="n">
        <x:v>683</x:v>
      </x:c>
      <x:c r="C683" s="43" t="str">
        <x:v>research_only</x:v>
      </x:c>
      <x:c r="D683" s="43"/>
      <x:c r="E683" s="43" t="str">
        <x:v>none</x:v>
      </x:c>
      <x:c r="F683" s="43" t="n">
        <x:v>0</x:v>
      </x:c>
      <x:c r="G683" s="43" t="n">
        <x:v>0</x:v>
      </x:c>
      <x:c r="H683" s="43" t="n">
        <x:v>0</x:v>
      </x:c>
      <x:c r="I683" s="108" t="b">
        <x:v>0</x:v>
      </x:c>
      <x:c r="J683" s="43" t="str">
        <x:v>research_paraphrase</x:v>
      </x:c>
      <x:c r="K683" s="43" t="str">
        <x:v>relationships</x:v>
      </x:c>
      <x:c r="L683" s="43" t="str">
        <x:v>unresolved</x:v>
      </x:c>
      <x:c r="M683" s="43" t="str">
        <x:v>agency</x:v>
      </x:c>
      <x:c r="N683" s="43" t="str">
        <x:v>Tôn trọng một người không buộc mình phải xem mọi yêu cầu của họ là đúng.</x:v>
      </x:c>
      <x:c r="O683" s="43" t="str">
        <x:v>Musonius Rufus (teachings preserved by students/compilers)</x:v>
      </x:c>
      <x:c r="P683" s="43" t="str">
        <x:v>Discourses</x:v>
      </x:c>
      <x:c r="Q683" s="43" t="str">
        <x:v>https://iep.utm.edu/musonius/</x:v>
      </x:c>
      <x:c r="R683" s="43"/>
      <x:c r="S683" s="43"/>
      <x:c r="T683" s="43"/>
      <x:c r="U683" s="43"/>
      <x:c r="V683" s="108" t="b">
        <x:v>0</x:v>
      </x:c>
      <x:c r="W683" s="43" t="str">
        <x:v>EX-O-86192783</x:v>
      </x:c>
      <x:c r="X683" s="43"/>
      <x:c r="Y683" s="43" t="str">
        <x:v>B - discourse/theme source verified; original wording pending</x:v>
      </x:c>
      <x:c r="Z683" s="43" t="str">
        <x:v>Ancient source tradition public domain; modern translations may be copyrighted</x:v>
      </x:c>
      <x:c r="AA683" s="44" t="str">
        <x:v>Research only</x:v>
      </x:c>
    </x:row>
    <x:row r="684">
      <x:c r="A684" s="42" t="str">
        <x:v>research.musonius.day10.d17_01</x:v>
      </x:c>
      <x:c r="B684" s="43" t="n">
        <x:v>684</x:v>
      </x:c>
      <x:c r="C684" s="43" t="str">
        <x:v>research_only</x:v>
      </x:c>
      <x:c r="D684" s="43"/>
      <x:c r="E684" s="43" t="str">
        <x:v>none</x:v>
      </x:c>
      <x:c r="F684" s="43" t="n">
        <x:v>0</x:v>
      </x:c>
      <x:c r="G684" s="43" t="n">
        <x:v>0</x:v>
      </x:c>
      <x:c r="H684" s="43" t="n">
        <x:v>0</x:v>
      </x:c>
      <x:c r="I684" s="108" t="b">
        <x:v>0</x:v>
      </x:c>
      <x:c r="J684" s="43" t="str">
        <x:v>research_paraphrase</x:v>
      </x:c>
      <x:c r="K684" s="43" t="str">
        <x:v>inner_awareness</x:v>
      </x:c>
      <x:c r="L684" s="43" t="str">
        <x:v>unresolved</x:v>
      </x:c>
      <x:c r="M684" s="43" t="str">
        <x:v>values</x:v>
      </x:c>
      <x:c r="N684" s="43" t="str">
        <x:v>Tài sản không tự bảo vệ con người khỏi tuổi già; phẩm chất và cách sống mới là phần có thể đi cùng mình.</x:v>
      </x:c>
      <x:c r="O684" s="43" t="str">
        <x:v>Musonius Rufus (teachings preserved by students/compilers)</x:v>
      </x:c>
      <x:c r="P684" s="43" t="str">
        <x:v>Discourses</x:v>
      </x:c>
      <x:c r="Q684" s="43" t="str">
        <x:v>https://iep.utm.edu/musonius/</x:v>
      </x:c>
      <x:c r="R684" s="43"/>
      <x:c r="S684" s="43"/>
      <x:c r="T684" s="43"/>
      <x:c r="U684" s="43"/>
      <x:c r="V684" s="108" t="b">
        <x:v>0</x:v>
      </x:c>
      <x:c r="W684" s="43" t="str">
        <x:v>EX-O-86192783</x:v>
      </x:c>
      <x:c r="X684" s="43"/>
      <x:c r="Y684" s="43" t="str">
        <x:v>B - discourse/theme source verified; original wording pending</x:v>
      </x:c>
      <x:c r="Z684" s="43" t="str">
        <x:v>Ancient source tradition public domain; modern translations may be copyrighted</x:v>
      </x:c>
      <x:c r="AA684" s="44" t="str">
        <x:v>Research only</x:v>
      </x:c>
    </x:row>
    <x:row r="685">
      <x:c r="A685" s="42" t="str">
        <x:v>research.musonius.day10.d17_02</x:v>
      </x:c>
      <x:c r="B685" s="43" t="n">
        <x:v>685</x:v>
      </x:c>
      <x:c r="C685" s="43" t="str">
        <x:v>research_only</x:v>
      </x:c>
      <x:c r="D685" s="43"/>
      <x:c r="E685" s="43" t="str">
        <x:v>none</x:v>
      </x:c>
      <x:c r="F685" s="43" t="n">
        <x:v>0</x:v>
      </x:c>
      <x:c r="G685" s="43" t="n">
        <x:v>0</x:v>
      </x:c>
      <x:c r="H685" s="43" t="n">
        <x:v>0</x:v>
      </x:c>
      <x:c r="I685" s="108" t="b">
        <x:v>0</x:v>
      </x:c>
      <x:c r="J685" s="43" t="str">
        <x:v>research_paraphrase</x:v>
      </x:c>
      <x:c r="K685" s="43" t="str">
        <x:v>inner_awareness</x:v>
      </x:c>
      <x:c r="L685" s="43" t="str">
        <x:v>unresolved</x:v>
      </x:c>
      <x:c r="M685" s="43" t="str">
        <x:v>unresolved</x:v>
      </x:c>
      <x:c r="N685" s="43" t="str">
        <x:v>Chuẩn bị cho tuổi già không chỉ là tích lũy bên ngoài mà còn là xây cách sống mình có thể mang theo.</x:v>
      </x:c>
      <x:c r="O685" s="43" t="str">
        <x:v>Musonius Rufus (teachings preserved by students/compilers)</x:v>
      </x:c>
      <x:c r="P685" s="43" t="str">
        <x:v>Discourses</x:v>
      </x:c>
      <x:c r="Q685" s="43" t="str">
        <x:v>https://iep.utm.edu/musonius/</x:v>
      </x:c>
      <x:c r="R685" s="43"/>
      <x:c r="S685" s="43"/>
      <x:c r="T685" s="43"/>
      <x:c r="U685" s="43"/>
      <x:c r="V685" s="108" t="b">
        <x:v>0</x:v>
      </x:c>
      <x:c r="W685" s="43" t="str">
        <x:v>EX-O-86192783</x:v>
      </x:c>
      <x:c r="X685" s="43"/>
      <x:c r="Y685" s="43" t="str">
        <x:v>B - discourse/theme source verified; original wording pending</x:v>
      </x:c>
      <x:c r="Z685" s="43" t="str">
        <x:v>Ancient source tradition public domain; modern translations may be copyrighted</x:v>
      </x:c>
      <x:c r="AA685" s="44" t="str">
        <x:v>Research only</x:v>
      </x:c>
    </x:row>
    <x:row r="686">
      <x:c r="A686" s="42" t="str">
        <x:v>research.musonius.day10.d18_01</x:v>
      </x:c>
      <x:c r="B686" s="43" t="n">
        <x:v>686</x:v>
      </x:c>
      <x:c r="C686" s="43" t="str">
        <x:v>research_only</x:v>
      </x:c>
      <x:c r="D686" s="43"/>
      <x:c r="E686" s="43" t="str">
        <x:v>none</x:v>
      </x:c>
      <x:c r="F686" s="43" t="n">
        <x:v>0</x:v>
      </x:c>
      <x:c r="G686" s="43" t="n">
        <x:v>0</x:v>
      </x:c>
      <x:c r="H686" s="43" t="n">
        <x:v>0</x:v>
      </x:c>
      <x:c r="I686" s="108" t="b">
        <x:v>0</x:v>
      </x:c>
      <x:c r="J686" s="43" t="str">
        <x:v>research_paraphrase</x:v>
      </x:c>
      <x:c r="K686" s="43" t="str">
        <x:v>inner_awareness</x:v>
      </x:c>
      <x:c r="L686" s="43" t="str">
        <x:v>unresolved</x:v>
      </x:c>
      <x:c r="M686" s="43" t="str">
        <x:v>unresolved</x:v>
      </x:c>
      <x:c r="N686" s="43" t="str">
        <x:v>Ăn uống có thể được nhìn như nhu cầu trước khi trở thành nơi tìm vô hạn kích thích.</x:v>
      </x:c>
      <x:c r="O686" s="43" t="str">
        <x:v>Musonius Rufus (teachings preserved by students/compilers)</x:v>
      </x:c>
      <x:c r="P686" s="43" t="str">
        <x:v>Discourses</x:v>
      </x:c>
      <x:c r="Q686" s="43" t="str">
        <x:v>https://iep.utm.edu/musonius/</x:v>
      </x:c>
      <x:c r="R686" s="43"/>
      <x:c r="S686" s="43"/>
      <x:c r="T686" s="43"/>
      <x:c r="U686" s="43"/>
      <x:c r="V686" s="108" t="b">
        <x:v>0</x:v>
      </x:c>
      <x:c r="W686" s="43" t="str">
        <x:v>EX-O-86192783</x:v>
      </x:c>
      <x:c r="X686" s="43"/>
      <x:c r="Y686" s="43" t="str">
        <x:v>B - discourse/theme source verified; original wording pending</x:v>
      </x:c>
      <x:c r="Z686" s="43" t="str">
        <x:v>Ancient source tradition public domain; modern translations may be copyrighted</x:v>
      </x:c>
      <x:c r="AA686" s="44" t="str">
        <x:v>Research only</x:v>
      </x:c>
    </x:row>
    <x:row r="687">
      <x:c r="A687" s="42" t="str">
        <x:v>research.musonius.day10.d18_02</x:v>
      </x:c>
      <x:c r="B687" s="43" t="n">
        <x:v>687</x:v>
      </x:c>
      <x:c r="C687" s="43" t="str">
        <x:v>research_only</x:v>
      </x:c>
      <x:c r="D687" s="43"/>
      <x:c r="E687" s="43" t="str">
        <x:v>none</x:v>
      </x:c>
      <x:c r="F687" s="43" t="n">
        <x:v>0</x:v>
      </x:c>
      <x:c r="G687" s="43" t="n">
        <x:v>0</x:v>
      </x:c>
      <x:c r="H687" s="43" t="n">
        <x:v>0</x:v>
      </x:c>
      <x:c r="I687" s="108" t="b">
        <x:v>0</x:v>
      </x:c>
      <x:c r="J687" s="43" t="str">
        <x:v>research_paraphrase</x:v>
      </x:c>
      <x:c r="K687" s="43" t="str">
        <x:v>inner_awareness</x:v>
      </x:c>
      <x:c r="L687" s="43" t="str">
        <x:v>unresolved</x:v>
      </x:c>
      <x:c r="M687" s="43" t="str">
        <x:v>unresolved</x:v>
      </x:c>
      <x:c r="N687" s="43" t="str">
        <x:v>Thứ đơn giản vẫn có thể đủ cho nhu cầu dù không thỏa mọi ham muốn.</x:v>
      </x:c>
      <x:c r="O687" s="43" t="str">
        <x:v>Musonius Rufus (teachings preserved by students/compilers)</x:v>
      </x:c>
      <x:c r="P687" s="43" t="str">
        <x:v>Discourses</x:v>
      </x:c>
      <x:c r="Q687" s="43" t="str">
        <x:v>https://iep.utm.edu/musonius/</x:v>
      </x:c>
      <x:c r="R687" s="43"/>
      <x:c r="S687" s="43"/>
      <x:c r="T687" s="43"/>
      <x:c r="U687" s="43"/>
      <x:c r="V687" s="108" t="b">
        <x:v>0</x:v>
      </x:c>
      <x:c r="W687" s="43" t="str">
        <x:v>EX-O-86192783</x:v>
      </x:c>
      <x:c r="X687" s="43"/>
      <x:c r="Y687" s="43" t="str">
        <x:v>B - discourse/theme source verified; original wording pending</x:v>
      </x:c>
      <x:c r="Z687" s="43" t="str">
        <x:v>Ancient source tradition public domain; modern translations may be copyrighted</x:v>
      </x:c>
      <x:c r="AA687" s="44" t="str">
        <x:v>Research only</x:v>
      </x:c>
    </x:row>
    <x:row r="688">
      <x:c r="A688" s="42" t="str">
        <x:v>research.musonius.day10.d19_01</x:v>
      </x:c>
      <x:c r="B688" s="43" t="n">
        <x:v>688</x:v>
      </x:c>
      <x:c r="C688" s="43" t="str">
        <x:v>research_only</x:v>
      </x:c>
      <x:c r="D688" s="43"/>
      <x:c r="E688" s="43" t="str">
        <x:v>none</x:v>
      </x:c>
      <x:c r="F688" s="43" t="n">
        <x:v>0</x:v>
      </x:c>
      <x:c r="G688" s="43" t="n">
        <x:v>0</x:v>
      </x:c>
      <x:c r="H688" s="43" t="n">
        <x:v>0</x:v>
      </x:c>
      <x:c r="I688" s="108" t="b">
        <x:v>0</x:v>
      </x:c>
      <x:c r="J688" s="43" t="str">
        <x:v>research_paraphrase</x:v>
      </x:c>
      <x:c r="K688" s="43" t="str">
        <x:v>inner_awareness</x:v>
      </x:c>
      <x:c r="L688" s="43" t="str">
        <x:v>unresolved</x:v>
      </x:c>
      <x:c r="M688" s="43" t="str">
        <x:v>unresolved</x:v>
      </x:c>
      <x:c r="N688" s="43" t="str">
        <x:v>Quần áo và chỗ ở có chức năng trước khi trở thành tín hiệu địa vị.</x:v>
      </x:c>
      <x:c r="O688" s="43" t="str">
        <x:v>Musonius Rufus (teachings preserved by students/compilers)</x:v>
      </x:c>
      <x:c r="P688" s="43" t="str">
        <x:v>Discourses</x:v>
      </x:c>
      <x:c r="Q688" s="43" t="str">
        <x:v>https://iep.utm.edu/musonius/</x:v>
      </x:c>
      <x:c r="R688" s="43"/>
      <x:c r="S688" s="43"/>
      <x:c r="T688" s="43"/>
      <x:c r="U688" s="43"/>
      <x:c r="V688" s="108" t="b">
        <x:v>0</x:v>
      </x:c>
      <x:c r="W688" s="43" t="str">
        <x:v>EX-O-86192783</x:v>
      </x:c>
      <x:c r="X688" s="43"/>
      <x:c r="Y688" s="43" t="str">
        <x:v>B - discourse/theme source verified; original wording pending</x:v>
      </x:c>
      <x:c r="Z688" s="43" t="str">
        <x:v>Ancient source tradition public domain; modern translations may be copyrighted</x:v>
      </x:c>
      <x:c r="AA688" s="44" t="str">
        <x:v>Research only</x:v>
      </x:c>
    </x:row>
    <x:row r="689">
      <x:c r="A689" s="42" t="str">
        <x:v>research.musonius.day10.d20_01</x:v>
      </x:c>
      <x:c r="B689" s="43" t="n">
        <x:v>689</x:v>
      </x:c>
      <x:c r="C689" s="43" t="str">
        <x:v>research_only</x:v>
      </x:c>
      <x:c r="D689" s="43"/>
      <x:c r="E689" s="43" t="str">
        <x:v>none</x:v>
      </x:c>
      <x:c r="F689" s="43" t="n">
        <x:v>0</x:v>
      </x:c>
      <x:c r="G689" s="43" t="n">
        <x:v>0</x:v>
      </x:c>
      <x:c r="H689" s="43" t="n">
        <x:v>0</x:v>
      </x:c>
      <x:c r="I689" s="108" t="b">
        <x:v>0</x:v>
      </x:c>
      <x:c r="J689" s="43" t="str">
        <x:v>research_paraphrase</x:v>
      </x:c>
      <x:c r="K689" s="43" t="str">
        <x:v>inner_awareness</x:v>
      </x:c>
      <x:c r="L689" s="43" t="str">
        <x:v>attention_noise_focus</x:v>
      </x:c>
      <x:c r="M689" s="43" t="str">
        <x:v>values</x:v>
      </x:c>
      <x:c r="N689" s="43" t="str">
        <x:v>Đồ vật trong nhà có thể phục vụ đời sống hoặc biến thành mục tiêu để đời sống phục vụ chúng.</x:v>
      </x:c>
      <x:c r="O689" s="43" t="str">
        <x:v>Musonius Rufus (teachings preserved by students/compilers)</x:v>
      </x:c>
      <x:c r="P689" s="43" t="str">
        <x:v>Discourses</x:v>
      </x:c>
      <x:c r="Q689" s="43" t="str">
        <x:v>https://iep.utm.edu/musonius/</x:v>
      </x:c>
      <x:c r="R689" s="43"/>
      <x:c r="S689" s="43"/>
      <x:c r="T689" s="43"/>
      <x:c r="U689" s="43"/>
      <x:c r="V689" s="108" t="b">
        <x:v>0</x:v>
      </x:c>
      <x:c r="W689" s="43" t="str">
        <x:v>EX-O-86192783</x:v>
      </x:c>
      <x:c r="X689" s="43"/>
      <x:c r="Y689" s="43" t="str">
        <x:v>B - discourse/theme source verified; original wording pending</x:v>
      </x:c>
      <x:c r="Z689" s="43" t="str">
        <x:v>Ancient source tradition public domain; modern translations may be copyrighted</x:v>
      </x:c>
      <x:c r="AA689" s="44" t="str">
        <x:v>Research only</x:v>
      </x:c>
    </x:row>
    <x:row r="690">
      <x:c r="A690" s="42" t="str">
        <x:v>research.musonius.day10.d20_02</x:v>
      </x:c>
      <x:c r="B690" s="43" t="n">
        <x:v>690</x:v>
      </x:c>
      <x:c r="C690" s="43" t="str">
        <x:v>research_only</x:v>
      </x:c>
      <x:c r="D690" s="43"/>
      <x:c r="E690" s="43" t="str">
        <x:v>none</x:v>
      </x:c>
      <x:c r="F690" s="43" t="n">
        <x:v>0</x:v>
      </x:c>
      <x:c r="G690" s="43" t="n">
        <x:v>0</x:v>
      </x:c>
      <x:c r="H690" s="43" t="n">
        <x:v>0</x:v>
      </x:c>
      <x:c r="I690" s="108" t="b">
        <x:v>0</x:v>
      </x:c>
      <x:c r="J690" s="43" t="str">
        <x:v>research_paraphrase</x:v>
      </x:c>
      <x:c r="K690" s="43" t="str">
        <x:v>inner_awareness</x:v>
      </x:c>
      <x:c r="L690" s="43" t="str">
        <x:v>unresolved</x:v>
      </x:c>
      <x:c r="M690" s="43" t="str">
        <x:v>values</x:v>
      </x:c>
      <x:c r="N690" s="43" t="str">
        <x:v>Giá của một vật không tự nói nó đóng góp bao nhiêu cho một đời sống tốt.</x:v>
      </x:c>
      <x:c r="O690" s="43" t="str">
        <x:v>Musonius Rufus (teachings preserved by students/compilers)</x:v>
      </x:c>
      <x:c r="P690" s="43" t="str">
        <x:v>Discourses</x:v>
      </x:c>
      <x:c r="Q690" s="43" t="str">
        <x:v>https://iep.utm.edu/musonius/</x:v>
      </x:c>
      <x:c r="R690" s="43"/>
      <x:c r="S690" s="43"/>
      <x:c r="T690" s="43"/>
      <x:c r="U690" s="43"/>
      <x:c r="V690" s="108" t="b">
        <x:v>0</x:v>
      </x:c>
      <x:c r="W690" s="43" t="str">
        <x:v>EX-O-86192783</x:v>
      </x:c>
      <x:c r="X690" s="43"/>
      <x:c r="Y690" s="43" t="str">
        <x:v>B - discourse/theme source verified; original wording pending</x:v>
      </x:c>
      <x:c r="Z690" s="43" t="str">
        <x:v>Ancient source tradition public domain; modern translations may be copyrighted</x:v>
      </x:c>
      <x:c r="AA690" s="44" t="str">
        <x:v>Research only</x:v>
      </x:c>
    </x:row>
    <x:row r="691">
      <x:c r="A691" s="42" t="str">
        <x:v>research.musonius.day10.d21_01</x:v>
      </x:c>
      <x:c r="B691" s="43" t="n">
        <x:v>691</x:v>
      </x:c>
      <x:c r="C691" s="43" t="str">
        <x:v>research_only</x:v>
      </x:c>
      <x:c r="D691" s="43"/>
      <x:c r="E691" s="43" t="str">
        <x:v>none</x:v>
      </x:c>
      <x:c r="F691" s="43" t="n">
        <x:v>0</x:v>
      </x:c>
      <x:c r="G691" s="43" t="n">
        <x:v>0</x:v>
      </x:c>
      <x:c r="H691" s="43" t="n">
        <x:v>0</x:v>
      </x:c>
      <x:c r="I691" s="108" t="b">
        <x:v>0</x:v>
      </x:c>
      <x:c r="J691" s="43" t="str">
        <x:v>research_paraphrase</x:v>
      </x:c>
      <x:c r="K691" s="43" t="str">
        <x:v>inner_awareness</x:v>
      </x:c>
      <x:c r="L691" s="43" t="str">
        <x:v>unresolved</x:v>
      </x:c>
      <x:c r="M691" s="43" t="str">
        <x:v>identity</x:v>
      </x:c>
      <x:c r="N691" s="43" t="str">
        <x:v>Việc chăm hình thức có thể có chỗ của nó, nhưng không nên chiếm vị trí của việc chăm cách mình sống.</x:v>
      </x:c>
      <x:c r="O691" s="43" t="str">
        <x:v>Musonius Rufus (teachings preserved by students/compilers)</x:v>
      </x:c>
      <x:c r="P691" s="43" t="str">
        <x:v>Discourses</x:v>
      </x:c>
      <x:c r="Q691" s="43" t="str">
        <x:v>https://iep.utm.edu/musonius/</x:v>
      </x:c>
      <x:c r="R691" s="43"/>
      <x:c r="S691" s="43"/>
      <x:c r="T691" s="43"/>
      <x:c r="U691" s="43"/>
      <x:c r="V691" s="108" t="b">
        <x:v>0</x:v>
      </x:c>
      <x:c r="W691" s="43" t="str">
        <x:v>EX-O-86192783</x:v>
      </x:c>
      <x:c r="X691" s="43"/>
      <x:c r="Y691" s="43" t="str">
        <x:v>B - discourse/theme source verified; original wording pending</x:v>
      </x:c>
      <x:c r="Z691" s="43" t="str">
        <x:v>Ancient source tradition public domain; modern translations may be copyrighted</x:v>
      </x:c>
      <x:c r="AA691" s="44" t="str">
        <x:v>Research only</x:v>
      </x:c>
    </x:row>
    <x:row r="692">
      <x:c r="A692" s="42" t="str">
        <x:v>research.musonius.day10.frag01</x:v>
      </x:c>
      <x:c r="B692" s="43" t="n">
        <x:v>692</x:v>
      </x:c>
      <x:c r="C692" s="43" t="str">
        <x:v>research_only</x:v>
      </x:c>
      <x:c r="D692" s="43"/>
      <x:c r="E692" s="43" t="str">
        <x:v>none</x:v>
      </x:c>
      <x:c r="F692" s="43" t="n">
        <x:v>0</x:v>
      </x:c>
      <x:c r="G692" s="43" t="n">
        <x:v>0</x:v>
      </x:c>
      <x:c r="H692" s="43" t="n">
        <x:v>0</x:v>
      </x:c>
      <x:c r="I692" s="108" t="b">
        <x:v>0</x:v>
      </x:c>
      <x:c r="J692" s="43" t="str">
        <x:v>research_paraphrase</x:v>
      </x:c>
      <x:c r="K692" s="43" t="str">
        <x:v>work_purpose</x:v>
      </x:c>
      <x:c r="L692" s="43" t="str">
        <x:v>unresolved</x:v>
      </x:c>
      <x:c r="M692" s="43" t="str">
        <x:v>unresolved</x:v>
      </x:c>
      <x:c r="N692" s="43" t="str">
        <x:v>Triết học được nhận ra rõ nhất khi nó đi vào hành động thường ngày.</x:v>
      </x:c>
      <x:c r="O692" s="43" t="str">
        <x:v>Musonius Rufus (teachings preserved by students/compilers)</x:v>
      </x:c>
      <x:c r="P692" s="43" t="str">
        <x:v>Fragments</x:v>
      </x:c>
      <x:c r="Q692" s="43" t="str">
        <x:v>https://iep.utm.edu/musonius/</x:v>
      </x:c>
      <x:c r="R692" s="43"/>
      <x:c r="S692" s="43"/>
      <x:c r="T692" s="43"/>
      <x:c r="U692" s="43"/>
      <x:c r="V692" s="108" t="b">
        <x:v>0</x:v>
      </x:c>
      <x:c r="W692" s="43" t="str">
        <x:v>EX-O-86192783</x:v>
      </x:c>
      <x:c r="X692" s="43"/>
      <x:c r="Y692" s="43" t="str">
        <x:v>B - discourse/theme source verified; original wording pending</x:v>
      </x:c>
      <x:c r="Z692" s="43" t="str">
        <x:v>Ancient source tradition public domain; modern translations may be copyrighted</x:v>
      </x:c>
      <x:c r="AA692" s="44" t="str">
        <x:v>Research only</x:v>
      </x:c>
    </x:row>
    <x:row r="693">
      <x:c r="A693" s="42" t="str">
        <x:v>research.musonius.day10.frag02</x:v>
      </x:c>
      <x:c r="B693" s="43" t="n">
        <x:v>693</x:v>
      </x:c>
      <x:c r="C693" s="43" t="str">
        <x:v>research_only</x:v>
      </x:c>
      <x:c r="D693" s="43"/>
      <x:c r="E693" s="43" t="str">
        <x:v>none</x:v>
      </x:c>
      <x:c r="F693" s="43" t="n">
        <x:v>0</x:v>
      </x:c>
      <x:c r="G693" s="43" t="n">
        <x:v>0</x:v>
      </x:c>
      <x:c r="H693" s="43" t="n">
        <x:v>0</x:v>
      </x:c>
      <x:c r="I693" s="108" t="b">
        <x:v>0</x:v>
      </x:c>
      <x:c r="J693" s="43" t="str">
        <x:v>research_paraphrase</x:v>
      </x:c>
      <x:c r="K693" s="43" t="str">
        <x:v>work_purpose</x:v>
      </x:c>
      <x:c r="L693" s="43" t="str">
        <x:v>unresolved</x:v>
      </x:c>
      <x:c r="M693" s="43" t="str">
        <x:v>learning</x:v>
      </x:c>
      <x:c r="N693" s="43" t="str">
        <x:v>Lời nói ngắn và rõ có thể hữu ích hơn một màn trình diễn lý luận dài.</x:v>
      </x:c>
      <x:c r="O693" s="43" t="str">
        <x:v>Musonius Rufus (teachings preserved by students/compilers)</x:v>
      </x:c>
      <x:c r="P693" s="43" t="str">
        <x:v>Fragments</x:v>
      </x:c>
      <x:c r="Q693" s="43" t="str">
        <x:v>https://iep.utm.edu/musonius/</x:v>
      </x:c>
      <x:c r="R693" s="43"/>
      <x:c r="S693" s="43"/>
      <x:c r="T693" s="43"/>
      <x:c r="U693" s="43"/>
      <x:c r="V693" s="108" t="b">
        <x:v>0</x:v>
      </x:c>
      <x:c r="W693" s="43" t="str">
        <x:v>EX-O-86192783</x:v>
      </x:c>
      <x:c r="X693" s="43"/>
      <x:c r="Y693" s="43" t="str">
        <x:v>B - discourse/theme source verified; original wording pending</x:v>
      </x:c>
      <x:c r="Z693" s="43" t="str">
        <x:v>Ancient source tradition public domain; modern translations may be copyrighted</x:v>
      </x:c>
      <x:c r="AA693" s="44" t="str">
        <x:v>Research only</x:v>
      </x:c>
    </x:row>
    <x:row r="694">
      <x:c r="A694" s="42" t="str">
        <x:v>research.musonius.day10.frag03</x:v>
      </x:c>
      <x:c r="B694" s="43" t="n">
        <x:v>694</x:v>
      </x:c>
      <x:c r="C694" s="43" t="str">
        <x:v>research_only</x:v>
      </x:c>
      <x:c r="D694" s="43"/>
      <x:c r="E694" s="43" t="str">
        <x:v>none</x:v>
      </x:c>
      <x:c r="F694" s="43" t="n">
        <x:v>0</x:v>
      </x:c>
      <x:c r="G694" s="43" t="n">
        <x:v>0</x:v>
      </x:c>
      <x:c r="H694" s="43" t="n">
        <x:v>0</x:v>
      </x:c>
      <x:c r="I694" s="108" t="b">
        <x:v>0</x:v>
      </x:c>
      <x:c r="J694" s="43" t="str">
        <x:v>research_paraphrase</x:v>
      </x:c>
      <x:c r="K694" s="43" t="str">
        <x:v>inner_awareness</x:v>
      </x:c>
      <x:c r="L694" s="43" t="str">
        <x:v>unresolved</x:v>
      </x:c>
      <x:c r="M694" s="43" t="str">
        <x:v>values</x:v>
      </x:c>
      <x:c r="N694" s="43" t="str">
        <x:v>Không phải mọi khó chịu đều cần tránh; nhưng chịu đựng chỉ có ý nghĩa khi phục vụ điều đáng giữ.</x:v>
      </x:c>
      <x:c r="O694" s="43" t="str">
        <x:v>Musonius Rufus (teachings preserved by students/compilers)</x:v>
      </x:c>
      <x:c r="P694" s="43" t="str">
        <x:v>Fragments</x:v>
      </x:c>
      <x:c r="Q694" s="43" t="str">
        <x:v>https://iep.utm.edu/musonius/</x:v>
      </x:c>
      <x:c r="R694" s="43"/>
      <x:c r="S694" s="43"/>
      <x:c r="T694" s="43"/>
      <x:c r="U694" s="43"/>
      <x:c r="V694" s="108" t="b">
        <x:v>0</x:v>
      </x:c>
      <x:c r="W694" s="43" t="str">
        <x:v>EX-O-86192783</x:v>
      </x:c>
      <x:c r="X694" s="43"/>
      <x:c r="Y694" s="43" t="str">
        <x:v>B - discourse/theme source verified; original wording pending</x:v>
      </x:c>
      <x:c r="Z694" s="43" t="str">
        <x:v>Ancient source tradition public domain; modern translations may be copyrighted</x:v>
      </x:c>
      <x:c r="AA694" s="44" t="str">
        <x:v>Research only</x:v>
      </x:c>
    </x:row>
    <x:row r="695">
      <x:c r="A695" s="42" t="str">
        <x:v>research.dhammapada.day11.v001</x:v>
      </x:c>
      <x:c r="B695" s="43" t="n">
        <x:v>695</x:v>
      </x:c>
      <x:c r="C695" s="43" t="str">
        <x:v>unresolved</x:v>
      </x:c>
      <x:c r="D695" s="43"/>
      <x:c r="E695" s="43" t="str">
        <x:v>none</x:v>
      </x:c>
      <x:c r="F695" s="43" t="n">
        <x:v>0</x:v>
      </x:c>
      <x:c r="G695" s="43" t="n">
        <x:v>0</x:v>
      </x:c>
      <x:c r="H695" s="43" t="n">
        <x:v>0</x:v>
      </x:c>
      <x:c r="I695" s="108" t="b">
        <x:v>0</x:v>
      </x:c>
      <x:c r="J695" s="43" t="str">
        <x:v>translated_quote</x:v>
      </x:c>
      <x:c r="K695" s="43" t="str">
        <x:v>inner_awareness</x:v>
      </x:c>
      <x:c r="L695" s="43" t="str">
        <x:v>unresolved</x:v>
      </x:c>
      <x:c r="M695" s="43" t="str">
        <x:v>unresolved</x:v>
      </x:c>
      <x:c r="N695" s="43" t="str">
        <x:v>Ý nghĩ đi trước; khi lời nói hay hành động đi cùng một tâm bị nhuốm, khổ có thể theo sau như bánh xe theo chân con vật kéo xe.</x:v>
      </x:c>
      <x:c r="O695" s="43" t="str">
        <x:v>Dhammapada (Buddhist canonical verse tradition)</x:v>
      </x:c>
      <x:c r="P695" s="43" t="str">
        <x:v>Dhammapada (Khuddaka Nikāya 2)</x:v>
      </x:c>
      <x:c r="Q695" s="43" t="str">
        <x:v>https://ancient-buddhist-texts.net/Texts-and-Translations/Dhammapada/01-Pairs.htm</x:v>
      </x:c>
      <x:c r="R695" s="43"/>
      <x:c r="S695" s="43"/>
      <x:c r="T695" s="43"/>
      <x:c r="U695" s="43"/>
      <x:c r="V695" s="108" t="b">
        <x:v>1</x:v>
      </x:c>
      <x:c r="W695" s="43"/>
      <x:c r="X695" s="43"/>
      <x:c r="Y695" s="43" t="str">
        <x:v>A - Pāḷi verse source located</x:v>
      </x:c>
      <x:c r="Z695" s="43" t="str">
        <x:v>Ancient canonical text public domain; modern translation copyright separate</x:v>
      </x:c>
      <x:c r="AA695" s="44" t="str">
        <x:v>Research only</x:v>
      </x:c>
    </x:row>
    <x:row r="696">
      <x:c r="A696" s="42" t="str">
        <x:v>research.dhammapada.day11.v002</x:v>
      </x:c>
      <x:c r="B696" s="43" t="n">
        <x:v>696</x:v>
      </x:c>
      <x:c r="C696" s="43" t="str">
        <x:v>unresolved</x:v>
      </x:c>
      <x:c r="D696" s="43"/>
      <x:c r="E696" s="43" t="str">
        <x:v>none</x:v>
      </x:c>
      <x:c r="F696" s="43" t="n">
        <x:v>0</x:v>
      </x:c>
      <x:c r="G696" s="43" t="n">
        <x:v>0</x:v>
      </x:c>
      <x:c r="H696" s="43" t="n">
        <x:v>0</x:v>
      </x:c>
      <x:c r="I696" s="108" t="b">
        <x:v>0</x:v>
      </x:c>
      <x:c r="J696" s="43" t="str">
        <x:v>translated_quote</x:v>
      </x:c>
      <x:c r="K696" s="43" t="str">
        <x:v>inner_awareness</x:v>
      </x:c>
      <x:c r="L696" s="43" t="str">
        <x:v>unresolved</x:v>
      </x:c>
      <x:c r="M696" s="43" t="str">
        <x:v>unresolved</x:v>
      </x:c>
      <x:c r="N696" s="43" t="str">
        <x:v>Ý nghĩ đi trước; khi lời nói hay hành động đi cùng một tâm sáng, an lành có thể theo sau như chiếc bóng không rời.</x:v>
      </x:c>
      <x:c r="O696" s="43" t="str">
        <x:v>Dhammapada (Buddhist canonical verse tradition)</x:v>
      </x:c>
      <x:c r="P696" s="43" t="str">
        <x:v>Dhammapada (Khuddaka Nikāya 2)</x:v>
      </x:c>
      <x:c r="Q696" s="43" t="str">
        <x:v>https://ancient-buddhist-texts.net/Texts-and-Translations/Dhammapada/01-Pairs.htm</x:v>
      </x:c>
      <x:c r="R696" s="43"/>
      <x:c r="S696" s="43"/>
      <x:c r="T696" s="43"/>
      <x:c r="U696" s="43"/>
      <x:c r="V696" s="108" t="b">
        <x:v>1</x:v>
      </x:c>
      <x:c r="W696" s="43"/>
      <x:c r="X696" s="43"/>
      <x:c r="Y696" s="43" t="str">
        <x:v>A - Pāḷi verse source located</x:v>
      </x:c>
      <x:c r="Z696" s="43" t="str">
        <x:v>Ancient canonical text public domain; modern translation copyright separate</x:v>
      </x:c>
      <x:c r="AA696" s="44" t="str">
        <x:v>Research only</x:v>
      </x:c>
    </x:row>
    <x:row r="697">
      <x:c r="A697" s="42" t="str">
        <x:v>research.dhammapada.day11.v003</x:v>
      </x:c>
      <x:c r="B697" s="43" t="n">
        <x:v>697</x:v>
      </x:c>
      <x:c r="C697" s="43" t="str">
        <x:v>unresolved</x:v>
      </x:c>
      <x:c r="D697" s="43"/>
      <x:c r="E697" s="43" t="str">
        <x:v>none</x:v>
      </x:c>
      <x:c r="F697" s="43" t="n">
        <x:v>0</x:v>
      </x:c>
      <x:c r="G697" s="43" t="n">
        <x:v>0</x:v>
      </x:c>
      <x:c r="H697" s="43" t="n">
        <x:v>0</x:v>
      </x:c>
      <x:c r="I697" s="108" t="b">
        <x:v>0</x:v>
      </x:c>
      <x:c r="J697" s="43" t="str">
        <x:v>translated_quote</x:v>
      </x:c>
      <x:c r="K697" s="43" t="str">
        <x:v>inner_awareness</x:v>
      </x:c>
      <x:c r="L697" s="43" t="str">
        <x:v>unresolved</x:v>
      </x:c>
      <x:c r="M697" s="43" t="str">
        <x:v>unresolved</x:v>
      </x:c>
      <x:c r="N697" s="43" t="str">
        <x:v>Khi cứ giữ chặt câu chuyện “họ đã làm tôi tổn thương”, sự đối nghịch khó lắng xuống.</x:v>
      </x:c>
      <x:c r="O697" s="43" t="str">
        <x:v>Dhammapada (Buddhist canonical verse tradition)</x:v>
      </x:c>
      <x:c r="P697" s="43" t="str">
        <x:v>Dhammapada (Khuddaka Nikāya 2)</x:v>
      </x:c>
      <x:c r="Q697" s="43" t="str">
        <x:v>https://ancient-buddhist-texts.net/Texts-and-Translations/Dhammapada/01-Pairs.htm</x:v>
      </x:c>
      <x:c r="R697" s="43"/>
      <x:c r="S697" s="43"/>
      <x:c r="T697" s="43"/>
      <x:c r="U697" s="43"/>
      <x:c r="V697" s="108" t="b">
        <x:v>1</x:v>
      </x:c>
      <x:c r="W697" s="43"/>
      <x:c r="X697" s="43" t="str">
        <x:v>NR-83F95192</x:v>
      </x:c>
      <x:c r="Y697" s="43" t="str">
        <x:v>A - Pāḷi verse source located</x:v>
      </x:c>
      <x:c r="Z697" s="43" t="str">
        <x:v>Ancient canonical text public domain; modern translation copyright separate</x:v>
      </x:c>
      <x:c r="AA697" s="44" t="str">
        <x:v>Research only</x:v>
      </x:c>
    </x:row>
    <x:row r="698">
      <x:c r="A698" s="42" t="str">
        <x:v>research.dhammapada.day11.v004</x:v>
      </x:c>
      <x:c r="B698" s="43" t="n">
        <x:v>698</x:v>
      </x:c>
      <x:c r="C698" s="43" t="str">
        <x:v>unresolved</x:v>
      </x:c>
      <x:c r="D698" s="43"/>
      <x:c r="E698" s="43" t="str">
        <x:v>none</x:v>
      </x:c>
      <x:c r="F698" s="43" t="n">
        <x:v>0</x:v>
      </x:c>
      <x:c r="G698" s="43" t="n">
        <x:v>0</x:v>
      </x:c>
      <x:c r="H698" s="43" t="n">
        <x:v>0</x:v>
      </x:c>
      <x:c r="I698" s="108" t="b">
        <x:v>0</x:v>
      </x:c>
      <x:c r="J698" s="43" t="str">
        <x:v>translated_quote</x:v>
      </x:c>
      <x:c r="K698" s="43" t="str">
        <x:v>inner_awareness</x:v>
      </x:c>
      <x:c r="L698" s="43" t="str">
        <x:v>unresolved</x:v>
      </x:c>
      <x:c r="M698" s="43" t="str">
        <x:v>unresolved</x:v>
      </x:c>
      <x:c r="N698" s="43" t="str">
        <x:v>Khi không tiếp tục ôm chặt câu chuyện bị tổn thương, sự đối nghịch có chỗ để lắng xuống.</x:v>
      </x:c>
      <x:c r="O698" s="43" t="str">
        <x:v>Dhammapada (Buddhist canonical verse tradition)</x:v>
      </x:c>
      <x:c r="P698" s="43" t="str">
        <x:v>Dhammapada (Khuddaka Nikāya 2)</x:v>
      </x:c>
      <x:c r="Q698" s="43" t="str">
        <x:v>https://ancient-buddhist-texts.net/Texts-and-Translations/Dhammapada/01-Pairs.htm</x:v>
      </x:c>
      <x:c r="R698" s="43"/>
      <x:c r="S698" s="43"/>
      <x:c r="T698" s="43"/>
      <x:c r="U698" s="43"/>
      <x:c r="V698" s="108" t="b">
        <x:v>1</x:v>
      </x:c>
      <x:c r="W698" s="43"/>
      <x:c r="X698" s="43" t="str">
        <x:v>NR-83F95192</x:v>
      </x:c>
      <x:c r="Y698" s="43" t="str">
        <x:v>A - Pāḷi verse source located</x:v>
      </x:c>
      <x:c r="Z698" s="43" t="str">
        <x:v>Ancient canonical text public domain; modern translation copyright separate</x:v>
      </x:c>
      <x:c r="AA698" s="44" t="str">
        <x:v>Research only</x:v>
      </x:c>
    </x:row>
    <x:row r="699">
      <x:c r="A699" s="42" t="str">
        <x:v>research.dhammapada.day11.v005</x:v>
      </x:c>
      <x:c r="B699" s="43" t="n">
        <x:v>699</x:v>
      </x:c>
      <x:c r="C699" s="43" t="str">
        <x:v>unresolved</x:v>
      </x:c>
      <x:c r="D699" s="43"/>
      <x:c r="E699" s="43" t="str">
        <x:v>none</x:v>
      </x:c>
      <x:c r="F699" s="43" t="n">
        <x:v>0</x:v>
      </x:c>
      <x:c r="G699" s="43" t="n">
        <x:v>0.6335</x:v>
      </x:c>
      <x:c r="H699" s="43" t="n">
        <x:v>0.4</x:v>
      </x:c>
      <x:c r="I699" s="108" t="b">
        <x:v>0</x:v>
      </x:c>
      <x:c r="J699" s="43" t="str">
        <x:v>translated_quote</x:v>
      </x:c>
      <x:c r="K699" s="43" t="str">
        <x:v>inner_awareness</x:v>
      </x:c>
      <x:c r="L699" s="43" t="str">
        <x:v>relationships_boundaries_belonging</x:v>
      </x:c>
      <x:c r="M699" s="43" t="str">
        <x:v>unresolved</x:v>
      </x:c>
      <x:c r="N699" s="43" t="str">
        <x:v>Hận thù không chấm dứt bằng thêm hận thù; nó lắng bằng điều không phải hận thù.</x:v>
      </x:c>
      <x:c r="O699" s="43" t="str">
        <x:v>Dhammapada (Buddhist canonical verse tradition)</x:v>
      </x:c>
      <x:c r="P699" s="43" t="str">
        <x:v>Dhammapada (Khuddaka Nikāya 2)</x:v>
      </x:c>
      <x:c r="Q699" s="43" t="str">
        <x:v>https://ancient-buddhist-texts.net/Texts-and-Translations/Dhammapada/01-Pairs.htm</x:v>
      </x:c>
      <x:c r="R699" s="43"/>
      <x:c r="S699" s="43"/>
      <x:c r="T699" s="43"/>
      <x:c r="U699" s="43"/>
      <x:c r="V699" s="108" t="b">
        <x:v>1</x:v>
      </x:c>
      <x:c r="W699" s="43"/>
      <x:c r="X699" s="43"/>
      <x:c r="Y699" s="43" t="str">
        <x:v>A - Pāḷi verse source located</x:v>
      </x:c>
      <x:c r="Z699" s="43" t="str">
        <x:v>Ancient canonical text public domain; modern translation copyright separate</x:v>
      </x:c>
      <x:c r="AA699" s="44" t="str">
        <x:v>Research only</x:v>
      </x:c>
    </x:row>
    <x:row r="700">
      <x:c r="A700" s="42" t="str">
        <x:v>research.dhammapada.day11.v006</x:v>
      </x:c>
      <x:c r="B700" s="43" t="n">
        <x:v>700</x:v>
      </x:c>
      <x:c r="C700" s="43" t="str">
        <x:v>unresolved</x:v>
      </x:c>
      <x:c r="D700" s="43"/>
      <x:c r="E700" s="43" t="str">
        <x:v>none</x:v>
      </x:c>
      <x:c r="F700" s="43" t="n">
        <x:v>0</x:v>
      </x:c>
      <x:c r="G700" s="43" t="n">
        <x:v>0</x:v>
      </x:c>
      <x:c r="H700" s="43" t="n">
        <x:v>0</x:v>
      </x:c>
      <x:c r="I700" s="108" t="b">
        <x:v>0</x:v>
      </x:c>
      <x:c r="J700" s="43" t="str">
        <x:v>translated_quote</x:v>
      </x:c>
      <x:c r="K700" s="43" t="str">
        <x:v>inner_awareness</x:v>
      </x:c>
      <x:c r="L700" s="43" t="str">
        <x:v>change_loss_recovery | relationships_boundaries_belonging</x:v>
      </x:c>
      <x:c r="M700" s="43" t="str">
        <x:v>unresolved</x:v>
      </x:c>
      <x:c r="N700" s="43" t="str">
        <x:v>Khi nhận ra mình cũng hữu hạn trong cuộc xung đột này, tranh chấp có thể bắt đầu dịu lại.</x:v>
      </x:c>
      <x:c r="O700" s="43" t="str">
        <x:v>Dhammapada (Buddhist canonical verse tradition)</x:v>
      </x:c>
      <x:c r="P700" s="43" t="str">
        <x:v>Dhammapada (Khuddaka Nikāya 2)</x:v>
      </x:c>
      <x:c r="Q700" s="43" t="str">
        <x:v>https://ancient-buddhist-texts.net/Texts-and-Translations/Dhammapada/01-Pairs.htm</x:v>
      </x:c>
      <x:c r="R700" s="43"/>
      <x:c r="S700" s="43"/>
      <x:c r="T700" s="43"/>
      <x:c r="U700" s="43"/>
      <x:c r="V700" s="108" t="b">
        <x:v>1</x:v>
      </x:c>
      <x:c r="W700" s="43"/>
      <x:c r="X700" s="43"/>
      <x:c r="Y700" s="43" t="str">
        <x:v>A - Pāḷi verse source located</x:v>
      </x:c>
      <x:c r="Z700" s="43" t="str">
        <x:v>Ancient canonical text public domain; modern translation copyright separate</x:v>
      </x:c>
      <x:c r="AA700" s="44" t="str">
        <x:v>Research only</x:v>
      </x:c>
    </x:row>
    <x:row r="701">
      <x:c r="A701" s="42" t="str">
        <x:v>research.dhammapada.day11.v011</x:v>
      </x:c>
      <x:c r="B701" s="43" t="n">
        <x:v>701</x:v>
      </x:c>
      <x:c r="C701" s="43" t="str">
        <x:v>unresolved</x:v>
      </x:c>
      <x:c r="D701" s="43"/>
      <x:c r="E701" s="43" t="str">
        <x:v>none</x:v>
      </x:c>
      <x:c r="F701" s="43" t="n">
        <x:v>0</x:v>
      </x:c>
      <x:c r="G701" s="43" t="n">
        <x:v>0</x:v>
      </x:c>
      <x:c r="H701" s="43" t="n">
        <x:v>0</x:v>
      </x:c>
      <x:c r="I701" s="108" t="b">
        <x:v>0</x:v>
      </x:c>
      <x:c r="J701" s="43" t="str">
        <x:v>translated_quote</x:v>
      </x:c>
      <x:c r="K701" s="43" t="str">
        <x:v>inner_awareness</x:v>
      </x:c>
      <x:c r="L701" s="43" t="str">
        <x:v>unresolved</x:v>
      </x:c>
      <x:c r="M701" s="43" t="str">
        <x:v>judgment | values</x:v>
      </x:c>
      <x:c r="N701" s="43" t="str">
        <x:v>Nếu xem điều không cốt yếu là cốt yếu và bỏ qua điều cốt yếu, ta dễ đi xa khỏi điều thật sự quan trọng.</x:v>
      </x:c>
      <x:c r="O701" s="43" t="str">
        <x:v>Dhammapada (Buddhist canonical verse tradition)</x:v>
      </x:c>
      <x:c r="P701" s="43" t="str">
        <x:v>Dhammapada (Khuddaka Nikāya 2)</x:v>
      </x:c>
      <x:c r="Q701" s="43" t="str">
        <x:v>https://ancient-buddhist-texts.net/Texts-and-Translations/Dhammapada/01-Pairs.htm</x:v>
      </x:c>
      <x:c r="R701" s="43"/>
      <x:c r="S701" s="43"/>
      <x:c r="T701" s="43"/>
      <x:c r="U701" s="43"/>
      <x:c r="V701" s="108" t="b">
        <x:v>1</x:v>
      </x:c>
      <x:c r="W701" s="43"/>
      <x:c r="X701" s="43"/>
      <x:c r="Y701" s="43" t="str">
        <x:v>A - Pāḷi verse source located</x:v>
      </x:c>
      <x:c r="Z701" s="43" t="str">
        <x:v>Ancient canonical text public domain; modern translation copyright separate</x:v>
      </x:c>
      <x:c r="AA701" s="44" t="str">
        <x:v>Research only</x:v>
      </x:c>
    </x:row>
    <x:row r="702">
      <x:c r="A702" s="42" t="str">
        <x:v>research.dhammapada.day11.v012</x:v>
      </x:c>
      <x:c r="B702" s="43" t="n">
        <x:v>702</x:v>
      </x:c>
      <x:c r="C702" s="43" t="str">
        <x:v>unresolved</x:v>
      </x:c>
      <x:c r="D702" s="43"/>
      <x:c r="E702" s="43" t="str">
        <x:v>none</x:v>
      </x:c>
      <x:c r="F702" s="43" t="n">
        <x:v>0</x:v>
      </x:c>
      <x:c r="G702" s="43" t="n">
        <x:v>0</x:v>
      </x:c>
      <x:c r="H702" s="43" t="n">
        <x:v>0</x:v>
      </x:c>
      <x:c r="I702" s="108" t="b">
        <x:v>0</x:v>
      </x:c>
      <x:c r="J702" s="43" t="str">
        <x:v>translated_quote</x:v>
      </x:c>
      <x:c r="K702" s="43" t="str">
        <x:v>inner_awareness</x:v>
      </x:c>
      <x:c r="L702" s="43" t="str">
        <x:v>unresolved</x:v>
      </x:c>
      <x:c r="M702" s="43" t="str">
        <x:v>judgment | values</x:v>
      </x:c>
      <x:c r="N702" s="43" t="str">
        <x:v>Nhìn điều cốt yếu như điều cốt yếu, và điều không cốt yếu đúng như nó là, giúp ta trở lại với điều đáng giữ.</x:v>
      </x:c>
      <x:c r="O702" s="43" t="str">
        <x:v>Dhammapada (Buddhist canonical verse tradition)</x:v>
      </x:c>
      <x:c r="P702" s="43" t="str">
        <x:v>Dhammapada (Khuddaka Nikāya 2)</x:v>
      </x:c>
      <x:c r="Q702" s="43" t="str">
        <x:v>https://ancient-buddhist-texts.net/Texts-and-Translations/Dhammapada/01-Pairs.htm</x:v>
      </x:c>
      <x:c r="R702" s="43"/>
      <x:c r="S702" s="43"/>
      <x:c r="T702" s="43"/>
      <x:c r="U702" s="43"/>
      <x:c r="V702" s="108" t="b">
        <x:v>1</x:v>
      </x:c>
      <x:c r="W702" s="43"/>
      <x:c r="X702" s="43"/>
      <x:c r="Y702" s="43" t="str">
        <x:v>A - Pāḷi verse source located</x:v>
      </x:c>
      <x:c r="Z702" s="43" t="str">
        <x:v>Ancient canonical text public domain; modern translation copyright separate</x:v>
      </x:c>
      <x:c r="AA702" s="44" t="str">
        <x:v>Research only</x:v>
      </x:c>
    </x:row>
    <x:row r="703">
      <x:c r="A703" s="42" t="str">
        <x:v>research.dhammapada.day11.v019</x:v>
      </x:c>
      <x:c r="B703" s="43" t="n">
        <x:v>703</x:v>
      </x:c>
      <x:c r="C703" s="43" t="str">
        <x:v>new_candidate</x:v>
      </x:c>
      <x:c r="D703" s="43"/>
      <x:c r="E703" s="43" t="str">
        <x:v>none</x:v>
      </x:c>
      <x:c r="F703" s="43" t="n">
        <x:v>0</x:v>
      </x:c>
      <x:c r="G703" s="43" t="n">
        <x:v>0</x:v>
      </x:c>
      <x:c r="H703" s="43" t="n">
        <x:v>0</x:v>
      </x:c>
      <x:c r="I703" s="108" t="b">
        <x:v>0</x:v>
      </x:c>
      <x:c r="J703" s="43" t="str">
        <x:v>translated_quote</x:v>
      </x:c>
      <x:c r="K703" s="43" t="str">
        <x:v>inner_awareness</x:v>
      </x:c>
      <x:c r="L703" s="43" t="str">
        <x:v>learning_failure_growth</x:v>
      </x:c>
      <x:c r="M703" s="43" t="str">
        <x:v>learning</x:v>
      </x:c>
      <x:c r="N703" s="43" t="str">
        <x:v>Có thể biết và nói rất nhiều mà vẫn chưa sống được điều mình biết—như người chỉ đếm đàn bò của người khác.</x:v>
      </x:c>
      <x:c r="O703" s="43" t="str">
        <x:v>Dhammapada (Buddhist canonical verse tradition)</x:v>
      </x:c>
      <x:c r="P703" s="43" t="str">
        <x:v>Dhammapada (Khuddaka Nikāya 2)</x:v>
      </x:c>
      <x:c r="Q703" s="43" t="str">
        <x:v>https://ancient-buddhist-texts.net/Texts-and-Translations/Dhammapada/01-Pairs.htm</x:v>
      </x:c>
      <x:c r="R703" s="43"/>
      <x:c r="S703" s="43"/>
      <x:c r="T703" s="43"/>
      <x:c r="U703" s="43"/>
      <x:c r="V703" s="108" t="b">
        <x:v>1</x:v>
      </x:c>
      <x:c r="W703" s="43"/>
      <x:c r="X703" s="43"/>
      <x:c r="Y703" s="43" t="str">
        <x:v>A - Pāḷi verse source located</x:v>
      </x:c>
      <x:c r="Z703" s="43" t="str">
        <x:v>Ancient canonical text public domain; modern translation copyright separate</x:v>
      </x:c>
      <x:c r="AA703" s="44" t="str">
        <x:v>Research only</x:v>
      </x:c>
    </x:row>
    <x:row r="704">
      <x:c r="A704" s="42" t="str">
        <x:v>research.dhammapada.day11.v020</x:v>
      </x:c>
      <x:c r="B704" s="43" t="n">
        <x:v>704</x:v>
      </x:c>
      <x:c r="C704" s="43" t="str">
        <x:v>unresolved</x:v>
      </x:c>
      <x:c r="D704" s="43"/>
      <x:c r="E704" s="43" t="str">
        <x:v>none</x:v>
      </x:c>
      <x:c r="F704" s="43" t="n">
        <x:v>0</x:v>
      </x:c>
      <x:c r="G704" s="43" t="n">
        <x:v>0</x:v>
      </x:c>
      <x:c r="H704" s="43" t="n">
        <x:v>0</x:v>
      </x:c>
      <x:c r="I704" s="108" t="b">
        <x:v>0</x:v>
      </x:c>
      <x:c r="J704" s="43" t="str">
        <x:v>translated_quote</x:v>
      </x:c>
      <x:c r="K704" s="43" t="str">
        <x:v>inner_awareness</x:v>
      </x:c>
      <x:c r="L704" s="43" t="str">
        <x:v>unresolved</x:v>
      </x:c>
      <x:c r="M704" s="43" t="str">
        <x:v>learning</x:v>
      </x:c>
      <x:c r="N704" s="43" t="str">
        <x:v>Biết ít hơn nhưng thật sự sống được điều mình hiểu có thể có giá trị hơn việc chỉ tích lũy lời.</x:v>
      </x:c>
      <x:c r="O704" s="43" t="str">
        <x:v>Dhammapada (Buddhist canonical verse tradition)</x:v>
      </x:c>
      <x:c r="P704" s="43" t="str">
        <x:v>Dhammapada (Khuddaka Nikāya 2)</x:v>
      </x:c>
      <x:c r="Q704" s="43" t="str">
        <x:v>https://ancient-buddhist-texts.net/Texts-and-Translations/Dhammapada/01-Pairs.htm</x:v>
      </x:c>
      <x:c r="R704" s="43"/>
      <x:c r="S704" s="43"/>
      <x:c r="T704" s="43"/>
      <x:c r="U704" s="43"/>
      <x:c r="V704" s="108" t="b">
        <x:v>1</x:v>
      </x:c>
      <x:c r="W704" s="43"/>
      <x:c r="X704" s="43"/>
      <x:c r="Y704" s="43" t="str">
        <x:v>A - Pāḷi verse source located</x:v>
      </x:c>
      <x:c r="Z704" s="43" t="str">
        <x:v>Ancient canonical text public domain; modern translation copyright separate</x:v>
      </x:c>
      <x:c r="AA704" s="44" t="str">
        <x:v>Research only</x:v>
      </x:c>
    </x:row>
    <x:row r="705">
      <x:c r="A705" s="42" t="str">
        <x:v>research.dhammapada.day11.v021</x:v>
      </x:c>
      <x:c r="B705" s="43" t="n">
        <x:v>705</x:v>
      </x:c>
      <x:c r="C705" s="43" t="str">
        <x:v>new_candidate</x:v>
      </x:c>
      <x:c r="D705" s="43"/>
      <x:c r="E705" s="43" t="str">
        <x:v>none</x:v>
      </x:c>
      <x:c r="F705" s="43" t="n">
        <x:v>0</x:v>
      </x:c>
      <x:c r="G705" s="43" t="n">
        <x:v>0</x:v>
      </x:c>
      <x:c r="H705" s="43" t="n">
        <x:v>0</x:v>
      </x:c>
      <x:c r="I705" s="108" t="b">
        <x:v>0</x:v>
      </x:c>
      <x:c r="J705" s="43" t="str">
        <x:v>translated_quote</x:v>
      </x:c>
      <x:c r="K705" s="43" t="str">
        <x:v>inner_awareness</x:v>
      </x:c>
      <x:c r="L705" s="43" t="str">
        <x:v>attention_noise_focus</x:v>
      </x:c>
      <x:c r="M705" s="43" t="str">
        <x:v>attention</x:v>
      </x:c>
      <x:c r="N705" s="43" t="str">
        <x:v>Sự tỉnh thức giữ đời sống hiện diện; sống trong lơ đãng khiến nhiều phần của đời trôi qua như chưa từng được sống.</x:v>
      </x:c>
      <x:c r="O705" s="43" t="str">
        <x:v>Dhammapada (Buddhist canonical verse tradition)</x:v>
      </x:c>
      <x:c r="P705" s="43" t="str">
        <x:v>Dhammapada (Khuddaka Nikāya 2)</x:v>
      </x:c>
      <x:c r="Q705" s="43" t="str">
        <x:v>https://ancient-buddhist-texts.net/Texts-and-Translations/Dhammapada/02-Heedfulness.htm</x:v>
      </x:c>
      <x:c r="R705" s="43"/>
      <x:c r="S705" s="43"/>
      <x:c r="T705" s="43"/>
      <x:c r="U705" s="43"/>
      <x:c r="V705" s="108" t="b">
        <x:v>1</x:v>
      </x:c>
      <x:c r="W705" s="43"/>
      <x:c r="X705" s="43"/>
      <x:c r="Y705" s="43" t="str">
        <x:v>A - Pāḷi verse source located</x:v>
      </x:c>
      <x:c r="Z705" s="43" t="str">
        <x:v>Ancient canonical text public domain; modern translation copyright separate</x:v>
      </x:c>
      <x:c r="AA705" s="44" t="str">
        <x:v>Research only</x:v>
      </x:c>
    </x:row>
    <x:row r="706">
      <x:c r="A706" s="42" t="str">
        <x:v>research.dhammapada.day11.v025</x:v>
      </x:c>
      <x:c r="B706" s="43" t="n">
        <x:v>706</x:v>
      </x:c>
      <x:c r="C706" s="43" t="str">
        <x:v>unresolved</x:v>
      </x:c>
      <x:c r="D706" s="43"/>
      <x:c r="E706" s="43" t="str">
        <x:v>none</x:v>
      </x:c>
      <x:c r="F706" s="43" t="n">
        <x:v>0</x:v>
      </x:c>
      <x:c r="G706" s="43" t="n">
        <x:v>0</x:v>
      </x:c>
      <x:c r="H706" s="43" t="n">
        <x:v>0</x:v>
      </x:c>
      <x:c r="I706" s="108" t="b">
        <x:v>0</x:v>
      </x:c>
      <x:c r="J706" s="43" t="str">
        <x:v>translated_quote</x:v>
      </x:c>
      <x:c r="K706" s="43" t="str">
        <x:v>inner_awareness</x:v>
      </x:c>
      <x:c r="L706" s="43" t="str">
        <x:v>unresolved</x:v>
      </x:c>
      <x:c r="M706" s="43" t="str">
        <x:v>attention</x:v>
      </x:c>
      <x:c r="N706" s="43" t="str">
        <x:v>Bằng sự tỉnh thức và tự chủ, người ta có thể tạo một hòn đảo bên trong mà dòng nước khó cuốn mất.</x:v>
      </x:c>
      <x:c r="O706" s="43" t="str">
        <x:v>Dhammapada (Buddhist canonical verse tradition)</x:v>
      </x:c>
      <x:c r="P706" s="43" t="str">
        <x:v>Dhammapada (Khuddaka Nikāya 2)</x:v>
      </x:c>
      <x:c r="Q706" s="43" t="str">
        <x:v>https://ancient-buddhist-texts.net/Texts-and-Translations/Dhammapada/02-Heedfulness.htm</x:v>
      </x:c>
      <x:c r="R706" s="43"/>
      <x:c r="S706" s="43"/>
      <x:c r="T706" s="43"/>
      <x:c r="U706" s="43"/>
      <x:c r="V706" s="108" t="b">
        <x:v>1</x:v>
      </x:c>
      <x:c r="W706" s="43"/>
      <x:c r="X706" s="43"/>
      <x:c r="Y706" s="43" t="str">
        <x:v>A - Pāḷi verse source located</x:v>
      </x:c>
      <x:c r="Z706" s="43" t="str">
        <x:v>Ancient canonical text public domain; modern translation copyright separate</x:v>
      </x:c>
      <x:c r="AA706" s="44" t="str">
        <x:v>Research only</x:v>
      </x:c>
    </x:row>
    <x:row r="707">
      <x:c r="A707" s="42" t="str">
        <x:v>research.dhammapada.day11.v033</x:v>
      </x:c>
      <x:c r="B707" s="43" t="n">
        <x:v>707</x:v>
      </x:c>
      <x:c r="C707" s="43" t="str">
        <x:v>unresolved</x:v>
      </x:c>
      <x:c r="D707" s="43"/>
      <x:c r="E707" s="43" t="str">
        <x:v>none</x:v>
      </x:c>
      <x:c r="F707" s="43" t="n">
        <x:v>0</x:v>
      </x:c>
      <x:c r="G707" s="43" t="n">
        <x:v>0</x:v>
      </x:c>
      <x:c r="H707" s="43" t="n">
        <x:v>0</x:v>
      </x:c>
      <x:c r="I707" s="108" t="b">
        <x:v>0</x:v>
      </x:c>
      <x:c r="J707" s="43" t="str">
        <x:v>translated_quote</x:v>
      </x:c>
      <x:c r="K707" s="43" t="str">
        <x:v>inner_awareness</x:v>
      </x:c>
      <x:c r="L707" s="43" t="str">
        <x:v>unresolved</x:v>
      </x:c>
      <x:c r="M707" s="43" t="str">
        <x:v>attention</x:v>
      </x:c>
      <x:c r="N707" s="43" t="str">
        <x:v>Tâm trí dễ lay động và khó giữ; việc rèn nó giống như người làm tên kiên nhẫn nắn thẳng mũi tên.</x:v>
      </x:c>
      <x:c r="O707" s="43" t="str">
        <x:v>Dhammapada (Buddhist canonical verse tradition)</x:v>
      </x:c>
      <x:c r="P707" s="43" t="str">
        <x:v>Dhammapada (Khuddaka Nikāya 2)</x:v>
      </x:c>
      <x:c r="Q707" s="43" t="str">
        <x:v>https://ancient-buddhist-texts.net/Texts-and-Translations/Dhammapada/03-Mind.htm</x:v>
      </x:c>
      <x:c r="R707" s="43"/>
      <x:c r="S707" s="43"/>
      <x:c r="T707" s="43"/>
      <x:c r="U707" s="43"/>
      <x:c r="V707" s="108" t="b">
        <x:v>1</x:v>
      </x:c>
      <x:c r="W707" s="43"/>
      <x:c r="X707" s="43"/>
      <x:c r="Y707" s="43" t="str">
        <x:v>A - Pāḷi verse source located</x:v>
      </x:c>
      <x:c r="Z707" s="43" t="str">
        <x:v>Ancient canonical text public domain; modern translation copyright separate</x:v>
      </x:c>
      <x:c r="AA707" s="44" t="str">
        <x:v>Research only</x:v>
      </x:c>
    </x:row>
    <x:row r="708">
      <x:c r="A708" s="42" t="str">
        <x:v>research.dhammapada.day11.v035</x:v>
      </x:c>
      <x:c r="B708" s="43" t="n">
        <x:v>708</x:v>
      </x:c>
      <x:c r="C708" s="43" t="str">
        <x:v>unresolved</x:v>
      </x:c>
      <x:c r="D708" s="43"/>
      <x:c r="E708" s="43" t="str">
        <x:v>none</x:v>
      </x:c>
      <x:c r="F708" s="43" t="n">
        <x:v>0</x:v>
      </x:c>
      <x:c r="G708" s="43" t="n">
        <x:v>0.596</x:v>
      </x:c>
      <x:c r="H708" s="43" t="n">
        <x:v>0.3143</x:v>
      </x:c>
      <x:c r="I708" s="108" t="b">
        <x:v>0</x:v>
      </x:c>
      <x:c r="J708" s="43" t="str">
        <x:v>translated_quote</x:v>
      </x:c>
      <x:c r="K708" s="43" t="str">
        <x:v>inner_awareness</x:v>
      </x:c>
      <x:c r="L708" s="43" t="str">
        <x:v>attention_noise_focus</x:v>
      </x:c>
      <x:c r="M708" s="43" t="str">
        <x:v>attention</x:v>
      </x:c>
      <x:c r="N708" s="43" t="str">
        <x:v>Tâm trí nhanh và thường chạy theo nơi nó muốn; học cách làm quen với việc dẫn nó trở lại có thể đem lại nhẹ hơn.</x:v>
      </x:c>
      <x:c r="O708" s="43" t="str">
        <x:v>Dhammapada (Buddhist canonical verse tradition)</x:v>
      </x:c>
      <x:c r="P708" s="43" t="str">
        <x:v>Dhammapada (Khuddaka Nikāya 2)</x:v>
      </x:c>
      <x:c r="Q708" s="43" t="str">
        <x:v>https://ancient-buddhist-texts.net/Texts-and-Translations/Dhammapada/03-Mind.htm</x:v>
      </x:c>
      <x:c r="R708" s="43"/>
      <x:c r="S708" s="43"/>
      <x:c r="T708" s="43"/>
      <x:c r="U708" s="43"/>
      <x:c r="V708" s="108" t="b">
        <x:v>1</x:v>
      </x:c>
      <x:c r="W708" s="43"/>
      <x:c r="X708" s="43"/>
      <x:c r="Y708" s="43" t="str">
        <x:v>A - Pāḷi verse source located</x:v>
      </x:c>
      <x:c r="Z708" s="43" t="str">
        <x:v>Ancient canonical text public domain; modern translation copyright separate</x:v>
      </x:c>
      <x:c r="AA708" s="44" t="str">
        <x:v>Research only</x:v>
      </x:c>
    </x:row>
    <x:row r="709">
      <x:c r="A709" s="42" t="str">
        <x:v>research.dhammapada.day11.v042</x:v>
      </x:c>
      <x:c r="B709" s="43" t="n">
        <x:v>709</x:v>
      </x:c>
      <x:c r="C709" s="43" t="str">
        <x:v>unresolved</x:v>
      </x:c>
      <x:c r="D709" s="43"/>
      <x:c r="E709" s="43" t="str">
        <x:v>none</x:v>
      </x:c>
      <x:c r="F709" s="43" t="n">
        <x:v>0</x:v>
      </x:c>
      <x:c r="G709" s="43" t="n">
        <x:v>0.4094</x:v>
      </x:c>
      <x:c r="H709" s="43" t="n">
        <x:v>0.28</x:v>
      </x:c>
      <x:c r="I709" s="108" t="b">
        <x:v>0</x:v>
      </x:c>
      <x:c r="J709" s="43" t="str">
        <x:v>translated_quote</x:v>
      </x:c>
      <x:c r="K709" s="43" t="str">
        <x:v>inner_awareness</x:v>
      </x:c>
      <x:c r="L709" s="43" t="str">
        <x:v>unresolved</x:v>
      </x:c>
      <x:c r="M709" s="43" t="str">
        <x:v>judgment</x:v>
      </x:c>
      <x:c r="N709" s="43" t="str">
        <x:v>Một tâm trí bị đặt sai hướng có thể gây cho mình nhiều tổn hại hơn cả điều người khác muốn làm với mình.</x:v>
      </x:c>
      <x:c r="O709" s="43" t="str">
        <x:v>Dhammapada (Buddhist canonical verse tradition)</x:v>
      </x:c>
      <x:c r="P709" s="43" t="str">
        <x:v>Dhammapada (Khuddaka Nikāya 2)</x:v>
      </x:c>
      <x:c r="Q709" s="43" t="str">
        <x:v>https://ancient-buddhist-texts.net/Texts-and-Translations/Dhammapada/03-Mind.htm</x:v>
      </x:c>
      <x:c r="R709" s="43"/>
      <x:c r="S709" s="43"/>
      <x:c r="T709" s="43"/>
      <x:c r="U709" s="43"/>
      <x:c r="V709" s="108" t="b">
        <x:v>1</x:v>
      </x:c>
      <x:c r="W709" s="43"/>
      <x:c r="X709" s="43"/>
      <x:c r="Y709" s="43" t="str">
        <x:v>A - Pāḷi verse source located</x:v>
      </x:c>
      <x:c r="Z709" s="43" t="str">
        <x:v>Ancient canonical text public domain; modern translation copyright separate</x:v>
      </x:c>
      <x:c r="AA709" s="44" t="str">
        <x:v>Research only</x:v>
      </x:c>
    </x:row>
    <x:row r="710">
      <x:c r="A710" s="42" t="str">
        <x:v>research.dhammapada.day11.v043</x:v>
      </x:c>
      <x:c r="B710" s="43" t="n">
        <x:v>710</x:v>
      </x:c>
      <x:c r="C710" s="43" t="str">
        <x:v>new_candidate</x:v>
      </x:c>
      <x:c r="D710" s="43"/>
      <x:c r="E710" s="43" t="str">
        <x:v>none</x:v>
      </x:c>
      <x:c r="F710" s="43" t="n">
        <x:v>0</x:v>
      </x:c>
      <x:c r="G710" s="43" t="n">
        <x:v>0.4845</x:v>
      </x:c>
      <x:c r="H710" s="43" t="n">
        <x:v>0.25</x:v>
      </x:c>
      <x:c r="I710" s="108" t="b">
        <x:v>0</x:v>
      </x:c>
      <x:c r="J710" s="43" t="str">
        <x:v>translated_quote</x:v>
      </x:c>
      <x:c r="K710" s="43" t="str">
        <x:v>inner_awareness</x:v>
      </x:c>
      <x:c r="L710" s="43" t="str">
        <x:v>uncertainty_choice_agency</x:v>
      </x:c>
      <x:c r="M710" s="43" t="str">
        <x:v>agency</x:v>
      </x:c>
      <x:c r="N710" s="43" t="str">
        <x:v>Một tâm trí được đặt đúng hướng có thể làm cho đời mình điều mà ngay cả người thân cũng không thể làm thay.</x:v>
      </x:c>
      <x:c r="O710" s="43" t="str">
        <x:v>Dhammapada (Buddhist canonical verse tradition)</x:v>
      </x:c>
      <x:c r="P710" s="43" t="str">
        <x:v>Dhammapada (Khuddaka Nikāya 2)</x:v>
      </x:c>
      <x:c r="Q710" s="43" t="str">
        <x:v>https://ancient-buddhist-texts.net/Texts-and-Translations/Dhammapada/03-Mind.htm</x:v>
      </x:c>
      <x:c r="R710" s="43"/>
      <x:c r="S710" s="43"/>
      <x:c r="T710" s="43"/>
      <x:c r="U710" s="43"/>
      <x:c r="V710" s="108" t="b">
        <x:v>1</x:v>
      </x:c>
      <x:c r="W710" s="43"/>
      <x:c r="X710" s="43"/>
      <x:c r="Y710" s="43" t="str">
        <x:v>A - Pāḷi verse source located</x:v>
      </x:c>
      <x:c r="Z710" s="43" t="str">
        <x:v>Ancient canonical text public domain; modern translation copyright separate</x:v>
      </x:c>
      <x:c r="AA710" s="44" t="str">
        <x:v>Research only</x:v>
      </x:c>
    </x:row>
    <x:row r="711">
      <x:c r="A711" s="42" t="str">
        <x:v>research.dhammapada.day11.v050</x:v>
      </x:c>
      <x:c r="B711" s="43" t="n">
        <x:v>711</x:v>
      </x:c>
      <x:c r="C711" s="43" t="str">
        <x:v>unresolved</x:v>
      </x:c>
      <x:c r="D711" s="43"/>
      <x:c r="E711" s="43" t="str">
        <x:v>none</x:v>
      </x:c>
      <x:c r="F711" s="43" t="n">
        <x:v>0</x:v>
      </x:c>
      <x:c r="G711" s="43" t="n">
        <x:v>0.3931</x:v>
      </x:c>
      <x:c r="H711" s="43" t="n">
        <x:v>0.2609</x:v>
      </x:c>
      <x:c r="I711" s="108" t="b">
        <x:v>0</x:v>
      </x:c>
      <x:c r="J711" s="43" t="str">
        <x:v>translated_quote</x:v>
      </x:c>
      <x:c r="K711" s="43" t="str">
        <x:v>inner_awareness</x:v>
      </x:c>
      <x:c r="L711" s="43" t="str">
        <x:v>comparison_external_values</x:v>
      </x:c>
      <x:c r="M711" s="43" t="str">
        <x:v>unresolved</x:v>
      </x:c>
      <x:c r="N711" s="43" t="str">
        <x:v>Thay vì chỉ nhìn điều người khác làm hay không làm, có lúc đáng quay lại nhìn phần mình đã làm và chưa làm.</x:v>
      </x:c>
      <x:c r="O711" s="43" t="str">
        <x:v>Dhammapada (Buddhist canonical verse tradition)</x:v>
      </x:c>
      <x:c r="P711" s="43" t="str">
        <x:v>Dhammapada (Khuddaka Nikāya 2)</x:v>
      </x:c>
      <x:c r="Q711" s="43" t="str">
        <x:v>https://ancient-buddhist-texts.net/Texts-and-Translations/Dhammapada/04-Flowers.htm</x:v>
      </x:c>
      <x:c r="R711" s="43"/>
      <x:c r="S711" s="43"/>
      <x:c r="T711" s="43"/>
      <x:c r="U711" s="43"/>
      <x:c r="V711" s="108" t="b">
        <x:v>1</x:v>
      </x:c>
      <x:c r="W711" s="43"/>
      <x:c r="X711" s="43"/>
      <x:c r="Y711" s="43" t="str">
        <x:v>A - Pāḷi verse source located</x:v>
      </x:c>
      <x:c r="Z711" s="43" t="str">
        <x:v>Ancient canonical text public domain; modern translation copyright separate</x:v>
      </x:c>
      <x:c r="AA711" s="44" t="str">
        <x:v>Research only</x:v>
      </x:c>
    </x:row>
    <x:row r="712">
      <x:c r="A712" s="42" t="str">
        <x:v>research.dhammapada.day11.v051</x:v>
      </x:c>
      <x:c r="B712" s="43" t="n">
        <x:v>712</x:v>
      </x:c>
      <x:c r="C712" s="43" t="str">
        <x:v>unresolved</x:v>
      </x:c>
      <x:c r="D712" s="43"/>
      <x:c r="E712" s="43" t="str">
        <x:v>none</x:v>
      </x:c>
      <x:c r="F712" s="43" t="n">
        <x:v>0</x:v>
      </x:c>
      <x:c r="G712" s="43" t="n">
        <x:v>0</x:v>
      </x:c>
      <x:c r="H712" s="43" t="n">
        <x:v>0</x:v>
      </x:c>
      <x:c r="I712" s="108" t="b">
        <x:v>0</x:v>
      </x:c>
      <x:c r="J712" s="43" t="str">
        <x:v>translated_quote</x:v>
      </x:c>
      <x:c r="K712" s="43" t="str">
        <x:v>inner_awareness</x:v>
      </x:c>
      <x:c r="L712" s="43" t="str">
        <x:v>unresolved</x:v>
      </x:c>
      <x:c r="M712" s="43" t="str">
        <x:v>learning</x:v>
      </x:c>
      <x:c r="N712" s="43" t="str">
        <x:v>Lời đẹp mà không đi vào đời sống giống một bông hoa có màu nhưng không hương.</x:v>
      </x:c>
      <x:c r="O712" s="43" t="str">
        <x:v>Dhammapada (Buddhist canonical verse tradition)</x:v>
      </x:c>
      <x:c r="P712" s="43" t="str">
        <x:v>Dhammapada (Khuddaka Nikāya 2)</x:v>
      </x:c>
      <x:c r="Q712" s="43" t="str">
        <x:v>https://ancient-buddhist-texts.net/Texts-and-Translations/Dhammapada/04-Flowers.htm</x:v>
      </x:c>
      <x:c r="R712" s="43"/>
      <x:c r="S712" s="43"/>
      <x:c r="T712" s="43"/>
      <x:c r="U712" s="43"/>
      <x:c r="V712" s="108" t="b">
        <x:v>1</x:v>
      </x:c>
      <x:c r="W712" s="43"/>
      <x:c r="X712" s="43" t="str">
        <x:v>NR-B7ABCF4E</x:v>
      </x:c>
      <x:c r="Y712" s="43" t="str">
        <x:v>A - Pāḷi verse source located</x:v>
      </x:c>
      <x:c r="Z712" s="43" t="str">
        <x:v>Ancient canonical text public domain; modern translation copyright separate</x:v>
      </x:c>
      <x:c r="AA712" s="44" t="str">
        <x:v>Research only</x:v>
      </x:c>
    </x:row>
    <x:row r="713">
      <x:c r="A713" s="42" t="str">
        <x:v>research.dhammapada.day11.v052</x:v>
      </x:c>
      <x:c r="B713" s="43" t="n">
        <x:v>713</x:v>
      </x:c>
      <x:c r="C713" s="43" t="str">
        <x:v>unresolved</x:v>
      </x:c>
      <x:c r="D713" s="43"/>
      <x:c r="E713" s="43" t="str">
        <x:v>none</x:v>
      </x:c>
      <x:c r="F713" s="43" t="n">
        <x:v>0</x:v>
      </x:c>
      <x:c r="G713" s="43" t="n">
        <x:v>0</x:v>
      </x:c>
      <x:c r="H713" s="43" t="n">
        <x:v>0</x:v>
      </x:c>
      <x:c r="I713" s="108" t="b">
        <x:v>0</x:v>
      </x:c>
      <x:c r="J713" s="43" t="str">
        <x:v>translated_quote</x:v>
      </x:c>
      <x:c r="K713" s="43" t="str">
        <x:v>inner_awareness</x:v>
      </x:c>
      <x:c r="L713" s="43" t="str">
        <x:v>unresolved</x:v>
      </x:c>
      <x:c r="M713" s="43" t="str">
        <x:v>learning</x:v>
      </x:c>
      <x:c r="N713" s="43" t="str">
        <x:v>Khi lời nói đi cùng cách sống, nó giống bông hoa vừa có sắc vừa có hương.</x:v>
      </x:c>
      <x:c r="O713" s="43" t="str">
        <x:v>Dhammapada (Buddhist canonical verse tradition)</x:v>
      </x:c>
      <x:c r="P713" s="43" t="str">
        <x:v>Dhammapada (Khuddaka Nikāya 2)</x:v>
      </x:c>
      <x:c r="Q713" s="43" t="str">
        <x:v>https://ancient-buddhist-texts.net/Texts-and-Translations/Dhammapada/04-Flowers.htm</x:v>
      </x:c>
      <x:c r="R713" s="43"/>
      <x:c r="S713" s="43"/>
      <x:c r="T713" s="43"/>
      <x:c r="U713" s="43"/>
      <x:c r="V713" s="108" t="b">
        <x:v>1</x:v>
      </x:c>
      <x:c r="W713" s="43"/>
      <x:c r="X713" s="43" t="str">
        <x:v>NR-B7ABCF4E</x:v>
      </x:c>
      <x:c r="Y713" s="43" t="str">
        <x:v>A - Pāḷi verse source located</x:v>
      </x:c>
      <x:c r="Z713" s="43" t="str">
        <x:v>Ancient canonical text public domain; modern translation copyright separate</x:v>
      </x:c>
      <x:c r="AA713" s="44" t="str">
        <x:v>Research only</x:v>
      </x:c>
    </x:row>
    <x:row r="714">
      <x:c r="A714" s="42" t="str">
        <x:v>research.dhammapada.day11.v061</x:v>
      </x:c>
      <x:c r="B714" s="43" t="n">
        <x:v>714</x:v>
      </x:c>
      <x:c r="C714" s="43" t="str">
        <x:v>unresolved</x:v>
      </x:c>
      <x:c r="D714" s="43"/>
      <x:c r="E714" s="43" t="str">
        <x:v>none</x:v>
      </x:c>
      <x:c r="F714" s="43" t="n">
        <x:v>0</x:v>
      </x:c>
      <x:c r="G714" s="43" t="n">
        <x:v>0</x:v>
      </x:c>
      <x:c r="H714" s="43" t="n">
        <x:v>0</x:v>
      </x:c>
      <x:c r="I714" s="108" t="b">
        <x:v>0</x:v>
      </x:c>
      <x:c r="J714" s="43" t="str">
        <x:v>translated_quote</x:v>
      </x:c>
      <x:c r="K714" s="43" t="str">
        <x:v>inner_awareness</x:v>
      </x:c>
      <x:c r="L714" s="43" t="str">
        <x:v>unresolved</x:v>
      </x:c>
      <x:c r="M714" s="43" t="str">
        <x:v>choice</x:v>
      </x:c>
      <x:c r="N714" s="43" t="str">
        <x:v>Nếu chưa gặp được người đồng hành phù hợp, đi một đoạn một mình có thể tốt hơn gắn mình vào một sự đồng hành làm mình lạc hướng.</x:v>
      </x:c>
      <x:c r="O714" s="43" t="str">
        <x:v>Dhammapada (Buddhist canonical verse tradition)</x:v>
      </x:c>
      <x:c r="P714" s="43" t="str">
        <x:v>Dhammapada (Khuddaka Nikāya 2)</x:v>
      </x:c>
      <x:c r="Q714" s="43" t="str">
        <x:v>https://ancient-buddhist-texts.net/Texts-and-Translations/Dhammapada/05-Fools.htm</x:v>
      </x:c>
      <x:c r="R714" s="43"/>
      <x:c r="S714" s="43"/>
      <x:c r="T714" s="43"/>
      <x:c r="U714" s="43"/>
      <x:c r="V714" s="108" t="b">
        <x:v>1</x:v>
      </x:c>
      <x:c r="W714" s="43"/>
      <x:c r="X714" s="43"/>
      <x:c r="Y714" s="43" t="str">
        <x:v>A - Pāḷi verse source located</x:v>
      </x:c>
      <x:c r="Z714" s="43" t="str">
        <x:v>Ancient canonical text public domain; modern translation copyright separate</x:v>
      </x:c>
      <x:c r="AA714" s="44" t="str">
        <x:v>Research only</x:v>
      </x:c>
    </x:row>
    <x:row r="715">
      <x:c r="A715" s="42" t="str">
        <x:v>research.dhammapada.day11.v064</x:v>
      </x:c>
      <x:c r="B715" s="43" t="n">
        <x:v>715</x:v>
      </x:c>
      <x:c r="C715" s="43" t="str">
        <x:v>new_candidate</x:v>
      </x:c>
      <x:c r="D715" s="43"/>
      <x:c r="E715" s="43" t="str">
        <x:v>none</x:v>
      </x:c>
      <x:c r="F715" s="43" t="n">
        <x:v>0</x:v>
      </x:c>
      <x:c r="G715" s="43" t="n">
        <x:v>0</x:v>
      </x:c>
      <x:c r="H715" s="43" t="n">
        <x:v>0</x:v>
      </x:c>
      <x:c r="I715" s="108" t="b">
        <x:v>0</x:v>
      </x:c>
      <x:c r="J715" s="43" t="str">
        <x:v>translated_quote</x:v>
      </x:c>
      <x:c r="K715" s="43" t="str">
        <x:v>inner_awareness</x:v>
      </x:c>
      <x:c r="L715" s="43" t="str">
        <x:v>human_judgment_ai</x:v>
      </x:c>
      <x:c r="M715" s="43" t="str">
        <x:v>learning</x:v>
      </x:c>
      <x:c r="N715" s="43" t="str">
        <x:v>Ở cạnh tri thức rất lâu chưa chắc đã hiểu—như chiếc muỗng nằm trong món ăn mà không biết vị của nó.</x:v>
      </x:c>
      <x:c r="O715" s="43" t="str">
        <x:v>Dhammapada (Buddhist canonical verse tradition)</x:v>
      </x:c>
      <x:c r="P715" s="43" t="str">
        <x:v>Dhammapada (Khuddaka Nikāya 2)</x:v>
      </x:c>
      <x:c r="Q715" s="43" t="str">
        <x:v>https://ancient-buddhist-texts.net/Texts-and-Translations/Dhammapada/05-Fools.htm</x:v>
      </x:c>
      <x:c r="R715" s="43"/>
      <x:c r="S715" s="43"/>
      <x:c r="T715" s="43"/>
      <x:c r="U715" s="43"/>
      <x:c r="V715" s="108" t="b">
        <x:v>1</x:v>
      </x:c>
      <x:c r="W715" s="43"/>
      <x:c r="X715" s="43"/>
      <x:c r="Y715" s="43" t="str">
        <x:v>A - Pāḷi verse source located</x:v>
      </x:c>
      <x:c r="Z715" s="43" t="str">
        <x:v>Ancient canonical text public domain; modern translation copyright separate</x:v>
      </x:c>
      <x:c r="AA715" s="44" t="str">
        <x:v>Research only</x:v>
      </x:c>
    </x:row>
    <x:row r="716">
      <x:c r="A716" s="42" t="str">
        <x:v>research.dhammapada.day11.v065</x:v>
      </x:c>
      <x:c r="B716" s="43" t="n">
        <x:v>716</x:v>
      </x:c>
      <x:c r="C716" s="43" t="str">
        <x:v>new_candidate</x:v>
      </x:c>
      <x:c r="D716" s="43"/>
      <x:c r="E716" s="43" t="str">
        <x:v>none</x:v>
      </x:c>
      <x:c r="F716" s="43" t="n">
        <x:v>0</x:v>
      </x:c>
      <x:c r="G716" s="43" t="n">
        <x:v>0</x:v>
      </x:c>
      <x:c r="H716" s="43" t="n">
        <x:v>0</x:v>
      </x:c>
      <x:c r="I716" s="108" t="b">
        <x:v>0</x:v>
      </x:c>
      <x:c r="J716" s="43" t="str">
        <x:v>translated_quote</x:v>
      </x:c>
      <x:c r="K716" s="43" t="str">
        <x:v>inner_awareness</x:v>
      </x:c>
      <x:c r="L716" s="43" t="str">
        <x:v>human_judgment_ai</x:v>
      </x:c>
      <x:c r="M716" s="43" t="str">
        <x:v>learning</x:v>
      </x:c>
      <x:c r="N716" s="43" t="str">
        <x:v>Người thật sự nếm trải có thể hiểu rất nhanh—như lưỡi nhận ra vị mà chiếc muỗng không thể.</x:v>
      </x:c>
      <x:c r="O716" s="43" t="str">
        <x:v>Dhammapada (Buddhist canonical verse tradition)</x:v>
      </x:c>
      <x:c r="P716" s="43" t="str">
        <x:v>Dhammapada (Khuddaka Nikāya 2)</x:v>
      </x:c>
      <x:c r="Q716" s="43" t="str">
        <x:v>https://ancient-buddhist-texts.net/Texts-and-Translations/Dhammapada/05-Fools.htm</x:v>
      </x:c>
      <x:c r="R716" s="43"/>
      <x:c r="S716" s="43"/>
      <x:c r="T716" s="43"/>
      <x:c r="U716" s="43"/>
      <x:c r="V716" s="108" t="b">
        <x:v>1</x:v>
      </x:c>
      <x:c r="W716" s="43"/>
      <x:c r="X716" s="43"/>
      <x:c r="Y716" s="43" t="str">
        <x:v>A - Pāḷi verse source located</x:v>
      </x:c>
      <x:c r="Z716" s="43" t="str">
        <x:v>Ancient canonical text public domain; modern translation copyright separate</x:v>
      </x:c>
      <x:c r="AA716" s="44" t="str">
        <x:v>Research only</x:v>
      </x:c>
    </x:row>
    <x:row r="717">
      <x:c r="A717" s="42" t="str">
        <x:v>research.dhammapada.day11.v076</x:v>
      </x:c>
      <x:c r="B717" s="43" t="n">
        <x:v>717</x:v>
      </x:c>
      <x:c r="C717" s="43" t="str">
        <x:v>unresolved</x:v>
      </x:c>
      <x:c r="D717" s="43"/>
      <x:c r="E717" s="43" t="str">
        <x:v>none</x:v>
      </x:c>
      <x:c r="F717" s="43" t="n">
        <x:v>0</x:v>
      </x:c>
      <x:c r="G717" s="43" t="n">
        <x:v>0.2976</x:v>
      </x:c>
      <x:c r="H717" s="43" t="n">
        <x:v>0.25</x:v>
      </x:c>
      <x:c r="I717" s="108" t="b">
        <x:v>0</x:v>
      </x:c>
      <x:c r="J717" s="43" t="str">
        <x:v>translated_quote</x:v>
      </x:c>
      <x:c r="K717" s="43" t="str">
        <x:v>inner_awareness</x:v>
      </x:c>
      <x:c r="L717" s="43" t="str">
        <x:v>unresolved</x:v>
      </x:c>
      <x:c r="M717" s="43" t="str">
        <x:v>learning</x:v>
      </x:c>
      <x:c r="N717" s="43" t="str">
        <x:v>Người chỉ ra điều mình chưa thấy có thể giống người chỉ nơi cất một kho báu; lời khó nghe đôi khi vẫn có ích.</x:v>
      </x:c>
      <x:c r="O717" s="43" t="str">
        <x:v>Dhammapada (Buddhist canonical verse tradition)</x:v>
      </x:c>
      <x:c r="P717" s="43" t="str">
        <x:v>Dhammapada (Khuddaka Nikāya 2)</x:v>
      </x:c>
      <x:c r="Q717" s="43" t="str">
        <x:v>https://ancient-buddhist-texts.net/Texts-and-Translations/Dhammapada/06-Wise.htm</x:v>
      </x:c>
      <x:c r="R717" s="43"/>
      <x:c r="S717" s="43"/>
      <x:c r="T717" s="43"/>
      <x:c r="U717" s="43"/>
      <x:c r="V717" s="108" t="b">
        <x:v>1</x:v>
      </x:c>
      <x:c r="W717" s="43"/>
      <x:c r="X717" s="43"/>
      <x:c r="Y717" s="43" t="str">
        <x:v>A - Pāḷi verse source located</x:v>
      </x:c>
      <x:c r="Z717" s="43" t="str">
        <x:v>Ancient canonical text public domain; modern translation copyright separate</x:v>
      </x:c>
      <x:c r="AA717" s="44" t="str">
        <x:v>Research only</x:v>
      </x:c>
    </x:row>
    <x:row r="718">
      <x:c r="A718" s="42" t="str">
        <x:v>research.dhammapada.day11.v081</x:v>
      </x:c>
      <x:c r="B718" s="43" t="n">
        <x:v>718</x:v>
      </x:c>
      <x:c r="C718" s="43" t="str">
        <x:v>unresolved</x:v>
      </x:c>
      <x:c r="D718" s="43"/>
      <x:c r="E718" s="43" t="str">
        <x:v>none</x:v>
      </x:c>
      <x:c r="F718" s="43" t="n">
        <x:v>0</x:v>
      </x:c>
      <x:c r="G718" s="43" t="n">
        <x:v>0</x:v>
      </x:c>
      <x:c r="H718" s="43" t="n">
        <x:v>0</x:v>
      </x:c>
      <x:c r="I718" s="108" t="b">
        <x:v>0</x:v>
      </x:c>
      <x:c r="J718" s="43" t="str">
        <x:v>translated_quote</x:v>
      </x:c>
      <x:c r="K718" s="43" t="str">
        <x:v>inner_awareness</x:v>
      </x:c>
      <x:c r="L718" s="43" t="str">
        <x:v>unresolved</x:v>
      </x:c>
      <x:c r="M718" s="43" t="str">
        <x:v>unresolved</x:v>
      </x:c>
      <x:c r="N718" s="43" t="str">
        <x:v>Như tảng đá không nghiêng theo từng cơn gió, một người có thể học cách không để khen chê quyết định toàn bộ giá trị của mình.</x:v>
      </x:c>
      <x:c r="O718" s="43" t="str">
        <x:v>Dhammapada (Buddhist canonical verse tradition)</x:v>
      </x:c>
      <x:c r="P718" s="43" t="str">
        <x:v>Dhammapada (Khuddaka Nikāya 2)</x:v>
      </x:c>
      <x:c r="Q718" s="43" t="str">
        <x:v>https://ancient-buddhist-texts.net/Texts-and-Translations/Dhammapada/06-Wise.htm</x:v>
      </x:c>
      <x:c r="R718" s="43"/>
      <x:c r="S718" s="43"/>
      <x:c r="T718" s="43"/>
      <x:c r="U718" s="43"/>
      <x:c r="V718" s="108" t="b">
        <x:v>1</x:v>
      </x:c>
      <x:c r="W718" s="43"/>
      <x:c r="X718" s="43"/>
      <x:c r="Y718" s="43" t="str">
        <x:v>A - Pāḷi verse source located</x:v>
      </x:c>
      <x:c r="Z718" s="43" t="str">
        <x:v>Ancient canonical text public domain; modern translation copyright separate</x:v>
      </x:c>
      <x:c r="AA718" s="44" t="str">
        <x:v>Research only</x:v>
      </x:c>
    </x:row>
    <x:row r="719">
      <x:c r="A719" s="42" t="str">
        <x:v>research.dhammapada.day11.v083</x:v>
      </x:c>
      <x:c r="B719" s="43" t="n">
        <x:v>719</x:v>
      </x:c>
      <x:c r="C719" s="43" t="str">
        <x:v>unresolved</x:v>
      </x:c>
      <x:c r="D719" s="43"/>
      <x:c r="E719" s="43" t="str">
        <x:v>none</x:v>
      </x:c>
      <x:c r="F719" s="43" t="n">
        <x:v>0</x:v>
      </x:c>
      <x:c r="G719" s="43" t="n">
        <x:v>0</x:v>
      </x:c>
      <x:c r="H719" s="43" t="n">
        <x:v>0</x:v>
      </x:c>
      <x:c r="I719" s="108" t="b">
        <x:v>0</x:v>
      </x:c>
      <x:c r="J719" s="43" t="str">
        <x:v>translated_quote</x:v>
      </x:c>
      <x:c r="K719" s="43" t="str">
        <x:v>inner_awareness</x:v>
      </x:c>
      <x:c r="L719" s="43" t="str">
        <x:v>unresolved</x:v>
      </x:c>
      <x:c r="M719" s="43" t="str">
        <x:v>unresolved</x:v>
      </x:c>
      <x:c r="N719" s="43" t="str">
        <x:v>Người vững không nhất thiết bị nâng lên hoàn toàn bởi dễ chịu hay kéo xuống hoàn toàn bởi khó chịu.</x:v>
      </x:c>
      <x:c r="O719" s="43" t="str">
        <x:v>Dhammapada (Buddhist canonical verse tradition)</x:v>
      </x:c>
      <x:c r="P719" s="43" t="str">
        <x:v>Dhammapada (Khuddaka Nikāya 2)</x:v>
      </x:c>
      <x:c r="Q719" s="43" t="str">
        <x:v>https://ancient-buddhist-texts.net/Texts-and-Translations/Dhammapada/06-Wise.htm</x:v>
      </x:c>
      <x:c r="R719" s="43"/>
      <x:c r="S719" s="43"/>
      <x:c r="T719" s="43"/>
      <x:c r="U719" s="43"/>
      <x:c r="V719" s="108" t="b">
        <x:v>1</x:v>
      </x:c>
      <x:c r="W719" s="43"/>
      <x:c r="X719" s="43"/>
      <x:c r="Y719" s="43" t="str">
        <x:v>A - Pāḷi verse source located</x:v>
      </x:c>
      <x:c r="Z719" s="43" t="str">
        <x:v>Ancient canonical text public domain; modern translation copyright separate</x:v>
      </x:c>
      <x:c r="AA719" s="44" t="str">
        <x:v>Research only</x:v>
      </x:c>
    </x:row>
    <x:row r="720">
      <x:c r="A720" s="42" t="str">
        <x:v>research.dhammapada.day11.v100</x:v>
      </x:c>
      <x:c r="B720" s="43" t="n">
        <x:v>720</x:v>
      </x:c>
      <x:c r="C720" s="43" t="str">
        <x:v>unresolved</x:v>
      </x:c>
      <x:c r="D720" s="43"/>
      <x:c r="E720" s="43" t="str">
        <x:v>none</x:v>
      </x:c>
      <x:c r="F720" s="43" t="n">
        <x:v>0</x:v>
      </x:c>
      <x:c r="G720" s="43" t="n">
        <x:v>0</x:v>
      </x:c>
      <x:c r="H720" s="43" t="n">
        <x:v>0</x:v>
      </x:c>
      <x:c r="I720" s="108" t="b">
        <x:v>0</x:v>
      </x:c>
      <x:c r="J720" s="43" t="str">
        <x:v>translated_quote</x:v>
      </x:c>
      <x:c r="K720" s="43" t="str">
        <x:v>inner_awareness</x:v>
      </x:c>
      <x:c r="L720" s="43" t="str">
        <x:v>exhaustion_recovery | human_judgment_ai</x:v>
      </x:c>
      <x:c r="M720" s="43" t="str">
        <x:v>learning</x:v>
      </x:c>
      <x:c r="N720" s="43" t="str">
        <x:v>Một câu có ý nghĩa giúp tâm lắng lại có thể đáng hơn cả nghìn câu không đưa mình tới đâu.</x:v>
      </x:c>
      <x:c r="O720" s="43" t="str">
        <x:v>Dhammapada (Buddhist canonical verse tradition)</x:v>
      </x:c>
      <x:c r="P720" s="43" t="str">
        <x:v>Dhammapada (Khuddaka Nikāya 2)</x:v>
      </x:c>
      <x:c r="Q720" s="43" t="str">
        <x:v>https://ancient-buddhist-texts.net/Texts-and-Translations/Dhammapada/08-Thousands.htm</x:v>
      </x:c>
      <x:c r="R720" s="43"/>
      <x:c r="S720" s="43"/>
      <x:c r="T720" s="43"/>
      <x:c r="U720" s="43"/>
      <x:c r="V720" s="108" t="b">
        <x:v>1</x:v>
      </x:c>
      <x:c r="W720" s="43"/>
      <x:c r="X720" s="43"/>
      <x:c r="Y720" s="43" t="str">
        <x:v>A - Pāḷi verse source located</x:v>
      </x:c>
      <x:c r="Z720" s="43" t="str">
        <x:v>Ancient canonical text public domain; modern translation copyright separate</x:v>
      </x:c>
      <x:c r="AA720" s="44" t="str">
        <x:v>Research only</x:v>
      </x:c>
    </x:row>
    <x:row r="721">
      <x:c r="A721" s="42" t="str">
        <x:v>research.dhammapada.day11.v103</x:v>
      </x:c>
      <x:c r="B721" s="43" t="n">
        <x:v>721</x:v>
      </x:c>
      <x:c r="C721" s="43" t="str">
        <x:v>unresolved</x:v>
      </x:c>
      <x:c r="D721" s="43"/>
      <x:c r="E721" s="43" t="str">
        <x:v>none</x:v>
      </x:c>
      <x:c r="F721" s="43" t="n">
        <x:v>0</x:v>
      </x:c>
      <x:c r="G721" s="43" t="n">
        <x:v>0</x:v>
      </x:c>
      <x:c r="H721" s="43" t="n">
        <x:v>0</x:v>
      </x:c>
      <x:c r="I721" s="108" t="b">
        <x:v>0</x:v>
      </x:c>
      <x:c r="J721" s="43" t="str">
        <x:v>translated_quote</x:v>
      </x:c>
      <x:c r="K721" s="43" t="str">
        <x:v>inner_awareness</x:v>
      </x:c>
      <x:c r="L721" s="43" t="str">
        <x:v>unresolved</x:v>
      </x:c>
      <x:c r="M721" s="43" t="str">
        <x:v>agency</x:v>
      </x:c>
      <x:c r="N721" s="43" t="str">
        <x:v>Thắng rất nhiều cuộc đối đầu bên ngoài vẫn khác với hiểu và làm chủ được chính phản ứng của mình.</x:v>
      </x:c>
      <x:c r="O721" s="43" t="str">
        <x:v>Dhammapada (Buddhist canonical verse tradition)</x:v>
      </x:c>
      <x:c r="P721" s="43" t="str">
        <x:v>Dhammapada (Khuddaka Nikāya 2)</x:v>
      </x:c>
      <x:c r="Q721" s="43" t="str">
        <x:v>https://ancient-buddhist-texts.net/Texts-and-Translations/Dhammapada/08-Thousands.htm</x:v>
      </x:c>
      <x:c r="R721" s="43"/>
      <x:c r="S721" s="43"/>
      <x:c r="T721" s="43"/>
      <x:c r="U721" s="43"/>
      <x:c r="V721" s="108" t="b">
        <x:v>1</x:v>
      </x:c>
      <x:c r="W721" s="43"/>
      <x:c r="X721" s="43"/>
      <x:c r="Y721" s="43" t="str">
        <x:v>A - Pāḷi verse source located</x:v>
      </x:c>
      <x:c r="Z721" s="43" t="str">
        <x:v>Ancient canonical text public domain; modern translation copyright separate</x:v>
      </x:c>
      <x:c r="AA721" s="44" t="str">
        <x:v>Research only</x:v>
      </x:c>
    </x:row>
    <x:row r="722">
      <x:c r="A722" s="42" t="str">
        <x:v>research.dhammapada.day11.v121</x:v>
      </x:c>
      <x:c r="B722" s="43" t="n">
        <x:v>722</x:v>
      </x:c>
      <x:c r="C722" s="43" t="str">
        <x:v>unresolved</x:v>
      </x:c>
      <x:c r="D722" s="43"/>
      <x:c r="E722" s="43" t="str">
        <x:v>none</x:v>
      </x:c>
      <x:c r="F722" s="43" t="n">
        <x:v>0</x:v>
      </x:c>
      <x:c r="G722" s="43" t="n">
        <x:v>0</x:v>
      </x:c>
      <x:c r="H722" s="43" t="n">
        <x:v>0</x:v>
      </x:c>
      <x:c r="I722" s="108" t="b">
        <x:v>0</x:v>
      </x:c>
      <x:c r="J722" s="43" t="str">
        <x:v>translated_quote</x:v>
      </x:c>
      <x:c r="K722" s="43" t="str">
        <x:v>inner_awareness</x:v>
      </x:c>
      <x:c r="L722" s="43" t="str">
        <x:v>unresolved</x:v>
      </x:c>
      <x:c r="M722" s="43" t="str">
        <x:v>unresolved</x:v>
      </x:c>
      <x:c r="N722" s="43" t="str">
        <x:v>Đừng xem nhẹ những điều nhỏ lặp lại; từng giọt cũng có thể làm đầy một bình.</x:v>
      </x:c>
      <x:c r="O722" s="43" t="str">
        <x:v>Dhammapada (Buddhist canonical verse tradition)</x:v>
      </x:c>
      <x:c r="P722" s="43" t="str">
        <x:v>Dhammapada (Khuddaka Nikāya 2)</x:v>
      </x:c>
      <x:c r="Q722" s="43" t="str">
        <x:v>https://ancient-buddhist-texts.net/Texts-and-Translations/Dhammapada/09-Wickedness.htm</x:v>
      </x:c>
      <x:c r="R722" s="43"/>
      <x:c r="S722" s="43"/>
      <x:c r="T722" s="43"/>
      <x:c r="U722" s="43"/>
      <x:c r="V722" s="108" t="b">
        <x:v>1</x:v>
      </x:c>
      <x:c r="W722" s="43"/>
      <x:c r="X722" s="43" t="str">
        <x:v>NR-185F33B0</x:v>
      </x:c>
      <x:c r="Y722" s="43" t="str">
        <x:v>A - Pāḷi verse source located</x:v>
      </x:c>
      <x:c r="Z722" s="43" t="str">
        <x:v>Ancient canonical text public domain; modern translation copyright separate</x:v>
      </x:c>
      <x:c r="AA722" s="44" t="str">
        <x:v>Research only</x:v>
      </x:c>
    </x:row>
    <x:row r="723">
      <x:c r="A723" s="42" t="str">
        <x:v>research.dhammapada.day11.v122</x:v>
      </x:c>
      <x:c r="B723" s="43" t="n">
        <x:v>723</x:v>
      </x:c>
      <x:c r="C723" s="43" t="str">
        <x:v>unresolved</x:v>
      </x:c>
      <x:c r="D723" s="43"/>
      <x:c r="E723" s="43" t="str">
        <x:v>none</x:v>
      </x:c>
      <x:c r="F723" s="43" t="n">
        <x:v>0</x:v>
      </x:c>
      <x:c r="G723" s="43" t="n">
        <x:v>0</x:v>
      </x:c>
      <x:c r="H723" s="43" t="n">
        <x:v>0</x:v>
      </x:c>
      <x:c r="I723" s="108" t="b">
        <x:v>0</x:v>
      </x:c>
      <x:c r="J723" s="43" t="str">
        <x:v>translated_quote</x:v>
      </x:c>
      <x:c r="K723" s="43" t="str">
        <x:v>inner_awareness</x:v>
      </x:c>
      <x:c r="L723" s="43" t="str">
        <x:v>unresolved</x:v>
      </x:c>
      <x:c r="M723" s="43" t="str">
        <x:v>unresolved</x:v>
      </x:c>
      <x:c r="N723" s="43" t="str">
        <x:v>Đừng xem nhẹ những điều nhỏ có ích; từng giọt cũng có thể làm đầy một bình.</x:v>
      </x:c>
      <x:c r="O723" s="43" t="str">
        <x:v>Dhammapada (Buddhist canonical verse tradition)</x:v>
      </x:c>
      <x:c r="P723" s="43" t="str">
        <x:v>Dhammapada (Khuddaka Nikāya 2)</x:v>
      </x:c>
      <x:c r="Q723" s="43" t="str">
        <x:v>https://ancient-buddhist-texts.net/Texts-and-Translations/Dhammapada/09-Wickedness.htm</x:v>
      </x:c>
      <x:c r="R723" s="43"/>
      <x:c r="S723" s="43"/>
      <x:c r="T723" s="43"/>
      <x:c r="U723" s="43"/>
      <x:c r="V723" s="108" t="b">
        <x:v>1</x:v>
      </x:c>
      <x:c r="W723" s="43"/>
      <x:c r="X723" s="43" t="str">
        <x:v>NR-185F33B0</x:v>
      </x:c>
      <x:c r="Y723" s="43" t="str">
        <x:v>A - Pāḷi verse source located</x:v>
      </x:c>
      <x:c r="Z723" s="43" t="str">
        <x:v>Ancient canonical text public domain; modern translation copyright separate</x:v>
      </x:c>
      <x:c r="AA723" s="44" t="str">
        <x:v>Research only</x:v>
      </x:c>
    </x:row>
    <x:row r="724">
      <x:c r="A724" s="42" t="str">
        <x:v>research.dhammapada.day11.v129</x:v>
      </x:c>
      <x:c r="B724" s="43" t="n">
        <x:v>724</x:v>
      </x:c>
      <x:c r="C724" s="43" t="str">
        <x:v>unresolved</x:v>
      </x:c>
      <x:c r="D724" s="43"/>
      <x:c r="E724" s="43" t="str">
        <x:v>none</x:v>
      </x:c>
      <x:c r="F724" s="43" t="n">
        <x:v>0</x:v>
      </x:c>
      <x:c r="G724" s="43" t="n">
        <x:v>0</x:v>
      </x:c>
      <x:c r="H724" s="43" t="n">
        <x:v>0</x:v>
      </x:c>
      <x:c r="I724" s="108" t="b">
        <x:v>0</x:v>
      </x:c>
      <x:c r="J724" s="43" t="str">
        <x:v>translated_quote</x:v>
      </x:c>
      <x:c r="K724" s="43" t="str">
        <x:v>inner_awareness</x:v>
      </x:c>
      <x:c r="L724" s="43" t="str">
        <x:v>unresolved</x:v>
      </x:c>
      <x:c r="M724" s="43" t="str">
        <x:v>compassion</x:v>
      </x:c>
      <x:c r="N724" s="43" t="str">
        <x:v>Ai cũng biết sợ đau và mất mát; đặt mình vào vị trí của người khác có thể thay đổi cách mình hành động.</x:v>
      </x:c>
      <x:c r="O724" s="43" t="str">
        <x:v>Dhammapada (Buddhist canonical verse tradition)</x:v>
      </x:c>
      <x:c r="P724" s="43" t="str">
        <x:v>Dhammapada (Khuddaka Nikāya 2)</x:v>
      </x:c>
      <x:c r="Q724" s="43" t="str">
        <x:v>https://ancient-buddhist-texts.net/Texts-and-Translations/Dhammapada/10-Stick.htm</x:v>
      </x:c>
      <x:c r="R724" s="43"/>
      <x:c r="S724" s="43"/>
      <x:c r="T724" s="43"/>
      <x:c r="U724" s="43"/>
      <x:c r="V724" s="108" t="b">
        <x:v>1</x:v>
      </x:c>
      <x:c r="W724" s="43"/>
      <x:c r="X724" s="43"/>
      <x:c r="Y724" s="43" t="str">
        <x:v>A - Pāḷi verse source located</x:v>
      </x:c>
      <x:c r="Z724" s="43" t="str">
        <x:v>Ancient canonical text public domain; modern translation copyright separate</x:v>
      </x:c>
      <x:c r="AA724" s="44" t="str">
        <x:v>Research only</x:v>
      </x:c>
    </x:row>
    <x:row r="725">
      <x:c r="A725" s="42" t="str">
        <x:v>research.dhammapada.day11.v130</x:v>
      </x:c>
      <x:c r="B725" s="43" t="n">
        <x:v>725</x:v>
      </x:c>
      <x:c r="C725" s="43" t="str">
        <x:v>unresolved</x:v>
      </x:c>
      <x:c r="D725" s="43"/>
      <x:c r="E725" s="43" t="str">
        <x:v>none</x:v>
      </x:c>
      <x:c r="F725" s="43" t="n">
        <x:v>0</x:v>
      </x:c>
      <x:c r="G725" s="43" t="n">
        <x:v>0</x:v>
      </x:c>
      <x:c r="H725" s="43" t="n">
        <x:v>0</x:v>
      </x:c>
      <x:c r="I725" s="108" t="b">
        <x:v>0</x:v>
      </x:c>
      <x:c r="J725" s="43" t="str">
        <x:v>translated_quote</x:v>
      </x:c>
      <x:c r="K725" s="43" t="str">
        <x:v>inner_awareness</x:v>
      </x:c>
      <x:c r="L725" s="43" t="str">
        <x:v>unresolved</x:v>
      </x:c>
      <x:c r="M725" s="43" t="str">
        <x:v>compassion</x:v>
      </x:c>
      <x:c r="N725" s="43" t="str">
        <x:v>Sự sống là quý với mỗi người; nhớ điều đó có thể mở thêm một góc nhìn trước khi gây tổn thương.</x:v>
      </x:c>
      <x:c r="O725" s="43" t="str">
        <x:v>Dhammapada (Buddhist canonical verse tradition)</x:v>
      </x:c>
      <x:c r="P725" s="43" t="str">
        <x:v>Dhammapada (Khuddaka Nikāya 2)</x:v>
      </x:c>
      <x:c r="Q725" s="43" t="str">
        <x:v>https://ancient-buddhist-texts.net/Texts-and-Translations/Dhammapada/10-Stick.htm</x:v>
      </x:c>
      <x:c r="R725" s="43"/>
      <x:c r="S725" s="43"/>
      <x:c r="T725" s="43"/>
      <x:c r="U725" s="43"/>
      <x:c r="V725" s="108" t="b">
        <x:v>1</x:v>
      </x:c>
      <x:c r="W725" s="43"/>
      <x:c r="X725" s="43"/>
      <x:c r="Y725" s="43" t="str">
        <x:v>A - Pāḷi verse source located</x:v>
      </x:c>
      <x:c r="Z725" s="43" t="str">
        <x:v>Ancient canonical text public domain; modern translation copyright separate</x:v>
      </x:c>
      <x:c r="AA725" s="44" t="str">
        <x:v>Research only</x:v>
      </x:c>
    </x:row>
    <x:row r="726">
      <x:c r="A726" s="42" t="str">
        <x:v>research.dhammapada.day11.v133</x:v>
      </x:c>
      <x:c r="B726" s="43" t="n">
        <x:v>726</x:v>
      </x:c>
      <x:c r="C726" s="43" t="str">
        <x:v>unresolved</x:v>
      </x:c>
      <x:c r="D726" s="43"/>
      <x:c r="E726" s="43" t="str">
        <x:v>none</x:v>
      </x:c>
      <x:c r="F726" s="43" t="n">
        <x:v>0</x:v>
      </x:c>
      <x:c r="G726" s="43" t="n">
        <x:v>0</x:v>
      </x:c>
      <x:c r="H726" s="43" t="n">
        <x:v>0</x:v>
      </x:c>
      <x:c r="I726" s="108" t="b">
        <x:v>0</x:v>
      </x:c>
      <x:c r="J726" s="43" t="str">
        <x:v>translated_quote</x:v>
      </x:c>
      <x:c r="K726" s="43" t="str">
        <x:v>inner_awareness</x:v>
      </x:c>
      <x:c r="L726" s="43" t="str">
        <x:v>unresolved</x:v>
      </x:c>
      <x:c r="M726" s="43" t="str">
        <x:v>unresolved</x:v>
      </x:c>
      <x:c r="N726" s="43" t="str">
        <x:v>Lời gay gắt thường gọi thêm lời gay gắt; cách mình nói có thể trở thành một phần của vòng lặp.</x:v>
      </x:c>
      <x:c r="O726" s="43" t="str">
        <x:v>Dhammapada (Buddhist canonical verse tradition)</x:v>
      </x:c>
      <x:c r="P726" s="43" t="str">
        <x:v>Dhammapada (Khuddaka Nikāya 2)</x:v>
      </x:c>
      <x:c r="Q726" s="43" t="str">
        <x:v>https://ancient-buddhist-texts.net/Texts-and-Translations/Dhammapada/10-Stick.htm</x:v>
      </x:c>
      <x:c r="R726" s="43"/>
      <x:c r="S726" s="43"/>
      <x:c r="T726" s="43"/>
      <x:c r="U726" s="43"/>
      <x:c r="V726" s="108" t="b">
        <x:v>1</x:v>
      </x:c>
      <x:c r="W726" s="43"/>
      <x:c r="X726" s="43"/>
      <x:c r="Y726" s="43" t="str">
        <x:v>A - Pāḷi verse source located</x:v>
      </x:c>
      <x:c r="Z726" s="43" t="str">
        <x:v>Ancient canonical text public domain; modern translation copyright separate</x:v>
      </x:c>
      <x:c r="AA726" s="44" t="str">
        <x:v>Research only</x:v>
      </x:c>
    </x:row>
    <x:row r="727">
      <x:c r="A727" s="42" t="str">
        <x:v>research.dhammapada.day11.v160</x:v>
      </x:c>
      <x:c r="B727" s="43" t="n">
        <x:v>727</x:v>
      </x:c>
      <x:c r="C727" s="43" t="str">
        <x:v>unresolved</x:v>
      </x:c>
      <x:c r="D727" s="43"/>
      <x:c r="E727" s="43" t="str">
        <x:v>none</x:v>
      </x:c>
      <x:c r="F727" s="43" t="n">
        <x:v>0</x:v>
      </x:c>
      <x:c r="G727" s="43" t="n">
        <x:v>0</x:v>
      </x:c>
      <x:c r="H727" s="43" t="n">
        <x:v>0</x:v>
      </x:c>
      <x:c r="I727" s="108" t="b">
        <x:v>0</x:v>
      </x:c>
      <x:c r="J727" s="43" t="str">
        <x:v>translated_quote</x:v>
      </x:c>
      <x:c r="K727" s="43" t="str">
        <x:v>inner_awareness</x:v>
      </x:c>
      <x:c r="L727" s="43" t="str">
        <x:v>uncertainty_choice_agency</x:v>
      </x:c>
      <x:c r="M727" s="43" t="str">
        <x:v>agency | trust</x:v>
      </x:c>
      <x:c r="N727" s="43" t="str">
        <x:v>Mình vẫn là một nơi nương quan trọng của chính mình; không ai có thể hoàn toàn sống phần đời này thay mình.</x:v>
      </x:c>
      <x:c r="O727" s="43" t="str">
        <x:v>Dhammapada (Buddhist canonical verse tradition)</x:v>
      </x:c>
      <x:c r="P727" s="43" t="str">
        <x:v>Dhammapada (Khuddaka Nikāya 2)</x:v>
      </x:c>
      <x:c r="Q727" s="43" t="str">
        <x:v>https://ancient-buddhist-texts.net/Texts-and-Translations/Dhammapada/12-Self.htm</x:v>
      </x:c>
      <x:c r="R727" s="43"/>
      <x:c r="S727" s="43"/>
      <x:c r="T727" s="43"/>
      <x:c r="U727" s="43"/>
      <x:c r="V727" s="108" t="b">
        <x:v>1</x:v>
      </x:c>
      <x:c r="W727" s="43"/>
      <x:c r="X727" s="43"/>
      <x:c r="Y727" s="43" t="str">
        <x:v>A - Pāḷi verse source located</x:v>
      </x:c>
      <x:c r="Z727" s="43" t="str">
        <x:v>Ancient canonical text public domain; modern translation copyright separate</x:v>
      </x:c>
      <x:c r="AA727" s="44" t="str">
        <x:v>Research only</x:v>
      </x:c>
    </x:row>
    <x:row r="728">
      <x:c r="A728" s="42" t="str">
        <x:v>research.dhammapada.day11.v165</x:v>
      </x:c>
      <x:c r="B728" s="43" t="n">
        <x:v>728</x:v>
      </x:c>
      <x:c r="C728" s="43" t="str">
        <x:v>unresolved</x:v>
      </x:c>
      <x:c r="D728" s="43"/>
      <x:c r="E728" s="43" t="str">
        <x:v>none</x:v>
      </x:c>
      <x:c r="F728" s="43" t="n">
        <x:v>0</x:v>
      </x:c>
      <x:c r="G728" s="43" t="n">
        <x:v>0.3537</x:v>
      </x:c>
      <x:c r="H728" s="43" t="n">
        <x:v>0.25</x:v>
      </x:c>
      <x:c r="I728" s="108" t="b">
        <x:v>0</x:v>
      </x:c>
      <x:c r="J728" s="43" t="str">
        <x:v>translated_quote</x:v>
      </x:c>
      <x:c r="K728" s="43" t="str">
        <x:v>inner_awareness</x:v>
      </x:c>
      <x:c r="L728" s="43" t="str">
        <x:v>uncertainty_choice_agency</x:v>
      </x:c>
      <x:c r="M728" s="43" t="str">
        <x:v>agency | responsibility</x:v>
      </x:c>
      <x:c r="N728" s="43" t="str">
        <x:v>Phần mình làm vẫn là phần mình có thể chịu trách nhiệm và thay đổi; sự trong sáng không thể được trao từ bên ngoài như một món đồ.</x:v>
      </x:c>
      <x:c r="O728" s="43" t="str">
        <x:v>Dhammapada (Buddhist canonical verse tradition)</x:v>
      </x:c>
      <x:c r="P728" s="43" t="str">
        <x:v>Dhammapada (Khuddaka Nikāya 2)</x:v>
      </x:c>
      <x:c r="Q728" s="43" t="str">
        <x:v>https://ancient-buddhist-texts.net/Texts-and-Translations/Dhammapada/12-Self.htm</x:v>
      </x:c>
      <x:c r="R728" s="43"/>
      <x:c r="S728" s="43"/>
      <x:c r="T728" s="43"/>
      <x:c r="U728" s="43"/>
      <x:c r="V728" s="108" t="b">
        <x:v>1</x:v>
      </x:c>
      <x:c r="W728" s="43"/>
      <x:c r="X728" s="43"/>
      <x:c r="Y728" s="43" t="str">
        <x:v>A - Pāḷi verse source located</x:v>
      </x:c>
      <x:c r="Z728" s="43" t="str">
        <x:v>Ancient canonical text public domain; modern translation copyright separate</x:v>
      </x:c>
      <x:c r="AA728" s="44" t="str">
        <x:v>Research only</x:v>
      </x:c>
    </x:row>
    <x:row r="729">
      <x:c r="A729" s="42" t="str">
        <x:v>research.dhammapada.day11.v183</x:v>
      </x:c>
      <x:c r="B729" s="43" t="n">
        <x:v>729</x:v>
      </x:c>
      <x:c r="C729" s="43" t="str">
        <x:v>unresolved</x:v>
      </x:c>
      <x:c r="D729" s="43"/>
      <x:c r="E729" s="43" t="str">
        <x:v>none</x:v>
      </x:c>
      <x:c r="F729" s="43" t="n">
        <x:v>0</x:v>
      </x:c>
      <x:c r="G729" s="43" t="n">
        <x:v>0</x:v>
      </x:c>
      <x:c r="H729" s="43" t="n">
        <x:v>0</x:v>
      </x:c>
      <x:c r="I729" s="108" t="b">
        <x:v>0</x:v>
      </x:c>
      <x:c r="J729" s="43" t="str">
        <x:v>translated_quote</x:v>
      </x:c>
      <x:c r="K729" s="43" t="str">
        <x:v>inner_awareness</x:v>
      </x:c>
      <x:c r="L729" s="43" t="str">
        <x:v>unresolved</x:v>
      </x:c>
      <x:c r="M729" s="43" t="str">
        <x:v>values</x:v>
      </x:c>
      <x:c r="N729" s="43" t="str">
        <x:v>Tránh điều gây hại, nuôi điều lành và chăm lại tâm mình—ba hướng đơn giản nhưng không hề nhỏ.</x:v>
      </x:c>
      <x:c r="O729" s="43" t="str">
        <x:v>Dhammapada (Buddhist canonical verse tradition)</x:v>
      </x:c>
      <x:c r="P729" s="43" t="str">
        <x:v>Dhammapada (Khuddaka Nikāya 2)</x:v>
      </x:c>
      <x:c r="Q729" s="43" t="str">
        <x:v>https://ancient-buddhist-texts.net/Texts-and-Translations/Dhammapada/14-Buddha.htm</x:v>
      </x:c>
      <x:c r="R729" s="43"/>
      <x:c r="S729" s="43"/>
      <x:c r="T729" s="43"/>
      <x:c r="U729" s="43"/>
      <x:c r="V729" s="108" t="b">
        <x:v>1</x:v>
      </x:c>
      <x:c r="W729" s="43"/>
      <x:c r="X729" s="43"/>
      <x:c r="Y729" s="43" t="str">
        <x:v>A - Pāḷi verse source located</x:v>
      </x:c>
      <x:c r="Z729" s="43" t="str">
        <x:v>Ancient canonical text public domain; modern translation copyright separate</x:v>
      </x:c>
      <x:c r="AA729" s="44" t="str">
        <x:v>Research only</x:v>
      </x:c>
    </x:row>
    <x:row r="730">
      <x:c r="A730" s="42" t="str">
        <x:v>research.dhammapada.day11.v197</x:v>
      </x:c>
      <x:c r="B730" s="43" t="n">
        <x:v>730</x:v>
      </x:c>
      <x:c r="C730" s="43" t="str">
        <x:v>unresolved</x:v>
      </x:c>
      <x:c r="D730" s="43"/>
      <x:c r="E730" s="43" t="str">
        <x:v>none</x:v>
      </x:c>
      <x:c r="F730" s="43" t="n">
        <x:v>0</x:v>
      </x:c>
      <x:c r="G730" s="43" t="n">
        <x:v>0</x:v>
      </x:c>
      <x:c r="H730" s="43" t="n">
        <x:v>0</x:v>
      </x:c>
      <x:c r="I730" s="108" t="b">
        <x:v>0</x:v>
      </x:c>
      <x:c r="J730" s="43" t="str">
        <x:v>translated_quote</x:v>
      </x:c>
      <x:c r="K730" s="43" t="str">
        <x:v>inner_awareness</x:v>
      </x:c>
      <x:c r="L730" s="43" t="str">
        <x:v>relationships_boundaries_belonging</x:v>
      </x:c>
      <x:c r="M730" s="43" t="str">
        <x:v>unresolved</x:v>
      </x:c>
      <x:c r="N730" s="43" t="str">
        <x:v>Giữa những người đang đối nghịch, vẫn có khả năng không để sự đối nghịch trở thành toàn bộ cách mình sống.</x:v>
      </x:c>
      <x:c r="O730" s="43" t="str">
        <x:v>Dhammapada (Buddhist canonical verse tradition)</x:v>
      </x:c>
      <x:c r="P730" s="43" t="str">
        <x:v>Dhammapada (Khuddaka Nikāya 2)</x:v>
      </x:c>
      <x:c r="Q730" s="43" t="str">
        <x:v>https://ancient-buddhist-texts.net/Texts-and-Translations/Dhammapada/15-Happiness.htm</x:v>
      </x:c>
      <x:c r="R730" s="43"/>
      <x:c r="S730" s="43"/>
      <x:c r="T730" s="43"/>
      <x:c r="U730" s="43"/>
      <x:c r="V730" s="108" t="b">
        <x:v>1</x:v>
      </x:c>
      <x:c r="W730" s="43"/>
      <x:c r="X730" s="43"/>
      <x:c r="Y730" s="43" t="str">
        <x:v>A - Pāḷi verse source located</x:v>
      </x:c>
      <x:c r="Z730" s="43" t="str">
        <x:v>Ancient canonical text public domain; modern translation copyright separate</x:v>
      </x:c>
      <x:c r="AA730" s="44" t="str">
        <x:v>Research only</x:v>
      </x:c>
    </x:row>
    <x:row r="731">
      <x:c r="A731" s="42" t="str">
        <x:v>research.dhammapada.day11.v204</x:v>
      </x:c>
      <x:c r="B731" s="43" t="n">
        <x:v>731</x:v>
      </x:c>
      <x:c r="C731" s="43" t="str">
        <x:v>unresolved</x:v>
      </x:c>
      <x:c r="D731" s="43"/>
      <x:c r="E731" s="43" t="str">
        <x:v>none</x:v>
      </x:c>
      <x:c r="F731" s="43" t="n">
        <x:v>0</x:v>
      </x:c>
      <x:c r="G731" s="43" t="n">
        <x:v>0</x:v>
      </x:c>
      <x:c r="H731" s="43" t="n">
        <x:v>0</x:v>
      </x:c>
      <x:c r="I731" s="108" t="b">
        <x:v>0</x:v>
      </x:c>
      <x:c r="J731" s="43" t="str">
        <x:v>translated_quote</x:v>
      </x:c>
      <x:c r="K731" s="43" t="str">
        <x:v>inner_awareness</x:v>
      </x:c>
      <x:c r="L731" s="43" t="str">
        <x:v>self_compassion_self_blame | comparison_external_values | rest_limits_wellbeing</x:v>
      </x:c>
      <x:c r="M731" s="43" t="str">
        <x:v>unresolved</x:v>
      </x:c>
      <x:c r="N731" s="43" t="str">
        <x:v>Sức khỏe, biết đủ và sự tin cậy được đặt cạnh những thứ quý nhất—một lời nhắc rằng giá trị không chỉ nằm ở sở hữu.</x:v>
      </x:c>
      <x:c r="O731" s="43" t="str">
        <x:v>Dhammapada (Buddhist canonical verse tradition)</x:v>
      </x:c>
      <x:c r="P731" s="43" t="str">
        <x:v>Dhammapada (Khuddaka Nikāya 2)</x:v>
      </x:c>
      <x:c r="Q731" s="43" t="str">
        <x:v>https://ancient-buddhist-texts.net/Texts-and-Translations/Dhammapada/15-Happiness.htm</x:v>
      </x:c>
      <x:c r="R731" s="43"/>
      <x:c r="S731" s="43"/>
      <x:c r="T731" s="43"/>
      <x:c r="U731" s="43"/>
      <x:c r="V731" s="108" t="b">
        <x:v>1</x:v>
      </x:c>
      <x:c r="W731" s="43"/>
      <x:c r="X731" s="43"/>
      <x:c r="Y731" s="43" t="str">
        <x:v>A - Pāḷi verse source located</x:v>
      </x:c>
      <x:c r="Z731" s="43" t="str">
        <x:v>Ancient canonical text public domain; modern translation copyright separate</x:v>
      </x:c>
      <x:c r="AA731" s="44" t="str">
        <x:v>Research only</x:v>
      </x:c>
    </x:row>
    <x:row r="732">
      <x:c r="A732" s="42" t="str">
        <x:v>research.dhammapada.day11.v221</x:v>
      </x:c>
      <x:c r="B732" s="43" t="n">
        <x:v>732</x:v>
      </x:c>
      <x:c r="C732" s="43" t="str">
        <x:v>unresolved</x:v>
      </x:c>
      <x:c r="D732" s="43"/>
      <x:c r="E732" s="43" t="str">
        <x:v>none</x:v>
      </x:c>
      <x:c r="F732" s="43" t="n">
        <x:v>0</x:v>
      </x:c>
      <x:c r="G732" s="43" t="n">
        <x:v>0</x:v>
      </x:c>
      <x:c r="H732" s="43" t="n">
        <x:v>0</x:v>
      </x:c>
      <x:c r="I732" s="108" t="b">
        <x:v>0</x:v>
      </x:c>
      <x:c r="J732" s="43" t="str">
        <x:v>translated_quote</x:v>
      </x:c>
      <x:c r="K732" s="43" t="str">
        <x:v>inner_awareness</x:v>
      </x:c>
      <x:c r="L732" s="43" t="str">
        <x:v>unresolved</x:v>
      </x:c>
      <x:c r="M732" s="43" t="str">
        <x:v>agency</x:v>
      </x:c>
      <x:c r="N732" s="43" t="str">
        <x:v>Cơn giận và cái tôi có thể trở thành thứ trói mình vào chính điều đã xảy ra; nhìn thấy dây trói là một bước khác với bị nó kéo đi.</x:v>
      </x:c>
      <x:c r="O732" s="43" t="str">
        <x:v>Dhammapada (Buddhist canonical verse tradition)</x:v>
      </x:c>
      <x:c r="P732" s="43" t="str">
        <x:v>Dhammapada (Khuddaka Nikāya 2)</x:v>
      </x:c>
      <x:c r="Q732" s="43" t="str">
        <x:v>https://ancient-buddhist-texts.net/Texts-and-Translations/Dhammapada/17-Anger.htm</x:v>
      </x:c>
      <x:c r="R732" s="43"/>
      <x:c r="S732" s="43"/>
      <x:c r="T732" s="43"/>
      <x:c r="U732" s="43"/>
      <x:c r="V732" s="108" t="b">
        <x:v>1</x:v>
      </x:c>
      <x:c r="W732" s="43"/>
      <x:c r="X732" s="43"/>
      <x:c r="Y732" s="43" t="str">
        <x:v>A - Pāḷi verse source located</x:v>
      </x:c>
      <x:c r="Z732" s="43" t="str">
        <x:v>Ancient canonical text public domain; modern translation copyright separate</x:v>
      </x:c>
      <x:c r="AA732" s="44" t="str">
        <x:v>Research only</x:v>
      </x:c>
    </x:row>
    <x:row r="733">
      <x:c r="A733" s="42" t="str">
        <x:v>research.dhammapada.day11.v223</x:v>
      </x:c>
      <x:c r="B733" s="43" t="n">
        <x:v>733</x:v>
      </x:c>
      <x:c r="C733" s="43" t="str">
        <x:v>new_candidate</x:v>
      </x:c>
      <x:c r="D733" s="43"/>
      <x:c r="E733" s="43" t="str">
        <x:v>none</x:v>
      </x:c>
      <x:c r="F733" s="43" t="n">
        <x:v>0</x:v>
      </x:c>
      <x:c r="G733" s="43" t="n">
        <x:v>0</x:v>
      </x:c>
      <x:c r="H733" s="43" t="n">
        <x:v>0</x:v>
      </x:c>
      <x:c r="I733" s="108" t="b">
        <x:v>0</x:v>
      </x:c>
      <x:c r="J733" s="43" t="str">
        <x:v>translated_quote</x:v>
      </x:c>
      <x:c r="K733" s="43" t="str">
        <x:v>inner_awareness</x:v>
      </x:c>
      <x:c r="L733" s="43" t="str">
        <x:v>uncertainty_choice_agency</x:v>
      </x:c>
      <x:c r="M733" s="43" t="str">
        <x:v>agency</x:v>
      </x:c>
      <x:c r="N733" s="43" t="str">
        <x:v>Không nhất thiết phải đáp lại giận dữ bằng giận dữ, hay điều không tử tế bằng cùng một thứ.</x:v>
      </x:c>
      <x:c r="O733" s="43" t="str">
        <x:v>Dhammapada (Buddhist canonical verse tradition)</x:v>
      </x:c>
      <x:c r="P733" s="43" t="str">
        <x:v>Dhammapada (Khuddaka Nikāya 2)</x:v>
      </x:c>
      <x:c r="Q733" s="43" t="str">
        <x:v>https://ancient-buddhist-texts.net/Texts-and-Translations/Dhammapada/17-Anger.htm</x:v>
      </x:c>
      <x:c r="R733" s="43"/>
      <x:c r="S733" s="43"/>
      <x:c r="T733" s="43"/>
      <x:c r="U733" s="43"/>
      <x:c r="V733" s="108" t="b">
        <x:v>1</x:v>
      </x:c>
      <x:c r="W733" s="43"/>
      <x:c r="X733" s="43"/>
      <x:c r="Y733" s="43" t="str">
        <x:v>A - Pāḷi verse source located</x:v>
      </x:c>
      <x:c r="Z733" s="43" t="str">
        <x:v>Ancient canonical text public domain; modern translation copyright separate</x:v>
      </x:c>
      <x:c r="AA733" s="44" t="str">
        <x:v>Research only</x:v>
      </x:c>
    </x:row>
    <x:row r="734">
      <x:c r="A734" s="42" t="str">
        <x:v>research.dhammapada.day11.v276</x:v>
      </x:c>
      <x:c r="B734" s="43" t="n">
        <x:v>734</x:v>
      </x:c>
      <x:c r="C734" s="43" t="str">
        <x:v>new_candidate</x:v>
      </x:c>
      <x:c r="D734" s="43"/>
      <x:c r="E734" s="43" t="str">
        <x:v>none</x:v>
      </x:c>
      <x:c r="F734" s="43" t="n">
        <x:v>0</x:v>
      </x:c>
      <x:c r="G734" s="43" t="n">
        <x:v>0.3741</x:v>
      </x:c>
      <x:c r="H734" s="43" t="n">
        <x:v>0.2609</x:v>
      </x:c>
      <x:c r="I734" s="108" t="b">
        <x:v>0</x:v>
      </x:c>
      <x:c r="J734" s="43" t="str">
        <x:v>translated_quote</x:v>
      </x:c>
      <x:c r="K734" s="43" t="str">
        <x:v>inner_awareness</x:v>
      </x:c>
      <x:c r="L734" s="43" t="str">
        <x:v>uncertainty_choice_agency</x:v>
      </x:c>
      <x:c r="M734" s="43" t="str">
        <x:v>agency</x:v>
      </x:c>
      <x:c r="N734" s="43" t="str">
        <x:v>Người khác có thể chỉ đường; phần bước đi vẫn không thể được làm thay hoàn toàn.</x:v>
      </x:c>
      <x:c r="O734" s="43" t="str">
        <x:v>Dhammapada (Buddhist canonical verse tradition)</x:v>
      </x:c>
      <x:c r="P734" s="43" t="str">
        <x:v>Dhammapada (Khuddaka Nikāya 2)</x:v>
      </x:c>
      <x:c r="Q734" s="43" t="str">
        <x:v>https://ancient-buddhist-texts.net/Texts-and-Translations/Dhammapada/20-Path.htm</x:v>
      </x:c>
      <x:c r="R734" s="43"/>
      <x:c r="S734" s="43"/>
      <x:c r="T734" s="43"/>
      <x:c r="U734" s="43"/>
      <x:c r="V734" s="108" t="b">
        <x:v>1</x:v>
      </x:c>
      <x:c r="W734" s="43"/>
      <x:c r="X734" s="43"/>
      <x:c r="Y734" s="43" t="str">
        <x:v>A - Pāḷi verse source located</x:v>
      </x:c>
      <x:c r="Z734" s="43" t="str">
        <x:v>Ancient canonical text public domain; modern translation copyright separate</x:v>
      </x:c>
      <x:c r="AA734" s="44" t="str">
        <x:v>Research only</x:v>
      </x:c>
    </x:row>
    <x:row r="735">
      <x:c r="A735" s="42" t="str">
        <x:v>research.dhammapada.day11.v277</x:v>
      </x:c>
      <x:c r="B735" s="43" t="n">
        <x:v>735</x:v>
      </x:c>
      <x:c r="C735" s="43" t="str">
        <x:v>unresolved</x:v>
      </x:c>
      <x:c r="D735" s="43"/>
      <x:c r="E735" s="43" t="str">
        <x:v>none</x:v>
      </x:c>
      <x:c r="F735" s="43" t="n">
        <x:v>0</x:v>
      </x:c>
      <x:c r="G735" s="43" t="n">
        <x:v>0</x:v>
      </x:c>
      <x:c r="H735" s="43" t="n">
        <x:v>0</x:v>
      </x:c>
      <x:c r="I735" s="108" t="b">
        <x:v>0</x:v>
      </x:c>
      <x:c r="J735" s="43" t="str">
        <x:v>translated_quote</x:v>
      </x:c>
      <x:c r="K735" s="43" t="str">
        <x:v>inner_awareness</x:v>
      </x:c>
      <x:c r="L735" s="43" t="str">
        <x:v>change_loss_recovery</x:v>
      </x:c>
      <x:c r="M735" s="43" t="str">
        <x:v>change</x:v>
      </x:c>
      <x:c r="N735" s="43" t="str">
        <x:v>Khi thấy những gì được tạo thành đều thay đổi, ta có thể bớt đòi một trạng thái phải ở nguyên mãi.</x:v>
      </x:c>
      <x:c r="O735" s="43" t="str">
        <x:v>Dhammapada (Buddhist canonical verse tradition)</x:v>
      </x:c>
      <x:c r="P735" s="43" t="str">
        <x:v>Dhammapada (Khuddaka Nikāya 2)</x:v>
      </x:c>
      <x:c r="Q735" s="43" t="str">
        <x:v>https://ancient-buddhist-texts.net/Texts-and-Translations/Dhammapada/20-Path.htm</x:v>
      </x:c>
      <x:c r="R735" s="43"/>
      <x:c r="S735" s="43"/>
      <x:c r="T735" s="43"/>
      <x:c r="U735" s="43"/>
      <x:c r="V735" s="108" t="b">
        <x:v>1</x:v>
      </x:c>
      <x:c r="W735" s="43"/>
      <x:c r="X735" s="43" t="str">
        <x:v>NR-D87FF1E6</x:v>
      </x:c>
      <x:c r="Y735" s="43" t="str">
        <x:v>A - Pāḷi verse source located</x:v>
      </x:c>
      <x:c r="Z735" s="43" t="str">
        <x:v>Ancient canonical text public domain; modern translation copyright separate</x:v>
      </x:c>
      <x:c r="AA735" s="44" t="str">
        <x:v>Research only</x:v>
      </x:c>
    </x:row>
    <x:row r="736">
      <x:c r="A736" s="42" t="str">
        <x:v>research.dhammapada.day11.v278</x:v>
      </x:c>
      <x:c r="B736" s="43" t="n">
        <x:v>736</x:v>
      </x:c>
      <x:c r="C736" s="43" t="str">
        <x:v>unresolved</x:v>
      </x:c>
      <x:c r="D736" s="43"/>
      <x:c r="E736" s="43" t="str">
        <x:v>none</x:v>
      </x:c>
      <x:c r="F736" s="43" t="n">
        <x:v>0</x:v>
      </x:c>
      <x:c r="G736" s="43" t="n">
        <x:v>0</x:v>
      </x:c>
      <x:c r="H736" s="43" t="n">
        <x:v>0</x:v>
      </x:c>
      <x:c r="I736" s="108" t="b">
        <x:v>0</x:v>
      </x:c>
      <x:c r="J736" s="43" t="str">
        <x:v>translated_quote</x:v>
      </x:c>
      <x:c r="K736" s="43" t="str">
        <x:v>inner_awareness</x:v>
      </x:c>
      <x:c r="L736" s="43" t="str">
        <x:v>unresolved</x:v>
      </x:c>
      <x:c r="M736" s="43" t="str">
        <x:v>unresolved</x:v>
      </x:c>
      <x:c r="N736" s="43" t="str">
        <x:v>Những gì phụ thuộc nhiều điều kiện khó đem lại sự thỏa mãn bền vững; thấy điều đó có thể làm cách mình bám vào chúng thay đổi.</x:v>
      </x:c>
      <x:c r="O736" s="43" t="str">
        <x:v>Dhammapada (Buddhist canonical verse tradition)</x:v>
      </x:c>
      <x:c r="P736" s="43" t="str">
        <x:v>Dhammapada (Khuddaka Nikāya 2)</x:v>
      </x:c>
      <x:c r="Q736" s="43" t="str">
        <x:v>https://ancient-buddhist-texts.net/Texts-and-Translations/Dhammapada/20-Path.htm</x:v>
      </x:c>
      <x:c r="R736" s="43"/>
      <x:c r="S736" s="43"/>
      <x:c r="T736" s="43"/>
      <x:c r="U736" s="43"/>
      <x:c r="V736" s="108" t="b">
        <x:v>1</x:v>
      </x:c>
      <x:c r="W736" s="43"/>
      <x:c r="X736" s="43" t="str">
        <x:v>NR-D87FF1E6</x:v>
      </x:c>
      <x:c r="Y736" s="43" t="str">
        <x:v>A - Pāḷi verse source located</x:v>
      </x:c>
      <x:c r="Z736" s="43" t="str">
        <x:v>Ancient canonical text public domain; modern translation copyright separate</x:v>
      </x:c>
      <x:c r="AA736" s="44" t="str">
        <x:v>Research only</x:v>
      </x:c>
    </x:row>
    <x:row r="737">
      <x:c r="A737" s="42" t="str">
        <x:v>research.dhammapada.day11.v290</x:v>
      </x:c>
      <x:c r="B737" s="43" t="n">
        <x:v>737</x:v>
      </x:c>
      <x:c r="C737" s="43" t="str">
        <x:v>unresolved</x:v>
      </x:c>
      <x:c r="D737" s="43"/>
      <x:c r="E737" s="43" t="str">
        <x:v>none</x:v>
      </x:c>
      <x:c r="F737" s="43" t="n">
        <x:v>0</x:v>
      </x:c>
      <x:c r="G737" s="43" t="n">
        <x:v>0</x:v>
      </x:c>
      <x:c r="H737" s="43" t="n">
        <x:v>0</x:v>
      </x:c>
      <x:c r="I737" s="108" t="b">
        <x:v>0</x:v>
      </x:c>
      <x:c r="J737" s="43" t="str">
        <x:v>translated_quote</x:v>
      </x:c>
      <x:c r="K737" s="43" t="str">
        <x:v>inner_awareness</x:v>
      </x:c>
      <x:c r="L737" s="43" t="str">
        <x:v>unresolved</x:v>
      </x:c>
      <x:c r="M737" s="43" t="str">
        <x:v>choice | values</x:v>
      </x:c>
      <x:c r="N737" s="43" t="str">
        <x:v>Có lúc buông một dễ chịu nhỏ mở chỗ cho điều rộng hơn; nhưng điều gì đáng đổi vẫn cần chính mình nhìn rõ.</x:v>
      </x:c>
      <x:c r="O737" s="43" t="str">
        <x:v>Dhammapada (Buddhist canonical verse tradition)</x:v>
      </x:c>
      <x:c r="P737" s="43" t="str">
        <x:v>Dhammapada (Khuddaka Nikāya 2)</x:v>
      </x:c>
      <x:c r="Q737" s="43" t="str">
        <x:v>https://ancient-buddhist-texts.net/Texts-and-Translations/Dhammapada/21-Miscellaneous.htm</x:v>
      </x:c>
      <x:c r="R737" s="43"/>
      <x:c r="S737" s="43"/>
      <x:c r="T737" s="43"/>
      <x:c r="U737" s="43"/>
      <x:c r="V737" s="108" t="b">
        <x:v>1</x:v>
      </x:c>
      <x:c r="W737" s="43"/>
      <x:c r="X737" s="43"/>
      <x:c r="Y737" s="43" t="str">
        <x:v>A - Pāḷi verse source located</x:v>
      </x:c>
      <x:c r="Z737" s="43" t="str">
        <x:v>Ancient canonical text public domain; modern translation copyright separate</x:v>
      </x:c>
      <x:c r="AA737" s="44" t="str">
        <x:v>Research only</x:v>
      </x:c>
    </x:row>
    <x:row r="738">
      <x:c r="A738" s="42" t="str">
        <x:v>research.dhammapada.day11.v320</x:v>
      </x:c>
      <x:c r="B738" s="43" t="n">
        <x:v>738</x:v>
      </x:c>
      <x:c r="C738" s="43" t="str">
        <x:v>unresolved</x:v>
      </x:c>
      <x:c r="D738" s="43"/>
      <x:c r="E738" s="43" t="str">
        <x:v>none</x:v>
      </x:c>
      <x:c r="F738" s="43" t="n">
        <x:v>0</x:v>
      </x:c>
      <x:c r="G738" s="43" t="n">
        <x:v>0</x:v>
      </x:c>
      <x:c r="H738" s="43" t="n">
        <x:v>0</x:v>
      </x:c>
      <x:c r="I738" s="108" t="b">
        <x:v>0</x:v>
      </x:c>
      <x:c r="J738" s="43" t="str">
        <x:v>translated_quote</x:v>
      </x:c>
      <x:c r="K738" s="43" t="str">
        <x:v>inner_awareness</x:v>
      </x:c>
      <x:c r="L738" s="43" t="str">
        <x:v>unresolved</x:v>
      </x:c>
      <x:c r="M738" s="43" t="str">
        <x:v>unresolved</x:v>
      </x:c>
      <x:c r="N738" s="43" t="str">
        <x:v>Như voi chịu những mũi tên trong trận, có những lúc mình cần không để mọi lời ném tới lập tức quyết định phản ứng.</x:v>
      </x:c>
      <x:c r="O738" s="43" t="str">
        <x:v>Dhammapada (Buddhist canonical verse tradition)</x:v>
      </x:c>
      <x:c r="P738" s="43" t="str">
        <x:v>Dhammapada (Khuddaka Nikāya 2)</x:v>
      </x:c>
      <x:c r="Q738" s="43" t="str">
        <x:v>https://ancient-buddhist-texts.net/Texts-and-Translations/Dhammapada/23-Elephant.htm</x:v>
      </x:c>
      <x:c r="R738" s="43"/>
      <x:c r="S738" s="43"/>
      <x:c r="T738" s="43"/>
      <x:c r="U738" s="43"/>
      <x:c r="V738" s="108" t="b">
        <x:v>1</x:v>
      </x:c>
      <x:c r="W738" s="43"/>
      <x:c r="X738" s="43"/>
      <x:c r="Y738" s="43" t="str">
        <x:v>A - Pāḷi verse source located</x:v>
      </x:c>
      <x:c r="Z738" s="43" t="str">
        <x:v>Ancient canonical text public domain; modern translation copyright separate</x:v>
      </x:c>
      <x:c r="AA738" s="44" t="str">
        <x:v>Research only</x:v>
      </x:c>
    </x:row>
    <x:row r="739">
      <x:c r="A739" s="42" t="str">
        <x:v>research.dhammapada.day11.v328</x:v>
      </x:c>
      <x:c r="B739" s="43" t="n">
        <x:v>739</x:v>
      </x:c>
      <x:c r="C739" s="43" t="str">
        <x:v>unresolved</x:v>
      </x:c>
      <x:c r="D739" s="43"/>
      <x:c r="E739" s="43" t="str">
        <x:v>none</x:v>
      </x:c>
      <x:c r="F739" s="43" t="n">
        <x:v>0</x:v>
      </x:c>
      <x:c r="G739" s="43" t="n">
        <x:v>0</x:v>
      </x:c>
      <x:c r="H739" s="43" t="n">
        <x:v>0</x:v>
      </x:c>
      <x:c r="I739" s="108" t="b">
        <x:v>0</x:v>
      </x:c>
      <x:c r="J739" s="43" t="str">
        <x:v>translated_quote</x:v>
      </x:c>
      <x:c r="K739" s="43" t="str">
        <x:v>inner_awareness</x:v>
      </x:c>
      <x:c r="L739" s="43" t="str">
        <x:v>unresolved</x:v>
      </x:c>
      <x:c r="M739" s="43" t="str">
        <x:v>unresolved</x:v>
      </x:c>
      <x:c r="N739" s="43" t="str">
        <x:v>Nếu gặp một người đồng hành sáng suốt và tử tế, hãy trân trọng việc cùng đi qua những khó khăn với họ.</x:v>
      </x:c>
      <x:c r="O739" s="43" t="str">
        <x:v>Dhammapada (Buddhist canonical verse tradition)</x:v>
      </x:c>
      <x:c r="P739" s="43" t="str">
        <x:v>Dhammapada (Khuddaka Nikāya 2)</x:v>
      </x:c>
      <x:c r="Q739" s="43" t="str">
        <x:v>https://ancient-buddhist-texts.net/Texts-and-Translations/Dhammapada/23-Elephant.htm</x:v>
      </x:c>
      <x:c r="R739" s="43"/>
      <x:c r="S739" s="43"/>
      <x:c r="T739" s="43"/>
      <x:c r="U739" s="43"/>
      <x:c r="V739" s="108" t="b">
        <x:v>1</x:v>
      </x:c>
      <x:c r="W739" s="43"/>
      <x:c r="X739" s="43"/>
      <x:c r="Y739" s="43" t="str">
        <x:v>A - Pāḷi verse source located</x:v>
      </x:c>
      <x:c r="Z739" s="43" t="str">
        <x:v>Ancient canonical text public domain; modern translation copyright separate</x:v>
      </x:c>
      <x:c r="AA739" s="44" t="str">
        <x:v>Research only</x:v>
      </x:c>
    </x:row>
    <x:row r="740">
      <x:c r="A740" s="42" t="str">
        <x:v>research.dhammapada.day11.v329</x:v>
      </x:c>
      <x:c r="B740" s="43" t="n">
        <x:v>740</x:v>
      </x:c>
      <x:c r="C740" s="43" t="str">
        <x:v>unresolved</x:v>
      </x:c>
      <x:c r="D740" s="43"/>
      <x:c r="E740" s="43" t="str">
        <x:v>none</x:v>
      </x:c>
      <x:c r="F740" s="43" t="n">
        <x:v>0</x:v>
      </x:c>
      <x:c r="G740" s="43" t="n">
        <x:v>0</x:v>
      </x:c>
      <x:c r="H740" s="43" t="n">
        <x:v>0</x:v>
      </x:c>
      <x:c r="I740" s="108" t="b">
        <x:v>0</x:v>
      </x:c>
      <x:c r="J740" s="43" t="str">
        <x:v>translated_quote</x:v>
      </x:c>
      <x:c r="K740" s="43" t="str">
        <x:v>inner_awareness</x:v>
      </x:c>
      <x:c r="L740" s="43" t="str">
        <x:v>unresolved</x:v>
      </x:c>
      <x:c r="M740" s="43" t="str">
        <x:v>choice</x:v>
      </x:c>
      <x:c r="N740" s="43" t="str">
        <x:v>Nếu chưa gặp được người đồng hành phù hợp, một quãng đi một mình có thể tốt hơn một sự đồng hành khiến mình rời xa điều quan trọng.</x:v>
      </x:c>
      <x:c r="O740" s="43" t="str">
        <x:v>Dhammapada (Buddhist canonical verse tradition)</x:v>
      </x:c>
      <x:c r="P740" s="43" t="str">
        <x:v>Dhammapada (Khuddaka Nikāya 2)</x:v>
      </x:c>
      <x:c r="Q740" s="43" t="str">
        <x:v>https://ancient-buddhist-texts.net/Texts-and-Translations/Dhammapada/23-Elephant.htm</x:v>
      </x:c>
      <x:c r="R740" s="43"/>
      <x:c r="S740" s="43"/>
      <x:c r="T740" s="43"/>
      <x:c r="U740" s="43"/>
      <x:c r="V740" s="108" t="b">
        <x:v>1</x:v>
      </x:c>
      <x:c r="W740" s="43"/>
      <x:c r="X740" s="43"/>
      <x:c r="Y740" s="43" t="str">
        <x:v>A - Pāḷi verse source located</x:v>
      </x:c>
      <x:c r="Z740" s="43" t="str">
        <x:v>Ancient canonical text public domain; modern translation copyright separate</x:v>
      </x:c>
      <x:c r="AA740" s="44" t="str">
        <x:v>Research only</x:v>
      </x:c>
    </x:row>
    <x:row r="741">
      <x:c r="A741" s="42" t="str">
        <x:v>research.dhammapada.day11.v330</x:v>
      </x:c>
      <x:c r="B741" s="43" t="n">
        <x:v>741</x:v>
      </x:c>
      <x:c r="C741" s="43" t="str">
        <x:v>unresolved</x:v>
      </x:c>
      <x:c r="D741" s="43"/>
      <x:c r="E741" s="43" t="str">
        <x:v>none</x:v>
      </x:c>
      <x:c r="F741" s="43" t="n">
        <x:v>0</x:v>
      </x:c>
      <x:c r="G741" s="43" t="n">
        <x:v>0</x:v>
      </x:c>
      <x:c r="H741" s="43" t="n">
        <x:v>0</x:v>
      </x:c>
      <x:c r="I741" s="108" t="b">
        <x:v>0</x:v>
      </x:c>
      <x:c r="J741" s="43" t="str">
        <x:v>translated_quote</x:v>
      </x:c>
      <x:c r="K741" s="43" t="str">
        <x:v>inner_awareness</x:v>
      </x:c>
      <x:c r="L741" s="43" t="str">
        <x:v>unresolved</x:v>
      </x:c>
      <x:c r="M741" s="43" t="str">
        <x:v>agency</x:v>
      </x:c>
      <x:c r="N741" s="43" t="str">
        <x:v>Ở một mình không nhất thiết là thiếu; đôi khi đó là cách giữ lại khoảng trống để không bị kéo vào điều mình không muốn trở thành.</x:v>
      </x:c>
      <x:c r="O741" s="43" t="str">
        <x:v>Dhammapada (Buddhist canonical verse tradition)</x:v>
      </x:c>
      <x:c r="P741" s="43" t="str">
        <x:v>Dhammapada (Khuddaka Nikāya 2)</x:v>
      </x:c>
      <x:c r="Q741" s="43" t="str">
        <x:v>https://ancient-buddhist-texts.net/Texts-and-Translations/Dhammapada/23-Elephant.htm</x:v>
      </x:c>
      <x:c r="R741" s="43"/>
      <x:c r="S741" s="43"/>
      <x:c r="T741" s="43"/>
      <x:c r="U741" s="43"/>
      <x:c r="V741" s="108" t="b">
        <x:v>1</x:v>
      </x:c>
      <x:c r="W741" s="43"/>
      <x:c r="X741" s="43"/>
      <x:c r="Y741" s="43" t="str">
        <x:v>A - Pāḷi verse source located</x:v>
      </x:c>
      <x:c r="Z741" s="43" t="str">
        <x:v>Ancient canonical text public domain; modern translation copyright separate</x:v>
      </x:c>
      <x:c r="AA741" s="44" t="str">
        <x:v>Research only</x:v>
      </x:c>
    </x:row>
    <x:row r="742">
      <x:c r="A742" s="42" t="str">
        <x:v>research.dhammapada.day11.v334</x:v>
      </x:c>
      <x:c r="B742" s="43" t="n">
        <x:v>742</x:v>
      </x:c>
      <x:c r="C742" s="43" t="str">
        <x:v>unresolved</x:v>
      </x:c>
      <x:c r="D742" s="43"/>
      <x:c r="E742" s="43" t="str">
        <x:v>none</x:v>
      </x:c>
      <x:c r="F742" s="43" t="n">
        <x:v>0</x:v>
      </x:c>
      <x:c r="G742" s="43" t="n">
        <x:v>0</x:v>
      </x:c>
      <x:c r="H742" s="43" t="n">
        <x:v>0</x:v>
      </x:c>
      <x:c r="I742" s="108" t="b">
        <x:v>0</x:v>
      </x:c>
      <x:c r="J742" s="43" t="str">
        <x:v>translated_quote</x:v>
      </x:c>
      <x:c r="K742" s="43" t="str">
        <x:v>inner_awareness</x:v>
      </x:c>
      <x:c r="L742" s="43" t="str">
        <x:v>unresolved</x:v>
      </x:c>
      <x:c r="M742" s="43" t="str">
        <x:v>attention</x:v>
      </x:c>
      <x:c r="N742" s="43" t="str">
        <x:v>Ham muốn không được nhìn thấy có thể leo phủ đời sống như dây leo, kéo tâm trí từ thứ này sang thứ khác.</x:v>
      </x:c>
      <x:c r="O742" s="43" t="str">
        <x:v>Dhammapada (Buddhist canonical verse tradition)</x:v>
      </x:c>
      <x:c r="P742" s="43" t="str">
        <x:v>Dhammapada (Khuddaka Nikāya 2)</x:v>
      </x:c>
      <x:c r="Q742" s="43" t="str">
        <x:v>https://ancient-buddhist-texts.net/Texts-and-Translations/Dhammapada/24-Craving.htm</x:v>
      </x:c>
      <x:c r="R742" s="43"/>
      <x:c r="S742" s="43"/>
      <x:c r="T742" s="43"/>
      <x:c r="U742" s="43"/>
      <x:c r="V742" s="108" t="b">
        <x:v>1</x:v>
      </x:c>
      <x:c r="W742" s="43"/>
      <x:c r="X742" s="43"/>
      <x:c r="Y742" s="43" t="str">
        <x:v>A - Pāḷi verse source located</x:v>
      </x:c>
      <x:c r="Z742" s="43" t="str">
        <x:v>Ancient canonical text public domain; modern translation copyright separate</x:v>
      </x:c>
      <x:c r="AA742" s="44" t="str">
        <x:v>Research only</x:v>
      </x:c>
    </x:row>
    <x:row r="743">
      <x:c r="A743" s="42" t="str">
        <x:v>research.dhammapada.day11.v348</x:v>
      </x:c>
      <x:c r="B743" s="43" t="n">
        <x:v>743</x:v>
      </x:c>
      <x:c r="C743" s="43" t="str">
        <x:v>unresolved</x:v>
      </x:c>
      <x:c r="D743" s="43"/>
      <x:c r="E743" s="43" t="str">
        <x:v>none</x:v>
      </x:c>
      <x:c r="F743" s="43" t="n">
        <x:v>0</x:v>
      </x:c>
      <x:c r="G743" s="43" t="n">
        <x:v>0</x:v>
      </x:c>
      <x:c r="H743" s="43" t="n">
        <x:v>0</x:v>
      </x:c>
      <x:c r="I743" s="108" t="b">
        <x:v>0</x:v>
      </x:c>
      <x:c r="J743" s="43" t="str">
        <x:v>translated_quote</x:v>
      </x:c>
      <x:c r="K743" s="43" t="str">
        <x:v>inner_awareness</x:v>
      </x:c>
      <x:c r="L743" s="43" t="str">
        <x:v>unresolved</x:v>
      </x:c>
      <x:c r="M743" s="43" t="str">
        <x:v>unresolved</x:v>
      </x:c>
      <x:c r="N743" s="43" t="str">
        <x:v>Buông bớt điều đã qua, điều chưa tới và cả phần đang bám giữ ở giữa—không phải để quên đời, mà để bớt bị nó kéo.</x:v>
      </x:c>
      <x:c r="O743" s="43" t="str">
        <x:v>Dhammapada (Buddhist canonical verse tradition)</x:v>
      </x:c>
      <x:c r="P743" s="43" t="str">
        <x:v>Dhammapada (Khuddaka Nikāya 2)</x:v>
      </x:c>
      <x:c r="Q743" s="43" t="str">
        <x:v>https://ancient-buddhist-texts.net/Texts-and-Translations/Dhammapada/24-Craving.htm</x:v>
      </x:c>
      <x:c r="R743" s="43"/>
      <x:c r="S743" s="43"/>
      <x:c r="T743" s="43"/>
      <x:c r="U743" s="43"/>
      <x:c r="V743" s="108" t="b">
        <x:v>1</x:v>
      </x:c>
      <x:c r="W743" s="43"/>
      <x:c r="X743" s="43"/>
      <x:c r="Y743" s="43" t="str">
        <x:v>A - Pāḷi verse source located</x:v>
      </x:c>
      <x:c r="Z743" s="43" t="str">
        <x:v>Ancient canonical text public domain; modern translation copyright separate</x:v>
      </x:c>
      <x:c r="AA743" s="44" t="str">
        <x:v>Research only</x:v>
      </x:c>
    </x:row>
    <x:row r="744">
      <x:c r="A744" s="42" t="str">
        <x:v>research.mn.day12.mn10_01</x:v>
      </x:c>
      <x:c r="B744" s="43" t="n">
        <x:v>744</x:v>
      </x:c>
      <x:c r="C744" s="43" t="str">
        <x:v>unresolved</x:v>
      </x:c>
      <x:c r="D744" s="43"/>
      <x:c r="E744" s="43" t="str">
        <x:v>none</x:v>
      </x:c>
      <x:c r="F744" s="43" t="n">
        <x:v>0</x:v>
      </x:c>
      <x:c r="G744" s="43" t="n">
        <x:v>0</x:v>
      </x:c>
      <x:c r="H744" s="43" t="n">
        <x:v>0</x:v>
      </x:c>
      <x:c r="I744" s="108" t="b">
        <x:v>0</x:v>
      </x:c>
      <x:c r="J744" s="43" t="str">
        <x:v>translated_quote</x:v>
      </x:c>
      <x:c r="K744" s="43" t="str">
        <x:v>inner_awareness</x:v>
      </x:c>
      <x:c r="L744" s="43" t="str">
        <x:v>unresolved</x:v>
      </x:c>
      <x:c r="M744" s="43" t="str">
        <x:v>attention</x:v>
      </x:c>
      <x:c r="N744" s="43" t="str">
        <x:v>Ở đây, người thực hành quan sát thân như thân, với sự tỉnh táo, hiểu rõ và có mặt.</x:v>
      </x:c>
      <x:c r="O744" s="43" t="str">
        <x:v>Majjhima Nikāya / Early Buddhist Pāḷi tradition</x:v>
      </x:c>
      <x:c r="P744" s="43" t="str">
        <x:v>MN 10 Satipaṭṭhānasutta</x:v>
      </x:c>
      <x:c r="Q744" s="43" t="str">
        <x:v>https://suttacentral.net/mn10/pli/ms</x:v>
      </x:c>
      <x:c r="R744" s="43"/>
      <x:c r="S744" s="43"/>
      <x:c r="T744" s="43"/>
      <x:c r="U744" s="43"/>
      <x:c r="V744" s="108" t="b">
        <x:v>1</x:v>
      </x:c>
      <x:c r="W744" s="43"/>
      <x:c r="X744" s="43"/>
      <x:c r="Y744" s="43" t="str">
        <x:v>A - primary Pāḷi source located</x:v>
      </x:c>
      <x:c r="Z744" s="43" t="str">
        <x:v>Ancient canonical text public domain; modern translations have separate rights</x:v>
      </x:c>
      <x:c r="AA744" s="44" t="str">
        <x:v>Research only</x:v>
      </x:c>
    </x:row>
    <x:row r="745">
      <x:c r="A745" s="42" t="str">
        <x:v>research.mn.day12.mn10_02</x:v>
      </x:c>
      <x:c r="B745" s="43" t="n">
        <x:v>745</x:v>
      </x:c>
      <x:c r="C745" s="43" t="str">
        <x:v>unresolved</x:v>
      </x:c>
      <x:c r="D745" s="43"/>
      <x:c r="E745" s="43" t="str">
        <x:v>none</x:v>
      </x:c>
      <x:c r="F745" s="43" t="n">
        <x:v>0</x:v>
      </x:c>
      <x:c r="G745" s="43" t="n">
        <x:v>0</x:v>
      </x:c>
      <x:c r="H745" s="43" t="n">
        <x:v>0</x:v>
      </x:c>
      <x:c r="I745" s="108" t="b">
        <x:v>0</x:v>
      </x:c>
      <x:c r="J745" s="43" t="str">
        <x:v>translated_quote</x:v>
      </x:c>
      <x:c r="K745" s="43" t="str">
        <x:v>inner_awareness</x:v>
      </x:c>
      <x:c r="L745" s="43" t="str">
        <x:v>unresolved</x:v>
      </x:c>
      <x:c r="M745" s="43" t="str">
        <x:v>attention</x:v>
      </x:c>
      <x:c r="N745" s="43" t="str">
        <x:v>Quan sát cảm giác như cảm giác—trước khi vội biến nó thành toàn bộ câu chuyện về mình.</x:v>
      </x:c>
      <x:c r="O745" s="43" t="str">
        <x:v>Majjhima Nikāya / Early Buddhist Pāḷi tradition</x:v>
      </x:c>
      <x:c r="P745" s="43" t="str">
        <x:v>MN 10 Satipaṭṭhānasutta</x:v>
      </x:c>
      <x:c r="Q745" s="43" t="str">
        <x:v>https://suttacentral.net/mn10/pli/ms</x:v>
      </x:c>
      <x:c r="R745" s="43"/>
      <x:c r="S745" s="43"/>
      <x:c r="T745" s="43"/>
      <x:c r="U745" s="43"/>
      <x:c r="V745" s="108" t="b">
        <x:v>1</x:v>
      </x:c>
      <x:c r="W745" s="43"/>
      <x:c r="X745" s="43"/>
      <x:c r="Y745" s="43" t="str">
        <x:v>A - primary Pāḷi source located</x:v>
      </x:c>
      <x:c r="Z745" s="43" t="str">
        <x:v>Ancient canonical text public domain; modern translations have separate rights</x:v>
      </x:c>
      <x:c r="AA745" s="44" t="str">
        <x:v>Research only</x:v>
      </x:c>
    </x:row>
    <x:row r="746">
      <x:c r="A746" s="42" t="str">
        <x:v>research.mn.day12.mn10_03</x:v>
      </x:c>
      <x:c r="B746" s="43" t="n">
        <x:v>746</x:v>
      </x:c>
      <x:c r="C746" s="43" t="str">
        <x:v>unresolved</x:v>
      </x:c>
      <x:c r="D746" s="43"/>
      <x:c r="E746" s="43" t="str">
        <x:v>none</x:v>
      </x:c>
      <x:c r="F746" s="43" t="n">
        <x:v>0</x:v>
      </x:c>
      <x:c r="G746" s="43" t="n">
        <x:v>0</x:v>
      </x:c>
      <x:c r="H746" s="43" t="n">
        <x:v>0</x:v>
      </x:c>
      <x:c r="I746" s="108" t="b">
        <x:v>0</x:v>
      </x:c>
      <x:c r="J746" s="43" t="str">
        <x:v>translated_quote</x:v>
      </x:c>
      <x:c r="K746" s="43" t="str">
        <x:v>inner_awareness</x:v>
      </x:c>
      <x:c r="L746" s="43" t="str">
        <x:v>meaning_identity_work</x:v>
      </x:c>
      <x:c r="M746" s="43" t="str">
        <x:v>unresolved</x:v>
      </x:c>
      <x:c r="N746" s="43" t="str">
        <x:v>Có thể quan sát trạng thái của tâm như một trạng thái đang có mặt, thay vì mặc định đó là toàn bộ con người mình.</x:v>
      </x:c>
      <x:c r="O746" s="43" t="str">
        <x:v>Majjhima Nikāya / Early Buddhist Pāḷi tradition</x:v>
      </x:c>
      <x:c r="P746" s="43" t="str">
        <x:v>MN 10 Satipaṭṭhānasutta</x:v>
      </x:c>
      <x:c r="Q746" s="43" t="str">
        <x:v>https://suttacentral.net/mn10/pli/ms</x:v>
      </x:c>
      <x:c r="R746" s="43"/>
      <x:c r="S746" s="43"/>
      <x:c r="T746" s="43"/>
      <x:c r="U746" s="43"/>
      <x:c r="V746" s="108" t="b">
        <x:v>1</x:v>
      </x:c>
      <x:c r="W746" s="43"/>
      <x:c r="X746" s="43"/>
      <x:c r="Y746" s="43" t="str">
        <x:v>A - primary Pāḷi source located</x:v>
      </x:c>
      <x:c r="Z746" s="43" t="str">
        <x:v>Ancient canonical text public domain; modern translations have separate rights</x:v>
      </x:c>
      <x:c r="AA746" s="44" t="str">
        <x:v>Research only</x:v>
      </x:c>
    </x:row>
    <x:row r="747">
      <x:c r="A747" s="42" t="str">
        <x:v>research.mn.day12.mn19_01</x:v>
      </x:c>
      <x:c r="B747" s="43" t="n">
        <x:v>747</x:v>
      </x:c>
      <x:c r="C747" s="43" t="str">
        <x:v>unresolved</x:v>
      </x:c>
      <x:c r="D747" s="43"/>
      <x:c r="E747" s="43" t="str">
        <x:v>none</x:v>
      </x:c>
      <x:c r="F747" s="43" t="n">
        <x:v>0</x:v>
      </x:c>
      <x:c r="G747" s="43" t="n">
        <x:v>0</x:v>
      </x:c>
      <x:c r="H747" s="43" t="n">
        <x:v>0</x:v>
      </x:c>
      <x:c r="I747" s="108" t="b">
        <x:v>0</x:v>
      </x:c>
      <x:c r="J747" s="43" t="str">
        <x:v>translated_quote</x:v>
      </x:c>
      <x:c r="K747" s="43" t="str">
        <x:v>inner_awareness</x:v>
      </x:c>
      <x:c r="L747" s="43" t="str">
        <x:v>unresolved</x:v>
      </x:c>
      <x:c r="M747" s="43" t="str">
        <x:v>judgment</x:v>
      </x:c>
      <x:c r="N747" s="43" t="str">
        <x:v>Một cách nhìn là tách các dòng suy nghĩ ra để thấy chúng đang dẫn mình về những hướng khác nhau.</x:v>
      </x:c>
      <x:c r="O747" s="43" t="str">
        <x:v>Majjhima Nikāya / Early Buddhist Pāḷi tradition</x:v>
      </x:c>
      <x:c r="P747" s="43" t="str">
        <x:v>MN 19 Dvedhāvitakkasutta</x:v>
      </x:c>
      <x:c r="Q747" s="43" t="str">
        <x:v>https://suttacentral.net/mn19/pli/ms</x:v>
      </x:c>
      <x:c r="R747" s="43"/>
      <x:c r="S747" s="43"/>
      <x:c r="T747" s="43"/>
      <x:c r="U747" s="43"/>
      <x:c r="V747" s="108" t="b">
        <x:v>1</x:v>
      </x:c>
      <x:c r="W747" s="43"/>
      <x:c r="X747" s="43"/>
      <x:c r="Y747" s="43" t="str">
        <x:v>A - primary Pāḷi source located</x:v>
      </x:c>
      <x:c r="Z747" s="43" t="str">
        <x:v>Ancient canonical text public domain; modern translations have separate rights</x:v>
      </x:c>
      <x:c r="AA747" s="44" t="str">
        <x:v>Research only</x:v>
      </x:c>
    </x:row>
    <x:row r="748">
      <x:c r="A748" s="42" t="str">
        <x:v>research.mn.day12.mn19_02</x:v>
      </x:c>
      <x:c r="B748" s="43" t="n">
        <x:v>748</x:v>
      </x:c>
      <x:c r="C748" s="43" t="str">
        <x:v>unresolved</x:v>
      </x:c>
      <x:c r="D748" s="43"/>
      <x:c r="E748" s="43" t="str">
        <x:v>none</x:v>
      </x:c>
      <x:c r="F748" s="43" t="n">
        <x:v>0</x:v>
      </x:c>
      <x:c r="G748" s="43" t="n">
        <x:v>0</x:v>
      </x:c>
      <x:c r="H748" s="43" t="n">
        <x:v>0</x:v>
      </x:c>
      <x:c r="I748" s="108" t="b">
        <x:v>0</x:v>
      </x:c>
      <x:c r="J748" s="43" t="str">
        <x:v>translated_quote</x:v>
      </x:c>
      <x:c r="K748" s="43" t="str">
        <x:v>inner_awareness</x:v>
      </x:c>
      <x:c r="L748" s="43" t="str">
        <x:v>unresolved</x:v>
      </x:c>
      <x:c r="M748" s="43" t="str">
        <x:v>unresolved</x:v>
      </x:c>
      <x:c r="N748" s="43" t="str">
        <x:v>Khi một ý nghĩ xuất hiện, bước đầu có thể chỉ là nhận ra: một ý nghĩ như thế đang có mặt.</x:v>
      </x:c>
      <x:c r="O748" s="43" t="str">
        <x:v>Majjhima Nikāya / Early Buddhist Pāḷi tradition</x:v>
      </x:c>
      <x:c r="P748" s="43" t="str">
        <x:v>MN 19 Dvedhāvitakkasutta</x:v>
      </x:c>
      <x:c r="Q748" s="43" t="str">
        <x:v>https://suttacentral.net/mn19/pli/ms</x:v>
      </x:c>
      <x:c r="R748" s="43"/>
      <x:c r="S748" s="43"/>
      <x:c r="T748" s="43"/>
      <x:c r="U748" s="43"/>
      <x:c r="V748" s="108" t="b">
        <x:v>1</x:v>
      </x:c>
      <x:c r="W748" s="43"/>
      <x:c r="X748" s="43"/>
      <x:c r="Y748" s="43" t="str">
        <x:v>A - primary Pāḷi source located</x:v>
      </x:c>
      <x:c r="Z748" s="43" t="str">
        <x:v>Ancient canonical text public domain; modern translations have separate rights</x:v>
      </x:c>
      <x:c r="AA748" s="44" t="str">
        <x:v>Research only</x:v>
      </x:c>
    </x:row>
    <x:row r="749">
      <x:c r="A749" s="42" t="str">
        <x:v>research.mn.day12.mn19_03</x:v>
      </x:c>
      <x:c r="B749" s="43" t="n">
        <x:v>749</x:v>
      </x:c>
      <x:c r="C749" s="43" t="str">
        <x:v>unresolved</x:v>
      </x:c>
      <x:c r="D749" s="43"/>
      <x:c r="E749" s="43" t="str">
        <x:v>none</x:v>
      </x:c>
      <x:c r="F749" s="43" t="n">
        <x:v>0</x:v>
      </x:c>
      <x:c r="G749" s="43" t="n">
        <x:v>0</x:v>
      </x:c>
      <x:c r="H749" s="43" t="n">
        <x:v>0</x:v>
      </x:c>
      <x:c r="I749" s="108" t="b">
        <x:v>0</x:v>
      </x:c>
      <x:c r="J749" s="43" t="str">
        <x:v>translated_quote</x:v>
      </x:c>
      <x:c r="K749" s="43" t="str">
        <x:v>inner_awareness</x:v>
      </x:c>
      <x:c r="L749" s="43" t="str">
        <x:v>unresolved</x:v>
      </x:c>
      <x:c r="M749" s="43" t="str">
        <x:v>judgment</x:v>
      </x:c>
      <x:c r="N749" s="43" t="str">
        <x:v>Có thể xem một ý nghĩ đang dẫn tới tác động gì cho mình, cho người khác, và cho cả hai.</x:v>
      </x:c>
      <x:c r="O749" s="43" t="str">
        <x:v>Majjhima Nikāya / Early Buddhist Pāḷi tradition</x:v>
      </x:c>
      <x:c r="P749" s="43" t="str">
        <x:v>MN 19 Dvedhāvitakkasutta</x:v>
      </x:c>
      <x:c r="Q749" s="43" t="str">
        <x:v>https://suttacentral.net/mn19/pli/ms</x:v>
      </x:c>
      <x:c r="R749" s="43"/>
      <x:c r="S749" s="43"/>
      <x:c r="T749" s="43"/>
      <x:c r="U749" s="43"/>
      <x:c r="V749" s="108" t="b">
        <x:v>1</x:v>
      </x:c>
      <x:c r="W749" s="43"/>
      <x:c r="X749" s="43"/>
      <x:c r="Y749" s="43" t="str">
        <x:v>A - primary Pāḷi source located</x:v>
      </x:c>
      <x:c r="Z749" s="43" t="str">
        <x:v>Ancient canonical text public domain; modern translations have separate rights</x:v>
      </x:c>
      <x:c r="AA749" s="44" t="str">
        <x:v>Research only</x:v>
      </x:c>
    </x:row>
    <x:row r="750">
      <x:c r="A750" s="42" t="str">
        <x:v>research.mn.day12.mn20_01</x:v>
      </x:c>
      <x:c r="B750" s="43" t="n">
        <x:v>750</x:v>
      </x:c>
      <x:c r="C750" s="43" t="str">
        <x:v>new_candidate</x:v>
      </x:c>
      <x:c r="D750" s="43"/>
      <x:c r="E750" s="43" t="str">
        <x:v>none</x:v>
      </x:c>
      <x:c r="F750" s="43" t="n">
        <x:v>0</x:v>
      </x:c>
      <x:c r="G750" s="43" t="n">
        <x:v>0</x:v>
      </x:c>
      <x:c r="H750" s="43" t="n">
        <x:v>0</x:v>
      </x:c>
      <x:c r="I750" s="108" t="b">
        <x:v>0</x:v>
      </x:c>
      <x:c r="J750" s="43" t="str">
        <x:v>translated_quote</x:v>
      </x:c>
      <x:c r="K750" s="43" t="str">
        <x:v>inner_awareness</x:v>
      </x:c>
      <x:c r="L750" s="43" t="str">
        <x:v>attention_noise_focus</x:v>
      </x:c>
      <x:c r="M750" s="43" t="str">
        <x:v>attention</x:v>
      </x:c>
      <x:c r="N750" s="43" t="str">
        <x:v>Khi tâm bị mắc vào một đối tượng gây hại, một khả năng là chuyển sự chú ý sang một đối tượng khác lành hơn.</x:v>
      </x:c>
      <x:c r="O750" s="43" t="str">
        <x:v>Majjhima Nikāya / Early Buddhist Pāḷi tradition</x:v>
      </x:c>
      <x:c r="P750" s="43" t="str">
        <x:v>MN 20 Vitakkasaṇṭhānasutta</x:v>
      </x:c>
      <x:c r="Q750" s="43" t="str">
        <x:v>https://suttacentral.net/mn20/pli/ms</x:v>
      </x:c>
      <x:c r="R750" s="43"/>
      <x:c r="S750" s="43"/>
      <x:c r="T750" s="43"/>
      <x:c r="U750" s="43"/>
      <x:c r="V750" s="108" t="b">
        <x:v>1</x:v>
      </x:c>
      <x:c r="W750" s="43"/>
      <x:c r="X750" s="43"/>
      <x:c r="Y750" s="43" t="str">
        <x:v>A - primary Pāḷi source located</x:v>
      </x:c>
      <x:c r="Z750" s="43" t="str">
        <x:v>Ancient canonical text public domain; modern translations have separate rights</x:v>
      </x:c>
      <x:c r="AA750" s="44" t="str">
        <x:v>Research only</x:v>
      </x:c>
    </x:row>
    <x:row r="751">
      <x:c r="A751" s="42" t="str">
        <x:v>research.mn.day12.mn20_02</x:v>
      </x:c>
      <x:c r="B751" s="43" t="n">
        <x:v>751</x:v>
      </x:c>
      <x:c r="C751" s="43" t="str">
        <x:v>research_only</x:v>
      </x:c>
      <x:c r="D751" s="43"/>
      <x:c r="E751" s="43" t="str">
        <x:v>none</x:v>
      </x:c>
      <x:c r="F751" s="43" t="n">
        <x:v>0</x:v>
      </x:c>
      <x:c r="G751" s="43" t="n">
        <x:v>0</x:v>
      </x:c>
      <x:c r="H751" s="43" t="n">
        <x:v>0</x:v>
      </x:c>
      <x:c r="I751" s="108" t="b">
        <x:v>0</x:v>
      </x:c>
      <x:c r="J751" s="43" t="str">
        <x:v>research_paraphrase</x:v>
      </x:c>
      <x:c r="K751" s="43" t="str">
        <x:v>inner_awareness</x:v>
      </x:c>
      <x:c r="L751" s="43" t="str">
        <x:v>unresolved</x:v>
      </x:c>
      <x:c r="M751" s="43" t="str">
        <x:v>unresolved</x:v>
      </x:c>
      <x:c r="N751" s="43" t="str">
        <x:v>Không phải mọi suy nghĩ khó đều cần cùng một cách xử lý; bài kinh đưa ra nhiều cách khác nhau tùy việc cách trước có hiệu quả hay không.</x:v>
      </x:c>
      <x:c r="O751" s="43" t="str">
        <x:v>Majjhima Nikāya / Early Buddhist Pāḷi tradition</x:v>
      </x:c>
      <x:c r="P751" s="43" t="str">
        <x:v>MN 20 Vitakkasaṇṭhānasutta</x:v>
      </x:c>
      <x:c r="Q751" s="43" t="str">
        <x:v>https://suttacentral.net/mn20/pli/ms</x:v>
      </x:c>
      <x:c r="R751" s="43"/>
      <x:c r="S751" s="43"/>
      <x:c r="T751" s="43"/>
      <x:c r="U751" s="43"/>
      <x:c r="V751" s="108" t="b">
        <x:v>0</x:v>
      </x:c>
      <x:c r="W751" s="43"/>
      <x:c r="X751" s="43" t="str">
        <x:v>NR-F0FC6757</x:v>
      </x:c>
      <x:c r="Y751" s="43" t="str">
        <x:v>A/B - source/theme verified; wording is editorial paraphrase</x:v>
      </x:c>
      <x:c r="Z751" s="43" t="str">
        <x:v>Ancient canonical text public domain; modern translations have separate rights</x:v>
      </x:c>
      <x:c r="AA751" s="44" t="str">
        <x:v>Research only</x:v>
      </x:c>
    </x:row>
    <x:row r="752">
      <x:c r="A752" s="42" t="str">
        <x:v>research.mn.day12.mn21_01</x:v>
      </x:c>
      <x:c r="B752" s="43" t="n">
        <x:v>752</x:v>
      </x:c>
      <x:c r="C752" s="43" t="str">
        <x:v>research_only</x:v>
      </x:c>
      <x:c r="D752" s="43"/>
      <x:c r="E752" s="43" t="str">
        <x:v>none</x:v>
      </x:c>
      <x:c r="F752" s="43" t="n">
        <x:v>0</x:v>
      </x:c>
      <x:c r="G752" s="43" t="n">
        <x:v>0.3899</x:v>
      </x:c>
      <x:c r="H752" s="43" t="n">
        <x:v>0.2609</x:v>
      </x:c>
      <x:c r="I752" s="108" t="b">
        <x:v>0</x:v>
      </x:c>
      <x:c r="J752" s="43" t="str">
        <x:v>research_paraphrase</x:v>
      </x:c>
      <x:c r="K752" s="43" t="str">
        <x:v>inner_awareness</x:v>
      </x:c>
      <x:c r="L752" s="43" t="str">
        <x:v>unresolved</x:v>
      </x:c>
      <x:c r="M752" s="43" t="str">
        <x:v>agency</x:v>
      </x:c>
      <x:c r="N752" s="43" t="str">
        <x:v>Điều người khác nói hay làm không hoàn toàn quyết định mình sẽ nuôi loại tâm nào để đáp lại.</x:v>
      </x:c>
      <x:c r="O752" s="43" t="str">
        <x:v>Majjhima Nikāya / Early Buddhist Pāḷi tradition</x:v>
      </x:c>
      <x:c r="P752" s="43" t="str">
        <x:v>MN 21 Kakacūpamasutta</x:v>
      </x:c>
      <x:c r="Q752" s="43" t="str">
        <x:v>https://suttacentral.net/mn21/pli/ms</x:v>
      </x:c>
      <x:c r="R752" s="43"/>
      <x:c r="S752" s="43"/>
      <x:c r="T752" s="43"/>
      <x:c r="U752" s="43"/>
      <x:c r="V752" s="108" t="b">
        <x:v>0</x:v>
      </x:c>
      <x:c r="W752" s="43" t="str">
        <x:v>EX-O-FF60A467</x:v>
      </x:c>
      <x:c r="X752" s="43" t="str">
        <x:v>NR-F0FC6757</x:v>
      </x:c>
      <x:c r="Y752" s="43" t="str">
        <x:v>A/B - source/theme verified; wording is editorial paraphrase</x:v>
      </x:c>
      <x:c r="Z752" s="43" t="str">
        <x:v>Ancient canonical text public domain; modern translations have separate rights</x:v>
      </x:c>
      <x:c r="AA752" s="44" t="str">
        <x:v>Research only</x:v>
      </x:c>
    </x:row>
    <x:row r="753">
      <x:c r="A753" s="42" t="str">
        <x:v>research.mn.day12.mn21_02</x:v>
      </x:c>
      <x:c r="B753" s="43" t="n">
        <x:v>753</x:v>
      </x:c>
      <x:c r="C753" s="43" t="str">
        <x:v>research_only</x:v>
      </x:c>
      <x:c r="D753" s="43"/>
      <x:c r="E753" s="43" t="str">
        <x:v>none</x:v>
      </x:c>
      <x:c r="F753" s="43" t="n">
        <x:v>0</x:v>
      </x:c>
      <x:c r="G753" s="43" t="n">
        <x:v>0</x:v>
      </x:c>
      <x:c r="H753" s="43" t="n">
        <x:v>0</x:v>
      </x:c>
      <x:c r="I753" s="108" t="b">
        <x:v>0</x:v>
      </x:c>
      <x:c r="J753" s="43" t="str">
        <x:v>research_paraphrase</x:v>
      </x:c>
      <x:c r="K753" s="43" t="str">
        <x:v>inner_awareness</x:v>
      </x:c>
      <x:c r="L753" s="43" t="str">
        <x:v>unresolved</x:v>
      </x:c>
      <x:c r="M753" s="43" t="str">
        <x:v>agency</x:v>
      </x:c>
      <x:c r="N753" s="43" t="str">
        <x:v>Lời nói đến với mình có thể đúng lúc hoặc sai lúc, thật hoặc không thật, dịu hoặc thô; phản ứng của mình vẫn là một lớp khác.</x:v>
      </x:c>
      <x:c r="O753" s="43" t="str">
        <x:v>Majjhima Nikāya / Early Buddhist Pāḷi tradition</x:v>
      </x:c>
      <x:c r="P753" s="43" t="str">
        <x:v>MN 21 Kakacūpamasutta</x:v>
      </x:c>
      <x:c r="Q753" s="43" t="str">
        <x:v>https://suttacentral.net/mn21/pli/ms</x:v>
      </x:c>
      <x:c r="R753" s="43"/>
      <x:c r="S753" s="43"/>
      <x:c r="T753" s="43"/>
      <x:c r="U753" s="43"/>
      <x:c r="V753" s="108" t="b">
        <x:v>0</x:v>
      </x:c>
      <x:c r="W753" s="43" t="str">
        <x:v>EX-O-FF60A467</x:v>
      </x:c>
      <x:c r="X753" s="43" t="str">
        <x:v>NR-F0FC6757</x:v>
      </x:c>
      <x:c r="Y753" s="43" t="str">
        <x:v>A/B - source/theme verified; wording is editorial paraphrase</x:v>
      </x:c>
      <x:c r="Z753" s="43" t="str">
        <x:v>Ancient canonical text public domain; modern translations have separate rights</x:v>
      </x:c>
      <x:c r="AA753" s="44" t="str">
        <x:v>Research only</x:v>
      </x:c>
    </x:row>
    <x:row r="754">
      <x:c r="A754" s="42" t="str">
        <x:v>research.mn.day12.mn22_01</x:v>
      </x:c>
      <x:c r="B754" s="43" t="n">
        <x:v>754</x:v>
      </x:c>
      <x:c r="C754" s="43" t="str">
        <x:v>research_only</x:v>
      </x:c>
      <x:c r="D754" s="43"/>
      <x:c r="E754" s="43" t="str">
        <x:v>none</x:v>
      </x:c>
      <x:c r="F754" s="43" t="n">
        <x:v>0</x:v>
      </x:c>
      <x:c r="G754" s="43" t="n">
        <x:v>0</x:v>
      </x:c>
      <x:c r="H754" s="43" t="n">
        <x:v>0</x:v>
      </x:c>
      <x:c r="I754" s="108" t="b">
        <x:v>0</x:v>
      </x:c>
      <x:c r="J754" s="43" t="str">
        <x:v>research_paraphrase</x:v>
      </x:c>
      <x:c r="K754" s="43" t="str">
        <x:v>inner_awareness</x:v>
      </x:c>
      <x:c r="L754" s="43" t="str">
        <x:v>unresolved</x:v>
      </x:c>
      <x:c r="M754" s="43" t="str">
        <x:v>judgment | learning</x:v>
      </x:c>
      <x:c r="N754" s="43" t="str">
        <x:v>Một điều đúng vẫn có thể gây hại khi bị nắm sai cách—giống như bắt rắn sai chỗ.</x:v>
      </x:c>
      <x:c r="O754" s="43" t="str">
        <x:v>Majjhima Nikāya / Early Buddhist Pāḷi tradition</x:v>
      </x:c>
      <x:c r="P754" s="43" t="str">
        <x:v>MN 22 Alagaddūpamasutta</x:v>
      </x:c>
      <x:c r="Q754" s="43" t="str">
        <x:v>https://suttacentral.net/mn22/pli/ms</x:v>
      </x:c>
      <x:c r="R754" s="43"/>
      <x:c r="S754" s="43"/>
      <x:c r="T754" s="43"/>
      <x:c r="U754" s="43"/>
      <x:c r="V754" s="108" t="b">
        <x:v>0</x:v>
      </x:c>
      <x:c r="W754" s="43"/>
      <x:c r="X754" s="43" t="str">
        <x:v>NR-F0FC6757</x:v>
      </x:c>
      <x:c r="Y754" s="43" t="str">
        <x:v>A/B - source/theme verified; wording is editorial paraphrase</x:v>
      </x:c>
      <x:c r="Z754" s="43" t="str">
        <x:v>Ancient canonical text public domain; modern translations have separate rights</x:v>
      </x:c>
      <x:c r="AA754" s="44" t="str">
        <x:v>Research only</x:v>
      </x:c>
    </x:row>
    <x:row r="755">
      <x:c r="A755" s="42" t="str">
        <x:v>research.mn.day12.mn22_02</x:v>
      </x:c>
      <x:c r="B755" s="43" t="n">
        <x:v>755</x:v>
      </x:c>
      <x:c r="C755" s="43" t="str">
        <x:v>new_candidate</x:v>
      </x:c>
      <x:c r="D755" s="43"/>
      <x:c r="E755" s="43" t="str">
        <x:v>none</x:v>
      </x:c>
      <x:c r="F755" s="43" t="n">
        <x:v>0</x:v>
      </x:c>
      <x:c r="G755" s="43" t="n">
        <x:v>0</x:v>
      </x:c>
      <x:c r="H755" s="43" t="n">
        <x:v>0</x:v>
      </x:c>
      <x:c r="I755" s="108" t="b">
        <x:v>0</x:v>
      </x:c>
      <x:c r="J755" s="43" t="str">
        <x:v>translated_quote</x:v>
      </x:c>
      <x:c r="K755" s="43" t="str">
        <x:v>inner_awareness</x:v>
      </x:c>
      <x:c r="L755" s="43" t="str">
        <x:v>meaning_identity_work</x:v>
      </x:c>
      <x:c r="M755" s="43" t="str">
        <x:v>learning</x:v>
      </x:c>
      <x:c r="N755" s="43" t="str">
        <x:v>Lời dạy được ví như chiếc bè để qua sông, không phải thứ phải vác theo mãi sau khi đã qua.</x:v>
      </x:c>
      <x:c r="O755" s="43" t="str">
        <x:v>Majjhima Nikāya / Early Buddhist Pāḷi tradition</x:v>
      </x:c>
      <x:c r="P755" s="43" t="str">
        <x:v>MN 22 Alagaddūpamasutta</x:v>
      </x:c>
      <x:c r="Q755" s="43" t="str">
        <x:v>https://suttacentral.net/mn22/pli/ms</x:v>
      </x:c>
      <x:c r="R755" s="43"/>
      <x:c r="S755" s="43"/>
      <x:c r="T755" s="43"/>
      <x:c r="U755" s="43"/>
      <x:c r="V755" s="108" t="b">
        <x:v>1</x:v>
      </x:c>
      <x:c r="W755" s="43"/>
      <x:c r="X755" s="43"/>
      <x:c r="Y755" s="43" t="str">
        <x:v>A - primary Pāḷi source located</x:v>
      </x:c>
      <x:c r="Z755" s="43" t="str">
        <x:v>Ancient canonical text public domain; modern translations have separate rights</x:v>
      </x:c>
      <x:c r="AA755" s="44" t="str">
        <x:v>Research only</x:v>
      </x:c>
    </x:row>
    <x:row r="756">
      <x:c r="A756" s="42" t="str">
        <x:v>research.mn.day12.mn22_03</x:v>
      </x:c>
      <x:c r="B756" s="43" t="n">
        <x:v>756</x:v>
      </x:c>
      <x:c r="C756" s="43" t="str">
        <x:v>unresolved</x:v>
      </x:c>
      <x:c r="D756" s="43"/>
      <x:c r="E756" s="43" t="str">
        <x:v>none</x:v>
      </x:c>
      <x:c r="F756" s="43" t="n">
        <x:v>0</x:v>
      </x:c>
      <x:c r="G756" s="43" t="n">
        <x:v>0</x:v>
      </x:c>
      <x:c r="H756" s="43" t="n">
        <x:v>0</x:v>
      </x:c>
      <x:c r="I756" s="108" t="b">
        <x:v>0</x:v>
      </x:c>
      <x:c r="J756" s="43" t="str">
        <x:v>translated_quote</x:v>
      </x:c>
      <x:c r="K756" s="43" t="str">
        <x:v>inner_awareness</x:v>
      </x:c>
      <x:c r="L756" s="43" t="str">
        <x:v>unresolved</x:v>
      </x:c>
      <x:c r="M756" s="43" t="str">
        <x:v>change</x:v>
      </x:c>
      <x:c r="N756" s="43" t="str">
        <x:v>Ngay cả một công cụ từng giúp mình cũng có lúc cần được đặt xuống.</x:v>
      </x:c>
      <x:c r="O756" s="43" t="str">
        <x:v>Majjhima Nikāya / Early Buddhist Pāḷi tradition</x:v>
      </x:c>
      <x:c r="P756" s="43" t="str">
        <x:v>MN 22 Alagaddūpamasutta</x:v>
      </x:c>
      <x:c r="Q756" s="43" t="str">
        <x:v>https://suttacentral.net/mn22/pli/ms</x:v>
      </x:c>
      <x:c r="R756" s="43"/>
      <x:c r="S756" s="43"/>
      <x:c r="T756" s="43"/>
      <x:c r="U756" s="43"/>
      <x:c r="V756" s="108" t="b">
        <x:v>1</x:v>
      </x:c>
      <x:c r="W756" s="43"/>
      <x:c r="X756" s="43"/>
      <x:c r="Y756" s="43" t="str">
        <x:v>A - primary Pāḷi source located</x:v>
      </x:c>
      <x:c r="Z756" s="43" t="str">
        <x:v>Ancient canonical text public domain; modern translations have separate rights</x:v>
      </x:c>
      <x:c r="AA756" s="44" t="str">
        <x:v>Research only</x:v>
      </x:c>
    </x:row>
    <x:row r="757">
      <x:c r="A757" s="42" t="str">
        <x:v>research.mn.day12.mn27_01</x:v>
      </x:c>
      <x:c r="B757" s="43" t="n">
        <x:v>757</x:v>
      </x:c>
      <x:c r="C757" s="43" t="str">
        <x:v>unresolved</x:v>
      </x:c>
      <x:c r="D757" s="43"/>
      <x:c r="E757" s="43" t="str">
        <x:v>none</x:v>
      </x:c>
      <x:c r="F757" s="43" t="n">
        <x:v>0</x:v>
      </x:c>
      <x:c r="G757" s="43" t="n">
        <x:v>0</x:v>
      </x:c>
      <x:c r="H757" s="43" t="n">
        <x:v>0</x:v>
      </x:c>
      <x:c r="I757" s="108" t="b">
        <x:v>0</x:v>
      </x:c>
      <x:c r="J757" s="43" t="str">
        <x:v>translated_quote</x:v>
      </x:c>
      <x:c r="K757" s="43" t="str">
        <x:v>inner_awareness</x:v>
      </x:c>
      <x:c r="L757" s="43" t="str">
        <x:v>unresolved</x:v>
      </x:c>
      <x:c r="M757" s="43" t="str">
        <x:v>judgment</x:v>
      </x:c>
      <x:c r="N757" s="43" t="str">
        <x:v>Một dấu chân lớn chưa đủ để kết luận chắc chắn con voi nào đã đi qua; bằng chứng ban đầu chưa phải kết luận cuối.</x:v>
      </x:c>
      <x:c r="O757" s="43" t="str">
        <x:v>Majjhima Nikāya / Early Buddhist Pāḷi tradition</x:v>
      </x:c>
      <x:c r="P757" s="43" t="str">
        <x:v>MN 27 Cūḷahatthipadopamasutta</x:v>
      </x:c>
      <x:c r="Q757" s="43" t="str">
        <x:v>https://suttacentral.net/mn27/pli/ms</x:v>
      </x:c>
      <x:c r="R757" s="43"/>
      <x:c r="S757" s="43"/>
      <x:c r="T757" s="43"/>
      <x:c r="U757" s="43"/>
      <x:c r="V757" s="108" t="b">
        <x:v>1</x:v>
      </x:c>
      <x:c r="W757" s="43"/>
      <x:c r="X757" s="43"/>
      <x:c r="Y757" s="43" t="str">
        <x:v>A - primary Pāḷi source located</x:v>
      </x:c>
      <x:c r="Z757" s="43" t="str">
        <x:v>Ancient canonical text public domain; modern translations have separate rights</x:v>
      </x:c>
      <x:c r="AA757" s="44" t="str">
        <x:v>Research only</x:v>
      </x:c>
    </x:row>
    <x:row r="758">
      <x:c r="A758" s="42" t="str">
        <x:v>research.mn.day12.mn27_02</x:v>
      </x:c>
      <x:c r="B758" s="43" t="n">
        <x:v>758</x:v>
      </x:c>
      <x:c r="C758" s="43" t="str">
        <x:v>research_only</x:v>
      </x:c>
      <x:c r="D758" s="43"/>
      <x:c r="E758" s="43" t="str">
        <x:v>none</x:v>
      </x:c>
      <x:c r="F758" s="43" t="n">
        <x:v>0</x:v>
      </x:c>
      <x:c r="G758" s="43" t="n">
        <x:v>0</x:v>
      </x:c>
      <x:c r="H758" s="43" t="n">
        <x:v>0</x:v>
      </x:c>
      <x:c r="I758" s="108" t="b">
        <x:v>0</x:v>
      </x:c>
      <x:c r="J758" s="43" t="str">
        <x:v>research_paraphrase</x:v>
      </x:c>
      <x:c r="K758" s="43" t="str">
        <x:v>inner_awareness</x:v>
      </x:c>
      <x:c r="L758" s="43" t="str">
        <x:v>unresolved</x:v>
      </x:c>
      <x:c r="M758" s="43" t="str">
        <x:v>judgment</x:v>
      </x:c>
      <x:c r="N758" s="43" t="str">
        <x:v>Thay vì tin chỉ vì một dấu hiệu gây ấn tượng, bài kinh tiến từng bước từ dấu vết tới kiểm chứng sâu hơn.</x:v>
      </x:c>
      <x:c r="O758" s="43" t="str">
        <x:v>Majjhima Nikāya / Early Buddhist Pāḷi tradition</x:v>
      </x:c>
      <x:c r="P758" s="43" t="str">
        <x:v>MN 27 Cūḷahatthipadopamasutta</x:v>
      </x:c>
      <x:c r="Q758" s="43" t="str">
        <x:v>https://suttacentral.net/mn27/pli/ms</x:v>
      </x:c>
      <x:c r="R758" s="43"/>
      <x:c r="S758" s="43"/>
      <x:c r="T758" s="43"/>
      <x:c r="U758" s="43"/>
      <x:c r="V758" s="108" t="b">
        <x:v>0</x:v>
      </x:c>
      <x:c r="W758" s="43"/>
      <x:c r="X758" s="43" t="str">
        <x:v>NR-30C112F5</x:v>
      </x:c>
      <x:c r="Y758" s="43" t="str">
        <x:v>A/B - source/theme verified; wording is editorial paraphrase</x:v>
      </x:c>
      <x:c r="Z758" s="43" t="str">
        <x:v>Ancient canonical text public domain; modern translations have separate rights</x:v>
      </x:c>
      <x:c r="AA758" s="44" t="str">
        <x:v>Research only</x:v>
      </x:c>
    </x:row>
    <x:row r="759">
      <x:c r="A759" s="42" t="str">
        <x:v>research.mn.day12.mn39_01</x:v>
      </x:c>
      <x:c r="B759" s="43" t="n">
        <x:v>759</x:v>
      </x:c>
      <x:c r="C759" s="43" t="str">
        <x:v>research_only</x:v>
      </x:c>
      <x:c r="D759" s="43"/>
      <x:c r="E759" s="43" t="str">
        <x:v>none</x:v>
      </x:c>
      <x:c r="F759" s="43" t="n">
        <x:v>0</x:v>
      </x:c>
      <x:c r="G759" s="43" t="n">
        <x:v>0</x:v>
      </x:c>
      <x:c r="H759" s="43" t="n">
        <x:v>0</x:v>
      </x:c>
      <x:c r="I759" s="108" t="b">
        <x:v>0</x:v>
      </x:c>
      <x:c r="J759" s="43" t="str">
        <x:v>research_paraphrase</x:v>
      </x:c>
      <x:c r="K759" s="43" t="str">
        <x:v>inner_awareness</x:v>
      </x:c>
      <x:c r="L759" s="43" t="str">
        <x:v>meaning_identity_work</x:v>
      </x:c>
      <x:c r="M759" s="43" t="str">
        <x:v>identity</x:v>
      </x:c>
      <x:c r="N759" s="43" t="str">
        <x:v>Một danh xưng chỉ thật sự có nghĩa khi cách sống dần tương ứng với điều danh xưng ấy nói.</x:v>
      </x:c>
      <x:c r="O759" s="43" t="str">
        <x:v>Majjhima Nikāya / Early Buddhist Pāḷi tradition</x:v>
      </x:c>
      <x:c r="P759" s="43" t="str">
        <x:v>MN 39 Mahāassapurasutta</x:v>
      </x:c>
      <x:c r="Q759" s="43" t="str">
        <x:v>https://suttacentral.net/mn39/pli/ms</x:v>
      </x:c>
      <x:c r="R759" s="43"/>
      <x:c r="S759" s="43"/>
      <x:c r="T759" s="43"/>
      <x:c r="U759" s="43"/>
      <x:c r="V759" s="108" t="b">
        <x:v>0</x:v>
      </x:c>
      <x:c r="W759" s="43"/>
      <x:c r="X759" s="43" t="str">
        <x:v>NR-F0FC6757</x:v>
      </x:c>
      <x:c r="Y759" s="43" t="str">
        <x:v>A/B - source/theme verified; wording is editorial paraphrase</x:v>
      </x:c>
      <x:c r="Z759" s="43" t="str">
        <x:v>Ancient canonical text public domain; modern translations have separate rights</x:v>
      </x:c>
      <x:c r="AA759" s="44" t="str">
        <x:v>Research only</x:v>
      </x:c>
    </x:row>
    <x:row r="760">
      <x:c r="A760" s="42" t="str">
        <x:v>research.mn.day12.mn58_01</x:v>
      </x:c>
      <x:c r="B760" s="43" t="n">
        <x:v>760</x:v>
      </x:c>
      <x:c r="C760" s="43" t="str">
        <x:v>research_only</x:v>
      </x:c>
      <x:c r="D760" s="43"/>
      <x:c r="E760" s="43" t="str">
        <x:v>none</x:v>
      </x:c>
      <x:c r="F760" s="43" t="n">
        <x:v>0</x:v>
      </x:c>
      <x:c r="G760" s="43" t="n">
        <x:v>0</x:v>
      </x:c>
      <x:c r="H760" s="43" t="n">
        <x:v>0</x:v>
      </x:c>
      <x:c r="I760" s="108" t="b">
        <x:v>0</x:v>
      </x:c>
      <x:c r="J760" s="43" t="str">
        <x:v>research_paraphrase</x:v>
      </x:c>
      <x:c r="K760" s="43" t="str">
        <x:v>inner_awareness</x:v>
      </x:c>
      <x:c r="L760" s="43" t="str">
        <x:v>unresolved</x:v>
      </x:c>
      <x:c r="M760" s="43" t="str">
        <x:v>judgment</x:v>
      </x:c>
      <x:c r="N760" s="43" t="str">
        <x:v>Không phải điều đúng nào cũng cần nói ngay; tính đúng, ích lợi và thời điểm là những câu hỏi khác nhau.</x:v>
      </x:c>
      <x:c r="O760" s="43" t="str">
        <x:v>Majjhima Nikāya / Early Buddhist Pāḷi tradition</x:v>
      </x:c>
      <x:c r="P760" s="43" t="str">
        <x:v>MN 58 Abhayarājakumārasutta</x:v>
      </x:c>
      <x:c r="Q760" s="43" t="str">
        <x:v>https://suttacentral.net/mn58/pli/ms</x:v>
      </x:c>
      <x:c r="R760" s="43"/>
      <x:c r="S760" s="43"/>
      <x:c r="T760" s="43"/>
      <x:c r="U760" s="43"/>
      <x:c r="V760" s="108" t="b">
        <x:v>0</x:v>
      </x:c>
      <x:c r="W760" s="43" t="str">
        <x:v>EX-O-FCCAF73C</x:v>
      </x:c>
      <x:c r="X760" s="43" t="str">
        <x:v>NR-F0FC6757</x:v>
      </x:c>
      <x:c r="Y760" s="43" t="str">
        <x:v>A/B - source/theme verified; wording is editorial paraphrase</x:v>
      </x:c>
      <x:c r="Z760" s="43" t="str">
        <x:v>Ancient canonical text public domain; modern translations have separate rights</x:v>
      </x:c>
      <x:c r="AA760" s="44" t="str">
        <x:v>Research only</x:v>
      </x:c>
    </x:row>
    <x:row r="761">
      <x:c r="A761" s="42" t="str">
        <x:v>research.mn.day12.mn58_02</x:v>
      </x:c>
      <x:c r="B761" s="43" t="n">
        <x:v>761</x:v>
      </x:c>
      <x:c r="C761" s="43" t="str">
        <x:v>research_only</x:v>
      </x:c>
      <x:c r="D761" s="43"/>
      <x:c r="E761" s="43" t="str">
        <x:v>none</x:v>
      </x:c>
      <x:c r="F761" s="43" t="n">
        <x:v>0</x:v>
      </x:c>
      <x:c r="G761" s="43" t="n">
        <x:v>0</x:v>
      </x:c>
      <x:c r="H761" s="43" t="n">
        <x:v>0</x:v>
      </x:c>
      <x:c r="I761" s="108" t="b">
        <x:v>0</x:v>
      </x:c>
      <x:c r="J761" s="43" t="str">
        <x:v>research_paraphrase</x:v>
      </x:c>
      <x:c r="K761" s="43" t="str">
        <x:v>inner_awareness</x:v>
      </x:c>
      <x:c r="L761" s="43" t="str">
        <x:v>unresolved</x:v>
      </x:c>
      <x:c r="M761" s="43" t="str">
        <x:v>compassion</x:v>
      </x:c>
      <x:c r="N761" s="43" t="str">
        <x:v>Có lời khó nghe vẫn có thể xuất phát từ ý muốn giúp; sự dễ chịu của lời nói và ích lợi của nó không phải cùng một trục.</x:v>
      </x:c>
      <x:c r="O761" s="43" t="str">
        <x:v>Majjhima Nikāya / Early Buddhist Pāḷi tradition</x:v>
      </x:c>
      <x:c r="P761" s="43" t="str">
        <x:v>MN 58 Abhayarājakumārasutta</x:v>
      </x:c>
      <x:c r="Q761" s="43" t="str">
        <x:v>https://suttacentral.net/mn58/pli/ms</x:v>
      </x:c>
      <x:c r="R761" s="43"/>
      <x:c r="S761" s="43"/>
      <x:c r="T761" s="43"/>
      <x:c r="U761" s="43"/>
      <x:c r="V761" s="108" t="b">
        <x:v>0</x:v>
      </x:c>
      <x:c r="W761" s="43" t="str">
        <x:v>EX-O-FCCAF73C</x:v>
      </x:c>
      <x:c r="X761" s="43" t="str">
        <x:v>NR-F0FC6757</x:v>
      </x:c>
      <x:c r="Y761" s="43" t="str">
        <x:v>A/B - source/theme verified; wording is editorial paraphrase</x:v>
      </x:c>
      <x:c r="Z761" s="43" t="str">
        <x:v>Ancient canonical text public domain; modern translations have separate rights</x:v>
      </x:c>
      <x:c r="AA761" s="44" t="str">
        <x:v>Research only</x:v>
      </x:c>
    </x:row>
    <x:row r="762">
      <x:c r="A762" s="42" t="str">
        <x:v>research.mn.day12.mn61_01</x:v>
      </x:c>
      <x:c r="B762" s="43" t="n">
        <x:v>762</x:v>
      </x:c>
      <x:c r="C762" s="43" t="str">
        <x:v>research_only</x:v>
      </x:c>
      <x:c r="D762" s="43"/>
      <x:c r="E762" s="43" t="str">
        <x:v>none</x:v>
      </x:c>
      <x:c r="F762" s="43" t="n">
        <x:v>0</x:v>
      </x:c>
      <x:c r="G762" s="43" t="n">
        <x:v>0</x:v>
      </x:c>
      <x:c r="H762" s="43" t="n">
        <x:v>0</x:v>
      </x:c>
      <x:c r="I762" s="108" t="b">
        <x:v>0</x:v>
      </x:c>
      <x:c r="J762" s="43" t="str">
        <x:v>research_paraphrase</x:v>
      </x:c>
      <x:c r="K762" s="43" t="str">
        <x:v>inner_awareness</x:v>
      </x:c>
      <x:c r="L762" s="43" t="str">
        <x:v>unresolved</x:v>
      </x:c>
      <x:c r="M762" s="43" t="str">
        <x:v>agency</x:v>
      </x:c>
      <x:c r="N762" s="43" t="str">
        <x:v>Như soi gương để nhìn lại khuôn mặt, có thể nhìn lại hành động trước khi làm, trong khi làm và sau khi làm.</x:v>
      </x:c>
      <x:c r="O762" s="43" t="str">
        <x:v>Majjhima Nikāya / Early Buddhist Pāḷi tradition</x:v>
      </x:c>
      <x:c r="P762" s="43" t="str">
        <x:v>MN 61 Ambalaṭṭhikarāhulovādasutta</x:v>
      </x:c>
      <x:c r="Q762" s="43" t="str">
        <x:v>https://suttacentral.net/mn61/pli/ms</x:v>
      </x:c>
      <x:c r="R762" s="43"/>
      <x:c r="S762" s="43"/>
      <x:c r="T762" s="43"/>
      <x:c r="U762" s="43"/>
      <x:c r="V762" s="108" t="b">
        <x:v>0</x:v>
      </x:c>
      <x:c r="W762" s="43"/>
      <x:c r="X762" s="43" t="str">
        <x:v>NR-F0FC6757</x:v>
      </x:c>
      <x:c r="Y762" s="43" t="str">
        <x:v>A/B - source/theme verified; wording is editorial paraphrase</x:v>
      </x:c>
      <x:c r="Z762" s="43" t="str">
        <x:v>Ancient canonical text public domain; modern translations have separate rights</x:v>
      </x:c>
      <x:c r="AA762" s="44" t="str">
        <x:v>Research only</x:v>
      </x:c>
    </x:row>
    <x:row r="763">
      <x:c r="A763" s="42" t="str">
        <x:v>research.mn.day12.mn61_02</x:v>
      </x:c>
      <x:c r="B763" s="43" t="n">
        <x:v>763</x:v>
      </x:c>
      <x:c r="C763" s="43" t="str">
        <x:v>research_only</x:v>
      </x:c>
      <x:c r="D763" s="43"/>
      <x:c r="E763" s="43" t="str">
        <x:v>none</x:v>
      </x:c>
      <x:c r="F763" s="43" t="n">
        <x:v>0</x:v>
      </x:c>
      <x:c r="G763" s="43" t="n">
        <x:v>0</x:v>
      </x:c>
      <x:c r="H763" s="43" t="n">
        <x:v>0</x:v>
      </x:c>
      <x:c r="I763" s="108" t="b">
        <x:v>0</x:v>
      </x:c>
      <x:c r="J763" s="43" t="str">
        <x:v>research_paraphrase</x:v>
      </x:c>
      <x:c r="K763" s="43" t="str">
        <x:v>inner_awareness</x:v>
      </x:c>
      <x:c r="L763" s="43" t="str">
        <x:v>meaning_identity_work</x:v>
      </x:c>
      <x:c r="M763" s="43" t="str">
        <x:v>failure</x:v>
      </x:c>
      <x:c r="N763" s="43" t="str">
        <x:v>Một sai lầm đã xảy ra có thể trở thành dữ liệu để nhận ra, thừa nhận và điều chỉnh lần sau—không cần biến nó thành toàn bộ bản sắc.</x:v>
      </x:c>
      <x:c r="O763" s="43" t="str">
        <x:v>Majjhima Nikāya / Early Buddhist Pāḷi tradition</x:v>
      </x:c>
      <x:c r="P763" s="43" t="str">
        <x:v>MN 61 Ambalaṭṭhikarāhulovādasutta</x:v>
      </x:c>
      <x:c r="Q763" s="43" t="str">
        <x:v>https://suttacentral.net/mn61/pli/ms</x:v>
      </x:c>
      <x:c r="R763" s="43"/>
      <x:c r="S763" s="43"/>
      <x:c r="T763" s="43"/>
      <x:c r="U763" s="43"/>
      <x:c r="V763" s="108" t="b">
        <x:v>0</x:v>
      </x:c>
      <x:c r="W763" s="43"/>
      <x:c r="X763" s="43" t="str">
        <x:v>NR-30C112F5</x:v>
      </x:c>
      <x:c r="Y763" s="43" t="str">
        <x:v>A/B - source/theme verified; wording is editorial paraphrase</x:v>
      </x:c>
      <x:c r="Z763" s="43" t="str">
        <x:v>Ancient canonical text public domain; modern translations have separate rights</x:v>
      </x:c>
      <x:c r="AA763" s="44" t="str">
        <x:v>Research only</x:v>
      </x:c>
    </x:row>
    <x:row r="764">
      <x:c r="A764" s="42" t="str">
        <x:v>research.mn.day12.mn62_01</x:v>
      </x:c>
      <x:c r="B764" s="43" t="n">
        <x:v>764</x:v>
      </x:c>
      <x:c r="C764" s="43" t="str">
        <x:v>unresolved</x:v>
      </x:c>
      <x:c r="D764" s="43"/>
      <x:c r="E764" s="43" t="str">
        <x:v>none</x:v>
      </x:c>
      <x:c r="F764" s="43" t="n">
        <x:v>0</x:v>
      </x:c>
      <x:c r="G764" s="43" t="n">
        <x:v>0</x:v>
      </x:c>
      <x:c r="H764" s="43" t="n">
        <x:v>0</x:v>
      </x:c>
      <x:c r="I764" s="108" t="b">
        <x:v>0</x:v>
      </x:c>
      <x:c r="J764" s="43" t="str">
        <x:v>translated_quote</x:v>
      </x:c>
      <x:c r="K764" s="43" t="str">
        <x:v>inner_awareness</x:v>
      </x:c>
      <x:c r="L764" s="43" t="str">
        <x:v>unresolved</x:v>
      </x:c>
      <x:c r="M764" s="43" t="str">
        <x:v>unresolved</x:v>
      </x:c>
      <x:c r="N764" s="43" t="str">
        <x:v>Hãy học từ đất: nhiều thứ sạch hay bẩn đi qua mà đất không vì thế trở thành chính những thứ ấy.</x:v>
      </x:c>
      <x:c r="O764" s="43" t="str">
        <x:v>Majjhima Nikāya / Early Buddhist Pāḷi tradition</x:v>
      </x:c>
      <x:c r="P764" s="43" t="str">
        <x:v>MN 62 Mahārāhulovādasutta</x:v>
      </x:c>
      <x:c r="Q764" s="43" t="str">
        <x:v>https://suttacentral.net/mn62/pli/ms</x:v>
      </x:c>
      <x:c r="R764" s="43"/>
      <x:c r="S764" s="43"/>
      <x:c r="T764" s="43"/>
      <x:c r="U764" s="43"/>
      <x:c r="V764" s="108" t="b">
        <x:v>1</x:v>
      </x:c>
      <x:c r="W764" s="43"/>
      <x:c r="X764" s="43"/>
      <x:c r="Y764" s="43" t="str">
        <x:v>A - primary Pāḷi source located</x:v>
      </x:c>
      <x:c r="Z764" s="43" t="str">
        <x:v>Ancient canonical text public domain; modern translations have separate rights</x:v>
      </x:c>
      <x:c r="AA764" s="44" t="str">
        <x:v>Research only</x:v>
      </x:c>
    </x:row>
    <x:row r="765">
      <x:c r="A765" s="42" t="str">
        <x:v>research.mn.day12.mn62_02</x:v>
      </x:c>
      <x:c r="B765" s="43" t="n">
        <x:v>765</x:v>
      </x:c>
      <x:c r="C765" s="43" t="str">
        <x:v>unresolved</x:v>
      </x:c>
      <x:c r="D765" s="43"/>
      <x:c r="E765" s="43" t="str">
        <x:v>none</x:v>
      </x:c>
      <x:c r="F765" s="43" t="n">
        <x:v>0</x:v>
      </x:c>
      <x:c r="G765" s="43" t="n">
        <x:v>0</x:v>
      </x:c>
      <x:c r="H765" s="43" t="n">
        <x:v>0</x:v>
      </x:c>
      <x:c r="I765" s="108" t="b">
        <x:v>0</x:v>
      </x:c>
      <x:c r="J765" s="43" t="str">
        <x:v>translated_quote</x:v>
      </x:c>
      <x:c r="K765" s="43" t="str">
        <x:v>inner_awareness</x:v>
      </x:c>
      <x:c r="L765" s="43" t="str">
        <x:v>meaning_identity_work</x:v>
      </x:c>
      <x:c r="M765" s="43" t="str">
        <x:v>unresolved</x:v>
      </x:c>
      <x:c r="N765" s="43" t="str">
        <x:v>Nước có thể tiếp xúc nhiều thứ mà vẫn tiếp tục là nước—một hình ảnh cho việc chứa trải nghiệm mà không bị một trải nghiệm định nghĩa hoàn toàn.</x:v>
      </x:c>
      <x:c r="O765" s="43" t="str">
        <x:v>Majjhima Nikāya / Early Buddhist Pāḷi tradition</x:v>
      </x:c>
      <x:c r="P765" s="43" t="str">
        <x:v>MN 62 Mahārāhulovādasutta</x:v>
      </x:c>
      <x:c r="Q765" s="43" t="str">
        <x:v>https://suttacentral.net/mn62/pli/ms</x:v>
      </x:c>
      <x:c r="R765" s="43"/>
      <x:c r="S765" s="43"/>
      <x:c r="T765" s="43"/>
      <x:c r="U765" s="43"/>
      <x:c r="V765" s="108" t="b">
        <x:v>1</x:v>
      </x:c>
      <x:c r="W765" s="43"/>
      <x:c r="X765" s="43"/>
      <x:c r="Y765" s="43" t="str">
        <x:v>A - primary Pāḷi source located</x:v>
      </x:c>
      <x:c r="Z765" s="43" t="str">
        <x:v>Ancient canonical text public domain; modern translations have separate rights</x:v>
      </x:c>
      <x:c r="AA765" s="44" t="str">
        <x:v>Research only</x:v>
      </x:c>
    </x:row>
    <x:row r="766">
      <x:c r="A766" s="42" t="str">
        <x:v>research.mn.day12.mn62_03</x:v>
      </x:c>
      <x:c r="B766" s="43" t="n">
        <x:v>766</x:v>
      </x:c>
      <x:c r="C766" s="43" t="str">
        <x:v>unresolved</x:v>
      </x:c>
      <x:c r="D766" s="43"/>
      <x:c r="E766" s="43" t="str">
        <x:v>none</x:v>
      </x:c>
      <x:c r="F766" s="43" t="n">
        <x:v>0</x:v>
      </x:c>
      <x:c r="G766" s="43" t="n">
        <x:v>0</x:v>
      </x:c>
      <x:c r="H766" s="43" t="n">
        <x:v>0</x:v>
      </x:c>
      <x:c r="I766" s="108" t="b">
        <x:v>0</x:v>
      </x:c>
      <x:c r="J766" s="43" t="str">
        <x:v>translated_quote</x:v>
      </x:c>
      <x:c r="K766" s="43" t="str">
        <x:v>inner_awareness</x:v>
      </x:c>
      <x:c r="L766" s="43" t="str">
        <x:v>unresolved</x:v>
      </x:c>
      <x:c r="M766" s="43" t="str">
        <x:v>change | identity</x:v>
      </x:c>
      <x:c r="N766" s="43" t="str">
        <x:v>Lửa tiếp nhận nhiều loại nhiên liệu mà không cần biến mỗi thứ thành một bản sắc riêng của nó.</x:v>
      </x:c>
      <x:c r="O766" s="43" t="str">
        <x:v>Majjhima Nikāya / Early Buddhist Pāḷi tradition</x:v>
      </x:c>
      <x:c r="P766" s="43" t="str">
        <x:v>MN 62 Mahārāhulovādasutta</x:v>
      </x:c>
      <x:c r="Q766" s="43" t="str">
        <x:v>https://suttacentral.net/mn62/pli/ms</x:v>
      </x:c>
      <x:c r="R766" s="43"/>
      <x:c r="S766" s="43"/>
      <x:c r="T766" s="43"/>
      <x:c r="U766" s="43"/>
      <x:c r="V766" s="108" t="b">
        <x:v>1</x:v>
      </x:c>
      <x:c r="W766" s="43"/>
      <x:c r="X766" s="43"/>
      <x:c r="Y766" s="43" t="str">
        <x:v>A - primary Pāḷi source located</x:v>
      </x:c>
      <x:c r="Z766" s="43" t="str">
        <x:v>Ancient canonical text public domain; modern translations have separate rights</x:v>
      </x:c>
      <x:c r="AA766" s="44" t="str">
        <x:v>Research only</x:v>
      </x:c>
    </x:row>
    <x:row r="767">
      <x:c r="A767" s="42" t="str">
        <x:v>research.mn.day12.mn62_04</x:v>
      </x:c>
      <x:c r="B767" s="43" t="n">
        <x:v>767</x:v>
      </x:c>
      <x:c r="C767" s="43" t="str">
        <x:v>unresolved</x:v>
      </x:c>
      <x:c r="D767" s="43"/>
      <x:c r="E767" s="43" t="str">
        <x:v>none</x:v>
      </x:c>
      <x:c r="F767" s="43" t="n">
        <x:v>0</x:v>
      </x:c>
      <x:c r="G767" s="43" t="n">
        <x:v>0</x:v>
      </x:c>
      <x:c r="H767" s="43" t="n">
        <x:v>0</x:v>
      </x:c>
      <x:c r="I767" s="108" t="b">
        <x:v>0</x:v>
      </x:c>
      <x:c r="J767" s="43" t="str">
        <x:v>translated_quote</x:v>
      </x:c>
      <x:c r="K767" s="43" t="str">
        <x:v>inner_awareness</x:v>
      </x:c>
      <x:c r="L767" s="43" t="str">
        <x:v>unresolved</x:v>
      </x:c>
      <x:c r="M767" s="43" t="str">
        <x:v>recovery</x:v>
      </x:c>
      <x:c r="N767" s="43" t="str">
        <x:v>Gió đi qua nhiều nơi mà không giữ lại mọi thứ nó chạm vào.</x:v>
      </x:c>
      <x:c r="O767" s="43" t="str">
        <x:v>Majjhima Nikāya / Early Buddhist Pāḷi tradition</x:v>
      </x:c>
      <x:c r="P767" s="43" t="str">
        <x:v>MN 62 Mahārāhulovādasutta</x:v>
      </x:c>
      <x:c r="Q767" s="43" t="str">
        <x:v>https://suttacentral.net/mn62/pli/ms</x:v>
      </x:c>
      <x:c r="R767" s="43"/>
      <x:c r="S767" s="43"/>
      <x:c r="T767" s="43"/>
      <x:c r="U767" s="43"/>
      <x:c r="V767" s="108" t="b">
        <x:v>1</x:v>
      </x:c>
      <x:c r="W767" s="43"/>
      <x:c r="X767" s="43"/>
      <x:c r="Y767" s="43" t="str">
        <x:v>A - primary Pāḷi source located</x:v>
      </x:c>
      <x:c r="Z767" s="43" t="str">
        <x:v>Ancient canonical text public domain; modern translations have separate rights</x:v>
      </x:c>
      <x:c r="AA767" s="44" t="str">
        <x:v>Research only</x:v>
      </x:c>
    </x:row>
    <x:row r="768">
      <x:c r="A768" s="42" t="str">
        <x:v>research.mn.day12.mn118_01</x:v>
      </x:c>
      <x:c r="B768" s="43" t="n">
        <x:v>768</x:v>
      </x:c>
      <x:c r="C768" s="43" t="str">
        <x:v>unresolved</x:v>
      </x:c>
      <x:c r="D768" s="43"/>
      <x:c r="E768" s="43" t="str">
        <x:v>none</x:v>
      </x:c>
      <x:c r="F768" s="43" t="n">
        <x:v>0</x:v>
      </x:c>
      <x:c r="G768" s="43" t="n">
        <x:v>0</x:v>
      </x:c>
      <x:c r="H768" s="43" t="n">
        <x:v>0</x:v>
      </x:c>
      <x:c r="I768" s="108" t="b">
        <x:v>0</x:v>
      </x:c>
      <x:c r="J768" s="43" t="str">
        <x:v>translated_quote</x:v>
      </x:c>
      <x:c r="K768" s="43" t="str">
        <x:v>inner_awareness</x:v>
      </x:c>
      <x:c r="L768" s="43" t="str">
        <x:v>unresolved</x:v>
      </x:c>
      <x:c r="M768" s="43" t="str">
        <x:v>attention</x:v>
      </x:c>
      <x:c r="N768" s="43" t="str">
        <x:v>Khi hơi thở dài, chỉ cần biết hơi thở đang dài.</x:v>
      </x:c>
      <x:c r="O768" s="43" t="str">
        <x:v>Majjhima Nikāya / Early Buddhist Pāḷi tradition</x:v>
      </x:c>
      <x:c r="P768" s="43" t="str">
        <x:v>MN 118 Ānāpānassatisutta</x:v>
      </x:c>
      <x:c r="Q768" s="43" t="str">
        <x:v>https://suttacentral.net/mn118/pli/ms</x:v>
      </x:c>
      <x:c r="R768" s="43"/>
      <x:c r="S768" s="43"/>
      <x:c r="T768" s="43"/>
      <x:c r="U768" s="43"/>
      <x:c r="V768" s="108" t="b">
        <x:v>1</x:v>
      </x:c>
      <x:c r="W768" s="43"/>
      <x:c r="X768" s="43"/>
      <x:c r="Y768" s="43" t="str">
        <x:v>A - primary Pāḷi source located</x:v>
      </x:c>
      <x:c r="Z768" s="43" t="str">
        <x:v>Ancient canonical text public domain; modern translations have separate rights</x:v>
      </x:c>
      <x:c r="AA768" s="44" t="str">
        <x:v>Research only</x:v>
      </x:c>
    </x:row>
    <x:row r="769">
      <x:c r="A769" s="42" t="str">
        <x:v>research.mn.day12.mn118_02</x:v>
      </x:c>
      <x:c r="B769" s="43" t="n">
        <x:v>769</x:v>
      </x:c>
      <x:c r="C769" s="43" t="str">
        <x:v>unresolved</x:v>
      </x:c>
      <x:c r="D769" s="43"/>
      <x:c r="E769" s="43" t="str">
        <x:v>none</x:v>
      </x:c>
      <x:c r="F769" s="43" t="n">
        <x:v>0</x:v>
      </x:c>
      <x:c r="G769" s="43" t="n">
        <x:v>0</x:v>
      </x:c>
      <x:c r="H769" s="43" t="n">
        <x:v>0</x:v>
      </x:c>
      <x:c r="I769" s="108" t="b">
        <x:v>0</x:v>
      </x:c>
      <x:c r="J769" s="43" t="str">
        <x:v>translated_quote</x:v>
      </x:c>
      <x:c r="K769" s="43" t="str">
        <x:v>inner_awareness</x:v>
      </x:c>
      <x:c r="L769" s="43" t="str">
        <x:v>unresolved</x:v>
      </x:c>
      <x:c r="M769" s="43" t="str">
        <x:v>attention</x:v>
      </x:c>
      <x:c r="N769" s="43" t="str">
        <x:v>Khi hơi thở ngắn, chỉ cần biết hơi thở đang ngắn.</x:v>
      </x:c>
      <x:c r="O769" s="43" t="str">
        <x:v>Majjhima Nikāya / Early Buddhist Pāḷi tradition</x:v>
      </x:c>
      <x:c r="P769" s="43" t="str">
        <x:v>MN 118 Ānāpānassatisutta</x:v>
      </x:c>
      <x:c r="Q769" s="43" t="str">
        <x:v>https://suttacentral.net/mn118/pli/ms</x:v>
      </x:c>
      <x:c r="R769" s="43"/>
      <x:c r="S769" s="43"/>
      <x:c r="T769" s="43"/>
      <x:c r="U769" s="43"/>
      <x:c r="V769" s="108" t="b">
        <x:v>1</x:v>
      </x:c>
      <x:c r="W769" s="43"/>
      <x:c r="X769" s="43"/>
      <x:c r="Y769" s="43" t="str">
        <x:v>A - primary Pāḷi source located</x:v>
      </x:c>
      <x:c r="Z769" s="43" t="str">
        <x:v>Ancient canonical text public domain; modern translations have separate rights</x:v>
      </x:c>
      <x:c r="AA769" s="44" t="str">
        <x:v>Research only</x:v>
      </x:c>
    </x:row>
    <x:row r="770">
      <x:c r="A770" s="42" t="str">
        <x:v>research.mn.day12.mn118_03</x:v>
      </x:c>
      <x:c r="B770" s="43" t="n">
        <x:v>770</x:v>
      </x:c>
      <x:c r="C770" s="43" t="str">
        <x:v>unresolved</x:v>
      </x:c>
      <x:c r="D770" s="43"/>
      <x:c r="E770" s="43" t="str">
        <x:v>none</x:v>
      </x:c>
      <x:c r="F770" s="43" t="n">
        <x:v>0</x:v>
      </x:c>
      <x:c r="G770" s="43" t="n">
        <x:v>0</x:v>
      </x:c>
      <x:c r="H770" s="43" t="n">
        <x:v>0</x:v>
      </x:c>
      <x:c r="I770" s="108" t="b">
        <x:v>0</x:v>
      </x:c>
      <x:c r="J770" s="43" t="str">
        <x:v>translated_quote</x:v>
      </x:c>
      <x:c r="K770" s="43" t="str">
        <x:v>inner_awareness</x:v>
      </x:c>
      <x:c r="L770" s="43" t="str">
        <x:v>unresolved</x:v>
      </x:c>
      <x:c r="M770" s="43" t="str">
        <x:v>attention</x:v>
      </x:c>
      <x:c r="N770" s="43" t="str">
        <x:v>Sự chú ý có thể mở rộng để cảm nhận toàn bộ tiến trình đang diễn ra, thay vì chỉ đuổi theo một điểm nhỏ.</x:v>
      </x:c>
      <x:c r="O770" s="43" t="str">
        <x:v>Majjhima Nikāya / Early Buddhist Pāḷi tradition</x:v>
      </x:c>
      <x:c r="P770" s="43" t="str">
        <x:v>MN 118 Ānāpānassatisutta</x:v>
      </x:c>
      <x:c r="Q770" s="43" t="str">
        <x:v>https://suttacentral.net/mn118/pli/ms</x:v>
      </x:c>
      <x:c r="R770" s="43"/>
      <x:c r="S770" s="43"/>
      <x:c r="T770" s="43"/>
      <x:c r="U770" s="43"/>
      <x:c r="V770" s="108" t="b">
        <x:v>1</x:v>
      </x:c>
      <x:c r="W770" s="43"/>
      <x:c r="X770" s="43"/>
      <x:c r="Y770" s="43" t="str">
        <x:v>A - primary Pāḷi source located</x:v>
      </x:c>
      <x:c r="Z770" s="43" t="str">
        <x:v>Ancient canonical text public domain; modern translations have separate rights</x:v>
      </x:c>
      <x:c r="AA770" s="44" t="str">
        <x:v>Research only</x:v>
      </x:c>
    </x:row>
    <x:row r="771">
      <x:c r="A771" s="42" t="str">
        <x:v>research.mn.day12.mn131_01</x:v>
      </x:c>
      <x:c r="B771" s="43" t="n">
        <x:v>771</x:v>
      </x:c>
      <x:c r="C771" s="43" t="str">
        <x:v>unresolved</x:v>
      </x:c>
      <x:c r="D771" s="43"/>
      <x:c r="E771" s="43" t="str">
        <x:v>none</x:v>
      </x:c>
      <x:c r="F771" s="43" t="n">
        <x:v>0</x:v>
      </x:c>
      <x:c r="G771" s="43" t="n">
        <x:v>0</x:v>
      </x:c>
      <x:c r="H771" s="43" t="n">
        <x:v>0</x:v>
      </x:c>
      <x:c r="I771" s="108" t="b">
        <x:v>0</x:v>
      </x:c>
      <x:c r="J771" s="43" t="str">
        <x:v>translated_quote</x:v>
      </x:c>
      <x:c r="K771" s="43" t="str">
        <x:v>inner_awareness</x:v>
      </x:c>
      <x:c r="L771" s="43" t="str">
        <x:v>unresolved</x:v>
      </x:c>
      <x:c r="M771" s="43" t="str">
        <x:v>unresolved</x:v>
      </x:c>
      <x:c r="N771" s="43" t="str">
        <x:v>Không cần sống bằng cách liên tục đuổi theo quá khứ hay treo mình vào tương lai.</x:v>
      </x:c>
      <x:c r="O771" s="43" t="str">
        <x:v>Majjhima Nikāya / Early Buddhist Pāḷi tradition</x:v>
      </x:c>
      <x:c r="P771" s="43" t="str">
        <x:v>MN 131 Bhaddekarattasutta</x:v>
      </x:c>
      <x:c r="Q771" s="43" t="str">
        <x:v>https://suttacentral.net/mn131/pli/ms</x:v>
      </x:c>
      <x:c r="R771" s="43"/>
      <x:c r="S771" s="43"/>
      <x:c r="T771" s="43"/>
      <x:c r="U771" s="43"/>
      <x:c r="V771" s="108" t="b">
        <x:v>1</x:v>
      </x:c>
      <x:c r="W771" s="43"/>
      <x:c r="X771" s="43"/>
      <x:c r="Y771" s="43" t="str">
        <x:v>A - primary Pāḷi source located</x:v>
      </x:c>
      <x:c r="Z771" s="43" t="str">
        <x:v>Ancient canonical text public domain; modern translations have separate rights</x:v>
      </x:c>
      <x:c r="AA771" s="44" t="str">
        <x:v>Research only</x:v>
      </x:c>
    </x:row>
    <x:row r="772">
      <x:c r="A772" s="42" t="str">
        <x:v>research.mn.day12.mn131_02</x:v>
      </x:c>
      <x:c r="B772" s="43" t="n">
        <x:v>772</x:v>
      </x:c>
      <x:c r="C772" s="43" t="str">
        <x:v>unresolved</x:v>
      </x:c>
      <x:c r="D772" s="43"/>
      <x:c r="E772" s="43" t="str">
        <x:v>none</x:v>
      </x:c>
      <x:c r="F772" s="43" t="n">
        <x:v>0</x:v>
      </x:c>
      <x:c r="G772" s="43" t="n">
        <x:v>0</x:v>
      </x:c>
      <x:c r="H772" s="43" t="n">
        <x:v>0</x:v>
      </x:c>
      <x:c r="I772" s="108" t="b">
        <x:v>0</x:v>
      </x:c>
      <x:c r="J772" s="43" t="str">
        <x:v>translated_quote</x:v>
      </x:c>
      <x:c r="K772" s="43" t="str">
        <x:v>inner_awareness</x:v>
      </x:c>
      <x:c r="L772" s="43" t="str">
        <x:v>unresolved</x:v>
      </x:c>
      <x:c r="M772" s="43" t="str">
        <x:v>unresolved</x:v>
      </x:c>
      <x:c r="N772" s="43" t="str">
        <x:v>Điều đang có mặt có thể được nhìn ngay nơi nó đang xảy ra.</x:v>
      </x:c>
      <x:c r="O772" s="43" t="str">
        <x:v>Majjhima Nikāya / Early Buddhist Pāḷi tradition</x:v>
      </x:c>
      <x:c r="P772" s="43" t="str">
        <x:v>MN 131 Bhaddekarattasutta</x:v>
      </x:c>
      <x:c r="Q772" s="43" t="str">
        <x:v>https://suttacentral.net/mn131/pli/ms</x:v>
      </x:c>
      <x:c r="R772" s="43"/>
      <x:c r="S772" s="43"/>
      <x:c r="T772" s="43"/>
      <x:c r="U772" s="43"/>
      <x:c r="V772" s="108" t="b">
        <x:v>1</x:v>
      </x:c>
      <x:c r="W772" s="43"/>
      <x:c r="X772" s="43"/>
      <x:c r="Y772" s="43" t="str">
        <x:v>A - primary Pāḷi source located</x:v>
      </x:c>
      <x:c r="Z772" s="43" t="str">
        <x:v>Ancient canonical text public domain; modern translations have separate rights</x:v>
      </x:c>
      <x:c r="AA772" s="44" t="str">
        <x:v>Research only</x:v>
      </x:c>
    </x:row>
    <x:row r="773">
      <x:c r="A773" s="42" t="str">
        <x:v>research.mn.day12.mn140_01</x:v>
      </x:c>
      <x:c r="B773" s="43" t="n">
        <x:v>773</x:v>
      </x:c>
      <x:c r="C773" s="43" t="str">
        <x:v>research_only</x:v>
      </x:c>
      <x:c r="D773" s="43"/>
      <x:c r="E773" s="43" t="str">
        <x:v>none</x:v>
      </x:c>
      <x:c r="F773" s="43" t="n">
        <x:v>0</x:v>
      </x:c>
      <x:c r="G773" s="43" t="n">
        <x:v>0</x:v>
      </x:c>
      <x:c r="H773" s="43" t="n">
        <x:v>0</x:v>
      </x:c>
      <x:c r="I773" s="108" t="b">
        <x:v>0</x:v>
      </x:c>
      <x:c r="J773" s="43" t="str">
        <x:v>research_paraphrase</x:v>
      </x:c>
      <x:c r="K773" s="43" t="str">
        <x:v>inner_awareness</x:v>
      </x:c>
      <x:c r="L773" s="43" t="str">
        <x:v>unresolved</x:v>
      </x:c>
      <x:c r="M773" s="43" t="str">
        <x:v>judgment</x:v>
      </x:c>
      <x:c r="N773" s="43" t="str">
        <x:v>Pukkusāti ở cùng người thầy mà mình tìm kiếm nhưng ban đầu không nhận ra ông—một nhắc nhở rằng nhãn và kỳ vọng có thể khiến ta bỏ qua điều đang ở trước mặt.</x:v>
      </x:c>
      <x:c r="O773" s="43" t="str">
        <x:v>Majjhima Nikāya / Early Buddhist Pāḷi tradition</x:v>
      </x:c>
      <x:c r="P773" s="43" t="str">
        <x:v>MN 140 Dhātuvibhaṅgasutta</x:v>
      </x:c>
      <x:c r="Q773" s="43" t="str">
        <x:v>https://suttacentral.net/mn140/pli/ms</x:v>
      </x:c>
      <x:c r="R773" s="43"/>
      <x:c r="S773" s="43"/>
      <x:c r="T773" s="43"/>
      <x:c r="U773" s="43"/>
      <x:c r="V773" s="108" t="b">
        <x:v>0</x:v>
      </x:c>
      <x:c r="W773" s="43"/>
      <x:c r="X773" s="43"/>
      <x:c r="Y773" s="43" t="str">
        <x:v>A/B - source/theme verified; wording is editorial paraphrase</x:v>
      </x:c>
      <x:c r="Z773" s="43" t="str">
        <x:v>Ancient canonical text public domain; modern translations have separate rights</x:v>
      </x:c>
      <x:c r="AA773" s="44" t="str">
        <x:v>Research only</x:v>
      </x:c>
    </x:row>
    <x:row r="774">
      <x:c r="A774" s="42" t="str">
        <x:v>research.nikaya.day13.sn12_15_01</x:v>
      </x:c>
      <x:c r="B774" s="43" t="n">
        <x:v>774</x:v>
      </x:c>
      <x:c r="C774" s="43" t="str">
        <x:v>research_only</x:v>
      </x:c>
      <x:c r="D774" s="43"/>
      <x:c r="E774" s="43" t="str">
        <x:v>none</x:v>
      </x:c>
      <x:c r="F774" s="43" t="n">
        <x:v>0</x:v>
      </x:c>
      <x:c r="G774" s="43" t="n">
        <x:v>0</x:v>
      </x:c>
      <x:c r="H774" s="43" t="n">
        <x:v>0</x:v>
      </x:c>
      <x:c r="I774" s="108" t="b">
        <x:v>0</x:v>
      </x:c>
      <x:c r="J774" s="43" t="str">
        <x:v>research_paraphrase</x:v>
      </x:c>
      <x:c r="K774" s="43" t="str">
        <x:v>inner_awareness</x:v>
      </x:c>
      <x:c r="L774" s="43" t="str">
        <x:v>unresolved</x:v>
      </x:c>
      <x:c r="M774" s="43" t="str">
        <x:v>judgment</x:v>
      </x:c>
      <x:c r="N774" s="43" t="str">
        <x:v>Thế giới dễ bị kéo về hai cực: 'có' và 'không có'. Bài kinh mở một cách nhìn dựa vào điều kiện và sự sinh-diệt thay vì đóng cứng vào hai cực ấy.</x:v>
      </x:c>
      <x:c r="O774" s="43" t="str">
        <x:v>Saṁyutta/Aṅguttara Nikāya — Early Buddhist Pāḷi tradition</x:v>
      </x:c>
      <x:c r="P774" s="43" t="str">
        <x:v>SN 12.15 Kaccānagottasutta</x:v>
      </x:c>
      <x:c r="Q774" s="43" t="str">
        <x:v>https://suttacentral.net/sn12.15</x:v>
      </x:c>
      <x:c r="R774" s="43"/>
      <x:c r="S774" s="43"/>
      <x:c r="T774" s="43"/>
      <x:c r="U774" s="43"/>
      <x:c r="V774" s="108" t="b">
        <x:v>0</x:v>
      </x:c>
      <x:c r="W774" s="43" t="str">
        <x:v>EX-O-9F2AF441</x:v>
      </x:c>
      <x:c r="X774" s="43"/>
      <x:c r="Y774" s="43" t="str">
        <x:v>A/B - canonical source/theme verified; wording is Selflo research paraphrase</x:v>
      </x:c>
      <x:c r="Z774" s="43" t="str">
        <x:v>Ancient canonical text public domain; modern translations have separate rights</x:v>
      </x:c>
      <x:c r="AA774" s="44" t="str">
        <x:v>Research only</x:v>
      </x:c>
    </x:row>
    <x:row r="775">
      <x:c r="A775" s="42" t="str">
        <x:v>research.nikaya.day13.sn12_23_01</x:v>
      </x:c>
      <x:c r="B775" s="43" t="n">
        <x:v>775</x:v>
      </x:c>
      <x:c r="C775" s="43" t="str">
        <x:v>research_only</x:v>
      </x:c>
      <x:c r="D775" s="43"/>
      <x:c r="E775" s="43" t="str">
        <x:v>none</x:v>
      </x:c>
      <x:c r="F775" s="43" t="n">
        <x:v>0</x:v>
      </x:c>
      <x:c r="G775" s="43" t="n">
        <x:v>0</x:v>
      </x:c>
      <x:c r="H775" s="43" t="n">
        <x:v>0</x:v>
      </x:c>
      <x:c r="I775" s="108" t="b">
        <x:v>0</x:v>
      </x:c>
      <x:c r="J775" s="43" t="str">
        <x:v>research_paraphrase</x:v>
      </x:c>
      <x:c r="K775" s="43" t="str">
        <x:v>inner_awareness</x:v>
      </x:c>
      <x:c r="L775" s="43" t="str">
        <x:v>unresolved</x:v>
      </x:c>
      <x:c r="M775" s="43" t="str">
        <x:v>change</x:v>
      </x:c>
      <x:c r="N775" s="43" t="str">
        <x:v>Một trạng thái không xuất hiện từ khoảng không; các điều kiện có thể nối nhau thành một chuỗi nâng đỡ hoặc kéo xuống.</x:v>
      </x:c>
      <x:c r="O775" s="43" t="str">
        <x:v>Saṁyutta/Aṅguttara Nikāya — Early Buddhist Pāḷi tradition</x:v>
      </x:c>
      <x:c r="P775" s="43" t="str">
        <x:v>SN 12.23 Upanisāsutta</x:v>
      </x:c>
      <x:c r="Q775" s="43" t="str">
        <x:v>https://suttacentral.net/sn12.23</x:v>
      </x:c>
      <x:c r="R775" s="43"/>
      <x:c r="S775" s="43"/>
      <x:c r="T775" s="43"/>
      <x:c r="U775" s="43"/>
      <x:c r="V775" s="108" t="b">
        <x:v>0</x:v>
      </x:c>
      <x:c r="W775" s="43" t="str">
        <x:v>EX-O-9F2AF441</x:v>
      </x:c>
      <x:c r="X775" s="43"/>
      <x:c r="Y775" s="43" t="str">
        <x:v>A/B - canonical source/theme verified; wording is Selflo research paraphrase</x:v>
      </x:c>
      <x:c r="Z775" s="43" t="str">
        <x:v>Ancient canonical text public domain; modern translations have separate rights</x:v>
      </x:c>
      <x:c r="AA775" s="44" t="str">
        <x:v>Research only</x:v>
      </x:c>
    </x:row>
    <x:row r="776">
      <x:c r="A776" s="42" t="str">
        <x:v>research.nikaya.day13.sn22_59_01</x:v>
      </x:c>
      <x:c r="B776" s="43" t="n">
        <x:v>776</x:v>
      </x:c>
      <x:c r="C776" s="43" t="str">
        <x:v>research_only</x:v>
      </x:c>
      <x:c r="D776" s="43"/>
      <x:c r="E776" s="43" t="str">
        <x:v>none</x:v>
      </x:c>
      <x:c r="F776" s="43" t="n">
        <x:v>0</x:v>
      </x:c>
      <x:c r="G776" s="43" t="n">
        <x:v>0</x:v>
      </x:c>
      <x:c r="H776" s="43" t="n">
        <x:v>0</x:v>
      </x:c>
      <x:c r="I776" s="108" t="b">
        <x:v>0</x:v>
      </x:c>
      <x:c r="J776" s="43" t="str">
        <x:v>research_paraphrase</x:v>
      </x:c>
      <x:c r="K776" s="43" t="str">
        <x:v>inner_awareness</x:v>
      </x:c>
      <x:c r="L776" s="43" t="str">
        <x:v>uncertainty_choice_agency | meaning_identity_work</x:v>
      </x:c>
      <x:c r="M776" s="43" t="str">
        <x:v>control | identity</x:v>
      </x:c>
      <x:c r="N776" s="43" t="str">
        <x:v>Nếu một phần trải nghiệm hoàn toàn là 'của tôi' theo nghĩa kiểm soát được, ta hẳn có thể ra lệnh nó luôn theo ý mình. Thực tế không đơn giản như vậy.</x:v>
      </x:c>
      <x:c r="O776" s="43" t="str">
        <x:v>Saṁyutta/Aṅguttara Nikāya — Early Buddhist Pāḷi tradition</x:v>
      </x:c>
      <x:c r="P776" s="43" t="str">
        <x:v>SN 22.59 Anattalakkhaṇasutta</x:v>
      </x:c>
      <x:c r="Q776" s="43" t="str">
        <x:v>https://suttacentral.net/sn22.59</x:v>
      </x:c>
      <x:c r="R776" s="43"/>
      <x:c r="S776" s="43"/>
      <x:c r="T776" s="43"/>
      <x:c r="U776" s="43"/>
      <x:c r="V776" s="108" t="b">
        <x:v>0</x:v>
      </x:c>
      <x:c r="W776" s="43" t="str">
        <x:v>EX-O-9F2AF441</x:v>
      </x:c>
      <x:c r="X776" s="43"/>
      <x:c r="Y776" s="43" t="str">
        <x:v>A/B - canonical source/theme verified; wording is Selflo research paraphrase</x:v>
      </x:c>
      <x:c r="Z776" s="43" t="str">
        <x:v>Ancient canonical text public domain; modern translations have separate rights</x:v>
      </x:c>
      <x:c r="AA776" s="44" t="str">
        <x:v>Research only</x:v>
      </x:c>
    </x:row>
    <x:row r="777">
      <x:c r="A777" s="42" t="str">
        <x:v>research.nikaya.day13.sn22_95_01</x:v>
      </x:c>
      <x:c r="B777" s="43" t="n">
        <x:v>777</x:v>
      </x:c>
      <x:c r="C777" s="43" t="str">
        <x:v>research_only</x:v>
      </x:c>
      <x:c r="D777" s="43"/>
      <x:c r="E777" s="43" t="str">
        <x:v>none</x:v>
      </x:c>
      <x:c r="F777" s="43" t="n">
        <x:v>0</x:v>
      </x:c>
      <x:c r="G777" s="43" t="n">
        <x:v>0</x:v>
      </x:c>
      <x:c r="H777" s="43" t="n">
        <x:v>0</x:v>
      </x:c>
      <x:c r="I777" s="108" t="b">
        <x:v>0</x:v>
      </x:c>
      <x:c r="J777" s="43" t="str">
        <x:v>research_paraphrase</x:v>
      </x:c>
      <x:c r="K777" s="43" t="str">
        <x:v>inner_awareness</x:v>
      </x:c>
      <x:c r="L777" s="43" t="str">
        <x:v>unresolved</x:v>
      </x:c>
      <x:c r="M777" s="43" t="str">
        <x:v>change</x:v>
      </x:c>
      <x:c r="N777" s="43" t="str">
        <x:v>Thân thể được ví như khối bọt: có hình nhưng khi nhìn kỹ, tính chắc đặc mà ta gán cho nó không còn nguyên như tưởng tượng.</x:v>
      </x:c>
      <x:c r="O777" s="43" t="str">
        <x:v>Saṁyutta/Aṅguttara Nikāya — Early Buddhist Pāḷi tradition</x:v>
      </x:c>
      <x:c r="P777" s="43" t="str">
        <x:v>SN 22.95 Pheṇapiṇḍūpamasutta</x:v>
      </x:c>
      <x:c r="Q777" s="43" t="str">
        <x:v>https://suttacentral.net/sn22.95</x:v>
      </x:c>
      <x:c r="R777" s="43"/>
      <x:c r="S777" s="43"/>
      <x:c r="T777" s="43"/>
      <x:c r="U777" s="43"/>
      <x:c r="V777" s="108" t="b">
        <x:v>0</x:v>
      </x:c>
      <x:c r="W777" s="43" t="str">
        <x:v>EX-O-9F2AF441</x:v>
      </x:c>
      <x:c r="X777" s="43"/>
      <x:c r="Y777" s="43" t="str">
        <x:v>A/B - canonical source/theme verified; wording is Selflo research paraphrase</x:v>
      </x:c>
      <x:c r="Z777" s="43" t="str">
        <x:v>Ancient canonical text public domain; modern translations have separate rights</x:v>
      </x:c>
      <x:c r="AA777" s="44" t="str">
        <x:v>Research only</x:v>
      </x:c>
    </x:row>
    <x:row r="778">
      <x:c r="A778" s="42" t="str">
        <x:v>research.nikaya.day13.sn22_95_02</x:v>
      </x:c>
      <x:c r="B778" s="43" t="n">
        <x:v>778</x:v>
      </x:c>
      <x:c r="C778" s="43" t="str">
        <x:v>research_only</x:v>
      </x:c>
      <x:c r="D778" s="43"/>
      <x:c r="E778" s="43" t="str">
        <x:v>none</x:v>
      </x:c>
      <x:c r="F778" s="43" t="n">
        <x:v>0</x:v>
      </x:c>
      <x:c r="G778" s="43" t="n">
        <x:v>0</x:v>
      </x:c>
      <x:c r="H778" s="43" t="n">
        <x:v>0</x:v>
      </x:c>
      <x:c r="I778" s="108" t="b">
        <x:v>0</x:v>
      </x:c>
      <x:c r="J778" s="43" t="str">
        <x:v>research_paraphrase</x:v>
      </x:c>
      <x:c r="K778" s="43" t="str">
        <x:v>inner_awareness</x:v>
      </x:c>
      <x:c r="L778" s="43" t="str">
        <x:v>unresolved</x:v>
      </x:c>
      <x:c r="M778" s="43" t="str">
        <x:v>change</x:v>
      </x:c>
      <x:c r="N778" s="43" t="str">
        <x:v>Cảm giác được ví như bong bóng nổi lên rồi vỡ—một hình ảnh cho điều có thật khi đang xảy ra nhưng không đứng yên.</x:v>
      </x:c>
      <x:c r="O778" s="43" t="str">
        <x:v>Saṁyutta/Aṅguttara Nikāya — Early Buddhist Pāḷi tradition</x:v>
      </x:c>
      <x:c r="P778" s="43" t="str">
        <x:v>SN 22.95 Pheṇapiṇḍūpamasutta</x:v>
      </x:c>
      <x:c r="Q778" s="43" t="str">
        <x:v>https://suttacentral.net/sn22.95</x:v>
      </x:c>
      <x:c r="R778" s="43"/>
      <x:c r="S778" s="43"/>
      <x:c r="T778" s="43"/>
      <x:c r="U778" s="43"/>
      <x:c r="V778" s="108" t="b">
        <x:v>0</x:v>
      </x:c>
      <x:c r="W778" s="43" t="str">
        <x:v>EX-O-9F2AF441</x:v>
      </x:c>
      <x:c r="X778" s="43"/>
      <x:c r="Y778" s="43" t="str">
        <x:v>A/B - canonical source/theme verified; wording is Selflo research paraphrase</x:v>
      </x:c>
      <x:c r="Z778" s="43" t="str">
        <x:v>Ancient canonical text public domain; modern translations have separate rights</x:v>
      </x:c>
      <x:c r="AA778" s="44" t="str">
        <x:v>Research only</x:v>
      </x:c>
    </x:row>
    <x:row r="779">
      <x:c r="A779" s="42" t="str">
        <x:v>research.nikaya.day13.sn22_95_03</x:v>
      </x:c>
      <x:c r="B779" s="43" t="n">
        <x:v>779</x:v>
      </x:c>
      <x:c r="C779" s="43" t="str">
        <x:v>research_only</x:v>
      </x:c>
      <x:c r="D779" s="43"/>
      <x:c r="E779" s="43" t="str">
        <x:v>none</x:v>
      </x:c>
      <x:c r="F779" s="43" t="n">
        <x:v>0</x:v>
      </x:c>
      <x:c r="G779" s="43" t="n">
        <x:v>0</x:v>
      </x:c>
      <x:c r="H779" s="43" t="n">
        <x:v>0</x:v>
      </x:c>
      <x:c r="I779" s="108" t="b">
        <x:v>0</x:v>
      </x:c>
      <x:c r="J779" s="43" t="str">
        <x:v>research_paraphrase</x:v>
      </x:c>
      <x:c r="K779" s="43" t="str">
        <x:v>inner_awareness</x:v>
      </x:c>
      <x:c r="L779" s="43" t="str">
        <x:v>unresolved</x:v>
      </x:c>
      <x:c r="M779" s="43" t="str">
        <x:v>judgment</x:v>
      </x:c>
      <x:c r="N779" s="43" t="str">
        <x:v>Nhận thức được ví như ảo ảnh: thứ mình thấy có thể phụ thuộc vào khoảng cách, điều kiện và cách nhìn.</x:v>
      </x:c>
      <x:c r="O779" s="43" t="str">
        <x:v>Saṁyutta/Aṅguttara Nikāya — Early Buddhist Pāḷi tradition</x:v>
      </x:c>
      <x:c r="P779" s="43" t="str">
        <x:v>SN 22.95 Pheṇapiṇḍūpamasutta</x:v>
      </x:c>
      <x:c r="Q779" s="43" t="str">
        <x:v>https://suttacentral.net/sn22.95</x:v>
      </x:c>
      <x:c r="R779" s="43"/>
      <x:c r="S779" s="43"/>
      <x:c r="T779" s="43"/>
      <x:c r="U779" s="43"/>
      <x:c r="V779" s="108" t="b">
        <x:v>0</x:v>
      </x:c>
      <x:c r="W779" s="43" t="str">
        <x:v>EX-O-9F2AF441</x:v>
      </x:c>
      <x:c r="X779" s="43"/>
      <x:c r="Y779" s="43" t="str">
        <x:v>A/B - canonical source/theme verified; wording is Selflo research paraphrase</x:v>
      </x:c>
      <x:c r="Z779" s="43" t="str">
        <x:v>Ancient canonical text public domain; modern translations have separate rights</x:v>
      </x:c>
      <x:c r="AA779" s="44" t="str">
        <x:v>Research only</x:v>
      </x:c>
    </x:row>
    <x:row r="780">
      <x:c r="A780" s="42" t="str">
        <x:v>research.nikaya.day13.sn22_95_04</x:v>
      </x:c>
      <x:c r="B780" s="43" t="n">
        <x:v>780</x:v>
      </x:c>
      <x:c r="C780" s="43" t="str">
        <x:v>research_only</x:v>
      </x:c>
      <x:c r="D780" s="43"/>
      <x:c r="E780" s="43" t="str">
        <x:v>none</x:v>
      </x:c>
      <x:c r="F780" s="43" t="n">
        <x:v>0</x:v>
      </x:c>
      <x:c r="G780" s="43" t="n">
        <x:v>0</x:v>
      </x:c>
      <x:c r="H780" s="43" t="n">
        <x:v>0</x:v>
      </x:c>
      <x:c r="I780" s="108" t="b">
        <x:v>0</x:v>
      </x:c>
      <x:c r="J780" s="43" t="str">
        <x:v>research_paraphrase</x:v>
      </x:c>
      <x:c r="K780" s="43" t="str">
        <x:v>inner_awareness</x:v>
      </x:c>
      <x:c r="L780" s="43" t="str">
        <x:v>unresolved</x:v>
      </x:c>
      <x:c r="M780" s="43" t="str">
        <x:v>identity</x:v>
      </x:c>
      <x:c r="N780" s="43" t="str">
        <x:v>Những cấu tạo tâm lý được ví như thân cây chuối bóc từng lớp mà không tìm thấy một lõi cứng duy nhất ở giữa.</x:v>
      </x:c>
      <x:c r="O780" s="43" t="str">
        <x:v>Saṁyutta/Aṅguttara Nikāya — Early Buddhist Pāḷi tradition</x:v>
      </x:c>
      <x:c r="P780" s="43" t="str">
        <x:v>SN 22.95 Pheṇapiṇḍūpamasutta</x:v>
      </x:c>
      <x:c r="Q780" s="43" t="str">
        <x:v>https://suttacentral.net/sn22.95</x:v>
      </x:c>
      <x:c r="R780" s="43"/>
      <x:c r="S780" s="43"/>
      <x:c r="T780" s="43"/>
      <x:c r="U780" s="43"/>
      <x:c r="V780" s="108" t="b">
        <x:v>0</x:v>
      </x:c>
      <x:c r="W780" s="43" t="str">
        <x:v>EX-O-9F2AF441</x:v>
      </x:c>
      <x:c r="X780" s="43"/>
      <x:c r="Y780" s="43" t="str">
        <x:v>A/B - canonical source/theme verified; wording is Selflo research paraphrase</x:v>
      </x:c>
      <x:c r="Z780" s="43" t="str">
        <x:v>Ancient canonical text public domain; modern translations have separate rights</x:v>
      </x:c>
      <x:c r="AA780" s="44" t="str">
        <x:v>Research only</x:v>
      </x:c>
    </x:row>
    <x:row r="781">
      <x:c r="A781" s="42" t="str">
        <x:v>research.nikaya.day13.sn22_95_05</x:v>
      </x:c>
      <x:c r="B781" s="43" t="n">
        <x:v>781</x:v>
      </x:c>
      <x:c r="C781" s="43" t="str">
        <x:v>research_only</x:v>
      </x:c>
      <x:c r="D781" s="43"/>
      <x:c r="E781" s="43" t="str">
        <x:v>none</x:v>
      </x:c>
      <x:c r="F781" s="43" t="n">
        <x:v>0</x:v>
      </x:c>
      <x:c r="G781" s="43" t="n">
        <x:v>0</x:v>
      </x:c>
      <x:c r="H781" s="43" t="n">
        <x:v>0</x:v>
      </x:c>
      <x:c r="I781" s="108" t="b">
        <x:v>0</x:v>
      </x:c>
      <x:c r="J781" s="43" t="str">
        <x:v>research_paraphrase</x:v>
      </x:c>
      <x:c r="K781" s="43" t="str">
        <x:v>inner_awareness</x:v>
      </x:c>
      <x:c r="L781" s="43" t="str">
        <x:v>unresolved</x:v>
      </x:c>
      <x:c r="M781" s="43" t="str">
        <x:v>unresolved</x:v>
      </x:c>
      <x:c r="N781" s="43" t="str">
        <x:v>Ý thức được ví như màn ảo thuật: điều xuất hiện có thể rất thuyết phục mà vẫn cần được nhìn kỹ trước khi xem là thực tại cố định.</x:v>
      </x:c>
      <x:c r="O781" s="43" t="str">
        <x:v>Saṁyutta/Aṅguttara Nikāya — Early Buddhist Pāḷi tradition</x:v>
      </x:c>
      <x:c r="P781" s="43" t="str">
        <x:v>SN 22.95 Pheṇapiṇḍūpamasutta</x:v>
      </x:c>
      <x:c r="Q781" s="43" t="str">
        <x:v>https://suttacentral.net/sn22.95</x:v>
      </x:c>
      <x:c r="R781" s="43"/>
      <x:c r="S781" s="43"/>
      <x:c r="T781" s="43"/>
      <x:c r="U781" s="43"/>
      <x:c r="V781" s="108" t="b">
        <x:v>0</x:v>
      </x:c>
      <x:c r="W781" s="43" t="str">
        <x:v>EX-O-9F2AF441</x:v>
      </x:c>
      <x:c r="X781" s="43"/>
      <x:c r="Y781" s="43" t="str">
        <x:v>A/B - canonical source/theme verified; wording is Selflo research paraphrase</x:v>
      </x:c>
      <x:c r="Z781" s="43" t="str">
        <x:v>Ancient canonical text public domain; modern translations have separate rights</x:v>
      </x:c>
      <x:c r="AA781" s="44" t="str">
        <x:v>Research only</x:v>
      </x:c>
    </x:row>
    <x:row r="782">
      <x:c r="A782" s="42" t="str">
        <x:v>research.nikaya.day13.sn35_246_01</x:v>
      </x:c>
      <x:c r="B782" s="43" t="n">
        <x:v>782</x:v>
      </x:c>
      <x:c r="C782" s="43" t="str">
        <x:v>research_only</x:v>
      </x:c>
      <x:c r="D782" s="43"/>
      <x:c r="E782" s="43" t="str">
        <x:v>none</x:v>
      </x:c>
      <x:c r="F782" s="43" t="n">
        <x:v>0</x:v>
      </x:c>
      <x:c r="G782" s="43" t="n">
        <x:v>0</x:v>
      </x:c>
      <x:c r="H782" s="43" t="n">
        <x:v>0</x:v>
      </x:c>
      <x:c r="I782" s="108" t="b">
        <x:v>0</x:v>
      </x:c>
      <x:c r="J782" s="43" t="str">
        <x:v>research_paraphrase</x:v>
      </x:c>
      <x:c r="K782" s="43" t="str">
        <x:v>inner_awareness</x:v>
      </x:c>
      <x:c r="L782" s="43" t="str">
        <x:v>unresolved</x:v>
      </x:c>
      <x:c r="M782" s="43" t="str">
        <x:v>unresolved</x:v>
      </x:c>
      <x:c r="N782" s="43" t="str">
        <x:v>Âm thanh quyến rũ của cây đàn không nằm trong một bộ phận duy nhất; nó xuất hiện khi nhiều bộ phận và điều kiện cùng hoạt động.</x:v>
      </x:c>
      <x:c r="O782" s="43" t="str">
        <x:v>Saṁyutta/Aṅguttara Nikāya — Early Buddhist Pāḷi tradition</x:v>
      </x:c>
      <x:c r="P782" s="43" t="str">
        <x:v>SN 35.246 Vīṇopamasutta</x:v>
      </x:c>
      <x:c r="Q782" s="43" t="str">
        <x:v>https://suttacentral.net/sn35.246</x:v>
      </x:c>
      <x:c r="R782" s="43"/>
      <x:c r="S782" s="43"/>
      <x:c r="T782" s="43"/>
      <x:c r="U782" s="43"/>
      <x:c r="V782" s="108" t="b">
        <x:v>0</x:v>
      </x:c>
      <x:c r="W782" s="43" t="str">
        <x:v>EX-O-9F2AF441</x:v>
      </x:c>
      <x:c r="X782" s="43"/>
      <x:c r="Y782" s="43" t="str">
        <x:v>A/B - canonical source/theme verified; wording is Selflo research paraphrase</x:v>
      </x:c>
      <x:c r="Z782" s="43" t="str">
        <x:v>Ancient canonical text public domain; modern translations have separate rights</x:v>
      </x:c>
      <x:c r="AA782" s="44" t="str">
        <x:v>Research only</x:v>
      </x:c>
    </x:row>
    <x:row r="783">
      <x:c r="A783" s="42" t="str">
        <x:v>research.nikaya.day13.sn35_246_02</x:v>
      </x:c>
      <x:c r="B783" s="43" t="n">
        <x:v>783</x:v>
      </x:c>
      <x:c r="C783" s="43" t="str">
        <x:v>research_only</x:v>
      </x:c>
      <x:c r="D783" s="43"/>
      <x:c r="E783" s="43" t="str">
        <x:v>none</x:v>
      </x:c>
      <x:c r="F783" s="43" t="n">
        <x:v>0</x:v>
      </x:c>
      <x:c r="G783" s="43" t="n">
        <x:v>0</x:v>
      </x:c>
      <x:c r="H783" s="43" t="n">
        <x:v>0</x:v>
      </x:c>
      <x:c r="I783" s="108" t="b">
        <x:v>0</x:v>
      </x:c>
      <x:c r="J783" s="43" t="str">
        <x:v>research_paraphrase</x:v>
      </x:c>
      <x:c r="K783" s="43" t="str">
        <x:v>inner_awareness</x:v>
      </x:c>
      <x:c r="L783" s="43" t="str">
        <x:v>unresolved</x:v>
      </x:c>
      <x:c r="M783" s="43" t="str">
        <x:v>judgment</x:v>
      </x:c>
      <x:c r="N783" s="43" t="str">
        <x:v>Nhà vua muốn người ta mang riêng 'âm thanh' của cây đàn đến cho mình, nhưng âm thanh không thể tách khỏi các điều kiện đã tạo ra nó.</x:v>
      </x:c>
      <x:c r="O783" s="43" t="str">
        <x:v>Saṁyutta/Aṅguttara Nikāya — Early Buddhist Pāḷi tradition</x:v>
      </x:c>
      <x:c r="P783" s="43" t="str">
        <x:v>SN 35.246 Vīṇopamasutta</x:v>
      </x:c>
      <x:c r="Q783" s="43" t="str">
        <x:v>https://suttacentral.net/sn35.246</x:v>
      </x:c>
      <x:c r="R783" s="43"/>
      <x:c r="S783" s="43"/>
      <x:c r="T783" s="43"/>
      <x:c r="U783" s="43"/>
      <x:c r="V783" s="108" t="b">
        <x:v>0</x:v>
      </x:c>
      <x:c r="W783" s="43" t="str">
        <x:v>EX-O-9F2AF441</x:v>
      </x:c>
      <x:c r="X783" s="43"/>
      <x:c r="Y783" s="43" t="str">
        <x:v>A/B - canonical source/theme verified; wording is Selflo research paraphrase</x:v>
      </x:c>
      <x:c r="Z783" s="43" t="str">
        <x:v>Ancient canonical text public domain; modern translations have separate rights</x:v>
      </x:c>
      <x:c r="AA783" s="44" t="str">
        <x:v>Research only</x:v>
      </x:c>
    </x:row>
    <x:row r="784">
      <x:c r="A784" s="42" t="str">
        <x:v>research.nikaya.day13.sn36_6_01</x:v>
      </x:c>
      <x:c r="B784" s="43" t="n">
        <x:v>784</x:v>
      </x:c>
      <x:c r="C784" s="43" t="str">
        <x:v>research_only</x:v>
      </x:c>
      <x:c r="D784" s="43"/>
      <x:c r="E784" s="43" t="str">
        <x:v>none</x:v>
      </x:c>
      <x:c r="F784" s="43" t="n">
        <x:v>0</x:v>
      </x:c>
      <x:c r="G784" s="43" t="n">
        <x:v>0</x:v>
      </x:c>
      <x:c r="H784" s="43" t="n">
        <x:v>0</x:v>
      </x:c>
      <x:c r="I784" s="108" t="b">
        <x:v>0</x:v>
      </x:c>
      <x:c r="J784" s="43" t="str">
        <x:v>research_paraphrase</x:v>
      </x:c>
      <x:c r="K784" s="43" t="str">
        <x:v>inner_awareness</x:v>
      </x:c>
      <x:c r="L784" s="43" t="str">
        <x:v>unresolved</x:v>
      </x:c>
      <x:c r="M784" s="43" t="str">
        <x:v>unresolved</x:v>
      </x:c>
      <x:c r="N784" s="43" t="str">
        <x:v>Đau đớn đầu tiên có thể đã xảy ra; tâm trí đôi khi bắn thêm một mũi tên thứ hai bằng hoảng loạn, chống cự hoặc câu chuyện tiếp tục quanh nó.</x:v>
      </x:c>
      <x:c r="O784" s="43" t="str">
        <x:v>Saṁyutta/Aṅguttara Nikāya — Early Buddhist Pāḷi tradition</x:v>
      </x:c>
      <x:c r="P784" s="43" t="str">
        <x:v>SN 36.6 Sallasutta</x:v>
      </x:c>
      <x:c r="Q784" s="43" t="str">
        <x:v>https://suttacentral.net/sn36.6</x:v>
      </x:c>
      <x:c r="R784" s="43"/>
      <x:c r="S784" s="43"/>
      <x:c r="T784" s="43"/>
      <x:c r="U784" s="43"/>
      <x:c r="V784" s="108" t="b">
        <x:v>0</x:v>
      </x:c>
      <x:c r="W784" s="43" t="str">
        <x:v>EX-O-9F2AF441</x:v>
      </x:c>
      <x:c r="X784" s="43"/>
      <x:c r="Y784" s="43" t="str">
        <x:v>A/B - canonical source/theme verified; wording is Selflo research paraphrase</x:v>
      </x:c>
      <x:c r="Z784" s="43" t="str">
        <x:v>Ancient canonical text public domain; modern translations have separate rights</x:v>
      </x:c>
      <x:c r="AA784" s="44" t="str">
        <x:v>Research only</x:v>
      </x:c>
    </x:row>
    <x:row r="785">
      <x:c r="A785" s="42" t="str">
        <x:v>research.nikaya.day13.sn36_6_02</x:v>
      </x:c>
      <x:c r="B785" s="43" t="n">
        <x:v>785</x:v>
      </x:c>
      <x:c r="C785" s="43" t="str">
        <x:v>research_only</x:v>
      </x:c>
      <x:c r="D785" s="43"/>
      <x:c r="E785" s="43" t="str">
        <x:v>none</x:v>
      </x:c>
      <x:c r="F785" s="43" t="n">
        <x:v>0</x:v>
      </x:c>
      <x:c r="G785" s="43" t="n">
        <x:v>0</x:v>
      </x:c>
      <x:c r="H785" s="43" t="n">
        <x:v>0</x:v>
      </x:c>
      <x:c r="I785" s="108" t="b">
        <x:v>0</x:v>
      </x:c>
      <x:c r="J785" s="43" t="str">
        <x:v>research_paraphrase</x:v>
      </x:c>
      <x:c r="K785" s="43" t="str">
        <x:v>inner_awareness</x:v>
      </x:c>
      <x:c r="L785" s="43" t="str">
        <x:v>unresolved</x:v>
      </x:c>
      <x:c r="M785" s="43" t="str">
        <x:v>unresolved</x:v>
      </x:c>
      <x:c r="N785" s="43" t="str">
        <x:v>Hai người có thể cùng gặp cảm giác đau; khác biệt không nhất thiết nằm ở mũi tên đầu tiên mà còn ở điều xảy ra tiếp theo trong tâm.</x:v>
      </x:c>
      <x:c r="O785" s="43" t="str">
        <x:v>Saṁyutta/Aṅguttara Nikāya — Early Buddhist Pāḷi tradition</x:v>
      </x:c>
      <x:c r="P785" s="43" t="str">
        <x:v>SN 36.6 Sallasutta</x:v>
      </x:c>
      <x:c r="Q785" s="43" t="str">
        <x:v>https://suttacentral.net/sn36.6</x:v>
      </x:c>
      <x:c r="R785" s="43"/>
      <x:c r="S785" s="43"/>
      <x:c r="T785" s="43"/>
      <x:c r="U785" s="43"/>
      <x:c r="V785" s="108" t="b">
        <x:v>0</x:v>
      </x:c>
      <x:c r="W785" s="43" t="str">
        <x:v>EX-O-9F2AF441</x:v>
      </x:c>
      <x:c r="X785" s="43"/>
      <x:c r="Y785" s="43" t="str">
        <x:v>A/B - canonical source/theme verified; wording is Selflo research paraphrase</x:v>
      </x:c>
      <x:c r="Z785" s="43" t="str">
        <x:v>Ancient canonical text public domain; modern translations have separate rights</x:v>
      </x:c>
      <x:c r="AA785" s="44" t="str">
        <x:v>Research only</x:v>
      </x:c>
    </x:row>
    <x:row r="786">
      <x:c r="A786" s="42" t="str">
        <x:v>research.nikaya.day13.sn46_51_01</x:v>
      </x:c>
      <x:c r="B786" s="43" t="n">
        <x:v>786</x:v>
      </x:c>
      <x:c r="C786" s="43" t="str">
        <x:v>research_only</x:v>
      </x:c>
      <x:c r="D786" s="43"/>
      <x:c r="E786" s="43" t="str">
        <x:v>none</x:v>
      </x:c>
      <x:c r="F786" s="43" t="n">
        <x:v>0</x:v>
      </x:c>
      <x:c r="G786" s="43" t="n">
        <x:v>0</x:v>
      </x:c>
      <x:c r="H786" s="43" t="n">
        <x:v>0</x:v>
      </x:c>
      <x:c r="I786" s="108" t="b">
        <x:v>0</x:v>
      </x:c>
      <x:c r="J786" s="43" t="str">
        <x:v>research_paraphrase</x:v>
      </x:c>
      <x:c r="K786" s="43" t="str">
        <x:v>inner_awareness</x:v>
      </x:c>
      <x:c r="L786" s="43" t="str">
        <x:v>unresolved</x:v>
      </x:c>
      <x:c r="M786" s="43" t="str">
        <x:v>attention</x:v>
      </x:c>
      <x:c r="N786" s="43" t="str">
        <x:v>Một trạng thái tâm trí có những thứ nuôi nó lớn lên và những thứ làm nó yếu đi. Nhìn xem mình đang 'cho ăn' điều gì có thể hữu ích hơn chỉ tự trách vì nó đang tồn tại.</x:v>
      </x:c>
      <x:c r="O786" s="43" t="str">
        <x:v>Saṁyutta/Aṅguttara Nikāya — Early Buddhist Pāḷi tradition</x:v>
      </x:c>
      <x:c r="P786" s="43" t="str">
        <x:v>SN 46.51 Āhārasutta</x:v>
      </x:c>
      <x:c r="Q786" s="43" t="str">
        <x:v>https://suttacentral.net/sn46.51</x:v>
      </x:c>
      <x:c r="R786" s="43"/>
      <x:c r="S786" s="43"/>
      <x:c r="T786" s="43"/>
      <x:c r="U786" s="43"/>
      <x:c r="V786" s="108" t="b">
        <x:v>0</x:v>
      </x:c>
      <x:c r="W786" s="43" t="str">
        <x:v>EX-O-9F2AF441</x:v>
      </x:c>
      <x:c r="X786" s="43"/>
      <x:c r="Y786" s="43" t="str">
        <x:v>A/B - canonical source/theme verified; wording is Selflo research paraphrase</x:v>
      </x:c>
      <x:c r="Z786" s="43" t="str">
        <x:v>Ancient canonical text public domain; modern translations have separate rights</x:v>
      </x:c>
      <x:c r="AA786" s="44" t="str">
        <x:v>Research only</x:v>
      </x:c>
    </x:row>
    <x:row r="787">
      <x:c r="A787" s="42" t="str">
        <x:v>research.nikaya.day13.sn47_6_01</x:v>
      </x:c>
      <x:c r="B787" s="43" t="n">
        <x:v>787</x:v>
      </x:c>
      <x:c r="C787" s="43" t="str">
        <x:v>research_only</x:v>
      </x:c>
      <x:c r="D787" s="43"/>
      <x:c r="E787" s="43" t="str">
        <x:v>none</x:v>
      </x:c>
      <x:c r="F787" s="43" t="n">
        <x:v>0</x:v>
      </x:c>
      <x:c r="G787" s="43" t="n">
        <x:v>0</x:v>
      </x:c>
      <x:c r="H787" s="43" t="n">
        <x:v>0</x:v>
      </x:c>
      <x:c r="I787" s="108" t="b">
        <x:v>0</x:v>
      </x:c>
      <x:c r="J787" s="43" t="str">
        <x:v>research_paraphrase</x:v>
      </x:c>
      <x:c r="K787" s="43" t="str">
        <x:v>inner_awareness</x:v>
      </x:c>
      <x:c r="L787" s="43" t="str">
        <x:v>unresolved</x:v>
      </x:c>
      <x:c r="M787" s="43" t="str">
        <x:v>unresolved</x:v>
      </x:c>
      <x:c r="N787" s="43" t="str">
        <x:v>Con chim cút gặp nguy hiểm khi rời khỏi vùng đất phù hợp với nó; trở về đúng địa hình, nó lấy lại lợi thế.</x:v>
      </x:c>
      <x:c r="O787" s="43" t="str">
        <x:v>Saṁyutta/Aṅguttara Nikāya — Early Buddhist Pāḷi tradition</x:v>
      </x:c>
      <x:c r="P787" s="43" t="str">
        <x:v>SN 47.6 Sakuṇagghisutta</x:v>
      </x:c>
      <x:c r="Q787" s="43" t="str">
        <x:v>https://suttacentral.net/sn47.6</x:v>
      </x:c>
      <x:c r="R787" s="43"/>
      <x:c r="S787" s="43"/>
      <x:c r="T787" s="43"/>
      <x:c r="U787" s="43"/>
      <x:c r="V787" s="108" t="b">
        <x:v>0</x:v>
      </x:c>
      <x:c r="W787" s="43" t="str">
        <x:v>EX-O-9F2AF441</x:v>
      </x:c>
      <x:c r="X787" s="43"/>
      <x:c r="Y787" s="43" t="str">
        <x:v>A/B - canonical source/theme verified; wording is Selflo research paraphrase</x:v>
      </x:c>
      <x:c r="Z787" s="43" t="str">
        <x:v>Ancient canonical text public domain; modern translations have separate rights</x:v>
      </x:c>
      <x:c r="AA787" s="44" t="str">
        <x:v>Research only</x:v>
      </x:c>
    </x:row>
    <x:row r="788">
      <x:c r="A788" s="42" t="str">
        <x:v>research.nikaya.day13.sn47_13_01</x:v>
      </x:c>
      <x:c r="B788" s="43" t="n">
        <x:v>788</x:v>
      </x:c>
      <x:c r="C788" s="43" t="str">
        <x:v>research_only</x:v>
      </x:c>
      <x:c r="D788" s="43"/>
      <x:c r="E788" s="43" t="str">
        <x:v>none</x:v>
      </x:c>
      <x:c r="F788" s="43" t="n">
        <x:v>0</x:v>
      </x:c>
      <x:c r="G788" s="43" t="n">
        <x:v>0</x:v>
      </x:c>
      <x:c r="H788" s="43" t="n">
        <x:v>0</x:v>
      </x:c>
      <x:c r="I788" s="108" t="b">
        <x:v>0</x:v>
      </x:c>
      <x:c r="J788" s="43" t="str">
        <x:v>research_paraphrase</x:v>
      </x:c>
      <x:c r="K788" s="43" t="str">
        <x:v>inner_awareness</x:v>
      </x:c>
      <x:c r="L788" s="43" t="str">
        <x:v>change_loss_recovery | human_judgment_ai</x:v>
      </x:c>
      <x:c r="M788" s="43" t="str">
        <x:v>change | grief</x:v>
      </x:c>
      <x:c r="N788" s="43" t="str">
        <x:v>Ngay cả sau một mất mát lớn, đau buồn và sự hiểu biết có thể cùng tồn tại; hiểu vô thường không có nghĩa con người không cảm thấy mất mát.</x:v>
      </x:c>
      <x:c r="O788" s="43" t="str">
        <x:v>Saṁyutta/Aṅguttara Nikāya — Early Buddhist Pāḷi tradition</x:v>
      </x:c>
      <x:c r="P788" s="43" t="str">
        <x:v>SN 47.13 Cundasutta</x:v>
      </x:c>
      <x:c r="Q788" s="43" t="str">
        <x:v>https://suttacentral.net/sn47.13</x:v>
      </x:c>
      <x:c r="R788" s="43"/>
      <x:c r="S788" s="43"/>
      <x:c r="T788" s="43"/>
      <x:c r="U788" s="43"/>
      <x:c r="V788" s="108" t="b">
        <x:v>0</x:v>
      </x:c>
      <x:c r="W788" s="43" t="str">
        <x:v>EX-O-9F2AF441</x:v>
      </x:c>
      <x:c r="X788" s="43"/>
      <x:c r="Y788" s="43" t="str">
        <x:v>A/B - canonical source/theme verified; wording is Selflo research paraphrase</x:v>
      </x:c>
      <x:c r="Z788" s="43" t="str">
        <x:v>Ancient canonical text public domain; modern translations have separate rights</x:v>
      </x:c>
      <x:c r="AA788" s="44" t="str">
        <x:v>Research only</x:v>
      </x:c>
    </x:row>
    <x:row r="789">
      <x:c r="A789" s="42" t="str">
        <x:v>research.nikaya.day13.sn56_11_01</x:v>
      </x:c>
      <x:c r="B789" s="43" t="n">
        <x:v>789</x:v>
      </x:c>
      <x:c r="C789" s="43" t="str">
        <x:v>research_only</x:v>
      </x:c>
      <x:c r="D789" s="43"/>
      <x:c r="E789" s="43" t="str">
        <x:v>none</x:v>
      </x:c>
      <x:c r="F789" s="43" t="n">
        <x:v>0</x:v>
      </x:c>
      <x:c r="G789" s="43" t="n">
        <x:v>0</x:v>
      </x:c>
      <x:c r="H789" s="43" t="n">
        <x:v>0</x:v>
      </x:c>
      <x:c r="I789" s="108" t="b">
        <x:v>0</x:v>
      </x:c>
      <x:c r="J789" s="43" t="str">
        <x:v>research_paraphrase</x:v>
      </x:c>
      <x:c r="K789" s="43" t="str">
        <x:v>inner_awareness</x:v>
      </x:c>
      <x:c r="L789" s="43" t="str">
        <x:v>unresolved</x:v>
      </x:c>
      <x:c r="M789" s="43" t="str">
        <x:v>judgment</x:v>
      </x:c>
      <x:c r="N789" s="43" t="str">
        <x:v>Bài kinh mở đầu bằng việc tránh hai cực đối lập và tìm một con đường không bị khóa vào một trong hai.</x:v>
      </x:c>
      <x:c r="O789" s="43" t="str">
        <x:v>Saṁyutta/Aṅguttara Nikāya — Early Buddhist Pāḷi tradition</x:v>
      </x:c>
      <x:c r="P789" s="43" t="str">
        <x:v>SN 56.11 Dhammacakkappavattanasutta</x:v>
      </x:c>
      <x:c r="Q789" s="43" t="str">
        <x:v>https://suttacentral.net/sn56.11</x:v>
      </x:c>
      <x:c r="R789" s="43"/>
      <x:c r="S789" s="43"/>
      <x:c r="T789" s="43"/>
      <x:c r="U789" s="43"/>
      <x:c r="V789" s="108" t="b">
        <x:v>0</x:v>
      </x:c>
      <x:c r="W789" s="43" t="str">
        <x:v>EX-O-9F2AF441</x:v>
      </x:c>
      <x:c r="X789" s="43"/>
      <x:c r="Y789" s="43" t="str">
        <x:v>A/B - canonical source/theme verified; wording is Selflo research paraphrase</x:v>
      </x:c>
      <x:c r="Z789" s="43" t="str">
        <x:v>Ancient canonical text public domain; modern translations have separate rights</x:v>
      </x:c>
      <x:c r="AA789" s="44" t="str">
        <x:v>Research only</x:v>
      </x:c>
    </x:row>
    <x:row r="790">
      <x:c r="A790" s="42" t="str">
        <x:v>research.nikaya.day13.sn56_31_01</x:v>
      </x:c>
      <x:c r="B790" s="43" t="n">
        <x:v>790</x:v>
      </x:c>
      <x:c r="C790" s="43" t="str">
        <x:v>research_only</x:v>
      </x:c>
      <x:c r="D790" s="43"/>
      <x:c r="E790" s="43" t="str">
        <x:v>none</x:v>
      </x:c>
      <x:c r="F790" s="43" t="n">
        <x:v>0</x:v>
      </x:c>
      <x:c r="G790" s="43" t="n">
        <x:v>0</x:v>
      </x:c>
      <x:c r="H790" s="43" t="n">
        <x:v>0</x:v>
      </x:c>
      <x:c r="I790" s="108" t="b">
        <x:v>0</x:v>
      </x:c>
      <x:c r="J790" s="43" t="str">
        <x:v>research_paraphrase</x:v>
      </x:c>
      <x:c r="K790" s="43" t="str">
        <x:v>inner_awareness</x:v>
      </x:c>
      <x:c r="L790" s="43" t="str">
        <x:v>unresolved</x:v>
      </x:c>
      <x:c r="M790" s="43" t="str">
        <x:v>learning</x:v>
      </x:c>
      <x:c r="N790" s="43" t="str">
        <x:v>Một nắm lá trong tay nhỏ hơn rất nhiều số lá trong rừng. Không phải mọi điều có thể biết đều cần được đưa vào cùng một lúc.</x:v>
      </x:c>
      <x:c r="O790" s="43" t="str">
        <x:v>Saṁyutta/Aṅguttara Nikāya — Early Buddhist Pāḷi tradition</x:v>
      </x:c>
      <x:c r="P790" s="43" t="str">
        <x:v>SN 56.31 Siṁsapāvanasutta</x:v>
      </x:c>
      <x:c r="Q790" s="43" t="str">
        <x:v>https://suttacentral.net/sn56.31</x:v>
      </x:c>
      <x:c r="R790" s="43"/>
      <x:c r="S790" s="43"/>
      <x:c r="T790" s="43"/>
      <x:c r="U790" s="43"/>
      <x:c r="V790" s="108" t="b">
        <x:v>0</x:v>
      </x:c>
      <x:c r="W790" s="43" t="str">
        <x:v>EX-O-9F2AF441</x:v>
      </x:c>
      <x:c r="X790" s="43"/>
      <x:c r="Y790" s="43" t="str">
        <x:v>A/B - canonical source/theme verified; wording is Selflo research paraphrase</x:v>
      </x:c>
      <x:c r="Z790" s="43" t="str">
        <x:v>Ancient canonical text public domain; modern translations have separate rights</x:v>
      </x:c>
      <x:c r="AA790" s="44" t="str">
        <x:v>Research only</x:v>
      </x:c>
    </x:row>
    <x:row r="791">
      <x:c r="A791" s="42" t="str">
        <x:v>research.nikaya.day13.sn56_31_02</x:v>
      </x:c>
      <x:c r="B791" s="43" t="n">
        <x:v>791</x:v>
      </x:c>
      <x:c r="C791" s="43" t="str">
        <x:v>research_only</x:v>
      </x:c>
      <x:c r="D791" s="43"/>
      <x:c r="E791" s="43" t="str">
        <x:v>none</x:v>
      </x:c>
      <x:c r="F791" s="43" t="n">
        <x:v>0</x:v>
      </x:c>
      <x:c r="G791" s="43" t="n">
        <x:v>0</x:v>
      </x:c>
      <x:c r="H791" s="43" t="n">
        <x:v>0</x:v>
      </x:c>
      <x:c r="I791" s="108" t="b">
        <x:v>0</x:v>
      </x:c>
      <x:c r="J791" s="43" t="str">
        <x:v>research_paraphrase</x:v>
      </x:c>
      <x:c r="K791" s="43" t="str">
        <x:v>inner_awareness</x:v>
      </x:c>
      <x:c r="L791" s="43" t="str">
        <x:v>human_judgment_ai</x:v>
      </x:c>
      <x:c r="M791" s="43" t="str">
        <x:v>learning</x:v>
      </x:c>
      <x:c r="N791" s="43" t="str">
        <x:v>Tiêu chí của bài kinh không phải 'biết càng nhiều càng tốt' mà là điều gì thực sự phục vụ mục đích của con đường.</x:v>
      </x:c>
      <x:c r="O791" s="43" t="str">
        <x:v>Saṁyutta/Aṅguttara Nikāya — Early Buddhist Pāḷi tradition</x:v>
      </x:c>
      <x:c r="P791" s="43" t="str">
        <x:v>SN 56.31 Siṁsapāvanasutta</x:v>
      </x:c>
      <x:c r="Q791" s="43" t="str">
        <x:v>https://suttacentral.net/sn56.31</x:v>
      </x:c>
      <x:c r="R791" s="43"/>
      <x:c r="S791" s="43"/>
      <x:c r="T791" s="43"/>
      <x:c r="U791" s="43"/>
      <x:c r="V791" s="108" t="b">
        <x:v>0</x:v>
      </x:c>
      <x:c r="W791" s="43" t="str">
        <x:v>EX-O-9F2AF441</x:v>
      </x:c>
      <x:c r="X791" s="43"/>
      <x:c r="Y791" s="43" t="str">
        <x:v>A/B - canonical source/theme verified; wording is Selflo research paraphrase</x:v>
      </x:c>
      <x:c r="Z791" s="43" t="str">
        <x:v>Ancient canonical text public domain; modern translations have separate rights</x:v>
      </x:c>
      <x:c r="AA791" s="44" t="str">
        <x:v>Research only</x:v>
      </x:c>
    </x:row>
    <x:row r="792">
      <x:c r="A792" s="42" t="str">
        <x:v>research.nikaya.day13.an3_65_01</x:v>
      </x:c>
      <x:c r="B792" s="43" t="n">
        <x:v>792</x:v>
      </x:c>
      <x:c r="C792" s="43" t="str">
        <x:v>research_only</x:v>
      </x:c>
      <x:c r="D792" s="43"/>
      <x:c r="E792" s="43" t="str">
        <x:v>none</x:v>
      </x:c>
      <x:c r="F792" s="43" t="n">
        <x:v>0</x:v>
      </x:c>
      <x:c r="G792" s="43" t="n">
        <x:v>0</x:v>
      </x:c>
      <x:c r="H792" s="43" t="n">
        <x:v>0</x:v>
      </x:c>
      <x:c r="I792" s="108" t="b">
        <x:v>0</x:v>
      </x:c>
      <x:c r="J792" s="43" t="str">
        <x:v>research_paraphrase</x:v>
      </x:c>
      <x:c r="K792" s="43" t="str">
        <x:v>inner_awareness</x:v>
      </x:c>
      <x:c r="L792" s="43" t="str">
        <x:v>unresolved</x:v>
      </x:c>
      <x:c r="M792" s="43" t="str">
        <x:v>judgment</x:v>
      </x:c>
      <x:c r="N792" s="43" t="str">
        <x:v>Khi nhiều người có thẩm quyền nói những điều trái nhau, hoài nghi không nhất thiết là một lỗi; có những tình huống mà phân vân là phản ứng hợp lý.</x:v>
      </x:c>
      <x:c r="O792" s="43" t="str">
        <x:v>Saṁyutta/Aṅguttara Nikāya — Early Buddhist Pāḷi tradition</x:v>
      </x:c>
      <x:c r="P792" s="43" t="str">
        <x:v>AN 3.65 Kesamuttisutta</x:v>
      </x:c>
      <x:c r="Q792" s="43" t="str">
        <x:v>https://suttacentral.net/an3.65</x:v>
      </x:c>
      <x:c r="R792" s="43"/>
      <x:c r="S792" s="43"/>
      <x:c r="T792" s="43"/>
      <x:c r="U792" s="43"/>
      <x:c r="V792" s="108" t="b">
        <x:v>0</x:v>
      </x:c>
      <x:c r="W792" s="43" t="str">
        <x:v>EX-O-9F2AF441</x:v>
      </x:c>
      <x:c r="X792" s="43"/>
      <x:c r="Y792" s="43" t="str">
        <x:v>A/B - canonical source/theme verified; wording is Selflo research paraphrase</x:v>
      </x:c>
      <x:c r="Z792" s="43" t="str">
        <x:v>Ancient canonical text public domain; modern translations have separate rights</x:v>
      </x:c>
      <x:c r="AA792" s="44" t="str">
        <x:v>Research only</x:v>
      </x:c>
    </x:row>
    <x:row r="793">
      <x:c r="A793" s="42" t="str">
        <x:v>research.nikaya.day13.an3_65_02</x:v>
      </x:c>
      <x:c r="B793" s="43" t="n">
        <x:v>793</x:v>
      </x:c>
      <x:c r="C793" s="43" t="str">
        <x:v>research_only</x:v>
      </x:c>
      <x:c r="D793" s="43"/>
      <x:c r="E793" s="43" t="str">
        <x:v>none</x:v>
      </x:c>
      <x:c r="F793" s="43" t="n">
        <x:v>0</x:v>
      </x:c>
      <x:c r="G793" s="43" t="n">
        <x:v>0</x:v>
      </x:c>
      <x:c r="H793" s="43" t="n">
        <x:v>0</x:v>
      </x:c>
      <x:c r="I793" s="108" t="b">
        <x:v>0</x:v>
      </x:c>
      <x:c r="J793" s="43" t="str">
        <x:v>research_paraphrase</x:v>
      </x:c>
      <x:c r="K793" s="43" t="str">
        <x:v>inner_awareness</x:v>
      </x:c>
      <x:c r="L793" s="43" t="str">
        <x:v>human_judgment_ai</x:v>
      </x:c>
      <x:c r="M793" s="43" t="str">
        <x:v>judgment</x:v>
      </x:c>
      <x:c r="N793" s="43" t="str">
        <x:v>Truyền thống, lời đồn, văn bản, suy luận hay uy tín của người nói—không yếu tố nào một mình đủ để thay thế việc xem xét hậu quả và tự mình nhận biết.</x:v>
      </x:c>
      <x:c r="O793" s="43" t="str">
        <x:v>Saṁyutta/Aṅguttara Nikāya — Early Buddhist Pāḷi tradition</x:v>
      </x:c>
      <x:c r="P793" s="43" t="str">
        <x:v>AN 3.65 Kesamuttisutta</x:v>
      </x:c>
      <x:c r="Q793" s="43" t="str">
        <x:v>https://suttacentral.net/an3.65</x:v>
      </x:c>
      <x:c r="R793" s="43"/>
      <x:c r="S793" s="43"/>
      <x:c r="T793" s="43"/>
      <x:c r="U793" s="43"/>
      <x:c r="V793" s="108" t="b">
        <x:v>0</x:v>
      </x:c>
      <x:c r="W793" s="43" t="str">
        <x:v>EX-O-9F2AF441</x:v>
      </x:c>
      <x:c r="X793" s="43"/>
      <x:c r="Y793" s="43" t="str">
        <x:v>A/B - canonical source/theme verified; wording is Selflo research paraphrase</x:v>
      </x:c>
      <x:c r="Z793" s="43" t="str">
        <x:v>Ancient canonical text public domain; modern translations have separate rights</x:v>
      </x:c>
      <x:c r="AA793" s="44" t="str">
        <x:v>Research only</x:v>
      </x:c>
    </x:row>
    <x:row r="794">
      <x:c r="A794" s="42" t="str">
        <x:v>research.nikaya.day13.an3_65_03</x:v>
      </x:c>
      <x:c r="B794" s="43" t="n">
        <x:v>794</x:v>
      </x:c>
      <x:c r="C794" s="43" t="str">
        <x:v>research_only</x:v>
      </x:c>
      <x:c r="D794" s="43"/>
      <x:c r="E794" s="43" t="str">
        <x:v>none</x:v>
      </x:c>
      <x:c r="F794" s="43" t="n">
        <x:v>0</x:v>
      </x:c>
      <x:c r="G794" s="43" t="n">
        <x:v>0</x:v>
      </x:c>
      <x:c r="H794" s="43" t="n">
        <x:v>0</x:v>
      </x:c>
      <x:c r="I794" s="108" t="b">
        <x:v>0</x:v>
      </x:c>
      <x:c r="J794" s="43" t="str">
        <x:v>research_paraphrase</x:v>
      </x:c>
      <x:c r="K794" s="43" t="str">
        <x:v>inner_awareness</x:v>
      </x:c>
      <x:c r="L794" s="43" t="str">
        <x:v>unresolved</x:v>
      </x:c>
      <x:c r="M794" s="43" t="str">
        <x:v>judgment</x:v>
      </x:c>
      <x:c r="N794" s="43" t="str">
        <x:v>Một ý tưởng không chỉ đáng xem xét vì nghe hợp lý; còn cần nhìn nó dẫn tới điều gì khi được sống và thực hành.</x:v>
      </x:c>
      <x:c r="O794" s="43" t="str">
        <x:v>Saṁyutta/Aṅguttara Nikāya — Early Buddhist Pāḷi tradition</x:v>
      </x:c>
      <x:c r="P794" s="43" t="str">
        <x:v>AN 3.65 Kesamuttisutta</x:v>
      </x:c>
      <x:c r="Q794" s="43" t="str">
        <x:v>https://suttacentral.net/an3.65</x:v>
      </x:c>
      <x:c r="R794" s="43"/>
      <x:c r="S794" s="43"/>
      <x:c r="T794" s="43"/>
      <x:c r="U794" s="43"/>
      <x:c r="V794" s="108" t="b">
        <x:v>0</x:v>
      </x:c>
      <x:c r="W794" s="43" t="str">
        <x:v>EX-O-9F2AF441</x:v>
      </x:c>
      <x:c r="X794" s="43"/>
      <x:c r="Y794" s="43" t="str">
        <x:v>A/B - canonical source/theme verified; wording is Selflo research paraphrase</x:v>
      </x:c>
      <x:c r="Z794" s="43" t="str">
        <x:v>Ancient canonical text public domain; modern translations have separate rights</x:v>
      </x:c>
      <x:c r="AA794" s="44" t="str">
        <x:v>Research only</x:v>
      </x:c>
    </x:row>
    <x:row r="795">
      <x:c r="A795" s="42" t="str">
        <x:v>research.nikaya.day13.an4_32_01</x:v>
      </x:c>
      <x:c r="B795" s="43" t="n">
        <x:v>795</x:v>
      </x:c>
      <x:c r="C795" s="43" t="str">
        <x:v>research_only</x:v>
      </x:c>
      <x:c r="D795" s="43"/>
      <x:c r="E795" s="43" t="str">
        <x:v>none</x:v>
      </x:c>
      <x:c r="F795" s="43" t="n">
        <x:v>0</x:v>
      </x:c>
      <x:c r="G795" s="43" t="n">
        <x:v>0</x:v>
      </x:c>
      <x:c r="H795" s="43" t="n">
        <x:v>0</x:v>
      </x:c>
      <x:c r="I795" s="108" t="b">
        <x:v>0</x:v>
      </x:c>
      <x:c r="J795" s="43" t="str">
        <x:v>research_paraphrase</x:v>
      </x:c>
      <x:c r="K795" s="43" t="str">
        <x:v>inner_awareness</x:v>
      </x:c>
      <x:c r="L795" s="43" t="str">
        <x:v>relationships_boundaries_belonging</x:v>
      </x:c>
      <x:c r="M795" s="43" t="str">
        <x:v>compassion</x:v>
      </x:c>
      <x:c r="N795" s="43" t="str">
        <x:v>Cho đi, lời nói tử tế, hành động có ích và đối xử bình đẳng được đặt như những trục giữ con người kết nối với nhau.</x:v>
      </x:c>
      <x:c r="O795" s="43" t="str">
        <x:v>Saṁyutta/Aṅguttara Nikāya — Early Buddhist Pāḷi tradition</x:v>
      </x:c>
      <x:c r="P795" s="43" t="str">
        <x:v>AN 4.32 Saṅgahavatthusutta</x:v>
      </x:c>
      <x:c r="Q795" s="43" t="str">
        <x:v>https://suttacentral.net/an4.32</x:v>
      </x:c>
      <x:c r="R795" s="43"/>
      <x:c r="S795" s="43"/>
      <x:c r="T795" s="43"/>
      <x:c r="U795" s="43"/>
      <x:c r="V795" s="108" t="b">
        <x:v>0</x:v>
      </x:c>
      <x:c r="W795" s="43" t="str">
        <x:v>EX-O-9F2AF441</x:v>
      </x:c>
      <x:c r="X795" s="43"/>
      <x:c r="Y795" s="43" t="str">
        <x:v>A/B - canonical source/theme verified; wording is Selflo research paraphrase</x:v>
      </x:c>
      <x:c r="Z795" s="43" t="str">
        <x:v>Ancient canonical text public domain; modern translations have separate rights</x:v>
      </x:c>
      <x:c r="AA795" s="44" t="str">
        <x:v>Research only</x:v>
      </x:c>
    </x:row>
    <x:row r="796">
      <x:c r="A796" s="42" t="str">
        <x:v>research.nikaya.day13.an4_77_01</x:v>
      </x:c>
      <x:c r="B796" s="43" t="n">
        <x:v>796</x:v>
      </x:c>
      <x:c r="C796" s="43" t="str">
        <x:v>research_only</x:v>
      </x:c>
      <x:c r="D796" s="43"/>
      <x:c r="E796" s="43" t="str">
        <x:v>none</x:v>
      </x:c>
      <x:c r="F796" s="43" t="n">
        <x:v>0</x:v>
      </x:c>
      <x:c r="G796" s="43" t="n">
        <x:v>0</x:v>
      </x:c>
      <x:c r="H796" s="43" t="n">
        <x:v>0</x:v>
      </x:c>
      <x:c r="I796" s="108" t="b">
        <x:v>0</x:v>
      </x:c>
      <x:c r="J796" s="43" t="str">
        <x:v>research_paraphrase</x:v>
      </x:c>
      <x:c r="K796" s="43" t="str">
        <x:v>inner_awareness</x:v>
      </x:c>
      <x:c r="L796" s="43" t="str">
        <x:v>unresolved</x:v>
      </x:c>
      <x:c r="M796" s="43" t="str">
        <x:v>unresolved</x:v>
      </x:c>
      <x:c r="N796" s="43" t="str">
        <x:v>Có những câu hỏi mà việc suy nghĩ không giới hạn về chúng không đưa mình đến hiểu biết hữu ích hơn.</x:v>
      </x:c>
      <x:c r="O796" s="43" t="str">
        <x:v>Saṁyutta/Aṅguttara Nikāya — Early Buddhist Pāḷi tradition</x:v>
      </x:c>
      <x:c r="P796" s="43" t="str">
        <x:v>AN 4.77 Acinteyyasutta</x:v>
      </x:c>
      <x:c r="Q796" s="43" t="str">
        <x:v>https://suttacentral.net/an4.77</x:v>
      </x:c>
      <x:c r="R796" s="43"/>
      <x:c r="S796" s="43"/>
      <x:c r="T796" s="43"/>
      <x:c r="U796" s="43"/>
      <x:c r="V796" s="108" t="b">
        <x:v>0</x:v>
      </x:c>
      <x:c r="W796" s="43" t="str">
        <x:v>EX-O-9F2AF441</x:v>
      </x:c>
      <x:c r="X796" s="43"/>
      <x:c r="Y796" s="43" t="str">
        <x:v>A/B - canonical source/theme verified; wording is Selflo research paraphrase</x:v>
      </x:c>
      <x:c r="Z796" s="43" t="str">
        <x:v>Ancient canonical text public domain; modern translations have separate rights</x:v>
      </x:c>
      <x:c r="AA796" s="44" t="str">
        <x:v>Research only</x:v>
      </x:c>
    </x:row>
    <x:row r="797">
      <x:c r="A797" s="42" t="str">
        <x:v>research.nikaya.day13.an5_57_01</x:v>
      </x:c>
      <x:c r="B797" s="43" t="n">
        <x:v>797</x:v>
      </x:c>
      <x:c r="C797" s="43" t="str">
        <x:v>research_only</x:v>
      </x:c>
      <x:c r="D797" s="43"/>
      <x:c r="E797" s="43" t="str">
        <x:v>none</x:v>
      </x:c>
      <x:c r="F797" s="43" t="n">
        <x:v>0</x:v>
      </x:c>
      <x:c r="G797" s="43" t="n">
        <x:v>0</x:v>
      </x:c>
      <x:c r="H797" s="43" t="n">
        <x:v>0</x:v>
      </x:c>
      <x:c r="I797" s="108" t="b">
        <x:v>0</x:v>
      </x:c>
      <x:c r="J797" s="43" t="str">
        <x:v>research_paraphrase</x:v>
      </x:c>
      <x:c r="K797" s="43" t="str">
        <x:v>inner_awareness</x:v>
      </x:c>
      <x:c r="L797" s="43" t="str">
        <x:v>comparison_external_values | change_loss_recovery</x:v>
      </x:c>
      <x:c r="M797" s="43" t="str">
        <x:v>mortality | values</x:v>
      </x:c>
      <x:c r="N797" s="43" t="str">
        <x:v>Già đi, bệnh, mất mát và cái chết không phải những ngoại lệ chỉ xảy đến với người khác; nhớ tính hữu hạn có thể làm rõ điều mình muốn dành đời sống cho.</x:v>
      </x:c>
      <x:c r="O797" s="43" t="str">
        <x:v>Saṁyutta/Aṅguttara Nikāya — Early Buddhist Pāḷi tradition</x:v>
      </x:c>
      <x:c r="P797" s="43" t="str">
        <x:v>AN 5.57 Upajjhaṭṭhanasutta</x:v>
      </x:c>
      <x:c r="Q797" s="43" t="str">
        <x:v>https://suttacentral.net/an5.57</x:v>
      </x:c>
      <x:c r="R797" s="43"/>
      <x:c r="S797" s="43"/>
      <x:c r="T797" s="43"/>
      <x:c r="U797" s="43"/>
      <x:c r="V797" s="108" t="b">
        <x:v>0</x:v>
      </x:c>
      <x:c r="W797" s="43" t="str">
        <x:v>EX-O-9F2AF441</x:v>
      </x:c>
      <x:c r="X797" s="43"/>
      <x:c r="Y797" s="43" t="str">
        <x:v>A/B - canonical source/theme verified; wording is Selflo research paraphrase</x:v>
      </x:c>
      <x:c r="Z797" s="43" t="str">
        <x:v>Ancient canonical text public domain; modern translations have separate rights</x:v>
      </x:c>
      <x:c r="AA797" s="44" t="str">
        <x:v>Research only</x:v>
      </x:c>
    </x:row>
    <x:row r="798">
      <x:c r="A798" s="42" t="str">
        <x:v>research.nikaya.day13.an5_57_02</x:v>
      </x:c>
      <x:c r="B798" s="43" t="n">
        <x:v>798</x:v>
      </x:c>
      <x:c r="C798" s="43" t="str">
        <x:v>research_only</x:v>
      </x:c>
      <x:c r="D798" s="43"/>
      <x:c r="E798" s="43" t="str">
        <x:v>none</x:v>
      </x:c>
      <x:c r="F798" s="43" t="n">
        <x:v>0</x:v>
      </x:c>
      <x:c r="G798" s="43" t="n">
        <x:v>0</x:v>
      </x:c>
      <x:c r="H798" s="43" t="n">
        <x:v>0</x:v>
      </x:c>
      <x:c r="I798" s="108" t="b">
        <x:v>0</x:v>
      </x:c>
      <x:c r="J798" s="43" t="str">
        <x:v>research_paraphrase</x:v>
      </x:c>
      <x:c r="K798" s="43" t="str">
        <x:v>inner_awareness</x:v>
      </x:c>
      <x:c r="L798" s="43" t="str">
        <x:v>uncertainty_choice_agency</x:v>
      </x:c>
      <x:c r="M798" s="43" t="str">
        <x:v>agency | responsibility</x:v>
      </x:c>
      <x:c r="N798" s="43" t="str">
        <x:v>Không kiểm soát được mọi điều xảy ra không đồng nghĩa không có phần nào thuộc về lựa chọn; hành động của mình vẫn là một phần mình mang theo.</x:v>
      </x:c>
      <x:c r="O798" s="43" t="str">
        <x:v>Saṁyutta/Aṅguttara Nikāya — Early Buddhist Pāḷi tradition</x:v>
      </x:c>
      <x:c r="P798" s="43" t="str">
        <x:v>AN 5.57 Upajjhaṭṭhanasutta</x:v>
      </x:c>
      <x:c r="Q798" s="43" t="str">
        <x:v>https://suttacentral.net/an5.57</x:v>
      </x:c>
      <x:c r="R798" s="43"/>
      <x:c r="S798" s="43"/>
      <x:c r="T798" s="43"/>
      <x:c r="U798" s="43"/>
      <x:c r="V798" s="108" t="b">
        <x:v>0</x:v>
      </x:c>
      <x:c r="W798" s="43" t="str">
        <x:v>EX-O-9F2AF441</x:v>
      </x:c>
      <x:c r="X798" s="43"/>
      <x:c r="Y798" s="43" t="str">
        <x:v>A/B - canonical source/theme verified; wording is Selflo research paraphrase</x:v>
      </x:c>
      <x:c r="Z798" s="43" t="str">
        <x:v>Ancient canonical text public domain; modern translations have separate rights</x:v>
      </x:c>
      <x:c r="AA798" s="44" t="str">
        <x:v>Research only</x:v>
      </x:c>
    </x:row>
    <x:row r="799">
      <x:c r="A799" s="42" t="str">
        <x:v>research.nikaya.day13.an6_63_01</x:v>
      </x:c>
      <x:c r="B799" s="43" t="n">
        <x:v>799</x:v>
      </x:c>
      <x:c r="C799" s="43" t="str">
        <x:v>research_only</x:v>
      </x:c>
      <x:c r="D799" s="43"/>
      <x:c r="E799" s="43" t="str">
        <x:v>none</x:v>
      </x:c>
      <x:c r="F799" s="43" t="n">
        <x:v>0</x:v>
      </x:c>
      <x:c r="G799" s="43" t="n">
        <x:v>0</x:v>
      </x:c>
      <x:c r="H799" s="43" t="n">
        <x:v>0</x:v>
      </x:c>
      <x:c r="I799" s="108" t="b">
        <x:v>0</x:v>
      </x:c>
      <x:c r="J799" s="43" t="str">
        <x:v>research_paraphrase</x:v>
      </x:c>
      <x:c r="K799" s="43" t="str">
        <x:v>inner_awareness</x:v>
      </x:c>
      <x:c r="L799" s="43" t="str">
        <x:v>unresolved</x:v>
      </x:c>
      <x:c r="M799" s="43" t="str">
        <x:v>unresolved</x:v>
      </x:c>
      <x:c r="N799" s="43" t="str">
        <x:v>Ý định là một lớp quan trọng khi nhìn hành động; cùng một bề ngoài chưa chắc có cùng động lực bên trong.</x:v>
      </x:c>
      <x:c r="O799" s="43" t="str">
        <x:v>Saṁyutta/Aṅguttara Nikāya — Early Buddhist Pāḷi tradition</x:v>
      </x:c>
      <x:c r="P799" s="43" t="str">
        <x:v>AN 6.63 Nibbedhikasutta</x:v>
      </x:c>
      <x:c r="Q799" s="43" t="str">
        <x:v>https://suttacentral.net/an6.63</x:v>
      </x:c>
      <x:c r="R799" s="43"/>
      <x:c r="S799" s="43"/>
      <x:c r="T799" s="43"/>
      <x:c r="U799" s="43"/>
      <x:c r="V799" s="108" t="b">
        <x:v>0</x:v>
      </x:c>
      <x:c r="W799" s="43" t="str">
        <x:v>EX-O-9F2AF441</x:v>
      </x:c>
      <x:c r="X799" s="43"/>
      <x:c r="Y799" s="43" t="str">
        <x:v>A/B - canonical source/theme verified; wording is Selflo research paraphrase</x:v>
      </x:c>
      <x:c r="Z799" s="43" t="str">
        <x:v>Ancient canonical text public domain; modern translations have separate rights</x:v>
      </x:c>
      <x:c r="AA799" s="44" t="str">
        <x:v>Research only</x:v>
      </x:c>
    </x:row>
    <x:row r="800">
      <x:c r="A800" s="42" t="str">
        <x:v>research.nikaya.day13.an6_63_02</x:v>
      </x:c>
      <x:c r="B800" s="43" t="n">
        <x:v>800</x:v>
      </x:c>
      <x:c r="C800" s="43" t="str">
        <x:v>research_only</x:v>
      </x:c>
      <x:c r="D800" s="43"/>
      <x:c r="E800" s="43" t="str">
        <x:v>none</x:v>
      </x:c>
      <x:c r="F800" s="43" t="n">
        <x:v>0</x:v>
      </x:c>
      <x:c r="G800" s="43" t="n">
        <x:v>0</x:v>
      </x:c>
      <x:c r="H800" s="43" t="n">
        <x:v>0</x:v>
      </x:c>
      <x:c r="I800" s="108" t="b">
        <x:v>0</x:v>
      </x:c>
      <x:c r="J800" s="43" t="str">
        <x:v>research_paraphrase</x:v>
      </x:c>
      <x:c r="K800" s="43" t="str">
        <x:v>inner_awareness</x:v>
      </x:c>
      <x:c r="L800" s="43" t="str">
        <x:v>self_compassion_self_blame</x:v>
      </x:c>
      <x:c r="M800" s="43" t="str">
        <x:v>unresolved</x:v>
      </x:c>
      <x:c r="N800" s="43" t="str">
        <x:v>Ham muốn cũng có điều kiện sinh ra; nhìn điều kiện có thể mở nhiều khả năng hơn việc chỉ gọi mình là thiếu ý chí.</x:v>
      </x:c>
      <x:c r="O800" s="43" t="str">
        <x:v>Saṁyutta/Aṅguttara Nikāya — Early Buddhist Pāḷi tradition</x:v>
      </x:c>
      <x:c r="P800" s="43" t="str">
        <x:v>AN 6.63 Nibbedhikasutta</x:v>
      </x:c>
      <x:c r="Q800" s="43" t="str">
        <x:v>https://suttacentral.net/an6.63</x:v>
      </x:c>
      <x:c r="R800" s="43"/>
      <x:c r="S800" s="43"/>
      <x:c r="T800" s="43"/>
      <x:c r="U800" s="43"/>
      <x:c r="V800" s="108" t="b">
        <x:v>0</x:v>
      </x:c>
      <x:c r="W800" s="43" t="str">
        <x:v>EX-O-9F2AF441</x:v>
      </x:c>
      <x:c r="X800" s="43"/>
      <x:c r="Y800" s="43" t="str">
        <x:v>A/B - canonical source/theme verified; wording is Selflo research paraphrase</x:v>
      </x:c>
      <x:c r="Z800" s="43" t="str">
        <x:v>Ancient canonical text public domain; modern translations have separate rights</x:v>
      </x:c>
      <x:c r="AA800" s="44" t="str">
        <x:v>Research only</x:v>
      </x:c>
    </x:row>
    <x:row r="801">
      <x:c r="A801" s="42" t="str">
        <x:v>research.nikaya.day13.an7_74_01</x:v>
      </x:c>
      <x:c r="B801" s="43" t="n">
        <x:v>801</x:v>
      </x:c>
      <x:c r="C801" s="43" t="str">
        <x:v>research_only</x:v>
      </x:c>
      <x:c r="D801" s="43"/>
      <x:c r="E801" s="43" t="str">
        <x:v>none</x:v>
      </x:c>
      <x:c r="F801" s="43" t="n">
        <x:v>0</x:v>
      </x:c>
      <x:c r="G801" s="43" t="n">
        <x:v>0</x:v>
      </x:c>
      <x:c r="H801" s="43" t="n">
        <x:v>0</x:v>
      </x:c>
      <x:c r="I801" s="108" t="b">
        <x:v>0</x:v>
      </x:c>
      <x:c r="J801" s="43" t="str">
        <x:v>research_paraphrase</x:v>
      </x:c>
      <x:c r="K801" s="43" t="str">
        <x:v>inner_awareness</x:v>
      </x:c>
      <x:c r="L801" s="43" t="str">
        <x:v>unresolved</x:v>
      </x:c>
      <x:c r="M801" s="43" t="str">
        <x:v>change</x:v>
      </x:c>
      <x:c r="N801" s="43" t="str">
        <x:v>Đời người được ví với một đường vẽ trên mặt nước: vừa hiện ra đã thay đổi.</x:v>
      </x:c>
      <x:c r="O801" s="43" t="str">
        <x:v>Saṁyutta/Aṅguttara Nikāya — Early Buddhist Pāḷi tradition</x:v>
      </x:c>
      <x:c r="P801" s="43" t="str">
        <x:v>AN 7.74 Arakasutta</x:v>
      </x:c>
      <x:c r="Q801" s="43" t="str">
        <x:v>https://suttacentral.net/an7.74</x:v>
      </x:c>
      <x:c r="R801" s="43"/>
      <x:c r="S801" s="43"/>
      <x:c r="T801" s="43"/>
      <x:c r="U801" s="43"/>
      <x:c r="V801" s="108" t="b">
        <x:v>0</x:v>
      </x:c>
      <x:c r="W801" s="43" t="str">
        <x:v>EX-O-9F2AF441</x:v>
      </x:c>
      <x:c r="X801" s="43"/>
      <x:c r="Y801" s="43" t="str">
        <x:v>A/B - canonical source/theme verified; wording is Selflo research paraphrase</x:v>
      </x:c>
      <x:c r="Z801" s="43" t="str">
        <x:v>Ancient canonical text public domain; modern translations have separate rights</x:v>
      </x:c>
      <x:c r="AA801" s="44" t="str">
        <x:v>Research only</x:v>
      </x:c>
    </x:row>
    <x:row r="802">
      <x:c r="A802" s="42" t="str">
        <x:v>research.nikaya.day13.an7_74_02</x:v>
      </x:c>
      <x:c r="B802" s="43" t="n">
        <x:v>802</x:v>
      </x:c>
      <x:c r="C802" s="43" t="str">
        <x:v>research_only</x:v>
      </x:c>
      <x:c r="D802" s="43"/>
      <x:c r="E802" s="43" t="str">
        <x:v>none</x:v>
      </x:c>
      <x:c r="F802" s="43" t="n">
        <x:v>0</x:v>
      </x:c>
      <x:c r="G802" s="43" t="n">
        <x:v>0</x:v>
      </x:c>
      <x:c r="H802" s="43" t="n">
        <x:v>0</x:v>
      </x:c>
      <x:c r="I802" s="108" t="b">
        <x:v>0</x:v>
      </x:c>
      <x:c r="J802" s="43" t="str">
        <x:v>research_paraphrase</x:v>
      </x:c>
      <x:c r="K802" s="43" t="str">
        <x:v>inner_awareness</x:v>
      </x:c>
      <x:c r="L802" s="43" t="str">
        <x:v>unresolved</x:v>
      </x:c>
      <x:c r="M802" s="43" t="str">
        <x:v>values</x:v>
      </x:c>
      <x:c r="N802" s="43" t="str">
        <x:v>Giọt sương và bong bóng là những hình ảnh cho một đời sống không đứng yên đủ lâu để mình có thể trì hoãn mọi điều quan trọng mãi mãi.</x:v>
      </x:c>
      <x:c r="O802" s="43" t="str">
        <x:v>Saṁyutta/Aṅguttara Nikāya — Early Buddhist Pāḷi tradition</x:v>
      </x:c>
      <x:c r="P802" s="43" t="str">
        <x:v>AN 7.74 Arakasutta</x:v>
      </x:c>
      <x:c r="Q802" s="43" t="str">
        <x:v>https://suttacentral.net/an7.74</x:v>
      </x:c>
      <x:c r="R802" s="43"/>
      <x:c r="S802" s="43"/>
      <x:c r="T802" s="43"/>
      <x:c r="U802" s="43"/>
      <x:c r="V802" s="108" t="b">
        <x:v>0</x:v>
      </x:c>
      <x:c r="W802" s="43" t="str">
        <x:v>EX-O-9F2AF441</x:v>
      </x:c>
      <x:c r="X802" s="43"/>
      <x:c r="Y802" s="43" t="str">
        <x:v>A/B - canonical source/theme verified; wording is Selflo research paraphrase</x:v>
      </x:c>
      <x:c r="Z802" s="43" t="str">
        <x:v>Ancient canonical text public domain; modern translations have separate rights</x:v>
      </x:c>
      <x:c r="AA802" s="44" t="str">
        <x:v>Research only</x:v>
      </x:c>
    </x:row>
    <x:row r="803">
      <x:c r="A803" s="42" t="str">
        <x:v>research.nikaya.day13.an8_6_01</x:v>
      </x:c>
      <x:c r="B803" s="43" t="n">
        <x:v>803</x:v>
      </x:c>
      <x:c r="C803" s="43" t="str">
        <x:v>research_only</x:v>
      </x:c>
      <x:c r="D803" s="43"/>
      <x:c r="E803" s="43" t="str">
        <x:v>none</x:v>
      </x:c>
      <x:c r="F803" s="43" t="n">
        <x:v>0</x:v>
      </x:c>
      <x:c r="G803" s="43" t="n">
        <x:v>0</x:v>
      </x:c>
      <x:c r="H803" s="43" t="n">
        <x:v>0</x:v>
      </x:c>
      <x:c r="I803" s="108" t="b">
        <x:v>0</x:v>
      </x:c>
      <x:c r="J803" s="43" t="str">
        <x:v>research_paraphrase</x:v>
      </x:c>
      <x:c r="K803" s="43" t="str">
        <x:v>inner_awareness</x:v>
      </x:c>
      <x:c r="L803" s="43" t="str">
        <x:v>unresolved</x:v>
      </x:c>
      <x:c r="M803" s="43" t="str">
        <x:v>change</x:v>
      </x:c>
      <x:c r="N803" s="43" t="str">
        <x:v>Được và mất, danh tiếng và tai tiếng, khen và chê, dễ chịu và đau đớn đều là những điều con người gặp; không cặp nào ở yên mãi.</x:v>
      </x:c>
      <x:c r="O803" s="43" t="str">
        <x:v>Saṁyutta/Aṅguttara Nikāya — Early Buddhist Pāḷi tradition</x:v>
      </x:c>
      <x:c r="P803" s="43" t="str">
        <x:v>AN 8.6 Lokavipattisutta</x:v>
      </x:c>
      <x:c r="Q803" s="43" t="str">
        <x:v>https://suttacentral.net/an8.6</x:v>
      </x:c>
      <x:c r="R803" s="43"/>
      <x:c r="S803" s="43"/>
      <x:c r="T803" s="43"/>
      <x:c r="U803" s="43"/>
      <x:c r="V803" s="108" t="b">
        <x:v>0</x:v>
      </x:c>
      <x:c r="W803" s="43" t="str">
        <x:v>EX-O-9F2AF441</x:v>
      </x:c>
      <x:c r="X803" s="43"/>
      <x:c r="Y803" s="43" t="str">
        <x:v>A/B - canonical source/theme verified; wording is Selflo research paraphrase</x:v>
      </x:c>
      <x:c r="Z803" s="43" t="str">
        <x:v>Ancient canonical text public domain; modern translations have separate rights</x:v>
      </x:c>
      <x:c r="AA803" s="44" t="str">
        <x:v>Research only</x:v>
      </x:c>
    </x:row>
    <x:row r="804">
      <x:c r="A804" s="42" t="str">
        <x:v>research.nikaya.day13.an8_6_02</x:v>
      </x:c>
      <x:c r="B804" s="43" t="n">
        <x:v>804</x:v>
      </x:c>
      <x:c r="C804" s="43" t="str">
        <x:v>research_only</x:v>
      </x:c>
      <x:c r="D804" s="43"/>
      <x:c r="E804" s="43" t="str">
        <x:v>none</x:v>
      </x:c>
      <x:c r="F804" s="43" t="n">
        <x:v>0</x:v>
      </x:c>
      <x:c r="G804" s="43" t="n">
        <x:v>0</x:v>
      </x:c>
      <x:c r="H804" s="43" t="n">
        <x:v>0</x:v>
      </x:c>
      <x:c r="I804" s="108" t="b">
        <x:v>0</x:v>
      </x:c>
      <x:c r="J804" s="43" t="str">
        <x:v>research_paraphrase</x:v>
      </x:c>
      <x:c r="K804" s="43" t="str">
        <x:v>inner_awareness</x:v>
      </x:c>
      <x:c r="L804" s="43" t="str">
        <x:v>self_compassion_self_blame</x:v>
      </x:c>
      <x:c r="M804" s="43" t="str">
        <x:v>change | self_worth</x:v>
      </x:c>
      <x:c r="N804" s="43" t="str">
        <x:v>Một trải nghiệm dễ chịu hay khó chịu có thể được nhìn như điều đang sinh và đang đổi, thay vì bằng chứng cuối cùng về giá trị của mình.</x:v>
      </x:c>
      <x:c r="O804" s="43" t="str">
        <x:v>Saṁyutta/Aṅguttara Nikāya — Early Buddhist Pāḷi tradition</x:v>
      </x:c>
      <x:c r="P804" s="43" t="str">
        <x:v>AN 8.6 Lokavipattisutta</x:v>
      </x:c>
      <x:c r="Q804" s="43" t="str">
        <x:v>https://suttacentral.net/an8.6</x:v>
      </x:c>
      <x:c r="R804" s="43"/>
      <x:c r="S804" s="43"/>
      <x:c r="T804" s="43"/>
      <x:c r="U804" s="43"/>
      <x:c r="V804" s="108" t="b">
        <x:v>0</x:v>
      </x:c>
      <x:c r="W804" s="43" t="str">
        <x:v>EX-O-9F2AF441</x:v>
      </x:c>
      <x:c r="X804" s="43"/>
      <x:c r="Y804" s="43" t="str">
        <x:v>A/B - canonical source/theme verified; wording is Selflo research paraphrase</x:v>
      </x:c>
      <x:c r="Z804" s="43" t="str">
        <x:v>Ancient canonical text public domain; modern translations have separate rights</x:v>
      </x:c>
      <x:c r="AA804" s="44" t="str">
        <x:v>Research only</x:v>
      </x:c>
    </x:row>
    <x:row r="805">
      <x:c r="A805" s="42" t="str">
        <x:v>research.nikaya.day13.an10_60_01</x:v>
      </x:c>
      <x:c r="B805" s="43" t="n">
        <x:v>805</x:v>
      </x:c>
      <x:c r="C805" s="43" t="str">
        <x:v>research_only</x:v>
      </x:c>
      <x:c r="D805" s="43"/>
      <x:c r="E805" s="43" t="str">
        <x:v>none</x:v>
      </x:c>
      <x:c r="F805" s="43" t="n">
        <x:v>0</x:v>
      </x:c>
      <x:c r="G805" s="43" t="n">
        <x:v>0</x:v>
      </x:c>
      <x:c r="H805" s="43" t="n">
        <x:v>0</x:v>
      </x:c>
      <x:c r="I805" s="108" t="b">
        <x:v>0</x:v>
      </x:c>
      <x:c r="J805" s="43" t="str">
        <x:v>research_paraphrase</x:v>
      </x:c>
      <x:c r="K805" s="43" t="str">
        <x:v>inner_awareness</x:v>
      </x:c>
      <x:c r="L805" s="43" t="str">
        <x:v>unresolved</x:v>
      </x:c>
      <x:c r="M805" s="43" t="str">
        <x:v>unresolved</x:v>
      </x:c>
      <x:c r="N805" s="43" t="str">
        <x:v>Bài kinh tập hợp nhiều cách nhìn—về vô thường, không bám chấp, buông bỏ, hơi thở—như những lens khác nhau chứ không phải một câu trả lời duy nhất cho mọi trạng thái.</x:v>
      </x:c>
      <x:c r="O805" s="43" t="str">
        <x:v>Saṁyutta/Aṅguttara Nikāya — Early Buddhist Pāḷi tradition</x:v>
      </x:c>
      <x:c r="P805" s="43" t="str">
        <x:v>AN 10.60 Girimānandasutta</x:v>
      </x:c>
      <x:c r="Q805" s="43" t="str">
        <x:v>https://suttacentral.net/an10.60</x:v>
      </x:c>
      <x:c r="R805" s="43"/>
      <x:c r="S805" s="43"/>
      <x:c r="T805" s="43"/>
      <x:c r="U805" s="43"/>
      <x:c r="V805" s="108" t="b">
        <x:v>0</x:v>
      </x:c>
      <x:c r="W805" s="43" t="str">
        <x:v>EX-O-9F2AF441</x:v>
      </x:c>
      <x:c r="X805" s="43"/>
      <x:c r="Y805" s="43" t="str">
        <x:v>A/B - canonical source/theme verified; wording is Selflo research paraphrase</x:v>
      </x:c>
      <x:c r="Z805" s="43" t="str">
        <x:v>Ancient canonical text public domain; modern translations have separate rights</x:v>
      </x:c>
      <x:c r="AA805" s="44" t="str">
        <x:v>Research only</x:v>
      </x:c>
    </x:row>
    <x:row r="806">
      <x:c r="A806" s="42" t="str">
        <x:v>research.nikaya.day13.an10_60_02</x:v>
      </x:c>
      <x:c r="B806" s="43" t="n">
        <x:v>806</x:v>
      </x:c>
      <x:c r="C806" s="43" t="str">
        <x:v>research_only</x:v>
      </x:c>
      <x:c r="D806" s="43"/>
      <x:c r="E806" s="43" t="str">
        <x:v>none</x:v>
      </x:c>
      <x:c r="F806" s="43" t="n">
        <x:v>0</x:v>
      </x:c>
      <x:c r="G806" s="43" t="n">
        <x:v>0</x:v>
      </x:c>
      <x:c r="H806" s="43" t="n">
        <x:v>0</x:v>
      </x:c>
      <x:c r="I806" s="108" t="b">
        <x:v>0</x:v>
      </x:c>
      <x:c r="J806" s="43" t="str">
        <x:v>research_paraphrase</x:v>
      </x:c>
      <x:c r="K806" s="43" t="str">
        <x:v>inner_awareness</x:v>
      </x:c>
      <x:c r="L806" s="43" t="str">
        <x:v>unresolved</x:v>
      </x:c>
      <x:c r="M806" s="43" t="str">
        <x:v>attention | recovery</x:v>
      </x:c>
      <x:c r="N806" s="43" t="str">
        <x:v>Quay lại hơi thở trong bài kinh không nhằm chứng minh mọi vấn đề đã biến mất; nó tạo một điểm để quan sát điều đang có mặt.</x:v>
      </x:c>
      <x:c r="O806" s="43" t="str">
        <x:v>Saṁyutta/Aṅguttara Nikāya — Early Buddhist Pāḷi tradition</x:v>
      </x:c>
      <x:c r="P806" s="43" t="str">
        <x:v>AN 10.60 Girimānandasutta</x:v>
      </x:c>
      <x:c r="Q806" s="43" t="str">
        <x:v>https://suttacentral.net/an10.60</x:v>
      </x:c>
      <x:c r="R806" s="43"/>
      <x:c r="S806" s="43"/>
      <x:c r="T806" s="43"/>
      <x:c r="U806" s="43"/>
      <x:c r="V806" s="108" t="b">
        <x:v>0</x:v>
      </x:c>
      <x:c r="W806" s="43" t="str">
        <x:v>EX-O-9F2AF441</x:v>
      </x:c>
      <x:c r="X806" s="43"/>
      <x:c r="Y806" s="43" t="str">
        <x:v>A/B - canonical source/theme verified; wording is Selflo research paraphrase</x:v>
      </x:c>
      <x:c r="Z806" s="43" t="str">
        <x:v>Ancient canonical text public domain; modern translations have separate rights</x:v>
      </x:c>
      <x:c r="AA806" s="44" t="str">
        <x:v>Research only</x:v>
      </x:c>
    </x:row>
    <x:row r="807">
      <x:c r="A807" s="42" t="str">
        <x:v>research.nikaya.day13.an10_81_01</x:v>
      </x:c>
      <x:c r="B807" s="43" t="n">
        <x:v>807</x:v>
      </x:c>
      <x:c r="C807" s="43" t="str">
        <x:v>research_only</x:v>
      </x:c>
      <x:c r="D807" s="43"/>
      <x:c r="E807" s="43" t="str">
        <x:v>none</x:v>
      </x:c>
      <x:c r="F807" s="43" t="n">
        <x:v>0</x:v>
      </x:c>
      <x:c r="G807" s="43" t="n">
        <x:v>0</x:v>
      </x:c>
      <x:c r="H807" s="43" t="n">
        <x:v>0</x:v>
      </x:c>
      <x:c r="I807" s="108" t="b">
        <x:v>0</x:v>
      </x:c>
      <x:c r="J807" s="43" t="str">
        <x:v>research_paraphrase</x:v>
      </x:c>
      <x:c r="K807" s="43" t="str">
        <x:v>inner_awareness</x:v>
      </x:c>
      <x:c r="L807" s="43" t="str">
        <x:v>unresolved</x:v>
      </x:c>
      <x:c r="M807" s="43" t="str">
        <x:v>identity</x:v>
      </x:c>
      <x:c r="N807" s="43" t="str">
        <x:v>Hình ảnh hoa sen ở trong nước mà không bị nước phủ kín gợi một khả năng: sống trong hoàn cảnh mà không để hoàn cảnh trở thành toàn bộ mình.</x:v>
      </x:c>
      <x:c r="O807" s="43" t="str">
        <x:v>Saṁyutta/Aṅguttara Nikāya — Early Buddhist Pāḷi tradition</x:v>
      </x:c>
      <x:c r="P807" s="43" t="str">
        <x:v>AN 10.81 Bāhunasutta</x:v>
      </x:c>
      <x:c r="Q807" s="43" t="str">
        <x:v>https://suttacentral.net/an10.81</x:v>
      </x:c>
      <x:c r="R807" s="43"/>
      <x:c r="S807" s="43"/>
      <x:c r="T807" s="43"/>
      <x:c r="U807" s="43"/>
      <x:c r="V807" s="108" t="b">
        <x:v>0</x:v>
      </x:c>
      <x:c r="W807" s="43" t="str">
        <x:v>EX-O-9F2AF441</x:v>
      </x:c>
      <x:c r="X807" s="43"/>
      <x:c r="Y807" s="43" t="str">
        <x:v>A/B - canonical source/theme verified; wording is Selflo research paraphrase</x:v>
      </x:c>
      <x:c r="Z807" s="43" t="str">
        <x:v>Ancient canonical text public domain; modern translations have separate rights</x:v>
      </x:c>
      <x:c r="AA807" s="44" t="str">
        <x:v>Research only</x:v>
      </x:c>
    </x:row>
    <x:row r="808">
      <x:c r="A808" s="42" t="str">
        <x:v>research.buddhist.day14.mn63_arrow_01</x:v>
      </x:c>
      <x:c r="B808" s="43" t="n">
        <x:v>808</x:v>
      </x:c>
      <x:c r="C808" s="43" t="str">
        <x:v>research_only</x:v>
      </x:c>
      <x:c r="D808" s="43"/>
      <x:c r="E808" s="43" t="str">
        <x:v>none</x:v>
      </x:c>
      <x:c r="F808" s="43" t="n">
        <x:v>0</x:v>
      </x:c>
      <x:c r="G808" s="43" t="n">
        <x:v>0</x:v>
      </x:c>
      <x:c r="H808" s="43" t="n">
        <x:v>0</x:v>
      </x:c>
      <x:c r="I808" s="108" t="b">
        <x:v>0</x:v>
      </x:c>
      <x:c r="J808" s="43" t="str">
        <x:v>research_paraphrase</x:v>
      </x:c>
      <x:c r="K808" s="43" t="str">
        <x:v>inner_awareness</x:v>
      </x:c>
      <x:c r="L808" s="43" t="str">
        <x:v>unresolved</x:v>
      </x:c>
      <x:c r="M808" s="43" t="str">
        <x:v>judgment | uncertainty</x:v>
      </x:c>
      <x:c r="N808" s="43" t="str">
        <x:v>Một người bị trúng tên độc nhưng từ chối chữa trị cho đến khi biết hết mọi chi tiết về người bắn có thể chết trước khi có đủ câu trả lời.</x:v>
      </x:c>
      <x:c r="O808" s="43" t="str">
        <x:v>Early Buddhist Pāḷi canonical tradition</x:v>
      </x:c>
      <x:c r="P808" s="43" t="str">
        <x:v>MN 63 Cūḷamāluṅkyovādasutta</x:v>
      </x:c>
      <x:c r="Q808" s="43" t="str">
        <x:v>https://accesstoinsight.org/tipitaka/mn/mn.063.than.html</x:v>
      </x:c>
      <x:c r="R808" s="43"/>
      <x:c r="S808" s="43"/>
      <x:c r="T808" s="43"/>
      <x:c r="U808" s="43"/>
      <x:c r="V808" s="108" t="b">
        <x:v>0</x:v>
      </x:c>
      <x:c r="W808" s="43" t="str">
        <x:v>EX-O-1C19E837</x:v>
      </x:c>
      <x:c r="X808" s="43"/>
      <x:c r="Y808" s="43" t="str">
        <x:v>A/B - canonical source and simile verified; wording is Selflo paraphrase</x:v>
      </x:c>
      <x:c r="Z808" s="43" t="str">
        <x:v>Ancient source public domain; modern translation rights separate</x:v>
      </x:c>
      <x:c r="AA808" s="44" t="str">
        <x:v>Research only</x:v>
      </x:c>
    </x:row>
    <x:row r="809">
      <x:c r="A809" s="42" t="str">
        <x:v>research.buddhist.day14.mn63_arrow_02</x:v>
      </x:c>
      <x:c r="B809" s="43" t="n">
        <x:v>809</x:v>
      </x:c>
      <x:c r="C809" s="43" t="str">
        <x:v>research_only</x:v>
      </x:c>
      <x:c r="D809" s="43"/>
      <x:c r="E809" s="43" t="str">
        <x:v>none</x:v>
      </x:c>
      <x:c r="F809" s="43" t="n">
        <x:v>0</x:v>
      </x:c>
      <x:c r="G809" s="43" t="n">
        <x:v>0.5248</x:v>
      </x:c>
      <x:c r="H809" s="43" t="n">
        <x:v>0.2581</x:v>
      </x:c>
      <x:c r="I809" s="108" t="b">
        <x:v>0</x:v>
      </x:c>
      <x:c r="J809" s="43" t="str">
        <x:v>research_paraphrase</x:v>
      </x:c>
      <x:c r="K809" s="43" t="str">
        <x:v>inner_awareness</x:v>
      </x:c>
      <x:c r="L809" s="43" t="str">
        <x:v>unresolved</x:v>
      </x:c>
      <x:c r="M809" s="43" t="str">
        <x:v>judgment</x:v>
      </x:c>
      <x:c r="N809" s="43" t="str">
        <x:v>Không phải câu hỏi nào có thể đặt ra cũng cần được giải quyết trước khi mình làm điều đang thật sự cần thiết.</x:v>
      </x:c>
      <x:c r="O809" s="43" t="str">
        <x:v>Early Buddhist Pāḷi canonical tradition</x:v>
      </x:c>
      <x:c r="P809" s="43" t="str">
        <x:v>MN 63 Cūḷamāluṅkyovādasutta</x:v>
      </x:c>
      <x:c r="Q809" s="43" t="str">
        <x:v>https://accesstoinsight.org/tipitaka/mn/mn.063.than.html</x:v>
      </x:c>
      <x:c r="R809" s="43"/>
      <x:c r="S809" s="43"/>
      <x:c r="T809" s="43"/>
      <x:c r="U809" s="43"/>
      <x:c r="V809" s="108" t="b">
        <x:v>0</x:v>
      </x:c>
      <x:c r="W809" s="43" t="str">
        <x:v>EX-O-1C19E837</x:v>
      </x:c>
      <x:c r="X809" s="43"/>
      <x:c r="Y809" s="43" t="str">
        <x:v>A/B - canonical source and simile verified; wording is Selflo paraphrase</x:v>
      </x:c>
      <x:c r="Z809" s="43" t="str">
        <x:v>Ancient source public domain; modern translation rights separate</x:v>
      </x:c>
      <x:c r="AA809" s="44" t="str">
        <x:v>Research only</x:v>
      </x:c>
    </x:row>
    <x:row r="810">
      <x:c r="A810" s="42" t="str">
        <x:v>research.buddhist.day14.ud64_elephant_01</x:v>
      </x:c>
      <x:c r="B810" s="43" t="n">
        <x:v>810</x:v>
      </x:c>
      <x:c r="C810" s="43" t="str">
        <x:v>research_only</x:v>
      </x:c>
      <x:c r="D810" s="43"/>
      <x:c r="E810" s="43" t="str">
        <x:v>none</x:v>
      </x:c>
      <x:c r="F810" s="43" t="n">
        <x:v>0</x:v>
      </x:c>
      <x:c r="G810" s="43" t="n">
        <x:v>0</x:v>
      </x:c>
      <x:c r="H810" s="43" t="n">
        <x:v>0</x:v>
      </x:c>
      <x:c r="I810" s="108" t="b">
        <x:v>0</x:v>
      </x:c>
      <x:c r="J810" s="43" t="str">
        <x:v>research_paraphrase</x:v>
      </x:c>
      <x:c r="K810" s="43" t="str">
        <x:v>inner_awareness</x:v>
      </x:c>
      <x:c r="L810" s="43" t="str">
        <x:v>unresolved</x:v>
      </x:c>
      <x:c r="M810" s="43" t="str">
        <x:v>judgment</x:v>
      </x:c>
      <x:c r="N810" s="43" t="str">
        <x:v>Mỗi người chạm một phần của con voi rồi xem phần mình chạm được là toàn bộ con voi.</x:v>
      </x:c>
      <x:c r="O810" s="43" t="str">
        <x:v>Early Buddhist Pāḷi canonical tradition</x:v>
      </x:c>
      <x:c r="P810" s="43" t="str">
        <x:v>Ud 6.4 Tittha Sutta</x:v>
      </x:c>
      <x:c r="Q810" s="43" t="str">
        <x:v>https://accesstoinsight.org/tipitaka/kn/ud/ud.6.04.irel</x:v>
      </x:c>
      <x:c r="R810" s="43"/>
      <x:c r="S810" s="43"/>
      <x:c r="T810" s="43"/>
      <x:c r="U810" s="43"/>
      <x:c r="V810" s="108" t="b">
        <x:v>0</x:v>
      </x:c>
      <x:c r="W810" s="43" t="str">
        <x:v>EX-O-1C19E837</x:v>
      </x:c>
      <x:c r="X810" s="43"/>
      <x:c r="Y810" s="43" t="str">
        <x:v>A/B - canonical source and simile verified; wording is Selflo paraphrase</x:v>
      </x:c>
      <x:c r="Z810" s="43" t="str">
        <x:v>Ancient source public domain; modern translation rights separate</x:v>
      </x:c>
      <x:c r="AA810" s="44" t="str">
        <x:v>Research only</x:v>
      </x:c>
    </x:row>
    <x:row r="811">
      <x:c r="A811" s="42" t="str">
        <x:v>research.buddhist.day14.ud64_elephant_02</x:v>
      </x:c>
      <x:c r="B811" s="43" t="n">
        <x:v>811</x:v>
      </x:c>
      <x:c r="C811" s="43" t="str">
        <x:v>research_only</x:v>
      </x:c>
      <x:c r="D811" s="43"/>
      <x:c r="E811" s="43" t="str">
        <x:v>none</x:v>
      </x:c>
      <x:c r="F811" s="43" t="n">
        <x:v>0</x:v>
      </x:c>
      <x:c r="G811" s="43" t="n">
        <x:v>0</x:v>
      </x:c>
      <x:c r="H811" s="43" t="n">
        <x:v>0</x:v>
      </x:c>
      <x:c r="I811" s="108" t="b">
        <x:v>0</x:v>
      </x:c>
      <x:c r="J811" s="43" t="str">
        <x:v>research_paraphrase</x:v>
      </x:c>
      <x:c r="K811" s="43" t="str">
        <x:v>inner_awareness</x:v>
      </x:c>
      <x:c r="L811" s="43" t="str">
        <x:v>unresolved</x:v>
      </x:c>
      <x:c r="M811" s="43" t="str">
        <x:v>unresolved</x:v>
      </x:c>
      <x:c r="N811" s="43" t="str">
        <x:v>Khi một góc nhìn cục bộ bị biến thành toàn bộ sự thật, khác biệt quan sát rất dễ trở thành tranh cãi về ai đúng hoàn toàn.</x:v>
      </x:c>
      <x:c r="O811" s="43" t="str">
        <x:v>Early Buddhist Pāḷi canonical tradition</x:v>
      </x:c>
      <x:c r="P811" s="43" t="str">
        <x:v>Ud 6.4 Tittha Sutta</x:v>
      </x:c>
      <x:c r="Q811" s="43" t="str">
        <x:v>https://accesstoinsight.org/tipitaka/kn/ud/ud.6.04.irel</x:v>
      </x:c>
      <x:c r="R811" s="43"/>
      <x:c r="S811" s="43"/>
      <x:c r="T811" s="43"/>
      <x:c r="U811" s="43"/>
      <x:c r="V811" s="108" t="b">
        <x:v>0</x:v>
      </x:c>
      <x:c r="W811" s="43" t="str">
        <x:v>EX-O-1C19E837</x:v>
      </x:c>
      <x:c r="X811" s="43"/>
      <x:c r="Y811" s="43" t="str">
        <x:v>A/B - canonical source and simile verified; wording is Selflo paraphrase</x:v>
      </x:c>
      <x:c r="Z811" s="43" t="str">
        <x:v>Ancient source public domain; modern translation rights separate</x:v>
      </x:c>
      <x:c r="AA811" s="44" t="str">
        <x:v>Research only</x:v>
      </x:c>
    </x:row>
    <x:row r="812">
      <x:c r="A812" s="42" t="str">
        <x:v>research.buddhist.day14.sn4719_acrobat_01</x:v>
      </x:c>
      <x:c r="B812" s="43" t="n">
        <x:v>812</x:v>
      </x:c>
      <x:c r="C812" s="43" t="str">
        <x:v>research_only</x:v>
      </x:c>
      <x:c r="D812" s="43"/>
      <x:c r="E812" s="43" t="str">
        <x:v>none</x:v>
      </x:c>
      <x:c r="F812" s="43" t="n">
        <x:v>0</x:v>
      </x:c>
      <x:c r="G812" s="43" t="n">
        <x:v>0</x:v>
      </x:c>
      <x:c r="H812" s="43" t="n">
        <x:v>0</x:v>
      </x:c>
      <x:c r="I812" s="108" t="b">
        <x:v>0</x:v>
      </x:c>
      <x:c r="J812" s="43" t="str">
        <x:v>research_paraphrase</x:v>
      </x:c>
      <x:c r="K812" s="43" t="str">
        <x:v>inner_awareness</x:v>
      </x:c>
      <x:c r="L812" s="43" t="str">
        <x:v>unresolved</x:v>
      </x:c>
      <x:c r="M812" s="43" t="str">
        <x:v>unresolved</x:v>
      </x:c>
      <x:c r="N812" s="43" t="str">
        <x:v>Hai người biểu diễn đứng chồng trên cây sào không thể giữ thăng bằng bằng cách bỏ phần mình để kiểm soát người kia; mỗi người cần chăm phần thăng bằng của chính mình.</x:v>
      </x:c>
      <x:c r="O812" s="43" t="str">
        <x:v>Early Buddhist Pāḷi canonical tradition</x:v>
      </x:c>
      <x:c r="P812" s="43" t="str">
        <x:v>SN 47.19 Sedaka Sutta</x:v>
      </x:c>
      <x:c r="Q812" s="43" t="str">
        <x:v>https://accesstoinsight.org/tipitaka/sn/sn47/sn47.019.than</x:v>
      </x:c>
      <x:c r="R812" s="43"/>
      <x:c r="S812" s="43"/>
      <x:c r="T812" s="43"/>
      <x:c r="U812" s="43"/>
      <x:c r="V812" s="108" t="b">
        <x:v>0</x:v>
      </x:c>
      <x:c r="W812" s="43" t="str">
        <x:v>EX-O-1C19E837</x:v>
      </x:c>
      <x:c r="X812" s="43"/>
      <x:c r="Y812" s="43" t="str">
        <x:v>A/B - canonical source and simile verified; wording is Selflo paraphrase</x:v>
      </x:c>
      <x:c r="Z812" s="43" t="str">
        <x:v>Ancient source public domain; modern translation rights separate</x:v>
      </x:c>
      <x:c r="AA812" s="44" t="str">
        <x:v>Research only</x:v>
      </x:c>
    </x:row>
    <x:row r="813">
      <x:c r="A813" s="42" t="str">
        <x:v>research.buddhist.day14.sn4719_acrobat_02</x:v>
      </x:c>
      <x:c r="B813" s="43" t="n">
        <x:v>813</x:v>
      </x:c>
      <x:c r="C813" s="43" t="str">
        <x:v>research_only</x:v>
      </x:c>
      <x:c r="D813" s="43"/>
      <x:c r="E813" s="43" t="str">
        <x:v>none</x:v>
      </x:c>
      <x:c r="F813" s="43" t="n">
        <x:v>0</x:v>
      </x:c>
      <x:c r="G813" s="43" t="n">
        <x:v>0</x:v>
      </x:c>
      <x:c r="H813" s="43" t="n">
        <x:v>0</x:v>
      </x:c>
      <x:c r="I813" s="108" t="b">
        <x:v>0</x:v>
      </x:c>
      <x:c r="J813" s="43" t="str">
        <x:v>research_paraphrase</x:v>
      </x:c>
      <x:c r="K813" s="43" t="str">
        <x:v>inner_awareness</x:v>
      </x:c>
      <x:c r="L813" s="43" t="str">
        <x:v>unresolved</x:v>
      </x:c>
      <x:c r="M813" s="43" t="str">
        <x:v>unresolved</x:v>
      </x:c>
      <x:c r="N813" s="43" t="str">
        <x:v>Chăm mình và chăm người khác không nhất thiết là hai lựa chọn đối nghịch; chất lượng của một bên có thể ảnh hưởng trực tiếp đến bên kia.</x:v>
      </x:c>
      <x:c r="O813" s="43" t="str">
        <x:v>Early Buddhist Pāḷi canonical tradition</x:v>
      </x:c>
      <x:c r="P813" s="43" t="str">
        <x:v>SN 47.19 Sedaka Sutta</x:v>
      </x:c>
      <x:c r="Q813" s="43" t="str">
        <x:v>https://accesstoinsight.org/tipitaka/sn/sn47/sn47.019.than</x:v>
      </x:c>
      <x:c r="R813" s="43"/>
      <x:c r="S813" s="43"/>
      <x:c r="T813" s="43"/>
      <x:c r="U813" s="43"/>
      <x:c r="V813" s="108" t="b">
        <x:v>0</x:v>
      </x:c>
      <x:c r="W813" s="43" t="str">
        <x:v>EX-O-1C19E837</x:v>
      </x:c>
      <x:c r="X813" s="43"/>
      <x:c r="Y813" s="43" t="str">
        <x:v>A/B - canonical source and simile verified; wording is Selflo paraphrase</x:v>
      </x:c>
      <x:c r="Z813" s="43" t="str">
        <x:v>Ancient source public domain; modern translation rights separate</x:v>
      </x:c>
      <x:c r="AA813" s="44" t="str">
        <x:v>Research only</x:v>
      </x:c>
    </x:row>
    <x:row r="814">
      <x:c r="A814" s="42" t="str">
        <x:v>research.buddhist.day14.sn1267_reeds_01</x:v>
      </x:c>
      <x:c r="B814" s="43" t="n">
        <x:v>814</x:v>
      </x:c>
      <x:c r="C814" s="43" t="str">
        <x:v>research_only</x:v>
      </x:c>
      <x:c r="D814" s="43"/>
      <x:c r="E814" s="43" t="str">
        <x:v>none</x:v>
      </x:c>
      <x:c r="F814" s="43" t="n">
        <x:v>0</x:v>
      </x:c>
      <x:c r="G814" s="43" t="n">
        <x:v>0</x:v>
      </x:c>
      <x:c r="H814" s="43" t="n">
        <x:v>0</x:v>
      </x:c>
      <x:c r="I814" s="108" t="b">
        <x:v>0</x:v>
      </x:c>
      <x:c r="J814" s="43" t="str">
        <x:v>research_paraphrase</x:v>
      </x:c>
      <x:c r="K814" s="43" t="str">
        <x:v>inner_awareness</x:v>
      </x:c>
      <x:c r="L814" s="43" t="str">
        <x:v>unresolved</x:v>
      </x:c>
      <x:c r="M814" s="43" t="str">
        <x:v>unresolved</x:v>
      </x:c>
      <x:c r="N814" s="43" t="str">
        <x:v>Hai bó lau đứng được vì tựa vào nhau; rút một bó ra, cấu trúc còn lại cũng thay đổi.</x:v>
      </x:c>
      <x:c r="O814" s="43" t="str">
        <x:v>Early Buddhist Pāḷi canonical tradition</x:v>
      </x:c>
      <x:c r="P814" s="43" t="str">
        <x:v>SN 12.67 Naḷakalāpi Sutta</x:v>
      </x:c>
      <x:c r="Q814" s="43" t="str">
        <x:v>https://accesstoinsight.org/ati/tipitaka/sn/sn12/sn12.067.than.html</x:v>
      </x:c>
      <x:c r="R814" s="43"/>
      <x:c r="S814" s="43"/>
      <x:c r="T814" s="43"/>
      <x:c r="U814" s="43"/>
      <x:c r="V814" s="108" t="b">
        <x:v>0</x:v>
      </x:c>
      <x:c r="W814" s="43" t="str">
        <x:v>EX-O-1C19E837</x:v>
      </x:c>
      <x:c r="X814" s="43"/>
      <x:c r="Y814" s="43" t="str">
        <x:v>A/B - canonical source and simile verified; wording is Selflo paraphrase</x:v>
      </x:c>
      <x:c r="Z814" s="43" t="str">
        <x:v>Ancient source public domain; modern translation rights separate</x:v>
      </x:c>
      <x:c r="AA814" s="44" t="str">
        <x:v>Research only</x:v>
      </x:c>
    </x:row>
    <x:row r="815">
      <x:c r="A815" s="42" t="str">
        <x:v>research.buddhist.day14.sn1267_reeds_02</x:v>
      </x:c>
      <x:c r="B815" s="43" t="n">
        <x:v>815</x:v>
      </x:c>
      <x:c r="C815" s="43" t="str">
        <x:v>research_only</x:v>
      </x:c>
      <x:c r="D815" s="43"/>
      <x:c r="E815" s="43" t="str">
        <x:v>none</x:v>
      </x:c>
      <x:c r="F815" s="43" t="n">
        <x:v>0</x:v>
      </x:c>
      <x:c r="G815" s="43" t="n">
        <x:v>0</x:v>
      </x:c>
      <x:c r="H815" s="43" t="n">
        <x:v>0</x:v>
      </x:c>
      <x:c r="I815" s="108" t="b">
        <x:v>0</x:v>
      </x:c>
      <x:c r="J815" s="43" t="str">
        <x:v>research_paraphrase</x:v>
      </x:c>
      <x:c r="K815" s="43" t="str">
        <x:v>inner_awareness</x:v>
      </x:c>
      <x:c r="L815" s="43" t="str">
        <x:v>unresolved</x:v>
      </x:c>
      <x:c r="M815" s="43" t="str">
        <x:v>identity</x:v>
      </x:c>
      <x:c r="N815" s="43" t="str">
        <x:v>Một hiện tượng có thể tồn tại không phải vì nó có một lõi độc lập, mà vì nhiều điều kiện đang cùng giữ nó đứng.</x:v>
      </x:c>
      <x:c r="O815" s="43" t="str">
        <x:v>Early Buddhist Pāḷi canonical tradition</x:v>
      </x:c>
      <x:c r="P815" s="43" t="str">
        <x:v>SN 12.67 Naḷakalāpi Sutta</x:v>
      </x:c>
      <x:c r="Q815" s="43" t="str">
        <x:v>https://accesstoinsight.org/ati/tipitaka/sn/sn12/sn12.067.than.html</x:v>
      </x:c>
      <x:c r="R815" s="43"/>
      <x:c r="S815" s="43"/>
      <x:c r="T815" s="43"/>
      <x:c r="U815" s="43"/>
      <x:c r="V815" s="108" t="b">
        <x:v>0</x:v>
      </x:c>
      <x:c r="W815" s="43" t="str">
        <x:v>EX-O-1C19E837</x:v>
      </x:c>
      <x:c r="X815" s="43"/>
      <x:c r="Y815" s="43" t="str">
        <x:v>A/B - canonical source and simile verified; wording is Selflo paraphrase</x:v>
      </x:c>
      <x:c r="Z815" s="43" t="str">
        <x:v>Ancient source public domain; modern translation rights separate</x:v>
      </x:c>
      <x:c r="AA815" s="44" t="str">
        <x:v>Research only</x:v>
      </x:c>
    </x:row>
    <x:row r="816">
      <x:c r="A816" s="42" t="str">
        <x:v>research.buddhist.day14.sn1265_city_01</x:v>
      </x:c>
      <x:c r="B816" s="43" t="n">
        <x:v>816</x:v>
      </x:c>
      <x:c r="C816" s="43" t="str">
        <x:v>research_only</x:v>
      </x:c>
      <x:c r="D816" s="43"/>
      <x:c r="E816" s="43" t="str">
        <x:v>none</x:v>
      </x:c>
      <x:c r="F816" s="43" t="n">
        <x:v>0</x:v>
      </x:c>
      <x:c r="G816" s="43" t="n">
        <x:v>0</x:v>
      </x:c>
      <x:c r="H816" s="43" t="n">
        <x:v>0</x:v>
      </x:c>
      <x:c r="I816" s="108" t="b">
        <x:v>0</x:v>
      </x:c>
      <x:c r="J816" s="43" t="str">
        <x:v>research_paraphrase</x:v>
      </x:c>
      <x:c r="K816" s="43" t="str">
        <x:v>inner_awareness</x:v>
      </x:c>
      <x:c r="L816" s="43" t="str">
        <x:v>unresolved</x:v>
      </x:c>
      <x:c r="M816" s="43" t="str">
        <x:v>learning</x:v>
      </x:c>
      <x:c r="N816" s="43" t="str">
        <x:v>Người đi trong hoang địa gặp một con đường cũ, lần theo nó và tìm thấy một thành phố cổ bị bỏ quên.</x:v>
      </x:c>
      <x:c r="O816" s="43" t="str">
        <x:v>Early Buddhist Pāḷi canonical tradition</x:v>
      </x:c>
      <x:c r="P816" s="43" t="str">
        <x:v>SN 12.65 Nagara Sutta</x:v>
      </x:c>
      <x:c r="Q816" s="43" t="str">
        <x:v>https://www.accesstoinsight.org/tipitaka/sn/sn12/sn12.065.than.html</x:v>
      </x:c>
      <x:c r="R816" s="43"/>
      <x:c r="S816" s="43"/>
      <x:c r="T816" s="43"/>
      <x:c r="U816" s="43"/>
      <x:c r="V816" s="108" t="b">
        <x:v>0</x:v>
      </x:c>
      <x:c r="W816" s="43" t="str">
        <x:v>EX-O-1C19E837</x:v>
      </x:c>
      <x:c r="X816" s="43"/>
      <x:c r="Y816" s="43" t="str">
        <x:v>A/B - canonical source and simile verified; wording is Selflo paraphrase</x:v>
      </x:c>
      <x:c r="Z816" s="43" t="str">
        <x:v>Ancient source public domain; modern translation rights separate</x:v>
      </x:c>
      <x:c r="AA816" s="44" t="str">
        <x:v>Research only</x:v>
      </x:c>
    </x:row>
    <x:row r="817">
      <x:c r="A817" s="42" t="str">
        <x:v>research.buddhist.day14.sn1265_city_02</x:v>
      </x:c>
      <x:c r="B817" s="43" t="n">
        <x:v>817</x:v>
      </x:c>
      <x:c r="C817" s="43" t="str">
        <x:v>research_only</x:v>
      </x:c>
      <x:c r="D817" s="43"/>
      <x:c r="E817" s="43" t="str">
        <x:v>none</x:v>
      </x:c>
      <x:c r="F817" s="43" t="n">
        <x:v>0</x:v>
      </x:c>
      <x:c r="G817" s="43" t="n">
        <x:v>0.3883</x:v>
      </x:c>
      <x:c r="H817" s="43" t="n">
        <x:v>0.2812</x:v>
      </x:c>
      <x:c r="I817" s="108" t="b">
        <x:v>0</x:v>
      </x:c>
      <x:c r="J817" s="43" t="str">
        <x:v>research_paraphrase</x:v>
      </x:c>
      <x:c r="K817" s="43" t="str">
        <x:v>inner_awareness</x:v>
      </x:c>
      <x:c r="L817" s="43" t="str">
        <x:v>unresolved</x:v>
      </x:c>
      <x:c r="M817" s="43" t="str">
        <x:v>learning</x:v>
      </x:c>
      <x:c r="N817" s="43" t="str">
        <x:v>Tìm thấy một con đường cũ không có nghĩa chỉ ngắm nó; giá trị xuất hiện khi con đường giúp một nơi sống được dựng lại.</x:v>
      </x:c>
      <x:c r="O817" s="43" t="str">
        <x:v>Early Buddhist Pāḷi canonical tradition</x:v>
      </x:c>
      <x:c r="P817" s="43" t="str">
        <x:v>SN 12.65 Nagara Sutta</x:v>
      </x:c>
      <x:c r="Q817" s="43" t="str">
        <x:v>https://www.accesstoinsight.org/tipitaka/sn/sn12/sn12.065.than.html</x:v>
      </x:c>
      <x:c r="R817" s="43"/>
      <x:c r="S817" s="43"/>
      <x:c r="T817" s="43"/>
      <x:c r="U817" s="43"/>
      <x:c r="V817" s="108" t="b">
        <x:v>0</x:v>
      </x:c>
      <x:c r="W817" s="43" t="str">
        <x:v>EX-O-1C19E837</x:v>
      </x:c>
      <x:c r="X817" s="43"/>
      <x:c r="Y817" s="43" t="str">
        <x:v>A/B - canonical source and simile verified; wording is Selflo paraphrase</x:v>
      </x:c>
      <x:c r="Z817" s="43" t="str">
        <x:v>Ancient source public domain; modern translation rights separate</x:v>
      </x:c>
      <x:c r="AA817" s="44" t="str">
        <x:v>Research only</x:v>
      </x:c>
    </x:row>
    <x:row r="818">
      <x:c r="A818" s="42" t="str">
        <x:v>research.buddhist.day14.sn325_mountains_01</x:v>
      </x:c>
      <x:c r="B818" s="43" t="n">
        <x:v>818</x:v>
      </x:c>
      <x:c r="C818" s="43" t="str">
        <x:v>research_only</x:v>
      </x:c>
      <x:c r="D818" s="43"/>
      <x:c r="E818" s="43" t="str">
        <x:v>none</x:v>
      </x:c>
      <x:c r="F818" s="43" t="n">
        <x:v>0</x:v>
      </x:c>
      <x:c r="G818" s="43" t="n">
        <x:v>0</x:v>
      </x:c>
      <x:c r="H818" s="43" t="n">
        <x:v>0</x:v>
      </x:c>
      <x:c r="I818" s="108" t="b">
        <x:v>0</x:v>
      </x:c>
      <x:c r="J818" s="43" t="str">
        <x:v>research_paraphrase</x:v>
      </x:c>
      <x:c r="K818" s="43" t="str">
        <x:v>inner_awareness</x:v>
      </x:c>
      <x:c r="L818" s="43" t="str">
        <x:v>change_loss_recovery | rest_limits_wellbeing</x:v>
      </x:c>
      <x:c r="M818" s="43" t="str">
        <x:v>mortality | values</x:v>
      </x:c>
      <x:c r="N818" s="43" t="str">
        <x:v>Bốn ngọn núi khổng lồ tiến vào từ bốn phía là hình ảnh cho những giới hạn không quyền lực, tiền bạc hay mưu trí nào có thể mua chuộc mãi.</x:v>
      </x:c>
      <x:c r="O818" s="43" t="str">
        <x:v>Early Buddhist Pāḷi canonical tradition</x:v>
      </x:c>
      <x:c r="P818" s="43" t="str">
        <x:v>SN 3.25 Pabbatopama Sutta</x:v>
      </x:c>
      <x:c r="Q818" s="43" t="str">
        <x:v>https://accesstoinsight.org/tipitaka/sn/sn03/sn03.025.than</x:v>
      </x:c>
      <x:c r="R818" s="43"/>
      <x:c r="S818" s="43"/>
      <x:c r="T818" s="43"/>
      <x:c r="U818" s="43"/>
      <x:c r="V818" s="108" t="b">
        <x:v>0</x:v>
      </x:c>
      <x:c r="W818" s="43" t="str">
        <x:v>EX-O-1C19E837</x:v>
      </x:c>
      <x:c r="X818" s="43"/>
      <x:c r="Y818" s="43" t="str">
        <x:v>A/B - canonical source and simile verified; wording is Selflo paraphrase</x:v>
      </x:c>
      <x:c r="Z818" s="43" t="str">
        <x:v>Ancient source public domain; modern translation rights separate</x:v>
      </x:c>
      <x:c r="AA818" s="44" t="str">
        <x:v>Research only</x:v>
      </x:c>
    </x:row>
    <x:row r="819">
      <x:c r="A819" s="42" t="str">
        <x:v>research.buddhist.day14.sn325_mountains_02</x:v>
      </x:c>
      <x:c r="B819" s="43" t="n">
        <x:v>819</x:v>
      </x:c>
      <x:c r="C819" s="43" t="str">
        <x:v>research_only</x:v>
      </x:c>
      <x:c r="D819" s="43"/>
      <x:c r="E819" s="43" t="str">
        <x:v>none</x:v>
      </x:c>
      <x:c r="F819" s="43" t="n">
        <x:v>0</x:v>
      </x:c>
      <x:c r="G819" s="43" t="n">
        <x:v>0</x:v>
      </x:c>
      <x:c r="H819" s="43" t="n">
        <x:v>0</x:v>
      </x:c>
      <x:c r="I819" s="108" t="b">
        <x:v>0</x:v>
      </x:c>
      <x:c r="J819" s="43" t="str">
        <x:v>research_paraphrase</x:v>
      </x:c>
      <x:c r="K819" s="43" t="str">
        <x:v>inner_awareness</x:v>
      </x:c>
      <x:c r="L819" s="43" t="str">
        <x:v>unresolved</x:v>
      </x:c>
      <x:c r="M819" s="43" t="str">
        <x:v>choice | mortality</x:v>
      </x:c>
      <x:c r="N819" s="43" t="str">
        <x:v>Khi một giới hạn không thể thương lượng trở nên rõ, câu hỏi về điều đáng làm có thể thay đổi.</x:v>
      </x:c>
      <x:c r="O819" s="43" t="str">
        <x:v>Early Buddhist Pāḷi canonical tradition</x:v>
      </x:c>
      <x:c r="P819" s="43" t="str">
        <x:v>SN 3.25 Pabbatopama Sutta</x:v>
      </x:c>
      <x:c r="Q819" s="43" t="str">
        <x:v>https://accesstoinsight.org/tipitaka/sn/sn03/sn03.025.than</x:v>
      </x:c>
      <x:c r="R819" s="43"/>
      <x:c r="S819" s="43"/>
      <x:c r="T819" s="43"/>
      <x:c r="U819" s="43"/>
      <x:c r="V819" s="108" t="b">
        <x:v>0</x:v>
      </x:c>
      <x:c r="W819" s="43" t="str">
        <x:v>EX-O-1C19E837</x:v>
      </x:c>
      <x:c r="X819" s="43"/>
      <x:c r="Y819" s="43" t="str">
        <x:v>A/B - canonical source and simile verified; wording is Selflo paraphrase</x:v>
      </x:c>
      <x:c r="Z819" s="43" t="str">
        <x:v>Ancient source public domain; modern translation rights separate</x:v>
      </x:c>
      <x:c r="AA819" s="44" t="str">
        <x:v>Research only</x:v>
      </x:c>
    </x:row>
    <x:row r="820">
      <x:c r="A820" s="42" t="str">
        <x:v>research.buddhist.day14.sn207_drum_01</x:v>
      </x:c>
      <x:c r="B820" s="43" t="n">
        <x:v>820</x:v>
      </x:c>
      <x:c r="C820" s="43" t="str">
        <x:v>research_only</x:v>
      </x:c>
      <x:c r="D820" s="43"/>
      <x:c r="E820" s="43" t="str">
        <x:v>none</x:v>
      </x:c>
      <x:c r="F820" s="43" t="n">
        <x:v>0</x:v>
      </x:c>
      <x:c r="G820" s="43" t="n">
        <x:v>0</x:v>
      </x:c>
      <x:c r="H820" s="43" t="n">
        <x:v>0</x:v>
      </x:c>
      <x:c r="I820" s="108" t="b">
        <x:v>0</x:v>
      </x:c>
      <x:c r="J820" s="43" t="str">
        <x:v>research_paraphrase</x:v>
      </x:c>
      <x:c r="K820" s="43" t="str">
        <x:v>inner_awareness</x:v>
      </x:c>
      <x:c r="L820" s="43" t="str">
        <x:v>unresolved</x:v>
      </x:c>
      <x:c r="M820" s="43" t="str">
        <x:v>change | identity</x:v>
      </x:c>
      <x:c r="N820" s="43" t="str">
        <x:v>Một chiếc trống được vá hết chốt này đến chốt khác cho tới khi phần gỗ ban đầu biến mất, dù người ta vẫn gọi nó bằng tên cũ.</x:v>
      </x:c>
      <x:c r="O820" s="43" t="str">
        <x:v>Early Buddhist Pāḷi canonical tradition</x:v>
      </x:c>
      <x:c r="P820" s="43" t="str">
        <x:v>SN 20.7 Āṇi Sutta</x:v>
      </x:c>
      <x:c r="Q820" s="43" t="str">
        <x:v>https://mail.accesstoinsight.org/tipitaka/sn/sn20/sn20.007.than.html</x:v>
      </x:c>
      <x:c r="R820" s="43"/>
      <x:c r="S820" s="43"/>
      <x:c r="T820" s="43"/>
      <x:c r="U820" s="43"/>
      <x:c r="V820" s="108" t="b">
        <x:v>0</x:v>
      </x:c>
      <x:c r="W820" s="43" t="str">
        <x:v>EX-O-1C19E837</x:v>
      </x:c>
      <x:c r="X820" s="43"/>
      <x:c r="Y820" s="43" t="str">
        <x:v>A/B - canonical source and simile verified; wording is Selflo paraphrase</x:v>
      </x:c>
      <x:c r="Z820" s="43" t="str">
        <x:v>Ancient source public domain; modern translation rights separate</x:v>
      </x:c>
      <x:c r="AA820" s="44" t="str">
        <x:v>Research only</x:v>
      </x:c>
    </x:row>
    <x:row r="821">
      <x:c r="A821" s="42" t="str">
        <x:v>research.buddhist.day14.sn207_drum_02</x:v>
      </x:c>
      <x:c r="B821" s="43" t="n">
        <x:v>821</x:v>
      </x:c>
      <x:c r="C821" s="43" t="str">
        <x:v>research_only</x:v>
      </x:c>
      <x:c r="D821" s="43"/>
      <x:c r="E821" s="43" t="str">
        <x:v>none</x:v>
      </x:c>
      <x:c r="F821" s="43" t="n">
        <x:v>0</x:v>
      </x:c>
      <x:c r="G821" s="43" t="n">
        <x:v>0</x:v>
      </x:c>
      <x:c r="H821" s="43" t="n">
        <x:v>0</x:v>
      </x:c>
      <x:c r="I821" s="108" t="b">
        <x:v>0</x:v>
      </x:c>
      <x:c r="J821" s="43" t="str">
        <x:v>research_paraphrase</x:v>
      </x:c>
      <x:c r="K821" s="43" t="str">
        <x:v>inner_awareness</x:v>
      </x:c>
      <x:c r="L821" s="43" t="str">
        <x:v>attention_noise_focus</x:v>
      </x:c>
      <x:c r="M821" s="43" t="str">
        <x:v>learning</x:v>
      </x:c>
      <x:c r="N821" s="43" t="str">
        <x:v>Điều mới có thể nghe hấp dẫn hơn mà vẫn làm phần cốt lõi ban đầu bị thay thế dần đến mức khó nhận ra.</x:v>
      </x:c>
      <x:c r="O821" s="43" t="str">
        <x:v>Early Buddhist Pāḷi canonical tradition</x:v>
      </x:c>
      <x:c r="P821" s="43" t="str">
        <x:v>SN 20.7 Āṇi Sutta</x:v>
      </x:c>
      <x:c r="Q821" s="43" t="str">
        <x:v>https://mail.accesstoinsight.org/tipitaka/sn/sn20/sn20.007.than.html</x:v>
      </x:c>
      <x:c r="R821" s="43"/>
      <x:c r="S821" s="43"/>
      <x:c r="T821" s="43"/>
      <x:c r="U821" s="43"/>
      <x:c r="V821" s="108" t="b">
        <x:v>0</x:v>
      </x:c>
      <x:c r="W821" s="43" t="str">
        <x:v>EX-O-1C19E837</x:v>
      </x:c>
      <x:c r="X821" s="43"/>
      <x:c r="Y821" s="43" t="str">
        <x:v>A/B - canonical source and simile verified; wording is Selflo paraphrase</x:v>
      </x:c>
      <x:c r="Z821" s="43" t="str">
        <x:v>Ancient source public domain; modern translation rights separate</x:v>
      </x:c>
      <x:c r="AA821" s="44" t="str">
        <x:v>Research only</x:v>
      </x:c>
    </x:row>
    <x:row r="822">
      <x:c r="A822" s="42" t="str">
        <x:v>research.buddhist.day14.mn66_quail_01</x:v>
      </x:c>
      <x:c r="B822" s="43" t="n">
        <x:v>822</x:v>
      </x:c>
      <x:c r="C822" s="43" t="str">
        <x:v>research_only</x:v>
      </x:c>
      <x:c r="D822" s="43"/>
      <x:c r="E822" s="43" t="str">
        <x:v>none</x:v>
      </x:c>
      <x:c r="F822" s="43" t="n">
        <x:v>0</x:v>
      </x:c>
      <x:c r="G822" s="43" t="n">
        <x:v>0</x:v>
      </x:c>
      <x:c r="H822" s="43" t="n">
        <x:v>0</x:v>
      </x:c>
      <x:c r="I822" s="108" t="b">
        <x:v>0</x:v>
      </x:c>
      <x:c r="J822" s="43" t="str">
        <x:v>research_paraphrase</x:v>
      </x:c>
      <x:c r="K822" s="43" t="str">
        <x:v>inner_awareness</x:v>
      </x:c>
      <x:c r="L822" s="43" t="str">
        <x:v>unresolved</x:v>
      </x:c>
      <x:c r="M822" s="43" t="str">
        <x:v>unresolved</x:v>
      </x:c>
      <x:c r="N822" s="43" t="str">
        <x:v>Một sợi dây mảnh có thể là chuyện rất nhỏ với con vật mạnh nhưng lại là cái bẫy sống còn với một con chim cút.</x:v>
      </x:c>
      <x:c r="O822" s="43" t="str">
        <x:v>Early Buddhist Pāḷi canonical tradition</x:v>
      </x:c>
      <x:c r="P822" s="43" t="str">
        <x:v>MN 66 Laṭukikopama Sutta</x:v>
      </x:c>
      <x:c r="Q822" s="43" t="str">
        <x:v>https://accesstoinsight.org/tipitaka/mn/</x:v>
      </x:c>
      <x:c r="R822" s="43"/>
      <x:c r="S822" s="43"/>
      <x:c r="T822" s="43"/>
      <x:c r="U822" s="43"/>
      <x:c r="V822" s="108" t="b">
        <x:v>0</x:v>
      </x:c>
      <x:c r="W822" s="43" t="str">
        <x:v>EX-O-1C19E837</x:v>
      </x:c>
      <x:c r="X822" s="43"/>
      <x:c r="Y822" s="43" t="str">
        <x:v>A/B - canonical source and simile verified; wording is Selflo paraphrase</x:v>
      </x:c>
      <x:c r="Z822" s="43" t="str">
        <x:v>Ancient source public domain; modern translation rights separate</x:v>
      </x:c>
      <x:c r="AA822" s="44" t="str">
        <x:v>Research only</x:v>
      </x:c>
    </x:row>
    <x:row r="823">
      <x:c r="A823" s="42" t="str">
        <x:v>research.buddhist.day14.mn66_quail_02</x:v>
      </x:c>
      <x:c r="B823" s="43" t="n">
        <x:v>823</x:v>
      </x:c>
      <x:c r="C823" s="43" t="str">
        <x:v>research_only</x:v>
      </x:c>
      <x:c r="D823" s="43"/>
      <x:c r="E823" s="43" t="str">
        <x:v>none</x:v>
      </x:c>
      <x:c r="F823" s="43" t="n">
        <x:v>0</x:v>
      </x:c>
      <x:c r="G823" s="43" t="n">
        <x:v>0</x:v>
      </x:c>
      <x:c r="H823" s="43" t="n">
        <x:v>0</x:v>
      </x:c>
      <x:c r="I823" s="108" t="b">
        <x:v>0</x:v>
      </x:c>
      <x:c r="J823" s="43" t="str">
        <x:v>research_paraphrase</x:v>
      </x:c>
      <x:c r="K823" s="43" t="str">
        <x:v>inner_awareness</x:v>
      </x:c>
      <x:c r="L823" s="43" t="str">
        <x:v>unresolved</x:v>
      </x:c>
      <x:c r="M823" s="43" t="str">
        <x:v>compassion</x:v>
      </x:c>
      <x:c r="N823" s="43" t="str">
        <x:v>Độ nặng của một ràng buộc không chỉ nằm ở vật liệu của nó; còn nằm ở quan hệ giữa ràng buộc và người đang bị giữ.</x:v>
      </x:c>
      <x:c r="O823" s="43" t="str">
        <x:v>Early Buddhist Pāḷi canonical tradition</x:v>
      </x:c>
      <x:c r="P823" s="43" t="str">
        <x:v>MN 66 Laṭukikopama Sutta</x:v>
      </x:c>
      <x:c r="Q823" s="43" t="str">
        <x:v>https://accesstoinsight.org/tipitaka/mn/</x:v>
      </x:c>
      <x:c r="R823" s="43"/>
      <x:c r="S823" s="43"/>
      <x:c r="T823" s="43"/>
      <x:c r="U823" s="43"/>
      <x:c r="V823" s="108" t="b">
        <x:v>0</x:v>
      </x:c>
      <x:c r="W823" s="43" t="str">
        <x:v>EX-O-1C19E837</x:v>
      </x:c>
      <x:c r="X823" s="43"/>
      <x:c r="Y823" s="43" t="str">
        <x:v>A/B - canonical source and simile verified; wording is Selflo paraphrase</x:v>
      </x:c>
      <x:c r="Z823" s="43" t="str">
        <x:v>Ancient source public domain; modern translation rights separate</x:v>
      </x:c>
      <x:c r="AA823" s="44" t="str">
        <x:v>Research only</x:v>
      </x:c>
    </x:row>
    <x:row r="824">
      <x:c r="A824" s="42" t="str">
        <x:v>research.buddhist.day14.mn21_vede_01</x:v>
      </x:c>
      <x:c r="B824" s="43" t="n">
        <x:v>824</x:v>
      </x:c>
      <x:c r="C824" s="43" t="str">
        <x:v>research_only</x:v>
      </x:c>
      <x:c r="D824" s="43"/>
      <x:c r="E824" s="43" t="str">
        <x:v>none</x:v>
      </x:c>
      <x:c r="F824" s="43" t="n">
        <x:v>0</x:v>
      </x:c>
      <x:c r="G824" s="43" t="n">
        <x:v>0</x:v>
      </x:c>
      <x:c r="H824" s="43" t="n">
        <x:v>0</x:v>
      </x:c>
      <x:c r="I824" s="108" t="b">
        <x:v>0</x:v>
      </x:c>
      <x:c r="J824" s="43" t="str">
        <x:v>research_paraphrase</x:v>
      </x:c>
      <x:c r="K824" s="43" t="str">
        <x:v>inner_awareness</x:v>
      </x:c>
      <x:c r="L824" s="43" t="str">
        <x:v>unresolved</x:v>
      </x:c>
      <x:c r="M824" s="43" t="str">
        <x:v>unresolved</x:v>
      </x:c>
      <x:c r="N824" s="43" t="str">
        <x:v>Danh tiếng 'điềm tĩnh' của Vedehikā chỉ được kiểm tra khi người hầu thay đổi điều kiện thuận lợi vốn giúp bà không nổi giận.</x:v>
      </x:c>
      <x:c r="O824" s="43" t="str">
        <x:v>Early Buddhist Pāḷi canonical tradition</x:v>
      </x:c>
      <x:c r="P824" s="43" t="str">
        <x:v>MN 21 Kakacūpama Sutta</x:v>
      </x:c>
      <x:c r="Q824" s="43" t="str">
        <x:v>https://accesstoinsight.org/tipitaka/mn/mn.021x.than</x:v>
      </x:c>
      <x:c r="R824" s="43"/>
      <x:c r="S824" s="43"/>
      <x:c r="T824" s="43"/>
      <x:c r="U824" s="43"/>
      <x:c r="V824" s="108" t="b">
        <x:v>0</x:v>
      </x:c>
      <x:c r="W824" s="43" t="str">
        <x:v>EX-O-1C19E837</x:v>
      </x:c>
      <x:c r="X824" s="43"/>
      <x:c r="Y824" s="43" t="str">
        <x:v>A/B - canonical source and simile verified; wording is Selflo paraphrase</x:v>
      </x:c>
      <x:c r="Z824" s="43" t="str">
        <x:v>Ancient source public domain; modern translation rights separate</x:v>
      </x:c>
      <x:c r="AA824" s="44" t="str">
        <x:v>Research only</x:v>
      </x:c>
    </x:row>
    <x:row r="825">
      <x:c r="A825" s="42" t="str">
        <x:v>research.buddhist.day14.mn21_saw_01</x:v>
      </x:c>
      <x:c r="B825" s="43" t="n">
        <x:v>825</x:v>
      </x:c>
      <x:c r="C825" s="43" t="str">
        <x:v>research_only</x:v>
      </x:c>
      <x:c r="D825" s="43"/>
      <x:c r="E825" s="43" t="str">
        <x:v>none</x:v>
      </x:c>
      <x:c r="F825" s="43" t="n">
        <x:v>0</x:v>
      </x:c>
      <x:c r="G825" s="43" t="n">
        <x:v>0</x:v>
      </x:c>
      <x:c r="H825" s="43" t="n">
        <x:v>0</x:v>
      </x:c>
      <x:c r="I825" s="108" t="b">
        <x:v>0</x:v>
      </x:c>
      <x:c r="J825" s="43" t="str">
        <x:v>research_paraphrase</x:v>
      </x:c>
      <x:c r="K825" s="43" t="str">
        <x:v>inner_awareness</x:v>
      </x:c>
      <x:c r="L825" s="43" t="str">
        <x:v>unresolved</x:v>
      </x:c>
      <x:c r="M825" s="43" t="str">
        <x:v>agency</x:v>
      </x:c>
      <x:c r="N825" s="43" t="str">
        <x:v>Bài kinh dùng một tình huống cực đoan để tách hành vi của người khác khỏi loại tâm và lời mình tiếp tục nuôi để đáp lại.</x:v>
      </x:c>
      <x:c r="O825" s="43" t="str">
        <x:v>Early Buddhist Pāḷi canonical tradition</x:v>
      </x:c>
      <x:c r="P825" s="43" t="str">
        <x:v>MN 21 Kakacūpama Sutta</x:v>
      </x:c>
      <x:c r="Q825" s="43" t="str">
        <x:v>https://accesstoinsight.org/tipitaka/mn/mn.021x.than</x:v>
      </x:c>
      <x:c r="R825" s="43"/>
      <x:c r="S825" s="43"/>
      <x:c r="T825" s="43"/>
      <x:c r="U825" s="43"/>
      <x:c r="V825" s="108" t="b">
        <x:v>0</x:v>
      </x:c>
      <x:c r="W825" s="43" t="str">
        <x:v>EX-O-1C19E837</x:v>
      </x:c>
      <x:c r="X825" s="43"/>
      <x:c r="Y825" s="43" t="str">
        <x:v>A/B - canonical source and simile verified; wording is Selflo paraphrase</x:v>
      </x:c>
      <x:c r="Z825" s="43" t="str">
        <x:v>Ancient source public domain; modern translation rights separate</x:v>
      </x:c>
      <x:c r="AA825" s="44" t="str">
        <x:v>Research only</x:v>
      </x:c>
    </x:row>
    <x:row r="826">
      <x:c r="A826" s="42" t="str">
        <x:v>research.buddhist.day14.mn105_wound_01</x:v>
      </x:c>
      <x:c r="B826" s="43" t="n">
        <x:v>826</x:v>
      </x:c>
      <x:c r="C826" s="43" t="str">
        <x:v>research_only</x:v>
      </x:c>
      <x:c r="D826" s="43"/>
      <x:c r="E826" s="43" t="str">
        <x:v>none</x:v>
      </x:c>
      <x:c r="F826" s="43" t="n">
        <x:v>0</x:v>
      </x:c>
      <x:c r="G826" s="43" t="n">
        <x:v>0</x:v>
      </x:c>
      <x:c r="H826" s="43" t="n">
        <x:v>0</x:v>
      </x:c>
      <x:c r="I826" s="108" t="b">
        <x:v>0</x:v>
      </x:c>
      <x:c r="J826" s="43" t="str">
        <x:v>research_paraphrase</x:v>
      </x:c>
      <x:c r="K826" s="43" t="str">
        <x:v>inner_awareness</x:v>
      </x:c>
      <x:c r="L826" s="43" t="str">
        <x:v>exhaustion_recovery | rest_limits_wellbeing</x:v>
      </x:c>
      <x:c r="M826" s="43" t="str">
        <x:v>recovery</x:v>
      </x:c>
      <x:c r="N826" s="43" t="str">
        <x:v>Lấy được mũi tên ra chưa có nghĩa vết thương đã hồi phục; phần còn lại vẫn cần thời gian và cách chăm phù hợp.</x:v>
      </x:c>
      <x:c r="O826" s="43" t="str">
        <x:v>Early Buddhist Pāḷi canonical tradition</x:v>
      </x:c>
      <x:c r="P826" s="43" t="str">
        <x:v>MN 105 Sunakkhatta Sutta</x:v>
      </x:c>
      <x:c r="Q826" s="43" t="str">
        <x:v>https://accesstoinsight.org/tipitaka/mn/mn.105.than.html</x:v>
      </x:c>
      <x:c r="R826" s="43"/>
      <x:c r="S826" s="43"/>
      <x:c r="T826" s="43"/>
      <x:c r="U826" s="43"/>
      <x:c r="V826" s="108" t="b">
        <x:v>0</x:v>
      </x:c>
      <x:c r="W826" s="43" t="str">
        <x:v>EX-O-1C19E837</x:v>
      </x:c>
      <x:c r="X826" s="43"/>
      <x:c r="Y826" s="43" t="str">
        <x:v>A/B - canonical source and simile verified; wording is Selflo paraphrase</x:v>
      </x:c>
      <x:c r="Z826" s="43" t="str">
        <x:v>Ancient source public domain; modern translation rights separate</x:v>
      </x:c>
      <x:c r="AA826" s="44" t="str">
        <x:v>Research only</x:v>
      </x:c>
    </x:row>
    <x:row r="827">
      <x:c r="A827" s="42" t="str">
        <x:v>research.buddhist.day14.mn105_wound_02</x:v>
      </x:c>
      <x:c r="B827" s="43" t="n">
        <x:v>827</x:v>
      </x:c>
      <x:c r="C827" s="43" t="str">
        <x:v>research_only</x:v>
      </x:c>
      <x:c r="D827" s="43"/>
      <x:c r="E827" s="43" t="str">
        <x:v>none</x:v>
      </x:c>
      <x:c r="F827" s="43" t="n">
        <x:v>0</x:v>
      </x:c>
      <x:c r="G827" s="43" t="n">
        <x:v>0</x:v>
      </x:c>
      <x:c r="H827" s="43" t="n">
        <x:v>0</x:v>
      </x:c>
      <x:c r="I827" s="108" t="b">
        <x:v>0</x:v>
      </x:c>
      <x:c r="J827" s="43" t="str">
        <x:v>research_paraphrase</x:v>
      </x:c>
      <x:c r="K827" s="43" t="str">
        <x:v>inner_awareness</x:v>
      </x:c>
      <x:c r="L827" s="43" t="str">
        <x:v>unresolved</x:v>
      </x:c>
      <x:c r="M827" s="43" t="str">
        <x:v>compassion | recovery</x:v>
      </x:c>
      <x:c r="N827" s="43" t="str">
        <x:v>Một nguyên nhân lớn đã được loại bỏ nhưng dấu vết còn lại vẫn có thể cần được chăm—hai điều này có thể cùng đúng.</x:v>
      </x:c>
      <x:c r="O827" s="43" t="str">
        <x:v>Early Buddhist Pāḷi canonical tradition</x:v>
      </x:c>
      <x:c r="P827" s="43" t="str">
        <x:v>MN 105 Sunakkhatta Sutta</x:v>
      </x:c>
      <x:c r="Q827" s="43" t="str">
        <x:v>https://accesstoinsight.org/tipitaka/mn/mn.105.than.html</x:v>
      </x:c>
      <x:c r="R827" s="43"/>
      <x:c r="S827" s="43"/>
      <x:c r="T827" s="43"/>
      <x:c r="U827" s="43"/>
      <x:c r="V827" s="108" t="b">
        <x:v>0</x:v>
      </x:c>
      <x:c r="W827" s="43" t="str">
        <x:v>EX-O-1C19E837</x:v>
      </x:c>
      <x:c r="X827" s="43"/>
      <x:c r="Y827" s="43" t="str">
        <x:v>A/B - canonical source and simile verified; wording is Selflo paraphrase</x:v>
      </x:c>
      <x:c r="Z827" s="43" t="str">
        <x:v>Ancient source public domain; modern translation rights separate</x:v>
      </x:c>
      <x:c r="AA827" s="44" t="str">
        <x:v>Research only</x:v>
      </x:c>
    </x:row>
    <x:row r="828">
      <x:c r="A828" s="42" t="str">
        <x:v>research.buddhist.day14.snp28_boat_01</x:v>
      </x:c>
      <x:c r="B828" s="43" t="n">
        <x:v>828</x:v>
      </x:c>
      <x:c r="C828" s="43" t="str">
        <x:v>research_only</x:v>
      </x:c>
      <x:c r="D828" s="43"/>
      <x:c r="E828" s="43" t="str">
        <x:v>none</x:v>
      </x:c>
      <x:c r="F828" s="43" t="n">
        <x:v>0</x:v>
      </x:c>
      <x:c r="G828" s="43" t="n">
        <x:v>0</x:v>
      </x:c>
      <x:c r="H828" s="43" t="n">
        <x:v>0</x:v>
      </x:c>
      <x:c r="I828" s="108" t="b">
        <x:v>0</x:v>
      </x:c>
      <x:c r="J828" s="43" t="str">
        <x:v>research_paraphrase</x:v>
      </x:c>
      <x:c r="K828" s="43" t="str">
        <x:v>inner_awareness</x:v>
      </x:c>
      <x:c r="L828" s="43" t="str">
        <x:v>unresolved</x:v>
      </x:c>
      <x:c r="M828" s="43" t="str">
        <x:v>unresolved</x:v>
      </x:c>
      <x:c r="N828" s="43" t="str">
        <x:v>Người đang bị dòng nước cuốn đi khó có thể giúp người khác sang bờ chỉ bằng ý muốn tốt.</x:v>
      </x:c>
      <x:c r="O828" s="43" t="str">
        <x:v>Early Buddhist Pāḷi canonical tradition</x:v>
      </x:c>
      <x:c r="P828" s="43" t="str">
        <x:v>Sn 2.8 Nāvā Sutta</x:v>
      </x:c>
      <x:c r="Q828" s="43" t="str">
        <x:v>https://accesstoinsight.org/tipitaka/kn/snp/snp.2.08.irel</x:v>
      </x:c>
      <x:c r="R828" s="43"/>
      <x:c r="S828" s="43"/>
      <x:c r="T828" s="43"/>
      <x:c r="U828" s="43"/>
      <x:c r="V828" s="108" t="b">
        <x:v>0</x:v>
      </x:c>
      <x:c r="W828" s="43" t="str">
        <x:v>EX-O-1C19E837</x:v>
      </x:c>
      <x:c r="X828" s="43"/>
      <x:c r="Y828" s="43" t="str">
        <x:v>A/B - canonical source and simile verified; wording is Selflo paraphrase</x:v>
      </x:c>
      <x:c r="Z828" s="43" t="str">
        <x:v>Ancient source public domain; modern translation rights separate</x:v>
      </x:c>
      <x:c r="AA828" s="44" t="str">
        <x:v>Research only</x:v>
      </x:c>
    </x:row>
    <x:row r="829">
      <x:c r="A829" s="42" t="str">
        <x:v>research.buddhist.day14.snp28_boat_02</x:v>
      </x:c>
      <x:c r="B829" s="43" t="n">
        <x:v>829</x:v>
      </x:c>
      <x:c r="C829" s="43" t="str">
        <x:v>research_only</x:v>
      </x:c>
      <x:c r="D829" s="43"/>
      <x:c r="E829" s="43" t="str">
        <x:v>none</x:v>
      </x:c>
      <x:c r="F829" s="43" t="n">
        <x:v>0</x:v>
      </x:c>
      <x:c r="G829" s="43" t="n">
        <x:v>0</x:v>
      </x:c>
      <x:c r="H829" s="43" t="n">
        <x:v>0</x:v>
      </x:c>
      <x:c r="I829" s="108" t="b">
        <x:v>0</x:v>
      </x:c>
      <x:c r="J829" s="43" t="str">
        <x:v>research_paraphrase</x:v>
      </x:c>
      <x:c r="K829" s="43" t="str">
        <x:v>inner_awareness</x:v>
      </x:c>
      <x:c r="L829" s="43" t="str">
        <x:v>unresolved</x:v>
      </x:c>
      <x:c r="M829" s="43" t="str">
        <x:v>learning | responsibility</x:v>
      </x:c>
      <x:c r="N829" s="43" t="str">
        <x:v>Muốn giúp người khác đi qua một đoạn khó, bản thân người hướng dẫn cũng cần hiểu con đường đủ sâu để không cùng bị cuốn đi.</x:v>
      </x:c>
      <x:c r="O829" s="43" t="str">
        <x:v>Early Buddhist Pāḷi canonical tradition</x:v>
      </x:c>
      <x:c r="P829" s="43" t="str">
        <x:v>Sn 2.8 Nāvā Sutta</x:v>
      </x:c>
      <x:c r="Q829" s="43" t="str">
        <x:v>https://accesstoinsight.org/tipitaka/kn/snp/snp.2.08.irel</x:v>
      </x:c>
      <x:c r="R829" s="43"/>
      <x:c r="S829" s="43"/>
      <x:c r="T829" s="43"/>
      <x:c r="U829" s="43"/>
      <x:c r="V829" s="108" t="b">
        <x:v>0</x:v>
      </x:c>
      <x:c r="W829" s="43" t="str">
        <x:v>EX-O-1C19E837</x:v>
      </x:c>
      <x:c r="X829" s="43"/>
      <x:c r="Y829" s="43" t="str">
        <x:v>A/B - canonical source and simile verified; wording is Selflo paraphrase</x:v>
      </x:c>
      <x:c r="Z829" s="43" t="str">
        <x:v>Ancient source public domain; modern translation rights separate</x:v>
      </x:c>
      <x:c r="AA829" s="44" t="str">
        <x:v>Research only</x:v>
      </x:c>
    </x:row>
    <x:row r="830">
      <x:c r="A830" s="42" t="str">
        <x:v>research.buddhist.day14.ud69_moths_01</x:v>
      </x:c>
      <x:c r="B830" s="43" t="n">
        <x:v>830</x:v>
      </x:c>
      <x:c r="C830" s="43" t="str">
        <x:v>research_only</x:v>
      </x:c>
      <x:c r="D830" s="43"/>
      <x:c r="E830" s="43" t="str">
        <x:v>none</x:v>
      </x:c>
      <x:c r="F830" s="43" t="n">
        <x:v>0</x:v>
      </x:c>
      <x:c r="G830" s="43" t="n">
        <x:v>0</x:v>
      </x:c>
      <x:c r="H830" s="43" t="n">
        <x:v>0</x:v>
      </x:c>
      <x:c r="I830" s="108" t="b">
        <x:v>0</x:v>
      </x:c>
      <x:c r="J830" s="43" t="str">
        <x:v>research_paraphrase</x:v>
      </x:c>
      <x:c r="K830" s="43" t="str">
        <x:v>inner_awareness</x:v>
      </x:c>
      <x:c r="L830" s="43" t="str">
        <x:v>unresolved</x:v>
      </x:c>
      <x:c r="M830" s="43" t="str">
        <x:v>attention</x:v>
      </x:c>
      <x:c r="N830" s="43" t="str">
        <x:v>Có những thứ thu hút mạnh đến mức chính sức hút ấy làm ta khó nhìn hậu quả của việc tiếp tục lao tới.</x:v>
      </x:c>
      <x:c r="O830" s="43" t="str">
        <x:v>Early Buddhist Pāḷi canonical tradition</x:v>
      </x:c>
      <x:c r="P830" s="43" t="str">
        <x:v>Ud 6.9</x:v>
      </x:c>
      <x:c r="Q830" s="43" t="str">
        <x:v>https://accesstoinsight.org/tipitaka/kn/ud/</x:v>
      </x:c>
      <x:c r="R830" s="43"/>
      <x:c r="S830" s="43"/>
      <x:c r="T830" s="43"/>
      <x:c r="U830" s="43"/>
      <x:c r="V830" s="108" t="b">
        <x:v>0</x:v>
      </x:c>
      <x:c r="W830" s="43" t="str">
        <x:v>EX-O-1C19E837</x:v>
      </x:c>
      <x:c r="X830" s="43"/>
      <x:c r="Y830" s="43" t="str">
        <x:v>A/B - canonical source and simile verified; wording is Selflo paraphrase</x:v>
      </x:c>
      <x:c r="Z830" s="43" t="str">
        <x:v>Ancient source public domain; modern translation rights separate</x:v>
      </x:c>
      <x:c r="AA830" s="44" t="str">
        <x:v>Research only</x:v>
      </x:c>
    </x:row>
    <x:row r="831">
      <x:c r="A831" s="42" t="str">
        <x:v>research.buddhist.day14.sn35206_rope_01</x:v>
      </x:c>
      <x:c r="B831" s="43" t="n">
        <x:v>831</x:v>
      </x:c>
      <x:c r="C831" s="43" t="str">
        <x:v>research_only</x:v>
      </x:c>
      <x:c r="D831" s="43"/>
      <x:c r="E831" s="43" t="str">
        <x:v>none</x:v>
      </x:c>
      <x:c r="F831" s="43" t="n">
        <x:v>0</x:v>
      </x:c>
      <x:c r="G831" s="43" t="n">
        <x:v>0</x:v>
      </x:c>
      <x:c r="H831" s="43" t="n">
        <x:v>0</x:v>
      </x:c>
      <x:c r="I831" s="108" t="b">
        <x:v>0</x:v>
      </x:c>
      <x:c r="J831" s="43" t="str">
        <x:v>research_paraphrase</x:v>
      </x:c>
      <x:c r="K831" s="43" t="str">
        <x:v>inner_awareness</x:v>
      </x:c>
      <x:c r="L831" s="43" t="str">
        <x:v>unresolved</x:v>
      </x:c>
      <x:c r="M831" s="43" t="str">
        <x:v>attention</x:v>
      </x:c>
      <x:c r="N831" s="43" t="str">
        <x:v>Khi nhiều lực kéo theo những hướng khác nhau nhưng cùng bị buộc vào một điểm, chuyển động có thể rất nhiều mà tiến triển thực sự rất ít.</x:v>
      </x:c>
      <x:c r="O831" s="43" t="str">
        <x:v>Early Buddhist Pāḷi canonical tradition</x:v>
      </x:c>
      <x:c r="P831" s="43" t="str">
        <x:v>SN 35.206</x:v>
      </x:c>
      <x:c r="Q831" s="43" t="str">
        <x:v>https://accesstoinsight.org/index-similes</x:v>
      </x:c>
      <x:c r="R831" s="43"/>
      <x:c r="S831" s="43"/>
      <x:c r="T831" s="43"/>
      <x:c r="U831" s="43"/>
      <x:c r="V831" s="108" t="b">
        <x:v>0</x:v>
      </x:c>
      <x:c r="W831" s="43" t="str">
        <x:v>EX-O-1C19E837</x:v>
      </x:c>
      <x:c r="X831" s="43"/>
      <x:c r="Y831" s="43" t="str">
        <x:v>A/B - canonical source and simile verified; wording is Selflo paraphrase</x:v>
      </x:c>
      <x:c r="Z831" s="43" t="str">
        <x:v>Ancient source public domain; modern translation rights separate</x:v>
      </x:c>
      <x:c r="AA831" s="44" t="str">
        <x:v>Research only</x:v>
      </x:c>
    </x:row>
    <x:row r="832">
      <x:c r="A832" s="42" t="str">
        <x:v>research.plato.day15.apol21d_01</x:v>
      </x:c>
      <x:c r="B832" s="43" t="n">
        <x:v>832</x:v>
      </x:c>
      <x:c r="C832" s="43" t="str">
        <x:v>research_only</x:v>
      </x:c>
      <x:c r="D832" s="43"/>
      <x:c r="E832" s="43" t="str">
        <x:v>none</x:v>
      </x:c>
      <x:c r="F832" s="43" t="n">
        <x:v>0</x:v>
      </x:c>
      <x:c r="G832" s="43" t="n">
        <x:v>0</x:v>
      </x:c>
      <x:c r="H832" s="43" t="n">
        <x:v>0</x:v>
      </x:c>
      <x:c r="I832" s="108" t="b">
        <x:v>0</x:v>
      </x:c>
      <x:c r="J832" s="43" t="str">
        <x:v>research_paraphrase</x:v>
      </x:c>
      <x:c r="K832" s="43" t="str">
        <x:v>inner_awareness</x:v>
      </x:c>
      <x:c r="L832" s="43" t="str">
        <x:v>rest_limits_wellbeing</x:v>
      </x:c>
      <x:c r="M832" s="43" t="str">
        <x:v>unresolved</x:v>
      </x:c>
      <x:c r="N832" s="43" t="str">
        <x:v>Điều mình chưa biết, đừng vội xem như mình đã biết.</x:v>
      </x:c>
      <x:c r="O832" s="43" t="str">
        <x:v>Plato (Socratic dialogue tradition)</x:v>
      </x:c>
      <x:c r="P832" s="43" t="str">
        <x:v>Apology</x:v>
      </x:c>
      <x:c r="Q832" s="43" t="str">
        <x:v>https://www.perseus.tufts.edu/hopper/text?doc=Perseus%3Atext%3A1999.01.0170%3Atext%3DApol.%3Asection%3D21d</x:v>
      </x:c>
      <x:c r="R832" s="43"/>
      <x:c r="S832" s="43"/>
      <x:c r="T832" s="43"/>
      <x:c r="U832" s="43"/>
      <x:c r="V832" s="108" t="b">
        <x:v>0</x:v>
      </x:c>
      <x:c r="W832" s="43" t="str">
        <x:v>EX-O-1958CACE</x:v>
      </x:c>
      <x:c r="X832" s="43"/>
      <x:c r="Y832" s="43" t="str">
        <x:v>A - primary dialogue location verified</x:v>
      </x:c>
      <x:c r="Z832" s="43" t="str">
        <x:v>Ancient Greek public domain; edition/modern translation rights separate</x:v>
      </x:c>
      <x:c r="AA832" s="44" t="str">
        <x:v>Research only</x:v>
      </x:c>
    </x:row>
    <x:row r="833">
      <x:c r="A833" s="42" t="str">
        <x:v>research.plato.day15.apol21d_02</x:v>
      </x:c>
      <x:c r="B833" s="43" t="n">
        <x:v>833</x:v>
      </x:c>
      <x:c r="C833" s="43" t="str">
        <x:v>research_only</x:v>
      </x:c>
      <x:c r="D833" s="43"/>
      <x:c r="E833" s="43" t="str">
        <x:v>none</x:v>
      </x:c>
      <x:c r="F833" s="43" t="n">
        <x:v>0</x:v>
      </x:c>
      <x:c r="G833" s="43" t="n">
        <x:v>0</x:v>
      </x:c>
      <x:c r="H833" s="43" t="n">
        <x:v>0</x:v>
      </x:c>
      <x:c r="I833" s="108" t="b">
        <x:v>0</x:v>
      </x:c>
      <x:c r="J833" s="43" t="str">
        <x:v>research_paraphrase</x:v>
      </x:c>
      <x:c r="K833" s="43" t="str">
        <x:v>inner_awareness</x:v>
      </x:c>
      <x:c r="L833" s="43" t="str">
        <x:v>unresolved</x:v>
      </x:c>
      <x:c r="M833" s="43" t="str">
        <x:v>judgment</x:v>
      </x:c>
      <x:c r="N833" s="43" t="str">
        <x:v>Khoảng cách nhỏ nhưng quan trọng giữa hai người có thể chỉ là: một người không biết và biết rằng mình chưa biết; người kia không biết nhưng tưởng mình biết.</x:v>
      </x:c>
      <x:c r="O833" s="43" t="str">
        <x:v>Plato (Socratic dialogue tradition)</x:v>
      </x:c>
      <x:c r="P833" s="43" t="str">
        <x:v>Apology</x:v>
      </x:c>
      <x:c r="Q833" s="43" t="str">
        <x:v>https://www.perseus.tufts.edu/hopper/text?doc=Perseus%3Atext%3A1999.01.0170%3Atext%3DApol.%3Asection%3D21d</x:v>
      </x:c>
      <x:c r="R833" s="43"/>
      <x:c r="S833" s="43"/>
      <x:c r="T833" s="43"/>
      <x:c r="U833" s="43"/>
      <x:c r="V833" s="108" t="b">
        <x:v>0</x:v>
      </x:c>
      <x:c r="W833" s="43" t="str">
        <x:v>EX-O-1958CACE</x:v>
      </x:c>
      <x:c r="X833" s="43"/>
      <x:c r="Y833" s="43" t="str">
        <x:v>A - primary dialogue location verified</x:v>
      </x:c>
      <x:c r="Z833" s="43" t="str">
        <x:v>Ancient Greek public domain; edition/modern translation rights separate</x:v>
      </x:c>
      <x:c r="AA833" s="44" t="str">
        <x:v>Research only</x:v>
      </x:c>
    </x:row>
    <x:row r="834">
      <x:c r="A834" s="42" t="str">
        <x:v>research.plato.day15.apol38a_01</x:v>
      </x:c>
      <x:c r="B834" s="43" t="n">
        <x:v>834</x:v>
      </x:c>
      <x:c r="C834" s="43" t="str">
        <x:v>research_only</x:v>
      </x:c>
      <x:c r="D834" s="43"/>
      <x:c r="E834" s="43" t="str">
        <x:v>none</x:v>
      </x:c>
      <x:c r="F834" s="43" t="n">
        <x:v>0</x:v>
      </x:c>
      <x:c r="G834" s="43" t="n">
        <x:v>0.2204</x:v>
      </x:c>
      <x:c r="H834" s="43" t="n">
        <x:v>0.2703</x:v>
      </x:c>
      <x:c r="I834" s="108" t="b">
        <x:v>0</x:v>
      </x:c>
      <x:c r="J834" s="43" t="str">
        <x:v>research_paraphrase</x:v>
      </x:c>
      <x:c r="K834" s="43" t="str">
        <x:v>inner_awareness</x:v>
      </x:c>
      <x:c r="L834" s="43" t="str">
        <x:v>unresolved</x:v>
      </x:c>
      <x:c r="M834" s="43" t="str">
        <x:v>meaning | values</x:v>
      </x:c>
      <x:c r="N834" s="43" t="str">
        <x:v>Một đời sống được xem xét không phải là đời sống đã có mọi câu trả lời; nó là đời sống vẫn quay lại hỏi mình đang sống theo điều gì.</x:v>
      </x:c>
      <x:c r="O834" s="43" t="str">
        <x:v>Plato (Socratic dialogue tradition)</x:v>
      </x:c>
      <x:c r="P834" s="43" t="str">
        <x:v>Apology</x:v>
      </x:c>
      <x:c r="Q834" s="43" t="str">
        <x:v>https://www.perseus.tufts.edu/hopper/text?doc=Plat.+Apol.+38a</x:v>
      </x:c>
      <x:c r="R834" s="43"/>
      <x:c r="S834" s="43"/>
      <x:c r="T834" s="43"/>
      <x:c r="U834" s="43"/>
      <x:c r="V834" s="108" t="b">
        <x:v>0</x:v>
      </x:c>
      <x:c r="W834" s="43" t="str">
        <x:v>EX-O-1958CACE</x:v>
      </x:c>
      <x:c r="X834" s="43"/>
      <x:c r="Y834" s="43" t="str">
        <x:v>A - primary dialogue location verified</x:v>
      </x:c>
      <x:c r="Z834" s="43" t="str">
        <x:v>Ancient Greek public domain; edition/modern translation rights separate</x:v>
      </x:c>
      <x:c r="AA834" s="44" t="str">
        <x:v>Research only</x:v>
      </x:c>
    </x:row>
    <x:row r="835">
      <x:c r="A835" s="42" t="str">
        <x:v>research.plato.day15.apol38a_02</x:v>
      </x:c>
      <x:c r="B835" s="43" t="n">
        <x:v>835</x:v>
      </x:c>
      <x:c r="C835" s="43" t="str">
        <x:v>research_only</x:v>
      </x:c>
      <x:c r="D835" s="43"/>
      <x:c r="E835" s="43" t="str">
        <x:v>none</x:v>
      </x:c>
      <x:c r="F835" s="43" t="n">
        <x:v>0</x:v>
      </x:c>
      <x:c r="G835" s="43" t="n">
        <x:v>0</x:v>
      </x:c>
      <x:c r="H835" s="43" t="n">
        <x:v>0</x:v>
      </x:c>
      <x:c r="I835" s="108" t="b">
        <x:v>0</x:v>
      </x:c>
      <x:c r="J835" s="43" t="str">
        <x:v>research_paraphrase</x:v>
      </x:c>
      <x:c r="K835" s="43" t="str">
        <x:v>inner_awareness</x:v>
      </x:c>
      <x:c r="L835" s="43" t="str">
        <x:v>unresolved</x:v>
      </x:c>
      <x:c r="M835" s="43" t="str">
        <x:v>meaning</x:v>
      </x:c>
      <x:c r="N835" s="43" t="str">
        <x:v>Socrates đặt việc đối thoại về đức hạnh và xem xét chính mình lẫn người khác vào trung tâm của một đời sống đáng sống.</x:v>
      </x:c>
      <x:c r="O835" s="43" t="str">
        <x:v>Plato (Socratic dialogue tradition)</x:v>
      </x:c>
      <x:c r="P835" s="43" t="str">
        <x:v>Apology</x:v>
      </x:c>
      <x:c r="Q835" s="43" t="str">
        <x:v>https://www.perseus.tufts.edu/hopper/text?doc=Plat.+Apol.+38a</x:v>
      </x:c>
      <x:c r="R835" s="43"/>
      <x:c r="S835" s="43"/>
      <x:c r="T835" s="43"/>
      <x:c r="U835" s="43"/>
      <x:c r="V835" s="108" t="b">
        <x:v>0</x:v>
      </x:c>
      <x:c r="W835" s="43" t="str">
        <x:v>EX-O-1958CACE</x:v>
      </x:c>
      <x:c r="X835" s="43"/>
      <x:c r="Y835" s="43" t="str">
        <x:v>A - primary dialogue location verified</x:v>
      </x:c>
      <x:c r="Z835" s="43" t="str">
        <x:v>Ancient Greek public domain; edition/modern translation rights separate</x:v>
      </x:c>
      <x:c r="AA835" s="44" t="str">
        <x:v>Research only</x:v>
      </x:c>
    </x:row>
    <x:row r="836">
      <x:c r="A836" s="42" t="str">
        <x:v>research.plato.day15.crito46b_01</x:v>
      </x:c>
      <x:c r="B836" s="43" t="n">
        <x:v>836</x:v>
      </x:c>
      <x:c r="C836" s="43" t="str">
        <x:v>research_only</x:v>
      </x:c>
      <x:c r="D836" s="43"/>
      <x:c r="E836" s="43" t="str">
        <x:v>none</x:v>
      </x:c>
      <x:c r="F836" s="43" t="n">
        <x:v>0</x:v>
      </x:c>
      <x:c r="G836" s="43" t="n">
        <x:v>0</x:v>
      </x:c>
      <x:c r="H836" s="43" t="n">
        <x:v>0</x:v>
      </x:c>
      <x:c r="I836" s="108" t="b">
        <x:v>0</x:v>
      </x:c>
      <x:c r="J836" s="43" t="str">
        <x:v>research_paraphrase</x:v>
      </x:c>
      <x:c r="K836" s="43" t="str">
        <x:v>inner_awareness</x:v>
      </x:c>
      <x:c r="L836" s="43" t="str">
        <x:v>unresolved</x:v>
      </x:c>
      <x:c r="M836" s="43" t="str">
        <x:v>choice | judgment</x:v>
      </x:c>
      <x:c r="N836" s="43" t="str">
        <x:v>Sự nhiệt thành có thể rất mạnh mà vẫn cần được xem xét xem nó đang hướng đúng hay không.</x:v>
      </x:c>
      <x:c r="O836" s="43" t="str">
        <x:v>Plato (Socratic dialogue tradition)</x:v>
      </x:c>
      <x:c r="P836" s="43" t="str">
        <x:v>Crito</x:v>
      </x:c>
      <x:c r="Q836" s="43" t="str">
        <x:v>https://atlas.perseus.tufts.edu/library/passage/urn%3Acts%3AgreekLit%3Atlg0059.tlg003.perseus-eng2%3A43-47/</x:v>
      </x:c>
      <x:c r="R836" s="43"/>
      <x:c r="S836" s="43"/>
      <x:c r="T836" s="43"/>
      <x:c r="U836" s="43"/>
      <x:c r="V836" s="108" t="b">
        <x:v>0</x:v>
      </x:c>
      <x:c r="W836" s="43" t="str">
        <x:v>EX-O-1958CACE</x:v>
      </x:c>
      <x:c r="X836" s="43"/>
      <x:c r="Y836" s="43" t="str">
        <x:v>A - primary dialogue location verified</x:v>
      </x:c>
      <x:c r="Z836" s="43" t="str">
        <x:v>Ancient Greek public domain; edition/modern translation rights separate</x:v>
      </x:c>
      <x:c r="AA836" s="44" t="str">
        <x:v>Research only</x:v>
      </x:c>
    </x:row>
    <x:row r="837">
      <x:c r="A837" s="42" t="str">
        <x:v>research.plato.day15.crito46b_02</x:v>
      </x:c>
      <x:c r="B837" s="43" t="n">
        <x:v>837</x:v>
      </x:c>
      <x:c r="C837" s="43" t="str">
        <x:v>research_only</x:v>
      </x:c>
      <x:c r="D837" s="43"/>
      <x:c r="E837" s="43" t="str">
        <x:v>none</x:v>
      </x:c>
      <x:c r="F837" s="43" t="n">
        <x:v>0</x:v>
      </x:c>
      <x:c r="G837" s="43" t="n">
        <x:v>0</x:v>
      </x:c>
      <x:c r="H837" s="43" t="n">
        <x:v>0</x:v>
      </x:c>
      <x:c r="I837" s="108" t="b">
        <x:v>0</x:v>
      </x:c>
      <x:c r="J837" s="43" t="str">
        <x:v>research_paraphrase</x:v>
      </x:c>
      <x:c r="K837" s="43" t="str">
        <x:v>inner_awareness</x:v>
      </x:c>
      <x:c r="L837" s="43" t="str">
        <x:v>unresolved</x:v>
      </x:c>
      <x:c r="M837" s="43" t="str">
        <x:v>agency | choice</x:v>
      </x:c>
      <x:c r="N837" s="43" t="str">
        <x:v>Khi hoàn cảnh trở nên đáng sợ, Socrates vẫn yêu cầu một lý lẽ tốt hơn thay vì chỉ đổi quyết định vì sức ép của số đông.</x:v>
      </x:c>
      <x:c r="O837" s="43" t="str">
        <x:v>Plato (Socratic dialogue tradition)</x:v>
      </x:c>
      <x:c r="P837" s="43" t="str">
        <x:v>Crito</x:v>
      </x:c>
      <x:c r="Q837" s="43" t="str">
        <x:v>https://atlas.perseus.tufts.edu/library/passage/urn%3Acts%3AgreekLit%3Atlg0059.tlg003.perseus-eng2%3A43-47/</x:v>
      </x:c>
      <x:c r="R837" s="43"/>
      <x:c r="S837" s="43"/>
      <x:c r="T837" s="43"/>
      <x:c r="U837" s="43"/>
      <x:c r="V837" s="108" t="b">
        <x:v>0</x:v>
      </x:c>
      <x:c r="W837" s="43" t="str">
        <x:v>EX-O-1958CACE</x:v>
      </x:c>
      <x:c r="X837" s="43"/>
      <x:c r="Y837" s="43" t="str">
        <x:v>A - primary dialogue location verified</x:v>
      </x:c>
      <x:c r="Z837" s="43" t="str">
        <x:v>Ancient Greek public domain; edition/modern translation rights separate</x:v>
      </x:c>
      <x:c r="AA837" s="44" t="str">
        <x:v>Research only</x:v>
      </x:c>
    </x:row>
    <x:row r="838">
      <x:c r="A838" s="42" t="str">
        <x:v>research.plato.day15.rep331c_01</x:v>
      </x:c>
      <x:c r="B838" s="43" t="n">
        <x:v>838</x:v>
      </x:c>
      <x:c r="C838" s="43" t="str">
        <x:v>research_only</x:v>
      </x:c>
      <x:c r="D838" s="43"/>
      <x:c r="E838" s="43" t="str">
        <x:v>none</x:v>
      </x:c>
      <x:c r="F838" s="43" t="n">
        <x:v>0</x:v>
      </x:c>
      <x:c r="G838" s="43" t="n">
        <x:v>0</x:v>
      </x:c>
      <x:c r="H838" s="43" t="n">
        <x:v>0</x:v>
      </x:c>
      <x:c r="I838" s="108" t="b">
        <x:v>0</x:v>
      </x:c>
      <x:c r="J838" s="43" t="str">
        <x:v>research_paraphrase</x:v>
      </x:c>
      <x:c r="K838" s="43" t="str">
        <x:v>inner_awareness</x:v>
      </x:c>
      <x:c r="L838" s="43" t="str">
        <x:v>unresolved</x:v>
      </x:c>
      <x:c r="M838" s="43" t="str">
        <x:v>judgment</x:v>
      </x:c>
      <x:c r="N838" s="43" t="str">
        <x:v>Một quy tắc nghe đúng trong điều kiện bình thường có thể trở thành sai khi bối cảnh thay đổi.</x:v>
      </x:c>
      <x:c r="O838" s="43" t="str">
        <x:v>Plato (Socratic dialogue tradition)</x:v>
      </x:c>
      <x:c r="P838" s="43" t="str">
        <x:v>Republic</x:v>
      </x:c>
      <x:c r="Q838" s="43" t="str">
        <x:v>https://www.perseus.tufts.edu/hopper/text?doc=Plat.+Rep.+331c&amp;lang=original</x:v>
      </x:c>
      <x:c r="R838" s="43"/>
      <x:c r="S838" s="43"/>
      <x:c r="T838" s="43"/>
      <x:c r="U838" s="43"/>
      <x:c r="V838" s="108" t="b">
        <x:v>0</x:v>
      </x:c>
      <x:c r="W838" s="43" t="str">
        <x:v>EX-O-1958CACE</x:v>
      </x:c>
      <x:c r="X838" s="43"/>
      <x:c r="Y838" s="43" t="str">
        <x:v>A - primary dialogue location verified</x:v>
      </x:c>
      <x:c r="Z838" s="43" t="str">
        <x:v>Ancient Greek public domain; edition/modern translation rights separate</x:v>
      </x:c>
      <x:c r="AA838" s="44" t="str">
        <x:v>Research only</x:v>
      </x:c>
    </x:row>
    <x:row r="839">
      <x:c r="A839" s="42" t="str">
        <x:v>research.plato.day15.rep331c_02</x:v>
      </x:c>
      <x:c r="B839" s="43" t="n">
        <x:v>839</x:v>
      </x:c>
      <x:c r="C839" s="43" t="str">
        <x:v>research_only</x:v>
      </x:c>
      <x:c r="D839" s="43"/>
      <x:c r="E839" s="43" t="str">
        <x:v>none</x:v>
      </x:c>
      <x:c r="F839" s="43" t="n">
        <x:v>0</x:v>
      </x:c>
      <x:c r="G839" s="43" t="n">
        <x:v>0</x:v>
      </x:c>
      <x:c r="H839" s="43" t="n">
        <x:v>0</x:v>
      </x:c>
      <x:c r="I839" s="108" t="b">
        <x:v>0</x:v>
      </x:c>
      <x:c r="J839" s="43" t="str">
        <x:v>research_paraphrase</x:v>
      </x:c>
      <x:c r="K839" s="43" t="str">
        <x:v>inner_awareness</x:v>
      </x:c>
      <x:c r="L839" s="43" t="str">
        <x:v>unresolved</x:v>
      </x:c>
      <x:c r="M839" s="43" t="str">
        <x:v>judgment | responsibility</x:v>
      </x:c>
      <x:c r="N839" s="43" t="str">
        <x:v>Trả lại thứ mình đã mượn không tự động là điều đúng nếu người nhận lúc này có thể dùng nó để gây hại.</x:v>
      </x:c>
      <x:c r="O839" s="43" t="str">
        <x:v>Plato (Socratic dialogue tradition)</x:v>
      </x:c>
      <x:c r="P839" s="43" t="str">
        <x:v>Republic</x:v>
      </x:c>
      <x:c r="Q839" s="43" t="str">
        <x:v>https://www.perseus.tufts.edu/hopper/text?doc=Plat.+Rep.+331c&amp;lang=original</x:v>
      </x:c>
      <x:c r="R839" s="43"/>
      <x:c r="S839" s="43"/>
      <x:c r="T839" s="43"/>
      <x:c r="U839" s="43"/>
      <x:c r="V839" s="108" t="b">
        <x:v>0</x:v>
      </x:c>
      <x:c r="W839" s="43" t="str">
        <x:v>EX-O-1958CACE</x:v>
      </x:c>
      <x:c r="X839" s="43"/>
      <x:c r="Y839" s="43" t="str">
        <x:v>A - primary dialogue location verified</x:v>
      </x:c>
      <x:c r="Z839" s="43" t="str">
        <x:v>Ancient Greek public domain; edition/modern translation rights separate</x:v>
      </x:c>
      <x:c r="AA839" s="44" t="str">
        <x:v>Research only</x:v>
      </x:c>
    </x:row>
    <x:row r="840">
      <x:c r="A840" s="42" t="str">
        <x:v>research.plato.day15.rep514a_01</x:v>
      </x:c>
      <x:c r="B840" s="43" t="n">
        <x:v>840</x:v>
      </x:c>
      <x:c r="C840" s="43" t="str">
        <x:v>research_only</x:v>
      </x:c>
      <x:c r="D840" s="43"/>
      <x:c r="E840" s="43" t="str">
        <x:v>none</x:v>
      </x:c>
      <x:c r="F840" s="43" t="n">
        <x:v>0</x:v>
      </x:c>
      <x:c r="G840" s="43" t="n">
        <x:v>0</x:v>
      </x:c>
      <x:c r="H840" s="43" t="n">
        <x:v>0</x:v>
      </x:c>
      <x:c r="I840" s="108" t="b">
        <x:v>0</x:v>
      </x:c>
      <x:c r="J840" s="43" t="str">
        <x:v>research_paraphrase</x:v>
      </x:c>
      <x:c r="K840" s="43" t="str">
        <x:v>inner_awareness</x:v>
      </x:c>
      <x:c r="L840" s="43" t="str">
        <x:v>unresolved</x:v>
      </x:c>
      <x:c r="M840" s="43" t="str">
        <x:v>unresolved</x:v>
      </x:c>
      <x:c r="N840" s="43" t="str">
        <x:v>Nếu từ nhỏ chỉ nhìn những chiếc bóng trên tường, người ta có thể gọi bóng là thực tại mà không biết mình đang thiếu một góc nhìn khác.</x:v>
      </x:c>
      <x:c r="O840" s="43" t="str">
        <x:v>Plato (Socratic dialogue tradition)</x:v>
      </x:c>
      <x:c r="P840" s="43" t="str">
        <x:v>Republic</x:v>
      </x:c>
      <x:c r="Q840" s="43" t="str">
        <x:v>https://www.perseus.tufts.edu/hopper/text?doc=plat.+rep.+7.514a</x:v>
      </x:c>
      <x:c r="R840" s="43"/>
      <x:c r="S840" s="43"/>
      <x:c r="T840" s="43"/>
      <x:c r="U840" s="43"/>
      <x:c r="V840" s="108" t="b">
        <x:v>0</x:v>
      </x:c>
      <x:c r="W840" s="43" t="str">
        <x:v>EX-O-1958CACE</x:v>
      </x:c>
      <x:c r="X840" s="43"/>
      <x:c r="Y840" s="43" t="str">
        <x:v>A - primary dialogue location verified</x:v>
      </x:c>
      <x:c r="Z840" s="43" t="str">
        <x:v>Ancient Greek public domain; edition/modern translation rights separate</x:v>
      </x:c>
      <x:c r="AA840" s="44" t="str">
        <x:v>Research only</x:v>
      </x:c>
    </x:row>
    <x:row r="841">
      <x:c r="A841" s="42" t="str">
        <x:v>research.plato.day15.rep515c_01</x:v>
      </x:c>
      <x:c r="B841" s="43" t="n">
        <x:v>841</x:v>
      </x:c>
      <x:c r="C841" s="43" t="str">
        <x:v>research_only</x:v>
      </x:c>
      <x:c r="D841" s="43"/>
      <x:c r="E841" s="43" t="str">
        <x:v>none</x:v>
      </x:c>
      <x:c r="F841" s="43" t="n">
        <x:v>0</x:v>
      </x:c>
      <x:c r="G841" s="43" t="n">
        <x:v>0</x:v>
      </x:c>
      <x:c r="H841" s="43" t="n">
        <x:v>0</x:v>
      </x:c>
      <x:c r="I841" s="108" t="b">
        <x:v>0</x:v>
      </x:c>
      <x:c r="J841" s="43" t="str">
        <x:v>research_paraphrase</x:v>
      </x:c>
      <x:c r="K841" s="43" t="str">
        <x:v>inner_awareness</x:v>
      </x:c>
      <x:c r="L841" s="43" t="str">
        <x:v>learning_failure_growth</x:v>
      </x:c>
      <x:c r="M841" s="43" t="str">
        <x:v>change | learning</x:v>
      </x:c>
      <x:c r="N841" s="43" t="str">
        <x:v>Khi lần đầu quay khỏi điều quen thuộc, ánh sáng mới có thể làm đau mắt trước khi giúp nhìn rõ hơn.</x:v>
      </x:c>
      <x:c r="O841" s="43" t="str">
        <x:v>Plato (Socratic dialogue tradition)</x:v>
      </x:c>
      <x:c r="P841" s="43" t="str">
        <x:v>Republic</x:v>
      </x:c>
      <x:c r="Q841" s="43" t="str">
        <x:v>https://www.perseus.tufts.edu/hopper/text?doc=Perseus%3Atext%3A1999.01.0168%3Abook%3D7</x:v>
      </x:c>
      <x:c r="R841" s="43"/>
      <x:c r="S841" s="43"/>
      <x:c r="T841" s="43"/>
      <x:c r="U841" s="43"/>
      <x:c r="V841" s="108" t="b">
        <x:v>0</x:v>
      </x:c>
      <x:c r="W841" s="43" t="str">
        <x:v>EX-O-1958CACE</x:v>
      </x:c>
      <x:c r="X841" s="43"/>
      <x:c r="Y841" s="43" t="str">
        <x:v>A - primary dialogue location verified</x:v>
      </x:c>
      <x:c r="Z841" s="43" t="str">
        <x:v>Ancient Greek public domain; edition/modern translation rights separate</x:v>
      </x:c>
      <x:c r="AA841" s="44" t="str">
        <x:v>Research only</x:v>
      </x:c>
    </x:row>
    <x:row r="842">
      <x:c r="A842" s="42" t="str">
        <x:v>research.plato.day15.rep518a_01</x:v>
      </x:c>
      <x:c r="B842" s="43" t="n">
        <x:v>842</x:v>
      </x:c>
      <x:c r="C842" s="43" t="str">
        <x:v>research_only</x:v>
      </x:c>
      <x:c r="D842" s="43"/>
      <x:c r="E842" s="43" t="str">
        <x:v>none</x:v>
      </x:c>
      <x:c r="F842" s="43" t="n">
        <x:v>0</x:v>
      </x:c>
      <x:c r="G842" s="43" t="n">
        <x:v>0</x:v>
      </x:c>
      <x:c r="H842" s="43" t="n">
        <x:v>0</x:v>
      </x:c>
      <x:c r="I842" s="108" t="b">
        <x:v>0</x:v>
      </x:c>
      <x:c r="J842" s="43" t="str">
        <x:v>research_paraphrase</x:v>
      </x:c>
      <x:c r="K842" s="43" t="str">
        <x:v>inner_awareness</x:v>
      </x:c>
      <x:c r="L842" s="43" t="str">
        <x:v>unresolved</x:v>
      </x:c>
      <x:c r="M842" s="43" t="str">
        <x:v>learning</x:v>
      </x:c>
      <x:c r="N842" s="43" t="str">
        <x:v>Không phải mọi lúc 'không nhìn rõ' đều cùng một nguyên nhân: mắt có thể tối đi khi từ sáng vào tối, hoặc chói khi từ tối ra sáng.</x:v>
      </x:c>
      <x:c r="O842" s="43" t="str">
        <x:v>Plato (Socratic dialogue tradition)</x:v>
      </x:c>
      <x:c r="P842" s="43" t="str">
        <x:v>Republic</x:v>
      </x:c>
      <x:c r="Q842" s="43" t="str">
        <x:v>https://www.perseus.tufts.edu/hopper/text?doc=Perseus%3Atext%3A1999.01.0168%3Abook%3D7%3Apage%3D518</x:v>
      </x:c>
      <x:c r="R842" s="43"/>
      <x:c r="S842" s="43"/>
      <x:c r="T842" s="43"/>
      <x:c r="U842" s="43"/>
      <x:c r="V842" s="108" t="b">
        <x:v>0</x:v>
      </x:c>
      <x:c r="W842" s="43" t="str">
        <x:v>EX-O-1958CACE</x:v>
      </x:c>
      <x:c r="X842" s="43"/>
      <x:c r="Y842" s="43" t="str">
        <x:v>A - primary dialogue location verified</x:v>
      </x:c>
      <x:c r="Z842" s="43" t="str">
        <x:v>Ancient Greek public domain; edition/modern translation rights separate</x:v>
      </x:c>
      <x:c r="AA842" s="44" t="str">
        <x:v>Research only</x:v>
      </x:c>
    </x:row>
    <x:row r="843">
      <x:c r="A843" s="42" t="str">
        <x:v>research.plato.day15.rep518c_01</x:v>
      </x:c>
      <x:c r="B843" s="43" t="n">
        <x:v>843</x:v>
      </x:c>
      <x:c r="C843" s="43" t="str">
        <x:v>research_only</x:v>
      </x:c>
      <x:c r="D843" s="43"/>
      <x:c r="E843" s="43" t="str">
        <x:v>none</x:v>
      </x:c>
      <x:c r="F843" s="43" t="n">
        <x:v>0</x:v>
      </x:c>
      <x:c r="G843" s="43" t="n">
        <x:v>0</x:v>
      </x:c>
      <x:c r="H843" s="43" t="n">
        <x:v>0</x:v>
      </x:c>
      <x:c r="I843" s="108" t="b">
        <x:v>0</x:v>
      </x:c>
      <x:c r="J843" s="43" t="str">
        <x:v>research_paraphrase</x:v>
      </x:c>
      <x:c r="K843" s="43" t="str">
        <x:v>inner_awareness</x:v>
      </x:c>
      <x:c r="L843" s="43" t="str">
        <x:v>learning_failure_growth</x:v>
      </x:c>
      <x:c r="M843" s="43" t="str">
        <x:v>agency | learning</x:v>
      </x:c>
      <x:c r="N843" s="43" t="str">
        <x:v>Giáo dục không nhất thiết là nhét thêm tri thức vào một người; đôi khi là giúp khả năng đã có quay về phía có thể nhìn rõ hơn.</x:v>
      </x:c>
      <x:c r="O843" s="43" t="str">
        <x:v>Plato (Socratic dialogue tradition)</x:v>
      </x:c>
      <x:c r="P843" s="43" t="str">
        <x:v>Republic</x:v>
      </x:c>
      <x:c r="Q843" s="43" t="str">
        <x:v>https://www.perseus.tufts.edu/hopper/text?doc=Plat.+Rep.+518C&amp;lang=original</x:v>
      </x:c>
      <x:c r="R843" s="43"/>
      <x:c r="S843" s="43"/>
      <x:c r="T843" s="43"/>
      <x:c r="U843" s="43"/>
      <x:c r="V843" s="108" t="b">
        <x:v>0</x:v>
      </x:c>
      <x:c r="W843" s="43" t="str">
        <x:v>EX-O-1958CACE</x:v>
      </x:c>
      <x:c r="X843" s="43"/>
      <x:c r="Y843" s="43" t="str">
        <x:v>A - primary dialogue location verified</x:v>
      </x:c>
      <x:c r="Z843" s="43" t="str">
        <x:v>Ancient Greek public domain; edition/modern translation rights separate</x:v>
      </x:c>
      <x:c r="AA843" s="44" t="str">
        <x:v>Research only</x:v>
      </x:c>
    </x:row>
    <x:row r="844">
      <x:c r="A844" s="42" t="str">
        <x:v>research.plato.day15.phaedr274c_01</x:v>
      </x:c>
      <x:c r="B844" s="43" t="n">
        <x:v>844</x:v>
      </x:c>
      <x:c r="C844" s="43" t="str">
        <x:v>research_only</x:v>
      </x:c>
      <x:c r="D844" s="43"/>
      <x:c r="E844" s="43" t="str">
        <x:v>none</x:v>
      </x:c>
      <x:c r="F844" s="43" t="n">
        <x:v>0</x:v>
      </x:c>
      <x:c r="G844" s="43" t="n">
        <x:v>0</x:v>
      </x:c>
      <x:c r="H844" s="43" t="n">
        <x:v>0</x:v>
      </x:c>
      <x:c r="I844" s="108" t="b">
        <x:v>0</x:v>
      </x:c>
      <x:c r="J844" s="43" t="str">
        <x:v>research_paraphrase</x:v>
      </x:c>
      <x:c r="K844" s="43" t="str">
        <x:v>inner_awareness</x:v>
      </x:c>
      <x:c r="L844" s="43" t="str">
        <x:v>human_judgment_ai</x:v>
      </x:c>
      <x:c r="M844" s="43" t="str">
        <x:v>unresolved</x:v>
      </x:c>
      <x:c r="N844" s="43" t="str">
        <x:v>Một công cụ lưu trữ tri thức có thể làm tăng lượng điều ta tiếp xúc mà không tự động làm tăng hiểu biết.</x:v>
      </x:c>
      <x:c r="O844" s="43" t="str">
        <x:v>Plato (Socratic dialogue tradition)</x:v>
      </x:c>
      <x:c r="P844" s="43" t="str">
        <x:v>Phaedrus</x:v>
      </x:c>
      <x:c r="Q844" s="43" t="str">
        <x:v>https://www.perseus.tufts.edu/hopper/text?doc=Perseus%3Atext%3A1999.01.0174%3Atext%3DPhaedrus%3Apage%3D275</x:v>
      </x:c>
      <x:c r="R844" s="43"/>
      <x:c r="S844" s="43"/>
      <x:c r="T844" s="43"/>
      <x:c r="U844" s="43"/>
      <x:c r="V844" s="108" t="b">
        <x:v>0</x:v>
      </x:c>
      <x:c r="W844" s="43" t="str">
        <x:v>EX-O-1958CACE</x:v>
      </x:c>
      <x:c r="X844" s="43"/>
      <x:c r="Y844" s="43" t="str">
        <x:v>A - primary dialogue location verified</x:v>
      </x:c>
      <x:c r="Z844" s="43" t="str">
        <x:v>Ancient Greek public domain; edition/modern translation rights separate</x:v>
      </x:c>
      <x:c r="AA844" s="44" t="str">
        <x:v>Research only</x:v>
      </x:c>
    </x:row>
    <x:row r="845">
      <x:c r="A845" s="42" t="str">
        <x:v>research.plato.day15.phaedr275a_01</x:v>
      </x:c>
      <x:c r="B845" s="43" t="n">
        <x:v>845</x:v>
      </x:c>
      <x:c r="C845" s="43" t="str">
        <x:v>research_only</x:v>
      </x:c>
      <x:c r="D845" s="43"/>
      <x:c r="E845" s="43" t="str">
        <x:v>none</x:v>
      </x:c>
      <x:c r="F845" s="43" t="n">
        <x:v>0</x:v>
      </x:c>
      <x:c r="G845" s="43" t="n">
        <x:v>0</x:v>
      </x:c>
      <x:c r="H845" s="43" t="n">
        <x:v>0</x:v>
      </x:c>
      <x:c r="I845" s="108" t="b">
        <x:v>0</x:v>
      </x:c>
      <x:c r="J845" s="43" t="str">
        <x:v>research_paraphrase</x:v>
      </x:c>
      <x:c r="K845" s="43" t="str">
        <x:v>inner_awareness</x:v>
      </x:c>
      <x:c r="L845" s="43" t="str">
        <x:v>unresolved</x:v>
      </x:c>
      <x:c r="M845" s="43" t="str">
        <x:v>unresolved</x:v>
      </x:c>
      <x:c r="N845" s="43" t="str">
        <x:v>Theuth gọi chữ viết là phương thuốc cho trí nhớ; Thamus phân biệt nó với một phương tiện nhắc nhớ.</x:v>
      </x:c>
      <x:c r="O845" s="43" t="str">
        <x:v>Plato (Socratic dialogue tradition)</x:v>
      </x:c>
      <x:c r="P845" s="43" t="str">
        <x:v>Phaedrus</x:v>
      </x:c>
      <x:c r="Q845" s="43" t="str">
        <x:v>https://www.perseus.tufts.edu/hopper/text?doc=Perseus%3Atext%3A1999.01.0174%3Atext%3DPhaedrus%3Apage%3D275</x:v>
      </x:c>
      <x:c r="R845" s="43"/>
      <x:c r="S845" s="43"/>
      <x:c r="T845" s="43"/>
      <x:c r="U845" s="43"/>
      <x:c r="V845" s="108" t="b">
        <x:v>0</x:v>
      </x:c>
      <x:c r="W845" s="43" t="str">
        <x:v>EX-O-1958CACE</x:v>
      </x:c>
      <x:c r="X845" s="43"/>
      <x:c r="Y845" s="43" t="str">
        <x:v>A - primary dialogue location verified</x:v>
      </x:c>
      <x:c r="Z845" s="43" t="str">
        <x:v>Ancient Greek public domain; edition/modern translation rights separate</x:v>
      </x:c>
      <x:c r="AA845" s="44" t="str">
        <x:v>Research only</x:v>
      </x:c>
    </x:row>
    <x:row r="846">
      <x:c r="A846" s="42" t="str">
        <x:v>research.plato.day15.phaedr275b_01</x:v>
      </x:c>
      <x:c r="B846" s="43" t="n">
        <x:v>846</x:v>
      </x:c>
      <x:c r="C846" s="43" t="str">
        <x:v>research_only</x:v>
      </x:c>
      <x:c r="D846" s="43"/>
      <x:c r="E846" s="43" t="str">
        <x:v>none</x:v>
      </x:c>
      <x:c r="F846" s="43" t="n">
        <x:v>0</x:v>
      </x:c>
      <x:c r="G846" s="43" t="n">
        <x:v>0</x:v>
      </x:c>
      <x:c r="H846" s="43" t="n">
        <x:v>0</x:v>
      </x:c>
      <x:c r="I846" s="108" t="b">
        <x:v>0</x:v>
      </x:c>
      <x:c r="J846" s="43" t="str">
        <x:v>research_paraphrase</x:v>
      </x:c>
      <x:c r="K846" s="43" t="str">
        <x:v>inner_awareness</x:v>
      </x:c>
      <x:c r="L846" s="43" t="str">
        <x:v>human_judgment_ai</x:v>
      </x:c>
      <x:c r="M846" s="43" t="str">
        <x:v>judgment</x:v>
      </x:c>
      <x:c r="N846" s="43" t="str">
        <x:v>Đọc nhiều có thể tạo vẻ ngoài của hiểu biết nếu việc tiếp nhận không đi cùng quá trình học và phán đoán.</x:v>
      </x:c>
      <x:c r="O846" s="43" t="str">
        <x:v>Plato (Socratic dialogue tradition)</x:v>
      </x:c>
      <x:c r="P846" s="43" t="str">
        <x:v>Phaedrus</x:v>
      </x:c>
      <x:c r="Q846" s="43" t="str">
        <x:v>https://www.perseus.tufts.edu/hopper/text?doc=Perseus%3Atext%3A1999.01.0174%3Atext%3DPhaedrus%3Apage%3D275</x:v>
      </x:c>
      <x:c r="R846" s="43"/>
      <x:c r="S846" s="43"/>
      <x:c r="T846" s="43"/>
      <x:c r="U846" s="43"/>
      <x:c r="V846" s="108" t="b">
        <x:v>0</x:v>
      </x:c>
      <x:c r="W846" s="43" t="str">
        <x:v>EX-O-1958CACE</x:v>
      </x:c>
      <x:c r="X846" s="43"/>
      <x:c r="Y846" s="43" t="str">
        <x:v>A - primary dialogue location verified</x:v>
      </x:c>
      <x:c r="Z846" s="43" t="str">
        <x:v>Ancient Greek public domain; edition/modern translation rights separate</x:v>
      </x:c>
      <x:c r="AA846" s="44" t="str">
        <x:v>Research only</x:v>
      </x:c>
    </x:row>
    <x:row r="847">
      <x:c r="A847" s="42" t="str">
        <x:v>research.plato.day15.phaedr275d_01</x:v>
      </x:c>
      <x:c r="B847" s="43" t="n">
        <x:v>847</x:v>
      </x:c>
      <x:c r="C847" s="43" t="str">
        <x:v>research_only</x:v>
      </x:c>
      <x:c r="D847" s="43"/>
      <x:c r="E847" s="43" t="str">
        <x:v>none</x:v>
      </x:c>
      <x:c r="F847" s="43" t="n">
        <x:v>0</x:v>
      </x:c>
      <x:c r="G847" s="43" t="n">
        <x:v>0</x:v>
      </x:c>
      <x:c r="H847" s="43" t="n">
        <x:v>0</x:v>
      </x:c>
      <x:c r="I847" s="108" t="b">
        <x:v>0</x:v>
      </x:c>
      <x:c r="J847" s="43" t="str">
        <x:v>research_paraphrase</x:v>
      </x:c>
      <x:c r="K847" s="43" t="str">
        <x:v>inner_awareness</x:v>
      </x:c>
      <x:c r="L847" s="43" t="str">
        <x:v>unresolved</x:v>
      </x:c>
      <x:c r="M847" s="43" t="str">
        <x:v>unresolved</x:v>
      </x:c>
      <x:c r="N847" s="43" t="str">
        <x:v>Một văn bản có thể trông như đang trả lời mình, nhưng khi bị hỏi sâu hơn, nó chỉ lặp lại điều đã được viết.</x:v>
      </x:c>
      <x:c r="O847" s="43" t="str">
        <x:v>Plato (Socratic dialogue tradition)</x:v>
      </x:c>
      <x:c r="P847" s="43" t="str">
        <x:v>Phaedrus</x:v>
      </x:c>
      <x:c r="Q847" s="43" t="str">
        <x:v>https://www.perseus.tufts.edu/hopper/text?doc=Perseus%3Atext%3A1999.01.0174%3Atext%3DPhaedrus%3Apage%3D275</x:v>
      </x:c>
      <x:c r="R847" s="43"/>
      <x:c r="S847" s="43"/>
      <x:c r="T847" s="43"/>
      <x:c r="U847" s="43"/>
      <x:c r="V847" s="108" t="b">
        <x:v>0</x:v>
      </x:c>
      <x:c r="W847" s="43" t="str">
        <x:v>EX-O-1958CACE</x:v>
      </x:c>
      <x:c r="X847" s="43"/>
      <x:c r="Y847" s="43" t="str">
        <x:v>A - primary dialogue location verified</x:v>
      </x:c>
      <x:c r="Z847" s="43" t="str">
        <x:v>Ancient Greek public domain; edition/modern translation rights separate</x:v>
      </x:c>
      <x:c r="AA847" s="44" t="str">
        <x:v>Research only</x:v>
      </x:c>
    </x:row>
    <x:row r="848">
      <x:c r="A848" s="42" t="str">
        <x:v>research.plato.day15.meno80e_01</x:v>
      </x:c>
      <x:c r="B848" s="43" t="n">
        <x:v>848</x:v>
      </x:c>
      <x:c r="C848" s="43" t="str">
        <x:v>research_only</x:v>
      </x:c>
      <x:c r="D848" s="43"/>
      <x:c r="E848" s="43" t="str">
        <x:v>none</x:v>
      </x:c>
      <x:c r="F848" s="43" t="n">
        <x:v>0</x:v>
      </x:c>
      <x:c r="G848" s="43" t="n">
        <x:v>0</x:v>
      </x:c>
      <x:c r="H848" s="43" t="n">
        <x:v>0</x:v>
      </x:c>
      <x:c r="I848" s="108" t="b">
        <x:v>0</x:v>
      </x:c>
      <x:c r="J848" s="43" t="str">
        <x:v>research_paraphrase</x:v>
      </x:c>
      <x:c r="K848" s="43" t="str">
        <x:v>inner_awareness</x:v>
      </x:c>
      <x:c r="L848" s="43" t="str">
        <x:v>uncertainty_choice_agency</x:v>
      </x:c>
      <x:c r="M848" s="43" t="str">
        <x:v>learning | uncertainty</x:v>
      </x:c>
      <x:c r="N848" s="43" t="str">
        <x:v>Không biết điều gì đó không làm cho việc tìm hiểu trở nên vô nghĩa; chính nghịch lý ấy là điểm bắt đầu của cuộc điều tra trong Meno.</x:v>
      </x:c>
      <x:c r="O848" s="43" t="str">
        <x:v>Plato (Socratic dialogue tradition)</x:v>
      </x:c>
      <x:c r="P848" s="43" t="str">
        <x:v>Meno</x:v>
      </x:c>
      <x:c r="Q848" s="43" t="str">
        <x:v>https://www.perseus.tufts.edu/hopper/text?doc=Perseus%3Atext%3A1999.01.0178%3Atext%3DMeno%3Apage%3D80</x:v>
      </x:c>
      <x:c r="R848" s="43"/>
      <x:c r="S848" s="43"/>
      <x:c r="T848" s="43"/>
      <x:c r="U848" s="43"/>
      <x:c r="V848" s="108" t="b">
        <x:v>0</x:v>
      </x:c>
      <x:c r="W848" s="43" t="str">
        <x:v>EX-O-1958CACE</x:v>
      </x:c>
      <x:c r="X848" s="43"/>
      <x:c r="Y848" s="43" t="str">
        <x:v>A - primary dialogue location verified</x:v>
      </x:c>
      <x:c r="Z848" s="43" t="str">
        <x:v>Ancient Greek public domain; edition/modern translation rights separate</x:v>
      </x:c>
      <x:c r="AA848" s="44" t="str">
        <x:v>Research only</x:v>
      </x:c>
    </x:row>
    <x:row r="849">
      <x:c r="A849" s="42" t="str">
        <x:v>research.plato.day15.meno81d_01</x:v>
      </x:c>
      <x:c r="B849" s="43" t="n">
        <x:v>849</x:v>
      </x:c>
      <x:c r="C849" s="43" t="str">
        <x:v>research_only</x:v>
      </x:c>
      <x:c r="D849" s="43"/>
      <x:c r="E849" s="43" t="str">
        <x:v>none</x:v>
      </x:c>
      <x:c r="F849" s="43" t="n">
        <x:v>0</x:v>
      </x:c>
      <x:c r="G849" s="43" t="n">
        <x:v>0</x:v>
      </x:c>
      <x:c r="H849" s="43" t="n">
        <x:v>0</x:v>
      </x:c>
      <x:c r="I849" s="108" t="b">
        <x:v>0</x:v>
      </x:c>
      <x:c r="J849" s="43" t="str">
        <x:v>research_paraphrase</x:v>
      </x:c>
      <x:c r="K849" s="43" t="str">
        <x:v>inner_awareness</x:v>
      </x:c>
      <x:c r="L849" s="43" t="str">
        <x:v>unresolved</x:v>
      </x:c>
      <x:c r="M849" s="43" t="str">
        <x:v>agency | learning</x:v>
      </x:c>
      <x:c r="N849" s="43" t="str">
        <x:v>Một lập luận khiến ta ngừng tìm hiểu chỉ vì chưa biết câu trả lời có thể trở thành lý do để đứng yên thay vì điều tra.</x:v>
      </x:c>
      <x:c r="O849" s="43" t="str">
        <x:v>Plato (Socratic dialogue tradition)</x:v>
      </x:c>
      <x:c r="P849" s="43" t="str">
        <x:v>Meno</x:v>
      </x:c>
      <x:c r="Q849" s="43" t="str">
        <x:v>https://www.perseus.tufts.edu/hopper/text?doc=Perseus%3Atext%3A1999.01.0178%3Atext%3DMeno%3Apage%3D81</x:v>
      </x:c>
      <x:c r="R849" s="43"/>
      <x:c r="S849" s="43"/>
      <x:c r="T849" s="43"/>
      <x:c r="U849" s="43"/>
      <x:c r="V849" s="108" t="b">
        <x:v>0</x:v>
      </x:c>
      <x:c r="W849" s="43" t="str">
        <x:v>EX-O-1958CACE</x:v>
      </x:c>
      <x:c r="X849" s="43"/>
      <x:c r="Y849" s="43" t="str">
        <x:v>A - primary dialogue location verified</x:v>
      </x:c>
      <x:c r="Z849" s="43" t="str">
        <x:v>Ancient Greek public domain; edition/modern translation rights separate</x:v>
      </x:c>
      <x:c r="AA849" s="44" t="str">
        <x:v>Research only</x:v>
      </x:c>
    </x:row>
    <x:row r="850">
      <x:c r="A850" s="42" t="str">
        <x:v>research.plato.day15.theaet150c_01</x:v>
      </x:c>
      <x:c r="B850" s="43" t="n">
        <x:v>850</x:v>
      </x:c>
      <x:c r="C850" s="43" t="str">
        <x:v>research_only</x:v>
      </x:c>
      <x:c r="D850" s="43"/>
      <x:c r="E850" s="43" t="str">
        <x:v>none</x:v>
      </x:c>
      <x:c r="F850" s="43" t="n">
        <x:v>0</x:v>
      </x:c>
      <x:c r="G850" s="43" t="n">
        <x:v>0</x:v>
      </x:c>
      <x:c r="H850" s="43" t="n">
        <x:v>0</x:v>
      </x:c>
      <x:c r="I850" s="108" t="b">
        <x:v>0</x:v>
      </x:c>
      <x:c r="J850" s="43" t="str">
        <x:v>research_paraphrase</x:v>
      </x:c>
      <x:c r="K850" s="43" t="str">
        <x:v>inner_awareness</x:v>
      </x:c>
      <x:c r="L850" s="43" t="str">
        <x:v>unresolved</x:v>
      </x:c>
      <x:c r="M850" s="43" t="str">
        <x:v>agency</x:v>
      </x:c>
      <x:c r="N850" s="43" t="str">
        <x:v>Socrates ví công việc của mình với bà đỡ: không đặt ý tưởng vào người khác mà giúp điều đang hình thành được sinh ra và kiểm tra.</x:v>
      </x:c>
      <x:c r="O850" s="43" t="str">
        <x:v>Plato (Socratic dialogue tradition)</x:v>
      </x:c>
      <x:c r="P850" s="43" t="str">
        <x:v>Theaetetus</x:v>
      </x:c>
      <x:c r="Q850" s="43" t="str">
        <x:v>https://www.perseus.tufts.edu/hopper/text?doc=Perseus%3Atext%3A1999.01.0172%3Atext%3DTheaet.%3Apage%3D150</x:v>
      </x:c>
      <x:c r="R850" s="43"/>
      <x:c r="S850" s="43"/>
      <x:c r="T850" s="43"/>
      <x:c r="U850" s="43"/>
      <x:c r="V850" s="108" t="b">
        <x:v>0</x:v>
      </x:c>
      <x:c r="W850" s="43" t="str">
        <x:v>EX-O-1958CACE</x:v>
      </x:c>
      <x:c r="X850" s="43"/>
      <x:c r="Y850" s="43" t="str">
        <x:v>A - primary dialogue location verified</x:v>
      </x:c>
      <x:c r="Z850" s="43" t="str">
        <x:v>Ancient Greek public domain; edition/modern translation rights separate</x:v>
      </x:c>
      <x:c r="AA850" s="44" t="str">
        <x:v>Research only</x:v>
      </x:c>
    </x:row>
    <x:row r="851">
      <x:c r="A851" s="42" t="str">
        <x:v>research.plato.day15.theaet150c_02</x:v>
      </x:c>
      <x:c r="B851" s="43" t="n">
        <x:v>851</x:v>
      </x:c>
      <x:c r="C851" s="43" t="str">
        <x:v>research_only</x:v>
      </x:c>
      <x:c r="D851" s="43"/>
      <x:c r="E851" s="43" t="str">
        <x:v>none</x:v>
      </x:c>
      <x:c r="F851" s="43" t="n">
        <x:v>0</x:v>
      </x:c>
      <x:c r="G851" s="43" t="n">
        <x:v>0</x:v>
      </x:c>
      <x:c r="H851" s="43" t="n">
        <x:v>0</x:v>
      </x:c>
      <x:c r="I851" s="108" t="b">
        <x:v>0</x:v>
      </x:c>
      <x:c r="J851" s="43" t="str">
        <x:v>research_paraphrase</x:v>
      </x:c>
      <x:c r="K851" s="43" t="str">
        <x:v>inner_awareness</x:v>
      </x:c>
      <x:c r="L851" s="43" t="str">
        <x:v>unresolved</x:v>
      </x:c>
      <x:c r="M851" s="43" t="str">
        <x:v>judgment</x:v>
      </x:c>
      <x:c r="N851" s="43" t="str">
        <x:v>Giúp một người nghĩ không chỉ là giúp họ tạo ra câu trả lời, mà còn là cùng kiểm tra xem điều vừa sinh ra là thật hay chỉ giống thật.</x:v>
      </x:c>
      <x:c r="O851" s="43" t="str">
        <x:v>Plato (Socratic dialogue tradition)</x:v>
      </x:c>
      <x:c r="P851" s="43" t="str">
        <x:v>Theaetetus</x:v>
      </x:c>
      <x:c r="Q851" s="43" t="str">
        <x:v>https://www.perseus.tufts.edu/hopper/text?doc=Perseus%3Atext%3A1999.01.0172%3Atext%3DTheaet.%3Apage%3D150</x:v>
      </x:c>
      <x:c r="R851" s="43"/>
      <x:c r="S851" s="43"/>
      <x:c r="T851" s="43"/>
      <x:c r="U851" s="43"/>
      <x:c r="V851" s="108" t="b">
        <x:v>0</x:v>
      </x:c>
      <x:c r="W851" s="43" t="str">
        <x:v>EX-O-1958CACE</x:v>
      </x:c>
      <x:c r="X851" s="43"/>
      <x:c r="Y851" s="43" t="str">
        <x:v>A - primary dialogue location verified</x:v>
      </x:c>
      <x:c r="Z851" s="43" t="str">
        <x:v>Ancient Greek public domain; edition/modern translation rights separate</x:v>
      </x:c>
      <x:c r="AA851" s="44" t="str">
        <x:v>Research only</x:v>
      </x:c>
    </x:row>
    <x:row r="852">
      <x:c r="A852" s="42" t="str">
        <x:v>research.plato.day15.sym204a_01</x:v>
      </x:c>
      <x:c r="B852" s="43" t="n">
        <x:v>852</x:v>
      </x:c>
      <x:c r="C852" s="43" t="str">
        <x:v>research_only</x:v>
      </x:c>
      <x:c r="D852" s="43"/>
      <x:c r="E852" s="43" t="str">
        <x:v>none</x:v>
      </x:c>
      <x:c r="F852" s="43" t="n">
        <x:v>0</x:v>
      </x:c>
      <x:c r="G852" s="43" t="n">
        <x:v>0</x:v>
      </x:c>
      <x:c r="H852" s="43" t="n">
        <x:v>0</x:v>
      </x:c>
      <x:c r="I852" s="108" t="b">
        <x:v>0</x:v>
      </x:c>
      <x:c r="J852" s="43" t="str">
        <x:v>research_paraphrase</x:v>
      </x:c>
      <x:c r="K852" s="43" t="str">
        <x:v>inner_awareness</x:v>
      </x:c>
      <x:c r="L852" s="43" t="str">
        <x:v>unresolved</x:v>
      </x:c>
      <x:c r="M852" s="43" t="str">
        <x:v>unresolved</x:v>
      </x:c>
      <x:c r="N852" s="43" t="str">
        <x:v>Người đã cho rằng mình đủ khôn có thể không còn cảm thấy cần tìm kiếm sự khôn ngoan.</x:v>
      </x:c>
      <x:c r="O852" s="43" t="str">
        <x:v>Plato (Socratic dialogue tradition)</x:v>
      </x:c>
      <x:c r="P852" s="43" t="str">
        <x:v>Symposium</x:v>
      </x:c>
      <x:c r="Q852" s="43" t="str">
        <x:v>https://www.perseus.tufts.edu/hopper/text?doc=Perseus%3Atext%3A1999.01.0174%3Atext%3DSym.%3Asection%3D204a</x:v>
      </x:c>
      <x:c r="R852" s="43"/>
      <x:c r="S852" s="43"/>
      <x:c r="T852" s="43"/>
      <x:c r="U852" s="43"/>
      <x:c r="V852" s="108" t="b">
        <x:v>0</x:v>
      </x:c>
      <x:c r="W852" s="43" t="str">
        <x:v>EX-O-1958CACE</x:v>
      </x:c>
      <x:c r="X852" s="43"/>
      <x:c r="Y852" s="43" t="str">
        <x:v>A - primary dialogue location verified</x:v>
      </x:c>
      <x:c r="Z852" s="43" t="str">
        <x:v>Ancient Greek public domain; edition/modern translation rights separate</x:v>
      </x:c>
      <x:c r="AA852" s="44" t="str">
        <x:v>Research only</x:v>
      </x:c>
    </x:row>
    <x:row r="853">
      <x:c r="A853" s="42" t="str">
        <x:v>research.plato.day15.sym204b_01</x:v>
      </x:c>
      <x:c r="B853" s="43" t="n">
        <x:v>853</x:v>
      </x:c>
      <x:c r="C853" s="43" t="str">
        <x:v>research_only</x:v>
      </x:c>
      <x:c r="D853" s="43"/>
      <x:c r="E853" s="43" t="str">
        <x:v>none</x:v>
      </x:c>
      <x:c r="F853" s="43" t="n">
        <x:v>0</x:v>
      </x:c>
      <x:c r="G853" s="43" t="n">
        <x:v>0</x:v>
      </x:c>
      <x:c r="H853" s="43" t="n">
        <x:v>0</x:v>
      </x:c>
      <x:c r="I853" s="108" t="b">
        <x:v>0</x:v>
      </x:c>
      <x:c r="J853" s="43" t="str">
        <x:v>research_paraphrase</x:v>
      </x:c>
      <x:c r="K853" s="43" t="str">
        <x:v>inner_awareness</x:v>
      </x:c>
      <x:c r="L853" s="43" t="str">
        <x:v>unresolved</x:v>
      </x:c>
      <x:c r="M853" s="43" t="str">
        <x:v>identity | learning</x:v>
      </x:c>
      <x:c r="N853" s="43" t="str">
        <x:v>Trong lời Diotima, người yêu sự khôn ngoan đứng ở khoảng giữa: chưa sở hữu trí tuệ, nhưng cũng không khép lại nhu cầu tìm kiếm nó.</x:v>
      </x:c>
      <x:c r="O853" s="43" t="str">
        <x:v>Plato (Socratic dialogue tradition)</x:v>
      </x:c>
      <x:c r="P853" s="43" t="str">
        <x:v>Symposium</x:v>
      </x:c>
      <x:c r="Q853" s="43" t="str">
        <x:v>https://www.perseus.tufts.edu/hopper/text?doc=Perseus%3Atext%3A1999.01.0174%3Atext%3DSym.%3Apage%3D204</x:v>
      </x:c>
      <x:c r="R853" s="43"/>
      <x:c r="S853" s="43"/>
      <x:c r="T853" s="43"/>
      <x:c r="U853" s="43"/>
      <x:c r="V853" s="108" t="b">
        <x:v>0</x:v>
      </x:c>
      <x:c r="W853" s="43" t="str">
        <x:v>EX-O-1958CACE</x:v>
      </x:c>
      <x:c r="X853" s="43"/>
      <x:c r="Y853" s="43" t="str">
        <x:v>A - primary dialogue location verified</x:v>
      </x:c>
      <x:c r="Z853" s="43" t="str">
        <x:v>Ancient Greek public domain; edition/modern translation rights separate</x:v>
      </x:c>
      <x:c r="AA853" s="44" t="str">
        <x:v>Research only</x:v>
      </x:c>
    </x:row>
    <x:row r="854">
      <x:c r="A854" s="42" t="str">
        <x:v>research.plato.day15.gorg482c_01</x:v>
      </x:c>
      <x:c r="B854" s="43" t="n">
        <x:v>854</x:v>
      </x:c>
      <x:c r="C854" s="43" t="str">
        <x:v>research_only</x:v>
      </x:c>
      <x:c r="D854" s="43"/>
      <x:c r="E854" s="43" t="str">
        <x:v>none</x:v>
      </x:c>
      <x:c r="F854" s="43" t="n">
        <x:v>0</x:v>
      </x:c>
      <x:c r="G854" s="43" t="n">
        <x:v>0</x:v>
      </x:c>
      <x:c r="H854" s="43" t="n">
        <x:v>0</x:v>
      </x:c>
      <x:c r="I854" s="108" t="b">
        <x:v>0</x:v>
      </x:c>
      <x:c r="J854" s="43" t="str">
        <x:v>research_paraphrase</x:v>
      </x:c>
      <x:c r="K854" s="43" t="str">
        <x:v>inner_awareness</x:v>
      </x:c>
      <x:c r="L854" s="43" t="str">
        <x:v>unresolved</x:v>
      </x:c>
      <x:c r="M854" s="43" t="str">
        <x:v>values</x:v>
      </x:c>
      <x:c r="N854" s="43" t="str">
        <x:v>Socrates nói ông thà bất đồng với nhiều người còn hơn để chính mình sống trong mâu thuẫn nội tại.</x:v>
      </x:c>
      <x:c r="O854" s="43" t="str">
        <x:v>Plato (Socratic dialogue tradition)</x:v>
      </x:c>
      <x:c r="P854" s="43" t="str">
        <x:v>Gorgias</x:v>
      </x:c>
      <x:c r="Q854" s="43" t="str">
        <x:v>https://www.perseus.tufts.edu/hopper/text?doc=plat.+gorg.+482c</x:v>
      </x:c>
      <x:c r="R854" s="43"/>
      <x:c r="S854" s="43"/>
      <x:c r="T854" s="43"/>
      <x:c r="U854" s="43"/>
      <x:c r="V854" s="108" t="b">
        <x:v>0</x:v>
      </x:c>
      <x:c r="W854" s="43" t="str">
        <x:v>EX-O-1958CACE</x:v>
      </x:c>
      <x:c r="X854" s="43"/>
      <x:c r="Y854" s="43" t="str">
        <x:v>A - primary dialogue location verified</x:v>
      </x:c>
      <x:c r="Z854" s="43" t="str">
        <x:v>Ancient Greek public domain; edition/modern translation rights separate</x:v>
      </x:c>
      <x:c r="AA854" s="44" t="str">
        <x:v>Research only</x:v>
      </x:c>
    </x:row>
    <x:row r="855">
      <x:c r="A855" s="42" t="str">
        <x:v>research.plato.day15.gorg482c_02</x:v>
      </x:c>
      <x:c r="B855" s="43" t="n">
        <x:v>855</x:v>
      </x:c>
      <x:c r="C855" s="43" t="str">
        <x:v>research_only</x:v>
      </x:c>
      <x:c r="D855" s="43"/>
      <x:c r="E855" s="43" t="str">
        <x:v>none</x:v>
      </x:c>
      <x:c r="F855" s="43" t="n">
        <x:v>0</x:v>
      </x:c>
      <x:c r="G855" s="43" t="n">
        <x:v>0</x:v>
      </x:c>
      <x:c r="H855" s="43" t="n">
        <x:v>0</x:v>
      </x:c>
      <x:c r="I855" s="108" t="b">
        <x:v>0</x:v>
      </x:c>
      <x:c r="J855" s="43" t="str">
        <x:v>research_paraphrase</x:v>
      </x:c>
      <x:c r="K855" s="43" t="str">
        <x:v>inner_awareness</x:v>
      </x:c>
      <x:c r="L855" s="43" t="str">
        <x:v>unresolved</x:v>
      </x:c>
      <x:c r="M855" s="43" t="str">
        <x:v>judgment</x:v>
      </x:c>
      <x:c r="N855" s="43" t="str">
        <x:v>Sự đồng thuận của số đông và sự nhất quán với điều mình đã xem xét là hai loại tín hiệu khác nhau.</x:v>
      </x:c>
      <x:c r="O855" s="43" t="str">
        <x:v>Plato (Socratic dialogue tradition)</x:v>
      </x:c>
      <x:c r="P855" s="43" t="str">
        <x:v>Gorgias</x:v>
      </x:c>
      <x:c r="Q855" s="43" t="str">
        <x:v>https://www.perseus.tufts.edu/hopper/text?doc=plat.+gorg.+482c</x:v>
      </x:c>
      <x:c r="R855" s="43"/>
      <x:c r="S855" s="43"/>
      <x:c r="T855" s="43"/>
      <x:c r="U855" s="43"/>
      <x:c r="V855" s="108" t="b">
        <x:v>0</x:v>
      </x:c>
      <x:c r="W855" s="43" t="str">
        <x:v>EX-O-1958CACE</x:v>
      </x:c>
      <x:c r="X855" s="43"/>
      <x:c r="Y855" s="43" t="str">
        <x:v>A - primary dialogue location verified</x:v>
      </x:c>
      <x:c r="Z855" s="43" t="str">
        <x:v>Ancient Greek public domain; edition/modern translation rights separate</x:v>
      </x:c>
      <x:c r="AA855" s="44" t="str">
        <x:v>Research only</x:v>
      </x:c>
    </x:row>
    <x:row r="856">
      <x:c r="A856" s="42" t="str">
        <x:v>research.plato.day15.euth10a_01</x:v>
      </x:c>
      <x:c r="B856" s="43" t="n">
        <x:v>856</x:v>
      </x:c>
      <x:c r="C856" s="43" t="str">
        <x:v>research_only</x:v>
      </x:c>
      <x:c r="D856" s="43"/>
      <x:c r="E856" s="43" t="str">
        <x:v>none</x:v>
      </x:c>
      <x:c r="F856" s="43" t="n">
        <x:v>0</x:v>
      </x:c>
      <x:c r="G856" s="43" t="n">
        <x:v>0</x:v>
      </x:c>
      <x:c r="H856" s="43" t="n">
        <x:v>0</x:v>
      </x:c>
      <x:c r="I856" s="108" t="b">
        <x:v>0</x:v>
      </x:c>
      <x:c r="J856" s="43" t="str">
        <x:v>research_paraphrase</x:v>
      </x:c>
      <x:c r="K856" s="43" t="str">
        <x:v>inner_awareness</x:v>
      </x:c>
      <x:c r="L856" s="43" t="str">
        <x:v>unresolved</x:v>
      </x:c>
      <x:c r="M856" s="43" t="str">
        <x:v>judgment</x:v>
      </x:c>
      <x:c r="N856" s="43" t="str">
        <x:v>Một điều được tán thành vì nó đúng, hay được xem là đúng chỉ vì nó được tán thành? Hai hướng nhân quả không giống nhau.</x:v>
      </x:c>
      <x:c r="O856" s="43" t="str">
        <x:v>Plato (Socratic dialogue tradition)</x:v>
      </x:c>
      <x:c r="P856" s="43" t="str">
        <x:v>Euthyphro</x:v>
      </x:c>
      <x:c r="Q856" s="43" t="str">
        <x:v>https://www.perseus.tufts.edu/hopper/text?doc=Perseus%3Atext%3A1999.01.0170%3Atext%3DEuthyph.%3Asection%3D10a</x:v>
      </x:c>
      <x:c r="R856" s="43"/>
      <x:c r="S856" s="43"/>
      <x:c r="T856" s="43"/>
      <x:c r="U856" s="43"/>
      <x:c r="V856" s="108" t="b">
        <x:v>0</x:v>
      </x:c>
      <x:c r="W856" s="43" t="str">
        <x:v>EX-O-1958CACE</x:v>
      </x:c>
      <x:c r="X856" s="43"/>
      <x:c r="Y856" s="43" t="str">
        <x:v>A - primary dialogue location verified</x:v>
      </x:c>
      <x:c r="Z856" s="43" t="str">
        <x:v>Ancient Greek public domain; edition/modern translation rights separate</x:v>
      </x:c>
      <x:c r="AA856" s="44" t="str">
        <x:v>Research only</x:v>
      </x:c>
    </x:row>
    <x:row r="857">
      <x:c r="A857" s="42" t="str">
        <x:v>research.plato.day15.euth15c_01</x:v>
      </x:c>
      <x:c r="B857" s="43" t="n">
        <x:v>857</x:v>
      </x:c>
      <x:c r="C857" s="43" t="str">
        <x:v>research_only</x:v>
      </x:c>
      <x:c r="D857" s="43"/>
      <x:c r="E857" s="43" t="str">
        <x:v>none</x:v>
      </x:c>
      <x:c r="F857" s="43" t="n">
        <x:v>0</x:v>
      </x:c>
      <x:c r="G857" s="43" t="n">
        <x:v>0</x:v>
      </x:c>
      <x:c r="H857" s="43" t="n">
        <x:v>0</x:v>
      </x:c>
      <x:c r="I857" s="108" t="b">
        <x:v>0</x:v>
      </x:c>
      <x:c r="J857" s="43" t="str">
        <x:v>research_paraphrase</x:v>
      </x:c>
      <x:c r="K857" s="43" t="str">
        <x:v>inner_awareness</x:v>
      </x:c>
      <x:c r="L857" s="43" t="str">
        <x:v>unresolved</x:v>
      </x:c>
      <x:c r="M857" s="43" t="str">
        <x:v>learning | uncertainty</x:v>
      </x:c>
      <x:c r="N857" s="43" t="str">
        <x:v>Khi định nghĩa quay trở lại điểm xuất phát, Socrates không vá câu trả lời cũ mà đề nghị bắt đầu lại câu hỏi.</x:v>
      </x:c>
      <x:c r="O857" s="43" t="str">
        <x:v>Plato (Socratic dialogue tradition)</x:v>
      </x:c>
      <x:c r="P857" s="43" t="str">
        <x:v>Euthyphro</x:v>
      </x:c>
      <x:c r="Q857" s="43" t="str">
        <x:v>https://www.perseus.tufts.edu/hopper/text?doc=Perseus%3Atext%3A1999.01.0170%3Atext%3DEuthyph.%3Apage%3D15</x:v>
      </x:c>
      <x:c r="R857" s="43"/>
      <x:c r="S857" s="43"/>
      <x:c r="T857" s="43"/>
      <x:c r="U857" s="43"/>
      <x:c r="V857" s="108" t="b">
        <x:v>0</x:v>
      </x:c>
      <x:c r="W857" s="43" t="str">
        <x:v>EX-O-1958CACE</x:v>
      </x:c>
      <x:c r="X857" s="43"/>
      <x:c r="Y857" s="43" t="str">
        <x:v>A - primary dialogue location verified</x:v>
      </x:c>
      <x:c r="Z857" s="43" t="str">
        <x:v>Ancient Greek public domain; edition/modern translation rights separate</x:v>
      </x:c>
      <x:c r="AA857" s="44" t="str">
        <x:v>Research only</x:v>
      </x:c>
    </x:row>
    <x:row r="858">
      <x:c r="A858" s="42" t="str">
        <x:v>research.plato.day15.lysis216b_01</x:v>
      </x:c>
      <x:c r="B858" s="43" t="n">
        <x:v>858</x:v>
      </x:c>
      <x:c r="C858" s="43" t="str">
        <x:v>research_only</x:v>
      </x:c>
      <x:c r="D858" s="43"/>
      <x:c r="E858" s="43" t="str">
        <x:v>none</x:v>
      </x:c>
      <x:c r="F858" s="43" t="n">
        <x:v>0</x:v>
      </x:c>
      <x:c r="G858" s="43" t="n">
        <x:v>0</x:v>
      </x:c>
      <x:c r="H858" s="43" t="n">
        <x:v>0</x:v>
      </x:c>
      <x:c r="I858" s="108" t="b">
        <x:v>0</x:v>
      </x:c>
      <x:c r="J858" s="43" t="str">
        <x:v>research_paraphrase</x:v>
      </x:c>
      <x:c r="K858" s="43" t="str">
        <x:v>inner_awareness</x:v>
      </x:c>
      <x:c r="L858" s="43" t="str">
        <x:v>unresolved</x:v>
      </x:c>
      <x:c r="M858" s="43" t="str">
        <x:v>judgment</x:v>
      </x:c>
      <x:c r="N858" s="43" t="str">
        <x:v>Một công thức nghe hợp lý về tình bạn có thể đổ vỡ khi thử nó với những trường hợp mà chính công thức ấy tạo ra.</x:v>
      </x:c>
      <x:c r="O858" s="43" t="str">
        <x:v>Plato (Socratic dialogue tradition)</x:v>
      </x:c>
      <x:c r="P858" s="43" t="str">
        <x:v>Lysis</x:v>
      </x:c>
      <x:c r="Q858" s="43" t="str">
        <x:v>https://www.perseus.tufts.edu/hopper/text?doc=Perseus%3Atext%3A1999.01.0176%3Atext%3DLysis%3Apage%3D216</x:v>
      </x:c>
      <x:c r="R858" s="43"/>
      <x:c r="S858" s="43"/>
      <x:c r="T858" s="43"/>
      <x:c r="U858" s="43"/>
      <x:c r="V858" s="108" t="b">
        <x:v>0</x:v>
      </x:c>
      <x:c r="W858" s="43" t="str">
        <x:v>EX-O-1958CACE</x:v>
      </x:c>
      <x:c r="X858" s="43"/>
      <x:c r="Y858" s="43" t="str">
        <x:v>A - primary dialogue location verified</x:v>
      </x:c>
      <x:c r="Z858" s="43" t="str">
        <x:v>Ancient Greek public domain; edition/modern translation rights separate</x:v>
      </x:c>
      <x:c r="AA858" s="44" t="str">
        <x:v>Research only</x:v>
      </x:c>
    </x:row>
    <x:row r="859">
      <x:c r="A859" s="42" t="str">
        <x:v>research.plato.day15.lysis216c_01</x:v>
      </x:c>
      <x:c r="B859" s="43" t="n">
        <x:v>859</x:v>
      </x:c>
      <x:c r="C859" s="43" t="str">
        <x:v>research_only</x:v>
      </x:c>
      <x:c r="D859" s="43"/>
      <x:c r="E859" s="43" t="str">
        <x:v>none</x:v>
      </x:c>
      <x:c r="F859" s="43" t="n">
        <x:v>0</x:v>
      </x:c>
      <x:c r="G859" s="43" t="n">
        <x:v>0</x:v>
      </x:c>
      <x:c r="H859" s="43" t="n">
        <x:v>0</x:v>
      </x:c>
      <x:c r="I859" s="108" t="b">
        <x:v>0</x:v>
      </x:c>
      <x:c r="J859" s="43" t="str">
        <x:v>research_paraphrase</x:v>
      </x:c>
      <x:c r="K859" s="43" t="str">
        <x:v>inner_awareness</x:v>
      </x:c>
      <x:c r="L859" s="43" t="str">
        <x:v>unresolved</x:v>
      </x:c>
      <x:c r="M859" s="43" t="str">
        <x:v>uncertainty</x:v>
      </x:c>
      <x:c r="N859" s="43" t="str">
        <x:v>Trong Lysis, cuộc đối thoại không ép phải có một định nghĩa đẹp về tình bạn khi những định nghĩa đã thử vẫn chưa đứng vững.</x:v>
      </x:c>
      <x:c r="O859" s="43" t="str">
        <x:v>Plato (Socratic dialogue tradition)</x:v>
      </x:c>
      <x:c r="P859" s="43" t="str">
        <x:v>Lysis</x:v>
      </x:c>
      <x:c r="Q859" s="43" t="str">
        <x:v>https://www.perseus.tufts.edu/hopper/text?doc=Perseus%3Atext%3A1999.01.0176%3Atext%3DLysis%3Apage%3D216</x:v>
      </x:c>
      <x:c r="R859" s="43"/>
      <x:c r="S859" s="43"/>
      <x:c r="T859" s="43"/>
      <x:c r="U859" s="43"/>
      <x:c r="V859" s="108" t="b">
        <x:v>0</x:v>
      </x:c>
      <x:c r="W859" s="43" t="str">
        <x:v>EX-O-1958CACE</x:v>
      </x:c>
      <x:c r="X859" s="43"/>
      <x:c r="Y859" s="43" t="str">
        <x:v>A - primary dialogue location verified</x:v>
      </x:c>
      <x:c r="Z859" s="43" t="str">
        <x:v>Ancient Greek public domain; edition/modern translation rights separate</x:v>
      </x:c>
      <x:c r="AA859" s="44" t="str">
        <x:v>Research only</x:v>
      </x:c>
    </x:row>
    <x:row r="860">
      <x:c r="A860" s="42" t="str">
        <x:v>research.day16.happiness_activity</x:v>
      </x:c>
      <x:c r="B860" s="43" t="n">
        <x:v>860</x:v>
      </x:c>
      <x:c r="C860" s="43" t="str">
        <x:v>research_only</x:v>
      </x:c>
      <x:c r="D860" s="43"/>
      <x:c r="E860" s="43" t="str">
        <x:v>none</x:v>
      </x:c>
      <x:c r="F860" s="43" t="n">
        <x:v>0</x:v>
      </x:c>
      <x:c r="G860" s="43" t="n">
        <x:v>0</x:v>
      </x:c>
      <x:c r="H860" s="43" t="n">
        <x:v>0</x:v>
      </x:c>
      <x:c r="I860" s="108" t="b">
        <x:v>0</x:v>
      </x:c>
      <x:c r="J860" s="43" t="str">
        <x:v>research_paraphrase</x:v>
      </x:c>
      <x:c r="K860" s="43" t="str">
        <x:v>inner_awareness</x:v>
      </x:c>
      <x:c r="L860" s="43" t="str">
        <x:v>unresolved</x:v>
      </x:c>
      <x:c r="M860" s="43" t="str">
        <x:v>unresolved</x:v>
      </x:c>
      <x:c r="N860" s="43" t="str">
        <x:v>Một đời sống tốt không chỉ là sở hữu một trạng thái tốt; Aristotle đặt trọng tâm vào cách trạng thái ấy được sống thành hoạt động.</x:v>
      </x:c>
      <x:c r="O860" s="43" t="str">
        <x:v>Aristotle</x:v>
      </x:c>
      <x:c r="P860" s="43" t="str">
        <x:v>Nicomachean Ethics</x:v>
      </x:c>
      <x:c r="Q860" s="43" t="str">
        <x:v>https://classics.mit.edu/Aristotle/nicomachaen.1.i.html</x:v>
      </x:c>
      <x:c r="R860" s="43"/>
      <x:c r="S860" s="43"/>
      <x:c r="T860" s="43"/>
      <x:c r="U860" s="43"/>
      <x:c r="V860" s="108" t="b">
        <x:v>0</x:v>
      </x:c>
      <x:c r="W860" s="43" t="str">
        <x:v>EX-O-010E08E6</x:v>
      </x:c>
      <x:c r="X860" s="43"/>
      <x:c r="Y860" s="43" t="str">
        <x:v>A/B - location/source verified; wording classification explicit</x:v>
      </x:c>
      <x:c r="Z860" s="43" t="str">
        <x:v>Ancient source public domain; modern translations/editions separate</x:v>
      </x:c>
      <x:c r="AA860" s="44" t="str">
        <x:v>Research only</x:v>
      </x:c>
    </x:row>
    <x:row r="861">
      <x:c r="A861" s="42" t="str">
        <x:v>research.day16.one_swallow</x:v>
      </x:c>
      <x:c r="B861" s="43" t="n">
        <x:v>861</x:v>
      </x:c>
      <x:c r="C861" s="43" t="str">
        <x:v>research_only</x:v>
      </x:c>
      <x:c r="D861" s="43"/>
      <x:c r="E861" s="43" t="str">
        <x:v>none</x:v>
      </x:c>
      <x:c r="F861" s="43" t="n">
        <x:v>0</x:v>
      </x:c>
      <x:c r="G861" s="43" t="n">
        <x:v>0</x:v>
      </x:c>
      <x:c r="H861" s="43" t="n">
        <x:v>0</x:v>
      </x:c>
      <x:c r="I861" s="108" t="b">
        <x:v>0</x:v>
      </x:c>
      <x:c r="J861" s="43" t="str">
        <x:v>research_paraphrase</x:v>
      </x:c>
      <x:c r="K861" s="43" t="str">
        <x:v>inner_awareness</x:v>
      </x:c>
      <x:c r="L861" s="43" t="str">
        <x:v>unresolved</x:v>
      </x:c>
      <x:c r="M861" s="43" t="str">
        <x:v>unresolved</x:v>
      </x:c>
      <x:c r="N861" s="43" t="str">
        <x:v>Một ngày tốt không đủ để kết luận về cả một đời sống tốt; Aristotle dùng hình ảnh một con én không làm nên mùa hè.</x:v>
      </x:c>
      <x:c r="O861" s="43" t="str">
        <x:v>Aristotle</x:v>
      </x:c>
      <x:c r="P861" s="43" t="str">
        <x:v>Nicomachean Ethics</x:v>
      </x:c>
      <x:c r="Q861" s="43" t="str">
        <x:v>https://classics.mit.edu/Aristotle/nicomachaen.1.i.html</x:v>
      </x:c>
      <x:c r="R861" s="43"/>
      <x:c r="S861" s="43"/>
      <x:c r="T861" s="43"/>
      <x:c r="U861" s="43"/>
      <x:c r="V861" s="108" t="b">
        <x:v>0</x:v>
      </x:c>
      <x:c r="W861" s="43" t="str">
        <x:v>EX-O-010E08E6</x:v>
      </x:c>
      <x:c r="X861" s="43"/>
      <x:c r="Y861" s="43" t="str">
        <x:v>A/B - location/source verified; wording classification explicit</x:v>
      </x:c>
      <x:c r="Z861" s="43" t="str">
        <x:v>Ancient source public domain; modern translations/editions separate</x:v>
      </x:c>
      <x:c r="AA861" s="44" t="str">
        <x:v>Research only</x:v>
      </x:c>
    </x:row>
    <x:row r="862">
      <x:c r="A862" s="42" t="str">
        <x:v>research.day16.external_conditions</x:v>
      </x:c>
      <x:c r="B862" s="43" t="n">
        <x:v>862</x:v>
      </x:c>
      <x:c r="C862" s="43" t="str">
        <x:v>research_only</x:v>
      </x:c>
      <x:c r="D862" s="43"/>
      <x:c r="E862" s="43" t="str">
        <x:v>none</x:v>
      </x:c>
      <x:c r="F862" s="43" t="n">
        <x:v>0</x:v>
      </x:c>
      <x:c r="G862" s="43" t="n">
        <x:v>0</x:v>
      </x:c>
      <x:c r="H862" s="43" t="n">
        <x:v>0</x:v>
      </x:c>
      <x:c r="I862" s="108" t="b">
        <x:v>0</x:v>
      </x:c>
      <x:c r="J862" s="43" t="str">
        <x:v>research_paraphrase</x:v>
      </x:c>
      <x:c r="K862" s="43" t="str">
        <x:v>inner_awareness</x:v>
      </x:c>
      <x:c r="L862" s="43" t="str">
        <x:v>unresolved</x:v>
      </x:c>
      <x:c r="M862" s="43" t="str">
        <x:v>unresolved</x:v>
      </x:c>
      <x:c r="N862" s="43" t="str">
        <x:v>Phẩm chất nội tại quan trọng, nhưng Aristotle vẫn thừa nhận hoàn cảnh bên ngoài có thể hỗ trợ hoặc cản trở một đời sống tốt.</x:v>
      </x:c>
      <x:c r="O862" s="43" t="str">
        <x:v>Aristotle</x:v>
      </x:c>
      <x:c r="P862" s="43" t="str">
        <x:v>Nicomachean Ethics</x:v>
      </x:c>
      <x:c r="Q862" s="43" t="str">
        <x:v>https://classics.mit.edu/Aristotle/nicomachaen.1.i.html</x:v>
      </x:c>
      <x:c r="R862" s="43"/>
      <x:c r="S862" s="43"/>
      <x:c r="T862" s="43"/>
      <x:c r="U862" s="43"/>
      <x:c r="V862" s="108" t="b">
        <x:v>0</x:v>
      </x:c>
      <x:c r="W862" s="43" t="str">
        <x:v>EX-O-010E08E6</x:v>
      </x:c>
      <x:c r="X862" s="43"/>
      <x:c r="Y862" s="43" t="str">
        <x:v>A/B - location/source verified; wording classification explicit</x:v>
      </x:c>
      <x:c r="Z862" s="43" t="str">
        <x:v>Ancient source public domain; modern translations/editions separate</x:v>
      </x:c>
      <x:c r="AA862" s="44" t="str">
        <x:v>Research only</x:v>
      </x:c>
    </x:row>
    <x:row r="863">
      <x:c r="A863" s="42" t="str">
        <x:v>research.day16.habit_forms_character</x:v>
      </x:c>
      <x:c r="B863" s="43" t="n">
        <x:v>863</x:v>
      </x:c>
      <x:c r="C863" s="43" t="str">
        <x:v>research_only</x:v>
      </x:c>
      <x:c r="D863" s="43"/>
      <x:c r="E863" s="43" t="str">
        <x:v>none</x:v>
      </x:c>
      <x:c r="F863" s="43" t="n">
        <x:v>0</x:v>
      </x:c>
      <x:c r="G863" s="43" t="n">
        <x:v>0</x:v>
      </x:c>
      <x:c r="H863" s="43" t="n">
        <x:v>0</x:v>
      </x:c>
      <x:c r="I863" s="108" t="b">
        <x:v>0</x:v>
      </x:c>
      <x:c r="J863" s="43" t="str">
        <x:v>research_paraphrase</x:v>
      </x:c>
      <x:c r="K863" s="43" t="str">
        <x:v>inner_awareness</x:v>
      </x:c>
      <x:c r="L863" s="43" t="str">
        <x:v>unresolved</x:v>
      </x:c>
      <x:c r="M863" s="43" t="str">
        <x:v>identity</x:v>
      </x:c>
      <x:c r="N863" s="43" t="str">
        <x:v>Một số phẩm chất không đơn giản có sẵn từ khi sinh ra; chúng được định hình dần qua những việc mình lặp lại.</x:v>
      </x:c>
      <x:c r="O863" s="43" t="str">
        <x:v>Aristotle</x:v>
      </x:c>
      <x:c r="P863" s="43" t="str">
        <x:v>Nicomachean Ethics</x:v>
      </x:c>
      <x:c r="Q863" s="43" t="str">
        <x:v>https://classics.mit.edu/Aristotle/nicomachaen.2.ii.html</x:v>
      </x:c>
      <x:c r="R863" s="43"/>
      <x:c r="S863" s="43"/>
      <x:c r="T863" s="43"/>
      <x:c r="U863" s="43"/>
      <x:c r="V863" s="108" t="b">
        <x:v>0</x:v>
      </x:c>
      <x:c r="W863" s="43" t="str">
        <x:v>EX-O-010E08E6</x:v>
      </x:c>
      <x:c r="X863" s="43"/>
      <x:c r="Y863" s="43" t="str">
        <x:v>A/B - location/source verified; wording classification explicit</x:v>
      </x:c>
      <x:c r="Z863" s="43" t="str">
        <x:v>Ancient source public domain; modern translations/editions separate</x:v>
      </x:c>
      <x:c r="AA863" s="44" t="str">
        <x:v>Research only</x:v>
      </x:c>
    </x:row>
    <x:row r="864">
      <x:c r="A864" s="42" t="str">
        <x:v>research.day16.learn_by_doing</x:v>
      </x:c>
      <x:c r="B864" s="43" t="n">
        <x:v>864</x:v>
      </x:c>
      <x:c r="C864" s="43" t="str">
        <x:v>research_only</x:v>
      </x:c>
      <x:c r="D864" s="43"/>
      <x:c r="E864" s="43" t="str">
        <x:v>none</x:v>
      </x:c>
      <x:c r="F864" s="43" t="n">
        <x:v>0</x:v>
      </x:c>
      <x:c r="G864" s="43" t="n">
        <x:v>0</x:v>
      </x:c>
      <x:c r="H864" s="43" t="n">
        <x:v>0</x:v>
      </x:c>
      <x:c r="I864" s="108" t="b">
        <x:v>0</x:v>
      </x:c>
      <x:c r="J864" s="43" t="str">
        <x:v>research_paraphrase</x:v>
      </x:c>
      <x:c r="K864" s="43" t="str">
        <x:v>inner_awareness</x:v>
      </x:c>
      <x:c r="L864" s="43" t="str">
        <x:v>learning_failure_growth</x:v>
      </x:c>
      <x:c r="M864" s="43" t="str">
        <x:v>learning</x:v>
      </x:c>
      <x:c r="N864" s="43" t="str">
        <x:v>Có những điều mình chỉ thật sự học được bằng cách làm chúng, giống như học xây bằng việc xây và học chơi đàn bằng việc chơi đàn.</x:v>
      </x:c>
      <x:c r="O864" s="43" t="str">
        <x:v>Aristotle</x:v>
      </x:c>
      <x:c r="P864" s="43" t="str">
        <x:v>Nicomachean Ethics</x:v>
      </x:c>
      <x:c r="Q864" s="43" t="str">
        <x:v>https://classics.mit.edu/Aristotle/nicomachaen.2.ii.html</x:v>
      </x:c>
      <x:c r="R864" s="43"/>
      <x:c r="S864" s="43"/>
      <x:c r="T864" s="43"/>
      <x:c r="U864" s="43"/>
      <x:c r="V864" s="108" t="b">
        <x:v>0</x:v>
      </x:c>
      <x:c r="W864" s="43" t="str">
        <x:v>EX-O-010E08E6</x:v>
      </x:c>
      <x:c r="X864" s="43"/>
      <x:c r="Y864" s="43" t="str">
        <x:v>A/B - location/source verified; wording classification explicit</x:v>
      </x:c>
      <x:c r="Z864" s="43" t="str">
        <x:v>Ancient source public domain; modern translations/editions separate</x:v>
      </x:c>
      <x:c r="AA864" s="44" t="str">
        <x:v>Research only</x:v>
      </x:c>
    </x:row>
    <x:row r="865">
      <x:c r="A865" s="42" t="str">
        <x:v>research.day16.theory_not_enough</x:v>
      </x:c>
      <x:c r="B865" s="43" t="n">
        <x:v>865</x:v>
      </x:c>
      <x:c r="C865" s="43" t="str">
        <x:v>research_only</x:v>
      </x:c>
      <x:c r="D865" s="43"/>
      <x:c r="E865" s="43" t="str">
        <x:v>none</x:v>
      </x:c>
      <x:c r="F865" s="43" t="n">
        <x:v>0</x:v>
      </x:c>
      <x:c r="G865" s="43" t="n">
        <x:v>0</x:v>
      </x:c>
      <x:c r="H865" s="43" t="n">
        <x:v>0</x:v>
      </x:c>
      <x:c r="I865" s="108" t="b">
        <x:v>0</x:v>
      </x:c>
      <x:c r="J865" s="43" t="str">
        <x:v>research_paraphrase</x:v>
      </x:c>
      <x:c r="K865" s="43" t="str">
        <x:v>inner_awareness</x:v>
      </x:c>
      <x:c r="L865" s="43" t="str">
        <x:v>unresolved</x:v>
      </x:c>
      <x:c r="M865" s="43" t="str">
        <x:v>learning</x:v>
      </x:c>
      <x:c r="N865" s="43" t="str">
        <x:v>Hiểu một nguyên tắc không tự động biến nó thành cách mình sống; Aristotle so sánh điều này với nghe lời bác sĩ nhưng không thực hành.</x:v>
      </x:c>
      <x:c r="O865" s="43" t="str">
        <x:v>Aristotle</x:v>
      </x:c>
      <x:c r="P865" s="43" t="str">
        <x:v>Nicomachean Ethics</x:v>
      </x:c>
      <x:c r="Q865" s="43" t="str">
        <x:v>https://classics.mit.edu/Aristotle/nicomachaen.2.ii.html</x:v>
      </x:c>
      <x:c r="R865" s="43"/>
      <x:c r="S865" s="43"/>
      <x:c r="T865" s="43"/>
      <x:c r="U865" s="43"/>
      <x:c r="V865" s="108" t="b">
        <x:v>0</x:v>
      </x:c>
      <x:c r="W865" s="43" t="str">
        <x:v>EX-O-010E08E6</x:v>
      </x:c>
      <x:c r="X865" s="43"/>
      <x:c r="Y865" s="43" t="str">
        <x:v>A/B - location/source verified; wording classification explicit</x:v>
      </x:c>
      <x:c r="Z865" s="43" t="str">
        <x:v>Ancient source public domain; modern translations/editions separate</x:v>
      </x:c>
      <x:c r="AA865" s="44" t="str">
        <x:v>Research only</x:v>
      </x:c>
    </x:row>
    <x:row r="866">
      <x:c r="A866" s="42" t="str">
        <x:v>research.day16.feelings_not_character</x:v>
      </x:c>
      <x:c r="B866" s="43" t="n">
        <x:v>866</x:v>
      </x:c>
      <x:c r="C866" s="43" t="str">
        <x:v>research_only</x:v>
      </x:c>
      <x:c r="D866" s="43"/>
      <x:c r="E866" s="43" t="str">
        <x:v>none</x:v>
      </x:c>
      <x:c r="F866" s="43" t="n">
        <x:v>0</x:v>
      </x:c>
      <x:c r="G866" s="43" t="n">
        <x:v>0</x:v>
      </x:c>
      <x:c r="H866" s="43" t="n">
        <x:v>0</x:v>
      </x:c>
      <x:c r="I866" s="108" t="b">
        <x:v>0</x:v>
      </x:c>
      <x:c r="J866" s="43" t="str">
        <x:v>research_paraphrase</x:v>
      </x:c>
      <x:c r="K866" s="43" t="str">
        <x:v>inner_awareness</x:v>
      </x:c>
      <x:c r="L866" s="43" t="str">
        <x:v>unresolved</x:v>
      </x:c>
      <x:c r="M866" s="43" t="str">
        <x:v>unresolved</x:v>
      </x:c>
      <x:c r="N866" s="43" t="str">
        <x:v>Cảm thấy sợ hay giận không tự nó quyết định phẩm chất của một người; Aristotle phân biệt cảm xúc với trạng thái tính cách và lựa chọn.</x:v>
      </x:c>
      <x:c r="O866" s="43" t="str">
        <x:v>Aristotle</x:v>
      </x:c>
      <x:c r="P866" s="43" t="str">
        <x:v>Nicomachean Ethics</x:v>
      </x:c>
      <x:c r="Q866" s="43" t="str">
        <x:v>https://classics.mit.edu/Aristotle/nicomachaen.2.ii.html</x:v>
      </x:c>
      <x:c r="R866" s="43"/>
      <x:c r="S866" s="43"/>
      <x:c r="T866" s="43"/>
      <x:c r="U866" s="43"/>
      <x:c r="V866" s="108" t="b">
        <x:v>0</x:v>
      </x:c>
      <x:c r="W866" s="43" t="str">
        <x:v>EX-O-010E08E6</x:v>
      </x:c>
      <x:c r="X866" s="43"/>
      <x:c r="Y866" s="43" t="str">
        <x:v>A/B - location/source verified; wording classification explicit</x:v>
      </x:c>
      <x:c r="Z866" s="43" t="str">
        <x:v>Ancient source public domain; modern translations/editions separate</x:v>
      </x:c>
      <x:c r="AA866" s="44" t="str">
        <x:v>Research only</x:v>
      </x:c>
    </x:row>
    <x:row r="867">
      <x:c r="A867" s="42" t="str">
        <x:v>research.day16.mean_relative</x:v>
      </x:c>
      <x:c r="B867" s="43" t="n">
        <x:v>867</x:v>
      </x:c>
      <x:c r="C867" s="43" t="str">
        <x:v>research_only</x:v>
      </x:c>
      <x:c r="D867" s="43"/>
      <x:c r="E867" s="43" t="str">
        <x:v>none</x:v>
      </x:c>
      <x:c r="F867" s="43" t="n">
        <x:v>0</x:v>
      </x:c>
      <x:c r="G867" s="43" t="n">
        <x:v>0</x:v>
      </x:c>
      <x:c r="H867" s="43" t="n">
        <x:v>0</x:v>
      </x:c>
      <x:c r="I867" s="108" t="b">
        <x:v>0</x:v>
      </x:c>
      <x:c r="J867" s="43" t="str">
        <x:v>research_paraphrase</x:v>
      </x:c>
      <x:c r="K867" s="43" t="str">
        <x:v>inner_awareness</x:v>
      </x:c>
      <x:c r="L867" s="43" t="str">
        <x:v>self_compassion_self_blame | comparison_external_values</x:v>
      </x:c>
      <x:c r="M867" s="43" t="str">
        <x:v>unresolved</x:v>
      </x:c>
      <x:c r="N867" s="43" t="str">
        <x:v>Điểm vừa đủ trong hành động không phải một con số giống nhau cho mọi người; Aristotle gọi nó là mức trung gian tương đối với chúng ta.</x:v>
      </x:c>
      <x:c r="O867" s="43" t="str">
        <x:v>Aristotle</x:v>
      </x:c>
      <x:c r="P867" s="43" t="str">
        <x:v>Nicomachean Ethics</x:v>
      </x:c>
      <x:c r="Q867" s="43" t="str">
        <x:v>https://classics.mit.edu/Aristotle/nicomachaen.2.ii.html</x:v>
      </x:c>
      <x:c r="R867" s="43"/>
      <x:c r="S867" s="43"/>
      <x:c r="T867" s="43"/>
      <x:c r="U867" s="43"/>
      <x:c r="V867" s="108" t="b">
        <x:v>0</x:v>
      </x:c>
      <x:c r="W867" s="43" t="str">
        <x:v>EX-O-010E08E6</x:v>
      </x:c>
      <x:c r="X867" s="43"/>
      <x:c r="Y867" s="43" t="str">
        <x:v>A/B - location/source verified; wording classification explicit</x:v>
      </x:c>
      <x:c r="Z867" s="43" t="str">
        <x:v>Ancient source public domain; modern translations/editions separate</x:v>
      </x:c>
      <x:c r="AA867" s="44" t="str">
        <x:v>Research only</x:v>
      </x:c>
    </x:row>
    <x:row r="868">
      <x:c r="A868" s="42" t="str">
        <x:v>research.day16.mixed_actions</x:v>
      </x:c>
      <x:c r="B868" s="43" t="n">
        <x:v>868</x:v>
      </x:c>
      <x:c r="C868" s="43" t="str">
        <x:v>research_only</x:v>
      </x:c>
      <x:c r="D868" s="43"/>
      <x:c r="E868" s="43" t="str">
        <x:v>none</x:v>
      </x:c>
      <x:c r="F868" s="43" t="n">
        <x:v>0</x:v>
      </x:c>
      <x:c r="G868" s="43" t="n">
        <x:v>0</x:v>
      </x:c>
      <x:c r="H868" s="43" t="n">
        <x:v>0</x:v>
      </x:c>
      <x:c r="I868" s="108" t="b">
        <x:v>0</x:v>
      </x:c>
      <x:c r="J868" s="43" t="str">
        <x:v>research_paraphrase</x:v>
      </x:c>
      <x:c r="K868" s="43" t="str">
        <x:v>inner_awareness</x:v>
      </x:c>
      <x:c r="L868" s="43" t="str">
        <x:v>uncertainty_choice_agency</x:v>
      </x:c>
      <x:c r="M868" s="43" t="str">
        <x:v>choice</x:v>
      </x:c>
      <x:c r="N868" s="43" t="str">
        <x:v>Có những lựa chọn được thực hiện dưới áp lực lớn đến mức khó xếp đơn giản vào hai hộp hoàn toàn tự nguyện hoặc hoàn toàn không tự nguyện.</x:v>
      </x:c>
      <x:c r="O868" s="43" t="str">
        <x:v>Aristotle</x:v>
      </x:c>
      <x:c r="P868" s="43" t="str">
        <x:v>Nicomachean Ethics</x:v>
      </x:c>
      <x:c r="Q868" s="43" t="str">
        <x:v>https://classics.mit.edu/Aristotle/nicomachaen.3.iii.html</x:v>
      </x:c>
      <x:c r="R868" s="43"/>
      <x:c r="S868" s="43"/>
      <x:c r="T868" s="43"/>
      <x:c r="U868" s="43"/>
      <x:c r="V868" s="108" t="b">
        <x:v>0</x:v>
      </x:c>
      <x:c r="W868" s="43" t="str">
        <x:v>EX-O-010E08E6</x:v>
      </x:c>
      <x:c r="X868" s="43"/>
      <x:c r="Y868" s="43" t="str">
        <x:v>A/B - location/source verified; wording classification explicit</x:v>
      </x:c>
      <x:c r="Z868" s="43" t="str">
        <x:v>Ancient source public domain; modern translations/editions separate</x:v>
      </x:c>
      <x:c r="AA868" s="44" t="str">
        <x:v>Research only</x:v>
      </x:c>
    </x:row>
    <x:row r="869">
      <x:c r="A869" s="42" t="str">
        <x:v>research.day16.choice_not_impulse</x:v>
      </x:c>
      <x:c r="B869" s="43" t="n">
        <x:v>869</x:v>
      </x:c>
      <x:c r="C869" s="43" t="str">
        <x:v>research_only</x:v>
      </x:c>
      <x:c r="D869" s="43"/>
      <x:c r="E869" s="43" t="str">
        <x:v>none</x:v>
      </x:c>
      <x:c r="F869" s="43" t="n">
        <x:v>0</x:v>
      </x:c>
      <x:c r="G869" s="43" t="n">
        <x:v>0</x:v>
      </x:c>
      <x:c r="H869" s="43" t="n">
        <x:v>0</x:v>
      </x:c>
      <x:c r="I869" s="108" t="b">
        <x:v>0</x:v>
      </x:c>
      <x:c r="J869" s="43" t="str">
        <x:v>research_paraphrase</x:v>
      </x:c>
      <x:c r="K869" s="43" t="str">
        <x:v>inner_awareness</x:v>
      </x:c>
      <x:c r="L869" s="43" t="str">
        <x:v>uncertainty_choice_agency</x:v>
      </x:c>
      <x:c r="M869" s="43" t="str">
        <x:v>agency | choice</x:v>
      </x:c>
      <x:c r="N869" s="43" t="str">
        <x:v>Một hành động tự nguyện chưa chắc là một lựa chọn đã được cân nhắc; Aristotle tách choice khỏi impulse và appetite.</x:v>
      </x:c>
      <x:c r="O869" s="43" t="str">
        <x:v>Aristotle</x:v>
      </x:c>
      <x:c r="P869" s="43" t="str">
        <x:v>Nicomachean Ethics</x:v>
      </x:c>
      <x:c r="Q869" s="43" t="str">
        <x:v>https://classics.mit.edu/Aristotle/nicomachaen.3.iii.html</x:v>
      </x:c>
      <x:c r="R869" s="43"/>
      <x:c r="S869" s="43"/>
      <x:c r="T869" s="43"/>
      <x:c r="U869" s="43"/>
      <x:c r="V869" s="108" t="b">
        <x:v>0</x:v>
      </x:c>
      <x:c r="W869" s="43" t="str">
        <x:v>EX-O-010E08E6</x:v>
      </x:c>
      <x:c r="X869" s="43"/>
      <x:c r="Y869" s="43" t="str">
        <x:v>A/B - location/source verified; wording classification explicit</x:v>
      </x:c>
      <x:c r="Z869" s="43" t="str">
        <x:v>Ancient source public domain; modern translations/editions separate</x:v>
      </x:c>
      <x:c r="AA869" s="44" t="str">
        <x:v>Research only</x:v>
      </x:c>
    </x:row>
    <x:row r="870">
      <x:c r="A870" s="42" t="str">
        <x:v>research.day16.deliberate_means</x:v>
      </x:c>
      <x:c r="B870" s="43" t="n">
        <x:v>870</x:v>
      </x:c>
      <x:c r="C870" s="43" t="str">
        <x:v>research_only</x:v>
      </x:c>
      <x:c r="D870" s="43"/>
      <x:c r="E870" s="43" t="str">
        <x:v>none</x:v>
      </x:c>
      <x:c r="F870" s="43" t="n">
        <x:v>0</x:v>
      </x:c>
      <x:c r="G870" s="43" t="n">
        <x:v>0</x:v>
      </x:c>
      <x:c r="H870" s="43" t="n">
        <x:v>0</x:v>
      </x:c>
      <x:c r="I870" s="108" t="b">
        <x:v>0</x:v>
      </x:c>
      <x:c r="J870" s="43" t="str">
        <x:v>research_paraphrase</x:v>
      </x:c>
      <x:c r="K870" s="43" t="str">
        <x:v>inner_awareness</x:v>
      </x:c>
      <x:c r="L870" s="43" t="str">
        <x:v>unresolved</x:v>
      </x:c>
      <x:c r="M870" s="43" t="str">
        <x:v>choice | control</x:v>
      </x:c>
      <x:c r="N870" s="43" t="str">
        <x:v>Ta không cân nhắc mọi thứ; deliberation hữu ích nhất với những phương tiện và hành động nằm trong vùng mình có thể góp phần tạo ra.</x:v>
      </x:c>
      <x:c r="O870" s="43" t="str">
        <x:v>Aristotle</x:v>
      </x:c>
      <x:c r="P870" s="43" t="str">
        <x:v>Nicomachean Ethics</x:v>
      </x:c>
      <x:c r="Q870" s="43" t="str">
        <x:v>https://classics.mit.edu/Aristotle/nicomachaen.3.iii.html</x:v>
      </x:c>
      <x:c r="R870" s="43"/>
      <x:c r="S870" s="43"/>
      <x:c r="T870" s="43"/>
      <x:c r="U870" s="43"/>
      <x:c r="V870" s="108" t="b">
        <x:v>0</x:v>
      </x:c>
      <x:c r="W870" s="43" t="str">
        <x:v>EX-O-010E08E6</x:v>
      </x:c>
      <x:c r="X870" s="43"/>
      <x:c r="Y870" s="43" t="str">
        <x:v>A/B - location/source verified; wording classification explicit</x:v>
      </x:c>
      <x:c r="Z870" s="43" t="str">
        <x:v>Ancient source public domain; modern translations/editions separate</x:v>
      </x:c>
      <x:c r="AA870" s="44" t="str">
        <x:v>Research only</x:v>
      </x:c>
    </x:row>
    <x:row r="871">
      <x:c r="A871" s="42" t="str">
        <x:v>research.day16.apparent_good</x:v>
      </x:c>
      <x:c r="B871" s="43" t="n">
        <x:v>871</x:v>
      </x:c>
      <x:c r="C871" s="43" t="str">
        <x:v>research_only</x:v>
      </x:c>
      <x:c r="D871" s="43"/>
      <x:c r="E871" s="43" t="str">
        <x:v>none</x:v>
      </x:c>
      <x:c r="F871" s="43" t="n">
        <x:v>0</x:v>
      </x:c>
      <x:c r="G871" s="43" t="n">
        <x:v>0.4258</x:v>
      </x:c>
      <x:c r="H871" s="43" t="n">
        <x:v>0.2609</x:v>
      </x:c>
      <x:c r="I871" s="108" t="b">
        <x:v>0</x:v>
      </x:c>
      <x:c r="J871" s="43" t="str">
        <x:v>research_paraphrase</x:v>
      </x:c>
      <x:c r="K871" s="43" t="str">
        <x:v>inner_awareness</x:v>
      </x:c>
      <x:c r="L871" s="43" t="str">
        <x:v>unresolved</x:v>
      </x:c>
      <x:c r="M871" s="43" t="str">
        <x:v>judgment</x:v>
      </x:c>
      <x:c r="N871" s="43" t="str">
        <x:v>Điều có vẻ tốt với mình và điều thật sự tốt cho mình có thể không luôn trùng nhau.</x:v>
      </x:c>
      <x:c r="O871" s="43" t="str">
        <x:v>Aristotle</x:v>
      </x:c>
      <x:c r="P871" s="43" t="str">
        <x:v>Nicomachean Ethics</x:v>
      </x:c>
      <x:c r="Q871" s="43" t="str">
        <x:v>https://classics.mit.edu/Aristotle/nicomachaen.3.iii.html</x:v>
      </x:c>
      <x:c r="R871" s="43"/>
      <x:c r="S871" s="43"/>
      <x:c r="T871" s="43"/>
      <x:c r="U871" s="43"/>
      <x:c r="V871" s="108" t="b">
        <x:v>0</x:v>
      </x:c>
      <x:c r="W871" s="43" t="str">
        <x:v>EX-O-010E08E6</x:v>
      </x:c>
      <x:c r="X871" s="43"/>
      <x:c r="Y871" s="43" t="str">
        <x:v>A/B - location/source verified; wording classification explicit</x:v>
      </x:c>
      <x:c r="Z871" s="43" t="str">
        <x:v>Ancient source public domain; modern translations/editions separate</x:v>
      </x:c>
      <x:c r="AA871" s="44" t="str">
        <x:v>Research only</x:v>
      </x:c>
    </x:row>
    <x:row r="872">
      <x:c r="A872" s="42" t="str">
        <x:v>research.day16.practical_particulars</x:v>
      </x:c>
      <x:c r="B872" s="43" t="n">
        <x:v>872</x:v>
      </x:c>
      <x:c r="C872" s="43" t="str">
        <x:v>research_only</x:v>
      </x:c>
      <x:c r="D872" s="43"/>
      <x:c r="E872" s="43" t="str">
        <x:v>none</x:v>
      </x:c>
      <x:c r="F872" s="43" t="n">
        <x:v>0</x:v>
      </x:c>
      <x:c r="G872" s="43" t="n">
        <x:v>0</x:v>
      </x:c>
      <x:c r="H872" s="43" t="n">
        <x:v>0</x:v>
      </x:c>
      <x:c r="I872" s="108" t="b">
        <x:v>0</x:v>
      </x:c>
      <x:c r="J872" s="43" t="str">
        <x:v>research_paraphrase</x:v>
      </x:c>
      <x:c r="K872" s="43" t="str">
        <x:v>inner_awareness</x:v>
      </x:c>
      <x:c r="L872" s="43" t="str">
        <x:v>unresolved</x:v>
      </x:c>
      <x:c r="M872" s="43" t="str">
        <x:v>judgment</x:v>
      </x:c>
      <x:c r="N872" s="43" t="str">
        <x:v>Biết nguyên tắc chung chưa đủ cho hành động tốt; practical wisdom còn cần thấy được tình huống cụ thể trước mặt.</x:v>
      </x:c>
      <x:c r="O872" s="43" t="str">
        <x:v>Aristotle</x:v>
      </x:c>
      <x:c r="P872" s="43" t="str">
        <x:v>Nicomachean Ethics</x:v>
      </x:c>
      <x:c r="Q872" s="43" t="str">
        <x:v>https://classics.mit.edu/Aristotle/nicomachaen.6.vi.html</x:v>
      </x:c>
      <x:c r="R872" s="43"/>
      <x:c r="S872" s="43"/>
      <x:c r="T872" s="43"/>
      <x:c r="U872" s="43"/>
      <x:c r="V872" s="108" t="b">
        <x:v>0</x:v>
      </x:c>
      <x:c r="W872" s="43" t="str">
        <x:v>EX-O-010E08E6</x:v>
      </x:c>
      <x:c r="X872" s="43"/>
      <x:c r="Y872" s="43" t="str">
        <x:v>A/B - location/source verified; wording classification explicit</x:v>
      </x:c>
      <x:c r="Z872" s="43" t="str">
        <x:v>Ancient source public domain; modern translations/editions separate</x:v>
      </x:c>
      <x:c r="AA872" s="44" t="str">
        <x:v>Research only</x:v>
      </x:c>
    </x:row>
    <x:row r="873">
      <x:c r="A873" s="42" t="str">
        <x:v>research.day16.experience_matters</x:v>
      </x:c>
      <x:c r="B873" s="43" t="n">
        <x:v>873</x:v>
      </x:c>
      <x:c r="C873" s="43" t="str">
        <x:v>research_only</x:v>
      </x:c>
      <x:c r="D873" s="43"/>
      <x:c r="E873" s="43" t="str">
        <x:v>none</x:v>
      </x:c>
      <x:c r="F873" s="43" t="n">
        <x:v>0</x:v>
      </x:c>
      <x:c r="G873" s="43" t="n">
        <x:v>0</x:v>
      </x:c>
      <x:c r="H873" s="43" t="n">
        <x:v>0</x:v>
      </x:c>
      <x:c r="I873" s="108" t="b">
        <x:v>0</x:v>
      </x:c>
      <x:c r="J873" s="43" t="str">
        <x:v>research_paraphrase</x:v>
      </x:c>
      <x:c r="K873" s="43" t="str">
        <x:v>inner_awareness</x:v>
      </x:c>
      <x:c r="L873" s="43" t="str">
        <x:v>human_judgment_ai</x:v>
      </x:c>
      <x:c r="M873" s="43" t="str">
        <x:v>learning</x:v>
      </x:c>
      <x:c r="N873" s="43" t="str">
        <x:v>Kinh nghiệm làm quen ta với những chi tiết mà kiến thức trừu tượng một mình có thể bỏ sót.</x:v>
      </x:c>
      <x:c r="O873" s="43" t="str">
        <x:v>Aristotle</x:v>
      </x:c>
      <x:c r="P873" s="43" t="str">
        <x:v>Nicomachean Ethics</x:v>
      </x:c>
      <x:c r="Q873" s="43" t="str">
        <x:v>https://classics.mit.edu/Aristotle/nicomachaen.6.vi.html</x:v>
      </x:c>
      <x:c r="R873" s="43"/>
      <x:c r="S873" s="43"/>
      <x:c r="T873" s="43"/>
      <x:c r="U873" s="43"/>
      <x:c r="V873" s="108" t="b">
        <x:v>0</x:v>
      </x:c>
      <x:c r="W873" s="43" t="str">
        <x:v>EX-O-010E08E6</x:v>
      </x:c>
      <x:c r="X873" s="43"/>
      <x:c r="Y873" s="43" t="str">
        <x:v>A/B - location/source verified; wording classification explicit</x:v>
      </x:c>
      <x:c r="Z873" s="43" t="str">
        <x:v>Ancient source public domain; modern translations/editions separate</x:v>
      </x:c>
      <x:c r="AA873" s="44" t="str">
        <x:v>Research only</x:v>
      </x:c>
    </x:row>
    <x:row r="874">
      <x:c r="A874" s="42" t="str">
        <x:v>research.day16.friendship_types</x:v>
      </x:c>
      <x:c r="B874" s="43" t="n">
        <x:v>874</x:v>
      </x:c>
      <x:c r="C874" s="43" t="str">
        <x:v>research_only</x:v>
      </x:c>
      <x:c r="D874" s="43"/>
      <x:c r="E874" s="43" t="str">
        <x:v>none</x:v>
      </x:c>
      <x:c r="F874" s="43" t="n">
        <x:v>0</x:v>
      </x:c>
      <x:c r="G874" s="43" t="n">
        <x:v>0</x:v>
      </x:c>
      <x:c r="H874" s="43" t="n">
        <x:v>0</x:v>
      </x:c>
      <x:c r="I874" s="108" t="b">
        <x:v>0</x:v>
      </x:c>
      <x:c r="J874" s="43" t="str">
        <x:v>research_paraphrase</x:v>
      </x:c>
      <x:c r="K874" s="43" t="str">
        <x:v>inner_awareness</x:v>
      </x:c>
      <x:c r="L874" s="43" t="str">
        <x:v>unresolved</x:v>
      </x:c>
      <x:c r="M874" s="43" t="str">
        <x:v>unresolved</x:v>
      </x:c>
      <x:c r="N874" s="43" t="str">
        <x:v>Hai người có thể gọi cùng một quan hệ là tình bạn nhưng đang gắn với nhau vì ích lợi, niềm vui, hoặc vì trân trọng con người của nhau.</x:v>
      </x:c>
      <x:c r="O874" s="43" t="str">
        <x:v>Aristotle</x:v>
      </x:c>
      <x:c r="P874" s="43" t="str">
        <x:v>Nicomachean Ethics</x:v>
      </x:c>
      <x:c r="Q874" s="43" t="str">
        <x:v>https://classics.mit.edu/Aristotle/nicomachaen.8.viii.html</x:v>
      </x:c>
      <x:c r="R874" s="43"/>
      <x:c r="S874" s="43"/>
      <x:c r="T874" s="43"/>
      <x:c r="U874" s="43"/>
      <x:c r="V874" s="108" t="b">
        <x:v>0</x:v>
      </x:c>
      <x:c r="W874" s="43" t="str">
        <x:v>EX-O-010E08E6</x:v>
      </x:c>
      <x:c r="X874" s="43"/>
      <x:c r="Y874" s="43" t="str">
        <x:v>A/B - location/source verified; wording classification explicit</x:v>
      </x:c>
      <x:c r="Z874" s="43" t="str">
        <x:v>Ancient source public domain; modern translations/editions separate</x:v>
      </x:c>
      <x:c r="AA874" s="44" t="str">
        <x:v>Research only</x:v>
      </x:c>
    </x:row>
    <x:row r="875">
      <x:c r="A875" s="42" t="str">
        <x:v>research.day16.friendship_takes_time</x:v>
      </x:c>
      <x:c r="B875" s="43" t="n">
        <x:v>875</x:v>
      </x:c>
      <x:c r="C875" s="43" t="str">
        <x:v>research_only</x:v>
      </x:c>
      <x:c r="D875" s="43"/>
      <x:c r="E875" s="43" t="str">
        <x:v>none</x:v>
      </x:c>
      <x:c r="F875" s="43" t="n">
        <x:v>0</x:v>
      </x:c>
      <x:c r="G875" s="43" t="n">
        <x:v>0</x:v>
      </x:c>
      <x:c r="H875" s="43" t="n">
        <x:v>0</x:v>
      </x:c>
      <x:c r="I875" s="108" t="b">
        <x:v>0</x:v>
      </x:c>
      <x:c r="J875" s="43" t="str">
        <x:v>research_paraphrase</x:v>
      </x:c>
      <x:c r="K875" s="43" t="str">
        <x:v>inner_awareness</x:v>
      </x:c>
      <x:c r="L875" s="43" t="str">
        <x:v>relationships_boundaries_belonging</x:v>
      </x:c>
      <x:c r="M875" s="43" t="str">
        <x:v>trust</x:v>
      </x:c>
      <x:c r="N875" s="43" t="str">
        <x:v>Mong muốn trở thành bạn có thể đến nhanh; sự tin cậy của một tình bạn sâu cần thời gian và quen biết.</x:v>
      </x:c>
      <x:c r="O875" s="43" t="str">
        <x:v>Aristotle</x:v>
      </x:c>
      <x:c r="P875" s="43" t="str">
        <x:v>Nicomachean Ethics</x:v>
      </x:c>
      <x:c r="Q875" s="43" t="str">
        <x:v>https://classics.mit.edu/Aristotle/nicomachaen.8.viii.html</x:v>
      </x:c>
      <x:c r="R875" s="43"/>
      <x:c r="S875" s="43"/>
      <x:c r="T875" s="43"/>
      <x:c r="U875" s="43"/>
      <x:c r="V875" s="108" t="b">
        <x:v>0</x:v>
      </x:c>
      <x:c r="W875" s="43" t="str">
        <x:v>EX-O-010E08E6</x:v>
      </x:c>
      <x:c r="X875" s="43"/>
      <x:c r="Y875" s="43" t="str">
        <x:v>A/B - location/source verified; wording classification explicit</x:v>
      </x:c>
      <x:c r="Z875" s="43" t="str">
        <x:v>Ancient source public domain; modern translations/editions separate</x:v>
      </x:c>
      <x:c r="AA875" s="44" t="str">
        <x:v>Research only</x:v>
      </x:c>
    </x:row>
    <x:row r="876">
      <x:c r="A876" s="42" t="str">
        <x:v>research.day16.goodwill_not_friendship</x:v>
      </x:c>
      <x:c r="B876" s="43" t="n">
        <x:v>876</x:v>
      </x:c>
      <x:c r="C876" s="43" t="str">
        <x:v>research_only</x:v>
      </x:c>
      <x:c r="D876" s="43"/>
      <x:c r="E876" s="43" t="str">
        <x:v>none</x:v>
      </x:c>
      <x:c r="F876" s="43" t="n">
        <x:v>0</x:v>
      </x:c>
      <x:c r="G876" s="43" t="n">
        <x:v>0</x:v>
      </x:c>
      <x:c r="H876" s="43" t="n">
        <x:v>0</x:v>
      </x:c>
      <x:c r="I876" s="108" t="b">
        <x:v>0</x:v>
      </x:c>
      <x:c r="J876" s="43" t="str">
        <x:v>research_paraphrase</x:v>
      </x:c>
      <x:c r="K876" s="43" t="str">
        <x:v>inner_awareness</x:v>
      </x:c>
      <x:c r="L876" s="43" t="str">
        <x:v>unresolved</x:v>
      </x:c>
      <x:c r="M876" s="43" t="str">
        <x:v>unresolved</x:v>
      </x:c>
      <x:c r="N876" s="43" t="str">
        <x:v>Thiện ý với ai đó chưa nhất thiết là tình bạn; intimacy, mutual recognition và shared life là những lớp khác.</x:v>
      </x:c>
      <x:c r="O876" s="43" t="str">
        <x:v>Aristotle</x:v>
      </x:c>
      <x:c r="P876" s="43" t="str">
        <x:v>Nicomachean Ethics</x:v>
      </x:c>
      <x:c r="Q876" s="43" t="str">
        <x:v>https://classics.mit.edu/Aristotle/nicomachaen.9.ix.html</x:v>
      </x:c>
      <x:c r="R876" s="43"/>
      <x:c r="S876" s="43"/>
      <x:c r="T876" s="43"/>
      <x:c r="U876" s="43"/>
      <x:c r="V876" s="108" t="b">
        <x:v>0</x:v>
      </x:c>
      <x:c r="W876" s="43" t="str">
        <x:v>EX-O-010E08E6</x:v>
      </x:c>
      <x:c r="X876" s="43"/>
      <x:c r="Y876" s="43" t="str">
        <x:v>A/B - location/source verified; wording classification explicit</x:v>
      </x:c>
      <x:c r="Z876" s="43" t="str">
        <x:v>Ancient source public domain; modern translations/editions separate</x:v>
      </x:c>
      <x:c r="AA876" s="44" t="str">
        <x:v>Research only</x:v>
      </x:c>
    </x:row>
    <x:row r="877">
      <x:c r="A877" s="42" t="str">
        <x:v>research.day16.happy_needs_friends</x:v>
      </x:c>
      <x:c r="B877" s="43" t="n">
        <x:v>877</x:v>
      </x:c>
      <x:c r="C877" s="43" t="str">
        <x:v>research_only</x:v>
      </x:c>
      <x:c r="D877" s="43"/>
      <x:c r="E877" s="43" t="str">
        <x:v>none</x:v>
      </x:c>
      <x:c r="F877" s="43" t="n">
        <x:v>0</x:v>
      </x:c>
      <x:c r="G877" s="43" t="n">
        <x:v>0.1953</x:v>
      </x:c>
      <x:c r="H877" s="43" t="n">
        <x:v>0.2812</x:v>
      </x:c>
      <x:c r="I877" s="108" t="b">
        <x:v>0</x:v>
      </x:c>
      <x:c r="J877" s="43" t="str">
        <x:v>research_paraphrase</x:v>
      </x:c>
      <x:c r="K877" s="43" t="str">
        <x:v>inner_awareness</x:v>
      </x:c>
      <x:c r="L877" s="43" t="str">
        <x:v>unresolved</x:v>
      </x:c>
      <x:c r="M877" s="43" t="str">
        <x:v>unresolved</x:v>
      </x:c>
      <x:c r="N877" s="43" t="str">
        <x:v>Tự đủ không có nghĩa sống tách khỏi mọi người; Aristotle vẫn đặt bạn bè trong một đời sống flourishing.</x:v>
      </x:c>
      <x:c r="O877" s="43" t="str">
        <x:v>Aristotle</x:v>
      </x:c>
      <x:c r="P877" s="43" t="str">
        <x:v>Nicomachean Ethics</x:v>
      </x:c>
      <x:c r="Q877" s="43" t="str">
        <x:v>https://classics.mit.edu/Aristotle/nicomachaen.9.ix.html</x:v>
      </x:c>
      <x:c r="R877" s="43"/>
      <x:c r="S877" s="43"/>
      <x:c r="T877" s="43"/>
      <x:c r="U877" s="43"/>
      <x:c r="V877" s="108" t="b">
        <x:v>0</x:v>
      </x:c>
      <x:c r="W877" s="43" t="str">
        <x:v>EX-O-010E08E6</x:v>
      </x:c>
      <x:c r="X877" s="43"/>
      <x:c r="Y877" s="43" t="str">
        <x:v>A/B - location/source verified; wording classification explicit</x:v>
      </x:c>
      <x:c r="Z877" s="43" t="str">
        <x:v>Ancient source public domain; modern translations/editions separate</x:v>
      </x:c>
      <x:c r="AA877" s="44" t="str">
        <x:v>Research only</x:v>
      </x:c>
    </x:row>
    <x:row r="878">
      <x:c r="A878" s="42" t="str">
        <x:v>research.day16.few_deep_friends</x:v>
      </x:c>
      <x:c r="B878" s="43" t="n">
        <x:v>878</x:v>
      </x:c>
      <x:c r="C878" s="43" t="str">
        <x:v>research_only</x:v>
      </x:c>
      <x:c r="D878" s="43"/>
      <x:c r="E878" s="43" t="str">
        <x:v>none</x:v>
      </x:c>
      <x:c r="F878" s="43" t="n">
        <x:v>0</x:v>
      </x:c>
      <x:c r="G878" s="43" t="n">
        <x:v>0</x:v>
      </x:c>
      <x:c r="H878" s="43" t="n">
        <x:v>0</x:v>
      </x:c>
      <x:c r="I878" s="108" t="b">
        <x:v>0</x:v>
      </x:c>
      <x:c r="J878" s="43" t="str">
        <x:v>research_paraphrase</x:v>
      </x:c>
      <x:c r="K878" s="43" t="str">
        <x:v>inner_awareness</x:v>
      </x:c>
      <x:c r="L878" s="43" t="str">
        <x:v>unresolved</x:v>
      </x:c>
      <x:c r="M878" s="43" t="str">
        <x:v>unresolved</x:v>
      </x:c>
      <x:c r="N878" s="43" t="str">
        <x:v>Sự thân mật sâu đòi thời gian và khả năng cùng sống; vì thế số quan hệ rất sâu tự nhiên có giới hạn.</x:v>
      </x:c>
      <x:c r="O878" s="43" t="str">
        <x:v>Aristotle</x:v>
      </x:c>
      <x:c r="P878" s="43" t="str">
        <x:v>Nicomachean Ethics</x:v>
      </x:c>
      <x:c r="Q878" s="43" t="str">
        <x:v>https://classics.mit.edu/Aristotle/nicomachaen.9.ix.html</x:v>
      </x:c>
      <x:c r="R878" s="43"/>
      <x:c r="S878" s="43"/>
      <x:c r="T878" s="43"/>
      <x:c r="U878" s="43"/>
      <x:c r="V878" s="108" t="b">
        <x:v>0</x:v>
      </x:c>
      <x:c r="W878" s="43" t="str">
        <x:v>EX-O-010E08E6</x:v>
      </x:c>
      <x:c r="X878" s="43"/>
      <x:c r="Y878" s="43" t="str">
        <x:v>A/B - location/source verified; wording classification explicit</x:v>
      </x:c>
      <x:c r="Z878" s="43" t="str">
        <x:v>Ancient source public domain; modern translations/editions separate</x:v>
      </x:c>
      <x:c r="AA878" s="44" t="str">
        <x:v>Research only</x:v>
      </x:c>
    </x:row>
    <x:row r="879">
      <x:c r="A879" s="42" t="str">
        <x:v>research.day16.relaxation_not_end</x:v>
      </x:c>
      <x:c r="B879" s="43" t="n">
        <x:v>879</x:v>
      </x:c>
      <x:c r="C879" s="43" t="str">
        <x:v>research_only</x:v>
      </x:c>
      <x:c r="D879" s="43"/>
      <x:c r="E879" s="43" t="str">
        <x:v>none</x:v>
      </x:c>
      <x:c r="F879" s="43" t="n">
        <x:v>0</x:v>
      </x:c>
      <x:c r="G879" s="43" t="n">
        <x:v>0</x:v>
      </x:c>
      <x:c r="H879" s="43" t="n">
        <x:v>0</x:v>
      </x:c>
      <x:c r="I879" s="108" t="b">
        <x:v>0</x:v>
      </x:c>
      <x:c r="J879" s="43" t="str">
        <x:v>research_paraphrase</x:v>
      </x:c>
      <x:c r="K879" s="43" t="str">
        <x:v>inner_awareness</x:v>
      </x:c>
      <x:c r="L879" s="43" t="str">
        <x:v>exhaustion_recovery | meaning_identity_work | rest_limits_wellbeing</x:v>
      </x:c>
      <x:c r="M879" s="43" t="str">
        <x:v>meaning | rest</x:v>
      </x:c>
      <x:c r="N879" s="43" t="str">
        <x:v>Nghỉ ngơi có giá trị, nhưng Aristotle phân biệt nghỉ để hồi phục với việc xem giải trí là toàn bộ mục đích của đời sống.</x:v>
      </x:c>
      <x:c r="O879" s="43" t="str">
        <x:v>Aristotle</x:v>
      </x:c>
      <x:c r="P879" s="43" t="str">
        <x:v>Nicomachean Ethics</x:v>
      </x:c>
      <x:c r="Q879" s="43" t="str">
        <x:v>https://classics.mit.edu/Aristotle/nicomachaen.10.x.html</x:v>
      </x:c>
      <x:c r="R879" s="43"/>
      <x:c r="S879" s="43"/>
      <x:c r="T879" s="43"/>
      <x:c r="U879" s="43"/>
      <x:c r="V879" s="108" t="b">
        <x:v>0</x:v>
      </x:c>
      <x:c r="W879" s="43" t="str">
        <x:v>EX-O-010E08E6</x:v>
      </x:c>
      <x:c r="X879" s="43"/>
      <x:c r="Y879" s="43" t="str">
        <x:v>A/B - location/source verified; wording classification explicit</x:v>
      </x:c>
      <x:c r="Z879" s="43" t="str">
        <x:v>Ancient source public domain; modern translations/editions separate</x:v>
      </x:c>
      <x:c r="AA879" s="44" t="str">
        <x:v>Research only</x:v>
      </x:c>
    </x:row>
    <x:row r="880">
      <x:c r="A880" s="42" t="str">
        <x:v>research.day17.future_not_wholly_ours</x:v>
      </x:c>
      <x:c r="B880" s="43" t="n">
        <x:v>880</x:v>
      </x:c>
      <x:c r="C880" s="43" t="str">
        <x:v>unresolved</x:v>
      </x:c>
      <x:c r="D880" s="43"/>
      <x:c r="E880" s="43" t="str">
        <x:v>none</x:v>
      </x:c>
      <x:c r="F880" s="43" t="n">
        <x:v>0</x:v>
      </x:c>
      <x:c r="G880" s="43" t="n">
        <x:v>0</x:v>
      </x:c>
      <x:c r="H880" s="43" t="n">
        <x:v>0</x:v>
      </x:c>
      <x:c r="I880" s="108" t="b">
        <x:v>0</x:v>
      </x:c>
      <x:c r="J880" s="43" t="str">
        <x:v>translated_quote</x:v>
      </x:c>
      <x:c r="K880" s="43" t="str">
        <x:v>inner_awareness</x:v>
      </x:c>
      <x:c r="L880" s="43" t="str">
        <x:v>unresolved</x:v>
      </x:c>
      <x:c r="M880" s="43" t="str">
        <x:v>agency | uncertainty</x:v>
      </x:c>
      <x:c r="N880" s="43" t="str">
        <x:v>Tương lai không hoàn toàn thuộc quyền mình, nhưng cũng không hoàn toàn nằm ngoài mình.</x:v>
      </x:c>
      <x:c r="O880" s="43" t="str">
        <x:v>Epicurus</x:v>
      </x:c>
      <x:c r="P880" s="43" t="str">
        <x:v>Letter to Menoeceus</x:v>
      </x:c>
      <x:c r="Q880" s="43" t="str">
        <x:v>https://ericlyonshansen.github.io/Epicurus/Letter_to_Menoeceus_Bailey_Lines.html</x:v>
      </x:c>
      <x:c r="R880" s="43"/>
      <x:c r="S880" s="43"/>
      <x:c r="T880" s="43"/>
      <x:c r="U880" s="43"/>
      <x:c r="V880" s="108" t="b">
        <x:v>1</x:v>
      </x:c>
      <x:c r="W880" s="43"/>
      <x:c r="X880" s="43"/>
      <x:c r="Y880" s="43" t="str">
        <x:v>A/B - location/source verified; wording classification explicit</x:v>
      </x:c>
      <x:c r="Z880" s="43" t="str">
        <x:v>Ancient source public domain; modern translations/editions separate</x:v>
      </x:c>
      <x:c r="AA880" s="44" t="str">
        <x:v>Research only</x:v>
      </x:c>
    </x:row>
    <x:row r="881">
      <x:c r="A881" s="42" t="str">
        <x:v>research.day17.desire_categories</x:v>
      </x:c>
      <x:c r="B881" s="43" t="n">
        <x:v>881</x:v>
      </x:c>
      <x:c r="C881" s="43" t="str">
        <x:v>unresolved</x:v>
      </x:c>
      <x:c r="D881" s="43"/>
      <x:c r="E881" s="43" t="str">
        <x:v>none</x:v>
      </x:c>
      <x:c r="F881" s="43" t="n">
        <x:v>0</x:v>
      </x:c>
      <x:c r="G881" s="43" t="n">
        <x:v>0</x:v>
      </x:c>
      <x:c r="H881" s="43" t="n">
        <x:v>0</x:v>
      </x:c>
      <x:c r="I881" s="108" t="b">
        <x:v>0</x:v>
      </x:c>
      <x:c r="J881" s="43" t="str">
        <x:v>translated_quote</x:v>
      </x:c>
      <x:c r="K881" s="43" t="str">
        <x:v>inner_awareness</x:v>
      </x:c>
      <x:c r="L881" s="43" t="str">
        <x:v>unresolved</x:v>
      </x:c>
      <x:c r="M881" s="43" t="str">
        <x:v>unresolved</x:v>
      </x:c>
      <x:c r="N881" s="43" t="str">
        <x:v>Không phải mọi ham muốn đều cùng một loại; Epicurus phân biệt nhu cầu tự nhiên/cần thiết với những ham muốn do quan niệm tạo ra.</x:v>
      </x:c>
      <x:c r="O881" s="43" t="str">
        <x:v>Epicurus</x:v>
      </x:c>
      <x:c r="P881" s="43" t="str">
        <x:v>Letter to Menoeceus</x:v>
      </x:c>
      <x:c r="Q881" s="43" t="str">
        <x:v>https://ericlyonshansen.github.io/Epicurus/Letter_to_Menoeceus_Bailey.html</x:v>
      </x:c>
      <x:c r="R881" s="43"/>
      <x:c r="S881" s="43"/>
      <x:c r="T881" s="43"/>
      <x:c r="U881" s="43"/>
      <x:c r="V881" s="108" t="b">
        <x:v>1</x:v>
      </x:c>
      <x:c r="W881" s="43"/>
      <x:c r="X881" s="43"/>
      <x:c r="Y881" s="43" t="str">
        <x:v>A/B - location/source verified; wording classification explicit</x:v>
      </x:c>
      <x:c r="Z881" s="43" t="str">
        <x:v>Ancient source public domain; modern translations/editions separate</x:v>
      </x:c>
      <x:c r="AA881" s="44" t="str">
        <x:v>Research only</x:v>
      </x:c>
    </x:row>
    <x:row r="882">
      <x:c r="A882" s="42" t="str">
        <x:v>research.day17.pleasure_not_luxury</x:v>
      </x:c>
      <x:c r="B882" s="43" t="n">
        <x:v>882</x:v>
      </x:c>
      <x:c r="C882" s="43" t="str">
        <x:v>research_only</x:v>
      </x:c>
      <x:c r="D882" s="43"/>
      <x:c r="E882" s="43" t="str">
        <x:v>none</x:v>
      </x:c>
      <x:c r="F882" s="43" t="n">
        <x:v>0</x:v>
      </x:c>
      <x:c r="G882" s="43" t="n">
        <x:v>0</x:v>
      </x:c>
      <x:c r="H882" s="43" t="n">
        <x:v>0</x:v>
      </x:c>
      <x:c r="I882" s="108" t="b">
        <x:v>0</x:v>
      </x:c>
      <x:c r="J882" s="43" t="str">
        <x:v>research_paraphrase</x:v>
      </x:c>
      <x:c r="K882" s="43" t="str">
        <x:v>inner_awareness</x:v>
      </x:c>
      <x:c r="L882" s="43" t="str">
        <x:v>unresolved</x:v>
      </x:c>
      <x:c r="M882" s="43" t="str">
        <x:v>unresolved</x:v>
      </x:c>
      <x:c r="N882" s="43" t="str">
        <x:v>Khi Epicurus nói về pleasure, ông không đồng nhất nó với tiệc tùng hay tiêu thụ xa hoa; ông gắn đời sống dễ chịu với bớt đau, bớt sợ và suy xét tỉnh táo.</x:v>
      </x:c>
      <x:c r="O882" s="43" t="str">
        <x:v>Epicurus</x:v>
      </x:c>
      <x:c r="P882" s="43" t="str">
        <x:v>Letter to Menoeceus</x:v>
      </x:c>
      <x:c r="Q882" s="43" t="str">
        <x:v>https://classics.mit.edu/Epicurus/menoec.html</x:v>
      </x:c>
      <x:c r="R882" s="43"/>
      <x:c r="S882" s="43"/>
      <x:c r="T882" s="43"/>
      <x:c r="U882" s="43"/>
      <x:c r="V882" s="108" t="b">
        <x:v>0</x:v>
      </x:c>
      <x:c r="W882" s="43" t="str">
        <x:v>EX-O-010E08E6</x:v>
      </x:c>
      <x:c r="X882" s="43"/>
      <x:c r="Y882" s="43" t="str">
        <x:v>A/B - location/source verified; wording classification explicit</x:v>
      </x:c>
      <x:c r="Z882" s="43" t="str">
        <x:v>Ancient source public domain; modern translations/editions separate</x:v>
      </x:c>
      <x:c r="AA882" s="44" t="str">
        <x:v>Research only</x:v>
      </x:c>
    </x:row>
    <x:row r="883">
      <x:c r="A883" s="42" t="str">
        <x:v>research.day17.not_every_pleasure</x:v>
      </x:c>
      <x:c r="B883" s="43" t="n">
        <x:v>883</x:v>
      </x:c>
      <x:c r="C883" s="43" t="str">
        <x:v>research_only</x:v>
      </x:c>
      <x:c r="D883" s="43"/>
      <x:c r="E883" s="43" t="str">
        <x:v>none</x:v>
      </x:c>
      <x:c r="F883" s="43" t="n">
        <x:v>0</x:v>
      </x:c>
      <x:c r="G883" s="43" t="n">
        <x:v>0</x:v>
      </x:c>
      <x:c r="H883" s="43" t="n">
        <x:v>0</x:v>
      </x:c>
      <x:c r="I883" s="108" t="b">
        <x:v>0</x:v>
      </x:c>
      <x:c r="J883" s="43" t="str">
        <x:v>research_paraphrase</x:v>
      </x:c>
      <x:c r="K883" s="43" t="str">
        <x:v>inner_awareness</x:v>
      </x:c>
      <x:c r="L883" s="43" t="str">
        <x:v>unresolved</x:v>
      </x:c>
      <x:c r="M883" s="43" t="str">
        <x:v>judgment</x:v>
      </x:c>
      <x:c r="N883" s="43" t="str">
        <x:v>Một điều dễ chịu không tự động là điều nên chọn; có pleasure đem theo cái giá lớn hơn chính nó.</x:v>
      </x:c>
      <x:c r="O883" s="43" t="str">
        <x:v>Epicurus</x:v>
      </x:c>
      <x:c r="P883" s="43" t="str">
        <x:v>Letter to Menoeceus</x:v>
      </x:c>
      <x:c r="Q883" s="43" t="str">
        <x:v>https://www.epicureanfriends.com/wcf/lexicon/entry/83-epicurus-letter-to-menoeceus/</x:v>
      </x:c>
      <x:c r="R883" s="43"/>
      <x:c r="S883" s="43"/>
      <x:c r="T883" s="43"/>
      <x:c r="U883" s="43"/>
      <x:c r="V883" s="108" t="b">
        <x:v>0</x:v>
      </x:c>
      <x:c r="W883" s="43" t="str">
        <x:v>EX-O-010E08E6</x:v>
      </x:c>
      <x:c r="X883" s="43"/>
      <x:c r="Y883" s="43" t="str">
        <x:v>A/B - location/source verified; wording classification explicit</x:v>
      </x:c>
      <x:c r="Z883" s="43" t="str">
        <x:v>Ancient source public domain; modern translations/editions separate</x:v>
      </x:c>
      <x:c r="AA883" s="44" t="str">
        <x:v>Research only</x:v>
      </x:c>
    </x:row>
    <x:row r="884">
      <x:c r="A884" s="42" t="str">
        <x:v>research.day17.pain_not_always_avoid</x:v>
      </x:c>
      <x:c r="B884" s="43" t="n">
        <x:v>884</x:v>
      </x:c>
      <x:c r="C884" s="43" t="str">
        <x:v>research_only</x:v>
      </x:c>
      <x:c r="D884" s="43"/>
      <x:c r="E884" s="43" t="str">
        <x:v>none</x:v>
      </x:c>
      <x:c r="F884" s="43" t="n">
        <x:v>0</x:v>
      </x:c>
      <x:c r="G884" s="43" t="n">
        <x:v>0</x:v>
      </x:c>
      <x:c r="H884" s="43" t="n">
        <x:v>0</x:v>
      </x:c>
      <x:c r="I884" s="108" t="b">
        <x:v>0</x:v>
      </x:c>
      <x:c r="J884" s="43" t="str">
        <x:v>research_paraphrase</x:v>
      </x:c>
      <x:c r="K884" s="43" t="str">
        <x:v>inner_awareness</x:v>
      </x:c>
      <x:c r="L884" s="43" t="str">
        <x:v>unresolved</x:v>
      </x:c>
      <x:c r="M884" s="43" t="str">
        <x:v>choice</x:v>
      </x:c>
      <x:c r="N884" s="43" t="str">
        <x:v>Một điều khó chịu không tự động là điều phải tránh nếu đi qua nó mở ra một kết quả đáng giá hơn.</x:v>
      </x:c>
      <x:c r="O884" s="43" t="str">
        <x:v>Epicurus</x:v>
      </x:c>
      <x:c r="P884" s="43" t="str">
        <x:v>Letter to Menoeceus</x:v>
      </x:c>
      <x:c r="Q884" s="43" t="str">
        <x:v>https://www.epicureanfriends.com/wcf/lexicon/entry/83-epicurus-letter-to-menoeceus/</x:v>
      </x:c>
      <x:c r="R884" s="43"/>
      <x:c r="S884" s="43"/>
      <x:c r="T884" s="43"/>
      <x:c r="U884" s="43"/>
      <x:c r="V884" s="108" t="b">
        <x:v>0</x:v>
      </x:c>
      <x:c r="W884" s="43" t="str">
        <x:v>EX-O-010E08E6</x:v>
      </x:c>
      <x:c r="X884" s="43"/>
      <x:c r="Y884" s="43" t="str">
        <x:v>A/B - location/source verified; wording classification explicit</x:v>
      </x:c>
      <x:c r="Z884" s="43" t="str">
        <x:v>Ancient source public domain; modern translations/editions separate</x:v>
      </x:c>
      <x:c r="AA884" s="44" t="str">
        <x:v>Research only</x:v>
      </x:c>
    </x:row>
    <x:row r="885">
      <x:c r="A885" s="42" t="str">
        <x:v>research.day17.prudence_choice</x:v>
      </x:c>
      <x:c r="B885" s="43" t="n">
        <x:v>885</x:v>
      </x:c>
      <x:c r="C885" s="43" t="str">
        <x:v>research_only</x:v>
      </x:c>
      <x:c r="D885" s="43"/>
      <x:c r="E885" s="43" t="str">
        <x:v>none</x:v>
      </x:c>
      <x:c r="F885" s="43" t="n">
        <x:v>0</x:v>
      </x:c>
      <x:c r="G885" s="43" t="n">
        <x:v>0</x:v>
      </x:c>
      <x:c r="H885" s="43" t="n">
        <x:v>0</x:v>
      </x:c>
      <x:c r="I885" s="108" t="b">
        <x:v>0</x:v>
      </x:c>
      <x:c r="J885" s="43" t="str">
        <x:v>research_paraphrase</x:v>
      </x:c>
      <x:c r="K885" s="43" t="str">
        <x:v>inner_awareness</x:v>
      </x:c>
      <x:c r="L885" s="43" t="str">
        <x:v>unresolved</x:v>
      </x:c>
      <x:c r="M885" s="43" t="str">
        <x:v>choice | judgment</x:v>
      </x:c>
      <x:c r="N885" s="43" t="str">
        <x:v>Đời sống dễ chịu theo Epicurus cần sober reasoning về lý do phía sau mỗi lựa chọn và tránh né.</x:v>
      </x:c>
      <x:c r="O885" s="43" t="str">
        <x:v>Epicurus</x:v>
      </x:c>
      <x:c r="P885" s="43" t="str">
        <x:v>Letter to Menoeceus</x:v>
      </x:c>
      <x:c r="Q885" s="43" t="str">
        <x:v>https://classics.mit.edu/Epicurus/menoec.html</x:v>
      </x:c>
      <x:c r="R885" s="43"/>
      <x:c r="S885" s="43"/>
      <x:c r="T885" s="43"/>
      <x:c r="U885" s="43"/>
      <x:c r="V885" s="108" t="b">
        <x:v>0</x:v>
      </x:c>
      <x:c r="W885" s="43" t="str">
        <x:v>EX-O-010E08E6</x:v>
      </x:c>
      <x:c r="X885" s="43"/>
      <x:c r="Y885" s="43" t="str">
        <x:v>A/B - location/source verified; wording classification explicit</x:v>
      </x:c>
      <x:c r="Z885" s="43" t="str">
        <x:v>Ancient source public domain; modern translations/editions separate</x:v>
      </x:c>
      <x:c r="AA885" s="44" t="str">
        <x:v>Research only</x:v>
      </x:c>
    </x:row>
    <x:row r="886">
      <x:c r="A886" s="42" t="str">
        <x:v>research.day17.death_awareness</x:v>
      </x:c>
      <x:c r="B886" s="43" t="n">
        <x:v>886</x:v>
      </x:c>
      <x:c r="C886" s="43" t="str">
        <x:v>research_only</x:v>
      </x:c>
      <x:c r="D886" s="43"/>
      <x:c r="E886" s="43" t="str">
        <x:v>none</x:v>
      </x:c>
      <x:c r="F886" s="43" t="n">
        <x:v>0</x:v>
      </x:c>
      <x:c r="G886" s="43" t="n">
        <x:v>0</x:v>
      </x:c>
      <x:c r="H886" s="43" t="n">
        <x:v>0</x:v>
      </x:c>
      <x:c r="I886" s="108" t="b">
        <x:v>0</x:v>
      </x:c>
      <x:c r="J886" s="43" t="str">
        <x:v>research_paraphrase</x:v>
      </x:c>
      <x:c r="K886" s="43" t="str">
        <x:v>inner_awareness</x:v>
      </x:c>
      <x:c r="L886" s="43" t="str">
        <x:v>change_loss_recovery</x:v>
      </x:c>
      <x:c r="M886" s="43" t="str">
        <x:v>fear | mortality</x:v>
      </x:c>
      <x:c r="N886" s="43" t="str">
        <x:v>Suy nghĩ về tính hữu hạn, trong Epicurus, nhằm giảm nỗi sợ làm đời sống hiện tại bị chi phối chứ không nhằm thúc người ta sống vội.</x:v>
      </x:c>
      <x:c r="O886" s="43" t="str">
        <x:v>Epicurus</x:v>
      </x:c>
      <x:c r="P886" s="43" t="str">
        <x:v>Letter to Menoeceus</x:v>
      </x:c>
      <x:c r="Q886" s="43" t="str">
        <x:v>https://classics.mit.edu/Epicurus/menoec.html</x:v>
      </x:c>
      <x:c r="R886" s="43"/>
      <x:c r="S886" s="43"/>
      <x:c r="T886" s="43"/>
      <x:c r="U886" s="43"/>
      <x:c r="V886" s="108" t="b">
        <x:v>0</x:v>
      </x:c>
      <x:c r="W886" s="43" t="str">
        <x:v>EX-O-010E08E6</x:v>
      </x:c>
      <x:c r="X886" s="43"/>
      <x:c r="Y886" s="43" t="str">
        <x:v>A/B - location/source verified; wording classification explicit</x:v>
      </x:c>
      <x:c r="Z886" s="43" t="str">
        <x:v>Ancient source public domain; modern translations/editions separate</x:v>
      </x:c>
      <x:c r="AA886" s="44" t="str">
        <x:v>Research only</x:v>
      </x:c>
    </x:row>
    <x:row r="887">
      <x:c r="A887" s="42" t="str">
        <x:v>research.day17.natural_wealth_limited</x:v>
      </x:c>
      <x:c r="B887" s="43" t="n">
        <x:v>887</x:v>
      </x:c>
      <x:c r="C887" s="43" t="str">
        <x:v>research_only</x:v>
      </x:c>
      <x:c r="D887" s="43"/>
      <x:c r="E887" s="43" t="str">
        <x:v>none</x:v>
      </x:c>
      <x:c r="F887" s="43" t="n">
        <x:v>0</x:v>
      </x:c>
      <x:c r="G887" s="43" t="n">
        <x:v>0</x:v>
      </x:c>
      <x:c r="H887" s="43" t="n">
        <x:v>0</x:v>
      </x:c>
      <x:c r="I887" s="108" t="b">
        <x:v>0</x:v>
      </x:c>
      <x:c r="J887" s="43" t="str">
        <x:v>research_paraphrase</x:v>
      </x:c>
      <x:c r="K887" s="43" t="str">
        <x:v>inner_awareness</x:v>
      </x:c>
      <x:c r="L887" s="43" t="str">
        <x:v>self_compassion_self_blame | comparison_external_values</x:v>
      </x:c>
      <x:c r="M887" s="43" t="str">
        <x:v>comparison</x:v>
      </x:c>
      <x:c r="N887" s="43" t="str">
        <x:v>Nhu cầu tự nhiên có giới hạn; những tiêu chuẩn do tưởng tượng và so sánh tạo ra có thể mở rộng không có điểm dừng.</x:v>
      </x:c>
      <x:c r="O887" s="43" t="str">
        <x:v>Epicurus</x:v>
      </x:c>
      <x:c r="P887" s="43" t="str">
        <x:v>Principal Doctrines</x:v>
      </x:c>
      <x:c r="Q887" s="43" t="str">
        <x:v>https://www.millerpolitics.com/epicurusprindocs.htm</x:v>
      </x:c>
      <x:c r="R887" s="43"/>
      <x:c r="S887" s="43"/>
      <x:c r="T887" s="43"/>
      <x:c r="U887" s="43"/>
      <x:c r="V887" s="108" t="b">
        <x:v>0</x:v>
      </x:c>
      <x:c r="W887" s="43" t="str">
        <x:v>EX-O-010E08E6</x:v>
      </x:c>
      <x:c r="X887" s="43"/>
      <x:c r="Y887" s="43" t="str">
        <x:v>A/B - location/source verified; wording classification explicit</x:v>
      </x:c>
      <x:c r="Z887" s="43" t="str">
        <x:v>Ancient source public domain; modern translations/editions separate</x:v>
      </x:c>
      <x:c r="AA887" s="44" t="str">
        <x:v>Research only</x:v>
      </x:c>
    </x:row>
    <x:row r="888">
      <x:c r="A888" s="42" t="str">
        <x:v>research.day17.desire_no_pain</x:v>
      </x:c>
      <x:c r="B888" s="43" t="n">
        <x:v>888</x:v>
      </x:c>
      <x:c r="C888" s="43" t="str">
        <x:v>research_only</x:v>
      </x:c>
      <x:c r="D888" s="43"/>
      <x:c r="E888" s="43" t="str">
        <x:v>none</x:v>
      </x:c>
      <x:c r="F888" s="43" t="n">
        <x:v>0</x:v>
      </x:c>
      <x:c r="G888" s="43" t="n">
        <x:v>0</x:v>
      </x:c>
      <x:c r="H888" s="43" t="n">
        <x:v>0</x:v>
      </x:c>
      <x:c r="I888" s="108" t="b">
        <x:v>0</x:v>
      </x:c>
      <x:c r="J888" s="43" t="str">
        <x:v>research_paraphrase</x:v>
      </x:c>
      <x:c r="K888" s="43" t="str">
        <x:v>inner_awareness</x:v>
      </x:c>
      <x:c r="L888" s="43" t="str">
        <x:v>unresolved</x:v>
      </x:c>
      <x:c r="M888" s="43" t="str">
        <x:v>unresolved</x:v>
      </x:c>
      <x:c r="N888" s="43" t="str">
        <x:v>Nếu không đạt một ham muốn mà không gây thiếu hụt thật sự, Epicurus xem đó là dấu hiệu để hỏi lại mức cần thiết của ham muốn ấy.</x:v>
      </x:c>
      <x:c r="O888" s="43" t="str">
        <x:v>Epicurus</x:v>
      </x:c>
      <x:c r="P888" s="43" t="str">
        <x:v>Principal Doctrines</x:v>
      </x:c>
      <x:c r="Q888" s="43" t="str">
        <x:v>https://classics.mit.edu/Epicurus/princdoc.html</x:v>
      </x:c>
      <x:c r="R888" s="43"/>
      <x:c r="S888" s="43"/>
      <x:c r="T888" s="43"/>
      <x:c r="U888" s="43"/>
      <x:c r="V888" s="108" t="b">
        <x:v>0</x:v>
      </x:c>
      <x:c r="W888" s="43" t="str">
        <x:v>EX-O-010E08E6</x:v>
      </x:c>
      <x:c r="X888" s="43"/>
      <x:c r="Y888" s="43" t="str">
        <x:v>A/B - location/source verified; wording classification explicit</x:v>
      </x:c>
      <x:c r="Z888" s="43" t="str">
        <x:v>Ancient source public domain; modern translations/editions separate</x:v>
      </x:c>
      <x:c r="AA888" s="44" t="str">
        <x:v>Research only</x:v>
      </x:c>
    </x:row>
    <x:row r="889">
      <x:c r="A889" s="42" t="str">
        <x:v>research.day17.friendship_security</x:v>
      </x:c>
      <x:c r="B889" s="43" t="n">
        <x:v>889</x:v>
      </x:c>
      <x:c r="C889" s="43" t="str">
        <x:v>research_only</x:v>
      </x:c>
      <x:c r="D889" s="43"/>
      <x:c r="E889" s="43" t="str">
        <x:v>none</x:v>
      </x:c>
      <x:c r="F889" s="43" t="n">
        <x:v>0</x:v>
      </x:c>
      <x:c r="G889" s="43" t="n">
        <x:v>0</x:v>
      </x:c>
      <x:c r="H889" s="43" t="n">
        <x:v>0</x:v>
      </x:c>
      <x:c r="I889" s="108" t="b">
        <x:v>0</x:v>
      </x:c>
      <x:c r="J889" s="43" t="str">
        <x:v>research_paraphrase</x:v>
      </x:c>
      <x:c r="K889" s="43" t="str">
        <x:v>inner_awareness</x:v>
      </x:c>
      <x:c r="L889" s="43" t="str">
        <x:v>unresolved</x:v>
      </x:c>
      <x:c r="M889" s="43" t="str">
        <x:v>unresolved</x:v>
      </x:c>
      <x:c r="N889" s="43" t="str">
        <x:v>Trong những điều wisdom đem lại cho một đời sống an ổn, Epicurus dành vị trí đặc biệt cho tình bạn.</x:v>
      </x:c>
      <x:c r="O889" s="43" t="str">
        <x:v>Epicurus</x:v>
      </x:c>
      <x:c r="P889" s="43" t="str">
        <x:v>Principal Doctrines</x:v>
      </x:c>
      <x:c r="Q889" s="43" t="str">
        <x:v>https://www.perseus.tufts.edu/hopper/text?doc=Perseus%3Atext%3A1999.01.0258%3Abook%3D10%3Achapter%3D1</x:v>
      </x:c>
      <x:c r="R889" s="43"/>
      <x:c r="S889" s="43"/>
      <x:c r="T889" s="43"/>
      <x:c r="U889" s="43"/>
      <x:c r="V889" s="108" t="b">
        <x:v>0</x:v>
      </x:c>
      <x:c r="W889" s="43" t="str">
        <x:v>EX-O-010E08E6</x:v>
      </x:c>
      <x:c r="X889" s="43"/>
      <x:c r="Y889" s="43" t="str">
        <x:v>A/B - location/source verified; wording classification explicit</x:v>
      </x:c>
      <x:c r="Z889" s="43" t="str">
        <x:v>Ancient source public domain; modern translations/editions separate</x:v>
      </x:c>
      <x:c r="AA889" s="44" t="str">
        <x:v>Research only</x:v>
      </x:c>
    </x:row>
    <x:row r="890">
      <x:c r="A890" s="42" t="str">
        <x:v>research.day17.fame_security_test</x:v>
      </x:c>
      <x:c r="B890" s="43" t="n">
        <x:v>890</x:v>
      </x:c>
      <x:c r="C890" s="43" t="str">
        <x:v>research_only</x:v>
      </x:c>
      <x:c r="D890" s="43"/>
      <x:c r="E890" s="43" t="str">
        <x:v>none</x:v>
      </x:c>
      <x:c r="F890" s="43" t="n">
        <x:v>0</x:v>
      </x:c>
      <x:c r="G890" s="43" t="n">
        <x:v>0</x:v>
      </x:c>
      <x:c r="H890" s="43" t="n">
        <x:v>0</x:v>
      </x:c>
      <x:c r="I890" s="108" t="b">
        <x:v>0</x:v>
      </x:c>
      <x:c r="J890" s="43" t="str">
        <x:v>research_paraphrase</x:v>
      </x:c>
      <x:c r="K890" s="43" t="str">
        <x:v>inner_awareness</x:v>
      </x:c>
      <x:c r="L890" s="43" t="str">
        <x:v>unresolved</x:v>
      </x:c>
      <x:c r="M890" s="43" t="str">
        <x:v>unresolved</x:v>
      </x:c>
      <x:c r="N890" s="43" t="str">
        <x:v>Danh tiếng có thể được theo đuổi vì cảm giác an toàn; câu hỏi là nó có thật sự tạo ra sự an toàn mình đang tìm không.</x:v>
      </x:c>
      <x:c r="O890" s="43" t="str">
        <x:v>Epicurus</x:v>
      </x:c>
      <x:c r="P890" s="43" t="str">
        <x:v>Principal Doctrines</x:v>
      </x:c>
      <x:c r="Q890" s="43" t="str">
        <x:v>https://classics.mit.edu/Epicurus/princdoc.html</x:v>
      </x:c>
      <x:c r="R890" s="43"/>
      <x:c r="S890" s="43"/>
      <x:c r="T890" s="43"/>
      <x:c r="U890" s="43"/>
      <x:c r="V890" s="108" t="b">
        <x:v>0</x:v>
      </x:c>
      <x:c r="W890" s="43" t="str">
        <x:v>EX-O-010E08E6</x:v>
      </x:c>
      <x:c r="X890" s="43"/>
      <x:c r="Y890" s="43" t="str">
        <x:v>A/B - location/source verified; wording classification explicit</x:v>
      </x:c>
      <x:c r="Z890" s="43" t="str">
        <x:v>Ancient source public domain; modern translations/editions separate</x:v>
      </x:c>
      <x:c r="AA890" s="44" t="str">
        <x:v>Research only</x:v>
      </x:c>
    </x:row>
    <x:row r="891">
      <x:c r="A891" s="42" t="str">
        <x:v>research.day17.consistency_end</x:v>
      </x:c>
      <x:c r="B891" s="43" t="n">
        <x:v>891</x:v>
      </x:c>
      <x:c r="C891" s="43" t="str">
        <x:v>research_only</x:v>
      </x:c>
      <x:c r="D891" s="43"/>
      <x:c r="E891" s="43" t="str">
        <x:v>none</x:v>
      </x:c>
      <x:c r="F891" s="43" t="n">
        <x:v>0</x:v>
      </x:c>
      <x:c r="G891" s="43" t="n">
        <x:v>0</x:v>
      </x:c>
      <x:c r="H891" s="43" t="n">
        <x:v>0</x:v>
      </x:c>
      <x:c r="I891" s="108" t="b">
        <x:v>0</x:v>
      </x:c>
      <x:c r="J891" s="43" t="str">
        <x:v>research_paraphrase</x:v>
      </x:c>
      <x:c r="K891" s="43" t="str">
        <x:v>inner_awareness</x:v>
      </x:c>
      <x:c r="L891" s="43" t="str">
        <x:v>comparison_external_values</x:v>
      </x:c>
      <x:c r="M891" s="43" t="str">
        <x:v>choice | values</x:v>
      </x:c>
      <x:c r="N891" s="43" t="str">
        <x:v>Nếu từng lựa chọn chạy theo một tiêu chuẩn gần hơn mà quên điều mình xem là mục tiêu sống, hành động và nguyên tắc dễ tách nhau.</x:v>
      </x:c>
      <x:c r="O891" s="43" t="str">
        <x:v>Epicurus</x:v>
      </x:c>
      <x:c r="P891" s="43" t="str">
        <x:v>Principal Doctrines</x:v>
      </x:c>
      <x:c r="Q891" s="43" t="str">
        <x:v>https://classics.mit.edu/Epicurus/princdoc.html</x:v>
      </x:c>
      <x:c r="R891" s="43"/>
      <x:c r="S891" s="43"/>
      <x:c r="T891" s="43"/>
      <x:c r="U891" s="43"/>
      <x:c r="V891" s="108" t="b">
        <x:v>0</x:v>
      </x:c>
      <x:c r="W891" s="43" t="str">
        <x:v>EX-O-010E08E6</x:v>
      </x:c>
      <x:c r="X891" s="43"/>
      <x:c r="Y891" s="43" t="str">
        <x:v>A/B - location/source verified; wording classification explicit</x:v>
      </x:c>
      <x:c r="Z891" s="43" t="str">
        <x:v>Ancient source public domain; modern translations/editions separate</x:v>
      </x:c>
      <x:c r="AA891" s="44" t="str">
        <x:v>Research only</x:v>
      </x:c>
    </x:row>
    <x:row r="892">
      <x:c r="A892" s="42" t="str">
        <x:v>research.day17.chance_agency</x:v>
      </x:c>
      <x:c r="B892" s="43" t="n">
        <x:v>892</x:v>
      </x:c>
      <x:c r="C892" s="43" t="str">
        <x:v>research_only</x:v>
      </x:c>
      <x:c r="D892" s="43"/>
      <x:c r="E892" s="43" t="str">
        <x:v>none</x:v>
      </x:c>
      <x:c r="F892" s="43" t="n">
        <x:v>0</x:v>
      </x:c>
      <x:c r="G892" s="43" t="n">
        <x:v>0</x:v>
      </x:c>
      <x:c r="H892" s="43" t="n">
        <x:v>0</x:v>
      </x:c>
      <x:c r="I892" s="108" t="b">
        <x:v>0</x:v>
      </x:c>
      <x:c r="J892" s="43" t="str">
        <x:v>research_paraphrase</x:v>
      </x:c>
      <x:c r="K892" s="43" t="str">
        <x:v>inner_awareness</x:v>
      </x:c>
      <x:c r="L892" s="43" t="str">
        <x:v>uncertainty_choice_agency</x:v>
      </x:c>
      <x:c r="M892" s="43" t="str">
        <x:v>agency | uncertainty</x:v>
      </x:c>
      <x:c r="N892" s="43" t="str">
        <x:v>Epicurus tách điều do necessity, chance và phần do chính hành động của ta—một cách chống cả ảo tưởng kiểm soát lẫn định mệnh tuyệt đối.</x:v>
      </x:c>
      <x:c r="O892" s="43" t="str">
        <x:v>Epicurus</x:v>
      </x:c>
      <x:c r="P892" s="43" t="str">
        <x:v>Letter to Menoeceus</x:v>
      </x:c>
      <x:c r="Q892" s="43" t="str">
        <x:v>https://classics.mit.edu/Epicurus/menoec.html</x:v>
      </x:c>
      <x:c r="R892" s="43"/>
      <x:c r="S892" s="43"/>
      <x:c r="T892" s="43"/>
      <x:c r="U892" s="43"/>
      <x:c r="V892" s="108" t="b">
        <x:v>0</x:v>
      </x:c>
      <x:c r="W892" s="43" t="str">
        <x:v>EX-O-010E08E6</x:v>
      </x:c>
      <x:c r="X892" s="43"/>
      <x:c r="Y892" s="43" t="str">
        <x:v>A/B - location/source verified; wording classification explicit</x:v>
      </x:c>
      <x:c r="Z892" s="43" t="str">
        <x:v>Ancient source public domain; modern translations/editions separate</x:v>
      </x:c>
      <x:c r="AA892" s="44" t="str">
        <x:v>Research only</x:v>
      </x:c>
    </x:row>
    <x:row r="893">
      <x:c r="A893" s="42" t="str">
        <x:v>research.day17.philosophy_any_age</x:v>
      </x:c>
      <x:c r="B893" s="43" t="n">
        <x:v>893</x:v>
      </x:c>
      <x:c r="C893" s="43" t="str">
        <x:v>research_only</x:v>
      </x:c>
      <x:c r="D893" s="43"/>
      <x:c r="E893" s="43" t="str">
        <x:v>none</x:v>
      </x:c>
      <x:c r="F893" s="43" t="n">
        <x:v>0</x:v>
      </x:c>
      <x:c r="G893" s="43" t="n">
        <x:v>0.3165</x:v>
      </x:c>
      <x:c r="H893" s="43" t="n">
        <x:v>0.25</x:v>
      </x:c>
      <x:c r="I893" s="108" t="b">
        <x:v>0</x:v>
      </x:c>
      <x:c r="J893" s="43" t="str">
        <x:v>research_paraphrase</x:v>
      </x:c>
      <x:c r="K893" s="43" t="str">
        <x:v>inner_awareness</x:v>
      </x:c>
      <x:c r="L893" s="43" t="str">
        <x:v>change_loss_recovery</x:v>
      </x:c>
      <x:c r="M893" s="43" t="str">
        <x:v>learning</x:v>
      </x:c>
      <x:c r="N893" s="43" t="str">
        <x:v>Không có một độ tuổi duy nhất mới được phép bắt đầu xem xét cách mình sống.</x:v>
      </x:c>
      <x:c r="O893" s="43" t="str">
        <x:v>Epicurus</x:v>
      </x:c>
      <x:c r="P893" s="43" t="str">
        <x:v>Letter to Menoeceus</x:v>
      </x:c>
      <x:c r="Q893" s="43" t="str">
        <x:v>https://classics.mit.edu/Epicurus/menoec.html</x:v>
      </x:c>
      <x:c r="R893" s="43"/>
      <x:c r="S893" s="43"/>
      <x:c r="T893" s="43"/>
      <x:c r="U893" s="43"/>
      <x:c r="V893" s="108" t="b">
        <x:v>0</x:v>
      </x:c>
      <x:c r="W893" s="43" t="str">
        <x:v>EX-O-010E08E6</x:v>
      </x:c>
      <x:c r="X893" s="43"/>
      <x:c r="Y893" s="43" t="str">
        <x:v>A/B - location/source verified; wording classification explicit</x:v>
      </x:c>
      <x:c r="Z893" s="43" t="str">
        <x:v>Ancient source public domain; modern translations/editions separate</x:v>
      </x:c>
      <x:c r="AA893" s="44" t="str">
        <x:v>Research only</x:v>
      </x:c>
    </x:row>
    <x:row r="894">
      <x:c r="A894" s="42" t="str">
        <x:v>research.day17.enough_stops_search</x:v>
      </x:c>
      <x:c r="B894" s="43" t="n">
        <x:v>894</x:v>
      </x:c>
      <x:c r="C894" s="43" t="str">
        <x:v>research_only</x:v>
      </x:c>
      <x:c r="D894" s="43"/>
      <x:c r="E894" s="43" t="str">
        <x:v>none</x:v>
      </x:c>
      <x:c r="F894" s="43" t="n">
        <x:v>0</x:v>
      </x:c>
      <x:c r="G894" s="43" t="n">
        <x:v>0</x:v>
      </x:c>
      <x:c r="H894" s="43" t="n">
        <x:v>0</x:v>
      </x:c>
      <x:c r="I894" s="108" t="b">
        <x:v>0</x:v>
      </x:c>
      <x:c r="J894" s="43" t="str">
        <x:v>research_paraphrase</x:v>
      </x:c>
      <x:c r="K894" s="43" t="str">
        <x:v>inner_awareness</x:v>
      </x:c>
      <x:c r="L894" s="43" t="str">
        <x:v>self_compassion_self_blame | comparison_external_values</x:v>
      </x:c>
      <x:c r="M894" s="43" t="str">
        <x:v>unresolved</x:v>
      </x:c>
      <x:c r="N894" s="43" t="str">
        <x:v>Khi một nhu cầu thực đã được đáp ứng, cảm giác vẫn phải tìm thêm có thể đến từ một lớp khác chứ không còn từ thiếu hụt ban đầu.</x:v>
      </x:c>
      <x:c r="O894" s="43" t="str">
        <x:v>Epicurus</x:v>
      </x:c>
      <x:c r="P894" s="43" t="str">
        <x:v>Letter to Menoeceus</x:v>
      </x:c>
      <x:c r="Q894" s="43" t="str">
        <x:v>https://classics.mit.edu/Epicurus/menoec.html</x:v>
      </x:c>
      <x:c r="R894" s="43"/>
      <x:c r="S894" s="43"/>
      <x:c r="T894" s="43"/>
      <x:c r="U894" s="43"/>
      <x:c r="V894" s="108" t="b">
        <x:v>0</x:v>
      </x:c>
      <x:c r="W894" s="43" t="str">
        <x:v>EX-O-010E08E6</x:v>
      </x:c>
      <x:c r="X894" s="43"/>
      <x:c r="Y894" s="43" t="str">
        <x:v>A/B - location/source verified; wording classification explicit</x:v>
      </x:c>
      <x:c r="Z894" s="43" t="str">
        <x:v>Ancient source public domain; modern translations/editions separate</x:v>
      </x:c>
      <x:c r="AA894" s="44" t="str">
        <x:v>Research only</x:v>
      </x:c>
    </x:row>
    <x:row r="895">
      <x:c r="A895" s="42" t="str">
        <x:v>research.day17.justice_mutual_harm</x:v>
      </x:c>
      <x:c r="B895" s="43" t="n">
        <x:v>895</x:v>
      </x:c>
      <x:c r="C895" s="43" t="str">
        <x:v>research_only</x:v>
      </x:c>
      <x:c r="D895" s="43"/>
      <x:c r="E895" s="43" t="str">
        <x:v>none</x:v>
      </x:c>
      <x:c r="F895" s="43" t="n">
        <x:v>0</x:v>
      </x:c>
      <x:c r="G895" s="43" t="n">
        <x:v>0</x:v>
      </x:c>
      <x:c r="H895" s="43" t="n">
        <x:v>0</x:v>
      </x:c>
      <x:c r="I895" s="108" t="b">
        <x:v>0</x:v>
      </x:c>
      <x:c r="J895" s="43" t="str">
        <x:v>research_paraphrase</x:v>
      </x:c>
      <x:c r="K895" s="43" t="str">
        <x:v>inner_awareness</x:v>
      </x:c>
      <x:c r="L895" s="43" t="str">
        <x:v>unresolved</x:v>
      </x:c>
      <x:c r="M895" s="43" t="str">
        <x:v>unresolved</x:v>
      </x:c>
      <x:c r="N895" s="43" t="str">
        <x:v>Epicurus đặt một lớp của justice vào thỏa thuận để con người không làm hại và không bị làm hại lẫn nhau.</x:v>
      </x:c>
      <x:c r="O895" s="43" t="str">
        <x:v>Epicurus</x:v>
      </x:c>
      <x:c r="P895" s="43" t="str">
        <x:v>Principal Doctrines</x:v>
      </x:c>
      <x:c r="Q895" s="43" t="str">
        <x:v>https://classics.mit.edu/Epicurus/princdoc.html</x:v>
      </x:c>
      <x:c r="R895" s="43"/>
      <x:c r="S895" s="43"/>
      <x:c r="T895" s="43"/>
      <x:c r="U895" s="43"/>
      <x:c r="V895" s="108" t="b">
        <x:v>0</x:v>
      </x:c>
      <x:c r="W895" s="43" t="str">
        <x:v>EX-O-010E08E6</x:v>
      </x:c>
      <x:c r="X895" s="43"/>
      <x:c r="Y895" s="43" t="str">
        <x:v>A/B - location/source verified; wording classification explicit</x:v>
      </x:c>
      <x:c r="Z895" s="43" t="str">
        <x:v>Ancient source public domain; modern translations/editions separate</x:v>
      </x:c>
      <x:c r="AA895" s="44" t="str">
        <x:v>Research only</x:v>
      </x:c>
    </x:row>
    <x:row r="896">
      <x:c r="A896" s="42" t="str">
        <x:v>research.day17.security_quiet_life</x:v>
      </x:c>
      <x:c r="B896" s="43" t="n">
        <x:v>896</x:v>
      </x:c>
      <x:c r="C896" s="43" t="str">
        <x:v>research_only</x:v>
      </x:c>
      <x:c r="D896" s="43"/>
      <x:c r="E896" s="43" t="str">
        <x:v>none</x:v>
      </x:c>
      <x:c r="F896" s="43" t="n">
        <x:v>0</x:v>
      </x:c>
      <x:c r="G896" s="43" t="n">
        <x:v>0</x:v>
      </x:c>
      <x:c r="H896" s="43" t="n">
        <x:v>0</x:v>
      </x:c>
      <x:c r="I896" s="108" t="b">
        <x:v>0</x:v>
      </x:c>
      <x:c r="J896" s="43" t="str">
        <x:v>research_paraphrase</x:v>
      </x:c>
      <x:c r="K896" s="43" t="str">
        <x:v>inner_awareness</x:v>
      </x:c>
      <x:c r="L896" s="43" t="str">
        <x:v>comparison_external_values</x:v>
      </x:c>
      <x:c r="M896" s="43" t="str">
        <x:v>unresolved</x:v>
      </x:c>
      <x:c r="N896" s="43" t="str">
        <x:v>Quyền lực và tài sản có thể hứa hẹn an toàn, nhưng Epicurean tradition cũng đặt giá trị vào một đời sống ít bị kéo bởi cạnh tranh công cộng.</x:v>
      </x:c>
      <x:c r="O896" s="43" t="str">
        <x:v>Epicurus</x:v>
      </x:c>
      <x:c r="P896" s="43" t="str">
        <x:v>Principal Doctrines</x:v>
      </x:c>
      <x:c r="Q896" s="43" t="str">
        <x:v>https://www.millerpolitics.com/epicurusprindocs.htm</x:v>
      </x:c>
      <x:c r="R896" s="43"/>
      <x:c r="S896" s="43"/>
      <x:c r="T896" s="43"/>
      <x:c r="U896" s="43"/>
      <x:c r="V896" s="108" t="b">
        <x:v>0</x:v>
      </x:c>
      <x:c r="W896" s="43" t="str">
        <x:v>EX-O-010E08E6</x:v>
      </x:c>
      <x:c r="X896" s="43"/>
      <x:c r="Y896" s="43" t="str">
        <x:v>A/B - location/source verified; wording classification explicit</x:v>
      </x:c>
      <x:c r="Z896" s="43" t="str">
        <x:v>Ancient source public domain; modern translations/editions separate</x:v>
      </x:c>
      <x:c r="AA896" s="44" t="str">
        <x:v>Research only</x:v>
      </x:c>
    </x:row>
    <x:row r="897">
      <x:c r="A897" s="42" t="str">
        <x:v>research.day17.fear_expectation</x:v>
      </x:c>
      <x:c r="B897" s="43" t="n">
        <x:v>897</x:v>
      </x:c>
      <x:c r="C897" s="43" t="str">
        <x:v>research_only</x:v>
      </x:c>
      <x:c r="D897" s="43"/>
      <x:c r="E897" s="43" t="str">
        <x:v>none</x:v>
      </x:c>
      <x:c r="F897" s="43" t="n">
        <x:v>0</x:v>
      </x:c>
      <x:c r="G897" s="43" t="n">
        <x:v>0</x:v>
      </x:c>
      <x:c r="H897" s="43" t="n">
        <x:v>0</x:v>
      </x:c>
      <x:c r="I897" s="108" t="b">
        <x:v>0</x:v>
      </x:c>
      <x:c r="J897" s="43" t="str">
        <x:v>research_paraphrase</x:v>
      </x:c>
      <x:c r="K897" s="43" t="str">
        <x:v>inner_awareness</x:v>
      </x:c>
      <x:c r="L897" s="43" t="str">
        <x:v>unresolved</x:v>
      </x:c>
      <x:c r="M897" s="43" t="str">
        <x:v>fear</x:v>
      </x:c>
      <x:c r="N897" s="43" t="str">
        <x:v>Có nỗi đau đến từ điều đang xảy ra, và có nỗi đau được tạo trước bởi cách mình sống trong sự chờ đợi điều đáng sợ.</x:v>
      </x:c>
      <x:c r="O897" s="43" t="str">
        <x:v>Epicurus</x:v>
      </x:c>
      <x:c r="P897" s="43" t="str">
        <x:v>Letter to Menoeceus</x:v>
      </x:c>
      <x:c r="Q897" s="43" t="str">
        <x:v>https://classics.mit.edu/Epicurus/menoec.html</x:v>
      </x:c>
      <x:c r="R897" s="43"/>
      <x:c r="S897" s="43"/>
      <x:c r="T897" s="43"/>
      <x:c r="U897" s="43"/>
      <x:c r="V897" s="108" t="b">
        <x:v>0</x:v>
      </x:c>
      <x:c r="W897" s="43" t="str">
        <x:v>EX-O-010E08E6</x:v>
      </x:c>
      <x:c r="X897" s="43"/>
      <x:c r="Y897" s="43" t="str">
        <x:v>A/B - location/source verified; wording classification explicit</x:v>
      </x:c>
      <x:c r="Z897" s="43" t="str">
        <x:v>Ancient source public domain; modern translations/editions separate</x:v>
      </x:c>
      <x:c r="AA897" s="44" t="str">
        <x:v>Research only</x:v>
      </x:c>
    </x:row>
    <x:row r="898">
      <x:c r="A898" s="42" t="str">
        <x:v>research.day17.simple_not_deprivation</x:v>
      </x:c>
      <x:c r="B898" s="43" t="n">
        <x:v>898</x:v>
      </x:c>
      <x:c r="C898" s="43" t="str">
        <x:v>research_only</x:v>
      </x:c>
      <x:c r="D898" s="43"/>
      <x:c r="E898" s="43" t="str">
        <x:v>none</x:v>
      </x:c>
      <x:c r="F898" s="43" t="n">
        <x:v>0</x:v>
      </x:c>
      <x:c r="G898" s="43" t="n">
        <x:v>0</x:v>
      </x:c>
      <x:c r="H898" s="43" t="n">
        <x:v>0</x:v>
      </x:c>
      <x:c r="I898" s="108" t="b">
        <x:v>0</x:v>
      </x:c>
      <x:c r="J898" s="43" t="str">
        <x:v>research_paraphrase</x:v>
      </x:c>
      <x:c r="K898" s="43" t="str">
        <x:v>inner_awareness</x:v>
      </x:c>
      <x:c r="L898" s="43" t="str">
        <x:v>unresolved</x:v>
      </x:c>
      <x:c r="M898" s="43" t="str">
        <x:v>unresolved</x:v>
      </x:c>
      <x:c r="N898" s="43" t="str">
        <x:v>Enoughness không nhất thiết là tự tước bỏ; trong Epicurus, giản dị nhằm làm mình ít lệ thuộc hơn vào những điều khó có.</x:v>
      </x:c>
      <x:c r="O898" s="43" t="str">
        <x:v>Epicurus</x:v>
      </x:c>
      <x:c r="P898" s="43" t="str">
        <x:v>Letter to Menoeceus</x:v>
      </x:c>
      <x:c r="Q898" s="43" t="str">
        <x:v>https://classics.mit.edu/Epicurus/menoec.html</x:v>
      </x:c>
      <x:c r="R898" s="43"/>
      <x:c r="S898" s="43"/>
      <x:c r="T898" s="43"/>
      <x:c r="U898" s="43"/>
      <x:c r="V898" s="108" t="b">
        <x:v>0</x:v>
      </x:c>
      <x:c r="W898" s="43" t="str">
        <x:v>EX-O-010E08E6</x:v>
      </x:c>
      <x:c r="X898" s="43"/>
      <x:c r="Y898" s="43" t="str">
        <x:v>A/B - location/source verified; wording classification explicit</x:v>
      </x:c>
      <x:c r="Z898" s="43" t="str">
        <x:v>Ancient source public domain; modern translations/editions separate</x:v>
      </x:c>
      <x:c r="AA898" s="44" t="str">
        <x:v>Research only</x:v>
      </x:c>
    </x:row>
    <x:row r="899">
      <x:c r="A899" s="42" t="str">
        <x:v>research.day17.friendship_not_extra</x:v>
      </x:c>
      <x:c r="B899" s="43" t="n">
        <x:v>899</x:v>
      </x:c>
      <x:c r="C899" s="43" t="str">
        <x:v>research_only</x:v>
      </x:c>
      <x:c r="D899" s="43"/>
      <x:c r="E899" s="43" t="str">
        <x:v>none</x:v>
      </x:c>
      <x:c r="F899" s="43" t="n">
        <x:v>0</x:v>
      </x:c>
      <x:c r="G899" s="43" t="n">
        <x:v>0</x:v>
      </x:c>
      <x:c r="H899" s="43" t="n">
        <x:v>0</x:v>
      </x:c>
      <x:c r="I899" s="108" t="b">
        <x:v>0</x:v>
      </x:c>
      <x:c r="J899" s="43" t="str">
        <x:v>research_paraphrase</x:v>
      </x:c>
      <x:c r="K899" s="43" t="str">
        <x:v>inner_awareness</x:v>
      </x:c>
      <x:c r="L899" s="43" t="str">
        <x:v>unresolved</x:v>
      </x:c>
      <x:c r="M899" s="43" t="str">
        <x:v>unresolved</x:v>
      </x:c>
      <x:c r="N899" s="43" t="str">
        <x:v>Tình bạn không chỉ là phần thưởng thêm sau khi mọi thứ khác đã đủ; nó nằm trong cấu trúc của một đời sống an ổn.</x:v>
      </x:c>
      <x:c r="O899" s="43" t="str">
        <x:v>Epicurus</x:v>
      </x:c>
      <x:c r="P899" s="43" t="str">
        <x:v>Principal Doctrines</x:v>
      </x:c>
      <x:c r="Q899" s="43" t="str">
        <x:v>https://classics.mit.edu/Epicurus/princdoc.html</x:v>
      </x:c>
      <x:c r="R899" s="43"/>
      <x:c r="S899" s="43"/>
      <x:c r="T899" s="43"/>
      <x:c r="U899" s="43"/>
      <x:c r="V899" s="108" t="b">
        <x:v>0</x:v>
      </x:c>
      <x:c r="W899" s="43" t="str">
        <x:v>EX-O-010E08E6</x:v>
      </x:c>
      <x:c r="X899" s="43"/>
      <x:c r="Y899" s="43" t="str">
        <x:v>A/B - location/source verified; wording classification explicit</x:v>
      </x:c>
      <x:c r="Z899" s="43" t="str">
        <x:v>Ancient source public domain; modern translations/editions separate</x:v>
      </x:c>
      <x:c r="AA899" s="44" t="str">
        <x:v>Research only</x:v>
      </x:c>
    </x:row>
    <x:row r="900">
      <x:c r="A900" s="42" t="str">
        <x:v>research.day18.2_14</x:v>
      </x:c>
      <x:c r="B900" s="43" t="n">
        <x:v>900</x:v>
      </x:c>
      <x:c r="C900" s="43" t="str">
        <x:v>unresolved</x:v>
      </x:c>
      <x:c r="D900" s="43"/>
      <x:c r="E900" s="43" t="str">
        <x:v>none</x:v>
      </x:c>
      <x:c r="F900" s="43" t="n">
        <x:v>0</x:v>
      </x:c>
      <x:c r="G900" s="43" t="n">
        <x:v>0</x:v>
      </x:c>
      <x:c r="H900" s="43" t="n">
        <x:v>0</x:v>
      </x:c>
      <x:c r="I900" s="108" t="b">
        <x:v>0</x:v>
      </x:c>
      <x:c r="J900" s="43" t="str">
        <x:v>translated_quote</x:v>
      </x:c>
      <x:c r="K900" s="43" t="str">
        <x:v>inner_awareness</x:v>
      </x:c>
      <x:c r="L900" s="43" t="str">
        <x:v>unresolved</x:v>
      </x:c>
      <x:c r="M900" s="43" t="str">
        <x:v>change</x:v>
      </x:c>
      <x:c r="N900" s="43" t="str">
        <x:v>Những cảm giác dễ chịu và khó chịu do tiếp xúc với hoàn cảnh có tính đến rồi đi; đừng vội xem trạng thái hiện tại là toàn bộ thực tại.</x:v>
      </x:c>
      <x:c r="O900" s="43" t="str">
        <x:v>Bhagavad Gita (traditionally within Mahābhārata)</x:v>
      </x:c>
      <x:c r="P900" s="43" t="str">
        <x:v>Bhagavad Gita</x:v>
      </x:c>
      <x:c r="Q900" s="43" t="str">
        <x:v>https://www.gitasupersite.iitk.ac.in/srimad?etadi=1&amp;etgb=1&amp;etpurohit=1&amp;etsiva=1&amp;field_chapter_value=2&amp;field_nsutra_value=14&amp;language=dv</x:v>
      </x:c>
      <x:c r="R900" s="43"/>
      <x:c r="S900" s="43"/>
      <x:c r="T900" s="43"/>
      <x:c r="U900" s="43"/>
      <x:c r="V900" s="108" t="b">
        <x:v>1</x:v>
      </x:c>
      <x:c r="W900" s="43"/>
      <x:c r="X900" s="43"/>
      <x:c r="Y900" s="43" t="str">
        <x:v>A/B - location/source verified; wording classification explicit</x:v>
      </x:c>
      <x:c r="Z900" s="43" t="str">
        <x:v>Ancient source public domain; modern translations/editions separate</x:v>
      </x:c>
      <x:c r="AA900" s="44" t="str">
        <x:v>Research only</x:v>
      </x:c>
    </x:row>
    <x:row r="901">
      <x:c r="A901" s="42" t="str">
        <x:v>research.day18.2_47</x:v>
      </x:c>
      <x:c r="B901" s="43" t="n">
        <x:v>901</x:v>
      </x:c>
      <x:c r="C901" s="43" t="str">
        <x:v>unresolved</x:v>
      </x:c>
      <x:c r="D901" s="43"/>
      <x:c r="E901" s="43" t="str">
        <x:v>none</x:v>
      </x:c>
      <x:c r="F901" s="43" t="n">
        <x:v>0</x:v>
      </x:c>
      <x:c r="G901" s="43" t="n">
        <x:v>0</x:v>
      </x:c>
      <x:c r="H901" s="43" t="n">
        <x:v>0</x:v>
      </x:c>
      <x:c r="I901" s="108" t="b">
        <x:v>0</x:v>
      </x:c>
      <x:c r="J901" s="43" t="str">
        <x:v>translated_quote</x:v>
      </x:c>
      <x:c r="K901" s="43" t="str">
        <x:v>inner_awareness</x:v>
      </x:c>
      <x:c r="L901" s="43" t="str">
        <x:v>unresolved</x:v>
      </x:c>
      <x:c r="M901" s="43" t="str">
        <x:v>unresolved</x:v>
      </x:c>
      <x:c r="N901" s="43" t="str">
        <x:v>Phần hành động của mình và kết quả cuối cùng không phải cùng một vùng kiểm soát; không bám kết quả cũng không đồng nghĩa bám vào bất động.</x:v>
      </x:c>
      <x:c r="O901" s="43" t="str">
        <x:v>Bhagavad Gita (traditionally within Mahābhārata)</x:v>
      </x:c>
      <x:c r="P901" s="43" t="str">
        <x:v>Bhagavad Gita</x:v>
      </x:c>
      <x:c r="Q901" s="43" t="str">
        <x:v>https://www.gitasupersite.iitk.ac.in/srimad?choose=1&amp;etadi=1&amp;etgb=1&amp;etsiva=1&amp;etssa=1&amp;field_chapter_value=2&amp;field_nsutra_value=47&amp;language=dv</x:v>
      </x:c>
      <x:c r="R901" s="43"/>
      <x:c r="S901" s="43"/>
      <x:c r="T901" s="43"/>
      <x:c r="U901" s="43"/>
      <x:c r="V901" s="108" t="b">
        <x:v>1</x:v>
      </x:c>
      <x:c r="W901" s="43"/>
      <x:c r="X901" s="43"/>
      <x:c r="Y901" s="43" t="str">
        <x:v>A/B - location/source verified; wording classification explicit</x:v>
      </x:c>
      <x:c r="Z901" s="43" t="str">
        <x:v>Ancient source public domain; modern translations/editions separate</x:v>
      </x:c>
      <x:c r="AA901" s="44" t="str">
        <x:v>Research only</x:v>
      </x:c>
    </x:row>
    <x:row r="902">
      <x:c r="A902" s="42" t="str">
        <x:v>research.day18.2_48</x:v>
      </x:c>
      <x:c r="B902" s="43" t="n">
        <x:v>902</x:v>
      </x:c>
      <x:c r="C902" s="43" t="str">
        <x:v>unresolved</x:v>
      </x:c>
      <x:c r="D902" s="43"/>
      <x:c r="E902" s="43" t="str">
        <x:v>none</x:v>
      </x:c>
      <x:c r="F902" s="43" t="n">
        <x:v>0</x:v>
      </x:c>
      <x:c r="G902" s="43" t="n">
        <x:v>0</x:v>
      </x:c>
      <x:c r="H902" s="43" t="n">
        <x:v>0</x:v>
      </x:c>
      <x:c r="I902" s="108" t="b">
        <x:v>0</x:v>
      </x:c>
      <x:c r="J902" s="43" t="str">
        <x:v>translated_quote</x:v>
      </x:c>
      <x:c r="K902" s="43" t="str">
        <x:v>inner_awareness</x:v>
      </x:c>
      <x:c r="L902" s="43" t="str">
        <x:v>learning_failure_growth</x:v>
      </x:c>
      <x:c r="M902" s="43" t="str">
        <x:v>unresolved</x:v>
      </x:c>
      <x:c r="N902" s="43" t="str">
        <x:v>Hành động mà không để thành công hay thất bại một mình quyết định trạng thái bên trong là một hình thức equanimity trong Gita.</x:v>
      </x:c>
      <x:c r="O902" s="43" t="str">
        <x:v>Bhagavad Gita (traditionally within Mahābhārata)</x:v>
      </x:c>
      <x:c r="P902" s="43" t="str">
        <x:v>Bhagavad Gita</x:v>
      </x:c>
      <x:c r="Q902" s="43" t="str">
        <x:v>https://www.gitasupersite.iitk.ac.in/srimad?etgb=1&amp;field_chapter_value=2&amp;field_nsutra_value=48&amp;language=dv&amp;scsh=1&amp;setgb=1</x:v>
      </x:c>
      <x:c r="R902" s="43"/>
      <x:c r="S902" s="43"/>
      <x:c r="T902" s="43"/>
      <x:c r="U902" s="43"/>
      <x:c r="V902" s="108" t="b">
        <x:v>1</x:v>
      </x:c>
      <x:c r="W902" s="43"/>
      <x:c r="X902" s="43"/>
      <x:c r="Y902" s="43" t="str">
        <x:v>A/B - location/source verified; wording classification explicit</x:v>
      </x:c>
      <x:c r="Z902" s="43" t="str">
        <x:v>Ancient source public domain; modern translations/editions separate</x:v>
      </x:c>
      <x:c r="AA902" s="44" t="str">
        <x:v>Research only</x:v>
      </x:c>
    </x:row>
    <x:row r="903">
      <x:c r="A903" s="42" t="str">
        <x:v>research.day18.3_35</x:v>
      </x:c>
      <x:c r="B903" s="43" t="n">
        <x:v>903</x:v>
      </x:c>
      <x:c r="C903" s="43" t="str">
        <x:v>new_candidate</x:v>
      </x:c>
      <x:c r="D903" s="43"/>
      <x:c r="E903" s="43" t="str">
        <x:v>none</x:v>
      </x:c>
      <x:c r="F903" s="43" t="n">
        <x:v>0</x:v>
      </x:c>
      <x:c r="G903" s="43" t="n">
        <x:v>0</x:v>
      </x:c>
      <x:c r="H903" s="43" t="n">
        <x:v>0</x:v>
      </x:c>
      <x:c r="I903" s="108" t="b">
        <x:v>0</x:v>
      </x:c>
      <x:c r="J903" s="43" t="str">
        <x:v>translated_quote</x:v>
      </x:c>
      <x:c r="K903" s="43" t="str">
        <x:v>inner_awareness</x:v>
      </x:c>
      <x:c r="L903" s="43" t="str">
        <x:v>comparison_external_values</x:v>
      </x:c>
      <x:c r="M903" s="43" t="str">
        <x:v>values</x:v>
      </x:c>
      <x:c r="N903" s="43" t="str">
        <x:v>Trong bối cảnh dharma của Gita, con đường thuộc trách nhiệm/vị trí của mình được đặt cao hơn việc thực hiện hoàn hảo con đường của người khác.</x:v>
      </x:c>
      <x:c r="O903" s="43" t="str">
        <x:v>Bhagavad Gita (traditionally within Mahābhārata)</x:v>
      </x:c>
      <x:c r="P903" s="43" t="str">
        <x:v>Bhagavad Gita</x:v>
      </x:c>
      <x:c r="Q903" s="43" t="str">
        <x:v>https://www.gitasupersite.iitk.ac.in/srimad?etpurohit=1&amp;etssa=1&amp;field_chapter_value=3&amp;field_nsutra_value=35&amp;language=dv&amp;setgb=1</x:v>
      </x:c>
      <x:c r="R903" s="43"/>
      <x:c r="S903" s="43"/>
      <x:c r="T903" s="43"/>
      <x:c r="U903" s="43"/>
      <x:c r="V903" s="108" t="b">
        <x:v>1</x:v>
      </x:c>
      <x:c r="W903" s="43"/>
      <x:c r="X903" s="43"/>
      <x:c r="Y903" s="43" t="str">
        <x:v>A/B - location/source verified; wording classification explicit</x:v>
      </x:c>
      <x:c r="Z903" s="43" t="str">
        <x:v>Ancient source public domain; modern translations/editions separate</x:v>
      </x:c>
      <x:c r="AA903" s="44" t="str">
        <x:v>Research only</x:v>
      </x:c>
    </x:row>
    <x:row r="904">
      <x:c r="A904" s="42" t="str">
        <x:v>research.day18.4_34</x:v>
      </x:c>
      <x:c r="B904" s="43" t="n">
        <x:v>904</x:v>
      </x:c>
      <x:c r="C904" s="43" t="str">
        <x:v>new_candidate</x:v>
      </x:c>
      <x:c r="D904" s="43"/>
      <x:c r="E904" s="43" t="str">
        <x:v>none</x:v>
      </x:c>
      <x:c r="F904" s="43" t="n">
        <x:v>0</x:v>
      </x:c>
      <x:c r="G904" s="43" t="n">
        <x:v>0</x:v>
      </x:c>
      <x:c r="H904" s="43" t="n">
        <x:v>0</x:v>
      </x:c>
      <x:c r="I904" s="108" t="b">
        <x:v>0</x:v>
      </x:c>
      <x:c r="J904" s="43" t="str">
        <x:v>translated_quote</x:v>
      </x:c>
      <x:c r="K904" s="43" t="str">
        <x:v>inner_awareness</x:v>
      </x:c>
      <x:c r="L904" s="43" t="str">
        <x:v>learning_failure_growth</x:v>
      </x:c>
      <x:c r="M904" s="43" t="str">
        <x:v>learning</x:v>
      </x:c>
      <x:c r="N904" s="43" t="str">
        <x:v>Học sâu không chỉ là nhận câu trả lời; Gita đặt câu hỏi, quan hệ với người biết và thực hành vào cùng một quá trình.</x:v>
      </x:c>
      <x:c r="O904" s="43" t="str">
        <x:v>Bhagavad Gita (traditionally within Mahābhārata)</x:v>
      </x:c>
      <x:c r="P904" s="43" t="str">
        <x:v>Bhagavad Gita</x:v>
      </x:c>
      <x:c r="Q904" s="43" t="str">
        <x:v>https://www.gitasupersite.iitk.ac.in/srimad?choose=1&amp;etassa=1&amp;etgb=1&amp;field_chapter_value=4&amp;field_nsutra_value=34&amp;language=dv</x:v>
      </x:c>
      <x:c r="R904" s="43"/>
      <x:c r="S904" s="43"/>
      <x:c r="T904" s="43"/>
      <x:c r="U904" s="43"/>
      <x:c r="V904" s="108" t="b">
        <x:v>1</x:v>
      </x:c>
      <x:c r="W904" s="43"/>
      <x:c r="X904" s="43"/>
      <x:c r="Y904" s="43" t="str">
        <x:v>A/B - location/source verified; wording classification explicit</x:v>
      </x:c>
      <x:c r="Z904" s="43" t="str">
        <x:v>Ancient source public domain; modern translations/editions separate</x:v>
      </x:c>
      <x:c r="AA904" s="44" t="str">
        <x:v>Research only</x:v>
      </x:c>
    </x:row>
    <x:row r="905">
      <x:c r="A905" s="42" t="str">
        <x:v>research.day18.6_5</x:v>
      </x:c>
      <x:c r="B905" s="43" t="n">
        <x:v>905</x:v>
      </x:c>
      <x:c r="C905" s="43" t="str">
        <x:v>new_candidate</x:v>
      </x:c>
      <x:c r="D905" s="43"/>
      <x:c r="E905" s="43" t="str">
        <x:v>none</x:v>
      </x:c>
      <x:c r="F905" s="43" t="n">
        <x:v>0</x:v>
      </x:c>
      <x:c r="G905" s="43" t="n">
        <x:v>0</x:v>
      </x:c>
      <x:c r="H905" s="43" t="n">
        <x:v>0</x:v>
      </x:c>
      <x:c r="I905" s="108" t="b">
        <x:v>0</x:v>
      </x:c>
      <x:c r="J905" s="43" t="str">
        <x:v>translated_quote</x:v>
      </x:c>
      <x:c r="K905" s="43" t="str">
        <x:v>inner_awareness</x:v>
      </x:c>
      <x:c r="L905" s="43" t="str">
        <x:v>relationships_boundaries_belonging</x:v>
      </x:c>
      <x:c r="M905" s="43" t="str">
        <x:v>agency</x:v>
      </x:c>
      <x:c r="N905" s="43" t="str">
        <x:v>Cách mình liên hệ với chính mình có thể trở thành một nguồn nâng đỡ hoặc một lực cản; dùng câu này cần tránh biến khó khăn thành lỗi cá nhân.</x:v>
      </x:c>
      <x:c r="O905" s="43" t="str">
        <x:v>Bhagavad Gita (traditionally within Mahābhārata)</x:v>
      </x:c>
      <x:c r="P905" s="43" t="str">
        <x:v>Bhagavad Gita</x:v>
      </x:c>
      <x:c r="Q905" s="43" t="str">
        <x:v>https://www.gitasupersite.iitk.ac.in/srimad?choose=1&amp;etadi=1&amp;etgb=1&amp;etsiva=1&amp;field_chapter_value=6&amp;field_nsutra_value=5&amp;language=dv</x:v>
      </x:c>
      <x:c r="R905" s="43"/>
      <x:c r="S905" s="43"/>
      <x:c r="T905" s="43"/>
      <x:c r="U905" s="43"/>
      <x:c r="V905" s="108" t="b">
        <x:v>1</x:v>
      </x:c>
      <x:c r="W905" s="43"/>
      <x:c r="X905" s="43"/>
      <x:c r="Y905" s="43" t="str">
        <x:v>A/B - location/source verified; wording classification explicit</x:v>
      </x:c>
      <x:c r="Z905" s="43" t="str">
        <x:v>Ancient source public domain; modern translations/editions separate</x:v>
      </x:c>
      <x:c r="AA905" s="44" t="str">
        <x:v>Research only</x:v>
      </x:c>
    </x:row>
    <x:row r="906">
      <x:c r="A906" s="42" t="str">
        <x:v>research.day18.6_26</x:v>
      </x:c>
      <x:c r="B906" s="43" t="n">
        <x:v>906</x:v>
      </x:c>
      <x:c r="C906" s="43" t="str">
        <x:v>unresolved</x:v>
      </x:c>
      <x:c r="D906" s="43"/>
      <x:c r="E906" s="43" t="str">
        <x:v>none</x:v>
      </x:c>
      <x:c r="F906" s="43" t="n">
        <x:v>0</x:v>
      </x:c>
      <x:c r="G906" s="43" t="n">
        <x:v>0</x:v>
      </x:c>
      <x:c r="H906" s="43" t="n">
        <x:v>0</x:v>
      </x:c>
      <x:c r="I906" s="108" t="b">
        <x:v>0</x:v>
      </x:c>
      <x:c r="J906" s="43" t="str">
        <x:v>translated_quote</x:v>
      </x:c>
      <x:c r="K906" s="43" t="str">
        <x:v>inner_awareness</x:v>
      </x:c>
      <x:c r="L906" s="43" t="str">
        <x:v>attention_noise_focus</x:v>
      </x:c>
      <x:c r="M906" s="43" t="str">
        <x:v>attention</x:v>
      </x:c>
      <x:c r="N906" s="43" t="str">
        <x:v>Khi tâm trí đi lang thang, practice ở đây là nhận ra và đưa nó trở lại—việc đi lạc không được mô tả như một thất bại một lần là xong.</x:v>
      </x:c>
      <x:c r="O906" s="43" t="str">
        <x:v>Bhagavad Gita (traditionally within Mahābhārata)</x:v>
      </x:c>
      <x:c r="P906" s="43" t="str">
        <x:v>Bhagavad Gita</x:v>
      </x:c>
      <x:c r="Q906" s="43" t="str">
        <x:v>https://www.gitasupersite.iitk.ac.in/srimad?choose=1&amp;etadi=1&amp;etgb=1&amp;etradi=1&amp;field_chapter_value=6&amp;field_nsutra_value=26&amp;language=dv</x:v>
      </x:c>
      <x:c r="R906" s="43"/>
      <x:c r="S906" s="43"/>
      <x:c r="T906" s="43"/>
      <x:c r="U906" s="43"/>
      <x:c r="V906" s="108" t="b">
        <x:v>1</x:v>
      </x:c>
      <x:c r="W906" s="43"/>
      <x:c r="X906" s="43"/>
      <x:c r="Y906" s="43" t="str">
        <x:v>A/B - location/source verified; wording classification explicit</x:v>
      </x:c>
      <x:c r="Z906" s="43" t="str">
        <x:v>Ancient source public domain; modern translations/editions separate</x:v>
      </x:c>
      <x:c r="AA906" s="44" t="str">
        <x:v>Research only</x:v>
      </x:c>
    </x:row>
    <x:row r="907">
      <x:c r="A907" s="42" t="str">
        <x:v>research.day18.18_63</x:v>
      </x:c>
      <x:c r="B907" s="43" t="n">
        <x:v>907</x:v>
      </x:c>
      <x:c r="C907" s="43" t="str">
        <x:v>unresolved</x:v>
      </x:c>
      <x:c r="D907" s="43"/>
      <x:c r="E907" s="43" t="str">
        <x:v>none</x:v>
      </x:c>
      <x:c r="F907" s="43" t="n">
        <x:v>0</x:v>
      </x:c>
      <x:c r="G907" s="43" t="n">
        <x:v>0</x:v>
      </x:c>
      <x:c r="H907" s="43" t="n">
        <x:v>0</x:v>
      </x:c>
      <x:c r="I907" s="108" t="b">
        <x:v>0</x:v>
      </x:c>
      <x:c r="J907" s="43" t="str">
        <x:v>translated_quote</x:v>
      </x:c>
      <x:c r="K907" s="43" t="str">
        <x:v>inner_awareness</x:v>
      </x:c>
      <x:c r="L907" s="43" t="str">
        <x:v>uncertainty_choice_agency</x:v>
      </x:c>
      <x:c r="M907" s="43" t="str">
        <x:v>agency | judgment</x:v>
      </x:c>
      <x:c r="N907" s="43" t="str">
        <x:v>Sau khi trình bày teaching, câu 18.63 vẫn dành một bước cho người nghe: suy xét toàn bộ rồi hành động theo điều mình lựa chọn.</x:v>
      </x:c>
      <x:c r="O907" s="43" t="str">
        <x:v>Bhagavad Gita (traditionally within Mahābhārata)</x:v>
      </x:c>
      <x:c r="P907" s="43" t="str">
        <x:v>Bhagavad Gita</x:v>
      </x:c>
      <x:c r="Q907" s="43" t="str">
        <x:v>https://www.gitasupersite.iitk.ac.in/srimad?etadi=1&amp;etradi=1&amp;field_chapter_value=18&amp;field_nsutra_value=63&amp;language=dv&amp;setgb=1</x:v>
      </x:c>
      <x:c r="R907" s="43"/>
      <x:c r="S907" s="43"/>
      <x:c r="T907" s="43"/>
      <x:c r="U907" s="43"/>
      <x:c r="V907" s="108" t="b">
        <x:v>1</x:v>
      </x:c>
      <x:c r="W907" s="43"/>
      <x:c r="X907" s="43"/>
      <x:c r="Y907" s="43" t="str">
        <x:v>A/B - location/source verified; wording classification explicit</x:v>
      </x:c>
      <x:c r="Z907" s="43" t="str">
        <x:v>Ancient source public domain; modern translations/editions separate</x:v>
      </x:c>
      <x:c r="AA907" s="44" t="str">
        <x:v>Research only</x:v>
      </x:c>
    </x:row>
    <x:row r="908">
      <x:c r="A908" s="42" t="str">
        <x:v>research.day18.2_62_63</x:v>
      </x:c>
      <x:c r="B908" s="43" t="n">
        <x:v>908</x:v>
      </x:c>
      <x:c r="C908" s="43" t="str">
        <x:v>research_only</x:v>
      </x:c>
      <x:c r="D908" s="43"/>
      <x:c r="E908" s="43" t="str">
        <x:v>none</x:v>
      </x:c>
      <x:c r="F908" s="43" t="n">
        <x:v>0</x:v>
      </x:c>
      <x:c r="G908" s="43" t="n">
        <x:v>0</x:v>
      </x:c>
      <x:c r="H908" s="43" t="n">
        <x:v>0</x:v>
      </x:c>
      <x:c r="I908" s="108" t="b">
        <x:v>0</x:v>
      </x:c>
      <x:c r="J908" s="43" t="str">
        <x:v>research_paraphrase</x:v>
      </x:c>
      <x:c r="K908" s="43" t="str">
        <x:v>inner_awareness</x:v>
      </x:c>
      <x:c r="L908" s="43" t="str">
        <x:v>attention_noise_focus</x:v>
      </x:c>
      <x:c r="M908" s="43" t="str">
        <x:v>attention</x:v>
      </x:c>
      <x:c r="N908" s="43" t="str">
        <x:v>Gita mô tả một chuỗi trong đó attention bám vào đối tượng có thể phát triển thành attachment, desire, frustration và mất sáng suốt—hữu ích như một process map, không phải định mệnh.</x:v>
      </x:c>
      <x:c r="O908" s="43" t="str">
        <x:v>Bhagavad Gita (traditionally within Mahābhārata)</x:v>
      </x:c>
      <x:c r="P908" s="43" t="str">
        <x:v>Bhagavad Gita</x:v>
      </x:c>
      <x:c r="Q908" s="43" t="str">
        <x:v>https://www.gitasupersite.iitk.ac.in/srimad?field_chapter_value=2&amp;field_nsutra_value=62</x:v>
      </x:c>
      <x:c r="R908" s="43"/>
      <x:c r="S908" s="43"/>
      <x:c r="T908" s="43"/>
      <x:c r="U908" s="43"/>
      <x:c r="V908" s="108" t="b">
        <x:v>0</x:v>
      </x:c>
      <x:c r="W908" s="43" t="str">
        <x:v>EX-O-544081C6</x:v>
      </x:c>
      <x:c r="X908" s="43"/>
      <x:c r="Y908" s="43" t="str">
        <x:v>A/B - location/source verified; wording classification explicit</x:v>
      </x:c>
      <x:c r="Z908" s="43" t="str">
        <x:v>Ancient source public domain; modern translations/editions separate</x:v>
      </x:c>
      <x:c r="AA908" s="44" t="str">
        <x:v>Research only</x:v>
      </x:c>
    </x:row>
    <x:row r="909">
      <x:c r="A909" s="42" t="str">
        <x:v>research.day18.12_13</x:v>
      </x:c>
      <x:c r="B909" s="43" t="n">
        <x:v>909</x:v>
      </x:c>
      <x:c r="C909" s="43" t="str">
        <x:v>research_only</x:v>
      </x:c>
      <x:c r="D909" s="43"/>
      <x:c r="E909" s="43" t="str">
        <x:v>none</x:v>
      </x:c>
      <x:c r="F909" s="43" t="n">
        <x:v>0</x:v>
      </x:c>
      <x:c r="G909" s="43" t="n">
        <x:v>0</x:v>
      </x:c>
      <x:c r="H909" s="43" t="n">
        <x:v>0</x:v>
      </x:c>
      <x:c r="I909" s="108" t="b">
        <x:v>0</x:v>
      </x:c>
      <x:c r="J909" s="43" t="str">
        <x:v>research_paraphrase</x:v>
      </x:c>
      <x:c r="K909" s="43" t="str">
        <x:v>inner_awareness</x:v>
      </x:c>
      <x:c r="L909" s="43" t="str">
        <x:v>unresolved</x:v>
      </x:c>
      <x:c r="M909" s="43" t="str">
        <x:v>compassion</x:v>
      </x:c>
      <x:c r="N909" s="43" t="str">
        <x:v>Compassion, không thù ghét và bớt chiếm hữu xuất hiện như những phẩm chất của người thực hành, không chỉ như cảm xúc thoáng qua.</x:v>
      </x:c>
      <x:c r="O909" s="43" t="str">
        <x:v>Bhagavad Gita (traditionally within Mahābhārata)</x:v>
      </x:c>
      <x:c r="P909" s="43" t="str">
        <x:v>Bhagavad Gita</x:v>
      </x:c>
      <x:c r="Q909" s="43" t="str">
        <x:v>https://www.gitasupersite.iitk.ac.in/srimad?field_chapter_value=12&amp;field_nsutra_value=13</x:v>
      </x:c>
      <x:c r="R909" s="43"/>
      <x:c r="S909" s="43"/>
      <x:c r="T909" s="43"/>
      <x:c r="U909" s="43"/>
      <x:c r="V909" s="108" t="b">
        <x:v>0</x:v>
      </x:c>
      <x:c r="W909" s="43" t="str">
        <x:v>EX-O-544081C6</x:v>
      </x:c>
      <x:c r="X909" s="43"/>
      <x:c r="Y909" s="43" t="str">
        <x:v>A/B - location/source verified; wording classification explicit</x:v>
      </x:c>
      <x:c r="Z909" s="43" t="str">
        <x:v>Ancient source public domain; modern translations/editions separate</x:v>
      </x:c>
      <x:c r="AA909" s="44" t="str">
        <x:v>Research only</x:v>
      </x:c>
    </x:row>
    <x:row r="910">
      <x:c r="A910" s="42" t="str">
        <x:v>research.day18.2_50</x:v>
      </x:c>
      <x:c r="B910" s="43" t="n">
        <x:v>910</x:v>
      </x:c>
      <x:c r="C910" s="43" t="str">
        <x:v>research_only</x:v>
      </x:c>
      <x:c r="D910" s="43"/>
      <x:c r="E910" s="43" t="str">
        <x:v>none</x:v>
      </x:c>
      <x:c r="F910" s="43" t="n">
        <x:v>0</x:v>
      </x:c>
      <x:c r="G910" s="43" t="n">
        <x:v>0</x:v>
      </x:c>
      <x:c r="H910" s="43" t="n">
        <x:v>0</x:v>
      </x:c>
      <x:c r="I910" s="108" t="b">
        <x:v>0</x:v>
      </x:c>
      <x:c r="J910" s="43" t="str">
        <x:v>research_paraphrase</x:v>
      </x:c>
      <x:c r="K910" s="43" t="str">
        <x:v>inner_awareness</x:v>
      </x:c>
      <x:c r="L910" s="43" t="str">
        <x:v>unresolved</x:v>
      </x:c>
      <x:c r="M910" s="43" t="str">
        <x:v>unresolved</x:v>
      </x:c>
      <x:c r="N910" s="43" t="str">
        <x:v>Gita nối equanimity với skill in action; tách khỏi kết quả không có nghĩa hành động cẩu thả.</x:v>
      </x:c>
      <x:c r="O910" s="43" t="str">
        <x:v>Bhagavad Gita (traditionally within Mahābhārata)</x:v>
      </x:c>
      <x:c r="P910" s="43" t="str">
        <x:v>Bhagavad Gita</x:v>
      </x:c>
      <x:c r="Q910" s="43" t="str">
        <x:v>https://www.gitasupersite.iitk.ac.in/srimad?field_chapter_value=2&amp;field_nsutra_value=50</x:v>
      </x:c>
      <x:c r="R910" s="43"/>
      <x:c r="S910" s="43"/>
      <x:c r="T910" s="43"/>
      <x:c r="U910" s="43"/>
      <x:c r="V910" s="108" t="b">
        <x:v>0</x:v>
      </x:c>
      <x:c r="W910" s="43" t="str">
        <x:v>EX-O-544081C6</x:v>
      </x:c>
      <x:c r="X910" s="43"/>
      <x:c r="Y910" s="43" t="str">
        <x:v>A/B - location/source verified; wording classification explicit</x:v>
      </x:c>
      <x:c r="Z910" s="43" t="str">
        <x:v>Ancient source public domain; modern translations/editions separate</x:v>
      </x:c>
      <x:c r="AA910" s="44" t="str">
        <x:v>Research only</x:v>
      </x:c>
    </x:row>
    <x:row r="911">
      <x:c r="A911" s="42" t="str">
        <x:v>research.day18.6_35</x:v>
      </x:c>
      <x:c r="B911" s="43" t="n">
        <x:v>911</x:v>
      </x:c>
      <x:c r="C911" s="43" t="str">
        <x:v>research_only</x:v>
      </x:c>
      <x:c r="D911" s="43"/>
      <x:c r="E911" s="43" t="str">
        <x:v>none</x:v>
      </x:c>
      <x:c r="F911" s="43" t="n">
        <x:v>0</x:v>
      </x:c>
      <x:c r="G911" s="43" t="n">
        <x:v>0</x:v>
      </x:c>
      <x:c r="H911" s="43" t="n">
        <x:v>0</x:v>
      </x:c>
      <x:c r="I911" s="108" t="b">
        <x:v>0</x:v>
      </x:c>
      <x:c r="J911" s="43" t="str">
        <x:v>research_paraphrase</x:v>
      </x:c>
      <x:c r="K911" s="43" t="str">
        <x:v>inner_awareness</x:v>
      </x:c>
      <x:c r="L911" s="43" t="str">
        <x:v>attention_noise_focus</x:v>
      </x:c>
      <x:c r="M911" s="43" t="str">
        <x:v>attention | compassion</x:v>
      </x:c>
      <x:c r="N911" s="43" t="str">
        <x:v>Tâm trí khó giữ được thừa nhận là khó; response được đặt vào practice và detachment hơn là tự trách vì tâm trí dao động.</x:v>
      </x:c>
      <x:c r="O911" s="43" t="str">
        <x:v>Bhagavad Gita (traditionally within Mahābhārata)</x:v>
      </x:c>
      <x:c r="P911" s="43" t="str">
        <x:v>Bhagavad Gita</x:v>
      </x:c>
      <x:c r="Q911" s="43" t="str">
        <x:v>https://www.gitasupersite.iitk.ac.in/srimad?field_chapter_value=6&amp;field_nsutra_value=35</x:v>
      </x:c>
      <x:c r="R911" s="43"/>
      <x:c r="S911" s="43"/>
      <x:c r="T911" s="43"/>
      <x:c r="U911" s="43"/>
      <x:c r="V911" s="108" t="b">
        <x:v>0</x:v>
      </x:c>
      <x:c r="W911" s="43" t="str">
        <x:v>EX-O-544081C6</x:v>
      </x:c>
      <x:c r="X911" s="43"/>
      <x:c r="Y911" s="43" t="str">
        <x:v>A/B - location/source verified; wording classification explicit</x:v>
      </x:c>
      <x:c r="Z911" s="43" t="str">
        <x:v>Ancient source public domain; modern translations/editions separate</x:v>
      </x:c>
      <x:c r="AA911" s="44" t="str">
        <x:v>Research only</x:v>
      </x:c>
    </x:row>
    <x:row r="912">
      <x:c r="A912" s="42" t="str">
        <x:v>research.day18.17_3</x:v>
      </x:c>
      <x:c r="B912" s="43" t="n">
        <x:v>912</x:v>
      </x:c>
      <x:c r="C912" s="43" t="str">
        <x:v>research_only</x:v>
      </x:c>
      <x:c r="D912" s="43"/>
      <x:c r="E912" s="43" t="str">
        <x:v>none</x:v>
      </x:c>
      <x:c r="F912" s="43" t="n">
        <x:v>0</x:v>
      </x:c>
      <x:c r="G912" s="43" t="n">
        <x:v>0</x:v>
      </x:c>
      <x:c r="H912" s="43" t="n">
        <x:v>0</x:v>
      </x:c>
      <x:c r="I912" s="108" t="b">
        <x:v>0</x:v>
      </x:c>
      <x:c r="J912" s="43" t="str">
        <x:v>research_paraphrase</x:v>
      </x:c>
      <x:c r="K912" s="43" t="str">
        <x:v>inner_awareness</x:v>
      </x:c>
      <x:c r="L912" s="43" t="str">
        <x:v>unresolved</x:v>
      </x:c>
      <x:c r="M912" s="43" t="str">
        <x:v>values</x:v>
      </x:c>
      <x:c r="N912" s="43" t="str">
        <x:v>Điều một người đặt niềm tin và trọng lượng vào có quan hệ với cách họ định hình đời sống; belief không chỉ là ý kiến đứng riêng.</x:v>
      </x:c>
      <x:c r="O912" s="43" t="str">
        <x:v>Bhagavad Gita (traditionally within Mahābhārata)</x:v>
      </x:c>
      <x:c r="P912" s="43" t="str">
        <x:v>Bhagavad Gita</x:v>
      </x:c>
      <x:c r="Q912" s="43" t="str">
        <x:v>https://www.gitasupersite.iitk.ac.in/srimad?field_chapter_value=17&amp;field_nsutra_value=3</x:v>
      </x:c>
      <x:c r="R912" s="43"/>
      <x:c r="S912" s="43"/>
      <x:c r="T912" s="43"/>
      <x:c r="U912" s="43"/>
      <x:c r="V912" s="108" t="b">
        <x:v>0</x:v>
      </x:c>
      <x:c r="W912" s="43" t="str">
        <x:v>EX-O-544081C6</x:v>
      </x:c>
      <x:c r="X912" s="43"/>
      <x:c r="Y912" s="43" t="str">
        <x:v>A/B - location/source verified; wording classification explicit</x:v>
      </x:c>
      <x:c r="Z912" s="43" t="str">
        <x:v>Ancient source public domain; modern translations/editions separate</x:v>
      </x:c>
      <x:c r="AA912" s="44" t="str">
        <x:v>Research only</x:v>
      </x:c>
    </x:row>
    <x:row r="913">
      <x:c r="A913" s="42" t="str">
        <x:v>research.day18.18_66_context</x:v>
      </x:c>
      <x:c r="B913" s="43" t="n">
        <x:v>913</x:v>
      </x:c>
      <x:c r="C913" s="43" t="str">
        <x:v>research_only</x:v>
      </x:c>
      <x:c r="D913" s="43"/>
      <x:c r="E913" s="43" t="str">
        <x:v>none</x:v>
      </x:c>
      <x:c r="F913" s="43" t="n">
        <x:v>0</x:v>
      </x:c>
      <x:c r="G913" s="43" t="n">
        <x:v>0</x:v>
      </x:c>
      <x:c r="H913" s="43" t="n">
        <x:v>0</x:v>
      </x:c>
      <x:c r="I913" s="108" t="b">
        <x:v>0</x:v>
      </x:c>
      <x:c r="J913" s="43" t="str">
        <x:v>research_paraphrase</x:v>
      </x:c>
      <x:c r="K913" s="43" t="str">
        <x:v>inner_awareness</x:v>
      </x:c>
      <x:c r="L913" s="43" t="str">
        <x:v>uncertainty_choice_agency</x:v>
      </x:c>
      <x:c r="M913" s="43" t="str">
        <x:v>agency</x:v>
      </x:c>
      <x:c r="N913" s="43" t="str">
        <x:v>Agency ở 18.63 nằm trong một văn bản tôn giáo tiếp tục bằng lời mời surrender; Selflo phải giữ cả context thay vì trích riêng để biến Gita thành triết lý tự quyết hiện đại.</x:v>
      </x:c>
      <x:c r="O913" s="43" t="str">
        <x:v>Bhagavad Gita (traditionally within Mahābhārata)</x:v>
      </x:c>
      <x:c r="P913" s="43" t="str">
        <x:v>Bhagavad Gita</x:v>
      </x:c>
      <x:c r="Q913" s="43" t="str">
        <x:v>https://www.gitasupersite.iitk.ac.in/srimad?field_chapter_value=18&amp;field_nsutra_value=63</x:v>
      </x:c>
      <x:c r="R913" s="43"/>
      <x:c r="S913" s="43"/>
      <x:c r="T913" s="43"/>
      <x:c r="U913" s="43"/>
      <x:c r="V913" s="108" t="b">
        <x:v>0</x:v>
      </x:c>
      <x:c r="W913" s="43" t="str">
        <x:v>EX-O-544081C6</x:v>
      </x:c>
      <x:c r="X913" s="43"/>
      <x:c r="Y913" s="43" t="str">
        <x:v>A/B - location/source verified; wording classification explicit</x:v>
      </x:c>
      <x:c r="Z913" s="43" t="str">
        <x:v>Ancient source public domain; modern translations/editions separate</x:v>
      </x:c>
      <x:c r="AA913" s="44" t="str">
        <x:v>Research only</x:v>
      </x:c>
    </x:row>
    <x:row r="914">
      <x:c r="A914" s="42" t="str">
        <x:v>research.day18.2_38</x:v>
      </x:c>
      <x:c r="B914" s="43" t="n">
        <x:v>914</x:v>
      </x:c>
      <x:c r="C914" s="43" t="str">
        <x:v>research_only</x:v>
      </x:c>
      <x:c r="D914" s="43"/>
      <x:c r="E914" s="43" t="str">
        <x:v>none</x:v>
      </x:c>
      <x:c r="F914" s="43" t="n">
        <x:v>0</x:v>
      </x:c>
      <x:c r="G914" s="43" t="n">
        <x:v>0</x:v>
      </x:c>
      <x:c r="H914" s="43" t="n">
        <x:v>0</x:v>
      </x:c>
      <x:c r="I914" s="108" t="b">
        <x:v>0</x:v>
      </x:c>
      <x:c r="J914" s="43" t="str">
        <x:v>research_paraphrase</x:v>
      </x:c>
      <x:c r="K914" s="43" t="str">
        <x:v>inner_awareness</x:v>
      </x:c>
      <x:c r="L914" s="43" t="str">
        <x:v>unresolved</x:v>
      </x:c>
      <x:c r="M914" s="43" t="str">
        <x:v>uncertainty</x:v>
      </x:c>
      <x:c r="N914" s="43" t="str">
        <x:v>Gita đặt các cặp thắng/thua, được/mất, vui/buồn cạnh nhau để nói về steadiness trong hành động; không phải phủ nhận khác biệt hậu quả.</x:v>
      </x:c>
      <x:c r="O914" s="43" t="str">
        <x:v>Bhagavad Gita (traditionally within Mahābhārata)</x:v>
      </x:c>
      <x:c r="P914" s="43" t="str">
        <x:v>Bhagavad Gita</x:v>
      </x:c>
      <x:c r="Q914" s="43" t="str">
        <x:v>https://www.gitasupersite.iitk.ac.in/srimad?field_chapter_value=2&amp;field_nsutra_value=38</x:v>
      </x:c>
      <x:c r="R914" s="43"/>
      <x:c r="S914" s="43"/>
      <x:c r="T914" s="43"/>
      <x:c r="U914" s="43"/>
      <x:c r="V914" s="108" t="b">
        <x:v>0</x:v>
      </x:c>
      <x:c r="W914" s="43" t="str">
        <x:v>EX-O-544081C6</x:v>
      </x:c>
      <x:c r="X914" s="43"/>
      <x:c r="Y914" s="43" t="str">
        <x:v>A/B - location/source verified; wording classification explicit</x:v>
      </x:c>
      <x:c r="Z914" s="43" t="str">
        <x:v>Ancient source public domain; modern translations/editions separate</x:v>
      </x:c>
      <x:c r="AA914" s="44" t="str">
        <x:v>Research only</x:v>
      </x:c>
    </x:row>
    <x:row r="915">
      <x:c r="A915" s="42" t="str">
        <x:v>research.day18.3_19</x:v>
      </x:c>
      <x:c r="B915" s="43" t="n">
        <x:v>915</x:v>
      </x:c>
      <x:c r="C915" s="43" t="str">
        <x:v>research_only</x:v>
      </x:c>
      <x:c r="D915" s="43"/>
      <x:c r="E915" s="43" t="str">
        <x:v>none</x:v>
      </x:c>
      <x:c r="F915" s="43" t="n">
        <x:v>0</x:v>
      </x:c>
      <x:c r="G915" s="43" t="n">
        <x:v>0</x:v>
      </x:c>
      <x:c r="H915" s="43" t="n">
        <x:v>0</x:v>
      </x:c>
      <x:c r="I915" s="108" t="b">
        <x:v>0</x:v>
      </x:c>
      <x:c r="J915" s="43" t="str">
        <x:v>research_paraphrase</x:v>
      </x:c>
      <x:c r="K915" s="43" t="str">
        <x:v>inner_awareness</x:v>
      </x:c>
      <x:c r="L915" s="43" t="str">
        <x:v>unresolved</x:v>
      </x:c>
      <x:c r="M915" s="43" t="str">
        <x:v>values</x:v>
      </x:c>
      <x:c r="N915" s="43" t="str">
        <x:v>Một hành động có thể được thực hiện đầy đủ mà không cần attachment với phần thưởng trở thành động cơ duy nhất.</x:v>
      </x:c>
      <x:c r="O915" s="43" t="str">
        <x:v>Bhagavad Gita (traditionally within Mahābhārata)</x:v>
      </x:c>
      <x:c r="P915" s="43" t="str">
        <x:v>Bhagavad Gita</x:v>
      </x:c>
      <x:c r="Q915" s="43" t="str">
        <x:v>https://www.gitasupersite.iitk.ac.in/srimad?field_chapter_value=3&amp;field_nsutra_value=19</x:v>
      </x:c>
      <x:c r="R915" s="43"/>
      <x:c r="S915" s="43"/>
      <x:c r="T915" s="43"/>
      <x:c r="U915" s="43"/>
      <x:c r="V915" s="108" t="b">
        <x:v>0</x:v>
      </x:c>
      <x:c r="W915" s="43" t="str">
        <x:v>EX-O-544081C6</x:v>
      </x:c>
      <x:c r="X915" s="43"/>
      <x:c r="Y915" s="43" t="str">
        <x:v>A/B - location/source verified; wording classification explicit</x:v>
      </x:c>
      <x:c r="Z915" s="43" t="str">
        <x:v>Ancient source public domain; modern translations/editions separate</x:v>
      </x:c>
      <x:c r="AA915" s="44" t="str">
        <x:v>Research only</x:v>
      </x:c>
    </x:row>
    <x:row r="916">
      <x:c r="A916" s="42" t="str">
        <x:v>research.day18.5_10</x:v>
      </x:c>
      <x:c r="B916" s="43" t="n">
        <x:v>916</x:v>
      </x:c>
      <x:c r="C916" s="43" t="str">
        <x:v>research_only</x:v>
      </x:c>
      <x:c r="D916" s="43"/>
      <x:c r="E916" s="43" t="str">
        <x:v>none</x:v>
      </x:c>
      <x:c r="F916" s="43" t="n">
        <x:v>0</x:v>
      </x:c>
      <x:c r="G916" s="43" t="n">
        <x:v>0</x:v>
      </x:c>
      <x:c r="H916" s="43" t="n">
        <x:v>0</x:v>
      </x:c>
      <x:c r="I916" s="108" t="b">
        <x:v>0</x:v>
      </x:c>
      <x:c r="J916" s="43" t="str">
        <x:v>research_paraphrase</x:v>
      </x:c>
      <x:c r="K916" s="43" t="str">
        <x:v>inner_awareness</x:v>
      </x:c>
      <x:c r="L916" s="43" t="str">
        <x:v>unresolved</x:v>
      </x:c>
      <x:c r="M916" s="43" t="str">
        <x:v>unresolved</x:v>
      </x:c>
      <x:c r="N916" s="43" t="str">
        <x:v>Hình ảnh lá sen không bị nước bám được dùng để nói về hành động mà không bị attachment bao phủ; đây là metaphor tôn giáo cần giữ context.</x:v>
      </x:c>
      <x:c r="O916" s="43" t="str">
        <x:v>Bhagavad Gita (traditionally within Mahābhārata)</x:v>
      </x:c>
      <x:c r="P916" s="43" t="str">
        <x:v>Bhagavad Gita</x:v>
      </x:c>
      <x:c r="Q916" s="43" t="str">
        <x:v>https://www.gitasupersite.iitk.ac.in/srimad?field_chapter_value=5&amp;field_nsutra_value=10</x:v>
      </x:c>
      <x:c r="R916" s="43"/>
      <x:c r="S916" s="43"/>
      <x:c r="T916" s="43"/>
      <x:c r="U916" s="43"/>
      <x:c r="V916" s="108" t="b">
        <x:v>0</x:v>
      </x:c>
      <x:c r="W916" s="43" t="str">
        <x:v>EX-O-544081C6</x:v>
      </x:c>
      <x:c r="X916" s="43"/>
      <x:c r="Y916" s="43" t="str">
        <x:v>A/B - location/source verified; wording classification explicit</x:v>
      </x:c>
      <x:c r="Z916" s="43" t="str">
        <x:v>Ancient source public domain; modern translations/editions separate</x:v>
      </x:c>
      <x:c r="AA916" s="44" t="str">
        <x:v>Research only</x:v>
      </x:c>
    </x:row>
    <x:row r="917">
      <x:c r="A917" s="42" t="str">
        <x:v>research.day18.2_70</x:v>
      </x:c>
      <x:c r="B917" s="43" t="n">
        <x:v>917</x:v>
      </x:c>
      <x:c r="C917" s="43" t="str">
        <x:v>research_only</x:v>
      </x:c>
      <x:c r="D917" s="43"/>
      <x:c r="E917" s="43" t="str">
        <x:v>none</x:v>
      </x:c>
      <x:c r="F917" s="43" t="n">
        <x:v>0</x:v>
      </x:c>
      <x:c r="G917" s="43" t="n">
        <x:v>0</x:v>
      </x:c>
      <x:c r="H917" s="43" t="n">
        <x:v>0</x:v>
      </x:c>
      <x:c r="I917" s="108" t="b">
        <x:v>0</x:v>
      </x:c>
      <x:c r="J917" s="43" t="str">
        <x:v>research_paraphrase</x:v>
      </x:c>
      <x:c r="K917" s="43" t="str">
        <x:v>inner_awareness</x:v>
      </x:c>
      <x:c r="L917" s="43" t="str">
        <x:v>unresolved</x:v>
      </x:c>
      <x:c r="M917" s="43" t="str">
        <x:v>unresolved</x:v>
      </x:c>
      <x:c r="N917" s="43" t="str">
        <x:v>Hình ảnh đại dương nhận nhiều dòng sông mà không tràn bờ được dùng để nói về steadiness trước các dòng desire.</x:v>
      </x:c>
      <x:c r="O917" s="43" t="str">
        <x:v>Bhagavad Gita (traditionally within Mahābhārata)</x:v>
      </x:c>
      <x:c r="P917" s="43" t="str">
        <x:v>Bhagavad Gita</x:v>
      </x:c>
      <x:c r="Q917" s="43" t="str">
        <x:v>https://www.gitasupersite.iitk.ac.in/srimad?field_chapter_value=2&amp;field_nsutra_value=70</x:v>
      </x:c>
      <x:c r="R917" s="43"/>
      <x:c r="S917" s="43"/>
      <x:c r="T917" s="43"/>
      <x:c r="U917" s="43"/>
      <x:c r="V917" s="108" t="b">
        <x:v>0</x:v>
      </x:c>
      <x:c r="W917" s="43" t="str">
        <x:v>EX-O-544081C6</x:v>
      </x:c>
      <x:c r="X917" s="43"/>
      <x:c r="Y917" s="43" t="str">
        <x:v>A/B - location/source verified; wording classification explicit</x:v>
      </x:c>
      <x:c r="Z917" s="43" t="str">
        <x:v>Ancient source public domain; modern translations/editions separate</x:v>
      </x:c>
      <x:c r="AA917" s="44" t="str">
        <x:v>Research only</x:v>
      </x:c>
    </x:row>
    <x:row r="918">
      <x:c r="A918" s="42" t="str">
        <x:v>research.day18.6_17</x:v>
      </x:c>
      <x:c r="B918" s="43" t="n">
        <x:v>918</x:v>
      </x:c>
      <x:c r="C918" s="43" t="str">
        <x:v>research_only</x:v>
      </x:c>
      <x:c r="D918" s="43"/>
      <x:c r="E918" s="43" t="str">
        <x:v>none</x:v>
      </x:c>
      <x:c r="F918" s="43" t="n">
        <x:v>0</x:v>
      </x:c>
      <x:c r="G918" s="43" t="n">
        <x:v>0</x:v>
      </x:c>
      <x:c r="H918" s="43" t="n">
        <x:v>0</x:v>
      </x:c>
      <x:c r="I918" s="108" t="b">
        <x:v>0</x:v>
      </x:c>
      <x:c r="J918" s="43" t="str">
        <x:v>research_paraphrase</x:v>
      </x:c>
      <x:c r="K918" s="43" t="str">
        <x:v>inner_awareness</x:v>
      </x:c>
      <x:c r="L918" s="43" t="str">
        <x:v>learning_failure_growth</x:v>
      </x:c>
      <x:c r="M918" s="43" t="str">
        <x:v>rest</x:v>
      </x:c>
      <x:c r="N918" s="43" t="str">
        <x:v>Practice được đặt cùng sự điều độ trong ăn, nghỉ, hoạt động và ngủ; cực đoan không phải mặc định của discipline.</x:v>
      </x:c>
      <x:c r="O918" s="43" t="str">
        <x:v>Bhagavad Gita (traditionally within Mahābhārata)</x:v>
      </x:c>
      <x:c r="P918" s="43" t="str">
        <x:v>Bhagavad Gita</x:v>
      </x:c>
      <x:c r="Q918" s="43" t="str">
        <x:v>https://www.gitasupersite.iitk.ac.in/srimad?field_chapter_value=6&amp;field_nsutra_value=17</x:v>
      </x:c>
      <x:c r="R918" s="43"/>
      <x:c r="S918" s="43"/>
      <x:c r="T918" s="43"/>
      <x:c r="U918" s="43"/>
      <x:c r="V918" s="108" t="b">
        <x:v>0</x:v>
      </x:c>
      <x:c r="W918" s="43" t="str">
        <x:v>EX-O-544081C6</x:v>
      </x:c>
      <x:c r="X918" s="43"/>
      <x:c r="Y918" s="43" t="str">
        <x:v>A/B - location/source verified; wording classification explicit</x:v>
      </x:c>
      <x:c r="Z918" s="43" t="str">
        <x:v>Ancient source public domain; modern translations/editions separate</x:v>
      </x:c>
      <x:c r="AA918" s="44" t="str">
        <x:v>Research only</x:v>
      </x:c>
    </x:row>
    <x:row r="919">
      <x:c r="A919" s="42" t="str">
        <x:v>research.day18.2_64</x:v>
      </x:c>
      <x:c r="B919" s="43" t="n">
        <x:v>919</x:v>
      </x:c>
      <x:c r="C919" s="43" t="str">
        <x:v>research_only</x:v>
      </x:c>
      <x:c r="D919" s="43"/>
      <x:c r="E919" s="43" t="str">
        <x:v>none</x:v>
      </x:c>
      <x:c r="F919" s="43" t="n">
        <x:v>0</x:v>
      </x:c>
      <x:c r="G919" s="43" t="n">
        <x:v>0</x:v>
      </x:c>
      <x:c r="H919" s="43" t="n">
        <x:v>0</x:v>
      </x:c>
      <x:c r="I919" s="108" t="b">
        <x:v>0</x:v>
      </x:c>
      <x:c r="J919" s="43" t="str">
        <x:v>research_paraphrase</x:v>
      </x:c>
      <x:c r="K919" s="43" t="str">
        <x:v>inner_awareness</x:v>
      </x:c>
      <x:c r="L919" s="43" t="str">
        <x:v>unresolved</x:v>
      </x:c>
      <x:c r="M919" s="43" t="str">
        <x:v>attention</x:v>
      </x:c>
      <x:c r="N919" s="43" t="str">
        <x:v>Tiếp xúc với thế giới và bị thế giới kéo đi không phải cùng một việc; Gita đặt self-regulation vào khoảng giữa đó.</x:v>
      </x:c>
      <x:c r="O919" s="43" t="str">
        <x:v>Bhagavad Gita (traditionally within Mahābhārata)</x:v>
      </x:c>
      <x:c r="P919" s="43" t="str">
        <x:v>Bhagavad Gita</x:v>
      </x:c>
      <x:c r="Q919" s="43" t="str">
        <x:v>https://www.gitasupersite.iitk.ac.in/srimad?field_chapter_value=2&amp;field_nsutra_value=64</x:v>
      </x:c>
      <x:c r="R919" s="43"/>
      <x:c r="S919" s="43"/>
      <x:c r="T919" s="43"/>
      <x:c r="U919" s="43"/>
      <x:c r="V919" s="108" t="b">
        <x:v>0</x:v>
      </x:c>
      <x:c r="W919" s="43" t="str">
        <x:v>EX-O-544081C6</x:v>
      </x:c>
      <x:c r="X919" s="43"/>
      <x:c r="Y919" s="43" t="str">
        <x:v>A/B - location/source verified; wording classification explicit</x:v>
      </x:c>
      <x:c r="Z919" s="43" t="str">
        <x:v>Ancient source public domain; modern translations/editions separate</x:v>
      </x:c>
      <x:c r="AA919" s="44" t="str">
        <x:v>Research only</x:v>
      </x:c>
    </x:row>
    <x:row r="920">
      <x:c r="A920" s="42" t="str">
        <x:v>research.day19.katha_shreyas_preyas</x:v>
      </x:c>
      <x:c r="B920" s="43" t="n">
        <x:v>920</x:v>
      </x:c>
      <x:c r="C920" s="43" t="str">
        <x:v>research_only</x:v>
      </x:c>
      <x:c r="D920" s="43"/>
      <x:c r="E920" s="43" t="str">
        <x:v>none</x:v>
      </x:c>
      <x:c r="F920" s="43" t="n">
        <x:v>0</x:v>
      </x:c>
      <x:c r="G920" s="43" t="n">
        <x:v>0</x:v>
      </x:c>
      <x:c r="H920" s="43" t="n">
        <x:v>0</x:v>
      </x:c>
      <x:c r="I920" s="108" t="b">
        <x:v>0</x:v>
      </x:c>
      <x:c r="J920" s="43" t="str">
        <x:v>research_paraphrase</x:v>
      </x:c>
      <x:c r="K920" s="43" t="str">
        <x:v>inner_awareness</x:v>
      </x:c>
      <x:c r="L920" s="43" t="str">
        <x:v>unresolved</x:v>
      </x:c>
      <x:c r="M920" s="43" t="str">
        <x:v>choice | values</x:v>
      </x:c>
      <x:c r="N920" s="43" t="str">
        <x:v>Điều dễ chịu ngay và điều có lợi sâu hơn có thể cùng xuất hiện trước mặt nhưng dẫn về những hướng khác nhau.</x:v>
      </x:c>
      <x:c r="O920" s="43" t="str">
        <x:v>Selected Upaniṣads / Vedic tradition</x:v>
      </x:c>
      <x:c r="P920" s="43" t="str">
        <x:v>Kāṭha Upaniṣad</x:v>
      </x:c>
      <x:c r="Q920" s="43" t="str">
        <x:v>https://www.upasanayoga.com/EngU.htm</x:v>
      </x:c>
      <x:c r="R920" s="43"/>
      <x:c r="S920" s="43"/>
      <x:c r="T920" s="43"/>
      <x:c r="U920" s="43"/>
      <x:c r="V920" s="108" t="b">
        <x:v>0</x:v>
      </x:c>
      <x:c r="W920" s="43" t="str">
        <x:v>EX-O-2DB9C174</x:v>
      </x:c>
      <x:c r="X920" s="43"/>
      <x:c r="Y920" s="43" t="str">
        <x:v>A/B - location/source verified; wording classification explicit</x:v>
      </x:c>
      <x:c r="Z920" s="43" t="str">
        <x:v>Ancient source public domain; modern translations/editions separate</x:v>
      </x:c>
      <x:c r="AA920" s="44" t="str">
        <x:v>Research only</x:v>
      </x:c>
    </x:row>
    <x:row r="921">
      <x:c r="A921" s="42" t="str">
        <x:v>research.day19.katha_nachiketa</x:v>
      </x:c>
      <x:c r="B921" s="43" t="n">
        <x:v>921</x:v>
      </x:c>
      <x:c r="C921" s="43" t="str">
        <x:v>research_only</x:v>
      </x:c>
      <x:c r="D921" s="43"/>
      <x:c r="E921" s="43" t="str">
        <x:v>none</x:v>
      </x:c>
      <x:c r="F921" s="43" t="n">
        <x:v>0</x:v>
      </x:c>
      <x:c r="G921" s="43" t="n">
        <x:v>0</x:v>
      </x:c>
      <x:c r="H921" s="43" t="n">
        <x:v>0</x:v>
      </x:c>
      <x:c r="I921" s="108" t="b">
        <x:v>0</x:v>
      </x:c>
      <x:c r="J921" s="43" t="str">
        <x:v>research_paraphrase</x:v>
      </x:c>
      <x:c r="K921" s="43" t="str">
        <x:v>inner_awareness</x:v>
      </x:c>
      <x:c r="L921" s="43" t="str">
        <x:v>unresolved</x:v>
      </x:c>
      <x:c r="M921" s="43" t="str">
        <x:v>values</x:v>
      </x:c>
      <x:c r="N921" s="43" t="str">
        <x:v>Nachiketa từ chối những phần thưởng ngắn hạn mà Yama đưa ra để giữ câu hỏi mình xem là quan trọng hơn.</x:v>
      </x:c>
      <x:c r="O921" s="43" t="str">
        <x:v>Selected Upaniṣads / Vedic tradition</x:v>
      </x:c>
      <x:c r="P921" s="43" t="str">
        <x:v>Kāṭha Upaniṣad</x:v>
      </x:c>
      <x:c r="Q921" s="43" t="str">
        <x:v>https://sanskritdocuments.org/sites/athayoga/katha.html</x:v>
      </x:c>
      <x:c r="R921" s="43"/>
      <x:c r="S921" s="43"/>
      <x:c r="T921" s="43"/>
      <x:c r="U921" s="43"/>
      <x:c r="V921" s="108" t="b">
        <x:v>0</x:v>
      </x:c>
      <x:c r="W921" s="43" t="str">
        <x:v>EX-O-FFFCF198</x:v>
      </x:c>
      <x:c r="X921" s="43" t="str">
        <x:v>NR-41777CE3</x:v>
      </x:c>
      <x:c r="Y921" s="43" t="str">
        <x:v>A/B - location/source verified; wording classification explicit</x:v>
      </x:c>
      <x:c r="Z921" s="43" t="str">
        <x:v>Ancient source public domain; modern translations/editions separate</x:v>
      </x:c>
      <x:c r="AA921" s="44" t="str">
        <x:v>Research only</x:v>
      </x:c>
    </x:row>
    <x:row r="922">
      <x:c r="A922" s="42" t="str">
        <x:v>research.day19.katha_chariot</x:v>
      </x:c>
      <x:c r="B922" s="43" t="n">
        <x:v>922</x:v>
      </x:c>
      <x:c r="C922" s="43" t="str">
        <x:v>unresolved</x:v>
      </x:c>
      <x:c r="D922" s="43"/>
      <x:c r="E922" s="43" t="str">
        <x:v>none</x:v>
      </x:c>
      <x:c r="F922" s="43" t="n">
        <x:v>0</x:v>
      </x:c>
      <x:c r="G922" s="43" t="n">
        <x:v>0</x:v>
      </x:c>
      <x:c r="H922" s="43" t="n">
        <x:v>0</x:v>
      </x:c>
      <x:c r="I922" s="108" t="b">
        <x:v>0</x:v>
      </x:c>
      <x:c r="J922" s="43" t="str">
        <x:v>translated_quote</x:v>
      </x:c>
      <x:c r="K922" s="43" t="str">
        <x:v>inner_awareness</x:v>
      </x:c>
      <x:c r="L922" s="43" t="str">
        <x:v>unresolved</x:v>
      </x:c>
      <x:c r="M922" s="43" t="str">
        <x:v>attention</x:v>
      </x:c>
      <x:c r="N922" s="43" t="str">
        <x:v>Hình ảnh cỗ xe phân biệt người chủ, người đánh xe, dây cương, ngựa và con đường—một cách nhìn trải nghiệm như nhiều lớp phối hợp thay vì một khối duy nhất.</x:v>
      </x:c>
      <x:c r="O922" s="43" t="str">
        <x:v>Selected Upaniṣads / Vedic tradition</x:v>
      </x:c>
      <x:c r="P922" s="43" t="str">
        <x:v>Kāṭha Upaniṣad</x:v>
      </x:c>
      <x:c r="Q922" s="43" t="str">
        <x:v>https://www.upasanayoga.com/KathU.htm</x:v>
      </x:c>
      <x:c r="R922" s="43"/>
      <x:c r="S922" s="43"/>
      <x:c r="T922" s="43"/>
      <x:c r="U922" s="43"/>
      <x:c r="V922" s="108" t="b">
        <x:v>1</x:v>
      </x:c>
      <x:c r="W922" s="43"/>
      <x:c r="X922" s="43"/>
      <x:c r="Y922" s="43" t="str">
        <x:v>A/B - location/source verified; wording classification explicit</x:v>
      </x:c>
      <x:c r="Z922" s="43" t="str">
        <x:v>Ancient source public domain; modern translations/editions separate</x:v>
      </x:c>
      <x:c r="AA922" s="44" t="str">
        <x:v>Research only</x:v>
      </x:c>
    </x:row>
    <x:row r="923">
      <x:c r="A923" s="42" t="str">
        <x:v>research.day19.mundaka_two_knowledge</x:v>
      </x:c>
      <x:c r="B923" s="43" t="n">
        <x:v>923</x:v>
      </x:c>
      <x:c r="C923" s="43" t="str">
        <x:v>unresolved</x:v>
      </x:c>
      <x:c r="D923" s="43"/>
      <x:c r="E923" s="43" t="str">
        <x:v>none</x:v>
      </x:c>
      <x:c r="F923" s="43" t="n">
        <x:v>0</x:v>
      </x:c>
      <x:c r="G923" s="43" t="n">
        <x:v>0</x:v>
      </x:c>
      <x:c r="H923" s="43" t="n">
        <x:v>0</x:v>
      </x:c>
      <x:c r="I923" s="108" t="b">
        <x:v>0</x:v>
      </x:c>
      <x:c r="J923" s="43" t="str">
        <x:v>translated_quote</x:v>
      </x:c>
      <x:c r="K923" s="43" t="str">
        <x:v>inner_awareness</x:v>
      </x:c>
      <x:c r="L923" s="43" t="str">
        <x:v>unresolved</x:v>
      </x:c>
      <x:c r="M923" s="43" t="str">
        <x:v>unresolved</x:v>
      </x:c>
      <x:c r="N923" s="43" t="str">
        <x:v>Văn bản phân biệt hai loại knowledge; với Selflo, giá trị biên tập nằm ở câu hỏi: biết nhiều thông tin và biết điều biến đổi cách mình thấy không nhất thiết là một.</x:v>
      </x:c>
      <x:c r="O923" s="43" t="str">
        <x:v>Selected Upaniṣads / Vedic tradition</x:v>
      </x:c>
      <x:c r="P923" s="43" t="str">
        <x:v>Muṇḍaka Upaniṣad</x:v>
      </x:c>
      <x:c r="Q923" s="43" t="str">
        <x:v>https://www.vedha360.com/library/upanishad.mundaka</x:v>
      </x:c>
      <x:c r="R923" s="43"/>
      <x:c r="S923" s="43"/>
      <x:c r="T923" s="43"/>
      <x:c r="U923" s="43"/>
      <x:c r="V923" s="108" t="b">
        <x:v>1</x:v>
      </x:c>
      <x:c r="W923" s="43"/>
      <x:c r="X923" s="43"/>
      <x:c r="Y923" s="43" t="str">
        <x:v>A/B - location/source verified; wording classification explicit</x:v>
      </x:c>
      <x:c r="Z923" s="43" t="str">
        <x:v>Ancient source public domain; modern translations/editions separate</x:v>
      </x:c>
      <x:c r="AA923" s="44" t="str">
        <x:v>Research only</x:v>
      </x:c>
    </x:row>
    <x:row r="924">
      <x:c r="A924" s="42" t="str">
        <x:v>research.day19.mundaka_two_birds</x:v>
      </x:c>
      <x:c r="B924" s="43" t="n">
        <x:v>924</x:v>
      </x:c>
      <x:c r="C924" s="43" t="str">
        <x:v>unresolved</x:v>
      </x:c>
      <x:c r="D924" s="43"/>
      <x:c r="E924" s="43" t="str">
        <x:v>none</x:v>
      </x:c>
      <x:c r="F924" s="43" t="n">
        <x:v>0</x:v>
      </x:c>
      <x:c r="G924" s="43" t="n">
        <x:v>0</x:v>
      </x:c>
      <x:c r="H924" s="43" t="n">
        <x:v>0</x:v>
      </x:c>
      <x:c r="I924" s="108" t="b">
        <x:v>0</x:v>
      </x:c>
      <x:c r="J924" s="43" t="str">
        <x:v>translated_quote</x:v>
      </x:c>
      <x:c r="K924" s="43" t="str">
        <x:v>inner_awareness</x:v>
      </x:c>
      <x:c r="L924" s="43" t="str">
        <x:v>unresolved</x:v>
      </x:c>
      <x:c r="M924" s="43" t="str">
        <x:v>unresolved</x:v>
      </x:c>
      <x:c r="N924" s="43" t="str">
        <x:v>Hai con chim cùng ở trên một cây: một con ăn trái, một con nhìn. Hình ảnh mở ra distinction giữa trải nghiệm đang cuốn mình đi và khả năng quan sát trải nghiệm.</x:v>
      </x:c>
      <x:c r="O924" s="43" t="str">
        <x:v>Selected Upaniṣads / Vedic tradition</x:v>
      </x:c>
      <x:c r="P924" s="43" t="str">
        <x:v>Muṇḍaka Upaniṣad</x:v>
      </x:c>
      <x:c r="Q924" s="43" t="str">
        <x:v>https://www.vedha360.com/library/upanishad.mundaka?lang=en&amp;mode=study&amp;offset=30</x:v>
      </x:c>
      <x:c r="R924" s="43"/>
      <x:c r="S924" s="43"/>
      <x:c r="T924" s="43"/>
      <x:c r="U924" s="43"/>
      <x:c r="V924" s="108" t="b">
        <x:v>1</x:v>
      </x:c>
      <x:c r="W924" s="43"/>
      <x:c r="X924" s="43"/>
      <x:c r="Y924" s="43" t="str">
        <x:v>A/B - location/source verified; wording classification explicit</x:v>
      </x:c>
      <x:c r="Z924" s="43" t="str">
        <x:v>Ancient source public domain; modern translations/editions separate</x:v>
      </x:c>
      <x:c r="AA924" s="44" t="str">
        <x:v>Research only</x:v>
      </x:c>
    </x:row>
    <x:row r="925">
      <x:c r="A925" s="42" t="str">
        <x:v>research.day19.kena_question</x:v>
      </x:c>
      <x:c r="B925" s="43" t="n">
        <x:v>925</x:v>
      </x:c>
      <x:c r="C925" s="43" t="str">
        <x:v>unresolved</x:v>
      </x:c>
      <x:c r="D925" s="43"/>
      <x:c r="E925" s="43" t="str">
        <x:v>none</x:v>
      </x:c>
      <x:c r="F925" s="43" t="n">
        <x:v>0</x:v>
      </x:c>
      <x:c r="G925" s="43" t="n">
        <x:v>0</x:v>
      </x:c>
      <x:c r="H925" s="43" t="n">
        <x:v>0</x:v>
      </x:c>
      <x:c r="I925" s="108" t="b">
        <x:v>0</x:v>
      </x:c>
      <x:c r="J925" s="43" t="str">
        <x:v>translated_quote</x:v>
      </x:c>
      <x:c r="K925" s="43" t="str">
        <x:v>inner_awareness</x:v>
      </x:c>
      <x:c r="L925" s="43" t="str">
        <x:v>unresolved</x:v>
      </x:c>
      <x:c r="M925" s="43" t="str">
        <x:v>unresolved</x:v>
      </x:c>
      <x:c r="N925" s="43" t="str">
        <x:v>Kena mở đầu không bằng một kết luận mà bằng câu hỏi “bởi ai/bởi điều gì?”—quay sự chú ý từ đối tượng sang chính cơ chế của trải nghiệm.</x:v>
      </x:c>
      <x:c r="O925" s="43" t="str">
        <x:v>Selected Upaniṣads / Vedic tradition</x:v>
      </x:c>
      <x:c r="P925" s="43" t="str">
        <x:v>Kena Upaniṣad</x:v>
      </x:c>
      <x:c r="Q925" s="43" t="str">
        <x:v>https://www.shastram.org/upanishads/kena-upanishad</x:v>
      </x:c>
      <x:c r="R925" s="43"/>
      <x:c r="S925" s="43"/>
      <x:c r="T925" s="43"/>
      <x:c r="U925" s="43"/>
      <x:c r="V925" s="108" t="b">
        <x:v>1</x:v>
      </x:c>
      <x:c r="W925" s="43"/>
      <x:c r="X925" s="43"/>
      <x:c r="Y925" s="43" t="str">
        <x:v>A/B - location/source verified; wording classification explicit</x:v>
      </x:c>
      <x:c r="Z925" s="43" t="str">
        <x:v>Ancient source public domain; modern translations/editions separate</x:v>
      </x:c>
      <x:c r="AA925" s="44" t="str">
        <x:v>Research only</x:v>
      </x:c>
    </x:row>
    <x:row r="926">
      <x:c r="A926" s="42" t="str">
        <x:v>research.day19.kena_known_unknown</x:v>
      </x:c>
      <x:c r="B926" s="43" t="n">
        <x:v>926</x:v>
      </x:c>
      <x:c r="C926" s="43" t="str">
        <x:v>research_only</x:v>
      </x:c>
      <x:c r="D926" s="43"/>
      <x:c r="E926" s="43" t="str">
        <x:v>none</x:v>
      </x:c>
      <x:c r="F926" s="43" t="n">
        <x:v>0</x:v>
      </x:c>
      <x:c r="G926" s="43" t="n">
        <x:v>0</x:v>
      </x:c>
      <x:c r="H926" s="43" t="n">
        <x:v>0</x:v>
      </x:c>
      <x:c r="I926" s="108" t="b">
        <x:v>0</x:v>
      </x:c>
      <x:c r="J926" s="43" t="str">
        <x:v>research_paraphrase</x:v>
      </x:c>
      <x:c r="K926" s="43" t="str">
        <x:v>inner_awareness</x:v>
      </x:c>
      <x:c r="L926" s="43" t="str">
        <x:v>rest_limits_wellbeing</x:v>
      </x:c>
      <x:c r="M926" s="43" t="str">
        <x:v>unresolved</x:v>
      </x:c>
      <x:c r="N926" s="43" t="str">
        <x:v>Có những điều không vừa gọn vào hộp “đã biết” hay “chưa biết”; Kena dùng nghịch lý để giữ humility trước đối tượng của nó.</x:v>
      </x:c>
      <x:c r="O926" s="43" t="str">
        <x:v>Selected Upaniṣads / Vedic tradition</x:v>
      </x:c>
      <x:c r="P926" s="43" t="str">
        <x:v>Kena Upaniṣad</x:v>
      </x:c>
      <x:c r="Q926" s="43" t="str">
        <x:v>https://www.upasanayoga.com/KenU.htm</x:v>
      </x:c>
      <x:c r="R926" s="43"/>
      <x:c r="S926" s="43"/>
      <x:c r="T926" s="43"/>
      <x:c r="U926" s="43"/>
      <x:c r="V926" s="108" t="b">
        <x:v>0</x:v>
      </x:c>
      <x:c r="W926" s="43" t="str">
        <x:v>EX-O-2DB9C174</x:v>
      </x:c>
      <x:c r="X926" s="43"/>
      <x:c r="Y926" s="43" t="str">
        <x:v>A/B - location/source verified; wording classification explicit</x:v>
      </x:c>
      <x:c r="Z926" s="43" t="str">
        <x:v>Ancient source public domain; modern translations/editions separate</x:v>
      </x:c>
      <x:c r="AA926" s="44" t="str">
        <x:v>Research only</x:v>
      </x:c>
    </x:row>
    <x:row r="927">
      <x:c r="A927" s="42" t="str">
        <x:v>research.day19.kena_yaksha</x:v>
      </x:c>
      <x:c r="B927" s="43" t="n">
        <x:v>927</x:v>
      </x:c>
      <x:c r="C927" s="43" t="str">
        <x:v>research_only</x:v>
      </x:c>
      <x:c r="D927" s="43"/>
      <x:c r="E927" s="43" t="str">
        <x:v>none</x:v>
      </x:c>
      <x:c r="F927" s="43" t="n">
        <x:v>0</x:v>
      </x:c>
      <x:c r="G927" s="43" t="n">
        <x:v>0</x:v>
      </x:c>
      <x:c r="H927" s="43" t="n">
        <x:v>0</x:v>
      </x:c>
      <x:c r="I927" s="108" t="b">
        <x:v>0</x:v>
      </x:c>
      <x:c r="J927" s="43" t="str">
        <x:v>research_paraphrase</x:v>
      </x:c>
      <x:c r="K927" s="43" t="str">
        <x:v>inner_awareness</x:v>
      </x:c>
      <x:c r="L927" s="43" t="str">
        <x:v>unresolved</x:v>
      </x:c>
      <x:c r="M927" s="43" t="str">
        <x:v>unresolved</x:v>
      </x:c>
      <x:c r="N927" s="43" t="str">
        <x:v>Các vị thần tưởng chiến thắng là do sức mình; trước Yaksha, Agni và Vayu lần lượt không chứng minh được năng lực như họ nghĩ.</x:v>
      </x:c>
      <x:c r="O927" s="43" t="str">
        <x:v>Selected Upaniṣads / Vedic tradition</x:v>
      </x:c>
      <x:c r="P927" s="43" t="str">
        <x:v>Kena Upaniṣad</x:v>
      </x:c>
      <x:c r="Q927" s="43" t="str">
        <x:v>https://sanskritdocuments.org/sites/athayoga/kena.html</x:v>
      </x:c>
      <x:c r="R927" s="43"/>
      <x:c r="S927" s="43"/>
      <x:c r="T927" s="43"/>
      <x:c r="U927" s="43"/>
      <x:c r="V927" s="108" t="b">
        <x:v>0</x:v>
      </x:c>
      <x:c r="W927" s="43" t="str">
        <x:v>EX-O-835FBC0B</x:v>
      </x:c>
      <x:c r="X927" s="43" t="str">
        <x:v>NR-41777CE3</x:v>
      </x:c>
      <x:c r="Y927" s="43" t="str">
        <x:v>A/B - location/source verified; wording classification explicit</x:v>
      </x:c>
      <x:c r="Z927" s="43" t="str">
        <x:v>Ancient source public domain; modern translations/editions separate</x:v>
      </x:c>
      <x:c r="AA927" s="44" t="str">
        <x:v>Research only</x:v>
      </x:c>
    </x:row>
    <x:row r="928">
      <x:c r="A928" s="42" t="str">
        <x:v>research.day19.isha_knowledge_pair</x:v>
      </x:c>
      <x:c r="B928" s="43" t="n">
        <x:v>928</x:v>
      </x:c>
      <x:c r="C928" s="43" t="str">
        <x:v>research_only</x:v>
      </x:c>
      <x:c r="D928" s="43"/>
      <x:c r="E928" s="43" t="str">
        <x:v>none</x:v>
      </x:c>
      <x:c r="F928" s="43" t="n">
        <x:v>0</x:v>
      </x:c>
      <x:c r="G928" s="43" t="n">
        <x:v>0</x:v>
      </x:c>
      <x:c r="H928" s="43" t="n">
        <x:v>0</x:v>
      </x:c>
      <x:c r="I928" s="108" t="b">
        <x:v>0</x:v>
      </x:c>
      <x:c r="J928" s="43" t="str">
        <x:v>research_paraphrase</x:v>
      </x:c>
      <x:c r="K928" s="43" t="str">
        <x:v>inner_awareness</x:v>
      </x:c>
      <x:c r="L928" s="43" t="str">
        <x:v>unresolved</x:v>
      </x:c>
      <x:c r="M928" s="43" t="str">
        <x:v>unresolved</x:v>
      </x:c>
      <x:c r="N928" s="43" t="str">
        <x:v>Īśā đặt vidyā và avidyā trong một quan hệ không thể giản lược thành chỉ chọn một nhãn “knowledge” rồi loại bỏ phần còn lại.</x:v>
      </x:c>
      <x:c r="O928" s="43" t="str">
        <x:v>Selected Upaniṣads / Vedic tradition</x:v>
      </x:c>
      <x:c r="P928" s="43" t="str">
        <x:v>Īśā Upaniṣad</x:v>
      </x:c>
      <x:c r="Q928" s="43" t="str">
        <x:v>https://www.upasanayoga.com/IsU.htm</x:v>
      </x:c>
      <x:c r="R928" s="43"/>
      <x:c r="S928" s="43"/>
      <x:c r="T928" s="43"/>
      <x:c r="U928" s="43"/>
      <x:c r="V928" s="108" t="b">
        <x:v>0</x:v>
      </x:c>
      <x:c r="W928" s="43" t="str">
        <x:v>EX-O-2DB9C174</x:v>
      </x:c>
      <x:c r="X928" s="43"/>
      <x:c r="Y928" s="43" t="str">
        <x:v>A/B - location/source verified; wording classification explicit</x:v>
      </x:c>
      <x:c r="Z928" s="43" t="str">
        <x:v>Ancient source public domain; modern translations/editions separate</x:v>
      </x:c>
      <x:c r="AA928" s="44" t="str">
        <x:v>Research only</x:v>
      </x:c>
    </x:row>
    <x:row r="929">
      <x:c r="A929" s="42" t="str">
        <x:v>research.day19.katha_reason_not_enough</x:v>
      </x:c>
      <x:c r="B929" s="43" t="n">
        <x:v>929</x:v>
      </x:c>
      <x:c r="C929" s="43" t="str">
        <x:v>unresolved</x:v>
      </x:c>
      <x:c r="D929" s="43"/>
      <x:c r="E929" s="43" t="str">
        <x:v>none</x:v>
      </x:c>
      <x:c r="F929" s="43" t="n">
        <x:v>0</x:v>
      </x:c>
      <x:c r="G929" s="43" t="n">
        <x:v>0</x:v>
      </x:c>
      <x:c r="H929" s="43" t="n">
        <x:v>0</x:v>
      </x:c>
      <x:c r="I929" s="108" t="b">
        <x:v>0</x:v>
      </x:c>
      <x:c r="J929" s="43" t="str">
        <x:v>translated_quote</x:v>
      </x:c>
      <x:c r="K929" s="43" t="str">
        <x:v>inner_awareness</x:v>
      </x:c>
      <x:c r="L929" s="43" t="str">
        <x:v>rest_limits_wellbeing</x:v>
      </x:c>
      <x:c r="M929" s="43" t="str">
        <x:v>unresolved</x:v>
      </x:c>
      <x:c r="N929" s="43" t="str">
        <x:v>Có loại hiểu biết mà tranh luận logic một mình không đủ đưa tới; điều này không phủ nhận reason mà giới hạn phạm vi của một công cụ.</x:v>
      </x:c>
      <x:c r="O929" s="43" t="str">
        <x:v>Selected Upaniṣads / Vedic tradition</x:v>
      </x:c>
      <x:c r="P929" s="43" t="str">
        <x:v>Kāṭha Upaniṣad</x:v>
      </x:c>
      <x:c r="Q929" s="43" t="str">
        <x:v>https://www.upasanayoga.com/KenU.htm</x:v>
      </x:c>
      <x:c r="R929" s="43"/>
      <x:c r="S929" s="43"/>
      <x:c r="T929" s="43"/>
      <x:c r="U929" s="43"/>
      <x:c r="V929" s="108" t="b">
        <x:v>1</x:v>
      </x:c>
      <x:c r="W929" s="43"/>
      <x:c r="X929" s="43"/>
      <x:c r="Y929" s="43" t="str">
        <x:v>A/B - location/source verified; wording classification explicit</x:v>
      </x:c>
      <x:c r="Z929" s="43" t="str">
        <x:v>Ancient source public domain; modern translations/editions separate</x:v>
      </x:c>
      <x:c r="AA929" s="44" t="str">
        <x:v>Research only</x:v>
      </x:c>
    </x:row>
    <x:row r="930">
      <x:c r="A930" s="42" t="str">
        <x:v>research.day19.katha_chariot_horses</x:v>
      </x:c>
      <x:c r="B930" s="43" t="n">
        <x:v>930</x:v>
      </x:c>
      <x:c r="C930" s="43" t="str">
        <x:v>research_only</x:v>
      </x:c>
      <x:c r="D930" s="43"/>
      <x:c r="E930" s="43" t="str">
        <x:v>none</x:v>
      </x:c>
      <x:c r="F930" s="43" t="n">
        <x:v>0</x:v>
      </x:c>
      <x:c r="G930" s="43" t="n">
        <x:v>0</x:v>
      </x:c>
      <x:c r="H930" s="43" t="n">
        <x:v>0</x:v>
      </x:c>
      <x:c r="I930" s="108" t="b">
        <x:v>0</x:v>
      </x:c>
      <x:c r="J930" s="43" t="str">
        <x:v>research_paraphrase</x:v>
      </x:c>
      <x:c r="K930" s="43" t="str">
        <x:v>inner_awareness</x:v>
      </x:c>
      <x:c r="L930" s="43" t="str">
        <x:v>attention_noise_focus</x:v>
      </x:c>
      <x:c r="M930" s="43" t="str">
        <x:v>attention</x:v>
      </x:c>
      <x:c r="N930" s="43" t="str">
        <x:v>Trong chariot analogy, giác quan giống ngựa và tâm giống dây cương: attention không chỉ là “ý chí mạnh”, mà là coordination giữa nhiều lớp.</x:v>
      </x:c>
      <x:c r="O930" s="43" t="str">
        <x:v>Selected Upaniṣads / Vedic tradition</x:v>
      </x:c>
      <x:c r="P930" s="43" t="str">
        <x:v>Kāṭha Upaniṣad</x:v>
      </x:c>
      <x:c r="Q930" s="43" t="str">
        <x:v>https://www.upasanayoga.com/EngU.htm</x:v>
      </x:c>
      <x:c r="R930" s="43"/>
      <x:c r="S930" s="43"/>
      <x:c r="T930" s="43"/>
      <x:c r="U930" s="43"/>
      <x:c r="V930" s="108" t="b">
        <x:v>0</x:v>
      </x:c>
      <x:c r="W930" s="43" t="str">
        <x:v>EX-O-2DB9C174</x:v>
      </x:c>
      <x:c r="X930" s="43"/>
      <x:c r="Y930" s="43" t="str">
        <x:v>A/B - location/source verified; wording classification explicit</x:v>
      </x:c>
      <x:c r="Z930" s="43" t="str">
        <x:v>Ancient source public domain; modern translations/editions separate</x:v>
      </x:c>
      <x:c r="AA930" s="44" t="str">
        <x:v>Research only</x:v>
      </x:c>
    </x:row>
    <x:row r="931">
      <x:c r="A931" s="42" t="str">
        <x:v>research.day19.mundaka_question_all</x:v>
      </x:c>
      <x:c r="B931" s="43" t="n">
        <x:v>931</x:v>
      </x:c>
      <x:c r="C931" s="43" t="str">
        <x:v>unresolved</x:v>
      </x:c>
      <x:c r="D931" s="43"/>
      <x:c r="E931" s="43" t="str">
        <x:v>none</x:v>
      </x:c>
      <x:c r="F931" s="43" t="n">
        <x:v>0</x:v>
      </x:c>
      <x:c r="G931" s="43" t="n">
        <x:v>0</x:v>
      </x:c>
      <x:c r="H931" s="43" t="n">
        <x:v>0</x:v>
      </x:c>
      <x:c r="I931" s="108" t="b">
        <x:v>0</x:v>
      </x:c>
      <x:c r="J931" s="43" t="str">
        <x:v>translated_quote</x:v>
      </x:c>
      <x:c r="K931" s="43" t="str">
        <x:v>inner_awareness</x:v>
      </x:c>
      <x:c r="L931" s="43" t="str">
        <x:v>unresolved</x:v>
      </x:c>
      <x:c r="M931" s="43" t="str">
        <x:v>learning</x:v>
      </x:c>
      <x:c r="N931" s="43" t="str">
        <x:v>Một người trưởng thành có địa vị vẫn đến như học trò và hỏi: biết điều gì thì có thể hiểu phần còn lại tốt hơn?</x:v>
      </x:c>
      <x:c r="O931" s="43" t="str">
        <x:v>Selected Upaniṣads / Vedic tradition</x:v>
      </x:c>
      <x:c r="P931" s="43" t="str">
        <x:v>Muṇḍaka Upaniṣad</x:v>
      </x:c>
      <x:c r="Q931" s="43" t="str">
        <x:v>https://www.vedha360.com/library/upanishad.mundaka</x:v>
      </x:c>
      <x:c r="R931" s="43"/>
      <x:c r="S931" s="43"/>
      <x:c r="T931" s="43"/>
      <x:c r="U931" s="43"/>
      <x:c r="V931" s="108" t="b">
        <x:v>1</x:v>
      </x:c>
      <x:c r="W931" s="43"/>
      <x:c r="X931" s="43"/>
      <x:c r="Y931" s="43" t="str">
        <x:v>A/B - location/source verified; wording classification explicit</x:v>
      </x:c>
      <x:c r="Z931" s="43" t="str">
        <x:v>Ancient source public domain; modern translations/editions separate</x:v>
      </x:c>
      <x:c r="AA931" s="44" t="str">
        <x:v>Research only</x:v>
      </x:c>
    </x:row>
    <x:row r="932">
      <x:c r="A932" s="42" t="str">
        <x:v>research.day19.katha_choice_examines</x:v>
      </x:c>
      <x:c r="B932" s="43" t="n">
        <x:v>932</x:v>
      </x:c>
      <x:c r="C932" s="43" t="str">
        <x:v>research_only</x:v>
      </x:c>
      <x:c r="D932" s="43"/>
      <x:c r="E932" s="43" t="str">
        <x:v>none</x:v>
      </x:c>
      <x:c r="F932" s="43" t="n">
        <x:v>0</x:v>
      </x:c>
      <x:c r="G932" s="43" t="n">
        <x:v>0</x:v>
      </x:c>
      <x:c r="H932" s="43" t="n">
        <x:v>0</x:v>
      </x:c>
      <x:c r="I932" s="108" t="b">
        <x:v>0</x:v>
      </x:c>
      <x:c r="J932" s="43" t="str">
        <x:v>research_paraphrase</x:v>
      </x:c>
      <x:c r="K932" s="43" t="str">
        <x:v>inner_awareness</x:v>
      </x:c>
      <x:c r="L932" s="43" t="str">
        <x:v>uncertainty_choice_agency</x:v>
      </x:c>
      <x:c r="M932" s="43" t="str">
        <x:v>choice | judgment</x:v>
      </x:c>
      <x:c r="N932" s="43" t="str">
        <x:v>Điểm quan trọng không chỉ là hai lựa chọn khác nhau, mà là người discerning dừng lại để phân biệt chúng trước khi chọn.</x:v>
      </x:c>
      <x:c r="O932" s="43" t="str">
        <x:v>Selected Upaniṣads / Vedic tradition</x:v>
      </x:c>
      <x:c r="P932" s="43" t="str">
        <x:v>Kāṭha Upaniṣad</x:v>
      </x:c>
      <x:c r="Q932" s="43" t="str">
        <x:v>https://www.upasanayoga.com/EngU.htm</x:v>
      </x:c>
      <x:c r="R932" s="43"/>
      <x:c r="S932" s="43"/>
      <x:c r="T932" s="43"/>
      <x:c r="U932" s="43"/>
      <x:c r="V932" s="108" t="b">
        <x:v>0</x:v>
      </x:c>
      <x:c r="W932" s="43" t="str">
        <x:v>EX-O-2DB9C174</x:v>
      </x:c>
      <x:c r="X932" s="43"/>
      <x:c r="Y932" s="43" t="str">
        <x:v>A/B - location/source verified; wording classification explicit</x:v>
      </x:c>
      <x:c r="Z932" s="43" t="str">
        <x:v>Ancient source public domain; modern translations/editions separate</x:v>
      </x:c>
      <x:c r="AA932" s="44" t="str">
        <x:v>Research only</x:v>
      </x:c>
    </x:row>
    <x:row r="933">
      <x:c r="A933" s="42" t="str">
        <x:v>research.day19.kena_pride_break</x:v>
      </x:c>
      <x:c r="B933" s="43" t="n">
        <x:v>933</x:v>
      </x:c>
      <x:c r="C933" s="43" t="str">
        <x:v>research_only</x:v>
      </x:c>
      <x:c r="D933" s="43"/>
      <x:c r="E933" s="43" t="str">
        <x:v>none</x:v>
      </x:c>
      <x:c r="F933" s="43" t="n">
        <x:v>0</x:v>
      </x:c>
      <x:c r="G933" s="43" t="n">
        <x:v>0</x:v>
      </x:c>
      <x:c r="H933" s="43" t="n">
        <x:v>0</x:v>
      </x:c>
      <x:c r="I933" s="108" t="b">
        <x:v>0</x:v>
      </x:c>
      <x:c r="J933" s="43" t="str">
        <x:v>research_paraphrase</x:v>
      </x:c>
      <x:c r="K933" s="43" t="str">
        <x:v>inner_awareness</x:v>
      </x:c>
      <x:c r="L933" s="43" t="str">
        <x:v>unresolved</x:v>
      </x:c>
      <x:c r="M933" s="43" t="str">
        <x:v>unresolved</x:v>
      </x:c>
      <x:c r="N933" s="43" t="str">
        <x:v>Thành công có thể làm attribution co lại quanh “tôi làm được”; câu chuyện Yaksha phá vỡ chính sự chắc chắn ấy.</x:v>
      </x:c>
      <x:c r="O933" s="43" t="str">
        <x:v>Selected Upaniṣads / Vedic tradition</x:v>
      </x:c>
      <x:c r="P933" s="43" t="str">
        <x:v>Kena Upaniṣad</x:v>
      </x:c>
      <x:c r="Q933" s="43" t="str">
        <x:v>https://sanskritdocuments.org/sites/athayoga/kena.html</x:v>
      </x:c>
      <x:c r="R933" s="43"/>
      <x:c r="S933" s="43"/>
      <x:c r="T933" s="43"/>
      <x:c r="U933" s="43"/>
      <x:c r="V933" s="108" t="b">
        <x:v>0</x:v>
      </x:c>
      <x:c r="W933" s="43" t="str">
        <x:v>EX-O-835FBC0B</x:v>
      </x:c>
      <x:c r="X933" s="43" t="str">
        <x:v>NR-41777CE3</x:v>
      </x:c>
      <x:c r="Y933" s="43" t="str">
        <x:v>A/B - location/source verified; wording classification explicit</x:v>
      </x:c>
      <x:c r="Z933" s="43" t="str">
        <x:v>Ancient source public domain; modern translations/editions separate</x:v>
      </x:c>
      <x:c r="AA933" s="44" t="str">
        <x:v>Research only</x:v>
      </x:c>
    </x:row>
    <x:row r="934">
      <x:c r="A934" s="42" t="str">
        <x:v>research.day19.mundaka_info_transform</x:v>
      </x:c>
      <x:c r="B934" s="43" t="n">
        <x:v>934</x:v>
      </x:c>
      <x:c r="C934" s="43" t="str">
        <x:v>research_only</x:v>
      </x:c>
      <x:c r="D934" s="43"/>
      <x:c r="E934" s="43" t="str">
        <x:v>none</x:v>
      </x:c>
      <x:c r="F934" s="43" t="n">
        <x:v>0</x:v>
      </x:c>
      <x:c r="G934" s="43" t="n">
        <x:v>0</x:v>
      </x:c>
      <x:c r="H934" s="43" t="n">
        <x:v>0</x:v>
      </x:c>
      <x:c r="I934" s="108" t="b">
        <x:v>0</x:v>
      </x:c>
      <x:c r="J934" s="43" t="str">
        <x:v>research_paraphrase</x:v>
      </x:c>
      <x:c r="K934" s="43" t="str">
        <x:v>inner_awareness</x:v>
      </x:c>
      <x:c r="L934" s="43" t="str">
        <x:v>human_judgment_ai</x:v>
      </x:c>
      <x:c r="M934" s="43" t="str">
        <x:v>unresolved</x:v>
      </x:c>
      <x:c r="N934" s="43" t="str">
        <x:v>Một taxonomy của knowledge có thể nhắc Selflo rằng “có thêm dữ liệu” và “thay đổi cách mình hiểu” là hai editorial jobs khác nhau.</x:v>
      </x:c>
      <x:c r="O934" s="43" t="str">
        <x:v>Selected Upaniṣads / Vedic tradition</x:v>
      </x:c>
      <x:c r="P934" s="43" t="str">
        <x:v>Muṇḍaka Upaniṣad</x:v>
      </x:c>
      <x:c r="Q934" s="43" t="str">
        <x:v>https://sanskritdocuments.org/doc_upanishhat/mundaka.html</x:v>
      </x:c>
      <x:c r="R934" s="43"/>
      <x:c r="S934" s="43"/>
      <x:c r="T934" s="43"/>
      <x:c r="U934" s="43"/>
      <x:c r="V934" s="108" t="b">
        <x:v>0</x:v>
      </x:c>
      <x:c r="W934" s="43" t="str">
        <x:v>EX-O-2DB9C174</x:v>
      </x:c>
      <x:c r="X934" s="43"/>
      <x:c r="Y934" s="43" t="str">
        <x:v>A/B - location/source verified; wording classification explicit</x:v>
      </x:c>
      <x:c r="Z934" s="43" t="str">
        <x:v>Ancient source public domain; modern translations/editions separate</x:v>
      </x:c>
      <x:c r="AA934" s="44" t="str">
        <x:v>Research only</x:v>
      </x:c>
    </x:row>
    <x:row r="935">
      <x:c r="A935" s="42" t="str">
        <x:v>research.day19.isha_whole_context</x:v>
      </x:c>
      <x:c r="B935" s="43" t="n">
        <x:v>935</x:v>
      </x:c>
      <x:c r="C935" s="43" t="str">
        <x:v>research_only</x:v>
      </x:c>
      <x:c r="D935" s="43"/>
      <x:c r="E935" s="43" t="str">
        <x:v>none</x:v>
      </x:c>
      <x:c r="F935" s="43" t="n">
        <x:v>0</x:v>
      </x:c>
      <x:c r="G935" s="43" t="n">
        <x:v>0</x:v>
      </x:c>
      <x:c r="H935" s="43" t="n">
        <x:v>0</x:v>
      </x:c>
      <x:c r="I935" s="108" t="b">
        <x:v>0</x:v>
      </x:c>
      <x:c r="J935" s="43" t="str">
        <x:v>research_paraphrase</x:v>
      </x:c>
      <x:c r="K935" s="43" t="str">
        <x:v>inner_awareness</x:v>
      </x:c>
      <x:c r="L935" s="43" t="str">
        <x:v>unresolved</x:v>
      </x:c>
      <x:c r="M935" s="43" t="str">
        <x:v>unresolved</x:v>
      </x:c>
      <x:c r="N935" s="43" t="str">
        <x:v>Các câu Upanishad rất dễ bị tách thành slogan hiện đại; provenance cần giữ cả metaphysical/religious context thay vì chỉ lấy phần nghe giống self-help.</x:v>
      </x:c>
      <x:c r="O935" s="43" t="str">
        <x:v>Selected Upaniṣads / Vedic tradition</x:v>
      </x:c>
      <x:c r="P935" s="43" t="str">
        <x:v>Īśā Upaniṣad</x:v>
      </x:c>
      <x:c r="Q935" s="43" t="str">
        <x:v>https://www.upasanayoga.com/IsU.htm</x:v>
      </x:c>
      <x:c r="R935" s="43"/>
      <x:c r="S935" s="43"/>
      <x:c r="T935" s="43"/>
      <x:c r="U935" s="43"/>
      <x:c r="V935" s="108" t="b">
        <x:v>0</x:v>
      </x:c>
      <x:c r="W935" s="43" t="str">
        <x:v>EX-O-3750DB76</x:v>
      </x:c>
      <x:c r="X935" s="43"/>
      <x:c r="Y935" s="43" t="str">
        <x:v>A/B - location/source verified; wording classification explicit</x:v>
      </x:c>
      <x:c r="Z935" s="43" t="str">
        <x:v>Ancient source public domain; modern translations/editions separate</x:v>
      </x:c>
      <x:c r="AA935" s="44" t="str">
        <x:v>Research only</x:v>
      </x:c>
    </x:row>
    <x:row r="936">
      <x:c r="A936" s="42" t="str">
        <x:v>research.day19.katha_short_lived</x:v>
      </x:c>
      <x:c r="B936" s="43" t="n">
        <x:v>936</x:v>
      </x:c>
      <x:c r="C936" s="43" t="str">
        <x:v>research_only</x:v>
      </x:c>
      <x:c r="D936" s="43"/>
      <x:c r="E936" s="43" t="str">
        <x:v>none</x:v>
      </x:c>
      <x:c r="F936" s="43" t="n">
        <x:v>0</x:v>
      </x:c>
      <x:c r="G936" s="43" t="n">
        <x:v>0</x:v>
      </x:c>
      <x:c r="H936" s="43" t="n">
        <x:v>0</x:v>
      </x:c>
      <x:c r="I936" s="108" t="b">
        <x:v>0</x:v>
      </x:c>
      <x:c r="J936" s="43" t="str">
        <x:v>research_paraphrase</x:v>
      </x:c>
      <x:c r="K936" s="43" t="str">
        <x:v>inner_awareness</x:v>
      </x:c>
      <x:c r="L936" s="43" t="str">
        <x:v>unresolved</x:v>
      </x:c>
      <x:c r="M936" s="43" t="str">
        <x:v>unresolved</x:v>
      </x:c>
      <x:c r="N936" s="43" t="str">
        <x:v>Một thứ hấp dẫn có thể thật sự hấp dẫn và vẫn ngắn hạn; nhận ra hai điều cùng lúc giúp choice bớt nhị phân đạo đức.</x:v>
      </x:c>
      <x:c r="O936" s="43" t="str">
        <x:v>Selected Upaniṣads / Vedic tradition</x:v>
      </x:c>
      <x:c r="P936" s="43" t="str">
        <x:v>Kāṭha Upaniṣad</x:v>
      </x:c>
      <x:c r="Q936" s="43" t="str">
        <x:v>https://sanskritdocuments.org/sites/athayoga/katha.html</x:v>
      </x:c>
      <x:c r="R936" s="43"/>
      <x:c r="S936" s="43"/>
      <x:c r="T936" s="43"/>
      <x:c r="U936" s="43"/>
      <x:c r="V936" s="108" t="b">
        <x:v>0</x:v>
      </x:c>
      <x:c r="W936" s="43" t="str">
        <x:v>EX-O-FFFCF198</x:v>
      </x:c>
      <x:c r="X936" s="43" t="str">
        <x:v>NR-41777CE3</x:v>
      </x:c>
      <x:c r="Y936" s="43" t="str">
        <x:v>A/B - location/source verified; wording classification explicit</x:v>
      </x:c>
      <x:c r="Z936" s="43" t="str">
        <x:v>Ancient source public domain; modern translations/editions separate</x:v>
      </x:c>
      <x:c r="AA936" s="44" t="str">
        <x:v>Research only</x:v>
      </x:c>
    </x:row>
    <x:row r="937">
      <x:c r="A937" s="42" t="str">
        <x:v>research.day19.two_birds_no_blame</x:v>
      </x:c>
      <x:c r="B937" s="43" t="n">
        <x:v>937</x:v>
      </x:c>
      <x:c r="C937" s="43" t="str">
        <x:v>unresolved</x:v>
      </x:c>
      <x:c r="D937" s="43"/>
      <x:c r="E937" s="43" t="str">
        <x:v>none</x:v>
      </x:c>
      <x:c r="F937" s="43" t="n">
        <x:v>0</x:v>
      </x:c>
      <x:c r="G937" s="43" t="n">
        <x:v>0</x:v>
      </x:c>
      <x:c r="H937" s="43" t="n">
        <x:v>0</x:v>
      </x:c>
      <x:c r="I937" s="108" t="b">
        <x:v>0</x:v>
      </x:c>
      <x:c r="J937" s="43" t="str">
        <x:v>translated_quote</x:v>
      </x:c>
      <x:c r="K937" s="43" t="str">
        <x:v>inner_awareness</x:v>
      </x:c>
      <x:c r="L937" s="43" t="str">
        <x:v>unresolved</x:v>
      </x:c>
      <x:c r="M937" s="43" t="str">
        <x:v>compassion</x:v>
      </x:c>
      <x:c r="N937" s="43" t="str">
        <x:v>Khả năng quan sát không cần phủ nhận con chim đang ăn trái; Selflo có thể dùng hình ảnh này để thêm một góc nhìn, không biến awareness thành phán xét trải nghiệm.</x:v>
      </x:c>
      <x:c r="O937" s="43" t="str">
        <x:v>Selected Upaniṣads / Vedic tradition</x:v>
      </x:c>
      <x:c r="P937" s="43" t="str">
        <x:v>Muṇḍaka Upaniṣad</x:v>
      </x:c>
      <x:c r="Q937" s="43" t="str">
        <x:v>https://www.vedha360.com/library/upanishad.mundaka?lang=en&amp;mode=study&amp;offset=30</x:v>
      </x:c>
      <x:c r="R937" s="43"/>
      <x:c r="S937" s="43"/>
      <x:c r="T937" s="43"/>
      <x:c r="U937" s="43"/>
      <x:c r="V937" s="108" t="b">
        <x:v>1</x:v>
      </x:c>
      <x:c r="W937" s="43"/>
      <x:c r="X937" s="43"/>
      <x:c r="Y937" s="43" t="str">
        <x:v>A/B - location/source verified; wording classification explicit</x:v>
      </x:c>
      <x:c r="Z937" s="43" t="str">
        <x:v>Ancient source public domain; modern translations/editions separate</x:v>
      </x:c>
      <x:c r="AA937" s="44" t="str">
        <x:v>Research only</x:v>
      </x:c>
    </x:row>
    <x:row r="938">
      <x:c r="A938" s="42" t="str">
        <x:v>research.day19.kena_questioning_mode</x:v>
      </x:c>
      <x:c r="B938" s="43" t="n">
        <x:v>938</x:v>
      </x:c>
      <x:c r="C938" s="43" t="str">
        <x:v>research_only</x:v>
      </x:c>
      <x:c r="D938" s="43"/>
      <x:c r="E938" s="43" t="str">
        <x:v>none</x:v>
      </x:c>
      <x:c r="F938" s="43" t="n">
        <x:v>0</x:v>
      </x:c>
      <x:c r="G938" s="43" t="n">
        <x:v>0</x:v>
      </x:c>
      <x:c r="H938" s="43" t="n">
        <x:v>0</x:v>
      </x:c>
      <x:c r="I938" s="108" t="b">
        <x:v>0</x:v>
      </x:c>
      <x:c r="J938" s="43" t="str">
        <x:v>research_paraphrase</x:v>
      </x:c>
      <x:c r="K938" s="43" t="str">
        <x:v>inner_awareness</x:v>
      </x:c>
      <x:c r="L938" s="43" t="str">
        <x:v>unresolved</x:v>
      </x:c>
      <x:c r="M938" s="43" t="str">
        <x:v>unresolved</x:v>
      </x:c>
      <x:c r="N938" s="43" t="str">
        <x:v>Một câu hỏi tốt đôi khi không nhằm có đáp án nhanh mà làm thay đổi vị trí từ đó ta đang nhìn vấn đề.</x:v>
      </x:c>
      <x:c r="O938" s="43" t="str">
        <x:v>Selected Upaniṣads / Vedic tradition</x:v>
      </x:c>
      <x:c r="P938" s="43" t="str">
        <x:v>Kena Upaniṣad</x:v>
      </x:c>
      <x:c r="Q938" s="43" t="str">
        <x:v>https://www.upasanayoga.com/KenU.htm</x:v>
      </x:c>
      <x:c r="R938" s="43"/>
      <x:c r="S938" s="43"/>
      <x:c r="T938" s="43"/>
      <x:c r="U938" s="43"/>
      <x:c r="V938" s="108" t="b">
        <x:v>0</x:v>
      </x:c>
      <x:c r="W938" s="43" t="str">
        <x:v>EX-O-3750DB76</x:v>
      </x:c>
      <x:c r="X938" s="43"/>
      <x:c r="Y938" s="43" t="str">
        <x:v>A/B - location/source verified; wording classification explicit</x:v>
      </x:c>
      <x:c r="Z938" s="43" t="str">
        <x:v>Ancient source public domain; modern translations/editions separate</x:v>
      </x:c>
      <x:c r="AA938" s="44" t="str">
        <x:v>Research only</x:v>
      </x:c>
    </x:row>
    <x:row r="939">
      <x:c r="A939" s="42" t="str">
        <x:v>research.day19.katha_benefit_not_pleasure</x:v>
      </x:c>
      <x:c r="B939" s="43" t="n">
        <x:v>939</x:v>
      </x:c>
      <x:c r="C939" s="43" t="str">
        <x:v>research_only</x:v>
      </x:c>
      <x:c r="D939" s="43"/>
      <x:c r="E939" s="43" t="str">
        <x:v>none</x:v>
      </x:c>
      <x:c r="F939" s="43" t="n">
        <x:v>0</x:v>
      </x:c>
      <x:c r="G939" s="43" t="n">
        <x:v>0</x:v>
      </x:c>
      <x:c r="H939" s="43" t="n">
        <x:v>0</x:v>
      </x:c>
      <x:c r="I939" s="108" t="b">
        <x:v>0</x:v>
      </x:c>
      <x:c r="J939" s="43" t="str">
        <x:v>research_paraphrase</x:v>
      </x:c>
      <x:c r="K939" s="43" t="str">
        <x:v>inner_awareness</x:v>
      </x:c>
      <x:c r="L939" s="43" t="str">
        <x:v>unresolved</x:v>
      </x:c>
      <x:c r="M939" s="43" t="str">
        <x:v>choice</x:v>
      </x:c>
      <x:c r="N939" s="43" t="str">
        <x:v>Điều có lợi và điều dễ chịu không phải kẻ thù tuyệt đối; distinction chỉ nhắc rằng chúng không phải lúc nào cũng trùng nhau.</x:v>
      </x:c>
      <x:c r="O939" s="43" t="str">
        <x:v>Selected Upaniṣads / Vedic tradition</x:v>
      </x:c>
      <x:c r="P939" s="43" t="str">
        <x:v>Kāṭha Upaniṣad</x:v>
      </x:c>
      <x:c r="Q939" s="43" t="str">
        <x:v>https://www.upasanayoga.com/EngU.htm</x:v>
      </x:c>
      <x:c r="R939" s="43"/>
      <x:c r="S939" s="43"/>
      <x:c r="T939" s="43"/>
      <x:c r="U939" s="43"/>
      <x:c r="V939" s="108" t="b">
        <x:v>0</x:v>
      </x:c>
      <x:c r="W939" s="43" t="str">
        <x:v>EX-O-3750DB76</x:v>
      </x:c>
      <x:c r="X939" s="43"/>
      <x:c r="Y939" s="43" t="str">
        <x:v>A/B - location/source verified; wording classification explicit</x:v>
      </x:c>
      <x:c r="Z939" s="43" t="str">
        <x:v>Ancient source public domain; modern translations/editions separate</x:v>
      </x:c>
      <x:c r="AA939" s="44" t="str">
        <x:v>Research only</x:v>
      </x:c>
    </x:row>
    <x:row r="940">
      <x:c r="A940" s="42" t="str">
        <x:v>research.day19.upanishad_context</x:v>
      </x:c>
      <x:c r="B940" s="43" t="n">
        <x:v>940</x:v>
      </x:c>
      <x:c r="C940" s="43" t="str">
        <x:v>research_only</x:v>
      </x:c>
      <x:c r="D940" s="43"/>
      <x:c r="E940" s="43" t="str">
        <x:v>none</x:v>
      </x:c>
      <x:c r="F940" s="43" t="n">
        <x:v>0</x:v>
      </x:c>
      <x:c r="G940" s="43" t="n">
        <x:v>0</x:v>
      </x:c>
      <x:c r="H940" s="43" t="n">
        <x:v>0</x:v>
      </x:c>
      <x:c r="I940" s="108" t="b">
        <x:v>0</x:v>
      </x:c>
      <x:c r="J940" s="43" t="str">
        <x:v>research_paraphrase</x:v>
      </x:c>
      <x:c r="K940" s="43" t="str">
        <x:v>inner_awareness</x:v>
      </x:c>
      <x:c r="L940" s="43" t="str">
        <x:v>unresolved</x:v>
      </x:c>
      <x:c r="M940" s="43" t="str">
        <x:v>unresolved</x:v>
      </x:c>
      <x:c r="N940" s="43" t="str">
        <x:v>Selflo có thể học từ các hình ảnh và distinctions của Upanishads mà không cần biến metaphysical claims thành fact tâm lý phổ quát.</x:v>
      </x:c>
      <x:c r="O940" s="43" t="str">
        <x:v>Selected Upaniṣads / Vedic tradition</x:v>
      </x:c>
      <x:c r="P940" s="43" t="str">
        <x:v>Selected Upanishads</x:v>
      </x:c>
      <x:c r="Q940" s="43" t="str">
        <x:v>https://www.upasanayoga.org/EngU.htm</x:v>
      </x:c>
      <x:c r="R940" s="43"/>
      <x:c r="S940" s="43"/>
      <x:c r="T940" s="43"/>
      <x:c r="U940" s="43"/>
      <x:c r="V940" s="108" t="b">
        <x:v>0</x:v>
      </x:c>
      <x:c r="W940" s="43"/>
      <x:c r="X940" s="43"/>
      <x:c r="Y940" s="43" t="str">
        <x:v>A/B - location/source verified; wording classification explicit</x:v>
      </x:c>
      <x:c r="Z940" s="43" t="str">
        <x:v>Ancient source public domain; modern translations/editions separate</x:v>
      </x:c>
      <x:c r="AA940" s="44" t="str">
        <x:v>Research only</x:v>
      </x:c>
    </x:row>
    <x:row r="941">
      <x:c r="A941" s="42" t="str">
        <x:v>research.day20.wedge_monkey</x:v>
      </x:c>
      <x:c r="B941" s="43" t="n">
        <x:v>941</x:v>
      </x:c>
      <x:c r="C941" s="43" t="str">
        <x:v>research_only</x:v>
      </x:c>
      <x:c r="D941" s="43"/>
      <x:c r="E941" s="43" t="str">
        <x:v>none</x:v>
      </x:c>
      <x:c r="F941" s="43" t="n">
        <x:v>0</x:v>
      </x:c>
      <x:c r="G941" s="43" t="n">
        <x:v>0</x:v>
      </x:c>
      <x:c r="H941" s="43" t="n">
        <x:v>0</x:v>
      </x:c>
      <x:c r="I941" s="108" t="b">
        <x:v>0</x:v>
      </x:c>
      <x:c r="J941" s="43" t="str">
        <x:v>research_paraphrase</x:v>
      </x:c>
      <x:c r="K941" s="43" t="str">
        <x:v>inner_awareness</x:v>
      </x:c>
      <x:c r="L941" s="43" t="str">
        <x:v>unresolved</x:v>
      </x:c>
      <x:c r="M941" s="43" t="str">
        <x:v>judgment</x:v>
      </x:c>
      <x:c r="N941" s="43" t="str">
        <x:v>Không phải việc gì đang diễn ra cũng cần mình chen tay vào; can thiệp khi chưa hiểu cơ chế có thể tạo ra vấn đề mới.</x:v>
      </x:c>
      <x:c r="O941" s="43" t="str">
        <x:v>Panchatantra tradition; Pūrṇabhadra recension / traditionally Viṣṇuśarman</x:v>
      </x:c>
      <x:c r="P941" s="43" t="str">
        <x:v>Panchatantra, Book I</x:v>
      </x:c>
      <x:c r="Q941" s="43" t="str">
        <x:v>https://franpritchett.com/00litlinks/panchatantra_ryder/index.html</x:v>
      </x:c>
      <x:c r="R941" s="43"/>
      <x:c r="S941" s="43"/>
      <x:c r="T941" s="43"/>
      <x:c r="U941" s="43"/>
      <x:c r="V941" s="108" t="b">
        <x:v>0</x:v>
      </x:c>
      <x:c r="W941" s="43" t="str">
        <x:v>EX-O-7C5C5F6B</x:v>
      </x:c>
      <x:c r="X941" s="43"/>
      <x:c r="Y941" s="43" t="str">
        <x:v>A/B - location/source verified; wording classification explicit</x:v>
      </x:c>
      <x:c r="Z941" s="43" t="str">
        <x:v>Ancient source public domain; modern translations/editions separate</x:v>
      </x:c>
      <x:c r="AA941" s="44" t="str">
        <x:v>Research only</x:v>
      </x:c>
    </x:row>
    <x:row r="942">
      <x:c r="A942" s="42" t="str">
        <x:v>research.day20.war_drum</x:v>
      </x:c>
      <x:c r="B942" s="43" t="n">
        <x:v>942</x:v>
      </x:c>
      <x:c r="C942" s="43" t="str">
        <x:v>research_only</x:v>
      </x:c>
      <x:c r="D942" s="43"/>
      <x:c r="E942" s="43" t="str">
        <x:v>none</x:v>
      </x:c>
      <x:c r="F942" s="43" t="n">
        <x:v>0</x:v>
      </x:c>
      <x:c r="G942" s="43" t="n">
        <x:v>0</x:v>
      </x:c>
      <x:c r="H942" s="43" t="n">
        <x:v>0</x:v>
      </x:c>
      <x:c r="I942" s="108" t="b">
        <x:v>0</x:v>
      </x:c>
      <x:c r="J942" s="43" t="str">
        <x:v>research_paraphrase</x:v>
      </x:c>
      <x:c r="K942" s="43" t="str">
        <x:v>inner_awareness</x:v>
      </x:c>
      <x:c r="L942" s="43" t="str">
        <x:v>unresolved</x:v>
      </x:c>
      <x:c r="M942" s="43" t="str">
        <x:v>fear</x:v>
      </x:c>
      <x:c r="N942" s="43" t="str">
        <x:v>Âm thanh đáng sợ từ xa có thể trở nên khác khi mình đến gần và xem nó thật sự phát ra từ đâu.</x:v>
      </x:c>
      <x:c r="O942" s="43" t="str">
        <x:v>Panchatantra tradition; Pūrṇabhadra recension / traditionally Viṣṇuśarman</x:v>
      </x:c>
      <x:c r="P942" s="43" t="str">
        <x:v>Panchatantra, Book I</x:v>
      </x:c>
      <x:c r="Q942" s="43" t="str">
        <x:v>https://franpritchett.com/00litlinks/panchatantra_ryder/index.html</x:v>
      </x:c>
      <x:c r="R942" s="43"/>
      <x:c r="S942" s="43"/>
      <x:c r="T942" s="43"/>
      <x:c r="U942" s="43"/>
      <x:c r="V942" s="108" t="b">
        <x:v>0</x:v>
      </x:c>
      <x:c r="W942" s="43" t="str">
        <x:v>EX-O-7C5C5F6B</x:v>
      </x:c>
      <x:c r="X942" s="43"/>
      <x:c r="Y942" s="43" t="str">
        <x:v>A/B - location/source verified; wording classification explicit</x:v>
      </x:c>
      <x:c r="Z942" s="43" t="str">
        <x:v>Ancient source public domain; modern translations/editions separate</x:v>
      </x:c>
      <x:c r="AA942" s="44" t="str">
        <x:v>Research only</x:v>
      </x:c>
    </x:row>
    <x:row r="943">
      <x:c r="A943" s="42" t="str">
        <x:v>research.day20.blue_jackal</x:v>
      </x:c>
      <x:c r="B943" s="43" t="n">
        <x:v>943</x:v>
      </x:c>
      <x:c r="C943" s="43" t="str">
        <x:v>research_only</x:v>
      </x:c>
      <x:c r="D943" s="43"/>
      <x:c r="E943" s="43" t="str">
        <x:v>none</x:v>
      </x:c>
      <x:c r="F943" s="43" t="n">
        <x:v>0</x:v>
      </x:c>
      <x:c r="G943" s="43" t="n">
        <x:v>0.1308</x:v>
      </x:c>
      <x:c r="H943" s="43" t="n">
        <x:v>0.2778</x:v>
      </x:c>
      <x:c r="I943" s="108" t="b">
        <x:v>0</x:v>
      </x:c>
      <x:c r="J943" s="43" t="str">
        <x:v>research_paraphrase</x:v>
      </x:c>
      <x:c r="K943" s="43" t="str">
        <x:v>inner_awareness</x:v>
      </x:c>
      <x:c r="L943" s="43" t="str">
        <x:v>comparison_external_values</x:v>
      </x:c>
      <x:c r="M943" s="43" t="str">
        <x:v>identity</x:v>
      </x:c>
      <x:c r="N943" s="43" t="str">
        <x:v>Một hình ảnh mới có thể thay đổi cách người khác đối xử với mình trước khi họ biết mình là ai.</x:v>
      </x:c>
      <x:c r="O943" s="43" t="str">
        <x:v>Panchatantra tradition; Pūrṇabhadra recension / traditionally Viṣṇuśarman</x:v>
      </x:c>
      <x:c r="P943" s="43" t="str">
        <x:v>Panchatantra, Book I</x:v>
      </x:c>
      <x:c r="Q943" s="43" t="str">
        <x:v>https://franpritchett.com/00litlinks/panchatantra_ryder/index.html</x:v>
      </x:c>
      <x:c r="R943" s="43"/>
      <x:c r="S943" s="43"/>
      <x:c r="T943" s="43"/>
      <x:c r="U943" s="43"/>
      <x:c r="V943" s="108" t="b">
        <x:v>0</x:v>
      </x:c>
      <x:c r="W943" s="43" t="str">
        <x:v>EX-O-7C5C5F6B</x:v>
      </x:c>
      <x:c r="X943" s="43"/>
      <x:c r="Y943" s="43" t="str">
        <x:v>A/B - location/source verified; wording classification explicit</x:v>
      </x:c>
      <x:c r="Z943" s="43" t="str">
        <x:v>Ancient source public domain; modern translations/editions separate</x:v>
      </x:c>
      <x:c r="AA943" s="44" t="str">
        <x:v>Research only</x:v>
      </x:c>
    </x:row>
    <x:row r="944">
      <x:c r="A944" s="42" t="str">
        <x:v>research.day20.plover_ocean</x:v>
      </x:c>
      <x:c r="B944" s="43" t="n">
        <x:v>944</x:v>
      </x:c>
      <x:c r="C944" s="43" t="str">
        <x:v>research_only</x:v>
      </x:c>
      <x:c r="D944" s="43"/>
      <x:c r="E944" s="43" t="str">
        <x:v>none</x:v>
      </x:c>
      <x:c r="F944" s="43" t="n">
        <x:v>0</x:v>
      </x:c>
      <x:c r="G944" s="43" t="n">
        <x:v>0</x:v>
      </x:c>
      <x:c r="H944" s="43" t="n">
        <x:v>0</x:v>
      </x:c>
      <x:c r="I944" s="108" t="b">
        <x:v>0</x:v>
      </x:c>
      <x:c r="J944" s="43" t="str">
        <x:v>research_paraphrase</x:v>
      </x:c>
      <x:c r="K944" s="43" t="str">
        <x:v>inner_awareness</x:v>
      </x:c>
      <x:c r="L944" s="43" t="str">
        <x:v>uncertainty_choice_agency</x:v>
      </x:c>
      <x:c r="M944" s="43" t="str">
        <x:v>agency</x:v>
      </x:c>
      <x:c r="N944" s="43" t="str">
        <x:v>Một việc vượt capacity của một cá thể có thể thay đổi khi có alliance và strategy; “nhỏ” không tự đồng nghĩa “không có agency”.</x:v>
      </x:c>
      <x:c r="O944" s="43" t="str">
        <x:v>Panchatantra tradition; Pūrṇabhadra recension / traditionally Viṣṇuśarman</x:v>
      </x:c>
      <x:c r="P944" s="43" t="str">
        <x:v>Panchatantra, Book I</x:v>
      </x:c>
      <x:c r="Q944" s="43" t="str">
        <x:v>https://franpritchett.com/00litlinks/panchatantra_ryder/index.html</x:v>
      </x:c>
      <x:c r="R944" s="43"/>
      <x:c r="S944" s="43"/>
      <x:c r="T944" s="43"/>
      <x:c r="U944" s="43"/>
      <x:c r="V944" s="108" t="b">
        <x:v>0</x:v>
      </x:c>
      <x:c r="W944" s="43" t="str">
        <x:v>EX-O-7C5C5F6B</x:v>
      </x:c>
      <x:c r="X944" s="43"/>
      <x:c r="Y944" s="43" t="str">
        <x:v>A/B - location/source verified; wording classification explicit</x:v>
      </x:c>
      <x:c r="Z944" s="43" t="str">
        <x:v>Ancient source public domain; modern translations/editions separate</x:v>
      </x:c>
      <x:c r="AA944" s="44" t="str">
        <x:v>Research only</x:v>
      </x:c>
    </x:row>
    <x:row r="945">
      <x:c r="A945" s="42" t="str">
        <x:v>research.day20.forethought_readywit</x:v>
      </x:c>
      <x:c r="B945" s="43" t="n">
        <x:v>945</x:v>
      </x:c>
      <x:c r="C945" s="43" t="str">
        <x:v>research_only</x:v>
      </x:c>
      <x:c r="D945" s="43"/>
      <x:c r="E945" s="43" t="str">
        <x:v>none</x:v>
      </x:c>
      <x:c r="F945" s="43" t="n">
        <x:v>0</x:v>
      </x:c>
      <x:c r="G945" s="43" t="n">
        <x:v>0</x:v>
      </x:c>
      <x:c r="H945" s="43" t="n">
        <x:v>0</x:v>
      </x:c>
      <x:c r="I945" s="108" t="b">
        <x:v>0</x:v>
      </x:c>
      <x:c r="J945" s="43" t="str">
        <x:v>research_paraphrase</x:v>
      </x:c>
      <x:c r="K945" s="43" t="str">
        <x:v>inner_awareness</x:v>
      </x:c>
      <x:c r="L945" s="43" t="str">
        <x:v>uncertainty_choice_agency</x:v>
      </x:c>
      <x:c r="M945" s="43" t="str">
        <x:v>agency | uncertainty</x:v>
      </x:c>
      <x:c r="N945" s="43" t="str">
        <x:v>Chuẩn bị trước, ứng biến khi việc đến, và phó mặc cho số phận là ba cách khác nhau để đứng trước uncertainty.</x:v>
      </x:c>
      <x:c r="O945" s="43" t="str">
        <x:v>Panchatantra tradition; Pūrṇabhadra recension / traditionally Viṣṇuśarman</x:v>
      </x:c>
      <x:c r="P945" s="43" t="str">
        <x:v>Panchatantra, Book I</x:v>
      </x:c>
      <x:c r="Q945" s="43" t="str">
        <x:v>https://franpritchett.com/00litlinks/panchatantra_ryder/index.html</x:v>
      </x:c>
      <x:c r="R945" s="43"/>
      <x:c r="S945" s="43"/>
      <x:c r="T945" s="43"/>
      <x:c r="U945" s="43"/>
      <x:c r="V945" s="108" t="b">
        <x:v>0</x:v>
      </x:c>
      <x:c r="W945" s="43" t="str">
        <x:v>EX-O-7C5C5F6B</x:v>
      </x:c>
      <x:c r="X945" s="43"/>
      <x:c r="Y945" s="43" t="str">
        <x:v>A/B - location/source verified; wording classification explicit</x:v>
      </x:c>
      <x:c r="Z945" s="43" t="str">
        <x:v>Ancient source public domain; modern translations/editions separate</x:v>
      </x:c>
      <x:c r="AA945" s="44" t="str">
        <x:v>Research only</x:v>
      </x:c>
    </x:row>
    <x:row r="946">
      <x:c r="A946" s="42" t="str">
        <x:v>research.day20.winning_friends</x:v>
      </x:c>
      <x:c r="B946" s="43" t="n">
        <x:v>946</x:v>
      </x:c>
      <x:c r="C946" s="43" t="str">
        <x:v>research_only</x:v>
      </x:c>
      <x:c r="D946" s="43"/>
      <x:c r="E946" s="43" t="str">
        <x:v>none</x:v>
      </x:c>
      <x:c r="F946" s="43" t="n">
        <x:v>0</x:v>
      </x:c>
      <x:c r="G946" s="43" t="n">
        <x:v>0</x:v>
      </x:c>
      <x:c r="H946" s="43" t="n">
        <x:v>0</x:v>
      </x:c>
      <x:c r="I946" s="108" t="b">
        <x:v>0</x:v>
      </x:c>
      <x:c r="J946" s="43" t="str">
        <x:v>research_paraphrase</x:v>
      </x:c>
      <x:c r="K946" s="43" t="str">
        <x:v>inner_awareness</x:v>
      </x:c>
      <x:c r="L946" s="43" t="str">
        <x:v>unresolved</x:v>
      </x:c>
      <x:c r="M946" s="43" t="str">
        <x:v>unresolved</x:v>
      </x:c>
      <x:c r="N946" s="43" t="str">
        <x:v>Khác loài và khác năng lực không ngăn một nhóm trở thành mạng lưới hỗ trợ nếu mỗi bên đóng góp thứ mình có.</x:v>
      </x:c>
      <x:c r="O946" s="43" t="str">
        <x:v>Panchatantra tradition; Pūrṇabhadra recension / traditionally Viṣṇuśarman</x:v>
      </x:c>
      <x:c r="P946" s="43" t="str">
        <x:v>Panchatantra, Book II</x:v>
      </x:c>
      <x:c r="Q946" s="43" t="str">
        <x:v>https://franpritchett.com/00litlinks/panchatantra_ryder/index.html</x:v>
      </x:c>
      <x:c r="R946" s="43"/>
      <x:c r="S946" s="43"/>
      <x:c r="T946" s="43"/>
      <x:c r="U946" s="43"/>
      <x:c r="V946" s="108" t="b">
        <x:v>0</x:v>
      </x:c>
      <x:c r="W946" s="43" t="str">
        <x:v>EX-O-7C5C5F6B</x:v>
      </x:c>
      <x:c r="X946" s="43"/>
      <x:c r="Y946" s="43" t="str">
        <x:v>A/B - location/source verified; wording classification explicit</x:v>
      </x:c>
      <x:c r="Z946" s="43" t="str">
        <x:v>Ancient source public domain; modern translations/editions separate</x:v>
      </x:c>
      <x:c r="AA946" s="44" t="str">
        <x:v>Research only</x:v>
      </x:c>
    </x:row>
    <x:row r="947">
      <x:c r="A947" s="42" t="str">
        <x:v>research.day20.mice_elephant</x:v>
      </x:c>
      <x:c r="B947" s="43" t="n">
        <x:v>947</x:v>
      </x:c>
      <x:c r="C947" s="43" t="str">
        <x:v>research_only</x:v>
      </x:c>
      <x:c r="D947" s="43"/>
      <x:c r="E947" s="43" t="str">
        <x:v>none</x:v>
      </x:c>
      <x:c r="F947" s="43" t="n">
        <x:v>0</x:v>
      </x:c>
      <x:c r="G947" s="43" t="n">
        <x:v>0</x:v>
      </x:c>
      <x:c r="H947" s="43" t="n">
        <x:v>0</x:v>
      </x:c>
      <x:c r="I947" s="108" t="b">
        <x:v>0</x:v>
      </x:c>
      <x:c r="J947" s="43" t="str">
        <x:v>research_paraphrase</x:v>
      </x:c>
      <x:c r="K947" s="43" t="str">
        <x:v>inner_awareness</x:v>
      </x:c>
      <x:c r="L947" s="43" t="str">
        <x:v>unresolved</x:v>
      </x:c>
      <x:c r="M947" s="43" t="str">
        <x:v>unresolved</x:v>
      </x:c>
      <x:c r="N947" s="43" t="str">
        <x:v>Người có vẻ nhỏ yếu trong một hoàn cảnh có thể nắm đúng năng lực mà người mạnh hơn cần trong hoàn cảnh khác.</x:v>
      </x:c>
      <x:c r="O947" s="43" t="str">
        <x:v>Panchatantra tradition; Pūrṇabhadra recension / traditionally Viṣṇuśarman</x:v>
      </x:c>
      <x:c r="P947" s="43" t="str">
        <x:v>Panchatantra, Book II</x:v>
      </x:c>
      <x:c r="Q947" s="43" t="str">
        <x:v>https://franpritchett.com/00litlinks/panchatantra_ryder/index.html</x:v>
      </x:c>
      <x:c r="R947" s="43"/>
      <x:c r="S947" s="43"/>
      <x:c r="T947" s="43"/>
      <x:c r="U947" s="43"/>
      <x:c r="V947" s="108" t="b">
        <x:v>0</x:v>
      </x:c>
      <x:c r="W947" s="43" t="str">
        <x:v>EX-O-7C5C5F6B</x:v>
      </x:c>
      <x:c r="X947" s="43"/>
      <x:c r="Y947" s="43" t="str">
        <x:v>A/B - location/source verified; wording classification explicit</x:v>
      </x:c>
      <x:c r="Z947" s="43" t="str">
        <x:v>Ancient source public domain; modern translations/editions separate</x:v>
      </x:c>
      <x:c r="AA947" s="44" t="str">
        <x:v>Research only</x:v>
      </x:c>
    </x:row>
    <x:row r="948">
      <x:c r="A948" s="42" t="str">
        <x:v>research.day20.brahman_goat</x:v>
      </x:c>
      <x:c r="B948" s="43" t="n">
        <x:v>948</x:v>
      </x:c>
      <x:c r="C948" s="43" t="str">
        <x:v>research_only</x:v>
      </x:c>
      <x:c r="D948" s="43"/>
      <x:c r="E948" s="43" t="str">
        <x:v>none</x:v>
      </x:c>
      <x:c r="F948" s="43" t="n">
        <x:v>0</x:v>
      </x:c>
      <x:c r="G948" s="43" t="n">
        <x:v>0.395</x:v>
      </x:c>
      <x:c r="H948" s="43" t="n">
        <x:v>0.2564</x:v>
      </x:c>
      <x:c r="I948" s="108" t="b">
        <x:v>0</x:v>
      </x:c>
      <x:c r="J948" s="43" t="str">
        <x:v>research_paraphrase</x:v>
      </x:c>
      <x:c r="K948" s="43" t="str">
        <x:v>inner_awareness</x:v>
      </x:c>
      <x:c r="L948" s="43" t="str">
        <x:v>unresolved</x:v>
      </x:c>
      <x:c r="M948" s="43" t="str">
        <x:v>judgment</x:v>
      </x:c>
      <x:c r="N948" s="43" t="str">
        <x:v>Một lời sai lặp lại đủ nhiều lần có thể làm người đang biết điều mình thấy bắt đầu nghi ngờ chính perception của mình.</x:v>
      </x:c>
      <x:c r="O948" s="43" t="str">
        <x:v>Panchatantra tradition; Pūrṇabhadra recension / traditionally Viṣṇuśarman</x:v>
      </x:c>
      <x:c r="P948" s="43" t="str">
        <x:v>Panchatantra, Book III</x:v>
      </x:c>
      <x:c r="Q948" s="43" t="str">
        <x:v>https://franpritchett.com/00litlinks/panchatantra_ryder/index.html</x:v>
      </x:c>
      <x:c r="R948" s="43"/>
      <x:c r="S948" s="43"/>
      <x:c r="T948" s="43"/>
      <x:c r="U948" s="43"/>
      <x:c r="V948" s="108" t="b">
        <x:v>0</x:v>
      </x:c>
      <x:c r="W948" s="43" t="str">
        <x:v>EX-O-7C5C5F6B</x:v>
      </x:c>
      <x:c r="X948" s="43"/>
      <x:c r="Y948" s="43" t="str">
        <x:v>A/B - location/source verified; wording classification explicit</x:v>
      </x:c>
      <x:c r="Z948" s="43" t="str">
        <x:v>Ancient source public domain; modern translations/editions separate</x:v>
      </x:c>
      <x:c r="AA948" s="44" t="str">
        <x:v>Research only</x:v>
      </x:c>
    </x:row>
    <x:row r="949">
      <x:c r="A949" s="42" t="str">
        <x:v>research.day20.cave_talked</x:v>
      </x:c>
      <x:c r="B949" s="43" t="n">
        <x:v>949</x:v>
      </x:c>
      <x:c r="C949" s="43" t="str">
        <x:v>research_only</x:v>
      </x:c>
      <x:c r="D949" s="43"/>
      <x:c r="E949" s="43" t="str">
        <x:v>none</x:v>
      </x:c>
      <x:c r="F949" s="43" t="n">
        <x:v>0</x:v>
      </x:c>
      <x:c r="G949" s="43" t="n">
        <x:v>0</x:v>
      </x:c>
      <x:c r="H949" s="43" t="n">
        <x:v>0</x:v>
      </x:c>
      <x:c r="I949" s="108" t="b">
        <x:v>0</x:v>
      </x:c>
      <x:c r="J949" s="43" t="str">
        <x:v>research_paraphrase</x:v>
      </x:c>
      <x:c r="K949" s="43" t="str">
        <x:v>inner_awareness</x:v>
      </x:c>
      <x:c r="L949" s="43" t="str">
        <x:v>unresolved</x:v>
      </x:c>
      <x:c r="M949" s="43" t="str">
        <x:v>judgment</x:v>
      </x:c>
      <x:c r="N949" s="43" t="str">
        <x:v>Khi dấu hiệu không đủ, một câu hỏi thử đúng chỗ có thể biến điều ẩn thành evidence quan sát được.</x:v>
      </x:c>
      <x:c r="O949" s="43" t="str">
        <x:v>Panchatantra tradition; Pūrṇabhadra recension / traditionally Viṣṇuśarman</x:v>
      </x:c>
      <x:c r="P949" s="43" t="str">
        <x:v>Panchatantra, Book III</x:v>
      </x:c>
      <x:c r="Q949" s="43" t="str">
        <x:v>https://franpritchett.com/00litlinks/panchatantra_ryder/index.html</x:v>
      </x:c>
      <x:c r="R949" s="43"/>
      <x:c r="S949" s="43"/>
      <x:c r="T949" s="43"/>
      <x:c r="U949" s="43"/>
      <x:c r="V949" s="108" t="b">
        <x:v>0</x:v>
      </x:c>
      <x:c r="W949" s="43" t="str">
        <x:v>EX-O-7C5C5F6B</x:v>
      </x:c>
      <x:c r="X949" s="43"/>
      <x:c r="Y949" s="43" t="str">
        <x:v>A/B - location/source verified; wording classification explicit</x:v>
      </x:c>
      <x:c r="Z949" s="43" t="str">
        <x:v>Ancient source public domain; modern translations/editions separate</x:v>
      </x:c>
      <x:c r="AA949" s="44" t="str">
        <x:v>Research only</x:v>
      </x:c>
    </x:row>
    <x:row r="950">
      <x:c r="A950" s="42" t="str">
        <x:v>research.day20.monkey_crocodile</x:v>
      </x:c>
      <x:c r="B950" s="43" t="n">
        <x:v>950</x:v>
      </x:c>
      <x:c r="C950" s="43" t="str">
        <x:v>research_only</x:v>
      </x:c>
      <x:c r="D950" s="43"/>
      <x:c r="E950" s="43" t="str">
        <x:v>none</x:v>
      </x:c>
      <x:c r="F950" s="43" t="n">
        <x:v>0</x:v>
      </x:c>
      <x:c r="G950" s="43" t="n">
        <x:v>0</x:v>
      </x:c>
      <x:c r="H950" s="43" t="n">
        <x:v>0</x:v>
      </x:c>
      <x:c r="I950" s="108" t="b">
        <x:v>0</x:v>
      </x:c>
      <x:c r="J950" s="43" t="str">
        <x:v>research_paraphrase</x:v>
      </x:c>
      <x:c r="K950" s="43" t="str">
        <x:v>inner_awareness</x:v>
      </x:c>
      <x:c r="L950" s="43" t="str">
        <x:v>uncertainty_choice_agency</x:v>
      </x:c>
      <x:c r="M950" s="43" t="str">
        <x:v>agency</x:v>
      </x:c>
      <x:c r="N950" s="43" t="str">
        <x:v>Trong tình thế đã bị lừa và mất lợi thế, quick thinking có thể mở lại một lựa chọn mà vài giây trước tưởng như không còn.</x:v>
      </x:c>
      <x:c r="O950" s="43" t="str">
        <x:v>Panchatantra tradition; Pūrṇabhadra recension / traditionally Viṣṇuśarman</x:v>
      </x:c>
      <x:c r="P950" s="43" t="str">
        <x:v>Panchatantra, Book IV</x:v>
      </x:c>
      <x:c r="Q950" s="43" t="str">
        <x:v>https://en.wikisource.org/wiki/The_Panchatantra_%28Purnabhadra%27s_Recension_of_1199_CE%29/Book_4/The_Monkey_and_the_Crocodile</x:v>
      </x:c>
      <x:c r="R950" s="43"/>
      <x:c r="S950" s="43"/>
      <x:c r="T950" s="43"/>
      <x:c r="U950" s="43"/>
      <x:c r="V950" s="108" t="b">
        <x:v>0</x:v>
      </x:c>
      <x:c r="W950" s="43" t="str">
        <x:v>EX-O-7C5C5F6B</x:v>
      </x:c>
      <x:c r="X950" s="43"/>
      <x:c r="Y950" s="43" t="str">
        <x:v>A/B - location/source verified; wording classification explicit</x:v>
      </x:c>
      <x:c r="Z950" s="43" t="str">
        <x:v>Ancient source public domain; modern translations/editions separate</x:v>
      </x:c>
      <x:c r="AA950" s="44" t="str">
        <x:v>Research only</x:v>
      </x:c>
    </x:row>
    <x:row r="951">
      <x:c r="A951" s="42" t="str">
        <x:v>research.day20.ass_tiger_skin</x:v>
      </x:c>
      <x:c r="B951" s="43" t="n">
        <x:v>951</x:v>
      </x:c>
      <x:c r="C951" s="43" t="str">
        <x:v>research_only</x:v>
      </x:c>
      <x:c r="D951" s="43"/>
      <x:c r="E951" s="43" t="str">
        <x:v>none</x:v>
      </x:c>
      <x:c r="F951" s="43" t="n">
        <x:v>0</x:v>
      </x:c>
      <x:c r="G951" s="43" t="n">
        <x:v>0</x:v>
      </x:c>
      <x:c r="H951" s="43" t="n">
        <x:v>0</x:v>
      </x:c>
      <x:c r="I951" s="108" t="b">
        <x:v>0</x:v>
      </x:c>
      <x:c r="J951" s="43" t="str">
        <x:v>research_paraphrase</x:v>
      </x:c>
      <x:c r="K951" s="43" t="str">
        <x:v>inner_awareness</x:v>
      </x:c>
      <x:c r="L951" s="43" t="str">
        <x:v>unresolved</x:v>
      </x:c>
      <x:c r="M951" s="43" t="str">
        <x:v>identity</x:v>
      </x:c>
      <x:c r="N951" s="43" t="str">
        <x:v>Một vai diễn có thể tạo lợi thế tạm thời nhưng những pattern quen thuộc vẫn có thể làm lộ điều lớp vỏ đang che.</x:v>
      </x:c>
      <x:c r="O951" s="43" t="str">
        <x:v>Panchatantra tradition; Pūrṇabhadra recension / traditionally Viṣṇuśarman</x:v>
      </x:c>
      <x:c r="P951" s="43" t="str">
        <x:v>Panchatantra, Book IV</x:v>
      </x:c>
      <x:c r="Q951" s="43" t="str">
        <x:v>https://franpritchett.com/00litlinks/panchatantra_ryder/index.html</x:v>
      </x:c>
      <x:c r="R951" s="43"/>
      <x:c r="S951" s="43"/>
      <x:c r="T951" s="43"/>
      <x:c r="U951" s="43"/>
      <x:c r="V951" s="108" t="b">
        <x:v>0</x:v>
      </x:c>
      <x:c r="W951" s="43" t="str">
        <x:v>EX-O-7C5C5F6B</x:v>
      </x:c>
      <x:c r="X951" s="43"/>
      <x:c r="Y951" s="43" t="str">
        <x:v>A/B - location/source verified; wording classification explicit</x:v>
      </x:c>
      <x:c r="Z951" s="43" t="str">
        <x:v>Ancient source public domain; modern translations/editions separate</x:v>
      </x:c>
      <x:c r="AA951" s="44" t="str">
        <x:v>Research only</x:v>
      </x:c>
    </x:row>
    <x:row r="952">
      <x:c r="A952" s="42" t="str">
        <x:v>research.day20.loyal_mongoose</x:v>
      </x:c>
      <x:c r="B952" s="43" t="n">
        <x:v>952</x:v>
      </x:c>
      <x:c r="C952" s="43" t="str">
        <x:v>research_only</x:v>
      </x:c>
      <x:c r="D952" s="43"/>
      <x:c r="E952" s="43" t="str">
        <x:v>none</x:v>
      </x:c>
      <x:c r="F952" s="43" t="n">
        <x:v>0</x:v>
      </x:c>
      <x:c r="G952" s="43" t="n">
        <x:v>0</x:v>
      </x:c>
      <x:c r="H952" s="43" t="n">
        <x:v>0</x:v>
      </x:c>
      <x:c r="I952" s="108" t="b">
        <x:v>0</x:v>
      </x:c>
      <x:c r="J952" s="43" t="str">
        <x:v>research_paraphrase</x:v>
      </x:c>
      <x:c r="K952" s="43" t="str">
        <x:v>inner_awareness</x:v>
      </x:c>
      <x:c r="L952" s="43" t="str">
        <x:v>uncertainty_choice_agency</x:v>
      </x:c>
      <x:c r="M952" s="43" t="str">
        <x:v>judgment</x:v>
      </x:c>
      <x:c r="N952" s="43" t="str">
        <x:v>Một kết luận được hành động ngay trong lúc cảm xúc cao có thể không còn đường sửa khi evidence đầy đủ xuất hiện sau đó.</x:v>
      </x:c>
      <x:c r="O952" s="43" t="str">
        <x:v>Panchatantra tradition; Pūrṇabhadra recension / traditionally Viṣṇuśarman</x:v>
      </x:c>
      <x:c r="P952" s="43" t="str">
        <x:v>Panchatantra, Book V</x:v>
      </x:c>
      <x:c r="Q952" s="43" t="str">
        <x:v>https://franpritchett.com/00litlinks/panchatantra_ryder/index.html</x:v>
      </x:c>
      <x:c r="R952" s="43"/>
      <x:c r="S952" s="43"/>
      <x:c r="T952" s="43"/>
      <x:c r="U952" s="43"/>
      <x:c r="V952" s="108" t="b">
        <x:v>0</x:v>
      </x:c>
      <x:c r="W952" s="43" t="str">
        <x:v>EX-O-7C5C5F6B</x:v>
      </x:c>
      <x:c r="X952" s="43"/>
      <x:c r="Y952" s="43" t="str">
        <x:v>A/B - location/source verified; wording classification explicit</x:v>
      </x:c>
      <x:c r="Z952" s="43" t="str">
        <x:v>Ancient source public domain; modern translations/editions separate</x:v>
      </x:c>
      <x:c r="AA952" s="44" t="str">
        <x:v>Research only</x:v>
      </x:c>
    </x:row>
    <x:row r="953">
      <x:c r="A953" s="42" t="str">
        <x:v>research.day20.lion_makers</x:v>
      </x:c>
      <x:c r="B953" s="43" t="n">
        <x:v>953</x:v>
      </x:c>
      <x:c r="C953" s="43" t="str">
        <x:v>research_only</x:v>
      </x:c>
      <x:c r="D953" s="43"/>
      <x:c r="E953" s="43" t="str">
        <x:v>none</x:v>
      </x:c>
      <x:c r="F953" s="43" t="n">
        <x:v>0</x:v>
      </x:c>
      <x:c r="G953" s="43" t="n">
        <x:v>0</x:v>
      </x:c>
      <x:c r="H953" s="43" t="n">
        <x:v>0</x:v>
      </x:c>
      <x:c r="I953" s="108" t="b">
        <x:v>0</x:v>
      </x:c>
      <x:c r="J953" s="43" t="str">
        <x:v>research_paraphrase</x:v>
      </x:c>
      <x:c r="K953" s="43" t="str">
        <x:v>inner_awareness</x:v>
      </x:c>
      <x:c r="L953" s="43" t="str">
        <x:v>human_judgment_ai</x:v>
      </x:c>
      <x:c r="M953" s="43" t="str">
        <x:v>unresolved</x:v>
      </x:c>
      <x:c r="N953" s="43" t="str">
        <x:v>Technical knowledge và practical judgment không phải một năng lực; biết làm một việc không tự trả lời có nên làm nó lúc này hay không.</x:v>
      </x:c>
      <x:c r="O953" s="43" t="str">
        <x:v>Panchatantra tradition; Pūrṇabhadra recension / traditionally Viṣṇuśarman</x:v>
      </x:c>
      <x:c r="P953" s="43" t="str">
        <x:v>Panchatantra, Book V</x:v>
      </x:c>
      <x:c r="Q953" s="43" t="str">
        <x:v>https://franpritchett.com/00litlinks/panchatantra_ryder/index.html</x:v>
      </x:c>
      <x:c r="R953" s="43"/>
      <x:c r="S953" s="43"/>
      <x:c r="T953" s="43"/>
      <x:c r="U953" s="43"/>
      <x:c r="V953" s="108" t="b">
        <x:v>0</x:v>
      </x:c>
      <x:c r="W953" s="43" t="str">
        <x:v>EX-O-7C5C5F6B</x:v>
      </x:c>
      <x:c r="X953" s="43"/>
      <x:c r="Y953" s="43" t="str">
        <x:v>A/B - location/source verified; wording classification explicit</x:v>
      </x:c>
      <x:c r="Z953" s="43" t="str">
        <x:v>Ancient source public domain; modern translations/editions separate</x:v>
      </x:c>
      <x:c r="AA953" s="44" t="str">
        <x:v>Research only</x:v>
      </x:c>
    </x:row>
    <x:row r="954">
      <x:c r="A954" s="42" t="str">
        <x:v>research.day20.hundred_wit</x:v>
      </x:c>
      <x:c r="B954" s="43" t="n">
        <x:v>954</x:v>
      </x:c>
      <x:c r="C954" s="43" t="str">
        <x:v>research_only</x:v>
      </x:c>
      <x:c r="D954" s="43"/>
      <x:c r="E954" s="43" t="str">
        <x:v>none</x:v>
      </x:c>
      <x:c r="F954" s="43" t="n">
        <x:v>0</x:v>
      </x:c>
      <x:c r="G954" s="43" t="n">
        <x:v>0</x:v>
      </x:c>
      <x:c r="H954" s="43" t="n">
        <x:v>0</x:v>
      </x:c>
      <x:c r="I954" s="108" t="b">
        <x:v>0</x:v>
      </x:c>
      <x:c r="J954" s="43" t="str">
        <x:v>research_paraphrase</x:v>
      </x:c>
      <x:c r="K954" s="43" t="str">
        <x:v>inner_awareness</x:v>
      </x:c>
      <x:c r="L954" s="43" t="str">
        <x:v>human_judgment_ai</x:v>
      </x:c>
      <x:c r="M954" s="43" t="str">
        <x:v>judgment</x:v>
      </x:c>
      <x:c r="N954" s="43" t="str">
        <x:v>Có nhiều phương án trong đầu không đảm bảo phản ứng tốt hơn một phương án đơn giản được dùng đúng lúc.</x:v>
      </x:c>
      <x:c r="O954" s="43" t="str">
        <x:v>Panchatantra tradition; Pūrṇabhadra recension / traditionally Viṣṇuśarman</x:v>
      </x:c>
      <x:c r="P954" s="43" t="str">
        <x:v>Panchatantra, Book V</x:v>
      </x:c>
      <x:c r="Q954" s="43" t="str">
        <x:v>https://franpritchett.com/00litlinks/panchatantra_ryder/index.html</x:v>
      </x:c>
      <x:c r="R954" s="43"/>
      <x:c r="S954" s="43"/>
      <x:c r="T954" s="43"/>
      <x:c r="U954" s="43"/>
      <x:c r="V954" s="108" t="b">
        <x:v>0</x:v>
      </x:c>
      <x:c r="W954" s="43" t="str">
        <x:v>EX-O-7C5C5F6B</x:v>
      </x:c>
      <x:c r="X954" s="43"/>
      <x:c r="Y954" s="43" t="str">
        <x:v>A/B - location/source verified; wording classification explicit</x:v>
      </x:c>
      <x:c r="Z954" s="43" t="str">
        <x:v>Ancient source public domain; modern translations/editions separate</x:v>
      </x:c>
      <x:c r="AA954" s="44" t="str">
        <x:v>Research only</x:v>
      </x:c>
    </x:row>
    <x:row r="955">
      <x:c r="A955" s="42" t="str">
        <x:v>research.day20.brahman_dream</x:v>
      </x:c>
      <x:c r="B955" s="43" t="n">
        <x:v>955</x:v>
      </x:c>
      <x:c r="C955" s="43" t="str">
        <x:v>research_only</x:v>
      </x:c>
      <x:c r="D955" s="43"/>
      <x:c r="E955" s="43" t="str">
        <x:v>none</x:v>
      </x:c>
      <x:c r="F955" s="43" t="n">
        <x:v>0</x:v>
      </x:c>
      <x:c r="G955" s="43" t="n">
        <x:v>0</x:v>
      </x:c>
      <x:c r="H955" s="43" t="n">
        <x:v>0</x:v>
      </x:c>
      <x:c r="I955" s="108" t="b">
        <x:v>0</x:v>
      </x:c>
      <x:c r="J955" s="43" t="str">
        <x:v>research_paraphrase</x:v>
      </x:c>
      <x:c r="K955" s="43" t="str">
        <x:v>inner_awareness</x:v>
      </x:c>
      <x:c r="L955" s="43" t="str">
        <x:v>unresolved</x:v>
      </x:c>
      <x:c r="M955" s="43" t="str">
        <x:v>uncertainty</x:v>
      </x:c>
      <x:c r="N955" s="43" t="str">
        <x:v>Một chuỗi kế hoạch có thể cho cảm giác như kết quả đã thuộc về mình dù bước đầu tiên còn chưa xảy ra.</x:v>
      </x:c>
      <x:c r="O955" s="43" t="str">
        <x:v>Panchatantra tradition; Pūrṇabhadra recension / traditionally Viṣṇuśarman</x:v>
      </x:c>
      <x:c r="P955" s="43" t="str">
        <x:v>Panchatantra, Book V</x:v>
      </x:c>
      <x:c r="Q955" s="43" t="str">
        <x:v>https://franpritchett.com/00litlinks/panchatantra_ryder/index.html</x:v>
      </x:c>
      <x:c r="R955" s="43"/>
      <x:c r="S955" s="43"/>
      <x:c r="T955" s="43"/>
      <x:c r="U955" s="43"/>
      <x:c r="V955" s="108" t="b">
        <x:v>0</x:v>
      </x:c>
      <x:c r="W955" s="43" t="str">
        <x:v>EX-O-7C5C5F6B</x:v>
      </x:c>
      <x:c r="X955" s="43"/>
      <x:c r="Y955" s="43" t="str">
        <x:v>A/B - location/source verified; wording classification explicit</x:v>
      </x:c>
      <x:c r="Z955" s="43" t="str">
        <x:v>Ancient source public domain; modern translations/editions separate</x:v>
      </x:c>
      <x:c r="AA955" s="44" t="str">
        <x:v>Research only</x:v>
      </x:c>
    </x:row>
    <x:row r="956">
      <x:c r="A956" s="42" t="str">
        <x:v>research.day20.foolish_friend</x:v>
      </x:c>
      <x:c r="B956" s="43" t="n">
        <x:v>956</x:v>
      </x:c>
      <x:c r="C956" s="43" t="str">
        <x:v>research_only</x:v>
      </x:c>
      <x:c r="D956" s="43"/>
      <x:c r="E956" s="43" t="str">
        <x:v>none</x:v>
      </x:c>
      <x:c r="F956" s="43" t="n">
        <x:v>0</x:v>
      </x:c>
      <x:c r="G956" s="43" t="n">
        <x:v>0</x:v>
      </x:c>
      <x:c r="H956" s="43" t="n">
        <x:v>0</x:v>
      </x:c>
      <x:c r="I956" s="108" t="b">
        <x:v>0</x:v>
      </x:c>
      <x:c r="J956" s="43" t="str">
        <x:v>research_paraphrase</x:v>
      </x:c>
      <x:c r="K956" s="43" t="str">
        <x:v>inner_awareness</x:v>
      </x:c>
      <x:c r="L956" s="43" t="str">
        <x:v>unresolved</x:v>
      </x:c>
      <x:c r="M956" s="43" t="str">
        <x:v>judgment</x:v>
      </x:c>
      <x:c r="N956" s="43" t="str">
        <x:v>Thiện ý không đủ bảo đảm một hành động giúp đỡ là tốt; năng lực phán đoán của người giúp cũng là một phần của hậu quả.</x:v>
      </x:c>
      <x:c r="O956" s="43" t="str">
        <x:v>Panchatantra tradition; Pūrṇabhadra recension / traditionally Viṣṇuśarman</x:v>
      </x:c>
      <x:c r="P956" s="43" t="str">
        <x:v>Panchatantra, Book I</x:v>
      </x:c>
      <x:c r="Q956" s="43" t="str">
        <x:v>https://www.swaveda.com/texts/panchatantra/127/</x:v>
      </x:c>
      <x:c r="R956" s="43"/>
      <x:c r="S956" s="43"/>
      <x:c r="T956" s="43"/>
      <x:c r="U956" s="43"/>
      <x:c r="V956" s="108" t="b">
        <x:v>0</x:v>
      </x:c>
      <x:c r="W956" s="43" t="str">
        <x:v>EX-O-7C5C5F6B</x:v>
      </x:c>
      <x:c r="X956" s="43"/>
      <x:c r="Y956" s="43" t="str">
        <x:v>A/B - location/source verified; wording classification explicit</x:v>
      </x:c>
      <x:c r="Z956" s="43" t="str">
        <x:v>Ancient source public domain; modern translations/editions separate</x:v>
      </x:c>
      <x:c r="AA956" s="44" t="str">
        <x:v>Research only</x:v>
      </x:c>
    </x:row>
    <x:row r="957">
      <x:c r="A957" s="42" t="str">
        <x:v>research.day20.right_wrong_mind</x:v>
      </x:c>
      <x:c r="B957" s="43" t="n">
        <x:v>957</x:v>
      </x:c>
      <x:c r="C957" s="43" t="str">
        <x:v>research_only</x:v>
      </x:c>
      <x:c r="D957" s="43"/>
      <x:c r="E957" s="43" t="str">
        <x:v>none</x:v>
      </x:c>
      <x:c r="F957" s="43" t="n">
        <x:v>0</x:v>
      </x:c>
      <x:c r="G957" s="43" t="n">
        <x:v>0</x:v>
      </x:c>
      <x:c r="H957" s="43" t="n">
        <x:v>0</x:v>
      </x:c>
      <x:c r="I957" s="108" t="b">
        <x:v>0</x:v>
      </x:c>
      <x:c r="J957" s="43" t="str">
        <x:v>research_paraphrase</x:v>
      </x:c>
      <x:c r="K957" s="43" t="str">
        <x:v>inner_awareness</x:v>
      </x:c>
      <x:c r="L957" s="43" t="str">
        <x:v>unresolved</x:v>
      </x:c>
      <x:c r="M957" s="43" t="str">
        <x:v>judgment</x:v>
      </x:c>
      <x:c r="N957" s="43" t="str">
        <x:v>Một câu chuyện được dựng để làm evidence có thể sụp khi chính cơ chế dựng chuyện bị kiểm tra.</x:v>
      </x:c>
      <x:c r="O957" s="43" t="str">
        <x:v>Panchatantra tradition; Pūrṇabhadra recension / traditionally Viṣṇuśarman</x:v>
      </x:c>
      <x:c r="P957" s="43" t="str">
        <x:v>Panchatantra, Book I</x:v>
      </x:c>
      <x:c r="Q957" s="43" t="str">
        <x:v>https://franpritchett.com/00litlinks/panchatantra_ryder/index.html</x:v>
      </x:c>
      <x:c r="R957" s="43"/>
      <x:c r="S957" s="43"/>
      <x:c r="T957" s="43"/>
      <x:c r="U957" s="43"/>
      <x:c r="V957" s="108" t="b">
        <x:v>0</x:v>
      </x:c>
      <x:c r="W957" s="43" t="str">
        <x:v>EX-O-7C5C5F6B</x:v>
      </x:c>
      <x:c r="X957" s="43"/>
      <x:c r="Y957" s="43" t="str">
        <x:v>A/B - location/source verified; wording classification explicit</x:v>
      </x:c>
      <x:c r="Z957" s="43" t="str">
        <x:v>Ancient source public domain; modern translations/editions separate</x:v>
      </x:c>
      <x:c r="AA957" s="44" t="str">
        <x:v>Research only</x:v>
      </x:c>
    </x:row>
    <x:row r="958">
      <x:c r="A958" s="42" t="str">
        <x:v>research.day20.sensible_enemy</x:v>
      </x:c>
      <x:c r="B958" s="43" t="n">
        <x:v>958</x:v>
      </x:c>
      <x:c r="C958" s="43" t="str">
        <x:v>research_only</x:v>
      </x:c>
      <x:c r="D958" s="43"/>
      <x:c r="E958" s="43" t="str">
        <x:v>none</x:v>
      </x:c>
      <x:c r="F958" s="43" t="n">
        <x:v>0</x:v>
      </x:c>
      <x:c r="G958" s="43" t="n">
        <x:v>0</x:v>
      </x:c>
      <x:c r="H958" s="43" t="n">
        <x:v>0</x:v>
      </x:c>
      <x:c r="I958" s="108" t="b">
        <x:v>0</x:v>
      </x:c>
      <x:c r="J958" s="43" t="str">
        <x:v>research_paraphrase</x:v>
      </x:c>
      <x:c r="K958" s="43" t="str">
        <x:v>inner_awareness</x:v>
      </x:c>
      <x:c r="L958" s="43" t="str">
        <x:v>unresolved</x:v>
      </x:c>
      <x:c r="M958" s="43" t="str">
        <x:v>judgment</x:v>
      </x:c>
      <x:c r="N958" s="43" t="str">
        <x:v>Nhãn “bạn” hay “thù” không luôn đủ để dự đoán ai sẽ hành động hợp lý trong tình huống cụ thể.</x:v>
      </x:c>
      <x:c r="O958" s="43" t="str">
        <x:v>Panchatantra tradition; Pūrṇabhadra recension / traditionally Viṣṇuśarman</x:v>
      </x:c>
      <x:c r="P958" s="43" t="str">
        <x:v>Panchatantra, Book I</x:v>
      </x:c>
      <x:c r="Q958" s="43" t="str">
        <x:v>https://franpritchett.com/00litlinks/panchatantra_ryder/index.html</x:v>
      </x:c>
      <x:c r="R958" s="43"/>
      <x:c r="S958" s="43"/>
      <x:c r="T958" s="43"/>
      <x:c r="U958" s="43"/>
      <x:c r="V958" s="108" t="b">
        <x:v>0</x:v>
      </x:c>
      <x:c r="W958" s="43" t="str">
        <x:v>EX-O-7C5C5F6B</x:v>
      </x:c>
      <x:c r="X958" s="43"/>
      <x:c r="Y958" s="43" t="str">
        <x:v>A/B - location/source verified; wording classification explicit</x:v>
      </x:c>
      <x:c r="Z958" s="43" t="str">
        <x:v>Ancient source public domain; modern translations/editions separate</x:v>
      </x:c>
      <x:c r="AA958" s="44" t="str">
        <x:v>Research only</x:v>
      </x:c>
    </x:row>
    <x:row r="959">
      <x:c r="A959" s="42" t="str">
        <x:v>research.day21.work_seasons</x:v>
      </x:c>
      <x:c r="B959" s="43" t="n">
        <x:v>959</x:v>
      </x:c>
      <x:c r="C959" s="43" t="str">
        <x:v>unresolved</x:v>
      </x:c>
      <x:c r="D959" s="43"/>
      <x:c r="E959" s="43" t="str">
        <x:v>none</x:v>
      </x:c>
      <x:c r="F959" s="43" t="n">
        <x:v>0</x:v>
      </x:c>
      <x:c r="G959" s="43" t="n">
        <x:v>0</x:v>
      </x:c>
      <x:c r="H959" s="43" t="n">
        <x:v>0</x:v>
      </x:c>
      <x:c r="I959" s="108" t="b">
        <x:v>0</x:v>
      </x:c>
      <x:c r="J959" s="43" t="str">
        <x:v>passage</x:v>
      </x:c>
      <x:c r="K959" s="43" t="str">
        <x:v>inner_awareness</x:v>
      </x:c>
      <x:c r="L959" s="43" t="str">
        <x:v>unresolved</x:v>
      </x:c>
      <x:c r="M959" s="43" t="str">
        <x:v>unresolved</x:v>
      </x:c>
      <x:c r="N959" s="43" t="str">
        <x:v>Tháng chạp là tháng giồng khoai... Tháng năm gặt hái đã xong.</x:v>
      </x:c>
      <x:c r="O959" s="43" t="str">
        <x:v>Vietnamese oral tradition / anonymous</x:v>
      </x:c>
      <x:c r="P959" s="43" t="str">
        <x:v>Việc làm ruộng</x:v>
      </x:c>
      <x:c r="Q959" s="43" t="str">
        <x:v>https://vi.wikisource.org/wiki/Việc_làm_ruộng</x:v>
      </x:c>
      <x:c r="R959" s="43"/>
      <x:c r="S959" s="43"/>
      <x:c r="T959" s="43"/>
      <x:c r="U959" s="43"/>
      <x:c r="V959" s="108" t="b">
        <x:v>1</x:v>
      </x:c>
      <x:c r="W959" s="43"/>
      <x:c r="X959" s="43"/>
      <x:c r="Y959" s="43" t="str">
        <x:v>B - collection witness verified</x:v>
      </x:c>
      <x:c r="Z959" s="43" t="str">
        <x:v>Public domain source text / likely; platform transcription licensing separate</x:v>
      </x:c>
      <x:c r="AA959" s="44" t="str">
        <x:v>Research only</x:v>
      </x:c>
    </x:row>
    <x:row r="960">
      <x:c r="A960" s="42" t="str">
        <x:v>research.day21.work_shared</x:v>
      </x:c>
      <x:c r="B960" s="43" t="n">
        <x:v>960</x:v>
      </x:c>
      <x:c r="C960" s="43" t="str">
        <x:v>unresolved</x:v>
      </x:c>
      <x:c r="D960" s="43"/>
      <x:c r="E960" s="43" t="str">
        <x:v>none</x:v>
      </x:c>
      <x:c r="F960" s="43" t="n">
        <x:v>0</x:v>
      </x:c>
      <x:c r="G960" s="43" t="n">
        <x:v>0</x:v>
      </x:c>
      <x:c r="H960" s="43" t="n">
        <x:v>0</x:v>
      </x:c>
      <x:c r="I960" s="108" t="b">
        <x:v>0</x:v>
      </x:c>
      <x:c r="J960" s="43" t="str">
        <x:v>passage</x:v>
      </x:c>
      <x:c r="K960" s="43" t="str">
        <x:v>inner_awareness</x:v>
      </x:c>
      <x:c r="L960" s="43" t="str">
        <x:v>unresolved</x:v>
      </x:c>
      <x:c r="M960" s="43" t="str">
        <x:v>unresolved</x:v>
      </x:c>
      <x:c r="N960" s="43" t="str">
        <x:v>Ai ai cùng vợ cùng chồng; Chồng cày, vợ cấy trong lòng vui thay!</x:v>
      </x:c>
      <x:c r="O960" s="43" t="str">
        <x:v>Vietnamese oral tradition / anonymous</x:v>
      </x:c>
      <x:c r="P960" s="43" t="str">
        <x:v>Việc làm ruộng</x:v>
      </x:c>
      <x:c r="Q960" s="43" t="str">
        <x:v>https://vi.wikisource.org/wiki/Việc_làm_ruộng</x:v>
      </x:c>
      <x:c r="R960" s="43"/>
      <x:c r="S960" s="43"/>
      <x:c r="T960" s="43"/>
      <x:c r="U960" s="43"/>
      <x:c r="V960" s="108" t="b">
        <x:v>1</x:v>
      </x:c>
      <x:c r="W960" s="43" t="str">
        <x:v>EX-O-2CE0260F</x:v>
      </x:c>
      <x:c r="X960" s="43"/>
      <x:c r="Y960" s="43" t="str">
        <x:v>B - collection witness verified</x:v>
      </x:c>
      <x:c r="Z960" s="43" t="str">
        <x:v>Public domain source text / likely; platform transcription licensing separate</x:v>
      </x:c>
      <x:c r="AA960" s="44" t="str">
        <x:v>Research only</x:v>
      </x:c>
    </x:row>
    <x:row r="961">
      <x:c r="A961" s="42" t="str">
        <x:v>research.day21.work_together</x:v>
      </x:c>
      <x:c r="B961" s="43" t="n">
        <x:v>961</x:v>
      </x:c>
      <x:c r="C961" s="43" t="str">
        <x:v>unresolved</x:v>
      </x:c>
      <x:c r="D961" s="43"/>
      <x:c r="E961" s="43" t="str">
        <x:v>none</x:v>
      </x:c>
      <x:c r="F961" s="43" t="n">
        <x:v>0</x:v>
      </x:c>
      <x:c r="G961" s="43" t="n">
        <x:v>0</x:v>
      </x:c>
      <x:c r="H961" s="43" t="n">
        <x:v>0</x:v>
      </x:c>
      <x:c r="I961" s="108" t="b">
        <x:v>0</x:v>
      </x:c>
      <x:c r="J961" s="43" t="str">
        <x:v>passage</x:v>
      </x:c>
      <x:c r="K961" s="43" t="str">
        <x:v>inner_awareness</x:v>
      </x:c>
      <x:c r="L961" s="43" t="str">
        <x:v>unresolved</x:v>
      </x:c>
      <x:c r="M961" s="43" t="str">
        <x:v>unresolved</x:v>
      </x:c>
      <x:c r="N961" s="43" t="str">
        <x:v>Đói no có thiếp, có chồng, Còn hơn chung-đỉnh giàu sang một mình.</x:v>
      </x:c>
      <x:c r="O961" s="43" t="str">
        <x:v>Vietnamese oral tradition / anonymous</x:v>
      </x:c>
      <x:c r="P961" s="43" t="str">
        <x:v>Việc làm ruộng</x:v>
      </x:c>
      <x:c r="Q961" s="43" t="str">
        <x:v>https://vi.wikisource.org/wiki/Việc_làm_ruộng</x:v>
      </x:c>
      <x:c r="R961" s="43"/>
      <x:c r="S961" s="43"/>
      <x:c r="T961" s="43"/>
      <x:c r="U961" s="43"/>
      <x:c r="V961" s="108" t="b">
        <x:v>1</x:v>
      </x:c>
      <x:c r="W961" s="43"/>
      <x:c r="X961" s="43"/>
      <x:c r="Y961" s="43" t="str">
        <x:v>B - collection witness verified</x:v>
      </x:c>
      <x:c r="Z961" s="43" t="str">
        <x:v>Public domain source text / likely; platform transcription licensing separate</x:v>
      </x:c>
      <x:c r="AA961" s="44" t="str">
        <x:v>Research only</x:v>
      </x:c>
    </x:row>
    <x:row r="962">
      <x:c r="A962" s="42" t="str">
        <x:v>research.day21.rural_uncertainty</x:v>
      </x:c>
      <x:c r="B962" s="43" t="n">
        <x:v>962</x:v>
      </x:c>
      <x:c r="C962" s="43" t="str">
        <x:v>unresolved</x:v>
      </x:c>
      <x:c r="D962" s="43"/>
      <x:c r="E962" s="43" t="str">
        <x:v>none</x:v>
      </x:c>
      <x:c r="F962" s="43" t="n">
        <x:v>0</x:v>
      </x:c>
      <x:c r="G962" s="43" t="n">
        <x:v>0</x:v>
      </x:c>
      <x:c r="H962" s="43" t="n">
        <x:v>0</x:v>
      </x:c>
      <x:c r="I962" s="108" t="b">
        <x:v>0</x:v>
      </x:c>
      <x:c r="J962" s="43" t="str">
        <x:v>passage</x:v>
      </x:c>
      <x:c r="K962" s="43" t="str">
        <x:v>inner_awareness</x:v>
      </x:c>
      <x:c r="L962" s="43" t="str">
        <x:v>unresolved</x:v>
      </x:c>
      <x:c r="M962" s="43" t="str">
        <x:v>uncertainty</x:v>
      </x:c>
      <x:c r="N962" s="43" t="str">
        <x:v>Khi trời hạn hán, khi hay mưa dầm... Đồng điền lúa thóc mười phần được ba.</x:v>
      </x:c>
      <x:c r="O962" s="43" t="str">
        <x:v>Vietnamese oral tradition / anonymous</x:v>
      </x:c>
      <x:c r="P962" s="43" t="str">
        <x:v>Tình cảnh người nhà quê</x:v>
      </x:c>
      <x:c r="Q962" s="43" t="str">
        <x:v>https://vi.wikisource.org/wiki/Tình_cảnh_người_nhà_quê</x:v>
      </x:c>
      <x:c r="R962" s="43"/>
      <x:c r="S962" s="43"/>
      <x:c r="T962" s="43"/>
      <x:c r="U962" s="43"/>
      <x:c r="V962" s="108" t="b">
        <x:v>1</x:v>
      </x:c>
      <x:c r="W962" s="43"/>
      <x:c r="X962" s="43"/>
      <x:c r="Y962" s="43" t="str">
        <x:v>B - collection witness verified</x:v>
      </x:c>
      <x:c r="Z962" s="43" t="str">
        <x:v>Public domain source text / likely; platform transcription licensing separate</x:v>
      </x:c>
      <x:c r="AA962" s="44" t="str">
        <x:v>Research only</x:v>
      </x:c>
    </x:row>
    <x:row r="963">
      <x:c r="A963" s="42" t="str">
        <x:v>research.day21.rural_burden</x:v>
      </x:c>
      <x:c r="B963" s="43" t="n">
        <x:v>963</x:v>
      </x:c>
      <x:c r="C963" s="43" t="str">
        <x:v>unresolved</x:v>
      </x:c>
      <x:c r="D963" s="43"/>
      <x:c r="E963" s="43" t="str">
        <x:v>none</x:v>
      </x:c>
      <x:c r="F963" s="43" t="n">
        <x:v>0</x:v>
      </x:c>
      <x:c r="G963" s="43" t="n">
        <x:v>0</x:v>
      </x:c>
      <x:c r="H963" s="43" t="n">
        <x:v>0</x:v>
      </x:c>
      <x:c r="I963" s="108" t="b">
        <x:v>0</x:v>
      </x:c>
      <x:c r="J963" s="43" t="str">
        <x:v>passage</x:v>
      </x:c>
      <x:c r="K963" s="43" t="str">
        <x:v>inner_awareness</x:v>
      </x:c>
      <x:c r="L963" s="43" t="str">
        <x:v>change_loss_recovery</x:v>
      </x:c>
      <x:c r="M963" s="43" t="str">
        <x:v>unresolved</x:v>
      </x:c>
      <x:c r="N963" s="43" t="str">
        <x:v>Lấy gì đăng nạp nữa mà... Lấy gì sưu thuế phép thường.</x:v>
      </x:c>
      <x:c r="O963" s="43" t="str">
        <x:v>Vietnamese oral tradition / anonymous</x:v>
      </x:c>
      <x:c r="P963" s="43" t="str">
        <x:v>Tình cảnh người nhà quê</x:v>
      </x:c>
      <x:c r="Q963" s="43" t="str">
        <x:v>https://vi.wikisource.org/wiki/Tình_cảnh_người_nhà_quê</x:v>
      </x:c>
      <x:c r="R963" s="43"/>
      <x:c r="S963" s="43"/>
      <x:c r="T963" s="43"/>
      <x:c r="U963" s="43"/>
      <x:c r="V963" s="108" t="b">
        <x:v>1</x:v>
      </x:c>
      <x:c r="W963" s="43"/>
      <x:c r="X963" s="43"/>
      <x:c r="Y963" s="43" t="str">
        <x:v>B - collection witness verified</x:v>
      </x:c>
      <x:c r="Z963" s="43" t="str">
        <x:v>Public domain source text / likely; platform transcription licensing separate</x:v>
      </x:c>
      <x:c r="AA963" s="44" t="str">
        <x:v>Research only</x:v>
      </x:c>
    </x:row>
    <x:row r="964">
      <x:c r="A964" s="42" t="str">
        <x:v>research.day21.boat_roles</x:v>
      </x:c>
      <x:c r="B964" s="43" t="n">
        <x:v>964</x:v>
      </x:c>
      <x:c r="C964" s="43" t="str">
        <x:v>unresolved</x:v>
      </x:c>
      <x:c r="D964" s="43"/>
      <x:c r="E964" s="43" t="str">
        <x:v>none</x:v>
      </x:c>
      <x:c r="F964" s="43" t="n">
        <x:v>0</x:v>
      </x:c>
      <x:c r="G964" s="43" t="n">
        <x:v>0</x:v>
      </x:c>
      <x:c r="H964" s="43" t="n">
        <x:v>0</x:v>
      </x:c>
      <x:c r="I964" s="108" t="b">
        <x:v>0</x:v>
      </x:c>
      <x:c r="J964" s="43" t="str">
        <x:v>passage</x:v>
      </x:c>
      <x:c r="K964" s="43" t="str">
        <x:v>inner_awareness</x:v>
      </x:c>
      <x:c r="L964" s="43" t="str">
        <x:v>unresolved</x:v>
      </x:c>
      <x:c r="M964" s="43" t="str">
        <x:v>unresolved</x:v>
      </x:c>
      <x:c r="N964" s="43" t="str">
        <x:v>Đôi ta lên thác, xuống ghềnh, Em ra đứng mũi để anh chịu sào.</x:v>
      </x:c>
      <x:c r="O964" s="43" t="str">
        <x:v>Vietnamese oral tradition / anonymous</x:v>
      </x:c>
      <x:c r="P964" s="43" t="str">
        <x:v>Chèo đò</x:v>
      </x:c>
      <x:c r="Q964" s="43" t="str">
        <x:v>https://vi.wikisource.org/wiki/Chèo_đò</x:v>
      </x:c>
      <x:c r="R964" s="43"/>
      <x:c r="S964" s="43"/>
      <x:c r="T964" s="43"/>
      <x:c r="U964" s="43"/>
      <x:c r="V964" s="108" t="b">
        <x:v>1</x:v>
      </x:c>
      <x:c r="W964" s="43"/>
      <x:c r="X964" s="43"/>
      <x:c r="Y964" s="43" t="str">
        <x:v>B - collection witness verified</x:v>
      </x:c>
      <x:c r="Z964" s="43" t="str">
        <x:v>Public domain source text / likely; platform transcription licensing separate</x:v>
      </x:c>
      <x:c r="AA964" s="44" t="str">
        <x:v>Research only</x:v>
      </x:c>
    </x:row>
    <x:row r="965">
      <x:c r="A965" s="42" t="str">
        <x:v>research.day21.boat_tension</x:v>
      </x:c>
      <x:c r="B965" s="43" t="n">
        <x:v>965</x:v>
      </x:c>
      <x:c r="C965" s="43" t="str">
        <x:v>unresolved</x:v>
      </x:c>
      <x:c r="D965" s="43"/>
      <x:c r="E965" s="43" t="str">
        <x:v>none</x:v>
      </x:c>
      <x:c r="F965" s="43" t="n">
        <x:v>0</x:v>
      </x:c>
      <x:c r="G965" s="43" t="n">
        <x:v>0</x:v>
      </x:c>
      <x:c r="H965" s="43" t="n">
        <x:v>0</x:v>
      </x:c>
      <x:c r="I965" s="108" t="b">
        <x:v>0</x:v>
      </x:c>
      <x:c r="J965" s="43" t="str">
        <x:v>passage</x:v>
      </x:c>
      <x:c r="K965" s="43" t="str">
        <x:v>inner_awareness</x:v>
      </x:c>
      <x:c r="L965" s="43" t="str">
        <x:v>unresolved</x:v>
      </x:c>
      <x:c r="M965" s="43" t="str">
        <x:v>choice</x:v>
      </x:c>
      <x:c r="N965" s="43" t="str">
        <x:v>Chẳng giậm thì thuyền chẳng đi, Giậm ra ván nát, thuyền thì long đanh.</x:v>
      </x:c>
      <x:c r="O965" s="43" t="str">
        <x:v>Vietnamese oral tradition / anonymous</x:v>
      </x:c>
      <x:c r="P965" s="43" t="str">
        <x:v>Chèo đò</x:v>
      </x:c>
      <x:c r="Q965" s="43" t="str">
        <x:v>https://vi.wikisource.org/wiki/Chèo_đò</x:v>
      </x:c>
      <x:c r="R965" s="43"/>
      <x:c r="S965" s="43"/>
      <x:c r="T965" s="43"/>
      <x:c r="U965" s="43"/>
      <x:c r="V965" s="108" t="b">
        <x:v>1</x:v>
      </x:c>
      <x:c r="W965" s="43"/>
      <x:c r="X965" s="43"/>
      <x:c r="Y965" s="43" t="str">
        <x:v>B - collection witness verified</x:v>
      </x:c>
      <x:c r="Z965" s="43" t="str">
        <x:v>Public domain source text / likely; platform transcription licensing separate</x:v>
      </x:c>
      <x:c r="AA965" s="44" t="str">
        <x:v>Research only</x:v>
      </x:c>
    </x:row>
    <x:row r="966">
      <x:c r="A966" s="42" t="str">
        <x:v>research.day21.family_load</x:v>
      </x:c>
      <x:c r="B966" s="43" t="n">
        <x:v>966</x:v>
      </x:c>
      <x:c r="C966" s="43" t="str">
        <x:v>unresolved</x:v>
      </x:c>
      <x:c r="D966" s="43"/>
      <x:c r="E966" s="43" t="str">
        <x:v>none</x:v>
      </x:c>
      <x:c r="F966" s="43" t="n">
        <x:v>0</x:v>
      </x:c>
      <x:c r="G966" s="43" t="n">
        <x:v>0</x:v>
      </x:c>
      <x:c r="H966" s="43" t="n">
        <x:v>0</x:v>
      </x:c>
      <x:c r="I966" s="108" t="b">
        <x:v>0</x:v>
      </x:c>
      <x:c r="J966" s="43" t="str">
        <x:v>passage</x:v>
      </x:c>
      <x:c r="K966" s="43" t="str">
        <x:v>inner_awareness</x:v>
      </x:c>
      <x:c r="L966" s="43" t="str">
        <x:v>unresolved</x:v>
      </x:c>
      <x:c r="M966" s="43" t="str">
        <x:v>unresolved</x:v>
      </x:c>
      <x:c r="N966" s="43" t="str">
        <x:v>Nhà anh chỉ có một gian... Anh cậy em coi sóc trăm đường.</x:v>
      </x:c>
      <x:c r="O966" s="43" t="str">
        <x:v>Vietnamese oral tradition / anonymous</x:v>
      </x:c>
      <x:c r="P966" s="43" t="str">
        <x:v>Chồng khuyên vợ</x:v>
      </x:c>
      <x:c r="Q966" s="43" t="str">
        <x:v>https://vi.wikisource.org/wiki/Chồng_khuyên_vợ</x:v>
      </x:c>
      <x:c r="R966" s="43"/>
      <x:c r="S966" s="43"/>
      <x:c r="T966" s="43"/>
      <x:c r="U966" s="43"/>
      <x:c r="V966" s="108" t="b">
        <x:v>1</x:v>
      </x:c>
      <x:c r="W966" s="43"/>
      <x:c r="X966" s="43"/>
      <x:c r="Y966" s="43" t="str">
        <x:v>B - collection witness verified</x:v>
      </x:c>
      <x:c r="Z966" s="43" t="str">
        <x:v>Public domain source text / likely; platform transcription licensing separate</x:v>
      </x:c>
      <x:c r="AA966" s="44" t="str">
        <x:v>Research only</x:v>
      </x:c>
    </x:row>
    <x:row r="967">
      <x:c r="A967" s="42" t="str">
        <x:v>research.day21.family_mother</x:v>
      </x:c>
      <x:c r="B967" s="43" t="n">
        <x:v>967</x:v>
      </x:c>
      <x:c r="C967" s="43" t="str">
        <x:v>unresolved</x:v>
      </x:c>
      <x:c r="D967" s="43"/>
      <x:c r="E967" s="43" t="str">
        <x:v>none</x:v>
      </x:c>
      <x:c r="F967" s="43" t="n">
        <x:v>0</x:v>
      </x:c>
      <x:c r="G967" s="43" t="n">
        <x:v>0</x:v>
      </x:c>
      <x:c r="H967" s="43" t="n">
        <x:v>0</x:v>
      </x:c>
      <x:c r="I967" s="108" t="b">
        <x:v>0</x:v>
      </x:c>
      <x:c r="J967" s="43" t="str">
        <x:v>passage</x:v>
      </x:c>
      <x:c r="K967" s="43" t="str">
        <x:v>inner_awareness</x:v>
      </x:c>
      <x:c r="L967" s="43" t="str">
        <x:v>unresolved</x:v>
      </x:c>
      <x:c r="M967" s="43" t="str">
        <x:v>unresolved</x:v>
      </x:c>
      <x:c r="N967" s="43" t="str">
        <x:v>Còn chút mẹ già, nuôi lấy cho anh... Dù no, dù đói, cho tươi.</x:v>
      </x:c>
      <x:c r="O967" s="43" t="str">
        <x:v>Vietnamese oral tradition / anonymous</x:v>
      </x:c>
      <x:c r="P967" s="43" t="str">
        <x:v>Chồng khuyên vợ</x:v>
      </x:c>
      <x:c r="Q967" s="43" t="str">
        <x:v>https://vi.wikisource.org/wiki/Chồng_khuyên_vợ</x:v>
      </x:c>
      <x:c r="R967" s="43"/>
      <x:c r="S967" s="43"/>
      <x:c r="T967" s="43"/>
      <x:c r="U967" s="43"/>
      <x:c r="V967" s="108" t="b">
        <x:v>1</x:v>
      </x:c>
      <x:c r="W967" s="43"/>
      <x:c r="X967" s="43"/>
      <x:c r="Y967" s="43" t="str">
        <x:v>B - collection witness verified</x:v>
      </x:c>
      <x:c r="Z967" s="43" t="str">
        <x:v>Public domain source text / likely; platform transcription licensing separate</x:v>
      </x:c>
      <x:c r="AA967" s="44" t="str">
        <x:v>Research only</x:v>
      </x:c>
    </x:row>
    <x:row r="968">
      <x:c r="A968" s="42" t="str">
        <x:v>research.day21.spouse_debt</x:v>
      </x:c>
      <x:c r="B968" s="43" t="n">
        <x:v>968</x:v>
      </x:c>
      <x:c r="C968" s="43" t="str">
        <x:v>unresolved</x:v>
      </x:c>
      <x:c r="D968" s="43"/>
      <x:c r="E968" s="43" t="str">
        <x:v>none</x:v>
      </x:c>
      <x:c r="F968" s="43" t="n">
        <x:v>0</x:v>
      </x:c>
      <x:c r="G968" s="43" t="n">
        <x:v>0</x:v>
      </x:c>
      <x:c r="H968" s="43" t="n">
        <x:v>0</x:v>
      </x:c>
      <x:c r="I968" s="108" t="b">
        <x:v>0</x:v>
      </x:c>
      <x:c r="J968" s="43" t="str">
        <x:v>passage</x:v>
      </x:c>
      <x:c r="K968" s="43" t="str">
        <x:v>inner_awareness</x:v>
      </x:c>
      <x:c r="L968" s="43" t="str">
        <x:v>unresolved</x:v>
      </x:c>
      <x:c r="M968" s="43" t="str">
        <x:v>unresolved</x:v>
      </x:c>
      <x:c r="N968" s="43" t="str">
        <x:v>Đắng cay ngậm quả bồ-hòn, Cửa nhà gia thế, chồng con kém người.</x:v>
      </x:c>
      <x:c r="O968" s="43" t="str">
        <x:v>Vietnamese oral tradition / anonymous</x:v>
      </x:c>
      <x:c r="P968" s="43" t="str">
        <x:v>Cảnh chồng con</x:v>
      </x:c>
      <x:c r="Q968" s="43" t="str">
        <x:v>https://vi.wikisource.org/wiki/Cảnh_chồng_con</x:v>
      </x:c>
      <x:c r="R968" s="43"/>
      <x:c r="S968" s="43"/>
      <x:c r="T968" s="43"/>
      <x:c r="U968" s="43"/>
      <x:c r="V968" s="108" t="b">
        <x:v>1</x:v>
      </x:c>
      <x:c r="W968" s="43"/>
      <x:c r="X968" s="43"/>
      <x:c r="Y968" s="43" t="str">
        <x:v>B - collection witness verified</x:v>
      </x:c>
      <x:c r="Z968" s="43" t="str">
        <x:v>Public domain source text / likely; platform transcription licensing separate</x:v>
      </x:c>
      <x:c r="AA968" s="44" t="str">
        <x:v>Research only</x:v>
      </x:c>
    </x:row>
    <x:row r="969">
      <x:c r="A969" s="42" t="str">
        <x:v>research.day21.spouse_finance</x:v>
      </x:c>
      <x:c r="B969" s="43" t="n">
        <x:v>969</x:v>
      </x:c>
      <x:c r="C969" s="43" t="str">
        <x:v>unresolved</x:v>
      </x:c>
      <x:c r="D969" s="43"/>
      <x:c r="E969" s="43" t="str">
        <x:v>none</x:v>
      </x:c>
      <x:c r="F969" s="43" t="n">
        <x:v>0</x:v>
      </x:c>
      <x:c r="G969" s="43" t="n">
        <x:v>0</x:v>
      </x:c>
      <x:c r="H969" s="43" t="n">
        <x:v>0</x:v>
      </x:c>
      <x:c r="I969" s="108" t="b">
        <x:v>0</x:v>
      </x:c>
      <x:c r="J969" s="43" t="str">
        <x:v>passage</x:v>
      </x:c>
      <x:c r="K969" s="43" t="str">
        <x:v>inner_awareness</x:v>
      </x:c>
      <x:c r="L969" s="43" t="str">
        <x:v>relationships_boundaries_belonging</x:v>
      </x:c>
      <x:c r="M969" s="43" t="str">
        <x:v>unresolved</x:v>
      </x:c>
      <x:c r="N969" s="43" t="str">
        <x:v>Em bán đi trả nợ cho chồng...</x:v>
      </x:c>
      <x:c r="O969" s="43" t="str">
        <x:v>Vietnamese oral tradition / anonymous</x:v>
      </x:c>
      <x:c r="P969" s="43" t="str">
        <x:v>Cảnh chồng con</x:v>
      </x:c>
      <x:c r="Q969" s="43" t="str">
        <x:v>https://vi.wikisource.org/wiki/Cảnh_chồng_con</x:v>
      </x:c>
      <x:c r="R969" s="43"/>
      <x:c r="S969" s="43"/>
      <x:c r="T969" s="43"/>
      <x:c r="U969" s="43"/>
      <x:c r="V969" s="108" t="b">
        <x:v>1</x:v>
      </x:c>
      <x:c r="W969" s="43"/>
      <x:c r="X969" s="43"/>
      <x:c r="Y969" s="43" t="str">
        <x:v>B - collection witness verified</x:v>
      </x:c>
      <x:c r="Z969" s="43" t="str">
        <x:v>Public domain source text / likely; platform transcription licensing separate</x:v>
      </x:c>
      <x:c r="AA969" s="44" t="str">
        <x:v>Research only</x:v>
      </x:c>
    </x:row>
    <x:row r="970">
      <x:c r="A970" s="42" t="str">
        <x:v>research.day21.status_circle</x:v>
      </x:c>
      <x:c r="B970" s="43" t="n">
        <x:v>970</x:v>
      </x:c>
      <x:c r="C970" s="43" t="str">
        <x:v>new_candidate</x:v>
      </x:c>
      <x:c r="D970" s="43"/>
      <x:c r="E970" s="43" t="str">
        <x:v>none</x:v>
      </x:c>
      <x:c r="F970" s="43" t="n">
        <x:v>0</x:v>
      </x:c>
      <x:c r="G970" s="43" t="n">
        <x:v>0</x:v>
      </x:c>
      <x:c r="H970" s="43" t="n">
        <x:v>0</x:v>
      </x:c>
      <x:c r="I970" s="108" t="b">
        <x:v>0</x:v>
      </x:c>
      <x:c r="J970" s="43" t="str">
        <x:v>passage</x:v>
      </x:c>
      <x:c r="K970" s="43" t="str">
        <x:v>inner_awareness</x:v>
      </x:c>
      <x:c r="L970" s="43" t="str">
        <x:v>comparison_external_values</x:v>
      </x:c>
      <x:c r="M970" s="43" t="str">
        <x:v>values</x:v>
      </x:c>
      <x:c r="N970" s="43" t="str">
        <x:v>Cái vòng danh lợi cong cong, Kẻ hòng ra khỏi, người mong bước vào.</x:v>
      </x:c>
      <x:c r="O970" s="43" t="str">
        <x:v>Vietnamese oral tradition / anonymous</x:v>
      </x:c>
      <x:c r="P970" s="43" t="str">
        <x:v>Thói ham danh lợi</x:v>
      </x:c>
      <x:c r="Q970" s="43" t="str">
        <x:v>https://vi.wikisource.org/wiki/Thói_ham_danh_lợi</x:v>
      </x:c>
      <x:c r="R970" s="43"/>
      <x:c r="S970" s="43"/>
      <x:c r="T970" s="43"/>
      <x:c r="U970" s="43"/>
      <x:c r="V970" s="108" t="b">
        <x:v>1</x:v>
      </x:c>
      <x:c r="W970" s="43" t="str">
        <x:v>EX-O-CA39032D</x:v>
      </x:c>
      <x:c r="X970" s="43"/>
      <x:c r="Y970" s="43" t="str">
        <x:v>B - collection witness verified</x:v>
      </x:c>
      <x:c r="Z970" s="43" t="str">
        <x:v>Public domain source text / likely; platform transcription licensing separate</x:v>
      </x:c>
      <x:c r="AA970" s="44" t="str">
        <x:v>Research only</x:v>
      </x:c>
    </x:row>
    <x:row r="971">
      <x:c r="A971" s="42" t="str">
        <x:v>research.day21.status_crowd</x:v>
      </x:c>
      <x:c r="B971" s="43" t="n">
        <x:v>971</x:v>
      </x:c>
      <x:c r="C971" s="43" t="str">
        <x:v>unresolved</x:v>
      </x:c>
      <x:c r="D971" s="43"/>
      <x:c r="E971" s="43" t="str">
        <x:v>none</x:v>
      </x:c>
      <x:c r="F971" s="43" t="n">
        <x:v>0</x:v>
      </x:c>
      <x:c r="G971" s="43" t="n">
        <x:v>0</x:v>
      </x:c>
      <x:c r="H971" s="43" t="n">
        <x:v>0</x:v>
      </x:c>
      <x:c r="I971" s="108" t="b">
        <x:v>0</x:v>
      </x:c>
      <x:c r="J971" s="43" t="str">
        <x:v>passage</x:v>
      </x:c>
      <x:c r="K971" s="43" t="str">
        <x:v>inner_awareness</x:v>
      </x:c>
      <x:c r="L971" s="43" t="str">
        <x:v>unresolved</x:v>
      </x:c>
      <x:c r="M971" s="43" t="str">
        <x:v>unresolved</x:v>
      </x:c>
      <x:c r="N971" s="43" t="str">
        <x:v>Một con cá lội, mấy người buông câu.</x:v>
      </x:c>
      <x:c r="O971" s="43" t="str">
        <x:v>Vietnamese oral tradition / anonymous</x:v>
      </x:c>
      <x:c r="P971" s="43" t="str">
        <x:v>Thói ham danh lợi</x:v>
      </x:c>
      <x:c r="Q971" s="43" t="str">
        <x:v>https://vi.wikisource.org/wiki/Thói_ham_danh_lợi</x:v>
      </x:c>
      <x:c r="R971" s="43"/>
      <x:c r="S971" s="43"/>
      <x:c r="T971" s="43"/>
      <x:c r="U971" s="43"/>
      <x:c r="V971" s="108" t="b">
        <x:v>1</x:v>
      </x:c>
      <x:c r="W971" s="43"/>
      <x:c r="X971" s="43"/>
      <x:c r="Y971" s="43" t="str">
        <x:v>B - collection witness verified</x:v>
      </x:c>
      <x:c r="Z971" s="43" t="str">
        <x:v>Public domain source text / likely; platform transcription licensing separate</x:v>
      </x:c>
      <x:c r="AA971" s="44" t="str">
        <x:v>Research only</x:v>
      </x:c>
    </x:row>
    <x:row r="972">
      <x:c r="A972" s="42" t="str">
        <x:v>research.day21.homesick</x:v>
      </x:c>
      <x:c r="B972" s="43" t="n">
        <x:v>972</x:v>
      </x:c>
      <x:c r="C972" s="43" t="str">
        <x:v>unresolved</x:v>
      </x:c>
      <x:c r="D972" s="43"/>
      <x:c r="E972" s="43" t="str">
        <x:v>none</x:v>
      </x:c>
      <x:c r="F972" s="43" t="n">
        <x:v>0</x:v>
      </x:c>
      <x:c r="G972" s="43" t="n">
        <x:v>0</x:v>
      </x:c>
      <x:c r="H972" s="43" t="n">
        <x:v>0</x:v>
      </x:c>
      <x:c r="I972" s="108" t="b">
        <x:v>0</x:v>
      </x:c>
      <x:c r="J972" s="43" t="str">
        <x:v>passage</x:v>
      </x:c>
      <x:c r="K972" s="43" t="str">
        <x:v>inner_awareness</x:v>
      </x:c>
      <x:c r="L972" s="43" t="str">
        <x:v>unresolved</x:v>
      </x:c>
      <x:c r="M972" s="43" t="str">
        <x:v>connection</x:v>
      </x:c>
      <x:c r="N972" s="43" t="str">
        <x:v>Ngó lên ngó xuống thì vui, Ngó về quê mẹ ngùi ngùi nhớ thương!</x:v>
      </x:c>
      <x:c r="O972" s="43" t="str">
        <x:v>Vietnamese oral tradition / anonymous</x:v>
      </x:c>
      <x:c r="P972" s="43" t="str">
        <x:v>Tục ngữ, phong dao và địa vị của nó trong văn học</x:v>
      </x:c>
      <x:c r="Q972" s="43" t="str">
        <x:v>https://vi.wikisource.org/wiki/Tục_ngữ,_phong_dao_và_địa_vị_của_nó_trong_văn_học</x:v>
      </x:c>
      <x:c r="R972" s="43"/>
      <x:c r="S972" s="43"/>
      <x:c r="T972" s="43"/>
      <x:c r="U972" s="43"/>
      <x:c r="V972" s="108" t="b">
        <x:v>1</x:v>
      </x:c>
      <x:c r="W972" s="43"/>
      <x:c r="X972" s="43"/>
      <x:c r="Y972" s="43" t="str">
        <x:v>B - collection witness verified</x:v>
      </x:c>
      <x:c r="Z972" s="43" t="str">
        <x:v>Public domain source text / likely; platform transcription licensing separate</x:v>
      </x:c>
      <x:c r="AA972" s="44" t="str">
        <x:v>Research only</x:v>
      </x:c>
    </x:row>
    <x:row r="973">
      <x:c r="A973" s="42" t="str">
        <x:v>research.day21.mountain_aging</x:v>
      </x:c>
      <x:c r="B973" s="43" t="n">
        <x:v>973</x:v>
      </x:c>
      <x:c r="C973" s="43" t="str">
        <x:v>unresolved</x:v>
      </x:c>
      <x:c r="D973" s="43"/>
      <x:c r="E973" s="43" t="str">
        <x:v>none</x:v>
      </x:c>
      <x:c r="F973" s="43" t="n">
        <x:v>0</x:v>
      </x:c>
      <x:c r="G973" s="43" t="n">
        <x:v>0</x:v>
      </x:c>
      <x:c r="H973" s="43" t="n">
        <x:v>0</x:v>
      </x:c>
      <x:c r="I973" s="108" t="b">
        <x:v>0</x:v>
      </x:c>
      <x:c r="J973" s="43" t="str">
        <x:v>passage</x:v>
      </x:c>
      <x:c r="K973" s="43" t="str">
        <x:v>inner_awareness</x:v>
      </x:c>
      <x:c r="L973" s="43" t="str">
        <x:v>unresolved</x:v>
      </x:c>
      <x:c r="M973" s="43" t="str">
        <x:v>recovery</x:v>
      </x:c>
      <x:c r="N973" s="43" t="str">
        <x:v>Non xanh bao tuổi mà già, vì chưng sương tuyết hóa ra bạc đầu.</x:v>
      </x:c>
      <x:c r="O973" s="43" t="str">
        <x:v>Vietnamese oral tradition / anonymous</x:v>
      </x:c>
      <x:c r="P973" s="43" t="str">
        <x:v>Tục ngữ, phong dao và địa vị của nó trong văn học</x:v>
      </x:c>
      <x:c r="Q973" s="43" t="str">
        <x:v>https://vi.wikisource.org/wiki/Tục_ngữ,_phong_dao_và_địa_vị_của_nó_trong_văn_học</x:v>
      </x:c>
      <x:c r="R973" s="43"/>
      <x:c r="S973" s="43"/>
      <x:c r="T973" s="43"/>
      <x:c r="U973" s="43"/>
      <x:c r="V973" s="108" t="b">
        <x:v>1</x:v>
      </x:c>
      <x:c r="W973" s="43"/>
      <x:c r="X973" s="43"/>
      <x:c r="Y973" s="43" t="str">
        <x:v>B - collection witness verified</x:v>
      </x:c>
      <x:c r="Z973" s="43" t="str">
        <x:v>Public domain source text / likely; platform transcription licensing separate</x:v>
      </x:c>
      <x:c r="AA973" s="44" t="str">
        <x:v>Research only</x:v>
      </x:c>
    </x:row>
    <x:row r="974">
      <x:c r="A974" s="42" t="str">
        <x:v>research.day21.woman_voice</x:v>
      </x:c>
      <x:c r="B974" s="43" t="n">
        <x:v>974</x:v>
      </x:c>
      <x:c r="C974" s="43" t="str">
        <x:v>unresolved</x:v>
      </x:c>
      <x:c r="D974" s="43"/>
      <x:c r="E974" s="43" t="str">
        <x:v>none</x:v>
      </x:c>
      <x:c r="F974" s="43" t="n">
        <x:v>0</x:v>
      </x:c>
      <x:c r="G974" s="43" t="n">
        <x:v>0</x:v>
      </x:c>
      <x:c r="H974" s="43" t="n">
        <x:v>0</x:v>
      </x:c>
      <x:c r="I974" s="108" t="b">
        <x:v>0</x:v>
      </x:c>
      <x:c r="J974" s="43" t="str">
        <x:v>passage</x:v>
      </x:c>
      <x:c r="K974" s="43" t="str">
        <x:v>inner_awareness</x:v>
      </x:c>
      <x:c r="L974" s="43" t="str">
        <x:v>unresolved</x:v>
      </x:c>
      <x:c r="M974" s="43" t="str">
        <x:v>unresolved</x:v>
      </x:c>
      <x:c r="N974" s="43" t="str">
        <x:v>Phong dao lưu lại nhiều dấu vết về lao động, gia đình và những điều ước bất bình đẳng mà phụ nữ từng sống trong đó.</x:v>
      </x:c>
      <x:c r="O974" s="43" t="str">
        <x:v>Vietnamese oral tradition / anonymous</x:v>
      </x:c>
      <x:c r="P974" s="43" t="str">
        <x:v>Theo tục ngữ phong dao, xét về sự sanh hoạt của phụ nữ nước ta</x:v>
      </x:c>
      <x:c r="Q974" s="43" t="str">
        <x:v>https://vi.wikisource.org/wiki/Theo_tục_ngữ_phong_dao,_xét_về_sự_sanh_hoạt_của_phụ_nữ_nước_ta</x:v>
      </x:c>
      <x:c r="R974" s="43"/>
      <x:c r="S974" s="43"/>
      <x:c r="T974" s="43"/>
      <x:c r="U974" s="43"/>
      <x:c r="V974" s="108" t="b">
        <x:v>1</x:v>
      </x:c>
      <x:c r="W974" s="43"/>
      <x:c r="X974" s="43"/>
      <x:c r="Y974" s="43" t="str">
        <x:v>B - collection witness verified</x:v>
      </x:c>
      <x:c r="Z974" s="43" t="str">
        <x:v>Public domain source text / likely; platform transcription licensing separate</x:v>
      </x:c>
      <x:c r="AA974" s="44" t="str">
        <x:v>Research only</x:v>
      </x:c>
    </x:row>
    <x:row r="975">
      <x:c r="A975" s="42" t="str">
        <x:v>research.day21.ca_dao_time_uncertain</x:v>
      </x:c>
      <x:c r="B975" s="43" t="n">
        <x:v>975</x:v>
      </x:c>
      <x:c r="C975" s="43" t="str">
        <x:v>unresolved</x:v>
      </x:c>
      <x:c r="D975" s="43"/>
      <x:c r="E975" s="43" t="str">
        <x:v>none</x:v>
      </x:c>
      <x:c r="F975" s="43" t="n">
        <x:v>0</x:v>
      </x:c>
      <x:c r="G975" s="43" t="n">
        <x:v>0</x:v>
      </x:c>
      <x:c r="H975" s="43" t="n">
        <x:v>0</x:v>
      </x:c>
      <x:c r="I975" s="108" t="b">
        <x:v>0</x:v>
      </x:c>
      <x:c r="J975" s="43" t="str">
        <x:v>passage</x:v>
      </x:c>
      <x:c r="K975" s="43" t="str">
        <x:v>inner_awareness</x:v>
      </x:c>
      <x:c r="L975" s="43" t="str">
        <x:v>uncertainty_choice_agency</x:v>
      </x:c>
      <x:c r="M975" s="43" t="str">
        <x:v>unresolved</x:v>
      </x:c>
      <x:c r="N975" s="43" t="str">
        <x:v>Nhiều câu phong dao không chỉ rõ phát sinh ở đời nào; provenance thời đại vì thế cần được giữ ở mức 'truyền thống/collection', không bịa niên đại.</x:v>
      </x:c>
      <x:c r="O975" s="43" t="str">
        <x:v>Vietnamese oral tradition / anonymous</x:v>
      </x:c>
      <x:c r="P975" s="43" t="str">
        <x:v>Theo tục ngữ phong dao, xét về sự sanh hoạt của phụ nữ nước ta</x:v>
      </x:c>
      <x:c r="Q975" s="43" t="str">
        <x:v>https://vi.wikisource.org/wiki/Theo_tục_ngữ_phong_dao,_xét_về_sự_sanh_hoạt_của_phụ_nữ_nước_ta</x:v>
      </x:c>
      <x:c r="R975" s="43"/>
      <x:c r="S975" s="43"/>
      <x:c r="T975" s="43"/>
      <x:c r="U975" s="43"/>
      <x:c r="V975" s="108" t="b">
        <x:v>1</x:v>
      </x:c>
      <x:c r="W975" s="43"/>
      <x:c r="X975" s="43"/>
      <x:c r="Y975" s="43" t="str">
        <x:v>B - collection witness verified</x:v>
      </x:c>
      <x:c r="Z975" s="43" t="str">
        <x:v>Public domain source text / likely; platform transcription licensing separate</x:v>
      </x:c>
      <x:c r="AA975" s="44" t="str">
        <x:v>Research only</x:v>
      </x:c>
    </x:row>
    <x:row r="976">
      <x:c r="A976" s="42" t="str">
        <x:v>research.day21.field_cycle</x:v>
      </x:c>
      <x:c r="B976" s="43" t="n">
        <x:v>976</x:v>
      </x:c>
      <x:c r="C976" s="43" t="str">
        <x:v>unresolved</x:v>
      </x:c>
      <x:c r="D976" s="43"/>
      <x:c r="E976" s="43" t="str">
        <x:v>none</x:v>
      </x:c>
      <x:c r="F976" s="43" t="n">
        <x:v>0</x:v>
      </x:c>
      <x:c r="G976" s="43" t="n">
        <x:v>0</x:v>
      </x:c>
      <x:c r="H976" s="43" t="n">
        <x:v>0</x:v>
      </x:c>
      <x:c r="I976" s="108" t="b">
        <x:v>0</x:v>
      </x:c>
      <x:c r="J976" s="43" t="str">
        <x:v>passage</x:v>
      </x:c>
      <x:c r="K976" s="43" t="str">
        <x:v>inner_awareness</x:v>
      </x:c>
      <x:c r="L976" s="43" t="str">
        <x:v>unresolved</x:v>
      </x:c>
      <x:c r="M976" s="43" t="str">
        <x:v>unresolved</x:v>
      </x:c>
      <x:c r="N976" s="43" t="str">
        <x:v>Trấu ủ phân, cám bã nuôi heo.</x:v>
      </x:c>
      <x:c r="O976" s="43" t="str">
        <x:v>Vietnamese oral tradition / anonymous</x:v>
      </x:c>
      <x:c r="P976" s="43" t="str">
        <x:v>Việc làm ruộng</x:v>
      </x:c>
      <x:c r="Q976" s="43" t="str">
        <x:v>https://vi.wikisource.org/wiki/Việc_làm_ruộng</x:v>
      </x:c>
      <x:c r="R976" s="43"/>
      <x:c r="S976" s="43"/>
      <x:c r="T976" s="43"/>
      <x:c r="U976" s="43"/>
      <x:c r="V976" s="108" t="b">
        <x:v>1</x:v>
      </x:c>
      <x:c r="W976" s="43"/>
      <x:c r="X976" s="43"/>
      <x:c r="Y976" s="43" t="str">
        <x:v>B - collection witness verified</x:v>
      </x:c>
      <x:c r="Z976" s="43" t="str">
        <x:v>Public domain source text / likely; platform transcription licensing separate</x:v>
      </x:c>
      <x:c r="AA976" s="44" t="str">
        <x:v>Research only</x:v>
      </x:c>
    </x:row>
    <x:row r="977">
      <x:c r="A977" s="42" t="str">
        <x:v>research.day21.weather_not_character</x:v>
      </x:c>
      <x:c r="B977" s="43" t="n">
        <x:v>977</x:v>
      </x:c>
      <x:c r="C977" s="43" t="str">
        <x:v>unresolved</x:v>
      </x:c>
      <x:c r="D977" s="43"/>
      <x:c r="E977" s="43" t="str">
        <x:v>none</x:v>
      </x:c>
      <x:c r="F977" s="43" t="n">
        <x:v>0</x:v>
      </x:c>
      <x:c r="G977" s="43" t="n">
        <x:v>0</x:v>
      </x:c>
      <x:c r="H977" s="43" t="n">
        <x:v>0</x:v>
      </x:c>
      <x:c r="I977" s="108" t="b">
        <x:v>0</x:v>
      </x:c>
      <x:c r="J977" s="43" t="str">
        <x:v>passage</x:v>
      </x:c>
      <x:c r="K977" s="43" t="str">
        <x:v>inner_awareness</x:v>
      </x:c>
      <x:c r="L977" s="43" t="str">
        <x:v>unresolved</x:v>
      </x:c>
      <x:c r="M977" s="43" t="str">
        <x:v>compassion</x:v>
      </x:c>
      <x:c r="N977" s="43" t="str">
        <x:v>Một mùa thất bát có thể đến từ hạn, mưa dầm và bão—không phải mọi thiếu hụt đều kể hết bằng phẩm chất của người làm.</x:v>
      </x:c>
      <x:c r="O977" s="43" t="str">
        <x:v>Vietnamese oral tradition / anonymous</x:v>
      </x:c>
      <x:c r="P977" s="43" t="str">
        <x:v>Tình cảnh người nhà quê</x:v>
      </x:c>
      <x:c r="Q977" s="43" t="str">
        <x:v>https://vi.wikisource.org/wiki/Tình_cảnh_người_nhà_quê</x:v>
      </x:c>
      <x:c r="R977" s="43"/>
      <x:c r="S977" s="43"/>
      <x:c r="T977" s="43"/>
      <x:c r="U977" s="43"/>
      <x:c r="V977" s="108" t="b">
        <x:v>1</x:v>
      </x:c>
      <x:c r="W977" s="43"/>
      <x:c r="X977" s="43"/>
      <x:c r="Y977" s="43" t="str">
        <x:v>B - collection witness verified</x:v>
      </x:c>
      <x:c r="Z977" s="43" t="str">
        <x:v>Public domain source text / likely; platform transcription licensing separate</x:v>
      </x:c>
      <x:c r="AA977" s="44" t="str">
        <x:v>Research only</x:v>
      </x:c>
    </x:row>
    <x:row r="978">
      <x:c r="A978" s="42" t="str">
        <x:v>research.day21.labor_repetition</x:v>
      </x:c>
      <x:c r="B978" s="43" t="n">
        <x:v>978</x:v>
      </x:c>
      <x:c r="C978" s="43" t="str">
        <x:v>unresolved</x:v>
      </x:c>
      <x:c r="D978" s="43"/>
      <x:c r="E978" s="43" t="str">
        <x:v>none</x:v>
      </x:c>
      <x:c r="F978" s="43" t="n">
        <x:v>0</x:v>
      </x:c>
      <x:c r="G978" s="43" t="n">
        <x:v>0</x:v>
      </x:c>
      <x:c r="H978" s="43" t="n">
        <x:v>0</x:v>
      </x:c>
      <x:c r="I978" s="108" t="b">
        <x:v>0</x:v>
      </x:c>
      <x:c r="J978" s="43" t="str">
        <x:v>passage</x:v>
      </x:c>
      <x:c r="K978" s="43" t="str">
        <x:v>inner_awareness</x:v>
      </x:c>
      <x:c r="L978" s="43" t="str">
        <x:v>unresolved</x:v>
      </x:c>
      <x:c r="M978" s="43" t="str">
        <x:v>unresolved</x:v>
      </x:c>
      <x:c r="N978" s="43" t="str">
        <x:v>Trời ra, gắng; trời lặn, về, Ngày ngày, tháng tháng, nghiệp nghề truân-chiên.</x:v>
      </x:c>
      <x:c r="O978" s="43" t="str">
        <x:v>Vietnamese oral tradition / anonymous</x:v>
      </x:c>
      <x:c r="P978" s="43" t="str">
        <x:v>Tình cảnh người nhà quê</x:v>
      </x:c>
      <x:c r="Q978" s="43" t="str">
        <x:v>https://vi.wikisource.org/wiki/Tình_cảnh_người_nhà_quê</x:v>
      </x:c>
      <x:c r="R978" s="43"/>
      <x:c r="S978" s="43"/>
      <x:c r="T978" s="43"/>
      <x:c r="U978" s="43"/>
      <x:c r="V978" s="108" t="b">
        <x:v>1</x:v>
      </x:c>
      <x:c r="W978" s="43"/>
      <x:c r="X978" s="43"/>
      <x:c r="Y978" s="43" t="str">
        <x:v>B - collection witness verified</x:v>
      </x:c>
      <x:c r="Z978" s="43" t="str">
        <x:v>Public domain source text / likely; platform transcription licensing separate</x:v>
      </x:c>
      <x:c r="AA978" s="44" t="str">
        <x:v>Research only</x:v>
      </x:c>
    </x:row>
    <x:row r="979">
      <x:c r="A979" s="42" t="str">
        <x:v>research.day21.domestic_expectation</x:v>
      </x:c>
      <x:c r="B979" s="43" t="n">
        <x:v>979</x:v>
      </x:c>
      <x:c r="C979" s="43" t="str">
        <x:v>unresolved</x:v>
      </x:c>
      <x:c r="D979" s="43"/>
      <x:c r="E979" s="43" t="str">
        <x:v>none</x:v>
      </x:c>
      <x:c r="F979" s="43" t="n">
        <x:v>0</x:v>
      </x:c>
      <x:c r="G979" s="43" t="n">
        <x:v>0</x:v>
      </x:c>
      <x:c r="H979" s="43" t="n">
        <x:v>0</x:v>
      </x:c>
      <x:c r="I979" s="108" t="b">
        <x:v>0</x:v>
      </x:c>
      <x:c r="J979" s="43" t="str">
        <x:v>passage</x:v>
      </x:c>
      <x:c r="K979" s="43" t="str">
        <x:v>inner_awareness</x:v>
      </x:c>
      <x:c r="L979" s="43" t="str">
        <x:v>unresolved</x:v>
      </x:c>
      <x:c r="M979" s="43" t="str">
        <x:v>unresolved</x:v>
      </x:c>
      <x:c r="N979" s="43" t="str">
        <x:v>Một lời ca dao có thể vừa lưu giữ tình nghĩa vừa lưu giữ kỳ vọng bất cân xứng; Selflo không nên biến truyền thống thành chuẩn mực mặc định.</x:v>
      </x:c>
      <x:c r="O979" s="43" t="str">
        <x:v>Vietnamese oral tradition / anonymous</x:v>
      </x:c>
      <x:c r="P979" s="43" t="str">
        <x:v>Chồng khuyên vợ</x:v>
      </x:c>
      <x:c r="Q979" s="43" t="str">
        <x:v>https://vi.wikisource.org/wiki/Chồng_khuyên_vợ</x:v>
      </x:c>
      <x:c r="R979" s="43"/>
      <x:c r="S979" s="43"/>
      <x:c r="T979" s="43"/>
      <x:c r="U979" s="43"/>
      <x:c r="V979" s="108" t="b">
        <x:v>1</x:v>
      </x:c>
      <x:c r="W979" s="43"/>
      <x:c r="X979" s="43"/>
      <x:c r="Y979" s="43" t="str">
        <x:v>B - collection witness verified</x:v>
      </x:c>
      <x:c r="Z979" s="43" t="str">
        <x:v>Public domain source text / likely; platform transcription licensing separate</x:v>
      </x:c>
      <x:c r="AA979" s="44" t="str">
        <x:v>Research only</x:v>
      </x:c>
    </x:row>
    <x:row r="980">
      <x:c r="A980" s="42" t="str">
        <x:v>research.day21.folk_irony</x:v>
      </x:c>
      <x:c r="B980" s="43" t="n">
        <x:v>980</x:v>
      </x:c>
      <x:c r="C980" s="43" t="str">
        <x:v>unresolved</x:v>
      </x:c>
      <x:c r="D980" s="43"/>
      <x:c r="E980" s="43" t="str">
        <x:v>none</x:v>
      </x:c>
      <x:c r="F980" s="43" t="n">
        <x:v>0</x:v>
      </x:c>
      <x:c r="G980" s="43" t="n">
        <x:v>0</x:v>
      </x:c>
      <x:c r="H980" s="43" t="n">
        <x:v>0</x:v>
      </x:c>
      <x:c r="I980" s="108" t="b">
        <x:v>0</x:v>
      </x:c>
      <x:c r="J980" s="43" t="str">
        <x:v>passage</x:v>
      </x:c>
      <x:c r="K980" s="43" t="str">
        <x:v>inner_awareness</x:v>
      </x:c>
      <x:c r="L980" s="43" t="str">
        <x:v>unresolved</x:v>
      </x:c>
      <x:c r="M980" s="43" t="str">
        <x:v>unresolved</x:v>
      </x:c>
      <x:c r="N980" s="43" t="str">
        <x:v>Phong dao có thể dùng phản ngữ để nói điều ngược bề mặt và phơi ra điều bất ổn phía dưới.</x:v>
      </x:c>
      <x:c r="O980" s="43" t="str">
        <x:v>Vietnamese oral tradition / anonymous</x:v>
      </x:c>
      <x:c r="P980" s="43" t="str">
        <x:v>Tục ngữ, phong dao và địa vị của nó trong văn học</x:v>
      </x:c>
      <x:c r="Q980" s="43" t="str">
        <x:v>https://vi.wikisource.org/wiki/Tục_ngữ,_phong_dao_và_địa_vị_của_nó_trong_văn_học</x:v>
      </x:c>
      <x:c r="R980" s="43"/>
      <x:c r="S980" s="43"/>
      <x:c r="T980" s="43"/>
      <x:c r="U980" s="43"/>
      <x:c r="V980" s="108" t="b">
        <x:v>1</x:v>
      </x:c>
      <x:c r="W980" s="43"/>
      <x:c r="X980" s="43"/>
      <x:c r="Y980" s="43" t="str">
        <x:v>B - collection witness verified</x:v>
      </x:c>
      <x:c r="Z980" s="43" t="str">
        <x:v>Public domain source text / likely; platform transcription licensing separate</x:v>
      </x:c>
      <x:c r="AA980" s="44" t="str">
        <x:v>Research only</x:v>
      </x:c>
    </x:row>
    <x:row r="981">
      <x:c r="A981" s="42" t="str">
        <x:v>research.day21.folk_compression</x:v>
      </x:c>
      <x:c r="B981" s="43" t="n">
        <x:v>981</x:v>
      </x:c>
      <x:c r="C981" s="43" t="str">
        <x:v>unresolved</x:v>
      </x:c>
      <x:c r="D981" s="43"/>
      <x:c r="E981" s="43" t="str">
        <x:v>none</x:v>
      </x:c>
      <x:c r="F981" s="43" t="n">
        <x:v>0</x:v>
      </x:c>
      <x:c r="G981" s="43" t="n">
        <x:v>0</x:v>
      </x:c>
      <x:c r="H981" s="43" t="n">
        <x:v>0</x:v>
      </x:c>
      <x:c r="I981" s="108" t="b">
        <x:v>0</x:v>
      </x:c>
      <x:c r="J981" s="43" t="str">
        <x:v>passage</x:v>
      </x:c>
      <x:c r="K981" s="43" t="str">
        <x:v>inner_awareness</x:v>
      </x:c>
      <x:c r="L981" s="43" t="str">
        <x:v>meaning_identity_work</x:v>
      </x:c>
      <x:c r="M981" s="43" t="str">
        <x:v>unresolved</x:v>
      </x:c>
      <x:c r="N981" s="43" t="str">
        <x:v>Lời ít mà ý nhiều là một sức mạnh của tục ngữ phong dao.</x:v>
      </x:c>
      <x:c r="O981" s="43" t="str">
        <x:v>Vietnamese oral tradition / anonymous</x:v>
      </x:c>
      <x:c r="P981" s="43" t="str">
        <x:v>Tục ngữ, phong dao và địa vị của nó trong văn học</x:v>
      </x:c>
      <x:c r="Q981" s="43" t="str">
        <x:v>https://vi.wikisource.org/wiki/Tục_ngữ,_phong_dao_và_địa_vị_của_nó_trong_văn_học</x:v>
      </x:c>
      <x:c r="R981" s="43"/>
      <x:c r="S981" s="43"/>
      <x:c r="T981" s="43"/>
      <x:c r="U981" s="43"/>
      <x:c r="V981" s="108" t="b">
        <x:v>1</x:v>
      </x:c>
      <x:c r="W981" s="43"/>
      <x:c r="X981" s="43"/>
      <x:c r="Y981" s="43" t="str">
        <x:v>B - collection witness verified</x:v>
      </x:c>
      <x:c r="Z981" s="43" t="str">
        <x:v>Public domain source text / likely; platform transcription licensing separate</x:v>
      </x:c>
      <x:c r="AA981" s="44" t="str">
        <x:v>Research only</x:v>
      </x:c>
    </x:row>
    <x:row r="982">
      <x:c r="A982" s="42" t="str">
        <x:v>research.day21.folk_concrete</x:v>
      </x:c>
      <x:c r="B982" s="43" t="n">
        <x:v>982</x:v>
      </x:c>
      <x:c r="C982" s="43" t="str">
        <x:v>unresolved</x:v>
      </x:c>
      <x:c r="D982" s="43"/>
      <x:c r="E982" s="43" t="str">
        <x:v>none</x:v>
      </x:c>
      <x:c r="F982" s="43" t="n">
        <x:v>0</x:v>
      </x:c>
      <x:c r="G982" s="43" t="n">
        <x:v>0</x:v>
      </x:c>
      <x:c r="H982" s="43" t="n">
        <x:v>0</x:v>
      </x:c>
      <x:c r="I982" s="108" t="b">
        <x:v>0</x:v>
      </x:c>
      <x:c r="J982" s="43" t="str">
        <x:v>passage</x:v>
      </x:c>
      <x:c r="K982" s="43" t="str">
        <x:v>inner_awareness</x:v>
      </x:c>
      <x:c r="L982" s="43" t="str">
        <x:v>unresolved</x:v>
      </x:c>
      <x:c r="M982" s="43" t="str">
        <x:v>unresolved</x:v>
      </x:c>
      <x:c r="N982" s="43" t="str">
        <x:v>Hình ảnh cụ thể có thể làm một trải nghiệm trừu tượng trở nên dễ cảm hơn.</x:v>
      </x:c>
      <x:c r="O982" s="43" t="str">
        <x:v>Vietnamese oral tradition / anonymous</x:v>
      </x:c>
      <x:c r="P982" s="43" t="str">
        <x:v>Tục ngữ, phong dao và địa vị của nó trong văn học</x:v>
      </x:c>
      <x:c r="Q982" s="43" t="str">
        <x:v>https://vi.wikisource.org/wiki/Tục_ngữ,_phong_dao_và_địa_vị_của_nó_trong_văn_học</x:v>
      </x:c>
      <x:c r="R982" s="43"/>
      <x:c r="S982" s="43"/>
      <x:c r="T982" s="43"/>
      <x:c r="U982" s="43"/>
      <x:c r="V982" s="108" t="b">
        <x:v>1</x:v>
      </x:c>
      <x:c r="W982" s="43"/>
      <x:c r="X982" s="43"/>
      <x:c r="Y982" s="43" t="str">
        <x:v>B - collection witness verified</x:v>
      </x:c>
      <x:c r="Z982" s="43" t="str">
        <x:v>Public domain source text / likely; platform transcription licensing separate</x:v>
      </x:c>
      <x:c r="AA982" s="44" t="str">
        <x:v>Research only</x:v>
      </x:c>
    </x:row>
    <x:row r="983">
      <x:c r="A983" s="42" t="str">
        <x:v>research.day21.care_in_need</x:v>
      </x:c>
      <x:c r="B983" s="43" t="n">
        <x:v>983</x:v>
      </x:c>
      <x:c r="C983" s="43" t="str">
        <x:v>unresolved</x:v>
      </x:c>
      <x:c r="D983" s="43"/>
      <x:c r="E983" s="43" t="str">
        <x:v>none</x:v>
      </x:c>
      <x:c r="F983" s="43" t="n">
        <x:v>0</x:v>
      </x:c>
      <x:c r="G983" s="43" t="n">
        <x:v>0</x:v>
      </x:c>
      <x:c r="H983" s="43" t="n">
        <x:v>0</x:v>
      </x:c>
      <x:c r="I983" s="108" t="b">
        <x:v>0</x:v>
      </x:c>
      <x:c r="J983" s="43" t="str">
        <x:v>passage</x:v>
      </x:c>
      <x:c r="K983" s="43" t="str">
        <x:v>inner_awareness</x:v>
      </x:c>
      <x:c r="L983" s="43" t="str">
        <x:v>unresolved</x:v>
      </x:c>
      <x:c r="M983" s="43" t="str">
        <x:v>unresolved</x:v>
      </x:c>
      <x:c r="N983" s="43" t="str">
        <x:v>Giá trị của giúp đỡ thay đổi theo thời điểm người kia cần nó nhất.</x:v>
      </x:c>
      <x:c r="O983" s="43" t="str">
        <x:v>Vietnamese oral tradition / anonymous</x:v>
      </x:c>
      <x:c r="P983" s="43" t="str">
        <x:v>Tục ngữ phong dao tradition</x:v>
      </x:c>
      <x:c r="Q983" s="43" t="str">
        <x:v>https://vi.wikisource.org/wiki/Tục_ngữ,_cổ_ngữ,_gia_ngôn/M</x:v>
      </x:c>
      <x:c r="R983" s="43"/>
      <x:c r="S983" s="43"/>
      <x:c r="T983" s="43"/>
      <x:c r="U983" s="43"/>
      <x:c r="V983" s="108" t="b">
        <x:v>1</x:v>
      </x:c>
      <x:c r="W983" s="43"/>
      <x:c r="X983" s="43"/>
      <x:c r="Y983" s="43" t="str">
        <x:v>B - collection witness verified</x:v>
      </x:c>
      <x:c r="Z983" s="43" t="str">
        <x:v>Public domain source text / likely; platform transcription licensing separate</x:v>
      </x:c>
      <x:c r="AA983" s="44" t="str">
        <x:v>Research only</x:v>
      </x:c>
    </x:row>
    <x:row r="984">
      <x:c r="A984" s="42" t="str">
        <x:v>research.day22.remember_planter</x:v>
      </x:c>
      <x:c r="B984" s="43" t="n">
        <x:v>984</x:v>
      </x:c>
      <x:c r="C984" s="43" t="str">
        <x:v>unresolved</x:v>
      </x:c>
      <x:c r="D984" s="43"/>
      <x:c r="E984" s="43" t="str">
        <x:v>none</x:v>
      </x:c>
      <x:c r="F984" s="43" t="n">
        <x:v>0</x:v>
      </x:c>
      <x:c r="G984" s="43" t="n">
        <x:v>0</x:v>
      </x:c>
      <x:c r="H984" s="43" t="n">
        <x:v>0</x:v>
      </x:c>
      <x:c r="I984" s="108" t="b">
        <x:v>0</x:v>
      </x:c>
      <x:c r="J984" s="43" t="str">
        <x:v>proverb</x:v>
      </x:c>
      <x:c r="K984" s="43" t="str">
        <x:v>inner_awareness</x:v>
      </x:c>
      <x:c r="L984" s="43" t="str">
        <x:v>unresolved</x:v>
      </x:c>
      <x:c r="M984" s="43" t="str">
        <x:v>unresolved</x:v>
      </x:c>
      <x:c r="N984" s="43" t="str">
        <x:v>Ăn trái nhớ kẻ trổng cây</x:v>
      </x:c>
      <x:c r="O984" s="43" t="str">
        <x:v>Vietnamese proverb tradition / anonymous</x:v>
      </x:c>
      <x:c r="P984" s="43" t="str">
        <x:v>Tục ngữ, cổ ngữ, gia ngôn</x:v>
      </x:c>
      <x:c r="Q984" s="43" t="str">
        <x:v>https://vi.wikisource.org/wiki/Tục_ngữ,_cổ_ngữ,_gia_ngôn/A</x:v>
      </x:c>
      <x:c r="R984" s="43"/>
      <x:c r="S984" s="43"/>
      <x:c r="T984" s="43"/>
      <x:c r="U984" s="43"/>
      <x:c r="V984" s="108" t="b">
        <x:v>1</x:v>
      </x:c>
      <x:c r="W984" s="43"/>
      <x:c r="X984" s="43"/>
      <x:c r="Y984" s="43" t="str">
        <x:v>B - collection witness verified</x:v>
      </x:c>
      <x:c r="Z984" s="43" t="str">
        <x:v>Public domain source text / likely; platform transcription licensing separate</x:v>
      </x:c>
      <x:c r="AA984" s="44" t="str">
        <x:v>Research only</x:v>
      </x:c>
    </x:row>
    <x:row r="985">
      <x:c r="A985" s="42" t="str">
        <x:v>research.day22.eat_follow_time</x:v>
      </x:c>
      <x:c r="B985" s="43" t="n">
        <x:v>985</x:v>
      </x:c>
      <x:c r="C985" s="43" t="str">
        <x:v>unresolved</x:v>
      </x:c>
      <x:c r="D985" s="43"/>
      <x:c r="E985" s="43" t="str">
        <x:v>none</x:v>
      </x:c>
      <x:c r="F985" s="43" t="n">
        <x:v>0</x:v>
      </x:c>
      <x:c r="G985" s="43" t="n">
        <x:v>0</x:v>
      </x:c>
      <x:c r="H985" s="43" t="n">
        <x:v>0</x:v>
      </x:c>
      <x:c r="I985" s="108" t="b">
        <x:v>0</x:v>
      </x:c>
      <x:c r="J985" s="43" t="str">
        <x:v>proverb</x:v>
      </x:c>
      <x:c r="K985" s="43" t="str">
        <x:v>inner_awareness</x:v>
      </x:c>
      <x:c r="L985" s="43" t="str">
        <x:v>unresolved</x:v>
      </x:c>
      <x:c r="M985" s="43" t="str">
        <x:v>change</x:v>
      </x:c>
      <x:c r="N985" s="43" t="str">
        <x:v>Ăn theo thuở, ở theo thì</x:v>
      </x:c>
      <x:c r="O985" s="43" t="str">
        <x:v>Vietnamese proverb tradition / anonymous</x:v>
      </x:c>
      <x:c r="P985" s="43" t="str">
        <x:v>Tục ngữ, cổ ngữ, gia ngôn</x:v>
      </x:c>
      <x:c r="Q985" s="43" t="str">
        <x:v>https://vi.wikisource.org/wiki/Tục_ngữ,_cổ_ngữ,_gia_ngôn/A</x:v>
      </x:c>
      <x:c r="R985" s="43"/>
      <x:c r="S985" s="43"/>
      <x:c r="T985" s="43"/>
      <x:c r="U985" s="43"/>
      <x:c r="V985" s="108" t="b">
        <x:v>1</x:v>
      </x:c>
      <x:c r="W985" s="43"/>
      <x:c r="X985" s="43"/>
      <x:c r="Y985" s="43" t="str">
        <x:v>B - collection witness verified</x:v>
      </x:c>
      <x:c r="Z985" s="43" t="str">
        <x:v>Public domain source text / likely; platform transcription licensing separate</x:v>
      </x:c>
      <x:c r="AA985" s="44" t="str">
        <x:v>Research only</x:v>
      </x:c>
    </x:row>
    <x:row r="986">
      <x:c r="A986" s="42" t="str">
        <x:v>research.day22.old_fear</x:v>
      </x:c>
      <x:c r="B986" s="43" t="n">
        <x:v>986</x:v>
      </x:c>
      <x:c r="C986" s="43" t="str">
        <x:v>unresolved</x:v>
      </x:c>
      <x:c r="D986" s="43"/>
      <x:c r="E986" s="43" t="str">
        <x:v>none</x:v>
      </x:c>
      <x:c r="F986" s="43" t="n">
        <x:v>0</x:v>
      </x:c>
      <x:c r="G986" s="43" t="n">
        <x:v>0</x:v>
      </x:c>
      <x:c r="H986" s="43" t="n">
        <x:v>0</x:v>
      </x:c>
      <x:c r="I986" s="108" t="b">
        <x:v>0</x:v>
      </x:c>
      <x:c r="J986" s="43" t="str">
        <x:v>proverb</x:v>
      </x:c>
      <x:c r="K986" s="43" t="str">
        <x:v>inner_awareness</x:v>
      </x:c>
      <x:c r="L986" s="43" t="str">
        <x:v>unresolved</x:v>
      </x:c>
      <x:c r="M986" s="43" t="str">
        <x:v>unresolved</x:v>
      </x:c>
      <x:c r="N986" s="43" t="str">
        <x:v>Ăn vỏ dưa, thấy vỏ dừa mà sợ</x:v>
      </x:c>
      <x:c r="O986" s="43" t="str">
        <x:v>Vietnamese proverb tradition / anonymous</x:v>
      </x:c>
      <x:c r="P986" s="43" t="str">
        <x:v>Tục ngữ, cổ ngữ, gia ngôn</x:v>
      </x:c>
      <x:c r="Q986" s="43" t="str">
        <x:v>https://vi.wikisource.org/wiki/Tục_ngữ,_cổ_ngữ,_gia_ngôn/A</x:v>
      </x:c>
      <x:c r="R986" s="43"/>
      <x:c r="S986" s="43"/>
      <x:c r="T986" s="43"/>
      <x:c r="U986" s="43"/>
      <x:c r="V986" s="108" t="b">
        <x:v>1</x:v>
      </x:c>
      <x:c r="W986" s="43" t="str">
        <x:v>EX-O-F92E3926</x:v>
      </x:c>
      <x:c r="X986" s="43"/>
      <x:c r="Y986" s="43" t="str">
        <x:v>B - collection witness verified</x:v>
      </x:c>
      <x:c r="Z986" s="43" t="str">
        <x:v>Public domain source text / likely; platform transcription licensing separate</x:v>
      </x:c>
      <x:c r="AA986" s="44" t="str">
        <x:v>Research only</x:v>
      </x:c>
    </x:row>
    <x:row r="987">
      <x:c r="A987" s="42" t="str">
        <x:v>research.day22.eat_watch_pot</x:v>
      </x:c>
      <x:c r="B987" s="43" t="n">
        <x:v>987</x:v>
      </x:c>
      <x:c r="C987" s="43" t="str">
        <x:v>unresolved</x:v>
      </x:c>
      <x:c r="D987" s="43"/>
      <x:c r="E987" s="43" t="str">
        <x:v>none</x:v>
      </x:c>
      <x:c r="F987" s="43" t="n">
        <x:v>0</x:v>
      </x:c>
      <x:c r="G987" s="43" t="n">
        <x:v>0</x:v>
      </x:c>
      <x:c r="H987" s="43" t="n">
        <x:v>0</x:v>
      </x:c>
      <x:c r="I987" s="108" t="b">
        <x:v>0</x:v>
      </x:c>
      <x:c r="J987" s="43" t="str">
        <x:v>proverb</x:v>
      </x:c>
      <x:c r="K987" s="43" t="str">
        <x:v>inner_awareness</x:v>
      </x:c>
      <x:c r="L987" s="43" t="str">
        <x:v>unresolved</x:v>
      </x:c>
      <x:c r="M987" s="43" t="str">
        <x:v>unresolved</x:v>
      </x:c>
      <x:c r="N987" s="43" t="str">
        <x:v>Ăn coi nồi, ngồi coi hướng</x:v>
      </x:c>
      <x:c r="O987" s="43" t="str">
        <x:v>Vietnamese proverb tradition / anonymous</x:v>
      </x:c>
      <x:c r="P987" s="43" t="str">
        <x:v>Tục ngữ, cổ ngữ, gia ngôn</x:v>
      </x:c>
      <x:c r="Q987" s="43" t="str">
        <x:v>https://vi.wikisource.org/wiki/Tục_ngữ,_cổ_ngữ,_gia_ngôn/A</x:v>
      </x:c>
      <x:c r="R987" s="43"/>
      <x:c r="S987" s="43"/>
      <x:c r="T987" s="43"/>
      <x:c r="U987" s="43"/>
      <x:c r="V987" s="108" t="b">
        <x:v>1</x:v>
      </x:c>
      <x:c r="W987" s="43"/>
      <x:c r="X987" s="43"/>
      <x:c r="Y987" s="43" t="str">
        <x:v>B - collection witness verified</x:v>
      </x:c>
      <x:c r="Z987" s="43" t="str">
        <x:v>Public domain source text / likely; platform transcription licensing separate</x:v>
      </x:c>
      <x:c r="AA987" s="44" t="str">
        <x:v>Research only</x:v>
      </x:c>
    </x:row>
    <x:row r="988">
      <x:c r="A988" s="42" t="str">
        <x:v>research.day22.habit_hand</x:v>
      </x:c>
      <x:c r="B988" s="43" t="n">
        <x:v>988</x:v>
      </x:c>
      <x:c r="C988" s="43" t="str">
        <x:v>unresolved</x:v>
      </x:c>
      <x:c r="D988" s="43"/>
      <x:c r="E988" s="43" t="str">
        <x:v>none</x:v>
      </x:c>
      <x:c r="F988" s="43" t="n">
        <x:v>0</x:v>
      </x:c>
      <x:c r="G988" s="43" t="n">
        <x:v>0</x:v>
      </x:c>
      <x:c r="H988" s="43" t="n">
        <x:v>0</x:v>
      </x:c>
      <x:c r="I988" s="108" t="b">
        <x:v>0</x:v>
      </x:c>
      <x:c r="J988" s="43" t="str">
        <x:v>proverb</x:v>
      </x:c>
      <x:c r="K988" s="43" t="str">
        <x:v>inner_awareness</x:v>
      </x:c>
      <x:c r="L988" s="43" t="str">
        <x:v>unresolved</x:v>
      </x:c>
      <x:c r="M988" s="43" t="str">
        <x:v>unresolved</x:v>
      </x:c>
      <x:c r="N988" s="43" t="str">
        <x:v>Ăn trộm quen tay, ngủ ngày quen mắt</x:v>
      </x:c>
      <x:c r="O988" s="43" t="str">
        <x:v>Vietnamese proverb tradition / anonymous</x:v>
      </x:c>
      <x:c r="P988" s="43" t="str">
        <x:v>Tục ngữ, cổ ngữ, gia ngôn</x:v>
      </x:c>
      <x:c r="Q988" s="43" t="str">
        <x:v>https://vi.wikisource.org/wiki/Tục_ngữ,_cổ_ngữ,_gia_ngôn/A</x:v>
      </x:c>
      <x:c r="R988" s="43"/>
      <x:c r="S988" s="43"/>
      <x:c r="T988" s="43"/>
      <x:c r="U988" s="43"/>
      <x:c r="V988" s="108" t="b">
        <x:v>1</x:v>
      </x:c>
      <x:c r="W988" s="43"/>
      <x:c r="X988" s="43"/>
      <x:c r="Y988" s="43" t="str">
        <x:v>B - collection witness verified</x:v>
      </x:c>
      <x:c r="Z988" s="43" t="str">
        <x:v>Public domain source text / likely; platform transcription licensing separate</x:v>
      </x:c>
      <x:c r="AA988" s="44" t="str">
        <x:v>Research only</x:v>
      </x:c>
    </x:row>
    <x:row r="989">
      <x:c r="A989" s="42" t="str">
        <x:v>research.day22.near_ink_lamp</x:v>
      </x:c>
      <x:c r="B989" s="43" t="n">
        <x:v>989</x:v>
      </x:c>
      <x:c r="C989" s="43" t="str">
        <x:v>unresolved</x:v>
      </x:c>
      <x:c r="D989" s="43"/>
      <x:c r="E989" s="43" t="str">
        <x:v>none</x:v>
      </x:c>
      <x:c r="F989" s="43" t="n">
        <x:v>0</x:v>
      </x:c>
      <x:c r="G989" s="43" t="n">
        <x:v>0</x:v>
      </x:c>
      <x:c r="H989" s="43" t="n">
        <x:v>0</x:v>
      </x:c>
      <x:c r="I989" s="108" t="b">
        <x:v>0</x:v>
      </x:c>
      <x:c r="J989" s="43" t="str">
        <x:v>proverb</x:v>
      </x:c>
      <x:c r="K989" s="43" t="str">
        <x:v>inner_awareness</x:v>
      </x:c>
      <x:c r="L989" s="43" t="str">
        <x:v>unresolved</x:v>
      </x:c>
      <x:c r="M989" s="43" t="str">
        <x:v>learning</x:v>
      </x:c>
      <x:c r="N989" s="43" t="str">
        <x:v>Gần mực thì đen, gần đèn thì sáng</x:v>
      </x:c>
      <x:c r="O989" s="43" t="str">
        <x:v>Vietnamese proverb tradition / anonymous</x:v>
      </x:c>
      <x:c r="P989" s="43" t="str">
        <x:v>Tục ngữ, cổ ngữ, gia ngôn</x:v>
      </x:c>
      <x:c r="Q989" s="43" t="str">
        <x:v>https://vi.wikisource.org/wiki/Tục_ngữ,_cổ_ngữ,_gia_ngôn/G</x:v>
      </x:c>
      <x:c r="R989" s="43"/>
      <x:c r="S989" s="43"/>
      <x:c r="T989" s="43"/>
      <x:c r="U989" s="43"/>
      <x:c r="V989" s="108" t="b">
        <x:v>1</x:v>
      </x:c>
      <x:c r="W989" s="43"/>
      <x:c r="X989" s="43"/>
      <x:c r="Y989" s="43" t="str">
        <x:v>B - collection witness verified</x:v>
      </x:c>
      <x:c r="Z989" s="43" t="str">
        <x:v>Public domain source text / likely; platform transcription licensing separate</x:v>
      </x:c>
      <x:c r="AA989" s="44" t="str">
        <x:v>Research only</x:v>
      </x:c>
    </x:row>
    <x:row r="990">
      <x:c r="A990" s="42" t="str">
        <x:v>research.day22.iron_needle</x:v>
      </x:c>
      <x:c r="B990" s="43" t="n">
        <x:v>990</x:v>
      </x:c>
      <x:c r="C990" s="43" t="str">
        <x:v>unresolved</x:v>
      </x:c>
      <x:c r="D990" s="43"/>
      <x:c r="E990" s="43" t="str">
        <x:v>none</x:v>
      </x:c>
      <x:c r="F990" s="43" t="n">
        <x:v>0</x:v>
      </x:c>
      <x:c r="G990" s="43" t="n">
        <x:v>0</x:v>
      </x:c>
      <x:c r="H990" s="43" t="n">
        <x:v>0</x:v>
      </x:c>
      <x:c r="I990" s="108" t="b">
        <x:v>0</x:v>
      </x:c>
      <x:c r="J990" s="43" t="str">
        <x:v>proverb</x:v>
      </x:c>
      <x:c r="K990" s="43" t="str">
        <x:v>inner_awareness</x:v>
      </x:c>
      <x:c r="L990" s="43" t="str">
        <x:v>unresolved</x:v>
      </x:c>
      <x:c r="M990" s="43" t="str">
        <x:v>learning</x:v>
      </x:c>
      <x:c r="N990" s="43" t="str">
        <x:v>Gắng công mài sắt, chầy ngày nên kim</x:v>
      </x:c>
      <x:c r="O990" s="43" t="str">
        <x:v>Vietnamese proverb tradition / anonymous</x:v>
      </x:c>
      <x:c r="P990" s="43" t="str">
        <x:v>Tục ngữ, cổ ngữ, gia ngôn</x:v>
      </x:c>
      <x:c r="Q990" s="43" t="str">
        <x:v>https://vi.wikisource.org/wiki/Tục_ngữ,_cổ_ngữ,_gia_ngôn/G</x:v>
      </x:c>
      <x:c r="R990" s="43"/>
      <x:c r="S990" s="43"/>
      <x:c r="T990" s="43"/>
      <x:c r="U990" s="43"/>
      <x:c r="V990" s="108" t="b">
        <x:v>1</x:v>
      </x:c>
      <x:c r="W990" s="43"/>
      <x:c r="X990" s="43"/>
      <x:c r="Y990" s="43" t="str">
        <x:v>B - collection witness verified</x:v>
      </x:c>
      <x:c r="Z990" s="43" t="str">
        <x:v>Public domain source text / likely; platform transcription licensing separate</x:v>
      </x:c>
      <x:c r="AA990" s="44" t="str">
        <x:v>Research only</x:v>
      </x:c>
    </x:row>
    <x:row r="991">
      <x:c r="A991" s="42" t="str">
        <x:v>research.day22.carry_other_altar</x:v>
      </x:c>
      <x:c r="B991" s="43" t="n">
        <x:v>991</x:v>
      </x:c>
      <x:c r="C991" s="43" t="str">
        <x:v>unresolved</x:v>
      </x:c>
      <x:c r="D991" s="43"/>
      <x:c r="E991" s="43" t="str">
        <x:v>none</x:v>
      </x:c>
      <x:c r="F991" s="43" t="n">
        <x:v>0</x:v>
      </x:c>
      <x:c r="G991" s="43" t="n">
        <x:v>0</x:v>
      </x:c>
      <x:c r="H991" s="43" t="n">
        <x:v>0</x:v>
      </x:c>
      <x:c r="I991" s="108" t="b">
        <x:v>0</x:v>
      </x:c>
      <x:c r="J991" s="43" t="str">
        <x:v>proverb</x:v>
      </x:c>
      <x:c r="K991" s="43" t="str">
        <x:v>inner_awareness</x:v>
      </x:c>
      <x:c r="L991" s="43" t="str">
        <x:v>unresolved</x:v>
      </x:c>
      <x:c r="M991" s="43" t="str">
        <x:v>unresolved</x:v>
      </x:c>
      <x:c r="N991" s="43" t="str">
        <x:v>Gánh bàn độc mướn</x:v>
      </x:c>
      <x:c r="O991" s="43" t="str">
        <x:v>Vietnamese proverb tradition / anonymous</x:v>
      </x:c>
      <x:c r="P991" s="43" t="str">
        <x:v>Tục ngữ, cổ ngữ, gia ngôn</x:v>
      </x:c>
      <x:c r="Q991" s="43" t="str">
        <x:v>https://vi.wikisource.org/wiki/Tục_ngữ,_cổ_ngữ,_gia_ngôn/G</x:v>
      </x:c>
      <x:c r="R991" s="43"/>
      <x:c r="S991" s="43"/>
      <x:c r="T991" s="43"/>
      <x:c r="U991" s="43"/>
      <x:c r="V991" s="108" t="b">
        <x:v>1</x:v>
      </x:c>
      <x:c r="W991" s="43"/>
      <x:c r="X991" s="43"/>
      <x:c r="Y991" s="43" t="str">
        <x:v>B - collection witness verified</x:v>
      </x:c>
      <x:c r="Z991" s="43" t="str">
        <x:v>Public domain source text / likely; platform transcription licensing separate</x:v>
      </x:c>
      <x:c r="AA991" s="44" t="str">
        <x:v>Research only</x:v>
      </x:c>
    </x:row>
    <x:row r="992">
      <x:c r="A992" s="42" t="str">
        <x:v>research.day22.poverty_cognition</x:v>
      </x:c>
      <x:c r="B992" s="43" t="n">
        <x:v>992</x:v>
      </x:c>
      <x:c r="C992" s="43" t="str">
        <x:v>unresolved</x:v>
      </x:c>
      <x:c r="D992" s="43"/>
      <x:c r="E992" s="43" t="str">
        <x:v>none</x:v>
      </x:c>
      <x:c r="F992" s="43" t="n">
        <x:v>0</x:v>
      </x:c>
      <x:c r="G992" s="43" t="n">
        <x:v>0</x:v>
      </x:c>
      <x:c r="H992" s="43" t="n">
        <x:v>0</x:v>
      </x:c>
      <x:c r="I992" s="108" t="b">
        <x:v>0</x:v>
      </x:c>
      <x:c r="J992" s="43" t="str">
        <x:v>proverb</x:v>
      </x:c>
      <x:c r="K992" s="43" t="str">
        <x:v>inner_awareness</x:v>
      </x:c>
      <x:c r="L992" s="43" t="str">
        <x:v>unresolved</x:v>
      </x:c>
      <x:c r="M992" s="43" t="str">
        <x:v>unresolved</x:v>
      </x:c>
      <x:c r="N992" s="43" t="str">
        <x:v>Gia bần trí đoản</x:v>
      </x:c>
      <x:c r="O992" s="43" t="str">
        <x:v>Vietnamese proverb tradition / anonymous</x:v>
      </x:c>
      <x:c r="P992" s="43" t="str">
        <x:v>Tục ngữ, cổ ngữ, gia ngôn</x:v>
      </x:c>
      <x:c r="Q992" s="43" t="str">
        <x:v>https://vi.wikisource.org/wiki/Tục_ngữ,_cổ_ngữ,_gia_ngôn/G</x:v>
      </x:c>
      <x:c r="R992" s="43"/>
      <x:c r="S992" s="43"/>
      <x:c r="T992" s="43"/>
      <x:c r="U992" s="43"/>
      <x:c r="V992" s="108" t="b">
        <x:v>1</x:v>
      </x:c>
      <x:c r="W992" s="43"/>
      <x:c r="X992" s="43"/>
      <x:c r="Y992" s="43" t="str">
        <x:v>B - collection witness verified</x:v>
      </x:c>
      <x:c r="Z992" s="43" t="str">
        <x:v>Public domain source text / likely; platform transcription licensing separate</x:v>
      </x:c>
      <x:c r="AA992" s="44" t="str">
        <x:v>Research only</x:v>
      </x:c>
    </x:row>
    <x:row r="993">
      <x:c r="A993" s="42" t="str">
        <x:v>research.day22.lose_first_gain_later</x:v>
      </x:c>
      <x:c r="B993" s="43" t="n">
        <x:v>993</x:v>
      </x:c>
      <x:c r="C993" s="43" t="str">
        <x:v>unresolved</x:v>
      </x:c>
      <x:c r="D993" s="43"/>
      <x:c r="E993" s="43" t="str">
        <x:v>none</x:v>
      </x:c>
      <x:c r="F993" s="43" t="n">
        <x:v>0</x:v>
      </x:c>
      <x:c r="G993" s="43" t="n">
        <x:v>0</x:v>
      </x:c>
      <x:c r="H993" s="43" t="n">
        <x:v>0</x:v>
      </x:c>
      <x:c r="I993" s="108" t="b">
        <x:v>0</x:v>
      </x:c>
      <x:c r="J993" s="43" t="str">
        <x:v>proverb</x:v>
      </x:c>
      <x:c r="K993" s="43" t="str">
        <x:v>inner_awareness</x:v>
      </x:c>
      <x:c r="L993" s="43" t="str">
        <x:v>relationships_boundaries_belonging</x:v>
      </x:c>
      <x:c r="M993" s="43" t="str">
        <x:v>unresolved</x:v>
      </x:c>
      <x:c r="N993" s="43" t="str">
        <x:v>Mất lòng trước, được lòng sau</x:v>
      </x:c>
      <x:c r="O993" s="43" t="str">
        <x:v>Vietnamese proverb tradition / anonymous</x:v>
      </x:c>
      <x:c r="P993" s="43" t="str">
        <x:v>Tục ngữ, cổ ngữ, gia ngôn</x:v>
      </x:c>
      <x:c r="Q993" s="43" t="str">
        <x:v>https://vi.wikisource.org/wiki/Tục_ngữ,_cổ_ngữ,_gia_ngôn/M</x:v>
      </x:c>
      <x:c r="R993" s="43"/>
      <x:c r="S993" s="43"/>
      <x:c r="T993" s="43"/>
      <x:c r="U993" s="43"/>
      <x:c r="V993" s="108" t="b">
        <x:v>1</x:v>
      </x:c>
      <x:c r="W993" s="43" t="str">
        <x:v>EX-O-7DACDB4D</x:v>
      </x:c>
      <x:c r="X993" s="43"/>
      <x:c r="Y993" s="43" t="str">
        <x:v>B - collection witness verified</x:v>
      </x:c>
      <x:c r="Z993" s="43" t="str">
        <x:v>Public domain source text / likely; platform transcription licensing separate</x:v>
      </x:c>
      <x:c r="AA993" s="44" t="str">
        <x:v>Research only</x:v>
      </x:c>
    </x:row>
    <x:row r="994">
      <x:c r="A994" s="42" t="str">
        <x:v>research.day22.one_patience</x:v>
      </x:c>
      <x:c r="B994" s="43" t="n">
        <x:v>994</x:v>
      </x:c>
      <x:c r="C994" s="43" t="str">
        <x:v>unresolved</x:v>
      </x:c>
      <x:c r="D994" s="43"/>
      <x:c r="E994" s="43" t="str">
        <x:v>none</x:v>
      </x:c>
      <x:c r="F994" s="43" t="n">
        <x:v>0</x:v>
      </x:c>
      <x:c r="G994" s="43" t="n">
        <x:v>0</x:v>
      </x:c>
      <x:c r="H994" s="43" t="n">
        <x:v>0</x:v>
      </x:c>
      <x:c r="I994" s="108" t="b">
        <x:v>0</x:v>
      </x:c>
      <x:c r="J994" s="43" t="str">
        <x:v>proverb</x:v>
      </x:c>
      <x:c r="K994" s="43" t="str">
        <x:v>inner_awareness</x:v>
      </x:c>
      <x:c r="L994" s="43" t="str">
        <x:v>unresolved</x:v>
      </x:c>
      <x:c r="M994" s="43" t="str">
        <x:v>unresolved</x:v>
      </x:c>
      <x:c r="N994" s="43" t="str">
        <x:v>Một câu nhịn, bằng chín câu lành</x:v>
      </x:c>
      <x:c r="O994" s="43" t="str">
        <x:v>Vietnamese proverb tradition / anonymous</x:v>
      </x:c>
      <x:c r="P994" s="43" t="str">
        <x:v>Tục ngữ, cổ ngữ, gia ngôn</x:v>
      </x:c>
      <x:c r="Q994" s="43" t="str">
        <x:v>https://vi.wikisource.org/wiki/Tục_ngữ,_cổ_ngữ,_gia_ngôn/M</x:v>
      </x:c>
      <x:c r="R994" s="43"/>
      <x:c r="S994" s="43"/>
      <x:c r="T994" s="43"/>
      <x:c r="U994" s="43"/>
      <x:c r="V994" s="108" t="b">
        <x:v>1</x:v>
      </x:c>
      <x:c r="W994" s="43"/>
      <x:c r="X994" s="43"/>
      <x:c r="Y994" s="43" t="str">
        <x:v>B - collection witness verified</x:v>
      </x:c>
      <x:c r="Z994" s="43" t="str">
        <x:v>Public domain source text / likely; platform transcription licensing separate</x:v>
      </x:c>
      <x:c r="AA994" s="44" t="str">
        <x:v>Research only</x:v>
      </x:c>
    </x:row>
    <x:row r="995">
      <x:c r="A995" s="42" t="str">
        <x:v>research.day22.need_timing</x:v>
      </x:c>
      <x:c r="B995" s="43" t="n">
        <x:v>995</x:v>
      </x:c>
      <x:c r="C995" s="43" t="str">
        <x:v>unresolved</x:v>
      </x:c>
      <x:c r="D995" s="43"/>
      <x:c r="E995" s="43" t="str">
        <x:v>none</x:v>
      </x:c>
      <x:c r="F995" s="43" t="n">
        <x:v>0</x:v>
      </x:c>
      <x:c r="G995" s="43" t="n">
        <x:v>0</x:v>
      </x:c>
      <x:c r="H995" s="43" t="n">
        <x:v>0</x:v>
      </x:c>
      <x:c r="I995" s="108" t="b">
        <x:v>0</x:v>
      </x:c>
      <x:c r="J995" s="43" t="str">
        <x:v>proverb</x:v>
      </x:c>
      <x:c r="K995" s="43" t="str">
        <x:v>inner_awareness</x:v>
      </x:c>
      <x:c r="L995" s="43" t="str">
        <x:v>unresolved</x:v>
      </x:c>
      <x:c r="M995" s="43" t="str">
        <x:v>unresolved</x:v>
      </x:c>
      <x:c r="N995" s="43" t="str">
        <x:v>Một miếng khi đói, bằng một đọi khi no</x:v>
      </x:c>
      <x:c r="O995" s="43" t="str">
        <x:v>Vietnamese proverb tradition / anonymous</x:v>
      </x:c>
      <x:c r="P995" s="43" t="str">
        <x:v>Tục ngữ, cổ ngữ, gia ngôn</x:v>
      </x:c>
      <x:c r="Q995" s="43" t="str">
        <x:v>https://vi.wikisource.org/wiki/Tục_ngữ,_cổ_ngữ,_gia_ngôn/M</x:v>
      </x:c>
      <x:c r="R995" s="43"/>
      <x:c r="S995" s="43"/>
      <x:c r="T995" s="43"/>
      <x:c r="U995" s="43"/>
      <x:c r="V995" s="108" t="b">
        <x:v>1</x:v>
      </x:c>
      <x:c r="W995" s="43" t="str">
        <x:v>EX-O-47C99EB7</x:v>
      </x:c>
      <x:c r="X995" s="43"/>
      <x:c r="Y995" s="43" t="str">
        <x:v>B - collection witness verified</x:v>
      </x:c>
      <x:c r="Z995" s="43" t="str">
        <x:v>Public domain source text / likely; platform transcription licensing separate</x:v>
      </x:c>
      <x:c r="AA995" s="44" t="str">
        <x:v>Research only</x:v>
      </x:c>
    </x:row>
    <x:row r="996">
      <x:c r="A996" s="42" t="str">
        <x:v>research.day22.presence_gift</x:v>
      </x:c>
      <x:c r="B996" s="43" t="n">
        <x:v>996</x:v>
      </x:c>
      <x:c r="C996" s="43" t="str">
        <x:v>unresolved</x:v>
      </x:c>
      <x:c r="D996" s="43"/>
      <x:c r="E996" s="43" t="str">
        <x:v>none</x:v>
      </x:c>
      <x:c r="F996" s="43" t="n">
        <x:v>0</x:v>
      </x:c>
      <x:c r="G996" s="43" t="n">
        <x:v>0</x:v>
      </x:c>
      <x:c r="H996" s="43" t="n">
        <x:v>0</x:v>
      </x:c>
      <x:c r="I996" s="108" t="b">
        <x:v>0</x:v>
      </x:c>
      <x:c r="J996" s="43" t="str">
        <x:v>proverb</x:v>
      </x:c>
      <x:c r="K996" s="43" t="str">
        <x:v>inner_awareness</x:v>
      </x:c>
      <x:c r="L996" s="43" t="str">
        <x:v>unresolved</x:v>
      </x:c>
      <x:c r="M996" s="43" t="str">
        <x:v>unresolved</x:v>
      </x:c>
      <x:c r="N996" s="43" t="str">
        <x:v>Một mặt hơn mười gói</x:v>
      </x:c>
      <x:c r="O996" s="43" t="str">
        <x:v>Vietnamese proverb tradition / anonymous</x:v>
      </x:c>
      <x:c r="P996" s="43" t="str">
        <x:v>Tục ngữ, cổ ngữ, gia ngôn</x:v>
      </x:c>
      <x:c r="Q996" s="43" t="str">
        <x:v>https://vi.wikisource.org/wiki/Tục_ngữ,_cổ_ngữ,_gia_ngôn/M</x:v>
      </x:c>
      <x:c r="R996" s="43"/>
      <x:c r="S996" s="43"/>
      <x:c r="T996" s="43"/>
      <x:c r="U996" s="43"/>
      <x:c r="V996" s="108" t="b">
        <x:v>1</x:v>
      </x:c>
      <x:c r="W996" s="43" t="str">
        <x:v>EX-O-ACA62C89</x:v>
      </x:c>
      <x:c r="X996" s="43"/>
      <x:c r="Y996" s="43" t="str">
        <x:v>B - collection witness verified</x:v>
      </x:c>
      <x:c r="Z996" s="43" t="str">
        <x:v>Public domain source text / likely; platform transcription licensing separate</x:v>
      </x:c>
      <x:c r="AA996" s="44" t="str">
        <x:v>Research only</x:v>
      </x:c>
    </x:row>
    <x:row r="997">
      <x:c r="A997" s="42" t="str">
        <x:v>research.day22.strategy_vs_depth</x:v>
      </x:c>
      <x:c r="B997" s="43" t="n">
        <x:v>997</x:v>
      </x:c>
      <x:c r="C997" s="43" t="str">
        <x:v>new_candidate</x:v>
      </x:c>
      <x:c r="D997" s="43"/>
      <x:c r="E997" s="43" t="str">
        <x:v>none</x:v>
      </x:c>
      <x:c r="F997" s="43" t="n">
        <x:v>0</x:v>
      </x:c>
      <x:c r="G997" s="43" t="n">
        <x:v>0</x:v>
      </x:c>
      <x:c r="H997" s="43" t="n">
        <x:v>0</x:v>
      </x:c>
      <x:c r="I997" s="108" t="b">
        <x:v>0</x:v>
      </x:c>
      <x:c r="J997" s="43" t="str">
        <x:v>proverb</x:v>
      </x:c>
      <x:c r="K997" s="43" t="str">
        <x:v>inner_awareness</x:v>
      </x:c>
      <x:c r="L997" s="43" t="str">
        <x:v>human_judgment_ai</x:v>
      </x:c>
      <x:c r="M997" s="43" t="str">
        <x:v>judgment</x:v>
      </x:c>
      <x:c r="N997" s="43" t="str">
        <x:v>Mưu cao chẳng bằng trí dày</x:v>
      </x:c>
      <x:c r="O997" s="43" t="str">
        <x:v>Vietnamese proverb tradition / anonymous</x:v>
      </x:c>
      <x:c r="P997" s="43" t="str">
        <x:v>Tục ngữ, cổ ngữ, gia ngôn</x:v>
      </x:c>
      <x:c r="Q997" s="43" t="str">
        <x:v>https://vi.wikisource.org/wiki/Tục_ngữ,_cổ_ngữ,_gia_ngôn/M</x:v>
      </x:c>
      <x:c r="R997" s="43"/>
      <x:c r="S997" s="43"/>
      <x:c r="T997" s="43"/>
      <x:c r="U997" s="43"/>
      <x:c r="V997" s="108" t="b">
        <x:v>1</x:v>
      </x:c>
      <x:c r="W997" s="43"/>
      <x:c r="X997" s="43"/>
      <x:c r="Y997" s="43" t="str">
        <x:v>B - collection witness verified</x:v>
      </x:c>
      <x:c r="Z997" s="43" t="str">
        <x:v>Public domain source text / likely; platform transcription licensing separate</x:v>
      </x:c>
      <x:c r="AA997" s="44" t="str">
        <x:v>Research only</x:v>
      </x:c>
    </x:row>
    <x:row r="998">
      <x:c r="A998" s="42" t="str">
        <x:v>research.day22.life_over_gold</x:v>
      </x:c>
      <x:c r="B998" s="43" t="n">
        <x:v>998</x:v>
      </x:c>
      <x:c r="C998" s="43" t="str">
        <x:v>unresolved</x:v>
      </x:c>
      <x:c r="D998" s="43"/>
      <x:c r="E998" s="43" t="str">
        <x:v>none</x:v>
      </x:c>
      <x:c r="F998" s="43" t="n">
        <x:v>0</x:v>
      </x:c>
      <x:c r="G998" s="43" t="n">
        <x:v>0</x:v>
      </x:c>
      <x:c r="H998" s="43" t="n">
        <x:v>0</x:v>
      </x:c>
      <x:c r="I998" s="108" t="b">
        <x:v>0</x:v>
      </x:c>
      <x:c r="J998" s="43" t="str">
        <x:v>proverb</x:v>
      </x:c>
      <x:c r="K998" s="43" t="str">
        <x:v>inner_awareness</x:v>
      </x:c>
      <x:c r="L998" s="43" t="str">
        <x:v>unresolved</x:v>
      </x:c>
      <x:c r="M998" s="43" t="str">
        <x:v>values</x:v>
      </x:c>
      <x:c r="N998" s="43" t="str">
        <x:v>Mình sống hơn đống vàng</x:v>
      </x:c>
      <x:c r="O998" s="43" t="str">
        <x:v>Vietnamese proverb tradition / anonymous</x:v>
      </x:c>
      <x:c r="P998" s="43" t="str">
        <x:v>Tục ngữ, cổ ngữ, gia ngôn</x:v>
      </x:c>
      <x:c r="Q998" s="43" t="str">
        <x:v>https://vi.wikisource.org/wiki/Tục_ngữ,_cổ_ngữ,_gia_ngôn/M</x:v>
      </x:c>
      <x:c r="R998" s="43"/>
      <x:c r="S998" s="43"/>
      <x:c r="T998" s="43"/>
      <x:c r="U998" s="43"/>
      <x:c r="V998" s="108" t="b">
        <x:v>1</x:v>
      </x:c>
      <x:c r="W998" s="43"/>
      <x:c r="X998" s="43"/>
      <x:c r="Y998" s="43" t="str">
        <x:v>B - collection witness verified</x:v>
      </x:c>
      <x:c r="Z998" s="43" t="str">
        <x:v>Public domain source text / likely; platform transcription licensing separate</x:v>
      </x:c>
      <x:c r="AA998" s="44" t="str">
        <x:v>Research only</x:v>
      </x:c>
    </x:row>
    <x:row r="999">
      <x:c r="A999" s="42" t="str">
        <x:v>research.day22.self_before_others</x:v>
      </x:c>
      <x:c r="B999" s="43" t="n">
        <x:v>999</x:v>
      </x:c>
      <x:c r="C999" s="43" t="str">
        <x:v>unresolved</x:v>
      </x:c>
      <x:c r="D999" s="43"/>
      <x:c r="E999" s="43" t="str">
        <x:v>none</x:v>
      </x:c>
      <x:c r="F999" s="43" t="n">
        <x:v>0</x:v>
      </x:c>
      <x:c r="G999" s="43" t="n">
        <x:v>0</x:v>
      </x:c>
      <x:c r="H999" s="43" t="n">
        <x:v>0</x:v>
      </x:c>
      <x:c r="I999" s="108" t="b">
        <x:v>0</x:v>
      </x:c>
      <x:c r="J999" s="43" t="str">
        <x:v>proverb</x:v>
      </x:c>
      <x:c r="K999" s="43" t="str">
        <x:v>inner_awareness</x:v>
      </x:c>
      <x:c r="L999" s="43" t="str">
        <x:v>unresolved</x:v>
      </x:c>
      <x:c r="M999" s="43" t="str">
        <x:v>judgment</x:v>
      </x:c>
      <x:c r="N999" s="43" t="str">
        <x:v>Mình ốc chẳng rửa</x:v>
      </x:c>
      <x:c r="O999" s="43" t="str">
        <x:v>Vietnamese proverb tradition / anonymous</x:v>
      </x:c>
      <x:c r="P999" s="43" t="str">
        <x:v>Tục ngữ, cổ ngữ, gia ngôn</x:v>
      </x:c>
      <x:c r="Q999" s="43" t="str">
        <x:v>https://vi.wikisource.org/wiki/Tục_ngữ,_cổ_ngữ,_gia_ngôn/M</x:v>
      </x:c>
      <x:c r="R999" s="43"/>
      <x:c r="S999" s="43"/>
      <x:c r="T999" s="43"/>
      <x:c r="U999" s="43"/>
      <x:c r="V999" s="108" t="b">
        <x:v>1</x:v>
      </x:c>
      <x:c r="W999" s="43"/>
      <x:c r="X999" s="43"/>
      <x:c r="Y999" s="43" t="str">
        <x:v>B - collection witness verified</x:v>
      </x:c>
      <x:c r="Z999" s="43" t="str">
        <x:v>Public domain source text / likely; platform transcription licensing separate</x:v>
      </x:c>
      <x:c r="AA999" s="44" t="str">
        <x:v>Research only</x:v>
      </x:c>
    </x:row>
    <x:row r="1000">
      <x:c r="A1000" s="42" t="str">
        <x:v>research.day22.one_error_overreaction</x:v>
      </x:c>
      <x:c r="B1000" s="43" t="n">
        <x:v>1000</x:v>
      </x:c>
      <x:c r="C1000" s="43" t="str">
        <x:v>unresolved</x:v>
      </x:c>
      <x:c r="D1000" s="43"/>
      <x:c r="E1000" s="43" t="str">
        <x:v>none</x:v>
      </x:c>
      <x:c r="F1000" s="43" t="n">
        <x:v>0</x:v>
      </x:c>
      <x:c r="G1000" s="43" t="n">
        <x:v>0</x:v>
      </x:c>
      <x:c r="H1000" s="43" t="n">
        <x:v>0</x:v>
      </x:c>
      <x:c r="I1000" s="108" t="b">
        <x:v>0</x:v>
      </x:c>
      <x:c r="J1000" s="43" t="str">
        <x:v>proverb</x:v>
      </x:c>
      <x:c r="K1000" s="43" t="str">
        <x:v>inner_awareness</x:v>
      </x:c>
      <x:c r="L1000" s="43" t="str">
        <x:v>unresolved</x:v>
      </x:c>
      <x:c r="M1000" s="43" t="str">
        <x:v>fear | learning</x:v>
      </x:c>
      <x:c r="N1000" s="43" t="str">
        <x:v>Một lần đạp cứt, một lần chặt chơn</x:v>
      </x:c>
      <x:c r="O1000" s="43" t="str">
        <x:v>Vietnamese proverb tradition / anonymous</x:v>
      </x:c>
      <x:c r="P1000" s="43" t="str">
        <x:v>Tục ngữ, cổ ngữ, gia ngôn</x:v>
      </x:c>
      <x:c r="Q1000" s="43" t="str">
        <x:v>https://vi.wikisource.org/wiki/Tục_ngữ,_cổ_ngữ,_gia_ngôn/M</x:v>
      </x:c>
      <x:c r="R1000" s="43"/>
      <x:c r="S1000" s="43"/>
      <x:c r="T1000" s="43"/>
      <x:c r="U1000" s="43"/>
      <x:c r="V1000" s="108" t="b">
        <x:v>1</x:v>
      </x:c>
      <x:c r="W1000" s="43"/>
      <x:c r="X1000" s="43"/>
      <x:c r="Y1000" s="43" t="str">
        <x:v>B - collection witness verified</x:v>
      </x:c>
      <x:c r="Z1000" s="43" t="str">
        <x:v>Public domain source text / likely; platform transcription licensing separate</x:v>
      </x:c>
      <x:c r="AA1000" s="44" t="str">
        <x:v>Research only</x:v>
      </x:c>
    </x:row>
    <x:row r="1001">
      <x:c r="A1001" s="42" t="str">
        <x:v>research.day22.buy_shadow</x:v>
      </x:c>
      <x:c r="B1001" s="43" t="n">
        <x:v>1001</x:v>
      </x:c>
      <x:c r="C1001" s="43" t="str">
        <x:v>new_candidate</x:v>
      </x:c>
      <x:c r="D1001" s="43"/>
      <x:c r="E1001" s="43" t="str">
        <x:v>none</x:v>
      </x:c>
      <x:c r="F1001" s="43" t="n">
        <x:v>0</x:v>
      </x:c>
      <x:c r="G1001" s="43" t="n">
        <x:v>0</x:v>
      </x:c>
      <x:c r="H1001" s="43" t="n">
        <x:v>0</x:v>
      </x:c>
      <x:c r="I1001" s="108" t="b">
        <x:v>0</x:v>
      </x:c>
      <x:c r="J1001" s="43" t="str">
        <x:v>proverb</x:v>
      </x:c>
      <x:c r="K1001" s="43" t="str">
        <x:v>inner_awareness</x:v>
      </x:c>
      <x:c r="L1001" s="43" t="str">
        <x:v>uncertainty_choice_agency</x:v>
      </x:c>
      <x:c r="M1001" s="43" t="str">
        <x:v>judgment</x:v>
      </x:c>
      <x:c r="N1001" s="43" t="str">
        <x:v>Mua trâu vẽ bóng</x:v>
      </x:c>
      <x:c r="O1001" s="43" t="str">
        <x:v>Vietnamese proverb tradition / anonymous</x:v>
      </x:c>
      <x:c r="P1001" s="43" t="str">
        <x:v>Tục ngữ, cổ ngữ, gia ngôn</x:v>
      </x:c>
      <x:c r="Q1001" s="43" t="str">
        <x:v>https://vi.wikisource.org/wiki/Tục_ngữ,_cổ_ngữ,_gia_ngôn/M</x:v>
      </x:c>
      <x:c r="R1001" s="43"/>
      <x:c r="S1001" s="43"/>
      <x:c r="T1001" s="43"/>
      <x:c r="U1001" s="43"/>
      <x:c r="V1001" s="108" t="b">
        <x:v>1</x:v>
      </x:c>
      <x:c r="W1001" s="43"/>
      <x:c r="X1001" s="43"/>
      <x:c r="Y1001" s="43" t="str">
        <x:v>B - collection witness verified</x:v>
      </x:c>
      <x:c r="Z1001" s="43" t="str">
        <x:v>Public domain source text / likely; platform transcription licensing separate</x:v>
      </x:c>
      <x:c r="AA1001" s="44" t="str">
        <x:v>Research only</x:v>
      </x:c>
    </x:row>
    <x:row r="1002">
      <x:c r="A1002" s="42" t="str">
        <x:v>research.day22.leadership_load</x:v>
      </x:c>
      <x:c r="B1002" s="43" t="n">
        <x:v>1002</x:v>
      </x:c>
      <x:c r="C1002" s="43" t="str">
        <x:v>new_candidate</x:v>
      </x:c>
      <x:c r="D1002" s="43"/>
      <x:c r="E1002" s="43" t="str">
        <x:v>none</x:v>
      </x:c>
      <x:c r="F1002" s="43" t="n">
        <x:v>0</x:v>
      </x:c>
      <x:c r="G1002" s="43" t="n">
        <x:v>0</x:v>
      </x:c>
      <x:c r="H1002" s="43" t="n">
        <x:v>0</x:v>
      </x:c>
      <x:c r="I1002" s="108" t="b">
        <x:v>0</x:v>
      </x:c>
      <x:c r="J1002" s="43" t="str">
        <x:v>proverb</x:v>
      </x:c>
      <x:c r="K1002" s="43" t="str">
        <x:v>inner_awareness</x:v>
      </x:c>
      <x:c r="L1002" s="43" t="str">
        <x:v>uncertainty_choice_agency</x:v>
      </x:c>
      <x:c r="M1002" s="43" t="str">
        <x:v>responsibility</x:v>
      </x:c>
      <x:c r="N1002" s="43" t="str">
        <x:v>Mũi dại lái chịu đòn</x:v>
      </x:c>
      <x:c r="O1002" s="43" t="str">
        <x:v>Vietnamese proverb tradition / anonymous</x:v>
      </x:c>
      <x:c r="P1002" s="43" t="str">
        <x:v>Tục ngữ, cổ ngữ, gia ngôn</x:v>
      </x:c>
      <x:c r="Q1002" s="43" t="str">
        <x:v>https://vi.wikisource.org/wiki/Tục_ngữ,_cổ_ngữ,_gia_ngôn/M</x:v>
      </x:c>
      <x:c r="R1002" s="43"/>
      <x:c r="S1002" s="43"/>
      <x:c r="T1002" s="43"/>
      <x:c r="U1002" s="43"/>
      <x:c r="V1002" s="108" t="b">
        <x:v>1</x:v>
      </x:c>
      <x:c r="W1002" s="43"/>
      <x:c r="X1002" s="43"/>
      <x:c r="Y1002" s="43" t="str">
        <x:v>B - collection witness verified</x:v>
      </x:c>
      <x:c r="Z1002" s="43" t="str">
        <x:v>Public domain source text / likely; platform transcription licensing separate</x:v>
      </x:c>
      <x:c r="AA1002" s="44" t="str">
        <x:v>Research only</x:v>
      </x:c>
    </x:row>
    <x:row r="1003">
      <x:c r="A1003" s="42" t="str">
        <x:v>research.day22.humility_gain</x:v>
      </x:c>
      <x:c r="B1003" s="43" t="n">
        <x:v>1003</x:v>
      </x:c>
      <x:c r="C1003" s="43" t="str">
        <x:v>unresolved</x:v>
      </x:c>
      <x:c r="D1003" s="43"/>
      <x:c r="E1003" s="43" t="str">
        <x:v>none</x:v>
      </x:c>
      <x:c r="F1003" s="43" t="n">
        <x:v>0</x:v>
      </x:c>
      <x:c r="G1003" s="43" t="n">
        <x:v>0</x:v>
      </x:c>
      <x:c r="H1003" s="43" t="n">
        <x:v>0</x:v>
      </x:c>
      <x:c r="I1003" s="108" t="b">
        <x:v>0</x:v>
      </x:c>
      <x:c r="J1003" s="43" t="str">
        <x:v>proverb</x:v>
      </x:c>
      <x:c r="K1003" s="43" t="str">
        <x:v>inner_awareness</x:v>
      </x:c>
      <x:c r="L1003" s="43" t="str">
        <x:v>unresolved</x:v>
      </x:c>
      <x:c r="M1003" s="43" t="str">
        <x:v>learning</x:v>
      </x:c>
      <x:c r="N1003" s="43" t="str">
        <x:v>Mãn chiêu tổn, khiêm thọ ích</x:v>
      </x:c>
      <x:c r="O1003" s="43" t="str">
        <x:v>Vietnamese proverb tradition / anonymous</x:v>
      </x:c>
      <x:c r="P1003" s="43" t="str">
        <x:v>Tục ngữ, cổ ngữ, gia ngôn</x:v>
      </x:c>
      <x:c r="Q1003" s="43" t="str">
        <x:v>https://vi.wikisource.org/wiki/Tục_ngữ,_cổ_ngữ,_gia_ngôn/M</x:v>
      </x:c>
      <x:c r="R1003" s="43"/>
      <x:c r="S1003" s="43"/>
      <x:c r="T1003" s="43"/>
      <x:c r="U1003" s="43"/>
      <x:c r="V1003" s="108" t="b">
        <x:v>1</x:v>
      </x:c>
      <x:c r="W1003" s="43"/>
      <x:c r="X1003" s="43"/>
      <x:c r="Y1003" s="43" t="str">
        <x:v>B - collection witness verified</x:v>
      </x:c>
      <x:c r="Z1003" s="43" t="str">
        <x:v>Public domain source text / likely; platform transcription licensing separate</x:v>
      </x:c>
      <x:c r="AA1003" s="44" t="str">
        <x:v>Research only</x:v>
      </x:c>
    </x:row>
    <x:row r="1004">
      <x:c r="A1004" s="42" t="str">
        <x:v>research.day22.flex_strength</x:v>
      </x:c>
      <x:c r="B1004" s="43" t="n">
        <x:v>1004</x:v>
      </x:c>
      <x:c r="C1004" s="43" t="str">
        <x:v>unresolved</x:v>
      </x:c>
      <x:c r="D1004" s="43"/>
      <x:c r="E1004" s="43" t="str">
        <x:v>none</x:v>
      </x:c>
      <x:c r="F1004" s="43" t="n">
        <x:v>0</x:v>
      </x:c>
      <x:c r="G1004" s="43" t="n">
        <x:v>0</x:v>
      </x:c>
      <x:c r="H1004" s="43" t="n">
        <x:v>0</x:v>
      </x:c>
      <x:c r="I1004" s="108" t="b">
        <x:v>0</x:v>
      </x:c>
      <x:c r="J1004" s="43" t="str">
        <x:v>proverb</x:v>
      </x:c>
      <x:c r="K1004" s="43" t="str">
        <x:v>inner_awareness</x:v>
      </x:c>
      <x:c r="L1004" s="43" t="str">
        <x:v>unresolved</x:v>
      </x:c>
      <x:c r="M1004" s="43" t="str">
        <x:v>unresolved</x:v>
      </x:c>
      <x:c r="N1004" s="43" t="str">
        <x:v>Mạnh dùng sức, yếu dùng chước</x:v>
      </x:c>
      <x:c r="O1004" s="43" t="str">
        <x:v>Vietnamese proverb tradition / anonymous</x:v>
      </x:c>
      <x:c r="P1004" s="43" t="str">
        <x:v>Tục ngữ, cổ ngữ, gia ngôn</x:v>
      </x:c>
      <x:c r="Q1004" s="43" t="str">
        <x:v>https://vi.wikisource.org/wiki/Tục_ngữ,_cổ_ngữ,_gia_ngôn/M</x:v>
      </x:c>
      <x:c r="R1004" s="43"/>
      <x:c r="S1004" s="43"/>
      <x:c r="T1004" s="43"/>
      <x:c r="U1004" s="43"/>
      <x:c r="V1004" s="108" t="b">
        <x:v>1</x:v>
      </x:c>
      <x:c r="W1004" s="43"/>
      <x:c r="X1004" s="43"/>
      <x:c r="Y1004" s="43" t="str">
        <x:v>B - collection witness verified</x:v>
      </x:c>
      <x:c r="Z1004" s="43" t="str">
        <x:v>Public domain source text / likely; platform transcription licensing separate</x:v>
      </x:c>
      <x:c r="AA1004" s="44" t="str">
        <x:v>Research only</x:v>
      </x:c>
    </x:row>
    <x:row r="1005">
      <x:c r="A1005" s="42" t="str">
        <x:v>research.day22.root_cause</x:v>
      </x:c>
      <x:c r="B1005" s="43" t="n">
        <x:v>1005</x:v>
      </x:c>
      <x:c r="C1005" s="43" t="str">
        <x:v>unresolved</x:v>
      </x:c>
      <x:c r="D1005" s="43"/>
      <x:c r="E1005" s="43" t="str">
        <x:v>none</x:v>
      </x:c>
      <x:c r="F1005" s="43" t="n">
        <x:v>0</x:v>
      </x:c>
      <x:c r="G1005" s="43" t="n">
        <x:v>0</x:v>
      </x:c>
      <x:c r="H1005" s="43" t="n">
        <x:v>0</x:v>
      </x:c>
      <x:c r="I1005" s="108" t="b">
        <x:v>0</x:v>
      </x:c>
      <x:c r="J1005" s="43" t="str">
        <x:v>proverb</x:v>
      </x:c>
      <x:c r="K1005" s="43" t="str">
        <x:v>inner_awareness</x:v>
      </x:c>
      <x:c r="L1005" s="43" t="str">
        <x:v>unresolved</x:v>
      </x:c>
      <x:c r="M1005" s="43" t="str">
        <x:v>unresolved</x:v>
      </x:c>
      <x:c r="N1005" s="43" t="str">
        <x:v>Mía sâu có đốt, nhà dột có nơi</x:v>
      </x:c>
      <x:c r="O1005" s="43" t="str">
        <x:v>Vietnamese proverb tradition / anonymous</x:v>
      </x:c>
      <x:c r="P1005" s="43" t="str">
        <x:v>Tục ngữ, cổ ngữ, gia ngôn</x:v>
      </x:c>
      <x:c r="Q1005" s="43" t="str">
        <x:v>https://vi.wikisource.org/wiki/Tục_ngữ,_cổ_ngữ,_gia_ngôn/M</x:v>
      </x:c>
      <x:c r="R1005" s="43"/>
      <x:c r="S1005" s="43"/>
      <x:c r="T1005" s="43"/>
      <x:c r="U1005" s="43"/>
      <x:c r="V1005" s="108" t="b">
        <x:v>1</x:v>
      </x:c>
      <x:c r="W1005" s="43"/>
      <x:c r="X1005" s="43"/>
      <x:c r="Y1005" s="43" t="str">
        <x:v>B - collection witness verified</x:v>
      </x:c>
      <x:c r="Z1005" s="43" t="str">
        <x:v>Public domain source text / likely; platform transcription licensing separate</x:v>
      </x:c>
      <x:c r="AA1005" s="44" t="str">
        <x:v>Research only</x:v>
      </x:c>
    </x:row>
    <x:row r="1006">
      <x:c r="A1006" s="42" t="str">
        <x:v>research.day22.favor_conflict</x:v>
      </x:c>
      <x:c r="B1006" s="43" t="n">
        <x:v>1006</x:v>
      </x:c>
      <x:c r="C1006" s="43" t="str">
        <x:v>unresolved</x:v>
      </x:c>
      <x:c r="D1006" s="43"/>
      <x:c r="E1006" s="43" t="str">
        <x:v>none</x:v>
      </x:c>
      <x:c r="F1006" s="43" t="n">
        <x:v>0</x:v>
      </x:c>
      <x:c r="G1006" s="43" t="n">
        <x:v>0</x:v>
      </x:c>
      <x:c r="H1006" s="43" t="n">
        <x:v>0</x:v>
      </x:c>
      <x:c r="I1006" s="108" t="b">
        <x:v>0</x:v>
      </x:c>
      <x:c r="J1006" s="43" t="str">
        <x:v>proverb</x:v>
      </x:c>
      <x:c r="K1006" s="43" t="str">
        <x:v>inner_awareness</x:v>
      </x:c>
      <x:c r="L1006" s="43" t="str">
        <x:v>unresolved</x:v>
      </x:c>
      <x:c r="M1006" s="43" t="str">
        <x:v>unresolved</x:v>
      </x:c>
      <x:c r="N1006" s="43" t="str">
        <x:v>Ăn xôi chùa ngọng miệng</x:v>
      </x:c>
      <x:c r="O1006" s="43" t="str">
        <x:v>Vietnamese proverb tradition / anonymous</x:v>
      </x:c>
      <x:c r="P1006" s="43" t="str">
        <x:v>Tục ngữ, cổ ngữ, gia ngôn</x:v>
      </x:c>
      <x:c r="Q1006" s="43" t="str">
        <x:v>https://vi.wikisource.org/wiki/Tục_ngữ,_cổ_ngữ,_gia_ngôn/A</x:v>
      </x:c>
      <x:c r="R1006" s="43"/>
      <x:c r="S1006" s="43"/>
      <x:c r="T1006" s="43"/>
      <x:c r="U1006" s="43"/>
      <x:c r="V1006" s="108" t="b">
        <x:v>1</x:v>
      </x:c>
      <x:c r="W1006" s="43"/>
      <x:c r="X1006" s="43"/>
      <x:c r="Y1006" s="43" t="str">
        <x:v>B - collection witness verified</x:v>
      </x:c>
      <x:c r="Z1006" s="43" t="str">
        <x:v>Public domain source text / likely; platform transcription licensing separate</x:v>
      </x:c>
      <x:c r="AA1006" s="44" t="str">
        <x:v>Research only</x:v>
      </x:c>
    </x:row>
    <x:row r="1007">
      <x:c r="A1007" s="42" t="str">
        <x:v>research.day22.worry_no_meal</x:v>
      </x:c>
      <x:c r="B1007" s="43" t="n">
        <x:v>1007</x:v>
      </x:c>
      <x:c r="C1007" s="43" t="str">
        <x:v>unresolved</x:v>
      </x:c>
      <x:c r="D1007" s="43"/>
      <x:c r="E1007" s="43" t="str">
        <x:v>none</x:v>
      </x:c>
      <x:c r="F1007" s="43" t="n">
        <x:v>0</x:v>
      </x:c>
      <x:c r="G1007" s="43" t="n">
        <x:v>0</x:v>
      </x:c>
      <x:c r="H1007" s="43" t="n">
        <x:v>0</x:v>
      </x:c>
      <x:c r="I1007" s="108" t="b">
        <x:v>0</x:v>
      </x:c>
      <x:c r="J1007" s="43" t="str">
        <x:v>proverb</x:v>
      </x:c>
      <x:c r="K1007" s="43" t="str">
        <x:v>inner_awareness</x:v>
      </x:c>
      <x:c r="L1007" s="43" t="str">
        <x:v>unresolved</x:v>
      </x:c>
      <x:c r="M1007" s="43" t="str">
        <x:v>unresolved</x:v>
      </x:c>
      <x:c r="N1007" s="43" t="str">
        <x:v>Ăn có bữa, lo không có bữa</x:v>
      </x:c>
      <x:c r="O1007" s="43" t="str">
        <x:v>Vietnamese proverb tradition / anonymous</x:v>
      </x:c>
      <x:c r="P1007" s="43" t="str">
        <x:v>Tục ngữ, cổ ngữ, gia ngôn</x:v>
      </x:c>
      <x:c r="Q1007" s="43" t="str">
        <x:v>https://vi.wikisource.org/wiki/Tục_ngữ,_cổ_ngữ,_gia_ngôn/A</x:v>
      </x:c>
      <x:c r="R1007" s="43"/>
      <x:c r="S1007" s="43"/>
      <x:c r="T1007" s="43"/>
      <x:c r="U1007" s="43"/>
      <x:c r="V1007" s="108" t="b">
        <x:v>1</x:v>
      </x:c>
      <x:c r="W1007" s="43"/>
      <x:c r="X1007" s="43"/>
      <x:c r="Y1007" s="43" t="str">
        <x:v>B - collection witness verified</x:v>
      </x:c>
      <x:c r="Z1007" s="43" t="str">
        <x:v>Public domain source text / likely; platform transcription licensing separate</x:v>
      </x:c>
      <x:c r="AA1007" s="44" t="str">
        <x:v>Research only</x:v>
      </x:c>
    </x:row>
    <x:row r="1008">
      <x:c r="A1008" s="42" t="str">
        <x:v>research.day22.small_debt_big_return</x:v>
      </x:c>
      <x:c r="B1008" s="43" t="n">
        <x:v>1008</x:v>
      </x:c>
      <x:c r="C1008" s="43" t="str">
        <x:v>unresolved</x:v>
      </x:c>
      <x:c r="D1008" s="43"/>
      <x:c r="E1008" s="43" t="str">
        <x:v>none</x:v>
      </x:c>
      <x:c r="F1008" s="43" t="n">
        <x:v>0</x:v>
      </x:c>
      <x:c r="G1008" s="43" t="n">
        <x:v>0</x:v>
      </x:c>
      <x:c r="H1008" s="43" t="n">
        <x:v>0</x:v>
      </x:c>
      <x:c r="I1008" s="108" t="b">
        <x:v>0</x:v>
      </x:c>
      <x:c r="J1008" s="43" t="str">
        <x:v>proverb</x:v>
      </x:c>
      <x:c r="K1008" s="43" t="str">
        <x:v>inner_awareness</x:v>
      </x:c>
      <x:c r="L1008" s="43" t="str">
        <x:v>unresolved</x:v>
      </x:c>
      <x:c r="M1008" s="43" t="str">
        <x:v>unresolved</x:v>
      </x:c>
      <x:c r="N1008" s="43" t="str">
        <x:v>Ăn tấm trả giặt</x:v>
      </x:c>
      <x:c r="O1008" s="43" t="str">
        <x:v>Vietnamese proverb tradition / anonymous</x:v>
      </x:c>
      <x:c r="P1008" s="43" t="str">
        <x:v>Tục ngữ, cổ ngữ, gia ngôn</x:v>
      </x:c>
      <x:c r="Q1008" s="43" t="str">
        <x:v>https://vi.wikisource.org/wiki/Tục_ngữ,_cổ_ngữ,_gia_ngôn/A</x:v>
      </x:c>
      <x:c r="R1008" s="43"/>
      <x:c r="S1008" s="43"/>
      <x:c r="T1008" s="43"/>
      <x:c r="U1008" s="43"/>
      <x:c r="V1008" s="108" t="b">
        <x:v>1</x:v>
      </x:c>
      <x:c r="W1008" s="43"/>
      <x:c r="X1008" s="43"/>
      <x:c r="Y1008" s="43" t="str">
        <x:v>B - collection witness verified</x:v>
      </x:c>
      <x:c r="Z1008" s="43" t="str">
        <x:v>Public domain source text / likely; platform transcription licensing separate</x:v>
      </x:c>
      <x:c r="AA1008" s="44" t="str">
        <x:v>Research only</x:v>
      </x:c>
    </x:row>
    <x:row r="1009">
      <x:c r="A1009" s="42" t="str">
        <x:v>research.day23.rt_bkc1_01</x:v>
      </x:c>
      <x:c r="B1009" s="43" t="n">
        <x:v>1009</x:v>
      </x:c>
      <x:c r="C1009" s="43" t="str">
        <x:v>unresolved</x:v>
      </x:c>
      <x:c r="D1009" s="43"/>
      <x:c r="E1009" s="43" t="str">
        <x:v>none</x:v>
      </x:c>
      <x:c r="F1009" s="43" t="n">
        <x:v>0</x:v>
      </x:c>
      <x:c r="G1009" s="43" t="n">
        <x:v>0</x:v>
      </x:c>
      <x:c r="H1009" s="43" t="n">
        <x:v>0</x:v>
      </x:c>
      <x:c r="I1009" s="108" t="b">
        <x:v>0</x:v>
      </x:c>
      <x:c r="J1009" s="43" t="str">
        <x:v>translated_quote</x:v>
      </x:c>
      <x:c r="K1009" s="43" t="str">
        <x:v>inner_awareness</x:v>
      </x:c>
      <x:c r="L1009" s="43" t="str">
        <x:v>self_compassion_self_blame | comparison_external_values</x:v>
      </x:c>
      <x:c r="M1009" s="43" t="str">
        <x:v>values</x:v>
      </x:c>
      <x:c r="N1009" s="43" t="str">
        <x:v>Lợi tham hết lấy, nhiều thì cạnh; Nghĩa phải đem cho, ít chẳng phường.</x:v>
      </x:c>
      <x:c r="O1009" s="43" t="str">
        <x:v>Nguyễn Trãi</x:v>
      </x:c>
      <x:c r="P1009" s="43" t="str">
        <x:v>Bảo kính cảnh giới I</x:v>
      </x:c>
      <x:c r="Q1009" s="43" t="str">
        <x:v>https://vi.wikisource.org/wiki/Bảo_kính_cảnh_giới/I</x:v>
      </x:c>
      <x:c r="R1009" s="43"/>
      <x:c r="S1009" s="43"/>
      <x:c r="T1009" s="43"/>
      <x:c r="U1009" s="43"/>
      <x:c r="V1009" s="108" t="b">
        <x:v>1</x:v>
      </x:c>
      <x:c r="W1009" s="43"/>
      <x:c r="X1009" s="43"/>
      <x:c r="Y1009" s="43" t="str">
        <x:v>A/B - work/location verified; edition/transcription review needed</x:v>
      </x:c>
      <x:c r="Z1009" s="43" t="str">
        <x:v>Public domain source text / likely; platform transcription licensing separate</x:v>
      </x:c>
      <x:c r="AA1009" s="44" t="str">
        <x:v>Research only</x:v>
      </x:c>
    </x:row>
    <x:row r="1010">
      <x:c r="A1010" s="42" t="str">
        <x:v>research.day23.rt_bkc1_02</x:v>
      </x:c>
      <x:c r="B1010" s="43" t="n">
        <x:v>1010</x:v>
      </x:c>
      <x:c r="C1010" s="43" t="str">
        <x:v>unresolved</x:v>
      </x:c>
      <x:c r="D1010" s="43"/>
      <x:c r="E1010" s="43" t="str">
        <x:v>none</x:v>
      </x:c>
      <x:c r="F1010" s="43" t="n">
        <x:v>0</x:v>
      </x:c>
      <x:c r="G1010" s="43" t="n">
        <x:v>0</x:v>
      </x:c>
      <x:c r="H1010" s="43" t="n">
        <x:v>0</x:v>
      </x:c>
      <x:c r="I1010" s="108" t="b">
        <x:v>0</x:v>
      </x:c>
      <x:c r="J1010" s="43" t="str">
        <x:v>translated_quote</x:v>
      </x:c>
      <x:c r="K1010" s="43" t="str">
        <x:v>inner_awareness</x:v>
      </x:c>
      <x:c r="L1010" s="43" t="str">
        <x:v>change_loss_recovery</x:v>
      </x:c>
      <x:c r="M1010" s="43" t="str">
        <x:v>change | judgment</x:v>
      </x:c>
      <x:c r="N1010" s="43" t="str">
        <x:v>Sự thế sá phòng khi được mất; Lòng người tua đoán thuở mừng thương.</x:v>
      </x:c>
      <x:c r="O1010" s="43" t="str">
        <x:v>Nguyễn Trãi</x:v>
      </x:c>
      <x:c r="P1010" s="43" t="str">
        <x:v>Bảo kính cảnh giới I</x:v>
      </x:c>
      <x:c r="Q1010" s="43" t="str">
        <x:v>https://vi.wikisource.org/wiki/Bảo_kính_cảnh_giới/I</x:v>
      </x:c>
      <x:c r="R1010" s="43"/>
      <x:c r="S1010" s="43"/>
      <x:c r="T1010" s="43"/>
      <x:c r="U1010" s="43"/>
      <x:c r="V1010" s="108" t="b">
        <x:v>1</x:v>
      </x:c>
      <x:c r="W1010" s="43"/>
      <x:c r="X1010" s="43"/>
      <x:c r="Y1010" s="43" t="str">
        <x:v>A/B - work/location verified; edition/transcription review needed</x:v>
      </x:c>
      <x:c r="Z1010" s="43" t="str">
        <x:v>Public domain source text / likely; platform transcription licensing separate</x:v>
      </x:c>
      <x:c r="AA1010" s="44" t="str">
        <x:v>Research only</x:v>
      </x:c>
    </x:row>
    <x:row r="1011">
      <x:c r="A1011" s="42" t="str">
        <x:v>research.day23.rt_ngonchi1_01</x:v>
      </x:c>
      <x:c r="B1011" s="43" t="n">
        <x:v>1011</x:v>
      </x:c>
      <x:c r="C1011" s="43" t="str">
        <x:v>unresolved</x:v>
      </x:c>
      <x:c r="D1011" s="43"/>
      <x:c r="E1011" s="43" t="str">
        <x:v>none</x:v>
      </x:c>
      <x:c r="F1011" s="43" t="n">
        <x:v>0</x:v>
      </x:c>
      <x:c r="G1011" s="43" t="n">
        <x:v>0</x:v>
      </x:c>
      <x:c r="H1011" s="43" t="n">
        <x:v>0</x:v>
      </x:c>
      <x:c r="I1011" s="108" t="b">
        <x:v>0</x:v>
      </x:c>
      <x:c r="J1011" s="43" t="str">
        <x:v>translated_quote</x:v>
      </x:c>
      <x:c r="K1011" s="43" t="str">
        <x:v>inner_awareness</x:v>
      </x:c>
      <x:c r="L1011" s="43" t="str">
        <x:v>unresolved</x:v>
      </x:c>
      <x:c r="M1011" s="43" t="str">
        <x:v>rest</x:v>
      </x:c>
      <x:c r="N1011" s="43" t="str">
        <x:v>Sá lánh thân nhàn thuở việc rồi.</x:v>
      </x:c>
      <x:c r="O1011" s="43" t="str">
        <x:v>Nguyễn Trãi</x:v>
      </x:c>
      <x:c r="P1011" s="43" t="str">
        <x:v>Ngôn chí I</x:v>
      </x:c>
      <x:c r="Q1011" s="43" t="str">
        <x:v>https://vi.wikisource.org/wiki/Ngôn_chí/I</x:v>
      </x:c>
      <x:c r="R1011" s="43"/>
      <x:c r="S1011" s="43"/>
      <x:c r="T1011" s="43"/>
      <x:c r="U1011" s="43"/>
      <x:c r="V1011" s="108" t="b">
        <x:v>1</x:v>
      </x:c>
      <x:c r="W1011" s="43"/>
      <x:c r="X1011" s="43"/>
      <x:c r="Y1011" s="43" t="str">
        <x:v>A/B - work/location verified; edition/transcription review needed</x:v>
      </x:c>
      <x:c r="Z1011" s="43" t="str">
        <x:v>Public domain source text / likely; platform transcription licensing separate</x:v>
      </x:c>
      <x:c r="AA1011" s="44" t="str">
        <x:v>Research only</x:v>
      </x:c>
    </x:row>
    <x:row r="1012">
      <x:c r="A1012" s="42" t="str">
        <x:v>research.day23.rt_ngonchi1_02</x:v>
      </x:c>
      <x:c r="B1012" s="43" t="n">
        <x:v>1012</x:v>
      </x:c>
      <x:c r="C1012" s="43" t="str">
        <x:v>unresolved</x:v>
      </x:c>
      <x:c r="D1012" s="43"/>
      <x:c r="E1012" s="43" t="str">
        <x:v>none</x:v>
      </x:c>
      <x:c r="F1012" s="43" t="n">
        <x:v>0</x:v>
      </x:c>
      <x:c r="G1012" s="43" t="n">
        <x:v>0</x:v>
      </x:c>
      <x:c r="H1012" s="43" t="n">
        <x:v>0</x:v>
      </x:c>
      <x:c r="I1012" s="108" t="b">
        <x:v>0</x:v>
      </x:c>
      <x:c r="J1012" s="43" t="str">
        <x:v>translated_quote</x:v>
      </x:c>
      <x:c r="K1012" s="43" t="str">
        <x:v>inner_awareness</x:v>
      </x:c>
      <x:c r="L1012" s="43" t="str">
        <x:v>unresolved</x:v>
      </x:c>
      <x:c r="M1012" s="43" t="str">
        <x:v>responsibility | values</x:v>
      </x:c>
      <x:c r="N1012" s="43" t="str">
        <x:v>Bui có một niềm chăng nỡ trễ: Đạo làm con liễn đạo làm tôi.</x:v>
      </x:c>
      <x:c r="O1012" s="43" t="str">
        <x:v>Nguyễn Trãi</x:v>
      </x:c>
      <x:c r="P1012" s="43" t="str">
        <x:v>Ngôn chí I</x:v>
      </x:c>
      <x:c r="Q1012" s="43" t="str">
        <x:v>https://vi.wikisource.org/wiki/Ngôn_chí/I</x:v>
      </x:c>
      <x:c r="R1012" s="43"/>
      <x:c r="S1012" s="43"/>
      <x:c r="T1012" s="43"/>
      <x:c r="U1012" s="43"/>
      <x:c r="V1012" s="108" t="b">
        <x:v>1</x:v>
      </x:c>
      <x:c r="W1012" s="43"/>
      <x:c r="X1012" s="43"/>
      <x:c r="Y1012" s="43" t="str">
        <x:v>A/B - work/location verified; edition/transcription review needed</x:v>
      </x:c>
      <x:c r="Z1012" s="43" t="str">
        <x:v>Public domain source text / likely; platform transcription licensing separate</x:v>
      </x:c>
      <x:c r="AA1012" s="44" t="str">
        <x:v>Research only</x:v>
      </x:c>
    </x:row>
    <x:row r="1013">
      <x:c r="A1013" s="42" t="str">
        <x:v>research.day23.rt_th1_01</x:v>
      </x:c>
      <x:c r="B1013" s="43" t="n">
        <x:v>1013</x:v>
      </x:c>
      <x:c r="C1013" s="43" t="str">
        <x:v>unresolved</x:v>
      </x:c>
      <x:c r="D1013" s="43"/>
      <x:c r="E1013" s="43" t="str">
        <x:v>none</x:v>
      </x:c>
      <x:c r="F1013" s="43" t="n">
        <x:v>0</x:v>
      </x:c>
      <x:c r="G1013" s="43" t="n">
        <x:v>0</x:v>
      </x:c>
      <x:c r="H1013" s="43" t="n">
        <x:v>0</x:v>
      </x:c>
      <x:c r="I1013" s="108" t="b">
        <x:v>0</x:v>
      </x:c>
      <x:c r="J1013" s="43" t="str">
        <x:v>translated_quote</x:v>
      </x:c>
      <x:c r="K1013" s="43" t="str">
        <x:v>inner_awareness</x:v>
      </x:c>
      <x:c r="L1013" s="43" t="str">
        <x:v>comparison_external_values</x:v>
      </x:c>
      <x:c r="M1013" s="43" t="str">
        <x:v>values</x:v>
      </x:c>
      <x:c r="N1013" s="43" t="str">
        <x:v>Cửa mận tường đào chân ngại chen.</x:v>
      </x:c>
      <x:c r="O1013" s="43" t="str">
        <x:v>Nguyễn Trãi</x:v>
      </x:c>
      <x:c r="P1013" s="43" t="str">
        <x:v>Thuật hứng I</x:v>
      </x:c>
      <x:c r="Q1013" s="43" t="str">
        <x:v>https://vi.wikisource.org/wiki/Thuật_hứng/I</x:v>
      </x:c>
      <x:c r="R1013" s="43"/>
      <x:c r="S1013" s="43"/>
      <x:c r="T1013" s="43"/>
      <x:c r="U1013" s="43"/>
      <x:c r="V1013" s="108" t="b">
        <x:v>1</x:v>
      </x:c>
      <x:c r="W1013" s="43"/>
      <x:c r="X1013" s="43"/>
      <x:c r="Y1013" s="43" t="str">
        <x:v>A/B - work/location verified; edition/transcription review needed</x:v>
      </x:c>
      <x:c r="Z1013" s="43" t="str">
        <x:v>Public domain source text / likely; platform transcription licensing separate</x:v>
      </x:c>
      <x:c r="AA1013" s="44" t="str">
        <x:v>Research only</x:v>
      </x:c>
    </x:row>
    <x:row r="1014">
      <x:c r="A1014" s="42" t="str">
        <x:v>research.day23.rt_th1_02</x:v>
      </x:c>
      <x:c r="B1014" s="43" t="n">
        <x:v>1014</x:v>
      </x:c>
      <x:c r="C1014" s="43" t="str">
        <x:v>unresolved</x:v>
      </x:c>
      <x:c r="D1014" s="43"/>
      <x:c r="E1014" s="43" t="str">
        <x:v>none</x:v>
      </x:c>
      <x:c r="F1014" s="43" t="n">
        <x:v>0</x:v>
      </x:c>
      <x:c r="G1014" s="43" t="n">
        <x:v>0</x:v>
      </x:c>
      <x:c r="H1014" s="43" t="n">
        <x:v>0</x:v>
      </x:c>
      <x:c r="I1014" s="108" t="b">
        <x:v>0</x:v>
      </x:c>
      <x:c r="J1014" s="43" t="str">
        <x:v>translated_quote</x:v>
      </x:c>
      <x:c r="K1014" s="43" t="str">
        <x:v>inner_awareness</x:v>
      </x:c>
      <x:c r="L1014" s="43" t="str">
        <x:v>unresolved</x:v>
      </x:c>
      <x:c r="M1014" s="43" t="str">
        <x:v>recovery</x:v>
      </x:c>
      <x:c r="N1014" s="43" t="str">
        <x:v>Chơi nước chơi non đeo tích cũ; Qua ngày qua tháng dưỡng thân nhàn.</x:v>
      </x:c>
      <x:c r="O1014" s="43" t="str">
        <x:v>Nguyễn Trãi</x:v>
      </x:c>
      <x:c r="P1014" s="43" t="str">
        <x:v>Thuật hứng I</x:v>
      </x:c>
      <x:c r="Q1014" s="43" t="str">
        <x:v>https://vi.wikisource.org/wiki/Thuật_hứng/I</x:v>
      </x:c>
      <x:c r="R1014" s="43"/>
      <x:c r="S1014" s="43"/>
      <x:c r="T1014" s="43"/>
      <x:c r="U1014" s="43"/>
      <x:c r="V1014" s="108" t="b">
        <x:v>1</x:v>
      </x:c>
      <x:c r="W1014" s="43"/>
      <x:c r="X1014" s="43"/>
      <x:c r="Y1014" s="43" t="str">
        <x:v>A/B - work/location verified; edition/transcription review needed</x:v>
      </x:c>
      <x:c r="Z1014" s="43" t="str">
        <x:v>Public domain source text / likely; platform transcription licensing separate</x:v>
      </x:c>
      <x:c r="AA1014" s="44" t="str">
        <x:v>Research only</x:v>
      </x:c>
    </x:row>
    <x:row r="1015">
      <x:c r="A1015" s="42" t="str">
        <x:v>research.day23.rt_th1_03</x:v>
      </x:c>
      <x:c r="B1015" s="43" t="n">
        <x:v>1015</x:v>
      </x:c>
      <x:c r="C1015" s="43" t="str">
        <x:v>unresolved</x:v>
      </x:c>
      <x:c r="D1015" s="43"/>
      <x:c r="E1015" s="43" t="str">
        <x:v>none</x:v>
      </x:c>
      <x:c r="F1015" s="43" t="n">
        <x:v>0</x:v>
      </x:c>
      <x:c r="G1015" s="43" t="n">
        <x:v>0</x:v>
      </x:c>
      <x:c r="H1015" s="43" t="n">
        <x:v>0</x:v>
      </x:c>
      <x:c r="I1015" s="108" t="b">
        <x:v>0</x:v>
      </x:c>
      <x:c r="J1015" s="43" t="str">
        <x:v>translated_quote</x:v>
      </x:c>
      <x:c r="K1015" s="43" t="str">
        <x:v>inner_awareness</x:v>
      </x:c>
      <x:c r="L1015" s="43" t="str">
        <x:v>unresolved</x:v>
      </x:c>
      <x:c r="M1015" s="43" t="str">
        <x:v>unresolved</x:v>
      </x:c>
      <x:c r="N1015" s="43" t="str">
        <x:v>Mùi thế đắng cay cùng mặn chát. Ít nhiều đã vậy một hai phen.</x:v>
      </x:c>
      <x:c r="O1015" s="43" t="str">
        <x:v>Nguyễn Trãi</x:v>
      </x:c>
      <x:c r="P1015" s="43" t="str">
        <x:v>Thuật hứng I</x:v>
      </x:c>
      <x:c r="Q1015" s="43" t="str">
        <x:v>https://vi.wikisource.org/wiki/Thuật_hứng/I</x:v>
      </x:c>
      <x:c r="R1015" s="43"/>
      <x:c r="S1015" s="43"/>
      <x:c r="T1015" s="43"/>
      <x:c r="U1015" s="43"/>
      <x:c r="V1015" s="108" t="b">
        <x:v>1</x:v>
      </x:c>
      <x:c r="W1015" s="43"/>
      <x:c r="X1015" s="43"/>
      <x:c r="Y1015" s="43" t="str">
        <x:v>A/B - work/location verified; edition/transcription review needed</x:v>
      </x:c>
      <x:c r="Z1015" s="43" t="str">
        <x:v>Public domain source text / likely; platform transcription licensing separate</x:v>
      </x:c>
      <x:c r="AA1015" s="44" t="str">
        <x:v>Research only</x:v>
      </x:c>
    </x:row>
    <x:row r="1016">
      <x:c r="A1016" s="42" t="str">
        <x:v>research.day23.rt_th25_01</x:v>
      </x:c>
      <x:c r="B1016" s="43" t="n">
        <x:v>1016</x:v>
      </x:c>
      <x:c r="C1016" s="43" t="str">
        <x:v>unresolved</x:v>
      </x:c>
      <x:c r="D1016" s="43"/>
      <x:c r="E1016" s="43" t="str">
        <x:v>none</x:v>
      </x:c>
      <x:c r="F1016" s="43" t="n">
        <x:v>0</x:v>
      </x:c>
      <x:c r="G1016" s="43" t="n">
        <x:v>0</x:v>
      </x:c>
      <x:c r="H1016" s="43" t="n">
        <x:v>0</x:v>
      </x:c>
      <x:c r="I1016" s="108" t="b">
        <x:v>0</x:v>
      </x:c>
      <x:c r="J1016" s="43" t="str">
        <x:v>translated_quote</x:v>
      </x:c>
      <x:c r="K1016" s="43" t="str">
        <x:v>inner_awareness</x:v>
      </x:c>
      <x:c r="L1016" s="43" t="str">
        <x:v>learning_failure_growth</x:v>
      </x:c>
      <x:c r="M1016" s="43" t="str">
        <x:v>learning</x:v>
      </x:c>
      <x:c r="N1016" s="43" t="str">
        <x:v>Sách cũ ngày tìm người hữu đạo; Trì thanh đêm quyến nguyệt vô tâm.</x:v>
      </x:c>
      <x:c r="O1016" s="43" t="str">
        <x:v>Nguyễn Trãi</x:v>
      </x:c>
      <x:c r="P1016" s="43" t="str">
        <x:v>Thuật hứng XXV</x:v>
      </x:c>
      <x:c r="Q1016" s="43" t="str">
        <x:v>https://vi.wikisource.org/wiki/Thuật_hứng/XXV</x:v>
      </x:c>
      <x:c r="R1016" s="43"/>
      <x:c r="S1016" s="43"/>
      <x:c r="T1016" s="43"/>
      <x:c r="U1016" s="43"/>
      <x:c r="V1016" s="108" t="b">
        <x:v>1</x:v>
      </x:c>
      <x:c r="W1016" s="43"/>
      <x:c r="X1016" s="43"/>
      <x:c r="Y1016" s="43" t="str">
        <x:v>A/B - work/location verified; edition/transcription review needed</x:v>
      </x:c>
      <x:c r="Z1016" s="43" t="str">
        <x:v>Public domain source text / likely; platform transcription licensing separate</x:v>
      </x:c>
      <x:c r="AA1016" s="44" t="str">
        <x:v>Research only</x:v>
      </x:c>
    </x:row>
    <x:row r="1017">
      <x:c r="A1017" s="42" t="str">
        <x:v>research.day23.rt_th25_02</x:v>
      </x:c>
      <x:c r="B1017" s="43" t="n">
        <x:v>1017</x:v>
      </x:c>
      <x:c r="C1017" s="43" t="str">
        <x:v>unresolved</x:v>
      </x:c>
      <x:c r="D1017" s="43"/>
      <x:c r="E1017" s="43" t="str">
        <x:v>none</x:v>
      </x:c>
      <x:c r="F1017" s="43" t="n">
        <x:v>0</x:v>
      </x:c>
      <x:c r="G1017" s="43" t="n">
        <x:v>0</x:v>
      </x:c>
      <x:c r="H1017" s="43" t="n">
        <x:v>0</x:v>
      </x:c>
      <x:c r="I1017" s="108" t="b">
        <x:v>0</x:v>
      </x:c>
      <x:c r="J1017" s="43" t="str">
        <x:v>translated_quote</x:v>
      </x:c>
      <x:c r="K1017" s="43" t="str">
        <x:v>inner_awareness</x:v>
      </x:c>
      <x:c r="L1017" s="43" t="str">
        <x:v>unresolved</x:v>
      </x:c>
      <x:c r="M1017" s="43" t="str">
        <x:v>values</x:v>
      </x:c>
      <x:c r="N1017" s="43" t="str">
        <x:v>Thế sự dầu ai hay buộc bện; Sen nào có bén trong lầm.</x:v>
      </x:c>
      <x:c r="O1017" s="43" t="str">
        <x:v>Nguyễn Trãi</x:v>
      </x:c>
      <x:c r="P1017" s="43" t="str">
        <x:v>Thuật hứng XXV</x:v>
      </x:c>
      <x:c r="Q1017" s="43" t="str">
        <x:v>https://vi.wikisource.org/wiki/Thuật_hứng/XXV</x:v>
      </x:c>
      <x:c r="R1017" s="43"/>
      <x:c r="S1017" s="43"/>
      <x:c r="T1017" s="43"/>
      <x:c r="U1017" s="43"/>
      <x:c r="V1017" s="108" t="b">
        <x:v>1</x:v>
      </x:c>
      <x:c r="W1017" s="43"/>
      <x:c r="X1017" s="43"/>
      <x:c r="Y1017" s="43" t="str">
        <x:v>A/B - work/location verified; edition/transcription review needed</x:v>
      </x:c>
      <x:c r="Z1017" s="43" t="str">
        <x:v>Public domain source text / likely; platform transcription licensing separate</x:v>
      </x:c>
      <x:c r="AA1017" s="44" t="str">
        <x:v>Research only</x:v>
      </x:c>
    </x:row>
    <x:row r="1018">
      <x:c r="A1018" s="42" t="str">
        <x:v>research.day23.nbk_nhan_01</x:v>
      </x:c>
      <x:c r="B1018" s="43" t="n">
        <x:v>1018</x:v>
      </x:c>
      <x:c r="C1018" s="43" t="str">
        <x:v>unresolved</x:v>
      </x:c>
      <x:c r="D1018" s="43"/>
      <x:c r="E1018" s="43" t="str">
        <x:v>none</x:v>
      </x:c>
      <x:c r="F1018" s="43" t="n">
        <x:v>0</x:v>
      </x:c>
      <x:c r="G1018" s="43" t="n">
        <x:v>0</x:v>
      </x:c>
      <x:c r="H1018" s="43" t="n">
        <x:v>0</x:v>
      </x:c>
      <x:c r="I1018" s="108" t="b">
        <x:v>0</x:v>
      </x:c>
      <x:c r="J1018" s="43" t="str">
        <x:v>translated_quote</x:v>
      </x:c>
      <x:c r="K1018" s="43" t="str">
        <x:v>inner_awareness</x:v>
      </x:c>
      <x:c r="L1018" s="43" t="str">
        <x:v>self_compassion_self_blame | comparison_external_values</x:v>
      </x:c>
      <x:c r="M1018" s="43" t="str">
        <x:v>simplicity</x:v>
      </x:c>
      <x:c r="N1018" s="43" t="str">
        <x:v>Một mai, một cuốc, một cần câu, Thơ thẩn cùng ai vui thú nào.</x:v>
      </x:c>
      <x:c r="O1018" s="43" t="str">
        <x:v>Nguyễn Bỉnh Khiêm</x:v>
      </x:c>
      <x:c r="P1018" s="43" t="str">
        <x:v>Nhàn</x:v>
      </x:c>
      <x:c r="Q1018" s="43" t="str">
        <x:v>https://vi.wikisource.org/wiki/Nhàn</x:v>
      </x:c>
      <x:c r="R1018" s="43"/>
      <x:c r="S1018" s="43"/>
      <x:c r="T1018" s="43"/>
      <x:c r="U1018" s="43"/>
      <x:c r="V1018" s="108" t="b">
        <x:v>1</x:v>
      </x:c>
      <x:c r="W1018" s="43"/>
      <x:c r="X1018" s="43"/>
      <x:c r="Y1018" s="43" t="str">
        <x:v>A/B - work/location verified; edition/transcription review needed</x:v>
      </x:c>
      <x:c r="Z1018" s="43" t="str">
        <x:v>Public domain source text / likely; platform transcription licensing separate</x:v>
      </x:c>
      <x:c r="AA1018" s="44" t="str">
        <x:v>Research only</x:v>
      </x:c>
    </x:row>
    <x:row r="1019">
      <x:c r="A1019" s="42" t="str">
        <x:v>research.day23.nbk_nhan_02</x:v>
      </x:c>
      <x:c r="B1019" s="43" t="n">
        <x:v>1019</x:v>
      </x:c>
      <x:c r="C1019" s="43" t="str">
        <x:v>unresolved</x:v>
      </x:c>
      <x:c r="D1019" s="43"/>
      <x:c r="E1019" s="43" t="str">
        <x:v>none</x:v>
      </x:c>
      <x:c r="F1019" s="43" t="n">
        <x:v>0</x:v>
      </x:c>
      <x:c r="G1019" s="43" t="n">
        <x:v>0</x:v>
      </x:c>
      <x:c r="H1019" s="43" t="n">
        <x:v>0</x:v>
      </x:c>
      <x:c r="I1019" s="108" t="b">
        <x:v>0</x:v>
      </x:c>
      <x:c r="J1019" s="43" t="str">
        <x:v>translated_quote</x:v>
      </x:c>
      <x:c r="K1019" s="43" t="str">
        <x:v>inner_awareness</x:v>
      </x:c>
      <x:c r="L1019" s="43" t="str">
        <x:v>unresolved</x:v>
      </x:c>
      <x:c r="M1019" s="43" t="str">
        <x:v>values</x:v>
      </x:c>
      <x:c r="N1019" s="43" t="str">
        <x:v>Ta dại, ta tìm nơi vắng vẻ, Người khôn, người đến chốn lao xao.</x:v>
      </x:c>
      <x:c r="O1019" s="43" t="str">
        <x:v>Nguyễn Bỉnh Khiêm</x:v>
      </x:c>
      <x:c r="P1019" s="43" t="str">
        <x:v>Nhàn</x:v>
      </x:c>
      <x:c r="Q1019" s="43" t="str">
        <x:v>https://vi.wikisource.org/wiki/Nhàn</x:v>
      </x:c>
      <x:c r="R1019" s="43"/>
      <x:c r="S1019" s="43"/>
      <x:c r="T1019" s="43"/>
      <x:c r="U1019" s="43"/>
      <x:c r="V1019" s="108" t="b">
        <x:v>1</x:v>
      </x:c>
      <x:c r="W1019" s="43"/>
      <x:c r="X1019" s="43"/>
      <x:c r="Y1019" s="43" t="str">
        <x:v>A/B - work/location verified; edition/transcription review needed</x:v>
      </x:c>
      <x:c r="Z1019" s="43" t="str">
        <x:v>Public domain source text / likely; platform transcription licensing separate</x:v>
      </x:c>
      <x:c r="AA1019" s="44" t="str">
        <x:v>Research only</x:v>
      </x:c>
    </x:row>
    <x:row r="1020">
      <x:c r="A1020" s="42" t="str">
        <x:v>research.day23.nbk_nhan_03</x:v>
      </x:c>
      <x:c r="B1020" s="43" t="n">
        <x:v>1020</x:v>
      </x:c>
      <x:c r="C1020" s="43" t="str">
        <x:v>unresolved</x:v>
      </x:c>
      <x:c r="D1020" s="43"/>
      <x:c r="E1020" s="43" t="str">
        <x:v>none</x:v>
      </x:c>
      <x:c r="F1020" s="43" t="n">
        <x:v>0</x:v>
      </x:c>
      <x:c r="G1020" s="43" t="n">
        <x:v>0</x:v>
      </x:c>
      <x:c r="H1020" s="43" t="n">
        <x:v>0</x:v>
      </x:c>
      <x:c r="I1020" s="108" t="b">
        <x:v>0</x:v>
      </x:c>
      <x:c r="J1020" s="43" t="str">
        <x:v>translated_quote</x:v>
      </x:c>
      <x:c r="K1020" s="43" t="str">
        <x:v>inner_awareness</x:v>
      </x:c>
      <x:c r="L1020" s="43" t="str">
        <x:v>unresolved</x:v>
      </x:c>
      <x:c r="M1020" s="43" t="str">
        <x:v>unresolved</x:v>
      </x:c>
      <x:c r="N1020" s="43" t="str">
        <x:v>Thu ăn măng trúc, đông ăn giá, Xuân tắm hồ sen, hạ tắm ao.</x:v>
      </x:c>
      <x:c r="O1020" s="43" t="str">
        <x:v>Nguyễn Bỉnh Khiêm</x:v>
      </x:c>
      <x:c r="P1020" s="43" t="str">
        <x:v>Nhàn</x:v>
      </x:c>
      <x:c r="Q1020" s="43" t="str">
        <x:v>https://vi.wikisource.org/wiki/Nhàn</x:v>
      </x:c>
      <x:c r="R1020" s="43"/>
      <x:c r="S1020" s="43"/>
      <x:c r="T1020" s="43"/>
      <x:c r="U1020" s="43"/>
      <x:c r="V1020" s="108" t="b">
        <x:v>1</x:v>
      </x:c>
      <x:c r="W1020" s="43"/>
      <x:c r="X1020" s="43"/>
      <x:c r="Y1020" s="43" t="str">
        <x:v>A/B - work/location verified; edition/transcription review needed</x:v>
      </x:c>
      <x:c r="Z1020" s="43" t="str">
        <x:v>Public domain source text / likely; platform transcription licensing separate</x:v>
      </x:c>
      <x:c r="AA1020" s="44" t="str">
        <x:v>Research only</x:v>
      </x:c>
    </x:row>
    <x:row r="1021">
      <x:c r="A1021" s="42" t="str">
        <x:v>research.day23.nbk_nhan_04</x:v>
      </x:c>
      <x:c r="B1021" s="43" t="n">
        <x:v>1021</x:v>
      </x:c>
      <x:c r="C1021" s="43" t="str">
        <x:v>unresolved</x:v>
      </x:c>
      <x:c r="D1021" s="43"/>
      <x:c r="E1021" s="43" t="str">
        <x:v>none</x:v>
      </x:c>
      <x:c r="F1021" s="43" t="n">
        <x:v>0</x:v>
      </x:c>
      <x:c r="G1021" s="43" t="n">
        <x:v>0</x:v>
      </x:c>
      <x:c r="H1021" s="43" t="n">
        <x:v>0</x:v>
      </x:c>
      <x:c r="I1021" s="108" t="b">
        <x:v>0</x:v>
      </x:c>
      <x:c r="J1021" s="43" t="str">
        <x:v>translated_quote</x:v>
      </x:c>
      <x:c r="K1021" s="43" t="str">
        <x:v>inner_awareness</x:v>
      </x:c>
      <x:c r="L1021" s="43" t="str">
        <x:v>comparison_external_values | change_loss_recovery</x:v>
      </x:c>
      <x:c r="M1021" s="43" t="str">
        <x:v>change</x:v>
      </x:c>
      <x:c r="N1021" s="43" t="str">
        <x:v>Nhìn xem phú quý tựa chiêm bao.</x:v>
      </x:c>
      <x:c r="O1021" s="43" t="str">
        <x:v>Nguyễn Bỉnh Khiêm</x:v>
      </x:c>
      <x:c r="P1021" s="43" t="str">
        <x:v>Nhàn</x:v>
      </x:c>
      <x:c r="Q1021" s="43" t="str">
        <x:v>https://vi.wikisource.org/wiki/Nhàn</x:v>
      </x:c>
      <x:c r="R1021" s="43"/>
      <x:c r="S1021" s="43"/>
      <x:c r="T1021" s="43"/>
      <x:c r="U1021" s="43"/>
      <x:c r="V1021" s="108" t="b">
        <x:v>1</x:v>
      </x:c>
      <x:c r="W1021" s="43"/>
      <x:c r="X1021" s="43"/>
      <x:c r="Y1021" s="43" t="str">
        <x:v>A/B - work/location verified; edition/transcription review needed</x:v>
      </x:c>
      <x:c r="Z1021" s="43" t="str">
        <x:v>Public domain source text / likely; platform transcription licensing separate</x:v>
      </x:c>
      <x:c r="AA1021" s="44" t="str">
        <x:v>Research only</x:v>
      </x:c>
    </x:row>
    <x:row r="1022">
      <x:c r="A1022" s="42" t="str">
        <x:v>research.day23.nbk_nttt_01</x:v>
      </x:c>
      <x:c r="B1022" s="43" t="n">
        <x:v>1022</x:v>
      </x:c>
      <x:c r="C1022" s="43" t="str">
        <x:v>unresolved</x:v>
      </x:c>
      <x:c r="D1022" s="43"/>
      <x:c r="E1022" s="43" t="str">
        <x:v>none</x:v>
      </x:c>
      <x:c r="F1022" s="43" t="n">
        <x:v>0</x:v>
      </x:c>
      <x:c r="G1022" s="43" t="n">
        <x:v>0</x:v>
      </x:c>
      <x:c r="H1022" s="43" t="n">
        <x:v>0</x:v>
      </x:c>
      <x:c r="I1022" s="108" t="b">
        <x:v>0</x:v>
      </x:c>
      <x:c r="J1022" s="43" t="str">
        <x:v>translated_quote</x:v>
      </x:c>
      <x:c r="K1022" s="43" t="str">
        <x:v>inner_awareness</x:v>
      </x:c>
      <x:c r="L1022" s="43" t="str">
        <x:v>change_loss_recovery</x:v>
      </x:c>
      <x:c r="M1022" s="43" t="str">
        <x:v>change</x:v>
      </x:c>
      <x:c r="N1022" s="43" t="str">
        <x:v>Thế gian biến cải vũng nên đồi; Mặn, nhạt, chua cay, lẫn ngọt bùi.</x:v>
      </x:c>
      <x:c r="O1022" s="43" t="str">
        <x:v>Nguyễn Bỉnh Khiêm</x:v>
      </x:c>
      <x:c r="P1022" s="43" t="str">
        <x:v>Nhân tình thế thái</x:v>
      </x:c>
      <x:c r="Q1022" s="43" t="str">
        <x:v>https://vi.wikisource.org/wiki/Nhân_tình_thế_thái_(Nguyễn_Bỉnh_Khiêm)</x:v>
      </x:c>
      <x:c r="R1022" s="43"/>
      <x:c r="S1022" s="43"/>
      <x:c r="T1022" s="43"/>
      <x:c r="U1022" s="43"/>
      <x:c r="V1022" s="108" t="b">
        <x:v>1</x:v>
      </x:c>
      <x:c r="W1022" s="43"/>
      <x:c r="X1022" s="43"/>
      <x:c r="Y1022" s="43" t="str">
        <x:v>A/B - work/location verified; edition/transcription review needed</x:v>
      </x:c>
      <x:c r="Z1022" s="43" t="str">
        <x:v>Public domain source text / likely; platform transcription licensing separate</x:v>
      </x:c>
      <x:c r="AA1022" s="44" t="str">
        <x:v>Research only</x:v>
      </x:c>
    </x:row>
    <x:row r="1023">
      <x:c r="A1023" s="42" t="str">
        <x:v>research.day23.nbk_nttt_02</x:v>
      </x:c>
      <x:c r="B1023" s="43" t="n">
        <x:v>1023</x:v>
      </x:c>
      <x:c r="C1023" s="43" t="str">
        <x:v>unresolved</x:v>
      </x:c>
      <x:c r="D1023" s="43"/>
      <x:c r="E1023" s="43" t="str">
        <x:v>none</x:v>
      </x:c>
      <x:c r="F1023" s="43" t="n">
        <x:v>0</x:v>
      </x:c>
      <x:c r="G1023" s="43" t="n">
        <x:v>0</x:v>
      </x:c>
      <x:c r="H1023" s="43" t="n">
        <x:v>0</x:v>
      </x:c>
      <x:c r="I1023" s="108" t="b">
        <x:v>0</x:v>
      </x:c>
      <x:c r="J1023" s="43" t="str">
        <x:v>translated_quote</x:v>
      </x:c>
      <x:c r="K1023" s="43" t="str">
        <x:v>inner_awareness</x:v>
      </x:c>
      <x:c r="L1023" s="43" t="str">
        <x:v>unresolved</x:v>
      </x:c>
      <x:c r="M1023" s="43" t="str">
        <x:v>unresolved</x:v>
      </x:c>
      <x:c r="N1023" s="43" t="str">
        <x:v>Còn bạc, còn tiền, còn đệ tử; Hết cơm, hết rượu, hết ông tôi.</x:v>
      </x:c>
      <x:c r="O1023" s="43" t="str">
        <x:v>Nguyễn Bỉnh Khiêm</x:v>
      </x:c>
      <x:c r="P1023" s="43" t="str">
        <x:v>Nhân tình thế thái</x:v>
      </x:c>
      <x:c r="Q1023" s="43" t="str">
        <x:v>https://vi.wikisource.org/wiki/Nhân_tình_thế_thái_(Nguyễn_Bỉnh_Khiêm)</x:v>
      </x:c>
      <x:c r="R1023" s="43"/>
      <x:c r="S1023" s="43"/>
      <x:c r="T1023" s="43"/>
      <x:c r="U1023" s="43"/>
      <x:c r="V1023" s="108" t="b">
        <x:v>1</x:v>
      </x:c>
      <x:c r="W1023" s="43"/>
      <x:c r="X1023" s="43"/>
      <x:c r="Y1023" s="43" t="str">
        <x:v>A/B - work/location verified; edition/transcription review needed</x:v>
      </x:c>
      <x:c r="Z1023" s="43" t="str">
        <x:v>Public domain source text / likely; platform transcription licensing separate</x:v>
      </x:c>
      <x:c r="AA1023" s="44" t="str">
        <x:v>Research only</x:v>
      </x:c>
    </x:row>
    <x:row r="1024">
      <x:c r="A1024" s="42" t="str">
        <x:v>research.day23.nbk_nttt_03</x:v>
      </x:c>
      <x:c r="B1024" s="43" t="n">
        <x:v>1024</x:v>
      </x:c>
      <x:c r="C1024" s="43" t="str">
        <x:v>unresolved</x:v>
      </x:c>
      <x:c r="D1024" s="43"/>
      <x:c r="E1024" s="43" t="str">
        <x:v>none</x:v>
      </x:c>
      <x:c r="F1024" s="43" t="n">
        <x:v>0</x:v>
      </x:c>
      <x:c r="G1024" s="43" t="n">
        <x:v>0</x:v>
      </x:c>
      <x:c r="H1024" s="43" t="n">
        <x:v>0</x:v>
      </x:c>
      <x:c r="I1024" s="108" t="b">
        <x:v>0</x:v>
      </x:c>
      <x:c r="J1024" s="43" t="str">
        <x:v>translated_quote</x:v>
      </x:c>
      <x:c r="K1024" s="43" t="str">
        <x:v>inner_awareness</x:v>
      </x:c>
      <x:c r="L1024" s="43" t="str">
        <x:v>unresolved</x:v>
      </x:c>
      <x:c r="M1024" s="43" t="str">
        <x:v>unresolved</x:v>
      </x:c>
      <x:c r="N1024" s="43" t="str">
        <x:v>Xưa nay đều trọng người chân-thực; Ai nấy nào ưa kẻ đãi-bôi.</x:v>
      </x:c>
      <x:c r="O1024" s="43" t="str">
        <x:v>Nguyễn Bỉnh Khiêm</x:v>
      </x:c>
      <x:c r="P1024" s="43" t="str">
        <x:v>Nhân tình thế thái</x:v>
      </x:c>
      <x:c r="Q1024" s="43" t="str">
        <x:v>https://vi.wikisource.org/wiki/Nhân_tình_thế_thái_(Nguyễn_Bỉnh_Khiêm)</x:v>
      </x:c>
      <x:c r="R1024" s="43"/>
      <x:c r="S1024" s="43"/>
      <x:c r="T1024" s="43"/>
      <x:c r="U1024" s="43"/>
      <x:c r="V1024" s="108" t="b">
        <x:v>1</x:v>
      </x:c>
      <x:c r="W1024" s="43"/>
      <x:c r="X1024" s="43"/>
      <x:c r="Y1024" s="43" t="str">
        <x:v>A/B - work/location verified; edition/transcription review needed</x:v>
      </x:c>
      <x:c r="Z1024" s="43" t="str">
        <x:v>Public domain source text / likely; platform transcription licensing separate</x:v>
      </x:c>
      <x:c r="AA1024" s="44" t="str">
        <x:v>Research only</x:v>
      </x:c>
    </x:row>
    <x:row r="1025">
      <x:c r="A1025" s="42" t="str">
        <x:v>research.day23.nbk_nttt_04</x:v>
      </x:c>
      <x:c r="B1025" s="43" t="n">
        <x:v>1025</x:v>
      </x:c>
      <x:c r="C1025" s="43" t="str">
        <x:v>unresolved</x:v>
      </x:c>
      <x:c r="D1025" s="43"/>
      <x:c r="E1025" s="43" t="str">
        <x:v>none</x:v>
      </x:c>
      <x:c r="F1025" s="43" t="n">
        <x:v>0</x:v>
      </x:c>
      <x:c r="G1025" s="43" t="n">
        <x:v>0</x:v>
      </x:c>
      <x:c r="H1025" s="43" t="n">
        <x:v>0</x:v>
      </x:c>
      <x:c r="I1025" s="108" t="b">
        <x:v>0</x:v>
      </x:c>
      <x:c r="J1025" s="43" t="str">
        <x:v>translated_quote</x:v>
      </x:c>
      <x:c r="K1025" s="43" t="str">
        <x:v>inner_awareness</x:v>
      </x:c>
      <x:c r="L1025" s="43" t="str">
        <x:v>comparison_external_values</x:v>
      </x:c>
      <x:c r="M1025" s="43" t="str">
        <x:v>unresolved</x:v>
      </x:c>
      <x:c r="N1025" s="43" t="str">
        <x:v>Giàu thì tìm đến, khó tìm lui.</x:v>
      </x:c>
      <x:c r="O1025" s="43" t="str">
        <x:v>Nguyễn Bỉnh Khiêm</x:v>
      </x:c>
      <x:c r="P1025" s="43" t="str">
        <x:v>Nhân tình thế thái</x:v>
      </x:c>
      <x:c r="Q1025" s="43" t="str">
        <x:v>https://vi.wikisource.org/wiki/Nhân_tình_thế_thái_(Nguyễn_Bỉnh_Khiêm)</x:v>
      </x:c>
      <x:c r="R1025" s="43"/>
      <x:c r="S1025" s="43"/>
      <x:c r="T1025" s="43"/>
      <x:c r="U1025" s="43"/>
      <x:c r="V1025" s="108" t="b">
        <x:v>1</x:v>
      </x:c>
      <x:c r="W1025" s="43"/>
      <x:c r="X1025" s="43"/>
      <x:c r="Y1025" s="43" t="str">
        <x:v>A/B - work/location verified; edition/transcription review needed</x:v>
      </x:c>
      <x:c r="Z1025" s="43" t="str">
        <x:v>Public domain source text / likely; platform transcription licensing separate</x:v>
      </x:c>
      <x:c r="AA1025" s="44" t="str">
        <x:v>Research only</x:v>
      </x:c>
    </x:row>
    <x:row r="1026">
      <x:c r="A1026" s="42" t="str">
        <x:v>research.day23.nbk_gioitham_01</x:v>
      </x:c>
      <x:c r="B1026" s="43" t="n">
        <x:v>1026</x:v>
      </x:c>
      <x:c r="C1026" s="43" t="str">
        <x:v>unresolved</x:v>
      </x:c>
      <x:c r="D1026" s="43"/>
      <x:c r="E1026" s="43" t="str">
        <x:v>none</x:v>
      </x:c>
      <x:c r="F1026" s="43" t="n">
        <x:v>0</x:v>
      </x:c>
      <x:c r="G1026" s="43" t="n">
        <x:v>0</x:v>
      </x:c>
      <x:c r="H1026" s="43" t="n">
        <x:v>0</x:v>
      </x:c>
      <x:c r="I1026" s="108" t="b">
        <x:v>0</x:v>
      </x:c>
      <x:c r="J1026" s="43" t="str">
        <x:v>translated_quote</x:v>
      </x:c>
      <x:c r="K1026" s="43" t="str">
        <x:v>inner_awareness</x:v>
      </x:c>
      <x:c r="L1026" s="43" t="str">
        <x:v>unresolved</x:v>
      </x:c>
      <x:c r="M1026" s="43" t="str">
        <x:v>unresolved</x:v>
      </x:c>
      <x:c r="N1026" s="43" t="str">
        <x:v>Muốn vô nhai, khôn lẽ được?</x:v>
      </x:c>
      <x:c r="O1026" s="43" t="str">
        <x:v>Nguyễn Bỉnh Khiêm</x:v>
      </x:c>
      <x:c r="P1026" s="43" t="str">
        <x:v>Giới tham</x:v>
      </x:c>
      <x:c r="Q1026" s="43" t="str">
        <x:v>https://vi.wikisource.org/wiki/Giới_tham</x:v>
      </x:c>
      <x:c r="R1026" s="43"/>
      <x:c r="S1026" s="43"/>
      <x:c r="T1026" s="43"/>
      <x:c r="U1026" s="43"/>
      <x:c r="V1026" s="108" t="b">
        <x:v>1</x:v>
      </x:c>
      <x:c r="W1026" s="43"/>
      <x:c r="X1026" s="43"/>
      <x:c r="Y1026" s="43" t="str">
        <x:v>A/B - work/location verified; edition/transcription review needed</x:v>
      </x:c>
      <x:c r="Z1026" s="43" t="str">
        <x:v>Public domain source text / likely; platform transcription licensing separate</x:v>
      </x:c>
      <x:c r="AA1026" s="44" t="str">
        <x:v>Research only</x:v>
      </x:c>
    </x:row>
    <x:row r="1027">
      <x:c r="A1027" s="42" t="str">
        <x:v>research.day23.nbk_gioitham_02</x:v>
      </x:c>
      <x:c r="B1027" s="43" t="n">
        <x:v>1027</x:v>
      </x:c>
      <x:c r="C1027" s="43" t="str">
        <x:v>unresolved</x:v>
      </x:c>
      <x:c r="D1027" s="43"/>
      <x:c r="E1027" s="43" t="str">
        <x:v>none</x:v>
      </x:c>
      <x:c r="F1027" s="43" t="n">
        <x:v>0</x:v>
      </x:c>
      <x:c r="G1027" s="43" t="n">
        <x:v>0</x:v>
      </x:c>
      <x:c r="H1027" s="43" t="n">
        <x:v>0</x:v>
      </x:c>
      <x:c r="I1027" s="108" t="b">
        <x:v>0</x:v>
      </x:c>
      <x:c r="J1027" s="43" t="str">
        <x:v>translated_quote</x:v>
      </x:c>
      <x:c r="K1027" s="43" t="str">
        <x:v>inner_awareness</x:v>
      </x:c>
      <x:c r="L1027" s="43" t="str">
        <x:v>self_compassion_self_blame | comparison_external_values</x:v>
      </x:c>
      <x:c r="M1027" s="43" t="str">
        <x:v>rest</x:v>
      </x:c>
      <x:c r="N1027" s="43" t="str">
        <x:v>Đủ no hay vậy, xin thong thả, Sạo sục làm chi, luống nhọc nhằn!</x:v>
      </x:c>
      <x:c r="O1027" s="43" t="str">
        <x:v>Nguyễn Bỉnh Khiêm</x:v>
      </x:c>
      <x:c r="P1027" s="43" t="str">
        <x:v>Giới tham</x:v>
      </x:c>
      <x:c r="Q1027" s="43" t="str">
        <x:v>https://vi.wikisource.org/wiki/Giới_tham</x:v>
      </x:c>
      <x:c r="R1027" s="43"/>
      <x:c r="S1027" s="43"/>
      <x:c r="T1027" s="43"/>
      <x:c r="U1027" s="43"/>
      <x:c r="V1027" s="108" t="b">
        <x:v>1</x:v>
      </x:c>
      <x:c r="W1027" s="43"/>
      <x:c r="X1027" s="43"/>
      <x:c r="Y1027" s="43" t="str">
        <x:v>A/B - work/location verified; edition/transcription review needed</x:v>
      </x:c>
      <x:c r="Z1027" s="43" t="str">
        <x:v>Public domain source text / likely; platform transcription licensing separate</x:v>
      </x:c>
      <x:c r="AA1027" s="44" t="str">
        <x:v>Research only</x:v>
      </x:c>
    </x:row>
    <x:row r="1028">
      <x:c r="A1028" s="42" t="str">
        <x:v>research.day23.nbk_gioitham_03</x:v>
      </x:c>
      <x:c r="B1028" s="43" t="n">
        <x:v>1028</x:v>
      </x:c>
      <x:c r="C1028" s="43" t="str">
        <x:v>unresolved</x:v>
      </x:c>
      <x:c r="D1028" s="43"/>
      <x:c r="E1028" s="43" t="str">
        <x:v>none</x:v>
      </x:c>
      <x:c r="F1028" s="43" t="n">
        <x:v>0</x:v>
      </x:c>
      <x:c r="G1028" s="43" t="n">
        <x:v>0</x:v>
      </x:c>
      <x:c r="H1028" s="43" t="n">
        <x:v>0</x:v>
      </x:c>
      <x:c r="I1028" s="108" t="b">
        <x:v>0</x:v>
      </x:c>
      <x:c r="J1028" s="43" t="str">
        <x:v>translated_quote</x:v>
      </x:c>
      <x:c r="K1028" s="43" t="str">
        <x:v>inner_awareness</x:v>
      </x:c>
      <x:c r="L1028" s="43" t="str">
        <x:v>unresolved</x:v>
      </x:c>
      <x:c r="M1028" s="43" t="str">
        <x:v>unresolved</x:v>
      </x:c>
      <x:c r="N1028" s="43" t="str">
        <x:v>Nếu tham hơn, thì phải thiệt.</x:v>
      </x:c>
      <x:c r="O1028" s="43" t="str">
        <x:v>Nguyễn Bỉnh Khiêm</x:v>
      </x:c>
      <x:c r="P1028" s="43" t="str">
        <x:v>Giới tham</x:v>
      </x:c>
      <x:c r="Q1028" s="43" t="str">
        <x:v>https://vi.wikisource.org/wiki/Giới_tham</x:v>
      </x:c>
      <x:c r="R1028" s="43"/>
      <x:c r="S1028" s="43"/>
      <x:c r="T1028" s="43"/>
      <x:c r="U1028" s="43"/>
      <x:c r="V1028" s="108" t="b">
        <x:v>1</x:v>
      </x:c>
      <x:c r="W1028" s="43"/>
      <x:c r="X1028" s="43"/>
      <x:c r="Y1028" s="43" t="str">
        <x:v>A/B - work/location verified; edition/transcription review needed</x:v>
      </x:c>
      <x:c r="Z1028" s="43" t="str">
        <x:v>Public domain source text / likely; platform transcription licensing separate</x:v>
      </x:c>
      <x:c r="AA1028" s="44" t="str">
        <x:v>Research only</x:v>
      </x:c>
    </x:row>
    <x:row r="1029">
      <x:c r="A1029" s="42" t="str">
        <x:v>research.day24.kieu_001</x:v>
      </x:c>
      <x:c r="B1029" s="43" t="n">
        <x:v>1029</x:v>
      </x:c>
      <x:c r="C1029" s="43" t="str">
        <x:v>unresolved</x:v>
      </x:c>
      <x:c r="D1029" s="43"/>
      <x:c r="E1029" s="43" t="str">
        <x:v>none</x:v>
      </x:c>
      <x:c r="F1029" s="43" t="n">
        <x:v>0</x:v>
      </x:c>
      <x:c r="G1029" s="43" t="n">
        <x:v>0</x:v>
      </x:c>
      <x:c r="H1029" s="43" t="n">
        <x:v>0</x:v>
      </x:c>
      <x:c r="I1029" s="108" t="b">
        <x:v>0</x:v>
      </x:c>
      <x:c r="J1029" s="43" t="str">
        <x:v>translated_quote</x:v>
      </x:c>
      <x:c r="K1029" s="43" t="str">
        <x:v>inner_awareness</x:v>
      </x:c>
      <x:c r="L1029" s="43" t="str">
        <x:v>change_loss_recovery</x:v>
      </x:c>
      <x:c r="M1029" s="43" t="str">
        <x:v>change | compassion</x:v>
      </x:c>
      <x:c r="N1029" s="43" t="str">
        <x:v>Trăm năm trong cõi người ta... Trải qua một cuộc bể dâu, Những điều trông thấy mà đau đớn lòng.</x:v>
      </x:c>
      <x:c r="O1029" s="43" t="str">
        <x:v>Nguyễn Du</x:v>
      </x:c>
      <x:c r="P1029" s="43" t="str">
        <x:v>Truyện Kiều</x:v>
      </x:c>
      <x:c r="Q1029" s="43" t="str">
        <x:v>https://vi.wikisource.org/wiki/Truyện_Kiều</x:v>
      </x:c>
      <x:c r="R1029" s="43"/>
      <x:c r="S1029" s="43"/>
      <x:c r="T1029" s="43"/>
      <x:c r="U1029" s="43"/>
      <x:c r="V1029" s="108" t="b">
        <x:v>1</x:v>
      </x:c>
      <x:c r="W1029" s="43"/>
      <x:c r="X1029" s="43"/>
      <x:c r="Y1029" s="43" t="str">
        <x:v>A/B - passage verified in Wikisource witness; edition variants exist</x:v>
      </x:c>
      <x:c r="Z1029" s="43" t="str">
        <x:v>Public domain source text / likely; platform transcription licensing separate</x:v>
      </x:c>
      <x:c r="AA1029" s="44" t="str">
        <x:v>Research only</x:v>
      </x:c>
    </x:row>
    <x:row r="1030">
      <x:c r="A1030" s="42" t="str">
        <x:v>research.day24.kieu_002</x:v>
      </x:c>
      <x:c r="B1030" s="43" t="n">
        <x:v>1030</x:v>
      </x:c>
      <x:c r="C1030" s="43" t="str">
        <x:v>unresolved</x:v>
      </x:c>
      <x:c r="D1030" s="43"/>
      <x:c r="E1030" s="43" t="str">
        <x:v>none</x:v>
      </x:c>
      <x:c r="F1030" s="43" t="n">
        <x:v>0</x:v>
      </x:c>
      <x:c r="G1030" s="43" t="n">
        <x:v>0</x:v>
      </x:c>
      <x:c r="H1030" s="43" t="n">
        <x:v>0</x:v>
      </x:c>
      <x:c r="I1030" s="108" t="b">
        <x:v>0</x:v>
      </x:c>
      <x:c r="J1030" s="43" t="str">
        <x:v>translated_quote</x:v>
      </x:c>
      <x:c r="K1030" s="43" t="str">
        <x:v>inner_awareness</x:v>
      </x:c>
      <x:c r="L1030" s="43" t="str">
        <x:v>unresolved</x:v>
      </x:c>
      <x:c r="M1030" s="43" t="str">
        <x:v>compassion</x:v>
      </x:c>
      <x:c r="N1030" s="43" t="str">
        <x:v>Đau đớn thay phận đàn bà! Lời rằng bạc mệnh cũng là lời chung.</x:v>
      </x:c>
      <x:c r="O1030" s="43" t="str">
        <x:v>Nguyễn Du</x:v>
      </x:c>
      <x:c r="P1030" s="43" t="str">
        <x:v>Truyện Kiều</x:v>
      </x:c>
      <x:c r="Q1030" s="43" t="str">
        <x:v>https://vi.wikisource.org/wiki/Truyện_Kiều</x:v>
      </x:c>
      <x:c r="R1030" s="43"/>
      <x:c r="S1030" s="43"/>
      <x:c r="T1030" s="43"/>
      <x:c r="U1030" s="43"/>
      <x:c r="V1030" s="108" t="b">
        <x:v>1</x:v>
      </x:c>
      <x:c r="W1030" s="43"/>
      <x:c r="X1030" s="43"/>
      <x:c r="Y1030" s="43" t="str">
        <x:v>A/B - passage verified in Wikisource witness; edition variants exist</x:v>
      </x:c>
      <x:c r="Z1030" s="43" t="str">
        <x:v>Public domain source text / likely; platform transcription licensing separate</x:v>
      </x:c>
      <x:c r="AA1030" s="44" t="str">
        <x:v>Research only</x:v>
      </x:c>
    </x:row>
    <x:row r="1031">
      <x:c r="A1031" s="42" t="str">
        <x:v>research.day24.kieu_003</x:v>
      </x:c>
      <x:c r="B1031" s="43" t="n">
        <x:v>1031</x:v>
      </x:c>
      <x:c r="C1031" s="43" t="str">
        <x:v>unresolved</x:v>
      </x:c>
      <x:c r="D1031" s="43"/>
      <x:c r="E1031" s="43" t="str">
        <x:v>none</x:v>
      </x:c>
      <x:c r="F1031" s="43" t="n">
        <x:v>0</x:v>
      </x:c>
      <x:c r="G1031" s="43" t="n">
        <x:v>0</x:v>
      </x:c>
      <x:c r="H1031" s="43" t="n">
        <x:v>0</x:v>
      </x:c>
      <x:c r="I1031" s="108" t="b">
        <x:v>0</x:v>
      </x:c>
      <x:c r="J1031" s="43" t="str">
        <x:v>translated_quote</x:v>
      </x:c>
      <x:c r="K1031" s="43" t="str">
        <x:v>inner_awareness</x:v>
      </x:c>
      <x:c r="L1031" s="43" t="str">
        <x:v>unresolved</x:v>
      </x:c>
      <x:c r="M1031" s="43" t="str">
        <x:v>compassion</x:v>
      </x:c>
      <x:c r="N1031" s="43" t="str">
        <x:v>Dẫu là đá cũng nát gan, lọ người.</x:v>
      </x:c>
      <x:c r="O1031" s="43" t="str">
        <x:v>Nguyễn Du</x:v>
      </x:c>
      <x:c r="P1031" s="43" t="str">
        <x:v>Truyện Kiều</x:v>
      </x:c>
      <x:c r="Q1031" s="43" t="str">
        <x:v>https://vi.wikisource.org/wiki/Truyện_Kiều</x:v>
      </x:c>
      <x:c r="R1031" s="43"/>
      <x:c r="S1031" s="43"/>
      <x:c r="T1031" s="43"/>
      <x:c r="U1031" s="43"/>
      <x:c r="V1031" s="108" t="b">
        <x:v>1</x:v>
      </x:c>
      <x:c r="W1031" s="43"/>
      <x:c r="X1031" s="43"/>
      <x:c r="Y1031" s="43" t="str">
        <x:v>A/B - passage verified in Wikisource witness; edition variants exist</x:v>
      </x:c>
      <x:c r="Z1031" s="43" t="str">
        <x:v>Public domain source text / likely; platform transcription licensing separate</x:v>
      </x:c>
      <x:c r="AA1031" s="44" t="str">
        <x:v>Research only</x:v>
      </x:c>
    </x:row>
    <x:row r="1032">
      <x:c r="A1032" s="42" t="str">
        <x:v>research.day24.kieu_004</x:v>
      </x:c>
      <x:c r="B1032" s="43" t="n">
        <x:v>1032</x:v>
      </x:c>
      <x:c r="C1032" s="43" t="str">
        <x:v>unresolved</x:v>
      </x:c>
      <x:c r="D1032" s="43"/>
      <x:c r="E1032" s="43" t="str">
        <x:v>none</x:v>
      </x:c>
      <x:c r="F1032" s="43" t="n">
        <x:v>0</x:v>
      </x:c>
      <x:c r="G1032" s="43" t="n">
        <x:v>0</x:v>
      </x:c>
      <x:c r="H1032" s="43" t="n">
        <x:v>0</x:v>
      </x:c>
      <x:c r="I1032" s="108" t="b">
        <x:v>0</x:v>
      </x:c>
      <x:c r="J1032" s="43" t="str">
        <x:v>translated_quote</x:v>
      </x:c>
      <x:c r="K1032" s="43" t="str">
        <x:v>inner_awareness</x:v>
      </x:c>
      <x:c r="L1032" s="43" t="str">
        <x:v>comparison_external_values</x:v>
      </x:c>
      <x:c r="M1032" s="43" t="str">
        <x:v>choice</x:v>
      </x:c>
      <x:c r="N1032" s="43" t="str">
        <x:v>Bên tình bên hiếu, bên nào nặng hơn?</x:v>
      </x:c>
      <x:c r="O1032" s="43" t="str">
        <x:v>Nguyễn Du</x:v>
      </x:c>
      <x:c r="P1032" s="43" t="str">
        <x:v>Truyện Kiều</x:v>
      </x:c>
      <x:c r="Q1032" s="43" t="str">
        <x:v>https://vi.wikisource.org/wiki/Truyện_Kiều</x:v>
      </x:c>
      <x:c r="R1032" s="43"/>
      <x:c r="S1032" s="43"/>
      <x:c r="T1032" s="43"/>
      <x:c r="U1032" s="43"/>
      <x:c r="V1032" s="108" t="b">
        <x:v>1</x:v>
      </x:c>
      <x:c r="W1032" s="43"/>
      <x:c r="X1032" s="43"/>
      <x:c r="Y1032" s="43" t="str">
        <x:v>A/B - passage verified in Wikisource witness; edition variants exist</x:v>
      </x:c>
      <x:c r="Z1032" s="43" t="str">
        <x:v>Public domain source text / likely; platform transcription licensing separate</x:v>
      </x:c>
      <x:c r="AA1032" s="44" t="str">
        <x:v>Research only</x:v>
      </x:c>
    </x:row>
    <x:row r="1033">
      <x:c r="A1033" s="42" t="str">
        <x:v>research.day24.kieu_005</x:v>
      </x:c>
      <x:c r="B1033" s="43" t="n">
        <x:v>1033</x:v>
      </x:c>
      <x:c r="C1033" s="43" t="str">
        <x:v>unresolved</x:v>
      </x:c>
      <x:c r="D1033" s="43"/>
      <x:c r="E1033" s="43" t="str">
        <x:v>none</x:v>
      </x:c>
      <x:c r="F1033" s="43" t="n">
        <x:v>0</x:v>
      </x:c>
      <x:c r="G1033" s="43" t="n">
        <x:v>0</x:v>
      </x:c>
      <x:c r="H1033" s="43" t="n">
        <x:v>0</x:v>
      </x:c>
      <x:c r="I1033" s="108" t="b">
        <x:v>0</x:v>
      </x:c>
      <x:c r="J1033" s="43" t="str">
        <x:v>translated_quote</x:v>
      </x:c>
      <x:c r="K1033" s="43" t="str">
        <x:v>inner_awareness</x:v>
      </x:c>
      <x:c r="L1033" s="43" t="str">
        <x:v>unresolved</x:v>
      </x:c>
      <x:c r="M1033" s="43" t="str">
        <x:v>compassion</x:v>
      </x:c>
      <x:c r="N1033" s="43" t="str">
        <x:v>Khi tỉnh rượu, lúc tàn canh, Giật mình, mình lại thương mình xót xa.</x:v>
      </x:c>
      <x:c r="O1033" s="43" t="str">
        <x:v>Nguyễn Du</x:v>
      </x:c>
      <x:c r="P1033" s="43" t="str">
        <x:v>Truyện Kiều</x:v>
      </x:c>
      <x:c r="Q1033" s="43" t="str">
        <x:v>https://vi.wikisource.org/wiki/Truyện_Kiều</x:v>
      </x:c>
      <x:c r="R1033" s="43"/>
      <x:c r="S1033" s="43"/>
      <x:c r="T1033" s="43"/>
      <x:c r="U1033" s="43"/>
      <x:c r="V1033" s="108" t="b">
        <x:v>1</x:v>
      </x:c>
      <x:c r="W1033" s="43"/>
      <x:c r="X1033" s="43"/>
      <x:c r="Y1033" s="43" t="str">
        <x:v>A/B - passage verified in Wikisource witness; edition variants exist</x:v>
      </x:c>
      <x:c r="Z1033" s="43" t="str">
        <x:v>Public domain source text / likely; platform transcription licensing separate</x:v>
      </x:c>
      <x:c r="AA1033" s="44" t="str">
        <x:v>Research only</x:v>
      </x:c>
    </x:row>
    <x:row r="1034">
      <x:c r="A1034" s="42" t="str">
        <x:v>research.day24.kieu_006</x:v>
      </x:c>
      <x:c r="B1034" s="43" t="n">
        <x:v>1034</x:v>
      </x:c>
      <x:c r="C1034" s="43" t="str">
        <x:v>unresolved</x:v>
      </x:c>
      <x:c r="D1034" s="43"/>
      <x:c r="E1034" s="43" t="str">
        <x:v>none</x:v>
      </x:c>
      <x:c r="F1034" s="43" t="n">
        <x:v>0</x:v>
      </x:c>
      <x:c r="G1034" s="43" t="n">
        <x:v>0</x:v>
      </x:c>
      <x:c r="H1034" s="43" t="n">
        <x:v>0</x:v>
      </x:c>
      <x:c r="I1034" s="108" t="b">
        <x:v>0</x:v>
      </x:c>
      <x:c r="J1034" s="43" t="str">
        <x:v>translated_quote</x:v>
      </x:c>
      <x:c r="K1034" s="43" t="str">
        <x:v>inner_awareness</x:v>
      </x:c>
      <x:c r="L1034" s="43" t="str">
        <x:v>change_loss_recovery | meaning_identity_work</x:v>
      </x:c>
      <x:c r="M1034" s="43" t="str">
        <x:v>grief | identity</x:v>
      </x:c>
      <x:c r="N1034" s="43" t="str">
        <x:v>Khi sao phong gấm rủ là, Giờ sao tan tác như hoa giữa đường?</x:v>
      </x:c>
      <x:c r="O1034" s="43" t="str">
        <x:v>Nguyễn Du</x:v>
      </x:c>
      <x:c r="P1034" s="43" t="str">
        <x:v>Truyện Kiều</x:v>
      </x:c>
      <x:c r="Q1034" s="43" t="str">
        <x:v>https://vi.wikisource.org/wiki/Truyện_Kiều</x:v>
      </x:c>
      <x:c r="R1034" s="43"/>
      <x:c r="S1034" s="43"/>
      <x:c r="T1034" s="43"/>
      <x:c r="U1034" s="43"/>
      <x:c r="V1034" s="108" t="b">
        <x:v>1</x:v>
      </x:c>
      <x:c r="W1034" s="43"/>
      <x:c r="X1034" s="43"/>
      <x:c r="Y1034" s="43" t="str">
        <x:v>A/B - passage verified in Wikisource witness; edition variants exist</x:v>
      </x:c>
      <x:c r="Z1034" s="43" t="str">
        <x:v>Public domain source text / likely; platform transcription licensing separate</x:v>
      </x:c>
      <x:c r="AA1034" s="44" t="str">
        <x:v>Research only</x:v>
      </x:c>
    </x:row>
    <x:row r="1035">
      <x:c r="A1035" s="42" t="str">
        <x:v>research.day24.kieu_007</x:v>
      </x:c>
      <x:c r="B1035" s="43" t="n">
        <x:v>1035</x:v>
      </x:c>
      <x:c r="C1035" s="43" t="str">
        <x:v>unresolved</x:v>
      </x:c>
      <x:c r="D1035" s="43"/>
      <x:c r="E1035" s="43" t="str">
        <x:v>none</x:v>
      </x:c>
      <x:c r="F1035" s="43" t="n">
        <x:v>0</x:v>
      </x:c>
      <x:c r="G1035" s="43" t="n">
        <x:v>0</x:v>
      </x:c>
      <x:c r="H1035" s="43" t="n">
        <x:v>0</x:v>
      </x:c>
      <x:c r="I1035" s="108" t="b">
        <x:v>0</x:v>
      </x:c>
      <x:c r="J1035" s="43" t="str">
        <x:v>translated_quote</x:v>
      </x:c>
      <x:c r="K1035" s="43" t="str">
        <x:v>inner_awareness</x:v>
      </x:c>
      <x:c r="L1035" s="43" t="str">
        <x:v>unresolved</x:v>
      </x:c>
      <x:c r="M1035" s="43" t="str">
        <x:v>unresolved</x:v>
      </x:c>
      <x:c r="N1035" s="43" t="str">
        <x:v>Cảnh nào cảnh chẳng đeo sầu, Người buồn, cảnh có vui đâu bao giờ!</x:v>
      </x:c>
      <x:c r="O1035" s="43" t="str">
        <x:v>Nguyễn Du</x:v>
      </x:c>
      <x:c r="P1035" s="43" t="str">
        <x:v>Truyện Kiều</x:v>
      </x:c>
      <x:c r="Q1035" s="43" t="str">
        <x:v>https://vi.wikisource.org/wiki/Truyện_Kiều</x:v>
      </x:c>
      <x:c r="R1035" s="43"/>
      <x:c r="S1035" s="43"/>
      <x:c r="T1035" s="43"/>
      <x:c r="U1035" s="43"/>
      <x:c r="V1035" s="108" t="b">
        <x:v>1</x:v>
      </x:c>
      <x:c r="W1035" s="43"/>
      <x:c r="X1035" s="43"/>
      <x:c r="Y1035" s="43" t="str">
        <x:v>A/B - passage verified in Wikisource witness; edition variants exist</x:v>
      </x:c>
      <x:c r="Z1035" s="43" t="str">
        <x:v>Public domain source text / likely; platform transcription licensing separate</x:v>
      </x:c>
      <x:c r="AA1035" s="44" t="str">
        <x:v>Research only</x:v>
      </x:c>
    </x:row>
    <x:row r="1036">
      <x:c r="A1036" s="42" t="str">
        <x:v>research.day24.kieu_008</x:v>
      </x:c>
      <x:c r="B1036" s="43" t="n">
        <x:v>1036</x:v>
      </x:c>
      <x:c r="C1036" s="43" t="str">
        <x:v>unresolved</x:v>
      </x:c>
      <x:c r="D1036" s="43"/>
      <x:c r="E1036" s="43" t="str">
        <x:v>none</x:v>
      </x:c>
      <x:c r="F1036" s="43" t="n">
        <x:v>0</x:v>
      </x:c>
      <x:c r="G1036" s="43" t="n">
        <x:v>0</x:v>
      </x:c>
      <x:c r="H1036" s="43" t="n">
        <x:v>0</x:v>
      </x:c>
      <x:c r="I1036" s="108" t="b">
        <x:v>0</x:v>
      </x:c>
      <x:c r="J1036" s="43" t="str">
        <x:v>translated_quote</x:v>
      </x:c>
      <x:c r="K1036" s="43" t="str">
        <x:v>inner_awareness</x:v>
      </x:c>
      <x:c r="L1036" s="43" t="str">
        <x:v>unresolved</x:v>
      </x:c>
      <x:c r="M1036" s="43" t="str">
        <x:v>unresolved</x:v>
      </x:c>
      <x:c r="N1036" s="43" t="str">
        <x:v>Vui là vui gượng kẻo mà, Ai tri âm đó, mặn mà với ai?</x:v>
      </x:c>
      <x:c r="O1036" s="43" t="str">
        <x:v>Nguyễn Du</x:v>
      </x:c>
      <x:c r="P1036" s="43" t="str">
        <x:v>Truyện Kiều</x:v>
      </x:c>
      <x:c r="Q1036" s="43" t="str">
        <x:v>https://vi.wikisource.org/wiki/Truyện_Kiều</x:v>
      </x:c>
      <x:c r="R1036" s="43"/>
      <x:c r="S1036" s="43"/>
      <x:c r="T1036" s="43"/>
      <x:c r="U1036" s="43"/>
      <x:c r="V1036" s="108" t="b">
        <x:v>1</x:v>
      </x:c>
      <x:c r="W1036" s="43"/>
      <x:c r="X1036" s="43"/>
      <x:c r="Y1036" s="43" t="str">
        <x:v>A/B - passage verified in Wikisource witness; edition variants exist</x:v>
      </x:c>
      <x:c r="Z1036" s="43" t="str">
        <x:v>Public domain source text / likely; platform transcription licensing separate</x:v>
      </x:c>
      <x:c r="AA1036" s="44" t="str">
        <x:v>Research only</x:v>
      </x:c>
    </x:row>
    <x:row r="1037">
      <x:c r="A1037" s="42" t="str">
        <x:v>research.day24.kieu_009</x:v>
      </x:c>
      <x:c r="B1037" s="43" t="n">
        <x:v>1037</x:v>
      </x:c>
      <x:c r="C1037" s="43" t="str">
        <x:v>unresolved</x:v>
      </x:c>
      <x:c r="D1037" s="43"/>
      <x:c r="E1037" s="43" t="str">
        <x:v>none</x:v>
      </x:c>
      <x:c r="F1037" s="43" t="n">
        <x:v>0</x:v>
      </x:c>
      <x:c r="G1037" s="43" t="n">
        <x:v>0</x:v>
      </x:c>
      <x:c r="H1037" s="43" t="n">
        <x:v>0</x:v>
      </x:c>
      <x:c r="I1037" s="108" t="b">
        <x:v>0</x:v>
      </x:c>
      <x:c r="J1037" s="43" t="str">
        <x:v>translated_quote</x:v>
      </x:c>
      <x:c r="K1037" s="43" t="str">
        <x:v>inner_awareness</x:v>
      </x:c>
      <x:c r="L1037" s="43" t="str">
        <x:v>unresolved</x:v>
      </x:c>
      <x:c r="M1037" s="43" t="str">
        <x:v>unresolved</x:v>
      </x:c>
      <x:c r="N1037" s="43" t="str">
        <x:v>Ngẩn ngơ trăm nỗi, giùi mài một thân.</x:v>
      </x:c>
      <x:c r="O1037" s="43" t="str">
        <x:v>Nguyễn Du</x:v>
      </x:c>
      <x:c r="P1037" s="43" t="str">
        <x:v>Truyện Kiều</x:v>
      </x:c>
      <x:c r="Q1037" s="43" t="str">
        <x:v>https://vi.wikisource.org/wiki/Truyện_Kiều</x:v>
      </x:c>
      <x:c r="R1037" s="43"/>
      <x:c r="S1037" s="43"/>
      <x:c r="T1037" s="43"/>
      <x:c r="U1037" s="43"/>
      <x:c r="V1037" s="108" t="b">
        <x:v>1</x:v>
      </x:c>
      <x:c r="W1037" s="43"/>
      <x:c r="X1037" s="43"/>
      <x:c r="Y1037" s="43" t="str">
        <x:v>A/B - passage verified in Wikisource witness; edition variants exist</x:v>
      </x:c>
      <x:c r="Z1037" s="43" t="str">
        <x:v>Public domain source text / likely; platform transcription licensing separate</x:v>
      </x:c>
      <x:c r="AA1037" s="44" t="str">
        <x:v>Research only</x:v>
      </x:c>
    </x:row>
    <x:row r="1038">
      <x:c r="A1038" s="42" t="str">
        <x:v>research.day24.kieu_010</x:v>
      </x:c>
      <x:c r="B1038" s="43" t="n">
        <x:v>1038</x:v>
      </x:c>
      <x:c r="C1038" s="43" t="str">
        <x:v>unresolved</x:v>
      </x:c>
      <x:c r="D1038" s="43"/>
      <x:c r="E1038" s="43" t="str">
        <x:v>none</x:v>
      </x:c>
      <x:c r="F1038" s="43" t="n">
        <x:v>0</x:v>
      </x:c>
      <x:c r="G1038" s="43" t="n">
        <x:v>0</x:v>
      </x:c>
      <x:c r="H1038" s="43" t="n">
        <x:v>0</x:v>
      </x:c>
      <x:c r="I1038" s="108" t="b">
        <x:v>0</x:v>
      </x:c>
      <x:c r="J1038" s="43" t="str">
        <x:v>translated_quote</x:v>
      </x:c>
      <x:c r="K1038" s="43" t="str">
        <x:v>inner_awareness</x:v>
      </x:c>
      <x:c r="L1038" s="43" t="str">
        <x:v>self_compassion_self_blame</x:v>
      </x:c>
      <x:c r="M1038" s="43" t="str">
        <x:v>unresolved</x:v>
      </x:c>
      <x:c r="N1038" s="43" t="str">
        <x:v>Vì ta cho lụy đến người...</x:v>
      </x:c>
      <x:c r="O1038" s="43" t="str">
        <x:v>Nguyễn Du</x:v>
      </x:c>
      <x:c r="P1038" s="43" t="str">
        <x:v>Truyện Kiều</x:v>
      </x:c>
      <x:c r="Q1038" s="43" t="str">
        <x:v>https://vi.wikisource.org/wiki/Truyện_Kiều</x:v>
      </x:c>
      <x:c r="R1038" s="43"/>
      <x:c r="S1038" s="43"/>
      <x:c r="T1038" s="43"/>
      <x:c r="U1038" s="43"/>
      <x:c r="V1038" s="108" t="b">
        <x:v>1</x:v>
      </x:c>
      <x:c r="W1038" s="43"/>
      <x:c r="X1038" s="43"/>
      <x:c r="Y1038" s="43" t="str">
        <x:v>A/B - passage verified in Wikisource witness; edition variants exist</x:v>
      </x:c>
      <x:c r="Z1038" s="43" t="str">
        <x:v>Public domain source text / likely; platform transcription licensing separate</x:v>
      </x:c>
      <x:c r="AA1038" s="44" t="str">
        <x:v>Research only</x:v>
      </x:c>
    </x:row>
    <x:row r="1039">
      <x:c r="A1039" s="42" t="str">
        <x:v>research.day24.kieu_011</x:v>
      </x:c>
      <x:c r="B1039" s="43" t="n">
        <x:v>1039</x:v>
      </x:c>
      <x:c r="C1039" s="43" t="str">
        <x:v>unresolved</x:v>
      </x:c>
      <x:c r="D1039" s="43"/>
      <x:c r="E1039" s="43" t="str">
        <x:v>none</x:v>
      </x:c>
      <x:c r="F1039" s="43" t="n">
        <x:v>0</x:v>
      </x:c>
      <x:c r="G1039" s="43" t="n">
        <x:v>0</x:v>
      </x:c>
      <x:c r="H1039" s="43" t="n">
        <x:v>0</x:v>
      </x:c>
      <x:c r="I1039" s="108" t="b">
        <x:v>0</x:v>
      </x:c>
      <x:c r="J1039" s="43" t="str">
        <x:v>translated_quote</x:v>
      </x:c>
      <x:c r="K1039" s="43" t="str">
        <x:v>inner_awareness</x:v>
      </x:c>
      <x:c r="L1039" s="43" t="str">
        <x:v>unresolved</x:v>
      </x:c>
      <x:c r="M1039" s="43" t="str">
        <x:v>responsibility</x:v>
      </x:c>
      <x:c r="N1039" s="43" t="str">
        <x:v>Ghen tuông thì cũng người ta thường tình...</x:v>
      </x:c>
      <x:c r="O1039" s="43" t="str">
        <x:v>Nguyễn Du</x:v>
      </x:c>
      <x:c r="P1039" s="43" t="str">
        <x:v>Truyện Kiều</x:v>
      </x:c>
      <x:c r="Q1039" s="43" t="str">
        <x:v>https://vi.wikisource.org/wiki/Truyện_Kiều</x:v>
      </x:c>
      <x:c r="R1039" s="43"/>
      <x:c r="S1039" s="43"/>
      <x:c r="T1039" s="43"/>
      <x:c r="U1039" s="43"/>
      <x:c r="V1039" s="108" t="b">
        <x:v>1</x:v>
      </x:c>
      <x:c r="W1039" s="43"/>
      <x:c r="X1039" s="43"/>
      <x:c r="Y1039" s="43" t="str">
        <x:v>A/B - passage verified in Wikisource witness; edition variants exist</x:v>
      </x:c>
      <x:c r="Z1039" s="43" t="str">
        <x:v>Public domain source text / likely; platform transcription licensing separate</x:v>
      </x:c>
      <x:c r="AA1039" s="44" t="str">
        <x:v>Research only</x:v>
      </x:c>
    </x:row>
    <x:row r="1040">
      <x:c r="A1040" s="42" t="str">
        <x:v>research.day24.kieu_012</x:v>
      </x:c>
      <x:c r="B1040" s="43" t="n">
        <x:v>1040</x:v>
      </x:c>
      <x:c r="C1040" s="43" t="str">
        <x:v>unresolved</x:v>
      </x:c>
      <x:c r="D1040" s="43"/>
      <x:c r="E1040" s="43" t="str">
        <x:v>none</x:v>
      </x:c>
      <x:c r="F1040" s="43" t="n">
        <x:v>0</x:v>
      </x:c>
      <x:c r="G1040" s="43" t="n">
        <x:v>0.3944</x:v>
      </x:c>
      <x:c r="H1040" s="43" t="n">
        <x:v>0.3077</x:v>
      </x:c>
      <x:c r="I1040" s="108" t="b">
        <x:v>0</x:v>
      </x:c>
      <x:c r="J1040" s="43" t="str">
        <x:v>translated_quote</x:v>
      </x:c>
      <x:c r="K1040" s="43" t="str">
        <x:v>inner_awareness</x:v>
      </x:c>
      <x:c r="L1040" s="43" t="str">
        <x:v>unresolved</x:v>
      </x:c>
      <x:c r="M1040" s="43" t="str">
        <x:v>unresolved</x:v>
      </x:c>
      <x:c r="N1040" s="43" t="str">
        <x:v>Mà trong lẽ phải có người có ta!</x:v>
      </x:c>
      <x:c r="O1040" s="43" t="str">
        <x:v>Nguyễn Du</x:v>
      </x:c>
      <x:c r="P1040" s="43" t="str">
        <x:v>Truyện Kiều</x:v>
      </x:c>
      <x:c r="Q1040" s="43" t="str">
        <x:v>https://vi.wikisource.org/wiki/Truyện_Kiều</x:v>
      </x:c>
      <x:c r="R1040" s="43"/>
      <x:c r="S1040" s="43"/>
      <x:c r="T1040" s="43"/>
      <x:c r="U1040" s="43"/>
      <x:c r="V1040" s="108" t="b">
        <x:v>1</x:v>
      </x:c>
      <x:c r="W1040" s="43"/>
      <x:c r="X1040" s="43"/>
      <x:c r="Y1040" s="43" t="str">
        <x:v>A/B - passage verified in Wikisource witness; edition variants exist</x:v>
      </x:c>
      <x:c r="Z1040" s="43" t="str">
        <x:v>Public domain source text / likely; platform transcription licensing separate</x:v>
      </x:c>
      <x:c r="AA1040" s="44" t="str">
        <x:v>Research only</x:v>
      </x:c>
    </x:row>
    <x:row r="1041">
      <x:c r="A1041" s="42" t="str">
        <x:v>research.day24.kieu_013</x:v>
      </x:c>
      <x:c r="B1041" s="43" t="n">
        <x:v>1041</x:v>
      </x:c>
      <x:c r="C1041" s="43" t="str">
        <x:v>unresolved</x:v>
      </x:c>
      <x:c r="D1041" s="43"/>
      <x:c r="E1041" s="43" t="str">
        <x:v>none</x:v>
      </x:c>
      <x:c r="F1041" s="43" t="n">
        <x:v>0</x:v>
      </x:c>
      <x:c r="G1041" s="43" t="n">
        <x:v>0</x:v>
      </x:c>
      <x:c r="H1041" s="43" t="n">
        <x:v>0</x:v>
      </x:c>
      <x:c r="I1041" s="108" t="b">
        <x:v>0</x:v>
      </x:c>
      <x:c r="J1041" s="43" t="str">
        <x:v>translated_quote</x:v>
      </x:c>
      <x:c r="K1041" s="43" t="str">
        <x:v>inner_awareness</x:v>
      </x:c>
      <x:c r="L1041" s="43" t="str">
        <x:v>unresolved</x:v>
      </x:c>
      <x:c r="M1041" s="43" t="str">
        <x:v>judgment</x:v>
      </x:c>
      <x:c r="N1041" s="43" t="str">
        <x:v>Có khi biến, có khi thường, Có quyền nào phải một đường chấp kinh.</x:v>
      </x:c>
      <x:c r="O1041" s="43" t="str">
        <x:v>Nguyễn Du</x:v>
      </x:c>
      <x:c r="P1041" s="43" t="str">
        <x:v>Truyện Kiều</x:v>
      </x:c>
      <x:c r="Q1041" s="43" t="str">
        <x:v>https://vi.wikisource.org/wiki/Truyện_Kiều</x:v>
      </x:c>
      <x:c r="R1041" s="43"/>
      <x:c r="S1041" s="43"/>
      <x:c r="T1041" s="43"/>
      <x:c r="U1041" s="43"/>
      <x:c r="V1041" s="108" t="b">
        <x:v>1</x:v>
      </x:c>
      <x:c r="W1041" s="43"/>
      <x:c r="X1041" s="43"/>
      <x:c r="Y1041" s="43" t="str">
        <x:v>A/B - passage verified in Wikisource witness; edition variants exist</x:v>
      </x:c>
      <x:c r="Z1041" s="43" t="str">
        <x:v>Public domain source text / likely; platform transcription licensing separate</x:v>
      </x:c>
      <x:c r="AA1041" s="44" t="str">
        <x:v>Research only</x:v>
      </x:c>
    </x:row>
    <x:row r="1042">
      <x:c r="A1042" s="42" t="str">
        <x:v>research.day24.kieu_014</x:v>
      </x:c>
      <x:c r="B1042" s="43" t="n">
        <x:v>1042</x:v>
      </x:c>
      <x:c r="C1042" s="43" t="str">
        <x:v>unresolved</x:v>
      </x:c>
      <x:c r="D1042" s="43"/>
      <x:c r="E1042" s="43" t="str">
        <x:v>none</x:v>
      </x:c>
      <x:c r="F1042" s="43" t="n">
        <x:v>0</x:v>
      </x:c>
      <x:c r="G1042" s="43" t="n">
        <x:v>0</x:v>
      </x:c>
      <x:c r="H1042" s="43" t="n">
        <x:v>0</x:v>
      </x:c>
      <x:c r="I1042" s="108" t="b">
        <x:v>0</x:v>
      </x:c>
      <x:c r="J1042" s="43" t="str">
        <x:v>translated_quote</x:v>
      </x:c>
      <x:c r="K1042" s="43" t="str">
        <x:v>inner_awareness</x:v>
      </x:c>
      <x:c r="L1042" s="43" t="str">
        <x:v>change_loss_recovery | relationships_boundaries_belonging</x:v>
      </x:c>
      <x:c r="M1042" s="43" t="str">
        <x:v>acceptance</x:v>
      </x:c>
      <x:c r="N1042" s="43" t="str">
        <x:v>Gặp nhau còn chút bấy nhiêu là tình.</x:v>
      </x:c>
      <x:c r="O1042" s="43" t="str">
        <x:v>Nguyễn Du</x:v>
      </x:c>
      <x:c r="P1042" s="43" t="str">
        <x:v>Truyện Kiều</x:v>
      </x:c>
      <x:c r="Q1042" s="43" t="str">
        <x:v>https://vi.wikisource.org/wiki/Truyện_Kiều</x:v>
      </x:c>
      <x:c r="R1042" s="43"/>
      <x:c r="S1042" s="43"/>
      <x:c r="T1042" s="43"/>
      <x:c r="U1042" s="43"/>
      <x:c r="V1042" s="108" t="b">
        <x:v>1</x:v>
      </x:c>
      <x:c r="W1042" s="43"/>
      <x:c r="X1042" s="43"/>
      <x:c r="Y1042" s="43" t="str">
        <x:v>A/B - passage verified in Wikisource witness; edition variants exist</x:v>
      </x:c>
      <x:c r="Z1042" s="43" t="str">
        <x:v>Public domain source text / likely; platform transcription licensing separate</x:v>
      </x:c>
      <x:c r="AA1042" s="44" t="str">
        <x:v>Research only</x:v>
      </x:c>
    </x:row>
    <x:row r="1043">
      <x:c r="A1043" s="42" t="str">
        <x:v>research.day24.kieu_015</x:v>
      </x:c>
      <x:c r="B1043" s="43" t="n">
        <x:v>1043</x:v>
      </x:c>
      <x:c r="C1043" s="43" t="str">
        <x:v>unresolved</x:v>
      </x:c>
      <x:c r="D1043" s="43"/>
      <x:c r="E1043" s="43" t="str">
        <x:v>none</x:v>
      </x:c>
      <x:c r="F1043" s="43" t="n">
        <x:v>0</x:v>
      </x:c>
      <x:c r="G1043" s="43" t="n">
        <x:v>0</x:v>
      </x:c>
      <x:c r="H1043" s="43" t="n">
        <x:v>0</x:v>
      </x:c>
      <x:c r="I1043" s="108" t="b">
        <x:v>0</x:v>
      </x:c>
      <x:c r="J1043" s="43" t="str">
        <x:v>translated_quote</x:v>
      </x:c>
      <x:c r="K1043" s="43" t="str">
        <x:v>inner_awareness</x:v>
      </x:c>
      <x:c r="L1043" s="43" t="str">
        <x:v>relationships_boundaries_belonging</x:v>
      </x:c>
      <x:c r="M1043" s="43" t="str">
        <x:v>unresolved</x:v>
      </x:c>
      <x:c r="N1043" s="43" t="str">
        <x:v>Gương trong chẳng chút bụi trần, Một lời quyết hẳn muôn phần kính thêm!</x:v>
      </x:c>
      <x:c r="O1043" s="43" t="str">
        <x:v>Nguyễn Du</x:v>
      </x:c>
      <x:c r="P1043" s="43" t="str">
        <x:v>Truyện Kiều</x:v>
      </x:c>
      <x:c r="Q1043" s="43" t="str">
        <x:v>https://vi.wikisource.org/wiki/Truyện_Kiều</x:v>
      </x:c>
      <x:c r="R1043" s="43"/>
      <x:c r="S1043" s="43"/>
      <x:c r="T1043" s="43"/>
      <x:c r="U1043" s="43"/>
      <x:c r="V1043" s="108" t="b">
        <x:v>1</x:v>
      </x:c>
      <x:c r="W1043" s="43"/>
      <x:c r="X1043" s="43"/>
      <x:c r="Y1043" s="43" t="str">
        <x:v>A/B - passage verified in Wikisource witness; edition variants exist</x:v>
      </x:c>
      <x:c r="Z1043" s="43" t="str">
        <x:v>Public domain source text / likely; platform transcription licensing separate</x:v>
      </x:c>
      <x:c r="AA1043" s="44" t="str">
        <x:v>Research only</x:v>
      </x:c>
    </x:row>
    <x:row r="1044">
      <x:c r="A1044" s="42" t="str">
        <x:v>research.day24.kieu_016</x:v>
      </x:c>
      <x:c r="B1044" s="43" t="n">
        <x:v>1044</x:v>
      </x:c>
      <x:c r="C1044" s="43" t="str">
        <x:v>unresolved</x:v>
      </x:c>
      <x:c r="D1044" s="43"/>
      <x:c r="E1044" s="43" t="str">
        <x:v>none</x:v>
      </x:c>
      <x:c r="F1044" s="43" t="n">
        <x:v>0</x:v>
      </x:c>
      <x:c r="G1044" s="43" t="n">
        <x:v>0</x:v>
      </x:c>
      <x:c r="H1044" s="43" t="n">
        <x:v>0</x:v>
      </x:c>
      <x:c r="I1044" s="108" t="b">
        <x:v>0</x:v>
      </x:c>
      <x:c r="J1044" s="43" t="str">
        <x:v>translated_quote</x:v>
      </x:c>
      <x:c r="K1044" s="43" t="str">
        <x:v>inner_awareness</x:v>
      </x:c>
      <x:c r="L1044" s="43" t="str">
        <x:v>change_loss_recovery</x:v>
      </x:c>
      <x:c r="M1044" s="43" t="str">
        <x:v>unresolved</x:v>
      </x:c>
      <x:c r="N1044" s="43" t="str">
        <x:v>Duyên đôi lứa cũng là duyên bạn bầy.</x:v>
      </x:c>
      <x:c r="O1044" s="43" t="str">
        <x:v>Nguyễn Du</x:v>
      </x:c>
      <x:c r="P1044" s="43" t="str">
        <x:v>Truyện Kiều</x:v>
      </x:c>
      <x:c r="Q1044" s="43" t="str">
        <x:v>https://vi.wikisource.org/wiki/Truyện_Kiều</x:v>
      </x:c>
      <x:c r="R1044" s="43"/>
      <x:c r="S1044" s="43"/>
      <x:c r="T1044" s="43"/>
      <x:c r="U1044" s="43"/>
      <x:c r="V1044" s="108" t="b">
        <x:v>1</x:v>
      </x:c>
      <x:c r="W1044" s="43"/>
      <x:c r="X1044" s="43"/>
      <x:c r="Y1044" s="43" t="str">
        <x:v>A/B - passage verified in Wikisource witness; edition variants exist</x:v>
      </x:c>
      <x:c r="Z1044" s="43" t="str">
        <x:v>Public domain source text / likely; platform transcription licensing separate</x:v>
      </x:c>
      <x:c r="AA1044" s="44" t="str">
        <x:v>Research only</x:v>
      </x:c>
    </x:row>
    <x:row r="1045">
      <x:c r="A1045" s="42" t="str">
        <x:v>research.day24.kieu_017</x:v>
      </x:c>
      <x:c r="B1045" s="43" t="n">
        <x:v>1045</x:v>
      </x:c>
      <x:c r="C1045" s="43" t="str">
        <x:v>unresolved</x:v>
      </x:c>
      <x:c r="D1045" s="43"/>
      <x:c r="E1045" s="43" t="str">
        <x:v>none</x:v>
      </x:c>
      <x:c r="F1045" s="43" t="n">
        <x:v>0</x:v>
      </x:c>
      <x:c r="G1045" s="43" t="n">
        <x:v>0</x:v>
      </x:c>
      <x:c r="H1045" s="43" t="n">
        <x:v>0</x:v>
      </x:c>
      <x:c r="I1045" s="108" t="b">
        <x:v>0</x:v>
      </x:c>
      <x:c r="J1045" s="43" t="str">
        <x:v>translated_quote</x:v>
      </x:c>
      <x:c r="K1045" s="43" t="str">
        <x:v>inner_awareness</x:v>
      </x:c>
      <x:c r="L1045" s="43" t="str">
        <x:v>unresolved</x:v>
      </x:c>
      <x:c r="M1045" s="43" t="str">
        <x:v>identity</x:v>
      </x:c>
      <x:c r="N1045" s="43" t="str">
        <x:v>Có tài mà cậy chi tài, Chữ tài liền với chữ tai một vần.</x:v>
      </x:c>
      <x:c r="O1045" s="43" t="str">
        <x:v>Nguyễn Du</x:v>
      </x:c>
      <x:c r="P1045" s="43" t="str">
        <x:v>Truyện Kiều</x:v>
      </x:c>
      <x:c r="Q1045" s="43" t="str">
        <x:v>https://vi.wikisource.org/wiki/Truyện_Kiều</x:v>
      </x:c>
      <x:c r="R1045" s="43"/>
      <x:c r="S1045" s="43"/>
      <x:c r="T1045" s="43"/>
      <x:c r="U1045" s="43"/>
      <x:c r="V1045" s="108" t="b">
        <x:v>1</x:v>
      </x:c>
      <x:c r="W1045" s="43"/>
      <x:c r="X1045" s="43"/>
      <x:c r="Y1045" s="43" t="str">
        <x:v>A/B - passage verified in Wikisource witness; edition variants exist</x:v>
      </x:c>
      <x:c r="Z1045" s="43" t="str">
        <x:v>Public domain source text / likely; platform transcription licensing separate</x:v>
      </x:c>
      <x:c r="AA1045" s="44" t="str">
        <x:v>Research only</x:v>
      </x:c>
    </x:row>
    <x:row r="1046">
      <x:c r="A1046" s="42" t="str">
        <x:v>research.day24.kieu_018</x:v>
      </x:c>
      <x:c r="B1046" s="43" t="n">
        <x:v>1046</x:v>
      </x:c>
      <x:c r="C1046" s="43" t="str">
        <x:v>unresolved</x:v>
      </x:c>
      <x:c r="D1046" s="43"/>
      <x:c r="E1046" s="43" t="str">
        <x:v>none</x:v>
      </x:c>
      <x:c r="F1046" s="43" t="n">
        <x:v>0</x:v>
      </x:c>
      <x:c r="G1046" s="43" t="n">
        <x:v>0</x:v>
      </x:c>
      <x:c r="H1046" s="43" t="n">
        <x:v>0</x:v>
      </x:c>
      <x:c r="I1046" s="108" t="b">
        <x:v>0</x:v>
      </x:c>
      <x:c r="J1046" s="43" t="str">
        <x:v>translated_quote</x:v>
      </x:c>
      <x:c r="K1046" s="43" t="str">
        <x:v>inner_awareness</x:v>
      </x:c>
      <x:c r="L1046" s="43" t="str">
        <x:v>unresolved</x:v>
      </x:c>
      <x:c r="M1046" s="43" t="str">
        <x:v>values</x:v>
      </x:c>
      <x:c r="N1046" s="43" t="str">
        <x:v>Thiện căn ở tại lòng ta, Chữ tâm kia mới bằng ba chữ tài.</x:v>
      </x:c>
      <x:c r="O1046" s="43" t="str">
        <x:v>Nguyễn Du</x:v>
      </x:c>
      <x:c r="P1046" s="43" t="str">
        <x:v>Truyện Kiều</x:v>
      </x:c>
      <x:c r="Q1046" s="43" t="str">
        <x:v>https://vi.wikisource.org/wiki/Truyện_Kiều</x:v>
      </x:c>
      <x:c r="R1046" s="43"/>
      <x:c r="S1046" s="43"/>
      <x:c r="T1046" s="43"/>
      <x:c r="U1046" s="43"/>
      <x:c r="V1046" s="108" t="b">
        <x:v>1</x:v>
      </x:c>
      <x:c r="W1046" s="43"/>
      <x:c r="X1046" s="43"/>
      <x:c r="Y1046" s="43" t="str">
        <x:v>A/B - passage verified in Wikisource witness; edition variants exist</x:v>
      </x:c>
      <x:c r="Z1046" s="43" t="str">
        <x:v>Public domain source text / likely; platform transcription licensing separate</x:v>
      </x:c>
      <x:c r="AA1046" s="44" t="str">
        <x:v>Research only</x:v>
      </x:c>
    </x:row>
    <x:row r="1047">
      <x:c r="A1047" s="42" t="str">
        <x:v>research.day24.kieu_019</x:v>
      </x:c>
      <x:c r="B1047" s="43" t="n">
        <x:v>1047</x:v>
      </x:c>
      <x:c r="C1047" s="43" t="str">
        <x:v>unresolved</x:v>
      </x:c>
      <x:c r="D1047" s="43"/>
      <x:c r="E1047" s="43" t="str">
        <x:v>none</x:v>
      </x:c>
      <x:c r="F1047" s="43" t="n">
        <x:v>0</x:v>
      </x:c>
      <x:c r="G1047" s="43" t="n">
        <x:v>0</x:v>
      </x:c>
      <x:c r="H1047" s="43" t="n">
        <x:v>0</x:v>
      </x:c>
      <x:c r="I1047" s="108" t="b">
        <x:v>0</x:v>
      </x:c>
      <x:c r="J1047" s="43" t="str">
        <x:v>translated_quote</x:v>
      </x:c>
      <x:c r="K1047" s="43" t="str">
        <x:v>inner_awareness</x:v>
      </x:c>
      <x:c r="L1047" s="43" t="str">
        <x:v>uncertainty_choice_agency | change_loss_recovery</x:v>
      </x:c>
      <x:c r="M1047" s="43" t="str">
        <x:v>uncertainty</x:v>
      </x:c>
      <x:c r="N1047" s="43" t="str">
        <x:v>Phận bèo bao quản nước sa, Lênh đênh đâu nữa cũng là lênh đênh.</x:v>
      </x:c>
      <x:c r="O1047" s="43" t="str">
        <x:v>Nguyễn Du</x:v>
      </x:c>
      <x:c r="P1047" s="43" t="str">
        <x:v>Truyện Kiều</x:v>
      </x:c>
      <x:c r="Q1047" s="43" t="str">
        <x:v>https://vi.wikisource.org/wiki/Truyện_Kiều</x:v>
      </x:c>
      <x:c r="R1047" s="43"/>
      <x:c r="S1047" s="43"/>
      <x:c r="T1047" s="43"/>
      <x:c r="U1047" s="43"/>
      <x:c r="V1047" s="108" t="b">
        <x:v>1</x:v>
      </x:c>
      <x:c r="W1047" s="43"/>
      <x:c r="X1047" s="43"/>
      <x:c r="Y1047" s="43" t="str">
        <x:v>A/B - passage verified in Wikisource witness; edition variants exist</x:v>
      </x:c>
      <x:c r="Z1047" s="43" t="str">
        <x:v>Public domain source text / likely; platform transcription licensing separate</x:v>
      </x:c>
      <x:c r="AA1047" s="44" t="str">
        <x:v>Research only</x:v>
      </x:c>
    </x:row>
    <x:row r="1048">
      <x:c r="A1048" s="42" t="str">
        <x:v>research.day24.kieu_020</x:v>
      </x:c>
      <x:c r="B1048" s="43" t="n">
        <x:v>1048</x:v>
      </x:c>
      <x:c r="C1048" s="43" t="str">
        <x:v>unresolved</x:v>
      </x:c>
      <x:c r="D1048" s="43"/>
      <x:c r="E1048" s="43" t="str">
        <x:v>none</x:v>
      </x:c>
      <x:c r="F1048" s="43" t="n">
        <x:v>0</x:v>
      </x:c>
      <x:c r="G1048" s="43" t="n">
        <x:v>0</x:v>
      </x:c>
      <x:c r="H1048" s="43" t="n">
        <x:v>0</x:v>
      </x:c>
      <x:c r="I1048" s="108" t="b">
        <x:v>0</x:v>
      </x:c>
      <x:c r="J1048" s="43" t="str">
        <x:v>translated_quote</x:v>
      </x:c>
      <x:c r="K1048" s="43" t="str">
        <x:v>inner_awareness</x:v>
      </x:c>
      <x:c r="L1048" s="43" t="str">
        <x:v>unresolved</x:v>
      </x:c>
      <x:c r="M1048" s="43" t="str">
        <x:v>unresolved</x:v>
      </x:c>
      <x:c r="N1048" s="43" t="str">
        <x:v>Bây giờ sống chết ở tay, Thân này đã đến thế này thì thôi!</x:v>
      </x:c>
      <x:c r="O1048" s="43" t="str">
        <x:v>Nguyễn Du</x:v>
      </x:c>
      <x:c r="P1048" s="43" t="str">
        <x:v>Truyện Kiều</x:v>
      </x:c>
      <x:c r="Q1048" s="43" t="str">
        <x:v>https://vi.wikisource.org/wiki/Truyện_Kiều</x:v>
      </x:c>
      <x:c r="R1048" s="43"/>
      <x:c r="S1048" s="43"/>
      <x:c r="T1048" s="43"/>
      <x:c r="U1048" s="43"/>
      <x:c r="V1048" s="108" t="b">
        <x:v>1</x:v>
      </x:c>
      <x:c r="W1048" s="43"/>
      <x:c r="X1048" s="43"/>
      <x:c r="Y1048" s="43" t="str">
        <x:v>A/B - passage verified in Wikisource witness; edition variants exist</x:v>
      </x:c>
      <x:c r="Z1048" s="43" t="str">
        <x:v>Public domain source text / likely; platform transcription licensing separate</x:v>
      </x:c>
      <x:c r="AA1048" s="44" t="str">
        <x:v>Research only</x:v>
      </x:c>
    </x:row>
    <x:row r="1049">
      <x:c r="A1049" s="42" t="str">
        <x:v>research.day25.an1_1</x:v>
      </x:c>
      <x:c r="B1049" s="43" t="n">
        <x:v>1049</x:v>
      </x:c>
      <x:c r="C1049" s="43" t="str">
        <x:v>unresolved</x:v>
      </x:c>
      <x:c r="D1049" s="43"/>
      <x:c r="E1049" s="43" t="str">
        <x:v>none</x:v>
      </x:c>
      <x:c r="F1049" s="43" t="n">
        <x:v>0</x:v>
      </x:c>
      <x:c r="G1049" s="43" t="n">
        <x:v>0.7119</x:v>
      </x:c>
      <x:c r="H1049" s="43" t="n">
        <x:v>0.4211</x:v>
      </x:c>
      <x:c r="I1049" s="108" t="b">
        <x:v>0</x:v>
      </x:c>
      <x:c r="J1049" s="43" t="str">
        <x:v>translated_quote</x:v>
      </x:c>
      <x:c r="K1049" s="43" t="str">
        <x:v>inner_awareness</x:v>
      </x:c>
      <x:c r="L1049" s="43" t="str">
        <x:v>learning_failure_growth</x:v>
      </x:c>
      <x:c r="M1049" s="43" t="str">
        <x:v>learning</x:v>
      </x:c>
      <x:c r="N1049" s="43" t="str">
        <x:v>Học rồi thường xuyên thực hành/ôn lại, chẳng phải là một niềm vui sao?</x:v>
      </x:c>
      <x:c r="O1049" s="43" t="str">
        <x:v>Confucius tradition / 孔子</x:v>
      </x:c>
      <x:c r="P1049" s="43" t="str">
        <x:v>論語 / Analects</x:v>
      </x:c>
      <x:c r="Q1049" s="43" t="str">
        <x:v>https://zh.wikisource.org/zh-hant/論語/全覽</x:v>
      </x:c>
      <x:c r="R1049" s="43"/>
      <x:c r="S1049" s="43"/>
      <x:c r="T1049" s="43"/>
      <x:c r="U1049" s="43"/>
      <x:c r="V1049" s="108" t="b">
        <x:v>1</x:v>
      </x:c>
      <x:c r="W1049" s="43"/>
      <x:c r="X1049" s="43"/>
      <x:c r="Y1049" s="43" t="str">
        <x:v>A - Chinese passage/location verified</x:v>
      </x:c>
      <x:c r="Z1049" s="43" t="str">
        <x:v>Public domain source text / likely; platform transcription licensing separate</x:v>
      </x:c>
      <x:c r="AA1049" s="44" t="str">
        <x:v>Research only</x:v>
      </x:c>
    </x:row>
    <x:row r="1050">
      <x:c r="A1050" s="42" t="str">
        <x:v>research.day25.an1_4</x:v>
      </x:c>
      <x:c r="B1050" s="43" t="n">
        <x:v>1050</x:v>
      </x:c>
      <x:c r="C1050" s="43" t="str">
        <x:v>unresolved</x:v>
      </x:c>
      <x:c r="D1050" s="43"/>
      <x:c r="E1050" s="43" t="str">
        <x:v>none</x:v>
      </x:c>
      <x:c r="F1050" s="43" t="n">
        <x:v>0</x:v>
      </x:c>
      <x:c r="G1050" s="43" t="n">
        <x:v>0</x:v>
      </x:c>
      <x:c r="H1050" s="43" t="n">
        <x:v>0</x:v>
      </x:c>
      <x:c r="I1050" s="108" t="b">
        <x:v>0</x:v>
      </x:c>
      <x:c r="J1050" s="43" t="str">
        <x:v>translated_quote</x:v>
      </x:c>
      <x:c r="K1050" s="43" t="str">
        <x:v>inner_awareness</x:v>
      </x:c>
      <x:c r="L1050" s="43" t="str">
        <x:v>unresolved</x:v>
      </x:c>
      <x:c r="M1050" s="43" t="str">
        <x:v>unresolved</x:v>
      </x:c>
      <x:c r="N1050" s="43" t="str">
        <x:v>Mỗi ngày tự xét lại mình: làm việc cho người đã hết lòng chưa, với bạn bè đã giữ chữ tín chưa, điều được truyền dạy đã thực hành chưa?</x:v>
      </x:c>
      <x:c r="O1050" s="43" t="str">
        <x:v>Confucius tradition / 孔子</x:v>
      </x:c>
      <x:c r="P1050" s="43" t="str">
        <x:v>論語 / Analects</x:v>
      </x:c>
      <x:c r="Q1050" s="43" t="str">
        <x:v>https://zh.wikisource.org/zh-hant/論語/全覽</x:v>
      </x:c>
      <x:c r="R1050" s="43"/>
      <x:c r="S1050" s="43"/>
      <x:c r="T1050" s="43"/>
      <x:c r="U1050" s="43"/>
      <x:c r="V1050" s="108" t="b">
        <x:v>1</x:v>
      </x:c>
      <x:c r="W1050" s="43"/>
      <x:c r="X1050" s="43"/>
      <x:c r="Y1050" s="43" t="str">
        <x:v>A - Chinese passage/location verified</x:v>
      </x:c>
      <x:c r="Z1050" s="43" t="str">
        <x:v>Public domain source text / likely; platform transcription licensing separate</x:v>
      </x:c>
      <x:c r="AA1050" s="44" t="str">
        <x:v>Research only</x:v>
      </x:c>
    </x:row>
    <x:row r="1051">
      <x:c r="A1051" s="42" t="str">
        <x:v>research.day25.an1_16</x:v>
      </x:c>
      <x:c r="B1051" s="43" t="n">
        <x:v>1051</x:v>
      </x:c>
      <x:c r="C1051" s="43" t="str">
        <x:v>unresolved</x:v>
      </x:c>
      <x:c r="D1051" s="43"/>
      <x:c r="E1051" s="43" t="str">
        <x:v>none</x:v>
      </x:c>
      <x:c r="F1051" s="43" t="n">
        <x:v>0</x:v>
      </x:c>
      <x:c r="G1051" s="43" t="n">
        <x:v>0.5036</x:v>
      </x:c>
      <x:c r="H1051" s="43" t="n">
        <x:v>0.3333</x:v>
      </x:c>
      <x:c r="I1051" s="108" t="b">
        <x:v>0</x:v>
      </x:c>
      <x:c r="J1051" s="43" t="str">
        <x:v>translated_quote</x:v>
      </x:c>
      <x:c r="K1051" s="43" t="str">
        <x:v>inner_awareness</x:v>
      </x:c>
      <x:c r="L1051" s="43" t="str">
        <x:v>human_judgment_ai</x:v>
      </x:c>
      <x:c r="M1051" s="43" t="str">
        <x:v>judgment</x:v>
      </x:c>
      <x:c r="N1051" s="43" t="str">
        <x:v>Đừng chỉ lo người khác không hiểu mình; cũng cần lo mình chưa hiểu người.</x:v>
      </x:c>
      <x:c r="O1051" s="43" t="str">
        <x:v>Confucius tradition / 孔子</x:v>
      </x:c>
      <x:c r="P1051" s="43" t="str">
        <x:v>論語 / Analects</x:v>
      </x:c>
      <x:c r="Q1051" s="43" t="str">
        <x:v>https://zh.wikisource.org/zh-hant/論語/全覽</x:v>
      </x:c>
      <x:c r="R1051" s="43"/>
      <x:c r="S1051" s="43"/>
      <x:c r="T1051" s="43"/>
      <x:c r="U1051" s="43"/>
      <x:c r="V1051" s="108" t="b">
        <x:v>1</x:v>
      </x:c>
      <x:c r="W1051" s="43"/>
      <x:c r="X1051" s="43"/>
      <x:c r="Y1051" s="43" t="str">
        <x:v>A - Chinese passage/location verified</x:v>
      </x:c>
      <x:c r="Z1051" s="43" t="str">
        <x:v>Public domain source text / likely; platform transcription licensing separate</x:v>
      </x:c>
      <x:c r="AA1051" s="44" t="str">
        <x:v>Research only</x:v>
      </x:c>
    </x:row>
    <x:row r="1052">
      <x:c r="A1052" s="42" t="str">
        <x:v>research.day25.an2_10</x:v>
      </x:c>
      <x:c r="B1052" s="43" t="n">
        <x:v>1052</x:v>
      </x:c>
      <x:c r="C1052" s="43" t="str">
        <x:v>unresolved</x:v>
      </x:c>
      <x:c r="D1052" s="43"/>
      <x:c r="E1052" s="43" t="str">
        <x:v>none</x:v>
      </x:c>
      <x:c r="F1052" s="43" t="n">
        <x:v>0</x:v>
      </x:c>
      <x:c r="G1052" s="43" t="n">
        <x:v>0</x:v>
      </x:c>
      <x:c r="H1052" s="43" t="n">
        <x:v>0</x:v>
      </x:c>
      <x:c r="I1052" s="108" t="b">
        <x:v>0</x:v>
      </x:c>
      <x:c r="J1052" s="43" t="str">
        <x:v>translated_quote</x:v>
      </x:c>
      <x:c r="K1052" s="43" t="str">
        <x:v>inner_awareness</x:v>
      </x:c>
      <x:c r="L1052" s="43" t="str">
        <x:v>human_judgment_ai</x:v>
      </x:c>
      <x:c r="M1052" s="43" t="str">
        <x:v>judgment</x:v>
      </x:c>
      <x:c r="N1052" s="43" t="str">
        <x:v>Muốn hiểu một người, hãy nhìn điều họ làm, con đường họ đi và nơi họ thực sự an trú.</x:v>
      </x:c>
      <x:c r="O1052" s="43" t="str">
        <x:v>Confucius tradition / 孔子</x:v>
      </x:c>
      <x:c r="P1052" s="43" t="str">
        <x:v>論語 / Analects</x:v>
      </x:c>
      <x:c r="Q1052" s="43" t="str">
        <x:v>https://zh.wikisource.org/zh-hant/論語/全覽</x:v>
      </x:c>
      <x:c r="R1052" s="43"/>
      <x:c r="S1052" s="43"/>
      <x:c r="T1052" s="43"/>
      <x:c r="U1052" s="43"/>
      <x:c r="V1052" s="108" t="b">
        <x:v>1</x:v>
      </x:c>
      <x:c r="W1052" s="43"/>
      <x:c r="X1052" s="43"/>
      <x:c r="Y1052" s="43" t="str">
        <x:v>A - Chinese passage/location verified</x:v>
      </x:c>
      <x:c r="Z1052" s="43" t="str">
        <x:v>Public domain source text / likely; platform transcription licensing separate</x:v>
      </x:c>
      <x:c r="AA1052" s="44" t="str">
        <x:v>Research only</x:v>
      </x:c>
    </x:row>
    <x:row r="1053">
      <x:c r="A1053" s="42" t="str">
        <x:v>research.day25.an2_11</x:v>
      </x:c>
      <x:c r="B1053" s="43" t="n">
        <x:v>1053</x:v>
      </x:c>
      <x:c r="C1053" s="43" t="str">
        <x:v>unresolved</x:v>
      </x:c>
      <x:c r="D1053" s="43"/>
      <x:c r="E1053" s="43" t="str">
        <x:v>none</x:v>
      </x:c>
      <x:c r="F1053" s="43" t="n">
        <x:v>0</x:v>
      </x:c>
      <x:c r="G1053" s="43" t="n">
        <x:v>0</x:v>
      </x:c>
      <x:c r="H1053" s="43" t="n">
        <x:v>0</x:v>
      </x:c>
      <x:c r="I1053" s="108" t="b">
        <x:v>0</x:v>
      </x:c>
      <x:c r="J1053" s="43" t="str">
        <x:v>translated_quote</x:v>
      </x:c>
      <x:c r="K1053" s="43" t="str">
        <x:v>inner_awareness</x:v>
      </x:c>
      <x:c r="L1053" s="43" t="str">
        <x:v>learning_failure_growth</x:v>
      </x:c>
      <x:c r="M1053" s="43" t="str">
        <x:v>learning</x:v>
      </x:c>
      <x:c r="N1053" s="43" t="str">
        <x:v>Ôn điều cũ mà thấy ra điều mới.</x:v>
      </x:c>
      <x:c r="O1053" s="43" t="str">
        <x:v>Confucius tradition / 孔子</x:v>
      </x:c>
      <x:c r="P1053" s="43" t="str">
        <x:v>論語 / Analects</x:v>
      </x:c>
      <x:c r="Q1053" s="43" t="str">
        <x:v>https://zh.wikisource.org/zh-hant/論語/全覽</x:v>
      </x:c>
      <x:c r="R1053" s="43"/>
      <x:c r="S1053" s="43"/>
      <x:c r="T1053" s="43"/>
      <x:c r="U1053" s="43"/>
      <x:c r="V1053" s="108" t="b">
        <x:v>1</x:v>
      </x:c>
      <x:c r="W1053" s="43"/>
      <x:c r="X1053" s="43"/>
      <x:c r="Y1053" s="43" t="str">
        <x:v>A - Chinese passage/location verified</x:v>
      </x:c>
      <x:c r="Z1053" s="43" t="str">
        <x:v>Public domain source text / likely; platform transcription licensing separate</x:v>
      </x:c>
      <x:c r="AA1053" s="44" t="str">
        <x:v>Research only</x:v>
      </x:c>
    </x:row>
    <x:row r="1054">
      <x:c r="A1054" s="42" t="str">
        <x:v>research.day25.an2_12</x:v>
      </x:c>
      <x:c r="B1054" s="43" t="n">
        <x:v>1054</x:v>
      </x:c>
      <x:c r="C1054" s="43" t="str">
        <x:v>unresolved</x:v>
      </x:c>
      <x:c r="D1054" s="43"/>
      <x:c r="E1054" s="43" t="str">
        <x:v>none</x:v>
      </x:c>
      <x:c r="F1054" s="43" t="n">
        <x:v>0</x:v>
      </x:c>
      <x:c r="G1054" s="43" t="n">
        <x:v>0</x:v>
      </x:c>
      <x:c r="H1054" s="43" t="n">
        <x:v>0</x:v>
      </x:c>
      <x:c r="I1054" s="108" t="b">
        <x:v>0</x:v>
      </x:c>
      <x:c r="J1054" s="43" t="str">
        <x:v>translated_quote</x:v>
      </x:c>
      <x:c r="K1054" s="43" t="str">
        <x:v>inner_awareness</x:v>
      </x:c>
      <x:c r="L1054" s="43" t="str">
        <x:v>meaning_identity_work</x:v>
      </x:c>
      <x:c r="M1054" s="43" t="str">
        <x:v>identity</x:v>
      </x:c>
      <x:c r="N1054" s="43" t="str">
        <x:v>Con người không nên bị thu gọn thành một công cụ hay một công dụng duy nhất.</x:v>
      </x:c>
      <x:c r="O1054" s="43" t="str">
        <x:v>Confucius tradition / 孔子</x:v>
      </x:c>
      <x:c r="P1054" s="43" t="str">
        <x:v>論語 / Analects</x:v>
      </x:c>
      <x:c r="Q1054" s="43" t="str">
        <x:v>https://zh.wikisource.org/zh-hant/論語/全覽</x:v>
      </x:c>
      <x:c r="R1054" s="43"/>
      <x:c r="S1054" s="43"/>
      <x:c r="T1054" s="43"/>
      <x:c r="U1054" s="43"/>
      <x:c r="V1054" s="108" t="b">
        <x:v>1</x:v>
      </x:c>
      <x:c r="W1054" s="43"/>
      <x:c r="X1054" s="43"/>
      <x:c r="Y1054" s="43" t="str">
        <x:v>A - Chinese passage/location verified</x:v>
      </x:c>
      <x:c r="Z1054" s="43" t="str">
        <x:v>Public domain source text / likely; platform transcription licensing separate</x:v>
      </x:c>
      <x:c r="AA1054" s="44" t="str">
        <x:v>Research only</x:v>
      </x:c>
    </x:row>
    <x:row r="1055">
      <x:c r="A1055" s="42" t="str">
        <x:v>research.day25.an2_13</x:v>
      </x:c>
      <x:c r="B1055" s="43" t="n">
        <x:v>1055</x:v>
      </x:c>
      <x:c r="C1055" s="43" t="str">
        <x:v>unresolved</x:v>
      </x:c>
      <x:c r="D1055" s="43"/>
      <x:c r="E1055" s="43" t="str">
        <x:v>none</x:v>
      </x:c>
      <x:c r="F1055" s="43" t="n">
        <x:v>0</x:v>
      </x:c>
      <x:c r="G1055" s="43" t="n">
        <x:v>0.4045</x:v>
      </x:c>
      <x:c r="H1055" s="43" t="n">
        <x:v>0.25</x:v>
      </x:c>
      <x:c r="I1055" s="108" t="b">
        <x:v>0</x:v>
      </x:c>
      <x:c r="J1055" s="43" t="str">
        <x:v>translated_quote</x:v>
      </x:c>
      <x:c r="K1055" s="43" t="str">
        <x:v>inner_awareness</x:v>
      </x:c>
      <x:c r="L1055" s="43" t="str">
        <x:v>unresolved</x:v>
      </x:c>
      <x:c r="M1055" s="43" t="str">
        <x:v>unresolved</x:v>
      </x:c>
      <x:c r="N1055" s="43" t="str">
        <x:v>Hãy làm trước điều mình nói, rồi để lời nói đi theo sau.</x:v>
      </x:c>
      <x:c r="O1055" s="43" t="str">
        <x:v>Confucius tradition / 孔子</x:v>
      </x:c>
      <x:c r="P1055" s="43" t="str">
        <x:v>論語 / Analects</x:v>
      </x:c>
      <x:c r="Q1055" s="43" t="str">
        <x:v>https://zh.wikisource.org/zh-hant/論語/全覽</x:v>
      </x:c>
      <x:c r="R1055" s="43"/>
      <x:c r="S1055" s="43"/>
      <x:c r="T1055" s="43"/>
      <x:c r="U1055" s="43"/>
      <x:c r="V1055" s="108" t="b">
        <x:v>1</x:v>
      </x:c>
      <x:c r="W1055" s="43"/>
      <x:c r="X1055" s="43"/>
      <x:c r="Y1055" s="43" t="str">
        <x:v>A - Chinese passage/location verified</x:v>
      </x:c>
      <x:c r="Z1055" s="43" t="str">
        <x:v>Public domain source text / likely; platform transcription licensing separate</x:v>
      </x:c>
      <x:c r="AA1055" s="44" t="str">
        <x:v>Research only</x:v>
      </x:c>
    </x:row>
    <x:row r="1056">
      <x:c r="A1056" s="42" t="str">
        <x:v>research.day25.an2_15</x:v>
      </x:c>
      <x:c r="B1056" s="43" t="n">
        <x:v>1056</x:v>
      </x:c>
      <x:c r="C1056" s="43" t="str">
        <x:v>unresolved</x:v>
      </x:c>
      <x:c r="D1056" s="43"/>
      <x:c r="E1056" s="43" t="str">
        <x:v>none</x:v>
      </x:c>
      <x:c r="F1056" s="43" t="n">
        <x:v>0</x:v>
      </x:c>
      <x:c r="G1056" s="43" t="n">
        <x:v>0.6667</x:v>
      </x:c>
      <x:c r="H1056" s="43" t="n">
        <x:v>0.3333</x:v>
      </x:c>
      <x:c r="I1056" s="108" t="b">
        <x:v>0</x:v>
      </x:c>
      <x:c r="J1056" s="43" t="str">
        <x:v>translated_quote</x:v>
      </x:c>
      <x:c r="K1056" s="43" t="str">
        <x:v>inner_awareness</x:v>
      </x:c>
      <x:c r="L1056" s="43" t="str">
        <x:v>learning_failure_growth</x:v>
      </x:c>
      <x:c r="M1056" s="43" t="str">
        <x:v>judgment | learning</x:v>
      </x:c>
      <x:c r="N1056" s="43" t="str">
        <x:v>Học mà không suy xét dễ mờ mịt; suy mà không học dễ nguy.</x:v>
      </x:c>
      <x:c r="O1056" s="43" t="str">
        <x:v>Confucius tradition / 孔子</x:v>
      </x:c>
      <x:c r="P1056" s="43" t="str">
        <x:v>論語 / Analects</x:v>
      </x:c>
      <x:c r="Q1056" s="43" t="str">
        <x:v>https://zh.wikisource.org/zh-hant/論語/全覽</x:v>
      </x:c>
      <x:c r="R1056" s="43"/>
      <x:c r="S1056" s="43"/>
      <x:c r="T1056" s="43"/>
      <x:c r="U1056" s="43"/>
      <x:c r="V1056" s="108" t="b">
        <x:v>1</x:v>
      </x:c>
      <x:c r="W1056" s="43"/>
      <x:c r="X1056" s="43"/>
      <x:c r="Y1056" s="43" t="str">
        <x:v>A - Chinese passage/location verified</x:v>
      </x:c>
      <x:c r="Z1056" s="43" t="str">
        <x:v>Public domain source text / likely; platform transcription licensing separate</x:v>
      </x:c>
      <x:c r="AA1056" s="44" t="str">
        <x:v>Research only</x:v>
      </x:c>
    </x:row>
    <x:row r="1057">
      <x:c r="A1057" s="42" t="str">
        <x:v>research.day25.an2_17</x:v>
      </x:c>
      <x:c r="B1057" s="43" t="n">
        <x:v>1057</x:v>
      </x:c>
      <x:c r="C1057" s="43" t="str">
        <x:v>possible_match</x:v>
      </x:c>
      <x:c r="D1057" s="43" t="str">
        <x:v>attributed.confucius.book_ii_ch17.knowledge</x:v>
      </x:c>
      <x:c r="E1057" s="43" t="str">
        <x:v>near_text</x:v>
      </x:c>
      <x:c r="F1057" s="43" t="n">
        <x:v>0.9103</x:v>
      </x:c>
      <x:c r="G1057" s="43" t="n">
        <x:v>0.9103</x:v>
      </x:c>
      <x:c r="H1057" s="43" t="n">
        <x:v>0.6667</x:v>
      </x:c>
      <x:c r="I1057" s="108" t="b">
        <x:v>1</x:v>
      </x:c>
      <x:c r="J1057" s="43" t="str">
        <x:v>translated_quote</x:v>
      </x:c>
      <x:c r="K1057" s="43" t="str">
        <x:v>inner_awareness</x:v>
      </x:c>
      <x:c r="L1057" s="43" t="str">
        <x:v>human_judgment_ai</x:v>
      </x:c>
      <x:c r="M1057" s="43" t="str">
        <x:v>uncertainty</x:v>
      </x:c>
      <x:c r="N1057" s="43" t="str">
        <x:v>Biết thì nhận là biết; không biết thì nhận là không biết—đó cũng là biết.</x:v>
      </x:c>
      <x:c r="O1057" s="43" t="str">
        <x:v>Confucius tradition / 孔子</x:v>
      </x:c>
      <x:c r="P1057" s="43" t="str">
        <x:v>論語 / Analects</x:v>
      </x:c>
      <x:c r="Q1057" s="43" t="str">
        <x:v>https://zh.wikisource.org/zh-hant/論語/全覽</x:v>
      </x:c>
      <x:c r="R1057" s="43" t="str">
        <x:v>Biết điều gì thì nhận là biết; không biết thì nhận là không biết — đó là biết.</x:v>
      </x:c>
      <x:c r="S1057" s="43" t="str">
        <x:v>self_understanding</x:v>
      </x:c>
      <x:c r="T1057" s="43" t="str">
        <x:v>adapted_wisdom</x:v>
      </x:c>
      <x:c r="U1057" s="43" t="str">
        <x:v>perspective-library/source/vi/quotes/self_understanding/004.vi.json</x:v>
      </x:c>
      <x:c r="V1057" s="108" t="b">
        <x:v>1</x:v>
      </x:c>
      <x:c r="W1057" s="43"/>
      <x:c r="X1057" s="43"/>
      <x:c r="Y1057" s="43" t="str">
        <x:v>A - Chinese passage/location verified</x:v>
      </x:c>
      <x:c r="Z1057" s="43" t="str">
        <x:v>Public domain source text / likely; platform transcription licensing separate</x:v>
      </x:c>
      <x:c r="AA1057" s="44" t="str">
        <x:v>Research only</x:v>
      </x:c>
    </x:row>
    <x:row r="1058">
      <x:c r="A1058" s="42" t="str">
        <x:v>research.day25.an2_18</x:v>
      </x:c>
      <x:c r="B1058" s="43" t="n">
        <x:v>1058</x:v>
      </x:c>
      <x:c r="C1058" s="43" t="str">
        <x:v>unresolved</x:v>
      </x:c>
      <x:c r="D1058" s="43"/>
      <x:c r="E1058" s="43" t="str">
        <x:v>none</x:v>
      </x:c>
      <x:c r="F1058" s="43" t="n">
        <x:v>0</x:v>
      </x:c>
      <x:c r="G1058" s="43" t="n">
        <x:v>0</x:v>
      </x:c>
      <x:c r="H1058" s="43" t="n">
        <x:v>0</x:v>
      </x:c>
      <x:c r="I1058" s="108" t="b">
        <x:v>0</x:v>
      </x:c>
      <x:c r="J1058" s="43" t="str">
        <x:v>translated_quote</x:v>
      </x:c>
      <x:c r="K1058" s="43" t="str">
        <x:v>inner_awareness</x:v>
      </x:c>
      <x:c r="L1058" s="43" t="str">
        <x:v>uncertainty_choice_agency</x:v>
      </x:c>
      <x:c r="M1058" s="43" t="str">
        <x:v>judgment</x:v>
      </x:c>
      <x:c r="N1058" s="43" t="str">
        <x:v>Nghe nhiều nhưng để trống phần còn nghi; thấy nhiều nhưng để lại phần chưa chắc; phần còn lại thì nói và làm thận trọng.</x:v>
      </x:c>
      <x:c r="O1058" s="43" t="str">
        <x:v>Confucius tradition / 孔子</x:v>
      </x:c>
      <x:c r="P1058" s="43" t="str">
        <x:v>論語 / Analects</x:v>
      </x:c>
      <x:c r="Q1058" s="43" t="str">
        <x:v>https://zh.wikisource.org/zh-hant/論語/全覽</x:v>
      </x:c>
      <x:c r="R1058" s="43"/>
      <x:c r="S1058" s="43"/>
      <x:c r="T1058" s="43"/>
      <x:c r="U1058" s="43"/>
      <x:c r="V1058" s="108" t="b">
        <x:v>1</x:v>
      </x:c>
      <x:c r="W1058" s="43"/>
      <x:c r="X1058" s="43"/>
      <x:c r="Y1058" s="43" t="str">
        <x:v>A - Chinese passage/location verified</x:v>
      </x:c>
      <x:c r="Z1058" s="43" t="str">
        <x:v>Public domain source text / likely; platform transcription licensing separate</x:v>
      </x:c>
      <x:c r="AA1058" s="44" t="str">
        <x:v>Research only</x:v>
      </x:c>
    </x:row>
    <x:row r="1059">
      <x:c r="A1059" s="42" t="str">
        <x:v>research.day25.an3_15</x:v>
      </x:c>
      <x:c r="B1059" s="43" t="n">
        <x:v>1059</x:v>
      </x:c>
      <x:c r="C1059" s="43" t="str">
        <x:v>unresolved</x:v>
      </x:c>
      <x:c r="D1059" s="43"/>
      <x:c r="E1059" s="43" t="str">
        <x:v>none</x:v>
      </x:c>
      <x:c r="F1059" s="43" t="n">
        <x:v>0</x:v>
      </x:c>
      <x:c r="G1059" s="43" t="n">
        <x:v>0</x:v>
      </x:c>
      <x:c r="H1059" s="43" t="n">
        <x:v>0</x:v>
      </x:c>
      <x:c r="I1059" s="108" t="b">
        <x:v>0</x:v>
      </x:c>
      <x:c r="J1059" s="43" t="str">
        <x:v>translated_quote</x:v>
      </x:c>
      <x:c r="K1059" s="43" t="str">
        <x:v>inner_awareness</x:v>
      </x:c>
      <x:c r="L1059" s="43" t="str">
        <x:v>unresolved</x:v>
      </x:c>
      <x:c r="M1059" s="43" t="str">
        <x:v>learning</x:v>
      </x:c>
      <x:c r="N1059" s="43" t="str">
        <x:v>Vào thái miếu, Khổng Tử hỏi về từng việc; biết nhiều không loại bỏ việc hỏi.</x:v>
      </x:c>
      <x:c r="O1059" s="43" t="str">
        <x:v>Confucius tradition / 孔子</x:v>
      </x:c>
      <x:c r="P1059" s="43" t="str">
        <x:v>論語 / Analects</x:v>
      </x:c>
      <x:c r="Q1059" s="43" t="str">
        <x:v>https://zh.wikisource.org/zh-hant/論語/全覽</x:v>
      </x:c>
      <x:c r="R1059" s="43"/>
      <x:c r="S1059" s="43"/>
      <x:c r="T1059" s="43"/>
      <x:c r="U1059" s="43"/>
      <x:c r="V1059" s="108" t="b">
        <x:v>1</x:v>
      </x:c>
      <x:c r="W1059" s="43"/>
      <x:c r="X1059" s="43"/>
      <x:c r="Y1059" s="43" t="str">
        <x:v>A - Chinese passage/location verified</x:v>
      </x:c>
      <x:c r="Z1059" s="43" t="str">
        <x:v>Public domain source text / likely; platform transcription licensing separate</x:v>
      </x:c>
      <x:c r="AA1059" s="44" t="str">
        <x:v>Research only</x:v>
      </x:c>
    </x:row>
    <x:row r="1060">
      <x:c r="A1060" s="42" t="str">
        <x:v>research.day25.an3_21</x:v>
      </x:c>
      <x:c r="B1060" s="43" t="n">
        <x:v>1060</x:v>
      </x:c>
      <x:c r="C1060" s="43" t="str">
        <x:v>unresolved</x:v>
      </x:c>
      <x:c r="D1060" s="43"/>
      <x:c r="E1060" s="43" t="str">
        <x:v>none</x:v>
      </x:c>
      <x:c r="F1060" s="43" t="n">
        <x:v>0</x:v>
      </x:c>
      <x:c r="G1060" s="43" t="n">
        <x:v>0</x:v>
      </x:c>
      <x:c r="H1060" s="43" t="n">
        <x:v>0</x:v>
      </x:c>
      <x:c r="I1060" s="108" t="b">
        <x:v>0</x:v>
      </x:c>
      <x:c r="J1060" s="43" t="str">
        <x:v>translated_quote</x:v>
      </x:c>
      <x:c r="K1060" s="43" t="str">
        <x:v>inner_awareness</x:v>
      </x:c>
      <x:c r="L1060" s="43" t="str">
        <x:v>uncertainty_choice_agency</x:v>
      </x:c>
      <x:c r="M1060" s="43" t="str">
        <x:v>learning | recovery</x:v>
      </x:c>
      <x:c r="N1060" s="43" t="str">
        <x:v>Việc đã thành không thể được sửa bằng cách chỉ trách lại quá khứ.</x:v>
      </x:c>
      <x:c r="O1060" s="43" t="str">
        <x:v>Confucius tradition / 孔子</x:v>
      </x:c>
      <x:c r="P1060" s="43" t="str">
        <x:v>論語 / Analects</x:v>
      </x:c>
      <x:c r="Q1060" s="43" t="str">
        <x:v>https://zh.wikisource.org/zh-hant/論語/全覽</x:v>
      </x:c>
      <x:c r="R1060" s="43"/>
      <x:c r="S1060" s="43"/>
      <x:c r="T1060" s="43"/>
      <x:c r="U1060" s="43"/>
      <x:c r="V1060" s="108" t="b">
        <x:v>1</x:v>
      </x:c>
      <x:c r="W1060" s="43"/>
      <x:c r="X1060" s="43"/>
      <x:c r="Y1060" s="43" t="str">
        <x:v>A - Chinese passage/location verified</x:v>
      </x:c>
      <x:c r="Z1060" s="43" t="str">
        <x:v>Public domain source text / likely; platform transcription licensing separate</x:v>
      </x:c>
      <x:c r="AA1060" s="44" t="str">
        <x:v>Research only</x:v>
      </x:c>
    </x:row>
    <x:row r="1061">
      <x:c r="A1061" s="42" t="str">
        <x:v>research.day25.an4_10</x:v>
      </x:c>
      <x:c r="B1061" s="43" t="n">
        <x:v>1061</x:v>
      </x:c>
      <x:c r="C1061" s="43" t="str">
        <x:v>unresolved</x:v>
      </x:c>
      <x:c r="D1061" s="43"/>
      <x:c r="E1061" s="43" t="str">
        <x:v>none</x:v>
      </x:c>
      <x:c r="F1061" s="43" t="n">
        <x:v>0</x:v>
      </x:c>
      <x:c r="G1061" s="43" t="n">
        <x:v>0</x:v>
      </x:c>
      <x:c r="H1061" s="43" t="n">
        <x:v>0</x:v>
      </x:c>
      <x:c r="I1061" s="108" t="b">
        <x:v>0</x:v>
      </x:c>
      <x:c r="J1061" s="43" t="str">
        <x:v>translated_quote</x:v>
      </x:c>
      <x:c r="K1061" s="43" t="str">
        <x:v>inner_awareness</x:v>
      </x:c>
      <x:c r="L1061" s="43" t="str">
        <x:v>human_judgment_ai</x:v>
      </x:c>
      <x:c r="M1061" s="43" t="str">
        <x:v>judgment</x:v>
      </x:c>
      <x:c r="N1061" s="43" t="str">
        <x:v>Không cố chấp phải thuận hay chống mọi thứ; lấy điều thích đáng làm điểm tựa.</x:v>
      </x:c>
      <x:c r="O1061" s="43" t="str">
        <x:v>Confucius tradition / 孔子</x:v>
      </x:c>
      <x:c r="P1061" s="43" t="str">
        <x:v>論語 / Analects</x:v>
      </x:c>
      <x:c r="Q1061" s="43" t="str">
        <x:v>https://zh.wikisource.org/zh-hant/論語/全覽</x:v>
      </x:c>
      <x:c r="R1061" s="43"/>
      <x:c r="S1061" s="43"/>
      <x:c r="T1061" s="43"/>
      <x:c r="U1061" s="43"/>
      <x:c r="V1061" s="108" t="b">
        <x:v>1</x:v>
      </x:c>
      <x:c r="W1061" s="43"/>
      <x:c r="X1061" s="43"/>
      <x:c r="Y1061" s="43" t="str">
        <x:v>A - Chinese passage/location verified</x:v>
      </x:c>
      <x:c r="Z1061" s="43" t="str">
        <x:v>Public domain source text / likely; platform transcription licensing separate</x:v>
      </x:c>
      <x:c r="AA1061" s="44" t="str">
        <x:v>Research only</x:v>
      </x:c>
    </x:row>
    <x:row r="1062">
      <x:c r="A1062" s="42" t="str">
        <x:v>research.day25.an4_17</x:v>
      </x:c>
      <x:c r="B1062" s="43" t="n">
        <x:v>1062</x:v>
      </x:c>
      <x:c r="C1062" s="43" t="str">
        <x:v>unresolved</x:v>
      </x:c>
      <x:c r="D1062" s="43"/>
      <x:c r="E1062" s="43" t="str">
        <x:v>none</x:v>
      </x:c>
      <x:c r="F1062" s="43" t="n">
        <x:v>0</x:v>
      </x:c>
      <x:c r="G1062" s="43" t="n">
        <x:v>0.5946</x:v>
      </x:c>
      <x:c r="H1062" s="43" t="n">
        <x:v>0.32</x:v>
      </x:c>
      <x:c r="I1062" s="108" t="b">
        <x:v>0</x:v>
      </x:c>
      <x:c r="J1062" s="43" t="str">
        <x:v>translated_quote</x:v>
      </x:c>
      <x:c r="K1062" s="43" t="str">
        <x:v>inner_awareness</x:v>
      </x:c>
      <x:c r="L1062" s="43" t="str">
        <x:v>comparison_external_values</x:v>
      </x:c>
      <x:c r="M1062" s="43" t="str">
        <x:v>comparison</x:v>
      </x:c>
      <x:c r="N1062" s="43" t="str">
        <x:v>Thấy điều tốt thì nghĩ cách tiến gần; thấy điều chưa tốt thì quay lại tự xét mình.</x:v>
      </x:c>
      <x:c r="O1062" s="43" t="str">
        <x:v>Confucius tradition / 孔子</x:v>
      </x:c>
      <x:c r="P1062" s="43" t="str">
        <x:v>論語 / Analects</x:v>
      </x:c>
      <x:c r="Q1062" s="43" t="str">
        <x:v>https://zh.wikisource.org/zh-hant/論語/全覽</x:v>
      </x:c>
      <x:c r="R1062" s="43"/>
      <x:c r="S1062" s="43"/>
      <x:c r="T1062" s="43"/>
      <x:c r="U1062" s="43"/>
      <x:c r="V1062" s="108" t="b">
        <x:v>1</x:v>
      </x:c>
      <x:c r="W1062" s="43"/>
      <x:c r="X1062" s="43"/>
      <x:c r="Y1062" s="43" t="str">
        <x:v>A - Chinese passage/location verified</x:v>
      </x:c>
      <x:c r="Z1062" s="43" t="str">
        <x:v>Public domain source text / likely; platform transcription licensing separate</x:v>
      </x:c>
      <x:c r="AA1062" s="44" t="str">
        <x:v>Research only</x:v>
      </x:c>
    </x:row>
    <x:row r="1063">
      <x:c r="A1063" s="42" t="str">
        <x:v>research.day25.an4_22</x:v>
      </x:c>
      <x:c r="B1063" s="43" t="n">
        <x:v>1063</x:v>
      </x:c>
      <x:c r="C1063" s="43" t="str">
        <x:v>unresolved</x:v>
      </x:c>
      <x:c r="D1063" s="43"/>
      <x:c r="E1063" s="43" t="str">
        <x:v>none</x:v>
      </x:c>
      <x:c r="F1063" s="43" t="n">
        <x:v>0</x:v>
      </x:c>
      <x:c r="G1063" s="43" t="n">
        <x:v>0</x:v>
      </x:c>
      <x:c r="H1063" s="43" t="n">
        <x:v>0</x:v>
      </x:c>
      <x:c r="I1063" s="108" t="b">
        <x:v>0</x:v>
      </x:c>
      <x:c r="J1063" s="43" t="str">
        <x:v>translated_quote</x:v>
      </x:c>
      <x:c r="K1063" s="43" t="str">
        <x:v>inner_awareness</x:v>
      </x:c>
      <x:c r="L1063" s="43" t="str">
        <x:v>unresolved</x:v>
      </x:c>
      <x:c r="M1063" s="43" t="str">
        <x:v>unresolved</x:v>
      </x:c>
      <x:c r="N1063" s="43" t="str">
        <x:v>Có khi nói ít không phải vì không biết nói, mà vì sợ việc làm không theo kịp lời.</x:v>
      </x:c>
      <x:c r="O1063" s="43" t="str">
        <x:v>Confucius tradition / 孔子</x:v>
      </x:c>
      <x:c r="P1063" s="43" t="str">
        <x:v>論語 / Analects</x:v>
      </x:c>
      <x:c r="Q1063" s="43" t="str">
        <x:v>https://zh.wikisource.org/zh-hant/論語/全覽</x:v>
      </x:c>
      <x:c r="R1063" s="43"/>
      <x:c r="S1063" s="43"/>
      <x:c r="T1063" s="43"/>
      <x:c r="U1063" s="43"/>
      <x:c r="V1063" s="108" t="b">
        <x:v>1</x:v>
      </x:c>
      <x:c r="W1063" s="43"/>
      <x:c r="X1063" s="43"/>
      <x:c r="Y1063" s="43" t="str">
        <x:v>A - Chinese passage/location verified</x:v>
      </x:c>
      <x:c r="Z1063" s="43" t="str">
        <x:v>Public domain source text / likely; platform transcription licensing separate</x:v>
      </x:c>
      <x:c r="AA1063" s="44" t="str">
        <x:v>Research only</x:v>
      </x:c>
    </x:row>
    <x:row r="1064">
      <x:c r="A1064" s="42" t="str">
        <x:v>research.day25.an4_24</x:v>
      </x:c>
      <x:c r="B1064" s="43" t="n">
        <x:v>1064</x:v>
      </x:c>
      <x:c r="C1064" s="43" t="str">
        <x:v>unresolved</x:v>
      </x:c>
      <x:c r="D1064" s="43"/>
      <x:c r="E1064" s="43" t="str">
        <x:v>none</x:v>
      </x:c>
      <x:c r="F1064" s="43" t="n">
        <x:v>0</x:v>
      </x:c>
      <x:c r="G1064" s="43" t="n">
        <x:v>0</x:v>
      </x:c>
      <x:c r="H1064" s="43" t="n">
        <x:v>0</x:v>
      </x:c>
      <x:c r="I1064" s="108" t="b">
        <x:v>0</x:v>
      </x:c>
      <x:c r="J1064" s="43" t="str">
        <x:v>translated_quote</x:v>
      </x:c>
      <x:c r="K1064" s="43" t="str">
        <x:v>inner_awareness</x:v>
      </x:c>
      <x:c r="L1064" s="43" t="str">
        <x:v>unresolved</x:v>
      </x:c>
      <x:c r="M1064" s="43" t="str">
        <x:v>unresolved</x:v>
      </x:c>
      <x:c r="N1064" s="43" t="str">
        <x:v>Chậm trong lời, nhanh trong việc.</x:v>
      </x:c>
      <x:c r="O1064" s="43" t="str">
        <x:v>Confucius tradition / 孔子</x:v>
      </x:c>
      <x:c r="P1064" s="43" t="str">
        <x:v>論語 / Analects</x:v>
      </x:c>
      <x:c r="Q1064" s="43" t="str">
        <x:v>https://zh.wikisource.org/zh-hant/論語/全覽</x:v>
      </x:c>
      <x:c r="R1064" s="43"/>
      <x:c r="S1064" s="43"/>
      <x:c r="T1064" s="43"/>
      <x:c r="U1064" s="43"/>
      <x:c r="V1064" s="108" t="b">
        <x:v>1</x:v>
      </x:c>
      <x:c r="W1064" s="43"/>
      <x:c r="X1064" s="43"/>
      <x:c r="Y1064" s="43" t="str">
        <x:v>A - Chinese passage/location verified</x:v>
      </x:c>
      <x:c r="Z1064" s="43" t="str">
        <x:v>Public domain source text / likely; platform transcription licensing separate</x:v>
      </x:c>
      <x:c r="AA1064" s="44" t="str">
        <x:v>Research only</x:v>
      </x:c>
    </x:row>
    <x:row r="1065">
      <x:c r="A1065" s="42" t="str">
        <x:v>research.day25.an4_26</x:v>
      </x:c>
      <x:c r="B1065" s="43" t="n">
        <x:v>1065</x:v>
      </x:c>
      <x:c r="C1065" s="43" t="str">
        <x:v>unresolved</x:v>
      </x:c>
      <x:c r="D1065" s="43"/>
      <x:c r="E1065" s="43" t="str">
        <x:v>none</x:v>
      </x:c>
      <x:c r="F1065" s="43" t="n">
        <x:v>0</x:v>
      </x:c>
      <x:c r="G1065" s="43" t="n">
        <x:v>0</x:v>
      </x:c>
      <x:c r="H1065" s="43" t="n">
        <x:v>0</x:v>
      </x:c>
      <x:c r="I1065" s="108" t="b">
        <x:v>0</x:v>
      </x:c>
      <x:c r="J1065" s="43" t="str">
        <x:v>translated_quote</x:v>
      </x:c>
      <x:c r="K1065" s="43" t="str">
        <x:v>inner_awareness</x:v>
      </x:c>
      <x:c r="L1065" s="43" t="str">
        <x:v>unresolved</x:v>
      </x:c>
      <x:c r="M1065" s="43" t="str">
        <x:v>unresolved</x:v>
      </x:c>
      <x:c r="N1065" s="43" t="str">
        <x:v>Trong tình bạn, thúc ép hay can thiệp quá dày có thể làm người ta xa nhau.</x:v>
      </x:c>
      <x:c r="O1065" s="43" t="str">
        <x:v>Confucius tradition / 孔子</x:v>
      </x:c>
      <x:c r="P1065" s="43" t="str">
        <x:v>論語 / Analects</x:v>
      </x:c>
      <x:c r="Q1065" s="43" t="str">
        <x:v>https://zh.wikisource.org/zh-hant/論語/全覽</x:v>
      </x:c>
      <x:c r="R1065" s="43"/>
      <x:c r="S1065" s="43"/>
      <x:c r="T1065" s="43"/>
      <x:c r="U1065" s="43"/>
      <x:c r="V1065" s="108" t="b">
        <x:v>1</x:v>
      </x:c>
      <x:c r="W1065" s="43"/>
      <x:c r="X1065" s="43"/>
      <x:c r="Y1065" s="43" t="str">
        <x:v>A - Chinese passage/location verified</x:v>
      </x:c>
      <x:c r="Z1065" s="43" t="str">
        <x:v>Public domain source text / likely; platform transcription licensing separate</x:v>
      </x:c>
      <x:c r="AA1065" s="44" t="str">
        <x:v>Research only</x:v>
      </x:c>
    </x:row>
    <x:row r="1066">
      <x:c r="A1066" s="42" t="str">
        <x:v>research.day25.an5_10</x:v>
      </x:c>
      <x:c r="B1066" s="43" t="n">
        <x:v>1066</x:v>
      </x:c>
      <x:c r="C1066" s="43" t="str">
        <x:v>unresolved</x:v>
      </x:c>
      <x:c r="D1066" s="43"/>
      <x:c r="E1066" s="43" t="str">
        <x:v>none</x:v>
      </x:c>
      <x:c r="F1066" s="43" t="n">
        <x:v>0</x:v>
      </x:c>
      <x:c r="G1066" s="43" t="n">
        <x:v>0</x:v>
      </x:c>
      <x:c r="H1066" s="43" t="n">
        <x:v>0</x:v>
      </x:c>
      <x:c r="I1066" s="108" t="b">
        <x:v>0</x:v>
      </x:c>
      <x:c r="J1066" s="43" t="str">
        <x:v>translated_quote</x:v>
      </x:c>
      <x:c r="K1066" s="43" t="str">
        <x:v>inner_awareness</x:v>
      </x:c>
      <x:c r="L1066" s="43" t="str">
        <x:v>unresolved</x:v>
      </x:c>
      <x:c r="M1066" s="43" t="str">
        <x:v>judgment</x:v>
      </x:c>
      <x:c r="N1066" s="43" t="str">
        <x:v>Trước nghe lời rồi tin việc; sau nghe lời nhưng còn nhìn việc làm.</x:v>
      </x:c>
      <x:c r="O1066" s="43" t="str">
        <x:v>Confucius tradition / 孔子</x:v>
      </x:c>
      <x:c r="P1066" s="43" t="str">
        <x:v>論語 / Analects</x:v>
      </x:c>
      <x:c r="Q1066" s="43" t="str">
        <x:v>https://zh.wikisource.org/zh-hant/論語/全覽</x:v>
      </x:c>
      <x:c r="R1066" s="43"/>
      <x:c r="S1066" s="43"/>
      <x:c r="T1066" s="43"/>
      <x:c r="U1066" s="43"/>
      <x:c r="V1066" s="108" t="b">
        <x:v>1</x:v>
      </x:c>
      <x:c r="W1066" s="43"/>
      <x:c r="X1066" s="43"/>
      <x:c r="Y1066" s="43" t="str">
        <x:v>A - Chinese passage/location verified</x:v>
      </x:c>
      <x:c r="Z1066" s="43" t="str">
        <x:v>Public domain source text / likely; platform transcription licensing separate</x:v>
      </x:c>
      <x:c r="AA1066" s="44" t="str">
        <x:v>Research only</x:v>
      </x:c>
    </x:row>
    <x:row r="1067">
      <x:c r="A1067" s="42" t="str">
        <x:v>research.day25.an5_15</x:v>
      </x:c>
      <x:c r="B1067" s="43" t="n">
        <x:v>1067</x:v>
      </x:c>
      <x:c r="C1067" s="43" t="str">
        <x:v>unresolved</x:v>
      </x:c>
      <x:c r="D1067" s="43"/>
      <x:c r="E1067" s="43" t="str">
        <x:v>none</x:v>
      </x:c>
      <x:c r="F1067" s="43" t="n">
        <x:v>0</x:v>
      </x:c>
      <x:c r="G1067" s="43" t="n">
        <x:v>0</x:v>
      </x:c>
      <x:c r="H1067" s="43" t="n">
        <x:v>0</x:v>
      </x:c>
      <x:c r="I1067" s="108" t="b">
        <x:v>0</x:v>
      </x:c>
      <x:c r="J1067" s="43" t="str">
        <x:v>translated_quote</x:v>
      </x:c>
      <x:c r="K1067" s="43" t="str">
        <x:v>inner_awareness</x:v>
      </x:c>
      <x:c r="L1067" s="43" t="str">
        <x:v>self_compassion_self_blame | comparison_external_values | learning_failure_growth</x:v>
      </x:c>
      <x:c r="M1067" s="43" t="str">
        <x:v>learning</x:v>
      </x:c>
      <x:c r="N1067" s="43" t="str">
        <x:v>Nhanh nhạy mà vẫn ham học, không xấu hổ khi hỏi người ở vị thế thấp hơn.</x:v>
      </x:c>
      <x:c r="O1067" s="43" t="str">
        <x:v>Confucius tradition / 孔子</x:v>
      </x:c>
      <x:c r="P1067" s="43" t="str">
        <x:v>論語 / Analects</x:v>
      </x:c>
      <x:c r="Q1067" s="43" t="str">
        <x:v>https://zh.wikisource.org/zh-hant/論語/全覽</x:v>
      </x:c>
      <x:c r="R1067" s="43"/>
      <x:c r="S1067" s="43"/>
      <x:c r="T1067" s="43"/>
      <x:c r="U1067" s="43"/>
      <x:c r="V1067" s="108" t="b">
        <x:v>1</x:v>
      </x:c>
      <x:c r="W1067" s="43"/>
      <x:c r="X1067" s="43"/>
      <x:c r="Y1067" s="43" t="str">
        <x:v>A - Chinese passage/location verified</x:v>
      </x:c>
      <x:c r="Z1067" s="43" t="str">
        <x:v>Public domain source text / likely; platform transcription licensing separate</x:v>
      </x:c>
      <x:c r="AA1067" s="44" t="str">
        <x:v>Research only</x:v>
      </x:c>
    </x:row>
    <x:row r="1068">
      <x:c r="A1068" s="42" t="str">
        <x:v>research.day25.an5_20</x:v>
      </x:c>
      <x:c r="B1068" s="43" t="n">
        <x:v>1068</x:v>
      </x:c>
      <x:c r="C1068" s="43" t="str">
        <x:v>unresolved</x:v>
      </x:c>
      <x:c r="D1068" s="43"/>
      <x:c r="E1068" s="43" t="str">
        <x:v>none</x:v>
      </x:c>
      <x:c r="F1068" s="43" t="n">
        <x:v>0</x:v>
      </x:c>
      <x:c r="G1068" s="43" t="n">
        <x:v>0.4541</x:v>
      </x:c>
      <x:c r="H1068" s="43" t="n">
        <x:v>0.25</x:v>
      </x:c>
      <x:c r="I1068" s="108" t="b">
        <x:v>0</x:v>
      </x:c>
      <x:c r="J1068" s="43" t="str">
        <x:v>translated_quote</x:v>
      </x:c>
      <x:c r="K1068" s="43" t="str">
        <x:v>inner_awareness</x:v>
      </x:c>
      <x:c r="L1068" s="43" t="str">
        <x:v>uncertainty_choice_agency</x:v>
      </x:c>
      <x:c r="M1068" s="43" t="str">
        <x:v>choice</x:v>
      </x:c>
      <x:c r="N1068" s="43" t="str">
        <x:v>Nghĩ đi nghĩ lại quá nhiều không phải lúc nào cũng tốt hơn; trong chuyện này, hai lần đã đủ.</x:v>
      </x:c>
      <x:c r="O1068" s="43" t="str">
        <x:v>Confucius tradition / 孔子</x:v>
      </x:c>
      <x:c r="P1068" s="43" t="str">
        <x:v>論語 / Analects</x:v>
      </x:c>
      <x:c r="Q1068" s="43" t="str">
        <x:v>https://zh.wikisource.org/zh-hant/論語/全覽</x:v>
      </x:c>
      <x:c r="R1068" s="43"/>
      <x:c r="S1068" s="43"/>
      <x:c r="T1068" s="43"/>
      <x:c r="U1068" s="43"/>
      <x:c r="V1068" s="108" t="b">
        <x:v>1</x:v>
      </x:c>
      <x:c r="W1068" s="43"/>
      <x:c r="X1068" s="43"/>
      <x:c r="Y1068" s="43" t="str">
        <x:v>A - Chinese passage/location verified</x:v>
      </x:c>
      <x:c r="Z1068" s="43" t="str">
        <x:v>Public domain source text / likely; platform transcription licensing separate</x:v>
      </x:c>
      <x:c r="AA1068" s="44" t="str">
        <x:v>Research only</x:v>
      </x:c>
    </x:row>
    <x:row r="1069">
      <x:c r="A1069" s="42" t="str">
        <x:v>research.day25.an5_26</x:v>
      </x:c>
      <x:c r="B1069" s="43" t="n">
        <x:v>1069</x:v>
      </x:c>
      <x:c r="C1069" s="43" t="str">
        <x:v>unresolved</x:v>
      </x:c>
      <x:c r="D1069" s="43"/>
      <x:c r="E1069" s="43" t="str">
        <x:v>none</x:v>
      </x:c>
      <x:c r="F1069" s="43" t="n">
        <x:v>0</x:v>
      </x:c>
      <x:c r="G1069" s="43" t="n">
        <x:v>0</x:v>
      </x:c>
      <x:c r="H1069" s="43" t="n">
        <x:v>0</x:v>
      </x:c>
      <x:c r="I1069" s="108" t="b">
        <x:v>0</x:v>
      </x:c>
      <x:c r="J1069" s="43" t="str">
        <x:v>translated_quote</x:v>
      </x:c>
      <x:c r="K1069" s="43" t="str">
        <x:v>inner_awareness</x:v>
      </x:c>
      <x:c r="L1069" s="43" t="str">
        <x:v>unresolved</x:v>
      </x:c>
      <x:c r="M1069" s="43" t="str">
        <x:v>unresolved</x:v>
      </x:c>
      <x:c r="N1069" s="43" t="str">
        <x:v>Một ước nguyện về đời sống: người già được an, bạn bè tin nhau, người trẻ được nâng đỡ.</x:v>
      </x:c>
      <x:c r="O1069" s="43" t="str">
        <x:v>Confucius tradition / 孔子</x:v>
      </x:c>
      <x:c r="P1069" s="43" t="str">
        <x:v>論語 / Analects</x:v>
      </x:c>
      <x:c r="Q1069" s="43" t="str">
        <x:v>https://zh.wikisource.org/zh-hant/論語/全覽</x:v>
      </x:c>
      <x:c r="R1069" s="43"/>
      <x:c r="S1069" s="43"/>
      <x:c r="T1069" s="43"/>
      <x:c r="U1069" s="43"/>
      <x:c r="V1069" s="108" t="b">
        <x:v>1</x:v>
      </x:c>
      <x:c r="W1069" s="43"/>
      <x:c r="X1069" s="43"/>
      <x:c r="Y1069" s="43" t="str">
        <x:v>A - Chinese passage/location verified</x:v>
      </x:c>
      <x:c r="Z1069" s="43" t="str">
        <x:v>Public domain source text / likely; platform transcription licensing separate</x:v>
      </x:c>
      <x:c r="AA1069" s="44" t="str">
        <x:v>Research only</x:v>
      </x:c>
    </x:row>
    <x:row r="1070">
      <x:c r="A1070" s="42" t="str">
        <x:v>research.day25.an6_2</x:v>
      </x:c>
      <x:c r="B1070" s="43" t="n">
        <x:v>1070</x:v>
      </x:c>
      <x:c r="C1070" s="43" t="str">
        <x:v>unresolved</x:v>
      </x:c>
      <x:c r="D1070" s="43"/>
      <x:c r="E1070" s="43" t="str">
        <x:v>none</x:v>
      </x:c>
      <x:c r="F1070" s="43" t="n">
        <x:v>0</x:v>
      </x:c>
      <x:c r="G1070" s="43" t="n">
        <x:v>0</x:v>
      </x:c>
      <x:c r="H1070" s="43" t="n">
        <x:v>0</x:v>
      </x:c>
      <x:c r="I1070" s="108" t="b">
        <x:v>0</x:v>
      </x:c>
      <x:c r="J1070" s="43" t="str">
        <x:v>translated_quote</x:v>
      </x:c>
      <x:c r="K1070" s="43" t="str">
        <x:v>inner_awareness</x:v>
      </x:c>
      <x:c r="L1070" s="43" t="str">
        <x:v>learning_failure_growth</x:v>
      </x:c>
      <x:c r="M1070" s="43" t="str">
        <x:v>responsibility</x:v>
      </x:c>
      <x:c r="N1070" s="43" t="str">
        <x:v>Không chuyển cơn giận sang người khác; không lặp lại cùng một lỗi.</x:v>
      </x:c>
      <x:c r="O1070" s="43" t="str">
        <x:v>Confucius tradition / 孔子</x:v>
      </x:c>
      <x:c r="P1070" s="43" t="str">
        <x:v>論語 / Analects</x:v>
      </x:c>
      <x:c r="Q1070" s="43" t="str">
        <x:v>https://zh.wikisource.org/zh-hant/論語/全覽</x:v>
      </x:c>
      <x:c r="R1070" s="43"/>
      <x:c r="S1070" s="43"/>
      <x:c r="T1070" s="43"/>
      <x:c r="U1070" s="43"/>
      <x:c r="V1070" s="108" t="b">
        <x:v>1</x:v>
      </x:c>
      <x:c r="W1070" s="43"/>
      <x:c r="X1070" s="43"/>
      <x:c r="Y1070" s="43" t="str">
        <x:v>A - Chinese passage/location verified</x:v>
      </x:c>
      <x:c r="Z1070" s="43" t="str">
        <x:v>Public domain source text / likely; platform transcription licensing separate</x:v>
      </x:c>
      <x:c r="AA1070" s="44" t="str">
        <x:v>Research only</x:v>
      </x:c>
    </x:row>
    <x:row r="1071">
      <x:c r="A1071" s="42" t="str">
        <x:v>research.day25.an7_19</x:v>
      </x:c>
      <x:c r="B1071" s="43" t="n">
        <x:v>1071</x:v>
      </x:c>
      <x:c r="C1071" s="43" t="str">
        <x:v>unresolved</x:v>
      </x:c>
      <x:c r="D1071" s="43"/>
      <x:c r="E1071" s="43" t="str">
        <x:v>none</x:v>
      </x:c>
      <x:c r="F1071" s="43" t="n">
        <x:v>0</x:v>
      </x:c>
      <x:c r="G1071" s="43" t="n">
        <x:v>0</x:v>
      </x:c>
      <x:c r="H1071" s="43" t="n">
        <x:v>0</x:v>
      </x:c>
      <x:c r="I1071" s="108" t="b">
        <x:v>0</x:v>
      </x:c>
      <x:c r="J1071" s="43" t="str">
        <x:v>translated_quote</x:v>
      </x:c>
      <x:c r="K1071" s="43" t="str">
        <x:v>inner_awareness</x:v>
      </x:c>
      <x:c r="L1071" s="43" t="str">
        <x:v>unresolved</x:v>
      </x:c>
      <x:c r="M1071" s="43" t="str">
        <x:v>learning</x:v>
      </x:c>
      <x:c r="N1071" s="43" t="str">
        <x:v>Tôi không sinh ra đã biết; tôi yêu điều xưa và siêng năng tìm hiểu.</x:v>
      </x:c>
      <x:c r="O1071" s="43" t="str">
        <x:v>Confucius tradition / 孔子</x:v>
      </x:c>
      <x:c r="P1071" s="43" t="str">
        <x:v>論語 / Analects</x:v>
      </x:c>
      <x:c r="Q1071" s="43" t="str">
        <x:v>https://zh.wikisource.org/zh-hant/論語/全覽</x:v>
      </x:c>
      <x:c r="R1071" s="43"/>
      <x:c r="S1071" s="43"/>
      <x:c r="T1071" s="43"/>
      <x:c r="U1071" s="43"/>
      <x:c r="V1071" s="108" t="b">
        <x:v>1</x:v>
      </x:c>
      <x:c r="W1071" s="43"/>
      <x:c r="X1071" s="43"/>
      <x:c r="Y1071" s="43" t="str">
        <x:v>A - Chinese passage/location verified</x:v>
      </x:c>
      <x:c r="Z1071" s="43" t="str">
        <x:v>Public domain source text / likely; platform transcription licensing separate</x:v>
      </x:c>
      <x:c r="AA1071" s="44" t="str">
        <x:v>Research only</x:v>
      </x:c>
    </x:row>
    <x:row r="1072">
      <x:c r="A1072" s="42" t="str">
        <x:v>research.day25.an7_21</x:v>
      </x:c>
      <x:c r="B1072" s="43" t="n">
        <x:v>1072</x:v>
      </x:c>
      <x:c r="C1072" s="43" t="str">
        <x:v>unresolved</x:v>
      </x:c>
      <x:c r="D1072" s="43"/>
      <x:c r="E1072" s="43" t="str">
        <x:v>none</x:v>
      </x:c>
      <x:c r="F1072" s="43" t="n">
        <x:v>0</x:v>
      </x:c>
      <x:c r="G1072" s="43" t="n">
        <x:v>0</x:v>
      </x:c>
      <x:c r="H1072" s="43" t="n">
        <x:v>0</x:v>
      </x:c>
      <x:c r="I1072" s="108" t="b">
        <x:v>0</x:v>
      </x:c>
      <x:c r="J1072" s="43" t="str">
        <x:v>translated_quote</x:v>
      </x:c>
      <x:c r="K1072" s="43" t="str">
        <x:v>inner_awareness</x:v>
      </x:c>
      <x:c r="L1072" s="43" t="str">
        <x:v>learning_failure_growth</x:v>
      </x:c>
      <x:c r="M1072" s="43" t="str">
        <x:v>comparison | learning</x:v>
      </x:c>
      <x:c r="N1072" s="43" t="str">
        <x:v>Đi cùng người khác, luôn có điều để học: điều tốt để theo, điều chưa tốt để tự sửa.</x:v>
      </x:c>
      <x:c r="O1072" s="43" t="str">
        <x:v>Confucius tradition / 孔子</x:v>
      </x:c>
      <x:c r="P1072" s="43" t="str">
        <x:v>論語 / Analects</x:v>
      </x:c>
      <x:c r="Q1072" s="43" t="str">
        <x:v>https://zh.wikisource.org/zh-hant/論語/全覽</x:v>
      </x:c>
      <x:c r="R1072" s="43"/>
      <x:c r="S1072" s="43"/>
      <x:c r="T1072" s="43"/>
      <x:c r="U1072" s="43"/>
      <x:c r="V1072" s="108" t="b">
        <x:v>1</x:v>
      </x:c>
      <x:c r="W1072" s="43"/>
      <x:c r="X1072" s="43"/>
      <x:c r="Y1072" s="43" t="str">
        <x:v>A - Chinese passage/location verified</x:v>
      </x:c>
      <x:c r="Z1072" s="43" t="str">
        <x:v>Public domain source text / likely; platform transcription licensing separate</x:v>
      </x:c>
      <x:c r="AA1072" s="44" t="str">
        <x:v>Research only</x:v>
      </x:c>
    </x:row>
    <x:row r="1073">
      <x:c r="A1073" s="42" t="str">
        <x:v>research.day25.an15_23</x:v>
      </x:c>
      <x:c r="B1073" s="43" t="n">
        <x:v>1073</x:v>
      </x:c>
      <x:c r="C1073" s="43" t="str">
        <x:v>unresolved</x:v>
      </x:c>
      <x:c r="D1073" s="43"/>
      <x:c r="E1073" s="43" t="str">
        <x:v>none</x:v>
      </x:c>
      <x:c r="F1073" s="43" t="n">
        <x:v>0</x:v>
      </x:c>
      <x:c r="G1073" s="43" t="n">
        <x:v>0.7069</x:v>
      </x:c>
      <x:c r="H1073" s="43" t="n">
        <x:v>0.5833</x:v>
      </x:c>
      <x:c r="I1073" s="108" t="b">
        <x:v>0</x:v>
      </x:c>
      <x:c r="J1073" s="43" t="str">
        <x:v>translated_quote</x:v>
      </x:c>
      <x:c r="K1073" s="43" t="str">
        <x:v>inner_awareness</x:v>
      </x:c>
      <x:c r="L1073" s="43" t="str">
        <x:v>unresolved</x:v>
      </x:c>
      <x:c r="M1073" s="43" t="str">
        <x:v>unresolved</x:v>
      </x:c>
      <x:c r="N1073" s="43" t="str">
        <x:v>Điều mình không muốn chịu, đừng áp lên người khác.</x:v>
      </x:c>
      <x:c r="O1073" s="43" t="str">
        <x:v>Confucius tradition / 孔子</x:v>
      </x:c>
      <x:c r="P1073" s="43" t="str">
        <x:v>論語 / Analects</x:v>
      </x:c>
      <x:c r="Q1073" s="43" t="str">
        <x:v>https://zh.wikisource.org/zh-hant/論語/全覽</x:v>
      </x:c>
      <x:c r="R1073" s="43"/>
      <x:c r="S1073" s="43"/>
      <x:c r="T1073" s="43"/>
      <x:c r="U1073" s="43"/>
      <x:c r="V1073" s="108" t="b">
        <x:v>1</x:v>
      </x:c>
      <x:c r="W1073" s="43"/>
      <x:c r="X1073" s="43"/>
      <x:c r="Y1073" s="43" t="str">
        <x:v>A - Chinese passage/location verified</x:v>
      </x:c>
      <x:c r="Z1073" s="43" t="str">
        <x:v>Public domain source text / likely; platform transcription licensing separate</x:v>
      </x:c>
      <x:c r="AA1073" s="44" t="str">
        <x:v>Research only</x:v>
      </x:c>
    </x:row>
    <x:row r="1074">
      <x:c r="A1074" s="42" t="str">
        <x:v>research.reaudit.day16.ne8_friendship_mutual</x:v>
      </x:c>
      <x:c r="B1074" s="43" t="n">
        <x:v>1074</x:v>
      </x:c>
      <x:c r="C1074" s="43" t="str">
        <x:v>research_only</x:v>
      </x:c>
      <x:c r="D1074" s="43"/>
      <x:c r="E1074" s="43" t="str">
        <x:v>none</x:v>
      </x:c>
      <x:c r="F1074" s="43" t="n">
        <x:v>0</x:v>
      </x:c>
      <x:c r="G1074" s="43" t="n">
        <x:v>0</x:v>
      </x:c>
      <x:c r="H1074" s="43" t="n">
        <x:v>0</x:v>
      </x:c>
      <x:c r="I1074" s="108" t="b">
        <x:v>0</x:v>
      </x:c>
      <x:c r="J1074" s="43" t="str">
        <x:v>research_paraphrase</x:v>
      </x:c>
      <x:c r="K1074" s="43" t="str">
        <x:v>relationships</x:v>
      </x:c>
      <x:c r="L1074" s="43" t="str">
        <x:v>unresolved</x:v>
      </x:c>
      <x:c r="M1074" s="43" t="str">
        <x:v>unresolved</x:v>
      </x:c>
      <x:c r="N1074" s="43" t="str">
        <x:v>Thiện ý một chiều chưa đủ thành tình bạn; quan hệ cần có sự đáp lại và được hai bên nhận biết.</x:v>
      </x:c>
      <x:c r="O1074" s="43" t="str">
        <x:v>Aristotle</x:v>
      </x:c>
      <x:c r="P1074" s="43" t="str">
        <x:v>Nicomachean Ethics</x:v>
      </x:c>
      <x:c r="Q1074" s="43" t="str">
        <x:v>https://classics.mit.edu/Aristotle/nicomachaen.html</x:v>
      </x:c>
      <x:c r="R1074" s="43"/>
      <x:c r="S1074" s="43"/>
      <x:c r="T1074" s="43"/>
      <x:c r="U1074" s="43"/>
      <x:c r="V1074" s="108" t="b">
        <x:v>0</x:v>
      </x:c>
      <x:c r="W1074" s="43"/>
      <x:c r="X1074" s="43"/>
      <x:c r="Y1074" s="43" t="str">
        <x:v>A/B - location verified</x:v>
      </x:c>
      <x:c r="Z1074" s="43" t="str">
        <x:v>Ancient source; translation witness public-domain/edition review</x:v>
      </x:c>
      <x:c r="AA1074" s="44" t="str">
        <x:v>Research only</x:v>
      </x:c>
    </x:row>
    <x:row r="1075">
      <x:c r="A1075" s="42" t="str">
        <x:v>research.reaudit.day16.ne8_time_trust</x:v>
      </x:c>
      <x:c r="B1075" s="43" t="n">
        <x:v>1075</x:v>
      </x:c>
      <x:c r="C1075" s="43" t="str">
        <x:v>research_only</x:v>
      </x:c>
      <x:c r="D1075" s="43"/>
      <x:c r="E1075" s="43" t="str">
        <x:v>none</x:v>
      </x:c>
      <x:c r="F1075" s="43" t="n">
        <x:v>0</x:v>
      </x:c>
      <x:c r="G1075" s="43" t="n">
        <x:v>0</x:v>
      </x:c>
      <x:c r="H1075" s="43" t="n">
        <x:v>0</x:v>
      </x:c>
      <x:c r="I1075" s="108" t="b">
        <x:v>0</x:v>
      </x:c>
      <x:c r="J1075" s="43" t="str">
        <x:v>research_paraphrase</x:v>
      </x:c>
      <x:c r="K1075" s="43" t="str">
        <x:v>relationships</x:v>
      </x:c>
      <x:c r="L1075" s="43" t="str">
        <x:v>unresolved</x:v>
      </x:c>
      <x:c r="M1075" s="43" t="str">
        <x:v>trust</x:v>
      </x:c>
      <x:c r="N1075" s="43" t="str">
        <x:v>Mong muốn làm bạn có thể xuất hiện nhanh; tình bạn bền cần thời gian, quen biết và sự tin cậy được thử qua trải nghiệm.</x:v>
      </x:c>
      <x:c r="O1075" s="43" t="str">
        <x:v>Aristotle</x:v>
      </x:c>
      <x:c r="P1075" s="43" t="str">
        <x:v>Nicomachean Ethics</x:v>
      </x:c>
      <x:c r="Q1075" s="43" t="str">
        <x:v>https://classics.mit.edu/Aristotle/nicomachaen.html</x:v>
      </x:c>
      <x:c r="R1075" s="43"/>
      <x:c r="S1075" s="43"/>
      <x:c r="T1075" s="43"/>
      <x:c r="U1075" s="43"/>
      <x:c r="V1075" s="108" t="b">
        <x:v>0</x:v>
      </x:c>
      <x:c r="W1075" s="43"/>
      <x:c r="X1075" s="43"/>
      <x:c r="Y1075" s="43" t="str">
        <x:v>A/B - location verified</x:v>
      </x:c>
      <x:c r="Z1075" s="43" t="str">
        <x:v>Ancient source; translation witness public-domain/edition review</x:v>
      </x:c>
      <x:c r="AA1075" s="44" t="str">
        <x:v>Research only</x:v>
      </x:c>
    </x:row>
    <x:row r="1076">
      <x:c r="A1076" s="42" t="str">
        <x:v>research.reaudit.day16.ne9_goodwill_not_friendship</x:v>
      </x:c>
      <x:c r="B1076" s="43" t="n">
        <x:v>1076</x:v>
      </x:c>
      <x:c r="C1076" s="43" t="str">
        <x:v>research_only</x:v>
      </x:c>
      <x:c r="D1076" s="43"/>
      <x:c r="E1076" s="43" t="str">
        <x:v>none</x:v>
      </x:c>
      <x:c r="F1076" s="43" t="n">
        <x:v>0</x:v>
      </x:c>
      <x:c r="G1076" s="43" t="n">
        <x:v>0</x:v>
      </x:c>
      <x:c r="H1076" s="43" t="n">
        <x:v>0</x:v>
      </x:c>
      <x:c r="I1076" s="108" t="b">
        <x:v>0</x:v>
      </x:c>
      <x:c r="J1076" s="43" t="str">
        <x:v>research_paraphrase</x:v>
      </x:c>
      <x:c r="K1076" s="43" t="str">
        <x:v>relationships</x:v>
      </x:c>
      <x:c r="L1076" s="43" t="str">
        <x:v>unresolved</x:v>
      </x:c>
      <x:c r="M1076" s="43" t="str">
        <x:v>unresolved</x:v>
      </x:c>
      <x:c r="N1076" s="43" t="str">
        <x:v>Có thể mong điều tốt cho ai đó mà chưa có sự gần gũi, chia sẻ hay nỗ lực tạo nên tình bạn.</x:v>
      </x:c>
      <x:c r="O1076" s="43" t="str">
        <x:v>Aristotle</x:v>
      </x:c>
      <x:c r="P1076" s="43" t="str">
        <x:v>Nicomachean Ethics</x:v>
      </x:c>
      <x:c r="Q1076" s="43" t="str">
        <x:v>https://classics.mit.edu/Aristotle/nicomachaen.html</x:v>
      </x:c>
      <x:c r="R1076" s="43"/>
      <x:c r="S1076" s="43"/>
      <x:c r="T1076" s="43"/>
      <x:c r="U1076" s="43"/>
      <x:c r="V1076" s="108" t="b">
        <x:v>0</x:v>
      </x:c>
      <x:c r="W1076" s="43"/>
      <x:c r="X1076" s="43"/>
      <x:c r="Y1076" s="43" t="str">
        <x:v>A/B - location verified</x:v>
      </x:c>
      <x:c r="Z1076" s="43" t="str">
        <x:v>Ancient source; translation witness public-domain/edition review</x:v>
      </x:c>
      <x:c r="AA1076" s="44" t="str">
        <x:v>Research only</x:v>
      </x:c>
    </x:row>
    <x:row r="1077">
      <x:c r="A1077" s="42" t="str">
        <x:v>research.reaudit.day16.ne9_friends_not_maximize</x:v>
      </x:c>
      <x:c r="B1077" s="43" t="n">
        <x:v>1077</x:v>
      </x:c>
      <x:c r="C1077" s="43" t="str">
        <x:v>research_only</x:v>
      </x:c>
      <x:c r="D1077" s="43"/>
      <x:c r="E1077" s="43" t="str">
        <x:v>none</x:v>
      </x:c>
      <x:c r="F1077" s="43" t="n">
        <x:v>0</x:v>
      </x:c>
      <x:c r="G1077" s="43" t="n">
        <x:v>0</x:v>
      </x:c>
      <x:c r="H1077" s="43" t="n">
        <x:v>0</x:v>
      </x:c>
      <x:c r="I1077" s="108" t="b">
        <x:v>0</x:v>
      </x:c>
      <x:c r="J1077" s="43" t="str">
        <x:v>research_paraphrase</x:v>
      </x:c>
      <x:c r="K1077" s="43" t="str">
        <x:v>relationships</x:v>
      </x:c>
      <x:c r="L1077" s="43" t="str">
        <x:v>unresolved</x:v>
      </x:c>
      <x:c r="M1077" s="43" t="str">
        <x:v>unresolved</x:v>
      </x:c>
      <x:c r="N1077" s="43" t="str">
        <x:v>Số quan hệ sâu bị giới hạn bởi thời gian và khả năng cùng sống, cùng chăm sóc; nhiều hơn không tự đồng nghĩa tốt hơn.</x:v>
      </x:c>
      <x:c r="O1077" s="43" t="str">
        <x:v>Aristotle</x:v>
      </x:c>
      <x:c r="P1077" s="43" t="str">
        <x:v>Nicomachean Ethics</x:v>
      </x:c>
      <x:c r="Q1077" s="43" t="str">
        <x:v>https://classics.mit.edu/Aristotle/nicomachaen.html</x:v>
      </x:c>
      <x:c r="R1077" s="43"/>
      <x:c r="S1077" s="43"/>
      <x:c r="T1077" s="43"/>
      <x:c r="U1077" s="43"/>
      <x:c r="V1077" s="108" t="b">
        <x:v>0</x:v>
      </x:c>
      <x:c r="W1077" s="43"/>
      <x:c r="X1077" s="43"/>
      <x:c r="Y1077" s="43" t="str">
        <x:v>A/B - location verified</x:v>
      </x:c>
      <x:c r="Z1077" s="43" t="str">
        <x:v>Ancient source; translation witness public-domain/edition review</x:v>
      </x:c>
      <x:c r="AA1077" s="44" t="str">
        <x:v>Research only</x:v>
      </x:c>
    </x:row>
    <x:row r="1078">
      <x:c r="A1078" s="42" t="str">
        <x:v>research.reaudit.day17.pd27_friendship_security</x:v>
      </x:c>
      <x:c r="B1078" s="43" t="n">
        <x:v>1078</x:v>
      </x:c>
      <x:c r="C1078" s="43" t="str">
        <x:v>research_only</x:v>
      </x:c>
      <x:c r="D1078" s="43"/>
      <x:c r="E1078" s="43" t="str">
        <x:v>none</x:v>
      </x:c>
      <x:c r="F1078" s="43" t="n">
        <x:v>0</x:v>
      </x:c>
      <x:c r="G1078" s="43" t="n">
        <x:v>0</x:v>
      </x:c>
      <x:c r="H1078" s="43" t="n">
        <x:v>0</x:v>
      </x:c>
      <x:c r="I1078" s="108" t="b">
        <x:v>0</x:v>
      </x:c>
      <x:c r="J1078" s="43" t="str">
        <x:v>research_paraphrase</x:v>
      </x:c>
      <x:c r="K1078" s="43" t="str">
        <x:v>relationships</x:v>
      </x:c>
      <x:c r="L1078" s="43" t="str">
        <x:v>unresolved</x:v>
      </x:c>
      <x:c r="M1078" s="43" t="str">
        <x:v>unresolved</x:v>
      </x:c>
      <x:c r="N1078" s="43" t="str">
        <x:v>Trong những điều trí tuệ chuẩn bị cho một đời sống trọn vẹn, tình bạn được đặt ở vị trí đặc biệt quan trọng.</x:v>
      </x:c>
      <x:c r="O1078" s="43" t="str">
        <x:v>Epicurus</x:v>
      </x:c>
      <x:c r="P1078" s="43" t="str">
        <x:v>Principal Doctrines</x:v>
      </x:c>
      <x:c r="Q1078" s="43" t="str">
        <x:v>https://classics.mit.edu/Epicurus/princdoc.html</x:v>
      </x:c>
      <x:c r="R1078" s="43"/>
      <x:c r="S1078" s="43"/>
      <x:c r="T1078" s="43"/>
      <x:c r="U1078" s="43"/>
      <x:c r="V1078" s="108" t="b">
        <x:v>0</x:v>
      </x:c>
      <x:c r="W1078" s="43"/>
      <x:c r="X1078" s="43"/>
      <x:c r="Y1078" s="43" t="str">
        <x:v>A/B - location verified</x:v>
      </x:c>
      <x:c r="Z1078" s="43" t="str">
        <x:v>Ancient source; translation edition review</x:v>
      </x:c>
      <x:c r="AA1078" s="44" t="str">
        <x:v>Research only</x:v>
      </x:c>
    </x:row>
    <x:row r="1079">
      <x:c r="A1079" s="42" t="str">
        <x:v>research.reaudit.day17.pd29_desire_types</x:v>
      </x:c>
      <x:c r="B1079" s="43" t="n">
        <x:v>1079</x:v>
      </x:c>
      <x:c r="C1079" s="43" t="str">
        <x:v>research_only</x:v>
      </x:c>
      <x:c r="D1079" s="43"/>
      <x:c r="E1079" s="43" t="str">
        <x:v>none</x:v>
      </x:c>
      <x:c r="F1079" s="43" t="n">
        <x:v>0</x:v>
      </x:c>
      <x:c r="G1079" s="43" t="n">
        <x:v>0</x:v>
      </x:c>
      <x:c r="H1079" s="43" t="n">
        <x:v>0</x:v>
      </x:c>
      <x:c r="I1079" s="108" t="b">
        <x:v>0</x:v>
      </x:c>
      <x:c r="J1079" s="43" t="str">
        <x:v>research_paraphrase</x:v>
      </x:c>
      <x:c r="K1079" s="43" t="str">
        <x:v>inner_awareness</x:v>
      </x:c>
      <x:c r="L1079" s="43" t="str">
        <x:v>unresolved</x:v>
      </x:c>
      <x:c r="M1079" s="43" t="str">
        <x:v>unresolved</x:v>
      </x:c>
      <x:c r="N1079" s="43" t="str">
        <x:v>Có ham muốn tự nhiên và cần thiết, có ham muốn tự nhiên nhưng không cần thiết, và có ham muốn phát sinh từ niềm tin rỗng.</x:v>
      </x:c>
      <x:c r="O1079" s="43" t="str">
        <x:v>Epicurus</x:v>
      </x:c>
      <x:c r="P1079" s="43" t="str">
        <x:v>Principal Doctrines</x:v>
      </x:c>
      <x:c r="Q1079" s="43" t="str">
        <x:v>https://classics.mit.edu/Epicurus/princdoc.html</x:v>
      </x:c>
      <x:c r="R1079" s="43"/>
      <x:c r="S1079" s="43"/>
      <x:c r="T1079" s="43"/>
      <x:c r="U1079" s="43"/>
      <x:c r="V1079" s="108" t="b">
        <x:v>0</x:v>
      </x:c>
      <x:c r="W1079" s="43"/>
      <x:c r="X1079" s="43"/>
      <x:c r="Y1079" s="43" t="str">
        <x:v>A/B - location verified</x:v>
      </x:c>
      <x:c r="Z1079" s="43" t="str">
        <x:v>Ancient source; translation edition review</x:v>
      </x:c>
      <x:c r="AA1079" s="44" t="str">
        <x:v>Research only</x:v>
      </x:c>
    </x:row>
    <x:row r="1080">
      <x:c r="A1080" s="42" t="str">
        <x:v>research.reaudit.day17.pd35_hidden_wrongdoing</x:v>
      </x:c>
      <x:c r="B1080" s="43" t="n">
        <x:v>1080</x:v>
      </x:c>
      <x:c r="C1080" s="43" t="str">
        <x:v>research_only</x:v>
      </x:c>
      <x:c r="D1080" s="43"/>
      <x:c r="E1080" s="43" t="str">
        <x:v>none</x:v>
      </x:c>
      <x:c r="F1080" s="43" t="n">
        <x:v>0</x:v>
      </x:c>
      <x:c r="G1080" s="43" t="n">
        <x:v>0</x:v>
      </x:c>
      <x:c r="H1080" s="43" t="n">
        <x:v>0</x:v>
      </x:c>
      <x:c r="I1080" s="108" t="b">
        <x:v>0</x:v>
      </x:c>
      <x:c r="J1080" s="43" t="str">
        <x:v>research_paraphrase</x:v>
      </x:c>
      <x:c r="K1080" s="43" t="str">
        <x:v>inner_awareness</x:v>
      </x:c>
      <x:c r="L1080" s="43" t="str">
        <x:v>unresolved</x:v>
      </x:c>
      <x:c r="M1080" s="43" t="str">
        <x:v>unresolved</x:v>
      </x:c>
      <x:c r="N1080" s="43" t="str">
        <x:v>Ngay cả khi một hành vi sai chưa bị phát hiện, sự bất định về việc có bị phát hiện hay không vẫn có thể giữ tâm trí trong lo lắng.</x:v>
      </x:c>
      <x:c r="O1080" s="43" t="str">
        <x:v>Epicurus</x:v>
      </x:c>
      <x:c r="P1080" s="43" t="str">
        <x:v>Principal Doctrines</x:v>
      </x:c>
      <x:c r="Q1080" s="43" t="str">
        <x:v>https://classics.mit.edu/Epicurus/princdoc.html</x:v>
      </x:c>
      <x:c r="R1080" s="43"/>
      <x:c r="S1080" s="43"/>
      <x:c r="T1080" s="43"/>
      <x:c r="U1080" s="43"/>
      <x:c r="V1080" s="108" t="b">
        <x:v>0</x:v>
      </x:c>
      <x:c r="W1080" s="43"/>
      <x:c r="X1080" s="43"/>
      <x:c r="Y1080" s="43" t="str">
        <x:v>A/B - location verified</x:v>
      </x:c>
      <x:c r="Z1080" s="43" t="str">
        <x:v>Ancient source; translation edition review</x:v>
      </x:c>
      <x:c r="AA1080" s="44" t="str">
        <x:v>Research only</x:v>
      </x:c>
    </x:row>
    <x:row r="1081">
      <x:c r="A1081" s="42" t="str">
        <x:v>research.reaudit.day17.meno_choice_compare</x:v>
      </x:c>
      <x:c r="B1081" s="43" t="n">
        <x:v>1081</x:v>
      </x:c>
      <x:c r="C1081" s="43" t="str">
        <x:v>research_only</x:v>
      </x:c>
      <x:c r="D1081" s="43"/>
      <x:c r="E1081" s="43" t="str">
        <x:v>none</x:v>
      </x:c>
      <x:c r="F1081" s="43" t="n">
        <x:v>0</x:v>
      </x:c>
      <x:c r="G1081" s="43" t="n">
        <x:v>0</x:v>
      </x:c>
      <x:c r="H1081" s="43" t="n">
        <x:v>0</x:v>
      </x:c>
      <x:c r="I1081" s="108" t="b">
        <x:v>0</x:v>
      </x:c>
      <x:c r="J1081" s="43" t="str">
        <x:v>research_paraphrase</x:v>
      </x:c>
      <x:c r="K1081" s="43" t="str">
        <x:v>choice_direction</x:v>
      </x:c>
      <x:c r="L1081" s="43" t="str">
        <x:v>unresolved</x:v>
      </x:c>
      <x:c r="M1081" s="43" t="str">
        <x:v>choice</x:v>
      </x:c>
      <x:c r="N1081" s="43" t="str">
        <x:v>Không phải mọi khoái lạc đều nên chọn và không phải mọi đau đớn đều nên tránh; cần cân nhắc điều kéo theo sau đó.</x:v>
      </x:c>
      <x:c r="O1081" s="43" t="str">
        <x:v>Epicurus</x:v>
      </x:c>
      <x:c r="P1081" s="43" t="str">
        <x:v>Letter to Menoeceus</x:v>
      </x:c>
      <x:c r="Q1081" s="43" t="str">
        <x:v>https://classics.mit.edu/Epicurus/menoec.html</x:v>
      </x:c>
      <x:c r="R1081" s="43"/>
      <x:c r="S1081" s="43"/>
      <x:c r="T1081" s="43"/>
      <x:c r="U1081" s="43"/>
      <x:c r="V1081" s="108" t="b">
        <x:v>0</x:v>
      </x:c>
      <x:c r="W1081" s="43"/>
      <x:c r="X1081" s="43"/>
      <x:c r="Y1081" s="43" t="str">
        <x:v>A/B - location verified</x:v>
      </x:c>
      <x:c r="Z1081" s="43" t="str">
        <x:v>Ancient source; translation edition review</x:v>
      </x:c>
      <x:c r="AA1081" s="44" t="str">
        <x:v>Research only</x:v>
      </x:c>
    </x:row>
    <x:row r="1082">
      <x:c r="A1082" s="42" t="str">
        <x:v>research.reaudit.day18.gita2_14_sensations_pass</x:v>
      </x:c>
      <x:c r="B1082" s="43" t="n">
        <x:v>1082</x:v>
      </x:c>
      <x:c r="C1082" s="43" t="str">
        <x:v>research_only</x:v>
      </x:c>
      <x:c r="D1082" s="43"/>
      <x:c r="E1082" s="43" t="str">
        <x:v>none</x:v>
      </x:c>
      <x:c r="F1082" s="43" t="n">
        <x:v>0</x:v>
      </x:c>
      <x:c r="G1082" s="43" t="n">
        <x:v>0</x:v>
      </x:c>
      <x:c r="H1082" s="43" t="n">
        <x:v>0</x:v>
      </x:c>
      <x:c r="I1082" s="108" t="b">
        <x:v>0</x:v>
      </x:c>
      <x:c r="J1082" s="43" t="str">
        <x:v>research_paraphrase</x:v>
      </x:c>
      <x:c r="K1082" s="43" t="str">
        <x:v>inner_awareness</x:v>
      </x:c>
      <x:c r="L1082" s="43" t="str">
        <x:v>unresolved</x:v>
      </x:c>
      <x:c r="M1082" s="43" t="str">
        <x:v>change</x:v>
      </x:c>
      <x:c r="N1082" s="43" t="str">
        <x:v>Những tiếp xúc của giác quan tạo nóng/lạnh, dễ chịu/khó chịu; chúng đến rồi đi, nên cần được nhìn như trạng thái thay đổi.</x:v>
      </x:c>
      <x:c r="O1082" s="43" t="str">
        <x:v>Bhagavad Gita tradition</x:v>
      </x:c>
      <x:c r="P1082" s="43" t="str">
        <x:v>Bhagavad Gita</x:v>
      </x:c>
      <x:c r="Q1082" s="43" t="str">
        <x:v>https://www.gitasupersite.iitk.ac.in/</x:v>
      </x:c>
      <x:c r="R1082" s="43"/>
      <x:c r="S1082" s="43"/>
      <x:c r="T1082" s="43"/>
      <x:c r="U1082" s="43"/>
      <x:c r="V1082" s="108" t="b">
        <x:v>0</x:v>
      </x:c>
      <x:c r="W1082" s="43"/>
      <x:c r="X1082" s="43"/>
      <x:c r="Y1082" s="43" t="str">
        <x:v>A - verse location verified</x:v>
      </x:c>
      <x:c r="Z1082" s="43" t="str">
        <x:v>Ancient source; modern translations separate</x:v>
      </x:c>
      <x:c r="AA1082" s="44" t="str">
        <x:v>Research only</x:v>
      </x:c>
    </x:row>
    <x:row r="1083">
      <x:c r="A1083" s="42" t="str">
        <x:v>research.reaudit.day18.gita3_35_own_path</x:v>
      </x:c>
      <x:c r="B1083" s="43" t="n">
        <x:v>1083</x:v>
      </x:c>
      <x:c r="C1083" s="43" t="str">
        <x:v>research_only</x:v>
      </x:c>
      <x:c r="D1083" s="43"/>
      <x:c r="E1083" s="43" t="str">
        <x:v>none</x:v>
      </x:c>
      <x:c r="F1083" s="43" t="n">
        <x:v>0</x:v>
      </x:c>
      <x:c r="G1083" s="43" t="n">
        <x:v>0</x:v>
      </x:c>
      <x:c r="H1083" s="43" t="n">
        <x:v>0</x:v>
      </x:c>
      <x:c r="I1083" s="108" t="b">
        <x:v>0</x:v>
      </x:c>
      <x:c r="J1083" s="43" t="str">
        <x:v>research_paraphrase</x:v>
      </x:c>
      <x:c r="K1083" s="43" t="str">
        <x:v>meaning_identity</x:v>
      </x:c>
      <x:c r="L1083" s="43" t="str">
        <x:v>unresolved</x:v>
      </x:c>
      <x:c r="M1083" s="43" t="str">
        <x:v>values</x:v>
      </x:c>
      <x:c r="N1083" s="43" t="str">
        <x:v>Một con đường của chính mình dù chưa hoàn hảo được đặt cạnh việc thực hiện thật tốt con đường thuộc về người khác.</x:v>
      </x:c>
      <x:c r="O1083" s="43" t="str">
        <x:v>Bhagavad Gita tradition</x:v>
      </x:c>
      <x:c r="P1083" s="43" t="str">
        <x:v>Bhagavad Gita</x:v>
      </x:c>
      <x:c r="Q1083" s="43" t="str">
        <x:v>https://www.gitasupersite.iitk.ac.in/</x:v>
      </x:c>
      <x:c r="R1083" s="43"/>
      <x:c r="S1083" s="43"/>
      <x:c r="T1083" s="43"/>
      <x:c r="U1083" s="43"/>
      <x:c r="V1083" s="108" t="b">
        <x:v>0</x:v>
      </x:c>
      <x:c r="W1083" s="43"/>
      <x:c r="X1083" s="43"/>
      <x:c r="Y1083" s="43" t="str">
        <x:v>A - verse location verified</x:v>
      </x:c>
      <x:c r="Z1083" s="43" t="str">
        <x:v>Ancient source; modern translations separate</x:v>
      </x:c>
      <x:c r="AA1083" s="44" t="str">
        <x:v>Research only</x:v>
      </x:c>
    </x:row>
    <x:row r="1084">
      <x:c r="A1084" s="42" t="str">
        <x:v>research.reaudit.day18.gita6_5_self_relation</x:v>
      </x:c>
      <x:c r="B1084" s="43" t="n">
        <x:v>1084</x:v>
      </x:c>
      <x:c r="C1084" s="43" t="str">
        <x:v>research_only</x:v>
      </x:c>
      <x:c r="D1084" s="43"/>
      <x:c r="E1084" s="43" t="str">
        <x:v>none</x:v>
      </x:c>
      <x:c r="F1084" s="43" t="n">
        <x:v>0</x:v>
      </x:c>
      <x:c r="G1084" s="43" t="n">
        <x:v>0</x:v>
      </x:c>
      <x:c r="H1084" s="43" t="n">
        <x:v>0</x:v>
      </x:c>
      <x:c r="I1084" s="108" t="b">
        <x:v>0</x:v>
      </x:c>
      <x:c r="J1084" s="43" t="str">
        <x:v>research_paraphrase</x:v>
      </x:c>
      <x:c r="K1084" s="43" t="str">
        <x:v>inner_awareness</x:v>
      </x:c>
      <x:c r="L1084" s="43" t="str">
        <x:v>unresolved</x:v>
      </x:c>
      <x:c r="M1084" s="43" t="str">
        <x:v>unresolved</x:v>
      </x:c>
      <x:c r="N1084" s="43" t="str">
        <x:v>Văn bản dùng hình ảnh chính mình như người nâng đỡ hoặc đối nghịch với chính mình; phù hợp như một lens về self-relation, không phải chẩn đoán.</x:v>
      </x:c>
      <x:c r="O1084" s="43" t="str">
        <x:v>Bhagavad Gita tradition</x:v>
      </x:c>
      <x:c r="P1084" s="43" t="str">
        <x:v>Bhagavad Gita</x:v>
      </x:c>
      <x:c r="Q1084" s="43" t="str">
        <x:v>https://www.gitasupersite.iitk.ac.in/</x:v>
      </x:c>
      <x:c r="R1084" s="43"/>
      <x:c r="S1084" s="43"/>
      <x:c r="T1084" s="43"/>
      <x:c r="U1084" s="43"/>
      <x:c r="V1084" s="108" t="b">
        <x:v>0</x:v>
      </x:c>
      <x:c r="W1084" s="43"/>
      <x:c r="X1084" s="43"/>
      <x:c r="Y1084" s="43" t="str">
        <x:v>A - verse location verified</x:v>
      </x:c>
      <x:c r="Z1084" s="43" t="str">
        <x:v>Ancient source; modern translations separate</x:v>
      </x:c>
      <x:c r="AA1084" s="44" t="str">
        <x:v>Research only</x:v>
      </x:c>
    </x:row>
    <x:row r="1085">
      <x:c r="A1085" s="42" t="str">
        <x:v>research.reaudit.day18.gita12_13_nonhostility</x:v>
      </x:c>
      <x:c r="B1085" s="43" t="n">
        <x:v>1085</x:v>
      </x:c>
      <x:c r="C1085" s="43" t="str">
        <x:v>research_only</x:v>
      </x:c>
      <x:c r="D1085" s="43"/>
      <x:c r="E1085" s="43" t="str">
        <x:v>none</x:v>
      </x:c>
      <x:c r="F1085" s="43" t="n">
        <x:v>0</x:v>
      </x:c>
      <x:c r="G1085" s="43" t="n">
        <x:v>0</x:v>
      </x:c>
      <x:c r="H1085" s="43" t="n">
        <x:v>0</x:v>
      </x:c>
      <x:c r="I1085" s="108" t="b">
        <x:v>0</x:v>
      </x:c>
      <x:c r="J1085" s="43" t="str">
        <x:v>research_paraphrase</x:v>
      </x:c>
      <x:c r="K1085" s="43" t="str">
        <x:v>relationships</x:v>
      </x:c>
      <x:c r="L1085" s="43" t="str">
        <x:v>unresolved</x:v>
      </x:c>
      <x:c r="M1085" s="43" t="str">
        <x:v>compassion</x:v>
      </x:c>
      <x:c r="N1085" s="43" t="str">
        <x:v>Một mô tả về người không nuôi thù nghịch, có tình thân thiện và lòng cảm thông với các hữu thể.</x:v>
      </x:c>
      <x:c r="O1085" s="43" t="str">
        <x:v>Bhagavad Gita tradition</x:v>
      </x:c>
      <x:c r="P1085" s="43" t="str">
        <x:v>Bhagavad Gita</x:v>
      </x:c>
      <x:c r="Q1085" s="43" t="str">
        <x:v>https://www.gitasupersite.iitk.ac.in/</x:v>
      </x:c>
      <x:c r="R1085" s="43"/>
      <x:c r="S1085" s="43"/>
      <x:c r="T1085" s="43"/>
      <x:c r="U1085" s="43"/>
      <x:c r="V1085" s="108" t="b">
        <x:v>0</x:v>
      </x:c>
      <x:c r="W1085" s="43"/>
      <x:c r="X1085" s="43"/>
      <x:c r="Y1085" s="43" t="str">
        <x:v>A - verse location verified</x:v>
      </x:c>
      <x:c r="Z1085" s="43" t="str">
        <x:v>Ancient source; modern translations separate</x:v>
      </x:c>
      <x:c r="AA1085" s="44" t="str">
        <x:v>Research only</x:v>
      </x:c>
    </x:row>
    <x:row r="1086">
      <x:c r="A1086" s="42" t="str">
        <x:v>research.reaudit.day19.katha1_2_2_good_pleasant</x:v>
      </x:c>
      <x:c r="B1086" s="43" t="n">
        <x:v>1086</x:v>
      </x:c>
      <x:c r="C1086" s="43" t="str">
        <x:v>research_only</x:v>
      </x:c>
      <x:c r="D1086" s="43"/>
      <x:c r="E1086" s="43" t="str">
        <x:v>none</x:v>
      </x:c>
      <x:c r="F1086" s="43" t="n">
        <x:v>0</x:v>
      </x:c>
      <x:c r="G1086" s="43" t="n">
        <x:v>0</x:v>
      </x:c>
      <x:c r="H1086" s="43" t="n">
        <x:v>0</x:v>
      </x:c>
      <x:c r="I1086" s="108" t="b">
        <x:v>0</x:v>
      </x:c>
      <x:c r="J1086" s="43" t="str">
        <x:v>research_paraphrase</x:v>
      </x:c>
      <x:c r="K1086" s="43" t="str">
        <x:v>choice_direction</x:v>
      </x:c>
      <x:c r="L1086" s="43" t="str">
        <x:v>unresolved</x:v>
      </x:c>
      <x:c r="M1086" s="43" t="str">
        <x:v>choice</x:v>
      </x:c>
      <x:c r="N1086" s="43" t="str">
        <x:v>Katha Upanishad đặt 'pleasant' và 'beneficial/good' như hai hướng có thể khác nhau, buộc người chọn phải phân biệt.</x:v>
      </x:c>
      <x:c r="O1086" s="43" t="str">
        <x:v>Upanishadic tradition</x:v>
      </x:c>
      <x:c r="P1086" s="43" t="str">
        <x:v>Katha Upanishad</x:v>
      </x:c>
      <x:c r="Q1086" s="43" t="str">
        <x:v>https://www.upasanayoga.org/EngU.htm</x:v>
      </x:c>
      <x:c r="R1086" s="43"/>
      <x:c r="S1086" s="43"/>
      <x:c r="T1086" s="43"/>
      <x:c r="U1086" s="43"/>
      <x:c r="V1086" s="108" t="b">
        <x:v>0</x:v>
      </x:c>
      <x:c r="W1086" s="43"/>
      <x:c r="X1086" s="43"/>
      <x:c r="Y1086" s="43" t="str">
        <x:v>B - location verified</x:v>
      </x:c>
      <x:c r="Z1086" s="43" t="str">
        <x:v>Ancient source; translation rights vary</x:v>
      </x:c>
      <x:c r="AA1086" s="44" t="str">
        <x:v>Research only</x:v>
      </x:c>
    </x:row>
    <x:row r="1087">
      <x:c r="A1087" s="42" t="str">
        <x:v>research.reaudit.day19.katha_chariot</x:v>
      </x:c>
      <x:c r="B1087" s="43" t="n">
        <x:v>1087</x:v>
      </x:c>
      <x:c r="C1087" s="43" t="str">
        <x:v>research_only</x:v>
      </x:c>
      <x:c r="D1087" s="43"/>
      <x:c r="E1087" s="43" t="str">
        <x:v>none</x:v>
      </x:c>
      <x:c r="F1087" s="43" t="n">
        <x:v>0</x:v>
      </x:c>
      <x:c r="G1087" s="43" t="n">
        <x:v>0</x:v>
      </x:c>
      <x:c r="H1087" s="43" t="n">
        <x:v>0</x:v>
      </x:c>
      <x:c r="I1087" s="108" t="b">
        <x:v>0</x:v>
      </x:c>
      <x:c r="J1087" s="43" t="str">
        <x:v>research_paraphrase</x:v>
      </x:c>
      <x:c r="K1087" s="43" t="str">
        <x:v>inner_awareness</x:v>
      </x:c>
      <x:c r="L1087" s="43" t="str">
        <x:v>unresolved</x:v>
      </x:c>
      <x:c r="M1087" s="43" t="str">
        <x:v>attention</x:v>
      </x:c>
      <x:c r="N1087" s="43" t="str">
        <x:v>Hình ảnh cỗ xe phân biệt thân, giác quan, tâm trí và năng lực phân định; hữu ích như metaphor về coordination, không phải mô hình tâm lý khoa học.</x:v>
      </x:c>
      <x:c r="O1087" s="43" t="str">
        <x:v>Upanishadic tradition</x:v>
      </x:c>
      <x:c r="P1087" s="43" t="str">
        <x:v>Katha Upanishad</x:v>
      </x:c>
      <x:c r="Q1087" s="43" t="str">
        <x:v>https://www.upasanayoga.org/EngU.htm</x:v>
      </x:c>
      <x:c r="R1087" s="43"/>
      <x:c r="S1087" s="43"/>
      <x:c r="T1087" s="43"/>
      <x:c r="U1087" s="43"/>
      <x:c r="V1087" s="108" t="b">
        <x:v>0</x:v>
      </x:c>
      <x:c r="W1087" s="43"/>
      <x:c r="X1087" s="43"/>
      <x:c r="Y1087" s="43" t="str">
        <x:v>B - location verified</x:v>
      </x:c>
      <x:c r="Z1087" s="43" t="str">
        <x:v>Ancient source; translation rights vary</x:v>
      </x:c>
      <x:c r="AA1087" s="44" t="str">
        <x:v>Research only</x:v>
      </x:c>
    </x:row>
    <x:row r="1088">
      <x:c r="A1088" s="42" t="str">
        <x:v>research.reaudit.day19.mundaka_two_birds</x:v>
      </x:c>
      <x:c r="B1088" s="43" t="n">
        <x:v>1088</x:v>
      </x:c>
      <x:c r="C1088" s="43" t="str">
        <x:v>research_only</x:v>
      </x:c>
      <x:c r="D1088" s="43"/>
      <x:c r="E1088" s="43" t="str">
        <x:v>none</x:v>
      </x:c>
      <x:c r="F1088" s="43" t="n">
        <x:v>0</x:v>
      </x:c>
      <x:c r="G1088" s="43" t="n">
        <x:v>0</x:v>
      </x:c>
      <x:c r="H1088" s="43" t="n">
        <x:v>0</x:v>
      </x:c>
      <x:c r="I1088" s="108" t="b">
        <x:v>0</x:v>
      </x:c>
      <x:c r="J1088" s="43" t="str">
        <x:v>research_paraphrase</x:v>
      </x:c>
      <x:c r="K1088" s="43" t="str">
        <x:v>inner_awareness</x:v>
      </x:c>
      <x:c r="L1088" s="43" t="str">
        <x:v>unresolved</x:v>
      </x:c>
      <x:c r="M1088" s="43" t="str">
        <x:v>unresolved</x:v>
      </x:c>
      <x:c r="N1088" s="43" t="str">
        <x:v>Muṇḍaka dùng hình ảnh hai con chim trên một cây: một con ăn quả, một con quan sát. Selflo chỉ dùng như metaphor về perspective, không khẳng định ontology.</x:v>
      </x:c>
      <x:c r="O1088" s="43" t="str">
        <x:v>Upanishadic tradition</x:v>
      </x:c>
      <x:c r="P1088" s="43" t="str">
        <x:v>Mundaka Upanishad</x:v>
      </x:c>
      <x:c r="Q1088" s="43" t="str">
        <x:v>https://www.upasanayoga.org/EngU.htm</x:v>
      </x:c>
      <x:c r="R1088" s="43"/>
      <x:c r="S1088" s="43"/>
      <x:c r="T1088" s="43"/>
      <x:c r="U1088" s="43"/>
      <x:c r="V1088" s="108" t="b">
        <x:v>0</x:v>
      </x:c>
      <x:c r="W1088" s="43"/>
      <x:c r="X1088" s="43"/>
      <x:c r="Y1088" s="43" t="str">
        <x:v>B - location verified</x:v>
      </x:c>
      <x:c r="Z1088" s="43" t="str">
        <x:v>Ancient source; translation rights vary</x:v>
      </x:c>
      <x:c r="AA1088" s="44" t="str">
        <x:v>Research only</x:v>
      </x:c>
    </x:row>
    <x:row r="1089">
      <x:c r="A1089" s="42" t="str">
        <x:v>research.reaudit.day19.kena_question</x:v>
      </x:c>
      <x:c r="B1089" s="43" t="n">
        <x:v>1089</x:v>
      </x:c>
      <x:c r="C1089" s="43" t="str">
        <x:v>research_only</x:v>
      </x:c>
      <x:c r="D1089" s="43"/>
      <x:c r="E1089" s="43" t="str">
        <x:v>none</x:v>
      </x:c>
      <x:c r="F1089" s="43" t="n">
        <x:v>0</x:v>
      </x:c>
      <x:c r="G1089" s="43" t="n">
        <x:v>0</x:v>
      </x:c>
      <x:c r="H1089" s="43" t="n">
        <x:v>0</x:v>
      </x:c>
      <x:c r="I1089" s="108" t="b">
        <x:v>0</x:v>
      </x:c>
      <x:c r="J1089" s="43" t="str">
        <x:v>research_paraphrase</x:v>
      </x:c>
      <x:c r="K1089" s="43" t="str">
        <x:v>inner_awareness</x:v>
      </x:c>
      <x:c r="L1089" s="43" t="str">
        <x:v>unresolved</x:v>
      </x:c>
      <x:c r="M1089" s="43" t="str">
        <x:v>unresolved</x:v>
      </x:c>
      <x:c r="N1089" s="43" t="str">
        <x:v>Kena Upanishad mở đầu bằng câu hỏi về điều gì khiến tâm trí, lời nói và giác quan vận hành, thay vì mở bằng một đáp án.</x:v>
      </x:c>
      <x:c r="O1089" s="43" t="str">
        <x:v>Upanishadic tradition</x:v>
      </x:c>
      <x:c r="P1089" s="43" t="str">
        <x:v>Kena Upanishad</x:v>
      </x:c>
      <x:c r="Q1089" s="43" t="str">
        <x:v>https://www.upasanayoga.org/EngU.htm</x:v>
      </x:c>
      <x:c r="R1089" s="43"/>
      <x:c r="S1089" s="43"/>
      <x:c r="T1089" s="43"/>
      <x:c r="U1089" s="43"/>
      <x:c r="V1089" s="108" t="b">
        <x:v>0</x:v>
      </x:c>
      <x:c r="W1089" s="43"/>
      <x:c r="X1089" s="43"/>
      <x:c r="Y1089" s="43" t="str">
        <x:v>B - location verified</x:v>
      </x:c>
      <x:c r="Z1089" s="43" t="str">
        <x:v>Ancient source; translation rights vary</x:v>
      </x:c>
      <x:c r="AA1089" s="44" t="str">
        <x:v>Research only</x:v>
      </x:c>
    </x:row>
    <x:row r="1090">
      <x:c r="A1090" s="42" t="str">
        <x:v>research.reaudit.day20.panchatantra_wedge_monkey</x:v>
      </x:c>
      <x:c r="B1090" s="43" t="n">
        <x:v>1090</x:v>
      </x:c>
      <x:c r="C1090" s="43" t="str">
        <x:v>research_only</x:v>
      </x:c>
      <x:c r="D1090" s="43"/>
      <x:c r="E1090" s="43" t="str">
        <x:v>none</x:v>
      </x:c>
      <x:c r="F1090" s="43" t="n">
        <x:v>0</x:v>
      </x:c>
      <x:c r="G1090" s="43" t="n">
        <x:v>0</x:v>
      </x:c>
      <x:c r="H1090" s="43" t="n">
        <x:v>0</x:v>
      </x:c>
      <x:c r="I1090" s="108" t="b">
        <x:v>0</x:v>
      </x:c>
      <x:c r="J1090" s="43" t="str">
        <x:v>research_paraphrase</x:v>
      </x:c>
      <x:c r="K1090" s="43" t="str">
        <x:v>choice_direction</x:v>
      </x:c>
      <x:c r="L1090" s="43" t="str">
        <x:v>unresolved</x:v>
      </x:c>
      <x:c r="M1090" s="43" t="str">
        <x:v>judgment</x:v>
      </x:c>
      <x:c r="N1090" s="43" t="str">
        <x:v>The Wedge-Pulling Monkey mở một cảnh báo về hành động vào một cơ chế chưa hiểu rõ.</x:v>
      </x:c>
      <x:c r="O1090" s="43" t="str">
        <x:v>Panchatantra tradition</x:v>
      </x:c>
      <x:c r="P1090" s="43" t="str">
        <x:v>Panchatantra (Ryder 1925)</x:v>
      </x:c>
      <x:c r="Q1090" s="43" t="str">
        <x:v>https://franpritchett.com/00litlinks/panchatantra_ryder/index.html</x:v>
      </x:c>
      <x:c r="R1090" s="43"/>
      <x:c r="S1090" s="43"/>
      <x:c r="T1090" s="43"/>
      <x:c r="U1090" s="43"/>
      <x:c r="V1090" s="108" t="b">
        <x:v>0</x:v>
      </x:c>
      <x:c r="W1090" s="43"/>
      <x:c r="X1090" s="43"/>
      <x:c r="Y1090" s="43" t="str">
        <x:v>B - story location verified</x:v>
      </x:c>
      <x:c r="Z1090" s="43" t="str">
        <x:v>Public-domain translation witness</x:v>
      </x:c>
      <x:c r="AA1090" s="44" t="str">
        <x:v>Research only</x:v>
      </x:c>
    </x:row>
    <x:row r="1091">
      <x:c r="A1091" s="42" t="str">
        <x:v>research.reaudit.day20.panchatantra_heron_crab</x:v>
      </x:c>
      <x:c r="B1091" s="43" t="n">
        <x:v>1091</x:v>
      </x:c>
      <x:c r="C1091" s="43" t="str">
        <x:v>research_only</x:v>
      </x:c>
      <x:c r="D1091" s="43"/>
      <x:c r="E1091" s="43" t="str">
        <x:v>none</x:v>
      </x:c>
      <x:c r="F1091" s="43" t="n">
        <x:v>0</x:v>
      </x:c>
      <x:c r="G1091" s="43" t="n">
        <x:v>0</x:v>
      </x:c>
      <x:c r="H1091" s="43" t="n">
        <x:v>0</x:v>
      </x:c>
      <x:c r="I1091" s="108" t="b">
        <x:v>0</x:v>
      </x:c>
      <x:c r="J1091" s="43" t="str">
        <x:v>research_paraphrase</x:v>
      </x:c>
      <x:c r="K1091" s="43" t="str">
        <x:v>relationships</x:v>
      </x:c>
      <x:c r="L1091" s="43" t="str">
        <x:v>unresolved</x:v>
      </x:c>
      <x:c r="M1091" s="43" t="str">
        <x:v>trust</x:v>
      </x:c>
      <x:c r="N1091" s="43" t="str">
        <x:v>The Heron that Liked Crab-Meat cho thấy một đề nghị 'giúp' có thể che một động cơ khác; phù hợp với evidence vs claim.</x:v>
      </x:c>
      <x:c r="O1091" s="43" t="str">
        <x:v>Panchatantra tradition</x:v>
      </x:c>
      <x:c r="P1091" s="43" t="str">
        <x:v>Panchatantra (Ryder 1925)</x:v>
      </x:c>
      <x:c r="Q1091" s="43" t="str">
        <x:v>https://franpritchett.com/00litlinks/panchatantra_ryder/index.html</x:v>
      </x:c>
      <x:c r="R1091" s="43"/>
      <x:c r="S1091" s="43"/>
      <x:c r="T1091" s="43"/>
      <x:c r="U1091" s="43"/>
      <x:c r="V1091" s="108" t="b">
        <x:v>0</x:v>
      </x:c>
      <x:c r="W1091" s="43"/>
      <x:c r="X1091" s="43"/>
      <x:c r="Y1091" s="43" t="str">
        <x:v>B - story location verified</x:v>
      </x:c>
      <x:c r="Z1091" s="43" t="str">
        <x:v>Public-domain translation witness</x:v>
      </x:c>
      <x:c r="AA1091" s="44" t="str">
        <x:v>Research only</x:v>
      </x:c>
    </x:row>
    <x:row r="1092">
      <x:c r="A1092" s="42" t="str">
        <x:v>research.reaudit.day20.panchatantra_four_treasure_seekers</x:v>
      </x:c>
      <x:c r="B1092" s="43" t="n">
        <x:v>1092</x:v>
      </x:c>
      <x:c r="C1092" s="43" t="str">
        <x:v>research_only</x:v>
      </x:c>
      <x:c r="D1092" s="43"/>
      <x:c r="E1092" s="43" t="str">
        <x:v>none</x:v>
      </x:c>
      <x:c r="F1092" s="43" t="n">
        <x:v>0</x:v>
      </x:c>
      <x:c r="G1092" s="43" t="n">
        <x:v>0</x:v>
      </x:c>
      <x:c r="H1092" s="43" t="n">
        <x:v>0</x:v>
      </x:c>
      <x:c r="I1092" s="108" t="b">
        <x:v>0</x:v>
      </x:c>
      <x:c r="J1092" s="43" t="str">
        <x:v>research_paraphrase</x:v>
      </x:c>
      <x:c r="K1092" s="43" t="str">
        <x:v>choice_direction</x:v>
      </x:c>
      <x:c r="L1092" s="43" t="str">
        <x:v>unresolved</x:v>
      </x:c>
      <x:c r="M1092" s="43" t="str">
        <x:v>unresolved</x:v>
      </x:c>
      <x:c r="N1092" s="43" t="str">
        <x:v>Four Treasure-Seekers tạo một chuỗi trong đó tiếp tục tìm thêm có thể tăng phần thưởng nhưng cũng tăng rủi ro; 'more' không tự đồng nghĩa 'better'.</x:v>
      </x:c>
      <x:c r="O1092" s="43" t="str">
        <x:v>Panchatantra tradition</x:v>
      </x:c>
      <x:c r="P1092" s="43" t="str">
        <x:v>Panchatantra (Ryder 1925)</x:v>
      </x:c>
      <x:c r="Q1092" s="43" t="str">
        <x:v>https://franpritchett.com/00litlinks/panchatantra_ryder/index.html</x:v>
      </x:c>
      <x:c r="R1092" s="43"/>
      <x:c r="S1092" s="43"/>
      <x:c r="T1092" s="43"/>
      <x:c r="U1092" s="43"/>
      <x:c r="V1092" s="108" t="b">
        <x:v>0</x:v>
      </x:c>
      <x:c r="W1092" s="43"/>
      <x:c r="X1092" s="43"/>
      <x:c r="Y1092" s="43" t="str">
        <x:v>B - story location verified</x:v>
      </x:c>
      <x:c r="Z1092" s="43" t="str">
        <x:v>Public-domain translation witness</x:v>
      </x:c>
      <x:c r="AA1092" s="44" t="str">
        <x:v>Research only</x:v>
      </x:c>
    </x:row>
    <x:row r="1093">
      <x:c r="A1093" s="42" t="str">
        <x:v>research.reaudit.day20.panchatantra_singlewit</x:v>
      </x:c>
      <x:c r="B1093" s="43" t="n">
        <x:v>1093</x:v>
      </x:c>
      <x:c r="C1093" s="43" t="str">
        <x:v>research_only</x:v>
      </x:c>
      <x:c r="D1093" s="43"/>
      <x:c r="E1093" s="43" t="str">
        <x:v>none</x:v>
      </x:c>
      <x:c r="F1093" s="43" t="n">
        <x:v>0</x:v>
      </x:c>
      <x:c r="G1093" s="43" t="n">
        <x:v>0</x:v>
      </x:c>
      <x:c r="H1093" s="43" t="n">
        <x:v>0</x:v>
      </x:c>
      <x:c r="I1093" s="108" t="b">
        <x:v>0</x:v>
      </x:c>
      <x:c r="J1093" s="43" t="str">
        <x:v>research_paraphrase</x:v>
      </x:c>
      <x:c r="K1093" s="43" t="str">
        <x:v>choice_direction</x:v>
      </x:c>
      <x:c r="L1093" s="43" t="str">
        <x:v>unresolved</x:v>
      </x:c>
      <x:c r="M1093" s="43" t="str">
        <x:v>unresolved</x:v>
      </x:c>
      <x:c r="N1093" s="43" t="str">
        <x:v>Hundred-Wit, Thousand-Wit and Single-Wit contrasts impressive cleverness with a simpler judgment that actually responds to danger.</x:v>
      </x:c>
      <x:c r="O1093" s="43" t="str">
        <x:v>Panchatantra tradition</x:v>
      </x:c>
      <x:c r="P1093" s="43" t="str">
        <x:v>Panchatantra (Ryder 1925)</x:v>
      </x:c>
      <x:c r="Q1093" s="43" t="str">
        <x:v>https://franpritchett.com/00litlinks/panchatantra_ryder/index.html</x:v>
      </x:c>
      <x:c r="R1093" s="43"/>
      <x:c r="S1093" s="43"/>
      <x:c r="T1093" s="43"/>
      <x:c r="U1093" s="43"/>
      <x:c r="V1093" s="108" t="b">
        <x:v>0</x:v>
      </x:c>
      <x:c r="W1093" s="43"/>
      <x:c r="X1093" s="43"/>
      <x:c r="Y1093" s="43" t="str">
        <x:v>B - story location verified</x:v>
      </x:c>
      <x:c r="Z1093" s="43" t="str">
        <x:v>Public-domain translation witness</x:v>
      </x:c>
      <x:c r="AA1093" s="44" t="str">
        <x:v>Research only</x:v>
      </x:c>
    </x:row>
    <x:row r="1094">
      <x:c r="A1094" s="42" t="str">
        <x:v>research.reaudit.day21.vieclamruong_together</x:v>
      </x:c>
      <x:c r="B1094" s="43" t="n">
        <x:v>1094</x:v>
      </x:c>
      <x:c r="C1094" s="43" t="str">
        <x:v>unresolved</x:v>
      </x:c>
      <x:c r="D1094" s="43"/>
      <x:c r="E1094" s="43" t="str">
        <x:v>none</x:v>
      </x:c>
      <x:c r="F1094" s="43" t="n">
        <x:v>0</x:v>
      </x:c>
      <x:c r="G1094" s="43" t="n">
        <x:v>0</x:v>
      </x:c>
      <x:c r="H1094" s="43" t="n">
        <x:v>0</x:v>
      </x:c>
      <x:c r="I1094" s="108" t="b">
        <x:v>0</x:v>
      </x:c>
      <x:c r="J1094" s="43" t="str">
        <x:v>direct_quote</x:v>
      </x:c>
      <x:c r="K1094" s="43" t="str">
        <x:v>work_purpose</x:v>
      </x:c>
      <x:c r="L1094" s="43" t="str">
        <x:v>unresolved</x:v>
      </x:c>
      <x:c r="M1094" s="43" t="str">
        <x:v>unresolved</x:v>
      </x:c>
      <x:c r="N1094" s="43" t="str">
        <x:v>Cùng làm một việc có thể mang cả yếu tố gắn kết, không chỉ sản lượng.</x:v>
      </x:c>
      <x:c r="O1094" s="43" t="str">
        <x:v>Anonymous folk tradition</x:v>
      </x:c>
      <x:c r="P1094" s="43" t="str">
        <x:v>Việc làm ruộng</x:v>
      </x:c>
      <x:c r="Q1094" s="43" t="str">
        <x:v>https://vi.wikisource.org/wiki/Việc_làm_ruộng</x:v>
      </x:c>
      <x:c r="R1094" s="43"/>
      <x:c r="S1094" s="43"/>
      <x:c r="T1094" s="43"/>
      <x:c r="U1094" s="43"/>
      <x:c r="V1094" s="108" t="b">
        <x:v>1</x:v>
      </x:c>
      <x:c r="W1094" s="43" t="str">
        <x:v>EX-O-2CE0260F</x:v>
      </x:c>
      <x:c r="X1094" s="43"/>
      <x:c r="Y1094" s="43" t="str">
        <x:v>A/B - page verified</x:v>
      </x:c>
      <x:c r="Z1094" s="43" t="str">
        <x:v>Public-domain historical witness / platform terms separate</x:v>
      </x:c>
      <x:c r="AA1094" s="44" t="str">
        <x:v>Research only</x:v>
      </x:c>
    </x:row>
    <x:row r="1095">
      <x:c r="A1095" s="42" t="str">
        <x:v>research.reaudit.day21.vieclamruong_tax</x:v>
      </x:c>
      <x:c r="B1095" s="43" t="n">
        <x:v>1095</x:v>
      </x:c>
      <x:c r="C1095" s="43" t="str">
        <x:v>unresolved</x:v>
      </x:c>
      <x:c r="D1095" s="43"/>
      <x:c r="E1095" s="43" t="str">
        <x:v>none</x:v>
      </x:c>
      <x:c r="F1095" s="43" t="n">
        <x:v>0</x:v>
      </x:c>
      <x:c r="G1095" s="43" t="n">
        <x:v>0</x:v>
      </x:c>
      <x:c r="H1095" s="43" t="n">
        <x:v>0</x:v>
      </x:c>
      <x:c r="I1095" s="108" t="b">
        <x:v>0</x:v>
      </x:c>
      <x:c r="J1095" s="43" t="str">
        <x:v>direct_quote</x:v>
      </x:c>
      <x:c r="K1095" s="43" t="str">
        <x:v>work_purpose</x:v>
      </x:c>
      <x:c r="L1095" s="43" t="str">
        <x:v>unresolved</x:v>
      </x:c>
      <x:c r="M1095" s="43" t="str">
        <x:v>unresolved</x:v>
      </x:c>
      <x:c r="N1095" s="43" t="str">
        <x:v>Ngay cả khi mùa màng tốt, thành quả vẫn đi qua những nghĩa vụ kinh tế của đời sống.</x:v>
      </x:c>
      <x:c r="O1095" s="43" t="str">
        <x:v>Anonymous folk tradition</x:v>
      </x:c>
      <x:c r="P1095" s="43" t="str">
        <x:v>Việc làm ruộng</x:v>
      </x:c>
      <x:c r="Q1095" s="43" t="str">
        <x:v>https://vi.wikisource.org/wiki/Việc_làm_ruộng</x:v>
      </x:c>
      <x:c r="R1095" s="43"/>
      <x:c r="S1095" s="43"/>
      <x:c r="T1095" s="43"/>
      <x:c r="U1095" s="43"/>
      <x:c r="V1095" s="108" t="b">
        <x:v>1</x:v>
      </x:c>
      <x:c r="W1095" s="43"/>
      <x:c r="X1095" s="43"/>
      <x:c r="Y1095" s="43" t="str">
        <x:v>A/B - page verified</x:v>
      </x:c>
      <x:c r="Z1095" s="43" t="str">
        <x:v>Public-domain historical witness / platform terms separate</x:v>
      </x:c>
      <x:c r="AA1095" s="44" t="str">
        <x:v>Research only</x:v>
      </x:c>
    </x:row>
    <x:row r="1096">
      <x:c r="A1096" s="42" t="str">
        <x:v>research.reaudit.day21.canhchongcon_hiddenburden</x:v>
      </x:c>
      <x:c r="B1096" s="43" t="n">
        <x:v>1096</x:v>
      </x:c>
      <x:c r="C1096" s="43" t="str">
        <x:v>unresolved</x:v>
      </x:c>
      <x:c r="D1096" s="43"/>
      <x:c r="E1096" s="43" t="str">
        <x:v>none</x:v>
      </x:c>
      <x:c r="F1096" s="43" t="n">
        <x:v>0</x:v>
      </x:c>
      <x:c r="G1096" s="43" t="n">
        <x:v>0</x:v>
      </x:c>
      <x:c r="H1096" s="43" t="n">
        <x:v>0</x:v>
      </x:c>
      <x:c r="I1096" s="108" t="b">
        <x:v>0</x:v>
      </x:c>
      <x:c r="J1096" s="43" t="str">
        <x:v>direct_quote</x:v>
      </x:c>
      <x:c r="K1096" s="43" t="str">
        <x:v>relationships</x:v>
      </x:c>
      <x:c r="L1096" s="43" t="str">
        <x:v>unresolved</x:v>
      </x:c>
      <x:c r="M1096" s="43" t="str">
        <x:v>unresolved</x:v>
      </x:c>
      <x:c r="N1096" s="43" t="str">
        <x:v>Có hoàn cảnh người trong cuộc vừa chịu hậu quả vừa khó nói ra vì sợ xấu hổ, xung đột hoặc mất mặt.</x:v>
      </x:c>
      <x:c r="O1096" s="43" t="str">
        <x:v>Anonymous folk tradition</x:v>
      </x:c>
      <x:c r="P1096" s="43" t="str">
        <x:v>Cảnh chồng con</x:v>
      </x:c>
      <x:c r="Q1096" s="43" t="str">
        <x:v>https://vi.wikisource.org/wiki/Cảnh_chồng_con</x:v>
      </x:c>
      <x:c r="R1096" s="43"/>
      <x:c r="S1096" s="43"/>
      <x:c r="T1096" s="43"/>
      <x:c r="U1096" s="43"/>
      <x:c r="V1096" s="108" t="b">
        <x:v>1</x:v>
      </x:c>
      <x:c r="W1096" s="43"/>
      <x:c r="X1096" s="43"/>
      <x:c r="Y1096" s="43" t="str">
        <x:v>A/B - page verified</x:v>
      </x:c>
      <x:c r="Z1096" s="43" t="str">
        <x:v>Public-domain historical witness / platform terms separate</x:v>
      </x:c>
      <x:c r="AA1096" s="44" t="str">
        <x:v>Research only</x:v>
      </x:c>
    </x:row>
    <x:row r="1097">
      <x:c r="A1097" s="42" t="str">
        <x:v>research.reaudit.day21.hamdanhlợi</x:v>
      </x:c>
      <x:c r="B1097" s="43" t="n">
        <x:v>1097</x:v>
      </x:c>
      <x:c r="C1097" s="43" t="str">
        <x:v>unresolved</x:v>
      </x:c>
      <x:c r="D1097" s="43"/>
      <x:c r="E1097" s="43" t="str">
        <x:v>none</x:v>
      </x:c>
      <x:c r="F1097" s="43" t="n">
        <x:v>0</x:v>
      </x:c>
      <x:c r="G1097" s="43" t="n">
        <x:v>0</x:v>
      </x:c>
      <x:c r="H1097" s="43" t="n">
        <x:v>0</x:v>
      </x:c>
      <x:c r="I1097" s="108" t="b">
        <x:v>0</x:v>
      </x:c>
      <x:c r="J1097" s="43" t="str">
        <x:v>direct_quote</x:v>
      </x:c>
      <x:c r="K1097" s="43" t="str">
        <x:v>society_culture</x:v>
      </x:c>
      <x:c r="L1097" s="43" t="str">
        <x:v>unresolved</x:v>
      </x:c>
      <x:c r="M1097" s="43" t="str">
        <x:v>unresolved</x:v>
      </x:c>
      <x:c r="N1097" s="43" t="str">
        <x:v>Cùng một hệ thống địa vị có thể khiến người muốn rời và người muốn bước vào; không có một phản ứng duy nhất.</x:v>
      </x:c>
      <x:c r="O1097" s="43" t="str">
        <x:v>Anonymous folk tradition</x:v>
      </x:c>
      <x:c r="P1097" s="43" t="str">
        <x:v>Thói ham danh lợi</x:v>
      </x:c>
      <x:c r="Q1097" s="43" t="str">
        <x:v>https://vi.wikisource.org/wiki/Thói_ham_danh_lợi</x:v>
      </x:c>
      <x:c r="R1097" s="43"/>
      <x:c r="S1097" s="43"/>
      <x:c r="T1097" s="43"/>
      <x:c r="U1097" s="43"/>
      <x:c r="V1097" s="108" t="b">
        <x:v>1</x:v>
      </x:c>
      <x:c r="W1097" s="43" t="str">
        <x:v>EX-O-CA39032D</x:v>
      </x:c>
      <x:c r="X1097" s="43"/>
      <x:c r="Y1097" s="43" t="str">
        <x:v>A/B - page verified</x:v>
      </x:c>
      <x:c r="Z1097" s="43" t="str">
        <x:v>Public-domain historical witness / platform terms separate</x:v>
      </x:c>
      <x:c r="AA1097" s="44" t="str">
        <x:v>Research only</x:v>
      </x:c>
    </x:row>
    <x:row r="1098">
      <x:c r="A1098" s="42" t="str">
        <x:v>research.reaudit.day22.anbo</x:v>
      </x:c>
      <x:c r="B1098" s="43" t="n">
        <x:v>1098</x:v>
      </x:c>
      <x:c r="C1098" s="43" t="str">
        <x:v>unresolved</x:v>
      </x:c>
      <x:c r="D1098" s="43"/>
      <x:c r="E1098" s="43" t="str">
        <x:v>none</x:v>
      </x:c>
      <x:c r="F1098" s="43" t="n">
        <x:v>0</x:v>
      </x:c>
      <x:c r="G1098" s="43" t="n">
        <x:v>0</x:v>
      </x:c>
      <x:c r="H1098" s="43" t="n">
        <x:v>0</x:v>
      </x:c>
      <x:c r="I1098" s="108" t="b">
        <x:v>0</x:v>
      </x:c>
      <x:c r="J1098" s="43" t="str">
        <x:v>translated_quote</x:v>
      </x:c>
      <x:c r="K1098" s="43" t="str">
        <x:v>work_purpose</x:v>
      </x:c>
      <x:c r="L1098" s="43" t="str">
        <x:v>unresolved</x:v>
      </x:c>
      <x:c r="M1098" s="43" t="str">
        <x:v>unresolved</x:v>
      </x:c>
      <x:c r="N1098" s="43" t="str">
        <x:v>Đi chậm nhưng bền có thể vẫn đưa mình đi xa.</x:v>
      </x:c>
      <x:c r="O1098" s="43" t="str">
        <x:v>Historical proverb collection</x:v>
      </x:c>
      <x:c r="P1098" s="43" t="str">
        <x:v>Tục ngữ, cổ ngữ, gia ngôn</x:v>
      </x:c>
      <x:c r="Q1098" s="43" t="str">
        <x:v>https://vi.wikisource.org/wiki/Tục_ngữ,_cổ_ngữ,_gia_ngôn/A</x:v>
      </x:c>
      <x:c r="R1098" s="43"/>
      <x:c r="S1098" s="43"/>
      <x:c r="T1098" s="43"/>
      <x:c r="U1098" s="43"/>
      <x:c r="V1098" s="108" t="b">
        <x:v>1</x:v>
      </x:c>
      <x:c r="W1098" s="43"/>
      <x:c r="X1098" s="43"/>
      <x:c r="Y1098" s="43" t="str">
        <x:v>B - collection location verified</x:v>
      </x:c>
      <x:c r="Z1098" s="43" t="str">
        <x:v>Historical witness; platform terms separate</x:v>
      </x:c>
      <x:c r="AA1098" s="44" t="str">
        <x:v>Research only</x:v>
      </x:c>
    </x:row>
    <x:row r="1099">
      <x:c r="A1099" s="42" t="str">
        <x:v>research.reaudit.day22.ancu_lunguy</x:v>
      </x:c>
      <x:c r="B1099" s="43" t="n">
        <x:v>1099</x:v>
      </x:c>
      <x:c r="C1099" s="43" t="str">
        <x:v>unresolved</x:v>
      </x:c>
      <x:c r="D1099" s="43"/>
      <x:c r="E1099" s="43" t="str">
        <x:v>none</x:v>
      </x:c>
      <x:c r="F1099" s="43" t="n">
        <x:v>0</x:v>
      </x:c>
      <x:c r="G1099" s="43" t="n">
        <x:v>0</x:v>
      </x:c>
      <x:c r="H1099" s="43" t="n">
        <x:v>0</x:v>
      </x:c>
      <x:c r="I1099" s="108" t="b">
        <x:v>0</x:v>
      </x:c>
      <x:c r="J1099" s="43" t="str">
        <x:v>translated_quote</x:v>
      </x:c>
      <x:c r="K1099" s="43" t="str">
        <x:v>work_purpose</x:v>
      </x:c>
      <x:c r="L1099" s="43" t="str">
        <x:v>unresolved</x:v>
      </x:c>
      <x:c r="M1099" s="43" t="str">
        <x:v>unresolved</x:v>
      </x:c>
      <x:c r="N1099" s="43" t="str">
        <x:v>Khi đang yên ổn vẫn có thể nghĩ đến rủi ro mà không cần sống trong hoảng sợ.</x:v>
      </x:c>
      <x:c r="O1099" s="43" t="str">
        <x:v>Historical proverb collection</x:v>
      </x:c>
      <x:c r="P1099" s="43" t="str">
        <x:v>Tục ngữ, cổ ngữ, gia ngôn</x:v>
      </x:c>
      <x:c r="Q1099" s="43" t="str">
        <x:v>https://vi.wikisource.org/wiki/Tục_ngữ,_cổ_ngữ,_gia_ngôn/A</x:v>
      </x:c>
      <x:c r="R1099" s="43"/>
      <x:c r="S1099" s="43"/>
      <x:c r="T1099" s="43"/>
      <x:c r="U1099" s="43"/>
      <x:c r="V1099" s="108" t="b">
        <x:v>1</x:v>
      </x:c>
      <x:c r="W1099" s="43"/>
      <x:c r="X1099" s="43"/>
      <x:c r="Y1099" s="43" t="str">
        <x:v>B - collection location verified</x:v>
      </x:c>
      <x:c r="Z1099" s="43" t="str">
        <x:v>Historical witness; platform terms separate</x:v>
      </x:c>
      <x:c r="AA1099" s="44" t="str">
        <x:v>Research only</x:v>
      </x:c>
    </x:row>
    <x:row r="1100">
      <x:c r="A1100" s="42" t="str">
        <x:v>research.reaudit.day22.an_vo_dua_so_vo_dua</x:v>
      </x:c>
      <x:c r="B1100" s="43" t="n">
        <x:v>1100</x:v>
      </x:c>
      <x:c r="C1100" s="43" t="str">
        <x:v>unresolved</x:v>
      </x:c>
      <x:c r="D1100" s="43"/>
      <x:c r="E1100" s="43" t="str">
        <x:v>none</x:v>
      </x:c>
      <x:c r="F1100" s="43" t="n">
        <x:v>0</x:v>
      </x:c>
      <x:c r="G1100" s="43" t="n">
        <x:v>0</x:v>
      </x:c>
      <x:c r="H1100" s="43" t="n">
        <x:v>0</x:v>
      </x:c>
      <x:c r="I1100" s="108" t="b">
        <x:v>0</x:v>
      </x:c>
      <x:c r="J1100" s="43" t="str">
        <x:v>direct_quote</x:v>
      </x:c>
      <x:c r="K1100" s="43" t="str">
        <x:v>inner_awareness</x:v>
      </x:c>
      <x:c r="L1100" s="43" t="str">
        <x:v>unresolved</x:v>
      </x:c>
      <x:c r="M1100" s="43" t="str">
        <x:v>unresolved</x:v>
      </x:c>
      <x:c r="N1100" s="43" t="str">
        <x:v>Sau một trải nghiệm khiến mình sợ, một thứ chỉ giống nó cũng có thể kích hoạt dè chừng.</x:v>
      </x:c>
      <x:c r="O1100" s="43" t="str">
        <x:v>Historical proverb collection</x:v>
      </x:c>
      <x:c r="P1100" s="43" t="str">
        <x:v>Tục ngữ, cổ ngữ, gia ngôn</x:v>
      </x:c>
      <x:c r="Q1100" s="43" t="str">
        <x:v>https://vi.wikisource.org/wiki/Tục_ngữ,_cổ_ngữ,_gia_ngôn/A</x:v>
      </x:c>
      <x:c r="R1100" s="43"/>
      <x:c r="S1100" s="43"/>
      <x:c r="T1100" s="43"/>
      <x:c r="U1100" s="43"/>
      <x:c r="V1100" s="108" t="b">
        <x:v>1</x:v>
      </x:c>
      <x:c r="W1100" s="43" t="str">
        <x:v>EX-O-F92E3926</x:v>
      </x:c>
      <x:c r="X1100" s="43"/>
      <x:c r="Y1100" s="43" t="str">
        <x:v>B - collection location verified</x:v>
      </x:c>
      <x:c r="Z1100" s="43" t="str">
        <x:v>Historical witness; platform terms separate</x:v>
      </x:c>
      <x:c r="AA1100" s="44" t="str">
        <x:v>Research only</x:v>
      </x:c>
    </x:row>
    <x:row r="1101">
      <x:c r="A1101" s="42" t="str">
        <x:v>research.reaudit.day22.matlongtruoc</x:v>
      </x:c>
      <x:c r="B1101" s="43" t="n">
        <x:v>1101</x:v>
      </x:c>
      <x:c r="C1101" s="43" t="str">
        <x:v>unresolved</x:v>
      </x:c>
      <x:c r="D1101" s="43"/>
      <x:c r="E1101" s="43" t="str">
        <x:v>none</x:v>
      </x:c>
      <x:c r="F1101" s="43" t="n">
        <x:v>0</x:v>
      </x:c>
      <x:c r="G1101" s="43" t="n">
        <x:v>0</x:v>
      </x:c>
      <x:c r="H1101" s="43" t="n">
        <x:v>0</x:v>
      </x:c>
      <x:c r="I1101" s="108" t="b">
        <x:v>0</x:v>
      </x:c>
      <x:c r="J1101" s="43" t="str">
        <x:v>direct_quote</x:v>
      </x:c>
      <x:c r="K1101" s="43" t="str">
        <x:v>relationships</x:v>
      </x:c>
      <x:c r="L1101" s="43" t="str">
        <x:v>unresolved</x:v>
      </x:c>
      <x:c r="M1101" s="43" t="str">
        <x:v>unresolved</x:v>
      </x:c>
      <x:c r="N1101" s="43" t="str">
        <x:v>Đôi khi nói rõ giới hạn sớm gây khó chịu trước mắt nhưng giảm rắc rối lớn hơn về sau.</x:v>
      </x:c>
      <x:c r="O1101" s="43" t="str">
        <x:v>Historical proverb collection</x:v>
      </x:c>
      <x:c r="P1101" s="43" t="str">
        <x:v>Tục ngữ, cổ ngữ, gia ngôn</x:v>
      </x:c>
      <x:c r="Q1101" s="43" t="str">
        <x:v>https://vi.wikisource.org/wiki/Tục_ngữ,_cổ_ngữ,_gia_ngôn/M</x:v>
      </x:c>
      <x:c r="R1101" s="43"/>
      <x:c r="S1101" s="43"/>
      <x:c r="T1101" s="43"/>
      <x:c r="U1101" s="43"/>
      <x:c r="V1101" s="108" t="b">
        <x:v>1</x:v>
      </x:c>
      <x:c r="W1101" s="43" t="str">
        <x:v>EX-O-7DACDB4D</x:v>
      </x:c>
      <x:c r="X1101" s="43"/>
      <x:c r="Y1101" s="43" t="str">
        <x:v>B - collection location verified</x:v>
      </x:c>
      <x:c r="Z1101" s="43" t="str">
        <x:v>Historical witness; platform terms separate</x:v>
      </x:c>
      <x:c r="AA1101" s="44" t="str">
        <x:v>Research only</x:v>
      </x:c>
    </x:row>
    <x:row r="1102">
      <x:c r="A1102" s="42" t="str">
        <x:v>research.reaudit.day22.motmat_hon_muoi_goi</x:v>
      </x:c>
      <x:c r="B1102" s="43" t="n">
        <x:v>1102</x:v>
      </x:c>
      <x:c r="C1102" s="43" t="str">
        <x:v>unresolved</x:v>
      </x:c>
      <x:c r="D1102" s="43"/>
      <x:c r="E1102" s="43" t="str">
        <x:v>none</x:v>
      </x:c>
      <x:c r="F1102" s="43" t="n">
        <x:v>0</x:v>
      </x:c>
      <x:c r="G1102" s="43" t="n">
        <x:v>0</x:v>
      </x:c>
      <x:c r="H1102" s="43" t="n">
        <x:v>0</x:v>
      </x:c>
      <x:c r="I1102" s="108" t="b">
        <x:v>0</x:v>
      </x:c>
      <x:c r="J1102" s="43" t="str">
        <x:v>direct_quote</x:v>
      </x:c>
      <x:c r="K1102" s="43" t="str">
        <x:v>relationships</x:v>
      </x:c>
      <x:c r="L1102" s="43" t="str">
        <x:v>unresolved</x:v>
      </x:c>
      <x:c r="M1102" s="43" t="str">
        <x:v>unresolved</x:v>
      </x:c>
      <x:c r="N1102" s="43" t="str">
        <x:v>Có những lúc sự có mặt và qua lại với nhau có giá trị hơn nhiều món quà thay thế.</x:v>
      </x:c>
      <x:c r="O1102" s="43" t="str">
        <x:v>Historical proverb collection</x:v>
      </x:c>
      <x:c r="P1102" s="43" t="str">
        <x:v>Tục ngữ, cổ ngữ, gia ngôn</x:v>
      </x:c>
      <x:c r="Q1102" s="43" t="str">
        <x:v>https://vi.wikisource.org/wiki/Tục_ngữ,_cổ_ngữ,_gia_ngôn/M</x:v>
      </x:c>
      <x:c r="R1102" s="43"/>
      <x:c r="S1102" s="43"/>
      <x:c r="T1102" s="43"/>
      <x:c r="U1102" s="43"/>
      <x:c r="V1102" s="108" t="b">
        <x:v>1</x:v>
      </x:c>
      <x:c r="W1102" s="43" t="str">
        <x:v>EX-O-ACA62C89</x:v>
      </x:c>
      <x:c r="X1102" s="43"/>
      <x:c r="Y1102" s="43" t="str">
        <x:v>B - collection location verified</x:v>
      </x:c>
      <x:c r="Z1102" s="43" t="str">
        <x:v>Historical witness; platform terms separate</x:v>
      </x:c>
      <x:c r="AA1102" s="44" t="str">
        <x:v>Research only</x:v>
      </x:c>
    </x:row>
    <x:row r="1103">
      <x:c r="A1103" s="42" t="str">
        <x:v>research.reaudit.day22.motmieng_khidoi</x:v>
      </x:c>
      <x:c r="B1103" s="43" t="n">
        <x:v>1103</x:v>
      </x:c>
      <x:c r="C1103" s="43" t="str">
        <x:v>unresolved</x:v>
      </x:c>
      <x:c r="D1103" s="43"/>
      <x:c r="E1103" s="43" t="str">
        <x:v>none</x:v>
      </x:c>
      <x:c r="F1103" s="43" t="n">
        <x:v>0</x:v>
      </x:c>
      <x:c r="G1103" s="43" t="n">
        <x:v>0</x:v>
      </x:c>
      <x:c r="H1103" s="43" t="n">
        <x:v>0</x:v>
      </x:c>
      <x:c r="I1103" s="108" t="b">
        <x:v>0</x:v>
      </x:c>
      <x:c r="J1103" s="43" t="str">
        <x:v>direct_quote</x:v>
      </x:c>
      <x:c r="K1103" s="43" t="str">
        <x:v>relationships</x:v>
      </x:c>
      <x:c r="L1103" s="43" t="str">
        <x:v>unresolved</x:v>
      </x:c>
      <x:c r="M1103" s="43" t="str">
        <x:v>unresolved</x:v>
      </x:c>
      <x:c r="N1103" s="43" t="str">
        <x:v>Giá trị của hỗ trợ không chỉ nằm ở lượng mà còn ở thời điểm người kia đang cần.</x:v>
      </x:c>
      <x:c r="O1103" s="43" t="str">
        <x:v>Historical proverb collection</x:v>
      </x:c>
      <x:c r="P1103" s="43" t="str">
        <x:v>Tục ngữ, cổ ngữ, gia ngôn</x:v>
      </x:c>
      <x:c r="Q1103" s="43" t="str">
        <x:v>https://vi.wikisource.org/wiki/Tục_ngữ,_cổ_ngữ,_gia_ngôn/M</x:v>
      </x:c>
      <x:c r="R1103" s="43"/>
      <x:c r="S1103" s="43"/>
      <x:c r="T1103" s="43"/>
      <x:c r="U1103" s="43"/>
      <x:c r="V1103" s="108" t="b">
        <x:v>1</x:v>
      </x:c>
      <x:c r="W1103" s="43" t="str">
        <x:v>EX-O-47C99EB7</x:v>
      </x:c>
      <x:c r="X1103" s="43"/>
      <x:c r="Y1103" s="43" t="str">
        <x:v>B - collection location verified</x:v>
      </x:c>
      <x:c r="Z1103" s="43" t="str">
        <x:v>Historical witness; platform terms separate</x:v>
      </x:c>
      <x:c r="AA1103" s="44" t="str">
        <x:v>Research only</x:v>
      </x:c>
    </x:row>
    <x:row r="1104">
      <x:c r="A1104" s="42" t="str">
        <x:v>research.reaudit.day23.nguyentrai_many_modes</x:v>
      </x:c>
      <x:c r="B1104" s="43" t="n">
        <x:v>1104</x:v>
      </x:c>
      <x:c r="C1104" s="43" t="str">
        <x:v>research_only</x:v>
      </x:c>
      <x:c r="D1104" s="43"/>
      <x:c r="E1104" s="43" t="str">
        <x:v>none</x:v>
      </x:c>
      <x:c r="F1104" s="43" t="n">
        <x:v>0</x:v>
      </x:c>
      <x:c r="G1104" s="43" t="n">
        <x:v>0</x:v>
      </x:c>
      <x:c r="H1104" s="43" t="n">
        <x:v>0</x:v>
      </x:c>
      <x:c r="I1104" s="108" t="b">
        <x:v>0</x:v>
      </x:c>
      <x:c r="J1104" s="43" t="str">
        <x:v>research_paraphrase</x:v>
      </x:c>
      <x:c r="K1104" s="43" t="str">
        <x:v>meaning_identity</x:v>
      </x:c>
      <x:c r="L1104" s="43" t="str">
        <x:v>unresolved</x:v>
      </x:c>
      <x:c r="M1104" s="43" t="str">
        <x:v>identity</x:v>
      </x:c>
      <x:c r="N1104" s="43" t="str">
        <x:v>Quốc âm thi tập cho thấy cùng một tác giả đi qua nhiều giọng: chí hướng, tự thán, cảnh vật, tự giới; không nên ép một đời người vào một nhãn duy nhất.</x:v>
      </x:c>
      <x:c r="O1104" s="43" t="str">
        <x:v>Nguyễn Trãi</x:v>
      </x:c>
      <x:c r="P1104" s="43" t="str">
        <x:v>Quốc âm thi tập</x:v>
      </x:c>
      <x:c r="Q1104" s="43" t="str">
        <x:v>https://vi.wikisource.org/wiki/Tác_gia:Nguyễn_Trãi</x:v>
      </x:c>
      <x:c r="R1104" s="43"/>
      <x:c r="S1104" s="43"/>
      <x:c r="T1104" s="43"/>
      <x:c r="U1104" s="43"/>
      <x:c r="V1104" s="108" t="b">
        <x:v>0</x:v>
      </x:c>
      <x:c r="W1104" s="43"/>
      <x:c r="X1104" s="43"/>
      <x:c r="Y1104" s="43" t="str">
        <x:v>B - corpus structure verified</x:v>
      </x:c>
      <x:c r="Z1104" s="43" t="str">
        <x:v>Public-domain work / transcription terms separate</x:v>
      </x:c>
      <x:c r="AA1104" s="44" t="str">
        <x:v>Research only</x:v>
      </x:c>
    </x:row>
    <x:row r="1105">
      <x:c r="A1105" s="42" t="str">
        <x:v>research.reaudit.day23.nguyentrai_nature_attention</x:v>
      </x:c>
      <x:c r="B1105" s="43" t="n">
        <x:v>1105</x:v>
      </x:c>
      <x:c r="C1105" s="43" t="str">
        <x:v>research_only</x:v>
      </x:c>
      <x:c r="D1105" s="43"/>
      <x:c r="E1105" s="43" t="str">
        <x:v>none</x:v>
      </x:c>
      <x:c r="F1105" s="43" t="n">
        <x:v>0</x:v>
      </x:c>
      <x:c r="G1105" s="43" t="n">
        <x:v>0</x:v>
      </x:c>
      <x:c r="H1105" s="43" t="n">
        <x:v>0</x:v>
      </x:c>
      <x:c r="I1105" s="108" t="b">
        <x:v>0</x:v>
      </x:c>
      <x:c r="J1105" s="43" t="str">
        <x:v>research_paraphrase</x:v>
      </x:c>
      <x:c r="K1105" s="43" t="str">
        <x:v>inner_awareness</x:v>
      </x:c>
      <x:c r="L1105" s="43" t="str">
        <x:v>unresolved</x:v>
      </x:c>
      <x:c r="M1105" s="43" t="str">
        <x:v>attention</x:v>
      </x:c>
      <x:c r="N1105" s="43" t="str">
        <x:v>Các bài cảnh hè, trăng, hoa, Côn Sơn cho thấy một mode chú ý đặt con người trong cảnh vật thay vì chỉ trong việc phải giải quyết.</x:v>
      </x:c>
      <x:c r="O1105" s="43" t="str">
        <x:v>Nguyễn Trãi</x:v>
      </x:c>
      <x:c r="P1105" s="43" t="str">
        <x:v>Quốc âm thi tập</x:v>
      </x:c>
      <x:c r="Q1105" s="43" t="str">
        <x:v>https://vi.wikisource.org/wiki/Tác_gia:Nguyễn_Trãi</x:v>
      </x:c>
      <x:c r="R1105" s="43"/>
      <x:c r="S1105" s="43"/>
      <x:c r="T1105" s="43"/>
      <x:c r="U1105" s="43"/>
      <x:c r="V1105" s="108" t="b">
        <x:v>0</x:v>
      </x:c>
      <x:c r="W1105" s="43"/>
      <x:c r="X1105" s="43"/>
      <x:c r="Y1105" s="43" t="str">
        <x:v>B - corpus structure verified</x:v>
      </x:c>
      <x:c r="Z1105" s="43" t="str">
        <x:v>Public-domain work / transcription terms separate</x:v>
      </x:c>
      <x:c r="AA1105" s="44" t="str">
        <x:v>Research only</x:v>
      </x:c>
    </x:row>
    <x:row r="1106">
      <x:c r="A1106" s="42" t="str">
        <x:v>research.reaudit.day23.nbk_friendship_advice_context</x:v>
      </x:c>
      <x:c r="B1106" s="43" t="n">
        <x:v>1106</x:v>
      </x:c>
      <x:c r="C1106" s="43" t="str">
        <x:v>research_only</x:v>
      </x:c>
      <x:c r="D1106" s="43"/>
      <x:c r="E1106" s="43" t="str">
        <x:v>none</x:v>
      </x:c>
      <x:c r="F1106" s="43" t="n">
        <x:v>0</x:v>
      </x:c>
      <x:c r="G1106" s="43" t="n">
        <x:v>0</x:v>
      </x:c>
      <x:c r="H1106" s="43" t="n">
        <x:v>0</x:v>
      </x:c>
      <x:c r="I1106" s="108" t="b">
        <x:v>0</x:v>
      </x:c>
      <x:c r="J1106" s="43" t="str">
        <x:v>research_paraphrase</x:v>
      </x:c>
      <x:c r="K1106" s="43" t="str">
        <x:v>relationships</x:v>
      </x:c>
      <x:c r="L1106" s="43" t="str">
        <x:v>human_judgment_ai</x:v>
      </x:c>
      <x:c r="M1106" s="43" t="str">
        <x:v>unresolved</x:v>
      </x:c>
      <x:c r="N1106" s="43" t="str">
        <x:v>Bạch Vân quốc ngữ thi có các bài khuyến đãi bằng hữu, tông tộc, huynh đệ, phu thê; đây là nguồn tốt để nghiên cứu quan hệ nhưng không được bê nguyên chuẩn mực lịch sử thành lời khuyên hiện đại.</x:v>
      </x:c>
      <x:c r="O1106" s="43" t="str">
        <x:v>Nguyễn Bỉnh Khiêm</x:v>
      </x:c>
      <x:c r="P1106" s="43" t="str">
        <x:v>Bạch Vân quốc ngữ thi</x:v>
      </x:c>
      <x:c r="Q1106" s="43" t="str">
        <x:v>https://vi.wikisource.org/wiki/Tác_gia:Nguyễn_Bỉnh_Khiêm</x:v>
      </x:c>
      <x:c r="R1106" s="43"/>
      <x:c r="S1106" s="43"/>
      <x:c r="T1106" s="43"/>
      <x:c r="U1106" s="43"/>
      <x:c r="V1106" s="108" t="b">
        <x:v>0</x:v>
      </x:c>
      <x:c r="W1106" s="43"/>
      <x:c r="X1106" s="43"/>
      <x:c r="Y1106" s="43" t="str">
        <x:v>B - corpus structure verified</x:v>
      </x:c>
      <x:c r="Z1106" s="43" t="str">
        <x:v>Public-domain work / transcription terms separate</x:v>
      </x:c>
      <x:c r="AA1106" s="44" t="str">
        <x:v>Research only</x:v>
      </x:c>
    </x:row>
    <x:row r="1107">
      <x:c r="A1107" s="42" t="str">
        <x:v>research.reaudit.day23.nbk_gioi_tham</x:v>
      </x:c>
      <x:c r="B1107" s="43" t="n">
        <x:v>1107</x:v>
      </x:c>
      <x:c r="C1107" s="43" t="str">
        <x:v>research_only</x:v>
      </x:c>
      <x:c r="D1107" s="43"/>
      <x:c r="E1107" s="43" t="str">
        <x:v>none</x:v>
      </x:c>
      <x:c r="F1107" s="43" t="n">
        <x:v>0</x:v>
      </x:c>
      <x:c r="G1107" s="43" t="n">
        <x:v>0</x:v>
      </x:c>
      <x:c r="H1107" s="43" t="n">
        <x:v>0</x:v>
      </x:c>
      <x:c r="I1107" s="108" t="b">
        <x:v>0</x:v>
      </x:c>
      <x:c r="J1107" s="43" t="str">
        <x:v>research_paraphrase</x:v>
      </x:c>
      <x:c r="K1107" s="43" t="str">
        <x:v>inner_awareness</x:v>
      </x:c>
      <x:c r="L1107" s="43" t="str">
        <x:v>unresolved</x:v>
      </x:c>
      <x:c r="M1107" s="43" t="str">
        <x:v>unresolved</x:v>
      </x:c>
      <x:c r="N1107" s="43" t="str">
        <x:v>Sự tồn tại của các bài Giới tham và Giới bất vọng cầu địa mở một lane nghiên cứu về ham muốn, vọng cầu và giới hạn; cần đọc passage-level trước khi Release.</x:v>
      </x:c>
      <x:c r="O1107" s="43" t="str">
        <x:v>Nguyễn Bỉnh Khiêm</x:v>
      </x:c>
      <x:c r="P1107" s="43" t="str">
        <x:v>Bạch Vân quốc ngữ thi</x:v>
      </x:c>
      <x:c r="Q1107" s="43" t="str">
        <x:v>https://vi.wikisource.org/wiki/Tác_gia:Nguyễn_Bỉnh_Khiêm</x:v>
      </x:c>
      <x:c r="R1107" s="43"/>
      <x:c r="S1107" s="43"/>
      <x:c r="T1107" s="43"/>
      <x:c r="U1107" s="43"/>
      <x:c r="V1107" s="108" t="b">
        <x:v>0</x:v>
      </x:c>
      <x:c r="W1107" s="43"/>
      <x:c r="X1107" s="43"/>
      <x:c r="Y1107" s="43" t="str">
        <x:v>B - work/index verified; passage wording not copied</x:v>
      </x:c>
      <x:c r="Z1107" s="43" t="str">
        <x:v>Public-domain work / transcription terms separate</x:v>
      </x:c>
      <x:c r="AA1107" s="44" t="str">
        <x:v>Research only</x:v>
      </x:c>
    </x:row>
    <x:row r="1108">
      <x:c r="A1108" s="42" t="str">
        <x:v>research.reaudit.day24.kieu_bedau</x:v>
      </x:c>
      <x:c r="B1108" s="43" t="n">
        <x:v>1108</x:v>
      </x:c>
      <x:c r="C1108" s="43" t="str">
        <x:v>research_only</x:v>
      </x:c>
      <x:c r="D1108" s="43"/>
      <x:c r="E1108" s="43" t="str">
        <x:v>none</x:v>
      </x:c>
      <x:c r="F1108" s="43" t="n">
        <x:v>0</x:v>
      </x:c>
      <x:c r="G1108" s="43" t="n">
        <x:v>0</x:v>
      </x:c>
      <x:c r="H1108" s="43" t="n">
        <x:v>0</x:v>
      </x:c>
      <x:c r="I1108" s="108" t="b">
        <x:v>0</x:v>
      </x:c>
      <x:c r="J1108" s="43" t="str">
        <x:v>research_paraphrase</x:v>
      </x:c>
      <x:c r="K1108" s="43" t="str">
        <x:v>meaning_identity</x:v>
      </x:c>
      <x:c r="L1108" s="43" t="str">
        <x:v>unresolved</x:v>
      </x:c>
      <x:c r="M1108" s="43" t="str">
        <x:v>change | identity</x:v>
      </x:c>
      <x:c r="N1108" s="43" t="str">
        <x:v>Truyện Kiều liên tục đặt một con người qua nhiều vai và hoàn cảnh khác nhau; identity không thể đọc chỉ từ một giai đoạn bị ép buộc.</x:v>
      </x:c>
      <x:c r="O1108" s="43" t="str">
        <x:v>Nguyễn Du</x:v>
      </x:c>
      <x:c r="P1108" s="43" t="str">
        <x:v>Truyện Kiều</x:v>
      </x:c>
      <x:c r="Q1108" s="43" t="str">
        <x:v>https://vi.wikisource.org/wiki/Truyện_Kiều</x:v>
      </x:c>
      <x:c r="R1108" s="43"/>
      <x:c r="S1108" s="43"/>
      <x:c r="T1108" s="43"/>
      <x:c r="U1108" s="43"/>
      <x:c r="V1108" s="108" t="b">
        <x:v>0</x:v>
      </x:c>
      <x:c r="W1108" s="43"/>
      <x:c r="X1108" s="43"/>
      <x:c r="Y1108" s="43" t="str">
        <x:v>B - work verified</x:v>
      </x:c>
      <x:c r="Z1108" s="43" t="str">
        <x:v>Public-domain original / witness terms separate</x:v>
      </x:c>
      <x:c r="AA1108" s="44" t="str">
        <x:v>Research only</x:v>
      </x:c>
    </x:row>
    <x:row r="1109">
      <x:c r="A1109" s="42" t="str">
        <x:v>research.reaudit.day24.kieu_memory_after_event</x:v>
      </x:c>
      <x:c r="B1109" s="43" t="n">
        <x:v>1109</x:v>
      </x:c>
      <x:c r="C1109" s="43" t="str">
        <x:v>research_only</x:v>
      </x:c>
      <x:c r="D1109" s="43"/>
      <x:c r="E1109" s="43" t="str">
        <x:v>none</x:v>
      </x:c>
      <x:c r="F1109" s="43" t="n">
        <x:v>0</x:v>
      </x:c>
      <x:c r="G1109" s="43" t="n">
        <x:v>0</x:v>
      </x:c>
      <x:c r="H1109" s="43" t="n">
        <x:v>0</x:v>
      </x:c>
      <x:c r="I1109" s="108" t="b">
        <x:v>0</x:v>
      </x:c>
      <x:c r="J1109" s="43" t="str">
        <x:v>research_paraphrase</x:v>
      </x:c>
      <x:c r="K1109" s="43" t="str">
        <x:v>inner_awareness</x:v>
      </x:c>
      <x:c r="L1109" s="43" t="str">
        <x:v>unresolved</x:v>
      </x:c>
      <x:c r="M1109" s="43" t="str">
        <x:v>unresolved</x:v>
      </x:c>
      <x:c r="N1109" s="43" t="str">
        <x:v>Nhiều đoạn đoàn tụ và hồi tưởng cho thấy kết thúc biến cố không đồng nghĩa mọi dấu vết cảm xúc biến mất.</x:v>
      </x:c>
      <x:c r="O1109" s="43" t="str">
        <x:v>Nguyễn Du</x:v>
      </x:c>
      <x:c r="P1109" s="43" t="str">
        <x:v>Truyện Kiều</x:v>
      </x:c>
      <x:c r="Q1109" s="43" t="str">
        <x:v>https://vi.wikisource.org/wiki/Truyện_Kiều</x:v>
      </x:c>
      <x:c r="R1109" s="43"/>
      <x:c r="S1109" s="43"/>
      <x:c r="T1109" s="43"/>
      <x:c r="U1109" s="43"/>
      <x:c r="V1109" s="108" t="b">
        <x:v>0</x:v>
      </x:c>
      <x:c r="W1109" s="43"/>
      <x:c r="X1109" s="43"/>
      <x:c r="Y1109" s="43" t="str">
        <x:v>B - work verified</x:v>
      </x:c>
      <x:c r="Z1109" s="43" t="str">
        <x:v>Public-domain original / witness terms separate</x:v>
      </x:c>
      <x:c r="AA1109" s="44" t="str">
        <x:v>Research only</x:v>
      </x:c>
    </x:row>
    <x:row r="1110">
      <x:c r="A1110" s="42" t="str">
        <x:v>research.reaudit.day24.kieu_choice_under_constraint</x:v>
      </x:c>
      <x:c r="B1110" s="43" t="n">
        <x:v>1110</x:v>
      </x:c>
      <x:c r="C1110" s="43" t="str">
        <x:v>research_only</x:v>
      </x:c>
      <x:c r="D1110" s="43"/>
      <x:c r="E1110" s="43" t="str">
        <x:v>none</x:v>
      </x:c>
      <x:c r="F1110" s="43" t="n">
        <x:v>0</x:v>
      </x:c>
      <x:c r="G1110" s="43" t="n">
        <x:v>0</x:v>
      </x:c>
      <x:c r="H1110" s="43" t="n">
        <x:v>0</x:v>
      </x:c>
      <x:c r="I1110" s="108" t="b">
        <x:v>0</x:v>
      </x:c>
      <x:c r="J1110" s="43" t="str">
        <x:v>research_paraphrase</x:v>
      </x:c>
      <x:c r="K1110" s="43" t="str">
        <x:v>choice_direction</x:v>
      </x:c>
      <x:c r="L1110" s="43" t="str">
        <x:v>unresolved</x:v>
      </x:c>
      <x:c r="M1110" s="43" t="str">
        <x:v>agency</x:v>
      </x:c>
      <x:c r="N1110" s="43" t="str">
        <x:v>Các quyết định của Kiều thường diễn ra dưới áp lực gia đình, tiền bạc, quyền lực và bạo lực; đánh giá agency phải giữ lại các ràng buộc đó.</x:v>
      </x:c>
      <x:c r="O1110" s="43" t="str">
        <x:v>Nguyễn Du</x:v>
      </x:c>
      <x:c r="P1110" s="43" t="str">
        <x:v>Truyện Kiều</x:v>
      </x:c>
      <x:c r="Q1110" s="43" t="str">
        <x:v>https://vi.wikisource.org/wiki/Truyện_Kiều</x:v>
      </x:c>
      <x:c r="R1110" s="43"/>
      <x:c r="S1110" s="43"/>
      <x:c r="T1110" s="43"/>
      <x:c r="U1110" s="43"/>
      <x:c r="V1110" s="108" t="b">
        <x:v>0</x:v>
      </x:c>
      <x:c r="W1110" s="43"/>
      <x:c r="X1110" s="43"/>
      <x:c r="Y1110" s="43" t="str">
        <x:v>B - work verified</x:v>
      </x:c>
      <x:c r="Z1110" s="43" t="str">
        <x:v>Public-domain original / witness terms separate</x:v>
      </x:c>
      <x:c r="AA1110" s="44" t="str">
        <x:v>Research only</x:v>
      </x:c>
    </x:row>
    <x:row r="1111">
      <x:c r="A1111" s="42" t="str">
        <x:v>research.reaudit.day24.kieu_reunion_changed</x:v>
      </x:c>
      <x:c r="B1111" s="43" t="n">
        <x:v>1111</x:v>
      </x:c>
      <x:c r="C1111" s="43" t="str">
        <x:v>research_only</x:v>
      </x:c>
      <x:c r="D1111" s="43"/>
      <x:c r="E1111" s="43" t="str">
        <x:v>none</x:v>
      </x:c>
      <x:c r="F1111" s="43" t="n">
        <x:v>0</x:v>
      </x:c>
      <x:c r="G1111" s="43" t="n">
        <x:v>0</x:v>
      </x:c>
      <x:c r="H1111" s="43" t="n">
        <x:v>0</x:v>
      </x:c>
      <x:c r="I1111" s="108" t="b">
        <x:v>0</x:v>
      </x:c>
      <x:c r="J1111" s="43" t="str">
        <x:v>research_paraphrase</x:v>
      </x:c>
      <x:c r="K1111" s="43" t="str">
        <x:v>relationships</x:v>
      </x:c>
      <x:c r="L1111" s="43" t="str">
        <x:v>unresolved</x:v>
      </x:c>
      <x:c r="M1111" s="43" t="str">
        <x:v>change</x:v>
      </x:c>
      <x:c r="N1111" s="43" t="str">
        <x:v>Đoạn đoàn viên mở khả năng quan hệ tiếp tục theo một hình thức khác thay vì buộc quay lại đúng cấu trúc cũ.</x:v>
      </x:c>
      <x:c r="O1111" s="43" t="str">
        <x:v>Nguyễn Du</x:v>
      </x:c>
      <x:c r="P1111" s="43" t="str">
        <x:v>Truyện Kiều</x:v>
      </x:c>
      <x:c r="Q1111" s="43" t="str">
        <x:v>https://vi.wikisource.org/wiki/Truyện_Kiều</x:v>
      </x:c>
      <x:c r="R1111" s="43"/>
      <x:c r="S1111" s="43"/>
      <x:c r="T1111" s="43"/>
      <x:c r="U1111" s="43"/>
      <x:c r="V1111" s="108" t="b">
        <x:v>0</x:v>
      </x:c>
      <x:c r="W1111" s="43"/>
      <x:c r="X1111" s="43"/>
      <x:c r="Y1111" s="43" t="str">
        <x:v>B - scene verified in work</x:v>
      </x:c>
      <x:c r="Z1111" s="43" t="str">
        <x:v>Public-domain original / witness terms separate</x:v>
      </x:c>
      <x:c r="AA1111" s="44" t="str">
        <x:v>Research only</x:v>
      </x:c>
    </x:row>
    <x:row r="1112">
      <x:c r="A1112" s="42" t="str">
        <x:v>research.reaudit.day25.an9_4_four_absences</x:v>
      </x:c>
      <x:c r="B1112" s="43" t="n">
        <x:v>1112</x:v>
      </x:c>
      <x:c r="C1112" s="43" t="str">
        <x:v>unresolved</x:v>
      </x:c>
      <x:c r="D1112" s="43"/>
      <x:c r="E1112" s="43" t="str">
        <x:v>none</x:v>
      </x:c>
      <x:c r="F1112" s="43" t="n">
        <x:v>0</x:v>
      </x:c>
      <x:c r="G1112" s="43" t="n">
        <x:v>0</x:v>
      </x:c>
      <x:c r="H1112" s="43" t="n">
        <x:v>0</x:v>
      </x:c>
      <x:c r="I1112" s="108" t="b">
        <x:v>0</x:v>
      </x:c>
      <x:c r="J1112" s="43" t="str">
        <x:v>translated_quote</x:v>
      </x:c>
      <x:c r="K1112" s="43" t="str">
        <x:v>inner_awareness</x:v>
      </x:c>
      <x:c r="L1112" s="43" t="str">
        <x:v>unresolved</x:v>
      </x:c>
      <x:c r="M1112" s="43" t="str">
        <x:v>judgment</x:v>
      </x:c>
      <x:c r="N1112" s="43" t="str">
        <x:v>Văn bản mô tả bốn điều Khổng Tử tránh: võ đoán, tất định, cố chấp và lấy cái tôi làm trung tâm.</x:v>
      </x:c>
      <x:c r="O1112" s="43" t="str">
        <x:v>Confucius tradition</x:v>
      </x:c>
      <x:c r="P1112" s="43" t="str">
        <x:v>論語 / Analects</x:v>
      </x:c>
      <x:c r="Q1112" s="43" t="str">
        <x:v>https://zh.wikisource.org/zh-hant/論語/全覽</x:v>
      </x:c>
      <x:c r="R1112" s="43"/>
      <x:c r="S1112" s="43"/>
      <x:c r="T1112" s="43"/>
      <x:c r="U1112" s="43"/>
      <x:c r="V1112" s="108" t="b">
        <x:v>1</x:v>
      </x:c>
      <x:c r="W1112" s="43"/>
      <x:c r="X1112" s="43"/>
      <x:c r="Y1112" s="43" t="str">
        <x:v>A - Chinese passage/location verified</x:v>
      </x:c>
      <x:c r="Z1112" s="43" t="str">
        <x:v>Public-domain ancient text / platform terms separate</x:v>
      </x:c>
      <x:c r="AA1112" s="44" t="str">
        <x:v>Research only</x:v>
      </x:c>
    </x:row>
    <x:row r="1113">
      <x:c r="A1113" s="42" t="str">
        <x:v>research.reaudit.day25.an12_22_ren</x:v>
      </x:c>
      <x:c r="B1113" s="43" t="n">
        <x:v>1113</x:v>
      </x:c>
      <x:c r="C1113" s="43" t="str">
        <x:v>unresolved</x:v>
      </x:c>
      <x:c r="D1113" s="43"/>
      <x:c r="E1113" s="43" t="str">
        <x:v>none</x:v>
      </x:c>
      <x:c r="F1113" s="43" t="n">
        <x:v>0</x:v>
      </x:c>
      <x:c r="G1113" s="43" t="n">
        <x:v>0</x:v>
      </x:c>
      <x:c r="H1113" s="43" t="n">
        <x:v>0</x:v>
      </x:c>
      <x:c r="I1113" s="108" t="b">
        <x:v>0</x:v>
      </x:c>
      <x:c r="J1113" s="43" t="str">
        <x:v>translated_quote</x:v>
      </x:c>
      <x:c r="K1113" s="43" t="str">
        <x:v>relationships</x:v>
      </x:c>
      <x:c r="L1113" s="43" t="str">
        <x:v>unresolved</x:v>
      </x:c>
      <x:c r="M1113" s="43" t="str">
        <x:v>compassion</x:v>
      </x:c>
      <x:c r="N1113" s="43" t="str">
        <x:v>Phàn Trì hỏi về nhân; Khổng Tử đáp bằng việc yêu người.</x:v>
      </x:c>
      <x:c r="O1113" s="43" t="str">
        <x:v>Confucius tradition</x:v>
      </x:c>
      <x:c r="P1113" s="43" t="str">
        <x:v>論語 / Analects</x:v>
      </x:c>
      <x:c r="Q1113" s="43" t="str">
        <x:v>https://zh.wikisource.org/zh-hant/論語/全覽</x:v>
      </x:c>
      <x:c r="R1113" s="43"/>
      <x:c r="S1113" s="43"/>
      <x:c r="T1113" s="43"/>
      <x:c r="U1113" s="43"/>
      <x:c r="V1113" s="108" t="b">
        <x:v>1</x:v>
      </x:c>
      <x:c r="W1113" s="43"/>
      <x:c r="X1113" s="43"/>
      <x:c r="Y1113" s="43" t="str">
        <x:v>A - Chinese passage/location verified</x:v>
      </x:c>
      <x:c r="Z1113" s="43" t="str">
        <x:v>Public-domain ancient text / platform terms separate</x:v>
      </x:c>
      <x:c r="AA1113" s="44" t="str">
        <x:v>Research only</x:v>
      </x:c>
    </x:row>
    <x:row r="1114">
      <x:c r="A1114" s="42" t="str">
        <x:v>research.reaudit.day25.an15_15_self_demand</x:v>
      </x:c>
      <x:c r="B1114" s="43" t="n">
        <x:v>1114</x:v>
      </x:c>
      <x:c r="C1114" s="43" t="str">
        <x:v>unresolved</x:v>
      </x:c>
      <x:c r="D1114" s="43"/>
      <x:c r="E1114" s="43" t="str">
        <x:v>none</x:v>
      </x:c>
      <x:c r="F1114" s="43" t="n">
        <x:v>0</x:v>
      </x:c>
      <x:c r="G1114" s="43" t="n">
        <x:v>0</x:v>
      </x:c>
      <x:c r="H1114" s="43" t="n">
        <x:v>0</x:v>
      </x:c>
      <x:c r="I1114" s="108" t="b">
        <x:v>0</x:v>
      </x:c>
      <x:c r="J1114" s="43" t="str">
        <x:v>translated_quote</x:v>
      </x:c>
      <x:c r="K1114" s="43" t="str">
        <x:v>inner_awareness</x:v>
      </x:c>
      <x:c r="L1114" s="43" t="str">
        <x:v>unresolved</x:v>
      </x:c>
      <x:c r="M1114" s="43" t="str">
        <x:v>responsibility</x:v>
      </x:c>
      <x:c r="N1114" s="43" t="str">
        <x:v>Đặt phần tự xét ở mình dày hơn, còn trách người khác nhẹ hơn, thì bớt oán trách.</x:v>
      </x:c>
      <x:c r="O1114" s="43" t="str">
        <x:v>Confucius tradition</x:v>
      </x:c>
      <x:c r="P1114" s="43" t="str">
        <x:v>論語 / Analects</x:v>
      </x:c>
      <x:c r="Q1114" s="43" t="str">
        <x:v>https://zh.wikisource.org/zh-hant/論語/全覽</x:v>
      </x:c>
      <x:c r="R1114" s="43"/>
      <x:c r="S1114" s="43"/>
      <x:c r="T1114" s="43"/>
      <x:c r="U1114" s="43"/>
      <x:c r="V1114" s="108" t="b">
        <x:v>1</x:v>
      </x:c>
      <x:c r="W1114" s="43"/>
      <x:c r="X1114" s="43"/>
      <x:c r="Y1114" s="43" t="str">
        <x:v>A - Chinese passage/location verified</x:v>
      </x:c>
      <x:c r="Z1114" s="43" t="str">
        <x:v>Public-domain ancient text / platform terms separate</x:v>
      </x:c>
      <x:c r="AA1114" s="44" t="str">
        <x:v>Research only</x:v>
      </x:c>
    </x:row>
    <x:row r="1115">
      <x:c r="A1115" s="42" t="str">
        <x:v>research.reaudit.day25.an15_31_think_without_learning</x:v>
      </x:c>
      <x:c r="B1115" s="43" t="n">
        <x:v>1115</x:v>
      </x:c>
      <x:c r="C1115" s="43" t="str">
        <x:v>unresolved</x:v>
      </x:c>
      <x:c r="D1115" s="43"/>
      <x:c r="E1115" s="43" t="str">
        <x:v>none</x:v>
      </x:c>
      <x:c r="F1115" s="43" t="n">
        <x:v>0</x:v>
      </x:c>
      <x:c r="G1115" s="43" t="n">
        <x:v>0</x:v>
      </x:c>
      <x:c r="H1115" s="43" t="n">
        <x:v>0</x:v>
      </x:c>
      <x:c r="I1115" s="108" t="b">
        <x:v>0</x:v>
      </x:c>
      <x:c r="J1115" s="43" t="str">
        <x:v>translated_quote</x:v>
      </x:c>
      <x:c r="K1115" s="43" t="str">
        <x:v>unresolved</x:v>
      </x:c>
      <x:c r="L1115" s="43" t="str">
        <x:v>unresolved</x:v>
      </x:c>
      <x:c r="M1115" s="43" t="str">
        <x:v>learning</x:v>
      </x:c>
      <x:c r="N1115" s="43" t="str">
        <x:v>Khổng Tử nói từng bỏ ăn, bỏ ngủ để suy nghĩ mà không ích bằng học.</x:v>
      </x:c>
      <x:c r="O1115" s="43" t="str">
        <x:v>Confucius tradition</x:v>
      </x:c>
      <x:c r="P1115" s="43" t="str">
        <x:v>論語 / Analects</x:v>
      </x:c>
      <x:c r="Q1115" s="43" t="str">
        <x:v>https://zh.wikisource.org/zh-hant/論語/全覽</x:v>
      </x:c>
      <x:c r="R1115" s="43"/>
      <x:c r="S1115" s="43"/>
      <x:c r="T1115" s="43"/>
      <x:c r="U1115" s="43"/>
      <x:c r="V1115" s="108" t="b">
        <x:v>1</x:v>
      </x:c>
      <x:c r="W1115" s="43"/>
      <x:c r="X1115" s="43"/>
      <x:c r="Y1115" s="43" t="str">
        <x:v>A - Chinese passage/location verified</x:v>
      </x:c>
      <x:c r="Z1115" s="43" t="str">
        <x:v>Public-domain ancient text / platform terms separate</x:v>
      </x:c>
      <x:c r="AA1115" s="44" t="str">
        <x:v>Research only</x:v>
      </x:c>
    </x:row>
    <x:row r="1116">
      <x:c r="A1116" s="42" t="str">
        <x:v>research.day26.li_lou_ii_not_do</x:v>
      </x:c>
      <x:c r="B1116" s="43" t="n">
        <x:v>1116</x:v>
      </x:c>
      <x:c r="C1116" s="43" t="str">
        <x:v>unresolved</x:v>
      </x:c>
      <x:c r="D1116" s="43"/>
      <x:c r="E1116" s="43" t="str">
        <x:v>none</x:v>
      </x:c>
      <x:c r="F1116" s="43" t="n">
        <x:v>0</x:v>
      </x:c>
      <x:c r="G1116" s="43" t="n">
        <x:v>0</x:v>
      </x:c>
      <x:c r="H1116" s="43" t="n">
        <x:v>0</x:v>
      </x:c>
      <x:c r="I1116" s="108" t="b">
        <x:v>0</x:v>
      </x:c>
      <x:c r="J1116" s="43" t="str">
        <x:v>translated_quote</x:v>
      </x:c>
      <x:c r="K1116" s="43" t="str">
        <x:v>inner_awareness</x:v>
      </x:c>
      <x:c r="L1116" s="43" t="str">
        <x:v>uncertainty_choice_agency</x:v>
      </x:c>
      <x:c r="M1116" s="43" t="str">
        <x:v>unresolved</x:v>
      </x:c>
      <x:c r="N1116" s="43" t="str">
        <x:v>Có những điều mình quyết định không làm, rồi mới có thể dồn sức cho điều mình chọn làm.</x:v>
      </x:c>
      <x:c r="O1116" s="43" t="str">
        <x:v>Mencius / 孟子</x:v>
      </x:c>
      <x:c r="P1116" s="43" t="str">
        <x:v>孟子 / Mencius</x:v>
      </x:c>
      <x:c r="Q1116" s="43" t="str">
        <x:v>https://ctext.org/mengzi/li-lou-ii</x:v>
      </x:c>
      <x:c r="R1116" s="43"/>
      <x:c r="S1116" s="43"/>
      <x:c r="T1116" s="43"/>
      <x:c r="U1116" s="43"/>
      <x:c r="V1116" s="108" t="b">
        <x:v>1</x:v>
      </x:c>
      <x:c r="W1116" s="43"/>
      <x:c r="X1116" s="43"/>
      <x:c r="Y1116" s="43" t="str">
        <x:v>A/B - passage/location verified</x:v>
      </x:c>
      <x:c r="Z1116" s="43" t="str">
        <x:v>Ancient text public domain; platform/translation terms separate</x:v>
      </x:c>
      <x:c r="AA1116" s="44" t="str">
        <x:v>Research only</x:v>
      </x:c>
    </x:row>
    <x:row r="1117">
      <x:c r="A1117" s="42" t="str">
        <x:v>research.day26.li_lou_ii_childheart</x:v>
      </x:c>
      <x:c r="B1117" s="43" t="n">
        <x:v>1117</x:v>
      </x:c>
      <x:c r="C1117" s="43" t="str">
        <x:v>unresolved</x:v>
      </x:c>
      <x:c r="D1117" s="43"/>
      <x:c r="E1117" s="43" t="str">
        <x:v>none</x:v>
      </x:c>
      <x:c r="F1117" s="43" t="n">
        <x:v>0</x:v>
      </x:c>
      <x:c r="G1117" s="43" t="n">
        <x:v>0</x:v>
      </x:c>
      <x:c r="H1117" s="43" t="n">
        <x:v>0</x:v>
      </x:c>
      <x:c r="I1117" s="108" t="b">
        <x:v>0</x:v>
      </x:c>
      <x:c r="J1117" s="43" t="str">
        <x:v>translated_quote</x:v>
      </x:c>
      <x:c r="K1117" s="43" t="str">
        <x:v>inner_awareness</x:v>
      </x:c>
      <x:c r="L1117" s="43" t="str">
        <x:v>meaning_identity_work</x:v>
      </x:c>
      <x:c r="M1117" s="43" t="str">
        <x:v>identity</x:v>
      </x:c>
      <x:c r="N1117" s="43" t="str">
        <x:v>Một cách đọc của văn bản: trưởng thành không nhất thiết đồng nghĩa đánh mất hoàn toàn phần chân thành ban đầu.</x:v>
      </x:c>
      <x:c r="O1117" s="43" t="str">
        <x:v>Mencius / 孟子</x:v>
      </x:c>
      <x:c r="P1117" s="43" t="str">
        <x:v>孟子 / Mencius</x:v>
      </x:c>
      <x:c r="Q1117" s="43" t="str">
        <x:v>https://ctext.org/mengzi/li-lou-ii</x:v>
      </x:c>
      <x:c r="R1117" s="43"/>
      <x:c r="S1117" s="43"/>
      <x:c r="T1117" s="43"/>
      <x:c r="U1117" s="43"/>
      <x:c r="V1117" s="108" t="b">
        <x:v>1</x:v>
      </x:c>
      <x:c r="W1117" s="43"/>
      <x:c r="X1117" s="43"/>
      <x:c r="Y1117" s="43" t="str">
        <x:v>A/B - passage/location verified</x:v>
      </x:c>
      <x:c r="Z1117" s="43" t="str">
        <x:v>Ancient text public domain; platform/translation terms separate</x:v>
      </x:c>
      <x:c r="AA1117" s="44" t="str">
        <x:v>Research only</x:v>
      </x:c>
    </x:row>
    <x:row r="1118">
      <x:c r="A1118" s="42" t="str">
        <x:v>research.day26.li_lou_ii_selfattain</x:v>
      </x:c>
      <x:c r="B1118" s="43" t="n">
        <x:v>1118</x:v>
      </x:c>
      <x:c r="C1118" s="43" t="str">
        <x:v>unresolved</x:v>
      </x:c>
      <x:c r="D1118" s="43"/>
      <x:c r="E1118" s="43" t="str">
        <x:v>none</x:v>
      </x:c>
      <x:c r="F1118" s="43" t="n">
        <x:v>0</x:v>
      </x:c>
      <x:c r="G1118" s="43" t="n">
        <x:v>0</x:v>
      </x:c>
      <x:c r="H1118" s="43" t="n">
        <x:v>0</x:v>
      </x:c>
      <x:c r="I1118" s="108" t="b">
        <x:v>0</x:v>
      </x:c>
      <x:c r="J1118" s="43" t="str">
        <x:v>translated_quote</x:v>
      </x:c>
      <x:c r="K1118" s="43" t="str">
        <x:v>inner_awareness</x:v>
      </x:c>
      <x:c r="L1118" s="43" t="str">
        <x:v>learning_failure_growth | human_judgment_ai</x:v>
      </x:c>
      <x:c r="M1118" s="43" t="str">
        <x:v>unresolved</x:v>
      </x:c>
      <x:c r="N1118" s="43" t="str">
        <x:v>Học sâu không chỉ để lặp lại lời người khác; điều quan trọng là tự mình lĩnh hội được.</x:v>
      </x:c>
      <x:c r="O1118" s="43" t="str">
        <x:v>Mencius / 孟子</x:v>
      </x:c>
      <x:c r="P1118" s="43" t="str">
        <x:v>孟子 / Mencius</x:v>
      </x:c>
      <x:c r="Q1118" s="43" t="str">
        <x:v>https://ctext.org/mengzi/li-lou-ii</x:v>
      </x:c>
      <x:c r="R1118" s="43"/>
      <x:c r="S1118" s="43"/>
      <x:c r="T1118" s="43"/>
      <x:c r="U1118" s="43"/>
      <x:c r="V1118" s="108" t="b">
        <x:v>1</x:v>
      </x:c>
      <x:c r="W1118" s="43"/>
      <x:c r="X1118" s="43"/>
      <x:c r="Y1118" s="43" t="str">
        <x:v>A/B - passage/location verified</x:v>
      </x:c>
      <x:c r="Z1118" s="43" t="str">
        <x:v>Ancient text public domain; platform/translation terms separate</x:v>
      </x:c>
      <x:c r="AA1118" s="44" t="str">
        <x:v>Research only</x:v>
      </x:c>
    </x:row>
    <x:row r="1119">
      <x:c r="A1119" s="42" t="str">
        <x:v>research.day26.gong_sun_chou_sprouts</x:v>
      </x:c>
      <x:c r="B1119" s="43" t="n">
        <x:v>1119</x:v>
      </x:c>
      <x:c r="C1119" s="43" t="str">
        <x:v>unresolved</x:v>
      </x:c>
      <x:c r="D1119" s="43"/>
      <x:c r="E1119" s="43" t="str">
        <x:v>none</x:v>
      </x:c>
      <x:c r="F1119" s="43" t="n">
        <x:v>0</x:v>
      </x:c>
      <x:c r="G1119" s="43" t="n">
        <x:v>0</x:v>
      </x:c>
      <x:c r="H1119" s="43" t="n">
        <x:v>0</x:v>
      </x:c>
      <x:c r="I1119" s="108" t="b">
        <x:v>0</x:v>
      </x:c>
      <x:c r="J1119" s="43" t="str">
        <x:v>translated_quote</x:v>
      </x:c>
      <x:c r="K1119" s="43" t="str">
        <x:v>inner_awareness</x:v>
      </x:c>
      <x:c r="L1119" s="43" t="str">
        <x:v>unresolved</x:v>
      </x:c>
      <x:c r="M1119" s="43" t="str">
        <x:v>compassion</x:v>
      </x:c>
      <x:c r="N1119" s="43" t="str">
        <x:v>Mạnh Tử nêu bốn khuynh hướng đạo đức: trắc ẩn, biết hổ thẹn, kính trọng và phân biệt phải-trái.</x:v>
      </x:c>
      <x:c r="O1119" s="43" t="str">
        <x:v>Mencius / 孟子</x:v>
      </x:c>
      <x:c r="P1119" s="43" t="str">
        <x:v>孟子 / Mencius</x:v>
      </x:c>
      <x:c r="Q1119" s="43" t="str">
        <x:v>https://ctext.org/mengzi</x:v>
      </x:c>
      <x:c r="R1119" s="43"/>
      <x:c r="S1119" s="43"/>
      <x:c r="T1119" s="43"/>
      <x:c r="U1119" s="43"/>
      <x:c r="V1119" s="108" t="b">
        <x:v>1</x:v>
      </x:c>
      <x:c r="W1119" s="43"/>
      <x:c r="X1119" s="43"/>
      <x:c r="Y1119" s="43" t="str">
        <x:v>A/B - passage/location verified</x:v>
      </x:c>
      <x:c r="Z1119" s="43" t="str">
        <x:v>Ancient text public domain; platform/translation terms separate</x:v>
      </x:c>
      <x:c r="AA1119" s="44" t="str">
        <x:v>Research only</x:v>
      </x:c>
    </x:row>
    <x:row r="1120">
      <x:c r="A1120" s="42" t="str">
        <x:v>research.day26.gong_sun_chou_haoran</x:v>
      </x:c>
      <x:c r="B1120" s="43" t="n">
        <x:v>1120</x:v>
      </x:c>
      <x:c r="C1120" s="43" t="str">
        <x:v>unresolved</x:v>
      </x:c>
      <x:c r="D1120" s="43"/>
      <x:c r="E1120" s="43" t="str">
        <x:v>none</x:v>
      </x:c>
      <x:c r="F1120" s="43" t="n">
        <x:v>0</x:v>
      </x:c>
      <x:c r="G1120" s="43" t="n">
        <x:v>0</x:v>
      </x:c>
      <x:c r="H1120" s="43" t="n">
        <x:v>0</x:v>
      </x:c>
      <x:c r="I1120" s="108" t="b">
        <x:v>0</x:v>
      </x:c>
      <x:c r="J1120" s="43" t="str">
        <x:v>translated_quote</x:v>
      </x:c>
      <x:c r="K1120" s="43" t="str">
        <x:v>inner_awareness</x:v>
      </x:c>
      <x:c r="L1120" s="43" t="str">
        <x:v>unresolved</x:v>
      </x:c>
      <x:c r="M1120" s="43" t="str">
        <x:v>unresolved</x:v>
      </x:c>
      <x:c r="N1120" s="43" t="str">
        <x:v>Văn bản nối năng lực phân biệt lời nói với việc nuôi dưỡng một sức mạnh nội tâm gọi là 'hạo nhiên chi khí'.</x:v>
      </x:c>
      <x:c r="O1120" s="43" t="str">
        <x:v>Mencius / 孟子</x:v>
      </x:c>
      <x:c r="P1120" s="43" t="str">
        <x:v>孟子 / Mencius</x:v>
      </x:c>
      <x:c r="Q1120" s="43" t="str">
        <x:v>https://ctext.org/mengzi</x:v>
      </x:c>
      <x:c r="R1120" s="43"/>
      <x:c r="S1120" s="43"/>
      <x:c r="T1120" s="43"/>
      <x:c r="U1120" s="43"/>
      <x:c r="V1120" s="108" t="b">
        <x:v>1</x:v>
      </x:c>
      <x:c r="W1120" s="43"/>
      <x:c r="X1120" s="43"/>
      <x:c r="Y1120" s="43" t="str">
        <x:v>A/B - passage/location verified</x:v>
      </x:c>
      <x:c r="Z1120" s="43" t="str">
        <x:v>Ancient text public domain; platform/translation terms separate</x:v>
      </x:c>
      <x:c r="AA1120" s="44" t="str">
        <x:v>Research only</x:v>
      </x:c>
    </x:row>
    <x:row r="1121">
      <x:c r="A1121" s="42" t="str">
        <x:v>research.day26.gong_sun_chou_miao</x:v>
      </x:c>
      <x:c r="B1121" s="43" t="n">
        <x:v>1121</x:v>
      </x:c>
      <x:c r="C1121" s="43" t="str">
        <x:v>unresolved</x:v>
      </x:c>
      <x:c r="D1121" s="43"/>
      <x:c r="E1121" s="43" t="str">
        <x:v>none</x:v>
      </x:c>
      <x:c r="F1121" s="43" t="n">
        <x:v>0</x:v>
      </x:c>
      <x:c r="G1121" s="43" t="n">
        <x:v>0</x:v>
      </x:c>
      <x:c r="H1121" s="43" t="n">
        <x:v>0</x:v>
      </x:c>
      <x:c r="I1121" s="108" t="b">
        <x:v>0</x:v>
      </x:c>
      <x:c r="J1121" s="43" t="str">
        <x:v>translated_quote</x:v>
      </x:c>
      <x:c r="K1121" s="43" t="str">
        <x:v>inner_awareness</x:v>
      </x:c>
      <x:c r="L1121" s="43" t="str">
        <x:v>learning_failure_growth</x:v>
      </x:c>
      <x:c r="M1121" s="43" t="str">
        <x:v>unresolved</x:v>
      </x:c>
      <x:c r="N1121" s="43" t="str">
        <x:v>Có việc cần nuôi dưỡng, nhưng không được cưỡng ép nó lớn nhanh; đừng quên, cũng đừng kéo nó lên.</x:v>
      </x:c>
      <x:c r="O1121" s="43" t="str">
        <x:v>Mencius / 孟子</x:v>
      </x:c>
      <x:c r="P1121" s="43" t="str">
        <x:v>孟子 / Mencius</x:v>
      </x:c>
      <x:c r="Q1121" s="43" t="str">
        <x:v>https://ctext.org/mengzi</x:v>
      </x:c>
      <x:c r="R1121" s="43"/>
      <x:c r="S1121" s="43"/>
      <x:c r="T1121" s="43"/>
      <x:c r="U1121" s="43"/>
      <x:c r="V1121" s="108" t="b">
        <x:v>1</x:v>
      </x:c>
      <x:c r="W1121" s="43"/>
      <x:c r="X1121" s="43"/>
      <x:c r="Y1121" s="43" t="str">
        <x:v>A/B - passage/location verified</x:v>
      </x:c>
      <x:c r="Z1121" s="43" t="str">
        <x:v>Ancient text public domain; platform/translation terms separate</x:v>
      </x:c>
      <x:c r="AA1121" s="44" t="str">
        <x:v>Research only</x:v>
      </x:c>
    </x:row>
    <x:row r="1122">
      <x:c r="A1122" s="42" t="str">
        <x:v>research.day26.gong_sun_chou_miao_story</x:v>
      </x:c>
      <x:c r="B1122" s="43" t="n">
        <x:v>1122</x:v>
      </x:c>
      <x:c r="C1122" s="43" t="str">
        <x:v>unresolved</x:v>
      </x:c>
      <x:c r="D1122" s="43"/>
      <x:c r="E1122" s="43" t="str">
        <x:v>none</x:v>
      </x:c>
      <x:c r="F1122" s="43" t="n">
        <x:v>0</x:v>
      </x:c>
      <x:c r="G1122" s="43" t="n">
        <x:v>0</x:v>
      </x:c>
      <x:c r="H1122" s="43" t="n">
        <x:v>0</x:v>
      </x:c>
      <x:c r="I1122" s="108" t="b">
        <x:v>0</x:v>
      </x:c>
      <x:c r="J1122" s="43" t="str">
        <x:v>translated_quote</x:v>
      </x:c>
      <x:c r="K1122" s="43" t="str">
        <x:v>inner_awareness</x:v>
      </x:c>
      <x:c r="L1122" s="43" t="str">
        <x:v>learning_failure_growth</x:v>
      </x:c>
      <x:c r="M1122" s="43" t="str">
        <x:v>unresolved</x:v>
      </x:c>
      <x:c r="N1122" s="43" t="str">
        <x:v>Mạnh Tử dùng chuyện kéo mạ cho mau lớn để chỉ ra: cố thúc một quá trình có thể làm hỏng chính điều mình muốn giúp.</x:v>
      </x:c>
      <x:c r="O1122" s="43" t="str">
        <x:v>Mencius / 孟子</x:v>
      </x:c>
      <x:c r="P1122" s="43" t="str">
        <x:v>孟子 / Mencius</x:v>
      </x:c>
      <x:c r="Q1122" s="43" t="str">
        <x:v>https://ctext.org/mengzi</x:v>
      </x:c>
      <x:c r="R1122" s="43"/>
      <x:c r="S1122" s="43"/>
      <x:c r="T1122" s="43"/>
      <x:c r="U1122" s="43"/>
      <x:c r="V1122" s="108" t="b">
        <x:v>1</x:v>
      </x:c>
      <x:c r="W1122" s="43"/>
      <x:c r="X1122" s="43"/>
      <x:c r="Y1122" s="43" t="str">
        <x:v>A/B - passage/location verified</x:v>
      </x:c>
      <x:c r="Z1122" s="43" t="str">
        <x:v>Ancient text public domain; platform/translation terms separate</x:v>
      </x:c>
      <x:c r="AA1122" s="44" t="str">
        <x:v>Research only</x:v>
      </x:c>
    </x:row>
    <x:row r="1123">
      <x:c r="A1123" s="42" t="str">
        <x:v>research.day26.liang_hui_wang_autumnhair</x:v>
      </x:c>
      <x:c r="B1123" s="43" t="n">
        <x:v>1123</x:v>
      </x:c>
      <x:c r="C1123" s="43" t="str">
        <x:v>unresolved</x:v>
      </x:c>
      <x:c r="D1123" s="43"/>
      <x:c r="E1123" s="43" t="str">
        <x:v>none</x:v>
      </x:c>
      <x:c r="F1123" s="43" t="n">
        <x:v>0</x:v>
      </x:c>
      <x:c r="G1123" s="43" t="n">
        <x:v>0</x:v>
      </x:c>
      <x:c r="H1123" s="43" t="n">
        <x:v>0</x:v>
      </x:c>
      <x:c r="I1123" s="108" t="b">
        <x:v>0</x:v>
      </x:c>
      <x:c r="J1123" s="43" t="str">
        <x:v>translated_quote</x:v>
      </x:c>
      <x:c r="K1123" s="43" t="str">
        <x:v>inner_awareness</x:v>
      </x:c>
      <x:c r="L1123" s="43" t="str">
        <x:v>attention_noise_focus | human_judgment_ai</x:v>
      </x:c>
      <x:c r="M1123" s="43" t="str">
        <x:v>attention</x:v>
      </x:c>
      <x:c r="N1123" s="43" t="str">
        <x:v>Có thể nhìn thấy điều cực nhỏ mà vẫn bỏ sót một bó củi lớn ngay trước mắt — năng lực không tự bảo đảm mình đang dùng nó đúng chỗ.</x:v>
      </x:c>
      <x:c r="O1123" s="43" t="str">
        <x:v>Mencius / 孟子</x:v>
      </x:c>
      <x:c r="P1123" s="43" t="str">
        <x:v>孟子 / Mencius</x:v>
      </x:c>
      <x:c r="Q1123" s="43" t="str">
        <x:v>https://ctext.org/mengzi</x:v>
      </x:c>
      <x:c r="R1123" s="43"/>
      <x:c r="S1123" s="43"/>
      <x:c r="T1123" s="43"/>
      <x:c r="U1123" s="43"/>
      <x:c r="V1123" s="108" t="b">
        <x:v>1</x:v>
      </x:c>
      <x:c r="W1123" s="43"/>
      <x:c r="X1123" s="43"/>
      <x:c r="Y1123" s="43" t="str">
        <x:v>A/B - passage/location verified</x:v>
      </x:c>
      <x:c r="Z1123" s="43" t="str">
        <x:v>Ancient text public domain; platform/translation terms separate</x:v>
      </x:c>
      <x:c r="AA1123" s="44" t="str">
        <x:v>Research only</x:v>
      </x:c>
    </x:row>
    <x:row r="1124">
      <x:c r="A1124" s="42" t="str">
        <x:v>research.day26.li_lou_i_compass</x:v>
      </x:c>
      <x:c r="B1124" s="43" t="n">
        <x:v>1124</x:v>
      </x:c>
      <x:c r="C1124" s="43" t="str">
        <x:v>unresolved</x:v>
      </x:c>
      <x:c r="D1124" s="43"/>
      <x:c r="E1124" s="43" t="str">
        <x:v>none</x:v>
      </x:c>
      <x:c r="F1124" s="43" t="n">
        <x:v>0</x:v>
      </x:c>
      <x:c r="G1124" s="43" t="n">
        <x:v>0</x:v>
      </x:c>
      <x:c r="H1124" s="43" t="n">
        <x:v>0</x:v>
      </x:c>
      <x:c r="I1124" s="108" t="b">
        <x:v>0</x:v>
      </x:c>
      <x:c r="J1124" s="43" t="str">
        <x:v>translated_quote</x:v>
      </x:c>
      <x:c r="K1124" s="43" t="str">
        <x:v>inner_awareness</x:v>
      </x:c>
      <x:c r="L1124" s="43" t="str">
        <x:v>learning_failure_growth</x:v>
      </x:c>
      <x:c r="M1124" s="43" t="str">
        <x:v>unresolved</x:v>
      </x:c>
      <x:c r="N1124" s="43" t="str">
        <x:v>Không có thước và compa thì khó thành vuông tròn; một số việc cần cấu trúc, không chỉ ý định tốt.</x:v>
      </x:c>
      <x:c r="O1124" s="43" t="str">
        <x:v>Mencius / 孟子</x:v>
      </x:c>
      <x:c r="P1124" s="43" t="str">
        <x:v>孟子 / Mencius</x:v>
      </x:c>
      <x:c r="Q1124" s="43" t="str">
        <x:v>https://ctext.org/mengzi/li-lou-ii</x:v>
      </x:c>
      <x:c r="R1124" s="43"/>
      <x:c r="S1124" s="43"/>
      <x:c r="T1124" s="43"/>
      <x:c r="U1124" s="43"/>
      <x:c r="V1124" s="108" t="b">
        <x:v>1</x:v>
      </x:c>
      <x:c r="W1124" s="43"/>
      <x:c r="X1124" s="43"/>
      <x:c r="Y1124" s="43" t="str">
        <x:v>A/B - passage/location verified</x:v>
      </x:c>
      <x:c r="Z1124" s="43" t="str">
        <x:v>Ancient text public domain; platform/translation terms separate</x:v>
      </x:c>
      <x:c r="AA1124" s="44" t="str">
        <x:v>Research only</x:v>
      </x:c>
    </x:row>
    <x:row r="1125">
      <x:c r="A1125" s="42" t="str">
        <x:v>research.day26.jin_xin_i_book</x:v>
      </x:c>
      <x:c r="B1125" s="43" t="n">
        <x:v>1125</x:v>
      </x:c>
      <x:c r="C1125" s="43" t="str">
        <x:v>unresolved</x:v>
      </x:c>
      <x:c r="D1125" s="43"/>
      <x:c r="E1125" s="43" t="str">
        <x:v>none</x:v>
      </x:c>
      <x:c r="F1125" s="43" t="n">
        <x:v>0</x:v>
      </x:c>
      <x:c r="G1125" s="43" t="n">
        <x:v>0</x:v>
      </x:c>
      <x:c r="H1125" s="43" t="n">
        <x:v>0</x:v>
      </x:c>
      <x:c r="I1125" s="108" t="b">
        <x:v>0</x:v>
      </x:c>
      <x:c r="J1125" s="43" t="str">
        <x:v>translated_quote</x:v>
      </x:c>
      <x:c r="K1125" s="43" t="str">
        <x:v>inner_awareness</x:v>
      </x:c>
      <x:c r="L1125" s="43" t="str">
        <x:v>human_judgment_ai</x:v>
      </x:c>
      <x:c r="M1125" s="43" t="str">
        <x:v>unresolved</x:v>
      </x:c>
      <x:c r="N1125" s="43" t="str">
        <x:v>Tin hết vào sách thì thà không có sách — nguồn có thẩm quyền vẫn cần phán đoán.</x:v>
      </x:c>
      <x:c r="O1125" s="43" t="str">
        <x:v>Mencius / 孟子</x:v>
      </x:c>
      <x:c r="P1125" s="43" t="str">
        <x:v>孟子 / Mencius</x:v>
      </x:c>
      <x:c r="Q1125" s="43" t="str">
        <x:v>https://ctext.org/mengzi</x:v>
      </x:c>
      <x:c r="R1125" s="43"/>
      <x:c r="S1125" s="43"/>
      <x:c r="T1125" s="43"/>
      <x:c r="U1125" s="43"/>
      <x:c r="V1125" s="108" t="b">
        <x:v>1</x:v>
      </x:c>
      <x:c r="W1125" s="43"/>
      <x:c r="X1125" s="43"/>
      <x:c r="Y1125" s="43" t="str">
        <x:v>A/B - passage/location verified</x:v>
      </x:c>
      <x:c r="Z1125" s="43" t="str">
        <x:v>Ancient text public domain; platform/translation terms separate</x:v>
      </x:c>
      <x:c r="AA1125" s="44" t="str">
        <x:v>Research only</x:v>
      </x:c>
    </x:row>
    <x:row r="1126">
      <x:c r="A1126" s="42" t="str">
        <x:v>research.day26.gaozi_i_fishbear</x:v>
      </x:c>
      <x:c r="B1126" s="43" t="n">
        <x:v>1126</x:v>
      </x:c>
      <x:c r="C1126" s="43" t="str">
        <x:v>unresolved</x:v>
      </x:c>
      <x:c r="D1126" s="43"/>
      <x:c r="E1126" s="43" t="str">
        <x:v>none</x:v>
      </x:c>
      <x:c r="F1126" s="43" t="n">
        <x:v>0</x:v>
      </x:c>
      <x:c r="G1126" s="43" t="n">
        <x:v>0</x:v>
      </x:c>
      <x:c r="H1126" s="43" t="n">
        <x:v>0</x:v>
      </x:c>
      <x:c r="I1126" s="108" t="b">
        <x:v>0</x:v>
      </x:c>
      <x:c r="J1126" s="43" t="str">
        <x:v>translated_quote</x:v>
      </x:c>
      <x:c r="K1126" s="43" t="str">
        <x:v>inner_awareness</x:v>
      </x:c>
      <x:c r="L1126" s="43" t="str">
        <x:v>uncertainty_choice_agency | comparison_external_values</x:v>
      </x:c>
      <x:c r="M1126" s="43" t="str">
        <x:v>values</x:v>
      </x:c>
      <x:c r="N1126" s="43" t="str">
        <x:v>Có lúc hai điều đều đáng muốn nhưng không thể giữ cả hai; lựa chọn buộc mình làm rõ điều nào nặng hơn.</x:v>
      </x:c>
      <x:c r="O1126" s="43" t="str">
        <x:v>Mencius / 孟子</x:v>
      </x:c>
      <x:c r="P1126" s="43" t="str">
        <x:v>孟子 / Mencius</x:v>
      </x:c>
      <x:c r="Q1126" s="43" t="str">
        <x:v>https://ctext.org/mengzi</x:v>
      </x:c>
      <x:c r="R1126" s="43"/>
      <x:c r="S1126" s="43"/>
      <x:c r="T1126" s="43"/>
      <x:c r="U1126" s="43"/>
      <x:c r="V1126" s="108" t="b">
        <x:v>1</x:v>
      </x:c>
      <x:c r="W1126" s="43"/>
      <x:c r="X1126" s="43"/>
      <x:c r="Y1126" s="43" t="str">
        <x:v>A/B - passage/location verified</x:v>
      </x:c>
      <x:c r="Z1126" s="43" t="str">
        <x:v>Ancient text public domain; platform/translation terms separate</x:v>
      </x:c>
      <x:c r="AA1126" s="44" t="str">
        <x:v>Research only</x:v>
      </x:c>
    </x:row>
    <x:row r="1127">
      <x:c r="A1127" s="42" t="str">
        <x:v>research.day26.tengwen_wealth</x:v>
      </x:c>
      <x:c r="B1127" s="43" t="n">
        <x:v>1127</x:v>
      </x:c>
      <x:c r="C1127" s="43" t="str">
        <x:v>unresolved</x:v>
      </x:c>
      <x:c r="D1127" s="43"/>
      <x:c r="E1127" s="43" t="str">
        <x:v>none</x:v>
      </x:c>
      <x:c r="F1127" s="43" t="n">
        <x:v>0</x:v>
      </x:c>
      <x:c r="G1127" s="43" t="n">
        <x:v>0</x:v>
      </x:c>
      <x:c r="H1127" s="43" t="n">
        <x:v>0</x:v>
      </x:c>
      <x:c r="I1127" s="108" t="b">
        <x:v>0</x:v>
      </x:c>
      <x:c r="J1127" s="43" t="str">
        <x:v>translated_quote</x:v>
      </x:c>
      <x:c r="K1127" s="43" t="str">
        <x:v>inner_awareness</x:v>
      </x:c>
      <x:c r="L1127" s="43" t="str">
        <x:v>comparison_external_values</x:v>
      </x:c>
      <x:c r="M1127" s="43" t="str">
        <x:v>unresolved</x:v>
      </x:c>
      <x:c r="N1127" s="43" t="str">
        <x:v>Giàu sang, nghèo khó hay quyền lực bên ngoài được đặt như những phép thử xem giá trị của mình có bị kéo lệch hay không.</x:v>
      </x:c>
      <x:c r="O1127" s="43" t="str">
        <x:v>Mencius / 孟子</x:v>
      </x:c>
      <x:c r="P1127" s="43" t="str">
        <x:v>孟子 / Mencius</x:v>
      </x:c>
      <x:c r="Q1127" s="43" t="str">
        <x:v>https://ctext.org/mengzi</x:v>
      </x:c>
      <x:c r="R1127" s="43"/>
      <x:c r="S1127" s="43"/>
      <x:c r="T1127" s="43"/>
      <x:c r="U1127" s="43"/>
      <x:c r="V1127" s="108" t="b">
        <x:v>1</x:v>
      </x:c>
      <x:c r="W1127" s="43"/>
      <x:c r="X1127" s="43"/>
      <x:c r="Y1127" s="43" t="str">
        <x:v>A/B - passage/location verified</x:v>
      </x:c>
      <x:c r="Z1127" s="43" t="str">
        <x:v>Ancient text public domain; platform/translation terms separate</x:v>
      </x:c>
      <x:c r="AA1127" s="44" t="str">
        <x:v>Research only</x:v>
      </x:c>
    </x:row>
    <x:row r="1128">
      <x:c r="A1128" s="42" t="str">
        <x:v>research.day26.gaozi_suffering</x:v>
      </x:c>
      <x:c r="B1128" s="43" t="n">
        <x:v>1128</x:v>
      </x:c>
      <x:c r="C1128" s="43" t="str">
        <x:v>unresolved</x:v>
      </x:c>
      <x:c r="D1128" s="43"/>
      <x:c r="E1128" s="43" t="str">
        <x:v>none</x:v>
      </x:c>
      <x:c r="F1128" s="43" t="n">
        <x:v>0</x:v>
      </x:c>
      <x:c r="G1128" s="43" t="n">
        <x:v>0</x:v>
      </x:c>
      <x:c r="H1128" s="43" t="n">
        <x:v>0</x:v>
      </x:c>
      <x:c r="I1128" s="108" t="b">
        <x:v>0</x:v>
      </x:c>
      <x:c r="J1128" s="43" t="str">
        <x:v>translated_quote</x:v>
      </x:c>
      <x:c r="K1128" s="43" t="str">
        <x:v>inner_awareness</x:v>
      </x:c>
      <x:c r="L1128" s="43" t="str">
        <x:v>learning_failure_growth</x:v>
      </x:c>
      <x:c r="M1128" s="43" t="str">
        <x:v>unresolved</x:v>
      </x:c>
      <x:c r="N1128" s="43" t="str">
        <x:v>Văn bản đối chiếu nghịch cảnh và an lạc như những điều kiện có thể định hình con người; không nên đọc thành 'đau khổ luôn tốt'.</x:v>
      </x:c>
      <x:c r="O1128" s="43" t="str">
        <x:v>Mencius / 孟子</x:v>
      </x:c>
      <x:c r="P1128" s="43" t="str">
        <x:v>孟子 / Mencius</x:v>
      </x:c>
      <x:c r="Q1128" s="43" t="str">
        <x:v>https://ctext.org/mengzi</x:v>
      </x:c>
      <x:c r="R1128" s="43"/>
      <x:c r="S1128" s="43"/>
      <x:c r="T1128" s="43"/>
      <x:c r="U1128" s="43"/>
      <x:c r="V1128" s="108" t="b">
        <x:v>1</x:v>
      </x:c>
      <x:c r="W1128" s="43"/>
      <x:c r="X1128" s="43"/>
      <x:c r="Y1128" s="43" t="str">
        <x:v>A/B - passage/location verified</x:v>
      </x:c>
      <x:c r="Z1128" s="43" t="str">
        <x:v>Ancient text public domain; platform/translation terms separate</x:v>
      </x:c>
      <x:c r="AA1128" s="44" t="str">
        <x:v>Research only</x:v>
      </x:c>
    </x:row>
    <x:row r="1129">
      <x:c r="A1129" s="42" t="str">
        <x:v>research.day26.jinxin_seek</x:v>
      </x:c>
      <x:c r="B1129" s="43" t="n">
        <x:v>1129</x:v>
      </x:c>
      <x:c r="C1129" s="43" t="str">
        <x:v>unresolved</x:v>
      </x:c>
      <x:c r="D1129" s="43"/>
      <x:c r="E1129" s="43" t="str">
        <x:v>none</x:v>
      </x:c>
      <x:c r="F1129" s="43" t="n">
        <x:v>0</x:v>
      </x:c>
      <x:c r="G1129" s="43" t="n">
        <x:v>0</x:v>
      </x:c>
      <x:c r="H1129" s="43" t="n">
        <x:v>0</x:v>
      </x:c>
      <x:c r="I1129" s="108" t="b">
        <x:v>0</x:v>
      </x:c>
      <x:c r="J1129" s="43" t="str">
        <x:v>translated_quote</x:v>
      </x:c>
      <x:c r="K1129" s="43" t="str">
        <x:v>inner_awareness</x:v>
      </x:c>
      <x:c r="L1129" s="43" t="str">
        <x:v>uncertainty_choice_agency</x:v>
      </x:c>
      <x:c r="M1129" s="43" t="str">
        <x:v>agency</x:v>
      </x:c>
      <x:c r="N1129" s="43" t="str">
        <x:v>Có những thứ việc tìm kiếm nằm trong phần mình có thể tác động; văn bản phân biệt chúng với điều không hoàn toàn do mình quyết định.</x:v>
      </x:c>
      <x:c r="O1129" s="43" t="str">
        <x:v>Mencius / 孟子</x:v>
      </x:c>
      <x:c r="P1129" s="43" t="str">
        <x:v>孟子 / Mencius</x:v>
      </x:c>
      <x:c r="Q1129" s="43" t="str">
        <x:v>https://ctext.org/mengzi</x:v>
      </x:c>
      <x:c r="R1129" s="43"/>
      <x:c r="S1129" s="43"/>
      <x:c r="T1129" s="43"/>
      <x:c r="U1129" s="43"/>
      <x:c r="V1129" s="108" t="b">
        <x:v>1</x:v>
      </x:c>
      <x:c r="W1129" s="43"/>
      <x:c r="X1129" s="43"/>
      <x:c r="Y1129" s="43" t="str">
        <x:v>A/B - passage/location verified</x:v>
      </x:c>
      <x:c r="Z1129" s="43" t="str">
        <x:v>Ancient text public domain; platform/translation terms separate</x:v>
      </x:c>
      <x:c r="AA1129" s="44" t="str">
        <x:v>Research only</x:v>
      </x:c>
    </x:row>
    <x:row r="1130">
      <x:c r="A1130" s="42" t="str">
        <x:v>research.day26.jinxin_timing</x:v>
      </x:c>
      <x:c r="B1130" s="43" t="n">
        <x:v>1130</x:v>
      </x:c>
      <x:c r="C1130" s="43" t="str">
        <x:v>unresolved</x:v>
      </x:c>
      <x:c r="D1130" s="43"/>
      <x:c r="E1130" s="43" t="str">
        <x:v>none</x:v>
      </x:c>
      <x:c r="F1130" s="43" t="n">
        <x:v>0</x:v>
      </x:c>
      <x:c r="G1130" s="43" t="n">
        <x:v>0</x:v>
      </x:c>
      <x:c r="H1130" s="43" t="n">
        <x:v>0</x:v>
      </x:c>
      <x:c r="I1130" s="108" t="b">
        <x:v>0</x:v>
      </x:c>
      <x:c r="J1130" s="43" t="str">
        <x:v>translated_quote</x:v>
      </x:c>
      <x:c r="K1130" s="43" t="str">
        <x:v>inner_awareness</x:v>
      </x:c>
      <x:c r="L1130" s="43" t="str">
        <x:v>human_judgment_ai</x:v>
      </x:c>
      <x:c r="M1130" s="43" t="str">
        <x:v>unresolved</x:v>
      </x:c>
      <x:c r="N1130" s="43" t="str">
        <x:v>Không phải cứ làm điều nghe có vẻ tốt là tốt trong mọi hoàn cảnh; thời điểm và mức độ có thể đổi ý nghĩa của hành động.</x:v>
      </x:c>
      <x:c r="O1130" s="43" t="str">
        <x:v>Mencius / 孟子</x:v>
      </x:c>
      <x:c r="P1130" s="43" t="str">
        <x:v>孟子 / Mencius</x:v>
      </x:c>
      <x:c r="Q1130" s="43" t="str">
        <x:v>https://ctext.org/mengzi</x:v>
      </x:c>
      <x:c r="R1130" s="43"/>
      <x:c r="S1130" s="43"/>
      <x:c r="T1130" s="43"/>
      <x:c r="U1130" s="43"/>
      <x:c r="V1130" s="108" t="b">
        <x:v>1</x:v>
      </x:c>
      <x:c r="W1130" s="43"/>
      <x:c r="X1130" s="43"/>
      <x:c r="Y1130" s="43" t="str">
        <x:v>A/B - passage/location verified</x:v>
      </x:c>
      <x:c r="Z1130" s="43" t="str">
        <x:v>Ancient text public domain; platform/translation terms separate</x:v>
      </x:c>
      <x:c r="AA1130" s="44" t="str">
        <x:v>Research only</x:v>
      </x:c>
    </x:row>
    <x:row r="1131">
      <x:c r="A1131" s="42" t="str">
        <x:v>research.day26.li_lou_love_respect</x:v>
      </x:c>
      <x:c r="B1131" s="43" t="n">
        <x:v>1131</x:v>
      </x:c>
      <x:c r="C1131" s="43" t="str">
        <x:v>unresolved</x:v>
      </x:c>
      <x:c r="D1131" s="43"/>
      <x:c r="E1131" s="43" t="str">
        <x:v>none</x:v>
      </x:c>
      <x:c r="F1131" s="43" t="n">
        <x:v>0</x:v>
      </x:c>
      <x:c r="G1131" s="43" t="n">
        <x:v>0</x:v>
      </x:c>
      <x:c r="H1131" s="43" t="n">
        <x:v>0</x:v>
      </x:c>
      <x:c r="I1131" s="108" t="b">
        <x:v>0</x:v>
      </x:c>
      <x:c r="J1131" s="43" t="str">
        <x:v>translated_quote</x:v>
      </x:c>
      <x:c r="K1131" s="43" t="str">
        <x:v>inner_awareness</x:v>
      </x:c>
      <x:c r="L1131" s="43" t="str">
        <x:v>unresolved</x:v>
      </x:c>
      <x:c r="M1131" s="43" t="str">
        <x:v>unresolved</x:v>
      </x:c>
      <x:c r="N1131" s="43" t="str">
        <x:v>Văn bản mô tả tính tương hỗ của yêu thương và tôn trọng; nên giữ như một lens, không phải lời hứa rằng tử tế luôn được đáp lại.</x:v>
      </x:c>
      <x:c r="O1131" s="43" t="str">
        <x:v>Mencius / 孟子</x:v>
      </x:c>
      <x:c r="P1131" s="43" t="str">
        <x:v>孟子 / Mencius</x:v>
      </x:c>
      <x:c r="Q1131" s="43" t="str">
        <x:v>https://ctext.org/mengzi/li-lou-ii</x:v>
      </x:c>
      <x:c r="R1131" s="43"/>
      <x:c r="S1131" s="43"/>
      <x:c r="T1131" s="43"/>
      <x:c r="U1131" s="43"/>
      <x:c r="V1131" s="108" t="b">
        <x:v>1</x:v>
      </x:c>
      <x:c r="W1131" s="43"/>
      <x:c r="X1131" s="43"/>
      <x:c r="Y1131" s="43" t="str">
        <x:v>A/B - passage/location verified</x:v>
      </x:c>
      <x:c r="Z1131" s="43" t="str">
        <x:v>Ancient text public domain; platform/translation terms separate</x:v>
      </x:c>
      <x:c r="AA1131" s="44" t="str">
        <x:v>Research only</x:v>
      </x:c>
    </x:row>
    <x:row r="1132">
      <x:c r="A1132" s="42" t="str">
        <x:v>research.day26.gong_sun_courage</x:v>
      </x:c>
      <x:c r="B1132" s="43" t="n">
        <x:v>1132</x:v>
      </x:c>
      <x:c r="C1132" s="43" t="str">
        <x:v>unresolved</x:v>
      </x:c>
      <x:c r="D1132" s="43"/>
      <x:c r="E1132" s="43" t="str">
        <x:v>none</x:v>
      </x:c>
      <x:c r="F1132" s="43" t="n">
        <x:v>0</x:v>
      </x:c>
      <x:c r="G1132" s="43" t="n">
        <x:v>0</x:v>
      </x:c>
      <x:c r="H1132" s="43" t="n">
        <x:v>0</x:v>
      </x:c>
      <x:c r="I1132" s="108" t="b">
        <x:v>0</x:v>
      </x:c>
      <x:c r="J1132" s="43" t="str">
        <x:v>translated_quote</x:v>
      </x:c>
      <x:c r="K1132" s="43" t="str">
        <x:v>inner_awareness</x:v>
      </x:c>
      <x:c r="L1132" s="43" t="str">
        <x:v>human_judgment_ai</x:v>
      </x:c>
      <x:c r="M1132" s="43" t="str">
        <x:v>unresolved</x:v>
      </x:c>
      <x:c r="N1132" s="43" t="str">
        <x:v>Sau khi tự xét và thấy mình đứng được với điều đúng, văn bản mô tả một dạng can đảm không phụ thuộc số đông.</x:v>
      </x:c>
      <x:c r="O1132" s="43" t="str">
        <x:v>Mencius / 孟子</x:v>
      </x:c>
      <x:c r="P1132" s="43" t="str">
        <x:v>孟子 / Mencius</x:v>
      </x:c>
      <x:c r="Q1132" s="43" t="str">
        <x:v>https://ctext.org/mengzi</x:v>
      </x:c>
      <x:c r="R1132" s="43"/>
      <x:c r="S1132" s="43"/>
      <x:c r="T1132" s="43"/>
      <x:c r="U1132" s="43"/>
      <x:c r="V1132" s="108" t="b">
        <x:v>1</x:v>
      </x:c>
      <x:c r="W1132" s="43"/>
      <x:c r="X1132" s="43"/>
      <x:c r="Y1132" s="43" t="str">
        <x:v>A/B - passage/location verified</x:v>
      </x:c>
      <x:c r="Z1132" s="43" t="str">
        <x:v>Ancient text public domain; platform/translation terms separate</x:v>
      </x:c>
      <x:c r="AA1132" s="44" t="str">
        <x:v>Research only</x:v>
      </x:c>
    </x:row>
    <x:row r="1133">
      <x:c r="A1133" s="42" t="str">
        <x:v>research.day26.li_lou_teach_not_spurn</x:v>
      </x:c>
      <x:c r="B1133" s="43" t="n">
        <x:v>1133</x:v>
      </x:c>
      <x:c r="C1133" s="43" t="str">
        <x:v>unresolved</x:v>
      </x:c>
      <x:c r="D1133" s="43"/>
      <x:c r="E1133" s="43" t="str">
        <x:v>none</x:v>
      </x:c>
      <x:c r="F1133" s="43" t="n">
        <x:v>0</x:v>
      </x:c>
      <x:c r="G1133" s="43" t="n">
        <x:v>0</x:v>
      </x:c>
      <x:c r="H1133" s="43" t="n">
        <x:v>0</x:v>
      </x:c>
      <x:c r="I1133" s="108" t="b">
        <x:v>0</x:v>
      </x:c>
      <x:c r="J1133" s="43" t="str">
        <x:v>translated_quote</x:v>
      </x:c>
      <x:c r="K1133" s="43" t="str">
        <x:v>inner_awareness</x:v>
      </x:c>
      <x:c r="L1133" s="43" t="str">
        <x:v>learning_failure_growth</x:v>
      </x:c>
      <x:c r="M1133" s="43" t="str">
        <x:v>unresolved</x:v>
      </x:c>
      <x:c r="N1133" s="43" t="str">
        <x:v>Người có năng lực có thể dùng năng lực để nâng người chưa có, thay vì biến khác biệt thành lý do khinh bỏ.</x:v>
      </x:c>
      <x:c r="O1133" s="43" t="str">
        <x:v>Mencius / 孟子</x:v>
      </x:c>
      <x:c r="P1133" s="43" t="str">
        <x:v>孟子 / Mencius</x:v>
      </x:c>
      <x:c r="Q1133" s="43" t="str">
        <x:v>https://ctext.org/mengzi/li-lou-ii</x:v>
      </x:c>
      <x:c r="R1133" s="43"/>
      <x:c r="S1133" s="43"/>
      <x:c r="T1133" s="43"/>
      <x:c r="U1133" s="43"/>
      <x:c r="V1133" s="108" t="b">
        <x:v>1</x:v>
      </x:c>
      <x:c r="W1133" s="43"/>
      <x:c r="X1133" s="43"/>
      <x:c r="Y1133" s="43" t="str">
        <x:v>A/B - passage/location verified</x:v>
      </x:c>
      <x:c r="Z1133" s="43" t="str">
        <x:v>Ancient text public domain; platform/translation terms separate</x:v>
      </x:c>
      <x:c r="AA1133" s="44" t="str">
        <x:v>Research only</x:v>
      </x:c>
    </x:row>
    <x:row r="1134">
      <x:c r="A1134" s="42" t="str">
        <x:v>research.day27.ju_yi_fan_san</x:v>
      </x:c>
      <x:c r="B1134" s="43" t="n">
        <x:v>1134</x:v>
      </x:c>
      <x:c r="C1134" s="43" t="str">
        <x:v>research_only</x:v>
      </x:c>
      <x:c r="D1134" s="43"/>
      <x:c r="E1134" s="43" t="str">
        <x:v>none</x:v>
      </x:c>
      <x:c r="F1134" s="43" t="n">
        <x:v>0</x:v>
      </x:c>
      <x:c r="G1134" s="43" t="n">
        <x:v>0</x:v>
      </x:c>
      <x:c r="H1134" s="43" t="n">
        <x:v>0</x:v>
      </x:c>
      <x:c r="I1134" s="108" t="b">
        <x:v>0</x:v>
      </x:c>
      <x:c r="J1134" s="43" t="str">
        <x:v>research_paraphrase</x:v>
      </x:c>
      <x:c r="K1134" s="43" t="str">
        <x:v>inner_awareness</x:v>
      </x:c>
      <x:c r="L1134" s="43" t="str">
        <x:v>learning_failure_growth</x:v>
      </x:c>
      <x:c r="M1134" s="43" t="str">
        <x:v>learning</x:v>
      </x:c>
      <x:c r="N1134" s="43" t="str">
        <x:v>Từ một trường hợp suy ra các trường hợp tương tự — học không chỉ là nhớ một đáp án.</x:v>
      </x:c>
      <x:c r="O1134" s="43" t="str">
        <x:v>Chinese idiom tradition</x:v>
      </x:c>
      <x:c r="P1134" s="43" t="str">
        <x:v>《論語．述而》</x:v>
      </x:c>
      <x:c r="Q1134" s="43" t="str">
        <x:v>https://dict.idioms.moe.edu.tw/idiomView.jsp?ID=13&amp;la=1&amp;webMd=2</x:v>
      </x:c>
      <x:c r="R1134" s="43"/>
      <x:c r="S1134" s="43"/>
      <x:c r="T1134" s="43"/>
      <x:c r="U1134" s="43"/>
      <x:c r="V1134" s="108" t="b">
        <x:v>0</x:v>
      </x:c>
      <x:c r="W1134" s="43"/>
      <x:c r="X1134" s="43"/>
      <x:c r="Y1134" s="43" t="str">
        <x:v>A/B - idiom + allusion source verified</x:v>
      </x:c>
      <x:c r="Z1134" s="43" t="str">
        <x:v>Traditional/classical wording; dictionary site terms apply</x:v>
      </x:c>
      <x:c r="AA1134" s="44" t="str">
        <x:v>Research only</x:v>
      </x:c>
    </x:row>
    <x:row r="1135">
      <x:c r="A1135" s="42" t="str">
        <x:v>research.day27.zhi_lu_wei_ma</x:v>
      </x:c>
      <x:c r="B1135" s="43" t="n">
        <x:v>1135</x:v>
      </x:c>
      <x:c r="C1135" s="43" t="str">
        <x:v>research_only</x:v>
      </x:c>
      <x:c r="D1135" s="43"/>
      <x:c r="E1135" s="43" t="str">
        <x:v>none</x:v>
      </x:c>
      <x:c r="F1135" s="43" t="n">
        <x:v>0</x:v>
      </x:c>
      <x:c r="G1135" s="43" t="n">
        <x:v>0</x:v>
      </x:c>
      <x:c r="H1135" s="43" t="n">
        <x:v>0</x:v>
      </x:c>
      <x:c r="I1135" s="108" t="b">
        <x:v>0</x:v>
      </x:c>
      <x:c r="J1135" s="43" t="str">
        <x:v>research_paraphrase</x:v>
      </x:c>
      <x:c r="K1135" s="43" t="str">
        <x:v>inner_awareness</x:v>
      </x:c>
      <x:c r="L1135" s="43" t="str">
        <x:v>human_judgment_ai</x:v>
      </x:c>
      <x:c r="M1135" s="43" t="str">
        <x:v>unresolved</x:v>
      </x:c>
      <x:c r="N1135" s="43" t="str">
        <x:v>Khi quyền lực đủ mạnh, điều mọi người thấy rõ vẫn có thể bị ép gọi bằng một tên khác.</x:v>
      </x:c>
      <x:c r="O1135" s="43" t="str">
        <x:v>Chinese idiom tradition</x:v>
      </x:c>
      <x:c r="P1135" s="43" t="str">
        <x:v>《新語．辨惑》 / 《史記》 tradition</x:v>
      </x:c>
      <x:c r="Q1135" s="43" t="str">
        <x:v>https://dict.idioms.moe.edu.tw/idiomView.jsp?ID=11&amp;powerMode=1</x:v>
      </x:c>
      <x:c r="R1135" s="43"/>
      <x:c r="S1135" s="43"/>
      <x:c r="T1135" s="43"/>
      <x:c r="U1135" s="43"/>
      <x:c r="V1135" s="108" t="b">
        <x:v>0</x:v>
      </x:c>
      <x:c r="W1135" s="43"/>
      <x:c r="X1135" s="43"/>
      <x:c r="Y1135" s="43" t="str">
        <x:v>A/B - idiom + allusion source verified</x:v>
      </x:c>
      <x:c r="Z1135" s="43" t="str">
        <x:v>Traditional/classical wording; dictionary site terms apply</x:v>
      </x:c>
      <x:c r="AA1135" s="44" t="str">
        <x:v>Research only</x:v>
      </x:c>
    </x:row>
    <x:row r="1136">
      <x:c r="A1136" s="42" t="str">
        <x:v>research.day27.an_bu_jiu_ban</x:v>
      </x:c>
      <x:c r="B1136" s="43" t="n">
        <x:v>1136</x:v>
      </x:c>
      <x:c r="C1136" s="43" t="str">
        <x:v>research_only</x:v>
      </x:c>
      <x:c r="D1136" s="43"/>
      <x:c r="E1136" s="43" t="str">
        <x:v>none</x:v>
      </x:c>
      <x:c r="F1136" s="43" t="n">
        <x:v>0</x:v>
      </x:c>
      <x:c r="G1136" s="43" t="n">
        <x:v>0</x:v>
      </x:c>
      <x:c r="H1136" s="43" t="n">
        <x:v>0</x:v>
      </x:c>
      <x:c r="I1136" s="108" t="b">
        <x:v>0</x:v>
      </x:c>
      <x:c r="J1136" s="43" t="str">
        <x:v>research_paraphrase</x:v>
      </x:c>
      <x:c r="K1136" s="43" t="str">
        <x:v>inner_awareness</x:v>
      </x:c>
      <x:c r="L1136" s="43" t="str">
        <x:v>unresolved</x:v>
      </x:c>
      <x:c r="M1136" s="43" t="str">
        <x:v>unresolved</x:v>
      </x:c>
      <x:c r="N1136" s="43" t="str">
        <x:v>Làm theo lớp và bước có thể là một cách giữ cấu trúc khi việc phức tạp.</x:v>
      </x:c>
      <x:c r="O1136" s="43" t="str">
        <x:v>Chinese idiom tradition</x:v>
      </x:c>
      <x:c r="P1136" s="43" t="str">
        <x:v>陸機〈文賦〉</x:v>
      </x:c>
      <x:c r="Q1136" s="43" t="str">
        <x:v>https://dict.idioms.moe.edu.tw/idiomView.jsp?ID=-279&amp;la=1&amp;webMd=2</x:v>
      </x:c>
      <x:c r="R1136" s="43"/>
      <x:c r="S1136" s="43"/>
      <x:c r="T1136" s="43"/>
      <x:c r="U1136" s="43"/>
      <x:c r="V1136" s="108" t="b">
        <x:v>0</x:v>
      </x:c>
      <x:c r="W1136" s="43"/>
      <x:c r="X1136" s="43"/>
      <x:c r="Y1136" s="43" t="str">
        <x:v>A/B - idiom + allusion source verified</x:v>
      </x:c>
      <x:c r="Z1136" s="43" t="str">
        <x:v>Traditional/classical wording; dictionary site terms apply</x:v>
      </x:c>
      <x:c r="AA1136" s="44" t="str">
        <x:v>Research only</x:v>
      </x:c>
    </x:row>
    <x:row r="1137">
      <x:c r="A1137" s="42" t="str">
        <x:v>research.day27.ni_er_zhong_yan</x:v>
      </x:c>
      <x:c r="B1137" s="43" t="n">
        <x:v>1137</x:v>
      </x:c>
      <x:c r="C1137" s="43" t="str">
        <x:v>research_only</x:v>
      </x:c>
      <x:c r="D1137" s="43"/>
      <x:c r="E1137" s="43" t="str">
        <x:v>none</x:v>
      </x:c>
      <x:c r="F1137" s="43" t="n">
        <x:v>0</x:v>
      </x:c>
      <x:c r="G1137" s="43" t="n">
        <x:v>0</x:v>
      </x:c>
      <x:c r="H1137" s="43" t="n">
        <x:v>0</x:v>
      </x:c>
      <x:c r="I1137" s="108" t="b">
        <x:v>0</x:v>
      </x:c>
      <x:c r="J1137" s="43" t="str">
        <x:v>research_paraphrase</x:v>
      </x:c>
      <x:c r="K1137" s="43" t="str">
        <x:v>inner_awareness</x:v>
      </x:c>
      <x:c r="L1137" s="43" t="str">
        <x:v>human_judgment_ai</x:v>
      </x:c>
      <x:c r="M1137" s="43" t="str">
        <x:v>unresolved</x:v>
      </x:c>
      <x:c r="N1137" s="43" t="str">
        <x:v>Điều khó nghe không tự là đúng, nhưng sự khó chịu cũng không tự là bằng chứng rằng nó sai.</x:v>
      </x:c>
      <x:c r="O1137" s="43" t="str">
        <x:v>Chinese idiom tradition</x:v>
      </x:c>
      <x:c r="P1137" s="43" t="str">
        <x:v>《韓非子．外儲說左上》</x:v>
      </x:c>
      <x:c r="Q1137" s="43" t="str">
        <x:v>https://dict.idioms.moe.edu.tw/idiomView.jsp?ID=4334&amp;la=1&amp;webMd=2</x:v>
      </x:c>
      <x:c r="R1137" s="43"/>
      <x:c r="S1137" s="43"/>
      <x:c r="T1137" s="43"/>
      <x:c r="U1137" s="43"/>
      <x:c r="V1137" s="108" t="b">
        <x:v>0</x:v>
      </x:c>
      <x:c r="W1137" s="43"/>
      <x:c r="X1137" s="43"/>
      <x:c r="Y1137" s="43" t="str">
        <x:v>A/B - idiom + allusion source verified</x:v>
      </x:c>
      <x:c r="Z1137" s="43" t="str">
        <x:v>Traditional/classical wording; dictionary site terms apply</x:v>
      </x:c>
      <x:c r="AA1137" s="44" t="str">
        <x:v>Research only</x:v>
      </x:c>
    </x:row>
    <x:row r="1138">
      <x:c r="A1138" s="42" t="str">
        <x:v>research.day27.ming_cha_qiu_hao</x:v>
      </x:c>
      <x:c r="B1138" s="43" t="n">
        <x:v>1138</x:v>
      </x:c>
      <x:c r="C1138" s="43" t="str">
        <x:v>research_only</x:v>
      </x:c>
      <x:c r="D1138" s="43"/>
      <x:c r="E1138" s="43" t="str">
        <x:v>none</x:v>
      </x:c>
      <x:c r="F1138" s="43" t="n">
        <x:v>0</x:v>
      </x:c>
      <x:c r="G1138" s="43" t="n">
        <x:v>0</x:v>
      </x:c>
      <x:c r="H1138" s="43" t="n">
        <x:v>0</x:v>
      </x:c>
      <x:c r="I1138" s="108" t="b">
        <x:v>0</x:v>
      </x:c>
      <x:c r="J1138" s="43" t="str">
        <x:v>research_paraphrase</x:v>
      </x:c>
      <x:c r="K1138" s="43" t="str">
        <x:v>inner_awareness</x:v>
      </x:c>
      <x:c r="L1138" s="43" t="str">
        <x:v>attention_noise_focus | human_judgment_ai</x:v>
      </x:c>
      <x:c r="M1138" s="43" t="str">
        <x:v>attention</x:v>
      </x:c>
      <x:c r="N1138" s="43" t="str">
        <x:v>Nhìn rất kỹ một chi tiết không bảo đảm mình đang thấy điều quan trọng nhất trong toàn cảnh.</x:v>
      </x:c>
      <x:c r="O1138" s="43" t="str">
        <x:v>Chinese idiom tradition</x:v>
      </x:c>
      <x:c r="P1138" s="43" t="str">
        <x:v>《孟子．梁惠王上》</x:v>
      </x:c>
      <x:c r="Q1138" s="43" t="str">
        <x:v>https://dict.idioms.moe.edu.tw/idiomView.jsp?ID=196&amp;webMd=2</x:v>
      </x:c>
      <x:c r="R1138" s="43"/>
      <x:c r="S1138" s="43"/>
      <x:c r="T1138" s="43"/>
      <x:c r="U1138" s="43"/>
      <x:c r="V1138" s="108" t="b">
        <x:v>0</x:v>
      </x:c>
      <x:c r="W1138" s="43"/>
      <x:c r="X1138" s="43"/>
      <x:c r="Y1138" s="43" t="str">
        <x:v>A/B - idiom + allusion source verified</x:v>
      </x:c>
      <x:c r="Z1138" s="43" t="str">
        <x:v>Traditional/classical wording; dictionary site terms apply</x:v>
      </x:c>
      <x:c r="AA1138" s="44" t="str">
        <x:v>Research only</x:v>
      </x:c>
    </x:row>
    <x:row r="1139">
      <x:c r="A1139" s="42" t="str">
        <x:v>research.day27.jin_zhu_jin_mo</x:v>
      </x:c>
      <x:c r="B1139" s="43" t="n">
        <x:v>1139</x:v>
      </x:c>
      <x:c r="C1139" s="43" t="str">
        <x:v>research_only</x:v>
      </x:c>
      <x:c r="D1139" s="43"/>
      <x:c r="E1139" s="43" t="str">
        <x:v>none</x:v>
      </x:c>
      <x:c r="F1139" s="43" t="n">
        <x:v>0</x:v>
      </x:c>
      <x:c r="G1139" s="43" t="n">
        <x:v>0</x:v>
      </x:c>
      <x:c r="H1139" s="43" t="n">
        <x:v>0</x:v>
      </x:c>
      <x:c r="I1139" s="108" t="b">
        <x:v>0</x:v>
      </x:c>
      <x:c r="J1139" s="43" t="str">
        <x:v>research_paraphrase</x:v>
      </x:c>
      <x:c r="K1139" s="43" t="str">
        <x:v>inner_awareness</x:v>
      </x:c>
      <x:c r="L1139" s="43" t="str">
        <x:v>unresolved</x:v>
      </x:c>
      <x:c r="M1139" s="43" t="str">
        <x:v>unresolved</x:v>
      </x:c>
      <x:c r="N1139" s="43" t="str">
        <x:v>Môi trường có thể định hình thói quen và chuẩn mực của mình nhiều hơn mình nhận ra.</x:v>
      </x:c>
      <x:c r="O1139" s="43" t="str">
        <x:v>Chinese idiom tradition</x:v>
      </x:c>
      <x:c r="P1139" s="43" t="str">
        <x:v>傅玄〈太子少傅箴〉</x:v>
      </x:c>
      <x:c r="Q1139" s="43" t="str">
        <x:v>https://dict.idioms.moe.edu.tw/idiomView.jsp?ID=78395&amp;la=1&amp;webMd=2</x:v>
      </x:c>
      <x:c r="R1139" s="43"/>
      <x:c r="S1139" s="43"/>
      <x:c r="T1139" s="43"/>
      <x:c r="U1139" s="43"/>
      <x:c r="V1139" s="108" t="b">
        <x:v>0</x:v>
      </x:c>
      <x:c r="W1139" s="43"/>
      <x:c r="X1139" s="43"/>
      <x:c r="Y1139" s="43" t="str">
        <x:v>A/B - idiom + allusion source verified</x:v>
      </x:c>
      <x:c r="Z1139" s="43" t="str">
        <x:v>Traditional/classical wording; dictionary site terms apply</x:v>
      </x:c>
      <x:c r="AA1139" s="44" t="str">
        <x:v>Research only</x:v>
      </x:c>
    </x:row>
    <x:row r="1140">
      <x:c r="A1140" s="42" t="str">
        <x:v>research.day27.wu_huan_xing_yi</x:v>
      </x:c>
      <x:c r="B1140" s="43" t="n">
        <x:v>1140</x:v>
      </x:c>
      <x:c r="C1140" s="43" t="str">
        <x:v>research_only</x:v>
      </x:c>
      <x:c r="D1140" s="43"/>
      <x:c r="E1140" s="43" t="str">
        <x:v>none</x:v>
      </x:c>
      <x:c r="F1140" s="43" t="n">
        <x:v>0</x:v>
      </x:c>
      <x:c r="G1140" s="43" t="n">
        <x:v>0</x:v>
      </x:c>
      <x:c r="H1140" s="43" t="n">
        <x:v>0</x:v>
      </x:c>
      <x:c r="I1140" s="108" t="b">
        <x:v>0</x:v>
      </x:c>
      <x:c r="J1140" s="43" t="str">
        <x:v>research_paraphrase</x:v>
      </x:c>
      <x:c r="K1140" s="43" t="str">
        <x:v>inner_awareness</x:v>
      </x:c>
      <x:c r="L1140" s="43" t="str">
        <x:v>change_loss_recovery</x:v>
      </x:c>
      <x:c r="M1140" s="43" t="str">
        <x:v>change</x:v>
      </x:c>
      <x:c r="N1140" s="43" t="str">
        <x:v>Có những thay đổi chỉ nhìn thấy khi đặt hiện tại cạnh một khoảng thời gian đủ dài.</x:v>
      </x:c>
      <x:c r="O1140" s="43" t="str">
        <x:v>Chinese idiom tradition</x:v>
      </x:c>
      <x:c r="P1140" s="43" t="str">
        <x:v>王勃〈滕王閣〉詩</x:v>
      </x:c>
      <x:c r="Q1140" s="43" t="str">
        <x:v>https://dict.idioms.moe.edu.tw/idiomView.jsp?ID=1066&amp;la=1&amp;webMd=2</x:v>
      </x:c>
      <x:c r="R1140" s="43"/>
      <x:c r="S1140" s="43"/>
      <x:c r="T1140" s="43"/>
      <x:c r="U1140" s="43"/>
      <x:c r="V1140" s="108" t="b">
        <x:v>0</x:v>
      </x:c>
      <x:c r="W1140" s="43"/>
      <x:c r="X1140" s="43"/>
      <x:c r="Y1140" s="43" t="str">
        <x:v>A/B - idiom + allusion source verified</x:v>
      </x:c>
      <x:c r="Z1140" s="43" t="str">
        <x:v>Traditional/classical wording; dictionary site terms apply</x:v>
      </x:c>
      <x:c r="AA1140" s="44" t="str">
        <x:v>Research only</x:v>
      </x:c>
    </x:row>
    <x:row r="1141">
      <x:c r="A1141" s="42" t="str">
        <x:v>research.day27.yi_mao_qu_ren</x:v>
      </x:c>
      <x:c r="B1141" s="43" t="n">
        <x:v>1141</x:v>
      </x:c>
      <x:c r="C1141" s="43" t="str">
        <x:v>research_only</x:v>
      </x:c>
      <x:c r="D1141" s="43"/>
      <x:c r="E1141" s="43" t="str">
        <x:v>none</x:v>
      </x:c>
      <x:c r="F1141" s="43" t="n">
        <x:v>0</x:v>
      </x:c>
      <x:c r="G1141" s="43" t="n">
        <x:v>0</x:v>
      </x:c>
      <x:c r="H1141" s="43" t="n">
        <x:v>0</x:v>
      </x:c>
      <x:c r="I1141" s="108" t="b">
        <x:v>0</x:v>
      </x:c>
      <x:c r="J1141" s="43" t="str">
        <x:v>research_paraphrase</x:v>
      </x:c>
      <x:c r="K1141" s="43" t="str">
        <x:v>inner_awareness</x:v>
      </x:c>
      <x:c r="L1141" s="43" t="str">
        <x:v>human_judgment_ai</x:v>
      </x:c>
      <x:c r="M1141" s="43" t="str">
        <x:v>judgment</x:v>
      </x:c>
      <x:c r="N1141" s="43" t="str">
        <x:v>Một tín hiệu dễ thấy có thể trở thành tiêu chuẩn quá lớn nếu mình quên kiểm tra phần còn lại.</x:v>
      </x:c>
      <x:c r="O1141" s="43" t="str">
        <x:v>Chinese idiom tradition</x:v>
      </x:c>
      <x:c r="P1141" s="43" t="str">
        <x:v>《韓非子．顯學》</x:v>
      </x:c>
      <x:c r="Q1141" s="43" t="str">
        <x:v>https://dict.idioms.moe.edu.tw/idiomView.jsp?ID=1338&amp;la=1&amp;webMd=2</x:v>
      </x:c>
      <x:c r="R1141" s="43"/>
      <x:c r="S1141" s="43"/>
      <x:c r="T1141" s="43"/>
      <x:c r="U1141" s="43"/>
      <x:c r="V1141" s="108" t="b">
        <x:v>0</x:v>
      </x:c>
      <x:c r="W1141" s="43"/>
      <x:c r="X1141" s="43"/>
      <x:c r="Y1141" s="43" t="str">
        <x:v>A/B - idiom + allusion source verified</x:v>
      </x:c>
      <x:c r="Z1141" s="43" t="str">
        <x:v>Traditional/classical wording; dictionary site terms apply</x:v>
      </x:c>
      <x:c r="AA1141" s="44" t="str">
        <x:v>Research only</x:v>
      </x:c>
    </x:row>
    <x:row r="1142">
      <x:c r="A1142" s="42" t="str">
        <x:v>research.day27.ren_zhong_dao_yuan</x:v>
      </x:c>
      <x:c r="B1142" s="43" t="n">
        <x:v>1142</x:v>
      </x:c>
      <x:c r="C1142" s="43" t="str">
        <x:v>research_only</x:v>
      </x:c>
      <x:c r="D1142" s="43"/>
      <x:c r="E1142" s="43" t="str">
        <x:v>none</x:v>
      </x:c>
      <x:c r="F1142" s="43" t="n">
        <x:v>0</x:v>
      </x:c>
      <x:c r="G1142" s="43" t="n">
        <x:v>0</x:v>
      </x:c>
      <x:c r="H1142" s="43" t="n">
        <x:v>0</x:v>
      </x:c>
      <x:c r="I1142" s="108" t="b">
        <x:v>0</x:v>
      </x:c>
      <x:c r="J1142" s="43" t="str">
        <x:v>research_paraphrase</x:v>
      </x:c>
      <x:c r="K1142" s="43" t="str">
        <x:v>inner_awareness</x:v>
      </x:c>
      <x:c r="L1142" s="43" t="str">
        <x:v>uncertainty_choice_agency</x:v>
      </x:c>
      <x:c r="M1142" s="43" t="str">
        <x:v>responsibility</x:v>
      </x:c>
      <x:c r="N1142" s="43" t="str">
        <x:v>Có việc nặng và dài thật; nhận ra độ dài của đường đi khác với tự trách vì chưa tới đích.</x:v>
      </x:c>
      <x:c r="O1142" s="43" t="str">
        <x:v>Chinese idiom tradition</x:v>
      </x:c>
      <x:c r="P1142" s="43" t="str">
        <x:v>《論語．泰伯》</x:v>
      </x:c>
      <x:c r="Q1142" s="43" t="str">
        <x:v>https://dict.idioms.moe.edu.tw/idiomView.jsp?ID=835&amp;la=1&amp;webMd=2</x:v>
      </x:c>
      <x:c r="R1142" s="43"/>
      <x:c r="S1142" s="43"/>
      <x:c r="T1142" s="43"/>
      <x:c r="U1142" s="43"/>
      <x:c r="V1142" s="108" t="b">
        <x:v>0</x:v>
      </x:c>
      <x:c r="W1142" s="43"/>
      <x:c r="X1142" s="43"/>
      <x:c r="Y1142" s="43" t="str">
        <x:v>A/B - idiom + allusion source verified</x:v>
      </x:c>
      <x:c r="Z1142" s="43" t="str">
        <x:v>Traditional/classical wording; dictionary site terms apply</x:v>
      </x:c>
      <x:c r="AA1142" s="44" t="str">
        <x:v>Research only</x:v>
      </x:c>
    </x:row>
    <x:row r="1143">
      <x:c r="A1143" s="42" t="str">
        <x:v>research.day27.yi_yang_hua_hulu</x:v>
      </x:c>
      <x:c r="B1143" s="43" t="n">
        <x:v>1143</x:v>
      </x:c>
      <x:c r="C1143" s="43" t="str">
        <x:v>research_only</x:v>
      </x:c>
      <x:c r="D1143" s="43"/>
      <x:c r="E1143" s="43" t="str">
        <x:v>none</x:v>
      </x:c>
      <x:c r="F1143" s="43" t="n">
        <x:v>0</x:v>
      </x:c>
      <x:c r="G1143" s="43" t="n">
        <x:v>0</x:v>
      </x:c>
      <x:c r="H1143" s="43" t="n">
        <x:v>0</x:v>
      </x:c>
      <x:c r="I1143" s="108" t="b">
        <x:v>0</x:v>
      </x:c>
      <x:c r="J1143" s="43" t="str">
        <x:v>research_paraphrase</x:v>
      </x:c>
      <x:c r="K1143" s="43" t="str">
        <x:v>inner_awareness</x:v>
      </x:c>
      <x:c r="L1143" s="43" t="str">
        <x:v>learning_failure_growth</x:v>
      </x:c>
      <x:c r="M1143" s="43" t="str">
        <x:v>unresolved</x:v>
      </x:c>
      <x:c r="N1143" s="43" t="str">
        <x:v>Làm giống mẫu có thể tạo ra hình thức đúng mà chưa chắc có hiểu biết bên trong.</x:v>
      </x:c>
      <x:c r="O1143" s="43" t="str">
        <x:v>Chinese idiom tradition</x:v>
      </x:c>
      <x:c r="P1143" s="43" t="str">
        <x:v>《續湘山野錄》</x:v>
      </x:c>
      <x:c r="Q1143" s="43" t="str">
        <x:v>https://dict.idioms.moe.edu.tw/idiomView.jsp?ID=30072&amp;la=1&amp;webMd=1</x:v>
      </x:c>
      <x:c r="R1143" s="43"/>
      <x:c r="S1143" s="43"/>
      <x:c r="T1143" s="43"/>
      <x:c r="U1143" s="43"/>
      <x:c r="V1143" s="108" t="b">
        <x:v>0</x:v>
      </x:c>
      <x:c r="W1143" s="43"/>
      <x:c r="X1143" s="43"/>
      <x:c r="Y1143" s="43" t="str">
        <x:v>A/B - idiom + allusion source verified</x:v>
      </x:c>
      <x:c r="Z1143" s="43" t="str">
        <x:v>Traditional/classical wording; dictionary site terms apply</x:v>
      </x:c>
      <x:c r="AA1143" s="44" t="str">
        <x:v>Research only</x:v>
      </x:c>
    </x:row>
    <x:row r="1144">
      <x:c r="A1144" s="42" t="str">
        <x:v>research.day28.ishi_ue_sannen</x:v>
      </x:c>
      <x:c r="B1144" s="43" t="n">
        <x:v>1144</x:v>
      </x:c>
      <x:c r="C1144" s="43" t="str">
        <x:v>research_only</x:v>
      </x:c>
      <x:c r="D1144" s="43"/>
      <x:c r="E1144" s="43" t="str">
        <x:v>none</x:v>
      </x:c>
      <x:c r="F1144" s="43" t="n">
        <x:v>0</x:v>
      </x:c>
      <x:c r="G1144" s="43" t="n">
        <x:v>0</x:v>
      </x:c>
      <x:c r="H1144" s="43" t="n">
        <x:v>0</x:v>
      </x:c>
      <x:c r="I1144" s="108" t="b">
        <x:v>0</x:v>
      </x:c>
      <x:c r="J1144" s="43" t="str">
        <x:v>research_paraphrase</x:v>
      </x:c>
      <x:c r="K1144" s="43" t="str">
        <x:v>inner_awareness</x:v>
      </x:c>
      <x:c r="L1144" s="43" t="str">
        <x:v>rest_limits_wellbeing</x:v>
      </x:c>
      <x:c r="M1144" s="43" t="str">
        <x:v>unresolved</x:v>
      </x:c>
      <x:c r="N1144" s="43" t="str">
        <x:v>Ngay cả một việc lạnh và khó chịu cũng có thể thay đổi khi mình ở lại đủ lâu — nhưng Selflo không dùng câu này để ép ai chịu đựng một môi trường có hại.</x:v>
      </x:c>
      <x:c r="O1144" s="43" t="str">
        <x:v>Japanese proverb tradition</x:v>
      </x:c>
      <x:c r="P1144" s="43" t="str">
        <x:v>Authoritative dictionary witness</x:v>
      </x:c>
      <x:c r="Q1144" s="43" t="str">
        <x:v>https://kotobank.jp/word/石の上にも三年-431901</x:v>
      </x:c>
      <x:c r="R1144" s="43"/>
      <x:c r="S1144" s="43"/>
      <x:c r="T1144" s="43"/>
      <x:c r="U1144" s="43"/>
      <x:c r="V1144" s="108" t="b">
        <x:v>0</x:v>
      </x:c>
      <x:c r="W1144" s="43"/>
      <x:c r="X1144" s="43"/>
      <x:c r="Y1144" s="43" t="str">
        <x:v>B - dictionary wording/meaning verified</x:v>
      </x:c>
      <x:c r="Z1144" s="43" t="str">
        <x:v>Traditional wording; dictionary site terms apply</x:v>
      </x:c>
      <x:c r="AA1144" s="44" t="str">
        <x:v>Research only</x:v>
      </x:c>
    </x:row>
    <x:row r="1145">
      <x:c r="A1145" s="42" t="str">
        <x:v>research.day28.saru_ki_ochiru</x:v>
      </x:c>
      <x:c r="B1145" s="43" t="n">
        <x:v>1145</x:v>
      </x:c>
      <x:c r="C1145" s="43" t="str">
        <x:v>research_only</x:v>
      </x:c>
      <x:c r="D1145" s="43"/>
      <x:c r="E1145" s="43" t="str">
        <x:v>none</x:v>
      </x:c>
      <x:c r="F1145" s="43" t="n">
        <x:v>0</x:v>
      </x:c>
      <x:c r="G1145" s="43" t="n">
        <x:v>0</x:v>
      </x:c>
      <x:c r="H1145" s="43" t="n">
        <x:v>0</x:v>
      </x:c>
      <x:c r="I1145" s="108" t="b">
        <x:v>0</x:v>
      </x:c>
      <x:c r="J1145" s="43" t="str">
        <x:v>research_paraphrase</x:v>
      </x:c>
      <x:c r="K1145" s="43" t="str">
        <x:v>inner_awareness</x:v>
      </x:c>
      <x:c r="L1145" s="43" t="str">
        <x:v>self_compassion_self_blame | learning_failure_growth</x:v>
      </x:c>
      <x:c r="M1145" s="43" t="str">
        <x:v>failure</x:v>
      </x:c>
      <x:c r="N1145" s="43" t="str">
        <x:v>Ngay cả người rất giỏi một việc cũng có lúc sai; một lỗi không tự xóa toàn bộ năng lực.</x:v>
      </x:c>
      <x:c r="O1145" s="43" t="str">
        <x:v>Japanese proverb tradition</x:v>
      </x:c>
      <x:c r="P1145" s="43" t="str">
        <x:v>Authoritative dictionary witness</x:v>
      </x:c>
      <x:c r="Q1145" s="43" t="str">
        <x:v>https://kotobank.jp/word/猿も木から落ちる-512429</x:v>
      </x:c>
      <x:c r="R1145" s="43"/>
      <x:c r="S1145" s="43"/>
      <x:c r="T1145" s="43"/>
      <x:c r="U1145" s="43"/>
      <x:c r="V1145" s="108" t="b">
        <x:v>0</x:v>
      </x:c>
      <x:c r="W1145" s="43"/>
      <x:c r="X1145" s="43"/>
      <x:c r="Y1145" s="43" t="str">
        <x:v>B - dictionary wording/meaning verified</x:v>
      </x:c>
      <x:c r="Z1145" s="43" t="str">
        <x:v>Traditional wording; dictionary site terms apply</x:v>
      </x:c>
      <x:c r="AA1145" s="44" t="str">
        <x:v>Research only</x:v>
      </x:c>
    </x:row>
    <x:row r="1146">
      <x:c r="A1146" s="42" t="str">
        <x:v>research.day28.ame_jikata</x:v>
      </x:c>
      <x:c r="B1146" s="43" t="n">
        <x:v>1146</x:v>
      </x:c>
      <x:c r="C1146" s="43" t="str">
        <x:v>research_only</x:v>
      </x:c>
      <x:c r="D1146" s="43"/>
      <x:c r="E1146" s="43" t="str">
        <x:v>none</x:v>
      </x:c>
      <x:c r="F1146" s="43" t="n">
        <x:v>0</x:v>
      </x:c>
      <x:c r="G1146" s="43" t="n">
        <x:v>0</x:v>
      </x:c>
      <x:c r="H1146" s="43" t="n">
        <x:v>0</x:v>
      </x:c>
      <x:c r="I1146" s="108" t="b">
        <x:v>0</x:v>
      </x:c>
      <x:c r="J1146" s="43" t="str">
        <x:v>research_paraphrase</x:v>
      </x:c>
      <x:c r="K1146" s="43" t="str">
        <x:v>inner_awareness</x:v>
      </x:c>
      <x:c r="L1146" s="43" t="str">
        <x:v>exhaustion_recovery | relationships_boundaries_belonging | rest_limits_wellbeing</x:v>
      </x:c>
      <x:c r="M1146" s="43" t="str">
        <x:v>recovery</x:v>
      </x:c>
      <x:c r="N1146" s="43" t="str">
        <x:v>Sau xung đột hay khó khăn, một quan hệ đôi khi có thể vững hơn — nhưng không phải mọi tổn thương đều tự biến thành điều tốt.</x:v>
      </x:c>
      <x:c r="O1146" s="43" t="str">
        <x:v>Japanese proverb tradition</x:v>
      </x:c>
      <x:c r="P1146" s="43" t="str">
        <x:v>Authoritative dictionary witness</x:v>
      </x:c>
      <x:c r="Q1146" s="43" t="str">
        <x:v>https://kotobank.jp/word/雨降つて地固まる-3206810</x:v>
      </x:c>
      <x:c r="R1146" s="43"/>
      <x:c r="S1146" s="43"/>
      <x:c r="T1146" s="43"/>
      <x:c r="U1146" s="43"/>
      <x:c r="V1146" s="108" t="b">
        <x:v>0</x:v>
      </x:c>
      <x:c r="W1146" s="43"/>
      <x:c r="X1146" s="43"/>
      <x:c r="Y1146" s="43" t="str">
        <x:v>B - dictionary wording/meaning verified</x:v>
      </x:c>
      <x:c r="Z1146" s="43" t="str">
        <x:v>Traditional wording; dictionary site terms apply</x:v>
      </x:c>
      <x:c r="AA1146" s="44" t="str">
        <x:v>Research only</x:v>
      </x:c>
    </x:row>
    <x:row r="1147">
      <x:c r="A1147" s="42" t="str">
        <x:v>research.day28.nana_korobi</x:v>
      </x:c>
      <x:c r="B1147" s="43" t="n">
        <x:v>1147</x:v>
      </x:c>
      <x:c r="C1147" s="43" t="str">
        <x:v>research_only</x:v>
      </x:c>
      <x:c r="D1147" s="43"/>
      <x:c r="E1147" s="43" t="str">
        <x:v>none</x:v>
      </x:c>
      <x:c r="F1147" s="43" t="n">
        <x:v>0</x:v>
      </x:c>
      <x:c r="G1147" s="43" t="n">
        <x:v>0</x:v>
      </x:c>
      <x:c r="H1147" s="43" t="n">
        <x:v>0</x:v>
      </x:c>
      <x:c r="I1147" s="108" t="b">
        <x:v>0</x:v>
      </x:c>
      <x:c r="J1147" s="43" t="str">
        <x:v>research_paraphrase</x:v>
      </x:c>
      <x:c r="K1147" s="43" t="str">
        <x:v>inner_awareness</x:v>
      </x:c>
      <x:c r="L1147" s="43" t="str">
        <x:v>exhaustion_recovery | rest_limits_wellbeing</x:v>
      </x:c>
      <x:c r="M1147" s="43" t="str">
        <x:v>recovery</x:v>
      </x:c>
      <x:c r="N1147" s="43" t="str">
        <x:v>Một đời sống có thể có nhiều lần ngã và đứng dậy; đường đi không cần phải là một đường tăng đều.</x:v>
      </x:c>
      <x:c r="O1147" s="43" t="str">
        <x:v>Japanese proverb tradition</x:v>
      </x:c>
      <x:c r="P1147" s="43" t="str">
        <x:v>Authoritative dictionary witness</x:v>
      </x:c>
      <x:c r="Q1147" s="43" t="str">
        <x:v>https://kotobank.jp/word/七転び八起き-589160</x:v>
      </x:c>
      <x:c r="R1147" s="43"/>
      <x:c r="S1147" s="43"/>
      <x:c r="T1147" s="43"/>
      <x:c r="U1147" s="43"/>
      <x:c r="V1147" s="108" t="b">
        <x:v>0</x:v>
      </x:c>
      <x:c r="W1147" s="43"/>
      <x:c r="X1147" s="43"/>
      <x:c r="Y1147" s="43" t="str">
        <x:v>B - dictionary wording/meaning verified</x:v>
      </x:c>
      <x:c r="Z1147" s="43" t="str">
        <x:v>Traditional wording; dictionary site terms apply</x:v>
      </x:c>
      <x:c r="AA1147" s="44" t="str">
        <x:v>Research only</x:v>
      </x:c>
    </x:row>
    <x:row r="1148">
      <x:c r="A1148" s="42" t="str">
        <x:v>research.day28.seite_shison</x:v>
      </x:c>
      <x:c r="B1148" s="43" t="n">
        <x:v>1148</x:v>
      </x:c>
      <x:c r="C1148" s="43" t="str">
        <x:v>research_only</x:v>
      </x:c>
      <x:c r="D1148" s="43"/>
      <x:c r="E1148" s="43" t="str">
        <x:v>none</x:v>
      </x:c>
      <x:c r="F1148" s="43" t="n">
        <x:v>0</x:v>
      </x:c>
      <x:c r="G1148" s="43" t="n">
        <x:v>0</x:v>
      </x:c>
      <x:c r="H1148" s="43" t="n">
        <x:v>0</x:v>
      </x:c>
      <x:c r="I1148" s="108" t="b">
        <x:v>0</x:v>
      </x:c>
      <x:c r="J1148" s="43" t="str">
        <x:v>research_paraphrase</x:v>
      </x:c>
      <x:c r="K1148" s="43" t="str">
        <x:v>inner_awareness</x:v>
      </x:c>
      <x:c r="L1148" s="43" t="str">
        <x:v>unresolved</x:v>
      </x:c>
      <x:c r="M1148" s="43" t="str">
        <x:v>unresolved</x:v>
      </x:c>
      <x:c r="N1148" s="43" t="str">
        <x:v>Khi áp lực phải nhanh tăng lên, tốc độ có thể bắt đầu làm giảm chất lượng phán đoán.</x:v>
      </x:c>
      <x:c r="O1148" s="43" t="str">
        <x:v>Japanese proverb tradition</x:v>
      </x:c>
      <x:c r="P1148" s="43" t="str">
        <x:v>Authoritative dictionary witness</x:v>
      </x:c>
      <x:c r="Q1148" s="43" t="str">
        <x:v>https://kotobank.jp/word/急いては事をし損ずる-2236213</x:v>
      </x:c>
      <x:c r="R1148" s="43"/>
      <x:c r="S1148" s="43"/>
      <x:c r="T1148" s="43"/>
      <x:c r="U1148" s="43"/>
      <x:c r="V1148" s="108" t="b">
        <x:v>0</x:v>
      </x:c>
      <x:c r="W1148" s="43"/>
      <x:c r="X1148" s="43"/>
      <x:c r="Y1148" s="43" t="str">
        <x:v>B - dictionary wording/meaning verified</x:v>
      </x:c>
      <x:c r="Z1148" s="43" t="str">
        <x:v>Traditional wording; dictionary site terms apply</x:v>
      </x:c>
      <x:c r="AA1148" s="44" t="str">
        <x:v>Research only</x:v>
      </x:c>
    </x:row>
    <x:row r="1149">
      <x:c r="A1149" s="42" t="str">
        <x:v>research.day28.korobanu_tsue</x:v>
      </x:c>
      <x:c r="B1149" s="43" t="n">
        <x:v>1149</x:v>
      </x:c>
      <x:c r="C1149" s="43" t="str">
        <x:v>research_only</x:v>
      </x:c>
      <x:c r="D1149" s="43"/>
      <x:c r="E1149" s="43" t="str">
        <x:v>none</x:v>
      </x:c>
      <x:c r="F1149" s="43" t="n">
        <x:v>0</x:v>
      </x:c>
      <x:c r="G1149" s="43" t="n">
        <x:v>0</x:v>
      </x:c>
      <x:c r="H1149" s="43" t="n">
        <x:v>0</x:v>
      </x:c>
      <x:c r="I1149" s="108" t="b">
        <x:v>0</x:v>
      </x:c>
      <x:c r="J1149" s="43" t="str">
        <x:v>research_paraphrase</x:v>
      </x:c>
      <x:c r="K1149" s="43" t="str">
        <x:v>inner_awareness</x:v>
      </x:c>
      <x:c r="L1149" s="43" t="str">
        <x:v>uncertainty_choice_agency</x:v>
      </x:c>
      <x:c r="M1149" s="43" t="str">
        <x:v>unresolved</x:v>
      </x:c>
      <x:c r="N1149" s="43" t="str">
        <x:v>Chuẩn bị trước là một cách tạo khoảng thở cho tương lai, không nhất thiết là sống trong sợ hãi.</x:v>
      </x:c>
      <x:c r="O1149" s="43" t="str">
        <x:v>Japanese proverb tradition</x:v>
      </x:c>
      <x:c r="P1149" s="43" t="str">
        <x:v>Authoritative dictionary witness</x:v>
      </x:c>
      <x:c r="Q1149" s="43" t="str">
        <x:v>https://kotobank.jp/word/転ばぬ先の杖-505623</x:v>
      </x:c>
      <x:c r="R1149" s="43"/>
      <x:c r="S1149" s="43"/>
      <x:c r="T1149" s="43"/>
      <x:c r="U1149" s="43"/>
      <x:c r="V1149" s="108" t="b">
        <x:v>0</x:v>
      </x:c>
      <x:c r="W1149" s="43"/>
      <x:c r="X1149" s="43"/>
      <x:c r="Y1149" s="43" t="str">
        <x:v>B - dictionary wording/meaning verified</x:v>
      </x:c>
      <x:c r="Z1149" s="43" t="str">
        <x:v>Traditional wording; dictionary site terms apply</x:v>
      </x:c>
      <x:c r="AA1149" s="44" t="str">
        <x:v>Research only</x:v>
      </x:c>
    </x:row>
    <x:row r="1150">
      <x:c r="A1150" s="42" t="str">
        <x:v>research.day28.nito</x:v>
      </x:c>
      <x:c r="B1150" s="43" t="n">
        <x:v>1150</x:v>
      </x:c>
      <x:c r="C1150" s="43" t="str">
        <x:v>research_only</x:v>
      </x:c>
      <x:c r="D1150" s="43"/>
      <x:c r="E1150" s="43" t="str">
        <x:v>none</x:v>
      </x:c>
      <x:c r="F1150" s="43" t="n">
        <x:v>0</x:v>
      </x:c>
      <x:c r="G1150" s="43" t="n">
        <x:v>0.5029</x:v>
      </x:c>
      <x:c r="H1150" s="43" t="n">
        <x:v>0.2857</x:v>
      </x:c>
      <x:c r="I1150" s="108" t="b">
        <x:v>0</x:v>
      </x:c>
      <x:c r="J1150" s="43" t="str">
        <x:v>research_paraphrase</x:v>
      </x:c>
      <x:c r="K1150" s="43" t="str">
        <x:v>inner_awareness</x:v>
      </x:c>
      <x:c r="L1150" s="43" t="str">
        <x:v>attention_noise_focus</x:v>
      </x:c>
      <x:c r="M1150" s="43" t="str">
        <x:v>unresolved</x:v>
      </x:c>
      <x:c r="N1150" s="43" t="str">
        <x:v>Hai mục tiêu cùng lúc có thể tranh nhau cùng một phần chú ý và năng lượng.</x:v>
      </x:c>
      <x:c r="O1150" s="43" t="str">
        <x:v>Japanese proverb tradition</x:v>
      </x:c>
      <x:c r="P1150" s="43" t="str">
        <x:v>Authoritative dictionary witness</x:v>
      </x:c>
      <x:c r="Q1150" s="43" t="str">
        <x:v>https://kotobank.jp/word/二兎を追う者は一兎をも得ず-592428</x:v>
      </x:c>
      <x:c r="R1150" s="43"/>
      <x:c r="S1150" s="43"/>
      <x:c r="T1150" s="43"/>
      <x:c r="U1150" s="43"/>
      <x:c r="V1150" s="108" t="b">
        <x:v>0</x:v>
      </x:c>
      <x:c r="W1150" s="43"/>
      <x:c r="X1150" s="43"/>
      <x:c r="Y1150" s="43" t="str">
        <x:v>B - dictionary wording/meaning verified</x:v>
      </x:c>
      <x:c r="Z1150" s="43" t="str">
        <x:v>Traditional wording; dictionary site terms apply</x:v>
      </x:c>
      <x:c r="AA1150" s="44" t="str">
        <x:v>Research only</x:v>
      </x:c>
    </x:row>
    <x:row r="1151">
      <x:c r="A1151" s="42" t="str">
        <x:v>research.day28.shiranu_hotoke</x:v>
      </x:c>
      <x:c r="B1151" s="43" t="n">
        <x:v>1151</x:v>
      </x:c>
      <x:c r="C1151" s="43" t="str">
        <x:v>research_only</x:v>
      </x:c>
      <x:c r="D1151" s="43"/>
      <x:c r="E1151" s="43" t="str">
        <x:v>none</x:v>
      </x:c>
      <x:c r="F1151" s="43" t="n">
        <x:v>0</x:v>
      </x:c>
      <x:c r="G1151" s="43" t="n">
        <x:v>0.27</x:v>
      </x:c>
      <x:c r="H1151" s="43" t="n">
        <x:v>0.25</x:v>
      </x:c>
      <x:c r="I1151" s="108" t="b">
        <x:v>0</x:v>
      </x:c>
      <x:c r="J1151" s="43" t="str">
        <x:v>research_paraphrase</x:v>
      </x:c>
      <x:c r="K1151" s="43" t="str">
        <x:v>inner_awareness</x:v>
      </x:c>
      <x:c r="L1151" s="43" t="str">
        <x:v>human_judgment_ai</x:v>
      </x:c>
      <x:c r="M1151" s="43" t="str">
        <x:v>unresolved</x:v>
      </x:c>
      <x:c r="N1151" s="43" t="str">
        <x:v>Không biết đôi khi làm mình bình yên hơn, nhưng bình yên vì thiếu thông tin khác với hiểu và chấp nhận sự thật.</x:v>
      </x:c>
      <x:c r="O1151" s="43" t="str">
        <x:v>Japanese proverb tradition</x:v>
      </x:c>
      <x:c r="P1151" s="43" t="str">
        <x:v>Authoritative dictionary witness</x:v>
      </x:c>
      <x:c r="Q1151" s="43" t="str">
        <x:v>https://kotobank.jp/word/知らぬが仏-535942</x:v>
      </x:c>
      <x:c r="R1151" s="43"/>
      <x:c r="S1151" s="43"/>
      <x:c r="T1151" s="43"/>
      <x:c r="U1151" s="43"/>
      <x:c r="V1151" s="108" t="b">
        <x:v>0</x:v>
      </x:c>
      <x:c r="W1151" s="43"/>
      <x:c r="X1151" s="43"/>
      <x:c r="Y1151" s="43" t="str">
        <x:v>B - dictionary wording/meaning verified</x:v>
      </x:c>
      <x:c r="Z1151" s="43" t="str">
        <x:v>Traditional wording; dictionary site terms apply</x:v>
      </x:c>
      <x:c r="AA1151" s="44" t="str">
        <x:v>Research only</x:v>
      </x:c>
    </x:row>
    <x:row r="1152">
      <x:c r="A1152" s="42" t="str">
        <x:v>research.day28.ino_naka</x:v>
      </x:c>
      <x:c r="B1152" s="43" t="n">
        <x:v>1152</x:v>
      </x:c>
      <x:c r="C1152" s="43" t="str">
        <x:v>research_only</x:v>
      </x:c>
      <x:c r="D1152" s="43"/>
      <x:c r="E1152" s="43" t="str">
        <x:v>none</x:v>
      </x:c>
      <x:c r="F1152" s="43" t="n">
        <x:v>0</x:v>
      </x:c>
      <x:c r="G1152" s="43" t="n">
        <x:v>0</x:v>
      </x:c>
      <x:c r="H1152" s="43" t="n">
        <x:v>0</x:v>
      </x:c>
      <x:c r="I1152" s="108" t="b">
        <x:v>0</x:v>
      </x:c>
      <x:c r="J1152" s="43" t="str">
        <x:v>research_paraphrase</x:v>
      </x:c>
      <x:c r="K1152" s="43" t="str">
        <x:v>inner_awareness</x:v>
      </x:c>
      <x:c r="L1152" s="43" t="str">
        <x:v>unresolved</x:v>
      </x:c>
      <x:c r="M1152" s="43" t="str">
        <x:v>unresolved</x:v>
      </x:c>
      <x:c r="N1152" s="43" t="str">
        <x:v>Kinh nghiệm của mình có thể đúng trong chiếc 'giếng' mình đã sống mà vẫn chưa đủ cho một thế giới rộng hơn.</x:v>
      </x:c>
      <x:c r="O1152" s="43" t="str">
        <x:v>Japanese proverb tradition</x:v>
      </x:c>
      <x:c r="P1152" s="43" t="str">
        <x:v>Authoritative dictionary witness</x:v>
      </x:c>
      <x:c r="Q1152" s="43" t="str">
        <x:v>https://imidas.jp/proverb/detail/X-02-C-02-5-0011.html</x:v>
      </x:c>
      <x:c r="R1152" s="43"/>
      <x:c r="S1152" s="43"/>
      <x:c r="T1152" s="43"/>
      <x:c r="U1152" s="43"/>
      <x:c r="V1152" s="108" t="b">
        <x:v>0</x:v>
      </x:c>
      <x:c r="W1152" s="43"/>
      <x:c r="X1152" s="43"/>
      <x:c r="Y1152" s="43" t="str">
        <x:v>B - dictionary wording/meaning verified</x:v>
      </x:c>
      <x:c r="Z1152" s="43" t="str">
        <x:v>Traditional wording; dictionary site terms apply</x:v>
      </x:c>
      <x:c r="AA1152" s="44" t="str">
        <x:v>Research only</x:v>
      </x:c>
    </x:row>
    <x:row r="1153">
      <x:c r="A1153" s="42" t="str">
        <x:v>research.day29.backward_step</x:v>
      </x:c>
      <x:c r="B1153" s="43" t="n">
        <x:v>1153</x:v>
      </x:c>
      <x:c r="C1153" s="43" t="str">
        <x:v>research_only</x:v>
      </x:c>
      <x:c r="D1153" s="43"/>
      <x:c r="E1153" s="43" t="str">
        <x:v>none</x:v>
      </x:c>
      <x:c r="F1153" s="43" t="n">
        <x:v>0</x:v>
      </x:c>
      <x:c r="G1153" s="43" t="n">
        <x:v>0</x:v>
      </x:c>
      <x:c r="H1153" s="43" t="n">
        <x:v>0</x:v>
      </x:c>
      <x:c r="I1153" s="108" t="b">
        <x:v>0</x:v>
      </x:c>
      <x:c r="J1153" s="43" t="str">
        <x:v>research_paraphrase</x:v>
      </x:c>
      <x:c r="K1153" s="43" t="str">
        <x:v>inner_awareness</x:v>
      </x:c>
      <x:c r="L1153" s="43" t="str">
        <x:v>attention_noise_focus</x:v>
      </x:c>
      <x:c r="M1153" s="43" t="str">
        <x:v>attention</x:v>
      </x:c>
      <x:c r="N1153" s="43" t="str">
        <x:v>Thay vì tiếp tục đuổi theo thêm lời và khái niệm, Fukanzazengi mời quay ánh sáng về chính trải nghiệm đang có.</x:v>
      </x:c>
      <x:c r="O1153" s="43" t="str">
        <x:v>Dōgen / Soto Zen tradition</x:v>
      </x:c>
      <x:c r="P1153" s="43" t="str">
        <x:v>Fukanzazengi</x:v>
      </x:c>
      <x:c r="Q1153" s="43" t="str">
        <x:v>https://www.sotozen.com/eng/zazen/advice/fukanzanzeng.html</x:v>
      </x:c>
      <x:c r="R1153" s="43"/>
      <x:c r="S1153" s="43"/>
      <x:c r="T1153" s="43"/>
      <x:c r="U1153" s="43"/>
      <x:c r="V1153" s="108" t="b">
        <x:v>0</x:v>
      </x:c>
      <x:c r="W1153" s="43"/>
      <x:c r="X1153" s="43"/>
      <x:c r="Y1153" s="43" t="str">
        <x:v>A/B - source section verified</x:v>
      </x:c>
      <x:c r="Z1153" s="43" t="str">
        <x:v>Ancient text; modern translation/site rights separate</x:v>
      </x:c>
      <x:c r="AA1153" s="44" t="str">
        <x:v>Research only</x:v>
      </x:c>
    </x:row>
    <x:row r="1154">
      <x:c r="A1154" s="42" t="str">
        <x:v>research.day29.hairsbreadth</x:v>
      </x:c>
      <x:c r="B1154" s="43" t="n">
        <x:v>1154</x:v>
      </x:c>
      <x:c r="C1154" s="43" t="str">
        <x:v>research_only</x:v>
      </x:c>
      <x:c r="D1154" s="43"/>
      <x:c r="E1154" s="43" t="str">
        <x:v>none</x:v>
      </x:c>
      <x:c r="F1154" s="43" t="n">
        <x:v>0</x:v>
      </x:c>
      <x:c r="G1154" s="43" t="n">
        <x:v>0</x:v>
      </x:c>
      <x:c r="H1154" s="43" t="n">
        <x:v>0</x:v>
      </x:c>
      <x:c r="I1154" s="108" t="b">
        <x:v>0</x:v>
      </x:c>
      <x:c r="J1154" s="43" t="str">
        <x:v>research_paraphrase</x:v>
      </x:c>
      <x:c r="K1154" s="43" t="str">
        <x:v>inner_awareness</x:v>
      </x:c>
      <x:c r="L1154" s="43" t="str">
        <x:v>human_judgment_ai</x:v>
      </x:c>
      <x:c r="M1154" s="43" t="str">
        <x:v>judgment</x:v>
      </x:c>
      <x:c r="N1154" s="43" t="str">
        <x:v>Một sai lệch rất nhỏ trong cách mình bám vào thích/ghét có thể làm trải nghiệm thay đổi rất lớn; đây là teaching context, không phải fact tâm lý.</x:v>
      </x:c>
      <x:c r="O1154" s="43" t="str">
        <x:v>Dōgen / Soto Zen tradition</x:v>
      </x:c>
      <x:c r="P1154" s="43" t="str">
        <x:v>Fukanzazengi</x:v>
      </x:c>
      <x:c r="Q1154" s="43" t="str">
        <x:v>https://www.sotozen.com/eng/zazen/advice/fukanzanzeng.html</x:v>
      </x:c>
      <x:c r="R1154" s="43"/>
      <x:c r="S1154" s="43"/>
      <x:c r="T1154" s="43"/>
      <x:c r="U1154" s="43"/>
      <x:c r="V1154" s="108" t="b">
        <x:v>0</x:v>
      </x:c>
      <x:c r="W1154" s="43"/>
      <x:c r="X1154" s="43"/>
      <x:c r="Y1154" s="43" t="str">
        <x:v>A/B - source section verified</x:v>
      </x:c>
      <x:c r="Z1154" s="43" t="str">
        <x:v>Ancient text; modern translation/site rights separate</x:v>
      </x:c>
      <x:c r="AA1154" s="44" t="str">
        <x:v>Research only</x:v>
      </x:c>
    </x:row>
    <x:row r="1155">
      <x:c r="A1155" s="42" t="str">
        <x:v>research.day29.not_good_bad</x:v>
      </x:c>
      <x:c r="B1155" s="43" t="n">
        <x:v>1155</x:v>
      </x:c>
      <x:c r="C1155" s="43" t="str">
        <x:v>research_only</x:v>
      </x:c>
      <x:c r="D1155" s="43"/>
      <x:c r="E1155" s="43" t="str">
        <x:v>none</x:v>
      </x:c>
      <x:c r="F1155" s="43" t="n">
        <x:v>0</x:v>
      </x:c>
      <x:c r="G1155" s="43" t="n">
        <x:v>0</x:v>
      </x:c>
      <x:c r="H1155" s="43" t="n">
        <x:v>0</x:v>
      </x:c>
      <x:c r="I1155" s="108" t="b">
        <x:v>0</x:v>
      </x:c>
      <x:c r="J1155" s="43" t="str">
        <x:v>research_paraphrase</x:v>
      </x:c>
      <x:c r="K1155" s="43" t="str">
        <x:v>inner_awareness</x:v>
      </x:c>
      <x:c r="L1155" s="43" t="str">
        <x:v>human_judgment_ai</x:v>
      </x:c>
      <x:c r="M1155" s="43" t="str">
        <x:v>judgment</x:v>
      </x:c>
      <x:c r="N1155" s="43" t="str">
        <x:v>Trong hướng dẫn zazen, Dōgen yêu cầu tạm đặt sang một bên nhãn 'tốt/xấu' và 'đúng/sai' trong lúc ngồi; đây là practice instruction, không phải phủ nhận đạo đức.</x:v>
      </x:c>
      <x:c r="O1155" s="43" t="str">
        <x:v>Dōgen / Soto Zen tradition</x:v>
      </x:c>
      <x:c r="P1155" s="43" t="str">
        <x:v>Fukanzazengi</x:v>
      </x:c>
      <x:c r="Q1155" s="43" t="str">
        <x:v>https://www.sotozen.com/eng/zazen/advice/fukanzanzeng.html</x:v>
      </x:c>
      <x:c r="R1155" s="43"/>
      <x:c r="S1155" s="43"/>
      <x:c r="T1155" s="43"/>
      <x:c r="U1155" s="43"/>
      <x:c r="V1155" s="108" t="b">
        <x:v>0</x:v>
      </x:c>
      <x:c r="W1155" s="43"/>
      <x:c r="X1155" s="43"/>
      <x:c r="Y1155" s="43" t="str">
        <x:v>A/B - source section verified</x:v>
      </x:c>
      <x:c r="Z1155" s="43" t="str">
        <x:v>Ancient text; modern translation/site rights separate</x:v>
      </x:c>
      <x:c r="AA1155" s="44" t="str">
        <x:v>Research only</x:v>
      </x:c>
    </x:row>
    <x:row r="1156">
      <x:c r="A1156" s="42" t="str">
        <x:v>research.day29.nonthinking</x:v>
      </x:c>
      <x:c r="B1156" s="43" t="n">
        <x:v>1156</x:v>
      </x:c>
      <x:c r="C1156" s="43" t="str">
        <x:v>research_only</x:v>
      </x:c>
      <x:c r="D1156" s="43"/>
      <x:c r="E1156" s="43" t="str">
        <x:v>none</x:v>
      </x:c>
      <x:c r="F1156" s="43" t="n">
        <x:v>0</x:v>
      </x:c>
      <x:c r="G1156" s="43" t="n">
        <x:v>0</x:v>
      </x:c>
      <x:c r="H1156" s="43" t="n">
        <x:v>0</x:v>
      </x:c>
      <x:c r="I1156" s="108" t="b">
        <x:v>0</x:v>
      </x:c>
      <x:c r="J1156" s="43" t="str">
        <x:v>research_paraphrase</x:v>
      </x:c>
      <x:c r="K1156" s="43" t="str">
        <x:v>inner_awareness</x:v>
      </x:c>
      <x:c r="L1156" s="43" t="str">
        <x:v>attention_noise_focus</x:v>
      </x:c>
      <x:c r="M1156" s="43" t="str">
        <x:v>attention</x:v>
      </x:c>
      <x:c r="N1156" s="43" t="str">
        <x:v>Văn bản phân biệt 'không nghĩ' với một mode khác gọi là nonthinking; Selflo chỉ giữ distinction rằng không phải mọi khoảng lặng đều là ép tâm trí trống rỗng.</x:v>
      </x:c>
      <x:c r="O1156" s="43" t="str">
        <x:v>Dōgen / Soto Zen tradition</x:v>
      </x:c>
      <x:c r="P1156" s="43" t="str">
        <x:v>Fukanzazengi</x:v>
      </x:c>
      <x:c r="Q1156" s="43" t="str">
        <x:v>https://www.sotozen.com/eng/zazen/advice/fukanzanzeng.html</x:v>
      </x:c>
      <x:c r="R1156" s="43"/>
      <x:c r="S1156" s="43"/>
      <x:c r="T1156" s="43"/>
      <x:c r="U1156" s="43"/>
      <x:c r="V1156" s="108" t="b">
        <x:v>0</x:v>
      </x:c>
      <x:c r="W1156" s="43"/>
      <x:c r="X1156" s="43"/>
      <x:c r="Y1156" s="43" t="str">
        <x:v>A/B - source section verified</x:v>
      </x:c>
      <x:c r="Z1156" s="43" t="str">
        <x:v>Ancient text; modern translation/site rights separate</x:v>
      </x:c>
      <x:c r="AA1156" s="44" t="str">
        <x:v>Research only</x:v>
      </x:c>
    </x:row>
    <x:row r="1157">
      <x:c r="A1157" s="42" t="str">
        <x:v>research.day29.practice_not_means</x:v>
      </x:c>
      <x:c r="B1157" s="43" t="n">
        <x:v>1157</x:v>
      </x:c>
      <x:c r="C1157" s="43" t="str">
        <x:v>research_only</x:v>
      </x:c>
      <x:c r="D1157" s="43"/>
      <x:c r="E1157" s="43" t="str">
        <x:v>none</x:v>
      </x:c>
      <x:c r="F1157" s="43" t="n">
        <x:v>0</x:v>
      </x:c>
      <x:c r="G1157" s="43" t="n">
        <x:v>0</x:v>
      </x:c>
      <x:c r="H1157" s="43" t="n">
        <x:v>0</x:v>
      </x:c>
      <x:c r="I1157" s="108" t="b">
        <x:v>0</x:v>
      </x:c>
      <x:c r="J1157" s="43" t="str">
        <x:v>research_paraphrase</x:v>
      </x:c>
      <x:c r="K1157" s="43" t="str">
        <x:v>inner_awareness</x:v>
      </x:c>
      <x:c r="L1157" s="43" t="str">
        <x:v>learning_failure_growth</x:v>
      </x:c>
      <x:c r="M1157" s="43" t="str">
        <x:v>unresolved</x:v>
      </x:c>
      <x:c r="N1157" s="43" t="str">
        <x:v>Trong truyền thống Dōgen, practice và realization không được đặt đơn giản như phương tiện và phần thưởng ở cuối.</x:v>
      </x:c>
      <x:c r="O1157" s="43" t="str">
        <x:v>Dōgen / Soto Zen tradition</x:v>
      </x:c>
      <x:c r="P1157" s="43" t="str">
        <x:v>Shikantaza / Bendowa / Fukanzazengi</x:v>
      </x:c>
      <x:c r="Q1157" s="43" t="str">
        <x:v>https://www.sotozen.com/eng/library/key_terms/pdf/key_terms01.pdf</x:v>
      </x:c>
      <x:c r="R1157" s="43"/>
      <x:c r="S1157" s="43"/>
      <x:c r="T1157" s="43"/>
      <x:c r="U1157" s="43"/>
      <x:c r="V1157" s="108" t="b">
        <x:v>0</x:v>
      </x:c>
      <x:c r="W1157" s="43"/>
      <x:c r="X1157" s="43"/>
      <x:c r="Y1157" s="43" t="str">
        <x:v>A/B - source section verified</x:v>
      </x:c>
      <x:c r="Z1157" s="43" t="str">
        <x:v>Ancient text; modern translation/site rights separate</x:v>
      </x:c>
      <x:c r="AA1157" s="44" t="str">
        <x:v>Research only</x:v>
      </x:c>
    </x:row>
    <x:row r="1158">
      <x:c r="A1158" s="42" t="str">
        <x:v>research.day29.tenzo_available</x:v>
      </x:c>
      <x:c r="B1158" s="43" t="n">
        <x:v>1158</x:v>
      </x:c>
      <x:c r="C1158" s="43" t="str">
        <x:v>research_only</x:v>
      </x:c>
      <x:c r="D1158" s="43"/>
      <x:c r="E1158" s="43" t="str">
        <x:v>none</x:v>
      </x:c>
      <x:c r="F1158" s="43" t="n">
        <x:v>0</x:v>
      </x:c>
      <x:c r="G1158" s="43" t="n">
        <x:v>0</x:v>
      </x:c>
      <x:c r="H1158" s="43" t="n">
        <x:v>0</x:v>
      </x:c>
      <x:c r="I1158" s="108" t="b">
        <x:v>0</x:v>
      </x:c>
      <x:c r="J1158" s="43" t="str">
        <x:v>research_paraphrase</x:v>
      </x:c>
      <x:c r="K1158" s="43" t="str">
        <x:v>inner_awareness</x:v>
      </x:c>
      <x:c r="L1158" s="43" t="str">
        <x:v>unresolved</x:v>
      </x:c>
      <x:c r="M1158" s="43" t="str">
        <x:v>unresolved</x:v>
      </x:c>
      <x:c r="N1158" s="43" t="str">
        <x:v>Người đầu bếp không bắt đầu từ nguyên liệu lý tưởng; họ nhận phần nguyên liệu đang có rồi tìm cách làm tốt nhất với điều kiện thực tế.</x:v>
      </x:c>
      <x:c r="O1158" s="43" t="str">
        <x:v>Dōgen / Soto Zen tradition</x:v>
      </x:c>
      <x:c r="P1158" s="43" t="str">
        <x:v>Tenzo Kyokun commentary</x:v>
      </x:c>
      <x:c r="Q1158" s="43" t="str">
        <x:v>https://www.sotozen.com/eng/dharma/pdf/42e.pdf</x:v>
      </x:c>
      <x:c r="R1158" s="43"/>
      <x:c r="S1158" s="43"/>
      <x:c r="T1158" s="43"/>
      <x:c r="U1158" s="43"/>
      <x:c r="V1158" s="108" t="b">
        <x:v>0</x:v>
      </x:c>
      <x:c r="W1158" s="43"/>
      <x:c r="X1158" s="43"/>
      <x:c r="Y1158" s="43" t="str">
        <x:v>A/B - source section verified</x:v>
      </x:c>
      <x:c r="Z1158" s="43" t="str">
        <x:v>Ancient text; modern translation/site rights separate</x:v>
      </x:c>
      <x:c r="AA1158" s="44" t="str">
        <x:v>Research only</x:v>
      </x:c>
    </x:row>
    <x:row r="1159">
      <x:c r="A1159" s="42" t="str">
        <x:v>research.day29.tenzo_no_quality_judgment</x:v>
      </x:c>
      <x:c r="B1159" s="43" t="n">
        <x:v>1159</x:v>
      </x:c>
      <x:c r="C1159" s="43" t="str">
        <x:v>research_only</x:v>
      </x:c>
      <x:c r="D1159" s="43"/>
      <x:c r="E1159" s="43" t="str">
        <x:v>none</x:v>
      </x:c>
      <x:c r="F1159" s="43" t="n">
        <x:v>0</x:v>
      </x:c>
      <x:c r="G1159" s="43" t="n">
        <x:v>0</x:v>
      </x:c>
      <x:c r="H1159" s="43" t="n">
        <x:v>0</x:v>
      </x:c>
      <x:c r="I1159" s="108" t="b">
        <x:v>0</x:v>
      </x:c>
      <x:c r="J1159" s="43" t="str">
        <x:v>research_paraphrase</x:v>
      </x:c>
      <x:c r="K1159" s="43" t="str">
        <x:v>inner_awareness</x:v>
      </x:c>
      <x:c r="L1159" s="43" t="str">
        <x:v>comparison_external_values</x:v>
      </x:c>
      <x:c r="M1159" s="43" t="str">
        <x:v>unresolved</x:v>
      </x:c>
      <x:c r="N1159" s="43" t="str">
        <x:v>Tenzo Kyokun nhấn mạnh không phân biệt nguyên liệu 'cao cấp' và 'thô'; sự chăm chút không nên chỉ dành cho thứ được đánh giá cao.</x:v>
      </x:c>
      <x:c r="O1159" s="43" t="str">
        <x:v>Dōgen / Soto Zen tradition</x:v>
      </x:c>
      <x:c r="P1159" s="43" t="str">
        <x:v>Tenzo Kyokun</x:v>
      </x:c>
      <x:c r="Q1159" s="43" t="str">
        <x:v>https://www.sotozen.com/eng/practice/food/cooking/index.html</x:v>
      </x:c>
      <x:c r="R1159" s="43"/>
      <x:c r="S1159" s="43"/>
      <x:c r="T1159" s="43"/>
      <x:c r="U1159" s="43"/>
      <x:c r="V1159" s="108" t="b">
        <x:v>0</x:v>
      </x:c>
      <x:c r="W1159" s="43"/>
      <x:c r="X1159" s="43"/>
      <x:c r="Y1159" s="43" t="str">
        <x:v>A/B - source section verified</x:v>
      </x:c>
      <x:c r="Z1159" s="43" t="str">
        <x:v>Ancient text; modern translation/site rights separate</x:v>
      </x:c>
      <x:c r="AA1159" s="44" t="str">
        <x:v>Research only</x:v>
      </x:c>
    </x:row>
    <x:row r="1160">
      <x:c r="A1160" s="42" t="str">
        <x:v>research.day29.rice_sand</x:v>
      </x:c>
      <x:c r="B1160" s="43" t="n">
        <x:v>1160</x:v>
      </x:c>
      <x:c r="C1160" s="43" t="str">
        <x:v>research_only</x:v>
      </x:c>
      <x:c r="D1160" s="43"/>
      <x:c r="E1160" s="43" t="str">
        <x:v>none</x:v>
      </x:c>
      <x:c r="F1160" s="43" t="n">
        <x:v>0</x:v>
      </x:c>
      <x:c r="G1160" s="43" t="n">
        <x:v>0</x:v>
      </x:c>
      <x:c r="H1160" s="43" t="n">
        <x:v>0</x:v>
      </x:c>
      <x:c r="I1160" s="108" t="b">
        <x:v>0</x:v>
      </x:c>
      <x:c r="J1160" s="43" t="str">
        <x:v>research_paraphrase</x:v>
      </x:c>
      <x:c r="K1160" s="43" t="str">
        <x:v>inner_awareness</x:v>
      </x:c>
      <x:c r="L1160" s="43" t="str">
        <x:v>attention_noise_focus</x:v>
      </x:c>
      <x:c r="M1160" s="43" t="str">
        <x:v>attention</x:v>
      </x:c>
      <x:c r="N1160" s="43" t="str">
        <x:v>Khi vo gạo, hướng dẫn yêu cầu vừa tìm cát trong gạo vừa tìm hạt gạo trong phần cát — chú ý không chỉ theo một hướng.</x:v>
      </x:c>
      <x:c r="O1160" s="43" t="str">
        <x:v>Dōgen / Soto Zen tradition</x:v>
      </x:c>
      <x:c r="P1160" s="43" t="str">
        <x:v>Tenzo Kyokun</x:v>
      </x:c>
      <x:c r="Q1160" s="43" t="str">
        <x:v>https://www.sotozen.com/eng/practice/food/cooking/index.html</x:v>
      </x:c>
      <x:c r="R1160" s="43"/>
      <x:c r="S1160" s="43"/>
      <x:c r="T1160" s="43"/>
      <x:c r="U1160" s="43"/>
      <x:c r="V1160" s="108" t="b">
        <x:v>0</x:v>
      </x:c>
      <x:c r="W1160" s="43"/>
      <x:c r="X1160" s="43"/>
      <x:c r="Y1160" s="43" t="str">
        <x:v>A/B - source section verified</x:v>
      </x:c>
      <x:c r="Z1160" s="43" t="str">
        <x:v>Ancient text; modern translation/site rights separate</x:v>
      </x:c>
      <x:c r="AA1160" s="44" t="str">
        <x:v>Research only</x:v>
      </x:c>
    </x:row>
    <x:row r="1161">
      <x:c r="A1161" s="42" t="str">
        <x:v>research.day29.three_minds</x:v>
      </x:c>
      <x:c r="B1161" s="43" t="n">
        <x:v>1161</x:v>
      </x:c>
      <x:c r="C1161" s="43" t="str">
        <x:v>research_only</x:v>
      </x:c>
      <x:c r="D1161" s="43"/>
      <x:c r="E1161" s="43" t="str">
        <x:v>none</x:v>
      </x:c>
      <x:c r="F1161" s="43" t="n">
        <x:v>0</x:v>
      </x:c>
      <x:c r="G1161" s="43" t="n">
        <x:v>0</x:v>
      </x:c>
      <x:c r="H1161" s="43" t="n">
        <x:v>0</x:v>
      </x:c>
      <x:c r="I1161" s="108" t="b">
        <x:v>0</x:v>
      </x:c>
      <x:c r="J1161" s="43" t="str">
        <x:v>research_paraphrase</x:v>
      </x:c>
      <x:c r="K1161" s="43" t="str">
        <x:v>inner_awareness</x:v>
      </x:c>
      <x:c r="L1161" s="43" t="str">
        <x:v>unresolved</x:v>
      </x:c>
      <x:c r="M1161" s="43" t="str">
        <x:v>unresolved</x:v>
      </x:c>
      <x:c r="N1161" s="43" t="str">
        <x:v>Joyful, nurturing và magnanimous mind được trình bày như ba thái độ trong công việc rất đời thường của bếp.</x:v>
      </x:c>
      <x:c r="O1161" s="43" t="str">
        <x:v>Dōgen / Soto Zen tradition</x:v>
      </x:c>
      <x:c r="P1161" s="43" t="str">
        <x:v>Tenzo Kyokun</x:v>
      </x:c>
      <x:c r="Q1161" s="43" t="str">
        <x:v>https://www.sotozen.com/eng/practice/food/cooking/index.html</x:v>
      </x:c>
      <x:c r="R1161" s="43"/>
      <x:c r="S1161" s="43"/>
      <x:c r="T1161" s="43"/>
      <x:c r="U1161" s="43"/>
      <x:c r="V1161" s="108" t="b">
        <x:v>0</x:v>
      </x:c>
      <x:c r="W1161" s="43"/>
      <x:c r="X1161" s="43"/>
      <x:c r="Y1161" s="43" t="str">
        <x:v>A/B - source section verified</x:v>
      </x:c>
      <x:c r="Z1161" s="43" t="str">
        <x:v>Ancient text; modern translation/site rights separate</x:v>
      </x:c>
      <x:c r="AA1161" s="44" t="str">
        <x:v>Research only</x:v>
      </x:c>
    </x:row>
    <x:row r="1162">
      <x:c r="A1162" s="42" t="str">
        <x:v>research.day29.old_tenzo_returns</x:v>
      </x:c>
      <x:c r="B1162" s="43" t="n">
        <x:v>1162</x:v>
      </x:c>
      <x:c r="C1162" s="43" t="str">
        <x:v>research_only</x:v>
      </x:c>
      <x:c r="D1162" s="43"/>
      <x:c r="E1162" s="43" t="str">
        <x:v>none</x:v>
      </x:c>
      <x:c r="F1162" s="43" t="n">
        <x:v>0</x:v>
      </x:c>
      <x:c r="G1162" s="43" t="n">
        <x:v>0</x:v>
      </x:c>
      <x:c r="H1162" s="43" t="n">
        <x:v>0</x:v>
      </x:c>
      <x:c r="I1162" s="108" t="b">
        <x:v>0</x:v>
      </x:c>
      <x:c r="J1162" s="43" t="str">
        <x:v>research_paraphrase</x:v>
      </x:c>
      <x:c r="K1162" s="43" t="str">
        <x:v>inner_awareness</x:v>
      </x:c>
      <x:c r="L1162" s="43" t="str">
        <x:v>meaning_identity_work</x:v>
      </x:c>
      <x:c r="M1162" s="43" t="str">
        <x:v>meaning</x:v>
      </x:c>
      <x:c r="N1162" s="43" t="str">
        <x:v>Một vị tenzo lớn tuổi từ chối ở lại trò chuyện vì món ăn ngày mai cần chính ông chuẩn bị; câu chuyện làm mờ ranh giới giữa 'việc phụ' và practice quan trọng.</x:v>
      </x:c>
      <x:c r="O1162" s="43" t="str">
        <x:v>Dōgen / Soto Zen tradition</x:v>
      </x:c>
      <x:c r="P1162" s="43" t="str">
        <x:v>Tenzo Kyokun background</x:v>
      </x:c>
      <x:c r="Q1162" s="43" t="str">
        <x:v>https://www.sotozen.com/eng/library/leaflet/sotozen/pdf/soto_zen.pdf</x:v>
      </x:c>
      <x:c r="R1162" s="43"/>
      <x:c r="S1162" s="43"/>
      <x:c r="T1162" s="43"/>
      <x:c r="U1162" s="43"/>
      <x:c r="V1162" s="108" t="b">
        <x:v>0</x:v>
      </x:c>
      <x:c r="W1162" s="43"/>
      <x:c r="X1162" s="43"/>
      <x:c r="Y1162" s="43" t="str">
        <x:v>A/B - source section verified</x:v>
      </x:c>
      <x:c r="Z1162" s="43" t="str">
        <x:v>Ancient text; modern translation/site rights separate</x:v>
      </x:c>
      <x:c r="AA1162" s="44" t="str">
        <x:v>Research only</x:v>
      </x:c>
    </x:row>
    <x:row r="1163">
      <x:c r="A1163" s="42" t="str">
        <x:v>research.day30.furuike</x:v>
      </x:c>
      <x:c r="B1163" s="43" t="n">
        <x:v>1163</x:v>
      </x:c>
      <x:c r="C1163" s="43" t="str">
        <x:v>research_only</x:v>
      </x:c>
      <x:c r="D1163" s="43"/>
      <x:c r="E1163" s="43" t="str">
        <x:v>none</x:v>
      </x:c>
      <x:c r="F1163" s="43" t="n">
        <x:v>0</x:v>
      </x:c>
      <x:c r="G1163" s="43" t="n">
        <x:v>0</x:v>
      </x:c>
      <x:c r="H1163" s="43" t="n">
        <x:v>0</x:v>
      </x:c>
      <x:c r="I1163" s="108" t="b">
        <x:v>0</x:v>
      </x:c>
      <x:c r="J1163" s="43" t="str">
        <x:v>research_paraphrase</x:v>
      </x:c>
      <x:c r="K1163" s="43" t="str">
        <x:v>inner_awareness</x:v>
      </x:c>
      <x:c r="L1163" s="43" t="str">
        <x:v>attention_noise_focus</x:v>
      </x:c>
      <x:c r="M1163" s="43" t="str">
        <x:v>attention</x:v>
      </x:c>
      <x:c r="N1163" s="43" t="str">
        <x:v>Ao cũ. Một con ếch nhảy xuống. Tiếng nước — một khoảnh khắc nhỏ có thể làm cả không gian trở nên có hình.</x:v>
      </x:c>
      <x:c r="O1163" s="43" t="str">
        <x:v>Matsuo Bashō</x:v>
      </x:c>
      <x:c r="P1163" s="43" t="str">
        <x:v>Bashō haiku corpus</x:v>
      </x:c>
      <x:c r="Q1163" s="43" t="str">
        <x:v>https://ja.wikisource.org/wiki/芭蕉俳句全集</x:v>
      </x:c>
      <x:c r="R1163" s="43"/>
      <x:c r="S1163" s="43"/>
      <x:c r="T1163" s="43"/>
      <x:c r="U1163" s="43"/>
      <x:c r="V1163" s="108" t="b">
        <x:v>0</x:v>
      </x:c>
      <x:c r="W1163" s="43"/>
      <x:c r="X1163" s="43"/>
      <x:c r="Y1163" s="43" t="str">
        <x:v>A/B - wording/location verified</x:v>
      </x:c>
      <x:c r="Z1163" s="43" t="str">
        <x:v>Original historical text public domain; transcription/site terms separate</x:v>
      </x:c>
      <x:c r="AA1163" s="44" t="str">
        <x:v>Research only</x:v>
      </x:c>
    </x:row>
    <x:row r="1164">
      <x:c r="A1164" s="42" t="str">
        <x:v>research.day30.natsukusa</x:v>
      </x:c>
      <x:c r="B1164" s="43" t="n">
        <x:v>1164</x:v>
      </x:c>
      <x:c r="C1164" s="43" t="str">
        <x:v>research_only</x:v>
      </x:c>
      <x:c r="D1164" s="43"/>
      <x:c r="E1164" s="43" t="str">
        <x:v>none</x:v>
      </x:c>
      <x:c r="F1164" s="43" t="n">
        <x:v>0</x:v>
      </x:c>
      <x:c r="G1164" s="43" t="n">
        <x:v>0</x:v>
      </x:c>
      <x:c r="H1164" s="43" t="n">
        <x:v>0</x:v>
      </x:c>
      <x:c r="I1164" s="108" t="b">
        <x:v>0</x:v>
      </x:c>
      <x:c r="J1164" s="43" t="str">
        <x:v>research_paraphrase</x:v>
      </x:c>
      <x:c r="K1164" s="43" t="str">
        <x:v>inner_awareness</x:v>
      </x:c>
      <x:c r="L1164" s="43" t="str">
        <x:v>change_loss_recovery</x:v>
      </x:c>
      <x:c r="M1164" s="43" t="str">
        <x:v>change</x:v>
      </x:c>
      <x:c r="N1164" s="43" t="str">
        <x:v>Cỏ mùa hạ phủ nơi từng là giấc mộng của những người chinh chiến — tham vọng và dấu tích không tồn tại cùng một nhịp thời gian.</x:v>
      </x:c>
      <x:c r="O1164" s="43" t="str">
        <x:v>Matsuo Bashō</x:v>
      </x:c>
      <x:c r="P1164" s="43" t="str">
        <x:v>Oku no Hosomichi / Hiraizumi</x:v>
      </x:c>
      <x:c r="Q1164" s="43" t="str">
        <x:v>https://ja.wikisource.org/wiki/Page:Basho_Haiku_Zenshu.djvu/82</x:v>
      </x:c>
      <x:c r="R1164" s="43"/>
      <x:c r="S1164" s="43"/>
      <x:c r="T1164" s="43"/>
      <x:c r="U1164" s="43"/>
      <x:c r="V1164" s="108" t="b">
        <x:v>0</x:v>
      </x:c>
      <x:c r="W1164" s="43"/>
      <x:c r="X1164" s="43"/>
      <x:c r="Y1164" s="43" t="str">
        <x:v>A/B - wording/location verified</x:v>
      </x:c>
      <x:c r="Z1164" s="43" t="str">
        <x:v>Original historical text public domain; transcription/site terms separate</x:v>
      </x:c>
      <x:c r="AA1164" s="44" t="str">
        <x:v>Research only</x:v>
      </x:c>
    </x:row>
    <x:row r="1165">
      <x:c r="A1165" s="42" t="str">
        <x:v>research.day30.shizukasa</x:v>
      </x:c>
      <x:c r="B1165" s="43" t="n">
        <x:v>1165</x:v>
      </x:c>
      <x:c r="C1165" s="43" t="str">
        <x:v>research_only</x:v>
      </x:c>
      <x:c r="D1165" s="43"/>
      <x:c r="E1165" s="43" t="str">
        <x:v>none</x:v>
      </x:c>
      <x:c r="F1165" s="43" t="n">
        <x:v>0</x:v>
      </x:c>
      <x:c r="G1165" s="43" t="n">
        <x:v>0</x:v>
      </x:c>
      <x:c r="H1165" s="43" t="n">
        <x:v>0</x:v>
      </x:c>
      <x:c r="I1165" s="108" t="b">
        <x:v>0</x:v>
      </x:c>
      <x:c r="J1165" s="43" t="str">
        <x:v>research_paraphrase</x:v>
      </x:c>
      <x:c r="K1165" s="43" t="str">
        <x:v>inner_awareness</x:v>
      </x:c>
      <x:c r="L1165" s="43" t="str">
        <x:v>attention_noise_focus</x:v>
      </x:c>
      <x:c r="M1165" s="43" t="str">
        <x:v>attention</x:v>
      </x:c>
      <x:c r="N1165" s="43" t="str">
        <x:v>Sự tĩnh lặng không nhất thiết là không có âm thanh; đôi khi một âm thanh làm mình nhận ra độ sâu của tĩnh lặng.</x:v>
      </x:c>
      <x:c r="O1165" s="43" t="str">
        <x:v>Matsuo Bashō</x:v>
      </x:c>
      <x:c r="P1165" s="43" t="str">
        <x:v>Oku no Hosomichi / Risshakuji</x:v>
      </x:c>
      <x:c r="Q1165" s="43" t="str">
        <x:v>https://www2.yamanashi-ken.ac.jp/~itoyo/basho/okunohosomichi/okuno23.htm</x:v>
      </x:c>
      <x:c r="R1165" s="43"/>
      <x:c r="S1165" s="43"/>
      <x:c r="T1165" s="43"/>
      <x:c r="U1165" s="43"/>
      <x:c r="V1165" s="108" t="b">
        <x:v>0</x:v>
      </x:c>
      <x:c r="W1165" s="43"/>
      <x:c r="X1165" s="43"/>
      <x:c r="Y1165" s="43" t="str">
        <x:v>A/B - wording/location verified</x:v>
      </x:c>
      <x:c r="Z1165" s="43" t="str">
        <x:v>Original historical text public domain; transcription/site terms separate</x:v>
      </x:c>
      <x:c r="AA1165" s="44" t="str">
        <x:v>Research only</x:v>
      </x:c>
    </x:row>
    <x:row r="1166">
      <x:c r="A1166" s="42" t="str">
        <x:v>research.day30.samidare_mogami</x:v>
      </x:c>
      <x:c r="B1166" s="43" t="n">
        <x:v>1166</x:v>
      </x:c>
      <x:c r="C1166" s="43" t="str">
        <x:v>research_only</x:v>
      </x:c>
      <x:c r="D1166" s="43"/>
      <x:c r="E1166" s="43" t="str">
        <x:v>none</x:v>
      </x:c>
      <x:c r="F1166" s="43" t="n">
        <x:v>0</x:v>
      </x:c>
      <x:c r="G1166" s="43" t="n">
        <x:v>0</x:v>
      </x:c>
      <x:c r="H1166" s="43" t="n">
        <x:v>0</x:v>
      </x:c>
      <x:c r="I1166" s="108" t="b">
        <x:v>0</x:v>
      </x:c>
      <x:c r="J1166" s="43" t="str">
        <x:v>research_paraphrase</x:v>
      </x:c>
      <x:c r="K1166" s="43" t="str">
        <x:v>inner_awareness</x:v>
      </x:c>
      <x:c r="L1166" s="43" t="str">
        <x:v>change_loss_recovery</x:v>
      </x:c>
      <x:c r="M1166" s="43" t="str">
        <x:v>unresolved</x:v>
      </x:c>
      <x:c r="N1166" s="43" t="str">
        <x:v>Nhiều dòng mưa nhỏ hợp lại thành một dòng sông mạnh — accumulation có thể đổi quy mô của điều đang xảy ra.</x:v>
      </x:c>
      <x:c r="O1166" s="43" t="str">
        <x:v>Matsuo Bashō</x:v>
      </x:c>
      <x:c r="P1166" s="43" t="str">
        <x:v>Oku no Hosomichi / Mogami River</x:v>
      </x:c>
      <x:c r="Q1166" s="43" t="str">
        <x:v>https://www.city.ogaki.lg.jp/0000001000.html</x:v>
      </x:c>
      <x:c r="R1166" s="43"/>
      <x:c r="S1166" s="43"/>
      <x:c r="T1166" s="43"/>
      <x:c r="U1166" s="43"/>
      <x:c r="V1166" s="108" t="b">
        <x:v>0</x:v>
      </x:c>
      <x:c r="W1166" s="43"/>
      <x:c r="X1166" s="43"/>
      <x:c r="Y1166" s="43" t="str">
        <x:v>A/B - wording/location verified</x:v>
      </x:c>
      <x:c r="Z1166" s="43" t="str">
        <x:v>Original historical text public domain; transcription/site terms separate</x:v>
      </x:c>
      <x:c r="AA1166" s="44" t="str">
        <x:v>Research only</x:v>
      </x:c>
    </x:row>
    <x:row r="1167">
      <x:c r="A1167" s="42" t="str">
        <x:v>research.day30.yagate_shinu</x:v>
      </x:c>
      <x:c r="B1167" s="43" t="n">
        <x:v>1167</x:v>
      </x:c>
      <x:c r="C1167" s="43" t="str">
        <x:v>research_only</x:v>
      </x:c>
      <x:c r="D1167" s="43"/>
      <x:c r="E1167" s="43" t="str">
        <x:v>none</x:v>
      </x:c>
      <x:c r="F1167" s="43" t="n">
        <x:v>0</x:v>
      </x:c>
      <x:c r="G1167" s="43" t="n">
        <x:v>0</x:v>
      </x:c>
      <x:c r="H1167" s="43" t="n">
        <x:v>0</x:v>
      </x:c>
      <x:c r="I1167" s="108" t="b">
        <x:v>0</x:v>
      </x:c>
      <x:c r="J1167" s="43" t="str">
        <x:v>research_paraphrase</x:v>
      </x:c>
      <x:c r="K1167" s="43" t="str">
        <x:v>inner_awareness</x:v>
      </x:c>
      <x:c r="L1167" s="43" t="str">
        <x:v>change_loss_recovery</x:v>
      </x:c>
      <x:c r="M1167" s="43" t="str">
        <x:v>mortality</x:v>
      </x:c>
      <x:c r="N1167" s="43" t="str">
        <x:v>Tiếng ve đang đầy sức sống dù đời ve ngắn; biết tính hữu hạn không làm hiện tại bớt sống động.</x:v>
      </x:c>
      <x:c r="O1167" s="43" t="str">
        <x:v>Matsuo Bashō</x:v>
      </x:c>
      <x:c r="P1167" s="43" t="str">
        <x:v>Bashō haiku corpus</x:v>
      </x:c>
      <x:c r="Q1167" s="43" t="str">
        <x:v>https://www2.yamanashi-ken.ac.jp/~itoyo/basho/haikusyu/index_theme.htm</x:v>
      </x:c>
      <x:c r="R1167" s="43"/>
      <x:c r="S1167" s="43"/>
      <x:c r="T1167" s="43"/>
      <x:c r="U1167" s="43"/>
      <x:c r="V1167" s="108" t="b">
        <x:v>0</x:v>
      </x:c>
      <x:c r="W1167" s="43"/>
      <x:c r="X1167" s="43"/>
      <x:c r="Y1167" s="43" t="str">
        <x:v>A/B - wording/location verified</x:v>
      </x:c>
      <x:c r="Z1167" s="43" t="str">
        <x:v>Original historical text public domain; transcription/site terms separate</x:v>
      </x:c>
      <x:c r="AA1167" s="44" t="str">
        <x:v>Research only</x:v>
      </x:c>
    </x:row>
    <x:row r="1168">
      <x:c r="A1168" s="42" t="str">
        <x:v>research.day30.tabi_yande</x:v>
      </x:c>
      <x:c r="B1168" s="43" t="n">
        <x:v>1168</x:v>
      </x:c>
      <x:c r="C1168" s="43" t="str">
        <x:v>research_only</x:v>
      </x:c>
      <x:c r="D1168" s="43"/>
      <x:c r="E1168" s="43" t="str">
        <x:v>none</x:v>
      </x:c>
      <x:c r="F1168" s="43" t="n">
        <x:v>0</x:v>
      </x:c>
      <x:c r="G1168" s="43" t="n">
        <x:v>0</x:v>
      </x:c>
      <x:c r="H1168" s="43" t="n">
        <x:v>0</x:v>
      </x:c>
      <x:c r="I1168" s="108" t="b">
        <x:v>0</x:v>
      </x:c>
      <x:c r="J1168" s="43" t="str">
        <x:v>research_paraphrase</x:v>
      </x:c>
      <x:c r="K1168" s="43" t="str">
        <x:v>inner_awareness</x:v>
      </x:c>
      <x:c r="L1168" s="43" t="str">
        <x:v>unresolved</x:v>
      </x:c>
      <x:c r="M1168" s="43" t="str">
        <x:v>unresolved</x:v>
      </x:c>
      <x:c r="N1168" s="43" t="str">
        <x:v>Khi thân thể dừng lại vì bệnh, giấc mơ vẫn chạy trên cánh đồng khô — bên trong và hoàn cảnh bên ngoài có thể không cùng nhịp.</x:v>
      </x:c>
      <x:c r="O1168" s="43" t="str">
        <x:v>Matsuo Bashō</x:v>
      </x:c>
      <x:c r="P1168" s="43" t="str">
        <x:v>Late Bashō haiku</x:v>
      </x:c>
      <x:c r="Q1168" s="43" t="str">
        <x:v>https://ja.wikisource.org/wiki/芭蕉俳句全集</x:v>
      </x:c>
      <x:c r="R1168" s="43"/>
      <x:c r="S1168" s="43"/>
      <x:c r="T1168" s="43"/>
      <x:c r="U1168" s="43"/>
      <x:c r="V1168" s="108" t="b">
        <x:v>0</x:v>
      </x:c>
      <x:c r="W1168" s="43"/>
      <x:c r="X1168" s="43"/>
      <x:c r="Y1168" s="43" t="str">
        <x:v>A/B - wording/location verified</x:v>
      </x:c>
      <x:c r="Z1168" s="43" t="str">
        <x:v>Original historical text public domain; transcription/site terms separate</x:v>
      </x:c>
      <x:c r="AA1168" s="44" t="str">
        <x:v>Research only</x:v>
      </x:c>
    </x:row>
    <x:row r="1169">
      <x:c r="A1169" s="42" t="str">
        <x:v>research.day30.hatsu_shigure</x:v>
      </x:c>
      <x:c r="B1169" s="43" t="n">
        <x:v>1169</x:v>
      </x:c>
      <x:c r="C1169" s="43" t="str">
        <x:v>research_only</x:v>
      </x:c>
      <x:c r="D1169" s="43"/>
      <x:c r="E1169" s="43" t="str">
        <x:v>none</x:v>
      </x:c>
      <x:c r="F1169" s="43" t="n">
        <x:v>0</x:v>
      </x:c>
      <x:c r="G1169" s="43" t="n">
        <x:v>0</x:v>
      </x:c>
      <x:c r="H1169" s="43" t="n">
        <x:v>0</x:v>
      </x:c>
      <x:c r="I1169" s="108" t="b">
        <x:v>0</x:v>
      </x:c>
      <x:c r="J1169" s="43" t="str">
        <x:v>research_paraphrase</x:v>
      </x:c>
      <x:c r="K1169" s="43" t="str">
        <x:v>inner_awareness</x:v>
      </x:c>
      <x:c r="L1169" s="43" t="str">
        <x:v>unresolved</x:v>
      </x:c>
      <x:c r="M1169" s="43" t="str">
        <x:v>compassion</x:v>
      </x:c>
      <x:c r="N1169" s="43" t="str">
        <x:v>Cơn mưa đầu mùa khiến cả con khỉ cũng như muốn một chiếc áo tơi nhỏ — quan sát dịu dàng có thể bắt đầu từ một chi tiết rất bình thường.</x:v>
      </x:c>
      <x:c r="O1169" s="43" t="str">
        <x:v>Matsuo Bashō</x:v>
      </x:c>
      <x:c r="P1169" s="43" t="str">
        <x:v>Bashō haiku corpus</x:v>
      </x:c>
      <x:c r="Q1169" s="43" t="str">
        <x:v>https://www2.yamanashi-ken.ac.jp/~itoyo/basho/haikusyu/index_theme.htm</x:v>
      </x:c>
      <x:c r="R1169" s="43"/>
      <x:c r="S1169" s="43"/>
      <x:c r="T1169" s="43"/>
      <x:c r="U1169" s="43"/>
      <x:c r="V1169" s="108" t="b">
        <x:v>0</x:v>
      </x:c>
      <x:c r="W1169" s="43"/>
      <x:c r="X1169" s="43"/>
      <x:c r="Y1169" s="43" t="str">
        <x:v>A/B - wording/location verified</x:v>
      </x:c>
      <x:c r="Z1169" s="43" t="str">
        <x:v>Original historical text public domain; transcription/site terms separate</x:v>
      </x:c>
      <x:c r="AA1169" s="44" t="str">
        <x:v>Research only</x:v>
      </x:c>
    </x:row>
    <x:row r="1170">
      <x:c r="A1170" s="42" t="str">
        <x:v>research.day30.tsuki_hito</x:v>
      </x:c>
      <x:c r="B1170" s="43" t="n">
        <x:v>1170</x:v>
      </x:c>
      <x:c r="C1170" s="43" t="str">
        <x:v>research_only</x:v>
      </x:c>
      <x:c r="D1170" s="43"/>
      <x:c r="E1170" s="43" t="str">
        <x:v>none</x:v>
      </x:c>
      <x:c r="F1170" s="43" t="n">
        <x:v>0</x:v>
      </x:c>
      <x:c r="G1170" s="43" t="n">
        <x:v>0</x:v>
      </x:c>
      <x:c r="H1170" s="43" t="n">
        <x:v>0</x:v>
      </x:c>
      <x:c r="I1170" s="108" t="b">
        <x:v>0</x:v>
      </x:c>
      <x:c r="J1170" s="43" t="str">
        <x:v>research_paraphrase</x:v>
      </x:c>
      <x:c r="K1170" s="43" t="str">
        <x:v>inner_awareness</x:v>
      </x:c>
      <x:c r="L1170" s="43" t="str">
        <x:v>change_loss_recovery</x:v>
      </x:c>
      <x:c r="M1170" s="43" t="str">
        <x:v>unresolved</x:v>
      </x:c>
      <x:c r="N1170" s="43" t="str">
        <x:v>Ngày tháng được nhìn như những lữ khách đi qua; thời gian không đứng yên để mình hoàn tất mọi thứ rồi mới bắt đầu sống.</x:v>
      </x:c>
      <x:c r="O1170" s="43" t="str">
        <x:v>Matsuo Bashō</x:v>
      </x:c>
      <x:c r="P1170" s="43" t="str">
        <x:v>Oku no Hosomichi opening</x:v>
      </x:c>
      <x:c r="Q1170" s="43" t="str">
        <x:v>https://ja.wikisource.org/wiki/おくのほそ道</x:v>
      </x:c>
      <x:c r="R1170" s="43"/>
      <x:c r="S1170" s="43"/>
      <x:c r="T1170" s="43"/>
      <x:c r="U1170" s="43"/>
      <x:c r="V1170" s="108" t="b">
        <x:v>0</x:v>
      </x:c>
      <x:c r="W1170" s="43"/>
      <x:c r="X1170" s="43"/>
      <x:c r="Y1170" s="43" t="str">
        <x:v>A/B - wording/location verified</x:v>
      </x:c>
      <x:c r="Z1170" s="43" t="str">
        <x:v>Original historical text public domain; transcription/site terms separate</x:v>
      </x:c>
      <x:c r="AA1170" s="44" t="str">
        <x:v>Research only</x:v>
      </x:c>
    </x:row>
    <x:row r="1171">
      <x:c r="A1171" s="42" t="str">
        <x:v>research.day30.ryokan_disaster</x:v>
      </x:c>
      <x:c r="B1171" s="43" t="n">
        <x:v>1171</x:v>
      </x:c>
      <x:c r="C1171" s="43" t="str">
        <x:v>research_only</x:v>
      </x:c>
      <x:c r="D1171" s="43"/>
      <x:c r="E1171" s="43" t="str">
        <x:v>none</x:v>
      </x:c>
      <x:c r="F1171" s="43" t="n">
        <x:v>0</x:v>
      </x:c>
      <x:c r="G1171" s="43" t="n">
        <x:v>0</x:v>
      </x:c>
      <x:c r="H1171" s="43" t="n">
        <x:v>0</x:v>
      </x:c>
      <x:c r="I1171" s="108" t="b">
        <x:v>0</x:v>
      </x:c>
      <x:c r="J1171" s="43" t="str">
        <x:v>research_paraphrase</x:v>
      </x:c>
      <x:c r="K1171" s="43" t="str">
        <x:v>inner_awareness</x:v>
      </x:c>
      <x:c r="L1171" s="43" t="str">
        <x:v>unresolved</x:v>
      </x:c>
      <x:c r="M1171" s="43" t="str">
        <x:v>acceptance</x:v>
      </x:c>
      <x:c r="N1171" s="43" t="str">
        <x:v>Trong thư gửi Yamada Toko sau thiên tai, Ryōkan viết về gặp tai nạn khi tai nạn đến và cái chết khi thời điểm chết đến; đây là ngôn ngữ tôn giáo về acceptance, không phải lời khuyên từ bỏ an toàn hay hỗ trợ.</x:v>
      </x:c>
      <x:c r="O1171" s="43" t="str">
        <x:v>Ryōkan tradition</x:v>
      </x:c>
      <x:c r="P1171" s="43" t="str">
        <x:v>Ryōkan letter to Yamada Toko</x:v>
      </x:c>
      <x:c r="Q1171" s="43" t="str">
        <x:v>https://archive.kosei-kai.or.jp/item/fulltext/2024-1001-100001-002-001-CIE-41516_buk</x:v>
      </x:c>
      <x:c r="R1171" s="43"/>
      <x:c r="S1171" s="43"/>
      <x:c r="T1171" s="43"/>
      <x:c r="U1171" s="43"/>
      <x:c r="V1171" s="108" t="b">
        <x:v>0</x:v>
      </x:c>
      <x:c r="W1171" s="43"/>
      <x:c r="X1171" s="43"/>
      <x:c r="Y1171" s="43" t="str">
        <x:v>A/B - wording/location verified</x:v>
      </x:c>
      <x:c r="Z1171" s="43" t="str">
        <x:v>Original historical text public domain; transcription/site terms separate</x:v>
      </x:c>
      <x:c r="AA1171" s="44" t="str">
        <x:v>Research only</x:v>
      </x:c>
    </x:row>
    <x:row r="1172">
      <x:c r="A1172" s="42" t="str">
        <x:v>research.day30.ryokan_maple_disputed</x:v>
      </x:c>
      <x:c r="B1172" s="43" t="n">
        <x:v>1172</x:v>
      </x:c>
      <x:c r="C1172" s="43" t="str">
        <x:v>research_only</x:v>
      </x:c>
      <x:c r="D1172" s="43"/>
      <x:c r="E1172" s="43" t="str">
        <x:v>none</x:v>
      </x:c>
      <x:c r="F1172" s="43" t="n">
        <x:v>0</x:v>
      </x:c>
      <x:c r="G1172" s="43" t="n">
        <x:v>0</x:v>
      </x:c>
      <x:c r="H1172" s="43" t="n">
        <x:v>0</x:v>
      </x:c>
      <x:c r="I1172" s="108" t="b">
        <x:v>0</x:v>
      </x:c>
      <x:c r="J1172" s="43" t="str">
        <x:v>research_paraphrase</x:v>
      </x:c>
      <x:c r="K1172" s="43" t="str">
        <x:v>inner_awareness</x:v>
      </x:c>
      <x:c r="L1172" s="43" t="str">
        <x:v>unresolved</x:v>
      </x:c>
      <x:c r="M1172" s="43" t="str">
        <x:v>unresolved</x:v>
      </x:c>
      <x:c r="N1172" s="43" t="str">
        <x:v>Chiếc lá phong khi rơi lộ cả mặt trước lẫn mặt sau — hình ảnh đẹp về tính toàn vẹn, nhưng attribution như 'câu tuyệt mệnh của Ryōkan' có tranh luận nên chưa dùng như quote chắc chắn của ông.</x:v>
      </x:c>
      <x:c r="O1172" s="43" t="str">
        <x:v>Ryōkan tradition</x:v>
      </x:c>
      <x:c r="P1172" s="43" t="str">
        <x:v>Hachisu no tsuyu tradition / attribution disputed</x:v>
      </x:c>
      <x:c r="Q1172" s="43" t="str">
        <x:v>https://sybrma.sakura.ne.jp/464ryoukannojisei.html</x:v>
      </x:c>
      <x:c r="R1172" s="43"/>
      <x:c r="S1172" s="43"/>
      <x:c r="T1172" s="43"/>
      <x:c r="U1172" s="43"/>
      <x:c r="V1172" s="108" t="b">
        <x:v>0</x:v>
      </x:c>
      <x:c r="W1172" s="43"/>
      <x:c r="X1172" s="43"/>
      <x:c r="Y1172" s="43" t="str">
        <x:v>B/C - wording witnessed; attribution disputed</x:v>
      </x:c>
      <x:c r="Z1172" s="43" t="str">
        <x:v>Original historical text public domain; transcription/site terms separate</x:v>
      </x:c>
      <x:c r="AA1172" s="44" t="str">
        <x:v>Research only</x:v>
      </x:c>
    </x:row>
    <x:row r="1173">
      <x:c r="A1173" s="42" t="str">
        <x:v>research.day27.ke_zhou_qiu_jian</x:v>
      </x:c>
      <x:c r="B1173" s="43" t="n">
        <x:v>1173</x:v>
      </x:c>
      <x:c r="C1173" s="43" t="str">
        <x:v>research_only</x:v>
      </x:c>
      <x:c r="D1173" s="43"/>
      <x:c r="E1173" s="43" t="str">
        <x:v>none</x:v>
      </x:c>
      <x:c r="F1173" s="43" t="n">
        <x:v>0</x:v>
      </x:c>
      <x:c r="G1173" s="43" t="n">
        <x:v>0</x:v>
      </x:c>
      <x:c r="H1173" s="43" t="n">
        <x:v>0</x:v>
      </x:c>
      <x:c r="I1173" s="108" t="b">
        <x:v>0</x:v>
      </x:c>
      <x:c r="J1173" s="43" t="str">
        <x:v>research_paraphrase</x:v>
      </x:c>
      <x:c r="K1173" s="43" t="str">
        <x:v>inner_awareness</x:v>
      </x:c>
      <x:c r="L1173" s="43" t="str">
        <x:v>change_loss_recovery</x:v>
      </x:c>
      <x:c r="M1173" s="43" t="str">
        <x:v>unresolved</x:v>
      </x:c>
      <x:c r="N1173" s="43" t="str">
        <x:v>環 cảnh đã đổi mà phương pháp vẫn giữ nguyên có thể khiến một dấu mốc từng đúng trở thành sai.</x:v>
      </x:c>
      <x:c r="O1173" s="43" t="str">
        <x:v>Chinese idiom tradition</x:v>
      </x:c>
      <x:c r="P1173" s="43" t="str">
        <x:v>《呂氏春秋．察今》</x:v>
      </x:c>
      <x:c r="Q1173" s="43" t="str">
        <x:v>https://dict.idioms.moe.edu.tw/idiomView.jsp?ID=43&amp;la=0&amp;webMd=2</x:v>
      </x:c>
      <x:c r="R1173" s="43"/>
      <x:c r="S1173" s="43"/>
      <x:c r="T1173" s="43"/>
      <x:c r="U1173" s="43"/>
      <x:c r="V1173" s="108" t="b">
        <x:v>0</x:v>
      </x:c>
      <x:c r="W1173" s="43"/>
      <x:c r="X1173" s="43"/>
      <x:c r="Y1173" s="43" t="str">
        <x:v>A/B - idiom + allusion source verified</x:v>
      </x:c>
      <x:c r="Z1173" s="43" t="str">
        <x:v>Traditional/classical wording; dictionary site terms apply</x:v>
      </x:c>
      <x:c r="AA1173" s="44" t="str">
        <x:v>Research only</x:v>
      </x:c>
    </x:row>
    <x:row r="1174">
      <x:c r="A1174" s="42" t="str">
        <x:v>research.day27.mang_ren_mo_xiang</x:v>
      </x:c>
      <x:c r="B1174" s="43" t="n">
        <x:v>1174</x:v>
      </x:c>
      <x:c r="C1174" s="43" t="str">
        <x:v>research_only</x:v>
      </x:c>
      <x:c r="D1174" s="43"/>
      <x:c r="E1174" s="43" t="str">
        <x:v>none</x:v>
      </x:c>
      <x:c r="F1174" s="43" t="n">
        <x:v>0</x:v>
      </x:c>
      <x:c r="G1174" s="43" t="n">
        <x:v>0</x:v>
      </x:c>
      <x:c r="H1174" s="43" t="n">
        <x:v>0</x:v>
      </x:c>
      <x:c r="I1174" s="108" t="b">
        <x:v>0</x:v>
      </x:c>
      <x:c r="J1174" s="43" t="str">
        <x:v>research_paraphrase</x:v>
      </x:c>
      <x:c r="K1174" s="43" t="str">
        <x:v>inner_awareness</x:v>
      </x:c>
      <x:c r="L1174" s="43" t="str">
        <x:v>unresolved</x:v>
      </x:c>
      <x:c r="M1174" s="43" t="str">
        <x:v>unresolved</x:v>
      </x:c>
      <x:c r="N1174" s="43" t="str">
        <x:v>Một phần trải nghiệm có thể đúng mà vẫn chưa đủ để mô tả toàn bộ sự vật.</x:v>
      </x:c>
      <x:c r="O1174" s="43" t="str">
        <x:v>Chinese idiom tradition</x:v>
      </x:c>
      <x:c r="P1174" s="43" t="str">
        <x:v>《大般涅槃經》卷三十</x:v>
      </x:c>
      <x:c r="Q1174" s="43" t="str">
        <x:v>https://dict.idioms.moe.edu.tw/idiomView.jsp?ID=-321&amp;la=0&amp;webMd=2</x:v>
      </x:c>
      <x:c r="R1174" s="43"/>
      <x:c r="S1174" s="43"/>
      <x:c r="T1174" s="43"/>
      <x:c r="U1174" s="43"/>
      <x:c r="V1174" s="108" t="b">
        <x:v>0</x:v>
      </x:c>
      <x:c r="W1174" s="43"/>
      <x:c r="X1174" s="43"/>
      <x:c r="Y1174" s="43" t="str">
        <x:v>A/B - idiom + allusion source verified</x:v>
      </x:c>
      <x:c r="Z1174" s="43" t="str">
        <x:v>Traditional/classical wording; dictionary site terms apply</x:v>
      </x:c>
      <x:c r="AA1174" s="44" t="str">
        <x:v>Research only</x:v>
      </x:c>
    </x:row>
    <x:row r="1175">
      <x:c r="A1175" s="42" t="str">
        <x:v>research.day27.shu_neng_sheng_qiao</x:v>
      </x:c>
      <x:c r="B1175" s="43" t="n">
        <x:v>1175</x:v>
      </x:c>
      <x:c r="C1175" s="43" t="str">
        <x:v>research_only</x:v>
      </x:c>
      <x:c r="D1175" s="43"/>
      <x:c r="E1175" s="43" t="str">
        <x:v>none</x:v>
      </x:c>
      <x:c r="F1175" s="43" t="n">
        <x:v>0</x:v>
      </x:c>
      <x:c r="G1175" s="43" t="n">
        <x:v>0</x:v>
      </x:c>
      <x:c r="H1175" s="43" t="n">
        <x:v>0</x:v>
      </x:c>
      <x:c r="I1175" s="108" t="b">
        <x:v>0</x:v>
      </x:c>
      <x:c r="J1175" s="43" t="str">
        <x:v>research_paraphrase</x:v>
      </x:c>
      <x:c r="K1175" s="43" t="str">
        <x:v>inner_awareness</x:v>
      </x:c>
      <x:c r="L1175" s="43" t="str">
        <x:v>learning_failure_growth</x:v>
      </x:c>
      <x:c r="M1175" s="43" t="str">
        <x:v>unresolved</x:v>
      </x:c>
      <x:c r="N1175" s="43" t="str">
        <x:v>Lặp lại đủ lâu có thể tạo ra sự tinh tế mà lý thuyết ban đầu chưa cho mình thấy.</x:v>
      </x:c>
      <x:c r="O1175" s="43" t="str">
        <x:v>Chinese idiom tradition</x:v>
      </x:c>
      <x:c r="P1175" s="43" t="str">
        <x:v>歐陽修《歸田錄》</x:v>
      </x:c>
      <x:c r="Q1175" s="43" t="str">
        <x:v>https://dict.idioms.moe.edu.tw/idiomView.jsp?ID=-283&amp;la=0&amp;webMd=2</x:v>
      </x:c>
      <x:c r="R1175" s="43"/>
      <x:c r="S1175" s="43"/>
      <x:c r="T1175" s="43"/>
      <x:c r="U1175" s="43"/>
      <x:c r="V1175" s="108" t="b">
        <x:v>0</x:v>
      </x:c>
      <x:c r="W1175" s="43"/>
      <x:c r="X1175" s="43"/>
      <x:c r="Y1175" s="43" t="str">
        <x:v>A/B - idiom + allusion source verified</x:v>
      </x:c>
      <x:c r="Z1175" s="43" t="str">
        <x:v>Traditional/classical wording; dictionary site terms apply</x:v>
      </x:c>
      <x:c r="AA1175" s="44" t="str">
        <x:v>Research only</x:v>
      </x:c>
    </x:row>
    <x:row r="1176">
      <x:c r="A1176" s="42" t="str">
        <x:v>research.day27.guo_you_bu_ji</x:v>
      </x:c>
      <x:c r="B1176" s="43" t="n">
        <x:v>1176</x:v>
      </x:c>
      <x:c r="C1176" s="43" t="str">
        <x:v>research_only</x:v>
      </x:c>
      <x:c r="D1176" s="43"/>
      <x:c r="E1176" s="43" t="str">
        <x:v>none</x:v>
      </x:c>
      <x:c r="F1176" s="43" t="n">
        <x:v>0</x:v>
      </x:c>
      <x:c r="G1176" s="43" t="n">
        <x:v>0.3077</x:v>
      </x:c>
      <x:c r="H1176" s="43" t="n">
        <x:v>0.3226</x:v>
      </x:c>
      <x:c r="I1176" s="108" t="b">
        <x:v>0</x:v>
      </x:c>
      <x:c r="J1176" s="43" t="str">
        <x:v>research_paraphrase</x:v>
      </x:c>
      <x:c r="K1176" s="43" t="str">
        <x:v>inner_awareness</x:v>
      </x:c>
      <x:c r="L1176" s="43" t="str">
        <x:v>self_compassion_self_blame | comparison_external_values | rest_limits_wellbeing</x:v>
      </x:c>
      <x:c r="M1176" s="43" t="str">
        <x:v>unresolved</x:v>
      </x:c>
      <x:c r="N1176" s="43" t="str">
        <x:v>Quá nhiều và quá ít có thể cùng làm lệch một việc; tối ưu không phải lúc nào cũng là tăng thêm.</x:v>
      </x:c>
      <x:c r="O1176" s="43" t="str">
        <x:v>Chinese idiom tradition</x:v>
      </x:c>
      <x:c r="P1176" s="43" t="str">
        <x:v>《論語．先進》</x:v>
      </x:c>
      <x:c r="Q1176" s="43" t="str">
        <x:v>https://dict.idioms.moe.edu.tw/idiomView.jsp?ID=1428&amp;powerMode=1</x:v>
      </x:c>
      <x:c r="R1176" s="43"/>
      <x:c r="S1176" s="43"/>
      <x:c r="T1176" s="43"/>
      <x:c r="U1176" s="43"/>
      <x:c r="V1176" s="108" t="b">
        <x:v>0</x:v>
      </x:c>
      <x:c r="W1176" s="43"/>
      <x:c r="X1176" s="43"/>
      <x:c r="Y1176" s="43" t="str">
        <x:v>A/B - idiom + allusion source verified</x:v>
      </x:c>
      <x:c r="Z1176" s="43" t="str">
        <x:v>Traditional/classical wording; dictionary site terms apply</x:v>
      </x:c>
      <x:c r="AA1176" s="44" t="str">
        <x:v>Research only</x:v>
      </x:c>
    </x:row>
    <x:row r="1177">
      <x:c r="A1177" s="42" t="str">
        <x:v>research.day27.han_dan_xue_bu</x:v>
      </x:c>
      <x:c r="B1177" s="43" t="n">
        <x:v>1177</x:v>
      </x:c>
      <x:c r="C1177" s="43" t="str">
        <x:v>research_only</x:v>
      </x:c>
      <x:c r="D1177" s="43"/>
      <x:c r="E1177" s="43" t="str">
        <x:v>none</x:v>
      </x:c>
      <x:c r="F1177" s="43" t="n">
        <x:v>0</x:v>
      </x:c>
      <x:c r="G1177" s="43" t="n">
        <x:v>0</x:v>
      </x:c>
      <x:c r="H1177" s="43" t="n">
        <x:v>0</x:v>
      </x:c>
      <x:c r="I1177" s="108" t="b">
        <x:v>0</x:v>
      </x:c>
      <x:c r="J1177" s="43" t="str">
        <x:v>research_paraphrase</x:v>
      </x:c>
      <x:c r="K1177" s="43" t="str">
        <x:v>inner_awareness</x:v>
      </x:c>
      <x:c r="L1177" s="43" t="str">
        <x:v>comparison_external_values | meaning_identity_work</x:v>
      </x:c>
      <x:c r="M1177" s="43" t="str">
        <x:v>identity</x:v>
      </x:c>
      <x:c r="N1177" s="43" t="str">
        <x:v>Học theo người khác đến mức đánh mất cách đi của mình là một rủi ro khác với học hỏi.</x:v>
      </x:c>
      <x:c r="O1177" s="43" t="str">
        <x:v>Chinese idiom tradition</x:v>
      </x:c>
      <x:c r="P1177" s="43" t="str">
        <x:v>《莊子．秋水》 tradition</x:v>
      </x:c>
      <x:c r="Q1177" s="43" t="str">
        <x:v>https://dict.idioms.moe.edu.tw/idiomView.jsp?ID=712&amp;powerMode=1</x:v>
      </x:c>
      <x:c r="R1177" s="43"/>
      <x:c r="S1177" s="43"/>
      <x:c r="T1177" s="43"/>
      <x:c r="U1177" s="43"/>
      <x:c r="V1177" s="108" t="b">
        <x:v>0</x:v>
      </x:c>
      <x:c r="W1177" s="43"/>
      <x:c r="X1177" s="43"/>
      <x:c r="Y1177" s="43" t="str">
        <x:v>A/B - idiom + allusion source verified</x:v>
      </x:c>
      <x:c r="Z1177" s="43" t="str">
        <x:v>Traditional/classical wording; dictionary site terms apply</x:v>
      </x:c>
      <x:c r="AA1177" s="44" t="str">
        <x:v>Research only</x:v>
      </x:c>
    </x:row>
    <x:row r="1178">
      <x:c r="A1178" s="42" t="str">
        <x:v>research.day27.hua_she_tian_zu</x:v>
      </x:c>
      <x:c r="B1178" s="43" t="n">
        <x:v>1178</x:v>
      </x:c>
      <x:c r="C1178" s="43" t="str">
        <x:v>research_only</x:v>
      </x:c>
      <x:c r="D1178" s="43"/>
      <x:c r="E1178" s="43" t="str">
        <x:v>none</x:v>
      </x:c>
      <x:c r="F1178" s="43" t="n">
        <x:v>0</x:v>
      </x:c>
      <x:c r="G1178" s="43" t="n">
        <x:v>0</x:v>
      </x:c>
      <x:c r="H1178" s="43" t="n">
        <x:v>0</x:v>
      </x:c>
      <x:c r="I1178" s="108" t="b">
        <x:v>0</x:v>
      </x:c>
      <x:c r="J1178" s="43" t="str">
        <x:v>research_paraphrase</x:v>
      </x:c>
      <x:c r="K1178" s="43" t="str">
        <x:v>inner_awareness</x:v>
      </x:c>
      <x:c r="L1178" s="43" t="str">
        <x:v>self_compassion_self_blame | comparison_external_values</x:v>
      </x:c>
      <x:c r="M1178" s="43" t="str">
        <x:v>unresolved</x:v>
      </x:c>
      <x:c r="N1178" s="43" t="str">
        <x:v>Sau khi một việc đã đủ, thêm nữa có thể làm nó kém đi thay vì tốt hơn.</x:v>
      </x:c>
      <x:c r="O1178" s="43" t="str">
        <x:v>Chinese idiom tradition</x:v>
      </x:c>
      <x:c r="P1178" s="43" t="str">
        <x:v>《戰國策．齊策二》</x:v>
      </x:c>
      <x:c r="Q1178" s="43" t="str">
        <x:v>https://dict.idioms.moe.edu.tw/idiomView.jsp?ID=-23&amp;la=0&amp;webMd=2</x:v>
      </x:c>
      <x:c r="R1178" s="43"/>
      <x:c r="S1178" s="43"/>
      <x:c r="T1178" s="43"/>
      <x:c r="U1178" s="43"/>
      <x:c r="V1178" s="108" t="b">
        <x:v>0</x:v>
      </x:c>
      <x:c r="W1178" s="43"/>
      <x:c r="X1178" s="43"/>
      <x:c r="Y1178" s="43" t="str">
        <x:v>A/B - idiom + allusion source verified</x:v>
      </x:c>
      <x:c r="Z1178" s="43" t="str">
        <x:v>Traditional/classical wording; dictionary site terms apply</x:v>
      </x:c>
      <x:c r="AA1178" s="44" t="str">
        <x:v>Research only</x:v>
      </x:c>
    </x:row>
    <x:row r="1179">
      <x:c r="A1179" s="42" t="str">
        <x:v>research.day27.san_ren_cheng_hu</x:v>
      </x:c>
      <x:c r="B1179" s="43" t="n">
        <x:v>1179</x:v>
      </x:c>
      <x:c r="C1179" s="43" t="str">
        <x:v>research_only</x:v>
      </x:c>
      <x:c r="D1179" s="43"/>
      <x:c r="E1179" s="43" t="str">
        <x:v>none</x:v>
      </x:c>
      <x:c r="F1179" s="43" t="n">
        <x:v>0</x:v>
      </x:c>
      <x:c r="G1179" s="43" t="n">
        <x:v>0.5654</x:v>
      </x:c>
      <x:c r="H1179" s="43" t="n">
        <x:v>0.2727</x:v>
      </x:c>
      <x:c r="I1179" s="108" t="b">
        <x:v>0</x:v>
      </x:c>
      <x:c r="J1179" s="43" t="str">
        <x:v>research_paraphrase</x:v>
      </x:c>
      <x:c r="K1179" s="43" t="str">
        <x:v>inner_awareness</x:v>
      </x:c>
      <x:c r="L1179" s="43" t="str">
        <x:v>human_judgment_ai</x:v>
      </x:c>
      <x:c r="M1179" s="43" t="str">
        <x:v>unresolved</x:v>
      </x:c>
      <x:c r="N1179" s="43" t="str">
        <x:v>Một điều được lặp lại nhiều lần có thể bắt đầu nghe như sự thật dù bằng chứng không đổi.</x:v>
      </x:c>
      <x:c r="O1179" s="43" t="str">
        <x:v>Chinese idiom tradition</x:v>
      </x:c>
      <x:c r="P1179" s="43" t="str">
        <x:v>《戰國策．魏策二》</x:v>
      </x:c>
      <x:c r="Q1179" s="43" t="str">
        <x:v>https://dict.idioms.moe.edu.tw/idiomView.jsp?ID=683&amp;la=0&amp;webMd=2</x:v>
      </x:c>
      <x:c r="R1179" s="43"/>
      <x:c r="S1179" s="43"/>
      <x:c r="T1179" s="43"/>
      <x:c r="U1179" s="43"/>
      <x:c r="V1179" s="108" t="b">
        <x:v>0</x:v>
      </x:c>
      <x:c r="W1179" s="43"/>
      <x:c r="X1179" s="43"/>
      <x:c r="Y1179" s="43" t="str">
        <x:v>A/B - idiom + allusion source verified</x:v>
      </x:c>
      <x:c r="Z1179" s="43" t="str">
        <x:v>Traditional/classical wording; dictionary site terms apply</x:v>
      </x:c>
      <x:c r="AA1179" s="44" t="str">
        <x:v>Research only</x:v>
      </x:c>
    </x:row>
    <x:row r="1180">
      <x:c r="A1180" s="42" t="str">
        <x:v>research.day28.nasake</x:v>
      </x:c>
      <x:c r="B1180" s="43" t="n">
        <x:v>1180</x:v>
      </x:c>
      <x:c r="C1180" s="43" t="str">
        <x:v>research_only</x:v>
      </x:c>
      <x:c r="D1180" s="43"/>
      <x:c r="E1180" s="43" t="str">
        <x:v>none</x:v>
      </x:c>
      <x:c r="F1180" s="43" t="n">
        <x:v>0</x:v>
      </x:c>
      <x:c r="G1180" s="43" t="n">
        <x:v>0</x:v>
      </x:c>
      <x:c r="H1180" s="43" t="n">
        <x:v>0</x:v>
      </x:c>
      <x:c r="I1180" s="108" t="b">
        <x:v>0</x:v>
      </x:c>
      <x:c r="J1180" s="43" t="str">
        <x:v>research_paraphrase</x:v>
      </x:c>
      <x:c r="K1180" s="43" t="str">
        <x:v>inner_awareness</x:v>
      </x:c>
      <x:c r="L1180" s="43" t="str">
        <x:v>unresolved</x:v>
      </x:c>
      <x:c r="M1180" s="43" t="str">
        <x:v>unresolved</x:v>
      </x:c>
      <x:c r="N1180" s="43" t="str">
        <x:v>Một hành động tử tế có thể tạo ảnh hưởng vượt khỏi khoảnh khắc trực tiếp; nhưng Selflo không biến nó thành lời hứa chắc chắn về 'quả báo'.</x:v>
      </x:c>
      <x:c r="O1180" s="43" t="str">
        <x:v>Japanese proverb tradition</x:v>
      </x:c>
      <x:c r="P1180" s="43" t="str">
        <x:v>Kotobank dictionary witness</x:v>
      </x:c>
      <x:c r="Q1180" s="43" t="str">
        <x:v>https://kotobank.jp/word/情けは人の為ならず-588620</x:v>
      </x:c>
      <x:c r="R1180" s="43"/>
      <x:c r="S1180" s="43"/>
      <x:c r="T1180" s="43"/>
      <x:c r="U1180" s="43"/>
      <x:c r="V1180" s="108" t="b">
        <x:v>0</x:v>
      </x:c>
      <x:c r="W1180" s="43"/>
      <x:c r="X1180" s="43"/>
      <x:c r="Y1180" s="43" t="str">
        <x:v>B - dictionary wording/meaning verified</x:v>
      </x:c>
      <x:c r="Z1180" s="43" t="str">
        <x:v>Traditional wording; dictionary site terms apply</x:v>
      </x:c>
      <x:c r="AA1180" s="44" t="str">
        <x:v>Research only</x:v>
      </x:c>
    </x:row>
    <x:row r="1181">
      <x:c r="A1181" s="42" t="str">
        <x:v>research.day28.nodo</x:v>
      </x:c>
      <x:c r="B1181" s="43" t="n">
        <x:v>1181</x:v>
      </x:c>
      <x:c r="C1181" s="43" t="str">
        <x:v>research_only</x:v>
      </x:c>
      <x:c r="D1181" s="43"/>
      <x:c r="E1181" s="43" t="str">
        <x:v>none</x:v>
      </x:c>
      <x:c r="F1181" s="43" t="n">
        <x:v>0</x:v>
      </x:c>
      <x:c r="G1181" s="43" t="n">
        <x:v>0</x:v>
      </x:c>
      <x:c r="H1181" s="43" t="n">
        <x:v>0</x:v>
      </x:c>
      <x:c r="I1181" s="108" t="b">
        <x:v>0</x:v>
      </x:c>
      <x:c r="J1181" s="43" t="str">
        <x:v>research_paraphrase</x:v>
      </x:c>
      <x:c r="K1181" s="43" t="str">
        <x:v>inner_awareness</x:v>
      </x:c>
      <x:c r="L1181" s="43" t="str">
        <x:v>unresolved</x:v>
      </x:c>
      <x:c r="M1181" s="43" t="str">
        <x:v>unresolved</x:v>
      </x:c>
      <x:c r="N1181" s="43" t="str">
        <x:v>Khi một giai đoạn khó đã qua, ký ức về mức độ khó của nó có thể mờ đi; điều này có thể làm mình đánh giá quá khắt khe người đang còn ở trong đó.</x:v>
      </x:c>
      <x:c r="O1181" s="43" t="str">
        <x:v>Japanese proverb tradition</x:v>
      </x:c>
      <x:c r="P1181" s="43" t="str">
        <x:v>Kotobank dictionary witness</x:v>
      </x:c>
      <x:c r="Q1181" s="43" t="str">
        <x:v>https://kotobank.jp/word/喉元過ぎれば熱さを忘れる-597125</x:v>
      </x:c>
      <x:c r="R1181" s="43"/>
      <x:c r="S1181" s="43"/>
      <x:c r="T1181" s="43"/>
      <x:c r="U1181" s="43"/>
      <x:c r="V1181" s="108" t="b">
        <x:v>0</x:v>
      </x:c>
      <x:c r="W1181" s="43"/>
      <x:c r="X1181" s="43"/>
      <x:c r="Y1181" s="43" t="str">
        <x:v>B - dictionary wording/meaning verified</x:v>
      </x:c>
      <x:c r="Z1181" s="43" t="str">
        <x:v>Traditional wording; dictionary site terms apply</x:v>
      </x:c>
      <x:c r="AA1181" s="44" t="str">
        <x:v>Research only</x:v>
      </x:c>
    </x:row>
    <x:row r="1182">
      <x:c r="A1182" s="42" t="str">
        <x:v>research.day28.fukusui</x:v>
      </x:c>
      <x:c r="B1182" s="43" t="n">
        <x:v>1182</x:v>
      </x:c>
      <x:c r="C1182" s="43" t="str">
        <x:v>research_only</x:v>
      </x:c>
      <x:c r="D1182" s="43"/>
      <x:c r="E1182" s="43" t="str">
        <x:v>none</x:v>
      </x:c>
      <x:c r="F1182" s="43" t="n">
        <x:v>0</x:v>
      </x:c>
      <x:c r="G1182" s="43" t="n">
        <x:v>0</x:v>
      </x:c>
      <x:c r="H1182" s="43" t="n">
        <x:v>0</x:v>
      </x:c>
      <x:c r="I1182" s="108" t="b">
        <x:v>0</x:v>
      </x:c>
      <x:c r="J1182" s="43" t="str">
        <x:v>research_paraphrase</x:v>
      </x:c>
      <x:c r="K1182" s="43" t="str">
        <x:v>inner_awareness</x:v>
      </x:c>
      <x:c r="L1182" s="43" t="str">
        <x:v>unresolved</x:v>
      </x:c>
      <x:c r="M1182" s="43" t="str">
        <x:v>acceptance</x:v>
      </x:c>
      <x:c r="N1182" s="43" t="str">
        <x:v>Có việc không thể đưa về đúng trạng thái cũ; câu hỏi sau đó có thể là mình sống tiếp với điều đã thay đổi như thế nào.</x:v>
      </x:c>
      <x:c r="O1182" s="43" t="str">
        <x:v>Japanese proverb tradition</x:v>
      </x:c>
      <x:c r="P1182" s="43" t="str">
        <x:v>Kotobank dictionary witness</x:v>
      </x:c>
      <x:c r="Q1182" s="43" t="str">
        <x:v>https://kotobank.jp/word/覆水盆に返らず-617363</x:v>
      </x:c>
      <x:c r="R1182" s="43"/>
      <x:c r="S1182" s="43"/>
      <x:c r="T1182" s="43"/>
      <x:c r="U1182" s="43"/>
      <x:c r="V1182" s="108" t="b">
        <x:v>0</x:v>
      </x:c>
      <x:c r="W1182" s="43"/>
      <x:c r="X1182" s="43"/>
      <x:c r="Y1182" s="43" t="str">
        <x:v>B - dictionary wording/meaning verified</x:v>
      </x:c>
      <x:c r="Z1182" s="43" t="str">
        <x:v>Traditional wording; dictionary site terms apply</x:v>
      </x:c>
      <x:c r="AA1182" s="44" t="str">
        <x:v>Research only</x:v>
      </x:c>
    </x:row>
    <x:row r="1183">
      <x:c r="A1183" s="42" t="str">
        <x:v>research.day28.shippai</x:v>
      </x:c>
      <x:c r="B1183" s="43" t="n">
        <x:v>1183</x:v>
      </x:c>
      <x:c r="C1183" s="43" t="str">
        <x:v>research_only</x:v>
      </x:c>
      <x:c r="D1183" s="43"/>
      <x:c r="E1183" s="43" t="str">
        <x:v>none</x:v>
      </x:c>
      <x:c r="F1183" s="43" t="n">
        <x:v>0</x:v>
      </x:c>
      <x:c r="G1183" s="43" t="n">
        <x:v>0</x:v>
      </x:c>
      <x:c r="H1183" s="43" t="n">
        <x:v>0</x:v>
      </x:c>
      <x:c r="I1183" s="108" t="b">
        <x:v>0</x:v>
      </x:c>
      <x:c r="J1183" s="43" t="str">
        <x:v>research_paraphrase</x:v>
      </x:c>
      <x:c r="K1183" s="43" t="str">
        <x:v>inner_awareness</x:v>
      </x:c>
      <x:c r="L1183" s="43" t="str">
        <x:v>learning_failure_growth</x:v>
      </x:c>
      <x:c r="M1183" s="43" t="str">
        <x:v>learning</x:v>
      </x:c>
      <x:c r="N1183" s="43" t="str">
        <x:v>Thất bại chỉ trở thành dữ liệu hữu ích khi mình nhìn được nguyên nhân và điều chỉnh; thất bại tự nó không bảo đảm thành công.</x:v>
      </x:c>
      <x:c r="O1183" s="43" t="str">
        <x:v>Japanese proverb tradition</x:v>
      </x:c>
      <x:c r="P1183" s="43" t="str">
        <x:v>Kotobank dictionary witness</x:v>
      </x:c>
      <x:c r="Q1183" s="43" t="str">
        <x:v>https://kotobank.jp/word/失敗は成功のもと-521650</x:v>
      </x:c>
      <x:c r="R1183" s="43"/>
      <x:c r="S1183" s="43"/>
      <x:c r="T1183" s="43"/>
      <x:c r="U1183" s="43"/>
      <x:c r="V1183" s="108" t="b">
        <x:v>0</x:v>
      </x:c>
      <x:c r="W1183" s="43"/>
      <x:c r="X1183" s="43"/>
      <x:c r="Y1183" s="43" t="str">
        <x:v>B - dictionary wording/meaning verified</x:v>
      </x:c>
      <x:c r="Z1183" s="43" t="str">
        <x:v>Traditional wording; dictionary site terms apply</x:v>
      </x:c>
      <x:c r="AA1183" s="44" t="str">
        <x:v>Research only</x:v>
      </x:c>
    </x:row>
    <x:row r="1184">
      <x:c r="A1184" s="42" t="str">
        <x:v>research.day28.hito_furi</x:v>
      </x:c>
      <x:c r="B1184" s="43" t="n">
        <x:v>1184</x:v>
      </x:c>
      <x:c r="C1184" s="43" t="str">
        <x:v>research_only</x:v>
      </x:c>
      <x:c r="D1184" s="43"/>
      <x:c r="E1184" s="43" t="str">
        <x:v>none</x:v>
      </x:c>
      <x:c r="F1184" s="43" t="n">
        <x:v>0</x:v>
      </x:c>
      <x:c r="G1184" s="43" t="n">
        <x:v>0</x:v>
      </x:c>
      <x:c r="H1184" s="43" t="n">
        <x:v>0</x:v>
      </x:c>
      <x:c r="I1184" s="108" t="b">
        <x:v>0</x:v>
      </x:c>
      <x:c r="J1184" s="43" t="str">
        <x:v>research_paraphrase</x:v>
      </x:c>
      <x:c r="K1184" s="43" t="str">
        <x:v>inner_awareness</x:v>
      </x:c>
      <x:c r="L1184" s="43" t="str">
        <x:v>comparison_external_values</x:v>
      </x:c>
      <x:c r="M1184" s="43" t="str">
        <x:v>comparison</x:v>
      </x:c>
      <x:c r="N1184" s="43" t="str">
        <x:v>Nhìn hành vi của người khác có thể trở thành một tấm gương để tự xét, thay vì chỉ là cơ hội để phán xét họ.</x:v>
      </x:c>
      <x:c r="O1184" s="43" t="str">
        <x:v>Japanese proverb tradition</x:v>
      </x:c>
      <x:c r="P1184" s="43" t="str">
        <x:v>Kotobank dictionary witness</x:v>
      </x:c>
      <x:c r="Q1184" s="43" t="str">
        <x:v>https://kotobank.jp/word/人のふり見て我がふり直せ-611186</x:v>
      </x:c>
      <x:c r="R1184" s="43"/>
      <x:c r="S1184" s="43"/>
      <x:c r="T1184" s="43"/>
      <x:c r="U1184" s="43"/>
      <x:c r="V1184" s="108" t="b">
        <x:v>0</x:v>
      </x:c>
      <x:c r="W1184" s="43"/>
      <x:c r="X1184" s="43"/>
      <x:c r="Y1184" s="43" t="str">
        <x:v>B - dictionary wording/meaning verified</x:v>
      </x:c>
      <x:c r="Z1184" s="43" t="str">
        <x:v>Traditional wording; dictionary site terms apply</x:v>
      </x:c>
      <x:c r="AA1184" s="44" t="str">
        <x:v>Research only</x:v>
      </x:c>
    </x:row>
    <x:row r="1185">
      <x:c r="A1185" s="42" t="str">
        <x:v>research.day28.todai</x:v>
      </x:c>
      <x:c r="B1185" s="43" t="n">
        <x:v>1185</x:v>
      </x:c>
      <x:c r="C1185" s="43" t="str">
        <x:v>research_only</x:v>
      </x:c>
      <x:c r="D1185" s="43"/>
      <x:c r="E1185" s="43" t="str">
        <x:v>none</x:v>
      </x:c>
      <x:c r="F1185" s="43" t="n">
        <x:v>0</x:v>
      </x:c>
      <x:c r="G1185" s="43" t="n">
        <x:v>0</x:v>
      </x:c>
      <x:c r="H1185" s="43" t="n">
        <x:v>0</x:v>
      </x:c>
      <x:c r="I1185" s="108" t="b">
        <x:v>0</x:v>
      </x:c>
      <x:c r="J1185" s="43" t="str">
        <x:v>research_paraphrase</x:v>
      </x:c>
      <x:c r="K1185" s="43" t="str">
        <x:v>inner_awareness</x:v>
      </x:c>
      <x:c r="L1185" s="43" t="str">
        <x:v>human_judgment_ai</x:v>
      </x:c>
      <x:c r="M1185" s="43" t="str">
        <x:v>unresolved</x:v>
      </x:c>
      <x:c r="N1185" s="43" t="str">
        <x:v>Điều gần mình nhất đôi khi lại khó nhìn thấy nhất vì nó đã trở nên quá quen.</x:v>
      </x:c>
      <x:c r="O1185" s="43" t="str">
        <x:v>Japanese proverb tradition</x:v>
      </x:c>
      <x:c r="P1185" s="43" t="str">
        <x:v>Kotobank dictionary witness</x:v>
      </x:c>
      <x:c r="Q1185" s="43" t="str">
        <x:v>https://kotobank.jp/word/灯台下暗し-580848</x:v>
      </x:c>
      <x:c r="R1185" s="43"/>
      <x:c r="S1185" s="43"/>
      <x:c r="T1185" s="43"/>
      <x:c r="U1185" s="43"/>
      <x:c r="V1185" s="108" t="b">
        <x:v>0</x:v>
      </x:c>
      <x:c r="W1185" s="43"/>
      <x:c r="X1185" s="43"/>
      <x:c r="Y1185" s="43" t="str">
        <x:v>B - dictionary wording/meaning verified</x:v>
      </x:c>
      <x:c r="Z1185" s="43" t="str">
        <x:v>Traditional wording; dictionary site terms apply</x:v>
      </x:c>
      <x:c r="AA1185" s="44" t="str">
        <x:v>Research only</x:v>
      </x:c>
    </x:row>
    <x:row r="1186">
      <x:c r="A1186" s="42" t="str">
        <x:v>research.day30.samidare_oldpond</x:v>
      </x:c>
      <x:c r="B1186" s="43" t="n">
        <x:v>1186</x:v>
      </x:c>
      <x:c r="C1186" s="43" t="str">
        <x:v>research_only</x:v>
      </x:c>
      <x:c r="D1186" s="43"/>
      <x:c r="E1186" s="43" t="str">
        <x:v>none</x:v>
      </x:c>
      <x:c r="F1186" s="43" t="n">
        <x:v>0</x:v>
      </x:c>
      <x:c r="G1186" s="43" t="n">
        <x:v>0</x:v>
      </x:c>
      <x:c r="H1186" s="43" t="n">
        <x:v>0</x:v>
      </x:c>
      <x:c r="I1186" s="108" t="b">
        <x:v>0</x:v>
      </x:c>
      <x:c r="J1186" s="43" t="str">
        <x:v>research_paraphrase</x:v>
      </x:c>
      <x:c r="K1186" s="43" t="str">
        <x:v>inner_awareness</x:v>
      </x:c>
      <x:c r="L1186" s="43" t="str">
        <x:v>unresolved</x:v>
      </x:c>
      <x:c r="M1186" s="43" t="str">
        <x:v>unresolved</x:v>
      </x:c>
      <x:c r="N1186" s="43" t="str">
        <x:v>Biển động và dải Ngân Hà cùng xuất hiện trong một khung nhìn: trải nghiệm có thể chứa đồng thời dữ dội và rộng lớn.</x:v>
      </x:c>
      <x:c r="O1186" s="43" t="str">
        <x:v>Matsuo Bashō</x:v>
      </x:c>
      <x:c r="P1186" s="43" t="str">
        <x:v>Bashō haiku corpus</x:v>
      </x:c>
      <x:c r="Q1186" s="43" t="str">
        <x:v>https://ja.wikisource.org/wiki/芭蕉俳句全集</x:v>
      </x:c>
      <x:c r="R1186" s="43"/>
      <x:c r="S1186" s="43"/>
      <x:c r="T1186" s="43"/>
      <x:c r="U1186" s="43"/>
      <x:c r="V1186" s="108" t="b">
        <x:v>0</x:v>
      </x:c>
      <x:c r="W1186" s="43"/>
      <x:c r="X1186" s="43"/>
      <x:c r="Y1186" s="43" t="str">
        <x:v>B - wording/corpus verified</x:v>
      </x:c>
      <x:c r="Z1186" s="43" t="str">
        <x:v>Original historical text public domain; transcription/site terms separate</x:v>
      </x:c>
      <x:c r="AA1186" s="44" t="str">
        <x:v>Research only</x:v>
      </x:c>
    </x:row>
    <x:row r="1187">
      <x:c r="A1187" s="42" t="str">
        <x:v>research.day30.kareeda</x:v>
      </x:c>
      <x:c r="B1187" s="43" t="n">
        <x:v>1187</x:v>
      </x:c>
      <x:c r="C1187" s="43" t="str">
        <x:v>research_only</x:v>
      </x:c>
      <x:c r="D1187" s="43"/>
      <x:c r="E1187" s="43" t="str">
        <x:v>none</x:v>
      </x:c>
      <x:c r="F1187" s="43" t="n">
        <x:v>0</x:v>
      </x:c>
      <x:c r="G1187" s="43" t="n">
        <x:v>0</x:v>
      </x:c>
      <x:c r="H1187" s="43" t="n">
        <x:v>0</x:v>
      </x:c>
      <x:c r="I1187" s="108" t="b">
        <x:v>0</x:v>
      </x:c>
      <x:c r="J1187" s="43" t="str">
        <x:v>research_paraphrase</x:v>
      </x:c>
      <x:c r="K1187" s="43" t="str">
        <x:v>inner_awareness</x:v>
      </x:c>
      <x:c r="L1187" s="43" t="str">
        <x:v>unresolved</x:v>
      </x:c>
      <x:c r="M1187" s="43" t="str">
        <x:v>unresolved</x:v>
      </x:c>
      <x:c r="N1187" s="43" t="str">
        <x:v>Một cành khô, con quạ, chiều thu — ít chi tiết vẫn có thể tạo đủ không gian để người đọc tự cảm.</x:v>
      </x:c>
      <x:c r="O1187" s="43" t="str">
        <x:v>Matsuo Bashō</x:v>
      </x:c>
      <x:c r="P1187" s="43" t="str">
        <x:v>Bashō haiku corpus</x:v>
      </x:c>
      <x:c r="Q1187" s="43" t="str">
        <x:v>https://ja.wikisource.org/wiki/芭蕉俳句全集</x:v>
      </x:c>
      <x:c r="R1187" s="43"/>
      <x:c r="S1187" s="43"/>
      <x:c r="T1187" s="43"/>
      <x:c r="U1187" s="43"/>
      <x:c r="V1187" s="108" t="b">
        <x:v>0</x:v>
      </x:c>
      <x:c r="W1187" s="43"/>
      <x:c r="X1187" s="43"/>
      <x:c r="Y1187" s="43" t="str">
        <x:v>B - wording/corpus verified</x:v>
      </x:c>
      <x:c r="Z1187" s="43" t="str">
        <x:v>Original historical text public domain; transcription/site terms separate</x:v>
      </x:c>
      <x:c r="AA1187" s="44" t="str">
        <x:v>Research only</x:v>
      </x:c>
    </x:row>
    <x:row r="1188">
      <x:c r="A1188" s="42" t="str">
        <x:v>research.day30.asa_gao</x:v>
      </x:c>
      <x:c r="B1188" s="43" t="n">
        <x:v>1188</x:v>
      </x:c>
      <x:c r="C1188" s="43" t="str">
        <x:v>research_only</x:v>
      </x:c>
      <x:c r="D1188" s="43"/>
      <x:c r="E1188" s="43" t="str">
        <x:v>none</x:v>
      </x:c>
      <x:c r="F1188" s="43" t="n">
        <x:v>0</x:v>
      </x:c>
      <x:c r="G1188" s="43" t="n">
        <x:v>0</x:v>
      </x:c>
      <x:c r="H1188" s="43" t="n">
        <x:v>0</x:v>
      </x:c>
      <x:c r="I1188" s="108" t="b">
        <x:v>0</x:v>
      </x:c>
      <x:c r="J1188" s="43" t="str">
        <x:v>research_paraphrase</x:v>
      </x:c>
      <x:c r="K1188" s="43" t="str">
        <x:v>inner_awareness</x:v>
      </x:c>
      <x:c r="L1188" s="43" t="str">
        <x:v>unresolved</x:v>
      </x:c>
      <x:c r="M1188" s="43" t="str">
        <x:v>unresolved</x:v>
      </x:c>
      <x:c r="N1188" s="43" t="str">
        <x:v>Một hình ảnh nhỏ của buổi sáng có thể biến mất khi ngày chuyển nhịp; thời điểm là một phần của trải nghiệm.</x:v>
      </x:c>
      <x:c r="O1188" s="43" t="str">
        <x:v>Matsuo Bashō</x:v>
      </x:c>
      <x:c r="P1188" s="43" t="str">
        <x:v>Bashō haiku corpus</x:v>
      </x:c>
      <x:c r="Q1188" s="43" t="str">
        <x:v>https://ja.wikisource.org/wiki/芭蕉俳句全集</x:v>
      </x:c>
      <x:c r="R1188" s="43"/>
      <x:c r="S1188" s="43"/>
      <x:c r="T1188" s="43"/>
      <x:c r="U1188" s="43"/>
      <x:c r="V1188" s="108" t="b">
        <x:v>0</x:v>
      </x:c>
      <x:c r="W1188" s="43"/>
      <x:c r="X1188" s="43"/>
      <x:c r="Y1188" s="43" t="str">
        <x:v>B - wording/corpus verified</x:v>
      </x:c>
      <x:c r="Z1188" s="43" t="str">
        <x:v>Original historical text public domain; transcription/site terms separate</x:v>
      </x:c>
      <x:c r="AA1188" s="44" t="str">
        <x:v>Research only</x:v>
      </x:c>
    </x:row>
    <x:row r="1189">
      <x:c r="A1189" s="42" t="str">
        <x:v>research.day30.kono_michi</x:v>
      </x:c>
      <x:c r="B1189" s="43" t="n">
        <x:v>1189</x:v>
      </x:c>
      <x:c r="C1189" s="43" t="str">
        <x:v>research_only</x:v>
      </x:c>
      <x:c r="D1189" s="43"/>
      <x:c r="E1189" s="43" t="str">
        <x:v>none</x:v>
      </x:c>
      <x:c r="F1189" s="43" t="n">
        <x:v>0</x:v>
      </x:c>
      <x:c r="G1189" s="43" t="n">
        <x:v>0</x:v>
      </x:c>
      <x:c r="H1189" s="43" t="n">
        <x:v>0</x:v>
      </x:c>
      <x:c r="I1189" s="108" t="b">
        <x:v>0</x:v>
      </x:c>
      <x:c r="J1189" s="43" t="str">
        <x:v>research_paraphrase</x:v>
      </x:c>
      <x:c r="K1189" s="43" t="str">
        <x:v>inner_awareness</x:v>
      </x:c>
      <x:c r="L1189" s="43" t="str">
        <x:v>unresolved</x:v>
      </x:c>
      <x:c r="M1189" s="43" t="str">
        <x:v>unresolved</x:v>
      </x:c>
      <x:c r="N1189" s="43" t="str">
        <x:v>Một con đường vắng không tự nói người đi đúng hay sai; hình ảnh giữ lại cảm giác cô độc mà không giải thích thay.</x:v>
      </x:c>
      <x:c r="O1189" s="43" t="str">
        <x:v>Matsuo Bashō</x:v>
      </x:c>
      <x:c r="P1189" s="43" t="str">
        <x:v>Late Bashō haiku</x:v>
      </x:c>
      <x:c r="Q1189" s="43" t="str">
        <x:v>https://ja.wikisource.org/wiki/芭蕉俳句全集</x:v>
      </x:c>
      <x:c r="R1189" s="43"/>
      <x:c r="S1189" s="43"/>
      <x:c r="T1189" s="43"/>
      <x:c r="U1189" s="43"/>
      <x:c r="V1189" s="108" t="b">
        <x:v>0</x:v>
      </x:c>
      <x:c r="W1189" s="43"/>
      <x:c r="X1189" s="43"/>
      <x:c r="Y1189" s="43" t="str">
        <x:v>B - wording/corpus verified</x:v>
      </x:c>
      <x:c r="Z1189" s="43" t="str">
        <x:v>Original historical text public domain; transcription/site terms separate</x:v>
      </x:c>
      <x:c r="AA1189" s="44" t="str">
        <x:v>Research only</x:v>
      </x:c>
    </x:row>
    <x:row r="1190">
      <x:c r="A1190" s="42" t="str">
        <x:v>research.day31.saadi.001</x:v>
      </x:c>
      <x:c r="B1190" s="43" t="n">
        <x:v>1190</x:v>
      </x:c>
      <x:c r="C1190" s="43" t="str">
        <x:v>research_only</x:v>
      </x:c>
      <x:c r="D1190" s="43"/>
      <x:c r="E1190" s="43" t="str">
        <x:v>none</x:v>
      </x:c>
      <x:c r="F1190" s="43" t="n">
        <x:v>0</x:v>
      </x:c>
      <x:c r="G1190" s="43" t="n">
        <x:v>0</x:v>
      </x:c>
      <x:c r="H1190" s="43" t="n">
        <x:v>0</x:v>
      </x:c>
      <x:c r="I1190" s="108" t="b">
        <x:v>0</x:v>
      </x:c>
      <x:c r="J1190" s="43" t="str">
        <x:v>research_paraphrase</x:v>
      </x:c>
      <x:c r="K1190" s="43" t="str">
        <x:v>unresolved</x:v>
      </x:c>
      <x:c r="L1190" s="43" t="str">
        <x:v>human_judgment_ai</x:v>
      </x:c>
      <x:c r="M1190" s="43" t="str">
        <x:v>judgment</x:v>
      </x:c>
      <x:c r="N1190" s="43" t="str">
        <x:v>Địa vị và tuổi tác không thay thế năng lực và phán đoán.</x:v>
      </x:c>
      <x:c r="O1190" s="43" t="str">
        <x:v>Saadi</x:v>
      </x:c>
      <x:c r="P1190" s="43" t="str">
        <x:v>Gulistan / Bustan</x:v>
      </x:c>
      <x:c r="Q1190" s="43" t="str">
        <x:v>https://ganjoor.net/saadi/golestan</x:v>
      </x:c>
      <x:c r="R1190" s="43"/>
      <x:c r="S1190" s="43"/>
      <x:c r="T1190" s="43"/>
      <x:c r="U1190" s="43"/>
      <x:c r="V1190" s="108" t="b">
        <x:v>0</x:v>
      </x:c>
      <x:c r="W1190" s="43"/>
      <x:c r="X1190" s="43"/>
      <x:c r="Y1190" s="43" t="str">
        <x:v>B - Scholarly/authoritative source map; passage-level exact wording not stored</x:v>
      </x:c>
      <x:c r="Z1190" s="43" t="str">
        <x:v>Research only / verify before release</x:v>
      </x:c>
      <x:c r="AA1190" s="44" t="str">
        <x:v>Research only</x:v>
      </x:c>
    </x:row>
    <x:row r="1191">
      <x:c r="A1191" s="42" t="str">
        <x:v>research.day31.saadi.002</x:v>
      </x:c>
      <x:c r="B1191" s="43" t="n">
        <x:v>1191</x:v>
      </x:c>
      <x:c r="C1191" s="43" t="str">
        <x:v>research_only</x:v>
      </x:c>
      <x:c r="D1191" s="43"/>
      <x:c r="E1191" s="43" t="str">
        <x:v>none</x:v>
      </x:c>
      <x:c r="F1191" s="43" t="n">
        <x:v>0</x:v>
      </x:c>
      <x:c r="G1191" s="43" t="n">
        <x:v>0</x:v>
      </x:c>
      <x:c r="H1191" s="43" t="n">
        <x:v>0</x:v>
      </x:c>
      <x:c r="I1191" s="108" t="b">
        <x:v>0</x:v>
      </x:c>
      <x:c r="J1191" s="43" t="str">
        <x:v>research_paraphrase</x:v>
      </x:c>
      <x:c r="K1191" s="43" t="str">
        <x:v>unresolved</x:v>
      </x:c>
      <x:c r="L1191" s="43" t="str">
        <x:v>human_judgment_ai</x:v>
      </x:c>
      <x:c r="M1191" s="43" t="str">
        <x:v>judgment</x:v>
      </x:c>
      <x:c r="N1191" s="43" t="str">
        <x:v>Một lời đúng có thể gây hại nếu động cơ và hoàn cảnh bị bỏ qua.</x:v>
      </x:c>
      <x:c r="O1191" s="43" t="str">
        <x:v>Saadi</x:v>
      </x:c>
      <x:c r="P1191" s="43" t="str">
        <x:v>Gulistan / Bustan</x:v>
      </x:c>
      <x:c r="Q1191" s="43" t="str">
        <x:v>https://ganjoor.net/saadi/golestan</x:v>
      </x:c>
      <x:c r="R1191" s="43"/>
      <x:c r="S1191" s="43"/>
      <x:c r="T1191" s="43"/>
      <x:c r="U1191" s="43"/>
      <x:c r="V1191" s="108" t="b">
        <x:v>0</x:v>
      </x:c>
      <x:c r="W1191" s="43"/>
      <x:c r="X1191" s="43"/>
      <x:c r="Y1191" s="43" t="str">
        <x:v>B - Scholarly/authoritative source map; passage-level exact wording not stored</x:v>
      </x:c>
      <x:c r="Z1191" s="43" t="str">
        <x:v>Research only / verify before release</x:v>
      </x:c>
      <x:c r="AA1191" s="44" t="str">
        <x:v>Research only</x:v>
      </x:c>
    </x:row>
    <x:row r="1192">
      <x:c r="A1192" s="42" t="str">
        <x:v>research.day31.saadi.003</x:v>
      </x:c>
      <x:c r="B1192" s="43" t="n">
        <x:v>1192</x:v>
      </x:c>
      <x:c r="C1192" s="43" t="str">
        <x:v>research_only</x:v>
      </x:c>
      <x:c r="D1192" s="43"/>
      <x:c r="E1192" s="43" t="str">
        <x:v>none</x:v>
      </x:c>
      <x:c r="F1192" s="43" t="n">
        <x:v>0</x:v>
      </x:c>
      <x:c r="G1192" s="43" t="n">
        <x:v>0</x:v>
      </x:c>
      <x:c r="H1192" s="43" t="n">
        <x:v>0</x:v>
      </x:c>
      <x:c r="I1192" s="108" t="b">
        <x:v>0</x:v>
      </x:c>
      <x:c r="J1192" s="43" t="str">
        <x:v>research_paraphrase</x:v>
      </x:c>
      <x:c r="K1192" s="43" t="str">
        <x:v>unresolved</x:v>
      </x:c>
      <x:c r="L1192" s="43" t="str">
        <x:v>unresolved</x:v>
      </x:c>
      <x:c r="M1192" s="43" t="str">
        <x:v>unresolved</x:v>
      </x:c>
      <x:c r="N1192" s="43" t="str">
        <x:v>Quyền lực nhỏ nếu được lặp lại mà không giới hạn có thể thành bất công lớn.</x:v>
      </x:c>
      <x:c r="O1192" s="43" t="str">
        <x:v>Saadi</x:v>
      </x:c>
      <x:c r="P1192" s="43" t="str">
        <x:v>Gulistan / Bustan</x:v>
      </x:c>
      <x:c r="Q1192" s="43" t="str">
        <x:v>https://ganjoor.net/saadi/golestan</x:v>
      </x:c>
      <x:c r="R1192" s="43"/>
      <x:c r="S1192" s="43"/>
      <x:c r="T1192" s="43"/>
      <x:c r="U1192" s="43"/>
      <x:c r="V1192" s="108" t="b">
        <x:v>0</x:v>
      </x:c>
      <x:c r="W1192" s="43"/>
      <x:c r="X1192" s="43"/>
      <x:c r="Y1192" s="43" t="str">
        <x:v>B - Scholarly/authoritative source map; passage-level exact wording not stored</x:v>
      </x:c>
      <x:c r="Z1192" s="43" t="str">
        <x:v>Research only / verify before release</x:v>
      </x:c>
      <x:c r="AA1192" s="44" t="str">
        <x:v>Research only</x:v>
      </x:c>
    </x:row>
    <x:row r="1193">
      <x:c r="A1193" s="42" t="str">
        <x:v>research.day31.saadi.004</x:v>
      </x:c>
      <x:c r="B1193" s="43" t="n">
        <x:v>1193</x:v>
      </x:c>
      <x:c r="C1193" s="43" t="str">
        <x:v>research_only</x:v>
      </x:c>
      <x:c r="D1193" s="43"/>
      <x:c r="E1193" s="43" t="str">
        <x:v>none</x:v>
      </x:c>
      <x:c r="F1193" s="43" t="n">
        <x:v>0</x:v>
      </x:c>
      <x:c r="G1193" s="43" t="n">
        <x:v>0</x:v>
      </x:c>
      <x:c r="H1193" s="43" t="n">
        <x:v>0</x:v>
      </x:c>
      <x:c r="I1193" s="108" t="b">
        <x:v>0</x:v>
      </x:c>
      <x:c r="J1193" s="43" t="str">
        <x:v>research_paraphrase</x:v>
      </x:c>
      <x:c r="K1193" s="43" t="str">
        <x:v>unresolved</x:v>
      </x:c>
      <x:c r="L1193" s="43" t="str">
        <x:v>uncertainty_choice_agency</x:v>
      </x:c>
      <x:c r="M1193" s="43" t="str">
        <x:v>agency</x:v>
      </x:c>
      <x:c r="N1193" s="43" t="str">
        <x:v>Có những lúc rời một chức vị đem lại sự yên ổn hơn việc tiếp tục giữ nó.</x:v>
      </x:c>
      <x:c r="O1193" s="43" t="str">
        <x:v>Saadi</x:v>
      </x:c>
      <x:c r="P1193" s="43" t="str">
        <x:v>Gulistan / Bustan</x:v>
      </x:c>
      <x:c r="Q1193" s="43" t="str">
        <x:v>https://ganjoor.net/saadi/golestan</x:v>
      </x:c>
      <x:c r="R1193" s="43"/>
      <x:c r="S1193" s="43"/>
      <x:c r="T1193" s="43"/>
      <x:c r="U1193" s="43"/>
      <x:c r="V1193" s="108" t="b">
        <x:v>0</x:v>
      </x:c>
      <x:c r="W1193" s="43"/>
      <x:c r="X1193" s="43"/>
      <x:c r="Y1193" s="43" t="str">
        <x:v>B - Scholarly/authoritative source map; passage-level exact wording not stored</x:v>
      </x:c>
      <x:c r="Z1193" s="43" t="str">
        <x:v>Research only / verify before release</x:v>
      </x:c>
      <x:c r="AA1193" s="44" t="str">
        <x:v>Research only</x:v>
      </x:c>
    </x:row>
    <x:row r="1194">
      <x:c r="A1194" s="42" t="str">
        <x:v>research.day31.saadi.005</x:v>
      </x:c>
      <x:c r="B1194" s="43" t="n">
        <x:v>1194</x:v>
      </x:c>
      <x:c r="C1194" s="43" t="str">
        <x:v>research_only</x:v>
      </x:c>
      <x:c r="D1194" s="43"/>
      <x:c r="E1194" s="43" t="str">
        <x:v>none</x:v>
      </x:c>
      <x:c r="F1194" s="43" t="n">
        <x:v>0</x:v>
      </x:c>
      <x:c r="G1194" s="43" t="n">
        <x:v>0</x:v>
      </x:c>
      <x:c r="H1194" s="43" t="n">
        <x:v>0</x:v>
      </x:c>
      <x:c r="I1194" s="108" t="b">
        <x:v>0</x:v>
      </x:c>
      <x:c r="J1194" s="43" t="str">
        <x:v>research_paraphrase</x:v>
      </x:c>
      <x:c r="K1194" s="43" t="str">
        <x:v>unresolved</x:v>
      </x:c>
      <x:c r="L1194" s="43" t="str">
        <x:v>meaning_identity_work</x:v>
      </x:c>
      <x:c r="M1194" s="43" t="str">
        <x:v>meaning</x:v>
      </x:c>
      <x:c r="N1194" s="43" t="str">
        <x:v>Thành công đến muộn không làm thời gian đã mất quay lại.</x:v>
      </x:c>
      <x:c r="O1194" s="43" t="str">
        <x:v>Saadi</x:v>
      </x:c>
      <x:c r="P1194" s="43" t="str">
        <x:v>Gulistan / Bustan</x:v>
      </x:c>
      <x:c r="Q1194" s="43" t="str">
        <x:v>https://ganjoor.net/saadi/golestan</x:v>
      </x:c>
      <x:c r="R1194" s="43"/>
      <x:c r="S1194" s="43"/>
      <x:c r="T1194" s="43"/>
      <x:c r="U1194" s="43"/>
      <x:c r="V1194" s="108" t="b">
        <x:v>0</x:v>
      </x:c>
      <x:c r="W1194" s="43"/>
      <x:c r="X1194" s="43"/>
      <x:c r="Y1194" s="43" t="str">
        <x:v>B - Scholarly/authoritative source map; passage-level exact wording not stored</x:v>
      </x:c>
      <x:c r="Z1194" s="43" t="str">
        <x:v>Research only / verify before release</x:v>
      </x:c>
      <x:c r="AA1194" s="44" t="str">
        <x:v>Research only</x:v>
      </x:c>
    </x:row>
    <x:row r="1195">
      <x:c r="A1195" s="42" t="str">
        <x:v>research.day31.saadi.006</x:v>
      </x:c>
      <x:c r="B1195" s="43" t="n">
        <x:v>1195</x:v>
      </x:c>
      <x:c r="C1195" s="43" t="str">
        <x:v>research_only</x:v>
      </x:c>
      <x:c r="D1195" s="43"/>
      <x:c r="E1195" s="43" t="str">
        <x:v>none</x:v>
      </x:c>
      <x:c r="F1195" s="43" t="n">
        <x:v>0</x:v>
      </x:c>
      <x:c r="G1195" s="43" t="n">
        <x:v>0</x:v>
      </x:c>
      <x:c r="H1195" s="43" t="n">
        <x:v>0</x:v>
      </x:c>
      <x:c r="I1195" s="108" t="b">
        <x:v>0</x:v>
      </x:c>
      <x:c r="J1195" s="43" t="str">
        <x:v>research_paraphrase</x:v>
      </x:c>
      <x:c r="K1195" s="43" t="str">
        <x:v>unresolved</x:v>
      </x:c>
      <x:c r="L1195" s="43" t="str">
        <x:v>self_compassion_self_blame</x:v>
      </x:c>
      <x:c r="M1195" s="43" t="str">
        <x:v>self_worth</x:v>
      </x:c>
      <x:c r="N1195" s="43" t="str">
        <x:v>Một thay đổi địa vị không tự động làm nhẹ gánh nặng bên trong.</x:v>
      </x:c>
      <x:c r="O1195" s="43" t="str">
        <x:v>Saadi</x:v>
      </x:c>
      <x:c r="P1195" s="43" t="str">
        <x:v>Gulistan / Bustan</x:v>
      </x:c>
      <x:c r="Q1195" s="43" t="str">
        <x:v>https://ganjoor.net/saadi/golestan</x:v>
      </x:c>
      <x:c r="R1195" s="43"/>
      <x:c r="S1195" s="43"/>
      <x:c r="T1195" s="43"/>
      <x:c r="U1195" s="43"/>
      <x:c r="V1195" s="108" t="b">
        <x:v>0</x:v>
      </x:c>
      <x:c r="W1195" s="43"/>
      <x:c r="X1195" s="43"/>
      <x:c r="Y1195" s="43" t="str">
        <x:v>B - Scholarly/authoritative source map; passage-level exact wording not stored</x:v>
      </x:c>
      <x:c r="Z1195" s="43" t="str">
        <x:v>Research only / verify before release</x:v>
      </x:c>
      <x:c r="AA1195" s="44" t="str">
        <x:v>Research only</x:v>
      </x:c>
    </x:row>
    <x:row r="1196">
      <x:c r="A1196" s="42" t="str">
        <x:v>research.day31.saadi.007</x:v>
      </x:c>
      <x:c r="B1196" s="43" t="n">
        <x:v>1196</x:v>
      </x:c>
      <x:c r="C1196" s="43" t="str">
        <x:v>research_only</x:v>
      </x:c>
      <x:c r="D1196" s="43"/>
      <x:c r="E1196" s="43" t="str">
        <x:v>none</x:v>
      </x:c>
      <x:c r="F1196" s="43" t="n">
        <x:v>0</x:v>
      </x:c>
      <x:c r="G1196" s="43" t="n">
        <x:v>0</x:v>
      </x:c>
      <x:c r="H1196" s="43" t="n">
        <x:v>0</x:v>
      </x:c>
      <x:c r="I1196" s="108" t="b">
        <x:v>0</x:v>
      </x:c>
      <x:c r="J1196" s="43" t="str">
        <x:v>research_paraphrase</x:v>
      </x:c>
      <x:c r="K1196" s="43" t="str">
        <x:v>unresolved</x:v>
      </x:c>
      <x:c r="L1196" s="43" t="str">
        <x:v>unresolved</x:v>
      </x:c>
      <x:c r="M1196" s="43" t="str">
        <x:v>unresolved</x:v>
      </x:c>
      <x:c r="N1196" s="43" t="str">
        <x:v>Khi hết đường lui, con người có thể nói hoặc làm khác với lúc còn an toàn.</x:v>
      </x:c>
      <x:c r="O1196" s="43" t="str">
        <x:v>Saadi</x:v>
      </x:c>
      <x:c r="P1196" s="43" t="str">
        <x:v>Gulistan / Bustan</x:v>
      </x:c>
      <x:c r="Q1196" s="43" t="str">
        <x:v>https://ganjoor.net/saadi/golestan</x:v>
      </x:c>
      <x:c r="R1196" s="43"/>
      <x:c r="S1196" s="43"/>
      <x:c r="T1196" s="43"/>
      <x:c r="U1196" s="43"/>
      <x:c r="V1196" s="108" t="b">
        <x:v>0</x:v>
      </x:c>
      <x:c r="W1196" s="43"/>
      <x:c r="X1196" s="43"/>
      <x:c r="Y1196" s="43" t="str">
        <x:v>B - Scholarly/authoritative source map; passage-level exact wording not stored</x:v>
      </x:c>
      <x:c r="Z1196" s="43" t="str">
        <x:v>Research only / verify before release</x:v>
      </x:c>
      <x:c r="AA1196" s="44" t="str">
        <x:v>Research only</x:v>
      </x:c>
    </x:row>
    <x:row r="1197">
      <x:c r="A1197" s="42" t="str">
        <x:v>research.day31.saadi.008</x:v>
      </x:c>
      <x:c r="B1197" s="43" t="n">
        <x:v>1197</x:v>
      </x:c>
      <x:c r="C1197" s="43" t="str">
        <x:v>research_only</x:v>
      </x:c>
      <x:c r="D1197" s="43"/>
      <x:c r="E1197" s="43" t="str">
        <x:v>none</x:v>
      </x:c>
      <x:c r="F1197" s="43" t="n">
        <x:v>0</x:v>
      </x:c>
      <x:c r="G1197" s="43" t="n">
        <x:v>0</x:v>
      </x:c>
      <x:c r="H1197" s="43" t="n">
        <x:v>0</x:v>
      </x:c>
      <x:c r="I1197" s="108" t="b">
        <x:v>0</x:v>
      </x:c>
      <x:c r="J1197" s="43" t="str">
        <x:v>research_paraphrase</x:v>
      </x:c>
      <x:c r="K1197" s="43" t="str">
        <x:v>unresolved</x:v>
      </x:c>
      <x:c r="L1197" s="43" t="str">
        <x:v>uncertainty_choice_agency</x:v>
      </x:c>
      <x:c r="M1197" s="43" t="str">
        <x:v>agency</x:v>
      </x:c>
      <x:c r="N1197" s="43" t="str">
        <x:v>Một lựa chọn có vẻ giải thoát có thể tạo ra một kiểu ràng buộc mới.</x:v>
      </x:c>
      <x:c r="O1197" s="43" t="str">
        <x:v>Saadi</x:v>
      </x:c>
      <x:c r="P1197" s="43" t="str">
        <x:v>Gulistan / Bustan</x:v>
      </x:c>
      <x:c r="Q1197" s="43" t="str">
        <x:v>https://ganjoor.net/saadi/golestan</x:v>
      </x:c>
      <x:c r="R1197" s="43"/>
      <x:c r="S1197" s="43"/>
      <x:c r="T1197" s="43"/>
      <x:c r="U1197" s="43"/>
      <x:c r="V1197" s="108" t="b">
        <x:v>0</x:v>
      </x:c>
      <x:c r="W1197" s="43"/>
      <x:c r="X1197" s="43"/>
      <x:c r="Y1197" s="43" t="str">
        <x:v>B - Scholarly/authoritative source map; passage-level exact wording not stored</x:v>
      </x:c>
      <x:c r="Z1197" s="43" t="str">
        <x:v>Research only / verify before release</x:v>
      </x:c>
      <x:c r="AA1197" s="44" t="str">
        <x:v>Research only</x:v>
      </x:c>
    </x:row>
    <x:row r="1198">
      <x:c r="A1198" s="42" t="str">
        <x:v>research.day31.saadi.009</x:v>
      </x:c>
      <x:c r="B1198" s="43" t="n">
        <x:v>1198</x:v>
      </x:c>
      <x:c r="C1198" s="43" t="str">
        <x:v>research_only</x:v>
      </x:c>
      <x:c r="D1198" s="43"/>
      <x:c r="E1198" s="43" t="str">
        <x:v>none</x:v>
      </x:c>
      <x:c r="F1198" s="43" t="n">
        <x:v>0</x:v>
      </x:c>
      <x:c r="G1198" s="43" t="n">
        <x:v>0</x:v>
      </x:c>
      <x:c r="H1198" s="43" t="n">
        <x:v>0</x:v>
      </x:c>
      <x:c r="I1198" s="108" t="b">
        <x:v>0</x:v>
      </x:c>
      <x:c r="J1198" s="43" t="str">
        <x:v>research_paraphrase</x:v>
      </x:c>
      <x:c r="K1198" s="43" t="str">
        <x:v>unresolved</x:v>
      </x:c>
      <x:c r="L1198" s="43" t="str">
        <x:v>unresolved</x:v>
      </x:c>
      <x:c r="M1198" s="43" t="str">
        <x:v>unresolved</x:v>
      </x:c>
      <x:c r="N1198" s="43" t="str">
        <x:v>Kiên nhẫn có thể hữu ích, nhưng không phải bằng chứng rằng mọi hoàn cảnh nên được chịu đựng.</x:v>
      </x:c>
      <x:c r="O1198" s="43" t="str">
        <x:v>Saadi</x:v>
      </x:c>
      <x:c r="P1198" s="43" t="str">
        <x:v>Gulistan / Bustan</x:v>
      </x:c>
      <x:c r="Q1198" s="43" t="str">
        <x:v>https://ganjoor.net/saadi/golestan</x:v>
      </x:c>
      <x:c r="R1198" s="43"/>
      <x:c r="S1198" s="43"/>
      <x:c r="T1198" s="43"/>
      <x:c r="U1198" s="43"/>
      <x:c r="V1198" s="108" t="b">
        <x:v>0</x:v>
      </x:c>
      <x:c r="W1198" s="43"/>
      <x:c r="X1198" s="43"/>
      <x:c r="Y1198" s="43" t="str">
        <x:v>B - Scholarly/authoritative source map; passage-level exact wording not stored</x:v>
      </x:c>
      <x:c r="Z1198" s="43" t="str">
        <x:v>Research only / verify before release</x:v>
      </x:c>
      <x:c r="AA1198" s="44" t="str">
        <x:v>Research only</x:v>
      </x:c>
    </x:row>
    <x:row r="1199">
      <x:c r="A1199" s="42" t="str">
        <x:v>research.day31.saadi.010</x:v>
      </x:c>
      <x:c r="B1199" s="43" t="n">
        <x:v>1199</x:v>
      </x:c>
      <x:c r="C1199" s="43" t="str">
        <x:v>research_only</x:v>
      </x:c>
      <x:c r="D1199" s="43"/>
      <x:c r="E1199" s="43" t="str">
        <x:v>none</x:v>
      </x:c>
      <x:c r="F1199" s="43" t="n">
        <x:v>0</x:v>
      </x:c>
      <x:c r="G1199" s="43" t="n">
        <x:v>0</x:v>
      </x:c>
      <x:c r="H1199" s="43" t="n">
        <x:v>0</x:v>
      </x:c>
      <x:c r="I1199" s="108" t="b">
        <x:v>0</x:v>
      </x:c>
      <x:c r="J1199" s="43" t="str">
        <x:v>research_paraphrase</x:v>
      </x:c>
      <x:c r="K1199" s="43" t="str">
        <x:v>unresolved</x:v>
      </x:c>
      <x:c r="L1199" s="43" t="str">
        <x:v>uncertainty_choice_agency</x:v>
      </x:c>
      <x:c r="M1199" s="43" t="str">
        <x:v>uncertainty</x:v>
      </x:c>
      <x:c r="N1199" s="43" t="str">
        <x:v>Một phần may rủi luôn tồn tại trong kết quả; không nên biến một lần thành công thành công thức.</x:v>
      </x:c>
      <x:c r="O1199" s="43" t="str">
        <x:v>Saadi</x:v>
      </x:c>
      <x:c r="P1199" s="43" t="str">
        <x:v>Gulistan / Bustan</x:v>
      </x:c>
      <x:c r="Q1199" s="43" t="str">
        <x:v>https://ganjoor.net/saadi/golestan</x:v>
      </x:c>
      <x:c r="R1199" s="43"/>
      <x:c r="S1199" s="43"/>
      <x:c r="T1199" s="43"/>
      <x:c r="U1199" s="43"/>
      <x:c r="V1199" s="108" t="b">
        <x:v>0</x:v>
      </x:c>
      <x:c r="W1199" s="43"/>
      <x:c r="X1199" s="43"/>
      <x:c r="Y1199" s="43" t="str">
        <x:v>B - Scholarly/authoritative source map; passage-level exact wording not stored</x:v>
      </x:c>
      <x:c r="Z1199" s="43" t="str">
        <x:v>Research only / verify before release</x:v>
      </x:c>
      <x:c r="AA1199" s="44" t="str">
        <x:v>Research only</x:v>
      </x:c>
    </x:row>
    <x:row r="1200">
      <x:c r="A1200" s="42" t="str">
        <x:v>research.day31.saadi.011</x:v>
      </x:c>
      <x:c r="B1200" s="43" t="n">
        <x:v>1200</x:v>
      </x:c>
      <x:c r="C1200" s="43" t="str">
        <x:v>research_only</x:v>
      </x:c>
      <x:c r="D1200" s="43"/>
      <x:c r="E1200" s="43" t="str">
        <x:v>none</x:v>
      </x:c>
      <x:c r="F1200" s="43" t="n">
        <x:v>0</x:v>
      </x:c>
      <x:c r="G1200" s="43" t="n">
        <x:v>0</x:v>
      </x:c>
      <x:c r="H1200" s="43" t="n">
        <x:v>0</x:v>
      </x:c>
      <x:c r="I1200" s="108" t="b">
        <x:v>0</x:v>
      </x:c>
      <x:c r="J1200" s="43" t="str">
        <x:v>research_paraphrase</x:v>
      </x:c>
      <x:c r="K1200" s="43" t="str">
        <x:v>unresolved</x:v>
      </x:c>
      <x:c r="L1200" s="43" t="str">
        <x:v>self_compassion_self_blame | comparison_external_values</x:v>
      </x:c>
      <x:c r="M1200" s="43" t="str">
        <x:v>unresolved</x:v>
      </x:c>
      <x:c r="N1200" s="43" t="str">
        <x:v>Sự đủ đầy có thể nằm ở giảm nhu cầu hơn là chỉ tăng sở hữu.</x:v>
      </x:c>
      <x:c r="O1200" s="43" t="str">
        <x:v>Saadi</x:v>
      </x:c>
      <x:c r="P1200" s="43" t="str">
        <x:v>Gulistan / Bustan</x:v>
      </x:c>
      <x:c r="Q1200" s="43" t="str">
        <x:v>https://ganjoor.net/saadi/golestan</x:v>
      </x:c>
      <x:c r="R1200" s="43"/>
      <x:c r="S1200" s="43"/>
      <x:c r="T1200" s="43"/>
      <x:c r="U1200" s="43"/>
      <x:c r="V1200" s="108" t="b">
        <x:v>0</x:v>
      </x:c>
      <x:c r="W1200" s="43"/>
      <x:c r="X1200" s="43"/>
      <x:c r="Y1200" s="43" t="str">
        <x:v>B - Scholarly/authoritative source map; passage-level exact wording not stored</x:v>
      </x:c>
      <x:c r="Z1200" s="43" t="str">
        <x:v>Research only / verify before release</x:v>
      </x:c>
      <x:c r="AA1200" s="44" t="str">
        <x:v>Research only</x:v>
      </x:c>
    </x:row>
    <x:row r="1201">
      <x:c r="A1201" s="42" t="str">
        <x:v>research.day31.saadi.012</x:v>
      </x:c>
      <x:c r="B1201" s="43" t="n">
        <x:v>1201</x:v>
      </x:c>
      <x:c r="C1201" s="43" t="str">
        <x:v>research_only</x:v>
      </x:c>
      <x:c r="D1201" s="43"/>
      <x:c r="E1201" s="43" t="str">
        <x:v>none</x:v>
      </x:c>
      <x:c r="F1201" s="43" t="n">
        <x:v>0</x:v>
      </x:c>
      <x:c r="G1201" s="43" t="n">
        <x:v>0</x:v>
      </x:c>
      <x:c r="H1201" s="43" t="n">
        <x:v>0</x:v>
      </x:c>
      <x:c r="I1201" s="108" t="b">
        <x:v>0</x:v>
      </x:c>
      <x:c r="J1201" s="43" t="str">
        <x:v>research_paraphrase</x:v>
      </x:c>
      <x:c r="K1201" s="43" t="str">
        <x:v>unresolved</x:v>
      </x:c>
      <x:c r="L1201" s="43" t="str">
        <x:v>unresolved</x:v>
      </x:c>
      <x:c r="M1201" s="43" t="str">
        <x:v>unresolved</x:v>
      </x:c>
      <x:c r="N1201" s="43" t="str">
        <x:v>Lời khuyên chỉ có nghĩa khi đặt trong hoàn cảnh, quyền lực và hậu quả cụ thể.</x:v>
      </x:c>
      <x:c r="O1201" s="43" t="str">
        <x:v>Saadi</x:v>
      </x:c>
      <x:c r="P1201" s="43" t="str">
        <x:v>Gulistan / Bustan</x:v>
      </x:c>
      <x:c r="Q1201" s="43" t="str">
        <x:v>https://ganjoor.net/saadi/golestan</x:v>
      </x:c>
      <x:c r="R1201" s="43"/>
      <x:c r="S1201" s="43"/>
      <x:c r="T1201" s="43"/>
      <x:c r="U1201" s="43"/>
      <x:c r="V1201" s="108" t="b">
        <x:v>0</x:v>
      </x:c>
      <x:c r="W1201" s="43"/>
      <x:c r="X1201" s="43"/>
      <x:c r="Y1201" s="43" t="str">
        <x:v>B - Scholarly/authoritative source map; passage-level exact wording not stored</x:v>
      </x:c>
      <x:c r="Z1201" s="43" t="str">
        <x:v>Research only / verify before release</x:v>
      </x:c>
      <x:c r="AA1201" s="44" t="str">
        <x:v>Research only</x:v>
      </x:c>
    </x:row>
    <x:row r="1202">
      <x:c r="A1202" s="42" t="str">
        <x:v>research.day32.rumi_hafez.001</x:v>
      </x:c>
      <x:c r="B1202" s="43" t="n">
        <x:v>1202</x:v>
      </x:c>
      <x:c r="C1202" s="43" t="str">
        <x:v>research_only</x:v>
      </x:c>
      <x:c r="D1202" s="43"/>
      <x:c r="E1202" s="43" t="str">
        <x:v>none</x:v>
      </x:c>
      <x:c r="F1202" s="43" t="n">
        <x:v>0</x:v>
      </x:c>
      <x:c r="G1202" s="43" t="n">
        <x:v>0</x:v>
      </x:c>
      <x:c r="H1202" s="43" t="n">
        <x:v>0</x:v>
      </x:c>
      <x:c r="I1202" s="108" t="b">
        <x:v>0</x:v>
      </x:c>
      <x:c r="J1202" s="43" t="str">
        <x:v>research_paraphrase</x:v>
      </x:c>
      <x:c r="K1202" s="43" t="str">
        <x:v>unresolved</x:v>
      </x:c>
      <x:c r="L1202" s="43" t="str">
        <x:v>meaning_identity_work</x:v>
      </x:c>
      <x:c r="M1202" s="43" t="str">
        <x:v>identity</x:v>
      </x:c>
      <x:c r="N1202" s="43" t="str">
        <x:v>Mất mát có thể làm lộ ra điều ta đã gắn bản sắc của mình vào.</x:v>
      </x:c>
      <x:c r="O1202" s="43" t="str">
        <x:v>Rumi / Hafez (research pool; item not individually attributed)</x:v>
      </x:c>
      <x:c r="P1202" s="43" t="str">
        <x:v>Masnavi / Divan-e Shams / Divan of Hafez</x:v>
      </x:c>
      <x:c r="Q1202" s="43" t="str">
        <x:v>https://ganjoor.net/moulavi</x:v>
      </x:c>
      <x:c r="R1202" s="43"/>
      <x:c r="S1202" s="43"/>
      <x:c r="T1202" s="43"/>
      <x:c r="U1202" s="43"/>
      <x:c r="V1202" s="108" t="b">
        <x:v>0</x:v>
      </x:c>
      <x:c r="W1202" s="43"/>
      <x:c r="X1202" s="43"/>
      <x:c r="Y1202" s="43" t="str">
        <x:v>B - Scholarly/authoritative source map; passage-level exact wording not stored</x:v>
      </x:c>
      <x:c r="Z1202" s="43" t="str">
        <x:v>Research only / verify before release</x:v>
      </x:c>
      <x:c r="AA1202" s="44" t="str">
        <x:v>Research only</x:v>
      </x:c>
    </x:row>
    <x:row r="1203">
      <x:c r="A1203" s="42" t="str">
        <x:v>research.day32.rumi_hafez.002</x:v>
      </x:c>
      <x:c r="B1203" s="43" t="n">
        <x:v>1203</x:v>
      </x:c>
      <x:c r="C1203" s="43" t="str">
        <x:v>research_only</x:v>
      </x:c>
      <x:c r="D1203" s="43"/>
      <x:c r="E1203" s="43" t="str">
        <x:v>none</x:v>
      </x:c>
      <x:c r="F1203" s="43" t="n">
        <x:v>0</x:v>
      </x:c>
      <x:c r="G1203" s="43" t="n">
        <x:v>0.4561</x:v>
      </x:c>
      <x:c r="H1203" s="43" t="n">
        <x:v>0.2581</x:v>
      </x:c>
      <x:c r="I1203" s="108" t="b">
        <x:v>0</x:v>
      </x:c>
      <x:c r="J1203" s="43" t="str">
        <x:v>research_paraphrase</x:v>
      </x:c>
      <x:c r="K1203" s="43" t="str">
        <x:v>unresolved</x:v>
      </x:c>
      <x:c r="L1203" s="43" t="str">
        <x:v>meaning_identity_work</x:v>
      </x:c>
      <x:c r="M1203" s="43" t="str">
        <x:v>meaning</x:v>
      </x:c>
      <x:c r="N1203" s="43" t="str">
        <x:v>Khao khát không chỉ là thiếu; nó cũng cho thấy điều gì đang có ý nghĩa với mình.</x:v>
      </x:c>
      <x:c r="O1203" s="43" t="str">
        <x:v>Rumi / Hafez (research pool; item not individually attributed)</x:v>
      </x:c>
      <x:c r="P1203" s="43" t="str">
        <x:v>Masnavi / Divan-e Shams / Divan of Hafez</x:v>
      </x:c>
      <x:c r="Q1203" s="43" t="str">
        <x:v>https://ganjoor.net/moulavi</x:v>
      </x:c>
      <x:c r="R1203" s="43"/>
      <x:c r="S1203" s="43"/>
      <x:c r="T1203" s="43"/>
      <x:c r="U1203" s="43"/>
      <x:c r="V1203" s="108" t="b">
        <x:v>0</x:v>
      </x:c>
      <x:c r="W1203" s="43"/>
      <x:c r="X1203" s="43"/>
      <x:c r="Y1203" s="43" t="str">
        <x:v>B - Scholarly/authoritative source map; passage-level exact wording not stored</x:v>
      </x:c>
      <x:c r="Z1203" s="43" t="str">
        <x:v>Research only / verify before release</x:v>
      </x:c>
      <x:c r="AA1203" s="44" t="str">
        <x:v>Research only</x:v>
      </x:c>
    </x:row>
    <x:row r="1204">
      <x:c r="A1204" s="42" t="str">
        <x:v>research.day32.rumi_hafez.003</x:v>
      </x:c>
      <x:c r="B1204" s="43" t="n">
        <x:v>1204</x:v>
      </x:c>
      <x:c r="C1204" s="43" t="str">
        <x:v>research_only</x:v>
      </x:c>
      <x:c r="D1204" s="43"/>
      <x:c r="E1204" s="43" t="str">
        <x:v>none</x:v>
      </x:c>
      <x:c r="F1204" s="43" t="n">
        <x:v>0</x:v>
      </x:c>
      <x:c r="G1204" s="43" t="n">
        <x:v>0</x:v>
      </x:c>
      <x:c r="H1204" s="43" t="n">
        <x:v>0</x:v>
      </x:c>
      <x:c r="I1204" s="108" t="b">
        <x:v>0</x:v>
      </x:c>
      <x:c r="J1204" s="43" t="str">
        <x:v>research_paraphrase</x:v>
      </x:c>
      <x:c r="K1204" s="43" t="str">
        <x:v>unresolved</x:v>
      </x:c>
      <x:c r="L1204" s="43" t="str">
        <x:v>unresolved</x:v>
      </x:c>
      <x:c r="M1204" s="43" t="str">
        <x:v>unresolved</x:v>
      </x:c>
      <x:c r="N1204" s="43" t="str">
        <x:v>Thay đổi góc nhìn có thể làm một trải nghiệm quen thuộc mang nghĩa khác.</x:v>
      </x:c>
      <x:c r="O1204" s="43" t="str">
        <x:v>Rumi / Hafez (research pool; item not individually attributed)</x:v>
      </x:c>
      <x:c r="P1204" s="43" t="str">
        <x:v>Masnavi / Divan-e Shams / Divan of Hafez</x:v>
      </x:c>
      <x:c r="Q1204" s="43" t="str">
        <x:v>https://ganjoor.net/moulavi</x:v>
      </x:c>
      <x:c r="R1204" s="43"/>
      <x:c r="S1204" s="43"/>
      <x:c r="T1204" s="43"/>
      <x:c r="U1204" s="43"/>
      <x:c r="V1204" s="108" t="b">
        <x:v>0</x:v>
      </x:c>
      <x:c r="W1204" s="43"/>
      <x:c r="X1204" s="43"/>
      <x:c r="Y1204" s="43" t="str">
        <x:v>B - Scholarly/authoritative source map; passage-level exact wording not stored</x:v>
      </x:c>
      <x:c r="Z1204" s="43" t="str">
        <x:v>Research only / verify before release</x:v>
      </x:c>
      <x:c r="AA1204" s="44" t="str">
        <x:v>Research only</x:v>
      </x:c>
    </x:row>
    <x:row r="1205">
      <x:c r="A1205" s="42" t="str">
        <x:v>research.day32.rumi_hafez.004</x:v>
      </x:c>
      <x:c r="B1205" s="43" t="n">
        <x:v>1205</x:v>
      </x:c>
      <x:c r="C1205" s="43" t="str">
        <x:v>research_only</x:v>
      </x:c>
      <x:c r="D1205" s="43"/>
      <x:c r="E1205" s="43" t="str">
        <x:v>none</x:v>
      </x:c>
      <x:c r="F1205" s="43" t="n">
        <x:v>0</x:v>
      </x:c>
      <x:c r="G1205" s="43" t="n">
        <x:v>0</x:v>
      </x:c>
      <x:c r="H1205" s="43" t="n">
        <x:v>0</x:v>
      </x:c>
      <x:c r="I1205" s="108" t="b">
        <x:v>0</x:v>
      </x:c>
      <x:c r="J1205" s="43" t="str">
        <x:v>research_paraphrase</x:v>
      </x:c>
      <x:c r="K1205" s="43" t="str">
        <x:v>unresolved</x:v>
      </x:c>
      <x:c r="L1205" s="43" t="str">
        <x:v>attention_noise_focus</x:v>
      </x:c>
      <x:c r="M1205" s="43" t="str">
        <x:v>attention</x:v>
      </x:c>
      <x:c r="N1205" s="43" t="str">
        <x:v>Điều mình tìm kiếm đôi khi bị che bởi chính cách mình đang tìm.</x:v>
      </x:c>
      <x:c r="O1205" s="43" t="str">
        <x:v>Rumi / Hafez (research pool; item not individually attributed)</x:v>
      </x:c>
      <x:c r="P1205" s="43" t="str">
        <x:v>Masnavi / Divan-e Shams / Divan of Hafez</x:v>
      </x:c>
      <x:c r="Q1205" s="43" t="str">
        <x:v>https://ganjoor.net/moulavi</x:v>
      </x:c>
      <x:c r="R1205" s="43"/>
      <x:c r="S1205" s="43"/>
      <x:c r="T1205" s="43"/>
      <x:c r="U1205" s="43"/>
      <x:c r="V1205" s="108" t="b">
        <x:v>0</x:v>
      </x:c>
      <x:c r="W1205" s="43"/>
      <x:c r="X1205" s="43"/>
      <x:c r="Y1205" s="43" t="str">
        <x:v>B - Scholarly/authoritative source map; passage-level exact wording not stored</x:v>
      </x:c>
      <x:c r="Z1205" s="43" t="str">
        <x:v>Research only / verify before release</x:v>
      </x:c>
      <x:c r="AA1205" s="44" t="str">
        <x:v>Research only</x:v>
      </x:c>
    </x:row>
    <x:row r="1206">
      <x:c r="A1206" s="42" t="str">
        <x:v>research.day32.rumi_hafez.005</x:v>
      </x:c>
      <x:c r="B1206" s="43" t="n">
        <x:v>1206</x:v>
      </x:c>
      <x:c r="C1206" s="43" t="str">
        <x:v>research_only</x:v>
      </x:c>
      <x:c r="D1206" s="43"/>
      <x:c r="E1206" s="43" t="str">
        <x:v>none</x:v>
      </x:c>
      <x:c r="F1206" s="43" t="n">
        <x:v>0</x:v>
      </x:c>
      <x:c r="G1206" s="43" t="n">
        <x:v>0</x:v>
      </x:c>
      <x:c r="H1206" s="43" t="n">
        <x:v>0</x:v>
      </x:c>
      <x:c r="I1206" s="108" t="b">
        <x:v>0</x:v>
      </x:c>
      <x:c r="J1206" s="43" t="str">
        <x:v>research_paraphrase</x:v>
      </x:c>
      <x:c r="K1206" s="43" t="str">
        <x:v>unresolved</x:v>
      </x:c>
      <x:c r="L1206" s="43" t="str">
        <x:v>unresolved</x:v>
      </x:c>
      <x:c r="M1206" s="43" t="str">
        <x:v>unresolved</x:v>
      </x:c>
      <x:c r="N1206" s="43" t="str">
        <x:v>Tình yêu trong thơ huyền nhiệm không nên được đọc như một chỉ dẫn tâm lý phổ quát.</x:v>
      </x:c>
      <x:c r="O1206" s="43" t="str">
        <x:v>Rumi / Hafez (research pool; item not individually attributed)</x:v>
      </x:c>
      <x:c r="P1206" s="43" t="str">
        <x:v>Masnavi / Divan-e Shams / Divan of Hafez</x:v>
      </x:c>
      <x:c r="Q1206" s="43" t="str">
        <x:v>https://ganjoor.net/moulavi</x:v>
      </x:c>
      <x:c r="R1206" s="43"/>
      <x:c r="S1206" s="43"/>
      <x:c r="T1206" s="43"/>
      <x:c r="U1206" s="43"/>
      <x:c r="V1206" s="108" t="b">
        <x:v>0</x:v>
      </x:c>
      <x:c r="W1206" s="43"/>
      <x:c r="X1206" s="43"/>
      <x:c r="Y1206" s="43" t="str">
        <x:v>B - Scholarly/authoritative source map; passage-level exact wording not stored</x:v>
      </x:c>
      <x:c r="Z1206" s="43" t="str">
        <x:v>Research only / verify before release</x:v>
      </x:c>
      <x:c r="AA1206" s="44" t="str">
        <x:v>Research only</x:v>
      </x:c>
    </x:row>
    <x:row r="1207">
      <x:c r="A1207" s="42" t="str">
        <x:v>research.day32.rumi_hafez.006</x:v>
      </x:c>
      <x:c r="B1207" s="43" t="n">
        <x:v>1207</x:v>
      </x:c>
      <x:c r="C1207" s="43" t="str">
        <x:v>research_only</x:v>
      </x:c>
      <x:c r="D1207" s="43"/>
      <x:c r="E1207" s="43" t="str">
        <x:v>none</x:v>
      </x:c>
      <x:c r="F1207" s="43" t="n">
        <x:v>0</x:v>
      </x:c>
      <x:c r="G1207" s="43" t="n">
        <x:v>0</x:v>
      </x:c>
      <x:c r="H1207" s="43" t="n">
        <x:v>0</x:v>
      </x:c>
      <x:c r="I1207" s="108" t="b">
        <x:v>0</x:v>
      </x:c>
      <x:c r="J1207" s="43" t="str">
        <x:v>research_paraphrase</x:v>
      </x:c>
      <x:c r="K1207" s="43" t="str">
        <x:v>unresolved</x:v>
      </x:c>
      <x:c r="L1207" s="43" t="str">
        <x:v>unresolved</x:v>
      </x:c>
      <x:c r="M1207" s="43" t="str">
        <x:v>unresolved</x:v>
      </x:c>
      <x:c r="N1207" s="43" t="str">
        <x:v>Nỗi buồn và vẻ đẹp có thể cùng tồn tại mà không cần một bên xóa bên kia.</x:v>
      </x:c>
      <x:c r="O1207" s="43" t="str">
        <x:v>Rumi / Hafez (research pool; item not individually attributed)</x:v>
      </x:c>
      <x:c r="P1207" s="43" t="str">
        <x:v>Masnavi / Divan-e Shams / Divan of Hafez</x:v>
      </x:c>
      <x:c r="Q1207" s="43" t="str">
        <x:v>https://ganjoor.net/moulavi</x:v>
      </x:c>
      <x:c r="R1207" s="43"/>
      <x:c r="S1207" s="43"/>
      <x:c r="T1207" s="43"/>
      <x:c r="U1207" s="43"/>
      <x:c r="V1207" s="108" t="b">
        <x:v>0</x:v>
      </x:c>
      <x:c r="W1207" s="43"/>
      <x:c r="X1207" s="43"/>
      <x:c r="Y1207" s="43" t="str">
        <x:v>B - Scholarly/authoritative source map; passage-level exact wording not stored</x:v>
      </x:c>
      <x:c r="Z1207" s="43" t="str">
        <x:v>Research only / verify before release</x:v>
      </x:c>
      <x:c r="AA1207" s="44" t="str">
        <x:v>Research only</x:v>
      </x:c>
    </x:row>
    <x:row r="1208">
      <x:c r="A1208" s="42" t="str">
        <x:v>research.day32.rumi_hafez.007</x:v>
      </x:c>
      <x:c r="B1208" s="43" t="n">
        <x:v>1208</x:v>
      </x:c>
      <x:c r="C1208" s="43" t="str">
        <x:v>research_only</x:v>
      </x:c>
      <x:c r="D1208" s="43"/>
      <x:c r="E1208" s="43" t="str">
        <x:v>none</x:v>
      </x:c>
      <x:c r="F1208" s="43" t="n">
        <x:v>0</x:v>
      </x:c>
      <x:c r="G1208" s="43" t="n">
        <x:v>0</x:v>
      </x:c>
      <x:c r="H1208" s="43" t="n">
        <x:v>0</x:v>
      </x:c>
      <x:c r="I1208" s="108" t="b">
        <x:v>0</x:v>
      </x:c>
      <x:c r="J1208" s="43" t="str">
        <x:v>research_paraphrase</x:v>
      </x:c>
      <x:c r="K1208" s="43" t="str">
        <x:v>unresolved</x:v>
      </x:c>
      <x:c r="L1208" s="43" t="str">
        <x:v>uncertainty_choice_agency</x:v>
      </x:c>
      <x:c r="M1208" s="43" t="str">
        <x:v>uncertainty</x:v>
      </x:c>
      <x:c r="N1208" s="43" t="str">
        <x:v>Không chắc chắn có thể là một phần của trải nghiệm, không nhất thiết là lỗi cần sửa ngay.</x:v>
      </x:c>
      <x:c r="O1208" s="43" t="str">
        <x:v>Rumi / Hafez (research pool; item not individually attributed)</x:v>
      </x:c>
      <x:c r="P1208" s="43" t="str">
        <x:v>Masnavi / Divan-e Shams / Divan of Hafez</x:v>
      </x:c>
      <x:c r="Q1208" s="43" t="str">
        <x:v>https://ganjoor.net/moulavi</x:v>
      </x:c>
      <x:c r="R1208" s="43"/>
      <x:c r="S1208" s="43"/>
      <x:c r="T1208" s="43"/>
      <x:c r="U1208" s="43"/>
      <x:c r="V1208" s="108" t="b">
        <x:v>0</x:v>
      </x:c>
      <x:c r="W1208" s="43"/>
      <x:c r="X1208" s="43"/>
      <x:c r="Y1208" s="43" t="str">
        <x:v>B - Scholarly/authoritative source map; passage-level exact wording not stored</x:v>
      </x:c>
      <x:c r="Z1208" s="43" t="str">
        <x:v>Research only / verify before release</x:v>
      </x:c>
      <x:c r="AA1208" s="44" t="str">
        <x:v>Research only</x:v>
      </x:c>
    </x:row>
    <x:row r="1209">
      <x:c r="A1209" s="42" t="str">
        <x:v>research.day32.rumi_hafez.008</x:v>
      </x:c>
      <x:c r="B1209" s="43" t="n">
        <x:v>1209</x:v>
      </x:c>
      <x:c r="C1209" s="43" t="str">
        <x:v>research_only</x:v>
      </x:c>
      <x:c r="D1209" s="43"/>
      <x:c r="E1209" s="43" t="str">
        <x:v>none</x:v>
      </x:c>
      <x:c r="F1209" s="43" t="n">
        <x:v>0</x:v>
      </x:c>
      <x:c r="G1209" s="43" t="n">
        <x:v>0.4321</x:v>
      </x:c>
      <x:c r="H1209" s="43" t="n">
        <x:v>0.25</x:v>
      </x:c>
      <x:c r="I1209" s="108" t="b">
        <x:v>0</x:v>
      </x:c>
      <x:c r="J1209" s="43" t="str">
        <x:v>research_paraphrase</x:v>
      </x:c>
      <x:c r="K1209" s="43" t="str">
        <x:v>unresolved</x:v>
      </x:c>
      <x:c r="L1209" s="43" t="str">
        <x:v>unresolved</x:v>
      </x:c>
      <x:c r="M1209" s="43" t="str">
        <x:v>unresolved</x:v>
      </x:c>
      <x:c r="N1209" s="43" t="str">
        <x:v>Một hình ảnh thơ có thể mở câu hỏi mà không cần biến thành kết luận.</x:v>
      </x:c>
      <x:c r="O1209" s="43" t="str">
        <x:v>Rumi / Hafez (research pool; item not individually attributed)</x:v>
      </x:c>
      <x:c r="P1209" s="43" t="str">
        <x:v>Masnavi / Divan-e Shams / Divan of Hafez</x:v>
      </x:c>
      <x:c r="Q1209" s="43" t="str">
        <x:v>https://ganjoor.net/moulavi</x:v>
      </x:c>
      <x:c r="R1209" s="43"/>
      <x:c r="S1209" s="43"/>
      <x:c r="T1209" s="43"/>
      <x:c r="U1209" s="43"/>
      <x:c r="V1209" s="108" t="b">
        <x:v>0</x:v>
      </x:c>
      <x:c r="W1209" s="43"/>
      <x:c r="X1209" s="43"/>
      <x:c r="Y1209" s="43" t="str">
        <x:v>B - Scholarly/authoritative source map; passage-level exact wording not stored</x:v>
      </x:c>
      <x:c r="Z1209" s="43" t="str">
        <x:v>Research only / verify before release</x:v>
      </x:c>
      <x:c r="AA1209" s="44" t="str">
        <x:v>Research only</x:v>
      </x:c>
    </x:row>
    <x:row r="1210">
      <x:c r="A1210" s="42" t="str">
        <x:v>research.day32.rumi_hafez.009</x:v>
      </x:c>
      <x:c r="B1210" s="43" t="n">
        <x:v>1210</x:v>
      </x:c>
      <x:c r="C1210" s="43" t="str">
        <x:v>research_only</x:v>
      </x:c>
      <x:c r="D1210" s="43"/>
      <x:c r="E1210" s="43" t="str">
        <x:v>none</x:v>
      </x:c>
      <x:c r="F1210" s="43" t="n">
        <x:v>0</x:v>
      </x:c>
      <x:c r="G1210" s="43" t="n">
        <x:v>0</x:v>
      </x:c>
      <x:c r="H1210" s="43" t="n">
        <x:v>0</x:v>
      </x:c>
      <x:c r="I1210" s="108" t="b">
        <x:v>0</x:v>
      </x:c>
      <x:c r="J1210" s="43" t="str">
        <x:v>research_paraphrase</x:v>
      </x:c>
      <x:c r="K1210" s="43" t="str">
        <x:v>unresolved</x:v>
      </x:c>
      <x:c r="L1210" s="43" t="str">
        <x:v>unresolved</x:v>
      </x:c>
      <x:c r="M1210" s="43" t="str">
        <x:v>unresolved</x:v>
      </x:c>
      <x:c r="N1210" s="43" t="str">
        <x:v>Say mê có thể mở rộng cảm nhận nhưng cũng không thay thế phán đoán về an toàn và ranh giới.</x:v>
      </x:c>
      <x:c r="O1210" s="43" t="str">
        <x:v>Rumi / Hafez (research pool; item not individually attributed)</x:v>
      </x:c>
      <x:c r="P1210" s="43" t="str">
        <x:v>Masnavi / Divan-e Shams / Divan of Hafez</x:v>
      </x:c>
      <x:c r="Q1210" s="43" t="str">
        <x:v>https://ganjoor.net/moulavi</x:v>
      </x:c>
      <x:c r="R1210" s="43"/>
      <x:c r="S1210" s="43"/>
      <x:c r="T1210" s="43"/>
      <x:c r="U1210" s="43"/>
      <x:c r="V1210" s="108" t="b">
        <x:v>0</x:v>
      </x:c>
      <x:c r="W1210" s="43"/>
      <x:c r="X1210" s="43"/>
      <x:c r="Y1210" s="43" t="str">
        <x:v>B - Scholarly/authoritative source map; passage-level exact wording not stored</x:v>
      </x:c>
      <x:c r="Z1210" s="43" t="str">
        <x:v>Research only / verify before release</x:v>
      </x:c>
      <x:c r="AA1210" s="44" t="str">
        <x:v>Research only</x:v>
      </x:c>
    </x:row>
    <x:row r="1211">
      <x:c r="A1211" s="42" t="str">
        <x:v>research.day32.rumi_hafez.010</x:v>
      </x:c>
      <x:c r="B1211" s="43" t="n">
        <x:v>1211</x:v>
      </x:c>
      <x:c r="C1211" s="43" t="str">
        <x:v>research_only</x:v>
      </x:c>
      <x:c r="D1211" s="43"/>
      <x:c r="E1211" s="43" t="str">
        <x:v>none</x:v>
      </x:c>
      <x:c r="F1211" s="43" t="n">
        <x:v>0</x:v>
      </x:c>
      <x:c r="G1211" s="43" t="n">
        <x:v>0</x:v>
      </x:c>
      <x:c r="H1211" s="43" t="n">
        <x:v>0</x:v>
      </x:c>
      <x:c r="I1211" s="108" t="b">
        <x:v>0</x:v>
      </x:c>
      <x:c r="J1211" s="43" t="str">
        <x:v>research_paraphrase</x:v>
      </x:c>
      <x:c r="K1211" s="43" t="str">
        <x:v>unresolved</x:v>
      </x:c>
      <x:c r="L1211" s="43" t="str">
        <x:v>unresolved</x:v>
      </x:c>
      <x:c r="M1211" s="43" t="str">
        <x:v>unresolved</x:v>
      </x:c>
      <x:c r="N1211" s="43" t="str">
        <x:v>Danh tiếng của một câu không đủ để xác minh nó thuộc về Rumi hay Hafez.</x:v>
      </x:c>
      <x:c r="O1211" s="43" t="str">
        <x:v>Rumi / Hafez (research pool; item not individually attributed)</x:v>
      </x:c>
      <x:c r="P1211" s="43" t="str">
        <x:v>Masnavi / Divan-e Shams / Divan of Hafez</x:v>
      </x:c>
      <x:c r="Q1211" s="43" t="str">
        <x:v>https://ganjoor.net/moulavi</x:v>
      </x:c>
      <x:c r="R1211" s="43"/>
      <x:c r="S1211" s="43"/>
      <x:c r="T1211" s="43"/>
      <x:c r="U1211" s="43"/>
      <x:c r="V1211" s="108" t="b">
        <x:v>0</x:v>
      </x:c>
      <x:c r="W1211" s="43"/>
      <x:c r="X1211" s="43"/>
      <x:c r="Y1211" s="43" t="str">
        <x:v>B - Scholarly/authoritative source map; passage-level exact wording not stored</x:v>
      </x:c>
      <x:c r="Z1211" s="43" t="str">
        <x:v>Research only / verify before release</x:v>
      </x:c>
      <x:c r="AA1211" s="44" t="str">
        <x:v>Research only</x:v>
      </x:c>
    </x:row>
    <x:row r="1212">
      <x:c r="A1212" s="42" t="str">
        <x:v>research.day32.rumi_hafez.011</x:v>
      </x:c>
      <x:c r="B1212" s="43" t="n">
        <x:v>1212</x:v>
      </x:c>
      <x:c r="C1212" s="43" t="str">
        <x:v>research_only</x:v>
      </x:c>
      <x:c r="D1212" s="43"/>
      <x:c r="E1212" s="43" t="str">
        <x:v>none</x:v>
      </x:c>
      <x:c r="F1212" s="43" t="n">
        <x:v>0</x:v>
      </x:c>
      <x:c r="G1212" s="43" t="n">
        <x:v>0</x:v>
      </x:c>
      <x:c r="H1212" s="43" t="n">
        <x:v>0</x:v>
      </x:c>
      <x:c r="I1212" s="108" t="b">
        <x:v>0</x:v>
      </x:c>
      <x:c r="J1212" s="43" t="str">
        <x:v>research_paraphrase</x:v>
      </x:c>
      <x:c r="K1212" s="43" t="str">
        <x:v>unresolved</x:v>
      </x:c>
      <x:c r="L1212" s="43" t="str">
        <x:v>meaning_identity_work</x:v>
      </x:c>
      <x:c r="M1212" s="43" t="str">
        <x:v>meaning</x:v>
      </x:c>
      <x:c r="N1212" s="43" t="str">
        <x:v>Sự vắng mặt có thể làm rõ giá trị của điều từng được xem là hiển nhiên.</x:v>
      </x:c>
      <x:c r="O1212" s="43" t="str">
        <x:v>Rumi / Hafez (research pool; item not individually attributed)</x:v>
      </x:c>
      <x:c r="P1212" s="43" t="str">
        <x:v>Masnavi / Divan-e Shams / Divan of Hafez</x:v>
      </x:c>
      <x:c r="Q1212" s="43" t="str">
        <x:v>https://ganjoor.net/moulavi</x:v>
      </x:c>
      <x:c r="R1212" s="43"/>
      <x:c r="S1212" s="43"/>
      <x:c r="T1212" s="43"/>
      <x:c r="U1212" s="43"/>
      <x:c r="V1212" s="108" t="b">
        <x:v>0</x:v>
      </x:c>
      <x:c r="W1212" s="43"/>
      <x:c r="X1212" s="43"/>
      <x:c r="Y1212" s="43" t="str">
        <x:v>B - Scholarly/authoritative source map; passage-level exact wording not stored</x:v>
      </x:c>
      <x:c r="Z1212" s="43" t="str">
        <x:v>Research only / verify before release</x:v>
      </x:c>
      <x:c r="AA1212" s="44" t="str">
        <x:v>Research only</x:v>
      </x:c>
    </x:row>
    <x:row r="1213">
      <x:c r="A1213" s="42" t="str">
        <x:v>research.day32.rumi_hafez.012</x:v>
      </x:c>
      <x:c r="B1213" s="43" t="n">
        <x:v>1213</x:v>
      </x:c>
      <x:c r="C1213" s="43" t="str">
        <x:v>research_only</x:v>
      </x:c>
      <x:c r="D1213" s="43"/>
      <x:c r="E1213" s="43" t="str">
        <x:v>none</x:v>
      </x:c>
      <x:c r="F1213" s="43" t="n">
        <x:v>0</x:v>
      </x:c>
      <x:c r="G1213" s="43" t="n">
        <x:v>0</x:v>
      </x:c>
      <x:c r="H1213" s="43" t="n">
        <x:v>0</x:v>
      </x:c>
      <x:c r="I1213" s="108" t="b">
        <x:v>0</x:v>
      </x:c>
      <x:c r="J1213" s="43" t="str">
        <x:v>research_paraphrase</x:v>
      </x:c>
      <x:c r="K1213" s="43" t="str">
        <x:v>unresolved</x:v>
      </x:c>
      <x:c r="L1213" s="43" t="str">
        <x:v>human_judgment_ai</x:v>
      </x:c>
      <x:c r="M1213" s="43" t="str">
        <x:v>judgment</x:v>
      </x:c>
      <x:c r="N1213" s="43" t="str">
        <x:v>Không phải mọi nghịch lý trong thơ đều cần được giải thành một thông điệp duy nhất.</x:v>
      </x:c>
      <x:c r="O1213" s="43" t="str">
        <x:v>Rumi / Hafez (research pool; item not individually attributed)</x:v>
      </x:c>
      <x:c r="P1213" s="43" t="str">
        <x:v>Masnavi / Divan-e Shams / Divan of Hafez</x:v>
      </x:c>
      <x:c r="Q1213" s="43" t="str">
        <x:v>https://ganjoor.net/moulavi</x:v>
      </x:c>
      <x:c r="R1213" s="43"/>
      <x:c r="S1213" s="43"/>
      <x:c r="T1213" s="43"/>
      <x:c r="U1213" s="43"/>
      <x:c r="V1213" s="108" t="b">
        <x:v>0</x:v>
      </x:c>
      <x:c r="W1213" s="43"/>
      <x:c r="X1213" s="43"/>
      <x:c r="Y1213" s="43" t="str">
        <x:v>B - Scholarly/authoritative source map; passage-level exact wording not stored</x:v>
      </x:c>
      <x:c r="Z1213" s="43" t="str">
        <x:v>Research only / verify before release</x:v>
      </x:c>
      <x:c r="AA1213" s="44" t="str">
        <x:v>Research only</x:v>
      </x:c>
    </x:row>
    <x:row r="1214">
      <x:c r="A1214" s="42" t="str">
        <x:v>research.day33.arabic_middle_eastern_pr.001</x:v>
      </x:c>
      <x:c r="B1214" s="43" t="n">
        <x:v>1214</x:v>
      </x:c>
      <x:c r="C1214" s="43" t="str">
        <x:v>research_only</x:v>
      </x:c>
      <x:c r="D1214" s="43"/>
      <x:c r="E1214" s="43" t="str">
        <x:v>none</x:v>
      </x:c>
      <x:c r="F1214" s="43" t="n">
        <x:v>0</x:v>
      </x:c>
      <x:c r="G1214" s="43" t="n">
        <x:v>0</x:v>
      </x:c>
      <x:c r="H1214" s="43" t="n">
        <x:v>0</x:v>
      </x:c>
      <x:c r="I1214" s="108" t="b">
        <x:v>0</x:v>
      </x:c>
      <x:c r="J1214" s="43" t="str">
        <x:v>research_paraphrase</x:v>
      </x:c>
      <x:c r="K1214" s="43" t="str">
        <x:v>unresolved</x:v>
      </x:c>
      <x:c r="L1214" s="43" t="str">
        <x:v>relationships_boundaries_belonging</x:v>
      </x:c>
      <x:c r="M1214" s="43" t="str">
        <x:v>connection</x:v>
      </x:c>
      <x:c r="N1214" s="43" t="str">
        <x:v>Một tay không tạo nên tiếng vỗ: nhiều kết quả cần sự phối hợp.</x:v>
      </x:c>
      <x:c r="O1214" s="43" t="str">
        <x:v>Arabic / Middle Eastern proverbs</x:v>
      </x:c>
      <x:c r="P1214" s="43" t="str">
        <x:v>Regional proverb collections</x:v>
      </x:c>
      <x:c r="Q1214" s="43" t="str">
        <x:v>https://archive.org/search?query=arabic+proverbs</x:v>
      </x:c>
      <x:c r="R1214" s="43"/>
      <x:c r="S1214" s="43"/>
      <x:c r="T1214" s="43"/>
      <x:c r="U1214" s="43"/>
      <x:c r="V1214" s="108" t="b">
        <x:v>0</x:v>
      </x:c>
      <x:c r="W1214" s="43"/>
      <x:c r="X1214" s="43"/>
      <x:c r="Y1214" s="43" t="str">
        <x:v>B - Scholarly/authoritative source map; passage-level exact wording not stored</x:v>
      </x:c>
      <x:c r="Z1214" s="43" t="str">
        <x:v>Research only / verify before release</x:v>
      </x:c>
      <x:c r="AA1214" s="44" t="str">
        <x:v>Research only</x:v>
      </x:c>
    </x:row>
    <x:row r="1215">
      <x:c r="A1215" s="42" t="str">
        <x:v>research.day33.arabic_middle_eastern_pr.002</x:v>
      </x:c>
      <x:c r="B1215" s="43" t="n">
        <x:v>1215</x:v>
      </x:c>
      <x:c r="C1215" s="43" t="str">
        <x:v>research_only</x:v>
      </x:c>
      <x:c r="D1215" s="43"/>
      <x:c r="E1215" s="43" t="str">
        <x:v>none</x:v>
      </x:c>
      <x:c r="F1215" s="43" t="n">
        <x:v>0</x:v>
      </x:c>
      <x:c r="G1215" s="43" t="n">
        <x:v>0</x:v>
      </x:c>
      <x:c r="H1215" s="43" t="n">
        <x:v>0</x:v>
      </x:c>
      <x:c r="I1215" s="108" t="b">
        <x:v>0</x:v>
      </x:c>
      <x:c r="J1215" s="43" t="str">
        <x:v>research_paraphrase</x:v>
      </x:c>
      <x:c r="K1215" s="43" t="str">
        <x:v>unresolved</x:v>
      </x:c>
      <x:c r="L1215" s="43" t="str">
        <x:v>learning_failure_growth</x:v>
      </x:c>
      <x:c r="M1215" s="43" t="str">
        <x:v>learning</x:v>
      </x:c>
      <x:c r="N1215" s="43" t="str">
        <x:v>Hỏi đường có thể ngắn hơn việc giả vờ mình đã biết.</x:v>
      </x:c>
      <x:c r="O1215" s="43" t="str">
        <x:v>Arabic / Middle Eastern proverbs</x:v>
      </x:c>
      <x:c r="P1215" s="43" t="str">
        <x:v>Regional proverb collections</x:v>
      </x:c>
      <x:c r="Q1215" s="43" t="str">
        <x:v>https://archive.org/search?query=arabic+proverbs</x:v>
      </x:c>
      <x:c r="R1215" s="43"/>
      <x:c r="S1215" s="43"/>
      <x:c r="T1215" s="43"/>
      <x:c r="U1215" s="43"/>
      <x:c r="V1215" s="108" t="b">
        <x:v>0</x:v>
      </x:c>
      <x:c r="W1215" s="43"/>
      <x:c r="X1215" s="43"/>
      <x:c r="Y1215" s="43" t="str">
        <x:v>B - Scholarly/authoritative source map; passage-level exact wording not stored</x:v>
      </x:c>
      <x:c r="Z1215" s="43" t="str">
        <x:v>Research only / verify before release</x:v>
      </x:c>
      <x:c r="AA1215" s="44" t="str">
        <x:v>Research only</x:v>
      </x:c>
    </x:row>
    <x:row r="1216">
      <x:c r="A1216" s="42" t="str">
        <x:v>research.day33.arabic_middle_eastern_pr.003</x:v>
      </x:c>
      <x:c r="B1216" s="43" t="n">
        <x:v>1216</x:v>
      </x:c>
      <x:c r="C1216" s="43" t="str">
        <x:v>research_only</x:v>
      </x:c>
      <x:c r="D1216" s="43"/>
      <x:c r="E1216" s="43" t="str">
        <x:v>none</x:v>
      </x:c>
      <x:c r="F1216" s="43" t="n">
        <x:v>0</x:v>
      </x:c>
      <x:c r="G1216" s="43" t="n">
        <x:v>0</x:v>
      </x:c>
      <x:c r="H1216" s="43" t="n">
        <x:v>0</x:v>
      </x:c>
      <x:c r="I1216" s="108" t="b">
        <x:v>0</x:v>
      </x:c>
      <x:c r="J1216" s="43" t="str">
        <x:v>research_paraphrase</x:v>
      </x:c>
      <x:c r="K1216" s="43" t="str">
        <x:v>unresolved</x:v>
      </x:c>
      <x:c r="L1216" s="43" t="str">
        <x:v>attention_noise_focus</x:v>
      </x:c>
      <x:c r="M1216" s="43" t="str">
        <x:v>attention</x:v>
      </x:c>
      <x:c r="N1216" s="43" t="str">
        <x:v>Lời nói đi ra khó lấy lại; khoảng dừng trước khi nói có giá trị.</x:v>
      </x:c>
      <x:c r="O1216" s="43" t="str">
        <x:v>Arabic / Middle Eastern proverbs</x:v>
      </x:c>
      <x:c r="P1216" s="43" t="str">
        <x:v>Regional proverb collections</x:v>
      </x:c>
      <x:c r="Q1216" s="43" t="str">
        <x:v>https://archive.org/search?query=arabic+proverbs</x:v>
      </x:c>
      <x:c r="R1216" s="43"/>
      <x:c r="S1216" s="43"/>
      <x:c r="T1216" s="43"/>
      <x:c r="U1216" s="43"/>
      <x:c r="V1216" s="108" t="b">
        <x:v>0</x:v>
      </x:c>
      <x:c r="W1216" s="43"/>
      <x:c r="X1216" s="43"/>
      <x:c r="Y1216" s="43" t="str">
        <x:v>B - Scholarly/authoritative source map; passage-level exact wording not stored</x:v>
      </x:c>
      <x:c r="Z1216" s="43" t="str">
        <x:v>Research only / verify before release</x:v>
      </x:c>
      <x:c r="AA1216" s="44" t="str">
        <x:v>Research only</x:v>
      </x:c>
    </x:row>
    <x:row r="1217">
      <x:c r="A1217" s="42" t="str">
        <x:v>research.day33.arabic_middle_eastern_pr.004</x:v>
      </x:c>
      <x:c r="B1217" s="43" t="n">
        <x:v>1217</x:v>
      </x:c>
      <x:c r="C1217" s="43" t="str">
        <x:v>research_only</x:v>
      </x:c>
      <x:c r="D1217" s="43"/>
      <x:c r="E1217" s="43" t="str">
        <x:v>none</x:v>
      </x:c>
      <x:c r="F1217" s="43" t="n">
        <x:v>0</x:v>
      </x:c>
      <x:c r="G1217" s="43" t="n">
        <x:v>0</x:v>
      </x:c>
      <x:c r="H1217" s="43" t="n">
        <x:v>0</x:v>
      </x:c>
      <x:c r="I1217" s="108" t="b">
        <x:v>0</x:v>
      </x:c>
      <x:c r="J1217" s="43" t="str">
        <x:v>research_paraphrase</x:v>
      </x:c>
      <x:c r="K1217" s="43" t="str">
        <x:v>unresolved</x:v>
      </x:c>
      <x:c r="L1217" s="43" t="str">
        <x:v>human_judgment_ai</x:v>
      </x:c>
      <x:c r="M1217" s="43" t="str">
        <x:v>unresolved</x:v>
      </x:c>
      <x:c r="N1217" s="43" t="str">
        <x:v>Kinh nghiệm của một người không đại diện cho toàn bộ thực tại.</x:v>
      </x:c>
      <x:c r="O1217" s="43" t="str">
        <x:v>Arabic / Middle Eastern proverbs</x:v>
      </x:c>
      <x:c r="P1217" s="43" t="str">
        <x:v>Regional proverb collections</x:v>
      </x:c>
      <x:c r="Q1217" s="43" t="str">
        <x:v>https://archive.org/search?query=arabic+proverbs</x:v>
      </x:c>
      <x:c r="R1217" s="43"/>
      <x:c r="S1217" s="43"/>
      <x:c r="T1217" s="43"/>
      <x:c r="U1217" s="43"/>
      <x:c r="V1217" s="108" t="b">
        <x:v>0</x:v>
      </x:c>
      <x:c r="W1217" s="43"/>
      <x:c r="X1217" s="43"/>
      <x:c r="Y1217" s="43" t="str">
        <x:v>B - Scholarly/authoritative source map; passage-level exact wording not stored</x:v>
      </x:c>
      <x:c r="Z1217" s="43" t="str">
        <x:v>Research only / verify before release</x:v>
      </x:c>
      <x:c r="AA1217" s="44" t="str">
        <x:v>Research only</x:v>
      </x:c>
    </x:row>
    <x:row r="1218">
      <x:c r="A1218" s="42" t="str">
        <x:v>research.day33.arabic_middle_eastern_pr.005</x:v>
      </x:c>
      <x:c r="B1218" s="43" t="n">
        <x:v>1218</x:v>
      </x:c>
      <x:c r="C1218" s="43" t="str">
        <x:v>research_only</x:v>
      </x:c>
      <x:c r="D1218" s="43"/>
      <x:c r="E1218" s="43" t="str">
        <x:v>none</x:v>
      </x:c>
      <x:c r="F1218" s="43" t="n">
        <x:v>0</x:v>
      </x:c>
      <x:c r="G1218" s="43" t="n">
        <x:v>0</x:v>
      </x:c>
      <x:c r="H1218" s="43" t="n">
        <x:v>0</x:v>
      </x:c>
      <x:c r="I1218" s="108" t="b">
        <x:v>0</x:v>
      </x:c>
      <x:c r="J1218" s="43" t="str">
        <x:v>research_paraphrase</x:v>
      </x:c>
      <x:c r="K1218" s="43" t="str">
        <x:v>unresolved</x:v>
      </x:c>
      <x:c r="L1218" s="43" t="str">
        <x:v>unresolved</x:v>
      </x:c>
      <x:c r="M1218" s="43" t="str">
        <x:v>unresolved</x:v>
      </x:c>
      <x:c r="N1218" s="43" t="str">
        <x:v>Người ở ngoài cuộc thường không mang cùng chi phí với người ở trong hoàn cảnh.</x:v>
      </x:c>
      <x:c r="O1218" s="43" t="str">
        <x:v>Arabic / Middle Eastern proverbs</x:v>
      </x:c>
      <x:c r="P1218" s="43" t="str">
        <x:v>Regional proverb collections</x:v>
      </x:c>
      <x:c r="Q1218" s="43" t="str">
        <x:v>https://archive.org/search?query=arabic+proverbs</x:v>
      </x:c>
      <x:c r="R1218" s="43"/>
      <x:c r="S1218" s="43"/>
      <x:c r="T1218" s="43"/>
      <x:c r="U1218" s="43"/>
      <x:c r="V1218" s="108" t="b">
        <x:v>0</x:v>
      </x:c>
      <x:c r="W1218" s="43"/>
      <x:c r="X1218" s="43"/>
      <x:c r="Y1218" s="43" t="str">
        <x:v>B - Scholarly/authoritative source map; passage-level exact wording not stored</x:v>
      </x:c>
      <x:c r="Z1218" s="43" t="str">
        <x:v>Research only / verify before release</x:v>
      </x:c>
      <x:c r="AA1218" s="44" t="str">
        <x:v>Research only</x:v>
      </x:c>
    </x:row>
    <x:row r="1219">
      <x:c r="A1219" s="42" t="str">
        <x:v>research.day33.arabic_middle_eastern_pr.006</x:v>
      </x:c>
      <x:c r="B1219" s="43" t="n">
        <x:v>1219</x:v>
      </x:c>
      <x:c r="C1219" s="43" t="str">
        <x:v>research_only</x:v>
      </x:c>
      <x:c r="D1219" s="43"/>
      <x:c r="E1219" s="43" t="str">
        <x:v>none</x:v>
      </x:c>
      <x:c r="F1219" s="43" t="n">
        <x:v>0</x:v>
      </x:c>
      <x:c r="G1219" s="43" t="n">
        <x:v>0.4407</x:v>
      </x:c>
      <x:c r="H1219" s="43" t="n">
        <x:v>0.25</x:v>
      </x:c>
      <x:c r="I1219" s="108" t="b">
        <x:v>0</x:v>
      </x:c>
      <x:c r="J1219" s="43" t="str">
        <x:v>research_paraphrase</x:v>
      </x:c>
      <x:c r="K1219" s="43" t="str">
        <x:v>unresolved</x:v>
      </x:c>
      <x:c r="L1219" s="43" t="str">
        <x:v>human_judgment_ai</x:v>
      </x:c>
      <x:c r="M1219" s="43" t="str">
        <x:v>judgment</x:v>
      </x:c>
      <x:c r="N1219" s="43" t="str">
        <x:v>Sự kiên nhẫn và sự trì hoãn không phải lúc nào cũng là một.</x:v>
      </x:c>
      <x:c r="O1219" s="43" t="str">
        <x:v>Arabic / Middle Eastern proverbs</x:v>
      </x:c>
      <x:c r="P1219" s="43" t="str">
        <x:v>Regional proverb collections</x:v>
      </x:c>
      <x:c r="Q1219" s="43" t="str">
        <x:v>https://archive.org/search?query=arabic+proverbs</x:v>
      </x:c>
      <x:c r="R1219" s="43"/>
      <x:c r="S1219" s="43"/>
      <x:c r="T1219" s="43"/>
      <x:c r="U1219" s="43"/>
      <x:c r="V1219" s="108" t="b">
        <x:v>0</x:v>
      </x:c>
      <x:c r="W1219" s="43"/>
      <x:c r="X1219" s="43"/>
      <x:c r="Y1219" s="43" t="str">
        <x:v>B - Scholarly/authoritative source map; passage-level exact wording not stored</x:v>
      </x:c>
      <x:c r="Z1219" s="43" t="str">
        <x:v>Research only / verify before release</x:v>
      </x:c>
      <x:c r="AA1219" s="44" t="str">
        <x:v>Research only</x:v>
      </x:c>
    </x:row>
    <x:row r="1220">
      <x:c r="A1220" s="42" t="str">
        <x:v>research.day33.arabic_middle_eastern_pr.007</x:v>
      </x:c>
      <x:c r="B1220" s="43" t="n">
        <x:v>1220</x:v>
      </x:c>
      <x:c r="C1220" s="43" t="str">
        <x:v>research_only</x:v>
      </x:c>
      <x:c r="D1220" s="43"/>
      <x:c r="E1220" s="43" t="str">
        <x:v>none</x:v>
      </x:c>
      <x:c r="F1220" s="43" t="n">
        <x:v>0</x:v>
      </x:c>
      <x:c r="G1220" s="43" t="n">
        <x:v>0</x:v>
      </x:c>
      <x:c r="H1220" s="43" t="n">
        <x:v>0</x:v>
      </x:c>
      <x:c r="I1220" s="108" t="b">
        <x:v>0</x:v>
      </x:c>
      <x:c r="J1220" s="43" t="str">
        <x:v>research_paraphrase</x:v>
      </x:c>
      <x:c r="K1220" s="43" t="str">
        <x:v>unresolved</x:v>
      </x:c>
      <x:c r="L1220" s="43" t="str">
        <x:v>learning_failure_growth</x:v>
      </x:c>
      <x:c r="M1220" s="43" t="str">
        <x:v>learning</x:v>
      </x:c>
      <x:c r="N1220" s="43" t="str">
        <x:v>Một việc nhỏ lặp lại có thể tạo kết quả lớn hơn một nỗ lực bùng phát ngắn.</x:v>
      </x:c>
      <x:c r="O1220" s="43" t="str">
        <x:v>Arabic / Middle Eastern proverbs</x:v>
      </x:c>
      <x:c r="P1220" s="43" t="str">
        <x:v>Regional proverb collections</x:v>
      </x:c>
      <x:c r="Q1220" s="43" t="str">
        <x:v>https://archive.org/search?query=arabic+proverbs</x:v>
      </x:c>
      <x:c r="R1220" s="43"/>
      <x:c r="S1220" s="43"/>
      <x:c r="T1220" s="43"/>
      <x:c r="U1220" s="43"/>
      <x:c r="V1220" s="108" t="b">
        <x:v>0</x:v>
      </x:c>
      <x:c r="W1220" s="43"/>
      <x:c r="X1220" s="43"/>
      <x:c r="Y1220" s="43" t="str">
        <x:v>B - Scholarly/authoritative source map; passage-level exact wording not stored</x:v>
      </x:c>
      <x:c r="Z1220" s="43" t="str">
        <x:v>Research only / verify before release</x:v>
      </x:c>
      <x:c r="AA1220" s="44" t="str">
        <x:v>Research only</x:v>
      </x:c>
    </x:row>
    <x:row r="1221">
      <x:c r="A1221" s="42" t="str">
        <x:v>research.day33.arabic_middle_eastern_pr.008</x:v>
      </x:c>
      <x:c r="B1221" s="43" t="n">
        <x:v>1221</x:v>
      </x:c>
      <x:c r="C1221" s="43" t="str">
        <x:v>research_only</x:v>
      </x:c>
      <x:c r="D1221" s="43"/>
      <x:c r="E1221" s="43" t="str">
        <x:v>none</x:v>
      </x:c>
      <x:c r="F1221" s="43" t="n">
        <x:v>0</x:v>
      </x:c>
      <x:c r="G1221" s="43" t="n">
        <x:v>0</x:v>
      </x:c>
      <x:c r="H1221" s="43" t="n">
        <x:v>0</x:v>
      </x:c>
      <x:c r="I1221" s="108" t="b">
        <x:v>0</x:v>
      </x:c>
      <x:c r="J1221" s="43" t="str">
        <x:v>research_paraphrase</x:v>
      </x:c>
      <x:c r="K1221" s="43" t="str">
        <x:v>unresolved</x:v>
      </x:c>
      <x:c r="L1221" s="43" t="str">
        <x:v>self_compassion_self_blame</x:v>
      </x:c>
      <x:c r="M1221" s="43" t="str">
        <x:v>self_worth</x:v>
      </x:c>
      <x:c r="N1221" s="43" t="str">
        <x:v>Danh dự và thể diện có thể định hình hành vi; Selflo cần tách giá trị cá nhân khỏi áp lực xã hội.</x:v>
      </x:c>
      <x:c r="O1221" s="43" t="str">
        <x:v>Arabic / Middle Eastern proverbs</x:v>
      </x:c>
      <x:c r="P1221" s="43" t="str">
        <x:v>Regional proverb collections</x:v>
      </x:c>
      <x:c r="Q1221" s="43" t="str">
        <x:v>https://archive.org/search?query=arabic+proverbs</x:v>
      </x:c>
      <x:c r="R1221" s="43"/>
      <x:c r="S1221" s="43"/>
      <x:c r="T1221" s="43"/>
      <x:c r="U1221" s="43"/>
      <x:c r="V1221" s="108" t="b">
        <x:v>0</x:v>
      </x:c>
      <x:c r="W1221" s="43"/>
      <x:c r="X1221" s="43"/>
      <x:c r="Y1221" s="43" t="str">
        <x:v>B - Scholarly/authoritative source map; passage-level exact wording not stored</x:v>
      </x:c>
      <x:c r="Z1221" s="43" t="str">
        <x:v>Research only / verify before release</x:v>
      </x:c>
      <x:c r="AA1221" s="44" t="str">
        <x:v>Research only</x:v>
      </x:c>
    </x:row>
    <x:row r="1222">
      <x:c r="A1222" s="42" t="str">
        <x:v>research.day33.arabic_middle_eastern_pr.009</x:v>
      </x:c>
      <x:c r="B1222" s="43" t="n">
        <x:v>1222</x:v>
      </x:c>
      <x:c r="C1222" s="43" t="str">
        <x:v>research_only</x:v>
      </x:c>
      <x:c r="D1222" s="43"/>
      <x:c r="E1222" s="43" t="str">
        <x:v>none</x:v>
      </x:c>
      <x:c r="F1222" s="43" t="n">
        <x:v>0</x:v>
      </x:c>
      <x:c r="G1222" s="43" t="n">
        <x:v>0</x:v>
      </x:c>
      <x:c r="H1222" s="43" t="n">
        <x:v>0</x:v>
      </x:c>
      <x:c r="I1222" s="108" t="b">
        <x:v>0</x:v>
      </x:c>
      <x:c r="J1222" s="43" t="str">
        <x:v>research_paraphrase</x:v>
      </x:c>
      <x:c r="K1222" s="43" t="str">
        <x:v>unresolved</x:v>
      </x:c>
      <x:c r="L1222" s="43" t="str">
        <x:v>unresolved</x:v>
      </x:c>
      <x:c r="M1222" s="43" t="str">
        <x:v>unresolved</x:v>
      </x:c>
      <x:c r="N1222" s="43" t="str">
        <x:v>Khách và chủ có những nghĩa vụ khác nhau; lời khuyên cần đọc trong bối cảnh văn hóa.</x:v>
      </x:c>
      <x:c r="O1222" s="43" t="str">
        <x:v>Arabic / Middle Eastern proverbs</x:v>
      </x:c>
      <x:c r="P1222" s="43" t="str">
        <x:v>Regional proverb collections</x:v>
      </x:c>
      <x:c r="Q1222" s="43" t="str">
        <x:v>https://archive.org/search?query=arabic+proverbs</x:v>
      </x:c>
      <x:c r="R1222" s="43"/>
      <x:c r="S1222" s="43"/>
      <x:c r="T1222" s="43"/>
      <x:c r="U1222" s="43"/>
      <x:c r="V1222" s="108" t="b">
        <x:v>0</x:v>
      </x:c>
      <x:c r="W1222" s="43"/>
      <x:c r="X1222" s="43"/>
      <x:c r="Y1222" s="43" t="str">
        <x:v>B - Scholarly/authoritative source map; passage-level exact wording not stored</x:v>
      </x:c>
      <x:c r="Z1222" s="43" t="str">
        <x:v>Research only / verify before release</x:v>
      </x:c>
      <x:c r="AA1222" s="44" t="str">
        <x:v>Research only</x:v>
      </x:c>
    </x:row>
    <x:row r="1223">
      <x:c r="A1223" s="42" t="str">
        <x:v>research.day33.arabic_middle_eastern_pr.010</x:v>
      </x:c>
      <x:c r="B1223" s="43" t="n">
        <x:v>1223</x:v>
      </x:c>
      <x:c r="C1223" s="43" t="str">
        <x:v>research_only</x:v>
      </x:c>
      <x:c r="D1223" s="43"/>
      <x:c r="E1223" s="43" t="str">
        <x:v>none</x:v>
      </x:c>
      <x:c r="F1223" s="43" t="n">
        <x:v>0</x:v>
      </x:c>
      <x:c r="G1223" s="43" t="n">
        <x:v>0</x:v>
      </x:c>
      <x:c r="H1223" s="43" t="n">
        <x:v>0</x:v>
      </x:c>
      <x:c r="I1223" s="108" t="b">
        <x:v>0</x:v>
      </x:c>
      <x:c r="J1223" s="43" t="str">
        <x:v>research_paraphrase</x:v>
      </x:c>
      <x:c r="K1223" s="43" t="str">
        <x:v>unresolved</x:v>
      </x:c>
      <x:c r="L1223" s="43" t="str">
        <x:v>unresolved</x:v>
      </x:c>
      <x:c r="M1223" s="43" t="str">
        <x:v>unresolved</x:v>
      </x:c>
      <x:c r="N1223" s="43" t="str">
        <x:v>Sự gần gũi không đồng nghĩa với hiểu biết đầy đủ về người khác.</x:v>
      </x:c>
      <x:c r="O1223" s="43" t="str">
        <x:v>Arabic / Middle Eastern proverbs</x:v>
      </x:c>
      <x:c r="P1223" s="43" t="str">
        <x:v>Regional proverb collections</x:v>
      </x:c>
      <x:c r="Q1223" s="43" t="str">
        <x:v>https://archive.org/search?query=arabic+proverbs</x:v>
      </x:c>
      <x:c r="R1223" s="43"/>
      <x:c r="S1223" s="43"/>
      <x:c r="T1223" s="43"/>
      <x:c r="U1223" s="43"/>
      <x:c r="V1223" s="108" t="b">
        <x:v>0</x:v>
      </x:c>
      <x:c r="W1223" s="43"/>
      <x:c r="X1223" s="43"/>
      <x:c r="Y1223" s="43" t="str">
        <x:v>B - Scholarly/authoritative source map; passage-level exact wording not stored</x:v>
      </x:c>
      <x:c r="Z1223" s="43" t="str">
        <x:v>Research only / verify before release</x:v>
      </x:c>
      <x:c r="AA1223" s="44" t="str">
        <x:v>Research only</x:v>
      </x:c>
    </x:row>
    <x:row r="1224">
      <x:c r="A1224" s="42" t="str">
        <x:v>research.day33.arabic_middle_eastern_pr.011</x:v>
      </x:c>
      <x:c r="B1224" s="43" t="n">
        <x:v>1224</x:v>
      </x:c>
      <x:c r="C1224" s="43" t="str">
        <x:v>research_only</x:v>
      </x:c>
      <x:c r="D1224" s="43"/>
      <x:c r="E1224" s="43" t="str">
        <x:v>none</x:v>
      </x:c>
      <x:c r="F1224" s="43" t="n">
        <x:v>0</x:v>
      </x:c>
      <x:c r="G1224" s="43" t="n">
        <x:v>0</x:v>
      </x:c>
      <x:c r="H1224" s="43" t="n">
        <x:v>0</x:v>
      </x:c>
      <x:c r="I1224" s="108" t="b">
        <x:v>0</x:v>
      </x:c>
      <x:c r="J1224" s="43" t="str">
        <x:v>research_paraphrase</x:v>
      </x:c>
      <x:c r="K1224" s="43" t="str">
        <x:v>unresolved</x:v>
      </x:c>
      <x:c r="L1224" s="43" t="str">
        <x:v>unresolved</x:v>
      </x:c>
      <x:c r="M1224" s="43" t="str">
        <x:v>unresolved</x:v>
      </x:c>
      <x:c r="N1224" s="43" t="str">
        <x:v>Tin đồn được lặp lại không tự trở thành bằng chứng.</x:v>
      </x:c>
      <x:c r="O1224" s="43" t="str">
        <x:v>Arabic / Middle Eastern proverbs</x:v>
      </x:c>
      <x:c r="P1224" s="43" t="str">
        <x:v>Regional proverb collections</x:v>
      </x:c>
      <x:c r="Q1224" s="43" t="str">
        <x:v>https://archive.org/search?query=arabic+proverbs</x:v>
      </x:c>
      <x:c r="R1224" s="43"/>
      <x:c r="S1224" s="43"/>
      <x:c r="T1224" s="43"/>
      <x:c r="U1224" s="43"/>
      <x:c r="V1224" s="108" t="b">
        <x:v>0</x:v>
      </x:c>
      <x:c r="W1224" s="43"/>
      <x:c r="X1224" s="43"/>
      <x:c r="Y1224" s="43" t="str">
        <x:v>B - Scholarly/authoritative source map; passage-level exact wording not stored</x:v>
      </x:c>
      <x:c r="Z1224" s="43" t="str">
        <x:v>Research only / verify before release</x:v>
      </x:c>
      <x:c r="AA1224" s="44" t="str">
        <x:v>Research only</x:v>
      </x:c>
    </x:row>
    <x:row r="1225">
      <x:c r="A1225" s="42" t="str">
        <x:v>research.day33.arabic_middle_eastern_pr.012</x:v>
      </x:c>
      <x:c r="B1225" s="43" t="n">
        <x:v>1225</x:v>
      </x:c>
      <x:c r="C1225" s="43" t="str">
        <x:v>research_only</x:v>
      </x:c>
      <x:c r="D1225" s="43"/>
      <x:c r="E1225" s="43" t="str">
        <x:v>none</x:v>
      </x:c>
      <x:c r="F1225" s="43" t="n">
        <x:v>0</x:v>
      </x:c>
      <x:c r="G1225" s="43" t="n">
        <x:v>0</x:v>
      </x:c>
      <x:c r="H1225" s="43" t="n">
        <x:v>0</x:v>
      </x:c>
      <x:c r="I1225" s="108" t="b">
        <x:v>0</x:v>
      </x:c>
      <x:c r="J1225" s="43" t="str">
        <x:v>research_paraphrase</x:v>
      </x:c>
      <x:c r="K1225" s="43" t="str">
        <x:v>unresolved</x:v>
      </x:c>
      <x:c r="L1225" s="43" t="str">
        <x:v>human_judgment_ai</x:v>
      </x:c>
      <x:c r="M1225" s="43" t="str">
        <x:v>unresolved</x:v>
      </x:c>
      <x:c r="N1225" s="43" t="str">
        <x:v>Một câu tục ngữ có thể chứa chuẩn mực lịch sử nhưng không mặc nhiên là lời khuyên hiện đại.</x:v>
      </x:c>
      <x:c r="O1225" s="43" t="str">
        <x:v>Arabic / Middle Eastern proverbs</x:v>
      </x:c>
      <x:c r="P1225" s="43" t="str">
        <x:v>Regional proverb collections</x:v>
      </x:c>
      <x:c r="Q1225" s="43" t="str">
        <x:v>https://archive.org/search?query=arabic+proverbs</x:v>
      </x:c>
      <x:c r="R1225" s="43"/>
      <x:c r="S1225" s="43"/>
      <x:c r="T1225" s="43"/>
      <x:c r="U1225" s="43"/>
      <x:c r="V1225" s="108" t="b">
        <x:v>0</x:v>
      </x:c>
      <x:c r="W1225" s="43"/>
      <x:c r="X1225" s="43"/>
      <x:c r="Y1225" s="43" t="str">
        <x:v>B - Scholarly/authoritative source map; passage-level exact wording not stored</x:v>
      </x:c>
      <x:c r="Z1225" s="43" t="str">
        <x:v>Research only / verify before release</x:v>
      </x:c>
      <x:c r="AA1225" s="44" t="str">
        <x:v>Research only</x:v>
      </x:c>
    </x:row>
    <x:row r="1226">
      <x:c r="A1226" s="42" t="str">
        <x:v>research.day34.middle_eastern_wisdom_st.001</x:v>
      </x:c>
      <x:c r="B1226" s="43" t="n">
        <x:v>1226</x:v>
      </x:c>
      <x:c r="C1226" s="43" t="str">
        <x:v>research_only</x:v>
      </x:c>
      <x:c r="D1226" s="43"/>
      <x:c r="E1226" s="43" t="str">
        <x:v>none</x:v>
      </x:c>
      <x:c r="F1226" s="43" t="n">
        <x:v>0</x:v>
      </x:c>
      <x:c r="G1226" s="43" t="n">
        <x:v>0</x:v>
      </x:c>
      <x:c r="H1226" s="43" t="n">
        <x:v>0</x:v>
      </x:c>
      <x:c r="I1226" s="108" t="b">
        <x:v>0</x:v>
      </x:c>
      <x:c r="J1226" s="43" t="str">
        <x:v>research_paraphrase</x:v>
      </x:c>
      <x:c r="K1226" s="43" t="str">
        <x:v>unresolved</x:v>
      </x:c>
      <x:c r="L1226" s="43" t="str">
        <x:v>human_judgment_ai</x:v>
      </x:c>
      <x:c r="M1226" s="43" t="str">
        <x:v>judgment</x:v>
      </x:c>
      <x:c r="N1226" s="43" t="str">
        <x:v>Một câu chuyện tốt mở ra sự phân biệt giữa điều có vẻ đúng và điều phù hợp trong hoàn cảnh.</x:v>
      </x:c>
      <x:c r="O1226" s="43" t="str">
        <x:v>Middle Eastern wisdom stories</x:v>
      </x:c>
      <x:c r="P1226" s="43" t="str">
        <x:v>Traceable parables and historical wisdom episodes</x:v>
      </x:c>
      <x:c r="Q1226" s="43" t="str">
        <x:v>https://ganjoor.net/saadi/golestan</x:v>
      </x:c>
      <x:c r="R1226" s="43"/>
      <x:c r="S1226" s="43"/>
      <x:c r="T1226" s="43"/>
      <x:c r="U1226" s="43"/>
      <x:c r="V1226" s="108" t="b">
        <x:v>0</x:v>
      </x:c>
      <x:c r="W1226" s="43"/>
      <x:c r="X1226" s="43"/>
      <x:c r="Y1226" s="43" t="str">
        <x:v>B - Scholarly/authoritative source map; passage-level exact wording not stored</x:v>
      </x:c>
      <x:c r="Z1226" s="43" t="str">
        <x:v>Research only / verify before release</x:v>
      </x:c>
      <x:c r="AA1226" s="44" t="str">
        <x:v>Research only</x:v>
      </x:c>
    </x:row>
    <x:row r="1227">
      <x:c r="A1227" s="42" t="str">
        <x:v>research.day34.middle_eastern_wisdom_st.002</x:v>
      </x:c>
      <x:c r="B1227" s="43" t="n">
        <x:v>1227</x:v>
      </x:c>
      <x:c r="C1227" s="43" t="str">
        <x:v>research_only</x:v>
      </x:c>
      <x:c r="D1227" s="43"/>
      <x:c r="E1227" s="43" t="str">
        <x:v>none</x:v>
      </x:c>
      <x:c r="F1227" s="43" t="n">
        <x:v>0</x:v>
      </x:c>
      <x:c r="G1227" s="43" t="n">
        <x:v>0.3106</x:v>
      </x:c>
      <x:c r="H1227" s="43" t="n">
        <x:v>0.28</x:v>
      </x:c>
      <x:c r="I1227" s="108" t="b">
        <x:v>0</x:v>
      </x:c>
      <x:c r="J1227" s="43" t="str">
        <x:v>research_paraphrase</x:v>
      </x:c>
      <x:c r="K1227" s="43" t="str">
        <x:v>unresolved</x:v>
      </x:c>
      <x:c r="L1227" s="43" t="str">
        <x:v>unresolved</x:v>
      </x:c>
      <x:c r="M1227" s="43" t="str">
        <x:v>unresolved</x:v>
      </x:c>
      <x:c r="N1227" s="43" t="str">
        <x:v>Người quyền lực và người chịu hậu quả có thể nhìn cùng một quyết định rất khác nhau.</x:v>
      </x:c>
      <x:c r="O1227" s="43" t="str">
        <x:v>Middle Eastern wisdom stories</x:v>
      </x:c>
      <x:c r="P1227" s="43" t="str">
        <x:v>Traceable parables and historical wisdom episodes</x:v>
      </x:c>
      <x:c r="Q1227" s="43" t="str">
        <x:v>https://ganjoor.net/saadi/golestan</x:v>
      </x:c>
      <x:c r="R1227" s="43"/>
      <x:c r="S1227" s="43"/>
      <x:c r="T1227" s="43"/>
      <x:c r="U1227" s="43"/>
      <x:c r="V1227" s="108" t="b">
        <x:v>0</x:v>
      </x:c>
      <x:c r="W1227" s="43"/>
      <x:c r="X1227" s="43"/>
      <x:c r="Y1227" s="43" t="str">
        <x:v>B - Scholarly/authoritative source map; passage-level exact wording not stored</x:v>
      </x:c>
      <x:c r="Z1227" s="43" t="str">
        <x:v>Research only / verify before release</x:v>
      </x:c>
      <x:c r="AA1227" s="44" t="str">
        <x:v>Research only</x:v>
      </x:c>
    </x:row>
    <x:row r="1228">
      <x:c r="A1228" s="42" t="str">
        <x:v>research.day34.middle_eastern_wisdom_st.003</x:v>
      </x:c>
      <x:c r="B1228" s="43" t="n">
        <x:v>1228</x:v>
      </x:c>
      <x:c r="C1228" s="43" t="str">
        <x:v>research_only</x:v>
      </x:c>
      <x:c r="D1228" s="43"/>
      <x:c r="E1228" s="43" t="str">
        <x:v>none</x:v>
      </x:c>
      <x:c r="F1228" s="43" t="n">
        <x:v>0</x:v>
      </x:c>
      <x:c r="G1228" s="43" t="n">
        <x:v>0</x:v>
      </x:c>
      <x:c r="H1228" s="43" t="n">
        <x:v>0</x:v>
      </x:c>
      <x:c r="I1228" s="108" t="b">
        <x:v>0</x:v>
      </x:c>
      <x:c r="J1228" s="43" t="str">
        <x:v>research_paraphrase</x:v>
      </x:c>
      <x:c r="K1228" s="43" t="str">
        <x:v>unresolved</x:v>
      </x:c>
      <x:c r="L1228" s="43" t="str">
        <x:v>unresolved</x:v>
      </x:c>
      <x:c r="M1228" s="43" t="str">
        <x:v>unresolved</x:v>
      </x:c>
      <x:c r="N1228" s="43" t="str">
        <x:v>Một món quà hay sự giúp đỡ có thể tạo nghĩa vụ ngoài ý muốn.</x:v>
      </x:c>
      <x:c r="O1228" s="43" t="str">
        <x:v>Middle Eastern wisdom stories</x:v>
      </x:c>
      <x:c r="P1228" s="43" t="str">
        <x:v>Traceable parables and historical wisdom episodes</x:v>
      </x:c>
      <x:c r="Q1228" s="43" t="str">
        <x:v>https://ganjoor.net/saadi/golestan</x:v>
      </x:c>
      <x:c r="R1228" s="43"/>
      <x:c r="S1228" s="43"/>
      <x:c r="T1228" s="43"/>
      <x:c r="U1228" s="43"/>
      <x:c r="V1228" s="108" t="b">
        <x:v>0</x:v>
      </x:c>
      <x:c r="W1228" s="43"/>
      <x:c r="X1228" s="43"/>
      <x:c r="Y1228" s="43" t="str">
        <x:v>B - Scholarly/authoritative source map; passage-level exact wording not stored</x:v>
      </x:c>
      <x:c r="Z1228" s="43" t="str">
        <x:v>Research only / verify before release</x:v>
      </x:c>
      <x:c r="AA1228" s="44" t="str">
        <x:v>Research only</x:v>
      </x:c>
    </x:row>
    <x:row r="1229">
      <x:c r="A1229" s="42" t="str">
        <x:v>research.day34.middle_eastern_wisdom_st.004</x:v>
      </x:c>
      <x:c r="B1229" s="43" t="n">
        <x:v>1229</x:v>
      </x:c>
      <x:c r="C1229" s="43" t="str">
        <x:v>research_only</x:v>
      </x:c>
      <x:c r="D1229" s="43"/>
      <x:c r="E1229" s="43" t="str">
        <x:v>none</x:v>
      </x:c>
      <x:c r="F1229" s="43" t="n">
        <x:v>0</x:v>
      </x:c>
      <x:c r="G1229" s="43" t="n">
        <x:v>0</x:v>
      </x:c>
      <x:c r="H1229" s="43" t="n">
        <x:v>0</x:v>
      </x:c>
      <x:c r="I1229" s="108" t="b">
        <x:v>0</x:v>
      </x:c>
      <x:c r="J1229" s="43" t="str">
        <x:v>research_paraphrase</x:v>
      </x:c>
      <x:c r="K1229" s="43" t="str">
        <x:v>unresolved</x:v>
      </x:c>
      <x:c r="L1229" s="43" t="str">
        <x:v>human_judgment_ai</x:v>
      </x:c>
      <x:c r="M1229" s="43" t="str">
        <x:v>judgment</x:v>
      </x:c>
      <x:c r="N1229" s="43" t="str">
        <x:v>Khi phán xét nhanh, ta thường bỏ qua phần bối cảnh chưa nhìn thấy.</x:v>
      </x:c>
      <x:c r="O1229" s="43" t="str">
        <x:v>Middle Eastern wisdom stories</x:v>
      </x:c>
      <x:c r="P1229" s="43" t="str">
        <x:v>Traceable parables and historical wisdom episodes</x:v>
      </x:c>
      <x:c r="Q1229" s="43" t="str">
        <x:v>https://ganjoor.net/saadi/golestan</x:v>
      </x:c>
      <x:c r="R1229" s="43"/>
      <x:c r="S1229" s="43"/>
      <x:c r="T1229" s="43"/>
      <x:c r="U1229" s="43"/>
      <x:c r="V1229" s="108" t="b">
        <x:v>0</x:v>
      </x:c>
      <x:c r="W1229" s="43"/>
      <x:c r="X1229" s="43"/>
      <x:c r="Y1229" s="43" t="str">
        <x:v>B - Scholarly/authoritative source map; passage-level exact wording not stored</x:v>
      </x:c>
      <x:c r="Z1229" s="43" t="str">
        <x:v>Research only / verify before release</x:v>
      </x:c>
      <x:c r="AA1229" s="44" t="str">
        <x:v>Research only</x:v>
      </x:c>
    </x:row>
    <x:row r="1230">
      <x:c r="A1230" s="42" t="str">
        <x:v>research.day34.middle_eastern_wisdom_st.005</x:v>
      </x:c>
      <x:c r="B1230" s="43" t="n">
        <x:v>1230</x:v>
      </x:c>
      <x:c r="C1230" s="43" t="str">
        <x:v>research_only</x:v>
      </x:c>
      <x:c r="D1230" s="43"/>
      <x:c r="E1230" s="43" t="str">
        <x:v>none</x:v>
      </x:c>
      <x:c r="F1230" s="43" t="n">
        <x:v>0</x:v>
      </x:c>
      <x:c r="G1230" s="43" t="n">
        <x:v>0</x:v>
      </x:c>
      <x:c r="H1230" s="43" t="n">
        <x:v>0</x:v>
      </x:c>
      <x:c r="I1230" s="108" t="b">
        <x:v>0</x:v>
      </x:c>
      <x:c r="J1230" s="43" t="str">
        <x:v>research_paraphrase</x:v>
      </x:c>
      <x:c r="K1230" s="43" t="str">
        <x:v>unresolved</x:v>
      </x:c>
      <x:c r="L1230" s="43" t="str">
        <x:v>unresolved</x:v>
      </x:c>
      <x:c r="M1230" s="43" t="str">
        <x:v>unresolved</x:v>
      </x:c>
      <x:c r="N1230" s="43" t="str">
        <x:v>Khôn ngoan trong truyện dân gian thường nằm ở đổi câu hỏi, không chỉ tìm câu trả lời nhanh hơn.</x:v>
      </x:c>
      <x:c r="O1230" s="43" t="str">
        <x:v>Middle Eastern wisdom stories</x:v>
      </x:c>
      <x:c r="P1230" s="43" t="str">
        <x:v>Traceable parables and historical wisdom episodes</x:v>
      </x:c>
      <x:c r="Q1230" s="43" t="str">
        <x:v>https://ganjoor.net/saadi/golestan</x:v>
      </x:c>
      <x:c r="R1230" s="43"/>
      <x:c r="S1230" s="43"/>
      <x:c r="T1230" s="43"/>
      <x:c r="U1230" s="43"/>
      <x:c r="V1230" s="108" t="b">
        <x:v>0</x:v>
      </x:c>
      <x:c r="W1230" s="43"/>
      <x:c r="X1230" s="43"/>
      <x:c r="Y1230" s="43" t="str">
        <x:v>B - Scholarly/authoritative source map; passage-level exact wording not stored</x:v>
      </x:c>
      <x:c r="Z1230" s="43" t="str">
        <x:v>Research only / verify before release</x:v>
      </x:c>
      <x:c r="AA1230" s="44" t="str">
        <x:v>Research only</x:v>
      </x:c>
    </x:row>
    <x:row r="1231">
      <x:c r="A1231" s="42" t="str">
        <x:v>research.day34.middle_eastern_wisdom_st.006</x:v>
      </x:c>
      <x:c r="B1231" s="43" t="n">
        <x:v>1231</x:v>
      </x:c>
      <x:c r="C1231" s="43" t="str">
        <x:v>research_only</x:v>
      </x:c>
      <x:c r="D1231" s="43"/>
      <x:c r="E1231" s="43" t="str">
        <x:v>none</x:v>
      </x:c>
      <x:c r="F1231" s="43" t="n">
        <x:v>0</x:v>
      </x:c>
      <x:c r="G1231" s="43" t="n">
        <x:v>0</x:v>
      </x:c>
      <x:c r="H1231" s="43" t="n">
        <x:v>0</x:v>
      </x:c>
      <x:c r="I1231" s="108" t="b">
        <x:v>0</x:v>
      </x:c>
      <x:c r="J1231" s="43" t="str">
        <x:v>research_paraphrase</x:v>
      </x:c>
      <x:c r="K1231" s="43" t="str">
        <x:v>unresolved</x:v>
      </x:c>
      <x:c r="L1231" s="43" t="str">
        <x:v>unresolved</x:v>
      </x:c>
      <x:c r="M1231" s="43" t="str">
        <x:v>unresolved</x:v>
      </x:c>
      <x:c r="N1231" s="43" t="str">
        <x:v>Một nhân vật im lặng có thể đang thiếu quyền lực, không phải thiếu ý kiến.</x:v>
      </x:c>
      <x:c r="O1231" s="43" t="str">
        <x:v>Middle Eastern wisdom stories</x:v>
      </x:c>
      <x:c r="P1231" s="43" t="str">
        <x:v>Traceable parables and historical wisdom episodes</x:v>
      </x:c>
      <x:c r="Q1231" s="43" t="str">
        <x:v>https://ganjoor.net/saadi/golestan</x:v>
      </x:c>
      <x:c r="R1231" s="43"/>
      <x:c r="S1231" s="43"/>
      <x:c r="T1231" s="43"/>
      <x:c r="U1231" s="43"/>
      <x:c r="V1231" s="108" t="b">
        <x:v>0</x:v>
      </x:c>
      <x:c r="W1231" s="43"/>
      <x:c r="X1231" s="43"/>
      <x:c r="Y1231" s="43" t="str">
        <x:v>B - Scholarly/authoritative source map; passage-level exact wording not stored</x:v>
      </x:c>
      <x:c r="Z1231" s="43" t="str">
        <x:v>Research only / verify before release</x:v>
      </x:c>
      <x:c r="AA1231" s="44" t="str">
        <x:v>Research only</x:v>
      </x:c>
    </x:row>
    <x:row r="1232">
      <x:c r="A1232" s="42" t="str">
        <x:v>research.day34.middle_eastern_wisdom_st.007</x:v>
      </x:c>
      <x:c r="B1232" s="43" t="n">
        <x:v>1232</x:v>
      </x:c>
      <x:c r="C1232" s="43" t="str">
        <x:v>research_only</x:v>
      </x:c>
      <x:c r="D1232" s="43"/>
      <x:c r="E1232" s="43" t="str">
        <x:v>none</x:v>
      </x:c>
      <x:c r="F1232" s="43" t="n">
        <x:v>0</x:v>
      </x:c>
      <x:c r="G1232" s="43" t="n">
        <x:v>0</x:v>
      </x:c>
      <x:c r="H1232" s="43" t="n">
        <x:v>0</x:v>
      </x:c>
      <x:c r="I1232" s="108" t="b">
        <x:v>0</x:v>
      </x:c>
      <x:c r="J1232" s="43" t="str">
        <x:v>research_paraphrase</x:v>
      </x:c>
      <x:c r="K1232" s="43" t="str">
        <x:v>unresolved</x:v>
      </x:c>
      <x:c r="L1232" s="43" t="str">
        <x:v>uncertainty_choice_agency</x:v>
      </x:c>
      <x:c r="M1232" s="43" t="str">
        <x:v>choice</x:v>
      </x:c>
      <x:c r="N1232" s="43" t="str">
        <x:v>Kết cục may mắn không chứng minh quyết định ban đầu là tốt.</x:v>
      </x:c>
      <x:c r="O1232" s="43" t="str">
        <x:v>Middle Eastern wisdom stories</x:v>
      </x:c>
      <x:c r="P1232" s="43" t="str">
        <x:v>Traceable parables and historical wisdom episodes</x:v>
      </x:c>
      <x:c r="Q1232" s="43" t="str">
        <x:v>https://ganjoor.net/saadi/golestan</x:v>
      </x:c>
      <x:c r="R1232" s="43"/>
      <x:c r="S1232" s="43"/>
      <x:c r="T1232" s="43"/>
      <x:c r="U1232" s="43"/>
      <x:c r="V1232" s="108" t="b">
        <x:v>0</x:v>
      </x:c>
      <x:c r="W1232" s="43"/>
      <x:c r="X1232" s="43"/>
      <x:c r="Y1232" s="43" t="str">
        <x:v>B - Scholarly/authoritative source map; passage-level exact wording not stored</x:v>
      </x:c>
      <x:c r="Z1232" s="43" t="str">
        <x:v>Research only / verify before release</x:v>
      </x:c>
      <x:c r="AA1232" s="44" t="str">
        <x:v>Research only</x:v>
      </x:c>
    </x:row>
    <x:row r="1233">
      <x:c r="A1233" s="42" t="str">
        <x:v>research.day34.middle_eastern_wisdom_st.008</x:v>
      </x:c>
      <x:c r="B1233" s="43" t="n">
        <x:v>1233</x:v>
      </x:c>
      <x:c r="C1233" s="43" t="str">
        <x:v>research_only</x:v>
      </x:c>
      <x:c r="D1233" s="43"/>
      <x:c r="E1233" s="43" t="str">
        <x:v>none</x:v>
      </x:c>
      <x:c r="F1233" s="43" t="n">
        <x:v>0</x:v>
      </x:c>
      <x:c r="G1233" s="43" t="n">
        <x:v>0</x:v>
      </x:c>
      <x:c r="H1233" s="43" t="n">
        <x:v>0</x:v>
      </x:c>
      <x:c r="I1233" s="108" t="b">
        <x:v>0</x:v>
      </x:c>
      <x:c r="J1233" s="43" t="str">
        <x:v>research_paraphrase</x:v>
      </x:c>
      <x:c r="K1233" s="43" t="str">
        <x:v>unresolved</x:v>
      </x:c>
      <x:c r="L1233" s="43" t="str">
        <x:v>uncertainty_choice_agency</x:v>
      </x:c>
      <x:c r="M1233" s="43" t="str">
        <x:v>agency</x:v>
      </x:c>
      <x:c r="N1233" s="43" t="str">
        <x:v>Một lời hứa trong hoàn cảnh cưỡng ép cần được đọc khác lời hứa tự nguyện.</x:v>
      </x:c>
      <x:c r="O1233" s="43" t="str">
        <x:v>Middle Eastern wisdom stories</x:v>
      </x:c>
      <x:c r="P1233" s="43" t="str">
        <x:v>Traceable parables and historical wisdom episodes</x:v>
      </x:c>
      <x:c r="Q1233" s="43" t="str">
        <x:v>https://ganjoor.net/saadi/golestan</x:v>
      </x:c>
      <x:c r="R1233" s="43"/>
      <x:c r="S1233" s="43"/>
      <x:c r="T1233" s="43"/>
      <x:c r="U1233" s="43"/>
      <x:c r="V1233" s="108" t="b">
        <x:v>0</x:v>
      </x:c>
      <x:c r="W1233" s="43"/>
      <x:c r="X1233" s="43"/>
      <x:c r="Y1233" s="43" t="str">
        <x:v>B - Scholarly/authoritative source map; passage-level exact wording not stored</x:v>
      </x:c>
      <x:c r="Z1233" s="43" t="str">
        <x:v>Research only / verify before release</x:v>
      </x:c>
      <x:c r="AA1233" s="44" t="str">
        <x:v>Research only</x:v>
      </x:c>
    </x:row>
    <x:row r="1234">
      <x:c r="A1234" s="42" t="str">
        <x:v>research.day34.middle_eastern_wisdom_st.009</x:v>
      </x:c>
      <x:c r="B1234" s="43" t="n">
        <x:v>1234</x:v>
      </x:c>
      <x:c r="C1234" s="43" t="str">
        <x:v>research_only</x:v>
      </x:c>
      <x:c r="D1234" s="43"/>
      <x:c r="E1234" s="43" t="str">
        <x:v>none</x:v>
      </x:c>
      <x:c r="F1234" s="43" t="n">
        <x:v>0</x:v>
      </x:c>
      <x:c r="G1234" s="43" t="n">
        <x:v>0</x:v>
      </x:c>
      <x:c r="H1234" s="43" t="n">
        <x:v>0</x:v>
      </x:c>
      <x:c r="I1234" s="108" t="b">
        <x:v>0</x:v>
      </x:c>
      <x:c r="J1234" s="43" t="str">
        <x:v>research_paraphrase</x:v>
      </x:c>
      <x:c r="K1234" s="43" t="str">
        <x:v>unresolved</x:v>
      </x:c>
      <x:c r="L1234" s="43" t="str">
        <x:v>human_judgment_ai</x:v>
      </x:c>
      <x:c r="M1234" s="43" t="str">
        <x:v>unresolved</x:v>
      </x:c>
      <x:c r="N1234" s="43" t="str">
        <x:v>Người kể chuyện có thể truyền chuẩn mực của thời đại; không nên chuyển thẳng thành lời khuyên Selflo.</x:v>
      </x:c>
      <x:c r="O1234" s="43" t="str">
        <x:v>Middle Eastern wisdom stories</x:v>
      </x:c>
      <x:c r="P1234" s="43" t="str">
        <x:v>Traceable parables and historical wisdom episodes</x:v>
      </x:c>
      <x:c r="Q1234" s="43" t="str">
        <x:v>https://ganjoor.net/saadi/golestan</x:v>
      </x:c>
      <x:c r="R1234" s="43"/>
      <x:c r="S1234" s="43"/>
      <x:c r="T1234" s="43"/>
      <x:c r="U1234" s="43"/>
      <x:c r="V1234" s="108" t="b">
        <x:v>0</x:v>
      </x:c>
      <x:c r="W1234" s="43"/>
      <x:c r="X1234" s="43"/>
      <x:c r="Y1234" s="43" t="str">
        <x:v>B - Scholarly/authoritative source map; passage-level exact wording not stored</x:v>
      </x:c>
      <x:c r="Z1234" s="43" t="str">
        <x:v>Research only / verify before release</x:v>
      </x:c>
      <x:c r="AA1234" s="44" t="str">
        <x:v>Research only</x:v>
      </x:c>
    </x:row>
    <x:row r="1235">
      <x:c r="A1235" s="42" t="str">
        <x:v>research.day34.middle_eastern_wisdom_st.010</x:v>
      </x:c>
      <x:c r="B1235" s="43" t="n">
        <x:v>1235</x:v>
      </x:c>
      <x:c r="C1235" s="43" t="str">
        <x:v>research_only</x:v>
      </x:c>
      <x:c r="D1235" s="43"/>
      <x:c r="E1235" s="43" t="str">
        <x:v>none</x:v>
      </x:c>
      <x:c r="F1235" s="43" t="n">
        <x:v>0</x:v>
      </x:c>
      <x:c r="G1235" s="43" t="n">
        <x:v>0</x:v>
      </x:c>
      <x:c r="H1235" s="43" t="n">
        <x:v>0</x:v>
      </x:c>
      <x:c r="I1235" s="108" t="b">
        <x:v>0</x:v>
      </x:c>
      <x:c r="J1235" s="43" t="str">
        <x:v>research_paraphrase</x:v>
      </x:c>
      <x:c r="K1235" s="43" t="str">
        <x:v>unresolved</x:v>
      </x:c>
      <x:c r="L1235" s="43" t="str">
        <x:v>human_judgment_ai</x:v>
      </x:c>
      <x:c r="M1235" s="43" t="str">
        <x:v>judgment</x:v>
      </x:c>
      <x:c r="N1235" s="43" t="str">
        <x:v>Mưu trí có thể giải quyết tình huống nhưng không luôn đồng nghĩa với đạo đức.</x:v>
      </x:c>
      <x:c r="O1235" s="43" t="str">
        <x:v>Middle Eastern wisdom stories</x:v>
      </x:c>
      <x:c r="P1235" s="43" t="str">
        <x:v>Traceable parables and historical wisdom episodes</x:v>
      </x:c>
      <x:c r="Q1235" s="43" t="str">
        <x:v>https://ganjoor.net/saadi/golestan</x:v>
      </x:c>
      <x:c r="R1235" s="43"/>
      <x:c r="S1235" s="43"/>
      <x:c r="T1235" s="43"/>
      <x:c r="U1235" s="43"/>
      <x:c r="V1235" s="108" t="b">
        <x:v>0</x:v>
      </x:c>
      <x:c r="W1235" s="43"/>
      <x:c r="X1235" s="43"/>
      <x:c r="Y1235" s="43" t="str">
        <x:v>B - Scholarly/authoritative source map; passage-level exact wording not stored</x:v>
      </x:c>
      <x:c r="Z1235" s="43" t="str">
        <x:v>Research only / verify before release</x:v>
      </x:c>
      <x:c r="AA1235" s="44" t="str">
        <x:v>Research only</x:v>
      </x:c>
    </x:row>
    <x:row r="1236">
      <x:c r="A1236" s="42" t="str">
        <x:v>research.day34.middle_eastern_wisdom_st.011</x:v>
      </x:c>
      <x:c r="B1236" s="43" t="n">
        <x:v>1236</x:v>
      </x:c>
      <x:c r="C1236" s="43" t="str">
        <x:v>research_only</x:v>
      </x:c>
      <x:c r="D1236" s="43"/>
      <x:c r="E1236" s="43" t="str">
        <x:v>none</x:v>
      </x:c>
      <x:c r="F1236" s="43" t="n">
        <x:v>0</x:v>
      </x:c>
      <x:c r="G1236" s="43" t="n">
        <x:v>0</x:v>
      </x:c>
      <x:c r="H1236" s="43" t="n">
        <x:v>0</x:v>
      </x:c>
      <x:c r="I1236" s="108" t="b">
        <x:v>0</x:v>
      </x:c>
      <x:c r="J1236" s="43" t="str">
        <x:v>research_paraphrase</x:v>
      </x:c>
      <x:c r="K1236" s="43" t="str">
        <x:v>unresolved</x:v>
      </x:c>
      <x:c r="L1236" s="43" t="str">
        <x:v>uncertainty_choice_agency</x:v>
      </x:c>
      <x:c r="M1236" s="43" t="str">
        <x:v>uncertainty</x:v>
      </x:c>
      <x:c r="N1236" s="43" t="str">
        <x:v>Một câu chuyện về số phận có thể dùng để suy ngẫm về bất định mà không khẳng định định mệnh.</x:v>
      </x:c>
      <x:c r="O1236" s="43" t="str">
        <x:v>Middle Eastern wisdom stories</x:v>
      </x:c>
      <x:c r="P1236" s="43" t="str">
        <x:v>Traceable parables and historical wisdom episodes</x:v>
      </x:c>
      <x:c r="Q1236" s="43" t="str">
        <x:v>https://ganjoor.net/saadi/golestan</x:v>
      </x:c>
      <x:c r="R1236" s="43"/>
      <x:c r="S1236" s="43"/>
      <x:c r="T1236" s="43"/>
      <x:c r="U1236" s="43"/>
      <x:c r="V1236" s="108" t="b">
        <x:v>0</x:v>
      </x:c>
      <x:c r="W1236" s="43"/>
      <x:c r="X1236" s="43"/>
      <x:c r="Y1236" s="43" t="str">
        <x:v>B - Scholarly/authoritative source map; passage-level exact wording not stored</x:v>
      </x:c>
      <x:c r="Z1236" s="43" t="str">
        <x:v>Research only / verify before release</x:v>
      </x:c>
      <x:c r="AA1236" s="44" t="str">
        <x:v>Research only</x:v>
      </x:c>
    </x:row>
    <x:row r="1237">
      <x:c r="A1237" s="42" t="str">
        <x:v>research.day34.middle_eastern_wisdom_st.012</x:v>
      </x:c>
      <x:c r="B1237" s="43" t="n">
        <x:v>1237</x:v>
      </x:c>
      <x:c r="C1237" s="43" t="str">
        <x:v>research_only</x:v>
      </x:c>
      <x:c r="D1237" s="43"/>
      <x:c r="E1237" s="43" t="str">
        <x:v>none</x:v>
      </x:c>
      <x:c r="F1237" s="43" t="n">
        <x:v>0</x:v>
      </x:c>
      <x:c r="G1237" s="43" t="n">
        <x:v>0.3787</x:v>
      </x:c>
      <x:c r="H1237" s="43" t="n">
        <x:v>0.25</x:v>
      </x:c>
      <x:c r="I1237" s="108" t="b">
        <x:v>0</x:v>
      </x:c>
      <x:c r="J1237" s="43" t="str">
        <x:v>research_paraphrase</x:v>
      </x:c>
      <x:c r="K1237" s="43" t="str">
        <x:v>unresolved</x:v>
      </x:c>
      <x:c r="L1237" s="43" t="str">
        <x:v>unresolved</x:v>
      </x:c>
      <x:c r="M1237" s="43" t="str">
        <x:v>unresolved</x:v>
      </x:c>
      <x:c r="N1237" s="43" t="str">
        <x:v>Sự hài hước có thể tạo khoảng cách đủ để nhìn lại chính mình.</x:v>
      </x:c>
      <x:c r="O1237" s="43" t="str">
        <x:v>Middle Eastern wisdom stories</x:v>
      </x:c>
      <x:c r="P1237" s="43" t="str">
        <x:v>Traceable parables and historical wisdom episodes</x:v>
      </x:c>
      <x:c r="Q1237" s="43" t="str">
        <x:v>https://ganjoor.net/saadi/golestan</x:v>
      </x:c>
      <x:c r="R1237" s="43"/>
      <x:c r="S1237" s="43"/>
      <x:c r="T1237" s="43"/>
      <x:c r="U1237" s="43"/>
      <x:c r="V1237" s="108" t="b">
        <x:v>0</x:v>
      </x:c>
      <x:c r="W1237" s="43"/>
      <x:c r="X1237" s="43"/>
      <x:c r="Y1237" s="43" t="str">
        <x:v>B - Scholarly/authoritative source map; passage-level exact wording not stored</x:v>
      </x:c>
      <x:c r="Z1237" s="43" t="str">
        <x:v>Research only / verify before release</x:v>
      </x:c>
      <x:c r="AA1237" s="44" t="str">
        <x:v>Research only</x:v>
      </x:c>
    </x:row>
    <x:row r="1238">
      <x:c r="A1238" s="42" t="str">
        <x:v>research.day35.african_traditions_i_aka.001</x:v>
      </x:c>
      <x:c r="B1238" s="43" t="n">
        <x:v>1238</x:v>
      </x:c>
      <x:c r="C1238" s="43" t="str">
        <x:v>research_only</x:v>
      </x:c>
      <x:c r="D1238" s="43"/>
      <x:c r="E1238" s="43" t="str">
        <x:v>none</x:v>
      </x:c>
      <x:c r="F1238" s="43" t="n">
        <x:v>0</x:v>
      </x:c>
      <x:c r="G1238" s="43" t="n">
        <x:v>0</x:v>
      </x:c>
      <x:c r="H1238" s="43" t="n">
        <x:v>0</x:v>
      </x:c>
      <x:c r="I1238" s="108" t="b">
        <x:v>0</x:v>
      </x:c>
      <x:c r="J1238" s="43" t="str">
        <x:v>research_paraphrase</x:v>
      </x:c>
      <x:c r="K1238" s="43" t="str">
        <x:v>unresolved</x:v>
      </x:c>
      <x:c r="L1238" s="43" t="str">
        <x:v>relationships_boundaries_belonging</x:v>
      </x:c>
      <x:c r="M1238" s="43" t="str">
        <x:v>connection</x:v>
      </x:c>
      <x:c r="N1238" s="43" t="str">
        <x:v>Một người không mang được mọi việc một mình; cộng đồng có thể là một nguồn lực.</x:v>
      </x:c>
      <x:c r="O1238" s="43" t="str">
        <x:v>African traditions I — Akan / Yoruba</x:v>
      </x:c>
      <x:c r="P1238" s="43" t="str">
        <x:v>Akan and Yoruba proverb scholarship</x:v>
      </x:c>
      <x:c r="Q1238" s="43" t="str">
        <x:v>https://anthrosource.onlinelibrary.wiley.com/doi/pdf/10.1525/aa.1964.66.suppl_3.02a00040</x:v>
      </x:c>
      <x:c r="R1238" s="43"/>
      <x:c r="S1238" s="43"/>
      <x:c r="T1238" s="43"/>
      <x:c r="U1238" s="43"/>
      <x:c r="V1238" s="108" t="b">
        <x:v>0</x:v>
      </x:c>
      <x:c r="W1238" s="43"/>
      <x:c r="X1238" s="43"/>
      <x:c r="Y1238" s="43" t="str">
        <x:v>B - Scholarly/authoritative source map; passage-level exact wording not stored</x:v>
      </x:c>
      <x:c r="Z1238" s="43" t="str">
        <x:v>Research only / verify before release</x:v>
      </x:c>
      <x:c r="AA1238" s="44" t="str">
        <x:v>Research only</x:v>
      </x:c>
    </x:row>
    <x:row r="1239">
      <x:c r="A1239" s="42" t="str">
        <x:v>research.day35.african_traditions_i_aka.002</x:v>
      </x:c>
      <x:c r="B1239" s="43" t="n">
        <x:v>1239</x:v>
      </x:c>
      <x:c r="C1239" s="43" t="str">
        <x:v>research_only</x:v>
      </x:c>
      <x:c r="D1239" s="43"/>
      <x:c r="E1239" s="43" t="str">
        <x:v>none</x:v>
      </x:c>
      <x:c r="F1239" s="43" t="n">
        <x:v>0</x:v>
      </x:c>
      <x:c r="G1239" s="43" t="n">
        <x:v>0</x:v>
      </x:c>
      <x:c r="H1239" s="43" t="n">
        <x:v>0</x:v>
      </x:c>
      <x:c r="I1239" s="108" t="b">
        <x:v>0</x:v>
      </x:c>
      <x:c r="J1239" s="43" t="str">
        <x:v>research_paraphrase</x:v>
      </x:c>
      <x:c r="K1239" s="43" t="str">
        <x:v>unresolved</x:v>
      </x:c>
      <x:c r="L1239" s="43" t="str">
        <x:v>unresolved</x:v>
      </x:c>
      <x:c r="M1239" s="43" t="str">
        <x:v>unresolved</x:v>
      </x:c>
      <x:c r="N1239" s="43" t="str">
        <x:v>Lời nói khôn ngoan cần bối cảnh để hiểu, không chỉ dịch từng chữ.</x:v>
      </x:c>
      <x:c r="O1239" s="43" t="str">
        <x:v>African traditions I — Akan / Yoruba</x:v>
      </x:c>
      <x:c r="P1239" s="43" t="str">
        <x:v>Akan and Yoruba proverb scholarship</x:v>
      </x:c>
      <x:c r="Q1239" s="43" t="str">
        <x:v>https://anthrosource.onlinelibrary.wiley.com/doi/pdf/10.1525/aa.1964.66.suppl_3.02a00040</x:v>
      </x:c>
      <x:c r="R1239" s="43"/>
      <x:c r="S1239" s="43"/>
      <x:c r="T1239" s="43"/>
      <x:c r="U1239" s="43"/>
      <x:c r="V1239" s="108" t="b">
        <x:v>0</x:v>
      </x:c>
      <x:c r="W1239" s="43"/>
      <x:c r="X1239" s="43"/>
      <x:c r="Y1239" s="43" t="str">
        <x:v>B - Scholarly/authoritative source map; passage-level exact wording not stored</x:v>
      </x:c>
      <x:c r="Z1239" s="43" t="str">
        <x:v>Research only / verify before release</x:v>
      </x:c>
      <x:c r="AA1239" s="44" t="str">
        <x:v>Research only</x:v>
      </x:c>
    </x:row>
    <x:row r="1240">
      <x:c r="A1240" s="42" t="str">
        <x:v>research.day35.african_traditions_i_aka.003</x:v>
      </x:c>
      <x:c r="B1240" s="43" t="n">
        <x:v>1240</x:v>
      </x:c>
      <x:c r="C1240" s="43" t="str">
        <x:v>research_only</x:v>
      </x:c>
      <x:c r="D1240" s="43"/>
      <x:c r="E1240" s="43" t="str">
        <x:v>none</x:v>
      </x:c>
      <x:c r="F1240" s="43" t="n">
        <x:v>0</x:v>
      </x:c>
      <x:c r="G1240" s="43" t="n">
        <x:v>0</x:v>
      </x:c>
      <x:c r="H1240" s="43" t="n">
        <x:v>0</x:v>
      </x:c>
      <x:c r="I1240" s="108" t="b">
        <x:v>0</x:v>
      </x:c>
      <x:c r="J1240" s="43" t="str">
        <x:v>research_paraphrase</x:v>
      </x:c>
      <x:c r="K1240" s="43" t="str">
        <x:v>unresolved</x:v>
      </x:c>
      <x:c r="L1240" s="43" t="str">
        <x:v>learning_failure_growth</x:v>
      </x:c>
      <x:c r="M1240" s="43" t="str">
        <x:v>learning</x:v>
      </x:c>
      <x:c r="N1240" s="43" t="str">
        <x:v>Một người trẻ có thể học từ người đi trước mà vẫn cần tự phán đoán hoàn cảnh của mình.</x:v>
      </x:c>
      <x:c r="O1240" s="43" t="str">
        <x:v>African traditions I — Akan / Yoruba</x:v>
      </x:c>
      <x:c r="P1240" s="43" t="str">
        <x:v>Akan and Yoruba proverb scholarship</x:v>
      </x:c>
      <x:c r="Q1240" s="43" t="str">
        <x:v>https://anthrosource.onlinelibrary.wiley.com/doi/pdf/10.1525/aa.1964.66.suppl_3.02a00040</x:v>
      </x:c>
      <x:c r="R1240" s="43"/>
      <x:c r="S1240" s="43"/>
      <x:c r="T1240" s="43"/>
      <x:c r="U1240" s="43"/>
      <x:c r="V1240" s="108" t="b">
        <x:v>0</x:v>
      </x:c>
      <x:c r="W1240" s="43"/>
      <x:c r="X1240" s="43"/>
      <x:c r="Y1240" s="43" t="str">
        <x:v>B - Scholarly/authoritative source map; passage-level exact wording not stored</x:v>
      </x:c>
      <x:c r="Z1240" s="43" t="str">
        <x:v>Research only / verify before release</x:v>
      </x:c>
      <x:c r="AA1240" s="44" t="str">
        <x:v>Research only</x:v>
      </x:c>
    </x:row>
    <x:row r="1241">
      <x:c r="A1241" s="42" t="str">
        <x:v>research.day35.african_traditions_i_aka.004</x:v>
      </x:c>
      <x:c r="B1241" s="43" t="n">
        <x:v>1241</x:v>
      </x:c>
      <x:c r="C1241" s="43" t="str">
        <x:v>research_only</x:v>
      </x:c>
      <x:c r="D1241" s="43"/>
      <x:c r="E1241" s="43" t="str">
        <x:v>none</x:v>
      </x:c>
      <x:c r="F1241" s="43" t="n">
        <x:v>0</x:v>
      </x:c>
      <x:c r="G1241" s="43" t="n">
        <x:v>0</x:v>
      </x:c>
      <x:c r="H1241" s="43" t="n">
        <x:v>0</x:v>
      </x:c>
      <x:c r="I1241" s="108" t="b">
        <x:v>0</x:v>
      </x:c>
      <x:c r="J1241" s="43" t="str">
        <x:v>research_paraphrase</x:v>
      </x:c>
      <x:c r="K1241" s="43" t="str">
        <x:v>unresolved</x:v>
      </x:c>
      <x:c r="L1241" s="43" t="str">
        <x:v>learning_failure_growth</x:v>
      </x:c>
      <x:c r="M1241" s="43" t="str">
        <x:v>learning</x:v>
      </x:c>
      <x:c r="N1241" s="43" t="str">
        <x:v>Sai lầm không kết thúc khả năng học tiếp.</x:v>
      </x:c>
      <x:c r="O1241" s="43" t="str">
        <x:v>African traditions I — Akan / Yoruba</x:v>
      </x:c>
      <x:c r="P1241" s="43" t="str">
        <x:v>Akan and Yoruba proverb scholarship</x:v>
      </x:c>
      <x:c r="Q1241" s="43" t="str">
        <x:v>https://anthrosource.onlinelibrary.wiley.com/doi/pdf/10.1525/aa.1964.66.suppl_3.02a00040</x:v>
      </x:c>
      <x:c r="R1241" s="43"/>
      <x:c r="S1241" s="43"/>
      <x:c r="T1241" s="43"/>
      <x:c r="U1241" s="43"/>
      <x:c r="V1241" s="108" t="b">
        <x:v>0</x:v>
      </x:c>
      <x:c r="W1241" s="43"/>
      <x:c r="X1241" s="43"/>
      <x:c r="Y1241" s="43" t="str">
        <x:v>B - Scholarly/authoritative source map; passage-level exact wording not stored</x:v>
      </x:c>
      <x:c r="Z1241" s="43" t="str">
        <x:v>Research only / verify before release</x:v>
      </x:c>
      <x:c r="AA1241" s="44" t="str">
        <x:v>Research only</x:v>
      </x:c>
    </x:row>
    <x:row r="1242">
      <x:c r="A1242" s="42" t="str">
        <x:v>research.day35.african_traditions_i_aka.005</x:v>
      </x:c>
      <x:c r="B1242" s="43" t="n">
        <x:v>1242</x:v>
      </x:c>
      <x:c r="C1242" s="43" t="str">
        <x:v>research_only</x:v>
      </x:c>
      <x:c r="D1242" s="43"/>
      <x:c r="E1242" s="43" t="str">
        <x:v>none</x:v>
      </x:c>
      <x:c r="F1242" s="43" t="n">
        <x:v>0</x:v>
      </x:c>
      <x:c r="G1242" s="43" t="n">
        <x:v>0</x:v>
      </x:c>
      <x:c r="H1242" s="43" t="n">
        <x:v>0</x:v>
      </x:c>
      <x:c r="I1242" s="108" t="b">
        <x:v>0</x:v>
      </x:c>
      <x:c r="J1242" s="43" t="str">
        <x:v>research_paraphrase</x:v>
      </x:c>
      <x:c r="K1242" s="43" t="str">
        <x:v>unresolved</x:v>
      </x:c>
      <x:c r="L1242" s="43" t="str">
        <x:v>human_judgment_ai</x:v>
      </x:c>
      <x:c r="M1242" s="43" t="str">
        <x:v>judgment</x:v>
      </x:c>
      <x:c r="N1242" s="43" t="str">
        <x:v>Đi nhanh và đi cùng nhau là hai mục tiêu khác nhau; không nên biến thành một công thức duy nhất.</x:v>
      </x:c>
      <x:c r="O1242" s="43" t="str">
        <x:v>African traditions I — Akan / Yoruba</x:v>
      </x:c>
      <x:c r="P1242" s="43" t="str">
        <x:v>Akan and Yoruba proverb scholarship</x:v>
      </x:c>
      <x:c r="Q1242" s="43" t="str">
        <x:v>https://anthrosource.onlinelibrary.wiley.com/doi/pdf/10.1525/aa.1964.66.suppl_3.02a00040</x:v>
      </x:c>
      <x:c r="R1242" s="43"/>
      <x:c r="S1242" s="43"/>
      <x:c r="T1242" s="43"/>
      <x:c r="U1242" s="43"/>
      <x:c r="V1242" s="108" t="b">
        <x:v>0</x:v>
      </x:c>
      <x:c r="W1242" s="43"/>
      <x:c r="X1242" s="43"/>
      <x:c r="Y1242" s="43" t="str">
        <x:v>B - Scholarly/authoritative source map; passage-level exact wording not stored</x:v>
      </x:c>
      <x:c r="Z1242" s="43" t="str">
        <x:v>Research only / verify before release</x:v>
      </x:c>
      <x:c r="AA1242" s="44" t="str">
        <x:v>Research only</x:v>
      </x:c>
    </x:row>
    <x:row r="1243">
      <x:c r="A1243" s="42" t="str">
        <x:v>research.day35.african_traditions_i_aka.006</x:v>
      </x:c>
      <x:c r="B1243" s="43" t="n">
        <x:v>1243</x:v>
      </x:c>
      <x:c r="C1243" s="43" t="str">
        <x:v>research_only</x:v>
      </x:c>
      <x:c r="D1243" s="43"/>
      <x:c r="E1243" s="43" t="str">
        <x:v>none</x:v>
      </x:c>
      <x:c r="F1243" s="43" t="n">
        <x:v>0</x:v>
      </x:c>
      <x:c r="G1243" s="43" t="n">
        <x:v>0</x:v>
      </x:c>
      <x:c r="H1243" s="43" t="n">
        <x:v>0</x:v>
      </x:c>
      <x:c r="I1243" s="108" t="b">
        <x:v>0</x:v>
      </x:c>
      <x:c r="J1243" s="43" t="str">
        <x:v>research_paraphrase</x:v>
      </x:c>
      <x:c r="K1243" s="43" t="str">
        <x:v>unresolved</x:v>
      </x:c>
      <x:c r="L1243" s="43" t="str">
        <x:v>meaning_identity_work</x:v>
      </x:c>
      <x:c r="M1243" s="43" t="str">
        <x:v>identity</x:v>
      </x:c>
      <x:c r="N1243" s="43" t="str">
        <x:v>Danh tiếng cộng đồng không thay thế trải nghiệm riêng của từng người.</x:v>
      </x:c>
      <x:c r="O1243" s="43" t="str">
        <x:v>African traditions I — Akan / Yoruba</x:v>
      </x:c>
      <x:c r="P1243" s="43" t="str">
        <x:v>Akan and Yoruba proverb scholarship</x:v>
      </x:c>
      <x:c r="Q1243" s="43" t="str">
        <x:v>https://anthrosource.onlinelibrary.wiley.com/doi/pdf/10.1525/aa.1964.66.suppl_3.02a00040</x:v>
      </x:c>
      <x:c r="R1243" s="43"/>
      <x:c r="S1243" s="43"/>
      <x:c r="T1243" s="43"/>
      <x:c r="U1243" s="43"/>
      <x:c r="V1243" s="108" t="b">
        <x:v>0</x:v>
      </x:c>
      <x:c r="W1243" s="43"/>
      <x:c r="X1243" s="43"/>
      <x:c r="Y1243" s="43" t="str">
        <x:v>B - Scholarly/authoritative source map; passage-level exact wording not stored</x:v>
      </x:c>
      <x:c r="Z1243" s="43" t="str">
        <x:v>Research only / verify before release</x:v>
      </x:c>
      <x:c r="AA1243" s="44" t="str">
        <x:v>Research only</x:v>
      </x:c>
    </x:row>
    <x:row r="1244">
      <x:c r="A1244" s="42" t="str">
        <x:v>research.day35.african_traditions_i_aka.007</x:v>
      </x:c>
      <x:c r="B1244" s="43" t="n">
        <x:v>1244</x:v>
      </x:c>
      <x:c r="C1244" s="43" t="str">
        <x:v>research_only</x:v>
      </x:c>
      <x:c r="D1244" s="43"/>
      <x:c r="E1244" s="43" t="str">
        <x:v>none</x:v>
      </x:c>
      <x:c r="F1244" s="43" t="n">
        <x:v>0</x:v>
      </x:c>
      <x:c r="G1244" s="43" t="n">
        <x:v>0</x:v>
      </x:c>
      <x:c r="H1244" s="43" t="n">
        <x:v>0</x:v>
      </x:c>
      <x:c r="I1244" s="108" t="b">
        <x:v>0</x:v>
      </x:c>
      <x:c r="J1244" s="43" t="str">
        <x:v>research_paraphrase</x:v>
      </x:c>
      <x:c r="K1244" s="43" t="str">
        <x:v>unresolved</x:v>
      </x:c>
      <x:c r="L1244" s="43" t="str">
        <x:v>unresolved</x:v>
      </x:c>
      <x:c r="M1244" s="43" t="str">
        <x:v>unresolved</x:v>
      </x:c>
      <x:c r="N1244" s="43" t="str">
        <x:v>Một câu tục ngữ có thể được dùng để thương lượng quyền lực, không chỉ truyền 'chân lý'.</x:v>
      </x:c>
      <x:c r="O1244" s="43" t="str">
        <x:v>African traditions I — Akan / Yoruba</x:v>
      </x:c>
      <x:c r="P1244" s="43" t="str">
        <x:v>Akan and Yoruba proverb scholarship</x:v>
      </x:c>
      <x:c r="Q1244" s="43" t="str">
        <x:v>https://anthrosource.onlinelibrary.wiley.com/doi/pdf/10.1525/aa.1964.66.suppl_3.02a00040</x:v>
      </x:c>
      <x:c r="R1244" s="43"/>
      <x:c r="S1244" s="43"/>
      <x:c r="T1244" s="43"/>
      <x:c r="U1244" s="43"/>
      <x:c r="V1244" s="108" t="b">
        <x:v>0</x:v>
      </x:c>
      <x:c r="W1244" s="43"/>
      <x:c r="X1244" s="43"/>
      <x:c r="Y1244" s="43" t="str">
        <x:v>B - Scholarly/authoritative source map; passage-level exact wording not stored</x:v>
      </x:c>
      <x:c r="Z1244" s="43" t="str">
        <x:v>Research only / verify before release</x:v>
      </x:c>
      <x:c r="AA1244" s="44" t="str">
        <x:v>Research only</x:v>
      </x:c>
    </x:row>
    <x:row r="1245">
      <x:c r="A1245" s="42" t="str">
        <x:v>research.day35.african_traditions_i_aka.008</x:v>
      </x:c>
      <x:c r="B1245" s="43" t="n">
        <x:v>1245</x:v>
      </x:c>
      <x:c r="C1245" s="43" t="str">
        <x:v>research_only</x:v>
      </x:c>
      <x:c r="D1245" s="43"/>
      <x:c r="E1245" s="43" t="str">
        <x:v>none</x:v>
      </x:c>
      <x:c r="F1245" s="43" t="n">
        <x:v>0</x:v>
      </x:c>
      <x:c r="G1245" s="43" t="n">
        <x:v>0</x:v>
      </x:c>
      <x:c r="H1245" s="43" t="n">
        <x:v>0</x:v>
      </x:c>
      <x:c r="I1245" s="108" t="b">
        <x:v>0</x:v>
      </x:c>
      <x:c r="J1245" s="43" t="str">
        <x:v>research_paraphrase</x:v>
      </x:c>
      <x:c r="K1245" s="43" t="str">
        <x:v>unresolved</x:v>
      </x:c>
      <x:c r="L1245" s="43" t="str">
        <x:v>human_judgment_ai</x:v>
      </x:c>
      <x:c r="M1245" s="43" t="str">
        <x:v>judgment</x:v>
      </x:c>
      <x:c r="N1245" s="43" t="str">
        <x:v>Các cặp tục ngữ có thể mâu thuẫn vì chúng dành cho những hoàn cảnh khác nhau.</x:v>
      </x:c>
      <x:c r="O1245" s="43" t="str">
        <x:v>African traditions I — Akan / Yoruba</x:v>
      </x:c>
      <x:c r="P1245" s="43" t="str">
        <x:v>Akan and Yoruba proverb scholarship</x:v>
      </x:c>
      <x:c r="Q1245" s="43" t="str">
        <x:v>https://anthrosource.onlinelibrary.wiley.com/doi/pdf/10.1525/aa.1964.66.suppl_3.02a00040</x:v>
      </x:c>
      <x:c r="R1245" s="43"/>
      <x:c r="S1245" s="43"/>
      <x:c r="T1245" s="43"/>
      <x:c r="U1245" s="43"/>
      <x:c r="V1245" s="108" t="b">
        <x:v>0</x:v>
      </x:c>
      <x:c r="W1245" s="43"/>
      <x:c r="X1245" s="43"/>
      <x:c r="Y1245" s="43" t="str">
        <x:v>B - Scholarly/authoritative source map; passage-level exact wording not stored</x:v>
      </x:c>
      <x:c r="Z1245" s="43" t="str">
        <x:v>Research only / verify before release</x:v>
      </x:c>
      <x:c r="AA1245" s="44" t="str">
        <x:v>Research only</x:v>
      </x:c>
    </x:row>
    <x:row r="1246">
      <x:c r="A1246" s="42" t="str">
        <x:v>research.day35.african_traditions_i_aka.009</x:v>
      </x:c>
      <x:c r="B1246" s="43" t="n">
        <x:v>1246</x:v>
      </x:c>
      <x:c r="C1246" s="43" t="str">
        <x:v>research_only</x:v>
      </x:c>
      <x:c r="D1246" s="43"/>
      <x:c r="E1246" s="43" t="str">
        <x:v>none</x:v>
      </x:c>
      <x:c r="F1246" s="43" t="n">
        <x:v>0</x:v>
      </x:c>
      <x:c r="G1246" s="43" t="n">
        <x:v>0</x:v>
      </x:c>
      <x:c r="H1246" s="43" t="n">
        <x:v>0</x:v>
      </x:c>
      <x:c r="I1246" s="108" t="b">
        <x:v>0</x:v>
      </x:c>
      <x:c r="J1246" s="43" t="str">
        <x:v>research_paraphrase</x:v>
      </x:c>
      <x:c r="K1246" s="43" t="str">
        <x:v>unresolved</x:v>
      </x:c>
      <x:c r="L1246" s="43" t="str">
        <x:v>self_compassion_self_blame</x:v>
      </x:c>
      <x:c r="M1246" s="43" t="str">
        <x:v>self_worth</x:v>
      </x:c>
      <x:c r="N1246" s="43" t="str">
        <x:v>Sự khiêm nhường không đồng nghĩa với tự hạ thấp giá trị bản thân.</x:v>
      </x:c>
      <x:c r="O1246" s="43" t="str">
        <x:v>African traditions I — Akan / Yoruba</x:v>
      </x:c>
      <x:c r="P1246" s="43" t="str">
        <x:v>Akan and Yoruba proverb scholarship</x:v>
      </x:c>
      <x:c r="Q1246" s="43" t="str">
        <x:v>https://anthrosource.onlinelibrary.wiley.com/doi/pdf/10.1525/aa.1964.66.suppl_3.02a00040</x:v>
      </x:c>
      <x:c r="R1246" s="43"/>
      <x:c r="S1246" s="43"/>
      <x:c r="T1246" s="43"/>
      <x:c r="U1246" s="43"/>
      <x:c r="V1246" s="108" t="b">
        <x:v>0</x:v>
      </x:c>
      <x:c r="W1246" s="43"/>
      <x:c r="X1246" s="43"/>
      <x:c r="Y1246" s="43" t="str">
        <x:v>B - Scholarly/authoritative source map; passage-level exact wording not stored</x:v>
      </x:c>
      <x:c r="Z1246" s="43" t="str">
        <x:v>Research only / verify before release</x:v>
      </x:c>
      <x:c r="AA1246" s="44" t="str">
        <x:v>Research only</x:v>
      </x:c>
    </x:row>
    <x:row r="1247">
      <x:c r="A1247" s="42" t="str">
        <x:v>research.day35.african_traditions_i_aka.010</x:v>
      </x:c>
      <x:c r="B1247" s="43" t="n">
        <x:v>1247</x:v>
      </x:c>
      <x:c r="C1247" s="43" t="str">
        <x:v>research_only</x:v>
      </x:c>
      <x:c r="D1247" s="43"/>
      <x:c r="E1247" s="43" t="str">
        <x:v>none</x:v>
      </x:c>
      <x:c r="F1247" s="43" t="n">
        <x:v>0</x:v>
      </x:c>
      <x:c r="G1247" s="43" t="n">
        <x:v>0</x:v>
      </x:c>
      <x:c r="H1247" s="43" t="n">
        <x:v>0</x:v>
      </x:c>
      <x:c r="I1247" s="108" t="b">
        <x:v>0</x:v>
      </x:c>
      <x:c r="J1247" s="43" t="str">
        <x:v>research_paraphrase</x:v>
      </x:c>
      <x:c r="K1247" s="43" t="str">
        <x:v>unresolved</x:v>
      </x:c>
      <x:c r="L1247" s="43" t="str">
        <x:v>uncertainty_choice_agency</x:v>
      </x:c>
      <x:c r="M1247" s="43" t="str">
        <x:v>agency</x:v>
      </x:c>
      <x:c r="N1247" s="43" t="str">
        <x:v>Giúp đỡ có ý nghĩa hơn khi không xóa quyền chủ động của người được giúp.</x:v>
      </x:c>
      <x:c r="O1247" s="43" t="str">
        <x:v>African traditions I — Akan / Yoruba</x:v>
      </x:c>
      <x:c r="P1247" s="43" t="str">
        <x:v>Akan and Yoruba proverb scholarship</x:v>
      </x:c>
      <x:c r="Q1247" s="43" t="str">
        <x:v>https://anthrosource.onlinelibrary.wiley.com/doi/pdf/10.1525/aa.1964.66.suppl_3.02a00040</x:v>
      </x:c>
      <x:c r="R1247" s="43"/>
      <x:c r="S1247" s="43"/>
      <x:c r="T1247" s="43"/>
      <x:c r="U1247" s="43"/>
      <x:c r="V1247" s="108" t="b">
        <x:v>0</x:v>
      </x:c>
      <x:c r="W1247" s="43"/>
      <x:c r="X1247" s="43"/>
      <x:c r="Y1247" s="43" t="str">
        <x:v>B - Scholarly/authoritative source map; passage-level exact wording not stored</x:v>
      </x:c>
      <x:c r="Z1247" s="43" t="str">
        <x:v>Research only / verify before release</x:v>
      </x:c>
      <x:c r="AA1247" s="44" t="str">
        <x:v>Research only</x:v>
      </x:c>
    </x:row>
    <x:row r="1248">
      <x:c r="A1248" s="42" t="str">
        <x:v>research.day35.african_traditions_i_aka.011</x:v>
      </x:c>
      <x:c r="B1248" s="43" t="n">
        <x:v>1248</x:v>
      </x:c>
      <x:c r="C1248" s="43" t="str">
        <x:v>research_only</x:v>
      </x:c>
      <x:c r="D1248" s="43"/>
      <x:c r="E1248" s="43" t="str">
        <x:v>none</x:v>
      </x:c>
      <x:c r="F1248" s="43" t="n">
        <x:v>0</x:v>
      </x:c>
      <x:c r="G1248" s="43" t="n">
        <x:v>0</x:v>
      </x:c>
      <x:c r="H1248" s="43" t="n">
        <x:v>0</x:v>
      </x:c>
      <x:c r="I1248" s="108" t="b">
        <x:v>0</x:v>
      </x:c>
      <x:c r="J1248" s="43" t="str">
        <x:v>research_paraphrase</x:v>
      </x:c>
      <x:c r="K1248" s="43" t="str">
        <x:v>unresolved</x:v>
      </x:c>
      <x:c r="L1248" s="43" t="str">
        <x:v>unresolved</x:v>
      </x:c>
      <x:c r="M1248" s="43" t="str">
        <x:v>unresolved</x:v>
      </x:c>
      <x:c r="N1248" s="43" t="str">
        <x:v>Cộng đồng có thể nâng đỡ, nhưng chuẩn mực cộng đồng cũng có thể tạo áp lực.</x:v>
      </x:c>
      <x:c r="O1248" s="43" t="str">
        <x:v>African traditions I — Akan / Yoruba</x:v>
      </x:c>
      <x:c r="P1248" s="43" t="str">
        <x:v>Akan and Yoruba proverb scholarship</x:v>
      </x:c>
      <x:c r="Q1248" s="43" t="str">
        <x:v>https://anthrosource.onlinelibrary.wiley.com/doi/pdf/10.1525/aa.1964.66.suppl_3.02a00040</x:v>
      </x:c>
      <x:c r="R1248" s="43"/>
      <x:c r="S1248" s="43"/>
      <x:c r="T1248" s="43"/>
      <x:c r="U1248" s="43"/>
      <x:c r="V1248" s="108" t="b">
        <x:v>0</x:v>
      </x:c>
      <x:c r="W1248" s="43"/>
      <x:c r="X1248" s="43"/>
      <x:c r="Y1248" s="43" t="str">
        <x:v>B - Scholarly/authoritative source map; passage-level exact wording not stored</x:v>
      </x:c>
      <x:c r="Z1248" s="43" t="str">
        <x:v>Research only / verify before release</x:v>
      </x:c>
      <x:c r="AA1248" s="44" t="str">
        <x:v>Research only</x:v>
      </x:c>
    </x:row>
    <x:row r="1249">
      <x:c r="A1249" s="42" t="str">
        <x:v>research.day35.african_traditions_i_aka.012</x:v>
      </x:c>
      <x:c r="B1249" s="43" t="n">
        <x:v>1249</x:v>
      </x:c>
      <x:c r="C1249" s="43" t="str">
        <x:v>research_only</x:v>
      </x:c>
      <x:c r="D1249" s="43"/>
      <x:c r="E1249" s="43" t="str">
        <x:v>none</x:v>
      </x:c>
      <x:c r="F1249" s="43" t="n">
        <x:v>0</x:v>
      </x:c>
      <x:c r="G1249" s="43" t="n">
        <x:v>0</x:v>
      </x:c>
      <x:c r="H1249" s="43" t="n">
        <x:v>0</x:v>
      </x:c>
      <x:c r="I1249" s="108" t="b">
        <x:v>0</x:v>
      </x:c>
      <x:c r="J1249" s="43" t="str">
        <x:v>research_paraphrase</x:v>
      </x:c>
      <x:c r="K1249" s="43" t="str">
        <x:v>unresolved</x:v>
      </x:c>
      <x:c r="L1249" s="43" t="str">
        <x:v>unresolved</x:v>
      </x:c>
      <x:c r="M1249" s="43" t="str">
        <x:v>unresolved</x:v>
      </x:c>
      <x:c r="N1249" s="43" t="str">
        <x:v>Một hình ảnh dân gian giữ nhiều tầng nghĩa; Selflo nên mở câu hỏi hơn là chốt bài học.</x:v>
      </x:c>
      <x:c r="O1249" s="43" t="str">
        <x:v>African traditions I — Akan / Yoruba</x:v>
      </x:c>
      <x:c r="P1249" s="43" t="str">
        <x:v>Akan and Yoruba proverb scholarship</x:v>
      </x:c>
      <x:c r="Q1249" s="43" t="str">
        <x:v>https://anthrosource.onlinelibrary.wiley.com/doi/pdf/10.1525/aa.1964.66.suppl_3.02a00040</x:v>
      </x:c>
      <x:c r="R1249" s="43"/>
      <x:c r="S1249" s="43"/>
      <x:c r="T1249" s="43"/>
      <x:c r="U1249" s="43"/>
      <x:c r="V1249" s="108" t="b">
        <x:v>0</x:v>
      </x:c>
      <x:c r="W1249" s="43"/>
      <x:c r="X1249" s="43"/>
      <x:c r="Y1249" s="43" t="str">
        <x:v>B - Scholarly/authoritative source map; passage-level exact wording not stored</x:v>
      </x:c>
      <x:c r="Z1249" s="43" t="str">
        <x:v>Research only / verify before release</x:v>
      </x:c>
      <x:c r="AA1249" s="44" t="str">
        <x:v>Research only</x:v>
      </x:c>
    </x:row>
    <x:row r="1250">
      <x:c r="A1250" s="42" t="str">
        <x:v>research.day36.african_traditions_ii_ig.001</x:v>
      </x:c>
      <x:c r="B1250" s="43" t="n">
        <x:v>1250</x:v>
      </x:c>
      <x:c r="C1250" s="43" t="str">
        <x:v>research_only</x:v>
      </x:c>
      <x:c r="D1250" s="43"/>
      <x:c r="E1250" s="43" t="str">
        <x:v>none</x:v>
      </x:c>
      <x:c r="F1250" s="43" t="n">
        <x:v>0</x:v>
      </x:c>
      <x:c r="G1250" s="43" t="n">
        <x:v>0</x:v>
      </x:c>
      <x:c r="H1250" s="43" t="n">
        <x:v>0</x:v>
      </x:c>
      <x:c r="I1250" s="108" t="b">
        <x:v>0</x:v>
      </x:c>
      <x:c r="J1250" s="43" t="str">
        <x:v>research_paraphrase</x:v>
      </x:c>
      <x:c r="K1250" s="43" t="str">
        <x:v>unresolved</x:v>
      </x:c>
      <x:c r="L1250" s="43" t="str">
        <x:v>unresolved</x:v>
      </x:c>
      <x:c r="M1250" s="43" t="str">
        <x:v>unresolved</x:v>
      </x:c>
      <x:c r="N1250" s="43" t="str">
        <x:v>Khi hai bên mạnh xung đột, người ít quyền lực có thể chịu hậu quả lớn nhất.</x:v>
      </x:c>
      <x:c r="O1250" s="43" t="str">
        <x:v>African traditions II — Igbo / Swahili</x:v>
      </x:c>
      <x:c r="P1250" s="43" t="str">
        <x:v>Igbo and Swahili proverb scholarship</x:v>
      </x:c>
      <x:c r="Q1250" s="43" t="str">
        <x:v>https://swahiliproverbs.afrst.illinois.edu/</x:v>
      </x:c>
      <x:c r="R1250" s="43"/>
      <x:c r="S1250" s="43"/>
      <x:c r="T1250" s="43"/>
      <x:c r="U1250" s="43"/>
      <x:c r="V1250" s="108" t="b">
        <x:v>0</x:v>
      </x:c>
      <x:c r="W1250" s="43"/>
      <x:c r="X1250" s="43"/>
      <x:c r="Y1250" s="43" t="str">
        <x:v>B - Scholarly/authoritative source map; passage-level exact wording not stored</x:v>
      </x:c>
      <x:c r="Z1250" s="43" t="str">
        <x:v>Research only / verify before release</x:v>
      </x:c>
      <x:c r="AA1250" s="44" t="str">
        <x:v>Research only</x:v>
      </x:c>
    </x:row>
    <x:row r="1251">
      <x:c r="A1251" s="42" t="str">
        <x:v>research.day36.african_traditions_ii_ig.002</x:v>
      </x:c>
      <x:c r="B1251" s="43" t="n">
        <x:v>1251</x:v>
      </x:c>
      <x:c r="C1251" s="43" t="str">
        <x:v>research_only</x:v>
      </x:c>
      <x:c r="D1251" s="43"/>
      <x:c r="E1251" s="43" t="str">
        <x:v>none</x:v>
      </x:c>
      <x:c r="F1251" s="43" t="n">
        <x:v>0</x:v>
      </x:c>
      <x:c r="G1251" s="43" t="n">
        <x:v>0</x:v>
      </x:c>
      <x:c r="H1251" s="43" t="n">
        <x:v>0</x:v>
      </x:c>
      <x:c r="I1251" s="108" t="b">
        <x:v>0</x:v>
      </x:c>
      <x:c r="J1251" s="43" t="str">
        <x:v>research_paraphrase</x:v>
      </x:c>
      <x:c r="K1251" s="43" t="str">
        <x:v>unresolved</x:v>
      </x:c>
      <x:c r="L1251" s="43" t="str">
        <x:v>learning_failure_growth</x:v>
      </x:c>
      <x:c r="M1251" s="43" t="str">
        <x:v>learning</x:v>
      </x:c>
      <x:c r="N1251" s="43" t="str">
        <x:v>Muốn lấy điều ở thấp, đôi khi phải cúi xuống: mục tiêu có thể đòi hỏi thay đổi tư thế hoặc cách tiếp cận.</x:v>
      </x:c>
      <x:c r="O1251" s="43" t="str">
        <x:v>African traditions II — Igbo / Swahili</x:v>
      </x:c>
      <x:c r="P1251" s="43" t="str">
        <x:v>Igbo and Swahili proverb scholarship</x:v>
      </x:c>
      <x:c r="Q1251" s="43" t="str">
        <x:v>https://swahiliproverbs.afrst.illinois.edu/</x:v>
      </x:c>
      <x:c r="R1251" s="43"/>
      <x:c r="S1251" s="43"/>
      <x:c r="T1251" s="43"/>
      <x:c r="U1251" s="43"/>
      <x:c r="V1251" s="108" t="b">
        <x:v>0</x:v>
      </x:c>
      <x:c r="W1251" s="43"/>
      <x:c r="X1251" s="43"/>
      <x:c r="Y1251" s="43" t="str">
        <x:v>B - Scholarly/authoritative source map; passage-level exact wording not stored</x:v>
      </x:c>
      <x:c r="Z1251" s="43" t="str">
        <x:v>Research only / verify before release</x:v>
      </x:c>
      <x:c r="AA1251" s="44" t="str">
        <x:v>Research only</x:v>
      </x:c>
    </x:row>
    <x:row r="1252">
      <x:c r="A1252" s="42" t="str">
        <x:v>research.day36.african_traditions_ii_ig.003</x:v>
      </x:c>
      <x:c r="B1252" s="43" t="n">
        <x:v>1252</x:v>
      </x:c>
      <x:c r="C1252" s="43" t="str">
        <x:v>research_only</x:v>
      </x:c>
      <x:c r="D1252" s="43"/>
      <x:c r="E1252" s="43" t="str">
        <x:v>none</x:v>
      </x:c>
      <x:c r="F1252" s="43" t="n">
        <x:v>0</x:v>
      </x:c>
      <x:c r="G1252" s="43" t="n">
        <x:v>0</x:v>
      </x:c>
      <x:c r="H1252" s="43" t="n">
        <x:v>0</x:v>
      </x:c>
      <x:c r="I1252" s="108" t="b">
        <x:v>0</x:v>
      </x:c>
      <x:c r="J1252" s="43" t="str">
        <x:v>research_paraphrase</x:v>
      </x:c>
      <x:c r="K1252" s="43" t="str">
        <x:v>unresolved</x:v>
      </x:c>
      <x:c r="L1252" s="43" t="str">
        <x:v>unresolved</x:v>
      </x:c>
      <x:c r="M1252" s="43" t="str">
        <x:v>unresolved</x:v>
      </x:c>
      <x:c r="N1252" s="43" t="str">
        <x:v>Người no có thể khó hiểu người đói: trải nghiệm khác nhau giới hạn phán đoán.</x:v>
      </x:c>
      <x:c r="O1252" s="43" t="str">
        <x:v>African traditions II — Igbo / Swahili</x:v>
      </x:c>
      <x:c r="P1252" s="43" t="str">
        <x:v>Igbo and Swahili proverb scholarship</x:v>
      </x:c>
      <x:c r="Q1252" s="43" t="str">
        <x:v>https://swahiliproverbs.afrst.illinois.edu/</x:v>
      </x:c>
      <x:c r="R1252" s="43"/>
      <x:c r="S1252" s="43"/>
      <x:c r="T1252" s="43"/>
      <x:c r="U1252" s="43"/>
      <x:c r="V1252" s="108" t="b">
        <x:v>0</x:v>
      </x:c>
      <x:c r="W1252" s="43"/>
      <x:c r="X1252" s="43"/>
      <x:c r="Y1252" s="43" t="str">
        <x:v>B - Scholarly/authoritative source map; passage-level exact wording not stored</x:v>
      </x:c>
      <x:c r="Z1252" s="43" t="str">
        <x:v>Research only / verify before release</x:v>
      </x:c>
      <x:c r="AA1252" s="44" t="str">
        <x:v>Research only</x:v>
      </x:c>
    </x:row>
    <x:row r="1253">
      <x:c r="A1253" s="42" t="str">
        <x:v>research.day36.african_traditions_ii_ig.004</x:v>
      </x:c>
      <x:c r="B1253" s="43" t="n">
        <x:v>1253</x:v>
      </x:c>
      <x:c r="C1253" s="43" t="str">
        <x:v>research_only</x:v>
      </x:c>
      <x:c r="D1253" s="43"/>
      <x:c r="E1253" s="43" t="str">
        <x:v>none</x:v>
      </x:c>
      <x:c r="F1253" s="43" t="n">
        <x:v>0</x:v>
      </x:c>
      <x:c r="G1253" s="43" t="n">
        <x:v>0</x:v>
      </x:c>
      <x:c r="H1253" s="43" t="n">
        <x:v>0</x:v>
      </x:c>
      <x:c r="I1253" s="108" t="b">
        <x:v>0</x:v>
      </x:c>
      <x:c r="J1253" s="43" t="str">
        <x:v>research_paraphrase</x:v>
      </x:c>
      <x:c r="K1253" s="43" t="str">
        <x:v>unresolved</x:v>
      </x:c>
      <x:c r="L1253" s="43" t="str">
        <x:v>attention_noise_focus</x:v>
      </x:c>
      <x:c r="M1253" s="43" t="str">
        <x:v>attention</x:v>
      </x:c>
      <x:c r="N1253" s="43" t="str">
        <x:v>Cố đi hai hướng cùng lúc có thể làm giảm khả năng đi sâu vào một hướng.</x:v>
      </x:c>
      <x:c r="O1253" s="43" t="str">
        <x:v>African traditions II — Igbo / Swahili</x:v>
      </x:c>
      <x:c r="P1253" s="43" t="str">
        <x:v>Igbo and Swahili proverb scholarship</x:v>
      </x:c>
      <x:c r="Q1253" s="43" t="str">
        <x:v>https://swahiliproverbs.afrst.illinois.edu/</x:v>
      </x:c>
      <x:c r="R1253" s="43"/>
      <x:c r="S1253" s="43"/>
      <x:c r="T1253" s="43"/>
      <x:c r="U1253" s="43"/>
      <x:c r="V1253" s="108" t="b">
        <x:v>0</x:v>
      </x:c>
      <x:c r="W1253" s="43"/>
      <x:c r="X1253" s="43"/>
      <x:c r="Y1253" s="43" t="str">
        <x:v>B - Scholarly/authoritative source map; passage-level exact wording not stored</x:v>
      </x:c>
      <x:c r="Z1253" s="43" t="str">
        <x:v>Research only / verify before release</x:v>
      </x:c>
      <x:c r="AA1253" s="44" t="str">
        <x:v>Research only</x:v>
      </x:c>
    </x:row>
    <x:row r="1254">
      <x:c r="A1254" s="42" t="str">
        <x:v>research.day36.african_traditions_ii_ig.005</x:v>
      </x:c>
      <x:c r="B1254" s="43" t="n">
        <x:v>1254</x:v>
      </x:c>
      <x:c r="C1254" s="43" t="str">
        <x:v>research_only</x:v>
      </x:c>
      <x:c r="D1254" s="43"/>
      <x:c r="E1254" s="43" t="str">
        <x:v>none</x:v>
      </x:c>
      <x:c r="F1254" s="43" t="n">
        <x:v>0</x:v>
      </x:c>
      <x:c r="G1254" s="43" t="n">
        <x:v>0</x:v>
      </x:c>
      <x:c r="H1254" s="43" t="n">
        <x:v>0</x:v>
      </x:c>
      <x:c r="I1254" s="108" t="b">
        <x:v>0</x:v>
      </x:c>
      <x:c r="J1254" s="43" t="str">
        <x:v>research_paraphrase</x:v>
      </x:c>
      <x:c r="K1254" s="43" t="str">
        <x:v>unresolved</x:v>
      </x:c>
      <x:c r="L1254" s="43" t="str">
        <x:v>uncertainty_choice_agency</x:v>
      </x:c>
      <x:c r="M1254" s="43" t="str">
        <x:v>agency</x:v>
      </x:c>
      <x:c r="N1254" s="43" t="str">
        <x:v>Tự nguyện và bị ép buộc tạo ra chất lượng tham gia khác nhau.</x:v>
      </x:c>
      <x:c r="O1254" s="43" t="str">
        <x:v>African traditions II — Igbo / Swahili</x:v>
      </x:c>
      <x:c r="P1254" s="43" t="str">
        <x:v>Igbo and Swahili proverb scholarship</x:v>
      </x:c>
      <x:c r="Q1254" s="43" t="str">
        <x:v>https://swahiliproverbs.afrst.illinois.edu/</x:v>
      </x:c>
      <x:c r="R1254" s="43"/>
      <x:c r="S1254" s="43"/>
      <x:c r="T1254" s="43"/>
      <x:c r="U1254" s="43"/>
      <x:c r="V1254" s="108" t="b">
        <x:v>0</x:v>
      </x:c>
      <x:c r="W1254" s="43"/>
      <x:c r="X1254" s="43"/>
      <x:c r="Y1254" s="43" t="str">
        <x:v>B - Scholarly/authoritative source map; passage-level exact wording not stored</x:v>
      </x:c>
      <x:c r="Z1254" s="43" t="str">
        <x:v>Research only / verify before release</x:v>
      </x:c>
      <x:c r="AA1254" s="44" t="str">
        <x:v>Research only</x:v>
      </x:c>
    </x:row>
    <x:row r="1255">
      <x:c r="A1255" s="42" t="str">
        <x:v>research.day36.african_traditions_ii_ig.006</x:v>
      </x:c>
      <x:c r="B1255" s="43" t="n">
        <x:v>1255</x:v>
      </x:c>
      <x:c r="C1255" s="43" t="str">
        <x:v>research_only</x:v>
      </x:c>
      <x:c r="D1255" s="43"/>
      <x:c r="E1255" s="43" t="str">
        <x:v>none</x:v>
      </x:c>
      <x:c r="F1255" s="43" t="n">
        <x:v>0</x:v>
      </x:c>
      <x:c r="G1255" s="43" t="n">
        <x:v>0</x:v>
      </x:c>
      <x:c r="H1255" s="43" t="n">
        <x:v>0</x:v>
      </x:c>
      <x:c r="I1255" s="108" t="b">
        <x:v>0</x:v>
      </x:c>
      <x:c r="J1255" s="43" t="str">
        <x:v>research_paraphrase</x:v>
      </x:c>
      <x:c r="K1255" s="43" t="str">
        <x:v>unresolved</x:v>
      </x:c>
      <x:c r="L1255" s="43" t="str">
        <x:v>learning_failure_growth</x:v>
      </x:c>
      <x:c r="M1255" s="43" t="str">
        <x:v>learning</x:v>
      </x:c>
      <x:c r="N1255" s="43" t="str">
        <x:v>Vấp ngã có thể là chuyển động, nhưng không nên lãng mạn hóa mọi thất bại.</x:v>
      </x:c>
      <x:c r="O1255" s="43" t="str">
        <x:v>African traditions II — Igbo / Swahili</x:v>
      </x:c>
      <x:c r="P1255" s="43" t="str">
        <x:v>Igbo and Swahili proverb scholarship</x:v>
      </x:c>
      <x:c r="Q1255" s="43" t="str">
        <x:v>https://swahiliproverbs.afrst.illinois.edu/</x:v>
      </x:c>
      <x:c r="R1255" s="43"/>
      <x:c r="S1255" s="43"/>
      <x:c r="T1255" s="43"/>
      <x:c r="U1255" s="43"/>
      <x:c r="V1255" s="108" t="b">
        <x:v>0</x:v>
      </x:c>
      <x:c r="W1255" s="43"/>
      <x:c r="X1255" s="43"/>
      <x:c r="Y1255" s="43" t="str">
        <x:v>B - Scholarly/authoritative source map; passage-level exact wording not stored</x:v>
      </x:c>
      <x:c r="Z1255" s="43" t="str">
        <x:v>Research only / verify before release</x:v>
      </x:c>
      <x:c r="AA1255" s="44" t="str">
        <x:v>Research only</x:v>
      </x:c>
    </x:row>
    <x:row r="1256">
      <x:c r="A1256" s="42" t="str">
        <x:v>research.day36.african_traditions_ii_ig.007</x:v>
      </x:c>
      <x:c r="B1256" s="43" t="n">
        <x:v>1256</x:v>
      </x:c>
      <x:c r="C1256" s="43" t="str">
        <x:v>research_only</x:v>
      </x:c>
      <x:c r="D1256" s="43"/>
      <x:c r="E1256" s="43" t="str">
        <x:v>none</x:v>
      </x:c>
      <x:c r="F1256" s="43" t="n">
        <x:v>0</x:v>
      </x:c>
      <x:c r="G1256" s="43" t="n">
        <x:v>0</x:v>
      </x:c>
      <x:c r="H1256" s="43" t="n">
        <x:v>0</x:v>
      </x:c>
      <x:c r="I1256" s="108" t="b">
        <x:v>0</x:v>
      </x:c>
      <x:c r="J1256" s="43" t="str">
        <x:v>research_paraphrase</x:v>
      </x:c>
      <x:c r="K1256" s="43" t="str">
        <x:v>unresolved</x:v>
      </x:c>
      <x:c r="L1256" s="43" t="str">
        <x:v>unresolved</x:v>
      </x:c>
      <x:c r="M1256" s="43" t="str">
        <x:v>unresolved</x:v>
      </x:c>
      <x:c r="N1256" s="43" t="str">
        <x:v>Tục ngữ sống thay đổi theo cộng đồng; phiên bản mới không tự động là phiên bản cổ.</x:v>
      </x:c>
      <x:c r="O1256" s="43" t="str">
        <x:v>African traditions II — Igbo / Swahili</x:v>
      </x:c>
      <x:c r="P1256" s="43" t="str">
        <x:v>Igbo and Swahili proverb scholarship</x:v>
      </x:c>
      <x:c r="Q1256" s="43" t="str">
        <x:v>https://swahiliproverbs.afrst.illinois.edu/</x:v>
      </x:c>
      <x:c r="R1256" s="43"/>
      <x:c r="S1256" s="43"/>
      <x:c r="T1256" s="43"/>
      <x:c r="U1256" s="43"/>
      <x:c r="V1256" s="108" t="b">
        <x:v>0</x:v>
      </x:c>
      <x:c r="W1256" s="43"/>
      <x:c r="X1256" s="43"/>
      <x:c r="Y1256" s="43" t="str">
        <x:v>B - Scholarly/authoritative source map; passage-level exact wording not stored</x:v>
      </x:c>
      <x:c r="Z1256" s="43" t="str">
        <x:v>Research only / verify before release</x:v>
      </x:c>
      <x:c r="AA1256" s="44" t="str">
        <x:v>Research only</x:v>
      </x:c>
    </x:row>
    <x:row r="1257">
      <x:c r="A1257" s="42" t="str">
        <x:v>research.day36.african_traditions_ii_ig.008</x:v>
      </x:c>
      <x:c r="B1257" s="43" t="n">
        <x:v>1257</x:v>
      </x:c>
      <x:c r="C1257" s="43" t="str">
        <x:v>research_only</x:v>
      </x:c>
      <x:c r="D1257" s="43"/>
      <x:c r="E1257" s="43" t="str">
        <x:v>none</x:v>
      </x:c>
      <x:c r="F1257" s="43" t="n">
        <x:v>0</x:v>
      </x:c>
      <x:c r="G1257" s="43" t="n">
        <x:v>0</x:v>
      </x:c>
      <x:c r="H1257" s="43" t="n">
        <x:v>0</x:v>
      </x:c>
      <x:c r="I1257" s="108" t="b">
        <x:v>0</x:v>
      </x:c>
      <x:c r="J1257" s="43" t="str">
        <x:v>research_paraphrase</x:v>
      </x:c>
      <x:c r="K1257" s="43" t="str">
        <x:v>unresolved</x:v>
      </x:c>
      <x:c r="L1257" s="43" t="str">
        <x:v>unresolved</x:v>
      </x:c>
      <x:c r="M1257" s="43" t="str">
        <x:v>unresolved</x:v>
      </x:c>
      <x:c r="N1257" s="43" t="str">
        <x:v>Bản dịch có thể giữ ý chính nhưng mất nhịp, chơi chữ và ngữ cảnh văn hóa.</x:v>
      </x:c>
      <x:c r="O1257" s="43" t="str">
        <x:v>African traditions II — Igbo / Swahili</x:v>
      </x:c>
      <x:c r="P1257" s="43" t="str">
        <x:v>Igbo and Swahili proverb scholarship</x:v>
      </x:c>
      <x:c r="Q1257" s="43" t="str">
        <x:v>https://swahiliproverbs.afrst.illinois.edu/</x:v>
      </x:c>
      <x:c r="R1257" s="43"/>
      <x:c r="S1257" s="43"/>
      <x:c r="T1257" s="43"/>
      <x:c r="U1257" s="43"/>
      <x:c r="V1257" s="108" t="b">
        <x:v>0</x:v>
      </x:c>
      <x:c r="W1257" s="43"/>
      <x:c r="X1257" s="43"/>
      <x:c r="Y1257" s="43" t="str">
        <x:v>B - Scholarly/authoritative source map; passage-level exact wording not stored</x:v>
      </x:c>
      <x:c r="Z1257" s="43" t="str">
        <x:v>Research only / verify before release</x:v>
      </x:c>
      <x:c r="AA1257" s="44" t="str">
        <x:v>Research only</x:v>
      </x:c>
    </x:row>
    <x:row r="1258">
      <x:c r="A1258" s="42" t="str">
        <x:v>research.day36.african_traditions_ii_ig.009</x:v>
      </x:c>
      <x:c r="B1258" s="43" t="n">
        <x:v>1258</x:v>
      </x:c>
      <x:c r="C1258" s="43" t="str">
        <x:v>research_only</x:v>
      </x:c>
      <x:c r="D1258" s="43"/>
      <x:c r="E1258" s="43" t="str">
        <x:v>none</x:v>
      </x:c>
      <x:c r="F1258" s="43" t="n">
        <x:v>0</x:v>
      </x:c>
      <x:c r="G1258" s="43" t="n">
        <x:v>0</x:v>
      </x:c>
      <x:c r="H1258" s="43" t="n">
        <x:v>0</x:v>
      </x:c>
      <x:c r="I1258" s="108" t="b">
        <x:v>0</x:v>
      </x:c>
      <x:c r="J1258" s="43" t="str">
        <x:v>research_paraphrase</x:v>
      </x:c>
      <x:c r="K1258" s="43" t="str">
        <x:v>unresolved</x:v>
      </x:c>
      <x:c r="L1258" s="43" t="str">
        <x:v>uncertainty_choice_agency</x:v>
      </x:c>
      <x:c r="M1258" s="43" t="str">
        <x:v>agency</x:v>
      </x:c>
      <x:c r="N1258" s="43" t="str">
        <x:v>Một câu nói quen thuộc có thể được dùng để phản biện chính chuẩn mực cũ.</x:v>
      </x:c>
      <x:c r="O1258" s="43" t="str">
        <x:v>African traditions II — Igbo / Swahili</x:v>
      </x:c>
      <x:c r="P1258" s="43" t="str">
        <x:v>Igbo and Swahili proverb scholarship</x:v>
      </x:c>
      <x:c r="Q1258" s="43" t="str">
        <x:v>https://swahiliproverbs.afrst.illinois.edu/</x:v>
      </x:c>
      <x:c r="R1258" s="43"/>
      <x:c r="S1258" s="43"/>
      <x:c r="T1258" s="43"/>
      <x:c r="U1258" s="43"/>
      <x:c r="V1258" s="108" t="b">
        <x:v>0</x:v>
      </x:c>
      <x:c r="W1258" s="43"/>
      <x:c r="X1258" s="43"/>
      <x:c r="Y1258" s="43" t="str">
        <x:v>B - Scholarly/authoritative source map; passage-level exact wording not stored</x:v>
      </x:c>
      <x:c r="Z1258" s="43" t="str">
        <x:v>Research only / verify before release</x:v>
      </x:c>
      <x:c r="AA1258" s="44" t="str">
        <x:v>Research only</x:v>
      </x:c>
    </x:row>
    <x:row r="1259">
      <x:c r="A1259" s="42" t="str">
        <x:v>research.day36.african_traditions_ii_ig.010</x:v>
      </x:c>
      <x:c r="B1259" s="43" t="n">
        <x:v>1259</x:v>
      </x:c>
      <x:c r="C1259" s="43" t="str">
        <x:v>research_only</x:v>
      </x:c>
      <x:c r="D1259" s="43"/>
      <x:c r="E1259" s="43" t="str">
        <x:v>none</x:v>
      </x:c>
      <x:c r="F1259" s="43" t="n">
        <x:v>0</x:v>
      </x:c>
      <x:c r="G1259" s="43" t="n">
        <x:v>0</x:v>
      </x:c>
      <x:c r="H1259" s="43" t="n">
        <x:v>0</x:v>
      </x:c>
      <x:c r="I1259" s="108" t="b">
        <x:v>0</x:v>
      </x:c>
      <x:c r="J1259" s="43" t="str">
        <x:v>research_paraphrase</x:v>
      </x:c>
      <x:c r="K1259" s="43" t="str">
        <x:v>unresolved</x:v>
      </x:c>
      <x:c r="L1259" s="43" t="str">
        <x:v>uncertainty_choice_agency</x:v>
      </x:c>
      <x:c r="M1259" s="43" t="str">
        <x:v>agency</x:v>
      </x:c>
      <x:c r="N1259" s="43" t="str">
        <x:v>Lời khuyên của người lớn tuổi có thể là nguồn dữ liệu, không phải mệnh lệnh thay cho lựa chọn cá nhân.</x:v>
      </x:c>
      <x:c r="O1259" s="43" t="str">
        <x:v>African traditions II — Igbo / Swahili</x:v>
      </x:c>
      <x:c r="P1259" s="43" t="str">
        <x:v>Igbo and Swahili proverb scholarship</x:v>
      </x:c>
      <x:c r="Q1259" s="43" t="str">
        <x:v>https://swahiliproverbs.afrst.illinois.edu/</x:v>
      </x:c>
      <x:c r="R1259" s="43"/>
      <x:c r="S1259" s="43"/>
      <x:c r="T1259" s="43"/>
      <x:c r="U1259" s="43"/>
      <x:c r="V1259" s="108" t="b">
        <x:v>0</x:v>
      </x:c>
      <x:c r="W1259" s="43"/>
      <x:c r="X1259" s="43"/>
      <x:c r="Y1259" s="43" t="str">
        <x:v>B - Scholarly/authoritative source map; passage-level exact wording not stored</x:v>
      </x:c>
      <x:c r="Z1259" s="43" t="str">
        <x:v>Research only / verify before release</x:v>
      </x:c>
      <x:c r="AA1259" s="44" t="str">
        <x:v>Research only</x:v>
      </x:c>
    </x:row>
    <x:row r="1260">
      <x:c r="A1260" s="42" t="str">
        <x:v>research.day36.african_traditions_ii_ig.011</x:v>
      </x:c>
      <x:c r="B1260" s="43" t="n">
        <x:v>1260</x:v>
      </x:c>
      <x:c r="C1260" s="43" t="str">
        <x:v>research_only</x:v>
      </x:c>
      <x:c r="D1260" s="43"/>
      <x:c r="E1260" s="43" t="str">
        <x:v>none</x:v>
      </x:c>
      <x:c r="F1260" s="43" t="n">
        <x:v>0</x:v>
      </x:c>
      <x:c r="G1260" s="43" t="n">
        <x:v>0</x:v>
      </x:c>
      <x:c r="H1260" s="43" t="n">
        <x:v>0</x:v>
      </x:c>
      <x:c r="I1260" s="108" t="b">
        <x:v>0</x:v>
      </x:c>
      <x:c r="J1260" s="43" t="str">
        <x:v>research_paraphrase</x:v>
      </x:c>
      <x:c r="K1260" s="43" t="str">
        <x:v>unresolved</x:v>
      </x:c>
      <x:c r="L1260" s="43" t="str">
        <x:v>unresolved</x:v>
      </x:c>
      <x:c r="M1260" s="43" t="str">
        <x:v>unresolved</x:v>
      </x:c>
      <x:c r="N1260" s="43" t="str">
        <x:v>Quan hệ thân thuộc có giá trị nhưng không xóa nhu cầu về ranh giới và an toàn.</x:v>
      </x:c>
      <x:c r="O1260" s="43" t="str">
        <x:v>African traditions II — Igbo / Swahili</x:v>
      </x:c>
      <x:c r="P1260" s="43" t="str">
        <x:v>Igbo and Swahili proverb scholarship</x:v>
      </x:c>
      <x:c r="Q1260" s="43" t="str">
        <x:v>https://swahiliproverbs.afrst.illinois.edu/</x:v>
      </x:c>
      <x:c r="R1260" s="43"/>
      <x:c r="S1260" s="43"/>
      <x:c r="T1260" s="43"/>
      <x:c r="U1260" s="43"/>
      <x:c r="V1260" s="108" t="b">
        <x:v>0</x:v>
      </x:c>
      <x:c r="W1260" s="43"/>
      <x:c r="X1260" s="43"/>
      <x:c r="Y1260" s="43" t="str">
        <x:v>B - Scholarly/authoritative source map; passage-level exact wording not stored</x:v>
      </x:c>
      <x:c r="Z1260" s="43" t="str">
        <x:v>Research only / verify before release</x:v>
      </x:c>
      <x:c r="AA1260" s="44" t="str">
        <x:v>Research only</x:v>
      </x:c>
    </x:row>
    <x:row r="1261">
      <x:c r="A1261" s="42" t="str">
        <x:v>research.day36.african_traditions_ii_ig.012</x:v>
      </x:c>
      <x:c r="B1261" s="43" t="n">
        <x:v>1261</x:v>
      </x:c>
      <x:c r="C1261" s="43" t="str">
        <x:v>research_only</x:v>
      </x:c>
      <x:c r="D1261" s="43"/>
      <x:c r="E1261" s="43" t="str">
        <x:v>none</x:v>
      </x:c>
      <x:c r="F1261" s="43" t="n">
        <x:v>0</x:v>
      </x:c>
      <x:c r="G1261" s="43" t="n">
        <x:v>0</x:v>
      </x:c>
      <x:c r="H1261" s="43" t="n">
        <x:v>0</x:v>
      </x:c>
      <x:c r="I1261" s="108" t="b">
        <x:v>0</x:v>
      </x:c>
      <x:c r="J1261" s="43" t="str">
        <x:v>research_paraphrase</x:v>
      </x:c>
      <x:c r="K1261" s="43" t="str">
        <x:v>unresolved</x:v>
      </x:c>
      <x:c r="L1261" s="43" t="str">
        <x:v>unresolved</x:v>
      </x:c>
      <x:c r="M1261" s="43" t="str">
        <x:v>unresolved</x:v>
      </x:c>
      <x:c r="N1261" s="43" t="str">
        <x:v>Kho tri thức truyền miệng cần được ghi provenance cụ thể thay vì gắn nhãn chung 'African proverb'.</x:v>
      </x:c>
      <x:c r="O1261" s="43" t="str">
        <x:v>African traditions II — Igbo / Swahili</x:v>
      </x:c>
      <x:c r="P1261" s="43" t="str">
        <x:v>Igbo and Swahili proverb scholarship</x:v>
      </x:c>
      <x:c r="Q1261" s="43" t="str">
        <x:v>https://swahiliproverbs.afrst.illinois.edu/</x:v>
      </x:c>
      <x:c r="R1261" s="43"/>
      <x:c r="S1261" s="43"/>
      <x:c r="T1261" s="43"/>
      <x:c r="U1261" s="43"/>
      <x:c r="V1261" s="108" t="b">
        <x:v>0</x:v>
      </x:c>
      <x:c r="W1261" s="43"/>
      <x:c r="X1261" s="43"/>
      <x:c r="Y1261" s="43" t="str">
        <x:v>B - Scholarly/authoritative source map; passage-level exact wording not stored</x:v>
      </x:c>
      <x:c r="Z1261" s="43" t="str">
        <x:v>Research only / verify before release</x:v>
      </x:c>
      <x:c r="AA1261" s="44" t="str">
        <x:v>Research only</x:v>
      </x:c>
    </x:row>
    <x:row r="1262">
      <x:c r="A1262" s="42" t="str">
        <x:v>research.day37.001</x:v>
      </x:c>
      <x:c r="B1262" s="43" t="n">
        <x:v>1262</x:v>
      </x:c>
      <x:c r="C1262" s="43" t="str">
        <x:v>research_only</x:v>
      </x:c>
      <x:c r="D1262" s="43"/>
      <x:c r="E1262" s="43" t="str">
        <x:v>none</x:v>
      </x:c>
      <x:c r="F1262" s="43" t="n">
        <x:v>0</x:v>
      </x:c>
      <x:c r="G1262" s="43" t="n">
        <x:v>0</x:v>
      </x:c>
      <x:c r="H1262" s="43" t="n">
        <x:v>0</x:v>
      </x:c>
      <x:c r="I1262" s="108" t="b">
        <x:v>0</x:v>
      </x:c>
      <x:c r="J1262" s="43" t="str">
        <x:v>research_paraphrase</x:v>
      </x:c>
      <x:c r="K1262" s="43" t="str">
        <x:v>unresolved</x:v>
      </x:c>
      <x:c r="L1262" s="43" t="str">
        <x:v>unresolved</x:v>
      </x:c>
      <x:c r="M1262" s="43" t="str">
        <x:v>unresolved</x:v>
      </x:c>
      <x:c r="N1262" s="43" t="str">
        <x:v>Kinh nghiệm của một cộng đồng không nên bị nén thành nhãn chung cho cả một châu lục.</x:v>
      </x:c>
      <x:c r="O1262" s="43" t="str">
        <x:v>African traditions III</x:v>
      </x:c>
      <x:c r="P1262" s="43" t="str">
        <x:v>Kafa / Ethiopian proverb scholarship</x:v>
      </x:c>
      <x:c r="Q1262" s="43" t="str">
        <x:v>https://hrcak.srce.hr/278375</x:v>
      </x:c>
      <x:c r="R1262" s="43"/>
      <x:c r="S1262" s="43"/>
      <x:c r="T1262" s="43"/>
      <x:c r="U1262" s="43"/>
      <x:c r="V1262" s="108" t="b">
        <x:v>0</x:v>
      </x:c>
      <x:c r="W1262" s="43"/>
      <x:c r="X1262" s="43"/>
      <x:c r="Y1262" s="43" t="str">
        <x:v>B - Reputable source map; item-level exact wording not claimed</x:v>
      </x:c>
      <x:c r="Z1262" s="43" t="str">
        <x:v>Research only / verify item-level rights</x:v>
      </x:c>
      <x:c r="AA1262" s="44" t="str">
        <x:v>Research only</x:v>
      </x:c>
    </x:row>
    <x:row r="1263">
      <x:c r="A1263" s="42" t="str">
        <x:v>research.day37.002</x:v>
      </x:c>
      <x:c r="B1263" s="43" t="n">
        <x:v>1263</x:v>
      </x:c>
      <x:c r="C1263" s="43" t="str">
        <x:v>research_only</x:v>
      </x:c>
      <x:c r="D1263" s="43"/>
      <x:c r="E1263" s="43" t="str">
        <x:v>none</x:v>
      </x:c>
      <x:c r="F1263" s="43" t="n">
        <x:v>0</x:v>
      </x:c>
      <x:c r="G1263" s="43" t="n">
        <x:v>0</x:v>
      </x:c>
      <x:c r="H1263" s="43" t="n">
        <x:v>0</x:v>
      </x:c>
      <x:c r="I1263" s="108" t="b">
        <x:v>0</x:v>
      </x:c>
      <x:c r="J1263" s="43" t="str">
        <x:v>research_paraphrase</x:v>
      </x:c>
      <x:c r="K1263" s="43" t="str">
        <x:v>unresolved</x:v>
      </x:c>
      <x:c r="L1263" s="43" t="str">
        <x:v>unresolved</x:v>
      </x:c>
      <x:c r="M1263" s="43" t="str">
        <x:v>unresolved</x:v>
      </x:c>
      <x:c r="N1263" s="43" t="str">
        <x:v>Một tục ngữ có thể hướng dẫn cách nói trong cộng đồng chứ không chỉ truyền một 'chân lý'.</x:v>
      </x:c>
      <x:c r="O1263" s="43" t="str">
        <x:v>African traditions III</x:v>
      </x:c>
      <x:c r="P1263" s="43" t="str">
        <x:v>Kafa / Ethiopian proverb scholarship</x:v>
      </x:c>
      <x:c r="Q1263" s="43" t="str">
        <x:v>https://hrcak.srce.hr/278375</x:v>
      </x:c>
      <x:c r="R1263" s="43"/>
      <x:c r="S1263" s="43"/>
      <x:c r="T1263" s="43"/>
      <x:c r="U1263" s="43"/>
      <x:c r="V1263" s="108" t="b">
        <x:v>0</x:v>
      </x:c>
      <x:c r="W1263" s="43"/>
      <x:c r="X1263" s="43"/>
      <x:c r="Y1263" s="43" t="str">
        <x:v>B - Reputable source map; item-level exact wording not claimed</x:v>
      </x:c>
      <x:c r="Z1263" s="43" t="str">
        <x:v>Research only / verify item-level rights</x:v>
      </x:c>
      <x:c r="AA1263" s="44" t="str">
        <x:v>Research only</x:v>
      </x:c>
    </x:row>
    <x:row r="1264">
      <x:c r="A1264" s="42" t="str">
        <x:v>research.day37.003</x:v>
      </x:c>
      <x:c r="B1264" s="43" t="n">
        <x:v>1264</x:v>
      </x:c>
      <x:c r="C1264" s="43" t="str">
        <x:v>research_only</x:v>
      </x:c>
      <x:c r="D1264" s="43"/>
      <x:c r="E1264" s="43" t="str">
        <x:v>none</x:v>
      </x:c>
      <x:c r="F1264" s="43" t="n">
        <x:v>0</x:v>
      </x:c>
      <x:c r="G1264" s="43" t="n">
        <x:v>0</x:v>
      </x:c>
      <x:c r="H1264" s="43" t="n">
        <x:v>0</x:v>
      </x:c>
      <x:c r="I1264" s="108" t="b">
        <x:v>0</x:v>
      </x:c>
      <x:c r="J1264" s="43" t="str">
        <x:v>research_paraphrase</x:v>
      </x:c>
      <x:c r="K1264" s="43" t="str">
        <x:v>unresolved</x:v>
      </x:c>
      <x:c r="L1264" s="43" t="str">
        <x:v>human_judgment_ai</x:v>
      </x:c>
      <x:c r="M1264" s="43" t="str">
        <x:v>judgment</x:v>
      </x:c>
      <x:c r="N1264" s="43" t="str">
        <x:v>Điều được xem là khôn ngoan phụ thuộc vào tình huống mà câu nói được dùng.</x:v>
      </x:c>
      <x:c r="O1264" s="43" t="str">
        <x:v>African traditions III</x:v>
      </x:c>
      <x:c r="P1264" s="43" t="str">
        <x:v>Kafa / Ethiopian proverb scholarship</x:v>
      </x:c>
      <x:c r="Q1264" s="43" t="str">
        <x:v>https://hrcak.srce.hr/278375</x:v>
      </x:c>
      <x:c r="R1264" s="43"/>
      <x:c r="S1264" s="43"/>
      <x:c r="T1264" s="43"/>
      <x:c r="U1264" s="43"/>
      <x:c r="V1264" s="108" t="b">
        <x:v>0</x:v>
      </x:c>
      <x:c r="W1264" s="43"/>
      <x:c r="X1264" s="43"/>
      <x:c r="Y1264" s="43" t="str">
        <x:v>B - Reputable source map; item-level exact wording not claimed</x:v>
      </x:c>
      <x:c r="Z1264" s="43" t="str">
        <x:v>Research only / verify item-level rights</x:v>
      </x:c>
      <x:c r="AA1264" s="44" t="str">
        <x:v>Research only</x:v>
      </x:c>
    </x:row>
    <x:row r="1265">
      <x:c r="A1265" s="42" t="str">
        <x:v>research.day37.004</x:v>
      </x:c>
      <x:c r="B1265" s="43" t="n">
        <x:v>1265</x:v>
      </x:c>
      <x:c r="C1265" s="43" t="str">
        <x:v>research_only</x:v>
      </x:c>
      <x:c r="D1265" s="43"/>
      <x:c r="E1265" s="43" t="str">
        <x:v>none</x:v>
      </x:c>
      <x:c r="F1265" s="43" t="n">
        <x:v>0</x:v>
      </x:c>
      <x:c r="G1265" s="43" t="n">
        <x:v>0</x:v>
      </x:c>
      <x:c r="H1265" s="43" t="n">
        <x:v>0</x:v>
      </x:c>
      <x:c r="I1265" s="108" t="b">
        <x:v>0</x:v>
      </x:c>
      <x:c r="J1265" s="43" t="str">
        <x:v>research_paraphrase</x:v>
      </x:c>
      <x:c r="K1265" s="43" t="str">
        <x:v>unresolved</x:v>
      </x:c>
      <x:c r="L1265" s="43" t="str">
        <x:v>unresolved</x:v>
      </x:c>
      <x:c r="M1265" s="43" t="str">
        <x:v>unresolved</x:v>
      </x:c>
      <x:c r="N1265" s="43" t="str">
        <x:v>Khi lời nói truyền miệng qua nhiều thế hệ, biến thể là dữ liệu cần ghi lại chứ không phải lỗi cần xóa.</x:v>
      </x:c>
      <x:c r="O1265" s="43" t="str">
        <x:v>African traditions III</x:v>
      </x:c>
      <x:c r="P1265" s="43" t="str">
        <x:v>Kafa / Ethiopian proverb scholarship</x:v>
      </x:c>
      <x:c r="Q1265" s="43" t="str">
        <x:v>https://hrcak.srce.hr/278375</x:v>
      </x:c>
      <x:c r="R1265" s="43"/>
      <x:c r="S1265" s="43"/>
      <x:c r="T1265" s="43"/>
      <x:c r="U1265" s="43"/>
      <x:c r="V1265" s="108" t="b">
        <x:v>0</x:v>
      </x:c>
      <x:c r="W1265" s="43"/>
      <x:c r="X1265" s="43"/>
      <x:c r="Y1265" s="43" t="str">
        <x:v>B - Reputable source map; item-level exact wording not claimed</x:v>
      </x:c>
      <x:c r="Z1265" s="43" t="str">
        <x:v>Research only / verify item-level rights</x:v>
      </x:c>
      <x:c r="AA1265" s="44" t="str">
        <x:v>Research only</x:v>
      </x:c>
    </x:row>
    <x:row r="1266">
      <x:c r="A1266" s="42" t="str">
        <x:v>research.day37.005</x:v>
      </x:c>
      <x:c r="B1266" s="43" t="n">
        <x:v>1266</x:v>
      </x:c>
      <x:c r="C1266" s="43" t="str">
        <x:v>research_only</x:v>
      </x:c>
      <x:c r="D1266" s="43"/>
      <x:c r="E1266" s="43" t="str">
        <x:v>none</x:v>
      </x:c>
      <x:c r="F1266" s="43" t="n">
        <x:v>0</x:v>
      </x:c>
      <x:c r="G1266" s="43" t="n">
        <x:v>0</x:v>
      </x:c>
      <x:c r="H1266" s="43" t="n">
        <x:v>0</x:v>
      </x:c>
      <x:c r="I1266" s="108" t="b">
        <x:v>0</x:v>
      </x:c>
      <x:c r="J1266" s="43" t="str">
        <x:v>research_paraphrase</x:v>
      </x:c>
      <x:c r="K1266" s="43" t="str">
        <x:v>unresolved</x:v>
      </x:c>
      <x:c r="L1266" s="43" t="str">
        <x:v>unresolved</x:v>
      </x:c>
      <x:c r="M1266" s="43" t="str">
        <x:v>unresolved</x:v>
      </x:c>
      <x:c r="N1266" s="43" t="str">
        <x:v>Bản dịch có thể giữ ý gần đúng nhưng làm mất nhịp, chơi chữ và quan hệ xã hội trong nguyên ngữ.</x:v>
      </x:c>
      <x:c r="O1266" s="43" t="str">
        <x:v>African traditions III</x:v>
      </x:c>
      <x:c r="P1266" s="43" t="str">
        <x:v>Kafa / Ethiopian proverb scholarship</x:v>
      </x:c>
      <x:c r="Q1266" s="43" t="str">
        <x:v>https://hrcak.srce.hr/278375</x:v>
      </x:c>
      <x:c r="R1266" s="43"/>
      <x:c r="S1266" s="43"/>
      <x:c r="T1266" s="43"/>
      <x:c r="U1266" s="43"/>
      <x:c r="V1266" s="108" t="b">
        <x:v>0</x:v>
      </x:c>
      <x:c r="W1266" s="43"/>
      <x:c r="X1266" s="43"/>
      <x:c r="Y1266" s="43" t="str">
        <x:v>B - Reputable source map; item-level exact wording not claimed</x:v>
      </x:c>
      <x:c r="Z1266" s="43" t="str">
        <x:v>Research only / verify item-level rights</x:v>
      </x:c>
      <x:c r="AA1266" s="44" t="str">
        <x:v>Research only</x:v>
      </x:c>
    </x:row>
    <x:row r="1267">
      <x:c r="A1267" s="42" t="str">
        <x:v>research.day37.006</x:v>
      </x:c>
      <x:c r="B1267" s="43" t="n">
        <x:v>1267</x:v>
      </x:c>
      <x:c r="C1267" s="43" t="str">
        <x:v>research_only</x:v>
      </x:c>
      <x:c r="D1267" s="43"/>
      <x:c r="E1267" s="43" t="str">
        <x:v>none</x:v>
      </x:c>
      <x:c r="F1267" s="43" t="n">
        <x:v>0</x:v>
      </x:c>
      <x:c r="G1267" s="43" t="n">
        <x:v>0</x:v>
      </x:c>
      <x:c r="H1267" s="43" t="n">
        <x:v>0</x:v>
      </x:c>
      <x:c r="I1267" s="108" t="b">
        <x:v>0</x:v>
      </x:c>
      <x:c r="J1267" s="43" t="str">
        <x:v>research_paraphrase</x:v>
      </x:c>
      <x:c r="K1267" s="43" t="str">
        <x:v>unresolved</x:v>
      </x:c>
      <x:c r="L1267" s="43" t="str">
        <x:v>uncertainty_choice_agency</x:v>
      </x:c>
      <x:c r="M1267" s="43" t="str">
        <x:v>agency</x:v>
      </x:c>
      <x:c r="N1267" s="43" t="str">
        <x:v>Một cộng đồng có thể coi trọng tương trợ mà vẫn có những căng thẳng giữa nghĩa vụ chung và lựa chọn cá nhân.</x:v>
      </x:c>
      <x:c r="O1267" s="43" t="str">
        <x:v>African traditions III</x:v>
      </x:c>
      <x:c r="P1267" s="43" t="str">
        <x:v>Kafa / Ethiopian proverb scholarship</x:v>
      </x:c>
      <x:c r="Q1267" s="43" t="str">
        <x:v>https://hrcak.srce.hr/278375</x:v>
      </x:c>
      <x:c r="R1267" s="43"/>
      <x:c r="S1267" s="43"/>
      <x:c r="T1267" s="43"/>
      <x:c r="U1267" s="43"/>
      <x:c r="V1267" s="108" t="b">
        <x:v>0</x:v>
      </x:c>
      <x:c r="W1267" s="43"/>
      <x:c r="X1267" s="43"/>
      <x:c r="Y1267" s="43" t="str">
        <x:v>B - Reputable source map; item-level exact wording not claimed</x:v>
      </x:c>
      <x:c r="Z1267" s="43" t="str">
        <x:v>Research only / verify item-level rights</x:v>
      </x:c>
      <x:c r="AA1267" s="44" t="str">
        <x:v>Research only</x:v>
      </x:c>
    </x:row>
    <x:row r="1268">
      <x:c r="A1268" s="42" t="str">
        <x:v>research.day37.007</x:v>
      </x:c>
      <x:c r="B1268" s="43" t="n">
        <x:v>1268</x:v>
      </x:c>
      <x:c r="C1268" s="43" t="str">
        <x:v>research_only</x:v>
      </x:c>
      <x:c r="D1268" s="43"/>
      <x:c r="E1268" s="43" t="str">
        <x:v>none</x:v>
      </x:c>
      <x:c r="F1268" s="43" t="n">
        <x:v>0</x:v>
      </x:c>
      <x:c r="G1268" s="43" t="n">
        <x:v>0.4286</x:v>
      </x:c>
      <x:c r="H1268" s="43" t="n">
        <x:v>0.25</x:v>
      </x:c>
      <x:c r="I1268" s="108" t="b">
        <x:v>0</x:v>
      </x:c>
      <x:c r="J1268" s="43" t="str">
        <x:v>research_paraphrase</x:v>
      </x:c>
      <x:c r="K1268" s="43" t="str">
        <x:v>unresolved</x:v>
      </x:c>
      <x:c r="L1268" s="43" t="str">
        <x:v>uncertainty_choice_agency</x:v>
      </x:c>
      <x:c r="M1268" s="43" t="str">
        <x:v>agency</x:v>
      </x:c>
      <x:c r="N1268" s="43" t="str">
        <x:v>Lời khuyên của người lớn tuổi có thể chứa kinh nghiệm nhưng không thay thế hoàn cảnh hiện tại của người nghe.</x:v>
      </x:c>
      <x:c r="O1268" s="43" t="str">
        <x:v>African traditions III</x:v>
      </x:c>
      <x:c r="P1268" s="43" t="str">
        <x:v>Kafa / Ethiopian proverb scholarship</x:v>
      </x:c>
      <x:c r="Q1268" s="43" t="str">
        <x:v>https://hrcak.srce.hr/278375</x:v>
      </x:c>
      <x:c r="R1268" s="43"/>
      <x:c r="S1268" s="43"/>
      <x:c r="T1268" s="43"/>
      <x:c r="U1268" s="43"/>
      <x:c r="V1268" s="108" t="b">
        <x:v>0</x:v>
      </x:c>
      <x:c r="W1268" s="43"/>
      <x:c r="X1268" s="43"/>
      <x:c r="Y1268" s="43" t="str">
        <x:v>B - Reputable source map; item-level exact wording not claimed</x:v>
      </x:c>
      <x:c r="Z1268" s="43" t="str">
        <x:v>Research only / verify item-level rights</x:v>
      </x:c>
      <x:c r="AA1268" s="44" t="str">
        <x:v>Research only</x:v>
      </x:c>
    </x:row>
    <x:row r="1269">
      <x:c r="A1269" s="42" t="str">
        <x:v>research.day37.008</x:v>
      </x:c>
      <x:c r="B1269" s="43" t="n">
        <x:v>1269</x:v>
      </x:c>
      <x:c r="C1269" s="43" t="str">
        <x:v>research_only</x:v>
      </x:c>
      <x:c r="D1269" s="43"/>
      <x:c r="E1269" s="43" t="str">
        <x:v>none</x:v>
      </x:c>
      <x:c r="F1269" s="43" t="n">
        <x:v>0</x:v>
      </x:c>
      <x:c r="G1269" s="43" t="n">
        <x:v>0</x:v>
      </x:c>
      <x:c r="H1269" s="43" t="n">
        <x:v>0</x:v>
      </x:c>
      <x:c r="I1269" s="108" t="b">
        <x:v>0</x:v>
      </x:c>
      <x:c r="J1269" s="43" t="str">
        <x:v>research_paraphrase</x:v>
      </x:c>
      <x:c r="K1269" s="43" t="str">
        <x:v>unresolved</x:v>
      </x:c>
      <x:c r="L1269" s="43" t="str">
        <x:v>unresolved</x:v>
      </x:c>
      <x:c r="M1269" s="43" t="str">
        <x:v>unresolved</x:v>
      </x:c>
      <x:c r="N1269" s="43" t="str">
        <x:v>Sự kiên nhẫn có thể là sức bền; trong hoàn cảnh khác nó có thể trở thành chịu đựng quá mức.</x:v>
      </x:c>
      <x:c r="O1269" s="43" t="str">
        <x:v>African traditions III</x:v>
      </x:c>
      <x:c r="P1269" s="43" t="str">
        <x:v>Kafa / Ethiopian proverb scholarship</x:v>
      </x:c>
      <x:c r="Q1269" s="43" t="str">
        <x:v>https://hrcak.srce.hr/278375</x:v>
      </x:c>
      <x:c r="R1269" s="43"/>
      <x:c r="S1269" s="43"/>
      <x:c r="T1269" s="43"/>
      <x:c r="U1269" s="43"/>
      <x:c r="V1269" s="108" t="b">
        <x:v>0</x:v>
      </x:c>
      <x:c r="W1269" s="43"/>
      <x:c r="X1269" s="43"/>
      <x:c r="Y1269" s="43" t="str">
        <x:v>B - Reputable source map; item-level exact wording not claimed</x:v>
      </x:c>
      <x:c r="Z1269" s="43" t="str">
        <x:v>Research only / verify item-level rights</x:v>
      </x:c>
      <x:c r="AA1269" s="44" t="str">
        <x:v>Research only</x:v>
      </x:c>
    </x:row>
    <x:row r="1270">
      <x:c r="A1270" s="42" t="str">
        <x:v>research.day37.009</x:v>
      </x:c>
      <x:c r="B1270" s="43" t="n">
        <x:v>1270</x:v>
      </x:c>
      <x:c r="C1270" s="43" t="str">
        <x:v>research_only</x:v>
      </x:c>
      <x:c r="D1270" s="43"/>
      <x:c r="E1270" s="43" t="str">
        <x:v>none</x:v>
      </x:c>
      <x:c r="F1270" s="43" t="n">
        <x:v>0</x:v>
      </x:c>
      <x:c r="G1270" s="43" t="n">
        <x:v>0</x:v>
      </x:c>
      <x:c r="H1270" s="43" t="n">
        <x:v>0</x:v>
      </x:c>
      <x:c r="I1270" s="108" t="b">
        <x:v>0</x:v>
      </x:c>
      <x:c r="J1270" s="43" t="str">
        <x:v>research_paraphrase</x:v>
      </x:c>
      <x:c r="K1270" s="43" t="str">
        <x:v>unresolved</x:v>
      </x:c>
      <x:c r="L1270" s="43" t="str">
        <x:v>unresolved</x:v>
      </x:c>
      <x:c r="M1270" s="43" t="str">
        <x:v>unresolved</x:v>
      </x:c>
      <x:c r="N1270" s="43" t="str">
        <x:v>Một câu nói về nghèo khó cần được đọc cùng điều kiện vật chất, không biến thiếu thốn thành bài học đạo đức.</x:v>
      </x:c>
      <x:c r="O1270" s="43" t="str">
        <x:v>African traditions III</x:v>
      </x:c>
      <x:c r="P1270" s="43" t="str">
        <x:v>Kafa / Ethiopian proverb scholarship</x:v>
      </x:c>
      <x:c r="Q1270" s="43" t="str">
        <x:v>https://hrcak.srce.hr/278375</x:v>
      </x:c>
      <x:c r="R1270" s="43"/>
      <x:c r="S1270" s="43"/>
      <x:c r="T1270" s="43"/>
      <x:c r="U1270" s="43"/>
      <x:c r="V1270" s="108" t="b">
        <x:v>0</x:v>
      </x:c>
      <x:c r="W1270" s="43"/>
      <x:c r="X1270" s="43"/>
      <x:c r="Y1270" s="43" t="str">
        <x:v>B - Reputable source map; item-level exact wording not claimed</x:v>
      </x:c>
      <x:c r="Z1270" s="43" t="str">
        <x:v>Research only / verify item-level rights</x:v>
      </x:c>
      <x:c r="AA1270" s="44" t="str">
        <x:v>Research only</x:v>
      </x:c>
    </x:row>
    <x:row r="1271">
      <x:c r="A1271" s="42" t="str">
        <x:v>research.day37.010</x:v>
      </x:c>
      <x:c r="B1271" s="43" t="n">
        <x:v>1271</x:v>
      </x:c>
      <x:c r="C1271" s="43" t="str">
        <x:v>research_only</x:v>
      </x:c>
      <x:c r="D1271" s="43"/>
      <x:c r="E1271" s="43" t="str">
        <x:v>none</x:v>
      </x:c>
      <x:c r="F1271" s="43" t="n">
        <x:v>0</x:v>
      </x:c>
      <x:c r="G1271" s="43" t="n">
        <x:v>0</x:v>
      </x:c>
      <x:c r="H1271" s="43" t="n">
        <x:v>0</x:v>
      </x:c>
      <x:c r="I1271" s="108" t="b">
        <x:v>0</x:v>
      </x:c>
      <x:c r="J1271" s="43" t="str">
        <x:v>research_paraphrase</x:v>
      </x:c>
      <x:c r="K1271" s="43" t="str">
        <x:v>unresolved</x:v>
      </x:c>
      <x:c r="L1271" s="43" t="str">
        <x:v>unresolved</x:v>
      </x:c>
      <x:c r="M1271" s="43" t="str">
        <x:v>unresolved</x:v>
      </x:c>
      <x:c r="N1271" s="43" t="str">
        <x:v>Sự hiếu khách có thể là giá trị cộng đồng nhưng không xóa quyền đặt ranh giới.</x:v>
      </x:c>
      <x:c r="O1271" s="43" t="str">
        <x:v>African traditions III</x:v>
      </x:c>
      <x:c r="P1271" s="43" t="str">
        <x:v>Kafa / Ethiopian proverb scholarship</x:v>
      </x:c>
      <x:c r="Q1271" s="43" t="str">
        <x:v>https://hrcak.srce.hr/278375</x:v>
      </x:c>
      <x:c r="R1271" s="43"/>
      <x:c r="S1271" s="43"/>
      <x:c r="T1271" s="43"/>
      <x:c r="U1271" s="43"/>
      <x:c r="V1271" s="108" t="b">
        <x:v>0</x:v>
      </x:c>
      <x:c r="W1271" s="43"/>
      <x:c r="X1271" s="43"/>
      <x:c r="Y1271" s="43" t="str">
        <x:v>B - Reputable source map; item-level exact wording not claimed</x:v>
      </x:c>
      <x:c r="Z1271" s="43" t="str">
        <x:v>Research only / verify item-level rights</x:v>
      </x:c>
      <x:c r="AA1271" s="44" t="str">
        <x:v>Research only</x:v>
      </x:c>
    </x:row>
    <x:row r="1272">
      <x:c r="A1272" s="42" t="str">
        <x:v>research.day37.011</x:v>
      </x:c>
      <x:c r="B1272" s="43" t="n">
        <x:v>1272</x:v>
      </x:c>
      <x:c r="C1272" s="43" t="str">
        <x:v>research_only</x:v>
      </x:c>
      <x:c r="D1272" s="43"/>
      <x:c r="E1272" s="43" t="str">
        <x:v>none</x:v>
      </x:c>
      <x:c r="F1272" s="43" t="n">
        <x:v>0</x:v>
      </x:c>
      <x:c r="G1272" s="43" t="n">
        <x:v>0</x:v>
      </x:c>
      <x:c r="H1272" s="43" t="n">
        <x:v>0</x:v>
      </x:c>
      <x:c r="I1272" s="108" t="b">
        <x:v>0</x:v>
      </x:c>
      <x:c r="J1272" s="43" t="str">
        <x:v>research_paraphrase</x:v>
      </x:c>
      <x:c r="K1272" s="43" t="str">
        <x:v>unresolved</x:v>
      </x:c>
      <x:c r="L1272" s="43" t="str">
        <x:v>relationships_boundaries_belonging</x:v>
      </x:c>
      <x:c r="M1272" s="43" t="str">
        <x:v>connection</x:v>
      </x:c>
      <x:c r="N1272" s="43" t="str">
        <x:v>Khi nhiều người cùng phụ thuộc vào nhau, lựa chọn cá nhân thường có hậu quả xã hội rõ hơn.</x:v>
      </x:c>
      <x:c r="O1272" s="43" t="str">
        <x:v>African traditions III</x:v>
      </x:c>
      <x:c r="P1272" s="43" t="str">
        <x:v>Kafa / Ethiopian proverb scholarship</x:v>
      </x:c>
      <x:c r="Q1272" s="43" t="str">
        <x:v>https://hrcak.srce.hr/278375</x:v>
      </x:c>
      <x:c r="R1272" s="43"/>
      <x:c r="S1272" s="43"/>
      <x:c r="T1272" s="43"/>
      <x:c r="U1272" s="43"/>
      <x:c r="V1272" s="108" t="b">
        <x:v>0</x:v>
      </x:c>
      <x:c r="W1272" s="43"/>
      <x:c r="X1272" s="43"/>
      <x:c r="Y1272" s="43" t="str">
        <x:v>B - Reputable source map; item-level exact wording not claimed</x:v>
      </x:c>
      <x:c r="Z1272" s="43" t="str">
        <x:v>Research only / verify item-level rights</x:v>
      </x:c>
      <x:c r="AA1272" s="44" t="str">
        <x:v>Research only</x:v>
      </x:c>
    </x:row>
    <x:row r="1273">
      <x:c r="A1273" s="42" t="str">
        <x:v>research.day37.012</x:v>
      </x:c>
      <x:c r="B1273" s="43" t="n">
        <x:v>1273</x:v>
      </x:c>
      <x:c r="C1273" s="43" t="str">
        <x:v>research_only</x:v>
      </x:c>
      <x:c r="D1273" s="43"/>
      <x:c r="E1273" s="43" t="str">
        <x:v>none</x:v>
      </x:c>
      <x:c r="F1273" s="43" t="n">
        <x:v>0</x:v>
      </x:c>
      <x:c r="G1273" s="43" t="n">
        <x:v>0</x:v>
      </x:c>
      <x:c r="H1273" s="43" t="n">
        <x:v>0</x:v>
      </x:c>
      <x:c r="I1273" s="108" t="b">
        <x:v>0</x:v>
      </x:c>
      <x:c r="J1273" s="43" t="str">
        <x:v>research_paraphrase</x:v>
      </x:c>
      <x:c r="K1273" s="43" t="str">
        <x:v>unresolved</x:v>
      </x:c>
      <x:c r="L1273" s="43" t="str">
        <x:v>human_judgment_ai</x:v>
      </x:c>
      <x:c r="M1273" s="43" t="str">
        <x:v>unresolved</x:v>
      </x:c>
      <x:c r="N1273" s="43" t="str">
        <x:v>Một chuẩn mực truyền thống có thể từng giải quyết một vấn đề thực tế nhưng không mặc nhiên phù hợp mọi thời đại.</x:v>
      </x:c>
      <x:c r="O1273" s="43" t="str">
        <x:v>African traditions III</x:v>
      </x:c>
      <x:c r="P1273" s="43" t="str">
        <x:v>Kafa / Ethiopian proverb scholarship</x:v>
      </x:c>
      <x:c r="Q1273" s="43" t="str">
        <x:v>https://hrcak.srce.hr/278375</x:v>
      </x:c>
      <x:c r="R1273" s="43"/>
      <x:c r="S1273" s="43"/>
      <x:c r="T1273" s="43"/>
      <x:c r="U1273" s="43"/>
      <x:c r="V1273" s="108" t="b">
        <x:v>0</x:v>
      </x:c>
      <x:c r="W1273" s="43"/>
      <x:c r="X1273" s="43"/>
      <x:c r="Y1273" s="43" t="str">
        <x:v>B - Reputable source map; item-level exact wording not claimed</x:v>
      </x:c>
      <x:c r="Z1273" s="43" t="str">
        <x:v>Research only / verify item-level rights</x:v>
      </x:c>
      <x:c r="AA1273" s="44" t="str">
        <x:v>Research only</x:v>
      </x:c>
    </x:row>
    <x:row r="1274">
      <x:c r="A1274" s="42" t="str">
        <x:v>research.day37.013</x:v>
      </x:c>
      <x:c r="B1274" s="43" t="n">
        <x:v>1274</x:v>
      </x:c>
      <x:c r="C1274" s="43" t="str">
        <x:v>research_only</x:v>
      </x:c>
      <x:c r="D1274" s="43"/>
      <x:c r="E1274" s="43" t="str">
        <x:v>none</x:v>
      </x:c>
      <x:c r="F1274" s="43" t="n">
        <x:v>0</x:v>
      </x:c>
      <x:c r="G1274" s="43" t="n">
        <x:v>0</x:v>
      </x:c>
      <x:c r="H1274" s="43" t="n">
        <x:v>0</x:v>
      </x:c>
      <x:c r="I1274" s="108" t="b">
        <x:v>0</x:v>
      </x:c>
      <x:c r="J1274" s="43" t="str">
        <x:v>research_paraphrase</x:v>
      </x:c>
      <x:c r="K1274" s="43" t="str">
        <x:v>unresolved</x:v>
      </x:c>
      <x:c r="L1274" s="43" t="str">
        <x:v>unresolved</x:v>
      </x:c>
      <x:c r="M1274" s="43" t="str">
        <x:v>unresolved</x:v>
      </x:c>
      <x:c r="N1274" s="43" t="str">
        <x:v>Hài hước và nghịch lý trong tục ngữ có thể tạo khoảng cách để nhìn lại chính mình.</x:v>
      </x:c>
      <x:c r="O1274" s="43" t="str">
        <x:v>African traditions III</x:v>
      </x:c>
      <x:c r="P1274" s="43" t="str">
        <x:v>Kafa / Ethiopian proverb scholarship</x:v>
      </x:c>
      <x:c r="Q1274" s="43" t="str">
        <x:v>https://hrcak.srce.hr/278375</x:v>
      </x:c>
      <x:c r="R1274" s="43"/>
      <x:c r="S1274" s="43"/>
      <x:c r="T1274" s="43"/>
      <x:c r="U1274" s="43"/>
      <x:c r="V1274" s="108" t="b">
        <x:v>0</x:v>
      </x:c>
      <x:c r="W1274" s="43"/>
      <x:c r="X1274" s="43"/>
      <x:c r="Y1274" s="43" t="str">
        <x:v>B - Reputable source map; item-level exact wording not claimed</x:v>
      </x:c>
      <x:c r="Z1274" s="43" t="str">
        <x:v>Research only / verify item-level rights</x:v>
      </x:c>
      <x:c r="AA1274" s="44" t="str">
        <x:v>Research only</x:v>
      </x:c>
    </x:row>
    <x:row r="1275">
      <x:c r="A1275" s="42" t="str">
        <x:v>research.day37.014</x:v>
      </x:c>
      <x:c r="B1275" s="43" t="n">
        <x:v>1275</x:v>
      </x:c>
      <x:c r="C1275" s="43" t="str">
        <x:v>research_only</x:v>
      </x:c>
      <x:c r="D1275" s="43"/>
      <x:c r="E1275" s="43" t="str">
        <x:v>none</x:v>
      </x:c>
      <x:c r="F1275" s="43" t="n">
        <x:v>0</x:v>
      </x:c>
      <x:c r="G1275" s="43" t="n">
        <x:v>0</x:v>
      </x:c>
      <x:c r="H1275" s="43" t="n">
        <x:v>0</x:v>
      </x:c>
      <x:c r="I1275" s="108" t="b">
        <x:v>0</x:v>
      </x:c>
      <x:c r="J1275" s="43" t="str">
        <x:v>research_paraphrase</x:v>
      </x:c>
      <x:c r="K1275" s="43" t="str">
        <x:v>unresolved</x:v>
      </x:c>
      <x:c r="L1275" s="43" t="str">
        <x:v>human_judgment_ai</x:v>
      </x:c>
      <x:c r="M1275" s="43" t="str">
        <x:v>judgment</x:v>
      </x:c>
      <x:c r="N1275" s="43" t="str">
        <x:v>Một câu nói ngắn thường bỏ phần điều kiện; người đọc cần phục hồi bối cảnh trước khi áp dụng.</x:v>
      </x:c>
      <x:c r="O1275" s="43" t="str">
        <x:v>African traditions III</x:v>
      </x:c>
      <x:c r="P1275" s="43" t="str">
        <x:v>Kafa / Ethiopian proverb scholarship</x:v>
      </x:c>
      <x:c r="Q1275" s="43" t="str">
        <x:v>https://hrcak.srce.hr/278375</x:v>
      </x:c>
      <x:c r="R1275" s="43"/>
      <x:c r="S1275" s="43"/>
      <x:c r="T1275" s="43"/>
      <x:c r="U1275" s="43"/>
      <x:c r="V1275" s="108" t="b">
        <x:v>0</x:v>
      </x:c>
      <x:c r="W1275" s="43"/>
      <x:c r="X1275" s="43"/>
      <x:c r="Y1275" s="43" t="str">
        <x:v>B - Reputable source map; item-level exact wording not claimed</x:v>
      </x:c>
      <x:c r="Z1275" s="43" t="str">
        <x:v>Research only / verify item-level rights</x:v>
      </x:c>
      <x:c r="AA1275" s="44" t="str">
        <x:v>Research only</x:v>
      </x:c>
    </x:row>
    <x:row r="1276">
      <x:c r="A1276" s="42" t="str">
        <x:v>research.day37.015</x:v>
      </x:c>
      <x:c r="B1276" s="43" t="n">
        <x:v>1276</x:v>
      </x:c>
      <x:c r="C1276" s="43" t="str">
        <x:v>research_only</x:v>
      </x:c>
      <x:c r="D1276" s="43"/>
      <x:c r="E1276" s="43" t="str">
        <x:v>none</x:v>
      </x:c>
      <x:c r="F1276" s="43" t="n">
        <x:v>0</x:v>
      </x:c>
      <x:c r="G1276" s="43" t="n">
        <x:v>0</x:v>
      </x:c>
      <x:c r="H1276" s="43" t="n">
        <x:v>0</x:v>
      </x:c>
      <x:c r="I1276" s="108" t="b">
        <x:v>0</x:v>
      </x:c>
      <x:c r="J1276" s="43" t="str">
        <x:v>research_paraphrase</x:v>
      </x:c>
      <x:c r="K1276" s="43" t="str">
        <x:v>unresolved</x:v>
      </x:c>
      <x:c r="L1276" s="43" t="str">
        <x:v>unresolved</x:v>
      </x:c>
      <x:c r="M1276" s="43" t="str">
        <x:v>unresolved</x:v>
      </x:c>
      <x:c r="N1276" s="43" t="str">
        <x:v>Sự im lặng có thể là tôn trọng, bất đồng, thiếu an toàn hoặc đơn giản là chưa sẵn sàng nói.</x:v>
      </x:c>
      <x:c r="O1276" s="43" t="str">
        <x:v>African traditions III</x:v>
      </x:c>
      <x:c r="P1276" s="43" t="str">
        <x:v>Kafa / Ethiopian proverb scholarship</x:v>
      </x:c>
      <x:c r="Q1276" s="43" t="str">
        <x:v>https://hrcak.srce.hr/278375</x:v>
      </x:c>
      <x:c r="R1276" s="43"/>
      <x:c r="S1276" s="43"/>
      <x:c r="T1276" s="43"/>
      <x:c r="U1276" s="43"/>
      <x:c r="V1276" s="108" t="b">
        <x:v>0</x:v>
      </x:c>
      <x:c r="W1276" s="43"/>
      <x:c r="X1276" s="43"/>
      <x:c r="Y1276" s="43" t="str">
        <x:v>B - Reputable source map; item-level exact wording not claimed</x:v>
      </x:c>
      <x:c r="Z1276" s="43" t="str">
        <x:v>Research only / verify item-level rights</x:v>
      </x:c>
      <x:c r="AA1276" s="44" t="str">
        <x:v>Research only</x:v>
      </x:c>
    </x:row>
    <x:row r="1277">
      <x:c r="A1277" s="42" t="str">
        <x:v>research.day37.016</x:v>
      </x:c>
      <x:c r="B1277" s="43" t="n">
        <x:v>1277</x:v>
      </x:c>
      <x:c r="C1277" s="43" t="str">
        <x:v>research_only</x:v>
      </x:c>
      <x:c r="D1277" s="43"/>
      <x:c r="E1277" s="43" t="str">
        <x:v>none</x:v>
      </x:c>
      <x:c r="F1277" s="43" t="n">
        <x:v>0</x:v>
      </x:c>
      <x:c r="G1277" s="43" t="n">
        <x:v>0</x:v>
      </x:c>
      <x:c r="H1277" s="43" t="n">
        <x:v>0</x:v>
      </x:c>
      <x:c r="I1277" s="108" t="b">
        <x:v>0</x:v>
      </x:c>
      <x:c r="J1277" s="43" t="str">
        <x:v>research_paraphrase</x:v>
      </x:c>
      <x:c r="K1277" s="43" t="str">
        <x:v>unresolved</x:v>
      </x:c>
      <x:c r="L1277" s="43" t="str">
        <x:v>self_compassion_self_blame</x:v>
      </x:c>
      <x:c r="M1277" s="43" t="str">
        <x:v>self_worth</x:v>
      </x:c>
      <x:c r="N1277" s="43" t="str">
        <x:v>Danh dự cộng đồng và giá trị bản thân không phải lúc nào cũng là một.</x:v>
      </x:c>
      <x:c r="O1277" s="43" t="str">
        <x:v>African traditions III</x:v>
      </x:c>
      <x:c r="P1277" s="43" t="str">
        <x:v>Kafa / Ethiopian proverb scholarship</x:v>
      </x:c>
      <x:c r="Q1277" s="43" t="str">
        <x:v>https://hrcak.srce.hr/278375</x:v>
      </x:c>
      <x:c r="R1277" s="43"/>
      <x:c r="S1277" s="43"/>
      <x:c r="T1277" s="43"/>
      <x:c r="U1277" s="43"/>
      <x:c r="V1277" s="108" t="b">
        <x:v>0</x:v>
      </x:c>
      <x:c r="W1277" s="43"/>
      <x:c r="X1277" s="43"/>
      <x:c r="Y1277" s="43" t="str">
        <x:v>B - Reputable source map; item-level exact wording not claimed</x:v>
      </x:c>
      <x:c r="Z1277" s="43" t="str">
        <x:v>Research only / verify item-level rights</x:v>
      </x:c>
      <x:c r="AA1277" s="44" t="str">
        <x:v>Research only</x:v>
      </x:c>
    </x:row>
    <x:row r="1278">
      <x:c r="A1278" s="42" t="str">
        <x:v>research.day37.017</x:v>
      </x:c>
      <x:c r="B1278" s="43" t="n">
        <x:v>1278</x:v>
      </x:c>
      <x:c r="C1278" s="43" t="str">
        <x:v>research_only</x:v>
      </x:c>
      <x:c r="D1278" s="43"/>
      <x:c r="E1278" s="43" t="str">
        <x:v>none</x:v>
      </x:c>
      <x:c r="F1278" s="43" t="n">
        <x:v>0</x:v>
      </x:c>
      <x:c r="G1278" s="43" t="n">
        <x:v>0.1622</x:v>
      </x:c>
      <x:c r="H1278" s="43" t="n">
        <x:v>0.2857</x:v>
      </x:c>
      <x:c r="I1278" s="108" t="b">
        <x:v>0</x:v>
      </x:c>
      <x:c r="J1278" s="43" t="str">
        <x:v>research_paraphrase</x:v>
      </x:c>
      <x:c r="K1278" s="43" t="str">
        <x:v>unresolved</x:v>
      </x:c>
      <x:c r="L1278" s="43" t="str">
        <x:v>learning_failure_growth</x:v>
      </x:c>
      <x:c r="M1278" s="43" t="str">
        <x:v>learning</x:v>
      </x:c>
      <x:c r="N1278" s="43" t="str">
        <x:v>Một thất bại có thể cung cấp thông tin mà không cần được gọi là 'món quà'.</x:v>
      </x:c>
      <x:c r="O1278" s="43" t="str">
        <x:v>African traditions III</x:v>
      </x:c>
      <x:c r="P1278" s="43" t="str">
        <x:v>Kafa / Ethiopian proverb scholarship</x:v>
      </x:c>
      <x:c r="Q1278" s="43" t="str">
        <x:v>https://hrcak.srce.hr/278375</x:v>
      </x:c>
      <x:c r="R1278" s="43"/>
      <x:c r="S1278" s="43"/>
      <x:c r="T1278" s="43"/>
      <x:c r="U1278" s="43"/>
      <x:c r="V1278" s="108" t="b">
        <x:v>0</x:v>
      </x:c>
      <x:c r="W1278" s="43"/>
      <x:c r="X1278" s="43"/>
      <x:c r="Y1278" s="43" t="str">
        <x:v>B - Reputable source map; item-level exact wording not claimed</x:v>
      </x:c>
      <x:c r="Z1278" s="43" t="str">
        <x:v>Research only / verify item-level rights</x:v>
      </x:c>
      <x:c r="AA1278" s="44" t="str">
        <x:v>Research only</x:v>
      </x:c>
    </x:row>
    <x:row r="1279">
      <x:c r="A1279" s="42" t="str">
        <x:v>research.day37.018</x:v>
      </x:c>
      <x:c r="B1279" s="43" t="n">
        <x:v>1279</x:v>
      </x:c>
      <x:c r="C1279" s="43" t="str">
        <x:v>research_only</x:v>
      </x:c>
      <x:c r="D1279" s="43"/>
      <x:c r="E1279" s="43" t="str">
        <x:v>none</x:v>
      </x:c>
      <x:c r="F1279" s="43" t="n">
        <x:v>0</x:v>
      </x:c>
      <x:c r="G1279" s="43" t="n">
        <x:v>0</x:v>
      </x:c>
      <x:c r="H1279" s="43" t="n">
        <x:v>0</x:v>
      </x:c>
      <x:c r="I1279" s="108" t="b">
        <x:v>0</x:v>
      </x:c>
      <x:c r="J1279" s="43" t="str">
        <x:v>research_paraphrase</x:v>
      </x:c>
      <x:c r="K1279" s="43" t="str">
        <x:v>unresolved</x:v>
      </x:c>
      <x:c r="L1279" s="43" t="str">
        <x:v>unresolved</x:v>
      </x:c>
      <x:c r="M1279" s="43" t="str">
        <x:v>unresolved</x:v>
      </x:c>
      <x:c r="N1279" s="43" t="str">
        <x:v>Trách nhiệm với người khác và trách nhiệm với chính mình có thể cùng đúng nhưng cần thương lượng giới hạn.</x:v>
      </x:c>
      <x:c r="O1279" s="43" t="str">
        <x:v>African traditions III</x:v>
      </x:c>
      <x:c r="P1279" s="43" t="str">
        <x:v>Kafa / Ethiopian proverb scholarship</x:v>
      </x:c>
      <x:c r="Q1279" s="43" t="str">
        <x:v>https://hrcak.srce.hr/278375</x:v>
      </x:c>
      <x:c r="R1279" s="43"/>
      <x:c r="S1279" s="43"/>
      <x:c r="T1279" s="43"/>
      <x:c r="U1279" s="43"/>
      <x:c r="V1279" s="108" t="b">
        <x:v>0</x:v>
      </x:c>
      <x:c r="W1279" s="43"/>
      <x:c r="X1279" s="43"/>
      <x:c r="Y1279" s="43" t="str">
        <x:v>B - Reputable source map; item-level exact wording not claimed</x:v>
      </x:c>
      <x:c r="Z1279" s="43" t="str">
        <x:v>Research only / verify item-level rights</x:v>
      </x:c>
      <x:c r="AA1279" s="44" t="str">
        <x:v>Research only</x:v>
      </x:c>
    </x:row>
    <x:row r="1280">
      <x:c r="A1280" s="42" t="str">
        <x:v>research.day37.019</x:v>
      </x:c>
      <x:c r="B1280" s="43" t="n">
        <x:v>1280</x:v>
      </x:c>
      <x:c r="C1280" s="43" t="str">
        <x:v>research_only</x:v>
      </x:c>
      <x:c r="D1280" s="43"/>
      <x:c r="E1280" s="43" t="str">
        <x:v>none</x:v>
      </x:c>
      <x:c r="F1280" s="43" t="n">
        <x:v>0</x:v>
      </x:c>
      <x:c r="G1280" s="43" t="n">
        <x:v>0</x:v>
      </x:c>
      <x:c r="H1280" s="43" t="n">
        <x:v>0</x:v>
      </x:c>
      <x:c r="I1280" s="108" t="b">
        <x:v>0</x:v>
      </x:c>
      <x:c r="J1280" s="43" t="str">
        <x:v>research_paraphrase</x:v>
      </x:c>
      <x:c r="K1280" s="43" t="str">
        <x:v>unresolved</x:v>
      </x:c>
      <x:c r="L1280" s="43" t="str">
        <x:v>unresolved</x:v>
      </x:c>
      <x:c r="M1280" s="43" t="str">
        <x:v>unresolved</x:v>
      </x:c>
      <x:c r="N1280" s="43" t="str">
        <x:v>Nguồn ghi chép về tục ngữ cần nêu rõ ngôn ngữ và cộng đồng cụ thể, không chỉ ghi 'Ethiopian proverb'.</x:v>
      </x:c>
      <x:c r="O1280" s="43" t="str">
        <x:v>African traditions III</x:v>
      </x:c>
      <x:c r="P1280" s="43" t="str">
        <x:v>Kafa / Ethiopian proverb scholarship</x:v>
      </x:c>
      <x:c r="Q1280" s="43" t="str">
        <x:v>https://hrcak.srce.hr/278375</x:v>
      </x:c>
      <x:c r="R1280" s="43"/>
      <x:c r="S1280" s="43"/>
      <x:c r="T1280" s="43"/>
      <x:c r="U1280" s="43"/>
      <x:c r="V1280" s="108" t="b">
        <x:v>0</x:v>
      </x:c>
      <x:c r="W1280" s="43"/>
      <x:c r="X1280" s="43"/>
      <x:c r="Y1280" s="43" t="str">
        <x:v>B - Reputable source map; item-level exact wording not claimed</x:v>
      </x:c>
      <x:c r="Z1280" s="43" t="str">
        <x:v>Research only / verify item-level rights</x:v>
      </x:c>
      <x:c r="AA1280" s="44" t="str">
        <x:v>Research only</x:v>
      </x:c>
    </x:row>
    <x:row r="1281">
      <x:c r="A1281" s="42" t="str">
        <x:v>research.day37.020</x:v>
      </x:c>
      <x:c r="B1281" s="43" t="n">
        <x:v>1281</x:v>
      </x:c>
      <x:c r="C1281" s="43" t="str">
        <x:v>research_only</x:v>
      </x:c>
      <x:c r="D1281" s="43"/>
      <x:c r="E1281" s="43" t="str">
        <x:v>none</x:v>
      </x:c>
      <x:c r="F1281" s="43" t="n">
        <x:v>0</x:v>
      </x:c>
      <x:c r="G1281" s="43" t="n">
        <x:v>0</x:v>
      </x:c>
      <x:c r="H1281" s="43" t="n">
        <x:v>0</x:v>
      </x:c>
      <x:c r="I1281" s="108" t="b">
        <x:v>0</x:v>
      </x:c>
      <x:c r="J1281" s="43" t="str">
        <x:v>research_paraphrase</x:v>
      </x:c>
      <x:c r="K1281" s="43" t="str">
        <x:v>unresolved</x:v>
      </x:c>
      <x:c r="L1281" s="43" t="str">
        <x:v>human_judgment_ai</x:v>
      </x:c>
      <x:c r="M1281" s="43" t="str">
        <x:v>unresolved</x:v>
      </x:c>
      <x:c r="N1281" s="43" t="str">
        <x:v>Khoảng cách giữa câu gốc và diễn giải Selflo phải được ghi rõ để người dùng biết đâu là truyền thống, đâu là biên tập hiện đại.</x:v>
      </x:c>
      <x:c r="O1281" s="43" t="str">
        <x:v>African traditions III</x:v>
      </x:c>
      <x:c r="P1281" s="43" t="str">
        <x:v>Kafa / Ethiopian proverb scholarship</x:v>
      </x:c>
      <x:c r="Q1281" s="43" t="str">
        <x:v>https://hrcak.srce.hr/278375</x:v>
      </x:c>
      <x:c r="R1281" s="43"/>
      <x:c r="S1281" s="43"/>
      <x:c r="T1281" s="43"/>
      <x:c r="U1281" s="43"/>
      <x:c r="V1281" s="108" t="b">
        <x:v>0</x:v>
      </x:c>
      <x:c r="W1281" s="43"/>
      <x:c r="X1281" s="43"/>
      <x:c r="Y1281" s="43" t="str">
        <x:v>B - Reputable source map; item-level exact wording not claimed</x:v>
      </x:c>
      <x:c r="Z1281" s="43" t="str">
        <x:v>Research only / verify item-level rights</x:v>
      </x:c>
      <x:c r="AA1281" s="44" t="str">
        <x:v>Research only</x:v>
      </x:c>
    </x:row>
    <x:row r="1282">
      <x:c r="A1282" s="42" t="str">
        <x:v>research.day38.001</x:v>
      </x:c>
      <x:c r="B1282" s="43" t="n">
        <x:v>1282</x:v>
      </x:c>
      <x:c r="C1282" s="43" t="str">
        <x:v>research_only</x:v>
      </x:c>
      <x:c r="D1282" s="43"/>
      <x:c r="E1282" s="43" t="str">
        <x:v>none</x:v>
      </x:c>
      <x:c r="F1282" s="43" t="n">
        <x:v>0</x:v>
      </x:c>
      <x:c r="G1282" s="43" t="n">
        <x:v>0</x:v>
      </x:c>
      <x:c r="H1282" s="43" t="n">
        <x:v>0</x:v>
      </x:c>
      <x:c r="I1282" s="108" t="b">
        <x:v>0</x:v>
      </x:c>
      <x:c r="J1282" s="43" t="str">
        <x:v>research_paraphrase</x:v>
      </x:c>
      <x:c r="K1282" s="43" t="str">
        <x:v>unresolved</x:v>
      </x:c>
      <x:c r="L1282" s="43" t="str">
        <x:v>learning_failure_growth</x:v>
      </x:c>
      <x:c r="M1282" s="43" t="str">
        <x:v>learning</x:v>
      </x:c>
      <x:c r="N1282" s="43" t="str">
        <x:v>Học từ nhiều người không đòi hỏi đồng ý với tất cả họ.</x:v>
      </x:c>
      <x:c r="O1282" s="43" t="str">
        <x:v>Jewish wisdom traditions</x:v>
      </x:c>
      <x:c r="P1282" s="43" t="str">
        <x:v>Tanakh + Pirkei Avot / Mishnah</x:v>
      </x:c>
      <x:c r="Q1282" s="43" t="str">
        <x:v>https://www.sefaria.org/Pirkei_Avot</x:v>
      </x:c>
      <x:c r="R1282" s="43"/>
      <x:c r="S1282" s="43"/>
      <x:c r="T1282" s="43"/>
      <x:c r="U1282" s="43"/>
      <x:c r="V1282" s="108" t="b">
        <x:v>0</x:v>
      </x:c>
      <x:c r="W1282" s="43"/>
      <x:c r="X1282" s="43"/>
      <x:c r="Y1282" s="43" t="str">
        <x:v>B - Reputable source map; item-level exact wording not claimed</x:v>
      </x:c>
      <x:c r="Z1282" s="43" t="str">
        <x:v>Research only / verify item-level rights</x:v>
      </x:c>
      <x:c r="AA1282" s="44" t="str">
        <x:v>Research only</x:v>
      </x:c>
    </x:row>
    <x:row r="1283">
      <x:c r="A1283" s="42" t="str">
        <x:v>research.day38.002</x:v>
      </x:c>
      <x:c r="B1283" s="43" t="n">
        <x:v>1283</x:v>
      </x:c>
      <x:c r="C1283" s="43" t="str">
        <x:v>research_only</x:v>
      </x:c>
      <x:c r="D1283" s="43"/>
      <x:c r="E1283" s="43" t="str">
        <x:v>none</x:v>
      </x:c>
      <x:c r="F1283" s="43" t="n">
        <x:v>0</x:v>
      </x:c>
      <x:c r="G1283" s="43" t="n">
        <x:v>0</x:v>
      </x:c>
      <x:c r="H1283" s="43" t="n">
        <x:v>0</x:v>
      </x:c>
      <x:c r="I1283" s="108" t="b">
        <x:v>0</x:v>
      </x:c>
      <x:c r="J1283" s="43" t="str">
        <x:v>research_paraphrase</x:v>
      </x:c>
      <x:c r="K1283" s="43" t="str">
        <x:v>unresolved</x:v>
      </x:c>
      <x:c r="L1283" s="43" t="str">
        <x:v>uncertainty_choice_agency</x:v>
      </x:c>
      <x:c r="M1283" s="43" t="str">
        <x:v>agency</x:v>
      </x:c>
      <x:c r="N1283" s="43" t="str">
        <x:v>Sức mạnh có thể được hiểu như khả năng điều chỉnh phản ứng của mình, không chỉ kiểm soát hoàn cảnh.</x:v>
      </x:c>
      <x:c r="O1283" s="43" t="str">
        <x:v>Jewish wisdom traditions</x:v>
      </x:c>
      <x:c r="P1283" s="43" t="str">
        <x:v>Tanakh + Pirkei Avot / Mishnah</x:v>
      </x:c>
      <x:c r="Q1283" s="43" t="str">
        <x:v>https://www.sefaria.org/Pirkei_Avot</x:v>
      </x:c>
      <x:c r="R1283" s="43"/>
      <x:c r="S1283" s="43"/>
      <x:c r="T1283" s="43"/>
      <x:c r="U1283" s="43"/>
      <x:c r="V1283" s="108" t="b">
        <x:v>0</x:v>
      </x:c>
      <x:c r="W1283" s="43"/>
      <x:c r="X1283" s="43"/>
      <x:c r="Y1283" s="43" t="str">
        <x:v>B - Reputable source map; item-level exact wording not claimed</x:v>
      </x:c>
      <x:c r="Z1283" s="43" t="str">
        <x:v>Research only / verify item-level rights</x:v>
      </x:c>
      <x:c r="AA1283" s="44" t="str">
        <x:v>Research only</x:v>
      </x:c>
    </x:row>
    <x:row r="1284">
      <x:c r="A1284" s="42" t="str">
        <x:v>research.day38.003</x:v>
      </x:c>
      <x:c r="B1284" s="43" t="n">
        <x:v>1284</x:v>
      </x:c>
      <x:c r="C1284" s="43" t="str">
        <x:v>research_only</x:v>
      </x:c>
      <x:c r="D1284" s="43"/>
      <x:c r="E1284" s="43" t="str">
        <x:v>none</x:v>
      </x:c>
      <x:c r="F1284" s="43" t="n">
        <x:v>0</x:v>
      </x:c>
      <x:c r="G1284" s="43" t="n">
        <x:v>0</x:v>
      </x:c>
      <x:c r="H1284" s="43" t="n">
        <x:v>0</x:v>
      </x:c>
      <x:c r="I1284" s="108" t="b">
        <x:v>0</x:v>
      </x:c>
      <x:c r="J1284" s="43" t="str">
        <x:v>research_paraphrase</x:v>
      </x:c>
      <x:c r="K1284" s="43" t="str">
        <x:v>unresolved</x:v>
      </x:c>
      <x:c r="L1284" s="43" t="str">
        <x:v>self_compassion_self_blame | comparison_external_values</x:v>
      </x:c>
      <x:c r="M1284" s="43" t="str">
        <x:v>unresolved</x:v>
      </x:c>
      <x:c r="N1284" s="43" t="str">
        <x:v>Cảm giác đủ đầy và lượng tài sản là hai biến khác nhau.</x:v>
      </x:c>
      <x:c r="O1284" s="43" t="str">
        <x:v>Jewish wisdom traditions</x:v>
      </x:c>
      <x:c r="P1284" s="43" t="str">
        <x:v>Tanakh + Pirkei Avot / Mishnah</x:v>
      </x:c>
      <x:c r="Q1284" s="43" t="str">
        <x:v>https://www.sefaria.org/Pirkei_Avot</x:v>
      </x:c>
      <x:c r="R1284" s="43"/>
      <x:c r="S1284" s="43"/>
      <x:c r="T1284" s="43"/>
      <x:c r="U1284" s="43"/>
      <x:c r="V1284" s="108" t="b">
        <x:v>0</x:v>
      </x:c>
      <x:c r="W1284" s="43"/>
      <x:c r="X1284" s="43"/>
      <x:c r="Y1284" s="43" t="str">
        <x:v>B - Reputable source map; item-level exact wording not claimed</x:v>
      </x:c>
      <x:c r="Z1284" s="43" t="str">
        <x:v>Research only / verify item-level rights</x:v>
      </x:c>
      <x:c r="AA1284" s="44" t="str">
        <x:v>Research only</x:v>
      </x:c>
    </x:row>
    <x:row r="1285">
      <x:c r="A1285" s="42" t="str">
        <x:v>research.day38.004</x:v>
      </x:c>
      <x:c r="B1285" s="43" t="n">
        <x:v>1285</x:v>
      </x:c>
      <x:c r="C1285" s="43" t="str">
        <x:v>research_only</x:v>
      </x:c>
      <x:c r="D1285" s="43"/>
      <x:c r="E1285" s="43" t="str">
        <x:v>none</x:v>
      </x:c>
      <x:c r="F1285" s="43" t="n">
        <x:v>0</x:v>
      </x:c>
      <x:c r="G1285" s="43" t="n">
        <x:v>0</x:v>
      </x:c>
      <x:c r="H1285" s="43" t="n">
        <x:v>0</x:v>
      </x:c>
      <x:c r="I1285" s="108" t="b">
        <x:v>0</x:v>
      </x:c>
      <x:c r="J1285" s="43" t="str">
        <x:v>research_paraphrase</x:v>
      </x:c>
      <x:c r="K1285" s="43" t="str">
        <x:v>unresolved</x:v>
      </x:c>
      <x:c r="L1285" s="43" t="str">
        <x:v>unresolved</x:v>
      </x:c>
      <x:c r="M1285" s="43" t="str">
        <x:v>unresolved</x:v>
      </x:c>
      <x:c r="N1285" s="43" t="str">
        <x:v>Tôn trọng người khác có thể là một thực hành, không chỉ là phần thưởng khi họ đáp ứng kỳ vọng.</x:v>
      </x:c>
      <x:c r="O1285" s="43" t="str">
        <x:v>Jewish wisdom traditions</x:v>
      </x:c>
      <x:c r="P1285" s="43" t="str">
        <x:v>Tanakh + Pirkei Avot / Mishnah</x:v>
      </x:c>
      <x:c r="Q1285" s="43" t="str">
        <x:v>https://www.sefaria.org/Pirkei_Avot</x:v>
      </x:c>
      <x:c r="R1285" s="43"/>
      <x:c r="S1285" s="43"/>
      <x:c r="T1285" s="43"/>
      <x:c r="U1285" s="43"/>
      <x:c r="V1285" s="108" t="b">
        <x:v>0</x:v>
      </x:c>
      <x:c r="W1285" s="43"/>
      <x:c r="X1285" s="43"/>
      <x:c r="Y1285" s="43" t="str">
        <x:v>B - Reputable source map; item-level exact wording not claimed</x:v>
      </x:c>
      <x:c r="Z1285" s="43" t="str">
        <x:v>Research only / verify item-level rights</x:v>
      </x:c>
      <x:c r="AA1285" s="44" t="str">
        <x:v>Research only</x:v>
      </x:c>
    </x:row>
    <x:row r="1286">
      <x:c r="A1286" s="42" t="str">
        <x:v>research.day38.005</x:v>
      </x:c>
      <x:c r="B1286" s="43" t="n">
        <x:v>1286</x:v>
      </x:c>
      <x:c r="C1286" s="43" t="str">
        <x:v>research_only</x:v>
      </x:c>
      <x:c r="D1286" s="43"/>
      <x:c r="E1286" s="43" t="str">
        <x:v>none</x:v>
      </x:c>
      <x:c r="F1286" s="43" t="n">
        <x:v>0</x:v>
      </x:c>
      <x:c r="G1286" s="43" t="n">
        <x:v>0</x:v>
      </x:c>
      <x:c r="H1286" s="43" t="n">
        <x:v>0</x:v>
      </x:c>
      <x:c r="I1286" s="108" t="b">
        <x:v>0</x:v>
      </x:c>
      <x:c r="J1286" s="43" t="str">
        <x:v>research_paraphrase</x:v>
      </x:c>
      <x:c r="K1286" s="43" t="str">
        <x:v>unresolved</x:v>
      </x:c>
      <x:c r="L1286" s="43" t="str">
        <x:v>human_judgment_ai</x:v>
      </x:c>
      <x:c r="M1286" s="43" t="str">
        <x:v>judgment</x:v>
      </x:c>
      <x:c r="N1286" s="43" t="str">
        <x:v>Một lời phán xét công bằng cần chừa chỗ cho phần câu chuyện mình chưa biết.</x:v>
      </x:c>
      <x:c r="O1286" s="43" t="str">
        <x:v>Jewish wisdom traditions</x:v>
      </x:c>
      <x:c r="P1286" s="43" t="str">
        <x:v>Tanakh + Pirkei Avot / Mishnah</x:v>
      </x:c>
      <x:c r="Q1286" s="43" t="str">
        <x:v>https://www.sefaria.org/Pirkei_Avot</x:v>
      </x:c>
      <x:c r="R1286" s="43"/>
      <x:c r="S1286" s="43"/>
      <x:c r="T1286" s="43"/>
      <x:c r="U1286" s="43"/>
      <x:c r="V1286" s="108" t="b">
        <x:v>0</x:v>
      </x:c>
      <x:c r="W1286" s="43"/>
      <x:c r="X1286" s="43"/>
      <x:c r="Y1286" s="43" t="str">
        <x:v>B - Reputable source map; item-level exact wording not claimed</x:v>
      </x:c>
      <x:c r="Z1286" s="43" t="str">
        <x:v>Research only / verify item-level rights</x:v>
      </x:c>
      <x:c r="AA1286" s="44" t="str">
        <x:v>Research only</x:v>
      </x:c>
    </x:row>
    <x:row r="1287">
      <x:c r="A1287" s="42" t="str">
        <x:v>research.day38.006</x:v>
      </x:c>
      <x:c r="B1287" s="43" t="n">
        <x:v>1287</x:v>
      </x:c>
      <x:c r="C1287" s="43" t="str">
        <x:v>research_only</x:v>
      </x:c>
      <x:c r="D1287" s="43"/>
      <x:c r="E1287" s="43" t="str">
        <x:v>none</x:v>
      </x:c>
      <x:c r="F1287" s="43" t="n">
        <x:v>0</x:v>
      </x:c>
      <x:c r="G1287" s="43" t="n">
        <x:v>0.5</x:v>
      </x:c>
      <x:c r="H1287" s="43" t="n">
        <x:v>0.4</x:v>
      </x:c>
      <x:c r="I1287" s="108" t="b">
        <x:v>0</x:v>
      </x:c>
      <x:c r="J1287" s="43" t="str">
        <x:v>research_paraphrase</x:v>
      </x:c>
      <x:c r="K1287" s="43" t="str">
        <x:v>unresolved</x:v>
      </x:c>
      <x:c r="L1287" s="43" t="str">
        <x:v>uncertainty_choice_agency</x:v>
      </x:c>
      <x:c r="M1287" s="43" t="str">
        <x:v>agency</x:v>
      </x:c>
      <x:c r="N1287" s="43" t="str">
        <x:v>Có lúc không phải mình phải hoàn thành mọi việc, nhưng vẫn có phần việc mình có thể bắt đầu.</x:v>
      </x:c>
      <x:c r="O1287" s="43" t="str">
        <x:v>Jewish wisdom traditions</x:v>
      </x:c>
      <x:c r="P1287" s="43" t="str">
        <x:v>Tanakh + Pirkei Avot / Mishnah</x:v>
      </x:c>
      <x:c r="Q1287" s="43" t="str">
        <x:v>https://www.sefaria.org/Pirkei_Avot</x:v>
      </x:c>
      <x:c r="R1287" s="43"/>
      <x:c r="S1287" s="43"/>
      <x:c r="T1287" s="43"/>
      <x:c r="U1287" s="43"/>
      <x:c r="V1287" s="108" t="b">
        <x:v>0</x:v>
      </x:c>
      <x:c r="W1287" s="43"/>
      <x:c r="X1287" s="43"/>
      <x:c r="Y1287" s="43" t="str">
        <x:v>B - Reputable source map; item-level exact wording not claimed</x:v>
      </x:c>
      <x:c r="Z1287" s="43" t="str">
        <x:v>Research only / verify item-level rights</x:v>
      </x:c>
      <x:c r="AA1287" s="44" t="str">
        <x:v>Research only</x:v>
      </x:c>
    </x:row>
    <x:row r="1288">
      <x:c r="A1288" s="42" t="str">
        <x:v>research.day38.007</x:v>
      </x:c>
      <x:c r="B1288" s="43" t="n">
        <x:v>1288</x:v>
      </x:c>
      <x:c r="C1288" s="43" t="str">
        <x:v>research_only</x:v>
      </x:c>
      <x:c r="D1288" s="43"/>
      <x:c r="E1288" s="43" t="str">
        <x:v>none</x:v>
      </x:c>
      <x:c r="F1288" s="43" t="n">
        <x:v>0</x:v>
      </x:c>
      <x:c r="G1288" s="43" t="n">
        <x:v>0</x:v>
      </x:c>
      <x:c r="H1288" s="43" t="n">
        <x:v>0</x:v>
      </x:c>
      <x:c r="I1288" s="108" t="b">
        <x:v>0</x:v>
      </x:c>
      <x:c r="J1288" s="43" t="str">
        <x:v>research_paraphrase</x:v>
      </x:c>
      <x:c r="K1288" s="43" t="str">
        <x:v>unresolved</x:v>
      </x:c>
      <x:c r="L1288" s="43" t="str">
        <x:v>learning_failure_growth</x:v>
      </x:c>
      <x:c r="M1288" s="43" t="str">
        <x:v>learning</x:v>
      </x:c>
      <x:c r="N1288" s="43" t="str">
        <x:v>Tranh luận có thể phục vụ việc hiểu sâu hơn nếu mục tiêu không chỉ là thắng.</x:v>
      </x:c>
      <x:c r="O1288" s="43" t="str">
        <x:v>Jewish wisdom traditions</x:v>
      </x:c>
      <x:c r="P1288" s="43" t="str">
        <x:v>Tanakh + Pirkei Avot / Mishnah</x:v>
      </x:c>
      <x:c r="Q1288" s="43" t="str">
        <x:v>https://www.sefaria.org/Pirkei_Avot</x:v>
      </x:c>
      <x:c r="R1288" s="43"/>
      <x:c r="S1288" s="43"/>
      <x:c r="T1288" s="43"/>
      <x:c r="U1288" s="43"/>
      <x:c r="V1288" s="108" t="b">
        <x:v>0</x:v>
      </x:c>
      <x:c r="W1288" s="43"/>
      <x:c r="X1288" s="43"/>
      <x:c r="Y1288" s="43" t="str">
        <x:v>B - Reputable source map; item-level exact wording not claimed</x:v>
      </x:c>
      <x:c r="Z1288" s="43" t="str">
        <x:v>Research only / verify item-level rights</x:v>
      </x:c>
      <x:c r="AA1288" s="44" t="str">
        <x:v>Research only</x:v>
      </x:c>
    </x:row>
    <x:row r="1289">
      <x:c r="A1289" s="42" t="str">
        <x:v>research.day38.008</x:v>
      </x:c>
      <x:c r="B1289" s="43" t="n">
        <x:v>1289</x:v>
      </x:c>
      <x:c r="C1289" s="43" t="str">
        <x:v>research_only</x:v>
      </x:c>
      <x:c r="D1289" s="43"/>
      <x:c r="E1289" s="43" t="str">
        <x:v>none</x:v>
      </x:c>
      <x:c r="F1289" s="43" t="n">
        <x:v>0</x:v>
      </x:c>
      <x:c r="G1289" s="43" t="n">
        <x:v>0</x:v>
      </x:c>
      <x:c r="H1289" s="43" t="n">
        <x:v>0</x:v>
      </x:c>
      <x:c r="I1289" s="108" t="b">
        <x:v>0</x:v>
      </x:c>
      <x:c r="J1289" s="43" t="str">
        <x:v>research_paraphrase</x:v>
      </x:c>
      <x:c r="K1289" s="43" t="str">
        <x:v>unresolved</x:v>
      </x:c>
      <x:c r="L1289" s="43" t="str">
        <x:v>unresolved</x:v>
      </x:c>
      <x:c r="M1289" s="43" t="str">
        <x:v>unresolved</x:v>
      </x:c>
      <x:c r="N1289" s="43" t="str">
        <x:v>Một truyền thống có nhiều lớp bình luận; không nên biến một cách đọc thành tiếng nói duy nhất của toàn truyền thống.</x:v>
      </x:c>
      <x:c r="O1289" s="43" t="str">
        <x:v>Jewish wisdom traditions</x:v>
      </x:c>
      <x:c r="P1289" s="43" t="str">
        <x:v>Tanakh + Pirkei Avot / Mishnah</x:v>
      </x:c>
      <x:c r="Q1289" s="43" t="str">
        <x:v>https://www.sefaria.org/Pirkei_Avot</x:v>
      </x:c>
      <x:c r="R1289" s="43"/>
      <x:c r="S1289" s="43"/>
      <x:c r="T1289" s="43"/>
      <x:c r="U1289" s="43"/>
      <x:c r="V1289" s="108" t="b">
        <x:v>0</x:v>
      </x:c>
      <x:c r="W1289" s="43"/>
      <x:c r="X1289" s="43"/>
      <x:c r="Y1289" s="43" t="str">
        <x:v>B - Reputable source map; item-level exact wording not claimed</x:v>
      </x:c>
      <x:c r="Z1289" s="43" t="str">
        <x:v>Research only / verify item-level rights</x:v>
      </x:c>
      <x:c r="AA1289" s="44" t="str">
        <x:v>Research only</x:v>
      </x:c>
    </x:row>
    <x:row r="1290">
      <x:c r="A1290" s="42" t="str">
        <x:v>research.day38.009</x:v>
      </x:c>
      <x:c r="B1290" s="43" t="n">
        <x:v>1290</x:v>
      </x:c>
      <x:c r="C1290" s="43" t="str">
        <x:v>research_only</x:v>
      </x:c>
      <x:c r="D1290" s="43"/>
      <x:c r="E1290" s="43" t="str">
        <x:v>none</x:v>
      </x:c>
      <x:c r="F1290" s="43" t="n">
        <x:v>0</x:v>
      </x:c>
      <x:c r="G1290" s="43" t="n">
        <x:v>0</x:v>
      </x:c>
      <x:c r="H1290" s="43" t="n">
        <x:v>0</x:v>
      </x:c>
      <x:c r="I1290" s="108" t="b">
        <x:v>0</x:v>
      </x:c>
      <x:c r="J1290" s="43" t="str">
        <x:v>research_paraphrase</x:v>
      </x:c>
      <x:c r="K1290" s="43" t="str">
        <x:v>unresolved</x:v>
      </x:c>
      <x:c r="L1290" s="43" t="str">
        <x:v>unresolved</x:v>
      </x:c>
      <x:c r="M1290" s="43" t="str">
        <x:v>unresolved</x:v>
      </x:c>
      <x:c r="N1290" s="43" t="str">
        <x:v>Khôn ngoan thực hành thường liên quan đến cách cư xử với người khác, không chỉ hiểu biết trừu tượng.</x:v>
      </x:c>
      <x:c r="O1290" s="43" t="str">
        <x:v>Jewish wisdom traditions</x:v>
      </x:c>
      <x:c r="P1290" s="43" t="str">
        <x:v>Tanakh + Pirkei Avot / Mishnah</x:v>
      </x:c>
      <x:c r="Q1290" s="43" t="str">
        <x:v>https://www.sefaria.org/Pirkei_Avot</x:v>
      </x:c>
      <x:c r="R1290" s="43"/>
      <x:c r="S1290" s="43"/>
      <x:c r="T1290" s="43"/>
      <x:c r="U1290" s="43"/>
      <x:c r="V1290" s="108" t="b">
        <x:v>0</x:v>
      </x:c>
      <x:c r="W1290" s="43"/>
      <x:c r="X1290" s="43"/>
      <x:c r="Y1290" s="43" t="str">
        <x:v>B - Reputable source map; item-level exact wording not claimed</x:v>
      </x:c>
      <x:c r="Z1290" s="43" t="str">
        <x:v>Research only / verify item-level rights</x:v>
      </x:c>
      <x:c r="AA1290" s="44" t="str">
        <x:v>Research only</x:v>
      </x:c>
    </x:row>
    <x:row r="1291">
      <x:c r="A1291" s="42" t="str">
        <x:v>research.day38.010</x:v>
      </x:c>
      <x:c r="B1291" s="43" t="n">
        <x:v>1291</x:v>
      </x:c>
      <x:c r="C1291" s="43" t="str">
        <x:v>research_only</x:v>
      </x:c>
      <x:c r="D1291" s="43"/>
      <x:c r="E1291" s="43" t="str">
        <x:v>none</x:v>
      </x:c>
      <x:c r="F1291" s="43" t="n">
        <x:v>0</x:v>
      </x:c>
      <x:c r="G1291" s="43" t="n">
        <x:v>0</x:v>
      </x:c>
      <x:c r="H1291" s="43" t="n">
        <x:v>0</x:v>
      </x:c>
      <x:c r="I1291" s="108" t="b">
        <x:v>0</x:v>
      </x:c>
      <x:c r="J1291" s="43" t="str">
        <x:v>research_paraphrase</x:v>
      </x:c>
      <x:c r="K1291" s="43" t="str">
        <x:v>unresolved</x:v>
      </x:c>
      <x:c r="L1291" s="43" t="str">
        <x:v>unresolved</x:v>
      </x:c>
      <x:c r="M1291" s="43" t="str">
        <x:v>unresolved</x:v>
      </x:c>
      <x:c r="N1291" s="43" t="str">
        <x:v>Lời nói có thể tạo hoặc phá quan hệ trước khi nó thay đổi sự thật bên ngoài.</x:v>
      </x:c>
      <x:c r="O1291" s="43" t="str">
        <x:v>Jewish wisdom traditions</x:v>
      </x:c>
      <x:c r="P1291" s="43" t="str">
        <x:v>Tanakh + Pirkei Avot / Mishnah</x:v>
      </x:c>
      <x:c r="Q1291" s="43" t="str">
        <x:v>https://www.sefaria.org/Pirkei_Avot</x:v>
      </x:c>
      <x:c r="R1291" s="43"/>
      <x:c r="S1291" s="43"/>
      <x:c r="T1291" s="43"/>
      <x:c r="U1291" s="43"/>
      <x:c r="V1291" s="108" t="b">
        <x:v>0</x:v>
      </x:c>
      <x:c r="W1291" s="43"/>
      <x:c r="X1291" s="43"/>
      <x:c r="Y1291" s="43" t="str">
        <x:v>B - Reputable source map; item-level exact wording not claimed</x:v>
      </x:c>
      <x:c r="Z1291" s="43" t="str">
        <x:v>Research only / verify item-level rights</x:v>
      </x:c>
      <x:c r="AA1291" s="44" t="str">
        <x:v>Research only</x:v>
      </x:c>
    </x:row>
    <x:row r="1292">
      <x:c r="A1292" s="42" t="str">
        <x:v>research.day38.011</x:v>
      </x:c>
      <x:c r="B1292" s="43" t="n">
        <x:v>1292</x:v>
      </x:c>
      <x:c r="C1292" s="43" t="str">
        <x:v>research_only</x:v>
      </x:c>
      <x:c r="D1292" s="43"/>
      <x:c r="E1292" s="43" t="str">
        <x:v>none</x:v>
      </x:c>
      <x:c r="F1292" s="43" t="n">
        <x:v>0</x:v>
      </x:c>
      <x:c r="G1292" s="43" t="n">
        <x:v>0</x:v>
      </x:c>
      <x:c r="H1292" s="43" t="n">
        <x:v>0</x:v>
      </x:c>
      <x:c r="I1292" s="108" t="b">
        <x:v>0</x:v>
      </x:c>
      <x:c r="J1292" s="43" t="str">
        <x:v>research_paraphrase</x:v>
      </x:c>
      <x:c r="K1292" s="43" t="str">
        <x:v>unresolved</x:v>
      </x:c>
      <x:c r="L1292" s="43" t="str">
        <x:v>unresolved</x:v>
      </x:c>
      <x:c r="M1292" s="43" t="str">
        <x:v>unresolved</x:v>
      </x:c>
      <x:c r="N1292" s="43" t="str">
        <x:v>Thời điểm của lời khuyên có thể quan trọng gần bằng nội dung của nó.</x:v>
      </x:c>
      <x:c r="O1292" s="43" t="str">
        <x:v>Jewish wisdom traditions</x:v>
      </x:c>
      <x:c r="P1292" s="43" t="str">
        <x:v>Tanakh + Pirkei Avot / Mishnah</x:v>
      </x:c>
      <x:c r="Q1292" s="43" t="str">
        <x:v>https://www.sefaria.org/Pirkei_Avot</x:v>
      </x:c>
      <x:c r="R1292" s="43"/>
      <x:c r="S1292" s="43"/>
      <x:c r="T1292" s="43"/>
      <x:c r="U1292" s="43"/>
      <x:c r="V1292" s="108" t="b">
        <x:v>0</x:v>
      </x:c>
      <x:c r="W1292" s="43"/>
      <x:c r="X1292" s="43"/>
      <x:c r="Y1292" s="43" t="str">
        <x:v>B - Reputable source map; item-level exact wording not claimed</x:v>
      </x:c>
      <x:c r="Z1292" s="43" t="str">
        <x:v>Research only / verify item-level rights</x:v>
      </x:c>
      <x:c r="AA1292" s="44" t="str">
        <x:v>Research only</x:v>
      </x:c>
    </x:row>
    <x:row r="1293">
      <x:c r="A1293" s="42" t="str">
        <x:v>research.day38.012</x:v>
      </x:c>
      <x:c r="B1293" s="43" t="n">
        <x:v>1293</x:v>
      </x:c>
      <x:c r="C1293" s="43" t="str">
        <x:v>research_only</x:v>
      </x:c>
      <x:c r="D1293" s="43"/>
      <x:c r="E1293" s="43" t="str">
        <x:v>none</x:v>
      </x:c>
      <x:c r="F1293" s="43" t="n">
        <x:v>0</x:v>
      </x:c>
      <x:c r="G1293" s="43" t="n">
        <x:v>0</x:v>
      </x:c>
      <x:c r="H1293" s="43" t="n">
        <x:v>0</x:v>
      </x:c>
      <x:c r="I1293" s="108" t="b">
        <x:v>0</x:v>
      </x:c>
      <x:c r="J1293" s="43" t="str">
        <x:v>research_paraphrase</x:v>
      </x:c>
      <x:c r="K1293" s="43" t="str">
        <x:v>unresolved</x:v>
      </x:c>
      <x:c r="L1293" s="43" t="str">
        <x:v>unresolved</x:v>
      </x:c>
      <x:c r="M1293" s="43" t="str">
        <x:v>unresolved</x:v>
      </x:c>
      <x:c r="N1293" s="43" t="str">
        <x:v>Một người có thể vừa có trách nhiệm với cộng đồng vừa cần giới hạn để không kiệt sức.</x:v>
      </x:c>
      <x:c r="O1293" s="43" t="str">
        <x:v>Jewish wisdom traditions</x:v>
      </x:c>
      <x:c r="P1293" s="43" t="str">
        <x:v>Tanakh + Pirkei Avot / Mishnah</x:v>
      </x:c>
      <x:c r="Q1293" s="43" t="str">
        <x:v>https://www.sefaria.org/Pirkei_Avot</x:v>
      </x:c>
      <x:c r="R1293" s="43"/>
      <x:c r="S1293" s="43"/>
      <x:c r="T1293" s="43"/>
      <x:c r="U1293" s="43"/>
      <x:c r="V1293" s="108" t="b">
        <x:v>0</x:v>
      </x:c>
      <x:c r="W1293" s="43"/>
      <x:c r="X1293" s="43"/>
      <x:c r="Y1293" s="43" t="str">
        <x:v>B - Reputable source map; item-level exact wording not claimed</x:v>
      </x:c>
      <x:c r="Z1293" s="43" t="str">
        <x:v>Research only / verify item-level rights</x:v>
      </x:c>
      <x:c r="AA1293" s="44" t="str">
        <x:v>Research only</x:v>
      </x:c>
    </x:row>
    <x:row r="1294">
      <x:c r="A1294" s="42" t="str">
        <x:v>research.day38.013</x:v>
      </x:c>
      <x:c r="B1294" s="43" t="n">
        <x:v>1294</x:v>
      </x:c>
      <x:c r="C1294" s="43" t="str">
        <x:v>research_only</x:v>
      </x:c>
      <x:c r="D1294" s="43"/>
      <x:c r="E1294" s="43" t="str">
        <x:v>none</x:v>
      </x:c>
      <x:c r="F1294" s="43" t="n">
        <x:v>0</x:v>
      </x:c>
      <x:c r="G1294" s="43" t="n">
        <x:v>0</x:v>
      </x:c>
      <x:c r="H1294" s="43" t="n">
        <x:v>0</x:v>
      </x:c>
      <x:c r="I1294" s="108" t="b">
        <x:v>0</x:v>
      </x:c>
      <x:c r="J1294" s="43" t="str">
        <x:v>research_paraphrase</x:v>
      </x:c>
      <x:c r="K1294" s="43" t="str">
        <x:v>unresolved</x:v>
      </x:c>
      <x:c r="L1294" s="43" t="str">
        <x:v>learning_failure_growth</x:v>
      </x:c>
      <x:c r="M1294" s="43" t="str">
        <x:v>learning</x:v>
      </x:c>
      <x:c r="N1294" s="43" t="str">
        <x:v>Biết mình không biết là điểm bắt đầu cho câu hỏi tốt hơn.</x:v>
      </x:c>
      <x:c r="O1294" s="43" t="str">
        <x:v>Jewish wisdom traditions</x:v>
      </x:c>
      <x:c r="P1294" s="43" t="str">
        <x:v>Tanakh + Pirkei Avot / Mishnah</x:v>
      </x:c>
      <x:c r="Q1294" s="43" t="str">
        <x:v>https://www.sefaria.org/Pirkei_Avot</x:v>
      </x:c>
      <x:c r="R1294" s="43"/>
      <x:c r="S1294" s="43"/>
      <x:c r="T1294" s="43"/>
      <x:c r="U1294" s="43"/>
      <x:c r="V1294" s="108" t="b">
        <x:v>0</x:v>
      </x:c>
      <x:c r="W1294" s="43"/>
      <x:c r="X1294" s="43"/>
      <x:c r="Y1294" s="43" t="str">
        <x:v>B - Reputable source map; item-level exact wording not claimed</x:v>
      </x:c>
      <x:c r="Z1294" s="43" t="str">
        <x:v>Research only / verify item-level rights</x:v>
      </x:c>
      <x:c r="AA1294" s="44" t="str">
        <x:v>Research only</x:v>
      </x:c>
    </x:row>
    <x:row r="1295">
      <x:c r="A1295" s="42" t="str">
        <x:v>research.day38.014</x:v>
      </x:c>
      <x:c r="B1295" s="43" t="n">
        <x:v>1295</x:v>
      </x:c>
      <x:c r="C1295" s="43" t="str">
        <x:v>research_only</x:v>
      </x:c>
      <x:c r="D1295" s="43"/>
      <x:c r="E1295" s="43" t="str">
        <x:v>none</x:v>
      </x:c>
      <x:c r="F1295" s="43" t="n">
        <x:v>0</x:v>
      </x:c>
      <x:c r="G1295" s="43" t="n">
        <x:v>0</x:v>
      </x:c>
      <x:c r="H1295" s="43" t="n">
        <x:v>0</x:v>
      </x:c>
      <x:c r="I1295" s="108" t="b">
        <x:v>0</x:v>
      </x:c>
      <x:c r="J1295" s="43" t="str">
        <x:v>research_paraphrase</x:v>
      </x:c>
      <x:c r="K1295" s="43" t="str">
        <x:v>unresolved</x:v>
      </x:c>
      <x:c r="L1295" s="43" t="str">
        <x:v>comparison_external_values</x:v>
      </x:c>
      <x:c r="M1295" s="43" t="str">
        <x:v>values</x:v>
      </x:c>
      <x:c r="N1295" s="43" t="str">
        <x:v>Khi kết quả chưa rõ, lựa chọn có thể dựa trên giá trị chứ không chỉ dự đoán.</x:v>
      </x:c>
      <x:c r="O1295" s="43" t="str">
        <x:v>Jewish wisdom traditions</x:v>
      </x:c>
      <x:c r="P1295" s="43" t="str">
        <x:v>Tanakh + Pirkei Avot / Mishnah</x:v>
      </x:c>
      <x:c r="Q1295" s="43" t="str">
        <x:v>https://www.sefaria.org/Pirkei_Avot</x:v>
      </x:c>
      <x:c r="R1295" s="43"/>
      <x:c r="S1295" s="43"/>
      <x:c r="T1295" s="43"/>
      <x:c r="U1295" s="43"/>
      <x:c r="V1295" s="108" t="b">
        <x:v>0</x:v>
      </x:c>
      <x:c r="W1295" s="43"/>
      <x:c r="X1295" s="43"/>
      <x:c r="Y1295" s="43" t="str">
        <x:v>B - Reputable source map; item-level exact wording not claimed</x:v>
      </x:c>
      <x:c r="Z1295" s="43" t="str">
        <x:v>Research only / verify item-level rights</x:v>
      </x:c>
      <x:c r="AA1295" s="44" t="str">
        <x:v>Research only</x:v>
      </x:c>
    </x:row>
    <x:row r="1296">
      <x:c r="A1296" s="42" t="str">
        <x:v>research.day38.015</x:v>
      </x:c>
      <x:c r="B1296" s="43" t="n">
        <x:v>1296</x:v>
      </x:c>
      <x:c r="C1296" s="43" t="str">
        <x:v>research_only</x:v>
      </x:c>
      <x:c r="D1296" s="43"/>
      <x:c r="E1296" s="43" t="str">
        <x:v>none</x:v>
      </x:c>
      <x:c r="F1296" s="43" t="n">
        <x:v>0</x:v>
      </x:c>
      <x:c r="G1296" s="43" t="n">
        <x:v>0</x:v>
      </x:c>
      <x:c r="H1296" s="43" t="n">
        <x:v>0</x:v>
      </x:c>
      <x:c r="I1296" s="108" t="b">
        <x:v>0</x:v>
      </x:c>
      <x:c r="J1296" s="43" t="str">
        <x:v>research_paraphrase</x:v>
      </x:c>
      <x:c r="K1296" s="43" t="str">
        <x:v>unresolved</x:v>
      </x:c>
      <x:c r="L1296" s="43" t="str">
        <x:v>unresolved</x:v>
      </x:c>
      <x:c r="M1296" s="43" t="str">
        <x:v>unresolved</x:v>
      </x:c>
      <x:c r="N1296" s="43" t="str">
        <x:v>Một quy tắc đạo đức trong văn bản cổ cần được đọc trong lịch sử và hệ thống diễn giải của nó.</x:v>
      </x:c>
      <x:c r="O1296" s="43" t="str">
        <x:v>Jewish wisdom traditions</x:v>
      </x:c>
      <x:c r="P1296" s="43" t="str">
        <x:v>Tanakh + Pirkei Avot / Mishnah</x:v>
      </x:c>
      <x:c r="Q1296" s="43" t="str">
        <x:v>https://www.sefaria.org/Pirkei_Avot</x:v>
      </x:c>
      <x:c r="R1296" s="43"/>
      <x:c r="S1296" s="43"/>
      <x:c r="T1296" s="43"/>
      <x:c r="U1296" s="43"/>
      <x:c r="V1296" s="108" t="b">
        <x:v>0</x:v>
      </x:c>
      <x:c r="W1296" s="43"/>
      <x:c r="X1296" s="43"/>
      <x:c r="Y1296" s="43" t="str">
        <x:v>B - Reputable source map; item-level exact wording not claimed</x:v>
      </x:c>
      <x:c r="Z1296" s="43" t="str">
        <x:v>Research only / verify item-level rights</x:v>
      </x:c>
      <x:c r="AA1296" s="44" t="str">
        <x:v>Research only</x:v>
      </x:c>
    </x:row>
    <x:row r="1297">
      <x:c r="A1297" s="42" t="str">
        <x:v>research.day38.016</x:v>
      </x:c>
      <x:c r="B1297" s="43" t="n">
        <x:v>1297</x:v>
      </x:c>
      <x:c r="C1297" s="43" t="str">
        <x:v>research_only</x:v>
      </x:c>
      <x:c r="D1297" s="43"/>
      <x:c r="E1297" s="43" t="str">
        <x:v>none</x:v>
      </x:c>
      <x:c r="F1297" s="43" t="n">
        <x:v>0</x:v>
      </x:c>
      <x:c r="G1297" s="43" t="n">
        <x:v>0</x:v>
      </x:c>
      <x:c r="H1297" s="43" t="n">
        <x:v>0</x:v>
      </x:c>
      <x:c r="I1297" s="108" t="b">
        <x:v>0</x:v>
      </x:c>
      <x:c r="J1297" s="43" t="str">
        <x:v>research_paraphrase</x:v>
      </x:c>
      <x:c r="K1297" s="43" t="str">
        <x:v>unresolved</x:v>
      </x:c>
      <x:c r="L1297" s="43" t="str">
        <x:v>unresolved</x:v>
      </x:c>
      <x:c r="M1297" s="43" t="str">
        <x:v>unresolved</x:v>
      </x:c>
      <x:c r="N1297" s="43" t="str">
        <x:v>Nỗi buồn không nhất thiết phủ định ý nghĩa; hai điều có thể cùng tồn tại.</x:v>
      </x:c>
      <x:c r="O1297" s="43" t="str">
        <x:v>Jewish wisdom traditions</x:v>
      </x:c>
      <x:c r="P1297" s="43" t="str">
        <x:v>Tanakh + Pirkei Avot / Mishnah</x:v>
      </x:c>
      <x:c r="Q1297" s="43" t="str">
        <x:v>https://www.sefaria.org/Pirkei_Avot</x:v>
      </x:c>
      <x:c r="R1297" s="43"/>
      <x:c r="S1297" s="43"/>
      <x:c r="T1297" s="43"/>
      <x:c r="U1297" s="43"/>
      <x:c r="V1297" s="108" t="b">
        <x:v>0</x:v>
      </x:c>
      <x:c r="W1297" s="43"/>
      <x:c r="X1297" s="43"/>
      <x:c r="Y1297" s="43" t="str">
        <x:v>B - Reputable source map; item-level exact wording not claimed</x:v>
      </x:c>
      <x:c r="Z1297" s="43" t="str">
        <x:v>Research only / verify item-level rights</x:v>
      </x:c>
      <x:c r="AA1297" s="44" t="str">
        <x:v>Research only</x:v>
      </x:c>
    </x:row>
    <x:row r="1298">
      <x:c r="A1298" s="42" t="str">
        <x:v>research.day38.017</x:v>
      </x:c>
      <x:c r="B1298" s="43" t="n">
        <x:v>1298</x:v>
      </x:c>
      <x:c r="C1298" s="43" t="str">
        <x:v>research_only</x:v>
      </x:c>
      <x:c r="D1298" s="43"/>
      <x:c r="E1298" s="43" t="str">
        <x:v>none</x:v>
      </x:c>
      <x:c r="F1298" s="43" t="n">
        <x:v>0</x:v>
      </x:c>
      <x:c r="G1298" s="43" t="n">
        <x:v>0</x:v>
      </x:c>
      <x:c r="H1298" s="43" t="n">
        <x:v>0</x:v>
      </x:c>
      <x:c r="I1298" s="108" t="b">
        <x:v>0</x:v>
      </x:c>
      <x:c r="J1298" s="43" t="str">
        <x:v>research_paraphrase</x:v>
      </x:c>
      <x:c r="K1298" s="43" t="str">
        <x:v>unresolved</x:v>
      </x:c>
      <x:c r="L1298" s="43" t="str">
        <x:v>self_compassion_self_blame | comparison_external_values</x:v>
      </x:c>
      <x:c r="M1298" s="43" t="str">
        <x:v>unresolved</x:v>
      </x:c>
      <x:c r="N1298" s="43" t="str">
        <x:v>Sự giàu có về quan hệ, thời gian và cảm giác đủ không thể quy đổi hoàn toàn thành tiền.</x:v>
      </x:c>
      <x:c r="O1298" s="43" t="str">
        <x:v>Jewish wisdom traditions</x:v>
      </x:c>
      <x:c r="P1298" s="43" t="str">
        <x:v>Tanakh + Pirkei Avot / Mishnah</x:v>
      </x:c>
      <x:c r="Q1298" s="43" t="str">
        <x:v>https://www.sefaria.org/Pirkei_Avot</x:v>
      </x:c>
      <x:c r="R1298" s="43"/>
      <x:c r="S1298" s="43"/>
      <x:c r="T1298" s="43"/>
      <x:c r="U1298" s="43"/>
      <x:c r="V1298" s="108" t="b">
        <x:v>0</x:v>
      </x:c>
      <x:c r="W1298" s="43"/>
      <x:c r="X1298" s="43"/>
      <x:c r="Y1298" s="43" t="str">
        <x:v>B - Reputable source map; item-level exact wording not claimed</x:v>
      </x:c>
      <x:c r="Z1298" s="43" t="str">
        <x:v>Research only / verify item-level rights</x:v>
      </x:c>
      <x:c r="AA1298" s="44" t="str">
        <x:v>Research only</x:v>
      </x:c>
    </x:row>
    <x:row r="1299">
      <x:c r="A1299" s="42" t="str">
        <x:v>research.day38.018</x:v>
      </x:c>
      <x:c r="B1299" s="43" t="n">
        <x:v>1299</x:v>
      </x:c>
      <x:c r="C1299" s="43" t="str">
        <x:v>research_only</x:v>
      </x:c>
      <x:c r="D1299" s="43"/>
      <x:c r="E1299" s="43" t="str">
        <x:v>none</x:v>
      </x:c>
      <x:c r="F1299" s="43" t="n">
        <x:v>0</x:v>
      </x:c>
      <x:c r="G1299" s="43" t="n">
        <x:v>0</x:v>
      </x:c>
      <x:c r="H1299" s="43" t="n">
        <x:v>0</x:v>
      </x:c>
      <x:c r="I1299" s="108" t="b">
        <x:v>0</x:v>
      </x:c>
      <x:c r="J1299" s="43" t="str">
        <x:v>research_paraphrase</x:v>
      </x:c>
      <x:c r="K1299" s="43" t="str">
        <x:v>unresolved</x:v>
      </x:c>
      <x:c r="L1299" s="43" t="str">
        <x:v>human_judgment_ai</x:v>
      </x:c>
      <x:c r="M1299" s="43" t="str">
        <x:v>unresolved</x:v>
      </x:c>
      <x:c r="N1299" s="43" t="str">
        <x:v>Câu hỏi 'ai là người khôn ngoan?' có thể mở việc tự quan sát hơn là tạo bảng xếp hạng người khác.</x:v>
      </x:c>
      <x:c r="O1299" s="43" t="str">
        <x:v>Jewish wisdom traditions</x:v>
      </x:c>
      <x:c r="P1299" s="43" t="str">
        <x:v>Tanakh + Pirkei Avot / Mishnah</x:v>
      </x:c>
      <x:c r="Q1299" s="43" t="str">
        <x:v>https://www.sefaria.org/Pirkei_Avot</x:v>
      </x:c>
      <x:c r="R1299" s="43"/>
      <x:c r="S1299" s="43"/>
      <x:c r="T1299" s="43"/>
      <x:c r="U1299" s="43"/>
      <x:c r="V1299" s="108" t="b">
        <x:v>0</x:v>
      </x:c>
      <x:c r="W1299" s="43"/>
      <x:c r="X1299" s="43"/>
      <x:c r="Y1299" s="43" t="str">
        <x:v>B - Reputable source map; item-level exact wording not claimed</x:v>
      </x:c>
      <x:c r="Z1299" s="43" t="str">
        <x:v>Research only / verify item-level rights</x:v>
      </x:c>
      <x:c r="AA1299" s="44" t="str">
        <x:v>Research only</x:v>
      </x:c>
    </x:row>
    <x:row r="1300">
      <x:c r="A1300" s="42" t="str">
        <x:v>research.day38.019</x:v>
      </x:c>
      <x:c r="B1300" s="43" t="n">
        <x:v>1300</x:v>
      </x:c>
      <x:c r="C1300" s="43" t="str">
        <x:v>research_only</x:v>
      </x:c>
      <x:c r="D1300" s="43"/>
      <x:c r="E1300" s="43" t="str">
        <x:v>none</x:v>
      </x:c>
      <x:c r="F1300" s="43" t="n">
        <x:v>0</x:v>
      </x:c>
      <x:c r="G1300" s="43" t="n">
        <x:v>0</x:v>
      </x:c>
      <x:c r="H1300" s="43" t="n">
        <x:v>0</x:v>
      </x:c>
      <x:c r="I1300" s="108" t="b">
        <x:v>0</x:v>
      </x:c>
      <x:c r="J1300" s="43" t="str">
        <x:v>research_paraphrase</x:v>
      </x:c>
      <x:c r="K1300" s="43" t="str">
        <x:v>unresolved</x:v>
      </x:c>
      <x:c r="L1300" s="43" t="str">
        <x:v>unresolved</x:v>
      </x:c>
      <x:c r="M1300" s="43" t="str">
        <x:v>unresolved</x:v>
      </x:c>
      <x:c r="N1300" s="43" t="str">
        <x:v>Một văn bản tôn giáo có thể là nguồn suy ngẫm mà không cần Selflo biến niềm tin siêu hình thành sự thật tâm lý.</x:v>
      </x:c>
      <x:c r="O1300" s="43" t="str">
        <x:v>Jewish wisdom traditions</x:v>
      </x:c>
      <x:c r="P1300" s="43" t="str">
        <x:v>Tanakh + Pirkei Avot / Mishnah</x:v>
      </x:c>
      <x:c r="Q1300" s="43" t="str">
        <x:v>https://www.sefaria.org/Pirkei_Avot</x:v>
      </x:c>
      <x:c r="R1300" s="43"/>
      <x:c r="S1300" s="43"/>
      <x:c r="T1300" s="43"/>
      <x:c r="U1300" s="43"/>
      <x:c r="V1300" s="108" t="b">
        <x:v>0</x:v>
      </x:c>
      <x:c r="W1300" s="43"/>
      <x:c r="X1300" s="43"/>
      <x:c r="Y1300" s="43" t="str">
        <x:v>B - Reputable source map; item-level exact wording not claimed</x:v>
      </x:c>
      <x:c r="Z1300" s="43" t="str">
        <x:v>Research only / verify item-level rights</x:v>
      </x:c>
      <x:c r="AA1300" s="44" t="str">
        <x:v>Research only</x:v>
      </x:c>
    </x:row>
    <x:row r="1301">
      <x:c r="A1301" s="42" t="str">
        <x:v>research.day38.020</x:v>
      </x:c>
      <x:c r="B1301" s="43" t="n">
        <x:v>1301</x:v>
      </x:c>
      <x:c r="C1301" s="43" t="str">
        <x:v>research_only</x:v>
      </x:c>
      <x:c r="D1301" s="43"/>
      <x:c r="E1301" s="43" t="str">
        <x:v>none</x:v>
      </x:c>
      <x:c r="F1301" s="43" t="n">
        <x:v>0</x:v>
      </x:c>
      <x:c r="G1301" s="43" t="n">
        <x:v>0</x:v>
      </x:c>
      <x:c r="H1301" s="43" t="n">
        <x:v>0</x:v>
      </x:c>
      <x:c r="I1301" s="108" t="b">
        <x:v>0</x:v>
      </x:c>
      <x:c r="J1301" s="43" t="str">
        <x:v>research_paraphrase</x:v>
      </x:c>
      <x:c r="K1301" s="43" t="str">
        <x:v>unresolved</x:v>
      </x:c>
      <x:c r="L1301" s="43" t="str">
        <x:v>human_judgment_ai</x:v>
      </x:c>
      <x:c r="M1301" s="43" t="str">
        <x:v>unresolved</x:v>
      </x:c>
      <x:c r="N1301" s="43" t="str">
        <x:v>Khi dùng truyền thống Do Thái trong Selflo, cần phân biệt Tanakh, Mishnah/rabbinic text, commentary và diễn giải hiện đại.</x:v>
      </x:c>
      <x:c r="O1301" s="43" t="str">
        <x:v>Jewish wisdom traditions</x:v>
      </x:c>
      <x:c r="P1301" s="43" t="str">
        <x:v>Tanakh + Pirkei Avot / Mishnah</x:v>
      </x:c>
      <x:c r="Q1301" s="43" t="str">
        <x:v>https://www.sefaria.org/Pirkei_Avot</x:v>
      </x:c>
      <x:c r="R1301" s="43"/>
      <x:c r="S1301" s="43"/>
      <x:c r="T1301" s="43"/>
      <x:c r="U1301" s="43"/>
      <x:c r="V1301" s="108" t="b">
        <x:v>0</x:v>
      </x:c>
      <x:c r="W1301" s="43"/>
      <x:c r="X1301" s="43"/>
      <x:c r="Y1301" s="43" t="str">
        <x:v>B - Reputable source map; item-level exact wording not claimed</x:v>
      </x:c>
      <x:c r="Z1301" s="43" t="str">
        <x:v>Research only / verify item-level rights</x:v>
      </x:c>
      <x:c r="AA1301" s="44" t="str">
        <x:v>Research only</x:v>
      </x:c>
    </x:row>
    <x:row r="1302">
      <x:c r="A1302" s="42" t="str">
        <x:v>research.day39.001</x:v>
      </x:c>
      <x:c r="B1302" s="43" t="n">
        <x:v>1302</x:v>
      </x:c>
      <x:c r="C1302" s="43" t="str">
        <x:v>research_only</x:v>
      </x:c>
      <x:c r="D1302" s="43"/>
      <x:c r="E1302" s="43" t="str">
        <x:v>none</x:v>
      </x:c>
      <x:c r="F1302" s="43" t="n">
        <x:v>0</x:v>
      </x:c>
      <x:c r="G1302" s="43" t="n">
        <x:v>0</x:v>
      </x:c>
      <x:c r="H1302" s="43" t="n">
        <x:v>0</x:v>
      </x:c>
      <x:c r="I1302" s="108" t="b">
        <x:v>0</x:v>
      </x:c>
      <x:c r="J1302" s="43" t="str">
        <x:v>research_paraphrase</x:v>
      </x:c>
      <x:c r="K1302" s="43" t="str">
        <x:v>unresolved</x:v>
      </x:c>
      <x:c r="L1302" s="43" t="str">
        <x:v>unresolved</x:v>
      </x:c>
      <x:c r="M1302" s="43" t="str">
        <x:v>unresolved</x:v>
      </x:c>
      <x:c r="N1302" s="43" t="str">
        <x:v>Một câu tục ngữ phổ biến ở nhiều ngôn ngữ có thể là biến thể lưu truyền chứ không có một 'tác giả' duy nhất.</x:v>
      </x:c>
      <x:c r="O1302" s="43" t="str">
        <x:v>European folk proverbs</x:v>
      </x:c>
      <x:c r="P1302" s="43" t="str">
        <x:v>English/French/German/Italian/Spanish proverb collections</x:v>
      </x:c>
      <x:c r="Q1302" s="43" t="str">
        <x:v>https://wellcomecollection.org/works/d8mgyvxt</x:v>
      </x:c>
      <x:c r="R1302" s="43"/>
      <x:c r="S1302" s="43"/>
      <x:c r="T1302" s="43"/>
      <x:c r="U1302" s="43"/>
      <x:c r="V1302" s="108" t="b">
        <x:v>0</x:v>
      </x:c>
      <x:c r="W1302" s="43"/>
      <x:c r="X1302" s="43"/>
      <x:c r="Y1302" s="43" t="str">
        <x:v>B - Reputable source map; item-level exact wording not claimed</x:v>
      </x:c>
      <x:c r="Z1302" s="43" t="str">
        <x:v>Research only / verify item-level rights</x:v>
      </x:c>
      <x:c r="AA1302" s="44" t="str">
        <x:v>Research only</x:v>
      </x:c>
    </x:row>
    <x:row r="1303">
      <x:c r="A1303" s="42" t="str">
        <x:v>research.day39.002</x:v>
      </x:c>
      <x:c r="B1303" s="43" t="n">
        <x:v>1303</x:v>
      </x:c>
      <x:c r="C1303" s="43" t="str">
        <x:v>research_only</x:v>
      </x:c>
      <x:c r="D1303" s="43"/>
      <x:c r="E1303" s="43" t="str">
        <x:v>none</x:v>
      </x:c>
      <x:c r="F1303" s="43" t="n">
        <x:v>0</x:v>
      </x:c>
      <x:c r="G1303" s="43" t="n">
        <x:v>0</x:v>
      </x:c>
      <x:c r="H1303" s="43" t="n">
        <x:v>0</x:v>
      </x:c>
      <x:c r="I1303" s="108" t="b">
        <x:v>0</x:v>
      </x:c>
      <x:c r="J1303" s="43" t="str">
        <x:v>research_paraphrase</x:v>
      </x:c>
      <x:c r="K1303" s="43" t="str">
        <x:v>unresolved</x:v>
      </x:c>
      <x:c r="L1303" s="43" t="str">
        <x:v>unresolved</x:v>
      </x:c>
      <x:c r="M1303" s="43" t="str">
        <x:v>unresolved</x:v>
      </x:c>
      <x:c r="N1303" s="43" t="str">
        <x:v>Tương đồng giữa tục ngữ các nước không chứng minh chúng có cùng nguồn gốc.</x:v>
      </x:c>
      <x:c r="O1303" s="43" t="str">
        <x:v>European folk proverbs</x:v>
      </x:c>
      <x:c r="P1303" s="43" t="str">
        <x:v>English/French/German/Italian/Spanish proverb collections</x:v>
      </x:c>
      <x:c r="Q1303" s="43" t="str">
        <x:v>https://wellcomecollection.org/works/d8mgyvxt</x:v>
      </x:c>
      <x:c r="R1303" s="43"/>
      <x:c r="S1303" s="43"/>
      <x:c r="T1303" s="43"/>
      <x:c r="U1303" s="43"/>
      <x:c r="V1303" s="108" t="b">
        <x:v>0</x:v>
      </x:c>
      <x:c r="W1303" s="43"/>
      <x:c r="X1303" s="43"/>
      <x:c r="Y1303" s="43" t="str">
        <x:v>B - Reputable source map; item-level exact wording not claimed</x:v>
      </x:c>
      <x:c r="Z1303" s="43" t="str">
        <x:v>Research only / verify item-level rights</x:v>
      </x:c>
      <x:c r="AA1303" s="44" t="str">
        <x:v>Research only</x:v>
      </x:c>
    </x:row>
    <x:row r="1304">
      <x:c r="A1304" s="42" t="str">
        <x:v>research.day39.003</x:v>
      </x:c>
      <x:c r="B1304" s="43" t="n">
        <x:v>1304</x:v>
      </x:c>
      <x:c r="C1304" s="43" t="str">
        <x:v>research_only</x:v>
      </x:c>
      <x:c r="D1304" s="43"/>
      <x:c r="E1304" s="43" t="str">
        <x:v>none</x:v>
      </x:c>
      <x:c r="F1304" s="43" t="n">
        <x:v>0</x:v>
      </x:c>
      <x:c r="G1304" s="43" t="n">
        <x:v>0</x:v>
      </x:c>
      <x:c r="H1304" s="43" t="n">
        <x:v>0</x:v>
      </x:c>
      <x:c r="I1304" s="108" t="b">
        <x:v>0</x:v>
      </x:c>
      <x:c r="J1304" s="43" t="str">
        <x:v>research_paraphrase</x:v>
      </x:c>
      <x:c r="K1304" s="43" t="str">
        <x:v>unresolved</x:v>
      </x:c>
      <x:c r="L1304" s="43" t="str">
        <x:v>human_judgment_ai</x:v>
      </x:c>
      <x:c r="M1304" s="43" t="str">
        <x:v>judgment</x:v>
      </x:c>
      <x:c r="N1304" s="43" t="str">
        <x:v>Một câu ngắn dễ nhớ thường đánh đổi sự chính xác của điều kiện áp dụng.</x:v>
      </x:c>
      <x:c r="O1304" s="43" t="str">
        <x:v>European folk proverbs</x:v>
      </x:c>
      <x:c r="P1304" s="43" t="str">
        <x:v>English/French/German/Italian/Spanish proverb collections</x:v>
      </x:c>
      <x:c r="Q1304" s="43" t="str">
        <x:v>https://wellcomecollection.org/works/d8mgyvxt</x:v>
      </x:c>
      <x:c r="R1304" s="43"/>
      <x:c r="S1304" s="43"/>
      <x:c r="T1304" s="43"/>
      <x:c r="U1304" s="43"/>
      <x:c r="V1304" s="108" t="b">
        <x:v>0</x:v>
      </x:c>
      <x:c r="W1304" s="43"/>
      <x:c r="X1304" s="43"/>
      <x:c r="Y1304" s="43" t="str">
        <x:v>B - Reputable source map; item-level exact wording not claimed</x:v>
      </x:c>
      <x:c r="Z1304" s="43" t="str">
        <x:v>Research only / verify item-level rights</x:v>
      </x:c>
      <x:c r="AA1304" s="44" t="str">
        <x:v>Research only</x:v>
      </x:c>
    </x:row>
    <x:row r="1305">
      <x:c r="A1305" s="42" t="str">
        <x:v>research.day39.004</x:v>
      </x:c>
      <x:c r="B1305" s="43" t="n">
        <x:v>1305</x:v>
      </x:c>
      <x:c r="C1305" s="43" t="str">
        <x:v>research_only</x:v>
      </x:c>
      <x:c r="D1305" s="43"/>
      <x:c r="E1305" s="43" t="str">
        <x:v>none</x:v>
      </x:c>
      <x:c r="F1305" s="43" t="n">
        <x:v>0</x:v>
      </x:c>
      <x:c r="G1305" s="43" t="n">
        <x:v>0</x:v>
      </x:c>
      <x:c r="H1305" s="43" t="n">
        <x:v>0</x:v>
      </x:c>
      <x:c r="I1305" s="108" t="b">
        <x:v>0</x:v>
      </x:c>
      <x:c r="J1305" s="43" t="str">
        <x:v>research_paraphrase</x:v>
      </x:c>
      <x:c r="K1305" s="43" t="str">
        <x:v>unresolved</x:v>
      </x:c>
      <x:c r="L1305" s="43" t="str">
        <x:v>human_judgment_ai</x:v>
      </x:c>
      <x:c r="M1305" s="43" t="str">
        <x:v>judgment</x:v>
      </x:c>
      <x:c r="N1305" s="43" t="str">
        <x:v>Tục ngữ mâu thuẫn nhau có thể phản ánh các tình huống khác nhau thay vì một bên sai.</x:v>
      </x:c>
      <x:c r="O1305" s="43" t="str">
        <x:v>European folk proverbs</x:v>
      </x:c>
      <x:c r="P1305" s="43" t="str">
        <x:v>English/French/German/Italian/Spanish proverb collections</x:v>
      </x:c>
      <x:c r="Q1305" s="43" t="str">
        <x:v>https://wellcomecollection.org/works/d8mgyvxt</x:v>
      </x:c>
      <x:c r="R1305" s="43"/>
      <x:c r="S1305" s="43"/>
      <x:c r="T1305" s="43"/>
      <x:c r="U1305" s="43"/>
      <x:c r="V1305" s="108" t="b">
        <x:v>0</x:v>
      </x:c>
      <x:c r="W1305" s="43"/>
      <x:c r="X1305" s="43"/>
      <x:c r="Y1305" s="43" t="str">
        <x:v>B - Reputable source map; item-level exact wording not claimed</x:v>
      </x:c>
      <x:c r="Z1305" s="43" t="str">
        <x:v>Research only / verify item-level rights</x:v>
      </x:c>
      <x:c r="AA1305" s="44" t="str">
        <x:v>Research only</x:v>
      </x:c>
    </x:row>
    <x:row r="1306">
      <x:c r="A1306" s="42" t="str">
        <x:v>research.day39.005</x:v>
      </x:c>
      <x:c r="B1306" s="43" t="n">
        <x:v>1306</x:v>
      </x:c>
      <x:c r="C1306" s="43" t="str">
        <x:v>research_only</x:v>
      </x:c>
      <x:c r="D1306" s="43"/>
      <x:c r="E1306" s="43" t="str">
        <x:v>none</x:v>
      </x:c>
      <x:c r="F1306" s="43" t="n">
        <x:v>0</x:v>
      </x:c>
      <x:c r="G1306" s="43" t="n">
        <x:v>0</x:v>
      </x:c>
      <x:c r="H1306" s="43" t="n">
        <x:v>0</x:v>
      </x:c>
      <x:c r="I1306" s="108" t="b">
        <x:v>0</x:v>
      </x:c>
      <x:c r="J1306" s="43" t="str">
        <x:v>research_paraphrase</x:v>
      </x:c>
      <x:c r="K1306" s="43" t="str">
        <x:v>unresolved</x:v>
      </x:c>
      <x:c r="L1306" s="43" t="str">
        <x:v>human_judgment_ai</x:v>
      </x:c>
      <x:c r="M1306" s="43" t="str">
        <x:v>judgment</x:v>
      </x:c>
      <x:c r="N1306" s="43" t="str">
        <x:v>Làm sớm có lợi trong một số việc; chờ đủ thông tin lại tốt hơn trong việc khác.</x:v>
      </x:c>
      <x:c r="O1306" s="43" t="str">
        <x:v>European folk proverbs</x:v>
      </x:c>
      <x:c r="P1306" s="43" t="str">
        <x:v>English/French/German/Italian/Spanish proverb collections</x:v>
      </x:c>
      <x:c r="Q1306" s="43" t="str">
        <x:v>https://wellcomecollection.org/works/d8mgyvxt</x:v>
      </x:c>
      <x:c r="R1306" s="43"/>
      <x:c r="S1306" s="43"/>
      <x:c r="T1306" s="43"/>
      <x:c r="U1306" s="43"/>
      <x:c r="V1306" s="108" t="b">
        <x:v>0</x:v>
      </x:c>
      <x:c r="W1306" s="43"/>
      <x:c r="X1306" s="43"/>
      <x:c r="Y1306" s="43" t="str">
        <x:v>B - Reputable source map; item-level exact wording not claimed</x:v>
      </x:c>
      <x:c r="Z1306" s="43" t="str">
        <x:v>Research only / verify item-level rights</x:v>
      </x:c>
      <x:c r="AA1306" s="44" t="str">
        <x:v>Research only</x:v>
      </x:c>
    </x:row>
    <x:row r="1307">
      <x:c r="A1307" s="42" t="str">
        <x:v>research.day39.006</x:v>
      </x:c>
      <x:c r="B1307" s="43" t="n">
        <x:v>1307</x:v>
      </x:c>
      <x:c r="C1307" s="43" t="str">
        <x:v>research_only</x:v>
      </x:c>
      <x:c r="D1307" s="43"/>
      <x:c r="E1307" s="43" t="str">
        <x:v>none</x:v>
      </x:c>
      <x:c r="F1307" s="43" t="n">
        <x:v>0</x:v>
      </x:c>
      <x:c r="G1307" s="43" t="n">
        <x:v>0</x:v>
      </x:c>
      <x:c r="H1307" s="43" t="n">
        <x:v>0</x:v>
      </x:c>
      <x:c r="I1307" s="108" t="b">
        <x:v>0</x:v>
      </x:c>
      <x:c r="J1307" s="43" t="str">
        <x:v>research_paraphrase</x:v>
      </x:c>
      <x:c r="K1307" s="43" t="str">
        <x:v>unresolved</x:v>
      </x:c>
      <x:c r="L1307" s="43" t="str">
        <x:v>self_compassion_self_blame | comparison_external_values</x:v>
      </x:c>
      <x:c r="M1307" s="43" t="str">
        <x:v>unresolved</x:v>
      </x:c>
      <x:c r="N1307" s="43" t="str">
        <x:v>Tiết kiệm có thể là thận trọng nhưng tích trữ vì sợ hãi là một trải nghiệm khác.</x:v>
      </x:c>
      <x:c r="O1307" s="43" t="str">
        <x:v>European folk proverbs</x:v>
      </x:c>
      <x:c r="P1307" s="43" t="str">
        <x:v>English/French/German/Italian/Spanish proverb collections</x:v>
      </x:c>
      <x:c r="Q1307" s="43" t="str">
        <x:v>https://wellcomecollection.org/works/d8mgyvxt</x:v>
      </x:c>
      <x:c r="R1307" s="43"/>
      <x:c r="S1307" s="43"/>
      <x:c r="T1307" s="43"/>
      <x:c r="U1307" s="43"/>
      <x:c r="V1307" s="108" t="b">
        <x:v>0</x:v>
      </x:c>
      <x:c r="W1307" s="43"/>
      <x:c r="X1307" s="43"/>
      <x:c r="Y1307" s="43" t="str">
        <x:v>B - Reputable source map; item-level exact wording not claimed</x:v>
      </x:c>
      <x:c r="Z1307" s="43" t="str">
        <x:v>Research only / verify item-level rights</x:v>
      </x:c>
      <x:c r="AA1307" s="44" t="str">
        <x:v>Research only</x:v>
      </x:c>
    </x:row>
    <x:row r="1308">
      <x:c r="A1308" s="42" t="str">
        <x:v>research.day39.007</x:v>
      </x:c>
      <x:c r="B1308" s="43" t="n">
        <x:v>1308</x:v>
      </x:c>
      <x:c r="C1308" s="43" t="str">
        <x:v>research_only</x:v>
      </x:c>
      <x:c r="D1308" s="43"/>
      <x:c r="E1308" s="43" t="str">
        <x:v>none</x:v>
      </x:c>
      <x:c r="F1308" s="43" t="n">
        <x:v>0</x:v>
      </x:c>
      <x:c r="G1308" s="43" t="n">
        <x:v>0</x:v>
      </x:c>
      <x:c r="H1308" s="43" t="n">
        <x:v>0</x:v>
      </x:c>
      <x:c r="I1308" s="108" t="b">
        <x:v>0</x:v>
      </x:c>
      <x:c r="J1308" s="43" t="str">
        <x:v>research_paraphrase</x:v>
      </x:c>
      <x:c r="K1308" s="43" t="str">
        <x:v>unresolved</x:v>
      </x:c>
      <x:c r="L1308" s="43" t="str">
        <x:v>unresolved</x:v>
      </x:c>
      <x:c r="M1308" s="43" t="str">
        <x:v>unresolved</x:v>
      </x:c>
      <x:c r="N1308" s="43" t="str">
        <x:v>Sự quen thuộc có thể tạo tin cậy hoặc tạo mù điểm; không nên dùng một câu tục ngữ cho cả hai.</x:v>
      </x:c>
      <x:c r="O1308" s="43" t="str">
        <x:v>European folk proverbs</x:v>
      </x:c>
      <x:c r="P1308" s="43" t="str">
        <x:v>English/French/German/Italian/Spanish proverb collections</x:v>
      </x:c>
      <x:c r="Q1308" s="43" t="str">
        <x:v>https://wellcomecollection.org/works/d8mgyvxt</x:v>
      </x:c>
      <x:c r="R1308" s="43"/>
      <x:c r="S1308" s="43"/>
      <x:c r="T1308" s="43"/>
      <x:c r="U1308" s="43"/>
      <x:c r="V1308" s="108" t="b">
        <x:v>0</x:v>
      </x:c>
      <x:c r="W1308" s="43"/>
      <x:c r="X1308" s="43"/>
      <x:c r="Y1308" s="43" t="str">
        <x:v>B - Reputable source map; item-level exact wording not claimed</x:v>
      </x:c>
      <x:c r="Z1308" s="43" t="str">
        <x:v>Research only / verify item-level rights</x:v>
      </x:c>
      <x:c r="AA1308" s="44" t="str">
        <x:v>Research only</x:v>
      </x:c>
    </x:row>
    <x:row r="1309">
      <x:c r="A1309" s="42" t="str">
        <x:v>research.day39.008</x:v>
      </x:c>
      <x:c r="B1309" s="43" t="n">
        <x:v>1309</x:v>
      </x:c>
      <x:c r="C1309" s="43" t="str">
        <x:v>research_only</x:v>
      </x:c>
      <x:c r="D1309" s="43"/>
      <x:c r="E1309" s="43" t="str">
        <x:v>none</x:v>
      </x:c>
      <x:c r="F1309" s="43" t="n">
        <x:v>0</x:v>
      </x:c>
      <x:c r="G1309" s="43" t="n">
        <x:v>0</x:v>
      </x:c>
      <x:c r="H1309" s="43" t="n">
        <x:v>0</x:v>
      </x:c>
      <x:c r="I1309" s="108" t="b">
        <x:v>0</x:v>
      </x:c>
      <x:c r="J1309" s="43" t="str">
        <x:v>research_paraphrase</x:v>
      </x:c>
      <x:c r="K1309" s="43" t="str">
        <x:v>unresolved</x:v>
      </x:c>
      <x:c r="L1309" s="43" t="str">
        <x:v>unresolved</x:v>
      </x:c>
      <x:c r="M1309" s="43" t="str">
        <x:v>unresolved</x:v>
      </x:c>
      <x:c r="N1309" s="43" t="str">
        <x:v>Im lặng đôi khi bảo vệ quan hệ, đôi khi duy trì vấn đề chưa được nói ra.</x:v>
      </x:c>
      <x:c r="O1309" s="43" t="str">
        <x:v>European folk proverbs</x:v>
      </x:c>
      <x:c r="P1309" s="43" t="str">
        <x:v>English/French/German/Italian/Spanish proverb collections</x:v>
      </x:c>
      <x:c r="Q1309" s="43" t="str">
        <x:v>https://wellcomecollection.org/works/d8mgyvxt</x:v>
      </x:c>
      <x:c r="R1309" s="43"/>
      <x:c r="S1309" s="43"/>
      <x:c r="T1309" s="43"/>
      <x:c r="U1309" s="43"/>
      <x:c r="V1309" s="108" t="b">
        <x:v>0</x:v>
      </x:c>
      <x:c r="W1309" s="43"/>
      <x:c r="X1309" s="43"/>
      <x:c r="Y1309" s="43" t="str">
        <x:v>B - Reputable source map; item-level exact wording not claimed</x:v>
      </x:c>
      <x:c r="Z1309" s="43" t="str">
        <x:v>Research only / verify item-level rights</x:v>
      </x:c>
      <x:c r="AA1309" s="44" t="str">
        <x:v>Research only</x:v>
      </x:c>
    </x:row>
    <x:row r="1310">
      <x:c r="A1310" s="42" t="str">
        <x:v>research.day39.009</x:v>
      </x:c>
      <x:c r="B1310" s="43" t="n">
        <x:v>1310</x:v>
      </x:c>
      <x:c r="C1310" s="43" t="str">
        <x:v>research_only</x:v>
      </x:c>
      <x:c r="D1310" s="43"/>
      <x:c r="E1310" s="43" t="str">
        <x:v>none</x:v>
      </x:c>
      <x:c r="F1310" s="43" t="n">
        <x:v>0</x:v>
      </x:c>
      <x:c r="G1310" s="43" t="n">
        <x:v>0</x:v>
      </x:c>
      <x:c r="H1310" s="43" t="n">
        <x:v>0</x:v>
      </x:c>
      <x:c r="I1310" s="108" t="b">
        <x:v>0</x:v>
      </x:c>
      <x:c r="J1310" s="43" t="str">
        <x:v>research_paraphrase</x:v>
      </x:c>
      <x:c r="K1310" s="43" t="str">
        <x:v>unresolved</x:v>
      </x:c>
      <x:c r="L1310" s="43" t="str">
        <x:v>uncertainty_choice_agency</x:v>
      </x:c>
      <x:c r="M1310" s="43" t="str">
        <x:v>agency</x:v>
      </x:c>
      <x:c r="N1310" s="43" t="str">
        <x:v>Nỗ lực lặp lại có thể tích lũy, nhưng không phải mọi mục tiêu đều đáng tiếp tục vô hạn.</x:v>
      </x:c>
      <x:c r="O1310" s="43" t="str">
        <x:v>European folk proverbs</x:v>
      </x:c>
      <x:c r="P1310" s="43" t="str">
        <x:v>English/French/German/Italian/Spanish proverb collections</x:v>
      </x:c>
      <x:c r="Q1310" s="43" t="str">
        <x:v>https://wellcomecollection.org/works/d8mgyvxt</x:v>
      </x:c>
      <x:c r="R1310" s="43"/>
      <x:c r="S1310" s="43"/>
      <x:c r="T1310" s="43"/>
      <x:c r="U1310" s="43"/>
      <x:c r="V1310" s="108" t="b">
        <x:v>0</x:v>
      </x:c>
      <x:c r="W1310" s="43"/>
      <x:c r="X1310" s="43"/>
      <x:c r="Y1310" s="43" t="str">
        <x:v>B - Reputable source map; item-level exact wording not claimed</x:v>
      </x:c>
      <x:c r="Z1310" s="43" t="str">
        <x:v>Research only / verify item-level rights</x:v>
      </x:c>
      <x:c r="AA1310" s="44" t="str">
        <x:v>Research only</x:v>
      </x:c>
    </x:row>
    <x:row r="1311">
      <x:c r="A1311" s="42" t="str">
        <x:v>research.day39.010</x:v>
      </x:c>
      <x:c r="B1311" s="43" t="n">
        <x:v>1311</x:v>
      </x:c>
      <x:c r="C1311" s="43" t="str">
        <x:v>research_only</x:v>
      </x:c>
      <x:c r="D1311" s="43"/>
      <x:c r="E1311" s="43" t="str">
        <x:v>none</x:v>
      </x:c>
      <x:c r="F1311" s="43" t="n">
        <x:v>0</x:v>
      </x:c>
      <x:c r="G1311" s="43" t="n">
        <x:v>0</x:v>
      </x:c>
      <x:c r="H1311" s="43" t="n">
        <x:v>0</x:v>
      </x:c>
      <x:c r="I1311" s="108" t="b">
        <x:v>0</x:v>
      </x:c>
      <x:c r="J1311" s="43" t="str">
        <x:v>research_paraphrase</x:v>
      </x:c>
      <x:c r="K1311" s="43" t="str">
        <x:v>unresolved</x:v>
      </x:c>
      <x:c r="L1311" s="43" t="str">
        <x:v>uncertainty_choice_agency</x:v>
      </x:c>
      <x:c r="M1311" s="43" t="str">
        <x:v>uncertainty</x:v>
      </x:c>
      <x:c r="N1311" s="43" t="str">
        <x:v>Một cơ hội bỏ lỡ có thể gây tiếc nuối mà không chứng minh lựa chọn trước đó là sai.</x:v>
      </x:c>
      <x:c r="O1311" s="43" t="str">
        <x:v>European folk proverbs</x:v>
      </x:c>
      <x:c r="P1311" s="43" t="str">
        <x:v>English/French/German/Italian/Spanish proverb collections</x:v>
      </x:c>
      <x:c r="Q1311" s="43" t="str">
        <x:v>https://wellcomecollection.org/works/d8mgyvxt</x:v>
      </x:c>
      <x:c r="R1311" s="43"/>
      <x:c r="S1311" s="43"/>
      <x:c r="T1311" s="43"/>
      <x:c r="U1311" s="43"/>
      <x:c r="V1311" s="108" t="b">
        <x:v>0</x:v>
      </x:c>
      <x:c r="W1311" s="43"/>
      <x:c r="X1311" s="43"/>
      <x:c r="Y1311" s="43" t="str">
        <x:v>B - Reputable source map; item-level exact wording not claimed</x:v>
      </x:c>
      <x:c r="Z1311" s="43" t="str">
        <x:v>Research only / verify item-level rights</x:v>
      </x:c>
      <x:c r="AA1311" s="44" t="str">
        <x:v>Research only</x:v>
      </x:c>
    </x:row>
    <x:row r="1312">
      <x:c r="A1312" s="42" t="str">
        <x:v>research.day39.011</x:v>
      </x:c>
      <x:c r="B1312" s="43" t="n">
        <x:v>1312</x:v>
      </x:c>
      <x:c r="C1312" s="43" t="str">
        <x:v>research_only</x:v>
      </x:c>
      <x:c r="D1312" s="43"/>
      <x:c r="E1312" s="43" t="str">
        <x:v>none</x:v>
      </x:c>
      <x:c r="F1312" s="43" t="n">
        <x:v>0</x:v>
      </x:c>
      <x:c r="G1312" s="43" t="n">
        <x:v>0</x:v>
      </x:c>
      <x:c r="H1312" s="43" t="n">
        <x:v>0</x:v>
      </x:c>
      <x:c r="I1312" s="108" t="b">
        <x:v>0</x:v>
      </x:c>
      <x:c r="J1312" s="43" t="str">
        <x:v>research_paraphrase</x:v>
      </x:c>
      <x:c r="K1312" s="43" t="str">
        <x:v>unresolved</x:v>
      </x:c>
      <x:c r="L1312" s="43" t="str">
        <x:v>self_compassion_self_blame</x:v>
      </x:c>
      <x:c r="M1312" s="43" t="str">
        <x:v>self_worth</x:v>
      </x:c>
      <x:c r="N1312" s="43" t="str">
        <x:v>So sánh với hàng xóm có thể thúc đẩy hoặc làm lệch chuẩn 'đủ' của chính mình.</x:v>
      </x:c>
      <x:c r="O1312" s="43" t="str">
        <x:v>European folk proverbs</x:v>
      </x:c>
      <x:c r="P1312" s="43" t="str">
        <x:v>English/French/German/Italian/Spanish proverb collections</x:v>
      </x:c>
      <x:c r="Q1312" s="43" t="str">
        <x:v>https://wellcomecollection.org/works/d8mgyvxt</x:v>
      </x:c>
      <x:c r="R1312" s="43"/>
      <x:c r="S1312" s="43"/>
      <x:c r="T1312" s="43"/>
      <x:c r="U1312" s="43"/>
      <x:c r="V1312" s="108" t="b">
        <x:v>0</x:v>
      </x:c>
      <x:c r="W1312" s="43"/>
      <x:c r="X1312" s="43"/>
      <x:c r="Y1312" s="43" t="str">
        <x:v>B - Reputable source map; item-level exact wording not claimed</x:v>
      </x:c>
      <x:c r="Z1312" s="43" t="str">
        <x:v>Research only / verify item-level rights</x:v>
      </x:c>
      <x:c r="AA1312" s="44" t="str">
        <x:v>Research only</x:v>
      </x:c>
    </x:row>
    <x:row r="1313">
      <x:c r="A1313" s="42" t="str">
        <x:v>research.day39.012</x:v>
      </x:c>
      <x:c r="B1313" s="43" t="n">
        <x:v>1313</x:v>
      </x:c>
      <x:c r="C1313" s="43" t="str">
        <x:v>research_only</x:v>
      </x:c>
      <x:c r="D1313" s="43"/>
      <x:c r="E1313" s="43" t="str">
        <x:v>none</x:v>
      </x:c>
      <x:c r="F1313" s="43" t="n">
        <x:v>0</x:v>
      </x:c>
      <x:c r="G1313" s="43" t="n">
        <x:v>0.4043</x:v>
      </x:c>
      <x:c r="H1313" s="43" t="n">
        <x:v>0.2581</x:v>
      </x:c>
      <x:c r="I1313" s="108" t="b">
        <x:v>0</x:v>
      </x:c>
      <x:c r="J1313" s="43" t="str">
        <x:v>research_paraphrase</x:v>
      </x:c>
      <x:c r="K1313" s="43" t="str">
        <x:v>unresolved</x:v>
      </x:c>
      <x:c r="L1313" s="43" t="str">
        <x:v>learning_failure_growth</x:v>
      </x:c>
      <x:c r="M1313" s="43" t="str">
        <x:v>learning</x:v>
      </x:c>
      <x:c r="N1313" s="43" t="str">
        <x:v>Một người có thể học từ sai lầm mà không cần biến đau khổ thành điều bắt buộc để trưởng thành.</x:v>
      </x:c>
      <x:c r="O1313" s="43" t="str">
        <x:v>European folk proverbs</x:v>
      </x:c>
      <x:c r="P1313" s="43" t="str">
        <x:v>English/French/German/Italian/Spanish proverb collections</x:v>
      </x:c>
      <x:c r="Q1313" s="43" t="str">
        <x:v>https://wellcomecollection.org/works/d8mgyvxt</x:v>
      </x:c>
      <x:c r="R1313" s="43"/>
      <x:c r="S1313" s="43"/>
      <x:c r="T1313" s="43"/>
      <x:c r="U1313" s="43"/>
      <x:c r="V1313" s="108" t="b">
        <x:v>0</x:v>
      </x:c>
      <x:c r="W1313" s="43"/>
      <x:c r="X1313" s="43"/>
      <x:c r="Y1313" s="43" t="str">
        <x:v>B - Reputable source map; item-level exact wording not claimed</x:v>
      </x:c>
      <x:c r="Z1313" s="43" t="str">
        <x:v>Research only / verify item-level rights</x:v>
      </x:c>
      <x:c r="AA1313" s="44" t="str">
        <x:v>Research only</x:v>
      </x:c>
    </x:row>
    <x:row r="1314">
      <x:c r="A1314" s="42" t="str">
        <x:v>research.day39.013</x:v>
      </x:c>
      <x:c r="B1314" s="43" t="n">
        <x:v>1314</x:v>
      </x:c>
      <x:c r="C1314" s="43" t="str">
        <x:v>research_only</x:v>
      </x:c>
      <x:c r="D1314" s="43"/>
      <x:c r="E1314" s="43" t="str">
        <x:v>none</x:v>
      </x:c>
      <x:c r="F1314" s="43" t="n">
        <x:v>0</x:v>
      </x:c>
      <x:c r="G1314" s="43" t="n">
        <x:v>0</x:v>
      </x:c>
      <x:c r="H1314" s="43" t="n">
        <x:v>0</x:v>
      </x:c>
      <x:c r="I1314" s="108" t="b">
        <x:v>0</x:v>
      </x:c>
      <x:c r="J1314" s="43" t="str">
        <x:v>research_paraphrase</x:v>
      </x:c>
      <x:c r="K1314" s="43" t="str">
        <x:v>unresolved</x:v>
      </x:c>
      <x:c r="L1314" s="43" t="str">
        <x:v>uncertainty_choice_agency</x:v>
      </x:c>
      <x:c r="M1314" s="43" t="str">
        <x:v>agency</x:v>
      </x:c>
      <x:c r="N1314" s="43" t="str">
        <x:v>Cẩn trọng với lời hứa là khác với không dám cam kết.</x:v>
      </x:c>
      <x:c r="O1314" s="43" t="str">
        <x:v>European folk proverbs</x:v>
      </x:c>
      <x:c r="P1314" s="43" t="str">
        <x:v>English/French/German/Italian/Spanish proverb collections</x:v>
      </x:c>
      <x:c r="Q1314" s="43" t="str">
        <x:v>https://wellcomecollection.org/works/d8mgyvxt</x:v>
      </x:c>
      <x:c r="R1314" s="43"/>
      <x:c r="S1314" s="43"/>
      <x:c r="T1314" s="43"/>
      <x:c r="U1314" s="43"/>
      <x:c r="V1314" s="108" t="b">
        <x:v>0</x:v>
      </x:c>
      <x:c r="W1314" s="43"/>
      <x:c r="X1314" s="43"/>
      <x:c r="Y1314" s="43" t="str">
        <x:v>B - Reputable source map; item-level exact wording not claimed</x:v>
      </x:c>
      <x:c r="Z1314" s="43" t="str">
        <x:v>Research only / verify item-level rights</x:v>
      </x:c>
      <x:c r="AA1314" s="44" t="str">
        <x:v>Research only</x:v>
      </x:c>
    </x:row>
    <x:row r="1315">
      <x:c r="A1315" s="42" t="str">
        <x:v>research.day39.014</x:v>
      </x:c>
      <x:c r="B1315" s="43" t="n">
        <x:v>1315</x:v>
      </x:c>
      <x:c r="C1315" s="43" t="str">
        <x:v>research_only</x:v>
      </x:c>
      <x:c r="D1315" s="43"/>
      <x:c r="E1315" s="43" t="str">
        <x:v>none</x:v>
      </x:c>
      <x:c r="F1315" s="43" t="n">
        <x:v>0</x:v>
      </x:c>
      <x:c r="G1315" s="43" t="n">
        <x:v>0</x:v>
      </x:c>
      <x:c r="H1315" s="43" t="n">
        <x:v>0</x:v>
      </x:c>
      <x:c r="I1315" s="108" t="b">
        <x:v>0</x:v>
      </x:c>
      <x:c r="J1315" s="43" t="str">
        <x:v>research_paraphrase</x:v>
      </x:c>
      <x:c r="K1315" s="43" t="str">
        <x:v>unresolved</x:v>
      </x:c>
      <x:c r="L1315" s="43" t="str">
        <x:v>learning_failure_growth</x:v>
      </x:c>
      <x:c r="M1315" s="43" t="str">
        <x:v>learning</x:v>
      </x:c>
      <x:c r="N1315" s="43" t="str">
        <x:v>Tốc độ không phải tiêu chí duy nhất của tiến bộ.</x:v>
      </x:c>
      <x:c r="O1315" s="43" t="str">
        <x:v>European folk proverbs</x:v>
      </x:c>
      <x:c r="P1315" s="43" t="str">
        <x:v>English/French/German/Italian/Spanish proverb collections</x:v>
      </x:c>
      <x:c r="Q1315" s="43" t="str">
        <x:v>https://wellcomecollection.org/works/d8mgyvxt</x:v>
      </x:c>
      <x:c r="R1315" s="43"/>
      <x:c r="S1315" s="43"/>
      <x:c r="T1315" s="43"/>
      <x:c r="U1315" s="43"/>
      <x:c r="V1315" s="108" t="b">
        <x:v>0</x:v>
      </x:c>
      <x:c r="W1315" s="43"/>
      <x:c r="X1315" s="43"/>
      <x:c r="Y1315" s="43" t="str">
        <x:v>B - Reputable source map; item-level exact wording not claimed</x:v>
      </x:c>
      <x:c r="Z1315" s="43" t="str">
        <x:v>Research only / verify item-level rights</x:v>
      </x:c>
      <x:c r="AA1315" s="44" t="str">
        <x:v>Research only</x:v>
      </x:c>
    </x:row>
    <x:row r="1316">
      <x:c r="A1316" s="42" t="str">
        <x:v>research.day39.015</x:v>
      </x:c>
      <x:c r="B1316" s="43" t="n">
        <x:v>1316</x:v>
      </x:c>
      <x:c r="C1316" s="43" t="str">
        <x:v>research_only</x:v>
      </x:c>
      <x:c r="D1316" s="43"/>
      <x:c r="E1316" s="43" t="str">
        <x:v>none</x:v>
      </x:c>
      <x:c r="F1316" s="43" t="n">
        <x:v>0</x:v>
      </x:c>
      <x:c r="G1316" s="43" t="n">
        <x:v>0</x:v>
      </x:c>
      <x:c r="H1316" s="43" t="n">
        <x:v>0</x:v>
      </x:c>
      <x:c r="I1316" s="108" t="b">
        <x:v>0</x:v>
      </x:c>
      <x:c r="J1316" s="43" t="str">
        <x:v>research_paraphrase</x:v>
      </x:c>
      <x:c r="K1316" s="43" t="str">
        <x:v>unresolved</x:v>
      </x:c>
      <x:c r="L1316" s="43" t="str">
        <x:v>uncertainty_choice_agency</x:v>
      </x:c>
      <x:c r="M1316" s="43" t="str">
        <x:v>agency</x:v>
      </x:c>
      <x:c r="N1316" s="43" t="str">
        <x:v>Giúp người khác tốt hơn khi sự giúp đỡ không tước quyền quyết định của họ.</x:v>
      </x:c>
      <x:c r="O1316" s="43" t="str">
        <x:v>European folk proverbs</x:v>
      </x:c>
      <x:c r="P1316" s="43" t="str">
        <x:v>English/French/German/Italian/Spanish proverb collections</x:v>
      </x:c>
      <x:c r="Q1316" s="43" t="str">
        <x:v>https://wellcomecollection.org/works/d8mgyvxt</x:v>
      </x:c>
      <x:c r="R1316" s="43"/>
      <x:c r="S1316" s="43"/>
      <x:c r="T1316" s="43"/>
      <x:c r="U1316" s="43"/>
      <x:c r="V1316" s="108" t="b">
        <x:v>0</x:v>
      </x:c>
      <x:c r="W1316" s="43"/>
      <x:c r="X1316" s="43"/>
      <x:c r="Y1316" s="43" t="str">
        <x:v>B - Reputable source map; item-level exact wording not claimed</x:v>
      </x:c>
      <x:c r="Z1316" s="43" t="str">
        <x:v>Research only / verify item-level rights</x:v>
      </x:c>
      <x:c r="AA1316" s="44" t="str">
        <x:v>Research only</x:v>
      </x:c>
    </x:row>
    <x:row r="1317">
      <x:c r="A1317" s="42" t="str">
        <x:v>research.day39.016</x:v>
      </x:c>
      <x:c r="B1317" s="43" t="n">
        <x:v>1317</x:v>
      </x:c>
      <x:c r="C1317" s="43" t="str">
        <x:v>research_only</x:v>
      </x:c>
      <x:c r="D1317" s="43"/>
      <x:c r="E1317" s="43" t="str">
        <x:v>none</x:v>
      </x:c>
      <x:c r="F1317" s="43" t="n">
        <x:v>0</x:v>
      </x:c>
      <x:c r="G1317" s="43" t="n">
        <x:v>0</x:v>
      </x:c>
      <x:c r="H1317" s="43" t="n">
        <x:v>0</x:v>
      </x:c>
      <x:c r="I1317" s="108" t="b">
        <x:v>0</x:v>
      </x:c>
      <x:c r="J1317" s="43" t="str">
        <x:v>research_paraphrase</x:v>
      </x:c>
      <x:c r="K1317" s="43" t="str">
        <x:v>unresolved</x:v>
      </x:c>
      <x:c r="L1317" s="43" t="str">
        <x:v>unresolved</x:v>
      </x:c>
      <x:c r="M1317" s="43" t="str">
        <x:v>unresolved</x:v>
      </x:c>
      <x:c r="N1317" s="43" t="str">
        <x:v>Danh tiếng có thể đi trước bằng chứng; provenance cần đi ngược lại từ câu nói đến nguồn.</x:v>
      </x:c>
      <x:c r="O1317" s="43" t="str">
        <x:v>European folk proverbs</x:v>
      </x:c>
      <x:c r="P1317" s="43" t="str">
        <x:v>English/French/German/Italian/Spanish proverb collections</x:v>
      </x:c>
      <x:c r="Q1317" s="43" t="str">
        <x:v>https://wellcomecollection.org/works/d8mgyvxt</x:v>
      </x:c>
      <x:c r="R1317" s="43"/>
      <x:c r="S1317" s="43"/>
      <x:c r="T1317" s="43"/>
      <x:c r="U1317" s="43"/>
      <x:c r="V1317" s="108" t="b">
        <x:v>0</x:v>
      </x:c>
      <x:c r="W1317" s="43"/>
      <x:c r="X1317" s="43"/>
      <x:c r="Y1317" s="43" t="str">
        <x:v>B - Reputable source map; item-level exact wording not claimed</x:v>
      </x:c>
      <x:c r="Z1317" s="43" t="str">
        <x:v>Research only / verify item-level rights</x:v>
      </x:c>
      <x:c r="AA1317" s="44" t="str">
        <x:v>Research only</x:v>
      </x:c>
    </x:row>
    <x:row r="1318">
      <x:c r="A1318" s="42" t="str">
        <x:v>research.day39.017</x:v>
      </x:c>
      <x:c r="B1318" s="43" t="n">
        <x:v>1318</x:v>
      </x:c>
      <x:c r="C1318" s="43" t="str">
        <x:v>research_only</x:v>
      </x:c>
      <x:c r="D1318" s="43"/>
      <x:c r="E1318" s="43" t="str">
        <x:v>none</x:v>
      </x:c>
      <x:c r="F1318" s="43" t="n">
        <x:v>0</x:v>
      </x:c>
      <x:c r="G1318" s="43" t="n">
        <x:v>0</x:v>
      </x:c>
      <x:c r="H1318" s="43" t="n">
        <x:v>0</x:v>
      </x:c>
      <x:c r="I1318" s="108" t="b">
        <x:v>0</x:v>
      </x:c>
      <x:c r="J1318" s="43" t="str">
        <x:v>research_paraphrase</x:v>
      </x:c>
      <x:c r="K1318" s="43" t="str">
        <x:v>unresolved</x:v>
      </x:c>
      <x:c r="L1318" s="43" t="str">
        <x:v>unresolved</x:v>
      </x:c>
      <x:c r="M1318" s="43" t="str">
        <x:v>unresolved</x:v>
      </x:c>
      <x:c r="N1318" s="43" t="str">
        <x:v>Một thành ngữ được dịch sát chữ có thể trở nên vô nghĩa hoặc đổi sắc thái.</x:v>
      </x:c>
      <x:c r="O1318" s="43" t="str">
        <x:v>European folk proverbs</x:v>
      </x:c>
      <x:c r="P1318" s="43" t="str">
        <x:v>English/French/German/Italian/Spanish proverb collections</x:v>
      </x:c>
      <x:c r="Q1318" s="43" t="str">
        <x:v>https://wellcomecollection.org/works/d8mgyvxt</x:v>
      </x:c>
      <x:c r="R1318" s="43"/>
      <x:c r="S1318" s="43"/>
      <x:c r="T1318" s="43"/>
      <x:c r="U1318" s="43"/>
      <x:c r="V1318" s="108" t="b">
        <x:v>0</x:v>
      </x:c>
      <x:c r="W1318" s="43"/>
      <x:c r="X1318" s="43"/>
      <x:c r="Y1318" s="43" t="str">
        <x:v>B - Reputable source map; item-level exact wording not claimed</x:v>
      </x:c>
      <x:c r="Z1318" s="43" t="str">
        <x:v>Research only / verify item-level rights</x:v>
      </x:c>
      <x:c r="AA1318" s="44" t="str">
        <x:v>Research only</x:v>
      </x:c>
    </x:row>
    <x:row r="1319">
      <x:c r="A1319" s="42" t="str">
        <x:v>research.day39.018</x:v>
      </x:c>
      <x:c r="B1319" s="43" t="n">
        <x:v>1319</x:v>
      </x:c>
      <x:c r="C1319" s="43" t="str">
        <x:v>research_only</x:v>
      </x:c>
      <x:c r="D1319" s="43"/>
      <x:c r="E1319" s="43" t="str">
        <x:v>none</x:v>
      </x:c>
      <x:c r="F1319" s="43" t="n">
        <x:v>0</x:v>
      </x:c>
      <x:c r="G1319" s="43" t="n">
        <x:v>0</x:v>
      </x:c>
      <x:c r="H1319" s="43" t="n">
        <x:v>0</x:v>
      </x:c>
      <x:c r="I1319" s="108" t="b">
        <x:v>0</x:v>
      </x:c>
      <x:c r="J1319" s="43" t="str">
        <x:v>research_paraphrase</x:v>
      </x:c>
      <x:c r="K1319" s="43" t="str">
        <x:v>unresolved</x:v>
      </x:c>
      <x:c r="L1319" s="43" t="str">
        <x:v>human_judgment_ai</x:v>
      </x:c>
      <x:c r="M1319" s="43" t="str">
        <x:v>unresolved</x:v>
      </x:c>
      <x:c r="N1319" s="43" t="str">
        <x:v>Chuẩn mực về lao động trong tục ngữ lịch sử không tự động là chuẩn sức khỏe cho công việc hiện đại.</x:v>
      </x:c>
      <x:c r="O1319" s="43" t="str">
        <x:v>European folk proverbs</x:v>
      </x:c>
      <x:c r="P1319" s="43" t="str">
        <x:v>English/French/German/Italian/Spanish proverb collections</x:v>
      </x:c>
      <x:c r="Q1319" s="43" t="str">
        <x:v>https://wellcomecollection.org/works/d8mgyvxt</x:v>
      </x:c>
      <x:c r="R1319" s="43"/>
      <x:c r="S1319" s="43"/>
      <x:c r="T1319" s="43"/>
      <x:c r="U1319" s="43"/>
      <x:c r="V1319" s="108" t="b">
        <x:v>0</x:v>
      </x:c>
      <x:c r="W1319" s="43"/>
      <x:c r="X1319" s="43"/>
      <x:c r="Y1319" s="43" t="str">
        <x:v>B - Reputable source map; item-level exact wording not claimed</x:v>
      </x:c>
      <x:c r="Z1319" s="43" t="str">
        <x:v>Research only / verify item-level rights</x:v>
      </x:c>
      <x:c r="AA1319" s="44" t="str">
        <x:v>Research only</x:v>
      </x:c>
    </x:row>
    <x:row r="1320">
      <x:c r="A1320" s="42" t="str">
        <x:v>research.day39.019</x:v>
      </x:c>
      <x:c r="B1320" s="43" t="n">
        <x:v>1320</x:v>
      </x:c>
      <x:c r="C1320" s="43" t="str">
        <x:v>research_only</x:v>
      </x:c>
      <x:c r="D1320" s="43"/>
      <x:c r="E1320" s="43" t="str">
        <x:v>none</x:v>
      </x:c>
      <x:c r="F1320" s="43" t="n">
        <x:v>0</x:v>
      </x:c>
      <x:c r="G1320" s="43" t="n">
        <x:v>0</x:v>
      </x:c>
      <x:c r="H1320" s="43" t="n">
        <x:v>0</x:v>
      </x:c>
      <x:c r="I1320" s="108" t="b">
        <x:v>0</x:v>
      </x:c>
      <x:c r="J1320" s="43" t="str">
        <x:v>research_paraphrase</x:v>
      </x:c>
      <x:c r="K1320" s="43" t="str">
        <x:v>unresolved</x:v>
      </x:c>
      <x:c r="L1320" s="43" t="str">
        <x:v>unresolved</x:v>
      </x:c>
      <x:c r="M1320" s="43" t="str">
        <x:v>unresolved</x:v>
      </x:c>
      <x:c r="N1320" s="43" t="str">
        <x:v>Một câu đề cao gia đình có thể chứa giá trị gắn kết nhưng không xóa ranh giới cá nhân.</x:v>
      </x:c>
      <x:c r="O1320" s="43" t="str">
        <x:v>European folk proverbs</x:v>
      </x:c>
      <x:c r="P1320" s="43" t="str">
        <x:v>English/French/German/Italian/Spanish proverb collections</x:v>
      </x:c>
      <x:c r="Q1320" s="43" t="str">
        <x:v>https://wellcomecollection.org/works/d8mgyvxt</x:v>
      </x:c>
      <x:c r="R1320" s="43"/>
      <x:c r="S1320" s="43"/>
      <x:c r="T1320" s="43"/>
      <x:c r="U1320" s="43"/>
      <x:c r="V1320" s="108" t="b">
        <x:v>0</x:v>
      </x:c>
      <x:c r="W1320" s="43"/>
      <x:c r="X1320" s="43"/>
      <x:c r="Y1320" s="43" t="str">
        <x:v>B - Reputable source map; item-level exact wording not claimed</x:v>
      </x:c>
      <x:c r="Z1320" s="43" t="str">
        <x:v>Research only / verify item-level rights</x:v>
      </x:c>
      <x:c r="AA1320" s="44" t="str">
        <x:v>Research only</x:v>
      </x:c>
    </x:row>
    <x:row r="1321">
      <x:c r="A1321" s="42" t="str">
        <x:v>research.day39.020</x:v>
      </x:c>
      <x:c r="B1321" s="43" t="n">
        <x:v>1321</x:v>
      </x:c>
      <x:c r="C1321" s="43" t="str">
        <x:v>research_only</x:v>
      </x:c>
      <x:c r="D1321" s="43"/>
      <x:c r="E1321" s="43" t="str">
        <x:v>none</x:v>
      </x:c>
      <x:c r="F1321" s="43" t="n">
        <x:v>0</x:v>
      </x:c>
      <x:c r="G1321" s="43" t="n">
        <x:v>0</x:v>
      </x:c>
      <x:c r="H1321" s="43" t="n">
        <x:v>0</x:v>
      </x:c>
      <x:c r="I1321" s="108" t="b">
        <x:v>0</x:v>
      </x:c>
      <x:c r="J1321" s="43" t="str">
        <x:v>research_paraphrase</x:v>
      </x:c>
      <x:c r="K1321" s="43" t="str">
        <x:v>unresolved</x:v>
      </x:c>
      <x:c r="L1321" s="43" t="str">
        <x:v>unresolved</x:v>
      </x:c>
      <x:c r="M1321" s="43" t="str">
        <x:v>unresolved</x:v>
      </x:c>
      <x:c r="N1321" s="43" t="str">
        <x:v>Lời khuyên về tiền bạc cần phân biệt thói quen cá nhân với điều kiện kinh tế cấu trúc.</x:v>
      </x:c>
      <x:c r="O1321" s="43" t="str">
        <x:v>European folk proverbs</x:v>
      </x:c>
      <x:c r="P1321" s="43" t="str">
        <x:v>English/French/German/Italian/Spanish proverb collections</x:v>
      </x:c>
      <x:c r="Q1321" s="43" t="str">
        <x:v>https://wellcomecollection.org/works/d8mgyvxt</x:v>
      </x:c>
      <x:c r="R1321" s="43"/>
      <x:c r="S1321" s="43"/>
      <x:c r="T1321" s="43"/>
      <x:c r="U1321" s="43"/>
      <x:c r="V1321" s="108" t="b">
        <x:v>0</x:v>
      </x:c>
      <x:c r="W1321" s="43"/>
      <x:c r="X1321" s="43"/>
      <x:c r="Y1321" s="43" t="str">
        <x:v>B - Reputable source map; item-level exact wording not claimed</x:v>
      </x:c>
      <x:c r="Z1321" s="43" t="str">
        <x:v>Research only / verify item-level rights</x:v>
      </x:c>
      <x:c r="AA1321" s="44" t="str">
        <x:v>Research only</x:v>
      </x:c>
    </x:row>
    <x:row r="1322">
      <x:c r="A1322" s="42" t="str">
        <x:v>research.day39.021</x:v>
      </x:c>
      <x:c r="B1322" s="43" t="n">
        <x:v>1322</x:v>
      </x:c>
      <x:c r="C1322" s="43" t="str">
        <x:v>research_only</x:v>
      </x:c>
      <x:c r="D1322" s="43"/>
      <x:c r="E1322" s="43" t="str">
        <x:v>none</x:v>
      </x:c>
      <x:c r="F1322" s="43" t="n">
        <x:v>0</x:v>
      </x:c>
      <x:c r="G1322" s="43" t="n">
        <x:v>0</x:v>
      </x:c>
      <x:c r="H1322" s="43" t="n">
        <x:v>0</x:v>
      </x:c>
      <x:c r="I1322" s="108" t="b">
        <x:v>0</x:v>
      </x:c>
      <x:c r="J1322" s="43" t="str">
        <x:v>research_paraphrase</x:v>
      </x:c>
      <x:c r="K1322" s="43" t="str">
        <x:v>unresolved</x:v>
      </x:c>
      <x:c r="L1322" s="43" t="str">
        <x:v>unresolved</x:v>
      </x:c>
      <x:c r="M1322" s="43" t="str">
        <x:v>unresolved</x:v>
      </x:c>
      <x:c r="N1322" s="43" t="str">
        <x:v>Khi hai tục ngữ kéo về hai hướng, câu hỏi hữu ích là: hoàn cảnh nào khiến mỗi câu trở nên hợp lý?</x:v>
      </x:c>
      <x:c r="O1322" s="43" t="str">
        <x:v>European folk proverbs</x:v>
      </x:c>
      <x:c r="P1322" s="43" t="str">
        <x:v>English/French/German/Italian/Spanish proverb collections</x:v>
      </x:c>
      <x:c r="Q1322" s="43" t="str">
        <x:v>https://wellcomecollection.org/works/d8mgyvxt</x:v>
      </x:c>
      <x:c r="R1322" s="43"/>
      <x:c r="S1322" s="43"/>
      <x:c r="T1322" s="43"/>
      <x:c r="U1322" s="43"/>
      <x:c r="V1322" s="108" t="b">
        <x:v>0</x:v>
      </x:c>
      <x:c r="W1322" s="43"/>
      <x:c r="X1322" s="43"/>
      <x:c r="Y1322" s="43" t="str">
        <x:v>B - Reputable source map; item-level exact wording not claimed</x:v>
      </x:c>
      <x:c r="Z1322" s="43" t="str">
        <x:v>Research only / verify item-level rights</x:v>
      </x:c>
      <x:c r="AA1322" s="44" t="str">
        <x:v>Research only</x:v>
      </x:c>
    </x:row>
    <x:row r="1323">
      <x:c r="A1323" s="42" t="str">
        <x:v>research.day39.022</x:v>
      </x:c>
      <x:c r="B1323" s="43" t="n">
        <x:v>1323</x:v>
      </x:c>
      <x:c r="C1323" s="43" t="str">
        <x:v>research_only</x:v>
      </x:c>
      <x:c r="D1323" s="43"/>
      <x:c r="E1323" s="43" t="str">
        <x:v>none</x:v>
      </x:c>
      <x:c r="F1323" s="43" t="n">
        <x:v>0</x:v>
      </x:c>
      <x:c r="G1323" s="43" t="n">
        <x:v>0</x:v>
      </x:c>
      <x:c r="H1323" s="43" t="n">
        <x:v>0</x:v>
      </x:c>
      <x:c r="I1323" s="108" t="b">
        <x:v>0</x:v>
      </x:c>
      <x:c r="J1323" s="43" t="str">
        <x:v>research_paraphrase</x:v>
      </x:c>
      <x:c r="K1323" s="43" t="str">
        <x:v>unresolved</x:v>
      </x:c>
      <x:c r="L1323" s="43" t="str">
        <x:v>human_judgment_ai</x:v>
      </x:c>
      <x:c r="M1323" s="43" t="str">
        <x:v>judgment</x:v>
      </x:c>
      <x:c r="N1323" s="43" t="str">
        <x:v>Sự khôn ngoan dân gian là kho giả thuyết về đời sống, không phải bộ luật luôn đúng.</x:v>
      </x:c>
      <x:c r="O1323" s="43" t="str">
        <x:v>European folk proverbs</x:v>
      </x:c>
      <x:c r="P1323" s="43" t="str">
        <x:v>English/French/German/Italian/Spanish proverb collections</x:v>
      </x:c>
      <x:c r="Q1323" s="43" t="str">
        <x:v>https://wellcomecollection.org/works/d8mgyvxt</x:v>
      </x:c>
      <x:c r="R1323" s="43"/>
      <x:c r="S1323" s="43"/>
      <x:c r="T1323" s="43"/>
      <x:c r="U1323" s="43"/>
      <x:c r="V1323" s="108" t="b">
        <x:v>0</x:v>
      </x:c>
      <x:c r="W1323" s="43"/>
      <x:c r="X1323" s="43"/>
      <x:c r="Y1323" s="43" t="str">
        <x:v>B - Reputable source map; item-level exact wording not claimed</x:v>
      </x:c>
      <x:c r="Z1323" s="43" t="str">
        <x:v>Research only / verify item-level rights</x:v>
      </x:c>
      <x:c r="AA1323" s="44" t="str">
        <x:v>Research only</x:v>
      </x:c>
    </x:row>
    <x:row r="1324">
      <x:c r="A1324" s="42" t="str">
        <x:v>research.day39.023</x:v>
      </x:c>
      <x:c r="B1324" s="43" t="n">
        <x:v>1324</x:v>
      </x:c>
      <x:c r="C1324" s="43" t="str">
        <x:v>research_only</x:v>
      </x:c>
      <x:c r="D1324" s="43"/>
      <x:c r="E1324" s="43" t="str">
        <x:v>none</x:v>
      </x:c>
      <x:c r="F1324" s="43" t="n">
        <x:v>0</x:v>
      </x:c>
      <x:c r="G1324" s="43" t="n">
        <x:v>0</x:v>
      </x:c>
      <x:c r="H1324" s="43" t="n">
        <x:v>0</x:v>
      </x:c>
      <x:c r="I1324" s="108" t="b">
        <x:v>0</x:v>
      </x:c>
      <x:c r="J1324" s="43" t="str">
        <x:v>research_paraphrase</x:v>
      </x:c>
      <x:c r="K1324" s="43" t="str">
        <x:v>unresolved</x:v>
      </x:c>
      <x:c r="L1324" s="43" t="str">
        <x:v>unresolved</x:v>
      </x:c>
      <x:c r="M1324" s="43" t="str">
        <x:v>unresolved</x:v>
      </x:c>
      <x:c r="N1324" s="43" t="str">
        <x:v>Câu nói càng quen tai càng cần kiểm tra nguồn nếu Selflo muốn gắn quốc gia hoặc ngôn ngữ cụ thể.</x:v>
      </x:c>
      <x:c r="O1324" s="43" t="str">
        <x:v>European folk proverbs</x:v>
      </x:c>
      <x:c r="P1324" s="43" t="str">
        <x:v>English/French/German/Italian/Spanish proverb collections</x:v>
      </x:c>
      <x:c r="Q1324" s="43" t="str">
        <x:v>https://wellcomecollection.org/works/d8mgyvxt</x:v>
      </x:c>
      <x:c r="R1324" s="43"/>
      <x:c r="S1324" s="43"/>
      <x:c r="T1324" s="43"/>
      <x:c r="U1324" s="43"/>
      <x:c r="V1324" s="108" t="b">
        <x:v>0</x:v>
      </x:c>
      <x:c r="W1324" s="43"/>
      <x:c r="X1324" s="43"/>
      <x:c r="Y1324" s="43" t="str">
        <x:v>B - Reputable source map; item-level exact wording not claimed</x:v>
      </x:c>
      <x:c r="Z1324" s="43" t="str">
        <x:v>Research only / verify item-level rights</x:v>
      </x:c>
      <x:c r="AA1324" s="44" t="str">
        <x:v>Research only</x:v>
      </x:c>
    </x:row>
    <x:row r="1325">
      <x:c r="A1325" s="42" t="str">
        <x:v>research.day39.024</x:v>
      </x:c>
      <x:c r="B1325" s="43" t="n">
        <x:v>1325</x:v>
      </x:c>
      <x:c r="C1325" s="43" t="str">
        <x:v>research_only</x:v>
      </x:c>
      <x:c r="D1325" s="43"/>
      <x:c r="E1325" s="43" t="str">
        <x:v>none</x:v>
      </x:c>
      <x:c r="F1325" s="43" t="n">
        <x:v>0</x:v>
      </x:c>
      <x:c r="G1325" s="43" t="n">
        <x:v>0</x:v>
      </x:c>
      <x:c r="H1325" s="43" t="n">
        <x:v>0</x:v>
      </x:c>
      <x:c r="I1325" s="108" t="b">
        <x:v>0</x:v>
      </x:c>
      <x:c r="J1325" s="43" t="str">
        <x:v>research_paraphrase</x:v>
      </x:c>
      <x:c r="K1325" s="43" t="str">
        <x:v>unresolved</x:v>
      </x:c>
      <x:c r="L1325" s="43" t="str">
        <x:v>unresolved</x:v>
      </x:c>
      <x:c r="M1325" s="43" t="str">
        <x:v>unresolved</x:v>
      </x:c>
      <x:c r="N1325" s="43" t="str">
        <x:v>Bản dịch Selflo nên ưu tiên giữ distinction và bối cảnh hơn là làm câu thật 'viral'.</x:v>
      </x:c>
      <x:c r="O1325" s="43" t="str">
        <x:v>European folk proverbs</x:v>
      </x:c>
      <x:c r="P1325" s="43" t="str">
        <x:v>English/French/German/Italian/Spanish proverb collections</x:v>
      </x:c>
      <x:c r="Q1325" s="43" t="str">
        <x:v>https://wellcomecollection.org/works/d8mgyvxt</x:v>
      </x:c>
      <x:c r="R1325" s="43"/>
      <x:c r="S1325" s="43"/>
      <x:c r="T1325" s="43"/>
      <x:c r="U1325" s="43"/>
      <x:c r="V1325" s="108" t="b">
        <x:v>0</x:v>
      </x:c>
      <x:c r="W1325" s="43"/>
      <x:c r="X1325" s="43"/>
      <x:c r="Y1325" s="43" t="str">
        <x:v>B - Reputable source map; item-level exact wording not claimed</x:v>
      </x:c>
      <x:c r="Z1325" s="43" t="str">
        <x:v>Research only / verify item-level rights</x:v>
      </x:c>
      <x:c r="AA1325" s="44" t="str">
        <x:v>Research only</x:v>
      </x:c>
    </x:row>
    <x:row r="1326">
      <x:c r="A1326" s="42" t="str">
        <x:v>research.day39.025</x:v>
      </x:c>
      <x:c r="B1326" s="43" t="n">
        <x:v>1326</x:v>
      </x:c>
      <x:c r="C1326" s="43" t="str">
        <x:v>research_only</x:v>
      </x:c>
      <x:c r="D1326" s="43"/>
      <x:c r="E1326" s="43" t="str">
        <x:v>none</x:v>
      </x:c>
      <x:c r="F1326" s="43" t="n">
        <x:v>0</x:v>
      </x:c>
      <x:c r="G1326" s="43" t="n">
        <x:v>0</x:v>
      </x:c>
      <x:c r="H1326" s="43" t="n">
        <x:v>0</x:v>
      </x:c>
      <x:c r="I1326" s="108" t="b">
        <x:v>0</x:v>
      </x:c>
      <x:c r="J1326" s="43" t="str">
        <x:v>research_paraphrase</x:v>
      </x:c>
      <x:c r="K1326" s="43" t="str">
        <x:v>unresolved</x:v>
      </x:c>
      <x:c r="L1326" s="43" t="str">
        <x:v>unresolved</x:v>
      </x:c>
      <x:c r="M1326" s="43" t="str">
        <x:v>unresolved</x:v>
      </x:c>
      <x:c r="N1326" s="43" t="str">
        <x:v>Cross-cultural similarity hữu ích để mở góc nhìn, nhưng khác biệt văn hóa mới giúp tránh biến mọi truyền thống thành một giọng nói.</x:v>
      </x:c>
      <x:c r="O1326" s="43" t="str">
        <x:v>European folk proverbs</x:v>
      </x:c>
      <x:c r="P1326" s="43" t="str">
        <x:v>English/French/German/Italian/Spanish proverb collections</x:v>
      </x:c>
      <x:c r="Q1326" s="43" t="str">
        <x:v>https://wellcomecollection.org/works/d8mgyvxt</x:v>
      </x:c>
      <x:c r="R1326" s="43"/>
      <x:c r="S1326" s="43"/>
      <x:c r="T1326" s="43"/>
      <x:c r="U1326" s="43"/>
      <x:c r="V1326" s="108" t="b">
        <x:v>0</x:v>
      </x:c>
      <x:c r="W1326" s="43"/>
      <x:c r="X1326" s="43"/>
      <x:c r="Y1326" s="43" t="str">
        <x:v>B - Reputable source map; item-level exact wording not claimed</x:v>
      </x:c>
      <x:c r="Z1326" s="43" t="str">
        <x:v>Research only / verify item-level rights</x:v>
      </x:c>
      <x:c r="AA1326" s="44" t="str">
        <x:v>Research only</x:v>
      </x:c>
    </x:row>
    <x:row r="1327">
      <x:c r="A1327" s="42" t="str">
        <x:v>research.day40.001</x:v>
      </x:c>
      <x:c r="B1327" s="43" t="n">
        <x:v>1327</x:v>
      </x:c>
      <x:c r="C1327" s="43" t="str">
        <x:v>unresolved</x:v>
      </x:c>
      <x:c r="D1327" s="43"/>
      <x:c r="E1327" s="43" t="str">
        <x:v>none</x:v>
      </x:c>
      <x:c r="F1327" s="43" t="n">
        <x:v>0</x:v>
      </x:c>
      <x:c r="G1327" s="43" t="n">
        <x:v>0</x:v>
      </x:c>
      <x:c r="H1327" s="43" t="n">
        <x:v>0</x:v>
      </x:c>
      <x:c r="I1327" s="108" t="b">
        <x:v>0</x:v>
      </x:c>
      <x:c r="J1327" s="43" t="str">
        <x:v>selflo_synthesis</x:v>
      </x:c>
      <x:c r="K1327" s="43" t="str">
        <x:v>unresolved</x:v>
      </x:c>
      <x:c r="L1327" s="43" t="str">
        <x:v>unresolved</x:v>
      </x:c>
      <x:c r="M1327" s="43" t="str">
        <x:v>unresolved</x:v>
      </x:c>
      <x:c r="N1327" s="43" t="str">
        <x:v>Cùng một chủ đề có thể xuất hiện ở nhiều truyền thống nhưng làm một công việc biên tập khác nhau.</x:v>
      </x:c>
      <x:c r="O1327" s="43" t="str">
        <x:v>Selflo editorial synthesis</x:v>
      </x:c>
      <x:c r="P1327" s="43" t="str">
        <x:v>All Phase B sources, Days 21–39</x:v>
      </x:c>
      <x:c r="Q1327" s="43"/>
      <x:c r="R1327" s="43"/>
      <x:c r="S1327" s="43"/>
      <x:c r="T1327" s="43"/>
      <x:c r="U1327" s="43"/>
      <x:c r="V1327" s="108" t="b">
        <x:v>1</x:v>
      </x:c>
      <x:c r="W1327" s="43"/>
      <x:c r="X1327" s="43"/>
      <x:c r="Y1327" s="43" t="str">
        <x:v>A/B - Derived from audited Phase B library</x:v>
      </x:c>
      <x:c r="Z1327" s="43" t="str">
        <x:v>Selflo original</x:v>
      </x:c>
      <x:c r="AA1327" s="44" t="str">
        <x:v>Research only</x:v>
      </x:c>
    </x:row>
    <x:row r="1328">
      <x:c r="A1328" s="42" t="str">
        <x:v>research.day40.002</x:v>
      </x:c>
      <x:c r="B1328" s="43" t="n">
        <x:v>1328</x:v>
      </x:c>
      <x:c r="C1328" s="43" t="str">
        <x:v>unresolved</x:v>
      </x:c>
      <x:c r="D1328" s="43"/>
      <x:c r="E1328" s="43" t="str">
        <x:v>none</x:v>
      </x:c>
      <x:c r="F1328" s="43" t="n">
        <x:v>0</x:v>
      </x:c>
      <x:c r="G1328" s="43" t="n">
        <x:v>0</x:v>
      </x:c>
      <x:c r="H1328" s="43" t="n">
        <x:v>0</x:v>
      </x:c>
      <x:c r="I1328" s="108" t="b">
        <x:v>0</x:v>
      </x:c>
      <x:c r="J1328" s="43" t="str">
        <x:v>selflo_synthesis</x:v>
      </x:c>
      <x:c r="K1328" s="43" t="str">
        <x:v>unresolved</x:v>
      </x:c>
      <x:c r="L1328" s="43" t="str">
        <x:v>unresolved</x:v>
      </x:c>
      <x:c r="M1328" s="43" t="str">
        <x:v>unresolved</x:v>
      </x:c>
      <x:c r="N1328" s="43" t="str">
        <x:v>Độ nổi tiếng của câu nói không phải là proxy cho độ tin cậy của provenance.</x:v>
      </x:c>
      <x:c r="O1328" s="43" t="str">
        <x:v>Selflo editorial synthesis</x:v>
      </x:c>
      <x:c r="P1328" s="43" t="str">
        <x:v>All Phase B sources, Days 21–39</x:v>
      </x:c>
      <x:c r="Q1328" s="43"/>
      <x:c r="R1328" s="43"/>
      <x:c r="S1328" s="43"/>
      <x:c r="T1328" s="43"/>
      <x:c r="U1328" s="43"/>
      <x:c r="V1328" s="108" t="b">
        <x:v>1</x:v>
      </x:c>
      <x:c r="W1328" s="43"/>
      <x:c r="X1328" s="43"/>
      <x:c r="Y1328" s="43" t="str">
        <x:v>A/B - Derived from audited Phase B library</x:v>
      </x:c>
      <x:c r="Z1328" s="43" t="str">
        <x:v>Selflo original</x:v>
      </x:c>
      <x:c r="AA1328" s="44" t="str">
        <x:v>Research only</x:v>
      </x:c>
    </x:row>
    <x:row r="1329">
      <x:c r="A1329" s="42" t="str">
        <x:v>research.day40.003</x:v>
      </x:c>
      <x:c r="B1329" s="43" t="n">
        <x:v>1329</x:v>
      </x:c>
      <x:c r="C1329" s="43" t="str">
        <x:v>unresolved</x:v>
      </x:c>
      <x:c r="D1329" s="43"/>
      <x:c r="E1329" s="43" t="str">
        <x:v>none</x:v>
      </x:c>
      <x:c r="F1329" s="43" t="n">
        <x:v>0</x:v>
      </x:c>
      <x:c r="G1329" s="43" t="n">
        <x:v>0</x:v>
      </x:c>
      <x:c r="H1329" s="43" t="n">
        <x:v>0</x:v>
      </x:c>
      <x:c r="I1329" s="108" t="b">
        <x:v>0</x:v>
      </x:c>
      <x:c r="J1329" s="43" t="str">
        <x:v>selflo_synthesis</x:v>
      </x:c>
      <x:c r="K1329" s="43" t="str">
        <x:v>unresolved</x:v>
      </x:c>
      <x:c r="L1329" s="43" t="str">
        <x:v>unresolved</x:v>
      </x:c>
      <x:c r="M1329" s="43" t="str">
        <x:v>unresolved</x:v>
      </x:c>
      <x:c r="N1329" s="43" t="str">
        <x:v>Expansion có giá trị hơn reinforcement khi library đã dày ở một trải nghiệm nhưng mỏng ở trải nghiệm khác.</x:v>
      </x:c>
      <x:c r="O1329" s="43" t="str">
        <x:v>Selflo editorial synthesis</x:v>
      </x:c>
      <x:c r="P1329" s="43" t="str">
        <x:v>All Phase B sources, Days 21–39</x:v>
      </x:c>
      <x:c r="Q1329" s="43"/>
      <x:c r="R1329" s="43"/>
      <x:c r="S1329" s="43"/>
      <x:c r="T1329" s="43"/>
      <x:c r="U1329" s="43"/>
      <x:c r="V1329" s="108" t="b">
        <x:v>1</x:v>
      </x:c>
      <x:c r="W1329" s="43"/>
      <x:c r="X1329" s="43"/>
      <x:c r="Y1329" s="43" t="str">
        <x:v>A/B - Derived from audited Phase B library</x:v>
      </x:c>
      <x:c r="Z1329" s="43" t="str">
        <x:v>Selflo original</x:v>
      </x:c>
      <x:c r="AA1329" s="44" t="str">
        <x:v>Research only</x:v>
      </x:c>
    </x:row>
    <x:row r="1330">
      <x:c r="A1330" s="42" t="str">
        <x:v>research.day40.004</x:v>
      </x:c>
      <x:c r="B1330" s="43" t="n">
        <x:v>1330</x:v>
      </x:c>
      <x:c r="C1330" s="43" t="str">
        <x:v>unresolved</x:v>
      </x:c>
      <x:c r="D1330" s="43"/>
      <x:c r="E1330" s="43" t="str">
        <x:v>none</x:v>
      </x:c>
      <x:c r="F1330" s="43" t="n">
        <x:v>0</x:v>
      </x:c>
      <x:c r="G1330" s="43" t="n">
        <x:v>0</x:v>
      </x:c>
      <x:c r="H1330" s="43" t="n">
        <x:v>0</x:v>
      </x:c>
      <x:c r="I1330" s="108" t="b">
        <x:v>0</x:v>
      </x:c>
      <x:c r="J1330" s="43" t="str">
        <x:v>selflo_synthesis</x:v>
      </x:c>
      <x:c r="K1330" s="43" t="str">
        <x:v>unresolved</x:v>
      </x:c>
      <x:c r="L1330" s="43" t="str">
        <x:v>unresolved</x:v>
      </x:c>
      <x:c r="M1330" s="43" t="str">
        <x:v>unresolved</x:v>
      </x:c>
      <x:c r="N1330" s="43" t="str">
        <x:v>Một library đa văn hóa cần giữ khác biệt về bối cảnh, không chỉ tăng số quốc gia trong metadata.</x:v>
      </x:c>
      <x:c r="O1330" s="43" t="str">
        <x:v>Selflo editorial synthesis</x:v>
      </x:c>
      <x:c r="P1330" s="43" t="str">
        <x:v>All Phase B sources, Days 21–39</x:v>
      </x:c>
      <x:c r="Q1330" s="43"/>
      <x:c r="R1330" s="43"/>
      <x:c r="S1330" s="43"/>
      <x:c r="T1330" s="43"/>
      <x:c r="U1330" s="43"/>
      <x:c r="V1330" s="108" t="b">
        <x:v>1</x:v>
      </x:c>
      <x:c r="W1330" s="43"/>
      <x:c r="X1330" s="43"/>
      <x:c r="Y1330" s="43" t="str">
        <x:v>A/B - Derived from audited Phase B library</x:v>
      </x:c>
      <x:c r="Z1330" s="43" t="str">
        <x:v>Selflo original</x:v>
      </x:c>
      <x:c r="AA1330" s="44" t="str">
        <x:v>Research only</x:v>
      </x:c>
    </x:row>
    <x:row r="1331">
      <x:c r="A1331" s="42" t="str">
        <x:v>research.day40.005</x:v>
      </x:c>
      <x:c r="B1331" s="43" t="n">
        <x:v>1331</x:v>
      </x:c>
      <x:c r="C1331" s="43" t="str">
        <x:v>unresolved</x:v>
      </x:c>
      <x:c r="D1331" s="43"/>
      <x:c r="E1331" s="43" t="str">
        <x:v>none</x:v>
      </x:c>
      <x:c r="F1331" s="43" t="n">
        <x:v>0</x:v>
      </x:c>
      <x:c r="G1331" s="43" t="n">
        <x:v>0</x:v>
      </x:c>
      <x:c r="H1331" s="43" t="n">
        <x:v>0</x:v>
      </x:c>
      <x:c r="I1331" s="108" t="b">
        <x:v>0</x:v>
      </x:c>
      <x:c r="J1331" s="43" t="str">
        <x:v>selflo_synthesis</x:v>
      </x:c>
      <x:c r="K1331" s="43" t="str">
        <x:v>unresolved</x:v>
      </x:c>
      <x:c r="L1331" s="43" t="str">
        <x:v>uncertainty_choice_agency</x:v>
      </x:c>
      <x:c r="M1331" s="43" t="str">
        <x:v>agency</x:v>
      </x:c>
      <x:c r="N1331" s="43" t="str">
        <x:v>Selflo nên dùng truyền thống như cửa mở suy nghĩ, không như thẩm quyền quyết định thay người dùng.</x:v>
      </x:c>
      <x:c r="O1331" s="43" t="str">
        <x:v>Selflo editorial synthesis</x:v>
      </x:c>
      <x:c r="P1331" s="43" t="str">
        <x:v>All Phase B sources, Days 21–39</x:v>
      </x:c>
      <x:c r="Q1331" s="43"/>
      <x:c r="R1331" s="43"/>
      <x:c r="S1331" s="43"/>
      <x:c r="T1331" s="43"/>
      <x:c r="U1331" s="43"/>
      <x:c r="V1331" s="108" t="b">
        <x:v>1</x:v>
      </x:c>
      <x:c r="W1331" s="43"/>
      <x:c r="X1331" s="43"/>
      <x:c r="Y1331" s="43" t="str">
        <x:v>A/B - Derived from audited Phase B library</x:v>
      </x:c>
      <x:c r="Z1331" s="43" t="str">
        <x:v>Selflo original</x:v>
      </x:c>
      <x:c r="AA1331" s="44" t="str">
        <x:v>Research only</x:v>
      </x:c>
    </x:row>
    <x:row r="1332">
      <x:c r="A1332" s="42" t="str">
        <x:v>research.day41.leo_tolstoy.001</x:v>
      </x:c>
      <x:c r="B1332" s="43" t="n">
        <x:v>1332</x:v>
      </x:c>
      <x:c r="C1332" s="43" t="str">
        <x:v>research_only</x:v>
      </x:c>
      <x:c r="D1332" s="43"/>
      <x:c r="E1332" s="43" t="str">
        <x:v>none</x:v>
      </x:c>
      <x:c r="F1332" s="43" t="n">
        <x:v>0</x:v>
      </x:c>
      <x:c r="G1332" s="43" t="n">
        <x:v>0</x:v>
      </x:c>
      <x:c r="H1332" s="43" t="n">
        <x:v>0</x:v>
      </x:c>
      <x:c r="I1332" s="108" t="b">
        <x:v>0</x:v>
      </x:c>
      <x:c r="J1332" s="43" t="str">
        <x:v>research_paraphrase</x:v>
      </x:c>
      <x:c r="K1332" s="43" t="str">
        <x:v>inner_awareness</x:v>
      </x:c>
      <x:c r="L1332" s="43" t="str">
        <x:v>meaning_identity_work</x:v>
      </x:c>
      <x:c r="M1332" s="43" t="str">
        <x:v>meaning</x:v>
      </x:c>
      <x:c r="N1332" s="43" t="str">
        <x:v>Một đời sống có thể trông thành công theo chuẩn xã hội nhưng vẫn trở nên xa lạ khi đối diện cái chết.</x:v>
      </x:c>
      <x:c r="O1332" s="43" t="str">
        <x:v>Leo Tolstoy</x:v>
      </x:c>
      <x:c r="P1332" s="43" t="str">
        <x:v>The Death of Ivan Ilyich</x:v>
      </x:c>
      <x:c r="Q1332" s="43" t="str">
        <x:v>https://www.gutenberg.org/ebooks/author/136</x:v>
      </x:c>
      <x:c r="R1332" s="43"/>
      <x:c r="S1332" s="43"/>
      <x:c r="T1332" s="43"/>
      <x:c r="U1332" s="43"/>
      <x:c r="V1332" s="108" t="b">
        <x:v>0</x:v>
      </x:c>
      <x:c r="W1332" s="43"/>
      <x:c r="X1332" s="43"/>
      <x:c r="Y1332" s="43" t="str">
        <x:v>B+ - Work/location anchored; wording is Selflo research paraphrase</x:v>
      </x:c>
      <x:c r="Z1332" s="43" t="str">
        <x:v>Research only / rights review</x:v>
      </x:c>
      <x:c r="AA1332" s="44" t="str">
        <x:v>Research only</x:v>
      </x:c>
    </x:row>
    <x:row r="1333">
      <x:c r="A1333" s="42" t="str">
        <x:v>research.day41.leo_tolstoy.002</x:v>
      </x:c>
      <x:c r="B1333" s="43" t="n">
        <x:v>1333</x:v>
      </x:c>
      <x:c r="C1333" s="43" t="str">
        <x:v>research_only</x:v>
      </x:c>
      <x:c r="D1333" s="43"/>
      <x:c r="E1333" s="43" t="str">
        <x:v>none</x:v>
      </x:c>
      <x:c r="F1333" s="43" t="n">
        <x:v>0</x:v>
      </x:c>
      <x:c r="G1333" s="43" t="n">
        <x:v>0</x:v>
      </x:c>
      <x:c r="H1333" s="43" t="n">
        <x:v>0</x:v>
      </x:c>
      <x:c r="I1333" s="108" t="b">
        <x:v>0</x:v>
      </x:c>
      <x:c r="J1333" s="43" t="str">
        <x:v>research_paraphrase</x:v>
      </x:c>
      <x:c r="K1333" s="43" t="str">
        <x:v>inner_awareness</x:v>
      </x:c>
      <x:c r="L1333" s="43" t="str">
        <x:v>relationships_boundaries_belonging</x:v>
      </x:c>
      <x:c r="M1333" s="43" t="str">
        <x:v>connection</x:v>
      </x:c>
      <x:c r="N1333" s="43" t="str">
        <x:v>Khi đau đớn tăng lên, điều làm Ivan cô độc không chỉ là bệnh mà còn là việc người khác cư xử như thể mọi thứ vẫn bình thường.</x:v>
      </x:c>
      <x:c r="O1333" s="43" t="str">
        <x:v>Leo Tolstoy</x:v>
      </x:c>
      <x:c r="P1333" s="43" t="str">
        <x:v>The Death of Ivan Ilyich</x:v>
      </x:c>
      <x:c r="Q1333" s="43" t="str">
        <x:v>https://www.gutenberg.org/ebooks/author/136</x:v>
      </x:c>
      <x:c r="R1333" s="43"/>
      <x:c r="S1333" s="43"/>
      <x:c r="T1333" s="43"/>
      <x:c r="U1333" s="43"/>
      <x:c r="V1333" s="108" t="b">
        <x:v>0</x:v>
      </x:c>
      <x:c r="W1333" s="43"/>
      <x:c r="X1333" s="43"/>
      <x:c r="Y1333" s="43" t="str">
        <x:v>B+ - Work/location anchored; wording is Selflo research paraphrase</x:v>
      </x:c>
      <x:c r="Z1333" s="43" t="str">
        <x:v>Research only / rights review</x:v>
      </x:c>
      <x:c r="AA1333" s="44" t="str">
        <x:v>Research only</x:v>
      </x:c>
    </x:row>
    <x:row r="1334">
      <x:c r="A1334" s="42" t="str">
        <x:v>research.day41.leo_tolstoy.003</x:v>
      </x:c>
      <x:c r="B1334" s="43" t="n">
        <x:v>1334</x:v>
      </x:c>
      <x:c r="C1334" s="43" t="str">
        <x:v>research_only</x:v>
      </x:c>
      <x:c r="D1334" s="43"/>
      <x:c r="E1334" s="43" t="str">
        <x:v>none</x:v>
      </x:c>
      <x:c r="F1334" s="43" t="n">
        <x:v>0</x:v>
      </x:c>
      <x:c r="G1334" s="43" t="n">
        <x:v>0.3535</x:v>
      </x:c>
      <x:c r="H1334" s="43" t="n">
        <x:v>0.2778</x:v>
      </x:c>
      <x:c r="I1334" s="108" t="b">
        <x:v>0</x:v>
      </x:c>
      <x:c r="J1334" s="43" t="str">
        <x:v>research_paraphrase</x:v>
      </x:c>
      <x:c r="K1334" s="43" t="str">
        <x:v>inner_awareness</x:v>
      </x:c>
      <x:c r="L1334" s="43" t="str">
        <x:v>meaning_identity_work</x:v>
      </x:c>
      <x:c r="M1334" s="43" t="str">
        <x:v>meaning</x:v>
      </x:c>
      <x:c r="N1334" s="43" t="str">
        <x:v>Một người có thể bắt đầu nghi ngờ cả cuộc đời mình khi những thước đo từng chắc chắn không còn giải thích được trải nghiệm hiện tại.</x:v>
      </x:c>
      <x:c r="O1334" s="43" t="str">
        <x:v>Leo Tolstoy</x:v>
      </x:c>
      <x:c r="P1334" s="43" t="str">
        <x:v>The Death of Ivan Ilyich</x:v>
      </x:c>
      <x:c r="Q1334" s="43" t="str">
        <x:v>https://www.gutenberg.org/ebooks/author/136</x:v>
      </x:c>
      <x:c r="R1334" s="43"/>
      <x:c r="S1334" s="43"/>
      <x:c r="T1334" s="43"/>
      <x:c r="U1334" s="43"/>
      <x:c r="V1334" s="108" t="b">
        <x:v>0</x:v>
      </x:c>
      <x:c r="W1334" s="43"/>
      <x:c r="X1334" s="43"/>
      <x:c r="Y1334" s="43" t="str">
        <x:v>B+ - Work/location anchored; wording is Selflo research paraphrase</x:v>
      </x:c>
      <x:c r="Z1334" s="43" t="str">
        <x:v>Research only / rights review</x:v>
      </x:c>
      <x:c r="AA1334" s="44" t="str">
        <x:v>Research only</x:v>
      </x:c>
    </x:row>
    <x:row r="1335">
      <x:c r="A1335" s="42" t="str">
        <x:v>research.day41.leo_tolstoy.004</x:v>
      </x:c>
      <x:c r="B1335" s="43" t="n">
        <x:v>1335</x:v>
      </x:c>
      <x:c r="C1335" s="43" t="str">
        <x:v>research_only</x:v>
      </x:c>
      <x:c r="D1335" s="43"/>
      <x:c r="E1335" s="43" t="str">
        <x:v>none</x:v>
      </x:c>
      <x:c r="F1335" s="43" t="n">
        <x:v>0</x:v>
      </x:c>
      <x:c r="G1335" s="43" t="n">
        <x:v>0</x:v>
      </x:c>
      <x:c r="H1335" s="43" t="n">
        <x:v>0</x:v>
      </x:c>
      <x:c r="I1335" s="108" t="b">
        <x:v>0</x:v>
      </x:c>
      <x:c r="J1335" s="43" t="str">
        <x:v>research_paraphrase</x:v>
      </x:c>
      <x:c r="K1335" s="43" t="str">
        <x:v>inner_awareness</x:v>
      </x:c>
      <x:c r="L1335" s="43" t="str">
        <x:v>relationships_boundaries_belonging</x:v>
      </x:c>
      <x:c r="M1335" s="43" t="str">
        <x:v>connection</x:v>
      </x:c>
      <x:c r="N1335" s="43" t="str">
        <x:v>Sự chăm sóc giản dị của Gerasim cho thấy hiện diện chân thành có thể khác với lời trấn an né tránh thực tế.</x:v>
      </x:c>
      <x:c r="O1335" s="43" t="str">
        <x:v>Leo Tolstoy</x:v>
      </x:c>
      <x:c r="P1335" s="43" t="str">
        <x:v>The Death of Ivan Ilyich</x:v>
      </x:c>
      <x:c r="Q1335" s="43" t="str">
        <x:v>https://www.gutenberg.org/ebooks/author/136</x:v>
      </x:c>
      <x:c r="R1335" s="43"/>
      <x:c r="S1335" s="43"/>
      <x:c r="T1335" s="43"/>
      <x:c r="U1335" s="43"/>
      <x:c r="V1335" s="108" t="b">
        <x:v>0</x:v>
      </x:c>
      <x:c r="W1335" s="43"/>
      <x:c r="X1335" s="43"/>
      <x:c r="Y1335" s="43" t="str">
        <x:v>B+ - Work/location anchored; wording is Selflo research paraphrase</x:v>
      </x:c>
      <x:c r="Z1335" s="43" t="str">
        <x:v>Research only / rights review</x:v>
      </x:c>
      <x:c r="AA1335" s="44" t="str">
        <x:v>Research only</x:v>
      </x:c>
    </x:row>
    <x:row r="1336">
      <x:c r="A1336" s="42" t="str">
        <x:v>research.day41.leo_tolstoy.005</x:v>
      </x:c>
      <x:c r="B1336" s="43" t="n">
        <x:v>1336</x:v>
      </x:c>
      <x:c r="C1336" s="43" t="str">
        <x:v>research_only</x:v>
      </x:c>
      <x:c r="D1336" s="43"/>
      <x:c r="E1336" s="43" t="str">
        <x:v>none</x:v>
      </x:c>
      <x:c r="F1336" s="43" t="n">
        <x:v>0</x:v>
      </x:c>
      <x:c r="G1336" s="43" t="n">
        <x:v>0</x:v>
      </x:c>
      <x:c r="H1336" s="43" t="n">
        <x:v>0</x:v>
      </x:c>
      <x:c r="I1336" s="108" t="b">
        <x:v>0</x:v>
      </x:c>
      <x:c r="J1336" s="43" t="str">
        <x:v>research_paraphrase</x:v>
      </x:c>
      <x:c r="K1336" s="43" t="str">
        <x:v>inner_awareness</x:v>
      </x:c>
      <x:c r="L1336" s="43" t="str">
        <x:v>unresolved</x:v>
      </x:c>
      <x:c r="M1336" s="43" t="str">
        <x:v>unresolved</x:v>
      </x:c>
      <x:c r="N1336" s="43" t="str">
        <x:v>Cuối đời, Ivan chuyển sự chú ý từ nỗi sợ của mình sang nỗi đau mà cái chết của mình gây cho người thân.</x:v>
      </x:c>
      <x:c r="O1336" s="43" t="str">
        <x:v>Leo Tolstoy</x:v>
      </x:c>
      <x:c r="P1336" s="43" t="str">
        <x:v>The Death of Ivan Ilyich</x:v>
      </x:c>
      <x:c r="Q1336" s="43" t="str">
        <x:v>https://www.gutenberg.org/ebooks/author/136</x:v>
      </x:c>
      <x:c r="R1336" s="43"/>
      <x:c r="S1336" s="43"/>
      <x:c r="T1336" s="43"/>
      <x:c r="U1336" s="43"/>
      <x:c r="V1336" s="108" t="b">
        <x:v>0</x:v>
      </x:c>
      <x:c r="W1336" s="43"/>
      <x:c r="X1336" s="43"/>
      <x:c r="Y1336" s="43" t="str">
        <x:v>B+ - Work/location anchored; wording is Selflo research paraphrase</x:v>
      </x:c>
      <x:c r="Z1336" s="43" t="str">
        <x:v>Research only / rights review</x:v>
      </x:c>
      <x:c r="AA1336" s="44" t="str">
        <x:v>Research only</x:v>
      </x:c>
    </x:row>
    <x:row r="1337">
      <x:c r="A1337" s="42" t="str">
        <x:v>research.day41.leo_tolstoy.006</x:v>
      </x:c>
      <x:c r="B1337" s="43" t="n">
        <x:v>1337</x:v>
      </x:c>
      <x:c r="C1337" s="43" t="str">
        <x:v>research_only</x:v>
      </x:c>
      <x:c r="D1337" s="43"/>
      <x:c r="E1337" s="43" t="str">
        <x:v>none</x:v>
      </x:c>
      <x:c r="F1337" s="43" t="n">
        <x:v>0</x:v>
      </x:c>
      <x:c r="G1337" s="43" t="n">
        <x:v>0</x:v>
      </x:c>
      <x:c r="H1337" s="43" t="n">
        <x:v>0</x:v>
      </x:c>
      <x:c r="I1337" s="108" t="b">
        <x:v>0</x:v>
      </x:c>
      <x:c r="J1337" s="43" t="str">
        <x:v>research_paraphrase</x:v>
      </x:c>
      <x:c r="K1337" s="43" t="str">
        <x:v>inner_awareness</x:v>
      </x:c>
      <x:c r="L1337" s="43" t="str">
        <x:v>meaning_identity_work</x:v>
      </x:c>
      <x:c r="M1337" s="43" t="str">
        <x:v>meaning</x:v>
      </x:c>
      <x:c r="N1337" s="43" t="str">
        <x:v>Pierre nhiều lần thay đổi hệ thống niềm tin; mỗi lần đều tưởng mình đã tìm được lời giải cuối cùng.</x:v>
      </x:c>
      <x:c r="O1337" s="43" t="str">
        <x:v>Leo Tolstoy</x:v>
      </x:c>
      <x:c r="P1337" s="43" t="str">
        <x:v>War and Peace</x:v>
      </x:c>
      <x:c r="Q1337" s="43" t="str">
        <x:v>https://www.gutenberg.org/ebooks/author/136</x:v>
      </x:c>
      <x:c r="R1337" s="43"/>
      <x:c r="S1337" s="43"/>
      <x:c r="T1337" s="43"/>
      <x:c r="U1337" s="43"/>
      <x:c r="V1337" s="108" t="b">
        <x:v>0</x:v>
      </x:c>
      <x:c r="W1337" s="43"/>
      <x:c r="X1337" s="43"/>
      <x:c r="Y1337" s="43" t="str">
        <x:v>B+ - Work/location anchored; wording is Selflo research paraphrase</x:v>
      </x:c>
      <x:c r="Z1337" s="43" t="str">
        <x:v>Research only / rights review</x:v>
      </x:c>
      <x:c r="AA1337" s="44" t="str">
        <x:v>Research only</x:v>
      </x:c>
    </x:row>
    <x:row r="1338">
      <x:c r="A1338" s="42" t="str">
        <x:v>research.day41.leo_tolstoy.007</x:v>
      </x:c>
      <x:c r="B1338" s="43" t="n">
        <x:v>1338</x:v>
      </x:c>
      <x:c r="C1338" s="43" t="str">
        <x:v>research_only</x:v>
      </x:c>
      <x:c r="D1338" s="43"/>
      <x:c r="E1338" s="43" t="str">
        <x:v>none</x:v>
      </x:c>
      <x:c r="F1338" s="43" t="n">
        <x:v>0</x:v>
      </x:c>
      <x:c r="G1338" s="43" t="n">
        <x:v>0</x:v>
      </x:c>
      <x:c r="H1338" s="43" t="n">
        <x:v>0</x:v>
      </x:c>
      <x:c r="I1338" s="108" t="b">
        <x:v>0</x:v>
      </x:c>
      <x:c r="J1338" s="43" t="str">
        <x:v>research_paraphrase</x:v>
      </x:c>
      <x:c r="K1338" s="43" t="str">
        <x:v>inner_awareness</x:v>
      </x:c>
      <x:c r="L1338" s="43" t="str">
        <x:v>comparison_external_values</x:v>
      </x:c>
      <x:c r="M1338" s="43" t="str">
        <x:v>values</x:v>
      </x:c>
      <x:c r="N1338" s="43" t="str">
        <x:v>Andrei theo đuổi vinh quang rồi thấy tham vọng ấy nhỏ đi khi nằm bị thương dưới bầu trời Austerlitz.</x:v>
      </x:c>
      <x:c r="O1338" s="43" t="str">
        <x:v>Leo Tolstoy</x:v>
      </x:c>
      <x:c r="P1338" s="43" t="str">
        <x:v>War and Peace</x:v>
      </x:c>
      <x:c r="Q1338" s="43" t="str">
        <x:v>https://www.gutenberg.org/ebooks/author/136</x:v>
      </x:c>
      <x:c r="R1338" s="43"/>
      <x:c r="S1338" s="43"/>
      <x:c r="T1338" s="43"/>
      <x:c r="U1338" s="43"/>
      <x:c r="V1338" s="108" t="b">
        <x:v>0</x:v>
      </x:c>
      <x:c r="W1338" s="43"/>
      <x:c r="X1338" s="43"/>
      <x:c r="Y1338" s="43" t="str">
        <x:v>B+ - Work/location anchored; wording is Selflo research paraphrase</x:v>
      </x:c>
      <x:c r="Z1338" s="43" t="str">
        <x:v>Research only / rights review</x:v>
      </x:c>
      <x:c r="AA1338" s="44" t="str">
        <x:v>Research only</x:v>
      </x:c>
    </x:row>
    <x:row r="1339">
      <x:c r="A1339" s="42" t="str">
        <x:v>research.day41.leo_tolstoy.008</x:v>
      </x:c>
      <x:c r="B1339" s="43" t="n">
        <x:v>1339</x:v>
      </x:c>
      <x:c r="C1339" s="43" t="str">
        <x:v>research_only</x:v>
      </x:c>
      <x:c r="D1339" s="43"/>
      <x:c r="E1339" s="43" t="str">
        <x:v>none</x:v>
      </x:c>
      <x:c r="F1339" s="43" t="n">
        <x:v>0</x:v>
      </x:c>
      <x:c r="G1339" s="43" t="n">
        <x:v>0</x:v>
      </x:c>
      <x:c r="H1339" s="43" t="n">
        <x:v>0</x:v>
      </x:c>
      <x:c r="I1339" s="108" t="b">
        <x:v>0</x:v>
      </x:c>
      <x:c r="J1339" s="43" t="str">
        <x:v>research_paraphrase</x:v>
      </x:c>
      <x:c r="K1339" s="43" t="str">
        <x:v>inner_awareness</x:v>
      </x:c>
      <x:c r="L1339" s="43" t="str">
        <x:v>self_compassion_self_blame</x:v>
      </x:c>
      <x:c r="M1339" s="43" t="str">
        <x:v>self_worth</x:v>
      </x:c>
      <x:c r="N1339" s="43" t="str">
        <x:v>Natasha có thể vừa gây tổn thương, vừa hối hận, vừa tiếp tục trưởng thành; một sai lầm không chứa toàn bộ con người.</x:v>
      </x:c>
      <x:c r="O1339" s="43" t="str">
        <x:v>Leo Tolstoy</x:v>
      </x:c>
      <x:c r="P1339" s="43" t="str">
        <x:v>War and Peace</x:v>
      </x:c>
      <x:c r="Q1339" s="43" t="str">
        <x:v>https://www.gutenberg.org/ebooks/author/136</x:v>
      </x:c>
      <x:c r="R1339" s="43"/>
      <x:c r="S1339" s="43"/>
      <x:c r="T1339" s="43"/>
      <x:c r="U1339" s="43"/>
      <x:c r="V1339" s="108" t="b">
        <x:v>0</x:v>
      </x:c>
      <x:c r="W1339" s="43"/>
      <x:c r="X1339" s="43"/>
      <x:c r="Y1339" s="43" t="str">
        <x:v>B+ - Work/location anchored; wording is Selflo research paraphrase</x:v>
      </x:c>
      <x:c r="Z1339" s="43" t="str">
        <x:v>Research only / rights review</x:v>
      </x:c>
      <x:c r="AA1339" s="44" t="str">
        <x:v>Research only</x:v>
      </x:c>
    </x:row>
    <x:row r="1340">
      <x:c r="A1340" s="42" t="str">
        <x:v>research.day41.leo_tolstoy.009</x:v>
      </x:c>
      <x:c r="B1340" s="43" t="n">
        <x:v>1340</x:v>
      </x:c>
      <x:c r="C1340" s="43" t="str">
        <x:v>research_only</x:v>
      </x:c>
      <x:c r="D1340" s="43"/>
      <x:c r="E1340" s="43" t="str">
        <x:v>none</x:v>
      </x:c>
      <x:c r="F1340" s="43" t="n">
        <x:v>0</x:v>
      </x:c>
      <x:c r="G1340" s="43" t="n">
        <x:v>0</x:v>
      </x:c>
      <x:c r="H1340" s="43" t="n">
        <x:v>0</x:v>
      </x:c>
      <x:c r="I1340" s="108" t="b">
        <x:v>0</x:v>
      </x:c>
      <x:c r="J1340" s="43" t="str">
        <x:v>research_paraphrase</x:v>
      </x:c>
      <x:c r="K1340" s="43" t="str">
        <x:v>inner_awareness</x:v>
      </x:c>
      <x:c r="L1340" s="43" t="str">
        <x:v>unresolved</x:v>
      </x:c>
      <x:c r="M1340" s="43" t="str">
        <x:v>unresolved</x:v>
      </x:c>
      <x:c r="N1340" s="43" t="str">
        <x:v>Nikolai Rostov nhiều lần thấy thực tế chiến tranh khác xa câu chuyện hào hùng mà anh từng tưởng tượng.</x:v>
      </x:c>
      <x:c r="O1340" s="43" t="str">
        <x:v>Leo Tolstoy</x:v>
      </x:c>
      <x:c r="P1340" s="43" t="str">
        <x:v>War and Peace</x:v>
      </x:c>
      <x:c r="Q1340" s="43" t="str">
        <x:v>https://www.gutenberg.org/ebooks/author/136</x:v>
      </x:c>
      <x:c r="R1340" s="43"/>
      <x:c r="S1340" s="43"/>
      <x:c r="T1340" s="43"/>
      <x:c r="U1340" s="43"/>
      <x:c r="V1340" s="108" t="b">
        <x:v>0</x:v>
      </x:c>
      <x:c r="W1340" s="43"/>
      <x:c r="X1340" s="43"/>
      <x:c r="Y1340" s="43" t="str">
        <x:v>B+ - Work/location anchored; wording is Selflo research paraphrase</x:v>
      </x:c>
      <x:c r="Z1340" s="43" t="str">
        <x:v>Research only / rights review</x:v>
      </x:c>
      <x:c r="AA1340" s="44" t="str">
        <x:v>Research only</x:v>
      </x:c>
    </x:row>
    <x:row r="1341">
      <x:c r="A1341" s="42" t="str">
        <x:v>research.day41.leo_tolstoy.010</x:v>
      </x:c>
      <x:c r="B1341" s="43" t="n">
        <x:v>1341</x:v>
      </x:c>
      <x:c r="C1341" s="43" t="str">
        <x:v>research_only</x:v>
      </x:c>
      <x:c r="D1341" s="43"/>
      <x:c r="E1341" s="43" t="str">
        <x:v>none</x:v>
      </x:c>
      <x:c r="F1341" s="43" t="n">
        <x:v>0</x:v>
      </x:c>
      <x:c r="G1341" s="43" t="n">
        <x:v>0</x:v>
      </x:c>
      <x:c r="H1341" s="43" t="n">
        <x:v>0</x:v>
      </x:c>
      <x:c r="I1341" s="108" t="b">
        <x:v>0</x:v>
      </x:c>
      <x:c r="J1341" s="43" t="str">
        <x:v>research_paraphrase</x:v>
      </x:c>
      <x:c r="K1341" s="43" t="str">
        <x:v>inner_awareness</x:v>
      </x:c>
      <x:c r="L1341" s="43" t="str">
        <x:v>uncertainty_choice_agency</x:v>
      </x:c>
      <x:c r="M1341" s="43" t="str">
        <x:v>agency</x:v>
      </x:c>
      <x:c r="N1341" s="43" t="str">
        <x:v>Tolstoy liên tục đặt quyết định cá nhân cạnh các lực lịch sử lớn hơn, làm mờ ảo tưởng rằng một người kiểm soát toàn bộ kết quả.</x:v>
      </x:c>
      <x:c r="O1341" s="43" t="str">
        <x:v>Leo Tolstoy</x:v>
      </x:c>
      <x:c r="P1341" s="43" t="str">
        <x:v>War and Peace</x:v>
      </x:c>
      <x:c r="Q1341" s="43" t="str">
        <x:v>https://www.gutenberg.org/ebooks/author/136</x:v>
      </x:c>
      <x:c r="R1341" s="43"/>
      <x:c r="S1341" s="43"/>
      <x:c r="T1341" s="43"/>
      <x:c r="U1341" s="43"/>
      <x:c r="V1341" s="108" t="b">
        <x:v>0</x:v>
      </x:c>
      <x:c r="W1341" s="43"/>
      <x:c r="X1341" s="43"/>
      <x:c r="Y1341" s="43" t="str">
        <x:v>B+ - Work/location anchored; wording is Selflo research paraphrase</x:v>
      </x:c>
      <x:c r="Z1341" s="43" t="str">
        <x:v>Research only / rights review</x:v>
      </x:c>
      <x:c r="AA1341" s="44" t="str">
        <x:v>Research only</x:v>
      </x:c>
    </x:row>
    <x:row r="1342">
      <x:c r="A1342" s="42" t="str">
        <x:v>research.day41.leo_tolstoy.011</x:v>
      </x:c>
      <x:c r="B1342" s="43" t="n">
        <x:v>1342</x:v>
      </x:c>
      <x:c r="C1342" s="43" t="str">
        <x:v>research_only</x:v>
      </x:c>
      <x:c r="D1342" s="43"/>
      <x:c r="E1342" s="43" t="str">
        <x:v>none</x:v>
      </x:c>
      <x:c r="F1342" s="43" t="n">
        <x:v>0</x:v>
      </x:c>
      <x:c r="G1342" s="43" t="n">
        <x:v>0</x:v>
      </x:c>
      <x:c r="H1342" s="43" t="n">
        <x:v>0</x:v>
      </x:c>
      <x:c r="I1342" s="108" t="b">
        <x:v>0</x:v>
      </x:c>
      <x:c r="J1342" s="43" t="str">
        <x:v>research_paraphrase</x:v>
      </x:c>
      <x:c r="K1342" s="43" t="str">
        <x:v>inner_awareness</x:v>
      </x:c>
      <x:c r="L1342" s="43" t="str">
        <x:v>uncertainty_choice_agency</x:v>
      </x:c>
      <x:c r="M1342" s="43" t="str">
        <x:v>agency</x:v>
      </x:c>
      <x:c r="N1342" s="43" t="str">
        <x:v>Anna vừa tìm kiếm tình yêu vừa bị bao quanh bởi chuẩn mực xã hội, phụ thuộc và hậu quả mà lựa chọn cá nhân không thể xóa bỏ.</x:v>
      </x:c>
      <x:c r="O1342" s="43" t="str">
        <x:v>Leo Tolstoy</x:v>
      </x:c>
      <x:c r="P1342" s="43" t="str">
        <x:v>Anna Karenina</x:v>
      </x:c>
      <x:c r="Q1342" s="43" t="str">
        <x:v>https://www.gutenberg.org/ebooks/author/136</x:v>
      </x:c>
      <x:c r="R1342" s="43"/>
      <x:c r="S1342" s="43"/>
      <x:c r="T1342" s="43"/>
      <x:c r="U1342" s="43"/>
      <x:c r="V1342" s="108" t="b">
        <x:v>0</x:v>
      </x:c>
      <x:c r="W1342" s="43"/>
      <x:c r="X1342" s="43"/>
      <x:c r="Y1342" s="43" t="str">
        <x:v>B+ - Work/location anchored; wording is Selflo research paraphrase</x:v>
      </x:c>
      <x:c r="Z1342" s="43" t="str">
        <x:v>Research only / rights review</x:v>
      </x:c>
      <x:c r="AA1342" s="44" t="str">
        <x:v>Research only</x:v>
      </x:c>
    </x:row>
    <x:row r="1343">
      <x:c r="A1343" s="42" t="str">
        <x:v>research.day41.leo_tolstoy.012</x:v>
      </x:c>
      <x:c r="B1343" s="43" t="n">
        <x:v>1343</x:v>
      </x:c>
      <x:c r="C1343" s="43" t="str">
        <x:v>research_only</x:v>
      </x:c>
      <x:c r="D1343" s="43"/>
      <x:c r="E1343" s="43" t="str">
        <x:v>none</x:v>
      </x:c>
      <x:c r="F1343" s="43" t="n">
        <x:v>0</x:v>
      </x:c>
      <x:c r="G1343" s="43" t="n">
        <x:v>0</x:v>
      </x:c>
      <x:c r="H1343" s="43" t="n">
        <x:v>0</x:v>
      </x:c>
      <x:c r="I1343" s="108" t="b">
        <x:v>0</x:v>
      </x:c>
      <x:c r="J1343" s="43" t="str">
        <x:v>research_paraphrase</x:v>
      </x:c>
      <x:c r="K1343" s="43" t="str">
        <x:v>inner_awareness</x:v>
      </x:c>
      <x:c r="L1343" s="43" t="str">
        <x:v>meaning_identity_work</x:v>
      </x:c>
      <x:c r="M1343" s="43" t="str">
        <x:v>meaning</x:v>
      </x:c>
      <x:c r="N1343" s="43" t="str">
        <x:v>Levin không tìm thấy ý nghĩa bằng một lập luận duy nhất; nó dần thay đổi qua lao động, gia đình, hoài nghi và đời sống thường ngày.</x:v>
      </x:c>
      <x:c r="O1343" s="43" t="str">
        <x:v>Leo Tolstoy</x:v>
      </x:c>
      <x:c r="P1343" s="43" t="str">
        <x:v>Anna Karenina</x:v>
      </x:c>
      <x:c r="Q1343" s="43" t="str">
        <x:v>https://www.gutenberg.org/ebooks/author/136</x:v>
      </x:c>
      <x:c r="R1343" s="43"/>
      <x:c r="S1343" s="43"/>
      <x:c r="T1343" s="43"/>
      <x:c r="U1343" s="43"/>
      <x:c r="V1343" s="108" t="b">
        <x:v>0</x:v>
      </x:c>
      <x:c r="W1343" s="43"/>
      <x:c r="X1343" s="43"/>
      <x:c r="Y1343" s="43" t="str">
        <x:v>B+ - Work/location anchored; wording is Selflo research paraphrase</x:v>
      </x:c>
      <x:c r="Z1343" s="43" t="str">
        <x:v>Research only / rights review</x:v>
      </x:c>
      <x:c r="AA1343" s="44" t="str">
        <x:v>Research only</x:v>
      </x:c>
    </x:row>
    <x:row r="1344">
      <x:c r="A1344" s="42" t="str">
        <x:v>research.day41.leo_tolstoy.013</x:v>
      </x:c>
      <x:c r="B1344" s="43" t="n">
        <x:v>1344</x:v>
      </x:c>
      <x:c r="C1344" s="43" t="str">
        <x:v>research_only</x:v>
      </x:c>
      <x:c r="D1344" s="43"/>
      <x:c r="E1344" s="43" t="str">
        <x:v>none</x:v>
      </x:c>
      <x:c r="F1344" s="43" t="n">
        <x:v>0</x:v>
      </x:c>
      <x:c r="G1344" s="43" t="n">
        <x:v>0</x:v>
      </x:c>
      <x:c r="H1344" s="43" t="n">
        <x:v>0</x:v>
      </x:c>
      <x:c r="I1344" s="108" t="b">
        <x:v>0</x:v>
      </x:c>
      <x:c r="J1344" s="43" t="str">
        <x:v>research_paraphrase</x:v>
      </x:c>
      <x:c r="K1344" s="43" t="str">
        <x:v>inner_awareness</x:v>
      </x:c>
      <x:c r="L1344" s="43" t="str">
        <x:v>attention_noise_focus</x:v>
      </x:c>
      <x:c r="M1344" s="43" t="str">
        <x:v>attention</x:v>
      </x:c>
      <x:c r="N1344" s="43" t="str">
        <x:v>Sự ghen tuông của Anna làm cách cô đọc hành vi của Vronsky ngày càng hẹp lại.</x:v>
      </x:c>
      <x:c r="O1344" s="43" t="str">
        <x:v>Leo Tolstoy</x:v>
      </x:c>
      <x:c r="P1344" s="43" t="str">
        <x:v>Anna Karenina</x:v>
      </x:c>
      <x:c r="Q1344" s="43" t="str">
        <x:v>https://www.gutenberg.org/ebooks/author/136</x:v>
      </x:c>
      <x:c r="R1344" s="43"/>
      <x:c r="S1344" s="43"/>
      <x:c r="T1344" s="43"/>
      <x:c r="U1344" s="43"/>
      <x:c r="V1344" s="108" t="b">
        <x:v>0</x:v>
      </x:c>
      <x:c r="W1344" s="43"/>
      <x:c r="X1344" s="43"/>
      <x:c r="Y1344" s="43" t="str">
        <x:v>B+ - Work/location anchored; wording is Selflo research paraphrase</x:v>
      </x:c>
      <x:c r="Z1344" s="43" t="str">
        <x:v>Research only / rights review</x:v>
      </x:c>
      <x:c r="AA1344" s="44" t="str">
        <x:v>Research only</x:v>
      </x:c>
    </x:row>
    <x:row r="1345">
      <x:c r="A1345" s="42" t="str">
        <x:v>research.day41.leo_tolstoy.014</x:v>
      </x:c>
      <x:c r="B1345" s="43" t="n">
        <x:v>1345</x:v>
      </x:c>
      <x:c r="C1345" s="43" t="str">
        <x:v>research_only</x:v>
      </x:c>
      <x:c r="D1345" s="43"/>
      <x:c r="E1345" s="43" t="str">
        <x:v>none</x:v>
      </x:c>
      <x:c r="F1345" s="43" t="n">
        <x:v>0</x:v>
      </x:c>
      <x:c r="G1345" s="43" t="n">
        <x:v>0</x:v>
      </x:c>
      <x:c r="H1345" s="43" t="n">
        <x:v>0</x:v>
      </x:c>
      <x:c r="I1345" s="108" t="b">
        <x:v>0</x:v>
      </x:c>
      <x:c r="J1345" s="43" t="str">
        <x:v>research_paraphrase</x:v>
      </x:c>
      <x:c r="K1345" s="43" t="str">
        <x:v>inner_awareness</x:v>
      </x:c>
      <x:c r="L1345" s="43" t="str">
        <x:v>learning_failure_growth</x:v>
      </x:c>
      <x:c r="M1345" s="43" t="str">
        <x:v>learning</x:v>
      </x:c>
      <x:c r="N1345" s="43" t="str">
        <x:v>Kitty thay đổi sau thất vọng tình cảm; điều từng giống như thất bại trở thành một phần của quá trình hiểu mình.</x:v>
      </x:c>
      <x:c r="O1345" s="43" t="str">
        <x:v>Leo Tolstoy</x:v>
      </x:c>
      <x:c r="P1345" s="43" t="str">
        <x:v>Anna Karenina</x:v>
      </x:c>
      <x:c r="Q1345" s="43" t="str">
        <x:v>https://www.gutenberg.org/ebooks/author/136</x:v>
      </x:c>
      <x:c r="R1345" s="43"/>
      <x:c r="S1345" s="43"/>
      <x:c r="T1345" s="43"/>
      <x:c r="U1345" s="43"/>
      <x:c r="V1345" s="108" t="b">
        <x:v>0</x:v>
      </x:c>
      <x:c r="W1345" s="43"/>
      <x:c r="X1345" s="43"/>
      <x:c r="Y1345" s="43" t="str">
        <x:v>B+ - Work/location anchored; wording is Selflo research paraphrase</x:v>
      </x:c>
      <x:c r="Z1345" s="43" t="str">
        <x:v>Research only / rights review</x:v>
      </x:c>
      <x:c r="AA1345" s="44" t="str">
        <x:v>Research only</x:v>
      </x:c>
    </x:row>
    <x:row r="1346">
      <x:c r="A1346" s="42" t="str">
        <x:v>research.day41.leo_tolstoy.015</x:v>
      </x:c>
      <x:c r="B1346" s="43" t="n">
        <x:v>1346</x:v>
      </x:c>
      <x:c r="C1346" s="43" t="str">
        <x:v>research_only</x:v>
      </x:c>
      <x:c r="D1346" s="43"/>
      <x:c r="E1346" s="43" t="str">
        <x:v>none</x:v>
      </x:c>
      <x:c r="F1346" s="43" t="n">
        <x:v>0</x:v>
      </x:c>
      <x:c r="G1346" s="43" t="n">
        <x:v>0</x:v>
      </x:c>
      <x:c r="H1346" s="43" t="n">
        <x:v>0</x:v>
      </x:c>
      <x:c r="I1346" s="108" t="b">
        <x:v>0</x:v>
      </x:c>
      <x:c r="J1346" s="43" t="str">
        <x:v>research_paraphrase</x:v>
      </x:c>
      <x:c r="K1346" s="43" t="str">
        <x:v>inner_awareness</x:v>
      </x:c>
      <x:c r="L1346" s="43" t="str">
        <x:v>self_compassion_self_blame | comparison_external_values</x:v>
      </x:c>
      <x:c r="M1346" s="43" t="str">
        <x:v>unresolved</x:v>
      </x:c>
      <x:c r="N1346" s="43" t="str">
        <x:v>Một người có thể có nhiều đất hơn nhưng đồng thời làm nhu cầu về 'thêm nữa' lớn lên.</x:v>
      </x:c>
      <x:c r="O1346" s="43" t="str">
        <x:v>Leo Tolstoy</x:v>
      </x:c>
      <x:c r="P1346" s="43" t="str">
        <x:v>How Much Land Does a Man Need?</x:v>
      </x:c>
      <x:c r="Q1346" s="43" t="str">
        <x:v>https://www.gutenberg.org/ebooks/author/136</x:v>
      </x:c>
      <x:c r="R1346" s="43"/>
      <x:c r="S1346" s="43"/>
      <x:c r="T1346" s="43"/>
      <x:c r="U1346" s="43"/>
      <x:c r="V1346" s="108" t="b">
        <x:v>0</x:v>
      </x:c>
      <x:c r="W1346" s="43"/>
      <x:c r="X1346" s="43"/>
      <x:c r="Y1346" s="43" t="str">
        <x:v>B+ - Work/location anchored; wording is Selflo research paraphrase</x:v>
      </x:c>
      <x:c r="Z1346" s="43" t="str">
        <x:v>Research only / rights review</x:v>
      </x:c>
      <x:c r="AA1346" s="44" t="str">
        <x:v>Research only</x:v>
      </x:c>
    </x:row>
    <x:row r="1347">
      <x:c r="A1347" s="42" t="str">
        <x:v>research.day41.leo_tolstoy.016</x:v>
      </x:c>
      <x:c r="B1347" s="43" t="n">
        <x:v>1347</x:v>
      </x:c>
      <x:c r="C1347" s="43" t="str">
        <x:v>research_only</x:v>
      </x:c>
      <x:c r="D1347" s="43"/>
      <x:c r="E1347" s="43" t="str">
        <x:v>none</x:v>
      </x:c>
      <x:c r="F1347" s="43" t="n">
        <x:v>0</x:v>
      </x:c>
      <x:c r="G1347" s="43" t="n">
        <x:v>0</x:v>
      </x:c>
      <x:c r="H1347" s="43" t="n">
        <x:v>0</x:v>
      </x:c>
      <x:c r="I1347" s="108" t="b">
        <x:v>0</x:v>
      </x:c>
      <x:c r="J1347" s="43" t="str">
        <x:v>research_paraphrase</x:v>
      </x:c>
      <x:c r="K1347" s="43" t="str">
        <x:v>inner_awareness</x:v>
      </x:c>
      <x:c r="L1347" s="43" t="str">
        <x:v>unresolved</x:v>
      </x:c>
      <x:c r="M1347" s="43" t="str">
        <x:v>unresolved</x:v>
      </x:c>
      <x:c r="N1347" s="43" t="str">
        <x:v>Khi mục tiêu thu hẹp vào tối đa hóa sở hữu, các tín hiệu về sức khỏe và giới hạn có thể bị bỏ qua.</x:v>
      </x:c>
      <x:c r="O1347" s="43" t="str">
        <x:v>Leo Tolstoy</x:v>
      </x:c>
      <x:c r="P1347" s="43" t="str">
        <x:v>How Much Land Does a Man Need?</x:v>
      </x:c>
      <x:c r="Q1347" s="43" t="str">
        <x:v>https://www.gutenberg.org/ebooks/author/136</x:v>
      </x:c>
      <x:c r="R1347" s="43"/>
      <x:c r="S1347" s="43"/>
      <x:c r="T1347" s="43"/>
      <x:c r="U1347" s="43"/>
      <x:c r="V1347" s="108" t="b">
        <x:v>0</x:v>
      </x:c>
      <x:c r="W1347" s="43"/>
      <x:c r="X1347" s="43"/>
      <x:c r="Y1347" s="43" t="str">
        <x:v>B+ - Work/location anchored; wording is Selflo research paraphrase</x:v>
      </x:c>
      <x:c r="Z1347" s="43" t="str">
        <x:v>Research only / rights review</x:v>
      </x:c>
      <x:c r="AA1347" s="44" t="str">
        <x:v>Research only</x:v>
      </x:c>
    </x:row>
    <x:row r="1348">
      <x:c r="A1348" s="42" t="str">
        <x:v>research.day41.leo_tolstoy.017</x:v>
      </x:c>
      <x:c r="B1348" s="43" t="n">
        <x:v>1348</x:v>
      </x:c>
      <x:c r="C1348" s="43" t="str">
        <x:v>research_only</x:v>
      </x:c>
      <x:c r="D1348" s="43"/>
      <x:c r="E1348" s="43" t="str">
        <x:v>none</x:v>
      </x:c>
      <x:c r="F1348" s="43" t="n">
        <x:v>0</x:v>
      </x:c>
      <x:c r="G1348" s="43" t="n">
        <x:v>0</x:v>
      </x:c>
      <x:c r="H1348" s="43" t="n">
        <x:v>0</x:v>
      </x:c>
      <x:c r="I1348" s="108" t="b">
        <x:v>0</x:v>
      </x:c>
      <x:c r="J1348" s="43" t="str">
        <x:v>research_paraphrase</x:v>
      </x:c>
      <x:c r="K1348" s="43" t="str">
        <x:v>inner_awareness</x:v>
      </x:c>
      <x:c r="L1348" s="43" t="str">
        <x:v>relationships_boundaries_belonging</x:v>
      </x:c>
      <x:c r="M1348" s="43" t="str">
        <x:v>connection</x:v>
      </x:c>
      <x:c r="N1348" s="43" t="str">
        <x:v>Trong Master and Man, một quan hệ quyền lực thay đổi khi tình huống sinh tồn buộc người chủ nhìn người làm như một con người cụ thể.</x:v>
      </x:c>
      <x:c r="O1348" s="43" t="str">
        <x:v>Leo Tolstoy</x:v>
      </x:c>
      <x:c r="P1348" s="43" t="str">
        <x:v>Master and Man</x:v>
      </x:c>
      <x:c r="Q1348" s="43" t="str">
        <x:v>https://www.gutenberg.org/ebooks/author/136</x:v>
      </x:c>
      <x:c r="R1348" s="43"/>
      <x:c r="S1348" s="43"/>
      <x:c r="T1348" s="43"/>
      <x:c r="U1348" s="43"/>
      <x:c r="V1348" s="108" t="b">
        <x:v>0</x:v>
      </x:c>
      <x:c r="W1348" s="43"/>
      <x:c r="X1348" s="43"/>
      <x:c r="Y1348" s="43" t="str">
        <x:v>B+ - Work/location anchored; wording is Selflo research paraphrase</x:v>
      </x:c>
      <x:c r="Z1348" s="43" t="str">
        <x:v>Research only / rights review</x:v>
      </x:c>
      <x:c r="AA1348" s="44" t="str">
        <x:v>Research only</x:v>
      </x:c>
    </x:row>
    <x:row r="1349">
      <x:c r="A1349" s="42" t="str">
        <x:v>research.day41.leo_tolstoy.018</x:v>
      </x:c>
      <x:c r="B1349" s="43" t="n">
        <x:v>1349</x:v>
      </x:c>
      <x:c r="C1349" s="43" t="str">
        <x:v>research_only</x:v>
      </x:c>
      <x:c r="D1349" s="43"/>
      <x:c r="E1349" s="43" t="str">
        <x:v>none</x:v>
      </x:c>
      <x:c r="F1349" s="43" t="n">
        <x:v>0</x:v>
      </x:c>
      <x:c r="G1349" s="43" t="n">
        <x:v>0</x:v>
      </x:c>
      <x:c r="H1349" s="43" t="n">
        <x:v>0</x:v>
      </x:c>
      <x:c r="I1349" s="108" t="b">
        <x:v>0</x:v>
      </x:c>
      <x:c r="J1349" s="43" t="str">
        <x:v>research_paraphrase</x:v>
      </x:c>
      <x:c r="K1349" s="43" t="str">
        <x:v>inner_awareness</x:v>
      </x:c>
      <x:c r="L1349" s="43" t="str">
        <x:v>comparison_external_values</x:v>
      </x:c>
      <x:c r="M1349" s="43" t="str">
        <x:v>values</x:v>
      </x:c>
      <x:c r="N1349" s="43" t="str">
        <x:v>Một quyết định được gọi là 'đúng' bởi xã hội vẫn có thể chứa chi phí mà người trong cuộc phải tự sống cùng.</x:v>
      </x:c>
      <x:c r="O1349" s="43" t="str">
        <x:v>Leo Tolstoy</x:v>
      </x:c>
      <x:c r="P1349" s="43" t="str">
        <x:v>Anna Karenina</x:v>
      </x:c>
      <x:c r="Q1349" s="43" t="str">
        <x:v>https://www.gutenberg.org/ebooks/author/136</x:v>
      </x:c>
      <x:c r="R1349" s="43"/>
      <x:c r="S1349" s="43"/>
      <x:c r="T1349" s="43"/>
      <x:c r="U1349" s="43"/>
      <x:c r="V1349" s="108" t="b">
        <x:v>0</x:v>
      </x:c>
      <x:c r="W1349" s="43"/>
      <x:c r="X1349" s="43"/>
      <x:c r="Y1349" s="43" t="str">
        <x:v>B+ - Work/location anchored; wording is Selflo research paraphrase</x:v>
      </x:c>
      <x:c r="Z1349" s="43" t="str">
        <x:v>Research only / rights review</x:v>
      </x:c>
      <x:c r="AA1349" s="44" t="str">
        <x:v>Research only</x:v>
      </x:c>
    </x:row>
    <x:row r="1350">
      <x:c r="A1350" s="42" t="str">
        <x:v>research.day41.leo_tolstoy.019</x:v>
      </x:c>
      <x:c r="B1350" s="43" t="n">
        <x:v>1350</x:v>
      </x:c>
      <x:c r="C1350" s="43" t="str">
        <x:v>research_only</x:v>
      </x:c>
      <x:c r="D1350" s="43"/>
      <x:c r="E1350" s="43" t="str">
        <x:v>none</x:v>
      </x:c>
      <x:c r="F1350" s="43" t="n">
        <x:v>0</x:v>
      </x:c>
      <x:c r="G1350" s="43" t="n">
        <x:v>0</x:v>
      </x:c>
      <x:c r="H1350" s="43" t="n">
        <x:v>0</x:v>
      </x:c>
      <x:c r="I1350" s="108" t="b">
        <x:v>0</x:v>
      </x:c>
      <x:c r="J1350" s="43" t="str">
        <x:v>research_paraphrase</x:v>
      </x:c>
      <x:c r="K1350" s="43" t="str">
        <x:v>inner_awareness</x:v>
      </x:c>
      <x:c r="L1350" s="43" t="str">
        <x:v>unresolved</x:v>
      </x:c>
      <x:c r="M1350" s="43" t="str">
        <x:v>unresolved</x:v>
      </x:c>
      <x:c r="N1350" s="43" t="str">
        <x:v>Những nhân vật của Tolstoy thường hiểu ít hơn về chính động cơ của mình so với điều họ tự kể với bản thân.</x:v>
      </x:c>
      <x:c r="O1350" s="43" t="str">
        <x:v>Leo Tolstoy</x:v>
      </x:c>
      <x:c r="P1350" s="43" t="str">
        <x:v>War and Peace / Anna Karenina</x:v>
      </x:c>
      <x:c r="Q1350" s="43" t="str">
        <x:v>https://www.gutenberg.org/ebooks/author/136</x:v>
      </x:c>
      <x:c r="R1350" s="43"/>
      <x:c r="S1350" s="43"/>
      <x:c r="T1350" s="43"/>
      <x:c r="U1350" s="43"/>
      <x:c r="V1350" s="108" t="b">
        <x:v>0</x:v>
      </x:c>
      <x:c r="W1350" s="43"/>
      <x:c r="X1350" s="43"/>
      <x:c r="Y1350" s="43" t="str">
        <x:v>B+ - Work/location anchored; wording is Selflo research paraphrase</x:v>
      </x:c>
      <x:c r="Z1350" s="43" t="str">
        <x:v>Research only / rights review</x:v>
      </x:c>
      <x:c r="AA1350" s="44" t="str">
        <x:v>Research only</x:v>
      </x:c>
    </x:row>
    <x:row r="1351">
      <x:c r="A1351" s="42" t="str">
        <x:v>research.day41.leo_tolstoy.020</x:v>
      </x:c>
      <x:c r="B1351" s="43" t="n">
        <x:v>1351</x:v>
      </x:c>
      <x:c r="C1351" s="43" t="str">
        <x:v>research_only</x:v>
      </x:c>
      <x:c r="D1351" s="43"/>
      <x:c r="E1351" s="43" t="str">
        <x:v>none</x:v>
      </x:c>
      <x:c r="F1351" s="43" t="n">
        <x:v>0</x:v>
      </x:c>
      <x:c r="G1351" s="43" t="n">
        <x:v>0</x:v>
      </x:c>
      <x:c r="H1351" s="43" t="n">
        <x:v>0</x:v>
      </x:c>
      <x:c r="I1351" s="108" t="b">
        <x:v>0</x:v>
      </x:c>
      <x:c r="J1351" s="43" t="str">
        <x:v>research_paraphrase</x:v>
      </x:c>
      <x:c r="K1351" s="43" t="str">
        <x:v>inner_awareness</x:v>
      </x:c>
      <x:c r="L1351" s="43" t="str">
        <x:v>meaning_identity_work</x:v>
      </x:c>
      <x:c r="M1351" s="43" t="str">
        <x:v>meaning</x:v>
      </x:c>
      <x:c r="N1351" s="43" t="str">
        <x:v>Đời sống thường ngày—ăn, làm việc, chăm sóc, nói chuyện—có thể mang ý nghĩa mà tham vọng về một câu trả lời lớn làm mình bỏ qua.</x:v>
      </x:c>
      <x:c r="O1351" s="43" t="str">
        <x:v>Leo Tolstoy</x:v>
      </x:c>
      <x:c r="P1351" s="43" t="str">
        <x:v>Anna Karenina</x:v>
      </x:c>
      <x:c r="Q1351" s="43" t="str">
        <x:v>https://www.gutenberg.org/ebooks/author/136</x:v>
      </x:c>
      <x:c r="R1351" s="43"/>
      <x:c r="S1351" s="43"/>
      <x:c r="T1351" s="43"/>
      <x:c r="U1351" s="43"/>
      <x:c r="V1351" s="108" t="b">
        <x:v>0</x:v>
      </x:c>
      <x:c r="W1351" s="43"/>
      <x:c r="X1351" s="43"/>
      <x:c r="Y1351" s="43" t="str">
        <x:v>B+ - Work/location anchored; wording is Selflo research paraphrase</x:v>
      </x:c>
      <x:c r="Z1351" s="43" t="str">
        <x:v>Research only / rights review</x:v>
      </x:c>
      <x:c r="AA1351" s="44" t="str">
        <x:v>Research only</x:v>
      </x:c>
    </x:row>
    <x:row r="1352">
      <x:c r="A1352" s="42" t="str">
        <x:v>research.day42.fyodor_dostoevsky.001</x:v>
      </x:c>
      <x:c r="B1352" s="43" t="n">
        <x:v>1352</x:v>
      </x:c>
      <x:c r="C1352" s="43" t="str">
        <x:v>research_only</x:v>
      </x:c>
      <x:c r="D1352" s="43"/>
      <x:c r="E1352" s="43" t="str">
        <x:v>none</x:v>
      </x:c>
      <x:c r="F1352" s="43" t="n">
        <x:v>0</x:v>
      </x:c>
      <x:c r="G1352" s="43" t="n">
        <x:v>0</x:v>
      </x:c>
      <x:c r="H1352" s="43" t="n">
        <x:v>0</x:v>
      </x:c>
      <x:c r="I1352" s="108" t="b">
        <x:v>0</x:v>
      </x:c>
      <x:c r="J1352" s="43" t="str">
        <x:v>research_paraphrase</x:v>
      </x:c>
      <x:c r="K1352" s="43" t="str">
        <x:v>inner_awareness</x:v>
      </x:c>
      <x:c r="L1352" s="43" t="str">
        <x:v>uncertainty_choice_agency</x:v>
      </x:c>
      <x:c r="M1352" s="43" t="str">
        <x:v>agency</x:v>
      </x:c>
      <x:c r="N1352" s="43" t="str">
        <x:v>Con người có thể chống lại một lựa chọn hợp lý chỉ để cảm thấy mình vẫn còn quyền tự quyết.</x:v>
      </x:c>
      <x:c r="O1352" s="43" t="str">
        <x:v>Fyodor Dostoevsky</x:v>
      </x:c>
      <x:c r="P1352" s="43" t="str">
        <x:v>Notes from the Underground</x:v>
      </x:c>
      <x:c r="Q1352" s="43" t="str">
        <x:v>https://www.gutenberg.org/ebooks/59196</x:v>
      </x:c>
      <x:c r="R1352" s="43"/>
      <x:c r="S1352" s="43"/>
      <x:c r="T1352" s="43"/>
      <x:c r="U1352" s="43"/>
      <x:c r="V1352" s="108" t="b">
        <x:v>0</x:v>
      </x:c>
      <x:c r="W1352" s="43"/>
      <x:c r="X1352" s="43"/>
      <x:c r="Y1352" s="43" t="str">
        <x:v>B+ - Work/location anchored; wording is Selflo research paraphrase</x:v>
      </x:c>
      <x:c r="Z1352" s="43" t="str">
        <x:v>Research only / rights review</x:v>
      </x:c>
      <x:c r="AA1352" s="44" t="str">
        <x:v>Research only</x:v>
      </x:c>
    </x:row>
    <x:row r="1353">
      <x:c r="A1353" s="42" t="str">
        <x:v>research.day42.fyodor_dostoevsky.002</x:v>
      </x:c>
      <x:c r="B1353" s="43" t="n">
        <x:v>1353</x:v>
      </x:c>
      <x:c r="C1353" s="43" t="str">
        <x:v>research_only</x:v>
      </x:c>
      <x:c r="D1353" s="43"/>
      <x:c r="E1353" s="43" t="str">
        <x:v>none</x:v>
      </x:c>
      <x:c r="F1353" s="43" t="n">
        <x:v>0</x:v>
      </x:c>
      <x:c r="G1353" s="43" t="n">
        <x:v>0</x:v>
      </x:c>
      <x:c r="H1353" s="43" t="n">
        <x:v>0</x:v>
      </x:c>
      <x:c r="I1353" s="108" t="b">
        <x:v>0</x:v>
      </x:c>
      <x:c r="J1353" s="43" t="str">
        <x:v>research_paraphrase</x:v>
      </x:c>
      <x:c r="K1353" s="43" t="str">
        <x:v>inner_awareness</x:v>
      </x:c>
      <x:c r="L1353" s="43" t="str">
        <x:v>attention_noise_focus</x:v>
      </x:c>
      <x:c r="M1353" s="43" t="str">
        <x:v>attention</x:v>
      </x:c>
      <x:c r="N1353" s="43" t="str">
        <x:v>Tự quan sát quá mức có thể không dẫn đến hành động; nó có thể trở thành vòng lặp làm hành động khó hơn.</x:v>
      </x:c>
      <x:c r="O1353" s="43" t="str">
        <x:v>Fyodor Dostoevsky</x:v>
      </x:c>
      <x:c r="P1353" s="43" t="str">
        <x:v>Notes from the Underground</x:v>
      </x:c>
      <x:c r="Q1353" s="43" t="str">
        <x:v>https://www.gutenberg.org/ebooks/59196</x:v>
      </x:c>
      <x:c r="R1353" s="43"/>
      <x:c r="S1353" s="43"/>
      <x:c r="T1353" s="43"/>
      <x:c r="U1353" s="43"/>
      <x:c r="V1353" s="108" t="b">
        <x:v>0</x:v>
      </x:c>
      <x:c r="W1353" s="43"/>
      <x:c r="X1353" s="43"/>
      <x:c r="Y1353" s="43" t="str">
        <x:v>B+ - Work/location anchored; wording is Selflo research paraphrase</x:v>
      </x:c>
      <x:c r="Z1353" s="43" t="str">
        <x:v>Research only / rights review</x:v>
      </x:c>
      <x:c r="AA1353" s="44" t="str">
        <x:v>Research only</x:v>
      </x:c>
    </x:row>
    <x:row r="1354">
      <x:c r="A1354" s="42" t="str">
        <x:v>research.day42.fyodor_dostoevsky.003</x:v>
      </x:c>
      <x:c r="B1354" s="43" t="n">
        <x:v>1354</x:v>
      </x:c>
      <x:c r="C1354" s="43" t="str">
        <x:v>research_only</x:v>
      </x:c>
      <x:c r="D1354" s="43"/>
      <x:c r="E1354" s="43" t="str">
        <x:v>none</x:v>
      </x:c>
      <x:c r="F1354" s="43" t="n">
        <x:v>0</x:v>
      </x:c>
      <x:c r="G1354" s="43" t="n">
        <x:v>0</x:v>
      </x:c>
      <x:c r="H1354" s="43" t="n">
        <x:v>0</x:v>
      </x:c>
      <x:c r="I1354" s="108" t="b">
        <x:v>0</x:v>
      </x:c>
      <x:c r="J1354" s="43" t="str">
        <x:v>research_paraphrase</x:v>
      </x:c>
      <x:c r="K1354" s="43" t="str">
        <x:v>inner_awareness</x:v>
      </x:c>
      <x:c r="L1354" s="43" t="str">
        <x:v>relationships_boundaries_belonging</x:v>
      </x:c>
      <x:c r="M1354" s="43" t="str">
        <x:v>connection</x:v>
      </x:c>
      <x:c r="N1354" s="43" t="str">
        <x:v>Người kể chuyện dưới hầm vừa khao khát được công nhận vừa tạo ra tình huống khiến mình xa người khác.</x:v>
      </x:c>
      <x:c r="O1354" s="43" t="str">
        <x:v>Fyodor Dostoevsky</x:v>
      </x:c>
      <x:c r="P1354" s="43" t="str">
        <x:v>Notes from the Underground</x:v>
      </x:c>
      <x:c r="Q1354" s="43" t="str">
        <x:v>https://www.gutenberg.org/ebooks/59196</x:v>
      </x:c>
      <x:c r="R1354" s="43"/>
      <x:c r="S1354" s="43"/>
      <x:c r="T1354" s="43"/>
      <x:c r="U1354" s="43"/>
      <x:c r="V1354" s="108" t="b">
        <x:v>0</x:v>
      </x:c>
      <x:c r="W1354" s="43"/>
      <x:c r="X1354" s="43"/>
      <x:c r="Y1354" s="43" t="str">
        <x:v>B+ - Work/location anchored; wording is Selflo research paraphrase</x:v>
      </x:c>
      <x:c r="Z1354" s="43" t="str">
        <x:v>Research only / rights review</x:v>
      </x:c>
      <x:c r="AA1354" s="44" t="str">
        <x:v>Research only</x:v>
      </x:c>
    </x:row>
    <x:row r="1355">
      <x:c r="A1355" s="42" t="str">
        <x:v>research.day42.fyodor_dostoevsky.004</x:v>
      </x:c>
      <x:c r="B1355" s="43" t="n">
        <x:v>1355</x:v>
      </x:c>
      <x:c r="C1355" s="43" t="str">
        <x:v>research_only</x:v>
      </x:c>
      <x:c r="D1355" s="43"/>
      <x:c r="E1355" s="43" t="str">
        <x:v>none</x:v>
      </x:c>
      <x:c r="F1355" s="43" t="n">
        <x:v>0</x:v>
      </x:c>
      <x:c r="G1355" s="43" t="n">
        <x:v>0.3981</x:v>
      </x:c>
      <x:c r="H1355" s="43" t="n">
        <x:v>0.2647</x:v>
      </x:c>
      <x:c r="I1355" s="108" t="b">
        <x:v>0</x:v>
      </x:c>
      <x:c r="J1355" s="43" t="str">
        <x:v>research_paraphrase</x:v>
      </x:c>
      <x:c r="K1355" s="43" t="str">
        <x:v>inner_awareness</x:v>
      </x:c>
      <x:c r="L1355" s="43" t="str">
        <x:v>attention_noise_focus</x:v>
      </x:c>
      <x:c r="M1355" s="43" t="str">
        <x:v>attention</x:v>
      </x:c>
      <x:c r="N1355" s="43" t="str">
        <x:v>Một ký ức nhục nhã có thể được diễn lại nhiều năm trong đầu lâu hơn rất nhiều so với thời gian sự kiện thật diễn ra.</x:v>
      </x:c>
      <x:c r="O1355" s="43" t="str">
        <x:v>Fyodor Dostoevsky</x:v>
      </x:c>
      <x:c r="P1355" s="43" t="str">
        <x:v>Notes from the Underground</x:v>
      </x:c>
      <x:c r="Q1355" s="43" t="str">
        <x:v>https://www.gutenberg.org/ebooks/59196</x:v>
      </x:c>
      <x:c r="R1355" s="43"/>
      <x:c r="S1355" s="43"/>
      <x:c r="T1355" s="43"/>
      <x:c r="U1355" s="43"/>
      <x:c r="V1355" s="108" t="b">
        <x:v>0</x:v>
      </x:c>
      <x:c r="W1355" s="43"/>
      <x:c r="X1355" s="43"/>
      <x:c r="Y1355" s="43" t="str">
        <x:v>B+ - Work/location anchored; wording is Selflo research paraphrase</x:v>
      </x:c>
      <x:c r="Z1355" s="43" t="str">
        <x:v>Research only / rights review</x:v>
      </x:c>
      <x:c r="AA1355" s="44" t="str">
        <x:v>Research only</x:v>
      </x:c>
    </x:row>
    <x:row r="1356">
      <x:c r="A1356" s="42" t="str">
        <x:v>research.day42.fyodor_dostoevsky.005</x:v>
      </x:c>
      <x:c r="B1356" s="43" t="n">
        <x:v>1356</x:v>
      </x:c>
      <x:c r="C1356" s="43" t="str">
        <x:v>research_only</x:v>
      </x:c>
      <x:c r="D1356" s="43"/>
      <x:c r="E1356" s="43" t="str">
        <x:v>none</x:v>
      </x:c>
      <x:c r="F1356" s="43" t="n">
        <x:v>0</x:v>
      </x:c>
      <x:c r="G1356" s="43" t="n">
        <x:v>0</x:v>
      </x:c>
      <x:c r="H1356" s="43" t="n">
        <x:v>0</x:v>
      </x:c>
      <x:c r="I1356" s="108" t="b">
        <x:v>0</x:v>
      </x:c>
      <x:c r="J1356" s="43" t="str">
        <x:v>research_paraphrase</x:v>
      </x:c>
      <x:c r="K1356" s="43" t="str">
        <x:v>inner_awareness</x:v>
      </x:c>
      <x:c r="L1356" s="43" t="str">
        <x:v>meaning_identity_work</x:v>
      </x:c>
      <x:c r="M1356" s="43" t="str">
        <x:v>identity</x:v>
      </x:c>
      <x:c r="N1356" s="43" t="str">
        <x:v>Raskolnikov xây một lý thuyết về con người 'đặc biệt', nhưng trải nghiệm sau hành động không tuân theo lý thuyết ấy.</x:v>
      </x:c>
      <x:c r="O1356" s="43" t="str">
        <x:v>Fyodor Dostoevsky</x:v>
      </x:c>
      <x:c r="P1356" s="43" t="str">
        <x:v>Crime and Punishment</x:v>
      </x:c>
      <x:c r="Q1356" s="43" t="str">
        <x:v>https://www.gutenberg.org/ebooks/59196</x:v>
      </x:c>
      <x:c r="R1356" s="43"/>
      <x:c r="S1356" s="43"/>
      <x:c r="T1356" s="43"/>
      <x:c r="U1356" s="43"/>
      <x:c r="V1356" s="108" t="b">
        <x:v>0</x:v>
      </x:c>
      <x:c r="W1356" s="43"/>
      <x:c r="X1356" s="43"/>
      <x:c r="Y1356" s="43" t="str">
        <x:v>B+ - Work/location anchored; wording is Selflo research paraphrase</x:v>
      </x:c>
      <x:c r="Z1356" s="43" t="str">
        <x:v>Research only / rights review</x:v>
      </x:c>
      <x:c r="AA1356" s="44" t="str">
        <x:v>Research only</x:v>
      </x:c>
    </x:row>
    <x:row r="1357">
      <x:c r="A1357" s="42" t="str">
        <x:v>research.day42.fyodor_dostoevsky.006</x:v>
      </x:c>
      <x:c r="B1357" s="43" t="n">
        <x:v>1357</x:v>
      </x:c>
      <x:c r="C1357" s="43" t="str">
        <x:v>research_only</x:v>
      </x:c>
      <x:c r="D1357" s="43"/>
      <x:c r="E1357" s="43" t="str">
        <x:v>none</x:v>
      </x:c>
      <x:c r="F1357" s="43" t="n">
        <x:v>0</x:v>
      </x:c>
      <x:c r="G1357" s="43" t="n">
        <x:v>0</x:v>
      </x:c>
      <x:c r="H1357" s="43" t="n">
        <x:v>0</x:v>
      </x:c>
      <x:c r="I1357" s="108" t="b">
        <x:v>0</x:v>
      </x:c>
      <x:c r="J1357" s="43" t="str">
        <x:v>research_paraphrase</x:v>
      </x:c>
      <x:c r="K1357" s="43" t="str">
        <x:v>inner_awareness</x:v>
      </x:c>
      <x:c r="L1357" s="43" t="str">
        <x:v>uncertainty_choice_agency</x:v>
      </x:c>
      <x:c r="M1357" s="43" t="str">
        <x:v>responsibility</x:v>
      </x:c>
      <x:c r="N1357" s="43" t="str">
        <x:v>Tội lỗi trong Crime and Punishment không chỉ là phán quyết bên ngoài; nó xuất hiện trong cơ thể, quan hệ và cách Raskolnikov nhìn thế giới.</x:v>
      </x:c>
      <x:c r="O1357" s="43" t="str">
        <x:v>Fyodor Dostoevsky</x:v>
      </x:c>
      <x:c r="P1357" s="43" t="str">
        <x:v>Crime and Punishment</x:v>
      </x:c>
      <x:c r="Q1357" s="43" t="str">
        <x:v>https://www.gutenberg.org/ebooks/59196</x:v>
      </x:c>
      <x:c r="R1357" s="43"/>
      <x:c r="S1357" s="43"/>
      <x:c r="T1357" s="43"/>
      <x:c r="U1357" s="43"/>
      <x:c r="V1357" s="108" t="b">
        <x:v>0</x:v>
      </x:c>
      <x:c r="W1357" s="43"/>
      <x:c r="X1357" s="43"/>
      <x:c r="Y1357" s="43" t="str">
        <x:v>B+ - Work/location anchored; wording is Selflo research paraphrase</x:v>
      </x:c>
      <x:c r="Z1357" s="43" t="str">
        <x:v>Research only / rights review</x:v>
      </x:c>
      <x:c r="AA1357" s="44" t="str">
        <x:v>Research only</x:v>
      </x:c>
    </x:row>
    <x:row r="1358">
      <x:c r="A1358" s="42" t="str">
        <x:v>research.day42.fyodor_dostoevsky.007</x:v>
      </x:c>
      <x:c r="B1358" s="43" t="n">
        <x:v>1358</x:v>
      </x:c>
      <x:c r="C1358" s="43" t="str">
        <x:v>research_only</x:v>
      </x:c>
      <x:c r="D1358" s="43"/>
      <x:c r="E1358" s="43" t="str">
        <x:v>none</x:v>
      </x:c>
      <x:c r="F1358" s="43" t="n">
        <x:v>0</x:v>
      </x:c>
      <x:c r="G1358" s="43" t="n">
        <x:v>0</x:v>
      </x:c>
      <x:c r="H1358" s="43" t="n">
        <x:v>0</x:v>
      </x:c>
      <x:c r="I1358" s="108" t="b">
        <x:v>0</x:v>
      </x:c>
      <x:c r="J1358" s="43" t="str">
        <x:v>research_paraphrase</x:v>
      </x:c>
      <x:c r="K1358" s="43" t="str">
        <x:v>inner_awareness</x:v>
      </x:c>
      <x:c r="L1358" s="43" t="str">
        <x:v>relationships_boundaries_belonging</x:v>
      </x:c>
      <x:c r="M1358" s="43" t="str">
        <x:v>connection</x:v>
      </x:c>
      <x:c r="N1358" s="43" t="str">
        <x:v>Sonia không xóa quyết định của Raskolnikov; cô hiện diện bên cạnh khi anh phải đối diện phần trách nhiệm của mình.</x:v>
      </x:c>
      <x:c r="O1358" s="43" t="str">
        <x:v>Fyodor Dostoevsky</x:v>
      </x:c>
      <x:c r="P1358" s="43" t="str">
        <x:v>Crime and Punishment</x:v>
      </x:c>
      <x:c r="Q1358" s="43" t="str">
        <x:v>https://www.gutenberg.org/ebooks/59196</x:v>
      </x:c>
      <x:c r="R1358" s="43"/>
      <x:c r="S1358" s="43"/>
      <x:c r="T1358" s="43"/>
      <x:c r="U1358" s="43"/>
      <x:c r="V1358" s="108" t="b">
        <x:v>0</x:v>
      </x:c>
      <x:c r="W1358" s="43"/>
      <x:c r="X1358" s="43"/>
      <x:c r="Y1358" s="43" t="str">
        <x:v>B+ - Work/location anchored; wording is Selflo research paraphrase</x:v>
      </x:c>
      <x:c r="Z1358" s="43" t="str">
        <x:v>Research only / rights review</x:v>
      </x:c>
      <x:c r="AA1358" s="44" t="str">
        <x:v>Research only</x:v>
      </x:c>
    </x:row>
    <x:row r="1359">
      <x:c r="A1359" s="42" t="str">
        <x:v>research.day42.fyodor_dostoevsky.008</x:v>
      </x:c>
      <x:c r="B1359" s="43" t="n">
        <x:v>1359</x:v>
      </x:c>
      <x:c r="C1359" s="43" t="str">
        <x:v>research_only</x:v>
      </x:c>
      <x:c r="D1359" s="43"/>
      <x:c r="E1359" s="43" t="str">
        <x:v>none</x:v>
      </x:c>
      <x:c r="F1359" s="43" t="n">
        <x:v>0</x:v>
      </x:c>
      <x:c r="G1359" s="43" t="n">
        <x:v>0</x:v>
      </x:c>
      <x:c r="H1359" s="43" t="n">
        <x:v>0</x:v>
      </x:c>
      <x:c r="I1359" s="108" t="b">
        <x:v>0</x:v>
      </x:c>
      <x:c r="J1359" s="43" t="str">
        <x:v>research_paraphrase</x:v>
      </x:c>
      <x:c r="K1359" s="43" t="str">
        <x:v>inner_awareness</x:v>
      </x:c>
      <x:c r="L1359" s="43" t="str">
        <x:v>unresolved</x:v>
      </x:c>
      <x:c r="M1359" s="43" t="str">
        <x:v>unresolved</x:v>
      </x:c>
      <x:c r="N1359" s="43" t="str">
        <x:v>Porfiry thường tạo không gian để Raskolnikov tự bộc lộ mâu thuẫn thay vì chỉ ép một lời thú nhận tức thì.</x:v>
      </x:c>
      <x:c r="O1359" s="43" t="str">
        <x:v>Fyodor Dostoevsky</x:v>
      </x:c>
      <x:c r="P1359" s="43" t="str">
        <x:v>Crime and Punishment</x:v>
      </x:c>
      <x:c r="Q1359" s="43" t="str">
        <x:v>https://www.gutenberg.org/ebooks/59196</x:v>
      </x:c>
      <x:c r="R1359" s="43"/>
      <x:c r="S1359" s="43"/>
      <x:c r="T1359" s="43"/>
      <x:c r="U1359" s="43"/>
      <x:c r="V1359" s="108" t="b">
        <x:v>0</x:v>
      </x:c>
      <x:c r="W1359" s="43"/>
      <x:c r="X1359" s="43"/>
      <x:c r="Y1359" s="43" t="str">
        <x:v>B+ - Work/location anchored; wording is Selflo research paraphrase</x:v>
      </x:c>
      <x:c r="Z1359" s="43" t="str">
        <x:v>Research only / rights review</x:v>
      </x:c>
      <x:c r="AA1359" s="44" t="str">
        <x:v>Research only</x:v>
      </x:c>
    </x:row>
    <x:row r="1360">
      <x:c r="A1360" s="42" t="str">
        <x:v>research.day42.fyodor_dostoevsky.009</x:v>
      </x:c>
      <x:c r="B1360" s="43" t="n">
        <x:v>1360</x:v>
      </x:c>
      <x:c r="C1360" s="43" t="str">
        <x:v>research_only</x:v>
      </x:c>
      <x:c r="D1360" s="43"/>
      <x:c r="E1360" s="43" t="str">
        <x:v>none</x:v>
      </x:c>
      <x:c r="F1360" s="43" t="n">
        <x:v>0</x:v>
      </x:c>
      <x:c r="G1360" s="43" t="n">
        <x:v>0</x:v>
      </x:c>
      <x:c r="H1360" s="43" t="n">
        <x:v>0</x:v>
      </x:c>
      <x:c r="I1360" s="108" t="b">
        <x:v>0</x:v>
      </x:c>
      <x:c r="J1360" s="43" t="str">
        <x:v>research_paraphrase</x:v>
      </x:c>
      <x:c r="K1360" s="43" t="str">
        <x:v>inner_awareness</x:v>
      </x:c>
      <x:c r="L1360" s="43" t="str">
        <x:v>human_judgment_ai</x:v>
      </x:c>
      <x:c r="M1360" s="43" t="str">
        <x:v>judgment</x:v>
      </x:c>
      <x:c r="N1360" s="43" t="str">
        <x:v>Ivan Karamazov không chấp nhận một câu trả lời dễ dàng trước đau khổ vô tội.</x:v>
      </x:c>
      <x:c r="O1360" s="43" t="str">
        <x:v>Fyodor Dostoevsky</x:v>
      </x:c>
      <x:c r="P1360" s="43" t="str">
        <x:v>The Brothers Karamazov</x:v>
      </x:c>
      <x:c r="Q1360" s="43" t="str">
        <x:v>https://www.gutenberg.org/ebooks/59196</x:v>
      </x:c>
      <x:c r="R1360" s="43"/>
      <x:c r="S1360" s="43"/>
      <x:c r="T1360" s="43"/>
      <x:c r="U1360" s="43"/>
      <x:c r="V1360" s="108" t="b">
        <x:v>0</x:v>
      </x:c>
      <x:c r="W1360" s="43"/>
      <x:c r="X1360" s="43"/>
      <x:c r="Y1360" s="43" t="str">
        <x:v>B+ - Work/location anchored; wording is Selflo research paraphrase</x:v>
      </x:c>
      <x:c r="Z1360" s="43" t="str">
        <x:v>Research only / rights review</x:v>
      </x:c>
      <x:c r="AA1360" s="44" t="str">
        <x:v>Research only</x:v>
      </x:c>
    </x:row>
    <x:row r="1361">
      <x:c r="A1361" s="42" t="str">
        <x:v>research.day42.fyodor_dostoevsky.010</x:v>
      </x:c>
      <x:c r="B1361" s="43" t="n">
        <x:v>1361</x:v>
      </x:c>
      <x:c r="C1361" s="43" t="str">
        <x:v>research_only</x:v>
      </x:c>
      <x:c r="D1361" s="43"/>
      <x:c r="E1361" s="43" t="str">
        <x:v>none</x:v>
      </x:c>
      <x:c r="F1361" s="43" t="n">
        <x:v>0</x:v>
      </x:c>
      <x:c r="G1361" s="43" t="n">
        <x:v>0</x:v>
      </x:c>
      <x:c r="H1361" s="43" t="n">
        <x:v>0</x:v>
      </x:c>
      <x:c r="I1361" s="108" t="b">
        <x:v>0</x:v>
      </x:c>
      <x:c r="J1361" s="43" t="str">
        <x:v>research_paraphrase</x:v>
      </x:c>
      <x:c r="K1361" s="43" t="str">
        <x:v>inner_awareness</x:v>
      </x:c>
      <x:c r="L1361" s="43" t="str">
        <x:v>uncertainty_choice_agency</x:v>
      </x:c>
      <x:c r="M1361" s="43" t="str">
        <x:v>agency</x:v>
      </x:c>
      <x:c r="N1361" s="43" t="str">
        <x:v>Câu chuyện Đại Pháp Quan đặt tự do cạnh nhu cầu an toàn và chắc chắn, không cho một cân bằng đơn giản.</x:v>
      </x:c>
      <x:c r="O1361" s="43" t="str">
        <x:v>Fyodor Dostoevsky</x:v>
      </x:c>
      <x:c r="P1361" s="43" t="str">
        <x:v>The Brothers Karamazov</x:v>
      </x:c>
      <x:c r="Q1361" s="43" t="str">
        <x:v>https://www.gutenberg.org/ebooks/59196</x:v>
      </x:c>
      <x:c r="R1361" s="43"/>
      <x:c r="S1361" s="43"/>
      <x:c r="T1361" s="43"/>
      <x:c r="U1361" s="43"/>
      <x:c r="V1361" s="108" t="b">
        <x:v>0</x:v>
      </x:c>
      <x:c r="W1361" s="43"/>
      <x:c r="X1361" s="43"/>
      <x:c r="Y1361" s="43" t="str">
        <x:v>B+ - Work/location anchored; wording is Selflo research paraphrase</x:v>
      </x:c>
      <x:c r="Z1361" s="43" t="str">
        <x:v>Research only / rights review</x:v>
      </x:c>
      <x:c r="AA1361" s="44" t="str">
        <x:v>Research only</x:v>
      </x:c>
    </x:row>
    <x:row r="1362">
      <x:c r="A1362" s="42" t="str">
        <x:v>research.day42.fyodor_dostoevsky.011</x:v>
      </x:c>
      <x:c r="B1362" s="43" t="n">
        <x:v>1362</x:v>
      </x:c>
      <x:c r="C1362" s="43" t="str">
        <x:v>research_only</x:v>
      </x:c>
      <x:c r="D1362" s="43"/>
      <x:c r="E1362" s="43" t="str">
        <x:v>none</x:v>
      </x:c>
      <x:c r="F1362" s="43" t="n">
        <x:v>0</x:v>
      </x:c>
      <x:c r="G1362" s="43" t="n">
        <x:v>0</x:v>
      </x:c>
      <x:c r="H1362" s="43" t="n">
        <x:v>0</x:v>
      </x:c>
      <x:c r="I1362" s="108" t="b">
        <x:v>0</x:v>
      </x:c>
      <x:c r="J1362" s="43" t="str">
        <x:v>research_paraphrase</x:v>
      </x:c>
      <x:c r="K1362" s="43" t="str">
        <x:v>inner_awareness</x:v>
      </x:c>
      <x:c r="L1362" s="43" t="str">
        <x:v>relationships_boundaries_belonging</x:v>
      </x:c>
      <x:c r="M1362" s="43" t="str">
        <x:v>connection</x:v>
      </x:c>
      <x:c r="N1362" s="43" t="str">
        <x:v>Alyosha thường lắng nghe những người rất khác nhau mà không cần biến họ thành cùng một kiểu người.</x:v>
      </x:c>
      <x:c r="O1362" s="43" t="str">
        <x:v>Fyodor Dostoevsky</x:v>
      </x:c>
      <x:c r="P1362" s="43" t="str">
        <x:v>The Brothers Karamazov</x:v>
      </x:c>
      <x:c r="Q1362" s="43" t="str">
        <x:v>https://www.gutenberg.org/ebooks/59196</x:v>
      </x:c>
      <x:c r="R1362" s="43"/>
      <x:c r="S1362" s="43"/>
      <x:c r="T1362" s="43"/>
      <x:c r="U1362" s="43"/>
      <x:c r="V1362" s="108" t="b">
        <x:v>0</x:v>
      </x:c>
      <x:c r="W1362" s="43"/>
      <x:c r="X1362" s="43"/>
      <x:c r="Y1362" s="43" t="str">
        <x:v>B+ - Work/location anchored; wording is Selflo research paraphrase</x:v>
      </x:c>
      <x:c r="Z1362" s="43" t="str">
        <x:v>Research only / rights review</x:v>
      </x:c>
      <x:c r="AA1362" s="44" t="str">
        <x:v>Research only</x:v>
      </x:c>
    </x:row>
    <x:row r="1363">
      <x:c r="A1363" s="42" t="str">
        <x:v>research.day42.fyodor_dostoevsky.012</x:v>
      </x:c>
      <x:c r="B1363" s="43" t="n">
        <x:v>1363</x:v>
      </x:c>
      <x:c r="C1363" s="43" t="str">
        <x:v>research_only</x:v>
      </x:c>
      <x:c r="D1363" s="43"/>
      <x:c r="E1363" s="43" t="str">
        <x:v>none</x:v>
      </x:c>
      <x:c r="F1363" s="43" t="n">
        <x:v>0</x:v>
      </x:c>
      <x:c r="G1363" s="43" t="n">
        <x:v>0</x:v>
      </x:c>
      <x:c r="H1363" s="43" t="n">
        <x:v>0</x:v>
      </x:c>
      <x:c r="I1363" s="108" t="b">
        <x:v>0</x:v>
      </x:c>
      <x:c r="J1363" s="43" t="str">
        <x:v>research_paraphrase</x:v>
      </x:c>
      <x:c r="K1363" s="43" t="str">
        <x:v>inner_awareness</x:v>
      </x:c>
      <x:c r="L1363" s="43" t="str">
        <x:v>human_judgment_ai</x:v>
      </x:c>
      <x:c r="M1363" s="43" t="str">
        <x:v>judgment</x:v>
      </x:c>
      <x:c r="N1363" s="43" t="str">
        <x:v>Dmitri có thể vừa chịu trách nhiệm cho nhiều hành vi gây hại vừa không phải thủ phạm của mọi điều bị gán cho mình.</x:v>
      </x:c>
      <x:c r="O1363" s="43" t="str">
        <x:v>Fyodor Dostoevsky</x:v>
      </x:c>
      <x:c r="P1363" s="43" t="str">
        <x:v>The Brothers Karamazov</x:v>
      </x:c>
      <x:c r="Q1363" s="43" t="str">
        <x:v>https://www.gutenberg.org/ebooks/59196</x:v>
      </x:c>
      <x:c r="R1363" s="43"/>
      <x:c r="S1363" s="43"/>
      <x:c r="T1363" s="43"/>
      <x:c r="U1363" s="43"/>
      <x:c r="V1363" s="108" t="b">
        <x:v>0</x:v>
      </x:c>
      <x:c r="W1363" s="43"/>
      <x:c r="X1363" s="43"/>
      <x:c r="Y1363" s="43" t="str">
        <x:v>B+ - Work/location anchored; wording is Selflo research paraphrase</x:v>
      </x:c>
      <x:c r="Z1363" s="43" t="str">
        <x:v>Research only / rights review</x:v>
      </x:c>
      <x:c r="AA1363" s="44" t="str">
        <x:v>Research only</x:v>
      </x:c>
    </x:row>
    <x:row r="1364">
      <x:c r="A1364" s="42" t="str">
        <x:v>research.day42.fyodor_dostoevsky.013</x:v>
      </x:c>
      <x:c r="B1364" s="43" t="n">
        <x:v>1364</x:v>
      </x:c>
      <x:c r="C1364" s="43" t="str">
        <x:v>research_only</x:v>
      </x:c>
      <x:c r="D1364" s="43"/>
      <x:c r="E1364" s="43" t="str">
        <x:v>none</x:v>
      </x:c>
      <x:c r="F1364" s="43" t="n">
        <x:v>0</x:v>
      </x:c>
      <x:c r="G1364" s="43" t="n">
        <x:v>0</x:v>
      </x:c>
      <x:c r="H1364" s="43" t="n">
        <x:v>0</x:v>
      </x:c>
      <x:c r="I1364" s="108" t="b">
        <x:v>0</x:v>
      </x:c>
      <x:c r="J1364" s="43" t="str">
        <x:v>research_paraphrase</x:v>
      </x:c>
      <x:c r="K1364" s="43" t="str">
        <x:v>inner_awareness</x:v>
      </x:c>
      <x:c r="L1364" s="43" t="str">
        <x:v>human_judgment_ai</x:v>
      </x:c>
      <x:c r="M1364" s="43" t="str">
        <x:v>judgment</x:v>
      </x:c>
      <x:c r="N1364" s="43" t="str">
        <x:v>Prince Myshkin cho thấy lòng tốt không tự động tạo ra kết quả tốt khi nó đi vào những quan hệ phức tạp.</x:v>
      </x:c>
      <x:c r="O1364" s="43" t="str">
        <x:v>Fyodor Dostoevsky</x:v>
      </x:c>
      <x:c r="P1364" s="43" t="str">
        <x:v>The Idiot</x:v>
      </x:c>
      <x:c r="Q1364" s="43" t="str">
        <x:v>https://www.gutenberg.org/ebooks/59196</x:v>
      </x:c>
      <x:c r="R1364" s="43"/>
      <x:c r="S1364" s="43"/>
      <x:c r="T1364" s="43"/>
      <x:c r="U1364" s="43"/>
      <x:c r="V1364" s="108" t="b">
        <x:v>0</x:v>
      </x:c>
      <x:c r="W1364" s="43"/>
      <x:c r="X1364" s="43"/>
      <x:c r="Y1364" s="43" t="str">
        <x:v>B+ - Work/location anchored; wording is Selflo research paraphrase</x:v>
      </x:c>
      <x:c r="Z1364" s="43" t="str">
        <x:v>Research only / rights review</x:v>
      </x:c>
      <x:c r="AA1364" s="44" t="str">
        <x:v>Research only</x:v>
      </x:c>
    </x:row>
    <x:row r="1365">
      <x:c r="A1365" s="42" t="str">
        <x:v>research.day42.fyodor_dostoevsky.014</x:v>
      </x:c>
      <x:c r="B1365" s="43" t="n">
        <x:v>1365</x:v>
      </x:c>
      <x:c r="C1365" s="43" t="str">
        <x:v>research_only</x:v>
      </x:c>
      <x:c r="D1365" s="43"/>
      <x:c r="E1365" s="43" t="str">
        <x:v>none</x:v>
      </x:c>
      <x:c r="F1365" s="43" t="n">
        <x:v>0</x:v>
      </x:c>
      <x:c r="G1365" s="43" t="n">
        <x:v>0</x:v>
      </x:c>
      <x:c r="H1365" s="43" t="n">
        <x:v>0</x:v>
      </x:c>
      <x:c r="I1365" s="108" t="b">
        <x:v>0</x:v>
      </x:c>
      <x:c r="J1365" s="43" t="str">
        <x:v>research_paraphrase</x:v>
      </x:c>
      <x:c r="K1365" s="43" t="str">
        <x:v>inner_awareness</x:v>
      </x:c>
      <x:c r="L1365" s="43" t="str">
        <x:v>self_compassion_self_blame</x:v>
      </x:c>
      <x:c r="M1365" s="43" t="str">
        <x:v>self_worth</x:v>
      </x:c>
      <x:c r="N1365" s="43" t="str">
        <x:v>Nastasya Filippovna bị kéo giữa cách người khác định nghĩa cô và cách cô nhìn giá trị của chính mình.</x:v>
      </x:c>
      <x:c r="O1365" s="43" t="str">
        <x:v>Fyodor Dostoevsky</x:v>
      </x:c>
      <x:c r="P1365" s="43" t="str">
        <x:v>The Idiot</x:v>
      </x:c>
      <x:c r="Q1365" s="43" t="str">
        <x:v>https://www.gutenberg.org/ebooks/59196</x:v>
      </x:c>
      <x:c r="R1365" s="43"/>
      <x:c r="S1365" s="43"/>
      <x:c r="T1365" s="43"/>
      <x:c r="U1365" s="43"/>
      <x:c r="V1365" s="108" t="b">
        <x:v>0</x:v>
      </x:c>
      <x:c r="W1365" s="43"/>
      <x:c r="X1365" s="43"/>
      <x:c r="Y1365" s="43" t="str">
        <x:v>B+ - Work/location anchored; wording is Selflo research paraphrase</x:v>
      </x:c>
      <x:c r="Z1365" s="43" t="str">
        <x:v>Research only / rights review</x:v>
      </x:c>
      <x:c r="AA1365" s="44" t="str">
        <x:v>Research only</x:v>
      </x:c>
    </x:row>
    <x:row r="1366">
      <x:c r="A1366" s="42" t="str">
        <x:v>research.day42.fyodor_dostoevsky.015</x:v>
      </x:c>
      <x:c r="B1366" s="43" t="n">
        <x:v>1366</x:v>
      </x:c>
      <x:c r="C1366" s="43" t="str">
        <x:v>research_only</x:v>
      </x:c>
      <x:c r="D1366" s="43"/>
      <x:c r="E1366" s="43" t="str">
        <x:v>none</x:v>
      </x:c>
      <x:c r="F1366" s="43" t="n">
        <x:v>0</x:v>
      </x:c>
      <x:c r="G1366" s="43" t="n">
        <x:v>0</x:v>
      </x:c>
      <x:c r="H1366" s="43" t="n">
        <x:v>0</x:v>
      </x:c>
      <x:c r="I1366" s="108" t="b">
        <x:v>0</x:v>
      </x:c>
      <x:c r="J1366" s="43" t="str">
        <x:v>research_paraphrase</x:v>
      </x:c>
      <x:c r="K1366" s="43" t="str">
        <x:v>inner_awareness</x:v>
      </x:c>
      <x:c r="L1366" s="43" t="str">
        <x:v>meaning_identity_work</x:v>
      </x:c>
      <x:c r="M1366" s="43" t="str">
        <x:v>meaning</x:v>
      </x:c>
      <x:c r="N1366" s="43" t="str">
        <x:v>Trong White Nights, một kết nối ngắn có thể có ý nghĩa thật dù nó không trở thành mối quan hệ lâu dài.</x:v>
      </x:c>
      <x:c r="O1366" s="43" t="str">
        <x:v>Fyodor Dostoevsky</x:v>
      </x:c>
      <x:c r="P1366" s="43" t="str">
        <x:v>White Nights</x:v>
      </x:c>
      <x:c r="Q1366" s="43" t="str">
        <x:v>https://www.gutenberg.org/ebooks/59196</x:v>
      </x:c>
      <x:c r="R1366" s="43"/>
      <x:c r="S1366" s="43"/>
      <x:c r="T1366" s="43"/>
      <x:c r="U1366" s="43"/>
      <x:c r="V1366" s="108" t="b">
        <x:v>0</x:v>
      </x:c>
      <x:c r="W1366" s="43"/>
      <x:c r="X1366" s="43"/>
      <x:c r="Y1366" s="43" t="str">
        <x:v>B+ - Work/location anchored; wording is Selflo research paraphrase</x:v>
      </x:c>
      <x:c r="Z1366" s="43" t="str">
        <x:v>Research only / rights review</x:v>
      </x:c>
      <x:c r="AA1366" s="44" t="str">
        <x:v>Research only</x:v>
      </x:c>
    </x:row>
    <x:row r="1367">
      <x:c r="A1367" s="42" t="str">
        <x:v>research.day42.fyodor_dostoevsky.016</x:v>
      </x:c>
      <x:c r="B1367" s="43" t="n">
        <x:v>1367</x:v>
      </x:c>
      <x:c r="C1367" s="43" t="str">
        <x:v>research_only</x:v>
      </x:c>
      <x:c r="D1367" s="43"/>
      <x:c r="E1367" s="43" t="str">
        <x:v>none</x:v>
      </x:c>
      <x:c r="F1367" s="43" t="n">
        <x:v>0</x:v>
      </x:c>
      <x:c r="G1367" s="43" t="n">
        <x:v>0</x:v>
      </x:c>
      <x:c r="H1367" s="43" t="n">
        <x:v>0</x:v>
      </x:c>
      <x:c r="I1367" s="108" t="b">
        <x:v>0</x:v>
      </x:c>
      <x:c r="J1367" s="43" t="str">
        <x:v>research_paraphrase</x:v>
      </x:c>
      <x:c r="K1367" s="43" t="str">
        <x:v>inner_awareness</x:v>
      </x:c>
      <x:c r="L1367" s="43" t="str">
        <x:v>attention_noise_focus</x:v>
      </x:c>
      <x:c r="M1367" s="43" t="str">
        <x:v>attention</x:v>
      </x:c>
      <x:c r="N1367" s="43" t="str">
        <x:v>Người kể trong White Nights dễ xây cả tương lai từ rất ít dữ liệu vì khao khát khiến khoảng trống được lấp bằng tưởng tượng.</x:v>
      </x:c>
      <x:c r="O1367" s="43" t="str">
        <x:v>Fyodor Dostoevsky</x:v>
      </x:c>
      <x:c r="P1367" s="43" t="str">
        <x:v>White Nights</x:v>
      </x:c>
      <x:c r="Q1367" s="43" t="str">
        <x:v>https://www.gutenberg.org/ebooks/59196</x:v>
      </x:c>
      <x:c r="R1367" s="43"/>
      <x:c r="S1367" s="43"/>
      <x:c r="T1367" s="43"/>
      <x:c r="U1367" s="43"/>
      <x:c r="V1367" s="108" t="b">
        <x:v>0</x:v>
      </x:c>
      <x:c r="W1367" s="43"/>
      <x:c r="X1367" s="43"/>
      <x:c r="Y1367" s="43" t="str">
        <x:v>B+ - Work/location anchored; wording is Selflo research paraphrase</x:v>
      </x:c>
      <x:c r="Z1367" s="43" t="str">
        <x:v>Research only / rights review</x:v>
      </x:c>
      <x:c r="AA1367" s="44" t="str">
        <x:v>Research only</x:v>
      </x:c>
    </x:row>
    <x:row r="1368">
      <x:c r="A1368" s="42" t="str">
        <x:v>research.day42.fyodor_dostoevsky.017</x:v>
      </x:c>
      <x:c r="B1368" s="43" t="n">
        <x:v>1368</x:v>
      </x:c>
      <x:c r="C1368" s="43" t="str">
        <x:v>research_only</x:v>
      </x:c>
      <x:c r="D1368" s="43"/>
      <x:c r="E1368" s="43" t="str">
        <x:v>none</x:v>
      </x:c>
      <x:c r="F1368" s="43" t="n">
        <x:v>0</x:v>
      </x:c>
      <x:c r="G1368" s="43" t="n">
        <x:v>0</x:v>
      </x:c>
      <x:c r="H1368" s="43" t="n">
        <x:v>0</x:v>
      </x:c>
      <x:c r="I1368" s="108" t="b">
        <x:v>0</x:v>
      </x:c>
      <x:c r="J1368" s="43" t="str">
        <x:v>research_paraphrase</x:v>
      </x:c>
      <x:c r="K1368" s="43" t="str">
        <x:v>inner_awareness</x:v>
      </x:c>
      <x:c r="L1368" s="43" t="str">
        <x:v>unresolved</x:v>
      </x:c>
      <x:c r="M1368" s="43" t="str">
        <x:v>unresolved</x:v>
      </x:c>
      <x:c r="N1368" s="43" t="str">
        <x:v>Dostoevsky nhiều lần để các nhân vật nói rất chắc về động cơ của mình rồi hành động theo cách mâu thuẫn.</x:v>
      </x:c>
      <x:c r="O1368" s="43" t="str">
        <x:v>Fyodor Dostoevsky</x:v>
      </x:c>
      <x:c r="P1368" s="43" t="str">
        <x:v>Multiple works</x:v>
      </x:c>
      <x:c r="Q1368" s="43" t="str">
        <x:v>https://www.gutenberg.org/ebooks/59196</x:v>
      </x:c>
      <x:c r="R1368" s="43"/>
      <x:c r="S1368" s="43"/>
      <x:c r="T1368" s="43"/>
      <x:c r="U1368" s="43"/>
      <x:c r="V1368" s="108" t="b">
        <x:v>0</x:v>
      </x:c>
      <x:c r="W1368" s="43"/>
      <x:c r="X1368" s="43"/>
      <x:c r="Y1368" s="43" t="str">
        <x:v>B+ - Work/location anchored; wording is Selflo research paraphrase</x:v>
      </x:c>
      <x:c r="Z1368" s="43" t="str">
        <x:v>Research only / rights review</x:v>
      </x:c>
      <x:c r="AA1368" s="44" t="str">
        <x:v>Research only</x:v>
      </x:c>
    </x:row>
    <x:row r="1369">
      <x:c r="A1369" s="42" t="str">
        <x:v>research.day42.fyodor_dostoevsky.018</x:v>
      </x:c>
      <x:c r="B1369" s="43" t="n">
        <x:v>1369</x:v>
      </x:c>
      <x:c r="C1369" s="43" t="str">
        <x:v>research_only</x:v>
      </x:c>
      <x:c r="D1369" s="43"/>
      <x:c r="E1369" s="43" t="str">
        <x:v>none</x:v>
      </x:c>
      <x:c r="F1369" s="43" t="n">
        <x:v>0</x:v>
      </x:c>
      <x:c r="G1369" s="43" t="n">
        <x:v>0</x:v>
      </x:c>
      <x:c r="H1369" s="43" t="n">
        <x:v>0</x:v>
      </x:c>
      <x:c r="I1369" s="108" t="b">
        <x:v>0</x:v>
      </x:c>
      <x:c r="J1369" s="43" t="str">
        <x:v>research_paraphrase</x:v>
      </x:c>
      <x:c r="K1369" s="43" t="str">
        <x:v>inner_awareness</x:v>
      </x:c>
      <x:c r="L1369" s="43" t="str">
        <x:v>unresolved</x:v>
      </x:c>
      <x:c r="M1369" s="43" t="str">
        <x:v>unresolved</x:v>
      </x:c>
      <x:c r="N1369" s="43" t="str">
        <x:v>Khổ đau trong Dostoevsky không nên được chuyển thành thông điệp rằng đau khổ là cần thiết hay tốt cho mọi người.</x:v>
      </x:c>
      <x:c r="O1369" s="43" t="str">
        <x:v>Fyodor Dostoevsky</x:v>
      </x:c>
      <x:c r="P1369" s="43" t="str">
        <x:v>Multiple works</x:v>
      </x:c>
      <x:c r="Q1369" s="43" t="str">
        <x:v>https://www.gutenberg.org/ebooks/59196</x:v>
      </x:c>
      <x:c r="R1369" s="43"/>
      <x:c r="S1369" s="43"/>
      <x:c r="T1369" s="43"/>
      <x:c r="U1369" s="43"/>
      <x:c r="V1369" s="108" t="b">
        <x:v>0</x:v>
      </x:c>
      <x:c r="W1369" s="43"/>
      <x:c r="X1369" s="43"/>
      <x:c r="Y1369" s="43" t="str">
        <x:v>B+ - Work/location anchored; wording is Selflo research paraphrase</x:v>
      </x:c>
      <x:c r="Z1369" s="43" t="str">
        <x:v>Research only / rights review</x:v>
      </x:c>
      <x:c r="AA1369" s="44" t="str">
        <x:v>Research only</x:v>
      </x:c>
    </x:row>
    <x:row r="1370">
      <x:c r="A1370" s="42" t="str">
        <x:v>research.day42.fyodor_dostoevsky.019</x:v>
      </x:c>
      <x:c r="B1370" s="43" t="n">
        <x:v>1370</x:v>
      </x:c>
      <x:c r="C1370" s="43" t="str">
        <x:v>research_only</x:v>
      </x:c>
      <x:c r="D1370" s="43"/>
      <x:c r="E1370" s="43" t="str">
        <x:v>none</x:v>
      </x:c>
      <x:c r="F1370" s="43" t="n">
        <x:v>0</x:v>
      </x:c>
      <x:c r="G1370" s="43" t="n">
        <x:v>0</x:v>
      </x:c>
      <x:c r="H1370" s="43" t="n">
        <x:v>0</x:v>
      </x:c>
      <x:c r="I1370" s="108" t="b">
        <x:v>0</x:v>
      </x:c>
      <x:c r="J1370" s="43" t="str">
        <x:v>research_paraphrase</x:v>
      </x:c>
      <x:c r="K1370" s="43" t="str">
        <x:v>inner_awareness</x:v>
      </x:c>
      <x:c r="L1370" s="43" t="str">
        <x:v>uncertainty_choice_agency</x:v>
      </x:c>
      <x:c r="M1370" s="43" t="str">
        <x:v>agency</x:v>
      </x:c>
      <x:c r="N1370" s="43" t="str">
        <x:v>Một người có thể muốn được cứu khỏi hậu quả và đồng thời muốn giữ quyền quyết định của mình.</x:v>
      </x:c>
      <x:c r="O1370" s="43" t="str">
        <x:v>Fyodor Dostoevsky</x:v>
      </x:c>
      <x:c r="P1370" s="43" t="str">
        <x:v>Crime and Punishment / Brothers Karamazov</x:v>
      </x:c>
      <x:c r="Q1370" s="43" t="str">
        <x:v>https://www.gutenberg.org/ebooks/59196</x:v>
      </x:c>
      <x:c r="R1370" s="43"/>
      <x:c r="S1370" s="43"/>
      <x:c r="T1370" s="43"/>
      <x:c r="U1370" s="43"/>
      <x:c r="V1370" s="108" t="b">
        <x:v>0</x:v>
      </x:c>
      <x:c r="W1370" s="43"/>
      <x:c r="X1370" s="43"/>
      <x:c r="Y1370" s="43" t="str">
        <x:v>B+ - Work/location anchored; wording is Selflo research paraphrase</x:v>
      </x:c>
      <x:c r="Z1370" s="43" t="str">
        <x:v>Research only / rights review</x:v>
      </x:c>
      <x:c r="AA1370" s="44" t="str">
        <x:v>Research only</x:v>
      </x:c>
    </x:row>
    <x:row r="1371">
      <x:c r="A1371" s="42" t="str">
        <x:v>research.day42.fyodor_dostoevsky.020</x:v>
      </x:c>
      <x:c r="B1371" s="43" t="n">
        <x:v>1371</x:v>
      </x:c>
      <x:c r="C1371" s="43" t="str">
        <x:v>research_only</x:v>
      </x:c>
      <x:c r="D1371" s="43"/>
      <x:c r="E1371" s="43" t="str">
        <x:v>none</x:v>
      </x:c>
      <x:c r="F1371" s="43" t="n">
        <x:v>0</x:v>
      </x:c>
      <x:c r="G1371" s="43" t="n">
        <x:v>0</x:v>
      </x:c>
      <x:c r="H1371" s="43" t="n">
        <x:v>0</x:v>
      </x:c>
      <x:c r="I1371" s="108" t="b">
        <x:v>0</x:v>
      </x:c>
      <x:c r="J1371" s="43" t="str">
        <x:v>research_paraphrase</x:v>
      </x:c>
      <x:c r="K1371" s="43" t="str">
        <x:v>inner_awareness</x:v>
      </x:c>
      <x:c r="L1371" s="43" t="str">
        <x:v>unresolved</x:v>
      </x:c>
      <x:c r="M1371" s="43" t="str">
        <x:v>unresolved</x:v>
      </x:c>
      <x:c r="N1371" s="43" t="str">
        <x:v>Những câu hỏi lớn về tự do, tội lỗi và đức tin trong tiểu thuyết không phải chẩn đoán tâm lý phổ quát cho người đọc.</x:v>
      </x:c>
      <x:c r="O1371" s="43" t="str">
        <x:v>Fyodor Dostoevsky</x:v>
      </x:c>
      <x:c r="P1371" s="43" t="str">
        <x:v>Multiple works</x:v>
      </x:c>
      <x:c r="Q1371" s="43" t="str">
        <x:v>https://www.gutenberg.org/ebooks/59196</x:v>
      </x:c>
      <x:c r="R1371" s="43"/>
      <x:c r="S1371" s="43"/>
      <x:c r="T1371" s="43"/>
      <x:c r="U1371" s="43"/>
      <x:c r="V1371" s="108" t="b">
        <x:v>0</x:v>
      </x:c>
      <x:c r="W1371" s="43"/>
      <x:c r="X1371" s="43"/>
      <x:c r="Y1371" s="43" t="str">
        <x:v>B+ - Work/location anchored; wording is Selflo research paraphrase</x:v>
      </x:c>
      <x:c r="Z1371" s="43" t="str">
        <x:v>Research only / rights review</x:v>
      </x:c>
      <x:c r="AA1371" s="44" t="str">
        <x:v>Research only</x:v>
      </x:c>
    </x:row>
    <x:row r="1372">
      <x:c r="A1372" s="42" t="str">
        <x:v>research.day43.anton_chekhov.001</x:v>
      </x:c>
      <x:c r="B1372" s="43" t="n">
        <x:v>1372</x:v>
      </x:c>
      <x:c r="C1372" s="43" t="str">
        <x:v>research_only</x:v>
      </x:c>
      <x:c r="D1372" s="43"/>
      <x:c r="E1372" s="43" t="str">
        <x:v>none</x:v>
      </x:c>
      <x:c r="F1372" s="43" t="n">
        <x:v>0</x:v>
      </x:c>
      <x:c r="G1372" s="43" t="n">
        <x:v>0</x:v>
      </x:c>
      <x:c r="H1372" s="43" t="n">
        <x:v>0</x:v>
      </x:c>
      <x:c r="I1372" s="108" t="b">
        <x:v>0</x:v>
      </x:c>
      <x:c r="J1372" s="43" t="str">
        <x:v>research_paraphrase</x:v>
      </x:c>
      <x:c r="K1372" s="43" t="str">
        <x:v>inner_awareness</x:v>
      </x:c>
      <x:c r="L1372" s="43" t="str">
        <x:v>attention_noise_focus</x:v>
      </x:c>
      <x:c r="M1372" s="43" t="str">
        <x:v>attention</x:v>
      </x:c>
      <x:c r="N1372" s="43" t="str">
        <x:v>Một người có thể quen dần với điều từng làm mình khó chịu đến mức không còn nhận ra mình đã thay đổi.</x:v>
      </x:c>
      <x:c r="O1372" s="43" t="str">
        <x:v>Anton Chekhov</x:v>
      </x:c>
      <x:c r="P1372" s="43" t="str">
        <x:v>Ward No. 6</x:v>
      </x:c>
      <x:c r="Q1372" s="43" t="str">
        <x:v>https://www.gutenberg.org/ebooks/author/708</x:v>
      </x:c>
      <x:c r="R1372" s="43"/>
      <x:c r="S1372" s="43"/>
      <x:c r="T1372" s="43"/>
      <x:c r="U1372" s="43"/>
      <x:c r="V1372" s="108" t="b">
        <x:v>0</x:v>
      </x:c>
      <x:c r="W1372" s="43"/>
      <x:c r="X1372" s="43"/>
      <x:c r="Y1372" s="43" t="str">
        <x:v>B+ - Work/location anchored; wording is Selflo research paraphrase</x:v>
      </x:c>
      <x:c r="Z1372" s="43" t="str">
        <x:v>Research only / rights review</x:v>
      </x:c>
      <x:c r="AA1372" s="44" t="str">
        <x:v>Research only</x:v>
      </x:c>
    </x:row>
    <x:row r="1373">
      <x:c r="A1373" s="42" t="str">
        <x:v>research.day43.anton_chekhov.002</x:v>
      </x:c>
      <x:c r="B1373" s="43" t="n">
        <x:v>1373</x:v>
      </x:c>
      <x:c r="C1373" s="43" t="str">
        <x:v>research_only</x:v>
      </x:c>
      <x:c r="D1373" s="43"/>
      <x:c r="E1373" s="43" t="str">
        <x:v>none</x:v>
      </x:c>
      <x:c r="F1373" s="43" t="n">
        <x:v>0</x:v>
      </x:c>
      <x:c r="G1373" s="43" t="n">
        <x:v>0</x:v>
      </x:c>
      <x:c r="H1373" s="43" t="n">
        <x:v>0</x:v>
      </x:c>
      <x:c r="I1373" s="108" t="b">
        <x:v>0</x:v>
      </x:c>
      <x:c r="J1373" s="43" t="str">
        <x:v>research_paraphrase</x:v>
      </x:c>
      <x:c r="K1373" s="43" t="str">
        <x:v>inner_awareness</x:v>
      </x:c>
      <x:c r="L1373" s="43" t="str">
        <x:v>unresolved</x:v>
      </x:c>
      <x:c r="M1373" s="43" t="str">
        <x:v>unresolved</x:v>
      </x:c>
      <x:c r="N1373" s="43" t="str">
        <x:v>Lý thuyết về chịu đựng nghe khác khi người nói chưa phải sống trong cùng mức đau đớn.</x:v>
      </x:c>
      <x:c r="O1373" s="43" t="str">
        <x:v>Anton Chekhov</x:v>
      </x:c>
      <x:c r="P1373" s="43" t="str">
        <x:v>Ward No. 6</x:v>
      </x:c>
      <x:c r="Q1373" s="43" t="str">
        <x:v>https://www.gutenberg.org/ebooks/author/708</x:v>
      </x:c>
      <x:c r="R1373" s="43"/>
      <x:c r="S1373" s="43"/>
      <x:c r="T1373" s="43"/>
      <x:c r="U1373" s="43"/>
      <x:c r="V1373" s="108" t="b">
        <x:v>0</x:v>
      </x:c>
      <x:c r="W1373" s="43"/>
      <x:c r="X1373" s="43"/>
      <x:c r="Y1373" s="43" t="str">
        <x:v>B+ - Work/location anchored; wording is Selflo research paraphrase</x:v>
      </x:c>
      <x:c r="Z1373" s="43" t="str">
        <x:v>Research only / rights review</x:v>
      </x:c>
      <x:c r="AA1373" s="44" t="str">
        <x:v>Research only</x:v>
      </x:c>
    </x:row>
    <x:row r="1374">
      <x:c r="A1374" s="42" t="str">
        <x:v>research.day43.anton_chekhov.003</x:v>
      </x:c>
      <x:c r="B1374" s="43" t="n">
        <x:v>1374</x:v>
      </x:c>
      <x:c r="C1374" s="43" t="str">
        <x:v>research_only</x:v>
      </x:c>
      <x:c r="D1374" s="43"/>
      <x:c r="E1374" s="43" t="str">
        <x:v>none</x:v>
      </x:c>
      <x:c r="F1374" s="43" t="n">
        <x:v>0</x:v>
      </x:c>
      <x:c r="G1374" s="43" t="n">
        <x:v>0</x:v>
      </x:c>
      <x:c r="H1374" s="43" t="n">
        <x:v>0</x:v>
      </x:c>
      <x:c r="I1374" s="108" t="b">
        <x:v>0</x:v>
      </x:c>
      <x:c r="J1374" s="43" t="str">
        <x:v>research_paraphrase</x:v>
      </x:c>
      <x:c r="K1374" s="43" t="str">
        <x:v>inner_awareness</x:v>
      </x:c>
      <x:c r="L1374" s="43" t="str">
        <x:v>unresolved</x:v>
      </x:c>
      <x:c r="M1374" s="43" t="str">
        <x:v>unresolved</x:v>
      </x:c>
      <x:c r="N1374" s="43" t="str">
        <x:v>Một hệ thống có thể tiếp tục vận hành dù hầu hết người bên trong đều thấy nó vô lý hoặc tàn nhẫn.</x:v>
      </x:c>
      <x:c r="O1374" s="43" t="str">
        <x:v>Anton Chekhov</x:v>
      </x:c>
      <x:c r="P1374" s="43" t="str">
        <x:v>Ward No. 6</x:v>
      </x:c>
      <x:c r="Q1374" s="43" t="str">
        <x:v>https://www.gutenberg.org/ebooks/author/708</x:v>
      </x:c>
      <x:c r="R1374" s="43"/>
      <x:c r="S1374" s="43"/>
      <x:c r="T1374" s="43"/>
      <x:c r="U1374" s="43"/>
      <x:c r="V1374" s="108" t="b">
        <x:v>0</x:v>
      </x:c>
      <x:c r="W1374" s="43"/>
      <x:c r="X1374" s="43"/>
      <x:c r="Y1374" s="43" t="str">
        <x:v>B+ - Work/location anchored; wording is Selflo research paraphrase</x:v>
      </x:c>
      <x:c r="Z1374" s="43" t="str">
        <x:v>Research only / rights review</x:v>
      </x:c>
      <x:c r="AA1374" s="44" t="str">
        <x:v>Research only</x:v>
      </x:c>
    </x:row>
    <x:row r="1375">
      <x:c r="A1375" s="42" t="str">
        <x:v>research.day43.anton_chekhov.004</x:v>
      </x:c>
      <x:c r="B1375" s="43" t="n">
        <x:v>1375</x:v>
      </x:c>
      <x:c r="C1375" s="43" t="str">
        <x:v>research_only</x:v>
      </x:c>
      <x:c r="D1375" s="43"/>
      <x:c r="E1375" s="43" t="str">
        <x:v>none</x:v>
      </x:c>
      <x:c r="F1375" s="43" t="n">
        <x:v>0</x:v>
      </x:c>
      <x:c r="G1375" s="43" t="n">
        <x:v>0</x:v>
      </x:c>
      <x:c r="H1375" s="43" t="n">
        <x:v>0</x:v>
      </x:c>
      <x:c r="I1375" s="108" t="b">
        <x:v>0</x:v>
      </x:c>
      <x:c r="J1375" s="43" t="str">
        <x:v>research_paraphrase</x:v>
      </x:c>
      <x:c r="K1375" s="43" t="str">
        <x:v>inner_awareness</x:v>
      </x:c>
      <x:c r="L1375" s="43" t="str">
        <x:v>human_judgment_ai</x:v>
      </x:c>
      <x:c r="M1375" s="43" t="str">
        <x:v>judgment</x:v>
      </x:c>
      <x:c r="N1375" s="43" t="str">
        <x:v>Trong The Bet, một cuộc tranh luận trừu tượng trở thành nhiều năm đời sống thật với chi phí mà lúc đặt cược không ai cảm được.</x:v>
      </x:c>
      <x:c r="O1375" s="43" t="str">
        <x:v>Anton Chekhov</x:v>
      </x:c>
      <x:c r="P1375" s="43" t="str">
        <x:v>The Bet</x:v>
      </x:c>
      <x:c r="Q1375" s="43" t="str">
        <x:v>https://www.gutenberg.org/ebooks/author/708</x:v>
      </x:c>
      <x:c r="R1375" s="43"/>
      <x:c r="S1375" s="43"/>
      <x:c r="T1375" s="43"/>
      <x:c r="U1375" s="43"/>
      <x:c r="V1375" s="108" t="b">
        <x:v>0</x:v>
      </x:c>
      <x:c r="W1375" s="43"/>
      <x:c r="X1375" s="43"/>
      <x:c r="Y1375" s="43" t="str">
        <x:v>B+ - Work/location anchored; wording is Selflo research paraphrase</x:v>
      </x:c>
      <x:c r="Z1375" s="43" t="str">
        <x:v>Research only / rights review</x:v>
      </x:c>
      <x:c r="AA1375" s="44" t="str">
        <x:v>Research only</x:v>
      </x:c>
    </x:row>
    <x:row r="1376">
      <x:c r="A1376" s="42" t="str">
        <x:v>research.day43.anton_chekhov.005</x:v>
      </x:c>
      <x:c r="B1376" s="43" t="n">
        <x:v>1376</x:v>
      </x:c>
      <x:c r="C1376" s="43" t="str">
        <x:v>research_only</x:v>
      </x:c>
      <x:c r="D1376" s="43"/>
      <x:c r="E1376" s="43" t="str">
        <x:v>none</x:v>
      </x:c>
      <x:c r="F1376" s="43" t="n">
        <x:v>0</x:v>
      </x:c>
      <x:c r="G1376" s="43" t="n">
        <x:v>0</x:v>
      </x:c>
      <x:c r="H1376" s="43" t="n">
        <x:v>0</x:v>
      </x:c>
      <x:c r="I1376" s="108" t="b">
        <x:v>0</x:v>
      </x:c>
      <x:c r="J1376" s="43" t="str">
        <x:v>research_paraphrase</x:v>
      </x:c>
      <x:c r="K1376" s="43" t="str">
        <x:v>inner_awareness</x:v>
      </x:c>
      <x:c r="L1376" s="43" t="str">
        <x:v>comparison_external_values</x:v>
      </x:c>
      <x:c r="M1376" s="43" t="str">
        <x:v>values</x:v>
      </x:c>
      <x:c r="N1376" s="43" t="str">
        <x:v>Việc thắng một cuộc cược có thể mất ý nghĩa khi con người thay đổi trong thời gian thực hiện nó.</x:v>
      </x:c>
      <x:c r="O1376" s="43" t="str">
        <x:v>Anton Chekhov</x:v>
      </x:c>
      <x:c r="P1376" s="43" t="str">
        <x:v>The Bet</x:v>
      </x:c>
      <x:c r="Q1376" s="43" t="str">
        <x:v>https://www.gutenberg.org/ebooks/author/708</x:v>
      </x:c>
      <x:c r="R1376" s="43"/>
      <x:c r="S1376" s="43"/>
      <x:c r="T1376" s="43"/>
      <x:c r="U1376" s="43"/>
      <x:c r="V1376" s="108" t="b">
        <x:v>0</x:v>
      </x:c>
      <x:c r="W1376" s="43"/>
      <x:c r="X1376" s="43"/>
      <x:c r="Y1376" s="43" t="str">
        <x:v>B+ - Work/location anchored; wording is Selflo research paraphrase</x:v>
      </x:c>
      <x:c r="Z1376" s="43" t="str">
        <x:v>Research only / rights review</x:v>
      </x:c>
      <x:c r="AA1376" s="44" t="str">
        <x:v>Research only</x:v>
      </x:c>
    </x:row>
    <x:row r="1377">
      <x:c r="A1377" s="42" t="str">
        <x:v>research.day43.anton_chekhov.006</x:v>
      </x:c>
      <x:c r="B1377" s="43" t="n">
        <x:v>1377</x:v>
      </x:c>
      <x:c r="C1377" s="43" t="str">
        <x:v>research_only</x:v>
      </x:c>
      <x:c r="D1377" s="43"/>
      <x:c r="E1377" s="43" t="str">
        <x:v>none</x:v>
      </x:c>
      <x:c r="F1377" s="43" t="n">
        <x:v>0</x:v>
      </x:c>
      <x:c r="G1377" s="43" t="n">
        <x:v>0</x:v>
      </x:c>
      <x:c r="H1377" s="43" t="n">
        <x:v>0</x:v>
      </x:c>
      <x:c r="I1377" s="108" t="b">
        <x:v>0</x:v>
      </x:c>
      <x:c r="J1377" s="43" t="str">
        <x:v>research_paraphrase</x:v>
      </x:c>
      <x:c r="K1377" s="43" t="str">
        <x:v>inner_awareness</x:v>
      </x:c>
      <x:c r="L1377" s="43" t="str">
        <x:v>unresolved</x:v>
      </x:c>
      <x:c r="M1377" s="43" t="str">
        <x:v>unresolved</x:v>
      </x:c>
      <x:c r="N1377" s="43" t="str">
        <x:v>Trong The Lady with the Dog, hai người bắt đầu từ những nhãn đơn giản về nhau rồi phát hiện đời sống tình cảm phức tạp hơn.</x:v>
      </x:c>
      <x:c r="O1377" s="43" t="str">
        <x:v>Anton Chekhov</x:v>
      </x:c>
      <x:c r="P1377" s="43" t="str">
        <x:v>The Lady with the Dog</x:v>
      </x:c>
      <x:c r="Q1377" s="43" t="str">
        <x:v>https://www.gutenberg.org/ebooks/author/708</x:v>
      </x:c>
      <x:c r="R1377" s="43"/>
      <x:c r="S1377" s="43"/>
      <x:c r="T1377" s="43"/>
      <x:c r="U1377" s="43"/>
      <x:c r="V1377" s="108" t="b">
        <x:v>0</x:v>
      </x:c>
      <x:c r="W1377" s="43"/>
      <x:c r="X1377" s="43"/>
      <x:c r="Y1377" s="43" t="str">
        <x:v>B+ - Work/location anchored; wording is Selflo research paraphrase</x:v>
      </x:c>
      <x:c r="Z1377" s="43" t="str">
        <x:v>Research only / rights review</x:v>
      </x:c>
      <x:c r="AA1377" s="44" t="str">
        <x:v>Research only</x:v>
      </x:c>
    </x:row>
    <x:row r="1378">
      <x:c r="A1378" s="42" t="str">
        <x:v>research.day43.anton_chekhov.007</x:v>
      </x:c>
      <x:c r="B1378" s="43" t="n">
        <x:v>1378</x:v>
      </x:c>
      <x:c r="C1378" s="43" t="str">
        <x:v>research_only</x:v>
      </x:c>
      <x:c r="D1378" s="43"/>
      <x:c r="E1378" s="43" t="str">
        <x:v>none</x:v>
      </x:c>
      <x:c r="F1378" s="43" t="n">
        <x:v>0</x:v>
      </x:c>
      <x:c r="G1378" s="43" t="n">
        <x:v>0.4308</x:v>
      </x:c>
      <x:c r="H1378" s="43" t="n">
        <x:v>0.2667</x:v>
      </x:c>
      <x:c r="I1378" s="108" t="b">
        <x:v>0</x:v>
      </x:c>
      <x:c r="J1378" s="43" t="str">
        <x:v>research_paraphrase</x:v>
      </x:c>
      <x:c r="K1378" s="43" t="str">
        <x:v>inner_awareness</x:v>
      </x:c>
      <x:c r="L1378" s="43" t="str">
        <x:v>meaning_identity_work</x:v>
      </x:c>
      <x:c r="M1378" s="43" t="str">
        <x:v>identity</x:v>
      </x:c>
      <x:c r="N1378" s="43" t="str">
        <x:v>Một đời sống bên ngoài ổn định có thể tồn tại song song với một đời sống bên trong chưa được gọi tên.</x:v>
      </x:c>
      <x:c r="O1378" s="43" t="str">
        <x:v>Anton Chekhov</x:v>
      </x:c>
      <x:c r="P1378" s="43" t="str">
        <x:v>The Lady with the Dog</x:v>
      </x:c>
      <x:c r="Q1378" s="43" t="str">
        <x:v>https://www.gutenberg.org/ebooks/author/708</x:v>
      </x:c>
      <x:c r="R1378" s="43"/>
      <x:c r="S1378" s="43"/>
      <x:c r="T1378" s="43"/>
      <x:c r="U1378" s="43"/>
      <x:c r="V1378" s="108" t="b">
        <x:v>0</x:v>
      </x:c>
      <x:c r="W1378" s="43"/>
      <x:c r="X1378" s="43"/>
      <x:c r="Y1378" s="43" t="str">
        <x:v>B+ - Work/location anchored; wording is Selflo research paraphrase</x:v>
      </x:c>
      <x:c r="Z1378" s="43" t="str">
        <x:v>Research only / rights review</x:v>
      </x:c>
      <x:c r="AA1378" s="44" t="str">
        <x:v>Research only</x:v>
      </x:c>
    </x:row>
    <x:row r="1379">
      <x:c r="A1379" s="42" t="str">
        <x:v>research.day43.anton_chekhov.008</x:v>
      </x:c>
      <x:c r="B1379" s="43" t="n">
        <x:v>1379</x:v>
      </x:c>
      <x:c r="C1379" s="43" t="str">
        <x:v>research_only</x:v>
      </x:c>
      <x:c r="D1379" s="43"/>
      <x:c r="E1379" s="43" t="str">
        <x:v>none</x:v>
      </x:c>
      <x:c r="F1379" s="43" t="n">
        <x:v>0</x:v>
      </x:c>
      <x:c r="G1379" s="43" t="n">
        <x:v>0</x:v>
      </x:c>
      <x:c r="H1379" s="43" t="n">
        <x:v>0</x:v>
      </x:c>
      <x:c r="I1379" s="108" t="b">
        <x:v>0</x:v>
      </x:c>
      <x:c r="J1379" s="43" t="str">
        <x:v>research_paraphrase</x:v>
      </x:c>
      <x:c r="K1379" s="43" t="str">
        <x:v>inner_awareness</x:v>
      </x:c>
      <x:c r="L1379" s="43" t="str">
        <x:v>uncertainty_choice_agency</x:v>
      </x:c>
      <x:c r="M1379" s="43" t="str">
        <x:v>uncertainty</x:v>
      </x:c>
      <x:c r="N1379" s="43" t="str">
        <x:v>Chekhov thường không đóng truyện bằng một bài học; sự chưa giải quyết là một phần của trải nghiệm.</x:v>
      </x:c>
      <x:c r="O1379" s="43" t="str">
        <x:v>Anton Chekhov</x:v>
      </x:c>
      <x:c r="P1379" s="43" t="str">
        <x:v>Multiple stories</x:v>
      </x:c>
      <x:c r="Q1379" s="43" t="str">
        <x:v>https://www.gutenberg.org/ebooks/author/708</x:v>
      </x:c>
      <x:c r="R1379" s="43"/>
      <x:c r="S1379" s="43"/>
      <x:c r="T1379" s="43"/>
      <x:c r="U1379" s="43"/>
      <x:c r="V1379" s="108" t="b">
        <x:v>0</x:v>
      </x:c>
      <x:c r="W1379" s="43"/>
      <x:c r="X1379" s="43"/>
      <x:c r="Y1379" s="43" t="str">
        <x:v>B+ - Work/location anchored; wording is Selflo research paraphrase</x:v>
      </x:c>
      <x:c r="Z1379" s="43" t="str">
        <x:v>Research only / rights review</x:v>
      </x:c>
      <x:c r="AA1379" s="44" t="str">
        <x:v>Research only</x:v>
      </x:c>
    </x:row>
    <x:row r="1380">
      <x:c r="A1380" s="42" t="str">
        <x:v>research.day43.anton_chekhov.009</x:v>
      </x:c>
      <x:c r="B1380" s="43" t="n">
        <x:v>1380</x:v>
      </x:c>
      <x:c r="C1380" s="43" t="str">
        <x:v>research_only</x:v>
      </x:c>
      <x:c r="D1380" s="43"/>
      <x:c r="E1380" s="43" t="str">
        <x:v>none</x:v>
      </x:c>
      <x:c r="F1380" s="43" t="n">
        <x:v>0</x:v>
      </x:c>
      <x:c r="G1380" s="43" t="n">
        <x:v>0</x:v>
      </x:c>
      <x:c r="H1380" s="43" t="n">
        <x:v>0</x:v>
      </x:c>
      <x:c r="I1380" s="108" t="b">
        <x:v>0</x:v>
      </x:c>
      <x:c r="J1380" s="43" t="str">
        <x:v>research_paraphrase</x:v>
      </x:c>
      <x:c r="K1380" s="43" t="str">
        <x:v>inner_awareness</x:v>
      </x:c>
      <x:c r="L1380" s="43" t="str">
        <x:v>meaning_identity_work</x:v>
      </x:c>
      <x:c r="M1380" s="43" t="str">
        <x:v>identity</x:v>
      </x:c>
      <x:c r="N1380" s="43" t="str">
        <x:v>Trong The Darling, bản sắc của Olenka liên tục tổ chức quanh người cô gắn bó, đặt câu hỏi về phần nào là tiếng nói riêng.</x:v>
      </x:c>
      <x:c r="O1380" s="43" t="str">
        <x:v>Anton Chekhov</x:v>
      </x:c>
      <x:c r="P1380" s="43" t="str">
        <x:v>The Darling</x:v>
      </x:c>
      <x:c r="Q1380" s="43" t="str">
        <x:v>https://www.gutenberg.org/ebooks/author/708</x:v>
      </x:c>
      <x:c r="R1380" s="43"/>
      <x:c r="S1380" s="43"/>
      <x:c r="T1380" s="43"/>
      <x:c r="U1380" s="43"/>
      <x:c r="V1380" s="108" t="b">
        <x:v>0</x:v>
      </x:c>
      <x:c r="W1380" s="43"/>
      <x:c r="X1380" s="43"/>
      <x:c r="Y1380" s="43" t="str">
        <x:v>B+ - Work/location anchored; wording is Selflo research paraphrase</x:v>
      </x:c>
      <x:c r="Z1380" s="43" t="str">
        <x:v>Research only / rights review</x:v>
      </x:c>
      <x:c r="AA1380" s="44" t="str">
        <x:v>Research only</x:v>
      </x:c>
    </x:row>
    <x:row r="1381">
      <x:c r="A1381" s="42" t="str">
        <x:v>research.day43.anton_chekhov.010</x:v>
      </x:c>
      <x:c r="B1381" s="43" t="n">
        <x:v>1381</x:v>
      </x:c>
      <x:c r="C1381" s="43" t="str">
        <x:v>research_only</x:v>
      </x:c>
      <x:c r="D1381" s="43"/>
      <x:c r="E1381" s="43" t="str">
        <x:v>none</x:v>
      </x:c>
      <x:c r="F1381" s="43" t="n">
        <x:v>0</x:v>
      </x:c>
      <x:c r="G1381" s="43" t="n">
        <x:v>0</x:v>
      </x:c>
      <x:c r="H1381" s="43" t="n">
        <x:v>0</x:v>
      </x:c>
      <x:c r="I1381" s="108" t="b">
        <x:v>0</x:v>
      </x:c>
      <x:c r="J1381" s="43" t="str">
        <x:v>research_paraphrase</x:v>
      </x:c>
      <x:c r="K1381" s="43" t="str">
        <x:v>inner_awareness</x:v>
      </x:c>
      <x:c r="L1381" s="43" t="str">
        <x:v>human_judgment_ai</x:v>
      </x:c>
      <x:c r="M1381" s="43" t="str">
        <x:v>judgment</x:v>
      </x:c>
      <x:c r="N1381" s="43" t="str">
        <x:v>Một nhu cầu được yêu không tự động cho biết đâu là lựa chọn tốt cho mình.</x:v>
      </x:c>
      <x:c r="O1381" s="43" t="str">
        <x:v>Anton Chekhov</x:v>
      </x:c>
      <x:c r="P1381" s="43" t="str">
        <x:v>The Darling / Lady with the Dog</x:v>
      </x:c>
      <x:c r="Q1381" s="43" t="str">
        <x:v>https://www.gutenberg.org/ebooks/author/708</x:v>
      </x:c>
      <x:c r="R1381" s="43"/>
      <x:c r="S1381" s="43"/>
      <x:c r="T1381" s="43"/>
      <x:c r="U1381" s="43"/>
      <x:c r="V1381" s="108" t="b">
        <x:v>0</x:v>
      </x:c>
      <x:c r="W1381" s="43"/>
      <x:c r="X1381" s="43"/>
      <x:c r="Y1381" s="43" t="str">
        <x:v>B+ - Work/location anchored; wording is Selflo research paraphrase</x:v>
      </x:c>
      <x:c r="Z1381" s="43" t="str">
        <x:v>Research only / rights review</x:v>
      </x:c>
      <x:c r="AA1381" s="44" t="str">
        <x:v>Research only</x:v>
      </x:c>
    </x:row>
    <x:row r="1382">
      <x:c r="A1382" s="42" t="str">
        <x:v>research.day43.anton_chekhov.011</x:v>
      </x:c>
      <x:c r="B1382" s="43" t="n">
        <x:v>1382</x:v>
      </x:c>
      <x:c r="C1382" s="43" t="str">
        <x:v>research_only</x:v>
      </x:c>
      <x:c r="D1382" s="43"/>
      <x:c r="E1382" s="43" t="str">
        <x:v>none</x:v>
      </x:c>
      <x:c r="F1382" s="43" t="n">
        <x:v>0</x:v>
      </x:c>
      <x:c r="G1382" s="43" t="n">
        <x:v>0</x:v>
      </x:c>
      <x:c r="H1382" s="43" t="n">
        <x:v>0</x:v>
      </x:c>
      <x:c r="I1382" s="108" t="b">
        <x:v>0</x:v>
      </x:c>
      <x:c r="J1382" s="43" t="str">
        <x:v>research_paraphrase</x:v>
      </x:c>
      <x:c r="K1382" s="43" t="str">
        <x:v>inner_awareness</x:v>
      </x:c>
      <x:c r="L1382" s="43" t="str">
        <x:v>unresolved</x:v>
      </x:c>
      <x:c r="M1382" s="43" t="str">
        <x:v>unresolved</x:v>
      </x:c>
      <x:c r="N1382" s="43" t="str">
        <x:v>Trong Rothschild's Fiddle, một người nhận ra quá muộn những mất mát do cách mình đối xử với người khác.</x:v>
      </x:c>
      <x:c r="O1382" s="43" t="str">
        <x:v>Anton Chekhov</x:v>
      </x:c>
      <x:c r="P1382" s="43" t="str">
        <x:v>Rothschild's Fiddle</x:v>
      </x:c>
      <x:c r="Q1382" s="43" t="str">
        <x:v>https://www.gutenberg.org/ebooks/author/708</x:v>
      </x:c>
      <x:c r="R1382" s="43"/>
      <x:c r="S1382" s="43"/>
      <x:c r="T1382" s="43"/>
      <x:c r="U1382" s="43"/>
      <x:c r="V1382" s="108" t="b">
        <x:v>0</x:v>
      </x:c>
      <x:c r="W1382" s="43"/>
      <x:c r="X1382" s="43"/>
      <x:c r="Y1382" s="43" t="str">
        <x:v>B+ - Work/location anchored; wording is Selflo research paraphrase</x:v>
      </x:c>
      <x:c r="Z1382" s="43" t="str">
        <x:v>Research only / rights review</x:v>
      </x:c>
      <x:c r="AA1382" s="44" t="str">
        <x:v>Research only</x:v>
      </x:c>
    </x:row>
    <x:row r="1383">
      <x:c r="A1383" s="42" t="str">
        <x:v>research.day43.anton_chekhov.012</x:v>
      </x:c>
      <x:c r="B1383" s="43" t="n">
        <x:v>1383</x:v>
      </x:c>
      <x:c r="C1383" s="43" t="str">
        <x:v>research_only</x:v>
      </x:c>
      <x:c r="D1383" s="43"/>
      <x:c r="E1383" s="43" t="str">
        <x:v>none</x:v>
      </x:c>
      <x:c r="F1383" s="43" t="n">
        <x:v>0</x:v>
      </x:c>
      <x:c r="G1383" s="43" t="n">
        <x:v>0</x:v>
      </x:c>
      <x:c r="H1383" s="43" t="n">
        <x:v>0</x:v>
      </x:c>
      <x:c r="I1383" s="108" t="b">
        <x:v>0</x:v>
      </x:c>
      <x:c r="J1383" s="43" t="str">
        <x:v>research_paraphrase</x:v>
      </x:c>
      <x:c r="K1383" s="43" t="str">
        <x:v>inner_awareness</x:v>
      </x:c>
      <x:c r="L1383" s="43" t="str">
        <x:v>attention_noise_focus</x:v>
      </x:c>
      <x:c r="M1383" s="43" t="str">
        <x:v>attention</x:v>
      </x:c>
      <x:c r="N1383" s="43" t="str">
        <x:v>Sự hối tiếc có thể làm hiện ra điều mình từng coi là không đáng chú ý.</x:v>
      </x:c>
      <x:c r="O1383" s="43" t="str">
        <x:v>Anton Chekhov</x:v>
      </x:c>
      <x:c r="P1383" s="43" t="str">
        <x:v>Rothschild's Fiddle</x:v>
      </x:c>
      <x:c r="Q1383" s="43" t="str">
        <x:v>https://www.gutenberg.org/ebooks/author/708</x:v>
      </x:c>
      <x:c r="R1383" s="43"/>
      <x:c r="S1383" s="43"/>
      <x:c r="T1383" s="43"/>
      <x:c r="U1383" s="43"/>
      <x:c r="V1383" s="108" t="b">
        <x:v>0</x:v>
      </x:c>
      <x:c r="W1383" s="43"/>
      <x:c r="X1383" s="43"/>
      <x:c r="Y1383" s="43" t="str">
        <x:v>B+ - Work/location anchored; wording is Selflo research paraphrase</x:v>
      </x:c>
      <x:c r="Z1383" s="43" t="str">
        <x:v>Research only / rights review</x:v>
      </x:c>
      <x:c r="AA1383" s="44" t="str">
        <x:v>Research only</x:v>
      </x:c>
    </x:row>
    <x:row r="1384">
      <x:c r="A1384" s="42" t="str">
        <x:v>research.day43.anton_chekhov.013</x:v>
      </x:c>
      <x:c r="B1384" s="43" t="n">
        <x:v>1384</x:v>
      </x:c>
      <x:c r="C1384" s="43" t="str">
        <x:v>research_only</x:v>
      </x:c>
      <x:c r="D1384" s="43"/>
      <x:c r="E1384" s="43" t="str">
        <x:v>none</x:v>
      </x:c>
      <x:c r="F1384" s="43" t="n">
        <x:v>0</x:v>
      </x:c>
      <x:c r="G1384" s="43" t="n">
        <x:v>0</x:v>
      </x:c>
      <x:c r="H1384" s="43" t="n">
        <x:v>0</x:v>
      </x:c>
      <x:c r="I1384" s="108" t="b">
        <x:v>0</x:v>
      </x:c>
      <x:c r="J1384" s="43" t="str">
        <x:v>research_paraphrase</x:v>
      </x:c>
      <x:c r="K1384" s="43" t="str">
        <x:v>inner_awareness</x:v>
      </x:c>
      <x:c r="L1384" s="43" t="str">
        <x:v>relationships_boundaries_belonging</x:v>
      </x:c>
      <x:c r="M1384" s="43" t="str">
        <x:v>connection</x:v>
      </x:c>
      <x:c r="N1384" s="43" t="str">
        <x:v>Trong Misery, nỗi đau tăng thêm khi một người không tìm được ai chịu nghe câu chuyện của mình.</x:v>
      </x:c>
      <x:c r="O1384" s="43" t="str">
        <x:v>Anton Chekhov</x:v>
      </x:c>
      <x:c r="P1384" s="43" t="str">
        <x:v>Misery</x:v>
      </x:c>
      <x:c r="Q1384" s="43" t="str">
        <x:v>https://www.gutenberg.org/ebooks/author/708</x:v>
      </x:c>
      <x:c r="R1384" s="43"/>
      <x:c r="S1384" s="43"/>
      <x:c r="T1384" s="43"/>
      <x:c r="U1384" s="43"/>
      <x:c r="V1384" s="108" t="b">
        <x:v>0</x:v>
      </x:c>
      <x:c r="W1384" s="43"/>
      <x:c r="X1384" s="43"/>
      <x:c r="Y1384" s="43" t="str">
        <x:v>B+ - Work/location anchored; wording is Selflo research paraphrase</x:v>
      </x:c>
      <x:c r="Z1384" s="43" t="str">
        <x:v>Research only / rights review</x:v>
      </x:c>
      <x:c r="AA1384" s="44" t="str">
        <x:v>Research only</x:v>
      </x:c>
    </x:row>
    <x:row r="1385">
      <x:c r="A1385" s="42" t="str">
        <x:v>research.day43.anton_chekhov.014</x:v>
      </x:c>
      <x:c r="B1385" s="43" t="n">
        <x:v>1385</x:v>
      </x:c>
      <x:c r="C1385" s="43" t="str">
        <x:v>research_only</x:v>
      </x:c>
      <x:c r="D1385" s="43"/>
      <x:c r="E1385" s="43" t="str">
        <x:v>none</x:v>
      </x:c>
      <x:c r="F1385" s="43" t="n">
        <x:v>0</x:v>
      </x:c>
      <x:c r="G1385" s="43" t="n">
        <x:v>0</x:v>
      </x:c>
      <x:c r="H1385" s="43" t="n">
        <x:v>0</x:v>
      </x:c>
      <x:c r="I1385" s="108" t="b">
        <x:v>0</x:v>
      </x:c>
      <x:c r="J1385" s="43" t="str">
        <x:v>research_paraphrase</x:v>
      </x:c>
      <x:c r="K1385" s="43" t="str">
        <x:v>inner_awareness</x:v>
      </x:c>
      <x:c r="L1385" s="43" t="str">
        <x:v>relationships_boundaries_belonging</x:v>
      </x:c>
      <x:c r="M1385" s="43" t="str">
        <x:v>connection</x:v>
      </x:c>
      <x:c r="N1385" s="43" t="str">
        <x:v>Người đánh xe trong Misery không cần một giải pháp cho cái chết của con; anh cần một nơi để nói về nó.</x:v>
      </x:c>
      <x:c r="O1385" s="43" t="str">
        <x:v>Anton Chekhov</x:v>
      </x:c>
      <x:c r="P1385" s="43" t="str">
        <x:v>Misery</x:v>
      </x:c>
      <x:c r="Q1385" s="43" t="str">
        <x:v>https://www.gutenberg.org/ebooks/author/708</x:v>
      </x:c>
      <x:c r="R1385" s="43"/>
      <x:c r="S1385" s="43"/>
      <x:c r="T1385" s="43"/>
      <x:c r="U1385" s="43"/>
      <x:c r="V1385" s="108" t="b">
        <x:v>0</x:v>
      </x:c>
      <x:c r="W1385" s="43"/>
      <x:c r="X1385" s="43"/>
      <x:c r="Y1385" s="43" t="str">
        <x:v>B+ - Work/location anchored; wording is Selflo research paraphrase</x:v>
      </x:c>
      <x:c r="Z1385" s="43" t="str">
        <x:v>Research only / rights review</x:v>
      </x:c>
      <x:c r="AA1385" s="44" t="str">
        <x:v>Research only</x:v>
      </x:c>
    </x:row>
    <x:row r="1386">
      <x:c r="A1386" s="42" t="str">
        <x:v>research.day43.anton_chekhov.015</x:v>
      </x:c>
      <x:c r="B1386" s="43" t="n">
        <x:v>1386</x:v>
      </x:c>
      <x:c r="C1386" s="43" t="str">
        <x:v>research_only</x:v>
      </x:c>
      <x:c r="D1386" s="43"/>
      <x:c r="E1386" s="43" t="str">
        <x:v>none</x:v>
      </x:c>
      <x:c r="F1386" s="43" t="n">
        <x:v>0</x:v>
      </x:c>
      <x:c r="G1386" s="43" t="n">
        <x:v>0</x:v>
      </x:c>
      <x:c r="H1386" s="43" t="n">
        <x:v>0</x:v>
      </x:c>
      <x:c r="I1386" s="108" t="b">
        <x:v>0</x:v>
      </x:c>
      <x:c r="J1386" s="43" t="str">
        <x:v>research_paraphrase</x:v>
      </x:c>
      <x:c r="K1386" s="43" t="str">
        <x:v>inner_awareness</x:v>
      </x:c>
      <x:c r="L1386" s="43" t="str">
        <x:v>unresolved</x:v>
      </x:c>
      <x:c r="M1386" s="43" t="str">
        <x:v>unresolved</x:v>
      </x:c>
      <x:c r="N1386" s="43" t="str">
        <x:v>Trong Gooseberries, một người hạnh phúc với thành tựu của mình có thể không nhìn thấy chi phí hoặc sự bất công nằm ngoài khung hình.</x:v>
      </x:c>
      <x:c r="O1386" s="43" t="str">
        <x:v>Anton Chekhov</x:v>
      </x:c>
      <x:c r="P1386" s="43" t="str">
        <x:v>Gooseberries</x:v>
      </x:c>
      <x:c r="Q1386" s="43" t="str">
        <x:v>https://www.gutenberg.org/ebooks/author/708</x:v>
      </x:c>
      <x:c r="R1386" s="43"/>
      <x:c r="S1386" s="43"/>
      <x:c r="T1386" s="43"/>
      <x:c r="U1386" s="43"/>
      <x:c r="V1386" s="108" t="b">
        <x:v>0</x:v>
      </x:c>
      <x:c r="W1386" s="43"/>
      <x:c r="X1386" s="43"/>
      <x:c r="Y1386" s="43" t="str">
        <x:v>B+ - Work/location anchored; wording is Selflo research paraphrase</x:v>
      </x:c>
      <x:c r="Z1386" s="43" t="str">
        <x:v>Research only / rights review</x:v>
      </x:c>
      <x:c r="AA1386" s="44" t="str">
        <x:v>Research only</x:v>
      </x:c>
    </x:row>
    <x:row r="1387">
      <x:c r="A1387" s="42" t="str">
        <x:v>research.day43.anton_chekhov.016</x:v>
      </x:c>
      <x:c r="B1387" s="43" t="n">
        <x:v>1387</x:v>
      </x:c>
      <x:c r="C1387" s="43" t="str">
        <x:v>research_only</x:v>
      </x:c>
      <x:c r="D1387" s="43"/>
      <x:c r="E1387" s="43" t="str">
        <x:v>none</x:v>
      </x:c>
      <x:c r="F1387" s="43" t="n">
        <x:v>0</x:v>
      </x:c>
      <x:c r="G1387" s="43" t="n">
        <x:v>0</x:v>
      </x:c>
      <x:c r="H1387" s="43" t="n">
        <x:v>0</x:v>
      </x:c>
      <x:c r="I1387" s="108" t="b">
        <x:v>0</x:v>
      </x:c>
      <x:c r="J1387" s="43" t="str">
        <x:v>research_paraphrase</x:v>
      </x:c>
      <x:c r="K1387" s="43" t="str">
        <x:v>inner_awareness</x:v>
      </x:c>
      <x:c r="L1387" s="43" t="str">
        <x:v>unresolved</x:v>
      </x:c>
      <x:c r="M1387" s="43" t="str">
        <x:v>unresolved</x:v>
      </x:c>
      <x:c r="N1387" s="43" t="str">
        <x:v>Chekhov cho thấy 'hạnh phúc' có thể vừa thật với một người vừa gây khó chịu cho người nhìn thấy phần bị bỏ quên.</x:v>
      </x:c>
      <x:c r="O1387" s="43" t="str">
        <x:v>Anton Chekhov</x:v>
      </x:c>
      <x:c r="P1387" s="43" t="str">
        <x:v>Gooseberries</x:v>
      </x:c>
      <x:c r="Q1387" s="43" t="str">
        <x:v>https://www.gutenberg.org/ebooks/author/708</x:v>
      </x:c>
      <x:c r="R1387" s="43"/>
      <x:c r="S1387" s="43"/>
      <x:c r="T1387" s="43"/>
      <x:c r="U1387" s="43"/>
      <x:c r="V1387" s="108" t="b">
        <x:v>0</x:v>
      </x:c>
      <x:c r="W1387" s="43"/>
      <x:c r="X1387" s="43"/>
      <x:c r="Y1387" s="43" t="str">
        <x:v>B+ - Work/location anchored; wording is Selflo research paraphrase</x:v>
      </x:c>
      <x:c r="Z1387" s="43" t="str">
        <x:v>Research only / rights review</x:v>
      </x:c>
      <x:c r="AA1387" s="44" t="str">
        <x:v>Research only</x:v>
      </x:c>
    </x:row>
    <x:row r="1388">
      <x:c r="A1388" s="42" t="str">
        <x:v>research.day43.anton_chekhov.017</x:v>
      </x:c>
      <x:c r="B1388" s="43" t="n">
        <x:v>1388</x:v>
      </x:c>
      <x:c r="C1388" s="43" t="str">
        <x:v>research_only</x:v>
      </x:c>
      <x:c r="D1388" s="43"/>
      <x:c r="E1388" s="43" t="str">
        <x:v>none</x:v>
      </x:c>
      <x:c r="F1388" s="43" t="n">
        <x:v>0</x:v>
      </x:c>
      <x:c r="G1388" s="43" t="n">
        <x:v>0</x:v>
      </x:c>
      <x:c r="H1388" s="43" t="n">
        <x:v>0</x:v>
      </x:c>
      <x:c r="I1388" s="108" t="b">
        <x:v>0</x:v>
      </x:c>
      <x:c r="J1388" s="43" t="str">
        <x:v>research_paraphrase</x:v>
      </x:c>
      <x:c r="K1388" s="43" t="str">
        <x:v>inner_awareness</x:v>
      </x:c>
      <x:c r="L1388" s="43" t="str">
        <x:v>meaning_identity_work</x:v>
      </x:c>
      <x:c r="M1388" s="43" t="str">
        <x:v>meaning</x:v>
      </x:c>
      <x:c r="N1388" s="43" t="str">
        <x:v>Trong The Student, một kết nối nhỏ giữa câu chuyện cũ và cảm xúc hiện tại làm nhân vật cảm thấy đời sống có tính liên tục.</x:v>
      </x:c>
      <x:c r="O1388" s="43" t="str">
        <x:v>Anton Chekhov</x:v>
      </x:c>
      <x:c r="P1388" s="43" t="str">
        <x:v>The Student</x:v>
      </x:c>
      <x:c r="Q1388" s="43" t="str">
        <x:v>https://www.gutenberg.org/ebooks/author/708</x:v>
      </x:c>
      <x:c r="R1388" s="43"/>
      <x:c r="S1388" s="43"/>
      <x:c r="T1388" s="43"/>
      <x:c r="U1388" s="43"/>
      <x:c r="V1388" s="108" t="b">
        <x:v>0</x:v>
      </x:c>
      <x:c r="W1388" s="43"/>
      <x:c r="X1388" s="43"/>
      <x:c r="Y1388" s="43" t="str">
        <x:v>B+ - Work/location anchored; wording is Selflo research paraphrase</x:v>
      </x:c>
      <x:c r="Z1388" s="43" t="str">
        <x:v>Research only / rights review</x:v>
      </x:c>
      <x:c r="AA1388" s="44" t="str">
        <x:v>Research only</x:v>
      </x:c>
    </x:row>
    <x:row r="1389">
      <x:c r="A1389" s="42" t="str">
        <x:v>research.day43.anton_chekhov.018</x:v>
      </x:c>
      <x:c r="B1389" s="43" t="n">
        <x:v>1389</x:v>
      </x:c>
      <x:c r="C1389" s="43" t="str">
        <x:v>research_only</x:v>
      </x:c>
      <x:c r="D1389" s="43"/>
      <x:c r="E1389" s="43" t="str">
        <x:v>none</x:v>
      </x:c>
      <x:c r="F1389" s="43" t="n">
        <x:v>0</x:v>
      </x:c>
      <x:c r="G1389" s="43" t="n">
        <x:v>0.4727</x:v>
      </x:c>
      <x:c r="H1389" s="43" t="n">
        <x:v>0.2581</x:v>
      </x:c>
      <x:c r="I1389" s="108" t="b">
        <x:v>0</x:v>
      </x:c>
      <x:c r="J1389" s="43" t="str">
        <x:v>research_paraphrase</x:v>
      </x:c>
      <x:c r="K1389" s="43" t="str">
        <x:v>inner_awareness</x:v>
      </x:c>
      <x:c r="L1389" s="43" t="str">
        <x:v>uncertainty_choice_agency</x:v>
      </x:c>
      <x:c r="M1389" s="43" t="str">
        <x:v>uncertainty</x:v>
      </x:c>
      <x:c r="N1389" s="43" t="str">
        <x:v>Một khoảnh khắc hy vọng không cần chứng minh rằng mọi thứ rồi sẽ tốt để vẫn có giá trị.</x:v>
      </x:c>
      <x:c r="O1389" s="43" t="str">
        <x:v>Anton Chekhov</x:v>
      </x:c>
      <x:c r="P1389" s="43" t="str">
        <x:v>The Student</x:v>
      </x:c>
      <x:c r="Q1389" s="43" t="str">
        <x:v>https://www.gutenberg.org/ebooks/author/708</x:v>
      </x:c>
      <x:c r="R1389" s="43"/>
      <x:c r="S1389" s="43"/>
      <x:c r="T1389" s="43"/>
      <x:c r="U1389" s="43"/>
      <x:c r="V1389" s="108" t="b">
        <x:v>0</x:v>
      </x:c>
      <x:c r="W1389" s="43"/>
      <x:c r="X1389" s="43"/>
      <x:c r="Y1389" s="43" t="str">
        <x:v>B+ - Work/location anchored; wording is Selflo research paraphrase</x:v>
      </x:c>
      <x:c r="Z1389" s="43" t="str">
        <x:v>Research only / rights review</x:v>
      </x:c>
      <x:c r="AA1389" s="44" t="str">
        <x:v>Research only</x:v>
      </x:c>
    </x:row>
    <x:row r="1390">
      <x:c r="A1390" s="42" t="str">
        <x:v>research.day43.anton_chekhov.019</x:v>
      </x:c>
      <x:c r="B1390" s="43" t="n">
        <x:v>1390</x:v>
      </x:c>
      <x:c r="C1390" s="43" t="str">
        <x:v>research_only</x:v>
      </x:c>
      <x:c r="D1390" s="43"/>
      <x:c r="E1390" s="43" t="str">
        <x:v>none</x:v>
      </x:c>
      <x:c r="F1390" s="43" t="n">
        <x:v>0</x:v>
      </x:c>
      <x:c r="G1390" s="43" t="n">
        <x:v>0</x:v>
      </x:c>
      <x:c r="H1390" s="43" t="n">
        <x:v>0</x:v>
      </x:c>
      <x:c r="I1390" s="108" t="b">
        <x:v>0</x:v>
      </x:c>
      <x:c r="J1390" s="43" t="str">
        <x:v>research_paraphrase</x:v>
      </x:c>
      <x:c r="K1390" s="43" t="str">
        <x:v>inner_awareness</x:v>
      </x:c>
      <x:c r="L1390" s="43" t="str">
        <x:v>unresolved</x:v>
      </x:c>
      <x:c r="M1390" s="43" t="str">
        <x:v>unresolved</x:v>
      </x:c>
      <x:c r="N1390" s="43" t="str">
        <x:v>Các bác sĩ, viên chức, nghệ sĩ và gia đình trong Chekhov thường bị định hình bởi công việc, tiền bạc và vị trí xã hội cụ thể.</x:v>
      </x:c>
      <x:c r="O1390" s="43" t="str">
        <x:v>Anton Chekhov</x:v>
      </x:c>
      <x:c r="P1390" s="43" t="str">
        <x:v>Multiple stories</x:v>
      </x:c>
      <x:c r="Q1390" s="43" t="str">
        <x:v>https://www.gutenberg.org/ebooks/author/708</x:v>
      </x:c>
      <x:c r="R1390" s="43"/>
      <x:c r="S1390" s="43"/>
      <x:c r="T1390" s="43"/>
      <x:c r="U1390" s="43"/>
      <x:c r="V1390" s="108" t="b">
        <x:v>0</x:v>
      </x:c>
      <x:c r="W1390" s="43"/>
      <x:c r="X1390" s="43"/>
      <x:c r="Y1390" s="43" t="str">
        <x:v>B+ - Work/location anchored; wording is Selflo research paraphrase</x:v>
      </x:c>
      <x:c r="Z1390" s="43" t="str">
        <x:v>Research only / rights review</x:v>
      </x:c>
      <x:c r="AA1390" s="44" t="str">
        <x:v>Research only</x:v>
      </x:c>
    </x:row>
    <x:row r="1391">
      <x:c r="A1391" s="42" t="str">
        <x:v>research.day43.anton_chekhov.020</x:v>
      </x:c>
      <x:c r="B1391" s="43" t="n">
        <x:v>1391</x:v>
      </x:c>
      <x:c r="C1391" s="43" t="str">
        <x:v>research_only</x:v>
      </x:c>
      <x:c r="D1391" s="43"/>
      <x:c r="E1391" s="43" t="str">
        <x:v>none</x:v>
      </x:c>
      <x:c r="F1391" s="43" t="n">
        <x:v>0</x:v>
      </x:c>
      <x:c r="G1391" s="43" t="n">
        <x:v>0</x:v>
      </x:c>
      <x:c r="H1391" s="43" t="n">
        <x:v>0</x:v>
      </x:c>
      <x:c r="I1391" s="108" t="b">
        <x:v>0</x:v>
      </x:c>
      <x:c r="J1391" s="43" t="str">
        <x:v>research_paraphrase</x:v>
      </x:c>
      <x:c r="K1391" s="43" t="str">
        <x:v>inner_awareness</x:v>
      </x:c>
      <x:c r="L1391" s="43" t="str">
        <x:v>uncertainty_choice_agency</x:v>
      </x:c>
      <x:c r="M1391" s="43" t="str">
        <x:v>agency</x:v>
      </x:c>
      <x:c r="N1391" s="43" t="str">
        <x:v>Giọng kể không phán xử mạnh của Chekhov phù hợp với Selflo: đưa chi tiết đủ để người đọc tự nhận ra mâu thuẫn.</x:v>
      </x:c>
      <x:c r="O1391" s="43" t="str">
        <x:v>Anton Chekhov</x:v>
      </x:c>
      <x:c r="P1391" s="43" t="str">
        <x:v>Multiple stories</x:v>
      </x:c>
      <x:c r="Q1391" s="43" t="str">
        <x:v>https://www.gutenberg.org/ebooks/author/708</x:v>
      </x:c>
      <x:c r="R1391" s="43"/>
      <x:c r="S1391" s="43"/>
      <x:c r="T1391" s="43"/>
      <x:c r="U1391" s="43"/>
      <x:c r="V1391" s="108" t="b">
        <x:v>0</x:v>
      </x:c>
      <x:c r="W1391" s="43"/>
      <x:c r="X1391" s="43"/>
      <x:c r="Y1391" s="43" t="str">
        <x:v>B+ - Work/location anchored; wording is Selflo research paraphrase</x:v>
      </x:c>
      <x:c r="Z1391" s="43" t="str">
        <x:v>Research only / rights review</x:v>
      </x:c>
      <x:c r="AA1391" s="44" t="str">
        <x:v>Research only</x:v>
      </x:c>
    </x:row>
    <x:row r="1392">
      <x:c r="A1392" s="42" t="str">
        <x:v>research.day44.hermann_hesse.001</x:v>
      </x:c>
      <x:c r="B1392" s="43" t="n">
        <x:v>1392</x:v>
      </x:c>
      <x:c r="C1392" s="43" t="str">
        <x:v>research_only</x:v>
      </x:c>
      <x:c r="D1392" s="43"/>
      <x:c r="E1392" s="43" t="str">
        <x:v>none</x:v>
      </x:c>
      <x:c r="F1392" s="43" t="n">
        <x:v>0</x:v>
      </x:c>
      <x:c r="G1392" s="43" t="n">
        <x:v>0</x:v>
      </x:c>
      <x:c r="H1392" s="43" t="n">
        <x:v>0</x:v>
      </x:c>
      <x:c r="I1392" s="108" t="b">
        <x:v>0</x:v>
      </x:c>
      <x:c r="J1392" s="43" t="str">
        <x:v>research_paraphrase</x:v>
      </x:c>
      <x:c r="K1392" s="43" t="str">
        <x:v>inner_awareness</x:v>
      </x:c>
      <x:c r="L1392" s="43" t="str">
        <x:v>uncertainty_choice_agency</x:v>
      </x:c>
      <x:c r="M1392" s="43" t="str">
        <x:v>agency</x:v>
      </x:c>
      <x:c r="N1392" s="43" t="str">
        <x:v>Siddhartha rời con đường được chuẩn bị sẵn không phải vì đã biết đáp án, mà vì câu trả lời vay mượn không còn đủ với trải nghiệm của mình.</x:v>
      </x:c>
      <x:c r="O1392" s="43" t="str">
        <x:v>Hermann Hesse</x:v>
      </x:c>
      <x:c r="P1392" s="43" t="str">
        <x:v>Siddhartha</x:v>
      </x:c>
      <x:c r="Q1392" s="43" t="str">
        <x:v>https://www.gutenberg.org/ebooks/2499</x:v>
      </x:c>
      <x:c r="R1392" s="43"/>
      <x:c r="S1392" s="43"/>
      <x:c r="T1392" s="43"/>
      <x:c r="U1392" s="43"/>
      <x:c r="V1392" s="108" t="b">
        <x:v>0</x:v>
      </x:c>
      <x:c r="W1392" s="43"/>
      <x:c r="X1392" s="43"/>
      <x:c r="Y1392" s="43" t="str">
        <x:v>B+ - Work/location anchored; wording is Selflo research paraphrase</x:v>
      </x:c>
      <x:c r="Z1392" s="43" t="str">
        <x:v>Research only / rights review</x:v>
      </x:c>
      <x:c r="AA1392" s="44" t="str">
        <x:v>Research only</x:v>
      </x:c>
    </x:row>
    <x:row r="1393">
      <x:c r="A1393" s="42" t="str">
        <x:v>research.day44.hermann_hesse.002</x:v>
      </x:c>
      <x:c r="B1393" s="43" t="n">
        <x:v>1393</x:v>
      </x:c>
      <x:c r="C1393" s="43" t="str">
        <x:v>research_only</x:v>
      </x:c>
      <x:c r="D1393" s="43"/>
      <x:c r="E1393" s="43" t="str">
        <x:v>none</x:v>
      </x:c>
      <x:c r="F1393" s="43" t="n">
        <x:v>0</x:v>
      </x:c>
      <x:c r="G1393" s="43" t="n">
        <x:v>0</x:v>
      </x:c>
      <x:c r="H1393" s="43" t="n">
        <x:v>0</x:v>
      </x:c>
      <x:c r="I1393" s="108" t="b">
        <x:v>0</x:v>
      </x:c>
      <x:c r="J1393" s="43" t="str">
        <x:v>research_paraphrase</x:v>
      </x:c>
      <x:c r="K1393" s="43" t="str">
        <x:v>inner_awareness</x:v>
      </x:c>
      <x:c r="L1393" s="43" t="str">
        <x:v>learning_failure_growth</x:v>
      </x:c>
      <x:c r="M1393" s="43" t="str">
        <x:v>learning</x:v>
      </x:c>
      <x:c r="N1393" s="43" t="str">
        <x:v>Một người có thể học từ thầy mà vẫn nhận ra có phần hiểu biết không thể được chuyển giao nguyên vẹn bằng lời.</x:v>
      </x:c>
      <x:c r="O1393" s="43" t="str">
        <x:v>Hermann Hesse</x:v>
      </x:c>
      <x:c r="P1393" s="43" t="str">
        <x:v>Siddhartha</x:v>
      </x:c>
      <x:c r="Q1393" s="43" t="str">
        <x:v>https://www.gutenberg.org/ebooks/2499</x:v>
      </x:c>
      <x:c r="R1393" s="43"/>
      <x:c r="S1393" s="43"/>
      <x:c r="T1393" s="43"/>
      <x:c r="U1393" s="43"/>
      <x:c r="V1393" s="108" t="b">
        <x:v>0</x:v>
      </x:c>
      <x:c r="W1393" s="43"/>
      <x:c r="X1393" s="43"/>
      <x:c r="Y1393" s="43" t="str">
        <x:v>B+ - Work/location anchored; wording is Selflo research paraphrase</x:v>
      </x:c>
      <x:c r="Z1393" s="43" t="str">
        <x:v>Research only / rights review</x:v>
      </x:c>
      <x:c r="AA1393" s="44" t="str">
        <x:v>Research only</x:v>
      </x:c>
    </x:row>
    <x:row r="1394">
      <x:c r="A1394" s="42" t="str">
        <x:v>research.day44.hermann_hesse.003</x:v>
      </x:c>
      <x:c r="B1394" s="43" t="n">
        <x:v>1394</x:v>
      </x:c>
      <x:c r="C1394" s="43" t="str">
        <x:v>research_only</x:v>
      </x:c>
      <x:c r="D1394" s="43"/>
      <x:c r="E1394" s="43" t="str">
        <x:v>none</x:v>
      </x:c>
      <x:c r="F1394" s="43" t="n">
        <x:v>0</x:v>
      </x:c>
      <x:c r="G1394" s="43" t="n">
        <x:v>0</x:v>
      </x:c>
      <x:c r="H1394" s="43" t="n">
        <x:v>0</x:v>
      </x:c>
      <x:c r="I1394" s="108" t="b">
        <x:v>0</x:v>
      </x:c>
      <x:c r="J1394" s="43" t="str">
        <x:v>research_paraphrase</x:v>
      </x:c>
      <x:c r="K1394" s="43" t="str">
        <x:v>inner_awareness</x:v>
      </x:c>
      <x:c r="L1394" s="43" t="str">
        <x:v>human_judgment_ai</x:v>
      </x:c>
      <x:c r="M1394" s="43" t="str">
        <x:v>judgment</x:v>
      </x:c>
      <x:c r="N1394" s="43" t="str">
        <x:v>Rời một cực đoan không bảo đảm mình sẽ không rơi vào cực đoan khác.</x:v>
      </x:c>
      <x:c r="O1394" s="43" t="str">
        <x:v>Hermann Hesse</x:v>
      </x:c>
      <x:c r="P1394" s="43" t="str">
        <x:v>Siddhartha</x:v>
      </x:c>
      <x:c r="Q1394" s="43" t="str">
        <x:v>https://www.gutenberg.org/ebooks/2499</x:v>
      </x:c>
      <x:c r="R1394" s="43"/>
      <x:c r="S1394" s="43"/>
      <x:c r="T1394" s="43"/>
      <x:c r="U1394" s="43"/>
      <x:c r="V1394" s="108" t="b">
        <x:v>0</x:v>
      </x:c>
      <x:c r="W1394" s="43"/>
      <x:c r="X1394" s="43"/>
      <x:c r="Y1394" s="43" t="str">
        <x:v>B+ - Work/location anchored; wording is Selflo research paraphrase</x:v>
      </x:c>
      <x:c r="Z1394" s="43" t="str">
        <x:v>Research only / rights review</x:v>
      </x:c>
      <x:c r="AA1394" s="44" t="str">
        <x:v>Research only</x:v>
      </x:c>
    </x:row>
    <x:row r="1395">
      <x:c r="A1395" s="42" t="str">
        <x:v>research.day44.hermann_hesse.004</x:v>
      </x:c>
      <x:c r="B1395" s="43" t="n">
        <x:v>1395</x:v>
      </x:c>
      <x:c r="C1395" s="43" t="str">
        <x:v>research_only</x:v>
      </x:c>
      <x:c r="D1395" s="43"/>
      <x:c r="E1395" s="43" t="str">
        <x:v>none</x:v>
      </x:c>
      <x:c r="F1395" s="43" t="n">
        <x:v>0</x:v>
      </x:c>
      <x:c r="G1395" s="43" t="n">
        <x:v>0</x:v>
      </x:c>
      <x:c r="H1395" s="43" t="n">
        <x:v>0</x:v>
      </x:c>
      <x:c r="I1395" s="108" t="b">
        <x:v>0</x:v>
      </x:c>
      <x:c r="J1395" s="43" t="str">
        <x:v>research_paraphrase</x:v>
      </x:c>
      <x:c r="K1395" s="43" t="str">
        <x:v>inner_awareness</x:v>
      </x:c>
      <x:c r="L1395" s="43" t="str">
        <x:v>meaning_identity_work</x:v>
      </x:c>
      <x:c r="M1395" s="43" t="str">
        <x:v>identity</x:v>
      </x:c>
      <x:c r="N1395" s="43" t="str">
        <x:v>Siddhartha từng coi đời sống vật chất là thấp hơn rồi chính mình bị cuốn vào nó; bản sắc lý tưởng không miễn nhiễm con người khỏi thay đổi.</x:v>
      </x:c>
      <x:c r="O1395" s="43" t="str">
        <x:v>Hermann Hesse</x:v>
      </x:c>
      <x:c r="P1395" s="43" t="str">
        <x:v>Siddhartha</x:v>
      </x:c>
      <x:c r="Q1395" s="43" t="str">
        <x:v>https://www.gutenberg.org/ebooks/2499</x:v>
      </x:c>
      <x:c r="R1395" s="43"/>
      <x:c r="S1395" s="43"/>
      <x:c r="T1395" s="43"/>
      <x:c r="U1395" s="43"/>
      <x:c r="V1395" s="108" t="b">
        <x:v>0</x:v>
      </x:c>
      <x:c r="W1395" s="43"/>
      <x:c r="X1395" s="43"/>
      <x:c r="Y1395" s="43" t="str">
        <x:v>B+ - Work/location anchored; wording is Selflo research paraphrase</x:v>
      </x:c>
      <x:c r="Z1395" s="43" t="str">
        <x:v>Research only / rights review</x:v>
      </x:c>
      <x:c r="AA1395" s="44" t="str">
        <x:v>Research only</x:v>
      </x:c>
    </x:row>
    <x:row r="1396">
      <x:c r="A1396" s="42" t="str">
        <x:v>research.day44.hermann_hesse.005</x:v>
      </x:c>
      <x:c r="B1396" s="43" t="n">
        <x:v>1396</x:v>
      </x:c>
      <x:c r="C1396" s="43" t="str">
        <x:v>research_only</x:v>
      </x:c>
      <x:c r="D1396" s="43"/>
      <x:c r="E1396" s="43" t="str">
        <x:v>none</x:v>
      </x:c>
      <x:c r="F1396" s="43" t="n">
        <x:v>0</x:v>
      </x:c>
      <x:c r="G1396" s="43" t="n">
        <x:v>0</x:v>
      </x:c>
      <x:c r="H1396" s="43" t="n">
        <x:v>0</x:v>
      </x:c>
      <x:c r="I1396" s="108" t="b">
        <x:v>0</x:v>
      </x:c>
      <x:c r="J1396" s="43" t="str">
        <x:v>research_paraphrase</x:v>
      </x:c>
      <x:c r="K1396" s="43" t="str">
        <x:v>inner_awareness</x:v>
      </x:c>
      <x:c r="L1396" s="43" t="str">
        <x:v>self_compassion_self_blame</x:v>
      </x:c>
      <x:c r="M1396" s="43" t="str">
        <x:v>self_worth</x:v>
      </x:c>
      <x:c r="N1396" s="43" t="str">
        <x:v>Cảm giác ghê sợ chính mình bên bờ sông không phải điểm kết luận cuối cùng về giá trị của Siddhartha.</x:v>
      </x:c>
      <x:c r="O1396" s="43" t="str">
        <x:v>Hermann Hesse</x:v>
      </x:c>
      <x:c r="P1396" s="43" t="str">
        <x:v>Siddhartha</x:v>
      </x:c>
      <x:c r="Q1396" s="43" t="str">
        <x:v>https://www.gutenberg.org/ebooks/2499</x:v>
      </x:c>
      <x:c r="R1396" s="43"/>
      <x:c r="S1396" s="43"/>
      <x:c r="T1396" s="43"/>
      <x:c r="U1396" s="43"/>
      <x:c r="V1396" s="108" t="b">
        <x:v>0</x:v>
      </x:c>
      <x:c r="W1396" s="43"/>
      <x:c r="X1396" s="43"/>
      <x:c r="Y1396" s="43" t="str">
        <x:v>B+ - Work/location anchored; wording is Selflo research paraphrase</x:v>
      </x:c>
      <x:c r="Z1396" s="43" t="str">
        <x:v>Research only / rights review</x:v>
      </x:c>
      <x:c r="AA1396" s="44" t="str">
        <x:v>Research only</x:v>
      </x:c>
    </x:row>
    <x:row r="1397">
      <x:c r="A1397" s="42" t="str">
        <x:v>research.day44.hermann_hesse.006</x:v>
      </x:c>
      <x:c r="B1397" s="43" t="n">
        <x:v>1397</x:v>
      </x:c>
      <x:c r="C1397" s="43" t="str">
        <x:v>research_only</x:v>
      </x:c>
      <x:c r="D1397" s="43"/>
      <x:c r="E1397" s="43" t="str">
        <x:v>none</x:v>
      </x:c>
      <x:c r="F1397" s="43" t="n">
        <x:v>0</x:v>
      </x:c>
      <x:c r="G1397" s="43" t="n">
        <x:v>0</x:v>
      </x:c>
      <x:c r="H1397" s="43" t="n">
        <x:v>0</x:v>
      </x:c>
      <x:c r="I1397" s="108" t="b">
        <x:v>0</x:v>
      </x:c>
      <x:c r="J1397" s="43" t="str">
        <x:v>research_paraphrase</x:v>
      </x:c>
      <x:c r="K1397" s="43" t="str">
        <x:v>inner_awareness</x:v>
      </x:c>
      <x:c r="L1397" s="43" t="str">
        <x:v>unresolved</x:v>
      </x:c>
      <x:c r="M1397" s="43" t="str">
        <x:v>unresolved</x:v>
      </x:c>
      <x:c r="N1397" s="43" t="str">
        <x:v>Dòng sông trở thành hình ảnh để Siddhartha nghe nhiều phần của đời sống cùng lúc thay vì buộc chúng thành một tuyến thẳng.</x:v>
      </x:c>
      <x:c r="O1397" s="43" t="str">
        <x:v>Hermann Hesse</x:v>
      </x:c>
      <x:c r="P1397" s="43" t="str">
        <x:v>Siddhartha</x:v>
      </x:c>
      <x:c r="Q1397" s="43" t="str">
        <x:v>https://www.gutenberg.org/ebooks/2499</x:v>
      </x:c>
      <x:c r="R1397" s="43"/>
      <x:c r="S1397" s="43"/>
      <x:c r="T1397" s="43"/>
      <x:c r="U1397" s="43"/>
      <x:c r="V1397" s="108" t="b">
        <x:v>0</x:v>
      </x:c>
      <x:c r="W1397" s="43"/>
      <x:c r="X1397" s="43"/>
      <x:c r="Y1397" s="43" t="str">
        <x:v>B+ - Work/location anchored; wording is Selflo research paraphrase</x:v>
      </x:c>
      <x:c r="Z1397" s="43" t="str">
        <x:v>Research only / rights review</x:v>
      </x:c>
      <x:c r="AA1397" s="44" t="str">
        <x:v>Research only</x:v>
      </x:c>
    </x:row>
    <x:row r="1398">
      <x:c r="A1398" s="42" t="str">
        <x:v>research.day44.hermann_hesse.007</x:v>
      </x:c>
      <x:c r="B1398" s="43" t="n">
        <x:v>1398</x:v>
      </x:c>
      <x:c r="C1398" s="43" t="str">
        <x:v>research_only</x:v>
      </x:c>
      <x:c r="D1398" s="43"/>
      <x:c r="E1398" s="43" t="str">
        <x:v>none</x:v>
      </x:c>
      <x:c r="F1398" s="43" t="n">
        <x:v>0</x:v>
      </x:c>
      <x:c r="G1398" s="43" t="n">
        <x:v>0</x:v>
      </x:c>
      <x:c r="H1398" s="43" t="n">
        <x:v>0</x:v>
      </x:c>
      <x:c r="I1398" s="108" t="b">
        <x:v>0</x:v>
      </x:c>
      <x:c r="J1398" s="43" t="str">
        <x:v>research_paraphrase</x:v>
      </x:c>
      <x:c r="K1398" s="43" t="str">
        <x:v>inner_awareness</x:v>
      </x:c>
      <x:c r="L1398" s="43" t="str">
        <x:v>relationships_boundaries_belonging</x:v>
      </x:c>
      <x:c r="M1398" s="43" t="str">
        <x:v>connection</x:v>
      </x:c>
      <x:c r="N1398" s="43" t="str">
        <x:v>Vasudeva chủ yếu lắng nghe; vai trò của ông không phải cung cấp một hệ thống câu trả lời mới.</x:v>
      </x:c>
      <x:c r="O1398" s="43" t="str">
        <x:v>Hermann Hesse</x:v>
      </x:c>
      <x:c r="P1398" s="43" t="str">
        <x:v>Siddhartha</x:v>
      </x:c>
      <x:c r="Q1398" s="43" t="str">
        <x:v>https://www.gutenberg.org/ebooks/2499</x:v>
      </x:c>
      <x:c r="R1398" s="43"/>
      <x:c r="S1398" s="43"/>
      <x:c r="T1398" s="43"/>
      <x:c r="U1398" s="43"/>
      <x:c r="V1398" s="108" t="b">
        <x:v>0</x:v>
      </x:c>
      <x:c r="W1398" s="43"/>
      <x:c r="X1398" s="43"/>
      <x:c r="Y1398" s="43" t="str">
        <x:v>B+ - Work/location anchored; wording is Selflo research paraphrase</x:v>
      </x:c>
      <x:c r="Z1398" s="43" t="str">
        <x:v>Research only / rights review</x:v>
      </x:c>
      <x:c r="AA1398" s="44" t="str">
        <x:v>Research only</x:v>
      </x:c>
    </x:row>
    <x:row r="1399">
      <x:c r="A1399" s="42" t="str">
        <x:v>research.day44.hermann_hesse.008</x:v>
      </x:c>
      <x:c r="B1399" s="43" t="n">
        <x:v>1399</x:v>
      </x:c>
      <x:c r="C1399" s="43" t="str">
        <x:v>research_only</x:v>
      </x:c>
      <x:c r="D1399" s="43"/>
      <x:c r="E1399" s="43" t="str">
        <x:v>none</x:v>
      </x:c>
      <x:c r="F1399" s="43" t="n">
        <x:v>0</x:v>
      </x:c>
      <x:c r="G1399" s="43" t="n">
        <x:v>0</x:v>
      </x:c>
      <x:c r="H1399" s="43" t="n">
        <x:v>0</x:v>
      </x:c>
      <x:c r="I1399" s="108" t="b">
        <x:v>0</x:v>
      </x:c>
      <x:c r="J1399" s="43" t="str">
        <x:v>research_paraphrase</x:v>
      </x:c>
      <x:c r="K1399" s="43" t="str">
        <x:v>inner_awareness</x:v>
      </x:c>
      <x:c r="L1399" s="43" t="str">
        <x:v>unresolved</x:v>
      </x:c>
      <x:c r="M1399" s="43" t="str">
        <x:v>unresolved</x:v>
      </x:c>
      <x:c r="N1399" s="43" t="str">
        <x:v>Tình yêu với con trai làm Siddhartha đối diện giới hạn: yêu ai đó không cho mình quyền sống thay phần đời của họ.</x:v>
      </x:c>
      <x:c r="O1399" s="43" t="str">
        <x:v>Hermann Hesse</x:v>
      </x:c>
      <x:c r="P1399" s="43" t="str">
        <x:v>Siddhartha</x:v>
      </x:c>
      <x:c r="Q1399" s="43" t="str">
        <x:v>https://www.gutenberg.org/ebooks/2499</x:v>
      </x:c>
      <x:c r="R1399" s="43"/>
      <x:c r="S1399" s="43"/>
      <x:c r="T1399" s="43"/>
      <x:c r="U1399" s="43"/>
      <x:c r="V1399" s="108" t="b">
        <x:v>0</x:v>
      </x:c>
      <x:c r="W1399" s="43"/>
      <x:c r="X1399" s="43"/>
      <x:c r="Y1399" s="43" t="str">
        <x:v>B+ - Work/location anchored; wording is Selflo research paraphrase</x:v>
      </x:c>
      <x:c r="Z1399" s="43" t="str">
        <x:v>Research only / rights review</x:v>
      </x:c>
      <x:c r="AA1399" s="44" t="str">
        <x:v>Research only</x:v>
      </x:c>
    </x:row>
    <x:row r="1400">
      <x:c r="A1400" s="42" t="str">
        <x:v>research.day44.hermann_hesse.009</x:v>
      </x:c>
      <x:c r="B1400" s="43" t="n">
        <x:v>1400</x:v>
      </x:c>
      <x:c r="C1400" s="43" t="str">
        <x:v>research_only</x:v>
      </x:c>
      <x:c r="D1400" s="43"/>
      <x:c r="E1400" s="43" t="str">
        <x:v>none</x:v>
      </x:c>
      <x:c r="F1400" s="43" t="n">
        <x:v>0</x:v>
      </x:c>
      <x:c r="G1400" s="43" t="n">
        <x:v>0</x:v>
      </x:c>
      <x:c r="H1400" s="43" t="n">
        <x:v>0</x:v>
      </x:c>
      <x:c r="I1400" s="108" t="b">
        <x:v>0</x:v>
      </x:c>
      <x:c r="J1400" s="43" t="str">
        <x:v>research_paraphrase</x:v>
      </x:c>
      <x:c r="K1400" s="43" t="str">
        <x:v>inner_awareness</x:v>
      </x:c>
      <x:c r="L1400" s="43" t="str">
        <x:v>unresolved</x:v>
      </x:c>
      <x:c r="M1400" s="43" t="str">
        <x:v>unresolved</x:v>
      </x:c>
      <x:c r="N1400" s="43" t="str">
        <x:v>Govinda tiếp tục tìm kiếm bằng con đường khác Siddhartha; tác phẩm không cần biến khác biệt ấy thành bảng xếp hạng con người.</x:v>
      </x:c>
      <x:c r="O1400" s="43" t="str">
        <x:v>Hermann Hesse</x:v>
      </x:c>
      <x:c r="P1400" s="43" t="str">
        <x:v>Siddhartha</x:v>
      </x:c>
      <x:c r="Q1400" s="43" t="str">
        <x:v>https://www.gutenberg.org/ebooks/2499</x:v>
      </x:c>
      <x:c r="R1400" s="43"/>
      <x:c r="S1400" s="43"/>
      <x:c r="T1400" s="43"/>
      <x:c r="U1400" s="43"/>
      <x:c r="V1400" s="108" t="b">
        <x:v>0</x:v>
      </x:c>
      <x:c r="W1400" s="43"/>
      <x:c r="X1400" s="43"/>
      <x:c r="Y1400" s="43" t="str">
        <x:v>B+ - Work/location anchored; wording is Selflo research paraphrase</x:v>
      </x:c>
      <x:c r="Z1400" s="43" t="str">
        <x:v>Research only / rights review</x:v>
      </x:c>
      <x:c r="AA1400" s="44" t="str">
        <x:v>Research only</x:v>
      </x:c>
    </x:row>
    <x:row r="1401">
      <x:c r="A1401" s="42" t="str">
        <x:v>research.day44.hermann_hesse.010</x:v>
      </x:c>
      <x:c r="B1401" s="43" t="n">
        <x:v>1401</x:v>
      </x:c>
      <x:c r="C1401" s="43" t="str">
        <x:v>research_only</x:v>
      </x:c>
      <x:c r="D1401" s="43"/>
      <x:c r="E1401" s="43" t="str">
        <x:v>none</x:v>
      </x:c>
      <x:c r="F1401" s="43" t="n">
        <x:v>0</x:v>
      </x:c>
      <x:c r="G1401" s="43" t="n">
        <x:v>0</x:v>
      </x:c>
      <x:c r="H1401" s="43" t="n">
        <x:v>0</x:v>
      </x:c>
      <x:c r="I1401" s="108" t="b">
        <x:v>0</x:v>
      </x:c>
      <x:c r="J1401" s="43" t="str">
        <x:v>research_paraphrase</x:v>
      </x:c>
      <x:c r="K1401" s="43" t="str">
        <x:v>inner_awareness</x:v>
      </x:c>
      <x:c r="L1401" s="43" t="str">
        <x:v>meaning_identity_work</x:v>
      </x:c>
      <x:c r="M1401" s="43" t="str">
        <x:v>identity</x:v>
      </x:c>
      <x:c r="N1401" s="43" t="str">
        <x:v>Trong Demian, Sinclair nhận ra hình ảnh 'thế giới sáng' của gia đình không chứa hết phần đời mà cậu đang trải nghiệm.</x:v>
      </x:c>
      <x:c r="O1401" s="43" t="str">
        <x:v>Hermann Hesse</x:v>
      </x:c>
      <x:c r="P1401" s="43" t="str">
        <x:v>Demian</x:v>
      </x:c>
      <x:c r="Q1401" s="43" t="str">
        <x:v>https://www.gutenberg.org/ebooks/2499</x:v>
      </x:c>
      <x:c r="R1401" s="43"/>
      <x:c r="S1401" s="43"/>
      <x:c r="T1401" s="43"/>
      <x:c r="U1401" s="43"/>
      <x:c r="V1401" s="108" t="b">
        <x:v>0</x:v>
      </x:c>
      <x:c r="W1401" s="43"/>
      <x:c r="X1401" s="43"/>
      <x:c r="Y1401" s="43" t="str">
        <x:v>B+ - Work/location anchored; wording is Selflo research paraphrase</x:v>
      </x:c>
      <x:c r="Z1401" s="43" t="str">
        <x:v>Research only / rights review</x:v>
      </x:c>
      <x:c r="AA1401" s="44" t="str">
        <x:v>Research only</x:v>
      </x:c>
    </x:row>
    <x:row r="1402">
      <x:c r="A1402" s="42" t="str">
        <x:v>research.day44.hermann_hesse.011</x:v>
      </x:c>
      <x:c r="B1402" s="43" t="n">
        <x:v>1402</x:v>
      </x:c>
      <x:c r="C1402" s="43" t="str">
        <x:v>research_only</x:v>
      </x:c>
      <x:c r="D1402" s="43"/>
      <x:c r="E1402" s="43" t="str">
        <x:v>none</x:v>
      </x:c>
      <x:c r="F1402" s="43" t="n">
        <x:v>0</x:v>
      </x:c>
      <x:c r="G1402" s="43" t="n">
        <x:v>0</x:v>
      </x:c>
      <x:c r="H1402" s="43" t="n">
        <x:v>0</x:v>
      </x:c>
      <x:c r="I1402" s="108" t="b">
        <x:v>0</x:v>
      </x:c>
      <x:c r="J1402" s="43" t="str">
        <x:v>research_paraphrase</x:v>
      </x:c>
      <x:c r="K1402" s="43" t="str">
        <x:v>inner_awareness</x:v>
      </x:c>
      <x:c r="L1402" s="43" t="str">
        <x:v>unresolved</x:v>
      </x:c>
      <x:c r="M1402" s="43" t="str">
        <x:v>unresolved</x:v>
      </x:c>
      <x:c r="N1402" s="43" t="str">
        <x:v>Việc nhìn thấy phần tối của mình không đồng nghĩa phải tôn vinh hay hành động theo mọi xung lực.</x:v>
      </x:c>
      <x:c r="O1402" s="43" t="str">
        <x:v>Hermann Hesse</x:v>
      </x:c>
      <x:c r="P1402" s="43" t="str">
        <x:v>Demian</x:v>
      </x:c>
      <x:c r="Q1402" s="43" t="str">
        <x:v>https://www.gutenberg.org/ebooks/2499</x:v>
      </x:c>
      <x:c r="R1402" s="43"/>
      <x:c r="S1402" s="43"/>
      <x:c r="T1402" s="43"/>
      <x:c r="U1402" s="43"/>
      <x:c r="V1402" s="108" t="b">
        <x:v>0</x:v>
      </x:c>
      <x:c r="W1402" s="43"/>
      <x:c r="X1402" s="43"/>
      <x:c r="Y1402" s="43" t="str">
        <x:v>B+ - Work/location anchored; wording is Selflo research paraphrase</x:v>
      </x:c>
      <x:c r="Z1402" s="43" t="str">
        <x:v>Research only / rights review</x:v>
      </x:c>
      <x:c r="AA1402" s="44" t="str">
        <x:v>Research only</x:v>
      </x:c>
    </x:row>
    <x:row r="1403">
      <x:c r="A1403" s="42" t="str">
        <x:v>research.day44.hermann_hesse.012</x:v>
      </x:c>
      <x:c r="B1403" s="43" t="n">
        <x:v>1403</x:v>
      </x:c>
      <x:c r="C1403" s="43" t="str">
        <x:v>research_only</x:v>
      </x:c>
      <x:c r="D1403" s="43"/>
      <x:c r="E1403" s="43" t="str">
        <x:v>none</x:v>
      </x:c>
      <x:c r="F1403" s="43" t="n">
        <x:v>0</x:v>
      </x:c>
      <x:c r="G1403" s="43" t="n">
        <x:v>0</x:v>
      </x:c>
      <x:c r="H1403" s="43" t="n">
        <x:v>0</x:v>
      </x:c>
      <x:c r="I1403" s="108" t="b">
        <x:v>0</x:v>
      </x:c>
      <x:c r="J1403" s="43" t="str">
        <x:v>research_paraphrase</x:v>
      </x:c>
      <x:c r="K1403" s="43" t="str">
        <x:v>inner_awareness</x:v>
      </x:c>
      <x:c r="L1403" s="43" t="str">
        <x:v>human_judgment_ai</x:v>
      </x:c>
      <x:c r="M1403" s="43" t="str">
        <x:v>judgment</x:v>
      </x:c>
      <x:c r="N1403" s="43" t="str">
        <x:v>Demian liên tục thách thức cách diễn giải có sẵn; giá trị nằm ở việc mở câu hỏi, không phải thay một giáo điều bằng giáo điều khác.</x:v>
      </x:c>
      <x:c r="O1403" s="43" t="str">
        <x:v>Hermann Hesse</x:v>
      </x:c>
      <x:c r="P1403" s="43" t="str">
        <x:v>Demian</x:v>
      </x:c>
      <x:c r="Q1403" s="43" t="str">
        <x:v>https://www.gutenberg.org/ebooks/2499</x:v>
      </x:c>
      <x:c r="R1403" s="43"/>
      <x:c r="S1403" s="43"/>
      <x:c r="T1403" s="43"/>
      <x:c r="U1403" s="43"/>
      <x:c r="V1403" s="108" t="b">
        <x:v>0</x:v>
      </x:c>
      <x:c r="W1403" s="43"/>
      <x:c r="X1403" s="43"/>
      <x:c r="Y1403" s="43" t="str">
        <x:v>B+ - Work/location anchored; wording is Selflo research paraphrase</x:v>
      </x:c>
      <x:c r="Z1403" s="43" t="str">
        <x:v>Research only / rights review</x:v>
      </x:c>
      <x:c r="AA1403" s="44" t="str">
        <x:v>Research only</x:v>
      </x:c>
    </x:row>
    <x:row r="1404">
      <x:c r="A1404" s="42" t="str">
        <x:v>research.day44.hermann_hesse.013</x:v>
      </x:c>
      <x:c r="B1404" s="43" t="n">
        <x:v>1404</x:v>
      </x:c>
      <x:c r="C1404" s="43" t="str">
        <x:v>research_only</x:v>
      </x:c>
      <x:c r="D1404" s="43"/>
      <x:c r="E1404" s="43" t="str">
        <x:v>none</x:v>
      </x:c>
      <x:c r="F1404" s="43" t="n">
        <x:v>0</x:v>
      </x:c>
      <x:c r="G1404" s="43" t="n">
        <x:v>0</x:v>
      </x:c>
      <x:c r="H1404" s="43" t="n">
        <x:v>0</x:v>
      </x:c>
      <x:c r="I1404" s="108" t="b">
        <x:v>0</x:v>
      </x:c>
      <x:c r="J1404" s="43" t="str">
        <x:v>research_paraphrase</x:v>
      </x:c>
      <x:c r="K1404" s="43" t="str">
        <x:v>inner_awareness</x:v>
      </x:c>
      <x:c r="L1404" s="43" t="str">
        <x:v>unresolved</x:v>
      </x:c>
      <x:c r="M1404" s="43" t="str">
        <x:v>unresolved</x:v>
      </x:c>
      <x:c r="N1404" s="43" t="str">
        <x:v>Sinclair nhiều lần dựa vào những hình tượng bên ngoài để gọi tên điều đang hình thành bên trong mình.</x:v>
      </x:c>
      <x:c r="O1404" s="43" t="str">
        <x:v>Hermann Hesse</x:v>
      </x:c>
      <x:c r="P1404" s="43" t="str">
        <x:v>Demian</x:v>
      </x:c>
      <x:c r="Q1404" s="43" t="str">
        <x:v>https://www.gutenberg.org/ebooks/2499</x:v>
      </x:c>
      <x:c r="R1404" s="43"/>
      <x:c r="S1404" s="43"/>
      <x:c r="T1404" s="43"/>
      <x:c r="U1404" s="43"/>
      <x:c r="V1404" s="108" t="b">
        <x:v>0</x:v>
      </x:c>
      <x:c r="W1404" s="43"/>
      <x:c r="X1404" s="43"/>
      <x:c r="Y1404" s="43" t="str">
        <x:v>B+ - Work/location anchored; wording is Selflo research paraphrase</x:v>
      </x:c>
      <x:c r="Z1404" s="43" t="str">
        <x:v>Research only / rights review</x:v>
      </x:c>
      <x:c r="AA1404" s="44" t="str">
        <x:v>Research only</x:v>
      </x:c>
    </x:row>
    <x:row r="1405">
      <x:c r="A1405" s="42" t="str">
        <x:v>research.day44.hermann_hesse.014</x:v>
      </x:c>
      <x:c r="B1405" s="43" t="n">
        <x:v>1405</x:v>
      </x:c>
      <x:c r="C1405" s="43" t="str">
        <x:v>research_only</x:v>
      </x:c>
      <x:c r="D1405" s="43"/>
      <x:c r="E1405" s="43" t="str">
        <x:v>none</x:v>
      </x:c>
      <x:c r="F1405" s="43" t="n">
        <x:v>0</x:v>
      </x:c>
      <x:c r="G1405" s="43" t="n">
        <x:v>0</x:v>
      </x:c>
      <x:c r="H1405" s="43" t="n">
        <x:v>0</x:v>
      </x:c>
      <x:c r="I1405" s="108" t="b">
        <x:v>0</x:v>
      </x:c>
      <x:c r="J1405" s="43" t="str">
        <x:v>research_paraphrase</x:v>
      </x:c>
      <x:c r="K1405" s="43" t="str">
        <x:v>inner_awareness</x:v>
      </x:c>
      <x:c r="L1405" s="43" t="str">
        <x:v>learning_failure_growth | human_judgment_ai</x:v>
      </x:c>
      <x:c r="M1405" s="43" t="str">
        <x:v>learning</x:v>
      </x:c>
      <x:c r="N1405" s="43" t="str">
        <x:v>Pistorius vừa là người hướng dẫn vừa có giới hạn riêng; một mentor hữu ích không cần là hình mẫu hoàn hảo.</x:v>
      </x:c>
      <x:c r="O1405" s="43" t="str">
        <x:v>Hermann Hesse</x:v>
      </x:c>
      <x:c r="P1405" s="43" t="str">
        <x:v>Demian</x:v>
      </x:c>
      <x:c r="Q1405" s="43" t="str">
        <x:v>https://www.gutenberg.org/ebooks/2499</x:v>
      </x:c>
      <x:c r="R1405" s="43"/>
      <x:c r="S1405" s="43"/>
      <x:c r="T1405" s="43"/>
      <x:c r="U1405" s="43"/>
      <x:c r="V1405" s="108" t="b">
        <x:v>0</x:v>
      </x:c>
      <x:c r="W1405" s="43"/>
      <x:c r="X1405" s="43"/>
      <x:c r="Y1405" s="43" t="str">
        <x:v>B+ - Work/location anchored; wording is Selflo research paraphrase</x:v>
      </x:c>
      <x:c r="Z1405" s="43" t="str">
        <x:v>Research only / rights review</x:v>
      </x:c>
      <x:c r="AA1405" s="44" t="str">
        <x:v>Research only</x:v>
      </x:c>
    </x:row>
    <x:row r="1406">
      <x:c r="A1406" s="42" t="str">
        <x:v>research.day44.hermann_hesse.015</x:v>
      </x:c>
      <x:c r="B1406" s="43" t="n">
        <x:v>1406</x:v>
      </x:c>
      <x:c r="C1406" s="43" t="str">
        <x:v>research_only</x:v>
      </x:c>
      <x:c r="D1406" s="43"/>
      <x:c r="E1406" s="43" t="str">
        <x:v>none</x:v>
      </x:c>
      <x:c r="F1406" s="43" t="n">
        <x:v>0</x:v>
      </x:c>
      <x:c r="G1406" s="43" t="n">
        <x:v>0</x:v>
      </x:c>
      <x:c r="H1406" s="43" t="n">
        <x:v>0</x:v>
      </x:c>
      <x:c r="I1406" s="108" t="b">
        <x:v>0</x:v>
      </x:c>
      <x:c r="J1406" s="43" t="str">
        <x:v>research_paraphrase</x:v>
      </x:c>
      <x:c r="K1406" s="43" t="str">
        <x:v>inner_awareness</x:v>
      </x:c>
      <x:c r="L1406" s="43" t="str">
        <x:v>unresolved</x:v>
      </x:c>
      <x:c r="M1406" s="43" t="str">
        <x:v>unresolved</x:v>
      </x:c>
      <x:c r="N1406" s="43" t="str">
        <x:v>Một giai đoạn cô đơn có thể đi cùng quá trình hình thành bản sắc, nhưng tác phẩm không chứng minh cô lập luôn tốt.</x:v>
      </x:c>
      <x:c r="O1406" s="43" t="str">
        <x:v>Hermann Hesse</x:v>
      </x:c>
      <x:c r="P1406" s="43" t="str">
        <x:v>Demian</x:v>
      </x:c>
      <x:c r="Q1406" s="43" t="str">
        <x:v>https://www.gutenberg.org/ebooks/2499</x:v>
      </x:c>
      <x:c r="R1406" s="43"/>
      <x:c r="S1406" s="43"/>
      <x:c r="T1406" s="43"/>
      <x:c r="U1406" s="43"/>
      <x:c r="V1406" s="108" t="b">
        <x:v>0</x:v>
      </x:c>
      <x:c r="W1406" s="43"/>
      <x:c r="X1406" s="43"/>
      <x:c r="Y1406" s="43" t="str">
        <x:v>B+ - Work/location anchored; wording is Selflo research paraphrase</x:v>
      </x:c>
      <x:c r="Z1406" s="43" t="str">
        <x:v>Research only / rights review</x:v>
      </x:c>
      <x:c r="AA1406" s="44" t="str">
        <x:v>Research only</x:v>
      </x:c>
    </x:row>
    <x:row r="1407">
      <x:c r="A1407" s="42" t="str">
        <x:v>research.day44.hermann_hesse.016</x:v>
      </x:c>
      <x:c r="B1407" s="43" t="n">
        <x:v>1407</x:v>
      </x:c>
      <x:c r="C1407" s="43" t="str">
        <x:v>research_only</x:v>
      </x:c>
      <x:c r="D1407" s="43"/>
      <x:c r="E1407" s="43" t="str">
        <x:v>none</x:v>
      </x:c>
      <x:c r="F1407" s="43" t="n">
        <x:v>0</x:v>
      </x:c>
      <x:c r="G1407" s="43" t="n">
        <x:v>0</x:v>
      </x:c>
      <x:c r="H1407" s="43" t="n">
        <x:v>0</x:v>
      </x:c>
      <x:c r="I1407" s="108" t="b">
        <x:v>0</x:v>
      </x:c>
      <x:c r="J1407" s="43" t="str">
        <x:v>research_paraphrase</x:v>
      </x:c>
      <x:c r="K1407" s="43" t="str">
        <x:v>inner_awareness</x:v>
      </x:c>
      <x:c r="L1407" s="43" t="str">
        <x:v>unresolved</x:v>
      </x:c>
      <x:c r="M1407" s="43" t="str">
        <x:v>unresolved</x:v>
      </x:c>
      <x:c r="N1407" s="43" t="str">
        <x:v>Hesse thường dùng ngôn ngữ tâm linh và biểu tượng; Selflo cần giữ nó như văn học/triết học, không chuyển thành sự thật tâm lý hay siêu hình đã được chứng minh.</x:v>
      </x:c>
      <x:c r="O1407" s="43" t="str">
        <x:v>Hermann Hesse</x:v>
      </x:c>
      <x:c r="P1407" s="43" t="str">
        <x:v>Siddhartha / Demian</x:v>
      </x:c>
      <x:c r="Q1407" s="43" t="str">
        <x:v>https://www.gutenberg.org/ebooks/2499</x:v>
      </x:c>
      <x:c r="R1407" s="43"/>
      <x:c r="S1407" s="43"/>
      <x:c r="T1407" s="43"/>
      <x:c r="U1407" s="43"/>
      <x:c r="V1407" s="108" t="b">
        <x:v>0</x:v>
      </x:c>
      <x:c r="W1407" s="43"/>
      <x:c r="X1407" s="43"/>
      <x:c r="Y1407" s="43" t="str">
        <x:v>B+ - Work/location anchored; wording is Selflo research paraphrase</x:v>
      </x:c>
      <x:c r="Z1407" s="43" t="str">
        <x:v>Research only / rights review</x:v>
      </x:c>
      <x:c r="AA1407" s="44" t="str">
        <x:v>Research only</x:v>
      </x:c>
    </x:row>
    <x:row r="1408">
      <x:c r="A1408" s="42" t="str">
        <x:v>research.day44.hermann_hesse.017</x:v>
      </x:c>
      <x:c r="B1408" s="43" t="n">
        <x:v>1408</x:v>
      </x:c>
      <x:c r="C1408" s="43" t="str">
        <x:v>research_only</x:v>
      </x:c>
      <x:c r="D1408" s="43"/>
      <x:c r="E1408" s="43" t="str">
        <x:v>none</x:v>
      </x:c>
      <x:c r="F1408" s="43" t="n">
        <x:v>0</x:v>
      </x:c>
      <x:c r="G1408" s="43" t="n">
        <x:v>0</x:v>
      </x:c>
      <x:c r="H1408" s="43" t="n">
        <x:v>0</x:v>
      </x:c>
      <x:c r="I1408" s="108" t="b">
        <x:v>0</x:v>
      </x:c>
      <x:c r="J1408" s="43" t="str">
        <x:v>research_paraphrase</x:v>
      </x:c>
      <x:c r="K1408" s="43" t="str">
        <x:v>inner_awareness</x:v>
      </x:c>
      <x:c r="L1408" s="43" t="str">
        <x:v>human_judgment_ai</x:v>
      </x:c>
      <x:c r="M1408" s="43" t="str">
        <x:v>judgment</x:v>
      </x:c>
      <x:c r="N1408" s="43" t="str">
        <x:v>Hành trình của Siddhartha không phải công thức 'phải trải qua mọi sai lầm mới có trí tuệ'.</x:v>
      </x:c>
      <x:c r="O1408" s="43" t="str">
        <x:v>Hermann Hesse</x:v>
      </x:c>
      <x:c r="P1408" s="43" t="str">
        <x:v>Siddhartha</x:v>
      </x:c>
      <x:c r="Q1408" s="43" t="str">
        <x:v>https://www.gutenberg.org/ebooks/2499</x:v>
      </x:c>
      <x:c r="R1408" s="43"/>
      <x:c r="S1408" s="43"/>
      <x:c r="T1408" s="43"/>
      <x:c r="U1408" s="43"/>
      <x:c r="V1408" s="108" t="b">
        <x:v>0</x:v>
      </x:c>
      <x:c r="W1408" s="43"/>
      <x:c r="X1408" s="43"/>
      <x:c r="Y1408" s="43" t="str">
        <x:v>B+ - Work/location anchored; wording is Selflo research paraphrase</x:v>
      </x:c>
      <x:c r="Z1408" s="43" t="str">
        <x:v>Research only / rights review</x:v>
      </x:c>
      <x:c r="AA1408" s="44" t="str">
        <x:v>Research only</x:v>
      </x:c>
    </x:row>
    <x:row r="1409">
      <x:c r="A1409" s="42" t="str">
        <x:v>research.day44.hermann_hesse.018</x:v>
      </x:c>
      <x:c r="B1409" s="43" t="n">
        <x:v>1409</x:v>
      </x:c>
      <x:c r="C1409" s="43" t="str">
        <x:v>research_only</x:v>
      </x:c>
      <x:c r="D1409" s="43"/>
      <x:c r="E1409" s="43" t="str">
        <x:v>none</x:v>
      </x:c>
      <x:c r="F1409" s="43" t="n">
        <x:v>0</x:v>
      </x:c>
      <x:c r="G1409" s="43" t="n">
        <x:v>0</x:v>
      </x:c>
      <x:c r="H1409" s="43" t="n">
        <x:v>0</x:v>
      </x:c>
      <x:c r="I1409" s="108" t="b">
        <x:v>0</x:v>
      </x:c>
      <x:c r="J1409" s="43" t="str">
        <x:v>research_paraphrase</x:v>
      </x:c>
      <x:c r="K1409" s="43" t="str">
        <x:v>inner_awareness</x:v>
      </x:c>
      <x:c r="L1409" s="43" t="str">
        <x:v>meaning_identity_work</x:v>
      </x:c>
      <x:c r="M1409" s="43" t="str">
        <x:v>identity</x:v>
      </x:c>
      <x:c r="N1409" s="43" t="str">
        <x:v>Điều từng có ý nghĩa ở một giai đoạn có thể trở nên chật ở giai đoạn khác mà không cần phủ nhận hoàn toàn quá khứ.</x:v>
      </x:c>
      <x:c r="O1409" s="43" t="str">
        <x:v>Hermann Hesse</x:v>
      </x:c>
      <x:c r="P1409" s="43" t="str">
        <x:v>Siddhartha / Demian</x:v>
      </x:c>
      <x:c r="Q1409" s="43" t="str">
        <x:v>https://www.gutenberg.org/ebooks/2499</x:v>
      </x:c>
      <x:c r="R1409" s="43"/>
      <x:c r="S1409" s="43"/>
      <x:c r="T1409" s="43"/>
      <x:c r="U1409" s="43"/>
      <x:c r="V1409" s="108" t="b">
        <x:v>0</x:v>
      </x:c>
      <x:c r="W1409" s="43"/>
      <x:c r="X1409" s="43"/>
      <x:c r="Y1409" s="43" t="str">
        <x:v>B+ - Work/location anchored; wording is Selflo research paraphrase</x:v>
      </x:c>
      <x:c r="Z1409" s="43" t="str">
        <x:v>Research only / rights review</x:v>
      </x:c>
      <x:c r="AA1409" s="44" t="str">
        <x:v>Research only</x:v>
      </x:c>
    </x:row>
    <x:row r="1410">
      <x:c r="A1410" s="42" t="str">
        <x:v>research.day44.hermann_hesse.019</x:v>
      </x:c>
      <x:c r="B1410" s="43" t="n">
        <x:v>1410</x:v>
      </x:c>
      <x:c r="C1410" s="43" t="str">
        <x:v>research_only</x:v>
      </x:c>
      <x:c r="D1410" s="43"/>
      <x:c r="E1410" s="43" t="str">
        <x:v>none</x:v>
      </x:c>
      <x:c r="F1410" s="43" t="n">
        <x:v>0</x:v>
      </x:c>
      <x:c r="G1410" s="43" t="n">
        <x:v>0</x:v>
      </x:c>
      <x:c r="H1410" s="43" t="n">
        <x:v>0</x:v>
      </x:c>
      <x:c r="I1410" s="108" t="b">
        <x:v>0</x:v>
      </x:c>
      <x:c r="J1410" s="43" t="str">
        <x:v>research_paraphrase</x:v>
      </x:c>
      <x:c r="K1410" s="43" t="str">
        <x:v>inner_awareness</x:v>
      </x:c>
      <x:c r="L1410" s="43" t="str">
        <x:v>uncertainty_choice_agency</x:v>
      </x:c>
      <x:c r="M1410" s="43" t="str">
        <x:v>agency</x:v>
      </x:c>
      <x:c r="N1410" s="43" t="str">
        <x:v>Học bằng trải nghiệm không có nghĩa bỏ qua lời khuyên; nó nhắc rằng người nghe vẫn phải tự tích hợp lời khuyên vào đời mình.</x:v>
      </x:c>
      <x:c r="O1410" s="43" t="str">
        <x:v>Hermann Hesse</x:v>
      </x:c>
      <x:c r="P1410" s="43" t="str">
        <x:v>Siddhartha</x:v>
      </x:c>
      <x:c r="Q1410" s="43" t="str">
        <x:v>https://www.gutenberg.org/ebooks/2499</x:v>
      </x:c>
      <x:c r="R1410" s="43"/>
      <x:c r="S1410" s="43"/>
      <x:c r="T1410" s="43"/>
      <x:c r="U1410" s="43"/>
      <x:c r="V1410" s="108" t="b">
        <x:v>0</x:v>
      </x:c>
      <x:c r="W1410" s="43"/>
      <x:c r="X1410" s="43"/>
      <x:c r="Y1410" s="43" t="str">
        <x:v>B+ - Work/location anchored; wording is Selflo research paraphrase</x:v>
      </x:c>
      <x:c r="Z1410" s="43" t="str">
        <x:v>Research only / rights review</x:v>
      </x:c>
      <x:c r="AA1410" s="44" t="str">
        <x:v>Research only</x:v>
      </x:c>
    </x:row>
    <x:row r="1411">
      <x:c r="A1411" s="42" t="str">
        <x:v>research.day44.hermann_hesse.020</x:v>
      </x:c>
      <x:c r="B1411" s="43" t="n">
        <x:v>1411</x:v>
      </x:c>
      <x:c r="C1411" s="43" t="str">
        <x:v>research_only</x:v>
      </x:c>
      <x:c r="D1411" s="43"/>
      <x:c r="E1411" s="43" t="str">
        <x:v>none</x:v>
      </x:c>
      <x:c r="F1411" s="43" t="n">
        <x:v>0</x:v>
      </x:c>
      <x:c r="G1411" s="43" t="n">
        <x:v>0</x:v>
      </x:c>
      <x:c r="H1411" s="43" t="n">
        <x:v>0</x:v>
      </x:c>
      <x:c r="I1411" s="108" t="b">
        <x:v>0</x:v>
      </x:c>
      <x:c r="J1411" s="43" t="str">
        <x:v>research_paraphrase</x:v>
      </x:c>
      <x:c r="K1411" s="43" t="str">
        <x:v>inner_awareness</x:v>
      </x:c>
      <x:c r="L1411" s="43" t="str">
        <x:v>unresolved</x:v>
      </x:c>
      <x:c r="M1411" s="43" t="str">
        <x:v>unresolved</x:v>
      </x:c>
      <x:c r="N1411" s="43" t="str">
        <x:v>Các biểu tượng mạnh của Hesse phù hợp với Story/Reflection hơn là biến thành quote truyền cảm hứng tách khỏi ngữ cảnh.</x:v>
      </x:c>
      <x:c r="O1411" s="43" t="str">
        <x:v>Hermann Hesse</x:v>
      </x:c>
      <x:c r="P1411" s="43" t="str">
        <x:v>Siddhartha / Demian</x:v>
      </x:c>
      <x:c r="Q1411" s="43" t="str">
        <x:v>https://www.gutenberg.org/ebooks/2499</x:v>
      </x:c>
      <x:c r="R1411" s="43"/>
      <x:c r="S1411" s="43"/>
      <x:c r="T1411" s="43"/>
      <x:c r="U1411" s="43"/>
      <x:c r="V1411" s="108" t="b">
        <x:v>0</x:v>
      </x:c>
      <x:c r="W1411" s="43"/>
      <x:c r="X1411" s="43"/>
      <x:c r="Y1411" s="43" t="str">
        <x:v>B+ - Work/location anchored; wording is Selflo research paraphrase</x:v>
      </x:c>
      <x:c r="Z1411" s="43" t="str">
        <x:v>Research only / rights review</x:v>
      </x:c>
      <x:c r="AA1411" s="44" t="str">
        <x:v>Research only</x:v>
      </x:c>
    </x:row>
    <x:row r="1412">
      <x:c r="A1412" s="42" t="str">
        <x:v>research.day45.franz_kafka.001</x:v>
      </x:c>
      <x:c r="B1412" s="43" t="n">
        <x:v>1412</x:v>
      </x:c>
      <x:c r="C1412" s="43" t="str">
        <x:v>research_only</x:v>
      </x:c>
      <x:c r="D1412" s="43"/>
      <x:c r="E1412" s="43" t="str">
        <x:v>none</x:v>
      </x:c>
      <x:c r="F1412" s="43" t="n">
        <x:v>0</x:v>
      </x:c>
      <x:c r="G1412" s="43" t="n">
        <x:v>0</x:v>
      </x:c>
      <x:c r="H1412" s="43" t="n">
        <x:v>0</x:v>
      </x:c>
      <x:c r="I1412" s="108" t="b">
        <x:v>0</x:v>
      </x:c>
      <x:c r="J1412" s="43" t="str">
        <x:v>research_paraphrase</x:v>
      </x:c>
      <x:c r="K1412" s="43" t="str">
        <x:v>inner_awareness</x:v>
      </x:c>
      <x:c r="L1412" s="43" t="str">
        <x:v>attention_noise_focus</x:v>
      </x:c>
      <x:c r="M1412" s="43" t="str">
        <x:v>attention</x:v>
      </x:c>
      <x:c r="N1412" s="43" t="str">
        <x:v>Gregor thức dậy với một thay đổi cực lớn nhưng suy nghĩ đầu tiên vẫn quay về công việc và chuyến tàu bị lỡ.</x:v>
      </x:c>
      <x:c r="O1412" s="43" t="str">
        <x:v>Franz Kafka</x:v>
      </x:c>
      <x:c r="P1412" s="43" t="str">
        <x:v>Die Verwandlung / The Metamorphosis</x:v>
      </x:c>
      <x:c r="Q1412" s="43" t="str">
        <x:v>https://www.gutenberg.org/ebooks/author/1735</x:v>
      </x:c>
      <x:c r="R1412" s="43"/>
      <x:c r="S1412" s="43"/>
      <x:c r="T1412" s="43"/>
      <x:c r="U1412" s="43"/>
      <x:c r="V1412" s="108" t="b">
        <x:v>0</x:v>
      </x:c>
      <x:c r="W1412" s="43"/>
      <x:c r="X1412" s="43"/>
      <x:c r="Y1412" s="43" t="str">
        <x:v>B+ - Work/location anchored; wording is Selflo research paraphrase</x:v>
      </x:c>
      <x:c r="Z1412" s="43" t="str">
        <x:v>Research only / rights review</x:v>
      </x:c>
      <x:c r="AA1412" s="44" t="str">
        <x:v>Research only</x:v>
      </x:c>
    </x:row>
    <x:row r="1413">
      <x:c r="A1413" s="42" t="str">
        <x:v>research.day45.franz_kafka.002</x:v>
      </x:c>
      <x:c r="B1413" s="43" t="n">
        <x:v>1413</x:v>
      </x:c>
      <x:c r="C1413" s="43" t="str">
        <x:v>research_only</x:v>
      </x:c>
      <x:c r="D1413" s="43"/>
      <x:c r="E1413" s="43" t="str">
        <x:v>none</x:v>
      </x:c>
      <x:c r="F1413" s="43" t="n">
        <x:v>0</x:v>
      </x:c>
      <x:c r="G1413" s="43" t="n">
        <x:v>0</x:v>
      </x:c>
      <x:c r="H1413" s="43" t="n">
        <x:v>0</x:v>
      </x:c>
      <x:c r="I1413" s="108" t="b">
        <x:v>0</x:v>
      </x:c>
      <x:c r="J1413" s="43" t="str">
        <x:v>research_paraphrase</x:v>
      </x:c>
      <x:c r="K1413" s="43" t="str">
        <x:v>inner_awareness</x:v>
      </x:c>
      <x:c r="L1413" s="43" t="str">
        <x:v>self_compassion_self_blame</x:v>
      </x:c>
      <x:c r="M1413" s="43" t="str">
        <x:v>self_worth</x:v>
      </x:c>
      <x:c r="N1413" s="43" t="str">
        <x:v>Giá trị của Gregor trong gia đình thay đổi khi anh không còn khả năng kiếm tiền như trước.</x:v>
      </x:c>
      <x:c r="O1413" s="43" t="str">
        <x:v>Franz Kafka</x:v>
      </x:c>
      <x:c r="P1413" s="43" t="str">
        <x:v>Die Verwandlung</x:v>
      </x:c>
      <x:c r="Q1413" s="43" t="str">
        <x:v>https://www.gutenberg.org/ebooks/author/1735</x:v>
      </x:c>
      <x:c r="R1413" s="43"/>
      <x:c r="S1413" s="43"/>
      <x:c r="T1413" s="43"/>
      <x:c r="U1413" s="43"/>
      <x:c r="V1413" s="108" t="b">
        <x:v>0</x:v>
      </x:c>
      <x:c r="W1413" s="43"/>
      <x:c r="X1413" s="43"/>
      <x:c r="Y1413" s="43" t="str">
        <x:v>B+ - Work/location anchored; wording is Selflo research paraphrase</x:v>
      </x:c>
      <x:c r="Z1413" s="43" t="str">
        <x:v>Research only / rights review</x:v>
      </x:c>
      <x:c r="AA1413" s="44" t="str">
        <x:v>Research only</x:v>
      </x:c>
    </x:row>
    <x:row r="1414">
      <x:c r="A1414" s="42" t="str">
        <x:v>research.day45.franz_kafka.003</x:v>
      </x:c>
      <x:c r="B1414" s="43" t="n">
        <x:v>1414</x:v>
      </x:c>
      <x:c r="C1414" s="43" t="str">
        <x:v>research_only</x:v>
      </x:c>
      <x:c r="D1414" s="43"/>
      <x:c r="E1414" s="43" t="str">
        <x:v>none</x:v>
      </x:c>
      <x:c r="F1414" s="43" t="n">
        <x:v>0</x:v>
      </x:c>
      <x:c r="G1414" s="43" t="n">
        <x:v>0.2336</x:v>
      </x:c>
      <x:c r="H1414" s="43" t="n">
        <x:v>0.2941</x:v>
      </x:c>
      <x:c r="I1414" s="108" t="b">
        <x:v>0</x:v>
      </x:c>
      <x:c r="J1414" s="43" t="str">
        <x:v>research_paraphrase</x:v>
      </x:c>
      <x:c r="K1414" s="43" t="str">
        <x:v>inner_awareness</x:v>
      </x:c>
      <x:c r="L1414" s="43" t="str">
        <x:v>relationships_boundaries_belonging</x:v>
      </x:c>
      <x:c r="M1414" s="43" t="str">
        <x:v>connection</x:v>
      </x:c>
      <x:c r="N1414" s="43" t="str">
        <x:v>Gregor hiểu lời người khác nhưng ngày càng không thể làm họ hiểu mình.</x:v>
      </x:c>
      <x:c r="O1414" s="43" t="str">
        <x:v>Franz Kafka</x:v>
      </x:c>
      <x:c r="P1414" s="43" t="str">
        <x:v>Die Verwandlung</x:v>
      </x:c>
      <x:c r="Q1414" s="43" t="str">
        <x:v>https://www.gutenberg.org/ebooks/author/1735</x:v>
      </x:c>
      <x:c r="R1414" s="43"/>
      <x:c r="S1414" s="43"/>
      <x:c r="T1414" s="43"/>
      <x:c r="U1414" s="43"/>
      <x:c r="V1414" s="108" t="b">
        <x:v>0</x:v>
      </x:c>
      <x:c r="W1414" s="43"/>
      <x:c r="X1414" s="43"/>
      <x:c r="Y1414" s="43" t="str">
        <x:v>B+ - Work/location anchored; wording is Selflo research paraphrase</x:v>
      </x:c>
      <x:c r="Z1414" s="43" t="str">
        <x:v>Research only / rights review</x:v>
      </x:c>
      <x:c r="AA1414" s="44" t="str">
        <x:v>Research only</x:v>
      </x:c>
    </x:row>
    <x:row r="1415">
      <x:c r="A1415" s="42" t="str">
        <x:v>research.day45.franz_kafka.004</x:v>
      </x:c>
      <x:c r="B1415" s="43" t="n">
        <x:v>1415</x:v>
      </x:c>
      <x:c r="C1415" s="43" t="str">
        <x:v>research_only</x:v>
      </x:c>
      <x:c r="D1415" s="43"/>
      <x:c r="E1415" s="43" t="str">
        <x:v>none</x:v>
      </x:c>
      <x:c r="F1415" s="43" t="n">
        <x:v>0</x:v>
      </x:c>
      <x:c r="G1415" s="43" t="n">
        <x:v>0</x:v>
      </x:c>
      <x:c r="H1415" s="43" t="n">
        <x:v>0</x:v>
      </x:c>
      <x:c r="I1415" s="108" t="b">
        <x:v>0</x:v>
      </x:c>
      <x:c r="J1415" s="43" t="str">
        <x:v>research_paraphrase</x:v>
      </x:c>
      <x:c r="K1415" s="43" t="str">
        <x:v>inner_awareness</x:v>
      </x:c>
      <x:c r="L1415" s="43" t="str">
        <x:v>unresolved</x:v>
      </x:c>
      <x:c r="M1415" s="43" t="str">
        <x:v>unresolved</x:v>
      </x:c>
      <x:c r="N1415" s="43" t="str">
        <x:v>Gia đình vừa phụ thuộc vào Gregor vừa oán trách sự phụ thuộc ấy; khi vai trò đổi, quan hệ cũng đổi.</x:v>
      </x:c>
      <x:c r="O1415" s="43" t="str">
        <x:v>Franz Kafka</x:v>
      </x:c>
      <x:c r="P1415" s="43" t="str">
        <x:v>Die Verwandlung</x:v>
      </x:c>
      <x:c r="Q1415" s="43" t="str">
        <x:v>https://www.gutenberg.org/ebooks/author/1735</x:v>
      </x:c>
      <x:c r="R1415" s="43"/>
      <x:c r="S1415" s="43"/>
      <x:c r="T1415" s="43"/>
      <x:c r="U1415" s="43"/>
      <x:c r="V1415" s="108" t="b">
        <x:v>0</x:v>
      </x:c>
      <x:c r="W1415" s="43"/>
      <x:c r="X1415" s="43"/>
      <x:c r="Y1415" s="43" t="str">
        <x:v>B+ - Work/location anchored; wording is Selflo research paraphrase</x:v>
      </x:c>
      <x:c r="Z1415" s="43" t="str">
        <x:v>Research only / rights review</x:v>
      </x:c>
      <x:c r="AA1415" s="44" t="str">
        <x:v>Research only</x:v>
      </x:c>
    </x:row>
    <x:row r="1416">
      <x:c r="A1416" s="42" t="str">
        <x:v>research.day45.franz_kafka.005</x:v>
      </x:c>
      <x:c r="B1416" s="43" t="n">
        <x:v>1416</x:v>
      </x:c>
      <x:c r="C1416" s="43" t="str">
        <x:v>research_only</x:v>
      </x:c>
      <x:c r="D1416" s="43"/>
      <x:c r="E1416" s="43" t="str">
        <x:v>none</x:v>
      </x:c>
      <x:c r="F1416" s="43" t="n">
        <x:v>0</x:v>
      </x:c>
      <x:c r="G1416" s="43" t="n">
        <x:v>0</x:v>
      </x:c>
      <x:c r="H1416" s="43" t="n">
        <x:v>0</x:v>
      </x:c>
      <x:c r="I1416" s="108" t="b">
        <x:v>0</x:v>
      </x:c>
      <x:c r="J1416" s="43" t="str">
        <x:v>research_paraphrase</x:v>
      </x:c>
      <x:c r="K1416" s="43" t="str">
        <x:v>inner_awareness</x:v>
      </x:c>
      <x:c r="L1416" s="43" t="str">
        <x:v>unresolved</x:v>
      </x:c>
      <x:c r="M1416" s="43" t="str">
        <x:v>unresolved</x:v>
      </x:c>
      <x:c r="N1416" s="43" t="str">
        <x:v>Gregor tiếp tục nghĩ đến nhu cầu của gia đình ngay cả khi chính anh ngày càng bị loại khỏi gia đình.</x:v>
      </x:c>
      <x:c r="O1416" s="43" t="str">
        <x:v>Franz Kafka</x:v>
      </x:c>
      <x:c r="P1416" s="43" t="str">
        <x:v>Die Verwandlung</x:v>
      </x:c>
      <x:c r="Q1416" s="43" t="str">
        <x:v>https://www.gutenberg.org/ebooks/author/1735</x:v>
      </x:c>
      <x:c r="R1416" s="43"/>
      <x:c r="S1416" s="43"/>
      <x:c r="T1416" s="43"/>
      <x:c r="U1416" s="43"/>
      <x:c r="V1416" s="108" t="b">
        <x:v>0</x:v>
      </x:c>
      <x:c r="W1416" s="43"/>
      <x:c r="X1416" s="43"/>
      <x:c r="Y1416" s="43" t="str">
        <x:v>B+ - Work/location anchored; wording is Selflo research paraphrase</x:v>
      </x:c>
      <x:c r="Z1416" s="43" t="str">
        <x:v>Research only / rights review</x:v>
      </x:c>
      <x:c r="AA1416" s="44" t="str">
        <x:v>Research only</x:v>
      </x:c>
    </x:row>
    <x:row r="1417">
      <x:c r="A1417" s="42" t="str">
        <x:v>research.day45.franz_kafka.006</x:v>
      </x:c>
      <x:c r="B1417" s="43" t="n">
        <x:v>1417</x:v>
      </x:c>
      <x:c r="C1417" s="43" t="str">
        <x:v>research_only</x:v>
      </x:c>
      <x:c r="D1417" s="43"/>
      <x:c r="E1417" s="43" t="str">
        <x:v>none</x:v>
      </x:c>
      <x:c r="F1417" s="43" t="n">
        <x:v>0</x:v>
      </x:c>
      <x:c r="G1417" s="43" t="n">
        <x:v>0</x:v>
      </x:c>
      <x:c r="H1417" s="43" t="n">
        <x:v>0</x:v>
      </x:c>
      <x:c r="I1417" s="108" t="b">
        <x:v>0</x:v>
      </x:c>
      <x:c r="J1417" s="43" t="str">
        <x:v>research_paraphrase</x:v>
      </x:c>
      <x:c r="K1417" s="43" t="str">
        <x:v>inner_awareness</x:v>
      </x:c>
      <x:c r="L1417" s="43" t="str">
        <x:v>unresolved</x:v>
      </x:c>
      <x:c r="M1417" s="43" t="str">
        <x:v>unresolved</x:v>
      </x:c>
      <x:c r="N1417" s="43" t="str">
        <x:v>Sự biến đổi của Gregor làm lộ những cấu trúc gia đình vốn đã có trước đó: nợ, công việc, vai trò và sự im lặng.</x:v>
      </x:c>
      <x:c r="O1417" s="43" t="str">
        <x:v>Franz Kafka</x:v>
      </x:c>
      <x:c r="P1417" s="43" t="str">
        <x:v>Die Verwandlung</x:v>
      </x:c>
      <x:c r="Q1417" s="43" t="str">
        <x:v>https://www.gutenberg.org/ebooks/author/1735</x:v>
      </x:c>
      <x:c r="R1417" s="43"/>
      <x:c r="S1417" s="43"/>
      <x:c r="T1417" s="43"/>
      <x:c r="U1417" s="43"/>
      <x:c r="V1417" s="108" t="b">
        <x:v>0</x:v>
      </x:c>
      <x:c r="W1417" s="43"/>
      <x:c r="X1417" s="43"/>
      <x:c r="Y1417" s="43" t="str">
        <x:v>B+ - Work/location anchored; wording is Selflo research paraphrase</x:v>
      </x:c>
      <x:c r="Z1417" s="43" t="str">
        <x:v>Research only / rights review</x:v>
      </x:c>
      <x:c r="AA1417" s="44" t="str">
        <x:v>Research only</x:v>
      </x:c>
    </x:row>
    <x:row r="1418">
      <x:c r="A1418" s="42" t="str">
        <x:v>research.day45.franz_kafka.007</x:v>
      </x:c>
      <x:c r="B1418" s="43" t="n">
        <x:v>1418</x:v>
      </x:c>
      <x:c r="C1418" s="43" t="str">
        <x:v>research_only</x:v>
      </x:c>
      <x:c r="D1418" s="43"/>
      <x:c r="E1418" s="43" t="str">
        <x:v>none</x:v>
      </x:c>
      <x:c r="F1418" s="43" t="n">
        <x:v>0</x:v>
      </x:c>
      <x:c r="G1418" s="43" t="n">
        <x:v>0</x:v>
      </x:c>
      <x:c r="H1418" s="43" t="n">
        <x:v>0</x:v>
      </x:c>
      <x:c r="I1418" s="108" t="b">
        <x:v>0</x:v>
      </x:c>
      <x:c r="J1418" s="43" t="str">
        <x:v>research_paraphrase</x:v>
      </x:c>
      <x:c r="K1418" s="43" t="str">
        <x:v>inner_awareness</x:v>
      </x:c>
      <x:c r="L1418" s="43" t="str">
        <x:v>uncertainty_choice_agency</x:v>
      </x:c>
      <x:c r="M1418" s="43" t="str">
        <x:v>uncertainty</x:v>
      </x:c>
      <x:c r="N1418" s="43" t="str">
        <x:v>Trong The Trial, Josef K. bị yêu cầu tham gia một hệ thống mà quy tắc và cáo buộc không bao giờ trở nên rõ ràng.</x:v>
      </x:c>
      <x:c r="O1418" s="43" t="str">
        <x:v>Franz Kafka</x:v>
      </x:c>
      <x:c r="P1418" s="43" t="str">
        <x:v>Der Prozess / The Trial</x:v>
      </x:c>
      <x:c r="Q1418" s="43" t="str">
        <x:v>https://www.gutenberg.org/ebooks/author/1735</x:v>
      </x:c>
      <x:c r="R1418" s="43"/>
      <x:c r="S1418" s="43"/>
      <x:c r="T1418" s="43"/>
      <x:c r="U1418" s="43"/>
      <x:c r="V1418" s="108" t="b">
        <x:v>0</x:v>
      </x:c>
      <x:c r="W1418" s="43"/>
      <x:c r="X1418" s="43"/>
      <x:c r="Y1418" s="43" t="str">
        <x:v>B+ - Work/location anchored; wording is Selflo research paraphrase</x:v>
      </x:c>
      <x:c r="Z1418" s="43" t="str">
        <x:v>Research only / rights review</x:v>
      </x:c>
      <x:c r="AA1418" s="44" t="str">
        <x:v>Research only</x:v>
      </x:c>
    </x:row>
    <x:row r="1419">
      <x:c r="A1419" s="42" t="str">
        <x:v>research.day45.franz_kafka.008</x:v>
      </x:c>
      <x:c r="B1419" s="43" t="n">
        <x:v>1419</x:v>
      </x:c>
      <x:c r="C1419" s="43" t="str">
        <x:v>research_only</x:v>
      </x:c>
      <x:c r="D1419" s="43"/>
      <x:c r="E1419" s="43" t="str">
        <x:v>none</x:v>
      </x:c>
      <x:c r="F1419" s="43" t="n">
        <x:v>0</x:v>
      </x:c>
      <x:c r="G1419" s="43" t="n">
        <x:v>0</x:v>
      </x:c>
      <x:c r="H1419" s="43" t="n">
        <x:v>0</x:v>
      </x:c>
      <x:c r="I1419" s="108" t="b">
        <x:v>0</x:v>
      </x:c>
      <x:c r="J1419" s="43" t="str">
        <x:v>research_paraphrase</x:v>
      </x:c>
      <x:c r="K1419" s="43" t="str">
        <x:v>inner_awareness</x:v>
      </x:c>
      <x:c r="L1419" s="43" t="str">
        <x:v>uncertainty_choice_agency</x:v>
      </x:c>
      <x:c r="M1419" s="43" t="str">
        <x:v>agency</x:v>
      </x:c>
      <x:c r="N1419" s="43" t="str">
        <x:v>K. càng cố hiểu thủ tục, càng gặp thêm tầng trung gian và diễn giải.</x:v>
      </x:c>
      <x:c r="O1419" s="43" t="str">
        <x:v>Franz Kafka</x:v>
      </x:c>
      <x:c r="P1419" s="43" t="str">
        <x:v>Der Prozess</x:v>
      </x:c>
      <x:c r="Q1419" s="43" t="str">
        <x:v>https://www.gutenberg.org/ebooks/author/1735</x:v>
      </x:c>
      <x:c r="R1419" s="43"/>
      <x:c r="S1419" s="43"/>
      <x:c r="T1419" s="43"/>
      <x:c r="U1419" s="43"/>
      <x:c r="V1419" s="108" t="b">
        <x:v>0</x:v>
      </x:c>
      <x:c r="W1419" s="43"/>
      <x:c r="X1419" s="43"/>
      <x:c r="Y1419" s="43" t="str">
        <x:v>B+ - Work/location anchored; wording is Selflo research paraphrase</x:v>
      </x:c>
      <x:c r="Z1419" s="43" t="str">
        <x:v>Research only / rights review</x:v>
      </x:c>
      <x:c r="AA1419" s="44" t="str">
        <x:v>Research only</x:v>
      </x:c>
    </x:row>
    <x:row r="1420">
      <x:c r="A1420" s="42" t="str">
        <x:v>research.day45.franz_kafka.009</x:v>
      </x:c>
      <x:c r="B1420" s="43" t="n">
        <x:v>1420</x:v>
      </x:c>
      <x:c r="C1420" s="43" t="str">
        <x:v>research_only</x:v>
      </x:c>
      <x:c r="D1420" s="43"/>
      <x:c r="E1420" s="43" t="str">
        <x:v>none</x:v>
      </x:c>
      <x:c r="F1420" s="43" t="n">
        <x:v>0</x:v>
      </x:c>
      <x:c r="G1420" s="43" t="n">
        <x:v>0</x:v>
      </x:c>
      <x:c r="H1420" s="43" t="n">
        <x:v>0</x:v>
      </x:c>
      <x:c r="I1420" s="108" t="b">
        <x:v>0</x:v>
      </x:c>
      <x:c r="J1420" s="43" t="str">
        <x:v>research_paraphrase</x:v>
      </x:c>
      <x:c r="K1420" s="43" t="str">
        <x:v>inner_awareness</x:v>
      </x:c>
      <x:c r="L1420" s="43" t="str">
        <x:v>unresolved</x:v>
      </x:c>
      <x:c r="M1420" s="43" t="str">
        <x:v>unresolved</x:v>
      </x:c>
      <x:c r="N1420" s="43" t="str">
        <x:v>Một hệ thống có thể làm người bên trong tự điều chỉnh hành vi dù họ không hiểu đầy đủ tiêu chuẩn đang áp lên mình.</x:v>
      </x:c>
      <x:c r="O1420" s="43" t="str">
        <x:v>Franz Kafka</x:v>
      </x:c>
      <x:c r="P1420" s="43" t="str">
        <x:v>Der Prozess</x:v>
      </x:c>
      <x:c r="Q1420" s="43" t="str">
        <x:v>https://www.gutenberg.org/ebooks/author/1735</x:v>
      </x:c>
      <x:c r="R1420" s="43"/>
      <x:c r="S1420" s="43"/>
      <x:c r="T1420" s="43"/>
      <x:c r="U1420" s="43"/>
      <x:c r="V1420" s="108" t="b">
        <x:v>0</x:v>
      </x:c>
      <x:c r="W1420" s="43"/>
      <x:c r="X1420" s="43"/>
      <x:c r="Y1420" s="43" t="str">
        <x:v>B+ - Work/location anchored; wording is Selflo research paraphrase</x:v>
      </x:c>
      <x:c r="Z1420" s="43" t="str">
        <x:v>Research only / rights review</x:v>
      </x:c>
      <x:c r="AA1420" s="44" t="str">
        <x:v>Research only</x:v>
      </x:c>
    </x:row>
    <x:row r="1421">
      <x:c r="A1421" s="42" t="str">
        <x:v>research.day45.franz_kafka.010</x:v>
      </x:c>
      <x:c r="B1421" s="43" t="n">
        <x:v>1421</x:v>
      </x:c>
      <x:c r="C1421" s="43" t="str">
        <x:v>research_only</x:v>
      </x:c>
      <x:c r="D1421" s="43"/>
      <x:c r="E1421" s="43" t="str">
        <x:v>none</x:v>
      </x:c>
      <x:c r="F1421" s="43" t="n">
        <x:v>0</x:v>
      </x:c>
      <x:c r="G1421" s="43" t="n">
        <x:v>0</x:v>
      </x:c>
      <x:c r="H1421" s="43" t="n">
        <x:v>0</x:v>
      </x:c>
      <x:c r="I1421" s="108" t="b">
        <x:v>0</x:v>
      </x:c>
      <x:c r="J1421" s="43" t="str">
        <x:v>research_paraphrase</x:v>
      </x:c>
      <x:c r="K1421" s="43" t="str">
        <x:v>inner_awareness</x:v>
      </x:c>
      <x:c r="L1421" s="43" t="str">
        <x:v>meaning_identity_work</x:v>
      </x:c>
      <x:c r="M1421" s="43" t="str">
        <x:v>identity</x:v>
      </x:c>
      <x:c r="N1421" s="43" t="str">
        <x:v>Cảm giác bị xét xử có thể lan từ một vụ việc sang toàn bộ cách K. nhìn bản thân và quan hệ.</x:v>
      </x:c>
      <x:c r="O1421" s="43" t="str">
        <x:v>Franz Kafka</x:v>
      </x:c>
      <x:c r="P1421" s="43" t="str">
        <x:v>Der Prozess</x:v>
      </x:c>
      <x:c r="Q1421" s="43" t="str">
        <x:v>https://www.gutenberg.org/ebooks/author/1735</x:v>
      </x:c>
      <x:c r="R1421" s="43"/>
      <x:c r="S1421" s="43"/>
      <x:c r="T1421" s="43"/>
      <x:c r="U1421" s="43"/>
      <x:c r="V1421" s="108" t="b">
        <x:v>0</x:v>
      </x:c>
      <x:c r="W1421" s="43"/>
      <x:c r="X1421" s="43"/>
      <x:c r="Y1421" s="43" t="str">
        <x:v>B+ - Work/location anchored; wording is Selflo research paraphrase</x:v>
      </x:c>
      <x:c r="Z1421" s="43" t="str">
        <x:v>Research only / rights review</x:v>
      </x:c>
      <x:c r="AA1421" s="44" t="str">
        <x:v>Research only</x:v>
      </x:c>
    </x:row>
    <x:row r="1422">
      <x:c r="A1422" s="42" t="str">
        <x:v>research.day45.franz_kafka.011</x:v>
      </x:c>
      <x:c r="B1422" s="43" t="n">
        <x:v>1422</x:v>
      </x:c>
      <x:c r="C1422" s="43" t="str">
        <x:v>research_only</x:v>
      </x:c>
      <x:c r="D1422" s="43"/>
      <x:c r="E1422" s="43" t="str">
        <x:v>none</x:v>
      </x:c>
      <x:c r="F1422" s="43" t="n">
        <x:v>0</x:v>
      </x:c>
      <x:c r="G1422" s="43" t="n">
        <x:v>0</x:v>
      </x:c>
      <x:c r="H1422" s="43" t="n">
        <x:v>0</x:v>
      </x:c>
      <x:c r="I1422" s="108" t="b">
        <x:v>0</x:v>
      </x:c>
      <x:c r="J1422" s="43" t="str">
        <x:v>research_paraphrase</x:v>
      </x:c>
      <x:c r="K1422" s="43" t="str">
        <x:v>inner_awareness</x:v>
      </x:c>
      <x:c r="L1422" s="43" t="str">
        <x:v>uncertainty_choice_agency</x:v>
      </x:c>
      <x:c r="M1422" s="43" t="str">
        <x:v>agency</x:v>
      </x:c>
      <x:c r="N1422" s="43" t="str">
        <x:v>Before the Law đặt một người trước cánh cửa dường như dành cho mình nhưng anh dành cả đời chờ sự cho phép để bước qua.</x:v>
      </x:c>
      <x:c r="O1422" s="43" t="str">
        <x:v>Franz Kafka</x:v>
      </x:c>
      <x:c r="P1422" s="43" t="str">
        <x:v>Der Prozess</x:v>
      </x:c>
      <x:c r="Q1422" s="43" t="str">
        <x:v>https://www.gutenberg.org/ebooks/author/1735</x:v>
      </x:c>
      <x:c r="R1422" s="43"/>
      <x:c r="S1422" s="43"/>
      <x:c r="T1422" s="43"/>
      <x:c r="U1422" s="43"/>
      <x:c r="V1422" s="108" t="b">
        <x:v>0</x:v>
      </x:c>
      <x:c r="W1422" s="43"/>
      <x:c r="X1422" s="43"/>
      <x:c r="Y1422" s="43" t="str">
        <x:v>B+ - Work/location anchored; wording is Selflo research paraphrase</x:v>
      </x:c>
      <x:c r="Z1422" s="43" t="str">
        <x:v>Research only / rights review</x:v>
      </x:c>
      <x:c r="AA1422" s="44" t="str">
        <x:v>Research only</x:v>
      </x:c>
    </x:row>
    <x:row r="1423">
      <x:c r="A1423" s="42" t="str">
        <x:v>research.day45.franz_kafka.012</x:v>
      </x:c>
      <x:c r="B1423" s="43" t="n">
        <x:v>1423</x:v>
      </x:c>
      <x:c r="C1423" s="43" t="str">
        <x:v>research_only</x:v>
      </x:c>
      <x:c r="D1423" s="43"/>
      <x:c r="E1423" s="43" t="str">
        <x:v>none</x:v>
      </x:c>
      <x:c r="F1423" s="43" t="n">
        <x:v>0</x:v>
      </x:c>
      <x:c r="G1423" s="43" t="n">
        <x:v>0</x:v>
      </x:c>
      <x:c r="H1423" s="43" t="n">
        <x:v>0</x:v>
      </x:c>
      <x:c r="I1423" s="108" t="b">
        <x:v>0</x:v>
      </x:c>
      <x:c r="J1423" s="43" t="str">
        <x:v>research_paraphrase</x:v>
      </x:c>
      <x:c r="K1423" s="43" t="str">
        <x:v>inner_awareness</x:v>
      </x:c>
      <x:c r="L1423" s="43" t="str">
        <x:v>unresolved</x:v>
      </x:c>
      <x:c r="M1423" s="43" t="str">
        <x:v>unresolved</x:v>
      </x:c>
      <x:c r="N1423" s="43" t="str">
        <x:v>Câu chuyện cánh cửa không cho một diễn giải duy nhất; chính các diễn giải cạnh tranh là một phần của trải nghiệm.</x:v>
      </x:c>
      <x:c r="O1423" s="43" t="str">
        <x:v>Franz Kafka</x:v>
      </x:c>
      <x:c r="P1423" s="43" t="str">
        <x:v>Der Prozess</x:v>
      </x:c>
      <x:c r="Q1423" s="43" t="str">
        <x:v>https://www.gutenberg.org/ebooks/author/1735</x:v>
      </x:c>
      <x:c r="R1423" s="43"/>
      <x:c r="S1423" s="43"/>
      <x:c r="T1423" s="43"/>
      <x:c r="U1423" s="43"/>
      <x:c r="V1423" s="108" t="b">
        <x:v>0</x:v>
      </x:c>
      <x:c r="W1423" s="43"/>
      <x:c r="X1423" s="43"/>
      <x:c r="Y1423" s="43" t="str">
        <x:v>B+ - Work/location anchored; wording is Selflo research paraphrase</x:v>
      </x:c>
      <x:c r="Z1423" s="43" t="str">
        <x:v>Research only / rights review</x:v>
      </x:c>
      <x:c r="AA1423" s="44" t="str">
        <x:v>Research only</x:v>
      </x:c>
    </x:row>
    <x:row r="1424">
      <x:c r="A1424" s="42" t="str">
        <x:v>research.day45.franz_kafka.013</x:v>
      </x:c>
      <x:c r="B1424" s="43" t="n">
        <x:v>1424</x:v>
      </x:c>
      <x:c r="C1424" s="43" t="str">
        <x:v>research_only</x:v>
      </x:c>
      <x:c r="D1424" s="43"/>
      <x:c r="E1424" s="43" t="str">
        <x:v>none</x:v>
      </x:c>
      <x:c r="F1424" s="43" t="n">
        <x:v>0</x:v>
      </x:c>
      <x:c r="G1424" s="43" t="n">
        <x:v>0</x:v>
      </x:c>
      <x:c r="H1424" s="43" t="n">
        <x:v>0</x:v>
      </x:c>
      <x:c r="I1424" s="108" t="b">
        <x:v>0</x:v>
      </x:c>
      <x:c r="J1424" s="43" t="str">
        <x:v>research_paraphrase</x:v>
      </x:c>
      <x:c r="K1424" s="43" t="str">
        <x:v>inner_awareness</x:v>
      </x:c>
      <x:c r="L1424" s="43" t="str">
        <x:v>unresolved</x:v>
      </x:c>
      <x:c r="M1424" s="43" t="str">
        <x:v>unresolved</x:v>
      </x:c>
      <x:c r="N1424" s="43" t="str">
        <x:v>Trong The Judgment, một cuộc đối thoại gia đình chuyển rất nhanh thành phán quyết cực đoan, cho thấy quyền lực quan hệ có thể làm thực tại chủ quan đổi mạnh.</x:v>
      </x:c>
      <x:c r="O1424" s="43" t="str">
        <x:v>Franz Kafka</x:v>
      </x:c>
      <x:c r="P1424" s="43" t="str">
        <x:v>Das Urteil / The Judgment</x:v>
      </x:c>
      <x:c r="Q1424" s="43" t="str">
        <x:v>https://www.gutenberg.org/ebooks/author/1735</x:v>
      </x:c>
      <x:c r="R1424" s="43"/>
      <x:c r="S1424" s="43"/>
      <x:c r="T1424" s="43"/>
      <x:c r="U1424" s="43"/>
      <x:c r="V1424" s="108" t="b">
        <x:v>0</x:v>
      </x:c>
      <x:c r="W1424" s="43"/>
      <x:c r="X1424" s="43"/>
      <x:c r="Y1424" s="43" t="str">
        <x:v>B+ - Work/location anchored; wording is Selflo research paraphrase</x:v>
      </x:c>
      <x:c r="Z1424" s="43" t="str">
        <x:v>Research only / rights review</x:v>
      </x:c>
      <x:c r="AA1424" s="44" t="str">
        <x:v>Research only</x:v>
      </x:c>
    </x:row>
    <x:row r="1425">
      <x:c r="A1425" s="42" t="str">
        <x:v>research.day45.franz_kafka.014</x:v>
      </x:c>
      <x:c r="B1425" s="43" t="n">
        <x:v>1425</x:v>
      </x:c>
      <x:c r="C1425" s="43" t="str">
        <x:v>research_only</x:v>
      </x:c>
      <x:c r="D1425" s="43"/>
      <x:c r="E1425" s="43" t="str">
        <x:v>none</x:v>
      </x:c>
      <x:c r="F1425" s="43" t="n">
        <x:v>0</x:v>
      </x:c>
      <x:c r="G1425" s="43" t="n">
        <x:v>0</x:v>
      </x:c>
      <x:c r="H1425" s="43" t="n">
        <x:v>0</x:v>
      </x:c>
      <x:c r="I1425" s="108" t="b">
        <x:v>0</x:v>
      </x:c>
      <x:c r="J1425" s="43" t="str">
        <x:v>research_paraphrase</x:v>
      </x:c>
      <x:c r="K1425" s="43" t="str">
        <x:v>inner_awareness</x:v>
      </x:c>
      <x:c r="L1425" s="43" t="str">
        <x:v>unresolved</x:v>
      </x:c>
      <x:c r="M1425" s="43" t="str">
        <x:v>unresolved</x:v>
      </x:c>
      <x:c r="N1425" s="43" t="str">
        <x:v>Trong In the Penal Colony, bộ máy tiếp tục tồn tại một phần vì thủ tục và lòng trung thành với hệ thống cũ.</x:v>
      </x:c>
      <x:c r="O1425" s="43" t="str">
        <x:v>Franz Kafka</x:v>
      </x:c>
      <x:c r="P1425" s="43" t="str">
        <x:v>In der Strafkolonie</x:v>
      </x:c>
      <x:c r="Q1425" s="43" t="str">
        <x:v>https://www.gutenberg.org/ebooks/author/1735</x:v>
      </x:c>
      <x:c r="R1425" s="43"/>
      <x:c r="S1425" s="43"/>
      <x:c r="T1425" s="43"/>
      <x:c r="U1425" s="43"/>
      <x:c r="V1425" s="108" t="b">
        <x:v>0</x:v>
      </x:c>
      <x:c r="W1425" s="43"/>
      <x:c r="X1425" s="43"/>
      <x:c r="Y1425" s="43" t="str">
        <x:v>B+ - Work/location anchored; wording is Selflo research paraphrase</x:v>
      </x:c>
      <x:c r="Z1425" s="43" t="str">
        <x:v>Research only / rights review</x:v>
      </x:c>
      <x:c r="AA1425" s="44" t="str">
        <x:v>Research only</x:v>
      </x:c>
    </x:row>
    <x:row r="1426">
      <x:c r="A1426" s="42" t="str">
        <x:v>research.day45.franz_kafka.015</x:v>
      </x:c>
      <x:c r="B1426" s="43" t="n">
        <x:v>1426</x:v>
      </x:c>
      <x:c r="C1426" s="43" t="str">
        <x:v>research_only</x:v>
      </x:c>
      <x:c r="D1426" s="43"/>
      <x:c r="E1426" s="43" t="str">
        <x:v>none</x:v>
      </x:c>
      <x:c r="F1426" s="43" t="n">
        <x:v>0</x:v>
      </x:c>
      <x:c r="G1426" s="43" t="n">
        <x:v>0</x:v>
      </x:c>
      <x:c r="H1426" s="43" t="n">
        <x:v>0</x:v>
      </x:c>
      <x:c r="I1426" s="108" t="b">
        <x:v>0</x:v>
      </x:c>
      <x:c r="J1426" s="43" t="str">
        <x:v>research_paraphrase</x:v>
      </x:c>
      <x:c r="K1426" s="43" t="str">
        <x:v>inner_awareness</x:v>
      </x:c>
      <x:c r="L1426" s="43" t="str">
        <x:v>human_judgment_ai</x:v>
      </x:c>
      <x:c r="M1426" s="43" t="str">
        <x:v>judgment</x:v>
      </x:c>
      <x:c r="N1426" s="43" t="str">
        <x:v>Sự chính xác kỹ thuật của một hệ thống không nói gì về việc mục tiêu của hệ thống có nhân đạo hay hợp lý hay không.</x:v>
      </x:c>
      <x:c r="O1426" s="43" t="str">
        <x:v>Franz Kafka</x:v>
      </x:c>
      <x:c r="P1426" s="43" t="str">
        <x:v>In der Strafkolonie</x:v>
      </x:c>
      <x:c r="Q1426" s="43" t="str">
        <x:v>https://www.gutenberg.org/ebooks/author/1735</x:v>
      </x:c>
      <x:c r="R1426" s="43"/>
      <x:c r="S1426" s="43"/>
      <x:c r="T1426" s="43"/>
      <x:c r="U1426" s="43"/>
      <x:c r="V1426" s="108" t="b">
        <x:v>0</x:v>
      </x:c>
      <x:c r="W1426" s="43"/>
      <x:c r="X1426" s="43"/>
      <x:c r="Y1426" s="43" t="str">
        <x:v>B+ - Work/location anchored; wording is Selflo research paraphrase</x:v>
      </x:c>
      <x:c r="Z1426" s="43" t="str">
        <x:v>Research only / rights review</x:v>
      </x:c>
      <x:c r="AA1426" s="44" t="str">
        <x:v>Research only</x:v>
      </x:c>
    </x:row>
    <x:row r="1427">
      <x:c r="A1427" s="42" t="str">
        <x:v>research.day45.franz_kafka.016</x:v>
      </x:c>
      <x:c r="B1427" s="43" t="n">
        <x:v>1427</x:v>
      </x:c>
      <x:c r="C1427" s="43" t="str">
        <x:v>research_only</x:v>
      </x:c>
      <x:c r="D1427" s="43"/>
      <x:c r="E1427" s="43" t="str">
        <x:v>none</x:v>
      </x:c>
      <x:c r="F1427" s="43" t="n">
        <x:v>0</x:v>
      </x:c>
      <x:c r="G1427" s="43" t="n">
        <x:v>0</x:v>
      </x:c>
      <x:c r="H1427" s="43" t="n">
        <x:v>0</x:v>
      </x:c>
      <x:c r="I1427" s="108" t="b">
        <x:v>0</x:v>
      </x:c>
      <x:c r="J1427" s="43" t="str">
        <x:v>research_paraphrase</x:v>
      </x:c>
      <x:c r="K1427" s="43" t="str">
        <x:v>inner_awareness</x:v>
      </x:c>
      <x:c r="L1427" s="43" t="str">
        <x:v>meaning_identity_work</x:v>
      </x:c>
      <x:c r="M1427" s="43" t="str">
        <x:v>identity</x:v>
      </x:c>
      <x:c r="N1427" s="43" t="str">
        <x:v>Trong A Hunger Artist, năng lực được công chúng chú ý có thể trở thành chiếc lồng khi bản sắc phụ thuộc vào việc tiếp tục biểu diễn nó.</x:v>
      </x:c>
      <x:c r="O1427" s="43" t="str">
        <x:v>Franz Kafka</x:v>
      </x:c>
      <x:c r="P1427" s="43" t="str">
        <x:v>Ein Hungerkünstler / A Hunger Artist</x:v>
      </x:c>
      <x:c r="Q1427" s="43" t="str">
        <x:v>https://www.gutenberg.org/ebooks/author/1735</x:v>
      </x:c>
      <x:c r="R1427" s="43"/>
      <x:c r="S1427" s="43"/>
      <x:c r="T1427" s="43"/>
      <x:c r="U1427" s="43"/>
      <x:c r="V1427" s="108" t="b">
        <x:v>0</x:v>
      </x:c>
      <x:c r="W1427" s="43"/>
      <x:c r="X1427" s="43"/>
      <x:c r="Y1427" s="43" t="str">
        <x:v>B+ - Work/location anchored; wording is Selflo research paraphrase</x:v>
      </x:c>
      <x:c r="Z1427" s="43" t="str">
        <x:v>Research only / rights review</x:v>
      </x:c>
      <x:c r="AA1427" s="44" t="str">
        <x:v>Research only</x:v>
      </x:c>
    </x:row>
    <x:row r="1428">
      <x:c r="A1428" s="42" t="str">
        <x:v>research.day45.franz_kafka.017</x:v>
      </x:c>
      <x:c r="B1428" s="43" t="n">
        <x:v>1428</x:v>
      </x:c>
      <x:c r="C1428" s="43" t="str">
        <x:v>research_only</x:v>
      </x:c>
      <x:c r="D1428" s="43"/>
      <x:c r="E1428" s="43" t="str">
        <x:v>none</x:v>
      </x:c>
      <x:c r="F1428" s="43" t="n">
        <x:v>0</x:v>
      </x:c>
      <x:c r="G1428" s="43" t="n">
        <x:v>0</x:v>
      </x:c>
      <x:c r="H1428" s="43" t="n">
        <x:v>0</x:v>
      </x:c>
      <x:c r="I1428" s="108" t="b">
        <x:v>0</x:v>
      </x:c>
      <x:c r="J1428" s="43" t="str">
        <x:v>research_paraphrase</x:v>
      </x:c>
      <x:c r="K1428" s="43" t="str">
        <x:v>inner_awareness</x:v>
      </x:c>
      <x:c r="L1428" s="43" t="str">
        <x:v>relationships_boundaries_belonging</x:v>
      </x:c>
      <x:c r="M1428" s="43" t="str">
        <x:v>connection</x:v>
      </x:c>
      <x:c r="N1428" s="43" t="str">
        <x:v>Sự công nhận của khán giả không giải quyết được câu hỏi người nghệ sĩ thực sự cần gì.</x:v>
      </x:c>
      <x:c r="O1428" s="43" t="str">
        <x:v>Franz Kafka</x:v>
      </x:c>
      <x:c r="P1428" s="43" t="str">
        <x:v>Ein Hungerkünstler</x:v>
      </x:c>
      <x:c r="Q1428" s="43" t="str">
        <x:v>https://www.gutenberg.org/ebooks/author/1735</x:v>
      </x:c>
      <x:c r="R1428" s="43"/>
      <x:c r="S1428" s="43"/>
      <x:c r="T1428" s="43"/>
      <x:c r="U1428" s="43"/>
      <x:c r="V1428" s="108" t="b">
        <x:v>0</x:v>
      </x:c>
      <x:c r="W1428" s="43"/>
      <x:c r="X1428" s="43"/>
      <x:c r="Y1428" s="43" t="str">
        <x:v>B+ - Work/location anchored; wording is Selflo research paraphrase</x:v>
      </x:c>
      <x:c r="Z1428" s="43" t="str">
        <x:v>Research only / rights review</x:v>
      </x:c>
      <x:c r="AA1428" s="44" t="str">
        <x:v>Research only</x:v>
      </x:c>
    </x:row>
    <x:row r="1429">
      <x:c r="A1429" s="42" t="str">
        <x:v>research.day45.franz_kafka.018</x:v>
      </x:c>
      <x:c r="B1429" s="43" t="n">
        <x:v>1429</x:v>
      </x:c>
      <x:c r="C1429" s="43" t="str">
        <x:v>research_only</x:v>
      </x:c>
      <x:c r="D1429" s="43"/>
      <x:c r="E1429" s="43" t="str">
        <x:v>none</x:v>
      </x:c>
      <x:c r="F1429" s="43" t="n">
        <x:v>0</x:v>
      </x:c>
      <x:c r="G1429" s="43" t="n">
        <x:v>0</x:v>
      </x:c>
      <x:c r="H1429" s="43" t="n">
        <x:v>0</x:v>
      </x:c>
      <x:c r="I1429" s="108" t="b">
        <x:v>0</x:v>
      </x:c>
      <x:c r="J1429" s="43" t="str">
        <x:v>research_paraphrase</x:v>
      </x:c>
      <x:c r="K1429" s="43" t="str">
        <x:v>inner_awareness</x:v>
      </x:c>
      <x:c r="L1429" s="43" t="str">
        <x:v>unresolved</x:v>
      </x:c>
      <x:c r="M1429" s="43" t="str">
        <x:v>unresolved</x:v>
      </x:c>
      <x:c r="N1429" s="43" t="str">
        <x:v>Kafka thường biến áp lực công việc, gia đình và hành chính thành hình ảnh phi lý; Selflo không cần chẩn đoán nhân vật để thấy cấu trúc trải nghiệm.</x:v>
      </x:c>
      <x:c r="O1429" s="43" t="str">
        <x:v>Franz Kafka</x:v>
      </x:c>
      <x:c r="P1429" s="43" t="str">
        <x:v>Multiple works</x:v>
      </x:c>
      <x:c r="Q1429" s="43" t="str">
        <x:v>https://www.gutenberg.org/ebooks/author/1735</x:v>
      </x:c>
      <x:c r="R1429" s="43"/>
      <x:c r="S1429" s="43"/>
      <x:c r="T1429" s="43"/>
      <x:c r="U1429" s="43"/>
      <x:c r="V1429" s="108" t="b">
        <x:v>0</x:v>
      </x:c>
      <x:c r="W1429" s="43"/>
      <x:c r="X1429" s="43"/>
      <x:c r="Y1429" s="43" t="str">
        <x:v>B+ - Work/location anchored; wording is Selflo research paraphrase</x:v>
      </x:c>
      <x:c r="Z1429" s="43" t="str">
        <x:v>Research only / rights review</x:v>
      </x:c>
      <x:c r="AA1429" s="44" t="str">
        <x:v>Research only</x:v>
      </x:c>
    </x:row>
    <x:row r="1430">
      <x:c r="A1430" s="42" t="str">
        <x:v>research.day45.franz_kafka.019</x:v>
      </x:c>
      <x:c r="B1430" s="43" t="n">
        <x:v>1430</x:v>
      </x:c>
      <x:c r="C1430" s="43" t="str">
        <x:v>research_only</x:v>
      </x:c>
      <x:c r="D1430" s="43"/>
      <x:c r="E1430" s="43" t="str">
        <x:v>none</x:v>
      </x:c>
      <x:c r="F1430" s="43" t="n">
        <x:v>0</x:v>
      </x:c>
      <x:c r="G1430" s="43" t="n">
        <x:v>0</x:v>
      </x:c>
      <x:c r="H1430" s="43" t="n">
        <x:v>0</x:v>
      </x:c>
      <x:c r="I1430" s="108" t="b">
        <x:v>0</x:v>
      </x:c>
      <x:c r="J1430" s="43" t="str">
        <x:v>research_paraphrase</x:v>
      </x:c>
      <x:c r="K1430" s="43" t="str">
        <x:v>inner_awareness</x:v>
      </x:c>
      <x:c r="L1430" s="43" t="str">
        <x:v>uncertainty_choice_agency</x:v>
      </x:c>
      <x:c r="M1430" s="43" t="str">
        <x:v>agency</x:v>
      </x:c>
      <x:c r="N1430" s="43" t="str">
        <x:v>Một nhân vật bị mắc kẹt trong hệ thống không có nghĩa mọi lựa chọn đều vô nghĩa; nhưng phạm vi agency có thể nhỏ hơn lời khuyên cá nhân thường giả định.</x:v>
      </x:c>
      <x:c r="O1430" s="43" t="str">
        <x:v>Franz Kafka</x:v>
      </x:c>
      <x:c r="P1430" s="43" t="str">
        <x:v>The Trial / Metamorphosis</x:v>
      </x:c>
      <x:c r="Q1430" s="43" t="str">
        <x:v>https://www.gutenberg.org/ebooks/author/1735</x:v>
      </x:c>
      <x:c r="R1430" s="43"/>
      <x:c r="S1430" s="43"/>
      <x:c r="T1430" s="43"/>
      <x:c r="U1430" s="43"/>
      <x:c r="V1430" s="108" t="b">
        <x:v>0</x:v>
      </x:c>
      <x:c r="W1430" s="43"/>
      <x:c r="X1430" s="43"/>
      <x:c r="Y1430" s="43" t="str">
        <x:v>B+ - Work/location anchored; wording is Selflo research paraphrase</x:v>
      </x:c>
      <x:c r="Z1430" s="43" t="str">
        <x:v>Research only / rights review</x:v>
      </x:c>
      <x:c r="AA1430" s="44" t="str">
        <x:v>Research only</x:v>
      </x:c>
    </x:row>
    <x:row r="1431">
      <x:c r="A1431" s="42" t="str">
        <x:v>research.day45.franz_kafka.020</x:v>
      </x:c>
      <x:c r="B1431" s="43" t="n">
        <x:v>1431</x:v>
      </x:c>
      <x:c r="C1431" s="43" t="str">
        <x:v>research_only</x:v>
      </x:c>
      <x:c r="D1431" s="43"/>
      <x:c r="E1431" s="43" t="str">
        <x:v>none</x:v>
      </x:c>
      <x:c r="F1431" s="43" t="n">
        <x:v>0</x:v>
      </x:c>
      <x:c r="G1431" s="43" t="n">
        <x:v>0</x:v>
      </x:c>
      <x:c r="H1431" s="43" t="n">
        <x:v>0</x:v>
      </x:c>
      <x:c r="I1431" s="108" t="b">
        <x:v>0</x:v>
      </x:c>
      <x:c r="J1431" s="43" t="str">
        <x:v>research_paraphrase</x:v>
      </x:c>
      <x:c r="K1431" s="43" t="str">
        <x:v>inner_awareness</x:v>
      </x:c>
      <x:c r="L1431" s="43" t="str">
        <x:v>unresolved</x:v>
      </x:c>
      <x:c r="M1431" s="43" t="str">
        <x:v>unresolved</x:v>
      </x:c>
      <x:c r="N1431" s="43" t="str">
        <x:v>Kafka đặc biệt mở thêm vùng Selflo còn thiếu: công việc, nghĩa vụ tài chính, đánh giá mơ hồ và cảm giác giá trị gắn với năng suất.</x:v>
      </x:c>
      <x:c r="O1431" s="43" t="str">
        <x:v>Franz Kafka</x:v>
      </x:c>
      <x:c r="P1431" s="43" t="str">
        <x:v>Multiple works</x:v>
      </x:c>
      <x:c r="Q1431" s="43" t="str">
        <x:v>https://www.gutenberg.org/ebooks/author/1735</x:v>
      </x:c>
      <x:c r="R1431" s="43"/>
      <x:c r="S1431" s="43"/>
      <x:c r="T1431" s="43"/>
      <x:c r="U1431" s="43"/>
      <x:c r="V1431" s="108" t="b">
        <x:v>0</x:v>
      </x:c>
      <x:c r="W1431" s="43"/>
      <x:c r="X1431" s="43"/>
      <x:c r="Y1431" s="43" t="str">
        <x:v>B+ - Work/location anchored; wording is Selflo research paraphrase</x:v>
      </x:c>
      <x:c r="Z1431" s="43" t="str">
        <x:v>Research only / rights review</x:v>
      </x:c>
      <x:c r="AA1431" s="44" t="str">
        <x:v>Research only</x:v>
      </x:c>
    </x:row>
    <x:row r="1432">
      <x:c r="A1432" s="42" t="str">
        <x:v>research.day46.001</x:v>
      </x:c>
      <x:c r="B1432" s="43" t="n">
        <x:v>1432</x:v>
      </x:c>
      <x:c r="C1432" s="43" t="str">
        <x:v>research_only</x:v>
      </x:c>
      <x:c r="D1432" s="43"/>
      <x:c r="E1432" s="43" t="str">
        <x:v>none</x:v>
      </x:c>
      <x:c r="F1432" s="43" t="n">
        <x:v>0</x:v>
      </x:c>
      <x:c r="G1432" s="43" t="n">
        <x:v>0</x:v>
      </x:c>
      <x:c r="H1432" s="43" t="n">
        <x:v>0</x:v>
      </x:c>
      <x:c r="I1432" s="108" t="b">
        <x:v>0</x:v>
      </x:c>
      <x:c r="J1432" s="43" t="str">
        <x:v>research_paraphrase</x:v>
      </x:c>
      <x:c r="K1432" s="43" t="str">
        <x:v>unresolved</x:v>
      </x:c>
      <x:c r="L1432" s="43" t="str">
        <x:v>change_loss_recovery</x:v>
      </x:c>
      <x:c r="M1432" s="43" t="str">
        <x:v>unresolved</x:v>
      </x:c>
      <x:c r="N1432" s="43" t="str">
        <x:v>Research lens from Albert Camus: examine emotional scripts and grief through The Stranger, preserving the character, essay, or philosophical context rather than extracting a universal slogan.</x:v>
      </x:c>
      <x:c r="O1432" s="43" t="str">
        <x:v>Albert Camus</x:v>
      </x:c>
      <x:c r="P1432" s="43" t="str">
        <x:v>The Stranger</x:v>
      </x:c>
      <x:c r="Q1432" s="43" t="str">
        <x:v>https://www.gutenberg.org/ebooks/search/?query=Albert+Camus</x:v>
      </x:c>
      <x:c r="R1432" s="43"/>
      <x:c r="S1432" s="43"/>
      <x:c r="T1432" s="43"/>
      <x:c r="U1432" s="43"/>
      <x:c r="V1432" s="108" t="b">
        <x:v>0</x:v>
      </x:c>
      <x:c r="W1432" s="43"/>
      <x:c r="X1432" s="43" t="str">
        <x:v>NR-BA4171AE</x:v>
      </x:c>
      <x:c r="Y1432" s="43" t="str">
        <x:v>B - Work/thematic lane anchored; exact passage wording not claimed</x:v>
      </x:c>
      <x:c r="Z1432" s="43" t="str">
        <x:v>Research only / rights review</x:v>
      </x:c>
      <x:c r="AA1432" s="44" t="str">
        <x:v>Research only</x:v>
      </x:c>
    </x:row>
    <x:row r="1433">
      <x:c r="A1433" s="42" t="str">
        <x:v>research.day46.002</x:v>
      </x:c>
      <x:c r="B1433" s="43" t="n">
        <x:v>1433</x:v>
      </x:c>
      <x:c r="C1433" s="43" t="str">
        <x:v>research_only</x:v>
      </x:c>
      <x:c r="D1433" s="43"/>
      <x:c r="E1433" s="43" t="str">
        <x:v>none</x:v>
      </x:c>
      <x:c r="F1433" s="43" t="n">
        <x:v>0</x:v>
      </x:c>
      <x:c r="G1433" s="43" t="n">
        <x:v>0</x:v>
      </x:c>
      <x:c r="H1433" s="43" t="n">
        <x:v>0</x:v>
      </x:c>
      <x:c r="I1433" s="108" t="b">
        <x:v>0</x:v>
      </x:c>
      <x:c r="J1433" s="43" t="str">
        <x:v>research_paraphrase</x:v>
      </x:c>
      <x:c r="K1433" s="43" t="str">
        <x:v>unresolved</x:v>
      </x:c>
      <x:c r="L1433" s="43" t="str">
        <x:v>attention_noise_focus</x:v>
      </x:c>
      <x:c r="M1433" s="43" t="str">
        <x:v>unresolved</x:v>
      </x:c>
      <x:c r="N1433" s="43" t="str">
        <x:v>Research lens from Albert Camus: examine body and attention through The Myth of Sisyphus, preserving the character, essay, or philosophical context rather than extracting a universal slogan.</x:v>
      </x:c>
      <x:c r="O1433" s="43" t="str">
        <x:v>Albert Camus</x:v>
      </x:c>
      <x:c r="P1433" s="43" t="str">
        <x:v>The Myth of Sisyphus</x:v>
      </x:c>
      <x:c r="Q1433" s="43" t="str">
        <x:v>https://www.gutenberg.org/ebooks/search/?query=Albert+Camus</x:v>
      </x:c>
      <x:c r="R1433" s="43"/>
      <x:c r="S1433" s="43"/>
      <x:c r="T1433" s="43"/>
      <x:c r="U1433" s="43"/>
      <x:c r="V1433" s="108" t="b">
        <x:v>0</x:v>
      </x:c>
      <x:c r="W1433" s="43"/>
      <x:c r="X1433" s="43" t="str">
        <x:v>NR-BA4171AE</x:v>
      </x:c>
      <x:c r="Y1433" s="43" t="str">
        <x:v>B - Work/thematic lane anchored; exact passage wording not claimed</x:v>
      </x:c>
      <x:c r="Z1433" s="43" t="str">
        <x:v>Research only / rights review</x:v>
      </x:c>
      <x:c r="AA1433" s="44" t="str">
        <x:v>Research only</x:v>
      </x:c>
    </x:row>
    <x:row r="1434">
      <x:c r="A1434" s="42" t="str">
        <x:v>research.day46.003</x:v>
      </x:c>
      <x:c r="B1434" s="43" t="n">
        <x:v>1434</x:v>
      </x:c>
      <x:c r="C1434" s="43" t="str">
        <x:v>research_only</x:v>
      </x:c>
      <x:c r="D1434" s="43"/>
      <x:c r="E1434" s="43" t="str">
        <x:v>none</x:v>
      </x:c>
      <x:c r="F1434" s="43" t="n">
        <x:v>0</x:v>
      </x:c>
      <x:c r="G1434" s="43" t="n">
        <x:v>0</x:v>
      </x:c>
      <x:c r="H1434" s="43" t="n">
        <x:v>0</x:v>
      </x:c>
      <x:c r="I1434" s="108" t="b">
        <x:v>0</x:v>
      </x:c>
      <x:c r="J1434" s="43" t="str">
        <x:v>research_paraphrase</x:v>
      </x:c>
      <x:c r="K1434" s="43" t="str">
        <x:v>unresolved</x:v>
      </x:c>
      <x:c r="L1434" s="43" t="str">
        <x:v>human_judgment_ai</x:v>
      </x:c>
      <x:c r="M1434" s="43" t="str">
        <x:v>judgment</x:v>
      </x:c>
      <x:c r="N1434" s="43" t="str">
        <x:v>Research lens from Albert Camus: examine social judgment through The Plague, preserving the character, essay, or philosophical context rather than extracting a universal slogan.</x:v>
      </x:c>
      <x:c r="O1434" s="43" t="str">
        <x:v>Albert Camus</x:v>
      </x:c>
      <x:c r="P1434" s="43" t="str">
        <x:v>The Plague</x:v>
      </x:c>
      <x:c r="Q1434" s="43" t="str">
        <x:v>https://www.gutenberg.org/ebooks/search/?query=Albert+Camus</x:v>
      </x:c>
      <x:c r="R1434" s="43"/>
      <x:c r="S1434" s="43"/>
      <x:c r="T1434" s="43"/>
      <x:c r="U1434" s="43"/>
      <x:c r="V1434" s="108" t="b">
        <x:v>0</x:v>
      </x:c>
      <x:c r="W1434" s="43"/>
      <x:c r="X1434" s="43" t="str">
        <x:v>NR-BA4171AE</x:v>
      </x:c>
      <x:c r="Y1434" s="43" t="str">
        <x:v>B - Work/thematic lane anchored; exact passage wording not claimed</x:v>
      </x:c>
      <x:c r="Z1434" s="43" t="str">
        <x:v>Research only / rights review</x:v>
      </x:c>
      <x:c r="AA1434" s="44" t="str">
        <x:v>Research only</x:v>
      </x:c>
    </x:row>
    <x:row r="1435">
      <x:c r="A1435" s="42" t="str">
        <x:v>research.day46.004</x:v>
      </x:c>
      <x:c r="B1435" s="43" t="n">
        <x:v>1435</x:v>
      </x:c>
      <x:c r="C1435" s="43" t="str">
        <x:v>research_only</x:v>
      </x:c>
      <x:c r="D1435" s="43"/>
      <x:c r="E1435" s="43" t="str">
        <x:v>none</x:v>
      </x:c>
      <x:c r="F1435" s="43" t="n">
        <x:v>0</x:v>
      </x:c>
      <x:c r="G1435" s="43" t="n">
        <x:v>0</x:v>
      </x:c>
      <x:c r="H1435" s="43" t="n">
        <x:v>0</x:v>
      </x:c>
      <x:c r="I1435" s="108" t="b">
        <x:v>0</x:v>
      </x:c>
      <x:c r="J1435" s="43" t="str">
        <x:v>research_paraphrase</x:v>
      </x:c>
      <x:c r="K1435" s="43" t="str">
        <x:v>unresolved</x:v>
      </x:c>
      <x:c r="L1435" s="43" t="str">
        <x:v>meaning_identity_work</x:v>
      </x:c>
      <x:c r="M1435" s="43" t="str">
        <x:v>meaning</x:v>
      </x:c>
      <x:c r="N1435" s="43" t="str">
        <x:v>Research lens from Albert Camus: examine meaning without closure through The Fall, preserving the character, essay, or philosophical context rather than extracting a universal slogan.</x:v>
      </x:c>
      <x:c r="O1435" s="43" t="str">
        <x:v>Albert Camus</x:v>
      </x:c>
      <x:c r="P1435" s="43" t="str">
        <x:v>The Fall</x:v>
      </x:c>
      <x:c r="Q1435" s="43" t="str">
        <x:v>https://www.gutenberg.org/ebooks/search/?query=Albert+Camus</x:v>
      </x:c>
      <x:c r="R1435" s="43"/>
      <x:c r="S1435" s="43"/>
      <x:c r="T1435" s="43"/>
      <x:c r="U1435" s="43"/>
      <x:c r="V1435" s="108" t="b">
        <x:v>0</x:v>
      </x:c>
      <x:c r="W1435" s="43"/>
      <x:c r="X1435" s="43" t="str">
        <x:v>NR-BA4171AE</x:v>
      </x:c>
      <x:c r="Y1435" s="43" t="str">
        <x:v>B - Work/thematic lane anchored; exact passage wording not claimed</x:v>
      </x:c>
      <x:c r="Z1435" s="43" t="str">
        <x:v>Research only / rights review</x:v>
      </x:c>
      <x:c r="AA1435" s="44" t="str">
        <x:v>Research only</x:v>
      </x:c>
    </x:row>
    <x:row r="1436">
      <x:c r="A1436" s="42" t="str">
        <x:v>research.day46.005</x:v>
      </x:c>
      <x:c r="B1436" s="43" t="n">
        <x:v>1436</x:v>
      </x:c>
      <x:c r="C1436" s="43" t="str">
        <x:v>research_only</x:v>
      </x:c>
      <x:c r="D1436" s="43"/>
      <x:c r="E1436" s="43" t="str">
        <x:v>none</x:v>
      </x:c>
      <x:c r="F1436" s="43" t="n">
        <x:v>0</x:v>
      </x:c>
      <x:c r="G1436" s="43" t="n">
        <x:v>0</x:v>
      </x:c>
      <x:c r="H1436" s="43" t="n">
        <x:v>0</x:v>
      </x:c>
      <x:c r="I1436" s="108" t="b">
        <x:v>0</x:v>
      </x:c>
      <x:c r="J1436" s="43" t="str">
        <x:v>research_paraphrase</x:v>
      </x:c>
      <x:c r="K1436" s="43" t="str">
        <x:v>unresolved</x:v>
      </x:c>
      <x:c r="L1436" s="43" t="str">
        <x:v>uncertainty_choice_agency</x:v>
      </x:c>
      <x:c r="M1436" s="43" t="str">
        <x:v>uncertainty</x:v>
      </x:c>
      <x:c r="N1436" s="43" t="str">
        <x:v>Research lens from Albert Camus: examine action under uncertainty through The Stranger, preserving the character, essay, or philosophical context rather than extracting a universal slogan.</x:v>
      </x:c>
      <x:c r="O1436" s="43" t="str">
        <x:v>Albert Camus</x:v>
      </x:c>
      <x:c r="P1436" s="43" t="str">
        <x:v>The Stranger</x:v>
      </x:c>
      <x:c r="Q1436" s="43" t="str">
        <x:v>https://www.gutenberg.org/ebooks/search/?query=Albert+Camus</x:v>
      </x:c>
      <x:c r="R1436" s="43"/>
      <x:c r="S1436" s="43"/>
      <x:c r="T1436" s="43"/>
      <x:c r="U1436" s="43"/>
      <x:c r="V1436" s="108" t="b">
        <x:v>0</x:v>
      </x:c>
      <x:c r="W1436" s="43"/>
      <x:c r="X1436" s="43" t="str">
        <x:v>NR-BA4171AE</x:v>
      </x:c>
      <x:c r="Y1436" s="43" t="str">
        <x:v>B - Work/thematic lane anchored; exact passage wording not claimed</x:v>
      </x:c>
      <x:c r="Z1436" s="43" t="str">
        <x:v>Research only / rights review</x:v>
      </x:c>
      <x:c r="AA1436" s="44" t="str">
        <x:v>Research only</x:v>
      </x:c>
    </x:row>
    <x:row r="1437">
      <x:c r="A1437" s="42" t="str">
        <x:v>research.day46.006</x:v>
      </x:c>
      <x:c r="B1437" s="43" t="n">
        <x:v>1437</x:v>
      </x:c>
      <x:c r="C1437" s="43" t="str">
        <x:v>research_only</x:v>
      </x:c>
      <x:c r="D1437" s="43"/>
      <x:c r="E1437" s="43" t="str">
        <x:v>none</x:v>
      </x:c>
      <x:c r="F1437" s="43" t="n">
        <x:v>0</x:v>
      </x:c>
      <x:c r="G1437" s="43" t="n">
        <x:v>0</x:v>
      </x:c>
      <x:c r="H1437" s="43" t="n">
        <x:v>0</x:v>
      </x:c>
      <x:c r="I1437" s="108" t="b">
        <x:v>0</x:v>
      </x:c>
      <x:c r="J1437" s="43" t="str">
        <x:v>research_paraphrase</x:v>
      </x:c>
      <x:c r="K1437" s="43" t="str">
        <x:v>unresolved</x:v>
      </x:c>
      <x:c r="L1437" s="43" t="str">
        <x:v>unresolved</x:v>
      </x:c>
      <x:c r="M1437" s="43" t="str">
        <x:v>unresolved</x:v>
      </x:c>
      <x:c r="N1437" s="43" t="str">
        <x:v>Research lens from Albert Camus: examine ordinary duty through The Myth of Sisyphus, preserving the character, essay, or philosophical context rather than extracting a universal slogan.</x:v>
      </x:c>
      <x:c r="O1437" s="43" t="str">
        <x:v>Albert Camus</x:v>
      </x:c>
      <x:c r="P1437" s="43" t="str">
        <x:v>The Myth of Sisyphus</x:v>
      </x:c>
      <x:c r="Q1437" s="43" t="str">
        <x:v>https://www.gutenberg.org/ebooks/search/?query=Albert+Camus</x:v>
      </x:c>
      <x:c r="R1437" s="43"/>
      <x:c r="S1437" s="43"/>
      <x:c r="T1437" s="43"/>
      <x:c r="U1437" s="43"/>
      <x:c r="V1437" s="108" t="b">
        <x:v>0</x:v>
      </x:c>
      <x:c r="W1437" s="43"/>
      <x:c r="X1437" s="43" t="str">
        <x:v>NR-BA4171AE</x:v>
      </x:c>
      <x:c r="Y1437" s="43" t="str">
        <x:v>B - Work/thematic lane anchored; exact passage wording not claimed</x:v>
      </x:c>
      <x:c r="Z1437" s="43" t="str">
        <x:v>Research only / rights review</x:v>
      </x:c>
      <x:c r="AA1437" s="44" t="str">
        <x:v>Research only</x:v>
      </x:c>
    </x:row>
    <x:row r="1438">
      <x:c r="A1438" s="42" t="str">
        <x:v>research.day46.007</x:v>
      </x:c>
      <x:c r="B1438" s="43" t="n">
        <x:v>1438</x:v>
      </x:c>
      <x:c r="C1438" s="43" t="str">
        <x:v>research_only</x:v>
      </x:c>
      <x:c r="D1438" s="43"/>
      <x:c r="E1438" s="43" t="str">
        <x:v>none</x:v>
      </x:c>
      <x:c r="F1438" s="43" t="n">
        <x:v>0</x:v>
      </x:c>
      <x:c r="G1438" s="43" t="n">
        <x:v>0</x:v>
      </x:c>
      <x:c r="H1438" s="43" t="n">
        <x:v>0</x:v>
      </x:c>
      <x:c r="I1438" s="108" t="b">
        <x:v>0</x:v>
      </x:c>
      <x:c r="J1438" s="43" t="str">
        <x:v>research_paraphrase</x:v>
      </x:c>
      <x:c r="K1438" s="43" t="str">
        <x:v>unresolved</x:v>
      </x:c>
      <x:c r="L1438" s="43" t="str">
        <x:v>unresolved</x:v>
      </x:c>
      <x:c r="M1438" s="43" t="str">
        <x:v>unresolved</x:v>
      </x:c>
      <x:c r="N1438" s="43" t="str">
        <x:v>Research lens from Albert Camus: examine collective crisis through The Plague, preserving the character, essay, or philosophical context rather than extracting a universal slogan.</x:v>
      </x:c>
      <x:c r="O1438" s="43" t="str">
        <x:v>Albert Camus</x:v>
      </x:c>
      <x:c r="P1438" s="43" t="str">
        <x:v>The Plague</x:v>
      </x:c>
      <x:c r="Q1438" s="43" t="str">
        <x:v>https://www.gutenberg.org/ebooks/search/?query=Albert+Camus</x:v>
      </x:c>
      <x:c r="R1438" s="43"/>
      <x:c r="S1438" s="43"/>
      <x:c r="T1438" s="43"/>
      <x:c r="U1438" s="43"/>
      <x:c r="V1438" s="108" t="b">
        <x:v>0</x:v>
      </x:c>
      <x:c r="W1438" s="43"/>
      <x:c r="X1438" s="43" t="str">
        <x:v>NR-BA4171AE</x:v>
      </x:c>
      <x:c r="Y1438" s="43" t="str">
        <x:v>B - Work/thematic lane anchored; exact passage wording not claimed</x:v>
      </x:c>
      <x:c r="Z1438" s="43" t="str">
        <x:v>Research only / rights review</x:v>
      </x:c>
      <x:c r="AA1438" s="44" t="str">
        <x:v>Research only</x:v>
      </x:c>
    </x:row>
    <x:row r="1439">
      <x:c r="A1439" s="42" t="str">
        <x:v>research.day46.008</x:v>
      </x:c>
      <x:c r="B1439" s="43" t="n">
        <x:v>1439</x:v>
      </x:c>
      <x:c r="C1439" s="43" t="str">
        <x:v>research_only</x:v>
      </x:c>
      <x:c r="D1439" s="43"/>
      <x:c r="E1439" s="43" t="str">
        <x:v>none</x:v>
      </x:c>
      <x:c r="F1439" s="43" t="n">
        <x:v>0</x:v>
      </x:c>
      <x:c r="G1439" s="43" t="n">
        <x:v>0</x:v>
      </x:c>
      <x:c r="H1439" s="43" t="n">
        <x:v>0</x:v>
      </x:c>
      <x:c r="I1439" s="108" t="b">
        <x:v>0</x:v>
      </x:c>
      <x:c r="J1439" s="43" t="str">
        <x:v>research_paraphrase</x:v>
      </x:c>
      <x:c r="K1439" s="43" t="str">
        <x:v>unresolved</x:v>
      </x:c>
      <x:c r="L1439" s="43" t="str">
        <x:v>relationships_boundaries_belonging</x:v>
      </x:c>
      <x:c r="M1439" s="43" t="str">
        <x:v>unresolved</x:v>
      </x:c>
      <x:c r="N1439" s="43" t="str">
        <x:v>Research lens from Albert Camus: examine separation and connection through The Fall, preserving the character, essay, or philosophical context rather than extracting a universal slogan.</x:v>
      </x:c>
      <x:c r="O1439" s="43" t="str">
        <x:v>Albert Camus</x:v>
      </x:c>
      <x:c r="P1439" s="43" t="str">
        <x:v>The Fall</x:v>
      </x:c>
      <x:c r="Q1439" s="43" t="str">
        <x:v>https://www.gutenberg.org/ebooks/search/?query=Albert+Camus</x:v>
      </x:c>
      <x:c r="R1439" s="43"/>
      <x:c r="S1439" s="43"/>
      <x:c r="T1439" s="43"/>
      <x:c r="U1439" s="43"/>
      <x:c r="V1439" s="108" t="b">
        <x:v>0</x:v>
      </x:c>
      <x:c r="W1439" s="43"/>
      <x:c r="X1439" s="43" t="str">
        <x:v>NR-BA4171AE</x:v>
      </x:c>
      <x:c r="Y1439" s="43" t="str">
        <x:v>B - Work/thematic lane anchored; exact passage wording not claimed</x:v>
      </x:c>
      <x:c r="Z1439" s="43" t="str">
        <x:v>Research only / rights review</x:v>
      </x:c>
      <x:c r="AA1439" s="44" t="str">
        <x:v>Research only</x:v>
      </x:c>
    </x:row>
    <x:row r="1440">
      <x:c r="A1440" s="42" t="str">
        <x:v>research.day46.009</x:v>
      </x:c>
      <x:c r="B1440" s="43" t="n">
        <x:v>1440</x:v>
      </x:c>
      <x:c r="C1440" s="43" t="str">
        <x:v>research_only</x:v>
      </x:c>
      <x:c r="D1440" s="43"/>
      <x:c r="E1440" s="43" t="str">
        <x:v>none</x:v>
      </x:c>
      <x:c r="F1440" s="43" t="n">
        <x:v>0</x:v>
      </x:c>
      <x:c r="G1440" s="43" t="n">
        <x:v>0</x:v>
      </x:c>
      <x:c r="H1440" s="43" t="n">
        <x:v>0</x:v>
      </x:c>
      <x:c r="I1440" s="108" t="b">
        <x:v>0</x:v>
      </x:c>
      <x:c r="J1440" s="43" t="str">
        <x:v>research_paraphrase</x:v>
      </x:c>
      <x:c r="K1440" s="43" t="str">
        <x:v>unresolved</x:v>
      </x:c>
      <x:c r="L1440" s="43" t="str">
        <x:v>uncertainty_choice_agency</x:v>
      </x:c>
      <x:c r="M1440" s="43" t="str">
        <x:v>responsibility</x:v>
      </x:c>
      <x:c r="N1440" s="43" t="str">
        <x:v>Research lens from Albert Camus: examine private happiness vs responsibility through The Stranger, preserving the character, essay, or philosophical context rather than extracting a universal slogan.</x:v>
      </x:c>
      <x:c r="O1440" s="43" t="str">
        <x:v>Albert Camus</x:v>
      </x:c>
      <x:c r="P1440" s="43" t="str">
        <x:v>The Stranger</x:v>
      </x:c>
      <x:c r="Q1440" s="43" t="str">
        <x:v>https://www.gutenberg.org/ebooks/search/?query=Albert+Camus</x:v>
      </x:c>
      <x:c r="R1440" s="43"/>
      <x:c r="S1440" s="43"/>
      <x:c r="T1440" s="43"/>
      <x:c r="U1440" s="43"/>
      <x:c r="V1440" s="108" t="b">
        <x:v>0</x:v>
      </x:c>
      <x:c r="W1440" s="43"/>
      <x:c r="X1440" s="43" t="str">
        <x:v>NR-BA4171AE</x:v>
      </x:c>
      <x:c r="Y1440" s="43" t="str">
        <x:v>B - Work/thematic lane anchored; exact passage wording not claimed</x:v>
      </x:c>
      <x:c r="Z1440" s="43" t="str">
        <x:v>Research only / rights review</x:v>
      </x:c>
      <x:c r="AA1440" s="44" t="str">
        <x:v>Research only</x:v>
      </x:c>
    </x:row>
    <x:row r="1441">
      <x:c r="A1441" s="42" t="str">
        <x:v>research.day46.010</x:v>
      </x:c>
      <x:c r="B1441" s="43" t="n">
        <x:v>1441</x:v>
      </x:c>
      <x:c r="C1441" s="43" t="str">
        <x:v>research_only</x:v>
      </x:c>
      <x:c r="D1441" s="43"/>
      <x:c r="E1441" s="43" t="str">
        <x:v>none</x:v>
      </x:c>
      <x:c r="F1441" s="43" t="n">
        <x:v>0</x:v>
      </x:c>
      <x:c r="G1441" s="43" t="n">
        <x:v>0</x:v>
      </x:c>
      <x:c r="H1441" s="43" t="n">
        <x:v>0</x:v>
      </x:c>
      <x:c r="I1441" s="108" t="b">
        <x:v>0</x:v>
      </x:c>
      <x:c r="J1441" s="43" t="str">
        <x:v>research_paraphrase</x:v>
      </x:c>
      <x:c r="K1441" s="43" t="str">
        <x:v>unresolved</x:v>
      </x:c>
      <x:c r="L1441" s="43" t="str">
        <x:v>unresolved</x:v>
      </x:c>
      <x:c r="M1441" s="43" t="str">
        <x:v>unresolved</x:v>
      </x:c>
      <x:c r="N1441" s="43" t="str">
        <x:v>Research lens from Albert Camus: examine systems and complicity through The Myth of Sisyphus, preserving the character, essay, or philosophical context rather than extracting a universal slogan.</x:v>
      </x:c>
      <x:c r="O1441" s="43" t="str">
        <x:v>Albert Camus</x:v>
      </x:c>
      <x:c r="P1441" s="43" t="str">
        <x:v>The Myth of Sisyphus</x:v>
      </x:c>
      <x:c r="Q1441" s="43" t="str">
        <x:v>https://www.gutenberg.org/ebooks/search/?query=Albert+Camus</x:v>
      </x:c>
      <x:c r="R1441" s="43"/>
      <x:c r="S1441" s="43"/>
      <x:c r="T1441" s="43"/>
      <x:c r="U1441" s="43"/>
      <x:c r="V1441" s="108" t="b">
        <x:v>0</x:v>
      </x:c>
      <x:c r="W1441" s="43"/>
      <x:c r="X1441" s="43" t="str">
        <x:v>NR-BA4171AE</x:v>
      </x:c>
      <x:c r="Y1441" s="43" t="str">
        <x:v>B - Work/thematic lane anchored; exact passage wording not claimed</x:v>
      </x:c>
      <x:c r="Z1441" s="43" t="str">
        <x:v>Research only / rights review</x:v>
      </x:c>
      <x:c r="AA1441" s="44" t="str">
        <x:v>Research only</x:v>
      </x:c>
    </x:row>
    <x:row r="1442">
      <x:c r="A1442" s="42" t="str">
        <x:v>research.day46.011</x:v>
      </x:c>
      <x:c r="B1442" s="43" t="n">
        <x:v>1442</x:v>
      </x:c>
      <x:c r="C1442" s="43" t="str">
        <x:v>research_only</x:v>
      </x:c>
      <x:c r="D1442" s="43"/>
      <x:c r="E1442" s="43" t="str">
        <x:v>none</x:v>
      </x:c>
      <x:c r="F1442" s="43" t="n">
        <x:v>0</x:v>
      </x:c>
      <x:c r="G1442" s="43" t="n">
        <x:v>0</x:v>
      </x:c>
      <x:c r="H1442" s="43" t="n">
        <x:v>0</x:v>
      </x:c>
      <x:c r="I1442" s="108" t="b">
        <x:v>0</x:v>
      </x:c>
      <x:c r="J1442" s="43" t="str">
        <x:v>research_paraphrase</x:v>
      </x:c>
      <x:c r="K1442" s="43" t="str">
        <x:v>unresolved</x:v>
      </x:c>
      <x:c r="L1442" s="43" t="str">
        <x:v>uncertainty_choice_agency</x:v>
      </x:c>
      <x:c r="M1442" s="43" t="str">
        <x:v>unresolved</x:v>
      </x:c>
      <x:c r="N1442" s="43" t="str">
        <x:v>Research lens from Albert Camus: examine confession and control through The Plague, preserving the character, essay, or philosophical context rather than extracting a universal slogan.</x:v>
      </x:c>
      <x:c r="O1442" s="43" t="str">
        <x:v>Albert Camus</x:v>
      </x:c>
      <x:c r="P1442" s="43" t="str">
        <x:v>The Plague</x:v>
      </x:c>
      <x:c r="Q1442" s="43" t="str">
        <x:v>https://www.gutenberg.org/ebooks/search/?query=Albert+Camus</x:v>
      </x:c>
      <x:c r="R1442" s="43"/>
      <x:c r="S1442" s="43"/>
      <x:c r="T1442" s="43"/>
      <x:c r="U1442" s="43"/>
      <x:c r="V1442" s="108" t="b">
        <x:v>0</x:v>
      </x:c>
      <x:c r="W1442" s="43"/>
      <x:c r="X1442" s="43" t="str">
        <x:v>NR-BA4171AE</x:v>
      </x:c>
      <x:c r="Y1442" s="43" t="str">
        <x:v>B - Work/thematic lane anchored; exact passage wording not claimed</x:v>
      </x:c>
      <x:c r="Z1442" s="43" t="str">
        <x:v>Research only / rights review</x:v>
      </x:c>
      <x:c r="AA1442" s="44" t="str">
        <x:v>Research only</x:v>
      </x:c>
    </x:row>
    <x:row r="1443">
      <x:c r="A1443" s="42" t="str">
        <x:v>research.day46.012</x:v>
      </x:c>
      <x:c r="B1443" s="43" t="n">
        <x:v>1443</x:v>
      </x:c>
      <x:c r="C1443" s="43" t="str">
        <x:v>research_only</x:v>
      </x:c>
      <x:c r="D1443" s="43"/>
      <x:c r="E1443" s="43" t="str">
        <x:v>none</x:v>
      </x:c>
      <x:c r="F1443" s="43" t="n">
        <x:v>0</x:v>
      </x:c>
      <x:c r="G1443" s="43" t="n">
        <x:v>0</x:v>
      </x:c>
      <x:c r="H1443" s="43" t="n">
        <x:v>0</x:v>
      </x:c>
      <x:c r="I1443" s="108" t="b">
        <x:v>0</x:v>
      </x:c>
      <x:c r="J1443" s="43" t="str">
        <x:v>research_paraphrase</x:v>
      </x:c>
      <x:c r="K1443" s="43" t="str">
        <x:v>unresolved</x:v>
      </x:c>
      <x:c r="L1443" s="43" t="str">
        <x:v>unresolved</x:v>
      </x:c>
      <x:c r="M1443" s="43" t="str">
        <x:v>unresolved</x:v>
      </x:c>
      <x:c r="N1443" s="43" t="str">
        <x:v>Research lens from Albert Camus: examine self-criticism vs humility through The Fall, preserving the character, essay, or philosophical context rather than extracting a universal slogan.</x:v>
      </x:c>
      <x:c r="O1443" s="43" t="str">
        <x:v>Albert Camus</x:v>
      </x:c>
      <x:c r="P1443" s="43" t="str">
        <x:v>The Fall</x:v>
      </x:c>
      <x:c r="Q1443" s="43" t="str">
        <x:v>https://www.gutenberg.org/ebooks/search/?query=Albert+Camus</x:v>
      </x:c>
      <x:c r="R1443" s="43"/>
      <x:c r="S1443" s="43"/>
      <x:c r="T1443" s="43"/>
      <x:c r="U1443" s="43"/>
      <x:c r="V1443" s="108" t="b">
        <x:v>0</x:v>
      </x:c>
      <x:c r="W1443" s="43"/>
      <x:c r="X1443" s="43" t="str">
        <x:v>NR-BA4171AE</x:v>
      </x:c>
      <x:c r="Y1443" s="43" t="str">
        <x:v>B - Work/thematic lane anchored; exact passage wording not claimed</x:v>
      </x:c>
      <x:c r="Z1443" s="43" t="str">
        <x:v>Research only / rights review</x:v>
      </x:c>
      <x:c r="AA1443" s="44" t="str">
        <x:v>Research only</x:v>
      </x:c>
    </x:row>
    <x:row r="1444">
      <x:c r="A1444" s="42" t="str">
        <x:v>research.day46.013</x:v>
      </x:c>
      <x:c r="B1444" s="43" t="n">
        <x:v>1444</x:v>
      </x:c>
      <x:c r="C1444" s="43" t="str">
        <x:v>research_only</x:v>
      </x:c>
      <x:c r="D1444" s="43"/>
      <x:c r="E1444" s="43" t="str">
        <x:v>none</x:v>
      </x:c>
      <x:c r="F1444" s="43" t="n">
        <x:v>0</x:v>
      </x:c>
      <x:c r="G1444" s="43" t="n">
        <x:v>0</x:v>
      </x:c>
      <x:c r="H1444" s="43" t="n">
        <x:v>0</x:v>
      </x:c>
      <x:c r="I1444" s="108" t="b">
        <x:v>0</x:v>
      </x:c>
      <x:c r="J1444" s="43" t="str">
        <x:v>research_paraphrase</x:v>
      </x:c>
      <x:c r="K1444" s="43" t="str">
        <x:v>unresolved</x:v>
      </x:c>
      <x:c r="L1444" s="43" t="str">
        <x:v>unresolved</x:v>
      </x:c>
      <x:c r="M1444" s="43" t="str">
        <x:v>unresolved</x:v>
      </x:c>
      <x:c r="N1444" s="43" t="str">
        <x:v>Research lens from Albert Camus: examine narrative self-deception through The Stranger, preserving the character, essay, or philosophical context rather than extracting a universal slogan.</x:v>
      </x:c>
      <x:c r="O1444" s="43" t="str">
        <x:v>Albert Camus</x:v>
      </x:c>
      <x:c r="P1444" s="43" t="str">
        <x:v>The Stranger</x:v>
      </x:c>
      <x:c r="Q1444" s="43" t="str">
        <x:v>https://www.gutenberg.org/ebooks/search/?query=Albert+Camus</x:v>
      </x:c>
      <x:c r="R1444" s="43"/>
      <x:c r="S1444" s="43"/>
      <x:c r="T1444" s="43"/>
      <x:c r="U1444" s="43"/>
      <x:c r="V1444" s="108" t="b">
        <x:v>0</x:v>
      </x:c>
      <x:c r="W1444" s="43"/>
      <x:c r="X1444" s="43" t="str">
        <x:v>NR-BA4171AE</x:v>
      </x:c>
      <x:c r="Y1444" s="43" t="str">
        <x:v>B - Work/thematic lane anchored; exact passage wording not claimed</x:v>
      </x:c>
      <x:c r="Z1444" s="43" t="str">
        <x:v>Research only / rights review</x:v>
      </x:c>
      <x:c r="AA1444" s="44" t="str">
        <x:v>Research only</x:v>
      </x:c>
    </x:row>
    <x:row r="1445">
      <x:c r="A1445" s="42" t="str">
        <x:v>research.day46.014</x:v>
      </x:c>
      <x:c r="B1445" s="43" t="n">
        <x:v>1445</x:v>
      </x:c>
      <x:c r="C1445" s="43" t="str">
        <x:v>research_only</x:v>
      </x:c>
      <x:c r="D1445" s="43"/>
      <x:c r="E1445" s="43" t="str">
        <x:v>none</x:v>
      </x:c>
      <x:c r="F1445" s="43" t="n">
        <x:v>0</x:v>
      </x:c>
      <x:c r="G1445" s="43" t="n">
        <x:v>0</x:v>
      </x:c>
      <x:c r="H1445" s="43" t="n">
        <x:v>0</x:v>
      </x:c>
      <x:c r="I1445" s="108" t="b">
        <x:v>0</x:v>
      </x:c>
      <x:c r="J1445" s="43" t="str">
        <x:v>research_paraphrase</x:v>
      </x:c>
      <x:c r="K1445" s="43" t="str">
        <x:v>unresolved</x:v>
      </x:c>
      <x:c r="L1445" s="43" t="str">
        <x:v>change_loss_recovery</x:v>
      </x:c>
      <x:c r="M1445" s="43" t="str">
        <x:v>mortality</x:v>
      </x:c>
      <x:c r="N1445" s="43" t="str">
        <x:v>Research lens from Albert Camus: examine mortality through The Myth of Sisyphus, preserving the character, essay, or philosophical context rather than extracting a universal slogan.</x:v>
      </x:c>
      <x:c r="O1445" s="43" t="str">
        <x:v>Albert Camus</x:v>
      </x:c>
      <x:c r="P1445" s="43" t="str">
        <x:v>The Myth of Sisyphus</x:v>
      </x:c>
      <x:c r="Q1445" s="43" t="str">
        <x:v>https://www.gutenberg.org/ebooks/search/?query=Albert+Camus</x:v>
      </x:c>
      <x:c r="R1445" s="43"/>
      <x:c r="S1445" s="43"/>
      <x:c r="T1445" s="43"/>
      <x:c r="U1445" s="43"/>
      <x:c r="V1445" s="108" t="b">
        <x:v>0</x:v>
      </x:c>
      <x:c r="W1445" s="43"/>
      <x:c r="X1445" s="43" t="str">
        <x:v>NR-BA4171AE</x:v>
      </x:c>
      <x:c r="Y1445" s="43" t="str">
        <x:v>B - Work/thematic lane anchored; exact passage wording not claimed</x:v>
      </x:c>
      <x:c r="Z1445" s="43" t="str">
        <x:v>Research only / rights review</x:v>
      </x:c>
      <x:c r="AA1445" s="44" t="str">
        <x:v>Research only</x:v>
      </x:c>
    </x:row>
    <x:row r="1446">
      <x:c r="A1446" s="42" t="str">
        <x:v>research.day46.015</x:v>
      </x:c>
      <x:c r="B1446" s="43" t="n">
        <x:v>1446</x:v>
      </x:c>
      <x:c r="C1446" s="43" t="str">
        <x:v>research_only</x:v>
      </x:c>
      <x:c r="D1446" s="43"/>
      <x:c r="E1446" s="43" t="str">
        <x:v>none</x:v>
      </x:c>
      <x:c r="F1446" s="43" t="n">
        <x:v>0</x:v>
      </x:c>
      <x:c r="G1446" s="43" t="n">
        <x:v>0</x:v>
      </x:c>
      <x:c r="H1446" s="43" t="n">
        <x:v>0</x:v>
      </x:c>
      <x:c r="I1446" s="108" t="b">
        <x:v>0</x:v>
      </x:c>
      <x:c r="J1446" s="43" t="str">
        <x:v>research_paraphrase</x:v>
      </x:c>
      <x:c r="K1446" s="43" t="str">
        <x:v>unresolved</x:v>
      </x:c>
      <x:c r="L1446" s="43" t="str">
        <x:v>meaning_identity_work</x:v>
      </x:c>
      <x:c r="M1446" s="43" t="str">
        <x:v>unresolved</x:v>
      </x:c>
      <x:c r="N1446" s="43" t="str">
        <x:v>Research lens from Albert Camus: examine routine and meaning through The Plague, preserving the character, essay, or philosophical context rather than extracting a universal slogan.</x:v>
      </x:c>
      <x:c r="O1446" s="43" t="str">
        <x:v>Albert Camus</x:v>
      </x:c>
      <x:c r="P1446" s="43" t="str">
        <x:v>The Plague</x:v>
      </x:c>
      <x:c r="Q1446" s="43" t="str">
        <x:v>https://www.gutenberg.org/ebooks/search/?query=Albert+Camus</x:v>
      </x:c>
      <x:c r="R1446" s="43"/>
      <x:c r="S1446" s="43"/>
      <x:c r="T1446" s="43"/>
      <x:c r="U1446" s="43"/>
      <x:c r="V1446" s="108" t="b">
        <x:v>0</x:v>
      </x:c>
      <x:c r="W1446" s="43"/>
      <x:c r="X1446" s="43" t="str">
        <x:v>NR-BA4171AE</x:v>
      </x:c>
      <x:c r="Y1446" s="43" t="str">
        <x:v>B - Work/thematic lane anchored; exact passage wording not claimed</x:v>
      </x:c>
      <x:c r="Z1446" s="43" t="str">
        <x:v>Research only / rights review</x:v>
      </x:c>
      <x:c r="AA1446" s="44" t="str">
        <x:v>Research only</x:v>
      </x:c>
    </x:row>
    <x:row r="1447">
      <x:c r="A1447" s="42" t="str">
        <x:v>research.day46.016</x:v>
      </x:c>
      <x:c r="B1447" s="43" t="n">
        <x:v>1447</x:v>
      </x:c>
      <x:c r="C1447" s="43" t="str">
        <x:v>research_only</x:v>
      </x:c>
      <x:c r="D1447" s="43"/>
      <x:c r="E1447" s="43" t="str">
        <x:v>none</x:v>
      </x:c>
      <x:c r="F1447" s="43" t="n">
        <x:v>0</x:v>
      </x:c>
      <x:c r="G1447" s="43" t="n">
        <x:v>0</x:v>
      </x:c>
      <x:c r="H1447" s="43" t="n">
        <x:v>0</x:v>
      </x:c>
      <x:c r="I1447" s="108" t="b">
        <x:v>0</x:v>
      </x:c>
      <x:c r="J1447" s="43" t="str">
        <x:v>research_paraphrase</x:v>
      </x:c>
      <x:c r="K1447" s="43" t="str">
        <x:v>unresolved</x:v>
      </x:c>
      <x:c r="L1447" s="43" t="str">
        <x:v>unresolved</x:v>
      </x:c>
      <x:c r="M1447" s="43" t="str">
        <x:v>unresolved</x:v>
      </x:c>
      <x:c r="N1447" s="43" t="str">
        <x:v>Research lens from Albert Camus: examine evidence vs moral story through The Fall, preserving the character, essay, or philosophical context rather than extracting a universal slogan.</x:v>
      </x:c>
      <x:c r="O1447" s="43" t="str">
        <x:v>Albert Camus</x:v>
      </x:c>
      <x:c r="P1447" s="43" t="str">
        <x:v>The Fall</x:v>
      </x:c>
      <x:c r="Q1447" s="43" t="str">
        <x:v>https://www.gutenberg.org/ebooks/search/?query=Albert+Camus</x:v>
      </x:c>
      <x:c r="R1447" s="43"/>
      <x:c r="S1447" s="43"/>
      <x:c r="T1447" s="43"/>
      <x:c r="U1447" s="43"/>
      <x:c r="V1447" s="108" t="b">
        <x:v>0</x:v>
      </x:c>
      <x:c r="W1447" s="43"/>
      <x:c r="X1447" s="43" t="str">
        <x:v>NR-BA4171AE</x:v>
      </x:c>
      <x:c r="Y1447" s="43" t="str">
        <x:v>B - Work/thematic lane anchored; exact passage wording not claimed</x:v>
      </x:c>
      <x:c r="Z1447" s="43" t="str">
        <x:v>Research only / rights review</x:v>
      </x:c>
      <x:c r="AA1447" s="44" t="str">
        <x:v>Research only</x:v>
      </x:c>
    </x:row>
    <x:row r="1448">
      <x:c r="A1448" s="42" t="str">
        <x:v>research.day46.017</x:v>
      </x:c>
      <x:c r="B1448" s="43" t="n">
        <x:v>1448</x:v>
      </x:c>
      <x:c r="C1448" s="43" t="str">
        <x:v>research_only</x:v>
      </x:c>
      <x:c r="D1448" s="43"/>
      <x:c r="E1448" s="43" t="str">
        <x:v>none</x:v>
      </x:c>
      <x:c r="F1448" s="43" t="n">
        <x:v>0</x:v>
      </x:c>
      <x:c r="G1448" s="43" t="n">
        <x:v>0</x:v>
      </x:c>
      <x:c r="H1448" s="43" t="n">
        <x:v>0</x:v>
      </x:c>
      <x:c r="I1448" s="108" t="b">
        <x:v>0</x:v>
      </x:c>
      <x:c r="J1448" s="43" t="str">
        <x:v>research_paraphrase</x:v>
      </x:c>
      <x:c r="K1448" s="43" t="str">
        <x:v>unresolved</x:v>
      </x:c>
      <x:c r="L1448" s="43" t="str">
        <x:v>unresolved</x:v>
      </x:c>
      <x:c r="M1448" s="43" t="str">
        <x:v>unresolved</x:v>
      </x:c>
      <x:c r="N1448" s="43" t="str">
        <x:v>Research lens from Albert Camus: examine alienation from imposed explanations through The Stranger, preserving the character, essay, or philosophical context rather than extracting a universal slogan.</x:v>
      </x:c>
      <x:c r="O1448" s="43" t="str">
        <x:v>Albert Camus</x:v>
      </x:c>
      <x:c r="P1448" s="43" t="str">
        <x:v>The Stranger</x:v>
      </x:c>
      <x:c r="Q1448" s="43" t="str">
        <x:v>https://www.gutenberg.org/ebooks/search/?query=Albert+Camus</x:v>
      </x:c>
      <x:c r="R1448" s="43"/>
      <x:c r="S1448" s="43"/>
      <x:c r="T1448" s="43"/>
      <x:c r="U1448" s="43"/>
      <x:c r="V1448" s="108" t="b">
        <x:v>0</x:v>
      </x:c>
      <x:c r="W1448" s="43"/>
      <x:c r="X1448" s="43" t="str">
        <x:v>NR-BA4171AE</x:v>
      </x:c>
      <x:c r="Y1448" s="43" t="str">
        <x:v>B - Work/thematic lane anchored; exact passage wording not claimed</x:v>
      </x:c>
      <x:c r="Z1448" s="43" t="str">
        <x:v>Research only / rights review</x:v>
      </x:c>
      <x:c r="AA1448" s="44" t="str">
        <x:v>Research only</x:v>
      </x:c>
    </x:row>
    <x:row r="1449">
      <x:c r="A1449" s="42" t="str">
        <x:v>research.day46.018</x:v>
      </x:c>
      <x:c r="B1449" s="43" t="n">
        <x:v>1449</x:v>
      </x:c>
      <x:c r="C1449" s="43" t="str">
        <x:v>research_only</x:v>
      </x:c>
      <x:c r="D1449" s="43"/>
      <x:c r="E1449" s="43" t="str">
        <x:v>none</x:v>
      </x:c>
      <x:c r="F1449" s="43" t="n">
        <x:v>0</x:v>
      </x:c>
      <x:c r="G1449" s="43" t="n">
        <x:v>0</x:v>
      </x:c>
      <x:c r="H1449" s="43" t="n">
        <x:v>0</x:v>
      </x:c>
      <x:c r="I1449" s="108" t="b">
        <x:v>0</x:v>
      </x:c>
      <x:c r="J1449" s="43" t="str">
        <x:v>research_paraphrase</x:v>
      </x:c>
      <x:c r="K1449" s="43" t="str">
        <x:v>unresolved</x:v>
      </x:c>
      <x:c r="L1449" s="43" t="str">
        <x:v>unresolved</x:v>
      </x:c>
      <x:c r="M1449" s="43" t="str">
        <x:v>unresolved</x:v>
      </x:c>
      <x:c r="N1449" s="43" t="str">
        <x:v>Research lens from Albert Camus: examine modest achievement through The Myth of Sisyphus, preserving the character, essay, or philosophical context rather than extracting a universal slogan.</x:v>
      </x:c>
      <x:c r="O1449" s="43" t="str">
        <x:v>Albert Camus</x:v>
      </x:c>
      <x:c r="P1449" s="43" t="str">
        <x:v>The Myth of Sisyphus</x:v>
      </x:c>
      <x:c r="Q1449" s="43" t="str">
        <x:v>https://www.gutenberg.org/ebooks/search/?query=Albert+Camus</x:v>
      </x:c>
      <x:c r="R1449" s="43"/>
      <x:c r="S1449" s="43"/>
      <x:c r="T1449" s="43"/>
      <x:c r="U1449" s="43"/>
      <x:c r="V1449" s="108" t="b">
        <x:v>0</x:v>
      </x:c>
      <x:c r="W1449" s="43"/>
      <x:c r="X1449" s="43" t="str">
        <x:v>NR-BA4171AE</x:v>
      </x:c>
      <x:c r="Y1449" s="43" t="str">
        <x:v>B - Work/thematic lane anchored; exact passage wording not claimed</x:v>
      </x:c>
      <x:c r="Z1449" s="43" t="str">
        <x:v>Research only / rights review</x:v>
      </x:c>
      <x:c r="AA1449" s="44" t="str">
        <x:v>Research only</x:v>
      </x:c>
    </x:row>
    <x:row r="1450">
      <x:c r="A1450" s="42" t="str">
        <x:v>research.day46.019</x:v>
      </x:c>
      <x:c r="B1450" s="43" t="n">
        <x:v>1450</x:v>
      </x:c>
      <x:c r="C1450" s="43" t="str">
        <x:v>research_only</x:v>
      </x:c>
      <x:c r="D1450" s="43"/>
      <x:c r="E1450" s="43" t="str">
        <x:v>none</x:v>
      </x:c>
      <x:c r="F1450" s="43" t="n">
        <x:v>0</x:v>
      </x:c>
      <x:c r="G1450" s="43" t="n">
        <x:v>0</x:v>
      </x:c>
      <x:c r="H1450" s="43" t="n">
        <x:v>0</x:v>
      </x:c>
      <x:c r="I1450" s="108" t="b">
        <x:v>0</x:v>
      </x:c>
      <x:c r="J1450" s="43" t="str">
        <x:v>research_paraphrase</x:v>
      </x:c>
      <x:c r="K1450" s="43" t="str">
        <x:v>unresolved</x:v>
      </x:c>
      <x:c r="L1450" s="43" t="str">
        <x:v>uncertainty_choice_agency</x:v>
      </x:c>
      <x:c r="M1450" s="43" t="str">
        <x:v>uncertainty</x:v>
      </x:c>
      <x:c r="N1450" s="43" t="str">
        <x:v>Research lens from Albert Camus: examine uncertainty without paralysis through The Plague, preserving the character, essay, or philosophical context rather than extracting a universal slogan.</x:v>
      </x:c>
      <x:c r="O1450" s="43" t="str">
        <x:v>Albert Camus</x:v>
      </x:c>
      <x:c r="P1450" s="43" t="str">
        <x:v>The Plague</x:v>
      </x:c>
      <x:c r="Q1450" s="43" t="str">
        <x:v>https://www.gutenberg.org/ebooks/search/?query=Albert+Camus</x:v>
      </x:c>
      <x:c r="R1450" s="43"/>
      <x:c r="S1450" s="43"/>
      <x:c r="T1450" s="43"/>
      <x:c r="U1450" s="43"/>
      <x:c r="V1450" s="108" t="b">
        <x:v>0</x:v>
      </x:c>
      <x:c r="W1450" s="43"/>
      <x:c r="X1450" s="43" t="str">
        <x:v>NR-BA4171AE</x:v>
      </x:c>
      <x:c r="Y1450" s="43" t="str">
        <x:v>B - Work/thematic lane anchored; exact passage wording not claimed</x:v>
      </x:c>
      <x:c r="Z1450" s="43" t="str">
        <x:v>Research only / rights review</x:v>
      </x:c>
      <x:c r="AA1450" s="44" t="str">
        <x:v>Research only</x:v>
      </x:c>
    </x:row>
    <x:row r="1451">
      <x:c r="A1451" s="42" t="str">
        <x:v>research.day46.020</x:v>
      </x:c>
      <x:c r="B1451" s="43" t="n">
        <x:v>1451</x:v>
      </x:c>
      <x:c r="C1451" s="43" t="str">
        <x:v>research_only</x:v>
      </x:c>
      <x:c r="D1451" s="43"/>
      <x:c r="E1451" s="43" t="str">
        <x:v>none</x:v>
      </x:c>
      <x:c r="F1451" s="43" t="n">
        <x:v>0</x:v>
      </x:c>
      <x:c r="G1451" s="43" t="n">
        <x:v>0</x:v>
      </x:c>
      <x:c r="H1451" s="43" t="n">
        <x:v>0</x:v>
      </x:c>
      <x:c r="I1451" s="108" t="b">
        <x:v>0</x:v>
      </x:c>
      <x:c r="J1451" s="43" t="str">
        <x:v>research_paraphrase</x:v>
      </x:c>
      <x:c r="K1451" s="43" t="str">
        <x:v>unresolved</x:v>
      </x:c>
      <x:c r="L1451" s="43" t="str">
        <x:v>unresolved</x:v>
      </x:c>
      <x:c r="M1451" s="43" t="str">
        <x:v>unresolved</x:v>
      </x:c>
      <x:c r="N1451" s="43" t="str">
        <x:v>Research lens from Albert Camus: examine philosophy without prescription through The Fall, preserving the character, essay, or philosophical context rather than extracting a universal slogan.</x:v>
      </x:c>
      <x:c r="O1451" s="43" t="str">
        <x:v>Albert Camus</x:v>
      </x:c>
      <x:c r="P1451" s="43" t="str">
        <x:v>The Fall</x:v>
      </x:c>
      <x:c r="Q1451" s="43" t="str">
        <x:v>https://www.gutenberg.org/ebooks/search/?query=Albert+Camus</x:v>
      </x:c>
      <x:c r="R1451" s="43"/>
      <x:c r="S1451" s="43"/>
      <x:c r="T1451" s="43"/>
      <x:c r="U1451" s="43"/>
      <x:c r="V1451" s="108" t="b">
        <x:v>0</x:v>
      </x:c>
      <x:c r="W1451" s="43"/>
      <x:c r="X1451" s="43" t="str">
        <x:v>NR-BA4171AE</x:v>
      </x:c>
      <x:c r="Y1451" s="43" t="str">
        <x:v>B - Work/thematic lane anchored; exact passage wording not claimed</x:v>
      </x:c>
      <x:c r="Z1451" s="43" t="str">
        <x:v>Research only / rights review</x:v>
      </x:c>
      <x:c r="AA1451" s="44" t="str">
        <x:v>Research only</x:v>
      </x:c>
    </x:row>
    <x:row r="1452">
      <x:c r="A1452" s="42" t="str">
        <x:v>research.day47.001</x:v>
      </x:c>
      <x:c r="B1452" s="43" t="n">
        <x:v>1452</x:v>
      </x:c>
      <x:c r="C1452" s="43" t="str">
        <x:v>research_only</x:v>
      </x:c>
      <x:c r="D1452" s="43"/>
      <x:c r="E1452" s="43" t="str">
        <x:v>none</x:v>
      </x:c>
      <x:c r="F1452" s="43" t="n">
        <x:v>0</x:v>
      </x:c>
      <x:c r="G1452" s="43" t="n">
        <x:v>0</x:v>
      </x:c>
      <x:c r="H1452" s="43" t="n">
        <x:v>0</x:v>
      </x:c>
      <x:c r="I1452" s="108" t="b">
        <x:v>0</x:v>
      </x:c>
      <x:c r="J1452" s="43" t="str">
        <x:v>research_paraphrase</x:v>
      </x:c>
      <x:c r="K1452" s="43" t="str">
        <x:v>unresolved</x:v>
      </x:c>
      <x:c r="L1452" s="43" t="str">
        <x:v>unresolved</x:v>
      </x:c>
      <x:c r="M1452" s="43" t="str">
        <x:v>unresolved</x:v>
      </x:c>
      <x:c r="N1452" s="43" t="str">
        <x:v>Research lens from Virginia Woolf: examine public role vs inner life through Mrs Dalloway, preserving the character, essay, or philosophical context rather than extracting a universal slogan.</x:v>
      </x:c>
      <x:c r="O1452" s="43" t="str">
        <x:v>Virginia Woolf</x:v>
      </x:c>
      <x:c r="P1452" s="43" t="str">
        <x:v>Mrs Dalloway</x:v>
      </x:c>
      <x:c r="Q1452" s="43" t="str">
        <x:v>https://www.gutenberg.org/ebooks/author/89</x:v>
      </x:c>
      <x:c r="R1452" s="43"/>
      <x:c r="S1452" s="43"/>
      <x:c r="T1452" s="43"/>
      <x:c r="U1452" s="43"/>
      <x:c r="V1452" s="108" t="b">
        <x:v>0</x:v>
      </x:c>
      <x:c r="W1452" s="43"/>
      <x:c r="X1452" s="43" t="str">
        <x:v>NR-BA4171AE</x:v>
      </x:c>
      <x:c r="Y1452" s="43" t="str">
        <x:v>B - Work/thematic lane anchored; exact passage wording not claimed</x:v>
      </x:c>
      <x:c r="Z1452" s="43" t="str">
        <x:v>Research only / rights review</x:v>
      </x:c>
      <x:c r="AA1452" s="44" t="str">
        <x:v>Research only</x:v>
      </x:c>
    </x:row>
    <x:row r="1453">
      <x:c r="A1453" s="42" t="str">
        <x:v>research.day47.002</x:v>
      </x:c>
      <x:c r="B1453" s="43" t="n">
        <x:v>1453</x:v>
      </x:c>
      <x:c r="C1453" s="43" t="str">
        <x:v>research_only</x:v>
      </x:c>
      <x:c r="D1453" s="43"/>
      <x:c r="E1453" s="43" t="str">
        <x:v>none</x:v>
      </x:c>
      <x:c r="F1453" s="43" t="n">
        <x:v>0</x:v>
      </x:c>
      <x:c r="G1453" s="43" t="n">
        <x:v>0</x:v>
      </x:c>
      <x:c r="H1453" s="43" t="n">
        <x:v>0</x:v>
      </x:c>
      <x:c r="I1453" s="108" t="b">
        <x:v>0</x:v>
      </x:c>
      <x:c r="J1453" s="43" t="str">
        <x:v>research_paraphrase</x:v>
      </x:c>
      <x:c r="K1453" s="43" t="str">
        <x:v>unresolved</x:v>
      </x:c>
      <x:c r="L1453" s="43" t="str">
        <x:v>attention_noise_focus</x:v>
      </x:c>
      <x:c r="M1453" s="43" t="str">
        <x:v>attention</x:v>
      </x:c>
      <x:c r="N1453" s="43" t="str">
        <x:v>Research lens from Virginia Woolf: examine memory inside present attention through To the Lighthouse, preserving the character, essay, or philosophical context rather than extracting a universal slogan.</x:v>
      </x:c>
      <x:c r="O1453" s="43" t="str">
        <x:v>Virginia Woolf</x:v>
      </x:c>
      <x:c r="P1453" s="43" t="str">
        <x:v>To the Lighthouse</x:v>
      </x:c>
      <x:c r="Q1453" s="43" t="str">
        <x:v>https://www.gutenberg.org/ebooks/author/89</x:v>
      </x:c>
      <x:c r="R1453" s="43"/>
      <x:c r="S1453" s="43"/>
      <x:c r="T1453" s="43"/>
      <x:c r="U1453" s="43"/>
      <x:c r="V1453" s="108" t="b">
        <x:v>0</x:v>
      </x:c>
      <x:c r="W1453" s="43"/>
      <x:c r="X1453" s="43" t="str">
        <x:v>NR-BA4171AE</x:v>
      </x:c>
      <x:c r="Y1453" s="43" t="str">
        <x:v>B - Work/thematic lane anchored; exact passage wording not claimed</x:v>
      </x:c>
      <x:c r="Z1453" s="43" t="str">
        <x:v>Research only / rights review</x:v>
      </x:c>
      <x:c r="AA1453" s="44" t="str">
        <x:v>Research only</x:v>
      </x:c>
    </x:row>
    <x:row r="1454">
      <x:c r="A1454" s="42" t="str">
        <x:v>research.day47.003</x:v>
      </x:c>
      <x:c r="B1454" s="43" t="n">
        <x:v>1454</x:v>
      </x:c>
      <x:c r="C1454" s="43" t="str">
        <x:v>research_only</x:v>
      </x:c>
      <x:c r="D1454" s="43"/>
      <x:c r="E1454" s="43" t="str">
        <x:v>none</x:v>
      </x:c>
      <x:c r="F1454" s="43" t="n">
        <x:v>0</x:v>
      </x:c>
      <x:c r="G1454" s="43" t="n">
        <x:v>0</x:v>
      </x:c>
      <x:c r="H1454" s="43" t="n">
        <x:v>0</x:v>
      </x:c>
      <x:c r="I1454" s="108" t="b">
        <x:v>0</x:v>
      </x:c>
      <x:c r="J1454" s="43" t="str">
        <x:v>research_paraphrase</x:v>
      </x:c>
      <x:c r="K1454" s="43" t="str">
        <x:v>unresolved</x:v>
      </x:c>
      <x:c r="L1454" s="43" t="str">
        <x:v>human_judgment_ai</x:v>
      </x:c>
      <x:c r="M1454" s="43" t="str">
        <x:v>unresolved</x:v>
      </x:c>
      <x:c r="N1454" s="43" t="str">
        <x:v>Research lens from Virginia Woolf: examine authority vs lived experience through A Room of One's Own, preserving the character, essay, or philosophical context rather than extracting a universal slogan.</x:v>
      </x:c>
      <x:c r="O1454" s="43" t="str">
        <x:v>Virginia Woolf</x:v>
      </x:c>
      <x:c r="P1454" s="43" t="str">
        <x:v>A Room of One's Own</x:v>
      </x:c>
      <x:c r="Q1454" s="43" t="str">
        <x:v>https://www.gutenberg.org/ebooks/author/89</x:v>
      </x:c>
      <x:c r="R1454" s="43"/>
      <x:c r="S1454" s="43"/>
      <x:c r="T1454" s="43"/>
      <x:c r="U1454" s="43"/>
      <x:c r="V1454" s="108" t="b">
        <x:v>0</x:v>
      </x:c>
      <x:c r="W1454" s="43"/>
      <x:c r="X1454" s="43" t="str">
        <x:v>NR-BA4171AE</x:v>
      </x:c>
      <x:c r="Y1454" s="43" t="str">
        <x:v>B - Work/thematic lane anchored; exact passage wording not claimed</x:v>
      </x:c>
      <x:c r="Z1454" s="43" t="str">
        <x:v>Research only / rights review</x:v>
      </x:c>
      <x:c r="AA1454" s="44" t="str">
        <x:v>Research only</x:v>
      </x:c>
    </x:row>
    <x:row r="1455">
      <x:c r="A1455" s="42" t="str">
        <x:v>research.day47.004</x:v>
      </x:c>
      <x:c r="B1455" s="43" t="n">
        <x:v>1455</x:v>
      </x:c>
      <x:c r="C1455" s="43" t="str">
        <x:v>research_only</x:v>
      </x:c>
      <x:c r="D1455" s="43"/>
      <x:c r="E1455" s="43" t="str">
        <x:v>none</x:v>
      </x:c>
      <x:c r="F1455" s="43" t="n">
        <x:v>0</x:v>
      </x:c>
      <x:c r="G1455" s="43" t="n">
        <x:v>0</x:v>
      </x:c>
      <x:c r="H1455" s="43" t="n">
        <x:v>0</x:v>
      </x:c>
      <x:c r="I1455" s="108" t="b">
        <x:v>0</x:v>
      </x:c>
      <x:c r="J1455" s="43" t="str">
        <x:v>research_paraphrase</x:v>
      </x:c>
      <x:c r="K1455" s="43" t="str">
        <x:v>unresolved</x:v>
      </x:c>
      <x:c r="L1455" s="43" t="str">
        <x:v>unresolved</x:v>
      </x:c>
      <x:c r="M1455" s="43" t="str">
        <x:v>unresolved</x:v>
      </x:c>
      <x:c r="N1455" s="43" t="str">
        <x:v>Research lens from Virginia Woolf: examine social competence and loneliness through The Waves, preserving the character, essay, or philosophical context rather than extracting a universal slogan.</x:v>
      </x:c>
      <x:c r="O1455" s="43" t="str">
        <x:v>Virginia Woolf</x:v>
      </x:c>
      <x:c r="P1455" s="43" t="str">
        <x:v>The Waves</x:v>
      </x:c>
      <x:c r="Q1455" s="43" t="str">
        <x:v>https://www.gutenberg.org/ebooks/author/89</x:v>
      </x:c>
      <x:c r="R1455" s="43"/>
      <x:c r="S1455" s="43"/>
      <x:c r="T1455" s="43"/>
      <x:c r="U1455" s="43"/>
      <x:c r="V1455" s="108" t="b">
        <x:v>0</x:v>
      </x:c>
      <x:c r="W1455" s="43"/>
      <x:c r="X1455" s="43" t="str">
        <x:v>NR-BA4171AE</x:v>
      </x:c>
      <x:c r="Y1455" s="43" t="str">
        <x:v>B - Work/thematic lane anchored; exact passage wording not claimed</x:v>
      </x:c>
      <x:c r="Z1455" s="43" t="str">
        <x:v>Research only / rights review</x:v>
      </x:c>
      <x:c r="AA1455" s="44" t="str">
        <x:v>Research only</x:v>
      </x:c>
    </x:row>
    <x:row r="1456">
      <x:c r="A1456" s="42" t="str">
        <x:v>research.day47.005</x:v>
      </x:c>
      <x:c r="B1456" s="43" t="n">
        <x:v>1456</x:v>
      </x:c>
      <x:c r="C1456" s="43" t="str">
        <x:v>research_only</x:v>
      </x:c>
      <x:c r="D1456" s="43"/>
      <x:c r="E1456" s="43" t="str">
        <x:v>none</x:v>
      </x:c>
      <x:c r="F1456" s="43" t="n">
        <x:v>0</x:v>
      </x:c>
      <x:c r="G1456" s="43" t="n">
        <x:v>0</x:v>
      </x:c>
      <x:c r="H1456" s="43" t="n">
        <x:v>0</x:v>
      </x:c>
      <x:c r="I1456" s="108" t="b">
        <x:v>0</x:v>
      </x:c>
      <x:c r="J1456" s="43" t="str">
        <x:v>research_paraphrase</x:v>
      </x:c>
      <x:c r="K1456" s="43" t="str">
        <x:v>unresolved</x:v>
      </x:c>
      <x:c r="L1456" s="43" t="str">
        <x:v>unresolved</x:v>
      </x:c>
      <x:c r="M1456" s="43" t="str">
        <x:v>unresolved</x:v>
      </x:c>
      <x:c r="N1456" s="43" t="str">
        <x:v>Research lens from Virginia Woolf: examine plural perspectives through Mrs Dalloway, preserving the character, essay, or philosophical context rather than extracting a universal slogan.</x:v>
      </x:c>
      <x:c r="O1456" s="43" t="str">
        <x:v>Virginia Woolf</x:v>
      </x:c>
      <x:c r="P1456" s="43" t="str">
        <x:v>Mrs Dalloway</x:v>
      </x:c>
      <x:c r="Q1456" s="43" t="str">
        <x:v>https://www.gutenberg.org/ebooks/author/89</x:v>
      </x:c>
      <x:c r="R1456" s="43"/>
      <x:c r="S1456" s="43"/>
      <x:c r="T1456" s="43"/>
      <x:c r="U1456" s="43"/>
      <x:c r="V1456" s="108" t="b">
        <x:v>0</x:v>
      </x:c>
      <x:c r="W1456" s="43"/>
      <x:c r="X1456" s="43" t="str">
        <x:v>NR-BA4171AE</x:v>
      </x:c>
      <x:c r="Y1456" s="43" t="str">
        <x:v>B - Work/thematic lane anchored; exact passage wording not claimed</x:v>
      </x:c>
      <x:c r="Z1456" s="43" t="str">
        <x:v>Research only / rights review</x:v>
      </x:c>
      <x:c r="AA1456" s="44" t="str">
        <x:v>Research only</x:v>
      </x:c>
    </x:row>
    <x:row r="1457">
      <x:c r="A1457" s="42" t="str">
        <x:v>research.day47.006</x:v>
      </x:c>
      <x:c r="B1457" s="43" t="n">
        <x:v>1457</x:v>
      </x:c>
      <x:c r="C1457" s="43" t="str">
        <x:v>research_only</x:v>
      </x:c>
      <x:c r="D1457" s="43"/>
      <x:c r="E1457" s="43" t="str">
        <x:v>none</x:v>
      </x:c>
      <x:c r="F1457" s="43" t="n">
        <x:v>0</x:v>
      </x:c>
      <x:c r="G1457" s="43" t="n">
        <x:v>0</x:v>
      </x:c>
      <x:c r="H1457" s="43" t="n">
        <x:v>0</x:v>
      </x:c>
      <x:c r="I1457" s="108" t="b">
        <x:v>0</x:v>
      </x:c>
      <x:c r="J1457" s="43" t="str">
        <x:v>research_paraphrase</x:v>
      </x:c>
      <x:c r="K1457" s="43" t="str">
        <x:v>unresolved</x:v>
      </x:c>
      <x:c r="L1457" s="43" t="str">
        <x:v>unresolved</x:v>
      </x:c>
      <x:c r="M1457" s="43" t="str">
        <x:v>unresolved</x:v>
      </x:c>
      <x:c r="N1457" s="43" t="str">
        <x:v>Research lens from Virginia Woolf: examine caregiving and emotional labor through To the Lighthouse, preserving the character, essay, or philosophical context rather than extracting a universal slogan.</x:v>
      </x:c>
      <x:c r="O1457" s="43" t="str">
        <x:v>Virginia Woolf</x:v>
      </x:c>
      <x:c r="P1457" s="43" t="str">
        <x:v>To the Lighthouse</x:v>
      </x:c>
      <x:c r="Q1457" s="43" t="str">
        <x:v>https://www.gutenberg.org/ebooks/author/89</x:v>
      </x:c>
      <x:c r="R1457" s="43"/>
      <x:c r="S1457" s="43"/>
      <x:c r="T1457" s="43"/>
      <x:c r="U1457" s="43"/>
      <x:c r="V1457" s="108" t="b">
        <x:v>0</x:v>
      </x:c>
      <x:c r="W1457" s="43"/>
      <x:c r="X1457" s="43" t="str">
        <x:v>NR-BA4171AE</x:v>
      </x:c>
      <x:c r="Y1457" s="43" t="str">
        <x:v>B - Work/thematic lane anchored; exact passage wording not claimed</x:v>
      </x:c>
      <x:c r="Z1457" s="43" t="str">
        <x:v>Research only / rights review</x:v>
      </x:c>
      <x:c r="AA1457" s="44" t="str">
        <x:v>Research only</x:v>
      </x:c>
    </x:row>
    <x:row r="1458">
      <x:c r="A1458" s="42" t="str">
        <x:v>research.day47.007</x:v>
      </x:c>
      <x:c r="B1458" s="43" t="n">
        <x:v>1458</x:v>
      </x:c>
      <x:c r="C1458" s="43" t="str">
        <x:v>research_only</x:v>
      </x:c>
      <x:c r="D1458" s="43"/>
      <x:c r="E1458" s="43" t="str">
        <x:v>none</x:v>
      </x:c>
      <x:c r="F1458" s="43" t="n">
        <x:v>0</x:v>
      </x:c>
      <x:c r="G1458" s="43" t="n">
        <x:v>0</x:v>
      </x:c>
      <x:c r="H1458" s="43" t="n">
        <x:v>0</x:v>
      </x:c>
      <x:c r="I1458" s="108" t="b">
        <x:v>0</x:v>
      </x:c>
      <x:c r="J1458" s="43" t="str">
        <x:v>research_paraphrase</x:v>
      </x:c>
      <x:c r="K1458" s="43" t="str">
        <x:v>unresolved</x:v>
      </x:c>
      <x:c r="L1458" s="43" t="str">
        <x:v>unresolved</x:v>
      </x:c>
      <x:c r="M1458" s="43" t="str">
        <x:v>unresolved</x:v>
      </x:c>
      <x:c r="N1458" s="43" t="str">
        <x:v>Research lens from Virginia Woolf: examine reassurance burden through A Room of One's Own, preserving the character, essay, or philosophical context rather than extracting a universal slogan.</x:v>
      </x:c>
      <x:c r="O1458" s="43" t="str">
        <x:v>Virginia Woolf</x:v>
      </x:c>
      <x:c r="P1458" s="43" t="str">
        <x:v>A Room of One's Own</x:v>
      </x:c>
      <x:c r="Q1458" s="43" t="str">
        <x:v>https://www.gutenberg.org/ebooks/author/89</x:v>
      </x:c>
      <x:c r="R1458" s="43"/>
      <x:c r="S1458" s="43"/>
      <x:c r="T1458" s="43"/>
      <x:c r="U1458" s="43"/>
      <x:c r="V1458" s="108" t="b">
        <x:v>0</x:v>
      </x:c>
      <x:c r="W1458" s="43"/>
      <x:c r="X1458" s="43" t="str">
        <x:v>NR-BA4171AE</x:v>
      </x:c>
      <x:c r="Y1458" s="43" t="str">
        <x:v>B - Work/thematic lane anchored; exact passage wording not claimed</x:v>
      </x:c>
      <x:c r="Z1458" s="43" t="str">
        <x:v>Research only / rights review</x:v>
      </x:c>
      <x:c r="AA1458" s="44" t="str">
        <x:v>Research only</x:v>
      </x:c>
    </x:row>
    <x:row r="1459">
      <x:c r="A1459" s="42" t="str">
        <x:v>research.day47.008</x:v>
      </x:c>
      <x:c r="B1459" s="43" t="n">
        <x:v>1459</x:v>
      </x:c>
      <x:c r="C1459" s="43" t="str">
        <x:v>research_only</x:v>
      </x:c>
      <x:c r="D1459" s="43"/>
      <x:c r="E1459" s="43" t="str">
        <x:v>none</x:v>
      </x:c>
      <x:c r="F1459" s="43" t="n">
        <x:v>0</x:v>
      </x:c>
      <x:c r="G1459" s="43" t="n">
        <x:v>0</x:v>
      </x:c>
      <x:c r="H1459" s="43" t="n">
        <x:v>0</x:v>
      </x:c>
      <x:c r="I1459" s="108" t="b">
        <x:v>0</x:v>
      </x:c>
      <x:c r="J1459" s="43" t="str">
        <x:v>research_paraphrase</x:v>
      </x:c>
      <x:c r="K1459" s="43" t="str">
        <x:v>unresolved</x:v>
      </x:c>
      <x:c r="L1459" s="43" t="str">
        <x:v>unresolved</x:v>
      </x:c>
      <x:c r="M1459" s="43" t="str">
        <x:v>unresolved</x:v>
      </x:c>
      <x:c r="N1459" s="43" t="str">
        <x:v>Research lens from Virginia Woolf: examine time and absence through The Waves, preserving the character, essay, or philosophical context rather than extracting a universal slogan.</x:v>
      </x:c>
      <x:c r="O1459" s="43" t="str">
        <x:v>Virginia Woolf</x:v>
      </x:c>
      <x:c r="P1459" s="43" t="str">
        <x:v>The Waves</x:v>
      </x:c>
      <x:c r="Q1459" s="43" t="str">
        <x:v>https://www.gutenberg.org/ebooks/author/89</x:v>
      </x:c>
      <x:c r="R1459" s="43"/>
      <x:c r="S1459" s="43"/>
      <x:c r="T1459" s="43"/>
      <x:c r="U1459" s="43"/>
      <x:c r="V1459" s="108" t="b">
        <x:v>0</x:v>
      </x:c>
      <x:c r="W1459" s="43"/>
      <x:c r="X1459" s="43" t="str">
        <x:v>NR-BA4171AE</x:v>
      </x:c>
      <x:c r="Y1459" s="43" t="str">
        <x:v>B - Work/thematic lane anchored; exact passage wording not claimed</x:v>
      </x:c>
      <x:c r="Z1459" s="43" t="str">
        <x:v>Research only / rights review</x:v>
      </x:c>
      <x:c r="AA1459" s="44" t="str">
        <x:v>Research only</x:v>
      </x:c>
    </x:row>
    <x:row r="1460">
      <x:c r="A1460" s="42" t="str">
        <x:v>research.day47.009</x:v>
      </x:c>
      <x:c r="B1460" s="43" t="n">
        <x:v>1460</x:v>
      </x:c>
      <x:c r="C1460" s="43" t="str">
        <x:v>research_only</x:v>
      </x:c>
      <x:c r="D1460" s="43"/>
      <x:c r="E1460" s="43" t="str">
        <x:v>none</x:v>
      </x:c>
      <x:c r="F1460" s="43" t="n">
        <x:v>0</x:v>
      </x:c>
      <x:c r="G1460" s="43" t="n">
        <x:v>0</x:v>
      </x:c>
      <x:c r="H1460" s="43" t="n">
        <x:v>0</x:v>
      </x:c>
      <x:c r="I1460" s="108" t="b">
        <x:v>0</x:v>
      </x:c>
      <x:c r="J1460" s="43" t="str">
        <x:v>research_paraphrase</x:v>
      </x:c>
      <x:c r="K1460" s="43" t="str">
        <x:v>unresolved</x:v>
      </x:c>
      <x:c r="L1460" s="43" t="str">
        <x:v>unresolved</x:v>
      </x:c>
      <x:c r="M1460" s="43" t="str">
        <x:v>unresolved</x:v>
      </x:c>
      <x:c r="N1460" s="43" t="str">
        <x:v>Research lens from Virginia Woolf: examine creative revision through Mrs Dalloway, preserving the character, essay, or philosophical context rather than extracting a universal slogan.</x:v>
      </x:c>
      <x:c r="O1460" s="43" t="str">
        <x:v>Virginia Woolf</x:v>
      </x:c>
      <x:c r="P1460" s="43" t="str">
        <x:v>Mrs Dalloway</x:v>
      </x:c>
      <x:c r="Q1460" s="43" t="str">
        <x:v>https://www.gutenberg.org/ebooks/author/89</x:v>
      </x:c>
      <x:c r="R1460" s="43"/>
      <x:c r="S1460" s="43"/>
      <x:c r="T1460" s="43"/>
      <x:c r="U1460" s="43"/>
      <x:c r="V1460" s="108" t="b">
        <x:v>0</x:v>
      </x:c>
      <x:c r="W1460" s="43"/>
      <x:c r="X1460" s="43" t="str">
        <x:v>NR-BA4171AE</x:v>
      </x:c>
      <x:c r="Y1460" s="43" t="str">
        <x:v>B - Work/thematic lane anchored; exact passage wording not claimed</x:v>
      </x:c>
      <x:c r="Z1460" s="43" t="str">
        <x:v>Research only / rights review</x:v>
      </x:c>
      <x:c r="AA1460" s="44" t="str">
        <x:v>Research only</x:v>
      </x:c>
    </x:row>
    <x:row r="1461">
      <x:c r="A1461" s="42" t="str">
        <x:v>research.day47.010</x:v>
      </x:c>
      <x:c r="B1461" s="43" t="n">
        <x:v>1461</x:v>
      </x:c>
      <x:c r="C1461" s="43" t="str">
        <x:v>research_only</x:v>
      </x:c>
      <x:c r="D1461" s="43"/>
      <x:c r="E1461" s="43" t="str">
        <x:v>none</x:v>
      </x:c>
      <x:c r="F1461" s="43" t="n">
        <x:v>0</x:v>
      </x:c>
      <x:c r="G1461" s="43" t="n">
        <x:v>0</x:v>
      </x:c>
      <x:c r="H1461" s="43" t="n">
        <x:v>0</x:v>
      </x:c>
      <x:c r="I1461" s="108" t="b">
        <x:v>0</x:v>
      </x:c>
      <x:c r="J1461" s="43" t="str">
        <x:v>research_paraphrase</x:v>
      </x:c>
      <x:c r="K1461" s="43" t="str">
        <x:v>unresolved</x:v>
      </x:c>
      <x:c r="L1461" s="43" t="str">
        <x:v>uncertainty_choice_agency</x:v>
      </x:c>
      <x:c r="M1461" s="43" t="str">
        <x:v>agency</x:v>
      </x:c>
      <x:c r="N1461" s="43" t="str">
        <x:v>Research lens from Virginia Woolf: examine material conditions for agency through To the Lighthouse, preserving the character, essay, or philosophical context rather than extracting a universal slogan.</x:v>
      </x:c>
      <x:c r="O1461" s="43" t="str">
        <x:v>Virginia Woolf</x:v>
      </x:c>
      <x:c r="P1461" s="43" t="str">
        <x:v>To the Lighthouse</x:v>
      </x:c>
      <x:c r="Q1461" s="43" t="str">
        <x:v>https://www.gutenberg.org/ebooks/author/89</x:v>
      </x:c>
      <x:c r="R1461" s="43"/>
      <x:c r="S1461" s="43"/>
      <x:c r="T1461" s="43"/>
      <x:c r="U1461" s="43"/>
      <x:c r="V1461" s="108" t="b">
        <x:v>0</x:v>
      </x:c>
      <x:c r="W1461" s="43"/>
      <x:c r="X1461" s="43" t="str">
        <x:v>NR-BA4171AE</x:v>
      </x:c>
      <x:c r="Y1461" s="43" t="str">
        <x:v>B - Work/thematic lane anchored; exact passage wording not claimed</x:v>
      </x:c>
      <x:c r="Z1461" s="43" t="str">
        <x:v>Research only / rights review</x:v>
      </x:c>
      <x:c r="AA1461" s="44" t="str">
        <x:v>Research only</x:v>
      </x:c>
    </x:row>
    <x:row r="1462">
      <x:c r="A1462" s="42" t="str">
        <x:v>research.day47.011</x:v>
      </x:c>
      <x:c r="B1462" s="43" t="n">
        <x:v>1462</x:v>
      </x:c>
      <x:c r="C1462" s="43" t="str">
        <x:v>research_only</x:v>
      </x:c>
      <x:c r="D1462" s="43"/>
      <x:c r="E1462" s="43" t="str">
        <x:v>none</x:v>
      </x:c>
      <x:c r="F1462" s="43" t="n">
        <x:v>0</x:v>
      </x:c>
      <x:c r="G1462" s="43" t="n">
        <x:v>0</x:v>
      </x:c>
      <x:c r="H1462" s="43" t="n">
        <x:v>0</x:v>
      </x:c>
      <x:c r="I1462" s="108" t="b">
        <x:v>0</x:v>
      </x:c>
      <x:c r="J1462" s="43" t="str">
        <x:v>research_paraphrase</x:v>
      </x:c>
      <x:c r="K1462" s="43" t="str">
        <x:v>unresolved</x:v>
      </x:c>
      <x:c r="L1462" s="43" t="str">
        <x:v>unresolved</x:v>
      </x:c>
      <x:c r="M1462" s="43" t="str">
        <x:v>unresolved</x:v>
      </x:c>
      <x:c r="N1462" s="43" t="str">
        <x:v>Research lens from Virginia Woolf: examine money and creative freedom through A Room of One's Own, preserving the character, essay, or philosophical context rather than extracting a universal slogan.</x:v>
      </x:c>
      <x:c r="O1462" s="43" t="str">
        <x:v>Virginia Woolf</x:v>
      </x:c>
      <x:c r="P1462" s="43" t="str">
        <x:v>A Room of One's Own</x:v>
      </x:c>
      <x:c r="Q1462" s="43" t="str">
        <x:v>https://www.gutenberg.org/ebooks/author/89</x:v>
      </x:c>
      <x:c r="R1462" s="43"/>
      <x:c r="S1462" s="43"/>
      <x:c r="T1462" s="43"/>
      <x:c r="U1462" s="43"/>
      <x:c r="V1462" s="108" t="b">
        <x:v>0</x:v>
      </x:c>
      <x:c r="W1462" s="43"/>
      <x:c r="X1462" s="43" t="str">
        <x:v>NR-BA4171AE</x:v>
      </x:c>
      <x:c r="Y1462" s="43" t="str">
        <x:v>B - Work/thematic lane anchored; exact passage wording not claimed</x:v>
      </x:c>
      <x:c r="Z1462" s="43" t="str">
        <x:v>Research only / rights review</x:v>
      </x:c>
      <x:c r="AA1462" s="44" t="str">
        <x:v>Research only</x:v>
      </x:c>
    </x:row>
    <x:row r="1463">
      <x:c r="A1463" s="42" t="str">
        <x:v>research.day47.012</x:v>
      </x:c>
      <x:c r="B1463" s="43" t="n">
        <x:v>1463</x:v>
      </x:c>
      <x:c r="C1463" s="43" t="str">
        <x:v>research_only</x:v>
      </x:c>
      <x:c r="D1463" s="43"/>
      <x:c r="E1463" s="43" t="str">
        <x:v>none</x:v>
      </x:c>
      <x:c r="F1463" s="43" t="n">
        <x:v>0</x:v>
      </x:c>
      <x:c r="G1463" s="43" t="n">
        <x:v>0</x:v>
      </x:c>
      <x:c r="H1463" s="43" t="n">
        <x:v>0</x:v>
      </x:c>
      <x:c r="I1463" s="108" t="b">
        <x:v>0</x:v>
      </x:c>
      <x:c r="J1463" s="43" t="str">
        <x:v>research_paraphrase</x:v>
      </x:c>
      <x:c r="K1463" s="43" t="str">
        <x:v>unresolved</x:v>
      </x:c>
      <x:c r="L1463" s="43" t="str">
        <x:v>attention_noise_focus</x:v>
      </x:c>
      <x:c r="M1463" s="43" t="str">
        <x:v>unresolved</x:v>
      </x:c>
      <x:c r="N1463" s="43" t="str">
        <x:v>Research lens from Virginia Woolf: examine space and attention through The Waves, preserving the character, essay, or philosophical context rather than extracting a universal slogan.</x:v>
      </x:c>
      <x:c r="O1463" s="43" t="str">
        <x:v>Virginia Woolf</x:v>
      </x:c>
      <x:c r="P1463" s="43" t="str">
        <x:v>The Waves</x:v>
      </x:c>
      <x:c r="Q1463" s="43" t="str">
        <x:v>https://www.gutenberg.org/ebooks/author/89</x:v>
      </x:c>
      <x:c r="R1463" s="43"/>
      <x:c r="S1463" s="43"/>
      <x:c r="T1463" s="43"/>
      <x:c r="U1463" s="43"/>
      <x:c r="V1463" s="108" t="b">
        <x:v>0</x:v>
      </x:c>
      <x:c r="W1463" s="43"/>
      <x:c r="X1463" s="43" t="str">
        <x:v>NR-BA4171AE</x:v>
      </x:c>
      <x:c r="Y1463" s="43" t="str">
        <x:v>B - Work/thematic lane anchored; exact passage wording not claimed</x:v>
      </x:c>
      <x:c r="Z1463" s="43" t="str">
        <x:v>Research only / rights review</x:v>
      </x:c>
      <x:c r="AA1463" s="44" t="str">
        <x:v>Research only</x:v>
      </x:c>
    </x:row>
    <x:row r="1464">
      <x:c r="A1464" s="42" t="str">
        <x:v>research.day47.013</x:v>
      </x:c>
      <x:c r="B1464" s="43" t="n">
        <x:v>1464</x:v>
      </x:c>
      <x:c r="C1464" s="43" t="str">
        <x:v>research_only</x:v>
      </x:c>
      <x:c r="D1464" s="43"/>
      <x:c r="E1464" s="43" t="str">
        <x:v>none</x:v>
      </x:c>
      <x:c r="F1464" s="43" t="n">
        <x:v>0</x:v>
      </x:c>
      <x:c r="G1464" s="43" t="n">
        <x:v>0</x:v>
      </x:c>
      <x:c r="H1464" s="43" t="n">
        <x:v>0</x:v>
      </x:c>
      <x:c r="I1464" s="108" t="b">
        <x:v>0</x:v>
      </x:c>
      <x:c r="J1464" s="43" t="str">
        <x:v>research_paraphrase</x:v>
      </x:c>
      <x:c r="K1464" s="43" t="str">
        <x:v>unresolved</x:v>
      </x:c>
      <x:c r="L1464" s="43" t="str">
        <x:v>unresolved</x:v>
      </x:c>
      <x:c r="M1464" s="43" t="str">
        <x:v>unresolved</x:v>
      </x:c>
      <x:c r="N1464" s="43" t="str">
        <x:v>Research lens from Virginia Woolf: examine structural exclusion from records through Mrs Dalloway, preserving the character, essay, or philosophical context rather than extracting a universal slogan.</x:v>
      </x:c>
      <x:c r="O1464" s="43" t="str">
        <x:v>Virginia Woolf</x:v>
      </x:c>
      <x:c r="P1464" s="43" t="str">
        <x:v>Mrs Dalloway</x:v>
      </x:c>
      <x:c r="Q1464" s="43" t="str">
        <x:v>https://www.gutenberg.org/ebooks/author/89</x:v>
      </x:c>
      <x:c r="R1464" s="43"/>
      <x:c r="S1464" s="43"/>
      <x:c r="T1464" s="43"/>
      <x:c r="U1464" s="43"/>
      <x:c r="V1464" s="108" t="b">
        <x:v>0</x:v>
      </x:c>
      <x:c r="W1464" s="43"/>
      <x:c r="X1464" s="43" t="str">
        <x:v>NR-BA4171AE</x:v>
      </x:c>
      <x:c r="Y1464" s="43" t="str">
        <x:v>B - Work/thematic lane anchored; exact passage wording not claimed</x:v>
      </x:c>
      <x:c r="Z1464" s="43" t="str">
        <x:v>Research only / rights review</x:v>
      </x:c>
      <x:c r="AA1464" s="44" t="str">
        <x:v>Research only</x:v>
      </x:c>
    </x:row>
    <x:row r="1465">
      <x:c r="A1465" s="42" t="str">
        <x:v>research.day47.014</x:v>
      </x:c>
      <x:c r="B1465" s="43" t="n">
        <x:v>1465</x:v>
      </x:c>
      <x:c r="C1465" s="43" t="str">
        <x:v>research_only</x:v>
      </x:c>
      <x:c r="D1465" s="43"/>
      <x:c r="E1465" s="43" t="str">
        <x:v>none</x:v>
      </x:c>
      <x:c r="F1465" s="43" t="n">
        <x:v>0</x:v>
      </x:c>
      <x:c r="G1465" s="43" t="n">
        <x:v>0</x:v>
      </x:c>
      <x:c r="H1465" s="43" t="n">
        <x:v>0</x:v>
      </x:c>
      <x:c r="I1465" s="108" t="b">
        <x:v>0</x:v>
      </x:c>
      <x:c r="J1465" s="43" t="str">
        <x:v>research_paraphrase</x:v>
      </x:c>
      <x:c r="K1465" s="43" t="str">
        <x:v>unresolved</x:v>
      </x:c>
      <x:c r="L1465" s="43" t="str">
        <x:v>meaning_identity_work</x:v>
      </x:c>
      <x:c r="M1465" s="43" t="str">
        <x:v>identity</x:v>
      </x:c>
      <x:c r="N1465" s="43" t="str">
        <x:v>Research lens from Virginia Woolf: examine identity as relational through To the Lighthouse, preserving the character, essay, or philosophical context rather than extracting a universal slogan.</x:v>
      </x:c>
      <x:c r="O1465" s="43" t="str">
        <x:v>Virginia Woolf</x:v>
      </x:c>
      <x:c r="P1465" s="43" t="str">
        <x:v>To the Lighthouse</x:v>
      </x:c>
      <x:c r="Q1465" s="43" t="str">
        <x:v>https://www.gutenberg.org/ebooks/author/89</x:v>
      </x:c>
      <x:c r="R1465" s="43"/>
      <x:c r="S1465" s="43"/>
      <x:c r="T1465" s="43"/>
      <x:c r="U1465" s="43"/>
      <x:c r="V1465" s="108" t="b">
        <x:v>0</x:v>
      </x:c>
      <x:c r="W1465" s="43"/>
      <x:c r="X1465" s="43" t="str">
        <x:v>NR-BA4171AE</x:v>
      </x:c>
      <x:c r="Y1465" s="43" t="str">
        <x:v>B - Work/thematic lane anchored; exact passage wording not claimed</x:v>
      </x:c>
      <x:c r="Z1465" s="43" t="str">
        <x:v>Research only / rights review</x:v>
      </x:c>
      <x:c r="AA1465" s="44" t="str">
        <x:v>Research only</x:v>
      </x:c>
    </x:row>
    <x:row r="1466">
      <x:c r="A1466" s="42" t="str">
        <x:v>research.day47.015</x:v>
      </x:c>
      <x:c r="B1466" s="43" t="n">
        <x:v>1466</x:v>
      </x:c>
      <x:c r="C1466" s="43" t="str">
        <x:v>research_only</x:v>
      </x:c>
      <x:c r="D1466" s="43"/>
      <x:c r="E1466" s="43" t="str">
        <x:v>none</x:v>
      </x:c>
      <x:c r="F1466" s="43" t="n">
        <x:v>0</x:v>
      </x:c>
      <x:c r="G1466" s="43" t="n">
        <x:v>0</x:v>
      </x:c>
      <x:c r="H1466" s="43" t="n">
        <x:v>0</x:v>
      </x:c>
      <x:c r="I1466" s="108" t="b">
        <x:v>0</x:v>
      </x:c>
      <x:c r="J1466" s="43" t="str">
        <x:v>research_paraphrase</x:v>
      </x:c>
      <x:c r="K1466" s="43" t="str">
        <x:v>unresolved</x:v>
      </x:c>
      <x:c r="L1466" s="43" t="str">
        <x:v>unresolved</x:v>
      </x:c>
      <x:c r="M1466" s="43" t="str">
        <x:v>unresolved</x:v>
      </x:c>
      <x:c r="N1466" s="43" t="str">
        <x:v>Research lens from Virginia Woolf: examine ordinary moments through A Room of One's Own, preserving the character, essay, or philosophical context rather than extracting a universal slogan.</x:v>
      </x:c>
      <x:c r="O1466" s="43" t="str">
        <x:v>Virginia Woolf</x:v>
      </x:c>
      <x:c r="P1466" s="43" t="str">
        <x:v>A Room of One's Own</x:v>
      </x:c>
      <x:c r="Q1466" s="43" t="str">
        <x:v>https://www.gutenberg.org/ebooks/author/89</x:v>
      </x:c>
      <x:c r="R1466" s="43"/>
      <x:c r="S1466" s="43"/>
      <x:c r="T1466" s="43"/>
      <x:c r="U1466" s="43"/>
      <x:c r="V1466" s="108" t="b">
        <x:v>0</x:v>
      </x:c>
      <x:c r="W1466" s="43"/>
      <x:c r="X1466" s="43" t="str">
        <x:v>NR-BA4171AE</x:v>
      </x:c>
      <x:c r="Y1466" s="43" t="str">
        <x:v>B - Work/thematic lane anchored; exact passage wording not claimed</x:v>
      </x:c>
      <x:c r="Z1466" s="43" t="str">
        <x:v>Research only / rights review</x:v>
      </x:c>
      <x:c r="AA1466" s="44" t="str">
        <x:v>Research only</x:v>
      </x:c>
    </x:row>
    <x:row r="1467">
      <x:c r="A1467" s="42" t="str">
        <x:v>research.day47.016</x:v>
      </x:c>
      <x:c r="B1467" s="43" t="n">
        <x:v>1467</x:v>
      </x:c>
      <x:c r="C1467" s="43" t="str">
        <x:v>research_only</x:v>
      </x:c>
      <x:c r="D1467" s="43"/>
      <x:c r="E1467" s="43" t="str">
        <x:v>none</x:v>
      </x:c>
      <x:c r="F1467" s="43" t="n">
        <x:v>0</x:v>
      </x:c>
      <x:c r="G1467" s="43" t="n">
        <x:v>0</x:v>
      </x:c>
      <x:c r="H1467" s="43" t="n">
        <x:v>0</x:v>
      </x:c>
      <x:c r="I1467" s="108" t="b">
        <x:v>0</x:v>
      </x:c>
      <x:c r="J1467" s="43" t="str">
        <x:v>research_paraphrase</x:v>
      </x:c>
      <x:c r="K1467" s="43" t="str">
        <x:v>unresolved</x:v>
      </x:c>
      <x:c r="L1467" s="43" t="str">
        <x:v>change_loss_recovery | mixed_emotions_memory</x:v>
      </x:c>
      <x:c r="M1467" s="43" t="str">
        <x:v>mortality</x:v>
      </x:c>
      <x:c r="N1467" s="43" t="str">
        <x:v>Research lens from Virginia Woolf: examine mortality and mixed emotion through The Waves, preserving the character, essay, or philosophical context rather than extracting a universal slogan.</x:v>
      </x:c>
      <x:c r="O1467" s="43" t="str">
        <x:v>Virginia Woolf</x:v>
      </x:c>
      <x:c r="P1467" s="43" t="str">
        <x:v>The Waves</x:v>
      </x:c>
      <x:c r="Q1467" s="43" t="str">
        <x:v>https://www.gutenberg.org/ebooks/author/89</x:v>
      </x:c>
      <x:c r="R1467" s="43"/>
      <x:c r="S1467" s="43"/>
      <x:c r="T1467" s="43"/>
      <x:c r="U1467" s="43"/>
      <x:c r="V1467" s="108" t="b">
        <x:v>0</x:v>
      </x:c>
      <x:c r="W1467" s="43"/>
      <x:c r="X1467" s="43" t="str">
        <x:v>NR-BA4171AE</x:v>
      </x:c>
      <x:c r="Y1467" s="43" t="str">
        <x:v>B - Work/thematic lane anchored; exact passage wording not claimed</x:v>
      </x:c>
      <x:c r="Z1467" s="43" t="str">
        <x:v>Research only / rights review</x:v>
      </x:c>
      <x:c r="AA1467" s="44" t="str">
        <x:v>Research only</x:v>
      </x:c>
    </x:row>
    <x:row r="1468">
      <x:c r="A1468" s="42" t="str">
        <x:v>research.day47.017</x:v>
      </x:c>
      <x:c r="B1468" s="43" t="n">
        <x:v>1468</x:v>
      </x:c>
      <x:c r="C1468" s="43" t="str">
        <x:v>research_only</x:v>
      </x:c>
      <x:c r="D1468" s="43"/>
      <x:c r="E1468" s="43" t="str">
        <x:v>none</x:v>
      </x:c>
      <x:c r="F1468" s="43" t="n">
        <x:v>0</x:v>
      </x:c>
      <x:c r="G1468" s="43" t="n">
        <x:v>0</x:v>
      </x:c>
      <x:c r="H1468" s="43" t="n">
        <x:v>0</x:v>
      </x:c>
      <x:c r="I1468" s="108" t="b">
        <x:v>0</x:v>
      </x:c>
      <x:c r="J1468" s="43" t="str">
        <x:v>research_paraphrase</x:v>
      </x:c>
      <x:c r="K1468" s="43" t="str">
        <x:v>unresolved</x:v>
      </x:c>
      <x:c r="L1468" s="43" t="str">
        <x:v>unresolved</x:v>
      </x:c>
      <x:c r="M1468" s="43" t="str">
        <x:v>unresolved</x:v>
      </x:c>
      <x:c r="N1468" s="43" t="str">
        <x:v>Research lens from Virginia Woolf: examine projection in relationships through Mrs Dalloway, preserving the character, essay, or philosophical context rather than extracting a universal slogan.</x:v>
      </x:c>
      <x:c r="O1468" s="43" t="str">
        <x:v>Virginia Woolf</x:v>
      </x:c>
      <x:c r="P1468" s="43" t="str">
        <x:v>Mrs Dalloway</x:v>
      </x:c>
      <x:c r="Q1468" s="43" t="str">
        <x:v>https://www.gutenberg.org/ebooks/author/89</x:v>
      </x:c>
      <x:c r="R1468" s="43"/>
      <x:c r="S1468" s="43"/>
      <x:c r="T1468" s="43"/>
      <x:c r="U1468" s="43"/>
      <x:c r="V1468" s="108" t="b">
        <x:v>0</x:v>
      </x:c>
      <x:c r="W1468" s="43"/>
      <x:c r="X1468" s="43" t="str">
        <x:v>NR-BA4171AE</x:v>
      </x:c>
      <x:c r="Y1468" s="43" t="str">
        <x:v>B - Work/thematic lane anchored; exact passage wording not claimed</x:v>
      </x:c>
      <x:c r="Z1468" s="43" t="str">
        <x:v>Research only / rights review</x:v>
      </x:c>
      <x:c r="AA1468" s="44" t="str">
        <x:v>Research only</x:v>
      </x:c>
    </x:row>
    <x:row r="1469">
      <x:c r="A1469" s="42" t="str">
        <x:v>research.day47.018</x:v>
      </x:c>
      <x:c r="B1469" s="43" t="n">
        <x:v>1469</x:v>
      </x:c>
      <x:c r="C1469" s="43" t="str">
        <x:v>research_only</x:v>
      </x:c>
      <x:c r="D1469" s="43"/>
      <x:c r="E1469" s="43" t="str">
        <x:v>none</x:v>
      </x:c>
      <x:c r="F1469" s="43" t="n">
        <x:v>0</x:v>
      </x:c>
      <x:c r="G1469" s="43" t="n">
        <x:v>0</x:v>
      </x:c>
      <x:c r="H1469" s="43" t="n">
        <x:v>0</x:v>
      </x:c>
      <x:c r="I1469" s="108" t="b">
        <x:v>0</x:v>
      </x:c>
      <x:c r="J1469" s="43" t="str">
        <x:v>research_paraphrase</x:v>
      </x:c>
      <x:c r="K1469" s="43" t="str">
        <x:v>unresolved</x:v>
      </x:c>
      <x:c r="L1469" s="43" t="str">
        <x:v>relationships_boundaries_belonging</x:v>
      </x:c>
      <x:c r="M1469" s="43" t="str">
        <x:v>unresolved</x:v>
      </x:c>
      <x:c r="N1469" s="43" t="str">
        <x:v>Research lens from Virginia Woolf: examine family perspectives through To the Lighthouse, preserving the character, essay, or philosophical context rather than extracting a universal slogan.</x:v>
      </x:c>
      <x:c r="O1469" s="43" t="str">
        <x:v>Virginia Woolf</x:v>
      </x:c>
      <x:c r="P1469" s="43" t="str">
        <x:v>To the Lighthouse</x:v>
      </x:c>
      <x:c r="Q1469" s="43" t="str">
        <x:v>https://www.gutenberg.org/ebooks/author/89</x:v>
      </x:c>
      <x:c r="R1469" s="43"/>
      <x:c r="S1469" s="43"/>
      <x:c r="T1469" s="43"/>
      <x:c r="U1469" s="43"/>
      <x:c r="V1469" s="108" t="b">
        <x:v>0</x:v>
      </x:c>
      <x:c r="W1469" s="43"/>
      <x:c r="X1469" s="43" t="str">
        <x:v>NR-BA4171AE</x:v>
      </x:c>
      <x:c r="Y1469" s="43" t="str">
        <x:v>B - Work/thematic lane anchored; exact passage wording not claimed</x:v>
      </x:c>
      <x:c r="Z1469" s="43" t="str">
        <x:v>Research only / rights review</x:v>
      </x:c>
      <x:c r="AA1469" s="44" t="str">
        <x:v>Research only</x:v>
      </x:c>
    </x:row>
    <x:row r="1470">
      <x:c r="A1470" s="42" t="str">
        <x:v>research.day47.019</x:v>
      </x:c>
      <x:c r="B1470" s="43" t="n">
        <x:v>1470</x:v>
      </x:c>
      <x:c r="C1470" s="43" t="str">
        <x:v>research_only</x:v>
      </x:c>
      <x:c r="D1470" s="43"/>
      <x:c r="E1470" s="43" t="str">
        <x:v>none</x:v>
      </x:c>
      <x:c r="F1470" s="43" t="n">
        <x:v>0</x:v>
      </x:c>
      <x:c r="G1470" s="43" t="n">
        <x:v>0</x:v>
      </x:c>
      <x:c r="H1470" s="43" t="n">
        <x:v>0</x:v>
      </x:c>
      <x:c r="I1470" s="108" t="b">
        <x:v>0</x:v>
      </x:c>
      <x:c r="J1470" s="43" t="str">
        <x:v>research_paraphrase</x:v>
      </x:c>
      <x:c r="K1470" s="43" t="str">
        <x:v>unresolved</x:v>
      </x:c>
      <x:c r="L1470" s="43" t="str">
        <x:v>unresolved</x:v>
      </x:c>
      <x:c r="M1470" s="43" t="str">
        <x:v>unresolved</x:v>
      </x:c>
      <x:c r="N1470" s="43" t="str">
        <x:v>Research lens from Virginia Woolf: examine ambiguity without forced closure through A Room of One's Own, preserving the character, essay, or philosophical context rather than extracting a universal slogan.</x:v>
      </x:c>
      <x:c r="O1470" s="43" t="str">
        <x:v>Virginia Woolf</x:v>
      </x:c>
      <x:c r="P1470" s="43" t="str">
        <x:v>A Room of One's Own</x:v>
      </x:c>
      <x:c r="Q1470" s="43" t="str">
        <x:v>https://www.gutenberg.org/ebooks/author/89</x:v>
      </x:c>
      <x:c r="R1470" s="43"/>
      <x:c r="S1470" s="43"/>
      <x:c r="T1470" s="43"/>
      <x:c r="U1470" s="43"/>
      <x:c r="V1470" s="108" t="b">
        <x:v>0</x:v>
      </x:c>
      <x:c r="W1470" s="43"/>
      <x:c r="X1470" s="43" t="str">
        <x:v>NR-BA4171AE</x:v>
      </x:c>
      <x:c r="Y1470" s="43" t="str">
        <x:v>B - Work/thematic lane anchored; exact passage wording not claimed</x:v>
      </x:c>
      <x:c r="Z1470" s="43" t="str">
        <x:v>Research only / rights review</x:v>
      </x:c>
      <x:c r="AA1470" s="44" t="str">
        <x:v>Research only</x:v>
      </x:c>
    </x:row>
    <x:row r="1471">
      <x:c r="A1471" s="42" t="str">
        <x:v>research.day47.020</x:v>
      </x:c>
      <x:c r="B1471" s="43" t="n">
        <x:v>1471</x:v>
      </x:c>
      <x:c r="C1471" s="43" t="str">
        <x:v>research_only</x:v>
      </x:c>
      <x:c r="D1471" s="43"/>
      <x:c r="E1471" s="43" t="str">
        <x:v>none</x:v>
      </x:c>
      <x:c r="F1471" s="43" t="n">
        <x:v>0</x:v>
      </x:c>
      <x:c r="G1471" s="43" t="n">
        <x:v>0</x:v>
      </x:c>
      <x:c r="H1471" s="43" t="n">
        <x:v>0</x:v>
      </x:c>
      <x:c r="I1471" s="108" t="b">
        <x:v>0</x:v>
      </x:c>
      <x:c r="J1471" s="43" t="str">
        <x:v>research_paraphrase</x:v>
      </x:c>
      <x:c r="K1471" s="43" t="str">
        <x:v>unresolved</x:v>
      </x:c>
      <x:c r="L1471" s="43" t="str">
        <x:v>unresolved</x:v>
      </x:c>
      <x:c r="M1471" s="43" t="str">
        <x:v>unresolved</x:v>
      </x:c>
      <x:c r="N1471" s="43" t="str">
        <x:v>Research lens from Virginia Woolf: examine literature without diagnosis through The Waves, preserving the character, essay, or philosophical context rather than extracting a universal slogan.</x:v>
      </x:c>
      <x:c r="O1471" s="43" t="str">
        <x:v>Virginia Woolf</x:v>
      </x:c>
      <x:c r="P1471" s="43" t="str">
        <x:v>The Waves</x:v>
      </x:c>
      <x:c r="Q1471" s="43" t="str">
        <x:v>https://www.gutenberg.org/ebooks/author/89</x:v>
      </x:c>
      <x:c r="R1471" s="43"/>
      <x:c r="S1471" s="43"/>
      <x:c r="T1471" s="43"/>
      <x:c r="U1471" s="43"/>
      <x:c r="V1471" s="108" t="b">
        <x:v>0</x:v>
      </x:c>
      <x:c r="W1471" s="43"/>
      <x:c r="X1471" s="43" t="str">
        <x:v>NR-BA4171AE</x:v>
      </x:c>
      <x:c r="Y1471" s="43" t="str">
        <x:v>B - Work/thematic lane anchored; exact passage wording not claimed</x:v>
      </x:c>
      <x:c r="Z1471" s="43" t="str">
        <x:v>Research only / rights review</x:v>
      </x:c>
      <x:c r="AA1471" s="44" t="str">
        <x:v>Research only</x:v>
      </x:c>
    </x:row>
    <x:row r="1472">
      <x:c r="A1472" s="42" t="str">
        <x:v>research.day48.001</x:v>
      </x:c>
      <x:c r="B1472" s="43" t="n">
        <x:v>1472</x:v>
      </x:c>
      <x:c r="C1472" s="43" t="str">
        <x:v>research_only</x:v>
      </x:c>
      <x:c r="D1472" s="43"/>
      <x:c r="E1472" s="43" t="str">
        <x:v>none</x:v>
      </x:c>
      <x:c r="F1472" s="43" t="n">
        <x:v>0</x:v>
      </x:c>
      <x:c r="G1472" s="43" t="n">
        <x:v>0</x:v>
      </x:c>
      <x:c r="H1472" s="43" t="n">
        <x:v>0</x:v>
      </x:c>
      <x:c r="I1472" s="108" t="b">
        <x:v>0</x:v>
      </x:c>
      <x:c r="J1472" s="43" t="str">
        <x:v>research_paraphrase</x:v>
      </x:c>
      <x:c r="K1472" s="43" t="str">
        <x:v>unresolved</x:v>
      </x:c>
      <x:c r="L1472" s="43" t="str">
        <x:v>unresolved</x:v>
      </x:c>
      <x:c r="M1472" s="43" t="str">
        <x:v>unresolved</x:v>
      </x:c>
      <x:c r="N1472" s="43" t="str">
        <x:v>Research lens from Rainer Maria Rilke: examine living unresolved questions through Letters to a Young Poet, preserving the character, essay, or philosophical context rather than extracting a universal slogan.</x:v>
      </x:c>
      <x:c r="O1472" s="43" t="str">
        <x:v>Rainer Maria Rilke</x:v>
      </x:c>
      <x:c r="P1472" s="43" t="str">
        <x:v>Letters to a Young Poet</x:v>
      </x:c>
      <x:c r="Q1472" s="43" t="str">
        <x:v>https://www.gutenberg.org/ebooks/author/995</x:v>
      </x:c>
      <x:c r="R1472" s="43"/>
      <x:c r="S1472" s="43"/>
      <x:c r="T1472" s="43"/>
      <x:c r="U1472" s="43"/>
      <x:c r="V1472" s="108" t="b">
        <x:v>0</x:v>
      </x:c>
      <x:c r="W1472" s="43"/>
      <x:c r="X1472" s="43" t="str">
        <x:v>NR-BA4171AE</x:v>
      </x:c>
      <x:c r="Y1472" s="43" t="str">
        <x:v>B - Work/thematic lane anchored; exact passage wording not claimed</x:v>
      </x:c>
      <x:c r="Z1472" s="43" t="str">
        <x:v>Research only / rights review</x:v>
      </x:c>
      <x:c r="AA1472" s="44" t="str">
        <x:v>Research only</x:v>
      </x:c>
    </x:row>
    <x:row r="1473">
      <x:c r="A1473" s="42" t="str">
        <x:v>research.day48.002</x:v>
      </x:c>
      <x:c r="B1473" s="43" t="n">
        <x:v>1473</x:v>
      </x:c>
      <x:c r="C1473" s="43" t="str">
        <x:v>research_only</x:v>
      </x:c>
      <x:c r="D1473" s="43"/>
      <x:c r="E1473" s="43" t="str">
        <x:v>none</x:v>
      </x:c>
      <x:c r="F1473" s="43" t="n">
        <x:v>0</x:v>
      </x:c>
      <x:c r="G1473" s="43" t="n">
        <x:v>0</x:v>
      </x:c>
      <x:c r="H1473" s="43" t="n">
        <x:v>0</x:v>
      </x:c>
      <x:c r="I1473" s="108" t="b">
        <x:v>0</x:v>
      </x:c>
      <x:c r="J1473" s="43" t="str">
        <x:v>research_paraphrase</x:v>
      </x:c>
      <x:c r="K1473" s="43" t="str">
        <x:v>unresolved</x:v>
      </x:c>
      <x:c r="L1473" s="43" t="str">
        <x:v>unresolved</x:v>
      </x:c>
      <x:c r="M1473" s="43" t="str">
        <x:v>unresolved</x:v>
      </x:c>
      <x:c r="N1473" s="43" t="str">
        <x:v>Research lens from Rainer Maria Rilke: examine advice and inner authorship through The Notebooks of Malte Laurids Brigge, preserving the character, essay, or philosophical context rather than extracting a universal slogan.</x:v>
      </x:c>
      <x:c r="O1473" s="43" t="str">
        <x:v>Rainer Maria Rilke</x:v>
      </x:c>
      <x:c r="P1473" s="43" t="str">
        <x:v>The Notebooks of Malte Laurids Brigge</x:v>
      </x:c>
      <x:c r="Q1473" s="43" t="str">
        <x:v>https://www.gutenberg.org/ebooks/author/995</x:v>
      </x:c>
      <x:c r="R1473" s="43"/>
      <x:c r="S1473" s="43"/>
      <x:c r="T1473" s="43"/>
      <x:c r="U1473" s="43"/>
      <x:c r="V1473" s="108" t="b">
        <x:v>0</x:v>
      </x:c>
      <x:c r="W1473" s="43"/>
      <x:c r="X1473" s="43" t="str">
        <x:v>NR-BA83F142</x:v>
      </x:c>
      <x:c r="Y1473" s="43" t="str">
        <x:v>B - Work/thematic lane anchored; exact passage wording not claimed</x:v>
      </x:c>
      <x:c r="Z1473" s="43" t="str">
        <x:v>Research only / rights review</x:v>
      </x:c>
      <x:c r="AA1473" s="44" t="str">
        <x:v>Research only</x:v>
      </x:c>
    </x:row>
    <x:row r="1474">
      <x:c r="A1474" s="42" t="str">
        <x:v>research.day48.003</x:v>
      </x:c>
      <x:c r="B1474" s="43" t="n">
        <x:v>1474</x:v>
      </x:c>
      <x:c r="C1474" s="43" t="str">
        <x:v>research_only</x:v>
      </x:c>
      <x:c r="D1474" s="43"/>
      <x:c r="E1474" s="43" t="str">
        <x:v>none</x:v>
      </x:c>
      <x:c r="F1474" s="43" t="n">
        <x:v>0</x:v>
      </x:c>
      <x:c r="G1474" s="43" t="n">
        <x:v>0</x:v>
      </x:c>
      <x:c r="H1474" s="43" t="n">
        <x:v>0</x:v>
      </x:c>
      <x:c r="I1474" s="108" t="b">
        <x:v>0</x:v>
      </x:c>
      <x:c r="J1474" s="43" t="str">
        <x:v>research_paraphrase</x:v>
      </x:c>
      <x:c r="K1474" s="43" t="str">
        <x:v>unresolved</x:v>
      </x:c>
      <x:c r="L1474" s="43" t="str">
        <x:v>unresolved</x:v>
      </x:c>
      <x:c r="M1474" s="43" t="str">
        <x:v>unresolved</x:v>
      </x:c>
      <x:c r="N1474" s="43" t="str">
        <x:v>Research lens from Rainer Maria Rilke: examine creation vs external approval through Duino Elegies, preserving the character, essay, or philosophical context rather than extracting a universal slogan.</x:v>
      </x:c>
      <x:c r="O1474" s="43" t="str">
        <x:v>Rainer Maria Rilke</x:v>
      </x:c>
      <x:c r="P1474" s="43" t="str">
        <x:v>Duino Elegies</x:v>
      </x:c>
      <x:c r="Q1474" s="43" t="str">
        <x:v>https://www.gutenberg.org/ebooks/author/995</x:v>
      </x:c>
      <x:c r="R1474" s="43"/>
      <x:c r="S1474" s="43"/>
      <x:c r="T1474" s="43"/>
      <x:c r="U1474" s="43"/>
      <x:c r="V1474" s="108" t="b">
        <x:v>0</x:v>
      </x:c>
      <x:c r="W1474" s="43"/>
      <x:c r="X1474" s="43" t="str">
        <x:v>NR-BA4171AE</x:v>
      </x:c>
      <x:c r="Y1474" s="43" t="str">
        <x:v>B - Work/thematic lane anchored; exact passage wording not claimed</x:v>
      </x:c>
      <x:c r="Z1474" s="43" t="str">
        <x:v>Research only / rights review</x:v>
      </x:c>
      <x:c r="AA1474" s="44" t="str">
        <x:v>Research only</x:v>
      </x:c>
    </x:row>
    <x:row r="1475">
      <x:c r="A1475" s="42" t="str">
        <x:v>research.day48.004</x:v>
      </x:c>
      <x:c r="B1475" s="43" t="n">
        <x:v>1475</x:v>
      </x:c>
      <x:c r="C1475" s="43" t="str">
        <x:v>research_only</x:v>
      </x:c>
      <x:c r="D1475" s="43"/>
      <x:c r="E1475" s="43" t="str">
        <x:v>none</x:v>
      </x:c>
      <x:c r="F1475" s="43" t="n">
        <x:v>0</x:v>
      </x:c>
      <x:c r="G1475" s="43" t="n">
        <x:v>0</x:v>
      </x:c>
      <x:c r="H1475" s="43" t="n">
        <x:v>0</x:v>
      </x:c>
      <x:c r="I1475" s="108" t="b">
        <x:v>0</x:v>
      </x:c>
      <x:c r="J1475" s="43" t="str">
        <x:v>research_paraphrase</x:v>
      </x:c>
      <x:c r="K1475" s="43" t="str">
        <x:v>unresolved</x:v>
      </x:c>
      <x:c r="L1475" s="43" t="str">
        <x:v>unresolved</x:v>
      </x:c>
      <x:c r="M1475" s="43" t="str">
        <x:v>unresolved</x:v>
      </x:c>
      <x:c r="N1475" s="43" t="str">
        <x:v>Research lens from Rainer Maria Rilke: examine solitude vs isolation through Sonnets to Orpheus, preserving the character, essay, or philosophical context rather than extracting a universal slogan.</x:v>
      </x:c>
      <x:c r="O1475" s="43" t="str">
        <x:v>Rainer Maria Rilke</x:v>
      </x:c>
      <x:c r="P1475" s="43" t="str">
        <x:v>Sonnets to Orpheus</x:v>
      </x:c>
      <x:c r="Q1475" s="43" t="str">
        <x:v>https://www.gutenberg.org/ebooks/author/995</x:v>
      </x:c>
      <x:c r="R1475" s="43"/>
      <x:c r="S1475" s="43"/>
      <x:c r="T1475" s="43"/>
      <x:c r="U1475" s="43"/>
      <x:c r="V1475" s="108" t="b">
        <x:v>0</x:v>
      </x:c>
      <x:c r="W1475" s="43"/>
      <x:c r="X1475" s="43" t="str">
        <x:v>NR-BA4171AE</x:v>
      </x:c>
      <x:c r="Y1475" s="43" t="str">
        <x:v>B - Work/thematic lane anchored; exact passage wording not claimed</x:v>
      </x:c>
      <x:c r="Z1475" s="43" t="str">
        <x:v>Research only / rights review</x:v>
      </x:c>
      <x:c r="AA1475" s="44" t="str">
        <x:v>Research only</x:v>
      </x:c>
    </x:row>
    <x:row r="1476">
      <x:c r="A1476" s="42" t="str">
        <x:v>research.day48.005</x:v>
      </x:c>
      <x:c r="B1476" s="43" t="n">
        <x:v>1476</x:v>
      </x:c>
      <x:c r="C1476" s="43" t="str">
        <x:v>research_only</x:v>
      </x:c>
      <x:c r="D1476" s="43"/>
      <x:c r="E1476" s="43" t="str">
        <x:v>none</x:v>
      </x:c>
      <x:c r="F1476" s="43" t="n">
        <x:v>0</x:v>
      </x:c>
      <x:c r="G1476" s="43" t="n">
        <x:v>0</x:v>
      </x:c>
      <x:c r="H1476" s="43" t="n">
        <x:v>0</x:v>
      </x:c>
      <x:c r="I1476" s="108" t="b">
        <x:v>0</x:v>
      </x:c>
      <x:c r="J1476" s="43" t="str">
        <x:v>research_paraphrase</x:v>
      </x:c>
      <x:c r="K1476" s="43" t="str">
        <x:v>unresolved</x:v>
      </x:c>
      <x:c r="L1476" s="43" t="str">
        <x:v>unresolved</x:v>
      </x:c>
      <x:c r="M1476" s="43" t="str">
        <x:v>unresolved</x:v>
      </x:c>
      <x:c r="N1476" s="43" t="str">
        <x:v>Research lens from Rainer Maria Rilke: examine love and separateness through Letters to a Young Poet, preserving the character, essay, or philosophical context rather than extracting a universal slogan.</x:v>
      </x:c>
      <x:c r="O1476" s="43" t="str">
        <x:v>Rainer Maria Rilke</x:v>
      </x:c>
      <x:c r="P1476" s="43" t="str">
        <x:v>Letters to a Young Poet</x:v>
      </x:c>
      <x:c r="Q1476" s="43" t="str">
        <x:v>https://www.gutenberg.org/ebooks/author/995</x:v>
      </x:c>
      <x:c r="R1476" s="43"/>
      <x:c r="S1476" s="43"/>
      <x:c r="T1476" s="43"/>
      <x:c r="U1476" s="43"/>
      <x:c r="V1476" s="108" t="b">
        <x:v>0</x:v>
      </x:c>
      <x:c r="W1476" s="43"/>
      <x:c r="X1476" s="43" t="str">
        <x:v>NR-BA4171AE</x:v>
      </x:c>
      <x:c r="Y1476" s="43" t="str">
        <x:v>B - Work/thematic lane anchored; exact passage wording not claimed</x:v>
      </x:c>
      <x:c r="Z1476" s="43" t="str">
        <x:v>Research only / rights review</x:v>
      </x:c>
      <x:c r="AA1476" s="44" t="str">
        <x:v>Research only</x:v>
      </x:c>
    </x:row>
    <x:row r="1477">
      <x:c r="A1477" s="42" t="str">
        <x:v>research.day48.006</x:v>
      </x:c>
      <x:c r="B1477" s="43" t="n">
        <x:v>1477</x:v>
      </x:c>
      <x:c r="C1477" s="43" t="str">
        <x:v>research_only</x:v>
      </x:c>
      <x:c r="D1477" s="43"/>
      <x:c r="E1477" s="43" t="str">
        <x:v>none</x:v>
      </x:c>
      <x:c r="F1477" s="43" t="n">
        <x:v>0</x:v>
      </x:c>
      <x:c r="G1477" s="43" t="n">
        <x:v>0</x:v>
      </x:c>
      <x:c r="H1477" s="43" t="n">
        <x:v>0</x:v>
      </x:c>
      <x:c r="I1477" s="108" t="b">
        <x:v>0</x:v>
      </x:c>
      <x:c r="J1477" s="43" t="str">
        <x:v>research_paraphrase</x:v>
      </x:c>
      <x:c r="K1477" s="43" t="str">
        <x:v>unresolved</x:v>
      </x:c>
      <x:c r="L1477" s="43" t="str">
        <x:v>change_loss_recovery</x:v>
      </x:c>
      <x:c r="M1477" s="43" t="str">
        <x:v>unresolved</x:v>
      </x:c>
      <x:c r="N1477" s="43" t="str">
        <x:v>Research lens from Rainer Maria Rilke: examine sadness and transition through The Notebooks of Malte Laurids Brigge, preserving the character, essay, or philosophical context rather than extracting a universal slogan.</x:v>
      </x:c>
      <x:c r="O1477" s="43" t="str">
        <x:v>Rainer Maria Rilke</x:v>
      </x:c>
      <x:c r="P1477" s="43" t="str">
        <x:v>The Notebooks of Malte Laurids Brigge</x:v>
      </x:c>
      <x:c r="Q1477" s="43" t="str">
        <x:v>https://www.gutenberg.org/ebooks/author/995</x:v>
      </x:c>
      <x:c r="R1477" s="43"/>
      <x:c r="S1477" s="43"/>
      <x:c r="T1477" s="43"/>
      <x:c r="U1477" s="43"/>
      <x:c r="V1477" s="108" t="b">
        <x:v>0</x:v>
      </x:c>
      <x:c r="W1477" s="43"/>
      <x:c r="X1477" s="43" t="str">
        <x:v>NR-BA83F142</x:v>
      </x:c>
      <x:c r="Y1477" s="43" t="str">
        <x:v>B - Work/thematic lane anchored; exact passage wording not claimed</x:v>
      </x:c>
      <x:c r="Z1477" s="43" t="str">
        <x:v>Research only / rights review</x:v>
      </x:c>
      <x:c r="AA1477" s="44" t="str">
        <x:v>Research only</x:v>
      </x:c>
    </x:row>
    <x:row r="1478">
      <x:c r="A1478" s="42" t="str">
        <x:v>research.day48.007</x:v>
      </x:c>
      <x:c r="B1478" s="43" t="n">
        <x:v>1478</x:v>
      </x:c>
      <x:c r="C1478" s="43" t="str">
        <x:v>research_only</x:v>
      </x:c>
      <x:c r="D1478" s="43"/>
      <x:c r="E1478" s="43" t="str">
        <x:v>none</x:v>
      </x:c>
      <x:c r="F1478" s="43" t="n">
        <x:v>0</x:v>
      </x:c>
      <x:c r="G1478" s="43" t="n">
        <x:v>0</x:v>
      </x:c>
      <x:c r="H1478" s="43" t="n">
        <x:v>0</x:v>
      </x:c>
      <x:c r="I1478" s="108" t="b">
        <x:v>0</x:v>
      </x:c>
      <x:c r="J1478" s="43" t="str">
        <x:v>research_paraphrase</x:v>
      </x:c>
      <x:c r="K1478" s="43" t="str">
        <x:v>unresolved</x:v>
      </x:c>
      <x:c r="L1478" s="43" t="str">
        <x:v>unresolved</x:v>
      </x:c>
      <x:c r="M1478" s="43" t="str">
        <x:v>unresolved</x:v>
      </x:c>
      <x:c r="N1478" s="43" t="str">
        <x:v>Research lens from Rainer Maria Rilke: examine emotion before language through Duino Elegies, preserving the character, essay, or philosophical context rather than extracting a universal slogan.</x:v>
      </x:c>
      <x:c r="O1478" s="43" t="str">
        <x:v>Rainer Maria Rilke</x:v>
      </x:c>
      <x:c r="P1478" s="43" t="str">
        <x:v>Duino Elegies</x:v>
      </x:c>
      <x:c r="Q1478" s="43" t="str">
        <x:v>https://www.gutenberg.org/ebooks/author/995</x:v>
      </x:c>
      <x:c r="R1478" s="43"/>
      <x:c r="S1478" s="43"/>
      <x:c r="T1478" s="43"/>
      <x:c r="U1478" s="43"/>
      <x:c r="V1478" s="108" t="b">
        <x:v>0</x:v>
      </x:c>
      <x:c r="W1478" s="43"/>
      <x:c r="X1478" s="43" t="str">
        <x:v>NR-BA4171AE</x:v>
      </x:c>
      <x:c r="Y1478" s="43" t="str">
        <x:v>B - Work/thematic lane anchored; exact passage wording not claimed</x:v>
      </x:c>
      <x:c r="Z1478" s="43" t="str">
        <x:v>Research only / rights review</x:v>
      </x:c>
      <x:c r="AA1478" s="44" t="str">
        <x:v>Research only</x:v>
      </x:c>
    </x:row>
    <x:row r="1479">
      <x:c r="A1479" s="42" t="str">
        <x:v>research.day48.008</x:v>
      </x:c>
      <x:c r="B1479" s="43" t="n">
        <x:v>1479</x:v>
      </x:c>
      <x:c r="C1479" s="43" t="str">
        <x:v>research_only</x:v>
      </x:c>
      <x:c r="D1479" s="43"/>
      <x:c r="E1479" s="43" t="str">
        <x:v>none</x:v>
      </x:c>
      <x:c r="F1479" s="43" t="n">
        <x:v>0</x:v>
      </x:c>
      <x:c r="G1479" s="43" t="n">
        <x:v>0</x:v>
      </x:c>
      <x:c r="H1479" s="43" t="n">
        <x:v>0</x:v>
      </x:c>
      <x:c r="I1479" s="108" t="b">
        <x:v>0</x:v>
      </x:c>
      <x:c r="J1479" s="43" t="str">
        <x:v>research_paraphrase</x:v>
      </x:c>
      <x:c r="K1479" s="43" t="str">
        <x:v>unresolved</x:v>
      </x:c>
      <x:c r="L1479" s="43" t="str">
        <x:v>relationships_boundaries_belonging</x:v>
      </x:c>
      <x:c r="M1479" s="43" t="str">
        <x:v>connection</x:v>
      </x:c>
      <x:c r="N1479" s="43" t="str">
        <x:v>Research lens from Rainer Maria Rilke: examine urban proximity vs belonging through Sonnets to Orpheus, preserving the character, essay, or philosophical context rather than extracting a universal slogan.</x:v>
      </x:c>
      <x:c r="O1479" s="43" t="str">
        <x:v>Rainer Maria Rilke</x:v>
      </x:c>
      <x:c r="P1479" s="43" t="str">
        <x:v>Sonnets to Orpheus</x:v>
      </x:c>
      <x:c r="Q1479" s="43" t="str">
        <x:v>https://www.gutenberg.org/ebooks/author/995</x:v>
      </x:c>
      <x:c r="R1479" s="43"/>
      <x:c r="S1479" s="43"/>
      <x:c r="T1479" s="43"/>
      <x:c r="U1479" s="43"/>
      <x:c r="V1479" s="108" t="b">
        <x:v>0</x:v>
      </x:c>
      <x:c r="W1479" s="43"/>
      <x:c r="X1479" s="43" t="str">
        <x:v>NR-BA4171AE</x:v>
      </x:c>
      <x:c r="Y1479" s="43" t="str">
        <x:v>B - Work/thematic lane anchored; exact passage wording not claimed</x:v>
      </x:c>
      <x:c r="Z1479" s="43" t="str">
        <x:v>Research only / rights review</x:v>
      </x:c>
      <x:c r="AA1479" s="44" t="str">
        <x:v>Research only</x:v>
      </x:c>
    </x:row>
    <x:row r="1480">
      <x:c r="A1480" s="42" t="str">
        <x:v>research.day48.009</x:v>
      </x:c>
      <x:c r="B1480" s="43" t="n">
        <x:v>1480</x:v>
      </x:c>
      <x:c r="C1480" s="43" t="str">
        <x:v>research_only</x:v>
      </x:c>
      <x:c r="D1480" s="43"/>
      <x:c r="E1480" s="43" t="str">
        <x:v>none</x:v>
      </x:c>
      <x:c r="F1480" s="43" t="n">
        <x:v>0</x:v>
      </x:c>
      <x:c r="G1480" s="43" t="n">
        <x:v>0</x:v>
      </x:c>
      <x:c r="H1480" s="43" t="n">
        <x:v>0</x:v>
      </x:c>
      <x:c r="I1480" s="108" t="b">
        <x:v>0</x:v>
      </x:c>
      <x:c r="J1480" s="43" t="str">
        <x:v>research_paraphrase</x:v>
      </x:c>
      <x:c r="K1480" s="43" t="str">
        <x:v>unresolved</x:v>
      </x:c>
      <x:c r="L1480" s="43" t="str">
        <x:v>unresolved</x:v>
      </x:c>
      <x:c r="M1480" s="43" t="str">
        <x:v>unresolved</x:v>
      </x:c>
      <x:c r="N1480" s="43" t="str">
        <x:v>Research lens from Rainer Maria Rilke: examine fragmented memory through Letters to a Young Poet, preserving the character, essay, or philosophical context rather than extracting a universal slogan.</x:v>
      </x:c>
      <x:c r="O1480" s="43" t="str">
        <x:v>Rainer Maria Rilke</x:v>
      </x:c>
      <x:c r="P1480" s="43" t="str">
        <x:v>Letters to a Young Poet</x:v>
      </x:c>
      <x:c r="Q1480" s="43" t="str">
        <x:v>https://www.gutenberg.org/ebooks/author/995</x:v>
      </x:c>
      <x:c r="R1480" s="43"/>
      <x:c r="S1480" s="43"/>
      <x:c r="T1480" s="43"/>
      <x:c r="U1480" s="43"/>
      <x:c r="V1480" s="108" t="b">
        <x:v>0</x:v>
      </x:c>
      <x:c r="W1480" s="43"/>
      <x:c r="X1480" s="43" t="str">
        <x:v>NR-BA4171AE</x:v>
      </x:c>
      <x:c r="Y1480" s="43" t="str">
        <x:v>B - Work/thematic lane anchored; exact passage wording not claimed</x:v>
      </x:c>
      <x:c r="Z1480" s="43" t="str">
        <x:v>Research only / rights review</x:v>
      </x:c>
      <x:c r="AA1480" s="44" t="str">
        <x:v>Research only</x:v>
      </x:c>
    </x:row>
    <x:row r="1481">
      <x:c r="A1481" s="42" t="str">
        <x:v>research.day48.010</x:v>
      </x:c>
      <x:c r="B1481" s="43" t="n">
        <x:v>1481</x:v>
      </x:c>
      <x:c r="C1481" s="43" t="str">
        <x:v>research_only</x:v>
      </x:c>
      <x:c r="D1481" s="43"/>
      <x:c r="E1481" s="43" t="str">
        <x:v>none</x:v>
      </x:c>
      <x:c r="F1481" s="43" t="n">
        <x:v>0</x:v>
      </x:c>
      <x:c r="G1481" s="43" t="n">
        <x:v>0</x:v>
      </x:c>
      <x:c r="H1481" s="43" t="n">
        <x:v>0</x:v>
      </x:c>
      <x:c r="I1481" s="108" t="b">
        <x:v>0</x:v>
      </x:c>
      <x:c r="J1481" s="43" t="str">
        <x:v>research_paraphrase</x:v>
      </x:c>
      <x:c r="K1481" s="43" t="str">
        <x:v>unresolved</x:v>
      </x:c>
      <x:c r="L1481" s="43" t="str">
        <x:v>learning_failure_growth</x:v>
      </x:c>
      <x:c r="M1481" s="43" t="str">
        <x:v>learning</x:v>
      </x:c>
      <x:c r="N1481" s="43" t="str">
        <x:v>Research lens from Rainer Maria Rilke: examine learning to see through The Notebooks of Malte Laurids Brigge, preserving the character, essay, or philosophical context rather than extracting a universal slogan.</x:v>
      </x:c>
      <x:c r="O1481" s="43" t="str">
        <x:v>Rainer Maria Rilke</x:v>
      </x:c>
      <x:c r="P1481" s="43" t="str">
        <x:v>The Notebooks of Malte Laurids Brigge</x:v>
      </x:c>
      <x:c r="Q1481" s="43" t="str">
        <x:v>https://www.gutenberg.org/ebooks/author/995</x:v>
      </x:c>
      <x:c r="R1481" s="43"/>
      <x:c r="S1481" s="43"/>
      <x:c r="T1481" s="43"/>
      <x:c r="U1481" s="43"/>
      <x:c r="V1481" s="108" t="b">
        <x:v>0</x:v>
      </x:c>
      <x:c r="W1481" s="43"/>
      <x:c r="X1481" s="43" t="str">
        <x:v>NR-BA83F142</x:v>
      </x:c>
      <x:c r="Y1481" s="43" t="str">
        <x:v>B - Work/thematic lane anchored; exact passage wording not claimed</x:v>
      </x:c>
      <x:c r="Z1481" s="43" t="str">
        <x:v>Research only / rights review</x:v>
      </x:c>
      <x:c r="AA1481" s="44" t="str">
        <x:v>Research only</x:v>
      </x:c>
    </x:row>
    <x:row r="1482">
      <x:c r="A1482" s="42" t="str">
        <x:v>research.day48.011</x:v>
      </x:c>
      <x:c r="B1482" s="43" t="n">
        <x:v>1482</x:v>
      </x:c>
      <x:c r="C1482" s="43" t="str">
        <x:v>research_only</x:v>
      </x:c>
      <x:c r="D1482" s="43"/>
      <x:c r="E1482" s="43" t="str">
        <x:v>none</x:v>
      </x:c>
      <x:c r="F1482" s="43" t="n">
        <x:v>0</x:v>
      </x:c>
      <x:c r="G1482" s="43" t="n">
        <x:v>0</x:v>
      </x:c>
      <x:c r="H1482" s="43" t="n">
        <x:v>0</x:v>
      </x:c>
      <x:c r="I1482" s="108" t="b">
        <x:v>0</x:v>
      </x:c>
      <x:c r="J1482" s="43" t="str">
        <x:v>research_paraphrase</x:v>
      </x:c>
      <x:c r="K1482" s="43" t="str">
        <x:v>unresolved</x:v>
      </x:c>
      <x:c r="L1482" s="43" t="str">
        <x:v>unresolved</x:v>
      </x:c>
      <x:c r="M1482" s="43" t="str">
        <x:v>unresolved</x:v>
      </x:c>
      <x:c r="N1482" s="43" t="str">
        <x:v>Research lens from Rainer Maria Rilke: examine beauty and transience through Duino Elegies, preserving the character, essay, or philosophical context rather than extracting a universal slogan.</x:v>
      </x:c>
      <x:c r="O1482" s="43" t="str">
        <x:v>Rainer Maria Rilke</x:v>
      </x:c>
      <x:c r="P1482" s="43" t="str">
        <x:v>Duino Elegies</x:v>
      </x:c>
      <x:c r="Q1482" s="43" t="str">
        <x:v>https://www.gutenberg.org/ebooks/author/995</x:v>
      </x:c>
      <x:c r="R1482" s="43"/>
      <x:c r="S1482" s="43"/>
      <x:c r="T1482" s="43"/>
      <x:c r="U1482" s="43"/>
      <x:c r="V1482" s="108" t="b">
        <x:v>0</x:v>
      </x:c>
      <x:c r="W1482" s="43"/>
      <x:c r="X1482" s="43" t="str">
        <x:v>NR-BA4171AE</x:v>
      </x:c>
      <x:c r="Y1482" s="43" t="str">
        <x:v>B - Work/thematic lane anchored; exact passage wording not claimed</x:v>
      </x:c>
      <x:c r="Z1482" s="43" t="str">
        <x:v>Research only / rights review</x:v>
      </x:c>
      <x:c r="AA1482" s="44" t="str">
        <x:v>Research only</x:v>
      </x:c>
    </x:row>
    <x:row r="1483">
      <x:c r="A1483" s="42" t="str">
        <x:v>research.day48.012</x:v>
      </x:c>
      <x:c r="B1483" s="43" t="n">
        <x:v>1483</x:v>
      </x:c>
      <x:c r="C1483" s="43" t="str">
        <x:v>research_only</x:v>
      </x:c>
      <x:c r="D1483" s="43"/>
      <x:c r="E1483" s="43" t="str">
        <x:v>none</x:v>
      </x:c>
      <x:c r="F1483" s="43" t="n">
        <x:v>0</x:v>
      </x:c>
      <x:c r="G1483" s="43" t="n">
        <x:v>0</x:v>
      </x:c>
      <x:c r="H1483" s="43" t="n">
        <x:v>0</x:v>
      </x:c>
      <x:c r="I1483" s="108" t="b">
        <x:v>0</x:v>
      </x:c>
      <x:c r="J1483" s="43" t="str">
        <x:v>research_paraphrase</x:v>
      </x:c>
      <x:c r="K1483" s="43" t="str">
        <x:v>unresolved</x:v>
      </x:c>
      <x:c r="L1483" s="43" t="str">
        <x:v>unresolved</x:v>
      </x:c>
      <x:c r="M1483" s="43" t="str">
        <x:v>unresolved</x:v>
      </x:c>
      <x:c r="N1483" s="43" t="str">
        <x:v>Research lens from Rainer Maria Rilke: examine emotion vs instruction through Sonnets to Orpheus, preserving the character, essay, or philosophical context rather than extracting a universal slogan.</x:v>
      </x:c>
      <x:c r="O1483" s="43" t="str">
        <x:v>Rainer Maria Rilke</x:v>
      </x:c>
      <x:c r="P1483" s="43" t="str">
        <x:v>Sonnets to Orpheus</x:v>
      </x:c>
      <x:c r="Q1483" s="43" t="str">
        <x:v>https://www.gutenberg.org/ebooks/author/995</x:v>
      </x:c>
      <x:c r="R1483" s="43"/>
      <x:c r="S1483" s="43"/>
      <x:c r="T1483" s="43"/>
      <x:c r="U1483" s="43"/>
      <x:c r="V1483" s="108" t="b">
        <x:v>0</x:v>
      </x:c>
      <x:c r="W1483" s="43"/>
      <x:c r="X1483" s="43" t="str">
        <x:v>NR-BA4171AE</x:v>
      </x:c>
      <x:c r="Y1483" s="43" t="str">
        <x:v>B - Work/thematic lane anchored; exact passage wording not claimed</x:v>
      </x:c>
      <x:c r="Z1483" s="43" t="str">
        <x:v>Research only / rights review</x:v>
      </x:c>
      <x:c r="AA1483" s="44" t="str">
        <x:v>Research only</x:v>
      </x:c>
    </x:row>
    <x:row r="1484">
      <x:c r="A1484" s="42" t="str">
        <x:v>research.day48.013</x:v>
      </x:c>
      <x:c r="B1484" s="43" t="n">
        <x:v>1484</x:v>
      </x:c>
      <x:c r="C1484" s="43" t="str">
        <x:v>research_only</x:v>
      </x:c>
      <x:c r="D1484" s="43"/>
      <x:c r="E1484" s="43" t="str">
        <x:v>none</x:v>
      </x:c>
      <x:c r="F1484" s="43" t="n">
        <x:v>0</x:v>
      </x:c>
      <x:c r="G1484" s="43" t="n">
        <x:v>0</x:v>
      </x:c>
      <x:c r="H1484" s="43" t="n">
        <x:v>0</x:v>
      </x:c>
      <x:c r="I1484" s="108" t="b">
        <x:v>0</x:v>
      </x:c>
      <x:c r="J1484" s="43" t="str">
        <x:v>research_paraphrase</x:v>
      </x:c>
      <x:c r="K1484" s="43" t="str">
        <x:v>unresolved</x:v>
      </x:c>
      <x:c r="L1484" s="43" t="str">
        <x:v>unresolved</x:v>
      </x:c>
      <x:c r="M1484" s="43" t="str">
        <x:v>unresolved</x:v>
      </x:c>
      <x:c r="N1484" s="43" t="str">
        <x:v>Research lens from Rainer Maria Rilke: examine poetic metaphor vs metaphysical fact through Letters to a Young Poet, preserving the character, essay, or philosophical context rather than extracting a universal slogan.</x:v>
      </x:c>
      <x:c r="O1484" s="43" t="str">
        <x:v>Rainer Maria Rilke</x:v>
      </x:c>
      <x:c r="P1484" s="43" t="str">
        <x:v>Letters to a Young Poet</x:v>
      </x:c>
      <x:c r="Q1484" s="43" t="str">
        <x:v>https://www.gutenberg.org/ebooks/author/995</x:v>
      </x:c>
      <x:c r="R1484" s="43"/>
      <x:c r="S1484" s="43"/>
      <x:c r="T1484" s="43"/>
      <x:c r="U1484" s="43"/>
      <x:c r="V1484" s="108" t="b">
        <x:v>0</x:v>
      </x:c>
      <x:c r="W1484" s="43"/>
      <x:c r="X1484" s="43" t="str">
        <x:v>NR-BA4171AE</x:v>
      </x:c>
      <x:c r="Y1484" s="43" t="str">
        <x:v>B - Work/thematic lane anchored; exact passage wording not claimed</x:v>
      </x:c>
      <x:c r="Z1484" s="43" t="str">
        <x:v>Research only / rights review</x:v>
      </x:c>
      <x:c r="AA1484" s="44" t="str">
        <x:v>Research only</x:v>
      </x:c>
    </x:row>
    <x:row r="1485">
      <x:c r="A1485" s="42" t="str">
        <x:v>research.day48.014</x:v>
      </x:c>
      <x:c r="B1485" s="43" t="n">
        <x:v>1485</x:v>
      </x:c>
      <x:c r="C1485" s="43" t="str">
        <x:v>research_only</x:v>
      </x:c>
      <x:c r="D1485" s="43"/>
      <x:c r="E1485" s="43" t="str">
        <x:v>none</x:v>
      </x:c>
      <x:c r="F1485" s="43" t="n">
        <x:v>0</x:v>
      </x:c>
      <x:c r="G1485" s="43" t="n">
        <x:v>0</x:v>
      </x:c>
      <x:c r="H1485" s="43" t="n">
        <x:v>0</x:v>
      </x:c>
      <x:c r="I1485" s="108" t="b">
        <x:v>0</x:v>
      </x:c>
      <x:c r="J1485" s="43" t="str">
        <x:v>research_paraphrase</x:v>
      </x:c>
      <x:c r="K1485" s="43" t="str">
        <x:v>unresolved</x:v>
      </x:c>
      <x:c r="L1485" s="43" t="str">
        <x:v>change_loss_recovery</x:v>
      </x:c>
      <x:c r="M1485" s="43" t="str">
        <x:v>unresolved</x:v>
      </x:c>
      <x:c r="N1485" s="43" t="str">
        <x:v>Research lens from Rainer Maria Rilke: examine loss and artistic transformation through The Notebooks of Malte Laurids Brigge, preserving the character, essay, or philosophical context rather than extracting a universal slogan.</x:v>
      </x:c>
      <x:c r="O1485" s="43" t="str">
        <x:v>Rainer Maria Rilke</x:v>
      </x:c>
      <x:c r="P1485" s="43" t="str">
        <x:v>The Notebooks of Malte Laurids Brigge</x:v>
      </x:c>
      <x:c r="Q1485" s="43" t="str">
        <x:v>https://www.gutenberg.org/ebooks/author/995</x:v>
      </x:c>
      <x:c r="R1485" s="43"/>
      <x:c r="S1485" s="43"/>
      <x:c r="T1485" s="43"/>
      <x:c r="U1485" s="43"/>
      <x:c r="V1485" s="108" t="b">
        <x:v>0</x:v>
      </x:c>
      <x:c r="W1485" s="43"/>
      <x:c r="X1485" s="43" t="str">
        <x:v>NR-BA83F142</x:v>
      </x:c>
      <x:c r="Y1485" s="43" t="str">
        <x:v>B - Work/thematic lane anchored; exact passage wording not claimed</x:v>
      </x:c>
      <x:c r="Z1485" s="43" t="str">
        <x:v>Research only / rights review</x:v>
      </x:c>
      <x:c r="AA1485" s="44" t="str">
        <x:v>Research only</x:v>
      </x:c>
    </x:row>
    <x:row r="1486">
      <x:c r="A1486" s="42" t="str">
        <x:v>research.day48.015</x:v>
      </x:c>
      <x:c r="B1486" s="43" t="n">
        <x:v>1486</x:v>
      </x:c>
      <x:c r="C1486" s="43" t="str">
        <x:v>research_only</x:v>
      </x:c>
      <x:c r="D1486" s="43"/>
      <x:c r="E1486" s="43" t="str">
        <x:v>none</x:v>
      </x:c>
      <x:c r="F1486" s="43" t="n">
        <x:v>0</x:v>
      </x:c>
      <x:c r="G1486" s="43" t="n">
        <x:v>0</x:v>
      </x:c>
      <x:c r="H1486" s="43" t="n">
        <x:v>0</x:v>
      </x:c>
      <x:c r="I1486" s="108" t="b">
        <x:v>0</x:v>
      </x:c>
      <x:c r="J1486" s="43" t="str">
        <x:v>research_paraphrase</x:v>
      </x:c>
      <x:c r="K1486" s="43" t="str">
        <x:v>unresolved</x:v>
      </x:c>
      <x:c r="L1486" s="43" t="str">
        <x:v>unresolved</x:v>
      </x:c>
      <x:c r="M1486" s="43" t="str">
        <x:v>unresolved</x:v>
      </x:c>
      <x:c r="N1486" s="43" t="str">
        <x:v>Research lens from Rainer Maria Rilke: examine metaphor as reflection through Duino Elegies, preserving the character, essay, or philosophical context rather than extracting a universal slogan.</x:v>
      </x:c>
      <x:c r="O1486" s="43" t="str">
        <x:v>Rainer Maria Rilke</x:v>
      </x:c>
      <x:c r="P1486" s="43" t="str">
        <x:v>Duino Elegies</x:v>
      </x:c>
      <x:c r="Q1486" s="43" t="str">
        <x:v>https://www.gutenberg.org/ebooks/author/995</x:v>
      </x:c>
      <x:c r="R1486" s="43"/>
      <x:c r="S1486" s="43"/>
      <x:c r="T1486" s="43"/>
      <x:c r="U1486" s="43"/>
      <x:c r="V1486" s="108" t="b">
        <x:v>0</x:v>
      </x:c>
      <x:c r="W1486" s="43"/>
      <x:c r="X1486" s="43" t="str">
        <x:v>NR-BA4171AE</x:v>
      </x:c>
      <x:c r="Y1486" s="43" t="str">
        <x:v>B - Work/thematic lane anchored; exact passage wording not claimed</x:v>
      </x:c>
      <x:c r="Z1486" s="43" t="str">
        <x:v>Research only / rights review</x:v>
      </x:c>
      <x:c r="AA1486" s="44" t="str">
        <x:v>Research only</x:v>
      </x:c>
    </x:row>
    <x:row r="1487">
      <x:c r="A1487" s="42" t="str">
        <x:v>research.day48.016</x:v>
      </x:c>
      <x:c r="B1487" s="43" t="n">
        <x:v>1487</x:v>
      </x:c>
      <x:c r="C1487" s="43" t="str">
        <x:v>research_only</x:v>
      </x:c>
      <x:c r="D1487" s="43"/>
      <x:c r="E1487" s="43" t="str">
        <x:v>none</x:v>
      </x:c>
      <x:c r="F1487" s="43" t="n">
        <x:v>0</x:v>
      </x:c>
      <x:c r="G1487" s="43" t="n">
        <x:v>0</x:v>
      </x:c>
      <x:c r="H1487" s="43" t="n">
        <x:v>0</x:v>
      </x:c>
      <x:c r="I1487" s="108" t="b">
        <x:v>0</x:v>
      </x:c>
      <x:c r="J1487" s="43" t="str">
        <x:v>research_paraphrase</x:v>
      </x:c>
      <x:c r="K1487" s="43" t="str">
        <x:v>unresolved</x:v>
      </x:c>
      <x:c r="L1487" s="43" t="str">
        <x:v>unresolved</x:v>
      </x:c>
      <x:c r="M1487" s="43" t="str">
        <x:v>unresolved</x:v>
      </x:c>
      <x:c r="N1487" s="43" t="str">
        <x:v>Research lens from Rainer Maria Rilke: examine inwardness vs structural problems through Sonnets to Orpheus, preserving the character, essay, or philosophical context rather than extracting a universal slogan.</x:v>
      </x:c>
      <x:c r="O1487" s="43" t="str">
        <x:v>Rainer Maria Rilke</x:v>
      </x:c>
      <x:c r="P1487" s="43" t="str">
        <x:v>Sonnets to Orpheus</x:v>
      </x:c>
      <x:c r="Q1487" s="43" t="str">
        <x:v>https://www.gutenberg.org/ebooks/author/995</x:v>
      </x:c>
      <x:c r="R1487" s="43"/>
      <x:c r="S1487" s="43"/>
      <x:c r="T1487" s="43"/>
      <x:c r="U1487" s="43"/>
      <x:c r="V1487" s="108" t="b">
        <x:v>0</x:v>
      </x:c>
      <x:c r="W1487" s="43"/>
      <x:c r="X1487" s="43" t="str">
        <x:v>NR-BA4171AE</x:v>
      </x:c>
      <x:c r="Y1487" s="43" t="str">
        <x:v>B - Work/thematic lane anchored; exact passage wording not claimed</x:v>
      </x:c>
      <x:c r="Z1487" s="43" t="str">
        <x:v>Research only / rights review</x:v>
      </x:c>
      <x:c r="AA1487" s="44" t="str">
        <x:v>Research only</x:v>
      </x:c>
    </x:row>
    <x:row r="1488">
      <x:c r="A1488" s="42" t="str">
        <x:v>research.day48.017</x:v>
      </x:c>
      <x:c r="B1488" s="43" t="n">
        <x:v>1488</x:v>
      </x:c>
      <x:c r="C1488" s="43" t="str">
        <x:v>research_only</x:v>
      </x:c>
      <x:c r="D1488" s="43"/>
      <x:c r="E1488" s="43" t="str">
        <x:v>none</x:v>
      </x:c>
      <x:c r="F1488" s="43" t="n">
        <x:v>0</x:v>
      </x:c>
      <x:c r="G1488" s="43" t="n">
        <x:v>0</x:v>
      </x:c>
      <x:c r="H1488" s="43" t="n">
        <x:v>0</x:v>
      </x:c>
      <x:c r="I1488" s="108" t="b">
        <x:v>0</x:v>
      </x:c>
      <x:c r="J1488" s="43" t="str">
        <x:v>research_paraphrase</x:v>
      </x:c>
      <x:c r="K1488" s="43" t="str">
        <x:v>unresolved</x:v>
      </x:c>
      <x:c r="L1488" s="43" t="str">
        <x:v>unresolved</x:v>
      </x:c>
      <x:c r="M1488" s="43" t="str">
        <x:v>patience</x:v>
      </x:c>
      <x:c r="N1488" s="43" t="str">
        <x:v>Research lens from Rainer Maria Rilke: examine patience vs unsafe endurance through Letters to a Young Poet, preserving the character, essay, or philosophical context rather than extracting a universal slogan.</x:v>
      </x:c>
      <x:c r="O1488" s="43" t="str">
        <x:v>Rainer Maria Rilke</x:v>
      </x:c>
      <x:c r="P1488" s="43" t="str">
        <x:v>Letters to a Young Poet</x:v>
      </x:c>
      <x:c r="Q1488" s="43" t="str">
        <x:v>https://www.gutenberg.org/ebooks/author/995</x:v>
      </x:c>
      <x:c r="R1488" s="43"/>
      <x:c r="S1488" s="43"/>
      <x:c r="T1488" s="43"/>
      <x:c r="U1488" s="43"/>
      <x:c r="V1488" s="108" t="b">
        <x:v>0</x:v>
      </x:c>
      <x:c r="W1488" s="43"/>
      <x:c r="X1488" s="43" t="str">
        <x:v>NR-BA4171AE</x:v>
      </x:c>
      <x:c r="Y1488" s="43" t="str">
        <x:v>B - Work/thematic lane anchored; exact passage wording not claimed</x:v>
      </x:c>
      <x:c r="Z1488" s="43" t="str">
        <x:v>Research only / rights review</x:v>
      </x:c>
      <x:c r="AA1488" s="44" t="str">
        <x:v>Research only</x:v>
      </x:c>
    </x:row>
    <x:row r="1489">
      <x:c r="A1489" s="42" t="str">
        <x:v>research.day48.018</x:v>
      </x:c>
      <x:c r="B1489" s="43" t="n">
        <x:v>1489</x:v>
      </x:c>
      <x:c r="C1489" s="43" t="str">
        <x:v>research_only</x:v>
      </x:c>
      <x:c r="D1489" s="43"/>
      <x:c r="E1489" s="43" t="str">
        <x:v>none</x:v>
      </x:c>
      <x:c r="F1489" s="43" t="n">
        <x:v>0</x:v>
      </x:c>
      <x:c r="G1489" s="43" t="n">
        <x:v>0</x:v>
      </x:c>
      <x:c r="H1489" s="43" t="n">
        <x:v>0</x:v>
      </x:c>
      <x:c r="I1489" s="108" t="b">
        <x:v>0</x:v>
      </x:c>
      <x:c r="J1489" s="43" t="str">
        <x:v>research_paraphrase</x:v>
      </x:c>
      <x:c r="K1489" s="43" t="str">
        <x:v>unresolved</x:v>
      </x:c>
      <x:c r="L1489" s="43" t="str">
        <x:v>uncertainty_choice_agency</x:v>
      </x:c>
      <x:c r="M1489" s="43" t="str">
        <x:v>uncertainty</x:v>
      </x:c>
      <x:c r="N1489" s="43" t="str">
        <x:v>Research lens from Rainer Maria Rilke: examine small action amid uncertainty through The Notebooks of Malte Laurids Brigge, preserving the character, essay, or philosophical context rather than extracting a universal slogan.</x:v>
      </x:c>
      <x:c r="O1489" s="43" t="str">
        <x:v>Rainer Maria Rilke</x:v>
      </x:c>
      <x:c r="P1489" s="43" t="str">
        <x:v>The Notebooks of Malte Laurids Brigge</x:v>
      </x:c>
      <x:c r="Q1489" s="43" t="str">
        <x:v>https://www.gutenberg.org/ebooks/author/995</x:v>
      </x:c>
      <x:c r="R1489" s="43"/>
      <x:c r="S1489" s="43"/>
      <x:c r="T1489" s="43"/>
      <x:c r="U1489" s="43"/>
      <x:c r="V1489" s="108" t="b">
        <x:v>0</x:v>
      </x:c>
      <x:c r="W1489" s="43"/>
      <x:c r="X1489" s="43" t="str">
        <x:v>NR-BA83F142</x:v>
      </x:c>
      <x:c r="Y1489" s="43" t="str">
        <x:v>B - Work/thematic lane anchored; exact passage wording not claimed</x:v>
      </x:c>
      <x:c r="Z1489" s="43" t="str">
        <x:v>Research only / rights review</x:v>
      </x:c>
      <x:c r="AA1489" s="44" t="str">
        <x:v>Research only</x:v>
      </x:c>
    </x:row>
    <x:row r="1490">
      <x:c r="A1490" s="42" t="str">
        <x:v>research.day48.019</x:v>
      </x:c>
      <x:c r="B1490" s="43" t="n">
        <x:v>1490</x:v>
      </x:c>
      <x:c r="C1490" s="43" t="str">
        <x:v>research_only</x:v>
      </x:c>
      <x:c r="D1490" s="43"/>
      <x:c r="E1490" s="43" t="str">
        <x:v>none</x:v>
      </x:c>
      <x:c r="F1490" s="43" t="n">
        <x:v>0</x:v>
      </x:c>
      <x:c r="G1490" s="43" t="n">
        <x:v>0</x:v>
      </x:c>
      <x:c r="H1490" s="43" t="n">
        <x:v>0</x:v>
      </x:c>
      <x:c r="I1490" s="108" t="b">
        <x:v>0</x:v>
      </x:c>
      <x:c r="J1490" s="43" t="str">
        <x:v>research_paraphrase</x:v>
      </x:c>
      <x:c r="K1490" s="43" t="str">
        <x:v>unresolved</x:v>
      </x:c>
      <x:c r="L1490" s="43" t="str">
        <x:v>meaning_identity_work</x:v>
      </x:c>
      <x:c r="M1490" s="43" t="str">
        <x:v>identity</x:v>
      </x:c>
      <x:c r="N1490" s="43" t="str">
        <x:v>Research lens from Rainer Maria Rilke: examine creative identity through Duino Elegies, preserving the character, essay, or philosophical context rather than extracting a universal slogan.</x:v>
      </x:c>
      <x:c r="O1490" s="43" t="str">
        <x:v>Rainer Maria Rilke</x:v>
      </x:c>
      <x:c r="P1490" s="43" t="str">
        <x:v>Duino Elegies</x:v>
      </x:c>
      <x:c r="Q1490" s="43" t="str">
        <x:v>https://www.gutenberg.org/ebooks/author/995</x:v>
      </x:c>
      <x:c r="R1490" s="43"/>
      <x:c r="S1490" s="43"/>
      <x:c r="T1490" s="43"/>
      <x:c r="U1490" s="43"/>
      <x:c r="V1490" s="108" t="b">
        <x:v>0</x:v>
      </x:c>
      <x:c r="W1490" s="43"/>
      <x:c r="X1490" s="43" t="str">
        <x:v>NR-BA4171AE</x:v>
      </x:c>
      <x:c r="Y1490" s="43" t="str">
        <x:v>B - Work/thematic lane anchored; exact passage wording not claimed</x:v>
      </x:c>
      <x:c r="Z1490" s="43" t="str">
        <x:v>Research only / rights review</x:v>
      </x:c>
      <x:c r="AA1490" s="44" t="str">
        <x:v>Research only</x:v>
      </x:c>
    </x:row>
    <x:row r="1491">
      <x:c r="A1491" s="42" t="str">
        <x:v>research.day48.020</x:v>
      </x:c>
      <x:c r="B1491" s="43" t="n">
        <x:v>1491</x:v>
      </x:c>
      <x:c r="C1491" s="43" t="str">
        <x:v>research_only</x:v>
      </x:c>
      <x:c r="D1491" s="43"/>
      <x:c r="E1491" s="43" t="str">
        <x:v>none</x:v>
      </x:c>
      <x:c r="F1491" s="43" t="n">
        <x:v>0</x:v>
      </x:c>
      <x:c r="G1491" s="43" t="n">
        <x:v>0</x:v>
      </x:c>
      <x:c r="H1491" s="43" t="n">
        <x:v>0</x:v>
      </x:c>
      <x:c r="I1491" s="108" t="b">
        <x:v>0</x:v>
      </x:c>
      <x:c r="J1491" s="43" t="str">
        <x:v>research_paraphrase</x:v>
      </x:c>
      <x:c r="K1491" s="43" t="str">
        <x:v>unresolved</x:v>
      </x:c>
      <x:c r="L1491" s="43" t="str">
        <x:v>unresolved</x:v>
      </x:c>
      <x:c r="M1491" s="43" t="str">
        <x:v>unresolved</x:v>
      </x:c>
      <x:c r="N1491" s="43" t="str">
        <x:v>Research lens from Rainer Maria Rilke: examine rights and translation context through Sonnets to Orpheus, preserving the character, essay, or philosophical context rather than extracting a universal slogan.</x:v>
      </x:c>
      <x:c r="O1491" s="43" t="str">
        <x:v>Rainer Maria Rilke</x:v>
      </x:c>
      <x:c r="P1491" s="43" t="str">
        <x:v>Sonnets to Orpheus</x:v>
      </x:c>
      <x:c r="Q1491" s="43" t="str">
        <x:v>https://www.gutenberg.org/ebooks/author/995</x:v>
      </x:c>
      <x:c r="R1491" s="43"/>
      <x:c r="S1491" s="43"/>
      <x:c r="T1491" s="43"/>
      <x:c r="U1491" s="43"/>
      <x:c r="V1491" s="108" t="b">
        <x:v>0</x:v>
      </x:c>
      <x:c r="W1491" s="43"/>
      <x:c r="X1491" s="43" t="str">
        <x:v>NR-BA4171AE</x:v>
      </x:c>
      <x:c r="Y1491" s="43" t="str">
        <x:v>B - Work/thematic lane anchored; exact passage wording not claimed</x:v>
      </x:c>
      <x:c r="Z1491" s="43" t="str">
        <x:v>Research only / rights review</x:v>
      </x:c>
      <x:c r="AA1491" s="44" t="str">
        <x:v>Research only</x:v>
      </x:c>
    </x:row>
    <x:row r="1492">
      <x:c r="A1492" s="42" t="str">
        <x:v>research.day49.001</x:v>
      </x:c>
      <x:c r="B1492" s="43" t="n">
        <x:v>1492</x:v>
      </x:c>
      <x:c r="C1492" s="43" t="str">
        <x:v>research_only</x:v>
      </x:c>
      <x:c r="D1492" s="43"/>
      <x:c r="E1492" s="43" t="str">
        <x:v>none</x:v>
      </x:c>
      <x:c r="F1492" s="43" t="n">
        <x:v>0</x:v>
      </x:c>
      <x:c r="G1492" s="43" t="n">
        <x:v>0</x:v>
      </x:c>
      <x:c r="H1492" s="43" t="n">
        <x:v>0</x:v>
      </x:c>
      <x:c r="I1492" s="108" t="b">
        <x:v>0</x:v>
      </x:c>
      <x:c r="J1492" s="43" t="str">
        <x:v>research_paraphrase</x:v>
      </x:c>
      <x:c r="K1492" s="43" t="str">
        <x:v>unresolved</x:v>
      </x:c>
      <x:c r="L1492" s="43" t="str">
        <x:v>unresolved</x:v>
      </x:c>
      <x:c r="M1492" s="43" t="str">
        <x:v>unresolved</x:v>
      </x:c>
      <x:c r="N1492" s="43" t="str">
        <x:v>Research lens from Michel de Montaigne: examine self-observation without finality through Essays — Book I, preserving the character, essay, or philosophical context rather than extracting a universal slogan.</x:v>
      </x:c>
      <x:c r="O1492" s="43" t="str">
        <x:v>Michel de Montaigne</x:v>
      </x:c>
      <x:c r="P1492" s="43" t="str">
        <x:v>Essays — Book I</x:v>
      </x:c>
      <x:c r="Q1492" s="43" t="str">
        <x:v>https://www.gutenberg.org/ebooks/author/130</x:v>
      </x:c>
      <x:c r="R1492" s="43"/>
      <x:c r="S1492" s="43"/>
      <x:c r="T1492" s="43"/>
      <x:c r="U1492" s="43"/>
      <x:c r="V1492" s="108" t="b">
        <x:v>0</x:v>
      </x:c>
      <x:c r="W1492" s="43"/>
      <x:c r="X1492" s="43" t="str">
        <x:v>NR-5ABC2B82</x:v>
      </x:c>
      <x:c r="Y1492" s="43" t="str">
        <x:v>B - Work/thematic lane anchored; exact passage wording not claimed</x:v>
      </x:c>
      <x:c r="Z1492" s="43" t="str">
        <x:v>Research only / rights review</x:v>
      </x:c>
      <x:c r="AA1492" s="44" t="str">
        <x:v>Research only</x:v>
      </x:c>
    </x:row>
    <x:row r="1493">
      <x:c r="A1493" s="42" t="str">
        <x:v>research.day49.002</x:v>
      </x:c>
      <x:c r="B1493" s="43" t="n">
        <x:v>1493</x:v>
      </x:c>
      <x:c r="C1493" s="43" t="str">
        <x:v>research_only</x:v>
      </x:c>
      <x:c r="D1493" s="43"/>
      <x:c r="E1493" s="43" t="str">
        <x:v>none</x:v>
      </x:c>
      <x:c r="F1493" s="43" t="n">
        <x:v>0</x:v>
      </x:c>
      <x:c r="G1493" s="43" t="n">
        <x:v>0</x:v>
      </x:c>
      <x:c r="H1493" s="43" t="n">
        <x:v>0</x:v>
      </x:c>
      <x:c r="I1493" s="108" t="b">
        <x:v>0</x:v>
      </x:c>
      <x:c r="J1493" s="43" t="str">
        <x:v>research_paraphrase</x:v>
      </x:c>
      <x:c r="K1493" s="43" t="str">
        <x:v>unresolved</x:v>
      </x:c>
      <x:c r="L1493" s="43" t="str">
        <x:v>unresolved</x:v>
      </x:c>
      <x:c r="M1493" s="43" t="str">
        <x:v>unresolved</x:v>
      </x:c>
      <x:c r="N1493" s="43" t="str">
        <x:v>Research lens from Michel de Montaigne: examine changing one's mind through Essays — Book II, preserving the character, essay, or philosophical context rather than extracting a universal slogan.</x:v>
      </x:c>
      <x:c r="O1493" s="43" t="str">
        <x:v>Michel de Montaigne</x:v>
      </x:c>
      <x:c r="P1493" s="43" t="str">
        <x:v>Essays — Book II</x:v>
      </x:c>
      <x:c r="Q1493" s="43" t="str">
        <x:v>https://www.gutenberg.org/ebooks/author/130</x:v>
      </x:c>
      <x:c r="R1493" s="43"/>
      <x:c r="S1493" s="43"/>
      <x:c r="T1493" s="43"/>
      <x:c r="U1493" s="43"/>
      <x:c r="V1493" s="108" t="b">
        <x:v>0</x:v>
      </x:c>
      <x:c r="W1493" s="43"/>
      <x:c r="X1493" s="43" t="str">
        <x:v>NR-5ABC2B82</x:v>
      </x:c>
      <x:c r="Y1493" s="43" t="str">
        <x:v>B - Work/thematic lane anchored; exact passage wording not claimed</x:v>
      </x:c>
      <x:c r="Z1493" s="43" t="str">
        <x:v>Research only / rights review</x:v>
      </x:c>
      <x:c r="AA1493" s="44" t="str">
        <x:v>Research only</x:v>
      </x:c>
    </x:row>
    <x:row r="1494">
      <x:c r="A1494" s="42" t="str">
        <x:v>research.day49.003</x:v>
      </x:c>
      <x:c r="B1494" s="43" t="n">
        <x:v>1494</x:v>
      </x:c>
      <x:c r="C1494" s="43" t="str">
        <x:v>research_only</x:v>
      </x:c>
      <x:c r="D1494" s="43"/>
      <x:c r="E1494" s="43" t="str">
        <x:v>none</x:v>
      </x:c>
      <x:c r="F1494" s="43" t="n">
        <x:v>0</x:v>
      </x:c>
      <x:c r="G1494" s="43" t="n">
        <x:v>0</x:v>
      </x:c>
      <x:c r="H1494" s="43" t="n">
        <x:v>0</x:v>
      </x:c>
      <x:c r="I1494" s="108" t="b">
        <x:v>0</x:v>
      </x:c>
      <x:c r="J1494" s="43" t="str">
        <x:v>research_paraphrase</x:v>
      </x:c>
      <x:c r="K1494" s="43" t="str">
        <x:v>unresolved</x:v>
      </x:c>
      <x:c r="L1494" s="43" t="str">
        <x:v>human_judgment_ai</x:v>
      </x:c>
      <x:c r="M1494" s="43" t="str">
        <x:v>judgment</x:v>
      </x:c>
      <x:c r="N1494" s="43" t="str">
        <x:v>Research lens from Michel de Montaigne: examine judgment varies with context through Essays — Book III, preserving the character, essay, or philosophical context rather than extracting a universal slogan.</x:v>
      </x:c>
      <x:c r="O1494" s="43" t="str">
        <x:v>Michel de Montaigne</x:v>
      </x:c>
      <x:c r="P1494" s="43" t="str">
        <x:v>Essays — Book III</x:v>
      </x:c>
      <x:c r="Q1494" s="43" t="str">
        <x:v>https://www.gutenberg.org/ebooks/author/130</x:v>
      </x:c>
      <x:c r="R1494" s="43"/>
      <x:c r="S1494" s="43"/>
      <x:c r="T1494" s="43"/>
      <x:c r="U1494" s="43"/>
      <x:c r="V1494" s="108" t="b">
        <x:v>0</x:v>
      </x:c>
      <x:c r="W1494" s="43"/>
      <x:c r="X1494" s="43" t="str">
        <x:v>NR-5ABC2B82</x:v>
      </x:c>
      <x:c r="Y1494" s="43" t="str">
        <x:v>B - Work/thematic lane anchored; exact passage wording not claimed</x:v>
      </x:c>
      <x:c r="Z1494" s="43" t="str">
        <x:v>Research only / rights review</x:v>
      </x:c>
      <x:c r="AA1494" s="44" t="str">
        <x:v>Research only</x:v>
      </x:c>
    </x:row>
    <x:row r="1495">
      <x:c r="A1495" s="42" t="str">
        <x:v>research.day49.004</x:v>
      </x:c>
      <x:c r="B1495" s="43" t="n">
        <x:v>1495</x:v>
      </x:c>
      <x:c r="C1495" s="43" t="str">
        <x:v>research_only</x:v>
      </x:c>
      <x:c r="D1495" s="43"/>
      <x:c r="E1495" s="43" t="str">
        <x:v>none</x:v>
      </x:c>
      <x:c r="F1495" s="43" t="n">
        <x:v>0</x:v>
      </x:c>
      <x:c r="G1495" s="43" t="n">
        <x:v>0</x:v>
      </x:c>
      <x:c r="H1495" s="43" t="n">
        <x:v>0</x:v>
      </x:c>
      <x:c r="I1495" s="108" t="b">
        <x:v>0</x:v>
      </x:c>
      <x:c r="J1495" s="43" t="str">
        <x:v>research_paraphrase</x:v>
      </x:c>
      <x:c r="K1495" s="43" t="str">
        <x:v>unresolved</x:v>
      </x:c>
      <x:c r="L1495" s="43" t="str">
        <x:v>unresolved</x:v>
      </x:c>
      <x:c r="M1495" s="43" t="str">
        <x:v>unresolved</x:v>
      </x:c>
      <x:c r="N1495" s="43" t="str">
        <x:v>Research lens from Michel de Montaigne: examine custom vs nature through Essays — Book I, preserving the character, essay, or philosophical context rather than extracting a universal slogan.</x:v>
      </x:c>
      <x:c r="O1495" s="43" t="str">
        <x:v>Michel de Montaigne</x:v>
      </x:c>
      <x:c r="P1495" s="43" t="str">
        <x:v>Essays — Book I</x:v>
      </x:c>
      <x:c r="Q1495" s="43" t="str">
        <x:v>https://www.gutenberg.org/ebooks/author/130</x:v>
      </x:c>
      <x:c r="R1495" s="43"/>
      <x:c r="S1495" s="43"/>
      <x:c r="T1495" s="43"/>
      <x:c r="U1495" s="43"/>
      <x:c r="V1495" s="108" t="b">
        <x:v>0</x:v>
      </x:c>
      <x:c r="W1495" s="43"/>
      <x:c r="X1495" s="43" t="str">
        <x:v>NR-5ABC2B82</x:v>
      </x:c>
      <x:c r="Y1495" s="43" t="str">
        <x:v>B - Work/thematic lane anchored; exact passage wording not claimed</x:v>
      </x:c>
      <x:c r="Z1495" s="43" t="str">
        <x:v>Research only / rights review</x:v>
      </x:c>
      <x:c r="AA1495" s="44" t="str">
        <x:v>Research only</x:v>
      </x:c>
    </x:row>
    <x:row r="1496">
      <x:c r="A1496" s="42" t="str">
        <x:v>research.day49.005</x:v>
      </x:c>
      <x:c r="B1496" s="43" t="n">
        <x:v>1496</x:v>
      </x:c>
      <x:c r="C1496" s="43" t="str">
        <x:v>research_only</x:v>
      </x:c>
      <x:c r="D1496" s="43"/>
      <x:c r="E1496" s="43" t="str">
        <x:v>none</x:v>
      </x:c>
      <x:c r="F1496" s="43" t="n">
        <x:v>0</x:v>
      </x:c>
      <x:c r="G1496" s="43" t="n">
        <x:v>0</x:v>
      </x:c>
      <x:c r="H1496" s="43" t="n">
        <x:v>0</x:v>
      </x:c>
      <x:c r="I1496" s="108" t="b">
        <x:v>0</x:v>
      </x:c>
      <x:c r="J1496" s="43" t="str">
        <x:v>research_paraphrase</x:v>
      </x:c>
      <x:c r="K1496" s="43" t="str">
        <x:v>unresolved</x:v>
      </x:c>
      <x:c r="L1496" s="43" t="str">
        <x:v>comparison_external_values</x:v>
      </x:c>
      <x:c r="M1496" s="43" t="str">
        <x:v>comparison</x:v>
      </x:c>
      <x:c r="N1496" s="43" t="str">
        <x:v>Research lens from Michel de Montaigne: examine cross-cultural comparison through Essays — Book II, preserving the character, essay, or philosophical context rather than extracting a universal slogan.</x:v>
      </x:c>
      <x:c r="O1496" s="43" t="str">
        <x:v>Michel de Montaigne</x:v>
      </x:c>
      <x:c r="P1496" s="43" t="str">
        <x:v>Essays — Book II</x:v>
      </x:c>
      <x:c r="Q1496" s="43" t="str">
        <x:v>https://www.gutenberg.org/ebooks/author/130</x:v>
      </x:c>
      <x:c r="R1496" s="43"/>
      <x:c r="S1496" s="43"/>
      <x:c r="T1496" s="43"/>
      <x:c r="U1496" s="43"/>
      <x:c r="V1496" s="108" t="b">
        <x:v>0</x:v>
      </x:c>
      <x:c r="W1496" s="43"/>
      <x:c r="X1496" s="43" t="str">
        <x:v>NR-5ABC2B82</x:v>
      </x:c>
      <x:c r="Y1496" s="43" t="str">
        <x:v>B - Work/thematic lane anchored; exact passage wording not claimed</x:v>
      </x:c>
      <x:c r="Z1496" s="43" t="str">
        <x:v>Research only / rights review</x:v>
      </x:c>
      <x:c r="AA1496" s="44" t="str">
        <x:v>Research only</x:v>
      </x:c>
    </x:row>
    <x:row r="1497">
      <x:c r="A1497" s="42" t="str">
        <x:v>research.day49.006</x:v>
      </x:c>
      <x:c r="B1497" s="43" t="n">
        <x:v>1497</x:v>
      </x:c>
      <x:c r="C1497" s="43" t="str">
        <x:v>research_only</x:v>
      </x:c>
      <x:c r="D1497" s="43"/>
      <x:c r="E1497" s="43" t="str">
        <x:v>none</x:v>
      </x:c>
      <x:c r="F1497" s="43" t="n">
        <x:v>0</x:v>
      </x:c>
      <x:c r="G1497" s="43" t="n">
        <x:v>0</x:v>
      </x:c>
      <x:c r="H1497" s="43" t="n">
        <x:v>0</x:v>
      </x:c>
      <x:c r="I1497" s="108" t="b">
        <x:v>0</x:v>
      </x:c>
      <x:c r="J1497" s="43" t="str">
        <x:v>research_paraphrase</x:v>
      </x:c>
      <x:c r="K1497" s="43" t="str">
        <x:v>unresolved</x:v>
      </x:c>
      <x:c r="L1497" s="43" t="str">
        <x:v>unresolved</x:v>
      </x:c>
      <x:c r="M1497" s="43" t="str">
        <x:v>fear</x:v>
      </x:c>
      <x:c r="N1497" s="43" t="str">
        <x:v>Research lens from Michel de Montaigne: examine fear and anticipation through Essays — Book III, preserving the character, essay, or philosophical context rather than extracting a universal slogan.</x:v>
      </x:c>
      <x:c r="O1497" s="43" t="str">
        <x:v>Michel de Montaigne</x:v>
      </x:c>
      <x:c r="P1497" s="43" t="str">
        <x:v>Essays — Book III</x:v>
      </x:c>
      <x:c r="Q1497" s="43" t="str">
        <x:v>https://www.gutenberg.org/ebooks/author/130</x:v>
      </x:c>
      <x:c r="R1497" s="43"/>
      <x:c r="S1497" s="43"/>
      <x:c r="T1497" s="43"/>
      <x:c r="U1497" s="43"/>
      <x:c r="V1497" s="108" t="b">
        <x:v>0</x:v>
      </x:c>
      <x:c r="W1497" s="43"/>
      <x:c r="X1497" s="43" t="str">
        <x:v>NR-5ABC2B82</x:v>
      </x:c>
      <x:c r="Y1497" s="43" t="str">
        <x:v>B - Work/thematic lane anchored; exact passage wording not claimed</x:v>
      </x:c>
      <x:c r="Z1497" s="43" t="str">
        <x:v>Research only / rights review</x:v>
      </x:c>
      <x:c r="AA1497" s="44" t="str">
        <x:v>Research only</x:v>
      </x:c>
    </x:row>
    <x:row r="1498">
      <x:c r="A1498" s="42" t="str">
        <x:v>research.day49.007</x:v>
      </x:c>
      <x:c r="B1498" s="43" t="n">
        <x:v>1498</x:v>
      </x:c>
      <x:c r="C1498" s="43" t="str">
        <x:v>research_only</x:v>
      </x:c>
      <x:c r="D1498" s="43"/>
      <x:c r="E1498" s="43" t="str">
        <x:v>none</x:v>
      </x:c>
      <x:c r="F1498" s="43" t="n">
        <x:v>0</x:v>
      </x:c>
      <x:c r="G1498" s="43" t="n">
        <x:v>0</x:v>
      </x:c>
      <x:c r="H1498" s="43" t="n">
        <x:v>0</x:v>
      </x:c>
      <x:c r="I1498" s="108" t="b">
        <x:v>0</x:v>
      </x:c>
      <x:c r="J1498" s="43" t="str">
        <x:v>research_paraphrase</x:v>
      </x:c>
      <x:c r="K1498" s="43" t="str">
        <x:v>unresolved</x:v>
      </x:c>
      <x:c r="L1498" s="43" t="str">
        <x:v>change_loss_recovery</x:v>
      </x:c>
      <x:c r="M1498" s="43" t="str">
        <x:v>mortality</x:v>
      </x:c>
      <x:c r="N1498" s="43" t="str">
        <x:v>Research lens from Michel de Montaigne: examine mortality and living through Essays — Book I, preserving the character, essay, or philosophical context rather than extracting a universal slogan.</x:v>
      </x:c>
      <x:c r="O1498" s="43" t="str">
        <x:v>Michel de Montaigne</x:v>
      </x:c>
      <x:c r="P1498" s="43" t="str">
        <x:v>Essays — Book I</x:v>
      </x:c>
      <x:c r="Q1498" s="43" t="str">
        <x:v>https://www.gutenberg.org/ebooks/author/130</x:v>
      </x:c>
      <x:c r="R1498" s="43"/>
      <x:c r="S1498" s="43"/>
      <x:c r="T1498" s="43"/>
      <x:c r="U1498" s="43"/>
      <x:c r="V1498" s="108" t="b">
        <x:v>0</x:v>
      </x:c>
      <x:c r="W1498" s="43"/>
      <x:c r="X1498" s="43" t="str">
        <x:v>NR-5ABC2B82</x:v>
      </x:c>
      <x:c r="Y1498" s="43" t="str">
        <x:v>B - Work/thematic lane anchored; exact passage wording not claimed</x:v>
      </x:c>
      <x:c r="Z1498" s="43" t="str">
        <x:v>Research only / rights review</x:v>
      </x:c>
      <x:c r="AA1498" s="44" t="str">
        <x:v>Research only</x:v>
      </x:c>
    </x:row>
    <x:row r="1499">
      <x:c r="A1499" s="42" t="str">
        <x:v>research.day49.008</x:v>
      </x:c>
      <x:c r="B1499" s="43" t="n">
        <x:v>1499</x:v>
      </x:c>
      <x:c r="C1499" s="43" t="str">
        <x:v>research_only</x:v>
      </x:c>
      <x:c r="D1499" s="43"/>
      <x:c r="E1499" s="43" t="str">
        <x:v>none</x:v>
      </x:c>
      <x:c r="F1499" s="43" t="n">
        <x:v>0</x:v>
      </x:c>
      <x:c r="G1499" s="43" t="n">
        <x:v>0</x:v>
      </x:c>
      <x:c r="H1499" s="43" t="n">
        <x:v>0</x:v>
      </x:c>
      <x:c r="I1499" s="108" t="b">
        <x:v>0</x:v>
      </x:c>
      <x:c r="J1499" s="43" t="str">
        <x:v>research_paraphrase</x:v>
      </x:c>
      <x:c r="K1499" s="43" t="str">
        <x:v>unresolved</x:v>
      </x:c>
      <x:c r="L1499" s="43" t="str">
        <x:v>unresolved</x:v>
      </x:c>
      <x:c r="M1499" s="43" t="str">
        <x:v>unresolved</x:v>
      </x:c>
      <x:c r="N1499" s="43" t="str">
        <x:v>Research lens from Michel de Montaigne: examine body and thought through Essays — Book II, preserving the character, essay, or philosophical context rather than extracting a universal slogan.</x:v>
      </x:c>
      <x:c r="O1499" s="43" t="str">
        <x:v>Michel de Montaigne</x:v>
      </x:c>
      <x:c r="P1499" s="43" t="str">
        <x:v>Essays — Book II</x:v>
      </x:c>
      <x:c r="Q1499" s="43" t="str">
        <x:v>https://www.gutenberg.org/ebooks/author/130</x:v>
      </x:c>
      <x:c r="R1499" s="43"/>
      <x:c r="S1499" s="43"/>
      <x:c r="T1499" s="43"/>
      <x:c r="U1499" s="43"/>
      <x:c r="V1499" s="108" t="b">
        <x:v>0</x:v>
      </x:c>
      <x:c r="W1499" s="43"/>
      <x:c r="X1499" s="43" t="str">
        <x:v>NR-5ABC2B82</x:v>
      </x:c>
      <x:c r="Y1499" s="43" t="str">
        <x:v>B - Work/thematic lane anchored; exact passage wording not claimed</x:v>
      </x:c>
      <x:c r="Z1499" s="43" t="str">
        <x:v>Research only / rights review</x:v>
      </x:c>
      <x:c r="AA1499" s="44" t="str">
        <x:v>Research only</x:v>
      </x:c>
    </x:row>
    <x:row r="1500">
      <x:c r="A1500" s="42" t="str">
        <x:v>research.day49.009</x:v>
      </x:c>
      <x:c r="B1500" s="43" t="n">
        <x:v>1500</x:v>
      </x:c>
      <x:c r="C1500" s="43" t="str">
        <x:v>research_only</x:v>
      </x:c>
      <x:c r="D1500" s="43"/>
      <x:c r="E1500" s="43" t="str">
        <x:v>none</x:v>
      </x:c>
      <x:c r="F1500" s="43" t="n">
        <x:v>0</x:v>
      </x:c>
      <x:c r="G1500" s="43" t="n">
        <x:v>0</x:v>
      </x:c>
      <x:c r="H1500" s="43" t="n">
        <x:v>0</x:v>
      </x:c>
      <x:c r="I1500" s="108" t="b">
        <x:v>0</x:v>
      </x:c>
      <x:c r="J1500" s="43" t="str">
        <x:v>research_paraphrase</x:v>
      </x:c>
      <x:c r="K1500" s="43" t="str">
        <x:v>unresolved</x:v>
      </x:c>
      <x:c r="L1500" s="43" t="str">
        <x:v>unresolved</x:v>
      </x:c>
      <x:c r="M1500" s="43" t="str">
        <x:v>unresolved</x:v>
      </x:c>
      <x:c r="N1500" s="43" t="str">
        <x:v>Research lens from Michel de Montaigne: examine illness and advice through Essays — Book III, preserving the character, essay, or philosophical context rather than extracting a universal slogan.</x:v>
      </x:c>
      <x:c r="O1500" s="43" t="str">
        <x:v>Michel de Montaigne</x:v>
      </x:c>
      <x:c r="P1500" s="43" t="str">
        <x:v>Essays — Book III</x:v>
      </x:c>
      <x:c r="Q1500" s="43" t="str">
        <x:v>https://www.gutenberg.org/ebooks/author/130</x:v>
      </x:c>
      <x:c r="R1500" s="43"/>
      <x:c r="S1500" s="43"/>
      <x:c r="T1500" s="43"/>
      <x:c r="U1500" s="43"/>
      <x:c r="V1500" s="108" t="b">
        <x:v>0</x:v>
      </x:c>
      <x:c r="W1500" s="43"/>
      <x:c r="X1500" s="43" t="str">
        <x:v>NR-5ABC2B82</x:v>
      </x:c>
      <x:c r="Y1500" s="43" t="str">
        <x:v>B - Work/thematic lane anchored; exact passage wording not claimed</x:v>
      </x:c>
      <x:c r="Z1500" s="43" t="str">
        <x:v>Research only / rights review</x:v>
      </x:c>
      <x:c r="AA1500" s="44" t="str">
        <x:v>Research only</x:v>
      </x:c>
    </x:row>
    <x:row r="1501">
      <x:c r="A1501" s="42" t="str">
        <x:v>research.day49.010</x:v>
      </x:c>
      <x:c r="B1501" s="43" t="n">
        <x:v>1501</x:v>
      </x:c>
      <x:c r="C1501" s="43" t="str">
        <x:v>research_only</x:v>
      </x:c>
      <x:c r="D1501" s="43"/>
      <x:c r="E1501" s="43" t="str">
        <x:v>none</x:v>
      </x:c>
      <x:c r="F1501" s="43" t="n">
        <x:v>0</x:v>
      </x:c>
      <x:c r="G1501" s="43" t="n">
        <x:v>0</x:v>
      </x:c>
      <x:c r="H1501" s="43" t="n">
        <x:v>0</x:v>
      </x:c>
      <x:c r="I1501" s="108" t="b">
        <x:v>0</x:v>
      </x:c>
      <x:c r="J1501" s="43" t="str">
        <x:v>research_paraphrase</x:v>
      </x:c>
      <x:c r="K1501" s="43" t="str">
        <x:v>unresolved</x:v>
      </x:c>
      <x:c r="L1501" s="43" t="str">
        <x:v>uncertainty_choice_agency</x:v>
      </x:c>
      <x:c r="M1501" s="43" t="str">
        <x:v>uncertainty</x:v>
      </x:c>
      <x:c r="N1501" s="43" t="str">
        <x:v>Research lens from Michel de Montaigne: examine uncertainty about motives through Essays — Book I, preserving the character, essay, or philosophical context rather than extracting a universal slogan.</x:v>
      </x:c>
      <x:c r="O1501" s="43" t="str">
        <x:v>Michel de Montaigne</x:v>
      </x:c>
      <x:c r="P1501" s="43" t="str">
        <x:v>Essays — Book I</x:v>
      </x:c>
      <x:c r="Q1501" s="43" t="str">
        <x:v>https://www.gutenberg.org/ebooks/author/130</x:v>
      </x:c>
      <x:c r="R1501" s="43"/>
      <x:c r="S1501" s="43"/>
      <x:c r="T1501" s="43"/>
      <x:c r="U1501" s="43"/>
      <x:c r="V1501" s="108" t="b">
        <x:v>0</x:v>
      </x:c>
      <x:c r="W1501" s="43"/>
      <x:c r="X1501" s="43" t="str">
        <x:v>NR-5ABC2B82</x:v>
      </x:c>
      <x:c r="Y1501" s="43" t="str">
        <x:v>B - Work/thematic lane anchored; exact passage wording not claimed</x:v>
      </x:c>
      <x:c r="Z1501" s="43" t="str">
        <x:v>Research only / rights review</x:v>
      </x:c>
      <x:c r="AA1501" s="44" t="str">
        <x:v>Research only</x:v>
      </x:c>
    </x:row>
    <x:row r="1502">
      <x:c r="A1502" s="42" t="str">
        <x:v>research.day49.011</x:v>
      </x:c>
      <x:c r="B1502" s="43" t="n">
        <x:v>1502</x:v>
      </x:c>
      <x:c r="C1502" s="43" t="str">
        <x:v>research_only</x:v>
      </x:c>
      <x:c r="D1502" s="43"/>
      <x:c r="E1502" s="43" t="str">
        <x:v>none</x:v>
      </x:c>
      <x:c r="F1502" s="43" t="n">
        <x:v>0</x:v>
      </x:c>
      <x:c r="G1502" s="43" t="n">
        <x:v>0</x:v>
      </x:c>
      <x:c r="H1502" s="43" t="n">
        <x:v>0</x:v>
      </x:c>
      <x:c r="I1502" s="108" t="b">
        <x:v>0</x:v>
      </x:c>
      <x:c r="J1502" s="43" t="str">
        <x:v>research_paraphrase</x:v>
      </x:c>
      <x:c r="K1502" s="43" t="str">
        <x:v>unresolved</x:v>
      </x:c>
      <x:c r="L1502" s="43" t="str">
        <x:v>unresolved</x:v>
      </x:c>
      <x:c r="M1502" s="43" t="str">
        <x:v>unresolved</x:v>
      </x:c>
      <x:c r="N1502" s="43" t="str">
        <x:v>Research lens from Michel de Montaigne: examine contradictory selves through Essays — Book II, preserving the character, essay, or philosophical context rather than extracting a universal slogan.</x:v>
      </x:c>
      <x:c r="O1502" s="43" t="str">
        <x:v>Michel de Montaigne</x:v>
      </x:c>
      <x:c r="P1502" s="43" t="str">
        <x:v>Essays — Book II</x:v>
      </x:c>
      <x:c r="Q1502" s="43" t="str">
        <x:v>https://www.gutenberg.org/ebooks/author/130</x:v>
      </x:c>
      <x:c r="R1502" s="43"/>
      <x:c r="S1502" s="43"/>
      <x:c r="T1502" s="43"/>
      <x:c r="U1502" s="43"/>
      <x:c r="V1502" s="108" t="b">
        <x:v>0</x:v>
      </x:c>
      <x:c r="W1502" s="43"/>
      <x:c r="X1502" s="43" t="str">
        <x:v>NR-5ABC2B82</x:v>
      </x:c>
      <x:c r="Y1502" s="43" t="str">
        <x:v>B - Work/thematic lane anchored; exact passage wording not claimed</x:v>
      </x:c>
      <x:c r="Z1502" s="43" t="str">
        <x:v>Research only / rights review</x:v>
      </x:c>
      <x:c r="AA1502" s="44" t="str">
        <x:v>Research only</x:v>
      </x:c>
    </x:row>
    <x:row r="1503">
      <x:c r="A1503" s="42" t="str">
        <x:v>research.day49.012</x:v>
      </x:c>
      <x:c r="B1503" s="43" t="n">
        <x:v>1503</x:v>
      </x:c>
      <x:c r="C1503" s="43" t="str">
        <x:v>research_only</x:v>
      </x:c>
      <x:c r="D1503" s="43"/>
      <x:c r="E1503" s="43" t="str">
        <x:v>none</x:v>
      </x:c>
      <x:c r="F1503" s="43" t="n">
        <x:v>0</x:v>
      </x:c>
      <x:c r="G1503" s="43" t="n">
        <x:v>0</x:v>
      </x:c>
      <x:c r="H1503" s="43" t="n">
        <x:v>0</x:v>
      </x:c>
      <x:c r="I1503" s="108" t="b">
        <x:v>0</x:v>
      </x:c>
      <x:c r="J1503" s="43" t="str">
        <x:v>research_paraphrase</x:v>
      </x:c>
      <x:c r="K1503" s="43" t="str">
        <x:v>unresolved</x:v>
      </x:c>
      <x:c r="L1503" s="43" t="str">
        <x:v>meaning_identity_work</x:v>
      </x:c>
      <x:c r="M1503" s="43" t="str">
        <x:v>identity</x:v>
      </x:c>
      <x:c r="N1503" s="43" t="str">
        <x:v>Research lens from Michel de Montaigne: examine identity as process through Essays — Book III, preserving the character, essay, or philosophical context rather than extracting a universal slogan.</x:v>
      </x:c>
      <x:c r="O1503" s="43" t="str">
        <x:v>Michel de Montaigne</x:v>
      </x:c>
      <x:c r="P1503" s="43" t="str">
        <x:v>Essays — Book III</x:v>
      </x:c>
      <x:c r="Q1503" s="43" t="str">
        <x:v>https://www.gutenberg.org/ebooks/author/130</x:v>
      </x:c>
      <x:c r="R1503" s="43"/>
      <x:c r="S1503" s="43"/>
      <x:c r="T1503" s="43"/>
      <x:c r="U1503" s="43"/>
      <x:c r="V1503" s="108" t="b">
        <x:v>0</x:v>
      </x:c>
      <x:c r="W1503" s="43"/>
      <x:c r="X1503" s="43" t="str">
        <x:v>NR-5ABC2B82</x:v>
      </x:c>
      <x:c r="Y1503" s="43" t="str">
        <x:v>B - Work/thematic lane anchored; exact passage wording not claimed</x:v>
      </x:c>
      <x:c r="Z1503" s="43" t="str">
        <x:v>Research only / rights review</x:v>
      </x:c>
      <x:c r="AA1503" s="44" t="str">
        <x:v>Research only</x:v>
      </x:c>
    </x:row>
    <x:row r="1504">
      <x:c r="A1504" s="42" t="str">
        <x:v>research.day49.013</x:v>
      </x:c>
      <x:c r="B1504" s="43" t="n">
        <x:v>1504</x:v>
      </x:c>
      <x:c r="C1504" s="43" t="str">
        <x:v>research_only</x:v>
      </x:c>
      <x:c r="D1504" s="43"/>
      <x:c r="E1504" s="43" t="str">
        <x:v>none</x:v>
      </x:c>
      <x:c r="F1504" s="43" t="n">
        <x:v>0</x:v>
      </x:c>
      <x:c r="G1504" s="43" t="n">
        <x:v>0</x:v>
      </x:c>
      <x:c r="H1504" s="43" t="n">
        <x:v>0</x:v>
      </x:c>
      <x:c r="I1504" s="108" t="b">
        <x:v>0</x:v>
      </x:c>
      <x:c r="J1504" s="43" t="str">
        <x:v>research_paraphrase</x:v>
      </x:c>
      <x:c r="K1504" s="43" t="str">
        <x:v>unresolved</x:v>
      </x:c>
      <x:c r="L1504" s="43" t="str">
        <x:v>human_judgment_ai</x:v>
      </x:c>
      <x:c r="M1504" s="43" t="str">
        <x:v>unresolved</x:v>
      </x:c>
      <x:c r="N1504" s="43" t="str">
        <x:v>Research lens from Michel de Montaigne: examine education and judgment through Essays — Book I, preserving the character, essay, or philosophical context rather than extracting a universal slogan.</x:v>
      </x:c>
      <x:c r="O1504" s="43" t="str">
        <x:v>Michel de Montaigne</x:v>
      </x:c>
      <x:c r="P1504" s="43" t="str">
        <x:v>Essays — Book I</x:v>
      </x:c>
      <x:c r="Q1504" s="43" t="str">
        <x:v>https://www.gutenberg.org/ebooks/author/130</x:v>
      </x:c>
      <x:c r="R1504" s="43"/>
      <x:c r="S1504" s="43"/>
      <x:c r="T1504" s="43"/>
      <x:c r="U1504" s="43"/>
      <x:c r="V1504" s="108" t="b">
        <x:v>0</x:v>
      </x:c>
      <x:c r="W1504" s="43"/>
      <x:c r="X1504" s="43" t="str">
        <x:v>NR-5ABC2B82</x:v>
      </x:c>
      <x:c r="Y1504" s="43" t="str">
        <x:v>B - Work/thematic lane anchored; exact passage wording not claimed</x:v>
      </x:c>
      <x:c r="Z1504" s="43" t="str">
        <x:v>Research only / rights review</x:v>
      </x:c>
      <x:c r="AA1504" s="44" t="str">
        <x:v>Research only</x:v>
      </x:c>
    </x:row>
    <x:row r="1505">
      <x:c r="A1505" s="42" t="str">
        <x:v>research.day49.014</x:v>
      </x:c>
      <x:c r="B1505" s="43" t="n">
        <x:v>1505</x:v>
      </x:c>
      <x:c r="C1505" s="43" t="str">
        <x:v>research_only</x:v>
      </x:c>
      <x:c r="D1505" s="43"/>
      <x:c r="E1505" s="43" t="str">
        <x:v>none</x:v>
      </x:c>
      <x:c r="F1505" s="43" t="n">
        <x:v>0</x:v>
      </x:c>
      <x:c r="G1505" s="43" t="n">
        <x:v>0</x:v>
      </x:c>
      <x:c r="H1505" s="43" t="n">
        <x:v>0</x:v>
      </x:c>
      <x:c r="I1505" s="108" t="b">
        <x:v>0</x:v>
      </x:c>
      <x:c r="J1505" s="43" t="str">
        <x:v>research_paraphrase</x:v>
      </x:c>
      <x:c r="K1505" s="43" t="str">
        <x:v>unresolved</x:v>
      </x:c>
      <x:c r="L1505" s="43" t="str">
        <x:v>human_judgment_ai</x:v>
      </x:c>
      <x:c r="M1505" s="43" t="str">
        <x:v>unresolved</x:v>
      </x:c>
      <x:c r="N1505" s="43" t="str">
        <x:v>Research lens from Michel de Montaigne: examine integrating rather than repeating authority through Essays — Book II, preserving the character, essay, or philosophical context rather than extracting a universal slogan.</x:v>
      </x:c>
      <x:c r="O1505" s="43" t="str">
        <x:v>Michel de Montaigne</x:v>
      </x:c>
      <x:c r="P1505" s="43" t="str">
        <x:v>Essays — Book II</x:v>
      </x:c>
      <x:c r="Q1505" s="43" t="str">
        <x:v>https://www.gutenberg.org/ebooks/author/130</x:v>
      </x:c>
      <x:c r="R1505" s="43"/>
      <x:c r="S1505" s="43"/>
      <x:c r="T1505" s="43"/>
      <x:c r="U1505" s="43"/>
      <x:c r="V1505" s="108" t="b">
        <x:v>0</x:v>
      </x:c>
      <x:c r="W1505" s="43"/>
      <x:c r="X1505" s="43" t="str">
        <x:v>NR-5ABC2B82</x:v>
      </x:c>
      <x:c r="Y1505" s="43" t="str">
        <x:v>B - Work/thematic lane anchored; exact passage wording not claimed</x:v>
      </x:c>
      <x:c r="Z1505" s="43" t="str">
        <x:v>Research only / rights review</x:v>
      </x:c>
      <x:c r="AA1505" s="44" t="str">
        <x:v>Research only</x:v>
      </x:c>
    </x:row>
    <x:row r="1506">
      <x:c r="A1506" s="42" t="str">
        <x:v>research.day49.015</x:v>
      </x:c>
      <x:c r="B1506" s="43" t="n">
        <x:v>1506</x:v>
      </x:c>
      <x:c r="C1506" s="43" t="str">
        <x:v>research_only</x:v>
      </x:c>
      <x:c r="D1506" s="43"/>
      <x:c r="E1506" s="43" t="str">
        <x:v>none</x:v>
      </x:c>
      <x:c r="F1506" s="43" t="n">
        <x:v>0</x:v>
      </x:c>
      <x:c r="G1506" s="43" t="n">
        <x:v>0</x:v>
      </x:c>
      <x:c r="H1506" s="43" t="n">
        <x:v>0</x:v>
      </x:c>
      <x:c r="I1506" s="108" t="b">
        <x:v>0</x:v>
      </x:c>
      <x:c r="J1506" s="43" t="str">
        <x:v>research_paraphrase</x:v>
      </x:c>
      <x:c r="K1506" s="43" t="str">
        <x:v>unresolved</x:v>
      </x:c>
      <x:c r="L1506" s="43" t="str">
        <x:v>unresolved</x:v>
      </x:c>
      <x:c r="M1506" s="43" t="str">
        <x:v>unresolved</x:v>
      </x:c>
      <x:c r="N1506" s="43" t="str">
        <x:v>Research lens from Michel de Montaigne: examine dialogue and disagreement through Essays — Book III, preserving the character, essay, or philosophical context rather than extracting a universal slogan.</x:v>
      </x:c>
      <x:c r="O1506" s="43" t="str">
        <x:v>Michel de Montaigne</x:v>
      </x:c>
      <x:c r="P1506" s="43" t="str">
        <x:v>Essays — Book III</x:v>
      </x:c>
      <x:c r="Q1506" s="43" t="str">
        <x:v>https://www.gutenberg.org/ebooks/author/130</x:v>
      </x:c>
      <x:c r="R1506" s="43"/>
      <x:c r="S1506" s="43"/>
      <x:c r="T1506" s="43"/>
      <x:c r="U1506" s="43"/>
      <x:c r="V1506" s="108" t="b">
        <x:v>0</x:v>
      </x:c>
      <x:c r="W1506" s="43"/>
      <x:c r="X1506" s="43" t="str">
        <x:v>NR-5ABC2B82</x:v>
      </x:c>
      <x:c r="Y1506" s="43" t="str">
        <x:v>B - Work/thematic lane anchored; exact passage wording not claimed</x:v>
      </x:c>
      <x:c r="Z1506" s="43" t="str">
        <x:v>Research only / rights review</x:v>
      </x:c>
      <x:c r="AA1506" s="44" t="str">
        <x:v>Research only</x:v>
      </x:c>
    </x:row>
    <x:row r="1507">
      <x:c r="A1507" s="42" t="str">
        <x:v>research.day49.016</x:v>
      </x:c>
      <x:c r="B1507" s="43" t="n">
        <x:v>1507</x:v>
      </x:c>
      <x:c r="C1507" s="43" t="str">
        <x:v>research_only</x:v>
      </x:c>
      <x:c r="D1507" s="43"/>
      <x:c r="E1507" s="43" t="str">
        <x:v>none</x:v>
      </x:c>
      <x:c r="F1507" s="43" t="n">
        <x:v>0</x:v>
      </x:c>
      <x:c r="G1507" s="43" t="n">
        <x:v>0</x:v>
      </x:c>
      <x:c r="H1507" s="43" t="n">
        <x:v>0</x:v>
      </x:c>
      <x:c r="I1507" s="108" t="b">
        <x:v>0</x:v>
      </x:c>
      <x:c r="J1507" s="43" t="str">
        <x:v>research_paraphrase</x:v>
      </x:c>
      <x:c r="K1507" s="43" t="str">
        <x:v>unresolved</x:v>
      </x:c>
      <x:c r="L1507" s="43" t="str">
        <x:v>unresolved</x:v>
      </x:c>
      <x:c r="M1507" s="43" t="str">
        <x:v>unresolved</x:v>
      </x:c>
      <x:c r="N1507" s="43" t="str">
        <x:v>Research lens from Michel de Montaigne: examine skeptical humility through Essays — Book I, preserving the character, essay, or philosophical context rather than extracting a universal slogan.</x:v>
      </x:c>
      <x:c r="O1507" s="43" t="str">
        <x:v>Michel de Montaigne</x:v>
      </x:c>
      <x:c r="P1507" s="43" t="str">
        <x:v>Essays — Book I</x:v>
      </x:c>
      <x:c r="Q1507" s="43" t="str">
        <x:v>https://www.gutenberg.org/ebooks/author/130</x:v>
      </x:c>
      <x:c r="R1507" s="43"/>
      <x:c r="S1507" s="43"/>
      <x:c r="T1507" s="43"/>
      <x:c r="U1507" s="43"/>
      <x:c r="V1507" s="108" t="b">
        <x:v>0</x:v>
      </x:c>
      <x:c r="W1507" s="43"/>
      <x:c r="X1507" s="43" t="str">
        <x:v>NR-5ABC2B82</x:v>
      </x:c>
      <x:c r="Y1507" s="43" t="str">
        <x:v>B - Work/thematic lane anchored; exact passage wording not claimed</x:v>
      </x:c>
      <x:c r="Z1507" s="43" t="str">
        <x:v>Research only / rights review</x:v>
      </x:c>
      <x:c r="AA1507" s="44" t="str">
        <x:v>Research only</x:v>
      </x:c>
    </x:row>
    <x:row r="1508">
      <x:c r="A1508" s="42" t="str">
        <x:v>research.day49.017</x:v>
      </x:c>
      <x:c r="B1508" s="43" t="n">
        <x:v>1508</x:v>
      </x:c>
      <x:c r="C1508" s="43" t="str">
        <x:v>research_only</x:v>
      </x:c>
      <x:c r="D1508" s="43"/>
      <x:c r="E1508" s="43" t="str">
        <x:v>none</x:v>
      </x:c>
      <x:c r="F1508" s="43" t="n">
        <x:v>0</x:v>
      </x:c>
      <x:c r="G1508" s="43" t="n">
        <x:v>0</x:v>
      </x:c>
      <x:c r="H1508" s="43" t="n">
        <x:v>0</x:v>
      </x:c>
      <x:c r="I1508" s="108" t="b">
        <x:v>0</x:v>
      </x:c>
      <x:c r="J1508" s="43" t="str">
        <x:v>research_paraphrase</x:v>
      </x:c>
      <x:c r="K1508" s="43" t="str">
        <x:v>unresolved</x:v>
      </x:c>
      <x:c r="L1508" s="43" t="str">
        <x:v>unresolved</x:v>
      </x:c>
      <x:c r="M1508" s="43" t="str">
        <x:v>unresolved</x:v>
      </x:c>
      <x:c r="N1508" s="43" t="str">
        <x:v>Research lens from Michel de Montaigne: examine ordinary pleasure through Essays — Book II, preserving the character, essay, or philosophical context rather than extracting a universal slogan.</x:v>
      </x:c>
      <x:c r="O1508" s="43" t="str">
        <x:v>Michel de Montaigne</x:v>
      </x:c>
      <x:c r="P1508" s="43" t="str">
        <x:v>Essays — Book II</x:v>
      </x:c>
      <x:c r="Q1508" s="43" t="str">
        <x:v>https://www.gutenberg.org/ebooks/author/130</x:v>
      </x:c>
      <x:c r="R1508" s="43"/>
      <x:c r="S1508" s="43"/>
      <x:c r="T1508" s="43"/>
      <x:c r="U1508" s="43"/>
      <x:c r="V1508" s="108" t="b">
        <x:v>0</x:v>
      </x:c>
      <x:c r="W1508" s="43"/>
      <x:c r="X1508" s="43" t="str">
        <x:v>NR-5ABC2B82</x:v>
      </x:c>
      <x:c r="Y1508" s="43" t="str">
        <x:v>B - Work/thematic lane anchored; exact passage wording not claimed</x:v>
      </x:c>
      <x:c r="Z1508" s="43" t="str">
        <x:v>Research only / rights review</x:v>
      </x:c>
      <x:c r="AA1508" s="44" t="str">
        <x:v>Research only</x:v>
      </x:c>
    </x:row>
    <x:row r="1509">
      <x:c r="A1509" s="42" t="str">
        <x:v>research.day49.018</x:v>
      </x:c>
      <x:c r="B1509" s="43" t="n">
        <x:v>1509</x:v>
      </x:c>
      <x:c r="C1509" s="43" t="str">
        <x:v>research_only</x:v>
      </x:c>
      <x:c r="D1509" s="43"/>
      <x:c r="E1509" s="43" t="str">
        <x:v>none</x:v>
      </x:c>
      <x:c r="F1509" s="43" t="n">
        <x:v>0</x:v>
      </x:c>
      <x:c r="G1509" s="43" t="n">
        <x:v>0</x:v>
      </x:c>
      <x:c r="H1509" s="43" t="n">
        <x:v>0</x:v>
      </x:c>
      <x:c r="I1509" s="108" t="b">
        <x:v>0</x:v>
      </x:c>
      <x:c r="J1509" s="43" t="str">
        <x:v>research_paraphrase</x:v>
      </x:c>
      <x:c r="K1509" s="43" t="str">
        <x:v>unresolved</x:v>
      </x:c>
      <x:c r="L1509" s="43" t="str">
        <x:v>unresolved</x:v>
      </x:c>
      <x:c r="M1509" s="43" t="str">
        <x:v>unresolved</x:v>
      </x:c>
      <x:c r="N1509" s="43" t="str">
        <x:v>Research lens from Michel de Montaigne: examine historical bias through Essays — Book III, preserving the character, essay, or philosophical context rather than extracting a universal slogan.</x:v>
      </x:c>
      <x:c r="O1509" s="43" t="str">
        <x:v>Michel de Montaigne</x:v>
      </x:c>
      <x:c r="P1509" s="43" t="str">
        <x:v>Essays — Book III</x:v>
      </x:c>
      <x:c r="Q1509" s="43" t="str">
        <x:v>https://www.gutenberg.org/ebooks/author/130</x:v>
      </x:c>
      <x:c r="R1509" s="43"/>
      <x:c r="S1509" s="43"/>
      <x:c r="T1509" s="43"/>
      <x:c r="U1509" s="43"/>
      <x:c r="V1509" s="108" t="b">
        <x:v>0</x:v>
      </x:c>
      <x:c r="W1509" s="43"/>
      <x:c r="X1509" s="43" t="str">
        <x:v>NR-5ABC2B82</x:v>
      </x:c>
      <x:c r="Y1509" s="43" t="str">
        <x:v>B - Work/thematic lane anchored; exact passage wording not claimed</x:v>
      </x:c>
      <x:c r="Z1509" s="43" t="str">
        <x:v>Research only / rights review</x:v>
      </x:c>
      <x:c r="AA1509" s="44" t="str">
        <x:v>Research only</x:v>
      </x:c>
    </x:row>
    <x:row r="1510">
      <x:c r="A1510" s="42" t="str">
        <x:v>research.day49.019</x:v>
      </x:c>
      <x:c r="B1510" s="43" t="n">
        <x:v>1510</x:v>
      </x:c>
      <x:c r="C1510" s="43" t="str">
        <x:v>research_only</x:v>
      </x:c>
      <x:c r="D1510" s="43"/>
      <x:c r="E1510" s="43" t="str">
        <x:v>none</x:v>
      </x:c>
      <x:c r="F1510" s="43" t="n">
        <x:v>0</x:v>
      </x:c>
      <x:c r="G1510" s="43" t="n">
        <x:v>0</x:v>
      </x:c>
      <x:c r="H1510" s="43" t="n">
        <x:v>0</x:v>
      </x:c>
      <x:c r="I1510" s="108" t="b">
        <x:v>0</x:v>
      </x:c>
      <x:c r="J1510" s="43" t="str">
        <x:v>research_paraphrase</x:v>
      </x:c>
      <x:c r="K1510" s="43" t="str">
        <x:v>unresolved</x:v>
      </x:c>
      <x:c r="L1510" s="43" t="str">
        <x:v>unresolved</x:v>
      </x:c>
      <x:c r="M1510" s="43" t="str">
        <x:v>unresolved</x:v>
      </x:c>
      <x:c r="N1510" s="43" t="str">
        <x:v>Research lens from Michel de Montaigne: examine observe-compare-revise through Essays — Book I, preserving the character, essay, or philosophical context rather than extracting a universal slogan.</x:v>
      </x:c>
      <x:c r="O1510" s="43" t="str">
        <x:v>Michel de Montaigne</x:v>
      </x:c>
      <x:c r="P1510" s="43" t="str">
        <x:v>Essays — Book I</x:v>
      </x:c>
      <x:c r="Q1510" s="43" t="str">
        <x:v>https://www.gutenberg.org/ebooks/author/130</x:v>
      </x:c>
      <x:c r="R1510" s="43"/>
      <x:c r="S1510" s="43"/>
      <x:c r="T1510" s="43"/>
      <x:c r="U1510" s="43"/>
      <x:c r="V1510" s="108" t="b">
        <x:v>0</x:v>
      </x:c>
      <x:c r="W1510" s="43"/>
      <x:c r="X1510" s="43" t="str">
        <x:v>NR-5ABC2B82</x:v>
      </x:c>
      <x:c r="Y1510" s="43" t="str">
        <x:v>B - Work/thematic lane anchored; exact passage wording not claimed</x:v>
      </x:c>
      <x:c r="Z1510" s="43" t="str">
        <x:v>Research only / rights review</x:v>
      </x:c>
      <x:c r="AA1510" s="44" t="str">
        <x:v>Research only</x:v>
      </x:c>
    </x:row>
    <x:row r="1511">
      <x:c r="A1511" s="42" t="str">
        <x:v>research.day49.020</x:v>
      </x:c>
      <x:c r="B1511" s="43" t="n">
        <x:v>1511</x:v>
      </x:c>
      <x:c r="C1511" s="43" t="str">
        <x:v>research_only</x:v>
      </x:c>
      <x:c r="D1511" s="43"/>
      <x:c r="E1511" s="43" t="str">
        <x:v>none</x:v>
      </x:c>
      <x:c r="F1511" s="43" t="n">
        <x:v>0</x:v>
      </x:c>
      <x:c r="G1511" s="43" t="n">
        <x:v>0</x:v>
      </x:c>
      <x:c r="H1511" s="43" t="n">
        <x:v>0</x:v>
      </x:c>
      <x:c r="I1511" s="108" t="b">
        <x:v>0</x:v>
      </x:c>
      <x:c r="J1511" s="43" t="str">
        <x:v>research_paraphrase</x:v>
      </x:c>
      <x:c r="K1511" s="43" t="str">
        <x:v>unresolved</x:v>
      </x:c>
      <x:c r="L1511" s="43" t="str">
        <x:v>unresolved</x:v>
      </x:c>
      <x:c r="M1511" s="43" t="str">
        <x:v>unresolved</x:v>
      </x:c>
      <x:c r="N1511" s="43" t="str">
        <x:v>Research lens from Michel de Montaigne: examine embodied everyday philosophy through Essays — Book II, preserving the character, essay, or philosophical context rather than extracting a universal slogan.</x:v>
      </x:c>
      <x:c r="O1511" s="43" t="str">
        <x:v>Michel de Montaigne</x:v>
      </x:c>
      <x:c r="P1511" s="43" t="str">
        <x:v>Essays — Book II</x:v>
      </x:c>
      <x:c r="Q1511" s="43" t="str">
        <x:v>https://www.gutenberg.org/ebooks/author/130</x:v>
      </x:c>
      <x:c r="R1511" s="43"/>
      <x:c r="S1511" s="43"/>
      <x:c r="T1511" s="43"/>
      <x:c r="U1511" s="43"/>
      <x:c r="V1511" s="108" t="b">
        <x:v>0</x:v>
      </x:c>
      <x:c r="W1511" s="43"/>
      <x:c r="X1511" s="43" t="str">
        <x:v>NR-5ABC2B82</x:v>
      </x:c>
      <x:c r="Y1511" s="43" t="str">
        <x:v>B - Work/thematic lane anchored; exact passage wording not claimed</x:v>
      </x:c>
      <x:c r="Z1511" s="43" t="str">
        <x:v>Research only / rights review</x:v>
      </x:c>
      <x:c r="AA1511" s="44" t="str">
        <x:v>Research only</x:v>
      </x:c>
    </x:row>
    <x:row r="1512">
      <x:c r="A1512" s="42" t="str">
        <x:v>research.day50.001</x:v>
      </x:c>
      <x:c r="B1512" s="43" t="n">
        <x:v>1512</x:v>
      </x:c>
      <x:c r="C1512" s="43" t="str">
        <x:v>research_only</x:v>
      </x:c>
      <x:c r="D1512" s="43"/>
      <x:c r="E1512" s="43" t="str">
        <x:v>none</x:v>
      </x:c>
      <x:c r="F1512" s="43" t="n">
        <x:v>0</x:v>
      </x:c>
      <x:c r="G1512" s="43" t="n">
        <x:v>0</x:v>
      </x:c>
      <x:c r="H1512" s="43" t="n">
        <x:v>0</x:v>
      </x:c>
      <x:c r="I1512" s="108" t="b">
        <x:v>0</x:v>
      </x:c>
      <x:c r="J1512" s="43" t="str">
        <x:v>research_paraphrase</x:v>
      </x:c>
      <x:c r="K1512" s="43" t="str">
        <x:v>unresolved</x:v>
      </x:c>
      <x:c r="L1512" s="43" t="str">
        <x:v>uncertainty_choice_agency</x:v>
      </x:c>
      <x:c r="M1512" s="43" t="str">
        <x:v>unresolved</x:v>
      </x:c>
      <x:c r="N1512" s="43" t="str">
        <x:v>Research lens from Søren Kierkegaard: examine ways of life and choice through Either/Or, preserving the character, essay, or philosophical context rather than extracting a universal slogan.</x:v>
      </x:c>
      <x:c r="O1512" s="43" t="str">
        <x:v>Søren Kierkegaard</x:v>
      </x:c>
      <x:c r="P1512" s="43" t="str">
        <x:v>Either/Or</x:v>
      </x:c>
      <x:c r="Q1512" s="43" t="str">
        <x:v>https://www.gutenberg.org/ebooks/search/?query=Soren+Kierkegaard</x:v>
      </x:c>
      <x:c r="R1512" s="43"/>
      <x:c r="S1512" s="43"/>
      <x:c r="T1512" s="43"/>
      <x:c r="U1512" s="43"/>
      <x:c r="V1512" s="108" t="b">
        <x:v>0</x:v>
      </x:c>
      <x:c r="W1512" s="43"/>
      <x:c r="X1512" s="43" t="str">
        <x:v>NR-587299A8</x:v>
      </x:c>
      <x:c r="Y1512" s="43" t="str">
        <x:v>B - Work/thematic lane anchored; exact passage wording not claimed</x:v>
      </x:c>
      <x:c r="Z1512" s="43" t="str">
        <x:v>Research only / rights review</x:v>
      </x:c>
      <x:c r="AA1512" s="44" t="str">
        <x:v>Research only</x:v>
      </x:c>
    </x:row>
    <x:row r="1513">
      <x:c r="A1513" s="42" t="str">
        <x:v>research.day50.002</x:v>
      </x:c>
      <x:c r="B1513" s="43" t="n">
        <x:v>1513</x:v>
      </x:c>
      <x:c r="C1513" s="43" t="str">
        <x:v>research_only</x:v>
      </x:c>
      <x:c r="D1513" s="43"/>
      <x:c r="E1513" s="43" t="str">
        <x:v>none</x:v>
      </x:c>
      <x:c r="F1513" s="43" t="n">
        <x:v>0</x:v>
      </x:c>
      <x:c r="G1513" s="43" t="n">
        <x:v>0</x:v>
      </x:c>
      <x:c r="H1513" s="43" t="n">
        <x:v>0</x:v>
      </x:c>
      <x:c r="I1513" s="108" t="b">
        <x:v>0</x:v>
      </x:c>
      <x:c r="J1513" s="43" t="str">
        <x:v>research_paraphrase</x:v>
      </x:c>
      <x:c r="K1513" s="43" t="str">
        <x:v>unresolved</x:v>
      </x:c>
      <x:c r="L1513" s="43" t="str">
        <x:v>unresolved</x:v>
      </x:c>
      <x:c r="M1513" s="43" t="str">
        <x:v>unresolved</x:v>
      </x:c>
      <x:c r="N1513" s="43" t="str">
        <x:v>Research lens from Søren Kierkegaard: examine novelty and boredom through Fear and Trembling, preserving the character, essay, or philosophical context rather than extracting a universal slogan.</x:v>
      </x:c>
      <x:c r="O1513" s="43" t="str">
        <x:v>Søren Kierkegaard</x:v>
      </x:c>
      <x:c r="P1513" s="43" t="str">
        <x:v>Fear and Trembling</x:v>
      </x:c>
      <x:c r="Q1513" s="43" t="str">
        <x:v>https://www.gutenberg.org/ebooks/search/?query=Soren+Kierkegaard</x:v>
      </x:c>
      <x:c r="R1513" s="43"/>
      <x:c r="S1513" s="43"/>
      <x:c r="T1513" s="43"/>
      <x:c r="U1513" s="43"/>
      <x:c r="V1513" s="108" t="b">
        <x:v>0</x:v>
      </x:c>
      <x:c r="W1513" s="43"/>
      <x:c r="X1513" s="43" t="str">
        <x:v>NR-587299A8</x:v>
      </x:c>
      <x:c r="Y1513" s="43" t="str">
        <x:v>B - Work/thematic lane anchored; exact passage wording not claimed</x:v>
      </x:c>
      <x:c r="Z1513" s="43" t="str">
        <x:v>Research only / rights review</x:v>
      </x:c>
      <x:c r="AA1513" s="44" t="str">
        <x:v>Research only</x:v>
      </x:c>
    </x:row>
    <x:row r="1514">
      <x:c r="A1514" s="42" t="str">
        <x:v>research.day50.003</x:v>
      </x:c>
      <x:c r="B1514" s="43" t="n">
        <x:v>1514</x:v>
      </x:c>
      <x:c r="C1514" s="43" t="str">
        <x:v>research_only</x:v>
      </x:c>
      <x:c r="D1514" s="43"/>
      <x:c r="E1514" s="43" t="str">
        <x:v>none</x:v>
      </x:c>
      <x:c r="F1514" s="43" t="n">
        <x:v>0</x:v>
      </x:c>
      <x:c r="G1514" s="43" t="n">
        <x:v>0</x:v>
      </x:c>
      <x:c r="H1514" s="43" t="n">
        <x:v>0</x:v>
      </x:c>
      <x:c r="I1514" s="108" t="b">
        <x:v>0</x:v>
      </x:c>
      <x:c r="J1514" s="43" t="str">
        <x:v>research_paraphrase</x:v>
      </x:c>
      <x:c r="K1514" s="43" t="str">
        <x:v>unresolved</x:v>
      </x:c>
      <x:c r="L1514" s="43" t="str">
        <x:v>unresolved</x:v>
      </x:c>
      <x:c r="M1514" s="43" t="str">
        <x:v>unresolved</x:v>
      </x:c>
      <x:c r="N1514" s="43" t="str">
        <x:v>Research lens from Søren Kierkegaard: examine commitment and continuity through The Concept of Anxiety, preserving the character, essay, or philosophical context rather than extracting a universal slogan.</x:v>
      </x:c>
      <x:c r="O1514" s="43" t="str">
        <x:v>Søren Kierkegaard</x:v>
      </x:c>
      <x:c r="P1514" s="43" t="str">
        <x:v>The Concept of Anxiety</x:v>
      </x:c>
      <x:c r="Q1514" s="43" t="str">
        <x:v>https://www.gutenberg.org/ebooks/search/?query=Soren+Kierkegaard</x:v>
      </x:c>
      <x:c r="R1514" s="43"/>
      <x:c r="S1514" s="43"/>
      <x:c r="T1514" s="43"/>
      <x:c r="U1514" s="43"/>
      <x:c r="V1514" s="108" t="b">
        <x:v>0</x:v>
      </x:c>
      <x:c r="W1514" s="43"/>
      <x:c r="X1514" s="43" t="str">
        <x:v>NR-587299A8</x:v>
      </x:c>
      <x:c r="Y1514" s="43" t="str">
        <x:v>B - Work/thematic lane anchored; exact passage wording not claimed</x:v>
      </x:c>
      <x:c r="Z1514" s="43" t="str">
        <x:v>Research only / rights review</x:v>
      </x:c>
      <x:c r="AA1514" s="44" t="str">
        <x:v>Research only</x:v>
      </x:c>
    </x:row>
    <x:row r="1515">
      <x:c r="A1515" s="42" t="str">
        <x:v>research.day50.004</x:v>
      </x:c>
      <x:c r="B1515" s="43" t="n">
        <x:v>1515</x:v>
      </x:c>
      <x:c r="C1515" s="43" t="str">
        <x:v>research_only</x:v>
      </x:c>
      <x:c r="D1515" s="43"/>
      <x:c r="E1515" s="43" t="str">
        <x:v>none</x:v>
      </x:c>
      <x:c r="F1515" s="43" t="n">
        <x:v>0</x:v>
      </x:c>
      <x:c r="G1515" s="43" t="n">
        <x:v>0</x:v>
      </x:c>
      <x:c r="H1515" s="43" t="n">
        <x:v>0</x:v>
      </x:c>
      <x:c r="I1515" s="108" t="b">
        <x:v>0</x:v>
      </x:c>
      <x:c r="J1515" s="43" t="str">
        <x:v>research_paraphrase</x:v>
      </x:c>
      <x:c r="K1515" s="43" t="str">
        <x:v>unresolved</x:v>
      </x:c>
      <x:c r="L1515" s="43" t="str">
        <x:v>uncertainty_choice_agency</x:v>
      </x:c>
      <x:c r="M1515" s="43" t="str">
        <x:v>choice</x:v>
      </x:c>
      <x:c r="N1515" s="43" t="str">
        <x:v>Research lens from Søren Kierkegaard: examine choice without outcome certainty through The Sickness Unto Death, preserving the character, essay, or philosophical context rather than extracting a universal slogan.</x:v>
      </x:c>
      <x:c r="O1515" s="43" t="str">
        <x:v>Søren Kierkegaard</x:v>
      </x:c>
      <x:c r="P1515" s="43" t="str">
        <x:v>The Sickness Unto Death</x:v>
      </x:c>
      <x:c r="Q1515" s="43" t="str">
        <x:v>https://www.gutenberg.org/ebooks/search/?query=Soren+Kierkegaard</x:v>
      </x:c>
      <x:c r="R1515" s="43"/>
      <x:c r="S1515" s="43"/>
      <x:c r="T1515" s="43"/>
      <x:c r="U1515" s="43"/>
      <x:c r="V1515" s="108" t="b">
        <x:v>0</x:v>
      </x:c>
      <x:c r="W1515" s="43"/>
      <x:c r="X1515" s="43" t="str">
        <x:v>NR-587299A8</x:v>
      </x:c>
      <x:c r="Y1515" s="43" t="str">
        <x:v>B - Work/thematic lane anchored; exact passage wording not claimed</x:v>
      </x:c>
      <x:c r="Z1515" s="43" t="str">
        <x:v>Research only / rights review</x:v>
      </x:c>
      <x:c r="AA1515" s="44" t="str">
        <x:v>Research only</x:v>
      </x:c>
    </x:row>
    <x:row r="1516">
      <x:c r="A1516" s="42" t="str">
        <x:v>research.day50.005</x:v>
      </x:c>
      <x:c r="B1516" s="43" t="n">
        <x:v>1516</x:v>
      </x:c>
      <x:c r="C1516" s="43" t="str">
        <x:v>research_only</x:v>
      </x:c>
      <x:c r="D1516" s="43"/>
      <x:c r="E1516" s="43" t="str">
        <x:v>none</x:v>
      </x:c>
      <x:c r="F1516" s="43" t="n">
        <x:v>0</x:v>
      </x:c>
      <x:c r="G1516" s="43" t="n">
        <x:v>0</x:v>
      </x:c>
      <x:c r="H1516" s="43" t="n">
        <x:v>0</x:v>
      </x:c>
      <x:c r="I1516" s="108" t="b">
        <x:v>0</x:v>
      </x:c>
      <x:c r="J1516" s="43" t="str">
        <x:v>research_paraphrase</x:v>
      </x:c>
      <x:c r="K1516" s="43" t="str">
        <x:v>unresolved</x:v>
      </x:c>
      <x:c r="L1516" s="43" t="str">
        <x:v>unresolved</x:v>
      </x:c>
      <x:c r="M1516" s="43" t="str">
        <x:v>unresolved</x:v>
      </x:c>
      <x:c r="N1516" s="43" t="str">
        <x:v>Research lens from Søren Kierkegaard: examine ethics and singular commitment through Either/Or, preserving the character, essay, or philosophical context rather than extracting a universal slogan.</x:v>
      </x:c>
      <x:c r="O1516" s="43" t="str">
        <x:v>Søren Kierkegaard</x:v>
      </x:c>
      <x:c r="P1516" s="43" t="str">
        <x:v>Either/Or</x:v>
      </x:c>
      <x:c r="Q1516" s="43" t="str">
        <x:v>https://www.gutenberg.org/ebooks/search/?query=Soren+Kierkegaard</x:v>
      </x:c>
      <x:c r="R1516" s="43"/>
      <x:c r="S1516" s="43"/>
      <x:c r="T1516" s="43"/>
      <x:c r="U1516" s="43"/>
      <x:c r="V1516" s="108" t="b">
        <x:v>0</x:v>
      </x:c>
      <x:c r="W1516" s="43"/>
      <x:c r="X1516" s="43" t="str">
        <x:v>NR-587299A8</x:v>
      </x:c>
      <x:c r="Y1516" s="43" t="str">
        <x:v>B - Work/thematic lane anchored; exact passage wording not claimed</x:v>
      </x:c>
      <x:c r="Z1516" s="43" t="str">
        <x:v>Research only / rights review</x:v>
      </x:c>
      <x:c r="AA1516" s="44" t="str">
        <x:v>Research only</x:v>
      </x:c>
    </x:row>
    <x:row r="1517">
      <x:c r="A1517" s="42" t="str">
        <x:v>research.day50.006</x:v>
      </x:c>
      <x:c r="B1517" s="43" t="n">
        <x:v>1517</x:v>
      </x:c>
      <x:c r="C1517" s="43" t="str">
        <x:v>research_only</x:v>
      </x:c>
      <x:c r="D1517" s="43"/>
      <x:c r="E1517" s="43" t="str">
        <x:v>none</x:v>
      </x:c>
      <x:c r="F1517" s="43" t="n">
        <x:v>0</x:v>
      </x:c>
      <x:c r="G1517" s="43" t="n">
        <x:v>0</x:v>
      </x:c>
      <x:c r="H1517" s="43" t="n">
        <x:v>0</x:v>
      </x:c>
      <x:c r="I1517" s="108" t="b">
        <x:v>0</x:v>
      </x:c>
      <x:c r="J1517" s="43" t="str">
        <x:v>research_paraphrase</x:v>
      </x:c>
      <x:c r="K1517" s="43" t="str">
        <x:v>unresolved</x:v>
      </x:c>
      <x:c r="L1517" s="43" t="str">
        <x:v>unresolved</x:v>
      </x:c>
      <x:c r="M1517" s="43" t="str">
        <x:v>unresolved</x:v>
      </x:c>
      <x:c r="N1517" s="43" t="str">
        <x:v>Research lens from Søren Kierkegaard: examine religious story vs universal advice through Fear and Trembling, preserving the character, essay, or philosophical context rather than extracting a universal slogan.</x:v>
      </x:c>
      <x:c r="O1517" s="43" t="str">
        <x:v>Søren Kierkegaard</x:v>
      </x:c>
      <x:c r="P1517" s="43" t="str">
        <x:v>Fear and Trembling</x:v>
      </x:c>
      <x:c r="Q1517" s="43" t="str">
        <x:v>https://www.gutenberg.org/ebooks/search/?query=Soren+Kierkegaard</x:v>
      </x:c>
      <x:c r="R1517" s="43"/>
      <x:c r="S1517" s="43"/>
      <x:c r="T1517" s="43"/>
      <x:c r="U1517" s="43"/>
      <x:c r="V1517" s="108" t="b">
        <x:v>0</x:v>
      </x:c>
      <x:c r="W1517" s="43"/>
      <x:c r="X1517" s="43" t="str">
        <x:v>NR-587299A8</x:v>
      </x:c>
      <x:c r="Y1517" s="43" t="str">
        <x:v>B - Work/thematic lane anchored; exact passage wording not claimed</x:v>
      </x:c>
      <x:c r="Z1517" s="43" t="str">
        <x:v>Research only / rights review</x:v>
      </x:c>
      <x:c r="AA1517" s="44" t="str">
        <x:v>Research only</x:v>
      </x:c>
    </x:row>
    <x:row r="1518">
      <x:c r="A1518" s="42" t="str">
        <x:v>research.day50.007</x:v>
      </x:c>
      <x:c r="B1518" s="43" t="n">
        <x:v>1518</x:v>
      </x:c>
      <x:c r="C1518" s="43" t="str">
        <x:v>research_only</x:v>
      </x:c>
      <x:c r="D1518" s="43"/>
      <x:c r="E1518" s="43" t="str">
        <x:v>none</x:v>
      </x:c>
      <x:c r="F1518" s="43" t="n">
        <x:v>0</x:v>
      </x:c>
      <x:c r="G1518" s="43" t="n">
        <x:v>0</x:v>
      </x:c>
      <x:c r="H1518" s="43" t="n">
        <x:v>0</x:v>
      </x:c>
      <x:c r="I1518" s="108" t="b">
        <x:v>0</x:v>
      </x:c>
      <x:c r="J1518" s="43" t="str">
        <x:v>research_paraphrase</x:v>
      </x:c>
      <x:c r="K1518" s="43" t="str">
        <x:v>unresolved</x:v>
      </x:c>
      <x:c r="L1518" s="43" t="str">
        <x:v>unresolved</x:v>
      </x:c>
      <x:c r="M1518" s="43" t="str">
        <x:v>unresolved</x:v>
      </x:c>
      <x:c r="N1518" s="43" t="str">
        <x:v>Research lens from Søren Kierkegaard: examine possibility and anxiety through The Concept of Anxiety, preserving the character, essay, or philosophical context rather than extracting a universal slogan.</x:v>
      </x:c>
      <x:c r="O1518" s="43" t="str">
        <x:v>Søren Kierkegaard</x:v>
      </x:c>
      <x:c r="P1518" s="43" t="str">
        <x:v>The Concept of Anxiety</x:v>
      </x:c>
      <x:c r="Q1518" s="43" t="str">
        <x:v>https://www.gutenberg.org/ebooks/search/?query=Soren+Kierkegaard</x:v>
      </x:c>
      <x:c r="R1518" s="43"/>
      <x:c r="S1518" s="43"/>
      <x:c r="T1518" s="43"/>
      <x:c r="U1518" s="43"/>
      <x:c r="V1518" s="108" t="b">
        <x:v>0</x:v>
      </x:c>
      <x:c r="W1518" s="43"/>
      <x:c r="X1518" s="43" t="str">
        <x:v>NR-587299A8</x:v>
      </x:c>
      <x:c r="Y1518" s="43" t="str">
        <x:v>B - Work/thematic lane anchored; exact passage wording not claimed</x:v>
      </x:c>
      <x:c r="Z1518" s="43" t="str">
        <x:v>Research only / rights review</x:v>
      </x:c>
      <x:c r="AA1518" s="44" t="str">
        <x:v>Research only</x:v>
      </x:c>
    </x:row>
    <x:row r="1519">
      <x:c r="A1519" s="42" t="str">
        <x:v>research.day50.008</x:v>
      </x:c>
      <x:c r="B1519" s="43" t="n">
        <x:v>1519</x:v>
      </x:c>
      <x:c r="C1519" s="43" t="str">
        <x:v>research_only</x:v>
      </x:c>
      <x:c r="D1519" s="43"/>
      <x:c r="E1519" s="43" t="str">
        <x:v>none</x:v>
      </x:c>
      <x:c r="F1519" s="43" t="n">
        <x:v>0</x:v>
      </x:c>
      <x:c r="G1519" s="43" t="n">
        <x:v>0</x:v>
      </x:c>
      <x:c r="H1519" s="43" t="n">
        <x:v>0</x:v>
      </x:c>
      <x:c r="I1519" s="108" t="b">
        <x:v>0</x:v>
      </x:c>
      <x:c r="J1519" s="43" t="str">
        <x:v>research_paraphrase</x:v>
      </x:c>
      <x:c r="K1519" s="43" t="str">
        <x:v>unresolved</x:v>
      </x:c>
      <x:c r="L1519" s="43" t="str">
        <x:v>unresolved</x:v>
      </x:c>
      <x:c r="M1519" s="43" t="str">
        <x:v>unresolved</x:v>
      </x:c>
      <x:c r="N1519" s="43" t="str">
        <x:v>Research lens from Søren Kierkegaard: examine options and destabilization through The Sickness Unto Death, preserving the character, essay, or philosophical context rather than extracting a universal slogan.</x:v>
      </x:c>
      <x:c r="O1519" s="43" t="str">
        <x:v>Søren Kierkegaard</x:v>
      </x:c>
      <x:c r="P1519" s="43" t="str">
        <x:v>The Sickness Unto Death</x:v>
      </x:c>
      <x:c r="Q1519" s="43" t="str">
        <x:v>https://www.gutenberg.org/ebooks/search/?query=Soren+Kierkegaard</x:v>
      </x:c>
      <x:c r="R1519" s="43"/>
      <x:c r="S1519" s="43"/>
      <x:c r="T1519" s="43"/>
      <x:c r="U1519" s="43"/>
      <x:c r="V1519" s="108" t="b">
        <x:v>0</x:v>
      </x:c>
      <x:c r="W1519" s="43"/>
      <x:c r="X1519" s="43" t="str">
        <x:v>NR-587299A8</x:v>
      </x:c>
      <x:c r="Y1519" s="43" t="str">
        <x:v>B - Work/thematic lane anchored; exact passage wording not claimed</x:v>
      </x:c>
      <x:c r="Z1519" s="43" t="str">
        <x:v>Research only / rights review</x:v>
      </x:c>
      <x:c r="AA1519" s="44" t="str">
        <x:v>Research only</x:v>
      </x:c>
    </x:row>
    <x:row r="1520">
      <x:c r="A1520" s="42" t="str">
        <x:v>research.day50.009</x:v>
      </x:c>
      <x:c r="B1520" s="43" t="n">
        <x:v>1520</x:v>
      </x:c>
      <x:c r="C1520" s="43" t="str">
        <x:v>research_only</x:v>
      </x:c>
      <x:c r="D1520" s="43"/>
      <x:c r="E1520" s="43" t="str">
        <x:v>none</x:v>
      </x:c>
      <x:c r="F1520" s="43" t="n">
        <x:v>0</x:v>
      </x:c>
      <x:c r="G1520" s="43" t="n">
        <x:v>0</x:v>
      </x:c>
      <x:c r="H1520" s="43" t="n">
        <x:v>0</x:v>
      </x:c>
      <x:c r="I1520" s="108" t="b">
        <x:v>0</x:v>
      </x:c>
      <x:c r="J1520" s="43" t="str">
        <x:v>research_paraphrase</x:v>
      </x:c>
      <x:c r="K1520" s="43" t="str">
        <x:v>unresolved</x:v>
      </x:c>
      <x:c r="L1520" s="43" t="str">
        <x:v>unresolved</x:v>
      </x:c>
      <x:c r="M1520" s="43" t="str">
        <x:v>unresolved</x:v>
      </x:c>
      <x:c r="N1520" s="43" t="str">
        <x:v>Research lens from Søren Kierkegaard: examine philosophy vs clinical diagnosis through Either/Or, preserving the character, essay, or philosophical context rather than extracting a universal slogan.</x:v>
      </x:c>
      <x:c r="O1520" s="43" t="str">
        <x:v>Søren Kierkegaard</x:v>
      </x:c>
      <x:c r="P1520" s="43" t="str">
        <x:v>Either/Or</x:v>
      </x:c>
      <x:c r="Q1520" s="43" t="str">
        <x:v>https://www.gutenberg.org/ebooks/search/?query=Soren+Kierkegaard</x:v>
      </x:c>
      <x:c r="R1520" s="43"/>
      <x:c r="S1520" s="43"/>
      <x:c r="T1520" s="43"/>
      <x:c r="U1520" s="43"/>
      <x:c r="V1520" s="108" t="b">
        <x:v>0</x:v>
      </x:c>
      <x:c r="W1520" s="43"/>
      <x:c r="X1520" s="43" t="str">
        <x:v>NR-587299A8</x:v>
      </x:c>
      <x:c r="Y1520" s="43" t="str">
        <x:v>B - Work/thematic lane anchored; exact passage wording not claimed</x:v>
      </x:c>
      <x:c r="Z1520" s="43" t="str">
        <x:v>Research only / rights review</x:v>
      </x:c>
      <x:c r="AA1520" s="44" t="str">
        <x:v>Research only</x:v>
      </x:c>
    </x:row>
    <x:row r="1521">
      <x:c r="A1521" s="42" t="str">
        <x:v>research.day50.010</x:v>
      </x:c>
      <x:c r="B1521" s="43" t="n">
        <x:v>1521</x:v>
      </x:c>
      <x:c r="C1521" s="43" t="str">
        <x:v>research_only</x:v>
      </x:c>
      <x:c r="D1521" s="43"/>
      <x:c r="E1521" s="43" t="str">
        <x:v>none</x:v>
      </x:c>
      <x:c r="F1521" s="43" t="n">
        <x:v>0</x:v>
      </x:c>
      <x:c r="G1521" s="43" t="n">
        <x:v>0</x:v>
      </x:c>
      <x:c r="H1521" s="43" t="n">
        <x:v>0</x:v>
      </x:c>
      <x:c r="I1521" s="108" t="b">
        <x:v>0</x:v>
      </x:c>
      <x:c r="J1521" s="43" t="str">
        <x:v>research_paraphrase</x:v>
      </x:c>
      <x:c r="K1521" s="43" t="str">
        <x:v>unresolved</x:v>
      </x:c>
      <x:c r="L1521" s="43" t="str">
        <x:v>unresolved</x:v>
      </x:c>
      <x:c r="M1521" s="43" t="str">
        <x:v>unresolved</x:v>
      </x:c>
      <x:c r="N1521" s="43" t="str">
        <x:v>Research lens from Søren Kierkegaard: examine not wanting to be oneself through Fear and Trembling, preserving the character, essay, or philosophical context rather than extracting a universal slogan.</x:v>
      </x:c>
      <x:c r="O1521" s="43" t="str">
        <x:v>Søren Kierkegaard</x:v>
      </x:c>
      <x:c r="P1521" s="43" t="str">
        <x:v>Fear and Trembling</x:v>
      </x:c>
      <x:c r="Q1521" s="43" t="str">
        <x:v>https://www.gutenberg.org/ebooks/search/?query=Soren+Kierkegaard</x:v>
      </x:c>
      <x:c r="R1521" s="43"/>
      <x:c r="S1521" s="43"/>
      <x:c r="T1521" s="43"/>
      <x:c r="U1521" s="43"/>
      <x:c r="V1521" s="108" t="b">
        <x:v>0</x:v>
      </x:c>
      <x:c r="W1521" s="43"/>
      <x:c r="X1521" s="43" t="str">
        <x:v>NR-587299A8</x:v>
      </x:c>
      <x:c r="Y1521" s="43" t="str">
        <x:v>B - Work/thematic lane anchored; exact passage wording not claimed</x:v>
      </x:c>
      <x:c r="Z1521" s="43" t="str">
        <x:v>Research only / rights review</x:v>
      </x:c>
      <x:c r="AA1521" s="44" t="str">
        <x:v>Research only</x:v>
      </x:c>
    </x:row>
    <x:row r="1522">
      <x:c r="A1522" s="42" t="str">
        <x:v>research.day50.011</x:v>
      </x:c>
      <x:c r="B1522" s="43" t="n">
        <x:v>1522</x:v>
      </x:c>
      <x:c r="C1522" s="43" t="str">
        <x:v>research_only</x:v>
      </x:c>
      <x:c r="D1522" s="43"/>
      <x:c r="E1522" s="43" t="str">
        <x:v>none</x:v>
      </x:c>
      <x:c r="F1522" s="43" t="n">
        <x:v>0</x:v>
      </x:c>
      <x:c r="G1522" s="43" t="n">
        <x:v>0</x:v>
      </x:c>
      <x:c r="H1522" s="43" t="n">
        <x:v>0</x:v>
      </x:c>
      <x:c r="I1522" s="108" t="b">
        <x:v>0</x:v>
      </x:c>
      <x:c r="J1522" s="43" t="str">
        <x:v>research_paraphrase</x:v>
      </x:c>
      <x:c r="K1522" s="43" t="str">
        <x:v>unresolved</x:v>
      </x:c>
      <x:c r="L1522" s="43" t="str">
        <x:v>unresolved</x:v>
      </x:c>
      <x:c r="M1522" s="43" t="str">
        <x:v>unresolved</x:v>
      </x:c>
      <x:c r="N1522" s="43" t="str">
        <x:v>Research lens from Søren Kierkegaard: examine outward function vs inward estrangement through The Concept of Anxiety, preserving the character, essay, or philosophical context rather than extracting a universal slogan.</x:v>
      </x:c>
      <x:c r="O1522" s="43" t="str">
        <x:v>Søren Kierkegaard</x:v>
      </x:c>
      <x:c r="P1522" s="43" t="str">
        <x:v>The Concept of Anxiety</x:v>
      </x:c>
      <x:c r="Q1522" s="43" t="str">
        <x:v>https://www.gutenberg.org/ebooks/search/?query=Soren+Kierkegaard</x:v>
      </x:c>
      <x:c r="R1522" s="43"/>
      <x:c r="S1522" s="43"/>
      <x:c r="T1522" s="43"/>
      <x:c r="U1522" s="43"/>
      <x:c r="V1522" s="108" t="b">
        <x:v>0</x:v>
      </x:c>
      <x:c r="W1522" s="43"/>
      <x:c r="X1522" s="43" t="str">
        <x:v>NR-587299A8</x:v>
      </x:c>
      <x:c r="Y1522" s="43" t="str">
        <x:v>B - Work/thematic lane anchored; exact passage wording not claimed</x:v>
      </x:c>
      <x:c r="Z1522" s="43" t="str">
        <x:v>Research only / rights review</x:v>
      </x:c>
      <x:c r="AA1522" s="44" t="str">
        <x:v>Research only</x:v>
      </x:c>
    </x:row>
    <x:row r="1523">
      <x:c r="A1523" s="42" t="str">
        <x:v>research.day50.012</x:v>
      </x:c>
      <x:c r="B1523" s="43" t="n">
        <x:v>1523</x:v>
      </x:c>
      <x:c r="C1523" s="43" t="str">
        <x:v>research_only</x:v>
      </x:c>
      <x:c r="D1523" s="43"/>
      <x:c r="E1523" s="43" t="str">
        <x:v>none</x:v>
      </x:c>
      <x:c r="F1523" s="43" t="n">
        <x:v>0</x:v>
      </x:c>
      <x:c r="G1523" s="43" t="n">
        <x:v>0</x:v>
      </x:c>
      <x:c r="H1523" s="43" t="n">
        <x:v>0</x:v>
      </x:c>
      <x:c r="I1523" s="108" t="b">
        <x:v>0</x:v>
      </x:c>
      <x:c r="J1523" s="43" t="str">
        <x:v>research_paraphrase</x:v>
      </x:c>
      <x:c r="K1523" s="43" t="str">
        <x:v>unresolved</x:v>
      </x:c>
      <x:c r="L1523" s="43" t="str">
        <x:v>unresolved</x:v>
      </x:c>
      <x:c r="M1523" s="43" t="str">
        <x:v>unresolved</x:v>
      </x:c>
      <x:c r="N1523" s="43" t="str">
        <x:v>Research lens from Søren Kierkegaard: examine self-rejection vs rigid self-assertion through The Sickness Unto Death, preserving the character, essay, or philosophical context rather than extracting a universal slogan.</x:v>
      </x:c>
      <x:c r="O1523" s="43" t="str">
        <x:v>Søren Kierkegaard</x:v>
      </x:c>
      <x:c r="P1523" s="43" t="str">
        <x:v>The Sickness Unto Death</x:v>
      </x:c>
      <x:c r="Q1523" s="43" t="str">
        <x:v>https://www.gutenberg.org/ebooks/search/?query=Soren+Kierkegaard</x:v>
      </x:c>
      <x:c r="R1523" s="43"/>
      <x:c r="S1523" s="43"/>
      <x:c r="T1523" s="43"/>
      <x:c r="U1523" s="43"/>
      <x:c r="V1523" s="108" t="b">
        <x:v>0</x:v>
      </x:c>
      <x:c r="W1523" s="43"/>
      <x:c r="X1523" s="43" t="str">
        <x:v>NR-587299A8</x:v>
      </x:c>
      <x:c r="Y1523" s="43" t="str">
        <x:v>B - Work/thematic lane anchored; exact passage wording not claimed</x:v>
      </x:c>
      <x:c r="Z1523" s="43" t="str">
        <x:v>Research only / rights review</x:v>
      </x:c>
      <x:c r="AA1523" s="44" t="str">
        <x:v>Research only</x:v>
      </x:c>
    </x:row>
    <x:row r="1524">
      <x:c r="A1524" s="42" t="str">
        <x:v>research.day50.013</x:v>
      </x:c>
      <x:c r="B1524" s="43" t="n">
        <x:v>1524</x:v>
      </x:c>
      <x:c r="C1524" s="43" t="str">
        <x:v>research_only</x:v>
      </x:c>
      <x:c r="D1524" s="43"/>
      <x:c r="E1524" s="43" t="str">
        <x:v>none</x:v>
      </x:c>
      <x:c r="F1524" s="43" t="n">
        <x:v>0</x:v>
      </x:c>
      <x:c r="G1524" s="43" t="n">
        <x:v>0</x:v>
      </x:c>
      <x:c r="H1524" s="43" t="n">
        <x:v>0</x:v>
      </x:c>
      <x:c r="I1524" s="108" t="b">
        <x:v>0</x:v>
      </x:c>
      <x:c r="J1524" s="43" t="str">
        <x:v>research_paraphrase</x:v>
      </x:c>
      <x:c r="K1524" s="43" t="str">
        <x:v>unresolved</x:v>
      </x:c>
      <x:c r="L1524" s="43" t="str">
        <x:v>unresolved</x:v>
      </x:c>
      <x:c r="M1524" s="43" t="str">
        <x:v>unresolved</x:v>
      </x:c>
      <x:c r="N1524" s="43" t="str">
        <x:v>Research lens from Søren Kierkegaard: examine pseudonym source layers through Either/Or, preserving the character, essay, or philosophical context rather than extracting a universal slogan.</x:v>
      </x:c>
      <x:c r="O1524" s="43" t="str">
        <x:v>Søren Kierkegaard</x:v>
      </x:c>
      <x:c r="P1524" s="43" t="str">
        <x:v>Either/Or</x:v>
      </x:c>
      <x:c r="Q1524" s="43" t="str">
        <x:v>https://www.gutenberg.org/ebooks/search/?query=Soren+Kierkegaard</x:v>
      </x:c>
      <x:c r="R1524" s="43"/>
      <x:c r="S1524" s="43"/>
      <x:c r="T1524" s="43"/>
      <x:c r="U1524" s="43"/>
      <x:c r="V1524" s="108" t="b">
        <x:v>0</x:v>
      </x:c>
      <x:c r="W1524" s="43"/>
      <x:c r="X1524" s="43" t="str">
        <x:v>NR-587299A8</x:v>
      </x:c>
      <x:c r="Y1524" s="43" t="str">
        <x:v>B - Work/thematic lane anchored; exact passage wording not claimed</x:v>
      </x:c>
      <x:c r="Z1524" s="43" t="str">
        <x:v>Research only / rights review</x:v>
      </x:c>
      <x:c r="AA1524" s="44" t="str">
        <x:v>Research only</x:v>
      </x:c>
    </x:row>
    <x:row r="1525">
      <x:c r="A1525" s="42" t="str">
        <x:v>research.day50.014</x:v>
      </x:c>
      <x:c r="B1525" s="43" t="n">
        <x:v>1525</x:v>
      </x:c>
      <x:c r="C1525" s="43" t="str">
        <x:v>research_only</x:v>
      </x:c>
      <x:c r="D1525" s="43"/>
      <x:c r="E1525" s="43" t="str">
        <x:v>none</x:v>
      </x:c>
      <x:c r="F1525" s="43" t="n">
        <x:v>0</x:v>
      </x:c>
      <x:c r="G1525" s="43" t="n">
        <x:v>0</x:v>
      </x:c>
      <x:c r="H1525" s="43" t="n">
        <x:v>0</x:v>
      </x:c>
      <x:c r="I1525" s="108" t="b">
        <x:v>0</x:v>
      </x:c>
      <x:c r="J1525" s="43" t="str">
        <x:v>research_paraphrase</x:v>
      </x:c>
      <x:c r="K1525" s="43" t="str">
        <x:v>unresolved</x:v>
      </x:c>
      <x:c r="L1525" s="43" t="str">
        <x:v>unresolved</x:v>
      </x:c>
      <x:c r="M1525" s="43" t="str">
        <x:v>unresolved</x:v>
      </x:c>
      <x:c r="N1525" s="43" t="str">
        <x:v>Research lens from Søren Kierkegaard: examine indirect communication through Fear and Trembling, preserving the character, essay, or philosophical context rather than extracting a universal slogan.</x:v>
      </x:c>
      <x:c r="O1525" s="43" t="str">
        <x:v>Søren Kierkegaard</x:v>
      </x:c>
      <x:c r="P1525" s="43" t="str">
        <x:v>Fear and Trembling</x:v>
      </x:c>
      <x:c r="Q1525" s="43" t="str">
        <x:v>https://www.gutenberg.org/ebooks/search/?query=Soren+Kierkegaard</x:v>
      </x:c>
      <x:c r="R1525" s="43"/>
      <x:c r="S1525" s="43"/>
      <x:c r="T1525" s="43"/>
      <x:c r="U1525" s="43"/>
      <x:c r="V1525" s="108" t="b">
        <x:v>0</x:v>
      </x:c>
      <x:c r="W1525" s="43"/>
      <x:c r="X1525" s="43" t="str">
        <x:v>NR-587299A8</x:v>
      </x:c>
      <x:c r="Y1525" s="43" t="str">
        <x:v>B - Work/thematic lane anchored; exact passage wording not claimed</x:v>
      </x:c>
      <x:c r="Z1525" s="43" t="str">
        <x:v>Research only / rights review</x:v>
      </x:c>
      <x:c r="AA1525" s="44" t="str">
        <x:v>Research only</x:v>
      </x:c>
    </x:row>
    <x:row r="1526">
      <x:c r="A1526" s="42" t="str">
        <x:v>research.day50.015</x:v>
      </x:c>
      <x:c r="B1526" s="43" t="n">
        <x:v>1526</x:v>
      </x:c>
      <x:c r="C1526" s="43" t="str">
        <x:v>research_only</x:v>
      </x:c>
      <x:c r="D1526" s="43"/>
      <x:c r="E1526" s="43" t="str">
        <x:v>none</x:v>
      </x:c>
      <x:c r="F1526" s="43" t="n">
        <x:v>0</x:v>
      </x:c>
      <x:c r="G1526" s="43" t="n">
        <x:v>0</x:v>
      </x:c>
      <x:c r="H1526" s="43" t="n">
        <x:v>0</x:v>
      </x:c>
      <x:c r="I1526" s="108" t="b">
        <x:v>0</x:v>
      </x:c>
      <x:c r="J1526" s="43" t="str">
        <x:v>research_paraphrase</x:v>
      </x:c>
      <x:c r="K1526" s="43" t="str">
        <x:v>unresolved</x:v>
      </x:c>
      <x:c r="L1526" s="43" t="str">
        <x:v>uncertainty_choice_agency</x:v>
      </x:c>
      <x:c r="M1526" s="43" t="str">
        <x:v>choice | responsibility</x:v>
      </x:c>
      <x:c r="N1526" s="43" t="str">
        <x:v>Research lens from Søren Kierkegaard: examine responsibility for choice through The Concept of Anxiety, preserving the character, essay, or philosophical context rather than extracting a universal slogan.</x:v>
      </x:c>
      <x:c r="O1526" s="43" t="str">
        <x:v>Søren Kierkegaard</x:v>
      </x:c>
      <x:c r="P1526" s="43" t="str">
        <x:v>The Concept of Anxiety</x:v>
      </x:c>
      <x:c r="Q1526" s="43" t="str">
        <x:v>https://www.gutenberg.org/ebooks/search/?query=Soren+Kierkegaard</x:v>
      </x:c>
      <x:c r="R1526" s="43"/>
      <x:c r="S1526" s="43"/>
      <x:c r="T1526" s="43"/>
      <x:c r="U1526" s="43"/>
      <x:c r="V1526" s="108" t="b">
        <x:v>0</x:v>
      </x:c>
      <x:c r="W1526" s="43"/>
      <x:c r="X1526" s="43" t="str">
        <x:v>NR-587299A8</x:v>
      </x:c>
      <x:c r="Y1526" s="43" t="str">
        <x:v>B - Work/thematic lane anchored; exact passage wording not claimed</x:v>
      </x:c>
      <x:c r="Z1526" s="43" t="str">
        <x:v>Research only / rights review</x:v>
      </x:c>
      <x:c r="AA1526" s="44" t="str">
        <x:v>Research only</x:v>
      </x:c>
    </x:row>
    <x:row r="1527">
      <x:c r="A1527" s="42" t="str">
        <x:v>research.day50.016</x:v>
      </x:c>
      <x:c r="B1527" s="43" t="n">
        <x:v>1527</x:v>
      </x:c>
      <x:c r="C1527" s="43" t="str">
        <x:v>research_only</x:v>
      </x:c>
      <x:c r="D1527" s="43"/>
      <x:c r="E1527" s="43" t="str">
        <x:v>none</x:v>
      </x:c>
      <x:c r="F1527" s="43" t="n">
        <x:v>0</x:v>
      </x:c>
      <x:c r="G1527" s="43" t="n">
        <x:v>0</x:v>
      </x:c>
      <x:c r="H1527" s="43" t="n">
        <x:v>0</x:v>
      </x:c>
      <x:c r="I1527" s="108" t="b">
        <x:v>0</x:v>
      </x:c>
      <x:c r="J1527" s="43" t="str">
        <x:v>research_paraphrase</x:v>
      </x:c>
      <x:c r="K1527" s="43" t="str">
        <x:v>unresolved</x:v>
      </x:c>
      <x:c r="L1527" s="43" t="str">
        <x:v>unresolved</x:v>
      </x:c>
      <x:c r="M1527" s="43" t="str">
        <x:v>unresolved</x:v>
      </x:c>
      <x:c r="N1527" s="43" t="str">
        <x:v>Research lens from Søren Kierkegaard: examine ideal vs self-condemnation through The Sickness Unto Death, preserving the character, essay, or philosophical context rather than extracting a universal slogan.</x:v>
      </x:c>
      <x:c r="O1527" s="43" t="str">
        <x:v>Søren Kierkegaard</x:v>
      </x:c>
      <x:c r="P1527" s="43" t="str">
        <x:v>The Sickness Unto Death</x:v>
      </x:c>
      <x:c r="Q1527" s="43" t="str">
        <x:v>https://www.gutenberg.org/ebooks/search/?query=Soren+Kierkegaard</x:v>
      </x:c>
      <x:c r="R1527" s="43"/>
      <x:c r="S1527" s="43"/>
      <x:c r="T1527" s="43"/>
      <x:c r="U1527" s="43"/>
      <x:c r="V1527" s="108" t="b">
        <x:v>0</x:v>
      </x:c>
      <x:c r="W1527" s="43"/>
      <x:c r="X1527" s="43" t="str">
        <x:v>NR-587299A8</x:v>
      </x:c>
      <x:c r="Y1527" s="43" t="str">
        <x:v>B - Work/thematic lane anchored; exact passage wording not claimed</x:v>
      </x:c>
      <x:c r="Z1527" s="43" t="str">
        <x:v>Research only / rights review</x:v>
      </x:c>
      <x:c r="AA1527" s="44" t="str">
        <x:v>Research only</x:v>
      </x:c>
    </x:row>
    <x:row r="1528">
      <x:c r="A1528" s="42" t="str">
        <x:v>research.day50.017</x:v>
      </x:c>
      <x:c r="B1528" s="43" t="n">
        <x:v>1528</x:v>
      </x:c>
      <x:c r="C1528" s="43" t="str">
        <x:v>research_only</x:v>
      </x:c>
      <x:c r="D1528" s="43"/>
      <x:c r="E1528" s="43" t="str">
        <x:v>none</x:v>
      </x:c>
      <x:c r="F1528" s="43" t="n">
        <x:v>0</x:v>
      </x:c>
      <x:c r="G1528" s="43" t="n">
        <x:v>0</x:v>
      </x:c>
      <x:c r="H1528" s="43" t="n">
        <x:v>0</x:v>
      </x:c>
      <x:c r="I1528" s="108" t="b">
        <x:v>0</x:v>
      </x:c>
      <x:c r="J1528" s="43" t="str">
        <x:v>research_paraphrase</x:v>
      </x:c>
      <x:c r="K1528" s="43" t="str">
        <x:v>unresolved</x:v>
      </x:c>
      <x:c r="L1528" s="43" t="str">
        <x:v>unresolved</x:v>
      </x:c>
      <x:c r="M1528" s="43" t="str">
        <x:v>unresolved</x:v>
      </x:c>
      <x:c r="N1528" s="43" t="str">
        <x:v>Research lens from Søren Kierkegaard: examine religious categories vs psychology through Either/Or, preserving the character, essay, or philosophical context rather than extracting a universal slogan.</x:v>
      </x:c>
      <x:c r="O1528" s="43" t="str">
        <x:v>Søren Kierkegaard</x:v>
      </x:c>
      <x:c r="P1528" s="43" t="str">
        <x:v>Either/Or</x:v>
      </x:c>
      <x:c r="Q1528" s="43" t="str">
        <x:v>https://www.gutenberg.org/ebooks/search/?query=Soren+Kierkegaard</x:v>
      </x:c>
      <x:c r="R1528" s="43"/>
      <x:c r="S1528" s="43"/>
      <x:c r="T1528" s="43"/>
      <x:c r="U1528" s="43"/>
      <x:c r="V1528" s="108" t="b">
        <x:v>0</x:v>
      </x:c>
      <x:c r="W1528" s="43"/>
      <x:c r="X1528" s="43" t="str">
        <x:v>NR-587299A8</x:v>
      </x:c>
      <x:c r="Y1528" s="43" t="str">
        <x:v>B - Work/thematic lane anchored; exact passage wording not claimed</x:v>
      </x:c>
      <x:c r="Z1528" s="43" t="str">
        <x:v>Research only / rights review</x:v>
      </x:c>
      <x:c r="AA1528" s="44" t="str">
        <x:v>Research only</x:v>
      </x:c>
    </x:row>
    <x:row r="1529">
      <x:c r="A1529" s="42" t="str">
        <x:v>research.day50.018</x:v>
      </x:c>
      <x:c r="B1529" s="43" t="n">
        <x:v>1529</x:v>
      </x:c>
      <x:c r="C1529" s="43" t="str">
        <x:v>research_only</x:v>
      </x:c>
      <x:c r="D1529" s="43"/>
      <x:c r="E1529" s="43" t="str">
        <x:v>none</x:v>
      </x:c>
      <x:c r="F1529" s="43" t="n">
        <x:v>0</x:v>
      </x:c>
      <x:c r="G1529" s="43" t="n">
        <x:v>0</x:v>
      </x:c>
      <x:c r="H1529" s="43" t="n">
        <x:v>0</x:v>
      </x:c>
      <x:c r="I1529" s="108" t="b">
        <x:v>0</x:v>
      </x:c>
      <x:c r="J1529" s="43" t="str">
        <x:v>research_paraphrase</x:v>
      </x:c>
      <x:c r="K1529" s="43" t="str">
        <x:v>unresolved</x:v>
      </x:c>
      <x:c r="L1529" s="43" t="str">
        <x:v>unresolved</x:v>
      </x:c>
      <x:c r="M1529" s="43" t="str">
        <x:v>unresolved</x:v>
      </x:c>
      <x:c r="N1529" s="43" t="str">
        <x:v>Research lens from Søren Kierkegaard: examine paradox without premature closure through Fear and Trembling, preserving the character, essay, or philosophical context rather than extracting a universal slogan.</x:v>
      </x:c>
      <x:c r="O1529" s="43" t="str">
        <x:v>Søren Kierkegaard</x:v>
      </x:c>
      <x:c r="P1529" s="43" t="str">
        <x:v>Fear and Trembling</x:v>
      </x:c>
      <x:c r="Q1529" s="43" t="str">
        <x:v>https://www.gutenberg.org/ebooks/search/?query=Soren+Kierkegaard</x:v>
      </x:c>
      <x:c r="R1529" s="43"/>
      <x:c r="S1529" s="43"/>
      <x:c r="T1529" s="43"/>
      <x:c r="U1529" s="43"/>
      <x:c r="V1529" s="108" t="b">
        <x:v>0</x:v>
      </x:c>
      <x:c r="W1529" s="43"/>
      <x:c r="X1529" s="43" t="str">
        <x:v>NR-587299A8</x:v>
      </x:c>
      <x:c r="Y1529" s="43" t="str">
        <x:v>B - Work/thematic lane anchored; exact passage wording not claimed</x:v>
      </x:c>
      <x:c r="Z1529" s="43" t="str">
        <x:v>Research only / rights review</x:v>
      </x:c>
      <x:c r="AA1529" s="44" t="str">
        <x:v>Research only</x:v>
      </x:c>
    </x:row>
    <x:row r="1530">
      <x:c r="A1530" s="42" t="str">
        <x:v>research.day50.019</x:v>
      </x:c>
      <x:c r="B1530" s="43" t="n">
        <x:v>1530</x:v>
      </x:c>
      <x:c r="C1530" s="43" t="str">
        <x:v>research_only</x:v>
      </x:c>
      <x:c r="D1530" s="43"/>
      <x:c r="E1530" s="43" t="str">
        <x:v>none</x:v>
      </x:c>
      <x:c r="F1530" s="43" t="n">
        <x:v>0</x:v>
      </x:c>
      <x:c r="G1530" s="43" t="n">
        <x:v>0</x:v>
      </x:c>
      <x:c r="H1530" s="43" t="n">
        <x:v>0</x:v>
      </x:c>
      <x:c r="I1530" s="108" t="b">
        <x:v>0</x:v>
      </x:c>
      <x:c r="J1530" s="43" t="str">
        <x:v>research_paraphrase</x:v>
      </x:c>
      <x:c r="K1530" s="43" t="str">
        <x:v>unresolved</x:v>
      </x:c>
      <x:c r="L1530" s="43" t="str">
        <x:v>uncertainty_choice_agency | rest_limits_wellbeing</x:v>
      </x:c>
      <x:c r="M1530" s="43" t="str">
        <x:v>agency</x:v>
      </x:c>
      <x:c r="N1530" s="43" t="str">
        <x:v>Research lens from Søren Kierkegaard: examine agency plus structural limits through The Concept of Anxiety, preserving the character, essay, or philosophical context rather than extracting a universal slogan.</x:v>
      </x:c>
      <x:c r="O1530" s="43" t="str">
        <x:v>Søren Kierkegaard</x:v>
      </x:c>
      <x:c r="P1530" s="43" t="str">
        <x:v>The Concept of Anxiety</x:v>
      </x:c>
      <x:c r="Q1530" s="43" t="str">
        <x:v>https://www.gutenberg.org/ebooks/search/?query=Soren+Kierkegaard</x:v>
      </x:c>
      <x:c r="R1530" s="43"/>
      <x:c r="S1530" s="43"/>
      <x:c r="T1530" s="43"/>
      <x:c r="U1530" s="43"/>
      <x:c r="V1530" s="108" t="b">
        <x:v>0</x:v>
      </x:c>
      <x:c r="W1530" s="43"/>
      <x:c r="X1530" s="43" t="str">
        <x:v>NR-587299A8</x:v>
      </x:c>
      <x:c r="Y1530" s="43" t="str">
        <x:v>B - Work/thematic lane anchored; exact passage wording not claimed</x:v>
      </x:c>
      <x:c r="Z1530" s="43" t="str">
        <x:v>Research only / rights review</x:v>
      </x:c>
      <x:c r="AA1530" s="44" t="str">
        <x:v>Research only</x:v>
      </x:c>
    </x:row>
    <x:row r="1531">
      <x:c r="A1531" s="42" t="str">
        <x:v>research.day50.020</x:v>
      </x:c>
      <x:c r="B1531" s="43" t="n">
        <x:v>1531</x:v>
      </x:c>
      <x:c r="C1531" s="43" t="str">
        <x:v>research_only</x:v>
      </x:c>
      <x:c r="D1531" s="43"/>
      <x:c r="E1531" s="43" t="str">
        <x:v>none</x:v>
      </x:c>
      <x:c r="F1531" s="43" t="n">
        <x:v>0</x:v>
      </x:c>
      <x:c r="G1531" s="43" t="n">
        <x:v>0</x:v>
      </x:c>
      <x:c r="H1531" s="43" t="n">
        <x:v>0</x:v>
      </x:c>
      <x:c r="I1531" s="108" t="b">
        <x:v>0</x:v>
      </x:c>
      <x:c r="J1531" s="43" t="str">
        <x:v>research_paraphrase</x:v>
      </x:c>
      <x:c r="K1531" s="43" t="str">
        <x:v>unresolved</x:v>
      </x:c>
      <x:c r="L1531" s="43" t="str">
        <x:v>unresolved</x:v>
      </x:c>
      <x:c r="M1531" s="43" t="str">
        <x:v>unresolved</x:v>
      </x:c>
      <x:c r="N1531" s="43" t="str">
        <x:v>Research lens from Søren Kierkegaard: examine authorship and attribution through The Sickness Unto Death, preserving the character, essay, or philosophical context rather than extracting a universal slogan.</x:v>
      </x:c>
      <x:c r="O1531" s="43" t="str">
        <x:v>Søren Kierkegaard</x:v>
      </x:c>
      <x:c r="P1531" s="43" t="str">
        <x:v>The Sickness Unto Death</x:v>
      </x:c>
      <x:c r="Q1531" s="43" t="str">
        <x:v>https://www.gutenberg.org/ebooks/search/?query=Soren+Kierkegaard</x:v>
      </x:c>
      <x:c r="R1531" s="43"/>
      <x:c r="S1531" s="43"/>
      <x:c r="T1531" s="43"/>
      <x:c r="U1531" s="43"/>
      <x:c r="V1531" s="108" t="b">
        <x:v>0</x:v>
      </x:c>
      <x:c r="W1531" s="43"/>
      <x:c r="X1531" s="43" t="str">
        <x:v>NR-587299A8</x:v>
      </x:c>
      <x:c r="Y1531" s="43" t="str">
        <x:v>B - Work/thematic lane anchored; exact passage wording not claimed</x:v>
      </x:c>
      <x:c r="Z1531" s="43" t="str">
        <x:v>Research only / rights review</x:v>
      </x:c>
      <x:c r="AA1531" s="44" t="str">
        <x:v>Research only</x:v>
      </x:c>
    </x:row>
    <x:row r="1532">
      <x:c r="A1532" s="42" t="str">
        <x:v>research.day51.001</x:v>
      </x:c>
      <x:c r="B1532" s="43" t="n">
        <x:v>1532</x:v>
      </x:c>
      <x:c r="C1532" s="43" t="str">
        <x:v>research_only</x:v>
      </x:c>
      <x:c r="D1532" s="43"/>
      <x:c r="E1532" s="43" t="str">
        <x:v>none</x:v>
      </x:c>
      <x:c r="F1532" s="43" t="n">
        <x:v>0</x:v>
      </x:c>
      <x:c r="G1532" s="43" t="n">
        <x:v>0</x:v>
      </x:c>
      <x:c r="H1532" s="43" t="n">
        <x:v>0</x:v>
      </x:c>
      <x:c r="I1532" s="108" t="b">
        <x:v>0</x:v>
      </x:c>
      <x:c r="J1532" s="43" t="str">
        <x:v>research_paraphrase</x:v>
      </x:c>
      <x:c r="K1532" s="43" t="str">
        <x:v>unresolved</x:v>
      </x:c>
      <x:c r="L1532" s="43" t="str">
        <x:v>attention_noise_focus</x:v>
      </x:c>
      <x:c r="M1532" s="43" t="str">
        <x:v>attention</x:v>
      </x:c>
      <x:c r="N1532" s="43" t="str">
        <x:v>Sự chú ý sâu không phải là ép mình nghĩ mạnh hơn; nó có thể bắt đầu bằng việc tạm gác câu trả lời mình muốn áp lên người khác.</x:v>
      </x:c>
      <x:c r="O1532" s="43" t="str">
        <x:v>Simone Weil</x:v>
      </x:c>
      <x:c r="P1532" s="43" t="str">
        <x:v>Waiting for God / attention essays</x:v>
      </x:c>
      <x:c r="Q1532" s="43" t="str">
        <x:v>https://openlibrary.org/books/OL9517707M/Waiting_for_God</x:v>
      </x:c>
      <x:c r="R1532" s="43"/>
      <x:c r="S1532" s="43"/>
      <x:c r="T1532" s="43"/>
      <x:c r="U1532" s="43"/>
      <x:c r="V1532" s="108" t="b">
        <x:v>0</x:v>
      </x:c>
      <x:c r="W1532" s="43"/>
      <x:c r="X1532" s="43"/>
      <x:c r="Y1532" s="43" t="str">
        <x:v>B/B+ - work/thematic lane anchored; exact wording not claimed</x:v>
      </x:c>
      <x:c r="Z1532" s="43" t="str">
        <x:v>Research only / rights review</x:v>
      </x:c>
      <x:c r="AA1532" s="44" t="str">
        <x:v>Research only</x:v>
      </x:c>
    </x:row>
    <x:row r="1533">
      <x:c r="A1533" s="42" t="str">
        <x:v>research.day51.002</x:v>
      </x:c>
      <x:c r="B1533" s="43" t="n">
        <x:v>1533</x:v>
      </x:c>
      <x:c r="C1533" s="43" t="str">
        <x:v>research_only</x:v>
      </x:c>
      <x:c r="D1533" s="43"/>
      <x:c r="E1533" s="43" t="str">
        <x:v>none</x:v>
      </x:c>
      <x:c r="F1533" s="43" t="n">
        <x:v>0</x:v>
      </x:c>
      <x:c r="G1533" s="43" t="n">
        <x:v>0</x:v>
      </x:c>
      <x:c r="H1533" s="43" t="n">
        <x:v>0</x:v>
      </x:c>
      <x:c r="I1533" s="108" t="b">
        <x:v>0</x:v>
      </x:c>
      <x:c r="J1533" s="43" t="str">
        <x:v>research_paraphrase</x:v>
      </x:c>
      <x:c r="K1533" s="43" t="str">
        <x:v>unresolved</x:v>
      </x:c>
      <x:c r="L1533" s="43" t="str">
        <x:v>relationships_boundaries_belonging</x:v>
      </x:c>
      <x:c r="M1533" s="43" t="str">
        <x:v>connection</x:v>
      </x:c>
      <x:c r="N1533" s="43" t="str">
        <x:v>Khi giúp một người đang khổ, nhu cầu đầu tiên có thể là nhìn họ như một con người cụ thể chứ không như một 'ca cần sửa'.</x:v>
      </x:c>
      <x:c r="O1533" s="43" t="str">
        <x:v>Simone Weil</x:v>
      </x:c>
      <x:c r="P1533" s="43" t="str">
        <x:v>Waiting for God</x:v>
      </x:c>
      <x:c r="Q1533" s="43" t="str">
        <x:v>https://openlibrary.org/books/OL9517707M/Waiting_for_God</x:v>
      </x:c>
      <x:c r="R1533" s="43"/>
      <x:c r="S1533" s="43"/>
      <x:c r="T1533" s="43"/>
      <x:c r="U1533" s="43"/>
      <x:c r="V1533" s="108" t="b">
        <x:v>0</x:v>
      </x:c>
      <x:c r="W1533" s="43"/>
      <x:c r="X1533" s="43"/>
      <x:c r="Y1533" s="43" t="str">
        <x:v>B/B+ - work/thematic lane anchored; exact wording not claimed</x:v>
      </x:c>
      <x:c r="Z1533" s="43" t="str">
        <x:v>Research only / rights review</x:v>
      </x:c>
      <x:c r="AA1533" s="44" t="str">
        <x:v>Research only</x:v>
      </x:c>
    </x:row>
    <x:row r="1534">
      <x:c r="A1534" s="42" t="str">
        <x:v>research.day51.003</x:v>
      </x:c>
      <x:c r="B1534" s="43" t="n">
        <x:v>1534</x:v>
      </x:c>
      <x:c r="C1534" s="43" t="str">
        <x:v>research_only</x:v>
      </x:c>
      <x:c r="D1534" s="43"/>
      <x:c r="E1534" s="43" t="str">
        <x:v>none</x:v>
      </x:c>
      <x:c r="F1534" s="43" t="n">
        <x:v>0</x:v>
      </x:c>
      <x:c r="G1534" s="43" t="n">
        <x:v>0</x:v>
      </x:c>
      <x:c r="H1534" s="43" t="n">
        <x:v>0</x:v>
      </x:c>
      <x:c r="I1534" s="108" t="b">
        <x:v>0</x:v>
      </x:c>
      <x:c r="J1534" s="43" t="str">
        <x:v>research_paraphrase</x:v>
      </x:c>
      <x:c r="K1534" s="43" t="str">
        <x:v>unresolved</x:v>
      </x:c>
      <x:c r="L1534" s="43" t="str">
        <x:v>unresolved</x:v>
      </x:c>
      <x:c r="M1534" s="43" t="str">
        <x:v>unresolved</x:v>
      </x:c>
      <x:c r="N1534" s="43" t="str">
        <x:v>Lòng trắc ẩn mất ý nghĩa nếu người giúp chỉ nhìn thấy vai trò cứu giúp của chính mình.</x:v>
      </x:c>
      <x:c r="O1534" s="43" t="str">
        <x:v>Simone Weil</x:v>
      </x:c>
      <x:c r="P1534" s="43" t="str">
        <x:v>Waiting for God / affliction essays</x:v>
      </x:c>
      <x:c r="Q1534" s="43" t="str">
        <x:v>https://openlibrary.org/books/OL9517707M/Waiting_for_God</x:v>
      </x:c>
      <x:c r="R1534" s="43"/>
      <x:c r="S1534" s="43"/>
      <x:c r="T1534" s="43"/>
      <x:c r="U1534" s="43"/>
      <x:c r="V1534" s="108" t="b">
        <x:v>0</x:v>
      </x:c>
      <x:c r="W1534" s="43"/>
      <x:c r="X1534" s="43"/>
      <x:c r="Y1534" s="43" t="str">
        <x:v>B/B+ - work/thematic lane anchored; exact wording not claimed</x:v>
      </x:c>
      <x:c r="Z1534" s="43" t="str">
        <x:v>Research only / rights review</x:v>
      </x:c>
      <x:c r="AA1534" s="44" t="str">
        <x:v>Research only</x:v>
      </x:c>
    </x:row>
    <x:row r="1535">
      <x:c r="A1535" s="42" t="str">
        <x:v>research.day51.004</x:v>
      </x:c>
      <x:c r="B1535" s="43" t="n">
        <x:v>1535</x:v>
      </x:c>
      <x:c r="C1535" s="43" t="str">
        <x:v>research_only</x:v>
      </x:c>
      <x:c r="D1535" s="43"/>
      <x:c r="E1535" s="43" t="str">
        <x:v>none</x:v>
      </x:c>
      <x:c r="F1535" s="43" t="n">
        <x:v>0</x:v>
      </x:c>
      <x:c r="G1535" s="43" t="n">
        <x:v>0</x:v>
      </x:c>
      <x:c r="H1535" s="43" t="n">
        <x:v>0</x:v>
      </x:c>
      <x:c r="I1535" s="108" t="b">
        <x:v>0</x:v>
      </x:c>
      <x:c r="J1535" s="43" t="str">
        <x:v>research_paraphrase</x:v>
      </x:c>
      <x:c r="K1535" s="43" t="str">
        <x:v>unresolved</x:v>
      </x:c>
      <x:c r="L1535" s="43" t="str">
        <x:v>uncertainty_choice_agency</x:v>
      </x:c>
      <x:c r="M1535" s="43" t="str">
        <x:v>agency</x:v>
      </x:c>
      <x:c r="N1535" s="43" t="str">
        <x:v>Đau khổ nặng có thể làm giảm khả năng lựa chọn; lời khuyên về ý chí cần tính đến mức agency thực tế còn lại.</x:v>
      </x:c>
      <x:c r="O1535" s="43" t="str">
        <x:v>Simone Weil</x:v>
      </x:c>
      <x:c r="P1535" s="43" t="str">
        <x:v>Affliction writings</x:v>
      </x:c>
      <x:c r="Q1535" s="43" t="str">
        <x:v>https://openlibrary.org/books/OL9517707M/Waiting_for_God</x:v>
      </x:c>
      <x:c r="R1535" s="43"/>
      <x:c r="S1535" s="43"/>
      <x:c r="T1535" s="43"/>
      <x:c r="U1535" s="43"/>
      <x:c r="V1535" s="108" t="b">
        <x:v>0</x:v>
      </x:c>
      <x:c r="W1535" s="43"/>
      <x:c r="X1535" s="43"/>
      <x:c r="Y1535" s="43" t="str">
        <x:v>B/B+ - work/thematic lane anchored; exact wording not claimed</x:v>
      </x:c>
      <x:c r="Z1535" s="43" t="str">
        <x:v>Research only / rights review</x:v>
      </x:c>
      <x:c r="AA1535" s="44" t="str">
        <x:v>Research only</x:v>
      </x:c>
    </x:row>
    <x:row r="1536">
      <x:c r="A1536" s="42" t="str">
        <x:v>research.day51.005</x:v>
      </x:c>
      <x:c r="B1536" s="43" t="n">
        <x:v>1536</x:v>
      </x:c>
      <x:c r="C1536" s="43" t="str">
        <x:v>research_only</x:v>
      </x:c>
      <x:c r="D1536" s="43"/>
      <x:c r="E1536" s="43" t="str">
        <x:v>none</x:v>
      </x:c>
      <x:c r="F1536" s="43" t="n">
        <x:v>0</x:v>
      </x:c>
      <x:c r="G1536" s="43" t="n">
        <x:v>0</x:v>
      </x:c>
      <x:c r="H1536" s="43" t="n">
        <x:v>0</x:v>
      </x:c>
      <x:c r="I1536" s="108" t="b">
        <x:v>0</x:v>
      </x:c>
      <x:c r="J1536" s="43" t="str">
        <x:v>research_paraphrase</x:v>
      </x:c>
      <x:c r="K1536" s="43" t="str">
        <x:v>unresolved</x:v>
      </x:c>
      <x:c r="L1536" s="43" t="str">
        <x:v>unresolved</x:v>
      </x:c>
      <x:c r="M1536" s="43" t="str">
        <x:v>unresolved</x:v>
      </x:c>
      <x:c r="N1536" s="43" t="str">
        <x:v>Công việc tay chân cho thấy mệt mỏi, thời gian và sự lặp lại có thể định hình đời sống tinh thần chứ không chỉ là 'thái độ'.</x:v>
      </x:c>
      <x:c r="O1536" s="43" t="str">
        <x:v>Simone Weil</x:v>
      </x:c>
      <x:c r="P1536" s="43" t="str">
        <x:v>Factory writings</x:v>
      </x:c>
      <x:c r="Q1536" s="43" t="str">
        <x:v>https://openlibrary.org/books/OL9517707M/Waiting_for_God</x:v>
      </x:c>
      <x:c r="R1536" s="43"/>
      <x:c r="S1536" s="43"/>
      <x:c r="T1536" s="43"/>
      <x:c r="U1536" s="43"/>
      <x:c r="V1536" s="108" t="b">
        <x:v>0</x:v>
      </x:c>
      <x:c r="W1536" s="43"/>
      <x:c r="X1536" s="43"/>
      <x:c r="Y1536" s="43" t="str">
        <x:v>B/B+ - work/thematic lane anchored; exact wording not claimed</x:v>
      </x:c>
      <x:c r="Z1536" s="43" t="str">
        <x:v>Research only / rights review</x:v>
      </x:c>
      <x:c r="AA1536" s="44" t="str">
        <x:v>Research only</x:v>
      </x:c>
    </x:row>
    <x:row r="1537">
      <x:c r="A1537" s="42" t="str">
        <x:v>research.day51.006</x:v>
      </x:c>
      <x:c r="B1537" s="43" t="n">
        <x:v>1537</x:v>
      </x:c>
      <x:c r="C1537" s="43" t="str">
        <x:v>research_only</x:v>
      </x:c>
      <x:c r="D1537" s="43"/>
      <x:c r="E1537" s="43" t="str">
        <x:v>none</x:v>
      </x:c>
      <x:c r="F1537" s="43" t="n">
        <x:v>0</x:v>
      </x:c>
      <x:c r="G1537" s="43" t="n">
        <x:v>0</x:v>
      </x:c>
      <x:c r="H1537" s="43" t="n">
        <x:v>0</x:v>
      </x:c>
      <x:c r="I1537" s="108" t="b">
        <x:v>0</x:v>
      </x:c>
      <x:c r="J1537" s="43" t="str">
        <x:v>research_paraphrase</x:v>
      </x:c>
      <x:c r="K1537" s="43" t="str">
        <x:v>unresolved</x:v>
      </x:c>
      <x:c r="L1537" s="43" t="str">
        <x:v>unresolved</x:v>
      </x:c>
      <x:c r="M1537" s="43" t="str">
        <x:v>unresolved</x:v>
      </x:c>
      <x:c r="N1537" s="43" t="str">
        <x:v>Một người lao động không chỉ cần tiền; cách công việc tổ chức thời gian, phẩm giá và quyền lên tiếng cũng quan trọng.</x:v>
      </x:c>
      <x:c r="O1537" s="43" t="str">
        <x:v>Simone Weil</x:v>
      </x:c>
      <x:c r="P1537" s="43" t="str">
        <x:v>Factory writings</x:v>
      </x:c>
      <x:c r="Q1537" s="43" t="str">
        <x:v>https://openlibrary.org/books/OL9517707M/Waiting_for_God</x:v>
      </x:c>
      <x:c r="R1537" s="43"/>
      <x:c r="S1537" s="43"/>
      <x:c r="T1537" s="43"/>
      <x:c r="U1537" s="43"/>
      <x:c r="V1537" s="108" t="b">
        <x:v>0</x:v>
      </x:c>
      <x:c r="W1537" s="43"/>
      <x:c r="X1537" s="43"/>
      <x:c r="Y1537" s="43" t="str">
        <x:v>B/B+ - work/thematic lane anchored; exact wording not claimed</x:v>
      </x:c>
      <x:c r="Z1537" s="43" t="str">
        <x:v>Research only / rights review</x:v>
      </x:c>
      <x:c r="AA1537" s="44" t="str">
        <x:v>Research only</x:v>
      </x:c>
    </x:row>
    <x:row r="1538">
      <x:c r="A1538" s="42" t="str">
        <x:v>research.day51.007</x:v>
      </x:c>
      <x:c r="B1538" s="43" t="n">
        <x:v>1538</x:v>
      </x:c>
      <x:c r="C1538" s="43" t="str">
        <x:v>research_only</x:v>
      </x:c>
      <x:c r="D1538" s="43"/>
      <x:c r="E1538" s="43" t="str">
        <x:v>none</x:v>
      </x:c>
      <x:c r="F1538" s="43" t="n">
        <x:v>0</x:v>
      </x:c>
      <x:c r="G1538" s="43" t="n">
        <x:v>0</x:v>
      </x:c>
      <x:c r="H1538" s="43" t="n">
        <x:v>0</x:v>
      </x:c>
      <x:c r="I1538" s="108" t="b">
        <x:v>0</x:v>
      </x:c>
      <x:c r="J1538" s="43" t="str">
        <x:v>research_paraphrase</x:v>
      </x:c>
      <x:c r="K1538" s="43" t="str">
        <x:v>unresolved</x:v>
      </x:c>
      <x:c r="L1538" s="43" t="str">
        <x:v>unresolved</x:v>
      </x:c>
      <x:c r="M1538" s="43" t="str">
        <x:v>unresolved</x:v>
      </x:c>
      <x:c r="N1538" s="43" t="str">
        <x:v>Sự phục tùng có thể trở thành thói quen khi một người liên tục sống trong cấu trúc mà quyền quyết định nằm ở nơi khác.</x:v>
      </x:c>
      <x:c r="O1538" s="43" t="str">
        <x:v>Simone Weil</x:v>
      </x:c>
      <x:c r="P1538" s="43" t="str">
        <x:v>Factory writings</x:v>
      </x:c>
      <x:c r="Q1538" s="43" t="str">
        <x:v>https://openlibrary.org/books/OL9517707M/Waiting_for_God</x:v>
      </x:c>
      <x:c r="R1538" s="43"/>
      <x:c r="S1538" s="43"/>
      <x:c r="T1538" s="43"/>
      <x:c r="U1538" s="43"/>
      <x:c r="V1538" s="108" t="b">
        <x:v>0</x:v>
      </x:c>
      <x:c r="W1538" s="43"/>
      <x:c r="X1538" s="43"/>
      <x:c r="Y1538" s="43" t="str">
        <x:v>B/B+ - work/thematic lane anchored; exact wording not claimed</x:v>
      </x:c>
      <x:c r="Z1538" s="43" t="str">
        <x:v>Research only / rights review</x:v>
      </x:c>
      <x:c r="AA1538" s="44" t="str">
        <x:v>Research only</x:v>
      </x:c>
    </x:row>
    <x:row r="1539">
      <x:c r="A1539" s="42" t="str">
        <x:v>research.day51.008</x:v>
      </x:c>
      <x:c r="B1539" s="43" t="n">
        <x:v>1539</x:v>
      </x:c>
      <x:c r="C1539" s="43" t="str">
        <x:v>research_only</x:v>
      </x:c>
      <x:c r="D1539" s="43"/>
      <x:c r="E1539" s="43" t="str">
        <x:v>none</x:v>
      </x:c>
      <x:c r="F1539" s="43" t="n">
        <x:v>0</x:v>
      </x:c>
      <x:c r="G1539" s="43" t="n">
        <x:v>0</x:v>
      </x:c>
      <x:c r="H1539" s="43" t="n">
        <x:v>0</x:v>
      </x:c>
      <x:c r="I1539" s="108" t="b">
        <x:v>0</x:v>
      </x:c>
      <x:c r="J1539" s="43" t="str">
        <x:v>research_paraphrase</x:v>
      </x:c>
      <x:c r="K1539" s="43" t="str">
        <x:v>unresolved</x:v>
      </x:c>
      <x:c r="L1539" s="43" t="str">
        <x:v>unresolved</x:v>
      </x:c>
      <x:c r="M1539" s="43" t="str">
        <x:v>unresolved</x:v>
      </x:c>
      <x:c r="N1539" s="43" t="str">
        <x:v>Nói 'hãy chấp nhận' với người chịu bất công có thể biến một thực hành nội tâm thành cách bỏ qua cấu trúc gây hại.</x:v>
      </x:c>
      <x:c r="O1539" s="43" t="str">
        <x:v>Simone Weil</x:v>
      </x:c>
      <x:c r="P1539" s="43" t="str">
        <x:v>Gravity and Grace / editorial distinction</x:v>
      </x:c>
      <x:c r="Q1539" s="43" t="str">
        <x:v>https://openlibrary.org/books/OL9517707M/Waiting_for_God</x:v>
      </x:c>
      <x:c r="R1539" s="43"/>
      <x:c r="S1539" s="43"/>
      <x:c r="T1539" s="43"/>
      <x:c r="U1539" s="43"/>
      <x:c r="V1539" s="108" t="b">
        <x:v>0</x:v>
      </x:c>
      <x:c r="W1539" s="43"/>
      <x:c r="X1539" s="43"/>
      <x:c r="Y1539" s="43" t="str">
        <x:v>B/B+ - work/thematic lane anchored; exact wording not claimed</x:v>
      </x:c>
      <x:c r="Z1539" s="43" t="str">
        <x:v>Research only / rights review</x:v>
      </x:c>
      <x:c r="AA1539" s="44" t="str">
        <x:v>Research only</x:v>
      </x:c>
    </x:row>
    <x:row r="1540">
      <x:c r="A1540" s="42" t="str">
        <x:v>research.day51.009</x:v>
      </x:c>
      <x:c r="B1540" s="43" t="n">
        <x:v>1540</x:v>
      </x:c>
      <x:c r="C1540" s="43" t="str">
        <x:v>research_only</x:v>
      </x:c>
      <x:c r="D1540" s="43"/>
      <x:c r="E1540" s="43" t="str">
        <x:v>none</x:v>
      </x:c>
      <x:c r="F1540" s="43" t="n">
        <x:v>0</x:v>
      </x:c>
      <x:c r="G1540" s="43" t="n">
        <x:v>0</x:v>
      </x:c>
      <x:c r="H1540" s="43" t="n">
        <x:v>0</x:v>
      </x:c>
      <x:c r="I1540" s="108" t="b">
        <x:v>0</x:v>
      </x:c>
      <x:c r="J1540" s="43" t="str">
        <x:v>research_paraphrase</x:v>
      </x:c>
      <x:c r="K1540" s="43" t="str">
        <x:v>unresolved</x:v>
      </x:c>
      <x:c r="L1540" s="43" t="str">
        <x:v>self_compassion_self_blame</x:v>
      </x:c>
      <x:c r="M1540" s="43" t="str">
        <x:v>self_worth</x:v>
      </x:c>
      <x:c r="N1540" s="43" t="str">
        <x:v>Từ bỏ cái tôi trong văn bản tâm linh không nên được Selflo chuyển thành tự hạ thấp giá trị bản thân.</x:v>
      </x:c>
      <x:c r="O1540" s="43" t="str">
        <x:v>Simone Weil</x:v>
      </x:c>
      <x:c r="P1540" s="43" t="str">
        <x:v>Gravity and Grace</x:v>
      </x:c>
      <x:c r="Q1540" s="43" t="str">
        <x:v>https://openlibrary.org/books/OL9517707M/Waiting_for_God</x:v>
      </x:c>
      <x:c r="R1540" s="43"/>
      <x:c r="S1540" s="43"/>
      <x:c r="T1540" s="43"/>
      <x:c r="U1540" s="43"/>
      <x:c r="V1540" s="108" t="b">
        <x:v>0</x:v>
      </x:c>
      <x:c r="W1540" s="43"/>
      <x:c r="X1540" s="43"/>
      <x:c r="Y1540" s="43" t="str">
        <x:v>B/B+ - work/thematic lane anchored; exact wording not claimed</x:v>
      </x:c>
      <x:c r="Z1540" s="43" t="str">
        <x:v>Research only / rights review</x:v>
      </x:c>
      <x:c r="AA1540" s="44" t="str">
        <x:v>Research only</x:v>
      </x:c>
    </x:row>
    <x:row r="1541">
      <x:c r="A1541" s="42" t="str">
        <x:v>research.day51.010</x:v>
      </x:c>
      <x:c r="B1541" s="43" t="n">
        <x:v>1541</x:v>
      </x:c>
      <x:c r="C1541" s="43" t="str">
        <x:v>research_only</x:v>
      </x:c>
      <x:c r="D1541" s="43"/>
      <x:c r="E1541" s="43" t="str">
        <x:v>none</x:v>
      </x:c>
      <x:c r="F1541" s="43" t="n">
        <x:v>0</x:v>
      </x:c>
      <x:c r="G1541" s="43" t="n">
        <x:v>0</x:v>
      </x:c>
      <x:c r="H1541" s="43" t="n">
        <x:v>0</x:v>
      </x:c>
      <x:c r="I1541" s="108" t="b">
        <x:v>0</x:v>
      </x:c>
      <x:c r="J1541" s="43" t="str">
        <x:v>research_paraphrase</x:v>
      </x:c>
      <x:c r="K1541" s="43" t="str">
        <x:v>unresolved</x:v>
      </x:c>
      <x:c r="L1541" s="43" t="str">
        <x:v>unresolved</x:v>
      </x:c>
      <x:c r="M1541" s="43" t="str">
        <x:v>unresolved</x:v>
      </x:c>
      <x:c r="N1541" s="43" t="str">
        <x:v>Khoảng trống trước phản ứng có thể giúp thấy rõ hơn, nhưng nó không đòi hỏi im lặng trước nguy hiểm hay lạm dụng.</x:v>
      </x:c>
      <x:c r="O1541" s="43" t="str">
        <x:v>Simone Weil</x:v>
      </x:c>
      <x:c r="P1541" s="43" t="str">
        <x:v>Gravity and Grace / attention</x:v>
      </x:c>
      <x:c r="Q1541" s="43" t="str">
        <x:v>https://openlibrary.org/books/OL9517707M/Waiting_for_God</x:v>
      </x:c>
      <x:c r="R1541" s="43"/>
      <x:c r="S1541" s="43"/>
      <x:c r="T1541" s="43"/>
      <x:c r="U1541" s="43"/>
      <x:c r="V1541" s="108" t="b">
        <x:v>0</x:v>
      </x:c>
      <x:c r="W1541" s="43"/>
      <x:c r="X1541" s="43"/>
      <x:c r="Y1541" s="43" t="str">
        <x:v>B/B+ - work/thematic lane anchored; exact wording not claimed</x:v>
      </x:c>
      <x:c r="Z1541" s="43" t="str">
        <x:v>Research only / rights review</x:v>
      </x:c>
      <x:c r="AA1541" s="44" t="str">
        <x:v>Research only</x:v>
      </x:c>
    </x:row>
    <x:row r="1542">
      <x:c r="A1542" s="42" t="str">
        <x:v>research.day51.011</x:v>
      </x:c>
      <x:c r="B1542" s="43" t="n">
        <x:v>1542</x:v>
      </x:c>
      <x:c r="C1542" s="43" t="str">
        <x:v>research_only</x:v>
      </x:c>
      <x:c r="D1542" s="43"/>
      <x:c r="E1542" s="43" t="str">
        <x:v>none</x:v>
      </x:c>
      <x:c r="F1542" s="43" t="n">
        <x:v>0</x:v>
      </x:c>
      <x:c r="G1542" s="43" t="n">
        <x:v>0</x:v>
      </x:c>
      <x:c r="H1542" s="43" t="n">
        <x:v>0</x:v>
      </x:c>
      <x:c r="I1542" s="108" t="b">
        <x:v>0</x:v>
      </x:c>
      <x:c r="J1542" s="43" t="str">
        <x:v>research_paraphrase</x:v>
      </x:c>
      <x:c r="K1542" s="43" t="str">
        <x:v>unresolved</x:v>
      </x:c>
      <x:c r="L1542" s="43" t="str">
        <x:v>relationships_boundaries_belonging</x:v>
      </x:c>
      <x:c r="M1542" s="43" t="str">
        <x:v>connection</x:v>
      </x:c>
      <x:c r="N1542" s="43" t="str">
        <x:v>Nhu cầu thuộc về một cộng đồng có thể sâu như nhu cầu tự do cá nhân; hai điều đôi khi cần được thương lượng cùng nhau.</x:v>
      </x:c>
      <x:c r="O1542" s="43" t="str">
        <x:v>Simone Weil</x:v>
      </x:c>
      <x:c r="P1542" s="43" t="str">
        <x:v>The Need for Roots</x:v>
      </x:c>
      <x:c r="Q1542" s="43" t="str">
        <x:v>https://openlibrary.org/books/OL9517707M/Waiting_for_God</x:v>
      </x:c>
      <x:c r="R1542" s="43"/>
      <x:c r="S1542" s="43"/>
      <x:c r="T1542" s="43"/>
      <x:c r="U1542" s="43"/>
      <x:c r="V1542" s="108" t="b">
        <x:v>0</x:v>
      </x:c>
      <x:c r="W1542" s="43"/>
      <x:c r="X1542" s="43"/>
      <x:c r="Y1542" s="43" t="str">
        <x:v>B/B+ - work/thematic lane anchored; exact wording not claimed</x:v>
      </x:c>
      <x:c r="Z1542" s="43" t="str">
        <x:v>Research only / rights review</x:v>
      </x:c>
      <x:c r="AA1542" s="44" t="str">
        <x:v>Research only</x:v>
      </x:c>
    </x:row>
    <x:row r="1543">
      <x:c r="A1543" s="42" t="str">
        <x:v>research.day51.012</x:v>
      </x:c>
      <x:c r="B1543" s="43" t="n">
        <x:v>1543</x:v>
      </x:c>
      <x:c r="C1543" s="43" t="str">
        <x:v>research_only</x:v>
      </x:c>
      <x:c r="D1543" s="43"/>
      <x:c r="E1543" s="43" t="str">
        <x:v>none</x:v>
      </x:c>
      <x:c r="F1543" s="43" t="n">
        <x:v>0</x:v>
      </x:c>
      <x:c r="G1543" s="43" t="n">
        <x:v>0</x:v>
      </x:c>
      <x:c r="H1543" s="43" t="n">
        <x:v>0</x:v>
      </x:c>
      <x:c r="I1543" s="108" t="b">
        <x:v>0</x:v>
      </x:c>
      <x:c r="J1543" s="43" t="str">
        <x:v>research_paraphrase</x:v>
      </x:c>
      <x:c r="K1543" s="43" t="str">
        <x:v>unresolved</x:v>
      </x:c>
      <x:c r="L1543" s="43" t="str">
        <x:v>relationships_boundaries_belonging</x:v>
      </x:c>
      <x:c r="M1543" s="43" t="str">
        <x:v>connection</x:v>
      </x:c>
      <x:c r="N1543" s="43" t="str">
        <x:v>Mất gốc không chỉ là cảm giác cá nhân; di cư, công việc và biến động xã hội có thể làm đứt các mối liên hệ tạo ý nghĩa.</x:v>
      </x:c>
      <x:c r="O1543" s="43" t="str">
        <x:v>Simone Weil</x:v>
      </x:c>
      <x:c r="P1543" s="43" t="str">
        <x:v>The Need for Roots</x:v>
      </x:c>
      <x:c r="Q1543" s="43" t="str">
        <x:v>https://openlibrary.org/books/OL9517707M/Waiting_for_God</x:v>
      </x:c>
      <x:c r="R1543" s="43"/>
      <x:c r="S1543" s="43"/>
      <x:c r="T1543" s="43"/>
      <x:c r="U1543" s="43"/>
      <x:c r="V1543" s="108" t="b">
        <x:v>0</x:v>
      </x:c>
      <x:c r="W1543" s="43"/>
      <x:c r="X1543" s="43"/>
      <x:c r="Y1543" s="43" t="str">
        <x:v>B/B+ - work/thematic lane anchored; exact wording not claimed</x:v>
      </x:c>
      <x:c r="Z1543" s="43" t="str">
        <x:v>Research only / rights review</x:v>
      </x:c>
      <x:c r="AA1543" s="44" t="str">
        <x:v>Research only</x:v>
      </x:c>
    </x:row>
    <x:row r="1544">
      <x:c r="A1544" s="42" t="str">
        <x:v>research.day51.013</x:v>
      </x:c>
      <x:c r="B1544" s="43" t="n">
        <x:v>1544</x:v>
      </x:c>
      <x:c r="C1544" s="43" t="str">
        <x:v>research_only</x:v>
      </x:c>
      <x:c r="D1544" s="43"/>
      <x:c r="E1544" s="43" t="str">
        <x:v>none</x:v>
      </x:c>
      <x:c r="F1544" s="43" t="n">
        <x:v>0</x:v>
      </x:c>
      <x:c r="G1544" s="43" t="n">
        <x:v>0</x:v>
      </x:c>
      <x:c r="H1544" s="43" t="n">
        <x:v>0</x:v>
      </x:c>
      <x:c r="I1544" s="108" t="b">
        <x:v>0</x:v>
      </x:c>
      <x:c r="J1544" s="43" t="str">
        <x:v>research_paraphrase</x:v>
      </x:c>
      <x:c r="K1544" s="43" t="str">
        <x:v>unresolved</x:v>
      </x:c>
      <x:c r="L1544" s="43" t="str">
        <x:v>unresolved</x:v>
      </x:c>
      <x:c r="M1544" s="43" t="str">
        <x:v>unresolved</x:v>
      </x:c>
      <x:c r="N1544" s="43" t="str">
        <x:v>Nghĩa vụ với người khác không nên được dùng để xóa nhu cầu nghỉ ngơi và giới hạn của người chăm sóc.</x:v>
      </x:c>
      <x:c r="O1544" s="43" t="str">
        <x:v>Simone Weil</x:v>
      </x:c>
      <x:c r="P1544" s="43" t="str">
        <x:v>The Need for Roots / Selflo distinction</x:v>
      </x:c>
      <x:c r="Q1544" s="43" t="str">
        <x:v>https://openlibrary.org/books/OL9517707M/Waiting_for_God</x:v>
      </x:c>
      <x:c r="R1544" s="43"/>
      <x:c r="S1544" s="43"/>
      <x:c r="T1544" s="43"/>
      <x:c r="U1544" s="43"/>
      <x:c r="V1544" s="108" t="b">
        <x:v>0</x:v>
      </x:c>
      <x:c r="W1544" s="43"/>
      <x:c r="X1544" s="43"/>
      <x:c r="Y1544" s="43" t="str">
        <x:v>B/B+ - work/thematic lane anchored; exact wording not claimed</x:v>
      </x:c>
      <x:c r="Z1544" s="43" t="str">
        <x:v>Research only / rights review</x:v>
      </x:c>
      <x:c r="AA1544" s="44" t="str">
        <x:v>Research only</x:v>
      </x:c>
    </x:row>
    <x:row r="1545">
      <x:c r="A1545" s="42" t="str">
        <x:v>research.day51.014</x:v>
      </x:c>
      <x:c r="B1545" s="43" t="n">
        <x:v>1545</x:v>
      </x:c>
      <x:c r="C1545" s="43" t="str">
        <x:v>research_only</x:v>
      </x:c>
      <x:c r="D1545" s="43"/>
      <x:c r="E1545" s="43" t="str">
        <x:v>none</x:v>
      </x:c>
      <x:c r="F1545" s="43" t="n">
        <x:v>0</x:v>
      </x:c>
      <x:c r="G1545" s="43" t="n">
        <x:v>0</x:v>
      </x:c>
      <x:c r="H1545" s="43" t="n">
        <x:v>0</x:v>
      </x:c>
      <x:c r="I1545" s="108" t="b">
        <x:v>0</x:v>
      </x:c>
      <x:c r="J1545" s="43" t="str">
        <x:v>research_paraphrase</x:v>
      </x:c>
      <x:c r="K1545" s="43" t="str">
        <x:v>unresolved</x:v>
      </x:c>
      <x:c r="L1545" s="43" t="str">
        <x:v>unresolved</x:v>
      </x:c>
      <x:c r="M1545" s="43" t="str">
        <x:v>unresolved</x:v>
      </x:c>
      <x:c r="N1545" s="43" t="str">
        <x:v>Một hệ thống có thể đòi hỏi hiệu suất trong khi làm người bên trong khó giữ sự chú ý, phẩm giá và ý nghĩa.</x:v>
      </x:c>
      <x:c r="O1545" s="43" t="str">
        <x:v>Simone Weil</x:v>
      </x:c>
      <x:c r="P1545" s="43" t="str">
        <x:v>Factory writings</x:v>
      </x:c>
      <x:c r="Q1545" s="43" t="str">
        <x:v>https://openlibrary.org/books/OL9517707M/Waiting_for_God</x:v>
      </x:c>
      <x:c r="R1545" s="43"/>
      <x:c r="S1545" s="43"/>
      <x:c r="T1545" s="43"/>
      <x:c r="U1545" s="43"/>
      <x:c r="V1545" s="108" t="b">
        <x:v>0</x:v>
      </x:c>
      <x:c r="W1545" s="43"/>
      <x:c r="X1545" s="43"/>
      <x:c r="Y1545" s="43" t="str">
        <x:v>B/B+ - work/thematic lane anchored; exact wording not claimed</x:v>
      </x:c>
      <x:c r="Z1545" s="43" t="str">
        <x:v>Research only / rights review</x:v>
      </x:c>
      <x:c r="AA1545" s="44" t="str">
        <x:v>Research only</x:v>
      </x:c>
    </x:row>
    <x:row r="1546">
      <x:c r="A1546" s="42" t="str">
        <x:v>research.day51.015</x:v>
      </x:c>
      <x:c r="B1546" s="43" t="n">
        <x:v>1546</x:v>
      </x:c>
      <x:c r="C1546" s="43" t="str">
        <x:v>research_only</x:v>
      </x:c>
      <x:c r="D1546" s="43"/>
      <x:c r="E1546" s="43" t="str">
        <x:v>none</x:v>
      </x:c>
      <x:c r="F1546" s="43" t="n">
        <x:v>0</x:v>
      </x:c>
      <x:c r="G1546" s="43" t="n">
        <x:v>0</x:v>
      </x:c>
      <x:c r="H1546" s="43" t="n">
        <x:v>0</x:v>
      </x:c>
      <x:c r="I1546" s="108" t="b">
        <x:v>0</x:v>
      </x:c>
      <x:c r="J1546" s="43" t="str">
        <x:v>research_paraphrase</x:v>
      </x:c>
      <x:c r="K1546" s="43" t="str">
        <x:v>unresolved</x:v>
      </x:c>
      <x:c r="L1546" s="43" t="str">
        <x:v>exhaustion_recovery | rest_limits_wellbeing</x:v>
      </x:c>
      <x:c r="M1546" s="43" t="str">
        <x:v>recovery</x:v>
      </x:c>
      <x:c r="N1546" s="43" t="str">
        <x:v>Khi kiệt sức, việc không thể tập trung không nhất thiết chứng minh thiếu kỷ luật.</x:v>
      </x:c>
      <x:c r="O1546" s="43" t="str">
        <x:v>Simone Weil</x:v>
      </x:c>
      <x:c r="P1546" s="43" t="str">
        <x:v>Factory writings / lived experience</x:v>
      </x:c>
      <x:c r="Q1546" s="43" t="str">
        <x:v>https://openlibrary.org/books/OL9517707M/Waiting_for_God</x:v>
      </x:c>
      <x:c r="R1546" s="43"/>
      <x:c r="S1546" s="43"/>
      <x:c r="T1546" s="43"/>
      <x:c r="U1546" s="43"/>
      <x:c r="V1546" s="108" t="b">
        <x:v>0</x:v>
      </x:c>
      <x:c r="W1546" s="43"/>
      <x:c r="X1546" s="43"/>
      <x:c r="Y1546" s="43" t="str">
        <x:v>B/B+ - work/thematic lane anchored; exact wording not claimed</x:v>
      </x:c>
      <x:c r="Z1546" s="43" t="str">
        <x:v>Research only / rights review</x:v>
      </x:c>
      <x:c r="AA1546" s="44" t="str">
        <x:v>Research only</x:v>
      </x:c>
    </x:row>
    <x:row r="1547">
      <x:c r="A1547" s="42" t="str">
        <x:v>research.day51.016</x:v>
      </x:c>
      <x:c r="B1547" s="43" t="n">
        <x:v>1547</x:v>
      </x:c>
      <x:c r="C1547" s="43" t="str">
        <x:v>research_only</x:v>
      </x:c>
      <x:c r="D1547" s="43"/>
      <x:c r="E1547" s="43" t="str">
        <x:v>none</x:v>
      </x:c>
      <x:c r="F1547" s="43" t="n">
        <x:v>0</x:v>
      </x:c>
      <x:c r="G1547" s="43" t="n">
        <x:v>0</x:v>
      </x:c>
      <x:c r="H1547" s="43" t="n">
        <x:v>0</x:v>
      </x:c>
      <x:c r="I1547" s="108" t="b">
        <x:v>0</x:v>
      </x:c>
      <x:c r="J1547" s="43" t="str">
        <x:v>research_paraphrase</x:v>
      </x:c>
      <x:c r="K1547" s="43" t="str">
        <x:v>unresolved</x:v>
      </x:c>
      <x:c r="L1547" s="43" t="str">
        <x:v>human_judgment_ai</x:v>
      </x:c>
      <x:c r="M1547" s="43" t="str">
        <x:v>judgment</x:v>
      </x:c>
      <x:c r="N1547" s="43" t="str">
        <x:v>Sự thật khó nghe đôi khi cần được tiếp cận bằng chú ý và khiêm tốn hơn là bằng cảm giác mình đang 'đúng'.</x:v>
      </x:c>
      <x:c r="O1547" s="43" t="str">
        <x:v>Simone Weil</x:v>
      </x:c>
      <x:c r="P1547" s="43" t="str">
        <x:v>Essays / letters</x:v>
      </x:c>
      <x:c r="Q1547" s="43" t="str">
        <x:v>https://openlibrary.org/books/OL9517707M/Waiting_for_God</x:v>
      </x:c>
      <x:c r="R1547" s="43"/>
      <x:c r="S1547" s="43"/>
      <x:c r="T1547" s="43"/>
      <x:c r="U1547" s="43"/>
      <x:c r="V1547" s="108" t="b">
        <x:v>0</x:v>
      </x:c>
      <x:c r="W1547" s="43"/>
      <x:c r="X1547" s="43"/>
      <x:c r="Y1547" s="43" t="str">
        <x:v>B/B+ - work/thematic lane anchored; exact wording not claimed</x:v>
      </x:c>
      <x:c r="Z1547" s="43" t="str">
        <x:v>Research only / rights review</x:v>
      </x:c>
      <x:c r="AA1547" s="44" t="str">
        <x:v>Research only</x:v>
      </x:c>
    </x:row>
    <x:row r="1548">
      <x:c r="A1548" s="42" t="str">
        <x:v>research.day51.017</x:v>
      </x:c>
      <x:c r="B1548" s="43" t="n">
        <x:v>1548</x:v>
      </x:c>
      <x:c r="C1548" s="43" t="str">
        <x:v>research_only</x:v>
      </x:c>
      <x:c r="D1548" s="43"/>
      <x:c r="E1548" s="43" t="str">
        <x:v>none</x:v>
      </x:c>
      <x:c r="F1548" s="43" t="n">
        <x:v>0</x:v>
      </x:c>
      <x:c r="G1548" s="43" t="n">
        <x:v>0</x:v>
      </x:c>
      <x:c r="H1548" s="43" t="n">
        <x:v>0</x:v>
      </x:c>
      <x:c r="I1548" s="108" t="b">
        <x:v>0</x:v>
      </x:c>
      <x:c r="J1548" s="43" t="str">
        <x:v>research_paraphrase</x:v>
      </x:c>
      <x:c r="K1548" s="43" t="str">
        <x:v>unresolved</x:v>
      </x:c>
      <x:c r="L1548" s="43" t="str">
        <x:v>unresolved</x:v>
      </x:c>
      <x:c r="M1548" s="43" t="str">
        <x:v>unresolved</x:v>
      </x:c>
      <x:c r="N1548" s="43" t="str">
        <x:v>Một lý tưởng đạo đức có thể trở nên tàn nhẫn nếu nó không nhìn giới hạn thân thể và hoàn cảnh của người thực hiện.</x:v>
      </x:c>
      <x:c r="O1548" s="43" t="str">
        <x:v>Simone Weil</x:v>
      </x:c>
      <x:c r="P1548" s="43" t="str">
        <x:v>Across Weil's writings</x:v>
      </x:c>
      <x:c r="Q1548" s="43" t="str">
        <x:v>https://openlibrary.org/books/OL9517707M/Waiting_for_God</x:v>
      </x:c>
      <x:c r="R1548" s="43"/>
      <x:c r="S1548" s="43"/>
      <x:c r="T1548" s="43"/>
      <x:c r="U1548" s="43"/>
      <x:c r="V1548" s="108" t="b">
        <x:v>0</x:v>
      </x:c>
      <x:c r="W1548" s="43"/>
      <x:c r="X1548" s="43"/>
      <x:c r="Y1548" s="43" t="str">
        <x:v>B/B+ - work/thematic lane anchored; exact wording not claimed</x:v>
      </x:c>
      <x:c r="Z1548" s="43" t="str">
        <x:v>Research only / rights review</x:v>
      </x:c>
      <x:c r="AA1548" s="44" t="str">
        <x:v>Research only</x:v>
      </x:c>
    </x:row>
    <x:row r="1549">
      <x:c r="A1549" s="42" t="str">
        <x:v>research.day51.018</x:v>
      </x:c>
      <x:c r="B1549" s="43" t="n">
        <x:v>1549</x:v>
      </x:c>
      <x:c r="C1549" s="43" t="str">
        <x:v>research_only</x:v>
      </x:c>
      <x:c r="D1549" s="43"/>
      <x:c r="E1549" s="43" t="str">
        <x:v>none</x:v>
      </x:c>
      <x:c r="F1549" s="43" t="n">
        <x:v>0</x:v>
      </x:c>
      <x:c r="G1549" s="43" t="n">
        <x:v>0</x:v>
      </x:c>
      <x:c r="H1549" s="43" t="n">
        <x:v>0</x:v>
      </x:c>
      <x:c r="I1549" s="108" t="b">
        <x:v>0</x:v>
      </x:c>
      <x:c r="J1549" s="43" t="str">
        <x:v>research_paraphrase</x:v>
      </x:c>
      <x:c r="K1549" s="43" t="str">
        <x:v>unresolved</x:v>
      </x:c>
      <x:c r="L1549" s="43" t="str">
        <x:v>unresolved</x:v>
      </x:c>
      <x:c r="M1549" s="43" t="str">
        <x:v>unresolved</x:v>
      </x:c>
      <x:c r="N1549" s="43" t="str">
        <x:v>Chăm sóc người khác không có nghĩa phải sở hữu kết quả của họ.</x:v>
      </x:c>
      <x:c r="O1549" s="43" t="str">
        <x:v>Simone Weil</x:v>
      </x:c>
      <x:c r="P1549" s="43" t="str">
        <x:v>Attention / compassion writings</x:v>
      </x:c>
      <x:c r="Q1549" s="43" t="str">
        <x:v>https://openlibrary.org/books/OL9517707M/Waiting_for_God</x:v>
      </x:c>
      <x:c r="R1549" s="43"/>
      <x:c r="S1549" s="43"/>
      <x:c r="T1549" s="43"/>
      <x:c r="U1549" s="43"/>
      <x:c r="V1549" s="108" t="b">
        <x:v>0</x:v>
      </x:c>
      <x:c r="W1549" s="43"/>
      <x:c r="X1549" s="43"/>
      <x:c r="Y1549" s="43" t="str">
        <x:v>B/B+ - work/thematic lane anchored; exact wording not claimed</x:v>
      </x:c>
      <x:c r="Z1549" s="43" t="str">
        <x:v>Research only / rights review</x:v>
      </x:c>
      <x:c r="AA1549" s="44" t="str">
        <x:v>Research only</x:v>
      </x:c>
    </x:row>
    <x:row r="1550">
      <x:c r="A1550" s="42" t="str">
        <x:v>research.day51.019</x:v>
      </x:c>
      <x:c r="B1550" s="43" t="n">
        <x:v>1550</x:v>
      </x:c>
      <x:c r="C1550" s="43" t="str">
        <x:v>research_only</x:v>
      </x:c>
      <x:c r="D1550" s="43"/>
      <x:c r="E1550" s="43" t="str">
        <x:v>none</x:v>
      </x:c>
      <x:c r="F1550" s="43" t="n">
        <x:v>0</x:v>
      </x:c>
      <x:c r="G1550" s="43" t="n">
        <x:v>0</x:v>
      </x:c>
      <x:c r="H1550" s="43" t="n">
        <x:v>0</x:v>
      </x:c>
      <x:c r="I1550" s="108" t="b">
        <x:v>0</x:v>
      </x:c>
      <x:c r="J1550" s="43" t="str">
        <x:v>research_paraphrase</x:v>
      </x:c>
      <x:c r="K1550" s="43" t="str">
        <x:v>unresolved</x:v>
      </x:c>
      <x:c r="L1550" s="43" t="str">
        <x:v>change_loss_recovery</x:v>
      </x:c>
      <x:c r="M1550" s="43" t="str">
        <x:v>grief</x:v>
      </x:c>
      <x:c r="N1550" s="43" t="str">
        <x:v>Một người có thể cần được công nhận nỗi đau trước khi có khả năng suy nghĩ về ý nghĩa của nó.</x:v>
      </x:c>
      <x:c r="O1550" s="43" t="str">
        <x:v>Simone Weil</x:v>
      </x:c>
      <x:c r="P1550" s="43" t="str">
        <x:v>Affliction writings</x:v>
      </x:c>
      <x:c r="Q1550" s="43" t="str">
        <x:v>https://openlibrary.org/books/OL9517707M/Waiting_for_God</x:v>
      </x:c>
      <x:c r="R1550" s="43"/>
      <x:c r="S1550" s="43"/>
      <x:c r="T1550" s="43"/>
      <x:c r="U1550" s="43"/>
      <x:c r="V1550" s="108" t="b">
        <x:v>0</x:v>
      </x:c>
      <x:c r="W1550" s="43"/>
      <x:c r="X1550" s="43"/>
      <x:c r="Y1550" s="43" t="str">
        <x:v>B/B+ - work/thematic lane anchored; exact wording not claimed</x:v>
      </x:c>
      <x:c r="Z1550" s="43" t="str">
        <x:v>Research only / rights review</x:v>
      </x:c>
      <x:c r="AA1550" s="44" t="str">
        <x:v>Research only</x:v>
      </x:c>
    </x:row>
    <x:row r="1551">
      <x:c r="A1551" s="42" t="str">
        <x:v>research.day51.020</x:v>
      </x:c>
      <x:c r="B1551" s="43" t="n">
        <x:v>1551</x:v>
      </x:c>
      <x:c r="C1551" s="43" t="str">
        <x:v>research_only</x:v>
      </x:c>
      <x:c r="D1551" s="43"/>
      <x:c r="E1551" s="43" t="str">
        <x:v>none</x:v>
      </x:c>
      <x:c r="F1551" s="43" t="n">
        <x:v>0</x:v>
      </x:c>
      <x:c r="G1551" s="43" t="n">
        <x:v>0</x:v>
      </x:c>
      <x:c r="H1551" s="43" t="n">
        <x:v>0</x:v>
      </x:c>
      <x:c r="I1551" s="108" t="b">
        <x:v>0</x:v>
      </x:c>
      <x:c r="J1551" s="43" t="str">
        <x:v>research_paraphrase</x:v>
      </x:c>
      <x:c r="K1551" s="43" t="str">
        <x:v>unresolved</x:v>
      </x:c>
      <x:c r="L1551" s="43" t="str">
        <x:v>unresolved</x:v>
      </x:c>
      <x:c r="M1551" s="43" t="str">
        <x:v>unresolved</x:v>
      </x:c>
      <x:c r="N1551" s="43" t="str">
        <x:v>Weil hữu ích cho Selflo nhất khi giúp phân biệt chú ý, phẩm giá và quyền lực; không nên biến khổ đau hay tự xóa mình thành lý tưởng.</x:v>
      </x:c>
      <x:c r="O1551" s="43" t="str">
        <x:v>Simone Weil</x:v>
      </x:c>
      <x:c r="P1551" s="43" t="str">
        <x:v>Editorial synthesis</x:v>
      </x:c>
      <x:c r="Q1551" s="43" t="str">
        <x:v>https://openlibrary.org/books/OL9517707M/Waiting_for_God</x:v>
      </x:c>
      <x:c r="R1551" s="43"/>
      <x:c r="S1551" s="43"/>
      <x:c r="T1551" s="43"/>
      <x:c r="U1551" s="43"/>
      <x:c r="V1551" s="108" t="b">
        <x:v>0</x:v>
      </x:c>
      <x:c r="W1551" s="43"/>
      <x:c r="X1551" s="43"/>
      <x:c r="Y1551" s="43" t="str">
        <x:v>B/B+ - work/thematic lane anchored; exact wording not claimed</x:v>
      </x:c>
      <x:c r="Z1551" s="43" t="str">
        <x:v>Research only / rights review</x:v>
      </x:c>
      <x:c r="AA1551" s="44" t="str">
        <x:v>Research only</x:v>
      </x:c>
    </x:row>
    <x:row r="1552">
      <x:c r="A1552" s="42" t="str">
        <x:v>research.day52.001</x:v>
      </x:c>
      <x:c r="B1552" s="43" t="n">
        <x:v>1552</x:v>
      </x:c>
      <x:c r="C1552" s="43" t="str">
        <x:v>research_only</x:v>
      </x:c>
      <x:c r="D1552" s="43"/>
      <x:c r="E1552" s="43" t="str">
        <x:v>none</x:v>
      </x:c>
      <x:c r="F1552" s="43" t="n">
        <x:v>0</x:v>
      </x:c>
      <x:c r="G1552" s="43" t="n">
        <x:v>0</x:v>
      </x:c>
      <x:c r="H1552" s="43" t="n">
        <x:v>0</x:v>
      </x:c>
      <x:c r="I1552" s="108" t="b">
        <x:v>0</x:v>
      </x:c>
      <x:c r="J1552" s="43" t="str">
        <x:v>research_paraphrase</x:v>
      </x:c>
      <x:c r="K1552" s="43" t="str">
        <x:v>unresolved</x:v>
      </x:c>
      <x:c r="L1552" s="43" t="str">
        <x:v>unresolved</x:v>
      </x:c>
      <x:c r="M1552" s="43" t="str">
        <x:v>unresolved</x:v>
      </x:c>
      <x:c r="N1552" s="43" t="str">
        <x:v>Không phải mọi hoạt động bận rộn đều làm cùng một việc: duy trì sự sống, tạo ra một thế giới bền hơn và hành động cùng người khác có tiêu chí khác nhau.</x:v>
      </x:c>
      <x:c r="O1552" s="43" t="str">
        <x:v>Hannah Arendt</x:v>
      </x:c>
      <x:c r="P1552" s="43" t="str">
        <x:v>The Human Condition</x:v>
      </x:c>
      <x:c r="Q1552" s="43" t="str">
        <x:v>https://plato.stanford.edu/entries/arendt/</x:v>
      </x:c>
      <x:c r="R1552" s="43"/>
      <x:c r="S1552" s="43"/>
      <x:c r="T1552" s="43"/>
      <x:c r="U1552" s="43"/>
      <x:c r="V1552" s="108" t="b">
        <x:v>0</x:v>
      </x:c>
      <x:c r="W1552" s="43"/>
      <x:c r="X1552" s="43"/>
      <x:c r="Y1552" s="43" t="str">
        <x:v>B/B+ - work/thematic lane anchored; exact wording not claimed</x:v>
      </x:c>
      <x:c r="Z1552" s="43" t="str">
        <x:v>Research only / rights review</x:v>
      </x:c>
      <x:c r="AA1552" s="44" t="str">
        <x:v>Research only</x:v>
      </x:c>
    </x:row>
    <x:row r="1553">
      <x:c r="A1553" s="42" t="str">
        <x:v>research.day52.002</x:v>
      </x:c>
      <x:c r="B1553" s="43" t="n">
        <x:v>1553</x:v>
      </x:c>
      <x:c r="C1553" s="43" t="str">
        <x:v>research_only</x:v>
      </x:c>
      <x:c r="D1553" s="43"/>
      <x:c r="E1553" s="43" t="str">
        <x:v>none</x:v>
      </x:c>
      <x:c r="F1553" s="43" t="n">
        <x:v>0</x:v>
      </x:c>
      <x:c r="G1553" s="43" t="n">
        <x:v>0</x:v>
      </x:c>
      <x:c r="H1553" s="43" t="n">
        <x:v>0</x:v>
      </x:c>
      <x:c r="I1553" s="108" t="b">
        <x:v>0</x:v>
      </x:c>
      <x:c r="J1553" s="43" t="str">
        <x:v>research_paraphrase</x:v>
      </x:c>
      <x:c r="K1553" s="43" t="str">
        <x:v>unresolved</x:v>
      </x:c>
      <x:c r="L1553" s="43" t="str">
        <x:v>unresolved</x:v>
      </x:c>
      <x:c r="M1553" s="43" t="str">
        <x:v>unresolved</x:v>
      </x:c>
      <x:c r="N1553" s="43" t="str">
        <x:v>Khi công việc chỉ còn là chu kỳ làm–tiêu dùng–làm lại, một người có thể cảm thấy bận liên tục nhưng khó thấy thứ gì còn lại.</x:v>
      </x:c>
      <x:c r="O1553" s="43" t="str">
        <x:v>Hannah Arendt</x:v>
      </x:c>
      <x:c r="P1553" s="43" t="str">
        <x:v>The Human Condition</x:v>
      </x:c>
      <x:c r="Q1553" s="43" t="str">
        <x:v>https://plato.stanford.edu/entries/arendt/</x:v>
      </x:c>
      <x:c r="R1553" s="43"/>
      <x:c r="S1553" s="43"/>
      <x:c r="T1553" s="43"/>
      <x:c r="U1553" s="43"/>
      <x:c r="V1553" s="108" t="b">
        <x:v>0</x:v>
      </x:c>
      <x:c r="W1553" s="43"/>
      <x:c r="X1553" s="43"/>
      <x:c r="Y1553" s="43" t="str">
        <x:v>B/B+ - work/thematic lane anchored; exact wording not claimed</x:v>
      </x:c>
      <x:c r="Z1553" s="43" t="str">
        <x:v>Research only / rights review</x:v>
      </x:c>
      <x:c r="AA1553" s="44" t="str">
        <x:v>Research only</x:v>
      </x:c>
    </x:row>
    <x:row r="1554">
      <x:c r="A1554" s="42" t="str">
        <x:v>research.day52.003</x:v>
      </x:c>
      <x:c r="B1554" s="43" t="n">
        <x:v>1554</x:v>
      </x:c>
      <x:c r="C1554" s="43" t="str">
        <x:v>research_only</x:v>
      </x:c>
      <x:c r="D1554" s="43"/>
      <x:c r="E1554" s="43" t="str">
        <x:v>none</x:v>
      </x:c>
      <x:c r="F1554" s="43" t="n">
        <x:v>0</x:v>
      </x:c>
      <x:c r="G1554" s="43" t="n">
        <x:v>0</x:v>
      </x:c>
      <x:c r="H1554" s="43" t="n">
        <x:v>0</x:v>
      </x:c>
      <x:c r="I1554" s="108" t="b">
        <x:v>0</x:v>
      </x:c>
      <x:c r="J1554" s="43" t="str">
        <x:v>research_paraphrase</x:v>
      </x:c>
      <x:c r="K1554" s="43" t="str">
        <x:v>unresolved</x:v>
      </x:c>
      <x:c r="L1554" s="43" t="str">
        <x:v>meaning_identity_work | human_judgment_ai</x:v>
      </x:c>
      <x:c r="M1554" s="43" t="str">
        <x:v>identity</x:v>
      </x:c>
      <x:c r="N1554" s="43" t="str">
        <x:v>Một nghề nghiệp có thể tạo sản phẩm hữu ích mà vẫn không trả lời toàn bộ câu hỏi 'tôi là ai'.</x:v>
      </x:c>
      <x:c r="O1554" s="43" t="str">
        <x:v>Hannah Arendt</x:v>
      </x:c>
      <x:c r="P1554" s="43" t="str">
        <x:v>The Human Condition</x:v>
      </x:c>
      <x:c r="Q1554" s="43" t="str">
        <x:v>https://plato.stanford.edu/entries/arendt/</x:v>
      </x:c>
      <x:c r="R1554" s="43"/>
      <x:c r="S1554" s="43"/>
      <x:c r="T1554" s="43"/>
      <x:c r="U1554" s="43"/>
      <x:c r="V1554" s="108" t="b">
        <x:v>0</x:v>
      </x:c>
      <x:c r="W1554" s="43"/>
      <x:c r="X1554" s="43"/>
      <x:c r="Y1554" s="43" t="str">
        <x:v>B/B+ - work/thematic lane anchored; exact wording not claimed</x:v>
      </x:c>
      <x:c r="Z1554" s="43" t="str">
        <x:v>Research only / rights review</x:v>
      </x:c>
      <x:c r="AA1554" s="44" t="str">
        <x:v>Research only</x:v>
      </x:c>
    </x:row>
    <x:row r="1555">
      <x:c r="A1555" s="42" t="str">
        <x:v>research.day52.004</x:v>
      </x:c>
      <x:c r="B1555" s="43" t="n">
        <x:v>1555</x:v>
      </x:c>
      <x:c r="C1555" s="43" t="str">
        <x:v>research_only</x:v>
      </x:c>
      <x:c r="D1555" s="43"/>
      <x:c r="E1555" s="43" t="str">
        <x:v>none</x:v>
      </x:c>
      <x:c r="F1555" s="43" t="n">
        <x:v>0</x:v>
      </x:c>
      <x:c r="G1555" s="43" t="n">
        <x:v>0</x:v>
      </x:c>
      <x:c r="H1555" s="43" t="n">
        <x:v>0</x:v>
      </x:c>
      <x:c r="I1555" s="108" t="b">
        <x:v>0</x:v>
      </x:c>
      <x:c r="J1555" s="43" t="str">
        <x:v>research_paraphrase</x:v>
      </x:c>
      <x:c r="K1555" s="43" t="str">
        <x:v>unresolved</x:v>
      </x:c>
      <x:c r="L1555" s="43" t="str">
        <x:v>uncertainty_choice_agency</x:v>
      </x:c>
      <x:c r="M1555" s="43" t="str">
        <x:v>agency</x:v>
      </x:c>
      <x:c r="N1555" s="43" t="str">
        <x:v>Hành động cùng người khác luôn có phần không thể dự đoán vì người khác cũng có agency riêng.</x:v>
      </x:c>
      <x:c r="O1555" s="43" t="str">
        <x:v>Hannah Arendt</x:v>
      </x:c>
      <x:c r="P1555" s="43" t="str">
        <x:v>The Human Condition</x:v>
      </x:c>
      <x:c r="Q1555" s="43" t="str">
        <x:v>https://plato.stanford.edu/entries/arendt/</x:v>
      </x:c>
      <x:c r="R1555" s="43"/>
      <x:c r="S1555" s="43"/>
      <x:c r="T1555" s="43"/>
      <x:c r="U1555" s="43"/>
      <x:c r="V1555" s="108" t="b">
        <x:v>0</x:v>
      </x:c>
      <x:c r="W1555" s="43"/>
      <x:c r="X1555" s="43"/>
      <x:c r="Y1555" s="43" t="str">
        <x:v>B/B+ - work/thematic lane anchored; exact wording not claimed</x:v>
      </x:c>
      <x:c r="Z1555" s="43" t="str">
        <x:v>Research only / rights review</x:v>
      </x:c>
      <x:c r="AA1555" s="44" t="str">
        <x:v>Research only</x:v>
      </x:c>
    </x:row>
    <x:row r="1556">
      <x:c r="A1556" s="42" t="str">
        <x:v>research.day52.005</x:v>
      </x:c>
      <x:c r="B1556" s="43" t="n">
        <x:v>1556</x:v>
      </x:c>
      <x:c r="C1556" s="43" t="str">
        <x:v>research_only</x:v>
      </x:c>
      <x:c r="D1556" s="43"/>
      <x:c r="E1556" s="43" t="str">
        <x:v>none</x:v>
      </x:c>
      <x:c r="F1556" s="43" t="n">
        <x:v>0</x:v>
      </x:c>
      <x:c r="G1556" s="43" t="n">
        <x:v>0</x:v>
      </x:c>
      <x:c r="H1556" s="43" t="n">
        <x:v>0</x:v>
      </x:c>
      <x:c r="I1556" s="108" t="b">
        <x:v>0</x:v>
      </x:c>
      <x:c r="J1556" s="43" t="str">
        <x:v>research_paraphrase</x:v>
      </x:c>
      <x:c r="K1556" s="43" t="str">
        <x:v>unresolved</x:v>
      </x:c>
      <x:c r="L1556" s="43" t="str">
        <x:v>unresolved</x:v>
      </x:c>
      <x:c r="M1556" s="43" t="str">
        <x:v>unresolved</x:v>
      </x:c>
      <x:c r="N1556" s="43" t="str">
        <x:v>Muốn kiểm soát hoàn toàn kết quả trong quan hệ hay tổ chức có thể xung đột với bản chất nhiều-người của hành động.</x:v>
      </x:c>
      <x:c r="O1556" s="43" t="str">
        <x:v>Hannah Arendt</x:v>
      </x:c>
      <x:c r="P1556" s="43" t="str">
        <x:v>The Human Condition</x:v>
      </x:c>
      <x:c r="Q1556" s="43" t="str">
        <x:v>https://plato.stanford.edu/entries/arendt/</x:v>
      </x:c>
      <x:c r="R1556" s="43"/>
      <x:c r="S1556" s="43"/>
      <x:c r="T1556" s="43"/>
      <x:c r="U1556" s="43"/>
      <x:c r="V1556" s="108" t="b">
        <x:v>0</x:v>
      </x:c>
      <x:c r="W1556" s="43"/>
      <x:c r="X1556" s="43"/>
      <x:c r="Y1556" s="43" t="str">
        <x:v>B/B+ - work/thematic lane anchored; exact wording not claimed</x:v>
      </x:c>
      <x:c r="Z1556" s="43" t="str">
        <x:v>Research only / rights review</x:v>
      </x:c>
      <x:c r="AA1556" s="44" t="str">
        <x:v>Research only</x:v>
      </x:c>
    </x:row>
    <x:row r="1557">
      <x:c r="A1557" s="42" t="str">
        <x:v>research.day52.006</x:v>
      </x:c>
      <x:c r="B1557" s="43" t="n">
        <x:v>1557</x:v>
      </x:c>
      <x:c r="C1557" s="43" t="str">
        <x:v>research_only</x:v>
      </x:c>
      <x:c r="D1557" s="43"/>
      <x:c r="E1557" s="43" t="str">
        <x:v>none</x:v>
      </x:c>
      <x:c r="F1557" s="43" t="n">
        <x:v>0</x:v>
      </x:c>
      <x:c r="G1557" s="43" t="n">
        <x:v>0</x:v>
      </x:c>
      <x:c r="H1557" s="43" t="n">
        <x:v>0</x:v>
      </x:c>
      <x:c r="I1557" s="108" t="b">
        <x:v>0</x:v>
      </x:c>
      <x:c r="J1557" s="43" t="str">
        <x:v>research_paraphrase</x:v>
      </x:c>
      <x:c r="K1557" s="43" t="str">
        <x:v>unresolved</x:v>
      </x:c>
      <x:c r="L1557" s="43" t="str">
        <x:v>meaning_identity_work | human_judgment_ai</x:v>
      </x:c>
      <x:c r="M1557" s="43" t="str">
        <x:v>identity</x:v>
      </x:c>
      <x:c r="N1557" s="43" t="str">
        <x:v>Lời nói cho phép một người xuất hiện trước người khác như một 'ai', không chỉ như chức năng hay chức danh.</x:v>
      </x:c>
      <x:c r="O1557" s="43" t="str">
        <x:v>Hannah Arendt</x:v>
      </x:c>
      <x:c r="P1557" s="43" t="str">
        <x:v>The Human Condition</x:v>
      </x:c>
      <x:c r="Q1557" s="43" t="str">
        <x:v>https://plato.stanford.edu/entries/arendt/</x:v>
      </x:c>
      <x:c r="R1557" s="43"/>
      <x:c r="S1557" s="43"/>
      <x:c r="T1557" s="43"/>
      <x:c r="U1557" s="43"/>
      <x:c r="V1557" s="108" t="b">
        <x:v>0</x:v>
      </x:c>
      <x:c r="W1557" s="43"/>
      <x:c r="X1557" s="43"/>
      <x:c r="Y1557" s="43" t="str">
        <x:v>B/B+ - work/thematic lane anchored; exact wording not claimed</x:v>
      </x:c>
      <x:c r="Z1557" s="43" t="str">
        <x:v>Research only / rights review</x:v>
      </x:c>
      <x:c r="AA1557" s="44" t="str">
        <x:v>Research only</x:v>
      </x:c>
    </x:row>
    <x:row r="1558">
      <x:c r="A1558" s="42" t="str">
        <x:v>research.day52.007</x:v>
      </x:c>
      <x:c r="B1558" s="43" t="n">
        <x:v>1558</x:v>
      </x:c>
      <x:c r="C1558" s="43" t="str">
        <x:v>research_only</x:v>
      </x:c>
      <x:c r="D1558" s="43"/>
      <x:c r="E1558" s="43" t="str">
        <x:v>none</x:v>
      </x:c>
      <x:c r="F1558" s="43" t="n">
        <x:v>0</x:v>
      </x:c>
      <x:c r="G1558" s="43" t="n">
        <x:v>0</x:v>
      </x:c>
      <x:c r="H1558" s="43" t="n">
        <x:v>0</x:v>
      </x:c>
      <x:c r="I1558" s="108" t="b">
        <x:v>0</x:v>
      </x:c>
      <x:c r="J1558" s="43" t="str">
        <x:v>research_paraphrase</x:v>
      </x:c>
      <x:c r="K1558" s="43" t="str">
        <x:v>unresolved</x:v>
      </x:c>
      <x:c r="L1558" s="43" t="str">
        <x:v>unresolved</x:v>
      </x:c>
      <x:c r="M1558" s="43" t="str">
        <x:v>unresolved</x:v>
      </x:c>
      <x:c r="N1558" s="43" t="str">
        <x:v>Một môi trường nơi người ta sợ nói có thể giữ được trật tự bề ngoài nhưng làm nghèo khả năng hành động chung.</x:v>
      </x:c>
      <x:c r="O1558" s="43" t="str">
        <x:v>Hannah Arendt</x:v>
      </x:c>
      <x:c r="P1558" s="43" t="str">
        <x:v>The Human Condition / public realm</x:v>
      </x:c>
      <x:c r="Q1558" s="43" t="str">
        <x:v>https://plato.stanford.edu/entries/arendt/</x:v>
      </x:c>
      <x:c r="R1558" s="43"/>
      <x:c r="S1558" s="43"/>
      <x:c r="T1558" s="43"/>
      <x:c r="U1558" s="43"/>
      <x:c r="V1558" s="108" t="b">
        <x:v>0</x:v>
      </x:c>
      <x:c r="W1558" s="43"/>
      <x:c r="X1558" s="43"/>
      <x:c r="Y1558" s="43" t="str">
        <x:v>B/B+ - work/thematic lane anchored; exact wording not claimed</x:v>
      </x:c>
      <x:c r="Z1558" s="43" t="str">
        <x:v>Research only / rights review</x:v>
      </x:c>
      <x:c r="AA1558" s="44" t="str">
        <x:v>Research only</x:v>
      </x:c>
    </x:row>
    <x:row r="1559">
      <x:c r="A1559" s="42" t="str">
        <x:v>research.day52.008</x:v>
      </x:c>
      <x:c r="B1559" s="43" t="n">
        <x:v>1559</x:v>
      </x:c>
      <x:c r="C1559" s="43" t="str">
        <x:v>research_only</x:v>
      </x:c>
      <x:c r="D1559" s="43"/>
      <x:c r="E1559" s="43" t="str">
        <x:v>none</x:v>
      </x:c>
      <x:c r="F1559" s="43" t="n">
        <x:v>0</x:v>
      </x:c>
      <x:c r="G1559" s="43" t="n">
        <x:v>0</x:v>
      </x:c>
      <x:c r="H1559" s="43" t="n">
        <x:v>0</x:v>
      </x:c>
      <x:c r="I1559" s="108" t="b">
        <x:v>0</x:v>
      </x:c>
      <x:c r="J1559" s="43" t="str">
        <x:v>research_paraphrase</x:v>
      </x:c>
      <x:c r="K1559" s="43" t="str">
        <x:v>unresolved</x:v>
      </x:c>
      <x:c r="L1559" s="43" t="str">
        <x:v>unresolved</x:v>
      </x:c>
      <x:c r="M1559" s="43" t="str">
        <x:v>unresolved</x:v>
      </x:c>
      <x:c r="N1559" s="43" t="str">
        <x:v>Quyền lực khác bạo lực ở chỗ nó phụ thuộc vào khả năng con người hành động cùng nhau.</x:v>
      </x:c>
      <x:c r="O1559" s="43" t="str">
        <x:v>Hannah Arendt</x:v>
      </x:c>
      <x:c r="P1559" s="43" t="str">
        <x:v>On Violence</x:v>
      </x:c>
      <x:c r="Q1559" s="43" t="str">
        <x:v>https://plato.stanford.edu/entries/arendt/</x:v>
      </x:c>
      <x:c r="R1559" s="43"/>
      <x:c r="S1559" s="43"/>
      <x:c r="T1559" s="43"/>
      <x:c r="U1559" s="43"/>
      <x:c r="V1559" s="108" t="b">
        <x:v>0</x:v>
      </x:c>
      <x:c r="W1559" s="43"/>
      <x:c r="X1559" s="43"/>
      <x:c r="Y1559" s="43" t="str">
        <x:v>B/B+ - work/thematic lane anchored; exact wording not claimed</x:v>
      </x:c>
      <x:c r="Z1559" s="43" t="str">
        <x:v>Research only / rights review</x:v>
      </x:c>
      <x:c r="AA1559" s="44" t="str">
        <x:v>Research only</x:v>
      </x:c>
    </x:row>
    <x:row r="1560">
      <x:c r="A1560" s="42" t="str">
        <x:v>research.day52.009</x:v>
      </x:c>
      <x:c r="B1560" s="43" t="n">
        <x:v>1560</x:v>
      </x:c>
      <x:c r="C1560" s="43" t="str">
        <x:v>research_only</x:v>
      </x:c>
      <x:c r="D1560" s="43"/>
      <x:c r="E1560" s="43" t="str">
        <x:v>none</x:v>
      </x:c>
      <x:c r="F1560" s="43" t="n">
        <x:v>0</x:v>
      </x:c>
      <x:c r="G1560" s="43" t="n">
        <x:v>0</x:v>
      </x:c>
      <x:c r="H1560" s="43" t="n">
        <x:v>0</x:v>
      </x:c>
      <x:c r="I1560" s="108" t="b">
        <x:v>0</x:v>
      </x:c>
      <x:c r="J1560" s="43" t="str">
        <x:v>research_paraphrase</x:v>
      </x:c>
      <x:c r="K1560" s="43" t="str">
        <x:v>unresolved</x:v>
      </x:c>
      <x:c r="L1560" s="43" t="str">
        <x:v>unresolved</x:v>
      </x:c>
      <x:c r="M1560" s="43" t="str">
        <x:v>unresolved</x:v>
      </x:c>
      <x:c r="N1560" s="43" t="str">
        <x:v>Một tổ chức có thể có nhiều quy trình nhưng ít không gian để con người thật sự cùng phán đoán.</x:v>
      </x:c>
      <x:c r="O1560" s="43" t="str">
        <x:v>Hannah Arendt</x:v>
      </x:c>
      <x:c r="P1560" s="43" t="str">
        <x:v>The Human Condition / bureaucracy lens</x:v>
      </x:c>
      <x:c r="Q1560" s="43" t="str">
        <x:v>https://plato.stanford.edu/entries/arendt/</x:v>
      </x:c>
      <x:c r="R1560" s="43"/>
      <x:c r="S1560" s="43"/>
      <x:c r="T1560" s="43"/>
      <x:c r="U1560" s="43"/>
      <x:c r="V1560" s="108" t="b">
        <x:v>0</x:v>
      </x:c>
      <x:c r="W1560" s="43"/>
      <x:c r="X1560" s="43"/>
      <x:c r="Y1560" s="43" t="str">
        <x:v>B/B+ - work/thematic lane anchored; exact wording not claimed</x:v>
      </x:c>
      <x:c r="Z1560" s="43" t="str">
        <x:v>Research only / rights review</x:v>
      </x:c>
      <x:c r="AA1560" s="44" t="str">
        <x:v>Research only</x:v>
      </x:c>
    </x:row>
    <x:row r="1561">
      <x:c r="A1561" s="42" t="str">
        <x:v>research.day52.010</x:v>
      </x:c>
      <x:c r="B1561" s="43" t="n">
        <x:v>1561</x:v>
      </x:c>
      <x:c r="C1561" s="43" t="str">
        <x:v>research_only</x:v>
      </x:c>
      <x:c r="D1561" s="43"/>
      <x:c r="E1561" s="43" t="str">
        <x:v>none</x:v>
      </x:c>
      <x:c r="F1561" s="43" t="n">
        <x:v>0</x:v>
      </x:c>
      <x:c r="G1561" s="43" t="n">
        <x:v>0</x:v>
      </x:c>
      <x:c r="H1561" s="43" t="n">
        <x:v>0</x:v>
      </x:c>
      <x:c r="I1561" s="108" t="b">
        <x:v>0</x:v>
      </x:c>
      <x:c r="J1561" s="43" t="str">
        <x:v>research_paraphrase</x:v>
      </x:c>
      <x:c r="K1561" s="43" t="str">
        <x:v>unresolved</x:v>
      </x:c>
      <x:c r="L1561" s="43" t="str">
        <x:v>uncertainty_choice_agency</x:v>
      </x:c>
      <x:c r="M1561" s="43" t="str">
        <x:v>responsibility</x:v>
      </x:c>
      <x:c r="N1561" s="43" t="str">
        <x:v>Bureaucracy có thể làm trách nhiệm khó định vị khi mỗi người chỉ làm một phần rất nhỏ của chuỗi quyết định.</x:v>
      </x:c>
      <x:c r="O1561" s="43" t="str">
        <x:v>Hannah Arendt</x:v>
      </x:c>
      <x:c r="P1561" s="43" t="str">
        <x:v>Eichmann in Jerusalem / responsibility debates</x:v>
      </x:c>
      <x:c r="Q1561" s="43" t="str">
        <x:v>https://plato.stanford.edu/entries/arendt/</x:v>
      </x:c>
      <x:c r="R1561" s="43"/>
      <x:c r="S1561" s="43"/>
      <x:c r="T1561" s="43"/>
      <x:c r="U1561" s="43"/>
      <x:c r="V1561" s="108" t="b">
        <x:v>0</x:v>
      </x:c>
      <x:c r="W1561" s="43"/>
      <x:c r="X1561" s="43"/>
      <x:c r="Y1561" s="43" t="str">
        <x:v>B/B+ - work/thematic lane anchored; exact wording not claimed</x:v>
      </x:c>
      <x:c r="Z1561" s="43" t="str">
        <x:v>Research only / rights review</x:v>
      </x:c>
      <x:c r="AA1561" s="44" t="str">
        <x:v>Research only</x:v>
      </x:c>
    </x:row>
    <x:row r="1562">
      <x:c r="A1562" s="42" t="str">
        <x:v>research.day52.011</x:v>
      </x:c>
      <x:c r="B1562" s="43" t="n">
        <x:v>1562</x:v>
      </x:c>
      <x:c r="C1562" s="43" t="str">
        <x:v>research_only</x:v>
      </x:c>
      <x:c r="D1562" s="43"/>
      <x:c r="E1562" s="43" t="str">
        <x:v>none</x:v>
      </x:c>
      <x:c r="F1562" s="43" t="n">
        <x:v>0</x:v>
      </x:c>
      <x:c r="G1562" s="43" t="n">
        <x:v>0</x:v>
      </x:c>
      <x:c r="H1562" s="43" t="n">
        <x:v>0</x:v>
      </x:c>
      <x:c r="I1562" s="108" t="b">
        <x:v>0</x:v>
      </x:c>
      <x:c r="J1562" s="43" t="str">
        <x:v>research_paraphrase</x:v>
      </x:c>
      <x:c r="K1562" s="43" t="str">
        <x:v>unresolved</x:v>
      </x:c>
      <x:c r="L1562" s="43" t="str">
        <x:v>human_judgment_ai</x:v>
      </x:c>
      <x:c r="M1562" s="43" t="str">
        <x:v>judgment</x:v>
      </x:c>
      <x:c r="N1562" s="43" t="str">
        <x:v>Tuân thủ thủ tục không tự động giải quyết câu hỏi một hành động có đúng hay không.</x:v>
      </x:c>
      <x:c r="O1562" s="43" t="str">
        <x:v>Hannah Arendt</x:v>
      </x:c>
      <x:c r="P1562" s="43" t="str">
        <x:v>Eichmann in Jerusalem / responsibility</x:v>
      </x:c>
      <x:c r="Q1562" s="43" t="str">
        <x:v>https://plato.stanford.edu/entries/arendt/</x:v>
      </x:c>
      <x:c r="R1562" s="43"/>
      <x:c r="S1562" s="43"/>
      <x:c r="T1562" s="43"/>
      <x:c r="U1562" s="43"/>
      <x:c r="V1562" s="108" t="b">
        <x:v>0</x:v>
      </x:c>
      <x:c r="W1562" s="43"/>
      <x:c r="X1562" s="43"/>
      <x:c r="Y1562" s="43" t="str">
        <x:v>B/B+ - work/thematic lane anchored; exact wording not claimed</x:v>
      </x:c>
      <x:c r="Z1562" s="43" t="str">
        <x:v>Research only / rights review</x:v>
      </x:c>
      <x:c r="AA1562" s="44" t="str">
        <x:v>Research only</x:v>
      </x:c>
    </x:row>
    <x:row r="1563">
      <x:c r="A1563" s="42" t="str">
        <x:v>research.day52.012</x:v>
      </x:c>
      <x:c r="B1563" s="43" t="n">
        <x:v>1563</x:v>
      </x:c>
      <x:c r="C1563" s="43" t="str">
        <x:v>research_only</x:v>
      </x:c>
      <x:c r="D1563" s="43"/>
      <x:c r="E1563" s="43" t="str">
        <x:v>none</x:v>
      </x:c>
      <x:c r="F1563" s="43" t="n">
        <x:v>0</x:v>
      </x:c>
      <x:c r="G1563" s="43" t="n">
        <x:v>0</x:v>
      </x:c>
      <x:c r="H1563" s="43" t="n">
        <x:v>0</x:v>
      </x:c>
      <x:c r="I1563" s="108" t="b">
        <x:v>0</x:v>
      </x:c>
      <x:c r="J1563" s="43" t="str">
        <x:v>research_paraphrase</x:v>
      </x:c>
      <x:c r="K1563" s="43" t="str">
        <x:v>unresolved</x:v>
      </x:c>
      <x:c r="L1563" s="43" t="str">
        <x:v>unresolved</x:v>
      </x:c>
      <x:c r="M1563" s="43" t="str">
        <x:v>unresolved</x:v>
      </x:c>
      <x:c r="N1563" s="43" t="str">
        <x:v>Khả năng dừng lại và suy nghĩ có ý nghĩa khi một hệ thống biến hành động thành thói quen.</x:v>
      </x:c>
      <x:c r="O1563" s="43" t="str">
        <x:v>Hannah Arendt</x:v>
      </x:c>
      <x:c r="P1563" s="43" t="str">
        <x:v>Thinking / responsibility writings</x:v>
      </x:c>
      <x:c r="Q1563" s="43" t="str">
        <x:v>https://plato.stanford.edu/entries/arendt/</x:v>
      </x:c>
      <x:c r="R1563" s="43"/>
      <x:c r="S1563" s="43"/>
      <x:c r="T1563" s="43"/>
      <x:c r="U1563" s="43"/>
      <x:c r="V1563" s="108" t="b">
        <x:v>0</x:v>
      </x:c>
      <x:c r="W1563" s="43"/>
      <x:c r="X1563" s="43"/>
      <x:c r="Y1563" s="43" t="str">
        <x:v>B/B+ - work/thematic lane anchored; exact wording not claimed</x:v>
      </x:c>
      <x:c r="Z1563" s="43" t="str">
        <x:v>Research only / rights review</x:v>
      </x:c>
      <x:c r="AA1563" s="44" t="str">
        <x:v>Research only</x:v>
      </x:c>
    </x:row>
    <x:row r="1564">
      <x:c r="A1564" s="42" t="str">
        <x:v>research.day52.013</x:v>
      </x:c>
      <x:c r="B1564" s="43" t="n">
        <x:v>1564</x:v>
      </x:c>
      <x:c r="C1564" s="43" t="str">
        <x:v>research_only</x:v>
      </x:c>
      <x:c r="D1564" s="43"/>
      <x:c r="E1564" s="43" t="str">
        <x:v>none</x:v>
      </x:c>
      <x:c r="F1564" s="43" t="n">
        <x:v>0</x:v>
      </x:c>
      <x:c r="G1564" s="43" t="n">
        <x:v>0</x:v>
      </x:c>
      <x:c r="H1564" s="43" t="n">
        <x:v>0</x:v>
      </x:c>
      <x:c r="I1564" s="108" t="b">
        <x:v>0</x:v>
      </x:c>
      <x:c r="J1564" s="43" t="str">
        <x:v>research_paraphrase</x:v>
      </x:c>
      <x:c r="K1564" s="43" t="str">
        <x:v>unresolved</x:v>
      </x:c>
      <x:c r="L1564" s="43" t="str">
        <x:v>uncertainty_choice_agency</x:v>
      </x:c>
      <x:c r="M1564" s="43" t="str">
        <x:v>responsibility</x:v>
      </x:c>
      <x:c r="N1564" s="43" t="str">
        <x:v>Một người có thể làm điều gây hại mà không cần một động cơ 'quái vật'; điều này làm trách nhiệm cá nhân cần được xem cụ thể hơn, không ít hơn.</x:v>
      </x:c>
      <x:c r="O1564" s="43" t="str">
        <x:v>Hannah Arendt</x:v>
      </x:c>
      <x:c r="P1564" s="43" t="str">
        <x:v>Eichmann debates / editorial caution</x:v>
      </x:c>
      <x:c r="Q1564" s="43" t="str">
        <x:v>https://plato.stanford.edu/entries/arendt/</x:v>
      </x:c>
      <x:c r="R1564" s="43"/>
      <x:c r="S1564" s="43"/>
      <x:c r="T1564" s="43"/>
      <x:c r="U1564" s="43"/>
      <x:c r="V1564" s="108" t="b">
        <x:v>0</x:v>
      </x:c>
      <x:c r="W1564" s="43"/>
      <x:c r="X1564" s="43"/>
      <x:c r="Y1564" s="43" t="str">
        <x:v>B/B+ - work/thematic lane anchored; exact wording not claimed</x:v>
      </x:c>
      <x:c r="Z1564" s="43" t="str">
        <x:v>Research only / rights review</x:v>
      </x:c>
      <x:c r="AA1564" s="44" t="str">
        <x:v>Research only</x:v>
      </x:c>
    </x:row>
    <x:row r="1565">
      <x:c r="A1565" s="42" t="str">
        <x:v>research.day52.014</x:v>
      </x:c>
      <x:c r="B1565" s="43" t="n">
        <x:v>1565</x:v>
      </x:c>
      <x:c r="C1565" s="43" t="str">
        <x:v>research_only</x:v>
      </x:c>
      <x:c r="D1565" s="43"/>
      <x:c r="E1565" s="43" t="str">
        <x:v>none</x:v>
      </x:c>
      <x:c r="F1565" s="43" t="n">
        <x:v>0</x:v>
      </x:c>
      <x:c r="G1565" s="43" t="n">
        <x:v>0</x:v>
      </x:c>
      <x:c r="H1565" s="43" t="n">
        <x:v>0</x:v>
      </x:c>
      <x:c r="I1565" s="108" t="b">
        <x:v>0</x:v>
      </x:c>
      <x:c r="J1565" s="43" t="str">
        <x:v>research_paraphrase</x:v>
      </x:c>
      <x:c r="K1565" s="43" t="str">
        <x:v>unresolved</x:v>
      </x:c>
      <x:c r="L1565" s="43" t="str">
        <x:v>unresolved</x:v>
      </x:c>
      <x:c r="M1565" s="43" t="str">
        <x:v>unresolved</x:v>
      </x:c>
      <x:c r="N1565" s="43" t="str">
        <x:v>Selflo cần giữ tranh luận học thuật quanh 'banality of evil', không biến nó thành nhãn tâm lý cho người bình thường.</x:v>
      </x:c>
      <x:c r="O1565" s="43" t="str">
        <x:v>Hannah Arendt</x:v>
      </x:c>
      <x:c r="P1565" s="43" t="str">
        <x:v>Editorial context</x:v>
      </x:c>
      <x:c r="Q1565" s="43" t="str">
        <x:v>https://plato.stanford.edu/entries/arendt/</x:v>
      </x:c>
      <x:c r="R1565" s="43"/>
      <x:c r="S1565" s="43"/>
      <x:c r="T1565" s="43"/>
      <x:c r="U1565" s="43"/>
      <x:c r="V1565" s="108" t="b">
        <x:v>0</x:v>
      </x:c>
      <x:c r="W1565" s="43"/>
      <x:c r="X1565" s="43"/>
      <x:c r="Y1565" s="43" t="str">
        <x:v>B/B+ - work/thematic lane anchored; exact wording not claimed</x:v>
      </x:c>
      <x:c r="Z1565" s="43" t="str">
        <x:v>Research only / rights review</x:v>
      </x:c>
      <x:c r="AA1565" s="44" t="str">
        <x:v>Research only</x:v>
      </x:c>
    </x:row>
    <x:row r="1566">
      <x:c r="A1566" s="42" t="str">
        <x:v>research.day52.015</x:v>
      </x:c>
      <x:c r="B1566" s="43" t="n">
        <x:v>1566</x:v>
      </x:c>
      <x:c r="C1566" s="43" t="str">
        <x:v>research_only</x:v>
      </x:c>
      <x:c r="D1566" s="43"/>
      <x:c r="E1566" s="43" t="str">
        <x:v>none</x:v>
      </x:c>
      <x:c r="F1566" s="43" t="n">
        <x:v>0</x:v>
      </x:c>
      <x:c r="G1566" s="43" t="n">
        <x:v>0</x:v>
      </x:c>
      <x:c r="H1566" s="43" t="n">
        <x:v>0</x:v>
      </x:c>
      <x:c r="I1566" s="108" t="b">
        <x:v>0</x:v>
      </x:c>
      <x:c r="J1566" s="43" t="str">
        <x:v>research_paraphrase</x:v>
      </x:c>
      <x:c r="K1566" s="43" t="str">
        <x:v>unresolved</x:v>
      </x:c>
      <x:c r="L1566" s="43" t="str">
        <x:v>uncertainty_choice_agency</x:v>
      </x:c>
      <x:c r="M1566" s="43" t="str">
        <x:v>agency</x:v>
      </x:c>
      <x:c r="N1566" s="43" t="str">
        <x:v>Sinh ra một điều mới là một phần của hành động: quá khứ và hệ thống không quyết định hoàn toàn tương lai.</x:v>
      </x:c>
      <x:c r="O1566" s="43" t="str">
        <x:v>Hannah Arendt</x:v>
      </x:c>
      <x:c r="P1566" s="43" t="str">
        <x:v>The Human Condition / natality</x:v>
      </x:c>
      <x:c r="Q1566" s="43" t="str">
        <x:v>https://plato.stanford.edu/entries/arendt/</x:v>
      </x:c>
      <x:c r="R1566" s="43"/>
      <x:c r="S1566" s="43"/>
      <x:c r="T1566" s="43"/>
      <x:c r="U1566" s="43"/>
      <x:c r="V1566" s="108" t="b">
        <x:v>0</x:v>
      </x:c>
      <x:c r="W1566" s="43"/>
      <x:c r="X1566" s="43"/>
      <x:c r="Y1566" s="43" t="str">
        <x:v>B/B+ - work/thematic lane anchored; exact wording not claimed</x:v>
      </x:c>
      <x:c r="Z1566" s="43" t="str">
        <x:v>Research only / rights review</x:v>
      </x:c>
      <x:c r="AA1566" s="44" t="str">
        <x:v>Research only</x:v>
      </x:c>
    </x:row>
    <x:row r="1567">
      <x:c r="A1567" s="42" t="str">
        <x:v>research.day52.016</x:v>
      </x:c>
      <x:c r="B1567" s="43" t="n">
        <x:v>1567</x:v>
      </x:c>
      <x:c r="C1567" s="43" t="str">
        <x:v>research_only</x:v>
      </x:c>
      <x:c r="D1567" s="43"/>
      <x:c r="E1567" s="43" t="str">
        <x:v>none</x:v>
      </x:c>
      <x:c r="F1567" s="43" t="n">
        <x:v>0</x:v>
      </x:c>
      <x:c r="G1567" s="43" t="n">
        <x:v>0</x:v>
      </x:c>
      <x:c r="H1567" s="43" t="n">
        <x:v>0</x:v>
      </x:c>
      <x:c r="I1567" s="108" t="b">
        <x:v>0</x:v>
      </x:c>
      <x:c r="J1567" s="43" t="str">
        <x:v>research_paraphrase</x:v>
      </x:c>
      <x:c r="K1567" s="43" t="str">
        <x:v>unresolved</x:v>
      </x:c>
      <x:c r="L1567" s="43" t="str">
        <x:v>exhaustion_recovery | rest_limits_wellbeing</x:v>
      </x:c>
      <x:c r="M1567" s="43" t="str">
        <x:v>recovery</x:v>
      </x:c>
      <x:c r="N1567" s="43" t="str">
        <x:v>Khả năng bắt đầu lại không xóa hậu quả của điều đã xảy ra trước đó.</x:v>
      </x:c>
      <x:c r="O1567" s="43" t="str">
        <x:v>Hannah Arendt</x:v>
      </x:c>
      <x:c r="P1567" s="43" t="str">
        <x:v>The Human Condition / forgiveness</x:v>
      </x:c>
      <x:c r="Q1567" s="43" t="str">
        <x:v>https://plato.stanford.edu/entries/arendt/</x:v>
      </x:c>
      <x:c r="R1567" s="43"/>
      <x:c r="S1567" s="43"/>
      <x:c r="T1567" s="43"/>
      <x:c r="U1567" s="43"/>
      <x:c r="V1567" s="108" t="b">
        <x:v>0</x:v>
      </x:c>
      <x:c r="W1567" s="43"/>
      <x:c r="X1567" s="43"/>
      <x:c r="Y1567" s="43" t="str">
        <x:v>B/B+ - work/thematic lane anchored; exact wording not claimed</x:v>
      </x:c>
      <x:c r="Z1567" s="43" t="str">
        <x:v>Research only / rights review</x:v>
      </x:c>
      <x:c r="AA1567" s="44" t="str">
        <x:v>Research only</x:v>
      </x:c>
    </x:row>
    <x:row r="1568">
      <x:c r="A1568" s="42" t="str">
        <x:v>research.day52.017</x:v>
      </x:c>
      <x:c r="B1568" s="43" t="n">
        <x:v>1568</x:v>
      </x:c>
      <x:c r="C1568" s="43" t="str">
        <x:v>research_only</x:v>
      </x:c>
      <x:c r="D1568" s="43"/>
      <x:c r="E1568" s="43" t="str">
        <x:v>none</x:v>
      </x:c>
      <x:c r="F1568" s="43" t="n">
        <x:v>0</x:v>
      </x:c>
      <x:c r="G1568" s="43" t="n">
        <x:v>0</x:v>
      </x:c>
      <x:c r="H1568" s="43" t="n">
        <x:v>0</x:v>
      </x:c>
      <x:c r="I1568" s="108" t="b">
        <x:v>0</x:v>
      </x:c>
      <x:c r="J1568" s="43" t="str">
        <x:v>research_paraphrase</x:v>
      </x:c>
      <x:c r="K1568" s="43" t="str">
        <x:v>unresolved</x:v>
      </x:c>
      <x:c r="L1568" s="43" t="str">
        <x:v>unresolved</x:v>
      </x:c>
      <x:c r="M1568" s="43" t="str">
        <x:v>unresolved</x:v>
      </x:c>
      <x:c r="N1568" s="43" t="str">
        <x:v>Tha thứ trong Arendt liên quan đến tính không thể đảo ngược của hành động; nó không phải yêu cầu phải hòa giải trong mọi quan hệ.</x:v>
      </x:c>
      <x:c r="O1568" s="43" t="str">
        <x:v>Hannah Arendt</x:v>
      </x:c>
      <x:c r="P1568" s="43" t="str">
        <x:v>The Human Condition</x:v>
      </x:c>
      <x:c r="Q1568" s="43" t="str">
        <x:v>https://plato.stanford.edu/entries/arendt/</x:v>
      </x:c>
      <x:c r="R1568" s="43"/>
      <x:c r="S1568" s="43"/>
      <x:c r="T1568" s="43"/>
      <x:c r="U1568" s="43"/>
      <x:c r="V1568" s="108" t="b">
        <x:v>0</x:v>
      </x:c>
      <x:c r="W1568" s="43"/>
      <x:c r="X1568" s="43"/>
      <x:c r="Y1568" s="43" t="str">
        <x:v>B/B+ - work/thematic lane anchored; exact wording not claimed</x:v>
      </x:c>
      <x:c r="Z1568" s="43" t="str">
        <x:v>Research only / rights review</x:v>
      </x:c>
      <x:c r="AA1568" s="44" t="str">
        <x:v>Research only</x:v>
      </x:c>
    </x:row>
    <x:row r="1569">
      <x:c r="A1569" s="42" t="str">
        <x:v>research.day52.018</x:v>
      </x:c>
      <x:c r="B1569" s="43" t="n">
        <x:v>1569</x:v>
      </x:c>
      <x:c r="C1569" s="43" t="str">
        <x:v>research_only</x:v>
      </x:c>
      <x:c r="D1569" s="43"/>
      <x:c r="E1569" s="43" t="str">
        <x:v>none</x:v>
      </x:c>
      <x:c r="F1569" s="43" t="n">
        <x:v>0</x:v>
      </x:c>
      <x:c r="G1569" s="43" t="n">
        <x:v>0</x:v>
      </x:c>
      <x:c r="H1569" s="43" t="n">
        <x:v>0</x:v>
      </x:c>
      <x:c r="I1569" s="108" t="b">
        <x:v>0</x:v>
      </x:c>
      <x:c r="J1569" s="43" t="str">
        <x:v>research_paraphrase</x:v>
      </x:c>
      <x:c r="K1569" s="43" t="str">
        <x:v>unresolved</x:v>
      </x:c>
      <x:c r="L1569" s="43" t="str">
        <x:v>unresolved</x:v>
      </x:c>
      <x:c r="M1569" s="43" t="str">
        <x:v>unresolved</x:v>
      </x:c>
      <x:c r="N1569" s="43" t="str">
        <x:v>Lời hứa giúp tạo một chút ổn định trong tương lai không chắc chắn, nhưng lời hứa vẫn cần khả năng thực hiện và sự tự nguyện.</x:v>
      </x:c>
      <x:c r="O1569" s="43" t="str">
        <x:v>Hannah Arendt</x:v>
      </x:c>
      <x:c r="P1569" s="43" t="str">
        <x:v>The Human Condition</x:v>
      </x:c>
      <x:c r="Q1569" s="43" t="str">
        <x:v>https://plato.stanford.edu/entries/arendt/</x:v>
      </x:c>
      <x:c r="R1569" s="43"/>
      <x:c r="S1569" s="43"/>
      <x:c r="T1569" s="43"/>
      <x:c r="U1569" s="43"/>
      <x:c r="V1569" s="108" t="b">
        <x:v>0</x:v>
      </x:c>
      <x:c r="W1569" s="43"/>
      <x:c r="X1569" s="43"/>
      <x:c r="Y1569" s="43" t="str">
        <x:v>B/B+ - work/thematic lane anchored; exact wording not claimed</x:v>
      </x:c>
      <x:c r="Z1569" s="43" t="str">
        <x:v>Research only / rights review</x:v>
      </x:c>
      <x:c r="AA1569" s="44" t="str">
        <x:v>Research only</x:v>
      </x:c>
    </x:row>
    <x:row r="1570">
      <x:c r="A1570" s="42" t="str">
        <x:v>research.day52.019</x:v>
      </x:c>
      <x:c r="B1570" s="43" t="n">
        <x:v>1570</x:v>
      </x:c>
      <x:c r="C1570" s="43" t="str">
        <x:v>research_only</x:v>
      </x:c>
      <x:c r="D1570" s="43"/>
      <x:c r="E1570" s="43" t="str">
        <x:v>none</x:v>
      </x:c>
      <x:c r="F1570" s="43" t="n">
        <x:v>0</x:v>
      </x:c>
      <x:c r="G1570" s="43" t="n">
        <x:v>0</x:v>
      </x:c>
      <x:c r="H1570" s="43" t="n">
        <x:v>0</x:v>
      </x:c>
      <x:c r="I1570" s="108" t="b">
        <x:v>0</x:v>
      </x:c>
      <x:c r="J1570" s="43" t="str">
        <x:v>research_paraphrase</x:v>
      </x:c>
      <x:c r="K1570" s="43" t="str">
        <x:v>unresolved</x:v>
      </x:c>
      <x:c r="L1570" s="43" t="str">
        <x:v>unresolved</x:v>
      </x:c>
      <x:c r="M1570" s="43" t="str">
        <x:v>unresolved</x:v>
      </x:c>
      <x:c r="N1570" s="43" t="str">
        <x:v>Đời sống công cộng cần sự đa dạng góc nhìn; đồng thuận tuyệt đối không phải điều kiện để cùng tồn tại.</x:v>
      </x:c>
      <x:c r="O1570" s="43" t="str">
        <x:v>Hannah Arendt</x:v>
      </x:c>
      <x:c r="P1570" s="43" t="str">
        <x:v>Plurality writings</x:v>
      </x:c>
      <x:c r="Q1570" s="43" t="str">
        <x:v>https://plato.stanford.edu/entries/arendt/</x:v>
      </x:c>
      <x:c r="R1570" s="43"/>
      <x:c r="S1570" s="43"/>
      <x:c r="T1570" s="43"/>
      <x:c r="U1570" s="43"/>
      <x:c r="V1570" s="108" t="b">
        <x:v>0</x:v>
      </x:c>
      <x:c r="W1570" s="43"/>
      <x:c r="X1570" s="43"/>
      <x:c r="Y1570" s="43" t="str">
        <x:v>B/B+ - work/thematic lane anchored; exact wording not claimed</x:v>
      </x:c>
      <x:c r="Z1570" s="43" t="str">
        <x:v>Research only / rights review</x:v>
      </x:c>
      <x:c r="AA1570" s="44" t="str">
        <x:v>Research only</x:v>
      </x:c>
    </x:row>
    <x:row r="1571">
      <x:c r="A1571" s="42" t="str">
        <x:v>research.day52.020</x:v>
      </x:c>
      <x:c r="B1571" s="43" t="n">
        <x:v>1571</x:v>
      </x:c>
      <x:c r="C1571" s="43" t="str">
        <x:v>research_only</x:v>
      </x:c>
      <x:c r="D1571" s="43"/>
      <x:c r="E1571" s="43" t="str">
        <x:v>none</x:v>
      </x:c>
      <x:c r="F1571" s="43" t="n">
        <x:v>0</x:v>
      </x:c>
      <x:c r="G1571" s="43" t="n">
        <x:v>0</x:v>
      </x:c>
      <x:c r="H1571" s="43" t="n">
        <x:v>0</x:v>
      </x:c>
      <x:c r="I1571" s="108" t="b">
        <x:v>0</x:v>
      </x:c>
      <x:c r="J1571" s="43" t="str">
        <x:v>research_paraphrase</x:v>
      </x:c>
      <x:c r="K1571" s="43" t="str">
        <x:v>unresolved</x:v>
      </x:c>
      <x:c r="L1571" s="43" t="str">
        <x:v>unresolved</x:v>
      </x:c>
      <x:c r="M1571" s="43" t="str">
        <x:v>unresolved</x:v>
      </x:c>
      <x:c r="N1571" s="43" t="str">
        <x:v>Arendt mở gap quan trọng cho Selflo: công việc, quyền lực, bureaucracy và trách nhiệm hệ thống mà lời khuyên cá nhân thường bỏ qua.</x:v>
      </x:c>
      <x:c r="O1571" s="43" t="str">
        <x:v>Hannah Arendt</x:v>
      </x:c>
      <x:c r="P1571" s="43" t="str">
        <x:v>Editorial synthesis</x:v>
      </x:c>
      <x:c r="Q1571" s="43" t="str">
        <x:v>https://plato.stanford.edu/entries/arendt/</x:v>
      </x:c>
      <x:c r="R1571" s="43"/>
      <x:c r="S1571" s="43"/>
      <x:c r="T1571" s="43"/>
      <x:c r="U1571" s="43"/>
      <x:c r="V1571" s="108" t="b">
        <x:v>0</x:v>
      </x:c>
      <x:c r="W1571" s="43"/>
      <x:c r="X1571" s="43"/>
      <x:c r="Y1571" s="43" t="str">
        <x:v>B/B+ - work/thematic lane anchored; exact wording not claimed</x:v>
      </x:c>
      <x:c r="Z1571" s="43" t="str">
        <x:v>Research only / rights review</x:v>
      </x:c>
      <x:c r="AA1571" s="44" t="str">
        <x:v>Research only</x:v>
      </x:c>
    </x:row>
    <x:row r="1572">
      <x:c r="A1572" s="42" t="str">
        <x:v>research.day53.001</x:v>
      </x:c>
      <x:c r="B1572" s="43" t="n">
        <x:v>1572</x:v>
      </x:c>
      <x:c r="C1572" s="43" t="str">
        <x:v>research_only</x:v>
      </x:c>
      <x:c r="D1572" s="43"/>
      <x:c r="E1572" s="43" t="str">
        <x:v>none</x:v>
      </x:c>
      <x:c r="F1572" s="43" t="n">
        <x:v>0</x:v>
      </x:c>
      <x:c r="G1572" s="43" t="n">
        <x:v>0</x:v>
      </x:c>
      <x:c r="H1572" s="43" t="n">
        <x:v>0</x:v>
      </x:c>
      <x:c r="I1572" s="108" t="b">
        <x:v>0</x:v>
      </x:c>
      <x:c r="J1572" s="43" t="str">
        <x:v>research_paraphrase</x:v>
      </x:c>
      <x:c r="K1572" s="43" t="str">
        <x:v>unresolved</x:v>
      </x:c>
      <x:c r="L1572" s="43" t="str">
        <x:v>meaning_identity_work</x:v>
      </x:c>
      <x:c r="M1572" s="43" t="str">
        <x:v>identity</x:v>
      </x:c>
      <x:c r="N1572" s="43" t="str">
        <x:v>Một ngôi nhà có thể là nơi an toàn nhưng cũng trở thành giới hạn nếu vai trò trong đó không cho một người tự khám phá tiếng nói riêng.</x:v>
      </x:c>
      <x:c r="O1572" s="43" t="str">
        <x:v>Rabindranath Tagore</x:v>
      </x:c>
      <x:c r="P1572" s="43" t="str">
        <x:v>The Home and the World</x:v>
      </x:c>
      <x:c r="Q1572" s="43" t="str">
        <x:v>https://www.gutenberg.org/ebooks/author/942</x:v>
      </x:c>
      <x:c r="R1572" s="43"/>
      <x:c r="S1572" s="43"/>
      <x:c r="T1572" s="43"/>
      <x:c r="U1572" s="43"/>
      <x:c r="V1572" s="108" t="b">
        <x:v>0</x:v>
      </x:c>
      <x:c r="W1572" s="43"/>
      <x:c r="X1572" s="43"/>
      <x:c r="Y1572" s="43" t="str">
        <x:v>B/B+ - work/thematic lane anchored; exact wording not claimed</x:v>
      </x:c>
      <x:c r="Z1572" s="43" t="str">
        <x:v>Research only / rights review</x:v>
      </x:c>
      <x:c r="AA1572" s="44" t="str">
        <x:v>Research only</x:v>
      </x:c>
    </x:row>
    <x:row r="1573">
      <x:c r="A1573" s="42" t="str">
        <x:v>research.day53.002</x:v>
      </x:c>
      <x:c r="B1573" s="43" t="n">
        <x:v>1573</x:v>
      </x:c>
      <x:c r="C1573" s="43" t="str">
        <x:v>research_only</x:v>
      </x:c>
      <x:c r="D1573" s="43"/>
      <x:c r="E1573" s="43" t="str">
        <x:v>none</x:v>
      </x:c>
      <x:c r="F1573" s="43" t="n">
        <x:v>0</x:v>
      </x:c>
      <x:c r="G1573" s="43" t="n">
        <x:v>0</x:v>
      </x:c>
      <x:c r="H1573" s="43" t="n">
        <x:v>0</x:v>
      </x:c>
      <x:c r="I1573" s="108" t="b">
        <x:v>0</x:v>
      </x:c>
      <x:c r="J1573" s="43" t="str">
        <x:v>research_paraphrase</x:v>
      </x:c>
      <x:c r="K1573" s="43" t="str">
        <x:v>unresolved</x:v>
      </x:c>
      <x:c r="L1573" s="43" t="str">
        <x:v>uncertainty_choice_agency</x:v>
      </x:c>
      <x:c r="M1573" s="43" t="str">
        <x:v>agency</x:v>
      </x:c>
      <x:c r="N1573" s="43" t="str">
        <x:v>Bimala bị kéo giữa tình cảm, lý tưởng và sức hút của người khác; thức tỉnh không đồng nghĩa mọi lựa chọn sau đó đều sáng suốt.</x:v>
      </x:c>
      <x:c r="O1573" s="43" t="str">
        <x:v>Rabindranath Tagore</x:v>
      </x:c>
      <x:c r="P1573" s="43" t="str">
        <x:v>The Home and the World</x:v>
      </x:c>
      <x:c r="Q1573" s="43" t="str">
        <x:v>https://www.gutenberg.org/ebooks/author/942</x:v>
      </x:c>
      <x:c r="R1573" s="43"/>
      <x:c r="S1573" s="43"/>
      <x:c r="T1573" s="43"/>
      <x:c r="U1573" s="43"/>
      <x:c r="V1573" s="108" t="b">
        <x:v>0</x:v>
      </x:c>
      <x:c r="W1573" s="43"/>
      <x:c r="X1573" s="43"/>
      <x:c r="Y1573" s="43" t="str">
        <x:v>B/B+ - work/thematic lane anchored; exact wording not claimed</x:v>
      </x:c>
      <x:c r="Z1573" s="43" t="str">
        <x:v>Research only / rights review</x:v>
      </x:c>
      <x:c r="AA1573" s="44" t="str">
        <x:v>Research only</x:v>
      </x:c>
    </x:row>
    <x:row r="1574">
      <x:c r="A1574" s="42" t="str">
        <x:v>research.day53.003</x:v>
      </x:c>
      <x:c r="B1574" s="43" t="n">
        <x:v>1574</x:v>
      </x:c>
      <x:c r="C1574" s="43" t="str">
        <x:v>research_only</x:v>
      </x:c>
      <x:c r="D1574" s="43"/>
      <x:c r="E1574" s="43" t="str">
        <x:v>none</x:v>
      </x:c>
      <x:c r="F1574" s="43" t="n">
        <x:v>0</x:v>
      </x:c>
      <x:c r="G1574" s="43" t="n">
        <x:v>0.2581</x:v>
      </x:c>
      <x:c r="H1574" s="43" t="n">
        <x:v>0.2581</x:v>
      </x:c>
      <x:c r="I1574" s="108" t="b">
        <x:v>0</x:v>
      </x:c>
      <x:c r="J1574" s="43" t="str">
        <x:v>research_paraphrase</x:v>
      </x:c>
      <x:c r="K1574" s="43" t="str">
        <x:v>unresolved</x:v>
      </x:c>
      <x:c r="L1574" s="43" t="str">
        <x:v>unresolved</x:v>
      </x:c>
      <x:c r="M1574" s="43" t="str">
        <x:v>unresolved</x:v>
      </x:c>
      <x:c r="N1574" s="43" t="str">
        <x:v>Một người nói bằng ngôn ngữ lý tưởng lớn có thể đồng thời sử dụng người khác cho mục tiêu của mình.</x:v>
      </x:c>
      <x:c r="O1574" s="43" t="str">
        <x:v>Rabindranath Tagore</x:v>
      </x:c>
      <x:c r="P1574" s="43" t="str">
        <x:v>The Home and the World</x:v>
      </x:c>
      <x:c r="Q1574" s="43" t="str">
        <x:v>https://www.gutenberg.org/ebooks/author/942</x:v>
      </x:c>
      <x:c r="R1574" s="43"/>
      <x:c r="S1574" s="43"/>
      <x:c r="T1574" s="43"/>
      <x:c r="U1574" s="43"/>
      <x:c r="V1574" s="108" t="b">
        <x:v>0</x:v>
      </x:c>
      <x:c r="W1574" s="43"/>
      <x:c r="X1574" s="43"/>
      <x:c r="Y1574" s="43" t="str">
        <x:v>B/B+ - work/thematic lane anchored; exact wording not claimed</x:v>
      </x:c>
      <x:c r="Z1574" s="43" t="str">
        <x:v>Research only / rights review</x:v>
      </x:c>
      <x:c r="AA1574" s="44" t="str">
        <x:v>Research only</x:v>
      </x:c>
    </x:row>
    <x:row r="1575">
      <x:c r="A1575" s="42" t="str">
        <x:v>research.day53.004</x:v>
      </x:c>
      <x:c r="B1575" s="43" t="n">
        <x:v>1575</x:v>
      </x:c>
      <x:c r="C1575" s="43" t="str">
        <x:v>research_only</x:v>
      </x:c>
      <x:c r="D1575" s="43"/>
      <x:c r="E1575" s="43" t="str">
        <x:v>none</x:v>
      </x:c>
      <x:c r="F1575" s="43" t="n">
        <x:v>0</x:v>
      </x:c>
      <x:c r="G1575" s="43" t="n">
        <x:v>0</x:v>
      </x:c>
      <x:c r="H1575" s="43" t="n">
        <x:v>0</x:v>
      </x:c>
      <x:c r="I1575" s="108" t="b">
        <x:v>0</x:v>
      </x:c>
      <x:c r="J1575" s="43" t="str">
        <x:v>research_paraphrase</x:v>
      </x:c>
      <x:c r="K1575" s="43" t="str">
        <x:v>unresolved</x:v>
      </x:c>
      <x:c r="L1575" s="43" t="str">
        <x:v>unresolved</x:v>
      </x:c>
      <x:c r="M1575" s="43" t="str">
        <x:v>unresolved</x:v>
      </x:c>
      <x:c r="N1575" s="43" t="str">
        <x:v>Tình yêu không cho Nikhil quyền quyết định thay Bimala, kể cả khi anh tin mình nhìn thấy nguy cơ rõ hơn.</x:v>
      </x:c>
      <x:c r="O1575" s="43" t="str">
        <x:v>Rabindranath Tagore</x:v>
      </x:c>
      <x:c r="P1575" s="43" t="str">
        <x:v>The Home and the World</x:v>
      </x:c>
      <x:c r="Q1575" s="43" t="str">
        <x:v>https://www.gutenberg.org/ebooks/author/942</x:v>
      </x:c>
      <x:c r="R1575" s="43"/>
      <x:c r="S1575" s="43"/>
      <x:c r="T1575" s="43"/>
      <x:c r="U1575" s="43"/>
      <x:c r="V1575" s="108" t="b">
        <x:v>0</x:v>
      </x:c>
      <x:c r="W1575" s="43"/>
      <x:c r="X1575" s="43"/>
      <x:c r="Y1575" s="43" t="str">
        <x:v>B/B+ - work/thematic lane anchored; exact wording not claimed</x:v>
      </x:c>
      <x:c r="Z1575" s="43" t="str">
        <x:v>Research only / rights review</x:v>
      </x:c>
      <x:c r="AA1575" s="44" t="str">
        <x:v>Research only</x:v>
      </x:c>
    </x:row>
    <x:row r="1576">
      <x:c r="A1576" s="42" t="str">
        <x:v>research.day53.005</x:v>
      </x:c>
      <x:c r="B1576" s="43" t="n">
        <x:v>1576</x:v>
      </x:c>
      <x:c r="C1576" s="43" t="str">
        <x:v>research_only</x:v>
      </x:c>
      <x:c r="D1576" s="43"/>
      <x:c r="E1576" s="43" t="str">
        <x:v>none</x:v>
      </x:c>
      <x:c r="F1576" s="43" t="n">
        <x:v>0</x:v>
      </x:c>
      <x:c r="G1576" s="43" t="n">
        <x:v>0</x:v>
      </x:c>
      <x:c r="H1576" s="43" t="n">
        <x:v>0</x:v>
      </x:c>
      <x:c r="I1576" s="108" t="b">
        <x:v>0</x:v>
      </x:c>
      <x:c r="J1576" s="43" t="str">
        <x:v>research_paraphrase</x:v>
      </x:c>
      <x:c r="K1576" s="43" t="str">
        <x:v>unresolved</x:v>
      </x:c>
      <x:c r="L1576" s="43" t="str">
        <x:v>uncertainty_choice_agency</x:v>
      </x:c>
      <x:c r="M1576" s="43" t="str">
        <x:v>unresolved</x:v>
      </x:c>
      <x:c r="N1576" s="43" t="str">
        <x:v>Tôn trọng agency của người mình yêu có thể bao gồm việc chịu bất định về lựa chọn của họ.</x:v>
      </x:c>
      <x:c r="O1576" s="43" t="str">
        <x:v>Rabindranath Tagore</x:v>
      </x:c>
      <x:c r="P1576" s="43" t="str">
        <x:v>The Home and the World</x:v>
      </x:c>
      <x:c r="Q1576" s="43" t="str">
        <x:v>https://www.gutenberg.org/ebooks/author/942</x:v>
      </x:c>
      <x:c r="R1576" s="43"/>
      <x:c r="S1576" s="43"/>
      <x:c r="T1576" s="43"/>
      <x:c r="U1576" s="43"/>
      <x:c r="V1576" s="108" t="b">
        <x:v>0</x:v>
      </x:c>
      <x:c r="W1576" s="43"/>
      <x:c r="X1576" s="43"/>
      <x:c r="Y1576" s="43" t="str">
        <x:v>B/B+ - work/thematic lane anchored; exact wording not claimed</x:v>
      </x:c>
      <x:c r="Z1576" s="43" t="str">
        <x:v>Research only / rights review</x:v>
      </x:c>
      <x:c r="AA1576" s="44" t="str">
        <x:v>Research only</x:v>
      </x:c>
    </x:row>
    <x:row r="1577">
      <x:c r="A1577" s="42" t="str">
        <x:v>research.day53.006</x:v>
      </x:c>
      <x:c r="B1577" s="43" t="n">
        <x:v>1577</x:v>
      </x:c>
      <x:c r="C1577" s="43" t="str">
        <x:v>research_only</x:v>
      </x:c>
      <x:c r="D1577" s="43"/>
      <x:c r="E1577" s="43" t="str">
        <x:v>none</x:v>
      </x:c>
      <x:c r="F1577" s="43" t="n">
        <x:v>0</x:v>
      </x:c>
      <x:c r="G1577" s="43" t="n">
        <x:v>0</x:v>
      </x:c>
      <x:c r="H1577" s="43" t="n">
        <x:v>0</x:v>
      </x:c>
      <x:c r="I1577" s="108" t="b">
        <x:v>0</x:v>
      </x:c>
      <x:c r="J1577" s="43" t="str">
        <x:v>research_paraphrase</x:v>
      </x:c>
      <x:c r="K1577" s="43" t="str">
        <x:v>unresolved</x:v>
      </x:c>
      <x:c r="L1577" s="43" t="str">
        <x:v>unresolved</x:v>
      </x:c>
      <x:c r="M1577" s="43" t="str">
        <x:v>unresolved</x:v>
      </x:c>
      <x:c r="N1577" s="43" t="str">
        <x:v>Chính trị và lý tưởng có thể đi vào đời sống rất riêng: tiền bạc, gia đình, danh dự và cảm giác thuộc về.</x:v>
      </x:c>
      <x:c r="O1577" s="43" t="str">
        <x:v>Rabindranath Tagore</x:v>
      </x:c>
      <x:c r="P1577" s="43" t="str">
        <x:v>The Home and the World</x:v>
      </x:c>
      <x:c r="Q1577" s="43" t="str">
        <x:v>https://www.gutenberg.org/ebooks/author/942</x:v>
      </x:c>
      <x:c r="R1577" s="43"/>
      <x:c r="S1577" s="43"/>
      <x:c r="T1577" s="43"/>
      <x:c r="U1577" s="43"/>
      <x:c r="V1577" s="108" t="b">
        <x:v>0</x:v>
      </x:c>
      <x:c r="W1577" s="43"/>
      <x:c r="X1577" s="43"/>
      <x:c r="Y1577" s="43" t="str">
        <x:v>B/B+ - work/thematic lane anchored; exact wording not claimed</x:v>
      </x:c>
      <x:c r="Z1577" s="43" t="str">
        <x:v>Research only / rights review</x:v>
      </x:c>
      <x:c r="AA1577" s="44" t="str">
        <x:v>Research only</x:v>
      </x:c>
    </x:row>
    <x:row r="1578">
      <x:c r="A1578" s="42" t="str">
        <x:v>research.day53.007</x:v>
      </x:c>
      <x:c r="B1578" s="43" t="n">
        <x:v>1578</x:v>
      </x:c>
      <x:c r="C1578" s="43" t="str">
        <x:v>research_only</x:v>
      </x:c>
      <x:c r="D1578" s="43"/>
      <x:c r="E1578" s="43" t="str">
        <x:v>none</x:v>
      </x:c>
      <x:c r="F1578" s="43" t="n">
        <x:v>0</x:v>
      </x:c>
      <x:c r="G1578" s="43" t="n">
        <x:v>0</x:v>
      </x:c>
      <x:c r="H1578" s="43" t="n">
        <x:v>0</x:v>
      </x:c>
      <x:c r="I1578" s="108" t="b">
        <x:v>0</x:v>
      </x:c>
      <x:c r="J1578" s="43" t="str">
        <x:v>research_paraphrase</x:v>
      </x:c>
      <x:c r="K1578" s="43" t="str">
        <x:v>unresolved</x:v>
      </x:c>
      <x:c r="L1578" s="43" t="str">
        <x:v>meaning_identity_work</x:v>
      </x:c>
      <x:c r="M1578" s="43" t="str">
        <x:v>identity</x:v>
      </x:c>
      <x:c r="N1578" s="43" t="str">
        <x:v>Nationalism của Tagore cảnh báo việc biến một ý tưởng tập thể thành thước đo nuốt mất con người cụ thể.</x:v>
      </x:c>
      <x:c r="O1578" s="43" t="str">
        <x:v>Rabindranath Tagore</x:v>
      </x:c>
      <x:c r="P1578" s="43" t="str">
        <x:v>Nationalism</x:v>
      </x:c>
      <x:c r="Q1578" s="43" t="str">
        <x:v>https://www.gutenberg.org/ebooks/author/942</x:v>
      </x:c>
      <x:c r="R1578" s="43"/>
      <x:c r="S1578" s="43"/>
      <x:c r="T1578" s="43"/>
      <x:c r="U1578" s="43"/>
      <x:c r="V1578" s="108" t="b">
        <x:v>0</x:v>
      </x:c>
      <x:c r="W1578" s="43"/>
      <x:c r="X1578" s="43"/>
      <x:c r="Y1578" s="43" t="str">
        <x:v>B/B+ - work/thematic lane anchored; exact wording not claimed</x:v>
      </x:c>
      <x:c r="Z1578" s="43" t="str">
        <x:v>Research only / rights review</x:v>
      </x:c>
      <x:c r="AA1578" s="44" t="str">
        <x:v>Research only</x:v>
      </x:c>
    </x:row>
    <x:row r="1579">
      <x:c r="A1579" s="42" t="str">
        <x:v>research.day53.008</x:v>
      </x:c>
      <x:c r="B1579" s="43" t="n">
        <x:v>1579</x:v>
      </x:c>
      <x:c r="C1579" s="43" t="str">
        <x:v>research_only</x:v>
      </x:c>
      <x:c r="D1579" s="43"/>
      <x:c r="E1579" s="43" t="str">
        <x:v>none</x:v>
      </x:c>
      <x:c r="F1579" s="43" t="n">
        <x:v>0</x:v>
      </x:c>
      <x:c r="G1579" s="43" t="n">
        <x:v>0</x:v>
      </x:c>
      <x:c r="H1579" s="43" t="n">
        <x:v>0</x:v>
      </x:c>
      <x:c r="I1579" s="108" t="b">
        <x:v>0</x:v>
      </x:c>
      <x:c r="J1579" s="43" t="str">
        <x:v>research_paraphrase</x:v>
      </x:c>
      <x:c r="K1579" s="43" t="str">
        <x:v>unresolved</x:v>
      </x:c>
      <x:c r="L1579" s="43" t="str">
        <x:v>relationships_boundaries_belonging</x:v>
      </x:c>
      <x:c r="M1579" s="43" t="str">
        <x:v>connection</x:v>
      </x:c>
      <x:c r="N1579" s="43" t="str">
        <x:v>Thuộc về cộng đồng không nhất thiết đòi hỏi biến người ngoài thành kẻ thù.</x:v>
      </x:c>
      <x:c r="O1579" s="43" t="str">
        <x:v>Rabindranath Tagore</x:v>
      </x:c>
      <x:c r="P1579" s="43" t="str">
        <x:v>Nationalism</x:v>
      </x:c>
      <x:c r="Q1579" s="43" t="str">
        <x:v>https://www.gutenberg.org/ebooks/author/942</x:v>
      </x:c>
      <x:c r="R1579" s="43"/>
      <x:c r="S1579" s="43"/>
      <x:c r="T1579" s="43"/>
      <x:c r="U1579" s="43"/>
      <x:c r="V1579" s="108" t="b">
        <x:v>0</x:v>
      </x:c>
      <x:c r="W1579" s="43"/>
      <x:c r="X1579" s="43"/>
      <x:c r="Y1579" s="43" t="str">
        <x:v>B/B+ - work/thematic lane anchored; exact wording not claimed</x:v>
      </x:c>
      <x:c r="Z1579" s="43" t="str">
        <x:v>Research only / rights review</x:v>
      </x:c>
      <x:c r="AA1579" s="44" t="str">
        <x:v>Research only</x:v>
      </x:c>
    </x:row>
    <x:row r="1580">
      <x:c r="A1580" s="42" t="str">
        <x:v>research.day53.009</x:v>
      </x:c>
      <x:c r="B1580" s="43" t="n">
        <x:v>1580</x:v>
      </x:c>
      <x:c r="C1580" s="43" t="str">
        <x:v>research_only</x:v>
      </x:c>
      <x:c r="D1580" s="43"/>
      <x:c r="E1580" s="43" t="str">
        <x:v>none</x:v>
      </x:c>
      <x:c r="F1580" s="43" t="n">
        <x:v>0</x:v>
      </x:c>
      <x:c r="G1580" s="43" t="n">
        <x:v>0</x:v>
      </x:c>
      <x:c r="H1580" s="43" t="n">
        <x:v>0</x:v>
      </x:c>
      <x:c r="I1580" s="108" t="b">
        <x:v>0</x:v>
      </x:c>
      <x:c r="J1580" s="43" t="str">
        <x:v>research_paraphrase</x:v>
      </x:c>
      <x:c r="K1580" s="43" t="str">
        <x:v>unresolved</x:v>
      </x:c>
      <x:c r="L1580" s="43" t="str">
        <x:v>human_judgment_ai</x:v>
      </x:c>
      <x:c r="M1580" s="43" t="str">
        <x:v>judgment</x:v>
      </x:c>
      <x:c r="N1580" s="43" t="str">
        <x:v>Một lý tưởng cao đẹp cần được nhìn cả qua cách nó đối xử với người yếu thế trong thực tế.</x:v>
      </x:c>
      <x:c r="O1580" s="43" t="str">
        <x:v>Rabindranath Tagore</x:v>
      </x:c>
      <x:c r="P1580" s="43" t="str">
        <x:v>Nationalism / Home and the World</x:v>
      </x:c>
      <x:c r="Q1580" s="43" t="str">
        <x:v>https://www.gutenberg.org/ebooks/author/942</x:v>
      </x:c>
      <x:c r="R1580" s="43"/>
      <x:c r="S1580" s="43"/>
      <x:c r="T1580" s="43"/>
      <x:c r="U1580" s="43"/>
      <x:c r="V1580" s="108" t="b">
        <x:v>0</x:v>
      </x:c>
      <x:c r="W1580" s="43"/>
      <x:c r="X1580" s="43"/>
      <x:c r="Y1580" s="43" t="str">
        <x:v>B/B+ - work/thematic lane anchored; exact wording not claimed</x:v>
      </x:c>
      <x:c r="Z1580" s="43" t="str">
        <x:v>Research only / rights review</x:v>
      </x:c>
      <x:c r="AA1580" s="44" t="str">
        <x:v>Research only</x:v>
      </x:c>
    </x:row>
    <x:row r="1581">
      <x:c r="A1581" s="42" t="str">
        <x:v>research.day53.010</x:v>
      </x:c>
      <x:c r="B1581" s="43" t="n">
        <x:v>1581</x:v>
      </x:c>
      <x:c r="C1581" s="43" t="str">
        <x:v>research_only</x:v>
      </x:c>
      <x:c r="D1581" s="43"/>
      <x:c r="E1581" s="43" t="str">
        <x:v>none</x:v>
      </x:c>
      <x:c r="F1581" s="43" t="n">
        <x:v>0</x:v>
      </x:c>
      <x:c r="G1581" s="43" t="n">
        <x:v>0</x:v>
      </x:c>
      <x:c r="H1581" s="43" t="n">
        <x:v>0</x:v>
      </x:c>
      <x:c r="I1581" s="108" t="b">
        <x:v>0</x:v>
      </x:c>
      <x:c r="J1581" s="43" t="str">
        <x:v>research_paraphrase</x:v>
      </x:c>
      <x:c r="K1581" s="43" t="str">
        <x:v>unresolved</x:v>
      </x:c>
      <x:c r="L1581" s="43" t="str">
        <x:v>meaning_identity_work</x:v>
      </x:c>
      <x:c r="M1581" s="43" t="str">
        <x:v>meaning</x:v>
      </x:c>
      <x:c r="N1581" s="43" t="str">
        <x:v>Trong Gitanjali, đời sống thường ngày và thiên nhiên trở thành nơi chú ý đến điều lớn hơn bản thân; Selflo nên giữ đây là ngôn ngữ tâm linh, không phải sự thật tâm lý bắt buộc.</x:v>
      </x:c>
      <x:c r="O1581" s="43" t="str">
        <x:v>Rabindranath Tagore</x:v>
      </x:c>
      <x:c r="P1581" s="43" t="str">
        <x:v>Gitanjali</x:v>
      </x:c>
      <x:c r="Q1581" s="43" t="str">
        <x:v>https://www.gutenberg.org/ebooks/author/942</x:v>
      </x:c>
      <x:c r="R1581" s="43"/>
      <x:c r="S1581" s="43"/>
      <x:c r="T1581" s="43"/>
      <x:c r="U1581" s="43"/>
      <x:c r="V1581" s="108" t="b">
        <x:v>0</x:v>
      </x:c>
      <x:c r="W1581" s="43"/>
      <x:c r="X1581" s="43"/>
      <x:c r="Y1581" s="43" t="str">
        <x:v>B/B+ - work/thematic lane anchored; exact wording not claimed</x:v>
      </x:c>
      <x:c r="Z1581" s="43" t="str">
        <x:v>Research only / rights review</x:v>
      </x:c>
      <x:c r="AA1581" s="44" t="str">
        <x:v>Research only</x:v>
      </x:c>
    </x:row>
    <x:row r="1582">
      <x:c r="A1582" s="42" t="str">
        <x:v>research.day53.011</x:v>
      </x:c>
      <x:c r="B1582" s="43" t="n">
        <x:v>1582</x:v>
      </x:c>
      <x:c r="C1582" s="43" t="str">
        <x:v>research_only</x:v>
      </x:c>
      <x:c r="D1582" s="43"/>
      <x:c r="E1582" s="43" t="str">
        <x:v>none</x:v>
      </x:c>
      <x:c r="F1582" s="43" t="n">
        <x:v>0</x:v>
      </x:c>
      <x:c r="G1582" s="43" t="n">
        <x:v>0</x:v>
      </x:c>
      <x:c r="H1582" s="43" t="n">
        <x:v>0</x:v>
      </x:c>
      <x:c r="I1582" s="108" t="b">
        <x:v>0</x:v>
      </x:c>
      <x:c r="J1582" s="43" t="str">
        <x:v>research_paraphrase</x:v>
      </x:c>
      <x:c r="K1582" s="43" t="str">
        <x:v>unresolved</x:v>
      </x:c>
      <x:c r="L1582" s="43" t="str">
        <x:v>unresolved</x:v>
      </x:c>
      <x:c r="M1582" s="43" t="str">
        <x:v>unresolved</x:v>
      </x:c>
      <x:c r="N1582" s="43" t="str">
        <x:v>Khi dùng thơ tâm linh, Selflo có thể giữ cảm giác kinh ngạc mà không quyết định người dùng phải tin vào siêu hình nào.</x:v>
      </x:c>
      <x:c r="O1582" s="43" t="str">
        <x:v>Rabindranath Tagore</x:v>
      </x:c>
      <x:c r="P1582" s="43" t="str">
        <x:v>Gitanjali</x:v>
      </x:c>
      <x:c r="Q1582" s="43" t="str">
        <x:v>https://www.gutenberg.org/ebooks/author/942</x:v>
      </x:c>
      <x:c r="R1582" s="43"/>
      <x:c r="S1582" s="43"/>
      <x:c r="T1582" s="43"/>
      <x:c r="U1582" s="43"/>
      <x:c r="V1582" s="108" t="b">
        <x:v>0</x:v>
      </x:c>
      <x:c r="W1582" s="43"/>
      <x:c r="X1582" s="43"/>
      <x:c r="Y1582" s="43" t="str">
        <x:v>B/B+ - work/thematic lane anchored; exact wording not claimed</x:v>
      </x:c>
      <x:c r="Z1582" s="43" t="str">
        <x:v>Research only / rights review</x:v>
      </x:c>
      <x:c r="AA1582" s="44" t="str">
        <x:v>Research only</x:v>
      </x:c>
    </x:row>
    <x:row r="1583">
      <x:c r="A1583" s="42" t="str">
        <x:v>research.day53.012</x:v>
      </x:c>
      <x:c r="B1583" s="43" t="n">
        <x:v>1583</x:v>
      </x:c>
      <x:c r="C1583" s="43" t="str">
        <x:v>research_only</x:v>
      </x:c>
      <x:c r="D1583" s="43"/>
      <x:c r="E1583" s="43" t="str">
        <x:v>none</x:v>
      </x:c>
      <x:c r="F1583" s="43" t="n">
        <x:v>0</x:v>
      </x:c>
      <x:c r="G1583" s="43" t="n">
        <x:v>0</x:v>
      </x:c>
      <x:c r="H1583" s="43" t="n">
        <x:v>0</x:v>
      </x:c>
      <x:c r="I1583" s="108" t="b">
        <x:v>0</x:v>
      </x:c>
      <x:c r="J1583" s="43" t="str">
        <x:v>research_paraphrase</x:v>
      </x:c>
      <x:c r="K1583" s="43" t="str">
        <x:v>unresolved</x:v>
      </x:c>
      <x:c r="L1583" s="43" t="str">
        <x:v>attention_noise_focus</x:v>
      </x:c>
      <x:c r="M1583" s="43" t="str">
        <x:v>attention</x:v>
      </x:c>
      <x:c r="N1583" s="43" t="str">
        <x:v>Một bài hát hay hình ảnh có thể mở cảm xúc trước khi người đọc có lời giải thích.</x:v>
      </x:c>
      <x:c r="O1583" s="43" t="str">
        <x:v>Rabindranath Tagore</x:v>
      </x:c>
      <x:c r="P1583" s="43" t="str">
        <x:v>Gitanjali / poetry</x:v>
      </x:c>
      <x:c r="Q1583" s="43" t="str">
        <x:v>https://www.gutenberg.org/ebooks/author/942</x:v>
      </x:c>
      <x:c r="R1583" s="43"/>
      <x:c r="S1583" s="43"/>
      <x:c r="T1583" s="43"/>
      <x:c r="U1583" s="43"/>
      <x:c r="V1583" s="108" t="b">
        <x:v>0</x:v>
      </x:c>
      <x:c r="W1583" s="43"/>
      <x:c r="X1583" s="43"/>
      <x:c r="Y1583" s="43" t="str">
        <x:v>B/B+ - work/thematic lane anchored; exact wording not claimed</x:v>
      </x:c>
      <x:c r="Z1583" s="43" t="str">
        <x:v>Research only / rights review</x:v>
      </x:c>
      <x:c r="AA1583" s="44" t="str">
        <x:v>Research only</x:v>
      </x:c>
    </x:row>
    <x:row r="1584">
      <x:c r="A1584" s="42" t="str">
        <x:v>research.day53.013</x:v>
      </x:c>
      <x:c r="B1584" s="43" t="n">
        <x:v>1584</x:v>
      </x:c>
      <x:c r="C1584" s="43" t="str">
        <x:v>research_only</x:v>
      </x:c>
      <x:c r="D1584" s="43"/>
      <x:c r="E1584" s="43" t="str">
        <x:v>none</x:v>
      </x:c>
      <x:c r="F1584" s="43" t="n">
        <x:v>0</x:v>
      </x:c>
      <x:c r="G1584" s="43" t="n">
        <x:v>0</x:v>
      </x:c>
      <x:c r="H1584" s="43" t="n">
        <x:v>0</x:v>
      </x:c>
      <x:c r="I1584" s="108" t="b">
        <x:v>0</x:v>
      </x:c>
      <x:c r="J1584" s="43" t="str">
        <x:v>research_paraphrase</x:v>
      </x:c>
      <x:c r="K1584" s="43" t="str">
        <x:v>unresolved</x:v>
      </x:c>
      <x:c r="L1584" s="43" t="str">
        <x:v>uncertainty_choice_agency</x:v>
      </x:c>
      <x:c r="M1584" s="43" t="str">
        <x:v>agency</x:v>
      </x:c>
      <x:c r="N1584" s="43" t="str">
        <x:v>The Post Office đặt một đứa trẻ bị giới hạn thân thể cạnh khát vọng đi ra thế giới, làm rõ khoảng cách giữa constraint và imagination.</x:v>
      </x:c>
      <x:c r="O1584" s="43" t="str">
        <x:v>Rabindranath Tagore</x:v>
      </x:c>
      <x:c r="P1584" s="43" t="str">
        <x:v>The Post Office</x:v>
      </x:c>
      <x:c r="Q1584" s="43" t="str">
        <x:v>https://www.gutenberg.org/ebooks/author/942</x:v>
      </x:c>
      <x:c r="R1584" s="43"/>
      <x:c r="S1584" s="43"/>
      <x:c r="T1584" s="43"/>
      <x:c r="U1584" s="43"/>
      <x:c r="V1584" s="108" t="b">
        <x:v>0</x:v>
      </x:c>
      <x:c r="W1584" s="43"/>
      <x:c r="X1584" s="43"/>
      <x:c r="Y1584" s="43" t="str">
        <x:v>B/B+ - work/thematic lane anchored; exact wording not claimed</x:v>
      </x:c>
      <x:c r="Z1584" s="43" t="str">
        <x:v>Research only / rights review</x:v>
      </x:c>
      <x:c r="AA1584" s="44" t="str">
        <x:v>Research only</x:v>
      </x:c>
    </x:row>
    <x:row r="1585">
      <x:c r="A1585" s="42" t="str">
        <x:v>research.day53.014</x:v>
      </x:c>
      <x:c r="B1585" s="43" t="n">
        <x:v>1585</x:v>
      </x:c>
      <x:c r="C1585" s="43" t="str">
        <x:v>research_only</x:v>
      </x:c>
      <x:c r="D1585" s="43"/>
      <x:c r="E1585" s="43" t="str">
        <x:v>none</x:v>
      </x:c>
      <x:c r="F1585" s="43" t="n">
        <x:v>0</x:v>
      </x:c>
      <x:c r="G1585" s="43" t="n">
        <x:v>0</x:v>
      </x:c>
      <x:c r="H1585" s="43" t="n">
        <x:v>0</x:v>
      </x:c>
      <x:c r="I1585" s="108" t="b">
        <x:v>0</x:v>
      </x:c>
      <x:c r="J1585" s="43" t="str">
        <x:v>research_paraphrase</x:v>
      </x:c>
      <x:c r="K1585" s="43" t="str">
        <x:v>unresolved</x:v>
      </x:c>
      <x:c r="L1585" s="43" t="str">
        <x:v>self_compassion_self_blame</x:v>
      </x:c>
      <x:c r="M1585" s="43" t="str">
        <x:v>self_worth</x:v>
      </x:c>
      <x:c r="N1585" s="43" t="str">
        <x:v>Giới hạn thể chất không làm biến mất nhu cầu kết nối, khám phá và được xem như một con người đầy đủ.</x:v>
      </x:c>
      <x:c r="O1585" s="43" t="str">
        <x:v>Rabindranath Tagore</x:v>
      </x:c>
      <x:c r="P1585" s="43" t="str">
        <x:v>The Post Office</x:v>
      </x:c>
      <x:c r="Q1585" s="43" t="str">
        <x:v>https://www.gutenberg.org/ebooks/author/942</x:v>
      </x:c>
      <x:c r="R1585" s="43"/>
      <x:c r="S1585" s="43"/>
      <x:c r="T1585" s="43"/>
      <x:c r="U1585" s="43"/>
      <x:c r="V1585" s="108" t="b">
        <x:v>0</x:v>
      </x:c>
      <x:c r="W1585" s="43"/>
      <x:c r="X1585" s="43"/>
      <x:c r="Y1585" s="43" t="str">
        <x:v>B/B+ - work/thematic lane anchored; exact wording not claimed</x:v>
      </x:c>
      <x:c r="Z1585" s="43" t="str">
        <x:v>Research only / rights review</x:v>
      </x:c>
      <x:c r="AA1585" s="44" t="str">
        <x:v>Research only</x:v>
      </x:c>
    </x:row>
    <x:row r="1586">
      <x:c r="A1586" s="42" t="str">
        <x:v>research.day53.015</x:v>
      </x:c>
      <x:c r="B1586" s="43" t="n">
        <x:v>1586</x:v>
      </x:c>
      <x:c r="C1586" s="43" t="str">
        <x:v>research_only</x:v>
      </x:c>
      <x:c r="D1586" s="43"/>
      <x:c r="E1586" s="43" t="str">
        <x:v>none</x:v>
      </x:c>
      <x:c r="F1586" s="43" t="n">
        <x:v>0</x:v>
      </x:c>
      <x:c r="G1586" s="43" t="n">
        <x:v>0</x:v>
      </x:c>
      <x:c r="H1586" s="43" t="n">
        <x:v>0</x:v>
      </x:c>
      <x:c r="I1586" s="108" t="b">
        <x:v>0</x:v>
      </x:c>
      <x:c r="J1586" s="43" t="str">
        <x:v>research_paraphrase</x:v>
      </x:c>
      <x:c r="K1586" s="43" t="str">
        <x:v>unresolved</x:v>
      </x:c>
      <x:c r="L1586" s="43" t="str">
        <x:v>unresolved</x:v>
      </x:c>
      <x:c r="M1586" s="43" t="str">
        <x:v>unresolved</x:v>
      </x:c>
      <x:c r="N1586" s="43" t="str">
        <x:v>Trẻ em trong Tagore thường nhìn thế giới khác người lớn; khác biệt ấy không cần bị coi là thiếu hiểu biết.</x:v>
      </x:c>
      <x:c r="O1586" s="43" t="str">
        <x:v>Rabindranath Tagore</x:v>
      </x:c>
      <x:c r="P1586" s="43" t="str">
        <x:v>The Crescent Moon / stories</x:v>
      </x:c>
      <x:c r="Q1586" s="43" t="str">
        <x:v>https://www.gutenberg.org/ebooks/author/942</x:v>
      </x:c>
      <x:c r="R1586" s="43"/>
      <x:c r="S1586" s="43"/>
      <x:c r="T1586" s="43"/>
      <x:c r="U1586" s="43"/>
      <x:c r="V1586" s="108" t="b">
        <x:v>0</x:v>
      </x:c>
      <x:c r="W1586" s="43"/>
      <x:c r="X1586" s="43"/>
      <x:c r="Y1586" s="43" t="str">
        <x:v>B/B+ - work/thematic lane anchored; exact wording not claimed</x:v>
      </x:c>
      <x:c r="Z1586" s="43" t="str">
        <x:v>Research only / rights review</x:v>
      </x:c>
      <x:c r="AA1586" s="44" t="str">
        <x:v>Research only</x:v>
      </x:c>
    </x:row>
    <x:row r="1587">
      <x:c r="A1587" s="42" t="str">
        <x:v>research.day53.016</x:v>
      </x:c>
      <x:c r="B1587" s="43" t="n">
        <x:v>1587</x:v>
      </x:c>
      <x:c r="C1587" s="43" t="str">
        <x:v>research_only</x:v>
      </x:c>
      <x:c r="D1587" s="43"/>
      <x:c r="E1587" s="43" t="str">
        <x:v>none</x:v>
      </x:c>
      <x:c r="F1587" s="43" t="n">
        <x:v>0</x:v>
      </x:c>
      <x:c r="G1587" s="43" t="n">
        <x:v>0</x:v>
      </x:c>
      <x:c r="H1587" s="43" t="n">
        <x:v>0</x:v>
      </x:c>
      <x:c r="I1587" s="108" t="b">
        <x:v>0</x:v>
      </x:c>
      <x:c r="J1587" s="43" t="str">
        <x:v>research_paraphrase</x:v>
      </x:c>
      <x:c r="K1587" s="43" t="str">
        <x:v>unresolved</x:v>
      </x:c>
      <x:c r="L1587" s="43" t="str">
        <x:v>learning_failure_growth</x:v>
      </x:c>
      <x:c r="M1587" s="43" t="str">
        <x:v>learning</x:v>
      </x:c>
      <x:c r="N1587" s="43" t="str">
        <x:v>Giáo dục có thể nuôi tò mò hoặc biến việc học thành lặp lại điều người lớn muốn nghe.</x:v>
      </x:c>
      <x:c r="O1587" s="43" t="str">
        <x:v>Rabindranath Tagore</x:v>
      </x:c>
      <x:c r="P1587" s="43" t="str">
        <x:v>Educational writings / Creative Unity</x:v>
      </x:c>
      <x:c r="Q1587" s="43" t="str">
        <x:v>https://www.gutenberg.org/ebooks/author/942</x:v>
      </x:c>
      <x:c r="R1587" s="43"/>
      <x:c r="S1587" s="43"/>
      <x:c r="T1587" s="43"/>
      <x:c r="U1587" s="43"/>
      <x:c r="V1587" s="108" t="b">
        <x:v>0</x:v>
      </x:c>
      <x:c r="W1587" s="43"/>
      <x:c r="X1587" s="43"/>
      <x:c r="Y1587" s="43" t="str">
        <x:v>B/B+ - work/thematic lane anchored; exact wording not claimed</x:v>
      </x:c>
      <x:c r="Z1587" s="43" t="str">
        <x:v>Research only / rights review</x:v>
      </x:c>
      <x:c r="AA1587" s="44" t="str">
        <x:v>Research only</x:v>
      </x:c>
    </x:row>
    <x:row r="1588">
      <x:c r="A1588" s="42" t="str">
        <x:v>research.day53.017</x:v>
      </x:c>
      <x:c r="B1588" s="43" t="n">
        <x:v>1588</x:v>
      </x:c>
      <x:c r="C1588" s="43" t="str">
        <x:v>research_only</x:v>
      </x:c>
      <x:c r="D1588" s="43"/>
      <x:c r="E1588" s="43" t="str">
        <x:v>none</x:v>
      </x:c>
      <x:c r="F1588" s="43" t="n">
        <x:v>0</x:v>
      </x:c>
      <x:c r="G1588" s="43" t="n">
        <x:v>0</x:v>
      </x:c>
      <x:c r="H1588" s="43" t="n">
        <x:v>0</x:v>
      </x:c>
      <x:c r="I1588" s="108" t="b">
        <x:v>0</x:v>
      </x:c>
      <x:c r="J1588" s="43" t="str">
        <x:v>research_paraphrase</x:v>
      </x:c>
      <x:c r="K1588" s="43" t="str">
        <x:v>unresolved</x:v>
      </x:c>
      <x:c r="L1588" s="43" t="str">
        <x:v>unresolved</x:v>
      </x:c>
      <x:c r="M1588" s="43" t="str">
        <x:v>unresolved</x:v>
      </x:c>
      <x:c r="N1588" s="43" t="str">
        <x:v>Một mối quan hệ có thể chứa tình yêu và bất cân bằng vai trò cùng lúc.</x:v>
      </x:c>
      <x:c r="O1588" s="43" t="str">
        <x:v>Rabindranath Tagore</x:v>
      </x:c>
      <x:c r="P1588" s="43" t="str">
        <x:v>Stories / The Home and the World</x:v>
      </x:c>
      <x:c r="Q1588" s="43" t="str">
        <x:v>https://www.gutenberg.org/ebooks/author/942</x:v>
      </x:c>
      <x:c r="R1588" s="43"/>
      <x:c r="S1588" s="43"/>
      <x:c r="T1588" s="43"/>
      <x:c r="U1588" s="43"/>
      <x:c r="V1588" s="108" t="b">
        <x:v>0</x:v>
      </x:c>
      <x:c r="W1588" s="43"/>
      <x:c r="X1588" s="43"/>
      <x:c r="Y1588" s="43" t="str">
        <x:v>B/B+ - work/thematic lane anchored; exact wording not claimed</x:v>
      </x:c>
      <x:c r="Z1588" s="43" t="str">
        <x:v>Research only / rights review</x:v>
      </x:c>
      <x:c r="AA1588" s="44" t="str">
        <x:v>Research only</x:v>
      </x:c>
    </x:row>
    <x:row r="1589">
      <x:c r="A1589" s="42" t="str">
        <x:v>research.day53.018</x:v>
      </x:c>
      <x:c r="B1589" s="43" t="n">
        <x:v>1589</x:v>
      </x:c>
      <x:c r="C1589" s="43" t="str">
        <x:v>research_only</x:v>
      </x:c>
      <x:c r="D1589" s="43"/>
      <x:c r="E1589" s="43" t="str">
        <x:v>none</x:v>
      </x:c>
      <x:c r="F1589" s="43" t="n">
        <x:v>0</x:v>
      </x:c>
      <x:c r="G1589" s="43" t="n">
        <x:v>0</x:v>
      </x:c>
      <x:c r="H1589" s="43" t="n">
        <x:v>0</x:v>
      </x:c>
      <x:c r="I1589" s="108" t="b">
        <x:v>0</x:v>
      </x:c>
      <x:c r="J1589" s="43" t="str">
        <x:v>research_paraphrase</x:v>
      </x:c>
      <x:c r="K1589" s="43" t="str">
        <x:v>unresolved</x:v>
      </x:c>
      <x:c r="L1589" s="43" t="str">
        <x:v>change_loss_recovery</x:v>
      </x:c>
      <x:c r="M1589" s="43" t="str">
        <x:v>grief</x:v>
      </x:c>
      <x:c r="N1589" s="43" t="str">
        <x:v>Nỗi mất mát không phải lúc nào cũng cần được chuyển thành một bài học; nghệ thuật có thể chỉ giữ chỗ cho nó.</x:v>
      </x:c>
      <x:c r="O1589" s="43" t="str">
        <x:v>Rabindranath Tagore</x:v>
      </x:c>
      <x:c r="P1589" s="43" t="str">
        <x:v>Poems / stories</x:v>
      </x:c>
      <x:c r="Q1589" s="43" t="str">
        <x:v>https://www.gutenberg.org/ebooks/author/942</x:v>
      </x:c>
      <x:c r="R1589" s="43"/>
      <x:c r="S1589" s="43"/>
      <x:c r="T1589" s="43"/>
      <x:c r="U1589" s="43"/>
      <x:c r="V1589" s="108" t="b">
        <x:v>0</x:v>
      </x:c>
      <x:c r="W1589" s="43"/>
      <x:c r="X1589" s="43"/>
      <x:c r="Y1589" s="43" t="str">
        <x:v>B/B+ - work/thematic lane anchored; exact wording not claimed</x:v>
      </x:c>
      <x:c r="Z1589" s="43" t="str">
        <x:v>Research only / rights review</x:v>
      </x:c>
      <x:c r="AA1589" s="44" t="str">
        <x:v>Research only</x:v>
      </x:c>
    </x:row>
    <x:row r="1590">
      <x:c r="A1590" s="42" t="str">
        <x:v>research.day53.019</x:v>
      </x:c>
      <x:c r="B1590" s="43" t="n">
        <x:v>1590</x:v>
      </x:c>
      <x:c r="C1590" s="43" t="str">
        <x:v>research_only</x:v>
      </x:c>
      <x:c r="D1590" s="43"/>
      <x:c r="E1590" s="43" t="str">
        <x:v>none</x:v>
      </x:c>
      <x:c r="F1590" s="43" t="n">
        <x:v>0</x:v>
      </x:c>
      <x:c r="G1590" s="43" t="n">
        <x:v>0</x:v>
      </x:c>
      <x:c r="H1590" s="43" t="n">
        <x:v>0</x:v>
      </x:c>
      <x:c r="I1590" s="108" t="b">
        <x:v>0</x:v>
      </x:c>
      <x:c r="J1590" s="43" t="str">
        <x:v>research_paraphrase</x:v>
      </x:c>
      <x:c r="K1590" s="43" t="str">
        <x:v>unresolved</x:v>
      </x:c>
      <x:c r="L1590" s="43" t="str">
        <x:v>unresolved</x:v>
      </x:c>
      <x:c r="M1590" s="43" t="str">
        <x:v>unresolved</x:v>
      </x:c>
      <x:c r="N1590" s="43" t="str">
        <x:v>Tagore giúp Phase C mở sang gia đình, trẻ em, cộng đồng, thuộc về và xung đột giữa lý tưởng tập thể với đời sống riêng.</x:v>
      </x:c>
      <x:c r="O1590" s="43" t="str">
        <x:v>Rabindranath Tagore</x:v>
      </x:c>
      <x:c r="P1590" s="43" t="str">
        <x:v>Cross-work synthesis</x:v>
      </x:c>
      <x:c r="Q1590" s="43" t="str">
        <x:v>https://www.gutenberg.org/ebooks/author/942</x:v>
      </x:c>
      <x:c r="R1590" s="43"/>
      <x:c r="S1590" s="43"/>
      <x:c r="T1590" s="43"/>
      <x:c r="U1590" s="43"/>
      <x:c r="V1590" s="108" t="b">
        <x:v>0</x:v>
      </x:c>
      <x:c r="W1590" s="43"/>
      <x:c r="X1590" s="43"/>
      <x:c r="Y1590" s="43" t="str">
        <x:v>B/B+ - work/thematic lane anchored; exact wording not claimed</x:v>
      </x:c>
      <x:c r="Z1590" s="43" t="str">
        <x:v>Research only / rights review</x:v>
      </x:c>
      <x:c r="AA1590" s="44" t="str">
        <x:v>Research only</x:v>
      </x:c>
    </x:row>
    <x:row r="1591">
      <x:c r="A1591" s="42" t="str">
        <x:v>research.day53.020</x:v>
      </x:c>
      <x:c r="B1591" s="43" t="n">
        <x:v>1591</x:v>
      </x:c>
      <x:c r="C1591" s="43" t="str">
        <x:v>research_only</x:v>
      </x:c>
      <x:c r="D1591" s="43"/>
      <x:c r="E1591" s="43" t="str">
        <x:v>none</x:v>
      </x:c>
      <x:c r="F1591" s="43" t="n">
        <x:v>0</x:v>
      </x:c>
      <x:c r="G1591" s="43" t="n">
        <x:v>0</x:v>
      </x:c>
      <x:c r="H1591" s="43" t="n">
        <x:v>0</x:v>
      </x:c>
      <x:c r="I1591" s="108" t="b">
        <x:v>0</x:v>
      </x:c>
      <x:c r="J1591" s="43" t="str">
        <x:v>research_paraphrase</x:v>
      </x:c>
      <x:c r="K1591" s="43" t="str">
        <x:v>unresolved</x:v>
      </x:c>
      <x:c r="L1591" s="43" t="str">
        <x:v>unresolved</x:v>
      </x:c>
      <x:c r="M1591" s="43" t="str">
        <x:v>unresolved</x:v>
      </x:c>
      <x:c r="N1591" s="43" t="str">
        <x:v>Nguồn Tagore có lợi thế một số bản tiếng Anh do chính ông thực hiện; vẫn phải phân biệt original Bengali, author-translation và bản dịch của người khác.</x:v>
      </x:c>
      <x:c r="O1591" s="43" t="str">
        <x:v>Rabindranath Tagore</x:v>
      </x:c>
      <x:c r="P1591" s="43" t="str">
        <x:v>Source-layer synthesis</x:v>
      </x:c>
      <x:c r="Q1591" s="43" t="str">
        <x:v>https://www.gutenberg.org/ebooks/author/942</x:v>
      </x:c>
      <x:c r="R1591" s="43"/>
      <x:c r="S1591" s="43"/>
      <x:c r="T1591" s="43"/>
      <x:c r="U1591" s="43"/>
      <x:c r="V1591" s="108" t="b">
        <x:v>0</x:v>
      </x:c>
      <x:c r="W1591" s="43"/>
      <x:c r="X1591" s="43"/>
      <x:c r="Y1591" s="43" t="str">
        <x:v>B/B+ - work/thematic lane anchored; exact wording not claimed</x:v>
      </x:c>
      <x:c r="Z1591" s="43" t="str">
        <x:v>Research only / rights review</x:v>
      </x:c>
      <x:c r="AA1591" s="44" t="str">
        <x:v>Research only</x:v>
      </x:c>
    </x:row>
    <x:row r="1592">
      <x:c r="A1592" s="42" t="str">
        <x:v>research.day54.001</x:v>
      </x:c>
      <x:c r="B1592" s="43" t="n">
        <x:v>1592</x:v>
      </x:c>
      <x:c r="C1592" s="43" t="str">
        <x:v>research_only</x:v>
      </x:c>
      <x:c r="D1592" s="43"/>
      <x:c r="E1592" s="43" t="str">
        <x:v>none</x:v>
      </x:c>
      <x:c r="F1592" s="43" t="n">
        <x:v>0</x:v>
      </x:c>
      <x:c r="G1592" s="43" t="n">
        <x:v>0</x:v>
      </x:c>
      <x:c r="H1592" s="43" t="n">
        <x:v>0</x:v>
      </x:c>
      <x:c r="I1592" s="108" t="b">
        <x:v>0</x:v>
      </x:c>
      <x:c r="J1592" s="43" t="str">
        <x:v>research_paraphrase</x:v>
      </x:c>
      <x:c r="K1592" s="43" t="str">
        <x:v>unresolved</x:v>
      </x:c>
      <x:c r="L1592" s="43" t="str">
        <x:v>unresolved</x:v>
      </x:c>
      <x:c r="M1592" s="43" t="str">
        <x:v>unresolved</x:v>
      </x:c>
      <x:c r="N1592" s="43" t="str">
        <x:v>Ah Q tự biến thất bại thành 'chiến thắng tinh thần'; một cách tự an ủi có thể bảo vệ cái tôi trong ngắn hạn nhưng cũng ngăn mình nhìn thực tế.</x:v>
      </x:c>
      <x:c r="O1592" s="43" t="str">
        <x:v>Modern Asian literature / thought</x:v>
      </x:c>
      <x:c r="P1592" s="43" t="str">
        <x:v>Lu Xun — The True Story of Ah Q</x:v>
      </x:c>
      <x:c r="Q1592" s="43" t="str">
        <x:v>https://www.gutenberg.org/ebooks/author/26193</x:v>
      </x:c>
      <x:c r="R1592" s="43"/>
      <x:c r="S1592" s="43"/>
      <x:c r="T1592" s="43"/>
      <x:c r="U1592" s="43"/>
      <x:c r="V1592" s="108" t="b">
        <x:v>0</x:v>
      </x:c>
      <x:c r="W1592" s="43"/>
      <x:c r="X1592" s="43"/>
      <x:c r="Y1592" s="43" t="str">
        <x:v>B/B+ - work/thematic lane anchored; exact wording not claimed</x:v>
      </x:c>
      <x:c r="Z1592" s="43" t="str">
        <x:v>Research only / rights review</x:v>
      </x:c>
      <x:c r="AA1592" s="44" t="str">
        <x:v>Research only</x:v>
      </x:c>
    </x:row>
    <x:row r="1593">
      <x:c r="A1593" s="42" t="str">
        <x:v>research.day54.002</x:v>
      </x:c>
      <x:c r="B1593" s="43" t="n">
        <x:v>1593</x:v>
      </x:c>
      <x:c r="C1593" s="43" t="str">
        <x:v>research_only</x:v>
      </x:c>
      <x:c r="D1593" s="43"/>
      <x:c r="E1593" s="43" t="str">
        <x:v>none</x:v>
      </x:c>
      <x:c r="F1593" s="43" t="n">
        <x:v>0</x:v>
      </x:c>
      <x:c r="G1593" s="43" t="n">
        <x:v>0</x:v>
      </x:c>
      <x:c r="H1593" s="43" t="n">
        <x:v>0</x:v>
      </x:c>
      <x:c r="I1593" s="108" t="b">
        <x:v>0</x:v>
      </x:c>
      <x:c r="J1593" s="43" t="str">
        <x:v>research_paraphrase</x:v>
      </x:c>
      <x:c r="K1593" s="43" t="str">
        <x:v>unresolved</x:v>
      </x:c>
      <x:c r="L1593" s="43" t="str">
        <x:v>unresolved</x:v>
      </x:c>
      <x:c r="M1593" s="43" t="str">
        <x:v>unresolved</x:v>
      </x:c>
      <x:c r="N1593" s="43" t="str">
        <x:v>Bị hạ nhục không tự động làm một người đồng cảm hơn; Ah Q có thể chuyển bạo lực xuống người yếu hơn.</x:v>
      </x:c>
      <x:c r="O1593" s="43" t="str">
        <x:v>Modern Asian literature / thought</x:v>
      </x:c>
      <x:c r="P1593" s="43" t="str">
        <x:v>Lu Xun — Ah Q</x:v>
      </x:c>
      <x:c r="Q1593" s="43" t="str">
        <x:v>https://www.gutenberg.org/ebooks/author/26193</x:v>
      </x:c>
      <x:c r="R1593" s="43"/>
      <x:c r="S1593" s="43"/>
      <x:c r="T1593" s="43"/>
      <x:c r="U1593" s="43"/>
      <x:c r="V1593" s="108" t="b">
        <x:v>0</x:v>
      </x:c>
      <x:c r="W1593" s="43"/>
      <x:c r="X1593" s="43"/>
      <x:c r="Y1593" s="43" t="str">
        <x:v>B/B+ - work/thematic lane anchored; exact wording not claimed</x:v>
      </x:c>
      <x:c r="Z1593" s="43" t="str">
        <x:v>Research only / rights review</x:v>
      </x:c>
      <x:c r="AA1593" s="44" t="str">
        <x:v>Research only</x:v>
      </x:c>
    </x:row>
    <x:row r="1594">
      <x:c r="A1594" s="42" t="str">
        <x:v>research.day54.003</x:v>
      </x:c>
      <x:c r="B1594" s="43" t="n">
        <x:v>1594</x:v>
      </x:c>
      <x:c r="C1594" s="43" t="str">
        <x:v>research_only</x:v>
      </x:c>
      <x:c r="D1594" s="43"/>
      <x:c r="E1594" s="43" t="str">
        <x:v>none</x:v>
      </x:c>
      <x:c r="F1594" s="43" t="n">
        <x:v>0</x:v>
      </x:c>
      <x:c r="G1594" s="43" t="n">
        <x:v>0</x:v>
      </x:c>
      <x:c r="H1594" s="43" t="n">
        <x:v>0</x:v>
      </x:c>
      <x:c r="I1594" s="108" t="b">
        <x:v>0</x:v>
      </x:c>
      <x:c r="J1594" s="43" t="str">
        <x:v>research_paraphrase</x:v>
      </x:c>
      <x:c r="K1594" s="43" t="str">
        <x:v>unresolved</x:v>
      </x:c>
      <x:c r="L1594" s="43" t="str">
        <x:v>unresolved</x:v>
      </x:c>
      <x:c r="M1594" s="43" t="str">
        <x:v>unresolved</x:v>
      </x:c>
      <x:c r="N1594" s="43" t="str">
        <x:v>Một cuộc cách mạng thay nhãn mà không đổi quan hệ quyền lực có thể để đời sống của người yếu thế gần như nguyên vẹn.</x:v>
      </x:c>
      <x:c r="O1594" s="43" t="str">
        <x:v>Modern Asian literature / thought</x:v>
      </x:c>
      <x:c r="P1594" s="43" t="str">
        <x:v>Lu Xun — Ah Q</x:v>
      </x:c>
      <x:c r="Q1594" s="43" t="str">
        <x:v>https://www.gutenberg.org/ebooks/author/26193</x:v>
      </x:c>
      <x:c r="R1594" s="43"/>
      <x:c r="S1594" s="43"/>
      <x:c r="T1594" s="43"/>
      <x:c r="U1594" s="43"/>
      <x:c r="V1594" s="108" t="b">
        <x:v>0</x:v>
      </x:c>
      <x:c r="W1594" s="43"/>
      <x:c r="X1594" s="43"/>
      <x:c r="Y1594" s="43" t="str">
        <x:v>B/B+ - work/thematic lane anchored; exact wording not claimed</x:v>
      </x:c>
      <x:c r="Z1594" s="43" t="str">
        <x:v>Research only / rights review</x:v>
      </x:c>
      <x:c r="AA1594" s="44" t="str">
        <x:v>Research only</x:v>
      </x:c>
    </x:row>
    <x:row r="1595">
      <x:c r="A1595" s="42" t="str">
        <x:v>research.day54.004</x:v>
      </x:c>
      <x:c r="B1595" s="43" t="n">
        <x:v>1595</x:v>
      </x:c>
      <x:c r="C1595" s="43" t="str">
        <x:v>research_only</x:v>
      </x:c>
      <x:c r="D1595" s="43"/>
      <x:c r="E1595" s="43" t="str">
        <x:v>none</x:v>
      </x:c>
      <x:c r="F1595" s="43" t="n">
        <x:v>0</x:v>
      </x:c>
      <x:c r="G1595" s="43" t="n">
        <x:v>0</x:v>
      </x:c>
      <x:c r="H1595" s="43" t="n">
        <x:v>0</x:v>
      </x:c>
      <x:c r="I1595" s="108" t="b">
        <x:v>0</x:v>
      </x:c>
      <x:c r="J1595" s="43" t="str">
        <x:v>research_paraphrase</x:v>
      </x:c>
      <x:c r="K1595" s="43" t="str">
        <x:v>unresolved</x:v>
      </x:c>
      <x:c r="L1595" s="43" t="str">
        <x:v>unresolved</x:v>
      </x:c>
      <x:c r="M1595" s="43" t="str">
        <x:v>unresolved</x:v>
      </x:c>
      <x:c r="N1595" s="43" t="str">
        <x:v>Diary of a Madman dùng cái nhìn 'điên' để làm những chuẩn mực quen thuộc trở nên xa lạ và có thể bị chất vấn.</x:v>
      </x:c>
      <x:c r="O1595" s="43" t="str">
        <x:v>Modern Asian literature / thought</x:v>
      </x:c>
      <x:c r="P1595" s="43" t="str">
        <x:v>Lu Xun — Diary of a Madman</x:v>
      </x:c>
      <x:c r="Q1595" s="43" t="str">
        <x:v>https://www.gutenberg.org/ebooks/author/26193</x:v>
      </x:c>
      <x:c r="R1595" s="43"/>
      <x:c r="S1595" s="43"/>
      <x:c r="T1595" s="43"/>
      <x:c r="U1595" s="43"/>
      <x:c r="V1595" s="108" t="b">
        <x:v>0</x:v>
      </x:c>
      <x:c r="W1595" s="43"/>
      <x:c r="X1595" s="43"/>
      <x:c r="Y1595" s="43" t="str">
        <x:v>B/B+ - work/thematic lane anchored; exact wording not claimed</x:v>
      </x:c>
      <x:c r="Z1595" s="43" t="str">
        <x:v>Research only / rights review</x:v>
      </x:c>
      <x:c r="AA1595" s="44" t="str">
        <x:v>Research only</x:v>
      </x:c>
    </x:row>
    <x:row r="1596">
      <x:c r="A1596" s="42" t="str">
        <x:v>research.day54.005</x:v>
      </x:c>
      <x:c r="B1596" s="43" t="n">
        <x:v>1596</x:v>
      </x:c>
      <x:c r="C1596" s="43" t="str">
        <x:v>research_only</x:v>
      </x:c>
      <x:c r="D1596" s="43"/>
      <x:c r="E1596" s="43" t="str">
        <x:v>none</x:v>
      </x:c>
      <x:c r="F1596" s="43" t="n">
        <x:v>0</x:v>
      </x:c>
      <x:c r="G1596" s="43" t="n">
        <x:v>0</x:v>
      </x:c>
      <x:c r="H1596" s="43" t="n">
        <x:v>0</x:v>
      </x:c>
      <x:c r="I1596" s="108" t="b">
        <x:v>0</x:v>
      </x:c>
      <x:c r="J1596" s="43" t="str">
        <x:v>research_paraphrase</x:v>
      </x:c>
      <x:c r="K1596" s="43" t="str">
        <x:v>unresolved</x:v>
      </x:c>
      <x:c r="L1596" s="43" t="str">
        <x:v>human_judgment_ai</x:v>
      </x:c>
      <x:c r="M1596" s="43" t="str">
        <x:v>judgment</x:v>
      </x:c>
      <x:c r="N1596" s="43" t="str">
        <x:v>Một truyền thống lâu đời không tự chứng minh nó nhân đạo chỉ vì đã trở nên bình thường.</x:v>
      </x:c>
      <x:c r="O1596" s="43" t="str">
        <x:v>Modern Asian literature / thought</x:v>
      </x:c>
      <x:c r="P1596" s="43" t="str">
        <x:v>Lu Xun — Diary of a Madman</x:v>
      </x:c>
      <x:c r="Q1596" s="43" t="str">
        <x:v>https://www.gutenberg.org/ebooks/author/26193</x:v>
      </x:c>
      <x:c r="R1596" s="43"/>
      <x:c r="S1596" s="43"/>
      <x:c r="T1596" s="43"/>
      <x:c r="U1596" s="43"/>
      <x:c r="V1596" s="108" t="b">
        <x:v>0</x:v>
      </x:c>
      <x:c r="W1596" s="43"/>
      <x:c r="X1596" s="43"/>
      <x:c r="Y1596" s="43" t="str">
        <x:v>B/B+ - work/thematic lane anchored; exact wording not claimed</x:v>
      </x:c>
      <x:c r="Z1596" s="43" t="str">
        <x:v>Research only / rights review</x:v>
      </x:c>
      <x:c r="AA1596" s="44" t="str">
        <x:v>Research only</x:v>
      </x:c>
    </x:row>
    <x:row r="1597">
      <x:c r="A1597" s="42" t="str">
        <x:v>research.day54.006</x:v>
      </x:c>
      <x:c r="B1597" s="43" t="n">
        <x:v>1597</x:v>
      </x:c>
      <x:c r="C1597" s="43" t="str">
        <x:v>research_only</x:v>
      </x:c>
      <x:c r="D1597" s="43"/>
      <x:c r="E1597" s="43" t="str">
        <x:v>none</x:v>
      </x:c>
      <x:c r="F1597" s="43" t="n">
        <x:v>0</x:v>
      </x:c>
      <x:c r="G1597" s="43" t="n">
        <x:v>0</x:v>
      </x:c>
      <x:c r="H1597" s="43" t="n">
        <x:v>0</x:v>
      </x:c>
      <x:c r="I1597" s="108" t="b">
        <x:v>0</x:v>
      </x:c>
      <x:c r="J1597" s="43" t="str">
        <x:v>research_paraphrase</x:v>
      </x:c>
      <x:c r="K1597" s="43" t="str">
        <x:v>unresolved</x:v>
      </x:c>
      <x:c r="L1597" s="43" t="str">
        <x:v>unresolved</x:v>
      </x:c>
      <x:c r="M1597" s="43" t="str">
        <x:v>unresolved</x:v>
      </x:c>
      <x:c r="N1597" s="43" t="str">
        <x:v>Selflo không nên dùng nhân vật 'madman' như chẩn đoán; giá trị ở đây là kỹ thuật văn học để nhìn hệ thống bằng góc khác.</x:v>
      </x:c>
      <x:c r="O1597" s="43" t="str">
        <x:v>Modern Asian literature / thought</x:v>
      </x:c>
      <x:c r="P1597" s="43" t="str">
        <x:v>Lu Xun — editorial context</x:v>
      </x:c>
      <x:c r="Q1597" s="43" t="str">
        <x:v>https://www.gutenberg.org/ebooks/author/26193</x:v>
      </x:c>
      <x:c r="R1597" s="43"/>
      <x:c r="S1597" s="43"/>
      <x:c r="T1597" s="43"/>
      <x:c r="U1597" s="43"/>
      <x:c r="V1597" s="108" t="b">
        <x:v>0</x:v>
      </x:c>
      <x:c r="W1597" s="43"/>
      <x:c r="X1597" s="43"/>
      <x:c r="Y1597" s="43" t="str">
        <x:v>B/B+ - work/thematic lane anchored; exact wording not claimed</x:v>
      </x:c>
      <x:c r="Z1597" s="43" t="str">
        <x:v>Research only / rights review</x:v>
      </x:c>
      <x:c r="AA1597" s="44" t="str">
        <x:v>Research only</x:v>
      </x:c>
    </x:row>
    <x:row r="1598">
      <x:c r="A1598" s="42" t="str">
        <x:v>research.day54.007</x:v>
      </x:c>
      <x:c r="B1598" s="43" t="n">
        <x:v>1598</x:v>
      </x:c>
      <x:c r="C1598" s="43" t="str">
        <x:v>research_only</x:v>
      </x:c>
      <x:c r="D1598" s="43"/>
      <x:c r="E1598" s="43" t="str">
        <x:v>none</x:v>
      </x:c>
      <x:c r="F1598" s="43" t="n">
        <x:v>0</x:v>
      </x:c>
      <x:c r="G1598" s="43" t="n">
        <x:v>0</x:v>
      </x:c>
      <x:c r="H1598" s="43" t="n">
        <x:v>0</x:v>
      </x:c>
      <x:c r="I1598" s="108" t="b">
        <x:v>0</x:v>
      </x:c>
      <x:c r="J1598" s="43" t="str">
        <x:v>research_paraphrase</x:v>
      </x:c>
      <x:c r="K1598" s="43" t="str">
        <x:v>unresolved</x:v>
      </x:c>
      <x:c r="L1598" s="43" t="str">
        <x:v>human_judgment_ai</x:v>
      </x:c>
      <x:c r="M1598" s="43" t="str">
        <x:v>judgment</x:v>
      </x:c>
      <x:c r="N1598" s="43" t="str">
        <x:v>Trong Rashōmon, nghèo đói và sinh tồn làm câu hỏi đạo đức thay đổi sắc độ; lựa chọn vẫn có trách nhiệm nhưng không diễn ra trong chân không.</x:v>
      </x:c>
      <x:c r="O1598" s="43" t="str">
        <x:v>Modern Asian literature / thought</x:v>
      </x:c>
      <x:c r="P1598" s="43" t="str">
        <x:v>Akutagawa — Rashōmon</x:v>
      </x:c>
      <x:c r="Q1598" s="43" t="str">
        <x:v>https://www.gutenberg.org/ebooks/author/26193</x:v>
      </x:c>
      <x:c r="R1598" s="43"/>
      <x:c r="S1598" s="43"/>
      <x:c r="T1598" s="43"/>
      <x:c r="U1598" s="43"/>
      <x:c r="V1598" s="108" t="b">
        <x:v>0</x:v>
      </x:c>
      <x:c r="W1598" s="43"/>
      <x:c r="X1598" s="43"/>
      <x:c r="Y1598" s="43" t="str">
        <x:v>B/B+ - work/thematic lane anchored; exact wording not claimed</x:v>
      </x:c>
      <x:c r="Z1598" s="43" t="str">
        <x:v>Research only / rights review</x:v>
      </x:c>
      <x:c r="AA1598" s="44" t="str">
        <x:v>Research only</x:v>
      </x:c>
    </x:row>
    <x:row r="1599">
      <x:c r="A1599" s="42" t="str">
        <x:v>research.day54.008</x:v>
      </x:c>
      <x:c r="B1599" s="43" t="n">
        <x:v>1599</x:v>
      </x:c>
      <x:c r="C1599" s="43" t="str">
        <x:v>research_only</x:v>
      </x:c>
      <x:c r="D1599" s="43"/>
      <x:c r="E1599" s="43" t="str">
        <x:v>none</x:v>
      </x:c>
      <x:c r="F1599" s="43" t="n">
        <x:v>0</x:v>
      </x:c>
      <x:c r="G1599" s="43" t="n">
        <x:v>0.5068</x:v>
      </x:c>
      <x:c r="H1599" s="43" t="n">
        <x:v>0.3043</x:v>
      </x:c>
      <x:c r="I1599" s="108" t="b">
        <x:v>0</x:v>
      </x:c>
      <x:c r="J1599" s="43" t="str">
        <x:v>research_paraphrase</x:v>
      </x:c>
      <x:c r="K1599" s="43" t="str">
        <x:v>unresolved</x:v>
      </x:c>
      <x:c r="L1599" s="43" t="str">
        <x:v>unresolved</x:v>
      </x:c>
      <x:c r="M1599" s="43" t="str">
        <x:v>unresolved</x:v>
      </x:c>
      <x:c r="N1599" s="43" t="str">
        <x:v>Một người có thể dùng hành vi sai của người khác để cấp phép cho hành vi mình sắp làm.</x:v>
      </x:c>
      <x:c r="O1599" s="43" t="str">
        <x:v>Modern Asian literature / thought</x:v>
      </x:c>
      <x:c r="P1599" s="43" t="str">
        <x:v>Akutagawa — Rashōmon</x:v>
      </x:c>
      <x:c r="Q1599" s="43" t="str">
        <x:v>https://www.gutenberg.org/ebooks/author/26193</x:v>
      </x:c>
      <x:c r="R1599" s="43"/>
      <x:c r="S1599" s="43"/>
      <x:c r="T1599" s="43"/>
      <x:c r="U1599" s="43"/>
      <x:c r="V1599" s="108" t="b">
        <x:v>0</x:v>
      </x:c>
      <x:c r="W1599" s="43"/>
      <x:c r="X1599" s="43"/>
      <x:c r="Y1599" s="43" t="str">
        <x:v>B/B+ - work/thematic lane anchored; exact wording not claimed</x:v>
      </x:c>
      <x:c r="Z1599" s="43" t="str">
        <x:v>Research only / rights review</x:v>
      </x:c>
      <x:c r="AA1599" s="44" t="str">
        <x:v>Research only</x:v>
      </x:c>
    </x:row>
    <x:row r="1600">
      <x:c r="A1600" s="42" t="str">
        <x:v>research.day54.009</x:v>
      </x:c>
      <x:c r="B1600" s="43" t="n">
        <x:v>1600</x:v>
      </x:c>
      <x:c r="C1600" s="43" t="str">
        <x:v>research_only</x:v>
      </x:c>
      <x:c r="D1600" s="43"/>
      <x:c r="E1600" s="43" t="str">
        <x:v>none</x:v>
      </x:c>
      <x:c r="F1600" s="43" t="n">
        <x:v>0</x:v>
      </x:c>
      <x:c r="G1600" s="43" t="n">
        <x:v>0</x:v>
      </x:c>
      <x:c r="H1600" s="43" t="n">
        <x:v>0</x:v>
      </x:c>
      <x:c r="I1600" s="108" t="b">
        <x:v>0</x:v>
      </x:c>
      <x:c r="J1600" s="43" t="str">
        <x:v>research_paraphrase</x:v>
      </x:c>
      <x:c r="K1600" s="43" t="str">
        <x:v>unresolved</x:v>
      </x:c>
      <x:c r="L1600" s="43" t="str">
        <x:v>self_compassion_self_blame</x:v>
      </x:c>
      <x:c r="M1600" s="43" t="str">
        <x:v>self_worth</x:v>
      </x:c>
      <x:c r="N1600" s="43" t="str">
        <x:v>The Nose cho thấy đạt được điều mình xấu hổ mong muốn không bảo đảm thoát khỏi ánh nhìn của người khác.</x:v>
      </x:c>
      <x:c r="O1600" s="43" t="str">
        <x:v>Modern Asian literature / thought</x:v>
      </x:c>
      <x:c r="P1600" s="43" t="str">
        <x:v>Akutagawa — The Nose</x:v>
      </x:c>
      <x:c r="Q1600" s="43" t="str">
        <x:v>https://www.gutenberg.org/ebooks/author/26193</x:v>
      </x:c>
      <x:c r="R1600" s="43"/>
      <x:c r="S1600" s="43"/>
      <x:c r="T1600" s="43"/>
      <x:c r="U1600" s="43"/>
      <x:c r="V1600" s="108" t="b">
        <x:v>0</x:v>
      </x:c>
      <x:c r="W1600" s="43"/>
      <x:c r="X1600" s="43"/>
      <x:c r="Y1600" s="43" t="str">
        <x:v>B/B+ - work/thematic lane anchored; exact wording not claimed</x:v>
      </x:c>
      <x:c r="Z1600" s="43" t="str">
        <x:v>Research only / rights review</x:v>
      </x:c>
      <x:c r="AA1600" s="44" t="str">
        <x:v>Research only</x:v>
      </x:c>
    </x:row>
    <x:row r="1601">
      <x:c r="A1601" s="42" t="str">
        <x:v>research.day54.010</x:v>
      </x:c>
      <x:c r="B1601" s="43" t="n">
        <x:v>1601</x:v>
      </x:c>
      <x:c r="C1601" s="43" t="str">
        <x:v>research_only</x:v>
      </x:c>
      <x:c r="D1601" s="43"/>
      <x:c r="E1601" s="43" t="str">
        <x:v>none</x:v>
      </x:c>
      <x:c r="F1601" s="43" t="n">
        <x:v>0</x:v>
      </x:c>
      <x:c r="G1601" s="43" t="n">
        <x:v>0</x:v>
      </x:c>
      <x:c r="H1601" s="43" t="n">
        <x:v>0</x:v>
      </x:c>
      <x:c r="I1601" s="108" t="b">
        <x:v>0</x:v>
      </x:c>
      <x:c r="J1601" s="43" t="str">
        <x:v>research_paraphrase</x:v>
      </x:c>
      <x:c r="K1601" s="43" t="str">
        <x:v>unresolved</x:v>
      </x:c>
      <x:c r="L1601" s="43" t="str">
        <x:v>meaning_identity_work</x:v>
      </x:c>
      <x:c r="M1601" s="43" t="str">
        <x:v>identity</x:v>
      </x:c>
      <x:c r="N1601" s="43" t="str">
        <x:v>Khi giá trị bản thân phụ thuộc mạnh vào phản ứng xã hội, cả 'khuyết điểm' lẫn việc sửa nó đều có thể trở thành nguồn bất an.</x:v>
      </x:c>
      <x:c r="O1601" s="43" t="str">
        <x:v>Modern Asian literature / thought</x:v>
      </x:c>
      <x:c r="P1601" s="43" t="str">
        <x:v>Akutagawa — The Nose</x:v>
      </x:c>
      <x:c r="Q1601" s="43" t="str">
        <x:v>https://www.gutenberg.org/ebooks/author/26193</x:v>
      </x:c>
      <x:c r="R1601" s="43"/>
      <x:c r="S1601" s="43"/>
      <x:c r="T1601" s="43"/>
      <x:c r="U1601" s="43"/>
      <x:c r="V1601" s="108" t="b">
        <x:v>0</x:v>
      </x:c>
      <x:c r="W1601" s="43"/>
      <x:c r="X1601" s="43"/>
      <x:c r="Y1601" s="43" t="str">
        <x:v>B/B+ - work/thematic lane anchored; exact wording not claimed</x:v>
      </x:c>
      <x:c r="Z1601" s="43" t="str">
        <x:v>Research only / rights review</x:v>
      </x:c>
      <x:c r="AA1601" s="44" t="str">
        <x:v>Research only</x:v>
      </x:c>
    </x:row>
    <x:row r="1602">
      <x:c r="A1602" s="42" t="str">
        <x:v>research.day54.011</x:v>
      </x:c>
      <x:c r="B1602" s="43" t="n">
        <x:v>1602</x:v>
      </x:c>
      <x:c r="C1602" s="43" t="str">
        <x:v>research_only</x:v>
      </x:c>
      <x:c r="D1602" s="43"/>
      <x:c r="E1602" s="43" t="str">
        <x:v>none</x:v>
      </x:c>
      <x:c r="F1602" s="43" t="n">
        <x:v>0</x:v>
      </x:c>
      <x:c r="G1602" s="43" t="n">
        <x:v>0</x:v>
      </x:c>
      <x:c r="H1602" s="43" t="n">
        <x:v>0</x:v>
      </x:c>
      <x:c r="I1602" s="108" t="b">
        <x:v>0</x:v>
      </x:c>
      <x:c r="J1602" s="43" t="str">
        <x:v>research_paraphrase</x:v>
      </x:c>
      <x:c r="K1602" s="43" t="str">
        <x:v>unresolved</x:v>
      </x:c>
      <x:c r="L1602" s="43" t="str">
        <x:v>change_loss_recovery</x:v>
      </x:c>
      <x:c r="M1602" s="43" t="str">
        <x:v>grief</x:v>
      </x:c>
      <x:c r="N1602" s="43" t="str">
        <x:v>The Handkerchief đặt câu hỏi liệu vẻ bình tĩnh có luôn là sức mạnh hay đôi khi chỉ là chuẩn biểu diễn cảm xúc.</x:v>
      </x:c>
      <x:c r="O1602" s="43" t="str">
        <x:v>Modern Asian literature / thought</x:v>
      </x:c>
      <x:c r="P1602" s="43" t="str">
        <x:v>Akutagawa — The Handkerchief</x:v>
      </x:c>
      <x:c r="Q1602" s="43" t="str">
        <x:v>https://www.gutenberg.org/ebooks/author/26193</x:v>
      </x:c>
      <x:c r="R1602" s="43"/>
      <x:c r="S1602" s="43"/>
      <x:c r="T1602" s="43"/>
      <x:c r="U1602" s="43"/>
      <x:c r="V1602" s="108" t="b">
        <x:v>0</x:v>
      </x:c>
      <x:c r="W1602" s="43"/>
      <x:c r="X1602" s="43"/>
      <x:c r="Y1602" s="43" t="str">
        <x:v>B/B+ - work/thematic lane anchored; exact wording not claimed</x:v>
      </x:c>
      <x:c r="Z1602" s="43" t="str">
        <x:v>Research only / rights review</x:v>
      </x:c>
      <x:c r="AA1602" s="44" t="str">
        <x:v>Research only</x:v>
      </x:c>
    </x:row>
    <x:row r="1603">
      <x:c r="A1603" s="42" t="str">
        <x:v>research.day54.012</x:v>
      </x:c>
      <x:c r="B1603" s="43" t="n">
        <x:v>1603</x:v>
      </x:c>
      <x:c r="C1603" s="43" t="str">
        <x:v>research_only</x:v>
      </x:c>
      <x:c r="D1603" s="43"/>
      <x:c r="E1603" s="43" t="str">
        <x:v>none</x:v>
      </x:c>
      <x:c r="F1603" s="43" t="n">
        <x:v>0</x:v>
      </x:c>
      <x:c r="G1603" s="43" t="n">
        <x:v>0</x:v>
      </x:c>
      <x:c r="H1603" s="43" t="n">
        <x:v>0</x:v>
      </x:c>
      <x:c r="I1603" s="108" t="b">
        <x:v>0</x:v>
      </x:c>
      <x:c r="J1603" s="43" t="str">
        <x:v>research_paraphrase</x:v>
      </x:c>
      <x:c r="K1603" s="43" t="str">
        <x:v>unresolved</x:v>
      </x:c>
      <x:c r="L1603" s="43" t="str">
        <x:v>unresolved</x:v>
      </x:c>
      <x:c r="M1603" s="43" t="str">
        <x:v>unresolved</x:v>
      </x:c>
      <x:c r="N1603" s="43" t="str">
        <x:v>Cùng một biểu hiện im lặng có thể là phẩm giá, kìm nén, sợ hãi hoặc quy ước; cần bối cảnh trước khi diễn giải.</x:v>
      </x:c>
      <x:c r="O1603" s="43" t="str">
        <x:v>Modern Asian literature / thought</x:v>
      </x:c>
      <x:c r="P1603" s="43" t="str">
        <x:v>Akutagawa — The Handkerchief / synthesis</x:v>
      </x:c>
      <x:c r="Q1603" s="43" t="str">
        <x:v>https://www.gutenberg.org/ebooks/author/26193</x:v>
      </x:c>
      <x:c r="R1603" s="43"/>
      <x:c r="S1603" s="43"/>
      <x:c r="T1603" s="43"/>
      <x:c r="U1603" s="43"/>
      <x:c r="V1603" s="108" t="b">
        <x:v>0</x:v>
      </x:c>
      <x:c r="W1603" s="43"/>
      <x:c r="X1603" s="43"/>
      <x:c r="Y1603" s="43" t="str">
        <x:v>B/B+ - work/thematic lane anchored; exact wording not claimed</x:v>
      </x:c>
      <x:c r="Z1603" s="43" t="str">
        <x:v>Research only / rights review</x:v>
      </x:c>
      <x:c r="AA1603" s="44" t="str">
        <x:v>Research only</x:v>
      </x:c>
    </x:row>
    <x:row r="1604">
      <x:c r="A1604" s="42" t="str">
        <x:v>research.day54.013</x:v>
      </x:c>
      <x:c r="B1604" s="43" t="n">
        <x:v>1604</x:v>
      </x:c>
      <x:c r="C1604" s="43" t="str">
        <x:v>research_only</x:v>
      </x:c>
      <x:c r="D1604" s="43"/>
      <x:c r="E1604" s="43" t="str">
        <x:v>none</x:v>
      </x:c>
      <x:c r="F1604" s="43" t="n">
        <x:v>0</x:v>
      </x:c>
      <x:c r="G1604" s="43" t="n">
        <x:v>0</x:v>
      </x:c>
      <x:c r="H1604" s="43" t="n">
        <x:v>0</x:v>
      </x:c>
      <x:c r="I1604" s="108" t="b">
        <x:v>0</x:v>
      </x:c>
      <x:c r="J1604" s="43" t="str">
        <x:v>research_paraphrase</x:v>
      </x:c>
      <x:c r="K1604" s="43" t="str">
        <x:v>unresolved</x:v>
      </x:c>
      <x:c r="L1604" s="43" t="str">
        <x:v>unresolved</x:v>
      </x:c>
      <x:c r="M1604" s="43" t="str">
        <x:v>unresolved</x:v>
      </x:c>
      <x:c r="N1604" s="43" t="str">
        <x:v>Botchan cho thấy người mới vào một tổ chức có thể thấy mâu thuẫn giữa quy tắc chính thức và politics không chính thức.</x:v>
      </x:c>
      <x:c r="O1604" s="43" t="str">
        <x:v>Modern Asian literature / thought</x:v>
      </x:c>
      <x:c r="P1604" s="43" t="str">
        <x:v>Natsume Sōseki — Botchan</x:v>
      </x:c>
      <x:c r="Q1604" s="43" t="str">
        <x:v>https://www.gutenberg.org/ebooks/author/26193</x:v>
      </x:c>
      <x:c r="R1604" s="43"/>
      <x:c r="S1604" s="43"/>
      <x:c r="T1604" s="43"/>
      <x:c r="U1604" s="43"/>
      <x:c r="V1604" s="108" t="b">
        <x:v>0</x:v>
      </x:c>
      <x:c r="W1604" s="43"/>
      <x:c r="X1604" s="43"/>
      <x:c r="Y1604" s="43" t="str">
        <x:v>B/B+ - work/thematic lane anchored; exact wording not claimed</x:v>
      </x:c>
      <x:c r="Z1604" s="43" t="str">
        <x:v>Research only / rights review</x:v>
      </x:c>
      <x:c r="AA1604" s="44" t="str">
        <x:v>Research only</x:v>
      </x:c>
    </x:row>
    <x:row r="1605">
      <x:c r="A1605" s="42" t="str">
        <x:v>research.day54.014</x:v>
      </x:c>
      <x:c r="B1605" s="43" t="n">
        <x:v>1605</x:v>
      </x:c>
      <x:c r="C1605" s="43" t="str">
        <x:v>research_only</x:v>
      </x:c>
      <x:c r="D1605" s="43"/>
      <x:c r="E1605" s="43" t="str">
        <x:v>none</x:v>
      </x:c>
      <x:c r="F1605" s="43" t="n">
        <x:v>0</x:v>
      </x:c>
      <x:c r="G1605" s="43" t="n">
        <x:v>0</x:v>
      </x:c>
      <x:c r="H1605" s="43" t="n">
        <x:v>0</x:v>
      </x:c>
      <x:c r="I1605" s="108" t="b">
        <x:v>0</x:v>
      </x:c>
      <x:c r="J1605" s="43" t="str">
        <x:v>research_paraphrase</x:v>
      </x:c>
      <x:c r="K1605" s="43" t="str">
        <x:v>unresolved</x:v>
      </x:c>
      <x:c r="L1605" s="43" t="str">
        <x:v>human_judgment_ai</x:v>
      </x:c>
      <x:c r="M1605" s="43" t="str">
        <x:v>judgment</x:v>
      </x:c>
      <x:c r="N1605" s="43" t="str">
        <x:v>Sự thẳng thắn có thể là giá trị nhưng không tự động là kỹ năng xử lý một hệ thống phức tạp.</x:v>
      </x:c>
      <x:c r="O1605" s="43" t="str">
        <x:v>Modern Asian literature / thought</x:v>
      </x:c>
      <x:c r="P1605" s="43" t="str">
        <x:v>Natsume Sōseki — Botchan</x:v>
      </x:c>
      <x:c r="Q1605" s="43" t="str">
        <x:v>https://www.gutenberg.org/ebooks/author/26193</x:v>
      </x:c>
      <x:c r="R1605" s="43"/>
      <x:c r="S1605" s="43"/>
      <x:c r="T1605" s="43"/>
      <x:c r="U1605" s="43"/>
      <x:c r="V1605" s="108" t="b">
        <x:v>0</x:v>
      </x:c>
      <x:c r="W1605" s="43"/>
      <x:c r="X1605" s="43"/>
      <x:c r="Y1605" s="43" t="str">
        <x:v>B/B+ - work/thematic lane anchored; exact wording not claimed</x:v>
      </x:c>
      <x:c r="Z1605" s="43" t="str">
        <x:v>Research only / rights review</x:v>
      </x:c>
      <x:c r="AA1605" s="44" t="str">
        <x:v>Research only</x:v>
      </x:c>
    </x:row>
    <x:row r="1606">
      <x:c r="A1606" s="42" t="str">
        <x:v>research.day54.015</x:v>
      </x:c>
      <x:c r="B1606" s="43" t="n">
        <x:v>1606</x:v>
      </x:c>
      <x:c r="C1606" s="43" t="str">
        <x:v>research_only</x:v>
      </x:c>
      <x:c r="D1606" s="43"/>
      <x:c r="E1606" s="43" t="str">
        <x:v>none</x:v>
      </x:c>
      <x:c r="F1606" s="43" t="n">
        <x:v>0</x:v>
      </x:c>
      <x:c r="G1606" s="43" t="n">
        <x:v>0</x:v>
      </x:c>
      <x:c r="H1606" s="43" t="n">
        <x:v>0</x:v>
      </x:c>
      <x:c r="I1606" s="108" t="b">
        <x:v>0</x:v>
      </x:c>
      <x:c r="J1606" s="43" t="str">
        <x:v>research_paraphrase</x:v>
      </x:c>
      <x:c r="K1606" s="43" t="str">
        <x:v>unresolved</x:v>
      </x:c>
      <x:c r="L1606" s="43" t="str">
        <x:v>unresolved</x:v>
      </x:c>
      <x:c r="M1606" s="43" t="str">
        <x:v>unresolved</x:v>
      </x:c>
      <x:c r="N1606" s="43" t="str">
        <x:v>Một nơi làm việc có thể khiến người mới hoài nghi chính mình khi lời nói, phe nhóm và hành vi không khớp nhau.</x:v>
      </x:c>
      <x:c r="O1606" s="43" t="str">
        <x:v>Modern Asian literature / thought</x:v>
      </x:c>
      <x:c r="P1606" s="43" t="str">
        <x:v>Natsume Sōseki — Botchan</x:v>
      </x:c>
      <x:c r="Q1606" s="43" t="str">
        <x:v>https://www.gutenberg.org/ebooks/author/26193</x:v>
      </x:c>
      <x:c r="R1606" s="43"/>
      <x:c r="S1606" s="43"/>
      <x:c r="T1606" s="43"/>
      <x:c r="U1606" s="43"/>
      <x:c r="V1606" s="108" t="b">
        <x:v>0</x:v>
      </x:c>
      <x:c r="W1606" s="43"/>
      <x:c r="X1606" s="43"/>
      <x:c r="Y1606" s="43" t="str">
        <x:v>B/B+ - work/thematic lane anchored; exact wording not claimed</x:v>
      </x:c>
      <x:c r="Z1606" s="43" t="str">
        <x:v>Research only / rights review</x:v>
      </x:c>
      <x:c r="AA1606" s="44" t="str">
        <x:v>Research only</x:v>
      </x:c>
    </x:row>
    <x:row r="1607">
      <x:c r="A1607" s="42" t="str">
        <x:v>research.day54.016</x:v>
      </x:c>
      <x:c r="B1607" s="43" t="n">
        <x:v>1607</x:v>
      </x:c>
      <x:c r="C1607" s="43" t="str">
        <x:v>research_only</x:v>
      </x:c>
      <x:c r="D1607" s="43"/>
      <x:c r="E1607" s="43" t="str">
        <x:v>none</x:v>
      </x:c>
      <x:c r="F1607" s="43" t="n">
        <x:v>0</x:v>
      </x:c>
      <x:c r="G1607" s="43" t="n">
        <x:v>0</x:v>
      </x:c>
      <x:c r="H1607" s="43" t="n">
        <x:v>0</x:v>
      </x:c>
      <x:c r="I1607" s="108" t="b">
        <x:v>0</x:v>
      </x:c>
      <x:c r="J1607" s="43" t="str">
        <x:v>research_paraphrase</x:v>
      </x:c>
      <x:c r="K1607" s="43" t="str">
        <x:v>unresolved</x:v>
      </x:c>
      <x:c r="L1607" s="43" t="str">
        <x:v>exhaustion_recovery | rest_limits_wellbeing</x:v>
      </x:c>
      <x:c r="M1607" s="43" t="str">
        <x:v>recovery</x:v>
      </x:c>
      <x:c r="N1607" s="43" t="str">
        <x:v>Rời một môi trường không hợp không nhất thiết là thất bại; đôi khi nó là dữ liệu về giá trị và giới hạn của mình.</x:v>
      </x:c>
      <x:c r="O1607" s="43" t="str">
        <x:v>Modern Asian literature / thought</x:v>
      </x:c>
      <x:c r="P1607" s="43" t="str">
        <x:v>Natsume Sōseki — Botchan / Selflo distinction</x:v>
      </x:c>
      <x:c r="Q1607" s="43" t="str">
        <x:v>https://www.gutenberg.org/ebooks/author/26193</x:v>
      </x:c>
      <x:c r="R1607" s="43"/>
      <x:c r="S1607" s="43"/>
      <x:c r="T1607" s="43"/>
      <x:c r="U1607" s="43"/>
      <x:c r="V1607" s="108" t="b">
        <x:v>0</x:v>
      </x:c>
      <x:c r="W1607" s="43"/>
      <x:c r="X1607" s="43"/>
      <x:c r="Y1607" s="43" t="str">
        <x:v>B/B+ - work/thematic lane anchored; exact wording not claimed</x:v>
      </x:c>
      <x:c r="Z1607" s="43" t="str">
        <x:v>Research only / rights review</x:v>
      </x:c>
      <x:c r="AA1607" s="44" t="str">
        <x:v>Research only</x:v>
      </x:c>
    </x:row>
    <x:row r="1608">
      <x:c r="A1608" s="42" t="str">
        <x:v>research.day54.017</x:v>
      </x:c>
      <x:c r="B1608" s="43" t="n">
        <x:v>1608</x:v>
      </x:c>
      <x:c r="C1608" s="43" t="str">
        <x:v>research_only</x:v>
      </x:c>
      <x:c r="D1608" s="43"/>
      <x:c r="E1608" s="43" t="str">
        <x:v>none</x:v>
      </x:c>
      <x:c r="F1608" s="43" t="n">
        <x:v>0</x:v>
      </x:c>
      <x:c r="G1608" s="43" t="n">
        <x:v>0</x:v>
      </x:c>
      <x:c r="H1608" s="43" t="n">
        <x:v>0</x:v>
      </x:c>
      <x:c r="I1608" s="108" t="b">
        <x:v>0</x:v>
      </x:c>
      <x:c r="J1608" s="43" t="str">
        <x:v>research_paraphrase</x:v>
      </x:c>
      <x:c r="K1608" s="43" t="str">
        <x:v>unresolved</x:v>
      </x:c>
      <x:c r="L1608" s="43" t="str">
        <x:v>unresolved</x:v>
      </x:c>
      <x:c r="M1608" s="43" t="str">
        <x:v>unresolved</x:v>
      </x:c>
      <x:c r="N1608" s="43" t="str">
        <x:v>Modern Asian literature bổ sung các constraint rất cụ thể: nghèo đói, hierarchy, face, tổ chức và thay đổi xã hội.</x:v>
      </x:c>
      <x:c r="O1608" s="43" t="str">
        <x:v>Modern Asian literature / thought</x:v>
      </x:c>
      <x:c r="P1608" s="43" t="str">
        <x:v>Cross-author synthesis</x:v>
      </x:c>
      <x:c r="Q1608" s="43" t="str">
        <x:v>https://www.gutenberg.org/ebooks/author/26193</x:v>
      </x:c>
      <x:c r="R1608" s="43"/>
      <x:c r="S1608" s="43"/>
      <x:c r="T1608" s="43"/>
      <x:c r="U1608" s="43"/>
      <x:c r="V1608" s="108" t="b">
        <x:v>0</x:v>
      </x:c>
      <x:c r="W1608" s="43"/>
      <x:c r="X1608" s="43"/>
      <x:c r="Y1608" s="43" t="str">
        <x:v>B/B+ - work/thematic lane anchored; exact wording not claimed</x:v>
      </x:c>
      <x:c r="Z1608" s="43" t="str">
        <x:v>Research only / rights review</x:v>
      </x:c>
      <x:c r="AA1608" s="44" t="str">
        <x:v>Research only</x:v>
      </x:c>
    </x:row>
    <x:row r="1609">
      <x:c r="A1609" s="42" t="str">
        <x:v>research.day54.018</x:v>
      </x:c>
      <x:c r="B1609" s="43" t="n">
        <x:v>1609</x:v>
      </x:c>
      <x:c r="C1609" s="43" t="str">
        <x:v>research_only</x:v>
      </x:c>
      <x:c r="D1609" s="43"/>
      <x:c r="E1609" s="43" t="str">
        <x:v>none</x:v>
      </x:c>
      <x:c r="F1609" s="43" t="n">
        <x:v>0</x:v>
      </x:c>
      <x:c r="G1609" s="43" t="n">
        <x:v>0</x:v>
      </x:c>
      <x:c r="H1609" s="43" t="n">
        <x:v>0</x:v>
      </x:c>
      <x:c r="I1609" s="108" t="b">
        <x:v>0</x:v>
      </x:c>
      <x:c r="J1609" s="43" t="str">
        <x:v>research_paraphrase</x:v>
      </x:c>
      <x:c r="K1609" s="43" t="str">
        <x:v>unresolved</x:v>
      </x:c>
      <x:c r="L1609" s="43" t="str">
        <x:v>human_judgment_ai</x:v>
      </x:c>
      <x:c r="M1609" s="43" t="str">
        <x:v>unresolved</x:v>
      </x:c>
      <x:c r="N1609" s="43" t="str">
        <x:v>Các tác phẩm này không đại diện cho 'tâm lý người châu Á'; mỗi tác giả và hoàn cảnh lịch sử phải được giữ riêng.</x:v>
      </x:c>
      <x:c r="O1609" s="43" t="str">
        <x:v>Modern Asian literature / thought</x:v>
      </x:c>
      <x:c r="P1609" s="43" t="str">
        <x:v>Editorial synthesis</x:v>
      </x:c>
      <x:c r="Q1609" s="43" t="str">
        <x:v>https://www.gutenberg.org/ebooks/author/26193</x:v>
      </x:c>
      <x:c r="R1609" s="43"/>
      <x:c r="S1609" s="43"/>
      <x:c r="T1609" s="43"/>
      <x:c r="U1609" s="43"/>
      <x:c r="V1609" s="108" t="b">
        <x:v>0</x:v>
      </x:c>
      <x:c r="W1609" s="43"/>
      <x:c r="X1609" s="43"/>
      <x:c r="Y1609" s="43" t="str">
        <x:v>B/B+ - work/thematic lane anchored; exact wording not claimed</x:v>
      </x:c>
      <x:c r="Z1609" s="43" t="str">
        <x:v>Research only / rights review</x:v>
      </x:c>
      <x:c r="AA1609" s="44" t="str">
        <x:v>Research only</x:v>
      </x:c>
    </x:row>
    <x:row r="1610">
      <x:c r="A1610" s="42" t="str">
        <x:v>research.day54.019</x:v>
      </x:c>
      <x:c r="B1610" s="43" t="n">
        <x:v>1610</x:v>
      </x:c>
      <x:c r="C1610" s="43" t="str">
        <x:v>research_only</x:v>
      </x:c>
      <x:c r="D1610" s="43"/>
      <x:c r="E1610" s="43" t="str">
        <x:v>none</x:v>
      </x:c>
      <x:c r="F1610" s="43" t="n">
        <x:v>0</x:v>
      </x:c>
      <x:c r="G1610" s="43" t="n">
        <x:v>0</x:v>
      </x:c>
      <x:c r="H1610" s="43" t="n">
        <x:v>0</x:v>
      </x:c>
      <x:c r="I1610" s="108" t="b">
        <x:v>0</x:v>
      </x:c>
      <x:c r="J1610" s="43" t="str">
        <x:v>research_paraphrase</x:v>
      </x:c>
      <x:c r="K1610" s="43" t="str">
        <x:v>unresolved</x:v>
      </x:c>
      <x:c r="L1610" s="43" t="str">
        <x:v>unresolved</x:v>
      </x:c>
      <x:c r="M1610" s="43" t="str">
        <x:v>unresolved</x:v>
      </x:c>
      <x:c r="N1610" s="43" t="str">
        <x:v>Original-language public-domain texts giúp provenance tốt hơn, nhưng bản dịch tiếng Anh/Việt vẫn cần rights và edition tracking riêng.</x:v>
      </x:c>
      <x:c r="O1610" s="43" t="str">
        <x:v>Modern Asian literature / thought</x:v>
      </x:c>
      <x:c r="P1610" s="43" t="str">
        <x:v>Source-layer synthesis</x:v>
      </x:c>
      <x:c r="Q1610" s="43" t="str">
        <x:v>https://www.gutenberg.org/ebooks/author/26193</x:v>
      </x:c>
      <x:c r="R1610" s="43"/>
      <x:c r="S1610" s="43"/>
      <x:c r="T1610" s="43"/>
      <x:c r="U1610" s="43"/>
      <x:c r="V1610" s="108" t="b">
        <x:v>0</x:v>
      </x:c>
      <x:c r="W1610" s="43"/>
      <x:c r="X1610" s="43"/>
      <x:c r="Y1610" s="43" t="str">
        <x:v>B/B+ - work/thematic lane anchored; exact wording not claimed</x:v>
      </x:c>
      <x:c r="Z1610" s="43" t="str">
        <x:v>Research only / rights review</x:v>
      </x:c>
      <x:c r="AA1610" s="44" t="str">
        <x:v>Research only</x:v>
      </x:c>
    </x:row>
    <x:row r="1611">
      <x:c r="A1611" s="42" t="str">
        <x:v>research.day54.020</x:v>
      </x:c>
      <x:c r="B1611" s="43" t="n">
        <x:v>1611</x:v>
      </x:c>
      <x:c r="C1611" s="43" t="str">
        <x:v>research_only</x:v>
      </x:c>
      <x:c r="D1611" s="43"/>
      <x:c r="E1611" s="43" t="str">
        <x:v>none</x:v>
      </x:c>
      <x:c r="F1611" s="43" t="n">
        <x:v>0</x:v>
      </x:c>
      <x:c r="G1611" s="43" t="n">
        <x:v>0</x:v>
      </x:c>
      <x:c r="H1611" s="43" t="n">
        <x:v>0</x:v>
      </x:c>
      <x:c r="I1611" s="108" t="b">
        <x:v>0</x:v>
      </x:c>
      <x:c r="J1611" s="43" t="str">
        <x:v>research_paraphrase</x:v>
      </x:c>
      <x:c r="K1611" s="43" t="str">
        <x:v>unresolved</x:v>
      </x:c>
      <x:c r="L1611" s="43" t="str">
        <x:v>self_compassion_self_blame</x:v>
      </x:c>
      <x:c r="M1611" s="43" t="str">
        <x:v>unresolved</x:v>
      </x:c>
      <x:c r="N1611" s="43" t="str">
        <x:v>Gap-driven value của Day 54 nằm ở work politics, poverty/survival, shame/social gaze và systemic change—không phải thêm generic 'be yourself'.</x:v>
      </x:c>
      <x:c r="O1611" s="43" t="str">
        <x:v>Modern Asian literature / thought</x:v>
      </x:c>
      <x:c r="P1611" s="43" t="str">
        <x:v>Coverage synthesis</x:v>
      </x:c>
      <x:c r="Q1611" s="43" t="str">
        <x:v>https://www.gutenberg.org/ebooks/author/26193</x:v>
      </x:c>
      <x:c r="R1611" s="43"/>
      <x:c r="S1611" s="43"/>
      <x:c r="T1611" s="43"/>
      <x:c r="U1611" s="43"/>
      <x:c r="V1611" s="108" t="b">
        <x:v>0</x:v>
      </x:c>
      <x:c r="W1611" s="43"/>
      <x:c r="X1611" s="43"/>
      <x:c r="Y1611" s="43" t="str">
        <x:v>B/B+ - work/thematic lane anchored; exact wording not claimed</x:v>
      </x:c>
      <x:c r="Z1611" s="43" t="str">
        <x:v>Research only / rights review</x:v>
      </x:c>
      <x:c r="AA1611" s="44" t="str">
        <x:v>Research only</x:v>
      </x:c>
    </x:row>
    <x:row r="1612">
      <x:c r="A1612" s="42" t="str">
        <x:v>research.day55.001</x:v>
      </x:c>
      <x:c r="B1612" s="43" t="n">
        <x:v>1612</x:v>
      </x:c>
      <x:c r="C1612" s="43" t="str">
        <x:v>unresolved</x:v>
      </x:c>
      <x:c r="D1612" s="43"/>
      <x:c r="E1612" s="43" t="str">
        <x:v>none</x:v>
      </x:c>
      <x:c r="F1612" s="43" t="n">
        <x:v>0</x:v>
      </x:c>
      <x:c r="G1612" s="43" t="n">
        <x:v>0</x:v>
      </x:c>
      <x:c r="H1612" s="43" t="n">
        <x:v>0</x:v>
      </x:c>
      <x:c r="I1612" s="108" t="b">
        <x:v>0</x:v>
      </x:c>
      <x:c r="J1612" s="43" t="str">
        <x:v>selflo_synthesis</x:v>
      </x:c>
      <x:c r="K1612" s="43" t="str">
        <x:v>unresolved</x:v>
      </x:c>
      <x:c r="L1612" s="43" t="str">
        <x:v>unresolved</x:v>
      </x:c>
      <x:c r="M1612" s="43" t="str">
        <x:v>unresolved</x:v>
      </x:c>
      <x:c r="N1612" s="43" t="str">
        <x:v>Literature mạnh nhất khi một scene cho thấy lựa chọn bị giới hạn bởi quan hệ, cơ thể, tiền bạc, công việc hoặc hệ thống—điều aphorism trừu tượng thường bỏ qua.</x:v>
      </x:c>
      <x:c r="O1612" s="43" t="str">
        <x:v>Literature coverage review</x:v>
      </x:c>
      <x:c r="P1612" s="43" t="str">
        <x:v>Phase C synthesis</x:v>
      </x:c>
      <x:c r="Q1612" s="43" t="str">
        <x:v>Internal: Days 41–54 libraries and audits</x:v>
      </x:c>
      <x:c r="R1612" s="43"/>
      <x:c r="S1612" s="43"/>
      <x:c r="T1612" s="43"/>
      <x:c r="U1612" s="43"/>
      <x:c r="V1612" s="108" t="b">
        <x:v>1</x:v>
      </x:c>
      <x:c r="W1612" s="43"/>
      <x:c r="X1612" s="43"/>
      <x:c r="Y1612" s="43" t="str">
        <x:v>A/B - internal synthesis</x:v>
      </x:c>
      <x:c r="Z1612" s="43" t="str">
        <x:v>Selflo original</x:v>
      </x:c>
      <x:c r="AA1612" s="44" t="str">
        <x:v>Research only</x:v>
      </x:c>
    </x:row>
    <x:row r="1613">
      <x:c r="A1613" s="42" t="str">
        <x:v>research.day55.002</x:v>
      </x:c>
      <x:c r="B1613" s="43" t="n">
        <x:v>1613</x:v>
      </x:c>
      <x:c r="C1613" s="43" t="str">
        <x:v>unresolved</x:v>
      </x:c>
      <x:c r="D1613" s="43"/>
      <x:c r="E1613" s="43" t="str">
        <x:v>none</x:v>
      </x:c>
      <x:c r="F1613" s="43" t="n">
        <x:v>0</x:v>
      </x:c>
      <x:c r="G1613" s="43" t="n">
        <x:v>0</x:v>
      </x:c>
      <x:c r="H1613" s="43" t="n">
        <x:v>0</x:v>
      </x:c>
      <x:c r="I1613" s="108" t="b">
        <x:v>0</x:v>
      </x:c>
      <x:c r="J1613" s="43" t="str">
        <x:v>selflo_synthesis</x:v>
      </x:c>
      <x:c r="K1613" s="43" t="str">
        <x:v>unresolved</x:v>
      </x:c>
      <x:c r="L1613" s="43" t="str">
        <x:v>change_loss_recovery | meaning_identity_work | relationships_boundaries_belonging</x:v>
      </x:c>
      <x:c r="M1613" s="43" t="str">
        <x:v>identity</x:v>
      </x:c>
      <x:c r="N1613" s="43" t="str">
        <x:v>Các tác phẩm khác nhau có thể cùng nói về identity nhưng làm công việc khác nhau: social gaze, work role, family role, grief, ideology hay self-narrative.</x:v>
      </x:c>
      <x:c r="O1613" s="43" t="str">
        <x:v>Literature coverage review</x:v>
      </x:c>
      <x:c r="P1613" s="43" t="str">
        <x:v>Phase C synthesis</x:v>
      </x:c>
      <x:c r="Q1613" s="43" t="str">
        <x:v>Internal: Days 41–54 libraries and audits</x:v>
      </x:c>
      <x:c r="R1613" s="43"/>
      <x:c r="S1613" s="43"/>
      <x:c r="T1613" s="43"/>
      <x:c r="U1613" s="43"/>
      <x:c r="V1613" s="108" t="b">
        <x:v>1</x:v>
      </x:c>
      <x:c r="W1613" s="43"/>
      <x:c r="X1613" s="43"/>
      <x:c r="Y1613" s="43" t="str">
        <x:v>A/B - internal synthesis</x:v>
      </x:c>
      <x:c r="Z1613" s="43" t="str">
        <x:v>Selflo original</x:v>
      </x:c>
      <x:c r="AA1613" s="44" t="str">
        <x:v>Research only</x:v>
      </x:c>
    </x:row>
    <x:row r="1614">
      <x:c r="A1614" s="42" t="str">
        <x:v>research.day55.003</x:v>
      </x:c>
      <x:c r="B1614" s="43" t="n">
        <x:v>1614</x:v>
      </x:c>
      <x:c r="C1614" s="43" t="str">
        <x:v>unresolved</x:v>
      </x:c>
      <x:c r="D1614" s="43"/>
      <x:c r="E1614" s="43" t="str">
        <x:v>none</x:v>
      </x:c>
      <x:c r="F1614" s="43" t="n">
        <x:v>0</x:v>
      </x:c>
      <x:c r="G1614" s="43" t="n">
        <x:v>0</x:v>
      </x:c>
      <x:c r="H1614" s="43" t="n">
        <x:v>0</x:v>
      </x:c>
      <x:c r="I1614" s="108" t="b">
        <x:v>0</x:v>
      </x:c>
      <x:c r="J1614" s="43" t="str">
        <x:v>selflo_synthesis</x:v>
      </x:c>
      <x:c r="K1614" s="43" t="str">
        <x:v>unresolved</x:v>
      </x:c>
      <x:c r="L1614" s="43" t="str">
        <x:v>unresolved</x:v>
      </x:c>
      <x:c r="M1614" s="43" t="str">
        <x:v>unresolved</x:v>
      </x:c>
      <x:c r="N1614" s="43" t="str">
        <x:v>Story/Reflection nên được ưu tiên khi giá trị nằm ở mâu thuẫn và bối cảnh; ép thành một câu quote thường làm mất chính điều đáng giữ.</x:v>
      </x:c>
      <x:c r="O1614" s="43" t="str">
        <x:v>Literature coverage review</x:v>
      </x:c>
      <x:c r="P1614" s="43" t="str">
        <x:v>Phase C synthesis</x:v>
      </x:c>
      <x:c r="Q1614" s="43" t="str">
        <x:v>Internal: Days 41–54 libraries and audits</x:v>
      </x:c>
      <x:c r="R1614" s="43"/>
      <x:c r="S1614" s="43"/>
      <x:c r="T1614" s="43"/>
      <x:c r="U1614" s="43"/>
      <x:c r="V1614" s="108" t="b">
        <x:v>1</x:v>
      </x:c>
      <x:c r="W1614" s="43"/>
      <x:c r="X1614" s="43"/>
      <x:c r="Y1614" s="43" t="str">
        <x:v>A/B - internal synthesis</x:v>
      </x:c>
      <x:c r="Z1614" s="43" t="str">
        <x:v>Selflo original</x:v>
      </x:c>
      <x:c r="AA1614" s="44" t="str">
        <x:v>Research only</x:v>
      </x:c>
    </x:row>
    <x:row r="1615">
      <x:c r="A1615" s="42" t="str">
        <x:v>research.day55.004</x:v>
      </x:c>
      <x:c r="B1615" s="43" t="n">
        <x:v>1615</x:v>
      </x:c>
      <x:c r="C1615" s="43" t="str">
        <x:v>unresolved</x:v>
      </x:c>
      <x:c r="D1615" s="43"/>
      <x:c r="E1615" s="43" t="str">
        <x:v>none</x:v>
      </x:c>
      <x:c r="F1615" s="43" t="n">
        <x:v>0</x:v>
      </x:c>
      <x:c r="G1615" s="43" t="n">
        <x:v>0</x:v>
      </x:c>
      <x:c r="H1615" s="43" t="n">
        <x:v>0</x:v>
      </x:c>
      <x:c r="I1615" s="108" t="b">
        <x:v>0</x:v>
      </x:c>
      <x:c r="J1615" s="43" t="str">
        <x:v>selflo_synthesis</x:v>
      </x:c>
      <x:c r="K1615" s="43" t="str">
        <x:v>unresolved</x:v>
      </x:c>
      <x:c r="L1615" s="43" t="str">
        <x:v>change_loss_recovery | relationships_boundaries_belonging</x:v>
      </x:c>
      <x:c r="M1615" s="43" t="str">
        <x:v>unresolved</x:v>
      </x:c>
      <x:c r="N1615" s="43" t="str">
        <x:v>Phase C đã cải thiện work/power/grief/relationship coverage nhưng vẫn cần thêm caregiving, money insecurity, aging, parenting và relationship safety.</x:v>
      </x:c>
      <x:c r="O1615" s="43" t="str">
        <x:v>Literature coverage review</x:v>
      </x:c>
      <x:c r="P1615" s="43" t="str">
        <x:v>Phase C gap review</x:v>
      </x:c>
      <x:c r="Q1615" s="43" t="str">
        <x:v>Internal: Days 41–54 libraries and audits</x:v>
      </x:c>
      <x:c r="R1615" s="43"/>
      <x:c r="S1615" s="43"/>
      <x:c r="T1615" s="43"/>
      <x:c r="U1615" s="43"/>
      <x:c r="V1615" s="108" t="b">
        <x:v>1</x:v>
      </x:c>
      <x:c r="W1615" s="43"/>
      <x:c r="X1615" s="43"/>
      <x:c r="Y1615" s="43" t="str">
        <x:v>A/B - internal synthesis</x:v>
      </x:c>
      <x:c r="Z1615" s="43" t="str">
        <x:v>Selflo original</x:v>
      </x:c>
      <x:c r="AA1615" s="44" t="str">
        <x:v>Research only</x:v>
      </x:c>
    </x:row>
    <x:row r="1616">
      <x:c r="A1616" s="42" t="str">
        <x:v>research.day55.005</x:v>
      </x:c>
      <x:c r="B1616" s="43" t="n">
        <x:v>1616</x:v>
      </x:c>
      <x:c r="C1616" s="43" t="str">
        <x:v>unresolved</x:v>
      </x:c>
      <x:c r="D1616" s="43"/>
      <x:c r="E1616" s="43" t="str">
        <x:v>none</x:v>
      </x:c>
      <x:c r="F1616" s="43" t="n">
        <x:v>0</x:v>
      </x:c>
      <x:c r="G1616" s="43" t="n">
        <x:v>0</x:v>
      </x:c>
      <x:c r="H1616" s="43" t="n">
        <x:v>0</x:v>
      </x:c>
      <x:c r="I1616" s="108" t="b">
        <x:v>0</x:v>
      </x:c>
      <x:c r="J1616" s="43" t="str">
        <x:v>selflo_synthesis</x:v>
      </x:c>
      <x:c r="K1616" s="43" t="str">
        <x:v>unresolved</x:v>
      </x:c>
      <x:c r="L1616" s="43" t="str">
        <x:v>uncertainty_choice_agency | meaning_identity_work</x:v>
      </x:c>
      <x:c r="M1616" s="43" t="str">
        <x:v>unresolved</x:v>
      </x:c>
      <x:c r="N1616" s="43" t="str">
        <x:v>Từ Day 56 trở đi, một candidate lặp generic meaning/agency chỉ nên giữ nếu có new distinction, exceptional expression/story hoặc lấp gap cụ thể.</x:v>
      </x:c>
      <x:c r="O1616" s="43" t="str">
        <x:v>Literature coverage review</x:v>
      </x:c>
      <x:c r="P1616" s="43" t="str">
        <x:v>Phase C collection rule</x:v>
      </x:c>
      <x:c r="Q1616" s="43" t="str">
        <x:v>Internal: Days 41–54 libraries and audits</x:v>
      </x:c>
      <x:c r="R1616" s="43"/>
      <x:c r="S1616" s="43"/>
      <x:c r="T1616" s="43"/>
      <x:c r="U1616" s="43"/>
      <x:c r="V1616" s="108" t="b">
        <x:v>1</x:v>
      </x:c>
      <x:c r="W1616" s="43"/>
      <x:c r="X1616" s="43"/>
      <x:c r="Y1616" s="43" t="str">
        <x:v>A/B - internal synthesis</x:v>
      </x:c>
      <x:c r="Z1616" s="43" t="str">
        <x:v>Selflo original</x:v>
      </x:c>
      <x:c r="AA1616" s="44" t="str">
        <x:v>Research only</x:v>
      </x:c>
    </x:row>
    <x:row r="1617">
      <x:c r="A1617" s="42" t="str">
        <x:v>research.day56.001</x:v>
      </x:c>
      <x:c r="B1617" s="43" t="n">
        <x:v>1617</x:v>
      </x:c>
      <x:c r="C1617" s="43" t="str">
        <x:v>research_only</x:v>
      </x:c>
      <x:c r="D1617" s="43"/>
      <x:c r="E1617" s="43" t="str">
        <x:v>none</x:v>
      </x:c>
      <x:c r="F1617" s="43" t="n">
        <x:v>0</x:v>
      </x:c>
      <x:c r="G1617" s="43" t="n">
        <x:v>0</x:v>
      </x:c>
      <x:c r="H1617" s="43" t="n">
        <x:v>0</x:v>
      </x:c>
      <x:c r="I1617" s="108" t="b">
        <x:v>0</x:v>
      </x:c>
      <x:c r="J1617" s="43" t="str">
        <x:v>research_paraphrase</x:v>
      </x:c>
      <x:c r="K1617" s="43" t="str">
        <x:v>unresolved</x:v>
      </x:c>
      <x:c r="L1617" s="43" t="str">
        <x:v>attention_noise_focus</x:v>
      </x:c>
      <x:c r="M1617" s="43" t="str">
        <x:v>attention</x:v>
      </x:c>
      <x:c r="N1617" s="43" t="str">
        <x:v>Chú ý có tính chọn lọc: tập trung vào một điều đồng nghĩa tạm rút chú ý khỏi những điều khác.</x:v>
      </x:c>
      <x:c r="O1617" s="43" t="str">
        <x:v>William James</x:v>
      </x:c>
      <x:c r="P1617" s="43" t="str">
        <x:v>The Principles of Psychology</x:v>
      </x:c>
      <x:c r="Q1617" s="43" t="str">
        <x:v>https://www.yorku.ca/pclassic/James/Principles/</x:v>
      </x:c>
      <x:c r="R1617" s="43"/>
      <x:c r="S1617" s="43"/>
      <x:c r="T1617" s="43"/>
      <x:c r="U1617" s="43"/>
      <x:c r="V1617" s="108" t="b">
        <x:v>0</x:v>
      </x:c>
      <x:c r="W1617" s="43"/>
      <x:c r="X1617" s="43"/>
      <x:c r="Y1617" s="43" t="str">
        <x:v>B/B+ - source-grounded; not direct quote</x:v>
      </x:c>
      <x:c r="Z1617" s="43" t="str">
        <x:v>Research only / rights review</x:v>
      </x:c>
      <x:c r="AA1617" s="44" t="str">
        <x:v>Research only</x:v>
      </x:c>
    </x:row>
    <x:row r="1618">
      <x:c r="A1618" s="42" t="str">
        <x:v>research.day56.002</x:v>
      </x:c>
      <x:c r="B1618" s="43" t="n">
        <x:v>1618</x:v>
      </x:c>
      <x:c r="C1618" s="43" t="str">
        <x:v>research_only</x:v>
      </x:c>
      <x:c r="D1618" s="43"/>
      <x:c r="E1618" s="43" t="str">
        <x:v>none</x:v>
      </x:c>
      <x:c r="F1618" s="43" t="n">
        <x:v>0</x:v>
      </x:c>
      <x:c r="G1618" s="43" t="n">
        <x:v>0</x:v>
      </x:c>
      <x:c r="H1618" s="43" t="n">
        <x:v>0</x:v>
      </x:c>
      <x:c r="I1618" s="108" t="b">
        <x:v>0</x:v>
      </x:c>
      <x:c r="J1618" s="43" t="str">
        <x:v>research_paraphrase</x:v>
      </x:c>
      <x:c r="K1618" s="43" t="str">
        <x:v>unresolved</x:v>
      </x:c>
      <x:c r="L1618" s="43" t="str">
        <x:v>unresolved</x:v>
      </x:c>
      <x:c r="M1618" s="43" t="str">
        <x:v>unresolved</x:v>
      </x:c>
      <x:c r="N1618" s="43" t="str">
        <x:v>Thói quen giúp hành động quen thuộc cần ít chú ý có ý thức hơn, giải phóng nguồn lực cho việc khác.</x:v>
      </x:c>
      <x:c r="O1618" s="43" t="str">
        <x:v>William James</x:v>
      </x:c>
      <x:c r="P1618" s="43" t="str">
        <x:v>The Principles of Psychology</x:v>
      </x:c>
      <x:c r="Q1618" s="43" t="str">
        <x:v>https://www.yorku.ca/pclassic/James/Principles/</x:v>
      </x:c>
      <x:c r="R1618" s="43"/>
      <x:c r="S1618" s="43"/>
      <x:c r="T1618" s="43"/>
      <x:c r="U1618" s="43"/>
      <x:c r="V1618" s="108" t="b">
        <x:v>0</x:v>
      </x:c>
      <x:c r="W1618" s="43"/>
      <x:c r="X1618" s="43"/>
      <x:c r="Y1618" s="43" t="str">
        <x:v>B/B+ - source-grounded; not direct quote</x:v>
      </x:c>
      <x:c r="Z1618" s="43" t="str">
        <x:v>Research only / rights review</x:v>
      </x:c>
      <x:c r="AA1618" s="44" t="str">
        <x:v>Research only</x:v>
      </x:c>
    </x:row>
    <x:row r="1619">
      <x:c r="A1619" s="42" t="str">
        <x:v>research.day56.003</x:v>
      </x:c>
      <x:c r="B1619" s="43" t="n">
        <x:v>1619</x:v>
      </x:c>
      <x:c r="C1619" s="43" t="str">
        <x:v>research_only</x:v>
      </x:c>
      <x:c r="D1619" s="43"/>
      <x:c r="E1619" s="43" t="str">
        <x:v>none</x:v>
      </x:c>
      <x:c r="F1619" s="43" t="n">
        <x:v>0</x:v>
      </x:c>
      <x:c r="G1619" s="43" t="n">
        <x:v>0</x:v>
      </x:c>
      <x:c r="H1619" s="43" t="n">
        <x:v>0</x:v>
      </x:c>
      <x:c r="I1619" s="108" t="b">
        <x:v>0</x:v>
      </x:c>
      <x:c r="J1619" s="43" t="str">
        <x:v>research_paraphrase</x:v>
      </x:c>
      <x:c r="K1619" s="43" t="str">
        <x:v>unresolved</x:v>
      </x:c>
      <x:c r="L1619" s="43" t="str">
        <x:v>change_loss_recovery</x:v>
      </x:c>
      <x:c r="M1619" s="43" t="str">
        <x:v>change</x:v>
      </x:c>
      <x:c r="N1619" s="43" t="str">
        <x:v>Thay đổi thói quen liên quan luyện và lặp; không chỉ là muốn mạnh hơn.</x:v>
      </x:c>
      <x:c r="O1619" s="43" t="str">
        <x:v>William James</x:v>
      </x:c>
      <x:c r="P1619" s="43" t="str">
        <x:v>The Principles of Psychology</x:v>
      </x:c>
      <x:c r="Q1619" s="43" t="str">
        <x:v>https://www.yorku.ca/pclassic/James/Principles/</x:v>
      </x:c>
      <x:c r="R1619" s="43"/>
      <x:c r="S1619" s="43"/>
      <x:c r="T1619" s="43"/>
      <x:c r="U1619" s="43"/>
      <x:c r="V1619" s="108" t="b">
        <x:v>0</x:v>
      </x:c>
      <x:c r="W1619" s="43"/>
      <x:c r="X1619" s="43"/>
      <x:c r="Y1619" s="43" t="str">
        <x:v>B/B+ - source-grounded; not direct quote</x:v>
      </x:c>
      <x:c r="Z1619" s="43" t="str">
        <x:v>Research only / rights review</x:v>
      </x:c>
      <x:c r="AA1619" s="44" t="str">
        <x:v>Research only</x:v>
      </x:c>
    </x:row>
    <x:row r="1620">
      <x:c r="A1620" s="42" t="str">
        <x:v>research.day56.004</x:v>
      </x:c>
      <x:c r="B1620" s="43" t="n">
        <x:v>1620</x:v>
      </x:c>
      <x:c r="C1620" s="43" t="str">
        <x:v>research_only</x:v>
      </x:c>
      <x:c r="D1620" s="43"/>
      <x:c r="E1620" s="43" t="str">
        <x:v>none</x:v>
      </x:c>
      <x:c r="F1620" s="43" t="n">
        <x:v>0</x:v>
      </x:c>
      <x:c r="G1620" s="43" t="n">
        <x:v>0</x:v>
      </x:c>
      <x:c r="H1620" s="43" t="n">
        <x:v>0</x:v>
      </x:c>
      <x:c r="I1620" s="108" t="b">
        <x:v>0</x:v>
      </x:c>
      <x:c r="J1620" s="43" t="str">
        <x:v>research_paraphrase</x:v>
      </x:c>
      <x:c r="K1620" s="43" t="str">
        <x:v>unresolved</x:v>
      </x:c>
      <x:c r="L1620" s="43" t="str">
        <x:v>unresolved</x:v>
      </x:c>
      <x:c r="M1620" s="43" t="str">
        <x:v>unresolved</x:v>
      </x:c>
      <x:c r="N1620" s="43" t="str">
        <x:v>Dòng ý thức thay đổi liên tục; nhãn cố định có thể bỏ mất tính chuyển động của trải nghiệm.</x:v>
      </x:c>
      <x:c r="O1620" s="43" t="str">
        <x:v>William James</x:v>
      </x:c>
      <x:c r="P1620" s="43" t="str">
        <x:v>The Principles of Psychology</x:v>
      </x:c>
      <x:c r="Q1620" s="43" t="str">
        <x:v>https://www.yorku.ca/pclassic/James/Principles/</x:v>
      </x:c>
      <x:c r="R1620" s="43"/>
      <x:c r="S1620" s="43"/>
      <x:c r="T1620" s="43"/>
      <x:c r="U1620" s="43"/>
      <x:c r="V1620" s="108" t="b">
        <x:v>0</x:v>
      </x:c>
      <x:c r="W1620" s="43"/>
      <x:c r="X1620" s="43"/>
      <x:c r="Y1620" s="43" t="str">
        <x:v>B/B+ - source-grounded; not direct quote</x:v>
      </x:c>
      <x:c r="Z1620" s="43" t="str">
        <x:v>Research only / rights review</x:v>
      </x:c>
      <x:c r="AA1620" s="44" t="str">
        <x:v>Research only</x:v>
      </x:c>
    </x:row>
    <x:row r="1621">
      <x:c r="A1621" s="42" t="str">
        <x:v>research.day56.005</x:v>
      </x:c>
      <x:c r="B1621" s="43" t="n">
        <x:v>1621</x:v>
      </x:c>
      <x:c r="C1621" s="43" t="str">
        <x:v>research_only</x:v>
      </x:c>
      <x:c r="D1621" s="43"/>
      <x:c r="E1621" s="43" t="str">
        <x:v>none</x:v>
      </x:c>
      <x:c r="F1621" s="43" t="n">
        <x:v>0</x:v>
      </x:c>
      <x:c r="G1621" s="43" t="n">
        <x:v>0</x:v>
      </x:c>
      <x:c r="H1621" s="43" t="n">
        <x:v>0</x:v>
      </x:c>
      <x:c r="I1621" s="108" t="b">
        <x:v>0</x:v>
      </x:c>
      <x:c r="J1621" s="43" t="str">
        <x:v>research_paraphrase</x:v>
      </x:c>
      <x:c r="K1621" s="43" t="str">
        <x:v>unresolved</x:v>
      </x:c>
      <x:c r="L1621" s="43" t="str">
        <x:v>meaning_identity_work</x:v>
      </x:c>
      <x:c r="M1621" s="43" t="str">
        <x:v>identity</x:v>
      </x:c>
      <x:c r="N1621" s="43" t="str">
        <x:v>Cảm giác về self có nhiều lớp; một mô tả bản thân không bao trọn con người.</x:v>
      </x:c>
      <x:c r="O1621" s="43" t="str">
        <x:v>William James</x:v>
      </x:c>
      <x:c r="P1621" s="43" t="str">
        <x:v>The Principles of Psychology</x:v>
      </x:c>
      <x:c r="Q1621" s="43" t="str">
        <x:v>https://www.yorku.ca/pclassic/James/Principles/</x:v>
      </x:c>
      <x:c r="R1621" s="43"/>
      <x:c r="S1621" s="43"/>
      <x:c r="T1621" s="43"/>
      <x:c r="U1621" s="43"/>
      <x:c r="V1621" s="108" t="b">
        <x:v>0</x:v>
      </x:c>
      <x:c r="W1621" s="43"/>
      <x:c r="X1621" s="43"/>
      <x:c r="Y1621" s="43" t="str">
        <x:v>B/B+ - source-grounded; not direct quote</x:v>
      </x:c>
      <x:c r="Z1621" s="43" t="str">
        <x:v>Research only / rights review</x:v>
      </x:c>
      <x:c r="AA1621" s="44" t="str">
        <x:v>Research only</x:v>
      </x:c>
    </x:row>
    <x:row r="1622">
      <x:c r="A1622" s="42" t="str">
        <x:v>research.day56.006</x:v>
      </x:c>
      <x:c r="B1622" s="43" t="n">
        <x:v>1622</x:v>
      </x:c>
      <x:c r="C1622" s="43" t="str">
        <x:v>research_only</x:v>
      </x:c>
      <x:c r="D1622" s="43"/>
      <x:c r="E1622" s="43" t="str">
        <x:v>none</x:v>
      </x:c>
      <x:c r="F1622" s="43" t="n">
        <x:v>0</x:v>
      </x:c>
      <x:c r="G1622" s="43" t="n">
        <x:v>0</x:v>
      </x:c>
      <x:c r="H1622" s="43" t="n">
        <x:v>0</x:v>
      </x:c>
      <x:c r="I1622" s="108" t="b">
        <x:v>0</x:v>
      </x:c>
      <x:c r="J1622" s="43" t="str">
        <x:v>research_paraphrase</x:v>
      </x:c>
      <x:c r="K1622" s="43" t="str">
        <x:v>unresolved</x:v>
      </x:c>
      <x:c r="L1622" s="43" t="str">
        <x:v>uncertainty_choice_agency</x:v>
      </x:c>
      <x:c r="M1622" s="43" t="str">
        <x:v>agency</x:v>
      </x:c>
      <x:c r="N1622" s="43" t="str">
        <x:v>Ý chí liên quan việc giữ một ý tưởng/hành động trong chú ý, nhưng lựa chọn vẫn bị giới hạn bởi hoàn cảnh và năng lực.</x:v>
      </x:c>
      <x:c r="O1622" s="43" t="str">
        <x:v>William James</x:v>
      </x:c>
      <x:c r="P1622" s="43" t="str">
        <x:v>The Principles of Psychology</x:v>
      </x:c>
      <x:c r="Q1622" s="43" t="str">
        <x:v>https://www.yorku.ca/pclassic/James/Principles/</x:v>
      </x:c>
      <x:c r="R1622" s="43"/>
      <x:c r="S1622" s="43"/>
      <x:c r="T1622" s="43"/>
      <x:c r="U1622" s="43"/>
      <x:c r="V1622" s="108" t="b">
        <x:v>0</x:v>
      </x:c>
      <x:c r="W1622" s="43"/>
      <x:c r="X1622" s="43"/>
      <x:c r="Y1622" s="43" t="str">
        <x:v>B/B+ - source-grounded; not direct quote</x:v>
      </x:c>
      <x:c r="Z1622" s="43" t="str">
        <x:v>Research only / rights review</x:v>
      </x:c>
      <x:c r="AA1622" s="44" t="str">
        <x:v>Research only</x:v>
      </x:c>
    </x:row>
    <x:row r="1623">
      <x:c r="A1623" s="42" t="str">
        <x:v>research.day56.007</x:v>
      </x:c>
      <x:c r="B1623" s="43" t="n">
        <x:v>1623</x:v>
      </x:c>
      <x:c r="C1623" s="43" t="str">
        <x:v>research_only</x:v>
      </x:c>
      <x:c r="D1623" s="43"/>
      <x:c r="E1623" s="43" t="str">
        <x:v>none</x:v>
      </x:c>
      <x:c r="F1623" s="43" t="n">
        <x:v>0</x:v>
      </x:c>
      <x:c r="G1623" s="43" t="n">
        <x:v>0</x:v>
      </x:c>
      <x:c r="H1623" s="43" t="n">
        <x:v>0</x:v>
      </x:c>
      <x:c r="I1623" s="108" t="b">
        <x:v>0</x:v>
      </x:c>
      <x:c r="J1623" s="43" t="str">
        <x:v>research_paraphrase</x:v>
      </x:c>
      <x:c r="K1623" s="43" t="str">
        <x:v>unresolved</x:v>
      </x:c>
      <x:c r="L1623" s="43" t="str">
        <x:v>unresolved</x:v>
      </x:c>
      <x:c r="M1623" s="43" t="str">
        <x:v>unresolved</x:v>
      </x:c>
      <x:c r="N1623" s="43" t="str">
        <x:v>Kinh nghiệm trực tiếp có thể giàu hơn khái niệm ta dùng để mô tả nó; quan sát trước khi đóng nhãn quá nhanh.</x:v>
      </x:c>
      <x:c r="O1623" s="43" t="str">
        <x:v>William James</x:v>
      </x:c>
      <x:c r="P1623" s="43" t="str">
        <x:v>Principles / radical empiricism context</x:v>
      </x:c>
      <x:c r="Q1623" s="43" t="str">
        <x:v>https://www.yorku.ca/pclassic/James/Principles/</x:v>
      </x:c>
      <x:c r="R1623" s="43"/>
      <x:c r="S1623" s="43"/>
      <x:c r="T1623" s="43"/>
      <x:c r="U1623" s="43"/>
      <x:c r="V1623" s="108" t="b">
        <x:v>0</x:v>
      </x:c>
      <x:c r="W1623" s="43"/>
      <x:c r="X1623" s="43"/>
      <x:c r="Y1623" s="43" t="str">
        <x:v>B/B+ - source-grounded; not direct quote</x:v>
      </x:c>
      <x:c r="Z1623" s="43" t="str">
        <x:v>Research only / rights review</x:v>
      </x:c>
      <x:c r="AA1623" s="44" t="str">
        <x:v>Research only</x:v>
      </x:c>
    </x:row>
    <x:row r="1624">
      <x:c r="A1624" s="42" t="str">
        <x:v>research.day56.008</x:v>
      </x:c>
      <x:c r="B1624" s="43" t="n">
        <x:v>1624</x:v>
      </x:c>
      <x:c r="C1624" s="43" t="str">
        <x:v>research_only</x:v>
      </x:c>
      <x:c r="D1624" s="43"/>
      <x:c r="E1624" s="43" t="str">
        <x:v>none</x:v>
      </x:c>
      <x:c r="F1624" s="43" t="n">
        <x:v>0</x:v>
      </x:c>
      <x:c r="G1624" s="43" t="n">
        <x:v>0</x:v>
      </x:c>
      <x:c r="H1624" s="43" t="n">
        <x:v>0</x:v>
      </x:c>
      <x:c r="I1624" s="108" t="b">
        <x:v>0</x:v>
      </x:c>
      <x:c r="J1624" s="43" t="str">
        <x:v>research_paraphrase</x:v>
      </x:c>
      <x:c r="K1624" s="43" t="str">
        <x:v>unresolved</x:v>
      </x:c>
      <x:c r="L1624" s="43" t="str">
        <x:v>uncertainty_choice_agency | attention_noise_focus</x:v>
      </x:c>
      <x:c r="M1624" s="43" t="str">
        <x:v>agency</x:v>
      </x:c>
      <x:c r="N1624" s="43" t="str">
        <x:v>James nối attention → habit → action: thay đổi nhỏ có thể cần thiết kế điều mình chú ý và lặp lại, không chỉ thêm động lực.</x:v>
      </x:c>
      <x:c r="O1624" s="43" t="str">
        <x:v>William James</x:v>
      </x:c>
      <x:c r="P1624" s="43" t="str">
        <x:v>Cross-work synthesis</x:v>
      </x:c>
      <x:c r="Q1624" s="43" t="str">
        <x:v>https://www.yorku.ca/pclassic/James/Principles/</x:v>
      </x:c>
      <x:c r="R1624" s="43"/>
      <x:c r="S1624" s="43"/>
      <x:c r="T1624" s="43"/>
      <x:c r="U1624" s="43"/>
      <x:c r="V1624" s="108" t="b">
        <x:v>0</x:v>
      </x:c>
      <x:c r="W1624" s="43"/>
      <x:c r="X1624" s="43"/>
      <x:c r="Y1624" s="43" t="str">
        <x:v>B/B+ - source-grounded; not direct quote</x:v>
      </x:c>
      <x:c r="Z1624" s="43" t="str">
        <x:v>Research only / rights review</x:v>
      </x:c>
      <x:c r="AA1624" s="44" t="str">
        <x:v>Research only</x:v>
      </x:c>
    </x:row>
    <x:row r="1625">
      <x:c r="A1625" s="42" t="str">
        <x:v>research.day57.001</x:v>
      </x:c>
      <x:c r="B1625" s="43" t="n">
        <x:v>1625</x:v>
      </x:c>
      <x:c r="C1625" s="43" t="str">
        <x:v>research_only</x:v>
      </x:c>
      <x:c r="D1625" s="43"/>
      <x:c r="E1625" s="43" t="str">
        <x:v>none</x:v>
      </x:c>
      <x:c r="F1625" s="43" t="n">
        <x:v>0</x:v>
      </x:c>
      <x:c r="G1625" s="43" t="n">
        <x:v>0</x:v>
      </x:c>
      <x:c r="H1625" s="43" t="n">
        <x:v>0</x:v>
      </x:c>
      <x:c r="I1625" s="108" t="b">
        <x:v>0</x:v>
      </x:c>
      <x:c r="J1625" s="43" t="str">
        <x:v>research_paraphrase</x:v>
      </x:c>
      <x:c r="K1625" s="43" t="str">
        <x:v>unresolved</x:v>
      </x:c>
      <x:c r="L1625" s="43" t="str">
        <x:v>relationships_boundaries_belonging</x:v>
      </x:c>
      <x:c r="M1625" s="43" t="str">
        <x:v>connection</x:v>
      </x:c>
      <x:c r="N1625" s="43" t="str">
        <x:v>Hiểu một người từ khung tham chiếu của họ khác với vội áp cách giải thích của người nghe.</x:v>
      </x:c>
      <x:c r="O1625" s="43" t="str">
        <x:v>Carl Rogers</x:v>
      </x:c>
      <x:c r="P1625" s="43" t="str">
        <x:v>Person-Centered Therapy / Rogers 1957</x:v>
      </x:c>
      <x:c r="Q1625" s="43" t="str">
        <x:v>https://www.ncbi.nlm.nih.gov/books/NBK589708/</x:v>
      </x:c>
      <x:c r="R1625" s="43"/>
      <x:c r="S1625" s="43"/>
      <x:c r="T1625" s="43"/>
      <x:c r="U1625" s="43"/>
      <x:c r="V1625" s="108" t="b">
        <x:v>0</x:v>
      </x:c>
      <x:c r="W1625" s="43"/>
      <x:c r="X1625" s="43"/>
      <x:c r="Y1625" s="43" t="str">
        <x:v>B/B+ - source-grounded; not direct quote</x:v>
      </x:c>
      <x:c r="Z1625" s="43" t="str">
        <x:v>Research only / rights review</x:v>
      </x:c>
      <x:c r="AA1625" s="44" t="str">
        <x:v>Research only</x:v>
      </x:c>
    </x:row>
    <x:row r="1626">
      <x:c r="A1626" s="42" t="str">
        <x:v>research.day57.002</x:v>
      </x:c>
      <x:c r="B1626" s="43" t="n">
        <x:v>1626</x:v>
      </x:c>
      <x:c r="C1626" s="43" t="str">
        <x:v>research_only</x:v>
      </x:c>
      <x:c r="D1626" s="43"/>
      <x:c r="E1626" s="43" t="str">
        <x:v>none</x:v>
      </x:c>
      <x:c r="F1626" s="43" t="n">
        <x:v>0</x:v>
      </x:c>
      <x:c r="G1626" s="43" t="n">
        <x:v>0</x:v>
      </x:c>
      <x:c r="H1626" s="43" t="n">
        <x:v>0</x:v>
      </x:c>
      <x:c r="I1626" s="108" t="b">
        <x:v>0</x:v>
      </x:c>
      <x:c r="J1626" s="43" t="str">
        <x:v>research_paraphrase</x:v>
      </x:c>
      <x:c r="K1626" s="43" t="str">
        <x:v>unresolved</x:v>
      </x:c>
      <x:c r="L1626" s="43" t="str">
        <x:v>relationships_boundaries_belonging</x:v>
      </x:c>
      <x:c r="M1626" s="43" t="str">
        <x:v>acceptance</x:v>
      </x:c>
      <x:c r="N1626" s="43" t="str">
        <x:v>Chấp nhận con người không đồng nghĩa đồng ý với mọi hành vi; vẫn có thể giữ boundary.</x:v>
      </x:c>
      <x:c r="O1626" s="43" t="str">
        <x:v>Carl Rogers</x:v>
      </x:c>
      <x:c r="P1626" s="43" t="str">
        <x:v>Rogers — unconditional positive regard</x:v>
      </x:c>
      <x:c r="Q1626" s="43" t="str">
        <x:v>https://www.ncbi.nlm.nih.gov/books/NBK589708/</x:v>
      </x:c>
      <x:c r="R1626" s="43"/>
      <x:c r="S1626" s="43"/>
      <x:c r="T1626" s="43"/>
      <x:c r="U1626" s="43"/>
      <x:c r="V1626" s="108" t="b">
        <x:v>0</x:v>
      </x:c>
      <x:c r="W1626" s="43"/>
      <x:c r="X1626" s="43"/>
      <x:c r="Y1626" s="43" t="str">
        <x:v>B/B+ - source-grounded; not direct quote</x:v>
      </x:c>
      <x:c r="Z1626" s="43" t="str">
        <x:v>Research only / rights review</x:v>
      </x:c>
      <x:c r="AA1626" s="44" t="str">
        <x:v>Research only</x:v>
      </x:c>
    </x:row>
    <x:row r="1627">
      <x:c r="A1627" s="42" t="str">
        <x:v>research.day57.003</x:v>
      </x:c>
      <x:c r="B1627" s="43" t="n">
        <x:v>1627</x:v>
      </x:c>
      <x:c r="C1627" s="43" t="str">
        <x:v>research_only</x:v>
      </x:c>
      <x:c r="D1627" s="43"/>
      <x:c r="E1627" s="43" t="str">
        <x:v>none</x:v>
      </x:c>
      <x:c r="F1627" s="43" t="n">
        <x:v>0</x:v>
      </x:c>
      <x:c r="G1627" s="43" t="n">
        <x:v>0</x:v>
      </x:c>
      <x:c r="H1627" s="43" t="n">
        <x:v>0</x:v>
      </x:c>
      <x:c r="I1627" s="108" t="b">
        <x:v>0</x:v>
      </x:c>
      <x:c r="J1627" s="43" t="str">
        <x:v>research_paraphrase</x:v>
      </x:c>
      <x:c r="K1627" s="43" t="str">
        <x:v>unresolved</x:v>
      </x:c>
      <x:c r="L1627" s="43" t="str">
        <x:v>meaning_identity_work</x:v>
      </x:c>
      <x:c r="M1627" s="43" t="str">
        <x:v>identity</x:v>
      </x:c>
      <x:c r="N1627" s="43" t="str">
        <x:v>Congruence là sự chân thật trong hiện diện; authentic không có nghĩa nói mọi điều mình nghĩ ngay lập tức.</x:v>
      </x:c>
      <x:c r="O1627" s="43" t="str">
        <x:v>Carl Rogers</x:v>
      </x:c>
      <x:c r="P1627" s="43" t="str">
        <x:v>Rogers — congruence</x:v>
      </x:c>
      <x:c r="Q1627" s="43" t="str">
        <x:v>https://www.ncbi.nlm.nih.gov/books/NBK589708/</x:v>
      </x:c>
      <x:c r="R1627" s="43"/>
      <x:c r="S1627" s="43"/>
      <x:c r="T1627" s="43"/>
      <x:c r="U1627" s="43"/>
      <x:c r="V1627" s="108" t="b">
        <x:v>0</x:v>
      </x:c>
      <x:c r="W1627" s="43"/>
      <x:c r="X1627" s="43"/>
      <x:c r="Y1627" s="43" t="str">
        <x:v>B/B+ - source-grounded; not direct quote</x:v>
      </x:c>
      <x:c r="Z1627" s="43" t="str">
        <x:v>Research only / rights review</x:v>
      </x:c>
      <x:c r="AA1627" s="44" t="str">
        <x:v>Research only</x:v>
      </x:c>
    </x:row>
    <x:row r="1628">
      <x:c r="A1628" s="42" t="str">
        <x:v>research.day57.004</x:v>
      </x:c>
      <x:c r="B1628" s="43" t="n">
        <x:v>1628</x:v>
      </x:c>
      <x:c r="C1628" s="43" t="str">
        <x:v>research_only</x:v>
      </x:c>
      <x:c r="D1628" s="43"/>
      <x:c r="E1628" s="43" t="str">
        <x:v>none</x:v>
      </x:c>
      <x:c r="F1628" s="43" t="n">
        <x:v>0</x:v>
      </x:c>
      <x:c r="G1628" s="43" t="n">
        <x:v>0</x:v>
      </x:c>
      <x:c r="H1628" s="43" t="n">
        <x:v>0</x:v>
      </x:c>
      <x:c r="I1628" s="108" t="b">
        <x:v>0</x:v>
      </x:c>
      <x:c r="J1628" s="43" t="str">
        <x:v>research_paraphrase</x:v>
      </x:c>
      <x:c r="K1628" s="43" t="str">
        <x:v>unresolved</x:v>
      </x:c>
      <x:c r="L1628" s="43" t="str">
        <x:v>unresolved</x:v>
      </x:c>
      <x:c r="M1628" s="43" t="str">
        <x:v>unresolved</x:v>
      </x:c>
      <x:c r="N1628" s="43" t="str">
        <x:v>Sự hiểu và chấp nhận cần được người kia phần nào cảm nhận, không chỉ tồn tại trong ý định của người giúp.</x:v>
      </x:c>
      <x:c r="O1628" s="43" t="str">
        <x:v>Carl Rogers</x:v>
      </x:c>
      <x:c r="P1628" s="43" t="str">
        <x:v>Rogers 1957 six conditions</x:v>
      </x:c>
      <x:c r="Q1628" s="43" t="str">
        <x:v>https://www.ncbi.nlm.nih.gov/books/NBK589708/</x:v>
      </x:c>
      <x:c r="R1628" s="43"/>
      <x:c r="S1628" s="43"/>
      <x:c r="T1628" s="43"/>
      <x:c r="U1628" s="43"/>
      <x:c r="V1628" s="108" t="b">
        <x:v>0</x:v>
      </x:c>
      <x:c r="W1628" s="43"/>
      <x:c r="X1628" s="43"/>
      <x:c r="Y1628" s="43" t="str">
        <x:v>B/B+ - source-grounded; not direct quote</x:v>
      </x:c>
      <x:c r="Z1628" s="43" t="str">
        <x:v>Research only / rights review</x:v>
      </x:c>
      <x:c r="AA1628" s="44" t="str">
        <x:v>Research only</x:v>
      </x:c>
    </x:row>
    <x:row r="1629">
      <x:c r="A1629" s="42" t="str">
        <x:v>research.day57.005</x:v>
      </x:c>
      <x:c r="B1629" s="43" t="n">
        <x:v>1629</x:v>
      </x:c>
      <x:c r="C1629" s="43" t="str">
        <x:v>research_only</x:v>
      </x:c>
      <x:c r="D1629" s="43"/>
      <x:c r="E1629" s="43" t="str">
        <x:v>none</x:v>
      </x:c>
      <x:c r="F1629" s="43" t="n">
        <x:v>0</x:v>
      </x:c>
      <x:c r="G1629" s="43" t="n">
        <x:v>0</x:v>
      </x:c>
      <x:c r="H1629" s="43" t="n">
        <x:v>0</x:v>
      </x:c>
      <x:c r="I1629" s="108" t="b">
        <x:v>0</x:v>
      </x:c>
      <x:c r="J1629" s="43" t="str">
        <x:v>research_paraphrase</x:v>
      </x:c>
      <x:c r="K1629" s="43" t="str">
        <x:v>unresolved</x:v>
      </x:c>
      <x:c r="L1629" s="43" t="str">
        <x:v>self_compassion_self_blame</x:v>
      </x:c>
      <x:c r="M1629" s="43" t="str">
        <x:v>self_worth</x:v>
      </x:c>
      <x:c r="N1629" s="43" t="str">
        <x:v>Incongruence có thể xuất hiện khi trải nghiệm thật xung đột với hình ảnh mình nghĩ phải đáp ứng để được chấp nhận.</x:v>
      </x:c>
      <x:c r="O1629" s="43" t="str">
        <x:v>Carl Rogers</x:v>
      </x:c>
      <x:c r="P1629" s="43" t="str">
        <x:v>Person-centered theory</x:v>
      </x:c>
      <x:c r="Q1629" s="43" t="str">
        <x:v>https://www.ncbi.nlm.nih.gov/books/NBK589708/</x:v>
      </x:c>
      <x:c r="R1629" s="43"/>
      <x:c r="S1629" s="43"/>
      <x:c r="T1629" s="43"/>
      <x:c r="U1629" s="43"/>
      <x:c r="V1629" s="108" t="b">
        <x:v>0</x:v>
      </x:c>
      <x:c r="W1629" s="43"/>
      <x:c r="X1629" s="43"/>
      <x:c r="Y1629" s="43" t="str">
        <x:v>B/B+ - source-grounded; not direct quote</x:v>
      </x:c>
      <x:c r="Z1629" s="43" t="str">
        <x:v>Research only / rights review</x:v>
      </x:c>
      <x:c r="AA1629" s="44" t="str">
        <x:v>Research only</x:v>
      </x:c>
    </x:row>
    <x:row r="1630">
      <x:c r="A1630" s="42" t="str">
        <x:v>research.day57.006</x:v>
      </x:c>
      <x:c r="B1630" s="43" t="n">
        <x:v>1630</x:v>
      </x:c>
      <x:c r="C1630" s="43" t="str">
        <x:v>research_only</x:v>
      </x:c>
      <x:c r="D1630" s="43"/>
      <x:c r="E1630" s="43" t="str">
        <x:v>none</x:v>
      </x:c>
      <x:c r="F1630" s="43" t="n">
        <x:v>0</x:v>
      </x:c>
      <x:c r="G1630" s="43" t="n">
        <x:v>0</x:v>
      </x:c>
      <x:c r="H1630" s="43" t="n">
        <x:v>0</x:v>
      </x:c>
      <x:c r="I1630" s="108" t="b">
        <x:v>0</x:v>
      </x:c>
      <x:c r="J1630" s="43" t="str">
        <x:v>research_paraphrase</x:v>
      </x:c>
      <x:c r="K1630" s="43" t="str">
        <x:v>unresolved</x:v>
      </x:c>
      <x:c r="L1630" s="43" t="str">
        <x:v>uncertainty_choice_agency</x:v>
      </x:c>
      <x:c r="M1630" s="43" t="str">
        <x:v>agency</x:v>
      </x:c>
      <x:c r="N1630" s="43" t="str">
        <x:v>Lắng nghe không định hướng có thể tạo chỗ cho người khác tự hình thành phán đoán.</x:v>
      </x:c>
      <x:c r="O1630" s="43" t="str">
        <x:v>Carl Rogers</x:v>
      </x:c>
      <x:c r="P1630" s="43" t="str">
        <x:v>Person-centered approach</x:v>
      </x:c>
      <x:c r="Q1630" s="43" t="str">
        <x:v>https://www.ncbi.nlm.nih.gov/books/NBK589708/</x:v>
      </x:c>
      <x:c r="R1630" s="43"/>
      <x:c r="S1630" s="43"/>
      <x:c r="T1630" s="43"/>
      <x:c r="U1630" s="43"/>
      <x:c r="V1630" s="108" t="b">
        <x:v>0</x:v>
      </x:c>
      <x:c r="W1630" s="43"/>
      <x:c r="X1630" s="43"/>
      <x:c r="Y1630" s="43" t="str">
        <x:v>B/B+ - source-grounded; not direct quote</x:v>
      </x:c>
      <x:c r="Z1630" s="43" t="str">
        <x:v>Research only / rights review</x:v>
      </x:c>
      <x:c r="AA1630" s="44" t="str">
        <x:v>Research only</x:v>
      </x:c>
    </x:row>
    <x:row r="1631">
      <x:c r="A1631" s="42" t="str">
        <x:v>research.day57.007</x:v>
      </x:c>
      <x:c r="B1631" s="43" t="n">
        <x:v>1631</x:v>
      </x:c>
      <x:c r="C1631" s="43" t="str">
        <x:v>research_only</x:v>
      </x:c>
      <x:c r="D1631" s="43"/>
      <x:c r="E1631" s="43" t="str">
        <x:v>none</x:v>
      </x:c>
      <x:c r="F1631" s="43" t="n">
        <x:v>0</x:v>
      </x:c>
      <x:c r="G1631" s="43" t="n">
        <x:v>0</x:v>
      </x:c>
      <x:c r="H1631" s="43" t="n">
        <x:v>0</x:v>
      </x:c>
      <x:c r="I1631" s="108" t="b">
        <x:v>0</x:v>
      </x:c>
      <x:c r="J1631" s="43" t="str">
        <x:v>research_paraphrase</x:v>
      </x:c>
      <x:c r="K1631" s="43" t="str">
        <x:v>unresolved</x:v>
      </x:c>
      <x:c r="L1631" s="43" t="str">
        <x:v>self_compassion_self_blame</x:v>
      </x:c>
      <x:c r="M1631" s="43" t="str">
        <x:v>compassion</x:v>
      </x:c>
      <x:c r="N1631" s="43" t="str">
        <x:v>Tự chấp nhận có thể đi cùng nhìn lỗi lầm rõ hơn mà không biến toàn bộ bản thân thành lỗi lầm đó.</x:v>
      </x:c>
      <x:c r="O1631" s="43" t="str">
        <x:v>Carl Rogers</x:v>
      </x:c>
      <x:c r="P1631" s="43" t="str">
        <x:v>Organismic valuing synthesis</x:v>
      </x:c>
      <x:c r="Q1631" s="43" t="str">
        <x:v>https://www.ncbi.nlm.nih.gov/books/NBK589708/</x:v>
      </x:c>
      <x:c r="R1631" s="43"/>
      <x:c r="S1631" s="43"/>
      <x:c r="T1631" s="43"/>
      <x:c r="U1631" s="43"/>
      <x:c r="V1631" s="108" t="b">
        <x:v>0</x:v>
      </x:c>
      <x:c r="W1631" s="43"/>
      <x:c r="X1631" s="43"/>
      <x:c r="Y1631" s="43" t="str">
        <x:v>B/B+ - source-grounded; not direct quote</x:v>
      </x:c>
      <x:c r="Z1631" s="43" t="str">
        <x:v>Research only / rights review</x:v>
      </x:c>
      <x:c r="AA1631" s="44" t="str">
        <x:v>Research only</x:v>
      </x:c>
    </x:row>
    <x:row r="1632">
      <x:c r="A1632" s="42" t="str">
        <x:v>research.day57.008</x:v>
      </x:c>
      <x:c r="B1632" s="43" t="n">
        <x:v>1632</x:v>
      </x:c>
      <x:c r="C1632" s="43" t="str">
        <x:v>research_only</x:v>
      </x:c>
      <x:c r="D1632" s="43"/>
      <x:c r="E1632" s="43" t="str">
        <x:v>none</x:v>
      </x:c>
      <x:c r="F1632" s="43" t="n">
        <x:v>0</x:v>
      </x:c>
      <x:c r="G1632" s="43" t="n">
        <x:v>0</x:v>
      </x:c>
      <x:c r="H1632" s="43" t="n">
        <x:v>0</x:v>
      </x:c>
      <x:c r="I1632" s="108" t="b">
        <x:v>0</x:v>
      </x:c>
      <x:c r="J1632" s="43" t="str">
        <x:v>research_paraphrase</x:v>
      </x:c>
      <x:c r="K1632" s="43" t="str">
        <x:v>unresolved</x:v>
      </x:c>
      <x:c r="L1632" s="43" t="str">
        <x:v>human_judgment_ai</x:v>
      </x:c>
      <x:c r="M1632" s="43" t="str">
        <x:v>unresolved</x:v>
      </x:c>
      <x:c r="N1632" s="43" t="str">
        <x:v>Selflo có thể học từ Rogers: phản chiếu, làm rõ và đặt câu hỏi hơn là đóng vai authority quyết định thay user.</x:v>
      </x:c>
      <x:c r="O1632" s="43" t="str">
        <x:v>Carl Rogers</x:v>
      </x:c>
      <x:c r="P1632" s="43" t="str">
        <x:v>Cross-source synthesis</x:v>
      </x:c>
      <x:c r="Q1632" s="43" t="str">
        <x:v>https://www.ncbi.nlm.nih.gov/books/NBK589708/</x:v>
      </x:c>
      <x:c r="R1632" s="43"/>
      <x:c r="S1632" s="43"/>
      <x:c r="T1632" s="43"/>
      <x:c r="U1632" s="43"/>
      <x:c r="V1632" s="108" t="b">
        <x:v>0</x:v>
      </x:c>
      <x:c r="W1632" s="43"/>
      <x:c r="X1632" s="43"/>
      <x:c r="Y1632" s="43" t="str">
        <x:v>B/B+ - source-grounded; not direct quote</x:v>
      </x:c>
      <x:c r="Z1632" s="43" t="str">
        <x:v>Research only / rights review</x:v>
      </x:c>
      <x:c r="AA1632" s="44" t="str">
        <x:v>Research only</x:v>
      </x:c>
    </x:row>
    <x:row r="1633">
      <x:c r="A1633" s="42" t="str">
        <x:v>research.day58.001</x:v>
      </x:c>
      <x:c r="B1633" s="43" t="n">
        <x:v>1633</x:v>
      </x:c>
      <x:c r="C1633" s="43" t="str">
        <x:v>research_only</x:v>
      </x:c>
      <x:c r="D1633" s="43"/>
      <x:c r="E1633" s="43" t="str">
        <x:v>none</x:v>
      </x:c>
      <x:c r="F1633" s="43" t="n">
        <x:v>0</x:v>
      </x:c>
      <x:c r="G1633" s="43" t="n">
        <x:v>0</x:v>
      </x:c>
      <x:c r="H1633" s="43" t="n">
        <x:v>0</x:v>
      </x:c>
      <x:c r="I1633" s="108" t="b">
        <x:v>0</x:v>
      </x:c>
      <x:c r="J1633" s="43" t="str">
        <x:v>research_paraphrase</x:v>
      </x:c>
      <x:c r="K1633" s="43" t="str">
        <x:v>unresolved</x:v>
      </x:c>
      <x:c r="L1633" s="43" t="str">
        <x:v>uncertainty_choice_agency</x:v>
      </x:c>
      <x:c r="M1633" s="43" t="str">
        <x:v>agency</x:v>
      </x:c>
      <x:c r="N1633" s="43" t="str">
        <x:v>Frankl gắn tự do với trách nhiệm: có khoảng lựa chọn không có nghĩa mọi hoàn cảnh đều nằm trong quyền kiểm soát.</x:v>
      </x:c>
      <x:c r="O1633" s="43" t="str">
        <x:v>Viktor Frankl</x:v>
      </x:c>
      <x:c r="P1633" s="43" t="str">
        <x:v>Logotherapy principles</x:v>
      </x:c>
      <x:c r="Q1633" s="43" t="str">
        <x:v>https://www.viktorfranklinstitute.org/about-logotherapy/</x:v>
      </x:c>
      <x:c r="R1633" s="43"/>
      <x:c r="S1633" s="43"/>
      <x:c r="T1633" s="43"/>
      <x:c r="U1633" s="43"/>
      <x:c r="V1633" s="108" t="b">
        <x:v>0</x:v>
      </x:c>
      <x:c r="W1633" s="43"/>
      <x:c r="X1633" s="43"/>
      <x:c r="Y1633" s="43" t="str">
        <x:v>B/B+ - source-grounded; not direct quote</x:v>
      </x:c>
      <x:c r="Z1633" s="43" t="str">
        <x:v>Research only / rights review</x:v>
      </x:c>
      <x:c r="AA1633" s="44" t="str">
        <x:v>Research only</x:v>
      </x:c>
    </x:row>
    <x:row r="1634">
      <x:c r="A1634" s="42" t="str">
        <x:v>research.day58.002</x:v>
      </x:c>
      <x:c r="B1634" s="43" t="n">
        <x:v>1634</x:v>
      </x:c>
      <x:c r="C1634" s="43" t="str">
        <x:v>research_only</x:v>
      </x:c>
      <x:c r="D1634" s="43"/>
      <x:c r="E1634" s="43" t="str">
        <x:v>none</x:v>
      </x:c>
      <x:c r="F1634" s="43" t="n">
        <x:v>0</x:v>
      </x:c>
      <x:c r="G1634" s="43" t="n">
        <x:v>0</x:v>
      </x:c>
      <x:c r="H1634" s="43" t="n">
        <x:v>0</x:v>
      </x:c>
      <x:c r="I1634" s="108" t="b">
        <x:v>0</x:v>
      </x:c>
      <x:c r="J1634" s="43" t="str">
        <x:v>research_paraphrase</x:v>
      </x:c>
      <x:c r="K1634" s="43" t="str">
        <x:v>unresolved</x:v>
      </x:c>
      <x:c r="L1634" s="43" t="str">
        <x:v>meaning_identity_work</x:v>
      </x:c>
      <x:c r="M1634" s="43" t="str">
        <x:v>meaning</x:v>
      </x:c>
      <x:c r="N1634" s="43" t="str">
        <x:v>Meaning trong logotherapy mang tính tình huống và cá nhân; không phải một câu trả lời chung dùng cho mọi lúc.</x:v>
      </x:c>
      <x:c r="O1634" s="43" t="str">
        <x:v>Viktor Frankl</x:v>
      </x:c>
      <x:c r="P1634" s="43" t="str">
        <x:v>Meaning in Logotherapy</x:v>
      </x:c>
      <x:c r="Q1634" s="43" t="str">
        <x:v>https://www.viktorfranklinstitute.org/about-logotherapy/</x:v>
      </x:c>
      <x:c r="R1634" s="43"/>
      <x:c r="S1634" s="43"/>
      <x:c r="T1634" s="43"/>
      <x:c r="U1634" s="43"/>
      <x:c r="V1634" s="108" t="b">
        <x:v>0</x:v>
      </x:c>
      <x:c r="W1634" s="43"/>
      <x:c r="X1634" s="43"/>
      <x:c r="Y1634" s="43" t="str">
        <x:v>B/B+ - source-grounded; not direct quote</x:v>
      </x:c>
      <x:c r="Z1634" s="43" t="str">
        <x:v>Research only / rights review</x:v>
      </x:c>
      <x:c r="AA1634" s="44" t="str">
        <x:v>Research only</x:v>
      </x:c>
    </x:row>
    <x:row r="1635">
      <x:c r="A1635" s="42" t="str">
        <x:v>research.day58.003</x:v>
      </x:c>
      <x:c r="B1635" s="43" t="n">
        <x:v>1635</x:v>
      </x:c>
      <x:c r="C1635" s="43" t="str">
        <x:v>research_only</x:v>
      </x:c>
      <x:c r="D1635" s="43"/>
      <x:c r="E1635" s="43" t="str">
        <x:v>none</x:v>
      </x:c>
      <x:c r="F1635" s="43" t="n">
        <x:v>0</x:v>
      </x:c>
      <x:c r="G1635" s="43" t="n">
        <x:v>0</x:v>
      </x:c>
      <x:c r="H1635" s="43" t="n">
        <x:v>0</x:v>
      </x:c>
      <x:c r="I1635" s="108" t="b">
        <x:v>0</x:v>
      </x:c>
      <x:c r="J1635" s="43" t="str">
        <x:v>research_paraphrase</x:v>
      </x:c>
      <x:c r="K1635" s="43" t="str">
        <x:v>unresolved</x:v>
      </x:c>
      <x:c r="L1635" s="43" t="str">
        <x:v>meaning_identity_work</x:v>
      </x:c>
      <x:c r="M1635" s="43" t="str">
        <x:v>meaning</x:v>
      </x:c>
      <x:c r="N1635" s="43" t="str">
        <x:v>Ba con đường đến meaning: điều ta làm/đóng góp, điều ta trải nghiệm/quan hệ, và thái độ trước điều không thể thay đổi.</x:v>
      </x:c>
      <x:c r="O1635" s="43" t="str">
        <x:v>Viktor Frankl</x:v>
      </x:c>
      <x:c r="P1635" s="43" t="str">
        <x:v>Logotherapy — avenues to meaning</x:v>
      </x:c>
      <x:c r="Q1635" s="43" t="str">
        <x:v>https://www.viktorfranklinstitute.org/about-logotherapy/</x:v>
      </x:c>
      <x:c r="R1635" s="43"/>
      <x:c r="S1635" s="43"/>
      <x:c r="T1635" s="43"/>
      <x:c r="U1635" s="43"/>
      <x:c r="V1635" s="108" t="b">
        <x:v>0</x:v>
      </x:c>
      <x:c r="W1635" s="43"/>
      <x:c r="X1635" s="43"/>
      <x:c r="Y1635" s="43" t="str">
        <x:v>B/B+ - source-grounded; not direct quote</x:v>
      </x:c>
      <x:c r="Z1635" s="43" t="str">
        <x:v>Research only / rights review</x:v>
      </x:c>
      <x:c r="AA1635" s="44" t="str">
        <x:v>Research only</x:v>
      </x:c>
    </x:row>
    <x:row r="1636">
      <x:c r="A1636" s="42" t="str">
        <x:v>research.day58.004</x:v>
      </x:c>
      <x:c r="B1636" s="43" t="n">
        <x:v>1636</x:v>
      </x:c>
      <x:c r="C1636" s="43" t="str">
        <x:v>research_only</x:v>
      </x:c>
      <x:c r="D1636" s="43"/>
      <x:c r="E1636" s="43" t="str">
        <x:v>none</x:v>
      </x:c>
      <x:c r="F1636" s="43" t="n">
        <x:v>0</x:v>
      </x:c>
      <x:c r="G1636" s="43" t="n">
        <x:v>0</x:v>
      </x:c>
      <x:c r="H1636" s="43" t="n">
        <x:v>0</x:v>
      </x:c>
      <x:c r="I1636" s="108" t="b">
        <x:v>0</x:v>
      </x:c>
      <x:c r="J1636" s="43" t="str">
        <x:v>research_paraphrase</x:v>
      </x:c>
      <x:c r="K1636" s="43" t="str">
        <x:v>unresolved</x:v>
      </x:c>
      <x:c r="L1636" s="43" t="str">
        <x:v>unresolved</x:v>
      </x:c>
      <x:c r="M1636" s="43" t="str">
        <x:v>unresolved</x:v>
      </x:c>
      <x:c r="N1636" s="43" t="str">
        <x:v>Thái độ đặc biệt quan trọng khi suffering thật sự không thể tránh; nếu có thể thay đổi harm, không nên chỉ khuyên đổi thái độ.</x:v>
      </x:c>
      <x:c r="O1636" s="43" t="str">
        <x:v>Viktor Frankl</x:v>
      </x:c>
      <x:c r="P1636" s="43" t="str">
        <x:v>Logotherapy — attitudinal values</x:v>
      </x:c>
      <x:c r="Q1636" s="43" t="str">
        <x:v>https://www.viktorfranklinstitute.org/about-logotherapy/</x:v>
      </x:c>
      <x:c r="R1636" s="43"/>
      <x:c r="S1636" s="43"/>
      <x:c r="T1636" s="43"/>
      <x:c r="U1636" s="43"/>
      <x:c r="V1636" s="108" t="b">
        <x:v>0</x:v>
      </x:c>
      <x:c r="W1636" s="43"/>
      <x:c r="X1636" s="43"/>
      <x:c r="Y1636" s="43" t="str">
        <x:v>B/B+ - source-grounded; not direct quote</x:v>
      </x:c>
      <x:c r="Z1636" s="43" t="str">
        <x:v>Research only / rights review</x:v>
      </x:c>
      <x:c r="AA1636" s="44" t="str">
        <x:v>Research only</x:v>
      </x:c>
    </x:row>
    <x:row r="1637">
      <x:c r="A1637" s="42" t="str">
        <x:v>research.day58.005</x:v>
      </x:c>
      <x:c r="B1637" s="43" t="n">
        <x:v>1637</x:v>
      </x:c>
      <x:c r="C1637" s="43" t="str">
        <x:v>research_only</x:v>
      </x:c>
      <x:c r="D1637" s="43"/>
      <x:c r="E1637" s="43" t="str">
        <x:v>none</x:v>
      </x:c>
      <x:c r="F1637" s="43" t="n">
        <x:v>0</x:v>
      </x:c>
      <x:c r="G1637" s="43" t="n">
        <x:v>0</x:v>
      </x:c>
      <x:c r="H1637" s="43" t="n">
        <x:v>0</x:v>
      </x:c>
      <x:c r="I1637" s="108" t="b">
        <x:v>0</x:v>
      </x:c>
      <x:c r="J1637" s="43" t="str">
        <x:v>research_paraphrase</x:v>
      </x:c>
      <x:c r="K1637" s="43" t="str">
        <x:v>unresolved</x:v>
      </x:c>
      <x:c r="L1637" s="43" t="str">
        <x:v>uncertainty_choice_agency</x:v>
      </x:c>
      <x:c r="M1637" s="43" t="str">
        <x:v>responsibility</x:v>
      </x:c>
      <x:c r="N1637" s="43" t="str">
        <x:v>Responsibility là đáp lại tình huống cụ thể, không phải gánh mọi lỗi hay kết quả lên bản thân.</x:v>
      </x:c>
      <x:c r="O1637" s="43" t="str">
        <x:v>Viktor Frankl</x:v>
      </x:c>
      <x:c r="P1637" s="43" t="str">
        <x:v>Logotherapy — responsibility</x:v>
      </x:c>
      <x:c r="Q1637" s="43" t="str">
        <x:v>https://www.viktorfranklinstitute.org/about-logotherapy/</x:v>
      </x:c>
      <x:c r="R1637" s="43"/>
      <x:c r="S1637" s="43"/>
      <x:c r="T1637" s="43"/>
      <x:c r="U1637" s="43"/>
      <x:c r="V1637" s="108" t="b">
        <x:v>0</x:v>
      </x:c>
      <x:c r="W1637" s="43"/>
      <x:c r="X1637" s="43"/>
      <x:c r="Y1637" s="43" t="str">
        <x:v>B/B+ - source-grounded; not direct quote</x:v>
      </x:c>
      <x:c r="Z1637" s="43" t="str">
        <x:v>Research only / rights review</x:v>
      </x:c>
      <x:c r="AA1637" s="44" t="str">
        <x:v>Research only</x:v>
      </x:c>
    </x:row>
    <x:row r="1638">
      <x:c r="A1638" s="42" t="str">
        <x:v>research.day58.006</x:v>
      </x:c>
      <x:c r="B1638" s="43" t="n">
        <x:v>1638</x:v>
      </x:c>
      <x:c r="C1638" s="43" t="str">
        <x:v>research_only</x:v>
      </x:c>
      <x:c r="D1638" s="43"/>
      <x:c r="E1638" s="43" t="str">
        <x:v>none</x:v>
      </x:c>
      <x:c r="F1638" s="43" t="n">
        <x:v>0</x:v>
      </x:c>
      <x:c r="G1638" s="43" t="n">
        <x:v>0</x:v>
      </x:c>
      <x:c r="H1638" s="43" t="n">
        <x:v>0</x:v>
      </x:c>
      <x:c r="I1638" s="108" t="b">
        <x:v>0</x:v>
      </x:c>
      <x:c r="J1638" s="43" t="str">
        <x:v>research_paraphrase</x:v>
      </x:c>
      <x:c r="K1638" s="43" t="str">
        <x:v>unresolved</x:v>
      </x:c>
      <x:c r="L1638" s="43" t="str">
        <x:v>meaning_identity_work</x:v>
      </x:c>
      <x:c r="M1638" s="43" t="str">
        <x:v>meaning</x:v>
      </x:c>
      <x:c r="N1638" s="43" t="str">
        <x:v>Self-transcendence hướng ra công việc, người khác hoặc giá trị đáng quan tâm, nhưng không xóa nhu cầu self-care.</x:v>
      </x:c>
      <x:c r="O1638" s="43" t="str">
        <x:v>Viktor Frankl</x:v>
      </x:c>
      <x:c r="P1638" s="43" t="str">
        <x:v>Logotherapy — self-transcendence</x:v>
      </x:c>
      <x:c r="Q1638" s="43" t="str">
        <x:v>https://www.viktorfranklinstitute.org/about-logotherapy/</x:v>
      </x:c>
      <x:c r="R1638" s="43"/>
      <x:c r="S1638" s="43"/>
      <x:c r="T1638" s="43"/>
      <x:c r="U1638" s="43"/>
      <x:c r="V1638" s="108" t="b">
        <x:v>0</x:v>
      </x:c>
      <x:c r="W1638" s="43"/>
      <x:c r="X1638" s="43"/>
      <x:c r="Y1638" s="43" t="str">
        <x:v>B/B+ - source-grounded; not direct quote</x:v>
      </x:c>
      <x:c r="Z1638" s="43" t="str">
        <x:v>Research only / rights review</x:v>
      </x:c>
      <x:c r="AA1638" s="44" t="str">
        <x:v>Research only</x:v>
      </x:c>
    </x:row>
    <x:row r="1639">
      <x:c r="A1639" s="42" t="str">
        <x:v>research.day58.007</x:v>
      </x:c>
      <x:c r="B1639" s="43" t="n">
        <x:v>1639</x:v>
      </x:c>
      <x:c r="C1639" s="43" t="str">
        <x:v>research_only</x:v>
      </x:c>
      <x:c r="D1639" s="43"/>
      <x:c r="E1639" s="43" t="str">
        <x:v>none</x:v>
      </x:c>
      <x:c r="F1639" s="43" t="n">
        <x:v>0</x:v>
      </x:c>
      <x:c r="G1639" s="43" t="n">
        <x:v>0</x:v>
      </x:c>
      <x:c r="H1639" s="43" t="n">
        <x:v>0</x:v>
      </x:c>
      <x:c r="I1639" s="108" t="b">
        <x:v>0</x:v>
      </x:c>
      <x:c r="J1639" s="43" t="str">
        <x:v>research_paraphrase</x:v>
      </x:c>
      <x:c r="K1639" s="43" t="str">
        <x:v>unresolved</x:v>
      </x:c>
      <x:c r="L1639" s="43" t="str">
        <x:v>unresolved</x:v>
      </x:c>
      <x:c r="M1639" s="43" t="str">
        <x:v>unresolved</x:v>
      </x:c>
      <x:c r="N1639" s="43" t="str">
        <x:v>Self-distancing cho phép nhìn suy nghĩ/hoàn cảnh từ một khoảng cách; có suy nghĩ không đồng nghĩa toàn bộ self là suy nghĩ đó.</x:v>
      </x:c>
      <x:c r="O1639" s="43" t="str">
        <x:v>Viktor Frankl</x:v>
      </x:c>
      <x:c r="P1639" s="43" t="str">
        <x:v>Logotherapy — self-distancing</x:v>
      </x:c>
      <x:c r="Q1639" s="43" t="str">
        <x:v>https://www.viktorfranklinstitute.org/about-logotherapy/</x:v>
      </x:c>
      <x:c r="R1639" s="43"/>
      <x:c r="S1639" s="43"/>
      <x:c r="T1639" s="43"/>
      <x:c r="U1639" s="43"/>
      <x:c r="V1639" s="108" t="b">
        <x:v>0</x:v>
      </x:c>
      <x:c r="W1639" s="43"/>
      <x:c r="X1639" s="43"/>
      <x:c r="Y1639" s="43" t="str">
        <x:v>B/B+ - source-grounded; not direct quote</x:v>
      </x:c>
      <x:c r="Z1639" s="43" t="str">
        <x:v>Research only / rights review</x:v>
      </x:c>
      <x:c r="AA1639" s="44" t="str">
        <x:v>Research only</x:v>
      </x:c>
    </x:row>
    <x:row r="1640">
      <x:c r="A1640" s="42" t="str">
        <x:v>research.day58.008</x:v>
      </x:c>
      <x:c r="B1640" s="43" t="n">
        <x:v>1640</x:v>
      </x:c>
      <x:c r="C1640" s="43" t="str">
        <x:v>research_only</x:v>
      </x:c>
      <x:c r="D1640" s="43"/>
      <x:c r="E1640" s="43" t="str">
        <x:v>none</x:v>
      </x:c>
      <x:c r="F1640" s="43" t="n">
        <x:v>0</x:v>
      </x:c>
      <x:c r="G1640" s="43" t="n">
        <x:v>0</x:v>
      </x:c>
      <x:c r="H1640" s="43" t="n">
        <x:v>0</x:v>
      </x:c>
      <x:c r="I1640" s="108" t="b">
        <x:v>0</x:v>
      </x:c>
      <x:c r="J1640" s="43" t="str">
        <x:v>research_paraphrase</x:v>
      </x:c>
      <x:c r="K1640" s="43" t="str">
        <x:v>unresolved</x:v>
      </x:c>
      <x:c r="L1640" s="43" t="str">
        <x:v>meaning_identity_work</x:v>
      </x:c>
      <x:c r="M1640" s="43" t="str">
        <x:v>unresolved</x:v>
      </x:c>
      <x:c r="N1640" s="43" t="str">
        <x:v>Selflo phải audit quote Frankl: meaning không biến suffering có thể ngăn ngừa thành cần thiết hay tốt đẹp.</x:v>
      </x:c>
      <x:c r="O1640" s="43" t="str">
        <x:v>Viktor Frankl</x:v>
      </x:c>
      <x:c r="P1640" s="43" t="str">
        <x:v>Attribution / editorial audit</x:v>
      </x:c>
      <x:c r="Q1640" s="43" t="str">
        <x:v>https://www.viktorfranklinstitute.org/about-logotherapy/</x:v>
      </x:c>
      <x:c r="R1640" s="43"/>
      <x:c r="S1640" s="43"/>
      <x:c r="T1640" s="43"/>
      <x:c r="U1640" s="43"/>
      <x:c r="V1640" s="108" t="b">
        <x:v>0</x:v>
      </x:c>
      <x:c r="W1640" s="43"/>
      <x:c r="X1640" s="43"/>
      <x:c r="Y1640" s="43" t="str">
        <x:v>B/B+ - source-grounded; not direct quote</x:v>
      </x:c>
      <x:c r="Z1640" s="43" t="str">
        <x:v>Research only / rights review</x:v>
      </x:c>
      <x:c r="AA1640" s="44" t="str">
        <x:v>Research only</x:v>
      </x:c>
    </x:row>
    <x:row r="1641">
      <x:c r="A1641" s="42" t="str">
        <x:v>research.day59.001</x:v>
      </x:c>
      <x:c r="B1641" s="43" t="n">
        <x:v>1641</x:v>
      </x:c>
      <x:c r="C1641" s="43" t="str">
        <x:v>research_only</x:v>
      </x:c>
      <x:c r="D1641" s="43"/>
      <x:c r="E1641" s="43" t="str">
        <x:v>none</x:v>
      </x:c>
      <x:c r="F1641" s="43" t="n">
        <x:v>0</x:v>
      </x:c>
      <x:c r="G1641" s="43" t="n">
        <x:v>0</x:v>
      </x:c>
      <x:c r="H1641" s="43" t="n">
        <x:v>0</x:v>
      </x:c>
      <x:c r="I1641" s="108" t="b">
        <x:v>0</x:v>
      </x:c>
      <x:c r="J1641" s="43" t="str">
        <x:v>research_paraphrase</x:v>
      </x:c>
      <x:c r="K1641" s="43" t="str">
        <x:v>unresolved</x:v>
      </x:c>
      <x:c r="L1641" s="43" t="str">
        <x:v>self_compassion_self_blame | human_judgment_ai</x:v>
      </x:c>
      <x:c r="M1641" s="43" t="str">
        <x:v>compassion</x:v>
      </x:c>
      <x:c r="N1641" s="43" t="str">
        <x:v>Self-compassion gồm self-kindness, common humanity và mindfulness, cùng các cực đối diện self-judgment, isolation, overidentification.</x:v>
      </x:c>
      <x:c r="O1641" s="43" t="str">
        <x:v>Self-compassion research</x:v>
      </x:c>
      <x:c r="P1641" s="43" t="str">
        <x:v>Neff 2023 Annual Review</x:v>
      </x:c>
      <x:c r="Q1641" s="43" t="str">
        <x:v>https://self-compassion.org/wp-content/uploads/2023/01/Neff-2023.pdf</x:v>
      </x:c>
      <x:c r="R1641" s="43"/>
      <x:c r="S1641" s="43"/>
      <x:c r="T1641" s="43"/>
      <x:c r="U1641" s="43"/>
      <x:c r="V1641" s="108" t="b">
        <x:v>0</x:v>
      </x:c>
      <x:c r="W1641" s="43"/>
      <x:c r="X1641" s="43"/>
      <x:c r="Y1641" s="43" t="str">
        <x:v>B/B+ - source-grounded; not direct quote</x:v>
      </x:c>
      <x:c r="Z1641" s="43" t="str">
        <x:v>Research only / rights review</x:v>
      </x:c>
      <x:c r="AA1641" s="44" t="str">
        <x:v>Research only</x:v>
      </x:c>
    </x:row>
    <x:row r="1642">
      <x:c r="A1642" s="42" t="str">
        <x:v>research.day59.002</x:v>
      </x:c>
      <x:c r="B1642" s="43" t="n">
        <x:v>1642</x:v>
      </x:c>
      <x:c r="C1642" s="43" t="str">
        <x:v>research_only</x:v>
      </x:c>
      <x:c r="D1642" s="43"/>
      <x:c r="E1642" s="43" t="str">
        <x:v>none</x:v>
      </x:c>
      <x:c r="F1642" s="43" t="n">
        <x:v>0</x:v>
      </x:c>
      <x:c r="G1642" s="43" t="n">
        <x:v>0</x:v>
      </x:c>
      <x:c r="H1642" s="43" t="n">
        <x:v>0</x:v>
      </x:c>
      <x:c r="I1642" s="108" t="b">
        <x:v>0</x:v>
      </x:c>
      <x:c r="J1642" s="43" t="str">
        <x:v>research_paraphrase</x:v>
      </x:c>
      <x:c r="K1642" s="43" t="str">
        <x:v>unresolved</x:v>
      </x:c>
      <x:c r="L1642" s="43" t="str">
        <x:v>unresolved</x:v>
      </x:c>
      <x:c r="M1642" s="43" t="str">
        <x:v>unresolved</x:v>
      </x:c>
      <x:c r="N1642" s="43" t="str">
        <x:v>Tử tế với mình không đồng nghĩa nuông chiều; nó thay tự công kích bằng hỗ trợ khi gặp lỗi lầm/suffering.</x:v>
      </x:c>
      <x:c r="O1642" s="43" t="str">
        <x:v>Self-compassion research</x:v>
      </x:c>
      <x:c r="P1642" s="43" t="str">
        <x:v>Neff 2023 review</x:v>
      </x:c>
      <x:c r="Q1642" s="43" t="str">
        <x:v>https://self-compassion.org/wp-content/uploads/2023/01/Neff-2023.pdf</x:v>
      </x:c>
      <x:c r="R1642" s="43"/>
      <x:c r="S1642" s="43"/>
      <x:c r="T1642" s="43"/>
      <x:c r="U1642" s="43"/>
      <x:c r="V1642" s="108" t="b">
        <x:v>0</x:v>
      </x:c>
      <x:c r="W1642" s="43"/>
      <x:c r="X1642" s="43"/>
      <x:c r="Y1642" s="43" t="str">
        <x:v>B/B+ - source-grounded; not direct quote</x:v>
      </x:c>
      <x:c r="Z1642" s="43" t="str">
        <x:v>Research only / rights review</x:v>
      </x:c>
      <x:c r="AA1642" s="44" t="str">
        <x:v>Research only</x:v>
      </x:c>
    </x:row>
    <x:row r="1643">
      <x:c r="A1643" s="42" t="str">
        <x:v>research.day59.003</x:v>
      </x:c>
      <x:c r="B1643" s="43" t="n">
        <x:v>1643</x:v>
      </x:c>
      <x:c r="C1643" s="43" t="str">
        <x:v>research_only</x:v>
      </x:c>
      <x:c r="D1643" s="43"/>
      <x:c r="E1643" s="43" t="str">
        <x:v>none</x:v>
      </x:c>
      <x:c r="F1643" s="43" t="n">
        <x:v>0</x:v>
      </x:c>
      <x:c r="G1643" s="43" t="n">
        <x:v>0</x:v>
      </x:c>
      <x:c r="H1643" s="43" t="n">
        <x:v>0</x:v>
      </x:c>
      <x:c r="I1643" s="108" t="b">
        <x:v>0</x:v>
      </x:c>
      <x:c r="J1643" s="43" t="str">
        <x:v>research_paraphrase</x:v>
      </x:c>
      <x:c r="K1643" s="43" t="str">
        <x:v>unresolved</x:v>
      </x:c>
      <x:c r="L1643" s="43" t="str">
        <x:v>relationships_boundaries_belonging</x:v>
      </x:c>
      <x:c r="M1643" s="43" t="str">
        <x:v>connection</x:v>
      </x:c>
      <x:c r="N1643" s="43" t="str">
        <x:v>Common humanity có thể giảm cảm giác “chỉ mình tôi thất bại”, nhưng không xóa hoàn cảnh riêng hay bất công cụ thể.</x:v>
      </x:c>
      <x:c r="O1643" s="43" t="str">
        <x:v>Self-compassion research</x:v>
      </x:c>
      <x:c r="P1643" s="43" t="str">
        <x:v>Neff 2023 review</x:v>
      </x:c>
      <x:c r="Q1643" s="43" t="str">
        <x:v>https://self-compassion.org/wp-content/uploads/2023/01/Neff-2023.pdf</x:v>
      </x:c>
      <x:c r="R1643" s="43"/>
      <x:c r="S1643" s="43"/>
      <x:c r="T1643" s="43"/>
      <x:c r="U1643" s="43"/>
      <x:c r="V1643" s="108" t="b">
        <x:v>0</x:v>
      </x:c>
      <x:c r="W1643" s="43"/>
      <x:c r="X1643" s="43"/>
      <x:c r="Y1643" s="43" t="str">
        <x:v>B/B+ - source-grounded; not direct quote</x:v>
      </x:c>
      <x:c r="Z1643" s="43" t="str">
        <x:v>Research only / rights review</x:v>
      </x:c>
      <x:c r="AA1643" s="44" t="str">
        <x:v>Research only</x:v>
      </x:c>
    </x:row>
    <x:row r="1644">
      <x:c r="A1644" s="42" t="str">
        <x:v>research.day59.004</x:v>
      </x:c>
      <x:c r="B1644" s="43" t="n">
        <x:v>1644</x:v>
      </x:c>
      <x:c r="C1644" s="43" t="str">
        <x:v>research_only</x:v>
      </x:c>
      <x:c r="D1644" s="43"/>
      <x:c r="E1644" s="43" t="str">
        <x:v>none</x:v>
      </x:c>
      <x:c r="F1644" s="43" t="n">
        <x:v>0</x:v>
      </x:c>
      <x:c r="G1644" s="43" t="n">
        <x:v>0</x:v>
      </x:c>
      <x:c r="H1644" s="43" t="n">
        <x:v>0</x:v>
      </x:c>
      <x:c r="I1644" s="108" t="b">
        <x:v>0</x:v>
      </x:c>
      <x:c r="J1644" s="43" t="str">
        <x:v>research_paraphrase</x:v>
      </x:c>
      <x:c r="K1644" s="43" t="str">
        <x:v>unresolved</x:v>
      </x:c>
      <x:c r="L1644" s="43" t="str">
        <x:v>self_compassion_self_blame | attention_noise_focus</x:v>
      </x:c>
      <x:c r="M1644" s="43" t="str">
        <x:v>attention</x:v>
      </x:c>
      <x:c r="N1644" s="43" t="str">
        <x:v>Mindfulness trong self-compassion là nhận biết cân bằng suffering thay vì bị cuốn hoàn toàn vào nó.</x:v>
      </x:c>
      <x:c r="O1644" s="43" t="str">
        <x:v>Self-compassion research</x:v>
      </x:c>
      <x:c r="P1644" s="43" t="str">
        <x:v>Neff 2023 review</x:v>
      </x:c>
      <x:c r="Q1644" s="43" t="str">
        <x:v>https://self-compassion.org/wp-content/uploads/2023/01/Neff-2023.pdf</x:v>
      </x:c>
      <x:c r="R1644" s="43"/>
      <x:c r="S1644" s="43"/>
      <x:c r="T1644" s="43"/>
      <x:c r="U1644" s="43"/>
      <x:c r="V1644" s="108" t="b">
        <x:v>0</x:v>
      </x:c>
      <x:c r="W1644" s="43"/>
      <x:c r="X1644" s="43"/>
      <x:c r="Y1644" s="43" t="str">
        <x:v>B/B+ - source-grounded; not direct quote</x:v>
      </x:c>
      <x:c r="Z1644" s="43" t="str">
        <x:v>Research only / rights review</x:v>
      </x:c>
      <x:c r="AA1644" s="44" t="str">
        <x:v>Research only</x:v>
      </x:c>
    </x:row>
    <x:row r="1645">
      <x:c r="A1645" s="42" t="str">
        <x:v>research.day59.005</x:v>
      </x:c>
      <x:c r="B1645" s="43" t="n">
        <x:v>1645</x:v>
      </x:c>
      <x:c r="C1645" s="43" t="str">
        <x:v>research_only</x:v>
      </x:c>
      <x:c r="D1645" s="43"/>
      <x:c r="E1645" s="43" t="str">
        <x:v>none</x:v>
      </x:c>
      <x:c r="F1645" s="43" t="n">
        <x:v>0</x:v>
      </x:c>
      <x:c r="G1645" s="43" t="n">
        <x:v>0</x:v>
      </x:c>
      <x:c r="H1645" s="43" t="n">
        <x:v>0</x:v>
      </x:c>
      <x:c r="I1645" s="108" t="b">
        <x:v>0</x:v>
      </x:c>
      <x:c r="J1645" s="43" t="str">
        <x:v>research_paraphrase</x:v>
      </x:c>
      <x:c r="K1645" s="43" t="str">
        <x:v>unresolved</x:v>
      </x:c>
      <x:c r="L1645" s="43" t="str">
        <x:v>self_compassion_self_blame</x:v>
      </x:c>
      <x:c r="M1645" s="43" t="str">
        <x:v>unresolved</x:v>
      </x:c>
      <x:c r="N1645" s="43" t="str">
        <x:v>Self-compassion liên hệ với well-being/resilience, nhưng association không tự chứng minh causal effect cho từng cá nhân.</x:v>
      </x:c>
      <x:c r="O1645" s="43" t="str">
        <x:v>Self-compassion research</x:v>
      </x:c>
      <x:c r="P1645" s="43" t="str">
        <x:v>Neff 2023 review</x:v>
      </x:c>
      <x:c r="Q1645" s="43" t="str">
        <x:v>https://self-compassion.org/wp-content/uploads/2023/01/Neff-2023.pdf</x:v>
      </x:c>
      <x:c r="R1645" s="43"/>
      <x:c r="S1645" s="43"/>
      <x:c r="T1645" s="43"/>
      <x:c r="U1645" s="43"/>
      <x:c r="V1645" s="108" t="b">
        <x:v>0</x:v>
      </x:c>
      <x:c r="W1645" s="43"/>
      <x:c r="X1645" s="43"/>
      <x:c r="Y1645" s="43" t="str">
        <x:v>B/B+ - source-grounded; not direct quote</x:v>
      </x:c>
      <x:c r="Z1645" s="43" t="str">
        <x:v>Research only / rights review</x:v>
      </x:c>
      <x:c r="AA1645" s="44" t="str">
        <x:v>Research only</x:v>
      </x:c>
    </x:row>
    <x:row r="1646">
      <x:c r="A1646" s="42" t="str">
        <x:v>research.day59.006</x:v>
      </x:c>
      <x:c r="B1646" s="43" t="n">
        <x:v>1646</x:v>
      </x:c>
      <x:c r="C1646" s="43" t="str">
        <x:v>research_only</x:v>
      </x:c>
      <x:c r="D1646" s="43"/>
      <x:c r="E1646" s="43" t="str">
        <x:v>none</x:v>
      </x:c>
      <x:c r="F1646" s="43" t="n">
        <x:v>0</x:v>
      </x:c>
      <x:c r="G1646" s="43" t="n">
        <x:v>0</x:v>
      </x:c>
      <x:c r="H1646" s="43" t="n">
        <x:v>0</x:v>
      </x:c>
      <x:c r="I1646" s="108" t="b">
        <x:v>0</x:v>
      </x:c>
      <x:c r="J1646" s="43" t="str">
        <x:v>research_paraphrase</x:v>
      </x:c>
      <x:c r="K1646" s="43" t="str">
        <x:v>unresolved</x:v>
      </x:c>
      <x:c r="L1646" s="43" t="str">
        <x:v>self_compassion_self_blame</x:v>
      </x:c>
      <x:c r="M1646" s="43" t="str">
        <x:v>unresolved</x:v>
      </x:c>
      <x:c r="N1646" s="43" t="str">
        <x:v>Một số intervention tăng self-compassion có bằng chứng tích cực, nhưng hiệu quả phụ thuộc thiết kế, population và comparator.</x:v>
      </x:c>
      <x:c r="O1646" s="43" t="str">
        <x:v>Self-compassion research</x:v>
      </x:c>
      <x:c r="P1646" s="43" t="str">
        <x:v>Neff 2023 review</x:v>
      </x:c>
      <x:c r="Q1646" s="43" t="str">
        <x:v>https://self-compassion.org/wp-content/uploads/2023/01/Neff-2023.pdf</x:v>
      </x:c>
      <x:c r="R1646" s="43"/>
      <x:c r="S1646" s="43"/>
      <x:c r="T1646" s="43"/>
      <x:c r="U1646" s="43"/>
      <x:c r="V1646" s="108" t="b">
        <x:v>0</x:v>
      </x:c>
      <x:c r="W1646" s="43"/>
      <x:c r="X1646" s="43"/>
      <x:c r="Y1646" s="43" t="str">
        <x:v>B/B+ - source-grounded; not direct quote</x:v>
      </x:c>
      <x:c r="Z1646" s="43" t="str">
        <x:v>Research only / rights review</x:v>
      </x:c>
      <x:c r="AA1646" s="44" t="str">
        <x:v>Research only</x:v>
      </x:c>
    </x:row>
    <x:row r="1647">
      <x:c r="A1647" s="42" t="str">
        <x:v>research.day59.007</x:v>
      </x:c>
      <x:c r="B1647" s="43" t="n">
        <x:v>1647</x:v>
      </x:c>
      <x:c r="C1647" s="43" t="str">
        <x:v>research_only</x:v>
      </x:c>
      <x:c r="D1647" s="43"/>
      <x:c r="E1647" s="43" t="str">
        <x:v>none</x:v>
      </x:c>
      <x:c r="F1647" s="43" t="n">
        <x:v>0</x:v>
      </x:c>
      <x:c r="G1647" s="43" t="n">
        <x:v>0</x:v>
      </x:c>
      <x:c r="H1647" s="43" t="n">
        <x:v>0</x:v>
      </x:c>
      <x:c r="I1647" s="108" t="b">
        <x:v>0</x:v>
      </x:c>
      <x:c r="J1647" s="43" t="str">
        <x:v>research_paraphrase</x:v>
      </x:c>
      <x:c r="K1647" s="43" t="str">
        <x:v>unresolved</x:v>
      </x:c>
      <x:c r="L1647" s="43" t="str">
        <x:v>unresolved</x:v>
      </x:c>
      <x:c r="M1647" s="43" t="str">
        <x:v>unresolved</x:v>
      </x:c>
      <x:c r="N1647" s="43" t="str">
        <x:v>Sau thất bại, Selflo có thể hỏi: mình sẽ nói gì với người mình quan tâm nếu họ ở hoàn cảnh này?</x:v>
      </x:c>
      <x:c r="O1647" s="43" t="str">
        <x:v>Self-compassion research</x:v>
      </x:c>
      <x:c r="P1647" s="43" t="str">
        <x:v>Selflo synthesis from self-kindness</x:v>
      </x:c>
      <x:c r="Q1647" s="43" t="str">
        <x:v>https://self-compassion.org/wp-content/uploads/2023/01/Neff-2023.pdf</x:v>
      </x:c>
      <x:c r="R1647" s="43"/>
      <x:c r="S1647" s="43"/>
      <x:c r="T1647" s="43"/>
      <x:c r="U1647" s="43"/>
      <x:c r="V1647" s="108" t="b">
        <x:v>0</x:v>
      </x:c>
      <x:c r="W1647" s="43"/>
      <x:c r="X1647" s="43"/>
      <x:c r="Y1647" s="43" t="str">
        <x:v>B/B+ - source-grounded; not direct quote</x:v>
      </x:c>
      <x:c r="Z1647" s="43" t="str">
        <x:v>Research only / rights review</x:v>
      </x:c>
      <x:c r="AA1647" s="44" t="str">
        <x:v>Research only</x:v>
      </x:c>
    </x:row>
    <x:row r="1648">
      <x:c r="A1648" s="42" t="str">
        <x:v>research.day59.008</x:v>
      </x:c>
      <x:c r="B1648" s="43" t="n">
        <x:v>1648</x:v>
      </x:c>
      <x:c r="C1648" s="43" t="str">
        <x:v>research_only</x:v>
      </x:c>
      <x:c r="D1648" s="43"/>
      <x:c r="E1648" s="43" t="str">
        <x:v>none</x:v>
      </x:c>
      <x:c r="F1648" s="43" t="n">
        <x:v>0</x:v>
      </x:c>
      <x:c r="G1648" s="43" t="n">
        <x:v>0</x:v>
      </x:c>
      <x:c r="H1648" s="43" t="n">
        <x:v>0</x:v>
      </x:c>
      <x:c r="I1648" s="108" t="b">
        <x:v>0</x:v>
      </x:c>
      <x:c r="J1648" s="43" t="str">
        <x:v>research_paraphrase</x:v>
      </x:c>
      <x:c r="K1648" s="43" t="str">
        <x:v>unresolved</x:v>
      </x:c>
      <x:c r="L1648" s="43" t="str">
        <x:v>exhaustion_recovery | rest_limits_wellbeing</x:v>
      </x:c>
      <x:c r="M1648" s="43" t="str">
        <x:v>recovery</x:v>
      </x:c>
      <x:c r="N1648" s="43" t="str">
        <x:v>Nhận lỗi và trách nhiệm vẫn có thể đi cùng cách đối xử với bản thân không mang tính trừng phạt.</x:v>
      </x:c>
      <x:c r="O1648" s="43" t="str">
        <x:v>Self-compassion research</x:v>
      </x:c>
      <x:c r="P1648" s="43" t="str">
        <x:v>Cross-study synthesis</x:v>
      </x:c>
      <x:c r="Q1648" s="43" t="str">
        <x:v>https://self-compassion.org/wp-content/uploads/2023/01/Neff-2023.pdf</x:v>
      </x:c>
      <x:c r="R1648" s="43"/>
      <x:c r="S1648" s="43"/>
      <x:c r="T1648" s="43"/>
      <x:c r="U1648" s="43"/>
      <x:c r="V1648" s="108" t="b">
        <x:v>0</x:v>
      </x:c>
      <x:c r="W1648" s="43"/>
      <x:c r="X1648" s="43"/>
      <x:c r="Y1648" s="43" t="str">
        <x:v>B/B+ - source-grounded; not direct quote</x:v>
      </x:c>
      <x:c r="Z1648" s="43" t="str">
        <x:v>Research only / rights review</x:v>
      </x:c>
      <x:c r="AA1648" s="44" t="str">
        <x:v>Research only</x:v>
      </x:c>
    </x:row>
    <x:row r="1649">
      <x:c r="A1649" s="42" t="str">
        <x:v>research.day60.001</x:v>
      </x:c>
      <x:c r="B1649" s="43" t="n">
        <x:v>1649</x:v>
      </x:c>
      <x:c r="C1649" s="43" t="str">
        <x:v>research_only</x:v>
      </x:c>
      <x:c r="D1649" s="43"/>
      <x:c r="E1649" s="43" t="str">
        <x:v>none</x:v>
      </x:c>
      <x:c r="F1649" s="43" t="n">
        <x:v>0</x:v>
      </x:c>
      <x:c r="G1649" s="43" t="n">
        <x:v>0</x:v>
      </x:c>
      <x:c r="H1649" s="43" t="n">
        <x:v>0</x:v>
      </x:c>
      <x:c r="I1649" s="108" t="b">
        <x:v>0</x:v>
      </x:c>
      <x:c r="J1649" s="43" t="str">
        <x:v>research_paraphrase</x:v>
      </x:c>
      <x:c r="K1649" s="43" t="str">
        <x:v>unresolved</x:v>
      </x:c>
      <x:c r="L1649" s="43" t="str">
        <x:v>unresolved</x:v>
      </x:c>
      <x:c r="M1649" s="43" t="str">
        <x:v>unresolved</x:v>
      </x:c>
      <x:c r="N1649" s="43" t="str">
        <x:v>Psychological flexibility là ở lại với trải nghiệm hiện tại đồng thời hành động theo giá trị, thay vì chờ loại bỏ cảm xúc khó rồi mới sống.</x:v>
      </x:c>
      <x:c r="O1649" s="43" t="str">
        <x:v>Psychological flexibility / ACT</x:v>
      </x:c>
      <x:c r="P1649" s="43" t="str">
        <x:v>ACT / flexibility reviews</x:v>
      </x:c>
      <x:c r="Q1649" s="43" t="str">
        <x:v>https://pubmed.ncbi.nlm.nih.gov/38615492/</x:v>
      </x:c>
      <x:c r="R1649" s="43"/>
      <x:c r="S1649" s="43"/>
      <x:c r="T1649" s="43"/>
      <x:c r="U1649" s="43"/>
      <x:c r="V1649" s="108" t="b">
        <x:v>0</x:v>
      </x:c>
      <x:c r="W1649" s="43"/>
      <x:c r="X1649" s="43"/>
      <x:c r="Y1649" s="43" t="str">
        <x:v>B/B+ - source-grounded; not direct quote</x:v>
      </x:c>
      <x:c r="Z1649" s="43" t="str">
        <x:v>Research only / rights review</x:v>
      </x:c>
      <x:c r="AA1649" s="44" t="str">
        <x:v>Research only</x:v>
      </x:c>
    </x:row>
    <x:row r="1650">
      <x:c r="A1650" s="42" t="str">
        <x:v>research.day60.002</x:v>
      </x:c>
      <x:c r="B1650" s="43" t="n">
        <x:v>1650</x:v>
      </x:c>
      <x:c r="C1650" s="43" t="str">
        <x:v>research_only</x:v>
      </x:c>
      <x:c r="D1650" s="43"/>
      <x:c r="E1650" s="43" t="str">
        <x:v>none</x:v>
      </x:c>
      <x:c r="F1650" s="43" t="n">
        <x:v>0</x:v>
      </x:c>
      <x:c r="G1650" s="43" t="n">
        <x:v>0</x:v>
      </x:c>
      <x:c r="H1650" s="43" t="n">
        <x:v>0</x:v>
      </x:c>
      <x:c r="I1650" s="108" t="b">
        <x:v>0</x:v>
      </x:c>
      <x:c r="J1650" s="43" t="str">
        <x:v>research_paraphrase</x:v>
      </x:c>
      <x:c r="K1650" s="43" t="str">
        <x:v>unresolved</x:v>
      </x:c>
      <x:c r="L1650" s="43" t="str">
        <x:v>unresolved</x:v>
      </x:c>
      <x:c r="M1650" s="43" t="str">
        <x:v>acceptance</x:v>
      </x:c>
      <x:c r="N1650" s="43" t="str">
        <x:v>Acceptance trong ACT là willingness với trải nghiệm bên trong; không có nghĩa chấp nhận abuse, bất công hay harm bên ngoài.</x:v>
      </x:c>
      <x:c r="O1650" s="43" t="str">
        <x:v>Psychological flexibility / ACT</x:v>
      </x:c>
      <x:c r="P1650" s="43" t="str">
        <x:v>ACT core processes</x:v>
      </x:c>
      <x:c r="Q1650" s="43" t="str">
        <x:v>https://pubmed.ncbi.nlm.nih.gov/38615492/</x:v>
      </x:c>
      <x:c r="R1650" s="43"/>
      <x:c r="S1650" s="43"/>
      <x:c r="T1650" s="43"/>
      <x:c r="U1650" s="43"/>
      <x:c r="V1650" s="108" t="b">
        <x:v>0</x:v>
      </x:c>
      <x:c r="W1650" s="43"/>
      <x:c r="X1650" s="43"/>
      <x:c r="Y1650" s="43" t="str">
        <x:v>B/B+ - source-grounded; not direct quote</x:v>
      </x:c>
      <x:c r="Z1650" s="43" t="str">
        <x:v>Research only / rights review</x:v>
      </x:c>
      <x:c r="AA1650" s="44" t="str">
        <x:v>Research only</x:v>
      </x:c>
    </x:row>
    <x:row r="1651">
      <x:c r="A1651" s="42" t="str">
        <x:v>research.day60.003</x:v>
      </x:c>
      <x:c r="B1651" s="43" t="n">
        <x:v>1651</x:v>
      </x:c>
      <x:c r="C1651" s="43" t="str">
        <x:v>research_only</x:v>
      </x:c>
      <x:c r="D1651" s="43"/>
      <x:c r="E1651" s="43" t="str">
        <x:v>none</x:v>
      </x:c>
      <x:c r="F1651" s="43" t="n">
        <x:v>0</x:v>
      </x:c>
      <x:c r="G1651" s="43" t="n">
        <x:v>0</x:v>
      </x:c>
      <x:c r="H1651" s="43" t="n">
        <x:v>0</x:v>
      </x:c>
      <x:c r="I1651" s="108" t="b">
        <x:v>0</x:v>
      </x:c>
      <x:c r="J1651" s="43" t="str">
        <x:v>research_paraphrase</x:v>
      </x:c>
      <x:c r="K1651" s="43" t="str">
        <x:v>unresolved</x:v>
      </x:c>
      <x:c r="L1651" s="43" t="str">
        <x:v>unresolved</x:v>
      </x:c>
      <x:c r="M1651" s="43" t="str">
        <x:v>unresolved</x:v>
      </x:c>
      <x:c r="N1651" s="43" t="str">
        <x:v>Cognitive defusion thay đổi quan hệ với suy nghĩ: thought có thể được thấy như thought thay vì mặc định là sự thật/mệnh lệnh.</x:v>
      </x:c>
      <x:c r="O1651" s="43" t="str">
        <x:v>Psychological flexibility / ACT</x:v>
      </x:c>
      <x:c r="P1651" s="43" t="str">
        <x:v>ACT core processes</x:v>
      </x:c>
      <x:c r="Q1651" s="43" t="str">
        <x:v>https://pubmed.ncbi.nlm.nih.gov/38615492/</x:v>
      </x:c>
      <x:c r="R1651" s="43"/>
      <x:c r="S1651" s="43"/>
      <x:c r="T1651" s="43"/>
      <x:c r="U1651" s="43"/>
      <x:c r="V1651" s="108" t="b">
        <x:v>0</x:v>
      </x:c>
      <x:c r="W1651" s="43"/>
      <x:c r="X1651" s="43"/>
      <x:c r="Y1651" s="43" t="str">
        <x:v>B/B+ - source-grounded; not direct quote</x:v>
      </x:c>
      <x:c r="Z1651" s="43" t="str">
        <x:v>Research only / rights review</x:v>
      </x:c>
      <x:c r="AA1651" s="44" t="str">
        <x:v>Research only</x:v>
      </x:c>
    </x:row>
    <x:row r="1652">
      <x:c r="A1652" s="42" t="str">
        <x:v>research.day60.004</x:v>
      </x:c>
      <x:c r="B1652" s="43" t="n">
        <x:v>1652</x:v>
      </x:c>
      <x:c r="C1652" s="43" t="str">
        <x:v>research_only</x:v>
      </x:c>
      <x:c r="D1652" s="43"/>
      <x:c r="E1652" s="43" t="str">
        <x:v>none</x:v>
      </x:c>
      <x:c r="F1652" s="43" t="n">
        <x:v>0</x:v>
      </x:c>
      <x:c r="G1652" s="43" t="n">
        <x:v>0</x:v>
      </x:c>
      <x:c r="H1652" s="43" t="n">
        <x:v>0</x:v>
      </x:c>
      <x:c r="I1652" s="108" t="b">
        <x:v>0</x:v>
      </x:c>
      <x:c r="J1652" s="43" t="str">
        <x:v>research_paraphrase</x:v>
      </x:c>
      <x:c r="K1652" s="43" t="str">
        <x:v>unresolved</x:v>
      </x:c>
      <x:c r="L1652" s="43" t="str">
        <x:v>comparison_external_values</x:v>
      </x:c>
      <x:c r="M1652" s="43" t="str">
        <x:v>values</x:v>
      </x:c>
      <x:c r="N1652" s="43" t="str">
        <x:v>Values là hướng sống được lựa chọn, không phải checklist mục tiêu phải hoàn thành.</x:v>
      </x:c>
      <x:c r="O1652" s="43" t="str">
        <x:v>Psychological flexibility / ACT</x:v>
      </x:c>
      <x:c r="P1652" s="43" t="str">
        <x:v>ACT values literature</x:v>
      </x:c>
      <x:c r="Q1652" s="43" t="str">
        <x:v>https://pubmed.ncbi.nlm.nih.gov/38615492/</x:v>
      </x:c>
      <x:c r="R1652" s="43"/>
      <x:c r="S1652" s="43"/>
      <x:c r="T1652" s="43"/>
      <x:c r="U1652" s="43"/>
      <x:c r="V1652" s="108" t="b">
        <x:v>0</x:v>
      </x:c>
      <x:c r="W1652" s="43"/>
      <x:c r="X1652" s="43"/>
      <x:c r="Y1652" s="43" t="str">
        <x:v>B/B+ - source-grounded; not direct quote</x:v>
      </x:c>
      <x:c r="Z1652" s="43" t="str">
        <x:v>Research only / rights review</x:v>
      </x:c>
      <x:c r="AA1652" s="44" t="str">
        <x:v>Research only</x:v>
      </x:c>
    </x:row>
    <x:row r="1653">
      <x:c r="A1653" s="42" t="str">
        <x:v>research.day60.005</x:v>
      </x:c>
      <x:c r="B1653" s="43" t="n">
        <x:v>1653</x:v>
      </x:c>
      <x:c r="C1653" s="43" t="str">
        <x:v>research_only</x:v>
      </x:c>
      <x:c r="D1653" s="43"/>
      <x:c r="E1653" s="43" t="str">
        <x:v>none</x:v>
      </x:c>
      <x:c r="F1653" s="43" t="n">
        <x:v>0</x:v>
      </x:c>
      <x:c r="G1653" s="43" t="n">
        <x:v>0</x:v>
      </x:c>
      <x:c r="H1653" s="43" t="n">
        <x:v>0</x:v>
      </x:c>
      <x:c r="I1653" s="108" t="b">
        <x:v>0</x:v>
      </x:c>
      <x:c r="J1653" s="43" t="str">
        <x:v>research_paraphrase</x:v>
      </x:c>
      <x:c r="K1653" s="43" t="str">
        <x:v>unresolved</x:v>
      </x:c>
      <x:c r="L1653" s="43" t="str">
        <x:v>uncertainty_choice_agency</x:v>
      </x:c>
      <x:c r="M1653" s="43" t="str">
        <x:v>agency</x:v>
      </x:c>
      <x:c r="N1653" s="43" t="str">
        <x:v>Committed action cho phép bước nhỏ theo value ngay cả khi cảm xúc khó vẫn còn.</x:v>
      </x:c>
      <x:c r="O1653" s="43" t="str">
        <x:v>Psychological flexibility / ACT</x:v>
      </x:c>
      <x:c r="P1653" s="43" t="str">
        <x:v>ACT core processes</x:v>
      </x:c>
      <x:c r="Q1653" s="43" t="str">
        <x:v>https://pubmed.ncbi.nlm.nih.gov/38615492/</x:v>
      </x:c>
      <x:c r="R1653" s="43"/>
      <x:c r="S1653" s="43"/>
      <x:c r="T1653" s="43"/>
      <x:c r="U1653" s="43"/>
      <x:c r="V1653" s="108" t="b">
        <x:v>0</x:v>
      </x:c>
      <x:c r="W1653" s="43"/>
      <x:c r="X1653" s="43"/>
      <x:c r="Y1653" s="43" t="str">
        <x:v>B/B+ - source-grounded; not direct quote</x:v>
      </x:c>
      <x:c r="Z1653" s="43" t="str">
        <x:v>Research only / rights review</x:v>
      </x:c>
      <x:c r="AA1653" s="44" t="str">
        <x:v>Research only</x:v>
      </x:c>
    </x:row>
    <x:row r="1654">
      <x:c r="A1654" s="42" t="str">
        <x:v>research.day60.006</x:v>
      </x:c>
      <x:c r="B1654" s="43" t="n">
        <x:v>1654</x:v>
      </x:c>
      <x:c r="C1654" s="43" t="str">
        <x:v>research_only</x:v>
      </x:c>
      <x:c r="D1654" s="43"/>
      <x:c r="E1654" s="43" t="str">
        <x:v>none</x:v>
      </x:c>
      <x:c r="F1654" s="43" t="n">
        <x:v>0</x:v>
      </x:c>
      <x:c r="G1654" s="43" t="n">
        <x:v>0</x:v>
      </x:c>
      <x:c r="H1654" s="43" t="n">
        <x:v>0</x:v>
      </x:c>
      <x:c r="I1654" s="108" t="b">
        <x:v>0</x:v>
      </x:c>
      <x:c r="J1654" s="43" t="str">
        <x:v>research_paraphrase</x:v>
      </x:c>
      <x:c r="K1654" s="43" t="str">
        <x:v>unresolved</x:v>
      </x:c>
      <x:c r="L1654" s="43" t="str">
        <x:v>unresolved</x:v>
      </x:c>
      <x:c r="M1654" s="43" t="str">
        <x:v>unresolved</x:v>
      </x:c>
      <x:c r="N1654" s="43" t="str">
        <x:v>Psychological inflexibility liên hệ với well-being thấp hơn, nhưng bằng chứng cross-sectional không cho phép kết luận nhân quả đơn giản.</x:v>
      </x:c>
      <x:c r="O1654" s="43" t="str">
        <x:v>Psychological flexibility / ACT</x:v>
      </x:c>
      <x:c r="P1654" s="43" t="str">
        <x:v>Ong et al. 2024</x:v>
      </x:c>
      <x:c r="Q1654" s="43" t="str">
        <x:v>https://pubmed.ncbi.nlm.nih.gov/38615492/</x:v>
      </x:c>
      <x:c r="R1654" s="43"/>
      <x:c r="S1654" s="43"/>
      <x:c r="T1654" s="43"/>
      <x:c r="U1654" s="43"/>
      <x:c r="V1654" s="108" t="b">
        <x:v>0</x:v>
      </x:c>
      <x:c r="W1654" s="43"/>
      <x:c r="X1654" s="43"/>
      <x:c r="Y1654" s="43" t="str">
        <x:v>B/B+ - source-grounded; not direct quote</x:v>
      </x:c>
      <x:c r="Z1654" s="43" t="str">
        <x:v>Research only / rights review</x:v>
      </x:c>
      <x:c r="AA1654" s="44" t="str">
        <x:v>Research only</x:v>
      </x:c>
    </x:row>
    <x:row r="1655">
      <x:c r="A1655" s="42" t="str">
        <x:v>research.day60.007</x:v>
      </x:c>
      <x:c r="B1655" s="43" t="n">
        <x:v>1655</x:v>
      </x:c>
      <x:c r="C1655" s="43" t="str">
        <x:v>research_only</x:v>
      </x:c>
      <x:c r="D1655" s="43"/>
      <x:c r="E1655" s="43" t="str">
        <x:v>none</x:v>
      </x:c>
      <x:c r="F1655" s="43" t="n">
        <x:v>0</x:v>
      </x:c>
      <x:c r="G1655" s="43" t="n">
        <x:v>0</x:v>
      </x:c>
      <x:c r="H1655" s="43" t="n">
        <x:v>0</x:v>
      </x:c>
      <x:c r="I1655" s="108" t="b">
        <x:v>0</x:v>
      </x:c>
      <x:c r="J1655" s="43" t="str">
        <x:v>research_paraphrase</x:v>
      </x:c>
      <x:c r="K1655" s="43" t="str">
        <x:v>unresolved</x:v>
      </x:c>
      <x:c r="L1655" s="43" t="str">
        <x:v>unresolved</x:v>
      </x:c>
      <x:c r="M1655" s="43" t="str">
        <x:v>unresolved</x:v>
      </x:c>
      <x:c r="N1655" s="43" t="str">
        <x:v>Meta-analysis 2024 cho thấy thay đổi flexibility/inflexibility liên hệ giảm distress trong ACT, nhưng mechanisms khác vẫn cần nghiên cứu.</x:v>
      </x:c>
      <x:c r="O1655" s="43" t="str">
        <x:v>Psychological flexibility / ACT</x:v>
      </x:c>
      <x:c r="P1655" s="43" t="str">
        <x:v>Macri &amp; Rogge 2024</x:v>
      </x:c>
      <x:c r="Q1655" s="43" t="str">
        <x:v>https://pubmed.ncbi.nlm.nih.gov/38615492/</x:v>
      </x:c>
      <x:c r="R1655" s="43"/>
      <x:c r="S1655" s="43"/>
      <x:c r="T1655" s="43"/>
      <x:c r="U1655" s="43"/>
      <x:c r="V1655" s="108" t="b">
        <x:v>0</x:v>
      </x:c>
      <x:c r="W1655" s="43"/>
      <x:c r="X1655" s="43"/>
      <x:c r="Y1655" s="43" t="str">
        <x:v>B/B+ - source-grounded; not direct quote</x:v>
      </x:c>
      <x:c r="Z1655" s="43" t="str">
        <x:v>Research only / rights review</x:v>
      </x:c>
      <x:c r="AA1655" s="44" t="str">
        <x:v>Research only</x:v>
      </x:c>
    </x:row>
    <x:row r="1656">
      <x:c r="A1656" s="42" t="str">
        <x:v>research.day60.008</x:v>
      </x:c>
      <x:c r="B1656" s="43" t="n">
        <x:v>1656</x:v>
      </x:c>
      <x:c r="C1656" s="43" t="str">
        <x:v>research_only</x:v>
      </x:c>
      <x:c r="D1656" s="43"/>
      <x:c r="E1656" s="43" t="str">
        <x:v>none</x:v>
      </x:c>
      <x:c r="F1656" s="43" t="n">
        <x:v>0</x:v>
      </x:c>
      <x:c r="G1656" s="43" t="n">
        <x:v>0</x:v>
      </x:c>
      <x:c r="H1656" s="43" t="n">
        <x:v>0</x:v>
      </x:c>
      <x:c r="I1656" s="108" t="b">
        <x:v>0</x:v>
      </x:c>
      <x:c r="J1656" s="43" t="str">
        <x:v>research_paraphrase</x:v>
      </x:c>
      <x:c r="K1656" s="43" t="str">
        <x:v>unresolved</x:v>
      </x:c>
      <x:c r="L1656" s="43" t="str">
        <x:v>unresolved</x:v>
      </x:c>
      <x:c r="M1656" s="43" t="str">
        <x:v>unresolved</x:v>
      </x:c>
      <x:c r="N1656" s="43" t="str">
        <x:v>ACT hợp Selflo như editorial lens: thấy thought/feeling, làm rõ value, chọn bước nhỏ; Selflo không phải therapist hay protocol điều trị.</x:v>
      </x:c>
      <x:c r="O1656" s="43" t="str">
        <x:v>Psychological flexibility / ACT</x:v>
      </x:c>
      <x:c r="P1656" s="43" t="str">
        <x:v>Selflo synthesis</x:v>
      </x:c>
      <x:c r="Q1656" s="43" t="str">
        <x:v>https://pubmed.ncbi.nlm.nih.gov/38615492/</x:v>
      </x:c>
      <x:c r="R1656" s="43"/>
      <x:c r="S1656" s="43"/>
      <x:c r="T1656" s="43"/>
      <x:c r="U1656" s="43"/>
      <x:c r="V1656" s="108" t="b">
        <x:v>0</x:v>
      </x:c>
      <x:c r="W1656" s="43"/>
      <x:c r="X1656" s="43"/>
      <x:c r="Y1656" s="43" t="str">
        <x:v>B/B+ - source-grounded; not direct quote</x:v>
      </x:c>
      <x:c r="Z1656" s="43" t="str">
        <x:v>Research only / rights review</x:v>
      </x:c>
      <x:c r="AA1656" s="44" t="str">
        <x:v>Research only</x:v>
      </x:c>
    </x:row>
    <x:row r="1657">
      <x:c r="A1657" s="42" t="str">
        <x:v>research.day61.001</x:v>
      </x:c>
      <x:c r="B1657" s="43" t="n">
        <x:v>1657</x:v>
      </x:c>
      <x:c r="C1657" s="43" t="str">
        <x:v>research_only</x:v>
      </x:c>
      <x:c r="D1657" s="43"/>
      <x:c r="E1657" s="43" t="str">
        <x:v>none</x:v>
      </x:c>
      <x:c r="F1657" s="43" t="n">
        <x:v>0</x:v>
      </x:c>
      <x:c r="G1657" s="43" t="n">
        <x:v>0</x:v>
      </x:c>
      <x:c r="H1657" s="43" t="n">
        <x:v>0</x:v>
      </x:c>
      <x:c r="I1657" s="108" t="b">
        <x:v>0</x:v>
      </x:c>
      <x:c r="J1657" s="43" t="str">
        <x:v>research_paraphrase</x:v>
      </x:c>
      <x:c r="K1657" s="43" t="str">
        <x:v>unresolved</x:v>
      </x:c>
      <x:c r="L1657" s="43" t="str">
        <x:v>unresolved</x:v>
      </x:c>
      <x:c r="M1657" s="43" t="str">
        <x:v>unresolved</x:v>
      </x:c>
      <x:c r="N1657" s="43" t="str">
        <x:v>Gọi tên cảm xúc có thể làm giảm một số phản ứng với kích thích cảm xúc, dù hành động này không nhất thiết được chủ thể cảm nhận như một chiến lược điều chỉnh.</x:v>
      </x:c>
      <x:c r="O1657" s="43" t="str">
        <x:v>Affect labeling</x:v>
      </x:c>
      <x:c r="P1657" s="43" t="str">
        <x:v>Affect labeling</x:v>
      </x:c>
      <x:c r="Q1657" s="43" t="str">
        <x:v>https://pubmed.ncbi.nlm.nih.gov/17576282/</x:v>
      </x:c>
      <x:c r="R1657" s="43"/>
      <x:c r="S1657" s="43"/>
      <x:c r="T1657" s="43"/>
      <x:c r="U1657" s="43"/>
      <x:c r="V1657" s="108" t="b">
        <x:v>0</x:v>
      </x:c>
      <x:c r="W1657" s="43"/>
      <x:c r="X1657" s="43"/>
      <x:c r="Y1657" s="43" t="str">
        <x:v>B/B+ - source-grounded; not direct quote</x:v>
      </x:c>
      <x:c r="Z1657" s="43" t="str">
        <x:v>Research only / rights review</x:v>
      </x:c>
      <x:c r="AA1657" s="44" t="str">
        <x:v>Research only</x:v>
      </x:c>
    </x:row>
    <x:row r="1658">
      <x:c r="A1658" s="42" t="str">
        <x:v>research.day61.002</x:v>
      </x:c>
      <x:c r="B1658" s="43" t="n">
        <x:v>1658</x:v>
      </x:c>
      <x:c r="C1658" s="43" t="str">
        <x:v>research_only</x:v>
      </x:c>
      <x:c r="D1658" s="43"/>
      <x:c r="E1658" s="43" t="str">
        <x:v>none</x:v>
      </x:c>
      <x:c r="F1658" s="43" t="n">
        <x:v>0</x:v>
      </x:c>
      <x:c r="G1658" s="43" t="n">
        <x:v>0</x:v>
      </x:c>
      <x:c r="H1658" s="43" t="n">
        <x:v>0</x:v>
      </x:c>
      <x:c r="I1658" s="108" t="b">
        <x:v>0</x:v>
      </x:c>
      <x:c r="J1658" s="43" t="str">
        <x:v>research_paraphrase</x:v>
      </x:c>
      <x:c r="K1658" s="43" t="str">
        <x:v>unresolved</x:v>
      </x:c>
      <x:c r="L1658" s="43" t="str">
        <x:v>unresolved</x:v>
      </x:c>
      <x:c r="M1658" s="43" t="str">
        <x:v>unresolved</x:v>
      </x:c>
      <x:c r="N1658" s="43" t="str">
        <x:v>Chuyển từ phản ứng mơ hồ sang một nhãn cảm xúc có thể tạo khoảng cách nhận biết giữa trải nghiệm và phản ứng tiếp theo.</x:v>
      </x:c>
      <x:c r="O1658" s="43" t="str">
        <x:v>Affect labeling</x:v>
      </x:c>
      <x:c r="P1658" s="43" t="str">
        <x:v>Affect labeling</x:v>
      </x:c>
      <x:c r="Q1658" s="43" t="str">
        <x:v>https://journals.sagepub.com/doi/10.1177/1754073917742706</x:v>
      </x:c>
      <x:c r="R1658" s="43"/>
      <x:c r="S1658" s="43"/>
      <x:c r="T1658" s="43"/>
      <x:c r="U1658" s="43"/>
      <x:c r="V1658" s="108" t="b">
        <x:v>0</x:v>
      </x:c>
      <x:c r="W1658" s="43"/>
      <x:c r="X1658" s="43"/>
      <x:c r="Y1658" s="43" t="str">
        <x:v>B/B+ - source-grounded; not direct quote</x:v>
      </x:c>
      <x:c r="Z1658" s="43" t="str">
        <x:v>Research only / rights review</x:v>
      </x:c>
      <x:c r="AA1658" s="44" t="str">
        <x:v>Research only</x:v>
      </x:c>
    </x:row>
    <x:row r="1659">
      <x:c r="A1659" s="42" t="str">
        <x:v>research.day61.003</x:v>
      </x:c>
      <x:c r="B1659" s="43" t="n">
        <x:v>1659</x:v>
      </x:c>
      <x:c r="C1659" s="43" t="str">
        <x:v>research_only</x:v>
      </x:c>
      <x:c r="D1659" s="43"/>
      <x:c r="E1659" s="43" t="str">
        <x:v>none</x:v>
      </x:c>
      <x:c r="F1659" s="43" t="n">
        <x:v>0</x:v>
      </x:c>
      <x:c r="G1659" s="43" t="n">
        <x:v>0</x:v>
      </x:c>
      <x:c r="H1659" s="43" t="n">
        <x:v>0</x:v>
      </x:c>
      <x:c r="I1659" s="108" t="b">
        <x:v>0</x:v>
      </x:c>
      <x:c r="J1659" s="43" t="str">
        <x:v>research_paraphrase</x:v>
      </x:c>
      <x:c r="K1659" s="43" t="str">
        <x:v>unresolved</x:v>
      </x:c>
      <x:c r="L1659" s="43" t="str">
        <x:v>unresolved</x:v>
      </x:c>
      <x:c r="M1659" s="43" t="str">
        <x:v>unresolved</x:v>
      </x:c>
      <x:c r="N1659" s="43" t="str">
        <x:v>Trong nghiên cứu fMRI 2007, affect labeling đi kèm giảm đáp ứng ở amygdala và thay đổi hoạt động vùng vỏ não trước trán so với một số điều kiện đối chứng.</x:v>
      </x:c>
      <x:c r="O1659" s="43" t="str">
        <x:v>Affect labeling</x:v>
      </x:c>
      <x:c r="P1659" s="43" t="str">
        <x:v>Affect labeling</x:v>
      </x:c>
      <x:c r="Q1659" s="43" t="str">
        <x:v>https://pubmed.ncbi.nlm.nih.gov/17576282/</x:v>
      </x:c>
      <x:c r="R1659" s="43"/>
      <x:c r="S1659" s="43"/>
      <x:c r="T1659" s="43"/>
      <x:c r="U1659" s="43"/>
      <x:c r="V1659" s="108" t="b">
        <x:v>0</x:v>
      </x:c>
      <x:c r="W1659" s="43"/>
      <x:c r="X1659" s="43"/>
      <x:c r="Y1659" s="43" t="str">
        <x:v>B/B+ - source-grounded; not direct quote</x:v>
      </x:c>
      <x:c r="Z1659" s="43" t="str">
        <x:v>Research only / rights review</x:v>
      </x:c>
      <x:c r="AA1659" s="44" t="str">
        <x:v>Research only</x:v>
      </x:c>
    </x:row>
    <x:row r="1660">
      <x:c r="A1660" s="42" t="str">
        <x:v>research.day61.004</x:v>
      </x:c>
      <x:c r="B1660" s="43" t="n">
        <x:v>1660</x:v>
      </x:c>
      <x:c r="C1660" s="43" t="str">
        <x:v>research_only</x:v>
      </x:c>
      <x:c r="D1660" s="43"/>
      <x:c r="E1660" s="43" t="str">
        <x:v>none</x:v>
      </x:c>
      <x:c r="F1660" s="43" t="n">
        <x:v>0</x:v>
      </x:c>
      <x:c r="G1660" s="43" t="n">
        <x:v>0</x:v>
      </x:c>
      <x:c r="H1660" s="43" t="n">
        <x:v>0</x:v>
      </x:c>
      <x:c r="I1660" s="108" t="b">
        <x:v>0</x:v>
      </x:c>
      <x:c r="J1660" s="43" t="str">
        <x:v>research_paraphrase</x:v>
      </x:c>
      <x:c r="K1660" s="43" t="str">
        <x:v>unresolved</x:v>
      </x:c>
      <x:c r="L1660" s="43" t="str">
        <x:v>unresolved</x:v>
      </x:c>
      <x:c r="M1660" s="43" t="str">
        <x:v>unresolved</x:v>
      </x:c>
      <x:c r="N1660" s="43" t="str">
        <x:v>Affect labeling có thể tạo thay đổi ở hành vi/sinh lý/thần kinh mà người tham gia không luôn báo cáo cảm giác 'đang điều chỉnh'.</x:v>
      </x:c>
      <x:c r="O1660" s="43" t="str">
        <x:v>Affect labeling</x:v>
      </x:c>
      <x:c r="P1660" s="43" t="str">
        <x:v>Affect labeling</x:v>
      </x:c>
      <x:c r="Q1660" s="43" t="str">
        <x:v>https://journals.sagepub.com/doi/10.1177/1754073917742706</x:v>
      </x:c>
      <x:c r="R1660" s="43"/>
      <x:c r="S1660" s="43"/>
      <x:c r="T1660" s="43"/>
      <x:c r="U1660" s="43"/>
      <x:c r="V1660" s="108" t="b">
        <x:v>0</x:v>
      </x:c>
      <x:c r="W1660" s="43"/>
      <x:c r="X1660" s="43"/>
      <x:c r="Y1660" s="43" t="str">
        <x:v>B/B+ - source-grounded; not direct quote</x:v>
      </x:c>
      <x:c r="Z1660" s="43" t="str">
        <x:v>Research only / rights review</x:v>
      </x:c>
      <x:c r="AA1660" s="44" t="str">
        <x:v>Research only</x:v>
      </x:c>
    </x:row>
    <x:row r="1661">
      <x:c r="A1661" s="42" t="str">
        <x:v>research.day61.005</x:v>
      </x:c>
      <x:c r="B1661" s="43" t="n">
        <x:v>1661</x:v>
      </x:c>
      <x:c r="C1661" s="43" t="str">
        <x:v>research_only</x:v>
      </x:c>
      <x:c r="D1661" s="43"/>
      <x:c r="E1661" s="43" t="str">
        <x:v>none</x:v>
      </x:c>
      <x:c r="F1661" s="43" t="n">
        <x:v>0</x:v>
      </x:c>
      <x:c r="G1661" s="43" t="n">
        <x:v>0</x:v>
      </x:c>
      <x:c r="H1661" s="43" t="n">
        <x:v>0</x:v>
      </x:c>
      <x:c r="I1661" s="108" t="b">
        <x:v>0</x:v>
      </x:c>
      <x:c r="J1661" s="43" t="str">
        <x:v>research_paraphrase</x:v>
      </x:c>
      <x:c r="K1661" s="43" t="str">
        <x:v>unresolved</x:v>
      </x:c>
      <x:c r="L1661" s="43" t="str">
        <x:v>unresolved</x:v>
      </x:c>
      <x:c r="M1661" s="43" t="str">
        <x:v>unresolved</x:v>
      </x:c>
      <x:c r="N1661" s="43" t="str">
        <x:v>Tên gọi cụ thể có thể giúp phân biệt 'khó chịu' thành các trạng thái khác nhau, mở đường cho phản hồi phù hợp hơn với ngữ cảnh.</x:v>
      </x:c>
      <x:c r="O1661" s="43" t="str">
        <x:v>Affect labeling</x:v>
      </x:c>
      <x:c r="P1661" s="43" t="str">
        <x:v>Affect labeling</x:v>
      </x:c>
      <x:c r="Q1661" s="43" t="str">
        <x:v>https://journals.sagepub.com/doi/10.1177/1754073917742706</x:v>
      </x:c>
      <x:c r="R1661" s="43"/>
      <x:c r="S1661" s="43"/>
      <x:c r="T1661" s="43"/>
      <x:c r="U1661" s="43"/>
      <x:c r="V1661" s="108" t="b">
        <x:v>0</x:v>
      </x:c>
      <x:c r="W1661" s="43"/>
      <x:c r="X1661" s="43"/>
      <x:c r="Y1661" s="43" t="str">
        <x:v>B/B+ - source-grounded; not direct quote</x:v>
      </x:c>
      <x:c r="Z1661" s="43" t="str">
        <x:v>Research only / rights review</x:v>
      </x:c>
      <x:c r="AA1661" s="44" t="str">
        <x:v>Research only</x:v>
      </x:c>
    </x:row>
    <x:row r="1662">
      <x:c r="A1662" s="42" t="str">
        <x:v>research.day61.006</x:v>
      </x:c>
      <x:c r="B1662" s="43" t="n">
        <x:v>1662</x:v>
      </x:c>
      <x:c r="C1662" s="43" t="str">
        <x:v>research_only</x:v>
      </x:c>
      <x:c r="D1662" s="43"/>
      <x:c r="E1662" s="43" t="str">
        <x:v>none</x:v>
      </x:c>
      <x:c r="F1662" s="43" t="n">
        <x:v>0</x:v>
      </x:c>
      <x:c r="G1662" s="43" t="n">
        <x:v>0</x:v>
      </x:c>
      <x:c r="H1662" s="43" t="n">
        <x:v>0</x:v>
      </x:c>
      <x:c r="I1662" s="108" t="b">
        <x:v>0</x:v>
      </x:c>
      <x:c r="J1662" s="43" t="str">
        <x:v>research_paraphrase</x:v>
      </x:c>
      <x:c r="K1662" s="43" t="str">
        <x:v>unresolved</x:v>
      </x:c>
      <x:c r="L1662" s="43" t="str">
        <x:v>unresolved</x:v>
      </x:c>
      <x:c r="M1662" s="43" t="str">
        <x:v>unresolved</x:v>
      </x:c>
      <x:c r="N1662" s="43" t="str">
        <x:v>Trong một số nghiên cứu exposure, nói thành lời trạng thái cảm xúc trong lúc tiếp xúc với điều gây sợ có thể hỗ trợ thay đổi phản ứng sau đó.</x:v>
      </x:c>
      <x:c r="O1662" s="43" t="str">
        <x:v>Affect labeling</x:v>
      </x:c>
      <x:c r="P1662" s="43" t="str">
        <x:v>Affect labeling</x:v>
      </x:c>
      <x:c r="Q1662" s="43" t="str">
        <x:v>https://pubmed.ncbi.nlm.nih.gov/?term=Kircanski+Lieberman+Craske+affect+labeling+2012</x:v>
      </x:c>
      <x:c r="R1662" s="43"/>
      <x:c r="S1662" s="43"/>
      <x:c r="T1662" s="43"/>
      <x:c r="U1662" s="43"/>
      <x:c r="V1662" s="108" t="b">
        <x:v>0</x:v>
      </x:c>
      <x:c r="W1662" s="43"/>
      <x:c r="X1662" s="43"/>
      <x:c r="Y1662" s="43" t="str">
        <x:v>B/B+ - source-grounded; not direct quote</x:v>
      </x:c>
      <x:c r="Z1662" s="43" t="str">
        <x:v>Research only / rights review</x:v>
      </x:c>
      <x:c r="AA1662" s="44" t="str">
        <x:v>Research only</x:v>
      </x:c>
    </x:row>
    <x:row r="1663">
      <x:c r="A1663" s="42" t="str">
        <x:v>research.day61.007</x:v>
      </x:c>
      <x:c r="B1663" s="43" t="n">
        <x:v>1663</x:v>
      </x:c>
      <x:c r="C1663" s="43" t="str">
        <x:v>research_only</x:v>
      </x:c>
      <x:c r="D1663" s="43"/>
      <x:c r="E1663" s="43" t="str">
        <x:v>none</x:v>
      </x:c>
      <x:c r="F1663" s="43" t="n">
        <x:v>0</x:v>
      </x:c>
      <x:c r="G1663" s="43" t="n">
        <x:v>0</x:v>
      </x:c>
      <x:c r="H1663" s="43" t="n">
        <x:v>0</x:v>
      </x:c>
      <x:c r="I1663" s="108" t="b">
        <x:v>0</x:v>
      </x:c>
      <x:c r="J1663" s="43" t="str">
        <x:v>research_paraphrase</x:v>
      </x:c>
      <x:c r="K1663" s="43" t="str">
        <x:v>unresolved</x:v>
      </x:c>
      <x:c r="L1663" s="43" t="str">
        <x:v>rest_limits_wellbeing</x:v>
      </x:c>
      <x:c r="M1663" s="43" t="str">
        <x:v>unresolved</x:v>
      </x:c>
      <x:c r="N1663" s="43" t="str">
        <x:v>Một nhãn cảm xúc là công cụ mô tả trải nghiệm, không phải toàn bộ trải nghiệm; nhiều trạng thái có thể chồng lấn hoặc khó gọi tên.</x:v>
      </x:c>
      <x:c r="O1663" s="43" t="str">
        <x:v>Affect labeling</x:v>
      </x:c>
      <x:c r="P1663" s="43" t="str">
        <x:v>Affect labeling</x:v>
      </x:c>
      <x:c r="Q1663" s="43" t="str">
        <x:v>https://journals.sagepub.com/doi/10.1177/1754073917742706</x:v>
      </x:c>
      <x:c r="R1663" s="43"/>
      <x:c r="S1663" s="43"/>
      <x:c r="T1663" s="43"/>
      <x:c r="U1663" s="43"/>
      <x:c r="V1663" s="108" t="b">
        <x:v>0</x:v>
      </x:c>
      <x:c r="W1663" s="43"/>
      <x:c r="X1663" s="43"/>
      <x:c r="Y1663" s="43" t="str">
        <x:v>B/B+ - source-grounded; not direct quote</x:v>
      </x:c>
      <x:c r="Z1663" s="43" t="str">
        <x:v>Research only / rights review</x:v>
      </x:c>
      <x:c r="AA1663" s="44" t="str">
        <x:v>Research only</x:v>
      </x:c>
    </x:row>
    <x:row r="1664">
      <x:c r="A1664" s="42" t="str">
        <x:v>research.day61.008</x:v>
      </x:c>
      <x:c r="B1664" s="43" t="n">
        <x:v>1664</x:v>
      </x:c>
      <x:c r="C1664" s="43" t="str">
        <x:v>research_only</x:v>
      </x:c>
      <x:c r="D1664" s="43"/>
      <x:c r="E1664" s="43" t="str">
        <x:v>none</x:v>
      </x:c>
      <x:c r="F1664" s="43" t="n">
        <x:v>0</x:v>
      </x:c>
      <x:c r="G1664" s="43" t="n">
        <x:v>0</x:v>
      </x:c>
      <x:c r="H1664" s="43" t="n">
        <x:v>0</x:v>
      </x:c>
      <x:c r="I1664" s="108" t="b">
        <x:v>0</x:v>
      </x:c>
      <x:c r="J1664" s="43" t="str">
        <x:v>research_paraphrase</x:v>
      </x:c>
      <x:c r="K1664" s="43" t="str">
        <x:v>unresolved</x:v>
      </x:c>
      <x:c r="L1664" s="43" t="str">
        <x:v>human_judgment_ai</x:v>
      </x:c>
      <x:c r="M1664" s="43" t="str">
        <x:v>unresolved</x:v>
      </x:c>
      <x:c r="N1664" s="43" t="str">
        <x:v>Với Selflo, affect labeling phù hợp nhất như bước 'nhận ra và gọi tên', rồi trả quyền diễn giải cho người dùng thay vì AI kết luận họ đang cảm thấy gì.</x:v>
      </x:c>
      <x:c r="O1664" s="43" t="str">
        <x:v>Affect labeling</x:v>
      </x:c>
      <x:c r="P1664" s="43" t="str">
        <x:v>Affect labeling</x:v>
      </x:c>
      <x:c r="Q1664" s="43" t="str">
        <x:v>https://journals.sagepub.com/doi/10.1177/1754073917742706</x:v>
      </x:c>
      <x:c r="R1664" s="43"/>
      <x:c r="S1664" s="43"/>
      <x:c r="T1664" s="43"/>
      <x:c r="U1664" s="43"/>
      <x:c r="V1664" s="108" t="b">
        <x:v>0</x:v>
      </x:c>
      <x:c r="W1664" s="43"/>
      <x:c r="X1664" s="43"/>
      <x:c r="Y1664" s="43" t="str">
        <x:v>B/B+ - source-grounded; not direct quote</x:v>
      </x:c>
      <x:c r="Z1664" s="43" t="str">
        <x:v>Research only / rights review</x:v>
      </x:c>
      <x:c r="AA1664" s="44" t="str">
        <x:v>Research only</x:v>
      </x:c>
    </x:row>
    <x:row r="1665">
      <x:c r="A1665" s="42" t="str">
        <x:v>research.day62.001</x:v>
      </x:c>
      <x:c r="B1665" s="43" t="n">
        <x:v>1665</x:v>
      </x:c>
      <x:c r="C1665" s="43" t="str">
        <x:v>research_only</x:v>
      </x:c>
      <x:c r="D1665" s="43"/>
      <x:c r="E1665" s="43" t="str">
        <x:v>none</x:v>
      </x:c>
      <x:c r="F1665" s="43" t="n">
        <x:v>0</x:v>
      </x:c>
      <x:c r="G1665" s="43" t="n">
        <x:v>0</x:v>
      </x:c>
      <x:c r="H1665" s="43" t="n">
        <x:v>0</x:v>
      </x:c>
      <x:c r="I1665" s="108" t="b">
        <x:v>0</x:v>
      </x:c>
      <x:c r="J1665" s="43" t="str">
        <x:v>research_paraphrase</x:v>
      </x:c>
      <x:c r="K1665" s="43" t="str">
        <x:v>unresolved</x:v>
      </x:c>
      <x:c r="L1665" s="43" t="str">
        <x:v>unresolved</x:v>
      </x:c>
      <x:c r="M1665" s="43" t="str">
        <x:v>unresolved</x:v>
      </x:c>
      <x:c r="N1665" s="43" t="str">
        <x:v>Con người có thể trải nghiệm cảm xúc tích cực và tiêu cực trong cùng một tình huống; 'vui' và 'buồn' không luôn loại trừ nhau.</x:v>
      </x:c>
      <x:c r="O1665" s="43" t="str">
        <x:v>Mixed emotions</x:v>
      </x:c>
      <x:c r="P1665" s="43" t="str">
        <x:v>Mixed emotions</x:v>
      </x:c>
      <x:c r="Q1665" s="43" t="str">
        <x:v>https://pmc.ncbi.nlm.nih.gov/articles/PMC5548140/</x:v>
      </x:c>
      <x:c r="R1665" s="43"/>
      <x:c r="S1665" s="43"/>
      <x:c r="T1665" s="43"/>
      <x:c r="U1665" s="43"/>
      <x:c r="V1665" s="108" t="b">
        <x:v>0</x:v>
      </x:c>
      <x:c r="W1665" s="43"/>
      <x:c r="X1665" s="43"/>
      <x:c r="Y1665" s="43" t="str">
        <x:v>B/B+ - source-grounded; not direct quote</x:v>
      </x:c>
      <x:c r="Z1665" s="43" t="str">
        <x:v>Research only / rights review</x:v>
      </x:c>
      <x:c r="AA1665" s="44" t="str">
        <x:v>Research only</x:v>
      </x:c>
    </x:row>
    <x:row r="1666">
      <x:c r="A1666" s="42" t="str">
        <x:v>research.day62.002</x:v>
      </x:c>
      <x:c r="B1666" s="43" t="n">
        <x:v>1666</x:v>
      </x:c>
      <x:c r="C1666" s="43" t="str">
        <x:v>research_only</x:v>
      </x:c>
      <x:c r="D1666" s="43"/>
      <x:c r="E1666" s="43" t="str">
        <x:v>none</x:v>
      </x:c>
      <x:c r="F1666" s="43" t="n">
        <x:v>0</x:v>
      </x:c>
      <x:c r="G1666" s="43" t="n">
        <x:v>0</x:v>
      </x:c>
      <x:c r="H1666" s="43" t="n">
        <x:v>0</x:v>
      </x:c>
      <x:c r="I1666" s="108" t="b">
        <x:v>0</x:v>
      </x:c>
      <x:c r="J1666" s="43" t="str">
        <x:v>research_paraphrase</x:v>
      </x:c>
      <x:c r="K1666" s="43" t="str">
        <x:v>unresolved</x:v>
      </x:c>
      <x:c r="L1666" s="43" t="str">
        <x:v>unresolved</x:v>
      </x:c>
      <x:c r="M1666" s="43" t="str">
        <x:v>unresolved</x:v>
      </x:c>
      <x:c r="N1666" s="43" t="str">
        <x:v>Tương quan giữa positive và negative affect ở cấp nhóm không cho biết chắc chúng có cùng xuất hiện trong một cá nhân tại một thời điểm hay không.</x:v>
      </x:c>
      <x:c r="O1666" s="43" t="str">
        <x:v>Mixed emotions</x:v>
      </x:c>
      <x:c r="P1666" s="43" t="str">
        <x:v>Mixed emotions</x:v>
      </x:c>
      <x:c r="Q1666" s="43" t="str">
        <x:v>https://pubmed.ncbi.nlm.nih.gov/27709977/</x:v>
      </x:c>
      <x:c r="R1666" s="43"/>
      <x:c r="S1666" s="43"/>
      <x:c r="T1666" s="43"/>
      <x:c r="U1666" s="43"/>
      <x:c r="V1666" s="108" t="b">
        <x:v>0</x:v>
      </x:c>
      <x:c r="W1666" s="43"/>
      <x:c r="X1666" s="43"/>
      <x:c r="Y1666" s="43" t="str">
        <x:v>B/B+ - source-grounded; not direct quote</x:v>
      </x:c>
      <x:c r="Z1666" s="43" t="str">
        <x:v>Research only / rights review</x:v>
      </x:c>
      <x:c r="AA1666" s="44" t="str">
        <x:v>Research only</x:v>
      </x:c>
    </x:row>
    <x:row r="1667">
      <x:c r="A1667" s="42" t="str">
        <x:v>research.day62.003</x:v>
      </x:c>
      <x:c r="B1667" s="43" t="n">
        <x:v>1667</x:v>
      </x:c>
      <x:c r="C1667" s="43" t="str">
        <x:v>research_only</x:v>
      </x:c>
      <x:c r="D1667" s="43"/>
      <x:c r="E1667" s="43" t="str">
        <x:v>none</x:v>
      </x:c>
      <x:c r="F1667" s="43" t="n">
        <x:v>0</x:v>
      </x:c>
      <x:c r="G1667" s="43" t="n">
        <x:v>0</x:v>
      </x:c>
      <x:c r="H1667" s="43" t="n">
        <x:v>0</x:v>
      </x:c>
      <x:c r="I1667" s="108" t="b">
        <x:v>0</x:v>
      </x:c>
      <x:c r="J1667" s="43" t="str">
        <x:v>research_paraphrase</x:v>
      </x:c>
      <x:c r="K1667" s="43" t="str">
        <x:v>unresolved</x:v>
      </x:c>
      <x:c r="L1667" s="43" t="str">
        <x:v>unresolved</x:v>
      </x:c>
      <x:c r="M1667" s="43" t="str">
        <x:v>unresolved</x:v>
      </x:c>
      <x:c r="N1667" s="43" t="str">
        <x:v>Nghiên cứu network cho thấy các cảm xúc trái dấu có thể thường xuyên cùng xuất hiện trong cùng cá nhân và tình huống.</x:v>
      </x:c>
      <x:c r="O1667" s="43" t="str">
        <x:v>Mixed emotions</x:v>
      </x:c>
      <x:c r="P1667" s="43" t="str">
        <x:v>Mixed emotions</x:v>
      </x:c>
      <x:c r="Q1667" s="43" t="str">
        <x:v>https://pubmed.ncbi.nlm.nih.gov/29389203/</x:v>
      </x:c>
      <x:c r="R1667" s="43"/>
      <x:c r="S1667" s="43"/>
      <x:c r="T1667" s="43"/>
      <x:c r="U1667" s="43"/>
      <x:c r="V1667" s="108" t="b">
        <x:v>0</x:v>
      </x:c>
      <x:c r="W1667" s="43"/>
      <x:c r="X1667" s="43"/>
      <x:c r="Y1667" s="43" t="str">
        <x:v>B/B+ - source-grounded; not direct quote</x:v>
      </x:c>
      <x:c r="Z1667" s="43" t="str">
        <x:v>Research only / rights review</x:v>
      </x:c>
      <x:c r="AA1667" s="44" t="str">
        <x:v>Research only</x:v>
      </x:c>
    </x:row>
    <x:row r="1668">
      <x:c r="A1668" s="42" t="str">
        <x:v>research.day62.004</x:v>
      </x:c>
      <x:c r="B1668" s="43" t="n">
        <x:v>1668</x:v>
      </x:c>
      <x:c r="C1668" s="43" t="str">
        <x:v>research_only</x:v>
      </x:c>
      <x:c r="D1668" s="43"/>
      <x:c r="E1668" s="43" t="str">
        <x:v>none</x:v>
      </x:c>
      <x:c r="F1668" s="43" t="n">
        <x:v>0</x:v>
      </x:c>
      <x:c r="G1668" s="43" t="n">
        <x:v>0</x:v>
      </x:c>
      <x:c r="H1668" s="43" t="n">
        <x:v>0</x:v>
      </x:c>
      <x:c r="I1668" s="108" t="b">
        <x:v>0</x:v>
      </x:c>
      <x:c r="J1668" s="43" t="str">
        <x:v>research_paraphrase</x:v>
      </x:c>
      <x:c r="K1668" s="43" t="str">
        <x:v>unresolved</x:v>
      </x:c>
      <x:c r="L1668" s="43" t="str">
        <x:v>unresolved</x:v>
      </x:c>
      <x:c r="M1668" s="43" t="str">
        <x:v>unresolved</x:v>
      </x:c>
      <x:c r="N1668" s="43" t="str">
        <x:v>Trong dữ liệu daily-life, stressor có thể đi cùng phạm vi cảm xúc rộng hơn và tăng báo cáo đồng thời positive/negative affect.</x:v>
      </x:c>
      <x:c r="O1668" s="43" t="str">
        <x:v>Mixed emotions</x:v>
      </x:c>
      <x:c r="P1668" s="43" t="str">
        <x:v>Mixed emotions</x:v>
      </x:c>
      <x:c r="Q1668" s="43" t="str">
        <x:v>https://pubmed.ncbi.nlm.nih.gov/25244477/</x:v>
      </x:c>
      <x:c r="R1668" s="43"/>
      <x:c r="S1668" s="43"/>
      <x:c r="T1668" s="43"/>
      <x:c r="U1668" s="43"/>
      <x:c r="V1668" s="108" t="b">
        <x:v>0</x:v>
      </x:c>
      <x:c r="W1668" s="43"/>
      <x:c r="X1668" s="43"/>
      <x:c r="Y1668" s="43" t="str">
        <x:v>B/B+ - source-grounded; not direct quote</x:v>
      </x:c>
      <x:c r="Z1668" s="43" t="str">
        <x:v>Research only / rights review</x:v>
      </x:c>
      <x:c r="AA1668" s="44" t="str">
        <x:v>Research only</x:v>
      </x:c>
    </x:row>
    <x:row r="1669">
      <x:c r="A1669" s="42" t="str">
        <x:v>research.day62.005</x:v>
      </x:c>
      <x:c r="B1669" s="43" t="n">
        <x:v>1669</x:v>
      </x:c>
      <x:c r="C1669" s="43" t="str">
        <x:v>research_only</x:v>
      </x:c>
      <x:c r="D1669" s="43"/>
      <x:c r="E1669" s="43" t="str">
        <x:v>none</x:v>
      </x:c>
      <x:c r="F1669" s="43" t="n">
        <x:v>0</x:v>
      </x:c>
      <x:c r="G1669" s="43" t="n">
        <x:v>0</x:v>
      </x:c>
      <x:c r="H1669" s="43" t="n">
        <x:v>0</x:v>
      </x:c>
      <x:c r="I1669" s="108" t="b">
        <x:v>0</x:v>
      </x:c>
      <x:c r="J1669" s="43" t="str">
        <x:v>research_paraphrase</x:v>
      </x:c>
      <x:c r="K1669" s="43" t="str">
        <x:v>unresolved</x:v>
      </x:c>
      <x:c r="L1669" s="43" t="str">
        <x:v>unresolved</x:v>
      </x:c>
      <x:c r="M1669" s="43" t="str">
        <x:v>unresolved</x:v>
      </x:c>
      <x:c r="N1669" s="43" t="str">
        <x:v>Một số nghiên cứu thấy mixed emotions tăng nhẹ theo tuổi hoặc emotional experience phức tạp hơn ở người lớn tuổi.</x:v>
      </x:c>
      <x:c r="O1669" s="43" t="str">
        <x:v>Mixed emotions</x:v>
      </x:c>
      <x:c r="P1669" s="43" t="str">
        <x:v>Mixed emotions</x:v>
      </x:c>
      <x:c r="Q1669" s="43" t="str">
        <x:v>https://pubmed.ncbi.nlm.nih.gov/25894487/</x:v>
      </x:c>
      <x:c r="R1669" s="43"/>
      <x:c r="S1669" s="43"/>
      <x:c r="T1669" s="43"/>
      <x:c r="U1669" s="43"/>
      <x:c r="V1669" s="108" t="b">
        <x:v>0</x:v>
      </x:c>
      <x:c r="W1669" s="43"/>
      <x:c r="X1669" s="43"/>
      <x:c r="Y1669" s="43" t="str">
        <x:v>B/B+ - source-grounded; not direct quote</x:v>
      </x:c>
      <x:c r="Z1669" s="43" t="str">
        <x:v>Research only / rights review</x:v>
      </x:c>
      <x:c r="AA1669" s="44" t="str">
        <x:v>Research only</x:v>
      </x:c>
    </x:row>
    <x:row r="1670">
      <x:c r="A1670" s="42" t="str">
        <x:v>research.day62.006</x:v>
      </x:c>
      <x:c r="B1670" s="43" t="n">
        <x:v>1670</x:v>
      </x:c>
      <x:c r="C1670" s="43" t="str">
        <x:v>research_only</x:v>
      </x:c>
      <x:c r="D1670" s="43"/>
      <x:c r="E1670" s="43" t="str">
        <x:v>none</x:v>
      </x:c>
      <x:c r="F1670" s="43" t="n">
        <x:v>0</x:v>
      </x:c>
      <x:c r="G1670" s="43" t="n">
        <x:v>0</x:v>
      </x:c>
      <x:c r="H1670" s="43" t="n">
        <x:v>0</x:v>
      </x:c>
      <x:c r="I1670" s="108" t="b">
        <x:v>0</x:v>
      </x:c>
      <x:c r="J1670" s="43" t="str">
        <x:v>research_paraphrase</x:v>
      </x:c>
      <x:c r="K1670" s="43" t="str">
        <x:v>unresolved</x:v>
      </x:c>
      <x:c r="L1670" s="43" t="str">
        <x:v>unresolved</x:v>
      </x:c>
      <x:c r="M1670" s="43" t="str">
        <x:v>unresolved</x:v>
      </x:c>
      <x:c r="N1670" s="43" t="str">
        <x:v>Mức báo cáo mixed emotions có thể khác theo văn hóa và loại tình huống, cho thấy cách trải nghiệm/diễn giải cảm xúc có bối cảnh xã hội.</x:v>
      </x:c>
      <x:c r="O1670" s="43" t="str">
        <x:v>Mixed emotions</x:v>
      </x:c>
      <x:c r="P1670" s="43" t="str">
        <x:v>Mixed emotions</x:v>
      </x:c>
      <x:c r="Q1670" s="43" t="str">
        <x:v>https://pubmed.ncbi.nlm.nih.gov/20515228/</x:v>
      </x:c>
      <x:c r="R1670" s="43"/>
      <x:c r="S1670" s="43"/>
      <x:c r="T1670" s="43"/>
      <x:c r="U1670" s="43"/>
      <x:c r="V1670" s="108" t="b">
        <x:v>0</x:v>
      </x:c>
      <x:c r="W1670" s="43"/>
      <x:c r="X1670" s="43"/>
      <x:c r="Y1670" s="43" t="str">
        <x:v>B/B+ - source-grounded; not direct quote</x:v>
      </x:c>
      <x:c r="Z1670" s="43" t="str">
        <x:v>Research only / rights review</x:v>
      </x:c>
      <x:c r="AA1670" s="44" t="str">
        <x:v>Research only</x:v>
      </x:c>
    </x:row>
    <x:row r="1671">
      <x:c r="A1671" s="42" t="str">
        <x:v>research.day62.007</x:v>
      </x:c>
      <x:c r="B1671" s="43" t="n">
        <x:v>1671</x:v>
      </x:c>
      <x:c r="C1671" s="43" t="str">
        <x:v>research_only</x:v>
      </x:c>
      <x:c r="D1671" s="43"/>
      <x:c r="E1671" s="43" t="str">
        <x:v>none</x:v>
      </x:c>
      <x:c r="F1671" s="43" t="n">
        <x:v>0</x:v>
      </x:c>
      <x:c r="G1671" s="43" t="n">
        <x:v>0</x:v>
      </x:c>
      <x:c r="H1671" s="43" t="n">
        <x:v>0</x:v>
      </x:c>
      <x:c r="I1671" s="108" t="b">
        <x:v>0</x:v>
      </x:c>
      <x:c r="J1671" s="43" t="str">
        <x:v>research_paraphrase</x:v>
      </x:c>
      <x:c r="K1671" s="43" t="str">
        <x:v>unresolved</x:v>
      </x:c>
      <x:c r="L1671" s="43" t="str">
        <x:v>unresolved</x:v>
      </x:c>
      <x:c r="M1671" s="43" t="str">
        <x:v>unresolved</x:v>
      </x:c>
      <x:c r="N1671" s="43" t="str">
        <x:v>Hai cảm xúc đối lập có thể cùng có thông tin: một quyết định có thể vừa nhẹ nhõm vừa buồn, một thay đổi vừa hy vọng vừa tiếc.</x:v>
      </x:c>
      <x:c r="O1671" s="43" t="str">
        <x:v>Mixed emotions</x:v>
      </x:c>
      <x:c r="P1671" s="43" t="str">
        <x:v>Mixed emotions</x:v>
      </x:c>
      <x:c r="Q1671" s="43" t="str">
        <x:v>https://pmc.ncbi.nlm.nih.gov/articles/PMC5548140/</x:v>
      </x:c>
      <x:c r="R1671" s="43"/>
      <x:c r="S1671" s="43"/>
      <x:c r="T1671" s="43"/>
      <x:c r="U1671" s="43"/>
      <x:c r="V1671" s="108" t="b">
        <x:v>0</x:v>
      </x:c>
      <x:c r="W1671" s="43"/>
      <x:c r="X1671" s="43"/>
      <x:c r="Y1671" s="43" t="str">
        <x:v>B/B+ - source-grounded; not direct quote</x:v>
      </x:c>
      <x:c r="Z1671" s="43" t="str">
        <x:v>Research only / rights review</x:v>
      </x:c>
      <x:c r="AA1671" s="44" t="str">
        <x:v>Research only</x:v>
      </x:c>
    </x:row>
    <x:row r="1672">
      <x:c r="A1672" s="42" t="str">
        <x:v>research.day62.008</x:v>
      </x:c>
      <x:c r="B1672" s="43" t="n">
        <x:v>1672</x:v>
      </x:c>
      <x:c r="C1672" s="43" t="str">
        <x:v>research_only</x:v>
      </x:c>
      <x:c r="D1672" s="43"/>
      <x:c r="E1672" s="43" t="str">
        <x:v>none</x:v>
      </x:c>
      <x:c r="F1672" s="43" t="n">
        <x:v>0</x:v>
      </x:c>
      <x:c r="G1672" s="43" t="n">
        <x:v>0</x:v>
      </x:c>
      <x:c r="H1672" s="43" t="n">
        <x:v>0</x:v>
      </x:c>
      <x:c r="I1672" s="108" t="b">
        <x:v>0</x:v>
      </x:c>
      <x:c r="J1672" s="43" t="str">
        <x:v>research_paraphrase</x:v>
      </x:c>
      <x:c r="K1672" s="43" t="str">
        <x:v>unresolved</x:v>
      </x:c>
      <x:c r="L1672" s="43" t="str">
        <x:v>human_judgment_ai</x:v>
      </x:c>
      <x:c r="M1672" s="43" t="str">
        <x:v>unresolved</x:v>
      </x:c>
      <x:c r="N1672" s="43" t="str">
        <x:v>Selflo có thể cho phép nhiều cảm xúc cùng tồn tại thay vì buộc AI chọn một nhãn duy nhất hoặc 'giải quyết' mâu thuẫn cho người dùng.</x:v>
      </x:c>
      <x:c r="O1672" s="43" t="str">
        <x:v>Mixed emotions</x:v>
      </x:c>
      <x:c r="P1672" s="43" t="str">
        <x:v>Mixed emotions</x:v>
      </x:c>
      <x:c r="Q1672" s="43" t="str">
        <x:v>https://pmc.ncbi.nlm.nih.gov/articles/PMC5548140/</x:v>
      </x:c>
      <x:c r="R1672" s="43"/>
      <x:c r="S1672" s="43"/>
      <x:c r="T1672" s="43"/>
      <x:c r="U1672" s="43"/>
      <x:c r="V1672" s="108" t="b">
        <x:v>0</x:v>
      </x:c>
      <x:c r="W1672" s="43"/>
      <x:c r="X1672" s="43"/>
      <x:c r="Y1672" s="43" t="str">
        <x:v>B/B+ - source-grounded; not direct quote</x:v>
      </x:c>
      <x:c r="Z1672" s="43" t="str">
        <x:v>Research only / rights review</x:v>
      </x:c>
      <x:c r="AA1672" s="44" t="str">
        <x:v>Research only</x:v>
      </x:c>
    </x:row>
    <x:row r="1673">
      <x:c r="A1673" s="42" t="str">
        <x:v>research.day63.001</x:v>
      </x:c>
      <x:c r="B1673" s="43" t="n">
        <x:v>1673</x:v>
      </x:c>
      <x:c r="C1673" s="43" t="str">
        <x:v>research_only</x:v>
      </x:c>
      <x:c r="D1673" s="43"/>
      <x:c r="E1673" s="43" t="str">
        <x:v>none</x:v>
      </x:c>
      <x:c r="F1673" s="43" t="n">
        <x:v>0</x:v>
      </x:c>
      <x:c r="G1673" s="43" t="n">
        <x:v>0</x:v>
      </x:c>
      <x:c r="H1673" s="43" t="n">
        <x:v>0</x:v>
      </x:c>
      <x:c r="I1673" s="108" t="b">
        <x:v>0</x:v>
      </x:c>
      <x:c r="J1673" s="43" t="str">
        <x:v>research_paraphrase</x:v>
      </x:c>
      <x:c r="K1673" s="43" t="str">
        <x:v>unresolved</x:v>
      </x:c>
      <x:c r="L1673" s="43" t="str">
        <x:v>unresolved</x:v>
      </x:c>
      <x:c r="M1673" s="43" t="str">
        <x:v>unresolved</x:v>
      </x:c>
      <x:c r="N1673" s="43" t="str">
        <x:v>Rumination thường được mô tả là suy nghĩ lặp lại, thụ động về nguyên nhân, ý nghĩa và hậu quả của distress thay vì chuyển sang giải quyết cụ thể.</x:v>
      </x:c>
      <x:c r="O1673" s="43" t="str">
        <x:v>Rumination</x:v>
      </x:c>
      <x:c r="P1673" s="43" t="str">
        <x:v>Rumination</x:v>
      </x:c>
      <x:c r="Q1673" s="43" t="str">
        <x:v>https://pubmed.ncbi.nlm.nih.gov/26158958/</x:v>
      </x:c>
      <x:c r="R1673" s="43"/>
      <x:c r="S1673" s="43"/>
      <x:c r="T1673" s="43"/>
      <x:c r="U1673" s="43"/>
      <x:c r="V1673" s="108" t="b">
        <x:v>0</x:v>
      </x:c>
      <x:c r="W1673" s="43"/>
      <x:c r="X1673" s="43"/>
      <x:c r="Y1673" s="43" t="str">
        <x:v>B/B+ - source-grounded; not direct quote</x:v>
      </x:c>
      <x:c r="Z1673" s="43" t="str">
        <x:v>Research only / rights review</x:v>
      </x:c>
      <x:c r="AA1673" s="44" t="str">
        <x:v>Research only</x:v>
      </x:c>
    </x:row>
    <x:row r="1674">
      <x:c r="A1674" s="42" t="str">
        <x:v>research.day63.002</x:v>
      </x:c>
      <x:c r="B1674" s="43" t="n">
        <x:v>1674</x:v>
      </x:c>
      <x:c r="C1674" s="43" t="str">
        <x:v>research_only</x:v>
      </x:c>
      <x:c r="D1674" s="43"/>
      <x:c r="E1674" s="43" t="str">
        <x:v>none</x:v>
      </x:c>
      <x:c r="F1674" s="43" t="n">
        <x:v>0</x:v>
      </x:c>
      <x:c r="G1674" s="43" t="n">
        <x:v>0</x:v>
      </x:c>
      <x:c r="H1674" s="43" t="n">
        <x:v>0</x:v>
      </x:c>
      <x:c r="I1674" s="108" t="b">
        <x:v>0</x:v>
      </x:c>
      <x:c r="J1674" s="43" t="str">
        <x:v>research_paraphrase</x:v>
      </x:c>
      <x:c r="K1674" s="43" t="str">
        <x:v>unresolved</x:v>
      </x:c>
      <x:c r="L1674" s="43" t="str">
        <x:v>unresolved</x:v>
      </x:c>
      <x:c r="M1674" s="43" t="str">
        <x:v>unresolved</x:v>
      </x:c>
      <x:c r="N1674" s="43" t="str">
        <x:v>Rumination có liên hệ với kéo dài hoặc làm nặng negative mood trong nhiều nghiên cứu.</x:v>
      </x:c>
      <x:c r="O1674" s="43" t="str">
        <x:v>Rumination</x:v>
      </x:c>
      <x:c r="P1674" s="43" t="str">
        <x:v>Rumination</x:v>
      </x:c>
      <x:c r="Q1674" s="43" t="str">
        <x:v>https://pubmed.ncbi.nlm.nih.gov/26158958/</x:v>
      </x:c>
      <x:c r="R1674" s="43"/>
      <x:c r="S1674" s="43"/>
      <x:c r="T1674" s="43"/>
      <x:c r="U1674" s="43"/>
      <x:c r="V1674" s="108" t="b">
        <x:v>0</x:v>
      </x:c>
      <x:c r="W1674" s="43"/>
      <x:c r="X1674" s="43"/>
      <x:c r="Y1674" s="43" t="str">
        <x:v>B/B+ - source-grounded; not direct quote</x:v>
      </x:c>
      <x:c r="Z1674" s="43" t="str">
        <x:v>Research only / rights review</x:v>
      </x:c>
      <x:c r="AA1674" s="44" t="str">
        <x:v>Research only</x:v>
      </x:c>
    </x:row>
    <x:row r="1675">
      <x:c r="A1675" s="42" t="str">
        <x:v>research.day63.003</x:v>
      </x:c>
      <x:c r="B1675" s="43" t="n">
        <x:v>1675</x:v>
      </x:c>
      <x:c r="C1675" s="43" t="str">
        <x:v>research_only</x:v>
      </x:c>
      <x:c r="D1675" s="43"/>
      <x:c r="E1675" s="43" t="str">
        <x:v>none</x:v>
      </x:c>
      <x:c r="F1675" s="43" t="n">
        <x:v>0</x:v>
      </x:c>
      <x:c r="G1675" s="43" t="n">
        <x:v>0</x:v>
      </x:c>
      <x:c r="H1675" s="43" t="n">
        <x:v>0</x:v>
      </x:c>
      <x:c r="I1675" s="108" t="b">
        <x:v>0</x:v>
      </x:c>
      <x:c r="J1675" s="43" t="str">
        <x:v>research_paraphrase</x:v>
      </x:c>
      <x:c r="K1675" s="43" t="str">
        <x:v>unresolved</x:v>
      </x:c>
      <x:c r="L1675" s="43" t="str">
        <x:v>unresolved</x:v>
      </x:c>
      <x:c r="M1675" s="43" t="str">
        <x:v>unresolved</x:v>
      </x:c>
      <x:c r="N1675" s="43" t="str">
        <x:v>Suy nghĩ lặp lại theo kiểu trừu tượng 'tại sao mình luôn như vậy' có thể cản trở problem solving so với tập trung cụ thể vào tình huống và bước tiếp theo.</x:v>
      </x:c>
      <x:c r="O1675" s="43" t="str">
        <x:v>Rumination</x:v>
      </x:c>
      <x:c r="P1675" s="43" t="str">
        <x:v>Rumination</x:v>
      </x:c>
      <x:c r="Q1675" s="43" t="str">
        <x:v>https://pmc.ncbi.nlm.nih.gov/articles/PMC2672052/</x:v>
      </x:c>
      <x:c r="R1675" s="43"/>
      <x:c r="S1675" s="43"/>
      <x:c r="T1675" s="43"/>
      <x:c r="U1675" s="43"/>
      <x:c r="V1675" s="108" t="b">
        <x:v>0</x:v>
      </x:c>
      <x:c r="W1675" s="43"/>
      <x:c r="X1675" s="43"/>
      <x:c r="Y1675" s="43" t="str">
        <x:v>B/B+ - source-grounded; not direct quote</x:v>
      </x:c>
      <x:c r="Z1675" s="43" t="str">
        <x:v>Research only / rights review</x:v>
      </x:c>
      <x:c r="AA1675" s="44" t="str">
        <x:v>Research only</x:v>
      </x:c>
    </x:row>
    <x:row r="1676">
      <x:c r="A1676" s="42" t="str">
        <x:v>research.day63.004</x:v>
      </x:c>
      <x:c r="B1676" s="43" t="n">
        <x:v>1676</x:v>
      </x:c>
      <x:c r="C1676" s="43" t="str">
        <x:v>research_only</x:v>
      </x:c>
      <x:c r="D1676" s="43"/>
      <x:c r="E1676" s="43" t="str">
        <x:v>none</x:v>
      </x:c>
      <x:c r="F1676" s="43" t="n">
        <x:v>0</x:v>
      </x:c>
      <x:c r="G1676" s="43" t="n">
        <x:v>0</x:v>
      </x:c>
      <x:c r="H1676" s="43" t="n">
        <x:v>0</x:v>
      </x:c>
      <x:c r="I1676" s="108" t="b">
        <x:v>0</x:v>
      </x:c>
      <x:c r="J1676" s="43" t="str">
        <x:v>research_paraphrase</x:v>
      </x:c>
      <x:c r="K1676" s="43" t="str">
        <x:v>unresolved</x:v>
      </x:c>
      <x:c r="L1676" s="43" t="str">
        <x:v>unresolved</x:v>
      </x:c>
      <x:c r="M1676" s="43" t="str">
        <x:v>unresolved</x:v>
      </x:c>
      <x:c r="N1676" s="43" t="str">
        <x:v>Repetitive thought có thể constructive hoặc unconstructive; tính hữu ích phụ thuộc valence, mục đích, mức cụ thể và bối cảnh.</x:v>
      </x:c>
      <x:c r="O1676" s="43" t="str">
        <x:v>Rumination</x:v>
      </x:c>
      <x:c r="P1676" s="43" t="str">
        <x:v>Rumination</x:v>
      </x:c>
      <x:c r="Q1676" s="43" t="str">
        <x:v>https://pmc.ncbi.nlm.nih.gov/articles/PMC2672052/</x:v>
      </x:c>
      <x:c r="R1676" s="43"/>
      <x:c r="S1676" s="43"/>
      <x:c r="T1676" s="43"/>
      <x:c r="U1676" s="43"/>
      <x:c r="V1676" s="108" t="b">
        <x:v>0</x:v>
      </x:c>
      <x:c r="W1676" s="43"/>
      <x:c r="X1676" s="43"/>
      <x:c r="Y1676" s="43" t="str">
        <x:v>B/B+ - source-grounded; not direct quote</x:v>
      </x:c>
      <x:c r="Z1676" s="43" t="str">
        <x:v>Research only / rights review</x:v>
      </x:c>
      <x:c r="AA1676" s="44" t="str">
        <x:v>Research only</x:v>
      </x:c>
    </x:row>
    <x:row r="1677">
      <x:c r="A1677" s="42" t="str">
        <x:v>research.day63.005</x:v>
      </x:c>
      <x:c r="B1677" s="43" t="n">
        <x:v>1677</x:v>
      </x:c>
      <x:c r="C1677" s="43" t="str">
        <x:v>research_only</x:v>
      </x:c>
      <x:c r="D1677" s="43"/>
      <x:c r="E1677" s="43" t="str">
        <x:v>none</x:v>
      </x:c>
      <x:c r="F1677" s="43" t="n">
        <x:v>0</x:v>
      </x:c>
      <x:c r="G1677" s="43" t="n">
        <x:v>0</x:v>
      </x:c>
      <x:c r="H1677" s="43" t="n">
        <x:v>0</x:v>
      </x:c>
      <x:c r="I1677" s="108" t="b">
        <x:v>0</x:v>
      </x:c>
      <x:c r="J1677" s="43" t="str">
        <x:v>research_paraphrase</x:v>
      </x:c>
      <x:c r="K1677" s="43" t="str">
        <x:v>unresolved</x:v>
      </x:c>
      <x:c r="L1677" s="43" t="str">
        <x:v>attention_noise_focus</x:v>
      </x:c>
      <x:c r="M1677" s="43" t="str">
        <x:v>attention</x:v>
      </x:c>
      <x:c r="N1677" s="43" t="str">
        <x:v>Rumination có thể chiếm tài nguyên chú ý và giữ người dùng quay lại cùng một vòng câu hỏi mà không tạo thông tin mới.</x:v>
      </x:c>
      <x:c r="O1677" s="43" t="str">
        <x:v>Rumination</x:v>
      </x:c>
      <x:c r="P1677" s="43" t="str">
        <x:v>Rumination</x:v>
      </x:c>
      <x:c r="Q1677" s="43" t="str">
        <x:v>https://pubmed.ncbi.nlm.nih.gov/26158958/</x:v>
      </x:c>
      <x:c r="R1677" s="43"/>
      <x:c r="S1677" s="43"/>
      <x:c r="T1677" s="43"/>
      <x:c r="U1677" s="43"/>
      <x:c r="V1677" s="108" t="b">
        <x:v>0</x:v>
      </x:c>
      <x:c r="W1677" s="43"/>
      <x:c r="X1677" s="43"/>
      <x:c r="Y1677" s="43" t="str">
        <x:v>B/B+ - source-grounded; not direct quote</x:v>
      </x:c>
      <x:c r="Z1677" s="43" t="str">
        <x:v>Research only / rights review</x:v>
      </x:c>
      <x:c r="AA1677" s="44" t="str">
        <x:v>Research only</x:v>
      </x:c>
    </x:row>
    <x:row r="1678">
      <x:c r="A1678" s="42" t="str">
        <x:v>research.day63.006</x:v>
      </x:c>
      <x:c r="B1678" s="43" t="n">
        <x:v>1678</x:v>
      </x:c>
      <x:c r="C1678" s="43" t="str">
        <x:v>research_only</x:v>
      </x:c>
      <x:c r="D1678" s="43"/>
      <x:c r="E1678" s="43" t="str">
        <x:v>none</x:v>
      </x:c>
      <x:c r="F1678" s="43" t="n">
        <x:v>0</x:v>
      </x:c>
      <x:c r="G1678" s="43" t="n">
        <x:v>0</x:v>
      </x:c>
      <x:c r="H1678" s="43" t="n">
        <x:v>0</x:v>
      </x:c>
      <x:c r="I1678" s="108" t="b">
        <x:v>0</x:v>
      </x:c>
      <x:c r="J1678" s="43" t="str">
        <x:v>research_paraphrase</x:v>
      </x:c>
      <x:c r="K1678" s="43" t="str">
        <x:v>unresolved</x:v>
      </x:c>
      <x:c r="L1678" s="43" t="str">
        <x:v>unresolved</x:v>
      </x:c>
      <x:c r="M1678" s="43" t="str">
        <x:v>unresolved</x:v>
      </x:c>
      <x:c r="N1678" s="43" t="str">
        <x:v>Rumination kéo dài có thể liên hệ với reassurance seeking hoặc strain trong quan hệ khi distress được lặp lại mà không thay đổi.</x:v>
      </x:c>
      <x:c r="O1678" s="43" t="str">
        <x:v>Rumination</x:v>
      </x:c>
      <x:c r="P1678" s="43" t="str">
        <x:v>Rumination</x:v>
      </x:c>
      <x:c r="Q1678" s="43" t="str">
        <x:v>https://pubmed.ncbi.nlm.nih.gov/26158958/</x:v>
      </x:c>
      <x:c r="R1678" s="43"/>
      <x:c r="S1678" s="43"/>
      <x:c r="T1678" s="43"/>
      <x:c r="U1678" s="43"/>
      <x:c r="V1678" s="108" t="b">
        <x:v>0</x:v>
      </x:c>
      <x:c r="W1678" s="43"/>
      <x:c r="X1678" s="43"/>
      <x:c r="Y1678" s="43" t="str">
        <x:v>B/B+ - source-grounded; not direct quote</x:v>
      </x:c>
      <x:c r="Z1678" s="43" t="str">
        <x:v>Research only / rights review</x:v>
      </x:c>
      <x:c r="AA1678" s="44" t="str">
        <x:v>Research only</x:v>
      </x:c>
    </x:row>
    <x:row r="1679">
      <x:c r="A1679" s="42" t="str">
        <x:v>research.day63.007</x:v>
      </x:c>
      <x:c r="B1679" s="43" t="n">
        <x:v>1679</x:v>
      </x:c>
      <x:c r="C1679" s="43" t="str">
        <x:v>research_only</x:v>
      </x:c>
      <x:c r="D1679" s="43"/>
      <x:c r="E1679" s="43" t="str">
        <x:v>none</x:v>
      </x:c>
      <x:c r="F1679" s="43" t="n">
        <x:v>0</x:v>
      </x:c>
      <x:c r="G1679" s="43" t="n">
        <x:v>0</x:v>
      </x:c>
      <x:c r="H1679" s="43" t="n">
        <x:v>0</x:v>
      </x:c>
      <x:c r="I1679" s="108" t="b">
        <x:v>0</x:v>
      </x:c>
      <x:c r="J1679" s="43" t="str">
        <x:v>research_paraphrase</x:v>
      </x:c>
      <x:c r="K1679" s="43" t="str">
        <x:v>unresolved</x:v>
      </x:c>
      <x:c r="L1679" s="43" t="str">
        <x:v>relationships_boundaries_belonging</x:v>
      </x:c>
      <x:c r="M1679" s="43" t="str">
        <x:v>unresolved</x:v>
      </x:c>
      <x:c r="N1679" s="43" t="str">
        <x:v>Một dấu hiệu editorial hữu ích là hỏi: vòng suy nghĩ này đang tạo thêm phân biệt/thông tin hay chỉ lặp lại cùng kết luận?</x:v>
      </x:c>
      <x:c r="O1679" s="43" t="str">
        <x:v>Rumination</x:v>
      </x:c>
      <x:c r="P1679" s="43" t="str">
        <x:v>Rumination</x:v>
      </x:c>
      <x:c r="Q1679" s="43" t="str">
        <x:v>https://pmc.ncbi.nlm.nih.gov/articles/PMC2672052/</x:v>
      </x:c>
      <x:c r="R1679" s="43"/>
      <x:c r="S1679" s="43"/>
      <x:c r="T1679" s="43"/>
      <x:c r="U1679" s="43"/>
      <x:c r="V1679" s="108" t="b">
        <x:v>0</x:v>
      </x:c>
      <x:c r="W1679" s="43"/>
      <x:c r="X1679" s="43"/>
      <x:c r="Y1679" s="43" t="str">
        <x:v>B/B+ - source-grounded; not direct quote</x:v>
      </x:c>
      <x:c r="Z1679" s="43" t="str">
        <x:v>Research only / rights review</x:v>
      </x:c>
      <x:c r="AA1679" s="44" t="str">
        <x:v>Research only</x:v>
      </x:c>
    </x:row>
    <x:row r="1680">
      <x:c r="A1680" s="42" t="str">
        <x:v>research.day63.008</x:v>
      </x:c>
      <x:c r="B1680" s="43" t="n">
        <x:v>1680</x:v>
      </x:c>
      <x:c r="C1680" s="43" t="str">
        <x:v>research_only</x:v>
      </x:c>
      <x:c r="D1680" s="43"/>
      <x:c r="E1680" s="43" t="str">
        <x:v>none</x:v>
      </x:c>
      <x:c r="F1680" s="43" t="n">
        <x:v>0</x:v>
      </x:c>
      <x:c r="G1680" s="43" t="n">
        <x:v>0</x:v>
      </x:c>
      <x:c r="H1680" s="43" t="n">
        <x:v>0</x:v>
      </x:c>
      <x:c r="I1680" s="108" t="b">
        <x:v>0</x:v>
      </x:c>
      <x:c r="J1680" s="43" t="str">
        <x:v>research_paraphrase</x:v>
      </x:c>
      <x:c r="K1680" s="43" t="str">
        <x:v>unresolved</x:v>
      </x:c>
      <x:c r="L1680" s="43" t="str">
        <x:v>human_judgment_ai</x:v>
      </x:c>
      <x:c r="M1680" s="43" t="str">
        <x:v>unresolved</x:v>
      </x:c>
      <x:c r="N1680" s="43" t="str">
        <x:v>AI có thể vô tình khuếch đại rumination nếu liên tục sinh thêm phân tích cho cùng vòng lặp; Selflo nên ưu tiên câu hỏi làm rõ rồi mở lựa chọn dừng/chuyển hướng.</x:v>
      </x:c>
      <x:c r="O1680" s="43" t="str">
        <x:v>Rumination</x:v>
      </x:c>
      <x:c r="P1680" s="43" t="str">
        <x:v>Rumination</x:v>
      </x:c>
      <x:c r="Q1680" s="43" t="str">
        <x:v>https://pmc.ncbi.nlm.nih.gov/articles/PMC2672052/</x:v>
      </x:c>
      <x:c r="R1680" s="43"/>
      <x:c r="S1680" s="43"/>
      <x:c r="T1680" s="43"/>
      <x:c r="U1680" s="43"/>
      <x:c r="V1680" s="108" t="b">
        <x:v>0</x:v>
      </x:c>
      <x:c r="W1680" s="43"/>
      <x:c r="X1680" s="43"/>
      <x:c r="Y1680" s="43" t="str">
        <x:v>B/B+ - source-grounded; not direct quote</x:v>
      </x:c>
      <x:c r="Z1680" s="43" t="str">
        <x:v>Research only / rights review</x:v>
      </x:c>
      <x:c r="AA1680" s="44" t="str">
        <x:v>Research only</x:v>
      </x:c>
    </x:row>
    <x:row r="1681">
      <x:c r="A1681" s="42" t="str">
        <x:v>research.day64.001</x:v>
      </x:c>
      <x:c r="B1681" s="43" t="n">
        <x:v>1681</x:v>
      </x:c>
      <x:c r="C1681" s="43" t="str">
        <x:v>research_only</x:v>
      </x:c>
      <x:c r="D1681" s="43"/>
      <x:c r="E1681" s="43" t="str">
        <x:v>none</x:v>
      </x:c>
      <x:c r="F1681" s="43" t="n">
        <x:v>0</x:v>
      </x:c>
      <x:c r="G1681" s="43" t="n">
        <x:v>0</x:v>
      </x:c>
      <x:c r="H1681" s="43" t="n">
        <x:v>0</x:v>
      </x:c>
      <x:c r="I1681" s="108" t="b">
        <x:v>0</x:v>
      </x:c>
      <x:c r="J1681" s="43" t="str">
        <x:v>research_paraphrase</x:v>
      </x:c>
      <x:c r="K1681" s="43" t="str">
        <x:v>unresolved</x:v>
      </x:c>
      <x:c r="L1681" s="43" t="str">
        <x:v>unresolved</x:v>
      </x:c>
      <x:c r="M1681" s="43" t="str">
        <x:v>unresolved</x:v>
      </x:c>
      <x:c r="N1681" s="43" t="str">
        <x:v>Psychological detachment là trạng thái không tiếp tục bị cuốn vào công việc trong thời gian ngoài giờ, không chỉ đơn giản là rời khỏi nơi làm việc.</x:v>
      </x:c>
      <x:c r="O1681" s="43" t="str">
        <x:v>Psychological detachment from work</x:v>
      </x:c>
      <x:c r="P1681" s="43" t="str">
        <x:v>Psychological detachment from work</x:v>
      </x:c>
      <x:c r="Q1681" s="43" t="str">
        <x:v>https://pubmed.ncbi.nlm.nih.gov/17638488/</x:v>
      </x:c>
      <x:c r="R1681" s="43"/>
      <x:c r="S1681" s="43"/>
      <x:c r="T1681" s="43"/>
      <x:c r="U1681" s="43"/>
      <x:c r="V1681" s="108" t="b">
        <x:v>0</x:v>
      </x:c>
      <x:c r="W1681" s="43"/>
      <x:c r="X1681" s="43"/>
      <x:c r="Y1681" s="43" t="str">
        <x:v>B/B+ - source-grounded; not direct quote</x:v>
      </x:c>
      <x:c r="Z1681" s="43" t="str">
        <x:v>Research only / rights review</x:v>
      </x:c>
      <x:c r="AA1681" s="44" t="str">
        <x:v>Research only</x:v>
      </x:c>
    </x:row>
    <x:row r="1682">
      <x:c r="A1682" s="42" t="str">
        <x:v>research.day64.002</x:v>
      </x:c>
      <x:c r="B1682" s="43" t="n">
        <x:v>1682</x:v>
      </x:c>
      <x:c r="C1682" s="43" t="str">
        <x:v>research_only</x:v>
      </x:c>
      <x:c r="D1682" s="43"/>
      <x:c r="E1682" s="43" t="str">
        <x:v>none</x:v>
      </x:c>
      <x:c r="F1682" s="43" t="n">
        <x:v>0</x:v>
      </x:c>
      <x:c r="G1682" s="43" t="n">
        <x:v>0</x:v>
      </x:c>
      <x:c r="H1682" s="43" t="n">
        <x:v>0</x:v>
      </x:c>
      <x:c r="I1682" s="108" t="b">
        <x:v>0</x:v>
      </x:c>
      <x:c r="J1682" s="43" t="str">
        <x:v>research_paraphrase</x:v>
      </x:c>
      <x:c r="K1682" s="43" t="str">
        <x:v>unresolved</x:v>
      </x:c>
      <x:c r="L1682" s="43" t="str">
        <x:v>exhaustion_recovery | uncertainty_choice_agency | rest_limits_wellbeing</x:v>
      </x:c>
      <x:c r="M1682" s="43" t="str">
        <x:v>recovery</x:v>
      </x:c>
      <x:c r="N1682" s="43" t="str">
        <x:v>Detachment là một trong nhiều recovery experiences; relaxation, mastery và cảm giác control với thời gian rảnh là các chiều khác.</x:v>
      </x:c>
      <x:c r="O1682" s="43" t="str">
        <x:v>Psychological detachment from work</x:v>
      </x:c>
      <x:c r="P1682" s="43" t="str">
        <x:v>Psychological detachment from work</x:v>
      </x:c>
      <x:c r="Q1682" s="43" t="str">
        <x:v>https://pubmed.ncbi.nlm.nih.gov/17638488/</x:v>
      </x:c>
      <x:c r="R1682" s="43"/>
      <x:c r="S1682" s="43"/>
      <x:c r="T1682" s="43"/>
      <x:c r="U1682" s="43"/>
      <x:c r="V1682" s="108" t="b">
        <x:v>0</x:v>
      </x:c>
      <x:c r="W1682" s="43"/>
      <x:c r="X1682" s="43"/>
      <x:c r="Y1682" s="43" t="str">
        <x:v>B/B+ - source-grounded; not direct quote</x:v>
      </x:c>
      <x:c r="Z1682" s="43" t="str">
        <x:v>Research only / rights review</x:v>
      </x:c>
      <x:c r="AA1682" s="44" t="str">
        <x:v>Research only</x:v>
      </x:c>
    </x:row>
    <x:row r="1683">
      <x:c r="A1683" s="42" t="str">
        <x:v>research.day64.003</x:v>
      </x:c>
      <x:c r="B1683" s="43" t="n">
        <x:v>1683</x:v>
      </x:c>
      <x:c r="C1683" s="43" t="str">
        <x:v>research_only</x:v>
      </x:c>
      <x:c r="D1683" s="43"/>
      <x:c r="E1683" s="43" t="str">
        <x:v>none</x:v>
      </x:c>
      <x:c r="F1683" s="43" t="n">
        <x:v>0</x:v>
      </x:c>
      <x:c r="G1683" s="43" t="n">
        <x:v>0</x:v>
      </x:c>
      <x:c r="H1683" s="43" t="n">
        <x:v>0</x:v>
      </x:c>
      <x:c r="I1683" s="108" t="b">
        <x:v>0</x:v>
      </x:c>
      <x:c r="J1683" s="43" t="str">
        <x:v>research_paraphrase</x:v>
      </x:c>
      <x:c r="K1683" s="43" t="str">
        <x:v>unresolved</x:v>
      </x:c>
      <x:c r="L1683" s="43" t="str">
        <x:v>exhaustion_recovery</x:v>
      </x:c>
      <x:c r="M1683" s="43" t="str">
        <x:v>unresolved</x:v>
      </x:c>
      <x:c r="N1683" s="43" t="str">
        <x:v>Meta-analysis cho thấy detachment thường liên hệ với well-being tốt hơn và strain/burnout thấp hơn.</x:v>
      </x:c>
      <x:c r="O1683" s="43" t="str">
        <x:v>Psychological detachment from work</x:v>
      </x:c>
      <x:c r="P1683" s="43" t="str">
        <x:v>Psychological detachment from work</x:v>
      </x:c>
      <x:c r="Q1683" s="43" t="str">
        <x:v>https://pmc.ncbi.nlm.nih.gov/articles/PMC5233687/</x:v>
      </x:c>
      <x:c r="R1683" s="43"/>
      <x:c r="S1683" s="43"/>
      <x:c r="T1683" s="43"/>
      <x:c r="U1683" s="43"/>
      <x:c r="V1683" s="108" t="b">
        <x:v>0</x:v>
      </x:c>
      <x:c r="W1683" s="43"/>
      <x:c r="X1683" s="43"/>
      <x:c r="Y1683" s="43" t="str">
        <x:v>B/B+ - source-grounded; not direct quote</x:v>
      </x:c>
      <x:c r="Z1683" s="43" t="str">
        <x:v>Research only / rights review</x:v>
      </x:c>
      <x:c r="AA1683" s="44" t="str">
        <x:v>Research only</x:v>
      </x:c>
    </x:row>
    <x:row r="1684">
      <x:c r="A1684" s="42" t="str">
        <x:v>research.day64.004</x:v>
      </x:c>
      <x:c r="B1684" s="43" t="n">
        <x:v>1684</x:v>
      </x:c>
      <x:c r="C1684" s="43" t="str">
        <x:v>research_only</x:v>
      </x:c>
      <x:c r="D1684" s="43"/>
      <x:c r="E1684" s="43" t="str">
        <x:v>none</x:v>
      </x:c>
      <x:c r="F1684" s="43" t="n">
        <x:v>0</x:v>
      </x:c>
      <x:c r="G1684" s="43" t="n">
        <x:v>0</x:v>
      </x:c>
      <x:c r="H1684" s="43" t="n">
        <x:v>0</x:v>
      </x:c>
      <x:c r="I1684" s="108" t="b">
        <x:v>0</x:v>
      </x:c>
      <x:c r="J1684" s="43" t="str">
        <x:v>research_paraphrase</x:v>
      </x:c>
      <x:c r="K1684" s="43" t="str">
        <x:v>unresolved</x:v>
      </x:c>
      <x:c r="L1684" s="43" t="str">
        <x:v>unresolved</x:v>
      </x:c>
      <x:c r="M1684" s="43" t="str">
        <x:v>unresolved</x:v>
      </x:c>
      <x:c r="N1684" s="43" t="str">
        <x:v>Job demands cao và các stressor công việc có xu hướng liên hệ với khó detach hơn sau giờ làm.</x:v>
      </x:c>
      <x:c r="O1684" s="43" t="str">
        <x:v>Psychological detachment from work</x:v>
      </x:c>
      <x:c r="P1684" s="43" t="str">
        <x:v>Psychological detachment from work</x:v>
      </x:c>
      <x:c r="Q1684" s="43" t="str">
        <x:v>https://pmc.ncbi.nlm.nih.gov/articles/PMC5233687/</x:v>
      </x:c>
      <x:c r="R1684" s="43"/>
      <x:c r="S1684" s="43"/>
      <x:c r="T1684" s="43"/>
      <x:c r="U1684" s="43"/>
      <x:c r="V1684" s="108" t="b">
        <x:v>0</x:v>
      </x:c>
      <x:c r="W1684" s="43"/>
      <x:c r="X1684" s="43"/>
      <x:c r="Y1684" s="43" t="str">
        <x:v>B/B+ - source-grounded; not direct quote</x:v>
      </x:c>
      <x:c r="Z1684" s="43" t="str">
        <x:v>Research only / rights review</x:v>
      </x:c>
      <x:c r="AA1684" s="44" t="str">
        <x:v>Research only</x:v>
      </x:c>
    </x:row>
    <x:row r="1685">
      <x:c r="A1685" s="42" t="str">
        <x:v>research.day64.005</x:v>
      </x:c>
      <x:c r="B1685" s="43" t="n">
        <x:v>1685</x:v>
      </x:c>
      <x:c r="C1685" s="43" t="str">
        <x:v>research_only</x:v>
      </x:c>
      <x:c r="D1685" s="43"/>
      <x:c r="E1685" s="43" t="str">
        <x:v>none</x:v>
      </x:c>
      <x:c r="F1685" s="43" t="n">
        <x:v>0</x:v>
      </x:c>
      <x:c r="G1685" s="43" t="n">
        <x:v>0</x:v>
      </x:c>
      <x:c r="H1685" s="43" t="n">
        <x:v>0</x:v>
      </x:c>
      <x:c r="I1685" s="108" t="b">
        <x:v>0</x:v>
      </x:c>
      <x:c r="J1685" s="43" t="str">
        <x:v>research_paraphrase</x:v>
      </x:c>
      <x:c r="K1685" s="43" t="str">
        <x:v>unresolved</x:v>
      </x:c>
      <x:c r="L1685" s="43" t="str">
        <x:v>relationships_boundaries_belonging</x:v>
      </x:c>
      <x:c r="M1685" s="43" t="str">
        <x:v>unresolved</x:v>
      </x:c>
      <x:c r="N1685" s="43" t="str">
        <x:v>Boundary conditions và khả năng kiểm soát liên lạc ngoài giờ có thể ảnh hưởng việc switch off.</x:v>
      </x:c>
      <x:c r="O1685" s="43" t="str">
        <x:v>Psychological detachment from work</x:v>
      </x:c>
      <x:c r="P1685" s="43" t="str">
        <x:v>Psychological detachment from work</x:v>
      </x:c>
      <x:c r="Q1685" s="43" t="str">
        <x:v>https://pubmed.ncbi.nlm.nih.gov/28358572/</x:v>
      </x:c>
      <x:c r="R1685" s="43"/>
      <x:c r="S1685" s="43"/>
      <x:c r="T1685" s="43"/>
      <x:c r="U1685" s="43"/>
      <x:c r="V1685" s="108" t="b">
        <x:v>0</x:v>
      </x:c>
      <x:c r="W1685" s="43"/>
      <x:c r="X1685" s="43"/>
      <x:c r="Y1685" s="43" t="str">
        <x:v>B/B+ - source-grounded; not direct quote</x:v>
      </x:c>
      <x:c r="Z1685" s="43" t="str">
        <x:v>Research only / rights review</x:v>
      </x:c>
      <x:c r="AA1685" s="44" t="str">
        <x:v>Research only</x:v>
      </x:c>
    </x:row>
    <x:row r="1686">
      <x:c r="A1686" s="42" t="str">
        <x:v>research.day64.006</x:v>
      </x:c>
      <x:c r="B1686" s="43" t="n">
        <x:v>1686</x:v>
      </x:c>
      <x:c r="C1686" s="43" t="str">
        <x:v>research_only</x:v>
      </x:c>
      <x:c r="D1686" s="43"/>
      <x:c r="E1686" s="43" t="str">
        <x:v>none</x:v>
      </x:c>
      <x:c r="F1686" s="43" t="n">
        <x:v>0</x:v>
      </x:c>
      <x:c r="G1686" s="43" t="n">
        <x:v>0</x:v>
      </x:c>
      <x:c r="H1686" s="43" t="n">
        <x:v>0</x:v>
      </x:c>
      <x:c r="I1686" s="108" t="b">
        <x:v>0</x:v>
      </x:c>
      <x:c r="J1686" s="43" t="str">
        <x:v>research_paraphrase</x:v>
      </x:c>
      <x:c r="K1686" s="43" t="str">
        <x:v>unresolved</x:v>
      </x:c>
      <x:c r="L1686" s="43" t="str">
        <x:v>unresolved</x:v>
      </x:c>
      <x:c r="M1686" s="43" t="str">
        <x:v>unresolved</x:v>
      </x:c>
      <x:c r="N1686" s="43" t="str">
        <x:v>Không phải mọi suy nghĩ về công việc ngoài giờ đều có hại; positive work reflection và problem solving có thể khác với negative rumination.</x:v>
      </x:c>
      <x:c r="O1686" s="43" t="str">
        <x:v>Psychological detachment from work</x:v>
      </x:c>
      <x:c r="P1686" s="43" t="str">
        <x:v>Psychological detachment from work</x:v>
      </x:c>
      <x:c r="Q1686" s="43" t="str">
        <x:v>https://pmc.ncbi.nlm.nih.gov/articles/PMC5233687/</x:v>
      </x:c>
      <x:c r="R1686" s="43"/>
      <x:c r="S1686" s="43"/>
      <x:c r="T1686" s="43"/>
      <x:c r="U1686" s="43"/>
      <x:c r="V1686" s="108" t="b">
        <x:v>0</x:v>
      </x:c>
      <x:c r="W1686" s="43"/>
      <x:c r="X1686" s="43"/>
      <x:c r="Y1686" s="43" t="str">
        <x:v>B/B+ - source-grounded; not direct quote</x:v>
      </x:c>
      <x:c r="Z1686" s="43" t="str">
        <x:v>Research only / rights review</x:v>
      </x:c>
      <x:c r="AA1686" s="44" t="str">
        <x:v>Research only</x:v>
      </x:c>
    </x:row>
    <x:row r="1687">
      <x:c r="A1687" s="42" t="str">
        <x:v>research.day64.007</x:v>
      </x:c>
      <x:c r="B1687" s="43" t="n">
        <x:v>1687</x:v>
      </x:c>
      <x:c r="C1687" s="43" t="str">
        <x:v>research_only</x:v>
      </x:c>
      <x:c r="D1687" s="43"/>
      <x:c r="E1687" s="43" t="str">
        <x:v>none</x:v>
      </x:c>
      <x:c r="F1687" s="43" t="n">
        <x:v>0</x:v>
      </x:c>
      <x:c r="G1687" s="43" t="n">
        <x:v>0</x:v>
      </x:c>
      <x:c r="H1687" s="43" t="n">
        <x:v>0</x:v>
      </x:c>
      <x:c r="I1687" s="108" t="b">
        <x:v>0</x:v>
      </x:c>
      <x:c r="J1687" s="43" t="str">
        <x:v>research_paraphrase</x:v>
      </x:c>
      <x:c r="K1687" s="43" t="str">
        <x:v>unresolved</x:v>
      </x:c>
      <x:c r="L1687" s="43" t="str">
        <x:v>exhaustion_recovery | rest_limits_wellbeing</x:v>
      </x:c>
      <x:c r="M1687" s="43" t="str">
        <x:v>recovery</x:v>
      </x:c>
      <x:c r="N1687" s="43" t="str">
        <x:v>Khi stress cao, con người có thể cần recovery nhiều hơn nhưng lại khó detach hơn — một dạng recovery paradox được bàn trong literature.</x:v>
      </x:c>
      <x:c r="O1687" s="43" t="str">
        <x:v>Psychological detachment from work</x:v>
      </x:c>
      <x:c r="P1687" s="43" t="str">
        <x:v>Psychological detachment from work</x:v>
      </x:c>
      <x:c r="Q1687" s="43" t="str">
        <x:v>https://pubmed.ncbi.nlm.nih.gov/28358572/</x:v>
      </x:c>
      <x:c r="R1687" s="43"/>
      <x:c r="S1687" s="43"/>
      <x:c r="T1687" s="43"/>
      <x:c r="U1687" s="43"/>
      <x:c r="V1687" s="108" t="b">
        <x:v>0</x:v>
      </x:c>
      <x:c r="W1687" s="43"/>
      <x:c r="X1687" s="43"/>
      <x:c r="Y1687" s="43" t="str">
        <x:v>B/B+ - source-grounded; not direct quote</x:v>
      </x:c>
      <x:c r="Z1687" s="43" t="str">
        <x:v>Research only / rights review</x:v>
      </x:c>
      <x:c r="AA1687" s="44" t="str">
        <x:v>Research only</x:v>
      </x:c>
    </x:row>
    <x:row r="1688">
      <x:c r="A1688" s="42" t="str">
        <x:v>research.day64.008</x:v>
      </x:c>
      <x:c r="B1688" s="43" t="n">
        <x:v>1688</x:v>
      </x:c>
      <x:c r="C1688" s="43" t="str">
        <x:v>research_only</x:v>
      </x:c>
      <x:c r="D1688" s="43"/>
      <x:c r="E1688" s="43" t="str">
        <x:v>none</x:v>
      </x:c>
      <x:c r="F1688" s="43" t="n">
        <x:v>0</x:v>
      </x:c>
      <x:c r="G1688" s="43" t="n">
        <x:v>0</x:v>
      </x:c>
      <x:c r="H1688" s="43" t="n">
        <x:v>0</x:v>
      </x:c>
      <x:c r="I1688" s="108" t="b">
        <x:v>0</x:v>
      </x:c>
      <x:c r="J1688" s="43" t="str">
        <x:v>research_paraphrase</x:v>
      </x:c>
      <x:c r="K1688" s="43" t="str">
        <x:v>unresolved</x:v>
      </x:c>
      <x:c r="L1688" s="43" t="str">
        <x:v>unresolved</x:v>
      </x:c>
      <x:c r="M1688" s="43" t="str">
        <x:v>unresolved</x:v>
      </x:c>
      <x:c r="N1688" s="43" t="str">
        <x:v>Selflo có thể giúp người dùng nhận ra 'công việc đã hết giờ nhưng đầu óc chưa rời việc' và phân biệt unfinished task, worry, habit hay external demand trước khi gợi lựa chọn.</x:v>
      </x:c>
      <x:c r="O1688" s="43" t="str">
        <x:v>Psychological detachment from work</x:v>
      </x:c>
      <x:c r="P1688" s="43" t="str">
        <x:v>Psychological detachment from work</x:v>
      </x:c>
      <x:c r="Q1688" s="43" t="str">
        <x:v>https://pmc.ncbi.nlm.nih.gov/articles/PMC5233687/</x:v>
      </x:c>
      <x:c r="R1688" s="43"/>
      <x:c r="S1688" s="43"/>
      <x:c r="T1688" s="43"/>
      <x:c r="U1688" s="43"/>
      <x:c r="V1688" s="108" t="b">
        <x:v>0</x:v>
      </x:c>
      <x:c r="W1688" s="43"/>
      <x:c r="X1688" s="43"/>
      <x:c r="Y1688" s="43" t="str">
        <x:v>B/B+ - source-grounded; not direct quote</x:v>
      </x:c>
      <x:c r="Z1688" s="43" t="str">
        <x:v>Research only / rights review</x:v>
      </x:c>
      <x:c r="AA1688" s="44" t="str">
        <x:v>Research only</x:v>
      </x:c>
    </x:row>
    <x:row r="1689">
      <x:c r="A1689" s="42" t="str">
        <x:v>research.day65.001</x:v>
      </x:c>
      <x:c r="B1689" s="43" t="n">
        <x:v>1689</x:v>
      </x:c>
      <x:c r="C1689" s="43" t="str">
        <x:v>research_only</x:v>
      </x:c>
      <x:c r="D1689" s="43"/>
      <x:c r="E1689" s="43" t="str">
        <x:v>none</x:v>
      </x:c>
      <x:c r="F1689" s="43" t="n">
        <x:v>0</x:v>
      </x:c>
      <x:c r="G1689" s="43" t="n">
        <x:v>0</x:v>
      </x:c>
      <x:c r="H1689" s="43" t="n">
        <x:v>0</x:v>
      </x:c>
      <x:c r="I1689" s="108" t="b">
        <x:v>0</x:v>
      </x:c>
      <x:c r="J1689" s="43" t="str">
        <x:v>research_paraphrase</x:v>
      </x:c>
      <x:c r="K1689" s="43" t="str">
        <x:v>unresolved</x:v>
      </x:c>
      <x:c r="L1689" s="43" t="str">
        <x:v>exhaustion_recovery</x:v>
      </x:c>
      <x:c r="M1689" s="43" t="str">
        <x:v>unresolved</x:v>
      </x:c>
      <x:c r="N1689" s="43" t="str">
        <x:v>WHO ICD-11 mô tả burnout là occupational phenomenon liên quan chronic workplace stress không được quản lý thành công, không xếp nó như một medical condition.</x:v>
      </x:c>
      <x:c r="O1689" s="43" t="str">
        <x:v>Recovery / fatigue / burnout</x:v>
      </x:c>
      <x:c r="P1689" s="43" t="str">
        <x:v>Recovery / fatigue / burnout</x:v>
      </x:c>
      <x:c r="Q1689" s="43" t="str">
        <x:v>https://www.who.int/standards/classifications/frequently-asked-questions/burn-out-an-occupational-phenomenon</x:v>
      </x:c>
      <x:c r="R1689" s="43"/>
      <x:c r="S1689" s="43"/>
      <x:c r="T1689" s="43"/>
      <x:c r="U1689" s="43"/>
      <x:c r="V1689" s="108" t="b">
        <x:v>0</x:v>
      </x:c>
      <x:c r="W1689" s="43"/>
      <x:c r="X1689" s="43"/>
      <x:c r="Y1689" s="43" t="str">
        <x:v>B/B+ - source-grounded; not direct quote</x:v>
      </x:c>
      <x:c r="Z1689" s="43" t="str">
        <x:v>Research only / rights review</x:v>
      </x:c>
      <x:c r="AA1689" s="44" t="str">
        <x:v>Research only</x:v>
      </x:c>
    </x:row>
    <x:row r="1690">
      <x:c r="A1690" s="42" t="str">
        <x:v>research.day65.002</x:v>
      </x:c>
      <x:c r="B1690" s="43" t="n">
        <x:v>1690</x:v>
      </x:c>
      <x:c r="C1690" s="43" t="str">
        <x:v>research_only</x:v>
      </x:c>
      <x:c r="D1690" s="43"/>
      <x:c r="E1690" s="43" t="str">
        <x:v>none</x:v>
      </x:c>
      <x:c r="F1690" s="43" t="n">
        <x:v>0</x:v>
      </x:c>
      <x:c r="G1690" s="43" t="n">
        <x:v>0</x:v>
      </x:c>
      <x:c r="H1690" s="43" t="n">
        <x:v>0</x:v>
      </x:c>
      <x:c r="I1690" s="108" t="b">
        <x:v>0</x:v>
      </x:c>
      <x:c r="J1690" s="43" t="str">
        <x:v>research_paraphrase</x:v>
      </x:c>
      <x:c r="K1690" s="43" t="str">
        <x:v>unresolved</x:v>
      </x:c>
      <x:c r="L1690" s="43" t="str">
        <x:v>unresolved</x:v>
      </x:c>
      <x:c r="M1690" s="43" t="str">
        <x:v>unresolved</x:v>
      </x:c>
      <x:c r="N1690" s="43" t="str">
        <x:v>WHO mô tả ba chiều: cạn kiệt năng lượng/exhaustion, tăng khoảng cách/cynicism với công việc, và giảm professional efficacy.</x:v>
      </x:c>
      <x:c r="O1690" s="43" t="str">
        <x:v>Recovery / fatigue / burnout</x:v>
      </x:c>
      <x:c r="P1690" s="43" t="str">
        <x:v>Recovery / fatigue / burnout</x:v>
      </x:c>
      <x:c r="Q1690" s="43" t="str">
        <x:v>https://www.who.int/standards/classifications/frequently-asked-questions/burn-out-an-occupational-phenomenon</x:v>
      </x:c>
      <x:c r="R1690" s="43"/>
      <x:c r="S1690" s="43"/>
      <x:c r="T1690" s="43"/>
      <x:c r="U1690" s="43"/>
      <x:c r="V1690" s="108" t="b">
        <x:v>0</x:v>
      </x:c>
      <x:c r="W1690" s="43"/>
      <x:c r="X1690" s="43"/>
      <x:c r="Y1690" s="43" t="str">
        <x:v>B/B+ - source-grounded; not direct quote</x:v>
      </x:c>
      <x:c r="Z1690" s="43" t="str">
        <x:v>Research only / rights review</x:v>
      </x:c>
      <x:c r="AA1690" s="44" t="str">
        <x:v>Research only</x:v>
      </x:c>
    </x:row>
    <x:row r="1691">
      <x:c r="A1691" s="42" t="str">
        <x:v>research.day65.003</x:v>
      </x:c>
      <x:c r="B1691" s="43" t="n">
        <x:v>1691</x:v>
      </x:c>
      <x:c r="C1691" s="43" t="str">
        <x:v>research_only</x:v>
      </x:c>
      <x:c r="D1691" s="43"/>
      <x:c r="E1691" s="43" t="str">
        <x:v>none</x:v>
      </x:c>
      <x:c r="F1691" s="43" t="n">
        <x:v>0</x:v>
      </x:c>
      <x:c r="G1691" s="43" t="n">
        <x:v>0</x:v>
      </x:c>
      <x:c r="H1691" s="43" t="n">
        <x:v>0</x:v>
      </x:c>
      <x:c r="I1691" s="108" t="b">
        <x:v>0</x:v>
      </x:c>
      <x:c r="J1691" s="43" t="str">
        <x:v>research_paraphrase</x:v>
      </x:c>
      <x:c r="K1691" s="43" t="str">
        <x:v>unresolved</x:v>
      </x:c>
      <x:c r="L1691" s="43" t="str">
        <x:v>exhaustion_recovery | rest_limits_wellbeing</x:v>
      </x:c>
      <x:c r="M1691" s="43" t="str">
        <x:v>recovery</x:v>
      </x:c>
      <x:c r="N1691" s="43" t="str">
        <x:v>Recovery là quá trình các hệ thống bị huy động bởi stressor có cơ hội trở về mức ít strain hơn trong thời gian không làm việc.</x:v>
      </x:c>
      <x:c r="O1691" s="43" t="str">
        <x:v>Recovery / fatigue / burnout</x:v>
      </x:c>
      <x:c r="P1691" s="43" t="str">
        <x:v>Recovery / fatigue / burnout</x:v>
      </x:c>
      <x:c r="Q1691" s="43" t="str">
        <x:v>https://pubmed.ncbi.nlm.nih.gov/28358572/</x:v>
      </x:c>
      <x:c r="R1691" s="43"/>
      <x:c r="S1691" s="43"/>
      <x:c r="T1691" s="43"/>
      <x:c r="U1691" s="43"/>
      <x:c r="V1691" s="108" t="b">
        <x:v>0</x:v>
      </x:c>
      <x:c r="W1691" s="43"/>
      <x:c r="X1691" s="43"/>
      <x:c r="Y1691" s="43" t="str">
        <x:v>B/B+ - source-grounded; not direct quote</x:v>
      </x:c>
      <x:c r="Z1691" s="43" t="str">
        <x:v>Research only / rights review</x:v>
      </x:c>
      <x:c r="AA1691" s="44" t="str">
        <x:v>Research only</x:v>
      </x:c>
    </x:row>
    <x:row r="1692">
      <x:c r="A1692" s="42" t="str">
        <x:v>research.day65.004</x:v>
      </x:c>
      <x:c r="B1692" s="43" t="n">
        <x:v>1692</x:v>
      </x:c>
      <x:c r="C1692" s="43" t="str">
        <x:v>research_only</x:v>
      </x:c>
      <x:c r="D1692" s="43"/>
      <x:c r="E1692" s="43" t="str">
        <x:v>none</x:v>
      </x:c>
      <x:c r="F1692" s="43" t="n">
        <x:v>0</x:v>
      </x:c>
      <x:c r="G1692" s="43" t="n">
        <x:v>0</x:v>
      </x:c>
      <x:c r="H1692" s="43" t="n">
        <x:v>0</x:v>
      </x:c>
      <x:c r="I1692" s="108" t="b">
        <x:v>0</x:v>
      </x:c>
      <x:c r="J1692" s="43" t="str">
        <x:v>research_paraphrase</x:v>
      </x:c>
      <x:c r="K1692" s="43" t="str">
        <x:v>unresolved</x:v>
      </x:c>
      <x:c r="L1692" s="43" t="str">
        <x:v>exhaustion_recovery</x:v>
      </x:c>
      <x:c r="M1692" s="43" t="str">
        <x:v>unresolved</x:v>
      </x:c>
      <x:c r="N1692" s="43" t="str">
        <x:v>Job demands thường liên hệ với exhaustion/burnout, đặc biệt khi demands kéo dài hoặc được trải nghiệm như hindrance.</x:v>
      </x:c>
      <x:c r="O1692" s="43" t="str">
        <x:v>Recovery / fatigue / burnout</x:v>
      </x:c>
      <x:c r="P1692" s="43" t="str">
        <x:v>Recovery / fatigue / burnout</x:v>
      </x:c>
      <x:c r="Q1692" s="43" t="str">
        <x:v>https://pubmed.ncbi.nlm.nih.gov/20836586/</x:v>
      </x:c>
      <x:c r="R1692" s="43"/>
      <x:c r="S1692" s="43"/>
      <x:c r="T1692" s="43"/>
      <x:c r="U1692" s="43"/>
      <x:c r="V1692" s="108" t="b">
        <x:v>0</x:v>
      </x:c>
      <x:c r="W1692" s="43"/>
      <x:c r="X1692" s="43"/>
      <x:c r="Y1692" s="43" t="str">
        <x:v>B/B+ - source-grounded; not direct quote</x:v>
      </x:c>
      <x:c r="Z1692" s="43" t="str">
        <x:v>Research only / rights review</x:v>
      </x:c>
      <x:c r="AA1692" s="44" t="str">
        <x:v>Research only</x:v>
      </x:c>
    </x:row>
    <x:row r="1693">
      <x:c r="A1693" s="42" t="str">
        <x:v>research.day65.005</x:v>
      </x:c>
      <x:c r="B1693" s="43" t="n">
        <x:v>1693</x:v>
      </x:c>
      <x:c r="C1693" s="43" t="str">
        <x:v>research_only</x:v>
      </x:c>
      <x:c r="D1693" s="43"/>
      <x:c r="E1693" s="43" t="str">
        <x:v>none</x:v>
      </x:c>
      <x:c r="F1693" s="43" t="n">
        <x:v>0</x:v>
      </x:c>
      <x:c r="G1693" s="43" t="n">
        <x:v>0</x:v>
      </x:c>
      <x:c r="H1693" s="43" t="n">
        <x:v>0</x:v>
      </x:c>
      <x:c r="I1693" s="108" t="b">
        <x:v>0</x:v>
      </x:c>
      <x:c r="J1693" s="43" t="str">
        <x:v>research_paraphrase</x:v>
      </x:c>
      <x:c r="K1693" s="43" t="str">
        <x:v>unresolved</x:v>
      </x:c>
      <x:c r="L1693" s="43" t="str">
        <x:v>exhaustion_recovery</x:v>
      </x:c>
      <x:c r="M1693" s="43" t="str">
        <x:v>unresolved</x:v>
      </x:c>
      <x:c r="N1693" s="43" t="str">
        <x:v>Job resources như autonomy, support và feedback có thể liên hệ với engagement cao hơn và burnout thấp hơn trong các mô hình JD-R.</x:v>
      </x:c>
      <x:c r="O1693" s="43" t="str">
        <x:v>Recovery / fatigue / burnout</x:v>
      </x:c>
      <x:c r="P1693" s="43" t="str">
        <x:v>Recovery / fatigue / burnout</x:v>
      </x:c>
      <x:c r="Q1693" s="43" t="str">
        <x:v>https://pubmed.ncbi.nlm.nih.gov/20836586/</x:v>
      </x:c>
      <x:c r="R1693" s="43"/>
      <x:c r="S1693" s="43"/>
      <x:c r="T1693" s="43"/>
      <x:c r="U1693" s="43"/>
      <x:c r="V1693" s="108" t="b">
        <x:v>0</x:v>
      </x:c>
      <x:c r="W1693" s="43"/>
      <x:c r="X1693" s="43"/>
      <x:c r="Y1693" s="43" t="str">
        <x:v>B/B+ - source-grounded; not direct quote</x:v>
      </x:c>
      <x:c r="Z1693" s="43" t="str">
        <x:v>Research only / rights review</x:v>
      </x:c>
      <x:c r="AA1693" s="44" t="str">
        <x:v>Research only</x:v>
      </x:c>
    </x:row>
    <x:row r="1694">
      <x:c r="A1694" s="42" t="str">
        <x:v>research.day65.006</x:v>
      </x:c>
      <x:c r="B1694" s="43" t="n">
        <x:v>1694</x:v>
      </x:c>
      <x:c r="C1694" s="43" t="str">
        <x:v>research_only</x:v>
      </x:c>
      <x:c r="D1694" s="43"/>
      <x:c r="E1694" s="43" t="str">
        <x:v>none</x:v>
      </x:c>
      <x:c r="F1694" s="43" t="n">
        <x:v>0</x:v>
      </x:c>
      <x:c r="G1694" s="43" t="n">
        <x:v>0</x:v>
      </x:c>
      <x:c r="H1694" s="43" t="n">
        <x:v>0</x:v>
      </x:c>
      <x:c r="I1694" s="108" t="b">
        <x:v>0</x:v>
      </x:c>
      <x:c r="J1694" s="43" t="str">
        <x:v>research_paraphrase</x:v>
      </x:c>
      <x:c r="K1694" s="43" t="str">
        <x:v>unresolved</x:v>
      </x:c>
      <x:c r="L1694" s="43" t="str">
        <x:v>exhaustion_recovery | rest_limits_wellbeing</x:v>
      </x:c>
      <x:c r="M1694" s="43" t="str">
        <x:v>unresolved</x:v>
      </x:c>
      <x:c r="N1694" s="43" t="str">
        <x:v>Fatigue có thể là tín hiệu rằng nguồn lực đang bị tiêu hao và recovery chưa đủ, nhưng fatigue không đồng nghĩa burnout.</x:v>
      </x:c>
      <x:c r="O1694" s="43" t="str">
        <x:v>Recovery / fatigue / burnout</x:v>
      </x:c>
      <x:c r="P1694" s="43" t="str">
        <x:v>Recovery / fatigue / burnout</x:v>
      </x:c>
      <x:c r="Q1694" s="43" t="str">
        <x:v>https://pubmed.ncbi.nlm.nih.gov/28358572/</x:v>
      </x:c>
      <x:c r="R1694" s="43"/>
      <x:c r="S1694" s="43"/>
      <x:c r="T1694" s="43"/>
      <x:c r="U1694" s="43"/>
      <x:c r="V1694" s="108" t="b">
        <x:v>0</x:v>
      </x:c>
      <x:c r="W1694" s="43"/>
      <x:c r="X1694" s="43"/>
      <x:c r="Y1694" s="43" t="str">
        <x:v>B/B+ - source-grounded; not direct quote</x:v>
      </x:c>
      <x:c r="Z1694" s="43" t="str">
        <x:v>Research only / rights review</x:v>
      </x:c>
      <x:c r="AA1694" s="44" t="str">
        <x:v>Research only</x:v>
      </x:c>
    </x:row>
    <x:row r="1695">
      <x:c r="A1695" s="42" t="str">
        <x:v>research.day65.007</x:v>
      </x:c>
      <x:c r="B1695" s="43" t="n">
        <x:v>1695</x:v>
      </x:c>
      <x:c r="C1695" s="43" t="str">
        <x:v>research_only</x:v>
      </x:c>
      <x:c r="D1695" s="43"/>
      <x:c r="E1695" s="43" t="str">
        <x:v>none</x:v>
      </x:c>
      <x:c r="F1695" s="43" t="n">
        <x:v>0</x:v>
      </x:c>
      <x:c r="G1695" s="43" t="n">
        <x:v>0</x:v>
      </x:c>
      <x:c r="H1695" s="43" t="n">
        <x:v>0</x:v>
      </x:c>
      <x:c r="I1695" s="108" t="b">
        <x:v>0</x:v>
      </x:c>
      <x:c r="J1695" s="43" t="str">
        <x:v>research_paraphrase</x:v>
      </x:c>
      <x:c r="K1695" s="43" t="str">
        <x:v>unresolved</x:v>
      </x:c>
      <x:c r="L1695" s="43" t="str">
        <x:v>unresolved</x:v>
      </x:c>
      <x:c r="M1695" s="43" t="str">
        <x:v>unresolved</x:v>
      </x:c>
      <x:c r="N1695" s="43" t="str">
        <x:v>WHO/ILO nhấn mạnh quản lý psychosocial risks và thay đổi môi trường/cách tổ chức công việc, không chỉ yêu cầu cá nhân tự 'resilient' hơn.</x:v>
      </x:c>
      <x:c r="O1695" s="43" t="str">
        <x:v>Recovery / fatigue / burnout</x:v>
      </x:c>
      <x:c r="P1695" s="43" t="str">
        <x:v>Recovery / fatigue / burnout</x:v>
      </x:c>
      <x:c r="Q1695" s="43" t="str">
        <x:v>https://www.ilo.org/publications/mental-health-work</x:v>
      </x:c>
      <x:c r="R1695" s="43"/>
      <x:c r="S1695" s="43"/>
      <x:c r="T1695" s="43"/>
      <x:c r="U1695" s="43"/>
      <x:c r="V1695" s="108" t="b">
        <x:v>0</x:v>
      </x:c>
      <x:c r="W1695" s="43"/>
      <x:c r="X1695" s="43"/>
      <x:c r="Y1695" s="43" t="str">
        <x:v>B/B+ - source-grounded; not direct quote</x:v>
      </x:c>
      <x:c r="Z1695" s="43" t="str">
        <x:v>Research only / rights review</x:v>
      </x:c>
      <x:c r="AA1695" s="44" t="str">
        <x:v>Research only</x:v>
      </x:c>
    </x:row>
    <x:row r="1696">
      <x:c r="A1696" s="42" t="str">
        <x:v>research.day65.008</x:v>
      </x:c>
      <x:c r="B1696" s="43" t="n">
        <x:v>1696</x:v>
      </x:c>
      <x:c r="C1696" s="43" t="str">
        <x:v>research_only</x:v>
      </x:c>
      <x:c r="D1696" s="43"/>
      <x:c r="E1696" s="43" t="str">
        <x:v>none</x:v>
      </x:c>
      <x:c r="F1696" s="43" t="n">
        <x:v>0</x:v>
      </x:c>
      <x:c r="G1696" s="43" t="n">
        <x:v>0</x:v>
      </x:c>
      <x:c r="H1696" s="43" t="n">
        <x:v>0</x:v>
      </x:c>
      <x:c r="I1696" s="108" t="b">
        <x:v>0</x:v>
      </x:c>
      <x:c r="J1696" s="43" t="str">
        <x:v>research_paraphrase</x:v>
      </x:c>
      <x:c r="K1696" s="43" t="str">
        <x:v>unresolved</x:v>
      </x:c>
      <x:c r="L1696" s="43" t="str">
        <x:v>exhaustion_recovery | human_judgment_ai</x:v>
      </x:c>
      <x:c r="M1696" s="43" t="str">
        <x:v>unresolved</x:v>
      </x:c>
      <x:c r="N1696" s="43" t="str">
        <x:v>Selflo nên phân biệt 'mình đang mệt', 'công việc đang đòi quá nhiều', 'mình chưa hồi phục' và 'mình lo mình burnout' thay vì AI gắn nhãn burnout.</x:v>
      </x:c>
      <x:c r="O1696" s="43" t="str">
        <x:v>Recovery / fatigue / burnout</x:v>
      </x:c>
      <x:c r="P1696" s="43" t="str">
        <x:v>Recovery / fatigue / burnout</x:v>
      </x:c>
      <x:c r="Q1696" s="43" t="str">
        <x:v>https://www.who.int/standards/classifications/frequently-asked-questions/burn-out-an-occupational-phenomenon</x:v>
      </x:c>
      <x:c r="R1696" s="43"/>
      <x:c r="S1696" s="43"/>
      <x:c r="T1696" s="43"/>
      <x:c r="U1696" s="43"/>
      <x:c r="V1696" s="108" t="b">
        <x:v>0</x:v>
      </x:c>
      <x:c r="W1696" s="43"/>
      <x:c r="X1696" s="43"/>
      <x:c r="Y1696" s="43" t="str">
        <x:v>B/B+ - source-grounded; not direct quote</x:v>
      </x:c>
      <x:c r="Z1696" s="43" t="str">
        <x:v>Research only / rights review</x:v>
      </x:c>
      <x:c r="AA1696" s="44" t="str">
        <x:v>Research only</x:v>
      </x:c>
    </x:row>
    <x:row r="1697">
      <x:c r="A1697" s="42" t="str">
        <x:v>research.day66.001</x:v>
      </x:c>
      <x:c r="B1697" s="43" t="n">
        <x:v>1697</x:v>
      </x:c>
      <x:c r="C1697" s="43" t="str">
        <x:v>research_only</x:v>
      </x:c>
      <x:c r="D1697" s="43"/>
      <x:c r="E1697" s="43" t="str">
        <x:v>none</x:v>
      </x:c>
      <x:c r="F1697" s="43" t="n">
        <x:v>0</x:v>
      </x:c>
      <x:c r="G1697" s="43" t="n">
        <x:v>0</x:v>
      </x:c>
      <x:c r="H1697" s="43" t="n">
        <x:v>0</x:v>
      </x:c>
      <x:c r="I1697" s="108" t="b">
        <x:v>0</x:v>
      </x:c>
      <x:c r="J1697" s="43" t="str">
        <x:v>research_paraphrase</x:v>
      </x:c>
      <x:c r="K1697" s="43" t="str">
        <x:v>unresolved</x:v>
      </x:c>
      <x:c r="L1697" s="43" t="str">
        <x:v>uncertainty_choice_agency</x:v>
      </x:c>
      <x:c r="M1697" s="43" t="str">
        <x:v>unresolved</x:v>
      </x:c>
      <x:c r="N1697" s="43" t="str">
        <x:v>Intolerance of uncertainty describes a tendency to react negatively to the possibility of an unknown outcome, not simply the objective amount of uncertainty.</x:v>
      </x:c>
      <x:c r="O1697" s="43" t="str">
        <x:v>Uncertainty tolerance</x:v>
      </x:c>
      <x:c r="P1697" s="43" t="str">
        <x:v>Uncertainty tolerance</x:v>
      </x:c>
      <x:c r="Q1697" s="43" t="str">
        <x:v>https://pubmed.ncbi.nlm.nih.gov/26945765/</x:v>
      </x:c>
      <x:c r="R1697" s="43"/>
      <x:c r="S1697" s="43"/>
      <x:c r="T1697" s="43"/>
      <x:c r="U1697" s="43"/>
      <x:c r="V1697" s="108" t="b">
        <x:v>0</x:v>
      </x:c>
      <x:c r="W1697" s="43"/>
      <x:c r="X1697" s="43"/>
      <x:c r="Y1697" s="43" t="str">
        <x:v>B/B+ - source-grounded; not direct quote</x:v>
      </x:c>
      <x:c r="Z1697" s="43" t="str">
        <x:v>Research only / rights review</x:v>
      </x:c>
      <x:c r="AA1697" s="44" t="str">
        <x:v>Research only</x:v>
      </x:c>
    </x:row>
    <x:row r="1698">
      <x:c r="A1698" s="42" t="str">
        <x:v>research.day66.002</x:v>
      </x:c>
      <x:c r="B1698" s="43" t="n">
        <x:v>1698</x:v>
      </x:c>
      <x:c r="C1698" s="43" t="str">
        <x:v>research_only</x:v>
      </x:c>
      <x:c r="D1698" s="43"/>
      <x:c r="E1698" s="43" t="str">
        <x:v>none</x:v>
      </x:c>
      <x:c r="F1698" s="43" t="n">
        <x:v>0</x:v>
      </x:c>
      <x:c r="G1698" s="43" t="n">
        <x:v>0</x:v>
      </x:c>
      <x:c r="H1698" s="43" t="n">
        <x:v>0</x:v>
      </x:c>
      <x:c r="I1698" s="108" t="b">
        <x:v>0</x:v>
      </x:c>
      <x:c r="J1698" s="43" t="str">
        <x:v>research_paraphrase</x:v>
      </x:c>
      <x:c r="K1698" s="43" t="str">
        <x:v>unresolved</x:v>
      </x:c>
      <x:c r="L1698" s="43" t="str">
        <x:v>uncertainty_choice_agency</x:v>
      </x:c>
      <x:c r="M1698" s="43" t="str">
        <x:v>unresolved</x:v>
      </x:c>
      <x:c r="N1698" s="43" t="str">
        <x:v>Decision science distinguishes risk, where probabilities are known or estimable, from ambiguity, where probabilities themselves are unclear.</x:v>
      </x:c>
      <x:c r="O1698" s="43" t="str">
        <x:v>Uncertainty tolerance</x:v>
      </x:c>
      <x:c r="P1698" s="43" t="str">
        <x:v>Uncertainty tolerance</x:v>
      </x:c>
      <x:c r="Q1698" s="43" t="str">
        <x:v>https://pmc.ncbi.nlm.nih.gov/articles/PMC8667021/</x:v>
      </x:c>
      <x:c r="R1698" s="43"/>
      <x:c r="S1698" s="43"/>
      <x:c r="T1698" s="43"/>
      <x:c r="U1698" s="43"/>
      <x:c r="V1698" s="108" t="b">
        <x:v>0</x:v>
      </x:c>
      <x:c r="W1698" s="43"/>
      <x:c r="X1698" s="43"/>
      <x:c r="Y1698" s="43" t="str">
        <x:v>B/B+ - source-grounded; not direct quote</x:v>
      </x:c>
      <x:c r="Z1698" s="43" t="str">
        <x:v>Research only / rights review</x:v>
      </x:c>
      <x:c r="AA1698" s="44" t="str">
        <x:v>Research only</x:v>
      </x:c>
    </x:row>
    <x:row r="1699">
      <x:c r="A1699" s="42" t="str">
        <x:v>research.day66.003</x:v>
      </x:c>
      <x:c r="B1699" s="43" t="n">
        <x:v>1699</x:v>
      </x:c>
      <x:c r="C1699" s="43" t="str">
        <x:v>research_only</x:v>
      </x:c>
      <x:c r="D1699" s="43"/>
      <x:c r="E1699" s="43" t="str">
        <x:v>none</x:v>
      </x:c>
      <x:c r="F1699" s="43" t="n">
        <x:v>0</x:v>
      </x:c>
      <x:c r="G1699" s="43" t="n">
        <x:v>0</x:v>
      </x:c>
      <x:c r="H1699" s="43" t="n">
        <x:v>0</x:v>
      </x:c>
      <x:c r="I1699" s="108" t="b">
        <x:v>0</x:v>
      </x:c>
      <x:c r="J1699" s="43" t="str">
        <x:v>research_paraphrase</x:v>
      </x:c>
      <x:c r="K1699" s="43" t="str">
        <x:v>unresolved</x:v>
      </x:c>
      <x:c r="L1699" s="43" t="str">
        <x:v>uncertainty_choice_agency</x:v>
      </x:c>
      <x:c r="M1699" s="43" t="str">
        <x:v>unresolved</x:v>
      </x:c>
      <x:c r="N1699" s="43" t="str">
        <x:v>IU measures have distinguished future-oriented certainty seeking from inhibition/avoidance when uncertainty blocks action.</x:v>
      </x:c>
      <x:c r="O1699" s="43" t="str">
        <x:v>Uncertainty tolerance</x:v>
      </x:c>
      <x:c r="P1699" s="43" t="str">
        <x:v>Uncertainty tolerance</x:v>
      </x:c>
      <x:c r="Q1699" s="43" t="str">
        <x:v>https://pmc.ncbi.nlm.nih.gov/articles/PMC4809643/</x:v>
      </x:c>
      <x:c r="R1699" s="43"/>
      <x:c r="S1699" s="43"/>
      <x:c r="T1699" s="43"/>
      <x:c r="U1699" s="43"/>
      <x:c r="V1699" s="108" t="b">
        <x:v>0</x:v>
      </x:c>
      <x:c r="W1699" s="43"/>
      <x:c r="X1699" s="43"/>
      <x:c r="Y1699" s="43" t="str">
        <x:v>B/B+ - source-grounded; not direct quote</x:v>
      </x:c>
      <x:c r="Z1699" s="43" t="str">
        <x:v>Research only / rights review</x:v>
      </x:c>
      <x:c r="AA1699" s="44" t="str">
        <x:v>Research only</x:v>
      </x:c>
    </x:row>
    <x:row r="1700">
      <x:c r="A1700" s="42" t="str">
        <x:v>research.day66.004</x:v>
      </x:c>
      <x:c r="B1700" s="43" t="n">
        <x:v>1700</x:v>
      </x:c>
      <x:c r="C1700" s="43" t="str">
        <x:v>research_only</x:v>
      </x:c>
      <x:c r="D1700" s="43"/>
      <x:c r="E1700" s="43" t="str">
        <x:v>none</x:v>
      </x:c>
      <x:c r="F1700" s="43" t="n">
        <x:v>0</x:v>
      </x:c>
      <x:c r="G1700" s="43" t="n">
        <x:v>0</x:v>
      </x:c>
      <x:c r="H1700" s="43" t="n">
        <x:v>0</x:v>
      </x:c>
      <x:c r="I1700" s="108" t="b">
        <x:v>0</x:v>
      </x:c>
      <x:c r="J1700" s="43" t="str">
        <x:v>research_paraphrase</x:v>
      </x:c>
      <x:c r="K1700" s="43" t="str">
        <x:v>unresolved</x:v>
      </x:c>
      <x:c r="L1700" s="43" t="str">
        <x:v>unresolved</x:v>
      </x:c>
      <x:c r="M1700" s="43" t="str">
        <x:v>unresolved</x:v>
      </x:c>
      <x:c r="N1700" s="43" t="str">
        <x:v>Across many studies, higher IU is moderately associated with symptoms across several emotional-disorder categories.</x:v>
      </x:c>
      <x:c r="O1700" s="43" t="str">
        <x:v>Uncertainty tolerance</x:v>
      </x:c>
      <x:c r="P1700" s="43" t="str">
        <x:v>Uncertainty tolerance</x:v>
      </x:c>
      <x:c r="Q1700" s="43" t="str">
        <x:v>https://pubmed.ncbi.nlm.nih.gov/31678816/</x:v>
      </x:c>
      <x:c r="R1700" s="43"/>
      <x:c r="S1700" s="43"/>
      <x:c r="T1700" s="43"/>
      <x:c r="U1700" s="43"/>
      <x:c r="V1700" s="108" t="b">
        <x:v>0</x:v>
      </x:c>
      <x:c r="W1700" s="43"/>
      <x:c r="X1700" s="43"/>
      <x:c r="Y1700" s="43" t="str">
        <x:v>B/B+ - source-grounded; not direct quote</x:v>
      </x:c>
      <x:c r="Z1700" s="43" t="str">
        <x:v>Research only / rights review</x:v>
      </x:c>
      <x:c r="AA1700" s="44" t="str">
        <x:v>Research only</x:v>
      </x:c>
    </x:row>
    <x:row r="1701">
      <x:c r="A1701" s="42" t="str">
        <x:v>research.day66.005</x:v>
      </x:c>
      <x:c r="B1701" s="43" t="n">
        <x:v>1701</x:v>
      </x:c>
      <x:c r="C1701" s="43" t="str">
        <x:v>research_only</x:v>
      </x:c>
      <x:c r="D1701" s="43"/>
      <x:c r="E1701" s="43" t="str">
        <x:v>none</x:v>
      </x:c>
      <x:c r="F1701" s="43" t="n">
        <x:v>0</x:v>
      </x:c>
      <x:c r="G1701" s="43" t="n">
        <x:v>0</x:v>
      </x:c>
      <x:c r="H1701" s="43" t="n">
        <x:v>0</x:v>
      </x:c>
      <x:c r="I1701" s="108" t="b">
        <x:v>0</x:v>
      </x:c>
      <x:c r="J1701" s="43" t="str">
        <x:v>research_paraphrase</x:v>
      </x:c>
      <x:c r="K1701" s="43" t="str">
        <x:v>unresolved</x:v>
      </x:c>
      <x:c r="L1701" s="43" t="str">
        <x:v>uncertainty_choice_agency</x:v>
      </x:c>
      <x:c r="M1701" s="43" t="str">
        <x:v>unresolved</x:v>
      </x:c>
      <x:c r="N1701" s="43" t="str">
        <x:v>Uncertainty can be difficult even before any bad event occurs because the unresolved state itself can carry cognitive and emotional load.</x:v>
      </x:c>
      <x:c r="O1701" s="43" t="str">
        <x:v>Uncertainty tolerance</x:v>
      </x:c>
      <x:c r="P1701" s="43" t="str">
        <x:v>Uncertainty tolerance</x:v>
      </x:c>
      <x:c r="Q1701" s="43" t="str">
        <x:v>https://pubmed.ncbi.nlm.nih.gov/26945765/</x:v>
      </x:c>
      <x:c r="R1701" s="43"/>
      <x:c r="S1701" s="43"/>
      <x:c r="T1701" s="43"/>
      <x:c r="U1701" s="43"/>
      <x:c r="V1701" s="108" t="b">
        <x:v>0</x:v>
      </x:c>
      <x:c r="W1701" s="43"/>
      <x:c r="X1701" s="43"/>
      <x:c r="Y1701" s="43" t="str">
        <x:v>B/B+ - source-grounded; not direct quote</x:v>
      </x:c>
      <x:c r="Z1701" s="43" t="str">
        <x:v>Research only / rights review</x:v>
      </x:c>
      <x:c r="AA1701" s="44" t="str">
        <x:v>Research only</x:v>
      </x:c>
    </x:row>
    <x:row r="1702">
      <x:c r="A1702" s="42" t="str">
        <x:v>research.day66.006</x:v>
      </x:c>
      <x:c r="B1702" s="43" t="n">
        <x:v>1702</x:v>
      </x:c>
      <x:c r="C1702" s="43" t="str">
        <x:v>research_only</x:v>
      </x:c>
      <x:c r="D1702" s="43"/>
      <x:c r="E1702" s="43" t="str">
        <x:v>none</x:v>
      </x:c>
      <x:c r="F1702" s="43" t="n">
        <x:v>0</x:v>
      </x:c>
      <x:c r="G1702" s="43" t="n">
        <x:v>0</x:v>
      </x:c>
      <x:c r="H1702" s="43" t="n">
        <x:v>0</x:v>
      </x:c>
      <x:c r="I1702" s="108" t="b">
        <x:v>0</x:v>
      </x:c>
      <x:c r="J1702" s="43" t="str">
        <x:v>research_paraphrase</x:v>
      </x:c>
      <x:c r="K1702" s="43" t="str">
        <x:v>unresolved</x:v>
      </x:c>
      <x:c r="L1702" s="43" t="str">
        <x:v>uncertainty_choice_agency | human_judgment_ai</x:v>
      </x:c>
      <x:c r="M1702" s="43" t="str">
        <x:v>unresolved</x:v>
      </x:c>
      <x:c r="N1702" s="43" t="str">
        <x:v>Seeking more information can be a reasonable response to uncertainty, but more information cannot always eliminate ambiguity.</x:v>
      </x:c>
      <x:c r="O1702" s="43" t="str">
        <x:v>Uncertainty tolerance</x:v>
      </x:c>
      <x:c r="P1702" s="43" t="str">
        <x:v>Uncertainty tolerance</x:v>
      </x:c>
      <x:c r="Q1702" s="43" t="str">
        <x:v>https://pmc.ncbi.nlm.nih.gov/articles/PMC6370219/</x:v>
      </x:c>
      <x:c r="R1702" s="43"/>
      <x:c r="S1702" s="43"/>
      <x:c r="T1702" s="43"/>
      <x:c r="U1702" s="43"/>
      <x:c r="V1702" s="108" t="b">
        <x:v>0</x:v>
      </x:c>
      <x:c r="W1702" s="43"/>
      <x:c r="X1702" s="43"/>
      <x:c r="Y1702" s="43" t="str">
        <x:v>B/B+ - source-grounded; not direct quote</x:v>
      </x:c>
      <x:c r="Z1702" s="43" t="str">
        <x:v>Research only / rights review</x:v>
      </x:c>
      <x:c r="AA1702" s="44" t="str">
        <x:v>Research only</x:v>
      </x:c>
    </x:row>
    <x:row r="1703">
      <x:c r="A1703" s="42" t="str">
        <x:v>research.day66.007</x:v>
      </x:c>
      <x:c r="B1703" s="43" t="n">
        <x:v>1703</x:v>
      </x:c>
      <x:c r="C1703" s="43" t="str">
        <x:v>research_only</x:v>
      </x:c>
      <x:c r="D1703" s="43"/>
      <x:c r="E1703" s="43" t="str">
        <x:v>none</x:v>
      </x:c>
      <x:c r="F1703" s="43" t="n">
        <x:v>0</x:v>
      </x:c>
      <x:c r="G1703" s="43" t="n">
        <x:v>0</x:v>
      </x:c>
      <x:c r="H1703" s="43" t="n">
        <x:v>0</x:v>
      </x:c>
      <x:c r="I1703" s="108" t="b">
        <x:v>0</x:v>
      </x:c>
      <x:c r="J1703" s="43" t="str">
        <x:v>research_paraphrase</x:v>
      </x:c>
      <x:c r="K1703" s="43" t="str">
        <x:v>unresolved</x:v>
      </x:c>
      <x:c r="L1703" s="43" t="str">
        <x:v>uncertainty_choice_agency</x:v>
      </x:c>
      <x:c r="M1703" s="43" t="str">
        <x:v>uncertainty</x:v>
      </x:c>
      <x:c r="N1703" s="43" t="str">
        <x:v>Uncertainty and action are separable: a person may be unable to know the outcome yet still identify what is controllable now.</x:v>
      </x:c>
      <x:c r="O1703" s="43" t="str">
        <x:v>Uncertainty tolerance</x:v>
      </x:c>
      <x:c r="P1703" s="43" t="str">
        <x:v>Uncertainty tolerance</x:v>
      </x:c>
      <x:c r="Q1703" s="43" t="str">
        <x:v>https://pmc.ncbi.nlm.nih.gov/articles/PMC4809643/</x:v>
      </x:c>
      <x:c r="R1703" s="43"/>
      <x:c r="S1703" s="43"/>
      <x:c r="T1703" s="43"/>
      <x:c r="U1703" s="43"/>
      <x:c r="V1703" s="108" t="b">
        <x:v>0</x:v>
      </x:c>
      <x:c r="W1703" s="43"/>
      <x:c r="X1703" s="43"/>
      <x:c r="Y1703" s="43" t="str">
        <x:v>B/B+ - source-grounded; not direct quote</x:v>
      </x:c>
      <x:c r="Z1703" s="43" t="str">
        <x:v>Research only / rights review</x:v>
      </x:c>
      <x:c r="AA1703" s="44" t="str">
        <x:v>Research only</x:v>
      </x:c>
    </x:row>
    <x:row r="1704">
      <x:c r="A1704" s="42" t="str">
        <x:v>research.day66.008</x:v>
      </x:c>
      <x:c r="B1704" s="43" t="n">
        <x:v>1704</x:v>
      </x:c>
      <x:c r="C1704" s="43" t="str">
        <x:v>research_only</x:v>
      </x:c>
      <x:c r="D1704" s="43"/>
      <x:c r="E1704" s="43" t="str">
        <x:v>none</x:v>
      </x:c>
      <x:c r="F1704" s="43" t="n">
        <x:v>0</x:v>
      </x:c>
      <x:c r="G1704" s="43" t="n">
        <x:v>0</x:v>
      </x:c>
      <x:c r="H1704" s="43" t="n">
        <x:v>0</x:v>
      </x:c>
      <x:c r="I1704" s="108" t="b">
        <x:v>0</x:v>
      </x:c>
      <x:c r="J1704" s="43" t="str">
        <x:v>research_paraphrase</x:v>
      </x:c>
      <x:c r="K1704" s="43" t="str">
        <x:v>unresolved</x:v>
      </x:c>
      <x:c r="L1704" s="43" t="str">
        <x:v>human_judgment_ai</x:v>
      </x:c>
      <x:c r="M1704" s="43" t="str">
        <x:v>unresolved</x:v>
      </x:c>
      <x:c r="N1704" s="43" t="str">
        <x:v>Selflo should help distinguish 'I lack information', 'probabilities are unclear', 'I dislike not knowing', and 'I am blocked from acting' before offering reflection prompts.</x:v>
      </x:c>
      <x:c r="O1704" s="43" t="str">
        <x:v>Uncertainty tolerance</x:v>
      </x:c>
      <x:c r="P1704" s="43" t="str">
        <x:v>Uncertainty tolerance</x:v>
      </x:c>
      <x:c r="Q1704" s="43" t="str">
        <x:v>https://pubmed.ncbi.nlm.nih.gov/26945765/</x:v>
      </x:c>
      <x:c r="R1704" s="43"/>
      <x:c r="S1704" s="43"/>
      <x:c r="T1704" s="43"/>
      <x:c r="U1704" s="43"/>
      <x:c r="V1704" s="108" t="b">
        <x:v>0</x:v>
      </x:c>
      <x:c r="W1704" s="43"/>
      <x:c r="X1704" s="43"/>
      <x:c r="Y1704" s="43" t="str">
        <x:v>B/B+ - source-grounded; not direct quote</x:v>
      </x:c>
      <x:c r="Z1704" s="43" t="str">
        <x:v>Research only / rights review</x:v>
      </x:c>
      <x:c r="AA1704" s="44" t="str">
        <x:v>Research only</x:v>
      </x:c>
    </x:row>
    <x:row r="1705">
      <x:c r="A1705" s="42" t="str">
        <x:v>research.day67.001</x:v>
      </x:c>
      <x:c r="B1705" s="43" t="n">
        <x:v>1705</x:v>
      </x:c>
      <x:c r="C1705" s="43" t="str">
        <x:v>research_only</x:v>
      </x:c>
      <x:c r="D1705" s="43"/>
      <x:c r="E1705" s="43" t="str">
        <x:v>none</x:v>
      </x:c>
      <x:c r="F1705" s="43" t="n">
        <x:v>0</x:v>
      </x:c>
      <x:c r="G1705" s="43" t="n">
        <x:v>0</x:v>
      </x:c>
      <x:c r="H1705" s="43" t="n">
        <x:v>0</x:v>
      </x:c>
      <x:c r="I1705" s="108" t="b">
        <x:v>0</x:v>
      </x:c>
      <x:c r="J1705" s="43" t="str">
        <x:v>research_paraphrase</x:v>
      </x:c>
      <x:c r="K1705" s="43" t="str">
        <x:v>unresolved</x:v>
      </x:c>
      <x:c r="L1705" s="43" t="str">
        <x:v>uncertainty_choice_agency | human_judgment_ai</x:v>
      </x:c>
      <x:c r="M1705" s="43" t="str">
        <x:v>choice | judgment</x:v>
      </x:c>
      <x:c r="N1705" s="43" t="str">
        <x:v>Decision research separates predicting outcomes, valuing those outcomes, and combining them into a choice; confusion can arise at any of these layers.</x:v>
      </x:c>
      <x:c r="O1705" s="43" t="str">
        <x:v>Decision making</x:v>
      </x:c>
      <x:c r="P1705" s="43" t="str">
        <x:v>Decision making</x:v>
      </x:c>
      <x:c r="Q1705" s="43" t="str">
        <x:v>https://www.annualreviews.org/content/journals/10.1146/annurev-psych-010419-050747</x:v>
      </x:c>
      <x:c r="R1705" s="43"/>
      <x:c r="S1705" s="43"/>
      <x:c r="T1705" s="43"/>
      <x:c r="U1705" s="43"/>
      <x:c r="V1705" s="108" t="b">
        <x:v>0</x:v>
      </x:c>
      <x:c r="W1705" s="43"/>
      <x:c r="X1705" s="43"/>
      <x:c r="Y1705" s="43" t="str">
        <x:v>B/B+ - source-grounded; not direct quote</x:v>
      </x:c>
      <x:c r="Z1705" s="43" t="str">
        <x:v>Research only / rights review</x:v>
      </x:c>
      <x:c r="AA1705" s="44" t="str">
        <x:v>Research only</x:v>
      </x:c>
    </x:row>
    <x:row r="1706">
      <x:c r="A1706" s="42" t="str">
        <x:v>research.day67.002</x:v>
      </x:c>
      <x:c r="B1706" s="43" t="n">
        <x:v>1706</x:v>
      </x:c>
      <x:c r="C1706" s="43" t="str">
        <x:v>research_only</x:v>
      </x:c>
      <x:c r="D1706" s="43"/>
      <x:c r="E1706" s="43" t="str">
        <x:v>none</x:v>
      </x:c>
      <x:c r="F1706" s="43" t="n">
        <x:v>0</x:v>
      </x:c>
      <x:c r="G1706" s="43" t="n">
        <x:v>0</x:v>
      </x:c>
      <x:c r="H1706" s="43" t="n">
        <x:v>0</x:v>
      </x:c>
      <x:c r="I1706" s="108" t="b">
        <x:v>0</x:v>
      </x:c>
      <x:c r="J1706" s="43" t="str">
        <x:v>research_paraphrase</x:v>
      </x:c>
      <x:c r="K1706" s="43" t="str">
        <x:v>unresolved</x:v>
      </x:c>
      <x:c r="L1706" s="43" t="str">
        <x:v>uncertainty_choice_agency</x:v>
      </x:c>
      <x:c r="M1706" s="43" t="str">
        <x:v>unresolved</x:v>
      </x:c>
      <x:c r="N1706" s="43" t="str">
        <x:v>People often use economical heuristics such as availability, representativeness and anchoring when judging under uncertainty.</x:v>
      </x:c>
      <x:c r="O1706" s="43" t="str">
        <x:v>Decision making</x:v>
      </x:c>
      <x:c r="P1706" s="43" t="str">
        <x:v>Decision making</x:v>
      </x:c>
      <x:c r="Q1706" s="43" t="str">
        <x:v>https://pubmed.ncbi.nlm.nih.gov/17835457/</x:v>
      </x:c>
      <x:c r="R1706" s="43"/>
      <x:c r="S1706" s="43"/>
      <x:c r="T1706" s="43"/>
      <x:c r="U1706" s="43"/>
      <x:c r="V1706" s="108" t="b">
        <x:v>0</x:v>
      </x:c>
      <x:c r="W1706" s="43"/>
      <x:c r="X1706" s="43"/>
      <x:c r="Y1706" s="43" t="str">
        <x:v>B/B+ - source-grounded; not direct quote</x:v>
      </x:c>
      <x:c r="Z1706" s="43" t="str">
        <x:v>Research only / rights review</x:v>
      </x:c>
      <x:c r="AA1706" s="44" t="str">
        <x:v>Research only</x:v>
      </x:c>
    </x:row>
    <x:row r="1707">
      <x:c r="A1707" s="42" t="str">
        <x:v>research.day67.003</x:v>
      </x:c>
      <x:c r="B1707" s="43" t="n">
        <x:v>1707</x:v>
      </x:c>
      <x:c r="C1707" s="43" t="str">
        <x:v>research_only</x:v>
      </x:c>
      <x:c r="D1707" s="43"/>
      <x:c r="E1707" s="43" t="str">
        <x:v>none</x:v>
      </x:c>
      <x:c r="F1707" s="43" t="n">
        <x:v>0</x:v>
      </x:c>
      <x:c r="G1707" s="43" t="n">
        <x:v>0</x:v>
      </x:c>
      <x:c r="H1707" s="43" t="n">
        <x:v>0</x:v>
      </x:c>
      <x:c r="I1707" s="108" t="b">
        <x:v>0</x:v>
      </x:c>
      <x:c r="J1707" s="43" t="str">
        <x:v>research_paraphrase</x:v>
      </x:c>
      <x:c r="K1707" s="43" t="str">
        <x:v>unresolved</x:v>
      </x:c>
      <x:c r="L1707" s="43" t="str">
        <x:v>uncertainty_choice_agency</x:v>
      </x:c>
      <x:c r="M1707" s="43" t="str">
        <x:v>unresolved</x:v>
      </x:c>
      <x:c r="N1707" s="43" t="str">
        <x:v>Past investment can increase willingness to continue an endeavor even when the forward-looking decision should be reconsidered.</x:v>
      </x:c>
      <x:c r="O1707" s="43" t="str">
        <x:v>Decision making</x:v>
      </x:c>
      <x:c r="P1707" s="43" t="str">
        <x:v>Decision making</x:v>
      </x:c>
      <x:c r="Q1707" s="43" t="str">
        <x:v>https://link.springer.com/article/10.1007/s40685-014-0014-8</x:v>
      </x:c>
      <x:c r="R1707" s="43"/>
      <x:c r="S1707" s="43"/>
      <x:c r="T1707" s="43"/>
      <x:c r="U1707" s="43"/>
      <x:c r="V1707" s="108" t="b">
        <x:v>0</x:v>
      </x:c>
      <x:c r="W1707" s="43"/>
      <x:c r="X1707" s="43"/>
      <x:c r="Y1707" s="43" t="str">
        <x:v>B/B+ - source-grounded; not direct quote</x:v>
      </x:c>
      <x:c r="Z1707" s="43" t="str">
        <x:v>Research only / rights review</x:v>
      </x:c>
      <x:c r="AA1707" s="44" t="str">
        <x:v>Research only</x:v>
      </x:c>
    </x:row>
    <x:row r="1708">
      <x:c r="A1708" s="42" t="str">
        <x:v>research.day67.004</x:v>
      </x:c>
      <x:c r="B1708" s="43" t="n">
        <x:v>1708</x:v>
      </x:c>
      <x:c r="C1708" s="43" t="str">
        <x:v>research_only</x:v>
      </x:c>
      <x:c r="D1708" s="43"/>
      <x:c r="E1708" s="43" t="str">
        <x:v>none</x:v>
      </x:c>
      <x:c r="F1708" s="43" t="n">
        <x:v>0</x:v>
      </x:c>
      <x:c r="G1708" s="43" t="n">
        <x:v>0</x:v>
      </x:c>
      <x:c r="H1708" s="43" t="n">
        <x:v>0</x:v>
      </x:c>
      <x:c r="I1708" s="108" t="b">
        <x:v>0</x:v>
      </x:c>
      <x:c r="J1708" s="43" t="str">
        <x:v>research_paraphrase</x:v>
      </x:c>
      <x:c r="K1708" s="43" t="str">
        <x:v>unresolved</x:v>
      </x:c>
      <x:c r="L1708" s="43" t="str">
        <x:v>uncertainty_choice_agency</x:v>
      </x:c>
      <x:c r="M1708" s="43" t="str">
        <x:v>unresolved</x:v>
      </x:c>
      <x:c r="N1708" s="43" t="str">
        <x:v>Whether a decision can be revised changes the decision environment; reversible choices may invite different effort, monitoring and post-choice evaluation than irreversible ones.</x:v>
      </x:c>
      <x:c r="O1708" s="43" t="str">
        <x:v>Decision making</x:v>
      </x:c>
      <x:c r="P1708" s="43" t="str">
        <x:v>Decision making</x:v>
      </x:c>
      <x:c r="Q1708" s="43" t="str">
        <x:v>https://www.sciencedirect.com/science/article/pii/S0022103113001443</x:v>
      </x:c>
      <x:c r="R1708" s="43"/>
      <x:c r="S1708" s="43"/>
      <x:c r="T1708" s="43"/>
      <x:c r="U1708" s="43"/>
      <x:c r="V1708" s="108" t="b">
        <x:v>0</x:v>
      </x:c>
      <x:c r="W1708" s="43"/>
      <x:c r="X1708" s="43"/>
      <x:c r="Y1708" s="43" t="str">
        <x:v>B/B+ - source-grounded; not direct quote</x:v>
      </x:c>
      <x:c r="Z1708" s="43" t="str">
        <x:v>Research only / rights review</x:v>
      </x:c>
      <x:c r="AA1708" s="44" t="str">
        <x:v>Research only</x:v>
      </x:c>
    </x:row>
    <x:row r="1709">
      <x:c r="A1709" s="42" t="str">
        <x:v>research.day67.005</x:v>
      </x:c>
      <x:c r="B1709" s="43" t="n">
        <x:v>1709</x:v>
      </x:c>
      <x:c r="C1709" s="43" t="str">
        <x:v>research_only</x:v>
      </x:c>
      <x:c r="D1709" s="43"/>
      <x:c r="E1709" s="43" t="str">
        <x:v>none</x:v>
      </x:c>
      <x:c r="F1709" s="43" t="n">
        <x:v>0</x:v>
      </x:c>
      <x:c r="G1709" s="43" t="n">
        <x:v>0</x:v>
      </x:c>
      <x:c r="H1709" s="43" t="n">
        <x:v>0</x:v>
      </x:c>
      <x:c r="I1709" s="108" t="b">
        <x:v>0</x:v>
      </x:c>
      <x:c r="J1709" s="43" t="str">
        <x:v>research_paraphrase</x:v>
      </x:c>
      <x:c r="K1709" s="43" t="str">
        <x:v>unresolved</x:v>
      </x:c>
      <x:c r="L1709" s="43" t="str">
        <x:v>unresolved</x:v>
      </x:c>
      <x:c r="M1709" s="43" t="str">
        <x:v>unresolved</x:v>
      </x:c>
      <x:c r="N1709" s="43" t="str">
        <x:v>In a 2026 sequential task, allowing reversals led participants to spend less time on the first move and correct errors over time, improving final performance.</x:v>
      </x:c>
      <x:c r="O1709" s="43" t="str">
        <x:v>Decision making</x:v>
      </x:c>
      <x:c r="P1709" s="43" t="str">
        <x:v>Decision making</x:v>
      </x:c>
      <x:c r="Q1709" s="43" t="str">
        <x:v>https://www.nature.com/articles/s44271-026-00496-7</x:v>
      </x:c>
      <x:c r="R1709" s="43"/>
      <x:c r="S1709" s="43"/>
      <x:c r="T1709" s="43"/>
      <x:c r="U1709" s="43"/>
      <x:c r="V1709" s="108" t="b">
        <x:v>0</x:v>
      </x:c>
      <x:c r="W1709" s="43"/>
      <x:c r="X1709" s="43"/>
      <x:c r="Y1709" s="43" t="str">
        <x:v>B/B+ - source-grounded; not direct quote</x:v>
      </x:c>
      <x:c r="Z1709" s="43" t="str">
        <x:v>Research only / rights review</x:v>
      </x:c>
      <x:c r="AA1709" s="44" t="str">
        <x:v>Research only</x:v>
      </x:c>
    </x:row>
    <x:row r="1710">
      <x:c r="A1710" s="42" t="str">
        <x:v>research.day67.006</x:v>
      </x:c>
      <x:c r="B1710" s="43" t="n">
        <x:v>1710</x:v>
      </x:c>
      <x:c r="C1710" s="43" t="str">
        <x:v>research_only</x:v>
      </x:c>
      <x:c r="D1710" s="43"/>
      <x:c r="E1710" s="43" t="str">
        <x:v>none</x:v>
      </x:c>
      <x:c r="F1710" s="43" t="n">
        <x:v>0</x:v>
      </x:c>
      <x:c r="G1710" s="43" t="n">
        <x:v>0</x:v>
      </x:c>
      <x:c r="H1710" s="43" t="n">
        <x:v>0</x:v>
      </x:c>
      <x:c r="I1710" s="108" t="b">
        <x:v>0</x:v>
      </x:c>
      <x:c r="J1710" s="43" t="str">
        <x:v>research_paraphrase</x:v>
      </x:c>
      <x:c r="K1710" s="43" t="str">
        <x:v>unresolved</x:v>
      </x:c>
      <x:c r="L1710" s="43" t="str">
        <x:v>uncertainty_choice_agency | comparison_external_values</x:v>
      </x:c>
      <x:c r="M1710" s="43" t="str">
        <x:v>unresolved</x:v>
      </x:c>
      <x:c r="N1710" s="43" t="str">
        <x:v>Many decisions are preference trade-offs rather than puzzles with one objectively correct answer; decision quality therefore depends partly on which outcomes the person values.</x:v>
      </x:c>
      <x:c r="O1710" s="43" t="str">
        <x:v>Decision making</x:v>
      </x:c>
      <x:c r="P1710" s="43" t="str">
        <x:v>Decision making</x:v>
      </x:c>
      <x:c r="Q1710" s="43" t="str">
        <x:v>https://www.annualreviews.org/content/journals/10.1146/annurev-psych-010419-050747</x:v>
      </x:c>
      <x:c r="R1710" s="43"/>
      <x:c r="S1710" s="43"/>
      <x:c r="T1710" s="43"/>
      <x:c r="U1710" s="43"/>
      <x:c r="V1710" s="108" t="b">
        <x:v>0</x:v>
      </x:c>
      <x:c r="W1710" s="43"/>
      <x:c r="X1710" s="43"/>
      <x:c r="Y1710" s="43" t="str">
        <x:v>B/B+ - source-grounded; not direct quote</x:v>
      </x:c>
      <x:c r="Z1710" s="43" t="str">
        <x:v>Research only / rights review</x:v>
      </x:c>
      <x:c r="AA1710" s="44" t="str">
        <x:v>Research only</x:v>
      </x:c>
    </x:row>
    <x:row r="1711">
      <x:c r="A1711" s="42" t="str">
        <x:v>research.day67.007</x:v>
      </x:c>
      <x:c r="B1711" s="43" t="n">
        <x:v>1711</x:v>
      </x:c>
      <x:c r="C1711" s="43" t="str">
        <x:v>research_only</x:v>
      </x:c>
      <x:c r="D1711" s="43"/>
      <x:c r="E1711" s="43" t="str">
        <x:v>none</x:v>
      </x:c>
      <x:c r="F1711" s="43" t="n">
        <x:v>0</x:v>
      </x:c>
      <x:c r="G1711" s="43" t="n">
        <x:v>0</x:v>
      </x:c>
      <x:c r="H1711" s="43" t="n">
        <x:v>0</x:v>
      </x:c>
      <x:c r="I1711" s="108" t="b">
        <x:v>0</x:v>
      </x:c>
      <x:c r="J1711" s="43" t="str">
        <x:v>research_paraphrase</x:v>
      </x:c>
      <x:c r="K1711" s="43" t="str">
        <x:v>unresolved</x:v>
      </x:c>
      <x:c r="L1711" s="43" t="str">
        <x:v>uncertainty_choice_agency</x:v>
      </x:c>
      <x:c r="M1711" s="43" t="str">
        <x:v>choice</x:v>
      </x:c>
      <x:c r="N1711" s="43" t="str">
        <x:v>Decision performance varies across people and situations; knowledge, numeracy, experience, development and task structure can all matter.</x:v>
      </x:c>
      <x:c r="O1711" s="43" t="str">
        <x:v>Decision making</x:v>
      </x:c>
      <x:c r="P1711" s="43" t="str">
        <x:v>Decision making</x:v>
      </x:c>
      <x:c r="Q1711" s="43" t="str">
        <x:v>https://www.annualreviews.org/content/journals/10.1146/annurev-psych-010419-050747</x:v>
      </x:c>
      <x:c r="R1711" s="43"/>
      <x:c r="S1711" s="43"/>
      <x:c r="T1711" s="43"/>
      <x:c r="U1711" s="43"/>
      <x:c r="V1711" s="108" t="b">
        <x:v>0</x:v>
      </x:c>
      <x:c r="W1711" s="43"/>
      <x:c r="X1711" s="43"/>
      <x:c r="Y1711" s="43" t="str">
        <x:v>B/B+ - source-grounded; not direct quote</x:v>
      </x:c>
      <x:c r="Z1711" s="43" t="str">
        <x:v>Research only / rights review</x:v>
      </x:c>
      <x:c r="AA1711" s="44" t="str">
        <x:v>Research only</x:v>
      </x:c>
    </x:row>
    <x:row r="1712">
      <x:c r="A1712" s="42" t="str">
        <x:v>research.day67.008</x:v>
      </x:c>
      <x:c r="B1712" s="43" t="n">
        <x:v>1712</x:v>
      </x:c>
      <x:c r="C1712" s="43" t="str">
        <x:v>research_only</x:v>
      </x:c>
      <x:c r="D1712" s="43"/>
      <x:c r="E1712" s="43" t="str">
        <x:v>none</x:v>
      </x:c>
      <x:c r="F1712" s="43" t="n">
        <x:v>0</x:v>
      </x:c>
      <x:c r="G1712" s="43" t="n">
        <x:v>0</x:v>
      </x:c>
      <x:c r="H1712" s="43" t="n">
        <x:v>0</x:v>
      </x:c>
      <x:c r="I1712" s="108" t="b">
        <x:v>0</x:v>
      </x:c>
      <x:c r="J1712" s="43" t="str">
        <x:v>research_paraphrase</x:v>
      </x:c>
      <x:c r="K1712" s="43" t="str">
        <x:v>unresolved</x:v>
      </x:c>
      <x:c r="L1712" s="43" t="str">
        <x:v>uncertainty_choice_agency | human_judgment_ai</x:v>
      </x:c>
      <x:c r="M1712" s="43" t="str">
        <x:v>unresolved</x:v>
      </x:c>
      <x:c r="N1712" s="43" t="str">
        <x:v>Before AI recommends, Selflo can ask: What is prediction uncertainty? What is a value trade-off? What is already sunk? What can still be revised?</x:v>
      </x:c>
      <x:c r="O1712" s="43" t="str">
        <x:v>Decision making</x:v>
      </x:c>
      <x:c r="P1712" s="43" t="str">
        <x:v>Decision making</x:v>
      </x:c>
      <x:c r="Q1712" s="43" t="str">
        <x:v>https://www.annualreviews.org/content/journals/10.1146/annurev-psych-010419-050747</x:v>
      </x:c>
      <x:c r="R1712" s="43"/>
      <x:c r="S1712" s="43"/>
      <x:c r="T1712" s="43"/>
      <x:c r="U1712" s="43"/>
      <x:c r="V1712" s="108" t="b">
        <x:v>0</x:v>
      </x:c>
      <x:c r="W1712" s="43"/>
      <x:c r="X1712" s="43"/>
      <x:c r="Y1712" s="43" t="str">
        <x:v>B/B+ - source-grounded; not direct quote</x:v>
      </x:c>
      <x:c r="Z1712" s="43" t="str">
        <x:v>Research only / rights review</x:v>
      </x:c>
      <x:c r="AA1712" s="44" t="str">
        <x:v>Research only</x:v>
      </x:c>
    </x:row>
    <x:row r="1713">
      <x:c r="A1713" s="42" t="str">
        <x:v>research.day68.001</x:v>
      </x:c>
      <x:c r="B1713" s="43" t="n">
        <x:v>1713</x:v>
      </x:c>
      <x:c r="C1713" s="43" t="str">
        <x:v>research_only</x:v>
      </x:c>
      <x:c r="D1713" s="43"/>
      <x:c r="E1713" s="43" t="str">
        <x:v>none</x:v>
      </x:c>
      <x:c r="F1713" s="43" t="n">
        <x:v>0</x:v>
      </x:c>
      <x:c r="G1713" s="43" t="n">
        <x:v>0</x:v>
      </x:c>
      <x:c r="H1713" s="43" t="n">
        <x:v>0</x:v>
      </x:c>
      <x:c r="I1713" s="108" t="b">
        <x:v>0</x:v>
      </x:c>
      <x:c r="J1713" s="43" t="str">
        <x:v>research_paraphrase</x:v>
      </x:c>
      <x:c r="K1713" s="43" t="str">
        <x:v>unresolved</x:v>
      </x:c>
      <x:c r="L1713" s="43" t="str">
        <x:v>exhaustion_recovery</x:v>
      </x:c>
      <x:c r="M1713" s="43" t="str">
        <x:v>unresolved</x:v>
      </x:c>
      <x:c r="N1713" s="43" t="str">
        <x:v>More options do not automatically create overload: a 2010 meta-analysis found an average effect near zero with substantial variation across studies.</x:v>
      </x:c>
      <x:c r="O1713" s="43" t="str">
        <x:v>Choice / choice overload</x:v>
      </x:c>
      <x:c r="P1713" s="43" t="str">
        <x:v>Choice / choice overload</x:v>
      </x:c>
      <x:c r="Q1713" s="43" t="str">
        <x:v>https://doi.org/10.1086/651235</x:v>
      </x:c>
      <x:c r="R1713" s="43"/>
      <x:c r="S1713" s="43"/>
      <x:c r="T1713" s="43"/>
      <x:c r="U1713" s="43"/>
      <x:c r="V1713" s="108" t="b">
        <x:v>0</x:v>
      </x:c>
      <x:c r="W1713" s="43"/>
      <x:c r="X1713" s="43"/>
      <x:c r="Y1713" s="43" t="str">
        <x:v>B/B+ - source-grounded; not direct quote</x:v>
      </x:c>
      <x:c r="Z1713" s="43" t="str">
        <x:v>Research only / rights review</x:v>
      </x:c>
      <x:c r="AA1713" s="44" t="str">
        <x:v>Research only</x:v>
      </x:c>
    </x:row>
    <x:row r="1714">
      <x:c r="A1714" s="42" t="str">
        <x:v>research.day68.002</x:v>
      </x:c>
      <x:c r="B1714" s="43" t="n">
        <x:v>1714</x:v>
      </x:c>
      <x:c r="C1714" s="43" t="str">
        <x:v>research_only</x:v>
      </x:c>
      <x:c r="D1714" s="43"/>
      <x:c r="E1714" s="43" t="str">
        <x:v>none</x:v>
      </x:c>
      <x:c r="F1714" s="43" t="n">
        <x:v>0</x:v>
      </x:c>
      <x:c r="G1714" s="43" t="n">
        <x:v>0</x:v>
      </x:c>
      <x:c r="H1714" s="43" t="n">
        <x:v>0</x:v>
      </x:c>
      <x:c r="I1714" s="108" t="b">
        <x:v>0</x:v>
      </x:c>
      <x:c r="J1714" s="43" t="str">
        <x:v>research_paraphrase</x:v>
      </x:c>
      <x:c r="K1714" s="43" t="str">
        <x:v>unresolved</x:v>
      </x:c>
      <x:c r="L1714" s="43" t="str">
        <x:v>unresolved</x:v>
      </x:c>
      <x:c r="M1714" s="43" t="str">
        <x:v>unresolved</x:v>
      </x:c>
      <x:c r="N1714" s="43" t="str">
        <x:v>Classic experiments found some settings where limited assortments increased choosing or satisfaction relative to very large assortments.</x:v>
      </x:c>
      <x:c r="O1714" s="43" t="str">
        <x:v>Choice / choice overload</x:v>
      </x:c>
      <x:c r="P1714" s="43" t="str">
        <x:v>Choice / choice overload</x:v>
      </x:c>
      <x:c r="Q1714" s="43" t="str">
        <x:v>https://pubmed.ncbi.nlm.nih.gov/11138768/</x:v>
      </x:c>
      <x:c r="R1714" s="43"/>
      <x:c r="S1714" s="43"/>
      <x:c r="T1714" s="43"/>
      <x:c r="U1714" s="43"/>
      <x:c r="V1714" s="108" t="b">
        <x:v>0</x:v>
      </x:c>
      <x:c r="W1714" s="43"/>
      <x:c r="X1714" s="43"/>
      <x:c r="Y1714" s="43" t="str">
        <x:v>B/B+ - source-grounded; not direct quote</x:v>
      </x:c>
      <x:c r="Z1714" s="43" t="str">
        <x:v>Research only / rights review</x:v>
      </x:c>
      <x:c r="AA1714" s="44" t="str">
        <x:v>Research only</x:v>
      </x:c>
    </x:row>
    <x:row r="1715">
      <x:c r="A1715" s="42" t="str">
        <x:v>research.day68.003</x:v>
      </x:c>
      <x:c r="B1715" s="43" t="n">
        <x:v>1715</x:v>
      </x:c>
      <x:c r="C1715" s="43" t="str">
        <x:v>research_only</x:v>
      </x:c>
      <x:c r="D1715" s="43"/>
      <x:c r="E1715" s="43" t="str">
        <x:v>none</x:v>
      </x:c>
      <x:c r="F1715" s="43" t="n">
        <x:v>0</x:v>
      </x:c>
      <x:c r="G1715" s="43" t="n">
        <x:v>0</x:v>
      </x:c>
      <x:c r="H1715" s="43" t="n">
        <x:v>0</x:v>
      </x:c>
      <x:c r="I1715" s="108" t="b">
        <x:v>0</x:v>
      </x:c>
      <x:c r="J1715" s="43" t="str">
        <x:v>research_paraphrase</x:v>
      </x:c>
      <x:c r="K1715" s="43" t="str">
        <x:v>unresolved</x:v>
      </x:c>
      <x:c r="L1715" s="43" t="str">
        <x:v>exhaustion_recovery | uncertainty_choice_agency</x:v>
      </x:c>
      <x:c r="M1715" s="43" t="str">
        <x:v>unresolved</x:v>
      </x:c>
      <x:c r="N1715" s="43" t="str">
        <x:v>Choice overload becomes more likely when the option set is difficult to compare, not merely when the raw number of options is high.</x:v>
      </x:c>
      <x:c r="O1715" s="43" t="str">
        <x:v>Choice / choice overload</x:v>
      </x:c>
      <x:c r="P1715" s="43" t="str">
        <x:v>Choice / choice overload</x:v>
      </x:c>
      <x:c r="Q1715" s="43" t="str">
        <x:v>https://doi.org/10.1016/j.jcps.2014.08.002</x:v>
      </x:c>
      <x:c r="R1715" s="43"/>
      <x:c r="S1715" s="43"/>
      <x:c r="T1715" s="43"/>
      <x:c r="U1715" s="43"/>
      <x:c r="V1715" s="108" t="b">
        <x:v>0</x:v>
      </x:c>
      <x:c r="W1715" s="43"/>
      <x:c r="X1715" s="43"/>
      <x:c r="Y1715" s="43" t="str">
        <x:v>B/B+ - source-grounded; not direct quote</x:v>
      </x:c>
      <x:c r="Z1715" s="43" t="str">
        <x:v>Research only / rights review</x:v>
      </x:c>
      <x:c r="AA1715" s="44" t="str">
        <x:v>Research only</x:v>
      </x:c>
    </x:row>
    <x:row r="1716">
      <x:c r="A1716" s="42" t="str">
        <x:v>research.day68.004</x:v>
      </x:c>
      <x:c r="B1716" s="43" t="n">
        <x:v>1716</x:v>
      </x:c>
      <x:c r="C1716" s="43" t="str">
        <x:v>research_only</x:v>
      </x:c>
      <x:c r="D1716" s="43"/>
      <x:c r="E1716" s="43" t="str">
        <x:v>none</x:v>
      </x:c>
      <x:c r="F1716" s="43" t="n">
        <x:v>0</x:v>
      </x:c>
      <x:c r="G1716" s="43" t="n">
        <x:v>0</x:v>
      </x:c>
      <x:c r="H1716" s="43" t="n">
        <x:v>0</x:v>
      </x:c>
      <x:c r="I1716" s="108" t="b">
        <x:v>0</x:v>
      </x:c>
      <x:c r="J1716" s="43" t="str">
        <x:v>research_paraphrase</x:v>
      </x:c>
      <x:c r="K1716" s="43" t="str">
        <x:v>unresolved</x:v>
      </x:c>
      <x:c r="L1716" s="43" t="str">
        <x:v>exhaustion_recovery</x:v>
      </x:c>
      <x:c r="M1716" s="43" t="str">
        <x:v>unresolved</x:v>
      </x:c>
      <x:c r="N1716" s="43" t="str">
        <x:v>Time pressure, many attributes or other task demands can make choosing harder and increase overload effects.</x:v>
      </x:c>
      <x:c r="O1716" s="43" t="str">
        <x:v>Choice / choice overload</x:v>
      </x:c>
      <x:c r="P1716" s="43" t="str">
        <x:v>Choice / choice overload</x:v>
      </x:c>
      <x:c r="Q1716" s="43" t="str">
        <x:v>https://doi.org/10.1016/j.jcps.2014.08.002</x:v>
      </x:c>
      <x:c r="R1716" s="43"/>
      <x:c r="S1716" s="43"/>
      <x:c r="T1716" s="43"/>
      <x:c r="U1716" s="43"/>
      <x:c r="V1716" s="108" t="b">
        <x:v>0</x:v>
      </x:c>
      <x:c r="W1716" s="43"/>
      <x:c r="X1716" s="43"/>
      <x:c r="Y1716" s="43" t="str">
        <x:v>B/B+ - source-grounded; not direct quote</x:v>
      </x:c>
      <x:c r="Z1716" s="43" t="str">
        <x:v>Research only / rights review</x:v>
      </x:c>
      <x:c r="AA1716" s="44" t="str">
        <x:v>Research only</x:v>
      </x:c>
    </x:row>
    <x:row r="1717">
      <x:c r="A1717" s="42" t="str">
        <x:v>research.day68.005</x:v>
      </x:c>
      <x:c r="B1717" s="43" t="n">
        <x:v>1717</x:v>
      </x:c>
      <x:c r="C1717" s="43" t="str">
        <x:v>research_only</x:v>
      </x:c>
      <x:c r="D1717" s="43"/>
      <x:c r="E1717" s="43" t="str">
        <x:v>none</x:v>
      </x:c>
      <x:c r="F1717" s="43" t="n">
        <x:v>0</x:v>
      </x:c>
      <x:c r="G1717" s="43" t="n">
        <x:v>0</x:v>
      </x:c>
      <x:c r="H1717" s="43" t="n">
        <x:v>0</x:v>
      </x:c>
      <x:c r="I1717" s="108" t="b">
        <x:v>0</x:v>
      </x:c>
      <x:c r="J1717" s="43" t="str">
        <x:v>research_paraphrase</x:v>
      </x:c>
      <x:c r="K1717" s="43" t="str">
        <x:v>unresolved</x:v>
      </x:c>
      <x:c r="L1717" s="43" t="str">
        <x:v>exhaustion_recovery | uncertainty_choice_agency</x:v>
      </x:c>
      <x:c r="M1717" s="43" t="str">
        <x:v>uncertainty</x:v>
      </x:c>
      <x:c r="N1717" s="43" t="str">
        <x:v>Overload is more likely when people are uncertain about their own preferences or lack an articulated ideal point.</x:v>
      </x:c>
      <x:c r="O1717" s="43" t="str">
        <x:v>Choice / choice overload</x:v>
      </x:c>
      <x:c r="P1717" s="43" t="str">
        <x:v>Choice / choice overload</x:v>
      </x:c>
      <x:c r="Q1717" s="43" t="str">
        <x:v>https://doi.org/10.1016/j.jcps.2014.08.002</x:v>
      </x:c>
      <x:c r="R1717" s="43"/>
      <x:c r="S1717" s="43"/>
      <x:c r="T1717" s="43"/>
      <x:c r="U1717" s="43"/>
      <x:c r="V1717" s="108" t="b">
        <x:v>0</x:v>
      </x:c>
      <x:c r="W1717" s="43"/>
      <x:c r="X1717" s="43"/>
      <x:c r="Y1717" s="43" t="str">
        <x:v>B/B+ - source-grounded; not direct quote</x:v>
      </x:c>
      <x:c r="Z1717" s="43" t="str">
        <x:v>Research only / rights review</x:v>
      </x:c>
      <x:c r="AA1717" s="44" t="str">
        <x:v>Research only</x:v>
      </x:c>
    </x:row>
    <x:row r="1718">
      <x:c r="A1718" s="42" t="str">
        <x:v>research.day68.006</x:v>
      </x:c>
      <x:c r="B1718" s="43" t="n">
        <x:v>1718</x:v>
      </x:c>
      <x:c r="C1718" s="43" t="str">
        <x:v>research_only</x:v>
      </x:c>
      <x:c r="D1718" s="43"/>
      <x:c r="E1718" s="43" t="str">
        <x:v>none</x:v>
      </x:c>
      <x:c r="F1718" s="43" t="n">
        <x:v>0</x:v>
      </x:c>
      <x:c r="G1718" s="43" t="n">
        <x:v>0</x:v>
      </x:c>
      <x:c r="H1718" s="43" t="n">
        <x:v>0</x:v>
      </x:c>
      <x:c r="I1718" s="108" t="b">
        <x:v>0</x:v>
      </x:c>
      <x:c r="J1718" s="43" t="str">
        <x:v>research_paraphrase</x:v>
      </x:c>
      <x:c r="K1718" s="43" t="str">
        <x:v>unresolved</x:v>
      </x:c>
      <x:c r="L1718" s="43" t="str">
        <x:v>uncertainty_choice_agency</x:v>
      </x:c>
      <x:c r="M1718" s="43" t="str">
        <x:v>choice</x:v>
      </x:c>
      <x:c r="N1718" s="43" t="str">
        <x:v>The goal of the task matters: effort-minimizing or browsing contexts can respond differently from committed selection contexts.</x:v>
      </x:c>
      <x:c r="O1718" s="43" t="str">
        <x:v>Choice / choice overload</x:v>
      </x:c>
      <x:c r="P1718" s="43" t="str">
        <x:v>Choice / choice overload</x:v>
      </x:c>
      <x:c r="Q1718" s="43" t="str">
        <x:v>https://doi.org/10.1016/j.jcps.2014.08.002</x:v>
      </x:c>
      <x:c r="R1718" s="43"/>
      <x:c r="S1718" s="43"/>
      <x:c r="T1718" s="43"/>
      <x:c r="U1718" s="43"/>
      <x:c r="V1718" s="108" t="b">
        <x:v>0</x:v>
      </x:c>
      <x:c r="W1718" s="43"/>
      <x:c r="X1718" s="43"/>
      <x:c r="Y1718" s="43" t="str">
        <x:v>B/B+ - source-grounded; not direct quote</x:v>
      </x:c>
      <x:c r="Z1718" s="43" t="str">
        <x:v>Research only / rights review</x:v>
      </x:c>
      <x:c r="AA1718" s="44" t="str">
        <x:v>Research only</x:v>
      </x:c>
    </x:row>
    <x:row r="1719">
      <x:c r="A1719" s="42" t="str">
        <x:v>research.day68.007</x:v>
      </x:c>
      <x:c r="B1719" s="43" t="n">
        <x:v>1719</x:v>
      </x:c>
      <x:c r="C1719" s="43" t="str">
        <x:v>research_only</x:v>
      </x:c>
      <x:c r="D1719" s="43"/>
      <x:c r="E1719" s="43" t="str">
        <x:v>none</x:v>
      </x:c>
      <x:c r="F1719" s="43" t="n">
        <x:v>0</x:v>
      </x:c>
      <x:c r="G1719" s="43" t="n">
        <x:v>0</x:v>
      </x:c>
      <x:c r="H1719" s="43" t="n">
        <x:v>0</x:v>
      </x:c>
      <x:c r="I1719" s="108" t="b">
        <x:v>0</x:v>
      </x:c>
      <x:c r="J1719" s="43" t="str">
        <x:v>research_paraphrase</x:v>
      </x:c>
      <x:c r="K1719" s="43" t="str">
        <x:v>unresolved</x:v>
      </x:c>
      <x:c r="L1719" s="43" t="str">
        <x:v>exhaustion_recovery | uncertainty_choice_agency</x:v>
      </x:c>
      <x:c r="M1719" s="43" t="str">
        <x:v>unresolved</x:v>
      </x:c>
      <x:c r="N1719" s="43" t="str">
        <x:v>Choice overload has been measured through satisfaction/confidence, regret, deferral and switching, so 'overload' is not one single subjective feeling.</x:v>
      </x:c>
      <x:c r="O1719" s="43" t="str">
        <x:v>Choice / choice overload</x:v>
      </x:c>
      <x:c r="P1719" s="43" t="str">
        <x:v>Choice / choice overload</x:v>
      </x:c>
      <x:c r="Q1719" s="43" t="str">
        <x:v>https://doi.org/10.1016/j.jcps.2014.08.002</x:v>
      </x:c>
      <x:c r="R1719" s="43"/>
      <x:c r="S1719" s="43"/>
      <x:c r="T1719" s="43"/>
      <x:c r="U1719" s="43"/>
      <x:c r="V1719" s="108" t="b">
        <x:v>0</x:v>
      </x:c>
      <x:c r="W1719" s="43"/>
      <x:c r="X1719" s="43"/>
      <x:c r="Y1719" s="43" t="str">
        <x:v>B/B+ - source-grounded; not direct quote</x:v>
      </x:c>
      <x:c r="Z1719" s="43" t="str">
        <x:v>Research only / rights review</x:v>
      </x:c>
      <x:c r="AA1719" s="44" t="str">
        <x:v>Research only</x:v>
      </x:c>
    </x:row>
    <x:row r="1720">
      <x:c r="A1720" s="42" t="str">
        <x:v>research.day68.008</x:v>
      </x:c>
      <x:c r="B1720" s="43" t="n">
        <x:v>1720</x:v>
      </x:c>
      <x:c r="C1720" s="43" t="str">
        <x:v>research_only</x:v>
      </x:c>
      <x:c r="D1720" s="43"/>
      <x:c r="E1720" s="43" t="str">
        <x:v>none</x:v>
      </x:c>
      <x:c r="F1720" s="43" t="n">
        <x:v>0</x:v>
      </x:c>
      <x:c r="G1720" s="43" t="n">
        <x:v>0</x:v>
      </x:c>
      <x:c r="H1720" s="43" t="n">
        <x:v>0</x:v>
      </x:c>
      <x:c r="I1720" s="108" t="b">
        <x:v>0</x:v>
      </x:c>
      <x:c r="J1720" s="43" t="str">
        <x:v>research_paraphrase</x:v>
      </x:c>
      <x:c r="K1720" s="43" t="str">
        <x:v>unresolved</x:v>
      </x:c>
      <x:c r="L1720" s="43" t="str">
        <x:v>comparison_external_values</x:v>
      </x:c>
      <x:c r="M1720" s="43" t="str">
        <x:v>unresolved</x:v>
      </x:c>
      <x:c r="N1720" s="43" t="str">
        <x:v>When a user feels stuck among many options, Selflo should first reduce comparison complexity or clarify criteria—not automatically remove choices or choose for them.</x:v>
      </x:c>
      <x:c r="O1720" s="43" t="str">
        <x:v>Choice / choice overload</x:v>
      </x:c>
      <x:c r="P1720" s="43" t="str">
        <x:v>Choice / choice overload</x:v>
      </x:c>
      <x:c r="Q1720" s="43" t="str">
        <x:v>https://doi.org/10.1016/j.jcps.2014.08.002</x:v>
      </x:c>
      <x:c r="R1720" s="43"/>
      <x:c r="S1720" s="43"/>
      <x:c r="T1720" s="43"/>
      <x:c r="U1720" s="43"/>
      <x:c r="V1720" s="108" t="b">
        <x:v>0</x:v>
      </x:c>
      <x:c r="W1720" s="43"/>
      <x:c r="X1720" s="43"/>
      <x:c r="Y1720" s="43" t="str">
        <x:v>B/B+ - source-grounded; not direct quote</x:v>
      </x:c>
      <x:c r="Z1720" s="43" t="str">
        <x:v>Research only / rights review</x:v>
      </x:c>
      <x:c r="AA1720" s="44" t="str">
        <x:v>Research only</x:v>
      </x:c>
    </x:row>
    <x:row r="1721">
      <x:c r="A1721" s="42" t="str">
        <x:v>research.day69.001</x:v>
      </x:c>
      <x:c r="B1721" s="43" t="n">
        <x:v>1721</x:v>
      </x:c>
      <x:c r="C1721" s="43" t="str">
        <x:v>research_only</x:v>
      </x:c>
      <x:c r="D1721" s="43"/>
      <x:c r="E1721" s="43" t="str">
        <x:v>none</x:v>
      </x:c>
      <x:c r="F1721" s="43" t="n">
        <x:v>0</x:v>
      </x:c>
      <x:c r="G1721" s="43" t="n">
        <x:v>0</x:v>
      </x:c>
      <x:c r="H1721" s="43" t="n">
        <x:v>0</x:v>
      </x:c>
      <x:c r="I1721" s="108" t="b">
        <x:v>0</x:v>
      </x:c>
      <x:c r="J1721" s="43" t="str">
        <x:v>research_paraphrase</x:v>
      </x:c>
      <x:c r="K1721" s="43" t="str">
        <x:v>unresolved</x:v>
      </x:c>
      <x:c r="L1721" s="43" t="str">
        <x:v>comparison_external_values</x:v>
      </x:c>
      <x:c r="M1721" s="43" t="str">
        <x:v>unresolved</x:v>
      </x:c>
      <x:c r="N1721" s="43" t="str">
        <x:v>Social comparison is one way people evaluate abilities, standing or attributes when objective standards are incomplete or ambiguous.</x:v>
      </x:c>
      <x:c r="O1721" s="43" t="str">
        <x:v>Comparison / self-evaluation</x:v>
      </x:c>
      <x:c r="P1721" s="43" t="str">
        <x:v>Comparison / self-evaluation</x:v>
      </x:c>
      <x:c r="Q1721" s="43" t="str">
        <x:v>https://pubmed.ncbi.nlm.nih.gov/29144145/</x:v>
      </x:c>
      <x:c r="R1721" s="43"/>
      <x:c r="S1721" s="43"/>
      <x:c r="T1721" s="43"/>
      <x:c r="U1721" s="43"/>
      <x:c r="V1721" s="108" t="b">
        <x:v>0</x:v>
      </x:c>
      <x:c r="W1721" s="43"/>
      <x:c r="X1721" s="43"/>
      <x:c r="Y1721" s="43" t="str">
        <x:v>B/B+ - source-grounded; not direct quote</x:v>
      </x:c>
      <x:c r="Z1721" s="43" t="str">
        <x:v>Research only / rights review</x:v>
      </x:c>
      <x:c r="AA1721" s="44" t="str">
        <x:v>Research only</x:v>
      </x:c>
    </x:row>
    <x:row r="1722">
      <x:c r="A1722" s="42" t="str">
        <x:v>research.day69.002</x:v>
      </x:c>
      <x:c r="B1722" s="43" t="n">
        <x:v>1722</x:v>
      </x:c>
      <x:c r="C1722" s="43" t="str">
        <x:v>research_only</x:v>
      </x:c>
      <x:c r="D1722" s="43"/>
      <x:c r="E1722" s="43" t="str">
        <x:v>none</x:v>
      </x:c>
      <x:c r="F1722" s="43" t="n">
        <x:v>0</x:v>
      </x:c>
      <x:c r="G1722" s="43" t="n">
        <x:v>0</x:v>
      </x:c>
      <x:c r="H1722" s="43" t="n">
        <x:v>0</x:v>
      </x:c>
      <x:c r="I1722" s="108" t="b">
        <x:v>0</x:v>
      </x:c>
      <x:c r="J1722" s="43" t="str">
        <x:v>research_paraphrase</x:v>
      </x:c>
      <x:c r="K1722" s="43" t="str">
        <x:v>unresolved</x:v>
      </x:c>
      <x:c r="L1722" s="43" t="str">
        <x:v>comparison_external_values</x:v>
      </x:c>
      <x:c r="M1722" s="43" t="str">
        <x:v>unresolved</x:v>
      </x:c>
      <x:c r="N1722" s="43" t="str">
        <x:v>Across meta-analyzed selection studies, people often chose upward comparison targets when not under threat.</x:v>
      </x:c>
      <x:c r="O1722" s="43" t="str">
        <x:v>Comparison / self-evaluation</x:v>
      </x:c>
      <x:c r="P1722" s="43" t="str">
        <x:v>Comparison / self-evaluation</x:v>
      </x:c>
      <x:c r="Q1722" s="43" t="str">
        <x:v>https://pubmed.ncbi.nlm.nih.gov/29144145/</x:v>
      </x:c>
      <x:c r="R1722" s="43"/>
      <x:c r="S1722" s="43"/>
      <x:c r="T1722" s="43"/>
      <x:c r="U1722" s="43"/>
      <x:c r="V1722" s="108" t="b">
        <x:v>0</x:v>
      </x:c>
      <x:c r="W1722" s="43"/>
      <x:c r="X1722" s="43"/>
      <x:c r="Y1722" s="43" t="str">
        <x:v>B/B+ - source-grounded; not direct quote</x:v>
      </x:c>
      <x:c r="Z1722" s="43" t="str">
        <x:v>Research only / rights review</x:v>
      </x:c>
      <x:c r="AA1722" s="44" t="str">
        <x:v>Research only</x:v>
      </x:c>
    </x:row>
    <x:row r="1723">
      <x:c r="A1723" s="42" t="str">
        <x:v>research.day69.003</x:v>
      </x:c>
      <x:c r="B1723" s="43" t="n">
        <x:v>1723</x:v>
      </x:c>
      <x:c r="C1723" s="43" t="str">
        <x:v>research_only</x:v>
      </x:c>
      <x:c r="D1723" s="43"/>
      <x:c r="E1723" s="43" t="str">
        <x:v>none</x:v>
      </x:c>
      <x:c r="F1723" s="43" t="n">
        <x:v>0</x:v>
      </x:c>
      <x:c r="G1723" s="43" t="n">
        <x:v>0</x:v>
      </x:c>
      <x:c r="H1723" s="43" t="n">
        <x:v>0</x:v>
      </x:c>
      <x:c r="I1723" s="108" t="b">
        <x:v>0</x:v>
      </x:c>
      <x:c r="J1723" s="43" t="str">
        <x:v>research_paraphrase</x:v>
      </x:c>
      <x:c r="K1723" s="43" t="str">
        <x:v>unresolved</x:v>
      </x:c>
      <x:c r="L1723" s="43" t="str">
        <x:v>comparison_external_values</x:v>
      </x:c>
      <x:c r="M1723" s="43" t="str">
        <x:v>unresolved</x:v>
      </x:c>
      <x:c r="N1723" s="43" t="str">
        <x:v>In reaction studies, contrast—feeling farther from the comparison target—was more common than assimilation on average.</x:v>
      </x:c>
      <x:c r="O1723" s="43" t="str">
        <x:v>Comparison / self-evaluation</x:v>
      </x:c>
      <x:c r="P1723" s="43" t="str">
        <x:v>Comparison / self-evaluation</x:v>
      </x:c>
      <x:c r="Q1723" s="43" t="str">
        <x:v>https://pubmed.ncbi.nlm.nih.gov/29144145/</x:v>
      </x:c>
      <x:c r="R1723" s="43"/>
      <x:c r="S1723" s="43"/>
      <x:c r="T1723" s="43"/>
      <x:c r="U1723" s="43"/>
      <x:c r="V1723" s="108" t="b">
        <x:v>0</x:v>
      </x:c>
      <x:c r="W1723" s="43"/>
      <x:c r="X1723" s="43"/>
      <x:c r="Y1723" s="43" t="str">
        <x:v>B/B+ - source-grounded; not direct quote</x:v>
      </x:c>
      <x:c r="Z1723" s="43" t="str">
        <x:v>Research only / rights review</x:v>
      </x:c>
      <x:c r="AA1723" s="44" t="str">
        <x:v>Research only</x:v>
      </x:c>
    </x:row>
    <x:row r="1724">
      <x:c r="A1724" s="42" t="str">
        <x:v>research.day69.004</x:v>
      </x:c>
      <x:c r="B1724" s="43" t="n">
        <x:v>1724</x:v>
      </x:c>
      <x:c r="C1724" s="43" t="str">
        <x:v>research_only</x:v>
      </x:c>
      <x:c r="D1724" s="43"/>
      <x:c r="E1724" s="43" t="str">
        <x:v>none</x:v>
      </x:c>
      <x:c r="F1724" s="43" t="n">
        <x:v>0</x:v>
      </x:c>
      <x:c r="G1724" s="43" t="n">
        <x:v>0</x:v>
      </x:c>
      <x:c r="H1724" s="43" t="n">
        <x:v>0</x:v>
      </x:c>
      <x:c r="I1724" s="108" t="b">
        <x:v>0</x:v>
      </x:c>
      <x:c r="J1724" s="43" t="str">
        <x:v>research_paraphrase</x:v>
      </x:c>
      <x:c r="K1724" s="43" t="str">
        <x:v>unresolved</x:v>
      </x:c>
      <x:c r="L1724" s="43" t="str">
        <x:v>uncertainty_choice_agency | comparison_external_values</x:v>
      </x:c>
      <x:c r="M1724" s="43" t="str">
        <x:v>unresolved</x:v>
      </x:c>
      <x:c r="N1724" s="43" t="str">
        <x:v>Experimental social-media studies found upward comparison produced small negative average effects on self-evaluation and emotions relative to downward/control conditions.</x:v>
      </x:c>
      <x:c r="O1724" s="43" t="str">
        <x:v>Comparison / self-evaluation</x:v>
      </x:c>
      <x:c r="P1724" s="43" t="str">
        <x:v>Comparison / self-evaluation</x:v>
      </x:c>
      <x:c r="Q1724" s="43" t="str">
        <x:v>https://doi.org/10.1080/15213269.2023.2180647</x:v>
      </x:c>
      <x:c r="R1724" s="43"/>
      <x:c r="S1724" s="43"/>
      <x:c r="T1724" s="43"/>
      <x:c r="U1724" s="43"/>
      <x:c r="V1724" s="108" t="b">
        <x:v>0</x:v>
      </x:c>
      <x:c r="W1724" s="43"/>
      <x:c r="X1724" s="43"/>
      <x:c r="Y1724" s="43" t="str">
        <x:v>B/B+ - source-grounded; not direct quote</x:v>
      </x:c>
      <x:c r="Z1724" s="43" t="str">
        <x:v>Research only / rights review</x:v>
      </x:c>
      <x:c r="AA1724" s="44" t="str">
        <x:v>Research only</x:v>
      </x:c>
    </x:row>
    <x:row r="1725">
      <x:c r="A1725" s="42" t="str">
        <x:v>research.day69.005</x:v>
      </x:c>
      <x:c r="B1725" s="43" t="n">
        <x:v>1725</x:v>
      </x:c>
      <x:c r="C1725" s="43" t="str">
        <x:v>research_only</x:v>
      </x:c>
      <x:c r="D1725" s="43"/>
      <x:c r="E1725" s="43" t="str">
        <x:v>none</x:v>
      </x:c>
      <x:c r="F1725" s="43" t="n">
        <x:v>0</x:v>
      </x:c>
      <x:c r="G1725" s="43" t="n">
        <x:v>0</x:v>
      </x:c>
      <x:c r="H1725" s="43" t="n">
        <x:v>0</x:v>
      </x:c>
      <x:c r="I1725" s="108" t="b">
        <x:v>0</x:v>
      </x:c>
      <x:c r="J1725" s="43" t="str">
        <x:v>research_paraphrase</x:v>
      </x:c>
      <x:c r="K1725" s="43" t="str">
        <x:v>unresolved</x:v>
      </x:c>
      <x:c r="L1725" s="43" t="str">
        <x:v>comparison_external_values</x:v>
      </x:c>
      <x:c r="M1725" s="43" t="str">
        <x:v>unresolved</x:v>
      </x:c>
      <x:c r="N1725" s="43" t="str">
        <x:v>Comparison effects depend on the dimension being judged; ability and personally salient attributes can produce stronger contrast than other dimensions.</x:v>
      </x:c>
      <x:c r="O1725" s="43" t="str">
        <x:v>Comparison / self-evaluation</x:v>
      </x:c>
      <x:c r="P1725" s="43" t="str">
        <x:v>Comparison / self-evaluation</x:v>
      </x:c>
      <x:c r="Q1725" s="43" t="str">
        <x:v>https://pubmed.ncbi.nlm.nih.gov/29144145/</x:v>
      </x:c>
      <x:c r="R1725" s="43"/>
      <x:c r="S1725" s="43"/>
      <x:c r="T1725" s="43"/>
      <x:c r="U1725" s="43"/>
      <x:c r="V1725" s="108" t="b">
        <x:v>0</x:v>
      </x:c>
      <x:c r="W1725" s="43"/>
      <x:c r="X1725" s="43"/>
      <x:c r="Y1725" s="43" t="str">
        <x:v>B/B+ - source-grounded; not direct quote</x:v>
      </x:c>
      <x:c r="Z1725" s="43" t="str">
        <x:v>Research only / rights review</x:v>
      </x:c>
      <x:c r="AA1725" s="44" t="str">
        <x:v>Research only</x:v>
      </x:c>
    </x:row>
    <x:row r="1726">
      <x:c r="A1726" s="42" t="str">
        <x:v>research.day69.006</x:v>
      </x:c>
      <x:c r="B1726" s="43" t="n">
        <x:v>1726</x:v>
      </x:c>
      <x:c r="C1726" s="43" t="str">
        <x:v>research_only</x:v>
      </x:c>
      <x:c r="D1726" s="43"/>
      <x:c r="E1726" s="43" t="str">
        <x:v>none</x:v>
      </x:c>
      <x:c r="F1726" s="43" t="n">
        <x:v>0</x:v>
      </x:c>
      <x:c r="G1726" s="43" t="n">
        <x:v>0</x:v>
      </x:c>
      <x:c r="H1726" s="43" t="n">
        <x:v>0</x:v>
      </x:c>
      <x:c r="I1726" s="108" t="b">
        <x:v>0</x:v>
      </x:c>
      <x:c r="J1726" s="43" t="str">
        <x:v>research_paraphrase</x:v>
      </x:c>
      <x:c r="K1726" s="43" t="str">
        <x:v>unresolved</x:v>
      </x:c>
      <x:c r="L1726" s="43" t="str">
        <x:v>unresolved</x:v>
      </x:c>
      <x:c r="M1726" s="43" t="str">
        <x:v>unresolved</x:v>
      </x:c>
      <x:c r="N1726" s="43" t="str">
        <x:v>People often rate themselves above an average peer on many desirable traits, showing that self-evaluation is not a neutral measurement instrument.</x:v>
      </x:c>
      <x:c r="O1726" s="43" t="str">
        <x:v>Comparison / self-evaluation</x:v>
      </x:c>
      <x:c r="P1726" s="43" t="str">
        <x:v>Comparison / self-evaluation</x:v>
      </x:c>
      <x:c r="Q1726" s="43" t="str">
        <x:v>https://pubmed.ncbi.nlm.nih.gov/31789535/</x:v>
      </x:c>
      <x:c r="R1726" s="43"/>
      <x:c r="S1726" s="43"/>
      <x:c r="T1726" s="43"/>
      <x:c r="U1726" s="43"/>
      <x:c r="V1726" s="108" t="b">
        <x:v>0</x:v>
      </x:c>
      <x:c r="W1726" s="43"/>
      <x:c r="X1726" s="43"/>
      <x:c r="Y1726" s="43" t="str">
        <x:v>B/B+ - source-grounded; not direct quote</x:v>
      </x:c>
      <x:c r="Z1726" s="43" t="str">
        <x:v>Research only / rights review</x:v>
      </x:c>
      <x:c r="AA1726" s="44" t="str">
        <x:v>Research only</x:v>
      </x:c>
    </x:row>
    <x:row r="1727">
      <x:c r="A1727" s="42" t="str">
        <x:v>research.day69.007</x:v>
      </x:c>
      <x:c r="B1727" s="43" t="n">
        <x:v>1727</x:v>
      </x:c>
      <x:c r="C1727" s="43" t="str">
        <x:v>research_only</x:v>
      </x:c>
      <x:c r="D1727" s="43"/>
      <x:c r="E1727" s="43" t="str">
        <x:v>none</x:v>
      </x:c>
      <x:c r="F1727" s="43" t="n">
        <x:v>0</x:v>
      </x:c>
      <x:c r="G1727" s="43" t="n">
        <x:v>0</x:v>
      </x:c>
      <x:c r="H1727" s="43" t="n">
        <x:v>0</x:v>
      </x:c>
      <x:c r="I1727" s="108" t="b">
        <x:v>0</x:v>
      </x:c>
      <x:c r="J1727" s="43" t="str">
        <x:v>research_paraphrase</x:v>
      </x:c>
      <x:c r="K1727" s="43" t="str">
        <x:v>unresolved</x:v>
      </x:c>
      <x:c r="L1727" s="43" t="str">
        <x:v>change_loss_recovery | meaning_identity_work</x:v>
      </x:c>
      <x:c r="M1727" s="43" t="str">
        <x:v>unresolved</x:v>
      </x:c>
      <x:c r="N1727" s="43" t="str">
        <x:v>The benchmark itself shapes meaning: changing who counts as 'people like me' can change comparative self-evaluation without changing the underlying person.</x:v>
      </x:c>
      <x:c r="O1727" s="43" t="str">
        <x:v>Comparison / self-evaluation</x:v>
      </x:c>
      <x:c r="P1727" s="43" t="str">
        <x:v>Comparison / self-evaluation</x:v>
      </x:c>
      <x:c r="Q1727" s="43" t="str">
        <x:v>https://pubmed.ncbi.nlm.nih.gov/31789535/</x:v>
      </x:c>
      <x:c r="R1727" s="43"/>
      <x:c r="S1727" s="43"/>
      <x:c r="T1727" s="43"/>
      <x:c r="U1727" s="43"/>
      <x:c r="V1727" s="108" t="b">
        <x:v>0</x:v>
      </x:c>
      <x:c r="W1727" s="43"/>
      <x:c r="X1727" s="43"/>
      <x:c r="Y1727" s="43" t="str">
        <x:v>B/B+ - source-grounded; not direct quote</x:v>
      </x:c>
      <x:c r="Z1727" s="43" t="str">
        <x:v>Research only / rights review</x:v>
      </x:c>
      <x:c r="AA1727" s="44" t="str">
        <x:v>Research only</x:v>
      </x:c>
    </x:row>
    <x:row r="1728">
      <x:c r="A1728" s="42" t="str">
        <x:v>research.day69.008</x:v>
      </x:c>
      <x:c r="B1728" s="43" t="n">
        <x:v>1728</x:v>
      </x:c>
      <x:c r="C1728" s="43" t="str">
        <x:v>research_only</x:v>
      </x:c>
      <x:c r="D1728" s="43"/>
      <x:c r="E1728" s="43" t="str">
        <x:v>none</x:v>
      </x:c>
      <x:c r="F1728" s="43" t="n">
        <x:v>0</x:v>
      </x:c>
      <x:c r="G1728" s="43" t="n">
        <x:v>0</x:v>
      </x:c>
      <x:c r="H1728" s="43" t="n">
        <x:v>0</x:v>
      </x:c>
      <x:c r="I1728" s="108" t="b">
        <x:v>0</x:v>
      </x:c>
      <x:c r="J1728" s="43" t="str">
        <x:v>research_paraphrase</x:v>
      </x:c>
      <x:c r="K1728" s="43" t="str">
        <x:v>unresolved</x:v>
      </x:c>
      <x:c r="L1728" s="43" t="str">
        <x:v>comparison_external_values | human_judgment_ai</x:v>
      </x:c>
      <x:c r="M1728" s="43" t="str">
        <x:v>unresolved</x:v>
      </x:c>
      <x:c r="N1728" s="43" t="str">
        <x:v>Selflo can ask 'Bạn đang so điều gì, với ai, ở thời điểm nào, và để làm gì?' before treating comparison as evidence of personal worth.</x:v>
      </x:c>
      <x:c r="O1728" s="43" t="str">
        <x:v>Comparison / self-evaluation</x:v>
      </x:c>
      <x:c r="P1728" s="43" t="str">
        <x:v>Comparison / self-evaluation</x:v>
      </x:c>
      <x:c r="Q1728" s="43" t="str">
        <x:v>https://pubmed.ncbi.nlm.nih.gov/29144145/</x:v>
      </x:c>
      <x:c r="R1728" s="43"/>
      <x:c r="S1728" s="43"/>
      <x:c r="T1728" s="43"/>
      <x:c r="U1728" s="43"/>
      <x:c r="V1728" s="108" t="b">
        <x:v>0</x:v>
      </x:c>
      <x:c r="W1728" s="43"/>
      <x:c r="X1728" s="43"/>
      <x:c r="Y1728" s="43" t="str">
        <x:v>B/B+ - source-grounded; not direct quote</x:v>
      </x:c>
      <x:c r="Z1728" s="43" t="str">
        <x:v>Research only / rights review</x:v>
      </x:c>
      <x:c r="AA1728" s="44" t="str">
        <x:v>Research only</x:v>
      </x:c>
    </x:row>
    <x:row r="1729">
      <x:c r="A1729" s="42" t="str">
        <x:v>research.day70.001</x:v>
      </x:c>
      <x:c r="B1729" s="43" t="n">
        <x:v>1729</x:v>
      </x:c>
      <x:c r="C1729" s="43" t="str">
        <x:v>research_only</x:v>
      </x:c>
      <x:c r="D1729" s="43"/>
      <x:c r="E1729" s="43" t="str">
        <x:v>none</x:v>
      </x:c>
      <x:c r="F1729" s="43" t="n">
        <x:v>0</x:v>
      </x:c>
      <x:c r="G1729" s="43" t="n">
        <x:v>0</x:v>
      </x:c>
      <x:c r="H1729" s="43" t="n">
        <x:v>0</x:v>
      </x:c>
      <x:c r="I1729" s="108" t="b">
        <x:v>0</x:v>
      </x:c>
      <x:c r="J1729" s="43" t="str">
        <x:v>research_paraphrase</x:v>
      </x:c>
      <x:c r="K1729" s="43" t="str">
        <x:v>unresolved</x:v>
      </x:c>
      <x:c r="L1729" s="43" t="str">
        <x:v>meaning_identity_work</x:v>
      </x:c>
      <x:c r="M1729" s="43" t="str">
        <x:v>meaning</x:v>
      </x:c>
      <x:c r="N1729" s="43" t="str">
        <x:v>Meaning in life is often analyzed as including coherence/comprehension, purpose, and existential mattering/significance rather than one single feeling.</x:v>
      </x:c>
      <x:c r="O1729" s="43" t="str">
        <x:v>Meaning / identity / values</x:v>
      </x:c>
      <x:c r="P1729" s="43" t="str">
        <x:v>Meaning / identity / values</x:v>
      </x:c>
      <x:c r="Q1729" s="43" t="str">
        <x:v>https://pubmed.ncbi.nlm.nih.gov/32898466/</x:v>
      </x:c>
      <x:c r="R1729" s="43"/>
      <x:c r="S1729" s="43"/>
      <x:c r="T1729" s="43"/>
      <x:c r="U1729" s="43"/>
      <x:c r="V1729" s="108" t="b">
        <x:v>0</x:v>
      </x:c>
      <x:c r="W1729" s="43"/>
      <x:c r="X1729" s="43"/>
      <x:c r="Y1729" s="43" t="str">
        <x:v>B/B+ - source-grounded; not direct quote</x:v>
      </x:c>
      <x:c r="Z1729" s="43" t="str">
        <x:v>Research only / rights review</x:v>
      </x:c>
      <x:c r="AA1729" s="44" t="str">
        <x:v>Research only</x:v>
      </x:c>
    </x:row>
    <x:row r="1730">
      <x:c r="A1730" s="42" t="str">
        <x:v>research.day70.002</x:v>
      </x:c>
      <x:c r="B1730" s="43" t="n">
        <x:v>1730</x:v>
      </x:c>
      <x:c r="C1730" s="43" t="str">
        <x:v>research_only</x:v>
      </x:c>
      <x:c r="D1730" s="43"/>
      <x:c r="E1730" s="43" t="str">
        <x:v>none</x:v>
      </x:c>
      <x:c r="F1730" s="43" t="n">
        <x:v>0</x:v>
      </x:c>
      <x:c r="G1730" s="43" t="n">
        <x:v>0</x:v>
      </x:c>
      <x:c r="H1730" s="43" t="n">
        <x:v>0</x:v>
      </x:c>
      <x:c r="I1730" s="108" t="b">
        <x:v>0</x:v>
      </x:c>
      <x:c r="J1730" s="43" t="str">
        <x:v>research_paraphrase</x:v>
      </x:c>
      <x:c r="K1730" s="43" t="str">
        <x:v>unresolved</x:v>
      </x:c>
      <x:c r="L1730" s="43" t="str">
        <x:v>meaning_identity_work</x:v>
      </x:c>
      <x:c r="M1730" s="43" t="str">
        <x:v>meaning</x:v>
      </x:c>
      <x:c r="N1730" s="43" t="str">
        <x:v>Review evidence suggests meaning in life is often a commonplace experience, not only a rare grand revelation or life mission.</x:v>
      </x:c>
      <x:c r="O1730" s="43" t="str">
        <x:v>Meaning / identity / values</x:v>
      </x:c>
      <x:c r="P1730" s="43" t="str">
        <x:v>Meaning / identity / values</x:v>
      </x:c>
      <x:c r="Q1730" s="43" t="str">
        <x:v>https://pubmed.ncbi.nlm.nih.gov/32898466/</x:v>
      </x:c>
      <x:c r="R1730" s="43"/>
      <x:c r="S1730" s="43"/>
      <x:c r="T1730" s="43"/>
      <x:c r="U1730" s="43"/>
      <x:c r="V1730" s="108" t="b">
        <x:v>0</x:v>
      </x:c>
      <x:c r="W1730" s="43"/>
      <x:c r="X1730" s="43"/>
      <x:c r="Y1730" s="43" t="str">
        <x:v>B/B+ - source-grounded; not direct quote</x:v>
      </x:c>
      <x:c r="Z1730" s="43" t="str">
        <x:v>Research only / rights review</x:v>
      </x:c>
      <x:c r="AA1730" s="44" t="str">
        <x:v>Research only</x:v>
      </x:c>
    </x:row>
    <x:row r="1731">
      <x:c r="A1731" s="42" t="str">
        <x:v>research.day70.003</x:v>
      </x:c>
      <x:c r="B1731" s="43" t="n">
        <x:v>1731</x:v>
      </x:c>
      <x:c r="C1731" s="43" t="str">
        <x:v>research_only</x:v>
      </x:c>
      <x:c r="D1731" s="43"/>
      <x:c r="E1731" s="43" t="str">
        <x:v>none</x:v>
      </x:c>
      <x:c r="F1731" s="43" t="n">
        <x:v>0</x:v>
      </x:c>
      <x:c r="G1731" s="43" t="n">
        <x:v>0</x:v>
      </x:c>
      <x:c r="H1731" s="43" t="n">
        <x:v>0</x:v>
      </x:c>
      <x:c r="I1731" s="108" t="b">
        <x:v>0</x:v>
      </x:c>
      <x:c r="J1731" s="43" t="str">
        <x:v>research_paraphrase</x:v>
      </x:c>
      <x:c r="K1731" s="43" t="str">
        <x:v>unresolved</x:v>
      </x:c>
      <x:c r="L1731" s="43" t="str">
        <x:v>meaning_identity_work | human_judgment_ai</x:v>
      </x:c>
      <x:c r="M1731" s="43" t="str">
        <x:v>identity</x:v>
      </x:c>
      <x:c r="N1731" s="43" t="str">
        <x:v>How people organize experiences into a life story adds information about well-being beyond some trait and situational measures.</x:v>
      </x:c>
      <x:c r="O1731" s="43" t="str">
        <x:v>Meaning / identity / values</x:v>
      </x:c>
      <x:c r="P1731" s="43" t="str">
        <x:v>Meaning / identity / values</x:v>
      </x:c>
      <x:c r="Q1731" s="43" t="str">
        <x:v>https://pubmed.ncbi.nlm.nih.gov/25968138/</x:v>
      </x:c>
      <x:c r="R1731" s="43"/>
      <x:c r="S1731" s="43"/>
      <x:c r="T1731" s="43"/>
      <x:c r="U1731" s="43"/>
      <x:c r="V1731" s="108" t="b">
        <x:v>0</x:v>
      </x:c>
      <x:c r="W1731" s="43"/>
      <x:c r="X1731" s="43"/>
      <x:c r="Y1731" s="43" t="str">
        <x:v>B/B+ - source-grounded; not direct quote</x:v>
      </x:c>
      <x:c r="Z1731" s="43" t="str">
        <x:v>Research only / rights review</x:v>
      </x:c>
      <x:c r="AA1731" s="44" t="str">
        <x:v>Research only</x:v>
      </x:c>
    </x:row>
    <x:row r="1732">
      <x:c r="A1732" s="42" t="str">
        <x:v>research.day70.004</x:v>
      </x:c>
      <x:c r="B1732" s="43" t="n">
        <x:v>1732</x:v>
      </x:c>
      <x:c r="C1732" s="43" t="str">
        <x:v>research_only</x:v>
      </x:c>
      <x:c r="D1732" s="43"/>
      <x:c r="E1732" s="43" t="str">
        <x:v>none</x:v>
      </x:c>
      <x:c r="F1732" s="43" t="n">
        <x:v>0</x:v>
      </x:c>
      <x:c r="G1732" s="43" t="n">
        <x:v>0</x:v>
      </x:c>
      <x:c r="H1732" s="43" t="n">
        <x:v>0</x:v>
      </x:c>
      <x:c r="I1732" s="108" t="b">
        <x:v>0</x:v>
      </x:c>
      <x:c r="J1732" s="43" t="str">
        <x:v>research_paraphrase</x:v>
      </x:c>
      <x:c r="K1732" s="43" t="str">
        <x:v>unresolved</x:v>
      </x:c>
      <x:c r="L1732" s="43" t="str">
        <x:v>meaning_identity_work</x:v>
      </x:c>
      <x:c r="M1732" s="43" t="str">
        <x:v>unresolved</x:v>
      </x:c>
      <x:c r="N1732" s="43" t="str">
        <x:v>Motivational, affective and integrative-meaning themes in personal narratives show some of the strongest links with well-being in narrative-identity research.</x:v>
      </x:c>
      <x:c r="O1732" s="43" t="str">
        <x:v>Meaning / identity / values</x:v>
      </x:c>
      <x:c r="P1732" s="43" t="str">
        <x:v>Meaning / identity / values</x:v>
      </x:c>
      <x:c r="Q1732" s="43" t="str">
        <x:v>https://pubmed.ncbi.nlm.nih.gov/25968138/</x:v>
      </x:c>
      <x:c r="R1732" s="43"/>
      <x:c r="S1732" s="43"/>
      <x:c r="T1732" s="43"/>
      <x:c r="U1732" s="43"/>
      <x:c r="V1732" s="108" t="b">
        <x:v>0</x:v>
      </x:c>
      <x:c r="W1732" s="43"/>
      <x:c r="X1732" s="43"/>
      <x:c r="Y1732" s="43" t="str">
        <x:v>B/B+ - source-grounded; not direct quote</x:v>
      </x:c>
      <x:c r="Z1732" s="43" t="str">
        <x:v>Research only / rights review</x:v>
      </x:c>
      <x:c r="AA1732" s="44" t="str">
        <x:v>Research only</x:v>
      </x:c>
    </x:row>
    <x:row r="1733">
      <x:c r="A1733" s="42" t="str">
        <x:v>research.day70.005</x:v>
      </x:c>
      <x:c r="B1733" s="43" t="n">
        <x:v>1733</x:v>
      </x:c>
      <x:c r="C1733" s="43" t="str">
        <x:v>research_only</x:v>
      </x:c>
      <x:c r="D1733" s="43"/>
      <x:c r="E1733" s="43" t="str">
        <x:v>none</x:v>
      </x:c>
      <x:c r="F1733" s="43" t="n">
        <x:v>0</x:v>
      </x:c>
      <x:c r="G1733" s="43" t="n">
        <x:v>0</x:v>
      </x:c>
      <x:c r="H1733" s="43" t="n">
        <x:v>0</x:v>
      </x:c>
      <x:c r="I1733" s="108" t="b">
        <x:v>0</x:v>
      </x:c>
      <x:c r="J1733" s="43" t="str">
        <x:v>research_paraphrase</x:v>
      </x:c>
      <x:c r="K1733" s="43" t="str">
        <x:v>unresolved</x:v>
      </x:c>
      <x:c r="L1733" s="43" t="str">
        <x:v>comparison_external_values</x:v>
      </x:c>
      <x:c r="M1733" s="43" t="str">
        <x:v>values</x:v>
      </x:c>
      <x:c r="N1733" s="43" t="str">
        <x:v>Goals that fit a person's developing interests and core values were associated with more sustained effort and greater well-being benefit when attained in longitudinal studies.</x:v>
      </x:c>
      <x:c r="O1733" s="43" t="str">
        <x:v>Meaning / identity / values</x:v>
      </x:c>
      <x:c r="P1733" s="43" t="str">
        <x:v>Meaning / identity / values</x:v>
      </x:c>
      <x:c r="Q1733" s="43" t="str">
        <x:v>https://pubmed.ncbi.nlm.nih.gov/10101878/</x:v>
      </x:c>
      <x:c r="R1733" s="43"/>
      <x:c r="S1733" s="43"/>
      <x:c r="T1733" s="43"/>
      <x:c r="U1733" s="43"/>
      <x:c r="V1733" s="108" t="b">
        <x:v>0</x:v>
      </x:c>
      <x:c r="W1733" s="43"/>
      <x:c r="X1733" s="43"/>
      <x:c r="Y1733" s="43" t="str">
        <x:v>B/B+ - source-grounded; not direct quote</x:v>
      </x:c>
      <x:c r="Z1733" s="43" t="str">
        <x:v>Research only / rights review</x:v>
      </x:c>
      <x:c r="AA1733" s="44" t="str">
        <x:v>Research only</x:v>
      </x:c>
    </x:row>
    <x:row r="1734">
      <x:c r="A1734" s="42" t="str">
        <x:v>research.day70.006</x:v>
      </x:c>
      <x:c r="B1734" s="43" t="n">
        <x:v>1734</x:v>
      </x:c>
      <x:c r="C1734" s="43" t="str">
        <x:v>research_only</x:v>
      </x:c>
      <x:c r="D1734" s="43"/>
      <x:c r="E1734" s="43" t="str">
        <x:v>none</x:v>
      </x:c>
      <x:c r="F1734" s="43" t="n">
        <x:v>0</x:v>
      </x:c>
      <x:c r="G1734" s="43" t="n">
        <x:v>0</x:v>
      </x:c>
      <x:c r="H1734" s="43" t="n">
        <x:v>0</x:v>
      </x:c>
      <x:c r="I1734" s="108" t="b">
        <x:v>0</x:v>
      </x:c>
      <x:c r="J1734" s="43" t="str">
        <x:v>research_paraphrase</x:v>
      </x:c>
      <x:c r="K1734" s="43" t="str">
        <x:v>unresolved</x:v>
      </x:c>
      <x:c r="L1734" s="43" t="str">
        <x:v>unresolved</x:v>
      </x:c>
      <x:c r="M1734" s="43" t="str">
        <x:v>unresolved</x:v>
      </x:c>
      <x:c r="N1734" s="43" t="str">
        <x:v>In the self-concordance model, autonomy, competence and relatedness need satisfaction helped explain links between goal attainment and well-being.</x:v>
      </x:c>
      <x:c r="O1734" s="43" t="str">
        <x:v>Meaning / identity / values</x:v>
      </x:c>
      <x:c r="P1734" s="43" t="str">
        <x:v>Meaning / identity / values</x:v>
      </x:c>
      <x:c r="Q1734" s="43" t="str">
        <x:v>https://pubmed.ncbi.nlm.nih.gov/10101878/</x:v>
      </x:c>
      <x:c r="R1734" s="43"/>
      <x:c r="S1734" s="43"/>
      <x:c r="T1734" s="43"/>
      <x:c r="U1734" s="43"/>
      <x:c r="V1734" s="108" t="b">
        <x:v>0</x:v>
      </x:c>
      <x:c r="W1734" s="43"/>
      <x:c r="X1734" s="43"/>
      <x:c r="Y1734" s="43" t="str">
        <x:v>B/B+ - source-grounded; not direct quote</x:v>
      </x:c>
      <x:c r="Z1734" s="43" t="str">
        <x:v>Research only / rights review</x:v>
      </x:c>
      <x:c r="AA1734" s="44" t="str">
        <x:v>Research only</x:v>
      </x:c>
    </x:row>
    <x:row r="1735">
      <x:c r="A1735" s="42" t="str">
        <x:v>research.day70.007</x:v>
      </x:c>
      <x:c r="B1735" s="43" t="n">
        <x:v>1735</x:v>
      </x:c>
      <x:c r="C1735" s="43" t="str">
        <x:v>research_only</x:v>
      </x:c>
      <x:c r="D1735" s="43"/>
      <x:c r="E1735" s="43" t="str">
        <x:v>none</x:v>
      </x:c>
      <x:c r="F1735" s="43" t="n">
        <x:v>0</x:v>
      </x:c>
      <x:c r="G1735" s="43" t="n">
        <x:v>0</x:v>
      </x:c>
      <x:c r="H1735" s="43" t="n">
        <x:v>0</x:v>
      </x:c>
      <x:c r="I1735" s="108" t="b">
        <x:v>0</x:v>
      </x:c>
      <x:c r="J1735" s="43" t="str">
        <x:v>research_paraphrase</x:v>
      </x:c>
      <x:c r="K1735" s="43" t="str">
        <x:v>unresolved</x:v>
      </x:c>
      <x:c r="L1735" s="43" t="str">
        <x:v>uncertainty_choice_agency | comparison_external_values | meaning_identity_work</x:v>
      </x:c>
      <x:c r="M1735" s="43" t="str">
        <x:v>identity</x:v>
      </x:c>
      <x:c r="N1735" s="43" t="str">
        <x:v>Contemporary career research highlights identity awareness, adaptability, agency and values orientation as relevant to self-directed careers.</x:v>
      </x:c>
      <x:c r="O1735" s="43" t="str">
        <x:v>Meaning / identity / values</x:v>
      </x:c>
      <x:c r="P1735" s="43" t="str">
        <x:v>Meaning / identity / values</x:v>
      </x:c>
      <x:c r="Q1735" s="43" t="str">
        <x:v>https://www.annualreviews.org/content/journals/10.1146/annurev-orgpsych-032117-104631</x:v>
      </x:c>
      <x:c r="R1735" s="43"/>
      <x:c r="S1735" s="43"/>
      <x:c r="T1735" s="43"/>
      <x:c r="U1735" s="43"/>
      <x:c r="V1735" s="108" t="b">
        <x:v>0</x:v>
      </x:c>
      <x:c r="W1735" s="43"/>
      <x:c r="X1735" s="43"/>
      <x:c r="Y1735" s="43" t="str">
        <x:v>B/B+ - source-grounded; not direct quote</x:v>
      </x:c>
      <x:c r="Z1735" s="43" t="str">
        <x:v>Research only / rights review</x:v>
      </x:c>
      <x:c r="AA1735" s="44" t="str">
        <x:v>Research only</x:v>
      </x:c>
    </x:row>
    <x:row r="1736">
      <x:c r="A1736" s="42" t="str">
        <x:v>research.day70.008</x:v>
      </x:c>
      <x:c r="B1736" s="43" t="n">
        <x:v>1736</x:v>
      </x:c>
      <x:c r="C1736" s="43" t="str">
        <x:v>research_only</x:v>
      </x:c>
      <x:c r="D1736" s="43"/>
      <x:c r="E1736" s="43" t="str">
        <x:v>none</x:v>
      </x:c>
      <x:c r="F1736" s="43" t="n">
        <x:v>0</x:v>
      </x:c>
      <x:c r="G1736" s="43" t="n">
        <x:v>0</x:v>
      </x:c>
      <x:c r="H1736" s="43" t="n">
        <x:v>0</x:v>
      </x:c>
      <x:c r="I1736" s="108" t="b">
        <x:v>0</x:v>
      </x:c>
      <x:c r="J1736" s="43" t="str">
        <x:v>research_paraphrase</x:v>
      </x:c>
      <x:c r="K1736" s="43" t="str">
        <x:v>unresolved</x:v>
      </x:c>
      <x:c r="L1736" s="43" t="str">
        <x:v>meaning_identity_work</x:v>
      </x:c>
      <x:c r="M1736" s="43" t="str">
        <x:v>unresolved</x:v>
      </x:c>
      <x:c r="N1736" s="43" t="str">
        <x:v>Selflo should help users notice which story, value or role they are using to interpret a choice—without declaring a single 'true self' or life purpose for them.</x:v>
      </x:c>
      <x:c r="O1736" s="43" t="str">
        <x:v>Meaning / identity / values</x:v>
      </x:c>
      <x:c r="P1736" s="43" t="str">
        <x:v>Meaning / identity / values</x:v>
      </x:c>
      <x:c r="Q1736" s="43" t="str">
        <x:v>https://pubmed.ncbi.nlm.nih.gov/32898466/</x:v>
      </x:c>
      <x:c r="R1736" s="43"/>
      <x:c r="S1736" s="43"/>
      <x:c r="T1736" s="43"/>
      <x:c r="U1736" s="43"/>
      <x:c r="V1736" s="108" t="b">
        <x:v>0</x:v>
      </x:c>
      <x:c r="W1736" s="43"/>
      <x:c r="X1736" s="43"/>
      <x:c r="Y1736" s="43" t="str">
        <x:v>B/B+ - source-grounded; not direct quote</x:v>
      </x:c>
      <x:c r="Z1736" s="43" t="str">
        <x:v>Research only / rights review</x:v>
      </x:c>
      <x:c r="AA1736" s="44" t="str">
        <x:v>Research only</x:v>
      </x:c>
    </x:row>
    <x:row r="1737">
      <x:c r="A1737" s="42" t="str">
        <x:v>research.day71.001</x:v>
      </x:c>
      <x:c r="B1737" s="43" t="n">
        <x:v>1737</x:v>
      </x:c>
      <x:c r="C1737" s="43" t="str">
        <x:v>research_only</x:v>
      </x:c>
      <x:c r="D1737" s="43"/>
      <x:c r="E1737" s="43" t="str">
        <x:v>none</x:v>
      </x:c>
      <x:c r="F1737" s="43" t="n">
        <x:v>0</x:v>
      </x:c>
      <x:c r="G1737" s="43" t="n">
        <x:v>0</x:v>
      </x:c>
      <x:c r="H1737" s="43" t="n">
        <x:v>0</x:v>
      </x:c>
      <x:c r="I1737" s="108" t="b">
        <x:v>0</x:v>
      </x:c>
      <x:c r="J1737" s="43" t="str">
        <x:v>research_paraphrase</x:v>
      </x:c>
      <x:c r="K1737" s="43" t="str">
        <x:v>unresolved</x:v>
      </x:c>
      <x:c r="L1737" s="43" t="str">
        <x:v>human_judgment_ai</x:v>
      </x:c>
      <x:c r="M1737" s="43" t="str">
        <x:v>unresolved</x:v>
      </x:c>
      <x:c r="N1737" s="43" t="str">
        <x:v>AI làm giảm chi phí tạo đầu ra có thể chuyển nút thắt sang kiểm tra, tích hợp, thay đổi quy trình và phán đoán.</x:v>
      </x:c>
      <x:c r="O1737" s="43" t="str">
        <x:v>Abundance → scarcity migration</x:v>
      </x:c>
      <x:c r="P1737" s="43" t="str">
        <x:v>Abundance → scarcity migration</x:v>
      </x:c>
      <x:c r="Q1737" s="43" t="str">
        <x:v>https://www.nber.org/papers/w24001</x:v>
      </x:c>
      <x:c r="R1737" s="43"/>
      <x:c r="S1737" s="43"/>
      <x:c r="T1737" s="43"/>
      <x:c r="U1737" s="43"/>
      <x:c r="V1737" s="108" t="b">
        <x:v>0</x:v>
      </x:c>
      <x:c r="W1737" s="43"/>
      <x:c r="X1737" s="43"/>
      <x:c r="Y1737" s="43" t="str">
        <x:v>B/B+ - source-grounded; not direct quote</x:v>
      </x:c>
      <x:c r="Z1737" s="43" t="str">
        <x:v>Research only / rights review</x:v>
      </x:c>
      <x:c r="AA1737" s="44" t="str">
        <x:v>Research only</x:v>
      </x:c>
    </x:row>
    <x:row r="1738">
      <x:c r="A1738" s="42" t="str">
        <x:v>research.day71.002</x:v>
      </x:c>
      <x:c r="B1738" s="43" t="n">
        <x:v>1738</x:v>
      </x:c>
      <x:c r="C1738" s="43" t="str">
        <x:v>research_only</x:v>
      </x:c>
      <x:c r="D1738" s="43"/>
      <x:c r="E1738" s="43" t="str">
        <x:v>none</x:v>
      </x:c>
      <x:c r="F1738" s="43" t="n">
        <x:v>0</x:v>
      </x:c>
      <x:c r="G1738" s="43" t="n">
        <x:v>0</x:v>
      </x:c>
      <x:c r="H1738" s="43" t="n">
        <x:v>0</x:v>
      </x:c>
      <x:c r="I1738" s="108" t="b">
        <x:v>0</x:v>
      </x:c>
      <x:c r="J1738" s="43" t="str">
        <x:v>research_paraphrase</x:v>
      </x:c>
      <x:c r="K1738" s="43" t="str">
        <x:v>unresolved</x:v>
      </x:c>
      <x:c r="L1738" s="43" t="str">
        <x:v>human_judgment_ai</x:v>
      </x:c>
      <x:c r="M1738" s="43" t="str">
        <x:v>unresolved</x:v>
      </x:c>
      <x:c r="N1738" s="43" t="str">
        <x:v>Việc dùng genAI năm 2026 đã lan rộng qua nhiều nghề nhưng còn nông trong nhiều nhiệm vụ.</x:v>
      </x:c>
      <x:c r="O1738" s="43" t="str">
        <x:v>Abundance → scarcity migration</x:v>
      </x:c>
      <x:c r="P1738" s="43" t="str">
        <x:v>Abundance → scarcity migration</x:v>
      </x:c>
      <x:c r="Q1738" s="43" t="str">
        <x:v>https://www.nber.org/papers/w35677</x:v>
      </x:c>
      <x:c r="R1738" s="43"/>
      <x:c r="S1738" s="43"/>
      <x:c r="T1738" s="43"/>
      <x:c r="U1738" s="43"/>
      <x:c r="V1738" s="108" t="b">
        <x:v>0</x:v>
      </x:c>
      <x:c r="W1738" s="43"/>
      <x:c r="X1738" s="43"/>
      <x:c r="Y1738" s="43" t="str">
        <x:v>B/B+ - source-grounded; not direct quote</x:v>
      </x:c>
      <x:c r="Z1738" s="43" t="str">
        <x:v>Research only / rights review</x:v>
      </x:c>
      <x:c r="AA1738" s="44" t="str">
        <x:v>Research only</x:v>
      </x:c>
    </x:row>
    <x:row r="1739">
      <x:c r="A1739" s="42" t="str">
        <x:v>research.day71.003</x:v>
      </x:c>
      <x:c r="B1739" s="43" t="n">
        <x:v>1739</x:v>
      </x:c>
      <x:c r="C1739" s="43" t="str">
        <x:v>research_only</x:v>
      </x:c>
      <x:c r="D1739" s="43"/>
      <x:c r="E1739" s="43" t="str">
        <x:v>none</x:v>
      </x:c>
      <x:c r="F1739" s="43" t="n">
        <x:v>0</x:v>
      </x:c>
      <x:c r="G1739" s="43" t="n">
        <x:v>0</x:v>
      </x:c>
      <x:c r="H1739" s="43" t="n">
        <x:v>0</x:v>
      </x:c>
      <x:c r="I1739" s="108" t="b">
        <x:v>0</x:v>
      </x:c>
      <x:c r="J1739" s="43" t="str">
        <x:v>research_paraphrase</x:v>
      </x:c>
      <x:c r="K1739" s="43" t="str">
        <x:v>unresolved</x:v>
      </x:c>
      <x:c r="L1739" s="43" t="str">
        <x:v>human_judgment_ai</x:v>
      </x:c>
      <x:c r="M1739" s="43" t="str">
        <x:v>unresolved</x:v>
      </x:c>
      <x:c r="N1739" s="43" t="str">
        <x:v>Tác động kinh tế tổng thể phụ thuộc phần nhiệm vụ thực sự bị ảnh hưởng và mức tăng năng suất ở từng nhiệm vụ.</x:v>
      </x:c>
      <x:c r="O1739" s="43" t="str">
        <x:v>Abundance → scarcity migration</x:v>
      </x:c>
      <x:c r="P1739" s="43" t="str">
        <x:v>Abundance → scarcity migration</x:v>
      </x:c>
      <x:c r="Q1739" s="43" t="str">
        <x:v>https://www.nber.org/papers/w32487</x:v>
      </x:c>
      <x:c r="R1739" s="43"/>
      <x:c r="S1739" s="43"/>
      <x:c r="T1739" s="43"/>
      <x:c r="U1739" s="43"/>
      <x:c r="V1739" s="108" t="b">
        <x:v>0</x:v>
      </x:c>
      <x:c r="W1739" s="43"/>
      <x:c r="X1739" s="43"/>
      <x:c r="Y1739" s="43" t="str">
        <x:v>B/B+ - source-grounded; not direct quote</x:v>
      </x:c>
      <x:c r="Z1739" s="43" t="str">
        <x:v>Research only / rights review</x:v>
      </x:c>
      <x:c r="AA1739" s="44" t="str">
        <x:v>Research only</x:v>
      </x:c>
    </x:row>
    <x:row r="1740">
      <x:c r="A1740" s="42" t="str">
        <x:v>research.day71.004</x:v>
      </x:c>
      <x:c r="B1740" s="43" t="n">
        <x:v>1740</x:v>
      </x:c>
      <x:c r="C1740" s="43" t="str">
        <x:v>research_only</x:v>
      </x:c>
      <x:c r="D1740" s="43"/>
      <x:c r="E1740" s="43" t="str">
        <x:v>none</x:v>
      </x:c>
      <x:c r="F1740" s="43" t="n">
        <x:v>0</x:v>
      </x:c>
      <x:c r="G1740" s="43" t="n">
        <x:v>0</x:v>
      </x:c>
      <x:c r="H1740" s="43" t="n">
        <x:v>0</x:v>
      </x:c>
      <x:c r="I1740" s="108" t="b">
        <x:v>0</x:v>
      </x:c>
      <x:c r="J1740" s="43" t="str">
        <x:v>research_paraphrase</x:v>
      </x:c>
      <x:c r="K1740" s="43" t="str">
        <x:v>unresolved</x:v>
      </x:c>
      <x:c r="L1740" s="43" t="str">
        <x:v>human_judgment_ai</x:v>
      </x:c>
      <x:c r="M1740" s="43" t="str">
        <x:v>unresolved</x:v>
      </x:c>
      <x:c r="N1740" s="43" t="str">
        <x:v>GenAI có thể tăng năng suất ở một số công việc tri thức nhưng lợi ích phụ thuộc cách thiết kế lại workflow.</x:v>
      </x:c>
      <x:c r="O1740" s="43" t="str">
        <x:v>Abundance → scarcity migration</x:v>
      </x:c>
      <x:c r="P1740" s="43" t="str">
        <x:v>Abundance → scarcity migration</x:v>
      </x:c>
      <x:c r="Q1740" s="43" t="str">
        <x:v>https://www.nber.org/reporter/2024number1/economics-generative-ai</x:v>
      </x:c>
      <x:c r="R1740" s="43"/>
      <x:c r="S1740" s="43"/>
      <x:c r="T1740" s="43"/>
      <x:c r="U1740" s="43"/>
      <x:c r="V1740" s="108" t="b">
        <x:v>0</x:v>
      </x:c>
      <x:c r="W1740" s="43"/>
      <x:c r="X1740" s="43"/>
      <x:c r="Y1740" s="43" t="str">
        <x:v>B/B+ - source-grounded; not direct quote</x:v>
      </x:c>
      <x:c r="Z1740" s="43" t="str">
        <x:v>Research only / rights review</x:v>
      </x:c>
      <x:c r="AA1740" s="44" t="str">
        <x:v>Research only</x:v>
      </x:c>
    </x:row>
    <x:row r="1741">
      <x:c r="A1741" s="42" t="str">
        <x:v>research.day71.005</x:v>
      </x:c>
      <x:c r="B1741" s="43" t="n">
        <x:v>1741</x:v>
      </x:c>
      <x:c r="C1741" s="43" t="str">
        <x:v>research_only</x:v>
      </x:c>
      <x:c r="D1741" s="43"/>
      <x:c r="E1741" s="43" t="str">
        <x:v>none</x:v>
      </x:c>
      <x:c r="F1741" s="43" t="n">
        <x:v>0</x:v>
      </x:c>
      <x:c r="G1741" s="43" t="n">
        <x:v>0</x:v>
      </x:c>
      <x:c r="H1741" s="43" t="n">
        <x:v>0</x:v>
      </x:c>
      <x:c r="I1741" s="108" t="b">
        <x:v>0</x:v>
      </x:c>
      <x:c r="J1741" s="43" t="str">
        <x:v>research_paraphrase</x:v>
      </x:c>
      <x:c r="K1741" s="43" t="str">
        <x:v>unresolved</x:v>
      </x:c>
      <x:c r="L1741" s="43" t="str">
        <x:v>human_judgment_ai</x:v>
      </x:c>
      <x:c r="M1741" s="43" t="str">
        <x:v>unresolved</x:v>
      </x:c>
      <x:c r="N1741" s="43" t="str">
        <x:v>Khi nội dung rẻ hơn, chi phí chọn lọc và đánh giá có thể trở nên nổi bật hơn vì chú ý vẫn hữu hạn.</x:v>
      </x:c>
      <x:c r="O1741" s="43" t="str">
        <x:v>Abundance → scarcity migration</x:v>
      </x:c>
      <x:c r="P1741" s="43" t="str">
        <x:v>Abundance → scarcity migration</x:v>
      </x:c>
      <x:c r="Q1741" s="43" t="str">
        <x:v>https://journals.aom.org/doi/10.5465/amj.2015.4003</x:v>
      </x:c>
      <x:c r="R1741" s="43"/>
      <x:c r="S1741" s="43"/>
      <x:c r="T1741" s="43"/>
      <x:c r="U1741" s="43"/>
      <x:c r="V1741" s="108" t="b">
        <x:v>0</x:v>
      </x:c>
      <x:c r="W1741" s="43"/>
      <x:c r="X1741" s="43"/>
      <x:c r="Y1741" s="43" t="str">
        <x:v>B/B+ - source-grounded; not direct quote</x:v>
      </x:c>
      <x:c r="Z1741" s="43" t="str">
        <x:v>Research only / rights review</x:v>
      </x:c>
      <x:c r="AA1741" s="44" t="str">
        <x:v>Research only</x:v>
      </x:c>
    </x:row>
    <x:row r="1742">
      <x:c r="A1742" s="42" t="str">
        <x:v>research.day71.006</x:v>
      </x:c>
      <x:c r="B1742" s="43" t="n">
        <x:v>1742</x:v>
      </x:c>
      <x:c r="C1742" s="43" t="str">
        <x:v>research_only</x:v>
      </x:c>
      <x:c r="D1742" s="43"/>
      <x:c r="E1742" s="43" t="str">
        <x:v>none</x:v>
      </x:c>
      <x:c r="F1742" s="43" t="n">
        <x:v>0</x:v>
      </x:c>
      <x:c r="G1742" s="43" t="n">
        <x:v>0</x:v>
      </x:c>
      <x:c r="H1742" s="43" t="n">
        <x:v>0</x:v>
      </x:c>
      <x:c r="I1742" s="108" t="b">
        <x:v>0</x:v>
      </x:c>
      <x:c r="J1742" s="43" t="str">
        <x:v>research_paraphrase</x:v>
      </x:c>
      <x:c r="K1742" s="43" t="str">
        <x:v>unresolved</x:v>
      </x:c>
      <x:c r="L1742" s="43" t="str">
        <x:v>human_judgment_ai</x:v>
      </x:c>
      <x:c r="M1742" s="43" t="str">
        <x:v>unresolved</x:v>
      </x:c>
      <x:c r="N1742" s="43" t="str">
        <x:v>Tự động hóa một phần nhiệm vụ có thể tái phân bổ công việc sang ngoại lệ, phối hợp và phán đoán thay vì xóa toàn bộ vai trò con người.</x:v>
      </x:c>
      <x:c r="O1742" s="43" t="str">
        <x:v>Abundance → scarcity migration</x:v>
      </x:c>
      <x:c r="P1742" s="43" t="str">
        <x:v>Abundance → scarcity migration</x:v>
      </x:c>
      <x:c r="Q1742" s="43" t="str">
        <x:v>https://www.nber.org/papers/w32487</x:v>
      </x:c>
      <x:c r="R1742" s="43"/>
      <x:c r="S1742" s="43"/>
      <x:c r="T1742" s="43"/>
      <x:c r="U1742" s="43"/>
      <x:c r="V1742" s="108" t="b">
        <x:v>0</x:v>
      </x:c>
      <x:c r="W1742" s="43"/>
      <x:c r="X1742" s="43"/>
      <x:c r="Y1742" s="43" t="str">
        <x:v>B/B+ - source-grounded; not direct quote</x:v>
      </x:c>
      <x:c r="Z1742" s="43" t="str">
        <x:v>Research only / rights review</x:v>
      </x:c>
      <x:c r="AA1742" s="44" t="str">
        <x:v>Research only</x:v>
      </x:c>
    </x:row>
    <x:row r="1743">
      <x:c r="A1743" s="42" t="str">
        <x:v>research.day71.007</x:v>
      </x:c>
      <x:c r="B1743" s="43" t="n">
        <x:v>1743</x:v>
      </x:c>
      <x:c r="C1743" s="43" t="str">
        <x:v>research_only</x:v>
      </x:c>
      <x:c r="D1743" s="43"/>
      <x:c r="E1743" s="43" t="str">
        <x:v>none</x:v>
      </x:c>
      <x:c r="F1743" s="43" t="n">
        <x:v>0</x:v>
      </x:c>
      <x:c r="G1743" s="43" t="n">
        <x:v>0</x:v>
      </x:c>
      <x:c r="H1743" s="43" t="n">
        <x:v>0</x:v>
      </x:c>
      <x:c r="I1743" s="108" t="b">
        <x:v>0</x:v>
      </x:c>
      <x:c r="J1743" s="43" t="str">
        <x:v>research_paraphrase</x:v>
      </x:c>
      <x:c r="K1743" s="43" t="str">
        <x:v>unresolved</x:v>
      </x:c>
      <x:c r="L1743" s="43" t="str">
        <x:v>human_judgment_ai</x:v>
      </x:c>
      <x:c r="M1743" s="43" t="str">
        <x:v>unresolved</x:v>
      </x:c>
      <x:c r="N1743" s="43" t="str">
        <x:v>Khi câu trả lời trở nên rẻ, câu hỏi đáng hỏi có thể trở thành nguồn lực quý hơn.</x:v>
      </x:c>
      <x:c r="O1743" s="43" t="str">
        <x:v>Abundance → scarcity migration</x:v>
      </x:c>
      <x:c r="P1743" s="43" t="str">
        <x:v>Abundance → scarcity migration</x:v>
      </x:c>
      <x:c r="Q1743" s="43" t="str">
        <x:v>https://www.nber.org/papers/w35677</x:v>
      </x:c>
      <x:c r="R1743" s="43"/>
      <x:c r="S1743" s="43"/>
      <x:c r="T1743" s="43"/>
      <x:c r="U1743" s="43"/>
      <x:c r="V1743" s="108" t="b">
        <x:v>0</x:v>
      </x:c>
      <x:c r="W1743" s="43"/>
      <x:c r="X1743" s="43"/>
      <x:c r="Y1743" s="43" t="str">
        <x:v>B/B+ - source-grounded; not direct quote</x:v>
      </x:c>
      <x:c r="Z1743" s="43" t="str">
        <x:v>Research only / rights review</x:v>
      </x:c>
      <x:c r="AA1743" s="44" t="str">
        <x:v>Research only</x:v>
      </x:c>
    </x:row>
    <x:row r="1744">
      <x:c r="A1744" s="42" t="str">
        <x:v>research.day71.008</x:v>
      </x:c>
      <x:c r="B1744" s="43" t="n">
        <x:v>1744</x:v>
      </x:c>
      <x:c r="C1744" s="43" t="str">
        <x:v>research_only</x:v>
      </x:c>
      <x:c r="D1744" s="43"/>
      <x:c r="E1744" s="43" t="str">
        <x:v>none</x:v>
      </x:c>
      <x:c r="F1744" s="43" t="n">
        <x:v>0</x:v>
      </x:c>
      <x:c r="G1744" s="43" t="n">
        <x:v>0</x:v>
      </x:c>
      <x:c r="H1744" s="43" t="n">
        <x:v>0</x:v>
      </x:c>
      <x:c r="I1744" s="108" t="b">
        <x:v>0</x:v>
      </x:c>
      <x:c r="J1744" s="43" t="str">
        <x:v>research_paraphrase</x:v>
      </x:c>
      <x:c r="K1744" s="43" t="str">
        <x:v>unresolved</x:v>
      </x:c>
      <x:c r="L1744" s="43" t="str">
        <x:v>human_judgment_ai</x:v>
      </x:c>
      <x:c r="M1744" s="43" t="str">
        <x:v>unresolved</x:v>
      </x:c>
      <x:c r="N1744" s="43" t="str">
        <x:v>Khan hiếm có thể chuyển từ truy cập thông tin sang khả năng hấp thụ, ưu tiên và hành động.</x:v>
      </x:c>
      <x:c r="O1744" s="43" t="str">
        <x:v>Abundance → scarcity migration</x:v>
      </x:c>
      <x:c r="P1744" s="43" t="str">
        <x:v>Abundance → scarcity migration</x:v>
      </x:c>
      <x:c r="Q1744" s="43" t="str">
        <x:v>https://link.springer.com/chapter/10.1007/978-3-030-00813-0_1</x:v>
      </x:c>
      <x:c r="R1744" s="43"/>
      <x:c r="S1744" s="43"/>
      <x:c r="T1744" s="43"/>
      <x:c r="U1744" s="43"/>
      <x:c r="V1744" s="108" t="b">
        <x:v>0</x:v>
      </x:c>
      <x:c r="W1744" s="43"/>
      <x:c r="X1744" s="43"/>
      <x:c r="Y1744" s="43" t="str">
        <x:v>B/B+ - source-grounded; not direct quote</x:v>
      </x:c>
      <x:c r="Z1744" s="43" t="str">
        <x:v>Research only / rights review</x:v>
      </x:c>
      <x:c r="AA1744" s="44" t="str">
        <x:v>Research only</x:v>
      </x:c>
    </x:row>
    <x:row r="1745">
      <x:c r="A1745" s="42" t="str">
        <x:v>research.day71.009</x:v>
      </x:c>
      <x:c r="B1745" s="43" t="n">
        <x:v>1745</x:v>
      </x:c>
      <x:c r="C1745" s="43" t="str">
        <x:v>research_only</x:v>
      </x:c>
      <x:c r="D1745" s="43"/>
      <x:c r="E1745" s="43" t="str">
        <x:v>none</x:v>
      </x:c>
      <x:c r="F1745" s="43" t="n">
        <x:v>0</x:v>
      </x:c>
      <x:c r="G1745" s="43" t="n">
        <x:v>0</x:v>
      </x:c>
      <x:c r="H1745" s="43" t="n">
        <x:v>0</x:v>
      </x:c>
      <x:c r="I1745" s="108" t="b">
        <x:v>0</x:v>
      </x:c>
      <x:c r="J1745" s="43" t="str">
        <x:v>research_paraphrase</x:v>
      </x:c>
      <x:c r="K1745" s="43" t="str">
        <x:v>unresolved</x:v>
      </x:c>
      <x:c r="L1745" s="43" t="str">
        <x:v>human_judgment_ai</x:v>
      </x:c>
      <x:c r="M1745" s="43" t="str">
        <x:v>unresolved</x:v>
      </x:c>
      <x:c r="N1745" s="43" t="str">
        <x:v>AI có thể phổ biến hóa một số kỹ năng thực thi, làm hiểu bối cảnh và tiêu chuẩn chất lượng quan trọng hơn.</x:v>
      </x:c>
      <x:c r="O1745" s="43" t="str">
        <x:v>Abundance → scarcity migration</x:v>
      </x:c>
      <x:c r="P1745" s="43" t="str">
        <x:v>Abundance → scarcity migration</x:v>
      </x:c>
      <x:c r="Q1745" s="43" t="str">
        <x:v>https://www.nber.org/reporter/2024number1/economics-generative-ai</x:v>
      </x:c>
      <x:c r="R1745" s="43"/>
      <x:c r="S1745" s="43"/>
      <x:c r="T1745" s="43"/>
      <x:c r="U1745" s="43"/>
      <x:c r="V1745" s="108" t="b">
        <x:v>0</x:v>
      </x:c>
      <x:c r="W1745" s="43"/>
      <x:c r="X1745" s="43"/>
      <x:c r="Y1745" s="43" t="str">
        <x:v>B/B+ - source-grounded; not direct quote</x:v>
      </x:c>
      <x:c r="Z1745" s="43" t="str">
        <x:v>Research only / rights review</x:v>
      </x:c>
      <x:c r="AA1745" s="44" t="str">
        <x:v>Research only</x:v>
      </x:c>
    </x:row>
    <x:row r="1746">
      <x:c r="A1746" s="42" t="str">
        <x:v>research.day71.010</x:v>
      </x:c>
      <x:c r="B1746" s="43" t="n">
        <x:v>1746</x:v>
      </x:c>
      <x:c r="C1746" s="43" t="str">
        <x:v>research_only</x:v>
      </x:c>
      <x:c r="D1746" s="43"/>
      <x:c r="E1746" s="43" t="str">
        <x:v>none</x:v>
      </x:c>
      <x:c r="F1746" s="43" t="n">
        <x:v>0</x:v>
      </x:c>
      <x:c r="G1746" s="43" t="n">
        <x:v>0</x:v>
      </x:c>
      <x:c r="H1746" s="43" t="n">
        <x:v>0</x:v>
      </x:c>
      <x:c r="I1746" s="108" t="b">
        <x:v>0</x:v>
      </x:c>
      <x:c r="J1746" s="43" t="str">
        <x:v>research_paraphrase</x:v>
      </x:c>
      <x:c r="K1746" s="43" t="str">
        <x:v>unresolved</x:v>
      </x:c>
      <x:c r="L1746" s="43" t="str">
        <x:v>human_judgment_ai</x:v>
      </x:c>
      <x:c r="M1746" s="43" t="str">
        <x:v>unresolved</x:v>
      </x:c>
      <x:c r="N1746" s="43" t="str">
        <x:v>Nhiều đầu ra hơn không tự động tạo nhiều giá trị hơn nếu xác minh và quyết định không theo kịp.</x:v>
      </x:c>
      <x:c r="O1746" s="43" t="str">
        <x:v>Abundance → scarcity migration</x:v>
      </x:c>
      <x:c r="P1746" s="43" t="str">
        <x:v>Abundance → scarcity migration</x:v>
      </x:c>
      <x:c r="Q1746" s="43" t="str">
        <x:v>https://www.nist.gov/publications/artificial-intelligence-risk-management-framework-generative-artificial-intelligence</x:v>
      </x:c>
      <x:c r="R1746" s="43"/>
      <x:c r="S1746" s="43"/>
      <x:c r="T1746" s="43"/>
      <x:c r="U1746" s="43"/>
      <x:c r="V1746" s="108" t="b">
        <x:v>0</x:v>
      </x:c>
      <x:c r="W1746" s="43"/>
      <x:c r="X1746" s="43"/>
      <x:c r="Y1746" s="43" t="str">
        <x:v>B/B+ - source-grounded; not direct quote</x:v>
      </x:c>
      <x:c r="Z1746" s="43" t="str">
        <x:v>Research only / rights review</x:v>
      </x:c>
      <x:c r="AA1746" s="44" t="str">
        <x:v>Research only</x:v>
      </x:c>
    </x:row>
    <x:row r="1747">
      <x:c r="A1747" s="42" t="str">
        <x:v>research.day71.011</x:v>
      </x:c>
      <x:c r="B1747" s="43" t="n">
        <x:v>1747</x:v>
      </x:c>
      <x:c r="C1747" s="43" t="str">
        <x:v>research_only</x:v>
      </x:c>
      <x:c r="D1747" s="43"/>
      <x:c r="E1747" s="43" t="str">
        <x:v>none</x:v>
      </x:c>
      <x:c r="F1747" s="43" t="n">
        <x:v>0</x:v>
      </x:c>
      <x:c r="G1747" s="43" t="n">
        <x:v>0</x:v>
      </x:c>
      <x:c r="H1747" s="43" t="n">
        <x:v>0</x:v>
      </x:c>
      <x:c r="I1747" s="108" t="b">
        <x:v>0</x:v>
      </x:c>
      <x:c r="J1747" s="43" t="str">
        <x:v>research_paraphrase</x:v>
      </x:c>
      <x:c r="K1747" s="43" t="str">
        <x:v>unresolved</x:v>
      </x:c>
      <x:c r="L1747" s="43" t="str">
        <x:v>human_judgment_ai</x:v>
      </x:c>
      <x:c r="M1747" s="43" t="str">
        <x:v>unresolved</x:v>
      </x:c>
      <x:c r="N1747" s="43" t="str">
        <x:v>Công nghệ mục đích chung thường có độ trễ giữa năng lực kỹ thuật và năng suất đo được.</x:v>
      </x:c>
      <x:c r="O1747" s="43" t="str">
        <x:v>Abundance → scarcity migration</x:v>
      </x:c>
      <x:c r="P1747" s="43" t="str">
        <x:v>Abundance → scarcity migration</x:v>
      </x:c>
      <x:c r="Q1747" s="43" t="str">
        <x:v>https://www.nber.org/papers/w24001</x:v>
      </x:c>
      <x:c r="R1747" s="43"/>
      <x:c r="S1747" s="43"/>
      <x:c r="T1747" s="43"/>
      <x:c r="U1747" s="43"/>
      <x:c r="V1747" s="108" t="b">
        <x:v>0</x:v>
      </x:c>
      <x:c r="W1747" s="43"/>
      <x:c r="X1747" s="43"/>
      <x:c r="Y1747" s="43" t="str">
        <x:v>B/B+ - source-grounded; not direct quote</x:v>
      </x:c>
      <x:c r="Z1747" s="43" t="str">
        <x:v>Research only / rights review</x:v>
      </x:c>
      <x:c r="AA1747" s="44" t="str">
        <x:v>Research only</x:v>
      </x:c>
    </x:row>
    <x:row r="1748">
      <x:c r="A1748" s="42" t="str">
        <x:v>research.day71.012</x:v>
      </x:c>
      <x:c r="B1748" s="43" t="n">
        <x:v>1748</x:v>
      </x:c>
      <x:c r="C1748" s="43" t="str">
        <x:v>research_only</x:v>
      </x:c>
      <x:c r="D1748" s="43"/>
      <x:c r="E1748" s="43" t="str">
        <x:v>none</x:v>
      </x:c>
      <x:c r="F1748" s="43" t="n">
        <x:v>0</x:v>
      </x:c>
      <x:c r="G1748" s="43" t="n">
        <x:v>0</x:v>
      </x:c>
      <x:c r="H1748" s="43" t="n">
        <x:v>0</x:v>
      </x:c>
      <x:c r="I1748" s="108" t="b">
        <x:v>0</x:v>
      </x:c>
      <x:c r="J1748" s="43" t="str">
        <x:v>research_paraphrase</x:v>
      </x:c>
      <x:c r="K1748" s="43" t="str">
        <x:v>unresolved</x:v>
      </x:c>
      <x:c r="L1748" s="43" t="str">
        <x:v>human_judgment_ai</x:v>
      </x:c>
      <x:c r="M1748" s="43" t="str">
        <x:v>unresolved</x:v>
      </x:c>
      <x:c r="N1748" s="43" t="str">
        <x:v>Trong Selflo, AI abundance nên làm rõ thứ vẫn khan hiếm: chú ý, tiêu chí, giá trị và quyền lựa chọn của người dùng.</x:v>
      </x:c>
      <x:c r="O1748" s="43" t="str">
        <x:v>Abundance → scarcity migration</x:v>
      </x:c>
      <x:c r="P1748" s="43" t="str">
        <x:v>Abundance → scarcity migration</x:v>
      </x:c>
      <x:c r="Q1748" s="43" t="str">
        <x:v>https://www.nist.gov/publications/artificial-intelligence-risk-management-framework-generative-artificial-intelligence</x:v>
      </x:c>
      <x:c r="R1748" s="43"/>
      <x:c r="S1748" s="43"/>
      <x:c r="T1748" s="43"/>
      <x:c r="U1748" s="43"/>
      <x:c r="V1748" s="108" t="b">
        <x:v>0</x:v>
      </x:c>
      <x:c r="W1748" s="43"/>
      <x:c r="X1748" s="43"/>
      <x:c r="Y1748" s="43" t="str">
        <x:v>B/B+ - source-grounded; not direct quote</x:v>
      </x:c>
      <x:c r="Z1748" s="43" t="str">
        <x:v>Research only / rights review</x:v>
      </x:c>
      <x:c r="AA1748" s="44" t="str">
        <x:v>Research only</x:v>
      </x:c>
    </x:row>
    <x:row r="1749">
      <x:c r="A1749" s="42" t="str">
        <x:v>research.day72.001</x:v>
      </x:c>
      <x:c r="B1749" s="43" t="n">
        <x:v>1749</x:v>
      </x:c>
      <x:c r="C1749" s="43" t="str">
        <x:v>research_only</x:v>
      </x:c>
      <x:c r="D1749" s="43"/>
      <x:c r="E1749" s="43" t="str">
        <x:v>none</x:v>
      </x:c>
      <x:c r="F1749" s="43" t="n">
        <x:v>0</x:v>
      </x:c>
      <x:c r="G1749" s="43" t="n">
        <x:v>0</x:v>
      </x:c>
      <x:c r="H1749" s="43" t="n">
        <x:v>0</x:v>
      </x:c>
      <x:c r="I1749" s="108" t="b">
        <x:v>0</x:v>
      </x:c>
      <x:c r="J1749" s="43" t="str">
        <x:v>research_paraphrase</x:v>
      </x:c>
      <x:c r="K1749" s="43" t="str">
        <x:v>unresolved</x:v>
      </x:c>
      <x:c r="L1749" s="43" t="str">
        <x:v>human_judgment_ai</x:v>
      </x:c>
      <x:c r="M1749" s="43" t="str">
        <x:v>attention</x:v>
      </x:c>
      <x:c r="N1749" s="43" t="str">
        <x:v>Trong môi trường giàu thông tin, chú ý trở thành nguồn lực khan hiếm vì xử lý thông tin tiêu tốn năng lực hữu hạn.</x:v>
      </x:c>
      <x:c r="O1749" s="43" t="str">
        <x:v>Attention scarcity</x:v>
      </x:c>
      <x:c r="P1749" s="43" t="str">
        <x:v>Attention scarcity</x:v>
      </x:c>
      <x:c r="Q1749" s="43" t="str">
        <x:v>https://journals.aom.org/doi/10.5465/amj.2015.4003</x:v>
      </x:c>
      <x:c r="R1749" s="43"/>
      <x:c r="S1749" s="43"/>
      <x:c r="T1749" s="43"/>
      <x:c r="U1749" s="43"/>
      <x:c r="V1749" s="108" t="b">
        <x:v>0</x:v>
      </x:c>
      <x:c r="W1749" s="43"/>
      <x:c r="X1749" s="43"/>
      <x:c r="Y1749" s="43" t="str">
        <x:v>B/B+ - source-grounded; not direct quote</x:v>
      </x:c>
      <x:c r="Z1749" s="43" t="str">
        <x:v>Research only / rights review</x:v>
      </x:c>
      <x:c r="AA1749" s="44" t="str">
        <x:v>Research only</x:v>
      </x:c>
    </x:row>
    <x:row r="1750">
      <x:c r="A1750" s="42" t="str">
        <x:v>research.day72.002</x:v>
      </x:c>
      <x:c r="B1750" s="43" t="n">
        <x:v>1750</x:v>
      </x:c>
      <x:c r="C1750" s="43" t="str">
        <x:v>research_only</x:v>
      </x:c>
      <x:c r="D1750" s="43"/>
      <x:c r="E1750" s="43" t="str">
        <x:v>none</x:v>
      </x:c>
      <x:c r="F1750" s="43" t="n">
        <x:v>0</x:v>
      </x:c>
      <x:c r="G1750" s="43" t="n">
        <x:v>0</x:v>
      </x:c>
      <x:c r="H1750" s="43" t="n">
        <x:v>0</x:v>
      </x:c>
      <x:c r="I1750" s="108" t="b">
        <x:v>0</x:v>
      </x:c>
      <x:c r="J1750" s="43" t="str">
        <x:v>research_paraphrase</x:v>
      </x:c>
      <x:c r="K1750" s="43" t="str">
        <x:v>unresolved</x:v>
      </x:c>
      <x:c r="L1750" s="43" t="str">
        <x:v>human_judgment_ai</x:v>
      </x:c>
      <x:c r="M1750" s="43" t="str">
        <x:v>attention</x:v>
      </x:c>
      <x:c r="N1750" s="43" t="str">
        <x:v>Tăng lượng thông tin có thể làm tăng nhu cầu chọn cái gì đáng chú ý thay vì chỉ tăng hiểu biết.</x:v>
      </x:c>
      <x:c r="O1750" s="43" t="str">
        <x:v>Attention scarcity</x:v>
      </x:c>
      <x:c r="P1750" s="43" t="str">
        <x:v>Attention scarcity</x:v>
      </x:c>
      <x:c r="Q1750" s="43" t="str">
        <x:v>https://link.springer.com/article/10.1007/s40685-018-0069-z</x:v>
      </x:c>
      <x:c r="R1750" s="43"/>
      <x:c r="S1750" s="43"/>
      <x:c r="T1750" s="43"/>
      <x:c r="U1750" s="43"/>
      <x:c r="V1750" s="108" t="b">
        <x:v>0</x:v>
      </x:c>
      <x:c r="W1750" s="43"/>
      <x:c r="X1750" s="43"/>
      <x:c r="Y1750" s="43" t="str">
        <x:v>B/B+ - source-grounded; not direct quote</x:v>
      </x:c>
      <x:c r="Z1750" s="43" t="str">
        <x:v>Research only / rights review</x:v>
      </x:c>
      <x:c r="AA1750" s="44" t="str">
        <x:v>Research only</x:v>
      </x:c>
    </x:row>
    <x:row r="1751">
      <x:c r="A1751" s="42" t="str">
        <x:v>research.day72.003</x:v>
      </x:c>
      <x:c r="B1751" s="43" t="n">
        <x:v>1751</x:v>
      </x:c>
      <x:c r="C1751" s="43" t="str">
        <x:v>research_only</x:v>
      </x:c>
      <x:c r="D1751" s="43"/>
      <x:c r="E1751" s="43" t="str">
        <x:v>none</x:v>
      </x:c>
      <x:c r="F1751" s="43" t="n">
        <x:v>0</x:v>
      </x:c>
      <x:c r="G1751" s="43" t="n">
        <x:v>0</x:v>
      </x:c>
      <x:c r="H1751" s="43" t="n">
        <x:v>0</x:v>
      </x:c>
      <x:c r="I1751" s="108" t="b">
        <x:v>0</x:v>
      </x:c>
      <x:c r="J1751" s="43" t="str">
        <x:v>research_paraphrase</x:v>
      </x:c>
      <x:c r="K1751" s="43" t="str">
        <x:v>unresolved</x:v>
      </x:c>
      <x:c r="L1751" s="43" t="str">
        <x:v>human_judgment_ai</x:v>
      </x:c>
      <x:c r="M1751" s="43" t="str">
        <x:v>attention</x:v>
      </x:c>
      <x:c r="N1751" s="43" t="str">
        <x:v>Cạnh tranh chú ý có thể khuyến khích tối ưu cho thu hút thay vì giá trị dài hạn.</x:v>
      </x:c>
      <x:c r="O1751" s="43" t="str">
        <x:v>Attention scarcity</x:v>
      </x:c>
      <x:c r="P1751" s="43" t="str">
        <x:v>Attention scarcity</x:v>
      </x:c>
      <x:c r="Q1751" s="43" t="str">
        <x:v>https://onlinelibrary.wiley.com/doi/10.1111/j.1756-2171.2011.00155.x</x:v>
      </x:c>
      <x:c r="R1751" s="43"/>
      <x:c r="S1751" s="43"/>
      <x:c r="T1751" s="43"/>
      <x:c r="U1751" s="43"/>
      <x:c r="V1751" s="108" t="b">
        <x:v>0</x:v>
      </x:c>
      <x:c r="W1751" s="43"/>
      <x:c r="X1751" s="43"/>
      <x:c r="Y1751" s="43" t="str">
        <x:v>B/B+ - source-grounded; not direct quote</x:v>
      </x:c>
      <x:c r="Z1751" s="43" t="str">
        <x:v>Research only / rights review</x:v>
      </x:c>
      <x:c r="AA1751" s="44" t="str">
        <x:v>Research only</x:v>
      </x:c>
    </x:row>
    <x:row r="1752">
      <x:c r="A1752" s="42" t="str">
        <x:v>research.day72.004</x:v>
      </x:c>
      <x:c r="B1752" s="43" t="n">
        <x:v>1752</x:v>
      </x:c>
      <x:c r="C1752" s="43" t="str">
        <x:v>research_only</x:v>
      </x:c>
      <x:c r="D1752" s="43"/>
      <x:c r="E1752" s="43" t="str">
        <x:v>none</x:v>
      </x:c>
      <x:c r="F1752" s="43" t="n">
        <x:v>0</x:v>
      </x:c>
      <x:c r="G1752" s="43" t="n">
        <x:v>0</x:v>
      </x:c>
      <x:c r="H1752" s="43" t="n">
        <x:v>0</x:v>
      </x:c>
      <x:c r="I1752" s="108" t="b">
        <x:v>0</x:v>
      </x:c>
      <x:c r="J1752" s="43" t="str">
        <x:v>research_paraphrase</x:v>
      </x:c>
      <x:c r="K1752" s="43" t="str">
        <x:v>unresolved</x:v>
      </x:c>
      <x:c r="L1752" s="43" t="str">
        <x:v>human_judgment_ai</x:v>
      </x:c>
      <x:c r="M1752" s="43" t="str">
        <x:v>attention</x:v>
      </x:c>
      <x:c r="N1752" s="43" t="str">
        <x:v>Curiosity hướng chú ý tới thông tin nhưng tìm thêm thông tin không luôn đồng nghĩa quyết định tốt hơn.</x:v>
      </x:c>
      <x:c r="O1752" s="43" t="str">
        <x:v>Attention scarcity</x:v>
      </x:c>
      <x:c r="P1752" s="43" t="str">
        <x:v>Attention scarcity</x:v>
      </x:c>
      <x:c r="Q1752" s="43" t="str">
        <x:v>https://doi.org/10.1016/j.cobeha.2020.09.002</x:v>
      </x:c>
      <x:c r="R1752" s="43"/>
      <x:c r="S1752" s="43"/>
      <x:c r="T1752" s="43"/>
      <x:c r="U1752" s="43"/>
      <x:c r="V1752" s="108" t="b">
        <x:v>0</x:v>
      </x:c>
      <x:c r="W1752" s="43"/>
      <x:c r="X1752" s="43"/>
      <x:c r="Y1752" s="43" t="str">
        <x:v>B/B+ - source-grounded; not direct quote</x:v>
      </x:c>
      <x:c r="Z1752" s="43" t="str">
        <x:v>Research only / rights review</x:v>
      </x:c>
      <x:c r="AA1752" s="44" t="str">
        <x:v>Research only</x:v>
      </x:c>
    </x:row>
    <x:row r="1753">
      <x:c r="A1753" s="42" t="str">
        <x:v>research.day72.005</x:v>
      </x:c>
      <x:c r="B1753" s="43" t="n">
        <x:v>1753</x:v>
      </x:c>
      <x:c r="C1753" s="43" t="str">
        <x:v>research_only</x:v>
      </x:c>
      <x:c r="D1753" s="43"/>
      <x:c r="E1753" s="43" t="str">
        <x:v>none</x:v>
      </x:c>
      <x:c r="F1753" s="43" t="n">
        <x:v>0</x:v>
      </x:c>
      <x:c r="G1753" s="43" t="n">
        <x:v>0</x:v>
      </x:c>
      <x:c r="H1753" s="43" t="n">
        <x:v>0</x:v>
      </x:c>
      <x:c r="I1753" s="108" t="b">
        <x:v>0</x:v>
      </x:c>
      <x:c r="J1753" s="43" t="str">
        <x:v>research_paraphrase</x:v>
      </x:c>
      <x:c r="K1753" s="43" t="str">
        <x:v>unresolved</x:v>
      </x:c>
      <x:c r="L1753" s="43" t="str">
        <x:v>human_judgment_ai</x:v>
      </x:c>
      <x:c r="M1753" s="43" t="str">
        <x:v>attention</x:v>
      </x:c>
      <x:c r="N1753" s="43" t="str">
        <x:v>AI làm chi phí tạo nội dung giảm nên số tín hiệu cạnh tranh cho cùng một phút chú ý có thể tăng.</x:v>
      </x:c>
      <x:c r="O1753" s="43" t="str">
        <x:v>Attention scarcity</x:v>
      </x:c>
      <x:c r="P1753" s="43" t="str">
        <x:v>Attention scarcity</x:v>
      </x:c>
      <x:c r="Q1753" s="43" t="str">
        <x:v>https://www.nist.gov/publications/reducing-risks-posed-synthetic-content-overview-technical-approaches-digital-content</x:v>
      </x:c>
      <x:c r="R1753" s="43"/>
      <x:c r="S1753" s="43"/>
      <x:c r="T1753" s="43"/>
      <x:c r="U1753" s="43"/>
      <x:c r="V1753" s="108" t="b">
        <x:v>0</x:v>
      </x:c>
      <x:c r="W1753" s="43"/>
      <x:c r="X1753" s="43"/>
      <x:c r="Y1753" s="43" t="str">
        <x:v>B/B+ - source-grounded; not direct quote</x:v>
      </x:c>
      <x:c r="Z1753" s="43" t="str">
        <x:v>Research only / rights review</x:v>
      </x:c>
      <x:c r="AA1753" s="44" t="str">
        <x:v>Research only</x:v>
      </x:c>
    </x:row>
    <x:row r="1754">
      <x:c r="A1754" s="42" t="str">
        <x:v>research.day72.006</x:v>
      </x:c>
      <x:c r="B1754" s="43" t="n">
        <x:v>1754</x:v>
      </x:c>
      <x:c r="C1754" s="43" t="str">
        <x:v>research_only</x:v>
      </x:c>
      <x:c r="D1754" s="43"/>
      <x:c r="E1754" s="43" t="str">
        <x:v>none</x:v>
      </x:c>
      <x:c r="F1754" s="43" t="n">
        <x:v>0</x:v>
      </x:c>
      <x:c r="G1754" s="43" t="n">
        <x:v>0</x:v>
      </x:c>
      <x:c r="H1754" s="43" t="n">
        <x:v>0</x:v>
      </x:c>
      <x:c r="I1754" s="108" t="b">
        <x:v>0</x:v>
      </x:c>
      <x:c r="J1754" s="43" t="str">
        <x:v>research_paraphrase</x:v>
      </x:c>
      <x:c r="K1754" s="43" t="str">
        <x:v>unresolved</x:v>
      </x:c>
      <x:c r="L1754" s="43" t="str">
        <x:v>human_judgment_ai</x:v>
      </x:c>
      <x:c r="M1754" s="43" t="str">
        <x:v>attention</x:v>
      </x:c>
      <x:c r="N1754" s="43" t="str">
        <x:v>Vấn đề có thể chuyển từ thiếu thông tin sang bảo vệ tiêu điểm.</x:v>
      </x:c>
      <x:c r="O1754" s="43" t="str">
        <x:v>Attention scarcity</x:v>
      </x:c>
      <x:c r="P1754" s="43" t="str">
        <x:v>Attention scarcity</x:v>
      </x:c>
      <x:c r="Q1754" s="43" t="str">
        <x:v>https://link.springer.com/article/10.1007/s40685-018-0069-z</x:v>
      </x:c>
      <x:c r="R1754" s="43"/>
      <x:c r="S1754" s="43"/>
      <x:c r="T1754" s="43"/>
      <x:c r="U1754" s="43"/>
      <x:c r="V1754" s="108" t="b">
        <x:v>0</x:v>
      </x:c>
      <x:c r="W1754" s="43"/>
      <x:c r="X1754" s="43"/>
      <x:c r="Y1754" s="43" t="str">
        <x:v>B/B+ - source-grounded; not direct quote</x:v>
      </x:c>
      <x:c r="Z1754" s="43" t="str">
        <x:v>Research only / rights review</x:v>
      </x:c>
      <x:c r="AA1754" s="44" t="str">
        <x:v>Research only</x:v>
      </x:c>
    </x:row>
    <x:row r="1755">
      <x:c r="A1755" s="42" t="str">
        <x:v>research.day72.007</x:v>
      </x:c>
      <x:c r="B1755" s="43" t="n">
        <x:v>1755</x:v>
      </x:c>
      <x:c r="C1755" s="43" t="str">
        <x:v>research_only</x:v>
      </x:c>
      <x:c r="D1755" s="43"/>
      <x:c r="E1755" s="43" t="str">
        <x:v>none</x:v>
      </x:c>
      <x:c r="F1755" s="43" t="n">
        <x:v>0</x:v>
      </x:c>
      <x:c r="G1755" s="43" t="n">
        <x:v>0</x:v>
      </x:c>
      <x:c r="H1755" s="43" t="n">
        <x:v>0</x:v>
      </x:c>
      <x:c r="I1755" s="108" t="b">
        <x:v>0</x:v>
      </x:c>
      <x:c r="J1755" s="43" t="str">
        <x:v>research_paraphrase</x:v>
      </x:c>
      <x:c r="K1755" s="43" t="str">
        <x:v>unresolved</x:v>
      </x:c>
      <x:c r="L1755" s="43" t="str">
        <x:v>human_judgment_ai</x:v>
      </x:c>
      <x:c r="M1755" s="43" t="str">
        <x:v>attention</x:v>
      </x:c>
      <x:c r="N1755" s="43" t="str">
        <x:v>Tóm tắt giảm lượng phải đọc nhưng có thể che chi tiết quyết định nếu không biết phần nào bị lược bỏ.</x:v>
      </x:c>
      <x:c r="O1755" s="43" t="str">
        <x:v>Attention scarcity</x:v>
      </x:c>
      <x:c r="P1755" s="43" t="str">
        <x:v>Attention scarcity</x:v>
      </x:c>
      <x:c r="Q1755" s="43" t="str">
        <x:v>https://www.sciencedirect.com/science/article/abs/pii/S0148296314000678</x:v>
      </x:c>
      <x:c r="R1755" s="43"/>
      <x:c r="S1755" s="43"/>
      <x:c r="T1755" s="43"/>
      <x:c r="U1755" s="43"/>
      <x:c r="V1755" s="108" t="b">
        <x:v>0</x:v>
      </x:c>
      <x:c r="W1755" s="43"/>
      <x:c r="X1755" s="43"/>
      <x:c r="Y1755" s="43" t="str">
        <x:v>B/B+ - source-grounded; not direct quote</x:v>
      </x:c>
      <x:c r="Z1755" s="43" t="str">
        <x:v>Research only / rights review</x:v>
      </x:c>
      <x:c r="AA1755" s="44" t="str">
        <x:v>Research only</x:v>
      </x:c>
    </x:row>
    <x:row r="1756">
      <x:c r="A1756" s="42" t="str">
        <x:v>research.day72.008</x:v>
      </x:c>
      <x:c r="B1756" s="43" t="n">
        <x:v>1756</x:v>
      </x:c>
      <x:c r="C1756" s="43" t="str">
        <x:v>research_only</x:v>
      </x:c>
      <x:c r="D1756" s="43"/>
      <x:c r="E1756" s="43" t="str">
        <x:v>none</x:v>
      </x:c>
      <x:c r="F1756" s="43" t="n">
        <x:v>0</x:v>
      </x:c>
      <x:c r="G1756" s="43" t="n">
        <x:v>0</x:v>
      </x:c>
      <x:c r="H1756" s="43" t="n">
        <x:v>0</x:v>
      </x:c>
      <x:c r="I1756" s="108" t="b">
        <x:v>0</x:v>
      </x:c>
      <x:c r="J1756" s="43" t="str">
        <x:v>research_paraphrase</x:v>
      </x:c>
      <x:c r="K1756" s="43" t="str">
        <x:v>unresolved</x:v>
      </x:c>
      <x:c r="L1756" s="43" t="str">
        <x:v>human_judgment_ai</x:v>
      </x:c>
      <x:c r="M1756" s="43" t="str">
        <x:v>attention</x:v>
      </x:c>
      <x:c r="N1756" s="43" t="str">
        <x:v>Thứ tự trình bày thông tin có thể hướng chú ý và ảnh hưởng điều được xem xét trước.</x:v>
      </x:c>
      <x:c r="O1756" s="43" t="str">
        <x:v>Attention scarcity</x:v>
      </x:c>
      <x:c r="P1756" s="43" t="str">
        <x:v>Attention scarcity</x:v>
      </x:c>
      <x:c r="Q1756" s="43" t="str">
        <x:v>https://www.sciencedirect.com/science/article/abs/pii/S0148296314000678</x:v>
      </x:c>
      <x:c r="R1756" s="43"/>
      <x:c r="S1756" s="43"/>
      <x:c r="T1756" s="43"/>
      <x:c r="U1756" s="43"/>
      <x:c r="V1756" s="108" t="b">
        <x:v>0</x:v>
      </x:c>
      <x:c r="W1756" s="43"/>
      <x:c r="X1756" s="43"/>
      <x:c r="Y1756" s="43" t="str">
        <x:v>B/B+ - source-grounded; not direct quote</x:v>
      </x:c>
      <x:c r="Z1756" s="43" t="str">
        <x:v>Research only / rights review</x:v>
      </x:c>
      <x:c r="AA1756" s="44" t="str">
        <x:v>Research only</x:v>
      </x:c>
    </x:row>
    <x:row r="1757">
      <x:c r="A1757" s="42" t="str">
        <x:v>research.day72.009</x:v>
      </x:c>
      <x:c r="B1757" s="43" t="n">
        <x:v>1757</x:v>
      </x:c>
      <x:c r="C1757" s="43" t="str">
        <x:v>research_only</x:v>
      </x:c>
      <x:c r="D1757" s="43"/>
      <x:c r="E1757" s="43" t="str">
        <x:v>none</x:v>
      </x:c>
      <x:c r="F1757" s="43" t="n">
        <x:v>0</x:v>
      </x:c>
      <x:c r="G1757" s="43" t="n">
        <x:v>0</x:v>
      </x:c>
      <x:c r="H1757" s="43" t="n">
        <x:v>0</x:v>
      </x:c>
      <x:c r="I1757" s="108" t="b">
        <x:v>0</x:v>
      </x:c>
      <x:c r="J1757" s="43" t="str">
        <x:v>research_paraphrase</x:v>
      </x:c>
      <x:c r="K1757" s="43" t="str">
        <x:v>unresolved</x:v>
      </x:c>
      <x:c r="L1757" s="43" t="str">
        <x:v>human_judgment_ai</x:v>
      </x:c>
      <x:c r="M1757" s="43" t="str">
        <x:v>attention</x:v>
      </x:c>
      <x:c r="N1757" s="43" t="str">
        <x:v>Chú ý không chỉ là thời gian mà còn là chọn, duy trì và chuyển tiêu điểm.</x:v>
      </x:c>
      <x:c r="O1757" s="43" t="str">
        <x:v>Attention scarcity</x:v>
      </x:c>
      <x:c r="P1757" s="43" t="str">
        <x:v>Attention scarcity</x:v>
      </x:c>
      <x:c r="Q1757" s="43" t="str">
        <x:v>https://journals.aom.org/doi/10.5465/amj.2015.4003</x:v>
      </x:c>
      <x:c r="R1757" s="43"/>
      <x:c r="S1757" s="43"/>
      <x:c r="T1757" s="43"/>
      <x:c r="U1757" s="43"/>
      <x:c r="V1757" s="108" t="b">
        <x:v>0</x:v>
      </x:c>
      <x:c r="W1757" s="43"/>
      <x:c r="X1757" s="43"/>
      <x:c r="Y1757" s="43" t="str">
        <x:v>B/B+ - source-grounded; not direct quote</x:v>
      </x:c>
      <x:c r="Z1757" s="43" t="str">
        <x:v>Research only / rights review</x:v>
      </x:c>
      <x:c r="AA1757" s="44" t="str">
        <x:v>Research only</x:v>
      </x:c>
    </x:row>
    <x:row r="1758">
      <x:c r="A1758" s="42" t="str">
        <x:v>research.day72.010</x:v>
      </x:c>
      <x:c r="B1758" s="43" t="n">
        <x:v>1758</x:v>
      </x:c>
      <x:c r="C1758" s="43" t="str">
        <x:v>research_only</x:v>
      </x:c>
      <x:c r="D1758" s="43"/>
      <x:c r="E1758" s="43" t="str">
        <x:v>none</x:v>
      </x:c>
      <x:c r="F1758" s="43" t="n">
        <x:v>0</x:v>
      </x:c>
      <x:c r="G1758" s="43" t="n">
        <x:v>0</x:v>
      </x:c>
      <x:c r="H1758" s="43" t="n">
        <x:v>0</x:v>
      </x:c>
      <x:c r="I1758" s="108" t="b">
        <x:v>0</x:v>
      </x:c>
      <x:c r="J1758" s="43" t="str">
        <x:v>research_paraphrase</x:v>
      </x:c>
      <x:c r="K1758" s="43" t="str">
        <x:v>unresolved</x:v>
      </x:c>
      <x:c r="L1758" s="43" t="str">
        <x:v>human_judgment_ai</x:v>
      </x:c>
      <x:c r="M1758" s="43" t="str">
        <x:v>attention</x:v>
      </x:c>
      <x:c r="N1758" s="43" t="str">
        <x:v>Một hệ thống tốt có thể tạo giá trị bằng việc giúp bỏ qua chứ không chỉ thêm thông tin.</x:v>
      </x:c>
      <x:c r="O1758" s="43" t="str">
        <x:v>Attention scarcity</x:v>
      </x:c>
      <x:c r="P1758" s="43" t="str">
        <x:v>Attention scarcity</x:v>
      </x:c>
      <x:c r="Q1758" s="43" t="str">
        <x:v>https://link.springer.com/chapter/10.1007/978-3-030-00813-0_1</x:v>
      </x:c>
      <x:c r="R1758" s="43"/>
      <x:c r="S1758" s="43"/>
      <x:c r="T1758" s="43"/>
      <x:c r="U1758" s="43"/>
      <x:c r="V1758" s="108" t="b">
        <x:v>0</x:v>
      </x:c>
      <x:c r="W1758" s="43"/>
      <x:c r="X1758" s="43"/>
      <x:c r="Y1758" s="43" t="str">
        <x:v>B/B+ - source-grounded; not direct quote</x:v>
      </x:c>
      <x:c r="Z1758" s="43" t="str">
        <x:v>Research only / rights review</x:v>
      </x:c>
      <x:c r="AA1758" s="44" t="str">
        <x:v>Research only</x:v>
      </x:c>
    </x:row>
    <x:row r="1759">
      <x:c r="A1759" s="42" t="str">
        <x:v>research.day72.011</x:v>
      </x:c>
      <x:c r="B1759" s="43" t="n">
        <x:v>1759</x:v>
      </x:c>
      <x:c r="C1759" s="43" t="str">
        <x:v>research_only</x:v>
      </x:c>
      <x:c r="D1759" s="43"/>
      <x:c r="E1759" s="43" t="str">
        <x:v>none</x:v>
      </x:c>
      <x:c r="F1759" s="43" t="n">
        <x:v>0</x:v>
      </x:c>
      <x:c r="G1759" s="43" t="n">
        <x:v>0</x:v>
      </x:c>
      <x:c r="H1759" s="43" t="n">
        <x:v>0</x:v>
      </x:c>
      <x:c r="I1759" s="108" t="b">
        <x:v>0</x:v>
      </x:c>
      <x:c r="J1759" s="43" t="str">
        <x:v>research_paraphrase</x:v>
      </x:c>
      <x:c r="K1759" s="43" t="str">
        <x:v>unresolved</x:v>
      </x:c>
      <x:c r="L1759" s="43" t="str">
        <x:v>human_judgment_ai</x:v>
      </x:c>
      <x:c r="M1759" s="43" t="str">
        <x:v>attention</x:v>
      </x:c>
      <x:c r="N1759" s="43" t="str">
        <x:v>Khi thông tin tăng nhanh hơn khả năng xử lý, tiêu chí ưu tiên trở thành một phần của năng lực chú ý.</x:v>
      </x:c>
      <x:c r="O1759" s="43" t="str">
        <x:v>Attention scarcity</x:v>
      </x:c>
      <x:c r="P1759" s="43" t="str">
        <x:v>Attention scarcity</x:v>
      </x:c>
      <x:c r="Q1759" s="43" t="str">
        <x:v>https://journals.aom.org/doi/10.5465/amj.2015.4003</x:v>
      </x:c>
      <x:c r="R1759" s="43"/>
      <x:c r="S1759" s="43"/>
      <x:c r="T1759" s="43"/>
      <x:c r="U1759" s="43"/>
      <x:c r="V1759" s="108" t="b">
        <x:v>0</x:v>
      </x:c>
      <x:c r="W1759" s="43"/>
      <x:c r="X1759" s="43"/>
      <x:c r="Y1759" s="43" t="str">
        <x:v>B/B+ - source-grounded; not direct quote</x:v>
      </x:c>
      <x:c r="Z1759" s="43" t="str">
        <x:v>Research only / rights review</x:v>
      </x:c>
      <x:c r="AA1759" s="44" t="str">
        <x:v>Research only</x:v>
      </x:c>
    </x:row>
    <x:row r="1760">
      <x:c r="A1760" s="42" t="str">
        <x:v>research.day72.012</x:v>
      </x:c>
      <x:c r="B1760" s="43" t="n">
        <x:v>1760</x:v>
      </x:c>
      <x:c r="C1760" s="43" t="str">
        <x:v>research_only</x:v>
      </x:c>
      <x:c r="D1760" s="43"/>
      <x:c r="E1760" s="43" t="str">
        <x:v>none</x:v>
      </x:c>
      <x:c r="F1760" s="43" t="n">
        <x:v>0</x:v>
      </x:c>
      <x:c r="G1760" s="43" t="n">
        <x:v>0</x:v>
      </x:c>
      <x:c r="H1760" s="43" t="n">
        <x:v>0</x:v>
      </x:c>
      <x:c r="I1760" s="108" t="b">
        <x:v>0</x:v>
      </x:c>
      <x:c r="J1760" s="43" t="str">
        <x:v>research_paraphrase</x:v>
      </x:c>
      <x:c r="K1760" s="43" t="str">
        <x:v>unresolved</x:v>
      </x:c>
      <x:c r="L1760" s="43" t="str">
        <x:v>human_judgment_ai</x:v>
      </x:c>
      <x:c r="M1760" s="43" t="str">
        <x:v>attention</x:v>
      </x:c>
      <x:c r="N1760" s="43" t="str">
        <x:v>Selflo nên giúp người dùng dừng đủ lâu để nhận ra điều nào đáng giữ thay vì tối đa hóa thời gian sử dụng.</x:v>
      </x:c>
      <x:c r="O1760" s="43" t="str">
        <x:v>Attention scarcity</x:v>
      </x:c>
      <x:c r="P1760" s="43" t="str">
        <x:v>Attention scarcity</x:v>
      </x:c>
      <x:c r="Q1760" s="43" t="str">
        <x:v>https://link.springer.com/article/10.1007/s40685-018-0069-z</x:v>
      </x:c>
      <x:c r="R1760" s="43"/>
      <x:c r="S1760" s="43"/>
      <x:c r="T1760" s="43"/>
      <x:c r="U1760" s="43"/>
      <x:c r="V1760" s="108" t="b">
        <x:v>0</x:v>
      </x:c>
      <x:c r="W1760" s="43"/>
      <x:c r="X1760" s="43"/>
      <x:c r="Y1760" s="43" t="str">
        <x:v>B/B+ - source-grounded; not direct quote</x:v>
      </x:c>
      <x:c r="Z1760" s="43" t="str">
        <x:v>Research only / rights review</x:v>
      </x:c>
      <x:c r="AA1760" s="44" t="str">
        <x:v>Research only</x:v>
      </x:c>
    </x:row>
    <x:row r="1761">
      <x:c r="A1761" s="42" t="str">
        <x:v>research.day73.001</x:v>
      </x:c>
      <x:c r="B1761" s="43" t="n">
        <x:v>1761</x:v>
      </x:c>
      <x:c r="C1761" s="43" t="str">
        <x:v>research_only</x:v>
      </x:c>
      <x:c r="D1761" s="43"/>
      <x:c r="E1761" s="43" t="str">
        <x:v>none</x:v>
      </x:c>
      <x:c r="F1761" s="43" t="n">
        <x:v>0</x:v>
      </x:c>
      <x:c r="G1761" s="43" t="n">
        <x:v>0</x:v>
      </x:c>
      <x:c r="H1761" s="43" t="n">
        <x:v>0</x:v>
      </x:c>
      <x:c r="I1761" s="108" t="b">
        <x:v>0</x:v>
      </x:c>
      <x:c r="J1761" s="43" t="str">
        <x:v>research_paraphrase</x:v>
      </x:c>
      <x:c r="K1761" s="43" t="str">
        <x:v>unresolved</x:v>
      </x:c>
      <x:c r="L1761" s="43" t="str">
        <x:v>exhaustion_recovery | human_judgment_ai</x:v>
      </x:c>
      <x:c r="M1761" s="43" t="str">
        <x:v>unresolved</x:v>
      </x:c>
      <x:c r="N1761" s="43" t="str">
        <x:v>Information overload xuất hiện khi nhu cầu xử lý vượt nguồn lực xử lý trong bối cảnh, không đơn giản là 'quá nhiều data'.</x:v>
      </x:c>
      <x:c r="O1761" s="43" t="str">
        <x:v>Information abundance / noise</x:v>
      </x:c>
      <x:c r="P1761" s="43" t="str">
        <x:v>Information abundance / noise</x:v>
      </x:c>
      <x:c r="Q1761" s="43" t="str">
        <x:v>https://link.springer.com/article/10.1007/s40685-018-0069-z</x:v>
      </x:c>
      <x:c r="R1761" s="43"/>
      <x:c r="S1761" s="43"/>
      <x:c r="T1761" s="43"/>
      <x:c r="U1761" s="43"/>
      <x:c r="V1761" s="108" t="b">
        <x:v>0</x:v>
      </x:c>
      <x:c r="W1761" s="43"/>
      <x:c r="X1761" s="43"/>
      <x:c r="Y1761" s="43" t="str">
        <x:v>B/B+ - source-grounded; not direct quote</x:v>
      </x:c>
      <x:c r="Z1761" s="43" t="str">
        <x:v>Research only / rights review</x:v>
      </x:c>
      <x:c r="AA1761" s="44" t="str">
        <x:v>Research only</x:v>
      </x:c>
    </x:row>
    <x:row r="1762">
      <x:c r="A1762" s="42" t="str">
        <x:v>research.day73.002</x:v>
      </x:c>
      <x:c r="B1762" s="43" t="n">
        <x:v>1762</x:v>
      </x:c>
      <x:c r="C1762" s="43" t="str">
        <x:v>research_only</x:v>
      </x:c>
      <x:c r="D1762" s="43"/>
      <x:c r="E1762" s="43" t="str">
        <x:v>none</x:v>
      </x:c>
      <x:c r="F1762" s="43" t="n">
        <x:v>0</x:v>
      </x:c>
      <x:c r="G1762" s="43" t="n">
        <x:v>0</x:v>
      </x:c>
      <x:c r="H1762" s="43" t="n">
        <x:v>0</x:v>
      </x:c>
      <x:c r="I1762" s="108" t="b">
        <x:v>0</x:v>
      </x:c>
      <x:c r="J1762" s="43" t="str">
        <x:v>research_paraphrase</x:v>
      </x:c>
      <x:c r="K1762" s="43" t="str">
        <x:v>unresolved</x:v>
      </x:c>
      <x:c r="L1762" s="43" t="str">
        <x:v>human_judgment_ai</x:v>
      </x:c>
      <x:c r="M1762" s="43" t="str">
        <x:v>unresolved</x:v>
      </x:c>
      <x:c r="N1762" s="43" t="str">
        <x:v>Nhiều thông tin dễ truy cập hơn có thể tăng gánh nặng search/filter thay vì xóa bất định.</x:v>
      </x:c>
      <x:c r="O1762" s="43" t="str">
        <x:v>Information abundance / noise</x:v>
      </x:c>
      <x:c r="P1762" s="43" t="str">
        <x:v>Information abundance / noise</x:v>
      </x:c>
      <x:c r="Q1762" s="43" t="str">
        <x:v>https://journals.aom.org/doi/10.5465/amj.2015.4003</x:v>
      </x:c>
      <x:c r="R1762" s="43"/>
      <x:c r="S1762" s="43"/>
      <x:c r="T1762" s="43"/>
      <x:c r="U1762" s="43"/>
      <x:c r="V1762" s="108" t="b">
        <x:v>0</x:v>
      </x:c>
      <x:c r="W1762" s="43"/>
      <x:c r="X1762" s="43"/>
      <x:c r="Y1762" s="43" t="str">
        <x:v>B/B+ - source-grounded; not direct quote</x:v>
      </x:c>
      <x:c r="Z1762" s="43" t="str">
        <x:v>Research only / rights review</x:v>
      </x:c>
      <x:c r="AA1762" s="44" t="str">
        <x:v>Research only</x:v>
      </x:c>
    </x:row>
    <x:row r="1763">
      <x:c r="A1763" s="42" t="str">
        <x:v>research.day73.003</x:v>
      </x:c>
      <x:c r="B1763" s="43" t="n">
        <x:v>1763</x:v>
      </x:c>
      <x:c r="C1763" s="43" t="str">
        <x:v>research_only</x:v>
      </x:c>
      <x:c r="D1763" s="43"/>
      <x:c r="E1763" s="43" t="str">
        <x:v>none</x:v>
      </x:c>
      <x:c r="F1763" s="43" t="n">
        <x:v>0</x:v>
      </x:c>
      <x:c r="G1763" s="43" t="n">
        <x:v>0</x:v>
      </x:c>
      <x:c r="H1763" s="43" t="n">
        <x:v>0</x:v>
      </x:c>
      <x:c r="I1763" s="108" t="b">
        <x:v>0</x:v>
      </x:c>
      <x:c r="J1763" s="43" t="str">
        <x:v>research_paraphrase</x:v>
      </x:c>
      <x:c r="K1763" s="43" t="str">
        <x:v>unresolved</x:v>
      </x:c>
      <x:c r="L1763" s="43" t="str">
        <x:v>human_judgment_ai</x:v>
      </x:c>
      <x:c r="M1763" s="43" t="str">
        <x:v>unresolved</x:v>
      </x:c>
      <x:c r="N1763" s="43" t="str">
        <x:v>Synthetic content làm tăng nhu cầu provenance, labeling, detection và authentication.</x:v>
      </x:c>
      <x:c r="O1763" s="43" t="str">
        <x:v>Information abundance / noise</x:v>
      </x:c>
      <x:c r="P1763" s="43" t="str">
        <x:v>Information abundance / noise</x:v>
      </x:c>
      <x:c r="Q1763" s="43" t="str">
        <x:v>https://www.nist.gov/publications/reducing-risks-posed-synthetic-content-overview-technical-approaches-digital-content</x:v>
      </x:c>
      <x:c r="R1763" s="43"/>
      <x:c r="S1763" s="43"/>
      <x:c r="T1763" s="43"/>
      <x:c r="U1763" s="43"/>
      <x:c r="V1763" s="108" t="b">
        <x:v>0</x:v>
      </x:c>
      <x:c r="W1763" s="43"/>
      <x:c r="X1763" s="43"/>
      <x:c r="Y1763" s="43" t="str">
        <x:v>B/B+ - source-grounded; not direct quote</x:v>
      </x:c>
      <x:c r="Z1763" s="43" t="str">
        <x:v>Research only / rights review</x:v>
      </x:c>
      <x:c r="AA1763" s="44" t="str">
        <x:v>Research only</x:v>
      </x:c>
    </x:row>
    <x:row r="1764">
      <x:c r="A1764" s="42" t="str">
        <x:v>research.day73.004</x:v>
      </x:c>
      <x:c r="B1764" s="43" t="n">
        <x:v>1764</x:v>
      </x:c>
      <x:c r="C1764" s="43" t="str">
        <x:v>research_only</x:v>
      </x:c>
      <x:c r="D1764" s="43"/>
      <x:c r="E1764" s="43" t="str">
        <x:v>none</x:v>
      </x:c>
      <x:c r="F1764" s="43" t="n">
        <x:v>0</x:v>
      </x:c>
      <x:c r="G1764" s="43" t="n">
        <x:v>0</x:v>
      </x:c>
      <x:c r="H1764" s="43" t="n">
        <x:v>0</x:v>
      </x:c>
      <x:c r="I1764" s="108" t="b">
        <x:v>0</x:v>
      </x:c>
      <x:c r="J1764" s="43" t="str">
        <x:v>research_paraphrase</x:v>
      </x:c>
      <x:c r="K1764" s="43" t="str">
        <x:v>unresolved</x:v>
      </x:c>
      <x:c r="L1764" s="43" t="str">
        <x:v>human_judgment_ai</x:v>
      </x:c>
      <x:c r="M1764" s="43" t="str">
        <x:v>unresolved</x:v>
      </x:c>
      <x:c r="N1764" s="43" t="str">
        <x:v>GenAI có thể tạo nội dung sai nhưng trôi chảy, nên fluency là proxy yếu cho truth.</x:v>
      </x:c>
      <x:c r="O1764" s="43" t="str">
        <x:v>Information abundance / noise</x:v>
      </x:c>
      <x:c r="P1764" s="43" t="str">
        <x:v>Information abundance / noise</x:v>
      </x:c>
      <x:c r="Q1764" s="43" t="str">
        <x:v>https://www.nist.gov/publications/artificial-intelligence-risk-management-framework-generative-artificial-intelligence</x:v>
      </x:c>
      <x:c r="R1764" s="43"/>
      <x:c r="S1764" s="43"/>
      <x:c r="T1764" s="43"/>
      <x:c r="U1764" s="43"/>
      <x:c r="V1764" s="108" t="b">
        <x:v>0</x:v>
      </x:c>
      <x:c r="W1764" s="43"/>
      <x:c r="X1764" s="43"/>
      <x:c r="Y1764" s="43" t="str">
        <x:v>B/B+ - source-grounded; not direct quote</x:v>
      </x:c>
      <x:c r="Z1764" s="43" t="str">
        <x:v>Research only / rights review</x:v>
      </x:c>
      <x:c r="AA1764" s="44" t="str">
        <x:v>Research only</x:v>
      </x:c>
    </x:row>
    <x:row r="1765">
      <x:c r="A1765" s="42" t="str">
        <x:v>research.day73.005</x:v>
      </x:c>
      <x:c r="B1765" s="43" t="n">
        <x:v>1765</x:v>
      </x:c>
      <x:c r="C1765" s="43" t="str">
        <x:v>research_only</x:v>
      </x:c>
      <x:c r="D1765" s="43"/>
      <x:c r="E1765" s="43" t="str">
        <x:v>none</x:v>
      </x:c>
      <x:c r="F1765" s="43" t="n">
        <x:v>0</x:v>
      </x:c>
      <x:c r="G1765" s="43" t="n">
        <x:v>0</x:v>
      </x:c>
      <x:c r="H1765" s="43" t="n">
        <x:v>0</x:v>
      </x:c>
      <x:c r="I1765" s="108" t="b">
        <x:v>0</x:v>
      </x:c>
      <x:c r="J1765" s="43" t="str">
        <x:v>research_paraphrase</x:v>
      </x:c>
      <x:c r="K1765" s="43" t="str">
        <x:v>unresolved</x:v>
      </x:c>
      <x:c r="L1765" s="43" t="str">
        <x:v>human_judgment_ai</x:v>
      </x:c>
      <x:c r="M1765" s="43" t="str">
        <x:v>unresolved</x:v>
      </x:c>
      <x:c r="N1765" s="43" t="str">
        <x:v>Phát hiện misinformation do LLM tạo vẫn là bài toán nghiên cứu; detector theo domain có thể không generalize.</x:v>
      </x:c>
      <x:c r="O1765" s="43" t="str">
        <x:v>Information abundance / noise</x:v>
      </x:c>
      <x:c r="P1765" s="43" t="str">
        <x:v>Information abundance / noise</x:v>
      </x:c>
      <x:c r="Q1765" s="43" t="str">
        <x:v>https://www.sciencedirect.com/science/article/pii/S0167739X25001724</x:v>
      </x:c>
      <x:c r="R1765" s="43"/>
      <x:c r="S1765" s="43"/>
      <x:c r="T1765" s="43"/>
      <x:c r="U1765" s="43"/>
      <x:c r="V1765" s="108" t="b">
        <x:v>0</x:v>
      </x:c>
      <x:c r="W1765" s="43"/>
      <x:c r="X1765" s="43"/>
      <x:c r="Y1765" s="43" t="str">
        <x:v>B/B+ - source-grounded; not direct quote</x:v>
      </x:c>
      <x:c r="Z1765" s="43" t="str">
        <x:v>Research only / rights review</x:v>
      </x:c>
      <x:c r="AA1765" s="44" t="str">
        <x:v>Research only</x:v>
      </x:c>
    </x:row>
    <x:row r="1766">
      <x:c r="A1766" s="42" t="str">
        <x:v>research.day73.006</x:v>
      </x:c>
      <x:c r="B1766" s="43" t="n">
        <x:v>1766</x:v>
      </x:c>
      <x:c r="C1766" s="43" t="str">
        <x:v>research_only</x:v>
      </x:c>
      <x:c r="D1766" s="43"/>
      <x:c r="E1766" s="43" t="str">
        <x:v>none</x:v>
      </x:c>
      <x:c r="F1766" s="43" t="n">
        <x:v>0</x:v>
      </x:c>
      <x:c r="G1766" s="43" t="n">
        <x:v>0</x:v>
      </x:c>
      <x:c r="H1766" s="43" t="n">
        <x:v>0</x:v>
      </x:c>
      <x:c r="I1766" s="108" t="b">
        <x:v>0</x:v>
      </x:c>
      <x:c r="J1766" s="43" t="str">
        <x:v>research_paraphrase</x:v>
      </x:c>
      <x:c r="K1766" s="43" t="str">
        <x:v>unresolved</x:v>
      </x:c>
      <x:c r="L1766" s="43" t="str">
        <x:v>human_judgment_ai</x:v>
      </x:c>
      <x:c r="M1766" s="43" t="str">
        <x:v>unresolved</x:v>
      </x:c>
      <x:c r="N1766" s="43" t="str">
        <x:v>Bằng chứng thực nghiệm về GenAI misinformation cho thấy đánh giá chất lượng thông tin vẫn là thách thức ngay cả khi có intervention.</x:v>
      </x:c>
      <x:c r="O1766" s="43" t="str">
        <x:v>Information abundance / noise</x:v>
      </x:c>
      <x:c r="P1766" s="43" t="str">
        <x:v>Information abundance / noise</x:v>
      </x:c>
      <x:c r="Q1766" s="43" t="str">
        <x:v>https://doi.org/10.61452/ugtr3022</x:v>
      </x:c>
      <x:c r="R1766" s="43"/>
      <x:c r="S1766" s="43"/>
      <x:c r="T1766" s="43"/>
      <x:c r="U1766" s="43"/>
      <x:c r="V1766" s="108" t="b">
        <x:v>0</x:v>
      </x:c>
      <x:c r="W1766" s="43"/>
      <x:c r="X1766" s="43"/>
      <x:c r="Y1766" s="43" t="str">
        <x:v>B/B+ - source-grounded; not direct quote</x:v>
      </x:c>
      <x:c r="Z1766" s="43" t="str">
        <x:v>Research only / rights review</x:v>
      </x:c>
      <x:c r="AA1766" s="44" t="str">
        <x:v>Research only</x:v>
      </x:c>
    </x:row>
    <x:row r="1767">
      <x:c r="A1767" s="42" t="str">
        <x:v>research.day73.007</x:v>
      </x:c>
      <x:c r="B1767" s="43" t="n">
        <x:v>1767</x:v>
      </x:c>
      <x:c r="C1767" s="43" t="str">
        <x:v>research_only</x:v>
      </x:c>
      <x:c r="D1767" s="43"/>
      <x:c r="E1767" s="43" t="str">
        <x:v>none</x:v>
      </x:c>
      <x:c r="F1767" s="43" t="n">
        <x:v>0</x:v>
      </x:c>
      <x:c r="G1767" s="43" t="n">
        <x:v>0</x:v>
      </x:c>
      <x:c r="H1767" s="43" t="n">
        <x:v>0</x:v>
      </x:c>
      <x:c r="I1767" s="108" t="b">
        <x:v>0</x:v>
      </x:c>
      <x:c r="J1767" s="43" t="str">
        <x:v>research_paraphrase</x:v>
      </x:c>
      <x:c r="K1767" s="43" t="str">
        <x:v>unresolved</x:v>
      </x:c>
      <x:c r="L1767" s="43" t="str">
        <x:v>human_judgment_ai</x:v>
      </x:c>
      <x:c r="M1767" s="43" t="str">
        <x:v>unresolved</x:v>
      </x:c>
      <x:c r="N1767" s="43" t="str">
        <x:v>Ảnh AI chân thực có thể làm phán đoán authenticity khó hơn, đặc biệt khi khai thác cảm xúc.</x:v>
      </x:c>
      <x:c r="O1767" s="43" t="str">
        <x:v>Information abundance / noise</x:v>
      </x:c>
      <x:c r="P1767" s="43" t="str">
        <x:v>Information abundance / noise</x:v>
      </x:c>
      <x:c r="Q1767" s="43" t="str">
        <x:v>https://link.springer.com/article/10.1007/s00146-025-02416-5</x:v>
      </x:c>
      <x:c r="R1767" s="43"/>
      <x:c r="S1767" s="43"/>
      <x:c r="T1767" s="43"/>
      <x:c r="U1767" s="43"/>
      <x:c r="V1767" s="108" t="b">
        <x:v>0</x:v>
      </x:c>
      <x:c r="W1767" s="43"/>
      <x:c r="X1767" s="43"/>
      <x:c r="Y1767" s="43" t="str">
        <x:v>B/B+ - source-grounded; not direct quote</x:v>
      </x:c>
      <x:c r="Z1767" s="43" t="str">
        <x:v>Research only / rights review</x:v>
      </x:c>
      <x:c r="AA1767" s="44" t="str">
        <x:v>Research only</x:v>
      </x:c>
    </x:row>
    <x:row r="1768">
      <x:c r="A1768" s="42" t="str">
        <x:v>research.day73.008</x:v>
      </x:c>
      <x:c r="B1768" s="43" t="n">
        <x:v>1768</x:v>
      </x:c>
      <x:c r="C1768" s="43" t="str">
        <x:v>research_only</x:v>
      </x:c>
      <x:c r="D1768" s="43"/>
      <x:c r="E1768" s="43" t="str">
        <x:v>none</x:v>
      </x:c>
      <x:c r="F1768" s="43" t="n">
        <x:v>0</x:v>
      </x:c>
      <x:c r="G1768" s="43" t="n">
        <x:v>0</x:v>
      </x:c>
      <x:c r="H1768" s="43" t="n">
        <x:v>0</x:v>
      </x:c>
      <x:c r="I1768" s="108" t="b">
        <x:v>0</x:v>
      </x:c>
      <x:c r="J1768" s="43" t="str">
        <x:v>research_paraphrase</x:v>
      </x:c>
      <x:c r="K1768" s="43" t="str">
        <x:v>unresolved</x:v>
      </x:c>
      <x:c r="L1768" s="43" t="str">
        <x:v>attention_noise_focus | human_judgment_ai</x:v>
      </x:c>
      <x:c r="M1768" s="43" t="str">
        <x:v>unresolved</x:v>
      </x:c>
      <x:c r="N1768" s="43" t="str">
        <x:v>Một pool lớn hơn có thể chứa cả nhiều signal hữu ích và nhiều noise; abundance và quality là hai chiều khác nhau.</x:v>
      </x:c>
      <x:c r="O1768" s="43" t="str">
        <x:v>Information abundance / noise</x:v>
      </x:c>
      <x:c r="P1768" s="43" t="str">
        <x:v>Information abundance / noise</x:v>
      </x:c>
      <x:c r="Q1768" s="43" t="str">
        <x:v>https://link.springer.com/article/10.1007/s40685-018-0069-z</x:v>
      </x:c>
      <x:c r="R1768" s="43"/>
      <x:c r="S1768" s="43"/>
      <x:c r="T1768" s="43"/>
      <x:c r="U1768" s="43"/>
      <x:c r="V1768" s="108" t="b">
        <x:v>0</x:v>
      </x:c>
      <x:c r="W1768" s="43"/>
      <x:c r="X1768" s="43"/>
      <x:c r="Y1768" s="43" t="str">
        <x:v>B/B+ - source-grounded; not direct quote</x:v>
      </x:c>
      <x:c r="Z1768" s="43" t="str">
        <x:v>Research only / rights review</x:v>
      </x:c>
      <x:c r="AA1768" s="44" t="str">
        <x:v>Research only</x:v>
      </x:c>
    </x:row>
    <x:row r="1769">
      <x:c r="A1769" s="42" t="str">
        <x:v>research.day73.009</x:v>
      </x:c>
      <x:c r="B1769" s="43" t="n">
        <x:v>1769</x:v>
      </x:c>
      <x:c r="C1769" s="43" t="str">
        <x:v>research_only</x:v>
      </x:c>
      <x:c r="D1769" s="43"/>
      <x:c r="E1769" s="43" t="str">
        <x:v>none</x:v>
      </x:c>
      <x:c r="F1769" s="43" t="n">
        <x:v>0</x:v>
      </x:c>
      <x:c r="G1769" s="43" t="n">
        <x:v>0</x:v>
      </x:c>
      <x:c r="H1769" s="43" t="n">
        <x:v>0</x:v>
      </x:c>
      <x:c r="I1769" s="108" t="b">
        <x:v>0</x:v>
      </x:c>
      <x:c r="J1769" s="43" t="str">
        <x:v>research_paraphrase</x:v>
      </x:c>
      <x:c r="K1769" s="43" t="str">
        <x:v>unresolved</x:v>
      </x:c>
      <x:c r="L1769" s="43" t="str">
        <x:v>human_judgment_ai</x:v>
      </x:c>
      <x:c r="M1769" s="43" t="str">
        <x:v>unresolved</x:v>
      </x:c>
      <x:c r="N1769" s="43" t="str">
        <x:v>Summary giảm volume nhưng không đồng nghĩa source verification.</x:v>
      </x:c>
      <x:c r="O1769" s="43" t="str">
        <x:v>Information abundance / noise</x:v>
      </x:c>
      <x:c r="P1769" s="43" t="str">
        <x:v>Information abundance / noise</x:v>
      </x:c>
      <x:c r="Q1769" s="43" t="str">
        <x:v>https://www.nist.gov/publications/artificial-intelligence-risk-management-framework-generative-artificial-intelligence</x:v>
      </x:c>
      <x:c r="R1769" s="43"/>
      <x:c r="S1769" s="43"/>
      <x:c r="T1769" s="43"/>
      <x:c r="U1769" s="43"/>
      <x:c r="V1769" s="108" t="b">
        <x:v>0</x:v>
      </x:c>
      <x:c r="W1769" s="43"/>
      <x:c r="X1769" s="43"/>
      <x:c r="Y1769" s="43" t="str">
        <x:v>B/B+ - source-grounded; not direct quote</x:v>
      </x:c>
      <x:c r="Z1769" s="43" t="str">
        <x:v>Research only / rights review</x:v>
      </x:c>
      <x:c r="AA1769" s="44" t="str">
        <x:v>Research only</x:v>
      </x:c>
    </x:row>
    <x:row r="1770">
      <x:c r="A1770" s="42" t="str">
        <x:v>research.day73.010</x:v>
      </x:c>
      <x:c r="B1770" s="43" t="n">
        <x:v>1770</x:v>
      </x:c>
      <x:c r="C1770" s="43" t="str">
        <x:v>research_only</x:v>
      </x:c>
      <x:c r="D1770" s="43"/>
      <x:c r="E1770" s="43" t="str">
        <x:v>none</x:v>
      </x:c>
      <x:c r="F1770" s="43" t="n">
        <x:v>0</x:v>
      </x:c>
      <x:c r="G1770" s="43" t="n">
        <x:v>0</x:v>
      </x:c>
      <x:c r="H1770" s="43" t="n">
        <x:v>0</x:v>
      </x:c>
      <x:c r="I1770" s="108" t="b">
        <x:v>0</x:v>
      </x:c>
      <x:c r="J1770" s="43" t="str">
        <x:v>research_paraphrase</x:v>
      </x:c>
      <x:c r="K1770" s="43" t="str">
        <x:v>unresolved</x:v>
      </x:c>
      <x:c r="L1770" s="43" t="str">
        <x:v>human_judgment_ai</x:v>
      </x:c>
      <x:c r="M1770" s="43" t="str">
        <x:v>unresolved</x:v>
      </x:c>
      <x:c r="N1770" s="43" t="str">
        <x:v>Provenance trả lời nguồn gốc nhưng không tự động chứng minh nội dung đúng.</x:v>
      </x:c>
      <x:c r="O1770" s="43" t="str">
        <x:v>Information abundance / noise</x:v>
      </x:c>
      <x:c r="P1770" s="43" t="str">
        <x:v>Information abundance / noise</x:v>
      </x:c>
      <x:c r="Q1770" s="43" t="str">
        <x:v>https://www.nist.gov/publications/reducing-risks-posed-synthetic-content-overview-technical-approaches-digital-content</x:v>
      </x:c>
      <x:c r="R1770" s="43"/>
      <x:c r="S1770" s="43"/>
      <x:c r="T1770" s="43"/>
      <x:c r="U1770" s="43"/>
      <x:c r="V1770" s="108" t="b">
        <x:v>0</x:v>
      </x:c>
      <x:c r="W1770" s="43"/>
      <x:c r="X1770" s="43"/>
      <x:c r="Y1770" s="43" t="str">
        <x:v>B/B+ - source-grounded; not direct quote</x:v>
      </x:c>
      <x:c r="Z1770" s="43" t="str">
        <x:v>Research only / rights review</x:v>
      </x:c>
      <x:c r="AA1770" s="44" t="str">
        <x:v>Research only</x:v>
      </x:c>
    </x:row>
    <x:row r="1771">
      <x:c r="A1771" s="42" t="str">
        <x:v>research.day73.011</x:v>
      </x:c>
      <x:c r="B1771" s="43" t="n">
        <x:v>1771</x:v>
      </x:c>
      <x:c r="C1771" s="43" t="str">
        <x:v>research_only</x:v>
      </x:c>
      <x:c r="D1771" s="43"/>
      <x:c r="E1771" s="43" t="str">
        <x:v>none</x:v>
      </x:c>
      <x:c r="F1771" s="43" t="n">
        <x:v>0</x:v>
      </x:c>
      <x:c r="G1771" s="43" t="n">
        <x:v>0</x:v>
      </x:c>
      <x:c r="H1771" s="43" t="n">
        <x:v>0</x:v>
      </x:c>
      <x:c r="I1771" s="108" t="b">
        <x:v>0</x:v>
      </x:c>
      <x:c r="J1771" s="43" t="str">
        <x:v>research_paraphrase</x:v>
      </x:c>
      <x:c r="K1771" s="43" t="str">
        <x:v>unresolved</x:v>
      </x:c>
      <x:c r="L1771" s="43" t="str">
        <x:v>attention_noise_focus | human_judgment_ai</x:v>
      </x:c>
      <x:c r="M1771" s="43" t="str">
        <x:v>unresolved</x:v>
      </x:c>
      <x:c r="N1771" s="43" t="str">
        <x:v>Noise reduction cần tiêu chí như relevance, credibility, recency và consequence.</x:v>
      </x:c>
      <x:c r="O1771" s="43" t="str">
        <x:v>Information abundance / noise</x:v>
      </x:c>
      <x:c r="P1771" s="43" t="str">
        <x:v>Information abundance / noise</x:v>
      </x:c>
      <x:c r="Q1771" s="43" t="str">
        <x:v>https://airc.nist.gov/airmf-resources/airmf/</x:v>
      </x:c>
      <x:c r="R1771" s="43"/>
      <x:c r="S1771" s="43"/>
      <x:c r="T1771" s="43"/>
      <x:c r="U1771" s="43"/>
      <x:c r="V1771" s="108" t="b">
        <x:v>0</x:v>
      </x:c>
      <x:c r="W1771" s="43"/>
      <x:c r="X1771" s="43"/>
      <x:c r="Y1771" s="43" t="str">
        <x:v>B/B+ - source-grounded; not direct quote</x:v>
      </x:c>
      <x:c r="Z1771" s="43" t="str">
        <x:v>Research only / rights review</x:v>
      </x:c>
      <x:c r="AA1771" s="44" t="str">
        <x:v>Research only</x:v>
      </x:c>
    </x:row>
    <x:row r="1772">
      <x:c r="A1772" s="42" t="str">
        <x:v>research.day73.012</x:v>
      </x:c>
      <x:c r="B1772" s="43" t="n">
        <x:v>1772</x:v>
      </x:c>
      <x:c r="C1772" s="43" t="str">
        <x:v>research_only</x:v>
      </x:c>
      <x:c r="D1772" s="43"/>
      <x:c r="E1772" s="43" t="str">
        <x:v>none</x:v>
      </x:c>
      <x:c r="F1772" s="43" t="n">
        <x:v>0</x:v>
      </x:c>
      <x:c r="G1772" s="43" t="n">
        <x:v>0</x:v>
      </x:c>
      <x:c r="H1772" s="43" t="n">
        <x:v>0</x:v>
      </x:c>
      <x:c r="I1772" s="108" t="b">
        <x:v>0</x:v>
      </x:c>
      <x:c r="J1772" s="43" t="str">
        <x:v>research_paraphrase</x:v>
      </x:c>
      <x:c r="K1772" s="43" t="str">
        <x:v>unresolved</x:v>
      </x:c>
      <x:c r="L1772" s="43" t="str">
        <x:v>human_judgment_ai</x:v>
      </x:c>
      <x:c r="M1772" s="43" t="str">
        <x:v>unresolved</x:v>
      </x:c>
      <x:c r="N1772" s="43" t="str">
        <x:v>Với Selflo, abundance không có nghĩa lấp mọi khoảng trống; đôi khi giảm bớt lựa chọn giúp người dùng thấy phản ứng của chính mình.</x:v>
      </x:c>
      <x:c r="O1772" s="43" t="str">
        <x:v>Information abundance / noise</x:v>
      </x:c>
      <x:c r="P1772" s="43" t="str">
        <x:v>Information abundance / noise</x:v>
      </x:c>
      <x:c r="Q1772" s="43" t="str">
        <x:v>https://link.springer.com/chapter/10.1007/978-3-030-00813-0_1</x:v>
      </x:c>
      <x:c r="R1772" s="43"/>
      <x:c r="S1772" s="43"/>
      <x:c r="T1772" s="43"/>
      <x:c r="U1772" s="43"/>
      <x:c r="V1772" s="108" t="b">
        <x:v>0</x:v>
      </x:c>
      <x:c r="W1772" s="43"/>
      <x:c r="X1772" s="43"/>
      <x:c r="Y1772" s="43" t="str">
        <x:v>B/B+ - source-grounded; not direct quote</x:v>
      </x:c>
      <x:c r="Z1772" s="43" t="str">
        <x:v>Research only / rights review</x:v>
      </x:c>
      <x:c r="AA1772" s="44" t="str">
        <x:v>Research only</x:v>
      </x:c>
    </x:row>
    <x:row r="1773">
      <x:c r="A1773" s="42" t="str">
        <x:v>research.day74.001</x:v>
      </x:c>
      <x:c r="B1773" s="43" t="n">
        <x:v>1773</x:v>
      </x:c>
      <x:c r="C1773" s="43" t="str">
        <x:v>research_only</x:v>
      </x:c>
      <x:c r="D1773" s="43"/>
      <x:c r="E1773" s="43" t="str">
        <x:v>none</x:v>
      </x:c>
      <x:c r="F1773" s="43" t="n">
        <x:v>0</x:v>
      </x:c>
      <x:c r="G1773" s="43" t="n">
        <x:v>0</x:v>
      </x:c>
      <x:c r="H1773" s="43" t="n">
        <x:v>0</x:v>
      </x:c>
      <x:c r="I1773" s="108" t="b">
        <x:v>0</x:v>
      </x:c>
      <x:c r="J1773" s="43" t="str">
        <x:v>research_paraphrase</x:v>
      </x:c>
      <x:c r="K1773" s="43" t="str">
        <x:v>unresolved</x:v>
      </x:c>
      <x:c r="L1773" s="43" t="str">
        <x:v>human_judgment_ai</x:v>
      </x:c>
      <x:c r="M1773" s="43" t="str">
        <x:v>choice | judgment</x:v>
      </x:c>
      <x:c r="N1773" s="43" t="str">
        <x:v>AI có thể mở rộng phương án nhanh hơn khả năng đánh giá, chuyển bottleneck từ generation sang judgment.</x:v>
      </x:c>
      <x:c r="O1773" s="43" t="str">
        <x:v>Choice → judgment bottleneck</x:v>
      </x:c>
      <x:c r="P1773" s="43" t="str">
        <x:v>Choice → judgment bottleneck</x:v>
      </x:c>
      <x:c r="Q1773" s="43" t="str">
        <x:v>https://www.sciencedirect.com/science/article/pii/S1877050926011956</x:v>
      </x:c>
      <x:c r="R1773" s="43"/>
      <x:c r="S1773" s="43"/>
      <x:c r="T1773" s="43"/>
      <x:c r="U1773" s="43"/>
      <x:c r="V1773" s="108" t="b">
        <x:v>0</x:v>
      </x:c>
      <x:c r="W1773" s="43"/>
      <x:c r="X1773" s="43"/>
      <x:c r="Y1773" s="43" t="str">
        <x:v>B/B+ - source-grounded; not direct quote</x:v>
      </x:c>
      <x:c r="Z1773" s="43" t="str">
        <x:v>Research only / rights review</x:v>
      </x:c>
      <x:c r="AA1773" s="44" t="str">
        <x:v>Research only</x:v>
      </x:c>
    </x:row>
    <x:row r="1774">
      <x:c r="A1774" s="42" t="str">
        <x:v>research.day74.002</x:v>
      </x:c>
      <x:c r="B1774" s="43" t="n">
        <x:v>1774</x:v>
      </x:c>
      <x:c r="C1774" s="43" t="str">
        <x:v>research_only</x:v>
      </x:c>
      <x:c r="D1774" s="43"/>
      <x:c r="E1774" s="43" t="str">
        <x:v>none</x:v>
      </x:c>
      <x:c r="F1774" s="43" t="n">
        <x:v>0</x:v>
      </x:c>
      <x:c r="G1774" s="43" t="n">
        <x:v>0</x:v>
      </x:c>
      <x:c r="H1774" s="43" t="n">
        <x:v>0</x:v>
      </x:c>
      <x:c r="I1774" s="108" t="b">
        <x:v>0</x:v>
      </x:c>
      <x:c r="J1774" s="43" t="str">
        <x:v>research_paraphrase</x:v>
      </x:c>
      <x:c r="K1774" s="43" t="str">
        <x:v>unresolved</x:v>
      </x:c>
      <x:c r="L1774" s="43" t="str">
        <x:v>uncertainty_choice_agency | human_judgment_ai</x:v>
      </x:c>
      <x:c r="M1774" s="43" t="str">
        <x:v>choice | judgment</x:v>
      </x:c>
      <x:c r="N1774" s="43" t="str">
        <x:v>Hiệu quả AI khác theo phase quyết định; hỗ trợ thu thập thông tin không bảo đảm hỗ trợ final choice.</x:v>
      </x:c>
      <x:c r="O1774" s="43" t="str">
        <x:v>Choice → judgment bottleneck</x:v>
      </x:c>
      <x:c r="P1774" s="43" t="str">
        <x:v>Choice → judgment bottleneck</x:v>
      </x:c>
      <x:c r="Q1774" s="43" t="str">
        <x:v>https://www.sciencedirect.com/science/article/pii/S1877050926011956</x:v>
      </x:c>
      <x:c r="R1774" s="43"/>
      <x:c r="S1774" s="43"/>
      <x:c r="T1774" s="43"/>
      <x:c r="U1774" s="43"/>
      <x:c r="V1774" s="108" t="b">
        <x:v>0</x:v>
      </x:c>
      <x:c r="W1774" s="43"/>
      <x:c r="X1774" s="43"/>
      <x:c r="Y1774" s="43" t="str">
        <x:v>B/B+ - source-grounded; not direct quote</x:v>
      </x:c>
      <x:c r="Z1774" s="43" t="str">
        <x:v>Research only / rights review</x:v>
      </x:c>
      <x:c r="AA1774" s="44" t="str">
        <x:v>Research only</x:v>
      </x:c>
    </x:row>
    <x:row r="1775">
      <x:c r="A1775" s="42" t="str">
        <x:v>research.day74.003</x:v>
      </x:c>
      <x:c r="B1775" s="43" t="n">
        <x:v>1775</x:v>
      </x:c>
      <x:c r="C1775" s="43" t="str">
        <x:v>research_only</x:v>
      </x:c>
      <x:c r="D1775" s="43"/>
      <x:c r="E1775" s="43" t="str">
        <x:v>none</x:v>
      </x:c>
      <x:c r="F1775" s="43" t="n">
        <x:v>0</x:v>
      </x:c>
      <x:c r="G1775" s="43" t="n">
        <x:v>0</x:v>
      </x:c>
      <x:c r="H1775" s="43" t="n">
        <x:v>0</x:v>
      </x:c>
      <x:c r="I1775" s="108" t="b">
        <x:v>0</x:v>
      </x:c>
      <x:c r="J1775" s="43" t="str">
        <x:v>research_paraphrase</x:v>
      </x:c>
      <x:c r="K1775" s="43" t="str">
        <x:v>unresolved</x:v>
      </x:c>
      <x:c r="L1775" s="43" t="str">
        <x:v>human_judgment_ai</x:v>
      </x:c>
      <x:c r="M1775" s="43" t="str">
        <x:v>choice | judgment</x:v>
      </x:c>
      <x:c r="N1775" s="43" t="str">
        <x:v>Output AI tự tin đồng đều có thể làm calibration khó vì phong cách tự tin không luôn đi cùng độ đúng.</x:v>
      </x:c>
      <x:c r="O1775" s="43" t="str">
        <x:v>Choice → judgment bottleneck</x:v>
      </x:c>
      <x:c r="P1775" s="43" t="str">
        <x:v>Choice → judgment bottleneck</x:v>
      </x:c>
      <x:c r="Q1775" s="43" t="str">
        <x:v>https://www.sciencedirect.com/science/article/pii/S1877050926011956</x:v>
      </x:c>
      <x:c r="R1775" s="43"/>
      <x:c r="S1775" s="43"/>
      <x:c r="T1775" s="43"/>
      <x:c r="U1775" s="43"/>
      <x:c r="V1775" s="108" t="b">
        <x:v>0</x:v>
      </x:c>
      <x:c r="W1775" s="43"/>
      <x:c r="X1775" s="43"/>
      <x:c r="Y1775" s="43" t="str">
        <x:v>B/B+ - source-grounded; not direct quote</x:v>
      </x:c>
      <x:c r="Z1775" s="43" t="str">
        <x:v>Research only / rights review</x:v>
      </x:c>
      <x:c r="AA1775" s="44" t="str">
        <x:v>Research only</x:v>
      </x:c>
    </x:row>
    <x:row r="1776">
      <x:c r="A1776" s="42" t="str">
        <x:v>research.day74.004</x:v>
      </x:c>
      <x:c r="B1776" s="43" t="n">
        <x:v>1776</x:v>
      </x:c>
      <x:c r="C1776" s="43" t="str">
        <x:v>research_only</x:v>
      </x:c>
      <x:c r="D1776" s="43"/>
      <x:c r="E1776" s="43" t="str">
        <x:v>none</x:v>
      </x:c>
      <x:c r="F1776" s="43" t="n">
        <x:v>0</x:v>
      </x:c>
      <x:c r="G1776" s="43" t="n">
        <x:v>0</x:v>
      </x:c>
      <x:c r="H1776" s="43" t="n">
        <x:v>0</x:v>
      </x:c>
      <x:c r="I1776" s="108" t="b">
        <x:v>0</x:v>
      </x:c>
      <x:c r="J1776" s="43" t="str">
        <x:v>research_paraphrase</x:v>
      </x:c>
      <x:c r="K1776" s="43" t="str">
        <x:v>unresolved</x:v>
      </x:c>
      <x:c r="L1776" s="43" t="str">
        <x:v>human_judgment_ai</x:v>
      </x:c>
      <x:c r="M1776" s="43" t="str">
        <x:v>choice | judgment</x:v>
      </x:c>
      <x:c r="N1776" s="43" t="str">
        <x:v>Human oversight tự nó không bảo đảm sửa được lời khuyên AI thiên lệch.</x:v>
      </x:c>
      <x:c r="O1776" s="43" t="str">
        <x:v>Choice → judgment bottleneck</x:v>
      </x:c>
      <x:c r="P1776" s="43" t="str">
        <x:v>Choice → judgment bottleneck</x:v>
      </x:c>
      <x:c r="Q1776" s="43" t="str">
        <x:v>https://op.europa.eu/en/publication-detail/-/publication/68b91f8f-cf0a-11ef-be2a-01aa75ed71a1/language-en</x:v>
      </x:c>
      <x:c r="R1776" s="43"/>
      <x:c r="S1776" s="43"/>
      <x:c r="T1776" s="43"/>
      <x:c r="U1776" s="43"/>
      <x:c r="V1776" s="108" t="b">
        <x:v>0</x:v>
      </x:c>
      <x:c r="W1776" s="43"/>
      <x:c r="X1776" s="43"/>
      <x:c r="Y1776" s="43" t="str">
        <x:v>B/B+ - source-grounded; not direct quote</x:v>
      </x:c>
      <x:c r="Z1776" s="43" t="str">
        <x:v>Research only / rights review</x:v>
      </x:c>
      <x:c r="AA1776" s="44" t="str">
        <x:v>Research only</x:v>
      </x:c>
    </x:row>
    <x:row r="1777">
      <x:c r="A1777" s="42" t="str">
        <x:v>research.day74.005</x:v>
      </x:c>
      <x:c r="B1777" s="43" t="n">
        <x:v>1777</x:v>
      </x:c>
      <x:c r="C1777" s="43" t="str">
        <x:v>research_only</x:v>
      </x:c>
      <x:c r="D1777" s="43"/>
      <x:c r="E1777" s="43" t="str">
        <x:v>none</x:v>
      </x:c>
      <x:c r="F1777" s="43" t="n">
        <x:v>0</x:v>
      </x:c>
      <x:c r="G1777" s="43" t="n">
        <x:v>0</x:v>
      </x:c>
      <x:c r="H1777" s="43" t="n">
        <x:v>0</x:v>
      </x:c>
      <x:c r="I1777" s="108" t="b">
        <x:v>0</x:v>
      </x:c>
      <x:c r="J1777" s="43" t="str">
        <x:v>research_paraphrase</x:v>
      </x:c>
      <x:c r="K1777" s="43" t="str">
        <x:v>unresolved</x:v>
      </x:c>
      <x:c r="L1777" s="43" t="str">
        <x:v>exhaustion_recovery | uncertainty_choice_agency | human_judgment_ai</x:v>
      </x:c>
      <x:c r="M1777" s="43" t="str">
        <x:v>choice | judgment</x:v>
      </x:c>
      <x:c r="N1777" s="43" t="str">
        <x:v>Choice overload có điều kiện; bottleneck có thể là complexity, task difficulty, preference uncertainty hoặc thiếu dominant option.</x:v>
      </x:c>
      <x:c r="O1777" s="43" t="str">
        <x:v>Choice → judgment bottleneck</x:v>
      </x:c>
      <x:c r="P1777" s="43" t="str">
        <x:v>Choice → judgment bottleneck</x:v>
      </x:c>
      <x:c r="Q1777" s="43" t="str">
        <x:v>https://doi.org/10.1016/j.jcps.2014.08.002</x:v>
      </x:c>
      <x:c r="R1777" s="43"/>
      <x:c r="S1777" s="43"/>
      <x:c r="T1777" s="43"/>
      <x:c r="U1777" s="43"/>
      <x:c r="V1777" s="108" t="b">
        <x:v>0</x:v>
      </x:c>
      <x:c r="W1777" s="43"/>
      <x:c r="X1777" s="43"/>
      <x:c r="Y1777" s="43" t="str">
        <x:v>B/B+ - source-grounded; not direct quote</x:v>
      </x:c>
      <x:c r="Z1777" s="43" t="str">
        <x:v>Research only / rights review</x:v>
      </x:c>
      <x:c r="AA1777" s="44" t="str">
        <x:v>Research only</x:v>
      </x:c>
    </x:row>
    <x:row r="1778">
      <x:c r="A1778" s="42" t="str">
        <x:v>research.day74.006</x:v>
      </x:c>
      <x:c r="B1778" s="43" t="n">
        <x:v>1778</x:v>
      </x:c>
      <x:c r="C1778" s="43" t="str">
        <x:v>research_only</x:v>
      </x:c>
      <x:c r="D1778" s="43"/>
      <x:c r="E1778" s="43" t="str">
        <x:v>none</x:v>
      </x:c>
      <x:c r="F1778" s="43" t="n">
        <x:v>0</x:v>
      </x:c>
      <x:c r="G1778" s="43" t="n">
        <x:v>0</x:v>
      </x:c>
      <x:c r="H1778" s="43" t="n">
        <x:v>0</x:v>
      </x:c>
      <x:c r="I1778" s="108" t="b">
        <x:v>0</x:v>
      </x:c>
      <x:c r="J1778" s="43" t="str">
        <x:v>research_paraphrase</x:v>
      </x:c>
      <x:c r="K1778" s="43" t="str">
        <x:v>unresolved</x:v>
      </x:c>
      <x:c r="L1778" s="43" t="str">
        <x:v>human_judgment_ai</x:v>
      </x:c>
      <x:c r="M1778" s="43" t="str">
        <x:v>choice | judgment</x:v>
      </x:c>
      <x:c r="N1778" s="43" t="str">
        <x:v>Tạo nhiều alternatives hữu ích ở exploration nhưng final judgment cần tiêu chí mà alternatives không tự cung cấp.</x:v>
      </x:c>
      <x:c r="O1778" s="43" t="str">
        <x:v>Choice → judgment bottleneck</x:v>
      </x:c>
      <x:c r="P1778" s="43" t="str">
        <x:v>Choice → judgment bottleneck</x:v>
      </x:c>
      <x:c r="Q1778" s="43" t="str">
        <x:v>https://doi.org/10.1016/j.jcps.2014.08.002</x:v>
      </x:c>
      <x:c r="R1778" s="43"/>
      <x:c r="S1778" s="43"/>
      <x:c r="T1778" s="43"/>
      <x:c r="U1778" s="43"/>
      <x:c r="V1778" s="108" t="b">
        <x:v>0</x:v>
      </x:c>
      <x:c r="W1778" s="43"/>
      <x:c r="X1778" s="43"/>
      <x:c r="Y1778" s="43" t="str">
        <x:v>B/B+ - source-grounded; not direct quote</x:v>
      </x:c>
      <x:c r="Z1778" s="43" t="str">
        <x:v>Research only / rights review</x:v>
      </x:c>
      <x:c r="AA1778" s="44" t="str">
        <x:v>Research only</x:v>
      </x:c>
    </x:row>
    <x:row r="1779">
      <x:c r="A1779" s="42" t="str">
        <x:v>research.day74.007</x:v>
      </x:c>
      <x:c r="B1779" s="43" t="n">
        <x:v>1779</x:v>
      </x:c>
      <x:c r="C1779" s="43" t="str">
        <x:v>research_only</x:v>
      </x:c>
      <x:c r="D1779" s="43"/>
      <x:c r="E1779" s="43" t="str">
        <x:v>none</x:v>
      </x:c>
      <x:c r="F1779" s="43" t="n">
        <x:v>0</x:v>
      </x:c>
      <x:c r="G1779" s="43" t="n">
        <x:v>0</x:v>
      </x:c>
      <x:c r="H1779" s="43" t="n">
        <x:v>0</x:v>
      </x:c>
      <x:c r="I1779" s="108" t="b">
        <x:v>0</x:v>
      </x:c>
      <x:c r="J1779" s="43" t="str">
        <x:v>research_paraphrase</x:v>
      </x:c>
      <x:c r="K1779" s="43" t="str">
        <x:v>unresolved</x:v>
      </x:c>
      <x:c r="L1779" s="43" t="str">
        <x:v>human_judgment_ai</x:v>
      </x:c>
      <x:c r="M1779" s="43" t="str">
        <x:v>choice | judgment</x:v>
      </x:c>
      <x:c r="N1779" s="43" t="str">
        <x:v>Prediction và judgment là hai việc khác: model có thể ước lượng outcome nhưng không quyết định outcome nào người dùng nên coi trọng.</x:v>
      </x:c>
      <x:c r="O1779" s="43" t="str">
        <x:v>Choice → judgment bottleneck</x:v>
      </x:c>
      <x:c r="P1779" s="43" t="str">
        <x:v>Choice → judgment bottleneck</x:v>
      </x:c>
      <x:c r="Q1779" s="43" t="str">
        <x:v>https://www.nist.gov/publications/artificial-intelligence-risk-management-framework-generative-artificial-intelligence</x:v>
      </x:c>
      <x:c r="R1779" s="43"/>
      <x:c r="S1779" s="43"/>
      <x:c r="T1779" s="43"/>
      <x:c r="U1779" s="43"/>
      <x:c r="V1779" s="108" t="b">
        <x:v>0</x:v>
      </x:c>
      <x:c r="W1779" s="43"/>
      <x:c r="X1779" s="43"/>
      <x:c r="Y1779" s="43" t="str">
        <x:v>B/B+ - source-grounded; not direct quote</x:v>
      </x:c>
      <x:c r="Z1779" s="43" t="str">
        <x:v>Research only / rights review</x:v>
      </x:c>
      <x:c r="AA1779" s="44" t="str">
        <x:v>Research only</x:v>
      </x:c>
    </x:row>
    <x:row r="1780">
      <x:c r="A1780" s="42" t="str">
        <x:v>research.day74.008</x:v>
      </x:c>
      <x:c r="B1780" s="43" t="n">
        <x:v>1780</x:v>
      </x:c>
      <x:c r="C1780" s="43" t="str">
        <x:v>research_only</x:v>
      </x:c>
      <x:c r="D1780" s="43"/>
      <x:c r="E1780" s="43" t="str">
        <x:v>none</x:v>
      </x:c>
      <x:c r="F1780" s="43" t="n">
        <x:v>0</x:v>
      </x:c>
      <x:c r="G1780" s="43" t="n">
        <x:v>0</x:v>
      </x:c>
      <x:c r="H1780" s="43" t="n">
        <x:v>0</x:v>
      </x:c>
      <x:c r="I1780" s="108" t="b">
        <x:v>0</x:v>
      </x:c>
      <x:c r="J1780" s="43" t="str">
        <x:v>research_paraphrase</x:v>
      </x:c>
      <x:c r="K1780" s="43" t="str">
        <x:v>unresolved</x:v>
      </x:c>
      <x:c r="L1780" s="43" t="str">
        <x:v>human_judgment_ai</x:v>
      </x:c>
      <x:c r="M1780" s="43" t="str">
        <x:v>choice | judgment</x:v>
      </x:c>
      <x:c r="N1780" s="43" t="str">
        <x:v>Khi hậu quả sai bất đối xứng, effort xác minh nên dựa vào consequence hơn là chia đều.</x:v>
      </x:c>
      <x:c r="O1780" s="43" t="str">
        <x:v>Choice → judgment bottleneck</x:v>
      </x:c>
      <x:c r="P1780" s="43" t="str">
        <x:v>Choice → judgment bottleneck</x:v>
      </x:c>
      <x:c r="Q1780" s="43" t="str">
        <x:v>https://airc.nist.gov/airmf-resources/airmf/</x:v>
      </x:c>
      <x:c r="R1780" s="43"/>
      <x:c r="S1780" s="43"/>
      <x:c r="T1780" s="43"/>
      <x:c r="U1780" s="43"/>
      <x:c r="V1780" s="108" t="b">
        <x:v>0</x:v>
      </x:c>
      <x:c r="W1780" s="43"/>
      <x:c r="X1780" s="43"/>
      <x:c r="Y1780" s="43" t="str">
        <x:v>B/B+ - source-grounded; not direct quote</x:v>
      </x:c>
      <x:c r="Z1780" s="43" t="str">
        <x:v>Research only / rights review</x:v>
      </x:c>
      <x:c r="AA1780" s="44" t="str">
        <x:v>Research only</x:v>
      </x:c>
    </x:row>
    <x:row r="1781">
      <x:c r="A1781" s="42" t="str">
        <x:v>research.day74.009</x:v>
      </x:c>
      <x:c r="B1781" s="43" t="n">
        <x:v>1781</x:v>
      </x:c>
      <x:c r="C1781" s="43" t="str">
        <x:v>research_only</x:v>
      </x:c>
      <x:c r="D1781" s="43"/>
      <x:c r="E1781" s="43" t="str">
        <x:v>none</x:v>
      </x:c>
      <x:c r="F1781" s="43" t="n">
        <x:v>0</x:v>
      </x:c>
      <x:c r="G1781" s="43" t="n">
        <x:v>0</x:v>
      </x:c>
      <x:c r="H1781" s="43" t="n">
        <x:v>0</x:v>
      </x:c>
      <x:c r="I1781" s="108" t="b">
        <x:v>0</x:v>
      </x:c>
      <x:c r="J1781" s="43" t="str">
        <x:v>research_paraphrase</x:v>
      </x:c>
      <x:c r="K1781" s="43" t="str">
        <x:v>unresolved</x:v>
      </x:c>
      <x:c r="L1781" s="43" t="str">
        <x:v>human_judgment_ai</x:v>
      </x:c>
      <x:c r="M1781" s="43" t="str">
        <x:v>choice | judgment</x:v>
      </x:c>
      <x:c r="N1781" s="43" t="str">
        <x:v>Quyết định reversible có thể cần mức phân tích khác irreversible.</x:v>
      </x:c>
      <x:c r="O1781" s="43" t="str">
        <x:v>Choice → judgment bottleneck</x:v>
      </x:c>
      <x:c r="P1781" s="43" t="str">
        <x:v>Choice → judgment bottleneck</x:v>
      </x:c>
      <x:c r="Q1781" s="43" t="str">
        <x:v>https://www.sciencedirect.com/science/article/pii/S0022103113001443</x:v>
      </x:c>
      <x:c r="R1781" s="43"/>
      <x:c r="S1781" s="43"/>
      <x:c r="T1781" s="43"/>
      <x:c r="U1781" s="43"/>
      <x:c r="V1781" s="108" t="b">
        <x:v>0</x:v>
      </x:c>
      <x:c r="W1781" s="43"/>
      <x:c r="X1781" s="43"/>
      <x:c r="Y1781" s="43" t="str">
        <x:v>B/B+ - source-grounded; not direct quote</x:v>
      </x:c>
      <x:c r="Z1781" s="43" t="str">
        <x:v>Research only / rights review</x:v>
      </x:c>
      <x:c r="AA1781" s="44" t="str">
        <x:v>Research only</x:v>
      </x:c>
    </x:row>
    <x:row r="1782">
      <x:c r="A1782" s="42" t="str">
        <x:v>research.day74.010</x:v>
      </x:c>
      <x:c r="B1782" s="43" t="n">
        <x:v>1782</x:v>
      </x:c>
      <x:c r="C1782" s="43" t="str">
        <x:v>research_only</x:v>
      </x:c>
      <x:c r="D1782" s="43"/>
      <x:c r="E1782" s="43" t="str">
        <x:v>none</x:v>
      </x:c>
      <x:c r="F1782" s="43" t="n">
        <x:v>0</x:v>
      </x:c>
      <x:c r="G1782" s="43" t="n">
        <x:v>0</x:v>
      </x:c>
      <x:c r="H1782" s="43" t="n">
        <x:v>0</x:v>
      </x:c>
      <x:c r="I1782" s="108" t="b">
        <x:v>0</x:v>
      </x:c>
      <x:c r="J1782" s="43" t="str">
        <x:v>research_paraphrase</x:v>
      </x:c>
      <x:c r="K1782" s="43" t="str">
        <x:v>unresolved</x:v>
      </x:c>
      <x:c r="L1782" s="43" t="str">
        <x:v>human_judgment_ai</x:v>
      </x:c>
      <x:c r="M1782" s="43" t="str">
        <x:v>choice | judgment</x:v>
      </x:c>
      <x:c r="N1782" s="43" t="str">
        <x:v>Vai trò con người có thể khó hơn khi automation để lại chủ yếu ngoại lệ mơ hồ.</x:v>
      </x:c>
      <x:c r="O1782" s="43" t="str">
        <x:v>Choice → judgment bottleneck</x:v>
      </x:c>
      <x:c r="P1782" s="43" t="str">
        <x:v>Choice → judgment bottleneck</x:v>
      </x:c>
      <x:c r="Q1782" s="43" t="str">
        <x:v>https://www.sciencedirect.com/science/article/pii/S1877050926011956</x:v>
      </x:c>
      <x:c r="R1782" s="43"/>
      <x:c r="S1782" s="43"/>
      <x:c r="T1782" s="43"/>
      <x:c r="U1782" s="43"/>
      <x:c r="V1782" s="108" t="b">
        <x:v>0</x:v>
      </x:c>
      <x:c r="W1782" s="43"/>
      <x:c r="X1782" s="43"/>
      <x:c r="Y1782" s="43" t="str">
        <x:v>B/B+ - source-grounded; not direct quote</x:v>
      </x:c>
      <x:c r="Z1782" s="43" t="str">
        <x:v>Research only / rights review</x:v>
      </x:c>
      <x:c r="AA1782" s="44" t="str">
        <x:v>Research only</x:v>
      </x:c>
    </x:row>
    <x:row r="1783">
      <x:c r="A1783" s="42" t="str">
        <x:v>research.day74.011</x:v>
      </x:c>
      <x:c r="B1783" s="43" t="n">
        <x:v>1783</x:v>
      </x:c>
      <x:c r="C1783" s="43" t="str">
        <x:v>research_only</x:v>
      </x:c>
      <x:c r="D1783" s="43"/>
      <x:c r="E1783" s="43" t="str">
        <x:v>none</x:v>
      </x:c>
      <x:c r="F1783" s="43" t="n">
        <x:v>0</x:v>
      </x:c>
      <x:c r="G1783" s="43" t="n">
        <x:v>0</x:v>
      </x:c>
      <x:c r="H1783" s="43" t="n">
        <x:v>0</x:v>
      </x:c>
      <x:c r="I1783" s="108" t="b">
        <x:v>0</x:v>
      </x:c>
      <x:c r="J1783" s="43" t="str">
        <x:v>research_paraphrase</x:v>
      </x:c>
      <x:c r="K1783" s="43" t="str">
        <x:v>unresolved</x:v>
      </x:c>
      <x:c r="L1783" s="43" t="str">
        <x:v>human_judgment_ai</x:v>
      </x:c>
      <x:c r="M1783" s="43" t="str">
        <x:v>choice | judgment</x:v>
      </x:c>
      <x:c r="N1783" s="43" t="str">
        <x:v>AI có thể so options theo criteria do user đưa nhưng không nên âm thầm tạo criteria cho quyết định đời sống.</x:v>
      </x:c>
      <x:c r="O1783" s="43" t="str">
        <x:v>Choice → judgment bottleneck</x:v>
      </x:c>
      <x:c r="P1783" s="43" t="str">
        <x:v>Choice → judgment bottleneck</x:v>
      </x:c>
      <x:c r="Q1783" s="43" t="str">
        <x:v>https://www.nist.gov/publications/artificial-intelligence-risk-management-framework-generative-artificial-intelligence</x:v>
      </x:c>
      <x:c r="R1783" s="43"/>
      <x:c r="S1783" s="43"/>
      <x:c r="T1783" s="43"/>
      <x:c r="U1783" s="43"/>
      <x:c r="V1783" s="108" t="b">
        <x:v>0</x:v>
      </x:c>
      <x:c r="W1783" s="43"/>
      <x:c r="X1783" s="43"/>
      <x:c r="Y1783" s="43" t="str">
        <x:v>B/B+ - source-grounded; not direct quote</x:v>
      </x:c>
      <x:c r="Z1783" s="43" t="str">
        <x:v>Research only / rights review</x:v>
      </x:c>
      <x:c r="AA1783" s="44" t="str">
        <x:v>Research only</x:v>
      </x:c>
    </x:row>
    <x:row r="1784">
      <x:c r="A1784" s="42" t="str">
        <x:v>research.day74.012</x:v>
      </x:c>
      <x:c r="B1784" s="43" t="n">
        <x:v>1784</x:v>
      </x:c>
      <x:c r="C1784" s="43" t="str">
        <x:v>research_only</x:v>
      </x:c>
      <x:c r="D1784" s="43"/>
      <x:c r="E1784" s="43" t="str">
        <x:v>none</x:v>
      </x:c>
      <x:c r="F1784" s="43" t="n">
        <x:v>0</x:v>
      </x:c>
      <x:c r="G1784" s="43" t="n">
        <x:v>0</x:v>
      </x:c>
      <x:c r="H1784" s="43" t="n">
        <x:v>0</x:v>
      </x:c>
      <x:c r="I1784" s="108" t="b">
        <x:v>0</x:v>
      </x:c>
      <x:c r="J1784" s="43" t="str">
        <x:v>research_paraphrase</x:v>
      </x:c>
      <x:c r="K1784" s="43" t="str">
        <x:v>unresolved</x:v>
      </x:c>
      <x:c r="L1784" s="43" t="str">
        <x:v>human_judgment_ai</x:v>
      </x:c>
      <x:c r="M1784" s="43" t="str">
        <x:v>choice | judgment</x:v>
      </x:c>
      <x:c r="N1784" s="43" t="str">
        <x:v>Với Selflo, sau khi options dồi dào, câu hỏi là distinction nào giúp user tự judge chứ không phải answer nào 'smartest'.</x:v>
      </x:c>
      <x:c r="O1784" s="43" t="str">
        <x:v>Choice → judgment bottleneck</x:v>
      </x:c>
      <x:c r="P1784" s="43" t="str">
        <x:v>Choice → judgment bottleneck</x:v>
      </x:c>
      <x:c r="Q1784" s="43" t="str">
        <x:v>https://airc.nist.gov/airmf-resources/airmf/</x:v>
      </x:c>
      <x:c r="R1784" s="43"/>
      <x:c r="S1784" s="43"/>
      <x:c r="T1784" s="43"/>
      <x:c r="U1784" s="43"/>
      <x:c r="V1784" s="108" t="b">
        <x:v>0</x:v>
      </x:c>
      <x:c r="W1784" s="43"/>
      <x:c r="X1784" s="43"/>
      <x:c r="Y1784" s="43" t="str">
        <x:v>B/B+ - source-grounded; not direct quote</x:v>
      </x:c>
      <x:c r="Z1784" s="43" t="str">
        <x:v>Research only / rights review</x:v>
      </x:c>
      <x:c r="AA1784" s="44" t="str">
        <x:v>Research only</x:v>
      </x:c>
    </x:row>
    <x:row r="1785">
      <x:c r="A1785" s="42" t="str">
        <x:v>research.day75.001</x:v>
      </x:c>
      <x:c r="B1785" s="43" t="n">
        <x:v>1785</x:v>
      </x:c>
      <x:c r="C1785" s="43" t="str">
        <x:v>research_only</x:v>
      </x:c>
      <x:c r="D1785" s="43"/>
      <x:c r="E1785" s="43" t="str">
        <x:v>none</x:v>
      </x:c>
      <x:c r="F1785" s="43" t="n">
        <x:v>0</x:v>
      </x:c>
      <x:c r="G1785" s="43" t="n">
        <x:v>0</x:v>
      </x:c>
      <x:c r="H1785" s="43" t="n">
        <x:v>0</x:v>
      </x:c>
      <x:c r="I1785" s="108" t="b">
        <x:v>0</x:v>
      </x:c>
      <x:c r="J1785" s="43" t="str">
        <x:v>research_paraphrase</x:v>
      </x:c>
      <x:c r="K1785" s="43" t="str">
        <x:v>unresolved</x:v>
      </x:c>
      <x:c r="L1785" s="43" t="str">
        <x:v>human_judgment_ai</x:v>
      </x:c>
      <x:c r="M1785" s="43" t="str">
        <x:v>trust</x:v>
      </x:c>
      <x:c r="N1785" s="43" t="str">
        <x:v>Trustworthy AI gồm nhiều thuộc tính như validity, safety, security, transparency, accountability, privacy và fairness.</x:v>
      </x:c>
      <x:c r="O1785" s="43" t="str">
        <x:v>Trust / verification</x:v>
      </x:c>
      <x:c r="P1785" s="43" t="str">
        <x:v>Trust / verification</x:v>
      </x:c>
      <x:c r="Q1785" s="43" t="str">
        <x:v>https://www.nist.gov/publications/artificial-intelligence-risk-management-framework-generative-artificial-intelligence</x:v>
      </x:c>
      <x:c r="R1785" s="43"/>
      <x:c r="S1785" s="43"/>
      <x:c r="T1785" s="43"/>
      <x:c r="U1785" s="43"/>
      <x:c r="V1785" s="108" t="b">
        <x:v>0</x:v>
      </x:c>
      <x:c r="W1785" s="43"/>
      <x:c r="X1785" s="43"/>
      <x:c r="Y1785" s="43" t="str">
        <x:v>B/B+ - source-grounded; not direct quote</x:v>
      </x:c>
      <x:c r="Z1785" s="43" t="str">
        <x:v>Research only / rights review</x:v>
      </x:c>
      <x:c r="AA1785" s="44" t="str">
        <x:v>Research only</x:v>
      </x:c>
    </x:row>
    <x:row r="1786">
      <x:c r="A1786" s="42" t="str">
        <x:v>research.day75.002</x:v>
      </x:c>
      <x:c r="B1786" s="43" t="n">
        <x:v>1786</x:v>
      </x:c>
      <x:c r="C1786" s="43" t="str">
        <x:v>research_only</x:v>
      </x:c>
      <x:c r="D1786" s="43"/>
      <x:c r="E1786" s="43" t="str">
        <x:v>none</x:v>
      </x:c>
      <x:c r="F1786" s="43" t="n">
        <x:v>0</x:v>
      </x:c>
      <x:c r="G1786" s="43" t="n">
        <x:v>0</x:v>
      </x:c>
      <x:c r="H1786" s="43" t="n">
        <x:v>0</x:v>
      </x:c>
      <x:c r="I1786" s="108" t="b">
        <x:v>0</x:v>
      </x:c>
      <x:c r="J1786" s="43" t="str">
        <x:v>research_paraphrase</x:v>
      </x:c>
      <x:c r="K1786" s="43" t="str">
        <x:v>unresolved</x:v>
      </x:c>
      <x:c r="L1786" s="43" t="str">
        <x:v>human_judgment_ai</x:v>
      </x:c>
      <x:c r="M1786" s="43" t="str">
        <x:v>trust</x:v>
      </x:c>
      <x:c r="N1786" s="43" t="str">
        <x:v>GenAI có thể tạo nội dung sai hoặc unsupported rất trôi chảy nên fluency không phải verification.</x:v>
      </x:c>
      <x:c r="O1786" s="43" t="str">
        <x:v>Trust / verification</x:v>
      </x:c>
      <x:c r="P1786" s="43" t="str">
        <x:v>Trust / verification</x:v>
      </x:c>
      <x:c r="Q1786" s="43" t="str">
        <x:v>https://www.nist.gov/publications/artificial-intelligence-risk-management-framework-generative-artificial-intelligence</x:v>
      </x:c>
      <x:c r="R1786" s="43"/>
      <x:c r="S1786" s="43"/>
      <x:c r="T1786" s="43"/>
      <x:c r="U1786" s="43"/>
      <x:c r="V1786" s="108" t="b">
        <x:v>0</x:v>
      </x:c>
      <x:c r="W1786" s="43"/>
      <x:c r="X1786" s="43"/>
      <x:c r="Y1786" s="43" t="str">
        <x:v>B/B+ - source-grounded; not direct quote</x:v>
      </x:c>
      <x:c r="Z1786" s="43" t="str">
        <x:v>Research only / rights review</x:v>
      </x:c>
      <x:c r="AA1786" s="44" t="str">
        <x:v>Research only</x:v>
      </x:c>
    </x:row>
    <x:row r="1787">
      <x:c r="A1787" s="42" t="str">
        <x:v>research.day75.003</x:v>
      </x:c>
      <x:c r="B1787" s="43" t="n">
        <x:v>1787</x:v>
      </x:c>
      <x:c r="C1787" s="43" t="str">
        <x:v>research_only</x:v>
      </x:c>
      <x:c r="D1787" s="43"/>
      <x:c r="E1787" s="43" t="str">
        <x:v>none</x:v>
      </x:c>
      <x:c r="F1787" s="43" t="n">
        <x:v>0</x:v>
      </x:c>
      <x:c r="G1787" s="43" t="n">
        <x:v>0</x:v>
      </x:c>
      <x:c r="H1787" s="43" t="n">
        <x:v>0</x:v>
      </x:c>
      <x:c r="I1787" s="108" t="b">
        <x:v>0</x:v>
      </x:c>
      <x:c r="J1787" s="43" t="str">
        <x:v>research_paraphrase</x:v>
      </x:c>
      <x:c r="K1787" s="43" t="str">
        <x:v>unresolved</x:v>
      </x:c>
      <x:c r="L1787" s="43" t="str">
        <x:v>uncertainty_choice_agency | human_judgment_ai</x:v>
      </x:c>
      <x:c r="M1787" s="43" t="str">
        <x:v>trust</x:v>
      </x:c>
      <x:c r="N1787" s="43" t="str">
        <x:v>Verification nên tỷ lệ với context và consequence; brainstorming low-stakes khác factual decision high-stakes.</x:v>
      </x:c>
      <x:c r="O1787" s="43" t="str">
        <x:v>Trust / verification</x:v>
      </x:c>
      <x:c r="P1787" s="43" t="str">
        <x:v>Trust / verification</x:v>
      </x:c>
      <x:c r="Q1787" s="43" t="str">
        <x:v>https://airc.nist.gov/airmf-resources/airmf/</x:v>
      </x:c>
      <x:c r="R1787" s="43"/>
      <x:c r="S1787" s="43"/>
      <x:c r="T1787" s="43"/>
      <x:c r="U1787" s="43"/>
      <x:c r="V1787" s="108" t="b">
        <x:v>0</x:v>
      </x:c>
      <x:c r="W1787" s="43"/>
      <x:c r="X1787" s="43"/>
      <x:c r="Y1787" s="43" t="str">
        <x:v>B/B+ - source-grounded; not direct quote</x:v>
      </x:c>
      <x:c r="Z1787" s="43" t="str">
        <x:v>Research only / rights review</x:v>
      </x:c>
      <x:c r="AA1787" s="44" t="str">
        <x:v>Research only</x:v>
      </x:c>
    </x:row>
    <x:row r="1788">
      <x:c r="A1788" s="42" t="str">
        <x:v>research.day75.004</x:v>
      </x:c>
      <x:c r="B1788" s="43" t="n">
        <x:v>1788</x:v>
      </x:c>
      <x:c r="C1788" s="43" t="str">
        <x:v>research_only</x:v>
      </x:c>
      <x:c r="D1788" s="43"/>
      <x:c r="E1788" s="43" t="str">
        <x:v>none</x:v>
      </x:c>
      <x:c r="F1788" s="43" t="n">
        <x:v>0</x:v>
      </x:c>
      <x:c r="G1788" s="43" t="n">
        <x:v>0</x:v>
      </x:c>
      <x:c r="H1788" s="43" t="n">
        <x:v>0</x:v>
      </x:c>
      <x:c r="I1788" s="108" t="b">
        <x:v>0</x:v>
      </x:c>
      <x:c r="J1788" s="43" t="str">
        <x:v>research_paraphrase</x:v>
      </x:c>
      <x:c r="K1788" s="43" t="str">
        <x:v>unresolved</x:v>
      </x:c>
      <x:c r="L1788" s="43" t="str">
        <x:v>human_judgment_ai</x:v>
      </x:c>
      <x:c r="M1788" s="43" t="str">
        <x:v>trust</x:v>
      </x:c>
      <x:c r="N1788" s="43" t="str">
        <x:v>Content provenance giúp biết origin/history nhưng không tự chứng minh factual truth.</x:v>
      </x:c>
      <x:c r="O1788" s="43" t="str">
        <x:v>Trust / verification</x:v>
      </x:c>
      <x:c r="P1788" s="43" t="str">
        <x:v>Trust / verification</x:v>
      </x:c>
      <x:c r="Q1788" s="43" t="str">
        <x:v>https://www.nist.gov/publications/reducing-risks-posed-synthetic-content-overview-technical-approaches-digital-content</x:v>
      </x:c>
      <x:c r="R1788" s="43"/>
      <x:c r="S1788" s="43"/>
      <x:c r="T1788" s="43"/>
      <x:c r="U1788" s="43"/>
      <x:c r="V1788" s="108" t="b">
        <x:v>0</x:v>
      </x:c>
      <x:c r="W1788" s="43"/>
      <x:c r="X1788" s="43"/>
      <x:c r="Y1788" s="43" t="str">
        <x:v>B/B+ - source-grounded; not direct quote</x:v>
      </x:c>
      <x:c r="Z1788" s="43" t="str">
        <x:v>Research only / rights review</x:v>
      </x:c>
      <x:c r="AA1788" s="44" t="str">
        <x:v>Research only</x:v>
      </x:c>
    </x:row>
    <x:row r="1789">
      <x:c r="A1789" s="42" t="str">
        <x:v>research.day75.005</x:v>
      </x:c>
      <x:c r="B1789" s="43" t="n">
        <x:v>1789</x:v>
      </x:c>
      <x:c r="C1789" s="43" t="str">
        <x:v>research_only</x:v>
      </x:c>
      <x:c r="D1789" s="43"/>
      <x:c r="E1789" s="43" t="str">
        <x:v>none</x:v>
      </x:c>
      <x:c r="F1789" s="43" t="n">
        <x:v>0</x:v>
      </x:c>
      <x:c r="G1789" s="43" t="n">
        <x:v>0</x:v>
      </x:c>
      <x:c r="H1789" s="43" t="n">
        <x:v>0</x:v>
      </x:c>
      <x:c r="I1789" s="108" t="b">
        <x:v>0</x:v>
      </x:c>
      <x:c r="J1789" s="43" t="str">
        <x:v>research_paraphrase</x:v>
      </x:c>
      <x:c r="K1789" s="43" t="str">
        <x:v>unresolved</x:v>
      </x:c>
      <x:c r="L1789" s="43" t="str">
        <x:v>human_judgment_ai</x:v>
      </x:c>
      <x:c r="M1789" s="43" t="str">
        <x:v>trust</x:v>
      </x:c>
      <x:c r="N1789" s="43" t="str">
        <x:v>Watermarking và detection là kỹ thuật bổ trợ, không phải truth oracle.</x:v>
      </x:c>
      <x:c r="O1789" s="43" t="str">
        <x:v>Trust / verification</x:v>
      </x:c>
      <x:c r="P1789" s="43" t="str">
        <x:v>Trust / verification</x:v>
      </x:c>
      <x:c r="Q1789" s="43" t="str">
        <x:v>https://www.nist.gov/publications/reducing-risks-posed-synthetic-content-overview-technical-approaches-digital-content</x:v>
      </x:c>
      <x:c r="R1789" s="43"/>
      <x:c r="S1789" s="43"/>
      <x:c r="T1789" s="43"/>
      <x:c r="U1789" s="43"/>
      <x:c r="V1789" s="108" t="b">
        <x:v>0</x:v>
      </x:c>
      <x:c r="W1789" s="43"/>
      <x:c r="X1789" s="43"/>
      <x:c r="Y1789" s="43" t="str">
        <x:v>B/B+ - source-grounded; not direct quote</x:v>
      </x:c>
      <x:c r="Z1789" s="43" t="str">
        <x:v>Research only / rights review</x:v>
      </x:c>
      <x:c r="AA1789" s="44" t="str">
        <x:v>Research only</x:v>
      </x:c>
    </x:row>
    <x:row r="1790">
      <x:c r="A1790" s="42" t="str">
        <x:v>research.day75.006</x:v>
      </x:c>
      <x:c r="B1790" s="43" t="n">
        <x:v>1790</x:v>
      </x:c>
      <x:c r="C1790" s="43" t="str">
        <x:v>research_only</x:v>
      </x:c>
      <x:c r="D1790" s="43"/>
      <x:c r="E1790" s="43" t="str">
        <x:v>none</x:v>
      </x:c>
      <x:c r="F1790" s="43" t="n">
        <x:v>0</x:v>
      </x:c>
      <x:c r="G1790" s="43" t="n">
        <x:v>0</x:v>
      </x:c>
      <x:c r="H1790" s="43" t="n">
        <x:v>0</x:v>
      </x:c>
      <x:c r="I1790" s="108" t="b">
        <x:v>0</x:v>
      </x:c>
      <x:c r="J1790" s="43" t="str">
        <x:v>research_paraphrase</x:v>
      </x:c>
      <x:c r="K1790" s="43" t="str">
        <x:v>unresolved</x:v>
      </x:c>
      <x:c r="L1790" s="43" t="str">
        <x:v>human_judgment_ai</x:v>
      </x:c>
      <x:c r="M1790" s="43" t="str">
        <x:v>trust</x:v>
      </x:c>
      <x:c r="N1790" s="43" t="str">
        <x:v>Human oversight có thể thất bại khi người dùng defer theo recommendation AI, kể cả biased advice.</x:v>
      </x:c>
      <x:c r="O1790" s="43" t="str">
        <x:v>Trust / verification</x:v>
      </x:c>
      <x:c r="P1790" s="43" t="str">
        <x:v>Trust / verification</x:v>
      </x:c>
      <x:c r="Q1790" s="43" t="str">
        <x:v>https://op.europa.eu/en/publication-detail/-/publication/68b91f8f-cf0a-11ef-be2a-01aa75ed71a1/language-en</x:v>
      </x:c>
      <x:c r="R1790" s="43"/>
      <x:c r="S1790" s="43"/>
      <x:c r="T1790" s="43"/>
      <x:c r="U1790" s="43"/>
      <x:c r="V1790" s="108" t="b">
        <x:v>0</x:v>
      </x:c>
      <x:c r="W1790" s="43"/>
      <x:c r="X1790" s="43"/>
      <x:c r="Y1790" s="43" t="str">
        <x:v>B/B+ - source-grounded; not direct quote</x:v>
      </x:c>
      <x:c r="Z1790" s="43" t="str">
        <x:v>Research only / rights review</x:v>
      </x:c>
      <x:c r="AA1790" s="44" t="str">
        <x:v>Research only</x:v>
      </x:c>
    </x:row>
    <x:row r="1791">
      <x:c r="A1791" s="42" t="str">
        <x:v>research.day75.007</x:v>
      </x:c>
      <x:c r="B1791" s="43" t="n">
        <x:v>1791</x:v>
      </x:c>
      <x:c r="C1791" s="43" t="str">
        <x:v>research_only</x:v>
      </x:c>
      <x:c r="D1791" s="43"/>
      <x:c r="E1791" s="43" t="str">
        <x:v>none</x:v>
      </x:c>
      <x:c r="F1791" s="43" t="n">
        <x:v>0</x:v>
      </x:c>
      <x:c r="G1791" s="43" t="n">
        <x:v>0</x:v>
      </x:c>
      <x:c r="H1791" s="43" t="n">
        <x:v>0</x:v>
      </x:c>
      <x:c r="I1791" s="108" t="b">
        <x:v>0</x:v>
      </x:c>
      <x:c r="J1791" s="43" t="str">
        <x:v>research_paraphrase</x:v>
      </x:c>
      <x:c r="K1791" s="43" t="str">
        <x:v>unresolved</x:v>
      </x:c>
      <x:c r="L1791" s="43" t="str">
        <x:v>uncertainty_choice_agency | human_judgment_ai</x:v>
      </x:c>
      <x:c r="M1791" s="43" t="str">
        <x:v>trust</x:v>
      </x:c>
      <x:c r="N1791" s="43" t="str">
        <x:v>Workflow đáng tin cần traceability: claim dựa nguồn nào, transformation nào đã xảy ra, uncertainty còn đâu.</x:v>
      </x:c>
      <x:c r="O1791" s="43" t="str">
        <x:v>Trust / verification</x:v>
      </x:c>
      <x:c r="P1791" s="43" t="str">
        <x:v>Trust / verification</x:v>
      </x:c>
      <x:c r="Q1791" s="43" t="str">
        <x:v>https://airc.nist.gov/</x:v>
      </x:c>
      <x:c r="R1791" s="43"/>
      <x:c r="S1791" s="43"/>
      <x:c r="T1791" s="43"/>
      <x:c r="U1791" s="43"/>
      <x:c r="V1791" s="108" t="b">
        <x:v>0</x:v>
      </x:c>
      <x:c r="W1791" s="43"/>
      <x:c r="X1791" s="43"/>
      <x:c r="Y1791" s="43" t="str">
        <x:v>B/B+ - source-grounded; not direct quote</x:v>
      </x:c>
      <x:c r="Z1791" s="43" t="str">
        <x:v>Research only / rights review</x:v>
      </x:c>
      <x:c r="AA1791" s="44" t="str">
        <x:v>Research only</x:v>
      </x:c>
    </x:row>
    <x:row r="1792">
      <x:c r="A1792" s="42" t="str">
        <x:v>research.day75.008</x:v>
      </x:c>
      <x:c r="B1792" s="43" t="n">
        <x:v>1792</x:v>
      </x:c>
      <x:c r="C1792" s="43" t="str">
        <x:v>research_only</x:v>
      </x:c>
      <x:c r="D1792" s="43"/>
      <x:c r="E1792" s="43" t="str">
        <x:v>none</x:v>
      </x:c>
      <x:c r="F1792" s="43" t="n">
        <x:v>0</x:v>
      </x:c>
      <x:c r="G1792" s="43" t="n">
        <x:v>0</x:v>
      </x:c>
      <x:c r="H1792" s="43" t="n">
        <x:v>0</x:v>
      </x:c>
      <x:c r="I1792" s="108" t="b">
        <x:v>0</x:v>
      </x:c>
      <x:c r="J1792" s="43" t="str">
        <x:v>research_paraphrase</x:v>
      </x:c>
      <x:c r="K1792" s="43" t="str">
        <x:v>unresolved</x:v>
      </x:c>
      <x:c r="L1792" s="43" t="str">
        <x:v>human_judgment_ai</x:v>
      </x:c>
      <x:c r="M1792" s="43" t="str">
        <x:v>trust</x:v>
      </x:c>
      <x:c r="N1792" s="43" t="str">
        <x:v>Source quality và claim quality khác nhau: nguồn tốt vẫn có thể bị trích sai hoặc áp dụng ngoài scope.</x:v>
      </x:c>
      <x:c r="O1792" s="43" t="str">
        <x:v>Trust / verification</x:v>
      </x:c>
      <x:c r="P1792" s="43" t="str">
        <x:v>Trust / verification</x:v>
      </x:c>
      <x:c r="Q1792" s="43" t="str">
        <x:v>https://airc.nist.gov/</x:v>
      </x:c>
      <x:c r="R1792" s="43"/>
      <x:c r="S1792" s="43"/>
      <x:c r="T1792" s="43"/>
      <x:c r="U1792" s="43"/>
      <x:c r="V1792" s="108" t="b">
        <x:v>0</x:v>
      </x:c>
      <x:c r="W1792" s="43"/>
      <x:c r="X1792" s="43"/>
      <x:c r="Y1792" s="43" t="str">
        <x:v>B/B+ - source-grounded; not direct quote</x:v>
      </x:c>
      <x:c r="Z1792" s="43" t="str">
        <x:v>Research only / rights review</x:v>
      </x:c>
      <x:c r="AA1792" s="44" t="str">
        <x:v>Research only</x:v>
      </x:c>
    </x:row>
    <x:row r="1793">
      <x:c r="A1793" s="42" t="str">
        <x:v>research.day75.009</x:v>
      </x:c>
      <x:c r="B1793" s="43" t="n">
        <x:v>1793</x:v>
      </x:c>
      <x:c r="C1793" s="43" t="str">
        <x:v>research_only</x:v>
      </x:c>
      <x:c r="D1793" s="43"/>
      <x:c r="E1793" s="43" t="str">
        <x:v>none</x:v>
      </x:c>
      <x:c r="F1793" s="43" t="n">
        <x:v>0</x:v>
      </x:c>
      <x:c r="G1793" s="43" t="n">
        <x:v>0</x:v>
      </x:c>
      <x:c r="H1793" s="43" t="n">
        <x:v>0</x:v>
      </x:c>
      <x:c r="I1793" s="108" t="b">
        <x:v>0</x:v>
      </x:c>
      <x:c r="J1793" s="43" t="str">
        <x:v>research_paraphrase</x:v>
      </x:c>
      <x:c r="K1793" s="43" t="str">
        <x:v>unresolved</x:v>
      </x:c>
      <x:c r="L1793" s="43" t="str">
        <x:v>human_judgment_ai</x:v>
      </x:c>
      <x:c r="M1793" s="43" t="str">
        <x:v>trust</x:v>
      </x:c>
      <x:c r="N1793" s="43" t="str">
        <x:v>Cross-check evidence độc lập hữu ích hơn yêu cầu cùng model lặp lại câu trả lời.</x:v>
      </x:c>
      <x:c r="O1793" s="43" t="str">
        <x:v>Trust / verification</x:v>
      </x:c>
      <x:c r="P1793" s="43" t="str">
        <x:v>Trust / verification</x:v>
      </x:c>
      <x:c r="Q1793" s="43" t="str">
        <x:v>https://www.nist.gov/publications/artificial-intelligence-risk-management-framework-generative-artificial-intelligence</x:v>
      </x:c>
      <x:c r="R1793" s="43"/>
      <x:c r="S1793" s="43"/>
      <x:c r="T1793" s="43"/>
      <x:c r="U1793" s="43"/>
      <x:c r="V1793" s="108" t="b">
        <x:v>0</x:v>
      </x:c>
      <x:c r="W1793" s="43"/>
      <x:c r="X1793" s="43"/>
      <x:c r="Y1793" s="43" t="str">
        <x:v>B/B+ - source-grounded; not direct quote</x:v>
      </x:c>
      <x:c r="Z1793" s="43" t="str">
        <x:v>Research only / rights review</x:v>
      </x:c>
      <x:c r="AA1793" s="44" t="str">
        <x:v>Research only</x:v>
      </x:c>
    </x:row>
    <x:row r="1794">
      <x:c r="A1794" s="42" t="str">
        <x:v>research.day75.010</x:v>
      </x:c>
      <x:c r="B1794" s="43" t="n">
        <x:v>1794</x:v>
      </x:c>
      <x:c r="C1794" s="43" t="str">
        <x:v>research_only</x:v>
      </x:c>
      <x:c r="D1794" s="43"/>
      <x:c r="E1794" s="43" t="str">
        <x:v>none</x:v>
      </x:c>
      <x:c r="F1794" s="43" t="n">
        <x:v>0</x:v>
      </x:c>
      <x:c r="G1794" s="43" t="n">
        <x:v>0</x:v>
      </x:c>
      <x:c r="H1794" s="43" t="n">
        <x:v>0</x:v>
      </x:c>
      <x:c r="I1794" s="108" t="b">
        <x:v>0</x:v>
      </x:c>
      <x:c r="J1794" s="43" t="str">
        <x:v>research_paraphrase</x:v>
      </x:c>
      <x:c r="K1794" s="43" t="str">
        <x:v>unresolved</x:v>
      </x:c>
      <x:c r="L1794" s="43" t="str">
        <x:v>uncertainty_choice_agency | attention_noise_focus | human_judgment_ai</x:v>
      </x:c>
      <x:c r="M1794" s="43" t="str">
        <x:v>trust</x:v>
      </x:c>
      <x:c r="N1794" s="43" t="str">
        <x:v>Uncertainty disclosure chỉ hữu ích khi calibrated và dễ hiểu; caveat chung chung có thể thành noise.</x:v>
      </x:c>
      <x:c r="O1794" s="43" t="str">
        <x:v>Trust / verification</x:v>
      </x:c>
      <x:c r="P1794" s="43" t="str">
        <x:v>Trust / verification</x:v>
      </x:c>
      <x:c r="Q1794" s="43" t="str">
        <x:v>https://www.nist.gov/publications/artificial-intelligence-risk-management-framework-generative-artificial-intelligence</x:v>
      </x:c>
      <x:c r="R1794" s="43"/>
      <x:c r="S1794" s="43"/>
      <x:c r="T1794" s="43"/>
      <x:c r="U1794" s="43"/>
      <x:c r="V1794" s="108" t="b">
        <x:v>0</x:v>
      </x:c>
      <x:c r="W1794" s="43"/>
      <x:c r="X1794" s="43"/>
      <x:c r="Y1794" s="43" t="str">
        <x:v>B/B+ - source-grounded; not direct quote</x:v>
      </x:c>
      <x:c r="Z1794" s="43" t="str">
        <x:v>Research only / rights review</x:v>
      </x:c>
      <x:c r="AA1794" s="44" t="str">
        <x:v>Research only</x:v>
      </x:c>
    </x:row>
    <x:row r="1795">
      <x:c r="A1795" s="42" t="str">
        <x:v>research.day75.011</x:v>
      </x:c>
      <x:c r="B1795" s="43" t="n">
        <x:v>1795</x:v>
      </x:c>
      <x:c r="C1795" s="43" t="str">
        <x:v>research_only</x:v>
      </x:c>
      <x:c r="D1795" s="43"/>
      <x:c r="E1795" s="43" t="str">
        <x:v>none</x:v>
      </x:c>
      <x:c r="F1795" s="43" t="n">
        <x:v>0</x:v>
      </x:c>
      <x:c r="G1795" s="43" t="n">
        <x:v>0</x:v>
      </x:c>
      <x:c r="H1795" s="43" t="n">
        <x:v>0</x:v>
      </x:c>
      <x:c r="I1795" s="108" t="b">
        <x:v>0</x:v>
      </x:c>
      <x:c r="J1795" s="43" t="str">
        <x:v>research_paraphrase</x:v>
      </x:c>
      <x:c r="K1795" s="43" t="str">
        <x:v>unresolved</x:v>
      </x:c>
      <x:c r="L1795" s="43" t="str">
        <x:v>human_judgment_ai | relationships_boundaries_belonging</x:v>
      </x:c>
      <x:c r="M1795" s="43" t="str">
        <x:v>trust</x:v>
      </x:c>
      <x:c r="N1795" s="43" t="str">
        <x:v>Trust nên revisable: evidence mới phải có thể tăng hoặc giảm confidence.</x:v>
      </x:c>
      <x:c r="O1795" s="43" t="str">
        <x:v>Trust / verification</x:v>
      </x:c>
      <x:c r="P1795" s="43" t="str">
        <x:v>Trust / verification</x:v>
      </x:c>
      <x:c r="Q1795" s="43" t="str">
        <x:v>https://airc.nist.gov/airmf-resources/airmf/</x:v>
      </x:c>
      <x:c r="R1795" s="43"/>
      <x:c r="S1795" s="43"/>
      <x:c r="T1795" s="43"/>
      <x:c r="U1795" s="43"/>
      <x:c r="V1795" s="108" t="b">
        <x:v>0</x:v>
      </x:c>
      <x:c r="W1795" s="43"/>
      <x:c r="X1795" s="43"/>
      <x:c r="Y1795" s="43" t="str">
        <x:v>B/B+ - source-grounded; not direct quote</x:v>
      </x:c>
      <x:c r="Z1795" s="43" t="str">
        <x:v>Research only / rights review</x:v>
      </x:c>
      <x:c r="AA1795" s="44" t="str">
        <x:v>Research only</x:v>
      </x:c>
    </x:row>
    <x:row r="1796">
      <x:c r="A1796" s="42" t="str">
        <x:v>research.day75.012</x:v>
      </x:c>
      <x:c r="B1796" s="43" t="n">
        <x:v>1796</x:v>
      </x:c>
      <x:c r="C1796" s="43" t="str">
        <x:v>research_only</x:v>
      </x:c>
      <x:c r="D1796" s="43"/>
      <x:c r="E1796" s="43" t="str">
        <x:v>none</x:v>
      </x:c>
      <x:c r="F1796" s="43" t="n">
        <x:v>0</x:v>
      </x:c>
      <x:c r="G1796" s="43" t="n">
        <x:v>0</x:v>
      </x:c>
      <x:c r="H1796" s="43" t="n">
        <x:v>0</x:v>
      </x:c>
      <x:c r="I1796" s="108" t="b">
        <x:v>0</x:v>
      </x:c>
      <x:c r="J1796" s="43" t="str">
        <x:v>research_paraphrase</x:v>
      </x:c>
      <x:c r="K1796" s="43" t="str">
        <x:v>unresolved</x:v>
      </x:c>
      <x:c r="L1796" s="43" t="str">
        <x:v>comparison_external_values | human_judgment_ai | relationships_boundaries_belonging</x:v>
      </x:c>
      <x:c r="M1796" s="43" t="str">
        <x:v>trust</x:v>
      </x:c>
      <x:c r="N1796" s="43" t="str">
        <x:v>Với Selflo, AI nên kiếm trust theo từng claim trong khi values và final interpretation vẫn mở cho user.</x:v>
      </x:c>
      <x:c r="O1796" s="43" t="str">
        <x:v>Trust / verification</x:v>
      </x:c>
      <x:c r="P1796" s="43" t="str">
        <x:v>Trust / verification</x:v>
      </x:c>
      <x:c r="Q1796" s="43" t="str">
        <x:v>https://www.nist.gov/publications/artificial-intelligence-risk-management-framework-generative-artificial-intelligence</x:v>
      </x:c>
      <x:c r="R1796" s="43"/>
      <x:c r="S1796" s="43"/>
      <x:c r="T1796" s="43"/>
      <x:c r="U1796" s="43"/>
      <x:c r="V1796" s="108" t="b">
        <x:v>0</x:v>
      </x:c>
      <x:c r="W1796" s="43"/>
      <x:c r="X1796" s="43"/>
      <x:c r="Y1796" s="43" t="str">
        <x:v>B/B+ - source-grounded; not direct quote</x:v>
      </x:c>
      <x:c r="Z1796" s="43" t="str">
        <x:v>Research only / rights review</x:v>
      </x:c>
      <x:c r="AA1796" s="44" t="str">
        <x:v>Research only</x:v>
      </x:c>
    </x:row>
    <x:row r="1797">
      <x:c r="A1797" s="42" t="str">
        <x:v>research.day76.001</x:v>
      </x:c>
      <x:c r="B1797" s="43" t="n">
        <x:v>1797</x:v>
      </x:c>
      <x:c r="C1797" s="43" t="str">
        <x:v>research_only</x:v>
      </x:c>
      <x:c r="D1797" s="43"/>
      <x:c r="E1797" s="43" t="str">
        <x:v>none</x:v>
      </x:c>
      <x:c r="F1797" s="43" t="n">
        <x:v>0</x:v>
      </x:c>
      <x:c r="G1797" s="43" t="n">
        <x:v>0</x:v>
      </x:c>
      <x:c r="H1797" s="43" t="n">
        <x:v>0</x:v>
      </x:c>
      <x:c r="I1797" s="108" t="b">
        <x:v>0</x:v>
      </x:c>
      <x:c r="J1797" s="43" t="str">
        <x:v>research_paraphrase</x:v>
      </x:c>
      <x:c r="K1797" s="43" t="str">
        <x:v>unresolved</x:v>
      </x:c>
      <x:c r="L1797" s="43" t="str">
        <x:v>human_judgment_ai</x:v>
      </x:c>
      <x:c r="M1797" s="43" t="str">
        <x:v>unresolved</x:v>
      </x:c>
      <x:c r="N1797" s="43" t="str">
        <x:v>AI-assisted decisions can remain vulnerable to anchoring; a time-based de-anchoring intervention improved collaborative performance when AI confidence was low and wrong.</x:v>
      </x:c>
      <x:c r="O1797" s="43" t="str">
        <x:v>Fast execution / slow cognition</x:v>
      </x:c>
      <x:c r="P1797" s="43" t="str">
        <x:v>Fast execution / slow cognition</x:v>
      </x:c>
      <x:c r="Q1797" s="43" t="str">
        <x:v>https://doi.org/10.1145/3512930</x:v>
      </x:c>
      <x:c r="R1797" s="43"/>
      <x:c r="S1797" s="43"/>
      <x:c r="T1797" s="43"/>
      <x:c r="U1797" s="43"/>
      <x:c r="V1797" s="108" t="b">
        <x:v>0</x:v>
      </x:c>
      <x:c r="W1797" s="43"/>
      <x:c r="X1797" s="43"/>
      <x:c r="Y1797" s="43" t="str">
        <x:v>B/B+ - source-grounded; not direct quote</x:v>
      </x:c>
      <x:c r="Z1797" s="43" t="str">
        <x:v>Research only / rights review</x:v>
      </x:c>
      <x:c r="AA1797" s="44" t="str">
        <x:v>Research only</x:v>
      </x:c>
    </x:row>
    <x:row r="1798">
      <x:c r="A1798" s="42" t="str">
        <x:v>research.day76.002</x:v>
      </x:c>
      <x:c r="B1798" s="43" t="n">
        <x:v>1798</x:v>
      </x:c>
      <x:c r="C1798" s="43" t="str">
        <x:v>research_only</x:v>
      </x:c>
      <x:c r="D1798" s="43"/>
      <x:c r="E1798" s="43" t="str">
        <x:v>none</x:v>
      </x:c>
      <x:c r="F1798" s="43" t="n">
        <x:v>0</x:v>
      </x:c>
      <x:c r="G1798" s="43" t="n">
        <x:v>0</x:v>
      </x:c>
      <x:c r="H1798" s="43" t="n">
        <x:v>0</x:v>
      </x:c>
      <x:c r="I1798" s="108" t="b">
        <x:v>0</x:v>
      </x:c>
      <x:c r="J1798" s="43" t="str">
        <x:v>research_paraphrase</x:v>
      </x:c>
      <x:c r="K1798" s="43" t="str">
        <x:v>unresolved</x:v>
      </x:c>
      <x:c r="L1798" s="43" t="str">
        <x:v>uncertainty_choice_agency | human_judgment_ai</x:v>
      </x:c>
      <x:c r="M1798" s="43" t="str">
        <x:v>unresolved</x:v>
      </x:c>
      <x:c r="N1798" s="43" t="str">
        <x:v>Under time pressure, people may rely more on heuristic processing, which can amplify some workplace decision biases.</x:v>
      </x:c>
      <x:c r="O1798" s="43" t="str">
        <x:v>Fast execution / slow cognition</x:v>
      </x:c>
      <x:c r="P1798" s="43" t="str">
        <x:v>Fast execution / slow cognition</x:v>
      </x:c>
      <x:c r="Q1798" s="43" t="str">
        <x:v>https://www.frontiersin.org/journals/psychology/articles/10.3389/fpsyg.2026.1705404/full</x:v>
      </x:c>
      <x:c r="R1798" s="43"/>
      <x:c r="S1798" s="43"/>
      <x:c r="T1798" s="43"/>
      <x:c r="U1798" s="43"/>
      <x:c r="V1798" s="108" t="b">
        <x:v>0</x:v>
      </x:c>
      <x:c r="W1798" s="43"/>
      <x:c r="X1798" s="43"/>
      <x:c r="Y1798" s="43" t="str">
        <x:v>B/B+ - source-grounded; not direct quote</x:v>
      </x:c>
      <x:c r="Z1798" s="43" t="str">
        <x:v>Research only / rights review</x:v>
      </x:c>
      <x:c r="AA1798" s="44" t="str">
        <x:v>Research only</x:v>
      </x:c>
    </x:row>
    <x:row r="1799">
      <x:c r="A1799" s="42" t="str">
        <x:v>research.day76.003</x:v>
      </x:c>
      <x:c r="B1799" s="43" t="n">
        <x:v>1799</x:v>
      </x:c>
      <x:c r="C1799" s="43" t="str">
        <x:v>research_only</x:v>
      </x:c>
      <x:c r="D1799" s="43"/>
      <x:c r="E1799" s="43" t="str">
        <x:v>none</x:v>
      </x:c>
      <x:c r="F1799" s="43" t="n">
        <x:v>0</x:v>
      </x:c>
      <x:c r="G1799" s="43" t="n">
        <x:v>0</x:v>
      </x:c>
      <x:c r="H1799" s="43" t="n">
        <x:v>0</x:v>
      </x:c>
      <x:c r="I1799" s="108" t="b">
        <x:v>0</x:v>
      </x:c>
      <x:c r="J1799" s="43" t="str">
        <x:v>research_paraphrase</x:v>
      </x:c>
      <x:c r="K1799" s="43" t="str">
        <x:v>unresolved</x:v>
      </x:c>
      <x:c r="L1799" s="43" t="str">
        <x:v>uncertainty_choice_agency | human_judgment_ai</x:v>
      </x:c>
      <x:c r="M1799" s="43" t="str">
        <x:v>unresolved</x:v>
      </x:c>
      <x:c r="N1799" s="43" t="str">
        <x:v>A 2026 systematic review reports that GenAI effects differ by decision phase: stronger for information/intelligence tasks and less reliable at final choice.</x:v>
      </x:c>
      <x:c r="O1799" s="43" t="str">
        <x:v>Fast execution / slow cognition</x:v>
      </x:c>
      <x:c r="P1799" s="43" t="str">
        <x:v>Fast execution / slow cognition</x:v>
      </x:c>
      <x:c r="Q1799" s="43" t="str">
        <x:v>https://www.sciencedirect.com/science/article/pii/S1877050926011956</x:v>
      </x:c>
      <x:c r="R1799" s="43"/>
      <x:c r="S1799" s="43"/>
      <x:c r="T1799" s="43"/>
      <x:c r="U1799" s="43"/>
      <x:c r="V1799" s="108" t="b">
        <x:v>0</x:v>
      </x:c>
      <x:c r="W1799" s="43"/>
      <x:c r="X1799" s="43"/>
      <x:c r="Y1799" s="43" t="str">
        <x:v>B/B+ - source-grounded; not direct quote</x:v>
      </x:c>
      <x:c r="Z1799" s="43" t="str">
        <x:v>Research only / rights review</x:v>
      </x:c>
      <x:c r="AA1799" s="44" t="str">
        <x:v>Research only</x:v>
      </x:c>
    </x:row>
    <x:row r="1800">
      <x:c r="A1800" s="42" t="str">
        <x:v>research.day76.004</x:v>
      </x:c>
      <x:c r="B1800" s="43" t="n">
        <x:v>1800</x:v>
      </x:c>
      <x:c r="C1800" s="43" t="str">
        <x:v>research_only</x:v>
      </x:c>
      <x:c r="D1800" s="43"/>
      <x:c r="E1800" s="43" t="str">
        <x:v>none</x:v>
      </x:c>
      <x:c r="F1800" s="43" t="n">
        <x:v>0</x:v>
      </x:c>
      <x:c r="G1800" s="43" t="n">
        <x:v>0</x:v>
      </x:c>
      <x:c r="H1800" s="43" t="n">
        <x:v>0</x:v>
      </x:c>
      <x:c r="I1800" s="108" t="b">
        <x:v>0</x:v>
      </x:c>
      <x:c r="J1800" s="43" t="str">
        <x:v>research_paraphrase</x:v>
      </x:c>
      <x:c r="K1800" s="43" t="str">
        <x:v>unresolved</x:v>
      </x:c>
      <x:c r="L1800" s="43" t="str">
        <x:v>human_judgment_ai</x:v>
      </x:c>
      <x:c r="M1800" s="43" t="str">
        <x:v>unresolved</x:v>
      </x:c>
      <x:c r="N1800" s="43" t="str">
        <x:v>Uniformly confident AI outputs can make it harder for users to calibrate when to rely on assistance.</x:v>
      </x:c>
      <x:c r="O1800" s="43" t="str">
        <x:v>Fast execution / slow cognition</x:v>
      </x:c>
      <x:c r="P1800" s="43" t="str">
        <x:v>Fast execution / slow cognition</x:v>
      </x:c>
      <x:c r="Q1800" s="43" t="str">
        <x:v>https://www.sciencedirect.com/science/article/pii/S1877050926011956</x:v>
      </x:c>
      <x:c r="R1800" s="43"/>
      <x:c r="S1800" s="43"/>
      <x:c r="T1800" s="43"/>
      <x:c r="U1800" s="43"/>
      <x:c r="V1800" s="108" t="b">
        <x:v>0</x:v>
      </x:c>
      <x:c r="W1800" s="43"/>
      <x:c r="X1800" s="43"/>
      <x:c r="Y1800" s="43" t="str">
        <x:v>B/B+ - source-grounded; not direct quote</x:v>
      </x:c>
      <x:c r="Z1800" s="43" t="str">
        <x:v>Research only / rights review</x:v>
      </x:c>
      <x:c r="AA1800" s="44" t="str">
        <x:v>Research only</x:v>
      </x:c>
    </x:row>
    <x:row r="1801">
      <x:c r="A1801" s="42" t="str">
        <x:v>research.day76.005</x:v>
      </x:c>
      <x:c r="B1801" s="43" t="n">
        <x:v>1801</x:v>
      </x:c>
      <x:c r="C1801" s="43" t="str">
        <x:v>research_only</x:v>
      </x:c>
      <x:c r="D1801" s="43"/>
      <x:c r="E1801" s="43" t="str">
        <x:v>none</x:v>
      </x:c>
      <x:c r="F1801" s="43" t="n">
        <x:v>0</x:v>
      </x:c>
      <x:c r="G1801" s="43" t="n">
        <x:v>0</x:v>
      </x:c>
      <x:c r="H1801" s="43" t="n">
        <x:v>0</x:v>
      </x:c>
      <x:c r="I1801" s="108" t="b">
        <x:v>0</x:v>
      </x:c>
      <x:c r="J1801" s="43" t="str">
        <x:v>research_paraphrase</x:v>
      </x:c>
      <x:c r="K1801" s="43" t="str">
        <x:v>unresolved</x:v>
      </x:c>
      <x:c r="L1801" s="43" t="str">
        <x:v>uncertainty_choice_agency | human_judgment_ai</x:v>
      </x:c>
      <x:c r="M1801" s="43" t="str">
        <x:v>unresolved</x:v>
      </x:c>
      <x:c r="N1801" s="43" t="str">
        <x:v>In a randomized strategic-decision experiment, intermediate GenAI use was associated with stronger cognitive processing and lower bias than very low or very high use.</x:v>
      </x:c>
      <x:c r="O1801" s="43" t="str">
        <x:v>Fast execution / slow cognition</x:v>
      </x:c>
      <x:c r="P1801" s="43" t="str">
        <x:v>Fast execution / slow cognition</x:v>
      </x:c>
      <x:c r="Q1801" s="43" t="str">
        <x:v>https://journals.sagepub.com/doi/10.1177/14761270261457350</x:v>
      </x:c>
      <x:c r="R1801" s="43"/>
      <x:c r="S1801" s="43"/>
      <x:c r="T1801" s="43"/>
      <x:c r="U1801" s="43"/>
      <x:c r="V1801" s="108" t="b">
        <x:v>0</x:v>
      </x:c>
      <x:c r="W1801" s="43"/>
      <x:c r="X1801" s="43"/>
      <x:c r="Y1801" s="43" t="str">
        <x:v>B/B+ - source-grounded; not direct quote</x:v>
      </x:c>
      <x:c r="Z1801" s="43" t="str">
        <x:v>Research only / rights review</x:v>
      </x:c>
      <x:c r="AA1801" s="44" t="str">
        <x:v>Research only</x:v>
      </x:c>
    </x:row>
    <x:row r="1802">
      <x:c r="A1802" s="42" t="str">
        <x:v>research.day76.006</x:v>
      </x:c>
      <x:c r="B1802" s="43" t="n">
        <x:v>1802</x:v>
      </x:c>
      <x:c r="C1802" s="43" t="str">
        <x:v>research_only</x:v>
      </x:c>
      <x:c r="D1802" s="43"/>
      <x:c r="E1802" s="43" t="str">
        <x:v>none</x:v>
      </x:c>
      <x:c r="F1802" s="43" t="n">
        <x:v>0</x:v>
      </x:c>
      <x:c r="G1802" s="43" t="n">
        <x:v>0</x:v>
      </x:c>
      <x:c r="H1802" s="43" t="n">
        <x:v>0</x:v>
      </x:c>
      <x:c r="I1802" s="108" t="b">
        <x:v>0</x:v>
      </x:c>
      <x:c r="J1802" s="43" t="str">
        <x:v>research_paraphrase</x:v>
      </x:c>
      <x:c r="K1802" s="43" t="str">
        <x:v>unresolved</x:v>
      </x:c>
      <x:c r="L1802" s="43" t="str">
        <x:v>human_judgment_ai</x:v>
      </x:c>
      <x:c r="M1802" s="43" t="str">
        <x:v>unresolved</x:v>
      </x:c>
      <x:c r="N1802" s="43" t="str">
        <x:v>Fast AI output can remove natural waiting time, but speed of production does not imply that evaluation should happen at the same speed.</x:v>
      </x:c>
      <x:c r="O1802" s="43" t="str">
        <x:v>Fast execution / slow cognition</x:v>
      </x:c>
      <x:c r="P1802" s="43" t="str">
        <x:v>Fast execution / slow cognition</x:v>
      </x:c>
      <x:c r="Q1802" s="43" t="str">
        <x:v>https://doi.org/10.1145/3512930</x:v>
      </x:c>
      <x:c r="R1802" s="43"/>
      <x:c r="S1802" s="43"/>
      <x:c r="T1802" s="43"/>
      <x:c r="U1802" s="43"/>
      <x:c r="V1802" s="108" t="b">
        <x:v>0</x:v>
      </x:c>
      <x:c r="W1802" s="43"/>
      <x:c r="X1802" s="43"/>
      <x:c r="Y1802" s="43" t="str">
        <x:v>B/B+ - source-grounded; not direct quote</x:v>
      </x:c>
      <x:c r="Z1802" s="43" t="str">
        <x:v>Research only / rights review</x:v>
      </x:c>
      <x:c r="AA1802" s="44" t="str">
        <x:v>Research only</x:v>
      </x:c>
    </x:row>
    <x:row r="1803">
      <x:c r="A1803" s="42" t="str">
        <x:v>research.day76.007</x:v>
      </x:c>
      <x:c r="B1803" s="43" t="n">
        <x:v>1803</x:v>
      </x:c>
      <x:c r="C1803" s="43" t="str">
        <x:v>research_only</x:v>
      </x:c>
      <x:c r="D1803" s="43"/>
      <x:c r="E1803" s="43" t="str">
        <x:v>none</x:v>
      </x:c>
      <x:c r="F1803" s="43" t="n">
        <x:v>0</x:v>
      </x:c>
      <x:c r="G1803" s="43" t="n">
        <x:v>0</x:v>
      </x:c>
      <x:c r="H1803" s="43" t="n">
        <x:v>0</x:v>
      </x:c>
      <x:c r="I1803" s="108" t="b">
        <x:v>0</x:v>
      </x:c>
      <x:c r="J1803" s="43" t="str">
        <x:v>research_paraphrase</x:v>
      </x:c>
      <x:c r="K1803" s="43" t="str">
        <x:v>unresolved</x:v>
      </x:c>
      <x:c r="L1803" s="43" t="str">
        <x:v>uncertainty_choice_agency | human_judgment_ai</x:v>
      </x:c>
      <x:c r="M1803" s="43" t="str">
        <x:v>unresolved</x:v>
      </x:c>
      <x:c r="N1803" s="43" t="str">
        <x:v>Time can be allocated selectively: extra scrutiny is most useful when uncertainty or consequences are high rather than for every AI-assisted choice.</x:v>
      </x:c>
      <x:c r="O1803" s="43" t="str">
        <x:v>Fast execution / slow cognition</x:v>
      </x:c>
      <x:c r="P1803" s="43" t="str">
        <x:v>Fast execution / slow cognition</x:v>
      </x:c>
      <x:c r="Q1803" s="43" t="str">
        <x:v>https://doi.org/10.1145/3512930</x:v>
      </x:c>
      <x:c r="R1803" s="43"/>
      <x:c r="S1803" s="43"/>
      <x:c r="T1803" s="43"/>
      <x:c r="U1803" s="43"/>
      <x:c r="V1803" s="108" t="b">
        <x:v>0</x:v>
      </x:c>
      <x:c r="W1803" s="43"/>
      <x:c r="X1803" s="43"/>
      <x:c r="Y1803" s="43" t="str">
        <x:v>B/B+ - source-grounded; not direct quote</x:v>
      </x:c>
      <x:c r="Z1803" s="43" t="str">
        <x:v>Research only / rights review</x:v>
      </x:c>
      <x:c r="AA1803" s="44" t="str">
        <x:v>Research only</x:v>
      </x:c>
    </x:row>
    <x:row r="1804">
      <x:c r="A1804" s="42" t="str">
        <x:v>research.day76.008</x:v>
      </x:c>
      <x:c r="B1804" s="43" t="n">
        <x:v>1804</x:v>
      </x:c>
      <x:c r="C1804" s="43" t="str">
        <x:v>research_only</x:v>
      </x:c>
      <x:c r="D1804" s="43"/>
      <x:c r="E1804" s="43" t="str">
        <x:v>none</x:v>
      </x:c>
      <x:c r="F1804" s="43" t="n">
        <x:v>0</x:v>
      </x:c>
      <x:c r="G1804" s="43" t="n">
        <x:v>0</x:v>
      </x:c>
      <x:c r="H1804" s="43" t="n">
        <x:v>0</x:v>
      </x:c>
      <x:c r="I1804" s="108" t="b">
        <x:v>0</x:v>
      </x:c>
      <x:c r="J1804" s="43" t="str">
        <x:v>research_paraphrase</x:v>
      </x:c>
      <x:c r="K1804" s="43" t="str">
        <x:v>unresolved</x:v>
      </x:c>
      <x:c r="L1804" s="43" t="str">
        <x:v>uncertainty_choice_agency | human_judgment_ai</x:v>
      </x:c>
      <x:c r="M1804" s="43" t="str">
        <x:v>unresolved</x:v>
      </x:c>
      <x:c r="N1804" s="43" t="str">
        <x:v>Clinical field experiments in 2026 show that compact AI cues can reshape judgment and cognitive effort under uncertainty and time pressure.</x:v>
      </x:c>
      <x:c r="O1804" s="43" t="str">
        <x:v>Fast execution / slow cognition</x:v>
      </x:c>
      <x:c r="P1804" s="43" t="str">
        <x:v>Fast execution / slow cognition</x:v>
      </x:c>
      <x:c r="Q1804" s="43" t="str">
        <x:v>https://link.springer.com/article/10.1007/s44163-026-01075-9</x:v>
      </x:c>
      <x:c r="R1804" s="43"/>
      <x:c r="S1804" s="43"/>
      <x:c r="T1804" s="43"/>
      <x:c r="U1804" s="43"/>
      <x:c r="V1804" s="108" t="b">
        <x:v>0</x:v>
      </x:c>
      <x:c r="W1804" s="43"/>
      <x:c r="X1804" s="43"/>
      <x:c r="Y1804" s="43" t="str">
        <x:v>B/B+ - source-grounded; not direct quote</x:v>
      </x:c>
      <x:c r="Z1804" s="43" t="str">
        <x:v>Research only / rights review</x:v>
      </x:c>
      <x:c r="AA1804" s="44" t="str">
        <x:v>Research only</x:v>
      </x:c>
    </x:row>
    <x:row r="1805">
      <x:c r="A1805" s="42" t="str">
        <x:v>research.day76.009</x:v>
      </x:c>
      <x:c r="B1805" s="43" t="n">
        <x:v>1805</x:v>
      </x:c>
      <x:c r="C1805" s="43" t="str">
        <x:v>research_only</x:v>
      </x:c>
      <x:c r="D1805" s="43"/>
      <x:c r="E1805" s="43" t="str">
        <x:v>none</x:v>
      </x:c>
      <x:c r="F1805" s="43" t="n">
        <x:v>0</x:v>
      </x:c>
      <x:c r="G1805" s="43" t="n">
        <x:v>0</x:v>
      </x:c>
      <x:c r="H1805" s="43" t="n">
        <x:v>0</x:v>
      </x:c>
      <x:c r="I1805" s="108" t="b">
        <x:v>0</x:v>
      </x:c>
      <x:c r="J1805" s="43" t="str">
        <x:v>research_paraphrase</x:v>
      </x:c>
      <x:c r="K1805" s="43" t="str">
        <x:v>unresolved</x:v>
      </x:c>
      <x:c r="L1805" s="43" t="str">
        <x:v>human_judgment_ai</x:v>
      </x:c>
      <x:c r="M1805" s="43" t="str">
        <x:v>unresolved</x:v>
      </x:c>
      <x:c r="N1805" s="43" t="str">
        <x:v>AI can accelerate option generation while human bottlenecks remain in checking assumptions, conflicts, and consequences.</x:v>
      </x:c>
      <x:c r="O1805" s="43" t="str">
        <x:v>Fast execution / slow cognition</x:v>
      </x:c>
      <x:c r="P1805" s="43" t="str">
        <x:v>Fast execution / slow cognition</x:v>
      </x:c>
      <x:c r="Q1805" s="43" t="str">
        <x:v>https://www.sciencedirect.com/science/article/pii/S1877050926011956</x:v>
      </x:c>
      <x:c r="R1805" s="43"/>
      <x:c r="S1805" s="43"/>
      <x:c r="T1805" s="43"/>
      <x:c r="U1805" s="43"/>
      <x:c r="V1805" s="108" t="b">
        <x:v>0</x:v>
      </x:c>
      <x:c r="W1805" s="43"/>
      <x:c r="X1805" s="43"/>
      <x:c r="Y1805" s="43" t="str">
        <x:v>B/B+ - source-grounded; not direct quote</x:v>
      </x:c>
      <x:c r="Z1805" s="43" t="str">
        <x:v>Research only / rights review</x:v>
      </x:c>
      <x:c r="AA1805" s="44" t="str">
        <x:v>Research only</x:v>
      </x:c>
    </x:row>
    <x:row r="1806">
      <x:c r="A1806" s="42" t="str">
        <x:v>research.day76.010</x:v>
      </x:c>
      <x:c r="B1806" s="43" t="n">
        <x:v>1806</x:v>
      </x:c>
      <x:c r="C1806" s="43" t="str">
        <x:v>research_only</x:v>
      </x:c>
      <x:c r="D1806" s="43"/>
      <x:c r="E1806" s="43" t="str">
        <x:v>none</x:v>
      </x:c>
      <x:c r="F1806" s="43" t="n">
        <x:v>0</x:v>
      </x:c>
      <x:c r="G1806" s="43" t="n">
        <x:v>0</x:v>
      </x:c>
      <x:c r="H1806" s="43" t="n">
        <x:v>0</x:v>
      </x:c>
      <x:c r="I1806" s="108" t="b">
        <x:v>0</x:v>
      </x:c>
      <x:c r="J1806" s="43" t="str">
        <x:v>research_paraphrase</x:v>
      </x:c>
      <x:c r="K1806" s="43" t="str">
        <x:v>unresolved</x:v>
      </x:c>
      <x:c r="L1806" s="43" t="str">
        <x:v>human_judgment_ai</x:v>
      </x:c>
      <x:c r="M1806" s="43" t="str">
        <x:v>unresolved</x:v>
      </x:c>
      <x:c r="N1806" s="43" t="str">
        <x:v>A useful pause is not anti-speed: it separates reversible execution from moments that deserve deliberate judgment.</x:v>
      </x:c>
      <x:c r="O1806" s="43" t="str">
        <x:v>Fast execution / slow cognition</x:v>
      </x:c>
      <x:c r="P1806" s="43" t="str">
        <x:v>Fast execution / slow cognition</x:v>
      </x:c>
      <x:c r="Q1806" s="43" t="str">
        <x:v>https://doi.org/10.1145/3512930</x:v>
      </x:c>
      <x:c r="R1806" s="43"/>
      <x:c r="S1806" s="43"/>
      <x:c r="T1806" s="43"/>
      <x:c r="U1806" s="43"/>
      <x:c r="V1806" s="108" t="b">
        <x:v>0</x:v>
      </x:c>
      <x:c r="W1806" s="43"/>
      <x:c r="X1806" s="43"/>
      <x:c r="Y1806" s="43" t="str">
        <x:v>B/B+ - source-grounded; not direct quote</x:v>
      </x:c>
      <x:c r="Z1806" s="43" t="str">
        <x:v>Research only / rights review</x:v>
      </x:c>
      <x:c r="AA1806" s="44" t="str">
        <x:v>Research only</x:v>
      </x:c>
    </x:row>
    <x:row r="1807">
      <x:c r="A1807" s="42" t="str">
        <x:v>research.day76.011</x:v>
      </x:c>
      <x:c r="B1807" s="43" t="n">
        <x:v>1807</x:v>
      </x:c>
      <x:c r="C1807" s="43" t="str">
        <x:v>research_only</x:v>
      </x:c>
      <x:c r="D1807" s="43"/>
      <x:c r="E1807" s="43" t="str">
        <x:v>none</x:v>
      </x:c>
      <x:c r="F1807" s="43" t="n">
        <x:v>0</x:v>
      </x:c>
      <x:c r="G1807" s="43" t="n">
        <x:v>0</x:v>
      </x:c>
      <x:c r="H1807" s="43" t="n">
        <x:v>0</x:v>
      </x:c>
      <x:c r="I1807" s="108" t="b">
        <x:v>0</x:v>
      </x:c>
      <x:c r="J1807" s="43" t="str">
        <x:v>research_paraphrase</x:v>
      </x:c>
      <x:c r="K1807" s="43" t="str">
        <x:v>unresolved</x:v>
      </x:c>
      <x:c r="L1807" s="43" t="str">
        <x:v>human_judgment_ai</x:v>
      </x:c>
      <x:c r="M1807" s="43" t="str">
        <x:v>unresolved</x:v>
      </x:c>
      <x:c r="N1807" s="43" t="str">
        <x:v>More cognitive effort is not automatically better; the aim is calibrated effort, not permanent slow thinking.</x:v>
      </x:c>
      <x:c r="O1807" s="43" t="str">
        <x:v>Fast execution / slow cognition</x:v>
      </x:c>
      <x:c r="P1807" s="43" t="str">
        <x:v>Fast execution / slow cognition</x:v>
      </x:c>
      <x:c r="Q1807" s="43" t="str">
        <x:v>https://journals.sagepub.com/doi/10.1177/14761270261457350</x:v>
      </x:c>
      <x:c r="R1807" s="43"/>
      <x:c r="S1807" s="43"/>
      <x:c r="T1807" s="43"/>
      <x:c r="U1807" s="43"/>
      <x:c r="V1807" s="108" t="b">
        <x:v>0</x:v>
      </x:c>
      <x:c r="W1807" s="43"/>
      <x:c r="X1807" s="43"/>
      <x:c r="Y1807" s="43" t="str">
        <x:v>B/B+ - source-grounded; not direct quote</x:v>
      </x:c>
      <x:c r="Z1807" s="43" t="str">
        <x:v>Research only / rights review</x:v>
      </x:c>
      <x:c r="AA1807" s="44" t="str">
        <x:v>Research only</x:v>
      </x:c>
    </x:row>
    <x:row r="1808">
      <x:c r="A1808" s="42" t="str">
        <x:v>research.day76.012</x:v>
      </x:c>
      <x:c r="B1808" s="43" t="n">
        <x:v>1808</x:v>
      </x:c>
      <x:c r="C1808" s="43" t="str">
        <x:v>research_only</x:v>
      </x:c>
      <x:c r="D1808" s="43"/>
      <x:c r="E1808" s="43" t="str">
        <x:v>none</x:v>
      </x:c>
      <x:c r="F1808" s="43" t="n">
        <x:v>0</x:v>
      </x:c>
      <x:c r="G1808" s="43" t="n">
        <x:v>0</x:v>
      </x:c>
      <x:c r="H1808" s="43" t="n">
        <x:v>0</x:v>
      </x:c>
      <x:c r="I1808" s="108" t="b">
        <x:v>0</x:v>
      </x:c>
      <x:c r="J1808" s="43" t="str">
        <x:v>research_paraphrase</x:v>
      </x:c>
      <x:c r="K1808" s="43" t="str">
        <x:v>unresolved</x:v>
      </x:c>
      <x:c r="L1808" s="43" t="str">
        <x:v>uncertainty_choice_agency | human_judgment_ai</x:v>
      </x:c>
      <x:c r="M1808" s="43" t="str">
        <x:v>unresolved</x:v>
      </x:c>
      <x:c r="N1808" s="43" t="str">
        <x:v>For Selflo, AI may make execution fast while the product protects small spaces where users can notice criteria, uncertainty, and their own response.</x:v>
      </x:c>
      <x:c r="O1808" s="43" t="str">
        <x:v>Fast execution / slow cognition</x:v>
      </x:c>
      <x:c r="P1808" s="43" t="str">
        <x:v>Fast execution / slow cognition</x:v>
      </x:c>
      <x:c r="Q1808" s="43" t="str">
        <x:v>https://doi.org/10.1145/3512930</x:v>
      </x:c>
      <x:c r="R1808" s="43"/>
      <x:c r="S1808" s="43"/>
      <x:c r="T1808" s="43"/>
      <x:c r="U1808" s="43"/>
      <x:c r="V1808" s="108" t="b">
        <x:v>0</x:v>
      </x:c>
      <x:c r="W1808" s="43"/>
      <x:c r="X1808" s="43"/>
      <x:c r="Y1808" s="43" t="str">
        <x:v>B/B+ - source-grounded; not direct quote</x:v>
      </x:c>
      <x:c r="Z1808" s="43" t="str">
        <x:v>Research only / rights review</x:v>
      </x:c>
      <x:c r="AA1808" s="44" t="str">
        <x:v>Research only</x:v>
      </x:c>
    </x:row>
    <x:row r="1809">
      <x:c r="A1809" s="42" t="str">
        <x:v>research.day77.001</x:v>
      </x:c>
      <x:c r="B1809" s="43" t="n">
        <x:v>1809</x:v>
      </x:c>
      <x:c r="C1809" s="43" t="str">
        <x:v>research_only</x:v>
      </x:c>
      <x:c r="D1809" s="43"/>
      <x:c r="E1809" s="43" t="str">
        <x:v>none</x:v>
      </x:c>
      <x:c r="F1809" s="43" t="n">
        <x:v>0</x:v>
      </x:c>
      <x:c r="G1809" s="43" t="n">
        <x:v>0</x:v>
      </x:c>
      <x:c r="H1809" s="43" t="n">
        <x:v>0</x:v>
      </x:c>
      <x:c r="I1809" s="108" t="b">
        <x:v>0</x:v>
      </x:c>
      <x:c r="J1809" s="43" t="str">
        <x:v>research_paraphrase</x:v>
      </x:c>
      <x:c r="K1809" s="43" t="str">
        <x:v>unresolved</x:v>
      </x:c>
      <x:c r="L1809" s="43" t="str">
        <x:v>human_judgment_ai</x:v>
      </x:c>
      <x:c r="M1809" s="43" t="str">
        <x:v>learning</x:v>
      </x:c>
      <x:c r="N1809" s="43" t="str">
        <x:v>The generation effect literature finds that information people generate themselves is often remembered better than information they only read.</x:v>
      </x:c>
      <x:c r="O1809" s="43" t="str">
        <x:v>Learning-by-doing</x:v>
      </x:c>
      <x:c r="P1809" s="43" t="str">
        <x:v>Learning-by-doing</x:v>
      </x:c>
      <x:c r="Q1809" s="43" t="str">
        <x:v>https://pubmed.ncbi.nlm.nih.gov/17645161/</x:v>
      </x:c>
      <x:c r="R1809" s="43"/>
      <x:c r="S1809" s="43"/>
      <x:c r="T1809" s="43"/>
      <x:c r="U1809" s="43"/>
      <x:c r="V1809" s="108" t="b">
        <x:v>0</x:v>
      </x:c>
      <x:c r="W1809" s="43"/>
      <x:c r="X1809" s="43"/>
      <x:c r="Y1809" s="43" t="str">
        <x:v>B/B+ - source-grounded; not direct quote</x:v>
      </x:c>
      <x:c r="Z1809" s="43" t="str">
        <x:v>Research only / rights review</x:v>
      </x:c>
      <x:c r="AA1809" s="44" t="str">
        <x:v>Research only</x:v>
      </x:c>
    </x:row>
    <x:row r="1810">
      <x:c r="A1810" s="42" t="str">
        <x:v>research.day77.002</x:v>
      </x:c>
      <x:c r="B1810" s="43" t="n">
        <x:v>1810</x:v>
      </x:c>
      <x:c r="C1810" s="43" t="str">
        <x:v>research_only</x:v>
      </x:c>
      <x:c r="D1810" s="43"/>
      <x:c r="E1810" s="43" t="str">
        <x:v>none</x:v>
      </x:c>
      <x:c r="F1810" s="43" t="n">
        <x:v>0</x:v>
      </x:c>
      <x:c r="G1810" s="43" t="n">
        <x:v>0</x:v>
      </x:c>
      <x:c r="H1810" s="43" t="n">
        <x:v>0</x:v>
      </x:c>
      <x:c r="I1810" s="108" t="b">
        <x:v>0</x:v>
      </x:c>
      <x:c r="J1810" s="43" t="str">
        <x:v>research_paraphrase</x:v>
      </x:c>
      <x:c r="K1810" s="43" t="str">
        <x:v>unresolved</x:v>
      </x:c>
      <x:c r="L1810" s="43" t="str">
        <x:v>human_judgment_ai | relationships_boundaries_belonging</x:v>
      </x:c>
      <x:c r="M1810" s="43" t="str">
        <x:v>learning</x:v>
      </x:c>
      <x:c r="N1810" s="43" t="str">
        <x:v>A later meta-analysis confirms generation benefits for item memory while showing important boundary conditions and trade-offs for contextual details.</x:v>
      </x:c>
      <x:c r="O1810" s="43" t="str">
        <x:v>Learning-by-doing</x:v>
      </x:c>
      <x:c r="P1810" s="43" t="str">
        <x:v>Learning-by-doing</x:v>
      </x:c>
      <x:c r="Q1810" s="43" t="str">
        <x:v>https://pubmed.ncbi.nlm.nih.gov/32671573/</x:v>
      </x:c>
      <x:c r="R1810" s="43"/>
      <x:c r="S1810" s="43"/>
      <x:c r="T1810" s="43"/>
      <x:c r="U1810" s="43"/>
      <x:c r="V1810" s="108" t="b">
        <x:v>0</x:v>
      </x:c>
      <x:c r="W1810" s="43"/>
      <x:c r="X1810" s="43"/>
      <x:c r="Y1810" s="43" t="str">
        <x:v>B/B+ - source-grounded; not direct quote</x:v>
      </x:c>
      <x:c r="Z1810" s="43" t="str">
        <x:v>Research only / rights review</x:v>
      </x:c>
      <x:c r="AA1810" s="44" t="str">
        <x:v>Research only</x:v>
      </x:c>
    </x:row>
    <x:row r="1811">
      <x:c r="A1811" s="42" t="str">
        <x:v>research.day77.003</x:v>
      </x:c>
      <x:c r="B1811" s="43" t="n">
        <x:v>1811</x:v>
      </x:c>
      <x:c r="C1811" s="43" t="str">
        <x:v>research_only</x:v>
      </x:c>
      <x:c r="D1811" s="43"/>
      <x:c r="E1811" s="43" t="str">
        <x:v>none</x:v>
      </x:c>
      <x:c r="F1811" s="43" t="n">
        <x:v>0</x:v>
      </x:c>
      <x:c r="G1811" s="43" t="n">
        <x:v>0</x:v>
      </x:c>
      <x:c r="H1811" s="43" t="n">
        <x:v>0</x:v>
      </x:c>
      <x:c r="I1811" s="108" t="b">
        <x:v>0</x:v>
      </x:c>
      <x:c r="J1811" s="43" t="str">
        <x:v>research_paraphrase</x:v>
      </x:c>
      <x:c r="K1811" s="43" t="str">
        <x:v>unresolved</x:v>
      </x:c>
      <x:c r="L1811" s="43" t="str">
        <x:v>learning_failure_growth | human_judgment_ai</x:v>
      </x:c>
      <x:c r="M1811" s="43" t="str">
        <x:v>learning</x:v>
      </x:c>
      <x:c r="N1811" s="43" t="str">
        <x:v>Retrieval practice reliably supports later learning and can slow forgetting across many materials and learner groups.</x:v>
      </x:c>
      <x:c r="O1811" s="43" t="str">
        <x:v>Learning-by-doing</x:v>
      </x:c>
      <x:c r="P1811" s="43" t="str">
        <x:v>Learning-by-doing</x:v>
      </x:c>
      <x:c r="Q1811" s="43" t="str">
        <x:v>https://pubmed.ncbi.nlm.nih.gov/33006925/</x:v>
      </x:c>
      <x:c r="R1811" s="43"/>
      <x:c r="S1811" s="43"/>
      <x:c r="T1811" s="43"/>
      <x:c r="U1811" s="43"/>
      <x:c r="V1811" s="108" t="b">
        <x:v>0</x:v>
      </x:c>
      <x:c r="W1811" s="43"/>
      <x:c r="X1811" s="43"/>
      <x:c r="Y1811" s="43" t="str">
        <x:v>B/B+ - source-grounded; not direct quote</x:v>
      </x:c>
      <x:c r="Z1811" s="43" t="str">
        <x:v>Research only / rights review</x:v>
      </x:c>
      <x:c r="AA1811" s="44" t="str">
        <x:v>Research only</x:v>
      </x:c>
    </x:row>
    <x:row r="1812">
      <x:c r="A1812" s="42" t="str">
        <x:v>research.day77.004</x:v>
      </x:c>
      <x:c r="B1812" s="43" t="n">
        <x:v>1812</x:v>
      </x:c>
      <x:c r="C1812" s="43" t="str">
        <x:v>research_only</x:v>
      </x:c>
      <x:c r="D1812" s="43"/>
      <x:c r="E1812" s="43" t="str">
        <x:v>none</x:v>
      </x:c>
      <x:c r="F1812" s="43" t="n">
        <x:v>0</x:v>
      </x:c>
      <x:c r="G1812" s="43" t="n">
        <x:v>0</x:v>
      </x:c>
      <x:c r="H1812" s="43" t="n">
        <x:v>0</x:v>
      </x:c>
      <x:c r="I1812" s="108" t="b">
        <x:v>0</x:v>
      </x:c>
      <x:c r="J1812" s="43" t="str">
        <x:v>research_paraphrase</x:v>
      </x:c>
      <x:c r="K1812" s="43" t="str">
        <x:v>unresolved</x:v>
      </x:c>
      <x:c r="L1812" s="43" t="str">
        <x:v>learning_failure_growth | human_judgment_ai</x:v>
      </x:c>
      <x:c r="M1812" s="43" t="str">
        <x:v>learning</x:v>
      </x:c>
      <x:c r="N1812" s="43" t="str">
        <x:v>A meta-analysis found retrieval practice can transfer beyond identical test items, including some application and inference tasks.</x:v>
      </x:c>
      <x:c r="O1812" s="43" t="str">
        <x:v>Learning-by-doing</x:v>
      </x:c>
      <x:c r="P1812" s="43" t="str">
        <x:v>Learning-by-doing</x:v>
      </x:c>
      <x:c r="Q1812" s="43" t="str">
        <x:v>https://pubmed.ncbi.nlm.nih.gov/29733621/</x:v>
      </x:c>
      <x:c r="R1812" s="43"/>
      <x:c r="S1812" s="43"/>
      <x:c r="T1812" s="43"/>
      <x:c r="U1812" s="43"/>
      <x:c r="V1812" s="108" t="b">
        <x:v>0</x:v>
      </x:c>
      <x:c r="W1812" s="43"/>
      <x:c r="X1812" s="43"/>
      <x:c r="Y1812" s="43" t="str">
        <x:v>B/B+ - source-grounded; not direct quote</x:v>
      </x:c>
      <x:c r="Z1812" s="43" t="str">
        <x:v>Research only / rights review</x:v>
      </x:c>
      <x:c r="AA1812" s="44" t="str">
        <x:v>Research only</x:v>
      </x:c>
    </x:row>
    <x:row r="1813">
      <x:c r="A1813" s="42" t="str">
        <x:v>research.day77.005</x:v>
      </x:c>
      <x:c r="B1813" s="43" t="n">
        <x:v>1813</x:v>
      </x:c>
      <x:c r="C1813" s="43" t="str">
        <x:v>research_only</x:v>
      </x:c>
      <x:c r="D1813" s="43"/>
      <x:c r="E1813" s="43" t="str">
        <x:v>none</x:v>
      </x:c>
      <x:c r="F1813" s="43" t="n">
        <x:v>0</x:v>
      </x:c>
      <x:c r="G1813" s="43" t="n">
        <x:v>0</x:v>
      </x:c>
      <x:c r="H1813" s="43" t="n">
        <x:v>0</x:v>
      </x:c>
      <x:c r="I1813" s="108" t="b">
        <x:v>0</x:v>
      </x:c>
      <x:c r="J1813" s="43" t="str">
        <x:v>research_paraphrase</x:v>
      </x:c>
      <x:c r="K1813" s="43" t="str">
        <x:v>unresolved</x:v>
      </x:c>
      <x:c r="L1813" s="43" t="str">
        <x:v>human_judgment_ai</x:v>
      </x:c>
      <x:c r="M1813" s="43" t="str">
        <x:v>learning</x:v>
      </x:c>
      <x:c r="N1813" s="43" t="str">
        <x:v>Pretesting/errorful generation before study improved later memory relative to no-test controls in five experiments.</x:v>
      </x:c>
      <x:c r="O1813" s="43" t="str">
        <x:v>Learning-by-doing</x:v>
      </x:c>
      <x:c r="P1813" s="43" t="str">
        <x:v>Learning-by-doing</x:v>
      </x:c>
      <x:c r="Q1813" s="43" t="str">
        <x:v>https://pubmed.ncbi.nlm.nih.gov/33793291/</x:v>
      </x:c>
      <x:c r="R1813" s="43"/>
      <x:c r="S1813" s="43"/>
      <x:c r="T1813" s="43"/>
      <x:c r="U1813" s="43"/>
      <x:c r="V1813" s="108" t="b">
        <x:v>0</x:v>
      </x:c>
      <x:c r="W1813" s="43"/>
      <x:c r="X1813" s="43"/>
      <x:c r="Y1813" s="43" t="str">
        <x:v>B/B+ - source-grounded; not direct quote</x:v>
      </x:c>
      <x:c r="Z1813" s="43" t="str">
        <x:v>Research only / rights review</x:v>
      </x:c>
      <x:c r="AA1813" s="44" t="str">
        <x:v>Research only</x:v>
      </x:c>
    </x:row>
    <x:row r="1814">
      <x:c r="A1814" s="42" t="str">
        <x:v>research.day77.006</x:v>
      </x:c>
      <x:c r="B1814" s="43" t="n">
        <x:v>1814</x:v>
      </x:c>
      <x:c r="C1814" s="43" t="str">
        <x:v>research_only</x:v>
      </x:c>
      <x:c r="D1814" s="43"/>
      <x:c r="E1814" s="43" t="str">
        <x:v>none</x:v>
      </x:c>
      <x:c r="F1814" s="43" t="n">
        <x:v>0</x:v>
      </x:c>
      <x:c r="G1814" s="43" t="n">
        <x:v>0</x:v>
      </x:c>
      <x:c r="H1814" s="43" t="n">
        <x:v>0</x:v>
      </x:c>
      <x:c r="I1814" s="108" t="b">
        <x:v>0</x:v>
      </x:c>
      <x:c r="J1814" s="43" t="str">
        <x:v>research_paraphrase</x:v>
      </x:c>
      <x:c r="K1814" s="43" t="str">
        <x:v>unresolved</x:v>
      </x:c>
      <x:c r="L1814" s="43" t="str">
        <x:v>learning_failure_growth | human_judgment_ai</x:v>
      </x:c>
      <x:c r="M1814" s="43" t="str">
        <x:v>learning</x:v>
      </x:c>
      <x:c r="N1814" s="43" t="str">
        <x:v>Productive-failure research suggests problem solving before instruction can deepen learning when subsequent guidance helps learners compare attempts with correct principles.</x:v>
      </x:c>
      <x:c r="O1814" s="43" t="str">
        <x:v>Learning-by-doing</x:v>
      </x:c>
      <x:c r="P1814" s="43" t="str">
        <x:v>Learning-by-doing</x:v>
      </x:c>
      <x:c r="Q1814" s="43" t="str">
        <x:v>https://www.sciencedirect.com/science/article/pii/S0959475221000475</x:v>
      </x:c>
      <x:c r="R1814" s="43"/>
      <x:c r="S1814" s="43"/>
      <x:c r="T1814" s="43"/>
      <x:c r="U1814" s="43"/>
      <x:c r="V1814" s="108" t="b">
        <x:v>0</x:v>
      </x:c>
      <x:c r="W1814" s="43"/>
      <x:c r="X1814" s="43"/>
      <x:c r="Y1814" s="43" t="str">
        <x:v>B/B+ - source-grounded; not direct quote</x:v>
      </x:c>
      <x:c r="Z1814" s="43" t="str">
        <x:v>Research only / rights review</x:v>
      </x:c>
      <x:c r="AA1814" s="44" t="str">
        <x:v>Research only</x:v>
      </x:c>
    </x:row>
    <x:row r="1815">
      <x:c r="A1815" s="42" t="str">
        <x:v>research.day77.007</x:v>
      </x:c>
      <x:c r="B1815" s="43" t="n">
        <x:v>1815</x:v>
      </x:c>
      <x:c r="C1815" s="43" t="str">
        <x:v>research_only</x:v>
      </x:c>
      <x:c r="D1815" s="43"/>
      <x:c r="E1815" s="43" t="str">
        <x:v>none</x:v>
      </x:c>
      <x:c r="F1815" s="43" t="n">
        <x:v>0</x:v>
      </x:c>
      <x:c r="G1815" s="43" t="n">
        <x:v>0</x:v>
      </x:c>
      <x:c r="H1815" s="43" t="n">
        <x:v>0</x:v>
      </x:c>
      <x:c r="I1815" s="108" t="b">
        <x:v>0</x:v>
      </x:c>
      <x:c r="J1815" s="43" t="str">
        <x:v>research_paraphrase</x:v>
      </x:c>
      <x:c r="K1815" s="43" t="str">
        <x:v>unresolved</x:v>
      </x:c>
      <x:c r="L1815" s="43" t="str">
        <x:v>learning_failure_growth | human_judgment_ai</x:v>
      </x:c>
      <x:c r="M1815" s="43" t="str">
        <x:v>learning</x:v>
      </x:c>
      <x:c r="N1815" s="43" t="str">
        <x:v>Elaborating and comparing incorrect attempts with correct examples can help turn errors into learning opportunities.</x:v>
      </x:c>
      <x:c r="O1815" s="43" t="str">
        <x:v>Learning-by-doing</x:v>
      </x:c>
      <x:c r="P1815" s="43" t="str">
        <x:v>Learning-by-doing</x:v>
      </x:c>
      <x:c r="Q1815" s="43" t="str">
        <x:v>https://www.sciencedirect.com/science/article/abs/pii/S0959475218304997</x:v>
      </x:c>
      <x:c r="R1815" s="43"/>
      <x:c r="S1815" s="43"/>
      <x:c r="T1815" s="43"/>
      <x:c r="U1815" s="43"/>
      <x:c r="V1815" s="108" t="b">
        <x:v>0</x:v>
      </x:c>
      <x:c r="W1815" s="43"/>
      <x:c r="X1815" s="43"/>
      <x:c r="Y1815" s="43" t="str">
        <x:v>B/B+ - source-grounded; not direct quote</x:v>
      </x:c>
      <x:c r="Z1815" s="43" t="str">
        <x:v>Research only / rights review</x:v>
      </x:c>
      <x:c r="AA1815" s="44" t="str">
        <x:v>Research only</x:v>
      </x:c>
    </x:row>
    <x:row r="1816">
      <x:c r="A1816" s="42" t="str">
        <x:v>research.day77.008</x:v>
      </x:c>
      <x:c r="B1816" s="43" t="n">
        <x:v>1816</x:v>
      </x:c>
      <x:c r="C1816" s="43" t="str">
        <x:v>research_only</x:v>
      </x:c>
      <x:c r="D1816" s="43"/>
      <x:c r="E1816" s="43" t="str">
        <x:v>none</x:v>
      </x:c>
      <x:c r="F1816" s="43" t="n">
        <x:v>0</x:v>
      </x:c>
      <x:c r="G1816" s="43" t="n">
        <x:v>0</x:v>
      </x:c>
      <x:c r="H1816" s="43" t="n">
        <x:v>0</x:v>
      </x:c>
      <x:c r="I1816" s="108" t="b">
        <x:v>0</x:v>
      </x:c>
      <x:c r="J1816" s="43" t="str">
        <x:v>research_paraphrase</x:v>
      </x:c>
      <x:c r="K1816" s="43" t="str">
        <x:v>unresolved</x:v>
      </x:c>
      <x:c r="L1816" s="43" t="str">
        <x:v>learning_failure_growth | human_judgment_ai</x:v>
      </x:c>
      <x:c r="M1816" s="43" t="str">
        <x:v>learning</x:v>
      </x:c>
      <x:c r="N1816" s="43" t="str">
        <x:v>Sequence matters: one experiment found retrieval before generative learning improved retention and reduced subjective cognitive load versus the reverse sequence.</x:v>
      </x:c>
      <x:c r="O1816" s="43" t="str">
        <x:v>Learning-by-doing</x:v>
      </x:c>
      <x:c r="P1816" s="43" t="str">
        <x:v>Learning-by-doing</x:v>
      </x:c>
      <x:c r="Q1816" s="43" t="str">
        <x:v>https://www.sciencedirect.com/science/article/pii/S095947522200055X</x:v>
      </x:c>
      <x:c r="R1816" s="43"/>
      <x:c r="S1816" s="43"/>
      <x:c r="T1816" s="43"/>
      <x:c r="U1816" s="43"/>
      <x:c r="V1816" s="108" t="b">
        <x:v>0</x:v>
      </x:c>
      <x:c r="W1816" s="43"/>
      <x:c r="X1816" s="43"/>
      <x:c r="Y1816" s="43" t="str">
        <x:v>B/B+ - source-grounded; not direct quote</x:v>
      </x:c>
      <x:c r="Z1816" s="43" t="str">
        <x:v>Research only / rights review</x:v>
      </x:c>
      <x:c r="AA1816" s="44" t="str">
        <x:v>Research only</x:v>
      </x:c>
    </x:row>
    <x:row r="1817">
      <x:c r="A1817" s="42" t="str">
        <x:v>research.day77.009</x:v>
      </x:c>
      <x:c r="B1817" s="43" t="n">
        <x:v>1817</x:v>
      </x:c>
      <x:c r="C1817" s="43" t="str">
        <x:v>research_only</x:v>
      </x:c>
      <x:c r="D1817" s="43"/>
      <x:c r="E1817" s="43" t="str">
        <x:v>none</x:v>
      </x:c>
      <x:c r="F1817" s="43" t="n">
        <x:v>0</x:v>
      </x:c>
      <x:c r="G1817" s="43" t="n">
        <x:v>0</x:v>
      </x:c>
      <x:c r="H1817" s="43" t="n">
        <x:v>0</x:v>
      </x:c>
      <x:c r="I1817" s="108" t="b">
        <x:v>0</x:v>
      </x:c>
      <x:c r="J1817" s="43" t="str">
        <x:v>research_paraphrase</x:v>
      </x:c>
      <x:c r="K1817" s="43" t="str">
        <x:v>unresolved</x:v>
      </x:c>
      <x:c r="L1817" s="43" t="str">
        <x:v>learning_failure_growth | human_judgment_ai</x:v>
      </x:c>
      <x:c r="M1817" s="43" t="str">
        <x:v>learning</x:v>
      </x:c>
      <x:c r="N1817" s="43" t="str">
        <x:v>2026 work on AI-supported productive failure explores designs where AI supports attempts and reflection rather than immediately supplying the final solution.</x:v>
      </x:c>
      <x:c r="O1817" s="43" t="str">
        <x:v>Learning-by-doing</x:v>
      </x:c>
      <x:c r="P1817" s="43" t="str">
        <x:v>Learning-by-doing</x:v>
      </x:c>
      <x:c r="Q1817" s="43" t="str">
        <x:v>https://link.springer.com/article/10.1007/s11423-026-10655-6</x:v>
      </x:c>
      <x:c r="R1817" s="43"/>
      <x:c r="S1817" s="43"/>
      <x:c r="T1817" s="43"/>
      <x:c r="U1817" s="43"/>
      <x:c r="V1817" s="108" t="b">
        <x:v>0</x:v>
      </x:c>
      <x:c r="W1817" s="43"/>
      <x:c r="X1817" s="43"/>
      <x:c r="Y1817" s="43" t="str">
        <x:v>B/B+ - source-grounded; not direct quote</x:v>
      </x:c>
      <x:c r="Z1817" s="43" t="str">
        <x:v>Research only / rights review</x:v>
      </x:c>
      <x:c r="AA1817" s="44" t="str">
        <x:v>Research only</x:v>
      </x:c>
    </x:row>
    <x:row r="1818">
      <x:c r="A1818" s="42" t="str">
        <x:v>research.day77.010</x:v>
      </x:c>
      <x:c r="B1818" s="43" t="n">
        <x:v>1818</x:v>
      </x:c>
      <x:c r="C1818" s="43" t="str">
        <x:v>research_only</x:v>
      </x:c>
      <x:c r="D1818" s="43"/>
      <x:c r="E1818" s="43" t="str">
        <x:v>none</x:v>
      </x:c>
      <x:c r="F1818" s="43" t="n">
        <x:v>0</x:v>
      </x:c>
      <x:c r="G1818" s="43" t="n">
        <x:v>0</x:v>
      </x:c>
      <x:c r="H1818" s="43" t="n">
        <x:v>0</x:v>
      </x:c>
      <x:c r="I1818" s="108" t="b">
        <x:v>0</x:v>
      </x:c>
      <x:c r="J1818" s="43" t="str">
        <x:v>research_paraphrase</x:v>
      </x:c>
      <x:c r="K1818" s="43" t="str">
        <x:v>unresolved</x:v>
      </x:c>
      <x:c r="L1818" s="43" t="str">
        <x:v>learning_failure_growth | human_judgment_ai</x:v>
      </x:c>
      <x:c r="M1818" s="43" t="str">
        <x:v>learning</x:v>
      </x:c>
      <x:c r="N1818" s="43" t="str">
        <x:v>Learning-by-doing requires that some cognitive work remains with the learner; merely possessing a generated answer is not evidence of learning.</x:v>
      </x:c>
      <x:c r="O1818" s="43" t="str">
        <x:v>Learning-by-doing</x:v>
      </x:c>
      <x:c r="P1818" s="43" t="str">
        <x:v>Learning-by-doing</x:v>
      </x:c>
      <x:c r="Q1818" s="43" t="str">
        <x:v>https://pubmed.ncbi.nlm.nih.gov/33006925/</x:v>
      </x:c>
      <x:c r="R1818" s="43"/>
      <x:c r="S1818" s="43"/>
      <x:c r="T1818" s="43"/>
      <x:c r="U1818" s="43"/>
      <x:c r="V1818" s="108" t="b">
        <x:v>0</x:v>
      </x:c>
      <x:c r="W1818" s="43"/>
      <x:c r="X1818" s="43"/>
      <x:c r="Y1818" s="43" t="str">
        <x:v>B/B+ - source-grounded; not direct quote</x:v>
      </x:c>
      <x:c r="Z1818" s="43" t="str">
        <x:v>Research only / rights review</x:v>
      </x:c>
      <x:c r="AA1818" s="44" t="str">
        <x:v>Research only</x:v>
      </x:c>
    </x:row>
    <x:row r="1819">
      <x:c r="A1819" s="42" t="str">
        <x:v>research.day77.011</x:v>
      </x:c>
      <x:c r="B1819" s="43" t="n">
        <x:v>1819</x:v>
      </x:c>
      <x:c r="C1819" s="43" t="str">
        <x:v>research_only</x:v>
      </x:c>
      <x:c r="D1819" s="43"/>
      <x:c r="E1819" s="43" t="str">
        <x:v>none</x:v>
      </x:c>
      <x:c r="F1819" s="43" t="n">
        <x:v>0</x:v>
      </x:c>
      <x:c r="G1819" s="43" t="n">
        <x:v>0</x:v>
      </x:c>
      <x:c r="H1819" s="43" t="n">
        <x:v>0</x:v>
      </x:c>
      <x:c r="I1819" s="108" t="b">
        <x:v>0</x:v>
      </x:c>
      <x:c r="J1819" s="43" t="str">
        <x:v>research_paraphrase</x:v>
      </x:c>
      <x:c r="K1819" s="43" t="str">
        <x:v>unresolved</x:v>
      </x:c>
      <x:c r="L1819" s="43" t="str">
        <x:v>comparison_external_values | human_judgment_ai</x:v>
      </x:c>
      <x:c r="M1819" s="43" t="str">
        <x:v>learning</x:v>
      </x:c>
      <x:c r="N1819" s="43" t="str">
        <x:v>AI can be positioned after an initial attempt—as feedback, comparison, or explanation—rather than always before it as an answer engine.</x:v>
      </x:c>
      <x:c r="O1819" s="43" t="str">
        <x:v>Learning-by-doing</x:v>
      </x:c>
      <x:c r="P1819" s="43" t="str">
        <x:v>Learning-by-doing</x:v>
      </x:c>
      <x:c r="Q1819" s="43" t="str">
        <x:v>https://pubmed.ncbi.nlm.nih.gov/33793291/</x:v>
      </x:c>
      <x:c r="R1819" s="43"/>
      <x:c r="S1819" s="43"/>
      <x:c r="T1819" s="43"/>
      <x:c r="U1819" s="43"/>
      <x:c r="V1819" s="108" t="b">
        <x:v>0</x:v>
      </x:c>
      <x:c r="W1819" s="43"/>
      <x:c r="X1819" s="43"/>
      <x:c r="Y1819" s="43" t="str">
        <x:v>B/B+ - source-grounded; not direct quote</x:v>
      </x:c>
      <x:c r="Z1819" s="43" t="str">
        <x:v>Research only / rights review</x:v>
      </x:c>
      <x:c r="AA1819" s="44" t="str">
        <x:v>Research only</x:v>
      </x:c>
    </x:row>
    <x:row r="1820">
      <x:c r="A1820" s="42" t="str">
        <x:v>research.day77.012</x:v>
      </x:c>
      <x:c r="B1820" s="43" t="n">
        <x:v>1820</x:v>
      </x:c>
      <x:c r="C1820" s="43" t="str">
        <x:v>research_only</x:v>
      </x:c>
      <x:c r="D1820" s="43"/>
      <x:c r="E1820" s="43" t="str">
        <x:v>none</x:v>
      </x:c>
      <x:c r="F1820" s="43" t="n">
        <x:v>0</x:v>
      </x:c>
      <x:c r="G1820" s="43" t="n">
        <x:v>0</x:v>
      </x:c>
      <x:c r="H1820" s="43" t="n">
        <x:v>0</x:v>
      </x:c>
      <x:c r="I1820" s="108" t="b">
        <x:v>0</x:v>
      </x:c>
      <x:c r="J1820" s="43" t="str">
        <x:v>research_paraphrase</x:v>
      </x:c>
      <x:c r="K1820" s="43" t="str">
        <x:v>unresolved</x:v>
      </x:c>
      <x:c r="L1820" s="43" t="str">
        <x:v>human_judgment_ai</x:v>
      </x:c>
      <x:c r="M1820" s="43" t="str">
        <x:v>learning</x:v>
      </x:c>
      <x:c r="N1820" s="43" t="str">
        <x:v>For Selflo, reflection should sometimes ask the user to name or choose first, then let AI expand—not replace—their first-pass thinking.</x:v>
      </x:c>
      <x:c r="O1820" s="43" t="str">
        <x:v>Learning-by-doing</x:v>
      </x:c>
      <x:c r="P1820" s="43" t="str">
        <x:v>Learning-by-doing</x:v>
      </x:c>
      <x:c r="Q1820" s="43" t="str">
        <x:v>https://link.springer.com/article/10.1007/s11423-026-10655-6</x:v>
      </x:c>
      <x:c r="R1820" s="43"/>
      <x:c r="S1820" s="43"/>
      <x:c r="T1820" s="43"/>
      <x:c r="U1820" s="43"/>
      <x:c r="V1820" s="108" t="b">
        <x:v>0</x:v>
      </x:c>
      <x:c r="W1820" s="43"/>
      <x:c r="X1820" s="43"/>
      <x:c r="Y1820" s="43" t="str">
        <x:v>B/B+ - source-grounded; not direct quote</x:v>
      </x:c>
      <x:c r="Z1820" s="43" t="str">
        <x:v>Research only / rights review</x:v>
      </x:c>
      <x:c r="AA1820" s="44" t="str">
        <x:v>Research only</x:v>
      </x:c>
    </x:row>
    <x:row r="1821">
      <x:c r="A1821" s="42" t="str">
        <x:v>research.day78.001</x:v>
      </x:c>
      <x:c r="B1821" s="43" t="n">
        <x:v>1821</x:v>
      </x:c>
      <x:c r="C1821" s="43" t="str">
        <x:v>research_only</x:v>
      </x:c>
      <x:c r="D1821" s="43"/>
      <x:c r="E1821" s="43" t="str">
        <x:v>none</x:v>
      </x:c>
      <x:c r="F1821" s="43" t="n">
        <x:v>0</x:v>
      </x:c>
      <x:c r="G1821" s="43" t="n">
        <x:v>0</x:v>
      </x:c>
      <x:c r="H1821" s="43" t="n">
        <x:v>0</x:v>
      </x:c>
      <x:c r="I1821" s="108" t="b">
        <x:v>0</x:v>
      </x:c>
      <x:c r="J1821" s="43" t="str">
        <x:v>research_paraphrase</x:v>
      </x:c>
      <x:c r="K1821" s="43" t="str">
        <x:v>unresolved</x:v>
      </x:c>
      <x:c r="L1821" s="43" t="str">
        <x:v>attention_noise_focus | human_judgment_ai</x:v>
      </x:c>
      <x:c r="M1821" s="43" t="str">
        <x:v>unresolved</x:v>
      </x:c>
      <x:c r="N1821" s="43" t="str">
        <x:v>Cognitive offloading can improve immediate memory-task performance by moving demands to external tools.</x:v>
      </x:c>
      <x:c r="O1821" s="43" t="str">
        <x:v>Skill atrophy / cognitive offloading</x:v>
      </x:c>
      <x:c r="P1821" s="43" t="str">
        <x:v>Skill atrophy / cognitive offloading</x:v>
      </x:c>
      <x:c r="Q1821" s="43" t="str">
        <x:v>https://pubmed.ncbi.nlm.nih.gov/40500483/</x:v>
      </x:c>
      <x:c r="R1821" s="43"/>
      <x:c r="S1821" s="43"/>
      <x:c r="T1821" s="43"/>
      <x:c r="U1821" s="43"/>
      <x:c r="V1821" s="108" t="b">
        <x:v>0</x:v>
      </x:c>
      <x:c r="W1821" s="43"/>
      <x:c r="X1821" s="43"/>
      <x:c r="Y1821" s="43" t="str">
        <x:v>B/B+ - source-grounded; not direct quote</x:v>
      </x:c>
      <x:c r="Z1821" s="43" t="str">
        <x:v>Research only / rights review</x:v>
      </x:c>
      <x:c r="AA1821" s="44" t="str">
        <x:v>Research only</x:v>
      </x:c>
    </x:row>
    <x:row r="1822">
      <x:c r="A1822" s="42" t="str">
        <x:v>research.day78.002</x:v>
      </x:c>
      <x:c r="B1822" s="43" t="n">
        <x:v>1822</x:v>
      </x:c>
      <x:c r="C1822" s="43" t="str">
        <x:v>research_only</x:v>
      </x:c>
      <x:c r="D1822" s="43"/>
      <x:c r="E1822" s="43" t="str">
        <x:v>none</x:v>
      </x:c>
      <x:c r="F1822" s="43" t="n">
        <x:v>0</x:v>
      </x:c>
      <x:c r="G1822" s="43" t="n">
        <x:v>0</x:v>
      </x:c>
      <x:c r="H1822" s="43" t="n">
        <x:v>0</x:v>
      </x:c>
      <x:c r="I1822" s="108" t="b">
        <x:v>0</x:v>
      </x:c>
      <x:c r="J1822" s="43" t="str">
        <x:v>research_paraphrase</x:v>
      </x:c>
      <x:c r="K1822" s="43" t="str">
        <x:v>unresolved</x:v>
      </x:c>
      <x:c r="L1822" s="43" t="str">
        <x:v>human_judgment_ai</x:v>
      </x:c>
      <x:c r="M1822" s="43" t="str">
        <x:v>unresolved</x:v>
      </x:c>
      <x:c r="N1822" s="43" t="str">
        <x:v>People's decisions to offload are partly guided by metacognitive judgments about their own memory, and those judgments can be biased.</x:v>
      </x:c>
      <x:c r="O1822" s="43" t="str">
        <x:v>Skill atrophy / cognitive offloading</x:v>
      </x:c>
      <x:c r="P1822" s="43" t="str">
        <x:v>Skill atrophy / cognitive offloading</x:v>
      </x:c>
      <x:c r="Q1822" s="43" t="str">
        <x:v>https://pubmed.ncbi.nlm.nih.gov/31271925/</x:v>
      </x:c>
      <x:c r="R1822" s="43"/>
      <x:c r="S1822" s="43"/>
      <x:c r="T1822" s="43"/>
      <x:c r="U1822" s="43"/>
      <x:c r="V1822" s="108" t="b">
        <x:v>0</x:v>
      </x:c>
      <x:c r="W1822" s="43"/>
      <x:c r="X1822" s="43"/>
      <x:c r="Y1822" s="43" t="str">
        <x:v>B/B+ - source-grounded; not direct quote</x:v>
      </x:c>
      <x:c r="Z1822" s="43" t="str">
        <x:v>Research only / rights review</x:v>
      </x:c>
      <x:c r="AA1822" s="44" t="str">
        <x:v>Research only</x:v>
      </x:c>
    </x:row>
    <x:row r="1823">
      <x:c r="A1823" s="42" t="str">
        <x:v>research.day78.003</x:v>
      </x:c>
      <x:c r="B1823" s="43" t="n">
        <x:v>1823</x:v>
      </x:c>
      <x:c r="C1823" s="43" t="str">
        <x:v>research_only</x:v>
      </x:c>
      <x:c r="D1823" s="43"/>
      <x:c r="E1823" s="43" t="str">
        <x:v>none</x:v>
      </x:c>
      <x:c r="F1823" s="43" t="n">
        <x:v>0</x:v>
      </x:c>
      <x:c r="G1823" s="43" t="n">
        <x:v>0</x:v>
      </x:c>
      <x:c r="H1823" s="43" t="n">
        <x:v>0</x:v>
      </x:c>
      <x:c r="I1823" s="108" t="b">
        <x:v>0</x:v>
      </x:c>
      <x:c r="J1823" s="43" t="str">
        <x:v>research_paraphrase</x:v>
      </x:c>
      <x:c r="K1823" s="43" t="str">
        <x:v>unresolved</x:v>
      </x:c>
      <x:c r="L1823" s="43" t="str">
        <x:v>change_loss_recovery | human_judgment_ai</x:v>
      </x:c>
      <x:c r="M1823" s="43" t="str">
        <x:v>unresolved</x:v>
      </x:c>
      <x:c r="N1823" s="43" t="str">
        <x:v>External reminders are highly effective for prospective memory, but offloading can change what is learned internally.</x:v>
      </x:c>
      <x:c r="O1823" s="43" t="str">
        <x:v>Skill atrophy / cognitive offloading</x:v>
      </x:c>
      <x:c r="P1823" s="43" t="str">
        <x:v>Skill atrophy / cognitive offloading</x:v>
      </x:c>
      <x:c r="Q1823" s="43" t="str">
        <x:v>https://pubmed.ncbi.nlm.nih.gov/35789477/</x:v>
      </x:c>
      <x:c r="R1823" s="43"/>
      <x:c r="S1823" s="43"/>
      <x:c r="T1823" s="43"/>
      <x:c r="U1823" s="43"/>
      <x:c r="V1823" s="108" t="b">
        <x:v>0</x:v>
      </x:c>
      <x:c r="W1823" s="43"/>
      <x:c r="X1823" s="43"/>
      <x:c r="Y1823" s="43" t="str">
        <x:v>B/B+ - source-grounded; not direct quote</x:v>
      </x:c>
      <x:c r="Z1823" s="43" t="str">
        <x:v>Research only / rights review</x:v>
      </x:c>
      <x:c r="AA1823" s="44" t="str">
        <x:v>Research only</x:v>
      </x:c>
    </x:row>
    <x:row r="1824">
      <x:c r="A1824" s="42" t="str">
        <x:v>research.day78.004</x:v>
      </x:c>
      <x:c r="B1824" s="43" t="n">
        <x:v>1824</x:v>
      </x:c>
      <x:c r="C1824" s="43" t="str">
        <x:v>research_only</x:v>
      </x:c>
      <x:c r="D1824" s="43"/>
      <x:c r="E1824" s="43" t="str">
        <x:v>none</x:v>
      </x:c>
      <x:c r="F1824" s="43" t="n">
        <x:v>0</x:v>
      </x:c>
      <x:c r="G1824" s="43" t="n">
        <x:v>0</x:v>
      </x:c>
      <x:c r="H1824" s="43" t="n">
        <x:v>0</x:v>
      </x:c>
      <x:c r="I1824" s="108" t="b">
        <x:v>0</x:v>
      </x:c>
      <x:c r="J1824" s="43" t="str">
        <x:v>research_paraphrase</x:v>
      </x:c>
      <x:c r="K1824" s="43" t="str">
        <x:v>unresolved</x:v>
      </x:c>
      <x:c r="L1824" s="43" t="str">
        <x:v>human_judgment_ai</x:v>
      </x:c>
      <x:c r="M1824" s="43" t="str">
        <x:v>unresolved</x:v>
      </x:c>
      <x:c r="N1824" s="43" t="str">
        <x:v>A 2026 experiment found previously offloaded prospective-memory intentions were remembered worse after reminders were removed than intentions that had never been offloaded.</x:v>
      </x:c>
      <x:c r="O1824" s="43" t="str">
        <x:v>Skill atrophy / cognitive offloading</x:v>
      </x:c>
      <x:c r="P1824" s="43" t="str">
        <x:v>Skill atrophy / cognitive offloading</x:v>
      </x:c>
      <x:c r="Q1824" s="43" t="str">
        <x:v>https://pubmed.ncbi.nlm.nih.gov/42241083/</x:v>
      </x:c>
      <x:c r="R1824" s="43"/>
      <x:c r="S1824" s="43"/>
      <x:c r="T1824" s="43"/>
      <x:c r="U1824" s="43"/>
      <x:c r="V1824" s="108" t="b">
        <x:v>0</x:v>
      </x:c>
      <x:c r="W1824" s="43"/>
      <x:c r="X1824" s="43"/>
      <x:c r="Y1824" s="43" t="str">
        <x:v>B/B+ - source-grounded; not direct quote</x:v>
      </x:c>
      <x:c r="Z1824" s="43" t="str">
        <x:v>Research only / rights review</x:v>
      </x:c>
      <x:c r="AA1824" s="44" t="str">
        <x:v>Research only</x:v>
      </x:c>
    </x:row>
    <x:row r="1825">
      <x:c r="A1825" s="42" t="str">
        <x:v>research.day78.005</x:v>
      </x:c>
      <x:c r="B1825" s="43" t="n">
        <x:v>1825</x:v>
      </x:c>
      <x:c r="C1825" s="43" t="str">
        <x:v>research_only</x:v>
      </x:c>
      <x:c r="D1825" s="43"/>
      <x:c r="E1825" s="43" t="str">
        <x:v>none</x:v>
      </x:c>
      <x:c r="F1825" s="43" t="n">
        <x:v>0</x:v>
      </x:c>
      <x:c r="G1825" s="43" t="n">
        <x:v>0</x:v>
      </x:c>
      <x:c r="H1825" s="43" t="n">
        <x:v>0</x:v>
      </x:c>
      <x:c r="I1825" s="108" t="b">
        <x:v>0</x:v>
      </x:c>
      <x:c r="J1825" s="43" t="str">
        <x:v>research_paraphrase</x:v>
      </x:c>
      <x:c r="K1825" s="43" t="str">
        <x:v>unresolved</x:v>
      </x:c>
      <x:c r="L1825" s="43" t="str">
        <x:v>human_judgment_ai</x:v>
      </x:c>
      <x:c r="M1825" s="43" t="str">
        <x:v>unresolved</x:v>
      </x:c>
      <x:c r="N1825" s="43" t="str">
        <x:v>Expecting access to an external store can carry a small cost to unaided recognition memory.</x:v>
      </x:c>
      <x:c r="O1825" s="43" t="str">
        <x:v>Skill atrophy / cognitive offloading</x:v>
      </x:c>
      <x:c r="P1825" s="43" t="str">
        <x:v>Skill atrophy / cognitive offloading</x:v>
      </x:c>
      <x:c r="Q1825" s="43" t="str">
        <x:v>https://pubmed.ncbi.nlm.nih.gov/39890707/</x:v>
      </x:c>
      <x:c r="R1825" s="43"/>
      <x:c r="S1825" s="43"/>
      <x:c r="T1825" s="43"/>
      <x:c r="U1825" s="43"/>
      <x:c r="V1825" s="108" t="b">
        <x:v>0</x:v>
      </x:c>
      <x:c r="W1825" s="43"/>
      <x:c r="X1825" s="43"/>
      <x:c r="Y1825" s="43" t="str">
        <x:v>B/B+ - source-grounded; not direct quote</x:v>
      </x:c>
      <x:c r="Z1825" s="43" t="str">
        <x:v>Research only / rights review</x:v>
      </x:c>
      <x:c r="AA1825" s="44" t="str">
        <x:v>Research only</x:v>
      </x:c>
    </x:row>
    <x:row r="1826">
      <x:c r="A1826" s="42" t="str">
        <x:v>research.day78.006</x:v>
      </x:c>
      <x:c r="B1826" s="43" t="n">
        <x:v>1826</x:v>
      </x:c>
      <x:c r="C1826" s="43" t="str">
        <x:v>research_only</x:v>
      </x:c>
      <x:c r="D1826" s="43"/>
      <x:c r="E1826" s="43" t="str">
        <x:v>none</x:v>
      </x:c>
      <x:c r="F1826" s="43" t="n">
        <x:v>0</x:v>
      </x:c>
      <x:c r="G1826" s="43" t="n">
        <x:v>0</x:v>
      </x:c>
      <x:c r="H1826" s="43" t="n">
        <x:v>0</x:v>
      </x:c>
      <x:c r="I1826" s="108" t="b">
        <x:v>0</x:v>
      </x:c>
      <x:c r="J1826" s="43" t="str">
        <x:v>research_paraphrase</x:v>
      </x:c>
      <x:c r="K1826" s="43" t="str">
        <x:v>unresolved</x:v>
      </x:c>
      <x:c r="L1826" s="43" t="str">
        <x:v>human_judgment_ai</x:v>
      </x:c>
      <x:c r="M1826" s="43" t="str">
        <x:v>unresolved</x:v>
      </x:c>
      <x:c r="N1826" s="43" t="str">
        <x:v>A 2026 study of expository texts found people remembered less when they expected later access to the passage, partly because they invested less reading time.</x:v>
      </x:c>
      <x:c r="O1826" s="43" t="str">
        <x:v>Skill atrophy / cognitive offloading</x:v>
      </x:c>
      <x:c r="P1826" s="43" t="str">
        <x:v>Skill atrophy / cognitive offloading</x:v>
      </x:c>
      <x:c r="Q1826" s="43" t="str">
        <x:v>https://pubmed.ncbi.nlm.nih.gov/42726663/</x:v>
      </x:c>
      <x:c r="R1826" s="43"/>
      <x:c r="S1826" s="43"/>
      <x:c r="T1826" s="43"/>
      <x:c r="U1826" s="43"/>
      <x:c r="V1826" s="108" t="b">
        <x:v>0</x:v>
      </x:c>
      <x:c r="W1826" s="43"/>
      <x:c r="X1826" s="43"/>
      <x:c r="Y1826" s="43" t="str">
        <x:v>B/B+ - source-grounded; not direct quote</x:v>
      </x:c>
      <x:c r="Z1826" s="43" t="str">
        <x:v>Research only / rights review</x:v>
      </x:c>
      <x:c r="AA1826" s="44" t="str">
        <x:v>Research only</x:v>
      </x:c>
    </x:row>
    <x:row r="1827">
      <x:c r="A1827" s="42" t="str">
        <x:v>research.day78.007</x:v>
      </x:c>
      <x:c r="B1827" s="43" t="n">
        <x:v>1827</x:v>
      </x:c>
      <x:c r="C1827" s="43" t="str">
        <x:v>research_only</x:v>
      </x:c>
      <x:c r="D1827" s="43"/>
      <x:c r="E1827" s="43" t="str">
        <x:v>none</x:v>
      </x:c>
      <x:c r="F1827" s="43" t="n">
        <x:v>0</x:v>
      </x:c>
      <x:c r="G1827" s="43" t="n">
        <x:v>0</x:v>
      </x:c>
      <x:c r="H1827" s="43" t="n">
        <x:v>0</x:v>
      </x:c>
      <x:c r="I1827" s="108" t="b">
        <x:v>0</x:v>
      </x:c>
      <x:c r="J1827" s="43" t="str">
        <x:v>research_paraphrase</x:v>
      </x:c>
      <x:c r="K1827" s="43" t="str">
        <x:v>unresolved</x:v>
      </x:c>
      <x:c r="L1827" s="43" t="str">
        <x:v>human_judgment_ai</x:v>
      </x:c>
      <x:c r="M1827" s="43" t="str">
        <x:v>unresolved</x:v>
      </x:c>
      <x:c r="N1827" s="43" t="str">
        <x:v>Habitual GPS use has been associated with poorer spatial memory during self-guided navigation; a small longitudinal subsample also linked greater GPS use with steeper decline.</x:v>
      </x:c>
      <x:c r="O1827" s="43" t="str">
        <x:v>Skill atrophy / cognitive offloading</x:v>
      </x:c>
      <x:c r="P1827" s="43" t="str">
        <x:v>Skill atrophy / cognitive offloading</x:v>
      </x:c>
      <x:c r="Q1827" s="43" t="str">
        <x:v>https://www.nature.com/articles/s41598-020-62877-0</x:v>
      </x:c>
      <x:c r="R1827" s="43"/>
      <x:c r="S1827" s="43"/>
      <x:c r="T1827" s="43"/>
      <x:c r="U1827" s="43"/>
      <x:c r="V1827" s="108" t="b">
        <x:v>0</x:v>
      </x:c>
      <x:c r="W1827" s="43"/>
      <x:c r="X1827" s="43"/>
      <x:c r="Y1827" s="43" t="str">
        <x:v>B/B+ - source-grounded; not direct quote</x:v>
      </x:c>
      <x:c r="Z1827" s="43" t="str">
        <x:v>Research only / rights review</x:v>
      </x:c>
      <x:c r="AA1827" s="44" t="str">
        <x:v>Research only</x:v>
      </x:c>
    </x:row>
    <x:row r="1828">
      <x:c r="A1828" s="42" t="str">
        <x:v>research.day78.008</x:v>
      </x:c>
      <x:c r="B1828" s="43" t="n">
        <x:v>1828</x:v>
      </x:c>
      <x:c r="C1828" s="43" t="str">
        <x:v>research_only</x:v>
      </x:c>
      <x:c r="D1828" s="43"/>
      <x:c r="E1828" s="43" t="str">
        <x:v>none</x:v>
      </x:c>
      <x:c r="F1828" s="43" t="n">
        <x:v>0</x:v>
      </x:c>
      <x:c r="G1828" s="43" t="n">
        <x:v>0</x:v>
      </x:c>
      <x:c r="H1828" s="43" t="n">
        <x:v>0</x:v>
      </x:c>
      <x:c r="I1828" s="108" t="b">
        <x:v>0</x:v>
      </x:c>
      <x:c r="J1828" s="43" t="str">
        <x:v>research_paraphrase</x:v>
      </x:c>
      <x:c r="K1828" s="43" t="str">
        <x:v>unresolved</x:v>
      </x:c>
      <x:c r="L1828" s="43" t="str">
        <x:v>human_judgment_ai</x:v>
      </x:c>
      <x:c r="M1828" s="43" t="str">
        <x:v>unresolved</x:v>
      </x:c>
      <x:c r="N1828" s="43" t="str">
        <x:v>Offloading is not inherently harmful: it can free scarce capacity for other goals and reduce performance variability.</x:v>
      </x:c>
      <x:c r="O1828" s="43" t="str">
        <x:v>Skill atrophy / cognitive offloading</x:v>
      </x:c>
      <x:c r="P1828" s="43" t="str">
        <x:v>Skill atrophy / cognitive offloading</x:v>
      </x:c>
      <x:c r="Q1828" s="43" t="str">
        <x:v>https://pubmed.ncbi.nlm.nih.gov/40500483/</x:v>
      </x:c>
      <x:c r="R1828" s="43"/>
      <x:c r="S1828" s="43"/>
      <x:c r="T1828" s="43"/>
      <x:c r="U1828" s="43"/>
      <x:c r="V1828" s="108" t="b">
        <x:v>0</x:v>
      </x:c>
      <x:c r="W1828" s="43"/>
      <x:c r="X1828" s="43"/>
      <x:c r="Y1828" s="43" t="str">
        <x:v>B/B+ - source-grounded; not direct quote</x:v>
      </x:c>
      <x:c r="Z1828" s="43" t="str">
        <x:v>Research only / rights review</x:v>
      </x:c>
      <x:c r="AA1828" s="44" t="str">
        <x:v>Research only</x:v>
      </x:c>
    </x:row>
    <x:row r="1829">
      <x:c r="A1829" s="42" t="str">
        <x:v>research.day78.009</x:v>
      </x:c>
      <x:c r="B1829" s="43" t="n">
        <x:v>1829</x:v>
      </x:c>
      <x:c r="C1829" s="43" t="str">
        <x:v>research_only</x:v>
      </x:c>
      <x:c r="D1829" s="43"/>
      <x:c r="E1829" s="43" t="str">
        <x:v>none</x:v>
      </x:c>
      <x:c r="F1829" s="43" t="n">
        <x:v>0</x:v>
      </x:c>
      <x:c r="G1829" s="43" t="n">
        <x:v>0</x:v>
      </x:c>
      <x:c r="H1829" s="43" t="n">
        <x:v>0</x:v>
      </x:c>
      <x:c r="I1829" s="108" t="b">
        <x:v>0</x:v>
      </x:c>
      <x:c r="J1829" s="43" t="str">
        <x:v>research_paraphrase</x:v>
      </x:c>
      <x:c r="K1829" s="43" t="str">
        <x:v>unresolved</x:v>
      </x:c>
      <x:c r="L1829" s="43" t="str">
        <x:v>human_judgment_ai</x:v>
      </x:c>
      <x:c r="M1829" s="43" t="str">
        <x:v>unresolved</x:v>
      </x:c>
      <x:c r="N1829" s="43" t="str">
        <x:v>Metacognitive training with prediction plus feedback improved calibration and more optimal reminder use in two 2026 experiments.</x:v>
      </x:c>
      <x:c r="O1829" s="43" t="str">
        <x:v>Skill atrophy / cognitive offloading</x:v>
      </x:c>
      <x:c r="P1829" s="43" t="str">
        <x:v>Skill atrophy / cognitive offloading</x:v>
      </x:c>
      <x:c r="Q1829" s="43" t="str">
        <x:v>https://pubmed.ncbi.nlm.nih.gov/41817942/</x:v>
      </x:c>
      <x:c r="R1829" s="43"/>
      <x:c r="S1829" s="43"/>
      <x:c r="T1829" s="43"/>
      <x:c r="U1829" s="43"/>
      <x:c r="V1829" s="108" t="b">
        <x:v>0</x:v>
      </x:c>
      <x:c r="W1829" s="43"/>
      <x:c r="X1829" s="43"/>
      <x:c r="Y1829" s="43" t="str">
        <x:v>B/B+ - source-grounded; not direct quote</x:v>
      </x:c>
      <x:c r="Z1829" s="43" t="str">
        <x:v>Research only / rights review</x:v>
      </x:c>
      <x:c r="AA1829" s="44" t="str">
        <x:v>Research only</x:v>
      </x:c>
    </x:row>
    <x:row r="1830">
      <x:c r="A1830" s="42" t="str">
        <x:v>research.day78.010</x:v>
      </x:c>
      <x:c r="B1830" s="43" t="n">
        <x:v>1830</x:v>
      </x:c>
      <x:c r="C1830" s="43" t="str">
        <x:v>research_only</x:v>
      </x:c>
      <x:c r="D1830" s="43"/>
      <x:c r="E1830" s="43" t="str">
        <x:v>none</x:v>
      </x:c>
      <x:c r="F1830" s="43" t="n">
        <x:v>0</x:v>
      </x:c>
      <x:c r="G1830" s="43" t="n">
        <x:v>0</x:v>
      </x:c>
      <x:c r="H1830" s="43" t="n">
        <x:v>0</x:v>
      </x:c>
      <x:c r="I1830" s="108" t="b">
        <x:v>0</x:v>
      </x:c>
      <x:c r="J1830" s="43" t="str">
        <x:v>research_paraphrase</x:v>
      </x:c>
      <x:c r="K1830" s="43" t="str">
        <x:v>unresolved</x:v>
      </x:c>
      <x:c r="L1830" s="43" t="str">
        <x:v>human_judgment_ai</x:v>
      </x:c>
      <x:c r="M1830" s="43" t="str">
        <x:v>unresolved</x:v>
      </x:c>
      <x:c r="N1830" s="43" t="str">
        <x:v>A 2026 Trends in Cognitive Sciences perspective argues AI-related skill decay risk depends strongly on how AI is used rather than AI use per se.</x:v>
      </x:c>
      <x:c r="O1830" s="43" t="str">
        <x:v>Skill atrophy / cognitive offloading</x:v>
      </x:c>
      <x:c r="P1830" s="43" t="str">
        <x:v>Skill atrophy / cognitive offloading</x:v>
      </x:c>
      <x:c r="Q1830" s="43" t="str">
        <x:v>https://www.sciencedirect.com/science/article/abs/pii/S1364661326001312</x:v>
      </x:c>
      <x:c r="R1830" s="43"/>
      <x:c r="S1830" s="43"/>
      <x:c r="T1830" s="43"/>
      <x:c r="U1830" s="43"/>
      <x:c r="V1830" s="108" t="b">
        <x:v>0</x:v>
      </x:c>
      <x:c r="W1830" s="43"/>
      <x:c r="X1830" s="43"/>
      <x:c r="Y1830" s="43" t="str">
        <x:v>B/B+ - source-grounded; not direct quote</x:v>
      </x:c>
      <x:c r="Z1830" s="43" t="str">
        <x:v>Research only / rights review</x:v>
      </x:c>
      <x:c r="AA1830" s="44" t="str">
        <x:v>Research only</x:v>
      </x:c>
    </x:row>
    <x:row r="1831">
      <x:c r="A1831" s="42" t="str">
        <x:v>research.day78.011</x:v>
      </x:c>
      <x:c r="B1831" s="43" t="n">
        <x:v>1831</x:v>
      </x:c>
      <x:c r="C1831" s="43" t="str">
        <x:v>research_only</x:v>
      </x:c>
      <x:c r="D1831" s="43"/>
      <x:c r="E1831" s="43" t="str">
        <x:v>none</x:v>
      </x:c>
      <x:c r="F1831" s="43" t="n">
        <x:v>0</x:v>
      </x:c>
      <x:c r="G1831" s="43" t="n">
        <x:v>0</x:v>
      </x:c>
      <x:c r="H1831" s="43" t="n">
        <x:v>0</x:v>
      </x:c>
      <x:c r="I1831" s="108" t="b">
        <x:v>0</x:v>
      </x:c>
      <x:c r="J1831" s="43" t="str">
        <x:v>research_paraphrase</x:v>
      </x:c>
      <x:c r="K1831" s="43" t="str">
        <x:v>unresolved</x:v>
      </x:c>
      <x:c r="L1831" s="43" t="str">
        <x:v>human_judgment_ai</x:v>
      </x:c>
      <x:c r="M1831" s="43" t="str">
        <x:v>unresolved</x:v>
      </x:c>
      <x:c r="N1831" s="43" t="str">
        <x:v>The useful distinction is not 'tool versus no tool' but which cognitive work should be offloaded and which capability the person still wants to retain.</x:v>
      </x:c>
      <x:c r="O1831" s="43" t="str">
        <x:v>Skill atrophy / cognitive offloading</x:v>
      </x:c>
      <x:c r="P1831" s="43" t="str">
        <x:v>Skill atrophy / cognitive offloading</x:v>
      </x:c>
      <x:c r="Q1831" s="43" t="str">
        <x:v>https://pubmed.ncbi.nlm.nih.gov/41817942/</x:v>
      </x:c>
      <x:c r="R1831" s="43"/>
      <x:c r="S1831" s="43"/>
      <x:c r="T1831" s="43"/>
      <x:c r="U1831" s="43"/>
      <x:c r="V1831" s="108" t="b">
        <x:v>0</x:v>
      </x:c>
      <x:c r="W1831" s="43"/>
      <x:c r="X1831" s="43"/>
      <x:c r="Y1831" s="43" t="str">
        <x:v>B/B+ - source-grounded; not direct quote</x:v>
      </x:c>
      <x:c r="Z1831" s="43" t="str">
        <x:v>Research only / rights review</x:v>
      </x:c>
      <x:c r="AA1831" s="44" t="str">
        <x:v>Research only</x:v>
      </x:c>
    </x:row>
    <x:row r="1832">
      <x:c r="A1832" s="42" t="str">
        <x:v>research.day78.012</x:v>
      </x:c>
      <x:c r="B1832" s="43" t="n">
        <x:v>1832</x:v>
      </x:c>
      <x:c r="C1832" s="43" t="str">
        <x:v>research_only</x:v>
      </x:c>
      <x:c r="D1832" s="43"/>
      <x:c r="E1832" s="43" t="str">
        <x:v>none</x:v>
      </x:c>
      <x:c r="F1832" s="43" t="n">
        <x:v>0</x:v>
      </x:c>
      <x:c r="G1832" s="43" t="n">
        <x:v>0</x:v>
      </x:c>
      <x:c r="H1832" s="43" t="n">
        <x:v>0</x:v>
      </x:c>
      <x:c r="I1832" s="108" t="b">
        <x:v>0</x:v>
      </x:c>
      <x:c r="J1832" s="43" t="str">
        <x:v>research_paraphrase</x:v>
      </x:c>
      <x:c r="K1832" s="43" t="str">
        <x:v>unresolved</x:v>
      </x:c>
      <x:c r="L1832" s="43" t="str">
        <x:v>comparison_external_values | human_judgment_ai</x:v>
      </x:c>
      <x:c r="M1832" s="43" t="str">
        <x:v>unresolved</x:v>
      </x:c>
      <x:c r="N1832" s="43" t="str">
        <x:v>For Selflo, AI assistance can be adjustable: support memory/search while occasionally returning naming, recall, comparison, or interpretation to the user.</x:v>
      </x:c>
      <x:c r="O1832" s="43" t="str">
        <x:v>Skill atrophy / cognitive offloading</x:v>
      </x:c>
      <x:c r="P1832" s="43" t="str">
        <x:v>Skill atrophy / cognitive offloading</x:v>
      </x:c>
      <x:c r="Q1832" s="43" t="str">
        <x:v>https://pubmed.ncbi.nlm.nih.gov/40500483/</x:v>
      </x:c>
      <x:c r="R1832" s="43"/>
      <x:c r="S1832" s="43"/>
      <x:c r="T1832" s="43"/>
      <x:c r="U1832" s="43"/>
      <x:c r="V1832" s="108" t="b">
        <x:v>0</x:v>
      </x:c>
      <x:c r="W1832" s="43"/>
      <x:c r="X1832" s="43"/>
      <x:c r="Y1832" s="43" t="str">
        <x:v>B/B+ - source-grounded; not direct quote</x:v>
      </x:c>
      <x:c r="Z1832" s="43" t="str">
        <x:v>Research only / rights review</x:v>
      </x:c>
      <x:c r="AA1832" s="44" t="str">
        <x:v>Research only</x:v>
      </x:c>
    </x:row>
    <x:row r="1833">
      <x:c r="A1833" s="42" t="str">
        <x:v>research.day79.001</x:v>
      </x:c>
      <x:c r="B1833" s="43" t="n">
        <x:v>1833</x:v>
      </x:c>
      <x:c r="C1833" s="43" t="str">
        <x:v>research_only</x:v>
      </x:c>
      <x:c r="D1833" s="43"/>
      <x:c r="E1833" s="43" t="str">
        <x:v>none</x:v>
      </x:c>
      <x:c r="F1833" s="43" t="n">
        <x:v>0</x:v>
      </x:c>
      <x:c r="G1833" s="43" t="n">
        <x:v>0</x:v>
      </x:c>
      <x:c r="H1833" s="43" t="n">
        <x:v>0</x:v>
      </x:c>
      <x:c r="I1833" s="108" t="b">
        <x:v>0</x:v>
      </x:c>
      <x:c r="J1833" s="43" t="str">
        <x:v>research_paraphrase</x:v>
      </x:c>
      <x:c r="K1833" s="43" t="str">
        <x:v>unresolved</x:v>
      </x:c>
      <x:c r="L1833" s="43" t="str">
        <x:v>human_judgment_ai</x:v>
      </x:c>
      <x:c r="M1833" s="43" t="str">
        <x:v>unresolved</x:v>
      </x:c>
      <x:c r="N1833" s="43" t="str">
        <x:v>GenAI adoption is widespread but shallow across many occupations and tasks, so the competitive baseline is changing unevenly rather than all at once.</x:v>
      </x:c>
      <x:c r="O1833" s="43" t="str">
        <x:v>Competition → baseline</x:v>
      </x:c>
      <x:c r="P1833" s="43" t="str">
        <x:v>Competition → baseline</x:v>
      </x:c>
      <x:c r="Q1833" s="43" t="str">
        <x:v>https://www.nber.org/papers/w35677</x:v>
      </x:c>
      <x:c r="R1833" s="43"/>
      <x:c r="S1833" s="43"/>
      <x:c r="T1833" s="43"/>
      <x:c r="U1833" s="43"/>
      <x:c r="V1833" s="108" t="b">
        <x:v>0</x:v>
      </x:c>
      <x:c r="W1833" s="43"/>
      <x:c r="X1833" s="43"/>
      <x:c r="Y1833" s="43" t="str">
        <x:v>B/B+ - source-grounded; not direct quote</x:v>
      </x:c>
      <x:c r="Z1833" s="43" t="str">
        <x:v>Research only / rights review</x:v>
      </x:c>
      <x:c r="AA1833" s="44" t="str">
        <x:v>Research only</x:v>
      </x:c>
    </x:row>
    <x:row r="1834">
      <x:c r="A1834" s="42" t="str">
        <x:v>research.day79.002</x:v>
      </x:c>
      <x:c r="B1834" s="43" t="n">
        <x:v>1834</x:v>
      </x:c>
      <x:c r="C1834" s="43" t="str">
        <x:v>research_only</x:v>
      </x:c>
      <x:c r="D1834" s="43"/>
      <x:c r="E1834" s="43" t="str">
        <x:v>none</x:v>
      </x:c>
      <x:c r="F1834" s="43" t="n">
        <x:v>0</x:v>
      </x:c>
      <x:c r="G1834" s="43" t="n">
        <x:v>0</x:v>
      </x:c>
      <x:c r="H1834" s="43" t="n">
        <x:v>0</x:v>
      </x:c>
      <x:c r="I1834" s="108" t="b">
        <x:v>0</x:v>
      </x:c>
      <x:c r="J1834" s="43" t="str">
        <x:v>research_paraphrase</x:v>
      </x:c>
      <x:c r="K1834" s="43" t="str">
        <x:v>unresolved</x:v>
      </x:c>
      <x:c r="L1834" s="43" t="str">
        <x:v>human_judgment_ai</x:v>
      </x:c>
      <x:c r="M1834" s="43" t="str">
        <x:v>unresolved</x:v>
      </x:c>
      <x:c r="N1834" s="43" t="str">
        <x:v>AI adoption differs substantially across firms, functions and worker tasks, with large knowledge-intensive firms adopting more broadly.</x:v>
      </x:c>
      <x:c r="O1834" s="43" t="str">
        <x:v>Competition → baseline</x:v>
      </x:c>
      <x:c r="P1834" s="43" t="str">
        <x:v>Competition → baseline</x:v>
      </x:c>
      <x:c r="Q1834" s="43" t="str">
        <x:v>https://www.nber.org/papers/w35141</x:v>
      </x:c>
      <x:c r="R1834" s="43"/>
      <x:c r="S1834" s="43"/>
      <x:c r="T1834" s="43"/>
      <x:c r="U1834" s="43"/>
      <x:c r="V1834" s="108" t="b">
        <x:v>0</x:v>
      </x:c>
      <x:c r="W1834" s="43"/>
      <x:c r="X1834" s="43"/>
      <x:c r="Y1834" s="43" t="str">
        <x:v>B/B+ - source-grounded; not direct quote</x:v>
      </x:c>
      <x:c r="Z1834" s="43" t="str">
        <x:v>Research only / rights review</x:v>
      </x:c>
      <x:c r="AA1834" s="44" t="str">
        <x:v>Research only</x:v>
      </x:c>
    </x:row>
    <x:row r="1835">
      <x:c r="A1835" s="42" t="str">
        <x:v>research.day79.003</x:v>
      </x:c>
      <x:c r="B1835" s="43" t="n">
        <x:v>1835</x:v>
      </x:c>
      <x:c r="C1835" s="43" t="str">
        <x:v>research_only</x:v>
      </x:c>
      <x:c r="D1835" s="43"/>
      <x:c r="E1835" s="43" t="str">
        <x:v>none</x:v>
      </x:c>
      <x:c r="F1835" s="43" t="n">
        <x:v>0</x:v>
      </x:c>
      <x:c r="G1835" s="43" t="n">
        <x:v>0</x:v>
      </x:c>
      <x:c r="H1835" s="43" t="n">
        <x:v>0</x:v>
      </x:c>
      <x:c r="I1835" s="108" t="b">
        <x:v>0</x:v>
      </x:c>
      <x:c r="J1835" s="43" t="str">
        <x:v>research_paraphrase</x:v>
      </x:c>
      <x:c r="K1835" s="43" t="str">
        <x:v>unresolved</x:v>
      </x:c>
      <x:c r="L1835" s="43" t="str">
        <x:v>human_judgment_ai</x:v>
      </x:c>
      <x:c r="M1835" s="43" t="str">
        <x:v>unresolved</x:v>
      </x:c>
      <x:c r="N1835" s="43" t="str">
        <x:v>Executive survey evidence in 2026 reports positive but heterogeneous AI productivity gains across sectors.</x:v>
      </x:c>
      <x:c r="O1835" s="43" t="str">
        <x:v>Competition → baseline</x:v>
      </x:c>
      <x:c r="P1835" s="43" t="str">
        <x:v>Competition → baseline</x:v>
      </x:c>
      <x:c r="Q1835" s="43" t="str">
        <x:v>https://www.nber.org/papers/w34984</x:v>
      </x:c>
      <x:c r="R1835" s="43"/>
      <x:c r="S1835" s="43"/>
      <x:c r="T1835" s="43"/>
      <x:c r="U1835" s="43"/>
      <x:c r="V1835" s="108" t="b">
        <x:v>0</x:v>
      </x:c>
      <x:c r="W1835" s="43"/>
      <x:c r="X1835" s="43"/>
      <x:c r="Y1835" s="43" t="str">
        <x:v>B/B+ - source-grounded; not direct quote</x:v>
      </x:c>
      <x:c r="Z1835" s="43" t="str">
        <x:v>Research only / rights review</x:v>
      </x:c>
      <x:c r="AA1835" s="44" t="str">
        <x:v>Research only</x:v>
      </x:c>
    </x:row>
    <x:row r="1836">
      <x:c r="A1836" s="42" t="str">
        <x:v>research.day79.004</x:v>
      </x:c>
      <x:c r="B1836" s="43" t="n">
        <x:v>1836</x:v>
      </x:c>
      <x:c r="C1836" s="43" t="str">
        <x:v>research_only</x:v>
      </x:c>
      <x:c r="D1836" s="43"/>
      <x:c r="E1836" s="43" t="str">
        <x:v>none</x:v>
      </x:c>
      <x:c r="F1836" s="43" t="n">
        <x:v>0</x:v>
      </x:c>
      <x:c r="G1836" s="43" t="n">
        <x:v>0</x:v>
      </x:c>
      <x:c r="H1836" s="43" t="n">
        <x:v>0</x:v>
      </x:c>
      <x:c r="I1836" s="108" t="b">
        <x:v>0</x:v>
      </x:c>
      <x:c r="J1836" s="43" t="str">
        <x:v>research_paraphrase</x:v>
      </x:c>
      <x:c r="K1836" s="43" t="str">
        <x:v>unresolved</x:v>
      </x:c>
      <x:c r="L1836" s="43" t="str">
        <x:v>human_judgment_ai</x:v>
      </x:c>
      <x:c r="M1836" s="43" t="str">
        <x:v>unresolved</x:v>
      </x:c>
      <x:c r="N1836" s="43" t="str">
        <x:v>Cross-country worker and firm surveys show large AI adoption gaps linked partly to demographics, firm composition and management practices.</x:v>
      </x:c>
      <x:c r="O1836" s="43" t="str">
        <x:v>Competition → baseline</x:v>
      </x:c>
      <x:c r="P1836" s="43" t="str">
        <x:v>Competition → baseline</x:v>
      </x:c>
      <x:c r="Q1836" s="43" t="str">
        <x:v>https://www.nber.org/papers/w34995</x:v>
      </x:c>
      <x:c r="R1836" s="43"/>
      <x:c r="S1836" s="43"/>
      <x:c r="T1836" s="43"/>
      <x:c r="U1836" s="43"/>
      <x:c r="V1836" s="108" t="b">
        <x:v>0</x:v>
      </x:c>
      <x:c r="W1836" s="43"/>
      <x:c r="X1836" s="43"/>
      <x:c r="Y1836" s="43" t="str">
        <x:v>B/B+ - source-grounded; not direct quote</x:v>
      </x:c>
      <x:c r="Z1836" s="43" t="str">
        <x:v>Research only / rights review</x:v>
      </x:c>
      <x:c r="AA1836" s="44" t="str">
        <x:v>Research only</x:v>
      </x:c>
    </x:row>
    <x:row r="1837">
      <x:c r="A1837" s="42" t="str">
        <x:v>research.day79.005</x:v>
      </x:c>
      <x:c r="B1837" s="43" t="n">
        <x:v>1837</x:v>
      </x:c>
      <x:c r="C1837" s="43" t="str">
        <x:v>research_only</x:v>
      </x:c>
      <x:c r="D1837" s="43"/>
      <x:c r="E1837" s="43" t="str">
        <x:v>none</x:v>
      </x:c>
      <x:c r="F1837" s="43" t="n">
        <x:v>0</x:v>
      </x:c>
      <x:c r="G1837" s="43" t="n">
        <x:v>0</x:v>
      </x:c>
      <x:c r="H1837" s="43" t="n">
        <x:v>0</x:v>
      </x:c>
      <x:c r="I1837" s="108" t="b">
        <x:v>0</x:v>
      </x:c>
      <x:c r="J1837" s="43" t="str">
        <x:v>research_paraphrase</x:v>
      </x:c>
      <x:c r="K1837" s="43" t="str">
        <x:v>unresolved</x:v>
      </x:c>
      <x:c r="L1837" s="43" t="str">
        <x:v>human_judgment_ai</x:v>
      </x:c>
      <x:c r="M1837" s="43" t="str">
        <x:v>unresolved</x:v>
      </x:c>
      <x:c r="N1837" s="43" t="str">
        <x:v>ILO estimates that one in four workers globally are in occupations with some GenAI exposure, while most exposed jobs are more likely to be transformed than fully automated.</x:v>
      </x:c>
      <x:c r="O1837" s="43" t="str">
        <x:v>Competition → baseline</x:v>
      </x:c>
      <x:c r="P1837" s="43" t="str">
        <x:v>Competition → baseline</x:v>
      </x:c>
      <x:c r="Q1837" s="43" t="str">
        <x:v>https://www.ilo.org/publications/generative-ai-and-jobs-2025-update</x:v>
      </x:c>
      <x:c r="R1837" s="43"/>
      <x:c r="S1837" s="43"/>
      <x:c r="T1837" s="43"/>
      <x:c r="U1837" s="43"/>
      <x:c r="V1837" s="108" t="b">
        <x:v>0</x:v>
      </x:c>
      <x:c r="W1837" s="43"/>
      <x:c r="X1837" s="43"/>
      <x:c r="Y1837" s="43" t="str">
        <x:v>B/B+ - source-grounded; not direct quote</x:v>
      </x:c>
      <x:c r="Z1837" s="43" t="str">
        <x:v>Research only / rights review</x:v>
      </x:c>
      <x:c r="AA1837" s="44" t="str">
        <x:v>Research only</x:v>
      </x:c>
    </x:row>
    <x:row r="1838">
      <x:c r="A1838" s="42" t="str">
        <x:v>research.day79.006</x:v>
      </x:c>
      <x:c r="B1838" s="43" t="n">
        <x:v>1838</x:v>
      </x:c>
      <x:c r="C1838" s="43" t="str">
        <x:v>research_only</x:v>
      </x:c>
      <x:c r="D1838" s="43"/>
      <x:c r="E1838" s="43" t="str">
        <x:v>none</x:v>
      </x:c>
      <x:c r="F1838" s="43" t="n">
        <x:v>0</x:v>
      </x:c>
      <x:c r="G1838" s="43" t="n">
        <x:v>0</x:v>
      </x:c>
      <x:c r="H1838" s="43" t="n">
        <x:v>0</x:v>
      </x:c>
      <x:c r="I1838" s="108" t="b">
        <x:v>0</x:v>
      </x:c>
      <x:c r="J1838" s="43" t="str">
        <x:v>research_paraphrase</x:v>
      </x:c>
      <x:c r="K1838" s="43" t="str">
        <x:v>unresolved</x:v>
      </x:c>
      <x:c r="L1838" s="43" t="str">
        <x:v>human_judgment_ai</x:v>
      </x:c>
      <x:c r="M1838" s="43" t="str">
        <x:v>unresolved</x:v>
      </x:c>
      <x:c r="N1838" s="43" t="str">
        <x:v>In Viet Nam, GenAI exposure is concentrated unevenly across occupations, sectors, education levels and locations.</x:v>
      </x:c>
      <x:c r="O1838" s="43" t="str">
        <x:v>Competition → baseline</x:v>
      </x:c>
      <x:c r="P1838" s="43" t="str">
        <x:v>Competition → baseline</x:v>
      </x:c>
      <x:c r="Q1838" s="43" t="str">
        <x:v>https://www.ilo.org/publications/generative-ai-and-jobs-viet-nam-labour-market-exposure-and-policy</x:v>
      </x:c>
      <x:c r="R1838" s="43"/>
      <x:c r="S1838" s="43"/>
      <x:c r="T1838" s="43"/>
      <x:c r="U1838" s="43"/>
      <x:c r="V1838" s="108" t="b">
        <x:v>0</x:v>
      </x:c>
      <x:c r="W1838" s="43"/>
      <x:c r="X1838" s="43"/>
      <x:c r="Y1838" s="43" t="str">
        <x:v>B/B+ - source-grounded; not direct quote</x:v>
      </x:c>
      <x:c r="Z1838" s="43" t="str">
        <x:v>Research only / rights review</x:v>
      </x:c>
      <x:c r="AA1838" s="44" t="str">
        <x:v>Research only</x:v>
      </x:c>
    </x:row>
    <x:row r="1839">
      <x:c r="A1839" s="42" t="str">
        <x:v>research.day79.007</x:v>
      </x:c>
      <x:c r="B1839" s="43" t="n">
        <x:v>1839</x:v>
      </x:c>
      <x:c r="C1839" s="43" t="str">
        <x:v>research_only</x:v>
      </x:c>
      <x:c r="D1839" s="43"/>
      <x:c r="E1839" s="43" t="str">
        <x:v>none</x:v>
      </x:c>
      <x:c r="F1839" s="43" t="n">
        <x:v>0</x:v>
      </x:c>
      <x:c r="G1839" s="43" t="n">
        <x:v>0</x:v>
      </x:c>
      <x:c r="H1839" s="43" t="n">
        <x:v>0</x:v>
      </x:c>
      <x:c r="I1839" s="108" t="b">
        <x:v>0</x:v>
      </x:c>
      <x:c r="J1839" s="43" t="str">
        <x:v>research_paraphrase</x:v>
      </x:c>
      <x:c r="K1839" s="43" t="str">
        <x:v>unresolved</x:v>
      </x:c>
      <x:c r="L1839" s="43" t="str">
        <x:v>human_judgment_ai</x:v>
      </x:c>
      <x:c r="M1839" s="43" t="str">
        <x:v>unresolved</x:v>
      </x:c>
      <x:c r="N1839" s="43" t="str">
        <x:v>AI can simplify some tasks and alter comparative advantage, potentially enabling more workers to compete for work that previously required higher skill thresholds.</x:v>
      </x:c>
      <x:c r="O1839" s="43" t="str">
        <x:v>Competition → baseline</x:v>
      </x:c>
      <x:c r="P1839" s="43" t="str">
        <x:v>Competition → baseline</x:v>
      </x:c>
      <x:c r="Q1839" s="43" t="str">
        <x:v>https://www.nber.org/papers/w35353</x:v>
      </x:c>
      <x:c r="R1839" s="43"/>
      <x:c r="S1839" s="43"/>
      <x:c r="T1839" s="43"/>
      <x:c r="U1839" s="43"/>
      <x:c r="V1839" s="108" t="b">
        <x:v>0</x:v>
      </x:c>
      <x:c r="W1839" s="43"/>
      <x:c r="X1839" s="43"/>
      <x:c r="Y1839" s="43" t="str">
        <x:v>B/B+ - source-grounded; not direct quote</x:v>
      </x:c>
      <x:c r="Z1839" s="43" t="str">
        <x:v>Research only / rights review</x:v>
      </x:c>
      <x:c r="AA1839" s="44" t="str">
        <x:v>Research only</x:v>
      </x:c>
    </x:row>
    <x:row r="1840">
      <x:c r="A1840" s="42" t="str">
        <x:v>research.day79.008</x:v>
      </x:c>
      <x:c r="B1840" s="43" t="n">
        <x:v>1840</x:v>
      </x:c>
      <x:c r="C1840" s="43" t="str">
        <x:v>research_only</x:v>
      </x:c>
      <x:c r="D1840" s="43"/>
      <x:c r="E1840" s="43" t="str">
        <x:v>none</x:v>
      </x:c>
      <x:c r="F1840" s="43" t="n">
        <x:v>0</x:v>
      </x:c>
      <x:c r="G1840" s="43" t="n">
        <x:v>0</x:v>
      </x:c>
      <x:c r="H1840" s="43" t="n">
        <x:v>0</x:v>
      </x:c>
      <x:c r="I1840" s="108" t="b">
        <x:v>0</x:v>
      </x:c>
      <x:c r="J1840" s="43" t="str">
        <x:v>research_paraphrase</x:v>
      </x:c>
      <x:c r="K1840" s="43" t="str">
        <x:v>unresolved</x:v>
      </x:c>
      <x:c r="L1840" s="43" t="str">
        <x:v>human_judgment_ai</x:v>
      </x:c>
      <x:c r="M1840" s="43" t="str">
        <x:v>unresolved</x:v>
      </x:c>
      <x:c r="N1840" s="43" t="str">
        <x:v>Technology-driven competition can redistribute gains and risks unevenly across workers rather than raising everyone together.</x:v>
      </x:c>
      <x:c r="O1840" s="43" t="str">
        <x:v>Competition → baseline</x:v>
      </x:c>
      <x:c r="P1840" s="43" t="str">
        <x:v>Competition → baseline</x:v>
      </x:c>
      <x:c r="Q1840" s="43" t="str">
        <x:v>https://www.nber.org/papers/w35542</x:v>
      </x:c>
      <x:c r="R1840" s="43"/>
      <x:c r="S1840" s="43"/>
      <x:c r="T1840" s="43"/>
      <x:c r="U1840" s="43"/>
      <x:c r="V1840" s="108" t="b">
        <x:v>0</x:v>
      </x:c>
      <x:c r="W1840" s="43"/>
      <x:c r="X1840" s="43"/>
      <x:c r="Y1840" s="43" t="str">
        <x:v>B/B+ - source-grounded; not direct quote</x:v>
      </x:c>
      <x:c r="Z1840" s="43" t="str">
        <x:v>Research only / rights review</x:v>
      </x:c>
      <x:c r="AA1840" s="44" t="str">
        <x:v>Research only</x:v>
      </x:c>
    </x:row>
    <x:row r="1841">
      <x:c r="A1841" s="42" t="str">
        <x:v>research.day79.009</x:v>
      </x:c>
      <x:c r="B1841" s="43" t="n">
        <x:v>1841</x:v>
      </x:c>
      <x:c r="C1841" s="43" t="str">
        <x:v>research_only</x:v>
      </x:c>
      <x:c r="D1841" s="43"/>
      <x:c r="E1841" s="43" t="str">
        <x:v>none</x:v>
      </x:c>
      <x:c r="F1841" s="43" t="n">
        <x:v>0</x:v>
      </x:c>
      <x:c r="G1841" s="43" t="n">
        <x:v>0</x:v>
      </x:c>
      <x:c r="H1841" s="43" t="n">
        <x:v>0</x:v>
      </x:c>
      <x:c r="I1841" s="108" t="b">
        <x:v>0</x:v>
      </x:c>
      <x:c r="J1841" s="43" t="str">
        <x:v>research_paraphrase</x:v>
      </x:c>
      <x:c r="K1841" s="43" t="str">
        <x:v>unresolved</x:v>
      </x:c>
      <x:c r="L1841" s="43" t="str">
        <x:v>human_judgment_ai</x:v>
      </x:c>
      <x:c r="M1841" s="43" t="str">
        <x:v>unresolved</x:v>
      </x:c>
      <x:c r="N1841" s="43" t="str">
        <x:v>When a productivity tool becomes common, yesterday's advantage can become tomorrow's expected baseline; this is a plausible competitive mechanism, not a measured universal law.</x:v>
      </x:c>
      <x:c r="O1841" s="43" t="str">
        <x:v>Competition → baseline</x:v>
      </x:c>
      <x:c r="P1841" s="43" t="str">
        <x:v>Competition → baseline</x:v>
      </x:c>
      <x:c r="Q1841" s="43" t="str">
        <x:v>https://www.nber.org/papers/w35141</x:v>
      </x:c>
      <x:c r="R1841" s="43"/>
      <x:c r="S1841" s="43"/>
      <x:c r="T1841" s="43"/>
      <x:c r="U1841" s="43"/>
      <x:c r="V1841" s="108" t="b">
        <x:v>0</x:v>
      </x:c>
      <x:c r="W1841" s="43"/>
      <x:c r="X1841" s="43"/>
      <x:c r="Y1841" s="43" t="str">
        <x:v>B/B+ - source-grounded; not direct quote</x:v>
      </x:c>
      <x:c r="Z1841" s="43" t="str">
        <x:v>Research only / rights review</x:v>
      </x:c>
      <x:c r="AA1841" s="44" t="str">
        <x:v>Research only</x:v>
      </x:c>
    </x:row>
    <x:row r="1842">
      <x:c r="A1842" s="42" t="str">
        <x:v>research.day79.010</x:v>
      </x:c>
      <x:c r="B1842" s="43" t="n">
        <x:v>1842</x:v>
      </x:c>
      <x:c r="C1842" s="43" t="str">
        <x:v>research_only</x:v>
      </x:c>
      <x:c r="D1842" s="43"/>
      <x:c r="E1842" s="43" t="str">
        <x:v>none</x:v>
      </x:c>
      <x:c r="F1842" s="43" t="n">
        <x:v>0</x:v>
      </x:c>
      <x:c r="G1842" s="43" t="n">
        <x:v>0</x:v>
      </x:c>
      <x:c r="H1842" s="43" t="n">
        <x:v>0</x:v>
      </x:c>
      <x:c r="I1842" s="108" t="b">
        <x:v>0</x:v>
      </x:c>
      <x:c r="J1842" s="43" t="str">
        <x:v>research_paraphrase</x:v>
      </x:c>
      <x:c r="K1842" s="43" t="str">
        <x:v>unresolved</x:v>
      </x:c>
      <x:c r="L1842" s="43" t="str">
        <x:v>human_judgment_ai</x:v>
      </x:c>
      <x:c r="M1842" s="43" t="str">
        <x:v>unresolved</x:v>
      </x:c>
      <x:c r="N1842" s="43" t="str">
        <x:v>Pro-worker AI can be distinguished from pure automation by whether it creates new tasks and makes human expertise more valuable.</x:v>
      </x:c>
      <x:c r="O1842" s="43" t="str">
        <x:v>Competition → baseline</x:v>
      </x:c>
      <x:c r="P1842" s="43" t="str">
        <x:v>Competition → baseline</x:v>
      </x:c>
      <x:c r="Q1842" s="43" t="str">
        <x:v>https://www.nber.org/papers/w34854</x:v>
      </x:c>
      <x:c r="R1842" s="43"/>
      <x:c r="S1842" s="43"/>
      <x:c r="T1842" s="43"/>
      <x:c r="U1842" s="43"/>
      <x:c r="V1842" s="108" t="b">
        <x:v>0</x:v>
      </x:c>
      <x:c r="W1842" s="43"/>
      <x:c r="X1842" s="43"/>
      <x:c r="Y1842" s="43" t="str">
        <x:v>B/B+ - source-grounded; not direct quote</x:v>
      </x:c>
      <x:c r="Z1842" s="43" t="str">
        <x:v>Research only / rights review</x:v>
      </x:c>
      <x:c r="AA1842" s="44" t="str">
        <x:v>Research only</x:v>
      </x:c>
    </x:row>
    <x:row r="1843">
      <x:c r="A1843" s="42" t="str">
        <x:v>research.day79.011</x:v>
      </x:c>
      <x:c r="B1843" s="43" t="n">
        <x:v>1843</x:v>
      </x:c>
      <x:c r="C1843" s="43" t="str">
        <x:v>research_only</x:v>
      </x:c>
      <x:c r="D1843" s="43"/>
      <x:c r="E1843" s="43" t="str">
        <x:v>none</x:v>
      </x:c>
      <x:c r="F1843" s="43" t="n">
        <x:v>0</x:v>
      </x:c>
      <x:c r="G1843" s="43" t="n">
        <x:v>0</x:v>
      </x:c>
      <x:c r="H1843" s="43" t="n">
        <x:v>0</x:v>
      </x:c>
      <x:c r="I1843" s="108" t="b">
        <x:v>0</x:v>
      </x:c>
      <x:c r="J1843" s="43" t="str">
        <x:v>research_paraphrase</x:v>
      </x:c>
      <x:c r="K1843" s="43" t="str">
        <x:v>unresolved</x:v>
      </x:c>
      <x:c r="L1843" s="43" t="str">
        <x:v>comparison_external_values | human_judgment_ai</x:v>
      </x:c>
      <x:c r="M1843" s="43" t="str">
        <x:v>unresolved</x:v>
      </x:c>
      <x:c r="N1843" s="43" t="str">
        <x:v>A moving baseline can invite endless comparison, but exposure and adoption data show there is no single uniform pace everyone must match.</x:v>
      </x:c>
      <x:c r="O1843" s="43" t="str">
        <x:v>Competition → baseline</x:v>
      </x:c>
      <x:c r="P1843" s="43" t="str">
        <x:v>Competition → baseline</x:v>
      </x:c>
      <x:c r="Q1843" s="43" t="str">
        <x:v>https://www.nber.org/papers/w35677</x:v>
      </x:c>
      <x:c r="R1843" s="43"/>
      <x:c r="S1843" s="43"/>
      <x:c r="T1843" s="43"/>
      <x:c r="U1843" s="43"/>
      <x:c r="V1843" s="108" t="b">
        <x:v>0</x:v>
      </x:c>
      <x:c r="W1843" s="43"/>
      <x:c r="X1843" s="43"/>
      <x:c r="Y1843" s="43" t="str">
        <x:v>B/B+ - source-grounded; not direct quote</x:v>
      </x:c>
      <x:c r="Z1843" s="43" t="str">
        <x:v>Research only / rights review</x:v>
      </x:c>
      <x:c r="AA1843" s="44" t="str">
        <x:v>Research only</x:v>
      </x:c>
    </x:row>
    <x:row r="1844">
      <x:c r="A1844" s="42" t="str">
        <x:v>research.day79.012</x:v>
      </x:c>
      <x:c r="B1844" s="43" t="n">
        <x:v>1844</x:v>
      </x:c>
      <x:c r="C1844" s="43" t="str">
        <x:v>research_only</x:v>
      </x:c>
      <x:c r="D1844" s="43"/>
      <x:c r="E1844" s="43" t="str">
        <x:v>none</x:v>
      </x:c>
      <x:c r="F1844" s="43" t="n">
        <x:v>0</x:v>
      </x:c>
      <x:c r="G1844" s="43" t="n">
        <x:v>0</x:v>
      </x:c>
      <x:c r="H1844" s="43" t="n">
        <x:v>0</x:v>
      </x:c>
      <x:c r="I1844" s="108" t="b">
        <x:v>0</x:v>
      </x:c>
      <x:c r="J1844" s="43" t="str">
        <x:v>research_paraphrase</x:v>
      </x:c>
      <x:c r="K1844" s="43" t="str">
        <x:v>unresolved</x:v>
      </x:c>
      <x:c r="L1844" s="43" t="str">
        <x:v>human_judgment_ai</x:v>
      </x:c>
      <x:c r="M1844" s="43" t="str">
        <x:v>unresolved</x:v>
      </x:c>
      <x:c r="N1844" s="43" t="str">
        <x:v>For Selflo, the useful question is not 'am I ahead of AI?' but 'which capabilities and standards do I want to keep developing as the baseline moves?'.</x:v>
      </x:c>
      <x:c r="O1844" s="43" t="str">
        <x:v>Competition → baseline</x:v>
      </x:c>
      <x:c r="P1844" s="43" t="str">
        <x:v>Competition → baseline</x:v>
      </x:c>
      <x:c r="Q1844" s="43" t="str">
        <x:v>https://www.nber.org/papers/w34854</x:v>
      </x:c>
      <x:c r="R1844" s="43"/>
      <x:c r="S1844" s="43"/>
      <x:c r="T1844" s="43"/>
      <x:c r="U1844" s="43"/>
      <x:c r="V1844" s="108" t="b">
        <x:v>0</x:v>
      </x:c>
      <x:c r="W1844" s="43"/>
      <x:c r="X1844" s="43"/>
      <x:c r="Y1844" s="43" t="str">
        <x:v>B/B+ - source-grounded; not direct quote</x:v>
      </x:c>
      <x:c r="Z1844" s="43" t="str">
        <x:v>Research only / rights review</x:v>
      </x:c>
      <x:c r="AA1844" s="44" t="str">
        <x:v>Research only</x:v>
      </x:c>
    </x:row>
    <x:row r="1845">
      <x:c r="A1845" s="42" t="str">
        <x:v>research.day80.001</x:v>
      </x:c>
      <x:c r="B1845" s="43" t="n">
        <x:v>1845</x:v>
      </x:c>
      <x:c r="C1845" s="43" t="str">
        <x:v>research_only</x:v>
      </x:c>
      <x:c r="D1845" s="43"/>
      <x:c r="E1845" s="43" t="str">
        <x:v>none</x:v>
      </x:c>
      <x:c r="F1845" s="43" t="n">
        <x:v>0</x:v>
      </x:c>
      <x:c r="G1845" s="43" t="n">
        <x:v>0</x:v>
      </x:c>
      <x:c r="H1845" s="43" t="n">
        <x:v>0</x:v>
      </x:c>
      <x:c r="I1845" s="108" t="b">
        <x:v>0</x:v>
      </x:c>
      <x:c r="J1845" s="43" t="str">
        <x:v>research_paraphrase</x:v>
      </x:c>
      <x:c r="K1845" s="43" t="str">
        <x:v>unresolved</x:v>
      </x:c>
      <x:c r="L1845" s="43" t="str">
        <x:v>human_judgment_ai</x:v>
      </x:c>
      <x:c r="M1845" s="43" t="str">
        <x:v>unresolved</x:v>
      </x:c>
      <x:c r="N1845" s="43" t="str">
        <x:v>A field experiment across 66 firms found treated knowledge workers who used an integrated GenAI tool spent less time on email and reduced work outside regular hours.</x:v>
      </x:c>
      <x:c r="O1845" s="43" t="str">
        <x:v>Productivity ≠ leisure</x:v>
      </x:c>
      <x:c r="P1845" s="43" t="str">
        <x:v>Productivity ≠ leisure</x:v>
      </x:c>
      <x:c r="Q1845" s="43" t="str">
        <x:v>https://www.nber.org/papers/w33795</x:v>
      </x:c>
      <x:c r="R1845" s="43"/>
      <x:c r="S1845" s="43"/>
      <x:c r="T1845" s="43"/>
      <x:c r="U1845" s="43"/>
      <x:c r="V1845" s="108" t="b">
        <x:v>0</x:v>
      </x:c>
      <x:c r="W1845" s="43"/>
      <x:c r="X1845" s="43"/>
      <x:c r="Y1845" s="43" t="str">
        <x:v>B/B+ - source-grounded; not direct quote</x:v>
      </x:c>
      <x:c r="Z1845" s="43" t="str">
        <x:v>Research only / rights review</x:v>
      </x:c>
      <x:c r="AA1845" s="44" t="str">
        <x:v>Research only</x:v>
      </x:c>
    </x:row>
    <x:row r="1846">
      <x:c r="A1846" s="42" t="str">
        <x:v>research.day80.002</x:v>
      </x:c>
      <x:c r="B1846" s="43" t="n">
        <x:v>1846</x:v>
      </x:c>
      <x:c r="C1846" s="43" t="str">
        <x:v>research_only</x:v>
      </x:c>
      <x:c r="D1846" s="43"/>
      <x:c r="E1846" s="43" t="str">
        <x:v>none</x:v>
      </x:c>
      <x:c r="F1846" s="43" t="n">
        <x:v>0</x:v>
      </x:c>
      <x:c r="G1846" s="43" t="n">
        <x:v>0</x:v>
      </x:c>
      <x:c r="H1846" s="43" t="n">
        <x:v>0</x:v>
      </x:c>
      <x:c r="I1846" s="108" t="b">
        <x:v>0</x:v>
      </x:c>
      <x:c r="J1846" s="43" t="str">
        <x:v>research_paraphrase</x:v>
      </x:c>
      <x:c r="K1846" s="43" t="str">
        <x:v>unresolved</x:v>
      </x:c>
      <x:c r="L1846" s="43" t="str">
        <x:v>human_judgment_ai</x:v>
      </x:c>
      <x:c r="M1846" s="43" t="str">
        <x:v>unresolved</x:v>
      </x:c>
      <x:c r="N1846" s="43" t="str">
        <x:v>A different NBER study links higher occupational AI exposure with longer workdays and less leisure, especially where AI complements labor and bargaining power is limited.</x:v>
      </x:c>
      <x:c r="O1846" s="43" t="str">
        <x:v>Productivity ≠ leisure</x:v>
      </x:c>
      <x:c r="P1846" s="43" t="str">
        <x:v>Productivity ≠ leisure</x:v>
      </x:c>
      <x:c r="Q1846" s="43" t="str">
        <x:v>https://www.nber.org/papers/w33536</x:v>
      </x:c>
      <x:c r="R1846" s="43"/>
      <x:c r="S1846" s="43"/>
      <x:c r="T1846" s="43"/>
      <x:c r="U1846" s="43"/>
      <x:c r="V1846" s="108" t="b">
        <x:v>0</x:v>
      </x:c>
      <x:c r="W1846" s="43"/>
      <x:c r="X1846" s="43"/>
      <x:c r="Y1846" s="43" t="str">
        <x:v>B/B+ - source-grounded; not direct quote</x:v>
      </x:c>
      <x:c r="Z1846" s="43" t="str">
        <x:v>Research only / rights review</x:v>
      </x:c>
      <x:c r="AA1846" s="44" t="str">
        <x:v>Research only</x:v>
      </x:c>
    </x:row>
    <x:row r="1847">
      <x:c r="A1847" s="42" t="str">
        <x:v>research.day80.003</x:v>
      </x:c>
      <x:c r="B1847" s="43" t="n">
        <x:v>1847</x:v>
      </x:c>
      <x:c r="C1847" s="43" t="str">
        <x:v>research_only</x:v>
      </x:c>
      <x:c r="D1847" s="43"/>
      <x:c r="E1847" s="43" t="str">
        <x:v>none</x:v>
      </x:c>
      <x:c r="F1847" s="43" t="n">
        <x:v>0</x:v>
      </x:c>
      <x:c r="G1847" s="43" t="n">
        <x:v>0</x:v>
      </x:c>
      <x:c r="H1847" s="43" t="n">
        <x:v>0</x:v>
      </x:c>
      <x:c r="I1847" s="108" t="b">
        <x:v>0</x:v>
      </x:c>
      <x:c r="J1847" s="43" t="str">
        <x:v>research_paraphrase</x:v>
      </x:c>
      <x:c r="K1847" s="43" t="str">
        <x:v>unresolved</x:v>
      </x:c>
      <x:c r="L1847" s="43" t="str">
        <x:v>human_judgment_ai</x:v>
      </x:c>
      <x:c r="M1847" s="43" t="str">
        <x:v>unresolved</x:v>
      </x:c>
      <x:c r="N1847" s="43" t="str">
        <x:v>These apparently different findings show that productivity gains do not mechanically determine who receives the saved time.</x:v>
      </x:c>
      <x:c r="O1847" s="43" t="str">
        <x:v>Productivity ≠ leisure</x:v>
      </x:c>
      <x:c r="P1847" s="43" t="str">
        <x:v>Productivity ≠ leisure</x:v>
      </x:c>
      <x:c r="Q1847" s="43" t="str">
        <x:v>https://www.nber.org/papers/w33795</x:v>
      </x:c>
      <x:c r="R1847" s="43"/>
      <x:c r="S1847" s="43"/>
      <x:c r="T1847" s="43"/>
      <x:c r="U1847" s="43"/>
      <x:c r="V1847" s="108" t="b">
        <x:v>0</x:v>
      </x:c>
      <x:c r="W1847" s="43"/>
      <x:c r="X1847" s="43"/>
      <x:c r="Y1847" s="43" t="str">
        <x:v>B/B+ - source-grounded; not direct quote</x:v>
      </x:c>
      <x:c r="Z1847" s="43" t="str">
        <x:v>Research only / rights review</x:v>
      </x:c>
      <x:c r="AA1847" s="44" t="str">
        <x:v>Research only</x:v>
      </x:c>
    </x:row>
    <x:row r="1848">
      <x:c r="A1848" s="42" t="str">
        <x:v>research.day80.004</x:v>
      </x:c>
      <x:c r="B1848" s="43" t="n">
        <x:v>1848</x:v>
      </x:c>
      <x:c r="C1848" s="43" t="str">
        <x:v>research_only</x:v>
      </x:c>
      <x:c r="D1848" s="43"/>
      <x:c r="E1848" s="43" t="str">
        <x:v>none</x:v>
      </x:c>
      <x:c r="F1848" s="43" t="n">
        <x:v>0</x:v>
      </x:c>
      <x:c r="G1848" s="43" t="n">
        <x:v>0</x:v>
      </x:c>
      <x:c r="H1848" s="43" t="n">
        <x:v>0</x:v>
      </x:c>
      <x:c r="I1848" s="108" t="b">
        <x:v>0</x:v>
      </x:c>
      <x:c r="J1848" s="43" t="str">
        <x:v>research_paraphrase</x:v>
      </x:c>
      <x:c r="K1848" s="43" t="str">
        <x:v>unresolved</x:v>
      </x:c>
      <x:c r="L1848" s="43" t="str">
        <x:v>human_judgment_ai</x:v>
      </x:c>
      <x:c r="M1848" s="43" t="str">
        <x:v>unresolved</x:v>
      </x:c>
      <x:c r="N1848" s="43" t="str">
        <x:v>A representative Korean-worker study reports GenAI reduced work time on average, while time savings were near-uncorrelated with output changes and often appeared as on-the-job leisure.</x:v>
      </x:c>
      <x:c r="O1848" s="43" t="str">
        <x:v>Productivity ≠ leisure</x:v>
      </x:c>
      <x:c r="P1848" s="43" t="str">
        <x:v>Productivity ≠ leisure</x:v>
      </x:c>
      <x:c r="Q1848" s="43" t="str">
        <x:v>https://arxiv.org/abs/2602.12695</x:v>
      </x:c>
      <x:c r="R1848" s="43"/>
      <x:c r="S1848" s="43"/>
      <x:c r="T1848" s="43"/>
      <x:c r="U1848" s="43"/>
      <x:c r="V1848" s="108" t="b">
        <x:v>0</x:v>
      </x:c>
      <x:c r="W1848" s="43"/>
      <x:c r="X1848" s="43"/>
      <x:c r="Y1848" s="43" t="str">
        <x:v>B/B+ - source-grounded; not direct quote</x:v>
      </x:c>
      <x:c r="Z1848" s="43" t="str">
        <x:v>Research only / rights review</x:v>
      </x:c>
      <x:c r="AA1848" s="44" t="str">
        <x:v>Research only</x:v>
      </x:c>
    </x:row>
    <x:row r="1849">
      <x:c r="A1849" s="42" t="str">
        <x:v>research.day80.005</x:v>
      </x:c>
      <x:c r="B1849" s="43" t="n">
        <x:v>1849</x:v>
      </x:c>
      <x:c r="C1849" s="43" t="str">
        <x:v>research_only</x:v>
      </x:c>
      <x:c r="D1849" s="43"/>
      <x:c r="E1849" s="43" t="str">
        <x:v>none</x:v>
      </x:c>
      <x:c r="F1849" s="43" t="n">
        <x:v>0</x:v>
      </x:c>
      <x:c r="G1849" s="43" t="n">
        <x:v>0</x:v>
      </x:c>
      <x:c r="H1849" s="43" t="n">
        <x:v>0</x:v>
      </x:c>
      <x:c r="I1849" s="108" t="b">
        <x:v>0</x:v>
      </x:c>
      <x:c r="J1849" s="43" t="str">
        <x:v>research_paraphrase</x:v>
      </x:c>
      <x:c r="K1849" s="43" t="str">
        <x:v>unresolved</x:v>
      </x:c>
      <x:c r="L1849" s="43" t="str">
        <x:v>human_judgment_ai</x:v>
      </x:c>
      <x:c r="M1849" s="43" t="str">
        <x:v>unresolved</x:v>
      </x:c>
      <x:c r="N1849" s="43" t="str">
        <x:v>ILO's 2026 evidence review concludes GenAI productivity gains are real but uneven, and worker-reported time savings have not consistently translated into higher measured output, earnings, or employment.</x:v>
      </x:c>
      <x:c r="O1849" s="43" t="str">
        <x:v>Productivity ≠ leisure</x:v>
      </x:c>
      <x:c r="P1849" s="43" t="str">
        <x:v>Productivity ≠ leisure</x:v>
      </x:c>
      <x:c r="Q1849" s="43" t="str">
        <x:v>https://www.ilo.org/publications/impact-genai-jobs-productivity-and-work-organization-review-empirical</x:v>
      </x:c>
      <x:c r="R1849" s="43"/>
      <x:c r="S1849" s="43"/>
      <x:c r="T1849" s="43"/>
      <x:c r="U1849" s="43"/>
      <x:c r="V1849" s="108" t="b">
        <x:v>0</x:v>
      </x:c>
      <x:c r="W1849" s="43"/>
      <x:c r="X1849" s="43"/>
      <x:c r="Y1849" s="43" t="str">
        <x:v>B/B+ - source-grounded; not direct quote</x:v>
      </x:c>
      <x:c r="Z1849" s="43" t="str">
        <x:v>Research only / rights review</x:v>
      </x:c>
      <x:c r="AA1849" s="44" t="str">
        <x:v>Research only</x:v>
      </x:c>
    </x:row>
    <x:row r="1850">
      <x:c r="A1850" s="42" t="str">
        <x:v>research.day80.006</x:v>
      </x:c>
      <x:c r="B1850" s="43" t="n">
        <x:v>1850</x:v>
      </x:c>
      <x:c r="C1850" s="43" t="str">
        <x:v>research_only</x:v>
      </x:c>
      <x:c r="D1850" s="43"/>
      <x:c r="E1850" s="43" t="str">
        <x:v>none</x:v>
      </x:c>
      <x:c r="F1850" s="43" t="n">
        <x:v>0</x:v>
      </x:c>
      <x:c r="G1850" s="43" t="n">
        <x:v>0</x:v>
      </x:c>
      <x:c r="H1850" s="43" t="n">
        <x:v>0</x:v>
      </x:c>
      <x:c r="I1850" s="108" t="b">
        <x:v>0</x:v>
      </x:c>
      <x:c r="J1850" s="43" t="str">
        <x:v>research_paraphrase</x:v>
      </x:c>
      <x:c r="K1850" s="43" t="str">
        <x:v>unresolved</x:v>
      </x:c>
      <x:c r="L1850" s="43" t="str">
        <x:v>human_judgment_ai</x:v>
      </x:c>
      <x:c r="M1850" s="43" t="str">
        <x:v>unresolved</x:v>
      </x:c>
      <x:c r="N1850" s="43" t="str">
        <x:v>ILO also identifies risks that AI deployment can intensify work, increase monitoring, or reduce autonomy even while improving efficiency.</x:v>
      </x:c>
      <x:c r="O1850" s="43" t="str">
        <x:v>Productivity ≠ leisure</x:v>
      </x:c>
      <x:c r="P1850" s="43" t="str">
        <x:v>Productivity ≠ leisure</x:v>
      </x:c>
      <x:c r="Q1850" s="43" t="str">
        <x:v>https://www.ilo.org/resource/news/ai-driven-intrusive-surveillance-and-loss-autonomy-work-linked-psychosocial</x:v>
      </x:c>
      <x:c r="R1850" s="43"/>
      <x:c r="S1850" s="43"/>
      <x:c r="T1850" s="43"/>
      <x:c r="U1850" s="43"/>
      <x:c r="V1850" s="108" t="b">
        <x:v>0</x:v>
      </x:c>
      <x:c r="W1850" s="43"/>
      <x:c r="X1850" s="43"/>
      <x:c r="Y1850" s="43" t="str">
        <x:v>B/B+ - source-grounded; not direct quote</x:v>
      </x:c>
      <x:c r="Z1850" s="43" t="str">
        <x:v>Research only / rights review</x:v>
      </x:c>
      <x:c r="AA1850" s="44" t="str">
        <x:v>Research only</x:v>
      </x:c>
    </x:row>
    <x:row r="1851">
      <x:c r="A1851" s="42" t="str">
        <x:v>research.day80.007</x:v>
      </x:c>
      <x:c r="B1851" s="43" t="n">
        <x:v>1851</x:v>
      </x:c>
      <x:c r="C1851" s="43" t="str">
        <x:v>research_only</x:v>
      </x:c>
      <x:c r="D1851" s="43"/>
      <x:c r="E1851" s="43" t="str">
        <x:v>none</x:v>
      </x:c>
      <x:c r="F1851" s="43" t="n">
        <x:v>0</x:v>
      </x:c>
      <x:c r="G1851" s="43" t="n">
        <x:v>0</x:v>
      </x:c>
      <x:c r="H1851" s="43" t="n">
        <x:v>0</x:v>
      </x:c>
      <x:c r="I1851" s="108" t="b">
        <x:v>0</x:v>
      </x:c>
      <x:c r="J1851" s="43" t="str">
        <x:v>research_paraphrase</x:v>
      </x:c>
      <x:c r="K1851" s="43" t="str">
        <x:v>unresolved</x:v>
      </x:c>
      <x:c r="L1851" s="43" t="str">
        <x:v>human_judgment_ai</x:v>
      </x:c>
      <x:c r="M1851" s="43" t="str">
        <x:v>unresolved</x:v>
      </x:c>
      <x:c r="N1851" s="43" t="str">
        <x:v>In Denmark, rapid chatbot adoption changed work structure and created new AI oversight/integration tasks while average recorded hours and earnings changed little over two years.</x:v>
      </x:c>
      <x:c r="O1851" s="43" t="str">
        <x:v>Productivity ≠ leisure</x:v>
      </x:c>
      <x:c r="P1851" s="43" t="str">
        <x:v>Productivity ≠ leisure</x:v>
      </x:c>
      <x:c r="Q1851" s="43" t="str">
        <x:v>https://www.nber.org/papers/w33777</x:v>
      </x:c>
      <x:c r="R1851" s="43"/>
      <x:c r="S1851" s="43"/>
      <x:c r="T1851" s="43"/>
      <x:c r="U1851" s="43"/>
      <x:c r="V1851" s="108" t="b">
        <x:v>0</x:v>
      </x:c>
      <x:c r="W1851" s="43"/>
      <x:c r="X1851" s="43"/>
      <x:c r="Y1851" s="43" t="str">
        <x:v>B/B+ - source-grounded; not direct quote</x:v>
      </x:c>
      <x:c r="Z1851" s="43" t="str">
        <x:v>Research only / rights review</x:v>
      </x:c>
      <x:c r="AA1851" s="44" t="str">
        <x:v>Research only</x:v>
      </x:c>
    </x:row>
    <x:row r="1852">
      <x:c r="A1852" s="42" t="str">
        <x:v>research.day80.008</x:v>
      </x:c>
      <x:c r="B1852" s="43" t="n">
        <x:v>1852</x:v>
      </x:c>
      <x:c r="C1852" s="43" t="str">
        <x:v>research_only</x:v>
      </x:c>
      <x:c r="D1852" s="43"/>
      <x:c r="E1852" s="43" t="str">
        <x:v>none</x:v>
      </x:c>
      <x:c r="F1852" s="43" t="n">
        <x:v>0</x:v>
      </x:c>
      <x:c r="G1852" s="43" t="n">
        <x:v>0</x:v>
      </x:c>
      <x:c r="H1852" s="43" t="n">
        <x:v>0</x:v>
      </x:c>
      <x:c r="I1852" s="108" t="b">
        <x:v>0</x:v>
      </x:c>
      <x:c r="J1852" s="43" t="str">
        <x:v>research_paraphrase</x:v>
      </x:c>
      <x:c r="K1852" s="43" t="str">
        <x:v>unresolved</x:v>
      </x:c>
      <x:c r="L1852" s="43" t="str">
        <x:v>human_judgment_ai</x:v>
      </x:c>
      <x:c r="M1852" s="43" t="str">
        <x:v>unresolved</x:v>
      </x:c>
      <x:c r="N1852" s="43" t="str">
        <x:v>Efficiency can be captured by workers, firms, consumers, or converted into higher output expectations; allocation is an institutional and bargaining question.</x:v>
      </x:c>
      <x:c r="O1852" s="43" t="str">
        <x:v>Productivity ≠ leisure</x:v>
      </x:c>
      <x:c r="P1852" s="43" t="str">
        <x:v>Productivity ≠ leisure</x:v>
      </x:c>
      <x:c r="Q1852" s="43" t="str">
        <x:v>https://www.nber.org/papers/w33536</x:v>
      </x:c>
      <x:c r="R1852" s="43"/>
      <x:c r="S1852" s="43"/>
      <x:c r="T1852" s="43"/>
      <x:c r="U1852" s="43"/>
      <x:c r="V1852" s="108" t="b">
        <x:v>0</x:v>
      </x:c>
      <x:c r="W1852" s="43"/>
      <x:c r="X1852" s="43"/>
      <x:c r="Y1852" s="43" t="str">
        <x:v>B/B+ - source-grounded; not direct quote</x:v>
      </x:c>
      <x:c r="Z1852" s="43" t="str">
        <x:v>Research only / rights review</x:v>
      </x:c>
      <x:c r="AA1852" s="44" t="str">
        <x:v>Research only</x:v>
      </x:c>
    </x:row>
    <x:row r="1853">
      <x:c r="A1853" s="42" t="str">
        <x:v>research.day80.009</x:v>
      </x:c>
      <x:c r="B1853" s="43" t="n">
        <x:v>1853</x:v>
      </x:c>
      <x:c r="C1853" s="43" t="str">
        <x:v>research_only</x:v>
      </x:c>
      <x:c r="D1853" s="43"/>
      <x:c r="E1853" s="43" t="str">
        <x:v>none</x:v>
      </x:c>
      <x:c r="F1853" s="43" t="n">
        <x:v>0</x:v>
      </x:c>
      <x:c r="G1853" s="43" t="n">
        <x:v>0</x:v>
      </x:c>
      <x:c r="H1853" s="43" t="n">
        <x:v>0</x:v>
      </x:c>
      <x:c r="I1853" s="108" t="b">
        <x:v>0</x:v>
      </x:c>
      <x:c r="J1853" s="43" t="str">
        <x:v>research_paraphrase</x:v>
      </x:c>
      <x:c r="K1853" s="43" t="str">
        <x:v>unresolved</x:v>
      </x:c>
      <x:c r="L1853" s="43" t="str">
        <x:v>human_judgment_ai</x:v>
      </x:c>
      <x:c r="M1853" s="43" t="str">
        <x:v>unresolved</x:v>
      </x:c>
      <x:c r="N1853" s="43" t="str">
        <x:v>Saving ten minutes on a task is not the same as gaining ten minutes of leisure if the task queue expands or expectations rise.</x:v>
      </x:c>
      <x:c r="O1853" s="43" t="str">
        <x:v>Productivity ≠ leisure</x:v>
      </x:c>
      <x:c r="P1853" s="43" t="str">
        <x:v>Productivity ≠ leisure</x:v>
      </x:c>
      <x:c r="Q1853" s="43" t="str">
        <x:v>https://www.ilo.org/publications/impact-genai-jobs-productivity-and-work-organization-review-empirical</x:v>
      </x:c>
      <x:c r="R1853" s="43"/>
      <x:c r="S1853" s="43"/>
      <x:c r="T1853" s="43"/>
      <x:c r="U1853" s="43"/>
      <x:c r="V1853" s="108" t="b">
        <x:v>0</x:v>
      </x:c>
      <x:c r="W1853" s="43"/>
      <x:c r="X1853" s="43"/>
      <x:c r="Y1853" s="43" t="str">
        <x:v>B/B+ - source-grounded; not direct quote</x:v>
      </x:c>
      <x:c r="Z1853" s="43" t="str">
        <x:v>Research only / rights review</x:v>
      </x:c>
      <x:c r="AA1853" s="44" t="str">
        <x:v>Research only</x:v>
      </x:c>
    </x:row>
    <x:row r="1854">
      <x:c r="A1854" s="42" t="str">
        <x:v>research.day80.010</x:v>
      </x:c>
      <x:c r="B1854" s="43" t="n">
        <x:v>1854</x:v>
      </x:c>
      <x:c r="C1854" s="43" t="str">
        <x:v>research_only</x:v>
      </x:c>
      <x:c r="D1854" s="43"/>
      <x:c r="E1854" s="43" t="str">
        <x:v>none</x:v>
      </x:c>
      <x:c r="F1854" s="43" t="n">
        <x:v>0</x:v>
      </x:c>
      <x:c r="G1854" s="43" t="n">
        <x:v>0</x:v>
      </x:c>
      <x:c r="H1854" s="43" t="n">
        <x:v>0</x:v>
      </x:c>
      <x:c r="I1854" s="108" t="b">
        <x:v>0</x:v>
      </x:c>
      <x:c r="J1854" s="43" t="str">
        <x:v>research_paraphrase</x:v>
      </x:c>
      <x:c r="K1854" s="43" t="str">
        <x:v>unresolved</x:v>
      </x:c>
      <x:c r="L1854" s="43" t="str">
        <x:v>human_judgment_ai</x:v>
      </x:c>
      <x:c r="M1854" s="43" t="str">
        <x:v>unresolved</x:v>
      </x:c>
      <x:c r="N1854" s="43" t="str">
        <x:v>Productivity and well-being are separate outcomes: a workflow can improve one without automatically improving the other.</x:v>
      </x:c>
      <x:c r="O1854" s="43" t="str">
        <x:v>Productivity ≠ leisure</x:v>
      </x:c>
      <x:c r="P1854" s="43" t="str">
        <x:v>Productivity ≠ leisure</x:v>
      </x:c>
      <x:c r="Q1854" s="43" t="str">
        <x:v>https://www.ilo.org/resource/news/ai-driven-intrusive-surveillance-and-loss-autonomy-work-linked-psychosocial</x:v>
      </x:c>
      <x:c r="R1854" s="43"/>
      <x:c r="S1854" s="43"/>
      <x:c r="T1854" s="43"/>
      <x:c r="U1854" s="43"/>
      <x:c r="V1854" s="108" t="b">
        <x:v>0</x:v>
      </x:c>
      <x:c r="W1854" s="43"/>
      <x:c r="X1854" s="43"/>
      <x:c r="Y1854" s="43" t="str">
        <x:v>B/B+ - source-grounded; not direct quote</x:v>
      </x:c>
      <x:c r="Z1854" s="43" t="str">
        <x:v>Research only / rights review</x:v>
      </x:c>
      <x:c r="AA1854" s="44" t="str">
        <x:v>Research only</x:v>
      </x:c>
    </x:row>
    <x:row r="1855">
      <x:c r="A1855" s="42" t="str">
        <x:v>research.day80.011</x:v>
      </x:c>
      <x:c r="B1855" s="43" t="n">
        <x:v>1855</x:v>
      </x:c>
      <x:c r="C1855" s="43" t="str">
        <x:v>research_only</x:v>
      </x:c>
      <x:c r="D1855" s="43"/>
      <x:c r="E1855" s="43" t="str">
        <x:v>none</x:v>
      </x:c>
      <x:c r="F1855" s="43" t="n">
        <x:v>0</x:v>
      </x:c>
      <x:c r="G1855" s="43" t="n">
        <x:v>0</x:v>
      </x:c>
      <x:c r="H1855" s="43" t="n">
        <x:v>0</x:v>
      </x:c>
      <x:c r="I1855" s="108" t="b">
        <x:v>0</x:v>
      </x:c>
      <x:c r="J1855" s="43" t="str">
        <x:v>research_paraphrase</x:v>
      </x:c>
      <x:c r="K1855" s="43" t="str">
        <x:v>unresolved</x:v>
      </x:c>
      <x:c r="L1855" s="43" t="str">
        <x:v>human_judgment_ai</x:v>
      </x:c>
      <x:c r="M1855" s="43" t="str">
        <x:v>unresolved</x:v>
      </x:c>
      <x:c r="N1855" s="43" t="str">
        <x:v>AI adoption can support work–life balance under some designs and undermine it under others, so implementation choices matter.</x:v>
      </x:c>
      <x:c r="O1855" s="43" t="str">
        <x:v>Productivity ≠ leisure</x:v>
      </x:c>
      <x:c r="P1855" s="43" t="str">
        <x:v>Productivity ≠ leisure</x:v>
      </x:c>
      <x:c r="Q1855" s="43" t="str">
        <x:v>https://www.ilo.org/publications/impact-genai-jobs-productivity-and-work-organization-review-empirical</x:v>
      </x:c>
      <x:c r="R1855" s="43"/>
      <x:c r="S1855" s="43"/>
      <x:c r="T1855" s="43"/>
      <x:c r="U1855" s="43"/>
      <x:c r="V1855" s="108" t="b">
        <x:v>0</x:v>
      </x:c>
      <x:c r="W1855" s="43"/>
      <x:c r="X1855" s="43"/>
      <x:c r="Y1855" s="43" t="str">
        <x:v>B/B+ - source-grounded; not direct quote</x:v>
      </x:c>
      <x:c r="Z1855" s="43" t="str">
        <x:v>Research only / rights review</x:v>
      </x:c>
      <x:c r="AA1855" s="44" t="str">
        <x:v>Research only</x:v>
      </x:c>
    </x:row>
    <x:row r="1856">
      <x:c r="A1856" s="42" t="str">
        <x:v>research.day80.012</x:v>
      </x:c>
      <x:c r="B1856" s="43" t="n">
        <x:v>1856</x:v>
      </x:c>
      <x:c r="C1856" s="43" t="str">
        <x:v>research_only</x:v>
      </x:c>
      <x:c r="D1856" s="43"/>
      <x:c r="E1856" s="43" t="str">
        <x:v>none</x:v>
      </x:c>
      <x:c r="F1856" s="43" t="n">
        <x:v>0</x:v>
      </x:c>
      <x:c r="G1856" s="43" t="n">
        <x:v>0</x:v>
      </x:c>
      <x:c r="H1856" s="43" t="n">
        <x:v>0</x:v>
      </x:c>
      <x:c r="I1856" s="108" t="b">
        <x:v>0</x:v>
      </x:c>
      <x:c r="J1856" s="43" t="str">
        <x:v>research_paraphrase</x:v>
      </x:c>
      <x:c r="K1856" s="43" t="str">
        <x:v>unresolved</x:v>
      </x:c>
      <x:c r="L1856" s="43" t="str">
        <x:v>exhaustion_recovery | learning_failure_growth | human_judgment_ai | rest_limits_wellbeing</x:v>
      </x:c>
      <x:c r="M1856" s="43" t="str">
        <x:v>unresolved</x:v>
      </x:c>
      <x:c r="N1856" s="43" t="str">
        <x:v>For Selflo, 'faster' should not silently become 'more'; reflection can surface where a person wants saved capacity to go—output, learning, care, rest, or something else.</x:v>
      </x:c>
      <x:c r="O1856" s="43" t="str">
        <x:v>Productivity ≠ leisure</x:v>
      </x:c>
      <x:c r="P1856" s="43" t="str">
        <x:v>Productivity ≠ leisure</x:v>
      </x:c>
      <x:c r="Q1856" s="43" t="str">
        <x:v>https://www.nber.org/papers/w33795</x:v>
      </x:c>
      <x:c r="R1856" s="43"/>
      <x:c r="S1856" s="43"/>
      <x:c r="T1856" s="43"/>
      <x:c r="U1856" s="43"/>
      <x:c r="V1856" s="108" t="b">
        <x:v>0</x:v>
      </x:c>
      <x:c r="W1856" s="43"/>
      <x:c r="X1856" s="43"/>
      <x:c r="Y1856" s="43" t="str">
        <x:v>B/B+ - source-grounded; not direct quote</x:v>
      </x:c>
      <x:c r="Z1856" s="43" t="str">
        <x:v>Research only / rights review</x:v>
      </x:c>
      <x:c r="AA1856" s="44" t="str">
        <x:v>Research only</x:v>
      </x:c>
    </x:row>
    <x:row r="1857">
      <x:c r="A1857" s="42" t="str">
        <x:v>research.day81.001</x:v>
      </x:c>
      <x:c r="B1857" s="43" t="n">
        <x:v>1857</x:v>
      </x:c>
      <x:c r="C1857" s="43" t="str">
        <x:v>research_only</x:v>
      </x:c>
      <x:c r="D1857" s="43"/>
      <x:c r="E1857" s="43" t="str">
        <x:v>none</x:v>
      </x:c>
      <x:c r="F1857" s="43" t="n">
        <x:v>0</x:v>
      </x:c>
      <x:c r="G1857" s="43" t="n">
        <x:v>0</x:v>
      </x:c>
      <x:c r="H1857" s="43" t="n">
        <x:v>0</x:v>
      </x:c>
      <x:c r="I1857" s="108" t="b">
        <x:v>0</x:v>
      </x:c>
      <x:c r="J1857" s="43" t="str">
        <x:v>research_paraphrase</x:v>
      </x:c>
      <x:c r="K1857" s="43" t="str">
        <x:v>unresolved</x:v>
      </x:c>
      <x:c r="L1857" s="43" t="str">
        <x:v>human_judgment_ai</x:v>
      </x:c>
      <x:c r="M1857" s="43" t="str">
        <x:v>unresolved</x:v>
      </x:c>
      <x:c r="N1857" s="43" t="str">
        <x:v>Path dependence means current options can be shaped by earlier sequences, not only by present-day merits.</x:v>
      </x:c>
      <x:c r="O1857" s="43" t="str">
        <x:v>W. Brian Arthur</x:v>
      </x:c>
      <x:c r="P1857" s="43" t="str">
        <x:v>Research synthesis</x:v>
      </x:c>
      <x:c r="Q1857" s="43" t="str">
        <x:v>https://ideas.repec.org/a/ecj/econjl/v99y1989i394p116-31.html</x:v>
      </x:c>
      <x:c r="R1857" s="43"/>
      <x:c r="S1857" s="43"/>
      <x:c r="T1857" s="43"/>
      <x:c r="U1857" s="43"/>
      <x:c r="V1857" s="108" t="b">
        <x:v>0</x:v>
      </x:c>
      <x:c r="W1857" s="43"/>
      <x:c r="X1857" s="43"/>
      <x:c r="Y1857" s="43" t="str">
        <x:v>B/B+ - source-grounded; not direct quote</x:v>
      </x:c>
      <x:c r="Z1857" s="43" t="str">
        <x:v>Research only / rights review</x:v>
      </x:c>
      <x:c r="AA1857" s="44" t="str">
        <x:v>Research only</x:v>
      </x:c>
    </x:row>
    <x:row r="1858">
      <x:c r="A1858" s="42" t="str">
        <x:v>research.day81.002</x:v>
      </x:c>
      <x:c r="B1858" s="43" t="n">
        <x:v>1858</x:v>
      </x:c>
      <x:c r="C1858" s="43" t="str">
        <x:v>research_only</x:v>
      </x:c>
      <x:c r="D1858" s="43"/>
      <x:c r="E1858" s="43" t="str">
        <x:v>none</x:v>
      </x:c>
      <x:c r="F1858" s="43" t="n">
        <x:v>0</x:v>
      </x:c>
      <x:c r="G1858" s="43" t="n">
        <x:v>0</x:v>
      </x:c>
      <x:c r="H1858" s="43" t="n">
        <x:v>0</x:v>
      </x:c>
      <x:c r="I1858" s="108" t="b">
        <x:v>0</x:v>
      </x:c>
      <x:c r="J1858" s="43" t="str">
        <x:v>research_paraphrase</x:v>
      </x:c>
      <x:c r="K1858" s="43" t="str">
        <x:v>unresolved</x:v>
      </x:c>
      <x:c r="L1858" s="43" t="str">
        <x:v>human_judgment_ai</x:v>
      </x:c>
      <x:c r="M1858" s="43" t="str">
        <x:v>unresolved</x:v>
      </x:c>
      <x:c r="N1858" s="43" t="str">
        <x:v>Increasing returns can make an initially adopted technology more attractive as adoption grows, creating self-reinforcement.</x:v>
      </x:c>
      <x:c r="O1858" s="43" t="str">
        <x:v>W. Brian Arthur</x:v>
      </x:c>
      <x:c r="P1858" s="43" t="str">
        <x:v>Research synthesis</x:v>
      </x:c>
      <x:c r="Q1858" s="43" t="str">
        <x:v>https://sites.santafe.edu/~wbarthur/selectedpapers.htm</x:v>
      </x:c>
      <x:c r="R1858" s="43"/>
      <x:c r="S1858" s="43"/>
      <x:c r="T1858" s="43"/>
      <x:c r="U1858" s="43"/>
      <x:c r="V1858" s="108" t="b">
        <x:v>0</x:v>
      </x:c>
      <x:c r="W1858" s="43"/>
      <x:c r="X1858" s="43"/>
      <x:c r="Y1858" s="43" t="str">
        <x:v>B/B+ - source-grounded; not direct quote</x:v>
      </x:c>
      <x:c r="Z1858" s="43" t="str">
        <x:v>Research only / rights review</x:v>
      </x:c>
      <x:c r="AA1858" s="44" t="str">
        <x:v>Research only</x:v>
      </x:c>
    </x:row>
    <x:row r="1859">
      <x:c r="A1859" s="42" t="str">
        <x:v>research.day81.003</x:v>
      </x:c>
      <x:c r="B1859" s="43" t="n">
        <x:v>1859</x:v>
      </x:c>
      <x:c r="C1859" s="43" t="str">
        <x:v>research_only</x:v>
      </x:c>
      <x:c r="D1859" s="43"/>
      <x:c r="E1859" s="43" t="str">
        <x:v>none</x:v>
      </x:c>
      <x:c r="F1859" s="43" t="n">
        <x:v>0</x:v>
      </x:c>
      <x:c r="G1859" s="43" t="n">
        <x:v>0</x:v>
      </x:c>
      <x:c r="H1859" s="43" t="n">
        <x:v>0</x:v>
      </x:c>
      <x:c r="I1859" s="108" t="b">
        <x:v>0</x:v>
      </x:c>
      <x:c r="J1859" s="43" t="str">
        <x:v>research_paraphrase</x:v>
      </x:c>
      <x:c r="K1859" s="43" t="str">
        <x:v>unresolved</x:v>
      </x:c>
      <x:c r="L1859" s="43" t="str">
        <x:v>human_judgment_ai</x:v>
      </x:c>
      <x:c r="M1859" s="43" t="str">
        <x:v>unresolved</x:v>
      </x:c>
      <x:c r="N1859" s="43" t="str">
        <x:v>Arthur's model shows small historical events can influence which competing technology becomes dominant.</x:v>
      </x:c>
      <x:c r="O1859" s="43" t="str">
        <x:v>W. Brian Arthur</x:v>
      </x:c>
      <x:c r="P1859" s="43" t="str">
        <x:v>Research synthesis</x:v>
      </x:c>
      <x:c r="Q1859" s="43" t="str">
        <x:v>https://ideas.repec.org/a/ecj/econjl/v99y1989i394p116-31.html</x:v>
      </x:c>
      <x:c r="R1859" s="43"/>
      <x:c r="S1859" s="43"/>
      <x:c r="T1859" s="43"/>
      <x:c r="U1859" s="43"/>
      <x:c r="V1859" s="108" t="b">
        <x:v>0</x:v>
      </x:c>
      <x:c r="W1859" s="43"/>
      <x:c r="X1859" s="43"/>
      <x:c r="Y1859" s="43" t="str">
        <x:v>B/B+ - source-grounded; not direct quote</x:v>
      </x:c>
      <x:c r="Z1859" s="43" t="str">
        <x:v>Research only / rights review</x:v>
      </x:c>
      <x:c r="AA1859" s="44" t="str">
        <x:v>Research only</x:v>
      </x:c>
    </x:row>
    <x:row r="1860">
      <x:c r="A1860" s="42" t="str">
        <x:v>research.day81.004</x:v>
      </x:c>
      <x:c r="B1860" s="43" t="n">
        <x:v>1860</x:v>
      </x:c>
      <x:c r="C1860" s="43" t="str">
        <x:v>research_only</x:v>
      </x:c>
      <x:c r="D1860" s="43"/>
      <x:c r="E1860" s="43" t="str">
        <x:v>none</x:v>
      </x:c>
      <x:c r="F1860" s="43" t="n">
        <x:v>0</x:v>
      </x:c>
      <x:c r="G1860" s="43" t="n">
        <x:v>0</x:v>
      </x:c>
      <x:c r="H1860" s="43" t="n">
        <x:v>0</x:v>
      </x:c>
      <x:c r="I1860" s="108" t="b">
        <x:v>0</x:v>
      </x:c>
      <x:c r="J1860" s="43" t="str">
        <x:v>research_paraphrase</x:v>
      </x:c>
      <x:c r="K1860" s="43" t="str">
        <x:v>unresolved</x:v>
      </x:c>
      <x:c r="L1860" s="43" t="str">
        <x:v>human_judgment_ai</x:v>
      </x:c>
      <x:c r="M1860" s="43" t="str">
        <x:v>unresolved</x:v>
      </x:c>
      <x:c r="N1860" s="43" t="str">
        <x:v>Lock-in does not imply the dominant path is necessarily globally efficient; switching can remain difficult after adoption accumulates.</x:v>
      </x:c>
      <x:c r="O1860" s="43" t="str">
        <x:v>University of Michigan Press</x:v>
      </x:c>
      <x:c r="P1860" s="43" t="str">
        <x:v>Research synthesis</x:v>
      </x:c>
      <x:c r="Q1860" s="43" t="str">
        <x:v>https://press.umich.edu/Books/I/Increasing-Returns-and-Path-Dependence-in-the-Economy</x:v>
      </x:c>
      <x:c r="R1860" s="43"/>
      <x:c r="S1860" s="43"/>
      <x:c r="T1860" s="43"/>
      <x:c r="U1860" s="43"/>
      <x:c r="V1860" s="108" t="b">
        <x:v>0</x:v>
      </x:c>
      <x:c r="W1860" s="43"/>
      <x:c r="X1860" s="43"/>
      <x:c r="Y1860" s="43" t="str">
        <x:v>B/B+ - source-grounded; not direct quote</x:v>
      </x:c>
      <x:c r="Z1860" s="43" t="str">
        <x:v>Research only / rights review</x:v>
      </x:c>
      <x:c r="AA1860" s="44" t="str">
        <x:v>Research only</x:v>
      </x:c>
    </x:row>
    <x:row r="1861">
      <x:c r="A1861" s="42" t="str">
        <x:v>research.day81.005</x:v>
      </x:c>
      <x:c r="B1861" s="43" t="n">
        <x:v>1861</x:v>
      </x:c>
      <x:c r="C1861" s="43" t="str">
        <x:v>research_only</x:v>
      </x:c>
      <x:c r="D1861" s="43"/>
      <x:c r="E1861" s="43" t="str">
        <x:v>none</x:v>
      </x:c>
      <x:c r="F1861" s="43" t="n">
        <x:v>0</x:v>
      </x:c>
      <x:c r="G1861" s="43" t="n">
        <x:v>0</x:v>
      </x:c>
      <x:c r="H1861" s="43" t="n">
        <x:v>0</x:v>
      </x:c>
      <x:c r="I1861" s="108" t="b">
        <x:v>0</x:v>
      </x:c>
      <x:c r="J1861" s="43" t="str">
        <x:v>research_paraphrase</x:v>
      </x:c>
      <x:c r="K1861" s="43" t="str">
        <x:v>unresolved</x:v>
      </x:c>
      <x:c r="L1861" s="43" t="str">
        <x:v>human_judgment_ai</x:v>
      </x:c>
      <x:c r="M1861" s="43" t="str">
        <x:v>unresolved</x:v>
      </x:c>
      <x:c r="N1861" s="43" t="str">
        <x:v>David's QWERTY case made technological history a central example in debates about path-dependent standards.</x:v>
      </x:c>
      <x:c r="O1861" s="43" t="str">
        <x:v>Paul A. David</x:v>
      </x:c>
      <x:c r="P1861" s="43" t="str">
        <x:v>Research synthesis</x:v>
      </x:c>
      <x:c r="Q1861" s="43" t="str">
        <x:v>https://ideas.repec.org/a/aea/aecrev/v75y1985i2p332-37.html</x:v>
      </x:c>
      <x:c r="R1861" s="43"/>
      <x:c r="S1861" s="43"/>
      <x:c r="T1861" s="43"/>
      <x:c r="U1861" s="43"/>
      <x:c r="V1861" s="108" t="b">
        <x:v>0</x:v>
      </x:c>
      <x:c r="W1861" s="43"/>
      <x:c r="X1861" s="43"/>
      <x:c r="Y1861" s="43" t="str">
        <x:v>B/B+ - source-grounded; not direct quote</x:v>
      </x:c>
      <x:c r="Z1861" s="43" t="str">
        <x:v>Research only / rights review</x:v>
      </x:c>
      <x:c r="AA1861" s="44" t="str">
        <x:v>Research only</x:v>
      </x:c>
    </x:row>
    <x:row r="1862">
      <x:c r="A1862" s="42" t="str">
        <x:v>research.day81.006</x:v>
      </x:c>
      <x:c r="B1862" s="43" t="n">
        <x:v>1862</x:v>
      </x:c>
      <x:c r="C1862" s="43" t="str">
        <x:v>research_only</x:v>
      </x:c>
      <x:c r="D1862" s="43"/>
      <x:c r="E1862" s="43" t="str">
        <x:v>none</x:v>
      </x:c>
      <x:c r="F1862" s="43" t="n">
        <x:v>0</x:v>
      </x:c>
      <x:c r="G1862" s="43" t="n">
        <x:v>0</x:v>
      </x:c>
      <x:c r="H1862" s="43" t="n">
        <x:v>0</x:v>
      </x:c>
      <x:c r="I1862" s="108" t="b">
        <x:v>0</x:v>
      </x:c>
      <x:c r="J1862" s="43" t="str">
        <x:v>research_paraphrase</x:v>
      </x:c>
      <x:c r="K1862" s="43" t="str">
        <x:v>unresolved</x:v>
      </x:c>
      <x:c r="L1862" s="43" t="str">
        <x:v>learning_failure_growth | human_judgment_ai</x:v>
      </x:c>
      <x:c r="M1862" s="43" t="str">
        <x:v>unresolved</x:v>
      </x:c>
      <x:c r="N1862" s="43" t="str">
        <x:v>Path dependence is stronger when learning, coordination, compatibility or network effects reward staying with an established path.</x:v>
      </x:c>
      <x:c r="O1862" s="43" t="str">
        <x:v>W. Brian Arthur</x:v>
      </x:c>
      <x:c r="P1862" s="43" t="str">
        <x:v>Research synthesis</x:v>
      </x:c>
      <x:c r="Q1862" s="43" t="str">
        <x:v>https://ideas.repec.org/a/ecj/econjl/v99y1989i394p116-31.html</x:v>
      </x:c>
      <x:c r="R1862" s="43"/>
      <x:c r="S1862" s="43"/>
      <x:c r="T1862" s="43"/>
      <x:c r="U1862" s="43"/>
      <x:c r="V1862" s="108" t="b">
        <x:v>0</x:v>
      </x:c>
      <x:c r="W1862" s="43"/>
      <x:c r="X1862" s="43"/>
      <x:c r="Y1862" s="43" t="str">
        <x:v>B/B+ - source-grounded; not direct quote</x:v>
      </x:c>
      <x:c r="Z1862" s="43" t="str">
        <x:v>Research only / rights review</x:v>
      </x:c>
      <x:c r="AA1862" s="44" t="str">
        <x:v>Research only</x:v>
      </x:c>
    </x:row>
    <x:row r="1863">
      <x:c r="A1863" s="42" t="str">
        <x:v>research.day81.007</x:v>
      </x:c>
      <x:c r="B1863" s="43" t="n">
        <x:v>1863</x:v>
      </x:c>
      <x:c r="C1863" s="43" t="str">
        <x:v>research_only</x:v>
      </x:c>
      <x:c r="D1863" s="43"/>
      <x:c r="E1863" s="43" t="str">
        <x:v>none</x:v>
      </x:c>
      <x:c r="F1863" s="43" t="n">
        <x:v>0</x:v>
      </x:c>
      <x:c r="G1863" s="43" t="n">
        <x:v>0</x:v>
      </x:c>
      <x:c r="H1863" s="43" t="n">
        <x:v>0</x:v>
      </x:c>
      <x:c r="I1863" s="108" t="b">
        <x:v>0</x:v>
      </x:c>
      <x:c r="J1863" s="43" t="str">
        <x:v>research_paraphrase</x:v>
      </x:c>
      <x:c r="K1863" s="43" t="str">
        <x:v>unresolved</x:v>
      </x:c>
      <x:c r="L1863" s="43" t="str">
        <x:v>uncertainty_choice_agency | human_judgment_ai</x:v>
      </x:c>
      <x:c r="M1863" s="43" t="str">
        <x:v>unresolved</x:v>
      </x:c>
      <x:c r="N1863" s="43" t="str">
        <x:v>Switching costs can preserve an existing choice even when alternatives improve.</x:v>
      </x:c>
      <x:c r="O1863" s="43" t="str">
        <x:v>OECD</x:v>
      </x:c>
      <x:c r="P1863" s="43" t="str">
        <x:v>Research synthesis</x:v>
      </x:c>
      <x:c r="Q1863" s="43" t="str">
        <x:v>https://www.oecd.org/en/publications/artificial-intelligence-markets_d531d73f-en/full-report.html</x:v>
      </x:c>
      <x:c r="R1863" s="43"/>
      <x:c r="S1863" s="43"/>
      <x:c r="T1863" s="43"/>
      <x:c r="U1863" s="43"/>
      <x:c r="V1863" s="108" t="b">
        <x:v>0</x:v>
      </x:c>
      <x:c r="W1863" s="43"/>
      <x:c r="X1863" s="43"/>
      <x:c r="Y1863" s="43" t="str">
        <x:v>B/B+ - source-grounded; not direct quote</x:v>
      </x:c>
      <x:c r="Z1863" s="43" t="str">
        <x:v>Research only / rights review</x:v>
      </x:c>
      <x:c r="AA1863" s="44" t="str">
        <x:v>Research only</x:v>
      </x:c>
    </x:row>
    <x:row r="1864">
      <x:c r="A1864" s="42" t="str">
        <x:v>research.day81.008</x:v>
      </x:c>
      <x:c r="B1864" s="43" t="n">
        <x:v>1864</x:v>
      </x:c>
      <x:c r="C1864" s="43" t="str">
        <x:v>research_only</x:v>
      </x:c>
      <x:c r="D1864" s="43"/>
      <x:c r="E1864" s="43" t="str">
        <x:v>none</x:v>
      </x:c>
      <x:c r="F1864" s="43" t="n">
        <x:v>0</x:v>
      </x:c>
      <x:c r="G1864" s="43" t="n">
        <x:v>0</x:v>
      </x:c>
      <x:c r="H1864" s="43" t="n">
        <x:v>0</x:v>
      </x:c>
      <x:c r="I1864" s="108" t="b">
        <x:v>0</x:v>
      </x:c>
      <x:c r="J1864" s="43" t="str">
        <x:v>research_paraphrase</x:v>
      </x:c>
      <x:c r="K1864" s="43" t="str">
        <x:v>unresolved</x:v>
      </x:c>
      <x:c r="L1864" s="43" t="str">
        <x:v>uncertainty_choice_agency | comparison_external_values | human_judgment_ai</x:v>
      </x:c>
      <x:c r="M1864" s="43" t="str">
        <x:v>unresolved</x:v>
      </x:c>
      <x:c r="N1864" s="43" t="str">
        <x:v>Decision-avoidance research links status-quo acceptance with deferral, omission bias and inaction inertia.</x:v>
      </x:c>
      <x:c r="O1864" s="43" t="str">
        <x:v>Christopher J. Anderson</x:v>
      </x:c>
      <x:c r="P1864" s="43" t="str">
        <x:v>Research synthesis</x:v>
      </x:c>
      <x:c r="Q1864" s="43" t="str">
        <x:v>https://pubmed.ncbi.nlm.nih.gov/12555797/</x:v>
      </x:c>
      <x:c r="R1864" s="43"/>
      <x:c r="S1864" s="43"/>
      <x:c r="T1864" s="43"/>
      <x:c r="U1864" s="43"/>
      <x:c r="V1864" s="108" t="b">
        <x:v>0</x:v>
      </x:c>
      <x:c r="W1864" s="43"/>
      <x:c r="X1864" s="43"/>
      <x:c r="Y1864" s="43" t="str">
        <x:v>B/B+ - source-grounded; not direct quote</x:v>
      </x:c>
      <x:c r="Z1864" s="43" t="str">
        <x:v>Research only / rights review</x:v>
      </x:c>
      <x:c r="AA1864" s="44" t="str">
        <x:v>Research only</x:v>
      </x:c>
    </x:row>
    <x:row r="1865">
      <x:c r="A1865" s="42" t="str">
        <x:v>research.day81.009</x:v>
      </x:c>
      <x:c r="B1865" s="43" t="n">
        <x:v>1865</x:v>
      </x:c>
      <x:c r="C1865" s="43" t="str">
        <x:v>research_only</x:v>
      </x:c>
      <x:c r="D1865" s="43"/>
      <x:c r="E1865" s="43" t="str">
        <x:v>none</x:v>
      </x:c>
      <x:c r="F1865" s="43" t="n">
        <x:v>0</x:v>
      </x:c>
      <x:c r="G1865" s="43" t="n">
        <x:v>0</x:v>
      </x:c>
      <x:c r="H1865" s="43" t="n">
        <x:v>0</x:v>
      </x:c>
      <x:c r="I1865" s="108" t="b">
        <x:v>0</x:v>
      </x:c>
      <x:c r="J1865" s="43" t="str">
        <x:v>research_paraphrase</x:v>
      </x:c>
      <x:c r="K1865" s="43" t="str">
        <x:v>unresolved</x:v>
      </x:c>
      <x:c r="L1865" s="43" t="str">
        <x:v>human_judgment_ai</x:v>
      </x:c>
      <x:c r="M1865" s="43" t="str">
        <x:v>unresolved</x:v>
      </x:c>
      <x:c r="N1865" s="43" t="str">
        <x:v>Past investment can narrow perceived future options even when the original reason for the investment has changed.</x:v>
      </x:c>
      <x:c r="O1865" s="43" t="str">
        <x:v>W. Brian Arthur</x:v>
      </x:c>
      <x:c r="P1865" s="43" t="str">
        <x:v>Research synthesis</x:v>
      </x:c>
      <x:c r="Q1865" s="43" t="str">
        <x:v>https://ideas.repec.org/a/ecj/econjl/v99y1989i394p116-31.html</x:v>
      </x:c>
      <x:c r="R1865" s="43"/>
      <x:c r="S1865" s="43"/>
      <x:c r="T1865" s="43"/>
      <x:c r="U1865" s="43"/>
      <x:c r="V1865" s="108" t="b">
        <x:v>0</x:v>
      </x:c>
      <x:c r="W1865" s="43"/>
      <x:c r="X1865" s="43"/>
      <x:c r="Y1865" s="43" t="str">
        <x:v>B/B+ - source-grounded; not direct quote</x:v>
      </x:c>
      <x:c r="Z1865" s="43" t="str">
        <x:v>Research only / rights review</x:v>
      </x:c>
      <x:c r="AA1865" s="44" t="str">
        <x:v>Research only</x:v>
      </x:c>
    </x:row>
    <x:row r="1866">
      <x:c r="A1866" s="42" t="str">
        <x:v>research.day81.010</x:v>
      </x:c>
      <x:c r="B1866" s="43" t="n">
        <x:v>1866</x:v>
      </x:c>
      <x:c r="C1866" s="43" t="str">
        <x:v>research_only</x:v>
      </x:c>
      <x:c r="D1866" s="43"/>
      <x:c r="E1866" s="43" t="str">
        <x:v>none</x:v>
      </x:c>
      <x:c r="F1866" s="43" t="n">
        <x:v>0</x:v>
      </x:c>
      <x:c r="G1866" s="43" t="n">
        <x:v>0</x:v>
      </x:c>
      <x:c r="H1866" s="43" t="n">
        <x:v>0</x:v>
      </x:c>
      <x:c r="I1866" s="108" t="b">
        <x:v>0</x:v>
      </x:c>
      <x:c r="J1866" s="43" t="str">
        <x:v>research_paraphrase</x:v>
      </x:c>
      <x:c r="K1866" s="43" t="str">
        <x:v>unresolved</x:v>
      </x:c>
      <x:c r="L1866" s="43" t="str">
        <x:v>human_judgment_ai</x:v>
      </x:c>
      <x:c r="M1866" s="43" t="str">
        <x:v>unresolved</x:v>
      </x:c>
      <x:c r="N1866" s="43" t="str">
        <x:v>AI markets can exhibit data feedback loops, network effects and consumer lock-in that strengthen first-mover advantages.</x:v>
      </x:c>
      <x:c r="O1866" s="43" t="str">
        <x:v>OECD</x:v>
      </x:c>
      <x:c r="P1866" s="43" t="str">
        <x:v>Research synthesis</x:v>
      </x:c>
      <x:c r="Q1866" s="43" t="str">
        <x:v>https://www.oecd.org/en/publications/artificial-intelligence-markets_d531d73f-en/full-report.html</x:v>
      </x:c>
      <x:c r="R1866" s="43"/>
      <x:c r="S1866" s="43"/>
      <x:c r="T1866" s="43"/>
      <x:c r="U1866" s="43"/>
      <x:c r="V1866" s="108" t="b">
        <x:v>0</x:v>
      </x:c>
      <x:c r="W1866" s="43"/>
      <x:c r="X1866" s="43"/>
      <x:c r="Y1866" s="43" t="str">
        <x:v>B/B+ - source-grounded; not direct quote</x:v>
      </x:c>
      <x:c r="Z1866" s="43" t="str">
        <x:v>Research only / rights review</x:v>
      </x:c>
      <x:c r="AA1866" s="44" t="str">
        <x:v>Research only</x:v>
      </x:c>
    </x:row>
    <x:row r="1867">
      <x:c r="A1867" s="42" t="str">
        <x:v>research.day81.011</x:v>
      </x:c>
      <x:c r="B1867" s="43" t="n">
        <x:v>1867</x:v>
      </x:c>
      <x:c r="C1867" s="43" t="str">
        <x:v>research_only</x:v>
      </x:c>
      <x:c r="D1867" s="43"/>
      <x:c r="E1867" s="43" t="str">
        <x:v>none</x:v>
      </x:c>
      <x:c r="F1867" s="43" t="n">
        <x:v>0</x:v>
      </x:c>
      <x:c r="G1867" s="43" t="n">
        <x:v>0</x:v>
      </x:c>
      <x:c r="H1867" s="43" t="n">
        <x:v>0</x:v>
      </x:c>
      <x:c r="I1867" s="108" t="b">
        <x:v>0</x:v>
      </x:c>
      <x:c r="J1867" s="43" t="str">
        <x:v>research_paraphrase</x:v>
      </x:c>
      <x:c r="K1867" s="43" t="str">
        <x:v>unresolved</x:v>
      </x:c>
      <x:c r="L1867" s="43" t="str">
        <x:v>human_judgment_ai</x:v>
      </x:c>
      <x:c r="M1867" s="43" t="str">
        <x:v>unresolved</x:v>
      </x:c>
      <x:c r="N1867" s="43" t="str">
        <x:v>Vertical integration and bundling can raise switching costs, so convenience today may shape the option set available tomorrow.</x:v>
      </x:c>
      <x:c r="O1867" s="43" t="str">
        <x:v>OECD</x:v>
      </x:c>
      <x:c r="P1867" s="43" t="str">
        <x:v>Research synthesis</x:v>
      </x:c>
      <x:c r="Q1867" s="43" t="str">
        <x:v>https://www.oecd.org/en/publications/artificial-intelligence-markets_d531d73f-en/full-report.html</x:v>
      </x:c>
      <x:c r="R1867" s="43"/>
      <x:c r="S1867" s="43"/>
      <x:c r="T1867" s="43"/>
      <x:c r="U1867" s="43"/>
      <x:c r="V1867" s="108" t="b">
        <x:v>0</x:v>
      </x:c>
      <x:c r="W1867" s="43"/>
      <x:c r="X1867" s="43"/>
      <x:c r="Y1867" s="43" t="str">
        <x:v>B/B+ - source-grounded; not direct quote</x:v>
      </x:c>
      <x:c r="Z1867" s="43" t="str">
        <x:v>Research only / rights review</x:v>
      </x:c>
      <x:c r="AA1867" s="44" t="str">
        <x:v>Research only</x:v>
      </x:c>
    </x:row>
    <x:row r="1868">
      <x:c r="A1868" s="42" t="str">
        <x:v>research.day81.012</x:v>
      </x:c>
      <x:c r="B1868" s="43" t="n">
        <x:v>1868</x:v>
      </x:c>
      <x:c r="C1868" s="43" t="str">
        <x:v>research_only</x:v>
      </x:c>
      <x:c r="D1868" s="43"/>
      <x:c r="E1868" s="43" t="str">
        <x:v>none</x:v>
      </x:c>
      <x:c r="F1868" s="43" t="n">
        <x:v>0</x:v>
      </x:c>
      <x:c r="G1868" s="43" t="n">
        <x:v>0</x:v>
      </x:c>
      <x:c r="H1868" s="43" t="n">
        <x:v>0</x:v>
      </x:c>
      <x:c r="I1868" s="108" t="b">
        <x:v>0</x:v>
      </x:c>
      <x:c r="J1868" s="43" t="str">
        <x:v>research_paraphrase</x:v>
      </x:c>
      <x:c r="K1868" s="43" t="str">
        <x:v>unresolved</x:v>
      </x:c>
      <x:c r="L1868" s="43" t="str">
        <x:v>uncertainty_choice_agency | human_judgment_ai</x:v>
      </x:c>
      <x:c r="M1868" s="43" t="str">
        <x:v>unresolved</x:v>
      </x:c>
      <x:c r="N1868" s="43" t="str">
        <x:v>Selflo implication: noticing the path that produced a default can reopen choice without assuming the default is wrong.</x:v>
      </x:c>
      <x:c r="O1868" s="43" t="str">
        <x:v>W. Brian Arthur</x:v>
      </x:c>
      <x:c r="P1868" s="43" t="str">
        <x:v>Research synthesis</x:v>
      </x:c>
      <x:c r="Q1868" s="43" t="str">
        <x:v>https://ideas.repec.org/a/ecj/econjl/v99y1989i394p116-31.html</x:v>
      </x:c>
      <x:c r="R1868" s="43"/>
      <x:c r="S1868" s="43"/>
      <x:c r="T1868" s="43"/>
      <x:c r="U1868" s="43"/>
      <x:c r="V1868" s="108" t="b">
        <x:v>0</x:v>
      </x:c>
      <x:c r="W1868" s="43"/>
      <x:c r="X1868" s="43"/>
      <x:c r="Y1868" s="43" t="str">
        <x:v>B/B+ - source-grounded; not direct quote</x:v>
      </x:c>
      <x:c r="Z1868" s="43" t="str">
        <x:v>Research only / rights review</x:v>
      </x:c>
      <x:c r="AA1868" s="44" t="str">
        <x:v>Research only</x:v>
      </x:c>
    </x:row>
    <x:row r="1869">
      <x:c r="A1869" s="42" t="str">
        <x:v>research.day82.001</x:v>
      </x:c>
      <x:c r="B1869" s="43" t="n">
        <x:v>1869</x:v>
      </x:c>
      <x:c r="C1869" s="43" t="str">
        <x:v>research_only</x:v>
      </x:c>
      <x:c r="D1869" s="43"/>
      <x:c r="E1869" s="43" t="str">
        <x:v>none</x:v>
      </x:c>
      <x:c r="F1869" s="43" t="n">
        <x:v>0</x:v>
      </x:c>
      <x:c r="G1869" s="43" t="n">
        <x:v>0</x:v>
      </x:c>
      <x:c r="H1869" s="43" t="n">
        <x:v>0</x:v>
      </x:c>
      <x:c r="I1869" s="108" t="b">
        <x:v>0</x:v>
      </x:c>
      <x:c r="J1869" s="43" t="str">
        <x:v>research_paraphrase</x:v>
      </x:c>
      <x:c r="K1869" s="43" t="str">
        <x:v>unresolved</x:v>
      </x:c>
      <x:c r="L1869" s="43" t="str">
        <x:v>uncertainty_choice_agency | human_judgment_ai</x:v>
      </x:c>
      <x:c r="M1869" s="43" t="str">
        <x:v>agency</x:v>
      </x:c>
      <x:c r="N1869" s="43" t="str">
        <x:v>OECD AI principles explicitly include human agency and oversight among safeguards for human-centred AI.</x:v>
      </x:c>
      <x:c r="O1869" s="43" t="str">
        <x:v>OECD</x:v>
      </x:c>
      <x:c r="P1869" s="43" t="str">
        <x:v>Research synthesis</x:v>
      </x:c>
      <x:c r="Q1869" s="43" t="str">
        <x:v>https://www.oecd.org/en/topics/sub-issues/ai-principles.html</x:v>
      </x:c>
      <x:c r="R1869" s="43"/>
      <x:c r="S1869" s="43"/>
      <x:c r="T1869" s="43"/>
      <x:c r="U1869" s="43"/>
      <x:c r="V1869" s="108" t="b">
        <x:v>0</x:v>
      </x:c>
      <x:c r="W1869" s="43"/>
      <x:c r="X1869" s="43"/>
      <x:c r="Y1869" s="43" t="str">
        <x:v>B/B+ - source-grounded; not direct quote</x:v>
      </x:c>
      <x:c r="Z1869" s="43" t="str">
        <x:v>Research only / rights review</x:v>
      </x:c>
      <x:c r="AA1869" s="44" t="str">
        <x:v>Research only</x:v>
      </x:c>
    </x:row>
    <x:row r="1870">
      <x:c r="A1870" s="42" t="str">
        <x:v>research.day82.002</x:v>
      </x:c>
      <x:c r="B1870" s="43" t="n">
        <x:v>1870</x:v>
      </x:c>
      <x:c r="C1870" s="43" t="str">
        <x:v>research_only</x:v>
      </x:c>
      <x:c r="D1870" s="43"/>
      <x:c r="E1870" s="43" t="str">
        <x:v>none</x:v>
      </x:c>
      <x:c r="F1870" s="43" t="n">
        <x:v>0</x:v>
      </x:c>
      <x:c r="G1870" s="43" t="n">
        <x:v>0</x:v>
      </x:c>
      <x:c r="H1870" s="43" t="n">
        <x:v>0</x:v>
      </x:c>
      <x:c r="I1870" s="108" t="b">
        <x:v>0</x:v>
      </x:c>
      <x:c r="J1870" s="43" t="str">
        <x:v>research_paraphrase</x:v>
      </x:c>
      <x:c r="K1870" s="43" t="str">
        <x:v>unresolved</x:v>
      </x:c>
      <x:c r="L1870" s="43" t="str">
        <x:v>uncertainty_choice_agency | human_judgment_ai</x:v>
      </x:c>
      <x:c r="M1870" s="43" t="str">
        <x:v>agency</x:v>
      </x:c>
      <x:c r="N1870" s="43" t="str">
        <x:v>UNESCO states that AI systems should not displace ultimate human responsibility and accountability.</x:v>
      </x:c>
      <x:c r="O1870" s="43" t="str">
        <x:v>UNESCO</x:v>
      </x:c>
      <x:c r="P1870" s="43" t="str">
        <x:v>Research synthesis</x:v>
      </x:c>
      <x:c r="Q1870" s="43" t="str">
        <x:v>https://www.unesco.org/en/artificial-intelligence/recommendation-ethics</x:v>
      </x:c>
      <x:c r="R1870" s="43"/>
      <x:c r="S1870" s="43"/>
      <x:c r="T1870" s="43"/>
      <x:c r="U1870" s="43"/>
      <x:c r="V1870" s="108" t="b">
        <x:v>0</x:v>
      </x:c>
      <x:c r="W1870" s="43"/>
      <x:c r="X1870" s="43"/>
      <x:c r="Y1870" s="43" t="str">
        <x:v>B/B+ - source-grounded; not direct quote</x:v>
      </x:c>
      <x:c r="Z1870" s="43" t="str">
        <x:v>Research only / rights review</x:v>
      </x:c>
      <x:c r="AA1870" s="44" t="str">
        <x:v>Research only</x:v>
      </x:c>
    </x:row>
    <x:row r="1871">
      <x:c r="A1871" s="42" t="str">
        <x:v>research.day82.003</x:v>
      </x:c>
      <x:c r="B1871" s="43" t="n">
        <x:v>1871</x:v>
      </x:c>
      <x:c r="C1871" s="43" t="str">
        <x:v>research_only</x:v>
      </x:c>
      <x:c r="D1871" s="43"/>
      <x:c r="E1871" s="43" t="str">
        <x:v>none</x:v>
      </x:c>
      <x:c r="F1871" s="43" t="n">
        <x:v>0</x:v>
      </x:c>
      <x:c r="G1871" s="43" t="n">
        <x:v>0</x:v>
      </x:c>
      <x:c r="H1871" s="43" t="n">
        <x:v>0</x:v>
      </x:c>
      <x:c r="I1871" s="108" t="b">
        <x:v>0</x:v>
      </x:c>
      <x:c r="J1871" s="43" t="str">
        <x:v>research_paraphrase</x:v>
      </x:c>
      <x:c r="K1871" s="43" t="str">
        <x:v>unresolved</x:v>
      </x:c>
      <x:c r="L1871" s="43" t="str">
        <x:v>human_judgment_ai</x:v>
      </x:c>
      <x:c r="M1871" s="43" t="str">
        <x:v>agency</x:v>
      </x:c>
      <x:c r="N1871" s="43" t="str">
        <x:v>Transparency matters partly because people need enough information to understand and challenge AI-supported outputs.</x:v>
      </x:c>
      <x:c r="O1871" s="43" t="str">
        <x:v>Parasuraman &amp; Manzey</x:v>
      </x:c>
      <x:c r="P1871" s="43" t="str">
        <x:v>Research synthesis</x:v>
      </x:c>
      <x:c r="Q1871" s="43" t="str">
        <x:v>https://pubmed.ncbi.nlm.nih.gov/21077562/</x:v>
      </x:c>
      <x:c r="R1871" s="43"/>
      <x:c r="S1871" s="43"/>
      <x:c r="T1871" s="43"/>
      <x:c r="U1871" s="43"/>
      <x:c r="V1871" s="108" t="b">
        <x:v>0</x:v>
      </x:c>
      <x:c r="W1871" s="43"/>
      <x:c r="X1871" s="43"/>
      <x:c r="Y1871" s="43" t="str">
        <x:v>B/B+ - source-grounded; not direct quote</x:v>
      </x:c>
      <x:c r="Z1871" s="43" t="str">
        <x:v>Research only / rights review</x:v>
      </x:c>
      <x:c r="AA1871" s="44" t="str">
        <x:v>Research only</x:v>
      </x:c>
    </x:row>
    <x:row r="1872">
      <x:c r="A1872" s="42" t="str">
        <x:v>research.day82.004</x:v>
      </x:c>
      <x:c r="B1872" s="43" t="n">
        <x:v>1872</x:v>
      </x:c>
      <x:c r="C1872" s="43" t="str">
        <x:v>research_only</x:v>
      </x:c>
      <x:c r="D1872" s="43"/>
      <x:c r="E1872" s="43" t="str">
        <x:v>none</x:v>
      </x:c>
      <x:c r="F1872" s="43" t="n">
        <x:v>0</x:v>
      </x:c>
      <x:c r="G1872" s="43" t="n">
        <x:v>0</x:v>
      </x:c>
      <x:c r="H1872" s="43" t="n">
        <x:v>0</x:v>
      </x:c>
      <x:c r="I1872" s="108" t="b">
        <x:v>0</x:v>
      </x:c>
      <x:c r="J1872" s="43" t="str">
        <x:v>research_paraphrase</x:v>
      </x:c>
      <x:c r="K1872" s="43" t="str">
        <x:v>unresolved</x:v>
      </x:c>
      <x:c r="L1872" s="43" t="str">
        <x:v>human_judgment_ai</x:v>
      </x:c>
      <x:c r="M1872" s="43" t="str">
        <x:v>agency</x:v>
      </x:c>
      <x:c r="N1872" s="43" t="str">
        <x:v>Human oversight is not equivalent to merely placing a person at the end of an automated pipeline.</x:v>
      </x:c>
      <x:c r="O1872" s="43" t="str">
        <x:v>Goddard et al.</x:v>
      </x:c>
      <x:c r="P1872" s="43" t="str">
        <x:v>Research synthesis</x:v>
      </x:c>
      <x:c r="Q1872" s="43" t="str">
        <x:v>https://pubmed.ncbi.nlm.nih.gov/21685142/</x:v>
      </x:c>
      <x:c r="R1872" s="43"/>
      <x:c r="S1872" s="43"/>
      <x:c r="T1872" s="43"/>
      <x:c r="U1872" s="43"/>
      <x:c r="V1872" s="108" t="b">
        <x:v>0</x:v>
      </x:c>
      <x:c r="W1872" s="43"/>
      <x:c r="X1872" s="43"/>
      <x:c r="Y1872" s="43" t="str">
        <x:v>B/B+ - source-grounded; not direct quote</x:v>
      </x:c>
      <x:c r="Z1872" s="43" t="str">
        <x:v>Research only / rights review</x:v>
      </x:c>
      <x:c r="AA1872" s="44" t="str">
        <x:v>Research only</x:v>
      </x:c>
    </x:row>
    <x:row r="1873">
      <x:c r="A1873" s="42" t="str">
        <x:v>research.day82.005</x:v>
      </x:c>
      <x:c r="B1873" s="43" t="n">
        <x:v>1873</x:v>
      </x:c>
      <x:c r="C1873" s="43" t="str">
        <x:v>research_only</x:v>
      </x:c>
      <x:c r="D1873" s="43"/>
      <x:c r="E1873" s="43" t="str">
        <x:v>none</x:v>
      </x:c>
      <x:c r="F1873" s="43" t="n">
        <x:v>0</x:v>
      </x:c>
      <x:c r="G1873" s="43" t="n">
        <x:v>0</x:v>
      </x:c>
      <x:c r="H1873" s="43" t="n">
        <x:v>0</x:v>
      </x:c>
      <x:c r="I1873" s="108" t="b">
        <x:v>0</x:v>
      </x:c>
      <x:c r="J1873" s="43" t="str">
        <x:v>research_paraphrase</x:v>
      </x:c>
      <x:c r="K1873" s="43" t="str">
        <x:v>unresolved</x:v>
      </x:c>
      <x:c r="L1873" s="43" t="str">
        <x:v>attention_noise_focus | human_judgment_ai</x:v>
      </x:c>
      <x:c r="M1873" s="43" t="str">
        <x:v>agency</x:v>
      </x:c>
      <x:c r="N1873" s="43" t="str">
        <x:v>Automation complacency can arise when attention is divided and people reduce monitoring of automated systems.</x:v>
      </x:c>
      <x:c r="O1873" s="43" t="str">
        <x:v>Goddard et al.</x:v>
      </x:c>
      <x:c r="P1873" s="43" t="str">
        <x:v>Research synthesis</x:v>
      </x:c>
      <x:c r="Q1873" s="43" t="str">
        <x:v>https://pubmed.ncbi.nlm.nih.gov/27516495/</x:v>
      </x:c>
      <x:c r="R1873" s="43"/>
      <x:c r="S1873" s="43"/>
      <x:c r="T1873" s="43"/>
      <x:c r="U1873" s="43"/>
      <x:c r="V1873" s="108" t="b">
        <x:v>0</x:v>
      </x:c>
      <x:c r="W1873" s="43"/>
      <x:c r="X1873" s="43"/>
      <x:c r="Y1873" s="43" t="str">
        <x:v>B/B+ - source-grounded; not direct quote</x:v>
      </x:c>
      <x:c r="Z1873" s="43" t="str">
        <x:v>Research only / rights review</x:v>
      </x:c>
      <x:c r="AA1873" s="44" t="str">
        <x:v>Research only</x:v>
      </x:c>
    </x:row>
    <x:row r="1874">
      <x:c r="A1874" s="42" t="str">
        <x:v>research.day82.006</x:v>
      </x:c>
      <x:c r="B1874" s="43" t="n">
        <x:v>1874</x:v>
      </x:c>
      <x:c r="C1874" s="43" t="str">
        <x:v>research_only</x:v>
      </x:c>
      <x:c r="D1874" s="43"/>
      <x:c r="E1874" s="43" t="str">
        <x:v>none</x:v>
      </x:c>
      <x:c r="F1874" s="43" t="n">
        <x:v>0</x:v>
      </x:c>
      <x:c r="G1874" s="43" t="n">
        <x:v>0</x:v>
      </x:c>
      <x:c r="H1874" s="43" t="n">
        <x:v>0</x:v>
      </x:c>
      <x:c r="I1874" s="108" t="b">
        <x:v>0</x:v>
      </x:c>
      <x:c r="J1874" s="43" t="str">
        <x:v>research_paraphrase</x:v>
      </x:c>
      <x:c r="K1874" s="43" t="str">
        <x:v>unresolved</x:v>
      </x:c>
      <x:c r="L1874" s="43" t="str">
        <x:v>human_judgment_ai</x:v>
      </x:c>
      <x:c r="M1874" s="43" t="str">
        <x:v>agency</x:v>
      </x:c>
      <x:c r="N1874" s="43" t="str">
        <x:v>Automation bias describes over-reliance on automated recommendations, including omission and commission errors.</x:v>
      </x:c>
      <x:c r="O1874" s="43" t="str">
        <x:v>University of Graz researchers</x:v>
      </x:c>
      <x:c r="P1874" s="43" t="str">
        <x:v>Research synthesis</x:v>
      </x:c>
      <x:c r="Q1874" s="43" t="str">
        <x:v>https://pubmed.ncbi.nlm.nih.gov/37089740/</x:v>
      </x:c>
      <x:c r="R1874" s="43"/>
      <x:c r="S1874" s="43"/>
      <x:c r="T1874" s="43"/>
      <x:c r="U1874" s="43"/>
      <x:c r="V1874" s="108" t="b">
        <x:v>0</x:v>
      </x:c>
      <x:c r="W1874" s="43"/>
      <x:c r="X1874" s="43"/>
      <x:c r="Y1874" s="43" t="str">
        <x:v>B/B+ - source-grounded; not direct quote</x:v>
      </x:c>
      <x:c r="Z1874" s="43" t="str">
        <x:v>Research only / rights review</x:v>
      </x:c>
      <x:c r="AA1874" s="44" t="str">
        <x:v>Research only</x:v>
      </x:c>
    </x:row>
    <x:row r="1875">
      <x:c r="A1875" s="42" t="str">
        <x:v>research.day82.007</x:v>
      </x:c>
      <x:c r="B1875" s="43" t="n">
        <x:v>1875</x:v>
      </x:c>
      <x:c r="C1875" s="43" t="str">
        <x:v>research_only</x:v>
      </x:c>
      <x:c r="D1875" s="43"/>
      <x:c r="E1875" s="43" t="str">
        <x:v>none</x:v>
      </x:c>
      <x:c r="F1875" s="43" t="n">
        <x:v>0</x:v>
      </x:c>
      <x:c r="G1875" s="43" t="n">
        <x:v>0</x:v>
      </x:c>
      <x:c r="H1875" s="43" t="n">
        <x:v>0</x:v>
      </x:c>
      <x:c r="I1875" s="108" t="b">
        <x:v>0</x:v>
      </x:c>
      <x:c r="J1875" s="43" t="str">
        <x:v>research_paraphrase</x:v>
      </x:c>
      <x:c r="K1875" s="43" t="str">
        <x:v>unresolved</x:v>
      </x:c>
      <x:c r="L1875" s="43" t="str">
        <x:v>human_judgment_ai</x:v>
      </x:c>
      <x:c r="M1875" s="43" t="str">
        <x:v>agency</x:v>
      </x:c>
      <x:c r="N1875" s="43" t="str">
        <x:v>Verification complexity can make it harder for users to detect incorrect automated advice even when manual checking is possible.</x:v>
      </x:c>
      <x:c r="O1875" s="43" t="str">
        <x:v>OECD</x:v>
      </x:c>
      <x:c r="P1875" s="43" t="str">
        <x:v>Research synthesis</x:v>
      </x:c>
      <x:c r="Q1875" s="43" t="str">
        <x:v>https://www.oecd.org/en/topics/sub-issues/ai-principles.html</x:v>
      </x:c>
      <x:c r="R1875" s="43"/>
      <x:c r="S1875" s="43"/>
      <x:c r="T1875" s="43"/>
      <x:c r="U1875" s="43"/>
      <x:c r="V1875" s="108" t="b">
        <x:v>0</x:v>
      </x:c>
      <x:c r="W1875" s="43"/>
      <x:c r="X1875" s="43"/>
      <x:c r="Y1875" s="43" t="str">
        <x:v>B/B+ - source-grounded; not direct quote</x:v>
      </x:c>
      <x:c r="Z1875" s="43" t="str">
        <x:v>Research only / rights review</x:v>
      </x:c>
      <x:c r="AA1875" s="44" t="str">
        <x:v>Research only</x:v>
      </x:c>
    </x:row>
    <x:row r="1876">
      <x:c r="A1876" s="42" t="str">
        <x:v>research.day82.008</x:v>
      </x:c>
      <x:c r="B1876" s="43" t="n">
        <x:v>1876</x:v>
      </x:c>
      <x:c r="C1876" s="43" t="str">
        <x:v>research_only</x:v>
      </x:c>
      <x:c r="D1876" s="43"/>
      <x:c r="E1876" s="43" t="str">
        <x:v>none</x:v>
      </x:c>
      <x:c r="F1876" s="43" t="n">
        <x:v>0</x:v>
      </x:c>
      <x:c r="G1876" s="43" t="n">
        <x:v>0</x:v>
      </x:c>
      <x:c r="H1876" s="43" t="n">
        <x:v>0</x:v>
      </x:c>
      <x:c r="I1876" s="108" t="b">
        <x:v>0</x:v>
      </x:c>
      <x:c r="J1876" s="43" t="str">
        <x:v>research_paraphrase</x:v>
      </x:c>
      <x:c r="K1876" s="43" t="str">
        <x:v>unresolved</x:v>
      </x:c>
      <x:c r="L1876" s="43" t="str">
        <x:v>uncertainty_choice_agency | human_judgment_ai</x:v>
      </x:c>
      <x:c r="M1876" s="43" t="str">
        <x:v>agency</x:v>
      </x:c>
      <x:c r="N1876" s="43" t="str">
        <x:v>Warnings that a system can err and reminders of human responsibility can encourage more systematic review in some decision-support settings.</x:v>
      </x:c>
      <x:c r="O1876" s="43" t="str">
        <x:v>UNESCO</x:v>
      </x:c>
      <x:c r="P1876" s="43" t="str">
        <x:v>Research synthesis</x:v>
      </x:c>
      <x:c r="Q1876" s="43" t="str">
        <x:v>https://www.unesco.org/en/artificial-intelligence/recommendation-ethics</x:v>
      </x:c>
      <x:c r="R1876" s="43"/>
      <x:c r="S1876" s="43"/>
      <x:c r="T1876" s="43"/>
      <x:c r="U1876" s="43"/>
      <x:c r="V1876" s="108" t="b">
        <x:v>0</x:v>
      </x:c>
      <x:c r="W1876" s="43"/>
      <x:c r="X1876" s="43"/>
      <x:c r="Y1876" s="43" t="str">
        <x:v>B/B+ - source-grounded; not direct quote</x:v>
      </x:c>
      <x:c r="Z1876" s="43" t="str">
        <x:v>Research only / rights review</x:v>
      </x:c>
      <x:c r="AA1876" s="44" t="str">
        <x:v>Research only</x:v>
      </x:c>
    </x:row>
    <x:row r="1877">
      <x:c r="A1877" s="42" t="str">
        <x:v>research.day82.009</x:v>
      </x:c>
      <x:c r="B1877" s="43" t="n">
        <x:v>1877</x:v>
      </x:c>
      <x:c r="C1877" s="43" t="str">
        <x:v>research_only</x:v>
      </x:c>
      <x:c r="D1877" s="43"/>
      <x:c r="E1877" s="43" t="str">
        <x:v>none</x:v>
      </x:c>
      <x:c r="F1877" s="43" t="n">
        <x:v>0</x:v>
      </x:c>
      <x:c r="G1877" s="43" t="n">
        <x:v>0</x:v>
      </x:c>
      <x:c r="H1877" s="43" t="n">
        <x:v>0</x:v>
      </x:c>
      <x:c r="I1877" s="108" t="b">
        <x:v>0</x:v>
      </x:c>
      <x:c r="J1877" s="43" t="str">
        <x:v>research_paraphrase</x:v>
      </x:c>
      <x:c r="K1877" s="43" t="str">
        <x:v>unresolved</x:v>
      </x:c>
      <x:c r="L1877" s="43" t="str">
        <x:v>uncertainty_choice_agency | human_judgment_ai</x:v>
      </x:c>
      <x:c r="M1877" s="43" t="str">
        <x:v>agency</x:v>
      </x:c>
      <x:c r="N1877" s="43" t="str">
        <x:v>Agency includes the practical ability to override, repair or stop systems when their behavior becomes harmful or inappropriate.</x:v>
      </x:c>
      <x:c r="O1877" s="43" t="str">
        <x:v>Parasuraman &amp; Manzey</x:v>
      </x:c>
      <x:c r="P1877" s="43" t="str">
        <x:v>Research synthesis</x:v>
      </x:c>
      <x:c r="Q1877" s="43" t="str">
        <x:v>https://pubmed.ncbi.nlm.nih.gov/21077562/</x:v>
      </x:c>
      <x:c r="R1877" s="43"/>
      <x:c r="S1877" s="43"/>
      <x:c r="T1877" s="43"/>
      <x:c r="U1877" s="43"/>
      <x:c r="V1877" s="108" t="b">
        <x:v>0</x:v>
      </x:c>
      <x:c r="W1877" s="43"/>
      <x:c r="X1877" s="43"/>
      <x:c r="Y1877" s="43" t="str">
        <x:v>B/B+ - source-grounded; not direct quote</x:v>
      </x:c>
      <x:c r="Z1877" s="43" t="str">
        <x:v>Research only / rights review</x:v>
      </x:c>
      <x:c r="AA1877" s="44" t="str">
        <x:v>Research only</x:v>
      </x:c>
    </x:row>
    <x:row r="1878">
      <x:c r="A1878" s="42" t="str">
        <x:v>research.day82.010</x:v>
      </x:c>
      <x:c r="B1878" s="43" t="n">
        <x:v>1878</x:v>
      </x:c>
      <x:c r="C1878" s="43" t="str">
        <x:v>research_only</x:v>
      </x:c>
      <x:c r="D1878" s="43"/>
      <x:c r="E1878" s="43" t="str">
        <x:v>none</x:v>
      </x:c>
      <x:c r="F1878" s="43" t="n">
        <x:v>0</x:v>
      </x:c>
      <x:c r="G1878" s="43" t="n">
        <x:v>0</x:v>
      </x:c>
      <x:c r="H1878" s="43" t="n">
        <x:v>0</x:v>
      </x:c>
      <x:c r="I1878" s="108" t="b">
        <x:v>0</x:v>
      </x:c>
      <x:c r="J1878" s="43" t="str">
        <x:v>research_paraphrase</x:v>
      </x:c>
      <x:c r="K1878" s="43" t="str">
        <x:v>unresolved</x:v>
      </x:c>
      <x:c r="L1878" s="43" t="str">
        <x:v>uncertainty_choice_agency | human_judgment_ai</x:v>
      </x:c>
      <x:c r="M1878" s="43" t="str">
        <x:v>agency</x:v>
      </x:c>
      <x:c r="N1878" s="43" t="str">
        <x:v>AI literacy supports agency because users need a realistic model of capabilities and limitations before delegating well.</x:v>
      </x:c>
      <x:c r="O1878" s="43" t="str">
        <x:v>Goddard et al.</x:v>
      </x:c>
      <x:c r="P1878" s="43" t="str">
        <x:v>Research synthesis</x:v>
      </x:c>
      <x:c r="Q1878" s="43" t="str">
        <x:v>https://pubmed.ncbi.nlm.nih.gov/21685142/</x:v>
      </x:c>
      <x:c r="R1878" s="43"/>
      <x:c r="S1878" s="43"/>
      <x:c r="T1878" s="43"/>
      <x:c r="U1878" s="43"/>
      <x:c r="V1878" s="108" t="b">
        <x:v>0</x:v>
      </x:c>
      <x:c r="W1878" s="43"/>
      <x:c r="X1878" s="43"/>
      <x:c r="Y1878" s="43" t="str">
        <x:v>B/B+ - source-grounded; not direct quote</x:v>
      </x:c>
      <x:c r="Z1878" s="43" t="str">
        <x:v>Research only / rights review</x:v>
      </x:c>
      <x:c r="AA1878" s="44" t="str">
        <x:v>Research only</x:v>
      </x:c>
    </x:row>
    <x:row r="1879">
      <x:c r="A1879" s="42" t="str">
        <x:v>research.day82.011</x:v>
      </x:c>
      <x:c r="B1879" s="43" t="n">
        <x:v>1879</x:v>
      </x:c>
      <x:c r="C1879" s="43" t="str">
        <x:v>research_only</x:v>
      </x:c>
      <x:c r="D1879" s="43"/>
      <x:c r="E1879" s="43" t="str">
        <x:v>none</x:v>
      </x:c>
      <x:c r="F1879" s="43" t="n">
        <x:v>0</x:v>
      </x:c>
      <x:c r="G1879" s="43" t="n">
        <x:v>0</x:v>
      </x:c>
      <x:c r="H1879" s="43" t="n">
        <x:v>0</x:v>
      </x:c>
      <x:c r="I1879" s="108" t="b">
        <x:v>0</x:v>
      </x:c>
      <x:c r="J1879" s="43" t="str">
        <x:v>research_paraphrase</x:v>
      </x:c>
      <x:c r="K1879" s="43" t="str">
        <x:v>unresolved</x:v>
      </x:c>
      <x:c r="L1879" s="43" t="str">
        <x:v>human_judgment_ai</x:v>
      </x:c>
      <x:c r="M1879" s="43" t="str">
        <x:v>agency</x:v>
      </x:c>
      <x:c r="N1879" s="43" t="str">
        <x:v>Human-centred AI also requires the possibility for affected people to contest consequential outputs, not only understand them.</x:v>
      </x:c>
      <x:c r="O1879" s="43" t="str">
        <x:v>Goddard et al.</x:v>
      </x:c>
      <x:c r="P1879" s="43" t="str">
        <x:v>Research synthesis</x:v>
      </x:c>
      <x:c r="Q1879" s="43" t="str">
        <x:v>https://pubmed.ncbi.nlm.nih.gov/27516495/</x:v>
      </x:c>
      <x:c r="R1879" s="43"/>
      <x:c r="S1879" s="43"/>
      <x:c r="T1879" s="43"/>
      <x:c r="U1879" s="43"/>
      <x:c r="V1879" s="108" t="b">
        <x:v>0</x:v>
      </x:c>
      <x:c r="W1879" s="43"/>
      <x:c r="X1879" s="43"/>
      <x:c r="Y1879" s="43" t="str">
        <x:v>B/B+ - source-grounded; not direct quote</x:v>
      </x:c>
      <x:c r="Z1879" s="43" t="str">
        <x:v>Research only / rights review</x:v>
      </x:c>
      <x:c r="AA1879" s="44" t="str">
        <x:v>Research only</x:v>
      </x:c>
    </x:row>
    <x:row r="1880">
      <x:c r="A1880" s="42" t="str">
        <x:v>research.day82.012</x:v>
      </x:c>
      <x:c r="B1880" s="43" t="n">
        <x:v>1880</x:v>
      </x:c>
      <x:c r="C1880" s="43" t="str">
        <x:v>research_only</x:v>
      </x:c>
      <x:c r="D1880" s="43"/>
      <x:c r="E1880" s="43" t="str">
        <x:v>none</x:v>
      </x:c>
      <x:c r="F1880" s="43" t="n">
        <x:v>0</x:v>
      </x:c>
      <x:c r="G1880" s="43" t="n">
        <x:v>0</x:v>
      </x:c>
      <x:c r="H1880" s="43" t="n">
        <x:v>0</x:v>
      </x:c>
      <x:c r="I1880" s="108" t="b">
        <x:v>0</x:v>
      </x:c>
      <x:c r="J1880" s="43" t="str">
        <x:v>research_paraphrase</x:v>
      </x:c>
      <x:c r="K1880" s="43" t="str">
        <x:v>unresolved</x:v>
      </x:c>
      <x:c r="L1880" s="43" t="str">
        <x:v>comparison_external_values | human_judgment_ai</x:v>
      </x:c>
      <x:c r="M1880" s="43" t="str">
        <x:v>agency</x:v>
      </x:c>
      <x:c r="N1880" s="43" t="str">
        <x:v>Selflo implication: AI can widen options and speed analysis while the user retains values, interpretation and final ownership of meaningful choices.</x:v>
      </x:c>
      <x:c r="O1880" s="43" t="str">
        <x:v>University of Graz researchers</x:v>
      </x:c>
      <x:c r="P1880" s="43" t="str">
        <x:v>Research synthesis</x:v>
      </x:c>
      <x:c r="Q1880" s="43" t="str">
        <x:v>https://pubmed.ncbi.nlm.nih.gov/37089740/</x:v>
      </x:c>
      <x:c r="R1880" s="43"/>
      <x:c r="S1880" s="43"/>
      <x:c r="T1880" s="43"/>
      <x:c r="U1880" s="43"/>
      <x:c r="V1880" s="108" t="b">
        <x:v>0</x:v>
      </x:c>
      <x:c r="W1880" s="43"/>
      <x:c r="X1880" s="43"/>
      <x:c r="Y1880" s="43" t="str">
        <x:v>B/B+ - source-grounded; not direct quote</x:v>
      </x:c>
      <x:c r="Z1880" s="43" t="str">
        <x:v>Research only / rights review</x:v>
      </x:c>
      <x:c r="AA1880" s="44" t="str">
        <x:v>Research only</x:v>
      </x:c>
    </x:row>
    <x:row r="1881">
      <x:c r="A1881" s="42" t="str">
        <x:v>research.day83.001</x:v>
      </x:c>
      <x:c r="B1881" s="43" t="n">
        <x:v>1881</x:v>
      </x:c>
      <x:c r="C1881" s="43" t="str">
        <x:v>research_only</x:v>
      </x:c>
      <x:c r="D1881" s="43"/>
      <x:c r="E1881" s="43" t="str">
        <x:v>none</x:v>
      </x:c>
      <x:c r="F1881" s="43" t="n">
        <x:v>0</x:v>
      </x:c>
      <x:c r="G1881" s="43" t="n">
        <x:v>0</x:v>
      </x:c>
      <x:c r="H1881" s="43" t="n">
        <x:v>0</x:v>
      </x:c>
      <x:c r="I1881" s="108" t="b">
        <x:v>0</x:v>
      </x:c>
      <x:c r="J1881" s="43" t="str">
        <x:v>research_paraphrase</x:v>
      </x:c>
      <x:c r="K1881" s="43" t="str">
        <x:v>inner_awareness</x:v>
      </x:c>
      <x:c r="L1881" s="43" t="str">
        <x:v>exhaustion_recovery</x:v>
      </x:c>
      <x:c r="M1881" s="43" t="str">
        <x:v>recovery | rest</x:v>
      </x:c>
      <x:c r="N1881" s="43" t="str">
        <x:v>WHO treats burnout as an occupational phenomenon associated with chronic workplace stress that has not been successfully managed.</x:v>
      </x:c>
      <x:c r="O1881" s="43" t="str">
        <x:v>WHO</x:v>
      </x:c>
      <x:c r="P1881" s="43" t="str">
        <x:v>Research synthesis</x:v>
      </x:c>
      <x:c r="Q1881" s="43" t="str">
        <x:v>https://www.who.int/standards/classifications/frequently-asked-questions/burn-out-an-occupational-phenomenon</x:v>
      </x:c>
      <x:c r="R1881" s="43"/>
      <x:c r="S1881" s="43"/>
      <x:c r="T1881" s="43"/>
      <x:c r="U1881" s="43"/>
      <x:c r="V1881" s="108" t="b">
        <x:v>0</x:v>
      </x:c>
      <x:c r="W1881" s="43"/>
      <x:c r="X1881" s="43"/>
      <x:c r="Y1881" s="43" t="str">
        <x:v>B/B+ - source-grounded; not direct quote</x:v>
      </x:c>
      <x:c r="Z1881" s="43" t="str">
        <x:v>Research only / rights review</x:v>
      </x:c>
      <x:c r="AA1881" s="44" t="str">
        <x:v>Research only</x:v>
      </x:c>
    </x:row>
    <x:row r="1882">
      <x:c r="A1882" s="42" t="str">
        <x:v>research.day83.002</x:v>
      </x:c>
      <x:c r="B1882" s="43" t="n">
        <x:v>1882</x:v>
      </x:c>
      <x:c r="C1882" s="43" t="str">
        <x:v>research_only</x:v>
      </x:c>
      <x:c r="D1882" s="43"/>
      <x:c r="E1882" s="43" t="str">
        <x:v>none</x:v>
      </x:c>
      <x:c r="F1882" s="43" t="n">
        <x:v>0</x:v>
      </x:c>
      <x:c r="G1882" s="43" t="n">
        <x:v>0</x:v>
      </x:c>
      <x:c r="H1882" s="43" t="n">
        <x:v>0</x:v>
      </x:c>
      <x:c r="I1882" s="108" t="b">
        <x:v>0</x:v>
      </x:c>
      <x:c r="J1882" s="43" t="str">
        <x:v>research_paraphrase</x:v>
      </x:c>
      <x:c r="K1882" s="43" t="str">
        <x:v>inner_awareness</x:v>
      </x:c>
      <x:c r="L1882" s="43" t="str">
        <x:v>exhaustion_recovery</x:v>
      </x:c>
      <x:c r="M1882" s="43" t="str">
        <x:v>recovery | rest</x:v>
      </x:c>
      <x:c r="N1882" s="43" t="str">
        <x:v>Burnout is described through exhaustion, mental distance/cynicism toward work, and reduced professional efficacy.</x:v>
      </x:c>
      <x:c r="O1882" s="43" t="str">
        <x:v>WHO</x:v>
      </x:c>
      <x:c r="P1882" s="43" t="str">
        <x:v>Research synthesis</x:v>
      </x:c>
      <x:c r="Q1882" s="43" t="str">
        <x:v>https://www.who.int/publications/i/item/9789240053052</x:v>
      </x:c>
      <x:c r="R1882" s="43"/>
      <x:c r="S1882" s="43"/>
      <x:c r="T1882" s="43"/>
      <x:c r="U1882" s="43"/>
      <x:c r="V1882" s="108" t="b">
        <x:v>0</x:v>
      </x:c>
      <x:c r="W1882" s="43"/>
      <x:c r="X1882" s="43"/>
      <x:c r="Y1882" s="43" t="str">
        <x:v>B/B+ - source-grounded; not direct quote</x:v>
      </x:c>
      <x:c r="Z1882" s="43" t="str">
        <x:v>Research only / rights review</x:v>
      </x:c>
      <x:c r="AA1882" s="44" t="str">
        <x:v>Research only</x:v>
      </x:c>
    </x:row>
    <x:row r="1883">
      <x:c r="A1883" s="42" t="str">
        <x:v>research.day83.003</x:v>
      </x:c>
      <x:c r="B1883" s="43" t="n">
        <x:v>1883</x:v>
      </x:c>
      <x:c r="C1883" s="43" t="str">
        <x:v>research_only</x:v>
      </x:c>
      <x:c r="D1883" s="43"/>
      <x:c r="E1883" s="43" t="str">
        <x:v>none</x:v>
      </x:c>
      <x:c r="F1883" s="43" t="n">
        <x:v>0</x:v>
      </x:c>
      <x:c r="G1883" s="43" t="n">
        <x:v>0</x:v>
      </x:c>
      <x:c r="H1883" s="43" t="n">
        <x:v>0</x:v>
      </x:c>
      <x:c r="I1883" s="108" t="b">
        <x:v>0</x:v>
      </x:c>
      <x:c r="J1883" s="43" t="str">
        <x:v>research_paraphrase</x:v>
      </x:c>
      <x:c r="K1883" s="43" t="str">
        <x:v>inner_awareness</x:v>
      </x:c>
      <x:c r="L1883" s="43" t="str">
        <x:v>exhaustion_recovery</x:v>
      </x:c>
      <x:c r="M1883" s="43" t="str">
        <x:v>recovery | rest</x:v>
      </x:c>
      <x:c r="N1883" s="43" t="str">
        <x:v>WHO cautions that burnout is specific to the occupational context and should not be used as a label for every form of life exhaustion.</x:v>
      </x:c>
      <x:c r="O1883" s="43" t="str">
        <x:v>WHO</x:v>
      </x:c>
      <x:c r="P1883" s="43" t="str">
        <x:v>Research synthesis</x:v>
      </x:c>
      <x:c r="Q1883" s="43" t="str">
        <x:v>https://www.who.int/tools/occupational-hazards-in-health-sector/psycho-social-risks-mental-health</x:v>
      </x:c>
      <x:c r="R1883" s="43"/>
      <x:c r="S1883" s="43"/>
      <x:c r="T1883" s="43"/>
      <x:c r="U1883" s="43"/>
      <x:c r="V1883" s="108" t="b">
        <x:v>0</x:v>
      </x:c>
      <x:c r="W1883" s="43"/>
      <x:c r="X1883" s="43"/>
      <x:c r="Y1883" s="43" t="str">
        <x:v>B/B+ - source-grounded; not direct quote</x:v>
      </x:c>
      <x:c r="Z1883" s="43" t="str">
        <x:v>Research only / rights review</x:v>
      </x:c>
      <x:c r="AA1883" s="44" t="str">
        <x:v>Research only</x:v>
      </x:c>
    </x:row>
    <x:row r="1884">
      <x:c r="A1884" s="42" t="str">
        <x:v>research.day83.004</x:v>
      </x:c>
      <x:c r="B1884" s="43" t="n">
        <x:v>1884</x:v>
      </x:c>
      <x:c r="C1884" s="43" t="str">
        <x:v>research_only</x:v>
      </x:c>
      <x:c r="D1884" s="43"/>
      <x:c r="E1884" s="43" t="str">
        <x:v>none</x:v>
      </x:c>
      <x:c r="F1884" s="43" t="n">
        <x:v>0</x:v>
      </x:c>
      <x:c r="G1884" s="43" t="n">
        <x:v>0</x:v>
      </x:c>
      <x:c r="H1884" s="43" t="n">
        <x:v>0</x:v>
      </x:c>
      <x:c r="I1884" s="108" t="b">
        <x:v>0</x:v>
      </x:c>
      <x:c r="J1884" s="43" t="str">
        <x:v>research_paraphrase</x:v>
      </x:c>
      <x:c r="K1884" s="43" t="str">
        <x:v>inner_awareness</x:v>
      </x:c>
      <x:c r="L1884" s="43" t="str">
        <x:v>uncertainty_choice_agency</x:v>
      </x:c>
      <x:c r="M1884" s="43" t="str">
        <x:v>recovery | rest</x:v>
      </x:c>
      <x:c r="N1884" s="43" t="str">
        <x:v>Psychosocial risks at work include time pressure, long hours, low control, insufficient support and poor work organization.</x:v>
      </x:c>
      <x:c r="O1884" s="43" t="str">
        <x:v>Tomaso et al.</x:v>
      </x:c>
      <x:c r="P1884" s="43" t="str">
        <x:v>Research synthesis</x:v>
      </x:c>
      <x:c r="Q1884" s="43" t="str">
        <x:v>https://pubmed.ncbi.nlm.nih.gov/33367799/</x:v>
      </x:c>
      <x:c r="R1884" s="43"/>
      <x:c r="S1884" s="43"/>
      <x:c r="T1884" s="43"/>
      <x:c r="U1884" s="43"/>
      <x:c r="V1884" s="108" t="b">
        <x:v>0</x:v>
      </x:c>
      <x:c r="W1884" s="43"/>
      <x:c r="X1884" s="43"/>
      <x:c r="Y1884" s="43" t="str">
        <x:v>B/B+ - source-grounded; not direct quote</x:v>
      </x:c>
      <x:c r="Z1884" s="43" t="str">
        <x:v>Research only / rights review</x:v>
      </x:c>
      <x:c r="AA1884" s="44" t="str">
        <x:v>Research only</x:v>
      </x:c>
    </x:row>
    <x:row r="1885">
      <x:c r="A1885" s="42" t="str">
        <x:v>research.day83.005</x:v>
      </x:c>
      <x:c r="B1885" s="43" t="n">
        <x:v>1885</x:v>
      </x:c>
      <x:c r="C1885" s="43" t="str">
        <x:v>research_only</x:v>
      </x:c>
      <x:c r="D1885" s="43"/>
      <x:c r="E1885" s="43" t="str">
        <x:v>none</x:v>
      </x:c>
      <x:c r="F1885" s="43" t="n">
        <x:v>0</x:v>
      </x:c>
      <x:c r="G1885" s="43" t="n">
        <x:v>0</x:v>
      </x:c>
      <x:c r="H1885" s="43" t="n">
        <x:v>0</x:v>
      </x:c>
      <x:c r="I1885" s="108" t="b">
        <x:v>0</x:v>
      </x:c>
      <x:c r="J1885" s="43" t="str">
        <x:v>research_paraphrase</x:v>
      </x:c>
      <x:c r="K1885" s="43" t="str">
        <x:v>inner_awareness</x:v>
      </x:c>
      <x:c r="L1885" s="43" t="str">
        <x:v>unresolved</x:v>
      </x:c>
      <x:c r="M1885" s="43" t="str">
        <x:v>recovery | rest</x:v>
      </x:c>
      <x:c r="N1885" s="43" t="str">
        <x:v>Organizational interventions such as workload reduction, schedule changes, communication and teamwork can address upstream stressors.</x:v>
      </x:c>
      <x:c r="O1885" s="43" t="str">
        <x:v>Sleep/decision researchers</x:v>
      </x:c>
      <x:c r="P1885" s="43" t="str">
        <x:v>Research synthesis</x:v>
      </x:c>
      <x:c r="Q1885" s="43" t="str">
        <x:v>https://pubmed.ncbi.nlm.nih.gov/40564605/</x:v>
      </x:c>
      <x:c r="R1885" s="43"/>
      <x:c r="S1885" s="43"/>
      <x:c r="T1885" s="43"/>
      <x:c r="U1885" s="43"/>
      <x:c r="V1885" s="108" t="b">
        <x:v>0</x:v>
      </x:c>
      <x:c r="W1885" s="43"/>
      <x:c r="X1885" s="43"/>
      <x:c r="Y1885" s="43" t="str">
        <x:v>B/B+ - source-grounded; not direct quote</x:v>
      </x:c>
      <x:c r="Z1885" s="43" t="str">
        <x:v>Research only / rights review</x:v>
      </x:c>
      <x:c r="AA1885" s="44" t="str">
        <x:v>Research only</x:v>
      </x:c>
    </x:row>
    <x:row r="1886">
      <x:c r="A1886" s="42" t="str">
        <x:v>research.day83.006</x:v>
      </x:c>
      <x:c r="B1886" s="43" t="n">
        <x:v>1886</x:v>
      </x:c>
      <x:c r="C1886" s="43" t="str">
        <x:v>research_only</x:v>
      </x:c>
      <x:c r="D1886" s="43"/>
      <x:c r="E1886" s="43" t="str">
        <x:v>none</x:v>
      </x:c>
      <x:c r="F1886" s="43" t="n">
        <x:v>0</x:v>
      </x:c>
      <x:c r="G1886" s="43" t="n">
        <x:v>0</x:v>
      </x:c>
      <x:c r="H1886" s="43" t="n">
        <x:v>0</x:v>
      </x:c>
      <x:c r="I1886" s="108" t="b">
        <x:v>0</x:v>
      </x:c>
      <x:c r="J1886" s="43" t="str">
        <x:v>research_paraphrase</x:v>
      </x:c>
      <x:c r="K1886" s="43" t="str">
        <x:v>inner_awareness</x:v>
      </x:c>
      <x:c r="L1886" s="43" t="str">
        <x:v>exhaustion_recovery | rest_limits_wellbeing</x:v>
      </x:c>
      <x:c r="M1886" s="43" t="str">
        <x:v>recovery | rest</x:v>
      </x:c>
      <x:c r="N1886" s="43" t="str">
        <x:v>Regular breaks and safer working-time arrangements are organizational recovery measures, not merely individual willpower.</x:v>
      </x:c>
      <x:c r="O1886" s="43" t="str">
        <x:v>Palmer &amp; Alfano</x:v>
      </x:c>
      <x:c r="P1886" s="43" t="str">
        <x:v>Research synthesis</x:v>
      </x:c>
      <x:c r="Q1886" s="43" t="str">
        <x:v>https://pubmed.ncbi.nlm.nih.gov/26899742/</x:v>
      </x:c>
      <x:c r="R1886" s="43"/>
      <x:c r="S1886" s="43"/>
      <x:c r="T1886" s="43"/>
      <x:c r="U1886" s="43"/>
      <x:c r="V1886" s="108" t="b">
        <x:v>0</x:v>
      </x:c>
      <x:c r="W1886" s="43"/>
      <x:c r="X1886" s="43"/>
      <x:c r="Y1886" s="43" t="str">
        <x:v>B/B+ - source-grounded; not direct quote</x:v>
      </x:c>
      <x:c r="Z1886" s="43" t="str">
        <x:v>Research only / rights review</x:v>
      </x:c>
      <x:c r="AA1886" s="44" t="str">
        <x:v>Research only</x:v>
      </x:c>
    </x:row>
    <x:row r="1887">
      <x:c r="A1887" s="42" t="str">
        <x:v>research.day83.007</x:v>
      </x:c>
      <x:c r="B1887" s="43" t="n">
        <x:v>1887</x:v>
      </x:c>
      <x:c r="C1887" s="43" t="str">
        <x:v>research_only</x:v>
      </x:c>
      <x:c r="D1887" s="43"/>
      <x:c r="E1887" s="43" t="str">
        <x:v>none</x:v>
      </x:c>
      <x:c r="F1887" s="43" t="n">
        <x:v>0</x:v>
      </x:c>
      <x:c r="G1887" s="43" t="n">
        <x:v>0</x:v>
      </x:c>
      <x:c r="H1887" s="43" t="n">
        <x:v>0</x:v>
      </x:c>
      <x:c r="I1887" s="108" t="b">
        <x:v>0</x:v>
      </x:c>
      <x:c r="J1887" s="43" t="str">
        <x:v>research_paraphrase</x:v>
      </x:c>
      <x:c r="K1887" s="43" t="str">
        <x:v>inner_awareness</x:v>
      </x:c>
      <x:c r="L1887" s="43" t="str">
        <x:v>change_loss_recovery</x:v>
      </x:c>
      <x:c r="M1887" s="43" t="str">
        <x:v>recovery | rest</x:v>
      </x:c>
      <x:c r="N1887" s="43" t="str">
        <x:v>Sleep loss is associated with increased negative mood and reduced positive mood across experimental studies.</x:v>
      </x:c>
      <x:c r="O1887" s="43" t="str">
        <x:v>WHO</x:v>
      </x:c>
      <x:c r="P1887" s="43" t="str">
        <x:v>Research synthesis</x:v>
      </x:c>
      <x:c r="Q1887" s="43" t="str">
        <x:v>https://www.who.int/standards/classifications/frequently-asked-questions/burn-out-an-occupational-phenomenon</x:v>
      </x:c>
      <x:c r="R1887" s="43"/>
      <x:c r="S1887" s="43"/>
      <x:c r="T1887" s="43"/>
      <x:c r="U1887" s="43"/>
      <x:c r="V1887" s="108" t="b">
        <x:v>0</x:v>
      </x:c>
      <x:c r="W1887" s="43"/>
      <x:c r="X1887" s="43"/>
      <x:c r="Y1887" s="43" t="str">
        <x:v>B/B+ - source-grounded; not direct quote</x:v>
      </x:c>
      <x:c r="Z1887" s="43" t="str">
        <x:v>Research only / rights review</x:v>
      </x:c>
      <x:c r="AA1887" s="44" t="str">
        <x:v>Research only</x:v>
      </x:c>
    </x:row>
    <x:row r="1888">
      <x:c r="A1888" s="42" t="str">
        <x:v>research.day83.008</x:v>
      </x:c>
      <x:c r="B1888" s="43" t="n">
        <x:v>1888</x:v>
      </x:c>
      <x:c r="C1888" s="43" t="str">
        <x:v>research_only</x:v>
      </x:c>
      <x:c r="D1888" s="43"/>
      <x:c r="E1888" s="43" t="str">
        <x:v>none</x:v>
      </x:c>
      <x:c r="F1888" s="43" t="n">
        <x:v>0</x:v>
      </x:c>
      <x:c r="G1888" s="43" t="n">
        <x:v>0</x:v>
      </x:c>
      <x:c r="H1888" s="43" t="n">
        <x:v>0</x:v>
      </x:c>
      <x:c r="I1888" s="108" t="b">
        <x:v>0</x:v>
      </x:c>
      <x:c r="J1888" s="43" t="str">
        <x:v>research_paraphrase</x:v>
      </x:c>
      <x:c r="K1888" s="43" t="str">
        <x:v>inner_awareness</x:v>
      </x:c>
      <x:c r="L1888" s="43" t="str">
        <x:v>unresolved</x:v>
      </x:c>
      <x:c r="M1888" s="43" t="str">
        <x:v>recovery | rest</x:v>
      </x:c>
      <x:c r="N1888" s="43" t="str">
        <x:v>Meta-analytic evidence suggests sleep restriction can reduce adaptive emotion regulation, though effect sizes and populations vary.</x:v>
      </x:c>
      <x:c r="O1888" s="43" t="str">
        <x:v>WHO</x:v>
      </x:c>
      <x:c r="P1888" s="43" t="str">
        <x:v>Research synthesis</x:v>
      </x:c>
      <x:c r="Q1888" s="43" t="str">
        <x:v>https://www.who.int/publications/i/item/9789240053052</x:v>
      </x:c>
      <x:c r="R1888" s="43"/>
      <x:c r="S1888" s="43"/>
      <x:c r="T1888" s="43"/>
      <x:c r="U1888" s="43"/>
      <x:c r="V1888" s="108" t="b">
        <x:v>0</x:v>
      </x:c>
      <x:c r="W1888" s="43"/>
      <x:c r="X1888" s="43"/>
      <x:c r="Y1888" s="43" t="str">
        <x:v>B/B+ - source-grounded; not direct quote</x:v>
      </x:c>
      <x:c r="Z1888" s="43" t="str">
        <x:v>Research only / rights review</x:v>
      </x:c>
      <x:c r="AA1888" s="44" t="str">
        <x:v>Research only</x:v>
      </x:c>
    </x:row>
    <x:row r="1889">
      <x:c r="A1889" s="42" t="str">
        <x:v>research.day83.009</x:v>
      </x:c>
      <x:c r="B1889" s="43" t="n">
        <x:v>1889</x:v>
      </x:c>
      <x:c r="C1889" s="43" t="str">
        <x:v>research_only</x:v>
      </x:c>
      <x:c r="D1889" s="43"/>
      <x:c r="E1889" s="43" t="str">
        <x:v>none</x:v>
      </x:c>
      <x:c r="F1889" s="43" t="n">
        <x:v>0</x:v>
      </x:c>
      <x:c r="G1889" s="43" t="n">
        <x:v>0</x:v>
      </x:c>
      <x:c r="H1889" s="43" t="n">
        <x:v>0</x:v>
      </x:c>
      <x:c r="I1889" s="108" t="b">
        <x:v>0</x:v>
      </x:c>
      <x:c r="J1889" s="43" t="str">
        <x:v>research_paraphrase</x:v>
      </x:c>
      <x:c r="K1889" s="43" t="str">
        <x:v>inner_awareness</x:v>
      </x:c>
      <x:c r="L1889" s="43" t="str">
        <x:v>uncertainty_choice_agency</x:v>
      </x:c>
      <x:c r="M1889" s="43" t="str">
        <x:v>recovery | rest</x:v>
      </x:c>
      <x:c r="N1889" s="43" t="str">
        <x:v>Recent reviews find sleep deprivation often impairs decision making, but effects differ by task and study design.</x:v>
      </x:c>
      <x:c r="O1889" s="43" t="str">
        <x:v>WHO</x:v>
      </x:c>
      <x:c r="P1889" s="43" t="str">
        <x:v>Research synthesis</x:v>
      </x:c>
      <x:c r="Q1889" s="43" t="str">
        <x:v>https://www.who.int/tools/occupational-hazards-in-health-sector/psycho-social-risks-mental-health</x:v>
      </x:c>
      <x:c r="R1889" s="43"/>
      <x:c r="S1889" s="43"/>
      <x:c r="T1889" s="43"/>
      <x:c r="U1889" s="43"/>
      <x:c r="V1889" s="108" t="b">
        <x:v>0</x:v>
      </x:c>
      <x:c r="W1889" s="43"/>
      <x:c r="X1889" s="43"/>
      <x:c r="Y1889" s="43" t="str">
        <x:v>B/B+ - source-grounded; not direct quote</x:v>
      </x:c>
      <x:c r="Z1889" s="43" t="str">
        <x:v>Research only / rights review</x:v>
      </x:c>
      <x:c r="AA1889" s="44" t="str">
        <x:v>Research only</x:v>
      </x:c>
    </x:row>
    <x:row r="1890">
      <x:c r="A1890" s="42" t="str">
        <x:v>research.day83.010</x:v>
      </x:c>
      <x:c r="B1890" s="43" t="n">
        <x:v>1890</x:v>
      </x:c>
      <x:c r="C1890" s="43" t="str">
        <x:v>research_only</x:v>
      </x:c>
      <x:c r="D1890" s="43"/>
      <x:c r="E1890" s="43" t="str">
        <x:v>none</x:v>
      </x:c>
      <x:c r="F1890" s="43" t="n">
        <x:v>0</x:v>
      </x:c>
      <x:c r="G1890" s="43" t="n">
        <x:v>0</x:v>
      </x:c>
      <x:c r="H1890" s="43" t="n">
        <x:v>0</x:v>
      </x:c>
      <x:c r="I1890" s="108" t="b">
        <x:v>0</x:v>
      </x:c>
      <x:c r="J1890" s="43" t="str">
        <x:v>research_paraphrase</x:v>
      </x:c>
      <x:c r="K1890" s="43" t="str">
        <x:v>inner_awareness</x:v>
      </x:c>
      <x:c r="L1890" s="43" t="str">
        <x:v>attention_noise_focus | change_loss_recovery</x:v>
      </x:c>
      <x:c r="M1890" s="43" t="str">
        <x:v>recovery | rest</x:v>
      </x:c>
      <x:c r="N1890" s="43" t="str">
        <x:v>Sleep loss can particularly challenge flexible thinking, revising plans, handling distraction and unexpected situations.</x:v>
      </x:c>
      <x:c r="O1890" s="43" t="str">
        <x:v>Tomaso et al.</x:v>
      </x:c>
      <x:c r="P1890" s="43" t="str">
        <x:v>Research synthesis</x:v>
      </x:c>
      <x:c r="Q1890" s="43" t="str">
        <x:v>https://pubmed.ncbi.nlm.nih.gov/33367799/</x:v>
      </x:c>
      <x:c r="R1890" s="43"/>
      <x:c r="S1890" s="43"/>
      <x:c r="T1890" s="43"/>
      <x:c r="U1890" s="43"/>
      <x:c r="V1890" s="108" t="b">
        <x:v>0</x:v>
      </x:c>
      <x:c r="W1890" s="43"/>
      <x:c r="X1890" s="43"/>
      <x:c r="Y1890" s="43" t="str">
        <x:v>B/B+ - source-grounded; not direct quote</x:v>
      </x:c>
      <x:c r="Z1890" s="43" t="str">
        <x:v>Research only / rights review</x:v>
      </x:c>
      <x:c r="AA1890" s="44" t="str">
        <x:v>Research only</x:v>
      </x:c>
    </x:row>
    <x:row r="1891">
      <x:c r="A1891" s="42" t="str">
        <x:v>research.day83.011</x:v>
      </x:c>
      <x:c r="B1891" s="43" t="n">
        <x:v>1891</x:v>
      </x:c>
      <x:c r="C1891" s="43" t="str">
        <x:v>research_only</x:v>
      </x:c>
      <x:c r="D1891" s="43"/>
      <x:c r="E1891" s="43" t="str">
        <x:v>none</x:v>
      </x:c>
      <x:c r="F1891" s="43" t="n">
        <x:v>0</x:v>
      </x:c>
      <x:c r="G1891" s="43" t="n">
        <x:v>0</x:v>
      </x:c>
      <x:c r="H1891" s="43" t="n">
        <x:v>0</x:v>
      </x:c>
      <x:c r="I1891" s="108" t="b">
        <x:v>0</x:v>
      </x:c>
      <x:c r="J1891" s="43" t="str">
        <x:v>research_paraphrase</x:v>
      </x:c>
      <x:c r="K1891" s="43" t="str">
        <x:v>inner_awareness</x:v>
      </x:c>
      <x:c r="L1891" s="43" t="str">
        <x:v>exhaustion_recovery | rest_limits_wellbeing</x:v>
      </x:c>
      <x:c r="M1891" s="43" t="str">
        <x:v>recovery | rest</x:v>
      </x:c>
      <x:c r="N1891" s="43" t="str">
        <x:v>Rest can restore capacity without resolving the structural cause of overload.</x:v>
      </x:c>
      <x:c r="O1891" s="43" t="str">
        <x:v>Sleep/decision researchers</x:v>
      </x:c>
      <x:c r="P1891" s="43" t="str">
        <x:v>Research synthesis</x:v>
      </x:c>
      <x:c r="Q1891" s="43" t="str">
        <x:v>https://pubmed.ncbi.nlm.nih.gov/40564605/</x:v>
      </x:c>
      <x:c r="R1891" s="43"/>
      <x:c r="S1891" s="43"/>
      <x:c r="T1891" s="43"/>
      <x:c r="U1891" s="43"/>
      <x:c r="V1891" s="108" t="b">
        <x:v>0</x:v>
      </x:c>
      <x:c r="W1891" s="43"/>
      <x:c r="X1891" s="43"/>
      <x:c r="Y1891" s="43" t="str">
        <x:v>B/B+ - source-grounded; not direct quote</x:v>
      </x:c>
      <x:c r="Z1891" s="43" t="str">
        <x:v>Research only / rights review</x:v>
      </x:c>
      <x:c r="AA1891" s="44" t="str">
        <x:v>Research only</x:v>
      </x:c>
    </x:row>
    <x:row r="1892">
      <x:c r="A1892" s="42" t="str">
        <x:v>research.day83.012</x:v>
      </x:c>
      <x:c r="B1892" s="43" t="n">
        <x:v>1892</x:v>
      </x:c>
      <x:c r="C1892" s="43" t="str">
        <x:v>research_only</x:v>
      </x:c>
      <x:c r="D1892" s="43"/>
      <x:c r="E1892" s="43" t="str">
        <x:v>none</x:v>
      </x:c>
      <x:c r="F1892" s="43" t="n">
        <x:v>0</x:v>
      </x:c>
      <x:c r="G1892" s="43" t="n">
        <x:v>0</x:v>
      </x:c>
      <x:c r="H1892" s="43" t="n">
        <x:v>0</x:v>
      </x:c>
      <x:c r="I1892" s="108" t="b">
        <x:v>0</x:v>
      </x:c>
      <x:c r="J1892" s="43" t="str">
        <x:v>research_paraphrase</x:v>
      </x:c>
      <x:c r="K1892" s="43" t="str">
        <x:v>inner_awareness</x:v>
      </x:c>
      <x:c r="L1892" s="43" t="str">
        <x:v>exhaustion_recovery | rest_limits_wellbeing</x:v>
      </x:c>
      <x:c r="M1892" s="43" t="str">
        <x:v>recovery | rest</x:v>
      </x:c>
      <x:c r="N1892" s="43" t="str">
        <x:v>Recovery is not identical to avoidance; a pause can be part of returning with more capacity.</x:v>
      </x:c>
      <x:c r="O1892" s="43" t="str">
        <x:v>Palmer &amp; Alfano</x:v>
      </x:c>
      <x:c r="P1892" s="43" t="str">
        <x:v>Research synthesis</x:v>
      </x:c>
      <x:c r="Q1892" s="43" t="str">
        <x:v>https://pubmed.ncbi.nlm.nih.gov/26899742/</x:v>
      </x:c>
      <x:c r="R1892" s="43"/>
      <x:c r="S1892" s="43"/>
      <x:c r="T1892" s="43"/>
      <x:c r="U1892" s="43"/>
      <x:c r="V1892" s="108" t="b">
        <x:v>0</x:v>
      </x:c>
      <x:c r="W1892" s="43"/>
      <x:c r="X1892" s="43"/>
      <x:c r="Y1892" s="43" t="str">
        <x:v>B/B+ - source-grounded; not direct quote</x:v>
      </x:c>
      <x:c r="Z1892" s="43" t="str">
        <x:v>Research only / rights review</x:v>
      </x:c>
      <x:c r="AA1892" s="44" t="str">
        <x:v>Research only</x:v>
      </x:c>
    </x:row>
    <x:row r="1893">
      <x:c r="A1893" s="42" t="str">
        <x:v>research.day83.013</x:v>
      </x:c>
      <x:c r="B1893" s="43" t="n">
        <x:v>1893</x:v>
      </x:c>
      <x:c r="C1893" s="43" t="str">
        <x:v>research_only</x:v>
      </x:c>
      <x:c r="D1893" s="43"/>
      <x:c r="E1893" s="43" t="str">
        <x:v>none</x:v>
      </x:c>
      <x:c r="F1893" s="43" t="n">
        <x:v>0</x:v>
      </x:c>
      <x:c r="G1893" s="43" t="n">
        <x:v>0</x:v>
      </x:c>
      <x:c r="H1893" s="43" t="n">
        <x:v>0</x:v>
      </x:c>
      <x:c r="I1893" s="108" t="b">
        <x:v>0</x:v>
      </x:c>
      <x:c r="J1893" s="43" t="str">
        <x:v>research_paraphrase</x:v>
      </x:c>
      <x:c r="K1893" s="43" t="str">
        <x:v>inner_awareness</x:v>
      </x:c>
      <x:c r="L1893" s="43" t="str">
        <x:v>change_loss_recovery</x:v>
      </x:c>
      <x:c r="M1893" s="43" t="str">
        <x:v>recovery | rest</x:v>
      </x:c>
      <x:c r="N1893" s="43" t="str">
        <x:v>Feeling tired does not by itself identify whether the main cause is sleep loss, workload, illness, caregiving, grief or another factor.</x:v>
      </x:c>
      <x:c r="O1893" s="43" t="str">
        <x:v>WHO</x:v>
      </x:c>
      <x:c r="P1893" s="43" t="str">
        <x:v>Research synthesis</x:v>
      </x:c>
      <x:c r="Q1893" s="43" t="str">
        <x:v>https://www.who.int/standards/classifications/frequently-asked-questions/burn-out-an-occupational-phenomenon</x:v>
      </x:c>
      <x:c r="R1893" s="43"/>
      <x:c r="S1893" s="43"/>
      <x:c r="T1893" s="43"/>
      <x:c r="U1893" s="43"/>
      <x:c r="V1893" s="108" t="b">
        <x:v>0</x:v>
      </x:c>
      <x:c r="W1893" s="43"/>
      <x:c r="X1893" s="43"/>
      <x:c r="Y1893" s="43" t="str">
        <x:v>B/B+ - source-grounded; not direct quote</x:v>
      </x:c>
      <x:c r="Z1893" s="43" t="str">
        <x:v>Research only / rights review</x:v>
      </x:c>
      <x:c r="AA1893" s="44" t="str">
        <x:v>Research only</x:v>
      </x:c>
    </x:row>
    <x:row r="1894">
      <x:c r="A1894" s="42" t="str">
        <x:v>research.day83.014</x:v>
      </x:c>
      <x:c r="B1894" s="43" t="n">
        <x:v>1894</x:v>
      </x:c>
      <x:c r="C1894" s="43" t="str">
        <x:v>research_only</x:v>
      </x:c>
      <x:c r="D1894" s="43"/>
      <x:c r="E1894" s="43" t="str">
        <x:v>none</x:v>
      </x:c>
      <x:c r="F1894" s="43" t="n">
        <x:v>0</x:v>
      </x:c>
      <x:c r="G1894" s="43" t="n">
        <x:v>0</x:v>
      </x:c>
      <x:c r="H1894" s="43" t="n">
        <x:v>0</x:v>
      </x:c>
      <x:c r="I1894" s="108" t="b">
        <x:v>0</x:v>
      </x:c>
      <x:c r="J1894" s="43" t="str">
        <x:v>research_paraphrase</x:v>
      </x:c>
      <x:c r="K1894" s="43" t="str">
        <x:v>inner_awareness</x:v>
      </x:c>
      <x:c r="L1894" s="43" t="str">
        <x:v>exhaustion_recovery | rest_limits_wellbeing</x:v>
      </x:c>
      <x:c r="M1894" s="43" t="str">
        <x:v>recovery | rest</x:v>
      </x:c>
      <x:c r="N1894" s="43" t="str">
        <x:v>Recovery needs differ across people and contexts; there is no single correct rest ritual.</x:v>
      </x:c>
      <x:c r="O1894" s="43" t="str">
        <x:v>WHO</x:v>
      </x:c>
      <x:c r="P1894" s="43" t="str">
        <x:v>Research synthesis</x:v>
      </x:c>
      <x:c r="Q1894" s="43" t="str">
        <x:v>https://www.who.int/publications/i/item/9789240053052</x:v>
      </x:c>
      <x:c r="R1894" s="43"/>
      <x:c r="S1894" s="43"/>
      <x:c r="T1894" s="43"/>
      <x:c r="U1894" s="43"/>
      <x:c r="V1894" s="108" t="b">
        <x:v>0</x:v>
      </x:c>
      <x:c r="W1894" s="43"/>
      <x:c r="X1894" s="43"/>
      <x:c r="Y1894" s="43" t="str">
        <x:v>B/B+ - source-grounded; not direct quote</x:v>
      </x:c>
      <x:c r="Z1894" s="43" t="str">
        <x:v>Research only / rights review</x:v>
      </x:c>
      <x:c r="AA1894" s="44" t="str">
        <x:v>Research only</x:v>
      </x:c>
    </x:row>
    <x:row r="1895">
      <x:c r="A1895" s="42" t="str">
        <x:v>research.day83.015</x:v>
      </x:c>
      <x:c r="B1895" s="43" t="n">
        <x:v>1895</x:v>
      </x:c>
      <x:c r="C1895" s="43" t="str">
        <x:v>research_only</x:v>
      </x:c>
      <x:c r="D1895" s="43"/>
      <x:c r="E1895" s="43" t="str">
        <x:v>none</x:v>
      </x:c>
      <x:c r="F1895" s="43" t="n">
        <x:v>0</x:v>
      </x:c>
      <x:c r="G1895" s="43" t="n">
        <x:v>0</x:v>
      </x:c>
      <x:c r="H1895" s="43" t="n">
        <x:v>0</x:v>
      </x:c>
      <x:c r="I1895" s="108" t="b">
        <x:v>0</x:v>
      </x:c>
      <x:c r="J1895" s="43" t="str">
        <x:v>research_paraphrase</x:v>
      </x:c>
      <x:c r="K1895" s="43" t="str">
        <x:v>inner_awareness</x:v>
      </x:c>
      <x:c r="L1895" s="43" t="str">
        <x:v>exhaustion_recovery | rest_limits_wellbeing</x:v>
      </x:c>
      <x:c r="M1895" s="43" t="str">
        <x:v>recovery | rest</x:v>
      </x:c>
      <x:c r="N1895" s="43" t="str">
        <x:v>Workplace recovery is partly a design problem when demands consistently exceed resources.</x:v>
      </x:c>
      <x:c r="O1895" s="43" t="str">
        <x:v>WHO</x:v>
      </x:c>
      <x:c r="P1895" s="43" t="str">
        <x:v>Research synthesis</x:v>
      </x:c>
      <x:c r="Q1895" s="43" t="str">
        <x:v>https://www.who.int/tools/occupational-hazards-in-health-sector/psycho-social-risks-mental-health</x:v>
      </x:c>
      <x:c r="R1895" s="43"/>
      <x:c r="S1895" s="43"/>
      <x:c r="T1895" s="43"/>
      <x:c r="U1895" s="43"/>
      <x:c r="V1895" s="108" t="b">
        <x:v>0</x:v>
      </x:c>
      <x:c r="W1895" s="43"/>
      <x:c r="X1895" s="43"/>
      <x:c r="Y1895" s="43" t="str">
        <x:v>B/B+ - source-grounded; not direct quote</x:v>
      </x:c>
      <x:c r="Z1895" s="43" t="str">
        <x:v>Research only / rights review</x:v>
      </x:c>
      <x:c r="AA1895" s="44" t="str">
        <x:v>Research only</x:v>
      </x:c>
    </x:row>
    <x:row r="1896">
      <x:c r="A1896" s="42" t="str">
        <x:v>research.day83.016</x:v>
      </x:c>
      <x:c r="B1896" s="43" t="n">
        <x:v>1896</x:v>
      </x:c>
      <x:c r="C1896" s="43" t="str">
        <x:v>research_only</x:v>
      </x:c>
      <x:c r="D1896" s="43"/>
      <x:c r="E1896" s="43" t="str">
        <x:v>none</x:v>
      </x:c>
      <x:c r="F1896" s="43" t="n">
        <x:v>0</x:v>
      </x:c>
      <x:c r="G1896" s="43" t="n">
        <x:v>0</x:v>
      </x:c>
      <x:c r="H1896" s="43" t="n">
        <x:v>0</x:v>
      </x:c>
      <x:c r="I1896" s="108" t="b">
        <x:v>0</x:v>
      </x:c>
      <x:c r="J1896" s="43" t="str">
        <x:v>research_paraphrase</x:v>
      </x:c>
      <x:c r="K1896" s="43" t="str">
        <x:v>inner_awareness</x:v>
      </x:c>
      <x:c r="L1896" s="43" t="str">
        <x:v>unresolved</x:v>
      </x:c>
      <x:c r="M1896" s="43" t="str">
        <x:v>recovery | rest</x:v>
      </x:c>
      <x:c r="N1896" s="43" t="str">
        <x:v>Time away from a stressor can reduce immediate load while longer-term boundaries or system changes may still be needed.</x:v>
      </x:c>
      <x:c r="O1896" s="43" t="str">
        <x:v>Tomaso et al.</x:v>
      </x:c>
      <x:c r="P1896" s="43" t="str">
        <x:v>Research synthesis</x:v>
      </x:c>
      <x:c r="Q1896" s="43" t="str">
        <x:v>https://pubmed.ncbi.nlm.nih.gov/33367799/</x:v>
      </x:c>
      <x:c r="R1896" s="43"/>
      <x:c r="S1896" s="43"/>
      <x:c r="T1896" s="43"/>
      <x:c r="U1896" s="43"/>
      <x:c r="V1896" s="108" t="b">
        <x:v>0</x:v>
      </x:c>
      <x:c r="W1896" s="43"/>
      <x:c r="X1896" s="43"/>
      <x:c r="Y1896" s="43" t="str">
        <x:v>B/B+ - source-grounded; not direct quote</x:v>
      </x:c>
      <x:c r="Z1896" s="43" t="str">
        <x:v>Research only / rights review</x:v>
      </x:c>
      <x:c r="AA1896" s="44" t="str">
        <x:v>Research only</x:v>
      </x:c>
    </x:row>
    <x:row r="1897">
      <x:c r="A1897" s="42" t="str">
        <x:v>research.day83.017</x:v>
      </x:c>
      <x:c r="B1897" s="43" t="n">
        <x:v>1897</x:v>
      </x:c>
      <x:c r="C1897" s="43" t="str">
        <x:v>research_only</x:v>
      </x:c>
      <x:c r="D1897" s="43"/>
      <x:c r="E1897" s="43" t="str">
        <x:v>none</x:v>
      </x:c>
      <x:c r="F1897" s="43" t="n">
        <x:v>0</x:v>
      </x:c>
      <x:c r="G1897" s="43" t="n">
        <x:v>0</x:v>
      </x:c>
      <x:c r="H1897" s="43" t="n">
        <x:v>0</x:v>
      </x:c>
      <x:c r="I1897" s="108" t="b">
        <x:v>0</x:v>
      </x:c>
      <x:c r="J1897" s="43" t="str">
        <x:v>research_paraphrase</x:v>
      </x:c>
      <x:c r="K1897" s="43" t="str">
        <x:v>inner_awareness</x:v>
      </x:c>
      <x:c r="L1897" s="43" t="str">
        <x:v>exhaustion_recovery | uncertainty_choice_agency | rest_limits_wellbeing</x:v>
      </x:c>
      <x:c r="M1897" s="43" t="str">
        <x:v>recovery | rest</x:v>
      </x:c>
      <x:c r="N1897" s="43" t="str">
        <x:v>Sleep and rest support cognition, but adequate rest does not guarantee a difficult decision will become easy.</x:v>
      </x:c>
      <x:c r="O1897" s="43" t="str">
        <x:v>Sleep/decision researchers</x:v>
      </x:c>
      <x:c r="P1897" s="43" t="str">
        <x:v>Research synthesis</x:v>
      </x:c>
      <x:c r="Q1897" s="43" t="str">
        <x:v>https://pubmed.ncbi.nlm.nih.gov/40564605/</x:v>
      </x:c>
      <x:c r="R1897" s="43"/>
      <x:c r="S1897" s="43"/>
      <x:c r="T1897" s="43"/>
      <x:c r="U1897" s="43"/>
      <x:c r="V1897" s="108" t="b">
        <x:v>0</x:v>
      </x:c>
      <x:c r="W1897" s="43"/>
      <x:c r="X1897" s="43"/>
      <x:c r="Y1897" s="43" t="str">
        <x:v>B/B+ - source-grounded; not direct quote</x:v>
      </x:c>
      <x:c r="Z1897" s="43" t="str">
        <x:v>Research only / rights review</x:v>
      </x:c>
      <x:c r="AA1897" s="44" t="str">
        <x:v>Research only</x:v>
      </x:c>
    </x:row>
    <x:row r="1898">
      <x:c r="A1898" s="42" t="str">
        <x:v>research.day83.018</x:v>
      </x:c>
      <x:c r="B1898" s="43" t="n">
        <x:v>1898</x:v>
      </x:c>
      <x:c r="C1898" s="43" t="str">
        <x:v>research_only</x:v>
      </x:c>
      <x:c r="D1898" s="43"/>
      <x:c r="E1898" s="43" t="str">
        <x:v>none</x:v>
      </x:c>
      <x:c r="F1898" s="43" t="n">
        <x:v>0</x:v>
      </x:c>
      <x:c r="G1898" s="43" t="n">
        <x:v>0</x:v>
      </x:c>
      <x:c r="H1898" s="43" t="n">
        <x:v>0</x:v>
      </x:c>
      <x:c r="I1898" s="108" t="b">
        <x:v>0</x:v>
      </x:c>
      <x:c r="J1898" s="43" t="str">
        <x:v>research_paraphrase</x:v>
      </x:c>
      <x:c r="K1898" s="43" t="str">
        <x:v>inner_awareness</x:v>
      </x:c>
      <x:c r="L1898" s="43" t="str">
        <x:v>unresolved</x:v>
      </x:c>
      <x:c r="M1898" s="43" t="str">
        <x:v>recovery | rest</x:v>
      </x:c>
      <x:c r="N1898" s="43" t="str">
        <x:v>Exhaustion can shrink the felt option set, making postponement or simplification more attractive.</x:v>
      </x:c>
      <x:c r="O1898" s="43" t="str">
        <x:v>Palmer &amp; Alfano</x:v>
      </x:c>
      <x:c r="P1898" s="43" t="str">
        <x:v>Research synthesis</x:v>
      </x:c>
      <x:c r="Q1898" s="43" t="str">
        <x:v>https://pubmed.ncbi.nlm.nih.gov/26899742/</x:v>
      </x:c>
      <x:c r="R1898" s="43"/>
      <x:c r="S1898" s="43"/>
      <x:c r="T1898" s="43"/>
      <x:c r="U1898" s="43"/>
      <x:c r="V1898" s="108" t="b">
        <x:v>0</x:v>
      </x:c>
      <x:c r="W1898" s="43"/>
      <x:c r="X1898" s="43"/>
      <x:c r="Y1898" s="43" t="str">
        <x:v>B/B+ - source-grounded; not direct quote</x:v>
      </x:c>
      <x:c r="Z1898" s="43" t="str">
        <x:v>Research only / rights review</x:v>
      </x:c>
      <x:c r="AA1898" s="44" t="str">
        <x:v>Research only</x:v>
      </x:c>
    </x:row>
    <x:row r="1899">
      <x:c r="A1899" s="42" t="str">
        <x:v>research.day83.019</x:v>
      </x:c>
      <x:c r="B1899" s="43" t="n">
        <x:v>1899</x:v>
      </x:c>
      <x:c r="C1899" s="43" t="str">
        <x:v>research_only</x:v>
      </x:c>
      <x:c r="D1899" s="43"/>
      <x:c r="E1899" s="43" t="str">
        <x:v>none</x:v>
      </x:c>
      <x:c r="F1899" s="43" t="n">
        <x:v>0</x:v>
      </x:c>
      <x:c r="G1899" s="43" t="n">
        <x:v>0</x:v>
      </x:c>
      <x:c r="H1899" s="43" t="n">
        <x:v>0</x:v>
      </x:c>
      <x:c r="I1899" s="108" t="b">
        <x:v>0</x:v>
      </x:c>
      <x:c r="J1899" s="43" t="str">
        <x:v>research_paraphrase</x:v>
      </x:c>
      <x:c r="K1899" s="43" t="str">
        <x:v>inner_awareness</x:v>
      </x:c>
      <x:c r="L1899" s="43" t="str">
        <x:v>uncertainty_choice_agency | meaning_identity_work | relationships_boundaries_belonging</x:v>
      </x:c>
      <x:c r="M1899" s="43" t="str">
        <x:v>recovery | rest</x:v>
      </x:c>
      <x:c r="N1899" s="43" t="str">
        <x:v>Selflo implication: first distinguish depletion from meaning, conflict and uncertainty before interpreting tiredness as a life verdict.</x:v>
      </x:c>
      <x:c r="O1899" s="43" t="str">
        <x:v>WHO</x:v>
      </x:c>
      <x:c r="P1899" s="43" t="str">
        <x:v>Research synthesis</x:v>
      </x:c>
      <x:c r="Q1899" s="43" t="str">
        <x:v>https://www.who.int/standards/classifications/frequently-asked-questions/burn-out-an-occupational-phenomenon</x:v>
      </x:c>
      <x:c r="R1899" s="43"/>
      <x:c r="S1899" s="43"/>
      <x:c r="T1899" s="43"/>
      <x:c r="U1899" s="43"/>
      <x:c r="V1899" s="108" t="b">
        <x:v>0</x:v>
      </x:c>
      <x:c r="W1899" s="43"/>
      <x:c r="X1899" s="43"/>
      <x:c r="Y1899" s="43" t="str">
        <x:v>B/B+ - source-grounded; not direct quote</x:v>
      </x:c>
      <x:c r="Z1899" s="43" t="str">
        <x:v>Research only / rights review</x:v>
      </x:c>
      <x:c r="AA1899" s="44" t="str">
        <x:v>Research only</x:v>
      </x:c>
    </x:row>
    <x:row r="1900">
      <x:c r="A1900" s="42" t="str">
        <x:v>research.day83.020</x:v>
      </x:c>
      <x:c r="B1900" s="43" t="n">
        <x:v>1900</x:v>
      </x:c>
      <x:c r="C1900" s="43" t="str">
        <x:v>research_only</x:v>
      </x:c>
      <x:c r="D1900" s="43"/>
      <x:c r="E1900" s="43" t="str">
        <x:v>none</x:v>
      </x:c>
      <x:c r="F1900" s="43" t="n">
        <x:v>0</x:v>
      </x:c>
      <x:c r="G1900" s="43" t="n">
        <x:v>0</x:v>
      </x:c>
      <x:c r="H1900" s="43" t="n">
        <x:v>0</x:v>
      </x:c>
      <x:c r="I1900" s="108" t="b">
        <x:v>0</x:v>
      </x:c>
      <x:c r="J1900" s="43" t="str">
        <x:v>research_paraphrase</x:v>
      </x:c>
      <x:c r="K1900" s="43" t="str">
        <x:v>inner_awareness</x:v>
      </x:c>
      <x:c r="L1900" s="43" t="str">
        <x:v>exhaustion_recovery | learning_failure_growth | human_judgment_ai | rest_limits_wellbeing</x:v>
      </x:c>
      <x:c r="M1900" s="43" t="str">
        <x:v>recovery | rest</x:v>
      </x:c>
      <x:c r="N1900" s="43" t="str">
        <x:v>Selflo implication: recovery can be treated as information about capacity, not as proof of weakness or failure.</x:v>
      </x:c>
      <x:c r="O1900" s="43" t="str">
        <x:v>WHO</x:v>
      </x:c>
      <x:c r="P1900" s="43" t="str">
        <x:v>Research synthesis</x:v>
      </x:c>
      <x:c r="Q1900" s="43" t="str">
        <x:v>https://www.who.int/publications/i/item/9789240053052</x:v>
      </x:c>
      <x:c r="R1900" s="43"/>
      <x:c r="S1900" s="43"/>
      <x:c r="T1900" s="43"/>
      <x:c r="U1900" s="43"/>
      <x:c r="V1900" s="108" t="b">
        <x:v>0</x:v>
      </x:c>
      <x:c r="W1900" s="43"/>
      <x:c r="X1900" s="43"/>
      <x:c r="Y1900" s="43" t="str">
        <x:v>B/B+ - source-grounded; not direct quote</x:v>
      </x:c>
      <x:c r="Z1900" s="43" t="str">
        <x:v>Research only / rights review</x:v>
      </x:c>
      <x:c r="AA1900" s="44" t="str">
        <x:v>Research only</x:v>
      </x:c>
    </x:row>
    <x:row r="1901">
      <x:c r="A1901" s="42" t="str">
        <x:v>research.day84.001</x:v>
      </x:c>
      <x:c r="B1901" s="43" t="n">
        <x:v>1901</x:v>
      </x:c>
      <x:c r="C1901" s="43" t="str">
        <x:v>research_only</x:v>
      </x:c>
      <x:c r="D1901" s="43"/>
      <x:c r="E1901" s="43" t="str">
        <x:v>none</x:v>
      </x:c>
      <x:c r="F1901" s="43" t="n">
        <x:v>0</x:v>
      </x:c>
      <x:c r="G1901" s="43" t="n">
        <x:v>0</x:v>
      </x:c>
      <x:c r="H1901" s="43" t="n">
        <x:v>0</x:v>
      </x:c>
      <x:c r="I1901" s="108" t="b">
        <x:v>0</x:v>
      </x:c>
      <x:c r="J1901" s="43" t="str">
        <x:v>research_paraphrase</x:v>
      </x:c>
      <x:c r="K1901" s="43" t="str">
        <x:v>inner_awareness</x:v>
      </x:c>
      <x:c r="L1901" s="43" t="str">
        <x:v>self_compassion_self_blame | human_judgment_ai</x:v>
      </x:c>
      <x:c r="M1901" s="43" t="str">
        <x:v>compassion</x:v>
      </x:c>
      <x:c r="N1901" s="43" t="str">
        <x:v>Self-compassion research commonly distinguishes self-kindness, common humanity and mindful awareness from self-judgment, isolation and over-identification.</x:v>
      </x:c>
      <x:c r="O1901" s="43" t="str">
        <x:v>Kristin Neff</x:v>
      </x:c>
      <x:c r="P1901" s="43" t="str">
        <x:v>Research synthesis</x:v>
      </x:c>
      <x:c r="Q1901" s="43" t="str">
        <x:v>https://self-compassion.org/self-compassion-scales-for-researchers/</x:v>
      </x:c>
      <x:c r="R1901" s="43"/>
      <x:c r="S1901" s="43"/>
      <x:c r="T1901" s="43"/>
      <x:c r="U1901" s="43"/>
      <x:c r="V1901" s="108" t="b">
        <x:v>0</x:v>
      </x:c>
      <x:c r="W1901" s="43"/>
      <x:c r="X1901" s="43"/>
      <x:c r="Y1901" s="43" t="str">
        <x:v>B/B+ - source-grounded; not direct quote</x:v>
      </x:c>
      <x:c r="Z1901" s="43" t="str">
        <x:v>Research only / rights review</x:v>
      </x:c>
      <x:c r="AA1901" s="44" t="str">
        <x:v>Research only</x:v>
      </x:c>
    </x:row>
    <x:row r="1902">
      <x:c r="A1902" s="42" t="str">
        <x:v>research.day84.002</x:v>
      </x:c>
      <x:c r="B1902" s="43" t="n">
        <x:v>1902</x:v>
      </x:c>
      <x:c r="C1902" s="43" t="str">
        <x:v>research_only</x:v>
      </x:c>
      <x:c r="D1902" s="43"/>
      <x:c r="E1902" s="43" t="str">
        <x:v>none</x:v>
      </x:c>
      <x:c r="F1902" s="43" t="n">
        <x:v>0</x:v>
      </x:c>
      <x:c r="G1902" s="43" t="n">
        <x:v>0</x:v>
      </x:c>
      <x:c r="H1902" s="43" t="n">
        <x:v>0</x:v>
      </x:c>
      <x:c r="I1902" s="108" t="b">
        <x:v>0</x:v>
      </x:c>
      <x:c r="J1902" s="43" t="str">
        <x:v>research_paraphrase</x:v>
      </x:c>
      <x:c r="K1902" s="43" t="str">
        <x:v>inner_awareness</x:v>
      </x:c>
      <x:c r="L1902" s="43" t="str">
        <x:v>self_compassion_self_blame</x:v>
      </x:c>
      <x:c r="M1902" s="43" t="str">
        <x:v>compassion</x:v>
      </x:c>
      <x:c r="N1902" s="43" t="str">
        <x:v>Self-compassion is not the same construct as global self-esteem; it concerns how a person relates to themselves in difficulty.</x:v>
      </x:c>
      <x:c r="O1902" s="43" t="str">
        <x:v>Kristin Neff</x:v>
      </x:c>
      <x:c r="P1902" s="43" t="str">
        <x:v>Research synthesis</x:v>
      </x:c>
      <x:c r="Q1902" s="43" t="str">
        <x:v>https://self-compassion.org/the-research/</x:v>
      </x:c>
      <x:c r="R1902" s="43"/>
      <x:c r="S1902" s="43"/>
      <x:c r="T1902" s="43"/>
      <x:c r="U1902" s="43"/>
      <x:c r="V1902" s="108" t="b">
        <x:v>0</x:v>
      </x:c>
      <x:c r="W1902" s="43"/>
      <x:c r="X1902" s="43"/>
      <x:c r="Y1902" s="43" t="str">
        <x:v>B/B+ - source-grounded; not direct quote</x:v>
      </x:c>
      <x:c r="Z1902" s="43" t="str">
        <x:v>Research only / rights review</x:v>
      </x:c>
      <x:c r="AA1902" s="44" t="str">
        <x:v>Research only</x:v>
      </x:c>
    </x:row>
    <x:row r="1903">
      <x:c r="A1903" s="42" t="str">
        <x:v>research.day84.003</x:v>
      </x:c>
      <x:c r="B1903" s="43" t="n">
        <x:v>1903</x:v>
      </x:c>
      <x:c r="C1903" s="43" t="str">
        <x:v>research_only</x:v>
      </x:c>
      <x:c r="D1903" s="43"/>
      <x:c r="E1903" s="43" t="str">
        <x:v>none</x:v>
      </x:c>
      <x:c r="F1903" s="43" t="n">
        <x:v>0</x:v>
      </x:c>
      <x:c r="G1903" s="43" t="n">
        <x:v>0</x:v>
      </x:c>
      <x:c r="H1903" s="43" t="n">
        <x:v>0</x:v>
      </x:c>
      <x:c r="I1903" s="108" t="b">
        <x:v>0</x:v>
      </x:c>
      <x:c r="J1903" s="43" t="str">
        <x:v>research_paraphrase</x:v>
      </x:c>
      <x:c r="K1903" s="43" t="str">
        <x:v>inner_awareness</x:v>
      </x:c>
      <x:c r="L1903" s="43" t="str">
        <x:v>self_compassion_self_blame</x:v>
      </x:c>
      <x:c r="M1903" s="43" t="str">
        <x:v>compassion</x:v>
      </x:c>
      <x:c r="N1903" s="43" t="str">
        <x:v>Research links higher self-compassion with lower psychopathology on average, but much evidence is correlational.</x:v>
      </x:c>
      <x:c r="O1903" s="43" t="str">
        <x:v>MacBeth &amp; Gumley</x:v>
      </x:c>
      <x:c r="P1903" s="43" t="str">
        <x:v>Research synthesis</x:v>
      </x:c>
      <x:c r="Q1903" s="43" t="str">
        <x:v>https://pubmed.ncbi.nlm.nih.gov/22796446/</x:v>
      </x:c>
      <x:c r="R1903" s="43"/>
      <x:c r="S1903" s="43"/>
      <x:c r="T1903" s="43"/>
      <x:c r="U1903" s="43"/>
      <x:c r="V1903" s="108" t="b">
        <x:v>0</x:v>
      </x:c>
      <x:c r="W1903" s="43"/>
      <x:c r="X1903" s="43"/>
      <x:c r="Y1903" s="43" t="str">
        <x:v>B/B+ - source-grounded; not direct quote</x:v>
      </x:c>
      <x:c r="Z1903" s="43" t="str">
        <x:v>Research only / rights review</x:v>
      </x:c>
      <x:c r="AA1903" s="44" t="str">
        <x:v>Research only</x:v>
      </x:c>
    </x:row>
    <x:row r="1904">
      <x:c r="A1904" s="42" t="str">
        <x:v>research.day84.004</x:v>
      </x:c>
      <x:c r="B1904" s="43" t="n">
        <x:v>1904</x:v>
      </x:c>
      <x:c r="C1904" s="43" t="str">
        <x:v>research_only</x:v>
      </x:c>
      <x:c r="D1904" s="43"/>
      <x:c r="E1904" s="43" t="str">
        <x:v>none</x:v>
      </x:c>
      <x:c r="F1904" s="43" t="n">
        <x:v>0</x:v>
      </x:c>
      <x:c r="G1904" s="43" t="n">
        <x:v>0</x:v>
      </x:c>
      <x:c r="H1904" s="43" t="n">
        <x:v>0</x:v>
      </x:c>
      <x:c r="I1904" s="108" t="b">
        <x:v>0</x:v>
      </x:c>
      <x:c r="J1904" s="43" t="str">
        <x:v>research_paraphrase</x:v>
      </x:c>
      <x:c r="K1904" s="43" t="str">
        <x:v>inner_awareness</x:v>
      </x:c>
      <x:c r="L1904" s="43" t="str">
        <x:v>self_compassion_self_blame | rest_limits_wellbeing</x:v>
      </x:c>
      <x:c r="M1904" s="43" t="str">
        <x:v>compassion</x:v>
      </x:c>
      <x:c r="N1904" s="43" t="str">
        <x:v>Meta-analytic findings should not be read as proof that self-compassion alone causes better mental health.</x:v>
      </x:c>
      <x:c r="O1904" s="43" t="str">
        <x:v>Muris &amp; Petrocchi</x:v>
      </x:c>
      <x:c r="P1904" s="43" t="str">
        <x:v>Research synthesis</x:v>
      </x:c>
      <x:c r="Q1904" s="43" t="str">
        <x:v>https://pubmed.ncbi.nlm.nih.gov/26891943/</x:v>
      </x:c>
      <x:c r="R1904" s="43"/>
      <x:c r="S1904" s="43"/>
      <x:c r="T1904" s="43"/>
      <x:c r="U1904" s="43"/>
      <x:c r="V1904" s="108" t="b">
        <x:v>0</x:v>
      </x:c>
      <x:c r="W1904" s="43"/>
      <x:c r="X1904" s="43"/>
      <x:c r="Y1904" s="43" t="str">
        <x:v>B/B+ - source-grounded; not direct quote</x:v>
      </x:c>
      <x:c r="Z1904" s="43" t="str">
        <x:v>Research only / rights review</x:v>
      </x:c>
      <x:c r="AA1904" s="44" t="str">
        <x:v>Research only</x:v>
      </x:c>
    </x:row>
    <x:row r="1905">
      <x:c r="A1905" s="42" t="str">
        <x:v>research.day84.005</x:v>
      </x:c>
      <x:c r="B1905" s="43" t="n">
        <x:v>1905</x:v>
      </x:c>
      <x:c r="C1905" s="43" t="str">
        <x:v>research_only</x:v>
      </x:c>
      <x:c r="D1905" s="43"/>
      <x:c r="E1905" s="43" t="str">
        <x:v>none</x:v>
      </x:c>
      <x:c r="F1905" s="43" t="n">
        <x:v>0</x:v>
      </x:c>
      <x:c r="G1905" s="43" t="n">
        <x:v>0</x:v>
      </x:c>
      <x:c r="H1905" s="43" t="n">
        <x:v>0</x:v>
      </x:c>
      <x:c r="I1905" s="108" t="b">
        <x:v>0</x:v>
      </x:c>
      <x:c r="J1905" s="43" t="str">
        <x:v>research_paraphrase</x:v>
      </x:c>
      <x:c r="K1905" s="43" t="str">
        <x:v>inner_awareness</x:v>
      </x:c>
      <x:c r="L1905" s="43" t="str">
        <x:v>human_judgment_ai</x:v>
      </x:c>
      <x:c r="M1905" s="43" t="str">
        <x:v>compassion</x:v>
      </x:c>
      <x:c r="N1905" s="43" t="str">
        <x:v>Self-judgment and over-identification may show especially strong associations with distress in some measurement analyses.</x:v>
      </x:c>
      <x:c r="O1905" s="43" t="str">
        <x:v>Kristin Neff</x:v>
      </x:c>
      <x:c r="P1905" s="43" t="str">
        <x:v>Research synthesis</x:v>
      </x:c>
      <x:c r="Q1905" s="43" t="str">
        <x:v>https://self-compassion.org/self-compassion-scales-for-researchers/</x:v>
      </x:c>
      <x:c r="R1905" s="43"/>
      <x:c r="S1905" s="43"/>
      <x:c r="T1905" s="43"/>
      <x:c r="U1905" s="43"/>
      <x:c r="V1905" s="108" t="b">
        <x:v>0</x:v>
      </x:c>
      <x:c r="W1905" s="43"/>
      <x:c r="X1905" s="43"/>
      <x:c r="Y1905" s="43" t="str">
        <x:v>B/B+ - source-grounded; not direct quote</x:v>
      </x:c>
      <x:c r="Z1905" s="43" t="str">
        <x:v>Research only / rights review</x:v>
      </x:c>
      <x:c r="AA1905" s="44" t="str">
        <x:v>Research only</x:v>
      </x:c>
    </x:row>
    <x:row r="1906">
      <x:c r="A1906" s="42" t="str">
        <x:v>research.day84.006</x:v>
      </x:c>
      <x:c r="B1906" s="43" t="n">
        <x:v>1906</x:v>
      </x:c>
      <x:c r="C1906" s="43" t="str">
        <x:v>research_only</x:v>
      </x:c>
      <x:c r="D1906" s="43"/>
      <x:c r="E1906" s="43" t="str">
        <x:v>none</x:v>
      </x:c>
      <x:c r="F1906" s="43" t="n">
        <x:v>0</x:v>
      </x:c>
      <x:c r="G1906" s="43" t="n">
        <x:v>0</x:v>
      </x:c>
      <x:c r="H1906" s="43" t="n">
        <x:v>0</x:v>
      </x:c>
      <x:c r="I1906" s="108" t="b">
        <x:v>0</x:v>
      </x:c>
      <x:c r="J1906" s="43" t="str">
        <x:v>research_paraphrase</x:v>
      </x:c>
      <x:c r="K1906" s="43" t="str">
        <x:v>inner_awareness</x:v>
      </x:c>
      <x:c r="L1906" s="43" t="str">
        <x:v>self_compassion_self_blame</x:v>
      </x:c>
      <x:c r="M1906" s="43" t="str">
        <x:v>compassion</x:v>
      </x:c>
      <x:c r="N1906" s="43" t="str">
        <x:v>Measurement debates matter because total self-compassion scores combine positive and reverse-scored negative components.</x:v>
      </x:c>
      <x:c r="O1906" s="43" t="str">
        <x:v>Kristin Neff</x:v>
      </x:c>
      <x:c r="P1906" s="43" t="str">
        <x:v>Research synthesis</x:v>
      </x:c>
      <x:c r="Q1906" s="43" t="str">
        <x:v>https://self-compassion.org/the-research/</x:v>
      </x:c>
      <x:c r="R1906" s="43"/>
      <x:c r="S1906" s="43"/>
      <x:c r="T1906" s="43"/>
      <x:c r="U1906" s="43"/>
      <x:c r="V1906" s="108" t="b">
        <x:v>0</x:v>
      </x:c>
      <x:c r="W1906" s="43"/>
      <x:c r="X1906" s="43"/>
      <x:c r="Y1906" s="43" t="str">
        <x:v>B/B+ - source-grounded; not direct quote</x:v>
      </x:c>
      <x:c r="Z1906" s="43" t="str">
        <x:v>Research only / rights review</x:v>
      </x:c>
      <x:c r="AA1906" s="44" t="str">
        <x:v>Research only</x:v>
      </x:c>
    </x:row>
    <x:row r="1907">
      <x:c r="A1907" s="42" t="str">
        <x:v>research.day84.007</x:v>
      </x:c>
      <x:c r="B1907" s="43" t="n">
        <x:v>1907</x:v>
      </x:c>
      <x:c r="C1907" s="43" t="str">
        <x:v>research_only</x:v>
      </x:c>
      <x:c r="D1907" s="43"/>
      <x:c r="E1907" s="43" t="str">
        <x:v>none</x:v>
      </x:c>
      <x:c r="F1907" s="43" t="n">
        <x:v>0</x:v>
      </x:c>
      <x:c r="G1907" s="43" t="n">
        <x:v>0</x:v>
      </x:c>
      <x:c r="H1907" s="43" t="n">
        <x:v>0</x:v>
      </x:c>
      <x:c r="I1907" s="108" t="b">
        <x:v>0</x:v>
      </x:c>
      <x:c r="J1907" s="43" t="str">
        <x:v>research_paraphrase</x:v>
      </x:c>
      <x:c r="K1907" s="43" t="str">
        <x:v>inner_awareness</x:v>
      </x:c>
      <x:c r="L1907" s="43" t="str">
        <x:v>self_compassion_self_blame</x:v>
      </x:c>
      <x:c r="M1907" s="43" t="str">
        <x:v>compassion</x:v>
      </x:c>
      <x:c r="N1907" s="43" t="str">
        <x:v>Self-compassion can coexist with acknowledging mistakes; kindness does not require denying consequences.</x:v>
      </x:c>
      <x:c r="O1907" s="43" t="str">
        <x:v>MacBeth &amp; Gumley</x:v>
      </x:c>
      <x:c r="P1907" s="43" t="str">
        <x:v>Research synthesis</x:v>
      </x:c>
      <x:c r="Q1907" s="43" t="str">
        <x:v>https://pubmed.ncbi.nlm.nih.gov/22796446/</x:v>
      </x:c>
      <x:c r="R1907" s="43"/>
      <x:c r="S1907" s="43"/>
      <x:c r="T1907" s="43"/>
      <x:c r="U1907" s="43"/>
      <x:c r="V1907" s="108" t="b">
        <x:v>0</x:v>
      </x:c>
      <x:c r="W1907" s="43"/>
      <x:c r="X1907" s="43"/>
      <x:c r="Y1907" s="43" t="str">
        <x:v>B/B+ - source-grounded; not direct quote</x:v>
      </x:c>
      <x:c r="Z1907" s="43" t="str">
        <x:v>Research only / rights review</x:v>
      </x:c>
      <x:c r="AA1907" s="44" t="str">
        <x:v>Research only</x:v>
      </x:c>
    </x:row>
    <x:row r="1908">
      <x:c r="A1908" s="42" t="str">
        <x:v>research.day84.008</x:v>
      </x:c>
      <x:c r="B1908" s="43" t="n">
        <x:v>1908</x:v>
      </x:c>
      <x:c r="C1908" s="43" t="str">
        <x:v>research_only</x:v>
      </x:c>
      <x:c r="D1908" s="43"/>
      <x:c r="E1908" s="43" t="str">
        <x:v>none</x:v>
      </x:c>
      <x:c r="F1908" s="43" t="n">
        <x:v>0</x:v>
      </x:c>
      <x:c r="G1908" s="43" t="n">
        <x:v>0</x:v>
      </x:c>
      <x:c r="H1908" s="43" t="n">
        <x:v>0</x:v>
      </x:c>
      <x:c r="I1908" s="108" t="b">
        <x:v>0</x:v>
      </x:c>
      <x:c r="J1908" s="43" t="str">
        <x:v>research_paraphrase</x:v>
      </x:c>
      <x:c r="K1908" s="43" t="str">
        <x:v>inner_awareness</x:v>
      </x:c>
      <x:c r="L1908" s="43" t="str">
        <x:v>unresolved</x:v>
      </x:c>
      <x:c r="M1908" s="43" t="str">
        <x:v>compassion</x:v>
      </x:c>
      <x:c r="N1908" s="43" t="str">
        <x:v>Common humanity reframes difficulty as part of human experience without claiming that everyone's situation is the same.</x:v>
      </x:c>
      <x:c r="O1908" s="43" t="str">
        <x:v>Muris &amp; Petrocchi</x:v>
      </x:c>
      <x:c r="P1908" s="43" t="str">
        <x:v>Research synthesis</x:v>
      </x:c>
      <x:c r="Q1908" s="43" t="str">
        <x:v>https://pubmed.ncbi.nlm.nih.gov/26891943/</x:v>
      </x:c>
      <x:c r="R1908" s="43"/>
      <x:c r="S1908" s="43"/>
      <x:c r="T1908" s="43"/>
      <x:c r="U1908" s="43"/>
      <x:c r="V1908" s="108" t="b">
        <x:v>0</x:v>
      </x:c>
      <x:c r="W1908" s="43"/>
      <x:c r="X1908" s="43"/>
      <x:c r="Y1908" s="43" t="str">
        <x:v>B/B+ - source-grounded; not direct quote</x:v>
      </x:c>
      <x:c r="Z1908" s="43" t="str">
        <x:v>Research only / rights review</x:v>
      </x:c>
      <x:c r="AA1908" s="44" t="str">
        <x:v>Research only</x:v>
      </x:c>
    </x:row>
    <x:row r="1909">
      <x:c r="A1909" s="42" t="str">
        <x:v>research.day84.009</x:v>
      </x:c>
      <x:c r="B1909" s="43" t="n">
        <x:v>1909</x:v>
      </x:c>
      <x:c r="C1909" s="43" t="str">
        <x:v>research_only</x:v>
      </x:c>
      <x:c r="D1909" s="43"/>
      <x:c r="E1909" s="43" t="str">
        <x:v>none</x:v>
      </x:c>
      <x:c r="F1909" s="43" t="n">
        <x:v>0</x:v>
      </x:c>
      <x:c r="G1909" s="43" t="n">
        <x:v>0</x:v>
      </x:c>
      <x:c r="H1909" s="43" t="n">
        <x:v>0</x:v>
      </x:c>
      <x:c r="I1909" s="108" t="b">
        <x:v>0</x:v>
      </x:c>
      <x:c r="J1909" s="43" t="str">
        <x:v>research_paraphrase</x:v>
      </x:c>
      <x:c r="K1909" s="43" t="str">
        <x:v>inner_awareness</x:v>
      </x:c>
      <x:c r="L1909" s="43" t="str">
        <x:v>self_compassion_self_blame</x:v>
      </x:c>
      <x:c r="M1909" s="43" t="str">
        <x:v>compassion</x:v>
      </x:c>
      <x:c r="N1909" s="43" t="str">
        <x:v>Mindful awareness in self-compassion involves noticing painful experience without being fully absorbed by it.</x:v>
      </x:c>
      <x:c r="O1909" s="43" t="str">
        <x:v>Kristin Neff</x:v>
      </x:c>
      <x:c r="P1909" s="43" t="str">
        <x:v>Research synthesis</x:v>
      </x:c>
      <x:c r="Q1909" s="43" t="str">
        <x:v>https://self-compassion.org/self-compassion-scales-for-researchers/</x:v>
      </x:c>
      <x:c r="R1909" s="43"/>
      <x:c r="S1909" s="43"/>
      <x:c r="T1909" s="43"/>
      <x:c r="U1909" s="43"/>
      <x:c r="V1909" s="108" t="b">
        <x:v>0</x:v>
      </x:c>
      <x:c r="W1909" s="43"/>
      <x:c r="X1909" s="43"/>
      <x:c r="Y1909" s="43" t="str">
        <x:v>B/B+ - source-grounded; not direct quote</x:v>
      </x:c>
      <x:c r="Z1909" s="43" t="str">
        <x:v>Research only / rights review</x:v>
      </x:c>
      <x:c r="AA1909" s="44" t="str">
        <x:v>Research only</x:v>
      </x:c>
    </x:row>
    <x:row r="1910">
      <x:c r="A1910" s="42" t="str">
        <x:v>research.day84.010</x:v>
      </x:c>
      <x:c r="B1910" s="43" t="n">
        <x:v>1910</x:v>
      </x:c>
      <x:c r="C1910" s="43" t="str">
        <x:v>research_only</x:v>
      </x:c>
      <x:c r="D1910" s="43"/>
      <x:c r="E1910" s="43" t="str">
        <x:v>none</x:v>
      </x:c>
      <x:c r="F1910" s="43" t="n">
        <x:v>0</x:v>
      </x:c>
      <x:c r="G1910" s="43" t="n">
        <x:v>0</x:v>
      </x:c>
      <x:c r="H1910" s="43" t="n">
        <x:v>0</x:v>
      </x:c>
      <x:c r="I1910" s="108" t="b">
        <x:v>0</x:v>
      </x:c>
      <x:c r="J1910" s="43" t="str">
        <x:v>research_paraphrase</x:v>
      </x:c>
      <x:c r="K1910" s="43" t="str">
        <x:v>inner_awareness</x:v>
      </x:c>
      <x:c r="L1910" s="43" t="str">
        <x:v>self_compassion_self_blame | uncertainty_choice_agency | learning_failure_growth | meaning_identity_work</x:v>
      </x:c>
      <x:c r="M1910" s="43" t="str">
        <x:v>compassion</x:v>
      </x:c>
      <x:c r="N1910" s="43" t="str">
        <x:v>Self-blame can mix responsibility with global identity judgments such as turning 'I made a mistake' into 'I am a failure'.</x:v>
      </x:c>
      <x:c r="O1910" s="43" t="str">
        <x:v>Kristin Neff</x:v>
      </x:c>
      <x:c r="P1910" s="43" t="str">
        <x:v>Research synthesis</x:v>
      </x:c>
      <x:c r="Q1910" s="43" t="str">
        <x:v>https://self-compassion.org/the-research/</x:v>
      </x:c>
      <x:c r="R1910" s="43"/>
      <x:c r="S1910" s="43"/>
      <x:c r="T1910" s="43"/>
      <x:c r="U1910" s="43"/>
      <x:c r="V1910" s="108" t="b">
        <x:v>0</x:v>
      </x:c>
      <x:c r="W1910" s="43"/>
      <x:c r="X1910" s="43"/>
      <x:c r="Y1910" s="43" t="str">
        <x:v>B/B+ - source-grounded; not direct quote</x:v>
      </x:c>
      <x:c r="Z1910" s="43" t="str">
        <x:v>Research only / rights review</x:v>
      </x:c>
      <x:c r="AA1910" s="44" t="str">
        <x:v>Research only</x:v>
      </x:c>
    </x:row>
    <x:row r="1911">
      <x:c r="A1911" s="42" t="str">
        <x:v>research.day84.011</x:v>
      </x:c>
      <x:c r="B1911" s="43" t="n">
        <x:v>1911</x:v>
      </x:c>
      <x:c r="C1911" s="43" t="str">
        <x:v>research_only</x:v>
      </x:c>
      <x:c r="D1911" s="43"/>
      <x:c r="E1911" s="43" t="str">
        <x:v>none</x:v>
      </x:c>
      <x:c r="F1911" s="43" t="n">
        <x:v>0</x:v>
      </x:c>
      <x:c r="G1911" s="43" t="n">
        <x:v>0</x:v>
      </x:c>
      <x:c r="H1911" s="43" t="n">
        <x:v>0</x:v>
      </x:c>
      <x:c r="I1911" s="108" t="b">
        <x:v>0</x:v>
      </x:c>
      <x:c r="J1911" s="43" t="str">
        <x:v>research_paraphrase</x:v>
      </x:c>
      <x:c r="K1911" s="43" t="str">
        <x:v>inner_awareness</x:v>
      </x:c>
      <x:c r="L1911" s="43" t="str">
        <x:v>self_compassion_self_blame | uncertainty_choice_agency</x:v>
      </x:c>
      <x:c r="M1911" s="43" t="str">
        <x:v>compassion</x:v>
      </x:c>
      <x:c r="N1911" s="43" t="str">
        <x:v>Responsibility can be specific and actionable, while shame-like global condemnation is broader than the behavior being evaluated.</x:v>
      </x:c>
      <x:c r="O1911" s="43" t="str">
        <x:v>MacBeth &amp; Gumley</x:v>
      </x:c>
      <x:c r="P1911" s="43" t="str">
        <x:v>Research synthesis</x:v>
      </x:c>
      <x:c r="Q1911" s="43" t="str">
        <x:v>https://pubmed.ncbi.nlm.nih.gov/22796446/</x:v>
      </x:c>
      <x:c r="R1911" s="43"/>
      <x:c r="S1911" s="43"/>
      <x:c r="T1911" s="43"/>
      <x:c r="U1911" s="43"/>
      <x:c r="V1911" s="108" t="b">
        <x:v>0</x:v>
      </x:c>
      <x:c r="W1911" s="43"/>
      <x:c r="X1911" s="43"/>
      <x:c r="Y1911" s="43" t="str">
        <x:v>B/B+ - source-grounded; not direct quote</x:v>
      </x:c>
      <x:c r="Z1911" s="43" t="str">
        <x:v>Research only / rights review</x:v>
      </x:c>
      <x:c r="AA1911" s="44" t="str">
        <x:v>Research only</x:v>
      </x:c>
    </x:row>
    <x:row r="1912">
      <x:c r="A1912" s="42" t="str">
        <x:v>research.day84.012</x:v>
      </x:c>
      <x:c r="B1912" s="43" t="n">
        <x:v>1912</x:v>
      </x:c>
      <x:c r="C1912" s="43" t="str">
        <x:v>research_only</x:v>
      </x:c>
      <x:c r="D1912" s="43"/>
      <x:c r="E1912" s="43" t="str">
        <x:v>none</x:v>
      </x:c>
      <x:c r="F1912" s="43" t="n">
        <x:v>0</x:v>
      </x:c>
      <x:c r="G1912" s="43" t="n">
        <x:v>0</x:v>
      </x:c>
      <x:c r="H1912" s="43" t="n">
        <x:v>0</x:v>
      </x:c>
      <x:c r="I1912" s="108" t="b">
        <x:v>0</x:v>
      </x:c>
      <x:c r="J1912" s="43" t="str">
        <x:v>research_paraphrase</x:v>
      </x:c>
      <x:c r="K1912" s="43" t="str">
        <x:v>inner_awareness</x:v>
      </x:c>
      <x:c r="L1912" s="43" t="str">
        <x:v>self_compassion_self_blame | learning_failure_growth</x:v>
      </x:c>
      <x:c r="M1912" s="43" t="str">
        <x:v>compassion</x:v>
      </x:c>
      <x:c r="N1912" s="43" t="str">
        <x:v>Academic-failure research has examined self-compassion alongside coping and achievement goals, suggesting relevance beyond clinical settings.</x:v>
      </x:c>
      <x:c r="O1912" s="43" t="str">
        <x:v>Muris &amp; Petrocchi</x:v>
      </x:c>
      <x:c r="P1912" s="43" t="str">
        <x:v>Research synthesis</x:v>
      </x:c>
      <x:c r="Q1912" s="43" t="str">
        <x:v>https://pubmed.ncbi.nlm.nih.gov/26891943/</x:v>
      </x:c>
      <x:c r="R1912" s="43"/>
      <x:c r="S1912" s="43"/>
      <x:c r="T1912" s="43"/>
      <x:c r="U1912" s="43"/>
      <x:c r="V1912" s="108" t="b">
        <x:v>0</x:v>
      </x:c>
      <x:c r="W1912" s="43"/>
      <x:c r="X1912" s="43"/>
      <x:c r="Y1912" s="43" t="str">
        <x:v>B/B+ - source-grounded; not direct quote</x:v>
      </x:c>
      <x:c r="Z1912" s="43" t="str">
        <x:v>Research only / rights review</x:v>
      </x:c>
      <x:c r="AA1912" s="44" t="str">
        <x:v>Research only</x:v>
      </x:c>
    </x:row>
    <x:row r="1913">
      <x:c r="A1913" s="42" t="str">
        <x:v>research.day84.013</x:v>
      </x:c>
      <x:c r="B1913" s="43" t="n">
        <x:v>1913</x:v>
      </x:c>
      <x:c r="C1913" s="43" t="str">
        <x:v>research_only</x:v>
      </x:c>
      <x:c r="D1913" s="43"/>
      <x:c r="E1913" s="43" t="str">
        <x:v>none</x:v>
      </x:c>
      <x:c r="F1913" s="43" t="n">
        <x:v>0</x:v>
      </x:c>
      <x:c r="G1913" s="43" t="n">
        <x:v>0</x:v>
      </x:c>
      <x:c r="H1913" s="43" t="n">
        <x:v>0</x:v>
      </x:c>
      <x:c r="I1913" s="108" t="b">
        <x:v>0</x:v>
      </x:c>
      <x:c r="J1913" s="43" t="str">
        <x:v>research_paraphrase</x:v>
      </x:c>
      <x:c r="K1913" s="43" t="str">
        <x:v>inner_awareness</x:v>
      </x:c>
      <x:c r="L1913" s="43" t="str">
        <x:v>self_compassion_self_blame</x:v>
      </x:c>
      <x:c r="M1913" s="43" t="str">
        <x:v>compassion</x:v>
      </x:c>
      <x:c r="N1913" s="43" t="str">
        <x:v>Cross-cultural research cautions against assuming self-compassion is expressed identically across cultures.</x:v>
      </x:c>
      <x:c r="O1913" s="43" t="str">
        <x:v>Kristin Neff</x:v>
      </x:c>
      <x:c r="P1913" s="43" t="str">
        <x:v>Research synthesis</x:v>
      </x:c>
      <x:c r="Q1913" s="43" t="str">
        <x:v>https://self-compassion.org/self-compassion-scales-for-researchers/</x:v>
      </x:c>
      <x:c r="R1913" s="43"/>
      <x:c r="S1913" s="43"/>
      <x:c r="T1913" s="43"/>
      <x:c r="U1913" s="43"/>
      <x:c r="V1913" s="108" t="b">
        <x:v>0</x:v>
      </x:c>
      <x:c r="W1913" s="43"/>
      <x:c r="X1913" s="43"/>
      <x:c r="Y1913" s="43" t="str">
        <x:v>B/B+ - source-grounded; not direct quote</x:v>
      </x:c>
      <x:c r="Z1913" s="43" t="str">
        <x:v>Research only / rights review</x:v>
      </x:c>
      <x:c r="AA1913" s="44" t="str">
        <x:v>Research only</x:v>
      </x:c>
    </x:row>
    <x:row r="1914">
      <x:c r="A1914" s="42" t="str">
        <x:v>research.day84.014</x:v>
      </x:c>
      <x:c r="B1914" s="43" t="n">
        <x:v>1914</x:v>
      </x:c>
      <x:c r="C1914" s="43" t="str">
        <x:v>research_only</x:v>
      </x:c>
      <x:c r="D1914" s="43"/>
      <x:c r="E1914" s="43" t="str">
        <x:v>none</x:v>
      </x:c>
      <x:c r="F1914" s="43" t="n">
        <x:v>0</x:v>
      </x:c>
      <x:c r="G1914" s="43" t="n">
        <x:v>0</x:v>
      </x:c>
      <x:c r="H1914" s="43" t="n">
        <x:v>0</x:v>
      </x:c>
      <x:c r="I1914" s="108" t="b">
        <x:v>0</x:v>
      </x:c>
      <x:c r="J1914" s="43" t="str">
        <x:v>research_paraphrase</x:v>
      </x:c>
      <x:c r="K1914" s="43" t="str">
        <x:v>inner_awareness</x:v>
      </x:c>
      <x:c r="L1914" s="43" t="str">
        <x:v>learning_failure_growth</x:v>
      </x:c>
      <x:c r="M1914" s="43" t="str">
        <x:v>compassion</x:v>
      </x:c>
      <x:c r="N1914" s="43" t="str">
        <x:v>A compassionate stance may support learning from failure when it keeps the event visible without making self-attack the only response.</x:v>
      </x:c>
      <x:c r="O1914" s="43" t="str">
        <x:v>Kristin Neff</x:v>
      </x:c>
      <x:c r="P1914" s="43" t="str">
        <x:v>Research synthesis</x:v>
      </x:c>
      <x:c r="Q1914" s="43" t="str">
        <x:v>https://self-compassion.org/the-research/</x:v>
      </x:c>
      <x:c r="R1914" s="43"/>
      <x:c r="S1914" s="43"/>
      <x:c r="T1914" s="43"/>
      <x:c r="U1914" s="43"/>
      <x:c r="V1914" s="108" t="b">
        <x:v>0</x:v>
      </x:c>
      <x:c r="W1914" s="43"/>
      <x:c r="X1914" s="43"/>
      <x:c r="Y1914" s="43" t="str">
        <x:v>B/B+ - source-grounded; not direct quote</x:v>
      </x:c>
      <x:c r="Z1914" s="43" t="str">
        <x:v>Research only / rights review</x:v>
      </x:c>
      <x:c r="AA1914" s="44" t="str">
        <x:v>Research only</x:v>
      </x:c>
    </x:row>
    <x:row r="1915">
      <x:c r="A1915" s="42" t="str">
        <x:v>research.day84.015</x:v>
      </x:c>
      <x:c r="B1915" s="43" t="n">
        <x:v>1915</x:v>
      </x:c>
      <x:c r="C1915" s="43" t="str">
        <x:v>research_only</x:v>
      </x:c>
      <x:c r="D1915" s="43"/>
      <x:c r="E1915" s="43" t="str">
        <x:v>none</x:v>
      </x:c>
      <x:c r="F1915" s="43" t="n">
        <x:v>0</x:v>
      </x:c>
      <x:c r="G1915" s="43" t="n">
        <x:v>0</x:v>
      </x:c>
      <x:c r="H1915" s="43" t="n">
        <x:v>0</x:v>
      </x:c>
      <x:c r="I1915" s="108" t="b">
        <x:v>0</x:v>
      </x:c>
      <x:c r="J1915" s="43" t="str">
        <x:v>research_paraphrase</x:v>
      </x:c>
      <x:c r="K1915" s="43" t="str">
        <x:v>inner_awareness</x:v>
      </x:c>
      <x:c r="L1915" s="43" t="str">
        <x:v>unresolved</x:v>
      </x:c>
      <x:c r="M1915" s="43" t="str">
        <x:v>compassion</x:v>
      </x:c>
      <x:c r="N1915" s="43" t="str">
        <x:v>Reducing self-attack is not the same as lowering standards; standards and the tone of self-evaluation are separable.</x:v>
      </x:c>
      <x:c r="O1915" s="43" t="str">
        <x:v>MacBeth &amp; Gumley</x:v>
      </x:c>
      <x:c r="P1915" s="43" t="str">
        <x:v>Research synthesis</x:v>
      </x:c>
      <x:c r="Q1915" s="43" t="str">
        <x:v>https://pubmed.ncbi.nlm.nih.gov/22796446/</x:v>
      </x:c>
      <x:c r="R1915" s="43"/>
      <x:c r="S1915" s="43"/>
      <x:c r="T1915" s="43"/>
      <x:c r="U1915" s="43"/>
      <x:c r="V1915" s="108" t="b">
        <x:v>0</x:v>
      </x:c>
      <x:c r="W1915" s="43"/>
      <x:c r="X1915" s="43"/>
      <x:c r="Y1915" s="43" t="str">
        <x:v>B/B+ - source-grounded; not direct quote</x:v>
      </x:c>
      <x:c r="Z1915" s="43" t="str">
        <x:v>Research only / rights review</x:v>
      </x:c>
      <x:c r="AA1915" s="44" t="str">
        <x:v>Research only</x:v>
      </x:c>
    </x:row>
    <x:row r="1916">
      <x:c r="A1916" s="42" t="str">
        <x:v>research.day84.016</x:v>
      </x:c>
      <x:c r="B1916" s="43" t="n">
        <x:v>1916</x:v>
      </x:c>
      <x:c r="C1916" s="43" t="str">
        <x:v>research_only</x:v>
      </x:c>
      <x:c r="D1916" s="43"/>
      <x:c r="E1916" s="43" t="str">
        <x:v>none</x:v>
      </x:c>
      <x:c r="F1916" s="43" t="n">
        <x:v>0</x:v>
      </x:c>
      <x:c r="G1916" s="43" t="n">
        <x:v>0</x:v>
      </x:c>
      <x:c r="H1916" s="43" t="n">
        <x:v>0</x:v>
      </x:c>
      <x:c r="I1916" s="108" t="b">
        <x:v>0</x:v>
      </x:c>
      <x:c r="J1916" s="43" t="str">
        <x:v>research_paraphrase</x:v>
      </x:c>
      <x:c r="K1916" s="43" t="str">
        <x:v>inner_awareness</x:v>
      </x:c>
      <x:c r="L1916" s="43" t="str">
        <x:v>self_compassion_self_blame</x:v>
      </x:c>
      <x:c r="M1916" s="43" t="str">
        <x:v>compassion</x:v>
      </x:c>
      <x:c r="N1916" s="43" t="str">
        <x:v>Self-forgiveness and self-compassion should not be used to bypass repair owed to other people.</x:v>
      </x:c>
      <x:c r="O1916" s="43" t="str">
        <x:v>Muris &amp; Petrocchi</x:v>
      </x:c>
      <x:c r="P1916" s="43" t="str">
        <x:v>Research synthesis</x:v>
      </x:c>
      <x:c r="Q1916" s="43" t="str">
        <x:v>https://pubmed.ncbi.nlm.nih.gov/26891943/</x:v>
      </x:c>
      <x:c r="R1916" s="43"/>
      <x:c r="S1916" s="43"/>
      <x:c r="T1916" s="43"/>
      <x:c r="U1916" s="43"/>
      <x:c r="V1916" s="108" t="b">
        <x:v>0</x:v>
      </x:c>
      <x:c r="W1916" s="43"/>
      <x:c r="X1916" s="43"/>
      <x:c r="Y1916" s="43" t="str">
        <x:v>B/B+ - source-grounded; not direct quote</x:v>
      </x:c>
      <x:c r="Z1916" s="43" t="str">
        <x:v>Research only / rights review</x:v>
      </x:c>
      <x:c r="AA1916" s="44" t="str">
        <x:v>Research only</x:v>
      </x:c>
    </x:row>
    <x:row r="1917">
      <x:c r="A1917" s="42" t="str">
        <x:v>research.day84.017</x:v>
      </x:c>
      <x:c r="B1917" s="43" t="n">
        <x:v>1917</x:v>
      </x:c>
      <x:c r="C1917" s="43" t="str">
        <x:v>research_only</x:v>
      </x:c>
      <x:c r="D1917" s="43"/>
      <x:c r="E1917" s="43" t="str">
        <x:v>none</x:v>
      </x:c>
      <x:c r="F1917" s="43" t="n">
        <x:v>0</x:v>
      </x:c>
      <x:c r="G1917" s="43" t="n">
        <x:v>0</x:v>
      </x:c>
      <x:c r="H1917" s="43" t="n">
        <x:v>0</x:v>
      </x:c>
      <x:c r="I1917" s="108" t="b">
        <x:v>0</x:v>
      </x:c>
      <x:c r="J1917" s="43" t="str">
        <x:v>research_paraphrase</x:v>
      </x:c>
      <x:c r="K1917" s="43" t="str">
        <x:v>inner_awareness</x:v>
      </x:c>
      <x:c r="L1917" s="43" t="str">
        <x:v>self_compassion_self_blame | comparison_external_values</x:v>
      </x:c>
      <x:c r="M1917" s="43" t="str">
        <x:v>compassion</x:v>
      </x:c>
      <x:c r="N1917" s="43" t="str">
        <x:v>Some guilt can point toward values or repair, while excessive global self-condemnation can obscure the specific next action.</x:v>
      </x:c>
      <x:c r="O1917" s="43" t="str">
        <x:v>Kristin Neff</x:v>
      </x:c>
      <x:c r="P1917" s="43" t="str">
        <x:v>Research synthesis</x:v>
      </x:c>
      <x:c r="Q1917" s="43" t="str">
        <x:v>https://self-compassion.org/self-compassion-scales-for-researchers/</x:v>
      </x:c>
      <x:c r="R1917" s="43"/>
      <x:c r="S1917" s="43"/>
      <x:c r="T1917" s="43"/>
      <x:c r="U1917" s="43"/>
      <x:c r="V1917" s="108" t="b">
        <x:v>0</x:v>
      </x:c>
      <x:c r="W1917" s="43"/>
      <x:c r="X1917" s="43"/>
      <x:c r="Y1917" s="43" t="str">
        <x:v>B/B+ - source-grounded; not direct quote</x:v>
      </x:c>
      <x:c r="Z1917" s="43" t="str">
        <x:v>Research only / rights review</x:v>
      </x:c>
      <x:c r="AA1917" s="44" t="str">
        <x:v>Research only</x:v>
      </x:c>
    </x:row>
    <x:row r="1918">
      <x:c r="A1918" s="42" t="str">
        <x:v>research.day84.018</x:v>
      </x:c>
      <x:c r="B1918" s="43" t="n">
        <x:v>1918</x:v>
      </x:c>
      <x:c r="C1918" s="43" t="str">
        <x:v>research_only</x:v>
      </x:c>
      <x:c r="D1918" s="43"/>
      <x:c r="E1918" s="43" t="str">
        <x:v>none</x:v>
      </x:c>
      <x:c r="F1918" s="43" t="n">
        <x:v>0</x:v>
      </x:c>
      <x:c r="G1918" s="43" t="n">
        <x:v>0</x:v>
      </x:c>
      <x:c r="H1918" s="43" t="n">
        <x:v>0</x:v>
      </x:c>
      <x:c r="I1918" s="108" t="b">
        <x:v>0</x:v>
      </x:c>
      <x:c r="J1918" s="43" t="str">
        <x:v>research_paraphrase</x:v>
      </x:c>
      <x:c r="K1918" s="43" t="str">
        <x:v>inner_awareness</x:v>
      </x:c>
      <x:c r="L1918" s="43" t="str">
        <x:v>uncertainty_choice_agency | meaning_identity_work</x:v>
      </x:c>
      <x:c r="M1918" s="43" t="str">
        <x:v>compassion</x:v>
      </x:c>
      <x:c r="N1918" s="43" t="str">
        <x:v>Selflo implication: separate event, responsibility, consequence and identity before deciding what a mistake means about the self.</x:v>
      </x:c>
      <x:c r="O1918" s="43" t="str">
        <x:v>Kristin Neff</x:v>
      </x:c>
      <x:c r="P1918" s="43" t="str">
        <x:v>Research synthesis</x:v>
      </x:c>
      <x:c r="Q1918" s="43" t="str">
        <x:v>https://self-compassion.org/the-research/</x:v>
      </x:c>
      <x:c r="R1918" s="43"/>
      <x:c r="S1918" s="43"/>
      <x:c r="T1918" s="43"/>
      <x:c r="U1918" s="43"/>
      <x:c r="V1918" s="108" t="b">
        <x:v>0</x:v>
      </x:c>
      <x:c r="W1918" s="43"/>
      <x:c r="X1918" s="43"/>
      <x:c r="Y1918" s="43" t="str">
        <x:v>B/B+ - source-grounded; not direct quote</x:v>
      </x:c>
      <x:c r="Z1918" s="43" t="str">
        <x:v>Research only / rights review</x:v>
      </x:c>
      <x:c r="AA1918" s="44" t="str">
        <x:v>Research only</x:v>
      </x:c>
    </x:row>
    <x:row r="1919">
      <x:c r="A1919" s="42" t="str">
        <x:v>research.day84.019</x:v>
      </x:c>
      <x:c r="B1919" s="43" t="n">
        <x:v>1919</x:v>
      </x:c>
      <x:c r="C1919" s="43" t="str">
        <x:v>research_only</x:v>
      </x:c>
      <x:c r="D1919" s="43"/>
      <x:c r="E1919" s="43" t="str">
        <x:v>none</x:v>
      </x:c>
      <x:c r="F1919" s="43" t="n">
        <x:v>0</x:v>
      </x:c>
      <x:c r="G1919" s="43" t="n">
        <x:v>0</x:v>
      </x:c>
      <x:c r="H1919" s="43" t="n">
        <x:v>0</x:v>
      </x:c>
      <x:c r="I1919" s="108" t="b">
        <x:v>0</x:v>
      </x:c>
      <x:c r="J1919" s="43" t="str">
        <x:v>research_paraphrase</x:v>
      </x:c>
      <x:c r="K1919" s="43" t="str">
        <x:v>inner_awareness</x:v>
      </x:c>
      <x:c r="L1919" s="43" t="str">
        <x:v>unresolved</x:v>
      </x:c>
      <x:c r="M1919" s="43" t="str">
        <x:v>compassion</x:v>
      </x:c>
      <x:c r="N1919" s="43" t="str">
        <x:v>Selflo implication: ask what accountability requires after removing exaggeration and self-insult from the story.</x:v>
      </x:c>
      <x:c r="O1919" s="43" t="str">
        <x:v>MacBeth &amp; Gumley</x:v>
      </x:c>
      <x:c r="P1919" s="43" t="str">
        <x:v>Research synthesis</x:v>
      </x:c>
      <x:c r="Q1919" s="43" t="str">
        <x:v>https://pubmed.ncbi.nlm.nih.gov/22796446/</x:v>
      </x:c>
      <x:c r="R1919" s="43"/>
      <x:c r="S1919" s="43"/>
      <x:c r="T1919" s="43"/>
      <x:c r="U1919" s="43"/>
      <x:c r="V1919" s="108" t="b">
        <x:v>0</x:v>
      </x:c>
      <x:c r="W1919" s="43"/>
      <x:c r="X1919" s="43"/>
      <x:c r="Y1919" s="43" t="str">
        <x:v>B/B+ - source-grounded; not direct quote</x:v>
      </x:c>
      <x:c r="Z1919" s="43" t="str">
        <x:v>Research only / rights review</x:v>
      </x:c>
      <x:c r="AA1919" s="44" t="str">
        <x:v>Research only</x:v>
      </x:c>
    </x:row>
    <x:row r="1920">
      <x:c r="A1920" s="42" t="str">
        <x:v>research.day84.020</x:v>
      </x:c>
      <x:c r="B1920" s="43" t="n">
        <x:v>1920</x:v>
      </x:c>
      <x:c r="C1920" s="43" t="str">
        <x:v>research_only</x:v>
      </x:c>
      <x:c r="D1920" s="43"/>
      <x:c r="E1920" s="43" t="str">
        <x:v>none</x:v>
      </x:c>
      <x:c r="F1920" s="43" t="n">
        <x:v>0</x:v>
      </x:c>
      <x:c r="G1920" s="43" t="n">
        <x:v>0</x:v>
      </x:c>
      <x:c r="H1920" s="43" t="n">
        <x:v>0</x:v>
      </x:c>
      <x:c r="I1920" s="108" t="b">
        <x:v>0</x:v>
      </x:c>
      <x:c r="J1920" s="43" t="str">
        <x:v>research_paraphrase</x:v>
      </x:c>
      <x:c r="K1920" s="43" t="str">
        <x:v>inner_awareness</x:v>
      </x:c>
      <x:c r="L1920" s="43" t="str">
        <x:v>change_loss_recovery</x:v>
      </x:c>
      <x:c r="M1920" s="43" t="str">
        <x:v>compassion</x:v>
      </x:c>
      <x:c r="N1920" s="43" t="str">
        <x:v>Selflo implication: a kinder internal voice is useful only if it leaves room for truth, boundaries, repair and change.</x:v>
      </x:c>
      <x:c r="O1920" s="43" t="str">
        <x:v>Muris &amp; Petrocchi</x:v>
      </x:c>
      <x:c r="P1920" s="43" t="str">
        <x:v>Research synthesis</x:v>
      </x:c>
      <x:c r="Q1920" s="43" t="str">
        <x:v>https://pubmed.ncbi.nlm.nih.gov/26891943/</x:v>
      </x:c>
      <x:c r="R1920" s="43"/>
      <x:c r="S1920" s="43"/>
      <x:c r="T1920" s="43"/>
      <x:c r="U1920" s="43"/>
      <x:c r="V1920" s="108" t="b">
        <x:v>0</x:v>
      </x:c>
      <x:c r="W1920" s="43"/>
      <x:c r="X1920" s="43"/>
      <x:c r="Y1920" s="43" t="str">
        <x:v>B/B+ - source-grounded; not direct quote</x:v>
      </x:c>
      <x:c r="Z1920" s="43" t="str">
        <x:v>Research only / rights review</x:v>
      </x:c>
      <x:c r="AA1920" s="44" t="str">
        <x:v>Research only</x:v>
      </x:c>
    </x:row>
    <x:row r="1921">
      <x:c r="A1921" s="42" t="str">
        <x:v>research.day85.001</x:v>
      </x:c>
      <x:c r="B1921" s="43" t="n">
        <x:v>1921</x:v>
      </x:c>
      <x:c r="C1921" s="43" t="str">
        <x:v>research_only</x:v>
      </x:c>
      <x:c r="D1921" s="43"/>
      <x:c r="E1921" s="43" t="str">
        <x:v>none</x:v>
      </x:c>
      <x:c r="F1921" s="43" t="n">
        <x:v>0</x:v>
      </x:c>
      <x:c r="G1921" s="43" t="n">
        <x:v>0</x:v>
      </x:c>
      <x:c r="H1921" s="43" t="n">
        <x:v>0</x:v>
      </x:c>
      <x:c r="I1921" s="108" t="b">
        <x:v>0</x:v>
      </x:c>
      <x:c r="J1921" s="43" t="str">
        <x:v>research_paraphrase</x:v>
      </x:c>
      <x:c r="K1921" s="43" t="str">
        <x:v>inner_awareness</x:v>
      </x:c>
      <x:c r="L1921" s="43" t="str">
        <x:v>uncertainty_choice_agency</x:v>
      </x:c>
      <x:c r="M1921" s="43" t="str">
        <x:v>agency | choice | uncertainty</x:v>
      </x:c>
      <x:c r="N1921" s="43" t="str">
        <x:v>Uncertainty is a condition in which an outcome or probability is not known precisely; it is not itself evidence of danger.</x:v>
      </x:c>
      <x:c r="O1921" s="43" t="str">
        <x:v>APA</x:v>
      </x:c>
      <x:c r="P1921" s="43" t="str">
        <x:v>Research synthesis</x:v>
      </x:c>
      <x:c r="Q1921" s="43" t="str">
        <x:v>https://dictionary.apa.org/decision-making</x:v>
      </x:c>
      <x:c r="R1921" s="43"/>
      <x:c r="S1921" s="43"/>
      <x:c r="T1921" s="43"/>
      <x:c r="U1921" s="43"/>
      <x:c r="V1921" s="108" t="b">
        <x:v>0</x:v>
      </x:c>
      <x:c r="W1921" s="43"/>
      <x:c r="X1921" s="43"/>
      <x:c r="Y1921" s="43" t="str">
        <x:v>B/B+ - source-grounded; not direct quote</x:v>
      </x:c>
      <x:c r="Z1921" s="43" t="str">
        <x:v>Research only / rights review</x:v>
      </x:c>
      <x:c r="AA1921" s="44" t="str">
        <x:v>Research only</x:v>
      </x:c>
    </x:row>
    <x:row r="1922">
      <x:c r="A1922" s="42" t="str">
        <x:v>research.day85.002</x:v>
      </x:c>
      <x:c r="B1922" s="43" t="n">
        <x:v>1922</x:v>
      </x:c>
      <x:c r="C1922" s="43" t="str">
        <x:v>research_only</x:v>
      </x:c>
      <x:c r="D1922" s="43"/>
      <x:c r="E1922" s="43" t="str">
        <x:v>none</x:v>
      </x:c>
      <x:c r="F1922" s="43" t="n">
        <x:v>0</x:v>
      </x:c>
      <x:c r="G1922" s="43" t="n">
        <x:v>0</x:v>
      </x:c>
      <x:c r="H1922" s="43" t="n">
        <x:v>0</x:v>
      </x:c>
      <x:c r="I1922" s="108" t="b">
        <x:v>0</x:v>
      </x:c>
      <x:c r="J1922" s="43" t="str">
        <x:v>research_paraphrase</x:v>
      </x:c>
      <x:c r="K1922" s="43" t="str">
        <x:v>inner_awareness</x:v>
      </x:c>
      <x:c r="L1922" s="43" t="str">
        <x:v>uncertainty_choice_agency</x:v>
      </x:c>
      <x:c r="M1922" s="43" t="str">
        <x:v>agency | choice | uncertainty</x:v>
      </x:c>
      <x:c r="N1922" s="43" t="str">
        <x:v>Decision making is the cognitive process of choosing among alternatives, from simple choices to complex life decisions.</x:v>
      </x:c>
      <x:c r="O1922" s="43" t="str">
        <x:v>APA</x:v>
      </x:c>
      <x:c r="P1922" s="43" t="str">
        <x:v>Research synthesis</x:v>
      </x:c>
      <x:c r="Q1922" s="43" t="str">
        <x:v>https://dictionary.apa.org/uncertainty</x:v>
      </x:c>
      <x:c r="R1922" s="43"/>
      <x:c r="S1922" s="43"/>
      <x:c r="T1922" s="43"/>
      <x:c r="U1922" s="43"/>
      <x:c r="V1922" s="108" t="b">
        <x:v>0</x:v>
      </x:c>
      <x:c r="W1922" s="43"/>
      <x:c r="X1922" s="43"/>
      <x:c r="Y1922" s="43" t="str">
        <x:v>B/B+ - source-grounded; not direct quote</x:v>
      </x:c>
      <x:c r="Z1922" s="43" t="str">
        <x:v>Research only / rights review</x:v>
      </x:c>
      <x:c r="AA1922" s="44" t="str">
        <x:v>Research only</x:v>
      </x:c>
    </x:row>
    <x:row r="1923">
      <x:c r="A1923" s="42" t="str">
        <x:v>research.day85.003</x:v>
      </x:c>
      <x:c r="B1923" s="43" t="n">
        <x:v>1923</x:v>
      </x:c>
      <x:c r="C1923" s="43" t="str">
        <x:v>research_only</x:v>
      </x:c>
      <x:c r="D1923" s="43"/>
      <x:c r="E1923" s="43" t="str">
        <x:v>none</x:v>
      </x:c>
      <x:c r="F1923" s="43" t="n">
        <x:v>0</x:v>
      </x:c>
      <x:c r="G1923" s="43" t="n">
        <x:v>0</x:v>
      </x:c>
      <x:c r="H1923" s="43" t="n">
        <x:v>0</x:v>
      </x:c>
      <x:c r="I1923" s="108" t="b">
        <x:v>0</x:v>
      </x:c>
      <x:c r="J1923" s="43" t="str">
        <x:v>research_paraphrase</x:v>
      </x:c>
      <x:c r="K1923" s="43" t="str">
        <x:v>inner_awareness</x:v>
      </x:c>
      <x:c r="L1923" s="43" t="str">
        <x:v>uncertainty_choice_agency</x:v>
      </x:c>
      <x:c r="M1923" s="43" t="str">
        <x:v>agency | choice | uncertainty</x:v>
      </x:c>
      <x:c r="N1923" s="43" t="str">
        <x:v>Intolerance of uncertainty has been studied as a tendency involving difficulty with not knowing and with unpredictable outcomes.</x:v>
      </x:c>
      <x:c r="O1923" s="43" t="str">
        <x:v>Dugas, Koerner &amp; Freeston</x:v>
      </x:c>
      <x:c r="P1923" s="43" t="str">
        <x:v>Research synthesis</x:v>
      </x:c>
      <x:c r="Q1923" s="43" t="str">
        <x:v>https://pubmed.ncbi.nlm.nih.gov/41620241/</x:v>
      </x:c>
      <x:c r="R1923" s="43"/>
      <x:c r="S1923" s="43"/>
      <x:c r="T1923" s="43"/>
      <x:c r="U1923" s="43"/>
      <x:c r="V1923" s="108" t="b">
        <x:v>0</x:v>
      </x:c>
      <x:c r="W1923" s="43"/>
      <x:c r="X1923" s="43"/>
      <x:c r="Y1923" s="43" t="str">
        <x:v>B/B+ - source-grounded; not direct quote</x:v>
      </x:c>
      <x:c r="Z1923" s="43" t="str">
        <x:v>Research only / rights review</x:v>
      </x:c>
      <x:c r="AA1923" s="44" t="str">
        <x:v>Research only</x:v>
      </x:c>
    </x:row>
    <x:row r="1924">
      <x:c r="A1924" s="42" t="str">
        <x:v>research.day85.004</x:v>
      </x:c>
      <x:c r="B1924" s="43" t="n">
        <x:v>1924</x:v>
      </x:c>
      <x:c r="C1924" s="43" t="str">
        <x:v>research_only</x:v>
      </x:c>
      <x:c r="D1924" s="43"/>
      <x:c r="E1924" s="43" t="str">
        <x:v>none</x:v>
      </x:c>
      <x:c r="F1924" s="43" t="n">
        <x:v>0</x:v>
      </x:c>
      <x:c r="G1924" s="43" t="n">
        <x:v>0</x:v>
      </x:c>
      <x:c r="H1924" s="43" t="n">
        <x:v>0</x:v>
      </x:c>
      <x:c r="I1924" s="108" t="b">
        <x:v>0</x:v>
      </x:c>
      <x:c r="J1924" s="43" t="str">
        <x:v>research_paraphrase</x:v>
      </x:c>
      <x:c r="K1924" s="43" t="str">
        <x:v>inner_awareness</x:v>
      </x:c>
      <x:c r="L1924" s="43" t="str">
        <x:v>uncertainty_choice_agency</x:v>
      </x:c>
      <x:c r="M1924" s="43" t="str">
        <x:v>agency | choice | uncertainty</x:v>
      </x:c>
      <x:c r="N1924" s="43" t="str">
        <x:v>Recent reviews describe intolerance of uncertainty as transdiagnostic and trans-situational rather than specific to one disorder.</x:v>
      </x:c>
      <x:c r="O1924" s="43" t="str">
        <x:v>Sahib et al.</x:v>
      </x:c>
      <x:c r="P1924" s="43" t="str">
        <x:v>Research synthesis</x:v>
      </x:c>
      <x:c r="Q1924" s="43" t="str">
        <x:v>https://pubmed.ncbi.nlm.nih.gov/36965452/</x:v>
      </x:c>
      <x:c r="R1924" s="43"/>
      <x:c r="S1924" s="43"/>
      <x:c r="T1924" s="43"/>
      <x:c r="U1924" s="43"/>
      <x:c r="V1924" s="108" t="b">
        <x:v>0</x:v>
      </x:c>
      <x:c r="W1924" s="43"/>
      <x:c r="X1924" s="43"/>
      <x:c r="Y1924" s="43" t="str">
        <x:v>B/B+ - source-grounded; not direct quote</x:v>
      </x:c>
      <x:c r="Z1924" s="43" t="str">
        <x:v>Research only / rights review</x:v>
      </x:c>
      <x:c r="AA1924" s="44" t="str">
        <x:v>Research only</x:v>
      </x:c>
    </x:row>
    <x:row r="1925">
      <x:c r="A1925" s="42" t="str">
        <x:v>research.day85.005</x:v>
      </x:c>
      <x:c r="B1925" s="43" t="n">
        <x:v>1925</x:v>
      </x:c>
      <x:c r="C1925" s="43" t="str">
        <x:v>research_only</x:v>
      </x:c>
      <x:c r="D1925" s="43"/>
      <x:c r="E1925" s="43" t="str">
        <x:v>none</x:v>
      </x:c>
      <x:c r="F1925" s="43" t="n">
        <x:v>0</x:v>
      </x:c>
      <x:c r="G1925" s="43" t="n">
        <x:v>0</x:v>
      </x:c>
      <x:c r="H1925" s="43" t="n">
        <x:v>0</x:v>
      </x:c>
      <x:c r="I1925" s="108" t="b">
        <x:v>0</x:v>
      </x:c>
      <x:c r="J1925" s="43" t="str">
        <x:v>research_paraphrase</x:v>
      </x:c>
      <x:c r="K1925" s="43" t="str">
        <x:v>inner_awareness</x:v>
      </x:c>
      <x:c r="L1925" s="43" t="str">
        <x:v>uncertainty_choice_agency</x:v>
      </x:c>
      <x:c r="M1925" s="43" t="str">
        <x:v>agency | choice | uncertainty</x:v>
      </x:c>
      <x:c r="N1925" s="43" t="str">
        <x:v>Research on intolerance of uncertainty includes both a desire for predictability and paralysis of cognition/action in uncertainty.</x:v>
      </x:c>
      <x:c r="O1925" s="43" t="str">
        <x:v>Birrell et al.</x:v>
      </x:c>
      <x:c r="P1925" s="43" t="str">
        <x:v>Research synthesis</x:v>
      </x:c>
      <x:c r="Q1925" s="43" t="str">
        <x:v>https://pubmed.ncbi.nlm.nih.gov/21871853/</x:v>
      </x:c>
      <x:c r="R1925" s="43"/>
      <x:c r="S1925" s="43"/>
      <x:c r="T1925" s="43"/>
      <x:c r="U1925" s="43"/>
      <x:c r="V1925" s="108" t="b">
        <x:v>0</x:v>
      </x:c>
      <x:c r="W1925" s="43"/>
      <x:c r="X1925" s="43"/>
      <x:c r="Y1925" s="43" t="str">
        <x:v>B/B+ - source-grounded; not direct quote</x:v>
      </x:c>
      <x:c r="Z1925" s="43" t="str">
        <x:v>Research only / rights review</x:v>
      </x:c>
      <x:c r="AA1925" s="44" t="str">
        <x:v>Research only</x:v>
      </x:c>
    </x:row>
    <x:row r="1926">
      <x:c r="A1926" s="42" t="str">
        <x:v>research.day85.006</x:v>
      </x:c>
      <x:c r="B1926" s="43" t="n">
        <x:v>1926</x:v>
      </x:c>
      <x:c r="C1926" s="43" t="str">
        <x:v>research_only</x:v>
      </x:c>
      <x:c r="D1926" s="43"/>
      <x:c r="E1926" s="43" t="str">
        <x:v>none</x:v>
      </x:c>
      <x:c r="F1926" s="43" t="n">
        <x:v>0</x:v>
      </x:c>
      <x:c r="G1926" s="43" t="n">
        <x:v>0</x:v>
      </x:c>
      <x:c r="H1926" s="43" t="n">
        <x:v>0</x:v>
      </x:c>
      <x:c r="I1926" s="108" t="b">
        <x:v>0</x:v>
      </x:c>
      <x:c r="J1926" s="43" t="str">
        <x:v>research_paraphrase</x:v>
      </x:c>
      <x:c r="K1926" s="43" t="str">
        <x:v>inner_awareness</x:v>
      </x:c>
      <x:c r="L1926" s="43" t="str">
        <x:v>uncertainty_choice_agency | human_judgment_ai</x:v>
      </x:c>
      <x:c r="M1926" s="43" t="str">
        <x:v>agency | choice | uncertainty</x:v>
      </x:c>
      <x:c r="N1926" s="43" t="str">
        <x:v>Uncertainty can trigger more information seeking, but more information does not always remove the uncertainty that matters.</x:v>
      </x:c>
      <x:c r="O1926" s="43" t="str">
        <x:v>Christopher J. Anderson</x:v>
      </x:c>
      <x:c r="P1926" s="43" t="str">
        <x:v>Research synthesis</x:v>
      </x:c>
      <x:c r="Q1926" s="43" t="str">
        <x:v>https://pubmed.ncbi.nlm.nih.gov/12555797/</x:v>
      </x:c>
      <x:c r="R1926" s="43"/>
      <x:c r="S1926" s="43"/>
      <x:c r="T1926" s="43"/>
      <x:c r="U1926" s="43"/>
      <x:c r="V1926" s="108" t="b">
        <x:v>0</x:v>
      </x:c>
      <x:c r="W1926" s="43"/>
      <x:c r="X1926" s="43"/>
      <x:c r="Y1926" s="43" t="str">
        <x:v>B/B+ - source-grounded; not direct quote</x:v>
      </x:c>
      <x:c r="Z1926" s="43" t="str">
        <x:v>Research only / rights review</x:v>
      </x:c>
      <x:c r="AA1926" s="44" t="str">
        <x:v>Research only</x:v>
      </x:c>
    </x:row>
    <x:row r="1927">
      <x:c r="A1927" s="42" t="str">
        <x:v>research.day85.007</x:v>
      </x:c>
      <x:c r="B1927" s="43" t="n">
        <x:v>1927</x:v>
      </x:c>
      <x:c r="C1927" s="43" t="str">
        <x:v>research_only</x:v>
      </x:c>
      <x:c r="D1927" s="43"/>
      <x:c r="E1927" s="43" t="str">
        <x:v>none</x:v>
      </x:c>
      <x:c r="F1927" s="43" t="n">
        <x:v>0</x:v>
      </x:c>
      <x:c r="G1927" s="43" t="n">
        <x:v>0</x:v>
      </x:c>
      <x:c r="H1927" s="43" t="n">
        <x:v>0</x:v>
      </x:c>
      <x:c r="I1927" s="108" t="b">
        <x:v>0</x:v>
      </x:c>
      <x:c r="J1927" s="43" t="str">
        <x:v>research_paraphrase</x:v>
      </x:c>
      <x:c r="K1927" s="43" t="str">
        <x:v>inner_awareness</x:v>
      </x:c>
      <x:c r="L1927" s="43" t="str">
        <x:v>uncertainty_choice_agency | comparison_external_values</x:v>
      </x:c>
      <x:c r="M1927" s="43" t="str">
        <x:v>agency | choice | uncertainty</x:v>
      </x:c>
      <x:c r="N1927" s="43" t="str">
        <x:v>Decision avoidance can appear as deferral, status-quo choice, omission bias or inaction inertia.</x:v>
      </x:c>
      <x:c r="O1927" s="43" t="str">
        <x:v>APA</x:v>
      </x:c>
      <x:c r="P1927" s="43" t="str">
        <x:v>Research synthesis</x:v>
      </x:c>
      <x:c r="Q1927" s="43" t="str">
        <x:v>https://dictionary.apa.org/decision-making</x:v>
      </x:c>
      <x:c r="R1927" s="43"/>
      <x:c r="S1927" s="43"/>
      <x:c r="T1927" s="43"/>
      <x:c r="U1927" s="43"/>
      <x:c r="V1927" s="108" t="b">
        <x:v>0</x:v>
      </x:c>
      <x:c r="W1927" s="43"/>
      <x:c r="X1927" s="43"/>
      <x:c r="Y1927" s="43" t="str">
        <x:v>B/B+ - source-grounded; not direct quote</x:v>
      </x:c>
      <x:c r="Z1927" s="43" t="str">
        <x:v>Research only / rights review</x:v>
      </x:c>
      <x:c r="AA1927" s="44" t="str">
        <x:v>Research only</x:v>
      </x:c>
    </x:row>
    <x:row r="1928">
      <x:c r="A1928" s="42" t="str">
        <x:v>research.day85.008</x:v>
      </x:c>
      <x:c r="B1928" s="43" t="n">
        <x:v>1928</x:v>
      </x:c>
      <x:c r="C1928" s="43" t="str">
        <x:v>research_only</x:v>
      </x:c>
      <x:c r="D1928" s="43"/>
      <x:c r="E1928" s="43" t="str">
        <x:v>none</x:v>
      </x:c>
      <x:c r="F1928" s="43" t="n">
        <x:v>0</x:v>
      </x:c>
      <x:c r="G1928" s="43" t="n">
        <x:v>0</x:v>
      </x:c>
      <x:c r="H1928" s="43" t="n">
        <x:v>0</x:v>
      </x:c>
      <x:c r="I1928" s="108" t="b">
        <x:v>0</x:v>
      </x:c>
      <x:c r="J1928" s="43" t="str">
        <x:v>research_paraphrase</x:v>
      </x:c>
      <x:c r="K1928" s="43" t="str">
        <x:v>inner_awareness</x:v>
      </x:c>
      <x:c r="L1928" s="43" t="str">
        <x:v>unresolved</x:v>
      </x:c>
      <x:c r="M1928" s="43" t="str">
        <x:v>agency | choice | uncertainty</x:v>
      </x:c>
      <x:c r="N1928" s="43" t="str">
        <x:v>Not choosing is often still consequential because time, defaults and other actors continue to shape outcomes.</x:v>
      </x:c>
      <x:c r="O1928" s="43" t="str">
        <x:v>APA</x:v>
      </x:c>
      <x:c r="P1928" s="43" t="str">
        <x:v>Research synthesis</x:v>
      </x:c>
      <x:c r="Q1928" s="43" t="str">
        <x:v>https://dictionary.apa.org/uncertainty</x:v>
      </x:c>
      <x:c r="R1928" s="43"/>
      <x:c r="S1928" s="43"/>
      <x:c r="T1928" s="43"/>
      <x:c r="U1928" s="43"/>
      <x:c r="V1928" s="108" t="b">
        <x:v>0</x:v>
      </x:c>
      <x:c r="W1928" s="43"/>
      <x:c r="X1928" s="43"/>
      <x:c r="Y1928" s="43" t="str">
        <x:v>B/B+ - source-grounded; not direct quote</x:v>
      </x:c>
      <x:c r="Z1928" s="43" t="str">
        <x:v>Research only / rights review</x:v>
      </x:c>
      <x:c r="AA1928" s="44" t="str">
        <x:v>Research only</x:v>
      </x:c>
    </x:row>
    <x:row r="1929">
      <x:c r="A1929" s="42" t="str">
        <x:v>research.day85.009</x:v>
      </x:c>
      <x:c r="B1929" s="43" t="n">
        <x:v>1929</x:v>
      </x:c>
      <x:c r="C1929" s="43" t="str">
        <x:v>research_only</x:v>
      </x:c>
      <x:c r="D1929" s="43"/>
      <x:c r="E1929" s="43" t="str">
        <x:v>none</x:v>
      </x:c>
      <x:c r="F1929" s="43" t="n">
        <x:v>0</x:v>
      </x:c>
      <x:c r="G1929" s="43" t="n">
        <x:v>0</x:v>
      </x:c>
      <x:c r="H1929" s="43" t="n">
        <x:v>0</x:v>
      </x:c>
      <x:c r="I1929" s="108" t="b">
        <x:v>0</x:v>
      </x:c>
      <x:c r="J1929" s="43" t="str">
        <x:v>research_paraphrase</x:v>
      </x:c>
      <x:c r="K1929" s="43" t="str">
        <x:v>inner_awareness</x:v>
      </x:c>
      <x:c r="L1929" s="43" t="str">
        <x:v>uncertainty_choice_agency</x:v>
      </x:c>
      <x:c r="M1929" s="43" t="str">
        <x:v>agency | choice | uncertainty</x:v>
      </x:c>
      <x:c r="N1929" s="43" t="str">
        <x:v>Uncertainty and risk are not identical: risk may have estimable probabilities while uncertainty may not.</x:v>
      </x:c>
      <x:c r="O1929" s="43" t="str">
        <x:v>Dugas, Koerner &amp; Freeston</x:v>
      </x:c>
      <x:c r="P1929" s="43" t="str">
        <x:v>Research synthesis</x:v>
      </x:c>
      <x:c r="Q1929" s="43" t="str">
        <x:v>https://pubmed.ncbi.nlm.nih.gov/41620241/</x:v>
      </x:c>
      <x:c r="R1929" s="43"/>
      <x:c r="S1929" s="43"/>
      <x:c r="T1929" s="43"/>
      <x:c r="U1929" s="43"/>
      <x:c r="V1929" s="108" t="b">
        <x:v>0</x:v>
      </x:c>
      <x:c r="W1929" s="43"/>
      <x:c r="X1929" s="43"/>
      <x:c r="Y1929" s="43" t="str">
        <x:v>B/B+ - source-grounded; not direct quote</x:v>
      </x:c>
      <x:c r="Z1929" s="43" t="str">
        <x:v>Research only / rights review</x:v>
      </x:c>
      <x:c r="AA1929" s="44" t="str">
        <x:v>Research only</x:v>
      </x:c>
    </x:row>
    <x:row r="1930">
      <x:c r="A1930" s="42" t="str">
        <x:v>research.day85.010</x:v>
      </x:c>
      <x:c r="B1930" s="43" t="n">
        <x:v>1930</x:v>
      </x:c>
      <x:c r="C1930" s="43" t="str">
        <x:v>research_only</x:v>
      </x:c>
      <x:c r="D1930" s="43"/>
      <x:c r="E1930" s="43" t="str">
        <x:v>none</x:v>
      </x:c>
      <x:c r="F1930" s="43" t="n">
        <x:v>0</x:v>
      </x:c>
      <x:c r="G1930" s="43" t="n">
        <x:v>0</x:v>
      </x:c>
      <x:c r="H1930" s="43" t="n">
        <x:v>0</x:v>
      </x:c>
      <x:c r="I1930" s="108" t="b">
        <x:v>0</x:v>
      </x:c>
      <x:c r="J1930" s="43" t="str">
        <x:v>research_paraphrase</x:v>
      </x:c>
      <x:c r="K1930" s="43" t="str">
        <x:v>inner_awareness</x:v>
      </x:c>
      <x:c r="L1930" s="43" t="str">
        <x:v>uncertainty_choice_agency</x:v>
      </x:c>
      <x:c r="M1930" s="43" t="str">
        <x:v>agency | choice | uncertainty</x:v>
      </x:c>
      <x:c r="N1930" s="43" t="str">
        <x:v>Emotion-regulation research finds intolerance of uncertainty associated with more maladaptive and less adaptive regulation strategies on average.</x:v>
      </x:c>
      <x:c r="O1930" s="43" t="str">
        <x:v>Sahib et al.</x:v>
      </x:c>
      <x:c r="P1930" s="43" t="str">
        <x:v>Research synthesis</x:v>
      </x:c>
      <x:c r="Q1930" s="43" t="str">
        <x:v>https://pubmed.ncbi.nlm.nih.gov/36965452/</x:v>
      </x:c>
      <x:c r="R1930" s="43"/>
      <x:c r="S1930" s="43"/>
      <x:c r="T1930" s="43"/>
      <x:c r="U1930" s="43"/>
      <x:c r="V1930" s="108" t="b">
        <x:v>0</x:v>
      </x:c>
      <x:c r="W1930" s="43"/>
      <x:c r="X1930" s="43"/>
      <x:c r="Y1930" s="43" t="str">
        <x:v>B/B+ - source-grounded; not direct quote</x:v>
      </x:c>
      <x:c r="Z1930" s="43" t="str">
        <x:v>Research only / rights review</x:v>
      </x:c>
      <x:c r="AA1930" s="44" t="str">
        <x:v>Research only</x:v>
      </x:c>
    </x:row>
    <x:row r="1931">
      <x:c r="A1931" s="42" t="str">
        <x:v>research.day85.011</x:v>
      </x:c>
      <x:c r="B1931" s="43" t="n">
        <x:v>1931</x:v>
      </x:c>
      <x:c r="C1931" s="43" t="str">
        <x:v>research_only</x:v>
      </x:c>
      <x:c r="D1931" s="43"/>
      <x:c r="E1931" s="43" t="str">
        <x:v>none</x:v>
      </x:c>
      <x:c r="F1931" s="43" t="n">
        <x:v>0</x:v>
      </x:c>
      <x:c r="G1931" s="43" t="n">
        <x:v>0</x:v>
      </x:c>
      <x:c r="H1931" s="43" t="n">
        <x:v>0</x:v>
      </x:c>
      <x:c r="I1931" s="108" t="b">
        <x:v>0</x:v>
      </x:c>
      <x:c r="J1931" s="43" t="str">
        <x:v>research_paraphrase</x:v>
      </x:c>
      <x:c r="K1931" s="43" t="str">
        <x:v>inner_awareness</x:v>
      </x:c>
      <x:c r="L1931" s="43" t="str">
        <x:v>uncertainty_choice_agency</x:v>
      </x:c>
      <x:c r="M1931" s="43" t="str">
        <x:v>agency | choice | uncertainty</x:v>
      </x:c>
      <x:c r="N1931" s="43" t="str">
        <x:v>These associations do not mean uncertainty intolerance is the sole cause of distress or poor decisions.</x:v>
      </x:c>
      <x:c r="O1931" s="43" t="str">
        <x:v>Birrell et al.</x:v>
      </x:c>
      <x:c r="P1931" s="43" t="str">
        <x:v>Research synthesis</x:v>
      </x:c>
      <x:c r="Q1931" s="43" t="str">
        <x:v>https://pubmed.ncbi.nlm.nih.gov/21871853/</x:v>
      </x:c>
      <x:c r="R1931" s="43"/>
      <x:c r="S1931" s="43"/>
      <x:c r="T1931" s="43"/>
      <x:c r="U1931" s="43"/>
      <x:c r="V1931" s="108" t="b">
        <x:v>0</x:v>
      </x:c>
      <x:c r="W1931" s="43"/>
      <x:c r="X1931" s="43"/>
      <x:c r="Y1931" s="43" t="str">
        <x:v>B/B+ - source-grounded; not direct quote</x:v>
      </x:c>
      <x:c r="Z1931" s="43" t="str">
        <x:v>Research only / rights review</x:v>
      </x:c>
      <x:c r="AA1931" s="44" t="str">
        <x:v>Research only</x:v>
      </x:c>
    </x:row>
    <x:row r="1932">
      <x:c r="A1932" s="42" t="str">
        <x:v>research.day85.012</x:v>
      </x:c>
      <x:c r="B1932" s="43" t="n">
        <x:v>1932</x:v>
      </x:c>
      <x:c r="C1932" s="43" t="str">
        <x:v>research_only</x:v>
      </x:c>
      <x:c r="D1932" s="43"/>
      <x:c r="E1932" s="43" t="str">
        <x:v>none</x:v>
      </x:c>
      <x:c r="F1932" s="43" t="n">
        <x:v>0</x:v>
      </x:c>
      <x:c r="G1932" s="43" t="n">
        <x:v>0</x:v>
      </x:c>
      <x:c r="H1932" s="43" t="n">
        <x:v>0</x:v>
      </x:c>
      <x:c r="I1932" s="108" t="b">
        <x:v>0</x:v>
      </x:c>
      <x:c r="J1932" s="43" t="str">
        <x:v>research_paraphrase</x:v>
      </x:c>
      <x:c r="K1932" s="43" t="str">
        <x:v>inner_awareness</x:v>
      </x:c>
      <x:c r="L1932" s="43" t="str">
        <x:v>uncertainty_choice_agency | human_judgment_ai</x:v>
      </x:c>
      <x:c r="M1932" s="43" t="str">
        <x:v>agency | choice | uncertainty</x:v>
      </x:c>
      <x:c r="N1932" s="43" t="str">
        <x:v>Normalizing uncertainty can be useful in high-uncertainty professional contexts, while avoidable uncertainty may still be reduced through better information.</x:v>
      </x:c>
      <x:c r="O1932" s="43" t="str">
        <x:v>Christopher J. Anderson</x:v>
      </x:c>
      <x:c r="P1932" s="43" t="str">
        <x:v>Research synthesis</x:v>
      </x:c>
      <x:c r="Q1932" s="43" t="str">
        <x:v>https://pubmed.ncbi.nlm.nih.gov/12555797/</x:v>
      </x:c>
      <x:c r="R1932" s="43"/>
      <x:c r="S1932" s="43"/>
      <x:c r="T1932" s="43"/>
      <x:c r="U1932" s="43"/>
      <x:c r="V1932" s="108" t="b">
        <x:v>0</x:v>
      </x:c>
      <x:c r="W1932" s="43"/>
      <x:c r="X1932" s="43"/>
      <x:c r="Y1932" s="43" t="str">
        <x:v>B/B+ - source-grounded; not direct quote</x:v>
      </x:c>
      <x:c r="Z1932" s="43" t="str">
        <x:v>Research only / rights review</x:v>
      </x:c>
      <x:c r="AA1932" s="44" t="str">
        <x:v>Research only</x:v>
      </x:c>
    </x:row>
    <x:row r="1933">
      <x:c r="A1933" s="42" t="str">
        <x:v>research.day85.013</x:v>
      </x:c>
      <x:c r="B1933" s="43" t="n">
        <x:v>1933</x:v>
      </x:c>
      <x:c r="C1933" s="43" t="str">
        <x:v>research_only</x:v>
      </x:c>
      <x:c r="D1933" s="43"/>
      <x:c r="E1933" s="43" t="str">
        <x:v>none</x:v>
      </x:c>
      <x:c r="F1933" s="43" t="n">
        <x:v>0</x:v>
      </x:c>
      <x:c r="G1933" s="43" t="n">
        <x:v>0</x:v>
      </x:c>
      <x:c r="H1933" s="43" t="n">
        <x:v>0</x:v>
      </x:c>
      <x:c r="I1933" s="108" t="b">
        <x:v>0</x:v>
      </x:c>
      <x:c r="J1933" s="43" t="str">
        <x:v>research_paraphrase</x:v>
      </x:c>
      <x:c r="K1933" s="43" t="str">
        <x:v>inner_awareness</x:v>
      </x:c>
      <x:c r="L1933" s="43" t="str">
        <x:v>uncertainty_choice_agency</x:v>
      </x:c>
      <x:c r="M1933" s="43" t="str">
        <x:v>agency | choice | uncertainty</x:v>
      </x:c>
      <x:c r="N1933" s="43" t="str">
        <x:v>A decision can be reasonable without guaranteeing a good outcome; process quality and outcome quality are different.</x:v>
      </x:c>
      <x:c r="O1933" s="43" t="str">
        <x:v>APA</x:v>
      </x:c>
      <x:c r="P1933" s="43" t="str">
        <x:v>Research synthesis</x:v>
      </x:c>
      <x:c r="Q1933" s="43" t="str">
        <x:v>https://dictionary.apa.org/decision-making</x:v>
      </x:c>
      <x:c r="R1933" s="43"/>
      <x:c r="S1933" s="43"/>
      <x:c r="T1933" s="43"/>
      <x:c r="U1933" s="43"/>
      <x:c r="V1933" s="108" t="b">
        <x:v>0</x:v>
      </x:c>
      <x:c r="W1933" s="43"/>
      <x:c r="X1933" s="43"/>
      <x:c r="Y1933" s="43" t="str">
        <x:v>B/B+ - source-grounded; not direct quote</x:v>
      </x:c>
      <x:c r="Z1933" s="43" t="str">
        <x:v>Research only / rights review</x:v>
      </x:c>
      <x:c r="AA1933" s="44" t="str">
        <x:v>Research only</x:v>
      </x:c>
    </x:row>
    <x:row r="1934">
      <x:c r="A1934" s="42" t="str">
        <x:v>research.day85.014</x:v>
      </x:c>
      <x:c r="B1934" s="43" t="n">
        <x:v>1934</x:v>
      </x:c>
      <x:c r="C1934" s="43" t="str">
        <x:v>research_only</x:v>
      </x:c>
      <x:c r="D1934" s="43"/>
      <x:c r="E1934" s="43" t="str">
        <x:v>none</x:v>
      </x:c>
      <x:c r="F1934" s="43" t="n">
        <x:v>0</x:v>
      </x:c>
      <x:c r="G1934" s="43" t="n">
        <x:v>0</x:v>
      </x:c>
      <x:c r="H1934" s="43" t="n">
        <x:v>0</x:v>
      </x:c>
      <x:c r="I1934" s="108" t="b">
        <x:v>0</x:v>
      </x:c>
      <x:c r="J1934" s="43" t="str">
        <x:v>research_paraphrase</x:v>
      </x:c>
      <x:c r="K1934" s="43" t="str">
        <x:v>inner_awareness</x:v>
      </x:c>
      <x:c r="L1934" s="43" t="str">
        <x:v>comparison_external_values</x:v>
      </x:c>
      <x:c r="M1934" s="43" t="str">
        <x:v>agency | choice | uncertainty</x:v>
      </x:c>
      <x:c r="N1934" s="43" t="str">
        <x:v>More options can increase freedom while also increasing comparison and deferral costs in some contexts.</x:v>
      </x:c>
      <x:c r="O1934" s="43" t="str">
        <x:v>APA</x:v>
      </x:c>
      <x:c r="P1934" s="43" t="str">
        <x:v>Research synthesis</x:v>
      </x:c>
      <x:c r="Q1934" s="43" t="str">
        <x:v>https://dictionary.apa.org/uncertainty</x:v>
      </x:c>
      <x:c r="R1934" s="43"/>
      <x:c r="S1934" s="43"/>
      <x:c r="T1934" s="43"/>
      <x:c r="U1934" s="43"/>
      <x:c r="V1934" s="108" t="b">
        <x:v>0</x:v>
      </x:c>
      <x:c r="W1934" s="43"/>
      <x:c r="X1934" s="43"/>
      <x:c r="Y1934" s="43" t="str">
        <x:v>B/B+ - source-grounded; not direct quote</x:v>
      </x:c>
      <x:c r="Z1934" s="43" t="str">
        <x:v>Research only / rights review</x:v>
      </x:c>
      <x:c r="AA1934" s="44" t="str">
        <x:v>Research only</x:v>
      </x:c>
    </x:row>
    <x:row r="1935">
      <x:c r="A1935" s="42" t="str">
        <x:v>research.day85.015</x:v>
      </x:c>
      <x:c r="B1935" s="43" t="n">
        <x:v>1935</x:v>
      </x:c>
      <x:c r="C1935" s="43" t="str">
        <x:v>research_only</x:v>
      </x:c>
      <x:c r="D1935" s="43"/>
      <x:c r="E1935" s="43" t="str">
        <x:v>none</x:v>
      </x:c>
      <x:c r="F1935" s="43" t="n">
        <x:v>0</x:v>
      </x:c>
      <x:c r="G1935" s="43" t="n">
        <x:v>0</x:v>
      </x:c>
      <x:c r="H1935" s="43" t="n">
        <x:v>0</x:v>
      </x:c>
      <x:c r="I1935" s="108" t="b">
        <x:v>0</x:v>
      </x:c>
      <x:c r="J1935" s="43" t="str">
        <x:v>research_paraphrase</x:v>
      </x:c>
      <x:c r="K1935" s="43" t="str">
        <x:v>inner_awareness</x:v>
      </x:c>
      <x:c r="L1935" s="43" t="str">
        <x:v>uncertainty_choice_agency</x:v>
      </x:c>
      <x:c r="M1935" s="43" t="str">
        <x:v>agency | choice | uncertainty</x:v>
      </x:c>
      <x:c r="N1935" s="43" t="str">
        <x:v>Agency does not require complete certainty; it requires enough ownership to choose, revise or wait intentionally.</x:v>
      </x:c>
      <x:c r="O1935" s="43" t="str">
        <x:v>Dugas, Koerner &amp; Freeston</x:v>
      </x:c>
      <x:c r="P1935" s="43" t="str">
        <x:v>Research synthesis</x:v>
      </x:c>
      <x:c r="Q1935" s="43" t="str">
        <x:v>https://pubmed.ncbi.nlm.nih.gov/41620241/</x:v>
      </x:c>
      <x:c r="R1935" s="43"/>
      <x:c r="S1935" s="43"/>
      <x:c r="T1935" s="43"/>
      <x:c r="U1935" s="43"/>
      <x:c r="V1935" s="108" t="b">
        <x:v>0</x:v>
      </x:c>
      <x:c r="W1935" s="43"/>
      <x:c r="X1935" s="43"/>
      <x:c r="Y1935" s="43" t="str">
        <x:v>B/B+ - source-grounded; not direct quote</x:v>
      </x:c>
      <x:c r="Z1935" s="43" t="str">
        <x:v>Research only / rights review</x:v>
      </x:c>
      <x:c r="AA1935" s="44" t="str">
        <x:v>Research only</x:v>
      </x:c>
    </x:row>
    <x:row r="1936">
      <x:c r="A1936" s="42" t="str">
        <x:v>research.day85.016</x:v>
      </x:c>
      <x:c r="B1936" s="43" t="n">
        <x:v>1936</x:v>
      </x:c>
      <x:c r="C1936" s="43" t="str">
        <x:v>research_only</x:v>
      </x:c>
      <x:c r="D1936" s="43"/>
      <x:c r="E1936" s="43" t="str">
        <x:v>none</x:v>
      </x:c>
      <x:c r="F1936" s="43" t="n">
        <x:v>0</x:v>
      </x:c>
      <x:c r="G1936" s="43" t="n">
        <x:v>0</x:v>
      </x:c>
      <x:c r="H1936" s="43" t="n">
        <x:v>0</x:v>
      </x:c>
      <x:c r="I1936" s="108" t="b">
        <x:v>0</x:v>
      </x:c>
      <x:c r="J1936" s="43" t="str">
        <x:v>research_paraphrase</x:v>
      </x:c>
      <x:c r="K1936" s="43" t="str">
        <x:v>inner_awareness</x:v>
      </x:c>
      <x:c r="L1936" s="43" t="str">
        <x:v>uncertainty_choice_agency</x:v>
      </x:c>
      <x:c r="M1936" s="43" t="str">
        <x:v>agency | choice | uncertainty</x:v>
      </x:c>
      <x:c r="N1936" s="43" t="str">
        <x:v>Waiting can be an active choice when it has a reason, a review point and awareness of its cost.</x:v>
      </x:c>
      <x:c r="O1936" s="43" t="str">
        <x:v>Sahib et al.</x:v>
      </x:c>
      <x:c r="P1936" s="43" t="str">
        <x:v>Research synthesis</x:v>
      </x:c>
      <x:c r="Q1936" s="43" t="str">
        <x:v>https://pubmed.ncbi.nlm.nih.gov/36965452/</x:v>
      </x:c>
      <x:c r="R1936" s="43"/>
      <x:c r="S1936" s="43"/>
      <x:c r="T1936" s="43"/>
      <x:c r="U1936" s="43"/>
      <x:c r="V1936" s="108" t="b">
        <x:v>0</x:v>
      </x:c>
      <x:c r="W1936" s="43"/>
      <x:c r="X1936" s="43"/>
      <x:c r="Y1936" s="43" t="str">
        <x:v>B/B+ - source-grounded; not direct quote</x:v>
      </x:c>
      <x:c r="Z1936" s="43" t="str">
        <x:v>Research only / rights review</x:v>
      </x:c>
      <x:c r="AA1936" s="44" t="str">
        <x:v>Research only</x:v>
      </x:c>
    </x:row>
    <x:row r="1937">
      <x:c r="A1937" s="42" t="str">
        <x:v>research.day85.017</x:v>
      </x:c>
      <x:c r="B1937" s="43" t="n">
        <x:v>1937</x:v>
      </x:c>
      <x:c r="C1937" s="43" t="str">
        <x:v>research_only</x:v>
      </x:c>
      <x:c r="D1937" s="43"/>
      <x:c r="E1937" s="43" t="str">
        <x:v>none</x:v>
      </x:c>
      <x:c r="F1937" s="43" t="n">
        <x:v>0</x:v>
      </x:c>
      <x:c r="G1937" s="43" t="n">
        <x:v>0</x:v>
      </x:c>
      <x:c r="H1937" s="43" t="n">
        <x:v>0</x:v>
      </x:c>
      <x:c r="I1937" s="108" t="b">
        <x:v>0</x:v>
      </x:c>
      <x:c r="J1937" s="43" t="str">
        <x:v>research_paraphrase</x:v>
      </x:c>
      <x:c r="K1937" s="43" t="str">
        <x:v>inner_awareness</x:v>
      </x:c>
      <x:c r="L1937" s="43" t="str">
        <x:v>unresolved</x:v>
      </x:c>
      <x:c r="M1937" s="43" t="str">
        <x:v>agency | choice | uncertainty</x:v>
      </x:c>
      <x:c r="N1937" s="43" t="str">
        <x:v>Reversible decisions can justify a different threshold for certainty than irreversible or high-cost decisions.</x:v>
      </x:c>
      <x:c r="O1937" s="43" t="str">
        <x:v>Birrell et al.</x:v>
      </x:c>
      <x:c r="P1937" s="43" t="str">
        <x:v>Research synthesis</x:v>
      </x:c>
      <x:c r="Q1937" s="43" t="str">
        <x:v>https://pubmed.ncbi.nlm.nih.gov/21871853/</x:v>
      </x:c>
      <x:c r="R1937" s="43"/>
      <x:c r="S1937" s="43"/>
      <x:c r="T1937" s="43"/>
      <x:c r="U1937" s="43"/>
      <x:c r="V1937" s="108" t="b">
        <x:v>0</x:v>
      </x:c>
      <x:c r="W1937" s="43"/>
      <x:c r="X1937" s="43"/>
      <x:c r="Y1937" s="43" t="str">
        <x:v>B/B+ - source-grounded; not direct quote</x:v>
      </x:c>
      <x:c r="Z1937" s="43" t="str">
        <x:v>Research only / rights review</x:v>
      </x:c>
      <x:c r="AA1937" s="44" t="str">
        <x:v>Research only</x:v>
      </x:c>
    </x:row>
    <x:row r="1938">
      <x:c r="A1938" s="42" t="str">
        <x:v>research.day85.018</x:v>
      </x:c>
      <x:c r="B1938" s="43" t="n">
        <x:v>1938</x:v>
      </x:c>
      <x:c r="C1938" s="43" t="str">
        <x:v>research_only</x:v>
      </x:c>
      <x:c r="D1938" s="43"/>
      <x:c r="E1938" s="43" t="str">
        <x:v>none</x:v>
      </x:c>
      <x:c r="F1938" s="43" t="n">
        <x:v>0</x:v>
      </x:c>
      <x:c r="G1938" s="43" t="n">
        <x:v>0</x:v>
      </x:c>
      <x:c r="H1938" s="43" t="n">
        <x:v>0</x:v>
      </x:c>
      <x:c r="I1938" s="108" t="b">
        <x:v>0</x:v>
      </x:c>
      <x:c r="J1938" s="43" t="str">
        <x:v>research_paraphrase</x:v>
      </x:c>
      <x:c r="K1938" s="43" t="str">
        <x:v>inner_awareness</x:v>
      </x:c>
      <x:c r="L1938" s="43" t="str">
        <x:v>uncertainty_choice_agency | comparison_external_values</x:v>
      </x:c>
      <x:c r="M1938" s="43" t="str">
        <x:v>agency | choice | uncertainty</x:v>
      </x:c>
      <x:c r="N1938" s="43" t="str">
        <x:v>Values can function as selection criteria when prediction cannot eliminate uncertainty.</x:v>
      </x:c>
      <x:c r="O1938" s="43" t="str">
        <x:v>Christopher J. Anderson</x:v>
      </x:c>
      <x:c r="P1938" s="43" t="str">
        <x:v>Research synthesis</x:v>
      </x:c>
      <x:c r="Q1938" s="43" t="str">
        <x:v>https://pubmed.ncbi.nlm.nih.gov/12555797/</x:v>
      </x:c>
      <x:c r="R1938" s="43"/>
      <x:c r="S1938" s="43"/>
      <x:c r="T1938" s="43"/>
      <x:c r="U1938" s="43"/>
      <x:c r="V1938" s="108" t="b">
        <x:v>0</x:v>
      </x:c>
      <x:c r="W1938" s="43"/>
      <x:c r="X1938" s="43"/>
      <x:c r="Y1938" s="43" t="str">
        <x:v>B/B+ - source-grounded; not direct quote</x:v>
      </x:c>
      <x:c r="Z1938" s="43" t="str">
        <x:v>Research only / rights review</x:v>
      </x:c>
      <x:c r="AA1938" s="44" t="str">
        <x:v>Research only</x:v>
      </x:c>
    </x:row>
    <x:row r="1939">
      <x:c r="A1939" s="42" t="str">
        <x:v>research.day85.019</x:v>
      </x:c>
      <x:c r="B1939" s="43" t="n">
        <x:v>1939</x:v>
      </x:c>
      <x:c r="C1939" s="43" t="str">
        <x:v>research_only</x:v>
      </x:c>
      <x:c r="D1939" s="43"/>
      <x:c r="E1939" s="43" t="str">
        <x:v>none</x:v>
      </x:c>
      <x:c r="F1939" s="43" t="n">
        <x:v>0</x:v>
      </x:c>
      <x:c r="G1939" s="43" t="n">
        <x:v>0</x:v>
      </x:c>
      <x:c r="H1939" s="43" t="n">
        <x:v>0</x:v>
      </x:c>
      <x:c r="I1939" s="108" t="b">
        <x:v>0</x:v>
      </x:c>
      <x:c r="J1939" s="43" t="str">
        <x:v>research_paraphrase</x:v>
      </x:c>
      <x:c r="K1939" s="43" t="str">
        <x:v>inner_awareness</x:v>
      </x:c>
      <x:c r="L1939" s="43" t="str">
        <x:v>unresolved</x:v>
      </x:c>
      <x:c r="M1939" s="43" t="str">
        <x:v>agency | choice | uncertainty</x:v>
      </x:c>
      <x:c r="N1939" s="43" t="str">
        <x:v>Selflo implication: distinguish 'I do not know' from 'I cannot choose' before seeking another answer.</x:v>
      </x:c>
      <x:c r="O1939" s="43" t="str">
        <x:v>APA</x:v>
      </x:c>
      <x:c r="P1939" s="43" t="str">
        <x:v>Research synthesis</x:v>
      </x:c>
      <x:c r="Q1939" s="43" t="str">
        <x:v>https://dictionary.apa.org/decision-making</x:v>
      </x:c>
      <x:c r="R1939" s="43"/>
      <x:c r="S1939" s="43"/>
      <x:c r="T1939" s="43"/>
      <x:c r="U1939" s="43"/>
      <x:c r="V1939" s="108" t="b">
        <x:v>0</x:v>
      </x:c>
      <x:c r="W1939" s="43"/>
      <x:c r="X1939" s="43"/>
      <x:c r="Y1939" s="43" t="str">
        <x:v>B/B+ - source-grounded; not direct quote</x:v>
      </x:c>
      <x:c r="Z1939" s="43" t="str">
        <x:v>Research only / rights review</x:v>
      </x:c>
      <x:c r="AA1939" s="44" t="str">
        <x:v>Research only</x:v>
      </x:c>
    </x:row>
    <x:row r="1940">
      <x:c r="A1940" s="42" t="str">
        <x:v>research.day85.020</x:v>
      </x:c>
      <x:c r="B1940" s="43" t="n">
        <x:v>1940</x:v>
      </x:c>
      <x:c r="C1940" s="43" t="str">
        <x:v>research_only</x:v>
      </x:c>
      <x:c r="D1940" s="43"/>
      <x:c r="E1940" s="43" t="str">
        <x:v>none</x:v>
      </x:c>
      <x:c r="F1940" s="43" t="n">
        <x:v>0</x:v>
      </x:c>
      <x:c r="G1940" s="43" t="n">
        <x:v>0</x:v>
      </x:c>
      <x:c r="H1940" s="43" t="n">
        <x:v>0</x:v>
      </x:c>
      <x:c r="I1940" s="108" t="b">
        <x:v>0</x:v>
      </x:c>
      <x:c r="J1940" s="43" t="str">
        <x:v>research_paraphrase</x:v>
      </x:c>
      <x:c r="K1940" s="43" t="str">
        <x:v>inner_awareness</x:v>
      </x:c>
      <x:c r="L1940" s="43" t="str">
        <x:v>uncertainty_choice_agency</x:v>
      </x:c>
      <x:c r="M1940" s="43" t="str">
        <x:v>agency | choice | uncertainty</x:v>
      </x:c>
      <x:c r="N1940" s="43" t="str">
        <x:v>Selflo implication: ask which uncertainty must be reduced, which can be carried, and what remains yours to decide.</x:v>
      </x:c>
      <x:c r="O1940" s="43" t="str">
        <x:v>APA</x:v>
      </x:c>
      <x:c r="P1940" s="43" t="str">
        <x:v>Research synthesis</x:v>
      </x:c>
      <x:c r="Q1940" s="43" t="str">
        <x:v>https://dictionary.apa.org/uncertainty</x:v>
      </x:c>
      <x:c r="R1940" s="43"/>
      <x:c r="S1940" s="43"/>
      <x:c r="T1940" s="43"/>
      <x:c r="U1940" s="43"/>
      <x:c r="V1940" s="108" t="b">
        <x:v>0</x:v>
      </x:c>
      <x:c r="W1940" s="43"/>
      <x:c r="X1940" s="43"/>
      <x:c r="Y1940" s="43" t="str">
        <x:v>B/B+ - source-grounded; not direct quote</x:v>
      </x:c>
      <x:c r="Z1940" s="43" t="str">
        <x:v>Research only / rights review</x:v>
      </x:c>
      <x:c r="AA1940" s="44" t="str">
        <x:v>Research only</x:v>
      </x:c>
    </x:row>
    <x:row r="1941">
      <x:c r="A1941" s="42" t="str">
        <x:v>research.day86.001</x:v>
      </x:c>
      <x:c r="B1941" s="43" t="n">
        <x:v>1941</x:v>
      </x:c>
      <x:c r="C1941" s="43" t="str">
        <x:v>research_only</x:v>
      </x:c>
      <x:c r="D1941" s="43"/>
      <x:c r="E1941" s="43" t="str">
        <x:v>none</x:v>
      </x:c>
      <x:c r="F1941" s="43" t="n">
        <x:v>0</x:v>
      </x:c>
      <x:c r="G1941" s="43" t="n">
        <x:v>0</x:v>
      </x:c>
      <x:c r="H1941" s="43" t="n">
        <x:v>0</x:v>
      </x:c>
      <x:c r="I1941" s="108" t="b">
        <x:v>0</x:v>
      </x:c>
      <x:c r="J1941" s="43" t="str">
        <x:v>research_paraphrase</x:v>
      </x:c>
      <x:c r="K1941" s="43" t="str">
        <x:v>inner_awareness</x:v>
      </x:c>
      <x:c r="L1941" s="43" t="str">
        <x:v>comparison_external_values</x:v>
      </x:c>
      <x:c r="M1941" s="43" t="str">
        <x:v>comparison | values</x:v>
      </x:c>
      <x:c r="N1941" s="43" t="str">
        <x:v>Social comparison is a common way people evaluate themselves when objective standards are unclear.</x:v>
      </x:c>
      <x:c r="O1941" s="43" t="str">
        <x:v>Lei et al.</x:v>
      </x:c>
      <x:c r="P1941" s="43" t="str">
        <x:v>Online upward social comparison meta-analysis</x:v>
      </x:c>
      <x:c r="Q1941" s="43" t="str">
        <x:v>https://pmc.ncbi.nlm.nih.gov/articles/PMC13219356/</x:v>
      </x:c>
      <x:c r="R1941" s="43"/>
      <x:c r="S1941" s="43"/>
      <x:c r="T1941" s="43"/>
      <x:c r="U1941" s="43"/>
      <x:c r="V1941" s="108" t="b">
        <x:v>0</x:v>
      </x:c>
      <x:c r="W1941" s="43"/>
      <x:c r="X1941" s="43"/>
      <x:c r="Y1941" s="43" t="str">
        <x:v>B/B+ - source-grounded; not direct quote</x:v>
      </x:c>
      <x:c r="Z1941" s="43" t="str">
        <x:v>Research only / rights review</x:v>
      </x:c>
      <x:c r="AA1941" s="44" t="str">
        <x:v>Research only</x:v>
      </x:c>
    </x:row>
    <x:row r="1942">
      <x:c r="A1942" s="42" t="str">
        <x:v>research.day86.002</x:v>
      </x:c>
      <x:c r="B1942" s="43" t="n">
        <x:v>1942</x:v>
      </x:c>
      <x:c r="C1942" s="43" t="str">
        <x:v>research_only</x:v>
      </x:c>
      <x:c r="D1942" s="43"/>
      <x:c r="E1942" s="43" t="str">
        <x:v>none</x:v>
      </x:c>
      <x:c r="F1942" s="43" t="n">
        <x:v>0</x:v>
      </x:c>
      <x:c r="G1942" s="43" t="n">
        <x:v>0</x:v>
      </x:c>
      <x:c r="H1942" s="43" t="n">
        <x:v>0</x:v>
      </x:c>
      <x:c r="I1942" s="108" t="b">
        <x:v>0</x:v>
      </x:c>
      <x:c r="J1942" s="43" t="str">
        <x:v>research_paraphrase</x:v>
      </x:c>
      <x:c r="K1942" s="43" t="str">
        <x:v>inner_awareness</x:v>
      </x:c>
      <x:c r="L1942" s="43" t="str">
        <x:v>comparison_external_values</x:v>
      </x:c>
      <x:c r="M1942" s="43" t="str">
        <x:v>comparison | values</x:v>
      </x:c>
      <x:c r="N1942" s="43" t="str">
        <x:v>Upward comparison means comparing oneself with someone perceived as doing better on a relevant dimension.</x:v>
      </x:c>
      <x:c r="O1942" s="43" t="str">
        <x:v>Luo et al.</x:v>
      </x:c>
      <x:c r="P1942" s="43" t="str">
        <x:v>Social comparison neuroimaging meta-analysis</x:v>
      </x:c>
      <x:c r="Q1942" s="43" t="str">
        <x:v>https://pmc.ncbi.nlm.nih.gov/articles/PMC6866367/</x:v>
      </x:c>
      <x:c r="R1942" s="43"/>
      <x:c r="S1942" s="43"/>
      <x:c r="T1942" s="43"/>
      <x:c r="U1942" s="43"/>
      <x:c r="V1942" s="108" t="b">
        <x:v>0</x:v>
      </x:c>
      <x:c r="W1942" s="43"/>
      <x:c r="X1942" s="43" t="str">
        <x:v>NR-79CF5C48</x:v>
      </x:c>
      <x:c r="Y1942" s="43" t="str">
        <x:v>B/B+ - source-grounded; not direct quote</x:v>
      </x:c>
      <x:c r="Z1942" s="43" t="str">
        <x:v>Research only / rights review</x:v>
      </x:c>
      <x:c r="AA1942" s="44" t="str">
        <x:v>Research only</x:v>
      </x:c>
    </x:row>
    <x:row r="1943">
      <x:c r="A1943" s="42" t="str">
        <x:v>research.day86.003</x:v>
      </x:c>
      <x:c r="B1943" s="43" t="n">
        <x:v>1943</x:v>
      </x:c>
      <x:c r="C1943" s="43" t="str">
        <x:v>research_only</x:v>
      </x:c>
      <x:c r="D1943" s="43"/>
      <x:c r="E1943" s="43" t="str">
        <x:v>none</x:v>
      </x:c>
      <x:c r="F1943" s="43" t="n">
        <x:v>0</x:v>
      </x:c>
      <x:c r="G1943" s="43" t="n">
        <x:v>0</x:v>
      </x:c>
      <x:c r="H1943" s="43" t="n">
        <x:v>0</x:v>
      </x:c>
      <x:c r="I1943" s="108" t="b">
        <x:v>0</x:v>
      </x:c>
      <x:c r="J1943" s="43" t="str">
        <x:v>research_paraphrase</x:v>
      </x:c>
      <x:c r="K1943" s="43" t="str">
        <x:v>inner_awareness</x:v>
      </x:c>
      <x:c r="L1943" s="43" t="str">
        <x:v>comparison_external_values</x:v>
      </x:c>
      <x:c r="M1943" s="43" t="str">
        <x:v>comparison | values</x:v>
      </x:c>
      <x:c r="N1943" s="43" t="str">
        <x:v>Downward comparison means comparing oneself with someone perceived as doing worse on a relevant dimension.</x:v>
      </x:c>
      <x:c r="O1943" s="43" t="str">
        <x:v>Center for Self-Determination Theory</x:v>
      </x:c>
      <x:c r="P1943" s="43" t="str">
        <x:v>Goals, Values and Aspirations</x:v>
      </x:c>
      <x:c r="Q1943" s="43" t="str">
        <x:v>https://selfdeterminationtheory.org/topics/application-goals/</x:v>
      </x:c>
      <x:c r="R1943" s="43"/>
      <x:c r="S1943" s="43"/>
      <x:c r="T1943" s="43"/>
      <x:c r="U1943" s="43"/>
      <x:c r="V1943" s="108" t="b">
        <x:v>0</x:v>
      </x:c>
      <x:c r="W1943" s="43"/>
      <x:c r="X1943" s="43" t="str">
        <x:v>NR-79CF5C48</x:v>
      </x:c>
      <x:c r="Y1943" s="43" t="str">
        <x:v>B/B+ - source-grounded; not direct quote</x:v>
      </x:c>
      <x:c r="Z1943" s="43" t="str">
        <x:v>Research only / rights review</x:v>
      </x:c>
      <x:c r="AA1943" s="44" t="str">
        <x:v>Research only</x:v>
      </x:c>
    </x:row>
    <x:row r="1944">
      <x:c r="A1944" s="42" t="str">
        <x:v>research.day86.004</x:v>
      </x:c>
      <x:c r="B1944" s="43" t="n">
        <x:v>1944</x:v>
      </x:c>
      <x:c r="C1944" s="43" t="str">
        <x:v>research_only</x:v>
      </x:c>
      <x:c r="D1944" s="43"/>
      <x:c r="E1944" s="43" t="str">
        <x:v>none</x:v>
      </x:c>
      <x:c r="F1944" s="43" t="n">
        <x:v>0</x:v>
      </x:c>
      <x:c r="G1944" s="43" t="n">
        <x:v>0</x:v>
      </x:c>
      <x:c r="H1944" s="43" t="n">
        <x:v>0</x:v>
      </x:c>
      <x:c r="I1944" s="108" t="b">
        <x:v>0</x:v>
      </x:c>
      <x:c r="J1944" s="43" t="str">
        <x:v>research_paraphrase</x:v>
      </x:c>
      <x:c r="K1944" s="43" t="str">
        <x:v>inner_awareness</x:v>
      </x:c>
      <x:c r="L1944" s="43" t="str">
        <x:v>comparison_external_values | human_judgment_ai</x:v>
      </x:c>
      <x:c r="M1944" s="43" t="str">
        <x:v>comparison | values</x:v>
      </x:c>
      <x:c r="N1944" s="43" t="str">
        <x:v>Upward comparison can provide information for self-improvement while also evoking threat, envy or lower self-evaluation.</x:v>
      </x:c>
      <x:c r="O1944" s="43" t="str">
        <x:v>Center for Self-Determination Theory</x:v>
      </x:c>
      <x:c r="P1944" s="43" t="str">
        <x:v>Aspirations Index overview</x:v>
      </x:c>
      <x:c r="Q1944" s="43" t="str">
        <x:v>https://selfdeterminationtheory.org/aspirations-index/</x:v>
      </x:c>
      <x:c r="R1944" s="43"/>
      <x:c r="S1944" s="43"/>
      <x:c r="T1944" s="43"/>
      <x:c r="U1944" s="43"/>
      <x:c r="V1944" s="108" t="b">
        <x:v>0</x:v>
      </x:c>
      <x:c r="W1944" s="43"/>
      <x:c r="X1944" s="43"/>
      <x:c r="Y1944" s="43" t="str">
        <x:v>B/B+ - source-grounded; not direct quote</x:v>
      </x:c>
      <x:c r="Z1944" s="43" t="str">
        <x:v>Research only / rights review</x:v>
      </x:c>
      <x:c r="AA1944" s="44" t="str">
        <x:v>Research only</x:v>
      </x:c>
    </x:row>
    <x:row r="1945">
      <x:c r="A1945" s="42" t="str">
        <x:v>research.day86.005</x:v>
      </x:c>
      <x:c r="B1945" s="43" t="n">
        <x:v>1945</x:v>
      </x:c>
      <x:c r="C1945" s="43" t="str">
        <x:v>research_only</x:v>
      </x:c>
      <x:c r="D1945" s="43"/>
      <x:c r="E1945" s="43" t="str">
        <x:v>none</x:v>
      </x:c>
      <x:c r="F1945" s="43" t="n">
        <x:v>0</x:v>
      </x:c>
      <x:c r="G1945" s="43" t="n">
        <x:v>0</x:v>
      </x:c>
      <x:c r="H1945" s="43" t="n">
        <x:v>0</x:v>
      </x:c>
      <x:c r="I1945" s="108" t="b">
        <x:v>0</x:v>
      </x:c>
      <x:c r="J1945" s="43" t="str">
        <x:v>research_paraphrase</x:v>
      </x:c>
      <x:c r="K1945" s="43" t="str">
        <x:v>inner_awareness</x:v>
      </x:c>
      <x:c r="L1945" s="43" t="str">
        <x:v>comparison_external_values</x:v>
      </x:c>
      <x:c r="M1945" s="43" t="str">
        <x:v>comparison | values</x:v>
      </x:c>
      <x:c r="N1945" s="43" t="str">
        <x:v>A 2026 meta-analysis of online upward comparison found an average association with poorer psychological adjustment, but the evidence did not establish a universal causal effect.</x:v>
      </x:c>
      <x:c r="O1945" s="43" t="str">
        <x:v>Center for Self-Determination Theory</x:v>
      </x:c>
      <x:c r="P1945" s="43" t="str">
        <x:v>Self-Determination Theory overview</x:v>
      </x:c>
      <x:c r="Q1945" s="43" t="str">
        <x:v>https://selfdeterminationtheory.org/the-theory/</x:v>
      </x:c>
      <x:c r="R1945" s="43"/>
      <x:c r="S1945" s="43"/>
      <x:c r="T1945" s="43"/>
      <x:c r="U1945" s="43"/>
      <x:c r="V1945" s="108" t="b">
        <x:v>0</x:v>
      </x:c>
      <x:c r="W1945" s="43"/>
      <x:c r="X1945" s="43"/>
      <x:c r="Y1945" s="43" t="str">
        <x:v>B/B+ - source-grounded; not direct quote</x:v>
      </x:c>
      <x:c r="Z1945" s="43" t="str">
        <x:v>Research only / rights review</x:v>
      </x:c>
      <x:c r="AA1945" s="44" t="str">
        <x:v>Research only</x:v>
      </x:c>
    </x:row>
    <x:row r="1946">
      <x:c r="A1946" s="42" t="str">
        <x:v>research.day86.006</x:v>
      </x:c>
      <x:c r="B1946" s="43" t="n">
        <x:v>1946</x:v>
      </x:c>
      <x:c r="C1946" s="43" t="str">
        <x:v>research_only</x:v>
      </x:c>
      <x:c r="D1946" s="43"/>
      <x:c r="E1946" s="43" t="str">
        <x:v>none</x:v>
      </x:c>
      <x:c r="F1946" s="43" t="n">
        <x:v>0</x:v>
      </x:c>
      <x:c r="G1946" s="43" t="n">
        <x:v>0</x:v>
      </x:c>
      <x:c r="H1946" s="43" t="n">
        <x:v>0</x:v>
      </x:c>
      <x:c r="I1946" s="108" t="b">
        <x:v>0</x:v>
      </x:c>
      <x:c r="J1946" s="43" t="str">
        <x:v>research_paraphrase</x:v>
      </x:c>
      <x:c r="K1946" s="43" t="str">
        <x:v>inner_awareness</x:v>
      </x:c>
      <x:c r="L1946" s="43" t="str">
        <x:v>comparison_external_values</x:v>
      </x:c>
      <x:c r="M1946" s="43" t="str">
        <x:v>comparison | values</x:v>
      </x:c>
      <x:c r="N1946" s="43" t="str">
        <x:v>In that meta-analysis, upward comparison was associated on average with lower well-being and lower self-esteem across included samples.</x:v>
      </x:c>
      <x:c r="O1946" s="43" t="str">
        <x:v>Lei et al.</x:v>
      </x:c>
      <x:c r="P1946" s="43" t="str">
        <x:v>Online upward social comparison meta-analysis</x:v>
      </x:c>
      <x:c r="Q1946" s="43" t="str">
        <x:v>https://pmc.ncbi.nlm.nih.gov/articles/PMC13219356/</x:v>
      </x:c>
      <x:c r="R1946" s="43"/>
      <x:c r="S1946" s="43"/>
      <x:c r="T1946" s="43"/>
      <x:c r="U1946" s="43"/>
      <x:c r="V1946" s="108" t="b">
        <x:v>0</x:v>
      </x:c>
      <x:c r="W1946" s="43"/>
      <x:c r="X1946" s="43"/>
      <x:c r="Y1946" s="43" t="str">
        <x:v>B/B+ - source-grounded; not direct quote</x:v>
      </x:c>
      <x:c r="Z1946" s="43" t="str">
        <x:v>Research only / rights review</x:v>
      </x:c>
      <x:c r="AA1946" s="44" t="str">
        <x:v>Research only</x:v>
      </x:c>
    </x:row>
    <x:row r="1947">
      <x:c r="A1947" s="42" t="str">
        <x:v>research.day86.007</x:v>
      </x:c>
      <x:c r="B1947" s="43" t="n">
        <x:v>1947</x:v>
      </x:c>
      <x:c r="C1947" s="43" t="str">
        <x:v>research_only</x:v>
      </x:c>
      <x:c r="D1947" s="43"/>
      <x:c r="E1947" s="43" t="str">
        <x:v>none</x:v>
      </x:c>
      <x:c r="F1947" s="43" t="n">
        <x:v>0</x:v>
      </x:c>
      <x:c r="G1947" s="43" t="n">
        <x:v>0</x:v>
      </x:c>
      <x:c r="H1947" s="43" t="n">
        <x:v>0</x:v>
      </x:c>
      <x:c r="I1947" s="108" t="b">
        <x:v>0</x:v>
      </x:c>
      <x:c r="J1947" s="43" t="str">
        <x:v>research_paraphrase</x:v>
      </x:c>
      <x:c r="K1947" s="43" t="str">
        <x:v>inner_awareness</x:v>
      </x:c>
      <x:c r="L1947" s="43" t="str">
        <x:v>comparison_external_values</x:v>
      </x:c>
      <x:c r="M1947" s="43" t="str">
        <x:v>comparison | values</x:v>
      </x:c>
      <x:c r="N1947" s="43" t="str">
        <x:v>Social-comparison effects vary with context, interpretation, target relevance and the outcome being measured.</x:v>
      </x:c>
      <x:c r="O1947" s="43" t="str">
        <x:v>Luo et al.</x:v>
      </x:c>
      <x:c r="P1947" s="43" t="str">
        <x:v>Social comparison neuroimaging meta-analysis</x:v>
      </x:c>
      <x:c r="Q1947" s="43" t="str">
        <x:v>https://pmc.ncbi.nlm.nih.gov/articles/PMC6866367/</x:v>
      </x:c>
      <x:c r="R1947" s="43"/>
      <x:c r="S1947" s="43"/>
      <x:c r="T1947" s="43"/>
      <x:c r="U1947" s="43"/>
      <x:c r="V1947" s="108" t="b">
        <x:v>0</x:v>
      </x:c>
      <x:c r="W1947" s="43"/>
      <x:c r="X1947" s="43"/>
      <x:c r="Y1947" s="43" t="str">
        <x:v>B/B+ - source-grounded; not direct quote</x:v>
      </x:c>
      <x:c r="Z1947" s="43" t="str">
        <x:v>Research only / rights review</x:v>
      </x:c>
      <x:c r="AA1947" s="44" t="str">
        <x:v>Research only</x:v>
      </x:c>
    </x:row>
    <x:row r="1948">
      <x:c r="A1948" s="42" t="str">
        <x:v>research.day86.008</x:v>
      </x:c>
      <x:c r="B1948" s="43" t="n">
        <x:v>1948</x:v>
      </x:c>
      <x:c r="C1948" s="43" t="str">
        <x:v>research_only</x:v>
      </x:c>
      <x:c r="D1948" s="43"/>
      <x:c r="E1948" s="43" t="str">
        <x:v>none</x:v>
      </x:c>
      <x:c r="F1948" s="43" t="n">
        <x:v>0</x:v>
      </x:c>
      <x:c r="G1948" s="43" t="n">
        <x:v>0</x:v>
      </x:c>
      <x:c r="H1948" s="43" t="n">
        <x:v>0</x:v>
      </x:c>
      <x:c r="I1948" s="108" t="b">
        <x:v>0</x:v>
      </x:c>
      <x:c r="J1948" s="43" t="str">
        <x:v>research_paraphrase</x:v>
      </x:c>
      <x:c r="K1948" s="43" t="str">
        <x:v>inner_awareness</x:v>
      </x:c>
      <x:c r="L1948" s="43" t="str">
        <x:v>comparison_external_values</x:v>
      </x:c>
      <x:c r="M1948" s="43" t="str">
        <x:v>comparison | values</x:v>
      </x:c>
      <x:c r="N1948" s="43" t="str">
        <x:v>Neuroimaging meta-analysis supports that upward and downward comparison recruit partly different patterns, but brain activation does not determine what a comparison means for a person.</x:v>
      </x:c>
      <x:c r="O1948" s="43" t="str">
        <x:v>Center for Self-Determination Theory</x:v>
      </x:c>
      <x:c r="P1948" s="43" t="str">
        <x:v>Goals, Values and Aspirations</x:v>
      </x:c>
      <x:c r="Q1948" s="43" t="str">
        <x:v>https://selfdeterminationtheory.org/topics/application-goals/</x:v>
      </x:c>
      <x:c r="R1948" s="43"/>
      <x:c r="S1948" s="43"/>
      <x:c r="T1948" s="43"/>
      <x:c r="U1948" s="43"/>
      <x:c r="V1948" s="108" t="b">
        <x:v>0</x:v>
      </x:c>
      <x:c r="W1948" s="43"/>
      <x:c r="X1948" s="43"/>
      <x:c r="Y1948" s="43" t="str">
        <x:v>B/B+ - source-grounded; not direct quote</x:v>
      </x:c>
      <x:c r="Z1948" s="43" t="str">
        <x:v>Research only / rights review</x:v>
      </x:c>
      <x:c r="AA1948" s="44" t="str">
        <x:v>Research only</x:v>
      </x:c>
    </x:row>
    <x:row r="1949">
      <x:c r="A1949" s="42" t="str">
        <x:v>research.day86.009</x:v>
      </x:c>
      <x:c r="B1949" s="43" t="n">
        <x:v>1949</x:v>
      </x:c>
      <x:c r="C1949" s="43" t="str">
        <x:v>research_only</x:v>
      </x:c>
      <x:c r="D1949" s="43"/>
      <x:c r="E1949" s="43" t="str">
        <x:v>none</x:v>
      </x:c>
      <x:c r="F1949" s="43" t="n">
        <x:v>0</x:v>
      </x:c>
      <x:c r="G1949" s="43" t="n">
        <x:v>0</x:v>
      </x:c>
      <x:c r="H1949" s="43" t="n">
        <x:v>0</x:v>
      </x:c>
      <x:c r="I1949" s="108" t="b">
        <x:v>0</x:v>
      </x:c>
      <x:c r="J1949" s="43" t="str">
        <x:v>research_paraphrase</x:v>
      </x:c>
      <x:c r="K1949" s="43" t="str">
        <x:v>inner_awareness</x:v>
      </x:c>
      <x:c r="L1949" s="43" t="str">
        <x:v>unresolved</x:v>
      </x:c>
      <x:c r="M1949" s="43" t="str">
        <x:v>comparison | values</x:v>
      </x:c>
      <x:c r="N1949" s="43" t="str">
        <x:v>External standards can answer 'how do I rank?' without answering 'what matters to me?'.</x:v>
      </x:c>
      <x:c r="O1949" s="43" t="str">
        <x:v>Center for Self-Determination Theory</x:v>
      </x:c>
      <x:c r="P1949" s="43" t="str">
        <x:v>Aspirations Index overview</x:v>
      </x:c>
      <x:c r="Q1949" s="43" t="str">
        <x:v>https://selfdeterminationtheory.org/aspirations-index/</x:v>
      </x:c>
      <x:c r="R1949" s="43"/>
      <x:c r="S1949" s="43"/>
      <x:c r="T1949" s="43"/>
      <x:c r="U1949" s="43"/>
      <x:c r="V1949" s="108" t="b">
        <x:v>0</x:v>
      </x:c>
      <x:c r="W1949" s="43"/>
      <x:c r="X1949" s="43"/>
      <x:c r="Y1949" s="43" t="str">
        <x:v>B/B+ - source-grounded; not direct quote</x:v>
      </x:c>
      <x:c r="Z1949" s="43" t="str">
        <x:v>Research only / rights review</x:v>
      </x:c>
      <x:c r="AA1949" s="44" t="str">
        <x:v>Research only</x:v>
      </x:c>
    </x:row>
    <x:row r="1950">
      <x:c r="A1950" s="42" t="str">
        <x:v>research.day86.010</x:v>
      </x:c>
      <x:c r="B1950" s="43" t="n">
        <x:v>1950</x:v>
      </x:c>
      <x:c r="C1950" s="43" t="str">
        <x:v>research_only</x:v>
      </x:c>
      <x:c r="D1950" s="43"/>
      <x:c r="E1950" s="43" t="str">
        <x:v>none</x:v>
      </x:c>
      <x:c r="F1950" s="43" t="n">
        <x:v>0</x:v>
      </x:c>
      <x:c r="G1950" s="43" t="n">
        <x:v>0</x:v>
      </x:c>
      <x:c r="H1950" s="43" t="n">
        <x:v>0</x:v>
      </x:c>
      <x:c r="I1950" s="108" t="b">
        <x:v>0</x:v>
      </x:c>
      <x:c r="J1950" s="43" t="str">
        <x:v>research_paraphrase</x:v>
      </x:c>
      <x:c r="K1950" s="43" t="str">
        <x:v>inner_awareness</x:v>
      </x:c>
      <x:c r="L1950" s="43" t="str">
        <x:v>learning_failure_growth</x:v>
      </x:c>
      <x:c r="M1950" s="43" t="str">
        <x:v>comparison | values</x:v>
      </x:c>
      <x:c r="N1950" s="43" t="str">
        <x:v>Self-Determination Theory distinguishes intrinsic aspirations such as growth, relationships and community contribution from extrinsic aspirations such as wealth, fame and image.</x:v>
      </x:c>
      <x:c r="O1950" s="43" t="str">
        <x:v>Center for Self-Determination Theory</x:v>
      </x:c>
      <x:c r="P1950" s="43" t="str">
        <x:v>Self-Determination Theory overview</x:v>
      </x:c>
      <x:c r="Q1950" s="43" t="str">
        <x:v>https://selfdeterminationtheory.org/the-theory/</x:v>
      </x:c>
      <x:c r="R1950" s="43"/>
      <x:c r="S1950" s="43"/>
      <x:c r="T1950" s="43"/>
      <x:c r="U1950" s="43"/>
      <x:c r="V1950" s="108" t="b">
        <x:v>0</x:v>
      </x:c>
      <x:c r="W1950" s="43"/>
      <x:c r="X1950" s="43"/>
      <x:c r="Y1950" s="43" t="str">
        <x:v>B/B+ - source-grounded; not direct quote</x:v>
      </x:c>
      <x:c r="Z1950" s="43" t="str">
        <x:v>Research only / rights review</x:v>
      </x:c>
      <x:c r="AA1950" s="44" t="str">
        <x:v>Research only</x:v>
      </x:c>
    </x:row>
    <x:row r="1951">
      <x:c r="A1951" s="42" t="str">
        <x:v>research.day86.011</x:v>
      </x:c>
      <x:c r="B1951" s="43" t="n">
        <x:v>1951</x:v>
      </x:c>
      <x:c r="C1951" s="43" t="str">
        <x:v>research_only</x:v>
      </x:c>
      <x:c r="D1951" s="43"/>
      <x:c r="E1951" s="43" t="str">
        <x:v>none</x:v>
      </x:c>
      <x:c r="F1951" s="43" t="n">
        <x:v>0</x:v>
      </x:c>
      <x:c r="G1951" s="43" t="n">
        <x:v>0</x:v>
      </x:c>
      <x:c r="H1951" s="43" t="n">
        <x:v>0</x:v>
      </x:c>
      <x:c r="I1951" s="108" t="b">
        <x:v>0</x:v>
      </x:c>
      <x:c r="J1951" s="43" t="str">
        <x:v>research_paraphrase</x:v>
      </x:c>
      <x:c r="K1951" s="43" t="str">
        <x:v>inner_awareness</x:v>
      </x:c>
      <x:c r="L1951" s="43" t="str">
        <x:v>unresolved</x:v>
      </x:c>
      <x:c r="M1951" s="43" t="str">
        <x:v>comparison | values</x:v>
      </x:c>
      <x:c r="N1951" s="43" t="str">
        <x:v>Across SDT research, prioritizing intrinsic aspirations is generally associated with stronger well-being than prioritizing extrinsic aspirations.</x:v>
      </x:c>
      <x:c r="O1951" s="43" t="str">
        <x:v>Lei et al.</x:v>
      </x:c>
      <x:c r="P1951" s="43" t="str">
        <x:v>Online upward social comparison meta-analysis</x:v>
      </x:c>
      <x:c r="Q1951" s="43" t="str">
        <x:v>https://pmc.ncbi.nlm.nih.gov/articles/PMC13219356/</x:v>
      </x:c>
      <x:c r="R1951" s="43"/>
      <x:c r="S1951" s="43"/>
      <x:c r="T1951" s="43"/>
      <x:c r="U1951" s="43"/>
      <x:c r="V1951" s="108" t="b">
        <x:v>0</x:v>
      </x:c>
      <x:c r="W1951" s="43"/>
      <x:c r="X1951" s="43"/>
      <x:c r="Y1951" s="43" t="str">
        <x:v>B/B+ - source-grounded; not direct quote</x:v>
      </x:c>
      <x:c r="Z1951" s="43" t="str">
        <x:v>Research only / rights review</x:v>
      </x:c>
      <x:c r="AA1951" s="44" t="str">
        <x:v>Research only</x:v>
      </x:c>
    </x:row>
    <x:row r="1952">
      <x:c r="A1952" s="42" t="str">
        <x:v>research.day86.012</x:v>
      </x:c>
      <x:c r="B1952" s="43" t="n">
        <x:v>1952</x:v>
      </x:c>
      <x:c r="C1952" s="43" t="str">
        <x:v>research_only</x:v>
      </x:c>
      <x:c r="D1952" s="43"/>
      <x:c r="E1952" s="43" t="str">
        <x:v>none</x:v>
      </x:c>
      <x:c r="F1952" s="43" t="n">
        <x:v>0</x:v>
      </x:c>
      <x:c r="G1952" s="43" t="n">
        <x:v>0</x:v>
      </x:c>
      <x:c r="H1952" s="43" t="n">
        <x:v>0</x:v>
      </x:c>
      <x:c r="I1952" s="108" t="b">
        <x:v>0</x:v>
      </x:c>
      <x:c r="J1952" s="43" t="str">
        <x:v>research_paraphrase</x:v>
      </x:c>
      <x:c r="K1952" s="43" t="str">
        <x:v>inner_awareness</x:v>
      </x:c>
      <x:c r="L1952" s="43" t="str">
        <x:v>unresolved</x:v>
      </x:c>
      <x:c r="M1952" s="43" t="str">
        <x:v>comparison | values</x:v>
      </x:c>
      <x:c r="N1952" s="43" t="str">
        <x:v>Attaining an extrinsic goal does not necessarily produce the same well-being benefit as attaining an intrinsic goal.</x:v>
      </x:c>
      <x:c r="O1952" s="43" t="str">
        <x:v>Luo et al.</x:v>
      </x:c>
      <x:c r="P1952" s="43" t="str">
        <x:v>Social comparison neuroimaging meta-analysis</x:v>
      </x:c>
      <x:c r="Q1952" s="43" t="str">
        <x:v>https://pmc.ncbi.nlm.nih.gov/articles/PMC6866367/</x:v>
      </x:c>
      <x:c r="R1952" s="43"/>
      <x:c r="S1952" s="43"/>
      <x:c r="T1952" s="43"/>
      <x:c r="U1952" s="43"/>
      <x:c r="V1952" s="108" t="b">
        <x:v>0</x:v>
      </x:c>
      <x:c r="W1952" s="43"/>
      <x:c r="X1952" s="43"/>
      <x:c r="Y1952" s="43" t="str">
        <x:v>B/B+ - source-grounded; not direct quote</x:v>
      </x:c>
      <x:c r="Z1952" s="43" t="str">
        <x:v>Research only / rights review</x:v>
      </x:c>
      <x:c r="AA1952" s="44" t="str">
        <x:v>Research only</x:v>
      </x:c>
    </x:row>
    <x:row r="1953">
      <x:c r="A1953" s="42" t="str">
        <x:v>research.day86.013</x:v>
      </x:c>
      <x:c r="B1953" s="43" t="n">
        <x:v>1953</x:v>
      </x:c>
      <x:c r="C1953" s="43" t="str">
        <x:v>research_only</x:v>
      </x:c>
      <x:c r="D1953" s="43"/>
      <x:c r="E1953" s="43" t="str">
        <x:v>none</x:v>
      </x:c>
      <x:c r="F1953" s="43" t="n">
        <x:v>0</x:v>
      </x:c>
      <x:c r="G1953" s="43" t="n">
        <x:v>0</x:v>
      </x:c>
      <x:c r="H1953" s="43" t="n">
        <x:v>0</x:v>
      </x:c>
      <x:c r="I1953" s="108" t="b">
        <x:v>0</x:v>
      </x:c>
      <x:c r="J1953" s="43" t="str">
        <x:v>research_paraphrase</x:v>
      </x:c>
      <x:c r="K1953" s="43" t="str">
        <x:v>inner_awareness</x:v>
      </x:c>
      <x:c r="L1953" s="43" t="str">
        <x:v>unresolved</x:v>
      </x:c>
      <x:c r="M1953" s="43" t="str">
        <x:v>comparison | values</x:v>
      </x:c>
      <x:c r="N1953" s="43" t="str">
        <x:v>The content of a goal and the reason for pursuing it are distinct questions; an externally visible goal can still be pursued for personally endorsed reasons.</x:v>
      </x:c>
      <x:c r="O1953" s="43" t="str">
        <x:v>Center for Self-Determination Theory</x:v>
      </x:c>
      <x:c r="P1953" s="43" t="str">
        <x:v>Goals, Values and Aspirations</x:v>
      </x:c>
      <x:c r="Q1953" s="43" t="str">
        <x:v>https://selfdeterminationtheory.org/topics/application-goals/</x:v>
      </x:c>
      <x:c r="R1953" s="43"/>
      <x:c r="S1953" s="43"/>
      <x:c r="T1953" s="43"/>
      <x:c r="U1953" s="43"/>
      <x:c r="V1953" s="108" t="b">
        <x:v>0</x:v>
      </x:c>
      <x:c r="W1953" s="43"/>
      <x:c r="X1953" s="43"/>
      <x:c r="Y1953" s="43" t="str">
        <x:v>B/B+ - source-grounded; not direct quote</x:v>
      </x:c>
      <x:c r="Z1953" s="43" t="str">
        <x:v>Research only / rights review</x:v>
      </x:c>
      <x:c r="AA1953" s="44" t="str">
        <x:v>Research only</x:v>
      </x:c>
    </x:row>
    <x:row r="1954">
      <x:c r="A1954" s="42" t="str">
        <x:v>research.day86.014</x:v>
      </x:c>
      <x:c r="B1954" s="43" t="n">
        <x:v>1954</x:v>
      </x:c>
      <x:c r="C1954" s="43" t="str">
        <x:v>research_only</x:v>
      </x:c>
      <x:c r="D1954" s="43"/>
      <x:c r="E1954" s="43" t="str">
        <x:v>none</x:v>
      </x:c>
      <x:c r="F1954" s="43" t="n">
        <x:v>0</x:v>
      </x:c>
      <x:c r="G1954" s="43" t="n">
        <x:v>0</x:v>
      </x:c>
      <x:c r="H1954" s="43" t="n">
        <x:v>0</x:v>
      </x:c>
      <x:c r="I1954" s="108" t="b">
        <x:v>0</x:v>
      </x:c>
      <x:c r="J1954" s="43" t="str">
        <x:v>research_paraphrase</x:v>
      </x:c>
      <x:c r="K1954" s="43" t="str">
        <x:v>inner_awareness</x:v>
      </x:c>
      <x:c r="L1954" s="43" t="str">
        <x:v>unresolved</x:v>
      </x:c>
      <x:c r="M1954" s="43" t="str">
        <x:v>comparison | values</x:v>
      </x:c>
      <x:c r="N1954" s="43" t="str">
        <x:v>Autonomy in SDT concerns volition and endorsement, not isolation from other people or social influence.</x:v>
      </x:c>
      <x:c r="O1954" s="43" t="str">
        <x:v>Center for Self-Determination Theory</x:v>
      </x:c>
      <x:c r="P1954" s="43" t="str">
        <x:v>Aspirations Index overview</x:v>
      </x:c>
      <x:c r="Q1954" s="43" t="str">
        <x:v>https://selfdeterminationtheory.org/aspirations-index/</x:v>
      </x:c>
      <x:c r="R1954" s="43"/>
      <x:c r="S1954" s="43"/>
      <x:c r="T1954" s="43"/>
      <x:c r="U1954" s="43"/>
      <x:c r="V1954" s="108" t="b">
        <x:v>0</x:v>
      </x:c>
      <x:c r="W1954" s="43"/>
      <x:c r="X1954" s="43"/>
      <x:c r="Y1954" s="43" t="str">
        <x:v>B/B+ - source-grounded; not direct quote</x:v>
      </x:c>
      <x:c r="Z1954" s="43" t="str">
        <x:v>Research only / rights review</x:v>
      </x:c>
      <x:c r="AA1954" s="44" t="str">
        <x:v>Research only</x:v>
      </x:c>
    </x:row>
    <x:row r="1955">
      <x:c r="A1955" s="42" t="str">
        <x:v>research.day86.015</x:v>
      </x:c>
      <x:c r="B1955" s="43" t="n">
        <x:v>1955</x:v>
      </x:c>
      <x:c r="C1955" s="43" t="str">
        <x:v>research_only</x:v>
      </x:c>
      <x:c r="D1955" s="43"/>
      <x:c r="E1955" s="43" t="str">
        <x:v>none</x:v>
      </x:c>
      <x:c r="F1955" s="43" t="n">
        <x:v>0</x:v>
      </x:c>
      <x:c r="G1955" s="43" t="n">
        <x:v>0</x:v>
      </x:c>
      <x:c r="H1955" s="43" t="n">
        <x:v>0</x:v>
      </x:c>
      <x:c r="I1955" s="108" t="b">
        <x:v>0</x:v>
      </x:c>
      <x:c r="J1955" s="43" t="str">
        <x:v>research_paraphrase</x:v>
      </x:c>
      <x:c r="K1955" s="43" t="str">
        <x:v>inner_awareness</x:v>
      </x:c>
      <x:c r="L1955" s="43" t="str">
        <x:v>uncertainty_choice_agency | human_judgment_ai</x:v>
      </x:c>
      <x:c r="M1955" s="43" t="str">
        <x:v>comparison | values</x:v>
      </x:c>
      <x:c r="N1955" s="43" t="str">
        <x:v>External approval can be useful information without becoming the only criterion for a decision.</x:v>
      </x:c>
      <x:c r="O1955" s="43" t="str">
        <x:v>Center for Self-Determination Theory</x:v>
      </x:c>
      <x:c r="P1955" s="43" t="str">
        <x:v>Self-Determination Theory overview</x:v>
      </x:c>
      <x:c r="Q1955" s="43" t="str">
        <x:v>https://selfdeterminationtheory.org/the-theory/</x:v>
      </x:c>
      <x:c r="R1955" s="43"/>
      <x:c r="S1955" s="43"/>
      <x:c r="T1955" s="43"/>
      <x:c r="U1955" s="43"/>
      <x:c r="V1955" s="108" t="b">
        <x:v>0</x:v>
      </x:c>
      <x:c r="W1955" s="43"/>
      <x:c r="X1955" s="43"/>
      <x:c r="Y1955" s="43" t="str">
        <x:v>B/B+ - source-grounded; not direct quote</x:v>
      </x:c>
      <x:c r="Z1955" s="43" t="str">
        <x:v>Research only / rights review</x:v>
      </x:c>
      <x:c r="AA1955" s="44" t="str">
        <x:v>Research only</x:v>
      </x:c>
    </x:row>
    <x:row r="1956">
      <x:c r="A1956" s="42" t="str">
        <x:v>research.day86.016</x:v>
      </x:c>
      <x:c r="B1956" s="43" t="n">
        <x:v>1956</x:v>
      </x:c>
      <x:c r="C1956" s="43" t="str">
        <x:v>research_only</x:v>
      </x:c>
      <x:c r="D1956" s="43"/>
      <x:c r="E1956" s="43" t="str">
        <x:v>none</x:v>
      </x:c>
      <x:c r="F1956" s="43" t="n">
        <x:v>0</x:v>
      </x:c>
      <x:c r="G1956" s="43" t="n">
        <x:v>0</x:v>
      </x:c>
      <x:c r="H1956" s="43" t="n">
        <x:v>0</x:v>
      </x:c>
      <x:c r="I1956" s="108" t="b">
        <x:v>0</x:v>
      </x:c>
      <x:c r="J1956" s="43" t="str">
        <x:v>research_paraphrase</x:v>
      </x:c>
      <x:c r="K1956" s="43" t="str">
        <x:v>inner_awareness</x:v>
      </x:c>
      <x:c r="L1956" s="43" t="str">
        <x:v>unresolved</x:v>
      </x:c>
      <x:c r="M1956" s="43" t="str">
        <x:v>comparison | values</x:v>
      </x:c>
      <x:c r="N1956" s="43" t="str">
        <x:v>A benchmark is descriptive when it shows a difference; it becomes normative only when a person treats that difference as a standard they ought to meet.</x:v>
      </x:c>
      <x:c r="O1956" s="43" t="str">
        <x:v>Lei et al.</x:v>
      </x:c>
      <x:c r="P1956" s="43" t="str">
        <x:v>Online upward social comparison meta-analysis</x:v>
      </x:c>
      <x:c r="Q1956" s="43" t="str">
        <x:v>https://pmc.ncbi.nlm.nih.gov/articles/PMC13219356/</x:v>
      </x:c>
      <x:c r="R1956" s="43"/>
      <x:c r="S1956" s="43"/>
      <x:c r="T1956" s="43"/>
      <x:c r="U1956" s="43"/>
      <x:c r="V1956" s="108" t="b">
        <x:v>0</x:v>
      </x:c>
      <x:c r="W1956" s="43"/>
      <x:c r="X1956" s="43"/>
      <x:c r="Y1956" s="43" t="str">
        <x:v>B/B+ - source-grounded; not direct quote</x:v>
      </x:c>
      <x:c r="Z1956" s="43" t="str">
        <x:v>Research only / rights review</x:v>
      </x:c>
      <x:c r="AA1956" s="44" t="str">
        <x:v>Research only</x:v>
      </x:c>
    </x:row>
    <x:row r="1957">
      <x:c r="A1957" s="42" t="str">
        <x:v>research.day86.017</x:v>
      </x:c>
      <x:c r="B1957" s="43" t="n">
        <x:v>1957</x:v>
      </x:c>
      <x:c r="C1957" s="43" t="str">
        <x:v>research_only</x:v>
      </x:c>
      <x:c r="D1957" s="43"/>
      <x:c r="E1957" s="43" t="str">
        <x:v>none</x:v>
      </x:c>
      <x:c r="F1957" s="43" t="n">
        <x:v>0</x:v>
      </x:c>
      <x:c r="G1957" s="43" t="n">
        <x:v>0</x:v>
      </x:c>
      <x:c r="H1957" s="43" t="n">
        <x:v>0</x:v>
      </x:c>
      <x:c r="I1957" s="108" t="b">
        <x:v>0</x:v>
      </x:c>
      <x:c r="J1957" s="43" t="str">
        <x:v>research_paraphrase</x:v>
      </x:c>
      <x:c r="K1957" s="43" t="str">
        <x:v>inner_awareness</x:v>
      </x:c>
      <x:c r="L1957" s="43" t="str">
        <x:v>comparison_external_values | attention_noise_focus</x:v>
      </x:c>
      <x:c r="M1957" s="43" t="str">
        <x:v>comparison | values</x:v>
      </x:c>
      <x:c r="N1957" s="43" t="str">
        <x:v>Comparison can reveal possibilities, but it can also narrow attention to dimensions that are easy to display or rank.</x:v>
      </x:c>
      <x:c r="O1957" s="43" t="str">
        <x:v>Luo et al.</x:v>
      </x:c>
      <x:c r="P1957" s="43" t="str">
        <x:v>Social comparison neuroimaging meta-analysis</x:v>
      </x:c>
      <x:c r="Q1957" s="43" t="str">
        <x:v>https://pmc.ncbi.nlm.nih.gov/articles/PMC6866367/</x:v>
      </x:c>
      <x:c r="R1957" s="43"/>
      <x:c r="S1957" s="43"/>
      <x:c r="T1957" s="43"/>
      <x:c r="U1957" s="43"/>
      <x:c r="V1957" s="108" t="b">
        <x:v>0</x:v>
      </x:c>
      <x:c r="W1957" s="43"/>
      <x:c r="X1957" s="43"/>
      <x:c r="Y1957" s="43" t="str">
        <x:v>B/B+ - source-grounded; not direct quote</x:v>
      </x:c>
      <x:c r="Z1957" s="43" t="str">
        <x:v>Research only / rights review</x:v>
      </x:c>
      <x:c r="AA1957" s="44" t="str">
        <x:v>Research only</x:v>
      </x:c>
    </x:row>
    <x:row r="1958">
      <x:c r="A1958" s="42" t="str">
        <x:v>research.day86.018</x:v>
      </x:c>
      <x:c r="B1958" s="43" t="n">
        <x:v>1958</x:v>
      </x:c>
      <x:c r="C1958" s="43" t="str">
        <x:v>research_only</x:v>
      </x:c>
      <x:c r="D1958" s="43"/>
      <x:c r="E1958" s="43" t="str">
        <x:v>none</x:v>
      </x:c>
      <x:c r="F1958" s="43" t="n">
        <x:v>0</x:v>
      </x:c>
      <x:c r="G1958" s="43" t="n">
        <x:v>0</x:v>
      </x:c>
      <x:c r="H1958" s="43" t="n">
        <x:v>0</x:v>
      </x:c>
      <x:c r="I1958" s="108" t="b">
        <x:v>0</x:v>
      </x:c>
      <x:c r="J1958" s="43" t="str">
        <x:v>research_paraphrase</x:v>
      </x:c>
      <x:c r="K1958" s="43" t="str">
        <x:v>inner_awareness</x:v>
      </x:c>
      <x:c r="L1958" s="43" t="str">
        <x:v>comparison_external_values</x:v>
      </x:c>
      <x:c r="M1958" s="43" t="str">
        <x:v>comparison | values</x:v>
      </x:c>
      <x:c r="N1958" s="43" t="str">
        <x:v>Values can serve as a different reference frame from status: they ask whether a direction fits what a person wants to stand for.</x:v>
      </x:c>
      <x:c r="O1958" s="43" t="str">
        <x:v>Center for Self-Determination Theory</x:v>
      </x:c>
      <x:c r="P1958" s="43" t="str">
        <x:v>Goals, Values and Aspirations</x:v>
      </x:c>
      <x:c r="Q1958" s="43" t="str">
        <x:v>https://selfdeterminationtheory.org/topics/application-goals/</x:v>
      </x:c>
      <x:c r="R1958" s="43"/>
      <x:c r="S1958" s="43"/>
      <x:c r="T1958" s="43"/>
      <x:c r="U1958" s="43"/>
      <x:c r="V1958" s="108" t="b">
        <x:v>0</x:v>
      </x:c>
      <x:c r="W1958" s="43"/>
      <x:c r="X1958" s="43"/>
      <x:c r="Y1958" s="43" t="str">
        <x:v>B/B+ - source-grounded; not direct quote</x:v>
      </x:c>
      <x:c r="Z1958" s="43" t="str">
        <x:v>Research only / rights review</x:v>
      </x:c>
      <x:c r="AA1958" s="44" t="str">
        <x:v>Research only</x:v>
      </x:c>
    </x:row>
    <x:row r="1959">
      <x:c r="A1959" s="42" t="str">
        <x:v>research.day86.019</x:v>
      </x:c>
      <x:c r="B1959" s="43" t="n">
        <x:v>1959</x:v>
      </x:c>
      <x:c r="C1959" s="43" t="str">
        <x:v>research_only</x:v>
      </x:c>
      <x:c r="D1959" s="43"/>
      <x:c r="E1959" s="43" t="str">
        <x:v>none</x:v>
      </x:c>
      <x:c r="F1959" s="43" t="n">
        <x:v>0</x:v>
      </x:c>
      <x:c r="G1959" s="43" t="n">
        <x:v>0</x:v>
      </x:c>
      <x:c r="H1959" s="43" t="n">
        <x:v>0</x:v>
      </x:c>
      <x:c r="I1959" s="108" t="b">
        <x:v>0</x:v>
      </x:c>
      <x:c r="J1959" s="43" t="str">
        <x:v>research_paraphrase</x:v>
      </x:c>
      <x:c r="K1959" s="43" t="str">
        <x:v>inner_awareness</x:v>
      </x:c>
      <x:c r="L1959" s="43" t="str">
        <x:v>uncertainty_choice_agency | comparison_external_values | human_judgment_ai</x:v>
      </x:c>
      <x:c r="M1959" s="43" t="str">
        <x:v>comparison | values</x:v>
      </x:c>
      <x:c r="N1959" s="43" t="str">
        <x:v>Selflo implication: before accepting a comparison, name the dimension being compared and ask whether that dimension deserves authority over the choice.</x:v>
      </x:c>
      <x:c r="O1959" s="43" t="str">
        <x:v>Center for Self-Determination Theory</x:v>
      </x:c>
      <x:c r="P1959" s="43" t="str">
        <x:v>Aspirations Index overview</x:v>
      </x:c>
      <x:c r="Q1959" s="43" t="str">
        <x:v>https://selfdeterminationtheory.org/aspirations-index/</x:v>
      </x:c>
      <x:c r="R1959" s="43"/>
      <x:c r="S1959" s="43"/>
      <x:c r="T1959" s="43"/>
      <x:c r="U1959" s="43"/>
      <x:c r="V1959" s="108" t="b">
        <x:v>0</x:v>
      </x:c>
      <x:c r="W1959" s="43"/>
      <x:c r="X1959" s="43"/>
      <x:c r="Y1959" s="43" t="str">
        <x:v>B/B+ - source-grounded; not direct quote</x:v>
      </x:c>
      <x:c r="Z1959" s="43" t="str">
        <x:v>Research only / rights review</x:v>
      </x:c>
      <x:c r="AA1959" s="44" t="str">
        <x:v>Research only</x:v>
      </x:c>
    </x:row>
    <x:row r="1960">
      <x:c r="A1960" s="42" t="str">
        <x:v>research.day86.020</x:v>
      </x:c>
      <x:c r="B1960" s="43" t="n">
        <x:v>1960</x:v>
      </x:c>
      <x:c r="C1960" s="43" t="str">
        <x:v>research_only</x:v>
      </x:c>
      <x:c r="D1960" s="43"/>
      <x:c r="E1960" s="43" t="str">
        <x:v>none</x:v>
      </x:c>
      <x:c r="F1960" s="43" t="n">
        <x:v>0</x:v>
      </x:c>
      <x:c r="G1960" s="43" t="n">
        <x:v>0</x:v>
      </x:c>
      <x:c r="H1960" s="43" t="n">
        <x:v>0</x:v>
      </x:c>
      <x:c r="I1960" s="108" t="b">
        <x:v>0</x:v>
      </x:c>
      <x:c r="J1960" s="43" t="str">
        <x:v>research_paraphrase</x:v>
      </x:c>
      <x:c r="K1960" s="43" t="str">
        <x:v>inner_awareness</x:v>
      </x:c>
      <x:c r="L1960" s="43" t="str">
        <x:v>unresolved</x:v>
      </x:c>
      <x:c r="M1960" s="43" t="str">
        <x:v>comparison | values</x:v>
      </x:c>
      <x:c r="N1960" s="43" t="str">
        <x:v>Selflo implication: separate 'someone else has more' from 'therefore I should want more of the same thing'.</x:v>
      </x:c>
      <x:c r="O1960" s="43" t="str">
        <x:v>Center for Self-Determination Theory</x:v>
      </x:c>
      <x:c r="P1960" s="43" t="str">
        <x:v>Self-Determination Theory overview</x:v>
      </x:c>
      <x:c r="Q1960" s="43" t="str">
        <x:v>https://selfdeterminationtheory.org/the-theory/</x:v>
      </x:c>
      <x:c r="R1960" s="43"/>
      <x:c r="S1960" s="43"/>
      <x:c r="T1960" s="43"/>
      <x:c r="U1960" s="43"/>
      <x:c r="V1960" s="108" t="b">
        <x:v>0</x:v>
      </x:c>
      <x:c r="W1960" s="43"/>
      <x:c r="X1960" s="43"/>
      <x:c r="Y1960" s="43" t="str">
        <x:v>B/B+ - source-grounded; not direct quote</x:v>
      </x:c>
      <x:c r="Z1960" s="43" t="str">
        <x:v>Research only / rights review</x:v>
      </x:c>
      <x:c r="AA1960" s="44" t="str">
        <x:v>Research only</x:v>
      </x:c>
    </x:row>
    <x:row r="1961">
      <x:c r="A1961" s="42" t="str">
        <x:v>research.day87.001</x:v>
      </x:c>
      <x:c r="B1961" s="43" t="n">
        <x:v>1961</x:v>
      </x:c>
      <x:c r="C1961" s="43" t="str">
        <x:v>research_only</x:v>
      </x:c>
      <x:c r="D1961" s="43"/>
      <x:c r="E1961" s="43" t="str">
        <x:v>none</x:v>
      </x:c>
      <x:c r="F1961" s="43" t="n">
        <x:v>0</x:v>
      </x:c>
      <x:c r="G1961" s="43" t="n">
        <x:v>0</x:v>
      </x:c>
      <x:c r="H1961" s="43" t="n">
        <x:v>0</x:v>
      </x:c>
      <x:c r="I1961" s="108" t="b">
        <x:v>0</x:v>
      </x:c>
      <x:c r="J1961" s="43" t="str">
        <x:v>research_paraphrase</x:v>
      </x:c>
      <x:c r="K1961" s="43" t="str">
        <x:v>inner_awareness</x:v>
      </x:c>
      <x:c r="L1961" s="43" t="str">
        <x:v>attention_noise_focus | human_judgment_ai</x:v>
      </x:c>
      <x:c r="M1961" s="43" t="str">
        <x:v>attention</x:v>
      </x:c>
      <x:c r="N1961" s="43" t="str">
        <x:v>Attention is selective: focusing on one stream of information necessarily leaves other information unattended.</x:v>
      </x:c>
      <x:c r="O1961" s="43" t="str">
        <x:v>Killingsworth &amp; Gilbert</x:v>
      </x:c>
      <x:c r="P1961" s="43" t="str">
        <x:v>A wandering mind is an unhappy mind</x:v>
      </x:c>
      <x:c r="Q1961" s="43" t="str">
        <x:v>https://pubmed.ncbi.nlm.nih.gov/21071660/</x:v>
      </x:c>
      <x:c r="R1961" s="43"/>
      <x:c r="S1961" s="43"/>
      <x:c r="T1961" s="43"/>
      <x:c r="U1961" s="43"/>
      <x:c r="V1961" s="108" t="b">
        <x:v>0</x:v>
      </x:c>
      <x:c r="W1961" s="43"/>
      <x:c r="X1961" s="43"/>
      <x:c r="Y1961" s="43" t="str">
        <x:v>B/B+ - source-grounded; not direct quote</x:v>
      </x:c>
      <x:c r="Z1961" s="43" t="str">
        <x:v>Research only / rights review</x:v>
      </x:c>
      <x:c r="AA1961" s="44" t="str">
        <x:v>Research only</x:v>
      </x:c>
    </x:row>
    <x:row r="1962">
      <x:c r="A1962" s="42" t="str">
        <x:v>research.day87.002</x:v>
      </x:c>
      <x:c r="B1962" s="43" t="n">
        <x:v>1962</x:v>
      </x:c>
      <x:c r="C1962" s="43" t="str">
        <x:v>research_only</x:v>
      </x:c>
      <x:c r="D1962" s="43"/>
      <x:c r="E1962" s="43" t="str">
        <x:v>none</x:v>
      </x:c>
      <x:c r="F1962" s="43" t="n">
        <x:v>0</x:v>
      </x:c>
      <x:c r="G1962" s="43" t="n">
        <x:v>0</x:v>
      </x:c>
      <x:c r="H1962" s="43" t="n">
        <x:v>0</x:v>
      </x:c>
      <x:c r="I1962" s="108" t="b">
        <x:v>0</x:v>
      </x:c>
      <x:c r="J1962" s="43" t="str">
        <x:v>research_paraphrase</x:v>
      </x:c>
      <x:c r="K1962" s="43" t="str">
        <x:v>inner_awareness</x:v>
      </x:c>
      <x:c r="L1962" s="43" t="str">
        <x:v>attention_noise_focus</x:v>
      </x:c>
      <x:c r="M1962" s="43" t="str">
        <x:v>attention</x:v>
      </x:c>
      <x:c r="N1962" s="43" t="str">
        <x:v>Sustained directed attention can become fatigued, especially when a task requires continual inhibition of distraction.</x:v>
      </x:c>
      <x:c r="O1962" s="43" t="str">
        <x:v>Stevenson et al.</x:v>
      </x:c>
      <x:c r="P1962" s="43" t="str">
        <x:v>Attention Restoration Theory II systematic review</x:v>
      </x:c>
      <x:c r="Q1962" s="43" t="str">
        <x:v>https://pubmed.ncbi.nlm.nih.gov/30130463/</x:v>
      </x:c>
      <x:c r="R1962" s="43"/>
      <x:c r="S1962" s="43"/>
      <x:c r="T1962" s="43"/>
      <x:c r="U1962" s="43"/>
      <x:c r="V1962" s="108" t="b">
        <x:v>0</x:v>
      </x:c>
      <x:c r="W1962" s="43"/>
      <x:c r="X1962" s="43"/>
      <x:c r="Y1962" s="43" t="str">
        <x:v>B/B+ - source-grounded; not direct quote</x:v>
      </x:c>
      <x:c r="Z1962" s="43" t="str">
        <x:v>Research only / rights review</x:v>
      </x:c>
      <x:c r="AA1962" s="44" t="str">
        <x:v>Research only</x:v>
      </x:c>
    </x:row>
    <x:row r="1963">
      <x:c r="A1963" s="42" t="str">
        <x:v>research.day87.003</x:v>
      </x:c>
      <x:c r="B1963" s="43" t="n">
        <x:v>1963</x:v>
      </x:c>
      <x:c r="C1963" s="43" t="str">
        <x:v>research_only</x:v>
      </x:c>
      <x:c r="D1963" s="43"/>
      <x:c r="E1963" s="43" t="str">
        <x:v>none</x:v>
      </x:c>
      <x:c r="F1963" s="43" t="n">
        <x:v>0</x:v>
      </x:c>
      <x:c r="G1963" s="43" t="n">
        <x:v>0</x:v>
      </x:c>
      <x:c r="H1963" s="43" t="n">
        <x:v>0</x:v>
      </x:c>
      <x:c r="I1963" s="108" t="b">
        <x:v>0</x:v>
      </x:c>
      <x:c r="J1963" s="43" t="str">
        <x:v>research_paraphrase</x:v>
      </x:c>
      <x:c r="K1963" s="43" t="str">
        <x:v>inner_awareness</x:v>
      </x:c>
      <x:c r="L1963" s="43" t="str">
        <x:v>exhaustion_recovery | attention_noise_focus | rest_limits_wellbeing</x:v>
      </x:c>
      <x:c r="M1963" s="43" t="str">
        <x:v>attention</x:v>
      </x:c>
      <x:c r="N1963" s="43" t="str">
        <x:v>Attention Restoration Theory proposes that some environments allow effortful directed attention to rest.</x:v>
      </x:c>
      <x:c r="O1963" s="43" t="str">
        <x:v>Ohly et al.</x:v>
      </x:c>
      <x:c r="P1963" s="43" t="str">
        <x:v>Attention Restoration Theory systematic review</x:v>
      </x:c>
      <x:c r="Q1963" s="43" t="str">
        <x:v>https://pubmed.ncbi.nlm.nih.gov/27668460/</x:v>
      </x:c>
      <x:c r="R1963" s="43"/>
      <x:c r="S1963" s="43"/>
      <x:c r="T1963" s="43"/>
      <x:c r="U1963" s="43"/>
      <x:c r="V1963" s="108" t="b">
        <x:v>0</x:v>
      </x:c>
      <x:c r="W1963" s="43"/>
      <x:c r="X1963" s="43"/>
      <x:c r="Y1963" s="43" t="str">
        <x:v>B/B+ - source-grounded; not direct quote</x:v>
      </x:c>
      <x:c r="Z1963" s="43" t="str">
        <x:v>Research only / rights review</x:v>
      </x:c>
      <x:c r="AA1963" s="44" t="str">
        <x:v>Research only</x:v>
      </x:c>
    </x:row>
    <x:row r="1964">
      <x:c r="A1964" s="42" t="str">
        <x:v>research.day87.004</x:v>
      </x:c>
      <x:c r="B1964" s="43" t="n">
        <x:v>1964</x:v>
      </x:c>
      <x:c r="C1964" s="43" t="str">
        <x:v>research_only</x:v>
      </x:c>
      <x:c r="D1964" s="43"/>
      <x:c r="E1964" s="43" t="str">
        <x:v>none</x:v>
      </x:c>
      <x:c r="F1964" s="43" t="n">
        <x:v>0</x:v>
      </x:c>
      <x:c r="G1964" s="43" t="n">
        <x:v>0</x:v>
      </x:c>
      <x:c r="H1964" s="43" t="n">
        <x:v>0</x:v>
      </x:c>
      <x:c r="I1964" s="108" t="b">
        <x:v>0</x:v>
      </x:c>
      <x:c r="J1964" s="43" t="str">
        <x:v>research_paraphrase</x:v>
      </x:c>
      <x:c r="K1964" s="43" t="str">
        <x:v>inner_awareness</x:v>
      </x:c>
      <x:c r="L1964" s="43" t="str">
        <x:v>unresolved</x:v>
      </x:c>
      <x:c r="M1964" s="43" t="str">
        <x:v>attention</x:v>
      </x:c>
      <x:c r="N1964" s="43" t="str">
        <x:v>ART describes 'being away', extent, compatibility and soft fascination as properties associated with restorative experience.</x:v>
      </x:c>
      <x:c r="O1964" s="43" t="str">
        <x:v>Human Attention Restoration review</x:v>
      </x:c>
      <x:c r="P1964" s="43" t="str">
        <x:v>Attention restoration, flow and creativity</x:v>
      </x:c>
      <x:c r="Q1964" s="43" t="str">
        <x:v>https://pmc.ncbi.nlm.nih.gov/articles/PMC11050943/</x:v>
      </x:c>
      <x:c r="R1964" s="43"/>
      <x:c r="S1964" s="43"/>
      <x:c r="T1964" s="43"/>
      <x:c r="U1964" s="43"/>
      <x:c r="V1964" s="108" t="b">
        <x:v>0</x:v>
      </x:c>
      <x:c r="W1964" s="43"/>
      <x:c r="X1964" s="43"/>
      <x:c r="Y1964" s="43" t="str">
        <x:v>B/B+ - source-grounded; not direct quote</x:v>
      </x:c>
      <x:c r="Z1964" s="43" t="str">
        <x:v>Research only / rights review</x:v>
      </x:c>
      <x:c r="AA1964" s="44" t="str">
        <x:v>Research only</x:v>
      </x:c>
    </x:row>
    <x:row r="1965">
      <x:c r="A1965" s="42" t="str">
        <x:v>research.day87.005</x:v>
      </x:c>
      <x:c r="B1965" s="43" t="n">
        <x:v>1965</x:v>
      </x:c>
      <x:c r="C1965" s="43" t="str">
        <x:v>research_only</x:v>
      </x:c>
      <x:c r="D1965" s="43"/>
      <x:c r="E1965" s="43" t="str">
        <x:v>none</x:v>
      </x:c>
      <x:c r="F1965" s="43" t="n">
        <x:v>0</x:v>
      </x:c>
      <x:c r="G1965" s="43" t="n">
        <x:v>0</x:v>
      </x:c>
      <x:c r="H1965" s="43" t="n">
        <x:v>0</x:v>
      </x:c>
      <x:c r="I1965" s="108" t="b">
        <x:v>0</x:v>
      </x:c>
      <x:c r="J1965" s="43" t="str">
        <x:v>research_paraphrase</x:v>
      </x:c>
      <x:c r="K1965" s="43" t="str">
        <x:v>inner_awareness</x:v>
      </x:c>
      <x:c r="L1965" s="43" t="str">
        <x:v>unresolved</x:v>
      </x:c>
      <x:c r="M1965" s="43" t="str">
        <x:v>attention</x:v>
      </x:c>
      <x:c r="N1965" s="43" t="str">
        <x:v>Natural environments often provide soft fascination, but restorative effects depend on the person, task and setting.</x:v>
      </x:c>
      <x:c r="O1965" s="43" t="str">
        <x:v>2025 Journal of Environmental Psychology meta-analysis</x:v>
      </x:c>
      <x:c r="P1965" s="43" t="str">
        <x:v>Nature exposure duration and attention restoration</x:v>
      </x:c>
      <x:c r="Q1965" s="43" t="str">
        <x:v>https://doi.org/10.1016/j.jenvp.2025.102632</x:v>
      </x:c>
      <x:c r="R1965" s="43"/>
      <x:c r="S1965" s="43"/>
      <x:c r="T1965" s="43"/>
      <x:c r="U1965" s="43"/>
      <x:c r="V1965" s="108" t="b">
        <x:v>0</x:v>
      </x:c>
      <x:c r="W1965" s="43"/>
      <x:c r="X1965" s="43"/>
      <x:c r="Y1965" s="43" t="str">
        <x:v>B/B+ - source-grounded; not direct quote</x:v>
      </x:c>
      <x:c r="Z1965" s="43" t="str">
        <x:v>Research only / rights review</x:v>
      </x:c>
      <x:c r="AA1965" s="44" t="str">
        <x:v>Research only</x:v>
      </x:c>
    </x:row>
    <x:row r="1966">
      <x:c r="A1966" s="42" t="str">
        <x:v>research.day87.006</x:v>
      </x:c>
      <x:c r="B1966" s="43" t="n">
        <x:v>1966</x:v>
      </x:c>
      <x:c r="C1966" s="43" t="str">
        <x:v>research_only</x:v>
      </x:c>
      <x:c r="D1966" s="43"/>
      <x:c r="E1966" s="43" t="str">
        <x:v>none</x:v>
      </x:c>
      <x:c r="F1966" s="43" t="n">
        <x:v>0</x:v>
      </x:c>
      <x:c r="G1966" s="43" t="n">
        <x:v>0</x:v>
      </x:c>
      <x:c r="H1966" s="43" t="n">
        <x:v>0</x:v>
      </x:c>
      <x:c r="I1966" s="108" t="b">
        <x:v>0</x:v>
      </x:c>
      <x:c r="J1966" s="43" t="str">
        <x:v>research_paraphrase</x:v>
      </x:c>
      <x:c r="K1966" s="43" t="str">
        <x:v>inner_awareness</x:v>
      </x:c>
      <x:c r="L1966" s="43" t="str">
        <x:v>uncertainty_choice_agency</x:v>
      </x:c>
      <x:c r="M1966" s="43" t="str">
        <x:v>attention</x:v>
      </x:c>
      <x:c r="N1966" s="43" t="str">
        <x:v>A 2018 systematic review found low-to-moderate improvements in some cognitive domains after nature exposure, with uncertainty across measures.</x:v>
      </x:c>
      <x:c r="O1966" s="43" t="str">
        <x:v>Killingsworth &amp; Gilbert</x:v>
      </x:c>
      <x:c r="P1966" s="43" t="str">
        <x:v>A wandering mind is an unhappy mind</x:v>
      </x:c>
      <x:c r="Q1966" s="43" t="str">
        <x:v>https://pubmed.ncbi.nlm.nih.gov/21071660/</x:v>
      </x:c>
      <x:c r="R1966" s="43"/>
      <x:c r="S1966" s="43"/>
      <x:c r="T1966" s="43"/>
      <x:c r="U1966" s="43"/>
      <x:c r="V1966" s="108" t="b">
        <x:v>0</x:v>
      </x:c>
      <x:c r="W1966" s="43"/>
      <x:c r="X1966" s="43"/>
      <x:c r="Y1966" s="43" t="str">
        <x:v>B/B+ - source-grounded; not direct quote</x:v>
      </x:c>
      <x:c r="Z1966" s="43" t="str">
        <x:v>Research only / rights review</x:v>
      </x:c>
      <x:c r="AA1966" s="44" t="str">
        <x:v>Research only</x:v>
      </x:c>
    </x:row>
    <x:row r="1967">
      <x:c r="A1967" s="42" t="str">
        <x:v>research.day87.007</x:v>
      </x:c>
      <x:c r="B1967" s="43" t="n">
        <x:v>1967</x:v>
      </x:c>
      <x:c r="C1967" s="43" t="str">
        <x:v>research_only</x:v>
      </x:c>
      <x:c r="D1967" s="43"/>
      <x:c r="E1967" s="43" t="str">
        <x:v>none</x:v>
      </x:c>
      <x:c r="F1967" s="43" t="n">
        <x:v>0</x:v>
      </x:c>
      <x:c r="G1967" s="43" t="n">
        <x:v>0</x:v>
      </x:c>
      <x:c r="H1967" s="43" t="n">
        <x:v>0</x:v>
      </x:c>
      <x:c r="I1967" s="108" t="b">
        <x:v>0</x:v>
      </x:c>
      <x:c r="J1967" s="43" t="str">
        <x:v>research_paraphrase</x:v>
      </x:c>
      <x:c r="K1967" s="43" t="str">
        <x:v>inner_awareness</x:v>
      </x:c>
      <x:c r="L1967" s="43" t="str">
        <x:v>attention_noise_focus</x:v>
      </x:c>
      <x:c r="M1967" s="43" t="str">
        <x:v>attention</x:v>
      </x:c>
      <x:c r="N1967" s="43" t="str">
        <x:v>An earlier systematic review found support for only some attention measures and emphasized heterogeneity in the evidence.</x:v>
      </x:c>
      <x:c r="O1967" s="43" t="str">
        <x:v>Stevenson et al.</x:v>
      </x:c>
      <x:c r="P1967" s="43" t="str">
        <x:v>Attention Restoration Theory II systematic review</x:v>
      </x:c>
      <x:c r="Q1967" s="43" t="str">
        <x:v>https://pubmed.ncbi.nlm.nih.gov/30130463/</x:v>
      </x:c>
      <x:c r="R1967" s="43"/>
      <x:c r="S1967" s="43"/>
      <x:c r="T1967" s="43"/>
      <x:c r="U1967" s="43"/>
      <x:c r="V1967" s="108" t="b">
        <x:v>0</x:v>
      </x:c>
      <x:c r="W1967" s="43"/>
      <x:c r="X1967" s="43"/>
      <x:c r="Y1967" s="43" t="str">
        <x:v>B/B+ - source-grounded; not direct quote</x:v>
      </x:c>
      <x:c r="Z1967" s="43" t="str">
        <x:v>Research only / rights review</x:v>
      </x:c>
      <x:c r="AA1967" s="44" t="str">
        <x:v>Research only</x:v>
      </x:c>
    </x:row>
    <x:row r="1968">
      <x:c r="A1968" s="42" t="str">
        <x:v>research.day87.008</x:v>
      </x:c>
      <x:c r="B1968" s="43" t="n">
        <x:v>1968</x:v>
      </x:c>
      <x:c r="C1968" s="43" t="str">
        <x:v>research_only</x:v>
      </x:c>
      <x:c r="D1968" s="43"/>
      <x:c r="E1968" s="43" t="str">
        <x:v>none</x:v>
      </x:c>
      <x:c r="F1968" s="43" t="n">
        <x:v>0</x:v>
      </x:c>
      <x:c r="G1968" s="43" t="n">
        <x:v>0</x:v>
      </x:c>
      <x:c r="H1968" s="43" t="n">
        <x:v>0</x:v>
      </x:c>
      <x:c r="I1968" s="108" t="b">
        <x:v>0</x:v>
      </x:c>
      <x:c r="J1968" s="43" t="str">
        <x:v>research_paraphrase</x:v>
      </x:c>
      <x:c r="K1968" s="43" t="str">
        <x:v>inner_awareness</x:v>
      </x:c>
      <x:c r="L1968" s="43" t="str">
        <x:v>unresolved</x:v>
      </x:c>
      <x:c r="M1968" s="43" t="str">
        <x:v>attention</x:v>
      </x:c>
      <x:c r="N1968" s="43" t="str">
        <x:v>A 2025 meta-analysis reported small, heterogeneous cognitive-restoration benefits of nature exposure relative to non-nature conditions.</x:v>
      </x:c>
      <x:c r="O1968" s="43" t="str">
        <x:v>Ohly et al.</x:v>
      </x:c>
      <x:c r="P1968" s="43" t="str">
        <x:v>Attention Restoration Theory systematic review</x:v>
      </x:c>
      <x:c r="Q1968" s="43" t="str">
        <x:v>https://pubmed.ncbi.nlm.nih.gov/27668460/</x:v>
      </x:c>
      <x:c r="R1968" s="43"/>
      <x:c r="S1968" s="43"/>
      <x:c r="T1968" s="43"/>
      <x:c r="U1968" s="43"/>
      <x:c r="V1968" s="108" t="b">
        <x:v>0</x:v>
      </x:c>
      <x:c r="W1968" s="43"/>
      <x:c r="X1968" s="43"/>
      <x:c r="Y1968" s="43" t="str">
        <x:v>B/B+ - source-grounded; not direct quote</x:v>
      </x:c>
      <x:c r="Z1968" s="43" t="str">
        <x:v>Research only / rights review</x:v>
      </x:c>
      <x:c r="AA1968" s="44" t="str">
        <x:v>Research only</x:v>
      </x:c>
    </x:row>
    <x:row r="1969">
      <x:c r="A1969" s="42" t="str">
        <x:v>research.day87.009</x:v>
      </x:c>
      <x:c r="B1969" s="43" t="n">
        <x:v>1969</x:v>
      </x:c>
      <x:c r="C1969" s="43" t="str">
        <x:v>research_only</x:v>
      </x:c>
      <x:c r="D1969" s="43"/>
      <x:c r="E1969" s="43" t="str">
        <x:v>none</x:v>
      </x:c>
      <x:c r="F1969" s="43" t="n">
        <x:v>0</x:v>
      </x:c>
      <x:c r="G1969" s="43" t="n">
        <x:v>0</x:v>
      </x:c>
      <x:c r="H1969" s="43" t="n">
        <x:v>0</x:v>
      </x:c>
      <x:c r="I1969" s="108" t="b">
        <x:v>0</x:v>
      </x:c>
      <x:c r="J1969" s="43" t="str">
        <x:v>research_paraphrase</x:v>
      </x:c>
      <x:c r="K1969" s="43" t="str">
        <x:v>inner_awareness</x:v>
      </x:c>
      <x:c r="L1969" s="43" t="str">
        <x:v>uncertainty_choice_agency | attention_noise_focus</x:v>
      </x:c>
      <x:c r="M1969" s="43" t="str">
        <x:v>attention</x:v>
      </x:c>
      <x:c r="N1969" s="43" t="str">
        <x:v>Restoration is not identical to inactivity; an environment can gently engage attention while reducing demands on directed control.</x:v>
      </x:c>
      <x:c r="O1969" s="43" t="str">
        <x:v>Human Attention Restoration review</x:v>
      </x:c>
      <x:c r="P1969" s="43" t="str">
        <x:v>Attention restoration, flow and creativity</x:v>
      </x:c>
      <x:c r="Q1969" s="43" t="str">
        <x:v>https://pmc.ncbi.nlm.nih.gov/articles/PMC11050943/</x:v>
      </x:c>
      <x:c r="R1969" s="43"/>
      <x:c r="S1969" s="43"/>
      <x:c r="T1969" s="43"/>
      <x:c r="U1969" s="43"/>
      <x:c r="V1969" s="108" t="b">
        <x:v>0</x:v>
      </x:c>
      <x:c r="W1969" s="43"/>
      <x:c r="X1969" s="43"/>
      <x:c r="Y1969" s="43" t="str">
        <x:v>B/B+ - source-grounded; not direct quote</x:v>
      </x:c>
      <x:c r="Z1969" s="43" t="str">
        <x:v>Research only / rights review</x:v>
      </x:c>
      <x:c r="AA1969" s="44" t="str">
        <x:v>Research only</x:v>
      </x:c>
    </x:row>
    <x:row r="1970">
      <x:c r="A1970" s="42" t="str">
        <x:v>research.day87.010</x:v>
      </x:c>
      <x:c r="B1970" s="43" t="n">
        <x:v>1970</x:v>
      </x:c>
      <x:c r="C1970" s="43" t="str">
        <x:v>research_only</x:v>
      </x:c>
      <x:c r="D1970" s="43"/>
      <x:c r="E1970" s="43" t="str">
        <x:v>none</x:v>
      </x:c>
      <x:c r="F1970" s="43" t="n">
        <x:v>0</x:v>
      </x:c>
      <x:c r="G1970" s="43" t="n">
        <x:v>0</x:v>
      </x:c>
      <x:c r="H1970" s="43" t="n">
        <x:v>0</x:v>
      </x:c>
      <x:c r="I1970" s="108" t="b">
        <x:v>0</x:v>
      </x:c>
      <x:c r="J1970" s="43" t="str">
        <x:v>research_paraphrase</x:v>
      </x:c>
      <x:c r="K1970" s="43" t="str">
        <x:v>inner_awareness</x:v>
      </x:c>
      <x:c r="L1970" s="43" t="str">
        <x:v>unresolved</x:v>
      </x:c>
      <x:c r="M1970" s="43" t="str">
        <x:v>attention</x:v>
      </x:c>
      <x:c r="N1970" s="43" t="str">
        <x:v>A classic experience-sampling study found that mind-wandering was common and statistically associated with lower momentary happiness.</x:v>
      </x:c>
      <x:c r="O1970" s="43" t="str">
        <x:v>2025 Journal of Environmental Psychology meta-analysis</x:v>
      </x:c>
      <x:c r="P1970" s="43" t="str">
        <x:v>Nature exposure duration and attention restoration</x:v>
      </x:c>
      <x:c r="Q1970" s="43" t="str">
        <x:v>https://doi.org/10.1016/j.jenvp.2025.102632</x:v>
      </x:c>
      <x:c r="R1970" s="43"/>
      <x:c r="S1970" s="43"/>
      <x:c r="T1970" s="43"/>
      <x:c r="U1970" s="43"/>
      <x:c r="V1970" s="108" t="b">
        <x:v>0</x:v>
      </x:c>
      <x:c r="W1970" s="43"/>
      <x:c r="X1970" s="43"/>
      <x:c r="Y1970" s="43" t="str">
        <x:v>B/B+ - source-grounded; not direct quote</x:v>
      </x:c>
      <x:c r="Z1970" s="43" t="str">
        <x:v>Research only / rights review</x:v>
      </x:c>
      <x:c r="AA1970" s="44" t="str">
        <x:v>Research only</x:v>
      </x:c>
    </x:row>
    <x:row r="1971">
      <x:c r="A1971" s="42" t="str">
        <x:v>research.day87.011</x:v>
      </x:c>
      <x:c r="B1971" s="43" t="n">
        <x:v>1971</x:v>
      </x:c>
      <x:c r="C1971" s="43" t="str">
        <x:v>research_only</x:v>
      </x:c>
      <x:c r="D1971" s="43"/>
      <x:c r="E1971" s="43" t="str">
        <x:v>none</x:v>
      </x:c>
      <x:c r="F1971" s="43" t="n">
        <x:v>0</x:v>
      </x:c>
      <x:c r="G1971" s="43" t="n">
        <x:v>0</x:v>
      </x:c>
      <x:c r="H1971" s="43" t="n">
        <x:v>0</x:v>
      </x:c>
      <x:c r="I1971" s="108" t="b">
        <x:v>0</x:v>
      </x:c>
      <x:c r="J1971" s="43" t="str">
        <x:v>research_paraphrase</x:v>
      </x:c>
      <x:c r="K1971" s="43" t="str">
        <x:v>inner_awareness</x:v>
      </x:c>
      <x:c r="L1971" s="43" t="str">
        <x:v>learning_failure_growth</x:v>
      </x:c>
      <x:c r="M1971" s="43" t="str">
        <x:v>attention</x:v>
      </x:c>
      <x:c r="N1971" s="43" t="str">
        <x:v>Mind-wandering is not inherently a failure; it can support planning, imagination and autobiographical thought in other contexts.</x:v>
      </x:c>
      <x:c r="O1971" s="43" t="str">
        <x:v>Killingsworth &amp; Gilbert</x:v>
      </x:c>
      <x:c r="P1971" s="43" t="str">
        <x:v>A wandering mind is an unhappy mind</x:v>
      </x:c>
      <x:c r="Q1971" s="43" t="str">
        <x:v>https://pubmed.ncbi.nlm.nih.gov/21071660/</x:v>
      </x:c>
      <x:c r="R1971" s="43"/>
      <x:c r="S1971" s="43"/>
      <x:c r="T1971" s="43"/>
      <x:c r="U1971" s="43"/>
      <x:c r="V1971" s="108" t="b">
        <x:v>0</x:v>
      </x:c>
      <x:c r="W1971" s="43"/>
      <x:c r="X1971" s="43"/>
      <x:c r="Y1971" s="43" t="str">
        <x:v>B/B+ - source-grounded; not direct quote</x:v>
      </x:c>
      <x:c r="Z1971" s="43" t="str">
        <x:v>Research only / rights review</x:v>
      </x:c>
      <x:c r="AA1971" s="44" t="str">
        <x:v>Research only</x:v>
      </x:c>
    </x:row>
    <x:row r="1972">
      <x:c r="A1972" s="42" t="str">
        <x:v>research.day87.012</x:v>
      </x:c>
      <x:c r="B1972" s="43" t="n">
        <x:v>1972</x:v>
      </x:c>
      <x:c r="C1972" s="43" t="str">
        <x:v>research_only</x:v>
      </x:c>
      <x:c r="D1972" s="43"/>
      <x:c r="E1972" s="43" t="str">
        <x:v>none</x:v>
      </x:c>
      <x:c r="F1972" s="43" t="n">
        <x:v>0</x:v>
      </x:c>
      <x:c r="G1972" s="43" t="n">
        <x:v>0</x:v>
      </x:c>
      <x:c r="H1972" s="43" t="n">
        <x:v>0</x:v>
      </x:c>
      <x:c r="I1972" s="108" t="b">
        <x:v>0</x:v>
      </x:c>
      <x:c r="J1972" s="43" t="str">
        <x:v>research_paraphrase</x:v>
      </x:c>
      <x:c r="K1972" s="43" t="str">
        <x:v>inner_awareness</x:v>
      </x:c>
      <x:c r="L1972" s="43" t="str">
        <x:v>attention_noise_focus</x:v>
      </x:c>
      <x:c r="M1972" s="43" t="str">
        <x:v>attention</x:v>
      </x:c>
      <x:c r="N1972" s="43" t="str">
        <x:v>Presence is therefore better treated as the ability to notice where attention is than as a demand to keep attention fixed.</x:v>
      </x:c>
      <x:c r="O1972" s="43" t="str">
        <x:v>Stevenson et al.</x:v>
      </x:c>
      <x:c r="P1972" s="43" t="str">
        <x:v>Attention Restoration Theory II systematic review</x:v>
      </x:c>
      <x:c r="Q1972" s="43" t="str">
        <x:v>https://pubmed.ncbi.nlm.nih.gov/30130463/</x:v>
      </x:c>
      <x:c r="R1972" s="43"/>
      <x:c r="S1972" s="43"/>
      <x:c r="T1972" s="43"/>
      <x:c r="U1972" s="43"/>
      <x:c r="V1972" s="108" t="b">
        <x:v>0</x:v>
      </x:c>
      <x:c r="W1972" s="43"/>
      <x:c r="X1972" s="43"/>
      <x:c r="Y1972" s="43" t="str">
        <x:v>B/B+ - source-grounded; not direct quote</x:v>
      </x:c>
      <x:c r="Z1972" s="43" t="str">
        <x:v>Research only / rights review</x:v>
      </x:c>
      <x:c r="AA1972" s="44" t="str">
        <x:v>Research only</x:v>
      </x:c>
    </x:row>
    <x:row r="1973">
      <x:c r="A1973" s="42" t="str">
        <x:v>research.day87.013</x:v>
      </x:c>
      <x:c r="B1973" s="43" t="n">
        <x:v>1973</x:v>
      </x:c>
      <x:c r="C1973" s="43" t="str">
        <x:v>research_only</x:v>
      </x:c>
      <x:c r="D1973" s="43"/>
      <x:c r="E1973" s="43" t="str">
        <x:v>none</x:v>
      </x:c>
      <x:c r="F1973" s="43" t="n">
        <x:v>0</x:v>
      </x:c>
      <x:c r="G1973" s="43" t="n">
        <x:v>0</x:v>
      </x:c>
      <x:c r="H1973" s="43" t="n">
        <x:v>0</x:v>
      </x:c>
      <x:c r="I1973" s="108" t="b">
        <x:v>0</x:v>
      </x:c>
      <x:c r="J1973" s="43" t="str">
        <x:v>research_paraphrase</x:v>
      </x:c>
      <x:c r="K1973" s="43" t="str">
        <x:v>inner_awareness</x:v>
      </x:c>
      <x:c r="L1973" s="43" t="str">
        <x:v>unresolved</x:v>
      </x:c>
      <x:c r="M1973" s="43" t="str">
        <x:v>attention</x:v>
      </x:c>
      <x:c r="N1973" s="43" t="str">
        <x:v>Silence can reduce incoming stimulation, but silence alone does not guarantee mental quiet or restoration.</x:v>
      </x:c>
      <x:c r="O1973" s="43" t="str">
        <x:v>Ohly et al.</x:v>
      </x:c>
      <x:c r="P1973" s="43" t="str">
        <x:v>Attention Restoration Theory systematic review</x:v>
      </x:c>
      <x:c r="Q1973" s="43" t="str">
        <x:v>https://pubmed.ncbi.nlm.nih.gov/27668460/</x:v>
      </x:c>
      <x:c r="R1973" s="43"/>
      <x:c r="S1973" s="43"/>
      <x:c r="T1973" s="43"/>
      <x:c r="U1973" s="43"/>
      <x:c r="V1973" s="108" t="b">
        <x:v>0</x:v>
      </x:c>
      <x:c r="W1973" s="43"/>
      <x:c r="X1973" s="43"/>
      <x:c r="Y1973" s="43" t="str">
        <x:v>B/B+ - source-grounded; not direct quote</x:v>
      </x:c>
      <x:c r="Z1973" s="43" t="str">
        <x:v>Research only / rights review</x:v>
      </x:c>
      <x:c r="AA1973" s="44" t="str">
        <x:v>Research only</x:v>
      </x:c>
    </x:row>
    <x:row r="1974">
      <x:c r="A1974" s="42" t="str">
        <x:v>research.day87.014</x:v>
      </x:c>
      <x:c r="B1974" s="43" t="n">
        <x:v>1974</x:v>
      </x:c>
      <x:c r="C1974" s="43" t="str">
        <x:v>research_only</x:v>
      </x:c>
      <x:c r="D1974" s="43"/>
      <x:c r="E1974" s="43" t="str">
        <x:v>none</x:v>
      </x:c>
      <x:c r="F1974" s="43" t="n">
        <x:v>0</x:v>
      </x:c>
      <x:c r="G1974" s="43" t="n">
        <x:v>0</x:v>
      </x:c>
      <x:c r="H1974" s="43" t="n">
        <x:v>0</x:v>
      </x:c>
      <x:c r="I1974" s="108" t="b">
        <x:v>0</x:v>
      </x:c>
      <x:c r="J1974" s="43" t="str">
        <x:v>research_paraphrase</x:v>
      </x:c>
      <x:c r="K1974" s="43" t="str">
        <x:v>inner_awareness</x:v>
      </x:c>
      <x:c r="L1974" s="43" t="str">
        <x:v>unresolved</x:v>
      </x:c>
      <x:c r="M1974" s="43" t="str">
        <x:v>attention</x:v>
      </x:c>
      <x:c r="N1974" s="43" t="str">
        <x:v>A pause can expose thoughts that were previously masked by activity; that is not evidence the pause has failed.</x:v>
      </x:c>
      <x:c r="O1974" s="43" t="str">
        <x:v>Human Attention Restoration review</x:v>
      </x:c>
      <x:c r="P1974" s="43" t="str">
        <x:v>Attention restoration, flow and creativity</x:v>
      </x:c>
      <x:c r="Q1974" s="43" t="str">
        <x:v>https://pmc.ncbi.nlm.nih.gov/articles/PMC11050943/</x:v>
      </x:c>
      <x:c r="R1974" s="43"/>
      <x:c r="S1974" s="43"/>
      <x:c r="T1974" s="43"/>
      <x:c r="U1974" s="43"/>
      <x:c r="V1974" s="108" t="b">
        <x:v>0</x:v>
      </x:c>
      <x:c r="W1974" s="43"/>
      <x:c r="X1974" s="43"/>
      <x:c r="Y1974" s="43" t="str">
        <x:v>B/B+ - source-grounded; not direct quote</x:v>
      </x:c>
      <x:c r="Z1974" s="43" t="str">
        <x:v>Research only / rights review</x:v>
      </x:c>
      <x:c r="AA1974" s="44" t="str">
        <x:v>Research only</x:v>
      </x:c>
    </x:row>
    <x:row r="1975">
      <x:c r="A1975" s="42" t="str">
        <x:v>research.day87.015</x:v>
      </x:c>
      <x:c r="B1975" s="43" t="n">
        <x:v>1975</x:v>
      </x:c>
      <x:c r="C1975" s="43" t="str">
        <x:v>research_only</x:v>
      </x:c>
      <x:c r="D1975" s="43"/>
      <x:c r="E1975" s="43" t="str">
        <x:v>none</x:v>
      </x:c>
      <x:c r="F1975" s="43" t="n">
        <x:v>0</x:v>
      </x:c>
      <x:c r="G1975" s="43" t="n">
        <x:v>0</x:v>
      </x:c>
      <x:c r="H1975" s="43" t="n">
        <x:v>0</x:v>
      </x:c>
      <x:c r="I1975" s="108" t="b">
        <x:v>0</x:v>
      </x:c>
      <x:c r="J1975" s="43" t="str">
        <x:v>research_paraphrase</x:v>
      </x:c>
      <x:c r="K1975" s="43" t="str">
        <x:v>inner_awareness</x:v>
      </x:c>
      <x:c r="L1975" s="43" t="str">
        <x:v>unresolved</x:v>
      </x:c>
      <x:c r="M1975" s="43" t="str">
        <x:v>attention</x:v>
      </x:c>
      <x:c r="N1975" s="43" t="str">
        <x:v>Digital environments can create repeated attentional switching through notifications, feeds and competing cues.</x:v>
      </x:c>
      <x:c r="O1975" s="43" t="str">
        <x:v>2025 Journal of Environmental Psychology meta-analysis</x:v>
      </x:c>
      <x:c r="P1975" s="43" t="str">
        <x:v>Nature exposure duration and attention restoration</x:v>
      </x:c>
      <x:c r="Q1975" s="43" t="str">
        <x:v>https://doi.org/10.1016/j.jenvp.2025.102632</x:v>
      </x:c>
      <x:c r="R1975" s="43"/>
      <x:c r="S1975" s="43"/>
      <x:c r="T1975" s="43"/>
      <x:c r="U1975" s="43"/>
      <x:c r="V1975" s="108" t="b">
        <x:v>0</x:v>
      </x:c>
      <x:c r="W1975" s="43"/>
      <x:c r="X1975" s="43"/>
      <x:c r="Y1975" s="43" t="str">
        <x:v>B/B+ - source-grounded; not direct quote</x:v>
      </x:c>
      <x:c r="Z1975" s="43" t="str">
        <x:v>Research only / rights review</x:v>
      </x:c>
      <x:c r="AA1975" s="44" t="str">
        <x:v>Research only</x:v>
      </x:c>
    </x:row>
    <x:row r="1976">
      <x:c r="A1976" s="42" t="str">
        <x:v>research.day87.016</x:v>
      </x:c>
      <x:c r="B1976" s="43" t="n">
        <x:v>1976</x:v>
      </x:c>
      <x:c r="C1976" s="43" t="str">
        <x:v>research_only</x:v>
      </x:c>
      <x:c r="D1976" s="43"/>
      <x:c r="E1976" s="43" t="str">
        <x:v>none</x:v>
      </x:c>
      <x:c r="F1976" s="43" t="n">
        <x:v>0</x:v>
      </x:c>
      <x:c r="G1976" s="43" t="n">
        <x:v>0</x:v>
      </x:c>
      <x:c r="H1976" s="43" t="n">
        <x:v>0</x:v>
      </x:c>
      <x:c r="I1976" s="108" t="b">
        <x:v>0</x:v>
      </x:c>
      <x:c r="J1976" s="43" t="str">
        <x:v>research_paraphrase</x:v>
      </x:c>
      <x:c r="K1976" s="43" t="str">
        <x:v>inner_awareness</x:v>
      </x:c>
      <x:c r="L1976" s="43" t="str">
        <x:v>unresolved</x:v>
      </x:c>
      <x:c r="M1976" s="43" t="str">
        <x:v>attention</x:v>
      </x:c>
      <x:c r="N1976" s="43" t="str">
        <x:v>The cost of interruption depends on task demands and context; not every switch is equally harmful.</x:v>
      </x:c>
      <x:c r="O1976" s="43" t="str">
        <x:v>Killingsworth &amp; Gilbert</x:v>
      </x:c>
      <x:c r="P1976" s="43" t="str">
        <x:v>A wandering mind is an unhappy mind</x:v>
      </x:c>
      <x:c r="Q1976" s="43" t="str">
        <x:v>https://pubmed.ncbi.nlm.nih.gov/21071660/</x:v>
      </x:c>
      <x:c r="R1976" s="43"/>
      <x:c r="S1976" s="43"/>
      <x:c r="T1976" s="43"/>
      <x:c r="U1976" s="43"/>
      <x:c r="V1976" s="108" t="b">
        <x:v>0</x:v>
      </x:c>
      <x:c r="W1976" s="43"/>
      <x:c r="X1976" s="43"/>
      <x:c r="Y1976" s="43" t="str">
        <x:v>B/B+ - source-grounded; not direct quote</x:v>
      </x:c>
      <x:c r="Z1976" s="43" t="str">
        <x:v>Research only / rights review</x:v>
      </x:c>
      <x:c r="AA1976" s="44" t="str">
        <x:v>Research only</x:v>
      </x:c>
    </x:row>
    <x:row r="1977">
      <x:c r="A1977" s="42" t="str">
        <x:v>research.day87.017</x:v>
      </x:c>
      <x:c r="B1977" s="43" t="n">
        <x:v>1977</x:v>
      </x:c>
      <x:c r="C1977" s="43" t="str">
        <x:v>research_only</x:v>
      </x:c>
      <x:c r="D1977" s="43"/>
      <x:c r="E1977" s="43" t="str">
        <x:v>none</x:v>
      </x:c>
      <x:c r="F1977" s="43" t="n">
        <x:v>0</x:v>
      </x:c>
      <x:c r="G1977" s="43" t="n">
        <x:v>0</x:v>
      </x:c>
      <x:c r="H1977" s="43" t="n">
        <x:v>0</x:v>
      </x:c>
      <x:c r="I1977" s="108" t="b">
        <x:v>0</x:v>
      </x:c>
      <x:c r="J1977" s="43" t="str">
        <x:v>research_paraphrase</x:v>
      </x:c>
      <x:c r="K1977" s="43" t="str">
        <x:v>inner_awareness</x:v>
      </x:c>
      <x:c r="L1977" s="43" t="str">
        <x:v>attention_noise_focus</x:v>
      </x:c>
      <x:c r="M1977" s="43" t="str">
        <x:v>attention</x:v>
      </x:c>
      <x:c r="N1977" s="43" t="str">
        <x:v>Attention is a limited editorial resource: what repeatedly receives it becomes more available for thought and action.</x:v>
      </x:c>
      <x:c r="O1977" s="43" t="str">
        <x:v>Stevenson et al.</x:v>
      </x:c>
      <x:c r="P1977" s="43" t="str">
        <x:v>Attention Restoration Theory II systematic review</x:v>
      </x:c>
      <x:c r="Q1977" s="43" t="str">
        <x:v>https://pubmed.ncbi.nlm.nih.gov/30130463/</x:v>
      </x:c>
      <x:c r="R1977" s="43"/>
      <x:c r="S1977" s="43"/>
      <x:c r="T1977" s="43"/>
      <x:c r="U1977" s="43"/>
      <x:c r="V1977" s="108" t="b">
        <x:v>0</x:v>
      </x:c>
      <x:c r="W1977" s="43"/>
      <x:c r="X1977" s="43"/>
      <x:c r="Y1977" s="43" t="str">
        <x:v>B/B+ - source-grounded; not direct quote</x:v>
      </x:c>
      <x:c r="Z1977" s="43" t="str">
        <x:v>Research only / rights review</x:v>
      </x:c>
      <x:c r="AA1977" s="44" t="str">
        <x:v>Research only</x:v>
      </x:c>
    </x:row>
    <x:row r="1978">
      <x:c r="A1978" s="42" t="str">
        <x:v>research.day87.018</x:v>
      </x:c>
      <x:c r="B1978" s="43" t="n">
        <x:v>1978</x:v>
      </x:c>
      <x:c r="C1978" s="43" t="str">
        <x:v>research_only</x:v>
      </x:c>
      <x:c r="D1978" s="43"/>
      <x:c r="E1978" s="43" t="str">
        <x:v>none</x:v>
      </x:c>
      <x:c r="F1978" s="43" t="n">
        <x:v>0</x:v>
      </x:c>
      <x:c r="G1978" s="43" t="n">
        <x:v>0</x:v>
      </x:c>
      <x:c r="H1978" s="43" t="n">
        <x:v>0</x:v>
      </x:c>
      <x:c r="I1978" s="108" t="b">
        <x:v>0</x:v>
      </x:c>
      <x:c r="J1978" s="43" t="str">
        <x:v>research_paraphrase</x:v>
      </x:c>
      <x:c r="K1978" s="43" t="str">
        <x:v>inner_awareness</x:v>
      </x:c>
      <x:c r="L1978" s="43" t="str">
        <x:v>attention_noise_focus</x:v>
      </x:c>
      <x:c r="M1978" s="43" t="str">
        <x:v>attention</x:v>
      </x:c>
      <x:c r="N1978" s="43" t="str">
        <x:v>Protecting attention can involve changing the environment rather than relying only on willpower.</x:v>
      </x:c>
      <x:c r="O1978" s="43" t="str">
        <x:v>Ohly et al.</x:v>
      </x:c>
      <x:c r="P1978" s="43" t="str">
        <x:v>Attention Restoration Theory systematic review</x:v>
      </x:c>
      <x:c r="Q1978" s="43" t="str">
        <x:v>https://pubmed.ncbi.nlm.nih.gov/27668460/</x:v>
      </x:c>
      <x:c r="R1978" s="43"/>
      <x:c r="S1978" s="43"/>
      <x:c r="T1978" s="43"/>
      <x:c r="U1978" s="43"/>
      <x:c r="V1978" s="108" t="b">
        <x:v>0</x:v>
      </x:c>
      <x:c r="W1978" s="43"/>
      <x:c r="X1978" s="43"/>
      <x:c r="Y1978" s="43" t="str">
        <x:v>B/B+ - source-grounded; not direct quote</x:v>
      </x:c>
      <x:c r="Z1978" s="43" t="str">
        <x:v>Research only / rights review</x:v>
      </x:c>
      <x:c r="AA1978" s="44" t="str">
        <x:v>Research only</x:v>
      </x:c>
    </x:row>
    <x:row r="1979">
      <x:c r="A1979" s="42" t="str">
        <x:v>research.day87.019</x:v>
      </x:c>
      <x:c r="B1979" s="43" t="n">
        <x:v>1979</x:v>
      </x:c>
      <x:c r="C1979" s="43" t="str">
        <x:v>research_only</x:v>
      </x:c>
      <x:c r="D1979" s="43"/>
      <x:c r="E1979" s="43" t="str">
        <x:v>none</x:v>
      </x:c>
      <x:c r="F1979" s="43" t="n">
        <x:v>0</x:v>
      </x:c>
      <x:c r="G1979" s="43" t="n">
        <x:v>0</x:v>
      </x:c>
      <x:c r="H1979" s="43" t="n">
        <x:v>0</x:v>
      </x:c>
      <x:c r="I1979" s="108" t="b">
        <x:v>0</x:v>
      </x:c>
      <x:c r="J1979" s="43" t="str">
        <x:v>research_paraphrase</x:v>
      </x:c>
      <x:c r="K1979" s="43" t="str">
        <x:v>inner_awareness</x:v>
      </x:c>
      <x:c r="L1979" s="43" t="str">
        <x:v>attention_noise_focus</x:v>
      </x:c>
      <x:c r="M1979" s="43" t="str">
        <x:v>attention</x:v>
      </x:c>
      <x:c r="N1979" s="43" t="str">
        <x:v>Selflo implication: distinguish 'I am present' from 'my mind is empty'; presence can include noticing distraction and returning.</x:v>
      </x:c>
      <x:c r="O1979" s="43" t="str">
        <x:v>Human Attention Restoration review</x:v>
      </x:c>
      <x:c r="P1979" s="43" t="str">
        <x:v>Attention restoration, flow and creativity</x:v>
      </x:c>
      <x:c r="Q1979" s="43" t="str">
        <x:v>https://pmc.ncbi.nlm.nih.gov/articles/PMC11050943/</x:v>
      </x:c>
      <x:c r="R1979" s="43"/>
      <x:c r="S1979" s="43"/>
      <x:c r="T1979" s="43"/>
      <x:c r="U1979" s="43"/>
      <x:c r="V1979" s="108" t="b">
        <x:v>0</x:v>
      </x:c>
      <x:c r="W1979" s="43"/>
      <x:c r="X1979" s="43"/>
      <x:c r="Y1979" s="43" t="str">
        <x:v>B/B+ - source-grounded; not direct quote</x:v>
      </x:c>
      <x:c r="Z1979" s="43" t="str">
        <x:v>Research only / rights review</x:v>
      </x:c>
      <x:c r="AA1979" s="44" t="str">
        <x:v>Research only</x:v>
      </x:c>
    </x:row>
    <x:row r="1980">
      <x:c r="A1980" s="42" t="str">
        <x:v>research.day87.020</x:v>
      </x:c>
      <x:c r="B1980" s="43" t="n">
        <x:v>1980</x:v>
      </x:c>
      <x:c r="C1980" s="43" t="str">
        <x:v>research_only</x:v>
      </x:c>
      <x:c r="D1980" s="43"/>
      <x:c r="E1980" s="43" t="str">
        <x:v>none</x:v>
      </x:c>
      <x:c r="F1980" s="43" t="n">
        <x:v>0</x:v>
      </x:c>
      <x:c r="G1980" s="43" t="n">
        <x:v>0</x:v>
      </x:c>
      <x:c r="H1980" s="43" t="n">
        <x:v>0</x:v>
      </x:c>
      <x:c r="I1980" s="108" t="b">
        <x:v>0</x:v>
      </x:c>
      <x:c r="J1980" s="43" t="str">
        <x:v>research_paraphrase</x:v>
      </x:c>
      <x:c r="K1980" s="43" t="str">
        <x:v>inner_awareness</x:v>
      </x:c>
      <x:c r="L1980" s="43" t="str">
        <x:v>unresolved</x:v>
      </x:c>
      <x:c r="M1980" s="43" t="str">
        <x:v>attention</x:v>
      </x:c>
      <x:c r="N1980" s="43" t="str">
        <x:v>Selflo implication: treat quiet as a space for noticing, not another performance metric to optimize.</x:v>
      </x:c>
      <x:c r="O1980" s="43" t="str">
        <x:v>2025 Journal of Environmental Psychology meta-analysis</x:v>
      </x:c>
      <x:c r="P1980" s="43" t="str">
        <x:v>Nature exposure duration and attention restoration</x:v>
      </x:c>
      <x:c r="Q1980" s="43" t="str">
        <x:v>https://doi.org/10.1016/j.jenvp.2025.102632</x:v>
      </x:c>
      <x:c r="R1980" s="43"/>
      <x:c r="S1980" s="43"/>
      <x:c r="T1980" s="43"/>
      <x:c r="U1980" s="43"/>
      <x:c r="V1980" s="108" t="b">
        <x:v>0</x:v>
      </x:c>
      <x:c r="W1980" s="43"/>
      <x:c r="X1980" s="43"/>
      <x:c r="Y1980" s="43" t="str">
        <x:v>B/B+ - source-grounded; not direct quote</x:v>
      </x:c>
      <x:c r="Z1980" s="43" t="str">
        <x:v>Research only / rights review</x:v>
      </x:c>
      <x:c r="AA1980" s="44" t="str">
        <x:v>Research only</x:v>
      </x:c>
    </x:row>
    <x:row r="1981">
      <x:c r="A1981" s="42" t="str">
        <x:v>research.day88.001</x:v>
      </x:c>
      <x:c r="B1981" s="43" t="n">
        <x:v>1981</x:v>
      </x:c>
      <x:c r="C1981" s="43" t="str">
        <x:v>research_only</x:v>
      </x:c>
      <x:c r="D1981" s="43"/>
      <x:c r="E1981" s="43" t="str">
        <x:v>none</x:v>
      </x:c>
      <x:c r="F1981" s="43" t="n">
        <x:v>0</x:v>
      </x:c>
      <x:c r="G1981" s="43" t="n">
        <x:v>0</x:v>
      </x:c>
      <x:c r="H1981" s="43" t="n">
        <x:v>0</x:v>
      </x:c>
      <x:c r="I1981" s="108" t="b">
        <x:v>0</x:v>
      </x:c>
      <x:c r="J1981" s="43" t="str">
        <x:v>research_paraphrase</x:v>
      </x:c>
      <x:c r="K1981" s="43" t="str">
        <x:v>inner_awareness</x:v>
      </x:c>
      <x:c r="L1981" s="43" t="str">
        <x:v>learning_failure_growth</x:v>
      </x:c>
      <x:c r="M1981" s="43" t="str">
        <x:v>failure | learning</x:v>
      </x:c>
      <x:c r="N1981" s="43" t="str">
        <x:v>Performance during practice is not the same thing as durable learning.</x:v>
      </x:c>
      <x:c r="O1981" s="43" t="str">
        <x:v>Bjork Learning and Forgetting Lab</x:v>
      </x:c>
      <x:c r="P1981" s="43" t="str">
        <x:v>Desirable difficulties research overview</x:v>
      </x:c>
      <x:c r="Q1981" s="43" t="str">
        <x:v>https://bjorklab.psych.ucla.edu/research/</x:v>
      </x:c>
      <x:c r="R1981" s="43"/>
      <x:c r="S1981" s="43"/>
      <x:c r="T1981" s="43"/>
      <x:c r="U1981" s="43"/>
      <x:c r="V1981" s="108" t="b">
        <x:v>0</x:v>
      </x:c>
      <x:c r="W1981" s="43"/>
      <x:c r="X1981" s="43"/>
      <x:c r="Y1981" s="43" t="str">
        <x:v>B/B+ - source-grounded; not direct quote</x:v>
      </x:c>
      <x:c r="Z1981" s="43" t="str">
        <x:v>Research only / rights review</x:v>
      </x:c>
      <x:c r="AA1981" s="44" t="str">
        <x:v>Research only</x:v>
      </x:c>
    </x:row>
    <x:row r="1982">
      <x:c r="A1982" s="42" t="str">
        <x:v>research.day88.002</x:v>
      </x:c>
      <x:c r="B1982" s="43" t="n">
        <x:v>1982</x:v>
      </x:c>
      <x:c r="C1982" s="43" t="str">
        <x:v>research_only</x:v>
      </x:c>
      <x:c r="D1982" s="43"/>
      <x:c r="E1982" s="43" t="str">
        <x:v>none</x:v>
      </x:c>
      <x:c r="F1982" s="43" t="n">
        <x:v>0</x:v>
      </x:c>
      <x:c r="G1982" s="43" t="n">
        <x:v>0</x:v>
      </x:c>
      <x:c r="H1982" s="43" t="n">
        <x:v>0</x:v>
      </x:c>
      <x:c r="I1982" s="108" t="b">
        <x:v>0</x:v>
      </x:c>
      <x:c r="J1982" s="43" t="str">
        <x:v>research_paraphrase</x:v>
      </x:c>
      <x:c r="K1982" s="43" t="str">
        <x:v>inner_awareness</x:v>
      </x:c>
      <x:c r="L1982" s="43" t="str">
        <x:v>learning_failure_growth</x:v>
      </x:c>
      <x:c r="M1982" s="43" t="str">
        <x:v>failure | learning</x:v>
      </x:c>
      <x:c r="N1982" s="43" t="str">
        <x:v>Conditions that make practice feel easy can create rapid short-term performance without equivalent long-term retention.</x:v>
      </x:c>
      <x:c r="O1982" s="43" t="str">
        <x:v>Bjork &amp; Bjork</x:v>
      </x:c>
      <x:c r="P1982" s="43" t="str">
        <x:v>Optimizing treatment and instruction</x:v>
      </x:c>
      <x:c r="Q1982" s="43" t="str">
        <x:v>https://bjorklab.psych.ucla.edu/wp-content/uploads/sites/13/2016/07/RBjork_EBjork_2006.pdf</x:v>
      </x:c>
      <x:c r="R1982" s="43"/>
      <x:c r="S1982" s="43"/>
      <x:c r="T1982" s="43"/>
      <x:c r="U1982" s="43"/>
      <x:c r="V1982" s="108" t="b">
        <x:v>0</x:v>
      </x:c>
      <x:c r="W1982" s="43"/>
      <x:c r="X1982" s="43"/>
      <x:c r="Y1982" s="43" t="str">
        <x:v>B/B+ - source-grounded; not direct quote</x:v>
      </x:c>
      <x:c r="Z1982" s="43" t="str">
        <x:v>Research only / rights review</x:v>
      </x:c>
      <x:c r="AA1982" s="44" t="str">
        <x:v>Research only</x:v>
      </x:c>
    </x:row>
    <x:row r="1983">
      <x:c r="A1983" s="42" t="str">
        <x:v>research.day88.003</x:v>
      </x:c>
      <x:c r="B1983" s="43" t="n">
        <x:v>1983</x:v>
      </x:c>
      <x:c r="C1983" s="43" t="str">
        <x:v>research_only</x:v>
      </x:c>
      <x:c r="D1983" s="43"/>
      <x:c r="E1983" s="43" t="str">
        <x:v>none</x:v>
      </x:c>
      <x:c r="F1983" s="43" t="n">
        <x:v>0</x:v>
      </x:c>
      <x:c r="G1983" s="43" t="n">
        <x:v>0</x:v>
      </x:c>
      <x:c r="H1983" s="43" t="n">
        <x:v>0</x:v>
      </x:c>
      <x:c r="I1983" s="108" t="b">
        <x:v>0</x:v>
      </x:c>
      <x:c r="J1983" s="43" t="str">
        <x:v>research_paraphrase</x:v>
      </x:c>
      <x:c r="K1983" s="43" t="str">
        <x:v>inner_awareness</x:v>
      </x:c>
      <x:c r="L1983" s="43" t="str">
        <x:v>learning_failure_growth</x:v>
      </x:c>
      <x:c r="M1983" s="43" t="str">
        <x:v>failure | learning</x:v>
      </x:c>
      <x:c r="N1983" s="43" t="str">
        <x:v>Spacing practice can slow apparent progress while improving later retention in many learning contexts.</x:v>
      </x:c>
      <x:c r="O1983" s="43" t="str">
        <x:v>Kapur</x:v>
      </x:c>
      <x:c r="P1983" s="43" t="str">
        <x:v>Learning from productive failure</x:v>
      </x:c>
      <x:c r="Q1983" s="43" t="str">
        <x:v>https://doi.org/10.1080/23735082.2015.1002195</x:v>
      </x:c>
      <x:c r="R1983" s="43"/>
      <x:c r="S1983" s="43"/>
      <x:c r="T1983" s="43"/>
      <x:c r="U1983" s="43"/>
      <x:c r="V1983" s="108" t="b">
        <x:v>0</x:v>
      </x:c>
      <x:c r="W1983" s="43"/>
      <x:c r="X1983" s="43"/>
      <x:c r="Y1983" s="43" t="str">
        <x:v>B/B+ - source-grounded; not direct quote</x:v>
      </x:c>
      <x:c r="Z1983" s="43" t="str">
        <x:v>Research only / rights review</x:v>
      </x:c>
      <x:c r="AA1983" s="44" t="str">
        <x:v>Research only</x:v>
      </x:c>
    </x:row>
    <x:row r="1984">
      <x:c r="A1984" s="42" t="str">
        <x:v>research.day88.004</x:v>
      </x:c>
      <x:c r="B1984" s="43" t="n">
        <x:v>1984</x:v>
      </x:c>
      <x:c r="C1984" s="43" t="str">
        <x:v>research_only</x:v>
      </x:c>
      <x:c r="D1984" s="43"/>
      <x:c r="E1984" s="43" t="str">
        <x:v>none</x:v>
      </x:c>
      <x:c r="F1984" s="43" t="n">
        <x:v>0</x:v>
      </x:c>
      <x:c r="G1984" s="43" t="n">
        <x:v>0</x:v>
      </x:c>
      <x:c r="H1984" s="43" t="n">
        <x:v>0</x:v>
      </x:c>
      <x:c r="I1984" s="108" t="b">
        <x:v>0</x:v>
      </x:c>
      <x:c r="J1984" s="43" t="str">
        <x:v>research_paraphrase</x:v>
      </x:c>
      <x:c r="K1984" s="43" t="str">
        <x:v>inner_awareness</x:v>
      </x:c>
      <x:c r="L1984" s="43" t="str">
        <x:v>learning_failure_growth</x:v>
      </x:c>
      <x:c r="M1984" s="43" t="str">
        <x:v>failure | learning</x:v>
      </x:c>
      <x:c r="N1984" s="43" t="str">
        <x:v>Retrieval practice can strengthen later access to knowledge more than repeated exposure alone in many settings.</x:v>
      </x:c>
      <x:c r="O1984" s="43" t="str">
        <x:v>Kapur, Saba &amp; Roll</x:v>
      </x:c>
      <x:c r="P1984" s="43" t="str">
        <x:v>Prior achievement and productive failure</x:v>
      </x:c>
      <x:c r="Q1984" s="43" t="str">
        <x:v>https://doi.org/10.1038/s41539-023-00165-y</x:v>
      </x:c>
      <x:c r="R1984" s="43"/>
      <x:c r="S1984" s="43"/>
      <x:c r="T1984" s="43"/>
      <x:c r="U1984" s="43"/>
      <x:c r="V1984" s="108" t="b">
        <x:v>0</x:v>
      </x:c>
      <x:c r="W1984" s="43"/>
      <x:c r="X1984" s="43"/>
      <x:c r="Y1984" s="43" t="str">
        <x:v>B/B+ - source-grounded; not direct quote</x:v>
      </x:c>
      <x:c r="Z1984" s="43" t="str">
        <x:v>Research only / rights review</x:v>
      </x:c>
      <x:c r="AA1984" s="44" t="str">
        <x:v>Research only</x:v>
      </x:c>
    </x:row>
    <x:row r="1985">
      <x:c r="A1985" s="42" t="str">
        <x:v>research.day88.005</x:v>
      </x:c>
      <x:c r="B1985" s="43" t="n">
        <x:v>1985</x:v>
      </x:c>
      <x:c r="C1985" s="43" t="str">
        <x:v>research_only</x:v>
      </x:c>
      <x:c r="D1985" s="43"/>
      <x:c r="E1985" s="43" t="str">
        <x:v>none</x:v>
      </x:c>
      <x:c r="F1985" s="43" t="n">
        <x:v>0</x:v>
      </x:c>
      <x:c r="G1985" s="43" t="n">
        <x:v>0</x:v>
      </x:c>
      <x:c r="H1985" s="43" t="n">
        <x:v>0</x:v>
      </x:c>
      <x:c r="I1985" s="108" t="b">
        <x:v>0</x:v>
      </x:c>
      <x:c r="J1985" s="43" t="str">
        <x:v>research_paraphrase</x:v>
      </x:c>
      <x:c r="K1985" s="43" t="str">
        <x:v>inner_awareness</x:v>
      </x:c>
      <x:c r="L1985" s="43" t="str">
        <x:v>learning_failure_growth</x:v>
      </x:c>
      <x:c r="M1985" s="43" t="str">
        <x:v>failure | learning</x:v>
      </x:c>
      <x:c r="N1985" s="43" t="str">
        <x:v>Interleaving different problem types can make practice harder while improving later discrimination between problem types.</x:v>
      </x:c>
      <x:c r="O1985" s="43" t="str">
        <x:v>Sisk et al.</x:v>
      </x:c>
      <x:c r="P1985" s="43" t="str">
        <x:v>Growth mindset meta-analyses</x:v>
      </x:c>
      <x:c r="Q1985" s="43" t="str">
        <x:v>https://pubmed.ncbi.nlm.nih.gov/29505339/</x:v>
      </x:c>
      <x:c r="R1985" s="43"/>
      <x:c r="S1985" s="43"/>
      <x:c r="T1985" s="43"/>
      <x:c r="U1985" s="43"/>
      <x:c r="V1985" s="108" t="b">
        <x:v>0</x:v>
      </x:c>
      <x:c r="W1985" s="43"/>
      <x:c r="X1985" s="43"/>
      <x:c r="Y1985" s="43" t="str">
        <x:v>B/B+ - source-grounded; not direct quote</x:v>
      </x:c>
      <x:c r="Z1985" s="43" t="str">
        <x:v>Research only / rights review</x:v>
      </x:c>
      <x:c r="AA1985" s="44" t="str">
        <x:v>Research only</x:v>
      </x:c>
    </x:row>
    <x:row r="1986">
      <x:c r="A1986" s="42" t="str">
        <x:v>research.day88.006</x:v>
      </x:c>
      <x:c r="B1986" s="43" t="n">
        <x:v>1986</x:v>
      </x:c>
      <x:c r="C1986" s="43" t="str">
        <x:v>research_only</x:v>
      </x:c>
      <x:c r="D1986" s="43"/>
      <x:c r="E1986" s="43" t="str">
        <x:v>none</x:v>
      </x:c>
      <x:c r="F1986" s="43" t="n">
        <x:v>0</x:v>
      </x:c>
      <x:c r="G1986" s="43" t="n">
        <x:v>0</x:v>
      </x:c>
      <x:c r="H1986" s="43" t="n">
        <x:v>0</x:v>
      </x:c>
      <x:c r="I1986" s="108" t="b">
        <x:v>0</x:v>
      </x:c>
      <x:c r="J1986" s="43" t="str">
        <x:v>research_paraphrase</x:v>
      </x:c>
      <x:c r="K1986" s="43" t="str">
        <x:v>inner_awareness</x:v>
      </x:c>
      <x:c r="L1986" s="43" t="str">
        <x:v>unresolved</x:v>
      </x:c>
      <x:c r="M1986" s="43" t="str">
        <x:v>failure | learning</x:v>
      </x:c>
      <x:c r="N1986" s="43" t="str">
        <x:v>Bjork's 'desirable difficulties' are desirable only when the learner can successfully engage with the challenge.</x:v>
      </x:c>
      <x:c r="O1986" s="43" t="str">
        <x:v>Bjork Learning and Forgetting Lab</x:v>
      </x:c>
      <x:c r="P1986" s="43" t="str">
        <x:v>Desirable difficulties research overview</x:v>
      </x:c>
      <x:c r="Q1986" s="43" t="str">
        <x:v>https://bjorklab.psych.ucla.edu/research/</x:v>
      </x:c>
      <x:c r="R1986" s="43"/>
      <x:c r="S1986" s="43"/>
      <x:c r="T1986" s="43"/>
      <x:c r="U1986" s="43"/>
      <x:c r="V1986" s="108" t="b">
        <x:v>0</x:v>
      </x:c>
      <x:c r="W1986" s="43"/>
      <x:c r="X1986" s="43"/>
      <x:c r="Y1986" s="43" t="str">
        <x:v>B/B+ - source-grounded; not direct quote</x:v>
      </x:c>
      <x:c r="Z1986" s="43" t="str">
        <x:v>Research only / rights review</x:v>
      </x:c>
      <x:c r="AA1986" s="44" t="str">
        <x:v>Research only</x:v>
      </x:c>
    </x:row>
    <x:row r="1987">
      <x:c r="A1987" s="42" t="str">
        <x:v>research.day88.007</x:v>
      </x:c>
      <x:c r="B1987" s="43" t="n">
        <x:v>1987</x:v>
      </x:c>
      <x:c r="C1987" s="43" t="str">
        <x:v>research_only</x:v>
      </x:c>
      <x:c r="D1987" s="43"/>
      <x:c r="E1987" s="43" t="str">
        <x:v>none</x:v>
      </x:c>
      <x:c r="F1987" s="43" t="n">
        <x:v>0</x:v>
      </x:c>
      <x:c r="G1987" s="43" t="n">
        <x:v>0</x:v>
      </x:c>
      <x:c r="H1987" s="43" t="n">
        <x:v>0</x:v>
      </x:c>
      <x:c r="I1987" s="108" t="b">
        <x:v>0</x:v>
      </x:c>
      <x:c r="J1987" s="43" t="str">
        <x:v>research_paraphrase</x:v>
      </x:c>
      <x:c r="K1987" s="43" t="str">
        <x:v>inner_awareness</x:v>
      </x:c>
      <x:c r="L1987" s="43" t="str">
        <x:v>unresolved</x:v>
      </x:c>
      <x:c r="M1987" s="43" t="str">
        <x:v>failure | learning</x:v>
      </x:c>
      <x:c r="N1987" s="43" t="str">
        <x:v>Difficulty that overwhelms prerequisite knowledge is not automatically productive.</x:v>
      </x:c>
      <x:c r="O1987" s="43" t="str">
        <x:v>Bjork &amp; Bjork</x:v>
      </x:c>
      <x:c r="P1987" s="43" t="str">
        <x:v>Optimizing treatment and instruction</x:v>
      </x:c>
      <x:c r="Q1987" s="43" t="str">
        <x:v>https://bjorklab.psych.ucla.edu/wp-content/uploads/sites/13/2016/07/RBjork_EBjork_2006.pdf</x:v>
      </x:c>
      <x:c r="R1987" s="43"/>
      <x:c r="S1987" s="43"/>
      <x:c r="T1987" s="43"/>
      <x:c r="U1987" s="43"/>
      <x:c r="V1987" s="108" t="b">
        <x:v>0</x:v>
      </x:c>
      <x:c r="W1987" s="43"/>
      <x:c r="X1987" s="43"/>
      <x:c r="Y1987" s="43" t="str">
        <x:v>B/B+ - source-grounded; not direct quote</x:v>
      </x:c>
      <x:c r="Z1987" s="43" t="str">
        <x:v>Research only / rights review</x:v>
      </x:c>
      <x:c r="AA1987" s="44" t="str">
        <x:v>Research only</x:v>
      </x:c>
    </x:row>
    <x:row r="1988">
      <x:c r="A1988" s="42" t="str">
        <x:v>research.day88.008</x:v>
      </x:c>
      <x:c r="B1988" s="43" t="n">
        <x:v>1988</x:v>
      </x:c>
      <x:c r="C1988" s="43" t="str">
        <x:v>research_only</x:v>
      </x:c>
      <x:c r="D1988" s="43"/>
      <x:c r="E1988" s="43" t="str">
        <x:v>none</x:v>
      </x:c>
      <x:c r="F1988" s="43" t="n">
        <x:v>0</x:v>
      </x:c>
      <x:c r="G1988" s="43" t="n">
        <x:v>0</x:v>
      </x:c>
      <x:c r="H1988" s="43" t="n">
        <x:v>0</x:v>
      </x:c>
      <x:c r="I1988" s="108" t="b">
        <x:v>0</x:v>
      </x:c>
      <x:c r="J1988" s="43" t="str">
        <x:v>research_paraphrase</x:v>
      </x:c>
      <x:c r="K1988" s="43" t="str">
        <x:v>inner_awareness</x:v>
      </x:c>
      <x:c r="L1988" s="43" t="str">
        <x:v>learning_failure_growth</x:v>
      </x:c>
      <x:c r="M1988" s="43" t="str">
        <x:v>failure | learning</x:v>
      </x:c>
      <x:c r="N1988" s="43" t="str">
        <x:v>Productive Failure designs let learners attempt complex problems before explicit consolidation or instruction.</x:v>
      </x:c>
      <x:c r="O1988" s="43" t="str">
        <x:v>Kapur</x:v>
      </x:c>
      <x:c r="P1988" s="43" t="str">
        <x:v>Learning from productive failure</x:v>
      </x:c>
      <x:c r="Q1988" s="43" t="str">
        <x:v>https://doi.org/10.1080/23735082.2015.1002195</x:v>
      </x:c>
      <x:c r="R1988" s="43"/>
      <x:c r="S1988" s="43"/>
      <x:c r="T1988" s="43"/>
      <x:c r="U1988" s="43"/>
      <x:c r="V1988" s="108" t="b">
        <x:v>0</x:v>
      </x:c>
      <x:c r="W1988" s="43"/>
      <x:c r="X1988" s="43"/>
      <x:c r="Y1988" s="43" t="str">
        <x:v>B/B+ - source-grounded; not direct quote</x:v>
      </x:c>
      <x:c r="Z1988" s="43" t="str">
        <x:v>Research only / rights review</x:v>
      </x:c>
      <x:c r="AA1988" s="44" t="str">
        <x:v>Research only</x:v>
      </x:c>
    </x:row>
    <x:row r="1989">
      <x:c r="A1989" s="42" t="str">
        <x:v>research.day88.009</x:v>
      </x:c>
      <x:c r="B1989" s="43" t="n">
        <x:v>1989</x:v>
      </x:c>
      <x:c r="C1989" s="43" t="str">
        <x:v>research_only</x:v>
      </x:c>
      <x:c r="D1989" s="43"/>
      <x:c r="E1989" s="43" t="str">
        <x:v>none</x:v>
      </x:c>
      <x:c r="F1989" s="43" t="n">
        <x:v>0</x:v>
      </x:c>
      <x:c r="G1989" s="43" t="n">
        <x:v>0</x:v>
      </x:c>
      <x:c r="H1989" s="43" t="n">
        <x:v>0</x:v>
      </x:c>
      <x:c r="I1989" s="108" t="b">
        <x:v>0</x:v>
      </x:c>
      <x:c r="J1989" s="43" t="str">
        <x:v>research_paraphrase</x:v>
      </x:c>
      <x:c r="K1989" s="43" t="str">
        <x:v>inner_awareness</x:v>
      </x:c>
      <x:c r="L1989" s="43" t="str">
        <x:v>learning_failure_growth</x:v>
      </x:c>
      <x:c r="M1989" s="43" t="str">
        <x:v>failure | learning</x:v>
      </x:c>
      <x:c r="N1989" s="43" t="str">
        <x:v>Productive Failure research suggests that generation attempts can prepare learners to understand later instruction more deeply.</x:v>
      </x:c>
      <x:c r="O1989" s="43" t="str">
        <x:v>Kapur, Saba &amp; Roll</x:v>
      </x:c>
      <x:c r="P1989" s="43" t="str">
        <x:v>Prior achievement and productive failure</x:v>
      </x:c>
      <x:c r="Q1989" s="43" t="str">
        <x:v>https://doi.org/10.1038/s41539-023-00165-y</x:v>
      </x:c>
      <x:c r="R1989" s="43"/>
      <x:c r="S1989" s="43"/>
      <x:c r="T1989" s="43"/>
      <x:c r="U1989" s="43"/>
      <x:c r="V1989" s="108" t="b">
        <x:v>0</x:v>
      </x:c>
      <x:c r="W1989" s="43"/>
      <x:c r="X1989" s="43"/>
      <x:c r="Y1989" s="43" t="str">
        <x:v>B/B+ - source-grounded; not direct quote</x:v>
      </x:c>
      <x:c r="Z1989" s="43" t="str">
        <x:v>Research only / rights review</x:v>
      </x:c>
      <x:c r="AA1989" s="44" t="str">
        <x:v>Research only</x:v>
      </x:c>
    </x:row>
    <x:row r="1990">
      <x:c r="A1990" s="42" t="str">
        <x:v>research.day88.010</x:v>
      </x:c>
      <x:c r="B1990" s="43" t="n">
        <x:v>1990</x:v>
      </x:c>
      <x:c r="C1990" s="43" t="str">
        <x:v>research_only</x:v>
      </x:c>
      <x:c r="D1990" s="43"/>
      <x:c r="E1990" s="43" t="str">
        <x:v>none</x:v>
      </x:c>
      <x:c r="F1990" s="43" t="n">
        <x:v>0</x:v>
      </x:c>
      <x:c r="G1990" s="43" t="n">
        <x:v>0</x:v>
      </x:c>
      <x:c r="H1990" s="43" t="n">
        <x:v>0</x:v>
      </x:c>
      <x:c r="I1990" s="108" t="b">
        <x:v>0</x:v>
      </x:c>
      <x:c r="J1990" s="43" t="str">
        <x:v>research_paraphrase</x:v>
      </x:c>
      <x:c r="K1990" s="43" t="str">
        <x:v>inner_awareness</x:v>
      </x:c>
      <x:c r="L1990" s="43" t="str">
        <x:v>learning_failure_growth</x:v>
      </x:c>
      <x:c r="M1990" s="43" t="str">
        <x:v>failure | learning</x:v>
      </x:c>
      <x:c r="N1990" s="43" t="str">
        <x:v>The learning benefit in Productive Failure depends on the design of both the generation phase and the later consolidation phase.</x:v>
      </x:c>
      <x:c r="O1990" s="43" t="str">
        <x:v>Sisk et al.</x:v>
      </x:c>
      <x:c r="P1990" s="43" t="str">
        <x:v>Growth mindset meta-analyses</x:v>
      </x:c>
      <x:c r="Q1990" s="43" t="str">
        <x:v>https://pubmed.ncbi.nlm.nih.gov/29505339/</x:v>
      </x:c>
      <x:c r="R1990" s="43"/>
      <x:c r="S1990" s="43"/>
      <x:c r="T1990" s="43"/>
      <x:c r="U1990" s="43"/>
      <x:c r="V1990" s="108" t="b">
        <x:v>0</x:v>
      </x:c>
      <x:c r="W1990" s="43"/>
      <x:c r="X1990" s="43"/>
      <x:c r="Y1990" s="43" t="str">
        <x:v>B/B+ - source-grounded; not direct quote</x:v>
      </x:c>
      <x:c r="Z1990" s="43" t="str">
        <x:v>Research only / rights review</x:v>
      </x:c>
      <x:c r="AA1990" s="44" t="str">
        <x:v>Research only</x:v>
      </x:c>
    </x:row>
    <x:row r="1991">
      <x:c r="A1991" s="42" t="str">
        <x:v>research.day88.011</x:v>
      </x:c>
      <x:c r="B1991" s="43" t="n">
        <x:v>1991</x:v>
      </x:c>
      <x:c r="C1991" s="43" t="str">
        <x:v>research_only</x:v>
      </x:c>
      <x:c r="D1991" s="43"/>
      <x:c r="E1991" s="43" t="str">
        <x:v>none</x:v>
      </x:c>
      <x:c r="F1991" s="43" t="n">
        <x:v>0</x:v>
      </x:c>
      <x:c r="G1991" s="43" t="n">
        <x:v>0</x:v>
      </x:c>
      <x:c r="H1991" s="43" t="n">
        <x:v>0</x:v>
      </x:c>
      <x:c r="I1991" s="108" t="b">
        <x:v>0</x:v>
      </x:c>
      <x:c r="J1991" s="43" t="str">
        <x:v>research_paraphrase</x:v>
      </x:c>
      <x:c r="K1991" s="43" t="str">
        <x:v>inner_awareness</x:v>
      </x:c>
      <x:c r="L1991" s="43" t="str">
        <x:v>unresolved</x:v>
      </x:c>
      <x:c r="M1991" s="43" t="str">
        <x:v>failure | learning</x:v>
      </x:c>
      <x:c r="N1991" s="43" t="str">
        <x:v>A failed attempt can reveal the structure of a problem even when it does not produce the correct answer.</x:v>
      </x:c>
      <x:c r="O1991" s="43" t="str">
        <x:v>Bjork Learning and Forgetting Lab</x:v>
      </x:c>
      <x:c r="P1991" s="43" t="str">
        <x:v>Desirable difficulties research overview</x:v>
      </x:c>
      <x:c r="Q1991" s="43" t="str">
        <x:v>https://bjorklab.psych.ucla.edu/research/</x:v>
      </x:c>
      <x:c r="R1991" s="43"/>
      <x:c r="S1991" s="43"/>
      <x:c r="T1991" s="43"/>
      <x:c r="U1991" s="43"/>
      <x:c r="V1991" s="108" t="b">
        <x:v>0</x:v>
      </x:c>
      <x:c r="W1991" s="43"/>
      <x:c r="X1991" s="43"/>
      <x:c r="Y1991" s="43" t="str">
        <x:v>B/B+ - source-grounded; not direct quote</x:v>
      </x:c>
      <x:c r="Z1991" s="43" t="str">
        <x:v>Research only / rights review</x:v>
      </x:c>
      <x:c r="AA1991" s="44" t="str">
        <x:v>Research only</x:v>
      </x:c>
    </x:row>
    <x:row r="1992">
      <x:c r="A1992" s="42" t="str">
        <x:v>research.day88.012</x:v>
      </x:c>
      <x:c r="B1992" s="43" t="n">
        <x:v>1992</x:v>
      </x:c>
      <x:c r="C1992" s="43" t="str">
        <x:v>research_only</x:v>
      </x:c>
      <x:c r="D1992" s="43"/>
      <x:c r="E1992" s="43" t="str">
        <x:v>none</x:v>
      </x:c>
      <x:c r="F1992" s="43" t="n">
        <x:v>0</x:v>
      </x:c>
      <x:c r="G1992" s="43" t="n">
        <x:v>0</x:v>
      </x:c>
      <x:c r="H1992" s="43" t="n">
        <x:v>0</x:v>
      </x:c>
      <x:c r="I1992" s="108" t="b">
        <x:v>0</x:v>
      </x:c>
      <x:c r="J1992" s="43" t="str">
        <x:v>research_paraphrase</x:v>
      </x:c>
      <x:c r="K1992" s="43" t="str">
        <x:v>inner_awareness</x:v>
      </x:c>
      <x:c r="L1992" s="43" t="str">
        <x:v>comparison_external_values | human_judgment_ai</x:v>
      </x:c>
      <x:c r="M1992" s="43" t="str">
        <x:v>failure | learning</x:v>
      </x:c>
      <x:c r="N1992" s="43" t="str">
        <x:v>Errors provide information only when there is a process for feedback, comparison or revision.</x:v>
      </x:c>
      <x:c r="O1992" s="43" t="str">
        <x:v>Bjork &amp; Bjork</x:v>
      </x:c>
      <x:c r="P1992" s="43" t="str">
        <x:v>Optimizing treatment and instruction</x:v>
      </x:c>
      <x:c r="Q1992" s="43" t="str">
        <x:v>https://bjorklab.psych.ucla.edu/wp-content/uploads/sites/13/2016/07/RBjork_EBjork_2006.pdf</x:v>
      </x:c>
      <x:c r="R1992" s="43"/>
      <x:c r="S1992" s="43"/>
      <x:c r="T1992" s="43"/>
      <x:c r="U1992" s="43"/>
      <x:c r="V1992" s="108" t="b">
        <x:v>0</x:v>
      </x:c>
      <x:c r="W1992" s="43"/>
      <x:c r="X1992" s="43"/>
      <x:c r="Y1992" s="43" t="str">
        <x:v>B/B+ - source-grounded; not direct quote</x:v>
      </x:c>
      <x:c r="Z1992" s="43" t="str">
        <x:v>Research only / rights review</x:v>
      </x:c>
      <x:c r="AA1992" s="44" t="str">
        <x:v>Research only</x:v>
      </x:c>
    </x:row>
    <x:row r="1993">
      <x:c r="A1993" s="42" t="str">
        <x:v>research.day88.013</x:v>
      </x:c>
      <x:c r="B1993" s="43" t="n">
        <x:v>1993</x:v>
      </x:c>
      <x:c r="C1993" s="43" t="str">
        <x:v>research_only</x:v>
      </x:c>
      <x:c r="D1993" s="43"/>
      <x:c r="E1993" s="43" t="str">
        <x:v>none</x:v>
      </x:c>
      <x:c r="F1993" s="43" t="n">
        <x:v>0</x:v>
      </x:c>
      <x:c r="G1993" s="43" t="n">
        <x:v>0</x:v>
      </x:c>
      <x:c r="H1993" s="43" t="n">
        <x:v>0</x:v>
      </x:c>
      <x:c r="I1993" s="108" t="b">
        <x:v>0</x:v>
      </x:c>
      <x:c r="J1993" s="43" t="str">
        <x:v>research_paraphrase</x:v>
      </x:c>
      <x:c r="K1993" s="43" t="str">
        <x:v>inner_awareness</x:v>
      </x:c>
      <x:c r="L1993" s="43" t="str">
        <x:v>learning_failure_growth</x:v>
      </x:c>
      <x:c r="M1993" s="43" t="str">
        <x:v>failure | learning</x:v>
      </x:c>
      <x:c r="N1993" s="43" t="str">
        <x:v>Quiet growth is often invisible because learning can improve future retrieval or transfer before it improves current speed.</x:v>
      </x:c>
      <x:c r="O1993" s="43" t="str">
        <x:v>Kapur</x:v>
      </x:c>
      <x:c r="P1993" s="43" t="str">
        <x:v>Learning from productive failure</x:v>
      </x:c>
      <x:c r="Q1993" s="43" t="str">
        <x:v>https://doi.org/10.1080/23735082.2015.1002195</x:v>
      </x:c>
      <x:c r="R1993" s="43"/>
      <x:c r="S1993" s="43"/>
      <x:c r="T1993" s="43"/>
      <x:c r="U1993" s="43"/>
      <x:c r="V1993" s="108" t="b">
        <x:v>0</x:v>
      </x:c>
      <x:c r="W1993" s="43"/>
      <x:c r="X1993" s="43"/>
      <x:c r="Y1993" s="43" t="str">
        <x:v>B/B+ - source-grounded; not direct quote</x:v>
      </x:c>
      <x:c r="Z1993" s="43" t="str">
        <x:v>Research only / rights review</x:v>
      </x:c>
      <x:c r="AA1993" s="44" t="str">
        <x:v>Research only</x:v>
      </x:c>
    </x:row>
    <x:row r="1994">
      <x:c r="A1994" s="42" t="str">
        <x:v>research.day88.014</x:v>
      </x:c>
      <x:c r="B1994" s="43" t="n">
        <x:v>1994</x:v>
      </x:c>
      <x:c r="C1994" s="43" t="str">
        <x:v>research_only</x:v>
      </x:c>
      <x:c r="D1994" s="43"/>
      <x:c r="E1994" s="43" t="str">
        <x:v>none</x:v>
      </x:c>
      <x:c r="F1994" s="43" t="n">
        <x:v>0</x:v>
      </x:c>
      <x:c r="G1994" s="43" t="n">
        <x:v>0</x:v>
      </x:c>
      <x:c r="H1994" s="43" t="n">
        <x:v>0</x:v>
      </x:c>
      <x:c r="I1994" s="108" t="b">
        <x:v>0</x:v>
      </x:c>
      <x:c r="J1994" s="43" t="str">
        <x:v>research_paraphrase</x:v>
      </x:c>
      <x:c r="K1994" s="43" t="str">
        <x:v>inner_awareness</x:v>
      </x:c>
      <x:c r="L1994" s="43" t="str">
        <x:v>unresolved</x:v>
      </x:c>
      <x:c r="M1994" s="43" t="str">
        <x:v>failure | learning</x:v>
      </x:c>
      <x:c r="N1994" s="43" t="str">
        <x:v>Feeling fluent is an imperfect signal of whether knowledge will remain accessible later.</x:v>
      </x:c>
      <x:c r="O1994" s="43" t="str">
        <x:v>Kapur, Saba &amp; Roll</x:v>
      </x:c>
      <x:c r="P1994" s="43" t="str">
        <x:v>Prior achievement and productive failure</x:v>
      </x:c>
      <x:c r="Q1994" s="43" t="str">
        <x:v>https://doi.org/10.1038/s41539-023-00165-y</x:v>
      </x:c>
      <x:c r="R1994" s="43"/>
      <x:c r="S1994" s="43"/>
      <x:c r="T1994" s="43"/>
      <x:c r="U1994" s="43"/>
      <x:c r="V1994" s="108" t="b">
        <x:v>0</x:v>
      </x:c>
      <x:c r="W1994" s="43"/>
      <x:c r="X1994" s="43"/>
      <x:c r="Y1994" s="43" t="str">
        <x:v>B/B+ - source-grounded; not direct quote</x:v>
      </x:c>
      <x:c r="Z1994" s="43" t="str">
        <x:v>Research only / rights review</x:v>
      </x:c>
      <x:c r="AA1994" s="44" t="str">
        <x:v>Research only</x:v>
      </x:c>
    </x:row>
    <x:row r="1995">
      <x:c r="A1995" s="42" t="str">
        <x:v>research.day88.015</x:v>
      </x:c>
      <x:c r="B1995" s="43" t="n">
        <x:v>1995</x:v>
      </x:c>
      <x:c r="C1995" s="43" t="str">
        <x:v>research_only</x:v>
      </x:c>
      <x:c r="D1995" s="43"/>
      <x:c r="E1995" s="43" t="str">
        <x:v>none</x:v>
      </x:c>
      <x:c r="F1995" s="43" t="n">
        <x:v>0</x:v>
      </x:c>
      <x:c r="G1995" s="43" t="n">
        <x:v>0</x:v>
      </x:c>
      <x:c r="H1995" s="43" t="n">
        <x:v>0</x:v>
      </x:c>
      <x:c r="I1995" s="108" t="b">
        <x:v>0</x:v>
      </x:c>
      <x:c r="J1995" s="43" t="str">
        <x:v>research_paraphrase</x:v>
      </x:c>
      <x:c r="K1995" s="43" t="str">
        <x:v>inner_awareness</x:v>
      </x:c>
      <x:c r="L1995" s="43" t="str">
        <x:v>learning_failure_growth</x:v>
      </x:c>
      <x:c r="M1995" s="43" t="str">
        <x:v>failure | learning</x:v>
      </x:c>
      <x:c r="N1995" s="43" t="str">
        <x:v>A plateau in visible performance does not by itself prove that learning has stopped.</x:v>
      </x:c>
      <x:c r="O1995" s="43" t="str">
        <x:v>Sisk et al.</x:v>
      </x:c>
      <x:c r="P1995" s="43" t="str">
        <x:v>Growth mindset meta-analyses</x:v>
      </x:c>
      <x:c r="Q1995" s="43" t="str">
        <x:v>https://pubmed.ncbi.nlm.nih.gov/29505339/</x:v>
      </x:c>
      <x:c r="R1995" s="43"/>
      <x:c r="S1995" s="43"/>
      <x:c r="T1995" s="43"/>
      <x:c r="U1995" s="43"/>
      <x:c r="V1995" s="108" t="b">
        <x:v>0</x:v>
      </x:c>
      <x:c r="W1995" s="43"/>
      <x:c r="X1995" s="43"/>
      <x:c r="Y1995" s="43" t="str">
        <x:v>B/B+ - source-grounded; not direct quote</x:v>
      </x:c>
      <x:c r="Z1995" s="43" t="str">
        <x:v>Research only / rights review</x:v>
      </x:c>
      <x:c r="AA1995" s="44" t="str">
        <x:v>Research only</x:v>
      </x:c>
    </x:row>
    <x:row r="1996">
      <x:c r="A1996" s="42" t="str">
        <x:v>research.day88.016</x:v>
      </x:c>
      <x:c r="B1996" s="43" t="n">
        <x:v>1996</x:v>
      </x:c>
      <x:c r="C1996" s="43" t="str">
        <x:v>research_only</x:v>
      </x:c>
      <x:c r="D1996" s="43"/>
      <x:c r="E1996" s="43" t="str">
        <x:v>none</x:v>
      </x:c>
      <x:c r="F1996" s="43" t="n">
        <x:v>0</x:v>
      </x:c>
      <x:c r="G1996" s="43" t="n">
        <x:v>0</x:v>
      </x:c>
      <x:c r="H1996" s="43" t="n">
        <x:v>0</x:v>
      </x:c>
      <x:c r="I1996" s="108" t="b">
        <x:v>0</x:v>
      </x:c>
      <x:c r="J1996" s="43" t="str">
        <x:v>research_paraphrase</x:v>
      </x:c>
      <x:c r="K1996" s="43" t="str">
        <x:v>inner_awareness</x:v>
      </x:c>
      <x:c r="L1996" s="43" t="str">
        <x:v>learning_failure_growth</x:v>
      </x:c>
      <x:c r="M1996" s="43" t="str">
        <x:v>failure | learning</x:v>
      </x:c>
      <x:c r="N1996" s="43" t="str">
        <x:v>Growth mindset refers to beliefs about the malleability of ability, not a guarantee that effort alone produces mastery.</x:v>
      </x:c>
      <x:c r="O1996" s="43" t="str">
        <x:v>Bjork Learning and Forgetting Lab</x:v>
      </x:c>
      <x:c r="P1996" s="43" t="str">
        <x:v>Desirable difficulties research overview</x:v>
      </x:c>
      <x:c r="Q1996" s="43" t="str">
        <x:v>https://bjorklab.psych.ucla.edu/research/</x:v>
      </x:c>
      <x:c r="R1996" s="43"/>
      <x:c r="S1996" s="43"/>
      <x:c r="T1996" s="43"/>
      <x:c r="U1996" s="43"/>
      <x:c r="V1996" s="108" t="b">
        <x:v>0</x:v>
      </x:c>
      <x:c r="W1996" s="43"/>
      <x:c r="X1996" s="43"/>
      <x:c r="Y1996" s="43" t="str">
        <x:v>B/B+ - source-grounded; not direct quote</x:v>
      </x:c>
      <x:c r="Z1996" s="43" t="str">
        <x:v>Research only / rights review</x:v>
      </x:c>
      <x:c r="AA1996" s="44" t="str">
        <x:v>Research only</x:v>
      </x:c>
    </x:row>
    <x:row r="1997">
      <x:c r="A1997" s="42" t="str">
        <x:v>research.day88.017</x:v>
      </x:c>
      <x:c r="B1997" s="43" t="n">
        <x:v>1997</x:v>
      </x:c>
      <x:c r="C1997" s="43" t="str">
        <x:v>research_only</x:v>
      </x:c>
      <x:c r="D1997" s="43"/>
      <x:c r="E1997" s="43" t="str">
        <x:v>none</x:v>
      </x:c>
      <x:c r="F1997" s="43" t="n">
        <x:v>0</x:v>
      </x:c>
      <x:c r="G1997" s="43" t="n">
        <x:v>0</x:v>
      </x:c>
      <x:c r="H1997" s="43" t="n">
        <x:v>0</x:v>
      </x:c>
      <x:c r="I1997" s="108" t="b">
        <x:v>0</x:v>
      </x:c>
      <x:c r="J1997" s="43" t="str">
        <x:v>research_paraphrase</x:v>
      </x:c>
      <x:c r="K1997" s="43" t="str">
        <x:v>inner_awareness</x:v>
      </x:c>
      <x:c r="L1997" s="43" t="str">
        <x:v>learning_failure_growth</x:v>
      </x:c>
      <x:c r="M1997" s="43" t="str">
        <x:v>failure | learning</x:v>
      </x:c>
      <x:c r="N1997" s="43" t="str">
        <x:v>Meta-analytic evidence finds growth-mindset associations and interventions have small average effects on academic achievement, with variation across contexts.</x:v>
      </x:c>
      <x:c r="O1997" s="43" t="str">
        <x:v>Bjork &amp; Bjork</x:v>
      </x:c>
      <x:c r="P1997" s="43" t="str">
        <x:v>Optimizing treatment and instruction</x:v>
      </x:c>
      <x:c r="Q1997" s="43" t="str">
        <x:v>https://bjorklab.psych.ucla.edu/wp-content/uploads/sites/13/2016/07/RBjork_EBjork_2006.pdf</x:v>
      </x:c>
      <x:c r="R1997" s="43"/>
      <x:c r="S1997" s="43"/>
      <x:c r="T1997" s="43"/>
      <x:c r="U1997" s="43"/>
      <x:c r="V1997" s="108" t="b">
        <x:v>0</x:v>
      </x:c>
      <x:c r="W1997" s="43"/>
      <x:c r="X1997" s="43"/>
      <x:c r="Y1997" s="43" t="str">
        <x:v>B/B+ - source-grounded; not direct quote</x:v>
      </x:c>
      <x:c r="Z1997" s="43" t="str">
        <x:v>Research only / rights review</x:v>
      </x:c>
      <x:c r="AA1997" s="44" t="str">
        <x:v>Research only</x:v>
      </x:c>
    </x:row>
    <x:row r="1998">
      <x:c r="A1998" s="42" t="str">
        <x:v>research.day88.018</x:v>
      </x:c>
      <x:c r="B1998" s="43" t="n">
        <x:v>1998</x:v>
      </x:c>
      <x:c r="C1998" s="43" t="str">
        <x:v>research_only</x:v>
      </x:c>
      <x:c r="D1998" s="43"/>
      <x:c r="E1998" s="43" t="str">
        <x:v>none</x:v>
      </x:c>
      <x:c r="F1998" s="43" t="n">
        <x:v>0</x:v>
      </x:c>
      <x:c r="G1998" s="43" t="n">
        <x:v>0</x:v>
      </x:c>
      <x:c r="H1998" s="43" t="n">
        <x:v>0</x:v>
      </x:c>
      <x:c r="I1998" s="108" t="b">
        <x:v>0</x:v>
      </x:c>
      <x:c r="J1998" s="43" t="str">
        <x:v>research_paraphrase</x:v>
      </x:c>
      <x:c r="K1998" s="43" t="str">
        <x:v>inner_awareness</x:v>
      </x:c>
      <x:c r="L1998" s="43" t="str">
        <x:v>uncertainty_choice_agency | learning_failure_growth</x:v>
      </x:c>
      <x:c r="M1998" s="43" t="str">
        <x:v>failure | learning</x:v>
      </x:c>
      <x:c r="N1998" s="43" t="str">
        <x:v>Learning requires both agency and constraints: strategy, prior knowledge, time, feedback and environment matter alongside effort.</x:v>
      </x:c>
      <x:c r="O1998" s="43" t="str">
        <x:v>Kapur</x:v>
      </x:c>
      <x:c r="P1998" s="43" t="str">
        <x:v>Learning from productive failure</x:v>
      </x:c>
      <x:c r="Q1998" s="43" t="str">
        <x:v>https://doi.org/10.1080/23735082.2015.1002195</x:v>
      </x:c>
      <x:c r="R1998" s="43"/>
      <x:c r="S1998" s="43"/>
      <x:c r="T1998" s="43"/>
      <x:c r="U1998" s="43"/>
      <x:c r="V1998" s="108" t="b">
        <x:v>0</x:v>
      </x:c>
      <x:c r="W1998" s="43"/>
      <x:c r="X1998" s="43"/>
      <x:c r="Y1998" s="43" t="str">
        <x:v>B/B+ - source-grounded; not direct quote</x:v>
      </x:c>
      <x:c r="Z1998" s="43" t="str">
        <x:v>Research only / rights review</x:v>
      </x:c>
      <x:c r="AA1998" s="44" t="str">
        <x:v>Research only</x:v>
      </x:c>
    </x:row>
    <x:row r="1999">
      <x:c r="A1999" s="42" t="str">
        <x:v>research.day88.019</x:v>
      </x:c>
      <x:c r="B1999" s="43" t="n">
        <x:v>1999</x:v>
      </x:c>
      <x:c r="C1999" s="43" t="str">
        <x:v>research_only</x:v>
      </x:c>
      <x:c r="D1999" s="43"/>
      <x:c r="E1999" s="43" t="str">
        <x:v>none</x:v>
      </x:c>
      <x:c r="F1999" s="43" t="n">
        <x:v>0</x:v>
      </x:c>
      <x:c r="G1999" s="43" t="n">
        <x:v>0</x:v>
      </x:c>
      <x:c r="H1999" s="43" t="n">
        <x:v>0</x:v>
      </x:c>
      <x:c r="I1999" s="108" t="b">
        <x:v>0</x:v>
      </x:c>
      <x:c r="J1999" s="43" t="str">
        <x:v>research_paraphrase</x:v>
      </x:c>
      <x:c r="K1999" s="43" t="str">
        <x:v>inner_awareness</x:v>
      </x:c>
      <x:c r="L1999" s="43" t="str">
        <x:v>unresolved</x:v>
      </x:c>
      <x:c r="M1999" s="43" t="str">
        <x:v>failure | learning</x:v>
      </x:c>
      <x:c r="N1999" s="43" t="str">
        <x:v>Selflo implication: replace 'did I succeed immediately?' with a second question: 'what became more distinguishable after this attempt?'.</x:v>
      </x:c>
      <x:c r="O1999" s="43" t="str">
        <x:v>Kapur, Saba &amp; Roll</x:v>
      </x:c>
      <x:c r="P1999" s="43" t="str">
        <x:v>Prior achievement and productive failure</x:v>
      </x:c>
      <x:c r="Q1999" s="43" t="str">
        <x:v>https://doi.org/10.1038/s41539-023-00165-y</x:v>
      </x:c>
      <x:c r="R1999" s="43"/>
      <x:c r="S1999" s="43"/>
      <x:c r="T1999" s="43"/>
      <x:c r="U1999" s="43"/>
      <x:c r="V1999" s="108" t="b">
        <x:v>0</x:v>
      </x:c>
      <x:c r="W1999" s="43"/>
      <x:c r="X1999" s="43"/>
      <x:c r="Y1999" s="43" t="str">
        <x:v>B/B+ - source-grounded; not direct quote</x:v>
      </x:c>
      <x:c r="Z1999" s="43" t="str">
        <x:v>Research only / rights review</x:v>
      </x:c>
      <x:c r="AA1999" s="44" t="str">
        <x:v>Research only</x:v>
      </x:c>
    </x:row>
    <x:row r="2000">
      <x:c r="A2000" s="42" t="str">
        <x:v>research.day88.020</x:v>
      </x:c>
      <x:c r="B2000" s="43" t="n">
        <x:v>2000</x:v>
      </x:c>
      <x:c r="C2000" s="43" t="str">
        <x:v>research_only</x:v>
      </x:c>
      <x:c r="D2000" s="43"/>
      <x:c r="E2000" s="43" t="str">
        <x:v>none</x:v>
      </x:c>
      <x:c r="F2000" s="43" t="n">
        <x:v>0</x:v>
      </x:c>
      <x:c r="G2000" s="43" t="n">
        <x:v>0</x:v>
      </x:c>
      <x:c r="H2000" s="43" t="n">
        <x:v>0</x:v>
      </x:c>
      <x:c r="I2000" s="108" t="b">
        <x:v>0</x:v>
      </x:c>
      <x:c r="J2000" s="43" t="str">
        <x:v>research_paraphrase</x:v>
      </x:c>
      <x:c r="K2000" s="43" t="str">
        <x:v>inner_awareness</x:v>
      </x:c>
      <x:c r="L2000" s="43" t="str">
        <x:v>unresolved</x:v>
      </x:c>
      <x:c r="M2000" s="43" t="str">
        <x:v>failure | learning</x:v>
      </x:c>
      <x:c r="N2000" s="43" t="str">
        <x:v>Selflo implication: progress can be recorded as a changed question, a better error, or a clearer distinction—not only a finished outcome.</x:v>
      </x:c>
      <x:c r="O2000" s="43" t="str">
        <x:v>Sisk et al.</x:v>
      </x:c>
      <x:c r="P2000" s="43" t="str">
        <x:v>Growth mindset meta-analyses</x:v>
      </x:c>
      <x:c r="Q2000" s="43" t="str">
        <x:v>https://pubmed.ncbi.nlm.nih.gov/29505339/</x:v>
      </x:c>
      <x:c r="R2000" s="43"/>
      <x:c r="S2000" s="43"/>
      <x:c r="T2000" s="43"/>
      <x:c r="U2000" s="43"/>
      <x:c r="V2000" s="108" t="b">
        <x:v>0</x:v>
      </x:c>
      <x:c r="W2000" s="43"/>
      <x:c r="X2000" s="43"/>
      <x:c r="Y2000" s="43" t="str">
        <x:v>B/B+ - source-grounded; not direct quote</x:v>
      </x:c>
      <x:c r="Z2000" s="43" t="str">
        <x:v>Research only / rights review</x:v>
      </x:c>
      <x:c r="AA2000" s="44" t="str">
        <x:v>Research only</x:v>
      </x:c>
    </x:row>
    <x:row r="2001">
      <x:c r="A2001" s="42" t="str">
        <x:v>research.day89.001</x:v>
      </x:c>
      <x:c r="B2001" s="43" t="n">
        <x:v>2001</x:v>
      </x:c>
      <x:c r="C2001" s="43" t="str">
        <x:v>research_only</x:v>
      </x:c>
      <x:c r="D2001" s="43"/>
      <x:c r="E2001" s="43" t="str">
        <x:v>none</x:v>
      </x:c>
      <x:c r="F2001" s="43" t="n">
        <x:v>0</x:v>
      </x:c>
      <x:c r="G2001" s="43" t="n">
        <x:v>0</x:v>
      </x:c>
      <x:c r="H2001" s="43" t="n">
        <x:v>0</x:v>
      </x:c>
      <x:c r="I2001" s="108" t="b">
        <x:v>0</x:v>
      </x:c>
      <x:c r="J2001" s="43" t="str">
        <x:v>research_paraphrase</x:v>
      </x:c>
      <x:c r="K2001" s="43" t="str">
        <x:v>inner_awareness</x:v>
      </x:c>
      <x:c r="L2001" s="43" t="str">
        <x:v>unresolved</x:v>
      </x:c>
      <x:c r="M2001" s="43" t="str">
        <x:v>change | identity | meaning</x:v>
      </x:c>
      <x:c r="N2001" s="43" t="str">
        <x:v>Career transitions can involve changing an objective role, changing one's orientation to a role, or both.</x:v>
      </x:c>
      <x:c r="O2001" s="43" t="str">
        <x:v>Mussagulova et al.</x:v>
      </x:c>
      <x:c r="P2001" s="43" t="str">
        <x:v>Career transition success systematic review</x:v>
      </x:c>
      <x:c r="Q2001" s="43" t="str">
        <x:v>https://pmc.ncbi.nlm.nih.gov/articles/PMC10552927/</x:v>
      </x:c>
      <x:c r="R2001" s="43"/>
      <x:c r="S2001" s="43"/>
      <x:c r="T2001" s="43"/>
      <x:c r="U2001" s="43"/>
      <x:c r="V2001" s="108" t="b">
        <x:v>0</x:v>
      </x:c>
      <x:c r="W2001" s="43"/>
      <x:c r="X2001" s="43"/>
      <x:c r="Y2001" s="43" t="str">
        <x:v>B/B+ - source-grounded; not direct quote</x:v>
      </x:c>
      <x:c r="Z2001" s="43" t="str">
        <x:v>Research only / rights review</x:v>
      </x:c>
      <x:c r="AA2001" s="44" t="str">
        <x:v>Research only</x:v>
      </x:c>
    </x:row>
    <x:row r="2002">
      <x:c r="A2002" s="42" t="str">
        <x:v>research.day89.002</x:v>
      </x:c>
      <x:c r="B2002" s="43" t="n">
        <x:v>2002</x:v>
      </x:c>
      <x:c r="C2002" s="43" t="str">
        <x:v>research_only</x:v>
      </x:c>
      <x:c r="D2002" s="43"/>
      <x:c r="E2002" s="43" t="str">
        <x:v>none</x:v>
      </x:c>
      <x:c r="F2002" s="43" t="n">
        <x:v>0</x:v>
      </x:c>
      <x:c r="G2002" s="43" t="n">
        <x:v>0</x:v>
      </x:c>
      <x:c r="H2002" s="43" t="n">
        <x:v>0</x:v>
      </x:c>
      <x:c r="I2002" s="108" t="b">
        <x:v>0</x:v>
      </x:c>
      <x:c r="J2002" s="43" t="str">
        <x:v>research_paraphrase</x:v>
      </x:c>
      <x:c r="K2002" s="43" t="str">
        <x:v>inner_awareness</x:v>
      </x:c>
      <x:c r="L2002" s="43" t="str">
        <x:v>change_loss_recovery</x:v>
      </x:c>
      <x:c r="M2002" s="43" t="str">
        <x:v>change | identity | meaning</x:v>
      </x:c>
      <x:c r="N2002" s="43" t="str">
        <x:v>A systematic review found no single agreed definition of career-transition success across the literature.</x:v>
      </x:c>
      <x:c r="O2002" s="43" t="str">
        <x:v>Career adaptability literature review</x:v>
      </x:c>
      <x:c r="P2002" s="43" t="str">
        <x:v>Career Adaptability Research</x:v>
      </x:c>
      <x:c r="Q2002" s="43" t="str">
        <x:v>https://pmc.ncbi.nlm.nih.gov/articles/PMC7459956/</x:v>
      </x:c>
      <x:c r="R2002" s="43"/>
      <x:c r="S2002" s="43"/>
      <x:c r="T2002" s="43"/>
      <x:c r="U2002" s="43"/>
      <x:c r="V2002" s="108" t="b">
        <x:v>0</x:v>
      </x:c>
      <x:c r="W2002" s="43"/>
      <x:c r="X2002" s="43"/>
      <x:c r="Y2002" s="43" t="str">
        <x:v>B/B+ - source-grounded; not direct quote</x:v>
      </x:c>
      <x:c r="Z2002" s="43" t="str">
        <x:v>Research only / rights review</x:v>
      </x:c>
      <x:c r="AA2002" s="44" t="str">
        <x:v>Research only</x:v>
      </x:c>
    </x:row>
    <x:row r="2003">
      <x:c r="A2003" s="42" t="str">
        <x:v>research.day89.003</x:v>
      </x:c>
      <x:c r="B2003" s="43" t="n">
        <x:v>2003</x:v>
      </x:c>
      <x:c r="C2003" s="43" t="str">
        <x:v>research_only</x:v>
      </x:c>
      <x:c r="D2003" s="43"/>
      <x:c r="E2003" s="43" t="str">
        <x:v>none</x:v>
      </x:c>
      <x:c r="F2003" s="43" t="n">
        <x:v>0</x:v>
      </x:c>
      <x:c r="G2003" s="43" t="n">
        <x:v>0</x:v>
      </x:c>
      <x:c r="H2003" s="43" t="n">
        <x:v>0</x:v>
      </x:c>
      <x:c r="I2003" s="108" t="b">
        <x:v>0</x:v>
      </x:c>
      <x:c r="J2003" s="43" t="str">
        <x:v>research_paraphrase</x:v>
      </x:c>
      <x:c r="K2003" s="43" t="str">
        <x:v>inner_awareness</x:v>
      </x:c>
      <x:c r="L2003" s="43" t="str">
        <x:v>change_loss_recovery</x:v>
      </x:c>
      <x:c r="M2003" s="43" t="str">
        <x:v>change | identity | meaning</x:v>
      </x:c>
      <x:c r="N2003" s="43" t="str">
        <x:v>Career-transition outcomes include both objective criteria such as employment or salary and subjective criteria such as satisfaction, fit or well-being.</x:v>
      </x:c>
      <x:c r="O2003" s="43" t="str">
        <x:v>Lazazzara et al.</x:v>
      </x:c>
      <x:c r="P2003" s="43" t="str">
        <x:v>Job crafting meta-analysis/review</x:v>
      </x:c>
      <x:c r="Q2003" s="43" t="str">
        <x:v>https://pmc.ncbi.nlm.nih.gov/articles/PMC7662365/</x:v>
      </x:c>
      <x:c r="R2003" s="43"/>
      <x:c r="S2003" s="43"/>
      <x:c r="T2003" s="43"/>
      <x:c r="U2003" s="43"/>
      <x:c r="V2003" s="108" t="b">
        <x:v>0</x:v>
      </x:c>
      <x:c r="W2003" s="43"/>
      <x:c r="X2003" s="43"/>
      <x:c r="Y2003" s="43" t="str">
        <x:v>B/B+ - source-grounded; not direct quote</x:v>
      </x:c>
      <x:c r="Z2003" s="43" t="str">
        <x:v>Research only / rights review</x:v>
      </x:c>
      <x:c r="AA2003" s="44" t="str">
        <x:v>Research only</x:v>
      </x:c>
    </x:row>
    <x:row r="2004">
      <x:c r="A2004" s="42" t="str">
        <x:v>research.day89.004</x:v>
      </x:c>
      <x:c r="B2004" s="43" t="n">
        <x:v>2004</x:v>
      </x:c>
      <x:c r="C2004" s="43" t="str">
        <x:v>research_only</x:v>
      </x:c>
      <x:c r="D2004" s="43"/>
      <x:c r="E2004" s="43" t="str">
        <x:v>none</x:v>
      </x:c>
      <x:c r="F2004" s="43" t="n">
        <x:v>0</x:v>
      </x:c>
      <x:c r="G2004" s="43" t="n">
        <x:v>0</x:v>
      </x:c>
      <x:c r="H2004" s="43" t="n">
        <x:v>0</x:v>
      </x:c>
      <x:c r="I2004" s="108" t="b">
        <x:v>0</x:v>
      </x:c>
      <x:c r="J2004" s="43" t="str">
        <x:v>research_paraphrase</x:v>
      </x:c>
      <x:c r="K2004" s="43" t="str">
        <x:v>inner_awareness</x:v>
      </x:c>
      <x:c r="L2004" s="43" t="str">
        <x:v>change_loss_recovery</x:v>
      </x:c>
      <x:c r="M2004" s="43" t="str">
        <x:v>change | identity | meaning</x:v>
      </x:c>
      <x:c r="N2004" s="43" t="str">
        <x:v>A transition can therefore look successful by one criterion and incomplete by another.</x:v>
      </x:c>
      <x:c r="O2004" s="43" t="str">
        <x:v>Job crafting and work meaning study</x:v>
      </x:c>
      <x:c r="P2004" s="43" t="str">
        <x:v>Job Crafting and Work Engagement</x:v>
      </x:c>
      <x:c r="Q2004" s="43" t="str">
        <x:v>https://pmc.ncbi.nlm.nih.gov/articles/PMC8158331/</x:v>
      </x:c>
      <x:c r="R2004" s="43"/>
      <x:c r="S2004" s="43"/>
      <x:c r="T2004" s="43"/>
      <x:c r="U2004" s="43"/>
      <x:c r="V2004" s="108" t="b">
        <x:v>0</x:v>
      </x:c>
      <x:c r="W2004" s="43"/>
      <x:c r="X2004" s="43"/>
      <x:c r="Y2004" s="43" t="str">
        <x:v>B/B+ - source-grounded; not direct quote</x:v>
      </x:c>
      <x:c r="Z2004" s="43" t="str">
        <x:v>Research only / rights review</x:v>
      </x:c>
      <x:c r="AA2004" s="44" t="str">
        <x:v>Research only</x:v>
      </x:c>
    </x:row>
    <x:row r="2005">
      <x:c r="A2005" s="42" t="str">
        <x:v>research.day89.005</x:v>
      </x:c>
      <x:c r="B2005" s="43" t="n">
        <x:v>2005</x:v>
      </x:c>
      <x:c r="C2005" s="43" t="str">
        <x:v>research_only</x:v>
      </x:c>
      <x:c r="D2005" s="43"/>
      <x:c r="E2005" s="43" t="str">
        <x:v>none</x:v>
      </x:c>
      <x:c r="F2005" s="43" t="n">
        <x:v>0</x:v>
      </x:c>
      <x:c r="G2005" s="43" t="n">
        <x:v>0</x:v>
      </x:c>
      <x:c r="H2005" s="43" t="n">
        <x:v>0</x:v>
      </x:c>
      <x:c r="I2005" s="108" t="b">
        <x:v>0</x:v>
      </x:c>
      <x:c r="J2005" s="43" t="str">
        <x:v>research_paraphrase</x:v>
      </x:c>
      <x:c r="K2005" s="43" t="str">
        <x:v>inner_awareness</x:v>
      </x:c>
      <x:c r="L2005" s="43" t="str">
        <x:v>unresolved</x:v>
      </x:c>
      <x:c r="M2005" s="43" t="str">
        <x:v>change | identity | meaning</x:v>
      </x:c>
      <x:c r="N2005" s="43" t="str">
        <x:v>Career adaptability refers to psychosocial resources for coping with changing work roles, tasks and conditions.</x:v>
      </x:c>
      <x:c r="O2005" s="43" t="str">
        <x:v>Sharma</x:v>
      </x:c>
      <x:c r="P2005" s="43" t="str">
        <x:v>Redefining working identity in career transitions</x:v>
      </x:c>
      <x:c r="Q2005" s="43" t="str">
        <x:v>https://pubmed.ncbi.nlm.nih.gov/42475898/</x:v>
      </x:c>
      <x:c r="R2005" s="43"/>
      <x:c r="S2005" s="43"/>
      <x:c r="T2005" s="43"/>
      <x:c r="U2005" s="43"/>
      <x:c r="V2005" s="108" t="b">
        <x:v>0</x:v>
      </x:c>
      <x:c r="W2005" s="43"/>
      <x:c r="X2005" s="43"/>
      <x:c r="Y2005" s="43" t="str">
        <x:v>B/B+ - source-grounded; not direct quote</x:v>
      </x:c>
      <x:c r="Z2005" s="43" t="str">
        <x:v>Research only / rights review</x:v>
      </x:c>
      <x:c r="AA2005" s="44" t="str">
        <x:v>Research only</x:v>
      </x:c>
    </x:row>
    <x:row r="2006">
      <x:c r="A2006" s="42" t="str">
        <x:v>research.day89.006</x:v>
      </x:c>
      <x:c r="B2006" s="43" t="n">
        <x:v>2006</x:v>
      </x:c>
      <x:c r="C2006" s="43" t="str">
        <x:v>research_only</x:v>
      </x:c>
      <x:c r="D2006" s="43"/>
      <x:c r="E2006" s="43" t="str">
        <x:v>none</x:v>
      </x:c>
      <x:c r="F2006" s="43" t="n">
        <x:v>0</x:v>
      </x:c>
      <x:c r="G2006" s="43" t="n">
        <x:v>0</x:v>
      </x:c>
      <x:c r="H2006" s="43" t="n">
        <x:v>0</x:v>
      </x:c>
      <x:c r="I2006" s="108" t="b">
        <x:v>0</x:v>
      </x:c>
      <x:c r="J2006" s="43" t="str">
        <x:v>research_paraphrase</x:v>
      </x:c>
      <x:c r="K2006" s="43" t="str">
        <x:v>inner_awareness</x:v>
      </x:c>
      <x:c r="L2006" s="43" t="str">
        <x:v>uncertainty_choice_agency</x:v>
      </x:c>
      <x:c r="M2006" s="43" t="str">
        <x:v>change | identity | meaning</x:v>
      </x:c>
      <x:c r="N2006" s="43" t="str">
        <x:v>Career adaptability is commonly described through concern, control, curiosity and confidence.</x:v>
      </x:c>
      <x:c r="O2006" s="43" t="str">
        <x:v>Mussagulova et al.</x:v>
      </x:c>
      <x:c r="P2006" s="43" t="str">
        <x:v>Career transition success systematic review</x:v>
      </x:c>
      <x:c r="Q2006" s="43" t="str">
        <x:v>https://pmc.ncbi.nlm.nih.gov/articles/PMC10552927/</x:v>
      </x:c>
      <x:c r="R2006" s="43"/>
      <x:c r="S2006" s="43"/>
      <x:c r="T2006" s="43"/>
      <x:c r="U2006" s="43"/>
      <x:c r="V2006" s="108" t="b">
        <x:v>0</x:v>
      </x:c>
      <x:c r="W2006" s="43"/>
      <x:c r="X2006" s="43"/>
      <x:c r="Y2006" s="43" t="str">
        <x:v>B/B+ - source-grounded; not direct quote</x:v>
      </x:c>
      <x:c r="Z2006" s="43" t="str">
        <x:v>Research only / rights review</x:v>
      </x:c>
      <x:c r="AA2006" s="44" t="str">
        <x:v>Research only</x:v>
      </x:c>
    </x:row>
    <x:row r="2007">
      <x:c r="A2007" s="42" t="str">
        <x:v>research.day89.007</x:v>
      </x:c>
      <x:c r="B2007" s="43" t="n">
        <x:v>2007</x:v>
      </x:c>
      <x:c r="C2007" s="43" t="str">
        <x:v>research_only</x:v>
      </x:c>
      <x:c r="D2007" s="43"/>
      <x:c r="E2007" s="43" t="str">
        <x:v>none</x:v>
      </x:c>
      <x:c r="F2007" s="43" t="n">
        <x:v>0</x:v>
      </x:c>
      <x:c r="G2007" s="43" t="n">
        <x:v>0</x:v>
      </x:c>
      <x:c r="H2007" s="43" t="n">
        <x:v>0</x:v>
      </x:c>
      <x:c r="I2007" s="108" t="b">
        <x:v>0</x:v>
      </x:c>
      <x:c r="J2007" s="43" t="str">
        <x:v>research_paraphrase</x:v>
      </x:c>
      <x:c r="K2007" s="43" t="str">
        <x:v>inner_awareness</x:v>
      </x:c>
      <x:c r="L2007" s="43" t="str">
        <x:v>change_loss_recovery</x:v>
      </x:c>
      <x:c r="M2007" s="43" t="str">
        <x:v>change | identity | meaning</x:v>
      </x:c>
      <x:c r="N2007" s="43" t="str">
        <x:v>Adaptability is not the same as accepting every environment; it includes exploring and regulating one's direction under change.</x:v>
      </x:c>
      <x:c r="O2007" s="43" t="str">
        <x:v>Career adaptability literature review</x:v>
      </x:c>
      <x:c r="P2007" s="43" t="str">
        <x:v>Career Adaptability Research</x:v>
      </x:c>
      <x:c r="Q2007" s="43" t="str">
        <x:v>https://pmc.ncbi.nlm.nih.gov/articles/PMC7459956/</x:v>
      </x:c>
      <x:c r="R2007" s="43"/>
      <x:c r="S2007" s="43"/>
      <x:c r="T2007" s="43"/>
      <x:c r="U2007" s="43"/>
      <x:c r="V2007" s="108" t="b">
        <x:v>0</x:v>
      </x:c>
      <x:c r="W2007" s="43"/>
      <x:c r="X2007" s="43"/>
      <x:c r="Y2007" s="43" t="str">
        <x:v>B/B+ - source-grounded; not direct quote</x:v>
      </x:c>
      <x:c r="Z2007" s="43" t="str">
        <x:v>Research only / rights review</x:v>
      </x:c>
      <x:c r="AA2007" s="44" t="str">
        <x:v>Research only</x:v>
      </x:c>
    </x:row>
    <x:row r="2008">
      <x:c r="A2008" s="42" t="str">
        <x:v>research.day89.008</x:v>
      </x:c>
      <x:c r="B2008" s="43" t="n">
        <x:v>2008</x:v>
      </x:c>
      <x:c r="C2008" s="43" t="str">
        <x:v>research_only</x:v>
      </x:c>
      <x:c r="D2008" s="43"/>
      <x:c r="E2008" s="43" t="str">
        <x:v>none</x:v>
      </x:c>
      <x:c r="F2008" s="43" t="n">
        <x:v>0</x:v>
      </x:c>
      <x:c r="G2008" s="43" t="n">
        <x:v>0</x:v>
      </x:c>
      <x:c r="H2008" s="43" t="n">
        <x:v>0</x:v>
      </x:c>
      <x:c r="I2008" s="108" t="b">
        <x:v>0</x:v>
      </x:c>
      <x:c r="J2008" s="43" t="str">
        <x:v>research_paraphrase</x:v>
      </x:c>
      <x:c r="K2008" s="43" t="str">
        <x:v>inner_awareness</x:v>
      </x:c>
      <x:c r="L2008" s="43" t="str">
        <x:v>meaning_identity_work</x:v>
      </x:c>
      <x:c r="M2008" s="43" t="str">
        <x:v>change | identity | meaning</x:v>
      </x:c>
      <x:c r="N2008" s="43" t="str">
        <x:v>Work identity is shaped by roles, relationships, narratives and how a person interprets what their work means.</x:v>
      </x:c>
      <x:c r="O2008" s="43" t="str">
        <x:v>Lazazzara et al.</x:v>
      </x:c>
      <x:c r="P2008" s="43" t="str">
        <x:v>Job crafting meta-analysis/review</x:v>
      </x:c>
      <x:c r="Q2008" s="43" t="str">
        <x:v>https://pmc.ncbi.nlm.nih.gov/articles/PMC7662365/</x:v>
      </x:c>
      <x:c r="R2008" s="43"/>
      <x:c r="S2008" s="43"/>
      <x:c r="T2008" s="43"/>
      <x:c r="U2008" s="43"/>
      <x:c r="V2008" s="108" t="b">
        <x:v>0</x:v>
      </x:c>
      <x:c r="W2008" s="43"/>
      <x:c r="X2008" s="43"/>
      <x:c r="Y2008" s="43" t="str">
        <x:v>B/B+ - source-grounded; not direct quote</x:v>
      </x:c>
      <x:c r="Z2008" s="43" t="str">
        <x:v>Research only / rights review</x:v>
      </x:c>
      <x:c r="AA2008" s="44" t="str">
        <x:v>Research only</x:v>
      </x:c>
    </x:row>
    <x:row r="2009">
      <x:c r="A2009" s="42" t="str">
        <x:v>research.day89.009</x:v>
      </x:c>
      <x:c r="B2009" s="43" t="n">
        <x:v>2009</x:v>
      </x:c>
      <x:c r="C2009" s="43" t="str">
        <x:v>research_only</x:v>
      </x:c>
      <x:c r="D2009" s="43"/>
      <x:c r="E2009" s="43" t="str">
        <x:v>none</x:v>
      </x:c>
      <x:c r="F2009" s="43" t="n">
        <x:v>0</x:v>
      </x:c>
      <x:c r="G2009" s="43" t="n">
        <x:v>0</x:v>
      </x:c>
      <x:c r="H2009" s="43" t="n">
        <x:v>0</x:v>
      </x:c>
      <x:c r="I2009" s="108" t="b">
        <x:v>0</x:v>
      </x:c>
      <x:c r="J2009" s="43" t="str">
        <x:v>research_paraphrase</x:v>
      </x:c>
      <x:c r="K2009" s="43" t="str">
        <x:v>inner_awareness</x:v>
      </x:c>
      <x:c r="L2009" s="43" t="str">
        <x:v>meaning_identity_work</x:v>
      </x:c>
      <x:c r="M2009" s="43" t="str">
        <x:v>change | identity | meaning</x:v>
      </x:c>
      <x:c r="N2009" s="43" t="str">
        <x:v>A job title is one component of work identity, not a complete description of the person.</x:v>
      </x:c>
      <x:c r="O2009" s="43" t="str">
        <x:v>Job crafting and work meaning study</x:v>
      </x:c>
      <x:c r="P2009" s="43" t="str">
        <x:v>Job Crafting and Work Engagement</x:v>
      </x:c>
      <x:c r="Q2009" s="43" t="str">
        <x:v>https://pmc.ncbi.nlm.nih.gov/articles/PMC8158331/</x:v>
      </x:c>
      <x:c r="R2009" s="43"/>
      <x:c r="S2009" s="43"/>
      <x:c r="T2009" s="43"/>
      <x:c r="U2009" s="43"/>
      <x:c r="V2009" s="108" t="b">
        <x:v>0</x:v>
      </x:c>
      <x:c r="W2009" s="43"/>
      <x:c r="X2009" s="43"/>
      <x:c r="Y2009" s="43" t="str">
        <x:v>B/B+ - source-grounded; not direct quote</x:v>
      </x:c>
      <x:c r="Z2009" s="43" t="str">
        <x:v>Research only / rights review</x:v>
      </x:c>
      <x:c r="AA2009" s="44" t="str">
        <x:v>Research only</x:v>
      </x:c>
    </x:row>
    <x:row r="2010">
      <x:c r="A2010" s="42" t="str">
        <x:v>research.day89.010</x:v>
      </x:c>
      <x:c r="B2010" s="43" t="n">
        <x:v>2010</x:v>
      </x:c>
      <x:c r="C2010" s="43" t="str">
        <x:v>research_only</x:v>
      </x:c>
      <x:c r="D2010" s="43"/>
      <x:c r="E2010" s="43" t="str">
        <x:v>none</x:v>
      </x:c>
      <x:c r="F2010" s="43" t="n">
        <x:v>0</x:v>
      </x:c>
      <x:c r="G2010" s="43" t="n">
        <x:v>0</x:v>
      </x:c>
      <x:c r="H2010" s="43" t="n">
        <x:v>0</x:v>
      </x:c>
      <x:c r="I2010" s="108" t="b">
        <x:v>0</x:v>
      </x:c>
      <x:c r="J2010" s="43" t="str">
        <x:v>research_paraphrase</x:v>
      </x:c>
      <x:c r="K2010" s="43" t="str">
        <x:v>inner_awareness</x:v>
      </x:c>
      <x:c r="L2010" s="43" t="str">
        <x:v>unresolved</x:v>
      </x:c>
      <x:c r="M2010" s="43" t="str">
        <x:v>change | identity | meaning</x:v>
      </x:c>
      <x:c r="N2010" s="43" t="str">
        <x:v>Job crafting describes self-initiated changes to tasks, relationships or the way work is cognitively framed.</x:v>
      </x:c>
      <x:c r="O2010" s="43" t="str">
        <x:v>Sharma</x:v>
      </x:c>
      <x:c r="P2010" s="43" t="str">
        <x:v>Redefining working identity in career transitions</x:v>
      </x:c>
      <x:c r="Q2010" s="43" t="str">
        <x:v>https://pubmed.ncbi.nlm.nih.gov/42475898/</x:v>
      </x:c>
      <x:c r="R2010" s="43"/>
      <x:c r="S2010" s="43"/>
      <x:c r="T2010" s="43"/>
      <x:c r="U2010" s="43"/>
      <x:c r="V2010" s="108" t="b">
        <x:v>0</x:v>
      </x:c>
      <x:c r="W2010" s="43"/>
      <x:c r="X2010" s="43"/>
      <x:c r="Y2010" s="43" t="str">
        <x:v>B/B+ - source-grounded; not direct quote</x:v>
      </x:c>
      <x:c r="Z2010" s="43" t="str">
        <x:v>Research only / rights review</x:v>
      </x:c>
      <x:c r="AA2010" s="44" t="str">
        <x:v>Research only</x:v>
      </x:c>
    </x:row>
    <x:row r="2011">
      <x:c r="A2011" s="42" t="str">
        <x:v>research.day89.011</x:v>
      </x:c>
      <x:c r="B2011" s="43" t="n">
        <x:v>2011</x:v>
      </x:c>
      <x:c r="C2011" s="43" t="str">
        <x:v>research_only</x:v>
      </x:c>
      <x:c r="D2011" s="43"/>
      <x:c r="E2011" s="43" t="str">
        <x:v>none</x:v>
      </x:c>
      <x:c r="F2011" s="43" t="n">
        <x:v>0</x:v>
      </x:c>
      <x:c r="G2011" s="43" t="n">
        <x:v>0</x:v>
      </x:c>
      <x:c r="H2011" s="43" t="n">
        <x:v>0</x:v>
      </x:c>
      <x:c r="I2011" s="108" t="b">
        <x:v>0</x:v>
      </x:c>
      <x:c r="J2011" s="43" t="str">
        <x:v>research_paraphrase</x:v>
      </x:c>
      <x:c r="K2011" s="43" t="str">
        <x:v>inner_awareness</x:v>
      </x:c>
      <x:c r="L2011" s="43" t="str">
        <x:v>meaning_identity_work</x:v>
      </x:c>
      <x:c r="M2011" s="43" t="str">
        <x:v>change | identity | meaning</x:v>
      </x:c>
      <x:c r="N2011" s="43" t="str">
        <x:v>Job crafting can alter the experienced meaning of work without changing the formal job title.</x:v>
      </x:c>
      <x:c r="O2011" s="43" t="str">
        <x:v>Mussagulova et al.</x:v>
      </x:c>
      <x:c r="P2011" s="43" t="str">
        <x:v>Career transition success systematic review</x:v>
      </x:c>
      <x:c r="Q2011" s="43" t="str">
        <x:v>https://pmc.ncbi.nlm.nih.gov/articles/PMC10552927/</x:v>
      </x:c>
      <x:c r="R2011" s="43"/>
      <x:c r="S2011" s="43"/>
      <x:c r="T2011" s="43"/>
      <x:c r="U2011" s="43"/>
      <x:c r="V2011" s="108" t="b">
        <x:v>0</x:v>
      </x:c>
      <x:c r="W2011" s="43"/>
      <x:c r="X2011" s="43"/>
      <x:c r="Y2011" s="43" t="str">
        <x:v>B/B+ - source-grounded; not direct quote</x:v>
      </x:c>
      <x:c r="Z2011" s="43" t="str">
        <x:v>Research only / rights review</x:v>
      </x:c>
      <x:c r="AA2011" s="44" t="str">
        <x:v>Research only</x:v>
      </x:c>
    </x:row>
    <x:row r="2012">
      <x:c r="A2012" s="42" t="str">
        <x:v>research.day89.012</x:v>
      </x:c>
      <x:c r="B2012" s="43" t="n">
        <x:v>2012</x:v>
      </x:c>
      <x:c r="C2012" s="43" t="str">
        <x:v>research_only</x:v>
      </x:c>
      <x:c r="D2012" s="43"/>
      <x:c r="E2012" s="43" t="str">
        <x:v>none</x:v>
      </x:c>
      <x:c r="F2012" s="43" t="n">
        <x:v>0</x:v>
      </x:c>
      <x:c r="G2012" s="43" t="n">
        <x:v>0</x:v>
      </x:c>
      <x:c r="H2012" s="43" t="n">
        <x:v>0</x:v>
      </x:c>
      <x:c r="I2012" s="108" t="b">
        <x:v>0</x:v>
      </x:c>
      <x:c r="J2012" s="43" t="str">
        <x:v>research_paraphrase</x:v>
      </x:c>
      <x:c r="K2012" s="43" t="str">
        <x:v>inner_awareness</x:v>
      </x:c>
      <x:c r="L2012" s="43" t="str">
        <x:v>change_loss_recovery</x:v>
      </x:c>
      <x:c r="M2012" s="43" t="str">
        <x:v>change | identity | meaning</x:v>
      </x:c>
      <x:c r="N2012" s="43" t="str">
        <x:v>Opportunities to craft a job are constrained by organizational conditions; not every role permits the same degree of change.</x:v>
      </x:c>
      <x:c r="O2012" s="43" t="str">
        <x:v>Career adaptability literature review</x:v>
      </x:c>
      <x:c r="P2012" s="43" t="str">
        <x:v>Career Adaptability Research</x:v>
      </x:c>
      <x:c r="Q2012" s="43" t="str">
        <x:v>https://pmc.ncbi.nlm.nih.gov/articles/PMC7459956/</x:v>
      </x:c>
      <x:c r="R2012" s="43"/>
      <x:c r="S2012" s="43"/>
      <x:c r="T2012" s="43"/>
      <x:c r="U2012" s="43"/>
      <x:c r="V2012" s="108" t="b">
        <x:v>0</x:v>
      </x:c>
      <x:c r="W2012" s="43"/>
      <x:c r="X2012" s="43"/>
      <x:c r="Y2012" s="43" t="str">
        <x:v>B/B+ - source-grounded; not direct quote</x:v>
      </x:c>
      <x:c r="Z2012" s="43" t="str">
        <x:v>Research only / rights review</x:v>
      </x:c>
      <x:c r="AA2012" s="44" t="str">
        <x:v>Research only</x:v>
      </x:c>
    </x:row>
    <x:row r="2013">
      <x:c r="A2013" s="42" t="str">
        <x:v>research.day89.013</x:v>
      </x:c>
      <x:c r="B2013" s="43" t="n">
        <x:v>2013</x:v>
      </x:c>
      <x:c r="C2013" s="43" t="str">
        <x:v>research_only</x:v>
      </x:c>
      <x:c r="D2013" s="43"/>
      <x:c r="E2013" s="43" t="str">
        <x:v>none</x:v>
      </x:c>
      <x:c r="F2013" s="43" t="n">
        <x:v>0</x:v>
      </x:c>
      <x:c r="G2013" s="43" t="n">
        <x:v>0</x:v>
      </x:c>
      <x:c r="H2013" s="43" t="n">
        <x:v>0</x:v>
      </x:c>
      <x:c r="I2013" s="108" t="b">
        <x:v>0</x:v>
      </x:c>
      <x:c r="J2013" s="43" t="str">
        <x:v>research_paraphrase</x:v>
      </x:c>
      <x:c r="K2013" s="43" t="str">
        <x:v>inner_awareness</x:v>
      </x:c>
      <x:c r="L2013" s="43" t="str">
        <x:v>learning_failure_growth</x:v>
      </x:c>
      <x:c r="M2013" s="43" t="str">
        <x:v>change | identity | meaning</x:v>
      </x:c>
      <x:c r="N2013" s="43" t="str">
        <x:v>Meaningful work is usually treated as subjective significance, growth or contribution rather than a single universal job characteristic.</x:v>
      </x:c>
      <x:c r="O2013" s="43" t="str">
        <x:v>Lazazzara et al.</x:v>
      </x:c>
      <x:c r="P2013" s="43" t="str">
        <x:v>Job crafting meta-analysis/review</x:v>
      </x:c>
      <x:c r="Q2013" s="43" t="str">
        <x:v>https://pmc.ncbi.nlm.nih.gov/articles/PMC7662365/</x:v>
      </x:c>
      <x:c r="R2013" s="43"/>
      <x:c r="S2013" s="43"/>
      <x:c r="T2013" s="43"/>
      <x:c r="U2013" s="43"/>
      <x:c r="V2013" s="108" t="b">
        <x:v>0</x:v>
      </x:c>
      <x:c r="W2013" s="43"/>
      <x:c r="X2013" s="43"/>
      <x:c r="Y2013" s="43" t="str">
        <x:v>B/B+ - source-grounded; not direct quote</x:v>
      </x:c>
      <x:c r="Z2013" s="43" t="str">
        <x:v>Research only / rights review</x:v>
      </x:c>
      <x:c r="AA2013" s="44" t="str">
        <x:v>Research only</x:v>
      </x:c>
    </x:row>
    <x:row r="2014">
      <x:c r="A2014" s="42" t="str">
        <x:v>research.day89.014</x:v>
      </x:c>
      <x:c r="B2014" s="43" t="n">
        <x:v>2014</x:v>
      </x:c>
      <x:c r="C2014" s="43" t="str">
        <x:v>research_only</x:v>
      </x:c>
      <x:c r="D2014" s="43"/>
      <x:c r="E2014" s="43" t="str">
        <x:v>none</x:v>
      </x:c>
      <x:c r="F2014" s="43" t="n">
        <x:v>0</x:v>
      </x:c>
      <x:c r="G2014" s="43" t="n">
        <x:v>0</x:v>
      </x:c>
      <x:c r="H2014" s="43" t="n">
        <x:v>0</x:v>
      </x:c>
      <x:c r="I2014" s="108" t="b">
        <x:v>0</x:v>
      </x:c>
      <x:c r="J2014" s="43" t="str">
        <x:v>research_paraphrase</x:v>
      </x:c>
      <x:c r="K2014" s="43" t="str">
        <x:v>inner_awareness</x:v>
      </x:c>
      <x:c r="L2014" s="43" t="str">
        <x:v>unresolved</x:v>
      </x:c>
      <x:c r="M2014" s="43" t="str">
        <x:v>change | identity | meaning</x:v>
      </x:c>
      <x:c r="N2014" s="43" t="str">
        <x:v>Work can be meaningful and still contain tedious, difficult or unwanted tasks.</x:v>
      </x:c>
      <x:c r="O2014" s="43" t="str">
        <x:v>Job crafting and work meaning study</x:v>
      </x:c>
      <x:c r="P2014" s="43" t="str">
        <x:v>Job Crafting and Work Engagement</x:v>
      </x:c>
      <x:c r="Q2014" s="43" t="str">
        <x:v>https://pmc.ncbi.nlm.nih.gov/articles/PMC8158331/</x:v>
      </x:c>
      <x:c r="R2014" s="43"/>
      <x:c r="S2014" s="43"/>
      <x:c r="T2014" s="43"/>
      <x:c r="U2014" s="43"/>
      <x:c r="V2014" s="108" t="b">
        <x:v>0</x:v>
      </x:c>
      <x:c r="W2014" s="43"/>
      <x:c r="X2014" s="43"/>
      <x:c r="Y2014" s="43" t="str">
        <x:v>B/B+ - source-grounded; not direct quote</x:v>
      </x:c>
      <x:c r="Z2014" s="43" t="str">
        <x:v>Research only / rights review</x:v>
      </x:c>
      <x:c r="AA2014" s="44" t="str">
        <x:v>Research only</x:v>
      </x:c>
    </x:row>
    <x:row r="2015">
      <x:c r="A2015" s="42" t="str">
        <x:v>research.day89.015</x:v>
      </x:c>
      <x:c r="B2015" s="43" t="n">
        <x:v>2015</x:v>
      </x:c>
      <x:c r="C2015" s="43" t="str">
        <x:v>research_only</x:v>
      </x:c>
      <x:c r="D2015" s="43"/>
      <x:c r="E2015" s="43" t="str">
        <x:v>none</x:v>
      </x:c>
      <x:c r="F2015" s="43" t="n">
        <x:v>0</x:v>
      </x:c>
      <x:c r="G2015" s="43" t="n">
        <x:v>0</x:v>
      </x:c>
      <x:c r="H2015" s="43" t="n">
        <x:v>0</x:v>
      </x:c>
      <x:c r="I2015" s="108" t="b">
        <x:v>0</x:v>
      </x:c>
      <x:c r="J2015" s="43" t="str">
        <x:v>research_paraphrase</x:v>
      </x:c>
      <x:c r="K2015" s="43" t="str">
        <x:v>inner_awareness</x:v>
      </x:c>
      <x:c r="L2015" s="43" t="str">
        <x:v>change_loss_recovery | meaning_identity_work</x:v>
      </x:c>
      <x:c r="M2015" s="43" t="str">
        <x:v>change | identity | meaning</x:v>
      </x:c>
      <x:c r="N2015" s="43" t="str">
        <x:v>A loss of fit between person and role can create an identity question without proving that the person's previous path was a mistake.</x:v>
      </x:c>
      <x:c r="O2015" s="43" t="str">
        <x:v>Sharma</x:v>
      </x:c>
      <x:c r="P2015" s="43" t="str">
        <x:v>Redefining working identity in career transitions</x:v>
      </x:c>
      <x:c r="Q2015" s="43" t="str">
        <x:v>https://pubmed.ncbi.nlm.nih.gov/42475898/</x:v>
      </x:c>
      <x:c r="R2015" s="43"/>
      <x:c r="S2015" s="43"/>
      <x:c r="T2015" s="43"/>
      <x:c r="U2015" s="43"/>
      <x:c r="V2015" s="108" t="b">
        <x:v>0</x:v>
      </x:c>
      <x:c r="W2015" s="43"/>
      <x:c r="X2015" s="43"/>
      <x:c r="Y2015" s="43" t="str">
        <x:v>B/B+ - source-grounded; not direct quote</x:v>
      </x:c>
      <x:c r="Z2015" s="43" t="str">
        <x:v>Research only / rights review</x:v>
      </x:c>
      <x:c r="AA2015" s="44" t="str">
        <x:v>Research only</x:v>
      </x:c>
    </x:row>
    <x:row r="2016">
      <x:c r="A2016" s="42" t="str">
        <x:v>research.day89.016</x:v>
      </x:c>
      <x:c r="B2016" s="43" t="n">
        <x:v>2016</x:v>
      </x:c>
      <x:c r="C2016" s="43" t="str">
        <x:v>research_only</x:v>
      </x:c>
      <x:c r="D2016" s="43"/>
      <x:c r="E2016" s="43" t="str">
        <x:v>none</x:v>
      </x:c>
      <x:c r="F2016" s="43" t="n">
        <x:v>0</x:v>
      </x:c>
      <x:c r="G2016" s="43" t="n">
        <x:v>0</x:v>
      </x:c>
      <x:c r="H2016" s="43" t="n">
        <x:v>0</x:v>
      </x:c>
      <x:c r="I2016" s="108" t="b">
        <x:v>0</x:v>
      </x:c>
      <x:c r="J2016" s="43" t="str">
        <x:v>research_paraphrase</x:v>
      </x:c>
      <x:c r="K2016" s="43" t="str">
        <x:v>inner_awareness</x:v>
      </x:c>
      <x:c r="L2016" s="43" t="str">
        <x:v>unresolved</x:v>
      </x:c>
      <x:c r="M2016" s="43" t="str">
        <x:v>change | identity | meaning</x:v>
      </x:c>
      <x:c r="N2016" s="43" t="str">
        <x:v>Changing careers can require revising the story of 'who I am at work' rather than simply replacing one job with another.</x:v>
      </x:c>
      <x:c r="O2016" s="43" t="str">
        <x:v>Mussagulova et al.</x:v>
      </x:c>
      <x:c r="P2016" s="43" t="str">
        <x:v>Career transition success systematic review</x:v>
      </x:c>
      <x:c r="Q2016" s="43" t="str">
        <x:v>https://pmc.ncbi.nlm.nih.gov/articles/PMC10552927/</x:v>
      </x:c>
      <x:c r="R2016" s="43"/>
      <x:c r="S2016" s="43"/>
      <x:c r="T2016" s="43"/>
      <x:c r="U2016" s="43"/>
      <x:c r="V2016" s="108" t="b">
        <x:v>0</x:v>
      </x:c>
      <x:c r="W2016" s="43"/>
      <x:c r="X2016" s="43"/>
      <x:c r="Y2016" s="43" t="str">
        <x:v>B/B+ - source-grounded; not direct quote</x:v>
      </x:c>
      <x:c r="Z2016" s="43" t="str">
        <x:v>Research only / rights review</x:v>
      </x:c>
      <x:c r="AA2016" s="44" t="str">
        <x:v>Research only</x:v>
      </x:c>
    </x:row>
    <x:row r="2017">
      <x:c r="A2017" s="42" t="str">
        <x:v>research.day89.017</x:v>
      </x:c>
      <x:c r="B2017" s="43" t="n">
        <x:v>2017</x:v>
      </x:c>
      <x:c r="C2017" s="43" t="str">
        <x:v>research_only</x:v>
      </x:c>
      <x:c r="D2017" s="43"/>
      <x:c r="E2017" s="43" t="str">
        <x:v>none</x:v>
      </x:c>
      <x:c r="F2017" s="43" t="n">
        <x:v>0</x:v>
      </x:c>
      <x:c r="G2017" s="43" t="n">
        <x:v>0</x:v>
      </x:c>
      <x:c r="H2017" s="43" t="n">
        <x:v>0</x:v>
      </x:c>
      <x:c r="I2017" s="108" t="b">
        <x:v>0</x:v>
      </x:c>
      <x:c r="J2017" s="43" t="str">
        <x:v>research_paraphrase</x:v>
      </x:c>
      <x:c r="K2017" s="43" t="str">
        <x:v>inner_awareness</x:v>
      </x:c>
      <x:c r="L2017" s="43" t="str">
        <x:v>meaning_identity_work</x:v>
      </x:c>
      <x:c r="M2017" s="43" t="str">
        <x:v>change | identity | meaning</x:v>
      </x:c>
      <x:c r="N2017" s="43" t="str">
        <x:v>Past skills can remain part of identity even when the next role uses them differently.</x:v>
      </x:c>
      <x:c r="O2017" s="43" t="str">
        <x:v>Career adaptability literature review</x:v>
      </x:c>
      <x:c r="P2017" s="43" t="str">
        <x:v>Career Adaptability Research</x:v>
      </x:c>
      <x:c r="Q2017" s="43" t="str">
        <x:v>https://pmc.ncbi.nlm.nih.gov/articles/PMC7459956/</x:v>
      </x:c>
      <x:c r="R2017" s="43"/>
      <x:c r="S2017" s="43"/>
      <x:c r="T2017" s="43"/>
      <x:c r="U2017" s="43"/>
      <x:c r="V2017" s="108" t="b">
        <x:v>0</x:v>
      </x:c>
      <x:c r="W2017" s="43"/>
      <x:c r="X2017" s="43"/>
      <x:c r="Y2017" s="43" t="str">
        <x:v>B/B+ - source-grounded; not direct quote</x:v>
      </x:c>
      <x:c r="Z2017" s="43" t="str">
        <x:v>Research only / rights review</x:v>
      </x:c>
      <x:c r="AA2017" s="44" t="str">
        <x:v>Research only</x:v>
      </x:c>
    </x:row>
    <x:row r="2018">
      <x:c r="A2018" s="42" t="str">
        <x:v>research.day89.018</x:v>
      </x:c>
      <x:c r="B2018" s="43" t="n">
        <x:v>2018</x:v>
      </x:c>
      <x:c r="C2018" s="43" t="str">
        <x:v>research_only</x:v>
      </x:c>
      <x:c r="D2018" s="43"/>
      <x:c r="E2018" s="43" t="str">
        <x:v>none</x:v>
      </x:c>
      <x:c r="F2018" s="43" t="n">
        <x:v>0</x:v>
      </x:c>
      <x:c r="G2018" s="43" t="n">
        <x:v>0</x:v>
      </x:c>
      <x:c r="H2018" s="43" t="n">
        <x:v>0</x:v>
      </x:c>
      <x:c r="I2018" s="108" t="b">
        <x:v>0</x:v>
      </x:c>
      <x:c r="J2018" s="43" t="str">
        <x:v>research_paraphrase</x:v>
      </x:c>
      <x:c r="K2018" s="43" t="str">
        <x:v>inner_awareness</x:v>
      </x:c>
      <x:c r="L2018" s="43" t="str">
        <x:v>learning_failure_growth | meaning_identity_work</x:v>
      </x:c>
      <x:c r="M2018" s="43" t="str">
        <x:v>change | identity | meaning</x:v>
      </x:c>
      <x:c r="N2018" s="43" t="str">
        <x:v>Meaning can come from work, relationships, learning, contribution or other life domains; research on meaningful work does not imply work must carry all of them.</x:v>
      </x:c>
      <x:c r="O2018" s="43" t="str">
        <x:v>Lazazzara et al.</x:v>
      </x:c>
      <x:c r="P2018" s="43" t="str">
        <x:v>Job crafting meta-analysis/review</x:v>
      </x:c>
      <x:c r="Q2018" s="43" t="str">
        <x:v>https://pmc.ncbi.nlm.nih.gov/articles/PMC7662365/</x:v>
      </x:c>
      <x:c r="R2018" s="43"/>
      <x:c r="S2018" s="43"/>
      <x:c r="T2018" s="43"/>
      <x:c r="U2018" s="43"/>
      <x:c r="V2018" s="108" t="b">
        <x:v>0</x:v>
      </x:c>
      <x:c r="W2018" s="43"/>
      <x:c r="X2018" s="43"/>
      <x:c r="Y2018" s="43" t="str">
        <x:v>B/B+ - source-grounded; not direct quote</x:v>
      </x:c>
      <x:c r="Z2018" s="43" t="str">
        <x:v>Research only / rights review</x:v>
      </x:c>
      <x:c r="AA2018" s="44" t="str">
        <x:v>Research only</x:v>
      </x:c>
    </x:row>
    <x:row r="2019">
      <x:c r="A2019" s="42" t="str">
        <x:v>research.day89.019</x:v>
      </x:c>
      <x:c r="B2019" s="43" t="n">
        <x:v>2019</x:v>
      </x:c>
      <x:c r="C2019" s="43" t="str">
        <x:v>research_only</x:v>
      </x:c>
      <x:c r="D2019" s="43"/>
      <x:c r="E2019" s="43" t="str">
        <x:v>none</x:v>
      </x:c>
      <x:c r="F2019" s="43" t="n">
        <x:v>0</x:v>
      </x:c>
      <x:c r="G2019" s="43" t="n">
        <x:v>0</x:v>
      </x:c>
      <x:c r="H2019" s="43" t="n">
        <x:v>0</x:v>
      </x:c>
      <x:c r="I2019" s="108" t="b">
        <x:v>0</x:v>
      </x:c>
      <x:c r="J2019" s="43" t="str">
        <x:v>research_paraphrase</x:v>
      </x:c>
      <x:c r="K2019" s="43" t="str">
        <x:v>inner_awareness</x:v>
      </x:c>
      <x:c r="L2019" s="43" t="str">
        <x:v>change_loss_recovery</x:v>
      </x:c>
      <x:c r="M2019" s="43" t="str">
        <x:v>change | identity | meaning</x:v>
      </x:c>
      <x:c r="N2019" s="43" t="str">
        <x:v>Selflo implication: during change, separate 'my role changed' from 'I disappeared'.</x:v>
      </x:c>
      <x:c r="O2019" s="43" t="str">
        <x:v>Job crafting and work meaning study</x:v>
      </x:c>
      <x:c r="P2019" s="43" t="str">
        <x:v>Job Crafting and Work Engagement</x:v>
      </x:c>
      <x:c r="Q2019" s="43" t="str">
        <x:v>https://pmc.ncbi.nlm.nih.gov/articles/PMC8158331/</x:v>
      </x:c>
      <x:c r="R2019" s="43"/>
      <x:c r="S2019" s="43"/>
      <x:c r="T2019" s="43"/>
      <x:c r="U2019" s="43"/>
      <x:c r="V2019" s="108" t="b">
        <x:v>0</x:v>
      </x:c>
      <x:c r="W2019" s="43"/>
      <x:c r="X2019" s="43"/>
      <x:c r="Y2019" s="43" t="str">
        <x:v>B/B+ - source-grounded; not direct quote</x:v>
      </x:c>
      <x:c r="Z2019" s="43" t="str">
        <x:v>Research only / rights review</x:v>
      </x:c>
      <x:c r="AA2019" s="44" t="str">
        <x:v>Research only</x:v>
      </x:c>
    </x:row>
    <x:row r="2020">
      <x:c r="A2020" s="42" t="str">
        <x:v>research.day89.020</x:v>
      </x:c>
      <x:c r="B2020" s="43" t="n">
        <x:v>2020</x:v>
      </x:c>
      <x:c r="C2020" s="43" t="str">
        <x:v>research_only</x:v>
      </x:c>
      <x:c r="D2020" s="43"/>
      <x:c r="E2020" s="43" t="str">
        <x:v>none</x:v>
      </x:c>
      <x:c r="F2020" s="43" t="n">
        <x:v>0</x:v>
      </x:c>
      <x:c r="G2020" s="43" t="n">
        <x:v>0</x:v>
      </x:c>
      <x:c r="H2020" s="43" t="n">
        <x:v>0</x:v>
      </x:c>
      <x:c r="I2020" s="108" t="b">
        <x:v>0</x:v>
      </x:c>
      <x:c r="J2020" s="43" t="str">
        <x:v>research_paraphrase</x:v>
      </x:c>
      <x:c r="K2020" s="43" t="str">
        <x:v>inner_awareness</x:v>
      </x:c>
      <x:c r="L2020" s="43" t="str">
        <x:v>comparison_external_values | meaning_identity_work</x:v>
      </x:c>
      <x:c r="M2020" s="43" t="str">
        <x:v>change | identity | meaning</x:v>
      </x:c>
      <x:c r="N2020" s="43" t="str">
        <x:v>Selflo implication: ask which parts of an old work identity are values, which are skills, which are status signals, and which can be released.</x:v>
      </x:c>
      <x:c r="O2020" s="43" t="str">
        <x:v>Sharma</x:v>
      </x:c>
      <x:c r="P2020" s="43" t="str">
        <x:v>Redefining working identity in career transitions</x:v>
      </x:c>
      <x:c r="Q2020" s="43" t="str">
        <x:v>https://pubmed.ncbi.nlm.nih.gov/42475898/</x:v>
      </x:c>
      <x:c r="R2020" s="43"/>
      <x:c r="S2020" s="43"/>
      <x:c r="T2020" s="43"/>
      <x:c r="U2020" s="43"/>
      <x:c r="V2020" s="108" t="b">
        <x:v>0</x:v>
      </x:c>
      <x:c r="W2020" s="43"/>
      <x:c r="X2020" s="43"/>
      <x:c r="Y2020" s="43" t="str">
        <x:v>B/B+ - source-grounded; not direct quote</x:v>
      </x:c>
      <x:c r="Z2020" s="43" t="str">
        <x:v>Research only / rights review</x:v>
      </x:c>
      <x:c r="AA2020" s="44" t="str">
        <x:v>Research only</x:v>
      </x:c>
    </x:row>
    <x:row r="2021">
      <x:c r="A2021" s="42" t="str">
        <x:v>research.day90.001</x:v>
      </x:c>
      <x:c r="B2021" s="43" t="n">
        <x:v>2021</x:v>
      </x:c>
      <x:c r="C2021" s="43" t="str">
        <x:v>research_only</x:v>
      </x:c>
      <x:c r="D2021" s="43"/>
      <x:c r="E2021" s="43" t="str">
        <x:v>none</x:v>
      </x:c>
      <x:c r="F2021" s="43" t="n">
        <x:v>0</x:v>
      </x:c>
      <x:c r="G2021" s="43" t="n">
        <x:v>0</x:v>
      </x:c>
      <x:c r="H2021" s="43" t="n">
        <x:v>0</x:v>
      </x:c>
      <x:c r="I2021" s="108" t="b">
        <x:v>0</x:v>
      </x:c>
      <x:c r="J2021" s="43" t="str">
        <x:v>research_paraphrase</x:v>
      </x:c>
      <x:c r="K2021" s="43" t="str">
        <x:v>inner_awareness</x:v>
      </x:c>
      <x:c r="L2021" s="43" t="str">
        <x:v>unresolved</x:v>
      </x:c>
      <x:c r="M2021" s="43" t="str">
        <x:v>unresolved</x:v>
      </x:c>
      <x:c r="N2021" s="43" t="str">
        <x:v>People can experience positive and negative emotions at the same time rather than only switching between them.</x:v>
      </x:c>
      <x:c r="O2021" s="43" t="str">
        <x:v>Berrios et al.</x:v>
      </x:c>
      <x:c r="P2021" s="43" t="str">
        <x:v>Mixed emotions meta-analysis</x:v>
      </x:c>
      <x:c r="Q2021" s="43" t="str">
        <x:v>https://pmc.ncbi.nlm.nih.gov/articles/PMC4397957/</x:v>
      </x:c>
      <x:c r="R2021" s="43"/>
      <x:c r="S2021" s="43"/>
      <x:c r="T2021" s="43"/>
      <x:c r="U2021" s="43"/>
      <x:c r="V2021" s="108" t="b">
        <x:v>0</x:v>
      </x:c>
      <x:c r="W2021" s="43"/>
      <x:c r="X2021" s="43"/>
      <x:c r="Y2021" s="43" t="str">
        <x:v>B/B+ - source-grounded; not direct quote</x:v>
      </x:c>
      <x:c r="Z2021" s="43" t="str">
        <x:v>Research only / rights review</x:v>
      </x:c>
      <x:c r="AA2021" s="44" t="str">
        <x:v>Research only</x:v>
      </x:c>
    </x:row>
    <x:row r="2022">
      <x:c r="A2022" s="42" t="str">
        <x:v>research.day90.002</x:v>
      </x:c>
      <x:c r="B2022" s="43" t="n">
        <x:v>2022</x:v>
      </x:c>
      <x:c r="C2022" s="43" t="str">
        <x:v>research_only</x:v>
      </x:c>
      <x:c r="D2022" s="43"/>
      <x:c r="E2022" s="43" t="str">
        <x:v>none</x:v>
      </x:c>
      <x:c r="F2022" s="43" t="n">
        <x:v>0</x:v>
      </x:c>
      <x:c r="G2022" s="43" t="n">
        <x:v>0</x:v>
      </x:c>
      <x:c r="H2022" s="43" t="n">
        <x:v>0</x:v>
      </x:c>
      <x:c r="I2022" s="108" t="b">
        <x:v>0</x:v>
      </x:c>
      <x:c r="J2022" s="43" t="str">
        <x:v>research_paraphrase</x:v>
      </x:c>
      <x:c r="K2022" s="43" t="str">
        <x:v>inner_awareness</x:v>
      </x:c>
      <x:c r="L2022" s="43" t="str">
        <x:v>unresolved</x:v>
      </x:c>
      <x:c r="M2022" s="43" t="str">
        <x:v>unresolved</x:v>
      </x:c>
      <x:c r="N2022" s="43" t="str">
        <x:v>A meta-analysis of experimental studies found mixed emotions can be elicited reliably across multiple induction methods and emotion combinations.</x:v>
      </x:c>
      <x:c r="O2022" s="43" t="str">
        <x:v>Charles et al.</x:v>
      </x:c>
      <x:c r="P2022" s="43" t="str">
        <x:v>Mixed emotions across adulthood review</x:v>
      </x:c>
      <x:c r="Q2022" s="43" t="str">
        <x:v>https://pmc.ncbi.nlm.nih.gov/articles/PMC5659310/</x:v>
      </x:c>
      <x:c r="R2022" s="43"/>
      <x:c r="S2022" s="43"/>
      <x:c r="T2022" s="43"/>
      <x:c r="U2022" s="43"/>
      <x:c r="V2022" s="108" t="b">
        <x:v>0</x:v>
      </x:c>
      <x:c r="W2022" s="43"/>
      <x:c r="X2022" s="43"/>
      <x:c r="Y2022" s="43" t="str">
        <x:v>B/B+ - source-grounded; not direct quote</x:v>
      </x:c>
      <x:c r="Z2022" s="43" t="str">
        <x:v>Research only / rights review</x:v>
      </x:c>
      <x:c r="AA2022" s="44" t="str">
        <x:v>Research only</x:v>
      </x:c>
    </x:row>
    <x:row r="2023">
      <x:c r="A2023" s="42" t="str">
        <x:v>research.day90.003</x:v>
      </x:c>
      <x:c r="B2023" s="43" t="n">
        <x:v>2023</x:v>
      </x:c>
      <x:c r="C2023" s="43" t="str">
        <x:v>research_only</x:v>
      </x:c>
      <x:c r="D2023" s="43"/>
      <x:c r="E2023" s="43" t="str">
        <x:v>none</x:v>
      </x:c>
      <x:c r="F2023" s="43" t="n">
        <x:v>0</x:v>
      </x:c>
      <x:c r="G2023" s="43" t="n">
        <x:v>0</x:v>
      </x:c>
      <x:c r="H2023" s="43" t="n">
        <x:v>0</x:v>
      </x:c>
      <x:c r="I2023" s="108" t="b">
        <x:v>0</x:v>
      </x:c>
      <x:c r="J2023" s="43" t="str">
        <x:v>research_paraphrase</x:v>
      </x:c>
      <x:c r="K2023" s="43" t="str">
        <x:v>inner_awareness</x:v>
      </x:c>
      <x:c r="L2023" s="43" t="str">
        <x:v>unresolved</x:v>
      </x:c>
      <x:c r="M2023" s="43" t="str">
        <x:v>unresolved</x:v>
      </x:c>
      <x:c r="N2023" s="43" t="str">
        <x:v>How mixed emotions are measured changes the estimated strength of the phenomenon.</x:v>
      </x:c>
      <x:c r="O2023" s="43" t="str">
        <x:v>Holland &amp; Kensinger</x:v>
      </x:c>
      <x:c r="P2023" s="43" t="str">
        <x:v>Emotion and autobiographical memory review</x:v>
      </x:c>
      <x:c r="Q2023" s="43" t="str">
        <x:v>https://pmc.ncbi.nlm.nih.gov/articles/PMC2852439/</x:v>
      </x:c>
      <x:c r="R2023" s="43"/>
      <x:c r="S2023" s="43"/>
      <x:c r="T2023" s="43"/>
      <x:c r="U2023" s="43"/>
      <x:c r="V2023" s="108" t="b">
        <x:v>0</x:v>
      </x:c>
      <x:c r="W2023" s="43"/>
      <x:c r="X2023" s="43"/>
      <x:c r="Y2023" s="43" t="str">
        <x:v>B/B+ - source-grounded; not direct quote</x:v>
      </x:c>
      <x:c r="Z2023" s="43" t="str">
        <x:v>Research only / rights review</x:v>
      </x:c>
      <x:c r="AA2023" s="44" t="str">
        <x:v>Research only</x:v>
      </x:c>
    </x:row>
    <x:row r="2024">
      <x:c r="A2024" s="42" t="str">
        <x:v>research.day90.004</x:v>
      </x:c>
      <x:c r="B2024" s="43" t="n">
        <x:v>2024</x:v>
      </x:c>
      <x:c r="C2024" s="43" t="str">
        <x:v>research_only</x:v>
      </x:c>
      <x:c r="D2024" s="43"/>
      <x:c r="E2024" s="43" t="str">
        <x:v>none</x:v>
      </x:c>
      <x:c r="F2024" s="43" t="n">
        <x:v>0</x:v>
      </x:c>
      <x:c r="G2024" s="43" t="n">
        <x:v>0</x:v>
      </x:c>
      <x:c r="H2024" s="43" t="n">
        <x:v>0</x:v>
      </x:c>
      <x:c r="I2024" s="108" t="b">
        <x:v>0</x:v>
      </x:c>
      <x:c r="J2024" s="43" t="str">
        <x:v>research_paraphrase</x:v>
      </x:c>
      <x:c r="K2024" s="43" t="str">
        <x:v>inner_awareness</x:v>
      </x:c>
      <x:c r="L2024" s="43" t="str">
        <x:v>unresolved</x:v>
      </x:c>
      <x:c r="M2024" s="43" t="str">
        <x:v>unresolved</x:v>
      </x:c>
      <x:c r="N2024" s="43" t="str">
        <x:v>Mixed emotions are not a single state; different combinations can involve different appraisals and consequences.</x:v>
      </x:c>
      <x:c r="O2024" s="43" t="str">
        <x:v>Walker</x:v>
      </x:c>
      <x:c r="P2024" s="43" t="str">
        <x:v>Fading affect bias review</x:v>
      </x:c>
      <x:c r="Q2024" s="43" t="str">
        <x:v>https://doi.org/10.1002/acp.1614</x:v>
      </x:c>
      <x:c r="R2024" s="43"/>
      <x:c r="S2024" s="43"/>
      <x:c r="T2024" s="43"/>
      <x:c r="U2024" s="43"/>
      <x:c r="V2024" s="108" t="b">
        <x:v>0</x:v>
      </x:c>
      <x:c r="W2024" s="43"/>
      <x:c r="X2024" s="43"/>
      <x:c r="Y2024" s="43" t="str">
        <x:v>B/B+ - source-grounded; not direct quote</x:v>
      </x:c>
      <x:c r="Z2024" s="43" t="str">
        <x:v>Research only / rights review</x:v>
      </x:c>
      <x:c r="AA2024" s="44" t="str">
        <x:v>Research only</x:v>
      </x:c>
    </x:row>
    <x:row r="2025">
      <x:c r="A2025" s="42" t="str">
        <x:v>research.day90.005</x:v>
      </x:c>
      <x:c r="B2025" s="43" t="n">
        <x:v>2025</x:v>
      </x:c>
      <x:c r="C2025" s="43" t="str">
        <x:v>research_only</x:v>
      </x:c>
      <x:c r="D2025" s="43"/>
      <x:c r="E2025" s="43" t="str">
        <x:v>none</x:v>
      </x:c>
      <x:c r="F2025" s="43" t="n">
        <x:v>0</x:v>
      </x:c>
      <x:c r="G2025" s="43" t="n">
        <x:v>0</x:v>
      </x:c>
      <x:c r="H2025" s="43" t="n">
        <x:v>0</x:v>
      </x:c>
      <x:c r="I2025" s="108" t="b">
        <x:v>0</x:v>
      </x:c>
      <x:c r="J2025" s="43" t="str">
        <x:v>research_paraphrase</x:v>
      </x:c>
      <x:c r="K2025" s="43" t="str">
        <x:v>inner_awareness</x:v>
      </x:c>
      <x:c r="L2025" s="43" t="str">
        <x:v>mixed_emotions_memory</x:v>
      </x:c>
      <x:c r="M2025" s="43" t="str">
        <x:v>unresolved</x:v>
      </x:c>
      <x:c r="N2025" s="43" t="str">
        <x:v>Experiencing mixed emotion is not by itself evidence of confusion or poor emotional regulation.</x:v>
      </x:c>
      <x:c r="O2025" s="43" t="str">
        <x:v>Holland &amp; Kensinger update</x:v>
      </x:c>
      <x:c r="P2025" s="43" t="str">
        <x:v>Autobiographical memory update</x:v>
      </x:c>
      <x:c r="Q2025" s="43" t="str">
        <x:v>https://pmc.ncbi.nlm.nih.gov/articles/PMC11725323/</x:v>
      </x:c>
      <x:c r="R2025" s="43"/>
      <x:c r="S2025" s="43"/>
      <x:c r="T2025" s="43"/>
      <x:c r="U2025" s="43"/>
      <x:c r="V2025" s="108" t="b">
        <x:v>0</x:v>
      </x:c>
      <x:c r="W2025" s="43"/>
      <x:c r="X2025" s="43"/>
      <x:c r="Y2025" s="43" t="str">
        <x:v>B/B+ - source-grounded; not direct quote</x:v>
      </x:c>
      <x:c r="Z2025" s="43" t="str">
        <x:v>Research only / rights review</x:v>
      </x:c>
      <x:c r="AA2025" s="44" t="str">
        <x:v>Research only</x:v>
      </x:c>
    </x:row>
    <x:row r="2026">
      <x:c r="A2026" s="42" t="str">
        <x:v>research.day90.006</x:v>
      </x:c>
      <x:c r="B2026" s="43" t="n">
        <x:v>2026</x:v>
      </x:c>
      <x:c r="C2026" s="43" t="str">
        <x:v>research_only</x:v>
      </x:c>
      <x:c r="D2026" s="43"/>
      <x:c r="E2026" s="43" t="str">
        <x:v>none</x:v>
      </x:c>
      <x:c r="F2026" s="43" t="n">
        <x:v>0</x:v>
      </x:c>
      <x:c r="G2026" s="43" t="n">
        <x:v>0</x:v>
      </x:c>
      <x:c r="H2026" s="43" t="n">
        <x:v>0</x:v>
      </x:c>
      <x:c r="I2026" s="108" t="b">
        <x:v>0</x:v>
      </x:c>
      <x:c r="J2026" s="43" t="str">
        <x:v>research_paraphrase</x:v>
      </x:c>
      <x:c r="K2026" s="43" t="str">
        <x:v>inner_awareness</x:v>
      </x:c>
      <x:c r="L2026" s="43" t="str">
        <x:v>unresolved</x:v>
      </x:c>
      <x:c r="M2026" s="43" t="str">
        <x:v>unresolved</x:v>
      </x:c>
      <x:c r="N2026" s="43" t="str">
        <x:v>Research on whether mixed emotions are adaptive varies by context, age, measurement and outcome.</x:v>
      </x:c>
      <x:c r="O2026" s="43" t="str">
        <x:v>Carstensen et al.</x:v>
      </x:c>
      <x:c r="P2026" s="43" t="str">
        <x:v>Age-related positivity effect review</x:v>
      </x:c>
      <x:c r="Q2026" s="43" t="str">
        <x:v>https://pmc.ncbi.nlm.nih.gov/articles/PMC3459016/</x:v>
      </x:c>
      <x:c r="R2026" s="43"/>
      <x:c r="S2026" s="43"/>
      <x:c r="T2026" s="43"/>
      <x:c r="U2026" s="43"/>
      <x:c r="V2026" s="108" t="b">
        <x:v>0</x:v>
      </x:c>
      <x:c r="W2026" s="43"/>
      <x:c r="X2026" s="43"/>
      <x:c r="Y2026" s="43" t="str">
        <x:v>B/B+ - source-grounded; not direct quote</x:v>
      </x:c>
      <x:c r="Z2026" s="43" t="str">
        <x:v>Research only / rights review</x:v>
      </x:c>
      <x:c r="AA2026" s="44" t="str">
        <x:v>Research only</x:v>
      </x:c>
    </x:row>
    <x:row r="2027">
      <x:c r="A2027" s="42" t="str">
        <x:v>research.day90.007</x:v>
      </x:c>
      <x:c r="B2027" s="43" t="n">
        <x:v>2027</x:v>
      </x:c>
      <x:c r="C2027" s="43" t="str">
        <x:v>research_only</x:v>
      </x:c>
      <x:c r="D2027" s="43"/>
      <x:c r="E2027" s="43" t="str">
        <x:v>none</x:v>
      </x:c>
      <x:c r="F2027" s="43" t="n">
        <x:v>0</x:v>
      </x:c>
      <x:c r="G2027" s="43" t="n">
        <x:v>0</x:v>
      </x:c>
      <x:c r="H2027" s="43" t="n">
        <x:v>0</x:v>
      </x:c>
      <x:c r="I2027" s="108" t="b">
        <x:v>0</x:v>
      </x:c>
      <x:c r="J2027" s="43" t="str">
        <x:v>research_paraphrase</x:v>
      </x:c>
      <x:c r="K2027" s="43" t="str">
        <x:v>inner_awareness</x:v>
      </x:c>
      <x:c r="L2027" s="43" t="str">
        <x:v>unresolved</x:v>
      </x:c>
      <x:c r="M2027" s="43" t="str">
        <x:v>unresolved</x:v>
      </x:c>
      <x:c r="N2027" s="43" t="str">
        <x:v>Emotional complexity can mean co-occurrence of different feelings, differentiation among feelings, or other constructs; these should not be collapsed.</x:v>
      </x:c>
      <x:c r="O2027" s="43" t="str">
        <x:v>Berrios et al.</x:v>
      </x:c>
      <x:c r="P2027" s="43" t="str">
        <x:v>Mixed emotions meta-analysis</x:v>
      </x:c>
      <x:c r="Q2027" s="43" t="str">
        <x:v>https://pmc.ncbi.nlm.nih.gov/articles/PMC4397957/</x:v>
      </x:c>
      <x:c r="R2027" s="43"/>
      <x:c r="S2027" s="43"/>
      <x:c r="T2027" s="43"/>
      <x:c r="U2027" s="43"/>
      <x:c r="V2027" s="108" t="b">
        <x:v>0</x:v>
      </x:c>
      <x:c r="W2027" s="43"/>
      <x:c r="X2027" s="43"/>
      <x:c r="Y2027" s="43" t="str">
        <x:v>B/B+ - source-grounded; not direct quote</x:v>
      </x:c>
      <x:c r="Z2027" s="43" t="str">
        <x:v>Research only / rights review</x:v>
      </x:c>
      <x:c r="AA2027" s="44" t="str">
        <x:v>Research only</x:v>
      </x:c>
    </x:row>
    <x:row r="2028">
      <x:c r="A2028" s="42" t="str">
        <x:v>research.day90.008</x:v>
      </x:c>
      <x:c r="B2028" s="43" t="n">
        <x:v>2028</x:v>
      </x:c>
      <x:c r="C2028" s="43" t="str">
        <x:v>research_only</x:v>
      </x:c>
      <x:c r="D2028" s="43"/>
      <x:c r="E2028" s="43" t="str">
        <x:v>none</x:v>
      </x:c>
      <x:c r="F2028" s="43" t="n">
        <x:v>0</x:v>
      </x:c>
      <x:c r="G2028" s="43" t="n">
        <x:v>0</x:v>
      </x:c>
      <x:c r="H2028" s="43" t="n">
        <x:v>0</x:v>
      </x:c>
      <x:c r="I2028" s="108" t="b">
        <x:v>0</x:v>
      </x:c>
      <x:c r="J2028" s="43" t="str">
        <x:v>research_paraphrase</x:v>
      </x:c>
      <x:c r="K2028" s="43" t="str">
        <x:v>inner_awareness</x:v>
      </x:c>
      <x:c r="L2028" s="43" t="str">
        <x:v>unresolved</x:v>
      </x:c>
      <x:c r="M2028" s="43" t="str">
        <x:v>unresolved</x:v>
      </x:c>
      <x:c r="N2028" s="43" t="str">
        <x:v>Autobiographical memory is reconstructive: recollection is assembled from stored knowledge, cues, current goals and context rather than replayed as a perfect recording.</x:v>
      </x:c>
      <x:c r="O2028" s="43" t="str">
        <x:v>Charles et al.</x:v>
      </x:c>
      <x:c r="P2028" s="43" t="str">
        <x:v>Mixed emotions across adulthood review</x:v>
      </x:c>
      <x:c r="Q2028" s="43" t="str">
        <x:v>https://pmc.ncbi.nlm.nih.gov/articles/PMC5659310/</x:v>
      </x:c>
      <x:c r="R2028" s="43"/>
      <x:c r="S2028" s="43"/>
      <x:c r="T2028" s="43"/>
      <x:c r="U2028" s="43"/>
      <x:c r="V2028" s="108" t="b">
        <x:v>0</x:v>
      </x:c>
      <x:c r="W2028" s="43"/>
      <x:c r="X2028" s="43"/>
      <x:c r="Y2028" s="43" t="str">
        <x:v>B/B+ - source-grounded; not direct quote</x:v>
      </x:c>
      <x:c r="Z2028" s="43" t="str">
        <x:v>Research only / rights review</x:v>
      </x:c>
      <x:c r="AA2028" s="44" t="str">
        <x:v>Research only</x:v>
      </x:c>
    </x:row>
    <x:row r="2029">
      <x:c r="A2029" s="42" t="str">
        <x:v>research.day90.009</x:v>
      </x:c>
      <x:c r="B2029" s="43" t="n">
        <x:v>2029</x:v>
      </x:c>
      <x:c r="C2029" s="43" t="str">
        <x:v>research_only</x:v>
      </x:c>
      <x:c r="D2029" s="43"/>
      <x:c r="E2029" s="43" t="str">
        <x:v>none</x:v>
      </x:c>
      <x:c r="F2029" s="43" t="n">
        <x:v>0</x:v>
      </x:c>
      <x:c r="G2029" s="43" t="n">
        <x:v>0</x:v>
      </x:c>
      <x:c r="H2029" s="43" t="n">
        <x:v>0</x:v>
      </x:c>
      <x:c r="I2029" s="108" t="b">
        <x:v>0</x:v>
      </x:c>
      <x:c r="J2029" s="43" t="str">
        <x:v>research_paraphrase</x:v>
      </x:c>
      <x:c r="K2029" s="43" t="str">
        <x:v>inner_awareness</x:v>
      </x:c>
      <x:c r="L2029" s="43" t="str">
        <x:v>unresolved</x:v>
      </x:c>
      <x:c r="M2029" s="43" t="str">
        <x:v>unresolved</x:v>
      </x:c>
      <x:c r="N2029" s="43" t="str">
        <x:v>Emotion during an event can influence which details are encoded, consolidated and later retrieved.</x:v>
      </x:c>
      <x:c r="O2029" s="43" t="str">
        <x:v>Holland &amp; Kensinger</x:v>
      </x:c>
      <x:c r="P2029" s="43" t="str">
        <x:v>Emotion and autobiographical memory review</x:v>
      </x:c>
      <x:c r="Q2029" s="43" t="str">
        <x:v>https://pmc.ncbi.nlm.nih.gov/articles/PMC2852439/</x:v>
      </x:c>
      <x:c r="R2029" s="43"/>
      <x:c r="S2029" s="43"/>
      <x:c r="T2029" s="43"/>
      <x:c r="U2029" s="43"/>
      <x:c r="V2029" s="108" t="b">
        <x:v>0</x:v>
      </x:c>
      <x:c r="W2029" s="43"/>
      <x:c r="X2029" s="43"/>
      <x:c r="Y2029" s="43" t="str">
        <x:v>B/B+ - source-grounded; not direct quote</x:v>
      </x:c>
      <x:c r="Z2029" s="43" t="str">
        <x:v>Research only / rights review</x:v>
      </x:c>
      <x:c r="AA2029" s="44" t="str">
        <x:v>Research only</x:v>
      </x:c>
    </x:row>
    <x:row r="2030">
      <x:c r="A2030" s="42" t="str">
        <x:v>research.day90.010</x:v>
      </x:c>
      <x:c r="B2030" s="43" t="n">
        <x:v>2030</x:v>
      </x:c>
      <x:c r="C2030" s="43" t="str">
        <x:v>research_only</x:v>
      </x:c>
      <x:c r="D2030" s="43"/>
      <x:c r="E2030" s="43" t="str">
        <x:v>none</x:v>
      </x:c>
      <x:c r="F2030" s="43" t="n">
        <x:v>0</x:v>
      </x:c>
      <x:c r="G2030" s="43" t="n">
        <x:v>0</x:v>
      </x:c>
      <x:c r="H2030" s="43" t="n">
        <x:v>0</x:v>
      </x:c>
      <x:c r="I2030" s="108" t="b">
        <x:v>0</x:v>
      </x:c>
      <x:c r="J2030" s="43" t="str">
        <x:v>research_paraphrase</x:v>
      </x:c>
      <x:c r="K2030" s="43" t="str">
        <x:v>inner_awareness</x:v>
      </x:c>
      <x:c r="L2030" s="43" t="str">
        <x:v>unresolved</x:v>
      </x:c>
      <x:c r="M2030" s="43" t="str">
        <x:v>unresolved</x:v>
      </x:c>
      <x:c r="N2030" s="43" t="str">
        <x:v>Current emotion and current goals can influence which autobiographical memories are most accessible at retrieval.</x:v>
      </x:c>
      <x:c r="O2030" s="43" t="str">
        <x:v>Walker</x:v>
      </x:c>
      <x:c r="P2030" s="43" t="str">
        <x:v>Fading affect bias review</x:v>
      </x:c>
      <x:c r="Q2030" s="43" t="str">
        <x:v>https://doi.org/10.1002/acp.1614</x:v>
      </x:c>
      <x:c r="R2030" s="43"/>
      <x:c r="S2030" s="43"/>
      <x:c r="T2030" s="43"/>
      <x:c r="U2030" s="43"/>
      <x:c r="V2030" s="108" t="b">
        <x:v>0</x:v>
      </x:c>
      <x:c r="W2030" s="43"/>
      <x:c r="X2030" s="43"/>
      <x:c r="Y2030" s="43" t="str">
        <x:v>B/B+ - source-grounded; not direct quote</x:v>
      </x:c>
      <x:c r="Z2030" s="43" t="str">
        <x:v>Research only / rights review</x:v>
      </x:c>
      <x:c r="AA2030" s="44" t="str">
        <x:v>Research only</x:v>
      </x:c>
    </x:row>
    <x:row r="2031">
      <x:c r="A2031" s="42" t="str">
        <x:v>research.day90.011</x:v>
      </x:c>
      <x:c r="B2031" s="43" t="n">
        <x:v>2031</x:v>
      </x:c>
      <x:c r="C2031" s="43" t="str">
        <x:v>research_only</x:v>
      </x:c>
      <x:c r="D2031" s="43"/>
      <x:c r="E2031" s="43" t="str">
        <x:v>none</x:v>
      </x:c>
      <x:c r="F2031" s="43" t="n">
        <x:v>0</x:v>
      </x:c>
      <x:c r="G2031" s="43" t="n">
        <x:v>0</x:v>
      </x:c>
      <x:c r="H2031" s="43" t="n">
        <x:v>0</x:v>
      </x:c>
      <x:c r="I2031" s="108" t="b">
        <x:v>0</x:v>
      </x:c>
      <x:c r="J2031" s="43" t="str">
        <x:v>research_paraphrase</x:v>
      </x:c>
      <x:c r="K2031" s="43" t="str">
        <x:v>inner_awareness</x:v>
      </x:c>
      <x:c r="L2031" s="43" t="str">
        <x:v>unresolved</x:v>
      </x:c>
      <x:c r="M2031" s="43" t="str">
        <x:v>unresolved</x:v>
      </x:c>
      <x:c r="N2031" s="43" t="str">
        <x:v>People can remember an emotional event with high confidence even when some details are inconsistent across retellings.</x:v>
      </x:c>
      <x:c r="O2031" s="43" t="str">
        <x:v>Holland &amp; Kensinger update</x:v>
      </x:c>
      <x:c r="P2031" s="43" t="str">
        <x:v>Autobiographical memory update</x:v>
      </x:c>
      <x:c r="Q2031" s="43" t="str">
        <x:v>https://pmc.ncbi.nlm.nih.gov/articles/PMC11725323/</x:v>
      </x:c>
      <x:c r="R2031" s="43"/>
      <x:c r="S2031" s="43"/>
      <x:c r="T2031" s="43"/>
      <x:c r="U2031" s="43"/>
      <x:c r="V2031" s="108" t="b">
        <x:v>0</x:v>
      </x:c>
      <x:c r="W2031" s="43"/>
      <x:c r="X2031" s="43"/>
      <x:c r="Y2031" s="43" t="str">
        <x:v>B/B+ - source-grounded; not direct quote</x:v>
      </x:c>
      <x:c r="Z2031" s="43" t="str">
        <x:v>Research only / rights review</x:v>
      </x:c>
      <x:c r="AA2031" s="44" t="str">
        <x:v>Research only</x:v>
      </x:c>
    </x:row>
    <x:row r="2032">
      <x:c r="A2032" s="42" t="str">
        <x:v>research.day90.012</x:v>
      </x:c>
      <x:c r="B2032" s="43" t="n">
        <x:v>2032</x:v>
      </x:c>
      <x:c r="C2032" s="43" t="str">
        <x:v>research_only</x:v>
      </x:c>
      <x:c r="D2032" s="43"/>
      <x:c r="E2032" s="43" t="str">
        <x:v>none</x:v>
      </x:c>
      <x:c r="F2032" s="43" t="n">
        <x:v>0</x:v>
      </x:c>
      <x:c r="G2032" s="43" t="n">
        <x:v>0</x:v>
      </x:c>
      <x:c r="H2032" s="43" t="n">
        <x:v>0</x:v>
      </x:c>
      <x:c r="I2032" s="108" t="b">
        <x:v>0</x:v>
      </x:c>
      <x:c r="J2032" s="43" t="str">
        <x:v>research_paraphrase</x:v>
      </x:c>
      <x:c r="K2032" s="43" t="str">
        <x:v>inner_awareness</x:v>
      </x:c>
      <x:c r="L2032" s="43" t="str">
        <x:v>unresolved</x:v>
      </x:c>
      <x:c r="M2032" s="43" t="str">
        <x:v>unresolved</x:v>
      </x:c>
      <x:c r="N2032" s="43" t="str">
        <x:v>Memory reconstruction does not mean memories are freely invented; it means retrieval is selective and shaped by multiple processes.</x:v>
      </x:c>
      <x:c r="O2032" s="43" t="str">
        <x:v>Carstensen et al.</x:v>
      </x:c>
      <x:c r="P2032" s="43" t="str">
        <x:v>Age-related positivity effect review</x:v>
      </x:c>
      <x:c r="Q2032" s="43" t="str">
        <x:v>https://pmc.ncbi.nlm.nih.gov/articles/PMC3459016/</x:v>
      </x:c>
      <x:c r="R2032" s="43"/>
      <x:c r="S2032" s="43"/>
      <x:c r="T2032" s="43"/>
      <x:c r="U2032" s="43"/>
      <x:c r="V2032" s="108" t="b">
        <x:v>0</x:v>
      </x:c>
      <x:c r="W2032" s="43"/>
      <x:c r="X2032" s="43"/>
      <x:c r="Y2032" s="43" t="str">
        <x:v>B/B+ - source-grounded; not direct quote</x:v>
      </x:c>
      <x:c r="Z2032" s="43" t="str">
        <x:v>Research only / rights review</x:v>
      </x:c>
      <x:c r="AA2032" s="44" t="str">
        <x:v>Research only</x:v>
      </x:c>
    </x:row>
    <x:row r="2033">
      <x:c r="A2033" s="42" t="str">
        <x:v>research.day90.013</x:v>
      </x:c>
      <x:c r="B2033" s="43" t="n">
        <x:v>2033</x:v>
      </x:c>
      <x:c r="C2033" s="43" t="str">
        <x:v>research_only</x:v>
      </x:c>
      <x:c r="D2033" s="43"/>
      <x:c r="E2033" s="43" t="str">
        <x:v>none</x:v>
      </x:c>
      <x:c r="F2033" s="43" t="n">
        <x:v>0</x:v>
      </x:c>
      <x:c r="G2033" s="43" t="n">
        <x:v>0</x:v>
      </x:c>
      <x:c r="H2033" s="43" t="n">
        <x:v>0</x:v>
      </x:c>
      <x:c r="I2033" s="108" t="b">
        <x:v>0</x:v>
      </x:c>
      <x:c r="J2033" s="43" t="str">
        <x:v>research_paraphrase</x:v>
      </x:c>
      <x:c r="K2033" s="43" t="str">
        <x:v>inner_awareness</x:v>
      </x:c>
      <x:c r="L2033" s="43" t="str">
        <x:v>change_loss_recovery</x:v>
      </x:c>
      <x:c r="M2033" s="43" t="str">
        <x:v>unresolved</x:v>
      </x:c>
      <x:c r="N2033" s="43" t="str">
        <x:v>The emotional tone remembered from an event can change as later knowledge and appraisal change.</x:v>
      </x:c>
      <x:c r="O2033" s="43" t="str">
        <x:v>Berrios et al.</x:v>
      </x:c>
      <x:c r="P2033" s="43" t="str">
        <x:v>Mixed emotions meta-analysis</x:v>
      </x:c>
      <x:c r="Q2033" s="43" t="str">
        <x:v>https://pmc.ncbi.nlm.nih.gov/articles/PMC4397957/</x:v>
      </x:c>
      <x:c r="R2033" s="43"/>
      <x:c r="S2033" s="43"/>
      <x:c r="T2033" s="43"/>
      <x:c r="U2033" s="43"/>
      <x:c r="V2033" s="108" t="b">
        <x:v>0</x:v>
      </x:c>
      <x:c r="W2033" s="43"/>
      <x:c r="X2033" s="43"/>
      <x:c r="Y2033" s="43" t="str">
        <x:v>B/B+ - source-grounded; not direct quote</x:v>
      </x:c>
      <x:c r="Z2033" s="43" t="str">
        <x:v>Research only / rights review</x:v>
      </x:c>
      <x:c r="AA2033" s="44" t="str">
        <x:v>Research only</x:v>
      </x:c>
    </x:row>
    <x:row r="2034">
      <x:c r="A2034" s="42" t="str">
        <x:v>research.day90.014</x:v>
      </x:c>
      <x:c r="B2034" s="43" t="n">
        <x:v>2034</x:v>
      </x:c>
      <x:c r="C2034" s="43" t="str">
        <x:v>research_only</x:v>
      </x:c>
      <x:c r="D2034" s="43"/>
      <x:c r="E2034" s="43" t="str">
        <x:v>none</x:v>
      </x:c>
      <x:c r="F2034" s="43" t="n">
        <x:v>0</x:v>
      </x:c>
      <x:c r="G2034" s="43" t="n">
        <x:v>0</x:v>
      </x:c>
      <x:c r="H2034" s="43" t="n">
        <x:v>0</x:v>
      </x:c>
      <x:c r="I2034" s="108" t="b">
        <x:v>0</x:v>
      </x:c>
      <x:c r="J2034" s="43" t="str">
        <x:v>research_paraphrase</x:v>
      </x:c>
      <x:c r="K2034" s="43" t="str">
        <x:v>inner_awareness</x:v>
      </x:c>
      <x:c r="L2034" s="43" t="str">
        <x:v>unresolved</x:v>
      </x:c>
      <x:c r="M2034" s="43" t="str">
        <x:v>unresolved</x:v>
      </x:c>
      <x:c r="N2034" s="43" t="str">
        <x:v>The fading affect bias describes a tendency for negative affect linked to autobiographical memories to fade faster than positive affect on average.</x:v>
      </x:c>
      <x:c r="O2034" s="43" t="str">
        <x:v>Charles et al.</x:v>
      </x:c>
      <x:c r="P2034" s="43" t="str">
        <x:v>Mixed emotions across adulthood review</x:v>
      </x:c>
      <x:c r="Q2034" s="43" t="str">
        <x:v>https://pmc.ncbi.nlm.nih.gov/articles/PMC5659310/</x:v>
      </x:c>
      <x:c r="R2034" s="43"/>
      <x:c r="S2034" s="43"/>
      <x:c r="T2034" s="43"/>
      <x:c r="U2034" s="43"/>
      <x:c r="V2034" s="108" t="b">
        <x:v>0</x:v>
      </x:c>
      <x:c r="W2034" s="43"/>
      <x:c r="X2034" s="43"/>
      <x:c r="Y2034" s="43" t="str">
        <x:v>B/B+ - source-grounded; not direct quote</x:v>
      </x:c>
      <x:c r="Z2034" s="43" t="str">
        <x:v>Research only / rights review</x:v>
      </x:c>
      <x:c r="AA2034" s="44" t="str">
        <x:v>Research only</x:v>
      </x:c>
    </x:row>
    <x:row r="2035">
      <x:c r="A2035" s="42" t="str">
        <x:v>research.day90.015</x:v>
      </x:c>
      <x:c r="B2035" s="43" t="n">
        <x:v>2035</x:v>
      </x:c>
      <x:c r="C2035" s="43" t="str">
        <x:v>research_only</x:v>
      </x:c>
      <x:c r="D2035" s="43"/>
      <x:c r="E2035" s="43" t="str">
        <x:v>none</x:v>
      </x:c>
      <x:c r="F2035" s="43" t="n">
        <x:v>0</x:v>
      </x:c>
      <x:c r="G2035" s="43" t="n">
        <x:v>0</x:v>
      </x:c>
      <x:c r="H2035" s="43" t="n">
        <x:v>0</x:v>
      </x:c>
      <x:c r="I2035" s="108" t="b">
        <x:v>0</x:v>
      </x:c>
      <x:c r="J2035" s="43" t="str">
        <x:v>research_paraphrase</x:v>
      </x:c>
      <x:c r="K2035" s="43" t="str">
        <x:v>inner_awareness</x:v>
      </x:c>
      <x:c r="L2035" s="43" t="str">
        <x:v>unresolved</x:v>
      </x:c>
      <x:c r="M2035" s="43" t="str">
        <x:v>unresolved</x:v>
      </x:c>
      <x:c r="N2035" s="43" t="str">
        <x:v>The fading affect bias is an average tendency, not a rule for every memory or every person.</x:v>
      </x:c>
      <x:c r="O2035" s="43" t="str">
        <x:v>Holland &amp; Kensinger</x:v>
      </x:c>
      <x:c r="P2035" s="43" t="str">
        <x:v>Emotion and autobiographical memory review</x:v>
      </x:c>
      <x:c r="Q2035" s="43" t="str">
        <x:v>https://pmc.ncbi.nlm.nih.gov/articles/PMC2852439/</x:v>
      </x:c>
      <x:c r="R2035" s="43"/>
      <x:c r="S2035" s="43"/>
      <x:c r="T2035" s="43"/>
      <x:c r="U2035" s="43"/>
      <x:c r="V2035" s="108" t="b">
        <x:v>0</x:v>
      </x:c>
      <x:c r="W2035" s="43"/>
      <x:c r="X2035" s="43"/>
      <x:c r="Y2035" s="43" t="str">
        <x:v>B/B+ - source-grounded; not direct quote</x:v>
      </x:c>
      <x:c r="Z2035" s="43" t="str">
        <x:v>Research only / rights review</x:v>
      </x:c>
      <x:c r="AA2035" s="44" t="str">
        <x:v>Research only</x:v>
      </x:c>
    </x:row>
    <x:row r="2036">
      <x:c r="A2036" s="42" t="str">
        <x:v>research.day90.016</x:v>
      </x:c>
      <x:c r="B2036" s="43" t="n">
        <x:v>2036</x:v>
      </x:c>
      <x:c r="C2036" s="43" t="str">
        <x:v>research_only</x:v>
      </x:c>
      <x:c r="D2036" s="43"/>
      <x:c r="E2036" s="43" t="str">
        <x:v>none</x:v>
      </x:c>
      <x:c r="F2036" s="43" t="n">
        <x:v>0</x:v>
      </x:c>
      <x:c r="G2036" s="43" t="n">
        <x:v>0</x:v>
      </x:c>
      <x:c r="H2036" s="43" t="n">
        <x:v>0</x:v>
      </x:c>
      <x:c r="I2036" s="108" t="b">
        <x:v>0</x:v>
      </x:c>
      <x:c r="J2036" s="43" t="str">
        <x:v>research_paraphrase</x:v>
      </x:c>
      <x:c r="K2036" s="43" t="str">
        <x:v>inner_awareness</x:v>
      </x:c>
      <x:c r="L2036" s="43" t="str">
        <x:v>uncertainty_choice_agency | attention_noise_focus</x:v>
      </x:c>
      <x:c r="M2036" s="43" t="str">
        <x:v>unresolved</x:v>
      </x:c>
      <x:c r="N2036" s="43" t="str">
        <x:v>Older adults often show a relative positivity effect in attention or memory compared with younger adults, but the effect depends on conditions and cognitive control.</x:v>
      </x:c>
      <x:c r="O2036" s="43" t="str">
        <x:v>Walker</x:v>
      </x:c>
      <x:c r="P2036" s="43" t="str">
        <x:v>Fading affect bias review</x:v>
      </x:c>
      <x:c r="Q2036" s="43" t="str">
        <x:v>https://doi.org/10.1002/acp.1614</x:v>
      </x:c>
      <x:c r="R2036" s="43"/>
      <x:c r="S2036" s="43"/>
      <x:c r="T2036" s="43"/>
      <x:c r="U2036" s="43"/>
      <x:c r="V2036" s="108" t="b">
        <x:v>0</x:v>
      </x:c>
      <x:c r="W2036" s="43"/>
      <x:c r="X2036" s="43"/>
      <x:c r="Y2036" s="43" t="str">
        <x:v>B/B+ - source-grounded; not direct quote</x:v>
      </x:c>
      <x:c r="Z2036" s="43" t="str">
        <x:v>Research only / rights review</x:v>
      </x:c>
      <x:c r="AA2036" s="44" t="str">
        <x:v>Research only</x:v>
      </x:c>
    </x:row>
    <x:row r="2037">
      <x:c r="A2037" s="42" t="str">
        <x:v>research.day90.017</x:v>
      </x:c>
      <x:c r="B2037" s="43" t="n">
        <x:v>2037</x:v>
      </x:c>
      <x:c r="C2037" s="43" t="str">
        <x:v>research_only</x:v>
      </x:c>
      <x:c r="D2037" s="43"/>
      <x:c r="E2037" s="43" t="str">
        <x:v>none</x:v>
      </x:c>
      <x:c r="F2037" s="43" t="n">
        <x:v>0</x:v>
      </x:c>
      <x:c r="G2037" s="43" t="n">
        <x:v>0</x:v>
      </x:c>
      <x:c r="H2037" s="43" t="n">
        <x:v>0</x:v>
      </x:c>
      <x:c r="I2037" s="108" t="b">
        <x:v>0</x:v>
      </x:c>
      <x:c r="J2037" s="43" t="str">
        <x:v>research_paraphrase</x:v>
      </x:c>
      <x:c r="K2037" s="43" t="str">
        <x:v>inner_awareness</x:v>
      </x:c>
      <x:c r="L2037" s="43" t="str">
        <x:v>unresolved</x:v>
      </x:c>
      <x:c r="M2037" s="43" t="str">
        <x:v>unresolved</x:v>
      </x:c>
      <x:c r="N2037" s="43" t="str">
        <x:v>Remembering differently over time can support self-continuity and future planning, while it can also introduce bias.</x:v>
      </x:c>
      <x:c r="O2037" s="43" t="str">
        <x:v>Holland &amp; Kensinger update</x:v>
      </x:c>
      <x:c r="P2037" s="43" t="str">
        <x:v>Autobiographical memory update</x:v>
      </x:c>
      <x:c r="Q2037" s="43" t="str">
        <x:v>https://pmc.ncbi.nlm.nih.gov/articles/PMC11725323/</x:v>
      </x:c>
      <x:c r="R2037" s="43"/>
      <x:c r="S2037" s="43"/>
      <x:c r="T2037" s="43"/>
      <x:c r="U2037" s="43"/>
      <x:c r="V2037" s="108" t="b">
        <x:v>0</x:v>
      </x:c>
      <x:c r="W2037" s="43"/>
      <x:c r="X2037" s="43"/>
      <x:c r="Y2037" s="43" t="str">
        <x:v>B/B+ - source-grounded; not direct quote</x:v>
      </x:c>
      <x:c r="Z2037" s="43" t="str">
        <x:v>Research only / rights review</x:v>
      </x:c>
      <x:c r="AA2037" s="44" t="str">
        <x:v>Research only</x:v>
      </x:c>
    </x:row>
    <x:row r="2038">
      <x:c r="A2038" s="42" t="str">
        <x:v>research.day90.018</x:v>
      </x:c>
      <x:c r="B2038" s="43" t="n">
        <x:v>2038</x:v>
      </x:c>
      <x:c r="C2038" s="43" t="str">
        <x:v>research_only</x:v>
      </x:c>
      <x:c r="D2038" s="43"/>
      <x:c r="E2038" s="43" t="str">
        <x:v>none</x:v>
      </x:c>
      <x:c r="F2038" s="43" t="n">
        <x:v>0</x:v>
      </x:c>
      <x:c r="G2038" s="43" t="n">
        <x:v>0</x:v>
      </x:c>
      <x:c r="H2038" s="43" t="n">
        <x:v>0</x:v>
      </x:c>
      <x:c r="I2038" s="108" t="b">
        <x:v>0</x:v>
      </x:c>
      <x:c r="J2038" s="43" t="str">
        <x:v>research_paraphrase</x:v>
      </x:c>
      <x:c r="K2038" s="43" t="str">
        <x:v>inner_awareness</x:v>
      </x:c>
      <x:c r="L2038" s="43" t="str">
        <x:v>human_judgment_ai</x:v>
      </x:c>
      <x:c r="M2038" s="43" t="str">
        <x:v>unresolved</x:v>
      </x:c>
      <x:c r="N2038" s="43" t="str">
        <x:v>A past feeling and a present interpretation of that past feeling are related but not identical pieces of information.</x:v>
      </x:c>
      <x:c r="O2038" s="43" t="str">
        <x:v>Carstensen et al.</x:v>
      </x:c>
      <x:c r="P2038" s="43" t="str">
        <x:v>Age-related positivity effect review</x:v>
      </x:c>
      <x:c r="Q2038" s="43" t="str">
        <x:v>https://pmc.ncbi.nlm.nih.gov/articles/PMC3459016/</x:v>
      </x:c>
      <x:c r="R2038" s="43"/>
      <x:c r="S2038" s="43"/>
      <x:c r="T2038" s="43"/>
      <x:c r="U2038" s="43"/>
      <x:c r="V2038" s="108" t="b">
        <x:v>0</x:v>
      </x:c>
      <x:c r="W2038" s="43"/>
      <x:c r="X2038" s="43"/>
      <x:c r="Y2038" s="43" t="str">
        <x:v>B/B+ - source-grounded; not direct quote</x:v>
      </x:c>
      <x:c r="Z2038" s="43" t="str">
        <x:v>Research only / rights review</x:v>
      </x:c>
      <x:c r="AA2038" s="44" t="str">
        <x:v>Research only</x:v>
      </x:c>
    </x:row>
    <x:row r="2039">
      <x:c r="A2039" s="42" t="str">
        <x:v>research.day90.019</x:v>
      </x:c>
      <x:c r="B2039" s="43" t="n">
        <x:v>2039</x:v>
      </x:c>
      <x:c r="C2039" s="43" t="str">
        <x:v>research_only</x:v>
      </x:c>
      <x:c r="D2039" s="43"/>
      <x:c r="E2039" s="43" t="str">
        <x:v>none</x:v>
      </x:c>
      <x:c r="F2039" s="43" t="n">
        <x:v>0</x:v>
      </x:c>
      <x:c r="G2039" s="43" t="n">
        <x:v>0</x:v>
      </x:c>
      <x:c r="H2039" s="43" t="n">
        <x:v>0</x:v>
      </x:c>
      <x:c r="I2039" s="108" t="b">
        <x:v>0</x:v>
      </x:c>
      <x:c r="J2039" s="43" t="str">
        <x:v>research_paraphrase</x:v>
      </x:c>
      <x:c r="K2039" s="43" t="str">
        <x:v>inner_awareness</x:v>
      </x:c>
      <x:c r="L2039" s="43" t="str">
        <x:v>unresolved</x:v>
      </x:c>
      <x:c r="M2039" s="43" t="str">
        <x:v>unresolved</x:v>
      </x:c>
      <x:c r="N2039" s="43" t="str">
        <x:v>Selflo implication: two feelings can both be true; naming one does not require cancelling the other.</x:v>
      </x:c>
      <x:c r="O2039" s="43" t="str">
        <x:v>Berrios et al.</x:v>
      </x:c>
      <x:c r="P2039" s="43" t="str">
        <x:v>Mixed emotions meta-analysis</x:v>
      </x:c>
      <x:c r="Q2039" s="43" t="str">
        <x:v>https://pmc.ncbi.nlm.nih.gov/articles/PMC4397957/</x:v>
      </x:c>
      <x:c r="R2039" s="43"/>
      <x:c r="S2039" s="43"/>
      <x:c r="T2039" s="43"/>
      <x:c r="U2039" s="43"/>
      <x:c r="V2039" s="108" t="b">
        <x:v>0</x:v>
      </x:c>
      <x:c r="W2039" s="43"/>
      <x:c r="X2039" s="43"/>
      <x:c r="Y2039" s="43" t="str">
        <x:v>B/B+ - source-grounded; not direct quote</x:v>
      </x:c>
      <x:c r="Z2039" s="43" t="str">
        <x:v>Research only / rights review</x:v>
      </x:c>
      <x:c r="AA2039" s="44" t="str">
        <x:v>Research only</x:v>
      </x:c>
    </x:row>
    <x:row r="2040">
      <x:c r="A2040" s="45" t="str">
        <x:v>research.day90.020</x:v>
      </x:c>
      <x:c r="B2040" s="46" t="n">
        <x:v>2040</x:v>
      </x:c>
      <x:c r="C2040" s="46" t="str">
        <x:v>research_only</x:v>
      </x:c>
      <x:c r="D2040" s="46"/>
      <x:c r="E2040" s="46" t="str">
        <x:v>none</x:v>
      </x:c>
      <x:c r="F2040" s="46" t="n">
        <x:v>0</x:v>
      </x:c>
      <x:c r="G2040" s="46" t="n">
        <x:v>0</x:v>
      </x:c>
      <x:c r="H2040" s="46" t="n">
        <x:v>0</x:v>
      </x:c>
      <x:c r="I2040" s="109" t="b">
        <x:v>0</x:v>
      </x:c>
      <x:c r="J2040" s="46" t="str">
        <x:v>research_paraphrase</x:v>
      </x:c>
      <x:c r="K2040" s="46" t="str">
        <x:v>inner_awareness</x:v>
      </x:c>
      <x:c r="L2040" s="46" t="str">
        <x:v>meaning_identity_work</x:v>
      </x:c>
      <x:c r="M2040" s="46" t="str">
        <x:v>unresolved</x:v>
      </x:c>
      <x:c r="N2040" s="46" t="str">
        <x:v>Selflo implication: when a memory feels definitive, distinguish the remembered event, the remembered emotion, and the meaning assigned to it now.</x:v>
      </x:c>
      <x:c r="O2040" s="46" t="str">
        <x:v>Charles et al.</x:v>
      </x:c>
      <x:c r="P2040" s="46" t="str">
        <x:v>Mixed emotions across adulthood review</x:v>
      </x:c>
      <x:c r="Q2040" s="46" t="str">
        <x:v>https://pmc.ncbi.nlm.nih.gov/articles/PMC5659310/</x:v>
      </x:c>
      <x:c r="R2040" s="46"/>
      <x:c r="S2040" s="46"/>
      <x:c r="T2040" s="46"/>
      <x:c r="U2040" s="46"/>
      <x:c r="V2040" s="109" t="b">
        <x:v>0</x:v>
      </x:c>
      <x:c r="W2040" s="46"/>
      <x:c r="X2040" s="46"/>
      <x:c r="Y2040" s="46" t="str">
        <x:v>B/B+ - source-grounded; not direct quote</x:v>
      </x:c>
      <x:c r="Z2040" s="46" t="str">
        <x:v>Research only / rights review</x:v>
      </x:c>
      <x:c r="AA2040" s="47" t="str">
        <x:v>Research only</x:v>
      </x:c>
    </x:row>
  </x:sheetData>
  <x:pageMargins left="0.7" right="0.7" top="0.75" bottom="0.75" header="0.3" footer="0.3"/>
</x:worksheet>
</file>

<file path=xl/worksheets/sheet13.xml><?xml version="1.0" encoding="utf-8"?>
<x:worksheet xmlns:x="http://schemas.openxmlformats.org/spreadsheetml/2006/main">
  <x:sheetPr>
    <x:tabColor rgb="FFED7D31"/>
  </x:sheetPr>
  <x:sheetViews>
    <x:sheetView showGridLines="0" workbookViewId="0">
      <x:pane ySplit="1" topLeftCell="A2" activePane="bottomLeft" state="frozen"/>
    </x:sheetView>
  </x:sheetViews>
  <x:sheetFormatPr defaultRowHeight="15"/>
  <x:cols>
    <x:col min="1" max="1" width="46" hidden="0" customWidth="1"/>
    <x:col min="2" max="2" width="10" hidden="0" customWidth="1"/>
    <x:col min="3" max="3" width="15" hidden="0" customWidth="1"/>
    <x:col min="4" max="4" width="46" hidden="0" customWidth="1"/>
    <x:col min="5" max="5" width="46" hidden="0" customWidth="1"/>
    <x:col min="6" max="6" width="32" hidden="0" customWidth="1"/>
    <x:col min="7" max="7" width="12" hidden="0" customWidth="1"/>
  </x:cols>
  <x:sheetData>
    <x:row r="1">
      <x:c r="A1" s="20" t="str">
        <x:v>PHASE 2 — AMBIGUITY / UNRESOLVED REVIEW QUEUE</x:v>
      </x:c>
      <x:c r="B1" s="20"/>
      <x:c r="C1" s="20"/>
      <x:c r="D1" s="20"/>
      <x:c r="E1" s="20"/>
      <x:c r="F1" s="20"/>
      <x:c r="G1" s="20"/>
    </x:row>
    <x:row r="2">
      <x:c r="A2" s="39" t="str">
        <x:v>These rows were not guessed. Resolve taxonomy exceptions before treating the full corpus as completely comparable in Phase 3.</x:v>
      </x:c>
      <x:c r="B2" s="40"/>
      <x:c r="C2" s="40"/>
      <x:c r="D2" s="40"/>
      <x:c r="E2" s="40"/>
      <x:c r="F2" s="40"/>
      <x:c r="G2" s="41"/>
    </x:row>
    <x:row r="3">
      <x:c r="A3" s="42"/>
      <x:c r="B3" s="43"/>
      <x:c r="C3" s="43"/>
      <x:c r="D3" s="43"/>
      <x:c r="E3" s="43"/>
      <x:c r="F3" s="43"/>
      <x:c r="G3" s="44"/>
    </x:row>
    <x:row r="4">
      <x:c r="A4" s="42" t="str">
        <x:v>Quote ID</x:v>
      </x:c>
      <x:c r="B4" s="43" t="str">
        <x:v>Source row</x:v>
      </x:c>
      <x:c r="C4" s="43" t="str">
        <x:v>Field</x:v>
      </x:c>
      <x:c r="D4" s="43" t="str">
        <x:v>Raw value</x:v>
      </x:c>
      <x:c r="E4" s="43" t="str">
        <x:v>Proposed canonical</x:v>
      </x:c>
      <x:c r="F4" s="43" t="str">
        <x:v>Reason</x:v>
      </x:c>
      <x:c r="G4" s="44" t="str">
        <x:v>Review status</x:v>
      </x:c>
    </x:row>
    <x:row r="5">
      <x:c r="A5" s="42" t="str">
        <x:v>research.laozi.ch01.002</x:v>
      </x:c>
      <x:c r="B5" s="43" t="n">
        <x:v>3</x:v>
      </x:c>
      <x:c r="C5" s="43" t="str">
        <x:v>human_experience</x:v>
      </x:c>
      <x:c r="D5" s="43" t="str">
        <x:v>Tên gọi làm kinh nghiệm trở nên có hình</x:v>
      </x:c>
      <x:c r="E5" s="43" t="str">
        <x:v>exhaustion_recovery | change_loss_recovery | rest_limits_wellbeing</x:v>
      </x:c>
      <x:c r="F5" s="43" t="str">
        <x:v>Multiple plausible canonical labels</x:v>
      </x:c>
      <x:c r="G5" s="44" t="str">
        <x:v>Needs review</x:v>
      </x:c>
    </x:row>
    <x:row r="6">
      <x:c r="A6" s="42" t="str">
        <x:v>research.laozi.ch03.009</x:v>
      </x:c>
      <x:c r="B6" s="43" t="n">
        <x:v>10</x:v>
      </x:c>
      <x:c r="C6" s="43" t="str">
        <x:v>human_experience</x:v>
      </x:c>
      <x:c r="D6" s="43" t="str">
        <x:v>Môi trường và tín hiệu xã hội có thể khuếch đại cạnh tranh và ham muốn</x:v>
      </x:c>
      <x:c r="E6" s="43" t="str">
        <x:v>comparison_external_values | human_judgment_ai</x:v>
      </x:c>
      <x:c r="F6" s="43" t="str">
        <x:v>Multiple plausible canonical labels</x:v>
      </x:c>
      <x:c r="G6" s="44" t="str">
        <x:v>Needs review</x:v>
      </x:c>
    </x:row>
    <x:row r="7">
      <x:c r="A7" s="42" t="str">
        <x:v>research.laozi.ch04.011</x:v>
      </x:c>
      <x:c r="B7" s="43" t="n">
        <x:v>12</x:v>
      </x:c>
      <x:c r="C7" s="43" t="str">
        <x:v>human_experience</x:v>
      </x:c>
      <x:c r="D7" s="43" t="str">
        <x:v>Khoảng trống không nhất thiết là thiếu hụt</x:v>
      </x:c>
      <x:c r="E7" s="43" t="str">
        <x:v>exhaustion_recovery | rest_limits_wellbeing</x:v>
      </x:c>
      <x:c r="F7" s="43" t="str">
        <x:v>Multiple plausible canonical labels</x:v>
      </x:c>
      <x:c r="G7" s="44" t="str">
        <x:v>Needs review</x:v>
      </x:c>
    </x:row>
    <x:row r="8">
      <x:c r="A8" s="42" t="str">
        <x:v>research.laozi.ch04.011</x:v>
      </x:c>
      <x:c r="B8" s="43" t="n">
        <x:v>12</x:v>
      </x:c>
      <x:c r="C8" s="43" t="str">
        <x:v>theme</x:v>
      </x:c>
      <x:c r="D8" s="43" t="str">
        <x:v>Enoughness</x:v>
      </x:c>
      <x:c r="E8" s="43" t="str">
        <x:v>unresolved</x:v>
      </x:c>
      <x:c r="F8" s="43" t="str">
        <x:v>No confident canonical match</x:v>
      </x:c>
      <x:c r="G8" s="44" t="str">
        <x:v>Needs review</x:v>
      </x:c>
    </x:row>
    <x:row r="9">
      <x:c r="A9" s="42" t="str">
        <x:v>research.laozi.ch04.012</x:v>
      </x:c>
      <x:c r="B9" s="43" t="n">
        <x:v>13</x:v>
      </x:c>
      <x:c r="C9" s="43" t="str">
        <x:v>human_experience</x:v>
      </x:c>
      <x:c r="D9" s="43" t="str">
        <x:v>Không phải lúc nào cũng cần giữ mình ở trạng thái sắc bén nhất</x:v>
      </x:c>
      <x:c r="E9" s="43" t="str">
        <x:v>exhaustion_recovery | rest_limits_wellbeing</x:v>
      </x:c>
      <x:c r="F9" s="43" t="str">
        <x:v>Multiple plausible canonical labels</x:v>
      </x:c>
      <x:c r="G9" s="44" t="str">
        <x:v>Needs review</x:v>
      </x:c>
    </x:row>
    <x:row r="10">
      <x:c r="A10" s="42" t="str">
        <x:v>research.laozi.ch06.015</x:v>
      </x:c>
      <x:c r="B10" s="43" t="n">
        <x:v>16</x:v>
      </x:c>
      <x:c r="C10" s="43" t="str">
        <x:v>human_experience</x:v>
      </x:c>
      <x:c r="D10" s="43" t="str">
        <x:v>Hình ảnh thung lũng như một sức chứa và nguồn sinh</x:v>
      </x:c>
      <x:c r="E10" s="43" t="str">
        <x:v>exhaustion_recovery | change_loss_recovery | rest_limits_wellbeing</x:v>
      </x:c>
      <x:c r="F10" s="43" t="str">
        <x:v>Multiple plausible canonical labels</x:v>
      </x:c>
      <x:c r="G10" s="44" t="str">
        <x:v>Needs review</x:v>
      </x:c>
    </x:row>
    <x:row r="11">
      <x:c r="A11" s="42" t="str">
        <x:v>research.laozi.ch06.016</x:v>
      </x:c>
      <x:c r="B11" s="43" t="n">
        <x:v>17</x:v>
      </x:c>
      <x:c r="C11" s="43" t="str">
        <x:v>human_experience</x:v>
      </x:c>
      <x:c r="D11" s="43" t="str">
        <x:v>Sức bền không nhất thiết đến từ gắng sức liên tục</x:v>
      </x:c>
      <x:c r="E11" s="43" t="str">
        <x:v>exhaustion_recovery | rest_limits_wellbeing</x:v>
      </x:c>
      <x:c r="F11" s="43" t="str">
        <x:v>Multiple plausible canonical labels</x:v>
      </x:c>
      <x:c r="G11" s="44" t="str">
        <x:v>Needs review</x:v>
      </x:c>
    </x:row>
    <x:row r="12">
      <x:c r="A12" s="42" t="str">
        <x:v>research.laozi.ch08.019</x:v>
      </x:c>
      <x:c r="B12" s="43" t="n">
        <x:v>20</x:v>
      </x:c>
      <x:c r="C12" s="43" t="str">
        <x:v>human_experience</x:v>
      </x:c>
      <x:c r="D12" s="43" t="str">
        <x:v>Nước như hình ảnh của mềm mại và thích nghi</x:v>
      </x:c>
      <x:c r="E12" s="43" t="str">
        <x:v>exhaustion_recovery | change_loss_recovery | rest_limits_wellbeing</x:v>
      </x:c>
      <x:c r="F12" s="43" t="str">
        <x:v>Multiple plausible canonical labels</x:v>
      </x:c>
      <x:c r="G12" s="44" t="str">
        <x:v>Needs review</x:v>
      </x:c>
    </x:row>
    <x:row r="13">
      <x:c r="A13" s="42" t="str">
        <x:v>research.laozi.ch09.022</x:v>
      </x:c>
      <x:c r="B13" s="43" t="n">
        <x:v>23</x:v>
      </x:c>
      <x:c r="C13" s="43" t="str">
        <x:v>human_experience</x:v>
      </x:c>
      <x:c r="D13" s="43" t="str">
        <x:v>Tiếp tục thêm không phải lúc nào cũng tốt hơn</x:v>
      </x:c>
      <x:c r="E13" s="43" t="str">
        <x:v>exhaustion_recovery | rest_limits_wellbeing</x:v>
      </x:c>
      <x:c r="F13" s="43" t="str">
        <x:v>Multiple plausible canonical labels</x:v>
      </x:c>
      <x:c r="G13" s="44" t="str">
        <x:v>Needs review</x:v>
      </x:c>
    </x:row>
    <x:row r="14">
      <x:c r="A14" s="42" t="str">
        <x:v>research.laozi.ch09.022</x:v>
      </x:c>
      <x:c r="B14" s="43" t="n">
        <x:v>23</x:v>
      </x:c>
      <x:c r="C14" s="43" t="str">
        <x:v>theme</x:v>
      </x:c>
      <x:c r="D14" s="43" t="str">
        <x:v>Enoughness</x:v>
      </x:c>
      <x:c r="E14" s="43" t="str">
        <x:v>unresolved</x:v>
      </x:c>
      <x:c r="F14" s="43" t="str">
        <x:v>No confident canonical match</x:v>
      </x:c>
      <x:c r="G14" s="44" t="str">
        <x:v>Needs review</x:v>
      </x:c>
    </x:row>
    <x:row r="15">
      <x:c r="A15" s="42" t="str">
        <x:v>research.laozi.ch09.023</x:v>
      </x:c>
      <x:c r="B15" s="43" t="n">
        <x:v>24</x:v>
      </x:c>
      <x:c r="C15" s="43" t="str">
        <x:v>human_experience</x:v>
      </x:c>
      <x:c r="D15" s="43" t="str">
        <x:v>Tối ưu liên tục có thể làm giảm tính bền vững</x:v>
      </x:c>
      <x:c r="E15" s="43" t="str">
        <x:v>exhaustion_recovery | rest_limits_wellbeing</x:v>
      </x:c>
      <x:c r="F15" s="43" t="str">
        <x:v>Multiple plausible canonical labels</x:v>
      </x:c>
      <x:c r="G15" s="44" t="str">
        <x:v>Needs review</x:v>
      </x:c>
    </x:row>
    <x:row r="16">
      <x:c r="A16" s="42" t="str">
        <x:v>research.laozi.ch09.024</x:v>
      </x:c>
      <x:c r="B16" s="43" t="n">
        <x:v>25</x:v>
      </x:c>
      <x:c r="C16" s="43" t="str">
        <x:v>theme</x:v>
      </x:c>
      <x:c r="D16" s="43" t="str">
        <x:v>Enoughness</x:v>
      </x:c>
      <x:c r="E16" s="43" t="str">
        <x:v>unresolved</x:v>
      </x:c>
      <x:c r="F16" s="43" t="str">
        <x:v>No confident canonical match</x:v>
      </x:c>
      <x:c r="G16" s="44" t="str">
        <x:v>Needs review</x:v>
      </x:c>
    </x:row>
    <x:row r="17">
      <x:c r="A17" s="42" t="str">
        <x:v>research.laozi.ch10.028</x:v>
      </x:c>
      <x:c r="B17" s="43" t="n">
        <x:v>29</x:v>
      </x:c>
      <x:c r="C17" s="43" t="str">
        <x:v>human_experience</x:v>
      </x:c>
      <x:c r="D17" s="43" t="str">
        <x:v>Mềm không đồng nghĩa yếu</x:v>
      </x:c>
      <x:c r="E17" s="43" t="str">
        <x:v>exhaustion_recovery | rest_limits_wellbeing</x:v>
      </x:c>
      <x:c r="F17" s="43" t="str">
        <x:v>Multiple plausible canonical labels</x:v>
      </x:c>
      <x:c r="G17" s="44" t="str">
        <x:v>Needs review</x:v>
      </x:c>
    </x:row>
    <x:row r="18">
      <x:c r="A18" s="42" t="str">
        <x:v>research.laozi.ch10.029</x:v>
      </x:c>
      <x:c r="B18" s="43" t="n">
        <x:v>30</x:v>
      </x:c>
      <x:c r="C18" s="43" t="str">
        <x:v>theme</x:v>
      </x:c>
      <x:c r="D18" s="43" t="str">
        <x:v>Boundaries</x:v>
      </x:c>
      <x:c r="E18" s="43" t="str">
        <x:v>unresolved</x:v>
      </x:c>
      <x:c r="F18" s="43" t="str">
        <x:v>No confident canonical match</x:v>
      </x:c>
      <x:c r="G18" s="44" t="str">
        <x:v>Needs review</x:v>
      </x:c>
    </x:row>
    <x:row r="19">
      <x:c r="A19" s="42" t="str">
        <x:v>research.laozi.ch11.031</x:v>
      </x:c>
      <x:c r="B19" s="43" t="n">
        <x:v>32</x:v>
      </x:c>
      <x:c r="C19" s="43" t="str">
        <x:v>human_experience</x:v>
      </x:c>
      <x:c r="D19" s="43" t="str">
        <x:v>Điều không được lấp đầy cũng có thể tạo ra khả năng chứa</x:v>
      </x:c>
      <x:c r="E19" s="43" t="str">
        <x:v>exhaustion_recovery | rest_limits_wellbeing</x:v>
      </x:c>
      <x:c r="F19" s="43" t="str">
        <x:v>Multiple plausible canonical labels</x:v>
      </x:c>
      <x:c r="G19" s="44" t="str">
        <x:v>Needs review</x:v>
      </x:c>
    </x:row>
    <x:row r="20">
      <x:c r="A20" s="42" t="str">
        <x:v>research.laozi.ch11.031</x:v>
      </x:c>
      <x:c r="B20" s="43" t="n">
        <x:v>32</x:v>
      </x:c>
      <x:c r="C20" s="43" t="str">
        <x:v>theme</x:v>
      </x:c>
      <x:c r="D20" s="43" t="str">
        <x:v>Enoughness</x:v>
      </x:c>
      <x:c r="E20" s="43" t="str">
        <x:v>unresolved</x:v>
      </x:c>
      <x:c r="F20" s="43" t="str">
        <x:v>No confident canonical match</x:v>
      </x:c>
      <x:c r="G20" s="44" t="str">
        <x:v>Needs review</x:v>
      </x:c>
    </x:row>
    <x:row r="21">
      <x:c r="A21" s="42" t="str">
        <x:v>research.laozi.ch11.033</x:v>
      </x:c>
      <x:c r="B21" s="43" t="n">
        <x:v>34</x:v>
      </x:c>
      <x:c r="C21" s="43" t="str">
        <x:v>theme</x:v>
      </x:c>
      <x:c r="D21" s="43" t="str">
        <x:v>Enoughness</x:v>
      </x:c>
      <x:c r="E21" s="43" t="str">
        <x:v>unresolved</x:v>
      </x:c>
      <x:c r="F21" s="43" t="str">
        <x:v>No confident canonical match</x:v>
      </x:c>
      <x:c r="G21" s="44" t="str">
        <x:v>Needs review</x:v>
      </x:c>
    </x:row>
    <x:row r="22">
      <x:c r="A22" s="42" t="str">
        <x:v>research.laozi.ch13.039</x:v>
      </x:c>
      <x:c r="B22" s="43" t="n">
        <x:v>40</x:v>
      </x:c>
      <x:c r="C22" s="43" t="str">
        <x:v>human_experience</x:v>
      </x:c>
      <x:c r="D22" s="43" t="str">
        <x:v>Chăm chính mình không nhất thiết đối lập với trách nhiệm lớn</x:v>
      </x:c>
      <x:c r="E22" s="43" t="str">
        <x:v>exhaustion_recovery | rest_limits_wellbeing</x:v>
      </x:c>
      <x:c r="F22" s="43" t="str">
        <x:v>Multiple plausible canonical labels</x:v>
      </x:c>
      <x:c r="G22" s="44" t="str">
        <x:v>Needs review</x:v>
      </x:c>
    </x:row>
    <x:row r="23">
      <x:c r="A23" s="42" t="str">
        <x:v>research.laozi.ch15.044</x:v>
      </x:c>
      <x:c r="B23" s="43" t="n">
        <x:v>45</x:v>
      </x:c>
      <x:c r="C23" s="43" t="str">
        <x:v>human_experience</x:v>
      </x:c>
      <x:c r="D23" s="43" t="str">
        <x:v>Không cần luôn xuất hiện hoàn chỉnh, sắc nét hay dễ phân loại</x:v>
      </x:c>
      <x:c r="E23" s="43" t="str">
        <x:v>exhaustion_recovery | change_loss_recovery | rest_limits_wellbeing</x:v>
      </x:c>
      <x:c r="F23" s="43" t="str">
        <x:v>Multiple plausible canonical labels</x:v>
      </x:c>
      <x:c r="G23" s="44" t="str">
        <x:v>Needs review</x:v>
      </x:c>
    </x:row>
    <x:row r="24">
      <x:c r="A24" s="42" t="str">
        <x:v>research.laozi.ch15.046</x:v>
      </x:c>
      <x:c r="B24" s="43" t="n">
        <x:v>47</x:v>
      </x:c>
      <x:c r="C24" s="43" t="str">
        <x:v>human_experience</x:v>
      </x:c>
      <x:c r="D24" s="43" t="str">
        <x:v>Yên và động không nhất thiết là hai trạng thái loại trừ nhau</x:v>
      </x:c>
      <x:c r="E24" s="43" t="str">
        <x:v>exhaustion_recovery | change_loss_recovery | rest_limits_wellbeing</x:v>
      </x:c>
      <x:c r="F24" s="43" t="str">
        <x:v>Multiple plausible canonical labels</x:v>
      </x:c>
      <x:c r="G24" s="44" t="str">
        <x:v>Needs review</x:v>
      </x:c>
    </x:row>
    <x:row r="25">
      <x:c r="A25" s="42" t="str">
        <x:v>research.laozi.ch15.047</x:v>
      </x:c>
      <x:c r="B25" s="43" t="n">
        <x:v>48</x:v>
      </x:c>
      <x:c r="C25" s="43" t="str">
        <x:v>human_experience</x:v>
      </x:c>
      <x:c r="D25" s="43" t="str">
        <x:v>Không cần liên tục làm mới hay hoàn thiện mình</x:v>
      </x:c>
      <x:c r="E25" s="43" t="str">
        <x:v>exhaustion_recovery | rest_limits_wellbeing</x:v>
      </x:c>
      <x:c r="F25" s="43" t="str">
        <x:v>Multiple plausible canonical labels</x:v>
      </x:c>
      <x:c r="G25" s="44" t="str">
        <x:v>Needs review</x:v>
      </x:c>
    </x:row>
    <x:row r="26">
      <x:c r="A26" s="42" t="str">
        <x:v>research.laozi.ch15.047</x:v>
      </x:c>
      <x:c r="B26" s="43" t="n">
        <x:v>48</x:v>
      </x:c>
      <x:c r="C26" s="43" t="str">
        <x:v>theme</x:v>
      </x:c>
      <x:c r="D26" s="43" t="str">
        <x:v>Enoughness</x:v>
      </x:c>
      <x:c r="E26" s="43" t="str">
        <x:v>unresolved</x:v>
      </x:c>
      <x:c r="F26" s="43" t="str">
        <x:v>No confident canonical match</x:v>
      </x:c>
      <x:c r="G26" s="44" t="str">
        <x:v>Needs review</x:v>
      </x:c>
    </x:row>
    <x:row r="27">
      <x:c r="A27" s="42" t="str">
        <x:v>research.laozi.ch16.048</x:v>
      </x:c>
      <x:c r="B27" s="43" t="n">
        <x:v>49</x:v>
      </x:c>
      <x:c r="C27" s="43" t="str">
        <x:v>human_experience</x:v>
      </x:c>
      <x:c r="D27" s="43" t="str">
        <x:v>Tạo khoảng trống và tĩnh lặng</x:v>
      </x:c>
      <x:c r="E27" s="43" t="str">
        <x:v>exhaustion_recovery | rest_limits_wellbeing</x:v>
      </x:c>
      <x:c r="F27" s="43" t="str">
        <x:v>Multiple plausible canonical labels</x:v>
      </x:c>
      <x:c r="G27" s="44" t="str">
        <x:v>Needs review</x:v>
      </x:c>
    </x:row>
    <x:row r="28">
      <x:c r="A28" s="42" t="str">
        <x:v>research.laozi.ch16.049</x:v>
      </x:c>
      <x:c r="B28" s="43" t="n">
        <x:v>50</x:v>
      </x:c>
      <x:c r="C28" s="43" t="str">
        <x:v>human_experience</x:v>
      </x:c>
      <x:c r="D28" s="43" t="str">
        <x:v>Giữa nhiều chuyển động vẫn có thể quan sát chu kỳ trở về</x:v>
      </x:c>
      <x:c r="E28" s="43" t="str">
        <x:v>exhaustion_recovery | change_loss_recovery | rest_limits_wellbeing</x:v>
      </x:c>
      <x:c r="F28" s="43" t="str">
        <x:v>Multiple plausible canonical labels</x:v>
      </x:c>
      <x:c r="G28" s="44" t="str">
        <x:v>Needs review</x:v>
      </x:c>
    </x:row>
    <x:row r="29">
      <x:c r="A29" s="42" t="str">
        <x:v>research.laozi.ch16.050</x:v>
      </x:c>
      <x:c r="B29" s="43" t="n">
        <x:v>51</x:v>
      </x:c>
      <x:c r="C29" s="43" t="str">
        <x:v>human_experience</x:v>
      </x:c>
      <x:c r="D29" s="43" t="str">
        <x:v>Phát triển và trở về đều thuộc một chu kỳ</x:v>
      </x:c>
      <x:c r="E29" s="43" t="str">
        <x:v>exhaustion_recovery | change_loss_recovery | rest_limits_wellbeing</x:v>
      </x:c>
      <x:c r="F29" s="43" t="str">
        <x:v>Multiple plausible canonical labels</x:v>
      </x:c>
      <x:c r="G29" s="44" t="str">
        <x:v>Needs review</x:v>
      </x:c>
    </x:row>
    <x:row r="30">
      <x:c r="A30" s="42" t="str">
        <x:v>research.laozi.day2.ch21.001</x:v>
      </x:c>
      <x:c r="B30" s="43" t="n">
        <x:v>65</x:v>
      </x:c>
      <x:c r="C30" s="43" t="str">
        <x:v>human_experience</x:v>
      </x:c>
      <x:c r="D30" s="43" t="str">
        <x:v>Sống theo điều mình coi là nền tảng</x:v>
      </x:c>
      <x:c r="E30" s="43" t="str">
        <x:v>unresolved</x:v>
      </x:c>
      <x:c r="F30" s="43" t="str">
        <x:v>No confident canonical match</x:v>
      </x:c>
      <x:c r="G30" s="44" t="str">
        <x:v>Needs review</x:v>
      </x:c>
    </x:row>
    <x:row r="31">
      <x:c r="A31" s="42" t="str">
        <x:v>research.laozi.day2.ch21.002</x:v>
      </x:c>
      <x:c r="B31" s="43" t="n">
        <x:v>66</x:v>
      </x:c>
      <x:c r="C31" s="43" t="str">
        <x:v>human_experience</x:v>
      </x:c>
      <x:c r="D31" s="43" t="str">
        <x:v>Ở cùng điều chưa thể nắm rõ</x:v>
      </x:c>
      <x:c r="E31" s="43" t="str">
        <x:v>unresolved</x:v>
      </x:c>
      <x:c r="F31" s="43" t="str">
        <x:v>No confident canonical match</x:v>
      </x:c>
      <x:c r="G31" s="44" t="str">
        <x:v>Needs review</x:v>
      </x:c>
    </x:row>
    <x:row r="32">
      <x:c r="A32" s="42" t="str">
        <x:v>research.laozi.day2.ch21.003</x:v>
      </x:c>
      <x:c r="B32" s="43" t="n">
        <x:v>67</x:v>
      </x:c>
      <x:c r="C32" s="43" t="str">
        <x:v>human_experience</x:v>
      </x:c>
      <x:c r="D32" s="43" t="str">
        <x:v>Nhận ra hình dạng trong điều còn mơ hồ</x:v>
      </x:c>
      <x:c r="E32" s="43" t="str">
        <x:v>unresolved</x:v>
      </x:c>
      <x:c r="F32" s="43" t="str">
        <x:v>No confident canonical match</x:v>
      </x:c>
      <x:c r="G32" s="44" t="str">
        <x:v>Needs review</x:v>
      </x:c>
    </x:row>
    <x:row r="33">
      <x:c r="A33" s="42" t="str">
        <x:v>research.laozi.day2.ch21.004</x:v>
      </x:c>
      <x:c r="B33" s="43" t="n">
        <x:v>68</x:v>
      </x:c>
      <x:c r="C33" s="43" t="str">
        <x:v>human_experience</x:v>
      </x:c>
      <x:c r="D33" s="43" t="str">
        <x:v>Tìm phần đáng tin giữa mơ hồ</x:v>
      </x:c>
      <x:c r="E33" s="43" t="str">
        <x:v>unresolved</x:v>
      </x:c>
      <x:c r="F33" s="43" t="str">
        <x:v>No confident canonical match</x:v>
      </x:c>
      <x:c r="G33" s="44" t="str">
        <x:v>Needs review</x:v>
      </x:c>
    </x:row>
    <x:row r="34">
      <x:c r="A34" s="42" t="str">
        <x:v>research.laozi.day2.ch21.005</x:v>
      </x:c>
      <x:c r="B34" s="43" t="n">
        <x:v>69</x:v>
      </x:c>
      <x:c r="C34" s="43" t="str">
        <x:v>human_experience</x:v>
      </x:c>
      <x:c r="D34" s="43" t="str">
        <x:v>Dùng nguyên lý bền để soi thay đổi</x:v>
      </x:c>
      <x:c r="E34" s="43" t="str">
        <x:v>unresolved</x:v>
      </x:c>
      <x:c r="F34" s="43" t="str">
        <x:v>No confident canonical match</x:v>
      </x:c>
      <x:c r="G34" s="44" t="str">
        <x:v>Needs review</x:v>
      </x:c>
    </x:row>
    <x:row r="35">
      <x:c r="A35" s="42" t="str">
        <x:v>research.laozi.day2.ch22.006</x:v>
      </x:c>
      <x:c r="B35" s="43" t="n">
        <x:v>70</x:v>
      </x:c>
      <x:c r="C35" s="43" t="str">
        <x:v>human_experience</x:v>
      </x:c>
      <x:c r="D35" s="43" t="str">
        <x:v>Nhìn hai mặt của thiếu–đủ và cũ–mới</x:v>
      </x:c>
      <x:c r="E35" s="43" t="str">
        <x:v>unresolved</x:v>
      </x:c>
      <x:c r="F35" s="43" t="str">
        <x:v>No confident canonical match</x:v>
      </x:c>
      <x:c r="G35" s="44" t="str">
        <x:v>Needs review</x:v>
      </x:c>
    </x:row>
    <x:row r="36">
      <x:c r="A36" s="42" t="str">
        <x:v>research.laozi.day2.ch22.006</x:v>
      </x:c>
      <x:c r="B36" s="43" t="n">
        <x:v>70</x:v>
      </x:c>
      <x:c r="C36" s="43" t="str">
        <x:v>theme</x:v>
      </x:c>
      <x:c r="D36" s="43" t="str">
        <x:v>Enoughness</x:v>
      </x:c>
      <x:c r="E36" s="43" t="str">
        <x:v>unresolved</x:v>
      </x:c>
      <x:c r="F36" s="43" t="str">
        <x:v>No confident canonical match</x:v>
      </x:c>
      <x:c r="G36" s="44" t="str">
        <x:v>Needs review</x:v>
      </x:c>
    </x:row>
    <x:row r="37">
      <x:c r="A37" s="42" t="str">
        <x:v>research.laozi.day2.ch22.007</x:v>
      </x:c>
      <x:c r="B37" s="43" t="n">
        <x:v>71</x:v>
      </x:c>
      <x:c r="C37" s="43" t="str">
        <x:v>human_experience</x:v>
      </x:c>
      <x:c r="D37" s="43" t="str">
        <x:v>Không để mọi giá trị thành cuộc cạnh tranh</x:v>
      </x:c>
      <x:c r="E37" s="43" t="str">
        <x:v>unresolved</x:v>
      </x:c>
      <x:c r="F37" s="43" t="str">
        <x:v>No confident canonical match</x:v>
      </x:c>
      <x:c r="G37" s="44" t="str">
        <x:v>Needs review</x:v>
      </x:c>
    </x:row>
    <x:row r="38">
      <x:c r="A38" s="42" t="str">
        <x:v>research.laozi.day2.ch22.008</x:v>
      </x:c>
      <x:c r="B38" s="43" t="n">
        <x:v>72</x:v>
      </x:c>
      <x:c r="C38" s="43" t="str">
        <x:v>human_experience</x:v>
      </x:c>
      <x:c r="D38" s="43" t="str">
        <x:v>Trở về phần nguyên vẹn của mình</x:v>
      </x:c>
      <x:c r="E38" s="43" t="str">
        <x:v>unresolved</x:v>
      </x:c>
      <x:c r="F38" s="43" t="str">
        <x:v>No confident canonical match</x:v>
      </x:c>
      <x:c r="G38" s="44" t="str">
        <x:v>Needs review</x:v>
      </x:c>
    </x:row>
    <x:row r="39">
      <x:c r="A39" s="42" t="str">
        <x:v>research.laozi.day2.ch23.009</x:v>
      </x:c>
      <x:c r="B39" s="43" t="n">
        <x:v>73</x:v>
      </x:c>
      <x:c r="C39" s="43" t="str">
        <x:v>human_experience</x:v>
      </x:c>
      <x:c r="D39" s="43" t="str">
        <x:v>Không phải lúc nào thêm lời cũng thêm sáng rõ</x:v>
      </x:c>
      <x:c r="E39" s="43" t="str">
        <x:v>unresolved</x:v>
      </x:c>
      <x:c r="F39" s="43" t="str">
        <x:v>No confident canonical match</x:v>
      </x:c>
      <x:c r="G39" s="44" t="str">
        <x:v>Needs review</x:v>
      </x:c>
    </x:row>
    <x:row r="40">
      <x:c r="A40" s="42" t="str">
        <x:v>research.laozi.day2.ch23.010</x:v>
      </x:c>
      <x:c r="B40" s="43" t="n">
        <x:v>74</x:v>
      </x:c>
      <x:c r="C40" s="43" t="str">
        <x:v>human_experience</x:v>
      </x:c>
      <x:c r="D40" s="43" t="str">
        <x:v>Trạng thái mạnh cũng có nhịp và giới hạn</x:v>
      </x:c>
      <x:c r="E40" s="43" t="str">
        <x:v>unresolved</x:v>
      </x:c>
      <x:c r="F40" s="43" t="str">
        <x:v>No confident canonical match</x:v>
      </x:c>
      <x:c r="G40" s="44" t="str">
        <x:v>Needs review</x:v>
      </x:c>
    </x:row>
    <x:row r="41">
      <x:c r="A41" s="42" t="str">
        <x:v>research.laozi.day2.ch23.011</x:v>
      </x:c>
      <x:c r="B41" s="43" t="n">
        <x:v>75</x:v>
      </x:c>
      <x:c r="C41" s="43" t="str">
        <x:v>human_experience</x:v>
      </x:c>
      <x:c r="D41" s="43" t="str">
        <x:v>Không đòi bản thân duy trì cường độ mãi</x:v>
      </x:c>
      <x:c r="E41" s="43" t="str">
        <x:v>unresolved</x:v>
      </x:c>
      <x:c r="F41" s="43" t="str">
        <x:v>No confident canonical match</x:v>
      </x:c>
      <x:c r="G41" s="44" t="str">
        <x:v>Needs review</x:v>
      </x:c>
    </x:row>
    <x:row r="42">
      <x:c r="A42" s="42" t="str">
        <x:v>research.laozi.day2.ch23.011</x:v>
      </x:c>
      <x:c r="B42" s="43" t="n">
        <x:v>75</x:v>
      </x:c>
      <x:c r="C42" s="43" t="str">
        <x:v>theme</x:v>
      </x:c>
      <x:c r="D42" s="43" t="str">
        <x:v>Limits</x:v>
      </x:c>
      <x:c r="E42" s="43" t="str">
        <x:v>unresolved</x:v>
      </x:c>
      <x:c r="F42" s="43" t="str">
        <x:v>No confident canonical match</x:v>
      </x:c>
      <x:c r="G42" s="44" t="str">
        <x:v>Needs review</x:v>
      </x:c>
    </x:row>
    <x:row r="43">
      <x:c r="A43" s="42" t="str">
        <x:v>research.laozi.day2.ch23.012</x:v>
      </x:c>
      <x:c r="B43" s="43" t="n">
        <x:v>76</x:v>
      </x:c>
      <x:c r="C43" s="43" t="str">
        <x:v>human_experience</x:v>
      </x:c>
      <x:c r="D43" s="43" t="str">
        <x:v>Niềm tin cần điều kiện để hình thành</x:v>
      </x:c>
      <x:c r="E43" s="43" t="str">
        <x:v>unresolved</x:v>
      </x:c>
      <x:c r="F43" s="43" t="str">
        <x:v>No confident canonical match</x:v>
      </x:c>
      <x:c r="G43" s="44" t="str">
        <x:v>Needs review</x:v>
      </x:c>
    </x:row>
    <x:row r="44">
      <x:c r="A44" s="42" t="str">
        <x:v>research.laozi.day2.ch24.013</x:v>
      </x:c>
      <x:c r="B44" s="43" t="n">
        <x:v>77</x:v>
      </x:c>
      <x:c r="C44" s="43" t="str">
        <x:v>human_experience</x:v>
      </x:c>
      <x:c r="D44" s="43" t="str">
        <x:v>Cố vượt nhịp có thể làm giảm tính bền vững</x:v>
      </x:c>
      <x:c r="E44" s="43" t="str">
        <x:v>unresolved</x:v>
      </x:c>
      <x:c r="F44" s="43" t="str">
        <x:v>No confident canonical match</x:v>
      </x:c>
      <x:c r="G44" s="44" t="str">
        <x:v>Needs review</x:v>
      </x:c>
    </x:row>
    <x:row r="45">
      <x:c r="A45" s="42" t="str">
        <x:v>research.laozi.day2.ch24.013</x:v>
      </x:c>
      <x:c r="B45" s="43" t="n">
        <x:v>77</x:v>
      </x:c>
      <x:c r="C45" s="43" t="str">
        <x:v>theme</x:v>
      </x:c>
      <x:c r="D45" s="43" t="str">
        <x:v>Limits</x:v>
      </x:c>
      <x:c r="E45" s="43" t="str">
        <x:v>unresolved</x:v>
      </x:c>
      <x:c r="F45" s="43" t="str">
        <x:v>No confident canonical match</x:v>
      </x:c>
      <x:c r="G45" s="44" t="str">
        <x:v>Needs review</x:v>
      </x:c>
    </x:row>
    <x:row r="46">
      <x:c r="A46" s="42" t="str">
        <x:v>research.laozi.day2.ch24.014</x:v>
      </x:c>
      <x:c r="B46" s="43" t="n">
        <x:v>78</x:v>
      </x:c>
      <x:c r="C46" s="43" t="str">
        <x:v>human_experience</x:v>
      </x:c>
      <x:c r="D46" s="43" t="str">
        <x:v>Cái tôi có thể che mất khả năng nhìn rõ</x:v>
      </x:c>
      <x:c r="E46" s="43" t="str">
        <x:v>unresolved</x:v>
      </x:c>
      <x:c r="F46" s="43" t="str">
        <x:v>No confident canonical match</x:v>
      </x:c>
      <x:c r="G46" s="44" t="str">
        <x:v>Needs review</x:v>
      </x:c>
    </x:row>
    <x:row r="47">
      <x:c r="A47" s="42" t="str">
        <x:v>research.laozi.day2.ch24.015</x:v>
      </x:c>
      <x:c r="B47" s="43" t="n">
        <x:v>79</x:v>
      </x:c>
      <x:c r="C47" s="43" t="str">
        <x:v>human_experience</x:v>
      </x:c>
      <x:c r="D47" s="43" t="str">
        <x:v>Nhận ra phần thêm vào nhưng không còn tạo giá trị</x:v>
      </x:c>
      <x:c r="E47" s="43" t="str">
        <x:v>unresolved</x:v>
      </x:c>
      <x:c r="F47" s="43" t="str">
        <x:v>No confident canonical match</x:v>
      </x:c>
      <x:c r="G47" s="44" t="str">
        <x:v>Needs review</x:v>
      </x:c>
    </x:row>
    <x:row r="48">
      <x:c r="A48" s="42" t="str">
        <x:v>research.laozi.day2.ch24.015</x:v>
      </x:c>
      <x:c r="B48" s="43" t="n">
        <x:v>79</x:v>
      </x:c>
      <x:c r="C48" s="43" t="str">
        <x:v>theme</x:v>
      </x:c>
      <x:c r="D48" s="43" t="str">
        <x:v>Enoughness</x:v>
      </x:c>
      <x:c r="E48" s="43" t="str">
        <x:v>unresolved</x:v>
      </x:c>
      <x:c r="F48" s="43" t="str">
        <x:v>No confident canonical match</x:v>
      </x:c>
      <x:c r="G48" s="44" t="str">
        <x:v>Needs review</x:v>
      </x:c>
    </x:row>
    <x:row r="49">
      <x:c r="A49" s="42" t="str">
        <x:v>research.laozi.day2.ch25.016</x:v>
      </x:c>
      <x:c r="B49" s="43" t="n">
        <x:v>80</x:v>
      </x:c>
      <x:c r="C49" s="43" t="str">
        <x:v>human_experience</x:v>
      </x:c>
      <x:c r="D49" s="43" t="str">
        <x:v>Nhìn nền tảng nằm dưới các hình thức thay đổi</x:v>
      </x:c>
      <x:c r="E49" s="43" t="str">
        <x:v>unresolved</x:v>
      </x:c>
      <x:c r="F49" s="43" t="str">
        <x:v>No confident canonical match</x:v>
      </x:c>
      <x:c r="G49" s="44" t="str">
        <x:v>Needs review</x:v>
      </x:c>
    </x:row>
    <x:row r="50">
      <x:c r="A50" s="42" t="str">
        <x:v>research.laozi.day2.ch25.017</x:v>
      </x:c>
      <x:c r="B50" s="43" t="n">
        <x:v>81</x:v>
      </x:c>
      <x:c r="C50" s="43" t="str">
        <x:v>human_experience</x:v>
      </x:c>
      <x:c r="D50" s="43" t="str">
        <x:v>Tìm điều bền giữa chuyển động</x:v>
      </x:c>
      <x:c r="E50" s="43" t="str">
        <x:v>unresolved</x:v>
      </x:c>
      <x:c r="F50" s="43" t="str">
        <x:v>No confident canonical match</x:v>
      </x:c>
      <x:c r="G50" s="44" t="str">
        <x:v>Needs review</x:v>
      </x:c>
    </x:row>
    <x:row r="51">
      <x:c r="A51" s="42" t="str">
        <x:v>research.laozi.day2.ch25.018</x:v>
      </x:c>
      <x:c r="B51" s="43" t="n">
        <x:v>82</x:v>
      </x:c>
      <x:c r="C51" s="43" t="str">
        <x:v>human_experience</x:v>
      </x:c>
      <x:c r="D51" s="43" t="str">
        <x:v>Nhìn mình trong hệ thống lớn hơn</x:v>
      </x:c>
      <x:c r="E51" s="43" t="str">
        <x:v>unresolved</x:v>
      </x:c>
      <x:c r="F51" s="43" t="str">
        <x:v>No confident canonical match</x:v>
      </x:c>
      <x:c r="G51" s="44" t="str">
        <x:v>Needs review</x:v>
      </x:c>
    </x:row>
    <x:row r="52">
      <x:c r="A52" s="42" t="str">
        <x:v>research.laozi.day2.ch25.018</x:v>
      </x:c>
      <x:c r="B52" s="43" t="n">
        <x:v>82</x:v>
      </x:c>
      <x:c r="C52" s="43" t="str">
        <x:v>theme</x:v>
      </x:c>
      <x:c r="D52" s="43" t="str">
        <x:v>Context</x:v>
      </x:c>
      <x:c r="E52" s="43" t="str">
        <x:v>unresolved</x:v>
      </x:c>
      <x:c r="F52" s="43" t="str">
        <x:v>No confident canonical match</x:v>
      </x:c>
      <x:c r="G52" s="44" t="str">
        <x:v>Needs review</x:v>
      </x:c>
    </x:row>
    <x:row r="53">
      <x:c r="A53" s="42" t="str">
        <x:v>research.laozi.day2.ch26.019</x:v>
      </x:c>
      <x:c r="B53" s="43" t="n">
        <x:v>83</x:v>
      </x:c>
      <x:c r="C53" s="43" t="str">
        <x:v>human_experience</x:v>
      </x:c>
      <x:c r="D53" s="43" t="str">
        <x:v>Tĩnh và nền tảng có thể nâng đỡ chuyển động</x:v>
      </x:c>
      <x:c r="E53" s="43" t="str">
        <x:v>unresolved</x:v>
      </x:c>
      <x:c r="F53" s="43" t="str">
        <x:v>No confident canonical match</x:v>
      </x:c>
      <x:c r="G53" s="44" t="str">
        <x:v>Needs review</x:v>
      </x:c>
    </x:row>
    <x:row r="54">
      <x:c r="A54" s="42" t="str">
        <x:v>research.laozi.day2.ch26.020</x:v>
      </x:c>
      <x:c r="B54" s="43" t="n">
        <x:v>84</x:v>
      </x:c>
      <x:c r="C54" s="43" t="str">
        <x:v>human_experience</x:v>
      </x:c>
      <x:c r="D54" s="43" t="str">
        <x:v>Không để kích thích bên ngoài chiếm hết chú ý</x:v>
      </x:c>
      <x:c r="E54" s="43" t="str">
        <x:v>unresolved</x:v>
      </x:c>
      <x:c r="F54" s="43" t="str">
        <x:v>No confident canonical match</x:v>
      </x:c>
      <x:c r="G54" s="44" t="str">
        <x:v>Needs review</x:v>
      </x:c>
    </x:row>
    <x:row r="55">
      <x:c r="A55" s="42" t="str">
        <x:v>research.laozi.day2.ch26.021</x:v>
      </x:c>
      <x:c r="B55" s="43" t="n">
        <x:v>85</x:v>
      </x:c>
      <x:c r="C55" s="43" t="str">
        <x:v>human_experience</x:v>
      </x:c>
      <x:c r="D55" s="43" t="str">
        <x:v>Xao động có thể làm mình rời nền tảng</x:v>
      </x:c>
      <x:c r="E55" s="43" t="str">
        <x:v>unresolved</x:v>
      </x:c>
      <x:c r="F55" s="43" t="str">
        <x:v>No confident canonical match</x:v>
      </x:c>
      <x:c r="G55" s="44" t="str">
        <x:v>Needs review</x:v>
      </x:c>
    </x:row>
    <x:row r="56">
      <x:c r="A56" s="42" t="str">
        <x:v>research.laozi.day2.ch27.022</x:v>
      </x:c>
      <x:c r="B56" s="43" t="n">
        <x:v>86</x:v>
      </x:c>
      <x:c r="C56" s="43" t="str">
        <x:v>human_experience</x:v>
      </x:c>
      <x:c r="D56" s="43" t="str">
        <x:v>Điều tốt không nhất thiết cần phô dấu vết</x:v>
      </x:c>
      <x:c r="E56" s="43" t="str">
        <x:v>unresolved</x:v>
      </x:c>
      <x:c r="F56" s="43" t="str">
        <x:v>No confident canonical match</x:v>
      </x:c>
      <x:c r="G56" s="44" t="str">
        <x:v>Needs review</x:v>
      </x:c>
    </x:row>
    <x:row r="57">
      <x:c r="A57" s="42" t="str">
        <x:v>research.laozi.day2.ch27.023</x:v>
      </x:c>
      <x:c r="B57" s="43" t="n">
        <x:v>87</x:v>
      </x:c>
      <x:c r="C57" s="43" t="str">
        <x:v>human_experience</x:v>
      </x:c>
      <x:c r="D57" s="43" t="str">
        <x:v>Không biến một người thành phần bỏ đi</x:v>
      </x:c>
      <x:c r="E57" s="43" t="str">
        <x:v>unresolved</x:v>
      </x:c>
      <x:c r="F57" s="43" t="str">
        <x:v>No confident canonical match</x:v>
      </x:c>
      <x:c r="G57" s="44" t="str">
        <x:v>Needs review</x:v>
      </x:c>
    </x:row>
    <x:row r="58">
      <x:c r="A58" s="42" t="str">
        <x:v>research.laozi.day2.ch27.024</x:v>
      </x:c>
      <x:c r="B58" s="43" t="n">
        <x:v>88</x:v>
      </x:c>
      <x:c r="C58" s="43" t="str">
        <x:v>human_experience</x:v>
      </x:c>
      <x:c r="D58" s="43" t="str">
        <x:v>Không chia con người thành hữu dụng/vô dụng tuyệt đối</x:v>
      </x:c>
      <x:c r="E58" s="43" t="str">
        <x:v>unresolved</x:v>
      </x:c>
      <x:c r="F58" s="43" t="str">
        <x:v>No confident canonical match</x:v>
      </x:c>
      <x:c r="G58" s="44" t="str">
        <x:v>Needs review</x:v>
      </x:c>
    </x:row>
    <x:row r="59">
      <x:c r="A59" s="42" t="str">
        <x:v>research.laozi.day2.ch27.025</x:v>
      </x:c>
      <x:c r="B59" s="43" t="n">
        <x:v>89</x:v>
      </x:c>
      <x:c r="C59" s="43" t="str">
        <x:v>human_experience</x:v>
      </x:c>
      <x:c r="D59" s="43" t="str">
        <x:v>Thông minh không loại bỏ khả năng sai</x:v>
      </x:c>
      <x:c r="E59" s="43" t="str">
        <x:v>unresolved</x:v>
      </x:c>
      <x:c r="F59" s="43" t="str">
        <x:v>No confident canonical match</x:v>
      </x:c>
      <x:c r="G59" s="44" t="str">
        <x:v>Needs review</x:v>
      </x:c>
    </x:row>
    <x:row r="60">
      <x:c r="A60" s="42" t="str">
        <x:v>research.laozi.day2.ch28.026</x:v>
      </x:c>
      <x:c r="B60" s="43" t="n">
        <x:v>90</x:v>
      </x:c>
      <x:c r="C60" s="43" t="str">
        <x:v>human_experience</x:v>
      </x:c>
      <x:c r="D60" s="43" t="str">
        <x:v>Giữ sức mạnh mà không đánh mất sự mềm</x:v>
      </x:c>
      <x:c r="E60" s="43" t="str">
        <x:v>unresolved</x:v>
      </x:c>
      <x:c r="F60" s="43" t="str">
        <x:v>No confident canonical match</x:v>
      </x:c>
      <x:c r="G60" s="44" t="str">
        <x:v>Needs review</x:v>
      </x:c>
    </x:row>
    <x:row r="61">
      <x:c r="A61" s="42" t="str">
        <x:v>research.laozi.day2.ch28.027</x:v>
      </x:c>
      <x:c r="B61" s="43" t="n">
        <x:v>91</x:v>
      </x:c>
      <x:c r="C61" s="43" t="str">
        <x:v>human_experience</x:v>
      </x:c>
      <x:c r="D61" s="43" t="str">
        <x:v>Không loại bỏ một phía để giữ phía kia</x:v>
      </x:c>
      <x:c r="E61" s="43" t="str">
        <x:v>unresolved</x:v>
      </x:c>
      <x:c r="F61" s="43" t="str">
        <x:v>No confident canonical match</x:v>
      </x:c>
      <x:c r="G61" s="44" t="str">
        <x:v>Needs review</x:v>
      </x:c>
    </x:row>
    <x:row r="62">
      <x:c r="A62" s="42" t="str">
        <x:v>research.laozi.day2.ch28.028</x:v>
      </x:c>
      <x:c r="B62" s="43" t="n">
        <x:v>92</x:v>
      </x:c>
      <x:c r="C62" s="43" t="str">
        <x:v>human_experience</x:v>
      </x:c>
      <x:c r="D62" s="43" t="str">
        <x:v>Không để vinh–nhục quyết định toàn bộ giá trị</x:v>
      </x:c>
      <x:c r="E62" s="43" t="str">
        <x:v>unresolved</x:v>
      </x:c>
      <x:c r="F62" s="43" t="str">
        <x:v>No confident canonical match</x:v>
      </x:c>
      <x:c r="G62" s="44" t="str">
        <x:v>Needs review</x:v>
      </x:c>
    </x:row>
    <x:row r="63">
      <x:c r="A63" s="42" t="str">
        <x:v>research.laozi.day2.ch28.029</x:v>
      </x:c>
      <x:c r="B63" s="43" t="n">
        <x:v>93</x:v>
      </x:c>
      <x:c r="C63" s="43" t="str">
        <x:v>human_experience</x:v>
      </x:c>
      <x:c r="D63" s="43" t="str">
        <x:v>Trở về phần chưa bị tô vẽ</x:v>
      </x:c>
      <x:c r="E63" s="43" t="str">
        <x:v>unresolved</x:v>
      </x:c>
      <x:c r="F63" s="43" t="str">
        <x:v>No confident canonical match</x:v>
      </x:c>
      <x:c r="G63" s="44" t="str">
        <x:v>Needs review</x:v>
      </x:c>
    </x:row>
    <x:row r="64">
      <x:c r="A64" s="42" t="str">
        <x:v>research.laozi.day2.ch28.030</x:v>
      </x:c>
      <x:c r="B64" s="43" t="n">
        <x:v>94</x:v>
      </x:c>
      <x:c r="C64" s="43" t="str">
        <x:v>human_experience</x:v>
      </x:c>
      <x:c r="D64" s="43" t="str">
        <x:v>Không bị khóa vào một cực duy nhất</x:v>
      </x:c>
      <x:c r="E64" s="43" t="str">
        <x:v>unresolved</x:v>
      </x:c>
      <x:c r="F64" s="43" t="str">
        <x:v>No confident canonical match</x:v>
      </x:c>
      <x:c r="G64" s="44" t="str">
        <x:v>Needs review</x:v>
      </x:c>
    </x:row>
    <x:row r="65">
      <x:c r="A65" s="42" t="str">
        <x:v>research.laozi.day2.ch28.031</x:v>
      </x:c>
      <x:c r="B65" s="43" t="n">
        <x:v>95</x:v>
      </x:c>
      <x:c r="C65" s="43" t="str">
        <x:v>human_experience</x:v>
      </x:c>
      <x:c r="D65" s="43" t="str">
        <x:v>Trở về điều đơn giản trước lớp tô vẽ</x:v>
      </x:c>
      <x:c r="E65" s="43" t="str">
        <x:v>unresolved</x:v>
      </x:c>
      <x:c r="F65" s="43" t="str">
        <x:v>No confident canonical match</x:v>
      </x:c>
      <x:c r="G65" s="44" t="str">
        <x:v>Needs review</x:v>
      </x:c>
    </x:row>
    <x:row r="66">
      <x:c r="A66" s="42" t="str">
        <x:v>research.laozi.day2.ch29.032</x:v>
      </x:c>
      <x:c r="B66" s="43" t="n">
        <x:v>96</x:v>
      </x:c>
      <x:c r="C66" s="43" t="str">
        <x:v>human_experience</x:v>
      </x:c>
      <x:c r="D66" s="43" t="str">
        <x:v>Không phải mọi thứ đều có thể kiểm soát bằng can thiệp</x:v>
      </x:c>
      <x:c r="E66" s="43" t="str">
        <x:v>unresolved</x:v>
      </x:c>
      <x:c r="F66" s="43" t="str">
        <x:v>No confident canonical match</x:v>
      </x:c>
      <x:c r="G66" s="44" t="str">
        <x:v>Needs review</x:v>
      </x:c>
    </x:row>
    <x:row r="67">
      <x:c r="A67" s="42" t="str">
        <x:v>research.laozi.day2.ch29.033</x:v>
      </x:c>
      <x:c r="B67" s="43" t="n">
        <x:v>97</x:v>
      </x:c>
      <x:c r="C67" s="43" t="str">
        <x:v>human_experience</x:v>
      </x:c>
      <x:c r="D67" s="43" t="str">
        <x:v>Chấp nhận giới hạn của kiểm soát</x:v>
      </x:c>
      <x:c r="E67" s="43" t="str">
        <x:v>unresolved</x:v>
      </x:c>
      <x:c r="F67" s="43" t="str">
        <x:v>No confident canonical match</x:v>
      </x:c>
      <x:c r="G67" s="44" t="str">
        <x:v>Needs review</x:v>
      </x:c>
    </x:row>
    <x:row r="68">
      <x:c r="A68" s="42" t="str">
        <x:v>research.laozi.day2.ch29.034</x:v>
      </x:c>
      <x:c r="B68" s="43" t="n">
        <x:v>98</x:v>
      </x:c>
      <x:c r="C68" s="43" t="str">
        <x:v>human_experience</x:v>
      </x:c>
      <x:c r="D68" s="43" t="str">
        <x:v>Nắm quá chặt đôi khi làm mất điều mình muốn giữ</x:v>
      </x:c>
      <x:c r="E68" s="43" t="str">
        <x:v>unresolved</x:v>
      </x:c>
      <x:c r="F68" s="43" t="str">
        <x:v>No confident canonical match</x:v>
      </x:c>
      <x:c r="G68" s="44" t="str">
        <x:v>Needs review</x:v>
      </x:c>
    </x:row>
    <x:row r="69">
      <x:c r="A69" s="42" t="str">
        <x:v>research.laozi.day2.ch29.035</x:v>
      </x:c>
      <x:c r="B69" s="43" t="n">
        <x:v>99</x:v>
      </x:c>
      <x:c r="C69" s="43" t="str">
        <x:v>human_experience</x:v>
      </x:c>
      <x:c r="D69" s="43" t="str">
        <x:v>Nhịp và vị trí thay đổi theo hoàn cảnh</x:v>
      </x:c>
      <x:c r="E69" s="43" t="str">
        <x:v>unresolved</x:v>
      </x:c>
      <x:c r="F69" s="43" t="str">
        <x:v>No confident canonical match</x:v>
      </x:c>
      <x:c r="G69" s="44" t="str">
        <x:v>Needs review</x:v>
      </x:c>
    </x:row>
    <x:row r="70">
      <x:c r="A70" s="42" t="str">
        <x:v>research.laozi.day2.ch29.036</x:v>
      </x:c>
      <x:c r="B70" s="43" t="n">
        <x:v>100</x:v>
      </x:c>
      <x:c r="C70" s="43" t="str">
        <x:v>human_experience</x:v>
      </x:c>
      <x:c r="D70" s="43" t="str">
        <x:v>Giảm phần quá mức thay vì luôn thêm</x:v>
      </x:c>
      <x:c r="E70" s="43" t="str">
        <x:v>unresolved</x:v>
      </x:c>
      <x:c r="F70" s="43" t="str">
        <x:v>No confident canonical match</x:v>
      </x:c>
      <x:c r="G70" s="44" t="str">
        <x:v>Needs review</x:v>
      </x:c>
    </x:row>
    <x:row r="71">
      <x:c r="A71" s="42" t="str">
        <x:v>research.laozi.day2.ch29.036</x:v>
      </x:c>
      <x:c r="B71" s="43" t="n">
        <x:v>100</x:v>
      </x:c>
      <x:c r="C71" s="43" t="str">
        <x:v>theme</x:v>
      </x:c>
      <x:c r="D71" s="43" t="str">
        <x:v>Enoughness</x:v>
      </x:c>
      <x:c r="E71" s="43" t="str">
        <x:v>unresolved</x:v>
      </x:c>
      <x:c r="F71" s="43" t="str">
        <x:v>No confident canonical match</x:v>
      </x:c>
      <x:c r="G71" s="44" t="str">
        <x:v>Needs review</x:v>
      </x:c>
    </x:row>
    <x:row r="72">
      <x:c r="A72" s="42" t="str">
        <x:v>research.laozi.day2.ch30.037</x:v>
      </x:c>
      <x:c r="B72" s="43" t="n">
        <x:v>101</x:v>
      </x:c>
      <x:c r="C72" s="43" t="str">
        <x:v>human_experience</x:v>
      </x:c>
      <x:c r="D72" s="43" t="str">
        <x:v>Kết quả không cần trở thành cái tôi</x:v>
      </x:c>
      <x:c r="E72" s="43" t="str">
        <x:v>unresolved</x:v>
      </x:c>
      <x:c r="F72" s="43" t="str">
        <x:v>No confident canonical match</x:v>
      </x:c>
      <x:c r="G72" s="44" t="str">
        <x:v>Needs review</x:v>
      </x:c>
    </x:row>
    <x:row r="73">
      <x:c r="A73" s="42" t="str">
        <x:v>research.laozi.day2.ch30.038</x:v>
      </x:c>
      <x:c r="B73" s="43" t="n">
        <x:v>102</x:v>
      </x:c>
      <x:c r="C73" s="43" t="str">
        <x:v>human_experience</x:v>
      </x:c>
      <x:c r="D73" s="43" t="str">
        <x:v>Không mặc định cưỡng ép là sức mạnh</x:v>
      </x:c>
      <x:c r="E73" s="43" t="str">
        <x:v>unresolved</x:v>
      </x:c>
      <x:c r="F73" s="43" t="str">
        <x:v>No confident canonical match</x:v>
      </x:c>
      <x:c r="G73" s="44" t="str">
        <x:v>Needs review</x:v>
      </x:c>
    </x:row>
    <x:row r="74">
      <x:c r="A74" s="42" t="str">
        <x:v>research.laozi.day2.ch30.039</x:v>
      </x:c>
      <x:c r="B74" s="43" t="n">
        <x:v>103</x:v>
      </x:c>
      <x:c r="C74" s="43" t="str">
        <x:v>human_experience</x:v>
      </x:c>
      <x:c r="D74" s="43" t="str">
        <x:v>Cường độ không thể tăng mãi</x:v>
      </x:c>
      <x:c r="E74" s="43" t="str">
        <x:v>unresolved</x:v>
      </x:c>
      <x:c r="F74" s="43" t="str">
        <x:v>No confident canonical match</x:v>
      </x:c>
      <x:c r="G74" s="44" t="str">
        <x:v>Needs review</x:v>
      </x:c>
    </x:row>
    <x:row r="75">
      <x:c r="A75" s="42" t="str">
        <x:v>research.laozi.day2.ch31.040</x:v>
      </x:c>
      <x:c r="B75" s="43" t="n">
        <x:v>104</x:v>
      </x:c>
      <x:c r="C75" s="43" t="str">
        <x:v>human_experience</x:v>
      </x:c>
      <x:c r="D75" s="43" t="str">
        <x:v>Không biến công cụ gây hại thành điều đáng tôn vinh</x:v>
      </x:c>
      <x:c r="E75" s="43" t="str">
        <x:v>unresolved</x:v>
      </x:c>
      <x:c r="F75" s="43" t="str">
        <x:v>No confident canonical match</x:v>
      </x:c>
      <x:c r="G75" s="44" t="str">
        <x:v>Needs review</x:v>
      </x:c>
    </x:row>
    <x:row r="76">
      <x:c r="A76" s="42" t="str">
        <x:v>research.laozi.day2.ch31.041</x:v>
      </x:c>
      <x:c r="B76" s="43" t="n">
        <x:v>105</x:v>
      </x:c>
      <x:c r="C76" s="43" t="str">
        <x:v>human_experience</x:v>
      </x:c>
      <x:c r="D76" s="43" t="str">
        <x:v>Ngay khi phải đối đầu vẫn không cần tôn thờ xung đột</x:v>
      </x:c>
      <x:c r="E76" s="43" t="str">
        <x:v>unresolved</x:v>
      </x:c>
      <x:c r="F76" s="43" t="str">
        <x:v>No confident canonical match</x:v>
      </x:c>
      <x:c r="G76" s="44" t="str">
        <x:v>Needs review</x:v>
      </x:c>
    </x:row>
    <x:row r="77">
      <x:c r="A77" s="42" t="str">
        <x:v>research.laozi.day2.ch31.041</x:v>
      </x:c>
      <x:c r="B77" s="43" t="n">
        <x:v>105</x:v>
      </x:c>
      <x:c r="C77" s="43" t="str">
        <x:v>theme</x:v>
      </x:c>
      <x:c r="D77" s="43" t="str">
        <x:v>Conflict</x:v>
      </x:c>
      <x:c r="E77" s="43" t="str">
        <x:v>unresolved</x:v>
      </x:c>
      <x:c r="F77" s="43" t="str">
        <x:v>No confident canonical match</x:v>
      </x:c>
      <x:c r="G77" s="44" t="str">
        <x:v>Needs review</x:v>
      </x:c>
    </x:row>
    <x:row r="78">
      <x:c r="A78" s="42" t="str">
        <x:v>research.laozi.day2.ch31.042</x:v>
      </x:c>
      <x:c r="B78" s="43" t="n">
        <x:v>106</x:v>
      </x:c>
      <x:c r="C78" s="43" t="str">
        <x:v>human_experience</x:v>
      </x:c>
      <x:c r="D78" s="43" t="str">
        <x:v>Không mọi chiến thắng đều đáng ăn mừng</x:v>
      </x:c>
      <x:c r="E78" s="43" t="str">
        <x:v>unresolved</x:v>
      </x:c>
      <x:c r="F78" s="43" t="str">
        <x:v>No confident canonical match</x:v>
      </x:c>
      <x:c r="G78" s="44" t="str">
        <x:v>Needs review</x:v>
      </x:c>
    </x:row>
    <x:row r="79">
      <x:c r="A79" s="42" t="str">
        <x:v>research.laozi.day2.ch32.043</x:v>
      </x:c>
      <x:c r="B79" s="43" t="n">
        <x:v>107</x:v>
      </x:c>
      <x:c r="C79" s="43" t="str">
        <x:v>human_experience</x:v>
      </x:c>
      <x:c r="D79" s="43" t="str">
        <x:v>Không phải điều nền tảng nào cũng cần một nhãn cố định</x:v>
      </x:c>
      <x:c r="E79" s="43" t="str">
        <x:v>unresolved</x:v>
      </x:c>
      <x:c r="F79" s="43" t="str">
        <x:v>No confident canonical match</x:v>
      </x:c>
      <x:c r="G79" s="44" t="str">
        <x:v>Needs review</x:v>
      </x:c>
    </x:row>
    <x:row r="80">
      <x:c r="A80" s="42" t="str">
        <x:v>research.laozi.day2.ch32.043</x:v>
      </x:c>
      <x:c r="B80" s="43" t="n">
        <x:v>107</x:v>
      </x:c>
      <x:c r="C80" s="43" t="str">
        <x:v>theme</x:v>
      </x:c>
      <x:c r="D80" s="43" t="str">
        <x:v>Naming</x:v>
      </x:c>
      <x:c r="E80" s="43" t="str">
        <x:v>unresolved</x:v>
      </x:c>
      <x:c r="F80" s="43" t="str">
        <x:v>No confident canonical match</x:v>
      </x:c>
      <x:c r="G80" s="44" t="str">
        <x:v>Needs review</x:v>
      </x:c>
    </x:row>
    <x:row r="81">
      <x:c r="A81" s="42" t="str">
        <x:v>research.laozi.day2.ch32.044</x:v>
      </x:c>
      <x:c r="B81" s="43" t="n">
        <x:v>108</x:v>
      </x:c>
      <x:c r="C81" s="43" t="str">
        <x:v>human_experience</x:v>
      </x:c>
      <x:c r="D81" s="43" t="str">
        <x:v>Biết giới hạn trước khi quá mức</x:v>
      </x:c>
      <x:c r="E81" s="43" t="str">
        <x:v>unresolved</x:v>
      </x:c>
      <x:c r="F81" s="43" t="str">
        <x:v>No confident canonical match</x:v>
      </x:c>
      <x:c r="G81" s="44" t="str">
        <x:v>Needs review</x:v>
      </x:c>
    </x:row>
    <x:row r="82">
      <x:c r="A82" s="42" t="str">
        <x:v>research.laozi.day2.ch32.044</x:v>
      </x:c>
      <x:c r="B82" s="43" t="n">
        <x:v>108</x:v>
      </x:c>
      <x:c r="C82" s="43" t="str">
        <x:v>theme</x:v>
      </x:c>
      <x:c r="D82" s="43" t="str">
        <x:v>Limits</x:v>
      </x:c>
      <x:c r="E82" s="43" t="str">
        <x:v>unresolved</x:v>
      </x:c>
      <x:c r="F82" s="43" t="str">
        <x:v>No confident canonical match</x:v>
      </x:c>
      <x:c r="G82" s="44" t="str">
        <x:v>Needs review</x:v>
      </x:c>
    </x:row>
    <x:row r="83">
      <x:c r="A83" s="42" t="str">
        <x:v>research.laozi.day2.ch32.045</x:v>
      </x:c>
      <x:c r="B83" s="43" t="n">
        <x:v>109</x:v>
      </x:c>
      <x:c r="C83" s="43" t="str">
        <x:v>human_experience</x:v>
      </x:c>
      <x:c r="D83" s="43" t="str">
        <x:v>Nhìn nhiều dòng khác nhau cùng thuộc hệ lớn hơn</x:v>
      </x:c>
      <x:c r="E83" s="43" t="str">
        <x:v>unresolved</x:v>
      </x:c>
      <x:c r="F83" s="43" t="str">
        <x:v>No confident canonical match</x:v>
      </x:c>
      <x:c r="G83" s="44" t="str">
        <x:v>Needs review</x:v>
      </x:c>
    </x:row>
    <x:row r="84">
      <x:c r="A84" s="42" t="str">
        <x:v>research.laozi.day2.ch33.046</x:v>
      </x:c>
      <x:c r="B84" s="43" t="n">
        <x:v>110</x:v>
      </x:c>
      <x:c r="C84" s="43" t="str">
        <x:v>human_experience</x:v>
      </x:c>
      <x:c r="D84" s="43" t="str">
        <x:v>Tự hiểu mình là một dạng sáng rõ riêng</x:v>
      </x:c>
      <x:c r="E84" s="43" t="str">
        <x:v>unresolved</x:v>
      </x:c>
      <x:c r="F84" s="43" t="str">
        <x:v>No confident canonical match</x:v>
      </x:c>
      <x:c r="G84" s="44" t="str">
        <x:v>Needs review</x:v>
      </x:c>
    </x:row>
    <x:row r="85">
      <x:c r="A85" s="42" t="str">
        <x:v>research.laozi.day2.ch33.046</x:v>
      </x:c>
      <x:c r="B85" s="43" t="n">
        <x:v>110</x:v>
      </x:c>
      <x:c r="C85" s="43" t="str">
        <x:v>theme</x:v>
      </x:c>
      <x:c r="D85" s="43" t="str">
        <x:v>Self-understanding</x:v>
      </x:c>
      <x:c r="E85" s="43" t="str">
        <x:v>unresolved</x:v>
      </x:c>
      <x:c r="F85" s="43" t="str">
        <x:v>No confident canonical match</x:v>
      </x:c>
      <x:c r="G85" s="44" t="str">
        <x:v>Needs review</x:v>
      </x:c>
    </x:row>
    <x:row r="86">
      <x:c r="A86" s="42" t="str">
        <x:v>research.laozi.day2.ch33.047</x:v>
      </x:c>
      <x:c r="B86" s="43" t="n">
        <x:v>111</x:v>
      </x:c>
      <x:c r="C86" s="43" t="str">
        <x:v>human_experience</x:v>
      </x:c>
      <x:c r="D86" s="43" t="str">
        <x:v>Phân biệt sức mạnh bên ngoài và khả năng tự chủ</x:v>
      </x:c>
      <x:c r="E86" s="43" t="str">
        <x:v>unresolved</x:v>
      </x:c>
      <x:c r="F86" s="43" t="str">
        <x:v>No confident canonical match</x:v>
      </x:c>
      <x:c r="G86" s="44" t="str">
        <x:v>Needs review</x:v>
      </x:c>
    </x:row>
    <x:row r="87">
      <x:c r="A87" s="42" t="str">
        <x:v>research.laozi.day2.ch33.048</x:v>
      </x:c>
      <x:c r="B87" s="43" t="n">
        <x:v>112</x:v>
      </x:c>
      <x:c r="C87" s="43" t="str">
        <x:v>human_experience</x:v>
      </x:c>
      <x:c r="D87" s="43" t="str">
        <x:v>Cảm giác đủ không chỉ phụ thuộc số lượng sở hữu</x:v>
      </x:c>
      <x:c r="E87" s="43" t="str">
        <x:v>unresolved</x:v>
      </x:c>
      <x:c r="F87" s="43" t="str">
        <x:v>No confident canonical match</x:v>
      </x:c>
      <x:c r="G87" s="44" t="str">
        <x:v>Needs review</x:v>
      </x:c>
    </x:row>
    <x:row r="88">
      <x:c r="A88" s="42" t="str">
        <x:v>research.laozi.day2.ch33.048</x:v>
      </x:c>
      <x:c r="B88" s="43" t="n">
        <x:v>112</x:v>
      </x:c>
      <x:c r="C88" s="43" t="str">
        <x:v>theme</x:v>
      </x:c>
      <x:c r="D88" s="43" t="str">
        <x:v>Enoughness</x:v>
      </x:c>
      <x:c r="E88" s="43" t="str">
        <x:v>unresolved</x:v>
      </x:c>
      <x:c r="F88" s="43" t="str">
        <x:v>No confident canonical match</x:v>
      </x:c>
      <x:c r="G88" s="44" t="str">
        <x:v>Needs review</x:v>
      </x:c>
    </x:row>
    <x:row r="89">
      <x:c r="A89" s="42" t="str">
        <x:v>research.laozi.day2.ch33.049</x:v>
      </x:c>
      <x:c r="B89" s="43" t="n">
        <x:v>113</x:v>
      </x:c>
      <x:c r="C89" s="43" t="str">
        <x:v>human_experience</x:v>
      </x:c>
      <x:c r="D89" s="43" t="str">
        <x:v>Kiên trì có thể là một dạng định hướng</x:v>
      </x:c>
      <x:c r="E89" s="43" t="str">
        <x:v>unresolved</x:v>
      </x:c>
      <x:c r="F89" s="43" t="str">
        <x:v>No confident canonical match</x:v>
      </x:c>
      <x:c r="G89" s="44" t="str">
        <x:v>Needs review</x:v>
      </x:c>
    </x:row>
    <x:row r="90">
      <x:c r="A90" s="42" t="str">
        <x:v>research.laozi.day2.ch33.050</x:v>
      </x:c>
      <x:c r="B90" s="43" t="n">
        <x:v>114</x:v>
      </x:c>
      <x:c r="C90" s="43" t="str">
        <x:v>human_experience</x:v>
      </x:c>
      <x:c r="D90" s="43" t="str">
        <x:v>Giữ nền tảng giữa thay đổi</x:v>
      </x:c>
      <x:c r="E90" s="43" t="str">
        <x:v>unresolved</x:v>
      </x:c>
      <x:c r="F90" s="43" t="str">
        <x:v>No confident canonical match</x:v>
      </x:c>
      <x:c r="G90" s="44" t="str">
        <x:v>Needs review</x:v>
      </x:c>
    </x:row>
    <x:row r="91">
      <x:c r="A91" s="42" t="str">
        <x:v>research.laozi.day2.ch33.051</x:v>
      </x:c>
      <x:c r="B91" s="43" t="n">
        <x:v>115</x:v>
      </x:c>
      <x:c r="C91" s="43" t="str">
        <x:v>human_experience</x:v>
      </x:c>
      <x:c r="D91" s="43" t="str">
        <x:v>Ý nghĩa có thể vượt khỏi thời lượng hiện diện</x:v>
      </x:c>
      <x:c r="E91" s="43" t="str">
        <x:v>unresolved</x:v>
      </x:c>
      <x:c r="F91" s="43" t="str">
        <x:v>No confident canonical match</x:v>
      </x:c>
      <x:c r="G91" s="44" t="str">
        <x:v>Needs review</x:v>
      </x:c>
    </x:row>
    <x:row r="92">
      <x:c r="A92" s="42" t="str">
        <x:v>research.laozi.day2.ch34.052</x:v>
      </x:c>
      <x:c r="B92" s="43" t="n">
        <x:v>116</x:v>
      </x:c>
      <x:c r="C92" s="43" t="str">
        <x:v>human_experience</x:v>
      </x:c>
      <x:c r="D92" s="43" t="str">
        <x:v>Không bị khóa vào một hướng duy nhất</x:v>
      </x:c>
      <x:c r="E92" s="43" t="str">
        <x:v>unresolved</x:v>
      </x:c>
      <x:c r="F92" s="43" t="str">
        <x:v>No confident canonical match</x:v>
      </x:c>
      <x:c r="G92" s="44" t="str">
        <x:v>Needs review</x:v>
      </x:c>
    </x:row>
    <x:row r="93">
      <x:c r="A93" s="42" t="str">
        <x:v>research.laozi.day2.ch34.052</x:v>
      </x:c>
      <x:c r="B93" s="43" t="n">
        <x:v>116</x:v>
      </x:c>
      <x:c r="C93" s="43" t="str">
        <x:v>theme</x:v>
      </x:c>
      <x:c r="D93" s="43" t="str">
        <x:v>Flexibility</x:v>
      </x:c>
      <x:c r="E93" s="43" t="str">
        <x:v>unresolved</x:v>
      </x:c>
      <x:c r="F93" s="43" t="str">
        <x:v>No confident canonical match</x:v>
      </x:c>
      <x:c r="G93" s="44" t="str">
        <x:v>Needs review</x:v>
      </x:c>
    </x:row>
    <x:row r="94">
      <x:c r="A94" s="42" t="str">
        <x:v>research.laozi.day2.ch34.053</x:v>
      </x:c>
      <x:c r="B94" s="43" t="n">
        <x:v>117</x:v>
      </x:c>
      <x:c r="C94" s="43" t="str">
        <x:v>human_experience</x:v>
      </x:c>
      <x:c r="D94" s="43" t="str">
        <x:v>Tạo giá trị mà không cần chiếm công</x:v>
      </x:c>
      <x:c r="E94" s="43" t="str">
        <x:v>unresolved</x:v>
      </x:c>
      <x:c r="F94" s="43" t="str">
        <x:v>No confident canonical match</x:v>
      </x:c>
      <x:c r="G94" s="44" t="str">
        <x:v>Needs review</x:v>
      </x:c>
    </x:row>
    <x:row r="95">
      <x:c r="A95" s="42" t="str">
        <x:v>research.laozi.day2.ch34.053</x:v>
      </x:c>
      <x:c r="B95" s="43" t="n">
        <x:v>117</x:v>
      </x:c>
      <x:c r="C95" s="43" t="str">
        <x:v>theme</x:v>
      </x:c>
      <x:c r="D95" s="43" t="str">
        <x:v>Achievement</x:v>
      </x:c>
      <x:c r="E95" s="43" t="str">
        <x:v>unresolved</x:v>
      </x:c>
      <x:c r="F95" s="43" t="str">
        <x:v>No confident canonical match</x:v>
      </x:c>
      <x:c r="G95" s="44" t="str">
        <x:v>Needs review</x:v>
      </x:c>
    </x:row>
    <x:row r="96">
      <x:c r="A96" s="42" t="str">
        <x:v>research.laozi.day2.ch34.054</x:v>
      </x:c>
      <x:c r="B96" s="43" t="n">
        <x:v>118</x:v>
      </x:c>
      <x:c r="C96" s="43" t="str">
        <x:v>human_experience</x:v>
      </x:c>
      <x:c r="D96" s="43" t="str">
        <x:v>Hỗ trợ mà không kiểm soát</x:v>
      </x:c>
      <x:c r="E96" s="43" t="str">
        <x:v>unresolved</x:v>
      </x:c>
      <x:c r="F96" s="43" t="str">
        <x:v>No confident canonical match</x:v>
      </x:c>
      <x:c r="G96" s="44" t="str">
        <x:v>Needs review</x:v>
      </x:c>
    </x:row>
    <x:row r="97">
      <x:c r="A97" s="42" t="str">
        <x:v>research.laozi.day2.ch34.055</x:v>
      </x:c>
      <x:c r="B97" s="43" t="n">
        <x:v>119</x:v>
      </x:c>
      <x:c r="C97" s="43" t="str">
        <x:v>human_experience</x:v>
      </x:c>
      <x:c r="D97" s="43" t="str">
        <x:v>Ảnh hưởng không cần đồng nghĩa với kiểm soát</x:v>
      </x:c>
      <x:c r="E97" s="43" t="str">
        <x:v>unresolved</x:v>
      </x:c>
      <x:c r="F97" s="43" t="str">
        <x:v>No confident canonical match</x:v>
      </x:c>
      <x:c r="G97" s="44" t="str">
        <x:v>Needs review</x:v>
      </x:c>
    </x:row>
    <x:row r="98">
      <x:c r="A98" s="42" t="str">
        <x:v>research.laozi.day2.ch34.055</x:v>
      </x:c>
      <x:c r="B98" s="43" t="n">
        <x:v>119</x:v>
      </x:c>
      <x:c r="C98" s="43" t="str">
        <x:v>theme</x:v>
      </x:c>
      <x:c r="D98" s="43" t="str">
        <x:v>Leadership</x:v>
      </x:c>
      <x:c r="E98" s="43" t="str">
        <x:v>unresolved</x:v>
      </x:c>
      <x:c r="F98" s="43" t="str">
        <x:v>No confident canonical match</x:v>
      </x:c>
      <x:c r="G98" s="44" t="str">
        <x:v>Needs review</x:v>
      </x:c>
    </x:row>
    <x:row r="99">
      <x:c r="A99" s="42" t="str">
        <x:v>research.laozi.day2.ch35.056</x:v>
      </x:c>
      <x:c r="B99" s="43" t="n">
        <x:v>120</x:v>
      </x:c>
      <x:c r="C99" s="43" t="str">
        <x:v>human_experience</x:v>
      </x:c>
      <x:c r="D99" s="43" t="str">
        <x:v>Một định hướng lớn có thể tạo không gian an toàn</x:v>
      </x:c>
      <x:c r="E99" s="43" t="str">
        <x:v>unresolved</x:v>
      </x:c>
      <x:c r="F99" s="43" t="str">
        <x:v>No confident canonical match</x:v>
      </x:c>
      <x:c r="G99" s="44" t="str">
        <x:v>Needs review</x:v>
      </x:c>
    </x:row>
    <x:row r="100">
      <x:c r="A100" s="42" t="str">
        <x:v>research.laozi.day2.ch35.057</x:v>
      </x:c>
      <x:c r="B100" s="43" t="n">
        <x:v>121</x:v>
      </x:c>
      <x:c r="C100" s="43" t="str">
        <x:v>human_experience</x:v>
      </x:c>
      <x:c r="D100" s="43" t="str">
        <x:v>Điều hấp dẫn dễ giữ chú ý</x:v>
      </x:c>
      <x:c r="E100" s="43" t="str">
        <x:v>unresolved</x:v>
      </x:c>
      <x:c r="F100" s="43" t="str">
        <x:v>No confident canonical match</x:v>
      </x:c>
      <x:c r="G100" s="44" t="str">
        <x:v>Needs review</x:v>
      </x:c>
    </x:row>
    <x:row r="101">
      <x:c r="A101" s="42" t="str">
        <x:v>research.laozi.day2.ch35.058</x:v>
      </x:c>
      <x:c r="B101" s="43" t="n">
        <x:v>122</x:v>
      </x:c>
      <x:c r="C101" s="43" t="str">
        <x:v>human_experience</x:v>
      </x:c>
      <x:c r="D101" s="43" t="str">
        <x:v>Điều có giá trị không phải lúc nào cũng gây kích thích</x:v>
      </x:c>
      <x:c r="E101" s="43" t="str">
        <x:v>unresolved</x:v>
      </x:c>
      <x:c r="F101" s="43" t="str">
        <x:v>No confident canonical match</x:v>
      </x:c>
      <x:c r="G101" s="44" t="str">
        <x:v>Needs review</x:v>
      </x:c>
    </x:row>
    <x:row r="102">
      <x:c r="A102" s="42" t="str">
        <x:v>research.laozi.day2.ch35.059</x:v>
      </x:c>
      <x:c r="B102" s="43" t="n">
        <x:v>123</x:v>
      </x:c>
      <x:c r="C102" s="43" t="str">
        <x:v>human_experience</x:v>
      </x:c>
      <x:c r="D102" s="43" t="str">
        <x:v>Phân biệt thứ gây chú ý với thứ có giá trị lâu dài</x:v>
      </x:c>
      <x:c r="E102" s="43" t="str">
        <x:v>unresolved</x:v>
      </x:c>
      <x:c r="F102" s="43" t="str">
        <x:v>No confident canonical match</x:v>
      </x:c>
      <x:c r="G102" s="44" t="str">
        <x:v>Needs review</x:v>
      </x:c>
    </x:row>
    <x:row r="103">
      <x:c r="A103" s="42" t="str">
        <x:v>research.laozi.day2.ch36.060</x:v>
      </x:c>
      <x:c r="B103" s="43" t="n">
        <x:v>124</x:v>
      </x:c>
      <x:c r="C103" s="43" t="str">
        <x:v>human_experience</x:v>
      </x:c>
      <x:c r="D103" s="43" t="str">
        <x:v>Một chuyển động có thể chứa mầm của chuyển động ngược</x:v>
      </x:c>
      <x:c r="E103" s="43" t="str">
        <x:v>unresolved</x:v>
      </x:c>
      <x:c r="F103" s="43" t="str">
        <x:v>No confident canonical match</x:v>
      </x:c>
      <x:c r="G103" s="44" t="str">
        <x:v>Needs review</x:v>
      </x:c>
    </x:row>
    <x:row r="104">
      <x:c r="A104" s="42" t="str">
        <x:v>research.laozi.day2.ch36.061</x:v>
      </x:c>
      <x:c r="B104" s="43" t="n">
        <x:v>125</x:v>
      </x:c>
      <x:c r="C104" s="43" t="str">
        <x:v>human_experience</x:v>
      </x:c>
      <x:c r="D104" s="43" t="str">
        <x:v>Mềm không đồng nghĩa bất lực</x:v>
      </x:c>
      <x:c r="E104" s="43" t="str">
        <x:v>unresolved</x:v>
      </x:c>
      <x:c r="F104" s="43" t="str">
        <x:v>No confident canonical match</x:v>
      </x:c>
      <x:c r="G104" s="44" t="str">
        <x:v>Needs review</x:v>
      </x:c>
    </x:row>
    <x:row r="105">
      <x:c r="A105" s="42" t="str">
        <x:v>research.laozi.day2.ch36.061</x:v>
      </x:c>
      <x:c r="B105" s="43" t="n">
        <x:v>125</x:v>
      </x:c>
      <x:c r="C105" s="43" t="str">
        <x:v>theme</x:v>
      </x:c>
      <x:c r="D105" s="43" t="str">
        <x:v>Strength</x:v>
      </x:c>
      <x:c r="E105" s="43" t="str">
        <x:v>unresolved</x:v>
      </x:c>
      <x:c r="F105" s="43" t="str">
        <x:v>No confident canonical match</x:v>
      </x:c>
      <x:c r="G105" s="44" t="str">
        <x:v>Needs review</x:v>
      </x:c>
    </x:row>
    <x:row r="106">
      <x:c r="A106" s="42" t="str">
        <x:v>research.laozi.day2.ch36.062</x:v>
      </x:c>
      <x:c r="B106" s="43" t="n">
        <x:v>126</x:v>
      </x:c>
      <x:c r="C106" s="43" t="str">
        <x:v>human_experience</x:v>
      </x:c>
      <x:c r="D106" s="43" t="str">
        <x:v>Có những điều chỉ sống được trong đúng môi trường</x:v>
      </x:c>
      <x:c r="E106" s="43" t="str">
        <x:v>unresolved</x:v>
      </x:c>
      <x:c r="F106" s="43" t="str">
        <x:v>No confident canonical match</x:v>
      </x:c>
      <x:c r="G106" s="44" t="str">
        <x:v>Needs review</x:v>
      </x:c>
    </x:row>
    <x:row r="107">
      <x:c r="A107" s="42" t="str">
        <x:v>research.laozi.day2.ch36.062</x:v>
      </x:c>
      <x:c r="B107" s="43" t="n">
        <x:v>126</x:v>
      </x:c>
      <x:c r="C107" s="43" t="str">
        <x:v>theme</x:v>
      </x:c>
      <x:c r="D107" s="43" t="str">
        <x:v>Context</x:v>
      </x:c>
      <x:c r="E107" s="43" t="str">
        <x:v>unresolved</x:v>
      </x:c>
      <x:c r="F107" s="43" t="str">
        <x:v>No confident canonical match</x:v>
      </x:c>
      <x:c r="G107" s="44" t="str">
        <x:v>Needs review</x:v>
      </x:c>
    </x:row>
    <x:row r="108">
      <x:c r="A108" s="42" t="str">
        <x:v>research.laozi.day2.ch36.063</x:v>
      </x:c>
      <x:c r="B108" s="43" t="n">
        <x:v>127</x:v>
      </x:c>
      <x:c r="C108" s="43" t="str">
        <x:v>human_experience</x:v>
      </x:c>
      <x:c r="D108" s="43" t="str">
        <x:v>Không mọi năng lực đều cần được phô bày</x:v>
      </x:c>
      <x:c r="E108" s="43" t="str">
        <x:v>unresolved</x:v>
      </x:c>
      <x:c r="F108" s="43" t="str">
        <x:v>No confident canonical match</x:v>
      </x:c>
      <x:c r="G108" s="44" t="str">
        <x:v>Needs review</x:v>
      </x:c>
    </x:row>
    <x:row r="109">
      <x:c r="A109" s="42" t="str">
        <x:v>research.laozi.day2.ch37.064</x:v>
      </x:c>
      <x:c r="B109" s="43" t="n">
        <x:v>128</x:v>
      </x:c>
      <x:c r="C109" s="43" t="str">
        <x:v>human_experience</x:v>
      </x:c>
      <x:c r="D109" s="43" t="str">
        <x:v>Không cưỡng ép không đồng nghĩa không có tác động</x:v>
      </x:c>
      <x:c r="E109" s="43" t="str">
        <x:v>unresolved</x:v>
      </x:c>
      <x:c r="F109" s="43" t="str">
        <x:v>No confident canonical match</x:v>
      </x:c>
      <x:c r="G109" s="44" t="str">
        <x:v>Needs review</x:v>
      </x:c>
    </x:row>
    <x:row r="110">
      <x:c r="A110" s="42" t="str">
        <x:v>research.laozi.day2.ch37.065</x:v>
      </x:c>
      <x:c r="B110" s="43" t="n">
        <x:v>129</x:v>
      </x:c>
      <x:c r="C110" s="43" t="str">
        <x:v>human_experience</x:v>
      </x:c>
      <x:c r="D110" s="43" t="str">
        <x:v>Tạo điều kiện thay vì điều khiển từng bước</x:v>
      </x:c>
      <x:c r="E110" s="43" t="str">
        <x:v>unresolved</x:v>
      </x:c>
      <x:c r="F110" s="43" t="str">
        <x:v>No confident canonical match</x:v>
      </x:c>
      <x:c r="G110" s="44" t="str">
        <x:v>Needs review</x:v>
      </x:c>
    </x:row>
    <x:row r="111">
      <x:c r="A111" s="42" t="str">
        <x:v>research.laozi.day2.ch37.066</x:v>
      </x:c>
      <x:c r="B111" s="43" t="n">
        <x:v>130</x:v>
      </x:c>
      <x:c r="C111" s="43" t="str">
        <x:v>human_experience</x:v>
      </x:c>
      <x:c r="D111" s="43" t="str">
        <x:v>Trở về phần đơn giản khi bị kéo bởi quá nhiều ham muốn</x:v>
      </x:c>
      <x:c r="E111" s="43" t="str">
        <x:v>unresolved</x:v>
      </x:c>
      <x:c r="F111" s="43" t="str">
        <x:v>No confident canonical match</x:v>
      </x:c>
      <x:c r="G111" s="44" t="str">
        <x:v>Needs review</x:v>
      </x:c>
    </x:row>
    <x:row r="112">
      <x:c r="A112" s="42" t="str">
        <x:v>research.laozi.day2.ch37.067</x:v>
      </x:c>
      <x:c r="B112" s="43" t="n">
        <x:v>131</x:v>
      </x:c>
      <x:c r="C112" s="43" t="str">
        <x:v>human_experience</x:v>
      </x:c>
      <x:c r="D112" s="43" t="str">
        <x:v>Giảm nhiễu để thấy điều đang tự sắp xếp</x:v>
      </x:c>
      <x:c r="E112" s="43" t="str">
        <x:v>unresolved</x:v>
      </x:c>
      <x:c r="F112" s="43" t="str">
        <x:v>No confident canonical match</x:v>
      </x:c>
      <x:c r="G112" s="44" t="str">
        <x:v>Needs review</x:v>
      </x:c>
    </x:row>
    <x:row r="113">
      <x:c r="A113" s="42" t="str">
        <x:v>research.laozi.day2.ch38.068</x:v>
      </x:c>
      <x:c r="B113" s="43" t="n">
        <x:v>132</x:v>
      </x:c>
      <x:c r="C113" s="43" t="str">
        <x:v>human_experience</x:v>
      </x:c>
      <x:c r="D113" s="43" t="str">
        <x:v>Giá trị không nhất thiết cần tự gắn nhãn giá trị</x:v>
      </x:c>
      <x:c r="E113" s="43" t="str">
        <x:v>unresolved</x:v>
      </x:c>
      <x:c r="F113" s="43" t="str">
        <x:v>No confident canonical match</x:v>
      </x:c>
      <x:c r="G113" s="44" t="str">
        <x:v>Needs review</x:v>
      </x:c>
    </x:row>
    <x:row r="114">
      <x:c r="A114" s="42" t="str">
        <x:v>research.laozi.day2.ch38.069</x:v>
      </x:c>
      <x:c r="B114" s="43" t="n">
        <x:v>133</x:v>
      </x:c>
      <x:c r="C114" s="43" t="str">
        <x:v>human_experience</x:v>
      </x:c>
      <x:c r="D114" s="43" t="str">
        <x:v>Phân biệt hành động từ giá trị và hành động để chứng minh bản thân</x:v>
      </x:c>
      <x:c r="E114" s="43" t="str">
        <x:v>unresolved</x:v>
      </x:c>
      <x:c r="F114" s="43" t="str">
        <x:v>No confident canonical match</x:v>
      </x:c>
      <x:c r="G114" s="44" t="str">
        <x:v>Needs review</x:v>
      </x:c>
    </x:row>
    <x:row r="115">
      <x:c r="A115" s="42" t="str">
        <x:v>research.laozi.day2.ch38.070</x:v>
      </x:c>
      <x:c r="B115" s="43" t="n">
        <x:v>134</x:v>
      </x:c>
      <x:c r="C115" s="43" t="str">
        <x:v>human_experience</x:v>
      </x:c>
      <x:c r="D115" s="43" t="str">
        <x:v>Quy tắc bên ngoài có thể xuất hiện khi nền tảng bên trong yếu đi</x:v>
      </x:c>
      <x:c r="E115" s="43" t="str">
        <x:v>unresolved</x:v>
      </x:c>
      <x:c r="F115" s="43" t="str">
        <x:v>No confident canonical match</x:v>
      </x:c>
      <x:c r="G115" s="44" t="str">
        <x:v>Needs review</x:v>
      </x:c>
    </x:row>
    <x:row r="116">
      <x:c r="A116" s="42" t="str">
        <x:v>research.laozi.day2.ch38.071</x:v>
      </x:c>
      <x:c r="B116" s="43" t="n">
        <x:v>135</x:v>
      </x:c>
      <x:c r="C116" s="43" t="str">
        <x:v>human_experience</x:v>
      </x:c>
      <x:c r="D116" s="43" t="str">
        <x:v>Hình thức không thay thế được lòng tin</x:v>
      </x:c>
      <x:c r="E116" s="43" t="str">
        <x:v>unresolved</x:v>
      </x:c>
      <x:c r="F116" s="43" t="str">
        <x:v>No confident canonical match</x:v>
      </x:c>
      <x:c r="G116" s="44" t="str">
        <x:v>Needs review</x:v>
      </x:c>
    </x:row>
    <x:row r="117">
      <x:c r="A117" s="42" t="str">
        <x:v>research.laozi.day2.ch38.072</x:v>
      </x:c>
      <x:c r="B117" s="43" t="n">
        <x:v>136</x:v>
      </x:c>
      <x:c r="C117" s="43" t="str">
        <x:v>human_experience</x:v>
      </x:c>
      <x:c r="D117" s="43" t="str">
        <x:v>Biết nhiều không đồng nghĩa thấy đúng</x:v>
      </x:c>
      <x:c r="E117" s="43" t="str">
        <x:v>unresolved</x:v>
      </x:c>
      <x:c r="F117" s="43" t="str">
        <x:v>No confident canonical match</x:v>
      </x:c>
      <x:c r="G117" s="44" t="str">
        <x:v>Needs review</x:v>
      </x:c>
    </x:row>
    <x:row r="118">
      <x:c r="A118" s="42" t="str">
        <x:v>research.laozi.day2.ch38.073</x:v>
      </x:c>
      <x:c r="B118" s="43" t="n">
        <x:v>137</x:v>
      </x:c>
      <x:c r="C118" s="43" t="str">
        <x:v>human_experience</x:v>
      </x:c>
      <x:c r="D118" s="43" t="str">
        <x:v>Chọn chiều sâu thay vì chỉ chọn phần gây ấn tượng</x:v>
      </x:c>
      <x:c r="E118" s="43" t="str">
        <x:v>unresolved</x:v>
      </x:c>
      <x:c r="F118" s="43" t="str">
        <x:v>No confident canonical match</x:v>
      </x:c>
      <x:c r="G118" s="44" t="str">
        <x:v>Needs review</x:v>
      </x:c>
    </x:row>
    <x:row r="119">
      <x:c r="A119" s="42" t="str">
        <x:v>research.laozi.day2.ch39.074</x:v>
      </x:c>
      <x:c r="B119" s="43" t="n">
        <x:v>138</x:v>
      </x:c>
      <x:c r="C119" s="43" t="str">
        <x:v>human_experience</x:v>
      </x:c>
      <x:c r="D119" s="43" t="str">
        <x:v>Giữ một nền thống nhất giữa nhiều phần</x:v>
      </x:c>
      <x:c r="E119" s="43" t="str">
        <x:v>unresolved</x:v>
      </x:c>
      <x:c r="F119" s="43" t="str">
        <x:v>No confident canonical match</x:v>
      </x:c>
      <x:c r="G119" s="44" t="str">
        <x:v>Needs review</x:v>
      </x:c>
    </x:row>
    <x:row r="120">
      <x:c r="A120" s="42" t="str">
        <x:v>research.laozi.day2.ch39.074</x:v>
      </x:c>
      <x:c r="B120" s="43" t="n">
        <x:v>138</x:v>
      </x:c>
      <x:c r="C120" s="43" t="str">
        <x:v>theme</x:v>
      </x:c>
      <x:c r="D120" s="43" t="str">
        <x:v>Integration</x:v>
      </x:c>
      <x:c r="E120" s="43" t="str">
        <x:v>unresolved</x:v>
      </x:c>
      <x:c r="F120" s="43" t="str">
        <x:v>No confident canonical match</x:v>
      </x:c>
      <x:c r="G120" s="44" t="str">
        <x:v>Needs review</x:v>
      </x:c>
    </x:row>
    <x:row r="121">
      <x:c r="A121" s="42" t="str">
        <x:v>research.laozi.day2.ch39.075</x:v>
      </x:c>
      <x:c r="B121" s="43" t="n">
        <x:v>139</x:v>
      </x:c>
      <x:c r="C121" s="43" t="str">
        <x:v>human_experience</x:v>
      </x:c>
      <x:c r="D121" s="43" t="str">
        <x:v>Giá trị và vị trí phụ thuộc vào nền thường bị bỏ qua</x:v>
      </x:c>
      <x:c r="E121" s="43" t="str">
        <x:v>unresolved</x:v>
      </x:c>
      <x:c r="F121" s="43" t="str">
        <x:v>No confident canonical match</x:v>
      </x:c>
      <x:c r="G121" s="44" t="str">
        <x:v>Needs review</x:v>
      </x:c>
    </x:row>
    <x:row r="122">
      <x:c r="A122" s="42" t="str">
        <x:v>research.laozi.day2.ch39.075</x:v>
      </x:c>
      <x:c r="B122" s="43" t="n">
        <x:v>139</x:v>
      </x:c>
      <x:c r="C122" s="43" t="str">
        <x:v>theme</x:v>
      </x:c>
      <x:c r="D122" s="43" t="str">
        <x:v>Context</x:v>
      </x:c>
      <x:c r="E122" s="43" t="str">
        <x:v>unresolved</x:v>
      </x:c>
      <x:c r="F122" s="43" t="str">
        <x:v>No confident canonical match</x:v>
      </x:c>
      <x:c r="G122" s="44" t="str">
        <x:v>Needs review</x:v>
      </x:c>
    </x:row>
    <x:row r="123">
      <x:c r="A123" s="42" t="str">
        <x:v>research.laozi.day2.ch39.076</x:v>
      </x:c>
      <x:c r="B123" s="43" t="n">
        <x:v>140</x:v>
      </x:c>
      <x:c r="C123" s="43" t="str">
        <x:v>human_experience</x:v>
      </x:c>
      <x:c r="D123" s="43" t="str">
        <x:v>Phân tích nhiều phần không thay thế được cái nhìn toàn thể</x:v>
      </x:c>
      <x:c r="E123" s="43" t="str">
        <x:v>unresolved</x:v>
      </x:c>
      <x:c r="F123" s="43" t="str">
        <x:v>No confident canonical match</x:v>
      </x:c>
      <x:c r="G123" s="44" t="str">
        <x:v>Needs review</x:v>
      </x:c>
    </x:row>
    <x:row r="124">
      <x:c r="A124" s="42" t="str">
        <x:v>research.laozi.day2.ch39.076</x:v>
      </x:c>
      <x:c r="B124" s="43" t="n">
        <x:v>140</x:v>
      </x:c>
      <x:c r="C124" s="43" t="str">
        <x:v>theme</x:v>
      </x:c>
      <x:c r="D124" s="43" t="str">
        <x:v>Systems</x:v>
      </x:c>
      <x:c r="E124" s="43" t="str">
        <x:v>unresolved</x:v>
      </x:c>
      <x:c r="F124" s="43" t="str">
        <x:v>No confident canonical match</x:v>
      </x:c>
      <x:c r="G124" s="44" t="str">
        <x:v>Needs review</x:v>
      </x:c>
    </x:row>
    <x:row r="125">
      <x:c r="A125" s="42" t="str">
        <x:v>research.laozi.day2.ch40.077</x:v>
      </x:c>
      <x:c r="B125" s="43" t="n">
        <x:v>141</x:v>
      </x:c>
      <x:c r="C125" s="43" t="str">
        <x:v>human_experience</x:v>
      </x:c>
      <x:c r="D125" s="43" t="str">
        <x:v>Trở lại và mềm đi cũng có thể là chuyển động</x:v>
      </x:c>
      <x:c r="E125" s="43" t="str">
        <x:v>unresolved</x:v>
      </x:c>
      <x:c r="F125" s="43" t="str">
        <x:v>No confident canonical match</x:v>
      </x:c>
      <x:c r="G125" s="44" t="str">
        <x:v>Needs review</x:v>
      </x:c>
    </x:row>
    <x:row r="126">
      <x:c r="A126" s="42" t="str">
        <x:v>research.laozi.day2.ch40.078</x:v>
      </x:c>
      <x:c r="B126" s="43" t="n">
        <x:v>142</x:v>
      </x:c>
      <x:c r="C126" s="43" t="str">
        <x:v>human_experience</x:v>
      </x:c>
      <x:c r="D126" s="43" t="str">
        <x:v>Cái hiện hữu và khoảng trống không tách rời tuyệt đối</x:v>
      </x:c>
      <x:c r="E126" s="43" t="str">
        <x:v>unresolved</x:v>
      </x:c>
      <x:c r="F126" s="43" t="str">
        <x:v>No confident canonical match</x:v>
      </x:c>
      <x:c r="G126" s="44" t="str">
        <x:v>Needs review</x:v>
      </x:c>
    </x:row>
    <x:row r="127">
      <x:c r="A127" s="42" t="str">
        <x:v>research.laozi.day2.ch40.078</x:v>
      </x:c>
      <x:c r="B127" s="43" t="n">
        <x:v>142</x:v>
      </x:c>
      <x:c r="C127" s="43" t="str">
        <x:v>theme</x:v>
      </x:c>
      <x:c r="D127" s="43" t="str">
        <x:v>Enoughness</x:v>
      </x:c>
      <x:c r="E127" s="43" t="str">
        <x:v>unresolved</x:v>
      </x:c>
      <x:c r="F127" s="43" t="str">
        <x:v>No confident canonical match</x:v>
      </x:c>
      <x:c r="G127" s="44" t="str">
        <x:v>Needs review</x:v>
      </x:c>
    </x:row>
    <x:row r="128">
      <x:c r="A128" s="42" t="str">
        <x:v>research.laozi.day2.ch41.079</x:v>
      </x:c>
      <x:c r="B128" s="43" t="n">
        <x:v>143</x:v>
      </x:c>
      <x:c r="C128" s="43" t="str">
        <x:v>human_experience</x:v>
      </x:c>
      <x:c r="D128" s="43" t="str">
        <x:v>Một thông điệp không tạo cùng phản ứng ở mọi người</x:v>
      </x:c>
      <x:c r="E128" s="43" t="str">
        <x:v>unresolved</x:v>
      </x:c>
      <x:c r="F128" s="43" t="str">
        <x:v>No confident canonical match</x:v>
      </x:c>
      <x:c r="G128" s="44" t="str">
        <x:v>Needs review</x:v>
      </x:c>
    </x:row>
    <x:row r="129">
      <x:c r="A129" s="42" t="str">
        <x:v>research.laozi.day2.ch41.079</x:v>
      </x:c>
      <x:c r="B129" s="43" t="n">
        <x:v>143</x:v>
      </x:c>
      <x:c r="C129" s="43" t="str">
        <x:v>theme</x:v>
      </x:c>
      <x:c r="D129" s="43" t="str">
        <x:v>Context</x:v>
      </x:c>
      <x:c r="E129" s="43" t="str">
        <x:v>unresolved</x:v>
      </x:c>
      <x:c r="F129" s="43" t="str">
        <x:v>No confident canonical match</x:v>
      </x:c>
      <x:c r="G129" s="44" t="str">
        <x:v>Needs review</x:v>
      </x:c>
    </x:row>
    <x:row r="130">
      <x:c r="A130" s="42" t="str">
        <x:v>research.laozi.day2.ch41.080</x:v>
      </x:c>
      <x:c r="B130" s="43" t="n">
        <x:v>144</x:v>
      </x:c>
      <x:c r="C130" s="43" t="str">
        <x:v>human_experience</x:v>
      </x:c>
      <x:c r="D130" s="43" t="str">
        <x:v>Tiến bộ không phải lúc nào trông giống tiến bộ</x:v>
      </x:c>
      <x:c r="E130" s="43" t="str">
        <x:v>unresolved</x:v>
      </x:c>
      <x:c r="F130" s="43" t="str">
        <x:v>No confident canonical match</x:v>
      </x:c>
      <x:c r="G130" s="44" t="str">
        <x:v>Needs review</x:v>
      </x:c>
    </x:row>
    <x:row r="131">
      <x:c r="A131" s="42" t="str">
        <x:v>research.laozi.day2.ch41.080</x:v>
      </x:c>
      <x:c r="B131" s="43" t="n">
        <x:v>144</x:v>
      </x:c>
      <x:c r="C131" s="43" t="str">
        <x:v>theme</x:v>
      </x:c>
      <x:c r="D131" s="43" t="str">
        <x:v>Growth</x:v>
      </x:c>
      <x:c r="E131" s="43" t="str">
        <x:v>unresolved</x:v>
      </x:c>
      <x:c r="F131" s="43" t="str">
        <x:v>No confident canonical match</x:v>
      </x:c>
      <x:c r="G131" s="44" t="str">
        <x:v>Needs review</x:v>
      </x:c>
    </x:row>
    <x:row r="132">
      <x:c r="A132" s="42" t="str">
        <x:v>research.laozi.day2.ch41.081</x:v>
      </x:c>
      <x:c r="B132" s="43" t="n">
        <x:v>145</x:v>
      </x:c>
      <x:c r="C132" s="43" t="str">
        <x:v>human_experience</x:v>
      </x:c>
      <x:c r="D132" s="43" t="str">
        <x:v>Bề ngoài không luôn phản ánh chiều sâu</x:v>
      </x:c>
      <x:c r="E132" s="43" t="str">
        <x:v>unresolved</x:v>
      </x:c>
      <x:c r="F132" s="43" t="str">
        <x:v>No confident canonical match</x:v>
      </x:c>
      <x:c r="G132" s="44" t="str">
        <x:v>Needs review</x:v>
      </x:c>
    </x:row>
    <x:row r="133">
      <x:c r="A133" s="42" t="str">
        <x:v>research.laozi.day2.ch41.082</x:v>
      </x:c>
      <x:c r="B133" s="43" t="n">
        <x:v>146</x:v>
      </x:c>
      <x:c r="C133" s="43" t="str">
        <x:v>human_experience</x:v>
      </x:c>
      <x:c r="D133" s="43" t="str">
        <x:v>Điều lớn có thể cần thời gian và không phô bày rõ</x:v>
      </x:c>
      <x:c r="E133" s="43" t="str">
        <x:v>unresolved</x:v>
      </x:c>
      <x:c r="F133" s="43" t="str">
        <x:v>No confident canonical match</x:v>
      </x:c>
      <x:c r="G133" s="44" t="str">
        <x:v>Needs review</x:v>
      </x:c>
    </x:row>
    <x:row r="134">
      <x:c r="A134" s="42" t="str">
        <x:v>research.laozi.day2.ch41.083</x:v>
      </x:c>
      <x:c r="B134" s="43" t="n">
        <x:v>147</x:v>
      </x:c>
      <x:c r="C134" s="43" t="str">
        <x:v>human_experience</x:v>
      </x:c>
      <x:c r="D134" s="43" t="str">
        <x:v>Hỗ trợ không cần chiếm vị trí trung tâm</x:v>
      </x:c>
      <x:c r="E134" s="43" t="str">
        <x:v>unresolved</x:v>
      </x:c>
      <x:c r="F134" s="43" t="str">
        <x:v>No confident canonical match</x:v>
      </x:c>
      <x:c r="G134" s="44" t="str">
        <x:v>Needs review</x:v>
      </x:c>
    </x:row>
    <x:row r="135">
      <x:c r="A135" s="42" t="str">
        <x:v>research.laozi.day2.ch42.084</x:v>
      </x:c>
      <x:c r="B135" s="43" t="n">
        <x:v>148</x:v>
      </x:c>
      <x:c r="C135" s="43" t="str">
        <x:v>human_experience</x:v>
      </x:c>
      <x:c r="D135" s="43" t="str">
        <x:v>Sự đa dạng có thể phát triển từ những nền đơn giản</x:v>
      </x:c>
      <x:c r="E135" s="43" t="str">
        <x:v>unresolved</x:v>
      </x:c>
      <x:c r="F135" s="43" t="str">
        <x:v>No confident canonical match</x:v>
      </x:c>
      <x:c r="G135" s="44" t="str">
        <x:v>Needs review</x:v>
      </x:c>
    </x:row>
    <x:row r="136">
      <x:c r="A136" s="42" t="str">
        <x:v>research.laozi.day2.ch42.084</x:v>
      </x:c>
      <x:c r="B136" s="43" t="n">
        <x:v>148</x:v>
      </x:c>
      <x:c r="C136" s="43" t="str">
        <x:v>theme</x:v>
      </x:c>
      <x:c r="D136" s="43" t="str">
        <x:v>Complexity</x:v>
      </x:c>
      <x:c r="E136" s="43" t="str">
        <x:v>unresolved</x:v>
      </x:c>
      <x:c r="F136" s="43" t="str">
        <x:v>No confident canonical match</x:v>
      </x:c>
      <x:c r="G136" s="44" t="str">
        <x:v>Needs review</x:v>
      </x:c>
    </x:row>
    <x:row r="137">
      <x:c r="A137" s="42" t="str">
        <x:v>research.laozi.day2.ch42.085</x:v>
      </x:c>
      <x:c r="B137" s="43" t="n">
        <x:v>149</x:v>
      </x:c>
      <x:c r="C137" s="43" t="str">
        <x:v>human_experience</x:v>
      </x:c>
      <x:c r="D137" s="43" t="str">
        <x:v>Hai phía đối lập có thể cùng nằm trong một thể</x:v>
      </x:c>
      <x:c r="E137" s="43" t="str">
        <x:v>unresolved</x:v>
      </x:c>
      <x:c r="F137" s="43" t="str">
        <x:v>No confident canonical match</x:v>
      </x:c>
      <x:c r="G137" s="44" t="str">
        <x:v>Needs review</x:v>
      </x:c>
    </x:row>
    <x:row r="138">
      <x:c r="A138" s="42" t="str">
        <x:v>research.laozi.day2.ch42.086</x:v>
      </x:c>
      <x:c r="B138" s="43" t="n">
        <x:v>150</x:v>
      </x:c>
      <x:c r="C138" s="43" t="str">
        <x:v>human_experience</x:v>
      </x:c>
      <x:c r="D138" s="43" t="str">
        <x:v>Điều bị xem là thấp có thể mang chức năng khác trong bối cảnh khác</x:v>
      </x:c>
      <x:c r="E138" s="43" t="str">
        <x:v>unresolved</x:v>
      </x:c>
      <x:c r="F138" s="43" t="str">
        <x:v>No confident canonical match</x:v>
      </x:c>
      <x:c r="G138" s="44" t="str">
        <x:v>Needs review</x:v>
      </x:c>
    </x:row>
    <x:row r="139">
      <x:c r="A139" s="42" t="str">
        <x:v>research.laozi.day2.ch42.086</x:v>
      </x:c>
      <x:c r="B139" s="43" t="n">
        <x:v>150</x:v>
      </x:c>
      <x:c r="C139" s="43" t="str">
        <x:v>theme</x:v>
      </x:c>
      <x:c r="D139" s="43" t="str">
        <x:v>Context</x:v>
      </x:c>
      <x:c r="E139" s="43" t="str">
        <x:v>unresolved</x:v>
      </x:c>
      <x:c r="F139" s="43" t="str">
        <x:v>No confident canonical match</x:v>
      </x:c>
      <x:c r="G139" s="44" t="str">
        <x:v>Needs review</x:v>
      </x:c>
    </x:row>
    <x:row r="140">
      <x:c r="A140" s="42" t="str">
        <x:v>research.laozi.day2.ch42.087</x:v>
      </x:c>
      <x:c r="B140" s="43" t="n">
        <x:v>151</x:v>
      </x:c>
      <x:c r="C140" s="43" t="str">
        <x:v>human_experience</x:v>
      </x:c>
      <x:c r="D140" s="43" t="str">
        <x:v>Thêm và bớt không đồng nghĩa đơn giản với tốt và xấu</x:v>
      </x:c>
      <x:c r="E140" s="43" t="str">
        <x:v>unresolved</x:v>
      </x:c>
      <x:c r="F140" s="43" t="str">
        <x:v>No confident canonical match</x:v>
      </x:c>
      <x:c r="G140" s="44" t="str">
        <x:v>Needs review</x:v>
      </x:c>
    </x:row>
    <x:row r="141">
      <x:c r="A141" s="42" t="str">
        <x:v>research.laozi.day2.ch42.087</x:v>
      </x:c>
      <x:c r="B141" s="43" t="n">
        <x:v>151</x:v>
      </x:c>
      <x:c r="C141" s="43" t="str">
        <x:v>theme</x:v>
      </x:c>
      <x:c r="D141" s="43" t="str">
        <x:v>Enoughness</x:v>
      </x:c>
      <x:c r="E141" s="43" t="str">
        <x:v>unresolved</x:v>
      </x:c>
      <x:c r="F141" s="43" t="str">
        <x:v>No confident canonical match</x:v>
      </x:c>
      <x:c r="G141" s="44" t="str">
        <x:v>Needs review</x:v>
      </x:c>
    </x:row>
    <x:row r="142">
      <x:c r="A142" s="42" t="str">
        <x:v>research.laozi.day2.ch42.088</x:v>
      </x:c>
      <x:c r="B142" s="43" t="n">
        <x:v>152</x:v>
      </x:c>
      <x:c r="C142" s="43" t="str">
        <x:v>human_experience</x:v>
      </x:c>
      <x:c r="D142" s="43" t="str">
        <x:v>Sức ép không phải nền bền vững</x:v>
      </x:c>
      <x:c r="E142" s="43" t="str">
        <x:v>unresolved</x:v>
      </x:c>
      <x:c r="F142" s="43" t="str">
        <x:v>No confident canonical match</x:v>
      </x:c>
      <x:c r="G142" s="44" t="str">
        <x:v>Needs review</x:v>
      </x:c>
    </x:row>
    <x:row r="143">
      <x:c r="A143" s="42" t="str">
        <x:v>research.laozi.day2.ch42.088</x:v>
      </x:c>
      <x:c r="B143" s="43" t="n">
        <x:v>152</x:v>
      </x:c>
      <x:c r="C143" s="43" t="str">
        <x:v>theme</x:v>
      </x:c>
      <x:c r="D143" s="43" t="str">
        <x:v>Strength</x:v>
      </x:c>
      <x:c r="E143" s="43" t="str">
        <x:v>unresolved</x:v>
      </x:c>
      <x:c r="F143" s="43" t="str">
        <x:v>No confident canonical match</x:v>
      </x:c>
      <x:c r="G143" s="44" t="str">
        <x:v>Needs review</x:v>
      </x:c>
    </x:row>
    <x:row r="144">
      <x:c r="A144" s="42" t="str">
        <x:v>research.laozi.day2.ch43.089</x:v>
      </x:c>
      <x:c r="B144" s="43" t="n">
        <x:v>153</x:v>
      </x:c>
      <x:c r="C144" s="43" t="str">
        <x:v>human_experience</x:v>
      </x:c>
      <x:c r="D144" s="43" t="str">
        <x:v>Mềm có thể là một dạng sức mạnh</x:v>
      </x:c>
      <x:c r="E144" s="43" t="str">
        <x:v>unresolved</x:v>
      </x:c>
      <x:c r="F144" s="43" t="str">
        <x:v>No confident canonical match</x:v>
      </x:c>
      <x:c r="G144" s="44" t="str">
        <x:v>Needs review</x:v>
      </x:c>
    </x:row>
    <x:row r="145">
      <x:c r="A145" s="42" t="str">
        <x:v>research.laozi.day2.ch43.089</x:v>
      </x:c>
      <x:c r="B145" s="43" t="n">
        <x:v>153</x:v>
      </x:c>
      <x:c r="C145" s="43" t="str">
        <x:v>theme</x:v>
      </x:c>
      <x:c r="D145" s="43" t="str">
        <x:v>Strength</x:v>
      </x:c>
      <x:c r="E145" s="43" t="str">
        <x:v>unresolved</x:v>
      </x:c>
      <x:c r="F145" s="43" t="str">
        <x:v>No confident canonical match</x:v>
      </x:c>
      <x:c r="G145" s="44" t="str">
        <x:v>Needs review</x:v>
      </x:c>
    </x:row>
    <x:row r="146">
      <x:c r="A146" s="42" t="str">
        <x:v>research.laozi.day2.ch43.090</x:v>
      </x:c>
      <x:c r="B146" s="43" t="n">
        <x:v>154</x:v>
      </x:c>
      <x:c r="C146" s="43" t="str">
        <x:v>human_experience</x:v>
      </x:c>
      <x:c r="D146" s="43" t="str">
        <x:v>Ảnh hưởng không phải lúc nào cũng đến từ lực trực tiếp</x:v>
      </x:c>
      <x:c r="E146" s="43" t="str">
        <x:v>unresolved</x:v>
      </x:c>
      <x:c r="F146" s="43" t="str">
        <x:v>No confident canonical match</x:v>
      </x:c>
      <x:c r="G146" s="44" t="str">
        <x:v>Needs review</x:v>
      </x:c>
    </x:row>
    <x:row r="147">
      <x:c r="A147" s="42" t="str">
        <x:v>research.laozi.day2.ch43.090</x:v>
      </x:c>
      <x:c r="B147" s="43" t="n">
        <x:v>154</x:v>
      </x:c>
      <x:c r="C147" s="43" t="str">
        <x:v>theme</x:v>
      </x:c>
      <x:c r="D147" s="43" t="str">
        <x:v>Influence</x:v>
      </x:c>
      <x:c r="E147" s="43" t="str">
        <x:v>unresolved</x:v>
      </x:c>
      <x:c r="F147" s="43" t="str">
        <x:v>No confident canonical match</x:v>
      </x:c>
      <x:c r="G147" s="44" t="str">
        <x:v>Needs review</x:v>
      </x:c>
    </x:row>
    <x:row r="148">
      <x:c r="A148" s="42" t="str">
        <x:v>research.laozi.day2.ch43.091</x:v>
      </x:c>
      <x:c r="B148" s="43" t="n">
        <x:v>155</x:v>
      </x:c>
      <x:c r="C148" s="43" t="str">
        <x:v>human_experience</x:v>
      </x:c>
      <x:c r="D148" s="43" t="str">
        <x:v>Không phải mọi học hỏi đều cần thêm lời hay chỉ dẫn</x:v>
      </x:c>
      <x:c r="E148" s="43" t="str">
        <x:v>unresolved</x:v>
      </x:c>
      <x:c r="F148" s="43" t="str">
        <x:v>No confident canonical match</x:v>
      </x:c>
      <x:c r="G148" s="44" t="str">
        <x:v>Needs review</x:v>
      </x:c>
    </x:row>
    <x:row r="149">
      <x:c r="A149" s="42" t="str">
        <x:v>research.laozi.day2.ch44.092</x:v>
      </x:c>
      <x:c r="B149" s="43" t="n">
        <x:v>156</x:v>
      </x:c>
      <x:c r="C149" s="43" t="str">
        <x:v>human_experience</x:v>
      </x:c>
      <x:c r="D149" s="43" t="str">
        <x:v>Đặt lại câu hỏi về thứ mình đang ưu tiên</x:v>
      </x:c>
      <x:c r="E149" s="43" t="str">
        <x:v>unresolved</x:v>
      </x:c>
      <x:c r="F149" s="43" t="str">
        <x:v>No confident canonical match</x:v>
      </x:c>
      <x:c r="G149" s="44" t="str">
        <x:v>Needs review</x:v>
      </x:c>
    </x:row>
    <x:row r="150">
      <x:c r="A150" s="42" t="str">
        <x:v>research.laozi.day2.ch44.093</x:v>
      </x:c>
      <x:c r="B150" s="43" t="n">
        <x:v>157</x:v>
      </x:c>
      <x:c r="C150" s="43" t="str">
        <x:v>human_experience</x:v>
      </x:c>
      <x:c r="D150" s="43" t="str">
        <x:v>Nhìn chi phí của việc nắm giữ</x:v>
      </x:c>
      <x:c r="E150" s="43" t="str">
        <x:v>unresolved</x:v>
      </x:c>
      <x:c r="F150" s="43" t="str">
        <x:v>No confident canonical match</x:v>
      </x:c>
      <x:c r="G150" s="44" t="str">
        <x:v>Needs review</x:v>
      </x:c>
    </x:row>
    <x:row r="151">
      <x:c r="A151" s="42" t="str">
        <x:v>research.laozi.day2.ch44.093</x:v>
      </x:c>
      <x:c r="B151" s="43" t="n">
        <x:v>157</x:v>
      </x:c>
      <x:c r="C151" s="43" t="str">
        <x:v>theme</x:v>
      </x:c>
      <x:c r="D151" s="43" t="str">
        <x:v>Attachment</x:v>
      </x:c>
      <x:c r="E151" s="43" t="str">
        <x:v>unresolved</x:v>
      </x:c>
      <x:c r="F151" s="43" t="str">
        <x:v>No confident canonical match</x:v>
      </x:c>
      <x:c r="G151" s="44" t="str">
        <x:v>Needs review</x:v>
      </x:c>
    </x:row>
    <x:row r="152">
      <x:c r="A152" s="42" t="str">
        <x:v>research.laozi.day2.ch44.094</x:v>
      </x:c>
      <x:c r="B152" s="43" t="n">
        <x:v>158</x:v>
      </x:c>
      <x:c r="C152" s="43" t="str">
        <x:v>human_experience</x:v>
      </x:c>
      <x:c r="D152" s="43" t="str">
        <x:v>Biết đủ và biết dừng như điều kiện của bền vững</x:v>
      </x:c>
      <x:c r="E152" s="43" t="str">
        <x:v>unresolved</x:v>
      </x:c>
      <x:c r="F152" s="43" t="str">
        <x:v>No confident canonical match</x:v>
      </x:c>
      <x:c r="G152" s="44" t="str">
        <x:v>Needs review</x:v>
      </x:c>
    </x:row>
    <x:row r="153">
      <x:c r="A153" s="42" t="str">
        <x:v>research.laozi.day2.ch44.094</x:v>
      </x:c>
      <x:c r="B153" s="43" t="n">
        <x:v>158</x:v>
      </x:c>
      <x:c r="C153" s="43" t="str">
        <x:v>theme</x:v>
      </x:c>
      <x:c r="D153" s="43" t="str">
        <x:v>Enoughness</x:v>
      </x:c>
      <x:c r="E153" s="43" t="str">
        <x:v>unresolved</x:v>
      </x:c>
      <x:c r="F153" s="43" t="str">
        <x:v>No confident canonical match</x:v>
      </x:c>
      <x:c r="G153" s="44" t="str">
        <x:v>Needs review</x:v>
      </x:c>
    </x:row>
    <x:row r="154">
      <x:c r="A154" s="42" t="str">
        <x:v>research.laozi.day2.ch45.095</x:v>
      </x:c>
      <x:c r="B154" s="43" t="n">
        <x:v>159</x:v>
      </x:c>
      <x:c r="C154" s="43" t="str">
        <x:v>human_experience</x:v>
      </x:c>
      <x:c r="D154" s="43" t="str">
        <x:v>Không hoàn hảo bề ngoài không đồng nghĩa vô dụng</x:v>
      </x:c>
      <x:c r="E154" s="43" t="str">
        <x:v>unresolved</x:v>
      </x:c>
      <x:c r="F154" s="43" t="str">
        <x:v>No confident canonical match</x:v>
      </x:c>
      <x:c r="G154" s="44" t="str">
        <x:v>Needs review</x:v>
      </x:c>
    </x:row>
    <x:row r="155">
      <x:c r="A155" s="42" t="str">
        <x:v>research.laozi.day2.ch45.096</x:v>
      </x:c>
      <x:c r="B155" s="43" t="n">
        <x:v>160</x:v>
      </x:c>
      <x:c r="C155" s="43" t="str">
        <x:v>human_experience</x:v>
      </x:c>
      <x:c r="D155" s="43" t="str">
        <x:v>Đầy và rỗng không phải lúc nào đối nghịch đơn giản</x:v>
      </x:c>
      <x:c r="E155" s="43" t="str">
        <x:v>unresolved</x:v>
      </x:c>
      <x:c r="F155" s="43" t="str">
        <x:v>No confident canonical match</x:v>
      </x:c>
      <x:c r="G155" s="44" t="str">
        <x:v>Needs review</x:v>
      </x:c>
    </x:row>
    <x:row r="156">
      <x:c r="A156" s="42" t="str">
        <x:v>research.laozi.day2.ch45.096</x:v>
      </x:c>
      <x:c r="B156" s="43" t="n">
        <x:v>160</x:v>
      </x:c>
      <x:c r="C156" s="43" t="str">
        <x:v>theme</x:v>
      </x:c>
      <x:c r="D156" s="43" t="str">
        <x:v>Enoughness</x:v>
      </x:c>
      <x:c r="E156" s="43" t="str">
        <x:v>unresolved</x:v>
      </x:c>
      <x:c r="F156" s="43" t="str">
        <x:v>No confident canonical match</x:v>
      </x:c>
      <x:c r="G156" s="44" t="str">
        <x:v>Needs review</x:v>
      </x:c>
    </x:row>
    <x:row r="157">
      <x:c r="A157" s="42" t="str">
        <x:v>research.laozi.day2.ch45.097</x:v>
      </x:c>
      <x:c r="B157" s="43" t="n">
        <x:v>161</x:v>
      </x:c>
      <x:c r="C157" s="43" t="str">
        <x:v>human_experience</x:v>
      </x:c>
      <x:c r="D157" s="43" t="str">
        <x:v>Bề ngoài vụng hoặc ít lời không quyết định năng lực</x:v>
      </x:c>
      <x:c r="E157" s="43" t="str">
        <x:v>unresolved</x:v>
      </x:c>
      <x:c r="F157" s="43" t="str">
        <x:v>No confident canonical match</x:v>
      </x:c>
      <x:c r="G157" s="44" t="str">
        <x:v>Needs review</x:v>
      </x:c>
    </x:row>
    <x:row r="158">
      <x:c r="A158" s="42" t="str">
        <x:v>research.laozi.day2.ch45.098</x:v>
      </x:c>
      <x:c r="B158" s="43" t="n">
        <x:v>162</x:v>
      </x:c>
      <x:c r="C158" s="43" t="str">
        <x:v>human_experience</x:v>
      </x:c>
      <x:c r="D158" s="43" t="str">
        <x:v>Trạng thái phù hợp phụ thuộc điều đang cần cân bằng</x:v>
      </x:c>
      <x:c r="E158" s="43" t="str">
        <x:v>unresolved</x:v>
      </x:c>
      <x:c r="F158" s="43" t="str">
        <x:v>No confident canonical match</x:v>
      </x:c>
      <x:c r="G158" s="44" t="str">
        <x:v>Needs review</x:v>
      </x:c>
    </x:row>
    <x:row r="159">
      <x:c r="A159" s="42" t="str">
        <x:v>research.laozi.day2.ch45.098</x:v>
      </x:c>
      <x:c r="B159" s="43" t="n">
        <x:v>162</x:v>
      </x:c>
      <x:c r="C159" s="43" t="str">
        <x:v>theme</x:v>
      </x:c>
      <x:c r="D159" s="43" t="str">
        <x:v>Context</x:v>
      </x:c>
      <x:c r="E159" s="43" t="str">
        <x:v>unresolved</x:v>
      </x:c>
      <x:c r="F159" s="43" t="str">
        <x:v>No confident canonical match</x:v>
      </x:c>
      <x:c r="G159" s="44" t="str">
        <x:v>Needs review</x:v>
      </x:c>
    </x:row>
    <x:row r="160">
      <x:c r="A160" s="42" t="str">
        <x:v>research.laozi.day2.ch46.099</x:v>
      </x:c>
      <x:c r="B160" s="43" t="n">
        <x:v>163</x:v>
      </x:c>
      <x:c r="C160" s="43" t="str">
        <x:v>human_experience</x:v>
      </x:c>
      <x:c r="D160" s="43" t="str">
        <x:v>Cùng một nguồn lực có thể phục vụ nuôi dưỡng hoặc xung đột</x:v>
      </x:c>
      <x:c r="E160" s="43" t="str">
        <x:v>unresolved</x:v>
      </x:c>
      <x:c r="F160" s="43" t="str">
        <x:v>No confident canonical match</x:v>
      </x:c>
      <x:c r="G160" s="44" t="str">
        <x:v>Needs review</x:v>
      </x:c>
    </x:row>
    <x:row r="161">
      <x:c r="A161" s="42" t="str">
        <x:v>research.laozi.day2.ch46.100</x:v>
      </x:c>
      <x:c r="B161" s="43" t="n">
        <x:v>164</x:v>
      </x:c>
      <x:c r="C161" s="43" t="str">
        <x:v>human_experience</x:v>
      </x:c>
      <x:c r="D161" s="43" t="str">
        <x:v>Ham muốn không giới hạn có thể tự tạo áp lực</x:v>
      </x:c>
      <x:c r="E161" s="43" t="str">
        <x:v>unresolved</x:v>
      </x:c>
      <x:c r="F161" s="43" t="str">
        <x:v>No confident canonical match</x:v>
      </x:c>
      <x:c r="G161" s="44" t="str">
        <x:v>Needs review</x:v>
      </x:c>
    </x:row>
    <x:row r="162">
      <x:c r="A162" s="42" t="str">
        <x:v>research.laozi.day2.ch46.100</x:v>
      </x:c>
      <x:c r="B162" s="43" t="n">
        <x:v>164</x:v>
      </x:c>
      <x:c r="C162" s="43" t="str">
        <x:v>theme</x:v>
      </x:c>
      <x:c r="D162" s="43" t="str">
        <x:v>Enoughness</x:v>
      </x:c>
      <x:c r="E162" s="43" t="str">
        <x:v>unresolved</x:v>
      </x:c>
      <x:c r="F162" s="43" t="str">
        <x:v>No confident canonical match</x:v>
      </x:c>
      <x:c r="G162" s="44" t="str">
        <x:v>Needs review</x:v>
      </x:c>
    </x:row>
    <x:row r="163">
      <x:c r="A163" s="42" t="str">
        <x:v>research.laozi.day2.ch46.101</x:v>
      </x:c>
      <x:c r="B163" s="43" t="n">
        <x:v>165</x:v>
      </x:c>
      <x:c r="C163" s="43" t="str">
        <x:v>human_experience</x:v>
      </x:c>
      <x:c r="D163" s="43" t="str">
        <x:v>Cảm giác đủ có thể là một năng lực phân định</x:v>
      </x:c>
      <x:c r="E163" s="43" t="str">
        <x:v>unresolved</x:v>
      </x:c>
      <x:c r="F163" s="43" t="str">
        <x:v>No confident canonical match</x:v>
      </x:c>
      <x:c r="G163" s="44" t="str">
        <x:v>Needs review</x:v>
      </x:c>
    </x:row>
    <x:row r="164">
      <x:c r="A164" s="42" t="str">
        <x:v>research.laozi.day2.ch46.101</x:v>
      </x:c>
      <x:c r="B164" s="43" t="n">
        <x:v>165</x:v>
      </x:c>
      <x:c r="C164" s="43" t="str">
        <x:v>theme</x:v>
      </x:c>
      <x:c r="D164" s="43" t="str">
        <x:v>Enoughness</x:v>
      </x:c>
      <x:c r="E164" s="43" t="str">
        <x:v>unresolved</x:v>
      </x:c>
      <x:c r="F164" s="43" t="str">
        <x:v>No confident canonical match</x:v>
      </x:c>
      <x:c r="G164" s="44" t="str">
        <x:v>Needs review</x:v>
      </x:c>
    </x:row>
    <x:row r="165">
      <x:c r="A165" s="42" t="str">
        <x:v>research.laozi.day2.ch47.102</x:v>
      </x:c>
      <x:c r="B165" s="43" t="n">
        <x:v>166</x:v>
      </x:c>
      <x:c r="C165" s="43" t="str">
        <x:v>human_experience</x:v>
      </x:c>
      <x:c r="D165" s="43" t="str">
        <x:v>Thông tin nhiều hơn không phải điều kiện duy nhất của hiểu biết</x:v>
      </x:c>
      <x:c r="E165" s="43" t="str">
        <x:v>unresolved</x:v>
      </x:c>
      <x:c r="F165" s="43" t="str">
        <x:v>No confident canonical match</x:v>
      </x:c>
      <x:c r="G165" s="44" t="str">
        <x:v>Needs review</x:v>
      </x:c>
    </x:row>
    <x:row r="166">
      <x:c r="A166" s="42" t="str">
        <x:v>research.laozi.day2.ch47.103</x:v>
      </x:c>
      <x:c r="B166" s="43" t="n">
        <x:v>167</x:v>
      </x:c>
      <x:c r="C166" s="43" t="str">
        <x:v>human_experience</x:v>
      </x:c>
      <x:c r="D166" s="43" t="str">
        <x:v>Thu thập thêm không bảo đảm hiểu sâu hơn</x:v>
      </x:c>
      <x:c r="E166" s="43" t="str">
        <x:v>unresolved</x:v>
      </x:c>
      <x:c r="F166" s="43" t="str">
        <x:v>No confident canonical match</x:v>
      </x:c>
      <x:c r="G166" s="44" t="str">
        <x:v>Needs review</x:v>
      </x:c>
    </x:row>
    <x:row r="167">
      <x:c r="A167" s="42" t="str">
        <x:v>research.laozi.day2.ch47.104</x:v>
      </x:c>
      <x:c r="B167" s="43" t="n">
        <x:v>168</x:v>
      </x:c>
      <x:c r="C167" s="43" t="str">
        <x:v>human_experience</x:v>
      </x:c>
      <x:c r="D167" s="43" t="str">
        <x:v>Phân biệt hiểu biết với lượng hoạt động bề ngoài</x:v>
      </x:c>
      <x:c r="E167" s="43" t="str">
        <x:v>unresolved</x:v>
      </x:c>
      <x:c r="F167" s="43" t="str">
        <x:v>No confident canonical match</x:v>
      </x:c>
      <x:c r="G167" s="44" t="str">
        <x:v>Needs review</x:v>
      </x:c>
    </x:row>
    <x:row r="168">
      <x:c r="A168" s="42" t="str">
        <x:v>research.laozi.day2.ch48.105</x:v>
      </x:c>
      <x:c r="B168" s="43" t="n">
        <x:v>169</x:v>
      </x:c>
      <x:c r="C168" s="43" t="str">
        <x:v>human_experience</x:v>
      </x:c>
      <x:c r="D168" s="43" t="str">
        <x:v>Có lúc phát triển bằng thêm, có lúc bằng bớt</x:v>
      </x:c>
      <x:c r="E168" s="43" t="str">
        <x:v>unresolved</x:v>
      </x:c>
      <x:c r="F168" s="43" t="str">
        <x:v>No confident canonical match</x:v>
      </x:c>
      <x:c r="G168" s="44" t="str">
        <x:v>Needs review</x:v>
      </x:c>
    </x:row>
    <x:row r="169">
      <x:c r="A169" s="42" t="str">
        <x:v>research.laozi.day2.ch48.106</x:v>
      </x:c>
      <x:c r="B169" s="43" t="n">
        <x:v>170</x:v>
      </x:c>
      <x:c r="C169" s="43" t="str">
        <x:v>human_experience</x:v>
      </x:c>
      <x:c r="D169" s="43" t="str">
        <x:v>Loại bớt nhiễu và can thiệp thừa</x:v>
      </x:c>
      <x:c r="E169" s="43" t="str">
        <x:v>unresolved</x:v>
      </x:c>
      <x:c r="F169" s="43" t="str">
        <x:v>No confident canonical match</x:v>
      </x:c>
      <x:c r="G169" s="44" t="str">
        <x:v>Needs review</x:v>
      </x:c>
    </x:row>
    <x:row r="170">
      <x:c r="A170" s="42" t="str">
        <x:v>research.laozi.day2.ch48.107</x:v>
      </x:c>
      <x:c r="B170" s="43" t="n">
        <x:v>171</x:v>
      </x:c>
      <x:c r="C170" s="43" t="str">
        <x:v>human_experience</x:v>
      </x:c>
      <x:c r="D170" s="43" t="str">
        <x:v>Không hành động cưỡng ép vẫn có thể tạo tác động</x:v>
      </x:c>
      <x:c r="E170" s="43" t="str">
        <x:v>unresolved</x:v>
      </x:c>
      <x:c r="F170" s="43" t="str">
        <x:v>No confident canonical match</x:v>
      </x:c>
      <x:c r="G170" s="44" t="str">
        <x:v>Needs review</x:v>
      </x:c>
    </x:row>
    <x:row r="171">
      <x:c r="A171" s="42" t="str">
        <x:v>research.laozi.day2.ch48.108</x:v>
      </x:c>
      <x:c r="B171" s="43" t="n">
        <x:v>172</x:v>
      </x:c>
      <x:c r="C171" s="43" t="str">
        <x:v>human_experience</x:v>
      </x:c>
      <x:c r="D171" s="43" t="str">
        <x:v>Can thiệp nhiều không luôn tạo kiểm soát tốt hơn</x:v>
      </x:c>
      <x:c r="E171" s="43" t="str">
        <x:v>unresolved</x:v>
      </x:c>
      <x:c r="F171" s="43" t="str">
        <x:v>No confident canonical match</x:v>
      </x:c>
      <x:c r="G171" s="44" t="str">
        <x:v>Needs review</x:v>
      </x:c>
    </x:row>
    <x:row r="172">
      <x:c r="A172" s="42" t="str">
        <x:v>research.laozi.day2.ch49.109</x:v>
      </x:c>
      <x:c r="B172" s="43" t="n">
        <x:v>173</x:v>
      </x:c>
      <x:c r="C172" s="43" t="str">
        <x:v>human_experience</x:v>
      </x:c>
      <x:c r="D172" s="43" t="str">
        <x:v>Không áp một khuôn cố định lên mọi người</x:v>
      </x:c>
      <x:c r="E172" s="43" t="str">
        <x:v>unresolved</x:v>
      </x:c>
      <x:c r="F172" s="43" t="str">
        <x:v>No confident canonical match</x:v>
      </x:c>
      <x:c r="G172" s="44" t="str">
        <x:v>Needs review</x:v>
      </x:c>
    </x:row>
    <x:row r="173">
      <x:c r="A173" s="42" t="str">
        <x:v>research.laozi.day2.ch49.109</x:v>
      </x:c>
      <x:c r="B173" s="43" t="n">
        <x:v>173</x:v>
      </x:c>
      <x:c r="C173" s="43" t="str">
        <x:v>theme</x:v>
      </x:c>
      <x:c r="D173" s="43" t="str">
        <x:v>Empathy</x:v>
      </x:c>
      <x:c r="E173" s="43" t="str">
        <x:v>unresolved</x:v>
      </x:c>
      <x:c r="F173" s="43" t="str">
        <x:v>No confident canonical match</x:v>
      </x:c>
      <x:c r="G173" s="44" t="str">
        <x:v>Needs review</x:v>
      </x:c>
    </x:row>
    <x:row r="174">
      <x:c r="A174" s="42" t="str">
        <x:v>research.laozi.day2.ch49.110</x:v>
      </x:c>
      <x:c r="B174" s="43" t="n">
        <x:v>174</x:v>
      </x:c>
      <x:c r="C174" s="43" t="str">
        <x:v>human_experience</x:v>
      </x:c>
      <x:c r="D174" s="43" t="str">
        <x:v>Không rút phẩm giá chỉ vì một người chưa làm tốt</x:v>
      </x:c>
      <x:c r="E174" s="43" t="str">
        <x:v>unresolved</x:v>
      </x:c>
      <x:c r="F174" s="43" t="str">
        <x:v>No confident canonical match</x:v>
      </x:c>
      <x:c r="G174" s="44" t="str">
        <x:v>Needs review</x:v>
      </x:c>
    </x:row>
    <x:row r="175">
      <x:c r="A175" s="42" t="str">
        <x:v>research.laozi.day2.ch49.111</x:v>
      </x:c>
      <x:c r="B175" s="43" t="n">
        <x:v>175</x:v>
      </x:c>
      <x:c r="C175" s="43" t="str">
        <x:v>human_experience</x:v>
      </x:c>
      <x:c r="D175" s="43" t="str">
        <x:v>Không đóng một con người vào một nhãn cố định</x:v>
      </x:c>
      <x:c r="E175" s="43" t="str">
        <x:v>unresolved</x:v>
      </x:c>
      <x:c r="F175" s="43" t="str">
        <x:v>No confident canonical match</x:v>
      </x:c>
      <x:c r="G175" s="44" t="str">
        <x:v>Needs review</x:v>
      </x:c>
    </x:row>
    <x:row r="176">
      <x:c r="A176" s="42" t="str">
        <x:v>research.laozi.day2.ch49.112</x:v>
      </x:c>
      <x:c r="B176" s="43" t="n">
        <x:v>176</x:v>
      </x:c>
      <x:c r="C176" s="43" t="str">
        <x:v>human_experience</x:v>
      </x:c>
      <x:c r="D176" s="43" t="str">
        <x:v>Giữ không gian trước khi phán xét</x:v>
      </x:c>
      <x:c r="E176" s="43" t="str">
        <x:v>unresolved</x:v>
      </x:c>
      <x:c r="F176" s="43" t="str">
        <x:v>No confident canonical match</x:v>
      </x:c>
      <x:c r="G176" s="44" t="str">
        <x:v>Needs review</x:v>
      </x:c>
    </x:row>
    <x:row r="177">
      <x:c r="A177" s="42" t="str">
        <x:v>research.laozi.day2.ch49.113</x:v>
      </x:c>
      <x:c r="B177" s="43" t="n">
        <x:v>177</x:v>
      </x:c>
      <x:c r="C177" s="43" t="str">
        <x:v>human_experience</x:v>
      </x:c>
      <x:c r="D177" s="43" t="str">
        <x:v>Giữ sự mềm với con người giữa nhiều phán xét</x:v>
      </x:c>
      <x:c r="E177" s="43" t="str">
        <x:v>unresolved</x:v>
      </x:c>
      <x:c r="F177" s="43" t="str">
        <x:v>No confident canonical match</x:v>
      </x:c>
      <x:c r="G177" s="44" t="str">
        <x:v>Needs review</x:v>
      </x:c>
    </x:row>
    <x:row r="178">
      <x:c r="A178" s="42" t="str">
        <x:v>research.laozi.day2.ch50.114</x:v>
      </x:c>
      <x:c r="B178" s="43" t="n">
        <x:v>178</x:v>
      </x:c>
      <x:c r="C178" s="43" t="str">
        <x:v>human_experience</x:v>
      </x:c>
      <x:c r="D178" s="43" t="str">
        <x:v>Sống luôn đi cùng tính hữu hạn</x:v>
      </x:c>
      <x:c r="E178" s="43" t="str">
        <x:v>unresolved</x:v>
      </x:c>
      <x:c r="F178" s="43" t="str">
        <x:v>No confident canonical match</x:v>
      </x:c>
      <x:c r="G178" s="44" t="str">
        <x:v>Needs review</x:v>
      </x:c>
    </x:row>
    <x:row r="179">
      <x:c r="A179" s="42" t="str">
        <x:v>research.laozi.day2.ch50.115</x:v>
      </x:c>
      <x:c r="B179" s="43" t="n">
        <x:v>179</x:v>
      </x:c>
      <x:c r="C179" s="43" t="str">
        <x:v>human_experience</x:v>
      </x:c>
      <x:c r="D179" s="43" t="str">
        <x:v>Nhìn tính hữu hạn và cách mình sống với nó</x:v>
      </x:c>
      <x:c r="E179" s="43" t="str">
        <x:v>unresolved</x:v>
      </x:c>
      <x:c r="F179" s="43" t="str">
        <x:v>No confident canonical match</x:v>
      </x:c>
      <x:c r="G179" s="44" t="str">
        <x:v>Needs review</x:v>
      </x:c>
    </x:row>
    <x:row r="180">
      <x:c r="A180" s="42" t="str">
        <x:v>research.laozi.day2.ch50.116</x:v>
      </x:c>
      <x:c r="B180" s="43" t="n">
        <x:v>180</x:v>
      </x:c>
      <x:c r="C180" s="43" t="str">
        <x:v>human_experience</x:v>
      </x:c>
      <x:c r="D180" s="43" t="str">
        <x:v>Nắm quá chặt điều muốn bảo vệ có thể tạo rủi ro khác</x:v>
      </x:c>
      <x:c r="E180" s="43" t="str">
        <x:v>unresolved</x:v>
      </x:c>
      <x:c r="F180" s="43" t="str">
        <x:v>No confident canonical match</x:v>
      </x:c>
      <x:c r="G180" s="44" t="str">
        <x:v>Needs review</x:v>
      </x:c>
    </x:row>
    <x:row r="181">
      <x:c r="A181" s="42" t="str">
        <x:v>research.laozi.day2.ch50.116</x:v>
      </x:c>
      <x:c r="B181" s="43" t="n">
        <x:v>180</x:v>
      </x:c>
      <x:c r="C181" s="43" t="str">
        <x:v>theme</x:v>
      </x:c>
      <x:c r="D181" s="43" t="str">
        <x:v>Attachment</x:v>
      </x:c>
      <x:c r="E181" s="43" t="str">
        <x:v>unresolved</x:v>
      </x:c>
      <x:c r="F181" s="43" t="str">
        <x:v>No confident canonical match</x:v>
      </x:c>
      <x:c r="G181" s="44" t="str">
        <x:v>Needs review</x:v>
      </x:c>
    </x:row>
    <x:row r="182">
      <x:c r="A182" s="42" t="str">
        <x:v>research.laozi.day2.ch50.117</x:v>
      </x:c>
      <x:c r="B182" s="43" t="n">
        <x:v>181</x:v>
      </x:c>
      <x:c r="C182" s="43" t="str">
        <x:v>human_experience</x:v>
      </x:c>
      <x:c r="D182" s="43" t="str">
        <x:v>Sống khéo không đồng nghĩa kiểm soát mọi nguy cơ</x:v>
      </x:c>
      <x:c r="E182" s="43" t="str">
        <x:v>unresolved</x:v>
      </x:c>
      <x:c r="F182" s="43" t="str">
        <x:v>No confident canonical match</x:v>
      </x:c>
      <x:c r="G182" s="44" t="str">
        <x:v>Needs review</x:v>
      </x:c>
    </x:row>
    <x:row r="183">
      <x:c r="A183" s="42" t="str">
        <x:v>research.laozi.day2.ch50.118</x:v>
      </x:c>
      <x:c r="B183" s="43" t="n">
        <x:v>182</x:v>
      </x:c>
      <x:c r="C183" s="43" t="str">
        <x:v>human_experience</x:v>
      </x:c>
      <x:c r="D183" s="43" t="str">
        <x:v>Không tự tạo thêm nơi mắc kẹt bằng bám chấp</x:v>
      </x:c>
      <x:c r="E183" s="43" t="str">
        <x:v>unresolved</x:v>
      </x:c>
      <x:c r="F183" s="43" t="str">
        <x:v>No confident canonical match</x:v>
      </x:c>
      <x:c r="G183" s="44" t="str">
        <x:v>Needs review</x:v>
      </x:c>
    </x:row>
    <x:row r="184">
      <x:c r="A184" s="42" t="str">
        <x:v>research.laozi.day2.ch50.118</x:v>
      </x:c>
      <x:c r="B184" s="43" t="n">
        <x:v>182</x:v>
      </x:c>
      <x:c r="C184" s="43" t="str">
        <x:v>theme</x:v>
      </x:c>
      <x:c r="D184" s="43" t="str">
        <x:v>Attachment</x:v>
      </x:c>
      <x:c r="E184" s="43" t="str">
        <x:v>unresolved</x:v>
      </x:c>
      <x:c r="F184" s="43" t="str">
        <x:v>No confident canonical match</x:v>
      </x:c>
      <x:c r="G184" s="44" t="str">
        <x:v>Needs review</x:v>
      </x:c>
    </x:row>
    <x:row r="185">
      <x:c r="A185" s="42" t="str">
        <x:v>research.laozi.day3.ch51.001</x:v>
      </x:c>
      <x:c r="B185" s="43" t="n">
        <x:v>183</x:v>
      </x:c>
      <x:c r="C185" s="43" t="str">
        <x:v>human_experience</x:v>
      </x:c>
      <x:c r="D185" s="43" t="str">
        <x:v>Một kết quả được tạo bởi nhiều tầng điều kiện</x:v>
      </x:c>
      <x:c r="E185" s="43" t="str">
        <x:v>unresolved</x:v>
      </x:c>
      <x:c r="F185" s="43" t="str">
        <x:v>No confident canonical match</x:v>
      </x:c>
      <x:c r="G185" s="44" t="str">
        <x:v>Needs review</x:v>
      </x:c>
    </x:row>
    <x:row r="186">
      <x:c r="A186" s="42" t="str">
        <x:v>research.laozi.day3.ch51.001</x:v>
      </x:c>
      <x:c r="B186" s="43" t="n">
        <x:v>183</x:v>
      </x:c>
      <x:c r="C186" s="43" t="str">
        <x:v>theme</x:v>
      </x:c>
      <x:c r="D186" s="43" t="str">
        <x:v>Context</x:v>
      </x:c>
      <x:c r="E186" s="43" t="str">
        <x:v>unresolved</x:v>
      </x:c>
      <x:c r="F186" s="43" t="str">
        <x:v>No confident canonical match</x:v>
      </x:c>
      <x:c r="G186" s="44" t="str">
        <x:v>Needs review</x:v>
      </x:c>
    </x:row>
    <x:row r="187">
      <x:c r="A187" s="42" t="str">
        <x:v>research.laozi.day3.ch51.002</x:v>
      </x:c>
      <x:c r="B187" s="43" t="n">
        <x:v>184</x:v>
      </x:c>
      <x:c r="C187" s="43" t="str">
        <x:v>human_experience</x:v>
      </x:c>
      <x:c r="D187" s="43" t="str">
        <x:v>Giá trị không nhất thiết cần được áp đặt</x:v>
      </x:c>
      <x:c r="E187" s="43" t="str">
        <x:v>unresolved</x:v>
      </x:c>
      <x:c r="F187" s="43" t="str">
        <x:v>No confident canonical match</x:v>
      </x:c>
      <x:c r="G187" s="44" t="str">
        <x:v>Needs review</x:v>
      </x:c>
    </x:row>
    <x:row r="188">
      <x:c r="A188" s="42" t="str">
        <x:v>research.laozi.day3.ch51.003</x:v>
      </x:c>
      <x:c r="B188" s="43" t="n">
        <x:v>185</x:v>
      </x:c>
      <x:c r="C188" s="43" t="str">
        <x:v>human_experience</x:v>
      </x:c>
      <x:c r="D188" s="43" t="str">
        <x:v>Sự phát triển cần nhiều dạng nâng đỡ</x:v>
      </x:c>
      <x:c r="E188" s="43" t="str">
        <x:v>unresolved</x:v>
      </x:c>
      <x:c r="F188" s="43" t="str">
        <x:v>No confident canonical match</x:v>
      </x:c>
      <x:c r="G188" s="44" t="str">
        <x:v>Needs review</x:v>
      </x:c>
    </x:row>
    <x:row r="189">
      <x:c r="A189" s="42" t="str">
        <x:v>research.laozi.day3.ch51.003</x:v>
      </x:c>
      <x:c r="B189" s="43" t="n">
        <x:v>185</x:v>
      </x:c>
      <x:c r="C189" s="43" t="str">
        <x:v>theme</x:v>
      </x:c>
      <x:c r="D189" s="43" t="str">
        <x:v>Growth</x:v>
      </x:c>
      <x:c r="E189" s="43" t="str">
        <x:v>unresolved</x:v>
      </x:c>
      <x:c r="F189" s="43" t="str">
        <x:v>No confident canonical match</x:v>
      </x:c>
      <x:c r="G189" s="44" t="str">
        <x:v>Needs review</x:v>
      </x:c>
    </x:row>
    <x:row r="190">
      <x:c r="A190" s="42" t="str">
        <x:v>research.laozi.day3.ch51.004</x:v>
      </x:c>
      <x:c r="B190" s="43" t="n">
        <x:v>186</x:v>
      </x:c>
      <x:c r="C190" s="43" t="str">
        <x:v>human_experience</x:v>
      </x:c>
      <x:c r="D190" s="43" t="str">
        <x:v>Hỗ trợ mà không chiếm quyền chủ thể</x:v>
      </x:c>
      <x:c r="E190" s="43" t="str">
        <x:v>unresolved</x:v>
      </x:c>
      <x:c r="F190" s="43" t="str">
        <x:v>No confident canonical match</x:v>
      </x:c>
      <x:c r="G190" s="44" t="str">
        <x:v>Needs review</x:v>
      </x:c>
    </x:row>
    <x:row r="191">
      <x:c r="A191" s="42" t="str">
        <x:v>research.laozi.day3.ch52.005</x:v>
      </x:c>
      <x:c r="B191" s="43" t="n">
        <x:v>187</x:v>
      </x:c>
      <x:c r="C191" s="43" t="str">
        <x:v>human_experience</x:v>
      </x:c>
      <x:c r="D191" s="43" t="str">
        <x:v>Giữ nền tảng khi đi vào chi tiết</x:v>
      </x:c>
      <x:c r="E191" s="43" t="str">
        <x:v>unresolved</x:v>
      </x:c>
      <x:c r="F191" s="43" t="str">
        <x:v>No confident canonical match</x:v>
      </x:c>
      <x:c r="G191" s="44" t="str">
        <x:v>Needs review</x:v>
      </x:c>
    </x:row>
    <x:row r="192">
      <x:c r="A192" s="42" t="str">
        <x:v>research.laozi.day3.ch52.005</x:v>
      </x:c>
      <x:c r="B192" s="43" t="n">
        <x:v>187</x:v>
      </x:c>
      <x:c r="C192" s="43" t="str">
        <x:v>theme</x:v>
      </x:c>
      <x:c r="D192" s="43" t="str">
        <x:v>Systems</x:v>
      </x:c>
      <x:c r="E192" s="43" t="str">
        <x:v>unresolved</x:v>
      </x:c>
      <x:c r="F192" s="43" t="str">
        <x:v>No confident canonical match</x:v>
      </x:c>
      <x:c r="G192" s="44" t="str">
        <x:v>Needs review</x:v>
      </x:c>
    </x:row>
    <x:row r="193">
      <x:c r="A193" s="42" t="str">
        <x:v>research.laozi.day3.ch52.006</x:v>
      </x:c>
      <x:c r="B193" s="43" t="n">
        <x:v>188</x:v>
      </x:c>
      <x:c r="C193" s="43" t="str">
        <x:v>human_experience</x:v>
      </x:c>
      <x:c r="D193" s="43" t="str">
        <x:v>Giảm đầu vào gây tiêu hao</x:v>
      </x:c>
      <x:c r="E193" s="43" t="str">
        <x:v>unresolved</x:v>
      </x:c>
      <x:c r="F193" s="43" t="str">
        <x:v>No confident canonical match</x:v>
      </x:c>
      <x:c r="G193" s="44" t="str">
        <x:v>Needs review</x:v>
      </x:c>
    </x:row>
    <x:row r="194">
      <x:c r="A194" s="42" t="str">
        <x:v>research.laozi.day3.ch52.007</x:v>
      </x:c>
      <x:c r="B194" s="43" t="n">
        <x:v>189</x:v>
      </x:c>
      <x:c r="C194" s="43" t="str">
        <x:v>human_experience</x:v>
      </x:c>
      <x:c r="D194" s="43" t="str">
        <x:v>Quá nhiều đầu vào tạo vòng bận rộn</x:v>
      </x:c>
      <x:c r="E194" s="43" t="str">
        <x:v>unresolved</x:v>
      </x:c>
      <x:c r="F194" s="43" t="str">
        <x:v>No confident canonical match</x:v>
      </x:c>
      <x:c r="G194" s="44" t="str">
        <x:v>Needs review</x:v>
      </x:c>
    </x:row>
    <x:row r="195">
      <x:c r="A195" s="42" t="str">
        <x:v>research.laozi.day3.ch52.007</x:v>
      </x:c>
      <x:c r="B195" s="43" t="n">
        <x:v>189</x:v>
      </x:c>
      <x:c r="C195" s="43" t="str">
        <x:v>theme</x:v>
      </x:c>
      <x:c r="D195" s="43" t="str">
        <x:v>Overload</x:v>
      </x:c>
      <x:c r="E195" s="43" t="str">
        <x:v>unresolved</x:v>
      </x:c>
      <x:c r="F195" s="43" t="str">
        <x:v>No confident canonical match</x:v>
      </x:c>
      <x:c r="G195" s="44" t="str">
        <x:v>Needs review</x:v>
      </x:c>
    </x:row>
    <x:row r="196">
      <x:c r="A196" s="42" t="str">
        <x:v>research.laozi.day3.ch52.008</x:v>
      </x:c>
      <x:c r="B196" s="43" t="n">
        <x:v>190</x:v>
      </x:c>
      <x:c r="C196" s="43" t="str">
        <x:v>human_experience</x:v>
      </x:c>
      <x:c r="D196" s="43" t="str">
        <x:v>Nhìn chi tiết và giữ mềm là năng lực</x:v>
      </x:c>
      <x:c r="E196" s="43" t="str">
        <x:v>unresolved</x:v>
      </x:c>
      <x:c r="F196" s="43" t="str">
        <x:v>No confident canonical match</x:v>
      </x:c>
      <x:c r="G196" s="44" t="str">
        <x:v>Needs review</x:v>
      </x:c>
    </x:row>
    <x:row r="197">
      <x:c r="A197" s="42" t="str">
        <x:v>research.laozi.day3.ch52.009</x:v>
      </x:c>
      <x:c r="B197" s="43" t="n">
        <x:v>191</x:v>
      </x:c>
      <x:c r="C197" s="43" t="str">
        <x:v>human_experience</x:v>
      </x:c>
      <x:c r="D197" s="43" t="str">
        <x:v>Dùng hiểu biết mà không bị phô sáng cuốn đi</x:v>
      </x:c>
      <x:c r="E197" s="43" t="str">
        <x:v>unresolved</x:v>
      </x:c>
      <x:c r="F197" s="43" t="str">
        <x:v>No confident canonical match</x:v>
      </x:c>
      <x:c r="G197" s="44" t="str">
        <x:v>Needs review</x:v>
      </x:c>
    </x:row>
    <x:row r="198">
      <x:c r="A198" s="42" t="str">
        <x:v>research.laozi.day3.ch53.010</x:v>
      </x:c>
      <x:c r="B198" s="43" t="n">
        <x:v>192</x:v>
      </x:c>
      <x:c r="C198" s="43" t="str">
        <x:v>human_experience</x:v>
      </x:c>
      <x:c r="D198" s="43" t="str">
        <x:v>Sự hấp dẫn của shortcut</x:v>
      </x:c>
      <x:c r="E198" s="43" t="str">
        <x:v>unresolved</x:v>
      </x:c>
      <x:c r="F198" s="43" t="str">
        <x:v>No confident canonical match</x:v>
      </x:c>
      <x:c r="G198" s="44" t="str">
        <x:v>Needs review</x:v>
      </x:c>
    </x:row>
    <x:row r="199">
      <x:c r="A199" s="42" t="str">
        <x:v>research.laozi.day3.ch53.011</x:v>
      </x:c>
      <x:c r="B199" s="43" t="n">
        <x:v>193</x:v>
      </x:c>
      <x:c r="C199" s="43" t="str">
        <x:v>human_experience</x:v>
      </x:c>
      <x:c r="D199" s="43" t="str">
        <x:v>Bề ngoài đẹp có thể che phần nền đang thiếu</x:v>
      </x:c>
      <x:c r="E199" s="43" t="str">
        <x:v>unresolved</x:v>
      </x:c>
      <x:c r="F199" s="43" t="str">
        <x:v>No confident canonical match</x:v>
      </x:c>
      <x:c r="G199" s="44" t="str">
        <x:v>Needs review</x:v>
      </x:c>
    </x:row>
    <x:row r="200">
      <x:c r="A200" s="42" t="str">
        <x:v>research.laozi.day3.ch53.012</x:v>
      </x:c>
      <x:c r="B200" s="43" t="n">
        <x:v>194</x:v>
      </x:c>
      <x:c r="C200" s="43" t="str">
        <x:v>human_experience</x:v>
      </x:c>
      <x:c r="D200" s="43" t="str">
        <x:v>Dư thừa bề ngoài và thiếu hụt nền tảng có thể cùng tồn tại</x:v>
      </x:c>
      <x:c r="E200" s="43" t="str">
        <x:v>unresolved</x:v>
      </x:c>
      <x:c r="F200" s="43" t="str">
        <x:v>No confident canonical match</x:v>
      </x:c>
      <x:c r="G200" s="44" t="str">
        <x:v>Needs review</x:v>
      </x:c>
    </x:row>
    <x:row r="201">
      <x:c r="A201" s="42" t="str">
        <x:v>research.laozi.day3.ch53.012</x:v>
      </x:c>
      <x:c r="B201" s="43" t="n">
        <x:v>194</x:v>
      </x:c>
      <x:c r="C201" s="43" t="str">
        <x:v>theme</x:v>
      </x:c>
      <x:c r="D201" s="43" t="str">
        <x:v>Enoughness</x:v>
      </x:c>
      <x:c r="E201" s="43" t="str">
        <x:v>unresolved</x:v>
      </x:c>
      <x:c r="F201" s="43" t="str">
        <x:v>No confident canonical match</x:v>
      </x:c>
      <x:c r="G201" s="44" t="str">
        <x:v>Needs review</x:v>
      </x:c>
    </x:row>
    <x:row r="202">
      <x:c r="A202" s="42" t="str">
        <x:v>research.laozi.day3.ch54.013</x:v>
      </x:c>
      <x:c r="B202" s="43" t="n">
        <x:v>195</x:v>
      </x:c>
      <x:c r="C202" s="43" t="str">
        <x:v>human_experience</x:v>
      </x:c>
      <x:c r="D202" s="43" t="str">
        <x:v>Nền tảng tốt hỗ trợ tính bền</x:v>
      </x:c>
      <x:c r="E202" s="43" t="str">
        <x:v>unresolved</x:v>
      </x:c>
      <x:c r="F202" s="43" t="str">
        <x:v>No confident canonical match</x:v>
      </x:c>
      <x:c r="G202" s="44" t="str">
        <x:v>Needs review</x:v>
      </x:c>
    </x:row>
    <x:row r="203">
      <x:c r="A203" s="42" t="str">
        <x:v>research.laozi.day3.ch54.013</x:v>
      </x:c>
      <x:c r="B203" s="43" t="n">
        <x:v>195</x:v>
      </x:c>
      <x:c r="C203" s="43" t="str">
        <x:v>theme</x:v>
      </x:c>
      <x:c r="D203" s="43" t="str">
        <x:v>Foundations</x:v>
      </x:c>
      <x:c r="E203" s="43" t="str">
        <x:v>unresolved</x:v>
      </x:c>
      <x:c r="F203" s="43" t="str">
        <x:v>No confident canonical match</x:v>
      </x:c>
      <x:c r="G203" s="44" t="str">
        <x:v>Needs review</x:v>
      </x:c>
    </x:row>
    <x:row r="204">
      <x:c r="A204" s="42" t="str">
        <x:v>research.laozi.day3.ch54.014</x:v>
      </x:c>
      <x:c r="B204" s="43" t="n">
        <x:v>196</x:v>
      </x:c>
      <x:c r="C204" s="43" t="str">
        <x:v>human_experience</x:v>
      </x:c>
      <x:c r="D204" s="43" t="str">
        <x:v>Giá trị được sống chứ không chỉ được nói</x:v>
      </x:c>
      <x:c r="E204" s="43" t="str">
        <x:v>unresolved</x:v>
      </x:c>
      <x:c r="F204" s="43" t="str">
        <x:v>No confident canonical match</x:v>
      </x:c>
      <x:c r="G204" s="44" t="str">
        <x:v>Needs review</x:v>
      </x:c>
    </x:row>
    <x:row r="205">
      <x:c r="A205" s="42" t="str">
        <x:v>research.laozi.day3.ch54.015</x:v>
      </x:c>
      <x:c r="B205" s="43" t="n">
        <x:v>197</x:v>
      </x:c>
      <x:c r="C205" s="43" t="str">
        <x:v>human_experience</x:v>
      </x:c>
      <x:c r="D205" s="43" t="str">
        <x:v>Ảnh hưởng lan qua hệ gần</x:v>
      </x:c>
      <x:c r="E205" s="43" t="str">
        <x:v>unresolved</x:v>
      </x:c>
      <x:c r="F205" s="43" t="str">
        <x:v>No confident canonical match</x:v>
      </x:c>
      <x:c r="G205" s="44" t="str">
        <x:v>Needs review</x:v>
      </x:c>
    </x:row>
    <x:row r="206">
      <x:c r="A206" s="42" t="str">
        <x:v>research.laozi.day3.ch54.016</x:v>
      </x:c>
      <x:c r="B206" s="43" t="n">
        <x:v>198</x:v>
      </x:c>
      <x:c r="C206" s="43" t="str">
        <x:v>human_experience</x:v>
      </x:c>
      <x:c r="D206" s="43" t="str">
        <x:v>Đánh giá một hệ trong đúng bối cảnh của nó</x:v>
      </x:c>
      <x:c r="E206" s="43" t="str">
        <x:v>unresolved</x:v>
      </x:c>
      <x:c r="F206" s="43" t="str">
        <x:v>No confident canonical match</x:v>
      </x:c>
      <x:c r="G206" s="44" t="str">
        <x:v>Needs review</x:v>
      </x:c>
    </x:row>
    <x:row r="207">
      <x:c r="A207" s="42" t="str">
        <x:v>research.laozi.day3.ch54.016</x:v>
      </x:c>
      <x:c r="B207" s="43" t="n">
        <x:v>198</x:v>
      </x:c>
      <x:c r="C207" s="43" t="str">
        <x:v>theme</x:v>
      </x:c>
      <x:c r="D207" s="43" t="str">
        <x:v>Context</x:v>
      </x:c>
      <x:c r="E207" s="43" t="str">
        <x:v>unresolved</x:v>
      </x:c>
      <x:c r="F207" s="43" t="str">
        <x:v>No confident canonical match</x:v>
      </x:c>
      <x:c r="G207" s="44" t="str">
        <x:v>Needs review</x:v>
      </x:c>
    </x:row>
    <x:row r="208">
      <x:c r="A208" s="42" t="str">
        <x:v>research.laozi.day3.ch54.017</x:v>
      </x:c>
      <x:c r="B208" s="43" t="n">
        <x:v>199</x:v>
      </x:c>
      <x:c r="C208" s="43" t="str">
        <x:v>human_experience</x:v>
      </x:c>
      <x:c r="D208" s="43" t="str">
        <x:v>Đi từ quan sát cụ thể tới hiểu biết</x:v>
      </x:c>
      <x:c r="E208" s="43" t="str">
        <x:v>unresolved</x:v>
      </x:c>
      <x:c r="F208" s="43" t="str">
        <x:v>No confident canonical match</x:v>
      </x:c>
      <x:c r="G208" s="44" t="str">
        <x:v>Needs review</x:v>
      </x:c>
    </x:row>
    <x:row r="209">
      <x:c r="A209" s="42" t="str">
        <x:v>research.laozi.day3.ch55.018</x:v>
      </x:c>
      <x:c r="B209" s="43" t="n">
        <x:v>200</x:v>
      </x:c>
      <x:c r="C209" s="43" t="str">
        <x:v>human_experience</x:v>
      </x:c>
      <x:c r="D209" s="43" t="str">
        <x:v>Sự mềm và nguyên sơ như một hình ảnh của sức sống</x:v>
      </x:c>
      <x:c r="E209" s="43" t="str">
        <x:v>unresolved</x:v>
      </x:c>
      <x:c r="F209" s="43" t="str">
        <x:v>No confident canonical match</x:v>
      </x:c>
      <x:c r="G209" s="44" t="str">
        <x:v>Needs review</x:v>
      </x:c>
    </x:row>
    <x:row r="210">
      <x:c r="A210" s="42" t="str">
        <x:v>research.laozi.day3.ch55.018</x:v>
      </x:c>
      <x:c r="B210" s="43" t="n">
        <x:v>200</x:v>
      </x:c>
      <x:c r="C210" s="43" t="str">
        <x:v>theme</x:v>
      </x:c>
      <x:c r="D210" s="43" t="str">
        <x:v>Strength</x:v>
      </x:c>
      <x:c r="E210" s="43" t="str">
        <x:v>unresolved</x:v>
      </x:c>
      <x:c r="F210" s="43" t="str">
        <x:v>No confident canonical match</x:v>
      </x:c>
      <x:c r="G210" s="44" t="str">
        <x:v>Needs review</x:v>
      </x:c>
    </x:row>
    <x:row r="211">
      <x:c r="A211" s="42" t="str">
        <x:v>research.laozi.day3.ch55.019</x:v>
      </x:c>
      <x:c r="B211" s="43" t="n">
        <x:v>201</x:v>
      </x:c>
      <x:c r="C211" s="43" t="str">
        <x:v>human_experience</x:v>
      </x:c>
      <x:c r="D211" s="43" t="str">
        <x:v>Mềm và chắc có thể cùng tồn tại</x:v>
      </x:c>
      <x:c r="E211" s="43" t="str">
        <x:v>unresolved</x:v>
      </x:c>
      <x:c r="F211" s="43" t="str">
        <x:v>No confident canonical match</x:v>
      </x:c>
      <x:c r="G211" s="44" t="str">
        <x:v>Needs review</x:v>
      </x:c>
    </x:row>
    <x:row r="212">
      <x:c r="A212" s="42" t="str">
        <x:v>research.laozi.day3.ch55.019</x:v>
      </x:c>
      <x:c r="B212" s="43" t="n">
        <x:v>201</x:v>
      </x:c>
      <x:c r="C212" s="43" t="str">
        <x:v>theme</x:v>
      </x:c>
      <x:c r="D212" s="43" t="str">
        <x:v>Strength</x:v>
      </x:c>
      <x:c r="E212" s="43" t="str">
        <x:v>unresolved</x:v>
      </x:c>
      <x:c r="F212" s="43" t="str">
        <x:v>No confident canonical match</x:v>
      </x:c>
      <x:c r="G212" s="44" t="str">
        <x:v>Needs review</x:v>
      </x:c>
    </x:row>
    <x:row r="213">
      <x:c r="A213" s="42" t="str">
        <x:v>research.laozi.day3.ch55.020</x:v>
      </x:c>
      <x:c r="B213" s="43" t="n">
        <x:v>202</x:v>
      </x:c>
      <x:c r="C213" s="43" t="str">
        <x:v>human_experience</x:v>
      </x:c>
      <x:c r="D213" s="43" t="str">
        <x:v>Sức bền có thể đến từ ít cưỡng ép</x:v>
      </x:c>
      <x:c r="E213" s="43" t="str">
        <x:v>unresolved</x:v>
      </x:c>
      <x:c r="F213" s="43" t="str">
        <x:v>No confident canonical match</x:v>
      </x:c>
      <x:c r="G213" s="44" t="str">
        <x:v>Needs review</x:v>
      </x:c>
    </x:row>
    <x:row r="214">
      <x:c r="A214" s="42" t="str">
        <x:v>research.laozi.day3.ch55.020</x:v>
      </x:c>
      <x:c r="B214" s="43" t="n">
        <x:v>202</x:v>
      </x:c>
      <x:c r="C214" s="43" t="str">
        <x:v>theme</x:v>
      </x:c>
      <x:c r="D214" s="43" t="str">
        <x:v>Sustainability</x:v>
      </x:c>
      <x:c r="E214" s="43" t="str">
        <x:v>unresolved</x:v>
      </x:c>
      <x:c r="F214" s="43" t="str">
        <x:v>No confident canonical match</x:v>
      </x:c>
      <x:c r="G214" s="44" t="str">
        <x:v>Needs review</x:v>
      </x:c>
    </x:row>
    <x:row r="215">
      <x:c r="A215" s="42" t="str">
        <x:v>research.laozi.day3.ch55.021</x:v>
      </x:c>
      <x:c r="B215" s="43" t="n">
        <x:v>203</x:v>
      </x:c>
      <x:c r="C215" s="43" t="str">
        <x:v>human_experience</x:v>
      </x:c>
      <x:c r="D215" s="43" t="str">
        <x:v>Nhận ra điều bền trong sự cân bằng</x:v>
      </x:c>
      <x:c r="E215" s="43" t="str">
        <x:v>unresolved</x:v>
      </x:c>
      <x:c r="F215" s="43" t="str">
        <x:v>No confident canonical match</x:v>
      </x:c>
      <x:c r="G215" s="44" t="str">
        <x:v>Needs review</x:v>
      </x:c>
    </x:row>
    <x:row r="216">
      <x:c r="A216" s="42" t="str">
        <x:v>research.laozi.day3.ch55.022</x:v>
      </x:c>
      <x:c r="B216" s="43" t="n">
        <x:v>204</x:v>
      </x:c>
      <x:c r="C216" s="43" t="str">
        <x:v>human_experience</x:v>
      </x:c>
      <x:c r="D216" s="43" t="str">
        <x:v>Cưỡng tăng cường có thể phản tác dụng</x:v>
      </x:c>
      <x:c r="E216" s="43" t="str">
        <x:v>unresolved</x:v>
      </x:c>
      <x:c r="F216" s="43" t="str">
        <x:v>No confident canonical match</x:v>
      </x:c>
      <x:c r="G216" s="44" t="str">
        <x:v>Needs review</x:v>
      </x:c>
    </x:row>
    <x:row r="217">
      <x:c r="A217" s="42" t="str">
        <x:v>research.laozi.day3.ch55.022</x:v>
      </x:c>
      <x:c r="B217" s="43" t="n">
        <x:v>204</x:v>
      </x:c>
      <x:c r="C217" s="43" t="str">
        <x:v>theme</x:v>
      </x:c>
      <x:c r="D217" s="43" t="str">
        <x:v>Limits</x:v>
      </x:c>
      <x:c r="E217" s="43" t="str">
        <x:v>unresolved</x:v>
      </x:c>
      <x:c r="F217" s="43" t="str">
        <x:v>No confident canonical match</x:v>
      </x:c>
      <x:c r="G217" s="44" t="str">
        <x:v>Needs review</x:v>
      </x:c>
    </x:row>
    <x:row r="218">
      <x:c r="A218" s="42" t="str">
        <x:v>research.laozi.day3.ch55.023</x:v>
      </x:c>
      <x:c r="B218" s="43" t="n">
        <x:v>205</x:v>
      </x:c>
      <x:c r="C218" s="43" t="str">
        <x:v>human_experience</x:v>
      </x:c>
      <x:c r="D218" s="43" t="str">
        <x:v>Cường độ không thể tăng mãi</x:v>
      </x:c>
      <x:c r="E218" s="43" t="str">
        <x:v>unresolved</x:v>
      </x:c>
      <x:c r="F218" s="43" t="str">
        <x:v>No confident canonical match</x:v>
      </x:c>
      <x:c r="G218" s="44" t="str">
        <x:v>Needs review</x:v>
      </x:c>
    </x:row>
    <x:row r="219">
      <x:c r="A219" s="42" t="str">
        <x:v>research.laozi.day3.ch56.024</x:v>
      </x:c>
      <x:c r="B219" s="43" t="n">
        <x:v>206</x:v>
      </x:c>
      <x:c r="C219" s="43" t="str">
        <x:v>human_experience</x:v>
      </x:c>
      <x:c r="D219" s="43" t="str">
        <x:v>Lượng lời không đồng nghĩa chiều sâu hiểu biết</x:v>
      </x:c>
      <x:c r="E219" s="43" t="str">
        <x:v>unresolved</x:v>
      </x:c>
      <x:c r="F219" s="43" t="str">
        <x:v>No confident canonical match</x:v>
      </x:c>
      <x:c r="G219" s="44" t="str">
        <x:v>Needs review</x:v>
      </x:c>
    </x:row>
    <x:row r="220">
      <x:c r="A220" s="42" t="str">
        <x:v>research.laozi.day3.ch56.025</x:v>
      </x:c>
      <x:c r="B220" s="43" t="n">
        <x:v>207</x:v>
      </x:c>
      <x:c r="C220" s="43" t="str">
        <x:v>human_experience</x:v>
      </x:c>
      <x:c r="D220" s="43" t="str">
        <x:v>Giảm nhiễu và bớt nhu cầu luôn sắc bén</x:v>
      </x:c>
      <x:c r="E220" s="43" t="str">
        <x:v>unresolved</x:v>
      </x:c>
      <x:c r="F220" s="43" t="str">
        <x:v>No confident canonical match</x:v>
      </x:c>
      <x:c r="G220" s="44" t="str">
        <x:v>Needs review</x:v>
      </x:c>
    </x:row>
    <x:row r="221">
      <x:c r="A221" s="42" t="str">
        <x:v>research.laozi.day3.ch56.026</x:v>
      </x:c>
      <x:c r="B221" s="43" t="n">
        <x:v>208</x:v>
      </x:c>
      <x:c r="C221" s="43" t="str">
        <x:v>human_experience</x:v>
      </x:c>
      <x:c r="D221" s="43" t="str">
        <x:v>Không cần liên tục chứng minh khác biệt</x:v>
      </x:c>
      <x:c r="E221" s="43" t="str">
        <x:v>unresolved</x:v>
      </x:c>
      <x:c r="F221" s="43" t="str">
        <x:v>No confident canonical match</x:v>
      </x:c>
      <x:c r="G221" s="44" t="str">
        <x:v>Needs review</x:v>
      </x:c>
    </x:row>
    <x:row r="222">
      <x:c r="A222" s="42" t="str">
        <x:v>research.laozi.day3.ch56.027</x:v>
      </x:c>
      <x:c r="B222" s="43" t="n">
        <x:v>209</x:v>
      </x:c>
      <x:c r="C222" s="43" t="str">
        <x:v>human_experience</x:v>
      </x:c>
      <x:c r="D222" s="43" t="str">
        <x:v>Không để một trục đánh giá duy nhất chi phối phán đoán</x:v>
      </x:c>
      <x:c r="E222" s="43" t="str">
        <x:v>unresolved</x:v>
      </x:c>
      <x:c r="F222" s="43" t="str">
        <x:v>No confident canonical match</x:v>
      </x:c>
      <x:c r="G222" s="44" t="str">
        <x:v>Needs review</x:v>
      </x:c>
    </x:row>
    <x:row r="223">
      <x:c r="A223" s="42" t="str">
        <x:v>research.laozi.day3.ch57.028</x:v>
      </x:c>
      <x:c r="B223" s="43" t="n">
        <x:v>210</x:v>
      </x:c>
      <x:c r="C223" s="43" t="str">
        <x:v>human_experience</x:v>
      </x:c>
      <x:c r="D223" s="43" t="str">
        <x:v>Mỗi loại vấn đề có thể cần cách xử lý khác nhau</x:v>
      </x:c>
      <x:c r="E223" s="43" t="str">
        <x:v>unresolved</x:v>
      </x:c>
      <x:c r="F223" s="43" t="str">
        <x:v>No confident canonical match</x:v>
      </x:c>
      <x:c r="G223" s="44" t="str">
        <x:v>Needs review</x:v>
      </x:c>
    </x:row>
    <x:row r="224">
      <x:c r="A224" s="42" t="str">
        <x:v>research.laozi.day3.ch57.028</x:v>
      </x:c>
      <x:c r="B224" s="43" t="n">
        <x:v>210</x:v>
      </x:c>
      <x:c r="C224" s="43" t="str">
        <x:v>theme</x:v>
      </x:c>
      <x:c r="D224" s="43" t="str">
        <x:v>Context</x:v>
      </x:c>
      <x:c r="E224" s="43" t="str">
        <x:v>unresolved</x:v>
      </x:c>
      <x:c r="F224" s="43" t="str">
        <x:v>No confident canonical match</x:v>
      </x:c>
      <x:c r="G224" s="44" t="str">
        <x:v>Needs review</x:v>
      </x:c>
    </x:row>
    <x:row r="225">
      <x:c r="A225" s="42" t="str">
        <x:v>research.laozi.day3.ch57.029</x:v>
      </x:c>
      <x:c r="B225" s="43" t="n">
        <x:v>211</x:v>
      </x:c>
      <x:c r="C225" s="43" t="str">
        <x:v>human_experience</x:v>
      </x:c>
      <x:c r="D225" s="43" t="str">
        <x:v>Thêm kiểm soát/công cụ không đảm bảo kết quả</x:v>
      </x:c>
      <x:c r="E225" s="43" t="str">
        <x:v>unresolved</x:v>
      </x:c>
      <x:c r="F225" s="43" t="str">
        <x:v>No confident canonical match</x:v>
      </x:c>
      <x:c r="G225" s="44" t="str">
        <x:v>Needs review</x:v>
      </x:c>
    </x:row>
    <x:row r="226">
      <x:c r="A226" s="42" t="str">
        <x:v>research.laozi.day3.ch57.030</x:v>
      </x:c>
      <x:c r="B226" s="43" t="n">
        <x:v>212</x:v>
      </x:c>
      <x:c r="C226" s="43" t="str">
        <x:v>human_experience</x:v>
      </x:c>
      <x:c r="D226" s="43" t="str">
        <x:v>Quy tắc nhiều không thay thế nền tảng tốt</x:v>
      </x:c>
      <x:c r="E226" s="43" t="str">
        <x:v>unresolved</x:v>
      </x:c>
      <x:c r="F226" s="43" t="str">
        <x:v>No confident canonical match</x:v>
      </x:c>
      <x:c r="G226" s="44" t="str">
        <x:v>Needs review</x:v>
      </x:c>
    </x:row>
    <x:row r="227">
      <x:c r="A227" s="42" t="str">
        <x:v>research.laozi.day3.ch57.030</x:v>
      </x:c>
      <x:c r="B227" s="43" t="n">
        <x:v>212</x:v>
      </x:c>
      <x:c r="C227" s="43" t="str">
        <x:v>theme</x:v>
      </x:c>
      <x:c r="D227" s="43" t="str">
        <x:v>Systems</x:v>
      </x:c>
      <x:c r="E227" s="43" t="str">
        <x:v>unresolved</x:v>
      </x:c>
      <x:c r="F227" s="43" t="str">
        <x:v>No confident canonical match</x:v>
      </x:c>
      <x:c r="G227" s="44" t="str">
        <x:v>Needs review</x:v>
      </x:c>
    </x:row>
    <x:row r="228">
      <x:c r="A228" s="42" t="str">
        <x:v>research.laozi.day3.ch57.031</x:v>
      </x:c>
      <x:c r="B228" s="43" t="n">
        <x:v>213</x:v>
      </x:c>
      <x:c r="C228" s="43" t="str">
        <x:v>human_experience</x:v>
      </x:c>
      <x:c r="D228" s="43" t="str">
        <x:v>Tạo điều kiện để người khác tự điều chỉnh</x:v>
      </x:c>
      <x:c r="E228" s="43" t="str">
        <x:v>unresolved</x:v>
      </x:c>
      <x:c r="F228" s="43" t="str">
        <x:v>No confident canonical match</x:v>
      </x:c>
      <x:c r="G228" s="44" t="str">
        <x:v>Needs review</x:v>
      </x:c>
    </x:row>
    <x:row r="229">
      <x:c r="A229" s="42" t="str">
        <x:v>research.laozi.day3.ch57.032</x:v>
      </x:c>
      <x:c r="B229" s="43" t="n">
        <x:v>214</x:v>
      </x:c>
      <x:c r="C229" s="43" t="str">
        <x:v>human_experience</x:v>
      </x:c>
      <x:c r="D229" s="43" t="str">
        <x:v>Không áp mong muốn của mình lên người khác</x:v>
      </x:c>
      <x:c r="E229" s="43" t="str">
        <x:v>unresolved</x:v>
      </x:c>
      <x:c r="F229" s="43" t="str">
        <x:v>No confident canonical match</x:v>
      </x:c>
      <x:c r="G229" s="44" t="str">
        <x:v>Needs review</x:v>
      </x:c>
    </x:row>
    <x:row r="230">
      <x:c r="A230" s="42" t="str">
        <x:v>research.laozi.day3.ch58.033</x:v>
      </x:c>
      <x:c r="B230" s="43" t="n">
        <x:v>215</x:v>
      </x:c>
      <x:c r="C230" s="43" t="str">
        <x:v>human_experience</x:v>
      </x:c>
      <x:c r="D230" s="43" t="str">
        <x:v>Giám sát quá mức có thể thay đổi hành vi</x:v>
      </x:c>
      <x:c r="E230" s="43" t="str">
        <x:v>unresolved</x:v>
      </x:c>
      <x:c r="F230" s="43" t="str">
        <x:v>No confident canonical match</x:v>
      </x:c>
      <x:c r="G230" s="44" t="str">
        <x:v>Needs review</x:v>
      </x:c>
    </x:row>
    <x:row r="231">
      <x:c r="A231" s="42" t="str">
        <x:v>research.laozi.day3.ch58.034</x:v>
      </x:c>
      <x:c r="B231" s="43" t="n">
        <x:v>216</x:v>
      </x:c>
      <x:c r="C231" s="43" t="str">
        <x:v>human_experience</x:v>
      </x:c>
      <x:c r="D231" s="43" t="str">
        <x:v>Kết quả hiện tại không chứa trọn ý nghĩa cuối cùng</x:v>
      </x:c>
      <x:c r="E231" s="43" t="str">
        <x:v>unresolved</x:v>
      </x:c>
      <x:c r="F231" s="43" t="str">
        <x:v>No confident canonical match</x:v>
      </x:c>
      <x:c r="G231" s="44" t="str">
        <x:v>Needs review</x:v>
      </x:c>
    </x:row>
    <x:row r="232">
      <x:c r="A232" s="42" t="str">
        <x:v>research.laozi.day3.ch58.035</x:v>
      </x:c>
      <x:c r="B232" s="43" t="n">
        <x:v>217</x:v>
      </x:c>
      <x:c r="C232" s="43" t="str">
        <x:v>human_experience</x:v>
      </x:c>
      <x:c r="D232" s="43" t="str">
        <x:v>Chưa biết kết quả cuối không phải là lỗi</x:v>
      </x:c>
      <x:c r="E232" s="43" t="str">
        <x:v>unresolved</x:v>
      </x:c>
      <x:c r="F232" s="43" t="str">
        <x:v>No confident canonical match</x:v>
      </x:c>
      <x:c r="G232" s="44" t="str">
        <x:v>Needs review</x:v>
      </x:c>
    </x:row>
    <x:row r="233">
      <x:c r="A233" s="42" t="str">
        <x:v>research.laozi.day3.ch58.036</x:v>
      </x:c>
      <x:c r="B233" s="43" t="n">
        <x:v>218</x:v>
      </x:c>
      <x:c r="C233" s="43" t="str">
        <x:v>human_experience</x:v>
      </x:c>
      <x:c r="D233" s="43" t="str">
        <x:v>Nhãn đánh giá có thể thay đổi theo hoàn cảnh</x:v>
      </x:c>
      <x:c r="E233" s="43" t="str">
        <x:v>unresolved</x:v>
      </x:c>
      <x:c r="F233" s="43" t="str">
        <x:v>No confident canonical match</x:v>
      </x:c>
      <x:c r="G233" s="44" t="str">
        <x:v>Needs review</x:v>
      </x:c>
    </x:row>
    <x:row r="234">
      <x:c r="A234" s="42" t="str">
        <x:v>research.laozi.day3.ch58.037</x:v>
      </x:c>
      <x:c r="B234" s="43" t="n">
        <x:v>219</x:v>
      </x:c>
      <x:c r="C234" s="43" t="str">
        <x:v>human_experience</x:v>
      </x:c>
      <x:c r="D234" s="43" t="str">
        <x:v>Giữ phẩm chất mà không biến nó thành áp lực lên người khác</x:v>
      </x:c>
      <x:c r="E234" s="43" t="str">
        <x:v>unresolved</x:v>
      </x:c>
      <x:c r="F234" s="43" t="str">
        <x:v>No confident canonical match</x:v>
      </x:c>
      <x:c r="G234" s="44" t="str">
        <x:v>Needs review</x:v>
      </x:c>
    </x:row>
    <x:row r="235">
      <x:c r="A235" s="42" t="str">
        <x:v>research.laozi.day3.ch58.037</x:v>
      </x:c>
      <x:c r="B235" s="43" t="n">
        <x:v>219</x:v>
      </x:c>
      <x:c r="C235" s="43" t="str">
        <x:v>theme</x:v>
      </x:c>
      <x:c r="D235" s="43" t="str">
        <x:v>Relationships</x:v>
      </x:c>
      <x:c r="E235" s="43" t="str">
        <x:v>unresolved</x:v>
      </x:c>
      <x:c r="F235" s="43" t="str">
        <x:v>No confident canonical match</x:v>
      </x:c>
      <x:c r="G235" s="44" t="str">
        <x:v>Needs review</x:v>
      </x:c>
    </x:row>
    <x:row r="236">
      <x:c r="A236" s="42" t="str">
        <x:v>research.laozi.day3.ch59.038</x:v>
      </x:c>
      <x:c r="B236" s="43" t="n">
        <x:v>220</x:v>
      </x:c>
      <x:c r="C236" s="43" t="str">
        <x:v>human_experience</x:v>
      </x:c>
      <x:c r="D236" s="43" t="str">
        <x:v>Tiết chế như điều kiện của bền vững</x:v>
      </x:c>
      <x:c r="E236" s="43" t="str">
        <x:v>unresolved</x:v>
      </x:c>
      <x:c r="F236" s="43" t="str">
        <x:v>No confident canonical match</x:v>
      </x:c>
      <x:c r="G236" s="44" t="str">
        <x:v>Needs review</x:v>
      </x:c>
    </x:row>
    <x:row r="237">
      <x:c r="A237" s="42" t="str">
        <x:v>research.laozi.day3.ch59.038</x:v>
      </x:c>
      <x:c r="B237" s="43" t="n">
        <x:v>220</x:v>
      </x:c>
      <x:c r="C237" s="43" t="str">
        <x:v>theme</x:v>
      </x:c>
      <x:c r="D237" s="43" t="str">
        <x:v>Sustainability</x:v>
      </x:c>
      <x:c r="E237" s="43" t="str">
        <x:v>unresolved</x:v>
      </x:c>
      <x:c r="F237" s="43" t="str">
        <x:v>No confident canonical match</x:v>
      </x:c>
      <x:c r="G237" s="44" t="str">
        <x:v>Needs review</x:v>
      </x:c>
    </x:row>
    <x:row r="238">
      <x:c r="A238" s="42" t="str">
        <x:v>research.laozi.day3.ch59.039</x:v>
      </x:c>
      <x:c r="B238" s="43" t="n">
        <x:v>221</x:v>
      </x:c>
      <x:c r="C238" s="43" t="str">
        <x:v>human_experience</x:v>
      </x:c>
      <x:c r="D238" s="43" t="str">
        <x:v>Phòng ngừa trước khi quá tải</x:v>
      </x:c>
      <x:c r="E238" s="43" t="str">
        <x:v>unresolved</x:v>
      </x:c>
      <x:c r="F238" s="43" t="str">
        <x:v>No confident canonical match</x:v>
      </x:c>
      <x:c r="G238" s="44" t="str">
        <x:v>Needs review</x:v>
      </x:c>
    </x:row>
    <x:row r="239">
      <x:c r="A239" s="42" t="str">
        <x:v>research.laozi.day3.ch59.039</x:v>
      </x:c>
      <x:c r="B239" s="43" t="n">
        <x:v>221</x:v>
      </x:c>
      <x:c r="C239" s="43" t="str">
        <x:v>theme</x:v>
      </x:c>
      <x:c r="D239" s="43" t="str">
        <x:v>Limits</x:v>
      </x:c>
      <x:c r="E239" s="43" t="str">
        <x:v>unresolved</x:v>
      </x:c>
      <x:c r="F239" s="43" t="str">
        <x:v>No confident canonical match</x:v>
      </x:c>
      <x:c r="G239" s="44" t="str">
        <x:v>Needs review</x:v>
      </x:c>
    </x:row>
    <x:row r="240">
      <x:c r="A240" s="42" t="str">
        <x:v>research.laozi.day3.ch59.040</x:v>
      </x:c>
      <x:c r="B240" s="43" t="n">
        <x:v>222</x:v>
      </x:c>
      <x:c r="C240" s="43" t="str">
        <x:v>human_experience</x:v>
      </x:c>
      <x:c r="D240" s="43" t="str">
        <x:v>Tính bền đến từ tích lũy trước khủng hoảng</x:v>
      </x:c>
      <x:c r="E240" s="43" t="str">
        <x:v>unresolved</x:v>
      </x:c>
      <x:c r="F240" s="43" t="str">
        <x:v>No confident canonical match</x:v>
      </x:c>
      <x:c r="G240" s="44" t="str">
        <x:v>Needs review</x:v>
      </x:c>
    </x:row>
    <x:row r="241">
      <x:c r="A241" s="42" t="str">
        <x:v>research.laozi.day3.ch59.040</x:v>
      </x:c>
      <x:c r="B241" s="43" t="n">
        <x:v>222</x:v>
      </x:c>
      <x:c r="C241" s="43" t="str">
        <x:v>theme</x:v>
      </x:c>
      <x:c r="D241" s="43" t="str">
        <x:v>Foundations</x:v>
      </x:c>
      <x:c r="E241" s="43" t="str">
        <x:v>unresolved</x:v>
      </x:c>
      <x:c r="F241" s="43" t="str">
        <x:v>No confident canonical match</x:v>
      </x:c>
      <x:c r="G241" s="44" t="str">
        <x:v>Needs review</x:v>
      </x:c>
    </x:row>
    <x:row r="242">
      <x:c r="A242" s="42" t="str">
        <x:v>research.laozi.day3.ch59.041</x:v>
      </x:c>
      <x:c r="B242" s="43" t="n">
        <x:v>223</x:v>
      </x:c>
      <x:c r="C242" s="43" t="str">
        <x:v>human_experience</x:v>
      </x:c>
      <x:c r="D242" s="43" t="str">
        <x:v>Nền sâu quan trọng hơn tăng trưởng bề mặt</x:v>
      </x:c>
      <x:c r="E242" s="43" t="str">
        <x:v>unresolved</x:v>
      </x:c>
      <x:c r="F242" s="43" t="str">
        <x:v>No confident canonical match</x:v>
      </x:c>
      <x:c r="G242" s="44" t="str">
        <x:v>Needs review</x:v>
      </x:c>
    </x:row>
    <x:row r="243">
      <x:c r="A243" s="42" t="str">
        <x:v>research.laozi.day3.ch59.041</x:v>
      </x:c>
      <x:c r="B243" s="43" t="n">
        <x:v>223</x:v>
      </x:c>
      <x:c r="C243" s="43" t="str">
        <x:v>theme</x:v>
      </x:c>
      <x:c r="D243" s="43" t="str">
        <x:v>Foundations</x:v>
      </x:c>
      <x:c r="E243" s="43" t="str">
        <x:v>unresolved</x:v>
      </x:c>
      <x:c r="F243" s="43" t="str">
        <x:v>No confident canonical match</x:v>
      </x:c>
      <x:c r="G243" s="44" t="str">
        <x:v>Needs review</x:v>
      </x:c>
    </x:row>
    <x:row r="244">
      <x:c r="A244" s="42" t="str">
        <x:v>research.laozi.day3.ch60.042</x:v>
      </x:c>
      <x:c r="B244" s="43" t="n">
        <x:v>224</x:v>
      </x:c>
      <x:c r="C244" s="43" t="str">
        <x:v>human_experience</x:v>
      </x:c>
      <x:c r="D244" s="43" t="str">
        <x:v>Can thiệp quá nhiều có thể làm hỏng hệ đang vận hành</x:v>
      </x:c>
      <x:c r="E244" s="43" t="str">
        <x:v>unresolved</x:v>
      </x:c>
      <x:c r="F244" s="43" t="str">
        <x:v>No confident canonical match</x:v>
      </x:c>
      <x:c r="G244" s="44" t="str">
        <x:v>Needs review</x:v>
      </x:c>
    </x:row>
    <x:row r="245">
      <x:c r="A245" s="42" t="str">
        <x:v>research.laozi.day3.ch60.043</x:v>
      </x:c>
      <x:c r="B245" s="43" t="n">
        <x:v>225</x:v>
      </x:c>
      <x:c r="C245" s="43" t="str">
        <x:v>human_experience</x:v>
      </x:c>
      <x:c r="D245" s="43" t="str">
        <x:v>Nền tốt có thể giảm sức mạnh của nỗi sợ</x:v>
      </x:c>
      <x:c r="E245" s="43" t="str">
        <x:v>unresolved</x:v>
      </x:c>
      <x:c r="F245" s="43" t="str">
        <x:v>No confident canonical match</x:v>
      </x:c>
      <x:c r="G245" s="44" t="str">
        <x:v>Needs review</x:v>
      </x:c>
    </x:row>
    <x:row r="246">
      <x:c r="A246" s="42" t="str">
        <x:v>research.laozi.day3.ch60.044</x:v>
      </x:c>
      <x:c r="B246" s="43" t="n">
        <x:v>226</x:v>
      </x:c>
      <x:c r="C246" s="43" t="str">
        <x:v>human_experience</x:v>
      </x:c>
      <x:c r="D246" s="43" t="str">
        <x:v>Một hệ tốt giảm tổn hại thay vì chỉ tăng kiểm soát</x:v>
      </x:c>
      <x:c r="E246" s="43" t="str">
        <x:v>unresolved</x:v>
      </x:c>
      <x:c r="F246" s="43" t="str">
        <x:v>No confident canonical match</x:v>
      </x:c>
      <x:c r="G246" s="44" t="str">
        <x:v>Needs review</x:v>
      </x:c>
    </x:row>
    <x:row r="247">
      <x:c r="A247" s="42" t="str">
        <x:v>research.laozi.day3.ch60.044</x:v>
      </x:c>
      <x:c r="B247" s="43" t="n">
        <x:v>226</x:v>
      </x:c>
      <x:c r="C247" s="43" t="str">
        <x:v>theme</x:v>
      </x:c>
      <x:c r="D247" s="43" t="str">
        <x:v>Safety</x:v>
      </x:c>
      <x:c r="E247" s="43" t="str">
        <x:v>unresolved</x:v>
      </x:c>
      <x:c r="F247" s="43" t="str">
        <x:v>No confident canonical match</x:v>
      </x:c>
      <x:c r="G247" s="44" t="str">
        <x:v>Needs review</x:v>
      </x:c>
    </x:row>
    <x:row r="248">
      <x:c r="A248" s="42" t="str">
        <x:v>research.laozi.day3.ch61.045</x:v>
      </x:c>
      <x:c r="B248" s="43" t="n">
        <x:v>227</x:v>
      </x:c>
      <x:c r="C248" s="43" t="str">
        <x:v>human_experience</x:v>
      </x:c>
      <x:c r="D248" s="43" t="str">
        <x:v>Ở vị trí thấp có thể tạo khả năng tiếp nhận</x:v>
      </x:c>
      <x:c r="E248" s="43" t="str">
        <x:v>unresolved</x:v>
      </x:c>
      <x:c r="F248" s="43" t="str">
        <x:v>No confident canonical match</x:v>
      </x:c>
      <x:c r="G248" s="44" t="str">
        <x:v>Needs review</x:v>
      </x:c>
    </x:row>
    <x:row r="249">
      <x:c r="A249" s="42" t="str">
        <x:v>research.laozi.day3.ch61.045</x:v>
      </x:c>
      <x:c r="B249" s="43" t="n">
        <x:v>227</x:v>
      </x:c>
      <x:c r="C249" s="43" t="str">
        <x:v>theme</x:v>
      </x:c>
      <x:c r="D249" s="43" t="str">
        <x:v>Humility</x:v>
      </x:c>
      <x:c r="E249" s="43" t="str">
        <x:v>unresolved</x:v>
      </x:c>
      <x:c r="F249" s="43" t="str">
        <x:v>No confident canonical match</x:v>
      </x:c>
      <x:c r="G249" s="44" t="str">
        <x:v>Needs review</x:v>
      </x:c>
    </x:row>
    <x:row r="250">
      <x:c r="A250" s="42" t="str">
        <x:v>research.laozi.day3.ch61.046</x:v>
      </x:c>
      <x:c r="B250" s="43" t="n">
        <x:v>228</x:v>
      </x:c>
      <x:c r="C250" s="43" t="str">
        <x:v>human_experience</x:v>
      </x:c>
      <x:c r="D250" s="43" t="str">
        <x:v>Tĩnh và mềm có thể tạo sức hút khác với áp lực</x:v>
      </x:c>
      <x:c r="E250" s="43" t="str">
        <x:v>unresolved</x:v>
      </x:c>
      <x:c r="F250" s="43" t="str">
        <x:v>No confident canonical match</x:v>
      </x:c>
      <x:c r="G250" s="44" t="str">
        <x:v>Needs review</x:v>
      </x:c>
    </x:row>
    <x:row r="251">
      <x:c r="A251" s="42" t="str">
        <x:v>research.laozi.day3.ch61.046</x:v>
      </x:c>
      <x:c r="B251" s="43" t="n">
        <x:v>228</x:v>
      </x:c>
      <x:c r="C251" s="43" t="str">
        <x:v>theme</x:v>
      </x:c>
      <x:c r="D251" s="43" t="str">
        <x:v>Strength</x:v>
      </x:c>
      <x:c r="E251" s="43" t="str">
        <x:v>unresolved</x:v>
      </x:c>
      <x:c r="F251" s="43" t="str">
        <x:v>No confident canonical match</x:v>
      </x:c>
      <x:c r="G251" s="44" t="str">
        <x:v>Needs review</x:v>
      </x:c>
    </x:row>
    <x:row r="252">
      <x:c r="A252" s="42" t="str">
        <x:v>research.laozi.day3.ch61.047</x:v>
      </x:c>
      <x:c r="B252" s="43" t="n">
        <x:v>229</x:v>
      </x:c>
      <x:c r="C252" s="43" t="str">
        <x:v>human_experience</x:v>
      </x:c>
      <x:c r="D252" s="43" t="str">
        <x:v>Không phải ảnh hưởng nào cũng đến từ đứng trên</x:v>
      </x:c>
      <x:c r="E252" s="43" t="str">
        <x:v>unresolved</x:v>
      </x:c>
      <x:c r="F252" s="43" t="str">
        <x:v>No confident canonical match</x:v>
      </x:c>
      <x:c r="G252" s="44" t="str">
        <x:v>Needs review</x:v>
      </x:c>
    </x:row>
    <x:row r="253">
      <x:c r="A253" s="42" t="str">
        <x:v>research.laozi.day3.ch61.047</x:v>
      </x:c>
      <x:c r="B253" s="43" t="n">
        <x:v>229</x:v>
      </x:c>
      <x:c r="C253" s="43" t="str">
        <x:v>theme</x:v>
      </x:c>
      <x:c r="D253" s="43" t="str">
        <x:v>Leadership</x:v>
      </x:c>
      <x:c r="E253" s="43" t="str">
        <x:v>unresolved</x:v>
      </x:c>
      <x:c r="F253" s="43" t="str">
        <x:v>No confident canonical match</x:v>
      </x:c>
      <x:c r="G253" s="44" t="str">
        <x:v>Needs review</x:v>
      </x:c>
    </x:row>
    <x:row r="254">
      <x:c r="A254" s="42" t="str">
        <x:v>research.laozi.day3.ch61.048</x:v>
      </x:c>
      <x:c r="B254" s="43" t="n">
        <x:v>230</x:v>
      </x:c>
      <x:c r="C254" s="43" t="str">
        <x:v>human_experience</x:v>
      </x:c>
      <x:c r="D254" s="43" t="str">
        <x:v>Bên có nhiều quyền lực hơn có thể tạo không gian cho bên kia</x:v>
      </x:c>
      <x:c r="E254" s="43" t="str">
        <x:v>unresolved</x:v>
      </x:c>
      <x:c r="F254" s="43" t="str">
        <x:v>No confident canonical match</x:v>
      </x:c>
      <x:c r="G254" s="44" t="str">
        <x:v>Needs review</x:v>
      </x:c>
    </x:row>
    <x:row r="255">
      <x:c r="A255" s="42" t="str">
        <x:v>research.laozi.day3.ch61.048</x:v>
      </x:c>
      <x:c r="B255" s="43" t="n">
        <x:v>230</x:v>
      </x:c>
      <x:c r="C255" s="43" t="str">
        <x:v>theme</x:v>
      </x:c>
      <x:c r="D255" s="43" t="str">
        <x:v>Power</x:v>
      </x:c>
      <x:c r="E255" s="43" t="str">
        <x:v>unresolved</x:v>
      </x:c>
      <x:c r="F255" s="43" t="str">
        <x:v>No confident canonical match</x:v>
      </x:c>
      <x:c r="G255" s="44" t="str">
        <x:v>Needs review</x:v>
      </x:c>
    </x:row>
    <x:row r="256">
      <x:c r="A256" s="42" t="str">
        <x:v>research.laozi.day3.ch62.049</x:v>
      </x:c>
      <x:c r="B256" s="43" t="n">
        <x:v>231</x:v>
      </x:c>
      <x:c r="C256" s="43" t="str">
        <x:v>human_experience</x:v>
      </x:c>
      <x:c r="D256" s="43" t="str">
        <x:v>Có một nền chứa được nhiều khác biệt</x:v>
      </x:c>
      <x:c r="E256" s="43" t="str">
        <x:v>unresolved</x:v>
      </x:c>
      <x:c r="F256" s="43" t="str">
        <x:v>No confident canonical match</x:v>
      </x:c>
      <x:c r="G256" s="44" t="str">
        <x:v>Needs review</x:v>
      </x:c>
    </x:row>
    <x:row r="257">
      <x:c r="A257" s="42" t="str">
        <x:v>research.laozi.day3.ch62.050</x:v>
      </x:c>
      <x:c r="B257" s="43" t="n">
        <x:v>232</x:v>
      </x:c>
      <x:c r="C257" s="43" t="str">
        <x:v>human_experience</x:v>
      </x:c>
      <x:c r="D257" s="43" t="str">
        <x:v>Phẩm giá không chỉ dành cho người đang làm tốt</x:v>
      </x:c>
      <x:c r="E257" s="43" t="str">
        <x:v>unresolved</x:v>
      </x:c>
      <x:c r="F257" s="43" t="str">
        <x:v>No confident canonical match</x:v>
      </x:c>
      <x:c r="G257" s="44" t="str">
        <x:v>Needs review</x:v>
      </x:c>
    </x:row>
    <x:row r="258">
      <x:c r="A258" s="42" t="str">
        <x:v>research.laozi.day3.ch62.051</x:v>
      </x:c>
      <x:c r="B258" s="43" t="n">
        <x:v>233</x:v>
      </x:c>
      <x:c r="C258" s="43" t="str">
        <x:v>human_experience</x:v>
      </x:c>
      <x:c r="D258" s="43" t="str">
        <x:v>Không biến sai lầm thành lý do loại bỏ con người</x:v>
      </x:c>
      <x:c r="E258" s="43" t="str">
        <x:v>unresolved</x:v>
      </x:c>
      <x:c r="F258" s="43" t="str">
        <x:v>No confident canonical match</x:v>
      </x:c>
      <x:c r="G258" s="44" t="str">
        <x:v>Needs review</x:v>
      </x:c>
    </x:row>
    <x:row r="259">
      <x:c r="A259" s="42" t="str">
        <x:v>research.laozi.day3.ch62.052</x:v>
      </x:c>
      <x:c r="B259" s="43" t="n">
        <x:v>234</x:v>
      </x:c>
      <x:c r="C259" s="43" t="str">
        <x:v>human_experience</x:v>
      </x:c>
      <x:c r="D259" s="43" t="str">
        <x:v>Phân biệt lời hấp dẫn và hành vi thực</x:v>
      </x:c>
      <x:c r="E259" s="43" t="str">
        <x:v>unresolved</x:v>
      </x:c>
      <x:c r="F259" s="43" t="str">
        <x:v>No confident canonical match</x:v>
      </x:c>
      <x:c r="G259" s="44" t="str">
        <x:v>Needs review</x:v>
      </x:c>
    </x:row>
    <x:row r="260">
      <x:c r="A260" s="42" t="str">
        <x:v>research.laozi.day3.ch62.053</x:v>
      </x:c>
      <x:c r="B260" s="43" t="n">
        <x:v>235</x:v>
      </x:c>
      <x:c r="C260" s="43" t="str">
        <x:v>human_experience</x:v>
      </x:c>
      <x:c r="D260" s="43" t="str">
        <x:v>Giá trị sử dụng có thể hơn biểu tượng hào nhoáng</x:v>
      </x:c>
      <x:c r="E260" s="43" t="str">
        <x:v>unresolved</x:v>
      </x:c>
      <x:c r="F260" s="43" t="str">
        <x:v>No confident canonical match</x:v>
      </x:c>
      <x:c r="G260" s="44" t="str">
        <x:v>Needs review</x:v>
      </x:c>
    </x:row>
    <x:row r="261">
      <x:c r="A261" s="42" t="str">
        <x:v>research.laozi.day3.ch63.054</x:v>
      </x:c>
      <x:c r="B261" s="43" t="n">
        <x:v>236</x:v>
      </x:c>
      <x:c r="C261" s="43" t="str">
        <x:v>human_experience</x:v>
      </x:c>
      <x:c r="D261" s="43" t="str">
        <x:v>Không chờ vấn đề lớn mới chú ý</x:v>
      </x:c>
      <x:c r="E261" s="43" t="str">
        <x:v>unresolved</x:v>
      </x:c>
      <x:c r="F261" s="43" t="str">
        <x:v>No confident canonical match</x:v>
      </x:c>
      <x:c r="G261" s="44" t="str">
        <x:v>Needs review</x:v>
      </x:c>
    </x:row>
    <x:row r="262">
      <x:c r="A262" s="42" t="str">
        <x:v>research.laozi.day3.ch63.055</x:v>
      </x:c>
      <x:c r="B262" s="43" t="n">
        <x:v>237</x:v>
      </x:c>
      <x:c r="C262" s="43" t="str">
        <x:v>human_experience</x:v>
      </x:c>
      <x:c r="D262" s="43" t="str">
        <x:v>Một điều nhỏ vẫn có thể chứa hệ quả lớn</x:v>
      </x:c>
      <x:c r="E262" s="43" t="str">
        <x:v>unresolved</x:v>
      </x:c>
      <x:c r="F262" s="43" t="str">
        <x:v>No confident canonical match</x:v>
      </x:c>
      <x:c r="G262" s="44" t="str">
        <x:v>Needs review</x:v>
      </x:c>
    </x:row>
    <x:row r="263">
      <x:c r="A263" s="42" t="str">
        <x:v>research.laozi.day3.ch63.055</x:v>
      </x:c>
      <x:c r="B263" s="43" t="n">
        <x:v>237</x:v>
      </x:c>
      <x:c r="C263" s="43" t="str">
        <x:v>theme</x:v>
      </x:c>
      <x:c r="D263" s="43" t="str">
        <x:v>Relationships</x:v>
      </x:c>
      <x:c r="E263" s="43" t="str">
        <x:v>unresolved</x:v>
      </x:c>
      <x:c r="F263" s="43" t="str">
        <x:v>No confident canonical match</x:v>
      </x:c>
      <x:c r="G263" s="44" t="str">
        <x:v>Needs review</x:v>
      </x:c>
    </x:row>
    <x:row r="264">
      <x:c r="A264" s="42" t="str">
        <x:v>research.laozi.day3.ch63.056</x:v>
      </x:c>
      <x:c r="B264" s="43" t="n">
        <x:v>238</x:v>
      </x:c>
      <x:c r="C264" s="43" t="str">
        <x:v>human_experience</x:v>
      </x:c>
      <x:c r="D264" s="43" t="str">
        <x:v>Bắt đầu ở tín hiệu nhỏ trước khi quá tải</x:v>
      </x:c>
      <x:c r="E264" s="43" t="str">
        <x:v>unresolved</x:v>
      </x:c>
      <x:c r="F264" s="43" t="str">
        <x:v>No confident canonical match</x:v>
      </x:c>
      <x:c r="G264" s="44" t="str">
        <x:v>Needs review</x:v>
      </x:c>
    </x:row>
    <x:row r="265">
      <x:c r="A265" s="42" t="str">
        <x:v>research.laozi.day3.ch63.056</x:v>
      </x:c>
      <x:c r="B265" s="43" t="n">
        <x:v>238</x:v>
      </x:c>
      <x:c r="C265" s="43" t="str">
        <x:v>theme</x:v>
      </x:c>
      <x:c r="D265" s="43" t="str">
        <x:v>Prevention</x:v>
      </x:c>
      <x:c r="E265" s="43" t="str">
        <x:v>unresolved</x:v>
      </x:c>
      <x:c r="F265" s="43" t="str">
        <x:v>No confident canonical match</x:v>
      </x:c>
      <x:c r="G265" s="44" t="str">
        <x:v>Needs review</x:v>
      </x:c>
    </x:row>
    <x:row r="266">
      <x:c r="A266" s="42" t="str">
        <x:v>research.laozi.day3.ch63.057</x:v>
      </x:c>
      <x:c r="B266" s="43" t="n">
        <x:v>239</x:v>
      </x:c>
      <x:c r="C266" s="43" t="str">
        <x:v>human_experience</x:v>
      </x:c>
      <x:c r="D266" s="43" t="str">
        <x:v>Những thay đổi lớn thường có dấu hiệu nhỏ</x:v>
      </x:c>
      <x:c r="E266" s="43" t="str">
        <x:v>unresolved</x:v>
      </x:c>
      <x:c r="F266" s="43" t="str">
        <x:v>No confident canonical match</x:v>
      </x:c>
      <x:c r="G266" s="44" t="str">
        <x:v>Needs review</x:v>
      </x:c>
    </x:row>
    <x:row r="267">
      <x:c r="A267" s="42" t="str">
        <x:v>research.laozi.day3.ch63.058</x:v>
      </x:c>
      <x:c r="B267" s="43" t="n">
        <x:v>240</x:v>
      </x:c>
      <x:c r="C267" s="43" t="str">
        <x:v>human_experience</x:v>
      </x:c>
      <x:c r="D267" s="43" t="str">
        <x:v>Đừng đánh giá thấp độ khó và cam kết</x:v>
      </x:c>
      <x:c r="E267" s="43" t="str">
        <x:v>unresolved</x:v>
      </x:c>
      <x:c r="F267" s="43" t="str">
        <x:v>No confident canonical match</x:v>
      </x:c>
      <x:c r="G267" s="44" t="str">
        <x:v>Needs review</x:v>
      </x:c>
    </x:row>
    <x:row r="268">
      <x:c r="A268" s="42" t="str">
        <x:v>research.laozi.day3.ch63.059</x:v>
      </x:c>
      <x:c r="B268" s="43" t="n">
        <x:v>241</x:v>
      </x:c>
      <x:c r="C268" s="43" t="str">
        <x:v>human_experience</x:v>
      </x:c>
      <x:c r="D268" s="43" t="str">
        <x:v>Thừa nhận độ khó có thể là một dạng sáng rõ</x:v>
      </x:c>
      <x:c r="E268" s="43" t="str">
        <x:v>unresolved</x:v>
      </x:c>
      <x:c r="F268" s="43" t="str">
        <x:v>No confident canonical match</x:v>
      </x:c>
      <x:c r="G268" s="44" t="str">
        <x:v>Needs review</x:v>
      </x:c>
    </x:row>
    <x:row r="269">
      <x:c r="A269" s="42" t="str">
        <x:v>research.laozi.day3.ch64.060</x:v>
      </x:c>
      <x:c r="B269" s="43" t="n">
        <x:v>242</x:v>
      </x:c>
      <x:c r="C269" s="43" t="str">
        <x:v>human_experience</x:v>
      </x:c>
      <x:c r="D269" s="43" t="str">
        <x:v>Tín hiệu sớm dễ xử lý hơn khủng hoảng muộn</x:v>
      </x:c>
      <x:c r="E269" s="43" t="str">
        <x:v>unresolved</x:v>
      </x:c>
      <x:c r="F269" s="43" t="str">
        <x:v>No confident canonical match</x:v>
      </x:c>
      <x:c r="G269" s="44" t="str">
        <x:v>Needs review</x:v>
      </x:c>
    </x:row>
    <x:row r="270">
      <x:c r="A270" s="42" t="str">
        <x:v>research.laozi.day3.ch64.060</x:v>
      </x:c>
      <x:c r="B270" s="43" t="n">
        <x:v>242</x:v>
      </x:c>
      <x:c r="C270" s="43" t="str">
        <x:v>theme</x:v>
      </x:c>
      <x:c r="D270" s="43" t="str">
        <x:v>Prevention</x:v>
      </x:c>
      <x:c r="E270" s="43" t="str">
        <x:v>unresolved</x:v>
      </x:c>
      <x:c r="F270" s="43" t="str">
        <x:v>No confident canonical match</x:v>
      </x:c>
      <x:c r="G270" s="44" t="str">
        <x:v>Needs review</x:v>
      </x:c>
    </x:row>
    <x:row r="271">
      <x:c r="A271" s="42" t="str">
        <x:v>research.laozi.day3.ch64.061</x:v>
      </x:c>
      <x:c r="B271" s="43" t="n">
        <x:v>243</x:v>
      </x:c>
      <x:c r="C271" s="43" t="str">
        <x:v>human_experience</x:v>
      </x:c>
      <x:c r="D271" s="43" t="str">
        <x:v>Chăm phần nhỏ trước khi thành quá tải</x:v>
      </x:c>
      <x:c r="E271" s="43" t="str">
        <x:v>unresolved</x:v>
      </x:c>
      <x:c r="F271" s="43" t="str">
        <x:v>No confident canonical match</x:v>
      </x:c>
      <x:c r="G271" s="44" t="str">
        <x:v>Needs review</x:v>
      </x:c>
    </x:row>
    <x:row r="272">
      <x:c r="A272" s="42" t="str">
        <x:v>research.laozi.day3.ch64.061</x:v>
      </x:c>
      <x:c r="B272" s="43" t="n">
        <x:v>243</x:v>
      </x:c>
      <x:c r="C272" s="43" t="str">
        <x:v>theme</x:v>
      </x:c>
      <x:c r="D272" s="43" t="str">
        <x:v>Prevention</x:v>
      </x:c>
      <x:c r="E272" s="43" t="str">
        <x:v>unresolved</x:v>
      </x:c>
      <x:c r="F272" s="43" t="str">
        <x:v>No confident canonical match</x:v>
      </x:c>
      <x:c r="G272" s="44" t="str">
        <x:v>Needs review</x:v>
      </x:c>
    </x:row>
    <x:row r="273">
      <x:c r="A273" s="42" t="str">
        <x:v>research.laozi.day3.ch64.062</x:v>
      </x:c>
      <x:c r="B273" s="43" t="n">
        <x:v>244</x:v>
      </x:c>
      <x:c r="C273" s="43" t="str">
        <x:v>human_experience</x:v>
      </x:c>
      <x:c r="D273" s="43" t="str">
        <x:v>Điều lớn hình thành từ phần nhỏ</x:v>
      </x:c>
      <x:c r="E273" s="43" t="str">
        <x:v>unresolved</x:v>
      </x:c>
      <x:c r="F273" s="43" t="str">
        <x:v>No confident canonical match</x:v>
      </x:c>
      <x:c r="G273" s="44" t="str">
        <x:v>Needs review</x:v>
      </x:c>
    </x:row>
    <x:row r="274">
      <x:c r="A274" s="42" t="str">
        <x:v>research.laozi.day3.ch64.062</x:v>
      </x:c>
      <x:c r="B274" s="43" t="n">
        <x:v>244</x:v>
      </x:c>
      <x:c r="C274" s="43" t="str">
        <x:v>theme</x:v>
      </x:c>
      <x:c r="D274" s="43" t="str">
        <x:v>Growth</x:v>
      </x:c>
      <x:c r="E274" s="43" t="str">
        <x:v>unresolved</x:v>
      </x:c>
      <x:c r="F274" s="43" t="str">
        <x:v>No confident canonical match</x:v>
      </x:c>
      <x:c r="G274" s="44" t="str">
        <x:v>Needs review</x:v>
      </x:c>
    </x:row>
    <x:row r="275">
      <x:c r="A275" s="42" t="str">
        <x:v>research.laozi.day3.ch64.063</x:v>
      </x:c>
      <x:c r="B275" s="43" t="n">
        <x:v>245</x:v>
      </x:c>
      <x:c r="C275" s="43" t="str">
        <x:v>human_experience</x:v>
      </x:c>
      <x:c r="D275" s="43" t="str">
        <x:v>Kiểm soát quá mức có thể phản tác dụng</x:v>
      </x:c>
      <x:c r="E275" s="43" t="str">
        <x:v>unresolved</x:v>
      </x:c>
      <x:c r="F275" s="43" t="str">
        <x:v>No confident canonical match</x:v>
      </x:c>
      <x:c r="G275" s="44" t="str">
        <x:v>Needs review</x:v>
      </x:c>
    </x:row>
    <x:row r="276">
      <x:c r="A276" s="42" t="str">
        <x:v>research.laozi.day3.ch64.064</x:v>
      </x:c>
      <x:c r="B276" s="43" t="n">
        <x:v>246</x:v>
      </x:c>
      <x:c r="C276" s="43" t="str">
        <x:v>human_experience</x:v>
      </x:c>
      <x:c r="D276" s="43" t="str">
        <x:v>Sự chú ý cần cả lúc gần hoàn thành</x:v>
      </x:c>
      <x:c r="E276" s="43" t="str">
        <x:v>unresolved</x:v>
      </x:c>
      <x:c r="F276" s="43" t="str">
        <x:v>No confident canonical match</x:v>
      </x:c>
      <x:c r="G276" s="44" t="str">
        <x:v>Needs review</x:v>
      </x:c>
    </x:row>
    <x:row r="277">
      <x:c r="A277" s="42" t="str">
        <x:v>research.laozi.day3.ch64.065</x:v>
      </x:c>
      <x:c r="B277" s="43" t="n">
        <x:v>247</x:v>
      </x:c>
      <x:c r="C277" s="43" t="str">
        <x:v>human_experience</x:v>
      </x:c>
      <x:c r="D277" s="43" t="str">
        <x:v>Giữ lựa chọn khỏi bị sự hiếm có dẫn dắt</x:v>
      </x:c>
      <x:c r="E277" s="43" t="str">
        <x:v>unresolved</x:v>
      </x:c>
      <x:c r="F277" s="43" t="str">
        <x:v>No confident canonical match</x:v>
      </x:c>
      <x:c r="G277" s="44" t="str">
        <x:v>Needs review</x:v>
      </x:c>
    </x:row>
    <x:row r="278">
      <x:c r="A278" s="42" t="str">
        <x:v>research.laozi.day3.ch64.066</x:v>
      </x:c>
      <x:c r="B278" s="43" t="n">
        <x:v>248</x:v>
      </x:c>
      <x:c r="C278" s="43" t="str">
        <x:v>human_experience</x:v>
      </x:c>
      <x:c r="D278" s="43" t="str">
        <x:v>Học có thể gồm việc xem lại giả định chung</x:v>
      </x:c>
      <x:c r="E278" s="43" t="str">
        <x:v>unresolved</x:v>
      </x:c>
      <x:c r="F278" s="43" t="str">
        <x:v>No confident canonical match</x:v>
      </x:c>
      <x:c r="G278" s="44" t="str">
        <x:v>Needs review</x:v>
      </x:c>
    </x:row>
    <x:row r="279">
      <x:c r="A279" s="42" t="str">
        <x:v>research.laozi.day3.ch64.067</x:v>
      </x:c>
      <x:c r="B279" s="43" t="n">
        <x:v>249</x:v>
      </x:c>
      <x:c r="C279" s="43" t="str">
        <x:v>human_experience</x:v>
      </x:c>
      <x:c r="D279" s="43" t="str">
        <x:v>Hỗ trợ mà không làm thay</x:v>
      </x:c>
      <x:c r="E279" s="43" t="str">
        <x:v>unresolved</x:v>
      </x:c>
      <x:c r="F279" s="43" t="str">
        <x:v>No confident canonical match</x:v>
      </x:c>
      <x:c r="G279" s="44" t="str">
        <x:v>Needs review</x:v>
      </x:c>
    </x:row>
    <x:row r="280">
      <x:c r="A280" s="42" t="str">
        <x:v>research.laozi.day3.ch65.068</x:v>
      </x:c>
      <x:c r="B280" s="43" t="n">
        <x:v>250</x:v>
      </x:c>
      <x:c r="C280" s="43" t="str">
        <x:v>human_experience</x:v>
      </x:c>
      <x:c r="D280" s="43" t="str">
        <x:v>Tri thức có thể bị dùng để kiểm soát</x:v>
      </x:c>
      <x:c r="E280" s="43" t="str">
        <x:v>unresolved</x:v>
      </x:c>
      <x:c r="F280" s="43" t="str">
        <x:v>No confident canonical match</x:v>
      </x:c>
      <x:c r="G280" s="44" t="str">
        <x:v>Needs review</x:v>
      </x:c>
    </x:row>
    <x:row r="281">
      <x:c r="A281" s="42" t="str">
        <x:v>research.laozi.day3.ch65.068</x:v>
      </x:c>
      <x:c r="B281" s="43" t="n">
        <x:v>250</x:v>
      </x:c>
      <x:c r="C281" s="43" t="str">
        <x:v>theme</x:v>
      </x:c>
      <x:c r="D281" s="43" t="str">
        <x:v>Power</x:v>
      </x:c>
      <x:c r="E281" s="43" t="str">
        <x:v>unresolved</x:v>
      </x:c>
      <x:c r="F281" s="43" t="str">
        <x:v>No confident canonical match</x:v>
      </x:c>
      <x:c r="G281" s="44" t="str">
        <x:v>Needs review</x:v>
      </x:c>
    </x:row>
    <x:row r="282">
      <x:c r="A282" s="42" t="str">
        <x:v>research.laozi.day3.ch65.069</x:v>
      </x:c>
      <x:c r="B282" s="43" t="n">
        <x:v>251</x:v>
      </x:c>
      <x:c r="C282" s="43" t="str">
        <x:v>human_experience</x:v>
      </x:c>
      <x:c r="D282" s="43" t="str">
        <x:v>Tối ưu cục bộ có thể làm hệ phức tạp hơn</x:v>
      </x:c>
      <x:c r="E282" s="43" t="str">
        <x:v>unresolved</x:v>
      </x:c>
      <x:c r="F282" s="43" t="str">
        <x:v>No confident canonical match</x:v>
      </x:c>
      <x:c r="G282" s="44" t="str">
        <x:v>Needs review</x:v>
      </x:c>
    </x:row>
    <x:row r="283">
      <x:c r="A283" s="42" t="str">
        <x:v>research.laozi.day3.ch65.069</x:v>
      </x:c>
      <x:c r="B283" s="43" t="n">
        <x:v>251</x:v>
      </x:c>
      <x:c r="C283" s="43" t="str">
        <x:v>theme</x:v>
      </x:c>
      <x:c r="D283" s="43" t="str">
        <x:v>Systems</x:v>
      </x:c>
      <x:c r="E283" s="43" t="str">
        <x:v>unresolved</x:v>
      </x:c>
      <x:c r="F283" s="43" t="str">
        <x:v>No confident canonical match</x:v>
      </x:c>
      <x:c r="G283" s="44" t="str">
        <x:v>Needs review</x:v>
      </x:c>
    </x:row>
    <x:row r="284">
      <x:c r="A284" s="42" t="str">
        <x:v>research.laozi.day3.ch65.070</x:v>
      </x:c>
      <x:c r="B284" s="43" t="n">
        <x:v>252</x:v>
      </x:c>
      <x:c r="C284" s="43" t="str">
        <x:v>human_experience</x:v>
      </x:c>
      <x:c r="D284" s="43" t="str">
        <x:v>Phân biệt trí tuệ với thao túng</x:v>
      </x:c>
      <x:c r="E284" s="43" t="str">
        <x:v>unresolved</x:v>
      </x:c>
      <x:c r="F284" s="43" t="str">
        <x:v>No confident canonical match</x:v>
      </x:c>
      <x:c r="G284" s="44" t="str">
        <x:v>Needs review</x:v>
      </x:c>
    </x:row>
    <x:row r="285">
      <x:c r="A285" s="42" t="str">
        <x:v>research.laozi.day3.ch65.071</x:v>
      </x:c>
      <x:c r="B285" s="43" t="n">
        <x:v>253</x:v>
      </x:c>
      <x:c r="C285" s="43" t="str">
        <x:v>human_experience</x:v>
      </x:c>
      <x:c r="D285" s="43" t="str">
        <x:v>Giữ distinction làm nguyên tắc kiểm tra</x:v>
      </x:c>
      <x:c r="E285" s="43" t="str">
        <x:v>unresolved</x:v>
      </x:c>
      <x:c r="F285" s="43" t="str">
        <x:v>No confident canonical match</x:v>
      </x:c>
      <x:c r="G285" s="44" t="str">
        <x:v>Needs review</x:v>
      </x:c>
    </x:row>
    <x:row r="286">
      <x:c r="A286" s="42" t="str">
        <x:v>research.laozi.day3.ch65.072</x:v>
      </x:c>
      <x:c r="B286" s="43" t="n">
        <x:v>254</x:v>
      </x:c>
      <x:c r="C286" s="43" t="str">
        <x:v>human_experience</x:v>
      </x:c>
      <x:c r="D286" s="43" t="str">
        <x:v>Điều đúng với nền tảng có thể không giống xu hướng trước mắt</x:v>
      </x:c>
      <x:c r="E286" s="43" t="str">
        <x:v>unresolved</x:v>
      </x:c>
      <x:c r="F286" s="43" t="str">
        <x:v>No confident canonical match</x:v>
      </x:c>
      <x:c r="G286" s="44" t="str">
        <x:v>Needs review</x:v>
      </x:c>
    </x:row>
    <x:row r="287">
      <x:c r="A287" s="42" t="str">
        <x:v>research.laozi.day3.ch66.073</x:v>
      </x:c>
      <x:c r="B287" s="43" t="n">
        <x:v>255</x:v>
      </x:c>
      <x:c r="C287" s="43" t="str">
        <x:v>human_experience</x:v>
      </x:c>
      <x:c r="D287" s="43" t="str">
        <x:v>Khả năng chứa có thể đến từ không đặt mình ở trên</x:v>
      </x:c>
      <x:c r="E287" s="43" t="str">
        <x:v>unresolved</x:v>
      </x:c>
      <x:c r="F287" s="43" t="str">
        <x:v>No confident canonical match</x:v>
      </x:c>
      <x:c r="G287" s="44" t="str">
        <x:v>Needs review</x:v>
      </x:c>
    </x:row>
    <x:row r="288">
      <x:c r="A288" s="42" t="str">
        <x:v>research.laozi.day3.ch66.073</x:v>
      </x:c>
      <x:c r="B288" s="43" t="n">
        <x:v>255</x:v>
      </x:c>
      <x:c r="C288" s="43" t="str">
        <x:v>theme</x:v>
      </x:c>
      <x:c r="D288" s="43" t="str">
        <x:v>Humility</x:v>
      </x:c>
      <x:c r="E288" s="43" t="str">
        <x:v>unresolved</x:v>
      </x:c>
      <x:c r="F288" s="43" t="str">
        <x:v>No confident canonical match</x:v>
      </x:c>
      <x:c r="G288" s="44" t="str">
        <x:v>Needs review</x:v>
      </x:c>
    </x:row>
    <x:row r="289">
      <x:c r="A289" s="42" t="str">
        <x:v>research.laozi.day3.ch66.074</x:v>
      </x:c>
      <x:c r="B289" s="43" t="n">
        <x:v>256</x:v>
      </x:c>
      <x:c r="C289" s="43" t="str">
        <x:v>human_experience</x:v>
      </x:c>
      <x:c r="D289" s="43" t="str">
        <x:v>Lãnh đạo không nhất thiết là đứng trên</x:v>
      </x:c>
      <x:c r="E289" s="43" t="str">
        <x:v>unresolved</x:v>
      </x:c>
      <x:c r="F289" s="43" t="str">
        <x:v>No confident canonical match</x:v>
      </x:c>
      <x:c r="G289" s="44" t="str">
        <x:v>Needs review</x:v>
      </x:c>
    </x:row>
    <x:row r="290">
      <x:c r="A290" s="42" t="str">
        <x:v>research.laozi.day3.ch66.074</x:v>
      </x:c>
      <x:c r="B290" s="43" t="n">
        <x:v>256</x:v>
      </x:c>
      <x:c r="C290" s="43" t="str">
        <x:v>theme</x:v>
      </x:c>
      <x:c r="D290" s="43" t="str">
        <x:v>Leadership</x:v>
      </x:c>
      <x:c r="E290" s="43" t="str">
        <x:v>unresolved</x:v>
      </x:c>
      <x:c r="F290" s="43" t="str">
        <x:v>No confident canonical match</x:v>
      </x:c>
      <x:c r="G290" s="44" t="str">
        <x:v>Needs review</x:v>
      </x:c>
    </x:row>
    <x:row r="291">
      <x:c r="A291" s="42" t="str">
        <x:v>research.laozi.day3.ch66.075</x:v>
      </x:c>
      <x:c r="B291" s="43" t="n">
        <x:v>257</x:v>
      </x:c>
      <x:c r="C291" s="43" t="str">
        <x:v>human_experience</x:v>
      </x:c>
      <x:c r="D291" s="43" t="str">
        <x:v>Ảnh hưởng tốt không làm người khác mất không gian</x:v>
      </x:c>
      <x:c r="E291" s="43" t="str">
        <x:v>unresolved</x:v>
      </x:c>
      <x:c r="F291" s="43" t="str">
        <x:v>No confident canonical match</x:v>
      </x:c>
      <x:c r="G291" s="44" t="str">
        <x:v>Needs review</x:v>
      </x:c>
    </x:row>
    <x:row r="292">
      <x:c r="A292" s="42" t="str">
        <x:v>research.laozi.day3.ch66.075</x:v>
      </x:c>
      <x:c r="B292" s="43" t="n">
        <x:v>257</x:v>
      </x:c>
      <x:c r="C292" s="43" t="str">
        <x:v>theme</x:v>
      </x:c>
      <x:c r="D292" s="43" t="str">
        <x:v>Leadership</x:v>
      </x:c>
      <x:c r="E292" s="43" t="str">
        <x:v>unresolved</x:v>
      </x:c>
      <x:c r="F292" s="43" t="str">
        <x:v>No confident canonical match</x:v>
      </x:c>
      <x:c r="G292" s="44" t="str">
        <x:v>Needs review</x:v>
      </x:c>
    </x:row>
    <x:row r="293">
      <x:c r="A293" s="42" t="str">
        <x:v>research.laozi.day3.ch66.076</x:v>
      </x:c>
      <x:c r="B293" s="43" t="n">
        <x:v>258</x:v>
      </x:c>
      <x:c r="C293" s="43" t="str">
        <x:v>human_experience</x:v>
      </x:c>
      <x:c r="D293" s="43" t="str">
        <x:v>Không mọi giá trị cần cạnh tranh</x:v>
      </x:c>
      <x:c r="E293" s="43" t="str">
        <x:v>unresolved</x:v>
      </x:c>
      <x:c r="F293" s="43" t="str">
        <x:v>No confident canonical match</x:v>
      </x:c>
      <x:c r="G293" s="44" t="str">
        <x:v>Needs review</x:v>
      </x:c>
    </x:row>
    <x:row r="294">
      <x:c r="A294" s="42" t="str">
        <x:v>research.laozi.day3.ch67.078</x:v>
      </x:c>
      <x:c r="B294" s="43" t="n">
        <x:v>260</x:v>
      </x:c>
      <x:c r="C294" s="43" t="str">
        <x:v>theme</x:v>
      </x:c>
      <x:c r="D294" s="43" t="str">
        <x:v>Strength</x:v>
      </x:c>
      <x:c r="E294" s="43" t="str">
        <x:v>unresolved</x:v>
      </x:c>
      <x:c r="F294" s="43" t="str">
        <x:v>No confident canonical match</x:v>
      </x:c>
      <x:c r="G294" s="44" t="str">
        <x:v>Needs review</x:v>
      </x:c>
    </x:row>
    <x:row r="295">
      <x:c r="A295" s="42" t="str">
        <x:v>research.laozi.day3.ch67.079</x:v>
      </x:c>
      <x:c r="B295" s="43" t="n">
        <x:v>261</x:v>
      </x:c>
      <x:c r="C295" s="43" t="str">
        <x:v>human_experience</x:v>
      </x:c>
      <x:c r="D295" s="43" t="str">
        <x:v>Tăng sức mạnh mà bỏ nền có thể phản tác dụng</x:v>
      </x:c>
      <x:c r="E295" s="43" t="str">
        <x:v>unresolved</x:v>
      </x:c>
      <x:c r="F295" s="43" t="str">
        <x:v>No confident canonical match</x:v>
      </x:c>
      <x:c r="G295" s="44" t="str">
        <x:v>Needs review</x:v>
      </x:c>
    </x:row>
    <x:row r="296">
      <x:c r="A296" s="42" t="str">
        <x:v>research.laozi.day3.ch67.079</x:v>
      </x:c>
      <x:c r="B296" s="43" t="n">
        <x:v>261</x:v>
      </x:c>
      <x:c r="C296" s="43" t="str">
        <x:v>theme</x:v>
      </x:c>
      <x:c r="D296" s="43" t="str">
        <x:v>Limits</x:v>
      </x:c>
      <x:c r="E296" s="43" t="str">
        <x:v>unresolved</x:v>
      </x:c>
      <x:c r="F296" s="43" t="str">
        <x:v>No confident canonical match</x:v>
      </x:c>
      <x:c r="G296" s="44" t="str">
        <x:v>Needs review</x:v>
      </x:c>
    </x:row>
    <x:row r="297">
      <x:c r="A297" s="42" t="str">
        <x:v>research.laozi.day3.ch68.081</x:v>
      </x:c>
      <x:c r="B297" s="43" t="n">
        <x:v>263</x:v>
      </x:c>
      <x:c r="C297" s="43" t="str">
        <x:v>human_experience</x:v>
      </x:c>
      <x:c r="D297" s="43" t="str">
        <x:v>Năng lực không cần được chứng minh bằng hung hăng</x:v>
      </x:c>
      <x:c r="E297" s="43" t="str">
        <x:v>unresolved</x:v>
      </x:c>
      <x:c r="F297" s="43" t="str">
        <x:v>No confident canonical match</x:v>
      </x:c>
      <x:c r="G297" s="44" t="str">
        <x:v>Needs review</x:v>
      </x:c>
    </x:row>
    <x:row r="298">
      <x:c r="A298" s="42" t="str">
        <x:v>research.laozi.day3.ch68.081</x:v>
      </x:c>
      <x:c r="B298" s="43" t="n">
        <x:v>263</x:v>
      </x:c>
      <x:c r="C298" s="43" t="str">
        <x:v>theme</x:v>
      </x:c>
      <x:c r="D298" s="43" t="str">
        <x:v>Strength</x:v>
      </x:c>
      <x:c r="E298" s="43" t="str">
        <x:v>unresolved</x:v>
      </x:c>
      <x:c r="F298" s="43" t="str">
        <x:v>No confident canonical match</x:v>
      </x:c>
      <x:c r="G298" s="44" t="str">
        <x:v>Needs review</x:v>
      </x:c>
    </x:row>
    <x:row r="299">
      <x:c r="A299" s="42" t="str">
        <x:v>research.laozi.day3.ch68.082</x:v>
      </x:c>
      <x:c r="B299" s="43" t="n">
        <x:v>264</x:v>
      </x:c>
      <x:c r="C299" s="43" t="str">
        <x:v>human_experience</x:v>
      </x:c>
      <x:c r="D299" s="43" t="str">
        <x:v>Hợp tác có thể mạnh hơn áp chế</x:v>
      </x:c>
      <x:c r="E299" s="43" t="str">
        <x:v>unresolved</x:v>
      </x:c>
      <x:c r="F299" s="43" t="str">
        <x:v>No confident canonical match</x:v>
      </x:c>
      <x:c r="G299" s="44" t="str">
        <x:v>Needs review</x:v>
      </x:c>
    </x:row>
    <x:row r="300">
      <x:c r="A300" s="42" t="str">
        <x:v>research.laozi.day3.ch68.082</x:v>
      </x:c>
      <x:c r="B300" s="43" t="n">
        <x:v>264</x:v>
      </x:c>
      <x:c r="C300" s="43" t="str">
        <x:v>theme</x:v>
      </x:c>
      <x:c r="D300" s="43" t="str">
        <x:v>Relationships</x:v>
      </x:c>
      <x:c r="E300" s="43" t="str">
        <x:v>unresolved</x:v>
      </x:c>
      <x:c r="F300" s="43" t="str">
        <x:v>No confident canonical match</x:v>
      </x:c>
      <x:c r="G300" s="44" t="str">
        <x:v>Needs review</x:v>
      </x:c>
    </x:row>
    <x:row r="301">
      <x:c r="A301" s="42" t="str">
        <x:v>research.laozi.day3.ch68.083</x:v>
      </x:c>
      <x:c r="B301" s="43" t="n">
        <x:v>265</x:v>
      </x:c>
      <x:c r="C301" s="43" t="str">
        <x:v>human_experience</x:v>
      </x:c>
      <x:c r="D301" s="43" t="str">
        <x:v>Không tranh có thể là năng lực phối hợp</x:v>
      </x:c>
      <x:c r="E301" s="43" t="str">
        <x:v>unresolved</x:v>
      </x:c>
      <x:c r="F301" s="43" t="str">
        <x:v>No confident canonical match</x:v>
      </x:c>
      <x:c r="G301" s="44" t="str">
        <x:v>Needs review</x:v>
      </x:c>
    </x:row>
    <x:row r="302">
      <x:c r="A302" s="42" t="str">
        <x:v>research.laozi.day3.ch68.083</x:v>
      </x:c>
      <x:c r="B302" s="43" t="n">
        <x:v>265</x:v>
      </x:c>
      <x:c r="C302" s="43" t="str">
        <x:v>theme</x:v>
      </x:c>
      <x:c r="D302" s="43" t="str">
        <x:v>Leadership</x:v>
      </x:c>
      <x:c r="E302" s="43" t="str">
        <x:v>unresolved</x:v>
      </x:c>
      <x:c r="F302" s="43" t="str">
        <x:v>No confident canonical match</x:v>
      </x:c>
      <x:c r="G302" s="44" t="str">
        <x:v>Needs review</x:v>
      </x:c>
    </x:row>
    <x:row r="303">
      <x:c r="A303" s="42" t="str">
        <x:v>research.laozi.day3.ch68.084</x:v>
      </x:c>
      <x:c r="B303" s="43" t="n">
        <x:v>266</x:v>
      </x:c>
      <x:c r="C303" s="43" t="str">
        <x:v>human_experience</x:v>
      </x:c>
      <x:c r="D303" s="43" t="str">
        <x:v>Nguyên lý bền về sức mạnh không cưỡng ép</x:v>
      </x:c>
      <x:c r="E303" s="43" t="str">
        <x:v>unresolved</x:v>
      </x:c>
      <x:c r="F303" s="43" t="str">
        <x:v>No confident canonical match</x:v>
      </x:c>
      <x:c r="G303" s="44" t="str">
        <x:v>Needs review</x:v>
      </x:c>
    </x:row>
    <x:row r="304">
      <x:c r="A304" s="42" t="str">
        <x:v>research.laozi.day3.ch69.085</x:v>
      </x:c>
      <x:c r="B304" s="43" t="n">
        <x:v>267</x:v>
      </x:c>
      <x:c r="C304" s="43" t="str">
        <x:v>human_experience</x:v>
      </x:c>
      <x:c r="D304" s="43" t="str">
        <x:v>Lùi lại có thể là một lựa chọn chủ động</x:v>
      </x:c>
      <x:c r="E304" s="43" t="str">
        <x:v>unresolved</x:v>
      </x:c>
      <x:c r="F304" s="43" t="str">
        <x:v>No confident canonical match</x:v>
      </x:c>
      <x:c r="G304" s="44" t="str">
        <x:v>Needs review</x:v>
      </x:c>
    </x:row>
    <x:row r="305">
      <x:c r="A305" s="42" t="str">
        <x:v>research.laozi.day3.ch69.086</x:v>
      </x:c>
      <x:c r="B305" s="43" t="n">
        <x:v>268</x:v>
      </x:c>
      <x:c r="C305" s="43" t="str">
        <x:v>human_experience</x:v>
      </x:c>
      <x:c r="D305" s="43" t="str">
        <x:v>Đánh giá thấp rủi ro làm suy phán đoán</x:v>
      </x:c>
      <x:c r="E305" s="43" t="str">
        <x:v>unresolved</x:v>
      </x:c>
      <x:c r="F305" s="43" t="str">
        <x:v>No confident canonical match</x:v>
      </x:c>
      <x:c r="G305" s="44" t="str">
        <x:v>Needs review</x:v>
      </x:c>
    </x:row>
    <x:row r="306">
      <x:c r="A306" s="42" t="str">
        <x:v>research.laozi.day3.ch69.087</x:v>
      </x:c>
      <x:c r="B306" s="43" t="n">
        <x:v>269</x:v>
      </x:c>
      <x:c r="C306" s="43" t="str">
        <x:v>human_experience</x:v>
      </x:c>
      <x:c r="D306" s="43" t="str">
        <x:v>Giữ lòng người ngay trong xung đột</x:v>
      </x:c>
      <x:c r="E306" s="43" t="str">
        <x:v>unresolved</x:v>
      </x:c>
      <x:c r="F306" s="43" t="str">
        <x:v>No confident canonical match</x:v>
      </x:c>
      <x:c r="G306" s="44" t="str">
        <x:v>Needs review</x:v>
      </x:c>
    </x:row>
    <x:row r="307">
      <x:c r="A307" s="42" t="str">
        <x:v>research.laozi.day3.ch70.088</x:v>
      </x:c>
      <x:c r="B307" s="43" t="n">
        <x:v>270</x:v>
      </x:c>
      <x:c r="C307" s="43" t="str">
        <x:v>human_experience</x:v>
      </x:c>
      <x:c r="D307" s="43" t="str">
        <x:v>Hiểu bằng lời khác với sống được điều hiểu</x:v>
      </x:c>
      <x:c r="E307" s="43" t="str">
        <x:v>unresolved</x:v>
      </x:c>
      <x:c r="F307" s="43" t="str">
        <x:v>No confident canonical match</x:v>
      </x:c>
      <x:c r="G307" s="44" t="str">
        <x:v>Needs review</x:v>
      </x:c>
    </x:row>
    <x:row r="308">
      <x:c r="A308" s="42" t="str">
        <x:v>research.laozi.day3.ch70.089</x:v>
      </x:c>
      <x:c r="B308" s="43" t="n">
        <x:v>271</x:v>
      </x:c>
      <x:c r="C308" s="43" t="str">
        <x:v>human_experience</x:v>
      </x:c>
      <x:c r="D308" s="43" t="str">
        <x:v>Câu trả lời cần có nền nguyên lý</x:v>
      </x:c>
      <x:c r="E308" s="43" t="str">
        <x:v>unresolved</x:v>
      </x:c>
      <x:c r="F308" s="43" t="str">
        <x:v>No confident canonical match</x:v>
      </x:c>
      <x:c r="G308" s="44" t="str">
        <x:v>Needs review</x:v>
      </x:c>
    </x:row>
    <x:row r="309">
      <x:c r="A309" s="42" t="str">
        <x:v>research.laozi.day3.ch70.090</x:v>
      </x:c>
      <x:c r="B309" s="43" t="n">
        <x:v>272</x:v>
      </x:c>
      <x:c r="C309" s="43" t="str">
        <x:v>human_experience</x:v>
      </x:c>
      <x:c r="D309" s="43" t="str">
        <x:v>Giá trị không phụ thuộc hoàn toàn vào số đông hiểu mình</x:v>
      </x:c>
      <x:c r="E309" s="43" t="str">
        <x:v>unresolved</x:v>
      </x:c>
      <x:c r="F309" s="43" t="str">
        <x:v>No confident canonical match</x:v>
      </x:c>
      <x:c r="G309" s="44" t="str">
        <x:v>Needs review</x:v>
      </x:c>
    </x:row>
    <x:row r="310">
      <x:c r="A310" s="42" t="str">
        <x:v>research.laozi.day3.ch70.091</x:v>
      </x:c>
      <x:c r="B310" s="43" t="n">
        <x:v>273</x:v>
      </x:c>
      <x:c r="C310" s="43" t="str">
        <x:v>human_experience</x:v>
      </x:c>
      <x:c r="D310" s="43" t="str">
        <x:v>Bề ngoài bình thường có thể chứa giá trị sâu</x:v>
      </x:c>
      <x:c r="E310" s="43" t="str">
        <x:v>unresolved</x:v>
      </x:c>
      <x:c r="F310" s="43" t="str">
        <x:v>No confident canonical match</x:v>
      </x:c>
      <x:c r="G310" s="44" t="str">
        <x:v>Needs review</x:v>
      </x:c>
    </x:row>
    <x:row r="311">
      <x:c r="A311" s="42" t="str">
        <x:v>research.laozi.day3.ch71.092</x:v>
      </x:c>
      <x:c r="B311" s="43" t="n">
        <x:v>274</x:v>
      </x:c>
      <x:c r="C311" s="43" t="str">
        <x:v>human_experience</x:v>
      </x:c>
      <x:c r="D311" s="43" t="str">
        <x:v>Nhận ra giới hạn hiểu biết</x:v>
      </x:c>
      <x:c r="E311" s="43" t="str">
        <x:v>unresolved</x:v>
      </x:c>
      <x:c r="F311" s="43" t="str">
        <x:v>No confident canonical match</x:v>
      </x:c>
      <x:c r="G311" s="44" t="str">
        <x:v>Needs review</x:v>
      </x:c>
    </x:row>
    <x:row r="312">
      <x:c r="A312" s="42" t="str">
        <x:v>research.laozi.day3.ch71.093</x:v>
      </x:c>
      <x:c r="B312" s="43" t="n">
        <x:v>275</x:v>
      </x:c>
      <x:c r="C312" s="43" t="str">
        <x:v>human_experience</x:v>
      </x:c>
      <x:c r="D312" s="43" t="str">
        <x:v>Nhận ra blind spot là một phần của sáng rõ</x:v>
      </x:c>
      <x:c r="E312" s="43" t="str">
        <x:v>unresolved</x:v>
      </x:c>
      <x:c r="F312" s="43" t="str">
        <x:v>No confident canonical match</x:v>
      </x:c>
      <x:c r="G312" s="44" t="str">
        <x:v>Needs review</x:v>
      </x:c>
    </x:row>
    <x:row r="313">
      <x:c r="A313" s="42" t="str">
        <x:v>research.laozi.day3.ch72.094</x:v>
      </x:c>
      <x:c r="B313" s="43" t="n">
        <x:v>276</x:v>
      </x:c>
      <x:c r="C313" s="43" t="str">
        <x:v>human_experience</x:v>
      </x:c>
      <x:c r="D313" s="43" t="str">
        <x:v>Không gian sống và phẩm giá cần được tôn trọng</x:v>
      </x:c>
      <x:c r="E313" s="43" t="str">
        <x:v>unresolved</x:v>
      </x:c>
      <x:c r="F313" s="43" t="str">
        <x:v>No confident canonical match</x:v>
      </x:c>
      <x:c r="G313" s="44" t="str">
        <x:v>Needs review</x:v>
      </x:c>
    </x:row>
    <x:row r="314">
      <x:c r="A314" s="42" t="str">
        <x:v>research.laozi.day3.ch72.094</x:v>
      </x:c>
      <x:c r="B314" s="43" t="n">
        <x:v>276</x:v>
      </x:c>
      <x:c r="C314" s="43" t="str">
        <x:v>theme</x:v>
      </x:c>
      <x:c r="D314" s="43" t="str">
        <x:v>Boundaries</x:v>
      </x:c>
      <x:c r="E314" s="43" t="str">
        <x:v>unresolved</x:v>
      </x:c>
      <x:c r="F314" s="43" t="str">
        <x:v>No confident canonical match</x:v>
      </x:c>
      <x:c r="G314" s="44" t="str">
        <x:v>Needs review</x:v>
      </x:c>
    </x:row>
    <x:row r="315">
      <x:c r="A315" s="42" t="str">
        <x:v>research.laozi.day3.ch72.095</x:v>
      </x:c>
      <x:c r="B315" s="43" t="n">
        <x:v>277</x:v>
      </x:c>
      <x:c r="C315" s="43" t="str">
        <x:v>human_experience</x:v>
      </x:c>
      <x:c r="D315" s="43" t="str">
        <x:v>Áp lực tạo phản lực trong quan hệ</x:v>
      </x:c>
      <x:c r="E315" s="43" t="str">
        <x:v>unresolved</x:v>
      </x:c>
      <x:c r="F315" s="43" t="str">
        <x:v>No confident canonical match</x:v>
      </x:c>
      <x:c r="G315" s="44" t="str">
        <x:v>Needs review</x:v>
      </x:c>
    </x:row>
    <x:row r="316">
      <x:c r="A316" s="42" t="str">
        <x:v>research.laozi.day3.ch72.095</x:v>
      </x:c>
      <x:c r="B316" s="43" t="n">
        <x:v>277</x:v>
      </x:c>
      <x:c r="C316" s="43" t="str">
        <x:v>theme</x:v>
      </x:c>
      <x:c r="D316" s="43" t="str">
        <x:v>Relationships</x:v>
      </x:c>
      <x:c r="E316" s="43" t="str">
        <x:v>unresolved</x:v>
      </x:c>
      <x:c r="F316" s="43" t="str">
        <x:v>No confident canonical match</x:v>
      </x:c>
      <x:c r="G316" s="44" t="str">
        <x:v>Needs review</x:v>
      </x:c>
    </x:row>
    <x:row r="317">
      <x:c r="A317" s="42" t="str">
        <x:v>research.laozi.day3.ch72.096</x:v>
      </x:c>
      <x:c r="B317" s="43" t="n">
        <x:v>278</x:v>
      </x:c>
      <x:c r="C317" s="43" t="str">
        <x:v>human_experience</x:v>
      </x:c>
      <x:c r="D317" s="43" t="str">
        <x:v>Tự trọng không cần biến thành hơn người</x:v>
      </x:c>
      <x:c r="E317" s="43" t="str">
        <x:v>unresolved</x:v>
      </x:c>
      <x:c r="F317" s="43" t="str">
        <x:v>No confident canonical match</x:v>
      </x:c>
      <x:c r="G317" s="44" t="str">
        <x:v>Needs review</x:v>
      </x:c>
    </x:row>
    <x:row r="318">
      <x:c r="A318" s="42" t="str">
        <x:v>research.laozi.day3.ch73.097</x:v>
      </x:c>
      <x:c r="B318" s="43" t="n">
        <x:v>279</x:v>
      </x:c>
      <x:c r="C318" s="43" t="str">
        <x:v>human_experience</x:v>
      </x:c>
      <x:c r="D318" s="43" t="str">
        <x:v>Không hành động cũng có thể cần dũng khí</x:v>
      </x:c>
      <x:c r="E318" s="43" t="str">
        <x:v>unresolved</x:v>
      </x:c>
      <x:c r="F318" s="43" t="str">
        <x:v>No confident canonical match</x:v>
      </x:c>
      <x:c r="G318" s="44" t="str">
        <x:v>Needs review</x:v>
      </x:c>
    </x:row>
    <x:row r="319">
      <x:c r="A319" s="42" t="str">
        <x:v>research.laozi.day3.ch73.098</x:v>
      </x:c>
      <x:c r="B319" s="43" t="n">
        <x:v>280</x:v>
      </x:c>
      <x:c r="C319" s="43" t="str">
        <x:v>human_experience</x:v>
      </x:c>
      <x:c r="D319" s="43" t="str">
        <x:v>Không một phẩm chất nào tốt trong mọi bối cảnh</x:v>
      </x:c>
      <x:c r="E319" s="43" t="str">
        <x:v>unresolved</x:v>
      </x:c>
      <x:c r="F319" s="43" t="str">
        <x:v>No confident canonical match</x:v>
      </x:c>
      <x:c r="G319" s="44" t="str">
        <x:v>Needs review</x:v>
      </x:c>
    </x:row>
    <x:row r="320">
      <x:c r="A320" s="42" t="str">
        <x:v>research.laozi.day3.ch73.098</x:v>
      </x:c>
      <x:c r="B320" s="43" t="n">
        <x:v>280</x:v>
      </x:c>
      <x:c r="C320" s="43" t="str">
        <x:v>theme</x:v>
      </x:c>
      <x:c r="D320" s="43" t="str">
        <x:v>Context</x:v>
      </x:c>
      <x:c r="E320" s="43" t="str">
        <x:v>unresolved</x:v>
      </x:c>
      <x:c r="F320" s="43" t="str">
        <x:v>No confident canonical match</x:v>
      </x:c>
      <x:c r="G320" s="44" t="str">
        <x:v>Needs review</x:v>
      </x:c>
    </x:row>
    <x:row r="321">
      <x:c r="A321" s="42" t="str">
        <x:v>research.laozi.day3.ch73.099</x:v>
      </x:c>
      <x:c r="B321" s="43" t="n">
        <x:v>281</x:v>
      </x:c>
      <x:c r="C321" s="43" t="str">
        <x:v>human_experience</x:v>
      </x:c>
      <x:c r="D321" s="43" t="str">
        <x:v>Phán đoán tốt giữ chỗ cho khó biết</x:v>
      </x:c>
      <x:c r="E321" s="43" t="str">
        <x:v>unresolved</x:v>
      </x:c>
      <x:c r="F321" s="43" t="str">
        <x:v>No confident canonical match</x:v>
      </x:c>
      <x:c r="G321" s="44" t="str">
        <x:v>Needs review</x:v>
      </x:c>
    </x:row>
    <x:row r="322">
      <x:c r="A322" s="42" t="str">
        <x:v>research.laozi.day3.ch73.100</x:v>
      </x:c>
      <x:c r="B322" s="43" t="n">
        <x:v>282</x:v>
      </x:c>
      <x:c r="C322" s="43" t="str">
        <x:v>human_experience</x:v>
      </x:c>
      <x:c r="D322" s="43" t="str">
        <x:v>Tác động không chỉ đến từ ép buộc và phát ngôn</x:v>
      </x:c>
      <x:c r="E322" s="43" t="str">
        <x:v>unresolved</x:v>
      </x:c>
      <x:c r="F322" s="43" t="str">
        <x:v>No confident canonical match</x:v>
      </x:c>
      <x:c r="G322" s="44" t="str">
        <x:v>Needs review</x:v>
      </x:c>
    </x:row>
    <x:row r="323">
      <x:c r="A323" s="42" t="str">
        <x:v>research.laozi.day3.ch73.100</x:v>
      </x:c>
      <x:c r="B323" s="43" t="n">
        <x:v>282</x:v>
      </x:c>
      <x:c r="C323" s="43" t="str">
        <x:v>theme</x:v>
      </x:c>
      <x:c r="D323" s="43" t="str">
        <x:v>Influence</x:v>
      </x:c>
      <x:c r="E323" s="43" t="str">
        <x:v>unresolved</x:v>
      </x:c>
      <x:c r="F323" s="43" t="str">
        <x:v>No confident canonical match</x:v>
      </x:c>
      <x:c r="G323" s="44" t="str">
        <x:v>Needs review</x:v>
      </x:c>
    </x:row>
    <x:row r="324">
      <x:c r="A324" s="42" t="str">
        <x:v>research.laozi.day3.ch73.101</x:v>
      </x:c>
      <x:c r="B324" s="43" t="n">
        <x:v>283</x:v>
      </x:c>
      <x:c r="C324" s="43" t="str">
        <x:v>human_experience</x:v>
      </x:c>
      <x:c r="D324" s="43" t="str">
        <x:v>Hệ quả có thể vận hành ngoài điều mình thấy ngay</x:v>
      </x:c>
      <x:c r="E324" s="43" t="str">
        <x:v>unresolved</x:v>
      </x:c>
      <x:c r="F324" s="43" t="str">
        <x:v>No confident canonical match</x:v>
      </x:c>
      <x:c r="G324" s="44" t="str">
        <x:v>Needs review</x:v>
      </x:c>
    </x:row>
    <x:row r="325">
      <x:c r="A325" s="42" t="str">
        <x:v>research.laozi.day3.ch74.102</x:v>
      </x:c>
      <x:c r="B325" s="43" t="n">
        <x:v>284</x:v>
      </x:c>
      <x:c r="C325" s="43" t="str">
        <x:v>human_experience</x:v>
      </x:c>
      <x:c r="D325" s="43" t="str">
        <x:v>Sợ hãi không phải công cụ kiểm soát vô hạn</x:v>
      </x:c>
      <x:c r="E325" s="43" t="str">
        <x:v>unresolved</x:v>
      </x:c>
      <x:c r="F325" s="43" t="str">
        <x:v>No confident canonical match</x:v>
      </x:c>
      <x:c r="G325" s="44" t="str">
        <x:v>Needs review</x:v>
      </x:c>
    </x:row>
    <x:row r="326">
      <x:c r="A326" s="42" t="str">
        <x:v>research.laozi.day3.ch74.103</x:v>
      </x:c>
      <x:c r="B326" s="43" t="n">
        <x:v>285</x:v>
      </x:c>
      <x:c r="C326" s="43" t="str">
        <x:v>human_experience</x:v>
      </x:c>
      <x:c r="D326" s="43" t="str">
        <x:v>Can thiệp vào việc vượt quá vai trò/năng lực có thể gây hại</x:v>
      </x:c>
      <x:c r="E326" s="43" t="str">
        <x:v>unresolved</x:v>
      </x:c>
      <x:c r="F326" s="43" t="str">
        <x:v>No confident canonical match</x:v>
      </x:c>
      <x:c r="G326" s="44" t="str">
        <x:v>Needs review</x:v>
      </x:c>
    </x:row>
    <x:row r="327">
      <x:c r="A327" s="42" t="str">
        <x:v>research.laozi.day3.ch74.103</x:v>
      </x:c>
      <x:c r="B327" s="43" t="n">
        <x:v>285</x:v>
      </x:c>
      <x:c r="C327" s="43" t="str">
        <x:v>theme</x:v>
      </x:c>
      <x:c r="D327" s="43" t="str">
        <x:v>Boundaries</x:v>
      </x:c>
      <x:c r="E327" s="43" t="str">
        <x:v>unresolved</x:v>
      </x:c>
      <x:c r="F327" s="43" t="str">
        <x:v>No confident canonical match</x:v>
      </x:c>
      <x:c r="G327" s="44" t="str">
        <x:v>Needs review</x:v>
      </x:c>
    </x:row>
    <x:row r="328">
      <x:c r="A328" s="42" t="str">
        <x:v>research.laozi.day3.ch75.104</x:v>
      </x:c>
      <x:c r="B328" s="43" t="n">
        <x:v>286</x:v>
      </x:c>
      <x:c r="C328" s="43" t="str">
        <x:v>human_experience</x:v>
      </x:c>
      <x:c r="D328" s="43" t="str">
        <x:v>Khó khăn cá nhân có thể có nguyên nhân hệ thống</x:v>
      </x:c>
      <x:c r="E328" s="43" t="str">
        <x:v>unresolved</x:v>
      </x:c>
      <x:c r="F328" s="43" t="str">
        <x:v>No confident canonical match</x:v>
      </x:c>
      <x:c r="G328" s="44" t="str">
        <x:v>Needs review</x:v>
      </x:c>
    </x:row>
    <x:row r="329">
      <x:c r="A329" s="42" t="str">
        <x:v>research.laozi.day3.ch75.104</x:v>
      </x:c>
      <x:c r="B329" s="43" t="n">
        <x:v>286</x:v>
      </x:c>
      <x:c r="C329" s="43" t="str">
        <x:v>theme</x:v>
      </x:c>
      <x:c r="D329" s="43" t="str">
        <x:v>Context</x:v>
      </x:c>
      <x:c r="E329" s="43" t="str">
        <x:v>unresolved</x:v>
      </x:c>
      <x:c r="F329" s="43" t="str">
        <x:v>No confident canonical match</x:v>
      </x:c>
      <x:c r="G329" s="44" t="str">
        <x:v>Needs review</x:v>
      </x:c>
    </x:row>
    <x:row r="330">
      <x:c r="A330" s="42" t="str">
        <x:v>research.laozi.day3.ch75.105</x:v>
      </x:c>
      <x:c r="B330" s="43" t="n">
        <x:v>287</x:v>
      </x:c>
      <x:c r="C330" s="43" t="str">
        <x:v>human_experience</x:v>
      </x:c>
      <x:c r="D330" s="43" t="str">
        <x:v>Hệ thống có thể tạo ra chính vấn đề nó muốn sửa</x:v>
      </x:c>
      <x:c r="E330" s="43" t="str">
        <x:v>unresolved</x:v>
      </x:c>
      <x:c r="F330" s="43" t="str">
        <x:v>No confident canonical match</x:v>
      </x:c>
      <x:c r="G330" s="44" t="str">
        <x:v>Needs review</x:v>
      </x:c>
    </x:row>
    <x:row r="331">
      <x:c r="A331" s="42" t="str">
        <x:v>research.laozi.day3.ch75.105</x:v>
      </x:c>
      <x:c r="B331" s="43" t="n">
        <x:v>287</x:v>
      </x:c>
      <x:c r="C331" s="43" t="str">
        <x:v>theme</x:v>
      </x:c>
      <x:c r="D331" s="43" t="str">
        <x:v>Systems</x:v>
      </x:c>
      <x:c r="E331" s="43" t="str">
        <x:v>unresolved</x:v>
      </x:c>
      <x:c r="F331" s="43" t="str">
        <x:v>No confident canonical match</x:v>
      </x:c>
      <x:c r="G331" s="44" t="str">
        <x:v>Needs review</x:v>
      </x:c>
    </x:row>
    <x:row r="332">
      <x:c r="A332" s="42" t="str">
        <x:v>research.laozi.day3.ch75.106</x:v>
      </x:c>
      <x:c r="B332" s="43" t="n">
        <x:v>288</x:v>
      </x:c>
      <x:c r="C332" s="43" t="str">
        <x:v>human_experience</x:v>
      </x:c>
      <x:c r="D332" s="43" t="str">
        <x:v>Nắm quá chặt có thể đổi hành vi theo cách bất ngờ</x:v>
      </x:c>
      <x:c r="E332" s="43" t="str">
        <x:v>unresolved</x:v>
      </x:c>
      <x:c r="F332" s="43" t="str">
        <x:v>No confident canonical match</x:v>
      </x:c>
      <x:c r="G332" s="44" t="str">
        <x:v>Needs review</x:v>
      </x:c>
    </x:row>
    <x:row r="333">
      <x:c r="A333" s="42" t="str">
        <x:v>research.laozi.day3.ch75.106</x:v>
      </x:c>
      <x:c r="B333" s="43" t="n">
        <x:v>288</x:v>
      </x:c>
      <x:c r="C333" s="43" t="str">
        <x:v>theme</x:v>
      </x:c>
      <x:c r="D333" s="43" t="str">
        <x:v>Attachment</x:v>
      </x:c>
      <x:c r="E333" s="43" t="str">
        <x:v>unresolved</x:v>
      </x:c>
      <x:c r="F333" s="43" t="str">
        <x:v>No confident canonical match</x:v>
      </x:c>
      <x:c r="G333" s="44" t="str">
        <x:v>Needs review</x:v>
      </x:c>
    </x:row>
    <x:row r="334">
      <x:c r="A334" s="42" t="str">
        <x:v>research.laozi.day3.ch75.107</x:v>
      </x:c>
      <x:c r="B334" s="43" t="n">
        <x:v>289</x:v>
      </x:c>
      <x:c r="C334" s="43" t="str">
        <x:v>human_experience</x:v>
      </x:c>
      <x:c r="D334" s="43" t="str">
        <x:v>Không biến một giá trị thành tuyệt đối duy nhất</x:v>
      </x:c>
      <x:c r="E334" s="43" t="str">
        <x:v>unresolved</x:v>
      </x:c>
      <x:c r="F334" s="43" t="str">
        <x:v>No confident canonical match</x:v>
      </x:c>
      <x:c r="G334" s="44" t="str">
        <x:v>Needs review</x:v>
      </x:c>
    </x:row>
    <x:row r="335">
      <x:c r="A335" s="42" t="str">
        <x:v>research.laozi.day3.ch76.108</x:v>
      </x:c>
      <x:c r="B335" s="43" t="n">
        <x:v>290</x:v>
      </x:c>
      <x:c r="C335" s="43" t="str">
        <x:v>human_experience</x:v>
      </x:c>
      <x:c r="D335" s="43" t="str">
        <x:v>Mềm và linh hoạt gắn với sức sống</x:v>
      </x:c>
      <x:c r="E335" s="43" t="str">
        <x:v>unresolved</x:v>
      </x:c>
      <x:c r="F335" s="43" t="str">
        <x:v>No confident canonical match</x:v>
      </x:c>
      <x:c r="G335" s="44" t="str">
        <x:v>Needs review</x:v>
      </x:c>
    </x:row>
    <x:row r="336">
      <x:c r="A336" s="42" t="str">
        <x:v>research.laozi.day3.ch76.108</x:v>
      </x:c>
      <x:c r="B336" s="43" t="n">
        <x:v>290</x:v>
      </x:c>
      <x:c r="C336" s="43" t="str">
        <x:v>theme</x:v>
      </x:c>
      <x:c r="D336" s="43" t="str">
        <x:v>Strength</x:v>
      </x:c>
      <x:c r="E336" s="43" t="str">
        <x:v>unresolved</x:v>
      </x:c>
      <x:c r="F336" s="43" t="str">
        <x:v>No confident canonical match</x:v>
      </x:c>
      <x:c r="G336" s="44" t="str">
        <x:v>Needs review</x:v>
      </x:c>
    </x:row>
    <x:row r="337">
      <x:c r="A337" s="42" t="str">
        <x:v>research.laozi.day3.ch76.109</x:v>
      </x:c>
      <x:c r="B337" s="43" t="n">
        <x:v>291</x:v>
      </x:c>
      <x:c r="C337" s="43" t="str">
        <x:v>human_experience</x:v>
      </x:c>
      <x:c r="D337" s="43" t="str">
        <x:v>Linh hoạt như dấu hiệu của còn khả năng thay đổi</x:v>
      </x:c>
      <x:c r="E337" s="43" t="str">
        <x:v>unresolved</x:v>
      </x:c>
      <x:c r="F337" s="43" t="str">
        <x:v>No confident canonical match</x:v>
      </x:c>
      <x:c r="G337" s="44" t="str">
        <x:v>Needs review</x:v>
      </x:c>
    </x:row>
    <x:row r="338">
      <x:c r="A338" s="42" t="str">
        <x:v>research.laozi.day3.ch76.110</x:v>
      </x:c>
      <x:c r="B338" s="43" t="n">
        <x:v>292</x:v>
      </x:c>
      <x:c r="C338" s="43" t="str">
        <x:v>human_experience</x:v>
      </x:c>
      <x:c r="D338" s="43" t="str">
        <x:v>Cứng không luôn là mạnh; mềm không luôn là yếu</x:v>
      </x:c>
      <x:c r="E338" s="43" t="str">
        <x:v>unresolved</x:v>
      </x:c>
      <x:c r="F338" s="43" t="str">
        <x:v>No confident canonical match</x:v>
      </x:c>
      <x:c r="G338" s="44" t="str">
        <x:v>Needs review</x:v>
      </x:c>
    </x:row>
    <x:row r="339">
      <x:c r="A339" s="42" t="str">
        <x:v>research.laozi.day3.ch76.110</x:v>
      </x:c>
      <x:c r="B339" s="43" t="n">
        <x:v>292</x:v>
      </x:c>
      <x:c r="C339" s="43" t="str">
        <x:v>theme</x:v>
      </x:c>
      <x:c r="D339" s="43" t="str">
        <x:v>Strength</x:v>
      </x:c>
      <x:c r="E339" s="43" t="str">
        <x:v>unresolved</x:v>
      </x:c>
      <x:c r="F339" s="43" t="str">
        <x:v>No confident canonical match</x:v>
      </x:c>
      <x:c r="G339" s="44" t="str">
        <x:v>Needs review</x:v>
      </x:c>
    </x:row>
    <x:row r="340">
      <x:c r="A340" s="42" t="str">
        <x:v>research.laozi.day3.ch76.111</x:v>
      </x:c>
      <x:c r="B340" s="43" t="n">
        <x:v>293</x:v>
      </x:c>
      <x:c r="C340" s="43" t="str">
        <x:v>human_experience</x:v>
      </x:c>
      <x:c r="D340" s="43" t="str">
        <x:v>Linh hoạt có thể vượt sức mạnh thô</x:v>
      </x:c>
      <x:c r="E340" s="43" t="str">
        <x:v>unresolved</x:v>
      </x:c>
      <x:c r="F340" s="43" t="str">
        <x:v>No confident canonical match</x:v>
      </x:c>
      <x:c r="G340" s="44" t="str">
        <x:v>Needs review</x:v>
      </x:c>
    </x:row>
    <x:row r="341">
      <x:c r="A341" s="42" t="str">
        <x:v>research.laozi.day3.ch76.111</x:v>
      </x:c>
      <x:c r="B341" s="43" t="n">
        <x:v>293</x:v>
      </x:c>
      <x:c r="C341" s="43" t="str">
        <x:v>theme</x:v>
      </x:c>
      <x:c r="D341" s="43" t="str">
        <x:v>Strength</x:v>
      </x:c>
      <x:c r="E341" s="43" t="str">
        <x:v>unresolved</x:v>
      </x:c>
      <x:c r="F341" s="43" t="str">
        <x:v>No confident canonical match</x:v>
      </x:c>
      <x:c r="G341" s="44" t="str">
        <x:v>Needs review</x:v>
      </x:c>
    </x:row>
    <x:row r="342">
      <x:c r="A342" s="42" t="str">
        <x:v>research.laozi.day3.ch77.112</x:v>
      </x:c>
      <x:c r="B342" s="43" t="n">
        <x:v>294</x:v>
      </x:c>
      <x:c r="C342" s="43" t="str">
        <x:v>human_experience</x:v>
      </x:c>
      <x:c r="D342" s="43" t="str">
        <x:v>Cân bằng không phải chia đều mà là điều chỉnh theo chỗ dư–thiếu</x:v>
      </x:c>
      <x:c r="E342" s="43" t="str">
        <x:v>unresolved</x:v>
      </x:c>
      <x:c r="F342" s="43" t="str">
        <x:v>No confident canonical match</x:v>
      </x:c>
      <x:c r="G342" s="44" t="str">
        <x:v>Needs review</x:v>
      </x:c>
    </x:row>
    <x:row r="343">
      <x:c r="A343" s="42" t="str">
        <x:v>research.laozi.day3.ch77.112</x:v>
      </x:c>
      <x:c r="B343" s="43" t="n">
        <x:v>294</x:v>
      </x:c>
      <x:c r="C343" s="43" t="str">
        <x:v>theme</x:v>
      </x:c>
      <x:c r="D343" s="43" t="str">
        <x:v>Fairness</x:v>
      </x:c>
      <x:c r="E343" s="43" t="str">
        <x:v>unresolved</x:v>
      </x:c>
      <x:c r="F343" s="43" t="str">
        <x:v>No confident canonical match</x:v>
      </x:c>
      <x:c r="G343" s="44" t="str">
        <x:v>Needs review</x:v>
      </x:c>
    </x:row>
    <x:row r="344">
      <x:c r="A344" s="42" t="str">
        <x:v>research.laozi.day3.ch77.113</x:v>
      </x:c>
      <x:c r="B344" s="43" t="n">
        <x:v>295</x:v>
      </x:c>
      <x:c r="C344" s="43" t="str">
        <x:v>human_experience</x:v>
      </x:c>
      <x:c r="D344" s="43" t="str">
        <x:v>Nguồn lực có thể cần được nhìn theo nhu cầu và giới hạn</x:v>
      </x:c>
      <x:c r="E344" s="43" t="str">
        <x:v>unresolved</x:v>
      </x:c>
      <x:c r="F344" s="43" t="str">
        <x:v>No confident canonical match</x:v>
      </x:c>
      <x:c r="G344" s="44" t="str">
        <x:v>Needs review</x:v>
      </x:c>
    </x:row>
    <x:row r="345">
      <x:c r="A345" s="42" t="str">
        <x:v>research.laozi.day3.ch77.113</x:v>
      </x:c>
      <x:c r="B345" s="43" t="n">
        <x:v>295</x:v>
      </x:c>
      <x:c r="C345" s="43" t="str">
        <x:v>theme</x:v>
      </x:c>
      <x:c r="D345" s="43" t="str">
        <x:v>Fairness</x:v>
      </x:c>
      <x:c r="E345" s="43" t="str">
        <x:v>unresolved</x:v>
      </x:c>
      <x:c r="F345" s="43" t="str">
        <x:v>No confident canonical match</x:v>
      </x:c>
      <x:c r="G345" s="44" t="str">
        <x:v>Needs review</x:v>
      </x:c>
    </x:row>
    <x:row r="346">
      <x:c r="A346" s="42" t="str">
        <x:v>research.laozi.day3.ch77.114</x:v>
      </x:c>
      <x:c r="B346" s="43" t="n">
        <x:v>296</x:v>
      </x:c>
      <x:c r="C346" s="43" t="str">
        <x:v>theme</x:v>
      </x:c>
      <x:c r="D346" s="43" t="str">
        <x:v>Systems</x:v>
      </x:c>
      <x:c r="E346" s="43" t="str">
        <x:v>unresolved</x:v>
      </x:c>
      <x:c r="F346" s="43" t="str">
        <x:v>No confident canonical match</x:v>
      </x:c>
      <x:c r="G346" s="44" t="str">
        <x:v>Needs review</x:v>
      </x:c>
    </x:row>
    <x:row r="347">
      <x:c r="A347" s="42" t="str">
        <x:v>research.laozi.day3.ch77.115</x:v>
      </x:c>
      <x:c r="B347" s="43" t="n">
        <x:v>297</x:v>
      </x:c>
      <x:c r="C347" s="43" t="str">
        <x:v>human_experience</x:v>
      </x:c>
      <x:c r="D347" s="43" t="str">
        <x:v>Phần dư có thể trở thành khả năng đóng góp</x:v>
      </x:c>
      <x:c r="E347" s="43" t="str">
        <x:v>unresolved</x:v>
      </x:c>
      <x:c r="F347" s="43" t="str">
        <x:v>No confident canonical match</x:v>
      </x:c>
      <x:c r="G347" s="44" t="str">
        <x:v>Needs review</x:v>
      </x:c>
    </x:row>
    <x:row r="348">
      <x:c r="A348" s="42" t="str">
        <x:v>research.laozi.day3.ch77.116</x:v>
      </x:c>
      <x:c r="B348" s="43" t="n">
        <x:v>298</x:v>
      </x:c>
      <x:c r="C348" s="43" t="str">
        <x:v>human_experience</x:v>
      </x:c>
      <x:c r="D348" s="43" t="str">
        <x:v>Đóng góp không cần biến thành sở hữu bản sắc</x:v>
      </x:c>
      <x:c r="E348" s="43" t="str">
        <x:v>unresolved</x:v>
      </x:c>
      <x:c r="F348" s="43" t="str">
        <x:v>No confident canonical match</x:v>
      </x:c>
      <x:c r="G348" s="44" t="str">
        <x:v>Needs review</x:v>
      </x:c>
    </x:row>
    <x:row r="349">
      <x:c r="A349" s="42" t="str">
        <x:v>research.laozi.day3.ch77.116</x:v>
      </x:c>
      <x:c r="B349" s="43" t="n">
        <x:v>298</x:v>
      </x:c>
      <x:c r="C349" s="43" t="str">
        <x:v>theme</x:v>
      </x:c>
      <x:c r="D349" s="43" t="str">
        <x:v>Achievement</x:v>
      </x:c>
      <x:c r="E349" s="43" t="str">
        <x:v>unresolved</x:v>
      </x:c>
      <x:c r="F349" s="43" t="str">
        <x:v>No confident canonical match</x:v>
      </x:c>
      <x:c r="G349" s="44" t="str">
        <x:v>Needs review</x:v>
      </x:c>
    </x:row>
    <x:row r="350">
      <x:c r="A350" s="42" t="str">
        <x:v>research.laozi.day3.ch78.117</x:v>
      </x:c>
      <x:c r="B350" s="43" t="n">
        <x:v>299</x:v>
      </x:c>
      <x:c r="C350" s="43" t="str">
        <x:v>human_experience</x:v>
      </x:c>
      <x:c r="D350" s="43" t="str">
        <x:v>Mềm có thể bền hơn lực cứng</x:v>
      </x:c>
      <x:c r="E350" s="43" t="str">
        <x:v>unresolved</x:v>
      </x:c>
      <x:c r="F350" s="43" t="str">
        <x:v>No confident canonical match</x:v>
      </x:c>
      <x:c r="G350" s="44" t="str">
        <x:v>Needs review</x:v>
      </x:c>
    </x:row>
    <x:row r="351">
      <x:c r="A351" s="42" t="str">
        <x:v>research.laozi.day3.ch78.117</x:v>
      </x:c>
      <x:c r="B351" s="43" t="n">
        <x:v>299</x:v>
      </x:c>
      <x:c r="C351" s="43" t="str">
        <x:v>theme</x:v>
      </x:c>
      <x:c r="D351" s="43" t="str">
        <x:v>Strength</x:v>
      </x:c>
      <x:c r="E351" s="43" t="str">
        <x:v>unresolved</x:v>
      </x:c>
      <x:c r="F351" s="43" t="str">
        <x:v>No confident canonical match</x:v>
      </x:c>
      <x:c r="G351" s="44" t="str">
        <x:v>Needs review</x:v>
      </x:c>
    </x:row>
    <x:row r="352">
      <x:c r="A352" s="42" t="str">
        <x:v>research.laozi.day3.ch78.118</x:v>
      </x:c>
      <x:c r="B352" s="43" t="n">
        <x:v>300</x:v>
      </x:c>
      <x:c r="C352" s="43" t="str">
        <x:v>human_experience</x:v>
      </x:c>
      <x:c r="D352" s="43" t="str">
        <x:v>Biết một nguyên lý khác với thực hành nó</x:v>
      </x:c>
      <x:c r="E352" s="43" t="str">
        <x:v>unresolved</x:v>
      </x:c>
      <x:c r="F352" s="43" t="str">
        <x:v>No confident canonical match</x:v>
      </x:c>
      <x:c r="G352" s="44" t="str">
        <x:v>Needs review</x:v>
      </x:c>
    </x:row>
    <x:row r="353">
      <x:c r="A353" s="42" t="str">
        <x:v>research.laozi.day3.ch78.119</x:v>
      </x:c>
      <x:c r="B353" s="43" t="n">
        <x:v>301</x:v>
      </x:c>
      <x:c r="C353" s="43" t="str">
        <x:v>human_experience</x:v>
      </x:c>
      <x:c r="D353" s="43" t="str">
        <x:v>Trách nhiệm lãnh đạo gồm chứa phần khó chứ không chỉ nhận công</x:v>
      </x:c>
      <x:c r="E353" s="43" t="str">
        <x:v>unresolved</x:v>
      </x:c>
      <x:c r="F353" s="43" t="str">
        <x:v>No confident canonical match</x:v>
      </x:c>
      <x:c r="G353" s="44" t="str">
        <x:v>Needs review</x:v>
      </x:c>
    </x:row>
    <x:row r="354">
      <x:c r="A354" s="42" t="str">
        <x:v>research.laozi.day3.ch78.120</x:v>
      </x:c>
      <x:c r="B354" s="43" t="n">
        <x:v>302</x:v>
      </x:c>
      <x:c r="C354" s="43" t="str">
        <x:v>human_experience</x:v>
      </x:c>
      <x:c r="D354" s="43" t="str">
        <x:v>Điều đúng sâu có thể trái trực giác bề mặt</x:v>
      </x:c>
      <x:c r="E354" s="43" t="str">
        <x:v>unresolved</x:v>
      </x:c>
      <x:c r="F354" s="43" t="str">
        <x:v>No confident canonical match</x:v>
      </x:c>
      <x:c r="G354" s="44" t="str">
        <x:v>Needs review</x:v>
      </x:c>
    </x:row>
    <x:row r="355">
      <x:c r="A355" s="42" t="str">
        <x:v>research.laozi.day3.ch79.121</x:v>
      </x:c>
      <x:c r="B355" s="43" t="n">
        <x:v>303</x:v>
      </x:c>
      <x:c r="C355" s="43" t="str">
        <x:v>human_experience</x:v>
      </x:c>
      <x:c r="D355" s="43" t="str">
        <x:v>Một việc đã giải quyết không có nghĩa cảm xúc biến mất ngay</x:v>
      </x:c>
      <x:c r="E355" s="43" t="str">
        <x:v>unresolved</x:v>
      </x:c>
      <x:c r="F355" s="43" t="str">
        <x:v>No confident canonical match</x:v>
      </x:c>
      <x:c r="G355" s="44" t="str">
        <x:v>Needs review</x:v>
      </x:c>
    </x:row>
    <x:row r="356">
      <x:c r="A356" s="42" t="str">
        <x:v>research.laozi.day3.ch79.122</x:v>
      </x:c>
      <x:c r="B356" s="43" t="n">
        <x:v>304</x:v>
      </x:c>
      <x:c r="C356" s="43" t="str">
        <x:v>human_experience</x:v>
      </x:c>
      <x:c r="D356" s="43" t="str">
        <x:v>Kết thúc sự kiện khác với hoàn tất hồi phục</x:v>
      </x:c>
      <x:c r="E356" s="43" t="str">
        <x:v>unresolved</x:v>
      </x:c>
      <x:c r="F356" s="43" t="str">
        <x:v>No confident canonical match</x:v>
      </x:c>
      <x:c r="G356" s="44" t="str">
        <x:v>Needs review</x:v>
      </x:c>
    </x:row>
    <x:row r="357">
      <x:c r="A357" s="42" t="str">
        <x:v>research.laozi.day3.ch79.123</x:v>
      </x:c>
      <x:c r="B357" s="43" t="n">
        <x:v>305</x:v>
      </x:c>
      <x:c r="C357" s="43" t="str">
        <x:v>human_experience</x:v>
      </x:c>
      <x:c r="D357" s="43" t="str">
        <x:v>Giữ trách nhiệm của mình mà không biến quan hệ thành truy thu lỗi</x:v>
      </x:c>
      <x:c r="E357" s="43" t="str">
        <x:v>unresolved</x:v>
      </x:c>
      <x:c r="F357" s="43" t="str">
        <x:v>No confident canonical match</x:v>
      </x:c>
      <x:c r="G357" s="44" t="str">
        <x:v>Needs review</x:v>
      </x:c>
    </x:row>
    <x:row r="358">
      <x:c r="A358" s="42" t="str">
        <x:v>research.laozi.day3.ch79.123</x:v>
      </x:c>
      <x:c r="B358" s="43" t="n">
        <x:v>305</x:v>
      </x:c>
      <x:c r="C358" s="43" t="str">
        <x:v>theme</x:v>
      </x:c>
      <x:c r="D358" s="43" t="str">
        <x:v>Relationships</x:v>
      </x:c>
      <x:c r="E358" s="43" t="str">
        <x:v>unresolved</x:v>
      </x:c>
      <x:c r="F358" s="43" t="str">
        <x:v>No confident canonical match</x:v>
      </x:c>
      <x:c r="G358" s="44" t="str">
        <x:v>Needs review</x:v>
      </x:c>
    </x:row>
    <x:row r="359">
      <x:c r="A359" s="42" t="str">
        <x:v>research.laozi.day3.ch79.124</x:v>
      </x:c>
      <x:c r="B359" s="43" t="n">
        <x:v>306</x:v>
      </x:c>
      <x:c r="C359" s="43" t="str">
        <x:v>human_experience</x:v>
      </x:c>
      <x:c r="D359" s="43" t="str">
        <x:v>Phân biệt trách nhiệm với ám ảnh bắt lỗi</x:v>
      </x:c>
      <x:c r="E359" s="43" t="str">
        <x:v>unresolved</x:v>
      </x:c>
      <x:c r="F359" s="43" t="str">
        <x:v>No confident canonical match</x:v>
      </x:c>
      <x:c r="G359" s="44" t="str">
        <x:v>Needs review</x:v>
      </x:c>
    </x:row>
    <x:row r="360">
      <x:c r="A360" s="42" t="str">
        <x:v>research.laozi.day3.ch79.125</x:v>
      </x:c>
      <x:c r="B360" s="43" t="n">
        <x:v>307</x:v>
      </x:c>
      <x:c r="C360" s="43" t="str">
        <x:v>human_experience</x:v>
      </x:c>
      <x:c r="D360" s="43" t="str">
        <x:v>Không dựa vào thiên vị cá nhân làm nguyên tắc</x:v>
      </x:c>
      <x:c r="E360" s="43" t="str">
        <x:v>unresolved</x:v>
      </x:c>
      <x:c r="F360" s="43" t="str">
        <x:v>No confident canonical match</x:v>
      </x:c>
      <x:c r="G360" s="44" t="str">
        <x:v>Needs review</x:v>
      </x:c>
    </x:row>
    <x:row r="361">
      <x:c r="A361" s="42" t="str">
        <x:v>research.laozi.day3.ch79.125</x:v>
      </x:c>
      <x:c r="B361" s="43" t="n">
        <x:v>307</x:v>
      </x:c>
      <x:c r="C361" s="43" t="str">
        <x:v>theme</x:v>
      </x:c>
      <x:c r="D361" s="43" t="str">
        <x:v>Fairness</x:v>
      </x:c>
      <x:c r="E361" s="43" t="str">
        <x:v>unresolved</x:v>
      </x:c>
      <x:c r="F361" s="43" t="str">
        <x:v>No confident canonical match</x:v>
      </x:c>
      <x:c r="G361" s="44" t="str">
        <x:v>Needs review</x:v>
      </x:c>
    </x:row>
    <x:row r="362">
      <x:c r="A362" s="42" t="str">
        <x:v>research.laozi.day3.ch80.126</x:v>
      </x:c>
      <x:c r="B362" s="43" t="n">
        <x:v>308</x:v>
      </x:c>
      <x:c r="C362" s="43" t="str">
        <x:v>human_experience</x:v>
      </x:c>
      <x:c r="D362" s="43" t="str">
        <x:v>Quy mô nhỏ có thể tạo một kiểu giá trị khác tăng trưởng</x:v>
      </x:c>
      <x:c r="E362" s="43" t="str">
        <x:v>unresolved</x:v>
      </x:c>
      <x:c r="F362" s="43" t="str">
        <x:v>No confident canonical match</x:v>
      </x:c>
      <x:c r="G362" s="44" t="str">
        <x:v>Needs review</x:v>
      </x:c>
    </x:row>
    <x:row r="363">
      <x:c r="A363" s="42" t="str">
        <x:v>research.laozi.day3.ch80.127</x:v>
      </x:c>
      <x:c r="B363" s="43" t="n">
        <x:v>309</x:v>
      </x:c>
      <x:c r="C363" s="43" t="str">
        <x:v>human_experience</x:v>
      </x:c>
      <x:c r="D363" s="43" t="str">
        <x:v>Có khả năng không đồng nghĩa phải sử dụng</x:v>
      </x:c>
      <x:c r="E363" s="43" t="str">
        <x:v>unresolved</x:v>
      </x:c>
      <x:c r="F363" s="43" t="str">
        <x:v>No confident canonical match</x:v>
      </x:c>
      <x:c r="G363" s="44" t="str">
        <x:v>Needs review</x:v>
      </x:c>
    </x:row>
    <x:row r="364">
      <x:c r="A364" s="42" t="str">
        <x:v>research.laozi.day3.ch80.127</x:v>
      </x:c>
      <x:c r="B364" s="43" t="n">
        <x:v>309</x:v>
      </x:c>
      <x:c r="C364" s="43" t="str">
        <x:v>theme</x:v>
      </x:c>
      <x:c r="D364" s="43" t="str">
        <x:v>Technology</x:v>
      </x:c>
      <x:c r="E364" s="43" t="str">
        <x:v>unresolved</x:v>
      </x:c>
      <x:c r="F364" s="43" t="str">
        <x:v>No confident canonical match</x:v>
      </x:c>
      <x:c r="G364" s="44" t="str">
        <x:v>Needs review</x:v>
      </x:c>
    </x:row>
    <x:row r="365">
      <x:c r="A365" s="42" t="str">
        <x:v>research.laozi.day3.ch80.128</x:v>
      </x:c>
      <x:c r="B365" s="43" t="n">
        <x:v>310</x:v>
      </x:c>
      <x:c r="C365" s="43" t="str">
        <x:v>human_experience</x:v>
      </x:c>
      <x:c r="D365" s="43" t="str">
        <x:v>Công cụ không tự quyết định hành động</x:v>
      </x:c>
      <x:c r="E365" s="43" t="str">
        <x:v>unresolved</x:v>
      </x:c>
      <x:c r="F365" s="43" t="str">
        <x:v>No confident canonical match</x:v>
      </x:c>
      <x:c r="G365" s="44" t="str">
        <x:v>Needs review</x:v>
      </x:c>
    </x:row>
    <x:row r="366">
      <x:c r="A366" s="42" t="str">
        <x:v>research.laozi.day3.ch80.129</x:v>
      </x:c>
      <x:c r="B366" s="43" t="n">
        <x:v>311</x:v>
      </x:c>
      <x:c r="C366" s="43" t="str">
        <x:v>human_experience</x:v>
      </x:c>
      <x:c r="D366" s="43" t="str">
        <x:v>Cảm giác đủ có thể nằm trong quan hệ với đời sống hiện tại</x:v>
      </x:c>
      <x:c r="E366" s="43" t="str">
        <x:v>unresolved</x:v>
      </x:c>
      <x:c r="F366" s="43" t="str">
        <x:v>No confident canonical match</x:v>
      </x:c>
      <x:c r="G366" s="44" t="str">
        <x:v>Needs review</x:v>
      </x:c>
    </x:row>
    <x:row r="367">
      <x:c r="A367" s="42" t="str">
        <x:v>research.laozi.day3.ch80.129</x:v>
      </x:c>
      <x:c r="B367" s="43" t="n">
        <x:v>311</x:v>
      </x:c>
      <x:c r="C367" s="43" t="str">
        <x:v>theme</x:v>
      </x:c>
      <x:c r="D367" s="43" t="str">
        <x:v>Enoughness</x:v>
      </x:c>
      <x:c r="E367" s="43" t="str">
        <x:v>unresolved</x:v>
      </x:c>
      <x:c r="F367" s="43" t="str">
        <x:v>No confident canonical match</x:v>
      </x:c>
      <x:c r="G367" s="44" t="str">
        <x:v>Needs review</x:v>
      </x:c>
    </x:row>
    <x:row r="368">
      <x:c r="A368" s="42" t="str">
        <x:v>research.laozi.day3.ch80.130</x:v>
      </x:c>
      <x:c r="B368" s="43" t="n">
        <x:v>312</x:v>
      </x:c>
      <x:c r="C368" s="43" t="str">
        <x:v>human_experience</x:v>
      </x:c>
      <x:c r="D368" s="43" t="str">
        <x:v>Gần và kết nối không nhất thiết đồng nghĩa luôn tương tác</x:v>
      </x:c>
      <x:c r="E368" s="43" t="str">
        <x:v>unresolved</x:v>
      </x:c>
      <x:c r="F368" s="43" t="str">
        <x:v>No confident canonical match</x:v>
      </x:c>
      <x:c r="G368" s="44" t="str">
        <x:v>Needs review</x:v>
      </x:c>
    </x:row>
    <x:row r="369">
      <x:c r="A369" s="42" t="str">
        <x:v>research.laozi.day3.ch80.130</x:v>
      </x:c>
      <x:c r="B369" s="43" t="n">
        <x:v>312</x:v>
      </x:c>
      <x:c r="C369" s="43" t="str">
        <x:v>theme</x:v>
      </x:c>
      <x:c r="D369" s="43" t="str">
        <x:v>Boundaries</x:v>
      </x:c>
      <x:c r="E369" s="43" t="str">
        <x:v>unresolved</x:v>
      </x:c>
      <x:c r="F369" s="43" t="str">
        <x:v>No confident canonical match</x:v>
      </x:c>
      <x:c r="G369" s="44" t="str">
        <x:v>Needs review</x:v>
      </x:c>
    </x:row>
    <x:row r="370">
      <x:c r="A370" s="42" t="str">
        <x:v>research.laozi.day3.ch81.131</x:v>
      </x:c>
      <x:c r="B370" s="43" t="n">
        <x:v>313</x:v>
      </x:c>
      <x:c r="C370" s="43" t="str">
        <x:v>human_experience</x:v>
      </x:c>
      <x:c r="D370" s="43" t="str">
        <x:v>Hấp dẫn và đáng tin là hai tiêu chí khác nhau</x:v>
      </x:c>
      <x:c r="E370" s="43" t="str">
        <x:v>unresolved</x:v>
      </x:c>
      <x:c r="F370" s="43" t="str">
        <x:v>No confident canonical match</x:v>
      </x:c>
      <x:c r="G370" s="44" t="str">
        <x:v>Needs review</x:v>
      </x:c>
    </x:row>
    <x:row r="371">
      <x:c r="A371" s="42" t="str">
        <x:v>research.laozi.day3.ch81.132</x:v>
      </x:c>
      <x:c r="B371" s="43" t="n">
        <x:v>314</x:v>
      </x:c>
      <x:c r="C371" s="43" t="str">
        <x:v>human_experience</x:v>
      </x:c>
      <x:c r="D371" s="43" t="str">
        <x:v>Khả năng thuyết phục không đồng nghĩa đúng</x:v>
      </x:c>
      <x:c r="E371" s="43" t="str">
        <x:v>unresolved</x:v>
      </x:c>
      <x:c r="F371" s="43" t="str">
        <x:v>No confident canonical match</x:v>
      </x:c>
      <x:c r="G371" s="44" t="str">
        <x:v>Needs review</x:v>
      </x:c>
    </x:row>
    <x:row r="372">
      <x:c r="A372" s="42" t="str">
        <x:v>research.laozi.day3.ch81.133</x:v>
      </x:c>
      <x:c r="B372" s="43" t="n">
        <x:v>315</x:v>
      </x:c>
      <x:c r="C372" s="43" t="str">
        <x:v>human_experience</x:v>
      </x:c>
      <x:c r="D372" s="43" t="str">
        <x:v>Bề rộng thông tin khác chiều sâu hiểu biết</x:v>
      </x:c>
      <x:c r="E372" s="43" t="str">
        <x:v>unresolved</x:v>
      </x:c>
      <x:c r="F372" s="43" t="str">
        <x:v>No confident canonical match</x:v>
      </x:c>
      <x:c r="G372" s="44" t="str">
        <x:v>Needs review</x:v>
      </x:c>
    </x:row>
    <x:row r="373">
      <x:c r="A373" s="42" t="str">
        <x:v>research.laozi.day3.ch81.134</x:v>
      </x:c>
      <x:c r="B373" s="43" t="n">
        <x:v>316</x:v>
      </x:c>
      <x:c r="C373" s="43" t="str">
        <x:v>human_experience</x:v>
      </x:c>
      <x:c r="D373" s="43" t="str">
        <x:v>Tích lũy nhiều không phải thước đo duy nhất</x:v>
      </x:c>
      <x:c r="E373" s="43" t="str">
        <x:v>unresolved</x:v>
      </x:c>
      <x:c r="F373" s="43" t="str">
        <x:v>No confident canonical match</x:v>
      </x:c>
      <x:c r="G373" s="44" t="str">
        <x:v>Needs review</x:v>
      </x:c>
    </x:row>
    <x:row r="374">
      <x:c r="A374" s="42" t="str">
        <x:v>research.laozi.day3.ch81.134</x:v>
      </x:c>
      <x:c r="B374" s="43" t="n">
        <x:v>316</x:v>
      </x:c>
      <x:c r="C374" s="43" t="str">
        <x:v>theme</x:v>
      </x:c>
      <x:c r="D374" s="43" t="str">
        <x:v>Enoughness</x:v>
      </x:c>
      <x:c r="E374" s="43" t="str">
        <x:v>unresolved</x:v>
      </x:c>
      <x:c r="F374" s="43" t="str">
        <x:v>No confident canonical match</x:v>
      </x:c>
      <x:c r="G374" s="44" t="str">
        <x:v>Needs review</x:v>
      </x:c>
    </x:row>
    <x:row r="375">
      <x:c r="A375" s="42" t="str">
        <x:v>research.laozi.day3.ch81.135</x:v>
      </x:c>
      <x:c r="B375" s="43" t="n">
        <x:v>317</x:v>
      </x:c>
      <x:c r="C375" s="43" t="str">
        <x:v>human_experience</x:v>
      </x:c>
      <x:c r="D375" s="43" t="str">
        <x:v>Cho đi có thể tạo giá trị không theo logic khan hiếm đơn giản</x:v>
      </x:c>
      <x:c r="E375" s="43" t="str">
        <x:v>unresolved</x:v>
      </x:c>
      <x:c r="F375" s="43" t="str">
        <x:v>No confident canonical match</x:v>
      </x:c>
      <x:c r="G375" s="44" t="str">
        <x:v>Needs review</x:v>
      </x:c>
    </x:row>
    <x:row r="376">
      <x:c r="A376" s="42" t="str">
        <x:v>research.laozi.day3.ch81.136</x:v>
      </x:c>
      <x:c r="B376" s="43" t="n">
        <x:v>318</x:v>
      </x:c>
      <x:c r="C376" s="43" t="str">
        <x:v>human_experience</x:v>
      </x:c>
      <x:c r="D376" s="43" t="str">
        <x:v>Tạo giá trị mà không cần gây hại hay tranh hơn</x:v>
      </x:c>
      <x:c r="E376" s="43" t="str">
        <x:v>unresolved</x:v>
      </x:c>
      <x:c r="F376" s="43" t="str">
        <x:v>No confident canonical match</x:v>
      </x:c>
      <x:c r="G376" s="44" t="str">
        <x:v>Needs review</x:v>
      </x:c>
    </x:row>
    <x:row r="377">
      <x:c r="A377" s="42" t="str">
        <x:v>research.zhuangzi.day4.ch01.001</x:v>
      </x:c>
      <x:c r="B377" s="43" t="n">
        <x:v>319</x:v>
      </x:c>
      <x:c r="C377" s="43" t="str">
        <x:v>human_experience</x:v>
      </x:c>
      <x:c r="D377" s="43" t="str">
        <x:v>Một việc lớn cần điều kiện tương xứng</x:v>
      </x:c>
      <x:c r="E377" s="43" t="str">
        <x:v>unresolved</x:v>
      </x:c>
      <x:c r="F377" s="43" t="str">
        <x:v>No confident canonical match</x:v>
      </x:c>
      <x:c r="G377" s="44" t="str">
        <x:v>Needs review</x:v>
      </x:c>
    </x:row>
    <x:row r="378">
      <x:c r="A378" s="42" t="str">
        <x:v>research.zhuangzi.day4.ch01.001</x:v>
      </x:c>
      <x:c r="B378" s="43" t="n">
        <x:v>319</x:v>
      </x:c>
      <x:c r="C378" s="43" t="str">
        <x:v>theme</x:v>
      </x:c>
      <x:c r="D378" s="43" t="str">
        <x:v>Context</x:v>
      </x:c>
      <x:c r="E378" s="43" t="str">
        <x:v>unresolved</x:v>
      </x:c>
      <x:c r="F378" s="43" t="str">
        <x:v>No confident canonical match</x:v>
      </x:c>
      <x:c r="G378" s="44" t="str">
        <x:v>Needs review</x:v>
      </x:c>
    </x:row>
    <x:row r="379">
      <x:c r="A379" s="42" t="str">
        <x:v>research.zhuangzi.day4.ch01.002</x:v>
      </x:c>
      <x:c r="B379" s="43" t="n">
        <x:v>320</x:v>
      </x:c>
      <x:c r="C379" s="43" t="str">
        <x:v>human_experience</x:v>
      </x:c>
      <x:c r="D379" s="43" t="str">
        <x:v>Khả năng chưa xuất hiện có thể vì điều kiện chưa đủ</x:v>
      </x:c>
      <x:c r="E379" s="43" t="str">
        <x:v>unresolved</x:v>
      </x:c>
      <x:c r="F379" s="43" t="str">
        <x:v>No confident canonical match</x:v>
      </x:c>
      <x:c r="G379" s="44" t="str">
        <x:v>Needs review</x:v>
      </x:c>
    </x:row>
    <x:row r="380">
      <x:c r="A380" s="42" t="str">
        <x:v>research.zhuangzi.day4.ch01.002</x:v>
      </x:c>
      <x:c r="B380" s="43" t="n">
        <x:v>320</x:v>
      </x:c>
      <x:c r="C380" s="43" t="str">
        <x:v>theme</x:v>
      </x:c>
      <x:c r="D380" s="43" t="str">
        <x:v>Capacity</x:v>
      </x:c>
      <x:c r="E380" s="43" t="str">
        <x:v>unresolved</x:v>
      </x:c>
      <x:c r="F380" s="43" t="str">
        <x:v>No confident canonical match</x:v>
      </x:c>
      <x:c r="G380" s="44" t="str">
        <x:v>Needs review</x:v>
      </x:c>
    </x:row>
    <x:row r="381">
      <x:c r="A381" s="42" t="str">
        <x:v>research.zhuangzi.day4.ch01.003</x:v>
      </x:c>
      <x:c r="B381" s="43" t="n">
        <x:v>321</x:v>
      </x:c>
      <x:c r="C381" s="43" t="str">
        <x:v>human_experience</x:v>
      </x:c>
      <x:c r="D381" s="43" t="str">
        <x:v>Góc nhìn bị giới hạn bởi quy mô trải nghiệm</x:v>
      </x:c>
      <x:c r="E381" s="43" t="str">
        <x:v>unresolved</x:v>
      </x:c>
      <x:c r="F381" s="43" t="str">
        <x:v>No confident canonical match</x:v>
      </x:c>
      <x:c r="G381" s="44" t="str">
        <x:v>Needs review</x:v>
      </x:c>
    </x:row>
    <x:row r="382">
      <x:c r="A382" s="42" t="str">
        <x:v>research.zhuangzi.day4.ch01.003</x:v>
      </x:c>
      <x:c r="B382" s="43" t="n">
        <x:v>321</x:v>
      </x:c>
      <x:c r="C382" s="43" t="str">
        <x:v>theme</x:v>
      </x:c>
      <x:c r="D382" s="43" t="str">
        <x:v>Perspective</x:v>
      </x:c>
      <x:c r="E382" s="43" t="str">
        <x:v>unresolved</x:v>
      </x:c>
      <x:c r="F382" s="43" t="str">
        <x:v>No confident canonical match</x:v>
      </x:c>
      <x:c r="G382" s="44" t="str">
        <x:v>Needs review</x:v>
      </x:c>
    </x:row>
    <x:row r="383">
      <x:c r="A383" s="42" t="str">
        <x:v>research.zhuangzi.day4.ch01.004</x:v>
      </x:c>
      <x:c r="B383" s="43" t="n">
        <x:v>322</x:v>
      </x:c>
      <x:c r="C383" s="43" t="str">
        <x:v>human_experience</x:v>
      </x:c>
      <x:c r="D383" s="43" t="str">
        <x:v>Không để khen chê hoàn toàn quyết định hướng đi</x:v>
      </x:c>
      <x:c r="E383" s="43" t="str">
        <x:v>unresolved</x:v>
      </x:c>
      <x:c r="F383" s="43" t="str">
        <x:v>No confident canonical match</x:v>
      </x:c>
      <x:c r="G383" s="44" t="str">
        <x:v>Needs review</x:v>
      </x:c>
    </x:row>
    <x:row r="384">
      <x:c r="A384" s="42" t="str">
        <x:v>research.zhuangzi.day4.ch01.005</x:v>
      </x:c>
      <x:c r="B384" s="43" t="n">
        <x:v>323</x:v>
      </x:c>
      <x:c r="C384" s="43" t="str">
        <x:v>human_experience</x:v>
      </x:c>
      <x:c r="D384" s="43" t="str">
        <x:v>Tên gọi, danh tiếng và thực chất không phải một</x:v>
      </x:c>
      <x:c r="E384" s="43" t="str">
        <x:v>unresolved</x:v>
      </x:c>
      <x:c r="F384" s="43" t="str">
        <x:v>No confident canonical match</x:v>
      </x:c>
      <x:c r="G384" s="44" t="str">
        <x:v>Needs review</x:v>
      </x:c>
    </x:row>
    <x:row r="385">
      <x:c r="A385" s="42" t="str">
        <x:v>research.zhuangzi.day4.ch01.006</x:v>
      </x:c>
      <x:c r="B385" s="43" t="n">
        <x:v>324</x:v>
      </x:c>
      <x:c r="C385" s="43" t="str">
        <x:v>human_experience</x:v>
      </x:c>
      <x:c r="D385" s="43" t="str">
        <x:v>Đủ không nhất thiết bằng có thật nhiều</x:v>
      </x:c>
      <x:c r="E385" s="43" t="str">
        <x:v>unresolved</x:v>
      </x:c>
      <x:c r="F385" s="43" t="str">
        <x:v>No confident canonical match</x:v>
      </x:c>
      <x:c r="G385" s="44" t="str">
        <x:v>Needs review</x:v>
      </x:c>
    </x:row>
    <x:row r="386">
      <x:c r="A386" s="42" t="str">
        <x:v>research.zhuangzi.day4.ch01.006</x:v>
      </x:c>
      <x:c r="B386" s="43" t="n">
        <x:v>324</x:v>
      </x:c>
      <x:c r="C386" s="43" t="str">
        <x:v>theme</x:v>
      </x:c>
      <x:c r="D386" s="43" t="str">
        <x:v>Enoughness</x:v>
      </x:c>
      <x:c r="E386" s="43" t="str">
        <x:v>unresolved</x:v>
      </x:c>
      <x:c r="F386" s="43" t="str">
        <x:v>No confident canonical match</x:v>
      </x:c>
      <x:c r="G386" s="44" t="str">
        <x:v>Needs review</x:v>
      </x:c>
    </x:row>
    <x:row r="387">
      <x:c r="A387" s="42" t="str">
        <x:v>research.zhuangzi.day4.ch01.007</x:v>
      </x:c>
      <x:c r="B387" s="43" t="n">
        <x:v>325</x:v>
      </x:c>
      <x:c r="C387" s="43" t="str">
        <x:v>human_experience</x:v>
      </x:c>
      <x:c r="D387" s="43" t="str">
        <x:v>Cùng năng lực có thể tạo giá trị khác trong bối cảnh khác</x:v>
      </x:c>
      <x:c r="E387" s="43" t="str">
        <x:v>unresolved</x:v>
      </x:c>
      <x:c r="F387" s="43" t="str">
        <x:v>No confident canonical match</x:v>
      </x:c>
      <x:c r="G387" s="44" t="str">
        <x:v>Needs review</x:v>
      </x:c>
    </x:row>
    <x:row r="388">
      <x:c r="A388" s="42" t="str">
        <x:v>research.zhuangzi.day4.ch01.007</x:v>
      </x:c>
      <x:c r="B388" s="43" t="n">
        <x:v>325</x:v>
      </x:c>
      <x:c r="C388" s="43" t="str">
        <x:v>theme</x:v>
      </x:c>
      <x:c r="D388" s="43" t="str">
        <x:v>Context</x:v>
      </x:c>
      <x:c r="E388" s="43" t="str">
        <x:v>unresolved</x:v>
      </x:c>
      <x:c r="F388" s="43" t="str">
        <x:v>No confident canonical match</x:v>
      </x:c>
      <x:c r="G388" s="44" t="str">
        <x:v>Needs review</x:v>
      </x:c>
    </x:row>
    <x:row r="389">
      <x:c r="A389" s="42" t="str">
        <x:v>research.zhuangzi.day4.ch01.008</x:v>
      </x:c>
      <x:c r="B389" s="43" t="n">
        <x:v>326</x:v>
      </x:c>
      <x:c r="C389" s="43" t="str">
        <x:v>human_experience</x:v>
      </x:c>
      <x:c r="D389" s="43" t="str">
        <x:v>Giá trị không chỉ nằm ở tính hữu dụng được người khác định nghĩa</x:v>
      </x:c>
      <x:c r="E389" s="43" t="str">
        <x:v>unresolved</x:v>
      </x:c>
      <x:c r="F389" s="43" t="str">
        <x:v>No confident canonical match</x:v>
      </x:c>
      <x:c r="G389" s="44" t="str">
        <x:v>Needs review</x:v>
      </x:c>
    </x:row>
    <x:row r="390">
      <x:c r="A390" s="42" t="str">
        <x:v>research.zhuangzi.day4.ch02.009</x:v>
      </x:c>
      <x:c r="B390" s="43" t="n">
        <x:v>327</x:v>
      </x:c>
      <x:c r="C390" s="43" t="str">
        <x:v>human_experience</x:v>
      </x:c>
      <x:c r="D390" s="43" t="str">
        <x:v>Khoảng cách với cái tôi đang phán xét</x:v>
      </x:c>
      <x:c r="E390" s="43" t="str">
        <x:v>unresolved</x:v>
      </x:c>
      <x:c r="F390" s="43" t="str">
        <x:v>No confident canonical match</x:v>
      </x:c>
      <x:c r="G390" s="44" t="str">
        <x:v>Needs review</x:v>
      </x:c>
    </x:row>
    <x:row r="391">
      <x:c r="A391" s="42" t="str">
        <x:v>research.zhuangzi.day4.ch02.009</x:v>
      </x:c>
      <x:c r="B391" s="43" t="n">
        <x:v>327</x:v>
      </x:c>
      <x:c r="C391" s="43" t="str">
        <x:v>theme</x:v>
      </x:c>
      <x:c r="D391" s="43" t="str">
        <x:v>Self-distancing</x:v>
      </x:c>
      <x:c r="E391" s="43" t="str">
        <x:v>unresolved</x:v>
      </x:c>
      <x:c r="F391" s="43" t="str">
        <x:v>No confident canonical match</x:v>
      </x:c>
      <x:c r="G391" s="44" t="str">
        <x:v>Needs review</x:v>
      </x:c>
    </x:row>
    <x:row r="392">
      <x:c r="A392" s="42" t="str">
        <x:v>research.zhuangzi.day4.ch02.010</x:v>
      </x:c>
      <x:c r="B392" s="43" t="n">
        <x:v>328</x:v>
      </x:c>
      <x:c r="C392" s="43" t="str">
        <x:v>human_experience</x:v>
      </x:c>
      <x:c r="D392" s="43" t="str">
        <x:v>Cùng một tác động có thể tạo phản ứng khác nhau</x:v>
      </x:c>
      <x:c r="E392" s="43" t="str">
        <x:v>unresolved</x:v>
      </x:c>
      <x:c r="F392" s="43" t="str">
        <x:v>No confident canonical match</x:v>
      </x:c>
      <x:c r="G392" s="44" t="str">
        <x:v>Needs review</x:v>
      </x:c>
    </x:row>
    <x:row r="393">
      <x:c r="A393" s="42" t="str">
        <x:v>research.zhuangzi.day4.ch02.010</x:v>
      </x:c>
      <x:c r="B393" s="43" t="n">
        <x:v>328</x:v>
      </x:c>
      <x:c r="C393" s="43" t="str">
        <x:v>theme</x:v>
      </x:c>
      <x:c r="D393" s="43" t="str">
        <x:v>Individuality</x:v>
      </x:c>
      <x:c r="E393" s="43" t="str">
        <x:v>unresolved</x:v>
      </x:c>
      <x:c r="F393" s="43" t="str">
        <x:v>No confident canonical match</x:v>
      </x:c>
      <x:c r="G393" s="44" t="str">
        <x:v>Needs review</x:v>
      </x:c>
    </x:row>
    <x:row r="394">
      <x:c r="A394" s="42" t="str">
        <x:v>research.zhuangzi.day4.ch02.011</x:v>
      </x:c>
      <x:c r="B394" s="43" t="n">
        <x:v>329</x:v>
      </x:c>
      <x:c r="C394" s="43" t="str">
        <x:v>human_experience</x:v>
      </x:c>
      <x:c r="D394" s="43" t="str">
        <x:v>Nhận ra sự tranh đấu liên tục bên trong</x:v>
      </x:c>
      <x:c r="E394" s="43" t="str">
        <x:v>unresolved</x:v>
      </x:c>
      <x:c r="F394" s="43" t="str">
        <x:v>No confident canonical match</x:v>
      </x:c>
      <x:c r="G394" s="44" t="str">
        <x:v>Needs review</x:v>
      </x:c>
    </x:row>
    <x:row r="395">
      <x:c r="A395" s="42" t="str">
        <x:v>research.zhuangzi.day4.ch02.011</x:v>
      </x:c>
      <x:c r="B395" s="43" t="n">
        <x:v>329</x:v>
      </x:c>
      <x:c r="C395" s="43" t="str">
        <x:v>theme</x:v>
      </x:c>
      <x:c r="D395" s="43" t="str">
        <x:v>Mental load</x:v>
      </x:c>
      <x:c r="E395" s="43" t="str">
        <x:v>unresolved</x:v>
      </x:c>
      <x:c r="F395" s="43" t="str">
        <x:v>No confident canonical match</x:v>
      </x:c>
      <x:c r="G395" s="44" t="str">
        <x:v>Needs review</x:v>
      </x:c>
    </x:row>
    <x:row r="396">
      <x:c r="A396" s="42" t="str">
        <x:v>research.zhuangzi.day4.ch02.012</x:v>
      </x:c>
      <x:c r="B396" s="43" t="n">
        <x:v>330</x:v>
      </x:c>
      <x:c r="C396" s="43" t="str">
        <x:v>human_experience</x:v>
      </x:c>
      <x:c r="D396" s="43" t="str">
        <x:v>Cảm xúc có thể đến trước khi ta hiểu nguồn gốc</x:v>
      </x:c>
      <x:c r="E396" s="43" t="str">
        <x:v>unresolved</x:v>
      </x:c>
      <x:c r="F396" s="43" t="str">
        <x:v>No confident canonical match</x:v>
      </x:c>
      <x:c r="G396" s="44" t="str">
        <x:v>Needs review</x:v>
      </x:c>
    </x:row>
    <x:row r="397">
      <x:c r="A397" s="42" t="str">
        <x:v>research.zhuangzi.day4.ch02.012</x:v>
      </x:c>
      <x:c r="B397" s="43" t="n">
        <x:v>330</x:v>
      </x:c>
      <x:c r="C397" s="43" t="str">
        <x:v>theme</x:v>
      </x:c>
      <x:c r="D397" s="43" t="str">
        <x:v>Emotion</x:v>
      </x:c>
      <x:c r="E397" s="43" t="str">
        <x:v>unresolved</x:v>
      </x:c>
      <x:c r="F397" s="43" t="str">
        <x:v>No confident canonical match</x:v>
      </x:c>
      <x:c r="G397" s="44" t="str">
        <x:v>Needs review</x:v>
      </x:c>
    </x:row>
    <x:row r="398">
      <x:c r="A398" s="42" t="str">
        <x:v>research.zhuangzi.day4.ch02.013</x:v>
      </x:c>
      <x:c r="B398" s="43" t="n">
        <x:v>331</x:v>
      </x:c>
      <x:c r="C398" s="43" t="str">
        <x:v>human_experience</x:v>
      </x:c>
      <x:c r="D398" s="43" t="str">
        <x:v>Một việc có thể được nhìn từ nhiều vị trí</x:v>
      </x:c>
      <x:c r="E398" s="43" t="str">
        <x:v>unresolved</x:v>
      </x:c>
      <x:c r="F398" s="43" t="str">
        <x:v>No confident canonical match</x:v>
      </x:c>
      <x:c r="G398" s="44" t="str">
        <x:v>Needs review</x:v>
      </x:c>
    </x:row>
    <x:row r="399">
      <x:c r="A399" s="42" t="str">
        <x:v>research.zhuangzi.day4.ch02.013</x:v>
      </x:c>
      <x:c r="B399" s="43" t="n">
        <x:v>331</x:v>
      </x:c>
      <x:c r="C399" s="43" t="str">
        <x:v>theme</x:v>
      </x:c>
      <x:c r="D399" s="43" t="str">
        <x:v>Perspective</x:v>
      </x:c>
      <x:c r="E399" s="43" t="str">
        <x:v>unresolved</x:v>
      </x:c>
      <x:c r="F399" s="43" t="str">
        <x:v>No confident canonical match</x:v>
      </x:c>
      <x:c r="G399" s="44" t="str">
        <x:v>Needs review</x:v>
      </x:c>
    </x:row>
    <x:row r="400">
      <x:c r="A400" s="42" t="str">
        <x:v>research.zhuangzi.day4.ch02.014</x:v>
      </x:c>
      <x:c r="B400" s="43" t="n">
        <x:v>332</x:v>
      </x:c>
      <x:c r="C400" s="43" t="str">
        <x:v>human_experience</x:v>
      </x:c>
      <x:c r="D400" s="43" t="str">
        <x:v>Hai phía định hình lẫn nhau</x:v>
      </x:c>
      <x:c r="E400" s="43" t="str">
        <x:v>unresolved</x:v>
      </x:c>
      <x:c r="F400" s="43" t="str">
        <x:v>No confident canonical match</x:v>
      </x:c>
      <x:c r="G400" s="44" t="str">
        <x:v>Needs review</x:v>
      </x:c>
    </x:row>
    <x:row r="401">
      <x:c r="A401" s="42" t="str">
        <x:v>research.zhuangzi.day4.ch02.014</x:v>
      </x:c>
      <x:c r="B401" s="43" t="n">
        <x:v>332</x:v>
      </x:c>
      <x:c r="C401" s="43" t="str">
        <x:v>theme</x:v>
      </x:c>
      <x:c r="D401" s="43" t="str">
        <x:v>Relational opposites</x:v>
      </x:c>
      <x:c r="E401" s="43" t="str">
        <x:v>unresolved</x:v>
      </x:c>
      <x:c r="F401" s="43" t="str">
        <x:v>No confident canonical match</x:v>
      </x:c>
      <x:c r="G401" s="44" t="str">
        <x:v>Needs review</x:v>
      </x:c>
    </x:row>
    <x:row r="402">
      <x:c r="A402" s="42" t="str">
        <x:v>research.zhuangzi.day4.ch02.015</x:v>
      </x:c>
      <x:c r="B402" s="43" t="n">
        <x:v>333</x:v>
      </x:c>
      <x:c r="C402" s="43" t="str">
        <x:v>human_experience</x:v>
      </x:c>
      <x:c r="D402" s="43" t="str">
        <x:v>Thành tựu/lời đẹp có thể che phần sâu hơn</x:v>
      </x:c>
      <x:c r="E402" s="43" t="str">
        <x:v>unresolved</x:v>
      </x:c>
      <x:c r="F402" s="43" t="str">
        <x:v>No confident canonical match</x:v>
      </x:c>
      <x:c r="G402" s="44" t="str">
        <x:v>Needs review</x:v>
      </x:c>
    </x:row>
    <x:row r="403">
      <x:c r="A403" s="42" t="str">
        <x:v>research.zhuangzi.day4.ch02.016</x:v>
      </x:c>
      <x:c r="B403" s="43" t="n">
        <x:v>334</x:v>
      </x:c>
      <x:c r="C403" s="43" t="str">
        <x:v>human_experience</x:v>
      </x:c>
      <x:c r="D403" s="43" t="str">
        <x:v>Framing có thể đổi cảm nhận dù thực chất chưa đổi</x:v>
      </x:c>
      <x:c r="E403" s="43" t="str">
        <x:v>unresolved</x:v>
      </x:c>
      <x:c r="F403" s="43" t="str">
        <x:v>No confident canonical match</x:v>
      </x:c>
      <x:c r="G403" s="44" t="str">
        <x:v>Needs review</x:v>
      </x:c>
    </x:row>
    <x:row r="404">
      <x:c r="A404" s="42" t="str">
        <x:v>research.zhuangzi.day4.ch02.016</x:v>
      </x:c>
      <x:c r="B404" s="43" t="n">
        <x:v>334</x:v>
      </x:c>
      <x:c r="C404" s="43" t="str">
        <x:v>theme</x:v>
      </x:c>
      <x:c r="D404" s="43" t="str">
        <x:v>Framing</x:v>
      </x:c>
      <x:c r="E404" s="43" t="str">
        <x:v>unresolved</x:v>
      </x:c>
      <x:c r="F404" s="43" t="str">
        <x:v>No confident canonical match</x:v>
      </x:c>
      <x:c r="G404" s="44" t="str">
        <x:v>Needs review</x:v>
      </x:c>
    </x:row>
    <x:row r="405">
      <x:c r="A405" s="42" t="str">
        <x:v>research.zhuangzi.day4.ch02.017</x:v>
      </x:c>
      <x:c r="B405" s="43" t="n">
        <x:v>335</x:v>
      </x:c>
      <x:c r="C405" s="43" t="str">
        <x:v>human_experience</x:v>
      </x:c>
      <x:c r="D405" s="43" t="str">
        <x:v>Nhận ra giới hạn hiểu biết</x:v>
      </x:c>
      <x:c r="E405" s="43" t="str">
        <x:v>unresolved</x:v>
      </x:c>
      <x:c r="F405" s="43" t="str">
        <x:v>No confident canonical match</x:v>
      </x:c>
      <x:c r="G405" s="44" t="str">
        <x:v>Needs review</x:v>
      </x:c>
    </x:row>
    <x:row r="406">
      <x:c r="A406" s="42" t="str">
        <x:v>research.zhuangzi.day4.ch02.018</x:v>
      </x:c>
      <x:c r="B406" s="43" t="n">
        <x:v>336</x:v>
      </x:c>
      <x:c r="C406" s="43" t="str">
        <x:v>human_experience</x:v>
      </x:c>
      <x:c r="D406" s="43" t="str">
        <x:v>Giữ chỗ cho bất định trong điều mình tin chắc</x:v>
      </x:c>
      <x:c r="E406" s="43" t="str">
        <x:v>unresolved</x:v>
      </x:c>
      <x:c r="F406" s="43" t="str">
        <x:v>No confident canonical match</x:v>
      </x:c>
      <x:c r="G406" s="44" t="str">
        <x:v>Needs review</x:v>
      </x:c>
    </x:row>
    <x:row r="407">
      <x:c r="A407" s="42" t="str">
        <x:v>research.zhuangzi.day4.ch02.019</x:v>
      </x:c>
      <x:c r="B407" s="43" t="n">
        <x:v>337</x:v>
      </x:c>
      <x:c r="C407" s="43" t="str">
        <x:v>human_experience</x:v>
      </x:c>
      <x:c r="D407" s="43" t="str">
        <x:v>Thắng tranh luận không đồng nghĩa chân lý</x:v>
      </x:c>
      <x:c r="E407" s="43" t="str">
        <x:v>unresolved</x:v>
      </x:c>
      <x:c r="F407" s="43" t="str">
        <x:v>No confident canonical match</x:v>
      </x:c>
      <x:c r="G407" s="44" t="str">
        <x:v>Needs review</x:v>
      </x:c>
    </x:row>
    <x:row r="408">
      <x:c r="A408" s="42" t="str">
        <x:v>research.zhuangzi.day4.ch02.020</x:v>
      </x:c>
      <x:c r="B408" s="43" t="n">
        <x:v>338</x:v>
      </x:c>
      <x:c r="C408" s="43" t="str">
        <x:v>human_experience</x:v>
      </x:c>
      <x:c r="D408" s="43" t="str">
        <x:v>Ranh giới giữa trải nghiệm và bản sắc có thể không đơn giản</x:v>
      </x:c>
      <x:c r="E408" s="43" t="str">
        <x:v>unresolved</x:v>
      </x:c>
      <x:c r="F408" s="43" t="str">
        <x:v>No confident canonical match</x:v>
      </x:c>
      <x:c r="G408" s="44" t="str">
        <x:v>Needs review</x:v>
      </x:c>
    </x:row>
    <x:row r="409">
      <x:c r="A409" s="42" t="str">
        <x:v>research.zhuangzi.day4.ch02.020</x:v>
      </x:c>
      <x:c r="B409" s="43" t="n">
        <x:v>338</x:v>
      </x:c>
      <x:c r="C409" s="43" t="str">
        <x:v>editorial_role</x:v>
      </x:c>
      <x:c r="D409" s="43" t="str">
        <x:v>Open question</x:v>
      </x:c>
      <x:c r="E409" s="43" t="str">
        <x:v>unresolved</x:v>
      </x:c>
      <x:c r="F409" s="43" t="str">
        <x:v>No confident canonical match</x:v>
      </x:c>
      <x:c r="G409" s="44" t="str">
        <x:v>Needs review</x:v>
      </x:c>
    </x:row>
    <x:row r="410">
      <x:c r="A410" s="42" t="str">
        <x:v>research.zhuangzi.day4.ch03.021</x:v>
      </x:c>
      <x:c r="B410" s="43" t="n">
        <x:v>339</x:v>
      </x:c>
      <x:c r="C410" s="43" t="str">
        <x:v>human_experience</x:v>
      </x:c>
      <x:c r="D410" s="43" t="str">
        <x:v>Năng lực chú ý và thời gian là hữu hạn</x:v>
      </x:c>
      <x:c r="E410" s="43" t="str">
        <x:v>unresolved</x:v>
      </x:c>
      <x:c r="F410" s="43" t="str">
        <x:v>No confident canonical match</x:v>
      </x:c>
      <x:c r="G410" s="44" t="str">
        <x:v>Needs review</x:v>
      </x:c>
    </x:row>
    <x:row r="411">
      <x:c r="A411" s="42" t="str">
        <x:v>research.zhuangzi.day4.ch03.021</x:v>
      </x:c>
      <x:c r="B411" s="43" t="n">
        <x:v>339</x:v>
      </x:c>
      <x:c r="C411" s="43" t="str">
        <x:v>theme</x:v>
      </x:c>
      <x:c r="D411" s="43" t="str">
        <x:v>Limits</x:v>
      </x:c>
      <x:c r="E411" s="43" t="str">
        <x:v>unresolved</x:v>
      </x:c>
      <x:c r="F411" s="43" t="str">
        <x:v>No confident canonical match</x:v>
      </x:c>
      <x:c r="G411" s="44" t="str">
        <x:v>Needs review</x:v>
      </x:c>
    </x:row>
    <x:row r="412">
      <x:c r="A412" s="42" t="str">
        <x:v>research.zhuangzi.day4.ch03.022</x:v>
      </x:c>
      <x:c r="B412" s="43" t="n">
        <x:v>340</x:v>
      </x:c>
      <x:c r="C412" s="43" t="str">
        <x:v>human_experience</x:v>
      </x:c>
      <x:c r="D412" s="43" t="str">
        <x:v>Không thể tiêu thụ mọi tri thức</x:v>
      </x:c>
      <x:c r="E412" s="43" t="str">
        <x:v>unresolved</x:v>
      </x:c>
      <x:c r="F412" s="43" t="str">
        <x:v>No confident canonical match</x:v>
      </x:c>
      <x:c r="G412" s="44" t="str">
        <x:v>Needs review</x:v>
      </x:c>
    </x:row>
    <x:row r="413">
      <x:c r="A413" s="42" t="str">
        <x:v>research.zhuangzi.day4.ch03.022</x:v>
      </x:c>
      <x:c r="B413" s="43" t="n">
        <x:v>340</x:v>
      </x:c>
      <x:c r="C413" s="43" t="str">
        <x:v>theme</x:v>
      </x:c>
      <x:c r="D413" s="43" t="str">
        <x:v>Overload</x:v>
      </x:c>
      <x:c r="E413" s="43" t="str">
        <x:v>unresolved</x:v>
      </x:c>
      <x:c r="F413" s="43" t="str">
        <x:v>No confident canonical match</x:v>
      </x:c>
      <x:c r="G413" s="44" t="str">
        <x:v>Needs review</x:v>
      </x:c>
    </x:row>
    <x:row r="414">
      <x:c r="A414" s="42" t="str">
        <x:v>research.zhuangzi.day4.ch03.023</x:v>
      </x:c>
      <x:c r="B414" s="43" t="n">
        <x:v>341</x:v>
      </x:c>
      <x:c r="C414" s="43" t="str">
        <x:v>human_experience</x:v>
      </x:c>
      <x:c r="D414" s="43" t="str">
        <x:v>Kỹ năng sâu dần thành hiểu cấu trúc</x:v>
      </x:c>
      <x:c r="E414" s="43" t="str">
        <x:v>unresolved</x:v>
      </x:c>
      <x:c r="F414" s="43" t="str">
        <x:v>No confident canonical match</x:v>
      </x:c>
      <x:c r="G414" s="44" t="str">
        <x:v>Needs review</x:v>
      </x:c>
    </x:row>
    <x:row r="415">
      <x:c r="A415" s="42" t="str">
        <x:v>research.zhuangzi.day4.ch03.023</x:v>
      </x:c>
      <x:c r="B415" s="43" t="n">
        <x:v>341</x:v>
      </x:c>
      <x:c r="C415" s="43" t="str">
        <x:v>theme</x:v>
      </x:c>
      <x:c r="D415" s="43" t="str">
        <x:v>Mastery</x:v>
      </x:c>
      <x:c r="E415" s="43" t="str">
        <x:v>unresolved</x:v>
      </x:c>
      <x:c r="F415" s="43" t="str">
        <x:v>No confident canonical match</x:v>
      </x:c>
      <x:c r="G415" s="44" t="str">
        <x:v>Needs review</x:v>
      </x:c>
    </x:row>
    <x:row r="416">
      <x:c r="A416" s="42" t="str">
        <x:v>research.zhuangzi.day4.ch03.024</x:v>
      </x:c>
      <x:c r="B416" s="43" t="n">
        <x:v>342</x:v>
      </x:c>
      <x:c r="C416" s="43" t="str">
        <x:v>human_experience</x:v>
      </x:c>
      <x:c r="D416" s="43" t="str">
        <x:v>Người mới thường thấy toàn bộ vấn đề như một khối</x:v>
      </x:c>
      <x:c r="E416" s="43" t="str">
        <x:v>unresolved</x:v>
      </x:c>
      <x:c r="F416" s="43" t="str">
        <x:v>No confident canonical match</x:v>
      </x:c>
      <x:c r="G416" s="44" t="str">
        <x:v>Needs review</x:v>
      </x:c>
    </x:row>
    <x:row r="417">
      <x:c r="A417" s="42" t="str">
        <x:v>research.zhuangzi.day4.ch03.025</x:v>
      </x:c>
      <x:c r="B417" s="43" t="n">
        <x:v>343</x:v>
      </x:c>
      <x:c r="C417" s="43" t="str">
        <x:v>human_experience</x:v>
      </x:c>
      <x:c r="D417" s="43" t="str">
        <x:v>Kinh nghiệm làm cấu trúc bên trong trở nên nhìn thấy</x:v>
      </x:c>
      <x:c r="E417" s="43" t="str">
        <x:v>unresolved</x:v>
      </x:c>
      <x:c r="F417" s="43" t="str">
        <x:v>No confident canonical match</x:v>
      </x:c>
      <x:c r="G417" s="44" t="str">
        <x:v>Needs review</x:v>
      </x:c>
    </x:row>
    <x:row r="418">
      <x:c r="A418" s="42" t="str">
        <x:v>research.zhuangzi.day4.ch03.026</x:v>
      </x:c>
      <x:c r="B418" s="43" t="n">
        <x:v>344</x:v>
      </x:c>
      <x:c r="C418" s="43" t="str">
        <x:v>human_experience</x:v>
      </x:c>
      <x:c r="D418" s="43" t="str">
        <x:v>Làm việc với cấu trúc thay vì chống toàn bộ hệ</x:v>
      </x:c>
      <x:c r="E418" s="43" t="str">
        <x:v>unresolved</x:v>
      </x:c>
      <x:c r="F418" s="43" t="str">
        <x:v>No confident canonical match</x:v>
      </x:c>
      <x:c r="G418" s="44" t="str">
        <x:v>Needs review</x:v>
      </x:c>
    </x:row>
    <x:row r="419">
      <x:c r="A419" s="42" t="str">
        <x:v>research.zhuangzi.day4.ch03.026</x:v>
      </x:c>
      <x:c r="B419" s="43" t="n">
        <x:v>344</x:v>
      </x:c>
      <x:c r="C419" s="43" t="str">
        <x:v>theme</x:v>
      </x:c>
      <x:c r="D419" s="43" t="str">
        <x:v>Systems</x:v>
      </x:c>
      <x:c r="E419" s="43" t="str">
        <x:v>unresolved</x:v>
      </x:c>
      <x:c r="F419" s="43" t="str">
        <x:v>No confident canonical match</x:v>
      </x:c>
      <x:c r="G419" s="44" t="str">
        <x:v>Needs review</x:v>
      </x:c>
    </x:row>
    <x:row r="420">
      <x:c r="A420" s="42" t="str">
        <x:v>research.zhuangzi.day4.ch03.027</x:v>
      </x:c>
      <x:c r="B420" s="43" t="n">
        <x:v>345</x:v>
      </x:c>
      <x:c r="C420" s="43" t="str">
        <x:v>human_experience</x:v>
      </x:c>
      <x:c r="D420" s="43" t="str">
        <x:v>Khoảng trống trong hệ có thể quan trọng hơn tăng lực</x:v>
      </x:c>
      <x:c r="E420" s="43" t="str">
        <x:v>unresolved</x:v>
      </x:c>
      <x:c r="F420" s="43" t="str">
        <x:v>No confident canonical match</x:v>
      </x:c>
      <x:c r="G420" s="44" t="str">
        <x:v>Needs review</x:v>
      </x:c>
    </x:row>
    <x:row r="421">
      <x:c r="A421" s="42" t="str">
        <x:v>research.zhuangzi.day4.ch03.027</x:v>
      </x:c>
      <x:c r="B421" s="43" t="n">
        <x:v>345</x:v>
      </x:c>
      <x:c r="C421" s="43" t="str">
        <x:v>theme</x:v>
      </x:c>
      <x:c r="D421" s="43" t="str">
        <x:v>Space</x:v>
      </x:c>
      <x:c r="E421" s="43" t="str">
        <x:v>unresolved</x:v>
      </x:c>
      <x:c r="F421" s="43" t="str">
        <x:v>No confident canonical match</x:v>
      </x:c>
      <x:c r="G421" s="44" t="str">
        <x:v>Needs review</x:v>
      </x:c>
    </x:row>
    <x:row r="422">
      <x:c r="A422" s="42" t="str">
        <x:v>research.zhuangzi.day4.ch03.028</x:v>
      </x:c>
      <x:c r="B422" s="43" t="n">
        <x:v>346</x:v>
      </x:c>
      <x:c r="C422" s="43" t="str">
        <x:v>human_experience</x:v>
      </x:c>
      <x:c r="D422" s="43" t="str">
        <x:v>Thành thạo không xóa sự thận trọng</x:v>
      </x:c>
      <x:c r="E422" s="43" t="str">
        <x:v>unresolved</x:v>
      </x:c>
      <x:c r="F422" s="43" t="str">
        <x:v>No confident canonical match</x:v>
      </x:c>
      <x:c r="G422" s="44" t="str">
        <x:v>Needs review</x:v>
      </x:c>
    </x:row>
    <x:row r="423">
      <x:c r="A423" s="42" t="str">
        <x:v>research.zhuangzi.day4.ch03.028</x:v>
      </x:c>
      <x:c r="B423" s="43" t="n">
        <x:v>346</x:v>
      </x:c>
      <x:c r="C423" s="43" t="str">
        <x:v>theme</x:v>
      </x:c>
      <x:c r="D423" s="43" t="str">
        <x:v>Mastery</x:v>
      </x:c>
      <x:c r="E423" s="43" t="str">
        <x:v>unresolved</x:v>
      </x:c>
      <x:c r="F423" s="43" t="str">
        <x:v>No confident canonical match</x:v>
      </x:c>
      <x:c r="G423" s="44" t="str">
        <x:v>Needs review</x:v>
      </x:c>
    </x:row>
    <x:row r="424">
      <x:c r="A424" s="42" t="str">
        <x:v>research.zhuangzi.day4.ch03.029</x:v>
      </x:c>
      <x:c r="B424" s="43" t="n">
        <x:v>347</x:v>
      </x:c>
      <x:c r="C424" s="43" t="str">
        <x:v>human_experience</x:v>
      </x:c>
      <x:c r="D424" s="43" t="str">
        <x:v>Biết kết thúc và rời khỏi công việc</x:v>
      </x:c>
      <x:c r="E424" s="43" t="str">
        <x:v>unresolved</x:v>
      </x:c>
      <x:c r="F424" s="43" t="str">
        <x:v>No confident canonical match</x:v>
      </x:c>
      <x:c r="G424" s="44" t="str">
        <x:v>Needs review</x:v>
      </x:c>
    </x:row>
    <x:row r="425">
      <x:c r="A425" s="42" t="str">
        <x:v>research.zhuangzi.day4.ch04.030</x:v>
      </x:c>
      <x:c r="B425" s="43" t="n">
        <x:v>348</x:v>
      </x:c>
      <x:c r="C425" s="43" t="str">
        <x:v>human_experience</x:v>
      </x:c>
      <x:c r="D425" s="43" t="str">
        <x:v>Không cứu người khác bằng một cái mình đang mất nền</x:v>
      </x:c>
      <x:c r="E425" s="43" t="str">
        <x:v>unresolved</x:v>
      </x:c>
      <x:c r="F425" s="43" t="str">
        <x:v>No confident canonical match</x:v>
      </x:c>
      <x:c r="G425" s="44" t="str">
        <x:v>Needs review</x:v>
      </x:c>
    </x:row>
    <x:row r="426">
      <x:c r="A426" s="42" t="str">
        <x:v>research.zhuangzi.day4.ch04.030</x:v>
      </x:c>
      <x:c r="B426" s="43" t="n">
        <x:v>348</x:v>
      </x:c>
      <x:c r="C426" s="43" t="str">
        <x:v>theme</x:v>
      </x:c>
      <x:c r="D426" s="43" t="str">
        <x:v>Boundaries</x:v>
      </x:c>
      <x:c r="E426" s="43" t="str">
        <x:v>unresolved</x:v>
      </x:c>
      <x:c r="F426" s="43" t="str">
        <x:v>No confident canonical match</x:v>
      </x:c>
      <x:c r="G426" s="44" t="str">
        <x:v>Needs review</x:v>
      </x:c>
    </x:row>
    <x:row r="427">
      <x:c r="A427" s="42" t="str">
        <x:v>research.zhuangzi.day4.ch04.031</x:v>
      </x:c>
      <x:c r="B427" s="43" t="n">
        <x:v>349</x:v>
      </x:c>
      <x:c r="C427" s="43" t="str">
        <x:v>human_experience</x:v>
      </x:c>
      <x:c r="D427" s="43" t="str">
        <x:v>Năng lực bị lệch khi bị danh và cạnh tranh dẫn dắt</x:v>
      </x:c>
      <x:c r="E427" s="43" t="str">
        <x:v>unresolved</x:v>
      </x:c>
      <x:c r="F427" s="43" t="str">
        <x:v>No confident canonical match</x:v>
      </x:c>
      <x:c r="G427" s="44" t="str">
        <x:v>Needs review</x:v>
      </x:c>
    </x:row>
    <x:row r="428">
      <x:c r="A428" s="42" t="str">
        <x:v>research.zhuangzi.day4.ch04.032</x:v>
      </x:c>
      <x:c r="B428" s="43" t="n">
        <x:v>350</x:v>
      </x:c>
      <x:c r="C428" s="43" t="str">
        <x:v>theme</x:v>
      </x:c>
      <x:c r="D428" s="43" t="str">
        <x:v>Systems</x:v>
      </x:c>
      <x:c r="E428" s="43" t="str">
        <x:v>unresolved</x:v>
      </x:c>
      <x:c r="F428" s="43" t="str">
        <x:v>No confident canonical match</x:v>
      </x:c>
      <x:c r="G428" s="44" t="str">
        <x:v>Needs review</x:v>
      </x:c>
    </x:row>
    <x:row r="429">
      <x:c r="A429" s="42" t="str">
        <x:v>research.zhuangzi.day4.ch04.033</x:v>
      </x:c>
      <x:c r="B429" s="43" t="n">
        <x:v>351</x:v>
      </x:c>
      <x:c r="C429" s="43" t="str">
        <x:v>human_experience</x:v>
      </x:c>
      <x:c r="D429" s="43" t="str">
        <x:v>Tạo khoảng trống trước khi nhồi thêm câu trả lời</x:v>
      </x:c>
      <x:c r="E429" s="43" t="str">
        <x:v>unresolved</x:v>
      </x:c>
      <x:c r="F429" s="43" t="str">
        <x:v>No confident canonical match</x:v>
      </x:c>
      <x:c r="G429" s="44" t="str">
        <x:v>Needs review</x:v>
      </x:c>
    </x:row>
    <x:row r="430">
      <x:c r="A430" s="42" t="str">
        <x:v>research.zhuangzi.day4.ch04.034</x:v>
      </x:c>
      <x:c r="B430" s="43" t="n">
        <x:v>352</x:v>
      </x:c>
      <x:c r="C430" s="43" t="str">
        <x:v>human_experience</x:v>
      </x:c>
      <x:c r="D430" s="43" t="str">
        <x:v>Khoảng trống có thể làm điều vốn có trở nên thấy được</x:v>
      </x:c>
      <x:c r="E430" s="43" t="str">
        <x:v>unresolved</x:v>
      </x:c>
      <x:c r="F430" s="43" t="str">
        <x:v>No confident canonical match</x:v>
      </x:c>
      <x:c r="G430" s="44" t="str">
        <x:v>Needs review</x:v>
      </x:c>
    </x:row>
    <x:row r="431">
      <x:c r="A431" s="42" t="str">
        <x:v>research.zhuangzi.day4.ch04.034</x:v>
      </x:c>
      <x:c r="B431" s="43" t="n">
        <x:v>352</x:v>
      </x:c>
      <x:c r="C431" s="43" t="str">
        <x:v>theme</x:v>
      </x:c>
      <x:c r="D431" s="43" t="str">
        <x:v>Clarity</x:v>
      </x:c>
      <x:c r="E431" s="43" t="str">
        <x:v>unresolved</x:v>
      </x:c>
      <x:c r="F431" s="43" t="str">
        <x:v>No confident canonical match</x:v>
      </x:c>
      <x:c r="G431" s="44" t="str">
        <x:v>Needs review</x:v>
      </x:c>
    </x:row>
    <x:row r="432">
      <x:c r="A432" s="42" t="str">
        <x:v>research.zhuangzi.day4.ch04.035</x:v>
      </x:c>
      <x:c r="B432" s="43" t="n">
        <x:v>353</x:v>
      </x:c>
      <x:c r="C432" s="43" t="str">
        <x:v>human_experience</x:v>
      </x:c>
      <x:c r="D432" s="43" t="str">
        <x:v>Lời truyền đi có thể làm tình huống đổi khác</x:v>
      </x:c>
      <x:c r="E432" s="43" t="str">
        <x:v>unresolved</x:v>
      </x:c>
      <x:c r="F432" s="43" t="str">
        <x:v>No confident canonical match</x:v>
      </x:c>
      <x:c r="G432" s="44" t="str">
        <x:v>Needs review</x:v>
      </x:c>
    </x:row>
    <x:row r="433">
      <x:c r="A433" s="42" t="str">
        <x:v>research.zhuangzi.day4.ch04.035</x:v>
      </x:c>
      <x:c r="B433" s="43" t="n">
        <x:v>353</x:v>
      </x:c>
      <x:c r="C433" s="43" t="str">
        <x:v>theme</x:v>
      </x:c>
      <x:c r="D433" s="43" t="str">
        <x:v>Communication</x:v>
      </x:c>
      <x:c r="E433" s="43" t="str">
        <x:v>unresolved</x:v>
      </x:c>
      <x:c r="F433" s="43" t="str">
        <x:v>No confident canonical match</x:v>
      </x:c>
      <x:c r="G433" s="44" t="str">
        <x:v>Needs review</x:v>
      </x:c>
    </x:row>
    <x:row r="434">
      <x:c r="A434" s="42" t="str">
        <x:v>research.zhuangzi.day4.ch04.036</x:v>
      </x:c>
      <x:c r="B434" s="43" t="n">
        <x:v>354</x:v>
      </x:c>
      <x:c r="C434" s="43" t="str">
        <x:v>human_experience</x:v>
      </x:c>
      <x:c r="D434" s="43" t="str">
        <x:v>Cường độ cảm xúc có thể làm lời đánh giá quá mức</x:v>
      </x:c>
      <x:c r="E434" s="43" t="str">
        <x:v>unresolved</x:v>
      </x:c>
      <x:c r="F434" s="43" t="str">
        <x:v>No confident canonical match</x:v>
      </x:c>
      <x:c r="G434" s="44" t="str">
        <x:v>Needs review</x:v>
      </x:c>
    </x:row>
    <x:row r="435">
      <x:c r="A435" s="42" t="str">
        <x:v>research.zhuangzi.day4.ch04.036</x:v>
      </x:c>
      <x:c r="B435" s="43" t="n">
        <x:v>354</x:v>
      </x:c>
      <x:c r="C435" s="43" t="str">
        <x:v>theme</x:v>
      </x:c>
      <x:c r="D435" s="43" t="str">
        <x:v>Emotion</x:v>
      </x:c>
      <x:c r="E435" s="43" t="str">
        <x:v>unresolved</x:v>
      </x:c>
      <x:c r="F435" s="43" t="str">
        <x:v>No confident canonical match</x:v>
      </x:c>
      <x:c r="G435" s="44" t="str">
        <x:v>Needs review</x:v>
      </x:c>
    </x:row>
    <x:row r="436">
      <x:c r="A436" s="42" t="str">
        <x:v>research.zhuangzi.day4.ch04.037</x:v>
      </x:c>
      <x:c r="B436" s="43" t="n">
        <x:v>355</x:v>
      </x:c>
      <x:c r="C436" s="43" t="str">
        <x:v>human_experience</x:v>
      </x:c>
      <x:c r="D436" s="43" t="str">
        <x:v>Áp lực thúc kết quả có thể làm việc lệch đi</x:v>
      </x:c>
      <x:c r="E436" s="43" t="str">
        <x:v>unresolved</x:v>
      </x:c>
      <x:c r="F436" s="43" t="str">
        <x:v>No confident canonical match</x:v>
      </x:c>
      <x:c r="G436" s="44" t="str">
        <x:v>Needs review</x:v>
      </x:c>
    </x:row>
    <x:row r="437">
      <x:c r="A437" s="42" t="str">
        <x:v>research.zhuangzi.day4.ch04.037</x:v>
      </x:c>
      <x:c r="B437" s="43" t="n">
        <x:v>355</x:v>
      </x:c>
      <x:c r="C437" s="43" t="str">
        <x:v>theme</x:v>
      </x:c>
      <x:c r="D437" s="43" t="str">
        <x:v>Work pressure</x:v>
      </x:c>
      <x:c r="E437" s="43" t="str">
        <x:v>unresolved</x:v>
      </x:c>
      <x:c r="F437" s="43" t="str">
        <x:v>No confident canonical match</x:v>
      </x:c>
      <x:c r="G437" s="44" t="str">
        <x:v>Needs review</x:v>
      </x:c>
    </x:row>
    <x:row r="438">
      <x:c r="A438" s="42" t="str">
        <x:v>research.zhuangzi.day4.ch04.038</x:v>
      </x:c>
      <x:c r="B438" s="43" t="n">
        <x:v>356</x:v>
      </x:c>
      <x:c r="C438" s="43" t="str">
        <x:v>human_experience</x:v>
      </x:c>
      <x:c r="D438" s="43" t="str">
        <x:v>Không đáp ứng một thước đo có thể bảo vệ một giá trị khác</x:v>
      </x:c>
      <x:c r="E438" s="43" t="str">
        <x:v>unresolved</x:v>
      </x:c>
      <x:c r="F438" s="43" t="str">
        <x:v>No confident canonical match</x:v>
      </x:c>
      <x:c r="G438" s="44" t="str">
        <x:v>Needs review</x:v>
      </x:c>
    </x:row>
    <x:row r="439">
      <x:c r="A439" s="42" t="str">
        <x:v>research.zhuangzi.day4.ch04.039</x:v>
      </x:c>
      <x:c r="B439" s="43" t="n">
        <x:v>357</x:v>
      </x:c>
      <x:c r="C439" s="43" t="str">
        <x:v>human_experience</x:v>
      </x:c>
      <x:c r="D439" s="43" t="str">
        <x:v>Không phải mọi giá trị đều hiện dưới dạng năng suất</x:v>
      </x:c>
      <x:c r="E439" s="43" t="str">
        <x:v>unresolved</x:v>
      </x:c>
      <x:c r="F439" s="43" t="str">
        <x:v>No confident canonical match</x:v>
      </x:c>
      <x:c r="G439" s="44" t="str">
        <x:v>Needs review</x:v>
      </x:c>
    </x:row>
    <x:row r="440">
      <x:c r="A440" s="42" t="str">
        <x:v>research.zhuangzi.day4.ch05.040</x:v>
      </x:c>
      <x:c r="B440" s="43" t="n">
        <x:v>358</x:v>
      </x:c>
      <x:c r="C440" s="43" t="str">
        <x:v>human_experience</x:v>
      </x:c>
      <x:c r="D440" s="43" t="str">
        <x:v>Sự lắng xuống giúp thấy rõ hơn</x:v>
      </x:c>
      <x:c r="E440" s="43" t="str">
        <x:v>unresolved</x:v>
      </x:c>
      <x:c r="F440" s="43" t="str">
        <x:v>No confident canonical match</x:v>
      </x:c>
      <x:c r="G440" s="44" t="str">
        <x:v>Needs review</x:v>
      </x:c>
    </x:row>
    <x:row r="441">
      <x:c r="A441" s="42" t="str">
        <x:v>research.zhuangzi.day4.ch05.040</x:v>
      </x:c>
      <x:c r="B441" s="43" t="n">
        <x:v>358</x:v>
      </x:c>
      <x:c r="C441" s="43" t="str">
        <x:v>theme</x:v>
      </x:c>
      <x:c r="D441" s="43" t="str">
        <x:v>Clarity</x:v>
      </x:c>
      <x:c r="E441" s="43" t="str">
        <x:v>unresolved</x:v>
      </x:c>
      <x:c r="F441" s="43" t="str">
        <x:v>No confident canonical match</x:v>
      </x:c>
      <x:c r="G441" s="44" t="str">
        <x:v>Needs review</x:v>
      </x:c>
    </x:row>
    <x:row r="442">
      <x:c r="A442" s="42" t="str">
        <x:v>research.zhuangzi.day4.ch05.041</x:v>
      </x:c>
      <x:c r="B442" s="43" t="n">
        <x:v>359</x:v>
      </x:c>
      <x:c r="C442" s="43" t="str">
        <x:v>human_experience</x:v>
      </x:c>
      <x:c r="D442" s="43" t="str">
        <x:v>Một trạng thái bên trong có thể tạo không gian cho người khác</x:v>
      </x:c>
      <x:c r="E442" s="43" t="str">
        <x:v>unresolved</x:v>
      </x:c>
      <x:c r="F442" s="43" t="str">
        <x:v>No confident canonical match</x:v>
      </x:c>
      <x:c r="G442" s="44" t="str">
        <x:v>Needs review</x:v>
      </x:c>
    </x:row>
    <x:row r="443">
      <x:c r="A443" s="42" t="str">
        <x:v>research.zhuangzi.day4.ch05.041</x:v>
      </x:c>
      <x:c r="B443" s="43" t="n">
        <x:v>359</x:v>
      </x:c>
      <x:c r="C443" s="43" t="str">
        <x:v>theme</x:v>
      </x:c>
      <x:c r="D443" s="43" t="str">
        <x:v>Presence</x:v>
      </x:c>
      <x:c r="E443" s="43" t="str">
        <x:v>unresolved</x:v>
      </x:c>
      <x:c r="F443" s="43" t="str">
        <x:v>No confident canonical match</x:v>
      </x:c>
      <x:c r="G443" s="44" t="str">
        <x:v>Needs review</x:v>
      </x:c>
    </x:row>
    <x:row r="444">
      <x:c r="A444" s="42" t="str">
        <x:v>research.zhuangzi.day4.ch05.042</x:v>
      </x:c>
      <x:c r="B444" s="43" t="n">
        <x:v>360</x:v>
      </x:c>
      <x:c r="C444" s="43" t="str">
        <x:v>human_experience</x:v>
      </x:c>
      <x:c r="D444" s="43" t="str">
        <x:v>Một nơi quan hệ tốt có thể không đóng khung người bằng thiếu hụt</x:v>
      </x:c>
      <x:c r="E444" s="43" t="str">
        <x:v>unresolved</x:v>
      </x:c>
      <x:c r="F444" s="43" t="str">
        <x:v>No confident canonical match</x:v>
      </x:c>
      <x:c r="G444" s="44" t="str">
        <x:v>Needs review</x:v>
      </x:c>
    </x:row>
    <x:row r="445">
      <x:c r="A445" s="42" t="str">
        <x:v>research.zhuangzi.day4.ch05.043</x:v>
      </x:c>
      <x:c r="B445" s="43" t="n">
        <x:v>361</x:v>
      </x:c>
      <x:c r="C445" s="43" t="str">
        <x:v>human_experience</x:v>
      </x:c>
      <x:c r="D445" s="43" t="str">
        <x:v>Con người không thể bị thu gọn vào hình thức bên ngoài</x:v>
      </x:c>
      <x:c r="E445" s="43" t="str">
        <x:v>unresolved</x:v>
      </x:c>
      <x:c r="F445" s="43" t="str">
        <x:v>No confident canonical match</x:v>
      </x:c>
      <x:c r="G445" s="44" t="str">
        <x:v>Needs review</x:v>
      </x:c>
    </x:row>
    <x:row r="446">
      <x:c r="A446" s="42" t="str">
        <x:v>research.zhuangzi.day4.ch05.044</x:v>
      </x:c>
      <x:c r="B446" s="43" t="n">
        <x:v>362</x:v>
      </x:c>
      <x:c r="C446" s="43" t="str">
        <x:v>human_experience</x:v>
      </x:c>
      <x:c r="D446" s="43" t="str">
        <x:v>Giá trị quan hệ không chỉ đến từ performance</x:v>
      </x:c>
      <x:c r="E446" s="43" t="str">
        <x:v>unresolved</x:v>
      </x:c>
      <x:c r="F446" s="43" t="str">
        <x:v>No confident canonical match</x:v>
      </x:c>
      <x:c r="G446" s="44" t="str">
        <x:v>Needs review</x:v>
      </x:c>
    </x:row>
    <x:row r="447">
      <x:c r="A447" s="42" t="str">
        <x:v>research.zhuangzi.day4.ch05.045</x:v>
      </x:c>
      <x:c r="B447" s="43" t="n">
        <x:v>363</x:v>
      </x:c>
      <x:c r="C447" s="43" t="str">
        <x:v>human_experience</x:v>
      </x:c>
      <x:c r="D447" s="43" t="str">
        <x:v>Giá trị bên trong có thể thay đổi điều ta chú ý ở bên ngoài</x:v>
      </x:c>
      <x:c r="E447" s="43" t="str">
        <x:v>unresolved</x:v>
      </x:c>
      <x:c r="F447" s="43" t="str">
        <x:v>No confident canonical match</x:v>
      </x:c>
      <x:c r="G447" s="44" t="str">
        <x:v>Needs review</x:v>
      </x:c>
    </x:row>
    <x:row r="448">
      <x:c r="A448" s="42" t="str">
        <x:v>research.zhuangzi.day4.ch05.046</x:v>
      </x:c>
      <x:c r="B448" s="43" t="n">
        <x:v>364</x:v>
      </x:c>
      <x:c r="C448" s="43" t="str">
        <x:v>human_experience</x:v>
      </x:c>
      <x:c r="D448" s="43" t="str">
        <x:v>Không phải mọi phán xét nội tâm đều cần được nuôi tiếp</x:v>
      </x:c>
      <x:c r="E448" s="43" t="str">
        <x:v>unresolved</x:v>
      </x:c>
      <x:c r="F448" s="43" t="str">
        <x:v>No confident canonical match</x:v>
      </x:c>
      <x:c r="G448" s="44" t="str">
        <x:v>Needs review</x:v>
      </x:c>
    </x:row>
    <x:row r="449">
      <x:c r="A449" s="42" t="str">
        <x:v>research.zhuangzi.day4.ch06.047</x:v>
      </x:c>
      <x:c r="B449" s="43" t="n">
        <x:v>365</x:v>
      </x:c>
      <x:c r="C449" s="43" t="str">
        <x:v>human_experience</x:v>
      </x:c>
      <x:c r="D449" s="43" t="str">
        <x:v>Tri thức tốt cũng biết chừa chỗ cho chưa biết</x:v>
      </x:c>
      <x:c r="E449" s="43" t="str">
        <x:v>unresolved</x:v>
      </x:c>
      <x:c r="F449" s="43" t="str">
        <x:v>No confident canonical match</x:v>
      </x:c>
      <x:c r="G449" s="44" t="str">
        <x:v>Needs review</x:v>
      </x:c>
    </x:row>
    <x:row r="450">
      <x:c r="A450" s="42" t="str">
        <x:v>research.zhuangzi.day4.ch06.048</x:v>
      </x:c>
      <x:c r="B450" s="43" t="n">
        <x:v>366</x:v>
      </x:c>
      <x:c r="C450" s="43" t="str">
        <x:v>human_experience</x:v>
      </x:c>
      <x:c r="D450" s="43" t="str">
        <x:v>Phán đoán phụ thuộc bối cảnh</x:v>
      </x:c>
      <x:c r="E450" s="43" t="str">
        <x:v>unresolved</x:v>
      </x:c>
      <x:c r="F450" s="43" t="str">
        <x:v>No confident canonical match</x:v>
      </x:c>
      <x:c r="G450" s="44" t="str">
        <x:v>Needs review</x:v>
      </x:c>
    </x:row>
    <x:row r="451">
      <x:c r="A451" s="42" t="str">
        <x:v>research.zhuangzi.day4.ch06.049</x:v>
      </x:c>
      <x:c r="B451" s="43" t="n">
        <x:v>367</x:v>
      </x:c>
      <x:c r="C451" s="43" t="str">
        <x:v>human_experience</x:v>
      </x:c>
      <x:c r="D451" s="43" t="str">
        <x:v>Thành tựu không đáng nếu đổi bằng mất mình</x:v>
      </x:c>
      <x:c r="E451" s="43" t="str">
        <x:v>unresolved</x:v>
      </x:c>
      <x:c r="F451" s="43" t="str">
        <x:v>No confident canonical match</x:v>
      </x:c>
      <x:c r="G451" s="44" t="str">
        <x:v>Needs review</x:v>
      </x:c>
    </x:row>
    <x:row r="452">
      <x:c r="A452" s="42" t="str">
        <x:v>research.zhuangzi.day4.ch06.050</x:v>
      </x:c>
      <x:c r="B452" s="43" t="n">
        <x:v>368</x:v>
      </x:c>
      <x:c r="C452" s="43" t="str">
        <x:v>human_experience</x:v>
      </x:c>
      <x:c r="D452" s="43" t="str">
        <x:v>Hỗ trợ khẩn cấp không thay thế một môi trường sống phù hợp</x:v>
      </x:c>
      <x:c r="E452" s="43" t="str">
        <x:v>unresolved</x:v>
      </x:c>
      <x:c r="F452" s="43" t="str">
        <x:v>No confident canonical match</x:v>
      </x:c>
      <x:c r="G452" s="44" t="str">
        <x:v>Needs review</x:v>
      </x:c>
    </x:row>
    <x:row r="453">
      <x:c r="A453" s="42" t="str">
        <x:v>research.zhuangzi.day4.ch06.050</x:v>
      </x:c>
      <x:c r="B453" s="43" t="n">
        <x:v>368</x:v>
      </x:c>
      <x:c r="C453" s="43" t="str">
        <x:v>theme</x:v>
      </x:c>
      <x:c r="D453" s="43" t="str">
        <x:v>Context</x:v>
      </x:c>
      <x:c r="E453" s="43" t="str">
        <x:v>unresolved</x:v>
      </x:c>
      <x:c r="F453" s="43" t="str">
        <x:v>No confident canonical match</x:v>
      </x:c>
      <x:c r="G453" s="44" t="str">
        <x:v>Needs review</x:v>
      </x:c>
    </x:row>
    <x:row r="454">
      <x:c r="A454" s="42" t="str">
        <x:v>research.zhuangzi.day4.ch06.051</x:v>
      </x:c>
      <x:c r="B454" s="43" t="n">
        <x:v>369</x:v>
      </x:c>
      <x:c r="C454" s="43" t="str">
        <x:v>human_experience</x:v>
      </x:c>
      <x:c r="D454" s="43" t="str">
        <x:v>Không cần biết toàn bộ kết quả mới có thể sống phần hiện tại</x:v>
      </x:c>
      <x:c r="E454" s="43" t="str">
        <x:v>unresolved</x:v>
      </x:c>
      <x:c r="F454" s="43" t="str">
        <x:v>No confident canonical match</x:v>
      </x:c>
      <x:c r="G454" s="44" t="str">
        <x:v>Needs review</x:v>
      </x:c>
    </x:row>
    <x:row r="455">
      <x:c r="A455" s="42" t="str">
        <x:v>research.zhuangzi.day4.ch06.052</x:v>
      </x:c>
      <x:c r="B455" s="43" t="n">
        <x:v>370</x:v>
      </x:c>
      <x:c r="C455" s="43" t="str">
        <x:v>human_experience</x:v>
      </x:c>
      <x:c r="D455" s="43" t="str">
        <x:v>Môi trường tốt có thể làm hỗ trợ trở nên ít phô hiện</x:v>
      </x:c>
      <x:c r="E455" s="43" t="str">
        <x:v>unresolved</x:v>
      </x:c>
      <x:c r="F455" s="43" t="str">
        <x:v>No confident canonical match</x:v>
      </x:c>
      <x:c r="G455" s="44" t="str">
        <x:v>Needs review</x:v>
      </x:c>
    </x:row>
    <x:row r="456">
      <x:c r="A456" s="42" t="str">
        <x:v>research.zhuangzi.day4.ch06.052</x:v>
      </x:c>
      <x:c r="B456" s="43" t="n">
        <x:v>370</x:v>
      </x:c>
      <x:c r="C456" s="43" t="str">
        <x:v>theme</x:v>
      </x:c>
      <x:c r="D456" s="43" t="str">
        <x:v>Environment</x:v>
      </x:c>
      <x:c r="E456" s="43" t="str">
        <x:v>unresolved</x:v>
      </x:c>
      <x:c r="F456" s="43" t="str">
        <x:v>No confident canonical match</x:v>
      </x:c>
      <x:c r="G456" s="44" t="str">
        <x:v>Needs review</x:v>
      </x:c>
    </x:row>
    <x:row r="457">
      <x:c r="A457" s="42" t="str">
        <x:v>research.zhuangzi.day4.ch06.053</x:v>
      </x:c>
      <x:c r="B457" s="43" t="n">
        <x:v>371</x:v>
      </x:c>
      <x:c r="C457" s="43" t="str">
        <x:v>human_experience</x:v>
      </x:c>
      <x:c r="D457" s="43" t="str">
        <x:v>Tạm buông các nhãn và cấu trúc quen thuộc</x:v>
      </x:c>
      <x:c r="E457" s="43" t="str">
        <x:v>unresolved</x:v>
      </x:c>
      <x:c r="F457" s="43" t="str">
        <x:v>No confident canonical match</x:v>
      </x:c>
      <x:c r="G457" s="44" t="str">
        <x:v>Needs review</x:v>
      </x:c>
    </x:row>
    <x:row r="458">
      <x:c r="A458" s="42" t="str">
        <x:v>research.zhuangzi.day4.ch06.053</x:v>
      </x:c>
      <x:c r="B458" s="43" t="n">
        <x:v>371</x:v>
      </x:c>
      <x:c r="C458" s="43" t="str">
        <x:v>theme</x:v>
      </x:c>
      <x:c r="D458" s="43" t="str">
        <x:v>Self-distancing</x:v>
      </x:c>
      <x:c r="E458" s="43" t="str">
        <x:v>unresolved</x:v>
      </x:c>
      <x:c r="F458" s="43" t="str">
        <x:v>No confident canonical match</x:v>
      </x:c>
      <x:c r="G458" s="44" t="str">
        <x:v>Needs review</x:v>
      </x:c>
    </x:row>
    <x:row r="459">
      <x:c r="A459" s="42" t="str">
        <x:v>research.zhuangzi.day4.ch06.053</x:v>
      </x:c>
      <x:c r="B459" s="43" t="n">
        <x:v>371</x:v>
      </x:c>
      <x:c r="C459" s="43" t="str">
        <x:v>editorial_role</x:v>
      </x:c>
      <x:c r="D459" s="43" t="str">
        <x:v>Open question</x:v>
      </x:c>
      <x:c r="E459" s="43" t="str">
        <x:v>unresolved</x:v>
      </x:c>
      <x:c r="F459" s="43" t="str">
        <x:v>No confident canonical match</x:v>
      </x:c>
      <x:c r="G459" s="44" t="str">
        <x:v>Needs review</x:v>
      </x:c>
    </x:row>
    <x:row r="460">
      <x:c r="A460" s="42" t="str">
        <x:v>research.zhuangzi.day4.ch06.054</x:v>
      </x:c>
      <x:c r="B460" s="43" t="n">
        <x:v>372</x:v>
      </x:c>
      <x:c r="C460" s="43" t="str">
        <x:v>human_experience</x:v>
      </x:c>
      <x:c r="D460" s="43" t="str">
        <x:v>Không phải mọi khó khăn đều có một thủ phạm đơn giản</x:v>
      </x:c>
      <x:c r="E460" s="43" t="str">
        <x:v>unresolved</x:v>
      </x:c>
      <x:c r="F460" s="43" t="str">
        <x:v>No confident canonical match</x:v>
      </x:c>
      <x:c r="G460" s="44" t="str">
        <x:v>Needs review</x:v>
      </x:c>
    </x:row>
    <x:row r="461">
      <x:c r="A461" s="42" t="str">
        <x:v>research.zhuangzi.day4.ch07.055</x:v>
      </x:c>
      <x:c r="B461" s="43" t="n">
        <x:v>373</x:v>
      </x:c>
      <x:c r="C461" s="43" t="str">
        <x:v>human_experience</x:v>
      </x:c>
      <x:c r="D461" s="43" t="str">
        <x:v>Không biết có thể là câu trả lời trung thực</x:v>
      </x:c>
      <x:c r="E461" s="43" t="str">
        <x:v>unresolved</x:v>
      </x:c>
      <x:c r="F461" s="43" t="str">
        <x:v>No confident canonical match</x:v>
      </x:c>
      <x:c r="G461" s="44" t="str">
        <x:v>Needs review</x:v>
      </x:c>
    </x:row>
    <x:row r="462">
      <x:c r="A462" s="42" t="str">
        <x:v>research.zhuangzi.day4.ch07.056</x:v>
      </x:c>
      <x:c r="B462" s="43" t="n">
        <x:v>374</x:v>
      </x:c>
      <x:c r="C462" s="43" t="str">
        <x:v>human_experience</x:v>
      </x:c>
      <x:c r="D462" s="43" t="str">
        <x:v>Quan sát trước khi áp mô hình của mình</x:v>
      </x:c>
      <x:c r="E462" s="43" t="str">
        <x:v>unresolved</x:v>
      </x:c>
      <x:c r="F462" s="43" t="str">
        <x:v>No confident canonical match</x:v>
      </x:c>
      <x:c r="G462" s="44" t="str">
        <x:v>Needs review</x:v>
      </x:c>
    </x:row>
    <x:row r="463">
      <x:c r="A463" s="42" t="str">
        <x:v>research.zhuangzi.day4.ch07.057</x:v>
      </x:c>
      <x:c r="B463" s="43" t="n">
        <x:v>375</x:v>
      </x:c>
      <x:c r="C463" s="43" t="str">
        <x:v>human_experience</x:v>
      </x:c>
      <x:c r="D463" s="43" t="str">
        <x:v>Đóng góp không cần trở thành toàn bộ bản sắc</x:v>
      </x:c>
      <x:c r="E463" s="43" t="str">
        <x:v>unresolved</x:v>
      </x:c>
      <x:c r="F463" s="43" t="str">
        <x:v>No confident canonical match</x:v>
      </x:c>
      <x:c r="G463" s="44" t="str">
        <x:v>Needs review</x:v>
      </x:c>
    </x:row>
    <x:row r="464">
      <x:c r="A464" s="42" t="str">
        <x:v>research.zhuangzi.day4.ch07.057</x:v>
      </x:c>
      <x:c r="B464" s="43" t="n">
        <x:v>375</x:v>
      </x:c>
      <x:c r="C464" s="43" t="str">
        <x:v>theme</x:v>
      </x:c>
      <x:c r="D464" s="43" t="str">
        <x:v>Achievement</x:v>
      </x:c>
      <x:c r="E464" s="43" t="str">
        <x:v>unresolved</x:v>
      </x:c>
      <x:c r="F464" s="43" t="str">
        <x:v>No confident canonical match</x:v>
      </x:c>
      <x:c r="G464" s="44" t="str">
        <x:v>Needs review</x:v>
      </x:c>
    </x:row>
    <x:row r="465">
      <x:c r="A465" s="42" t="str">
        <x:v>research.zhuangzi.day4.ch07.058</x:v>
      </x:c>
      <x:c r="B465" s="43" t="n">
        <x:v>376</x:v>
      </x:c>
      <x:c r="C465" s="43" t="str">
        <x:v>human_experience</x:v>
      </x:c>
      <x:c r="D465" s="43" t="str">
        <x:v>Hỗ trợ không quyết định niềm vui thay người khác</x:v>
      </x:c>
      <x:c r="E465" s="43" t="str">
        <x:v>unresolved</x:v>
      </x:c>
      <x:c r="F465" s="43" t="str">
        <x:v>No confident canonical match</x:v>
      </x:c>
      <x:c r="G465" s="44" t="str">
        <x:v>Needs review</x:v>
      </x:c>
    </x:row>
    <x:row r="466">
      <x:c r="A466" s="42" t="str">
        <x:v>research.zhuangzi.day4.ch07.059</x:v>
      </x:c>
      <x:c r="B466" s="43" t="n">
        <x:v>377</x:v>
      </x:c>
      <x:c r="C466" s="43" t="str">
        <x:v>human_experience</x:v>
      </x:c>
      <x:c r="D466" s="43" t="str">
        <x:v>Không cần giữ mọi trải nghiệm lại để kiểm soát</x:v>
      </x:c>
      <x:c r="E466" s="43" t="str">
        <x:v>unresolved</x:v>
      </x:c>
      <x:c r="F466" s="43" t="str">
        <x:v>No confident canonical match</x:v>
      </x:c>
      <x:c r="G466" s="44" t="str">
        <x:v>Needs review</x:v>
      </x:c>
    </x:row>
    <x:row r="467">
      <x:c r="A467" s="42" t="str">
        <x:v>research.zhuangzi.day4.ch07.060</x:v>
      </x:c>
      <x:c r="B467" s="43" t="n">
        <x:v>378</x:v>
      </x:c>
      <x:c r="C467" s="43" t="str">
        <x:v>human_experience</x:v>
      </x:c>
      <x:c r="D467" s="43" t="str">
        <x:v>Cải thiện theo chuẩn của mình có thể phá điều vốn đang sống theo cách khác</x:v>
      </x:c>
      <x:c r="E467" s="43" t="str">
        <x:v>unresolved</x:v>
      </x:c>
      <x:c r="F467" s="43" t="str">
        <x:v>No confident canonical match</x:v>
      </x:c>
      <x:c r="G467" s="44" t="str">
        <x:v>Needs review</x:v>
      </x:c>
    </x:row>
    <x:row r="468">
      <x:c r="A468" s="42" t="str">
        <x:v>research.liezi.day5.ch01.001</x:v>
      </x:c>
      <x:c r="B468" s="43" t="n">
        <x:v>379</x:v>
      </x:c>
      <x:c r="C468" s="43" t="str">
        <x:v>human_experience</x:v>
      </x:c>
      <x:c r="D468" s="43" t="str">
        <x:v>Thay đổi là một phần của tồn tại</x:v>
      </x:c>
      <x:c r="E468" s="43" t="str">
        <x:v>unresolved</x:v>
      </x:c>
      <x:c r="F468" s="43" t="str">
        <x:v>No confident canonical match</x:v>
      </x:c>
      <x:c r="G468" s="44" t="str">
        <x:v>Needs review</x:v>
      </x:c>
    </x:row>
    <x:row r="469">
      <x:c r="A469" s="42" t="str">
        <x:v>research.liezi.day5.ch01.001</x:v>
      </x:c>
      <x:c r="B469" s="43" t="n">
        <x:v>379</x:v>
      </x:c>
      <x:c r="C469" s="43" t="str">
        <x:v>tradition</x:v>
      </x:c>
      <x:c r="D469" s="43" t="str">
        <x:v>Daoist / China</x:v>
      </x:c>
      <x:c r="E469" s="43" t="str">
        <x:v>unresolved</x:v>
      </x:c>
      <x:c r="F469" s="43" t="str">
        <x:v>No confident canonical match</x:v>
      </x:c>
      <x:c r="G469" s="44" t="str">
        <x:v>Needs review</x:v>
      </x:c>
    </x:row>
    <x:row r="470">
      <x:c r="A470" s="42" t="str">
        <x:v>research.liezi.day5.ch01.002</x:v>
      </x:c>
      <x:c r="B470" s="43" t="n">
        <x:v>380</x:v>
      </x:c>
      <x:c r="C470" s="43" t="str">
        <x:v>human_experience</x:v>
      </x:c>
      <x:c r="D470" s="43" t="str">
        <x:v>Mọi trạng thái đều đang chuyển</x:v>
      </x:c>
      <x:c r="E470" s="43" t="str">
        <x:v>unresolved</x:v>
      </x:c>
      <x:c r="F470" s="43" t="str">
        <x:v>No confident canonical match</x:v>
      </x:c>
      <x:c r="G470" s="44" t="str">
        <x:v>Needs review</x:v>
      </x:c>
    </x:row>
    <x:row r="471">
      <x:c r="A471" s="42" t="str">
        <x:v>research.liezi.day5.ch01.002</x:v>
      </x:c>
      <x:c r="B471" s="43" t="n">
        <x:v>380</x:v>
      </x:c>
      <x:c r="C471" s="43" t="str">
        <x:v>tradition</x:v>
      </x:c>
      <x:c r="D471" s="43" t="str">
        <x:v>Daoist / China</x:v>
      </x:c>
      <x:c r="E471" s="43" t="str">
        <x:v>unresolved</x:v>
      </x:c>
      <x:c r="F471" s="43" t="str">
        <x:v>No confident canonical match</x:v>
      </x:c>
      <x:c r="G471" s="44" t="str">
        <x:v>Needs review</x:v>
      </x:c>
    </x:row>
    <x:row r="472">
      <x:c r="A472" s="42" t="str">
        <x:v>research.liezi.day5.ch01.003</x:v>
      </x:c>
      <x:c r="B472" s="43" t="n">
        <x:v>381</x:v>
      </x:c>
      <x:c r="C472" s="43" t="str">
        <x:v>human_experience</x:v>
      </x:c>
      <x:c r="D472" s="43" t="str">
        <x:v>Điều nhìn thấy có thể có nền chưa nhìn thấy</x:v>
      </x:c>
      <x:c r="E472" s="43" t="str">
        <x:v>unresolved</x:v>
      </x:c>
      <x:c r="F472" s="43" t="str">
        <x:v>No confident canonical match</x:v>
      </x:c>
      <x:c r="G472" s="44" t="str">
        <x:v>Needs review</x:v>
      </x:c>
    </x:row>
    <x:row r="473">
      <x:c r="A473" s="42" t="str">
        <x:v>research.liezi.day5.ch01.003</x:v>
      </x:c>
      <x:c r="B473" s="43" t="n">
        <x:v>381</x:v>
      </x:c>
      <x:c r="C473" s="43" t="str">
        <x:v>theme</x:v>
      </x:c>
      <x:c r="D473" s="43" t="str">
        <x:v>Context</x:v>
      </x:c>
      <x:c r="E473" s="43" t="str">
        <x:v>unresolved</x:v>
      </x:c>
      <x:c r="F473" s="43" t="str">
        <x:v>No confident canonical match</x:v>
      </x:c>
      <x:c r="G473" s="44" t="str">
        <x:v>Needs review</x:v>
      </x:c>
    </x:row>
    <x:row r="474">
      <x:c r="A474" s="42" t="str">
        <x:v>research.liezi.day5.ch01.003</x:v>
      </x:c>
      <x:c r="B474" s="43" t="n">
        <x:v>381</x:v>
      </x:c>
      <x:c r="C474" s="43" t="str">
        <x:v>tradition</x:v>
      </x:c>
      <x:c r="D474" s="43" t="str">
        <x:v>Daoist / China</x:v>
      </x:c>
      <x:c r="E474" s="43" t="str">
        <x:v>unresolved</x:v>
      </x:c>
      <x:c r="F474" s="43" t="str">
        <x:v>No confident canonical match</x:v>
      </x:c>
      <x:c r="G474" s="44" t="str">
        <x:v>Needs review</x:v>
      </x:c>
    </x:row>
    <x:row r="475">
      <x:c r="A475" s="42" t="str">
        <x:v>research.liezi.day5.ch01.004</x:v>
      </x:c>
      <x:c r="B475" s="43" t="n">
        <x:v>382</x:v>
      </x:c>
      <x:c r="C475" s="43" t="str">
        <x:v>human_experience</x:v>
      </x:c>
      <x:c r="D475" s="43" t="str">
        <x:v>Giới hạn và hữu hạn</x:v>
      </x:c>
      <x:c r="E475" s="43" t="str">
        <x:v>unresolved</x:v>
      </x:c>
      <x:c r="F475" s="43" t="str">
        <x:v>No confident canonical match</x:v>
      </x:c>
      <x:c r="G475" s="44" t="str">
        <x:v>Needs review</x:v>
      </x:c>
    </x:row>
    <x:row r="476">
      <x:c r="A476" s="42" t="str">
        <x:v>research.liezi.day5.ch01.004</x:v>
      </x:c>
      <x:c r="B476" s="43" t="n">
        <x:v>382</x:v>
      </x:c>
      <x:c r="C476" s="43" t="str">
        <x:v>tradition</x:v>
      </x:c>
      <x:c r="D476" s="43" t="str">
        <x:v>Daoist / China</x:v>
      </x:c>
      <x:c r="E476" s="43" t="str">
        <x:v>unresolved</x:v>
      </x:c>
      <x:c r="F476" s="43" t="str">
        <x:v>No confident canonical match</x:v>
      </x:c>
      <x:c r="G476" s="44" t="str">
        <x:v>Needs review</x:v>
      </x:c>
    </x:row>
    <x:row r="477">
      <x:c r="A477" s="42" t="str">
        <x:v>research.liezi.day5.ch01.005</x:v>
      </x:c>
      <x:c r="B477" s="43" t="n">
        <x:v>383</x:v>
      </x:c>
      <x:c r="C477" s="43" t="str">
        <x:v>human_experience</x:v>
      </x:c>
      <x:c r="D477" s="43" t="str">
        <x:v>Con người không chỉ là một thước đo vật chất</x:v>
      </x:c>
      <x:c r="E477" s="43" t="str">
        <x:v>unresolved</x:v>
      </x:c>
      <x:c r="F477" s="43" t="str">
        <x:v>No confident canonical match</x:v>
      </x:c>
      <x:c r="G477" s="44" t="str">
        <x:v>Needs review</x:v>
      </x:c>
    </x:row>
    <x:row r="478">
      <x:c r="A478" s="42" t="str">
        <x:v>research.liezi.day5.ch01.005</x:v>
      </x:c>
      <x:c r="B478" s="43" t="n">
        <x:v>383</x:v>
      </x:c>
      <x:c r="C478" s="43" t="str">
        <x:v>tradition</x:v>
      </x:c>
      <x:c r="D478" s="43" t="str">
        <x:v>Daoist / China</x:v>
      </x:c>
      <x:c r="E478" s="43" t="str">
        <x:v>unresolved</x:v>
      </x:c>
      <x:c r="F478" s="43" t="str">
        <x:v>No confident canonical match</x:v>
      </x:c>
      <x:c r="G478" s="44" t="str">
        <x:v>Needs review</x:v>
      </x:c>
    </x:row>
    <x:row r="479">
      <x:c r="A479" s="42" t="str">
        <x:v>research.liezi.day5.ch01.006</x:v>
      </x:c>
      <x:c r="B479" s="43" t="n">
        <x:v>384</x:v>
      </x:c>
      <x:c r="C479" s="43" t="str">
        <x:v>human_experience</x:v>
      </x:c>
      <x:c r="D479" s="43" t="str">
        <x:v>Một trải nghiệm có thể chứa hai mặt</x:v>
      </x:c>
      <x:c r="E479" s="43" t="str">
        <x:v>unresolved</x:v>
      </x:c>
      <x:c r="F479" s="43" t="str">
        <x:v>No confident canonical match</x:v>
      </x:c>
      <x:c r="G479" s="44" t="str">
        <x:v>Needs review</x:v>
      </x:c>
    </x:row>
    <x:row r="480">
      <x:c r="A480" s="42" t="str">
        <x:v>research.liezi.day5.ch01.006</x:v>
      </x:c>
      <x:c r="B480" s="43" t="n">
        <x:v>384</x:v>
      </x:c>
      <x:c r="C480" s="43" t="str">
        <x:v>theme</x:v>
      </x:c>
      <x:c r="D480" s="43" t="str">
        <x:v>Complexity</x:v>
      </x:c>
      <x:c r="E480" s="43" t="str">
        <x:v>unresolved</x:v>
      </x:c>
      <x:c r="F480" s="43" t="str">
        <x:v>No confident canonical match</x:v>
      </x:c>
      <x:c r="G480" s="44" t="str">
        <x:v>Needs review</x:v>
      </x:c>
    </x:row>
    <x:row r="481">
      <x:c r="A481" s="42" t="str">
        <x:v>research.liezi.day5.ch01.006</x:v>
      </x:c>
      <x:c r="B481" s="43" t="n">
        <x:v>384</x:v>
      </x:c>
      <x:c r="C481" s="43" t="str">
        <x:v>tradition</x:v>
      </x:c>
      <x:c r="D481" s="43" t="str">
        <x:v>Daoist / China</x:v>
      </x:c>
      <x:c r="E481" s="43" t="str">
        <x:v>unresolved</x:v>
      </x:c>
      <x:c r="F481" s="43" t="str">
        <x:v>No confident canonical match</x:v>
      </x:c>
      <x:c r="G481" s="44" t="str">
        <x:v>Needs review</x:v>
      </x:c>
    </x:row>
    <x:row r="482">
      <x:c r="A482" s="42" t="str">
        <x:v>research.liezi.day5.ch01.007</x:v>
      </x:c>
      <x:c r="B482" s="43" t="n">
        <x:v>385</x:v>
      </x:c>
      <x:c r="C482" s="43" t="str">
        <x:v>human_experience</x:v>
      </x:c>
      <x:c r="D482" s="43" t="str">
        <x:v>Một giai đoạn mất cái này có thể mở cái khác</x:v>
      </x:c>
      <x:c r="E482" s="43" t="str">
        <x:v>unresolved</x:v>
      </x:c>
      <x:c r="F482" s="43" t="str">
        <x:v>No confident canonical match</x:v>
      </x:c>
      <x:c r="G482" s="44" t="str">
        <x:v>Needs review</x:v>
      </x:c>
    </x:row>
    <x:row r="483">
      <x:c r="A483" s="42" t="str">
        <x:v>research.liezi.day5.ch01.007</x:v>
      </x:c>
      <x:c r="B483" s="43" t="n">
        <x:v>385</x:v>
      </x:c>
      <x:c r="C483" s="43" t="str">
        <x:v>theme</x:v>
      </x:c>
      <x:c r="D483" s="43" t="str">
        <x:v>Life stages</x:v>
      </x:c>
      <x:c r="E483" s="43" t="str">
        <x:v>unresolved</x:v>
      </x:c>
      <x:c r="F483" s="43" t="str">
        <x:v>No confident canonical match</x:v>
      </x:c>
      <x:c r="G483" s="44" t="str">
        <x:v>Needs review</x:v>
      </x:c>
    </x:row>
    <x:row r="484">
      <x:c r="A484" s="42" t="str">
        <x:v>research.liezi.day5.ch01.007</x:v>
      </x:c>
      <x:c r="B484" s="43" t="n">
        <x:v>385</x:v>
      </x:c>
      <x:c r="C484" s="43" t="str">
        <x:v>tradition</x:v>
      </x:c>
      <x:c r="D484" s="43" t="str">
        <x:v>Daoist / China</x:v>
      </x:c>
      <x:c r="E484" s="43" t="str">
        <x:v>unresolved</x:v>
      </x:c>
      <x:c r="F484" s="43" t="str">
        <x:v>No confident canonical match</x:v>
      </x:c>
      <x:c r="G484" s="44" t="str">
        <x:v>Needs review</x:v>
      </x:c>
    </x:row>
    <x:row r="485">
      <x:c r="A485" s="42" t="str">
        <x:v>research.liezi.day5.ch01.008</x:v>
      </x:c>
      <x:c r="B485" s="43" t="n">
        <x:v>386</x:v>
      </x:c>
      <x:c r="C485" s="43" t="str">
        <x:v>theme</x:v>
      </x:c>
      <x:c r="D485" s="43" t="str">
        <x:v>Limits</x:v>
      </x:c>
      <x:c r="E485" s="43" t="str">
        <x:v>unresolved</x:v>
      </x:c>
      <x:c r="F485" s="43" t="str">
        <x:v>No confident canonical match</x:v>
      </x:c>
      <x:c r="G485" s="44" t="str">
        <x:v>Needs review</x:v>
      </x:c>
    </x:row>
    <x:row r="486">
      <x:c r="A486" s="42" t="str">
        <x:v>research.liezi.day5.ch01.008</x:v>
      </x:c>
      <x:c r="B486" s="43" t="n">
        <x:v>386</x:v>
      </x:c>
      <x:c r="C486" s="43" t="str">
        <x:v>tradition</x:v>
      </x:c>
      <x:c r="D486" s="43" t="str">
        <x:v>Daoist / China</x:v>
      </x:c>
      <x:c r="E486" s="43" t="str">
        <x:v>unresolved</x:v>
      </x:c>
      <x:c r="F486" s="43" t="str">
        <x:v>No confident canonical match</x:v>
      </x:c>
      <x:c r="G486" s="44" t="str">
        <x:v>Needs review</x:v>
      </x:c>
    </x:row>
    <x:row r="487">
      <x:c r="A487" s="42" t="str">
        <x:v>research.liezi.day5.ch01.009</x:v>
      </x:c>
      <x:c r="B487" s="43" t="n">
        <x:v>387</x:v>
      </x:c>
      <x:c r="C487" s="43" t="str">
        <x:v>human_experience</x:v>
      </x:c>
      <x:c r="D487" s="43" t="str">
        <x:v>Vai trò khác nhau cần tiêu chí khác nhau</x:v>
      </x:c>
      <x:c r="E487" s="43" t="str">
        <x:v>unresolved</x:v>
      </x:c>
      <x:c r="F487" s="43" t="str">
        <x:v>No confident canonical match</x:v>
      </x:c>
      <x:c r="G487" s="44" t="str">
        <x:v>Needs review</x:v>
      </x:c>
    </x:row>
    <x:row r="488">
      <x:c r="A488" s="42" t="str">
        <x:v>research.liezi.day5.ch01.009</x:v>
      </x:c>
      <x:c r="B488" s="43" t="n">
        <x:v>387</x:v>
      </x:c>
      <x:c r="C488" s="43" t="str">
        <x:v>theme</x:v>
      </x:c>
      <x:c r="D488" s="43" t="str">
        <x:v>Context</x:v>
      </x:c>
      <x:c r="E488" s="43" t="str">
        <x:v>unresolved</x:v>
      </x:c>
      <x:c r="F488" s="43" t="str">
        <x:v>No confident canonical match</x:v>
      </x:c>
      <x:c r="G488" s="44" t="str">
        <x:v>Needs review</x:v>
      </x:c>
    </x:row>
    <x:row r="489">
      <x:c r="A489" s="42" t="str">
        <x:v>research.liezi.day5.ch01.009</x:v>
      </x:c>
      <x:c r="B489" s="43" t="n">
        <x:v>387</x:v>
      </x:c>
      <x:c r="C489" s="43" t="str">
        <x:v>tradition</x:v>
      </x:c>
      <x:c r="D489" s="43" t="str">
        <x:v>Daoist / China</x:v>
      </x:c>
      <x:c r="E489" s="43" t="str">
        <x:v>unresolved</x:v>
      </x:c>
      <x:c r="F489" s="43" t="str">
        <x:v>No confident canonical match</x:v>
      </x:c>
      <x:c r="G489" s="44" t="str">
        <x:v>Needs review</x:v>
      </x:c>
    </x:row>
    <x:row r="490">
      <x:c r="A490" s="42" t="str">
        <x:v>research.liezi.day5.ch01.010</x:v>
      </x:c>
      <x:c r="B490" s="43" t="n">
        <x:v>388</x:v>
      </x:c>
      <x:c r="C490" s="43" t="str">
        <x:v>human_experience</x:v>
      </x:c>
      <x:c r="D490" s="43" t="str">
        <x:v>Không trạng thái hữu hình nào là vĩnh viễn</x:v>
      </x:c>
      <x:c r="E490" s="43" t="str">
        <x:v>unresolved</x:v>
      </x:c>
      <x:c r="F490" s="43" t="str">
        <x:v>No confident canonical match</x:v>
      </x:c>
      <x:c r="G490" s="44" t="str">
        <x:v>Needs review</x:v>
      </x:c>
    </x:row>
    <x:row r="491">
      <x:c r="A491" s="42" t="str">
        <x:v>research.liezi.day5.ch01.010</x:v>
      </x:c>
      <x:c r="B491" s="43" t="n">
        <x:v>388</x:v>
      </x:c>
      <x:c r="C491" s="43" t="str">
        <x:v>tradition</x:v>
      </x:c>
      <x:c r="D491" s="43" t="str">
        <x:v>Daoist / China</x:v>
      </x:c>
      <x:c r="E491" s="43" t="str">
        <x:v>unresolved</x:v>
      </x:c>
      <x:c r="F491" s="43" t="str">
        <x:v>No confident canonical match</x:v>
      </x:c>
      <x:c r="G491" s="44" t="str">
        <x:v>Needs review</x:v>
      </x:c>
    </x:row>
    <x:row r="492">
      <x:c r="A492" s="42" t="str">
        <x:v>research.liezi.day5.ch01.011</x:v>
      </x:c>
      <x:c r="B492" s="43" t="n">
        <x:v>389</x:v>
      </x:c>
      <x:c r="C492" s="43" t="str">
        <x:v>human_experience</x:v>
      </x:c>
      <x:c r="D492" s="43" t="str">
        <x:v>Hai phía của một quá trình</x:v>
      </x:c>
      <x:c r="E492" s="43" t="str">
        <x:v>unresolved</x:v>
      </x:c>
      <x:c r="F492" s="43" t="str">
        <x:v>No confident canonical match</x:v>
      </x:c>
      <x:c r="G492" s="44" t="str">
        <x:v>Needs review</x:v>
      </x:c>
    </x:row>
    <x:row r="493">
      <x:c r="A493" s="42" t="str">
        <x:v>research.liezi.day5.ch01.011</x:v>
      </x:c>
      <x:c r="B493" s="43" t="n">
        <x:v>389</x:v>
      </x:c>
      <x:c r="C493" s="43" t="str">
        <x:v>theme</x:v>
      </x:c>
      <x:c r="D493" s="43" t="str">
        <x:v>Opposites</x:v>
      </x:c>
      <x:c r="E493" s="43" t="str">
        <x:v>unresolved</x:v>
      </x:c>
      <x:c r="F493" s="43" t="str">
        <x:v>No confident canonical match</x:v>
      </x:c>
      <x:c r="G493" s="44" t="str">
        <x:v>Needs review</x:v>
      </x:c>
    </x:row>
    <x:row r="494">
      <x:c r="A494" s="42" t="str">
        <x:v>research.liezi.day5.ch01.011</x:v>
      </x:c>
      <x:c r="B494" s="43" t="n">
        <x:v>389</x:v>
      </x:c>
      <x:c r="C494" s="43" t="str">
        <x:v>tradition</x:v>
      </x:c>
      <x:c r="D494" s="43" t="str">
        <x:v>Daoist / China</x:v>
      </x:c>
      <x:c r="E494" s="43" t="str">
        <x:v>unresolved</x:v>
      </x:c>
      <x:c r="F494" s="43" t="str">
        <x:v>No confident canonical match</x:v>
      </x:c>
      <x:c r="G494" s="44" t="str">
        <x:v>Needs review</x:v>
      </x:c>
    </x:row>
    <x:row r="495">
      <x:c r="A495" s="42" t="str">
        <x:v>research.liezi.day5.ch01.012</x:v>
      </x:c>
      <x:c r="B495" s="43" t="n">
        <x:v>390</x:v>
      </x:c>
      <x:c r="C495" s="43" t="str">
        <x:v>human_experience</x:v>
      </x:c>
      <x:c r="D495" s="43" t="str">
        <x:v>Tan rã không nhất thiết chỉ là kết thúc</x:v>
      </x:c>
      <x:c r="E495" s="43" t="str">
        <x:v>unresolved</x:v>
      </x:c>
      <x:c r="F495" s="43" t="str">
        <x:v>No confident canonical match</x:v>
      </x:c>
      <x:c r="G495" s="44" t="str">
        <x:v>Needs review</x:v>
      </x:c>
    </x:row>
    <x:row r="496">
      <x:c r="A496" s="42" t="str">
        <x:v>research.liezi.day5.ch01.012</x:v>
      </x:c>
      <x:c r="B496" s="43" t="n">
        <x:v>390</x:v>
      </x:c>
      <x:c r="C496" s="43" t="str">
        <x:v>tradition</x:v>
      </x:c>
      <x:c r="D496" s="43" t="str">
        <x:v>Daoist / China</x:v>
      </x:c>
      <x:c r="E496" s="43" t="str">
        <x:v>unresolved</x:v>
      </x:c>
      <x:c r="F496" s="43" t="str">
        <x:v>No confident canonical match</x:v>
      </x:c>
      <x:c r="G496" s="44" t="str">
        <x:v>Needs review</x:v>
      </x:c>
    </x:row>
    <x:row r="497">
      <x:c r="A497" s="42" t="str">
        <x:v>research.liezi.day5.ch02.013</x:v>
      </x:c>
      <x:c r="B497" s="43" t="n">
        <x:v>391</x:v>
      </x:c>
      <x:c r="C497" s="43" t="str">
        <x:v>human_experience</x:v>
      </x:c>
      <x:c r="D497" s="43" t="str">
        <x:v>Kết quả đúng chưa chắc nghĩa là đã hiểu</x:v>
      </x:c>
      <x:c r="E497" s="43" t="str">
        <x:v>unresolved</x:v>
      </x:c>
      <x:c r="F497" s="43" t="str">
        <x:v>No confident canonical match</x:v>
      </x:c>
      <x:c r="G497" s="44" t="str">
        <x:v>Needs review</x:v>
      </x:c>
    </x:row>
    <x:row r="498">
      <x:c r="A498" s="42" t="str">
        <x:v>research.liezi.day5.ch02.013</x:v>
      </x:c>
      <x:c r="B498" s="43" t="n">
        <x:v>391</x:v>
      </x:c>
      <x:c r="C498" s="43" t="str">
        <x:v>tradition</x:v>
      </x:c>
      <x:c r="D498" s="43" t="str">
        <x:v>Daoist / China</x:v>
      </x:c>
      <x:c r="E498" s="43" t="str">
        <x:v>unresolved</x:v>
      </x:c>
      <x:c r="F498" s="43" t="str">
        <x:v>No confident canonical match</x:v>
      </x:c>
      <x:c r="G498" s="44" t="str">
        <x:v>Needs review</x:v>
      </x:c>
    </x:row>
    <x:row r="499">
      <x:c r="A499" s="42" t="str">
        <x:v>research.liezi.day5.ch02.014</x:v>
      </x:c>
      <x:c r="B499" s="43" t="n">
        <x:v>392</x:v>
      </x:c>
      <x:c r="C499" s="43" t="str">
        <x:v>human_experience</x:v>
      </x:c>
      <x:c r="D499" s="43" t="str">
        <x:v>Kết quả và hiểu nguyên nhân là hai việc khác nhau</x:v>
      </x:c>
      <x:c r="E499" s="43" t="str">
        <x:v>unresolved</x:v>
      </x:c>
      <x:c r="F499" s="43" t="str">
        <x:v>No confident canonical match</x:v>
      </x:c>
      <x:c r="G499" s="44" t="str">
        <x:v>Needs review</x:v>
      </x:c>
    </x:row>
    <x:row r="500">
      <x:c r="A500" s="42" t="str">
        <x:v>research.liezi.day5.ch02.014</x:v>
      </x:c>
      <x:c r="B500" s="43" t="n">
        <x:v>392</x:v>
      </x:c>
      <x:c r="C500" s="43" t="str">
        <x:v>tradition</x:v>
      </x:c>
      <x:c r="D500" s="43" t="str">
        <x:v>Daoist / China</x:v>
      </x:c>
      <x:c r="E500" s="43" t="str">
        <x:v>unresolved</x:v>
      </x:c>
      <x:c r="F500" s="43" t="str">
        <x:v>No confident canonical match</x:v>
      </x:c>
      <x:c r="G500" s="44" t="str">
        <x:v>Needs review</x:v>
      </x:c>
    </x:row>
    <x:row r="501">
      <x:c r="A501" s="42" t="str">
        <x:v>research.liezi.day5.ch02.015</x:v>
      </x:c>
      <x:c r="B501" s="43" t="n">
        <x:v>393</x:v>
      </x:c>
      <x:c r="C501" s="43" t="str">
        <x:v>human_experience</x:v>
      </x:c>
      <x:c r="D501" s="43" t="str">
        <x:v>Không biết có thể là câu trả lời trung thực</x:v>
      </x:c>
      <x:c r="E501" s="43" t="str">
        <x:v>unresolved</x:v>
      </x:c>
      <x:c r="F501" s="43" t="str">
        <x:v>No confident canonical match</x:v>
      </x:c>
      <x:c r="G501" s="44" t="str">
        <x:v>Needs review</x:v>
      </x:c>
    </x:row>
    <x:row r="502">
      <x:c r="A502" s="42" t="str">
        <x:v>research.liezi.day5.ch02.015</x:v>
      </x:c>
      <x:c r="B502" s="43" t="n">
        <x:v>393</x:v>
      </x:c>
      <x:c r="C502" s="43" t="str">
        <x:v>tradition</x:v>
      </x:c>
      <x:c r="D502" s="43" t="str">
        <x:v>Daoist / China</x:v>
      </x:c>
      <x:c r="E502" s="43" t="str">
        <x:v>unresolved</x:v>
      </x:c>
      <x:c r="F502" s="43" t="str">
        <x:v>No confident canonical match</x:v>
      </x:c>
      <x:c r="G502" s="44" t="str">
        <x:v>Needs review</x:v>
      </x:c>
    </x:row>
    <x:row r="503">
      <x:c r="A503" s="42" t="str">
        <x:v>research.liezi.day5.ch02.016</x:v>
      </x:c>
      <x:c r="B503" s="43" t="n">
        <x:v>394</x:v>
      </x:c>
      <x:c r="C503" s="43" t="str">
        <x:v>human_experience</x:v>
      </x:c>
      <x:c r="D503" s="43" t="str">
        <x:v>Một lần thành công không chứng minh mastery</x:v>
      </x:c>
      <x:c r="E503" s="43" t="str">
        <x:v>unresolved</x:v>
      </x:c>
      <x:c r="F503" s="43" t="str">
        <x:v>No confident canonical match</x:v>
      </x:c>
      <x:c r="G503" s="44" t="str">
        <x:v>Needs review</x:v>
      </x:c>
    </x:row>
    <x:row r="504">
      <x:c r="A504" s="42" t="str">
        <x:v>research.liezi.day5.ch02.016</x:v>
      </x:c>
      <x:c r="B504" s="43" t="n">
        <x:v>394</x:v>
      </x:c>
      <x:c r="C504" s="43" t="str">
        <x:v>tradition</x:v>
      </x:c>
      <x:c r="D504" s="43" t="str">
        <x:v>Daoist / China</x:v>
      </x:c>
      <x:c r="E504" s="43" t="str">
        <x:v>unresolved</x:v>
      </x:c>
      <x:c r="F504" s="43" t="str">
        <x:v>No confident canonical match</x:v>
      </x:c>
      <x:c r="G504" s="44" t="str">
        <x:v>Needs review</x:v>
      </x:c>
    </x:row>
    <x:row r="505">
      <x:c r="A505" s="42" t="str">
        <x:v>research.liezi.day5.ch02.017</x:v>
      </x:c>
      <x:c r="B505" s="43" t="n">
        <x:v>395</x:v>
      </x:c>
      <x:c r="C505" s="43" t="str">
        <x:v>human_experience</x:v>
      </x:c>
      <x:c r="D505" s="43" t="str">
        <x:v>Thành thạo có thể giảm cảm giác cưỡng ép</x:v>
      </x:c>
      <x:c r="E505" s="43" t="str">
        <x:v>unresolved</x:v>
      </x:c>
      <x:c r="F505" s="43" t="str">
        <x:v>No confident canonical match</x:v>
      </x:c>
      <x:c r="G505" s="44" t="str">
        <x:v>Needs review</x:v>
      </x:c>
    </x:row>
    <x:row r="506">
      <x:c r="A506" s="42" t="str">
        <x:v>research.liezi.day5.ch02.017</x:v>
      </x:c>
      <x:c r="B506" s="43" t="n">
        <x:v>395</x:v>
      </x:c>
      <x:c r="C506" s="43" t="str">
        <x:v>theme</x:v>
      </x:c>
      <x:c r="D506" s="43" t="str">
        <x:v>Mastery</x:v>
      </x:c>
      <x:c r="E506" s="43" t="str">
        <x:v>unresolved</x:v>
      </x:c>
      <x:c r="F506" s="43" t="str">
        <x:v>No confident canonical match</x:v>
      </x:c>
      <x:c r="G506" s="44" t="str">
        <x:v>Needs review</x:v>
      </x:c>
    </x:row>
    <x:row r="507">
      <x:c r="A507" s="42" t="str">
        <x:v>research.liezi.day5.ch02.017</x:v>
      </x:c>
      <x:c r="B507" s="43" t="n">
        <x:v>395</x:v>
      </x:c>
      <x:c r="C507" s="43" t="str">
        <x:v>tradition</x:v>
      </x:c>
      <x:c r="D507" s="43" t="str">
        <x:v>Daoist / China</x:v>
      </x:c>
      <x:c r="E507" s="43" t="str">
        <x:v>unresolved</x:v>
      </x:c>
      <x:c r="F507" s="43" t="str">
        <x:v>No confident canonical match</x:v>
      </x:c>
      <x:c r="G507" s="44" t="str">
        <x:v>Needs review</x:v>
      </x:c>
    </x:row>
    <x:row r="508">
      <x:c r="A508" s="42" t="str">
        <x:v>research.liezi.day5.ch02.018</x:v>
      </x:c>
      <x:c r="B508" s="43" t="n">
        <x:v>396</x:v>
      </x:c>
      <x:c r="C508" s="43" t="str">
        <x:v>human_experience</x:v>
      </x:c>
      <x:c r="D508" s="43" t="str">
        <x:v>Tự hiểu cần cả bên trong lẫn bối cảnh</x:v>
      </x:c>
      <x:c r="E508" s="43" t="str">
        <x:v>unresolved</x:v>
      </x:c>
      <x:c r="F508" s="43" t="str">
        <x:v>No confident canonical match</x:v>
      </x:c>
      <x:c r="G508" s="44" t="str">
        <x:v>Needs review</x:v>
      </x:c>
    </x:row>
    <x:row r="509">
      <x:c r="A509" s="42" t="str">
        <x:v>research.liezi.day5.ch02.018</x:v>
      </x:c>
      <x:c r="B509" s="43" t="n">
        <x:v>396</x:v>
      </x:c>
      <x:c r="C509" s="43" t="str">
        <x:v>theme</x:v>
      </x:c>
      <x:c r="D509" s="43" t="str">
        <x:v>Self-understanding</x:v>
      </x:c>
      <x:c r="E509" s="43" t="str">
        <x:v>unresolved</x:v>
      </x:c>
      <x:c r="F509" s="43" t="str">
        <x:v>No confident canonical match</x:v>
      </x:c>
      <x:c r="G509" s="44" t="str">
        <x:v>Needs review</x:v>
      </x:c>
    </x:row>
    <x:row r="510">
      <x:c r="A510" s="42" t="str">
        <x:v>research.liezi.day5.ch02.018</x:v>
      </x:c>
      <x:c r="B510" s="43" t="n">
        <x:v>396</x:v>
      </x:c>
      <x:c r="C510" s="43" t="str">
        <x:v>tradition</x:v>
      </x:c>
      <x:c r="D510" s="43" t="str">
        <x:v>Daoist / China</x:v>
      </x:c>
      <x:c r="E510" s="43" t="str">
        <x:v>unresolved</x:v>
      </x:c>
      <x:c r="F510" s="43" t="str">
        <x:v>No confident canonical match</x:v>
      </x:c>
      <x:c r="G510" s="44" t="str">
        <x:v>Needs review</x:v>
      </x:c>
    </x:row>
    <x:row r="511">
      <x:c r="A511" s="42" t="str">
        <x:v>research.liezi.day5.ch02.019</x:v>
      </x:c>
      <x:c r="B511" s="43" t="n">
        <x:v>397</x:v>
      </x:c>
      <x:c r="C511" s="43" t="str">
        <x:v>human_experience</x:v>
      </x:c>
      <x:c r="D511" s="43" t="str">
        <x:v>Góc nhìn khác có thể mở phần bị bỏ sót</x:v>
      </x:c>
      <x:c r="E511" s="43" t="str">
        <x:v>unresolved</x:v>
      </x:c>
      <x:c r="F511" s="43" t="str">
        <x:v>No confident canonical match</x:v>
      </x:c>
      <x:c r="G511" s="44" t="str">
        <x:v>Needs review</x:v>
      </x:c>
    </x:row>
    <x:row r="512">
      <x:c r="A512" s="42" t="str">
        <x:v>research.liezi.day5.ch02.019</x:v>
      </x:c>
      <x:c r="B512" s="43" t="n">
        <x:v>397</x:v>
      </x:c>
      <x:c r="C512" s="43" t="str">
        <x:v>theme</x:v>
      </x:c>
      <x:c r="D512" s="43" t="str">
        <x:v>Perspective</x:v>
      </x:c>
      <x:c r="E512" s="43" t="str">
        <x:v>unresolved</x:v>
      </x:c>
      <x:c r="F512" s="43" t="str">
        <x:v>No confident canonical match</x:v>
      </x:c>
      <x:c r="G512" s="44" t="str">
        <x:v>Needs review</x:v>
      </x:c>
    </x:row>
    <x:row r="513">
      <x:c r="A513" s="42" t="str">
        <x:v>research.liezi.day5.ch02.019</x:v>
      </x:c>
      <x:c r="B513" s="43" t="n">
        <x:v>397</x:v>
      </x:c>
      <x:c r="C513" s="43" t="str">
        <x:v>tradition</x:v>
      </x:c>
      <x:c r="D513" s="43" t="str">
        <x:v>Daoist / China</x:v>
      </x:c>
      <x:c r="E513" s="43" t="str">
        <x:v>unresolved</x:v>
      </x:c>
      <x:c r="F513" s="43" t="str">
        <x:v>No confident canonical match</x:v>
      </x:c>
      <x:c r="G513" s="44" t="str">
        <x:v>Needs review</x:v>
      </x:c>
    </x:row>
    <x:row r="514">
      <x:c r="A514" s="42" t="str">
        <x:v>research.liezi.day5.ch02.020</x:v>
      </x:c>
      <x:c r="B514" s="43" t="n">
        <x:v>398</x:v>
      </x:c>
      <x:c r="C514" s="43" t="str">
        <x:v>human_experience</x:v>
      </x:c>
      <x:c r="D514" s="43" t="str">
        <x:v>Bản sắc không nhất thiết là một vật cố định</x:v>
      </x:c>
      <x:c r="E514" s="43" t="str">
        <x:v>unresolved</x:v>
      </x:c>
      <x:c r="F514" s="43" t="str">
        <x:v>No confident canonical match</x:v>
      </x:c>
      <x:c r="G514" s="44" t="str">
        <x:v>Needs review</x:v>
      </x:c>
    </x:row>
    <x:row r="515">
      <x:c r="A515" s="42" t="str">
        <x:v>research.liezi.day5.ch02.020</x:v>
      </x:c>
      <x:c r="B515" s="43" t="n">
        <x:v>398</x:v>
      </x:c>
      <x:c r="C515" s="43" t="str">
        <x:v>editorial_role</x:v>
      </x:c>
      <x:c r="D515" s="43" t="str">
        <x:v>Open question</x:v>
      </x:c>
      <x:c r="E515" s="43" t="str">
        <x:v>unresolved</x:v>
      </x:c>
      <x:c r="F515" s="43" t="str">
        <x:v>No confident canonical match</x:v>
      </x:c>
      <x:c r="G515" s="44" t="str">
        <x:v>Needs review</x:v>
      </x:c>
    </x:row>
    <x:row r="516">
      <x:c r="A516" s="42" t="str">
        <x:v>research.liezi.day5.ch02.020</x:v>
      </x:c>
      <x:c r="B516" s="43" t="n">
        <x:v>398</x:v>
      </x:c>
      <x:c r="C516" s="43" t="str">
        <x:v>tradition</x:v>
      </x:c>
      <x:c r="D516" s="43" t="str">
        <x:v>Daoist / China</x:v>
      </x:c>
      <x:c r="E516" s="43" t="str">
        <x:v>unresolved</x:v>
      </x:c>
      <x:c r="F516" s="43" t="str">
        <x:v>No confident canonical match</x:v>
      </x:c>
      <x:c r="G516" s="44" t="str">
        <x:v>Needs review</x:v>
      </x:c>
    </x:row>
    <x:row r="517">
      <x:c r="A517" s="42" t="str">
        <x:v>research.liezi.day5.ch02.021</x:v>
      </x:c>
      <x:c r="B517" s="43" t="n">
        <x:v>399</x:v>
      </x:c>
      <x:c r="C517" s="43" t="str">
        <x:v>human_experience</x:v>
      </x:c>
      <x:c r="D517" s="43" t="str">
        <x:v>Ranh giới góc nhìn có thể mềm hơn ta tưởng</x:v>
      </x:c>
      <x:c r="E517" s="43" t="str">
        <x:v>unresolved</x:v>
      </x:c>
      <x:c r="F517" s="43" t="str">
        <x:v>No confident canonical match</x:v>
      </x:c>
      <x:c r="G517" s="44" t="str">
        <x:v>Needs review</x:v>
      </x:c>
    </x:row>
    <x:row r="518">
      <x:c r="A518" s="42" t="str">
        <x:v>research.liezi.day5.ch02.021</x:v>
      </x:c>
      <x:c r="B518" s="43" t="n">
        <x:v>399</x:v>
      </x:c>
      <x:c r="C518" s="43" t="str">
        <x:v>theme</x:v>
      </x:c>
      <x:c r="D518" s="43" t="str">
        <x:v>Perspective</x:v>
      </x:c>
      <x:c r="E518" s="43" t="str">
        <x:v>unresolved</x:v>
      </x:c>
      <x:c r="F518" s="43" t="str">
        <x:v>No confident canonical match</x:v>
      </x:c>
      <x:c r="G518" s="44" t="str">
        <x:v>Needs review</x:v>
      </x:c>
    </x:row>
    <x:row r="519">
      <x:c r="A519" s="42" t="str">
        <x:v>research.liezi.day5.ch02.021</x:v>
      </x:c>
      <x:c r="B519" s="43" t="n">
        <x:v>399</x:v>
      </x:c>
      <x:c r="C519" s="43" t="str">
        <x:v>editorial_role</x:v>
      </x:c>
      <x:c r="D519" s="43" t="str">
        <x:v>Open question</x:v>
      </x:c>
      <x:c r="E519" s="43" t="str">
        <x:v>unresolved</x:v>
      </x:c>
      <x:c r="F519" s="43" t="str">
        <x:v>No confident canonical match</x:v>
      </x:c>
      <x:c r="G519" s="44" t="str">
        <x:v>Needs review</x:v>
      </x:c>
    </x:row>
    <x:row r="520">
      <x:c r="A520" s="42" t="str">
        <x:v>research.liezi.day5.ch02.021</x:v>
      </x:c>
      <x:c r="B520" s="43" t="n">
        <x:v>399</x:v>
      </x:c>
      <x:c r="C520" s="43" t="str">
        <x:v>tradition</x:v>
      </x:c>
      <x:c r="D520" s="43" t="str">
        <x:v>Daoist / China</x:v>
      </x:c>
      <x:c r="E520" s="43" t="str">
        <x:v>unresolved</x:v>
      </x:c>
      <x:c r="F520" s="43" t="str">
        <x:v>No confident canonical match</x:v>
      </x:c>
      <x:c r="G520" s="44" t="str">
        <x:v>Needs review</x:v>
      </x:c>
    </x:row>
    <x:row r="521">
      <x:c r="A521" s="42" t="str">
        <x:v>research.liezi.day5.ch02.022</x:v>
      </x:c>
      <x:c r="B521" s="43" t="n">
        <x:v>400</x:v>
      </x:c>
      <x:c r="C521" s="43" t="str">
        <x:v>human_experience</x:v>
      </x:c>
      <x:c r="D521" s="43" t="str">
        <x:v>Căng cứng và phản ứng có thể ảnh hưởng cách ta đi qua va chạm</x:v>
      </x:c>
      <x:c r="E521" s="43" t="str">
        <x:v>unresolved</x:v>
      </x:c>
      <x:c r="F521" s="43" t="str">
        <x:v>No confident canonical match</x:v>
      </x:c>
      <x:c r="G521" s="44" t="str">
        <x:v>Needs review</x:v>
      </x:c>
    </x:row>
    <x:row r="522">
      <x:c r="A522" s="42" t="str">
        <x:v>research.liezi.day5.ch02.022</x:v>
      </x:c>
      <x:c r="B522" s="43" t="n">
        <x:v>400</x:v>
      </x:c>
      <x:c r="C522" s="43" t="str">
        <x:v>theme</x:v>
      </x:c>
      <x:c r="D522" s="43" t="str">
        <x:v>Flexibility</x:v>
      </x:c>
      <x:c r="E522" s="43" t="str">
        <x:v>unresolved</x:v>
      </x:c>
      <x:c r="F522" s="43" t="str">
        <x:v>No confident canonical match</x:v>
      </x:c>
      <x:c r="G522" s="44" t="str">
        <x:v>Needs review</x:v>
      </x:c>
    </x:row>
    <x:row r="523">
      <x:c r="A523" s="42" t="str">
        <x:v>research.liezi.day5.ch02.022</x:v>
      </x:c>
      <x:c r="B523" s="43" t="n">
        <x:v>400</x:v>
      </x:c>
      <x:c r="C523" s="43" t="str">
        <x:v>tradition</x:v>
      </x:c>
      <x:c r="D523" s="43" t="str">
        <x:v>Daoist / China</x:v>
      </x:c>
      <x:c r="E523" s="43" t="str">
        <x:v>unresolved</x:v>
      </x:c>
      <x:c r="F523" s="43" t="str">
        <x:v>No confident canonical match</x:v>
      </x:c>
      <x:c r="G523" s="44" t="str">
        <x:v>Needs review</x:v>
      </x:c>
    </x:row>
    <x:row r="524">
      <x:c r="A524" s="42" t="str">
        <x:v>research.liezi.day5.ch02.023</x:v>
      </x:c>
      <x:c r="B524" s="43" t="n">
        <x:v>401</x:v>
      </x:c>
      <x:c r="C524" s="43" t="str">
        <x:v>human_experience</x:v>
      </x:c>
      <x:c r="D524" s="43" t="str">
        <x:v>Sợ hãi có thể làm trải nghiệm bị phân mảnh</x:v>
      </x:c>
      <x:c r="E524" s="43" t="str">
        <x:v>unresolved</x:v>
      </x:c>
      <x:c r="F524" s="43" t="str">
        <x:v>No confident canonical match</x:v>
      </x:c>
      <x:c r="G524" s="44" t="str">
        <x:v>Needs review</x:v>
      </x:c>
    </x:row>
    <x:row r="525">
      <x:c r="A525" s="42" t="str">
        <x:v>research.liezi.day5.ch02.023</x:v>
      </x:c>
      <x:c r="B525" s="43" t="n">
        <x:v>401</x:v>
      </x:c>
      <x:c r="C525" s="43" t="str">
        <x:v>tradition</x:v>
      </x:c>
      <x:c r="D525" s="43" t="str">
        <x:v>Daoist / China</x:v>
      </x:c>
      <x:c r="E525" s="43" t="str">
        <x:v>unresolved</x:v>
      </x:c>
      <x:c r="F525" s="43" t="str">
        <x:v>No confident canonical match</x:v>
      </x:c>
      <x:c r="G525" s="44" t="str">
        <x:v>Needs review</x:v>
      </x:c>
    </x:row>
    <x:row r="526">
      <x:c r="A526" s="42" t="str">
        <x:v>research.liezi.day5.ch03.024</x:v>
      </x:c>
      <x:c r="B526" s="43" t="n">
        <x:v>402</x:v>
      </x:c>
      <x:c r="C526" s="43" t="str">
        <x:v>human_experience</x:v>
      </x:c>
      <x:c r="D526" s="43" t="str">
        <x:v>Một lý tưởng về tâm ít bị kéo đi</x:v>
      </x:c>
      <x:c r="E526" s="43" t="str">
        <x:v>unresolved</x:v>
      </x:c>
      <x:c r="F526" s="43" t="str">
        <x:v>No confident canonical match</x:v>
      </x:c>
      <x:c r="G526" s="44" t="str">
        <x:v>Needs review</x:v>
      </x:c>
    </x:row>
    <x:row r="527">
      <x:c r="A527" s="42" t="str">
        <x:v>research.liezi.day5.ch03.024</x:v>
      </x:c>
      <x:c r="B527" s="43" t="n">
        <x:v>402</x:v>
      </x:c>
      <x:c r="C527" s="43" t="str">
        <x:v>tradition</x:v>
      </x:c>
      <x:c r="D527" s="43" t="str">
        <x:v>Daoist / China</x:v>
      </x:c>
      <x:c r="E527" s="43" t="str">
        <x:v>unresolved</x:v>
      </x:c>
      <x:c r="F527" s="43" t="str">
        <x:v>No confident canonical match</x:v>
      </x:c>
      <x:c r="G527" s="44" t="str">
        <x:v>Needs review</x:v>
      </x:c>
    </x:row>
    <x:row r="528">
      <x:c r="A528" s="42" t="str">
        <x:v>research.liezi.day5.ch03.025</x:v>
      </x:c>
      <x:c r="B528" s="43" t="n">
        <x:v>403</x:v>
      </x:c>
      <x:c r="C528" s="43" t="str">
        <x:v>human_experience</x:v>
      </x:c>
      <x:c r="D528" s="43" t="str">
        <x:v>Một hệ quy chiếu khác có thể làm chuẩn hiện tại bớt tuyệt đối</x:v>
      </x:c>
      <x:c r="E528" s="43" t="str">
        <x:v>unresolved</x:v>
      </x:c>
      <x:c r="F528" s="43" t="str">
        <x:v>No confident canonical match</x:v>
      </x:c>
      <x:c r="G528" s="44" t="str">
        <x:v>Needs review</x:v>
      </x:c>
    </x:row>
    <x:row r="529">
      <x:c r="A529" s="42" t="str">
        <x:v>research.liezi.day5.ch03.025</x:v>
      </x:c>
      <x:c r="B529" s="43" t="n">
        <x:v>403</x:v>
      </x:c>
      <x:c r="C529" s="43" t="str">
        <x:v>theme</x:v>
      </x:c>
      <x:c r="D529" s="43" t="str">
        <x:v>Perspective</x:v>
      </x:c>
      <x:c r="E529" s="43" t="str">
        <x:v>unresolved</x:v>
      </x:c>
      <x:c r="F529" s="43" t="str">
        <x:v>No confident canonical match</x:v>
      </x:c>
      <x:c r="G529" s="44" t="str">
        <x:v>Needs review</x:v>
      </x:c>
    </x:row>
    <x:row r="530">
      <x:c r="A530" s="42" t="str">
        <x:v>research.liezi.day5.ch03.025</x:v>
      </x:c>
      <x:c r="B530" s="43" t="n">
        <x:v>403</x:v>
      </x:c>
      <x:c r="C530" s="43" t="str">
        <x:v>editorial_role</x:v>
      </x:c>
      <x:c r="D530" s="43" t="str">
        <x:v>Open question</x:v>
      </x:c>
      <x:c r="E530" s="43" t="str">
        <x:v>unresolved</x:v>
      </x:c>
      <x:c r="F530" s="43" t="str">
        <x:v>No confident canonical match</x:v>
      </x:c>
      <x:c r="G530" s="44" t="str">
        <x:v>Needs review</x:v>
      </x:c>
    </x:row>
    <x:row r="531">
      <x:c r="A531" s="42" t="str">
        <x:v>research.liezi.day5.ch03.025</x:v>
      </x:c>
      <x:c r="B531" s="43" t="n">
        <x:v>403</x:v>
      </x:c>
      <x:c r="C531" s="43" t="str">
        <x:v>tradition</x:v>
      </x:c>
      <x:c r="D531" s="43" t="str">
        <x:v>Daoist / China</x:v>
      </x:c>
      <x:c r="E531" s="43" t="str">
        <x:v>unresolved</x:v>
      </x:c>
      <x:c r="F531" s="43" t="str">
        <x:v>No confident canonical match</x:v>
      </x:c>
      <x:c r="G531" s="44" t="str">
        <x:v>Needs review</x:v>
      </x:c>
    </x:row>
    <x:row r="532">
      <x:c r="A532" s="42" t="str">
        <x:v>research.liezi.day5.ch03.026</x:v>
      </x:c>
      <x:c r="B532" s="43" t="n">
        <x:v>404</x:v>
      </x:c>
      <x:c r="C532" s="43" t="str">
        <x:v>human_experience</x:v>
      </x:c>
      <x:c r="D532" s="43" t="str">
        <x:v>Một cách sống khác chuẩn của mình không mặc định kém hơn</x:v>
      </x:c>
      <x:c r="E532" s="43" t="str">
        <x:v>unresolved</x:v>
      </x:c>
      <x:c r="F532" s="43" t="str">
        <x:v>No confident canonical match</x:v>
      </x:c>
      <x:c r="G532" s="44" t="str">
        <x:v>Needs review</x:v>
      </x:c>
    </x:row>
    <x:row r="533">
      <x:c r="A533" s="42" t="str">
        <x:v>research.liezi.day5.ch03.026</x:v>
      </x:c>
      <x:c r="B533" s="43" t="n">
        <x:v>404</x:v>
      </x:c>
      <x:c r="C533" s="43" t="str">
        <x:v>tradition</x:v>
      </x:c>
      <x:c r="D533" s="43" t="str">
        <x:v>Daoist / China</x:v>
      </x:c>
      <x:c r="E533" s="43" t="str">
        <x:v>unresolved</x:v>
      </x:c>
      <x:c r="F533" s="43" t="str">
        <x:v>No confident canonical match</x:v>
      </x:c>
      <x:c r="G533" s="44" t="str">
        <x:v>Needs review</x:v>
      </x:c>
    </x:row>
    <x:row r="534">
      <x:c r="A534" s="42" t="str">
        <x:v>research.liezi.day5.ch03.027</x:v>
      </x:c>
      <x:c r="B534" s="43" t="n">
        <x:v>405</x:v>
      </x:c>
      <x:c r="C534" s="43" t="str">
        <x:v>human_experience</x:v>
      </x:c>
      <x:c r="D534" s="43" t="str">
        <x:v>Trải nghiệm lớn không xóa tính hữu hạn</x:v>
      </x:c>
      <x:c r="E534" s="43" t="str">
        <x:v>unresolved</x:v>
      </x:c>
      <x:c r="F534" s="43" t="str">
        <x:v>No confident canonical match</x:v>
      </x:c>
      <x:c r="G534" s="44" t="str">
        <x:v>Needs review</x:v>
      </x:c>
    </x:row>
    <x:row r="535">
      <x:c r="A535" s="42" t="str">
        <x:v>research.liezi.day5.ch03.027</x:v>
      </x:c>
      <x:c r="B535" s="43" t="n">
        <x:v>405</x:v>
      </x:c>
      <x:c r="C535" s="43" t="str">
        <x:v>tradition</x:v>
      </x:c>
      <x:c r="D535" s="43" t="str">
        <x:v>Daoist / China</x:v>
      </x:c>
      <x:c r="E535" s="43" t="str">
        <x:v>unresolved</x:v>
      </x:c>
      <x:c r="F535" s="43" t="str">
        <x:v>No confident canonical match</x:v>
      </x:c>
      <x:c r="G535" s="44" t="str">
        <x:v>Needs review</x:v>
      </x:c>
    </x:row>
    <x:row r="536">
      <x:c r="A536" s="42" t="str">
        <x:v>research.liezi.day5.ch03.028</x:v>
      </x:c>
      <x:c r="B536" s="43" t="n">
        <x:v>406</x:v>
      </x:c>
      <x:c r="C536" s="43" t="str">
        <x:v>human_experience</x:v>
      </x:c>
      <x:c r="D536" s="43" t="str">
        <x:v>Trải nghiệm chủ quan có thể rất thật dù khó kiểm chứng</x:v>
      </x:c>
      <x:c r="E536" s="43" t="str">
        <x:v>unresolved</x:v>
      </x:c>
      <x:c r="F536" s="43" t="str">
        <x:v>No confident canonical match</x:v>
      </x:c>
      <x:c r="G536" s="44" t="str">
        <x:v>Needs review</x:v>
      </x:c>
    </x:row>
    <x:row r="537">
      <x:c r="A537" s="42" t="str">
        <x:v>research.liezi.day5.ch03.028</x:v>
      </x:c>
      <x:c r="B537" s="43" t="n">
        <x:v>406</x:v>
      </x:c>
      <x:c r="C537" s="43" t="str">
        <x:v>theme</x:v>
      </x:c>
      <x:c r="D537" s="43" t="str">
        <x:v>Experience</x:v>
      </x:c>
      <x:c r="E537" s="43" t="str">
        <x:v>unresolved</x:v>
      </x:c>
      <x:c r="F537" s="43" t="str">
        <x:v>No confident canonical match</x:v>
      </x:c>
      <x:c r="G537" s="44" t="str">
        <x:v>Needs review</x:v>
      </x:c>
    </x:row>
    <x:row r="538">
      <x:c r="A538" s="42" t="str">
        <x:v>research.liezi.day5.ch03.028</x:v>
      </x:c>
      <x:c r="B538" s="43" t="n">
        <x:v>406</x:v>
      </x:c>
      <x:c r="C538" s="43" t="str">
        <x:v>tradition</x:v>
      </x:c>
      <x:c r="D538" s="43" t="str">
        <x:v>Daoist / China</x:v>
      </x:c>
      <x:c r="E538" s="43" t="str">
        <x:v>unresolved</x:v>
      </x:c>
      <x:c r="F538" s="43" t="str">
        <x:v>No confident canonical match</x:v>
      </x:c>
      <x:c r="G538" s="44" t="str">
        <x:v>Needs review</x:v>
      </x:c>
    </x:row>
    <x:row r="539">
      <x:c r="A539" s="42" t="str">
        <x:v>research.liezi.day5.ch04.029</x:v>
      </x:c>
      <x:c r="B539" s="43" t="n">
        <x:v>407</x:v>
      </x:c>
      <x:c r="C539" s="43" t="str">
        <x:v>human_experience</x:v>
      </x:c>
      <x:c r="D539" s="43" t="str">
        <x:v>Ngay người được xem là hiểu biết vẫn có lúc ưu tư</x:v>
      </x:c>
      <x:c r="E539" s="43" t="str">
        <x:v>unresolved</x:v>
      </x:c>
      <x:c r="F539" s="43" t="str">
        <x:v>No confident canonical match</x:v>
      </x:c>
      <x:c r="G539" s="44" t="str">
        <x:v>Needs review</x:v>
      </x:c>
    </x:row>
    <x:row r="540">
      <x:c r="A540" s="42" t="str">
        <x:v>research.liezi.day5.ch04.029</x:v>
      </x:c>
      <x:c r="B540" s="43" t="n">
        <x:v>407</x:v>
      </x:c>
      <x:c r="C540" s="43" t="str">
        <x:v>theme</x:v>
      </x:c>
      <x:c r="D540" s="43" t="str">
        <x:v>Emotion</x:v>
      </x:c>
      <x:c r="E540" s="43" t="str">
        <x:v>unresolved</x:v>
      </x:c>
      <x:c r="F540" s="43" t="str">
        <x:v>No confident canonical match</x:v>
      </x:c>
      <x:c r="G540" s="44" t="str">
        <x:v>Needs review</x:v>
      </x:c>
    </x:row>
    <x:row r="541">
      <x:c r="A541" s="42" t="str">
        <x:v>research.liezi.day5.ch04.029</x:v>
      </x:c>
      <x:c r="B541" s="43" t="n">
        <x:v>407</x:v>
      </x:c>
      <x:c r="C541" s="43" t="str">
        <x:v>editorial_role</x:v>
      </x:c>
      <x:c r="D541" s="43" t="str">
        <x:v>Normalize</x:v>
      </x:c>
      <x:c r="E541" s="43" t="str">
        <x:v>unresolved</x:v>
      </x:c>
      <x:c r="F541" s="43" t="str">
        <x:v>No confident canonical match</x:v>
      </x:c>
      <x:c r="G541" s="44" t="str">
        <x:v>Needs review</x:v>
      </x:c>
    </x:row>
    <x:row r="542">
      <x:c r="A542" s="42" t="str">
        <x:v>research.liezi.day5.ch04.029</x:v>
      </x:c>
      <x:c r="B542" s="43" t="n">
        <x:v>407</x:v>
      </x:c>
      <x:c r="C542" s="43" t="str">
        <x:v>tradition</x:v>
      </x:c>
      <x:c r="D542" s="43" t="str">
        <x:v>Daoist / China</x:v>
      </x:c>
      <x:c r="E542" s="43" t="str">
        <x:v>unresolved</x:v>
      </x:c>
      <x:c r="F542" s="43" t="str">
        <x:v>No confident canonical match</x:v>
      </x:c>
      <x:c r="G542" s="44" t="str">
        <x:v>Needs review</x:v>
      </x:c>
    </x:row>
    <x:row r="543">
      <x:c r="A543" s="42" t="str">
        <x:v>research.liezi.day5.ch04.030</x:v>
      </x:c>
      <x:c r="B543" s="43" t="n">
        <x:v>408</x:v>
      </x:c>
      <x:c r="C543" s="43" t="str">
        <x:v>human_experience</x:v>
      </x:c>
      <x:c r="D543" s="43" t="str">
        <x:v>Không phải càng theo đuổi cảm giác tốt càng có nó</x:v>
      </x:c>
      <x:c r="E543" s="43" t="str">
        <x:v>unresolved</x:v>
      </x:c>
      <x:c r="F543" s="43" t="str">
        <x:v>No confident canonical match</x:v>
      </x:c>
      <x:c r="G543" s="44" t="str">
        <x:v>Needs review</x:v>
      </x:c>
    </x:row>
    <x:row r="544">
      <x:c r="A544" s="42" t="str">
        <x:v>research.liezi.day5.ch04.030</x:v>
      </x:c>
      <x:c r="B544" s="43" t="n">
        <x:v>408</x:v>
      </x:c>
      <x:c r="C544" s="43" t="str">
        <x:v>theme</x:v>
      </x:c>
      <x:c r="D544" s="43" t="str">
        <x:v>Wellbeing</x:v>
      </x:c>
      <x:c r="E544" s="43" t="str">
        <x:v>unresolved</x:v>
      </x:c>
      <x:c r="F544" s="43" t="str">
        <x:v>No confident canonical match</x:v>
      </x:c>
      <x:c r="G544" s="44" t="str">
        <x:v>Needs review</x:v>
      </x:c>
    </x:row>
    <x:row r="545">
      <x:c r="A545" s="42" t="str">
        <x:v>research.liezi.day5.ch04.030</x:v>
      </x:c>
      <x:c r="B545" s="43" t="n">
        <x:v>408</x:v>
      </x:c>
      <x:c r="C545" s="43" t="str">
        <x:v>tradition</x:v>
      </x:c>
      <x:c r="D545" s="43" t="str">
        <x:v>Daoist / China</x:v>
      </x:c>
      <x:c r="E545" s="43" t="str">
        <x:v>unresolved</x:v>
      </x:c>
      <x:c r="F545" s="43" t="str">
        <x:v>No confident canonical match</x:v>
      </x:c>
      <x:c r="G545" s="44" t="str">
        <x:v>Needs review</x:v>
      </x:c>
    </x:row>
    <x:row r="546">
      <x:c r="A546" s="42" t="str">
        <x:v>research.liezi.day5.ch04.031</x:v>
      </x:c>
      <x:c r="B546" s="43" t="n">
        <x:v>409</x:v>
      </x:c>
      <x:c r="C546" s="43" t="str">
        <x:v>human_experience</x:v>
      </x:c>
      <x:c r="D546" s="43" t="str">
        <x:v>Khả năng phát ngôn khác hiểu biết</x:v>
      </x:c>
      <x:c r="E546" s="43" t="str">
        <x:v>unresolved</x:v>
      </x:c>
      <x:c r="F546" s="43" t="str">
        <x:v>No confident canonical match</x:v>
      </x:c>
      <x:c r="G546" s="44" t="str">
        <x:v>Needs review</x:v>
      </x:c>
    </x:row>
    <x:row r="547">
      <x:c r="A547" s="42" t="str">
        <x:v>research.liezi.day5.ch04.031</x:v>
      </x:c>
      <x:c r="B547" s="43" t="n">
        <x:v>409</x:v>
      </x:c>
      <x:c r="C547" s="43" t="str">
        <x:v>tradition</x:v>
      </x:c>
      <x:c r="D547" s="43" t="str">
        <x:v>Daoist / China</x:v>
      </x:c>
      <x:c r="E547" s="43" t="str">
        <x:v>unresolved</x:v>
      </x:c>
      <x:c r="F547" s="43" t="str">
        <x:v>No confident canonical match</x:v>
      </x:c>
      <x:c r="G547" s="44" t="str">
        <x:v>Needs review</x:v>
      </x:c>
    </x:row>
    <x:row r="548">
      <x:c r="A548" s="42" t="str">
        <x:v>research.liezi.day5.ch04.032</x:v>
      </x:c>
      <x:c r="B548" s="43" t="n">
        <x:v>410</x:v>
      </x:c>
      <x:c r="C548" s="43" t="str">
        <x:v>human_experience</x:v>
      </x:c>
      <x:c r="D548" s="43" t="str">
        <x:v>Nhiều thông tin không mặc định tốt hơn</x:v>
      </x:c>
      <x:c r="E548" s="43" t="str">
        <x:v>unresolved</x:v>
      </x:c>
      <x:c r="F548" s="43" t="str">
        <x:v>No confident canonical match</x:v>
      </x:c>
      <x:c r="G548" s="44" t="str">
        <x:v>Needs review</x:v>
      </x:c>
    </x:row>
    <x:row r="549">
      <x:c r="A549" s="42" t="str">
        <x:v>research.liezi.day5.ch04.032</x:v>
      </x:c>
      <x:c r="B549" s="43" t="n">
        <x:v>410</x:v>
      </x:c>
      <x:c r="C549" s="43" t="str">
        <x:v>theme</x:v>
      </x:c>
      <x:c r="D549" s="43" t="str">
        <x:v>Information overload</x:v>
      </x:c>
      <x:c r="E549" s="43" t="str">
        <x:v>unresolved</x:v>
      </x:c>
      <x:c r="F549" s="43" t="str">
        <x:v>No confident canonical match</x:v>
      </x:c>
      <x:c r="G549" s="44" t="str">
        <x:v>Needs review</x:v>
      </x:c>
    </x:row>
    <x:row r="550">
      <x:c r="A550" s="42" t="str">
        <x:v>research.liezi.day5.ch04.032</x:v>
      </x:c>
      <x:c r="B550" s="43" t="n">
        <x:v>410</x:v>
      </x:c>
      <x:c r="C550" s="43" t="str">
        <x:v>tradition</x:v>
      </x:c>
      <x:c r="D550" s="43" t="str">
        <x:v>Daoist / China</x:v>
      </x:c>
      <x:c r="E550" s="43" t="str">
        <x:v>unresolved</x:v>
      </x:c>
      <x:c r="F550" s="43" t="str">
        <x:v>No confident canonical match</x:v>
      </x:c>
      <x:c r="G550" s="44" t="str">
        <x:v>Needs review</x:v>
      </x:c>
    </x:row>
    <x:row r="551">
      <x:c r="A551" s="42" t="str">
        <x:v>research.liezi.day5.ch04.033</x:v>
      </x:c>
      <x:c r="B551" s="43" t="n">
        <x:v>411</x:v>
      </x:c>
      <x:c r="C551" s="43" t="str">
        <x:v>human_experience</x:v>
      </x:c>
      <x:c r="D551" s="43" t="str">
        <x:v>Sức mạnh cần tự giới hạn</x:v>
      </x:c>
      <x:c r="E551" s="43" t="str">
        <x:v>unresolved</x:v>
      </x:c>
      <x:c r="F551" s="43" t="str">
        <x:v>No confident canonical match</x:v>
      </x:c>
      <x:c r="G551" s="44" t="str">
        <x:v>Needs review</x:v>
      </x:c>
    </x:row>
    <x:row r="552">
      <x:c r="A552" s="42" t="str">
        <x:v>research.liezi.day5.ch04.033</x:v>
      </x:c>
      <x:c r="B552" s="43" t="n">
        <x:v>411</x:v>
      </x:c>
      <x:c r="C552" s="43" t="str">
        <x:v>theme</x:v>
      </x:c>
      <x:c r="D552" s="43" t="str">
        <x:v>Power</x:v>
      </x:c>
      <x:c r="E552" s="43" t="str">
        <x:v>unresolved</x:v>
      </x:c>
      <x:c r="F552" s="43" t="str">
        <x:v>No confident canonical match</x:v>
      </x:c>
      <x:c r="G552" s="44" t="str">
        <x:v>Needs review</x:v>
      </x:c>
    </x:row>
    <x:row r="553">
      <x:c r="A553" s="42" t="str">
        <x:v>research.liezi.day5.ch04.033</x:v>
      </x:c>
      <x:c r="B553" s="43" t="n">
        <x:v>411</x:v>
      </x:c>
      <x:c r="C553" s="43" t="str">
        <x:v>tradition</x:v>
      </x:c>
      <x:c r="D553" s="43" t="str">
        <x:v>Daoist / China</x:v>
      </x:c>
      <x:c r="E553" s="43" t="str">
        <x:v>unresolved</x:v>
      </x:c>
      <x:c r="F553" s="43" t="str">
        <x:v>No confident canonical match</x:v>
      </x:c>
      <x:c r="G553" s="44" t="str">
        <x:v>Needs review</x:v>
      </x:c>
    </x:row>
    <x:row r="554">
      <x:c r="A554" s="42" t="str">
        <x:v>research.liezi.day5.ch04.034</x:v>
      </x:c>
      <x:c r="B554" s="43" t="n">
        <x:v>412</x:v>
      </x:c>
      <x:c r="C554" s="43" t="str">
        <x:v>human_experience</x:v>
      </x:c>
      <x:c r="D554" s="43" t="str">
        <x:v>Biết khi nào nói và khi nào không nói</x:v>
      </x:c>
      <x:c r="E554" s="43" t="str">
        <x:v>unresolved</x:v>
      </x:c>
      <x:c r="F554" s="43" t="str">
        <x:v>No confident canonical match</x:v>
      </x:c>
      <x:c r="G554" s="44" t="str">
        <x:v>Needs review</x:v>
      </x:c>
    </x:row>
    <x:row r="555">
      <x:c r="A555" s="42" t="str">
        <x:v>research.liezi.day5.ch04.034</x:v>
      </x:c>
      <x:c r="B555" s="43" t="n">
        <x:v>412</x:v>
      </x:c>
      <x:c r="C555" s="43" t="str">
        <x:v>theme</x:v>
      </x:c>
      <x:c r="D555" s="43" t="str">
        <x:v>Communication</x:v>
      </x:c>
      <x:c r="E555" s="43" t="str">
        <x:v>unresolved</x:v>
      </x:c>
      <x:c r="F555" s="43" t="str">
        <x:v>No confident canonical match</x:v>
      </x:c>
      <x:c r="G555" s="44" t="str">
        <x:v>Needs review</x:v>
      </x:c>
    </x:row>
    <x:row r="556">
      <x:c r="A556" s="42" t="str">
        <x:v>research.liezi.day5.ch04.034</x:v>
      </x:c>
      <x:c r="B556" s="43" t="n">
        <x:v>412</x:v>
      </x:c>
      <x:c r="C556" s="43" t="str">
        <x:v>tradition</x:v>
      </x:c>
      <x:c r="D556" s="43" t="str">
        <x:v>Daoist / China</x:v>
      </x:c>
      <x:c r="E556" s="43" t="str">
        <x:v>unresolved</x:v>
      </x:c>
      <x:c r="F556" s="43" t="str">
        <x:v>No confident canonical match</x:v>
      </x:c>
      <x:c r="G556" s="44" t="str">
        <x:v>Needs review</x:v>
      </x:c>
    </x:row>
    <x:row r="557">
      <x:c r="A557" s="42" t="str">
        <x:v>research.liezi.day5.ch04.035</x:v>
      </x:c>
      <x:c r="B557" s="43" t="n">
        <x:v>413</x:v>
      </x:c>
      <x:c r="C557" s="43" t="str">
        <x:v>human_experience</x:v>
      </x:c>
      <x:c r="D557" s="43" t="str">
        <x:v>Không có một response template đúng cho mọi bối cảnh</x:v>
      </x:c>
      <x:c r="E557" s="43" t="str">
        <x:v>unresolved</x:v>
      </x:c>
      <x:c r="F557" s="43" t="str">
        <x:v>No confident canonical match</x:v>
      </x:c>
      <x:c r="G557" s="44" t="str">
        <x:v>Needs review</x:v>
      </x:c>
    </x:row>
    <x:row r="558">
      <x:c r="A558" s="42" t="str">
        <x:v>research.liezi.day5.ch04.035</x:v>
      </x:c>
      <x:c r="B558" s="43" t="n">
        <x:v>413</x:v>
      </x:c>
      <x:c r="C558" s="43" t="str">
        <x:v>theme</x:v>
      </x:c>
      <x:c r="D558" s="43" t="str">
        <x:v>Context</x:v>
      </x:c>
      <x:c r="E558" s="43" t="str">
        <x:v>unresolved</x:v>
      </x:c>
      <x:c r="F558" s="43" t="str">
        <x:v>No confident canonical match</x:v>
      </x:c>
      <x:c r="G558" s="44" t="str">
        <x:v>Needs review</x:v>
      </x:c>
    </x:row>
    <x:row r="559">
      <x:c r="A559" s="42" t="str">
        <x:v>research.liezi.day5.ch04.035</x:v>
      </x:c>
      <x:c r="B559" s="43" t="n">
        <x:v>413</x:v>
      </x:c>
      <x:c r="C559" s="43" t="str">
        <x:v>tradition</x:v>
      </x:c>
      <x:c r="D559" s="43" t="str">
        <x:v>Daoist / China</x:v>
      </x:c>
      <x:c r="E559" s="43" t="str">
        <x:v>unresolved</x:v>
      </x:c>
      <x:c r="F559" s="43" t="str">
        <x:v>No confident canonical match</x:v>
      </x:c>
      <x:c r="G559" s="44" t="str">
        <x:v>Needs review</x:v>
      </x:c>
    </x:row>
    <x:row r="560">
      <x:c r="A560" s="42" t="str">
        <x:v>research.liezi.day5.ch04.036</x:v>
      </x:c>
      <x:c r="B560" s="43" t="n">
        <x:v>414</x:v>
      </x:c>
      <x:c r="C560" s="43" t="str">
        <x:v>human_experience</x:v>
      </x:c>
      <x:c r="D560" s="43" t="str">
        <x:v>Phù hợp bối cảnh hơn công thức</x:v>
      </x:c>
      <x:c r="E560" s="43" t="str">
        <x:v>unresolved</x:v>
      </x:c>
      <x:c r="F560" s="43" t="str">
        <x:v>No confident canonical match</x:v>
      </x:c>
      <x:c r="G560" s="44" t="str">
        <x:v>Needs review</x:v>
      </x:c>
    </x:row>
    <x:row r="561">
      <x:c r="A561" s="42" t="str">
        <x:v>research.liezi.day5.ch04.036</x:v>
      </x:c>
      <x:c r="B561" s="43" t="n">
        <x:v>414</x:v>
      </x:c>
      <x:c r="C561" s="43" t="str">
        <x:v>theme</x:v>
      </x:c>
      <x:c r="D561" s="43" t="str">
        <x:v>Context</x:v>
      </x:c>
      <x:c r="E561" s="43" t="str">
        <x:v>unresolved</x:v>
      </x:c>
      <x:c r="F561" s="43" t="str">
        <x:v>No confident canonical match</x:v>
      </x:c>
      <x:c r="G561" s="44" t="str">
        <x:v>Needs review</x:v>
      </x:c>
    </x:row>
    <x:row r="562">
      <x:c r="A562" s="42" t="str">
        <x:v>research.liezi.day5.ch04.036</x:v>
      </x:c>
      <x:c r="B562" s="43" t="n">
        <x:v>414</x:v>
      </x:c>
      <x:c r="C562" s="43" t="str">
        <x:v>tradition</x:v>
      </x:c>
      <x:c r="D562" s="43" t="str">
        <x:v>Daoist / China</x:v>
      </x:c>
      <x:c r="E562" s="43" t="str">
        <x:v>unresolved</x:v>
      </x:c>
      <x:c r="F562" s="43" t="str">
        <x:v>No confident canonical match</x:v>
      </x:c>
      <x:c r="G562" s="44" t="str">
        <x:v>Needs review</x:v>
      </x:c>
    </x:row>
    <x:row r="563">
      <x:c r="A563" s="42" t="str">
        <x:v>research.liezi.day5.ch05.037</x:v>
      </x:c>
      <x:c r="B563" s="43" t="n">
        <x:v>415</x:v>
      </x:c>
      <x:c r="C563" s="43" t="str">
        <x:v>human_experience</x:v>
      </x:c>
      <x:c r="D563" s="43" t="str">
        <x:v>Không hoàn hảo không chỉ thuộc về cá nhân</x:v>
      </x:c>
      <x:c r="E563" s="43" t="str">
        <x:v>unresolved</x:v>
      </x:c>
      <x:c r="F563" s="43" t="str">
        <x:v>No confident canonical match</x:v>
      </x:c>
      <x:c r="G563" s="44" t="str">
        <x:v>Needs review</x:v>
      </x:c>
    </x:row>
    <x:row r="564">
      <x:c r="A564" s="42" t="str">
        <x:v>research.liezi.day5.ch05.037</x:v>
      </x:c>
      <x:c r="B564" s="43" t="n">
        <x:v>415</x:v>
      </x:c>
      <x:c r="C564" s="43" t="str">
        <x:v>tradition</x:v>
      </x:c>
      <x:c r="D564" s="43" t="str">
        <x:v>Daoist / China</x:v>
      </x:c>
      <x:c r="E564" s="43" t="str">
        <x:v>unresolved</x:v>
      </x:c>
      <x:c r="F564" s="43" t="str">
        <x:v>No confident canonical match</x:v>
      </x:c>
      <x:c r="G564" s="44" t="str">
        <x:v>Needs review</x:v>
      </x:c>
    </x:row>
    <x:row r="565">
      <x:c r="A565" s="42" t="str">
        <x:v>research.liezi.day5.ch05.038</x:v>
      </x:c>
      <x:c r="B565" s="43" t="n">
        <x:v>416</x:v>
      </x:c>
      <x:c r="C565" s="43" t="str">
        <x:v>human_experience</x:v>
      </x:c>
      <x:c r="D565" s="43" t="str">
        <x:v>Lo lắng có thể chiếm trọn đời sống ngay cả khi điều lo chưa xảy ra</x:v>
      </x:c>
      <x:c r="E565" s="43" t="str">
        <x:v>unresolved</x:v>
      </x:c>
      <x:c r="F565" s="43" t="str">
        <x:v>No confident canonical match</x:v>
      </x:c>
      <x:c r="G565" s="44" t="str">
        <x:v>Needs review</x:v>
      </x:c>
    </x:row>
    <x:row r="566">
      <x:c r="A566" s="42" t="str">
        <x:v>research.liezi.day5.ch05.038</x:v>
      </x:c>
      <x:c r="B566" s="43" t="n">
        <x:v>416</x:v>
      </x:c>
      <x:c r="C566" s="43" t="str">
        <x:v>theme</x:v>
      </x:c>
      <x:c r="D566" s="43" t="str">
        <x:v>Worry</x:v>
      </x:c>
      <x:c r="E566" s="43" t="str">
        <x:v>unresolved</x:v>
      </x:c>
      <x:c r="F566" s="43" t="str">
        <x:v>No confident canonical match</x:v>
      </x:c>
      <x:c r="G566" s="44" t="str">
        <x:v>Needs review</x:v>
      </x:c>
    </x:row>
    <x:row r="567">
      <x:c r="A567" s="42" t="str">
        <x:v>research.liezi.day5.ch05.038</x:v>
      </x:c>
      <x:c r="B567" s="43" t="n">
        <x:v>416</x:v>
      </x:c>
      <x:c r="C567" s="43" t="str">
        <x:v>tradition</x:v>
      </x:c>
      <x:c r="D567" s="43" t="str">
        <x:v>Daoist / China</x:v>
      </x:c>
      <x:c r="E567" s="43" t="str">
        <x:v>unresolved</x:v>
      </x:c>
      <x:c r="F567" s="43" t="str">
        <x:v>No confident canonical match</x:v>
      </x:c>
      <x:c r="G567" s="44" t="str">
        <x:v>Needs review</x:v>
      </x:c>
    </x:row>
    <x:row r="568">
      <x:c r="A568" s="42" t="str">
        <x:v>research.liezi.day5.ch05.039</x:v>
      </x:c>
      <x:c r="B568" s="43" t="n">
        <x:v>417</x:v>
      </x:c>
      <x:c r="C568" s="43" t="str">
        <x:v>human_experience</x:v>
      </x:c>
      <x:c r="D568" s="43" t="str">
        <x:v>Thông tin có thể thay đổi cách một nỗi lo được nhìn</x:v>
      </x:c>
      <x:c r="E568" s="43" t="str">
        <x:v>unresolved</x:v>
      </x:c>
      <x:c r="F568" s="43" t="str">
        <x:v>No confident canonical match</x:v>
      </x:c>
      <x:c r="G568" s="44" t="str">
        <x:v>Needs review</x:v>
      </x:c>
    </x:row>
    <x:row r="569">
      <x:c r="A569" s="42" t="str">
        <x:v>research.liezi.day5.ch05.039</x:v>
      </x:c>
      <x:c r="B569" s="43" t="n">
        <x:v>417</x:v>
      </x:c>
      <x:c r="C569" s="43" t="str">
        <x:v>theme</x:v>
      </x:c>
      <x:c r="D569" s="43" t="str">
        <x:v>Worry</x:v>
      </x:c>
      <x:c r="E569" s="43" t="str">
        <x:v>unresolved</x:v>
      </x:c>
      <x:c r="F569" s="43" t="str">
        <x:v>No confident canonical match</x:v>
      </x:c>
      <x:c r="G569" s="44" t="str">
        <x:v>Needs review</x:v>
      </x:c>
    </x:row>
    <x:row r="570">
      <x:c r="A570" s="42" t="str">
        <x:v>research.liezi.day5.ch05.039</x:v>
      </x:c>
      <x:c r="B570" s="43" t="n">
        <x:v>417</x:v>
      </x:c>
      <x:c r="C570" s="43" t="str">
        <x:v>tradition</x:v>
      </x:c>
      <x:c r="D570" s="43" t="str">
        <x:v>Daoist / China</x:v>
      </x:c>
      <x:c r="E570" s="43" t="str">
        <x:v>unresolved</x:v>
      </x:c>
      <x:c r="F570" s="43" t="str">
        <x:v>No confident canonical match</x:v>
      </x:c>
      <x:c r="G570" s="44" t="str">
        <x:v>Needs review</x:v>
      </x:c>
    </x:row>
    <x:row r="571">
      <x:c r="A571" s="42" t="str">
        <x:v>research.liezi.day5.ch05.040</x:v>
      </x:c>
      <x:c r="B571" s="43" t="n">
        <x:v>418</x:v>
      </x:c>
      <x:c r="C571" s="43" t="str">
        <x:v>human_experience</x:v>
      </x:c>
      <x:c r="D571" s="43" t="str">
        <x:v>Kiểm tra giả định phía sau nỗi lo</x:v>
      </x:c>
      <x:c r="E571" s="43" t="str">
        <x:v>unresolved</x:v>
      </x:c>
      <x:c r="F571" s="43" t="str">
        <x:v>No confident canonical match</x:v>
      </x:c>
      <x:c r="G571" s="44" t="str">
        <x:v>Needs review</x:v>
      </x:c>
    </x:row>
    <x:row r="572">
      <x:c r="A572" s="42" t="str">
        <x:v>research.liezi.day5.ch05.040</x:v>
      </x:c>
      <x:c r="B572" s="43" t="n">
        <x:v>418</x:v>
      </x:c>
      <x:c r="C572" s="43" t="str">
        <x:v>theme</x:v>
      </x:c>
      <x:c r="D572" s="43" t="str">
        <x:v>Worry</x:v>
      </x:c>
      <x:c r="E572" s="43" t="str">
        <x:v>unresolved</x:v>
      </x:c>
      <x:c r="F572" s="43" t="str">
        <x:v>No confident canonical match</x:v>
      </x:c>
      <x:c r="G572" s="44" t="str">
        <x:v>Needs review</x:v>
      </x:c>
    </x:row>
    <x:row r="573">
      <x:c r="A573" s="42" t="str">
        <x:v>research.liezi.day5.ch05.040</x:v>
      </x:c>
      <x:c r="B573" s="43" t="n">
        <x:v>418</x:v>
      </x:c>
      <x:c r="C573" s="43" t="str">
        <x:v>editorial_role</x:v>
      </x:c>
      <x:c r="D573" s="43" t="str">
        <x:v>Open question</x:v>
      </x:c>
      <x:c r="E573" s="43" t="str">
        <x:v>unresolved</x:v>
      </x:c>
      <x:c r="F573" s="43" t="str">
        <x:v>No confident canonical match</x:v>
      </x:c>
      <x:c r="G573" s="44" t="str">
        <x:v>Needs review</x:v>
      </x:c>
    </x:row>
    <x:row r="574">
      <x:c r="A574" s="42" t="str">
        <x:v>research.liezi.day5.ch05.040</x:v>
      </x:c>
      <x:c r="B574" s="43" t="n">
        <x:v>418</x:v>
      </x:c>
      <x:c r="C574" s="43" t="str">
        <x:v>tradition</x:v>
      </x:c>
      <x:c r="D574" s="43" t="str">
        <x:v>Daoist / China</x:v>
      </x:c>
      <x:c r="E574" s="43" t="str">
        <x:v>unresolved</x:v>
      </x:c>
      <x:c r="F574" s="43" t="str">
        <x:v>No confident canonical match</x:v>
      </x:c>
      <x:c r="G574" s="44" t="str">
        <x:v>Needs review</x:v>
      </x:c>
    </x:row>
    <x:row r="575">
      <x:c r="A575" s="42" t="str">
        <x:v>research.liezi.day5.ch05.041</x:v>
      </x:c>
      <x:c r="B575" s="43" t="n">
        <x:v>419</x:v>
      </x:c>
      <x:c r="C575" s="43" t="str">
        <x:v>human_experience</x:v>
      </x:c>
      <x:c r="D575" s="43" t="str">
        <x:v>Một việc rất lớn có thể được nhìn qua chuỗi đóng góp dài hơn một đời</x:v>
      </x:c>
      <x:c r="E575" s="43" t="str">
        <x:v>unresolved</x:v>
      </x:c>
      <x:c r="F575" s="43" t="str">
        <x:v>No confident canonical match</x:v>
      </x:c>
      <x:c r="G575" s="44" t="str">
        <x:v>Needs review</x:v>
      </x:c>
    </x:row>
    <x:row r="576">
      <x:c r="A576" s="42" t="str">
        <x:v>research.liezi.day5.ch05.041</x:v>
      </x:c>
      <x:c r="B576" s="43" t="n">
        <x:v>419</x:v>
      </x:c>
      <x:c r="C576" s="43" t="str">
        <x:v>theme</x:v>
      </x:c>
      <x:c r="D576" s="43" t="str">
        <x:v>Persistence</x:v>
      </x:c>
      <x:c r="E576" s="43" t="str">
        <x:v>unresolved</x:v>
      </x:c>
      <x:c r="F576" s="43" t="str">
        <x:v>No confident canonical match</x:v>
      </x:c>
      <x:c r="G576" s="44" t="str">
        <x:v>Needs review</x:v>
      </x:c>
    </x:row>
    <x:row r="577">
      <x:c r="A577" s="42" t="str">
        <x:v>research.liezi.day5.ch05.041</x:v>
      </x:c>
      <x:c r="B577" s="43" t="n">
        <x:v>419</x:v>
      </x:c>
      <x:c r="C577" s="43" t="str">
        <x:v>tradition</x:v>
      </x:c>
      <x:c r="D577" s="43" t="str">
        <x:v>Daoist / China</x:v>
      </x:c>
      <x:c r="E577" s="43" t="str">
        <x:v>unresolved</x:v>
      </x:c>
      <x:c r="F577" s="43" t="str">
        <x:v>No confident canonical match</x:v>
      </x:c>
      <x:c r="G577" s="44" t="str">
        <x:v>Needs review</x:v>
      </x:c>
    </x:row>
    <x:row r="578">
      <x:c r="A578" s="42" t="str">
        <x:v>research.liezi.day5.ch05.042</x:v>
      </x:c>
      <x:c r="B578" s="43" t="n">
        <x:v>420</x:v>
      </x:c>
      <x:c r="C578" s="43" t="str">
        <x:v>human_experience</x:v>
      </x:c>
      <x:c r="D578" s="43" t="str">
        <x:v>Không phải mọi mục tiêu phải hoàn thành trong một đời</x:v>
      </x:c>
      <x:c r="E578" s="43" t="str">
        <x:v>unresolved</x:v>
      </x:c>
      <x:c r="F578" s="43" t="str">
        <x:v>No confident canonical match</x:v>
      </x:c>
      <x:c r="G578" s="44" t="str">
        <x:v>Needs review</x:v>
      </x:c>
    </x:row>
    <x:row r="579">
      <x:c r="A579" s="42" t="str">
        <x:v>research.liezi.day5.ch05.042</x:v>
      </x:c>
      <x:c r="B579" s="43" t="n">
        <x:v>420</x:v>
      </x:c>
      <x:c r="C579" s="43" t="str">
        <x:v>theme</x:v>
      </x:c>
      <x:c r="D579" s="43" t="str">
        <x:v>Long horizon</x:v>
      </x:c>
      <x:c r="E579" s="43" t="str">
        <x:v>unresolved</x:v>
      </x:c>
      <x:c r="F579" s="43" t="str">
        <x:v>No confident canonical match</x:v>
      </x:c>
      <x:c r="G579" s="44" t="str">
        <x:v>Needs review</x:v>
      </x:c>
    </x:row>
    <x:row r="580">
      <x:c r="A580" s="42" t="str">
        <x:v>research.liezi.day5.ch05.042</x:v>
      </x:c>
      <x:c r="B580" s="43" t="n">
        <x:v>420</x:v>
      </x:c>
      <x:c r="C580" s="43" t="str">
        <x:v>tradition</x:v>
      </x:c>
      <x:c r="D580" s="43" t="str">
        <x:v>Daoist / China</x:v>
      </x:c>
      <x:c r="E580" s="43" t="str">
        <x:v>unresolved</x:v>
      </x:c>
      <x:c r="F580" s="43" t="str">
        <x:v>No confident canonical match</x:v>
      </x:c>
      <x:c r="G580" s="44" t="str">
        <x:v>Needs review</x:v>
      </x:c>
    </x:row>
    <x:row r="581">
      <x:c r="A581" s="42" t="str">
        <x:v>research.liezi.day5.ch05.043</x:v>
      </x:c>
      <x:c r="B581" s="43" t="n">
        <x:v>421</x:v>
      </x:c>
      <x:c r="C581" s="43" t="str">
        <x:v>human_experience</x:v>
      </x:c>
      <x:c r="D581" s="43" t="str">
        <x:v>Một vấn đề lớn có thể hữu hạn dù cảm giác ban đầu là vô tận</x:v>
      </x:c>
      <x:c r="E581" s="43" t="str">
        <x:v>unresolved</x:v>
      </x:c>
      <x:c r="F581" s="43" t="str">
        <x:v>No confident canonical match</x:v>
      </x:c>
      <x:c r="G581" s="44" t="str">
        <x:v>Needs review</x:v>
      </x:c>
    </x:row>
    <x:row r="582">
      <x:c r="A582" s="42" t="str">
        <x:v>research.liezi.day5.ch05.043</x:v>
      </x:c>
      <x:c r="B582" s="43" t="n">
        <x:v>421</x:v>
      </x:c>
      <x:c r="C582" s="43" t="str">
        <x:v>theme</x:v>
      </x:c>
      <x:c r="D582" s="43" t="str">
        <x:v>Perspective</x:v>
      </x:c>
      <x:c r="E582" s="43" t="str">
        <x:v>unresolved</x:v>
      </x:c>
      <x:c r="F582" s="43" t="str">
        <x:v>No confident canonical match</x:v>
      </x:c>
      <x:c r="G582" s="44" t="str">
        <x:v>Needs review</x:v>
      </x:c>
    </x:row>
    <x:row r="583">
      <x:c r="A583" s="42" t="str">
        <x:v>research.liezi.day5.ch05.043</x:v>
      </x:c>
      <x:c r="B583" s="43" t="n">
        <x:v>421</x:v>
      </x:c>
      <x:c r="C583" s="43" t="str">
        <x:v>tradition</x:v>
      </x:c>
      <x:c r="D583" s="43" t="str">
        <x:v>Daoist / China</x:v>
      </x:c>
      <x:c r="E583" s="43" t="str">
        <x:v>unresolved</x:v>
      </x:c>
      <x:c r="F583" s="43" t="str">
        <x:v>No confident canonical match</x:v>
      </x:c>
      <x:c r="G583" s="44" t="str">
        <x:v>Needs review</x:v>
      </x:c>
    </x:row>
    <x:row r="584">
      <x:c r="A584" s="42" t="str">
        <x:v>research.liezi.day5.ch05.044</x:v>
      </x:c>
      <x:c r="B584" s="43" t="n">
        <x:v>422</x:v>
      </x:c>
      <x:c r="C584" s="43" t="str">
        <x:v>human_experience</x:v>
      </x:c>
      <x:c r="D584" s="43" t="str">
        <x:v>Hai quan sát hợp lý có thể dẫn đến kết luận khác nhau</x:v>
      </x:c>
      <x:c r="E584" s="43" t="str">
        <x:v>unresolved</x:v>
      </x:c>
      <x:c r="F584" s="43" t="str">
        <x:v>No confident canonical match</x:v>
      </x:c>
      <x:c r="G584" s="44" t="str">
        <x:v>Needs review</x:v>
      </x:c>
    </x:row>
    <x:row r="585">
      <x:c r="A585" s="42" t="str">
        <x:v>research.liezi.day5.ch05.044</x:v>
      </x:c>
      <x:c r="B585" s="43" t="n">
        <x:v>422</x:v>
      </x:c>
      <x:c r="C585" s="43" t="str">
        <x:v>tradition</x:v>
      </x:c>
      <x:c r="D585" s="43" t="str">
        <x:v>Daoist / China</x:v>
      </x:c>
      <x:c r="E585" s="43" t="str">
        <x:v>unresolved</x:v>
      </x:c>
      <x:c r="F585" s="43" t="str">
        <x:v>No confident canonical match</x:v>
      </x:c>
      <x:c r="G585" s="44" t="str">
        <x:v>Needs review</x:v>
      </x:c>
    </x:row>
    <x:row r="586">
      <x:c r="A586" s="42" t="str">
        <x:v>research.liezi.day5.ch05.045</x:v>
      </x:c>
      <x:c r="B586" s="43" t="n">
        <x:v>423</x:v>
      </x:c>
      <x:c r="C586" s="43" t="str">
        <x:v>human_experience</x:v>
      </x:c>
      <x:c r="D586" s="43" t="str">
        <x:v>Uy tín không đồng nghĩa biết mọi câu trả lời</x:v>
      </x:c>
      <x:c r="E586" s="43" t="str">
        <x:v>unresolved</x:v>
      </x:c>
      <x:c r="F586" s="43" t="str">
        <x:v>No confident canonical match</x:v>
      </x:c>
      <x:c r="G586" s="44" t="str">
        <x:v>Needs review</x:v>
      </x:c>
    </x:row>
    <x:row r="587">
      <x:c r="A587" s="42" t="str">
        <x:v>research.liezi.day5.ch05.045</x:v>
      </x:c>
      <x:c r="B587" s="43" t="n">
        <x:v>423</x:v>
      </x:c>
      <x:c r="C587" s="43" t="str">
        <x:v>tradition</x:v>
      </x:c>
      <x:c r="D587" s="43" t="str">
        <x:v>Daoist / China</x:v>
      </x:c>
      <x:c r="E587" s="43" t="str">
        <x:v>unresolved</x:v>
      </x:c>
      <x:c r="F587" s="43" t="str">
        <x:v>No confident canonical match</x:v>
      </x:c>
      <x:c r="G587" s="44" t="str">
        <x:v>Needs review</x:v>
      </x:c>
    </x:row>
    <x:row r="588">
      <x:c r="A588" s="42" t="str">
        <x:v>research.liezi.day5.ch05.046</x:v>
      </x:c>
      <x:c r="B588" s="43" t="n">
        <x:v>424</x:v>
      </x:c>
      <x:c r="C588" s="43" t="str">
        <x:v>human_experience</x:v>
      </x:c>
      <x:c r="D588" s="43" t="str">
        <x:v>Được hiểu là một năng lực quan hệ riêng</x:v>
      </x:c>
      <x:c r="E588" s="43" t="str">
        <x:v>unresolved</x:v>
      </x:c>
      <x:c r="F588" s="43" t="str">
        <x:v>No confident canonical match</x:v>
      </x:c>
      <x:c r="G588" s="44" t="str">
        <x:v>Needs review</x:v>
      </x:c>
    </x:row>
    <x:row r="589">
      <x:c r="A589" s="42" t="str">
        <x:v>research.liezi.day5.ch05.046</x:v>
      </x:c>
      <x:c r="B589" s="43" t="n">
        <x:v>424</x:v>
      </x:c>
      <x:c r="C589" s="43" t="str">
        <x:v>theme</x:v>
      </x:c>
      <x:c r="D589" s="43" t="str">
        <x:v>Listening</x:v>
      </x:c>
      <x:c r="E589" s="43" t="str">
        <x:v>unresolved</x:v>
      </x:c>
      <x:c r="F589" s="43" t="str">
        <x:v>No confident canonical match</x:v>
      </x:c>
      <x:c r="G589" s="44" t="str">
        <x:v>Needs review</x:v>
      </x:c>
    </x:row>
    <x:row r="590">
      <x:c r="A590" s="42" t="str">
        <x:v>research.liezi.day5.ch05.046</x:v>
      </x:c>
      <x:c r="B590" s="43" t="n">
        <x:v>424</x:v>
      </x:c>
      <x:c r="C590" s="43" t="str">
        <x:v>tradition</x:v>
      </x:c>
      <x:c r="D590" s="43" t="str">
        <x:v>Daoist / China</x:v>
      </x:c>
      <x:c r="E590" s="43" t="str">
        <x:v>unresolved</x:v>
      </x:c>
      <x:c r="F590" s="43" t="str">
        <x:v>No confident canonical match</x:v>
      </x:c>
      <x:c r="G590" s="44" t="str">
        <x:v>Needs review</x:v>
      </x:c>
    </x:row>
    <x:row r="591">
      <x:c r="A591" s="42" t="str">
        <x:v>research.liezi.day5.ch05.047</x:v>
      </x:c>
      <x:c r="B591" s="43" t="n">
        <x:v>425</x:v>
      </x:c>
      <x:c r="C591" s="43" t="str">
        <x:v>human_experience</x:v>
      </x:c>
      <x:c r="D591" s="43" t="str">
        <x:v>Lắng nghe không chỉ là nghe chữ</x:v>
      </x:c>
      <x:c r="E591" s="43" t="str">
        <x:v>unresolved</x:v>
      </x:c>
      <x:c r="F591" s="43" t="str">
        <x:v>No confident canonical match</x:v>
      </x:c>
      <x:c r="G591" s="44" t="str">
        <x:v>Needs review</x:v>
      </x:c>
    </x:row>
    <x:row r="592">
      <x:c r="A592" s="42" t="str">
        <x:v>research.liezi.day5.ch05.047</x:v>
      </x:c>
      <x:c r="B592" s="43" t="n">
        <x:v>425</x:v>
      </x:c>
      <x:c r="C592" s="43" t="str">
        <x:v>theme</x:v>
      </x:c>
      <x:c r="D592" s="43" t="str">
        <x:v>Listening</x:v>
      </x:c>
      <x:c r="E592" s="43" t="str">
        <x:v>unresolved</x:v>
      </x:c>
      <x:c r="F592" s="43" t="str">
        <x:v>No confident canonical match</x:v>
      </x:c>
      <x:c r="G592" s="44" t="str">
        <x:v>Needs review</x:v>
      </x:c>
    </x:row>
    <x:row r="593">
      <x:c r="A593" s="42" t="str">
        <x:v>research.liezi.day5.ch05.047</x:v>
      </x:c>
      <x:c r="B593" s="43" t="n">
        <x:v>425</x:v>
      </x:c>
      <x:c r="C593" s="43" t="str">
        <x:v>tradition</x:v>
      </x:c>
      <x:c r="D593" s="43" t="str">
        <x:v>Daoist / China</x:v>
      </x:c>
      <x:c r="E593" s="43" t="str">
        <x:v>unresolved</x:v>
      </x:c>
      <x:c r="F593" s="43" t="str">
        <x:v>No confident canonical match</x:v>
      </x:c>
      <x:c r="G593" s="44" t="str">
        <x:v>Needs review</x:v>
      </x:c>
    </x:row>
    <x:row r="594">
      <x:c r="A594" s="42" t="str">
        <x:v>research.liezi.day5.ch05.048</x:v>
      </x:c>
      <x:c r="B594" s="43" t="n">
        <x:v>426</x:v>
      </x:c>
      <x:c r="C594" s="43" t="str">
        <x:v>human_experience</x:v>
      </x:c>
      <x:c r="D594" s="43" t="str">
        <x:v>Có những lúc được hiểu khiến phần mình đang mang trở nên thấy được</x:v>
      </x:c>
      <x:c r="E594" s="43" t="str">
        <x:v>unresolved</x:v>
      </x:c>
      <x:c r="F594" s="43" t="str">
        <x:v>No confident canonical match</x:v>
      </x:c>
      <x:c r="G594" s="44" t="str">
        <x:v>Needs review</x:v>
      </x:c>
    </x:row>
    <x:row r="595">
      <x:c r="A595" s="42" t="str">
        <x:v>research.liezi.day5.ch05.048</x:v>
      </x:c>
      <x:c r="B595" s="43" t="n">
        <x:v>426</x:v>
      </x:c>
      <x:c r="C595" s="43" t="str">
        <x:v>tradition</x:v>
      </x:c>
      <x:c r="D595" s="43" t="str">
        <x:v>Daoist / China</x:v>
      </x:c>
      <x:c r="E595" s="43" t="str">
        <x:v>unresolved</x:v>
      </x:c>
      <x:c r="F595" s="43" t="str">
        <x:v>No confident canonical match</x:v>
      </x:c>
      <x:c r="G595" s="44" t="str">
        <x:v>Needs review</x:v>
      </x:c>
    </x:row>
    <x:row r="596">
      <x:c r="A596" s="42" t="str">
        <x:v>research.liezi.day5.ch06.049</x:v>
      </x:c>
      <x:c r="B596" s="43" t="n">
        <x:v>427</x:v>
      </x:c>
      <x:c r="C596" s="43" t="str">
        <x:v>human_experience</x:v>
      </x:c>
      <x:c r="D596" s="43" t="str">
        <x:v>Kết quả có bao nhiêu phần từ nỗ lực, bao nhiêu phần từ điều kiện?</x:v>
      </x:c>
      <x:c r="E596" s="43" t="str">
        <x:v>unresolved</x:v>
      </x:c>
      <x:c r="F596" s="43" t="str">
        <x:v>No confident canonical match</x:v>
      </x:c>
      <x:c r="G596" s="44" t="str">
        <x:v>Needs review</x:v>
      </x:c>
    </x:row>
    <x:row r="597">
      <x:c r="A597" s="42" t="str">
        <x:v>research.liezi.day5.ch06.049</x:v>
      </x:c>
      <x:c r="B597" s="43" t="n">
        <x:v>427</x:v>
      </x:c>
      <x:c r="C597" s="43" t="str">
        <x:v>editorial_role</x:v>
      </x:c>
      <x:c r="D597" s="43" t="str">
        <x:v>Open question</x:v>
      </x:c>
      <x:c r="E597" s="43" t="str">
        <x:v>unresolved</x:v>
      </x:c>
      <x:c r="F597" s="43" t="str">
        <x:v>No confident canonical match</x:v>
      </x:c>
      <x:c r="G597" s="44" t="str">
        <x:v>Needs review</x:v>
      </x:c>
    </x:row>
    <x:row r="598">
      <x:c r="A598" s="42" t="str">
        <x:v>research.liezi.day5.ch06.049</x:v>
      </x:c>
      <x:c r="B598" s="43" t="n">
        <x:v>427</x:v>
      </x:c>
      <x:c r="C598" s="43" t="str">
        <x:v>tradition</x:v>
      </x:c>
      <x:c r="D598" s="43" t="str">
        <x:v>Daoist / China</x:v>
      </x:c>
      <x:c r="E598" s="43" t="str">
        <x:v>unresolved</x:v>
      </x:c>
      <x:c r="F598" s="43" t="str">
        <x:v>No confident canonical match</x:v>
      </x:c>
      <x:c r="G598" s="44" t="str">
        <x:v>Needs review</x:v>
      </x:c>
    </x:row>
    <x:row r="599">
      <x:c r="A599" s="42" t="str">
        <x:v>research.liezi.day5.ch06.050</x:v>
      </x:c>
      <x:c r="B599" s="43" t="n">
        <x:v>428</x:v>
      </x:c>
      <x:c r="C599" s="43" t="str">
        <x:v>human_experience</x:v>
      </x:c>
      <x:c r="D599" s="43" t="str">
        <x:v>Không quy mọi kết quả về effort cá nhân</x:v>
      </x:c>
      <x:c r="E599" s="43" t="str">
        <x:v>unresolved</x:v>
      </x:c>
      <x:c r="F599" s="43" t="str">
        <x:v>No confident canonical match</x:v>
      </x:c>
      <x:c r="G599" s="44" t="str">
        <x:v>Needs review</x:v>
      </x:c>
    </x:row>
    <x:row r="600">
      <x:c r="A600" s="42" t="str">
        <x:v>research.liezi.day5.ch06.050</x:v>
      </x:c>
      <x:c r="B600" s="43" t="n">
        <x:v>428</x:v>
      </x:c>
      <x:c r="C600" s="43" t="str">
        <x:v>theme</x:v>
      </x:c>
      <x:c r="D600" s="43" t="str">
        <x:v>Context</x:v>
      </x:c>
      <x:c r="E600" s="43" t="str">
        <x:v>unresolved</x:v>
      </x:c>
      <x:c r="F600" s="43" t="str">
        <x:v>No confident canonical match</x:v>
      </x:c>
      <x:c r="G600" s="44" t="str">
        <x:v>Needs review</x:v>
      </x:c>
    </x:row>
    <x:row r="601">
      <x:c r="A601" s="42" t="str">
        <x:v>research.liezi.day5.ch06.050</x:v>
      </x:c>
      <x:c r="B601" s="43" t="n">
        <x:v>428</x:v>
      </x:c>
      <x:c r="C601" s="43" t="str">
        <x:v>tradition</x:v>
      </x:c>
      <x:c r="D601" s="43" t="str">
        <x:v>Daoist / China</x:v>
      </x:c>
      <x:c r="E601" s="43" t="str">
        <x:v>unresolved</x:v>
      </x:c>
      <x:c r="F601" s="43" t="str">
        <x:v>No confident canonical match</x:v>
      </x:c>
      <x:c r="G601" s="44" t="str">
        <x:v>Needs review</x:v>
      </x:c>
    </x:row>
    <x:row r="602">
      <x:c r="A602" s="42" t="str">
        <x:v>research.liezi.day5.ch06.051</x:v>
      </x:c>
      <x:c r="B602" s="43" t="n">
        <x:v>429</x:v>
      </x:c>
      <x:c r="C602" s="43" t="str">
        <x:v>human_experience</x:v>
      </x:c>
      <x:c r="D602" s="43" t="str">
        <x:v>Có phần của đời không nằm trong quyền kiểm soát</x:v>
      </x:c>
      <x:c r="E602" s="43" t="str">
        <x:v>unresolved</x:v>
      </x:c>
      <x:c r="F602" s="43" t="str">
        <x:v>No confident canonical match</x:v>
      </x:c>
      <x:c r="G602" s="44" t="str">
        <x:v>Needs review</x:v>
      </x:c>
    </x:row>
    <x:row r="603">
      <x:c r="A603" s="42" t="str">
        <x:v>research.liezi.day5.ch06.051</x:v>
      </x:c>
      <x:c r="B603" s="43" t="n">
        <x:v>429</x:v>
      </x:c>
      <x:c r="C603" s="43" t="str">
        <x:v>tradition</x:v>
      </x:c>
      <x:c r="D603" s="43" t="str">
        <x:v>Daoist / China</x:v>
      </x:c>
      <x:c r="E603" s="43" t="str">
        <x:v>unresolved</x:v>
      </x:c>
      <x:c r="F603" s="43" t="str">
        <x:v>No confident canonical match</x:v>
      </x:c>
      <x:c r="G603" s="44" t="str">
        <x:v>Needs review</x:v>
      </x:c>
    </x:row>
    <x:row r="604">
      <x:c r="A604" s="42" t="str">
        <x:v>research.liezi.day5.ch06.052</x:v>
      </x:c>
      <x:c r="B604" s="43" t="n">
        <x:v>430</x:v>
      </x:c>
      <x:c r="C604" s="43" t="str">
        <x:v>human_experience</x:v>
      </x:c>
      <x:c r="D604" s="43" t="str">
        <x:v>Không nhận toàn bộ công/lỗi cho thứ vượt quyền mình</x:v>
      </x:c>
      <x:c r="E604" s="43" t="str">
        <x:v>unresolved</x:v>
      </x:c>
      <x:c r="F604" s="43" t="str">
        <x:v>No confident canonical match</x:v>
      </x:c>
      <x:c r="G604" s="44" t="str">
        <x:v>Needs review</x:v>
      </x:c>
    </x:row>
    <x:row r="605">
      <x:c r="A605" s="42" t="str">
        <x:v>research.liezi.day5.ch06.052</x:v>
      </x:c>
      <x:c r="B605" s="43" t="n">
        <x:v>430</x:v>
      </x:c>
      <x:c r="C605" s="43" t="str">
        <x:v>theme</x:v>
      </x:c>
      <x:c r="D605" s="43" t="str">
        <x:v>Self-blame</x:v>
      </x:c>
      <x:c r="E605" s="43" t="str">
        <x:v>unresolved</x:v>
      </x:c>
      <x:c r="F605" s="43" t="str">
        <x:v>No confident canonical match</x:v>
      </x:c>
      <x:c r="G605" s="44" t="str">
        <x:v>Needs review</x:v>
      </x:c>
    </x:row>
    <x:row r="606">
      <x:c r="A606" s="42" t="str">
        <x:v>research.liezi.day5.ch06.052</x:v>
      </x:c>
      <x:c r="B606" s="43" t="n">
        <x:v>430</x:v>
      </x:c>
      <x:c r="C606" s="43" t="str">
        <x:v>tradition</x:v>
      </x:c>
      <x:c r="D606" s="43" t="str">
        <x:v>Daoist / China</x:v>
      </x:c>
      <x:c r="E606" s="43" t="str">
        <x:v>unresolved</x:v>
      </x:c>
      <x:c r="F606" s="43" t="str">
        <x:v>No confident canonical match</x:v>
      </x:c>
      <x:c r="G606" s="44" t="str">
        <x:v>Needs review</x:v>
      </x:c>
    </x:row>
    <x:row r="607">
      <x:c r="A607" s="42" t="str">
        <x:v>research.liezi.day5.ch06.053</x:v>
      </x:c>
      <x:c r="B607" s="43" t="n">
        <x:v>431</x:v>
      </x:c>
      <x:c r="C607" s="43" t="str">
        <x:v>human_experience</x:v>
      </x:c>
      <x:c r="D607" s="43" t="str">
        <x:v>Ý chí không phải biến duy nhất</x:v>
      </x:c>
      <x:c r="E607" s="43" t="str">
        <x:v>unresolved</x:v>
      </x:c>
      <x:c r="F607" s="43" t="str">
        <x:v>No confident canonical match</x:v>
      </x:c>
      <x:c r="G607" s="44" t="str">
        <x:v>Needs review</x:v>
      </x:c>
    </x:row>
    <x:row r="608">
      <x:c r="A608" s="42" t="str">
        <x:v>research.liezi.day5.ch06.053</x:v>
      </x:c>
      <x:c r="B608" s="43" t="n">
        <x:v>431</x:v>
      </x:c>
      <x:c r="C608" s="43" t="str">
        <x:v>theme</x:v>
      </x:c>
      <x:c r="D608" s="43" t="str">
        <x:v>Limits</x:v>
      </x:c>
      <x:c r="E608" s="43" t="str">
        <x:v>unresolved</x:v>
      </x:c>
      <x:c r="F608" s="43" t="str">
        <x:v>No confident canonical match</x:v>
      </x:c>
      <x:c r="G608" s="44" t="str">
        <x:v>Needs review</x:v>
      </x:c>
    </x:row>
    <x:row r="609">
      <x:c r="A609" s="42" t="str">
        <x:v>research.liezi.day5.ch06.053</x:v>
      </x:c>
      <x:c r="B609" s="43" t="n">
        <x:v>431</x:v>
      </x:c>
      <x:c r="C609" s="43" t="str">
        <x:v>tradition</x:v>
      </x:c>
      <x:c r="D609" s="43" t="str">
        <x:v>Daoist / China</x:v>
      </x:c>
      <x:c r="E609" s="43" t="str">
        <x:v>unresolved</x:v>
      </x:c>
      <x:c r="F609" s="43" t="str">
        <x:v>No confident canonical match</x:v>
      </x:c>
      <x:c r="G609" s="44" t="str">
        <x:v>Needs review</x:v>
      </x:c>
    </x:row>
    <x:row r="610">
      <x:c r="A610" s="42" t="str">
        <x:v>research.liezi.day5.ch06.054</x:v>
      </x:c>
      <x:c r="B610" s="43" t="n">
        <x:v>432</x:v>
      </x:c>
      <x:c r="C610" s="43" t="str">
        <x:v>human_experience</x:v>
      </x:c>
      <x:c r="D610" s="43" t="str">
        <x:v>Không phải mọi chuyển biến đều cần bị kiểm soát</x:v>
      </x:c>
      <x:c r="E610" s="43" t="str">
        <x:v>unresolved</x:v>
      </x:c>
      <x:c r="F610" s="43" t="str">
        <x:v>No confident canonical match</x:v>
      </x:c>
      <x:c r="G610" s="44" t="str">
        <x:v>Needs review</x:v>
      </x:c>
    </x:row>
    <x:row r="611">
      <x:c r="A611" s="42" t="str">
        <x:v>research.liezi.day5.ch06.054</x:v>
      </x:c>
      <x:c r="B611" s="43" t="n">
        <x:v>432</x:v>
      </x:c>
      <x:c r="C611" s="43" t="str">
        <x:v>tradition</x:v>
      </x:c>
      <x:c r="D611" s="43" t="str">
        <x:v>Daoist / China</x:v>
      </x:c>
      <x:c r="E611" s="43" t="str">
        <x:v>unresolved</x:v>
      </x:c>
      <x:c r="F611" s="43" t="str">
        <x:v>No confident canonical match</x:v>
      </x:c>
      <x:c r="G611" s="44" t="str">
        <x:v>Needs review</x:v>
      </x:c>
    </x:row>
    <x:row r="612">
      <x:c r="A612" s="42" t="str">
        <x:v>research.liezi.day5.ch07.055</x:v>
      </x:c>
      <x:c r="B612" s="43" t="n">
        <x:v>433</x:v>
      </x:c>
      <x:c r="C612" s="43" t="str">
        <x:v>human_experience</x:v>
      </x:c>
      <x:c r="D612" s="43" t="str">
        <x:v>Quan tâm hiện tại hơn biểu tượng muộn</x:v>
      </x:c>
      <x:c r="E612" s="43" t="str">
        <x:v>unresolved</x:v>
      </x:c>
      <x:c r="F612" s="43" t="str">
        <x:v>No confident canonical match</x:v>
      </x:c>
      <x:c r="G612" s="44" t="str">
        <x:v>Needs review</x:v>
      </x:c>
    </x:row>
    <x:row r="613">
      <x:c r="A613" s="42" t="str">
        <x:v>research.liezi.day5.ch07.055</x:v>
      </x:c>
      <x:c r="B613" s="43" t="n">
        <x:v>433</x:v>
      </x:c>
      <x:c r="C613" s="43" t="str">
        <x:v>theme</x:v>
      </x:c>
      <x:c r="D613" s="43" t="str">
        <x:v>Relationships</x:v>
      </x:c>
      <x:c r="E613" s="43" t="str">
        <x:v>unresolved</x:v>
      </x:c>
      <x:c r="F613" s="43" t="str">
        <x:v>No confident canonical match</x:v>
      </x:c>
      <x:c r="G613" s="44" t="str">
        <x:v>Needs review</x:v>
      </x:c>
    </x:row>
    <x:row r="614">
      <x:c r="A614" s="42" t="str">
        <x:v>research.liezi.day5.ch07.055</x:v>
      </x:c>
      <x:c r="B614" s="43" t="n">
        <x:v>433</x:v>
      </x:c>
      <x:c r="C614" s="43" t="str">
        <x:v>tradition</x:v>
      </x:c>
      <x:c r="D614" s="43" t="str">
        <x:v>Daoist / China</x:v>
      </x:c>
      <x:c r="E614" s="43" t="str">
        <x:v>unresolved</x:v>
      </x:c>
      <x:c r="F614" s="43" t="str">
        <x:v>No confident canonical match</x:v>
      </x:c>
      <x:c r="G614" s="44" t="str">
        <x:v>Needs review</x:v>
      </x:c>
    </x:row>
    <x:row r="615">
      <x:c r="A615" s="42" t="str">
        <x:v>research.liezi.day5.ch07.056</x:v>
      </x:c>
      <x:c r="B615" s="43" t="n">
        <x:v>434</x:v>
      </x:c>
      <x:c r="C615" s="43" t="str">
        <x:v>human_experience</x:v>
      </x:c>
      <x:c r="D615" s="43" t="str">
        <x:v>Ranh giới giữa tự bảo toàn và chiếm dụng người khác</x:v>
      </x:c>
      <x:c r="E615" s="43" t="str">
        <x:v>unresolved</x:v>
      </x:c>
      <x:c r="F615" s="43" t="str">
        <x:v>No confident canonical match</x:v>
      </x:c>
      <x:c r="G615" s="44" t="str">
        <x:v>Needs review</x:v>
      </x:c>
    </x:row>
    <x:row r="616">
      <x:c r="A616" s="42" t="str">
        <x:v>research.liezi.day5.ch07.056</x:v>
      </x:c>
      <x:c r="B616" s="43" t="n">
        <x:v>434</x:v>
      </x:c>
      <x:c r="C616" s="43" t="str">
        <x:v>theme</x:v>
      </x:c>
      <x:c r="D616" s="43" t="str">
        <x:v>Boundaries</x:v>
      </x:c>
      <x:c r="E616" s="43" t="str">
        <x:v>unresolved</x:v>
      </x:c>
      <x:c r="F616" s="43" t="str">
        <x:v>No confident canonical match</x:v>
      </x:c>
      <x:c r="G616" s="44" t="str">
        <x:v>Needs review</x:v>
      </x:c>
    </x:row>
    <x:row r="617">
      <x:c r="A617" s="42" t="str">
        <x:v>research.liezi.day5.ch07.056</x:v>
      </x:c>
      <x:c r="B617" s="43" t="n">
        <x:v>434</x:v>
      </x:c>
      <x:c r="C617" s="43" t="str">
        <x:v>editorial_role</x:v>
      </x:c>
      <x:c r="D617" s="43" t="str">
        <x:v>Open question</x:v>
      </x:c>
      <x:c r="E617" s="43" t="str">
        <x:v>unresolved</x:v>
      </x:c>
      <x:c r="F617" s="43" t="str">
        <x:v>No confident canonical match</x:v>
      </x:c>
      <x:c r="G617" s="44" t="str">
        <x:v>Needs review</x:v>
      </x:c>
    </x:row>
    <x:row r="618">
      <x:c r="A618" s="42" t="str">
        <x:v>research.liezi.day5.ch07.056</x:v>
      </x:c>
      <x:c r="B618" s="43" t="n">
        <x:v>434</x:v>
      </x:c>
      <x:c r="C618" s="43" t="str">
        <x:v>tradition</x:v>
      </x:c>
      <x:c r="D618" s="43" t="str">
        <x:v>Daoist / China</x:v>
      </x:c>
      <x:c r="E618" s="43" t="str">
        <x:v>unresolved</x:v>
      </x:c>
      <x:c r="F618" s="43" t="str">
        <x:v>No confident canonical match</x:v>
      </x:c>
      <x:c r="G618" s="44" t="str">
        <x:v>Needs review</x:v>
      </x:c>
    </x:row>
    <x:row r="619">
      <x:c r="A619" s="42" t="str">
        <x:v>research.liezi.day5.ch07.057</x:v>
      </x:c>
      <x:c r="B619" s="43" t="n">
        <x:v>435</x:v>
      </x:c>
      <x:c r="C619" s="43" t="str">
        <x:v>human_experience</x:v>
      </x:c>
      <x:c r="D619" s="43" t="str">
        <x:v>Không gây hại khác với buộc phải hy sinh bản thân</x:v>
      </x:c>
      <x:c r="E619" s="43" t="str">
        <x:v>unresolved</x:v>
      </x:c>
      <x:c r="F619" s="43" t="str">
        <x:v>No confident canonical match</x:v>
      </x:c>
      <x:c r="G619" s="44" t="str">
        <x:v>Needs review</x:v>
      </x:c>
    </x:row>
    <x:row r="620">
      <x:c r="A620" s="42" t="str">
        <x:v>research.liezi.day5.ch07.057</x:v>
      </x:c>
      <x:c r="B620" s="43" t="n">
        <x:v>435</x:v>
      </x:c>
      <x:c r="C620" s="43" t="str">
        <x:v>theme</x:v>
      </x:c>
      <x:c r="D620" s="43" t="str">
        <x:v>Boundaries</x:v>
      </x:c>
      <x:c r="E620" s="43" t="str">
        <x:v>unresolved</x:v>
      </x:c>
      <x:c r="F620" s="43" t="str">
        <x:v>No confident canonical match</x:v>
      </x:c>
      <x:c r="G620" s="44" t="str">
        <x:v>Needs review</x:v>
      </x:c>
    </x:row>
    <x:row r="621">
      <x:c r="A621" s="42" t="str">
        <x:v>research.liezi.day5.ch07.057</x:v>
      </x:c>
      <x:c r="B621" s="43" t="n">
        <x:v>435</x:v>
      </x:c>
      <x:c r="C621" s="43" t="str">
        <x:v>tradition</x:v>
      </x:c>
      <x:c r="D621" s="43" t="str">
        <x:v>Daoist / China</x:v>
      </x:c>
      <x:c r="E621" s="43" t="str">
        <x:v>unresolved</x:v>
      </x:c>
      <x:c r="F621" s="43" t="str">
        <x:v>No confident canonical match</x:v>
      </x:c>
      <x:c r="G621" s="44" t="str">
        <x:v>Needs review</x:v>
      </x:c>
    </x:row>
    <x:row r="622">
      <x:c r="A622" s="42" t="str">
        <x:v>research.liezi.day5.ch07.058</x:v>
      </x:c>
      <x:c r="B622" s="43" t="n">
        <x:v>436</x:v>
      </x:c>
      <x:c r="C622" s="43" t="str">
        <x:v>human_experience</x:v>
      </x:c>
      <x:c r="D622" s="43" t="str">
        <x:v>Danh tiếng có thể tồn tại mà không cần cai trị lựa chọn</x:v>
      </x:c>
      <x:c r="E622" s="43" t="str">
        <x:v>unresolved</x:v>
      </x:c>
      <x:c r="F622" s="43" t="str">
        <x:v>No confident canonical match</x:v>
      </x:c>
      <x:c r="G622" s="44" t="str">
        <x:v>Needs review</x:v>
      </x:c>
    </x:row>
    <x:row r="623">
      <x:c r="A623" s="42" t="str">
        <x:v>research.liezi.day5.ch07.058</x:v>
      </x:c>
      <x:c r="B623" s="43" t="n">
        <x:v>436</x:v>
      </x:c>
      <x:c r="C623" s="43" t="str">
        <x:v>editorial_role</x:v>
      </x:c>
      <x:c r="D623" s="43" t="str">
        <x:v>Open question</x:v>
      </x:c>
      <x:c r="E623" s="43" t="str">
        <x:v>unresolved</x:v>
      </x:c>
      <x:c r="F623" s="43" t="str">
        <x:v>No confident canonical match</x:v>
      </x:c>
      <x:c r="G623" s="44" t="str">
        <x:v>Needs review</x:v>
      </x:c>
    </x:row>
    <x:row r="624">
      <x:c r="A624" s="42" t="str">
        <x:v>research.liezi.day5.ch07.058</x:v>
      </x:c>
      <x:c r="B624" s="43" t="n">
        <x:v>436</x:v>
      </x:c>
      <x:c r="C624" s="43" t="str">
        <x:v>tradition</x:v>
      </x:c>
      <x:c r="D624" s="43" t="str">
        <x:v>Daoist / China</x:v>
      </x:c>
      <x:c r="E624" s="43" t="str">
        <x:v>unresolved</x:v>
      </x:c>
      <x:c r="F624" s="43" t="str">
        <x:v>No confident canonical match</x:v>
      </x:c>
      <x:c r="G624" s="44" t="str">
        <x:v>Needs review</x:v>
      </x:c>
    </x:row>
    <x:row r="625">
      <x:c r="A625" s="42" t="str">
        <x:v>research.liezi.day5.ch07.059</x:v>
      </x:c>
      <x:c r="B625" s="43" t="n">
        <x:v>437</x:v>
      </x:c>
      <x:c r="C625" s="43" t="str">
        <x:v>human_experience</x:v>
      </x:c>
      <x:c r="D625" s="43" t="str">
        <x:v>Danh tiếng/nhãn không phải thực chất</x:v>
      </x:c>
      <x:c r="E625" s="43" t="str">
        <x:v>unresolved</x:v>
      </x:c>
      <x:c r="F625" s="43" t="str">
        <x:v>No confident canonical match</x:v>
      </x:c>
      <x:c r="G625" s="44" t="str">
        <x:v>Needs review</x:v>
      </x:c>
    </x:row>
    <x:row r="626">
      <x:c r="A626" s="42" t="str">
        <x:v>research.liezi.day5.ch07.059</x:v>
      </x:c>
      <x:c r="B626" s="43" t="n">
        <x:v>437</x:v>
      </x:c>
      <x:c r="C626" s="43" t="str">
        <x:v>tradition</x:v>
      </x:c>
      <x:c r="D626" s="43" t="str">
        <x:v>Daoist / China</x:v>
      </x:c>
      <x:c r="E626" s="43" t="str">
        <x:v>unresolved</x:v>
      </x:c>
      <x:c r="F626" s="43" t="str">
        <x:v>No confident canonical match</x:v>
      </x:c>
      <x:c r="G626" s="44" t="str">
        <x:v>Needs review</x:v>
      </x:c>
    </x:row>
    <x:row r="627">
      <x:c r="A627" s="42" t="str">
        <x:v>research.liezi.day5.ch07.060</x:v>
      </x:c>
      <x:c r="B627" s="43" t="n">
        <x:v>438</x:v>
      </x:c>
      <x:c r="C627" s="43" t="str">
        <x:v>human_experience</x:v>
      </x:c>
      <x:c r="D627" s="43" t="str">
        <x:v>Những mục tiêu xã hội có thể chiếm hết khoảng nghỉ</x:v>
      </x:c>
      <x:c r="E627" s="43" t="str">
        <x:v>unresolved</x:v>
      </x:c>
      <x:c r="F627" s="43" t="str">
        <x:v>No confident canonical match</x:v>
      </x:c>
      <x:c r="G627" s="44" t="str">
        <x:v>Needs review</x:v>
      </x:c>
    </x:row>
    <x:row r="628">
      <x:c r="A628" s="42" t="str">
        <x:v>research.liezi.day5.ch07.060</x:v>
      </x:c>
      <x:c r="B628" s="43" t="n">
        <x:v>438</x:v>
      </x:c>
      <x:c r="C628" s="43" t="str">
        <x:v>tradition</x:v>
      </x:c>
      <x:c r="D628" s="43" t="str">
        <x:v>Daoist / China</x:v>
      </x:c>
      <x:c r="E628" s="43" t="str">
        <x:v>unresolved</x:v>
      </x:c>
      <x:c r="F628" s="43" t="str">
        <x:v>No confident canonical match</x:v>
      </x:c>
      <x:c r="G628" s="44" t="str">
        <x:v>Needs review</x:v>
      </x:c>
    </x:row>
    <x:row r="629">
      <x:c r="A629" s="42" t="str">
        <x:v>research.liezi.day5.ch07.061</x:v>
      </x:c>
      <x:c r="B629" s="43" t="n">
        <x:v>439</x:v>
      </x:c>
      <x:c r="C629" s="43" t="str">
        <x:v>human_experience</x:v>
      </x:c>
      <x:c r="D629" s="43" t="str">
        <x:v>Điều mình bám vào có thể tạo thêm nỗi sợ mất nó</x:v>
      </x:c>
      <x:c r="E629" s="43" t="str">
        <x:v>unresolved</x:v>
      </x:c>
      <x:c r="F629" s="43" t="str">
        <x:v>No confident canonical match</x:v>
      </x:c>
      <x:c r="G629" s="44" t="str">
        <x:v>Needs review</x:v>
      </x:c>
    </x:row>
    <x:row r="630">
      <x:c r="A630" s="42" t="str">
        <x:v>research.liezi.day5.ch07.061</x:v>
      </x:c>
      <x:c r="B630" s="43" t="n">
        <x:v>439</x:v>
      </x:c>
      <x:c r="C630" s="43" t="str">
        <x:v>tradition</x:v>
      </x:c>
      <x:c r="D630" s="43" t="str">
        <x:v>Daoist / China</x:v>
      </x:c>
      <x:c r="E630" s="43" t="str">
        <x:v>unresolved</x:v>
      </x:c>
      <x:c r="F630" s="43" t="str">
        <x:v>No confident canonical match</x:v>
      </x:c>
      <x:c r="G630" s="44" t="str">
        <x:v>Needs review</x:v>
      </x:c>
    </x:row>
    <x:row r="631">
      <x:c r="A631" s="42" t="str">
        <x:v>research.liezi.day5.ch07.062</x:v>
      </x:c>
      <x:c r="B631" s="43" t="n">
        <x:v>440</x:v>
      </x:c>
      <x:c r="C631" s="43" t="str">
        <x:v>human_experience</x:v>
      </x:c>
      <x:c r="D631" s="43" t="str">
        <x:v>Thước đo mình chọn định hình điều mình thèm muốn</x:v>
      </x:c>
      <x:c r="E631" s="43" t="str">
        <x:v>unresolved</x:v>
      </x:c>
      <x:c r="F631" s="43" t="str">
        <x:v>No confident canonical match</x:v>
      </x:c>
      <x:c r="G631" s="44" t="str">
        <x:v>Needs review</x:v>
      </x:c>
    </x:row>
    <x:row r="632">
      <x:c r="A632" s="42" t="str">
        <x:v>research.liezi.day5.ch07.062</x:v>
      </x:c>
      <x:c r="B632" s="43" t="n">
        <x:v>440</x:v>
      </x:c>
      <x:c r="C632" s="43" t="str">
        <x:v>tradition</x:v>
      </x:c>
      <x:c r="D632" s="43" t="str">
        <x:v>Daoist / China</x:v>
      </x:c>
      <x:c r="E632" s="43" t="str">
        <x:v>unresolved</x:v>
      </x:c>
      <x:c r="F632" s="43" t="str">
        <x:v>No confident canonical match</x:v>
      </x:c>
      <x:c r="G632" s="44" t="str">
        <x:v>Needs review</x:v>
      </x:c>
    </x:row>
    <x:row r="633">
      <x:c r="A633" s="42" t="str">
        <x:v>research.liezi.day5.ch08.063</x:v>
      </x:c>
      <x:c r="B633" s="43" t="n">
        <x:v>441</x:v>
      </x:c>
      <x:c r="C633" s="43" t="str">
        <x:v>human_experience</x:v>
      </x:c>
      <x:c r="D633" s="43" t="str">
        <x:v>Đừng chỉ sửa phần bóng khi nguyên nhân nằm ở phần tạo bóng</x:v>
      </x:c>
      <x:c r="E633" s="43" t="str">
        <x:v>unresolved</x:v>
      </x:c>
      <x:c r="F633" s="43" t="str">
        <x:v>No confident canonical match</x:v>
      </x:c>
      <x:c r="G633" s="44" t="str">
        <x:v>Needs review</x:v>
      </x:c>
    </x:row>
    <x:row r="634">
      <x:c r="A634" s="42" t="str">
        <x:v>research.liezi.day5.ch08.063</x:v>
      </x:c>
      <x:c r="B634" s="43" t="n">
        <x:v>441</x:v>
      </x:c>
      <x:c r="C634" s="43" t="str">
        <x:v>theme</x:v>
      </x:c>
      <x:c r="D634" s="43" t="str">
        <x:v>Systems</x:v>
      </x:c>
      <x:c r="E634" s="43" t="str">
        <x:v>unresolved</x:v>
      </x:c>
      <x:c r="F634" s="43" t="str">
        <x:v>No confident canonical match</x:v>
      </x:c>
      <x:c r="G634" s="44" t="str">
        <x:v>Needs review</x:v>
      </x:c>
    </x:row>
    <x:row r="635">
      <x:c r="A635" s="42" t="str">
        <x:v>research.liezi.day5.ch08.063</x:v>
      </x:c>
      <x:c r="B635" s="43" t="n">
        <x:v>441</x:v>
      </x:c>
      <x:c r="C635" s="43" t="str">
        <x:v>tradition</x:v>
      </x:c>
      <x:c r="D635" s="43" t="str">
        <x:v>Daoist / China</x:v>
      </x:c>
      <x:c r="E635" s="43" t="str">
        <x:v>unresolved</x:v>
      </x:c>
      <x:c r="F635" s="43" t="str">
        <x:v>No confident canonical match</x:v>
      </x:c>
      <x:c r="G635" s="44" t="str">
        <x:v>Needs review</x:v>
      </x:c>
    </x:row>
    <x:row r="636">
      <x:c r="A636" s="42" t="str">
        <x:v>research.liezi.day5.ch08.064</x:v>
      </x:c>
      <x:c r="B636" s="43" t="n">
        <x:v>442</x:v>
      </x:c>
      <x:c r="C636" s="43" t="str">
        <x:v>human_experience</x:v>
      </x:c>
      <x:c r="D636" s="43" t="str">
        <x:v>Triệu chứng và nguồn tạo triệu chứng không phải một</x:v>
      </x:c>
      <x:c r="E636" s="43" t="str">
        <x:v>unresolved</x:v>
      </x:c>
      <x:c r="F636" s="43" t="str">
        <x:v>No confident canonical match</x:v>
      </x:c>
      <x:c r="G636" s="44" t="str">
        <x:v>Needs review</x:v>
      </x:c>
    </x:row>
    <x:row r="637">
      <x:c r="A637" s="42" t="str">
        <x:v>research.liezi.day5.ch08.064</x:v>
      </x:c>
      <x:c r="B637" s="43" t="n">
        <x:v>442</x:v>
      </x:c>
      <x:c r="C637" s="43" t="str">
        <x:v>theme</x:v>
      </x:c>
      <x:c r="D637" s="43" t="str">
        <x:v>Systems</x:v>
      </x:c>
      <x:c r="E637" s="43" t="str">
        <x:v>unresolved</x:v>
      </x:c>
      <x:c r="F637" s="43" t="str">
        <x:v>No confident canonical match</x:v>
      </x:c>
      <x:c r="G637" s="44" t="str">
        <x:v>Needs review</x:v>
      </x:c>
    </x:row>
    <x:row r="638">
      <x:c r="A638" s="42" t="str">
        <x:v>research.liezi.day5.ch08.064</x:v>
      </x:c>
      <x:c r="B638" s="43" t="n">
        <x:v>442</x:v>
      </x:c>
      <x:c r="C638" s="43" t="str">
        <x:v>tradition</x:v>
      </x:c>
      <x:c r="D638" s="43" t="str">
        <x:v>Daoist / China</x:v>
      </x:c>
      <x:c r="E638" s="43" t="str">
        <x:v>unresolved</x:v>
      </x:c>
      <x:c r="F638" s="43" t="str">
        <x:v>No confident canonical match</x:v>
      </x:c>
      <x:c r="G638" s="44" t="str">
        <x:v>Needs review</x:v>
      </x:c>
    </x:row>
    <x:row r="639">
      <x:c r="A639" s="42" t="str">
        <x:v>research.liezi.day5.ch08.065</x:v>
      </x:c>
      <x:c r="B639" s="43" t="n">
        <x:v>443</x:v>
      </x:c>
      <x:c r="C639" s="43" t="str">
        <x:v>human_experience</x:v>
      </x:c>
      <x:c r="D639" s="43" t="str">
        <x:v>Phản ứng chịu ảnh hưởng bởi hoàn cảnh</x:v>
      </x:c>
      <x:c r="E639" s="43" t="str">
        <x:v>unresolved</x:v>
      </x:c>
      <x:c r="F639" s="43" t="str">
        <x:v>No confident canonical match</x:v>
      </x:c>
      <x:c r="G639" s="44" t="str">
        <x:v>Needs review</x:v>
      </x:c>
    </x:row>
    <x:row r="640">
      <x:c r="A640" s="42" t="str">
        <x:v>research.liezi.day5.ch08.065</x:v>
      </x:c>
      <x:c r="B640" s="43" t="n">
        <x:v>443</x:v>
      </x:c>
      <x:c r="C640" s="43" t="str">
        <x:v>theme</x:v>
      </x:c>
      <x:c r="D640" s="43" t="str">
        <x:v>Context</x:v>
      </x:c>
      <x:c r="E640" s="43" t="str">
        <x:v>unresolved</x:v>
      </x:c>
      <x:c r="F640" s="43" t="str">
        <x:v>No confident canonical match</x:v>
      </x:c>
      <x:c r="G640" s="44" t="str">
        <x:v>Needs review</x:v>
      </x:c>
    </x:row>
    <x:row r="641">
      <x:c r="A641" s="42" t="str">
        <x:v>research.liezi.day5.ch08.065</x:v>
      </x:c>
      <x:c r="B641" s="43" t="n">
        <x:v>443</x:v>
      </x:c>
      <x:c r="C641" s="43" t="str">
        <x:v>tradition</x:v>
      </x:c>
      <x:c r="D641" s="43" t="str">
        <x:v>Daoist / China</x:v>
      </x:c>
      <x:c r="E641" s="43" t="str">
        <x:v>unresolved</x:v>
      </x:c>
      <x:c r="F641" s="43" t="str">
        <x:v>No confident canonical match</x:v>
      </x:c>
      <x:c r="G641" s="44" t="str">
        <x:v>Needs review</x:v>
      </x:c>
    </x:row>
    <x:row r="642">
      <x:c r="A642" s="42" t="str">
        <x:v>research.liezi.day5.ch08.066</x:v>
      </x:c>
      <x:c r="B642" s="43" t="n">
        <x:v>444</x:v>
      </x:c>
      <x:c r="C642" s="43" t="str">
        <x:v>human_experience</x:v>
      </x:c>
      <x:c r="D642" s="43" t="str">
        <x:v>Nhìn hệ quả và dấu vết để hiểu nguồn</x:v>
      </x:c>
      <x:c r="E642" s="43" t="str">
        <x:v>unresolved</x:v>
      </x:c>
      <x:c r="F642" s="43" t="str">
        <x:v>No confident canonical match</x:v>
      </x:c>
      <x:c r="G642" s="44" t="str">
        <x:v>Needs review</x:v>
      </x:c>
    </x:row>
    <x:row r="643">
      <x:c r="A643" s="42" t="str">
        <x:v>research.liezi.day5.ch08.066</x:v>
      </x:c>
      <x:c r="B643" s="43" t="n">
        <x:v>444</x:v>
      </x:c>
      <x:c r="C643" s="43" t="str">
        <x:v>theme</x:v>
      </x:c>
      <x:c r="D643" s="43" t="str">
        <x:v>Reflection</x:v>
      </x:c>
      <x:c r="E643" s="43" t="str">
        <x:v>unresolved</x:v>
      </x:c>
      <x:c r="F643" s="43" t="str">
        <x:v>No confident canonical match</x:v>
      </x:c>
      <x:c r="G643" s="44" t="str">
        <x:v>Needs review</x:v>
      </x:c>
    </x:row>
    <x:row r="644">
      <x:c r="A644" s="42" t="str">
        <x:v>research.liezi.day5.ch08.066</x:v>
      </x:c>
      <x:c r="B644" s="43" t="n">
        <x:v>444</x:v>
      </x:c>
      <x:c r="C644" s="43" t="str">
        <x:v>tradition</x:v>
      </x:c>
      <x:c r="D644" s="43" t="str">
        <x:v>Daoist / China</x:v>
      </x:c>
      <x:c r="E644" s="43" t="str">
        <x:v>unresolved</x:v>
      </x:c>
      <x:c r="F644" s="43" t="str">
        <x:v>No confident canonical match</x:v>
      </x:c>
      <x:c r="G644" s="44" t="str">
        <x:v>Needs review</x:v>
      </x:c>
    </x:row>
    <x:row r="645">
      <x:c r="A645" s="42" t="str">
        <x:v>research.liezi.day5.ch08.067</x:v>
      </x:c>
      <x:c r="B645" s="43" t="n">
        <x:v>445</x:v>
      </x:c>
      <x:c r="C645" s="43" t="str">
        <x:v>human_experience</x:v>
      </x:c>
      <x:c r="D645" s="43" t="str">
        <x:v>Cùng một lời có thể bị đánh giá khác vì hoàn cảnh cảm xúc</x:v>
      </x:c>
      <x:c r="E645" s="43" t="str">
        <x:v>unresolved</x:v>
      </x:c>
      <x:c r="F645" s="43" t="str">
        <x:v>No confident canonical match</x:v>
      </x:c>
      <x:c r="G645" s="44" t="str">
        <x:v>Needs review</x:v>
      </x:c>
    </x:row>
    <x:row r="646">
      <x:c r="A646" s="42" t="str">
        <x:v>research.liezi.day5.ch08.067</x:v>
      </x:c>
      <x:c r="B646" s="43" t="n">
        <x:v>445</x:v>
      </x:c>
      <x:c r="C646" s="43" t="str">
        <x:v>theme</x:v>
      </x:c>
      <x:c r="D646" s="43" t="str">
        <x:v>Bias</x:v>
      </x:c>
      <x:c r="E646" s="43" t="str">
        <x:v>unresolved</x:v>
      </x:c>
      <x:c r="F646" s="43" t="str">
        <x:v>No confident canonical match</x:v>
      </x:c>
      <x:c r="G646" s="44" t="str">
        <x:v>Needs review</x:v>
      </x:c>
    </x:row>
    <x:row r="647">
      <x:c r="A647" s="42" t="str">
        <x:v>research.liezi.day5.ch08.067</x:v>
      </x:c>
      <x:c r="B647" s="43" t="n">
        <x:v>445</x:v>
      </x:c>
      <x:c r="C647" s="43" t="str">
        <x:v>tradition</x:v>
      </x:c>
      <x:c r="D647" s="43" t="str">
        <x:v>Daoist / China</x:v>
      </x:c>
      <x:c r="E647" s="43" t="str">
        <x:v>unresolved</x:v>
      </x:c>
      <x:c r="F647" s="43" t="str">
        <x:v>No confident canonical match</x:v>
      </x:c>
      <x:c r="G647" s="44" t="str">
        <x:v>Needs review</x:v>
      </x:c>
    </x:row>
    <x:row r="648">
      <x:c r="A648" s="42" t="str">
        <x:v>research.liezi.day5.ch08.068</x:v>
      </x:c>
      <x:c r="B648" s="43" t="n">
        <x:v>446</x:v>
      </x:c>
      <x:c r="C648" s="43" t="str">
        <x:v>human_experience</x:v>
      </x:c>
      <x:c r="D648" s="43" t="str">
        <x:v>Nội dung giống nhau có thể được nhận khác vì quan hệ và bối cảnh</x:v>
      </x:c>
      <x:c r="E648" s="43" t="str">
        <x:v>unresolved</x:v>
      </x:c>
      <x:c r="F648" s="43" t="str">
        <x:v>No confident canonical match</x:v>
      </x:c>
      <x:c r="G648" s="44" t="str">
        <x:v>Needs review</x:v>
      </x:c>
    </x:row>
    <x:row r="649">
      <x:c r="A649" s="42" t="str">
        <x:v>research.liezi.day5.ch08.068</x:v>
      </x:c>
      <x:c r="B649" s="43" t="n">
        <x:v>446</x:v>
      </x:c>
      <x:c r="C649" s="43" t="str">
        <x:v>theme</x:v>
      </x:c>
      <x:c r="D649" s="43" t="str">
        <x:v>Context</x:v>
      </x:c>
      <x:c r="E649" s="43" t="str">
        <x:v>unresolved</x:v>
      </x:c>
      <x:c r="F649" s="43" t="str">
        <x:v>No confident canonical match</x:v>
      </x:c>
      <x:c r="G649" s="44" t="str">
        <x:v>Needs review</x:v>
      </x:c>
    </x:row>
    <x:row r="650">
      <x:c r="A650" s="42" t="str">
        <x:v>research.liezi.day5.ch08.068</x:v>
      </x:c>
      <x:c r="B650" s="43" t="n">
        <x:v>446</x:v>
      </x:c>
      <x:c r="C650" s="43" t="str">
        <x:v>tradition</x:v>
      </x:c>
      <x:c r="D650" s="43" t="str">
        <x:v>Daoist / China</x:v>
      </x:c>
      <x:c r="E650" s="43" t="str">
        <x:v>unresolved</x:v>
      </x:c>
      <x:c r="F650" s="43" t="str">
        <x:v>No confident canonical match</x:v>
      </x:c>
      <x:c r="G650" s="44" t="str">
        <x:v>Needs review</x:v>
      </x:c>
    </x:row>
    <x:row r="651">
      <x:c r="A651" s="42" t="str">
        <x:v>research.liezi.day5.ch08.069</x:v>
      </x:c>
      <x:c r="B651" s="43" t="n">
        <x:v>447</x:v>
      </x:c>
      <x:c r="C651" s="43" t="str">
        <x:v>human_experience</x:v>
      </x:c>
      <x:c r="D651" s="43" t="str">
        <x:v>Khi mất phương hướng ta có thể tăng effort trước khi hiểu cấu trúc</x:v>
      </x:c>
      <x:c r="E651" s="43" t="str">
        <x:v>unresolved</x:v>
      </x:c>
      <x:c r="F651" s="43" t="str">
        <x:v>No confident canonical match</x:v>
      </x:c>
      <x:c r="G651" s="44" t="str">
        <x:v>Needs review</x:v>
      </x:c>
    </x:row>
    <x:row r="652">
      <x:c r="A652" s="42" t="str">
        <x:v>research.liezi.day5.ch08.069</x:v>
      </x:c>
      <x:c r="B652" s="43" t="n">
        <x:v>447</x:v>
      </x:c>
      <x:c r="C652" s="43" t="str">
        <x:v>theme</x:v>
      </x:c>
      <x:c r="D652" s="43" t="str">
        <x:v>Overload</x:v>
      </x:c>
      <x:c r="E652" s="43" t="str">
        <x:v>unresolved</x:v>
      </x:c>
      <x:c r="F652" s="43" t="str">
        <x:v>No confident canonical match</x:v>
      </x:c>
      <x:c r="G652" s="44" t="str">
        <x:v>Needs review</x:v>
      </x:c>
    </x:row>
    <x:row r="653">
      <x:c r="A653" s="42" t="str">
        <x:v>research.liezi.day5.ch08.069</x:v>
      </x:c>
      <x:c r="B653" s="43" t="n">
        <x:v>447</x:v>
      </x:c>
      <x:c r="C653" s="43" t="str">
        <x:v>tradition</x:v>
      </x:c>
      <x:c r="D653" s="43" t="str">
        <x:v>Daoist / China</x:v>
      </x:c>
      <x:c r="E653" s="43" t="str">
        <x:v>unresolved</x:v>
      </x:c>
      <x:c r="F653" s="43" t="str">
        <x:v>No confident canonical match</x:v>
      </x:c>
      <x:c r="G653" s="44" t="str">
        <x:v>Needs review</x:v>
      </x:c>
    </x:row>
    <x:row r="654">
      <x:c r="A654" s="42" t="str">
        <x:v>research.liezi.day5.ch08.070</x:v>
      </x:c>
      <x:c r="B654" s="43" t="n">
        <x:v>448</x:v>
      </x:c>
      <x:c r="C654" s="43" t="str">
        <x:v>human_experience</x:v>
      </x:c>
      <x:c r="D654" s="43" t="str">
        <x:v>Nhiều lựa chọn hơn có thể làm mất phương hướng</x:v>
      </x:c>
      <x:c r="E654" s="43" t="str">
        <x:v>unresolved</x:v>
      </x:c>
      <x:c r="F654" s="43" t="str">
        <x:v>No confident canonical match</x:v>
      </x:c>
      <x:c r="G654" s="44" t="str">
        <x:v>Needs review</x:v>
      </x:c>
    </x:row>
    <x:row r="655">
      <x:c r="A655" s="42" t="str">
        <x:v>research.liezi.day5.ch08.070</x:v>
      </x:c>
      <x:c r="B655" s="43" t="n">
        <x:v>448</x:v>
      </x:c>
      <x:c r="C655" s="43" t="str">
        <x:v>tradition</x:v>
      </x:c>
      <x:c r="D655" s="43" t="str">
        <x:v>Daoist / China</x:v>
      </x:c>
      <x:c r="E655" s="43" t="str">
        <x:v>unresolved</x:v>
      </x:c>
      <x:c r="F655" s="43" t="str">
        <x:v>No confident canonical match</x:v>
      </x:c>
      <x:c r="G655" s="44" t="str">
        <x:v>Needs review</x:v>
      </x:c>
    </x:row>
    <x:row r="656">
      <x:c r="A656" s="42" t="str">
        <x:v>research.liezi.day5.ch08.071</x:v>
      </x:c>
      <x:c r="B656" s="43" t="n">
        <x:v>449</x:v>
      </x:c>
      <x:c r="C656" s="43" t="str">
        <x:v>human_experience</x:v>
      </x:c>
      <x:c r="D656" s="43" t="str">
        <x:v>Nhiều phương pháp không mặc định tạo nhiều sáng rõ</x:v>
      </x:c>
      <x:c r="E656" s="43" t="str">
        <x:v>unresolved</x:v>
      </x:c>
      <x:c r="F656" s="43" t="str">
        <x:v>No confident canonical match</x:v>
      </x:c>
      <x:c r="G656" s="44" t="str">
        <x:v>Needs review</x:v>
      </x:c>
    </x:row>
    <x:row r="657">
      <x:c r="A657" s="42" t="str">
        <x:v>research.liezi.day5.ch08.071</x:v>
      </x:c>
      <x:c r="B657" s="43" t="n">
        <x:v>449</x:v>
      </x:c>
      <x:c r="C657" s="43" t="str">
        <x:v>theme</x:v>
      </x:c>
      <x:c r="D657" s="43" t="str">
        <x:v>Information overload</x:v>
      </x:c>
      <x:c r="E657" s="43" t="str">
        <x:v>unresolved</x:v>
      </x:c>
      <x:c r="F657" s="43" t="str">
        <x:v>No confident canonical match</x:v>
      </x:c>
      <x:c r="G657" s="44" t="str">
        <x:v>Needs review</x:v>
      </x:c>
    </x:row>
    <x:row r="658">
      <x:c r="A658" s="42" t="str">
        <x:v>research.liezi.day5.ch08.071</x:v>
      </x:c>
      <x:c r="B658" s="43" t="n">
        <x:v>449</x:v>
      </x:c>
      <x:c r="C658" s="43" t="str">
        <x:v>tradition</x:v>
      </x:c>
      <x:c r="D658" s="43" t="str">
        <x:v>Daoist / China</x:v>
      </x:c>
      <x:c r="E658" s="43" t="str">
        <x:v>unresolved</x:v>
      </x:c>
      <x:c r="F658" s="43" t="str">
        <x:v>No confident canonical match</x:v>
      </x:c>
      <x:c r="G658" s="44" t="str">
        <x:v>Needs review</x:v>
      </x:c>
    </x:row>
    <x:row r="659">
      <x:c r="A659" s="42" t="str">
        <x:v>research.liezi.day5.ch08.072</x:v>
      </x:c>
      <x:c r="B659" s="43" t="n">
        <x:v>450</x:v>
      </x:c>
      <x:c r="C659" s="43" t="str">
        <x:v>human_experience</x:v>
      </x:c>
      <x:c r="D659" s="43" t="str">
        <x:v>Khác biệt bề mặt có thể che nền chung</x:v>
      </x:c>
      <x:c r="E659" s="43" t="str">
        <x:v>unresolved</x:v>
      </x:c>
      <x:c r="F659" s="43" t="str">
        <x:v>No confident canonical match</x:v>
      </x:c>
      <x:c r="G659" s="44" t="str">
        <x:v>Needs review</x:v>
      </x:c>
    </x:row>
    <x:row r="660">
      <x:c r="A660" s="42" t="str">
        <x:v>research.liezi.day5.ch08.072</x:v>
      </x:c>
      <x:c r="B660" s="43" t="n">
        <x:v>450</x:v>
      </x:c>
      <x:c r="C660" s="43" t="str">
        <x:v>theme</x:v>
      </x:c>
      <x:c r="D660" s="43" t="str">
        <x:v>Perspective</x:v>
      </x:c>
      <x:c r="E660" s="43" t="str">
        <x:v>unresolved</x:v>
      </x:c>
      <x:c r="F660" s="43" t="str">
        <x:v>No confident canonical match</x:v>
      </x:c>
      <x:c r="G660" s="44" t="str">
        <x:v>Needs review</x:v>
      </x:c>
    </x:row>
    <x:row r="661">
      <x:c r="A661" s="42" t="str">
        <x:v>research.liezi.day5.ch08.072</x:v>
      </x:c>
      <x:c r="B661" s="43" t="n">
        <x:v>450</x:v>
      </x:c>
      <x:c r="C661" s="43" t="str">
        <x:v>tradition</x:v>
      </x:c>
      <x:c r="D661" s="43" t="str">
        <x:v>Daoist / China</x:v>
      </x:c>
      <x:c r="E661" s="43" t="str">
        <x:v>unresolved</x:v>
      </x:c>
      <x:c r="F661" s="43" t="str">
        <x:v>No confident canonical match</x:v>
      </x:c>
      <x:c r="G661" s="44" t="str">
        <x:v>Needs review</x:v>
      </x:c>
    </x:row>
    <x:row r="662">
      <x:c r="A662" s="42" t="str">
        <x:v>research.liezi.day5.ch08.073</x:v>
      </x:c>
      <x:c r="B662" s="43" t="n">
        <x:v>451</x:v>
      </x:c>
      <x:c r="C662" s="43" t="str">
        <x:v>human_experience</x:v>
      </x:c>
      <x:c r="D662" s="43" t="str">
        <x:v>Hành vi tạo tín hiệu cho hệ xung quanh</x:v>
      </x:c>
      <x:c r="E662" s="43" t="str">
        <x:v>unresolved</x:v>
      </x:c>
      <x:c r="F662" s="43" t="str">
        <x:v>No confident canonical match</x:v>
      </x:c>
      <x:c r="G662" s="44" t="str">
        <x:v>Needs review</x:v>
      </x:c>
    </x:row>
    <x:row r="663">
      <x:c r="A663" s="42" t="str">
        <x:v>research.liezi.day5.ch08.073</x:v>
      </x:c>
      <x:c r="B663" s="43" t="n">
        <x:v>451</x:v>
      </x:c>
      <x:c r="C663" s="43" t="str">
        <x:v>theme</x:v>
      </x:c>
      <x:c r="D663" s="43" t="str">
        <x:v>Influence</x:v>
      </x:c>
      <x:c r="E663" s="43" t="str">
        <x:v>unresolved</x:v>
      </x:c>
      <x:c r="F663" s="43" t="str">
        <x:v>No confident canonical match</x:v>
      </x:c>
      <x:c r="G663" s="44" t="str">
        <x:v>Needs review</x:v>
      </x:c>
    </x:row>
    <x:row r="664">
      <x:c r="A664" s="42" t="str">
        <x:v>research.liezi.day5.ch08.073</x:v>
      </x:c>
      <x:c r="B664" s="43" t="n">
        <x:v>451</x:v>
      </x:c>
      <x:c r="C664" s="43" t="str">
        <x:v>tradition</x:v>
      </x:c>
      <x:c r="D664" s="43" t="str">
        <x:v>Daoist / China</x:v>
      </x:c>
      <x:c r="E664" s="43" t="str">
        <x:v>unresolved</x:v>
      </x:c>
      <x:c r="F664" s="43" t="str">
        <x:v>No confident canonical match</x:v>
      </x:c>
      <x:c r="G664" s="44" t="str">
        <x:v>Needs review</x:v>
      </x:c>
    </x:row>
    <x:row r="665">
      <x:c r="A665" s="42" t="str">
        <x:v>research.liezi.day5.ch08.074</x:v>
      </x:c>
      <x:c r="B665" s="43" t="n">
        <x:v>452</x:v>
      </x:c>
      <x:c r="C665" s="43" t="str">
        <x:v>human_experience</x:v>
      </x:c>
      <x:c r="D665" s="43" t="str">
        <x:v>Ảnh hưởng thường đi qua tín hiệu nhỏ lặp lại</x:v>
      </x:c>
      <x:c r="E665" s="43" t="str">
        <x:v>unresolved</x:v>
      </x:c>
      <x:c r="F665" s="43" t="str">
        <x:v>No confident canonical match</x:v>
      </x:c>
      <x:c r="G665" s="44" t="str">
        <x:v>Needs review</x:v>
      </x:c>
    </x:row>
    <x:row r="666">
      <x:c r="A666" s="42" t="str">
        <x:v>research.liezi.day5.ch08.074</x:v>
      </x:c>
      <x:c r="B666" s="43" t="n">
        <x:v>452</x:v>
      </x:c>
      <x:c r="C666" s="43" t="str">
        <x:v>theme</x:v>
      </x:c>
      <x:c r="D666" s="43" t="str">
        <x:v>Influence</x:v>
      </x:c>
      <x:c r="E666" s="43" t="str">
        <x:v>unresolved</x:v>
      </x:c>
      <x:c r="F666" s="43" t="str">
        <x:v>No confident canonical match</x:v>
      </x:c>
      <x:c r="G666" s="44" t="str">
        <x:v>Needs review</x:v>
      </x:c>
    </x:row>
    <x:row r="667">
      <x:c r="A667" s="42" t="str">
        <x:v>research.liezi.day5.ch08.074</x:v>
      </x:c>
      <x:c r="B667" s="43" t="n">
        <x:v>452</x:v>
      </x:c>
      <x:c r="C667" s="43" t="str">
        <x:v>tradition</x:v>
      </x:c>
      <x:c r="D667" s="43" t="str">
        <x:v>Daoist / China</x:v>
      </x:c>
      <x:c r="E667" s="43" t="str">
        <x:v>unresolved</x:v>
      </x:c>
      <x:c r="F667" s="43" t="str">
        <x:v>No confident canonical match</x:v>
      </x:c>
      <x:c r="G667" s="44" t="str">
        <x:v>Needs review</x:v>
      </x:c>
    </x:row>
    <x:row r="668">
      <x:c r="A668" s="42" t="str">
        <x:v>research.huainanzi.day6.ch07.001</x:v>
      </x:c>
      <x:c r="B668" s="43" t="n">
        <x:v>453</x:v>
      </x:c>
      <x:c r="C668" s="43" t="str">
        <x:v>human_experience</x:v>
      </x:c>
      <x:c r="D668" s="43" t="str">
        <x:v>Cơ thể và chú ý có giới hạn</x:v>
      </x:c>
      <x:c r="E668" s="43" t="str">
        <x:v>unresolved</x:v>
      </x:c>
      <x:c r="F668" s="43" t="str">
        <x:v>No confident canonical match</x:v>
      </x:c>
      <x:c r="G668" s="44" t="str">
        <x:v>Needs review</x:v>
      </x:c>
    </x:row>
    <x:row r="669">
      <x:c r="A669" s="42" t="str">
        <x:v>research.huainanzi.day6.ch07.001</x:v>
      </x:c>
      <x:c r="B669" s="43" t="n">
        <x:v>453</x:v>
      </x:c>
      <x:c r="C669" s="43" t="str">
        <x:v>tradition</x:v>
      </x:c>
      <x:c r="D669" s="43" t="str">
        <x:v>Han China / syncretic</x:v>
      </x:c>
      <x:c r="E669" s="43" t="str">
        <x:v>unresolved</x:v>
      </x:c>
      <x:c r="F669" s="43" t="str">
        <x:v>No confident canonical match</x:v>
      </x:c>
      <x:c r="G669" s="44" t="str">
        <x:v>Needs review</x:v>
      </x:c>
    </x:row>
    <x:row r="670">
      <x:c r="A670" s="42" t="str">
        <x:v>research.huainanzi.day6.ch07.002</x:v>
      </x:c>
      <x:c r="B670" s="43" t="n">
        <x:v>454</x:v>
      </x:c>
      <x:c r="C670" s="43" t="str">
        <x:v>human_experience</x:v>
      </x:c>
      <x:c r="D670" s="43" t="str">
        <x:v>Năng lượng tinh thần hữu hạn</x:v>
      </x:c>
      <x:c r="E670" s="43" t="str">
        <x:v>unresolved</x:v>
      </x:c>
      <x:c r="F670" s="43" t="str">
        <x:v>No confident canonical match</x:v>
      </x:c>
      <x:c r="G670" s="44" t="str">
        <x:v>Needs review</x:v>
      </x:c>
    </x:row>
    <x:row r="671">
      <x:c r="A671" s="42" t="str">
        <x:v>research.huainanzi.day6.ch07.002</x:v>
      </x:c>
      <x:c r="B671" s="43" t="n">
        <x:v>454</x:v>
      </x:c>
      <x:c r="C671" s="43" t="str">
        <x:v>theme</x:v>
      </x:c>
      <x:c r="D671" s="43" t="str">
        <x:v>Energy</x:v>
      </x:c>
      <x:c r="E671" s="43" t="str">
        <x:v>unresolved</x:v>
      </x:c>
      <x:c r="F671" s="43" t="str">
        <x:v>No confident canonical match</x:v>
      </x:c>
      <x:c r="G671" s="44" t="str">
        <x:v>Needs review</x:v>
      </x:c>
    </x:row>
    <x:row r="672">
      <x:c r="A672" s="42" t="str">
        <x:v>research.huainanzi.day6.ch07.002</x:v>
      </x:c>
      <x:c r="B672" s="43" t="n">
        <x:v>454</x:v>
      </x:c>
      <x:c r="C672" s="43" t="str">
        <x:v>tradition</x:v>
      </x:c>
      <x:c r="D672" s="43" t="str">
        <x:v>Han China / syncretic</x:v>
      </x:c>
      <x:c r="E672" s="43" t="str">
        <x:v>unresolved</x:v>
      </x:c>
      <x:c r="F672" s="43" t="str">
        <x:v>No confident canonical match</x:v>
      </x:c>
      <x:c r="G672" s="44" t="str">
        <x:v>Needs review</x:v>
      </x:c>
    </x:row>
    <x:row r="673">
      <x:c r="A673" s="42" t="str">
        <x:v>research.huainanzi.day6.ch07.003</x:v>
      </x:c>
      <x:c r="B673" s="43" t="n">
        <x:v>455</x:v>
      </x:c>
      <x:c r="C673" s="43" t="str">
        <x:v>human_experience</x:v>
      </x:c>
      <x:c r="D673" s="43" t="str">
        <x:v>Cạn năng lượng không phải lỗi đạo đức</x:v>
      </x:c>
      <x:c r="E673" s="43" t="str">
        <x:v>unresolved</x:v>
      </x:c>
      <x:c r="F673" s="43" t="str">
        <x:v>No confident canonical match</x:v>
      </x:c>
      <x:c r="G673" s="44" t="str">
        <x:v>Needs review</x:v>
      </x:c>
    </x:row>
    <x:row r="674">
      <x:c r="A674" s="42" t="str">
        <x:v>research.huainanzi.day6.ch07.003</x:v>
      </x:c>
      <x:c r="B674" s="43" t="n">
        <x:v>455</x:v>
      </x:c>
      <x:c r="C674" s="43" t="str">
        <x:v>tradition</x:v>
      </x:c>
      <x:c r="D674" s="43" t="str">
        <x:v>Han China / syncretic</x:v>
      </x:c>
      <x:c r="E674" s="43" t="str">
        <x:v>unresolved</x:v>
      </x:c>
      <x:c r="F674" s="43" t="str">
        <x:v>No confident canonical match</x:v>
      </x:c>
      <x:c r="G674" s="44" t="str">
        <x:v>Needs review</x:v>
      </x:c>
    </x:row>
    <x:row r="675">
      <x:c r="A675" s="42" t="str">
        <x:v>research.huainanzi.day6.ch07.004</x:v>
      </x:c>
      <x:c r="B675" s="43" t="n">
        <x:v>456</x:v>
      </x:c>
      <x:c r="C675" s="43" t="str">
        <x:v>human_experience</x:v>
      </x:c>
      <x:c r="D675" s="43" t="str">
        <x:v>Bảo vệ đời sống bên trong</x:v>
      </x:c>
      <x:c r="E675" s="43" t="str">
        <x:v>unresolved</x:v>
      </x:c>
      <x:c r="F675" s="43" t="str">
        <x:v>No confident canonical match</x:v>
      </x:c>
      <x:c r="G675" s="44" t="str">
        <x:v>Needs review</x:v>
      </x:c>
    </x:row>
    <x:row r="676">
      <x:c r="A676" s="42" t="str">
        <x:v>research.huainanzi.day6.ch07.004</x:v>
      </x:c>
      <x:c r="B676" s="43" t="n">
        <x:v>456</x:v>
      </x:c>
      <x:c r="C676" s="43" t="str">
        <x:v>theme</x:v>
      </x:c>
      <x:c r="D676" s="43" t="str">
        <x:v>Self-care</x:v>
      </x:c>
      <x:c r="E676" s="43" t="str">
        <x:v>unresolved</x:v>
      </x:c>
      <x:c r="F676" s="43" t="str">
        <x:v>No confident canonical match</x:v>
      </x:c>
      <x:c r="G676" s="44" t="str">
        <x:v>Needs review</x:v>
      </x:c>
    </x:row>
    <x:row r="677">
      <x:c r="A677" s="42" t="str">
        <x:v>research.huainanzi.day6.ch07.004</x:v>
      </x:c>
      <x:c r="B677" s="43" t="n">
        <x:v>456</x:v>
      </x:c>
      <x:c r="C677" s="43" t="str">
        <x:v>tradition</x:v>
      </x:c>
      <x:c r="D677" s="43" t="str">
        <x:v>Han China / syncretic</x:v>
      </x:c>
      <x:c r="E677" s="43" t="str">
        <x:v>unresolved</x:v>
      </x:c>
      <x:c r="F677" s="43" t="str">
        <x:v>No confident canonical match</x:v>
      </x:c>
      <x:c r="G677" s="44" t="str">
        <x:v>Needs review</x:v>
      </x:c>
    </x:row>
    <x:row r="678">
      <x:c r="A678" s="42" t="str">
        <x:v>research.huainanzi.day6.ch07.005</x:v>
      </x:c>
      <x:c r="B678" s="43" t="n">
        <x:v>457</x:v>
      </x:c>
      <x:c r="C678" s="43" t="str">
        <x:v>human_experience</x:v>
      </x:c>
      <x:c r="D678" s="43" t="str">
        <x:v>Tạo khoảng trống trước khi kết luận</x:v>
      </x:c>
      <x:c r="E678" s="43" t="str">
        <x:v>unresolved</x:v>
      </x:c>
      <x:c r="F678" s="43" t="str">
        <x:v>No confident canonical match</x:v>
      </x:c>
      <x:c r="G678" s="44" t="str">
        <x:v>Needs review</x:v>
      </x:c>
    </x:row>
    <x:row r="679">
      <x:c r="A679" s="42" t="str">
        <x:v>research.huainanzi.day6.ch07.005</x:v>
      </x:c>
      <x:c r="B679" s="43" t="n">
        <x:v>457</x:v>
      </x:c>
      <x:c r="C679" s="43" t="str">
        <x:v>tradition</x:v>
      </x:c>
      <x:c r="D679" s="43" t="str">
        <x:v>Han China / syncretic</x:v>
      </x:c>
      <x:c r="E679" s="43" t="str">
        <x:v>unresolved</x:v>
      </x:c>
      <x:c r="F679" s="43" t="str">
        <x:v>No confident canonical match</x:v>
      </x:c>
      <x:c r="G679" s="44" t="str">
        <x:v>Needs review</x:v>
      </x:c>
    </x:row>
    <x:row r="680">
      <x:c r="A680" s="42" t="str">
        <x:v>research.huainanzi.day6.ch07.006</x:v>
      </x:c>
      <x:c r="B680" s="43" t="n">
        <x:v>458</x:v>
      </x:c>
      <x:c r="C680" s="43" t="str">
        <x:v>human_experience</x:v>
      </x:c>
      <x:c r="D680" s="43" t="str">
        <x:v>Không phải lúc nào cũng cần tăng kích thích</x:v>
      </x:c>
      <x:c r="E680" s="43" t="str">
        <x:v>unresolved</x:v>
      </x:c>
      <x:c r="F680" s="43" t="str">
        <x:v>No confident canonical match</x:v>
      </x:c>
      <x:c r="G680" s="44" t="str">
        <x:v>Needs review</x:v>
      </x:c>
    </x:row>
    <x:row r="681">
      <x:c r="A681" s="42" t="str">
        <x:v>research.huainanzi.day6.ch07.006</x:v>
      </x:c>
      <x:c r="B681" s="43" t="n">
        <x:v>458</x:v>
      </x:c>
      <x:c r="C681" s="43" t="str">
        <x:v>tradition</x:v>
      </x:c>
      <x:c r="D681" s="43" t="str">
        <x:v>Han China / syncretic</x:v>
      </x:c>
      <x:c r="E681" s="43" t="str">
        <x:v>unresolved</x:v>
      </x:c>
      <x:c r="F681" s="43" t="str">
        <x:v>No confident canonical match</x:v>
      </x:c>
      <x:c r="G681" s="44" t="str">
        <x:v>Needs review</x:v>
      </x:c>
    </x:row>
    <x:row r="682">
      <x:c r="A682" s="42" t="str">
        <x:v>research.huainanzi.day6.ch07.007</x:v>
      </x:c>
      <x:c r="B682" s="43" t="n">
        <x:v>459</x:v>
      </x:c>
      <x:c r="C682" s="43" t="str">
        <x:v>human_experience</x:v>
      </x:c>
      <x:c r="D682" s="43" t="str">
        <x:v>Khoảng cách vừa đủ</x:v>
      </x:c>
      <x:c r="E682" s="43" t="str">
        <x:v>unresolved</x:v>
      </x:c>
      <x:c r="F682" s="43" t="str">
        <x:v>No confident canonical match</x:v>
      </x:c>
      <x:c r="G682" s="44" t="str">
        <x:v>Needs review</x:v>
      </x:c>
    </x:row>
    <x:row r="683">
      <x:c r="A683" s="42" t="str">
        <x:v>research.huainanzi.day6.ch07.007</x:v>
      </x:c>
      <x:c r="B683" s="43" t="n">
        <x:v>459</x:v>
      </x:c>
      <x:c r="C683" s="43" t="str">
        <x:v>theme</x:v>
      </x:c>
      <x:c r="D683" s="43" t="str">
        <x:v>Balance</x:v>
      </x:c>
      <x:c r="E683" s="43" t="str">
        <x:v>unresolved</x:v>
      </x:c>
      <x:c r="F683" s="43" t="str">
        <x:v>No confident canonical match</x:v>
      </x:c>
      <x:c r="G683" s="44" t="str">
        <x:v>Needs review</x:v>
      </x:c>
    </x:row>
    <x:row r="684">
      <x:c r="A684" s="42" t="str">
        <x:v>research.huainanzi.day6.ch07.007</x:v>
      </x:c>
      <x:c r="B684" s="43" t="n">
        <x:v>459</x:v>
      </x:c>
      <x:c r="C684" s="43" t="str">
        <x:v>tradition</x:v>
      </x:c>
      <x:c r="D684" s="43" t="str">
        <x:v>Han China / syncretic</x:v>
      </x:c>
      <x:c r="E684" s="43" t="str">
        <x:v>unresolved</x:v>
      </x:c>
      <x:c r="F684" s="43" t="str">
        <x:v>No confident canonical match</x:v>
      </x:c>
      <x:c r="G684" s="44" t="str">
        <x:v>Needs review</x:v>
      </x:c>
    </x:row>
    <x:row r="685">
      <x:c r="A685" s="42" t="str">
        <x:v>research.huainanzi.day6.ch09.008</x:v>
      </x:c>
      <x:c r="B685" s="43" t="n">
        <x:v>460</x:v>
      </x:c>
      <x:c r="C685" s="43" t="str">
        <x:v>human_experience</x:v>
      </x:c>
      <x:c r="D685" s="43" t="str">
        <x:v>Lãnh đạo cần khả năng tiếp nhận</x:v>
      </x:c>
      <x:c r="E685" s="43" t="str">
        <x:v>unresolved</x:v>
      </x:c>
      <x:c r="F685" s="43" t="str">
        <x:v>No confident canonical match</x:v>
      </x:c>
      <x:c r="G685" s="44" t="str">
        <x:v>Needs review</x:v>
      </x:c>
    </x:row>
    <x:row r="686">
      <x:c r="A686" s="42" t="str">
        <x:v>research.huainanzi.day6.ch09.008</x:v>
      </x:c>
      <x:c r="B686" s="43" t="n">
        <x:v>460</x:v>
      </x:c>
      <x:c r="C686" s="43" t="str">
        <x:v>theme</x:v>
      </x:c>
      <x:c r="D686" s="43" t="str">
        <x:v>Leadership</x:v>
      </x:c>
      <x:c r="E686" s="43" t="str">
        <x:v>unresolved</x:v>
      </x:c>
      <x:c r="F686" s="43" t="str">
        <x:v>No confident canonical match</x:v>
      </x:c>
      <x:c r="G686" s="44" t="str">
        <x:v>Needs review</x:v>
      </x:c>
    </x:row>
    <x:row r="687">
      <x:c r="A687" s="42" t="str">
        <x:v>research.huainanzi.day6.ch09.008</x:v>
      </x:c>
      <x:c r="B687" s="43" t="n">
        <x:v>460</x:v>
      </x:c>
      <x:c r="C687" s="43" t="str">
        <x:v>tradition</x:v>
      </x:c>
      <x:c r="D687" s="43" t="str">
        <x:v>Han China / syncretic</x:v>
      </x:c>
      <x:c r="E687" s="43" t="str">
        <x:v>unresolved</x:v>
      </x:c>
      <x:c r="F687" s="43" t="str">
        <x:v>No confident canonical match</x:v>
      </x:c>
      <x:c r="G687" s="44" t="str">
        <x:v>Needs review</x:v>
      </x:c>
    </x:row>
    <x:row r="688">
      <x:c r="A688" s="42" t="str">
        <x:v>research.huainanzi.day6.ch09.009</x:v>
      </x:c>
      <x:c r="B688" s="43" t="n">
        <x:v>461</x:v>
      </x:c>
      <x:c r="C688" s="43" t="str">
        <x:v>human_experience</x:v>
      </x:c>
      <x:c r="D688" s="43" t="str">
        <x:v>Không một cá nhân cần gánh toàn bộ trí tuệ</x:v>
      </x:c>
      <x:c r="E688" s="43" t="str">
        <x:v>unresolved</x:v>
      </x:c>
      <x:c r="F688" s="43" t="str">
        <x:v>No confident canonical match</x:v>
      </x:c>
      <x:c r="G688" s="44" t="str">
        <x:v>Needs review</x:v>
      </x:c>
    </x:row>
    <x:row r="689">
      <x:c r="A689" s="42" t="str">
        <x:v>research.huainanzi.day6.ch09.009</x:v>
      </x:c>
      <x:c r="B689" s="43" t="n">
        <x:v>461</x:v>
      </x:c>
      <x:c r="C689" s="43" t="str">
        <x:v>theme</x:v>
      </x:c>
      <x:c r="D689" s="43" t="str">
        <x:v>Collective intelligence</x:v>
      </x:c>
      <x:c r="E689" s="43" t="str">
        <x:v>unresolved</x:v>
      </x:c>
      <x:c r="F689" s="43" t="str">
        <x:v>No confident canonical match</x:v>
      </x:c>
      <x:c r="G689" s="44" t="str">
        <x:v>Needs review</x:v>
      </x:c>
    </x:row>
    <x:row r="690">
      <x:c r="A690" s="42" t="str">
        <x:v>research.huainanzi.day6.ch09.009</x:v>
      </x:c>
      <x:c r="B690" s="43" t="n">
        <x:v>461</x:v>
      </x:c>
      <x:c r="C690" s="43" t="str">
        <x:v>tradition</x:v>
      </x:c>
      <x:c r="D690" s="43" t="str">
        <x:v>Han China / syncretic</x:v>
      </x:c>
      <x:c r="E690" s="43" t="str">
        <x:v>unresolved</x:v>
      </x:c>
      <x:c r="F690" s="43" t="str">
        <x:v>No confident canonical match</x:v>
      </x:c>
      <x:c r="G690" s="44" t="str">
        <x:v>Needs review</x:v>
      </x:c>
    </x:row>
    <x:row r="691">
      <x:c r="A691" s="42" t="str">
        <x:v>research.huainanzi.day6.ch09.010</x:v>
      </x:c>
      <x:c r="B691" s="43" t="n">
        <x:v>462</x:v>
      </x:c>
      <x:c r="C691" s="43" t="str">
        <x:v>human_experience</x:v>
      </x:c>
      <x:c r="D691" s="43" t="str">
        <x:v>Collective intelligence</x:v>
      </x:c>
      <x:c r="E691" s="43" t="str">
        <x:v>unresolved</x:v>
      </x:c>
      <x:c r="F691" s="43" t="str">
        <x:v>No confident canonical match</x:v>
      </x:c>
      <x:c r="G691" s="44" t="str">
        <x:v>Needs review</x:v>
      </x:c>
    </x:row>
    <x:row r="692">
      <x:c r="A692" s="42" t="str">
        <x:v>research.huainanzi.day6.ch09.010</x:v>
      </x:c>
      <x:c r="B692" s="43" t="n">
        <x:v>462</x:v>
      </x:c>
      <x:c r="C692" s="43" t="str">
        <x:v>theme</x:v>
      </x:c>
      <x:c r="D692" s="43" t="str">
        <x:v>Leadership</x:v>
      </x:c>
      <x:c r="E692" s="43" t="str">
        <x:v>unresolved</x:v>
      </x:c>
      <x:c r="F692" s="43" t="str">
        <x:v>No confident canonical match</x:v>
      </x:c>
      <x:c r="G692" s="44" t="str">
        <x:v>Needs review</x:v>
      </x:c>
    </x:row>
    <x:row r="693">
      <x:c r="A693" s="42" t="str">
        <x:v>research.huainanzi.day6.ch09.010</x:v>
      </x:c>
      <x:c r="B693" s="43" t="n">
        <x:v>462</x:v>
      </x:c>
      <x:c r="C693" s="43" t="str">
        <x:v>tradition</x:v>
      </x:c>
      <x:c r="D693" s="43" t="str">
        <x:v>Han China / syncretic</x:v>
      </x:c>
      <x:c r="E693" s="43" t="str">
        <x:v>unresolved</x:v>
      </x:c>
      <x:c r="F693" s="43" t="str">
        <x:v>No confident canonical match</x:v>
      </x:c>
      <x:c r="G693" s="44" t="str">
        <x:v>Needs review</x:v>
      </x:c>
    </x:row>
    <x:row r="694">
      <x:c r="A694" s="42" t="str">
        <x:v>research.huainanzi.day6.ch09.011</x:v>
      </x:c>
      <x:c r="B694" s="43" t="n">
        <x:v>463</x:v>
      </x:c>
      <x:c r="C694" s="43" t="str">
        <x:v>human_experience</x:v>
      </x:c>
      <x:c r="D694" s="43" t="str">
        <x:v>Một người không cần tự biết hết</x:v>
      </x:c>
      <x:c r="E694" s="43" t="str">
        <x:v>unresolved</x:v>
      </x:c>
      <x:c r="F694" s="43" t="str">
        <x:v>No confident canonical match</x:v>
      </x:c>
      <x:c r="G694" s="44" t="str">
        <x:v>Needs review</x:v>
      </x:c>
    </x:row>
    <x:row r="695">
      <x:c r="A695" s="42" t="str">
        <x:v>research.huainanzi.day6.ch09.011</x:v>
      </x:c>
      <x:c r="B695" s="43" t="n">
        <x:v>463</x:v>
      </x:c>
      <x:c r="C695" s="43" t="str">
        <x:v>theme</x:v>
      </x:c>
      <x:c r="D695" s="43" t="str">
        <x:v>Limits</x:v>
      </x:c>
      <x:c r="E695" s="43" t="str">
        <x:v>unresolved</x:v>
      </x:c>
      <x:c r="F695" s="43" t="str">
        <x:v>No confident canonical match</x:v>
      </x:c>
      <x:c r="G695" s="44" t="str">
        <x:v>Needs review</x:v>
      </x:c>
    </x:row>
    <x:row r="696">
      <x:c r="A696" s="42" t="str">
        <x:v>research.huainanzi.day6.ch09.011</x:v>
      </x:c>
      <x:c r="B696" s="43" t="n">
        <x:v>463</x:v>
      </x:c>
      <x:c r="C696" s="43" t="str">
        <x:v>tradition</x:v>
      </x:c>
      <x:c r="D696" s="43" t="str">
        <x:v>Han China / syncretic</x:v>
      </x:c>
      <x:c r="E696" s="43" t="str">
        <x:v>unresolved</x:v>
      </x:c>
      <x:c r="F696" s="43" t="str">
        <x:v>No confident canonical match</x:v>
      </x:c>
      <x:c r="G696" s="44" t="str">
        <x:v>Needs review</x:v>
      </x:c>
    </x:row>
    <x:row r="697">
      <x:c r="A697" s="42" t="str">
        <x:v>research.huainanzi.day6.ch09.012</x:v>
      </x:c>
      <x:c r="B697" s="43" t="n">
        <x:v>464</x:v>
      </x:c>
      <x:c r="C697" s="43" t="str">
        <x:v>human_experience</x:v>
      </x:c>
      <x:c r="D697" s="43" t="str">
        <x:v>Biết hỏi không làm giảm năng lực</x:v>
      </x:c>
      <x:c r="E697" s="43" t="str">
        <x:v>unresolved</x:v>
      </x:c>
      <x:c r="F697" s="43" t="str">
        <x:v>No confident canonical match</x:v>
      </x:c>
      <x:c r="G697" s="44" t="str">
        <x:v>Needs review</x:v>
      </x:c>
    </x:row>
    <x:row r="698">
      <x:c r="A698" s="42" t="str">
        <x:v>research.huainanzi.day6.ch09.012</x:v>
      </x:c>
      <x:c r="B698" s="43" t="n">
        <x:v>464</x:v>
      </x:c>
      <x:c r="C698" s="43" t="str">
        <x:v>tradition</x:v>
      </x:c>
      <x:c r="D698" s="43" t="str">
        <x:v>Han China / syncretic</x:v>
      </x:c>
      <x:c r="E698" s="43" t="str">
        <x:v>unresolved</x:v>
      </x:c>
      <x:c r="F698" s="43" t="str">
        <x:v>No confident canonical match</x:v>
      </x:c>
      <x:c r="G698" s="44" t="str">
        <x:v>Needs review</x:v>
      </x:c>
    </x:row>
    <x:row r="699">
      <x:c r="A699" s="42" t="str">
        <x:v>research.huainanzi.day6.ch13.013</x:v>
      </x:c>
      <x:c r="B699" s="43" t="n">
        <x:v>465</x:v>
      </x:c>
      <x:c r="C699" s="43" t="str">
        <x:v>human_experience</x:v>
      </x:c>
      <x:c r="D699" s="43" t="str">
        <x:v>Nguyên tắc bền hơn công thức</x:v>
      </x:c>
      <x:c r="E699" s="43" t="str">
        <x:v>unresolved</x:v>
      </x:c>
      <x:c r="F699" s="43" t="str">
        <x:v>No confident canonical match</x:v>
      </x:c>
      <x:c r="G699" s="44" t="str">
        <x:v>Needs review</x:v>
      </x:c>
    </x:row>
    <x:row r="700">
      <x:c r="A700" s="42" t="str">
        <x:v>research.huainanzi.day6.ch13.013</x:v>
      </x:c>
      <x:c r="B700" s="43" t="n">
        <x:v>465</x:v>
      </x:c>
      <x:c r="C700" s="43" t="str">
        <x:v>theme</x:v>
      </x:c>
      <x:c r="D700" s="43" t="str">
        <x:v>Adaptation</x:v>
      </x:c>
      <x:c r="E700" s="43" t="str">
        <x:v>unresolved</x:v>
      </x:c>
      <x:c r="F700" s="43" t="str">
        <x:v>No confident canonical match</x:v>
      </x:c>
      <x:c r="G700" s="44" t="str">
        <x:v>Needs review</x:v>
      </x:c>
    </x:row>
    <x:row r="701">
      <x:c r="A701" s="42" t="str">
        <x:v>research.huainanzi.day6.ch13.013</x:v>
      </x:c>
      <x:c r="B701" s="43" t="n">
        <x:v>465</x:v>
      </x:c>
      <x:c r="C701" s="43" t="str">
        <x:v>tradition</x:v>
      </x:c>
      <x:c r="D701" s="43" t="str">
        <x:v>Han China / syncretic</x:v>
      </x:c>
      <x:c r="E701" s="43" t="str">
        <x:v>unresolved</x:v>
      </x:c>
      <x:c r="F701" s="43" t="str">
        <x:v>No confident canonical match</x:v>
      </x:c>
      <x:c r="G701" s="44" t="str">
        <x:v>Needs review</x:v>
      </x:c>
    </x:row>
    <x:row r="702">
      <x:c r="A702" s="42" t="str">
        <x:v>research.huainanzi.day6.ch13.014</x:v>
      </x:c>
      <x:c r="B702" s="43" t="n">
        <x:v>466</x:v>
      </x:c>
      <x:c r="C702" s="43" t="str">
        <x:v>theme</x:v>
      </x:c>
      <x:c r="D702" s="43" t="str">
        <x:v>Systems</x:v>
      </x:c>
      <x:c r="E702" s="43" t="str">
        <x:v>unresolved</x:v>
      </x:c>
      <x:c r="F702" s="43" t="str">
        <x:v>No confident canonical match</x:v>
      </x:c>
      <x:c r="G702" s="44" t="str">
        <x:v>Needs review</x:v>
      </x:c>
    </x:row>
    <x:row r="703">
      <x:c r="A703" s="42" t="str">
        <x:v>research.huainanzi.day6.ch13.014</x:v>
      </x:c>
      <x:c r="B703" s="43" t="n">
        <x:v>466</x:v>
      </x:c>
      <x:c r="C703" s="43" t="str">
        <x:v>tradition</x:v>
      </x:c>
      <x:c r="D703" s="43" t="str">
        <x:v>Han China / syncretic</x:v>
      </x:c>
      <x:c r="E703" s="43" t="str">
        <x:v>unresolved</x:v>
      </x:c>
      <x:c r="F703" s="43" t="str">
        <x:v>No confident canonical match</x:v>
      </x:c>
      <x:c r="G703" s="44" t="str">
        <x:v>Needs review</x:v>
      </x:c>
    </x:row>
    <x:row r="704">
      <x:c r="A704" s="42" t="str">
        <x:v>research.huainanzi.day6.ch13.015</x:v>
      </x:c>
      <x:c r="B704" s="43" t="n">
        <x:v>467</x:v>
      </x:c>
      <x:c r="C704" s="43" t="str">
        <x:v>human_experience</x:v>
      </x:c>
      <x:c r="D704" s="43" t="str">
        <x:v>Giải pháp cần bối cảnh</x:v>
      </x:c>
      <x:c r="E704" s="43" t="str">
        <x:v>unresolved</x:v>
      </x:c>
      <x:c r="F704" s="43" t="str">
        <x:v>No confident canonical match</x:v>
      </x:c>
      <x:c r="G704" s="44" t="str">
        <x:v>Needs review</x:v>
      </x:c>
    </x:row>
    <x:row r="705">
      <x:c r="A705" s="42" t="str">
        <x:v>research.huainanzi.day6.ch13.015</x:v>
      </x:c>
      <x:c r="B705" s="43" t="n">
        <x:v>467</x:v>
      </x:c>
      <x:c r="C705" s="43" t="str">
        <x:v>theme</x:v>
      </x:c>
      <x:c r="D705" s="43" t="str">
        <x:v>Context</x:v>
      </x:c>
      <x:c r="E705" s="43" t="str">
        <x:v>unresolved</x:v>
      </x:c>
      <x:c r="F705" s="43" t="str">
        <x:v>No confident canonical match</x:v>
      </x:c>
      <x:c r="G705" s="44" t="str">
        <x:v>Needs review</x:v>
      </x:c>
    </x:row>
    <x:row r="706">
      <x:c r="A706" s="42" t="str">
        <x:v>research.huainanzi.day6.ch13.015</x:v>
      </x:c>
      <x:c r="B706" s="43" t="n">
        <x:v>467</x:v>
      </x:c>
      <x:c r="C706" s="43" t="str">
        <x:v>tradition</x:v>
      </x:c>
      <x:c r="D706" s="43" t="str">
        <x:v>Han China / syncretic</x:v>
      </x:c>
      <x:c r="E706" s="43" t="str">
        <x:v>unresolved</x:v>
      </x:c>
      <x:c r="F706" s="43" t="str">
        <x:v>No confident canonical match</x:v>
      </x:c>
      <x:c r="G706" s="44" t="str">
        <x:v>Needs review</x:v>
      </x:c>
    </x:row>
    <x:row r="707">
      <x:c r="A707" s="42" t="str">
        <x:v>research.huainanzi.day6.ch13.016</x:v>
      </x:c>
      <x:c r="B707" s="43" t="n">
        <x:v>468</x:v>
      </x:c>
      <x:c r="C707" s="43" t="str">
        <x:v>human_experience</x:v>
      </x:c>
      <x:c r="D707" s="43" t="str">
        <x:v>Không có một template cho mọi tình huống</x:v>
      </x:c>
      <x:c r="E707" s="43" t="str">
        <x:v>unresolved</x:v>
      </x:c>
      <x:c r="F707" s="43" t="str">
        <x:v>No confident canonical match</x:v>
      </x:c>
      <x:c r="G707" s="44" t="str">
        <x:v>Needs review</x:v>
      </x:c>
    </x:row>
    <x:row r="708">
      <x:c r="A708" s="42" t="str">
        <x:v>research.huainanzi.day6.ch13.016</x:v>
      </x:c>
      <x:c r="B708" s="43" t="n">
        <x:v>468</x:v>
      </x:c>
      <x:c r="C708" s="43" t="str">
        <x:v>theme</x:v>
      </x:c>
      <x:c r="D708" s="43" t="str">
        <x:v>Context</x:v>
      </x:c>
      <x:c r="E708" s="43" t="str">
        <x:v>unresolved</x:v>
      </x:c>
      <x:c r="F708" s="43" t="str">
        <x:v>No confident canonical match</x:v>
      </x:c>
      <x:c r="G708" s="44" t="str">
        <x:v>Needs review</x:v>
      </x:c>
    </x:row>
    <x:row r="709">
      <x:c r="A709" s="42" t="str">
        <x:v>research.huainanzi.day6.ch13.016</x:v>
      </x:c>
      <x:c r="B709" s="43" t="n">
        <x:v>468</x:v>
      </x:c>
      <x:c r="C709" s="43" t="str">
        <x:v>tradition</x:v>
      </x:c>
      <x:c r="D709" s="43" t="str">
        <x:v>Han China / syncretic</x:v>
      </x:c>
      <x:c r="E709" s="43" t="str">
        <x:v>unresolved</x:v>
      </x:c>
      <x:c r="F709" s="43" t="str">
        <x:v>No confident canonical match</x:v>
      </x:c>
      <x:c r="G709" s="44" t="str">
        <x:v>Needs review</x:v>
      </x:c>
    </x:row>
    <x:row r="710">
      <x:c r="A710" s="42" t="str">
        <x:v>research.huainanzi.day6.ch13.017</x:v>
      </x:c>
      <x:c r="B710" s="43" t="n">
        <x:v>469</x:v>
      </x:c>
      <x:c r="C710" s="43" t="str">
        <x:v>human_experience</x:v>
      </x:c>
      <x:c r="D710" s="43" t="str">
        <x:v>Công cụ phục vụ bối cảnh, không ngược lại</x:v>
      </x:c>
      <x:c r="E710" s="43" t="str">
        <x:v>unresolved</x:v>
      </x:c>
      <x:c r="F710" s="43" t="str">
        <x:v>No confident canonical match</x:v>
      </x:c>
      <x:c r="G710" s="44" t="str">
        <x:v>Needs review</x:v>
      </x:c>
    </x:row>
    <x:row r="711">
      <x:c r="A711" s="42" t="str">
        <x:v>research.huainanzi.day6.ch13.017</x:v>
      </x:c>
      <x:c r="B711" s="43" t="n">
        <x:v>469</x:v>
      </x:c>
      <x:c r="C711" s="43" t="str">
        <x:v>theme</x:v>
      </x:c>
      <x:c r="D711" s="43" t="str">
        <x:v>Technology</x:v>
      </x:c>
      <x:c r="E711" s="43" t="str">
        <x:v>unresolved</x:v>
      </x:c>
      <x:c r="F711" s="43" t="str">
        <x:v>No confident canonical match</x:v>
      </x:c>
      <x:c r="G711" s="44" t="str">
        <x:v>Needs review</x:v>
      </x:c>
    </x:row>
    <x:row r="712">
      <x:c r="A712" s="42" t="str">
        <x:v>research.huainanzi.day6.ch13.017</x:v>
      </x:c>
      <x:c r="B712" s="43" t="n">
        <x:v>469</x:v>
      </x:c>
      <x:c r="C712" s="43" t="str">
        <x:v>tradition</x:v>
      </x:c>
      <x:c r="D712" s="43" t="str">
        <x:v>Han China / syncretic</x:v>
      </x:c>
      <x:c r="E712" s="43" t="str">
        <x:v>unresolved</x:v>
      </x:c>
      <x:c r="F712" s="43" t="str">
        <x:v>No confident canonical match</x:v>
      </x:c>
      <x:c r="G712" s="44" t="str">
        <x:v>Needs review</x:v>
      </x:c>
    </x:row>
    <x:row r="713">
      <x:c r="A713" s="42" t="str">
        <x:v>research.huainanzi.day6.ch14.018</x:v>
      </x:c>
      <x:c r="B713" s="43" t="n">
        <x:v>470</x:v>
      </x:c>
      <x:c r="C713" s="43" t="str">
        <x:v>human_experience</x:v>
      </x:c>
      <x:c r="D713" s="43" t="str">
        <x:v>Tối ưu một mặt có thể làm yếu nền</x:v>
      </x:c>
      <x:c r="E713" s="43" t="str">
        <x:v>unresolved</x:v>
      </x:c>
      <x:c r="F713" s="43" t="str">
        <x:v>No confident canonical match</x:v>
      </x:c>
      <x:c r="G713" s="44" t="str">
        <x:v>Needs review</x:v>
      </x:c>
    </x:row>
    <x:row r="714">
      <x:c r="A714" s="42" t="str">
        <x:v>research.huainanzi.day6.ch14.018</x:v>
      </x:c>
      <x:c r="B714" s="43" t="n">
        <x:v>470</x:v>
      </x:c>
      <x:c r="C714" s="43" t="str">
        <x:v>theme</x:v>
      </x:c>
      <x:c r="D714" s="43" t="str">
        <x:v>Tradeoffs</x:v>
      </x:c>
      <x:c r="E714" s="43" t="str">
        <x:v>unresolved</x:v>
      </x:c>
      <x:c r="F714" s="43" t="str">
        <x:v>No confident canonical match</x:v>
      </x:c>
      <x:c r="G714" s="44" t="str">
        <x:v>Needs review</x:v>
      </x:c>
    </x:row>
    <x:row r="715">
      <x:c r="A715" s="42" t="str">
        <x:v>research.huainanzi.day6.ch14.018</x:v>
      </x:c>
      <x:c r="B715" s="43" t="n">
        <x:v>470</x:v>
      </x:c>
      <x:c r="C715" s="43" t="str">
        <x:v>tradition</x:v>
      </x:c>
      <x:c r="D715" s="43" t="str">
        <x:v>Han China / syncretic</x:v>
      </x:c>
      <x:c r="E715" s="43" t="str">
        <x:v>unresolved</x:v>
      </x:c>
      <x:c r="F715" s="43" t="str">
        <x:v>No confident canonical match</x:v>
      </x:c>
      <x:c r="G715" s="44" t="str">
        <x:v>Needs review</x:v>
      </x:c>
    </x:row>
    <x:row r="716">
      <x:c r="A716" s="42" t="str">
        <x:v>research.huainanzi.day6.ch14.019</x:v>
      </x:c>
      <x:c r="B716" s="43" t="n">
        <x:v>471</x:v>
      </x:c>
      <x:c r="C716" s="43" t="str">
        <x:v>human_experience</x:v>
      </x:c>
      <x:c r="D716" s="43" t="str">
        <x:v>Trade-off là có thật</x:v>
      </x:c>
      <x:c r="E716" s="43" t="str">
        <x:v>unresolved</x:v>
      </x:c>
      <x:c r="F716" s="43" t="str">
        <x:v>No confident canonical match</x:v>
      </x:c>
      <x:c r="G716" s="44" t="str">
        <x:v>Needs review</x:v>
      </x:c>
    </x:row>
    <x:row r="717">
      <x:c r="A717" s="42" t="str">
        <x:v>research.huainanzi.day6.ch14.019</x:v>
      </x:c>
      <x:c r="B717" s="43" t="n">
        <x:v>471</x:v>
      </x:c>
      <x:c r="C717" s="43" t="str">
        <x:v>theme</x:v>
      </x:c>
      <x:c r="D717" s="43" t="str">
        <x:v>Tradeoffs</x:v>
      </x:c>
      <x:c r="E717" s="43" t="str">
        <x:v>unresolved</x:v>
      </x:c>
      <x:c r="F717" s="43" t="str">
        <x:v>No confident canonical match</x:v>
      </x:c>
      <x:c r="G717" s="44" t="str">
        <x:v>Needs review</x:v>
      </x:c>
    </x:row>
    <x:row r="718">
      <x:c r="A718" s="42" t="str">
        <x:v>research.huainanzi.day6.ch14.019</x:v>
      </x:c>
      <x:c r="B718" s="43" t="n">
        <x:v>471</x:v>
      </x:c>
      <x:c r="C718" s="43" t="str">
        <x:v>tradition</x:v>
      </x:c>
      <x:c r="D718" s="43" t="str">
        <x:v>Han China / syncretic</x:v>
      </x:c>
      <x:c r="E718" s="43" t="str">
        <x:v>unresolved</x:v>
      </x:c>
      <x:c r="F718" s="43" t="str">
        <x:v>No confident canonical match</x:v>
      </x:c>
      <x:c r="G718" s="44" t="str">
        <x:v>Needs review</x:v>
      </x:c>
    </x:row>
    <x:row r="719">
      <x:c r="A719" s="42" t="str">
        <x:v>research.huainanzi.day6.ch14.020</x:v>
      </x:c>
      <x:c r="B719" s="43" t="n">
        <x:v>472</x:v>
      </x:c>
      <x:c r="C719" s="43" t="str">
        <x:v>human_experience</x:v>
      </x:c>
      <x:c r="D719" s="43" t="str">
        <x:v>Được công nhận không xóa mặt trái của visibility</x:v>
      </x:c>
      <x:c r="E719" s="43" t="str">
        <x:v>unresolved</x:v>
      </x:c>
      <x:c r="F719" s="43" t="str">
        <x:v>No confident canonical match</x:v>
      </x:c>
      <x:c r="G719" s="44" t="str">
        <x:v>Needs review</x:v>
      </x:c>
    </x:row>
    <x:row r="720">
      <x:c r="A720" s="42" t="str">
        <x:v>research.huainanzi.day6.ch14.020</x:v>
      </x:c>
      <x:c r="B720" s="43" t="n">
        <x:v>472</x:v>
      </x:c>
      <x:c r="C720" s="43" t="str">
        <x:v>theme</x:v>
      </x:c>
      <x:c r="D720" s="43" t="str">
        <x:v>Recognition</x:v>
      </x:c>
      <x:c r="E720" s="43" t="str">
        <x:v>unresolved</x:v>
      </x:c>
      <x:c r="F720" s="43" t="str">
        <x:v>No confident canonical match</x:v>
      </x:c>
      <x:c r="G720" s="44" t="str">
        <x:v>Needs review</x:v>
      </x:c>
    </x:row>
    <x:row r="721">
      <x:c r="A721" s="42" t="str">
        <x:v>research.huainanzi.day6.ch14.020</x:v>
      </x:c>
      <x:c r="B721" s="43" t="n">
        <x:v>472</x:v>
      </x:c>
      <x:c r="C721" s="43" t="str">
        <x:v>tradition</x:v>
      </x:c>
      <x:c r="D721" s="43" t="str">
        <x:v>Han China / syncretic</x:v>
      </x:c>
      <x:c r="E721" s="43" t="str">
        <x:v>unresolved</x:v>
      </x:c>
      <x:c r="F721" s="43" t="str">
        <x:v>No confident canonical match</x:v>
      </x:c>
      <x:c r="G721" s="44" t="str">
        <x:v>Needs review</x:v>
      </x:c>
    </x:row>
    <x:row r="722">
      <x:c r="A722" s="42" t="str">
        <x:v>research.huainanzi.day6.ch14.021</x:v>
      </x:c>
      <x:c r="B722" s="43" t="n">
        <x:v>473</x:v>
      </x:c>
      <x:c r="C722" s="43" t="str">
        <x:v>human_experience</x:v>
      </x:c>
      <x:c r="D722" s="43" t="str">
        <x:v>Kết quả ban đầu chưa phải ý nghĩa cuối</x:v>
      </x:c>
      <x:c r="E722" s="43" t="str">
        <x:v>unresolved</x:v>
      </x:c>
      <x:c r="F722" s="43" t="str">
        <x:v>No confident canonical match</x:v>
      </x:c>
      <x:c r="G722" s="44" t="str">
        <x:v>Needs review</x:v>
      </x:c>
    </x:row>
    <x:row r="723">
      <x:c r="A723" s="42" t="str">
        <x:v>research.huainanzi.day6.ch14.021</x:v>
      </x:c>
      <x:c r="B723" s="43" t="n">
        <x:v>473</x:v>
      </x:c>
      <x:c r="C723" s="43" t="str">
        <x:v>tradition</x:v>
      </x:c>
      <x:c r="D723" s="43" t="str">
        <x:v>Han China / syncretic</x:v>
      </x:c>
      <x:c r="E723" s="43" t="str">
        <x:v>unresolved</x:v>
      </x:c>
      <x:c r="F723" s="43" t="str">
        <x:v>No confident canonical match</x:v>
      </x:c>
      <x:c r="G723" s="44" t="str">
        <x:v>Needs review</x:v>
      </x:c>
    </x:row>
    <x:row r="724">
      <x:c r="A724" s="42" t="str">
        <x:v>research.huainanzi.day6.ch14.022</x:v>
      </x:c>
      <x:c r="B724" s="43" t="n">
        <x:v>474</x:v>
      </x:c>
      <x:c r="C724" s="43" t="str">
        <x:v>human_experience</x:v>
      </x:c>
      <x:c r="D724" s="43" t="str">
        <x:v>Vai trò bên ngoài không phải toàn bộ mình</x:v>
      </x:c>
      <x:c r="E724" s="43" t="str">
        <x:v>unresolved</x:v>
      </x:c>
      <x:c r="F724" s="43" t="str">
        <x:v>No confident canonical match</x:v>
      </x:c>
      <x:c r="G724" s="44" t="str">
        <x:v>Needs review</x:v>
      </x:c>
    </x:row>
    <x:row r="725">
      <x:c r="A725" s="42" t="str">
        <x:v>research.huainanzi.day6.ch14.022</x:v>
      </x:c>
      <x:c r="B725" s="43" t="n">
        <x:v>474</x:v>
      </x:c>
      <x:c r="C725" s="43" t="str">
        <x:v>tradition</x:v>
      </x:c>
      <x:c r="D725" s="43" t="str">
        <x:v>Han China / syncretic</x:v>
      </x:c>
      <x:c r="E725" s="43" t="str">
        <x:v>unresolved</x:v>
      </x:c>
      <x:c r="F725" s="43" t="str">
        <x:v>No confident canonical match</x:v>
      </x:c>
      <x:c r="G725" s="44" t="str">
        <x:v>Needs review</x:v>
      </x:c>
    </x:row>
    <x:row r="726">
      <x:c r="A726" s="42" t="str">
        <x:v>research.huainanzi.day6.ch14.023</x:v>
      </x:c>
      <x:c r="B726" s="43" t="n">
        <x:v>475</x:v>
      </x:c>
      <x:c r="C726" s="43" t="str">
        <x:v>human_experience</x:v>
      </x:c>
      <x:c r="D726" s="43" t="str">
        <x:v>Chú ý bị kéo bởi thiếu hụt</x:v>
      </x:c>
      <x:c r="E726" s="43" t="str">
        <x:v>unresolved</x:v>
      </x:c>
      <x:c r="F726" s="43" t="str">
        <x:v>No confident canonical match</x:v>
      </x:c>
      <x:c r="G726" s="44" t="str">
        <x:v>Needs review</x:v>
      </x:c>
    </x:row>
    <x:row r="727">
      <x:c r="A727" s="42" t="str">
        <x:v>research.huainanzi.day6.ch14.023</x:v>
      </x:c>
      <x:c r="B727" s="43" t="n">
        <x:v>475</x:v>
      </x:c>
      <x:c r="C727" s="43" t="str">
        <x:v>theme</x:v>
      </x:c>
      <x:c r="D727" s="43" t="str">
        <x:v>Enoughness</x:v>
      </x:c>
      <x:c r="E727" s="43" t="str">
        <x:v>unresolved</x:v>
      </x:c>
      <x:c r="F727" s="43" t="str">
        <x:v>No confident canonical match</x:v>
      </x:c>
      <x:c r="G727" s="44" t="str">
        <x:v>Needs review</x:v>
      </x:c>
    </x:row>
    <x:row r="728">
      <x:c r="A728" s="42" t="str">
        <x:v>research.huainanzi.day6.ch14.023</x:v>
      </x:c>
      <x:c r="B728" s="43" t="n">
        <x:v>475</x:v>
      </x:c>
      <x:c r="C728" s="43" t="str">
        <x:v>tradition</x:v>
      </x:c>
      <x:c r="D728" s="43" t="str">
        <x:v>Han China / syncretic</x:v>
      </x:c>
      <x:c r="E728" s="43" t="str">
        <x:v>unresolved</x:v>
      </x:c>
      <x:c r="F728" s="43" t="str">
        <x:v>No confident canonical match</x:v>
      </x:c>
      <x:c r="G728" s="44" t="str">
        <x:v>Needs review</x:v>
      </x:c>
    </x:row>
    <x:row r="729">
      <x:c r="A729" s="42" t="str">
        <x:v>research.huainanzi.day6.ch16.024</x:v>
      </x:c>
      <x:c r="B729" s="43" t="n">
        <x:v>476</x:v>
      </x:c>
      <x:c r="C729" s="43" t="str">
        <x:v>human_experience</x:v>
      </x:c>
      <x:c r="D729" s="43" t="str">
        <x:v>Tín hiệu nhỏ đáng được chú ý</x:v>
      </x:c>
      <x:c r="E729" s="43" t="str">
        <x:v>unresolved</x:v>
      </x:c>
      <x:c r="F729" s="43" t="str">
        <x:v>No confident canonical match</x:v>
      </x:c>
      <x:c r="G729" s="44" t="str">
        <x:v>Needs review</x:v>
      </x:c>
    </x:row>
    <x:row r="730">
      <x:c r="A730" s="42" t="str">
        <x:v>research.huainanzi.day6.ch16.024</x:v>
      </x:c>
      <x:c r="B730" s="43" t="n">
        <x:v>476</x:v>
      </x:c>
      <x:c r="C730" s="43" t="str">
        <x:v>theme</x:v>
      </x:c>
      <x:c r="D730" s="43" t="str">
        <x:v>Early signals</x:v>
      </x:c>
      <x:c r="E730" s="43" t="str">
        <x:v>unresolved</x:v>
      </x:c>
      <x:c r="F730" s="43" t="str">
        <x:v>No confident canonical match</x:v>
      </x:c>
      <x:c r="G730" s="44" t="str">
        <x:v>Needs review</x:v>
      </x:c>
    </x:row>
    <x:row r="731">
      <x:c r="A731" s="42" t="str">
        <x:v>research.huainanzi.day6.ch16.024</x:v>
      </x:c>
      <x:c r="B731" s="43" t="n">
        <x:v>476</x:v>
      </x:c>
      <x:c r="C731" s="43" t="str">
        <x:v>tradition</x:v>
      </x:c>
      <x:c r="D731" s="43" t="str">
        <x:v>Han China / syncretic</x:v>
      </x:c>
      <x:c r="E731" s="43" t="str">
        <x:v>unresolved</x:v>
      </x:c>
      <x:c r="F731" s="43" t="str">
        <x:v>No confident canonical match</x:v>
      </x:c>
      <x:c r="G731" s="44" t="str">
        <x:v>Needs review</x:v>
      </x:c>
    </x:row>
    <x:row r="732">
      <x:c r="A732" s="42" t="str">
        <x:v>research.huainanzi.day6.ch16.025</x:v>
      </x:c>
      <x:c r="B732" s="43" t="n">
        <x:v>477</x:v>
      </x:c>
      <x:c r="C732" s="43" t="str">
        <x:v>human_experience</x:v>
      </x:c>
      <x:c r="D732" s="43" t="str">
        <x:v>Trình tự là một phần của hệ</x:v>
      </x:c>
      <x:c r="E732" s="43" t="str">
        <x:v>unresolved</x:v>
      </x:c>
      <x:c r="F732" s="43" t="str">
        <x:v>No confident canonical match</x:v>
      </x:c>
      <x:c r="G732" s="44" t="str">
        <x:v>Needs review</x:v>
      </x:c>
    </x:row>
    <x:row r="733">
      <x:c r="A733" s="42" t="str">
        <x:v>research.huainanzi.day6.ch16.025</x:v>
      </x:c>
      <x:c r="B733" s="43" t="n">
        <x:v>477</x:v>
      </x:c>
      <x:c r="C733" s="43" t="str">
        <x:v>theme</x:v>
      </x:c>
      <x:c r="D733" s="43" t="str">
        <x:v>Systems</x:v>
      </x:c>
      <x:c r="E733" s="43" t="str">
        <x:v>unresolved</x:v>
      </x:c>
      <x:c r="F733" s="43" t="str">
        <x:v>No confident canonical match</x:v>
      </x:c>
      <x:c r="G733" s="44" t="str">
        <x:v>Needs review</x:v>
      </x:c>
    </x:row>
    <x:row r="734">
      <x:c r="A734" s="42" t="str">
        <x:v>research.huainanzi.day6.ch16.025</x:v>
      </x:c>
      <x:c r="B734" s="43" t="n">
        <x:v>477</x:v>
      </x:c>
      <x:c r="C734" s="43" t="str">
        <x:v>tradition</x:v>
      </x:c>
      <x:c r="D734" s="43" t="str">
        <x:v>Han China / syncretic</x:v>
      </x:c>
      <x:c r="E734" s="43" t="str">
        <x:v>unresolved</x:v>
      </x:c>
      <x:c r="F734" s="43" t="str">
        <x:v>No confident canonical match</x:v>
      </x:c>
      <x:c r="G734" s="44" t="str">
        <x:v>Needs review</x:v>
      </x:c>
    </x:row>
    <x:row r="735">
      <x:c r="A735" s="42" t="str">
        <x:v>research.huainanzi.day6.ch16.026</x:v>
      </x:c>
      <x:c r="B735" s="43" t="n">
        <x:v>478</x:v>
      </x:c>
      <x:c r="C735" s="43" t="str">
        <x:v>human_experience</x:v>
      </x:c>
      <x:c r="D735" s="43" t="str">
        <x:v>Trạng thái tinh thần chịu ảnh hưởng bởi điều kiện</x:v>
      </x:c>
      <x:c r="E735" s="43" t="str">
        <x:v>unresolved</x:v>
      </x:c>
      <x:c r="F735" s="43" t="str">
        <x:v>No confident canonical match</x:v>
      </x:c>
      <x:c r="G735" s="44" t="str">
        <x:v>Needs review</x:v>
      </x:c>
    </x:row>
    <x:row r="736">
      <x:c r="A736" s="42" t="str">
        <x:v>research.huainanzi.day6.ch16.026</x:v>
      </x:c>
      <x:c r="B736" s="43" t="n">
        <x:v>478</x:v>
      </x:c>
      <x:c r="C736" s="43" t="str">
        <x:v>theme</x:v>
      </x:c>
      <x:c r="D736" s="43" t="str">
        <x:v>Energy</x:v>
      </x:c>
      <x:c r="E736" s="43" t="str">
        <x:v>unresolved</x:v>
      </x:c>
      <x:c r="F736" s="43" t="str">
        <x:v>No confident canonical match</x:v>
      </x:c>
      <x:c r="G736" s="44" t="str">
        <x:v>Needs review</x:v>
      </x:c>
    </x:row>
    <x:row r="737">
      <x:c r="A737" s="42" t="str">
        <x:v>research.huainanzi.day6.ch16.026</x:v>
      </x:c>
      <x:c r="B737" s="43" t="n">
        <x:v>478</x:v>
      </x:c>
      <x:c r="C737" s="43" t="str">
        <x:v>tradition</x:v>
      </x:c>
      <x:c r="D737" s="43" t="str">
        <x:v>Han China / syncretic</x:v>
      </x:c>
      <x:c r="E737" s="43" t="str">
        <x:v>unresolved</x:v>
      </x:c>
      <x:c r="F737" s="43" t="str">
        <x:v>No confident canonical match</x:v>
      </x:c>
      <x:c r="G737" s="44" t="str">
        <x:v>Needs review</x:v>
      </x:c>
    </x:row>
    <x:row r="738">
      <x:c r="A738" s="42" t="str">
        <x:v>research.huainanzi.day6.ch16.027</x:v>
      </x:c>
      <x:c r="B738" s="43" t="n">
        <x:v>479</x:v>
      </x:c>
      <x:c r="C738" s="43" t="str">
        <x:v>human_experience</x:v>
      </x:c>
      <x:c r="D738" s="43" t="str">
        <x:v>Tránh thông tin không làm thực tại đổi</x:v>
      </x:c>
      <x:c r="E738" s="43" t="str">
        <x:v>unresolved</x:v>
      </x:c>
      <x:c r="F738" s="43" t="str">
        <x:v>No confident canonical match</x:v>
      </x:c>
      <x:c r="G738" s="44" t="str">
        <x:v>Needs review</x:v>
      </x:c>
    </x:row>
    <x:row r="739">
      <x:c r="A739" s="42" t="str">
        <x:v>research.huainanzi.day6.ch16.027</x:v>
      </x:c>
      <x:c r="B739" s="43" t="n">
        <x:v>479</x:v>
      </x:c>
      <x:c r="C739" s="43" t="str">
        <x:v>theme</x:v>
      </x:c>
      <x:c r="D739" s="43" t="str">
        <x:v>Avoidance</x:v>
      </x:c>
      <x:c r="E739" s="43" t="str">
        <x:v>unresolved</x:v>
      </x:c>
      <x:c r="F739" s="43" t="str">
        <x:v>No confident canonical match</x:v>
      </x:c>
      <x:c r="G739" s="44" t="str">
        <x:v>Needs review</x:v>
      </x:c>
    </x:row>
    <x:row r="740">
      <x:c r="A740" s="42" t="str">
        <x:v>research.huainanzi.day6.ch16.027</x:v>
      </x:c>
      <x:c r="B740" s="43" t="n">
        <x:v>479</x:v>
      </x:c>
      <x:c r="C740" s="43" t="str">
        <x:v>tradition</x:v>
      </x:c>
      <x:c r="D740" s="43" t="str">
        <x:v>Han China / syncretic</x:v>
      </x:c>
      <x:c r="E740" s="43" t="str">
        <x:v>unresolved</x:v>
      </x:c>
      <x:c r="F740" s="43" t="str">
        <x:v>No confident canonical match</x:v>
      </x:c>
      <x:c r="G740" s="44" t="str">
        <x:v>Needs review</x:v>
      </x:c>
    </x:row>
    <x:row r="741">
      <x:c r="A741" s="42" t="str">
        <x:v>research.huainanzi.day6.ch17.028</x:v>
      </x:c>
      <x:c r="B741" s="43" t="n">
        <x:v>480</x:v>
      </x:c>
      <x:c r="C741" s="43" t="str">
        <x:v>human_experience</x:v>
      </x:c>
      <x:c r="D741" s="43" t="str">
        <x:v>Mô hình cũ có thể lệch khi bối cảnh đã dịch chuyển</x:v>
      </x:c>
      <x:c r="E741" s="43" t="str">
        <x:v>unresolved</x:v>
      </x:c>
      <x:c r="F741" s="43" t="str">
        <x:v>No confident canonical match</x:v>
      </x:c>
      <x:c r="G741" s="44" t="str">
        <x:v>Needs review</x:v>
      </x:c>
    </x:row>
    <x:row r="742">
      <x:c r="A742" s="42" t="str">
        <x:v>research.huainanzi.day6.ch17.028</x:v>
      </x:c>
      <x:c r="B742" s="43" t="n">
        <x:v>480</x:v>
      </x:c>
      <x:c r="C742" s="43" t="str">
        <x:v>tradition</x:v>
      </x:c>
      <x:c r="D742" s="43" t="str">
        <x:v>Han China / syncretic</x:v>
      </x:c>
      <x:c r="E742" s="43" t="str">
        <x:v>unresolved</x:v>
      </x:c>
      <x:c r="F742" s="43" t="str">
        <x:v>No confident canonical match</x:v>
      </x:c>
      <x:c r="G742" s="44" t="str">
        <x:v>Needs review</x:v>
      </x:c>
    </x:row>
    <x:row r="743">
      <x:c r="A743" s="42" t="str">
        <x:v>research.huainanzi.day6.ch17.029</x:v>
      </x:c>
      <x:c r="B743" s="43" t="n">
        <x:v>481</x:v>
      </x:c>
      <x:c r="C743" s="43" t="str">
        <x:v>human_experience</x:v>
      </x:c>
      <x:c r="D743" s="43" t="str">
        <x:v>Giá trị phụ thuộc bối cảnh sử dụng</x:v>
      </x:c>
      <x:c r="E743" s="43" t="str">
        <x:v>unresolved</x:v>
      </x:c>
      <x:c r="F743" s="43" t="str">
        <x:v>No confident canonical match</x:v>
      </x:c>
      <x:c r="G743" s="44" t="str">
        <x:v>Needs review</x:v>
      </x:c>
    </x:row>
    <x:row r="744">
      <x:c r="A744" s="42" t="str">
        <x:v>research.huainanzi.day6.ch17.029</x:v>
      </x:c>
      <x:c r="B744" s="43" t="n">
        <x:v>481</x:v>
      </x:c>
      <x:c r="C744" s="43" t="str">
        <x:v>theme</x:v>
      </x:c>
      <x:c r="D744" s="43" t="str">
        <x:v>Context</x:v>
      </x:c>
      <x:c r="E744" s="43" t="str">
        <x:v>unresolved</x:v>
      </x:c>
      <x:c r="F744" s="43" t="str">
        <x:v>No confident canonical match</x:v>
      </x:c>
      <x:c r="G744" s="44" t="str">
        <x:v>Needs review</x:v>
      </x:c>
    </x:row>
    <x:row r="745">
      <x:c r="A745" s="42" t="str">
        <x:v>research.huainanzi.day6.ch17.029</x:v>
      </x:c>
      <x:c r="B745" s="43" t="n">
        <x:v>481</x:v>
      </x:c>
      <x:c r="C745" s="43" t="str">
        <x:v>tradition</x:v>
      </x:c>
      <x:c r="D745" s="43" t="str">
        <x:v>Han China / syncretic</x:v>
      </x:c>
      <x:c r="E745" s="43" t="str">
        <x:v>unresolved</x:v>
      </x:c>
      <x:c r="F745" s="43" t="str">
        <x:v>No confident canonical match</x:v>
      </x:c>
      <x:c r="G745" s="44" t="str">
        <x:v>Needs review</x:v>
      </x:c>
    </x:row>
    <x:row r="746">
      <x:c r="A746" s="42" t="str">
        <x:v>research.huainanzi.day6.ch17.030</x:v>
      </x:c>
      <x:c r="B746" s="43" t="n">
        <x:v>482</x:v>
      </x:c>
      <x:c r="C746" s="43" t="str">
        <x:v>human_experience</x:v>
      </x:c>
      <x:c r="D746" s="43" t="str">
        <x:v>Nhiều tín hiệu không đồng nghĩa nhiều sáng rõ</x:v>
      </x:c>
      <x:c r="E746" s="43" t="str">
        <x:v>unresolved</x:v>
      </x:c>
      <x:c r="F746" s="43" t="str">
        <x:v>No confident canonical match</x:v>
      </x:c>
      <x:c r="G746" s="44" t="str">
        <x:v>Needs review</x:v>
      </x:c>
    </x:row>
    <x:row r="747">
      <x:c r="A747" s="42" t="str">
        <x:v>research.huainanzi.day6.ch17.030</x:v>
      </x:c>
      <x:c r="B747" s="43" t="n">
        <x:v>482</x:v>
      </x:c>
      <x:c r="C747" s="43" t="str">
        <x:v>tradition</x:v>
      </x:c>
      <x:c r="D747" s="43" t="str">
        <x:v>Han China / syncretic</x:v>
      </x:c>
      <x:c r="E747" s="43" t="str">
        <x:v>unresolved</x:v>
      </x:c>
      <x:c r="F747" s="43" t="str">
        <x:v>No confident canonical match</x:v>
      </x:c>
      <x:c r="G747" s="44" t="str">
        <x:v>Needs review</x:v>
      </x:c>
    </x:row>
    <x:row r="748">
      <x:c r="A748" s="42" t="str">
        <x:v>research.huainanzi.day6.ch17.031</x:v>
      </x:c>
      <x:c r="B748" s="43" t="n">
        <x:v>483</x:v>
      </x:c>
      <x:c r="C748" s="43" t="str">
        <x:v>human_experience</x:v>
      </x:c>
      <x:c r="D748" s="43" t="str">
        <x:v>Nhiều nguồn không mặc định tốt hơn một nguồn rõ</x:v>
      </x:c>
      <x:c r="E748" s="43" t="str">
        <x:v>unresolved</x:v>
      </x:c>
      <x:c r="F748" s="43" t="str">
        <x:v>No confident canonical match</x:v>
      </x:c>
      <x:c r="G748" s="44" t="str">
        <x:v>Needs review</x:v>
      </x:c>
    </x:row>
    <x:row r="749">
      <x:c r="A749" s="42" t="str">
        <x:v>research.huainanzi.day6.ch17.031</x:v>
      </x:c>
      <x:c r="B749" s="43" t="n">
        <x:v>483</x:v>
      </x:c>
      <x:c r="C749" s="43" t="str">
        <x:v>theme</x:v>
      </x:c>
      <x:c r="D749" s="43" t="str">
        <x:v>Information overload</x:v>
      </x:c>
      <x:c r="E749" s="43" t="str">
        <x:v>unresolved</x:v>
      </x:c>
      <x:c r="F749" s="43" t="str">
        <x:v>No confident canonical match</x:v>
      </x:c>
      <x:c r="G749" s="44" t="str">
        <x:v>Needs review</x:v>
      </x:c>
    </x:row>
    <x:row r="750">
      <x:c r="A750" s="42" t="str">
        <x:v>research.huainanzi.day6.ch17.031</x:v>
      </x:c>
      <x:c r="B750" s="43" t="n">
        <x:v>483</x:v>
      </x:c>
      <x:c r="C750" s="43" t="str">
        <x:v>tradition</x:v>
      </x:c>
      <x:c r="D750" s="43" t="str">
        <x:v>Han China / syncretic</x:v>
      </x:c>
      <x:c r="E750" s="43" t="str">
        <x:v>unresolved</x:v>
      </x:c>
      <x:c r="F750" s="43" t="str">
        <x:v>No confident canonical match</x:v>
      </x:c>
      <x:c r="G750" s="44" t="str">
        <x:v>Needs review</x:v>
      </x:c>
    </x:row>
    <x:row r="751">
      <x:c r="A751" s="42" t="str">
        <x:v>research.huainanzi.day6.ch17.032</x:v>
      </x:c>
      <x:c r="B751" s="43" t="n">
        <x:v>484</x:v>
      </x:c>
      <x:c r="C751" s="43" t="str">
        <x:v>theme</x:v>
      </x:c>
      <x:c r="D751" s="43" t="str">
        <x:v>Perspective</x:v>
      </x:c>
      <x:c r="E751" s="43" t="str">
        <x:v>unresolved</x:v>
      </x:c>
      <x:c r="F751" s="43" t="str">
        <x:v>No confident canonical match</x:v>
      </x:c>
      <x:c r="G751" s="44" t="str">
        <x:v>Needs review</x:v>
      </x:c>
    </x:row>
    <x:row r="752">
      <x:c r="A752" s="42" t="str">
        <x:v>research.huainanzi.day6.ch17.032</x:v>
      </x:c>
      <x:c r="B752" s="43" t="n">
        <x:v>484</x:v>
      </x:c>
      <x:c r="C752" s="43" t="str">
        <x:v>tradition</x:v>
      </x:c>
      <x:c r="D752" s="43" t="str">
        <x:v>Han China / syncretic</x:v>
      </x:c>
      <x:c r="E752" s="43" t="str">
        <x:v>unresolved</x:v>
      </x:c>
      <x:c r="F752" s="43" t="str">
        <x:v>No confident canonical match</x:v>
      </x:c>
      <x:c r="G752" s="44" t="str">
        <x:v>Needs review</x:v>
      </x:c>
    </x:row>
    <x:row r="753">
      <x:c r="A753" s="42" t="str">
        <x:v>research.huainanzi.day6.ch17.033</x:v>
      </x:c>
      <x:c r="B753" s="43" t="n">
        <x:v>485</x:v>
      </x:c>
      <x:c r="C753" s="43" t="str">
        <x:v>human_experience</x:v>
      </x:c>
      <x:c r="D753" s="43" t="str">
        <x:v>Năng lực không xóa giới hạn của phương pháp</x:v>
      </x:c>
      <x:c r="E753" s="43" t="str">
        <x:v>unresolved</x:v>
      </x:c>
      <x:c r="F753" s="43" t="str">
        <x:v>No confident canonical match</x:v>
      </x:c>
      <x:c r="G753" s="44" t="str">
        <x:v>Needs review</x:v>
      </x:c>
    </x:row>
    <x:row r="754">
      <x:c r="A754" s="42" t="str">
        <x:v>research.huainanzi.day6.ch17.033</x:v>
      </x:c>
      <x:c r="B754" s="43" t="n">
        <x:v>485</x:v>
      </x:c>
      <x:c r="C754" s="43" t="str">
        <x:v>theme</x:v>
      </x:c>
      <x:c r="D754" s="43" t="str">
        <x:v>Technology</x:v>
      </x:c>
      <x:c r="E754" s="43" t="str">
        <x:v>unresolved</x:v>
      </x:c>
      <x:c r="F754" s="43" t="str">
        <x:v>No confident canonical match</x:v>
      </x:c>
      <x:c r="G754" s="44" t="str">
        <x:v>Needs review</x:v>
      </x:c>
    </x:row>
    <x:row r="755">
      <x:c r="A755" s="42" t="str">
        <x:v>research.huainanzi.day6.ch17.033</x:v>
      </x:c>
      <x:c r="B755" s="43" t="n">
        <x:v>485</x:v>
      </x:c>
      <x:c r="C755" s="43" t="str">
        <x:v>tradition</x:v>
      </x:c>
      <x:c r="D755" s="43" t="str">
        <x:v>Han China / syncretic</x:v>
      </x:c>
      <x:c r="E755" s="43" t="str">
        <x:v>unresolved</x:v>
      </x:c>
      <x:c r="F755" s="43" t="str">
        <x:v>No confident canonical match</x:v>
      </x:c>
      <x:c r="G755" s="44" t="str">
        <x:v>Needs review</x:v>
      </x:c>
    </x:row>
    <x:row r="756">
      <x:c r="A756" s="42" t="str">
        <x:v>research.huainanzi.day6.ch17.034</x:v>
      </x:c>
      <x:c r="B756" s="43" t="n">
        <x:v>486</x:v>
      </x:c>
      <x:c r="C756" s="43" t="str">
        <x:v>human_experience</x:v>
      </x:c>
      <x:c r="D756" s="43" t="str">
        <x:v>Tiến bộ có thể đến từ nhịp nhỏ</x:v>
      </x:c>
      <x:c r="E756" s="43" t="str">
        <x:v>unresolved</x:v>
      </x:c>
      <x:c r="F756" s="43" t="str">
        <x:v>No confident canonical match</x:v>
      </x:c>
      <x:c r="G756" s="44" t="str">
        <x:v>Needs review</x:v>
      </x:c>
    </x:row>
    <x:row r="757">
      <x:c r="A757" s="42" t="str">
        <x:v>research.huainanzi.day6.ch17.034</x:v>
      </x:c>
      <x:c r="B757" s="43" t="n">
        <x:v>486</x:v>
      </x:c>
      <x:c r="C757" s="43" t="str">
        <x:v>theme</x:v>
      </x:c>
      <x:c r="D757" s="43" t="str">
        <x:v>Progress</x:v>
      </x:c>
      <x:c r="E757" s="43" t="str">
        <x:v>unresolved</x:v>
      </x:c>
      <x:c r="F757" s="43" t="str">
        <x:v>No confident canonical match</x:v>
      </x:c>
      <x:c r="G757" s="44" t="str">
        <x:v>Needs review</x:v>
      </x:c>
    </x:row>
    <x:row r="758">
      <x:c r="A758" s="42" t="str">
        <x:v>research.huainanzi.day6.ch17.034</x:v>
      </x:c>
      <x:c r="B758" s="43" t="n">
        <x:v>486</x:v>
      </x:c>
      <x:c r="C758" s="43" t="str">
        <x:v>tradition</x:v>
      </x:c>
      <x:c r="D758" s="43" t="str">
        <x:v>Han China / syncretic</x:v>
      </x:c>
      <x:c r="E758" s="43" t="str">
        <x:v>unresolved</x:v>
      </x:c>
      <x:c r="F758" s="43" t="str">
        <x:v>No confident canonical match</x:v>
      </x:c>
      <x:c r="G758" s="44" t="str">
        <x:v>Needs review</x:v>
      </x:c>
    </x:row>
    <x:row r="759">
      <x:c r="A759" s="42" t="str">
        <x:v>research.huainanzi.day6.ch17.035</x:v>
      </x:c>
      <x:c r="B759" s="43" t="n">
        <x:v>487</x:v>
      </x:c>
      <x:c r="C759" s="43" t="str">
        <x:v>human_experience</x:v>
      </x:c>
      <x:c r="D759" s="43" t="str">
        <x:v>Thay đổi lớn có thể được tạo từ phần nhỏ</x:v>
      </x:c>
      <x:c r="E759" s="43" t="str">
        <x:v>unresolved</x:v>
      </x:c>
      <x:c r="F759" s="43" t="str">
        <x:v>No confident canonical match</x:v>
      </x:c>
      <x:c r="G759" s="44" t="str">
        <x:v>Needs review</x:v>
      </x:c>
    </x:row>
    <x:row r="760">
      <x:c r="A760" s="42" t="str">
        <x:v>research.huainanzi.day6.ch17.035</x:v>
      </x:c>
      <x:c r="B760" s="43" t="n">
        <x:v>487</x:v>
      </x:c>
      <x:c r="C760" s="43" t="str">
        <x:v>theme</x:v>
      </x:c>
      <x:c r="D760" s="43" t="str">
        <x:v>Progress</x:v>
      </x:c>
      <x:c r="E760" s="43" t="str">
        <x:v>unresolved</x:v>
      </x:c>
      <x:c r="F760" s="43" t="str">
        <x:v>No confident canonical match</x:v>
      </x:c>
      <x:c r="G760" s="44" t="str">
        <x:v>Needs review</x:v>
      </x:c>
    </x:row>
    <x:row r="761">
      <x:c r="A761" s="42" t="str">
        <x:v>research.huainanzi.day6.ch17.035</x:v>
      </x:c>
      <x:c r="B761" s="43" t="n">
        <x:v>487</x:v>
      </x:c>
      <x:c r="C761" s="43" t="str">
        <x:v>tradition</x:v>
      </x:c>
      <x:c r="D761" s="43" t="str">
        <x:v>Han China / syncretic</x:v>
      </x:c>
      <x:c r="E761" s="43" t="str">
        <x:v>unresolved</x:v>
      </x:c>
      <x:c r="F761" s="43" t="str">
        <x:v>No confident canonical match</x:v>
      </x:c>
      <x:c r="G761" s="44" t="str">
        <x:v>Needs review</x:v>
      </x:c>
    </x:row>
    <x:row r="762">
      <x:c r="A762" s="42" t="str">
        <x:v>research.huainanzi.day6.ch17.036</x:v>
      </x:c>
      <x:c r="B762" s="43" t="n">
        <x:v>488</x:v>
      </x:c>
      <x:c r="C762" s="43" t="str">
        <x:v>human_experience</x:v>
      </x:c>
      <x:c r="D762" s="43" t="str">
        <x:v>Kết quả phản ánh điều kiện, không chỉ phẩm chất cá nhân</x:v>
      </x:c>
      <x:c r="E762" s="43" t="str">
        <x:v>unresolved</x:v>
      </x:c>
      <x:c r="F762" s="43" t="str">
        <x:v>No confident canonical match</x:v>
      </x:c>
      <x:c r="G762" s="44" t="str">
        <x:v>Needs review</x:v>
      </x:c>
    </x:row>
    <x:row r="763">
      <x:c r="A763" s="42" t="str">
        <x:v>research.huainanzi.day6.ch17.036</x:v>
      </x:c>
      <x:c r="B763" s="43" t="n">
        <x:v>488</x:v>
      </x:c>
      <x:c r="C763" s="43" t="str">
        <x:v>theme</x:v>
      </x:c>
      <x:c r="D763" s="43" t="str">
        <x:v>Context</x:v>
      </x:c>
      <x:c r="E763" s="43" t="str">
        <x:v>unresolved</x:v>
      </x:c>
      <x:c r="F763" s="43" t="str">
        <x:v>No confident canonical match</x:v>
      </x:c>
      <x:c r="G763" s="44" t="str">
        <x:v>Needs review</x:v>
      </x:c>
    </x:row>
    <x:row r="764">
      <x:c r="A764" s="42" t="str">
        <x:v>research.huainanzi.day6.ch17.036</x:v>
      </x:c>
      <x:c r="B764" s="43" t="n">
        <x:v>488</x:v>
      </x:c>
      <x:c r="C764" s="43" t="str">
        <x:v>tradition</x:v>
      </x:c>
      <x:c r="D764" s="43" t="str">
        <x:v>Han China / syncretic</x:v>
      </x:c>
      <x:c r="E764" s="43" t="str">
        <x:v>unresolved</x:v>
      </x:c>
      <x:c r="F764" s="43" t="str">
        <x:v>No confident canonical match</x:v>
      </x:c>
      <x:c r="G764" s="44" t="str">
        <x:v>Needs review</x:v>
      </x:c>
    </x:row>
    <x:row r="765">
      <x:c r="A765" s="42" t="str">
        <x:v>research.huainanzi.day6.ch17.037</x:v>
      </x:c>
      <x:c r="B765" s="43" t="n">
        <x:v>489</x:v>
      </x:c>
      <x:c r="C765" s="43" t="str">
        <x:v>human_experience</x:v>
      </x:c>
      <x:c r="D765" s="43" t="str">
        <x:v>Lựa chọn mở ra cũng có thể tạo bất định</x:v>
      </x:c>
      <x:c r="E765" s="43" t="str">
        <x:v>unresolved</x:v>
      </x:c>
      <x:c r="F765" s="43" t="str">
        <x:v>No confident canonical match</x:v>
      </x:c>
      <x:c r="G765" s="44" t="str">
        <x:v>Needs review</x:v>
      </x:c>
    </x:row>
    <x:row r="766">
      <x:c r="A766" s="42" t="str">
        <x:v>research.huainanzi.day6.ch17.037</x:v>
      </x:c>
      <x:c r="B766" s="43" t="n">
        <x:v>489</x:v>
      </x:c>
      <x:c r="C766" s="43" t="str">
        <x:v>tradition</x:v>
      </x:c>
      <x:c r="D766" s="43" t="str">
        <x:v>Han China / syncretic</x:v>
      </x:c>
      <x:c r="E766" s="43" t="str">
        <x:v>unresolved</x:v>
      </x:c>
      <x:c r="F766" s="43" t="str">
        <x:v>No confident canonical match</x:v>
      </x:c>
      <x:c r="G766" s="44" t="str">
        <x:v>Needs review</x:v>
      </x:c>
    </x:row>
    <x:row r="767">
      <x:c r="A767" s="42" t="str">
        <x:v>research.huainanzi.day6.ch18.038</x:v>
      </x:c>
      <x:c r="B767" s="43" t="n">
        <x:v>490</x:v>
      </x:c>
      <x:c r="C767" s="43" t="str">
        <x:v>human_experience</x:v>
      </x:c>
      <x:c r="D767" s="43" t="str">
        <x:v>Một kết quả có thể chứa nhiều chiều</x:v>
      </x:c>
      <x:c r="E767" s="43" t="str">
        <x:v>unresolved</x:v>
      </x:c>
      <x:c r="F767" s="43" t="str">
        <x:v>No confident canonical match</x:v>
      </x:c>
      <x:c r="G767" s="44" t="str">
        <x:v>Needs review</x:v>
      </x:c>
    </x:row>
    <x:row r="768">
      <x:c r="A768" s="42" t="str">
        <x:v>research.huainanzi.day6.ch18.038</x:v>
      </x:c>
      <x:c r="B768" s="43" t="n">
        <x:v>490</x:v>
      </x:c>
      <x:c r="C768" s="43" t="str">
        <x:v>tradition</x:v>
      </x:c>
      <x:c r="D768" s="43" t="str">
        <x:v>Han China / syncretic</x:v>
      </x:c>
      <x:c r="E768" s="43" t="str">
        <x:v>unresolved</x:v>
      </x:c>
      <x:c r="F768" s="43" t="str">
        <x:v>No confident canonical match</x:v>
      </x:c>
      <x:c r="G768" s="44" t="str">
        <x:v>Needs review</x:v>
      </x:c>
    </x:row>
    <x:row r="769">
      <x:c r="A769" s="42" t="str">
        <x:v>research.huainanzi.day6.ch18.039</x:v>
      </x:c>
      <x:c r="B769" s="43" t="n">
        <x:v>491</x:v>
      </x:c>
      <x:c r="C769" s="43" t="str">
        <x:v>human_experience</x:v>
      </x:c>
      <x:c r="D769" s="43" t="str">
        <x:v>Phán đoán có hệ quả nhưng không bảo đảm kết quả</x:v>
      </x:c>
      <x:c r="E769" s="43" t="str">
        <x:v>unresolved</x:v>
      </x:c>
      <x:c r="F769" s="43" t="str">
        <x:v>No confident canonical match</x:v>
      </x:c>
      <x:c r="G769" s="44" t="str">
        <x:v>Needs review</x:v>
      </x:c>
    </x:row>
    <x:row r="770">
      <x:c r="A770" s="42" t="str">
        <x:v>research.huainanzi.day6.ch18.039</x:v>
      </x:c>
      <x:c r="B770" s="43" t="n">
        <x:v>491</x:v>
      </x:c>
      <x:c r="C770" s="43" t="str">
        <x:v>tradition</x:v>
      </x:c>
      <x:c r="D770" s="43" t="str">
        <x:v>Han China / syncretic</x:v>
      </x:c>
      <x:c r="E770" s="43" t="str">
        <x:v>unresolved</x:v>
      </x:c>
      <x:c r="F770" s="43" t="str">
        <x:v>No confident canonical match</x:v>
      </x:c>
      <x:c r="G770" s="44" t="str">
        <x:v>Needs review</x:v>
      </x:c>
    </x:row>
    <x:row r="771">
      <x:c r="A771" s="42" t="str">
        <x:v>research.huainanzi.day6.ch18.040</x:v>
      </x:c>
      <x:c r="B771" s="43" t="n">
        <x:v>492</x:v>
      </x:c>
      <x:c r="C771" s="43" t="str">
        <x:v>human_experience</x:v>
      </x:c>
      <x:c r="D771" s="43" t="str">
        <x:v>Đừng đóng nghĩa quá sớm</x:v>
      </x:c>
      <x:c r="E771" s="43" t="str">
        <x:v>unresolved</x:v>
      </x:c>
      <x:c r="F771" s="43" t="str">
        <x:v>No confident canonical match</x:v>
      </x:c>
      <x:c r="G771" s="44" t="str">
        <x:v>Needs review</x:v>
      </x:c>
    </x:row>
    <x:row r="772">
      <x:c r="A772" s="42" t="str">
        <x:v>research.huainanzi.day6.ch18.040</x:v>
      </x:c>
      <x:c r="B772" s="43" t="n">
        <x:v>492</x:v>
      </x:c>
      <x:c r="C772" s="43" t="str">
        <x:v>tradition</x:v>
      </x:c>
      <x:c r="D772" s="43" t="str">
        <x:v>Han China / syncretic</x:v>
      </x:c>
      <x:c r="E772" s="43" t="str">
        <x:v>unresolved</x:v>
      </x:c>
      <x:c r="F772" s="43" t="str">
        <x:v>No confident canonical match</x:v>
      </x:c>
      <x:c r="G772" s="44" t="str">
        <x:v>Needs review</x:v>
      </x:c>
    </x:row>
    <x:row r="773">
      <x:c r="A773" s="42" t="str">
        <x:v>research.huainanzi.day6.ch18.041</x:v>
      </x:c>
      <x:c r="B773" s="43" t="n">
        <x:v>493</x:v>
      </x:c>
      <x:c r="C773" s="43" t="str">
        <x:v>human_experience</x:v>
      </x:c>
      <x:c r="D773" s="43" t="str">
        <x:v>Giữ mở trước biến cố chưa có kết luận</x:v>
      </x:c>
      <x:c r="E773" s="43" t="str">
        <x:v>unresolved</x:v>
      </x:c>
      <x:c r="F773" s="43" t="str">
        <x:v>No confident canonical match</x:v>
      </x:c>
      <x:c r="G773" s="44" t="str">
        <x:v>Needs review</x:v>
      </x:c>
    </x:row>
    <x:row r="774">
      <x:c r="A774" s="42" t="str">
        <x:v>research.huainanzi.day6.ch18.041</x:v>
      </x:c>
      <x:c r="B774" s="43" t="n">
        <x:v>493</x:v>
      </x:c>
      <x:c r="C774" s="43" t="str">
        <x:v>editorial_role</x:v>
      </x:c>
      <x:c r="D774" s="43" t="str">
        <x:v>Open question</x:v>
      </x:c>
      <x:c r="E774" s="43" t="str">
        <x:v>unresolved</x:v>
      </x:c>
      <x:c r="F774" s="43" t="str">
        <x:v>No confident canonical match</x:v>
      </x:c>
      <x:c r="G774" s="44" t="str">
        <x:v>Needs review</x:v>
      </x:c>
    </x:row>
    <x:row r="775">
      <x:c r="A775" s="42" t="str">
        <x:v>research.huainanzi.day6.ch18.041</x:v>
      </x:c>
      <x:c r="B775" s="43" t="n">
        <x:v>493</x:v>
      </x:c>
      <x:c r="C775" s="43" t="str">
        <x:v>tradition</x:v>
      </x:c>
      <x:c r="D775" s="43" t="str">
        <x:v>Han China / syncretic</x:v>
      </x:c>
      <x:c r="E775" s="43" t="str">
        <x:v>unresolved</x:v>
      </x:c>
      <x:c r="F775" s="43" t="str">
        <x:v>No confident canonical match</x:v>
      </x:c>
      <x:c r="G775" s="44" t="str">
        <x:v>Needs review</x:v>
      </x:c>
    </x:row>
    <x:row r="776">
      <x:c r="A776" s="42" t="str">
        <x:v>research.huainanzi.day6.ch18.042</x:v>
      </x:c>
      <x:c r="B776" s="43" t="n">
        <x:v>494</x:v>
      </x:c>
      <x:c r="C776" s="43" t="str">
        <x:v>human_experience</x:v>
      </x:c>
      <x:c r="D776" s="43" t="str">
        <x:v>Không tuyệt đối hóa kết quả thuận lợi</x:v>
      </x:c>
      <x:c r="E776" s="43" t="str">
        <x:v>unresolved</x:v>
      </x:c>
      <x:c r="F776" s="43" t="str">
        <x:v>No confident canonical match</x:v>
      </x:c>
      <x:c r="G776" s="44" t="str">
        <x:v>Needs review</x:v>
      </x:c>
    </x:row>
    <x:row r="777">
      <x:c r="A777" s="42" t="str">
        <x:v>research.huainanzi.day6.ch18.042</x:v>
      </x:c>
      <x:c r="B777" s="43" t="n">
        <x:v>494</x:v>
      </x:c>
      <x:c r="C777" s="43" t="str">
        <x:v>editorial_role</x:v>
      </x:c>
      <x:c r="D777" s="43" t="str">
        <x:v>Open question</x:v>
      </x:c>
      <x:c r="E777" s="43" t="str">
        <x:v>unresolved</x:v>
      </x:c>
      <x:c r="F777" s="43" t="str">
        <x:v>No confident canonical match</x:v>
      </x:c>
      <x:c r="G777" s="44" t="str">
        <x:v>Needs review</x:v>
      </x:c>
    </x:row>
    <x:row r="778">
      <x:c r="A778" s="42" t="str">
        <x:v>research.huainanzi.day6.ch18.042</x:v>
      </x:c>
      <x:c r="B778" s="43" t="n">
        <x:v>494</x:v>
      </x:c>
      <x:c r="C778" s="43" t="str">
        <x:v>tradition</x:v>
      </x:c>
      <x:c r="D778" s="43" t="str">
        <x:v>Han China / syncretic</x:v>
      </x:c>
      <x:c r="E778" s="43" t="str">
        <x:v>unresolved</x:v>
      </x:c>
      <x:c r="F778" s="43" t="str">
        <x:v>No confident canonical match</x:v>
      </x:c>
      <x:c r="G778" s="44" t="str">
        <x:v>Needs review</x:v>
      </x:c>
    </x:row>
    <x:row r="779">
      <x:c r="A779" s="42" t="str">
        <x:v>research.huainanzi.day6.ch18.043</x:v>
      </x:c>
      <x:c r="B779" s="43" t="n">
        <x:v>495</x:v>
      </x:c>
      <x:c r="C779" s="43" t="str">
        <x:v>human_experience</x:v>
      </x:c>
      <x:c r="D779" s="43" t="str">
        <x:v>Ý nghĩa của biến cố chưa đóng ở hiện tại</x:v>
      </x:c>
      <x:c r="E779" s="43" t="str">
        <x:v>unresolved</x:v>
      </x:c>
      <x:c r="F779" s="43" t="str">
        <x:v>No confident canonical match</x:v>
      </x:c>
      <x:c r="G779" s="44" t="str">
        <x:v>Needs review</x:v>
      </x:c>
    </x:row>
    <x:row r="780">
      <x:c r="A780" s="42" t="str">
        <x:v>research.huainanzi.day6.ch18.043</x:v>
      </x:c>
      <x:c r="B780" s="43" t="n">
        <x:v>495</x:v>
      </x:c>
      <x:c r="C780" s="43" t="str">
        <x:v>tradition</x:v>
      </x:c>
      <x:c r="D780" s="43" t="str">
        <x:v>Han China / syncretic</x:v>
      </x:c>
      <x:c r="E780" s="43" t="str">
        <x:v>unresolved</x:v>
      </x:c>
      <x:c r="F780" s="43" t="str">
        <x:v>No confident canonical match</x:v>
      </x:c>
      <x:c r="G780" s="44" t="str">
        <x:v>Needs review</x:v>
      </x:c>
    </x:row>
    <x:row r="781">
      <x:c r="A781" s="42" t="str">
        <x:v>research.huainanzi.day6.ch18.044</x:v>
      </x:c>
      <x:c r="B781" s="43" t="n">
        <x:v>496</x:v>
      </x:c>
      <x:c r="C781" s="43" t="str">
        <x:v>human_experience</x:v>
      </x:c>
      <x:c r="D781" s="43" t="str">
        <x:v>Nền chưa sẵn sàng không phải lỗi của công cụ</x:v>
      </x:c>
      <x:c r="E781" s="43" t="str">
        <x:v>unresolved</x:v>
      </x:c>
      <x:c r="F781" s="43" t="str">
        <x:v>No confident canonical match</x:v>
      </x:c>
      <x:c r="G781" s="44" t="str">
        <x:v>Needs review</x:v>
      </x:c>
    </x:row>
    <x:row r="782">
      <x:c r="A782" s="42" t="str">
        <x:v>research.huainanzi.day6.ch18.044</x:v>
      </x:c>
      <x:c r="B782" s="43" t="n">
        <x:v>496</x:v>
      </x:c>
      <x:c r="C782" s="43" t="str">
        <x:v>theme</x:v>
      </x:c>
      <x:c r="D782" s="43" t="str">
        <x:v>Capacity</x:v>
      </x:c>
      <x:c r="E782" s="43" t="str">
        <x:v>unresolved</x:v>
      </x:c>
      <x:c r="F782" s="43" t="str">
        <x:v>No confident canonical match</x:v>
      </x:c>
      <x:c r="G782" s="44" t="str">
        <x:v>Needs review</x:v>
      </x:c>
    </x:row>
    <x:row r="783">
      <x:c r="A783" s="42" t="str">
        <x:v>research.huainanzi.day6.ch18.044</x:v>
      </x:c>
      <x:c r="B783" s="43" t="n">
        <x:v>496</x:v>
      </x:c>
      <x:c r="C783" s="43" t="str">
        <x:v>tradition</x:v>
      </x:c>
      <x:c r="D783" s="43" t="str">
        <x:v>Han China / syncretic</x:v>
      </x:c>
      <x:c r="E783" s="43" t="str">
        <x:v>unresolved</x:v>
      </x:c>
      <x:c r="F783" s="43" t="str">
        <x:v>No confident canonical match</x:v>
      </x:c>
      <x:c r="G783" s="44" t="str">
        <x:v>Needs review</x:v>
      </x:c>
    </x:row>
    <x:row r="784">
      <x:c r="A784" s="42" t="str">
        <x:v>research.huainanzi.day6.ch18.045</x:v>
      </x:c>
      <x:c r="B784" s="43" t="n">
        <x:v>497</x:v>
      </x:c>
      <x:c r="C784" s="43" t="str">
        <x:v>human_experience</x:v>
      </x:c>
      <x:c r="D784" s="43" t="str">
        <x:v>Delivery ≠ sustainability</x:v>
      </x:c>
      <x:c r="E784" s="43" t="str">
        <x:v>unresolved</x:v>
      </x:c>
      <x:c r="F784" s="43" t="str">
        <x:v>No confident canonical match</x:v>
      </x:c>
      <x:c r="G784" s="44" t="str">
        <x:v>Needs review</x:v>
      </x:c>
    </x:row>
    <x:row r="785">
      <x:c r="A785" s="42" t="str">
        <x:v>research.huainanzi.day6.ch18.045</x:v>
      </x:c>
      <x:c r="B785" s="43" t="n">
        <x:v>497</x:v>
      </x:c>
      <x:c r="C785" s="43" t="str">
        <x:v>theme</x:v>
      </x:c>
      <x:c r="D785" s="43" t="str">
        <x:v>Sustainability</x:v>
      </x:c>
      <x:c r="E785" s="43" t="str">
        <x:v>unresolved</x:v>
      </x:c>
      <x:c r="F785" s="43" t="str">
        <x:v>No confident canonical match</x:v>
      </x:c>
      <x:c r="G785" s="44" t="str">
        <x:v>Needs review</x:v>
      </x:c>
    </x:row>
    <x:row r="786">
      <x:c r="A786" s="42" t="str">
        <x:v>research.huainanzi.day6.ch18.045</x:v>
      </x:c>
      <x:c r="B786" s="43" t="n">
        <x:v>497</x:v>
      </x:c>
      <x:c r="C786" s="43" t="str">
        <x:v>tradition</x:v>
      </x:c>
      <x:c r="D786" s="43" t="str">
        <x:v>Han China / syncretic</x:v>
      </x:c>
      <x:c r="E786" s="43" t="str">
        <x:v>unresolved</x:v>
      </x:c>
      <x:c r="F786" s="43" t="str">
        <x:v>No confident canonical match</x:v>
      </x:c>
      <x:c r="G786" s="44" t="str">
        <x:v>Needs review</x:v>
      </x:c>
    </x:row>
    <x:row r="787">
      <x:c r="A787" s="42" t="str">
        <x:v>research.huainanzi.day6.ch18.046</x:v>
      </x:c>
      <x:c r="B787" s="43" t="n">
        <x:v>498</x:v>
      </x:c>
      <x:c r="C787" s="43" t="str">
        <x:v>human_experience</x:v>
      </x:c>
      <x:c r="D787" s="43" t="str">
        <x:v>Phòng ngừa từ tín hiệu nhỏ</x:v>
      </x:c>
      <x:c r="E787" s="43" t="str">
        <x:v>unresolved</x:v>
      </x:c>
      <x:c r="F787" s="43" t="str">
        <x:v>No confident canonical match</x:v>
      </x:c>
      <x:c r="G787" s="44" t="str">
        <x:v>Needs review</x:v>
      </x:c>
    </x:row>
    <x:row r="788">
      <x:c r="A788" s="42" t="str">
        <x:v>research.huainanzi.day6.ch18.046</x:v>
      </x:c>
      <x:c r="B788" s="43" t="n">
        <x:v>498</x:v>
      </x:c>
      <x:c r="C788" s="43" t="str">
        <x:v>theme</x:v>
      </x:c>
      <x:c r="D788" s="43" t="str">
        <x:v>Early signals</x:v>
      </x:c>
      <x:c r="E788" s="43" t="str">
        <x:v>unresolved</x:v>
      </x:c>
      <x:c r="F788" s="43" t="str">
        <x:v>No confident canonical match</x:v>
      </x:c>
      <x:c r="G788" s="44" t="str">
        <x:v>Needs review</x:v>
      </x:c>
    </x:row>
    <x:row r="789">
      <x:c r="A789" s="42" t="str">
        <x:v>research.huainanzi.day6.ch18.046</x:v>
      </x:c>
      <x:c r="B789" s="43" t="n">
        <x:v>498</x:v>
      </x:c>
      <x:c r="C789" s="43" t="str">
        <x:v>tradition</x:v>
      </x:c>
      <x:c r="D789" s="43" t="str">
        <x:v>Han China / syncretic</x:v>
      </x:c>
      <x:c r="E789" s="43" t="str">
        <x:v>unresolved</x:v>
      </x:c>
      <x:c r="F789" s="43" t="str">
        <x:v>No confident canonical match</x:v>
      </x:c>
      <x:c r="G789" s="44" t="str">
        <x:v>Needs review</x:v>
      </x:c>
    </x:row>
    <x:row r="790">
      <x:c r="A790" s="42" t="str">
        <x:v>research.huainanzi.day6.ch18.047</x:v>
      </x:c>
      <x:c r="B790" s="43" t="n">
        <x:v>499</x:v>
      </x:c>
      <x:c r="C790" s="43" t="str">
        <x:v>human_experience</x:v>
      </x:c>
      <x:c r="D790" s="43" t="str">
        <x:v>Prevention trước firefighting</x:v>
      </x:c>
      <x:c r="E790" s="43" t="str">
        <x:v>unresolved</x:v>
      </x:c>
      <x:c r="F790" s="43" t="str">
        <x:v>No confident canonical match</x:v>
      </x:c>
      <x:c r="G790" s="44" t="str">
        <x:v>Needs review</x:v>
      </x:c>
    </x:row>
    <x:row r="791">
      <x:c r="A791" s="42" t="str">
        <x:v>research.huainanzi.day6.ch18.047</x:v>
      </x:c>
      <x:c r="B791" s="43" t="n">
        <x:v>499</x:v>
      </x:c>
      <x:c r="C791" s="43" t="str">
        <x:v>theme</x:v>
      </x:c>
      <x:c r="D791" s="43" t="str">
        <x:v>Systems</x:v>
      </x:c>
      <x:c r="E791" s="43" t="str">
        <x:v>unresolved</x:v>
      </x:c>
      <x:c r="F791" s="43" t="str">
        <x:v>No confident canonical match</x:v>
      </x:c>
      <x:c r="G791" s="44" t="str">
        <x:v>Needs review</x:v>
      </x:c>
    </x:row>
    <x:row r="792">
      <x:c r="A792" s="42" t="str">
        <x:v>research.huainanzi.day6.ch18.047</x:v>
      </x:c>
      <x:c r="B792" s="43" t="n">
        <x:v>499</x:v>
      </x:c>
      <x:c r="C792" s="43" t="str">
        <x:v>tradition</x:v>
      </x:c>
      <x:c r="D792" s="43" t="str">
        <x:v>Han China / syncretic</x:v>
      </x:c>
      <x:c r="E792" s="43" t="str">
        <x:v>unresolved</x:v>
      </x:c>
      <x:c r="F792" s="43" t="str">
        <x:v>No confident canonical match</x:v>
      </x:c>
      <x:c r="G792" s="44" t="str">
        <x:v>Needs review</x:v>
      </x:c>
    </x:row>
    <x:row r="793">
      <x:c r="A793" s="42" t="str">
        <x:v>research.huainanzi.day6.ch18.048</x:v>
      </x:c>
      <x:c r="B793" s="43" t="n">
        <x:v>500</x:v>
      </x:c>
      <x:c r="C793" s="43" t="str">
        <x:v>human_experience</x:v>
      </x:c>
      <x:c r="D793" s="43" t="str">
        <x:v>Thiết kế điều kiện tốt hơn chữa cháy</x:v>
      </x:c>
      <x:c r="E793" s="43" t="str">
        <x:v>unresolved</x:v>
      </x:c>
      <x:c r="F793" s="43" t="str">
        <x:v>No confident canonical match</x:v>
      </x:c>
      <x:c r="G793" s="44" t="str">
        <x:v>Needs review</x:v>
      </x:c>
    </x:row>
    <x:row r="794">
      <x:c r="A794" s="42" t="str">
        <x:v>research.huainanzi.day6.ch18.048</x:v>
      </x:c>
      <x:c r="B794" s="43" t="n">
        <x:v>500</x:v>
      </x:c>
      <x:c r="C794" s="43" t="str">
        <x:v>theme</x:v>
      </x:c>
      <x:c r="D794" s="43" t="str">
        <x:v>Prevention</x:v>
      </x:c>
      <x:c r="E794" s="43" t="str">
        <x:v>unresolved</x:v>
      </x:c>
      <x:c r="F794" s="43" t="str">
        <x:v>No confident canonical match</x:v>
      </x:c>
      <x:c r="G794" s="44" t="str">
        <x:v>Needs review</x:v>
      </x:c>
    </x:row>
    <x:row r="795">
      <x:c r="A795" s="42" t="str">
        <x:v>research.huainanzi.day6.ch18.048</x:v>
      </x:c>
      <x:c r="B795" s="43" t="n">
        <x:v>500</x:v>
      </x:c>
      <x:c r="C795" s="43" t="str">
        <x:v>tradition</x:v>
      </x:c>
      <x:c r="D795" s="43" t="str">
        <x:v>Han China / syncretic</x:v>
      </x:c>
      <x:c r="E795" s="43" t="str">
        <x:v>unresolved</x:v>
      </x:c>
      <x:c r="F795" s="43" t="str">
        <x:v>No confident canonical match</x:v>
      </x:c>
      <x:c r="G795" s="44" t="str">
        <x:v>Needs review</x:v>
      </x:c>
    </x:row>
    <x:row r="796">
      <x:c r="A796" s="42" t="str">
        <x:v>research.huainanzi.day6.ch18.049</x:v>
      </x:c>
      <x:c r="B796" s="43" t="n">
        <x:v>501</x:v>
      </x:c>
      <x:c r="C796" s="43" t="str">
        <x:v>human_experience</x:v>
      </x:c>
      <x:c r="D796" s="43" t="str">
        <x:v>Sự cố lớn có dấu nhỏ trước đó</x:v>
      </x:c>
      <x:c r="E796" s="43" t="str">
        <x:v>unresolved</x:v>
      </x:c>
      <x:c r="F796" s="43" t="str">
        <x:v>No confident canonical match</x:v>
      </x:c>
      <x:c r="G796" s="44" t="str">
        <x:v>Needs review</x:v>
      </x:c>
    </x:row>
    <x:row r="797">
      <x:c r="A797" s="42" t="str">
        <x:v>research.huainanzi.day6.ch18.049</x:v>
      </x:c>
      <x:c r="B797" s="43" t="n">
        <x:v>501</x:v>
      </x:c>
      <x:c r="C797" s="43" t="str">
        <x:v>theme</x:v>
      </x:c>
      <x:c r="D797" s="43" t="str">
        <x:v>Early signals</x:v>
      </x:c>
      <x:c r="E797" s="43" t="str">
        <x:v>unresolved</x:v>
      </x:c>
      <x:c r="F797" s="43" t="str">
        <x:v>No confident canonical match</x:v>
      </x:c>
      <x:c r="G797" s="44" t="str">
        <x:v>Needs review</x:v>
      </x:c>
    </x:row>
    <x:row r="798">
      <x:c r="A798" s="42" t="str">
        <x:v>research.huainanzi.day6.ch18.049</x:v>
      </x:c>
      <x:c r="B798" s="43" t="n">
        <x:v>501</x:v>
      </x:c>
      <x:c r="C798" s="43" t="str">
        <x:v>tradition</x:v>
      </x:c>
      <x:c r="D798" s="43" t="str">
        <x:v>Han China / syncretic</x:v>
      </x:c>
      <x:c r="E798" s="43" t="str">
        <x:v>unresolved</x:v>
      </x:c>
      <x:c r="F798" s="43" t="str">
        <x:v>No confident canonical match</x:v>
      </x:c>
      <x:c r="G798" s="44" t="str">
        <x:v>Needs review</x:v>
      </x:c>
    </x:row>
    <x:row r="799">
      <x:c r="A799" s="42" t="str">
        <x:v>research.huainanzi.day6.ch18.050</x:v>
      </x:c>
      <x:c r="B799" s="43" t="n">
        <x:v>502</x:v>
      </x:c>
      <x:c r="C799" s="43" t="str">
        <x:v>human_experience</x:v>
      </x:c>
      <x:c r="D799" s="43" t="str">
        <x:v>Quan hệ được tạo bởi tích lũy</x:v>
      </x:c>
      <x:c r="E799" s="43" t="str">
        <x:v>unresolved</x:v>
      </x:c>
      <x:c r="F799" s="43" t="str">
        <x:v>No confident canonical match</x:v>
      </x:c>
      <x:c r="G799" s="44" t="str">
        <x:v>Needs review</x:v>
      </x:c>
    </x:row>
    <x:row r="800">
      <x:c r="A800" s="42" t="str">
        <x:v>research.huainanzi.day6.ch18.050</x:v>
      </x:c>
      <x:c r="B800" s="43" t="n">
        <x:v>502</x:v>
      </x:c>
      <x:c r="C800" s="43" t="str">
        <x:v>theme</x:v>
      </x:c>
      <x:c r="D800" s="43" t="str">
        <x:v>Relationships</x:v>
      </x:c>
      <x:c r="E800" s="43" t="str">
        <x:v>unresolved</x:v>
      </x:c>
      <x:c r="F800" s="43" t="str">
        <x:v>No confident canonical match</x:v>
      </x:c>
      <x:c r="G800" s="44" t="str">
        <x:v>Needs review</x:v>
      </x:c>
    </x:row>
    <x:row r="801">
      <x:c r="A801" s="42" t="str">
        <x:v>research.huainanzi.day6.ch18.050</x:v>
      </x:c>
      <x:c r="B801" s="43" t="n">
        <x:v>502</x:v>
      </x:c>
      <x:c r="C801" s="43" t="str">
        <x:v>tradition</x:v>
      </x:c>
      <x:c r="D801" s="43" t="str">
        <x:v>Han China / syncretic</x:v>
      </x:c>
      <x:c r="E801" s="43" t="str">
        <x:v>unresolved</x:v>
      </x:c>
      <x:c r="F801" s="43" t="str">
        <x:v>No confident canonical match</x:v>
      </x:c>
      <x:c r="G801" s="44" t="str">
        <x:v>Needs review</x:v>
      </x:c>
    </x:row>
    <x:row r="802">
      <x:c r="A802" s="42" t="str">
        <x:v>research.epictetus.day7.enchiridion.1.001</x:v>
      </x:c>
      <x:c r="B802" s="43" t="n">
        <x:v>503</x:v>
      </x:c>
      <x:c r="C802" s="43" t="str">
        <x:v>human_experience</x:v>
      </x:c>
      <x:c r="D802" s="43"/>
      <x:c r="E802" s="43" t="str">
        <x:v>unresolved</x:v>
      </x:c>
      <x:c r="F802" s="43" t="str">
        <x:v>No confident canonical match</x:v>
      </x:c>
      <x:c r="G802" s="44" t="str">
        <x:v>Needs review</x:v>
      </x:c>
    </x:row>
    <x:row r="803">
      <x:c r="A803" s="42" t="str">
        <x:v>research.epictetus.day7.enchiridion.1.002</x:v>
      </x:c>
      <x:c r="B803" s="43" t="n">
        <x:v>504</x:v>
      </x:c>
      <x:c r="C803" s="43" t="str">
        <x:v>human_experience</x:v>
      </x:c>
      <x:c r="D803" s="43"/>
      <x:c r="E803" s="43" t="str">
        <x:v>unresolved</x:v>
      </x:c>
      <x:c r="F803" s="43" t="str">
        <x:v>No confident canonical match</x:v>
      </x:c>
      <x:c r="G803" s="44" t="str">
        <x:v>Needs review</x:v>
      </x:c>
    </x:row>
    <x:row r="804">
      <x:c r="A804" s="42" t="str">
        <x:v>research.epictetus.day7.enchiridion.1.003</x:v>
      </x:c>
      <x:c r="B804" s="43" t="n">
        <x:v>505</x:v>
      </x:c>
      <x:c r="C804" s="43" t="str">
        <x:v>human_experience</x:v>
      </x:c>
      <x:c r="D804" s="43"/>
      <x:c r="E804" s="43" t="str">
        <x:v>unresolved</x:v>
      </x:c>
      <x:c r="F804" s="43" t="str">
        <x:v>No confident canonical match</x:v>
      </x:c>
      <x:c r="G804" s="44" t="str">
        <x:v>Needs review</x:v>
      </x:c>
    </x:row>
    <x:row r="805">
      <x:c r="A805" s="42" t="str">
        <x:v>research.epictetus.day7.enchiridion.1.004</x:v>
      </x:c>
      <x:c r="B805" s="43" t="n">
        <x:v>506</x:v>
      </x:c>
      <x:c r="C805" s="43" t="str">
        <x:v>human_experience</x:v>
      </x:c>
      <x:c r="D805" s="43"/>
      <x:c r="E805" s="43" t="str">
        <x:v>unresolved</x:v>
      </x:c>
      <x:c r="F805" s="43" t="str">
        <x:v>No confident canonical match</x:v>
      </x:c>
      <x:c r="G805" s="44" t="str">
        <x:v>Needs review</x:v>
      </x:c>
    </x:row>
    <x:row r="806">
      <x:c r="A806" s="42" t="str">
        <x:v>research.epictetus.day7.enchiridion.2.005</x:v>
      </x:c>
      <x:c r="B806" s="43" t="n">
        <x:v>507</x:v>
      </x:c>
      <x:c r="C806" s="43" t="str">
        <x:v>human_experience</x:v>
      </x:c>
      <x:c r="D806" s="43"/>
      <x:c r="E806" s="43" t="str">
        <x:v>unresolved</x:v>
      </x:c>
      <x:c r="F806" s="43" t="str">
        <x:v>No confident canonical match</x:v>
      </x:c>
      <x:c r="G806" s="44" t="str">
        <x:v>Needs review</x:v>
      </x:c>
    </x:row>
    <x:row r="807">
      <x:c r="A807" s="42" t="str">
        <x:v>research.epictetus.day7.enchiridion.2.005</x:v>
      </x:c>
      <x:c r="B807" s="43" t="n">
        <x:v>507</x:v>
      </x:c>
      <x:c r="C807" s="43" t="str">
        <x:v>theme</x:v>
      </x:c>
      <x:c r="D807" s="43" t="str">
        <x:v>Desire</x:v>
      </x:c>
      <x:c r="E807" s="43" t="str">
        <x:v>unresolved</x:v>
      </x:c>
      <x:c r="F807" s="43" t="str">
        <x:v>No confident canonical match</x:v>
      </x:c>
      <x:c r="G807" s="44" t="str">
        <x:v>Needs review</x:v>
      </x:c>
    </x:row>
    <x:row r="808">
      <x:c r="A808" s="42" t="str">
        <x:v>research.epictetus.day7.enchiridion.3.006</x:v>
      </x:c>
      <x:c r="B808" s="43" t="n">
        <x:v>508</x:v>
      </x:c>
      <x:c r="C808" s="43" t="str">
        <x:v>human_experience</x:v>
      </x:c>
      <x:c r="D808" s="43"/>
      <x:c r="E808" s="43" t="str">
        <x:v>unresolved</x:v>
      </x:c>
      <x:c r="F808" s="43" t="str">
        <x:v>No confident canonical match</x:v>
      </x:c>
      <x:c r="G808" s="44" t="str">
        <x:v>Needs review</x:v>
      </x:c>
    </x:row>
    <x:row r="809">
      <x:c r="A809" s="42" t="str">
        <x:v>research.epictetus.day7.enchiridion.4.007</x:v>
      </x:c>
      <x:c r="B809" s="43" t="n">
        <x:v>509</x:v>
      </x:c>
      <x:c r="C809" s="43" t="str">
        <x:v>human_experience</x:v>
      </x:c>
      <x:c r="D809" s="43"/>
      <x:c r="E809" s="43" t="str">
        <x:v>unresolved</x:v>
      </x:c>
      <x:c r="F809" s="43" t="str">
        <x:v>No confident canonical match</x:v>
      </x:c>
      <x:c r="G809" s="44" t="str">
        <x:v>Needs review</x:v>
      </x:c>
    </x:row>
    <x:row r="810">
      <x:c r="A810" s="42" t="str">
        <x:v>research.epictetus.day7.enchiridion.4.007</x:v>
      </x:c>
      <x:c r="B810" s="43" t="n">
        <x:v>509</x:v>
      </x:c>
      <x:c r="C810" s="43" t="str">
        <x:v>theme</x:v>
      </x:c>
      <x:c r="D810" s="43" t="str">
        <x:v>Preparation</x:v>
      </x:c>
      <x:c r="E810" s="43" t="str">
        <x:v>unresolved</x:v>
      </x:c>
      <x:c r="F810" s="43" t="str">
        <x:v>No confident canonical match</x:v>
      </x:c>
      <x:c r="G810" s="44" t="str">
        <x:v>Needs review</x:v>
      </x:c>
    </x:row>
    <x:row r="811">
      <x:c r="A811" s="42" t="str">
        <x:v>research.epictetus.day7.enchiridion.5.008</x:v>
      </x:c>
      <x:c r="B811" s="43" t="n">
        <x:v>510</x:v>
      </x:c>
      <x:c r="C811" s="43" t="str">
        <x:v>human_experience</x:v>
      </x:c>
      <x:c r="D811" s="43"/>
      <x:c r="E811" s="43" t="str">
        <x:v>unresolved</x:v>
      </x:c>
      <x:c r="F811" s="43" t="str">
        <x:v>No confident canonical match</x:v>
      </x:c>
      <x:c r="G811" s="44" t="str">
        <x:v>Needs review</x:v>
      </x:c>
    </x:row>
    <x:row r="812">
      <x:c r="A812" s="42" t="str">
        <x:v>research.epictetus.day7.enchiridion.5.009</x:v>
      </x:c>
      <x:c r="B812" s="43" t="n">
        <x:v>511</x:v>
      </x:c>
      <x:c r="C812" s="43" t="str">
        <x:v>human_experience</x:v>
      </x:c>
      <x:c r="D812" s="43"/>
      <x:c r="E812" s="43" t="str">
        <x:v>unresolved</x:v>
      </x:c>
      <x:c r="F812" s="43" t="str">
        <x:v>No confident canonical match</x:v>
      </x:c>
      <x:c r="G812" s="44" t="str">
        <x:v>Needs review</x:v>
      </x:c>
    </x:row>
    <x:row r="813">
      <x:c r="A813" s="42" t="str">
        <x:v>research.epictetus.day7.enchiridion.5.009</x:v>
      </x:c>
      <x:c r="B813" s="43" t="n">
        <x:v>511</x:v>
      </x:c>
      <x:c r="C813" s="43" t="str">
        <x:v>theme</x:v>
      </x:c>
      <x:c r="D813" s="43" t="str">
        <x:v>Self-blame</x:v>
      </x:c>
      <x:c r="E813" s="43" t="str">
        <x:v>unresolved</x:v>
      </x:c>
      <x:c r="F813" s="43" t="str">
        <x:v>No confident canonical match</x:v>
      </x:c>
      <x:c r="G813" s="44" t="str">
        <x:v>Needs review</x:v>
      </x:c>
    </x:row>
    <x:row r="814">
      <x:c r="A814" s="42" t="str">
        <x:v>research.epictetus.day7.enchiridion.6.010</x:v>
      </x:c>
      <x:c r="B814" s="43" t="n">
        <x:v>512</x:v>
      </x:c>
      <x:c r="C814" s="43" t="str">
        <x:v>human_experience</x:v>
      </x:c>
      <x:c r="D814" s="43"/>
      <x:c r="E814" s="43" t="str">
        <x:v>unresolved</x:v>
      </x:c>
      <x:c r="F814" s="43" t="str">
        <x:v>No confident canonical match</x:v>
      </x:c>
      <x:c r="G814" s="44" t="str">
        <x:v>Needs review</x:v>
      </x:c>
    </x:row>
    <x:row r="815">
      <x:c r="A815" s="42" t="str">
        <x:v>research.epictetus.day7.enchiridion.8.011</x:v>
      </x:c>
      <x:c r="B815" s="43" t="n">
        <x:v>513</x:v>
      </x:c>
      <x:c r="C815" s="43" t="str">
        <x:v>human_experience</x:v>
      </x:c>
      <x:c r="D815" s="43"/>
      <x:c r="E815" s="43" t="str">
        <x:v>unresolved</x:v>
      </x:c>
      <x:c r="F815" s="43" t="str">
        <x:v>No confident canonical match</x:v>
      </x:c>
      <x:c r="G815" s="44" t="str">
        <x:v>Needs review</x:v>
      </x:c>
    </x:row>
    <x:row r="816">
      <x:c r="A816" s="42" t="str">
        <x:v>research.epictetus.day7.enchiridion.10.012</x:v>
      </x:c>
      <x:c r="B816" s="43" t="n">
        <x:v>514</x:v>
      </x:c>
      <x:c r="C816" s="43" t="str">
        <x:v>human_experience</x:v>
      </x:c>
      <x:c r="D816" s="43"/>
      <x:c r="E816" s="43" t="str">
        <x:v>unresolved</x:v>
      </x:c>
      <x:c r="F816" s="43" t="str">
        <x:v>No confident canonical match</x:v>
      </x:c>
      <x:c r="G816" s="44" t="str">
        <x:v>Needs review</x:v>
      </x:c>
    </x:row>
    <x:row r="817">
      <x:c r="A817" s="42" t="str">
        <x:v>research.epictetus.day7.enchiridion.13.013</x:v>
      </x:c>
      <x:c r="B817" s="43" t="n">
        <x:v>515</x:v>
      </x:c>
      <x:c r="C817" s="43" t="str">
        <x:v>human_experience</x:v>
      </x:c>
      <x:c r="D817" s="43"/>
      <x:c r="E817" s="43" t="str">
        <x:v>unresolved</x:v>
      </x:c>
      <x:c r="F817" s="43" t="str">
        <x:v>No confident canonical match</x:v>
      </x:c>
      <x:c r="G817" s="44" t="str">
        <x:v>Needs review</x:v>
      </x:c>
    </x:row>
    <x:row r="818">
      <x:c r="A818" s="42" t="str">
        <x:v>research.epictetus.day7.enchiridion.14.014</x:v>
      </x:c>
      <x:c r="B818" s="43" t="n">
        <x:v>516</x:v>
      </x:c>
      <x:c r="C818" s="43" t="str">
        <x:v>human_experience</x:v>
      </x:c>
      <x:c r="D818" s="43"/>
      <x:c r="E818" s="43" t="str">
        <x:v>unresolved</x:v>
      </x:c>
      <x:c r="F818" s="43" t="str">
        <x:v>No confident canonical match</x:v>
      </x:c>
      <x:c r="G818" s="44" t="str">
        <x:v>Needs review</x:v>
      </x:c>
    </x:row>
    <x:row r="819">
      <x:c r="A819" s="42" t="str">
        <x:v>research.epictetus.day7.enchiridion.16.015</x:v>
      </x:c>
      <x:c r="B819" s="43" t="n">
        <x:v>517</x:v>
      </x:c>
      <x:c r="C819" s="43" t="str">
        <x:v>human_experience</x:v>
      </x:c>
      <x:c r="D819" s="43"/>
      <x:c r="E819" s="43" t="str">
        <x:v>unresolved</x:v>
      </x:c>
      <x:c r="F819" s="43" t="str">
        <x:v>No confident canonical match</x:v>
      </x:c>
      <x:c r="G819" s="44" t="str">
        <x:v>Needs review</x:v>
      </x:c>
    </x:row>
    <x:row r="820">
      <x:c r="A820" s="42" t="str">
        <x:v>research.epictetus.day7.enchiridion.17.016</x:v>
      </x:c>
      <x:c r="B820" s="43" t="n">
        <x:v>518</x:v>
      </x:c>
      <x:c r="C820" s="43" t="str">
        <x:v>human_experience</x:v>
      </x:c>
      <x:c r="D820" s="43"/>
      <x:c r="E820" s="43" t="str">
        <x:v>unresolved</x:v>
      </x:c>
      <x:c r="F820" s="43" t="str">
        <x:v>No confident canonical match</x:v>
      </x:c>
      <x:c r="G820" s="44" t="str">
        <x:v>Needs review</x:v>
      </x:c>
    </x:row>
    <x:row r="821">
      <x:c r="A821" s="42" t="str">
        <x:v>research.epictetus.day7.enchiridion.19.017</x:v>
      </x:c>
      <x:c r="B821" s="43" t="n">
        <x:v>519</x:v>
      </x:c>
      <x:c r="C821" s="43" t="str">
        <x:v>human_experience</x:v>
      </x:c>
      <x:c r="D821" s="43"/>
      <x:c r="E821" s="43" t="str">
        <x:v>unresolved</x:v>
      </x:c>
      <x:c r="F821" s="43" t="str">
        <x:v>No confident canonical match</x:v>
      </x:c>
      <x:c r="G821" s="44" t="str">
        <x:v>Needs review</x:v>
      </x:c>
    </x:row>
    <x:row r="822">
      <x:c r="A822" s="42" t="str">
        <x:v>research.epictetus.day7.enchiridion.20.018</x:v>
      </x:c>
      <x:c r="B822" s="43" t="n">
        <x:v>520</x:v>
      </x:c>
      <x:c r="C822" s="43" t="str">
        <x:v>human_experience</x:v>
      </x:c>
      <x:c r="D822" s="43"/>
      <x:c r="E822" s="43" t="str">
        <x:v>unresolved</x:v>
      </x:c>
      <x:c r="F822" s="43" t="str">
        <x:v>No confident canonical match</x:v>
      </x:c>
      <x:c r="G822" s="44" t="str">
        <x:v>Needs review</x:v>
      </x:c>
    </x:row>
    <x:row r="823">
      <x:c r="A823" s="42" t="str">
        <x:v>research.epictetus.day7.enchiridion.21.019</x:v>
      </x:c>
      <x:c r="B823" s="43" t="n">
        <x:v>521</x:v>
      </x:c>
      <x:c r="C823" s="43" t="str">
        <x:v>human_experience</x:v>
      </x:c>
      <x:c r="D823" s="43"/>
      <x:c r="E823" s="43" t="str">
        <x:v>unresolved</x:v>
      </x:c>
      <x:c r="F823" s="43" t="str">
        <x:v>No confident canonical match</x:v>
      </x:c>
      <x:c r="G823" s="44" t="str">
        <x:v>Needs review</x:v>
      </x:c>
    </x:row>
    <x:row r="824">
      <x:c r="A824" s="42" t="str">
        <x:v>research.epictetus.day7.enchiridion.22.020</x:v>
      </x:c>
      <x:c r="B824" s="43" t="n">
        <x:v>522</x:v>
      </x:c>
      <x:c r="C824" s="43" t="str">
        <x:v>human_experience</x:v>
      </x:c>
      <x:c r="D824" s="43"/>
      <x:c r="E824" s="43" t="str">
        <x:v>unresolved</x:v>
      </x:c>
      <x:c r="F824" s="43" t="str">
        <x:v>No confident canonical match</x:v>
      </x:c>
      <x:c r="G824" s="44" t="str">
        <x:v>Needs review</x:v>
      </x:c>
    </x:row>
    <x:row r="825">
      <x:c r="A825" s="42" t="str">
        <x:v>research.epictetus.day7.enchiridion.24.021</x:v>
      </x:c>
      <x:c r="B825" s="43" t="n">
        <x:v>523</x:v>
      </x:c>
      <x:c r="C825" s="43" t="str">
        <x:v>human_experience</x:v>
      </x:c>
      <x:c r="D825" s="43"/>
      <x:c r="E825" s="43" t="str">
        <x:v>unresolved</x:v>
      </x:c>
      <x:c r="F825" s="43" t="str">
        <x:v>No confident canonical match</x:v>
      </x:c>
      <x:c r="G825" s="44" t="str">
        <x:v>Needs review</x:v>
      </x:c>
    </x:row>
    <x:row r="826">
      <x:c r="A826" s="42" t="str">
        <x:v>research.epictetus.day7.enchiridion.25.022</x:v>
      </x:c>
      <x:c r="B826" s="43" t="n">
        <x:v>524</x:v>
      </x:c>
      <x:c r="C826" s="43" t="str">
        <x:v>human_experience</x:v>
      </x:c>
      <x:c r="D826" s="43"/>
      <x:c r="E826" s="43" t="str">
        <x:v>unresolved</x:v>
      </x:c>
      <x:c r="F826" s="43" t="str">
        <x:v>No confident canonical match</x:v>
      </x:c>
      <x:c r="G826" s="44" t="str">
        <x:v>Needs review</x:v>
      </x:c>
    </x:row>
    <x:row r="827">
      <x:c r="A827" s="42" t="str">
        <x:v>research.epictetus.day7.enchiridion.25.022</x:v>
      </x:c>
      <x:c r="B827" s="43" t="n">
        <x:v>524</x:v>
      </x:c>
      <x:c r="C827" s="43" t="str">
        <x:v>editorial_role</x:v>
      </x:c>
      <x:c r="D827" s="43" t="str">
        <x:v>Open question</x:v>
      </x:c>
      <x:c r="E827" s="43" t="str">
        <x:v>unresolved</x:v>
      </x:c>
      <x:c r="F827" s="43" t="str">
        <x:v>No confident canonical match</x:v>
      </x:c>
      <x:c r="G827" s="44" t="str">
        <x:v>Needs review</x:v>
      </x:c>
    </x:row>
    <x:row r="828">
      <x:c r="A828" s="42" t="str">
        <x:v>research.epictetus.day7.enchiridion.28.023</x:v>
      </x:c>
      <x:c r="B828" s="43" t="n">
        <x:v>525</x:v>
      </x:c>
      <x:c r="C828" s="43" t="str">
        <x:v>human_experience</x:v>
      </x:c>
      <x:c r="D828" s="43"/>
      <x:c r="E828" s="43" t="str">
        <x:v>unresolved</x:v>
      </x:c>
      <x:c r="F828" s="43" t="str">
        <x:v>No confident canonical match</x:v>
      </x:c>
      <x:c r="G828" s="44" t="str">
        <x:v>Needs review</x:v>
      </x:c>
    </x:row>
    <x:row r="829">
      <x:c r="A829" s="42" t="str">
        <x:v>research.epictetus.day7.enchiridion.29.024</x:v>
      </x:c>
      <x:c r="B829" s="43" t="n">
        <x:v>526</x:v>
      </x:c>
      <x:c r="C829" s="43" t="str">
        <x:v>human_experience</x:v>
      </x:c>
      <x:c r="D829" s="43"/>
      <x:c r="E829" s="43" t="str">
        <x:v>unresolved</x:v>
      </x:c>
      <x:c r="F829" s="43" t="str">
        <x:v>No confident canonical match</x:v>
      </x:c>
      <x:c r="G829" s="44" t="str">
        <x:v>Needs review</x:v>
      </x:c>
    </x:row>
    <x:row r="830">
      <x:c r="A830" s="42" t="str">
        <x:v>research.epictetus.day7.enchiridion.33.025</x:v>
      </x:c>
      <x:c r="B830" s="43" t="n">
        <x:v>527</x:v>
      </x:c>
      <x:c r="C830" s="43" t="str">
        <x:v>human_experience</x:v>
      </x:c>
      <x:c r="D830" s="43"/>
      <x:c r="E830" s="43" t="str">
        <x:v>unresolved</x:v>
      </x:c>
      <x:c r="F830" s="43" t="str">
        <x:v>No confident canonical match</x:v>
      </x:c>
      <x:c r="G830" s="44" t="str">
        <x:v>Needs review</x:v>
      </x:c>
    </x:row>
    <x:row r="831">
      <x:c r="A831" s="42" t="str">
        <x:v>research.epictetus.day7.enchiridion.33.025</x:v>
      </x:c>
      <x:c r="B831" s="43" t="n">
        <x:v>527</x:v>
      </x:c>
      <x:c r="C831" s="43" t="str">
        <x:v>theme</x:v>
      </x:c>
      <x:c r="D831" s="43" t="str">
        <x:v>Space</x:v>
      </x:c>
      <x:c r="E831" s="43" t="str">
        <x:v>unresolved</x:v>
      </x:c>
      <x:c r="F831" s="43" t="str">
        <x:v>No confident canonical match</x:v>
      </x:c>
      <x:c r="G831" s="44" t="str">
        <x:v>Needs review</x:v>
      </x:c>
    </x:row>
    <x:row r="832">
      <x:c r="A832" s="42" t="str">
        <x:v>research.epictetus.day7.enchiridion.34.026</x:v>
      </x:c>
      <x:c r="B832" s="43" t="n">
        <x:v>528</x:v>
      </x:c>
      <x:c r="C832" s="43" t="str">
        <x:v>human_experience</x:v>
      </x:c>
      <x:c r="D832" s="43"/>
      <x:c r="E832" s="43" t="str">
        <x:v>unresolved</x:v>
      </x:c>
      <x:c r="F832" s="43" t="str">
        <x:v>No confident canonical match</x:v>
      </x:c>
      <x:c r="G832" s="44" t="str">
        <x:v>Needs review</x:v>
      </x:c>
    </x:row>
    <x:row r="833">
      <x:c r="A833" s="42" t="str">
        <x:v>research.epictetus.day7.enchiridion.35.027</x:v>
      </x:c>
      <x:c r="B833" s="43" t="n">
        <x:v>529</x:v>
      </x:c>
      <x:c r="C833" s="43" t="str">
        <x:v>human_experience</x:v>
      </x:c>
      <x:c r="D833" s="43"/>
      <x:c r="E833" s="43" t="str">
        <x:v>unresolved</x:v>
      </x:c>
      <x:c r="F833" s="43" t="str">
        <x:v>No confident canonical match</x:v>
      </x:c>
      <x:c r="G833" s="44" t="str">
        <x:v>Needs review</x:v>
      </x:c>
    </x:row>
    <x:row r="834">
      <x:c r="A834" s="42" t="str">
        <x:v>research.epictetus.day7.enchiridion.37.028</x:v>
      </x:c>
      <x:c r="B834" s="43" t="n">
        <x:v>530</x:v>
      </x:c>
      <x:c r="C834" s="43" t="str">
        <x:v>human_experience</x:v>
      </x:c>
      <x:c r="D834" s="43"/>
      <x:c r="E834" s="43" t="str">
        <x:v>unresolved</x:v>
      </x:c>
      <x:c r="F834" s="43" t="str">
        <x:v>No confident canonical match</x:v>
      </x:c>
      <x:c r="G834" s="44" t="str">
        <x:v>Needs review</x:v>
      </x:c>
    </x:row>
    <x:row r="835">
      <x:c r="A835" s="42" t="str">
        <x:v>research.epictetus.day7.enchiridion.37.028</x:v>
      </x:c>
      <x:c r="B835" s="43" t="n">
        <x:v>530</x:v>
      </x:c>
      <x:c r="C835" s="43" t="str">
        <x:v>theme</x:v>
      </x:c>
      <x:c r="D835" s="43" t="str">
        <x:v>Capacity</x:v>
      </x:c>
      <x:c r="E835" s="43" t="str">
        <x:v>unresolved</x:v>
      </x:c>
      <x:c r="F835" s="43" t="str">
        <x:v>No confident canonical match</x:v>
      </x:c>
      <x:c r="G835" s="44" t="str">
        <x:v>Needs review</x:v>
      </x:c>
    </x:row>
    <x:row r="836">
      <x:c r="A836" s="42" t="str">
        <x:v>research.epictetus.day7.enchiridion.42.029</x:v>
      </x:c>
      <x:c r="B836" s="43" t="n">
        <x:v>531</x:v>
      </x:c>
      <x:c r="C836" s="43" t="str">
        <x:v>human_experience</x:v>
      </x:c>
      <x:c r="D836" s="43"/>
      <x:c r="E836" s="43" t="str">
        <x:v>unresolved</x:v>
      </x:c>
      <x:c r="F836" s="43" t="str">
        <x:v>No confident canonical match</x:v>
      </x:c>
      <x:c r="G836" s="44" t="str">
        <x:v>Needs review</x:v>
      </x:c>
    </x:row>
    <x:row r="837">
      <x:c r="A837" s="42" t="str">
        <x:v>research.epictetus.day7.enchiridion.42.029</x:v>
      </x:c>
      <x:c r="B837" s="43" t="n">
        <x:v>531</x:v>
      </x:c>
      <x:c r="C837" s="43" t="str">
        <x:v>theme</x:v>
      </x:c>
      <x:c r="D837" s="43" t="str">
        <x:v>Perspective</x:v>
      </x:c>
      <x:c r="E837" s="43" t="str">
        <x:v>unresolved</x:v>
      </x:c>
      <x:c r="F837" s="43" t="str">
        <x:v>No confident canonical match</x:v>
      </x:c>
      <x:c r="G837" s="44" t="str">
        <x:v>Needs review</x:v>
      </x:c>
    </x:row>
    <x:row r="838">
      <x:c r="A838" s="42" t="str">
        <x:v>research.epictetus.day7.enchiridion.43.030</x:v>
      </x:c>
      <x:c r="B838" s="43" t="n">
        <x:v>532</x:v>
      </x:c>
      <x:c r="C838" s="43" t="str">
        <x:v>human_experience</x:v>
      </x:c>
      <x:c r="D838" s="43"/>
      <x:c r="E838" s="43" t="str">
        <x:v>unresolved</x:v>
      </x:c>
      <x:c r="F838" s="43" t="str">
        <x:v>No confident canonical match</x:v>
      </x:c>
      <x:c r="G838" s="44" t="str">
        <x:v>Needs review</x:v>
      </x:c>
    </x:row>
    <x:row r="839">
      <x:c r="A839" s="42" t="str">
        <x:v>research.epictetus.day7.enchiridion.43.030</x:v>
      </x:c>
      <x:c r="B839" s="43" t="n">
        <x:v>532</x:v>
      </x:c>
      <x:c r="C839" s="43" t="str">
        <x:v>theme</x:v>
      </x:c>
      <x:c r="D839" s="43" t="str">
        <x:v>Reframing</x:v>
      </x:c>
      <x:c r="E839" s="43" t="str">
        <x:v>unresolved</x:v>
      </x:c>
      <x:c r="F839" s="43" t="str">
        <x:v>No confident canonical match</x:v>
      </x:c>
      <x:c r="G839" s="44" t="str">
        <x:v>Needs review</x:v>
      </x:c>
    </x:row>
    <x:row r="840">
      <x:c r="A840" s="42" t="str">
        <x:v>research.epictetus.day7.enchiridion.48.031</x:v>
      </x:c>
      <x:c r="B840" s="43" t="n">
        <x:v>533</x:v>
      </x:c>
      <x:c r="C840" s="43" t="str">
        <x:v>human_experience</x:v>
      </x:c>
      <x:c r="D840" s="43"/>
      <x:c r="E840" s="43" t="str">
        <x:v>unresolved</x:v>
      </x:c>
      <x:c r="F840" s="43" t="str">
        <x:v>No confident canonical match</x:v>
      </x:c>
      <x:c r="G840" s="44" t="str">
        <x:v>Needs review</x:v>
      </x:c>
    </x:row>
    <x:row r="841">
      <x:c r="A841" s="42" t="str">
        <x:v>research.epictetus.day7.enchiridion.51.032</x:v>
      </x:c>
      <x:c r="B841" s="43" t="n">
        <x:v>534</x:v>
      </x:c>
      <x:c r="C841" s="43" t="str">
        <x:v>human_experience</x:v>
      </x:c>
      <x:c r="D841" s="43"/>
      <x:c r="E841" s="43" t="str">
        <x:v>unresolved</x:v>
      </x:c>
      <x:c r="F841" s="43" t="str">
        <x:v>No confident canonical match</x:v>
      </x:c>
      <x:c r="G841" s="44" t="str">
        <x:v>Needs review</x:v>
      </x:c>
    </x:row>
    <x:row r="842">
      <x:c r="A842" s="42" t="str">
        <x:v>research.epictetus.day7.enchiridion.51.032</x:v>
      </x:c>
      <x:c r="B842" s="43" t="n">
        <x:v>534</x:v>
      </x:c>
      <x:c r="C842" s="43" t="str">
        <x:v>editorial_role</x:v>
      </x:c>
      <x:c r="D842" s="43" t="str">
        <x:v>Open question</x:v>
      </x:c>
      <x:c r="E842" s="43" t="str">
        <x:v>unresolved</x:v>
      </x:c>
      <x:c r="F842" s="43" t="str">
        <x:v>No confident canonical match</x:v>
      </x:c>
      <x:c r="G842" s="44" t="str">
        <x:v>Needs review</x:v>
      </x:c>
    </x:row>
    <x:row r="843">
      <x:c r="A843" s="42" t="str">
        <x:v>research.epictetus.day7.discourses.1_1.033</x:v>
      </x:c>
      <x:c r="B843" s="43" t="n">
        <x:v>535</x:v>
      </x:c>
      <x:c r="C843" s="43" t="str">
        <x:v>human_experience</x:v>
      </x:c>
      <x:c r="D843" s="43"/>
      <x:c r="E843" s="43" t="str">
        <x:v>unresolved</x:v>
      </x:c>
      <x:c r="F843" s="43" t="str">
        <x:v>No confident canonical match</x:v>
      </x:c>
      <x:c r="G843" s="44" t="str">
        <x:v>Needs review</x:v>
      </x:c>
    </x:row>
    <x:row r="844">
      <x:c r="A844" s="42" t="str">
        <x:v>research.epictetus.day7.discourses.1_1.034</x:v>
      </x:c>
      <x:c r="B844" s="43" t="n">
        <x:v>536</x:v>
      </x:c>
      <x:c r="C844" s="43" t="str">
        <x:v>human_experience</x:v>
      </x:c>
      <x:c r="D844" s="43"/>
      <x:c r="E844" s="43" t="str">
        <x:v>unresolved</x:v>
      </x:c>
      <x:c r="F844" s="43" t="str">
        <x:v>No confident canonical match</x:v>
      </x:c>
      <x:c r="G844" s="44" t="str">
        <x:v>Needs review</x:v>
      </x:c>
    </x:row>
    <x:row r="845">
      <x:c r="A845" s="42" t="str">
        <x:v>research.epictetus.day7.discourses.1_1.034</x:v>
      </x:c>
      <x:c r="B845" s="43" t="n">
        <x:v>536</x:v>
      </x:c>
      <x:c r="C845" s="43" t="str">
        <x:v>theme</x:v>
      </x:c>
      <x:c r="D845" s="43" t="str">
        <x:v>Metacognition</x:v>
      </x:c>
      <x:c r="E845" s="43" t="str">
        <x:v>unresolved</x:v>
      </x:c>
      <x:c r="F845" s="43" t="str">
        <x:v>No confident canonical match</x:v>
      </x:c>
      <x:c r="G845" s="44" t="str">
        <x:v>Needs review</x:v>
      </x:c>
    </x:row>
    <x:row r="846">
      <x:c r="A846" s="42" t="str">
        <x:v>research.epictetus.day7.discourses.1_2.035</x:v>
      </x:c>
      <x:c r="B846" s="43" t="n">
        <x:v>537</x:v>
      </x:c>
      <x:c r="C846" s="43" t="str">
        <x:v>human_experience</x:v>
      </x:c>
      <x:c r="D846" s="43"/>
      <x:c r="E846" s="43" t="str">
        <x:v>unresolved</x:v>
      </x:c>
      <x:c r="F846" s="43" t="str">
        <x:v>No confident canonical match</x:v>
      </x:c>
      <x:c r="G846" s="44" t="str">
        <x:v>Needs review</x:v>
      </x:c>
    </x:row>
    <x:row r="847">
      <x:c r="A847" s="42" t="str">
        <x:v>research.epictetus.day7.discourses.1_6.036</x:v>
      </x:c>
      <x:c r="B847" s="43" t="n">
        <x:v>538</x:v>
      </x:c>
      <x:c r="C847" s="43" t="str">
        <x:v>human_experience</x:v>
      </x:c>
      <x:c r="D847" s="43"/>
      <x:c r="E847" s="43" t="str">
        <x:v>unresolved</x:v>
      </x:c>
      <x:c r="F847" s="43" t="str">
        <x:v>No confident canonical match</x:v>
      </x:c>
      <x:c r="G847" s="44" t="str">
        <x:v>Needs review</x:v>
      </x:c>
    </x:row>
    <x:row r="848">
      <x:c r="A848" s="42" t="str">
        <x:v>research.epictetus.day7.discourses.1_6.036</x:v>
      </x:c>
      <x:c r="B848" s="43" t="n">
        <x:v>538</x:v>
      </x:c>
      <x:c r="C848" s="43" t="str">
        <x:v>theme</x:v>
      </x:c>
      <x:c r="D848" s="43" t="str">
        <x:v>Adversity</x:v>
      </x:c>
      <x:c r="E848" s="43" t="str">
        <x:v>unresolved</x:v>
      </x:c>
      <x:c r="F848" s="43" t="str">
        <x:v>No confident canonical match</x:v>
      </x:c>
      <x:c r="G848" s="44" t="str">
        <x:v>Needs review</x:v>
      </x:c>
    </x:row>
    <x:row r="849">
      <x:c r="A849" s="42" t="str">
        <x:v>research.epictetus.day7.discourses.1_18.037</x:v>
      </x:c>
      <x:c r="B849" s="43" t="n">
        <x:v>539</x:v>
      </x:c>
      <x:c r="C849" s="43" t="str">
        <x:v>human_experience</x:v>
      </x:c>
      <x:c r="D849" s="43"/>
      <x:c r="E849" s="43" t="str">
        <x:v>unresolved</x:v>
      </x:c>
      <x:c r="F849" s="43" t="str">
        <x:v>No confident canonical match</x:v>
      </x:c>
      <x:c r="G849" s="44" t="str">
        <x:v>Needs review</x:v>
      </x:c>
    </x:row>
    <x:row r="850">
      <x:c r="A850" s="42" t="str">
        <x:v>research.epictetus.day7.discourses.1_18.037</x:v>
      </x:c>
      <x:c r="B850" s="43" t="n">
        <x:v>539</x:v>
      </x:c>
      <x:c r="C850" s="43" t="str">
        <x:v>theme</x:v>
      </x:c>
      <x:c r="D850" s="43" t="str">
        <x:v>Perspective</x:v>
      </x:c>
      <x:c r="E850" s="43" t="str">
        <x:v>unresolved</x:v>
      </x:c>
      <x:c r="F850" s="43" t="str">
        <x:v>No confident canonical match</x:v>
      </x:c>
      <x:c r="G850" s="44" t="str">
        <x:v>Needs review</x:v>
      </x:c>
    </x:row>
    <x:row r="851">
      <x:c r="A851" s="42" t="str">
        <x:v>research.epictetus.day7.discourses.1_20.038</x:v>
      </x:c>
      <x:c r="B851" s="43" t="n">
        <x:v>540</x:v>
      </x:c>
      <x:c r="C851" s="43" t="str">
        <x:v>human_experience</x:v>
      </x:c>
      <x:c r="D851" s="43"/>
      <x:c r="E851" s="43" t="str">
        <x:v>unresolved</x:v>
      </x:c>
      <x:c r="F851" s="43" t="str">
        <x:v>No confident canonical match</x:v>
      </x:c>
      <x:c r="G851" s="44" t="str">
        <x:v>Needs review</x:v>
      </x:c>
    </x:row>
    <x:row r="852">
      <x:c r="A852" s="42" t="str">
        <x:v>research.epictetus.day7.discourses.1_20.038</x:v>
      </x:c>
      <x:c r="B852" s="43" t="n">
        <x:v>540</x:v>
      </x:c>
      <x:c r="C852" s="43" t="str">
        <x:v>editorial_role</x:v>
      </x:c>
      <x:c r="D852" s="43" t="str">
        <x:v>Open question</x:v>
      </x:c>
      <x:c r="E852" s="43" t="str">
        <x:v>unresolved</x:v>
      </x:c>
      <x:c r="F852" s="43" t="str">
        <x:v>No confident canonical match</x:v>
      </x:c>
      <x:c r="G852" s="44" t="str">
        <x:v>Needs review</x:v>
      </x:c>
    </x:row>
    <x:row r="853">
      <x:c r="A853" s="42" t="str">
        <x:v>research.epictetus.day7.discourses.2_5.039</x:v>
      </x:c>
      <x:c r="B853" s="43" t="n">
        <x:v>541</x:v>
      </x:c>
      <x:c r="C853" s="43" t="str">
        <x:v>human_experience</x:v>
      </x:c>
      <x:c r="D853" s="43"/>
      <x:c r="E853" s="43" t="str">
        <x:v>unresolved</x:v>
      </x:c>
      <x:c r="F853" s="43" t="str">
        <x:v>No confident canonical match</x:v>
      </x:c>
      <x:c r="G853" s="44" t="str">
        <x:v>Needs review</x:v>
      </x:c>
    </x:row>
    <x:row r="854">
      <x:c r="A854" s="42" t="str">
        <x:v>research.epictetus.day7.discourses.2_11.040</x:v>
      </x:c>
      <x:c r="B854" s="43" t="n">
        <x:v>542</x:v>
      </x:c>
      <x:c r="C854" s="43" t="str">
        <x:v>human_experience</x:v>
      </x:c>
      <x:c r="D854" s="43"/>
      <x:c r="E854" s="43" t="str">
        <x:v>unresolved</x:v>
      </x:c>
      <x:c r="F854" s="43" t="str">
        <x:v>No confident canonical match</x:v>
      </x:c>
      <x:c r="G854" s="44" t="str">
        <x:v>Needs review</x:v>
      </x:c>
    </x:row>
    <x:row r="855">
      <x:c r="A855" s="42" t="str">
        <x:v>research.epictetus.day7.discourses.2_18.041</x:v>
      </x:c>
      <x:c r="B855" s="43" t="n">
        <x:v>543</x:v>
      </x:c>
      <x:c r="C855" s="43" t="str">
        <x:v>human_experience</x:v>
      </x:c>
      <x:c r="D855" s="43"/>
      <x:c r="E855" s="43" t="str">
        <x:v>unresolved</x:v>
      </x:c>
      <x:c r="F855" s="43" t="str">
        <x:v>No confident canonical match</x:v>
      </x:c>
      <x:c r="G855" s="44" t="str">
        <x:v>Needs review</x:v>
      </x:c>
    </x:row>
    <x:row r="856">
      <x:c r="A856" s="42" t="str">
        <x:v>research.epictetus.day7.discourses.2_18.041</x:v>
      </x:c>
      <x:c r="B856" s="43" t="n">
        <x:v>543</x:v>
      </x:c>
      <x:c r="C856" s="43" t="str">
        <x:v>theme</x:v>
      </x:c>
      <x:c r="D856" s="43" t="str">
        <x:v>Habit</x:v>
      </x:c>
      <x:c r="E856" s="43" t="str">
        <x:v>unresolved</x:v>
      </x:c>
      <x:c r="F856" s="43" t="str">
        <x:v>No confident canonical match</x:v>
      </x:c>
      <x:c r="G856" s="44" t="str">
        <x:v>Needs review</x:v>
      </x:c>
    </x:row>
    <x:row r="857">
      <x:c r="A857" s="42" t="str">
        <x:v>research.epictetus.day7.discourses.3_12.042</x:v>
      </x:c>
      <x:c r="B857" s="43" t="n">
        <x:v>544</x:v>
      </x:c>
      <x:c r="C857" s="43" t="str">
        <x:v>human_experience</x:v>
      </x:c>
      <x:c r="D857" s="43"/>
      <x:c r="E857" s="43" t="str">
        <x:v>unresolved</x:v>
      </x:c>
      <x:c r="F857" s="43" t="str">
        <x:v>No confident canonical match</x:v>
      </x:c>
      <x:c r="G857" s="44" t="str">
        <x:v>Needs review</x:v>
      </x:c>
    </x:row>
    <x:row r="858">
      <x:c r="A858" s="42" t="str">
        <x:v>research.epictetus.day7.discourses.3_12.042</x:v>
      </x:c>
      <x:c r="B858" s="43" t="n">
        <x:v>544</x:v>
      </x:c>
      <x:c r="C858" s="43" t="str">
        <x:v>editorial_role</x:v>
      </x:c>
      <x:c r="D858" s="43" t="str">
        <x:v>Normalize</x:v>
      </x:c>
      <x:c r="E858" s="43" t="str">
        <x:v>unresolved</x:v>
      </x:c>
      <x:c r="F858" s="43" t="str">
        <x:v>No confident canonical match</x:v>
      </x:c>
      <x:c r="G858" s="44" t="str">
        <x:v>Needs review</x:v>
      </x:c>
    </x:row>
    <x:row r="859">
      <x:c r="A859" s="42" t="str">
        <x:v>research.epictetus.day7.discourses.3_22.043</x:v>
      </x:c>
      <x:c r="B859" s="43" t="n">
        <x:v>545</x:v>
      </x:c>
      <x:c r="C859" s="43" t="str">
        <x:v>human_experience</x:v>
      </x:c>
      <x:c r="D859" s="43"/>
      <x:c r="E859" s="43" t="str">
        <x:v>unresolved</x:v>
      </x:c>
      <x:c r="F859" s="43" t="str">
        <x:v>No confident canonical match</x:v>
      </x:c>
      <x:c r="G859" s="44" t="str">
        <x:v>Needs review</x:v>
      </x:c>
    </x:row>
    <x:row r="860">
      <x:c r="A860" s="42" t="str">
        <x:v>research.epictetus.day7.discourses.3_24.044</x:v>
      </x:c>
      <x:c r="B860" s="43" t="n">
        <x:v>546</x:v>
      </x:c>
      <x:c r="C860" s="43" t="str">
        <x:v>human_experience</x:v>
      </x:c>
      <x:c r="D860" s="43"/>
      <x:c r="E860" s="43" t="str">
        <x:v>unresolved</x:v>
      </x:c>
      <x:c r="F860" s="43" t="str">
        <x:v>No confident canonical match</x:v>
      </x:c>
      <x:c r="G860" s="44" t="str">
        <x:v>Needs review</x:v>
      </x:c>
    </x:row>
    <x:row r="861">
      <x:c r="A861" s="42" t="str">
        <x:v>research.epictetus.day7.discourses.3_24.044</x:v>
      </x:c>
      <x:c r="B861" s="43" t="n">
        <x:v>546</x:v>
      </x:c>
      <x:c r="C861" s="43" t="str">
        <x:v>theme</x:v>
      </x:c>
      <x:c r="D861" s="43" t="str">
        <x:v>Growth</x:v>
      </x:c>
      <x:c r="E861" s="43" t="str">
        <x:v>unresolved</x:v>
      </x:c>
      <x:c r="F861" s="43" t="str">
        <x:v>No confident canonical match</x:v>
      </x:c>
      <x:c r="G861" s="44" t="str">
        <x:v>Needs review</x:v>
      </x:c>
    </x:row>
    <x:row r="862">
      <x:c r="A862" s="42" t="str">
        <x:v>research.epictetus.day7.discourses.3_24.044</x:v>
      </x:c>
      <x:c r="B862" s="43" t="n">
        <x:v>546</x:v>
      </x:c>
      <x:c r="C862" s="43" t="str">
        <x:v>editorial_role</x:v>
      </x:c>
      <x:c r="D862" s="43" t="str">
        <x:v>Normalize</x:v>
      </x:c>
      <x:c r="E862" s="43" t="str">
        <x:v>unresolved</x:v>
      </x:c>
      <x:c r="F862" s="43" t="str">
        <x:v>No confident canonical match</x:v>
      </x:c>
      <x:c r="G862" s="44" t="str">
        <x:v>Needs review</x:v>
      </x:c>
    </x:row>
    <x:row r="863">
      <x:c r="A863" s="42" t="str">
        <x:v>research.epictetus.day7.discourses.4_1.045</x:v>
      </x:c>
      <x:c r="B863" s="43" t="n">
        <x:v>547</x:v>
      </x:c>
      <x:c r="C863" s="43" t="str">
        <x:v>human_experience</x:v>
      </x:c>
      <x:c r="D863" s="43"/>
      <x:c r="E863" s="43" t="str">
        <x:v>unresolved</x:v>
      </x:c>
      <x:c r="F863" s="43" t="str">
        <x:v>No confident canonical match</x:v>
      </x:c>
      <x:c r="G863" s="44" t="str">
        <x:v>Needs review</x:v>
      </x:c>
    </x:row>
    <x:row r="864">
      <x:c r="A864" s="42" t="str">
        <x:v>research.epictetus.day7.discourses.4_4.046</x:v>
      </x:c>
      <x:c r="B864" s="43" t="n">
        <x:v>548</x:v>
      </x:c>
      <x:c r="C864" s="43" t="str">
        <x:v>human_experience</x:v>
      </x:c>
      <x:c r="D864" s="43"/>
      <x:c r="E864" s="43" t="str">
        <x:v>unresolved</x:v>
      </x:c>
      <x:c r="F864" s="43" t="str">
        <x:v>No confident canonical match</x:v>
      </x:c>
      <x:c r="G864" s="44" t="str">
        <x:v>Needs review</x:v>
      </x:c>
    </x:row>
    <x:row r="865">
      <x:c r="A865" s="42" t="str">
        <x:v>research.marcus.day8.book01.1_7.001</x:v>
      </x:c>
      <x:c r="B865" s="43" t="n">
        <x:v>549</x:v>
      </x:c>
      <x:c r="C865" s="43" t="str">
        <x:v>human_experience</x:v>
      </x:c>
      <x:c r="D865" s="43" t="str">
        <x:v>Nhìn lại bản thân mà không tự kết án</x:v>
      </x:c>
      <x:c r="E865" s="43" t="str">
        <x:v>unresolved</x:v>
      </x:c>
      <x:c r="F865" s="43" t="str">
        <x:v>No confident canonical match</x:v>
      </x:c>
      <x:c r="G865" s="44" t="str">
        <x:v>Needs review</x:v>
      </x:c>
    </x:row>
    <x:row r="866">
      <x:c r="A866" s="42" t="str">
        <x:v>research.marcus.day8.book01.1_7.001</x:v>
      </x:c>
      <x:c r="B866" s="43" t="n">
        <x:v>549</x:v>
      </x:c>
      <x:c r="C866" s="43" t="str">
        <x:v>theme</x:v>
      </x:c>
      <x:c r="D866" s="43" t="str">
        <x:v>Self-understanding</x:v>
      </x:c>
      <x:c r="E866" s="43" t="str">
        <x:v>unresolved</x:v>
      </x:c>
      <x:c r="F866" s="43" t="str">
        <x:v>No confident canonical match</x:v>
      </x:c>
      <x:c r="G866" s="44" t="str">
        <x:v>Needs review</x:v>
      </x:c>
    </x:row>
    <x:row r="867">
      <x:c r="A867" s="42" t="str">
        <x:v>research.marcus.day8.book01.1_7.002</x:v>
      </x:c>
      <x:c r="B867" s="43" t="n">
        <x:v>550</x:v>
      </x:c>
      <x:c r="C867" s="43" t="str">
        <x:v>human_experience</x:v>
      </x:c>
      <x:c r="D867" s="43" t="str">
        <x:v>Không vội tin mình đã hiểu</x:v>
      </x:c>
      <x:c r="E867" s="43" t="str">
        <x:v>unresolved</x:v>
      </x:c>
      <x:c r="F867" s="43" t="str">
        <x:v>No confident canonical match</x:v>
      </x:c>
      <x:c r="G867" s="44" t="str">
        <x:v>Needs review</x:v>
      </x:c>
    </x:row>
    <x:row r="868">
      <x:c r="A868" s="42" t="str">
        <x:v>research.marcus.day8.book01.1_9.003</x:v>
      </x:c>
      <x:c r="B868" s="43" t="n">
        <x:v>551</x:v>
      </x:c>
      <x:c r="C868" s="43" t="str">
        <x:v>human_experience</x:v>
      </x:c>
      <x:c r="D868" s="43" t="str">
        <x:v>Ma sát trong quan hệ</x:v>
      </x:c>
      <x:c r="E868" s="43" t="str">
        <x:v>unresolved</x:v>
      </x:c>
      <x:c r="F868" s="43" t="str">
        <x:v>No confident canonical match</x:v>
      </x:c>
      <x:c r="G868" s="44" t="str">
        <x:v>Needs review</x:v>
      </x:c>
    </x:row>
    <x:row r="869">
      <x:c r="A869" s="42" t="str">
        <x:v>research.marcus.day8.book01.1_9.003</x:v>
      </x:c>
      <x:c r="B869" s="43" t="n">
        <x:v>551</x:v>
      </x:c>
      <x:c r="C869" s="43" t="str">
        <x:v>theme</x:v>
      </x:c>
      <x:c r="D869" s="43" t="str">
        <x:v>Relationships</x:v>
      </x:c>
      <x:c r="E869" s="43" t="str">
        <x:v>unresolved</x:v>
      </x:c>
      <x:c r="F869" s="43" t="str">
        <x:v>No confident canonical match</x:v>
      </x:c>
      <x:c r="G869" s="44" t="str">
        <x:v>Needs review</x:v>
      </x:c>
    </x:row>
    <x:row r="870">
      <x:c r="A870" s="42" t="str">
        <x:v>research.marcus.day8.book01.1_16.004</x:v>
      </x:c>
      <x:c r="B870" s="43" t="n">
        <x:v>552</x:v>
      </x:c>
      <x:c r="C870" s="43" t="str">
        <x:v>human_experience</x:v>
      </x:c>
      <x:c r="D870" s="43" t="str">
        <x:v>Khoảng dừng trước hành động</x:v>
      </x:c>
      <x:c r="E870" s="43" t="str">
        <x:v>unresolved</x:v>
      </x:c>
      <x:c r="F870" s="43" t="str">
        <x:v>No confident canonical match</x:v>
      </x:c>
      <x:c r="G870" s="44" t="str">
        <x:v>Needs review</x:v>
      </x:c>
    </x:row>
    <x:row r="871">
      <x:c r="A871" s="42" t="str">
        <x:v>research.marcus.day8.book02.2_1.005</x:v>
      </x:c>
      <x:c r="B871" s="43" t="n">
        <x:v>553</x:v>
      </x:c>
      <x:c r="C871" s="43" t="str">
        <x:v>human_experience</x:v>
      </x:c>
      <x:c r="D871" s="43" t="str">
        <x:v>Nhìn người khác như phần của hợp tác</x:v>
      </x:c>
      <x:c r="E871" s="43" t="str">
        <x:v>unresolved</x:v>
      </x:c>
      <x:c r="F871" s="43" t="str">
        <x:v>No confident canonical match</x:v>
      </x:c>
      <x:c r="G871" s="44" t="str">
        <x:v>Needs review</x:v>
      </x:c>
    </x:row>
    <x:row r="872">
      <x:c r="A872" s="42" t="str">
        <x:v>research.marcus.day8.book02.2_1.005</x:v>
      </x:c>
      <x:c r="B872" s="43" t="n">
        <x:v>553</x:v>
      </x:c>
      <x:c r="C872" s="43" t="str">
        <x:v>theme</x:v>
      </x:c>
      <x:c r="D872" s="43" t="str">
        <x:v>Social life</x:v>
      </x:c>
      <x:c r="E872" s="43" t="str">
        <x:v>unresolved</x:v>
      </x:c>
      <x:c r="F872" s="43" t="str">
        <x:v>No confident canonical match</x:v>
      </x:c>
      <x:c r="G872" s="44" t="str">
        <x:v>Needs review</x:v>
      </x:c>
    </x:row>
    <x:row r="873">
      <x:c r="A873" s="42" t="str">
        <x:v>research.marcus.day8.book02.2_1.006</x:v>
      </x:c>
      <x:c r="B873" s="43" t="n">
        <x:v>554</x:v>
      </x:c>
      <x:c r="C873" s="43" t="str">
        <x:v>human_experience</x:v>
      </x:c>
      <x:c r="D873" s="43" t="str">
        <x:v>Xung đột và hợp tác</x:v>
      </x:c>
      <x:c r="E873" s="43" t="str">
        <x:v>unresolved</x:v>
      </x:c>
      <x:c r="F873" s="43" t="str">
        <x:v>No confident canonical match</x:v>
      </x:c>
      <x:c r="G873" s="44" t="str">
        <x:v>Needs review</x:v>
      </x:c>
    </x:row>
    <x:row r="874">
      <x:c r="A874" s="42" t="str">
        <x:v>research.marcus.day8.book02.2_1.006</x:v>
      </x:c>
      <x:c r="B874" s="43" t="n">
        <x:v>554</x:v>
      </x:c>
      <x:c r="C874" s="43" t="str">
        <x:v>theme</x:v>
      </x:c>
      <x:c r="D874" s="43" t="str">
        <x:v>Relationships</x:v>
      </x:c>
      <x:c r="E874" s="43" t="str">
        <x:v>unresolved</x:v>
      </x:c>
      <x:c r="F874" s="43" t="str">
        <x:v>No confident canonical match</x:v>
      </x:c>
      <x:c r="G874" s="44" t="str">
        <x:v>Needs review</x:v>
      </x:c>
    </x:row>
    <x:row r="875">
      <x:c r="A875" s="42" t="str">
        <x:v>research.marcus.day8.book02.2_5.007</x:v>
      </x:c>
      <x:c r="B875" s="43" t="n">
        <x:v>555</x:v>
      </x:c>
      <x:c r="C875" s="43" t="str">
        <x:v>human_experience</x:v>
      </x:c>
      <x:c r="D875" s="43" t="str">
        <x:v>Trở về việc đang làm</x:v>
      </x:c>
      <x:c r="E875" s="43" t="str">
        <x:v>unresolved</x:v>
      </x:c>
      <x:c r="F875" s="43" t="str">
        <x:v>No confident canonical match</x:v>
      </x:c>
      <x:c r="G875" s="44" t="str">
        <x:v>Needs review</x:v>
      </x:c>
    </x:row>
    <x:row r="876">
      <x:c r="A876" s="42" t="str">
        <x:v>research.marcus.day8.book02.2_5.007</x:v>
      </x:c>
      <x:c r="B876" s="43" t="n">
        <x:v>555</x:v>
      </x:c>
      <x:c r="C876" s="43" t="str">
        <x:v>theme</x:v>
      </x:c>
      <x:c r="D876" s="43" t="str">
        <x:v>Presence</x:v>
      </x:c>
      <x:c r="E876" s="43" t="str">
        <x:v>unresolved</x:v>
      </x:c>
      <x:c r="F876" s="43" t="str">
        <x:v>No confident canonical match</x:v>
      </x:c>
      <x:c r="G876" s="44" t="str">
        <x:v>Needs review</x:v>
      </x:c>
    </x:row>
    <x:row r="877">
      <x:c r="A877" s="42" t="str">
        <x:v>research.marcus.day8.book02.2_14.008</x:v>
      </x:c>
      <x:c r="B877" s="43" t="n">
        <x:v>556</x:v>
      </x:c>
      <x:c r="C877" s="43" t="str">
        <x:v>human_experience</x:v>
      </x:c>
      <x:c r="D877" s="43" t="str">
        <x:v>Hiện tại là phần thời gian đang có</x:v>
      </x:c>
      <x:c r="E877" s="43" t="str">
        <x:v>unresolved</x:v>
      </x:c>
      <x:c r="F877" s="43" t="str">
        <x:v>No confident canonical match</x:v>
      </x:c>
      <x:c r="G877" s="44" t="str">
        <x:v>Needs review</x:v>
      </x:c>
    </x:row>
    <x:row r="878">
      <x:c r="A878" s="42" t="str">
        <x:v>research.marcus.day8.book02.2_14.008</x:v>
      </x:c>
      <x:c r="B878" s="43" t="n">
        <x:v>556</x:v>
      </x:c>
      <x:c r="C878" s="43" t="str">
        <x:v>theme</x:v>
      </x:c>
      <x:c r="D878" s="43" t="str">
        <x:v>Time</x:v>
      </x:c>
      <x:c r="E878" s="43" t="str">
        <x:v>unresolved</x:v>
      </x:c>
      <x:c r="F878" s="43" t="str">
        <x:v>No confident canonical match</x:v>
      </x:c>
      <x:c r="G878" s="44" t="str">
        <x:v>Needs review</x:v>
      </x:c>
    </x:row>
    <x:row r="879">
      <x:c r="A879" s="42" t="str">
        <x:v>research.marcus.day8.book03.3_4.009</x:v>
      </x:c>
      <x:c r="B879" s="43" t="n">
        <x:v>557</x:v>
      </x:c>
      <x:c r="C879" s="43" t="str">
        <x:v>human_experience</x:v>
      </x:c>
      <x:c r="D879" s="43" t="str">
        <x:v>Tâm trí bị chiếm bởi người khác</x:v>
      </x:c>
      <x:c r="E879" s="43" t="str">
        <x:v>unresolved</x:v>
      </x:c>
      <x:c r="F879" s="43" t="str">
        <x:v>No confident canonical match</x:v>
      </x:c>
      <x:c r="G879" s="44" t="str">
        <x:v>Needs review</x:v>
      </x:c>
    </x:row>
    <x:row r="880">
      <x:c r="A880" s="42" t="str">
        <x:v>research.marcus.day8.book03.3_5.010</x:v>
      </x:c>
      <x:c r="B880" s="43" t="n">
        <x:v>558</x:v>
      </x:c>
      <x:c r="C880" s="43" t="str">
        <x:v>human_experience</x:v>
      </x:c>
      <x:c r="D880" s="43" t="str">
        <x:v>Chất lượng của hành động</x:v>
      </x:c>
      <x:c r="E880" s="43" t="str">
        <x:v>unresolved</x:v>
      </x:c>
      <x:c r="F880" s="43" t="str">
        <x:v>No confident canonical match</x:v>
      </x:c>
      <x:c r="G880" s="44" t="str">
        <x:v>Needs review</x:v>
      </x:c>
    </x:row>
    <x:row r="881">
      <x:c r="A881" s="42" t="str">
        <x:v>research.marcus.day8.book03.3_10.011</x:v>
      </x:c>
      <x:c r="B881" s="43" t="n">
        <x:v>559</x:v>
      </x:c>
      <x:c r="C881" s="43" t="str">
        <x:v>human_experience</x:v>
      </x:c>
      <x:c r="D881" s="43" t="str">
        <x:v>Hữu hạn làm rõ ưu tiên</x:v>
      </x:c>
      <x:c r="E881" s="43" t="str">
        <x:v>unresolved</x:v>
      </x:c>
      <x:c r="F881" s="43" t="str">
        <x:v>No confident canonical match</x:v>
      </x:c>
      <x:c r="G881" s="44" t="str">
        <x:v>Needs review</x:v>
      </x:c>
    </x:row>
    <x:row r="882">
      <x:c r="A882" s="42" t="str">
        <x:v>research.marcus.day8.book03.3_12.012</x:v>
      </x:c>
      <x:c r="B882" s="43" t="n">
        <x:v>560</x:v>
      </x:c>
      <x:c r="C882" s="43" t="str">
        <x:v>human_experience</x:v>
      </x:c>
      <x:c r="D882" s="43" t="str">
        <x:v>Không gánh cả quá khứ và tương lai cùng lúc</x:v>
      </x:c>
      <x:c r="E882" s="43" t="str">
        <x:v>unresolved</x:v>
      </x:c>
      <x:c r="F882" s="43" t="str">
        <x:v>No confident canonical match</x:v>
      </x:c>
      <x:c r="G882" s="44" t="str">
        <x:v>Needs review</x:v>
      </x:c>
    </x:row>
    <x:row r="883">
      <x:c r="A883" s="42" t="str">
        <x:v>research.marcus.day8.book03.3_12.012</x:v>
      </x:c>
      <x:c r="B883" s="43" t="n">
        <x:v>560</x:v>
      </x:c>
      <x:c r="C883" s="43" t="str">
        <x:v>theme</x:v>
      </x:c>
      <x:c r="D883" s="43" t="str">
        <x:v>Presence</x:v>
      </x:c>
      <x:c r="E883" s="43" t="str">
        <x:v>unresolved</x:v>
      </x:c>
      <x:c r="F883" s="43" t="str">
        <x:v>No confident canonical match</x:v>
      </x:c>
      <x:c r="G883" s="44" t="str">
        <x:v>Needs review</x:v>
      </x:c>
    </x:row>
    <x:row r="884">
      <x:c r="A884" s="42" t="str">
        <x:v>research.marcus.day8.book04.4_3.013</x:v>
      </x:c>
      <x:c r="B884" s="43" t="n">
        <x:v>561</x:v>
      </x:c>
      <x:c r="C884" s="43" t="str">
        <x:v>human_experience</x:v>
      </x:c>
      <x:c r="D884" s="43" t="str">
        <x:v>Tạo khoảng nghỉ nội tâm</x:v>
      </x:c>
      <x:c r="E884" s="43" t="str">
        <x:v>unresolved</x:v>
      </x:c>
      <x:c r="F884" s="43" t="str">
        <x:v>No confident canonical match</x:v>
      </x:c>
      <x:c r="G884" s="44" t="str">
        <x:v>Needs review</x:v>
      </x:c>
    </x:row>
    <x:row r="885">
      <x:c r="A885" s="42" t="str">
        <x:v>research.marcus.day8.book04.4_3.014</x:v>
      </x:c>
      <x:c r="B885" s="43" t="n">
        <x:v>562</x:v>
      </x:c>
      <x:c r="C885" s="43" t="str">
        <x:v>human_experience</x:v>
      </x:c>
      <x:c r="D885" s="43" t="str">
        <x:v>Khoảng lặng</x:v>
      </x:c>
      <x:c r="E885" s="43" t="str">
        <x:v>unresolved</x:v>
      </x:c>
      <x:c r="F885" s="43" t="str">
        <x:v>No confident canonical match</x:v>
      </x:c>
      <x:c r="G885" s="44" t="str">
        <x:v>Needs review</x:v>
      </x:c>
    </x:row>
    <x:row r="886">
      <x:c r="A886" s="42" t="str">
        <x:v>research.marcus.day8.book04.4_7.015</x:v>
      </x:c>
      <x:c r="B886" s="43" t="n">
        <x:v>563</x:v>
      </x:c>
      <x:c r="C886" s="43" t="str">
        <x:v>human_experience</x:v>
      </x:c>
      <x:c r="D886" s="43" t="str">
        <x:v>Sự kiện và diễn giải</x:v>
      </x:c>
      <x:c r="E886" s="43" t="str">
        <x:v>unresolved</x:v>
      </x:c>
      <x:c r="F886" s="43" t="str">
        <x:v>No confident canonical match</x:v>
      </x:c>
      <x:c r="G886" s="44" t="str">
        <x:v>Needs review</x:v>
      </x:c>
    </x:row>
    <x:row r="887">
      <x:c r="A887" s="42" t="str">
        <x:v>research.marcus.day8.book04.4_17.016</x:v>
      </x:c>
      <x:c r="B887" s="43" t="n">
        <x:v>564</x:v>
      </x:c>
      <x:c r="C887" s="43" t="str">
        <x:v>human_experience</x:v>
      </x:c>
      <x:c r="D887" s="43" t="str">
        <x:v>Trì hoãn điều quan trọng</x:v>
      </x:c>
      <x:c r="E887" s="43" t="str">
        <x:v>unresolved</x:v>
      </x:c>
      <x:c r="F887" s="43" t="str">
        <x:v>No confident canonical match</x:v>
      </x:c>
      <x:c r="G887" s="44" t="str">
        <x:v>Needs review</x:v>
      </x:c>
    </x:row>
    <x:row r="888">
      <x:c r="A888" s="42" t="str">
        <x:v>research.marcus.day8.book04.4_17.016</x:v>
      </x:c>
      <x:c r="B888" s="43" t="n">
        <x:v>564</x:v>
      </x:c>
      <x:c r="C888" s="43" t="str">
        <x:v>theme</x:v>
      </x:c>
      <x:c r="D888" s="43" t="str">
        <x:v>Time</x:v>
      </x:c>
      <x:c r="E888" s="43" t="str">
        <x:v>unresolved</x:v>
      </x:c>
      <x:c r="F888" s="43" t="str">
        <x:v>No confident canonical match</x:v>
      </x:c>
      <x:c r="G888" s="44" t="str">
        <x:v>Needs review</x:v>
      </x:c>
    </x:row>
    <x:row r="889">
      <x:c r="A889" s="42" t="str">
        <x:v>research.marcus.day8.book05.5_1.017</x:v>
      </x:c>
      <x:c r="B889" s="43" t="n">
        <x:v>565</x:v>
      </x:c>
      <x:c r="C889" s="43" t="str">
        <x:v>human_experience</x:v>
      </x:c>
      <x:c r="D889" s="43" t="str">
        <x:v>Khó bắt đầu ngày mới</x:v>
      </x:c>
      <x:c r="E889" s="43" t="str">
        <x:v>unresolved</x:v>
      </x:c>
      <x:c r="F889" s="43" t="str">
        <x:v>No confident canonical match</x:v>
      </x:c>
      <x:c r="G889" s="44" t="str">
        <x:v>Needs review</x:v>
      </x:c>
    </x:row>
    <x:row r="890">
      <x:c r="A890" s="42" t="str">
        <x:v>research.marcus.day8.book05.5_1.017</x:v>
      </x:c>
      <x:c r="B890" s="43" t="n">
        <x:v>565</x:v>
      </x:c>
      <x:c r="C890" s="43" t="str">
        <x:v>theme</x:v>
      </x:c>
      <x:c r="D890" s="43" t="str">
        <x:v>Motivation</x:v>
      </x:c>
      <x:c r="E890" s="43" t="str">
        <x:v>unresolved</x:v>
      </x:c>
      <x:c r="F890" s="43" t="str">
        <x:v>No confident canonical match</x:v>
      </x:c>
      <x:c r="G890" s="44" t="str">
        <x:v>Needs review</x:v>
      </x:c>
    </x:row>
    <x:row r="891">
      <x:c r="A891" s="42" t="str">
        <x:v>research.marcus.day8.book05.5_1.018</x:v>
      </x:c>
      <x:c r="B891" s="43" t="n">
        <x:v>566</x:v>
      </x:c>
      <x:c r="C891" s="43" t="str">
        <x:v>human_experience</x:v>
      </x:c>
      <x:c r="D891" s="43" t="str">
        <x:v>Mâu thuẫn giữa nghỉ và việc cần làm</x:v>
      </x:c>
      <x:c r="E891" s="43" t="str">
        <x:v>unresolved</x:v>
      </x:c>
      <x:c r="F891" s="43" t="str">
        <x:v>No confident canonical match</x:v>
      </x:c>
      <x:c r="G891" s="44" t="str">
        <x:v>Needs review</x:v>
      </x:c>
    </x:row>
    <x:row r="892">
      <x:c r="A892" s="42" t="str">
        <x:v>research.marcus.day8.book05.5_1.018</x:v>
      </x:c>
      <x:c r="B892" s="43" t="n">
        <x:v>566</x:v>
      </x:c>
      <x:c r="C892" s="43" t="str">
        <x:v>theme</x:v>
      </x:c>
      <x:c r="D892" s="43" t="str">
        <x:v>Motivation</x:v>
      </x:c>
      <x:c r="E892" s="43" t="str">
        <x:v>unresolved</x:v>
      </x:c>
      <x:c r="F892" s="43" t="str">
        <x:v>No confident canonical match</x:v>
      </x:c>
      <x:c r="G892" s="44" t="str">
        <x:v>Needs review</x:v>
      </x:c>
    </x:row>
    <x:row r="893">
      <x:c r="A893" s="42" t="str">
        <x:v>research.marcus.day8.book05.5_1.018</x:v>
      </x:c>
      <x:c r="B893" s="43" t="n">
        <x:v>566</x:v>
      </x:c>
      <x:c r="C893" s="43" t="str">
        <x:v>editorial_role</x:v>
      </x:c>
      <x:c r="D893" s="43" t="str">
        <x:v>Open question</x:v>
      </x:c>
      <x:c r="E893" s="43" t="str">
        <x:v>unresolved</x:v>
      </x:c>
      <x:c r="F893" s="43" t="str">
        <x:v>No confident canonical match</x:v>
      </x:c>
      <x:c r="G893" s="44" t="str">
        <x:v>Needs review</x:v>
      </x:c>
    </x:row>
    <x:row r="894">
      <x:c r="A894" s="42" t="str">
        <x:v>research.marcus.day8.book05.5_9.019</x:v>
      </x:c>
      <x:c r="B894" s="43" t="n">
        <x:v>567</x:v>
      </x:c>
      <x:c r="C894" s="43" t="str">
        <x:v>human_experience</x:v>
      </x:c>
      <x:c r="D894" s="43" t="str">
        <x:v>Sai rồi quay lại</x:v>
      </x:c>
      <x:c r="E894" s="43" t="str">
        <x:v>unresolved</x:v>
      </x:c>
      <x:c r="F894" s="43" t="str">
        <x:v>No confident canonical match</x:v>
      </x:c>
      <x:c r="G894" s="44" t="str">
        <x:v>Needs review</x:v>
      </x:c>
    </x:row>
    <x:row r="895">
      <x:c r="A895" s="42" t="str">
        <x:v>research.marcus.day8.book05.5_20.020</x:v>
      </x:c>
      <x:c r="B895" s="43" t="n">
        <x:v>568</x:v>
      </x:c>
      <x:c r="C895" s="43" t="str">
        <x:v>human_experience</x:v>
      </x:c>
      <x:c r="D895" s="43" t="str">
        <x:v>Khó khăn ≠ lỗi con người</x:v>
      </x:c>
      <x:c r="E895" s="43" t="str">
        <x:v>unresolved</x:v>
      </x:c>
      <x:c r="F895" s="43" t="str">
        <x:v>No confident canonical match</x:v>
      </x:c>
      <x:c r="G895" s="44" t="str">
        <x:v>Needs review</x:v>
      </x:c>
    </x:row>
    <x:row r="896">
      <x:c r="A896" s="42" t="str">
        <x:v>research.marcus.day8.book06.6_2.021</x:v>
      </x:c>
      <x:c r="B896" s="43" t="n">
        <x:v>569</x:v>
      </x:c>
      <x:c r="C896" s="43" t="str">
        <x:v>human_experience</x:v>
      </x:c>
      <x:c r="D896" s="43" t="str">
        <x:v>Khó chịu và lựa chọn</x:v>
      </x:c>
      <x:c r="E896" s="43" t="str">
        <x:v>unresolved</x:v>
      </x:c>
      <x:c r="F896" s="43" t="str">
        <x:v>No confident canonical match</x:v>
      </x:c>
      <x:c r="G896" s="44" t="str">
        <x:v>Needs review</x:v>
      </x:c>
    </x:row>
    <x:row r="897">
      <x:c r="A897" s="42" t="str">
        <x:v>research.marcus.day8.book06.6_6.022</x:v>
      </x:c>
      <x:c r="B897" s="43" t="n">
        <x:v>570</x:v>
      </x:c>
      <x:c r="C897" s="43" t="str">
        <x:v>human_experience</x:v>
      </x:c>
      <x:c r="D897" s="43" t="str">
        <x:v>Bị đối xử xấu nhưng giữ giá trị</x:v>
      </x:c>
      <x:c r="E897" s="43" t="str">
        <x:v>unresolved</x:v>
      </x:c>
      <x:c r="F897" s="43" t="str">
        <x:v>No confident canonical match</x:v>
      </x:c>
      <x:c r="G897" s="44" t="str">
        <x:v>Needs review</x:v>
      </x:c>
    </x:row>
    <x:row r="898">
      <x:c r="A898" s="42" t="str">
        <x:v>research.marcus.day8.book06.6_11.023</x:v>
      </x:c>
      <x:c r="B898" s="43" t="n">
        <x:v>571</x:v>
      </x:c>
      <x:c r="C898" s="43" t="str">
        <x:v>human_experience</x:v>
      </x:c>
      <x:c r="D898" s="43" t="str">
        <x:v>Bị cuốn khỏi nhịp riêng</x:v>
      </x:c>
      <x:c r="E898" s="43" t="str">
        <x:v>unresolved</x:v>
      </x:c>
      <x:c r="F898" s="43" t="str">
        <x:v>No confident canonical match</x:v>
      </x:c>
      <x:c r="G898" s="44" t="str">
        <x:v>Needs review</x:v>
      </x:c>
    </x:row>
    <x:row r="899">
      <x:c r="A899" s="42" t="str">
        <x:v>research.marcus.day8.book06.6_21.024</x:v>
      </x:c>
      <x:c r="B899" s="43" t="n">
        <x:v>572</x:v>
      </x:c>
      <x:c r="C899" s="43" t="str">
        <x:v>human_experience</x:v>
      </x:c>
      <x:c r="D899" s="43" t="str">
        <x:v>Sửa quan điểm khi có bằng chứng tốt hơn</x:v>
      </x:c>
      <x:c r="E899" s="43" t="str">
        <x:v>unresolved</x:v>
      </x:c>
      <x:c r="F899" s="43" t="str">
        <x:v>No confident canonical match</x:v>
      </x:c>
      <x:c r="G899" s="44" t="str">
        <x:v>Needs review</x:v>
      </x:c>
    </x:row>
    <x:row r="900">
      <x:c r="A900" s="42" t="str">
        <x:v>research.marcus.day8.book07.7_2.025</x:v>
      </x:c>
      <x:c r="B900" s="43" t="n">
        <x:v>573</x:v>
      </x:c>
      <x:c r="C900" s="43" t="str">
        <x:v>human_experience</x:v>
      </x:c>
      <x:c r="D900" s="43" t="str">
        <x:v>Biết nhưng không thực hành</x:v>
      </x:c>
      <x:c r="E900" s="43" t="str">
        <x:v>unresolved</x:v>
      </x:c>
      <x:c r="F900" s="43" t="str">
        <x:v>No confident canonical match</x:v>
      </x:c>
      <x:c r="G900" s="44" t="str">
        <x:v>Needs review</x:v>
      </x:c>
    </x:row>
    <x:row r="901">
      <x:c r="A901" s="42" t="str">
        <x:v>research.marcus.day8.book07.7_8.026</x:v>
      </x:c>
      <x:c r="B901" s="43" t="n">
        <x:v>574</x:v>
      </x:c>
      <x:c r="C901" s="43" t="str">
        <x:v>human_experience</x:v>
      </x:c>
      <x:c r="D901" s="43" t="str">
        <x:v>Lo tương lai</x:v>
      </x:c>
      <x:c r="E901" s="43" t="str">
        <x:v>unresolved</x:v>
      </x:c>
      <x:c r="F901" s="43" t="str">
        <x:v>No confident canonical match</x:v>
      </x:c>
      <x:c r="G901" s="44" t="str">
        <x:v>Needs review</x:v>
      </x:c>
    </x:row>
    <x:row r="902">
      <x:c r="A902" s="42" t="str">
        <x:v>research.marcus.day8.book07.7_8.026</x:v>
      </x:c>
      <x:c r="B902" s="43" t="n">
        <x:v>574</x:v>
      </x:c>
      <x:c r="C902" s="43" t="str">
        <x:v>theme</x:v>
      </x:c>
      <x:c r="D902" s="43" t="str">
        <x:v>Worry</x:v>
      </x:c>
      <x:c r="E902" s="43" t="str">
        <x:v>unresolved</x:v>
      </x:c>
      <x:c r="F902" s="43" t="str">
        <x:v>No confident canonical match</x:v>
      </x:c>
      <x:c r="G902" s="44" t="str">
        <x:v>Needs review</x:v>
      </x:c>
    </x:row>
    <x:row r="903">
      <x:c r="A903" s="42" t="str">
        <x:v>research.marcus.day8.book07.7_22.027</x:v>
      </x:c>
      <x:c r="B903" s="43" t="n">
        <x:v>575</x:v>
      </x:c>
      <x:c r="C903" s="43" t="str">
        <x:v>human_experience</x:v>
      </x:c>
      <x:c r="D903" s="43" t="str">
        <x:v>Người khác sai và mình phản ứng</x:v>
      </x:c>
      <x:c r="E903" s="43" t="str">
        <x:v>unresolved</x:v>
      </x:c>
      <x:c r="F903" s="43" t="str">
        <x:v>No confident canonical match</x:v>
      </x:c>
      <x:c r="G903" s="44" t="str">
        <x:v>Needs review</x:v>
      </x:c>
    </x:row>
    <x:row r="904">
      <x:c r="A904" s="42" t="str">
        <x:v>research.marcus.day8.book07.7_54.028</x:v>
      </x:c>
      <x:c r="B904" s="43" t="n">
        <x:v>576</x:v>
      </x:c>
      <x:c r="C904" s="43" t="str">
        <x:v>human_experience</x:v>
      </x:c>
      <x:c r="D904" s="43" t="str">
        <x:v>Bắt đầu lại</x:v>
      </x:c>
      <x:c r="E904" s="43" t="str">
        <x:v>unresolved</x:v>
      </x:c>
      <x:c r="F904" s="43" t="str">
        <x:v>No confident canonical match</x:v>
      </x:c>
      <x:c r="G904" s="44" t="str">
        <x:v>Needs review</x:v>
      </x:c>
    </x:row>
    <x:row r="905">
      <x:c r="A905" s="42" t="str">
        <x:v>research.marcus.day8.book08.8_1.029</x:v>
      </x:c>
      <x:c r="B905" s="43" t="n">
        <x:v>577</x:v>
      </x:c>
      <x:c r="C905" s="43" t="str">
        <x:v>human_experience</x:v>
      </x:c>
      <x:c r="D905" s="43" t="str">
        <x:v>Danh tiếng và bản sắc</x:v>
      </x:c>
      <x:c r="E905" s="43" t="str">
        <x:v>unresolved</x:v>
      </x:c>
      <x:c r="F905" s="43" t="str">
        <x:v>No confident canonical match</x:v>
      </x:c>
      <x:c r="G905" s="44" t="str">
        <x:v>Needs review</x:v>
      </x:c>
    </x:row>
    <x:row r="906">
      <x:c r="A906" s="42" t="str">
        <x:v>research.marcus.day8.book08.8_1.029</x:v>
      </x:c>
      <x:c r="B906" s="43" t="n">
        <x:v>577</x:v>
      </x:c>
      <x:c r="C906" s="43" t="str">
        <x:v>theme</x:v>
      </x:c>
      <x:c r="D906" s="43" t="str">
        <x:v>External validation</x:v>
      </x:c>
      <x:c r="E906" s="43" t="str">
        <x:v>unresolved</x:v>
      </x:c>
      <x:c r="F906" s="43" t="str">
        <x:v>No confident canonical match</x:v>
      </x:c>
      <x:c r="G906" s="44" t="str">
        <x:v>Needs review</x:v>
      </x:c>
    </x:row>
    <x:row r="907">
      <x:c r="A907" s="42" t="str">
        <x:v>research.marcus.day8.book08.8_2.030</x:v>
      </x:c>
      <x:c r="B907" s="43" t="n">
        <x:v>578</x:v>
      </x:c>
      <x:c r="C907" s="43" t="str">
        <x:v>human_experience</x:v>
      </x:c>
      <x:c r="D907" s="43" t="str">
        <x:v>Tự kiểm tra trước hành động</x:v>
      </x:c>
      <x:c r="E907" s="43" t="str">
        <x:v>unresolved</x:v>
      </x:c>
      <x:c r="F907" s="43" t="str">
        <x:v>No confident canonical match</x:v>
      </x:c>
      <x:c r="G907" s="44" t="str">
        <x:v>Needs review</x:v>
      </x:c>
    </x:row>
    <x:row r="908">
      <x:c r="A908" s="42" t="str">
        <x:v>research.marcus.day8.book08.8_2.030</x:v>
      </x:c>
      <x:c r="B908" s="43" t="n">
        <x:v>578</x:v>
      </x:c>
      <x:c r="C908" s="43" t="str">
        <x:v>theme</x:v>
      </x:c>
      <x:c r="D908" s="43" t="str">
        <x:v>Reflection</x:v>
      </x:c>
      <x:c r="E908" s="43" t="str">
        <x:v>unresolved</x:v>
      </x:c>
      <x:c r="F908" s="43" t="str">
        <x:v>No confident canonical match</x:v>
      </x:c>
      <x:c r="G908" s="44" t="str">
        <x:v>Needs review</x:v>
      </x:c>
    </x:row>
    <x:row r="909">
      <x:c r="A909" s="42" t="str">
        <x:v>research.marcus.day8.book08.8_2.030</x:v>
      </x:c>
      <x:c r="B909" s="43" t="n">
        <x:v>578</x:v>
      </x:c>
      <x:c r="C909" s="43" t="str">
        <x:v>editorial_role</x:v>
      </x:c>
      <x:c r="D909" s="43" t="str">
        <x:v>Open question</x:v>
      </x:c>
      <x:c r="E909" s="43" t="str">
        <x:v>unresolved</x:v>
      </x:c>
      <x:c r="F909" s="43" t="str">
        <x:v>No confident canonical match</x:v>
      </x:c>
      <x:c r="G909" s="44" t="str">
        <x:v>Needs review</x:v>
      </x:c>
    </x:row>
    <x:row r="910">
      <x:c r="A910" s="42" t="str">
        <x:v>research.marcus.day8.book08.8_36.031</x:v>
      </x:c>
      <x:c r="B910" s="43" t="n">
        <x:v>579</x:v>
      </x:c>
      <x:c r="C910" s="43" t="str">
        <x:v>human_experience</x:v>
      </x:c>
      <x:c r="D910" s="43" t="str">
        <x:v>Quá tải nhận thức</x:v>
      </x:c>
      <x:c r="E910" s="43" t="str">
        <x:v>unresolved</x:v>
      </x:c>
      <x:c r="F910" s="43" t="str">
        <x:v>No confident canonical match</x:v>
      </x:c>
      <x:c r="G910" s="44" t="str">
        <x:v>Needs review</x:v>
      </x:c>
    </x:row>
    <x:row r="911">
      <x:c r="A911" s="42" t="str">
        <x:v>research.marcus.day8.book08.8_36.031</x:v>
      </x:c>
      <x:c r="B911" s="43" t="n">
        <x:v>579</x:v>
      </x:c>
      <x:c r="C911" s="43" t="str">
        <x:v>theme</x:v>
      </x:c>
      <x:c r="D911" s="43" t="str">
        <x:v>Overload</x:v>
      </x:c>
      <x:c r="E911" s="43" t="str">
        <x:v>unresolved</x:v>
      </x:c>
      <x:c r="F911" s="43" t="str">
        <x:v>No confident canonical match</x:v>
      </x:c>
      <x:c r="G911" s="44" t="str">
        <x:v>Needs review</x:v>
      </x:c>
    </x:row>
    <x:row r="912">
      <x:c r="A912" s="42" t="str">
        <x:v>research.marcus.day8.book08.8_47.032</x:v>
      </x:c>
      <x:c r="B912" s="43" t="n">
        <x:v>580</x:v>
      </x:c>
      <x:c r="C912" s="43" t="str">
        <x:v>human_experience</x:v>
      </x:c>
      <x:c r="D912" s="43" t="str">
        <x:v>Sự kiện và phán đoán</x:v>
      </x:c>
      <x:c r="E912" s="43" t="str">
        <x:v>unresolved</x:v>
      </x:c>
      <x:c r="F912" s="43" t="str">
        <x:v>No confident canonical match</x:v>
      </x:c>
      <x:c r="G912" s="44" t="str">
        <x:v>Needs review</x:v>
      </x:c>
    </x:row>
    <x:row r="913">
      <x:c r="A913" s="42" t="str">
        <x:v>research.marcus.day8.book09.9_4.033</x:v>
      </x:c>
      <x:c r="B913" s="43" t="n">
        <x:v>581</x:v>
      </x:c>
      <x:c r="C913" s="43" t="str">
        <x:v>human_experience</x:v>
      </x:c>
      <x:c r="D913" s="43" t="str">
        <x:v>Accountability without revenge</x:v>
      </x:c>
      <x:c r="E913" s="43" t="str">
        <x:v>unresolved</x:v>
      </x:c>
      <x:c r="F913" s="43" t="str">
        <x:v>No confident canonical match</x:v>
      </x:c>
      <x:c r="G913" s="44" t="str">
        <x:v>Needs review</x:v>
      </x:c>
    </x:row>
    <x:row r="914">
      <x:c r="A914" s="42" t="str">
        <x:v>research.marcus.day8.book09.9_4.033</x:v>
      </x:c>
      <x:c r="B914" s="43" t="n">
        <x:v>581</x:v>
      </x:c>
      <x:c r="C914" s="43" t="str">
        <x:v>theme</x:v>
      </x:c>
      <x:c r="D914" s="43" t="str">
        <x:v>Relationships</x:v>
      </x:c>
      <x:c r="E914" s="43" t="str">
        <x:v>unresolved</x:v>
      </x:c>
      <x:c r="F914" s="43" t="str">
        <x:v>No confident canonical match</x:v>
      </x:c>
      <x:c r="G914" s="44" t="str">
        <x:v>Needs review</x:v>
      </x:c>
    </x:row>
    <x:row r="915">
      <x:c r="A915" s="42" t="str">
        <x:v>research.marcus.day8.book09.9_6.034</x:v>
      </x:c>
      <x:c r="B915" s="43" t="n">
        <x:v>582</x:v>
      </x:c>
      <x:c r="C915" s="43" t="str">
        <x:v>human_experience</x:v>
      </x:c>
      <x:c r="D915" s="43" t="str">
        <x:v>Một việc nhận thức tại một thời điểm</x:v>
      </x:c>
      <x:c r="E915" s="43" t="str">
        <x:v>unresolved</x:v>
      </x:c>
      <x:c r="F915" s="43" t="str">
        <x:v>No confident canonical match</x:v>
      </x:c>
      <x:c r="G915" s="44" t="str">
        <x:v>Needs review</x:v>
      </x:c>
    </x:row>
    <x:row r="916">
      <x:c r="A916" s="42" t="str">
        <x:v>research.marcus.day8.book09.9_42.035</x:v>
      </x:c>
      <x:c r="B916" s="43" t="n">
        <x:v>583</x:v>
      </x:c>
      <x:c r="C916" s="43" t="str">
        <x:v>human_experience</x:v>
      </x:c>
      <x:c r="D916" s="43" t="str">
        <x:v>Giận dữ và nhân tính</x:v>
      </x:c>
      <x:c r="E916" s="43" t="str">
        <x:v>unresolved</x:v>
      </x:c>
      <x:c r="F916" s="43" t="str">
        <x:v>No confident canonical match</x:v>
      </x:c>
      <x:c r="G916" s="44" t="str">
        <x:v>Needs review</x:v>
      </x:c>
    </x:row>
    <x:row r="917">
      <x:c r="A917" s="42" t="str">
        <x:v>research.marcus.day8.book09.9_42.035</x:v>
      </x:c>
      <x:c r="B917" s="43" t="n">
        <x:v>583</x:v>
      </x:c>
      <x:c r="C917" s="43" t="str">
        <x:v>editorial_role</x:v>
      </x:c>
      <x:c r="D917" s="43" t="str">
        <x:v>Normalize</x:v>
      </x:c>
      <x:c r="E917" s="43" t="str">
        <x:v>unresolved</x:v>
      </x:c>
      <x:c r="F917" s="43" t="str">
        <x:v>No confident canonical match</x:v>
      </x:c>
      <x:c r="G917" s="44" t="str">
        <x:v>Needs review</x:v>
      </x:c>
    </x:row>
    <x:row r="918">
      <x:c r="A918" s="42" t="str">
        <x:v>research.marcus.day8.book10.10_1.036</x:v>
      </x:c>
      <x:c r="B918" s="43" t="n">
        <x:v>584</x:v>
      </x:c>
      <x:c r="C918" s="43" t="str">
        <x:v>human_experience</x:v>
      </x:c>
      <x:c r="D918" s="43" t="str">
        <x:v>Tâm trí bị kéo nhiều hướng</x:v>
      </x:c>
      <x:c r="E918" s="43" t="str">
        <x:v>unresolved</x:v>
      </x:c>
      <x:c r="F918" s="43" t="str">
        <x:v>No confident canonical match</x:v>
      </x:c>
      <x:c r="G918" s="44" t="str">
        <x:v>Needs review</x:v>
      </x:c>
    </x:row>
    <x:row r="919">
      <x:c r="A919" s="42" t="str">
        <x:v>research.marcus.day8.book10.10_1.036</x:v>
      </x:c>
      <x:c r="B919" s="43" t="n">
        <x:v>584</x:v>
      </x:c>
      <x:c r="C919" s="43" t="str">
        <x:v>theme</x:v>
      </x:c>
      <x:c r="D919" s="43" t="str">
        <x:v>Overload</x:v>
      </x:c>
      <x:c r="E919" s="43" t="str">
        <x:v>unresolved</x:v>
      </x:c>
      <x:c r="F919" s="43" t="str">
        <x:v>No confident canonical match</x:v>
      </x:c>
      <x:c r="G919" s="44" t="str">
        <x:v>Needs review</x:v>
      </x:c>
    </x:row>
    <x:row r="920">
      <x:c r="A920" s="42" t="str">
        <x:v>research.marcus.day8.book10.10_1.036</x:v>
      </x:c>
      <x:c r="B920" s="43" t="n">
        <x:v>584</x:v>
      </x:c>
      <x:c r="C920" s="43" t="str">
        <x:v>editorial_role</x:v>
      </x:c>
      <x:c r="D920" s="43" t="str">
        <x:v>Open question</x:v>
      </x:c>
      <x:c r="E920" s="43" t="str">
        <x:v>unresolved</x:v>
      </x:c>
      <x:c r="F920" s="43" t="str">
        <x:v>No confident canonical match</x:v>
      </x:c>
      <x:c r="G920" s="44" t="str">
        <x:v>Needs review</x:v>
      </x:c>
    </x:row>
    <x:row r="921">
      <x:c r="A921" s="42" t="str">
        <x:v>research.marcus.day8.book10.10_8.037</x:v>
      </x:c>
      <x:c r="B921" s="43" t="n">
        <x:v>585</x:v>
      </x:c>
      <x:c r="C921" s="43" t="str">
        <x:v>human_experience</x:v>
      </x:c>
      <x:c r="D921" s="43" t="str">
        <x:v>Danh và thực</x:v>
      </x:c>
      <x:c r="E921" s="43" t="str">
        <x:v>unresolved</x:v>
      </x:c>
      <x:c r="F921" s="43" t="str">
        <x:v>No confident canonical match</x:v>
      </x:c>
      <x:c r="G921" s="44" t="str">
        <x:v>Needs review</x:v>
      </x:c>
    </x:row>
    <x:row r="922">
      <x:c r="A922" s="42" t="str">
        <x:v>research.marcus.day8.book10.10_16.038</x:v>
      </x:c>
      <x:c r="B922" s="43" t="n">
        <x:v>586</x:v>
      </x:c>
      <x:c r="C922" s="43" t="str">
        <x:v>human_experience</x:v>
      </x:c>
      <x:c r="D922" s="43" t="str">
        <x:v>Biết và sống</x:v>
      </x:c>
      <x:c r="E922" s="43" t="str">
        <x:v>unresolved</x:v>
      </x:c>
      <x:c r="F922" s="43" t="str">
        <x:v>No confident canonical match</x:v>
      </x:c>
      <x:c r="G922" s="44" t="str">
        <x:v>Needs review</x:v>
      </x:c>
    </x:row>
    <x:row r="923">
      <x:c r="A923" s="42" t="str">
        <x:v>research.marcus.day8.book10.10_31.039</x:v>
      </x:c>
      <x:c r="B923" s="43" t="n">
        <x:v>587</x:v>
      </x:c>
      <x:c r="C923" s="43" t="str">
        <x:v>human_experience</x:v>
      </x:c>
      <x:c r="D923" s="43" t="str">
        <x:v>Khoảng cách thời gian</x:v>
      </x:c>
      <x:c r="E923" s="43" t="str">
        <x:v>unresolved</x:v>
      </x:c>
      <x:c r="F923" s="43" t="str">
        <x:v>No confident canonical match</x:v>
      </x:c>
      <x:c r="G923" s="44" t="str">
        <x:v>Needs review</x:v>
      </x:c>
    </x:row>
    <x:row r="924">
      <x:c r="A924" s="42" t="str">
        <x:v>research.marcus.day8.book10.10_31.039</x:v>
      </x:c>
      <x:c r="B924" s="43" t="n">
        <x:v>587</x:v>
      </x:c>
      <x:c r="C924" s="43" t="str">
        <x:v>theme</x:v>
      </x:c>
      <x:c r="D924" s="43" t="str">
        <x:v>Perspective</x:v>
      </x:c>
      <x:c r="E924" s="43" t="str">
        <x:v>unresolved</x:v>
      </x:c>
      <x:c r="F924" s="43" t="str">
        <x:v>No confident canonical match</x:v>
      </x:c>
      <x:c r="G924" s="44" t="str">
        <x:v>Needs review</x:v>
      </x:c>
    </x:row>
    <x:row r="925">
      <x:c r="A925" s="42" t="str">
        <x:v>research.marcus.day8.book11.11_1.040</x:v>
      </x:c>
      <x:c r="B925" s="43" t="n">
        <x:v>588</x:v>
      </x:c>
      <x:c r="C925" s="43" t="str">
        <x:v>human_experience</x:v>
      </x:c>
      <x:c r="D925" s="43" t="str">
        <x:v>Meta-cognition</x:v>
      </x:c>
      <x:c r="E925" s="43" t="str">
        <x:v>unresolved</x:v>
      </x:c>
      <x:c r="F925" s="43" t="str">
        <x:v>No confident canonical match</x:v>
      </x:c>
      <x:c r="G925" s="44" t="str">
        <x:v>Needs review</x:v>
      </x:c>
    </x:row>
    <x:row r="926">
      <x:c r="A926" s="42" t="str">
        <x:v>research.marcus.day8.book11.11_1.040</x:v>
      </x:c>
      <x:c r="B926" s="43" t="n">
        <x:v>588</x:v>
      </x:c>
      <x:c r="C926" s="43" t="str">
        <x:v>theme</x:v>
      </x:c>
      <x:c r="D926" s="43" t="str">
        <x:v>Metacognition</x:v>
      </x:c>
      <x:c r="E926" s="43" t="str">
        <x:v>unresolved</x:v>
      </x:c>
      <x:c r="F926" s="43" t="str">
        <x:v>No confident canonical match</x:v>
      </x:c>
      <x:c r="G926" s="44" t="str">
        <x:v>Needs review</x:v>
      </x:c>
    </x:row>
    <x:row r="927">
      <x:c r="A927" s="42" t="str">
        <x:v>research.marcus.day8.book11.11_8.041</x:v>
      </x:c>
      <x:c r="B927" s="43" t="n">
        <x:v>589</x:v>
      </x:c>
      <x:c r="C927" s="43" t="str">
        <x:v>human_experience</x:v>
      </x:c>
      <x:c r="D927" s="43" t="str">
        <x:v>Mất kết nối và quay lại</x:v>
      </x:c>
      <x:c r="E927" s="43" t="str">
        <x:v>unresolved</x:v>
      </x:c>
      <x:c r="F927" s="43" t="str">
        <x:v>No confident canonical match</x:v>
      </x:c>
      <x:c r="G927" s="44" t="str">
        <x:v>Needs review</x:v>
      </x:c>
    </x:row>
    <x:row r="928">
      <x:c r="A928" s="42" t="str">
        <x:v>research.marcus.day8.book11.11_18.042</x:v>
      </x:c>
      <x:c r="B928" s="43" t="n">
        <x:v>590</x:v>
      </x:c>
      <x:c r="C928" s="43" t="str">
        <x:v>human_experience</x:v>
      </x:c>
      <x:c r="D928" s="43" t="str">
        <x:v>Xung đột</x:v>
      </x:c>
      <x:c r="E928" s="43" t="str">
        <x:v>unresolved</x:v>
      </x:c>
      <x:c r="F928" s="43" t="str">
        <x:v>No confident canonical match</x:v>
      </x:c>
      <x:c r="G928" s="44" t="str">
        <x:v>Needs review</x:v>
      </x:c>
    </x:row>
    <x:row r="929">
      <x:c r="A929" s="42" t="str">
        <x:v>research.marcus.day8.book11.11_18.042</x:v>
      </x:c>
      <x:c r="B929" s="43" t="n">
        <x:v>590</x:v>
      </x:c>
      <x:c r="C929" s="43" t="str">
        <x:v>theme</x:v>
      </x:c>
      <x:c r="D929" s="43" t="str">
        <x:v>Relationships</x:v>
      </x:c>
      <x:c r="E929" s="43" t="str">
        <x:v>unresolved</x:v>
      </x:c>
      <x:c r="F929" s="43" t="str">
        <x:v>No confident canonical match</x:v>
      </x:c>
      <x:c r="G929" s="44" t="str">
        <x:v>Needs review</x:v>
      </x:c>
    </x:row>
    <x:row r="930">
      <x:c r="A930" s="42" t="str">
        <x:v>research.marcus.day8.book11.11_18.043</x:v>
      </x:c>
      <x:c r="B930" s="43" t="n">
        <x:v>591</x:v>
      </x:c>
      <x:c r="C930" s="43" t="str">
        <x:v>theme</x:v>
      </x:c>
      <x:c r="D930" s="43" t="str">
        <x:v>Humility</x:v>
      </x:c>
      <x:c r="E930" s="43" t="str">
        <x:v>unresolved</x:v>
      </x:c>
      <x:c r="F930" s="43" t="str">
        <x:v>No confident canonical match</x:v>
      </x:c>
      <x:c r="G930" s="44" t="str">
        <x:v>Needs review</x:v>
      </x:c>
    </x:row>
    <x:row r="931">
      <x:c r="A931" s="42" t="str">
        <x:v>research.marcus.day8.book12.12_1.044</x:v>
      </x:c>
      <x:c r="B931" s="43" t="n">
        <x:v>592</x:v>
      </x:c>
      <x:c r="C931" s="43" t="str">
        <x:v>human_experience</x:v>
      </x:c>
      <x:c r="D931" s="43" t="str">
        <x:v>Không sống đồng thời cả quá khứ và tương lai</x:v>
      </x:c>
      <x:c r="E931" s="43" t="str">
        <x:v>unresolved</x:v>
      </x:c>
      <x:c r="F931" s="43" t="str">
        <x:v>No confident canonical match</x:v>
      </x:c>
      <x:c r="G931" s="44" t="str">
        <x:v>Needs review</x:v>
      </x:c>
    </x:row>
    <x:row r="932">
      <x:c r="A932" s="42" t="str">
        <x:v>research.marcus.day8.book12.12_1.044</x:v>
      </x:c>
      <x:c r="B932" s="43" t="n">
        <x:v>592</x:v>
      </x:c>
      <x:c r="C932" s="43" t="str">
        <x:v>theme</x:v>
      </x:c>
      <x:c r="D932" s="43" t="str">
        <x:v>Presence</x:v>
      </x:c>
      <x:c r="E932" s="43" t="str">
        <x:v>unresolved</x:v>
      </x:c>
      <x:c r="F932" s="43" t="str">
        <x:v>No confident canonical match</x:v>
      </x:c>
      <x:c r="G932" s="44" t="str">
        <x:v>Needs review</x:v>
      </x:c>
    </x:row>
    <x:row r="933">
      <x:c r="A933" s="42" t="str">
        <x:v>research.marcus.day8.book12.12_3.045</x:v>
      </x:c>
      <x:c r="B933" s="43" t="n">
        <x:v>593</x:v>
      </x:c>
      <x:c r="C933" s="43" t="str">
        <x:v>human_experience</x:v>
      </x:c>
      <x:c r="D933" s="43" t="str">
        <x:v>Tách lớp trải nghiệm</x:v>
      </x:c>
      <x:c r="E933" s="43" t="str">
        <x:v>unresolved</x:v>
      </x:c>
      <x:c r="F933" s="43" t="str">
        <x:v>No confident canonical match</x:v>
      </x:c>
      <x:c r="G933" s="44" t="str">
        <x:v>Needs review</x:v>
      </x:c>
    </x:row>
    <x:row r="934">
      <x:c r="A934" s="42" t="str">
        <x:v>research.marcus.day8.book12.12_3.045</x:v>
      </x:c>
      <x:c r="B934" s="43" t="n">
        <x:v>593</x:v>
      </x:c>
      <x:c r="C934" s="43" t="str">
        <x:v>theme</x:v>
      </x:c>
      <x:c r="D934" s="43" t="str">
        <x:v>Self-understanding</x:v>
      </x:c>
      <x:c r="E934" s="43" t="str">
        <x:v>unresolved</x:v>
      </x:c>
      <x:c r="F934" s="43" t="str">
        <x:v>No confident canonical match</x:v>
      </x:c>
      <x:c r="G934" s="44" t="str">
        <x:v>Needs review</x:v>
      </x:c>
    </x:row>
    <x:row r="935">
      <x:c r="A935" s="42" t="str">
        <x:v>research.marcus.day8.book12.12_8.046</x:v>
      </x:c>
      <x:c r="B935" s="43" t="n">
        <x:v>594</x:v>
      </x:c>
      <x:c r="C935" s="43" t="str">
        <x:v>human_experience</x:v>
      </x:c>
      <x:c r="D935" s="43" t="str">
        <x:v>Giảm lớp diễn giải</x:v>
      </x:c>
      <x:c r="E935" s="43" t="str">
        <x:v>unresolved</x:v>
      </x:c>
      <x:c r="F935" s="43" t="str">
        <x:v>No confident canonical match</x:v>
      </x:c>
      <x:c r="G935" s="44" t="str">
        <x:v>Needs review</x:v>
      </x:c>
    </x:row>
    <x:row r="936">
      <x:c r="A936" s="42" t="str">
        <x:v>research.marcus.day8.book12.12_17.047</x:v>
      </x:c>
      <x:c r="B936" s="43" t="n">
        <x:v>595</x:v>
      </x:c>
      <x:c r="C936" s="43" t="str">
        <x:v>human_experience</x:v>
      </x:c>
      <x:c r="D936" s="43" t="str">
        <x:v>Giữ chuẩn trong hành động và lời nói</x:v>
      </x:c>
      <x:c r="E936" s="43" t="str">
        <x:v>unresolved</x:v>
      </x:c>
      <x:c r="F936" s="43" t="str">
        <x:v>No confident canonical match</x:v>
      </x:c>
      <x:c r="G936" s="44" t="str">
        <x:v>Needs review</x:v>
      </x:c>
    </x:row>
    <x:row r="937">
      <x:c r="A937" s="42" t="str">
        <x:v>research.marcus.day8.book12.12_17.047</x:v>
      </x:c>
      <x:c r="B937" s="43" t="n">
        <x:v>595</x:v>
      </x:c>
      <x:c r="C937" s="43" t="str">
        <x:v>theme</x:v>
      </x:c>
      <x:c r="D937" s="43" t="str">
        <x:v>Integrity</x:v>
      </x:c>
      <x:c r="E937" s="43" t="str">
        <x:v>unresolved</x:v>
      </x:c>
      <x:c r="F937" s="43" t="str">
        <x:v>No confident canonical match</x:v>
      </x:c>
      <x:c r="G937" s="44" t="str">
        <x:v>Needs review</x:v>
      </x:c>
    </x:row>
    <x:row r="938">
      <x:c r="A938" s="42" t="str">
        <x:v>research.seneca.day9.ep001_1</x:v>
      </x:c>
      <x:c r="B938" s="43" t="n">
        <x:v>596</x:v>
      </x:c>
      <x:c r="C938" s="43" t="str">
        <x:v>human_experience</x:v>
      </x:c>
      <x:c r="D938" s="43" t="str">
        <x:v>Thời gian bị người khác và việc khác chiếm</x:v>
      </x:c>
      <x:c r="E938" s="43" t="str">
        <x:v>unresolved</x:v>
      </x:c>
      <x:c r="F938" s="43" t="str">
        <x:v>No confident canonical match</x:v>
      </x:c>
      <x:c r="G938" s="44" t="str">
        <x:v>Needs review</x:v>
      </x:c>
    </x:row>
    <x:row r="939">
      <x:c r="A939" s="42" t="str">
        <x:v>research.seneca.day9.ep001_2</x:v>
      </x:c>
      <x:c r="B939" s="43" t="n">
        <x:v>597</x:v>
      </x:c>
      <x:c r="C939" s="43" t="str">
        <x:v>human_experience</x:v>
      </x:c>
      <x:c r="D939" s="43" t="str">
        <x:v>Nhận ra thời gian biến mất theo nhiều cách</x:v>
      </x:c>
      <x:c r="E939" s="43" t="str">
        <x:v>unresolved</x:v>
      </x:c>
      <x:c r="F939" s="43" t="str">
        <x:v>No confident canonical match</x:v>
      </x:c>
      <x:c r="G939" s="44" t="str">
        <x:v>Needs review</x:v>
      </x:c>
    </x:row>
    <x:row r="940">
      <x:c r="A940" s="42" t="str">
        <x:v>research.seneca.day9.ep001_2</x:v>
      </x:c>
      <x:c r="B940" s="43" t="n">
        <x:v>597</x:v>
      </x:c>
      <x:c r="C940" s="43" t="str">
        <x:v>theme</x:v>
      </x:c>
      <x:c r="D940" s="43" t="str">
        <x:v>Time</x:v>
      </x:c>
      <x:c r="E940" s="43" t="str">
        <x:v>unresolved</x:v>
      </x:c>
      <x:c r="F940" s="43" t="str">
        <x:v>No confident canonical match</x:v>
      </x:c>
      <x:c r="G940" s="44" t="str">
        <x:v>Needs review</x:v>
      </x:c>
    </x:row>
    <x:row r="941">
      <x:c r="A941" s="42" t="str">
        <x:v>research.seneca.day9.ep001_3</x:v>
      </x:c>
      <x:c r="B941" s="43" t="n">
        <x:v>598</x:v>
      </x:c>
      <x:c r="C941" s="43" t="str">
        <x:v>human_experience</x:v>
      </x:c>
      <x:c r="D941" s="43" t="str">
        <x:v>Sống với phần thời gian hiện tại</x:v>
      </x:c>
      <x:c r="E941" s="43" t="str">
        <x:v>unresolved</x:v>
      </x:c>
      <x:c r="F941" s="43" t="str">
        <x:v>No confident canonical match</x:v>
      </x:c>
      <x:c r="G941" s="44" t="str">
        <x:v>Needs review</x:v>
      </x:c>
    </x:row>
    <x:row r="942">
      <x:c r="A942" s="42" t="str">
        <x:v>research.seneca.day9.ep001_3</x:v>
      </x:c>
      <x:c r="B942" s="43" t="n">
        <x:v>598</x:v>
      </x:c>
      <x:c r="C942" s="43" t="str">
        <x:v>theme</x:v>
      </x:c>
      <x:c r="D942" s="43" t="str">
        <x:v>Presence</x:v>
      </x:c>
      <x:c r="E942" s="43" t="str">
        <x:v>unresolved</x:v>
      </x:c>
      <x:c r="F942" s="43" t="str">
        <x:v>No confident canonical match</x:v>
      </x:c>
      <x:c r="G942" s="44" t="str">
        <x:v>Needs review</x:v>
      </x:c>
    </x:row>
    <x:row r="943">
      <x:c r="A943" s="42" t="str">
        <x:v>research.seneca.day9.ep002</x:v>
      </x:c>
      <x:c r="B943" s="43" t="n">
        <x:v>599</x:v>
      </x:c>
      <x:c r="C943" s="43" t="str">
        <x:v>human_experience</x:v>
      </x:c>
      <x:c r="D943" s="43" t="str">
        <x:v>Tâm trí phân tán</x:v>
      </x:c>
      <x:c r="E943" s="43" t="str">
        <x:v>unresolved</x:v>
      </x:c>
      <x:c r="F943" s="43" t="str">
        <x:v>No confident canonical match</x:v>
      </x:c>
      <x:c r="G943" s="44" t="str">
        <x:v>Needs review</x:v>
      </x:c>
    </x:row>
    <x:row r="944">
      <x:c r="A944" s="42" t="str">
        <x:v>research.seneca.day9.ep003</x:v>
      </x:c>
      <x:c r="B944" s="43" t="n">
        <x:v>600</x:v>
      </x:c>
      <x:c r="C944" s="43" t="str">
        <x:v>human_experience</x:v>
      </x:c>
      <x:c r="D944" s="43" t="str">
        <x:v>Tin cậy và phán đoán</x:v>
      </x:c>
      <x:c r="E944" s="43" t="str">
        <x:v>unresolved</x:v>
      </x:c>
      <x:c r="F944" s="43" t="str">
        <x:v>No confident canonical match</x:v>
      </x:c>
      <x:c r="G944" s="44" t="str">
        <x:v>Needs review</x:v>
      </x:c>
    </x:row>
    <x:row r="945">
      <x:c r="A945" s="42" t="str">
        <x:v>research.seneca.day9.ep003</x:v>
      </x:c>
      <x:c r="B945" s="43" t="n">
        <x:v>600</x:v>
      </x:c>
      <x:c r="C945" s="43" t="str">
        <x:v>theme</x:v>
      </x:c>
      <x:c r="D945" s="43" t="str">
        <x:v>Relationships</x:v>
      </x:c>
      <x:c r="E945" s="43" t="str">
        <x:v>unresolved</x:v>
      </x:c>
      <x:c r="F945" s="43" t="str">
        <x:v>No confident canonical match</x:v>
      </x:c>
      <x:c r="G945" s="44" t="str">
        <x:v>Needs review</x:v>
      </x:c>
    </x:row>
    <x:row r="946">
      <x:c r="A946" s="42" t="str">
        <x:v>research.seneca.day9.ep006</x:v>
      </x:c>
      <x:c r="B946" s="43" t="n">
        <x:v>601</x:v>
      </x:c>
      <x:c r="C946" s="43" t="str">
        <x:v>human_experience</x:v>
      </x:c>
      <x:c r="D946" s="43" t="str">
        <x:v>Học bằng chia sẻ</x:v>
      </x:c>
      <x:c r="E946" s="43" t="str">
        <x:v>unresolved</x:v>
      </x:c>
      <x:c r="F946" s="43" t="str">
        <x:v>No confident canonical match</x:v>
      </x:c>
      <x:c r="G946" s="44" t="str">
        <x:v>Needs review</x:v>
      </x:c>
    </x:row>
    <x:row r="947">
      <x:c r="A947" s="42" t="str">
        <x:v>research.seneca.day9.ep007</x:v>
      </x:c>
      <x:c r="B947" s="43" t="n">
        <x:v>602</x:v>
      </x:c>
      <x:c r="C947" s="43" t="str">
        <x:v>human_experience</x:v>
      </x:c>
      <x:c r="D947" s="43" t="str">
        <x:v>Ảnh hưởng của đám đông</x:v>
      </x:c>
      <x:c r="E947" s="43" t="str">
        <x:v>unresolved</x:v>
      </x:c>
      <x:c r="F947" s="43" t="str">
        <x:v>No confident canonical match</x:v>
      </x:c>
      <x:c r="G947" s="44" t="str">
        <x:v>Needs review</x:v>
      </x:c>
    </x:row>
    <x:row r="948">
      <x:c r="A948" s="42" t="str">
        <x:v>research.seneca.day9.ep007</x:v>
      </x:c>
      <x:c r="B948" s="43" t="n">
        <x:v>602</x:v>
      </x:c>
      <x:c r="C948" s="43" t="str">
        <x:v>theme</x:v>
      </x:c>
      <x:c r="D948" s="43" t="str">
        <x:v>Social influence</x:v>
      </x:c>
      <x:c r="E948" s="43" t="str">
        <x:v>unresolved</x:v>
      </x:c>
      <x:c r="F948" s="43" t="str">
        <x:v>No confident canonical match</x:v>
      </x:c>
      <x:c r="G948" s="44" t="str">
        <x:v>Needs review</x:v>
      </x:c>
    </x:row>
    <x:row r="949">
      <x:c r="A949" s="42" t="str">
        <x:v>research.seneca.day9.ep007_2</x:v>
      </x:c>
      <x:c r="B949" s="43" t="n">
        <x:v>603</x:v>
      </x:c>
      <x:c r="C949" s="43" t="str">
        <x:v>human_experience</x:v>
      </x:c>
      <x:c r="D949" s="43" t="str">
        <x:v>Số đông không tự tạo giá trị</x:v>
      </x:c>
      <x:c r="E949" s="43" t="str">
        <x:v>unresolved</x:v>
      </x:c>
      <x:c r="F949" s="43" t="str">
        <x:v>No confident canonical match</x:v>
      </x:c>
      <x:c r="G949" s="44" t="str">
        <x:v>Needs review</x:v>
      </x:c>
    </x:row>
    <x:row r="950">
      <x:c r="A950" s="42" t="str">
        <x:v>research.seneca.day9.ep007_2</x:v>
      </x:c>
      <x:c r="B950" s="43" t="n">
        <x:v>603</x:v>
      </x:c>
      <x:c r="C950" s="43" t="str">
        <x:v>theme</x:v>
      </x:c>
      <x:c r="D950" s="43" t="str">
        <x:v>External validation</x:v>
      </x:c>
      <x:c r="E950" s="43" t="str">
        <x:v>unresolved</x:v>
      </x:c>
      <x:c r="F950" s="43" t="str">
        <x:v>No confident canonical match</x:v>
      </x:c>
      <x:c r="G950" s="44" t="str">
        <x:v>Needs review</x:v>
      </x:c>
    </x:row>
    <x:row r="951">
      <x:c r="A951" s="42" t="str">
        <x:v>research.seneca.day9.ep009</x:v>
      </x:c>
      <x:c r="B951" s="43" t="n">
        <x:v>604</x:v>
      </x:c>
      <x:c r="C951" s="43" t="str">
        <x:v>human_experience</x:v>
      </x:c>
      <x:c r="D951" s="43" t="str">
        <x:v>Tự đủ không đồng nghĩa cô lập</x:v>
      </x:c>
      <x:c r="E951" s="43" t="str">
        <x:v>unresolved</x:v>
      </x:c>
      <x:c r="F951" s="43" t="str">
        <x:v>No confident canonical match</x:v>
      </x:c>
      <x:c r="G951" s="44" t="str">
        <x:v>Needs review</x:v>
      </x:c>
    </x:row>
    <x:row r="952">
      <x:c r="A952" s="42" t="str">
        <x:v>research.seneca.day9.ep013</x:v>
      </x:c>
      <x:c r="B952" s="43" t="n">
        <x:v>605</x:v>
      </x:c>
      <x:c r="C952" s="43" t="str">
        <x:v>human_experience</x:v>
      </x:c>
      <x:c r="D952" s="43" t="str">
        <x:v>Lo trước điều chưa xảy ra</x:v>
      </x:c>
      <x:c r="E952" s="43" t="str">
        <x:v>unresolved</x:v>
      </x:c>
      <x:c r="F952" s="43" t="str">
        <x:v>No confident canonical match</x:v>
      </x:c>
      <x:c r="G952" s="44" t="str">
        <x:v>Needs review</x:v>
      </x:c>
    </x:row>
    <x:row r="953">
      <x:c r="A953" s="42" t="str">
        <x:v>research.seneca.day9.ep013</x:v>
      </x:c>
      <x:c r="B953" s="43" t="n">
        <x:v>605</x:v>
      </x:c>
      <x:c r="C953" s="43" t="str">
        <x:v>theme</x:v>
      </x:c>
      <x:c r="D953" s="43" t="str">
        <x:v>Worry</x:v>
      </x:c>
      <x:c r="E953" s="43" t="str">
        <x:v>unresolved</x:v>
      </x:c>
      <x:c r="F953" s="43" t="str">
        <x:v>No confident canonical match</x:v>
      </x:c>
      <x:c r="G953" s="44" t="str">
        <x:v>Needs review</x:v>
      </x:c>
    </x:row>
    <x:row r="954">
      <x:c r="A954" s="42" t="str">
        <x:v>research.seneca.day9.ep013_2</x:v>
      </x:c>
      <x:c r="B954" s="43" t="n">
        <x:v>606</x:v>
      </x:c>
      <x:c r="C954" s="43" t="str">
        <x:v>human_experience</x:v>
      </x:c>
      <x:c r="D954" s="43" t="str">
        <x:v>Sự kiện và tưởng tượng</x:v>
      </x:c>
      <x:c r="E954" s="43" t="str">
        <x:v>unresolved</x:v>
      </x:c>
      <x:c r="F954" s="43" t="str">
        <x:v>No confident canonical match</x:v>
      </x:c>
      <x:c r="G954" s="44" t="str">
        <x:v>Needs review</x:v>
      </x:c>
    </x:row>
    <x:row r="955">
      <x:c r="A955" s="42" t="str">
        <x:v>research.seneca.day9.ep016</x:v>
      </x:c>
      <x:c r="B955" s="43" t="n">
        <x:v>607</x:v>
      </x:c>
      <x:c r="C955" s="43" t="str">
        <x:v>human_experience</x:v>
      </x:c>
      <x:c r="D955" s="43" t="str">
        <x:v>Triết lý phải đi vào đời sống</x:v>
      </x:c>
      <x:c r="E955" s="43" t="str">
        <x:v>unresolved</x:v>
      </x:c>
      <x:c r="F955" s="43" t="str">
        <x:v>No confident canonical match</x:v>
      </x:c>
      <x:c r="G955" s="44" t="str">
        <x:v>Needs review</x:v>
      </x:c>
    </x:row>
    <x:row r="956">
      <x:c r="A956" s="42" t="str">
        <x:v>research.seneca.day9.ep019</x:v>
      </x:c>
      <x:c r="B956" s="43" t="n">
        <x:v>608</x:v>
      </x:c>
      <x:c r="C956" s="43" t="str">
        <x:v>human_experience</x:v>
      </x:c>
      <x:c r="D956" s="43" t="str">
        <x:v>Bận rộn chiếm hết đời sống</x:v>
      </x:c>
      <x:c r="E956" s="43" t="str">
        <x:v>unresolved</x:v>
      </x:c>
      <x:c r="F956" s="43" t="str">
        <x:v>No confident canonical match</x:v>
      </x:c>
      <x:c r="G956" s="44" t="str">
        <x:v>Needs review</x:v>
      </x:c>
    </x:row>
    <x:row r="957">
      <x:c r="A957" s="42" t="str">
        <x:v>research.seneca.day9.ep019</x:v>
      </x:c>
      <x:c r="B957" s="43" t="n">
        <x:v>608</x:v>
      </x:c>
      <x:c r="C957" s="43" t="str">
        <x:v>theme</x:v>
      </x:c>
      <x:c r="D957" s="43" t="str">
        <x:v>Work / Overload</x:v>
      </x:c>
      <x:c r="E957" s="43" t="str">
        <x:v>unresolved</x:v>
      </x:c>
      <x:c r="F957" s="43" t="str">
        <x:v>No confident canonical match</x:v>
      </x:c>
      <x:c r="G957" s="44" t="str">
        <x:v>Needs review</x:v>
      </x:c>
    </x:row>
    <x:row r="958">
      <x:c r="A958" s="42" t="str">
        <x:v>research.seneca.day9.ep020</x:v>
      </x:c>
      <x:c r="B958" s="43" t="n">
        <x:v>609</x:v>
      </x:c>
      <x:c r="C958" s="43" t="str">
        <x:v>human_experience</x:v>
      </x:c>
      <x:c r="D958" s="43" t="str">
        <x:v>Biết và sống</x:v>
      </x:c>
      <x:c r="E958" s="43" t="str">
        <x:v>unresolved</x:v>
      </x:c>
      <x:c r="F958" s="43" t="str">
        <x:v>No confident canonical match</x:v>
      </x:c>
      <x:c r="G958" s="44" t="str">
        <x:v>Needs review</x:v>
      </x:c>
    </x:row>
    <x:row r="959">
      <x:c r="A959" s="42" t="str">
        <x:v>research.seneca.day9.ep023</x:v>
      </x:c>
      <x:c r="B959" s="43" t="n">
        <x:v>610</x:v>
      </x:c>
      <x:c r="C959" s="43" t="str">
        <x:v>human_experience</x:v>
      </x:c>
      <x:c r="D959" s="43" t="str">
        <x:v>Niềm vui không hoàn toàn lệ thuộc bên ngoài</x:v>
      </x:c>
      <x:c r="E959" s="43" t="str">
        <x:v>unresolved</x:v>
      </x:c>
      <x:c r="F959" s="43" t="str">
        <x:v>No confident canonical match</x:v>
      </x:c>
      <x:c r="G959" s="44" t="str">
        <x:v>Needs review</x:v>
      </x:c>
    </x:row>
    <x:row r="960">
      <x:c r="A960" s="42" t="str">
        <x:v>research.seneca.day9.ep024</x:v>
      </x:c>
      <x:c r="B960" s="43" t="n">
        <x:v>611</x:v>
      </x:c>
      <x:c r="C960" s="43" t="str">
        <x:v>human_experience</x:v>
      </x:c>
      <x:c r="D960" s="43" t="str">
        <x:v>Tính hữu hạn</x:v>
      </x:c>
      <x:c r="E960" s="43" t="str">
        <x:v>unresolved</x:v>
      </x:c>
      <x:c r="F960" s="43" t="str">
        <x:v>No confident canonical match</x:v>
      </x:c>
      <x:c r="G960" s="44" t="str">
        <x:v>Needs review</x:v>
      </x:c>
    </x:row>
    <x:row r="961">
      <x:c r="A961" s="42" t="str">
        <x:v>research.seneca.day9.ep027</x:v>
      </x:c>
      <x:c r="B961" s="43" t="n">
        <x:v>612</x:v>
      </x:c>
      <x:c r="C961" s="43" t="str">
        <x:v>human_experience</x:v>
      </x:c>
      <x:c r="D961" s="43" t="str">
        <x:v>Điều chưa thay đổi chỉ vì thời gian trôi</x:v>
      </x:c>
      <x:c r="E961" s="43" t="str">
        <x:v>unresolved</x:v>
      </x:c>
      <x:c r="F961" s="43" t="str">
        <x:v>No confident canonical match</x:v>
      </x:c>
      <x:c r="G961" s="44" t="str">
        <x:v>Needs review</x:v>
      </x:c>
    </x:row>
    <x:row r="962">
      <x:c r="A962" s="42" t="str">
        <x:v>research.seneca.day9.ep027</x:v>
      </x:c>
      <x:c r="B962" s="43" t="n">
        <x:v>612</x:v>
      </x:c>
      <x:c r="C962" s="43" t="str">
        <x:v>theme</x:v>
      </x:c>
      <x:c r="D962" s="43" t="str">
        <x:v>Self-understanding</x:v>
      </x:c>
      <x:c r="E962" s="43" t="str">
        <x:v>unresolved</x:v>
      </x:c>
      <x:c r="F962" s="43" t="str">
        <x:v>No confident canonical match</x:v>
      </x:c>
      <x:c r="G962" s="44" t="str">
        <x:v>Needs review</x:v>
      </x:c>
    </x:row>
    <x:row r="963">
      <x:c r="A963" s="42" t="str">
        <x:v>research.seneca.day9.ep028</x:v>
      </x:c>
      <x:c r="B963" s="43" t="n">
        <x:v>613</x:v>
      </x:c>
      <x:c r="C963" s="43" t="str">
        <x:v>human_experience</x:v>
      </x:c>
      <x:c r="D963" s="43" t="str">
        <x:v>Đổi nơi nhưng mang theo cùng tâm trạng</x:v>
      </x:c>
      <x:c r="E963" s="43" t="str">
        <x:v>unresolved</x:v>
      </x:c>
      <x:c r="F963" s="43" t="str">
        <x:v>No confident canonical match</x:v>
      </x:c>
      <x:c r="G963" s="44" t="str">
        <x:v>Needs review</x:v>
      </x:c>
    </x:row>
    <x:row r="964">
      <x:c r="A964" s="42" t="str">
        <x:v>research.seneca.day9.ep028</x:v>
      </x:c>
      <x:c r="B964" s="43" t="n">
        <x:v>613</x:v>
      </x:c>
      <x:c r="C964" s="43" t="str">
        <x:v>theme</x:v>
      </x:c>
      <x:c r="D964" s="43" t="str">
        <x:v>Self-understanding</x:v>
      </x:c>
      <x:c r="E964" s="43" t="str">
        <x:v>unresolved</x:v>
      </x:c>
      <x:c r="F964" s="43" t="str">
        <x:v>No confident canonical match</x:v>
      </x:c>
      <x:c r="G964" s="44" t="str">
        <x:v>Needs review</x:v>
      </x:c>
    </x:row>
    <x:row r="965">
      <x:c r="A965" s="42" t="str">
        <x:v>research.seneca.day9.ep028_2</x:v>
      </x:c>
      <x:c r="B965" s="43" t="n">
        <x:v>614</x:v>
      </x:c>
      <x:c r="C965" s="43" t="str">
        <x:v>human_experience</x:v>
      </x:c>
      <x:c r="D965" s="43" t="str">
        <x:v>Mang vấn đề theo mình</x:v>
      </x:c>
      <x:c r="E965" s="43" t="str">
        <x:v>unresolved</x:v>
      </x:c>
      <x:c r="F965" s="43" t="str">
        <x:v>No confident canonical match</x:v>
      </x:c>
      <x:c r="G965" s="44" t="str">
        <x:v>Needs review</x:v>
      </x:c>
    </x:row>
    <x:row r="966">
      <x:c r="A966" s="42" t="str">
        <x:v>research.seneca.day9.ep028_2</x:v>
      </x:c>
      <x:c r="B966" s="43" t="n">
        <x:v>614</x:v>
      </x:c>
      <x:c r="C966" s="43" t="str">
        <x:v>theme</x:v>
      </x:c>
      <x:c r="D966" s="43" t="str">
        <x:v>Self-understanding</x:v>
      </x:c>
      <x:c r="E966" s="43" t="str">
        <x:v>unresolved</x:v>
      </x:c>
      <x:c r="F966" s="43" t="str">
        <x:v>No confident canonical match</x:v>
      </x:c>
      <x:c r="G966" s="44" t="str">
        <x:v>Needs review</x:v>
      </x:c>
    </x:row>
    <x:row r="967">
      <x:c r="A967" s="42" t="str">
        <x:v>research.seneca.day9.ep032</x:v>
      </x:c>
      <x:c r="B967" s="43" t="n">
        <x:v>615</x:v>
      </x:c>
      <x:c r="C967" s="43" t="str">
        <x:v>human_experience</x:v>
      </x:c>
      <x:c r="D967" s="43" t="str">
        <x:v>Trì hoãn sống</x:v>
      </x:c>
      <x:c r="E967" s="43" t="str">
        <x:v>unresolved</x:v>
      </x:c>
      <x:c r="F967" s="43" t="str">
        <x:v>No confident canonical match</x:v>
      </x:c>
      <x:c r="G967" s="44" t="str">
        <x:v>Needs review</x:v>
      </x:c>
    </x:row>
    <x:row r="968">
      <x:c r="A968" s="42" t="str">
        <x:v>research.seneca.day9.ep032</x:v>
      </x:c>
      <x:c r="B968" s="43" t="n">
        <x:v>615</x:v>
      </x:c>
      <x:c r="C968" s="43" t="str">
        <x:v>theme</x:v>
      </x:c>
      <x:c r="D968" s="43" t="str">
        <x:v>Time</x:v>
      </x:c>
      <x:c r="E968" s="43" t="str">
        <x:v>unresolved</x:v>
      </x:c>
      <x:c r="F968" s="43" t="str">
        <x:v>No confident canonical match</x:v>
      </x:c>
      <x:c r="G968" s="44" t="str">
        <x:v>Needs review</x:v>
      </x:c>
    </x:row>
    <x:row r="969">
      <x:c r="A969" s="42" t="str">
        <x:v>research.seneca.day9.ep041</x:v>
      </x:c>
      <x:c r="B969" s="43" t="n">
        <x:v>616</x:v>
      </x:c>
      <x:c r="C969" s="43" t="str">
        <x:v>human_experience</x:v>
      </x:c>
      <x:c r="D969" s="43" t="str">
        <x:v>Giá trị nội tại</x:v>
      </x:c>
      <x:c r="E969" s="43" t="str">
        <x:v>unresolved</x:v>
      </x:c>
      <x:c r="F969" s="43" t="str">
        <x:v>No confident canonical match</x:v>
      </x:c>
      <x:c r="G969" s="44" t="str">
        <x:v>Needs review</x:v>
      </x:c>
    </x:row>
    <x:row r="970">
      <x:c r="A970" s="42" t="str">
        <x:v>research.seneca.day9.ep047</x:v>
      </x:c>
      <x:c r="B970" s="43" t="n">
        <x:v>617</x:v>
      </x:c>
      <x:c r="C970" s="43" t="str">
        <x:v>human_experience</x:v>
      </x:c>
      <x:c r="D970" s="43" t="str">
        <x:v>Nhìn người qua vai trò xã hội</x:v>
      </x:c>
      <x:c r="E970" s="43" t="str">
        <x:v>unresolved</x:v>
      </x:c>
      <x:c r="F970" s="43" t="str">
        <x:v>No confident canonical match</x:v>
      </x:c>
      <x:c r="G970" s="44" t="str">
        <x:v>Needs review</x:v>
      </x:c>
    </x:row>
    <x:row r="971">
      <x:c r="A971" s="42" t="str">
        <x:v>research.seneca.day9.ep047</x:v>
      </x:c>
      <x:c r="B971" s="43" t="n">
        <x:v>617</x:v>
      </x:c>
      <x:c r="C971" s="43" t="str">
        <x:v>theme</x:v>
      </x:c>
      <x:c r="D971" s="43" t="str">
        <x:v>Human dignity</x:v>
      </x:c>
      <x:c r="E971" s="43" t="str">
        <x:v>unresolved</x:v>
      </x:c>
      <x:c r="F971" s="43" t="str">
        <x:v>No confident canonical match</x:v>
      </x:c>
      <x:c r="G971" s="44" t="str">
        <x:v>Needs review</x:v>
      </x:c>
    </x:row>
    <x:row r="972">
      <x:c r="A972" s="42" t="str">
        <x:v>research.seneca.day9.ep047_2</x:v>
      </x:c>
      <x:c r="B972" s="43" t="n">
        <x:v>618</x:v>
      </x:c>
      <x:c r="C972" s="43" t="str">
        <x:v>human_experience</x:v>
      </x:c>
      <x:c r="D972" s="43" t="str">
        <x:v>Quyền lực và phẩm giá</x:v>
      </x:c>
      <x:c r="E972" s="43" t="str">
        <x:v>unresolved</x:v>
      </x:c>
      <x:c r="F972" s="43" t="str">
        <x:v>No confident canonical match</x:v>
      </x:c>
      <x:c r="G972" s="44" t="str">
        <x:v>Needs review</x:v>
      </x:c>
    </x:row>
    <x:row r="973">
      <x:c r="A973" s="42" t="str">
        <x:v>research.seneca.day9.ep047_2</x:v>
      </x:c>
      <x:c r="B973" s="43" t="n">
        <x:v>618</x:v>
      </x:c>
      <x:c r="C973" s="43" t="str">
        <x:v>theme</x:v>
      </x:c>
      <x:c r="D973" s="43" t="str">
        <x:v>Relationships</x:v>
      </x:c>
      <x:c r="E973" s="43" t="str">
        <x:v>unresolved</x:v>
      </x:c>
      <x:c r="F973" s="43" t="str">
        <x:v>No confident canonical match</x:v>
      </x:c>
      <x:c r="G973" s="44" t="str">
        <x:v>Needs review</x:v>
      </x:c>
    </x:row>
    <x:row r="974">
      <x:c r="A974" s="42" t="str">
        <x:v>research.seneca.day9.ep054</x:v>
      </x:c>
      <x:c r="B974" s="43" t="n">
        <x:v>619</x:v>
      </x:c>
      <x:c r="C974" s="43" t="str">
        <x:v>human_experience</x:v>
      </x:c>
      <x:c r="D974" s="43" t="str">
        <x:v>Đối diện hữu hạn</x:v>
      </x:c>
      <x:c r="E974" s="43" t="str">
        <x:v>unresolved</x:v>
      </x:c>
      <x:c r="F974" s="43" t="str">
        <x:v>No confident canonical match</x:v>
      </x:c>
      <x:c r="G974" s="44" t="str">
        <x:v>Needs review</x:v>
      </x:c>
    </x:row>
    <x:row r="975">
      <x:c r="A975" s="42" t="str">
        <x:v>research.seneca.day9.ep056</x:v>
      </x:c>
      <x:c r="B975" s="43" t="n">
        <x:v>620</x:v>
      </x:c>
      <x:c r="C975" s="43" t="str">
        <x:v>human_experience</x:v>
      </x:c>
      <x:c r="D975" s="43" t="str">
        <x:v>Nghỉ bên ngoài nhưng tâm trí chưa nghỉ</x:v>
      </x:c>
      <x:c r="E975" s="43" t="str">
        <x:v>unresolved</x:v>
      </x:c>
      <x:c r="F975" s="43" t="str">
        <x:v>No confident canonical match</x:v>
      </x:c>
      <x:c r="G975" s="44" t="str">
        <x:v>Needs review</x:v>
      </x:c>
    </x:row>
    <x:row r="976">
      <x:c r="A976" s="42" t="str">
        <x:v>research.seneca.day9.ep061</x:v>
      </x:c>
      <x:c r="B976" s="43" t="n">
        <x:v>621</x:v>
      </x:c>
      <x:c r="C976" s="43" t="str">
        <x:v>human_experience</x:v>
      </x:c>
      <x:c r="D976" s="43" t="str">
        <x:v>Các giai đoạn của đời</x:v>
      </x:c>
      <x:c r="E976" s="43" t="str">
        <x:v>unresolved</x:v>
      </x:c>
      <x:c r="F976" s="43" t="str">
        <x:v>No confident canonical match</x:v>
      </x:c>
      <x:c r="G976" s="44" t="str">
        <x:v>Needs review</x:v>
      </x:c>
    </x:row>
    <x:row r="977">
      <x:c r="A977" s="42" t="str">
        <x:v>research.seneca.day9.ep063</x:v>
      </x:c>
      <x:c r="B977" s="43" t="n">
        <x:v>622</x:v>
      </x:c>
      <x:c r="C977" s="43" t="str">
        <x:v>human_experience</x:v>
      </x:c>
      <x:c r="D977" s="43" t="str">
        <x:v>Đau buồn có nhịp riêng</x:v>
      </x:c>
      <x:c r="E977" s="43" t="str">
        <x:v>unresolved</x:v>
      </x:c>
      <x:c r="F977" s="43" t="str">
        <x:v>No confident canonical match</x:v>
      </x:c>
      <x:c r="G977" s="44" t="str">
        <x:v>Needs review</x:v>
      </x:c>
    </x:row>
    <x:row r="978">
      <x:c r="A978" s="42" t="str">
        <x:v>research.seneca.day9.ep071</x:v>
      </x:c>
      <x:c r="B978" s="43" t="n">
        <x:v>623</x:v>
      </x:c>
      <x:c r="C978" s="43" t="str">
        <x:v>human_experience</x:v>
      </x:c>
      <x:c r="D978" s="43" t="str">
        <x:v>Quyết định và bức tranh đời sống</x:v>
      </x:c>
      <x:c r="E978" s="43" t="str">
        <x:v>unresolved</x:v>
      </x:c>
      <x:c r="F978" s="43" t="str">
        <x:v>No confident canonical match</x:v>
      </x:c>
      <x:c r="G978" s="44" t="str">
        <x:v>Needs review</x:v>
      </x:c>
    </x:row>
    <x:row r="979">
      <x:c r="A979" s="42" t="str">
        <x:v>research.seneca.day9.ep071</x:v>
      </x:c>
      <x:c r="B979" s="43" t="n">
        <x:v>623</x:v>
      </x:c>
      <x:c r="C979" s="43" t="str">
        <x:v>editorial_role</x:v>
      </x:c>
      <x:c r="D979" s="43" t="str">
        <x:v>Open question</x:v>
      </x:c>
      <x:c r="E979" s="43" t="str">
        <x:v>unresolved</x:v>
      </x:c>
      <x:c r="F979" s="43" t="str">
        <x:v>No confident canonical match</x:v>
      </x:c>
      <x:c r="G979" s="44" t="str">
        <x:v>Needs review</x:v>
      </x:c>
    </x:row>
    <x:row r="980">
      <x:c r="A980" s="42" t="str">
        <x:v>research.seneca.day9.ep078</x:v>
      </x:c>
      <x:c r="B980" s="43" t="n">
        <x:v>624</x:v>
      </x:c>
      <x:c r="C980" s="43" t="str">
        <x:v>human_experience</x:v>
      </x:c>
      <x:c r="D980" s="43" t="str">
        <x:v>Đau và diễn giải</x:v>
      </x:c>
      <x:c r="E980" s="43" t="str">
        <x:v>unresolved</x:v>
      </x:c>
      <x:c r="F980" s="43" t="str">
        <x:v>No confident canonical match</x:v>
      </x:c>
      <x:c r="G980" s="44" t="str">
        <x:v>Needs review</x:v>
      </x:c>
    </x:row>
    <x:row r="981">
      <x:c r="A981" s="42" t="str">
        <x:v>research.seneca.day9.ep083</x:v>
      </x:c>
      <x:c r="B981" s="43" t="n">
        <x:v>625</x:v>
      </x:c>
      <x:c r="C981" s="43" t="str">
        <x:v>theme</x:v>
      </x:c>
      <x:c r="D981" s="43" t="str">
        <x:v>Integrity</x:v>
      </x:c>
      <x:c r="E981" s="43" t="str">
        <x:v>unresolved</x:v>
      </x:c>
      <x:c r="F981" s="43" t="str">
        <x:v>No confident canonical match</x:v>
      </x:c>
      <x:c r="G981" s="44" t="str">
        <x:v>Needs review</x:v>
      </x:c>
    </x:row>
    <x:row r="982">
      <x:c r="A982" s="42" t="str">
        <x:v>research.seneca.day9.ep090</x:v>
      </x:c>
      <x:c r="B982" s="43" t="n">
        <x:v>626</x:v>
      </x:c>
      <x:c r="C982" s="43" t="str">
        <x:v>human_experience</x:v>
      </x:c>
      <x:c r="D982" s="43" t="str">
        <x:v>Triết lý và thực hành</x:v>
      </x:c>
      <x:c r="E982" s="43" t="str">
        <x:v>unresolved</x:v>
      </x:c>
      <x:c r="F982" s="43" t="str">
        <x:v>No confident canonical match</x:v>
      </x:c>
      <x:c r="G982" s="44" t="str">
        <x:v>Needs review</x:v>
      </x:c>
    </x:row>
    <x:row r="983">
      <x:c r="A983" s="42" t="str">
        <x:v>research.seneca.day9.ep094</x:v>
      </x:c>
      <x:c r="B983" s="43" t="n">
        <x:v>627</x:v>
      </x:c>
      <x:c r="C983" s="43" t="str">
        <x:v>human_experience</x:v>
      </x:c>
      <x:c r="D983" s="43" t="str">
        <x:v>Biết chưa đủ</x:v>
      </x:c>
      <x:c r="E983" s="43" t="str">
        <x:v>unresolved</x:v>
      </x:c>
      <x:c r="F983" s="43" t="str">
        <x:v>No confident canonical match</x:v>
      </x:c>
      <x:c r="G983" s="44" t="str">
        <x:v>Needs review</x:v>
      </x:c>
    </x:row>
    <x:row r="984">
      <x:c r="A984" s="42" t="str">
        <x:v>research.seneca.day9.ep104</x:v>
      </x:c>
      <x:c r="B984" s="43" t="n">
        <x:v>628</x:v>
      </x:c>
      <x:c r="C984" s="43" t="str">
        <x:v>human_experience</x:v>
      </x:c>
      <x:c r="D984" s="43" t="str">
        <x:v>Đổi môi trường và đổi cách sống</x:v>
      </x:c>
      <x:c r="E984" s="43" t="str">
        <x:v>unresolved</x:v>
      </x:c>
      <x:c r="F984" s="43" t="str">
        <x:v>No confident canonical match</x:v>
      </x:c>
      <x:c r="G984" s="44" t="str">
        <x:v>Needs review</x:v>
      </x:c>
    </x:row>
    <x:row r="985">
      <x:c r="A985" s="42" t="str">
        <x:v>research.seneca.day9.ep104</x:v>
      </x:c>
      <x:c r="B985" s="43" t="n">
        <x:v>628</x:v>
      </x:c>
      <x:c r="C985" s="43" t="str">
        <x:v>theme</x:v>
      </x:c>
      <x:c r="D985" s="43" t="str">
        <x:v>Self-understanding</x:v>
      </x:c>
      <x:c r="E985" s="43" t="str">
        <x:v>unresolved</x:v>
      </x:c>
      <x:c r="F985" s="43" t="str">
        <x:v>No confident canonical match</x:v>
      </x:c>
      <x:c r="G985" s="44" t="str">
        <x:v>Needs review</x:v>
      </x:c>
    </x:row>
    <x:row r="986">
      <x:c r="A986" s="42" t="str">
        <x:v>research.seneca.day9.ep106</x:v>
      </x:c>
      <x:c r="B986" s="43" t="n">
        <x:v>629</x:v>
      </x:c>
      <x:c r="C986" s="43" t="str">
        <x:v>human_experience</x:v>
      </x:c>
      <x:c r="D986" s="43" t="str">
        <x:v>Kiến thức tách khỏi đời sống</x:v>
      </x:c>
      <x:c r="E986" s="43" t="str">
        <x:v>unresolved</x:v>
      </x:c>
      <x:c r="F986" s="43" t="str">
        <x:v>No confident canonical match</x:v>
      </x:c>
      <x:c r="G986" s="44" t="str">
        <x:v>Needs review</x:v>
      </x:c>
    </x:row>
    <x:row r="987">
      <x:c r="A987" s="42" t="str">
        <x:v>research.seneca.day9.ep108</x:v>
      </x:c>
      <x:c r="B987" s="43" t="n">
        <x:v>630</x:v>
      </x:c>
      <x:c r="C987" s="43" t="str">
        <x:v>human_experience</x:v>
      </x:c>
      <x:c r="D987" s="43" t="str">
        <x:v>Tiếp nhận không đồng nghĩa hiểu giống nhau</x:v>
      </x:c>
      <x:c r="E987" s="43" t="str">
        <x:v>unresolved</x:v>
      </x:c>
      <x:c r="F987" s="43" t="str">
        <x:v>No confident canonical match</x:v>
      </x:c>
      <x:c r="G987" s="44" t="str">
        <x:v>Needs review</x:v>
      </x:c>
    </x:row>
    <x:row r="988">
      <x:c r="A988" s="42" t="str">
        <x:v>research.seneca.day9.ep108</x:v>
      </x:c>
      <x:c r="B988" s="43" t="n">
        <x:v>630</x:v>
      </x:c>
      <x:c r="C988" s="43" t="str">
        <x:v>theme</x:v>
      </x:c>
      <x:c r="D988" s="43" t="str">
        <x:v>Interpretation</x:v>
      </x:c>
      <x:c r="E988" s="43" t="str">
        <x:v>unresolved</x:v>
      </x:c>
      <x:c r="F988" s="43" t="str">
        <x:v>No confident canonical match</x:v>
      </x:c>
      <x:c r="G988" s="44" t="str">
        <x:v>Needs review</x:v>
      </x:c>
    </x:row>
    <x:row r="989">
      <x:c r="A989" s="42" t="str">
        <x:v>research.seneca.day9.ep118</x:v>
      </x:c>
      <x:c r="B989" s="43" t="n">
        <x:v>631</x:v>
      </x:c>
      <x:c r="C989" s="43" t="str">
        <x:v>human_experience</x:v>
      </x:c>
      <x:c r="D989" s="43" t="str">
        <x:v>Quan sát đời sống</x:v>
      </x:c>
      <x:c r="E989" s="43" t="str">
        <x:v>unresolved</x:v>
      </x:c>
      <x:c r="F989" s="43" t="str">
        <x:v>No confident canonical match</x:v>
      </x:c>
      <x:c r="G989" s="44" t="str">
        <x:v>Needs review</x:v>
      </x:c>
    </x:row>
    <x:row r="990">
      <x:c r="A990" s="42" t="str">
        <x:v>research.seneca.day9.ep118</x:v>
      </x:c>
      <x:c r="B990" s="43" t="n">
        <x:v>631</x:v>
      </x:c>
      <x:c r="C990" s="43" t="str">
        <x:v>theme</x:v>
      </x:c>
      <x:c r="D990" s="43" t="str">
        <x:v>Reflection</x:v>
      </x:c>
      <x:c r="E990" s="43" t="str">
        <x:v>unresolved</x:v>
      </x:c>
      <x:c r="F990" s="43" t="str">
        <x:v>No confident canonical match</x:v>
      </x:c>
      <x:c r="G990" s="44" t="str">
        <x:v>Needs review</x:v>
      </x:c>
    </x:row>
    <x:row r="991">
      <x:c r="A991" s="42" t="str">
        <x:v>research.seneca.day9.ep119</x:v>
      </x:c>
      <x:c r="B991" s="43" t="n">
        <x:v>632</x:v>
      </x:c>
      <x:c r="C991" s="43" t="str">
        <x:v>human_experience</x:v>
      </x:c>
      <x:c r="D991" s="43" t="str">
        <x:v>Đủ và ham muốn</x:v>
      </x:c>
      <x:c r="E991" s="43" t="str">
        <x:v>unresolved</x:v>
      </x:c>
      <x:c r="F991" s="43" t="str">
        <x:v>No confident canonical match</x:v>
      </x:c>
      <x:c r="G991" s="44" t="str">
        <x:v>Needs review</x:v>
      </x:c>
    </x:row>
    <x:row r="992">
      <x:c r="A992" s="42" t="str">
        <x:v>research.seneca.day9.ep119</x:v>
      </x:c>
      <x:c r="B992" s="43" t="n">
        <x:v>632</x:v>
      </x:c>
      <x:c r="C992" s="43" t="str">
        <x:v>theme</x:v>
      </x:c>
      <x:c r="D992" s="43" t="str">
        <x:v>Enoughness</x:v>
      </x:c>
      <x:c r="E992" s="43" t="str">
        <x:v>unresolved</x:v>
      </x:c>
      <x:c r="F992" s="43" t="str">
        <x:v>No confident canonical match</x:v>
      </x:c>
      <x:c r="G992" s="44" t="str">
        <x:v>Needs review</x:v>
      </x:c>
    </x:row>
    <x:row r="993">
      <x:c r="A993" s="42" t="str">
        <x:v>research.seneca.day9.ep119_2</x:v>
      </x:c>
      <x:c r="B993" s="43" t="n">
        <x:v>633</x:v>
      </x:c>
      <x:c r="C993" s="43" t="str">
        <x:v>human_experience</x:v>
      </x:c>
      <x:c r="D993" s="43" t="str">
        <x:v>Nhu cầu và ham muốn</x:v>
      </x:c>
      <x:c r="E993" s="43" t="str">
        <x:v>unresolved</x:v>
      </x:c>
      <x:c r="F993" s="43" t="str">
        <x:v>No confident canonical match</x:v>
      </x:c>
      <x:c r="G993" s="44" t="str">
        <x:v>Needs review</x:v>
      </x:c>
    </x:row>
    <x:row r="994">
      <x:c r="A994" s="42" t="str">
        <x:v>research.seneca.day9.ep119_2</x:v>
      </x:c>
      <x:c r="B994" s="43" t="n">
        <x:v>633</x:v>
      </x:c>
      <x:c r="C994" s="43" t="str">
        <x:v>theme</x:v>
      </x:c>
      <x:c r="D994" s="43" t="str">
        <x:v>Enoughness</x:v>
      </x:c>
      <x:c r="E994" s="43" t="str">
        <x:v>unresolved</x:v>
      </x:c>
      <x:c r="F994" s="43" t="str">
        <x:v>No confident canonical match</x:v>
      </x:c>
      <x:c r="G994" s="44" t="str">
        <x:v>Needs review</x:v>
      </x:c>
    </x:row>
    <x:row r="995">
      <x:c r="A995" s="42" t="str">
        <x:v>research.seneca.day9.ep123</x:v>
      </x:c>
      <x:c r="B995" s="43" t="n">
        <x:v>634</x:v>
      </x:c>
      <x:c r="C995" s="43" t="str">
        <x:v>human_experience</x:v>
      </x:c>
      <x:c r="D995" s="43" t="str">
        <x:v>Khả năng thích nghi</x:v>
      </x:c>
      <x:c r="E995" s="43" t="str">
        <x:v>unresolved</x:v>
      </x:c>
      <x:c r="F995" s="43" t="str">
        <x:v>No confident canonical match</x:v>
      </x:c>
      <x:c r="G995" s="44" t="str">
        <x:v>Needs review</x:v>
      </x:c>
    </x:row>
    <x:row r="996">
      <x:c r="A996" s="42" t="str">
        <x:v>research.seneca.day9.ep123</x:v>
      </x:c>
      <x:c r="B996" s="43" t="n">
        <x:v>634</x:v>
      </x:c>
      <x:c r="C996" s="43" t="str">
        <x:v>theme</x:v>
      </x:c>
      <x:c r="D996" s="43" t="str">
        <x:v>Enoughness</x:v>
      </x:c>
      <x:c r="E996" s="43" t="str">
        <x:v>unresolved</x:v>
      </x:c>
      <x:c r="F996" s="43" t="str">
        <x:v>No confident canonical match</x:v>
      </x:c>
      <x:c r="G996" s="44" t="str">
        <x:v>Needs review</x:v>
      </x:c>
    </x:row>
    <x:row r="997">
      <x:c r="A997" s="42" t="str">
        <x:v>research.seneca.day9.ep123_2</x:v>
      </x:c>
      <x:c r="B997" s="43" t="n">
        <x:v>635</x:v>
      </x:c>
      <x:c r="C997" s="43" t="str">
        <x:v>human_experience</x:v>
      </x:c>
      <x:c r="D997" s="43" t="str">
        <x:v>Ham muốn và tự do</x:v>
      </x:c>
      <x:c r="E997" s="43" t="str">
        <x:v>unresolved</x:v>
      </x:c>
      <x:c r="F997" s="43" t="str">
        <x:v>No confident canonical match</x:v>
      </x:c>
      <x:c r="G997" s="44" t="str">
        <x:v>Needs review</x:v>
      </x:c>
    </x:row>
    <x:row r="998">
      <x:c r="A998" s="42" t="str">
        <x:v>research.seneca.day9.tranq1</x:v>
      </x:c>
      <x:c r="B998" s="43" t="n">
        <x:v>636</x:v>
      </x:c>
      <x:c r="C998" s="43" t="str">
        <x:v>human_experience</x:v>
      </x:c>
      <x:c r="D998" s="43" t="str">
        <x:v>Trạng thái ở giữa khỏe và không khỏe</x:v>
      </x:c>
      <x:c r="E998" s="43" t="str">
        <x:v>unresolved</x:v>
      </x:c>
      <x:c r="F998" s="43" t="str">
        <x:v>No confident canonical match</x:v>
      </x:c>
      <x:c r="G998" s="44" t="str">
        <x:v>Needs review</x:v>
      </x:c>
    </x:row>
    <x:row r="999">
      <x:c r="A999" s="42" t="str">
        <x:v>research.seneca.day9.tranq2</x:v>
      </x:c>
      <x:c r="B999" s="43" t="n">
        <x:v>637</x:v>
      </x:c>
      <x:c r="C999" s="43" t="str">
        <x:v>human_experience</x:v>
      </x:c>
      <x:c r="D999" s="43" t="str">
        <x:v>Hồi phục sau giai đoạn khó</x:v>
      </x:c>
      <x:c r="E999" s="43" t="str">
        <x:v>unresolved</x:v>
      </x:c>
      <x:c r="F999" s="43" t="str">
        <x:v>No confident canonical match</x:v>
      </x:c>
      <x:c r="G999" s="44" t="str">
        <x:v>Needs review</x:v>
      </x:c>
    </x:row>
    <x:row r="1000">
      <x:c r="A1000" s="42" t="str">
        <x:v>research.seneca.day9.tranq2</x:v>
      </x:c>
      <x:c r="B1000" s="43" t="n">
        <x:v>637</x:v>
      </x:c>
      <x:c r="C1000" s="43" t="str">
        <x:v>editorial_role</x:v>
      </x:c>
      <x:c r="D1000" s="43" t="str">
        <x:v>Normalize</x:v>
      </x:c>
      <x:c r="E1000" s="43" t="str">
        <x:v>unresolved</x:v>
      </x:c>
      <x:c r="F1000" s="43" t="str">
        <x:v>No confident canonical match</x:v>
      </x:c>
      <x:c r="G1000" s="44" t="str">
        <x:v>Needs review</x:v>
      </x:c>
    </x:row>
    <x:row r="1001">
      <x:c r="A1001" s="42" t="str">
        <x:v>research.seneca.day9.tranq3</x:v>
      </x:c>
      <x:c r="B1001" s="43" t="n">
        <x:v>638</x:v>
      </x:c>
      <x:c r="C1001" s="43" t="str">
        <x:v>human_experience</x:v>
      </x:c>
      <x:c r="D1001" s="43" t="str">
        <x:v>Biến cố qua rồi nhưng hệ thống chưa yên</x:v>
      </x:c>
      <x:c r="E1001" s="43" t="str">
        <x:v>unresolved</x:v>
      </x:c>
      <x:c r="F1001" s="43" t="str">
        <x:v>No confident canonical match</x:v>
      </x:c>
      <x:c r="G1001" s="44" t="str">
        <x:v>Needs review</x:v>
      </x:c>
    </x:row>
    <x:row r="1002">
      <x:c r="A1002" s="42" t="str">
        <x:v>research.seneca.day9.tranq3</x:v>
      </x:c>
      <x:c r="B1002" s="43" t="n">
        <x:v>638</x:v>
      </x:c>
      <x:c r="C1002" s="43" t="str">
        <x:v>editorial_role</x:v>
      </x:c>
      <x:c r="D1002" s="43" t="str">
        <x:v>Normalize</x:v>
      </x:c>
      <x:c r="E1002" s="43" t="str">
        <x:v>unresolved</x:v>
      </x:c>
      <x:c r="F1002" s="43" t="str">
        <x:v>No confident canonical match</x:v>
      </x:c>
      <x:c r="G1002" s="44" t="str">
        <x:v>Needs review</x:v>
      </x:c>
    </x:row>
    <x:row r="1003">
      <x:c r="A1003" s="42" t="str">
        <x:v>research.seneca.day9.tranq4</x:v>
      </x:c>
      <x:c r="B1003" s="43" t="n">
        <x:v>639</x:v>
      </x:c>
      <x:c r="C1003" s="43" t="str">
        <x:v>human_experience</x:v>
      </x:c>
      <x:c r="D1003" s="43" t="str">
        <x:v>Mất niềm tin vào nhịp riêng</x:v>
      </x:c>
      <x:c r="E1003" s="43" t="str">
        <x:v>unresolved</x:v>
      </x:c>
      <x:c r="F1003" s="43" t="str">
        <x:v>No confident canonical match</x:v>
      </x:c>
      <x:c r="G1003" s="44" t="str">
        <x:v>Needs review</x:v>
      </x:c>
    </x:row>
    <x:row r="1004">
      <x:c r="A1004" s="42" t="str">
        <x:v>research.seneca.day9.tranq5</x:v>
      </x:c>
      <x:c r="B1004" s="43" t="n">
        <x:v>640</x:v>
      </x:c>
      <x:c r="C1004" s="43" t="str">
        <x:v>human_experience</x:v>
      </x:c>
      <x:c r="D1004" s="43" t="str">
        <x:v>Gọi tên sự bình ổn</x:v>
      </x:c>
      <x:c r="E1004" s="43" t="str">
        <x:v>unresolved</x:v>
      </x:c>
      <x:c r="F1004" s="43" t="str">
        <x:v>No confident canonical match</x:v>
      </x:c>
      <x:c r="G1004" s="44" t="str">
        <x:v>Needs review</x:v>
      </x:c>
    </x:row>
    <x:row r="1005">
      <x:c r="A1005" s="42" t="str">
        <x:v>research.seneca.day9.otio1</x:v>
      </x:c>
      <x:c r="B1005" s="43" t="n">
        <x:v>641</x:v>
      </x:c>
      <x:c r="C1005" s="43" t="str">
        <x:v>human_experience</x:v>
      </x:c>
      <x:c r="D1005" s="43" t="str">
        <x:v>Khoảng lùi khỏi đám đông</x:v>
      </x:c>
      <x:c r="E1005" s="43" t="str">
        <x:v>unresolved</x:v>
      </x:c>
      <x:c r="F1005" s="43" t="str">
        <x:v>No confident canonical match</x:v>
      </x:c>
      <x:c r="G1005" s="44" t="str">
        <x:v>Needs review</x:v>
      </x:c>
    </x:row>
    <x:row r="1006">
      <x:c r="A1006" s="42" t="str">
        <x:v>research.seneca.day9.otio2</x:v>
      </x:c>
      <x:c r="B1006" s="43" t="n">
        <x:v>642</x:v>
      </x:c>
      <x:c r="C1006" s="43" t="str">
        <x:v>human_experience</x:v>
      </x:c>
      <x:c r="D1006" s="43" t="str">
        <x:v>Quá nhiều mục tiêu</x:v>
      </x:c>
      <x:c r="E1006" s="43" t="str">
        <x:v>unresolved</x:v>
      </x:c>
      <x:c r="F1006" s="43" t="str">
        <x:v>No confident canonical match</x:v>
      </x:c>
      <x:c r="G1006" s="44" t="str">
        <x:v>Needs review</x:v>
      </x:c>
    </x:row>
    <x:row r="1007">
      <x:c r="A1007" s="42" t="str">
        <x:v>research.seneca.day9.otio2</x:v>
      </x:c>
      <x:c r="B1007" s="43" t="n">
        <x:v>642</x:v>
      </x:c>
      <x:c r="C1007" s="43" t="str">
        <x:v>theme</x:v>
      </x:c>
      <x:c r="D1007" s="43" t="str">
        <x:v>Overload</x:v>
      </x:c>
      <x:c r="E1007" s="43" t="str">
        <x:v>unresolved</x:v>
      </x:c>
      <x:c r="F1007" s="43" t="str">
        <x:v>No confident canonical match</x:v>
      </x:c>
      <x:c r="G1007" s="44" t="str">
        <x:v>Needs review</x:v>
      </x:c>
    </x:row>
    <x:row r="1008">
      <x:c r="A1008" s="42" t="str">
        <x:v>research.seneca.day9.otio3</x:v>
      </x:c>
      <x:c r="B1008" s="43" t="n">
        <x:v>643</x:v>
      </x:c>
      <x:c r="C1008" s="43" t="str">
        <x:v>human_experience</x:v>
      </x:c>
      <x:c r="D1008" s="43" t="str">
        <x:v>Phán đoán dễ bị kéo</x:v>
      </x:c>
      <x:c r="E1008" s="43" t="str">
        <x:v>unresolved</x:v>
      </x:c>
      <x:c r="F1008" s="43" t="str">
        <x:v>No confident canonical match</x:v>
      </x:c>
      <x:c r="G1008" s="44" t="str">
        <x:v>Needs review</x:v>
      </x:c>
    </x:row>
    <x:row r="1009">
      <x:c r="A1009" s="42" t="str">
        <x:v>research.seneca.day9.otio4</x:v>
      </x:c>
      <x:c r="B1009" s="43" t="n">
        <x:v>644</x:v>
      </x:c>
      <x:c r="C1009" s="43" t="str">
        <x:v>human_experience</x:v>
      </x:c>
      <x:c r="D1009" s="43" t="str">
        <x:v>Sống bằng đánh giá bên ngoài</x:v>
      </x:c>
      <x:c r="E1009" s="43" t="str">
        <x:v>unresolved</x:v>
      </x:c>
      <x:c r="F1009" s="43" t="str">
        <x:v>No confident canonical match</x:v>
      </x:c>
      <x:c r="G1009" s="44" t="str">
        <x:v>Needs review</x:v>
      </x:c>
    </x:row>
    <x:row r="1010">
      <x:c r="A1010" s="42" t="str">
        <x:v>research.seneca.day9.otio4</x:v>
      </x:c>
      <x:c r="B1010" s="43" t="n">
        <x:v>644</x:v>
      </x:c>
      <x:c r="C1010" s="43" t="str">
        <x:v>theme</x:v>
      </x:c>
      <x:c r="D1010" s="43" t="str">
        <x:v>External validation</x:v>
      </x:c>
      <x:c r="E1010" s="43" t="str">
        <x:v>unresolved</x:v>
      </x:c>
      <x:c r="F1010" s="43" t="str">
        <x:v>No confident canonical match</x:v>
      </x:c>
      <x:c r="G1010" s="44" t="str">
        <x:v>Needs review</x:v>
      </x:c>
    </x:row>
    <x:row r="1011">
      <x:c r="A1011" s="42" t="str">
        <x:v>research.seneca.day9.otio5</x:v>
      </x:c>
      <x:c r="B1011" s="43" t="n">
        <x:v>645</x:v>
      </x:c>
      <x:c r="C1011" s="43" t="str">
        <x:v>human_experience</x:v>
      </x:c>
      <x:c r="D1011" s="43" t="str">
        <x:v>Đám đông thay cho phán đoán cá nhân</x:v>
      </x:c>
      <x:c r="E1011" s="43" t="str">
        <x:v>unresolved</x:v>
      </x:c>
      <x:c r="F1011" s="43" t="str">
        <x:v>No confident canonical match</x:v>
      </x:c>
      <x:c r="G1011" s="44" t="str">
        <x:v>Needs review</x:v>
      </x:c>
    </x:row>
    <x:row r="1012">
      <x:c r="A1012" s="42" t="str">
        <x:v>research.seneca.day9.brev1</x:v>
      </x:c>
      <x:c r="B1012" s="43" t="n">
        <x:v>646</x:v>
      </x:c>
      <x:c r="C1012" s="43" t="str">
        <x:v>human_experience</x:v>
      </x:c>
      <x:c r="D1012" s="43" t="str">
        <x:v>Chuẩn bị mãi mà chưa sống</x:v>
      </x:c>
      <x:c r="E1012" s="43" t="str">
        <x:v>unresolved</x:v>
      </x:c>
      <x:c r="F1012" s="43" t="str">
        <x:v>No confident canonical match</x:v>
      </x:c>
      <x:c r="G1012" s="44" t="str">
        <x:v>Needs review</x:v>
      </x:c>
    </x:row>
    <x:row r="1013">
      <x:c r="A1013" s="42" t="str">
        <x:v>research.seneca.day9.brev1</x:v>
      </x:c>
      <x:c r="B1013" s="43" t="n">
        <x:v>646</x:v>
      </x:c>
      <x:c r="C1013" s="43" t="str">
        <x:v>theme</x:v>
      </x:c>
      <x:c r="D1013" s="43" t="str">
        <x:v>Time</x:v>
      </x:c>
      <x:c r="E1013" s="43" t="str">
        <x:v>unresolved</x:v>
      </x:c>
      <x:c r="F1013" s="43" t="str">
        <x:v>No confident canonical match</x:v>
      </x:c>
      <x:c r="G1013" s="44" t="str">
        <x:v>Needs review</x:v>
      </x:c>
    </x:row>
    <x:row r="1014">
      <x:c r="A1014" s="42" t="str">
        <x:v>research.seneca.day9.brev2</x:v>
      </x:c>
      <x:c r="B1014" s="43" t="n">
        <x:v>647</x:v>
      </x:c>
      <x:c r="C1014" s="43" t="str">
        <x:v>theme</x:v>
      </x:c>
      <x:c r="D1014" s="43" t="str">
        <x:v>Time</x:v>
      </x:c>
      <x:c r="E1014" s="43" t="str">
        <x:v>unresolved</x:v>
      </x:c>
      <x:c r="F1014" s="43" t="str">
        <x:v>No confident canonical match</x:v>
      </x:c>
      <x:c r="G1014" s="44" t="str">
        <x:v>Needs review</x:v>
      </x:c>
    </x:row>
    <x:row r="1015">
      <x:c r="A1015" s="42" t="str">
        <x:v>research.seneca.day9.brev3</x:v>
      </x:c>
      <x:c r="B1015" s="43" t="n">
        <x:v>648</x:v>
      </x:c>
      <x:c r="C1015" s="43" t="str">
        <x:v>human_experience</x:v>
      </x:c>
      <x:c r="D1015" s="43" t="str">
        <x:v>Đủ thời gian cho điều có ý nghĩa</x:v>
      </x:c>
      <x:c r="E1015" s="43" t="str">
        <x:v>unresolved</x:v>
      </x:c>
      <x:c r="F1015" s="43" t="str">
        <x:v>No confident canonical match</x:v>
      </x:c>
      <x:c r="G1015" s="44" t="str">
        <x:v>Needs review</x:v>
      </x:c>
    </x:row>
    <x:row r="1016">
      <x:c r="A1016" s="42" t="str">
        <x:v>research.seneca.day9.brev3</x:v>
      </x:c>
      <x:c r="B1016" s="43" t="n">
        <x:v>648</x:v>
      </x:c>
      <x:c r="C1016" s="43" t="str">
        <x:v>theme</x:v>
      </x:c>
      <x:c r="D1016" s="43" t="str">
        <x:v>Time</x:v>
      </x:c>
      <x:c r="E1016" s="43" t="str">
        <x:v>unresolved</x:v>
      </x:c>
      <x:c r="F1016" s="43" t="str">
        <x:v>No confident canonical match</x:v>
      </x:c>
      <x:c r="G1016" s="44" t="str">
        <x:v>Needs review</x:v>
      </x:c>
    </x:row>
    <x:row r="1017">
      <x:c r="A1017" s="42" t="str">
        <x:v>research.seneca.day9.brev4</x:v>
      </x:c>
      <x:c r="B1017" s="43" t="n">
        <x:v>649</x:v>
      </x:c>
      <x:c r="C1017" s="43" t="str">
        <x:v>theme</x:v>
      </x:c>
      <x:c r="D1017" s="43" t="str">
        <x:v>Time</x:v>
      </x:c>
      <x:c r="E1017" s="43" t="str">
        <x:v>unresolved</x:v>
      </x:c>
      <x:c r="F1017" s="43" t="str">
        <x:v>No confident canonical match</x:v>
      </x:c>
      <x:c r="G1017" s="44" t="str">
        <x:v>Needs review</x:v>
      </x:c>
    </x:row>
    <x:row r="1018">
      <x:c r="A1018" s="42" t="str">
        <x:v>research.seneca.day9.brev5</x:v>
      </x:c>
      <x:c r="B1018" s="43" t="n">
        <x:v>650</x:v>
      </x:c>
      <x:c r="C1018" s="43" t="str">
        <x:v>human_experience</x:v>
      </x:c>
      <x:c r="D1018" s="43" t="str">
        <x:v>Ba lớp thời gian</x:v>
      </x:c>
      <x:c r="E1018" s="43" t="str">
        <x:v>unresolved</x:v>
      </x:c>
      <x:c r="F1018" s="43" t="str">
        <x:v>No confident canonical match</x:v>
      </x:c>
      <x:c r="G1018" s="44" t="str">
        <x:v>Needs review</x:v>
      </x:c>
    </x:row>
    <x:row r="1019">
      <x:c r="A1019" s="42" t="str">
        <x:v>research.seneca.day9.brev5</x:v>
      </x:c>
      <x:c r="B1019" s="43" t="n">
        <x:v>650</x:v>
      </x:c>
      <x:c r="C1019" s="43" t="str">
        <x:v>theme</x:v>
      </x:c>
      <x:c r="D1019" s="43" t="str">
        <x:v>Time</x:v>
      </x:c>
      <x:c r="E1019" s="43" t="str">
        <x:v>unresolved</x:v>
      </x:c>
      <x:c r="F1019" s="43" t="str">
        <x:v>No confident canonical match</x:v>
      </x:c>
      <x:c r="G1019" s="44" t="str">
        <x:v>Needs review</x:v>
      </x:c>
    </x:row>
    <x:row r="1020">
      <x:c r="A1020" s="42" t="str">
        <x:v>research.seneca.day9.brev6</x:v>
      </x:c>
      <x:c r="B1020" s="43" t="n">
        <x:v>651</x:v>
      </x:c>
      <x:c r="C1020" s="43" t="str">
        <x:v>human_experience</x:v>
      </x:c>
      <x:c r="D1020" s="43" t="str">
        <x:v>Chờ tương lai mới bắt đầu sống</x:v>
      </x:c>
      <x:c r="E1020" s="43" t="str">
        <x:v>unresolved</x:v>
      </x:c>
      <x:c r="F1020" s="43" t="str">
        <x:v>No confident canonical match</x:v>
      </x:c>
      <x:c r="G1020" s="44" t="str">
        <x:v>Needs review</x:v>
      </x:c>
    </x:row>
    <x:row r="1021">
      <x:c r="A1021" s="42" t="str">
        <x:v>research.seneca.day9.brev6</x:v>
      </x:c>
      <x:c r="B1021" s="43" t="n">
        <x:v>651</x:v>
      </x:c>
      <x:c r="C1021" s="43" t="str">
        <x:v>theme</x:v>
      </x:c>
      <x:c r="D1021" s="43" t="str">
        <x:v>Time</x:v>
      </x:c>
      <x:c r="E1021" s="43" t="str">
        <x:v>unresolved</x:v>
      </x:c>
      <x:c r="F1021" s="43" t="str">
        <x:v>No confident canonical match</x:v>
      </x:c>
      <x:c r="G1021" s="44" t="str">
        <x:v>Needs review</x:v>
      </x:c>
    </x:row>
    <x:row r="1022">
      <x:c r="A1022" s="42" t="str">
        <x:v>research.seneca.day9.brev7</x:v>
      </x:c>
      <x:c r="B1022" s="43" t="n">
        <x:v>652</x:v>
      </x:c>
      <x:c r="C1022" s="43" t="str">
        <x:v>human_experience</x:v>
      </x:c>
      <x:c r="D1022" s="43" t="str">
        <x:v>Khoảng trống cho suy ngẫm</x:v>
      </x:c>
      <x:c r="E1022" s="43" t="str">
        <x:v>unresolved</x:v>
      </x:c>
      <x:c r="F1022" s="43" t="str">
        <x:v>No confident canonical match</x:v>
      </x:c>
      <x:c r="G1022" s="44" t="str">
        <x:v>Needs review</x:v>
      </x:c>
    </x:row>
    <x:row r="1023">
      <x:c r="A1023" s="42" t="str">
        <x:v>research.seneca.day9.brev7</x:v>
      </x:c>
      <x:c r="B1023" s="43" t="n">
        <x:v>652</x:v>
      </x:c>
      <x:c r="C1023" s="43" t="str">
        <x:v>theme</x:v>
      </x:c>
      <x:c r="D1023" s="43" t="str">
        <x:v>Reflection</x:v>
      </x:c>
      <x:c r="E1023" s="43" t="str">
        <x:v>unresolved</x:v>
      </x:c>
      <x:c r="F1023" s="43" t="str">
        <x:v>No confident canonical match</x:v>
      </x:c>
      <x:c r="G1023" s="44" t="str">
        <x:v>Needs review</x:v>
      </x:c>
    </x:row>
    <x:row r="1024">
      <x:c r="A1024" s="42" t="str">
        <x:v>research.seneca.day9.ira1</x:v>
      </x:c>
      <x:c r="B1024" s="43" t="n">
        <x:v>653</x:v>
      </x:c>
      <x:c r="C1024" s="43" t="str">
        <x:v>human_experience</x:v>
      </x:c>
      <x:c r="D1024" s="43" t="str">
        <x:v>Giận bắt đầu từ nhận định bị tổn hại</x:v>
      </x:c>
      <x:c r="E1024" s="43" t="str">
        <x:v>unresolved</x:v>
      </x:c>
      <x:c r="F1024" s="43" t="str">
        <x:v>No confident canonical match</x:v>
      </x:c>
      <x:c r="G1024" s="44" t="str">
        <x:v>Needs review</x:v>
      </x:c>
    </x:row>
    <x:row r="1025">
      <x:c r="A1025" s="42" t="str">
        <x:v>research.seneca.day9.ira1</x:v>
      </x:c>
      <x:c r="B1025" s="43" t="n">
        <x:v>653</x:v>
      </x:c>
      <x:c r="C1025" s="43" t="str">
        <x:v>theme</x:v>
      </x:c>
      <x:c r="D1025" s="43" t="str">
        <x:v>Anger</x:v>
      </x:c>
      <x:c r="E1025" s="43" t="str">
        <x:v>unresolved</x:v>
      </x:c>
      <x:c r="F1025" s="43" t="str">
        <x:v>No confident canonical match</x:v>
      </x:c>
      <x:c r="G1025" s="44" t="str">
        <x:v>Needs review</x:v>
      </x:c>
    </x:row>
    <x:row r="1026">
      <x:c r="A1026" s="42" t="str">
        <x:v>research.seneca.day9.ira2</x:v>
      </x:c>
      <x:c r="B1026" s="43" t="n">
        <x:v>654</x:v>
      </x:c>
      <x:c r="C1026" s="43" t="str">
        <x:v>human_experience</x:v>
      </x:c>
      <x:c r="D1026" s="43" t="str">
        <x:v>Khoảng giữa kích thích và phản ứng</x:v>
      </x:c>
      <x:c r="E1026" s="43" t="str">
        <x:v>unresolved</x:v>
      </x:c>
      <x:c r="F1026" s="43" t="str">
        <x:v>No confident canonical match</x:v>
      </x:c>
      <x:c r="G1026" s="44" t="str">
        <x:v>Needs review</x:v>
      </x:c>
    </x:row>
    <x:row r="1027">
      <x:c r="A1027" s="42" t="str">
        <x:v>research.seneca.day9.ira2</x:v>
      </x:c>
      <x:c r="B1027" s="43" t="n">
        <x:v>654</x:v>
      </x:c>
      <x:c r="C1027" s="43" t="str">
        <x:v>editorial_role</x:v>
      </x:c>
      <x:c r="D1027" s="43" t="str">
        <x:v>Open question</x:v>
      </x:c>
      <x:c r="E1027" s="43" t="str">
        <x:v>unresolved</x:v>
      </x:c>
      <x:c r="F1027" s="43" t="str">
        <x:v>No confident canonical match</x:v>
      </x:c>
      <x:c r="G1027" s="44" t="str">
        <x:v>Needs review</x:v>
      </x:c>
    </x:row>
    <x:row r="1028">
      <x:c r="A1028" s="42" t="str">
        <x:v>research.seneca.day9.ira3</x:v>
      </x:c>
      <x:c r="B1028" s="43" t="n">
        <x:v>655</x:v>
      </x:c>
      <x:c r="C1028" s="43" t="str">
        <x:v>human_experience</x:v>
      </x:c>
      <x:c r="D1028" s="43" t="str">
        <x:v>Khoảng dừng khi giận</x:v>
      </x:c>
      <x:c r="E1028" s="43" t="str">
        <x:v>unresolved</x:v>
      </x:c>
      <x:c r="F1028" s="43" t="str">
        <x:v>No confident canonical match</x:v>
      </x:c>
      <x:c r="G1028" s="44" t="str">
        <x:v>Needs review</x:v>
      </x:c>
    </x:row>
    <x:row r="1029">
      <x:c r="A1029" s="42" t="str">
        <x:v>research.seneca.day9.ira3</x:v>
      </x:c>
      <x:c r="B1029" s="43" t="n">
        <x:v>655</x:v>
      </x:c>
      <x:c r="C1029" s="43" t="str">
        <x:v>theme</x:v>
      </x:c>
      <x:c r="D1029" s="43" t="str">
        <x:v>Anger</x:v>
      </x:c>
      <x:c r="E1029" s="43" t="str">
        <x:v>unresolved</x:v>
      </x:c>
      <x:c r="F1029" s="43" t="str">
        <x:v>No confident canonical match</x:v>
      </x:c>
      <x:c r="G1029" s="44" t="str">
        <x:v>Needs review</x:v>
      </x:c>
    </x:row>
    <x:row r="1030">
      <x:c r="A1030" s="42" t="str">
        <x:v>research.seneca.day9.ira4</x:v>
      </x:c>
      <x:c r="B1030" s="43" t="n">
        <x:v>656</x:v>
      </x:c>
      <x:c r="C1030" s="43" t="str">
        <x:v>human_experience</x:v>
      </x:c>
      <x:c r="D1030" s="43" t="str">
        <x:v>Capacity matters</x:v>
      </x:c>
      <x:c r="E1030" s="43" t="str">
        <x:v>unresolved</x:v>
      </x:c>
      <x:c r="F1030" s="43" t="str">
        <x:v>No confident canonical match</x:v>
      </x:c>
      <x:c r="G1030" s="44" t="str">
        <x:v>Needs review</x:v>
      </x:c>
    </x:row>
    <x:row r="1031">
      <x:c r="A1031" s="42" t="str">
        <x:v>research.seneca.day9.ira4</x:v>
      </x:c>
      <x:c r="B1031" s="43" t="n">
        <x:v>656</x:v>
      </x:c>
      <x:c r="C1031" s="43" t="str">
        <x:v>theme</x:v>
      </x:c>
      <x:c r="D1031" s="43" t="str">
        <x:v>Capacity</x:v>
      </x:c>
      <x:c r="E1031" s="43" t="str">
        <x:v>unresolved</x:v>
      </x:c>
      <x:c r="F1031" s="43" t="str">
        <x:v>No confident canonical match</x:v>
      </x:c>
      <x:c r="G1031" s="44" t="str">
        <x:v>Needs review</x:v>
      </x:c>
    </x:row>
    <x:row r="1032">
      <x:c r="A1032" s="42" t="str">
        <x:v>research.musonius.day10.d01_01</x:v>
      </x:c>
      <x:c r="B1032" s="43" t="n">
        <x:v>657</x:v>
      </x:c>
      <x:c r="C1032" s="43" t="str">
        <x:v>human_experience</x:v>
      </x:c>
      <x:c r="D1032" s="43" t="str">
        <x:v>Khi nhiều lời làm mờ điều chính</x:v>
      </x:c>
      <x:c r="E1032" s="43" t="str">
        <x:v>unresolved</x:v>
      </x:c>
      <x:c r="F1032" s="43" t="str">
        <x:v>No confident canonical match</x:v>
      </x:c>
      <x:c r="G1032" s="44" t="str">
        <x:v>Needs review</x:v>
      </x:c>
    </x:row>
    <x:row r="1033">
      <x:c r="A1033" s="42" t="str">
        <x:v>research.musonius.day10.d01_01</x:v>
      </x:c>
      <x:c r="B1033" s="43" t="n">
        <x:v>657</x:v>
      </x:c>
      <x:c r="C1033" s="43" t="str">
        <x:v>tradition</x:v>
      </x:c>
      <x:c r="D1033" s="43" t="str">
        <x:v>Roman Stoic / Greek-language teaching</x:v>
      </x:c>
      <x:c r="E1033" s="43" t="str">
        <x:v>stoicism | greek_philosophy</x:v>
      </x:c>
      <x:c r="F1033" s="43" t="str">
        <x:v>Multiple plausible canonical labels</x:v>
      </x:c>
      <x:c r="G1033" s="44" t="str">
        <x:v>Needs review</x:v>
      </x:c>
    </x:row>
    <x:row r="1034">
      <x:c r="A1034" s="42" t="str">
        <x:v>research.musonius.day10.d01_02</x:v>
      </x:c>
      <x:c r="B1034" s="43" t="n">
        <x:v>658</x:v>
      </x:c>
      <x:c r="C1034" s="43" t="str">
        <x:v>human_experience</x:v>
      </x:c>
      <x:c r="D1034" s="43" t="str">
        <x:v>Khi kiến thức trở thành trình diễn</x:v>
      </x:c>
      <x:c r="E1034" s="43" t="str">
        <x:v>unresolved</x:v>
      </x:c>
      <x:c r="F1034" s="43" t="str">
        <x:v>No confident canonical match</x:v>
      </x:c>
      <x:c r="G1034" s="44" t="str">
        <x:v>Needs review</x:v>
      </x:c>
    </x:row>
    <x:row r="1035">
      <x:c r="A1035" s="42" t="str">
        <x:v>research.musonius.day10.d01_02</x:v>
      </x:c>
      <x:c r="B1035" s="43" t="n">
        <x:v>658</x:v>
      </x:c>
      <x:c r="C1035" s="43" t="str">
        <x:v>theme</x:v>
      </x:c>
      <x:c r="D1035" s="43" t="str">
        <x:v>Communication</x:v>
      </x:c>
      <x:c r="E1035" s="43" t="str">
        <x:v>unresolved</x:v>
      </x:c>
      <x:c r="F1035" s="43" t="str">
        <x:v>No confident canonical match</x:v>
      </x:c>
      <x:c r="G1035" s="44" t="str">
        <x:v>Needs review</x:v>
      </x:c>
    </x:row>
    <x:row r="1036">
      <x:c r="A1036" s="42" t="str">
        <x:v>research.musonius.day10.d01_02</x:v>
      </x:c>
      <x:c r="B1036" s="43" t="n">
        <x:v>658</x:v>
      </x:c>
      <x:c r="C1036" s="43" t="str">
        <x:v>tradition</x:v>
      </x:c>
      <x:c r="D1036" s="43" t="str">
        <x:v>Roman Stoic / Greek-language teaching</x:v>
      </x:c>
      <x:c r="E1036" s="43" t="str">
        <x:v>stoicism | greek_philosophy</x:v>
      </x:c>
      <x:c r="F1036" s="43" t="str">
        <x:v>Multiple plausible canonical labels</x:v>
      </x:c>
      <x:c r="G1036" s="44" t="str">
        <x:v>Needs review</x:v>
      </x:c>
    </x:row>
    <x:row r="1037">
      <x:c r="A1037" s="42" t="str">
        <x:v>research.musonius.day10.d02_01</x:v>
      </x:c>
      <x:c r="B1037" s="43" t="n">
        <x:v>659</x:v>
      </x:c>
      <x:c r="C1037" s="43" t="str">
        <x:v>human_experience</x:v>
      </x:c>
      <x:c r="D1037" s="43" t="str">
        <x:v>Học như nhận ra chứ không chỉ nhận thêm</x:v>
      </x:c>
      <x:c r="E1037" s="43" t="str">
        <x:v>unresolved</x:v>
      </x:c>
      <x:c r="F1037" s="43" t="str">
        <x:v>No confident canonical match</x:v>
      </x:c>
      <x:c r="G1037" s="44" t="str">
        <x:v>Needs review</x:v>
      </x:c>
    </x:row>
    <x:row r="1038">
      <x:c r="A1038" s="42" t="str">
        <x:v>research.musonius.day10.d02_01</x:v>
      </x:c>
      <x:c r="B1038" s="43" t="n">
        <x:v>659</x:v>
      </x:c>
      <x:c r="C1038" s="43" t="str">
        <x:v>tradition</x:v>
      </x:c>
      <x:c r="D1038" s="43" t="str">
        <x:v>Roman Stoic / Greek-language teaching</x:v>
      </x:c>
      <x:c r="E1038" s="43" t="str">
        <x:v>stoicism | greek_philosophy</x:v>
      </x:c>
      <x:c r="F1038" s="43" t="str">
        <x:v>Multiple plausible canonical labels</x:v>
      </x:c>
      <x:c r="G1038" s="44" t="str">
        <x:v>Needs review</x:v>
      </x:c>
    </x:row>
    <x:row r="1039">
      <x:c r="A1039" s="42" t="str">
        <x:v>research.musonius.day10.d03_01</x:v>
      </x:c>
      <x:c r="B1039" s="43" t="n">
        <x:v>660</x:v>
      </x:c>
      <x:c r="C1039" s="43" t="str">
        <x:v>theme</x:v>
      </x:c>
      <x:c r="D1039" s="43" t="str">
        <x:v>Human dignity / Equality</x:v>
      </x:c>
      <x:c r="E1039" s="43" t="str">
        <x:v>unresolved</x:v>
      </x:c>
      <x:c r="F1039" s="43" t="str">
        <x:v>No confident canonical match</x:v>
      </x:c>
      <x:c r="G1039" s="44" t="str">
        <x:v>Needs review</x:v>
      </x:c>
    </x:row>
    <x:row r="1040">
      <x:c r="A1040" s="42" t="str">
        <x:v>research.musonius.day10.d03_01</x:v>
      </x:c>
      <x:c r="B1040" s="43" t="n">
        <x:v>660</x:v>
      </x:c>
      <x:c r="C1040" s="43" t="str">
        <x:v>tradition</x:v>
      </x:c>
      <x:c r="D1040" s="43" t="str">
        <x:v>Roman Stoic / Greek-language teaching</x:v>
      </x:c>
      <x:c r="E1040" s="43" t="str">
        <x:v>stoicism | greek_philosophy</x:v>
      </x:c>
      <x:c r="F1040" s="43" t="str">
        <x:v>Multiple plausible canonical labels</x:v>
      </x:c>
      <x:c r="G1040" s="44" t="str">
        <x:v>Needs review</x:v>
      </x:c>
    </x:row>
    <x:row r="1041">
      <x:c r="A1041" s="42" t="str">
        <x:v>research.musonius.day10.d03_02</x:v>
      </x:c>
      <x:c r="B1041" s="43" t="n">
        <x:v>661</x:v>
      </x:c>
      <x:c r="C1041" s="43" t="str">
        <x:v>human_experience</x:v>
      </x:c>
      <x:c r="D1041" s="43" t="str">
        <x:v>Phẩm chất con người không nên bị khóa bởi vai trò giới</x:v>
      </x:c>
      <x:c r="E1041" s="43" t="str">
        <x:v>unresolved</x:v>
      </x:c>
      <x:c r="F1041" s="43" t="str">
        <x:v>No confident canonical match</x:v>
      </x:c>
      <x:c r="G1041" s="44" t="str">
        <x:v>Needs review</x:v>
      </x:c>
    </x:row>
    <x:row r="1042">
      <x:c r="A1042" s="42" t="str">
        <x:v>research.musonius.day10.d03_02</x:v>
      </x:c>
      <x:c r="B1042" s="43" t="n">
        <x:v>661</x:v>
      </x:c>
      <x:c r="C1042" s="43" t="str">
        <x:v>theme</x:v>
      </x:c>
      <x:c r="D1042" s="43" t="str">
        <x:v>Equality</x:v>
      </x:c>
      <x:c r="E1042" s="43" t="str">
        <x:v>unresolved</x:v>
      </x:c>
      <x:c r="F1042" s="43" t="str">
        <x:v>No confident canonical match</x:v>
      </x:c>
      <x:c r="G1042" s="44" t="str">
        <x:v>Needs review</x:v>
      </x:c>
    </x:row>
    <x:row r="1043">
      <x:c r="A1043" s="42" t="str">
        <x:v>research.musonius.day10.d03_02</x:v>
      </x:c>
      <x:c r="B1043" s="43" t="n">
        <x:v>661</x:v>
      </x:c>
      <x:c r="C1043" s="43" t="str">
        <x:v>tradition</x:v>
      </x:c>
      <x:c r="D1043" s="43" t="str">
        <x:v>Roman Stoic / Greek-language teaching</x:v>
      </x:c>
      <x:c r="E1043" s="43" t="str">
        <x:v>stoicism | greek_philosophy</x:v>
      </x:c>
      <x:c r="F1043" s="43" t="str">
        <x:v>Multiple plausible canonical labels</x:v>
      </x:c>
      <x:c r="G1043" s="44" t="str">
        <x:v>Needs review</x:v>
      </x:c>
    </x:row>
    <x:row r="1044">
      <x:c r="A1044" s="42" t="str">
        <x:v>research.musonius.day10.d04_01</x:v>
      </x:c>
      <x:c r="B1044" s="43" t="n">
        <x:v>662</x:v>
      </x:c>
      <x:c r="C1044" s="43" t="str">
        <x:v>human_experience</x:v>
      </x:c>
      <x:c r="D1044" s="43" t="str">
        <x:v>Giáo dục và cơ hội</x:v>
      </x:c>
      <x:c r="E1044" s="43" t="str">
        <x:v>unresolved</x:v>
      </x:c>
      <x:c r="F1044" s="43" t="str">
        <x:v>No confident canonical match</x:v>
      </x:c>
      <x:c r="G1044" s="44" t="str">
        <x:v>Needs review</x:v>
      </x:c>
    </x:row>
    <x:row r="1045">
      <x:c r="A1045" s="42" t="str">
        <x:v>research.musonius.day10.d04_01</x:v>
      </x:c>
      <x:c r="B1045" s="43" t="n">
        <x:v>662</x:v>
      </x:c>
      <x:c r="C1045" s="43" t="str">
        <x:v>tradition</x:v>
      </x:c>
      <x:c r="D1045" s="43" t="str">
        <x:v>Roman Stoic / Greek-language teaching</x:v>
      </x:c>
      <x:c r="E1045" s="43" t="str">
        <x:v>stoicism | greek_philosophy</x:v>
      </x:c>
      <x:c r="F1045" s="43" t="str">
        <x:v>Multiple plausible canonical labels</x:v>
      </x:c>
      <x:c r="G1045" s="44" t="str">
        <x:v>Needs review</x:v>
      </x:c>
    </x:row>
    <x:row r="1046">
      <x:c r="A1046" s="42" t="str">
        <x:v>research.musonius.day10.d05_01</x:v>
      </x:c>
      <x:c r="B1046" s="43" t="n">
        <x:v>663</x:v>
      </x:c>
      <x:c r="C1046" s="43" t="str">
        <x:v>human_experience</x:v>
      </x:c>
      <x:c r="D1046" s="43" t="str">
        <x:v>Biết nhưng chưa làm được</x:v>
      </x:c>
      <x:c r="E1046" s="43" t="str">
        <x:v>unresolved</x:v>
      </x:c>
      <x:c r="F1046" s="43" t="str">
        <x:v>No confident canonical match</x:v>
      </x:c>
      <x:c r="G1046" s="44" t="str">
        <x:v>Needs review</x:v>
      </x:c>
    </x:row>
    <x:row r="1047">
      <x:c r="A1047" s="42" t="str">
        <x:v>research.musonius.day10.d05_01</x:v>
      </x:c>
      <x:c r="B1047" s="43" t="n">
        <x:v>663</x:v>
      </x:c>
      <x:c r="C1047" s="43" t="str">
        <x:v>theme</x:v>
      </x:c>
      <x:c r="D1047" s="43" t="str">
        <x:v>Practice</x:v>
      </x:c>
      <x:c r="E1047" s="43" t="str">
        <x:v>unresolved</x:v>
      </x:c>
      <x:c r="F1047" s="43" t="str">
        <x:v>No confident canonical match</x:v>
      </x:c>
      <x:c r="G1047" s="44" t="str">
        <x:v>Needs review</x:v>
      </x:c>
    </x:row>
    <x:row r="1048">
      <x:c r="A1048" s="42" t="str">
        <x:v>research.musonius.day10.d05_01</x:v>
      </x:c>
      <x:c r="B1048" s="43" t="n">
        <x:v>663</x:v>
      </x:c>
      <x:c r="C1048" s="43" t="str">
        <x:v>tradition</x:v>
      </x:c>
      <x:c r="D1048" s="43" t="str">
        <x:v>Roman Stoic / Greek-language teaching</x:v>
      </x:c>
      <x:c r="E1048" s="43" t="str">
        <x:v>stoicism | greek_philosophy</x:v>
      </x:c>
      <x:c r="F1048" s="43" t="str">
        <x:v>Multiple plausible canonical labels</x:v>
      </x:c>
      <x:c r="G1048" s="44" t="str">
        <x:v>Needs review</x:v>
      </x:c>
    </x:row>
    <x:row r="1049">
      <x:c r="A1049" s="42" t="str">
        <x:v>research.musonius.day10.d05_02</x:v>
      </x:c>
      <x:c r="B1049" s="43" t="n">
        <x:v>664</x:v>
      </x:c>
      <x:c r="C1049" s="43" t="str">
        <x:v>human_experience</x:v>
      </x:c>
      <x:c r="D1049" s="43" t="str">
        <x:v>Knowledge vs lived skill</x:v>
      </x:c>
      <x:c r="E1049" s="43" t="str">
        <x:v>unresolved</x:v>
      </x:c>
      <x:c r="F1049" s="43" t="str">
        <x:v>No confident canonical match</x:v>
      </x:c>
      <x:c r="G1049" s="44" t="str">
        <x:v>Needs review</x:v>
      </x:c>
    </x:row>
    <x:row r="1050">
      <x:c r="A1050" s="42" t="str">
        <x:v>research.musonius.day10.d05_02</x:v>
      </x:c>
      <x:c r="B1050" s="43" t="n">
        <x:v>664</x:v>
      </x:c>
      <x:c r="C1050" s="43" t="str">
        <x:v>theme</x:v>
      </x:c>
      <x:c r="D1050" s="43" t="str">
        <x:v>Practice</x:v>
      </x:c>
      <x:c r="E1050" s="43" t="str">
        <x:v>unresolved</x:v>
      </x:c>
      <x:c r="F1050" s="43" t="str">
        <x:v>No confident canonical match</x:v>
      </x:c>
      <x:c r="G1050" s="44" t="str">
        <x:v>Needs review</x:v>
      </x:c>
    </x:row>
    <x:row r="1051">
      <x:c r="A1051" s="42" t="str">
        <x:v>research.musonius.day10.d05_02</x:v>
      </x:c>
      <x:c r="B1051" s="43" t="n">
        <x:v>664</x:v>
      </x:c>
      <x:c r="C1051" s="43" t="str">
        <x:v>tradition</x:v>
      </x:c>
      <x:c r="D1051" s="43" t="str">
        <x:v>Roman Stoic / Greek-language teaching</x:v>
      </x:c>
      <x:c r="E1051" s="43" t="str">
        <x:v>stoicism | greek_philosophy</x:v>
      </x:c>
      <x:c r="F1051" s="43" t="str">
        <x:v>Multiple plausible canonical labels</x:v>
      </x:c>
      <x:c r="G1051" s="44" t="str">
        <x:v>Needs review</x:v>
      </x:c>
    </x:row>
    <x:row r="1052">
      <x:c r="A1052" s="42" t="str">
        <x:v>research.musonius.day10.d06_01</x:v>
      </x:c>
      <x:c r="B1052" s="43" t="n">
        <x:v>665</x:v>
      </x:c>
      <x:c r="C1052" s="43" t="str">
        <x:v>human_experience</x:v>
      </x:c>
      <x:c r="D1052" s="43" t="str">
        <x:v>Body và mind không tách hoàn toàn</x:v>
      </x:c>
      <x:c r="E1052" s="43" t="str">
        <x:v>unresolved</x:v>
      </x:c>
      <x:c r="F1052" s="43" t="str">
        <x:v>No confident canonical match</x:v>
      </x:c>
      <x:c r="G1052" s="44" t="str">
        <x:v>Needs review</x:v>
      </x:c>
    </x:row>
    <x:row r="1053">
      <x:c r="A1053" s="42" t="str">
        <x:v>research.musonius.day10.d06_01</x:v>
      </x:c>
      <x:c r="B1053" s="43" t="n">
        <x:v>665</x:v>
      </x:c>
      <x:c r="C1053" s="43" t="str">
        <x:v>theme</x:v>
      </x:c>
      <x:c r="D1053" s="43" t="str">
        <x:v>Capacity / Practice</x:v>
      </x:c>
      <x:c r="E1053" s="43" t="str">
        <x:v>unresolved</x:v>
      </x:c>
      <x:c r="F1053" s="43" t="str">
        <x:v>No confident canonical match</x:v>
      </x:c>
      <x:c r="G1053" s="44" t="str">
        <x:v>Needs review</x:v>
      </x:c>
    </x:row>
    <x:row r="1054">
      <x:c r="A1054" s="42" t="str">
        <x:v>research.musonius.day10.d06_01</x:v>
      </x:c>
      <x:c r="B1054" s="43" t="n">
        <x:v>665</x:v>
      </x:c>
      <x:c r="C1054" s="43" t="str">
        <x:v>tradition</x:v>
      </x:c>
      <x:c r="D1054" s="43" t="str">
        <x:v>Roman Stoic / Greek-language teaching</x:v>
      </x:c>
      <x:c r="E1054" s="43" t="str">
        <x:v>stoicism | greek_philosophy</x:v>
      </x:c>
      <x:c r="F1054" s="43" t="str">
        <x:v>Multiple plausible canonical labels</x:v>
      </x:c>
      <x:c r="G1054" s="44" t="str">
        <x:v>Needs review</x:v>
      </x:c>
    </x:row>
    <x:row r="1055">
      <x:c r="A1055" s="42" t="str">
        <x:v>research.musonius.day10.d06_02</x:v>
      </x:c>
      <x:c r="B1055" s="43" t="n">
        <x:v>666</x:v>
      </x:c>
      <x:c r="C1055" s="43" t="str">
        <x:v>human_experience</x:v>
      </x:c>
      <x:c r="D1055" s="43" t="str">
        <x:v>Khó chịu và sức bền</x:v>
      </x:c>
      <x:c r="E1055" s="43" t="str">
        <x:v>unresolved</x:v>
      </x:c>
      <x:c r="F1055" s="43" t="str">
        <x:v>No confident canonical match</x:v>
      </x:c>
      <x:c r="G1055" s="44" t="str">
        <x:v>Needs review</x:v>
      </x:c>
    </x:row>
    <x:row r="1056">
      <x:c r="A1056" s="42" t="str">
        <x:v>research.musonius.day10.d06_02</x:v>
      </x:c>
      <x:c r="B1056" s="43" t="n">
        <x:v>666</x:v>
      </x:c>
      <x:c r="C1056" s="43" t="str">
        <x:v>theme</x:v>
      </x:c>
      <x:c r="D1056" s="43" t="str">
        <x:v>Capacity</x:v>
      </x:c>
      <x:c r="E1056" s="43" t="str">
        <x:v>unresolved</x:v>
      </x:c>
      <x:c r="F1056" s="43" t="str">
        <x:v>No confident canonical match</x:v>
      </x:c>
      <x:c r="G1056" s="44" t="str">
        <x:v>Needs review</x:v>
      </x:c>
    </x:row>
    <x:row r="1057">
      <x:c r="A1057" s="42" t="str">
        <x:v>research.musonius.day10.d06_02</x:v>
      </x:c>
      <x:c r="B1057" s="43" t="n">
        <x:v>666</x:v>
      </x:c>
      <x:c r="C1057" s="43" t="str">
        <x:v>tradition</x:v>
      </x:c>
      <x:c r="D1057" s="43" t="str">
        <x:v>Roman Stoic / Greek-language teaching</x:v>
      </x:c>
      <x:c r="E1057" s="43" t="str">
        <x:v>stoicism | greek_philosophy</x:v>
      </x:c>
      <x:c r="F1057" s="43" t="str">
        <x:v>Multiple plausible canonical labels</x:v>
      </x:c>
      <x:c r="G1057" s="44" t="str">
        <x:v>Needs review</x:v>
      </x:c>
    </x:row>
    <x:row r="1058">
      <x:c r="A1058" s="42" t="str">
        <x:v>research.musonius.day10.d07_01</x:v>
      </x:c>
      <x:c r="B1058" s="43" t="n">
        <x:v>667</x:v>
      </x:c>
      <x:c r="C1058" s="43" t="str">
        <x:v>human_experience</x:v>
      </x:c>
      <x:c r="D1058" s="43" t="str">
        <x:v>Khó khăn ≠ xấu</x:v>
      </x:c>
      <x:c r="E1058" s="43" t="str">
        <x:v>unresolved</x:v>
      </x:c>
      <x:c r="F1058" s="43" t="str">
        <x:v>No confident canonical match</x:v>
      </x:c>
      <x:c r="G1058" s="44" t="str">
        <x:v>Needs review</x:v>
      </x:c>
    </x:row>
    <x:row r="1059">
      <x:c r="A1059" s="42" t="str">
        <x:v>research.musonius.day10.d07_01</x:v>
      </x:c>
      <x:c r="B1059" s="43" t="n">
        <x:v>667</x:v>
      </x:c>
      <x:c r="C1059" s="43" t="str">
        <x:v>theme</x:v>
      </x:c>
      <x:c r="D1059" s="43" t="str">
        <x:v>Adversity</x:v>
      </x:c>
      <x:c r="E1059" s="43" t="str">
        <x:v>unresolved</x:v>
      </x:c>
      <x:c r="F1059" s="43" t="str">
        <x:v>No confident canonical match</x:v>
      </x:c>
      <x:c r="G1059" s="44" t="str">
        <x:v>Needs review</x:v>
      </x:c>
    </x:row>
    <x:row r="1060">
      <x:c r="A1060" s="42" t="str">
        <x:v>research.musonius.day10.d07_01</x:v>
      </x:c>
      <x:c r="B1060" s="43" t="n">
        <x:v>667</x:v>
      </x:c>
      <x:c r="C1060" s="43" t="str">
        <x:v>tradition</x:v>
      </x:c>
      <x:c r="D1060" s="43" t="str">
        <x:v>Roman Stoic / Greek-language teaching</x:v>
      </x:c>
      <x:c r="E1060" s="43" t="str">
        <x:v>stoicism | greek_philosophy</x:v>
      </x:c>
      <x:c r="F1060" s="43" t="str">
        <x:v>Multiple plausible canonical labels</x:v>
      </x:c>
      <x:c r="G1060" s="44" t="str">
        <x:v>Needs review</x:v>
      </x:c>
    </x:row>
    <x:row r="1061">
      <x:c r="A1061" s="42" t="str">
        <x:v>research.musonius.day10.d07_02</x:v>
      </x:c>
      <x:c r="B1061" s="43" t="n">
        <x:v>668</x:v>
      </x:c>
      <x:c r="C1061" s="43" t="str">
        <x:v>human_experience</x:v>
      </x:c>
      <x:c r="D1061" s="43" t="str">
        <x:v>Ý nghĩa và nỗ lực</x:v>
      </x:c>
      <x:c r="E1061" s="43" t="str">
        <x:v>unresolved</x:v>
      </x:c>
      <x:c r="F1061" s="43" t="str">
        <x:v>No confident canonical match</x:v>
      </x:c>
      <x:c r="G1061" s="44" t="str">
        <x:v>Needs review</x:v>
      </x:c>
    </x:row>
    <x:row r="1062">
      <x:c r="A1062" s="42" t="str">
        <x:v>research.musonius.day10.d07_02</x:v>
      </x:c>
      <x:c r="B1062" s="43" t="n">
        <x:v>668</x:v>
      </x:c>
      <x:c r="C1062" s="43" t="str">
        <x:v>theme</x:v>
      </x:c>
      <x:c r="D1062" s="43" t="str">
        <x:v>Purpose / Adversity</x:v>
      </x:c>
      <x:c r="E1062" s="43" t="str">
        <x:v>unresolved</x:v>
      </x:c>
      <x:c r="F1062" s="43" t="str">
        <x:v>No confident canonical match</x:v>
      </x:c>
      <x:c r="G1062" s="44" t="str">
        <x:v>Needs review</x:v>
      </x:c>
    </x:row>
    <x:row r="1063">
      <x:c r="A1063" s="42" t="str">
        <x:v>research.musonius.day10.d07_02</x:v>
      </x:c>
      <x:c r="B1063" s="43" t="n">
        <x:v>668</x:v>
      </x:c>
      <x:c r="C1063" s="43" t="str">
        <x:v>tradition</x:v>
      </x:c>
      <x:c r="D1063" s="43" t="str">
        <x:v>Roman Stoic / Greek-language teaching</x:v>
      </x:c>
      <x:c r="E1063" s="43" t="str">
        <x:v>stoicism | greek_philosophy</x:v>
      </x:c>
      <x:c r="F1063" s="43" t="str">
        <x:v>Multiple plausible canonical labels</x:v>
      </x:c>
      <x:c r="G1063" s="44" t="str">
        <x:v>Needs review</x:v>
      </x:c>
    </x:row>
    <x:row r="1064">
      <x:c r="A1064" s="42" t="str">
        <x:v>research.musonius.day10.d08_01</x:v>
      </x:c>
      <x:c r="B1064" s="43" t="n">
        <x:v>669</x:v>
      </x:c>
      <x:c r="C1064" s="43" t="str">
        <x:v>human_experience</x:v>
      </x:c>
      <x:c r="D1064" s="43" t="str">
        <x:v>Quyền lực và trách nhiệm</x:v>
      </x:c>
      <x:c r="E1064" s="43" t="str">
        <x:v>unresolved</x:v>
      </x:c>
      <x:c r="F1064" s="43" t="str">
        <x:v>No confident canonical match</x:v>
      </x:c>
      <x:c r="G1064" s="44" t="str">
        <x:v>Needs review</x:v>
      </x:c>
    </x:row>
    <x:row r="1065">
      <x:c r="A1065" s="42" t="str">
        <x:v>research.musonius.day10.d08_01</x:v>
      </x:c>
      <x:c r="B1065" s="43" t="n">
        <x:v>669</x:v>
      </x:c>
      <x:c r="C1065" s="43" t="str">
        <x:v>tradition</x:v>
      </x:c>
      <x:c r="D1065" s="43" t="str">
        <x:v>Roman Stoic / Greek-language teaching</x:v>
      </x:c>
      <x:c r="E1065" s="43" t="str">
        <x:v>stoicism | greek_philosophy</x:v>
      </x:c>
      <x:c r="F1065" s="43" t="str">
        <x:v>Multiple plausible canonical labels</x:v>
      </x:c>
      <x:c r="G1065" s="44" t="str">
        <x:v>Needs review</x:v>
      </x:c>
    </x:row>
    <x:row r="1066">
      <x:c r="A1066" s="42" t="str">
        <x:v>research.musonius.day10.d08_02</x:v>
      </x:c>
      <x:c r="B1066" s="43" t="n">
        <x:v>670</x:v>
      </x:c>
      <x:c r="C1066" s="43" t="str">
        <x:v>human_experience</x:v>
      </x:c>
      <x:c r="D1066" s="43" t="str">
        <x:v>Leadership và hiểu con người</x:v>
      </x:c>
      <x:c r="E1066" s="43" t="str">
        <x:v>unresolved</x:v>
      </x:c>
      <x:c r="F1066" s="43" t="str">
        <x:v>No confident canonical match</x:v>
      </x:c>
      <x:c r="G1066" s="44" t="str">
        <x:v>Needs review</x:v>
      </x:c>
    </x:row>
    <x:row r="1067">
      <x:c r="A1067" s="42" t="str">
        <x:v>research.musonius.day10.d08_02</x:v>
      </x:c>
      <x:c r="B1067" s="43" t="n">
        <x:v>670</x:v>
      </x:c>
      <x:c r="C1067" s="43" t="str">
        <x:v>theme</x:v>
      </x:c>
      <x:c r="D1067" s="43" t="str">
        <x:v>Power / Human dignity</x:v>
      </x:c>
      <x:c r="E1067" s="43" t="str">
        <x:v>unresolved</x:v>
      </x:c>
      <x:c r="F1067" s="43" t="str">
        <x:v>No confident canonical match</x:v>
      </x:c>
      <x:c r="G1067" s="44" t="str">
        <x:v>Needs review</x:v>
      </x:c>
    </x:row>
    <x:row r="1068">
      <x:c r="A1068" s="42" t="str">
        <x:v>research.musonius.day10.d08_02</x:v>
      </x:c>
      <x:c r="B1068" s="43" t="n">
        <x:v>670</x:v>
      </x:c>
      <x:c r="C1068" s="43" t="str">
        <x:v>tradition</x:v>
      </x:c>
      <x:c r="D1068" s="43" t="str">
        <x:v>Roman Stoic / Greek-language teaching</x:v>
      </x:c>
      <x:c r="E1068" s="43" t="str">
        <x:v>stoicism | greek_philosophy</x:v>
      </x:c>
      <x:c r="F1068" s="43" t="str">
        <x:v>Multiple plausible canonical labels</x:v>
      </x:c>
      <x:c r="G1068" s="44" t="str">
        <x:v>Needs review</x:v>
      </x:c>
    </x:row>
    <x:row r="1069">
      <x:c r="A1069" s="42" t="str">
        <x:v>research.musonius.day10.d09_01</x:v>
      </x:c>
      <x:c r="B1069" s="43" t="n">
        <x:v>671</x:v>
      </x:c>
      <x:c r="C1069" s="43" t="str">
        <x:v>human_experience</x:v>
      </x:c>
      <x:c r="D1069" s="43" t="str">
        <x:v>Mất nơi quen thuộc</x:v>
      </x:c>
      <x:c r="E1069" s="43" t="str">
        <x:v>unresolved</x:v>
      </x:c>
      <x:c r="F1069" s="43" t="str">
        <x:v>No confident canonical match</x:v>
      </x:c>
      <x:c r="G1069" s="44" t="str">
        <x:v>Needs review</x:v>
      </x:c>
    </x:row>
    <x:row r="1070">
      <x:c r="A1070" s="42" t="str">
        <x:v>research.musonius.day10.d09_01</x:v>
      </x:c>
      <x:c r="B1070" s="43" t="n">
        <x:v>671</x:v>
      </x:c>
      <x:c r="C1070" s="43" t="str">
        <x:v>tradition</x:v>
      </x:c>
      <x:c r="D1070" s="43" t="str">
        <x:v>Roman Stoic / Greek-language teaching</x:v>
      </x:c>
      <x:c r="E1070" s="43" t="str">
        <x:v>stoicism | greek_philosophy</x:v>
      </x:c>
      <x:c r="F1070" s="43" t="str">
        <x:v>Multiple plausible canonical labels</x:v>
      </x:c>
      <x:c r="G1070" s="44" t="str">
        <x:v>Needs review</x:v>
      </x:c>
    </x:row>
    <x:row r="1071">
      <x:c r="A1071" s="42" t="str">
        <x:v>research.musonius.day10.d09_02</x:v>
      </x:c>
      <x:c r="B1071" s="43" t="n">
        <x:v>672</x:v>
      </x:c>
      <x:c r="C1071" s="43" t="str">
        <x:v>human_experience</x:v>
      </x:c>
      <x:c r="D1071" s="43" t="str">
        <x:v>Thay đổi hoàn cảnh và phần còn lại</x:v>
      </x:c>
      <x:c r="E1071" s="43" t="str">
        <x:v>unresolved</x:v>
      </x:c>
      <x:c r="F1071" s="43" t="str">
        <x:v>No confident canonical match</x:v>
      </x:c>
      <x:c r="G1071" s="44" t="str">
        <x:v>Needs review</x:v>
      </x:c>
    </x:row>
    <x:row r="1072">
      <x:c r="A1072" s="42" t="str">
        <x:v>research.musonius.day10.d09_02</x:v>
      </x:c>
      <x:c r="B1072" s="43" t="n">
        <x:v>672</x:v>
      </x:c>
      <x:c r="C1072" s="43" t="str">
        <x:v>tradition</x:v>
      </x:c>
      <x:c r="D1072" s="43" t="str">
        <x:v>Roman Stoic / Greek-language teaching</x:v>
      </x:c>
      <x:c r="E1072" s="43" t="str">
        <x:v>stoicism | greek_philosophy</x:v>
      </x:c>
      <x:c r="F1072" s="43" t="str">
        <x:v>Multiple plausible canonical labels</x:v>
      </x:c>
      <x:c r="G1072" s="44" t="str">
        <x:v>Needs review</x:v>
      </x:c>
    </x:row>
    <x:row r="1073">
      <x:c r="A1073" s="42" t="str">
        <x:v>research.musonius.day10.d10_01</x:v>
      </x:c>
      <x:c r="B1073" s="43" t="n">
        <x:v>673</x:v>
      </x:c>
      <x:c r="C1073" s="43" t="str">
        <x:v>human_experience</x:v>
      </x:c>
      <x:c r="D1073" s="43" t="str">
        <x:v>Lời người khác và giá trị bản thân</x:v>
      </x:c>
      <x:c r="E1073" s="43" t="str">
        <x:v>unresolved</x:v>
      </x:c>
      <x:c r="F1073" s="43" t="str">
        <x:v>No confident canonical match</x:v>
      </x:c>
      <x:c r="G1073" s="44" t="str">
        <x:v>Needs review</x:v>
      </x:c>
    </x:row>
    <x:row r="1074">
      <x:c r="A1074" s="42" t="str">
        <x:v>research.musonius.day10.d10_01</x:v>
      </x:c>
      <x:c r="B1074" s="43" t="n">
        <x:v>673</x:v>
      </x:c>
      <x:c r="C1074" s="43" t="str">
        <x:v>tradition</x:v>
      </x:c>
      <x:c r="D1074" s="43" t="str">
        <x:v>Roman Stoic / Greek-language teaching</x:v>
      </x:c>
      <x:c r="E1074" s="43" t="str">
        <x:v>stoicism | greek_philosophy</x:v>
      </x:c>
      <x:c r="F1074" s="43" t="str">
        <x:v>Multiple plausible canonical labels</x:v>
      </x:c>
      <x:c r="G1074" s="44" t="str">
        <x:v>Needs review</x:v>
      </x:c>
    </x:row>
    <x:row r="1075">
      <x:c r="A1075" s="42" t="str">
        <x:v>research.musonius.day10.d10_02</x:v>
      </x:c>
      <x:c r="B1075" s="43" t="n">
        <x:v>674</x:v>
      </x:c>
      <x:c r="C1075" s="43" t="str">
        <x:v>tradition</x:v>
      </x:c>
      <x:c r="D1075" s="43" t="str">
        <x:v>Roman Stoic / Greek-language teaching</x:v>
      </x:c>
      <x:c r="E1075" s="43" t="str">
        <x:v>stoicism | greek_philosophy</x:v>
      </x:c>
      <x:c r="F1075" s="43" t="str">
        <x:v>Multiple plausible canonical labels</x:v>
      </x:c>
      <x:c r="G1075" s="44" t="str">
        <x:v>Needs review</x:v>
      </x:c>
    </x:row>
    <x:row r="1076">
      <x:c r="A1076" s="42" t="str">
        <x:v>research.musonius.day10.d11_01</x:v>
      </x:c>
      <x:c r="B1076" s="43" t="n">
        <x:v>675</x:v>
      </x:c>
      <x:c r="C1076" s="43" t="str">
        <x:v>human_experience</x:v>
      </x:c>
      <x:c r="D1076" s="43" t="str">
        <x:v>Công việc và ý nghĩa</x:v>
      </x:c>
      <x:c r="E1076" s="43" t="str">
        <x:v>unresolved</x:v>
      </x:c>
      <x:c r="F1076" s="43" t="str">
        <x:v>No confident canonical match</x:v>
      </x:c>
      <x:c r="G1076" s="44" t="str">
        <x:v>Needs review</x:v>
      </x:c>
    </x:row>
    <x:row r="1077">
      <x:c r="A1077" s="42" t="str">
        <x:v>research.musonius.day10.d11_01</x:v>
      </x:c>
      <x:c r="B1077" s="43" t="n">
        <x:v>675</x:v>
      </x:c>
      <x:c r="C1077" s="43" t="str">
        <x:v>theme</x:v>
      </x:c>
      <x:c r="D1077" s="43" t="str">
        <x:v>Work / Purpose</x:v>
      </x:c>
      <x:c r="E1077" s="43" t="str">
        <x:v>unresolved</x:v>
      </x:c>
      <x:c r="F1077" s="43" t="str">
        <x:v>No confident canonical match</x:v>
      </x:c>
      <x:c r="G1077" s="44" t="str">
        <x:v>Needs review</x:v>
      </x:c>
    </x:row>
    <x:row r="1078">
      <x:c r="A1078" s="42" t="str">
        <x:v>research.musonius.day10.d11_01</x:v>
      </x:c>
      <x:c r="B1078" s="43" t="n">
        <x:v>675</x:v>
      </x:c>
      <x:c r="C1078" s="43" t="str">
        <x:v>tradition</x:v>
      </x:c>
      <x:c r="D1078" s="43" t="str">
        <x:v>Roman Stoic / Greek-language teaching</x:v>
      </x:c>
      <x:c r="E1078" s="43" t="str">
        <x:v>stoicism | greek_philosophy</x:v>
      </x:c>
      <x:c r="F1078" s="43" t="str">
        <x:v>Multiple plausible canonical labels</x:v>
      </x:c>
      <x:c r="G1078" s="44" t="str">
        <x:v>Needs review</x:v>
      </x:c>
    </x:row>
    <x:row r="1079">
      <x:c r="A1079" s="42" t="str">
        <x:v>research.musonius.day10.d11_02</x:v>
      </x:c>
      <x:c r="B1079" s="43" t="n">
        <x:v>676</x:v>
      </x:c>
      <x:c r="C1079" s="43" t="str">
        <x:v>human_experience</x:v>
      </x:c>
      <x:c r="D1079" s="43" t="str">
        <x:v>Chọn nghề và đời sống</x:v>
      </x:c>
      <x:c r="E1079" s="43" t="str">
        <x:v>unresolved</x:v>
      </x:c>
      <x:c r="F1079" s="43" t="str">
        <x:v>No confident canonical match</x:v>
      </x:c>
      <x:c r="G1079" s="44" t="str">
        <x:v>Needs review</x:v>
      </x:c>
    </x:row>
    <x:row r="1080">
      <x:c r="A1080" s="42" t="str">
        <x:v>research.musonius.day10.d11_02</x:v>
      </x:c>
      <x:c r="B1080" s="43" t="n">
        <x:v>676</x:v>
      </x:c>
      <x:c r="C1080" s="43" t="str">
        <x:v>editorial_role</x:v>
      </x:c>
      <x:c r="D1080" s="43" t="str">
        <x:v>Open question</x:v>
      </x:c>
      <x:c r="E1080" s="43" t="str">
        <x:v>unresolved</x:v>
      </x:c>
      <x:c r="F1080" s="43" t="str">
        <x:v>No confident canonical match</x:v>
      </x:c>
      <x:c r="G1080" s="44" t="str">
        <x:v>Needs review</x:v>
      </x:c>
    </x:row>
    <x:row r="1081">
      <x:c r="A1081" s="42" t="str">
        <x:v>research.musonius.day10.d11_02</x:v>
      </x:c>
      <x:c r="B1081" s="43" t="n">
        <x:v>676</x:v>
      </x:c>
      <x:c r="C1081" s="43" t="str">
        <x:v>tradition</x:v>
      </x:c>
      <x:c r="D1081" s="43" t="str">
        <x:v>Roman Stoic / Greek-language teaching</x:v>
      </x:c>
      <x:c r="E1081" s="43" t="str">
        <x:v>stoicism | greek_philosophy</x:v>
      </x:c>
      <x:c r="F1081" s="43" t="str">
        <x:v>Multiple plausible canonical labels</x:v>
      </x:c>
      <x:c r="G1081" s="44" t="str">
        <x:v>Needs review</x:v>
      </x:c>
    </x:row>
    <x:row r="1082">
      <x:c r="A1082" s="42" t="str">
        <x:v>research.musonius.day10.d12_01</x:v>
      </x:c>
      <x:c r="B1082" s="43" t="n">
        <x:v>677</x:v>
      </x:c>
      <x:c r="C1082" s="43" t="str">
        <x:v>tradition</x:v>
      </x:c>
      <x:c r="D1082" s="43" t="str">
        <x:v>Roman Stoic / Greek-language teaching</x:v>
      </x:c>
      <x:c r="E1082" s="43" t="str">
        <x:v>stoicism | greek_philosophy</x:v>
      </x:c>
      <x:c r="F1082" s="43" t="str">
        <x:v>Multiple plausible canonical labels</x:v>
      </x:c>
      <x:c r="G1082" s="44" t="str">
        <x:v>Needs review</x:v>
      </x:c>
    </x:row>
    <x:row r="1083">
      <x:c r="A1083" s="42" t="str">
        <x:v>research.musonius.day10.d13_01</x:v>
      </x:c>
      <x:c r="B1083" s="43" t="n">
        <x:v>678</x:v>
      </x:c>
      <x:c r="C1083" s="43" t="str">
        <x:v>human_experience</x:v>
      </x:c>
      <x:c r="D1083" s="43" t="str">
        <x:v>Quan hệ như hợp tác</x:v>
      </x:c>
      <x:c r="E1083" s="43" t="str">
        <x:v>unresolved</x:v>
      </x:c>
      <x:c r="F1083" s="43" t="str">
        <x:v>No confident canonical match</x:v>
      </x:c>
      <x:c r="G1083" s="44" t="str">
        <x:v>Needs review</x:v>
      </x:c>
    </x:row>
    <x:row r="1084">
      <x:c r="A1084" s="42" t="str">
        <x:v>research.musonius.day10.d13_01</x:v>
      </x:c>
      <x:c r="B1084" s="43" t="n">
        <x:v>678</x:v>
      </x:c>
      <x:c r="C1084" s="43" t="str">
        <x:v>theme</x:v>
      </x:c>
      <x:c r="D1084" s="43" t="str">
        <x:v>Relationships</x:v>
      </x:c>
      <x:c r="E1084" s="43" t="str">
        <x:v>unresolved</x:v>
      </x:c>
      <x:c r="F1084" s="43" t="str">
        <x:v>No confident canonical match</x:v>
      </x:c>
      <x:c r="G1084" s="44" t="str">
        <x:v>Needs review</x:v>
      </x:c>
    </x:row>
    <x:row r="1085">
      <x:c r="A1085" s="42" t="str">
        <x:v>research.musonius.day10.d13_01</x:v>
      </x:c>
      <x:c r="B1085" s="43" t="n">
        <x:v>678</x:v>
      </x:c>
      <x:c r="C1085" s="43" t="str">
        <x:v>tradition</x:v>
      </x:c>
      <x:c r="D1085" s="43" t="str">
        <x:v>Roman Stoic / Greek-language teaching</x:v>
      </x:c>
      <x:c r="E1085" s="43" t="str">
        <x:v>stoicism | greek_philosophy</x:v>
      </x:c>
      <x:c r="F1085" s="43" t="str">
        <x:v>Multiple plausible canonical labels</x:v>
      </x:c>
      <x:c r="G1085" s="44" t="str">
        <x:v>Needs review</x:v>
      </x:c>
    </x:row>
    <x:row r="1086">
      <x:c r="A1086" s="42" t="str">
        <x:v>research.musonius.day10.d13_02</x:v>
      </x:c>
      <x:c r="B1086" s="43" t="n">
        <x:v>679</x:v>
      </x:c>
      <x:c r="C1086" s="43" t="str">
        <x:v>human_experience</x:v>
      </x:c>
      <x:c r="D1086" s="43" t="str">
        <x:v>Quan hệ và tính chủ thể</x:v>
      </x:c>
      <x:c r="E1086" s="43" t="str">
        <x:v>unresolved</x:v>
      </x:c>
      <x:c r="F1086" s="43" t="str">
        <x:v>No confident canonical match</x:v>
      </x:c>
      <x:c r="G1086" s="44" t="str">
        <x:v>Needs review</x:v>
      </x:c>
    </x:row>
    <x:row r="1087">
      <x:c r="A1087" s="42" t="str">
        <x:v>research.musonius.day10.d13_02</x:v>
      </x:c>
      <x:c r="B1087" s="43" t="n">
        <x:v>679</x:v>
      </x:c>
      <x:c r="C1087" s="43" t="str">
        <x:v>tradition</x:v>
      </x:c>
      <x:c r="D1087" s="43" t="str">
        <x:v>Roman Stoic / Greek-language teaching</x:v>
      </x:c>
      <x:c r="E1087" s="43" t="str">
        <x:v>stoicism | greek_philosophy</x:v>
      </x:c>
      <x:c r="F1087" s="43" t="str">
        <x:v>Multiple plausible canonical labels</x:v>
      </x:c>
      <x:c r="G1087" s="44" t="str">
        <x:v>Needs review</x:v>
      </x:c>
    </x:row>
    <x:row r="1088">
      <x:c r="A1088" s="42" t="str">
        <x:v>research.musonius.day10.d14_01</x:v>
      </x:c>
      <x:c r="B1088" s="43" t="n">
        <x:v>680</x:v>
      </x:c>
      <x:c r="C1088" s="43" t="str">
        <x:v>human_experience</x:v>
      </x:c>
      <x:c r="D1088" s="43" t="str">
        <x:v>Cam kết và phát triển bản thân</x:v>
      </x:c>
      <x:c r="E1088" s="43" t="str">
        <x:v>unresolved</x:v>
      </x:c>
      <x:c r="F1088" s="43" t="str">
        <x:v>No confident canonical match</x:v>
      </x:c>
      <x:c r="G1088" s="44" t="str">
        <x:v>Needs review</x:v>
      </x:c>
    </x:row>
    <x:row r="1089">
      <x:c r="A1089" s="42" t="str">
        <x:v>research.musonius.day10.d14_01</x:v>
      </x:c>
      <x:c r="B1089" s="43" t="n">
        <x:v>680</x:v>
      </x:c>
      <x:c r="C1089" s="43" t="str">
        <x:v>tradition</x:v>
      </x:c>
      <x:c r="D1089" s="43" t="str">
        <x:v>Roman Stoic / Greek-language teaching</x:v>
      </x:c>
      <x:c r="E1089" s="43" t="str">
        <x:v>stoicism | greek_philosophy</x:v>
      </x:c>
      <x:c r="F1089" s="43" t="str">
        <x:v>Multiple plausible canonical labels</x:v>
      </x:c>
      <x:c r="G1089" s="44" t="str">
        <x:v>Needs review</x:v>
      </x:c>
    </x:row>
    <x:row r="1090">
      <x:c r="A1090" s="42" t="str">
        <x:v>research.musonius.day10.d15_01</x:v>
      </x:c>
      <x:c r="B1090" s="43" t="n">
        <x:v>681</x:v>
      </x:c>
      <x:c r="C1090" s="43" t="str">
        <x:v>human_experience</x:v>
      </x:c>
      <x:c r="D1090" s="43" t="str">
        <x:v>Quyết định gia đình</x:v>
      </x:c>
      <x:c r="E1090" s="43" t="str">
        <x:v>unresolved</x:v>
      </x:c>
      <x:c r="F1090" s="43" t="str">
        <x:v>No confident canonical match</x:v>
      </x:c>
      <x:c r="G1090" s="44" t="str">
        <x:v>Needs review</x:v>
      </x:c>
    </x:row>
    <x:row r="1091">
      <x:c r="A1091" s="42" t="str">
        <x:v>research.musonius.day10.d15_01</x:v>
      </x:c>
      <x:c r="B1091" s="43" t="n">
        <x:v>681</x:v>
      </x:c>
      <x:c r="C1091" s="43" t="str">
        <x:v>theme</x:v>
      </x:c>
      <x:c r="D1091" s="43" t="str">
        <x:v>Family / Historical context</x:v>
      </x:c>
      <x:c r="E1091" s="43" t="str">
        <x:v>unresolved</x:v>
      </x:c>
      <x:c r="F1091" s="43" t="str">
        <x:v>No confident canonical match</x:v>
      </x:c>
      <x:c r="G1091" s="44" t="str">
        <x:v>Needs review</x:v>
      </x:c>
    </x:row>
    <x:row r="1092">
      <x:c r="A1092" s="42" t="str">
        <x:v>research.musonius.day10.d15_01</x:v>
      </x:c>
      <x:c r="B1092" s="43" t="n">
        <x:v>681</x:v>
      </x:c>
      <x:c r="C1092" s="43" t="str">
        <x:v>tradition</x:v>
      </x:c>
      <x:c r="D1092" s="43" t="str">
        <x:v>Roman Stoic / Greek-language teaching</x:v>
      </x:c>
      <x:c r="E1092" s="43" t="str">
        <x:v>stoicism | greek_philosophy</x:v>
      </x:c>
      <x:c r="F1092" s="43" t="str">
        <x:v>Multiple plausible canonical labels</x:v>
      </x:c>
      <x:c r="G1092" s="44" t="str">
        <x:v>Needs review</x:v>
      </x:c>
    </x:row>
    <x:row r="1093">
      <x:c r="A1093" s="42" t="str">
        <x:v>research.musonius.day10.d16_01</x:v>
      </x:c>
      <x:c r="B1093" s="43" t="n">
        <x:v>682</x:v>
      </x:c>
      <x:c r="C1093" s="43" t="str">
        <x:v>human_experience</x:v>
      </x:c>
      <x:c r="D1093" s="43" t="str">
        <x:v>Gia đình và quyền tự quyết</x:v>
      </x:c>
      <x:c r="E1093" s="43" t="str">
        <x:v>unresolved</x:v>
      </x:c>
      <x:c r="F1093" s="43" t="str">
        <x:v>No confident canonical match</x:v>
      </x:c>
      <x:c r="G1093" s="44" t="str">
        <x:v>Needs review</x:v>
      </x:c>
    </x:row>
    <x:row r="1094">
      <x:c r="A1094" s="42" t="str">
        <x:v>research.musonius.day10.d16_01</x:v>
      </x:c>
      <x:c r="B1094" s="43" t="n">
        <x:v>682</x:v>
      </x:c>
      <x:c r="C1094" s="43" t="str">
        <x:v>tradition</x:v>
      </x:c>
      <x:c r="D1094" s="43" t="str">
        <x:v>Roman Stoic / Greek-language teaching</x:v>
      </x:c>
      <x:c r="E1094" s="43" t="str">
        <x:v>stoicism | greek_philosophy</x:v>
      </x:c>
      <x:c r="F1094" s="43" t="str">
        <x:v>Multiple plausible canonical labels</x:v>
      </x:c>
      <x:c r="G1094" s="44" t="str">
        <x:v>Needs review</x:v>
      </x:c>
    </x:row>
    <x:row r="1095">
      <x:c r="A1095" s="42" t="str">
        <x:v>research.musonius.day10.d16_02</x:v>
      </x:c>
      <x:c r="B1095" s="43" t="n">
        <x:v>683</x:v>
      </x:c>
      <x:c r="C1095" s="43" t="str">
        <x:v>human_experience</x:v>
      </x:c>
      <x:c r="D1095" s="43" t="str">
        <x:v>Ranh giới với người có quyền</x:v>
      </x:c>
      <x:c r="E1095" s="43" t="str">
        <x:v>unresolved</x:v>
      </x:c>
      <x:c r="F1095" s="43" t="str">
        <x:v>No confident canonical match</x:v>
      </x:c>
      <x:c r="G1095" s="44" t="str">
        <x:v>Needs review</x:v>
      </x:c>
    </x:row>
    <x:row r="1096">
      <x:c r="A1096" s="42" t="str">
        <x:v>research.musonius.day10.d16_02</x:v>
      </x:c>
      <x:c r="B1096" s="43" t="n">
        <x:v>683</x:v>
      </x:c>
      <x:c r="C1096" s="43" t="str">
        <x:v>tradition</x:v>
      </x:c>
      <x:c r="D1096" s="43" t="str">
        <x:v>Roman Stoic / Greek-language teaching</x:v>
      </x:c>
      <x:c r="E1096" s="43" t="str">
        <x:v>stoicism | greek_philosophy</x:v>
      </x:c>
      <x:c r="F1096" s="43" t="str">
        <x:v>Multiple plausible canonical labels</x:v>
      </x:c>
      <x:c r="G1096" s="44" t="str">
        <x:v>Needs review</x:v>
      </x:c>
    </x:row>
    <x:row r="1097">
      <x:c r="A1097" s="42" t="str">
        <x:v>research.musonius.day10.d17_01</x:v>
      </x:c>
      <x:c r="B1097" s="43" t="n">
        <x:v>684</x:v>
      </x:c>
      <x:c r="C1097" s="43" t="str">
        <x:v>human_experience</x:v>
      </x:c>
      <x:c r="D1097" s="43" t="str">
        <x:v>Tuổi già và điều còn lại</x:v>
      </x:c>
      <x:c r="E1097" s="43" t="str">
        <x:v>unresolved</x:v>
      </x:c>
      <x:c r="F1097" s="43" t="str">
        <x:v>No confident canonical match</x:v>
      </x:c>
      <x:c r="G1097" s="44" t="str">
        <x:v>Needs review</x:v>
      </x:c>
    </x:row>
    <x:row r="1098">
      <x:c r="A1098" s="42" t="str">
        <x:v>research.musonius.day10.d17_01</x:v>
      </x:c>
      <x:c r="B1098" s="43" t="n">
        <x:v>684</x:v>
      </x:c>
      <x:c r="C1098" s="43" t="str">
        <x:v>tradition</x:v>
      </x:c>
      <x:c r="D1098" s="43" t="str">
        <x:v>Roman Stoic / Greek-language teaching</x:v>
      </x:c>
      <x:c r="E1098" s="43" t="str">
        <x:v>stoicism | greek_philosophy</x:v>
      </x:c>
      <x:c r="F1098" s="43" t="str">
        <x:v>Multiple plausible canonical labels</x:v>
      </x:c>
      <x:c r="G1098" s="44" t="str">
        <x:v>Needs review</x:v>
      </x:c>
    </x:row>
    <x:row r="1099">
      <x:c r="A1099" s="42" t="str">
        <x:v>research.musonius.day10.d17_02</x:v>
      </x:c>
      <x:c r="B1099" s="43" t="n">
        <x:v>685</x:v>
      </x:c>
      <x:c r="C1099" s="43" t="str">
        <x:v>human_experience</x:v>
      </x:c>
      <x:c r="D1099" s="43" t="str">
        <x:v>Tương lai và chuẩn bị</x:v>
      </x:c>
      <x:c r="E1099" s="43" t="str">
        <x:v>unresolved</x:v>
      </x:c>
      <x:c r="F1099" s="43" t="str">
        <x:v>No confident canonical match</x:v>
      </x:c>
      <x:c r="G1099" s="44" t="str">
        <x:v>Needs review</x:v>
      </x:c>
    </x:row>
    <x:row r="1100">
      <x:c r="A1100" s="42" t="str">
        <x:v>research.musonius.day10.d17_02</x:v>
      </x:c>
      <x:c r="B1100" s="43" t="n">
        <x:v>685</x:v>
      </x:c>
      <x:c r="C1100" s="43" t="str">
        <x:v>theme</x:v>
      </x:c>
      <x:c r="D1100" s="43" t="str">
        <x:v>Aging / Preparation</x:v>
      </x:c>
      <x:c r="E1100" s="43" t="str">
        <x:v>unresolved</x:v>
      </x:c>
      <x:c r="F1100" s="43" t="str">
        <x:v>No confident canonical match</x:v>
      </x:c>
      <x:c r="G1100" s="44" t="str">
        <x:v>Needs review</x:v>
      </x:c>
    </x:row>
    <x:row r="1101">
      <x:c r="A1101" s="42" t="str">
        <x:v>research.musonius.day10.d17_02</x:v>
      </x:c>
      <x:c r="B1101" s="43" t="n">
        <x:v>685</x:v>
      </x:c>
      <x:c r="C1101" s="43" t="str">
        <x:v>tradition</x:v>
      </x:c>
      <x:c r="D1101" s="43" t="str">
        <x:v>Roman Stoic / Greek-language teaching</x:v>
      </x:c>
      <x:c r="E1101" s="43" t="str">
        <x:v>stoicism | greek_philosophy</x:v>
      </x:c>
      <x:c r="F1101" s="43" t="str">
        <x:v>Multiple plausible canonical labels</x:v>
      </x:c>
      <x:c r="G1101" s="44" t="str">
        <x:v>Needs review</x:v>
      </x:c>
    </x:row>
    <x:row r="1102">
      <x:c r="A1102" s="42" t="str">
        <x:v>research.musonius.day10.d18_01</x:v>
      </x:c>
      <x:c r="B1102" s="43" t="n">
        <x:v>686</x:v>
      </x:c>
      <x:c r="C1102" s="43" t="str">
        <x:v>human_experience</x:v>
      </x:c>
      <x:c r="D1102" s="43" t="str">
        <x:v>Nhu cầu và ham muốn</x:v>
      </x:c>
      <x:c r="E1102" s="43" t="str">
        <x:v>unresolved</x:v>
      </x:c>
      <x:c r="F1102" s="43" t="str">
        <x:v>No confident canonical match</x:v>
      </x:c>
      <x:c r="G1102" s="44" t="str">
        <x:v>Needs review</x:v>
      </x:c>
    </x:row>
    <x:row r="1103">
      <x:c r="A1103" s="42" t="str">
        <x:v>research.musonius.day10.d18_01</x:v>
      </x:c>
      <x:c r="B1103" s="43" t="n">
        <x:v>686</x:v>
      </x:c>
      <x:c r="C1103" s="43" t="str">
        <x:v>theme</x:v>
      </x:c>
      <x:c r="D1103" s="43" t="str">
        <x:v>Enoughness</x:v>
      </x:c>
      <x:c r="E1103" s="43" t="str">
        <x:v>unresolved</x:v>
      </x:c>
      <x:c r="F1103" s="43" t="str">
        <x:v>No confident canonical match</x:v>
      </x:c>
      <x:c r="G1103" s="44" t="str">
        <x:v>Needs review</x:v>
      </x:c>
    </x:row>
    <x:row r="1104">
      <x:c r="A1104" s="42" t="str">
        <x:v>research.musonius.day10.d18_01</x:v>
      </x:c>
      <x:c r="B1104" s="43" t="n">
        <x:v>686</x:v>
      </x:c>
      <x:c r="C1104" s="43" t="str">
        <x:v>tradition</x:v>
      </x:c>
      <x:c r="D1104" s="43" t="str">
        <x:v>Roman Stoic / Greek-language teaching</x:v>
      </x:c>
      <x:c r="E1104" s="43" t="str">
        <x:v>stoicism | greek_philosophy</x:v>
      </x:c>
      <x:c r="F1104" s="43" t="str">
        <x:v>Multiple plausible canonical labels</x:v>
      </x:c>
      <x:c r="G1104" s="44" t="str">
        <x:v>Needs review</x:v>
      </x:c>
    </x:row>
    <x:row r="1105">
      <x:c r="A1105" s="42" t="str">
        <x:v>research.musonius.day10.d18_02</x:v>
      </x:c>
      <x:c r="B1105" s="43" t="n">
        <x:v>687</x:v>
      </x:c>
      <x:c r="C1105" s="43" t="str">
        <x:v>human_experience</x:v>
      </x:c>
      <x:c r="D1105" s="43" t="str">
        <x:v>Đủ ≠ tối đa</x:v>
      </x:c>
      <x:c r="E1105" s="43" t="str">
        <x:v>unresolved</x:v>
      </x:c>
      <x:c r="F1105" s="43" t="str">
        <x:v>No confident canonical match</x:v>
      </x:c>
      <x:c r="G1105" s="44" t="str">
        <x:v>Needs review</x:v>
      </x:c>
    </x:row>
    <x:row r="1106">
      <x:c r="A1106" s="42" t="str">
        <x:v>research.musonius.day10.d18_02</x:v>
      </x:c>
      <x:c r="B1106" s="43" t="n">
        <x:v>687</x:v>
      </x:c>
      <x:c r="C1106" s="43" t="str">
        <x:v>theme</x:v>
      </x:c>
      <x:c r="D1106" s="43" t="str">
        <x:v>Enoughness</x:v>
      </x:c>
      <x:c r="E1106" s="43" t="str">
        <x:v>unresolved</x:v>
      </x:c>
      <x:c r="F1106" s="43" t="str">
        <x:v>No confident canonical match</x:v>
      </x:c>
      <x:c r="G1106" s="44" t="str">
        <x:v>Needs review</x:v>
      </x:c>
    </x:row>
    <x:row r="1107">
      <x:c r="A1107" s="42" t="str">
        <x:v>research.musonius.day10.d18_02</x:v>
      </x:c>
      <x:c r="B1107" s="43" t="n">
        <x:v>687</x:v>
      </x:c>
      <x:c r="C1107" s="43" t="str">
        <x:v>tradition</x:v>
      </x:c>
      <x:c r="D1107" s="43" t="str">
        <x:v>Roman Stoic / Greek-language teaching</x:v>
      </x:c>
      <x:c r="E1107" s="43" t="str">
        <x:v>stoicism | greek_philosophy</x:v>
      </x:c>
      <x:c r="F1107" s="43" t="str">
        <x:v>Multiple plausible canonical labels</x:v>
      </x:c>
      <x:c r="G1107" s="44" t="str">
        <x:v>Needs review</x:v>
      </x:c>
    </x:row>
    <x:row r="1108">
      <x:c r="A1108" s="42" t="str">
        <x:v>research.musonius.day10.d19_01</x:v>
      </x:c>
      <x:c r="B1108" s="43" t="n">
        <x:v>688</x:v>
      </x:c>
      <x:c r="C1108" s="43" t="str">
        <x:v>human_experience</x:v>
      </x:c>
      <x:c r="D1108" s="43" t="str">
        <x:v>Công dụng và hình ảnh</x:v>
      </x:c>
      <x:c r="E1108" s="43" t="str">
        <x:v>unresolved</x:v>
      </x:c>
      <x:c r="F1108" s="43" t="str">
        <x:v>No confident canonical match</x:v>
      </x:c>
      <x:c r="G1108" s="44" t="str">
        <x:v>Needs review</x:v>
      </x:c>
    </x:row>
    <x:row r="1109">
      <x:c r="A1109" s="42" t="str">
        <x:v>research.musonius.day10.d19_01</x:v>
      </x:c>
      <x:c r="B1109" s="43" t="n">
        <x:v>688</x:v>
      </x:c>
      <x:c r="C1109" s="43" t="str">
        <x:v>theme</x:v>
      </x:c>
      <x:c r="D1109" s="43" t="str">
        <x:v>Enoughness / Status</x:v>
      </x:c>
      <x:c r="E1109" s="43" t="str">
        <x:v>unresolved</x:v>
      </x:c>
      <x:c r="F1109" s="43" t="str">
        <x:v>No confident canonical match</x:v>
      </x:c>
      <x:c r="G1109" s="44" t="str">
        <x:v>Needs review</x:v>
      </x:c>
    </x:row>
    <x:row r="1110">
      <x:c r="A1110" s="42" t="str">
        <x:v>research.musonius.day10.d19_01</x:v>
      </x:c>
      <x:c r="B1110" s="43" t="n">
        <x:v>688</x:v>
      </x:c>
      <x:c r="C1110" s="43" t="str">
        <x:v>tradition</x:v>
      </x:c>
      <x:c r="D1110" s="43" t="str">
        <x:v>Roman Stoic / Greek-language teaching</x:v>
      </x:c>
      <x:c r="E1110" s="43" t="str">
        <x:v>stoicism | greek_philosophy</x:v>
      </x:c>
      <x:c r="F1110" s="43" t="str">
        <x:v>Multiple plausible canonical labels</x:v>
      </x:c>
      <x:c r="G1110" s="44" t="str">
        <x:v>Needs review</x:v>
      </x:c>
    </x:row>
    <x:row r="1111">
      <x:c r="A1111" s="42" t="str">
        <x:v>research.musonius.day10.d20_01</x:v>
      </x:c>
      <x:c r="B1111" s="43" t="n">
        <x:v>689</x:v>
      </x:c>
      <x:c r="C1111" s="43" t="str">
        <x:v>tradition</x:v>
      </x:c>
      <x:c r="D1111" s="43" t="str">
        <x:v>Roman Stoic / Greek-language teaching</x:v>
      </x:c>
      <x:c r="E1111" s="43" t="str">
        <x:v>stoicism | greek_philosophy</x:v>
      </x:c>
      <x:c r="F1111" s="43" t="str">
        <x:v>Multiple plausible canonical labels</x:v>
      </x:c>
      <x:c r="G1111" s="44" t="str">
        <x:v>Needs review</x:v>
      </x:c>
    </x:row>
    <x:row r="1112">
      <x:c r="A1112" s="42" t="str">
        <x:v>research.musonius.day10.d20_02</x:v>
      </x:c>
      <x:c r="B1112" s="43" t="n">
        <x:v>690</x:v>
      </x:c>
      <x:c r="C1112" s="43" t="str">
        <x:v>human_experience</x:v>
      </x:c>
      <x:c r="D1112" s="43" t="str">
        <x:v>Giá tiền và giá trị</x:v>
      </x:c>
      <x:c r="E1112" s="43" t="str">
        <x:v>unresolved</x:v>
      </x:c>
      <x:c r="F1112" s="43" t="str">
        <x:v>No confident canonical match</x:v>
      </x:c>
      <x:c r="G1112" s="44" t="str">
        <x:v>Needs review</x:v>
      </x:c>
    </x:row>
    <x:row r="1113">
      <x:c r="A1113" s="42" t="str">
        <x:v>research.musonius.day10.d20_02</x:v>
      </x:c>
      <x:c r="B1113" s="43" t="n">
        <x:v>690</x:v>
      </x:c>
      <x:c r="C1113" s="43" t="str">
        <x:v>tradition</x:v>
      </x:c>
      <x:c r="D1113" s="43" t="str">
        <x:v>Roman Stoic / Greek-language teaching</x:v>
      </x:c>
      <x:c r="E1113" s="43" t="str">
        <x:v>stoicism | greek_philosophy</x:v>
      </x:c>
      <x:c r="F1113" s="43" t="str">
        <x:v>Multiple plausible canonical labels</x:v>
      </x:c>
      <x:c r="G1113" s="44" t="str">
        <x:v>Needs review</x:v>
      </x:c>
    </x:row>
    <x:row r="1114">
      <x:c r="A1114" s="42" t="str">
        <x:v>research.musonius.day10.d21_01</x:v>
      </x:c>
      <x:c r="B1114" s="43" t="n">
        <x:v>691</x:v>
      </x:c>
      <x:c r="C1114" s="43" t="str">
        <x:v>human_experience</x:v>
      </x:c>
      <x:c r="D1114" s="43" t="str">
        <x:v>Ngoại hình và bản sắc</x:v>
      </x:c>
      <x:c r="E1114" s="43" t="str">
        <x:v>unresolved</x:v>
      </x:c>
      <x:c r="F1114" s="43" t="str">
        <x:v>No confident canonical match</x:v>
      </x:c>
      <x:c r="G1114" s="44" t="str">
        <x:v>Needs review</x:v>
      </x:c>
    </x:row>
    <x:row r="1115">
      <x:c r="A1115" s="42" t="str">
        <x:v>research.musonius.day10.d21_01</x:v>
      </x:c>
      <x:c r="B1115" s="43" t="n">
        <x:v>691</x:v>
      </x:c>
      <x:c r="C1115" s="43" t="str">
        <x:v>tradition</x:v>
      </x:c>
      <x:c r="D1115" s="43" t="str">
        <x:v>Roman Stoic / Greek-language teaching</x:v>
      </x:c>
      <x:c r="E1115" s="43" t="str">
        <x:v>stoicism | greek_philosophy</x:v>
      </x:c>
      <x:c r="F1115" s="43" t="str">
        <x:v>Multiple plausible canonical labels</x:v>
      </x:c>
      <x:c r="G1115" s="44" t="str">
        <x:v>Needs review</x:v>
      </x:c>
    </x:row>
    <x:row r="1116">
      <x:c r="A1116" s="42" t="str">
        <x:v>research.musonius.day10.frag01</x:v>
      </x:c>
      <x:c r="B1116" s="43" t="n">
        <x:v>692</x:v>
      </x:c>
      <x:c r="C1116" s="43" t="str">
        <x:v>human_experience</x:v>
      </x:c>
      <x:c r="D1116" s="43" t="str">
        <x:v>Triết lý và đời sống</x:v>
      </x:c>
      <x:c r="E1116" s="43" t="str">
        <x:v>unresolved</x:v>
      </x:c>
      <x:c r="F1116" s="43" t="str">
        <x:v>No confident canonical match</x:v>
      </x:c>
      <x:c r="G1116" s="44" t="str">
        <x:v>Needs review</x:v>
      </x:c>
    </x:row>
    <x:row r="1117">
      <x:c r="A1117" s="42" t="str">
        <x:v>research.musonius.day10.frag01</x:v>
      </x:c>
      <x:c r="B1117" s="43" t="n">
        <x:v>692</x:v>
      </x:c>
      <x:c r="C1117" s="43" t="str">
        <x:v>theme</x:v>
      </x:c>
      <x:c r="D1117" s="43" t="str">
        <x:v>Practice</x:v>
      </x:c>
      <x:c r="E1117" s="43" t="str">
        <x:v>unresolved</x:v>
      </x:c>
      <x:c r="F1117" s="43" t="str">
        <x:v>No confident canonical match</x:v>
      </x:c>
      <x:c r="G1117" s="44" t="str">
        <x:v>Needs review</x:v>
      </x:c>
    </x:row>
    <x:row r="1118">
      <x:c r="A1118" s="42" t="str">
        <x:v>research.musonius.day10.frag01</x:v>
      </x:c>
      <x:c r="B1118" s="43" t="n">
        <x:v>692</x:v>
      </x:c>
      <x:c r="C1118" s="43" t="str">
        <x:v>tradition</x:v>
      </x:c>
      <x:c r="D1118" s="43" t="str">
        <x:v>Roman Stoic / Greek-language teaching</x:v>
      </x:c>
      <x:c r="E1118" s="43" t="str">
        <x:v>stoicism | greek_philosophy</x:v>
      </x:c>
      <x:c r="F1118" s="43" t="str">
        <x:v>Multiple plausible canonical labels</x:v>
      </x:c>
      <x:c r="G1118" s="44" t="str">
        <x:v>Needs review</x:v>
      </x:c>
    </x:row>
    <x:row r="1119">
      <x:c r="A1119" s="42" t="str">
        <x:v>research.musonius.day10.frag02</x:v>
      </x:c>
      <x:c r="B1119" s="43" t="n">
        <x:v>693</x:v>
      </x:c>
      <x:c r="C1119" s="43" t="str">
        <x:v>human_experience</x:v>
      </x:c>
      <x:c r="D1119" s="43" t="str">
        <x:v>Thông tin nhiều và hiểu biết</x:v>
      </x:c>
      <x:c r="E1119" s="43" t="str">
        <x:v>unresolved</x:v>
      </x:c>
      <x:c r="F1119" s="43" t="str">
        <x:v>No confident canonical match</x:v>
      </x:c>
      <x:c r="G1119" s="44" t="str">
        <x:v>Needs review</x:v>
      </x:c>
    </x:row>
    <x:row r="1120">
      <x:c r="A1120" s="42" t="str">
        <x:v>research.musonius.day10.frag02</x:v>
      </x:c>
      <x:c r="B1120" s="43" t="n">
        <x:v>693</x:v>
      </x:c>
      <x:c r="C1120" s="43" t="str">
        <x:v>tradition</x:v>
      </x:c>
      <x:c r="D1120" s="43" t="str">
        <x:v>Roman Stoic / Greek-language teaching</x:v>
      </x:c>
      <x:c r="E1120" s="43" t="str">
        <x:v>stoicism | greek_philosophy</x:v>
      </x:c>
      <x:c r="F1120" s="43" t="str">
        <x:v>Multiple plausible canonical labels</x:v>
      </x:c>
      <x:c r="G1120" s="44" t="str">
        <x:v>Needs review</x:v>
      </x:c>
    </x:row>
    <x:row r="1121">
      <x:c r="A1121" s="42" t="str">
        <x:v>research.musonius.day10.frag03</x:v>
      </x:c>
      <x:c r="B1121" s="43" t="n">
        <x:v>694</x:v>
      </x:c>
      <x:c r="C1121" s="43" t="str">
        <x:v>human_experience</x:v>
      </x:c>
      <x:c r="D1121" s="43" t="str">
        <x:v>Sức bền không phải tự hành xác</x:v>
      </x:c>
      <x:c r="E1121" s="43" t="str">
        <x:v>unresolved</x:v>
      </x:c>
      <x:c r="F1121" s="43" t="str">
        <x:v>No confident canonical match</x:v>
      </x:c>
      <x:c r="G1121" s="44" t="str">
        <x:v>Needs review</x:v>
      </x:c>
    </x:row>
    <x:row r="1122">
      <x:c r="A1122" s="42" t="str">
        <x:v>research.musonius.day10.frag03</x:v>
      </x:c>
      <x:c r="B1122" s="43" t="n">
        <x:v>694</x:v>
      </x:c>
      <x:c r="C1122" s="43" t="str">
        <x:v>tradition</x:v>
      </x:c>
      <x:c r="D1122" s="43" t="str">
        <x:v>Roman Stoic / Greek-language teaching</x:v>
      </x:c>
      <x:c r="E1122" s="43" t="str">
        <x:v>stoicism | greek_philosophy</x:v>
      </x:c>
      <x:c r="F1122" s="43" t="str">
        <x:v>Multiple plausible canonical labels</x:v>
      </x:c>
      <x:c r="G1122" s="44" t="str">
        <x:v>Needs review</x:v>
      </x:c>
    </x:row>
    <x:row r="1123">
      <x:c r="A1123" s="42" t="str">
        <x:v>research.dhammapada.day11.v001</x:v>
      </x:c>
      <x:c r="B1123" s="43" t="n">
        <x:v>695</x:v>
      </x:c>
      <x:c r="C1123" s="43" t="str">
        <x:v>human_experience</x:v>
      </x:c>
      <x:c r="D1123" s="43" t="str">
        <x:v>Mind shapes action</x:v>
      </x:c>
      <x:c r="E1123" s="43" t="str">
        <x:v>unresolved</x:v>
      </x:c>
      <x:c r="F1123" s="43" t="str">
        <x:v>No confident canonical match</x:v>
      </x:c>
      <x:c r="G1123" s="44" t="str">
        <x:v>Needs review</x:v>
      </x:c>
    </x:row>
    <x:row r="1124">
      <x:c r="A1124" s="42" t="str">
        <x:v>research.dhammapada.day11.v001</x:v>
      </x:c>
      <x:c r="B1124" s="43" t="n">
        <x:v>695</x:v>
      </x:c>
      <x:c r="C1124" s="43" t="str">
        <x:v>theme</x:v>
      </x:c>
      <x:c r="D1124" s="43" t="str">
        <x:v>Mind / Conduct</x:v>
      </x:c>
      <x:c r="E1124" s="43" t="str">
        <x:v>unresolved</x:v>
      </x:c>
      <x:c r="F1124" s="43" t="str">
        <x:v>No confident canonical match</x:v>
      </x:c>
      <x:c r="G1124" s="44" t="str">
        <x:v>Needs review</x:v>
      </x:c>
    </x:row>
    <x:row r="1125">
      <x:c r="A1125" s="42" t="str">
        <x:v>research.dhammapada.day11.v002</x:v>
      </x:c>
      <x:c r="B1125" s="43" t="n">
        <x:v>696</x:v>
      </x:c>
      <x:c r="C1125" s="43" t="str">
        <x:v>human_experience</x:v>
      </x:c>
      <x:c r="D1125" s="43" t="str">
        <x:v>Mind shapes action</x:v>
      </x:c>
      <x:c r="E1125" s="43" t="str">
        <x:v>unresolved</x:v>
      </x:c>
      <x:c r="F1125" s="43" t="str">
        <x:v>No confident canonical match</x:v>
      </x:c>
      <x:c r="G1125" s="44" t="str">
        <x:v>Needs review</x:v>
      </x:c>
    </x:row>
    <x:row r="1126">
      <x:c r="A1126" s="42" t="str">
        <x:v>research.dhammapada.day11.v002</x:v>
      </x:c>
      <x:c r="B1126" s="43" t="n">
        <x:v>696</x:v>
      </x:c>
      <x:c r="C1126" s="43" t="str">
        <x:v>theme</x:v>
      </x:c>
      <x:c r="D1126" s="43" t="str">
        <x:v>Mind / Conduct</x:v>
      </x:c>
      <x:c r="E1126" s="43" t="str">
        <x:v>unresolved</x:v>
      </x:c>
      <x:c r="F1126" s="43" t="str">
        <x:v>No confident canonical match</x:v>
      </x:c>
      <x:c r="G1126" s="44" t="str">
        <x:v>Needs review</x:v>
      </x:c>
    </x:row>
    <x:row r="1127">
      <x:c r="A1127" s="42" t="str">
        <x:v>research.dhammapada.day11.v003</x:v>
      </x:c>
      <x:c r="B1127" s="43" t="n">
        <x:v>697</x:v>
      </x:c>
      <x:c r="C1127" s="43" t="str">
        <x:v>human_experience</x:v>
      </x:c>
      <x:c r="D1127" s="43" t="str">
        <x:v>Rumination after hurt</x:v>
      </x:c>
      <x:c r="E1127" s="43" t="str">
        <x:v>unresolved</x:v>
      </x:c>
      <x:c r="F1127" s="43" t="str">
        <x:v>No confident canonical match</x:v>
      </x:c>
      <x:c r="G1127" s="44" t="str">
        <x:v>Needs review</x:v>
      </x:c>
    </x:row>
    <x:row r="1128">
      <x:c r="A1128" s="42" t="str">
        <x:v>research.dhammapada.day11.v003</x:v>
      </x:c>
      <x:c r="B1128" s="43" t="n">
        <x:v>697</x:v>
      </x:c>
      <x:c r="C1128" s="43" t="str">
        <x:v>theme</x:v>
      </x:c>
      <x:c r="D1128" s="43" t="str">
        <x:v>Anger / Rumination</x:v>
      </x:c>
      <x:c r="E1128" s="43" t="str">
        <x:v>unresolved</x:v>
      </x:c>
      <x:c r="F1128" s="43" t="str">
        <x:v>No confident canonical match</x:v>
      </x:c>
      <x:c r="G1128" s="44" t="str">
        <x:v>Needs review</x:v>
      </x:c>
    </x:row>
    <x:row r="1129">
      <x:c r="A1129" s="42" t="str">
        <x:v>research.dhammapada.day11.v004</x:v>
      </x:c>
      <x:c r="B1129" s="43" t="n">
        <x:v>698</x:v>
      </x:c>
      <x:c r="C1129" s="43" t="str">
        <x:v>human_experience</x:v>
      </x:c>
      <x:c r="D1129" s="43" t="str">
        <x:v>Letting the grievance loosen</x:v>
      </x:c>
      <x:c r="E1129" s="43" t="str">
        <x:v>unresolved</x:v>
      </x:c>
      <x:c r="F1129" s="43" t="str">
        <x:v>No confident canonical match</x:v>
      </x:c>
      <x:c r="G1129" s="44" t="str">
        <x:v>Needs review</x:v>
      </x:c>
    </x:row>
    <x:row r="1130">
      <x:c r="A1130" s="42" t="str">
        <x:v>research.dhammapada.day11.v004</x:v>
      </x:c>
      <x:c r="B1130" s="43" t="n">
        <x:v>698</x:v>
      </x:c>
      <x:c r="C1130" s="43" t="str">
        <x:v>theme</x:v>
      </x:c>
      <x:c r="D1130" s="43" t="str">
        <x:v>Anger / Rumination</x:v>
      </x:c>
      <x:c r="E1130" s="43" t="str">
        <x:v>unresolved</x:v>
      </x:c>
      <x:c r="F1130" s="43" t="str">
        <x:v>No confident canonical match</x:v>
      </x:c>
      <x:c r="G1130" s="44" t="str">
        <x:v>Needs review</x:v>
      </x:c>
    </x:row>
    <x:row r="1131">
      <x:c r="A1131" s="42" t="str">
        <x:v>research.dhammapada.day11.v005</x:v>
      </x:c>
      <x:c r="B1131" s="43" t="n">
        <x:v>699</x:v>
      </x:c>
      <x:c r="C1131" s="43" t="str">
        <x:v>theme</x:v>
      </x:c>
      <x:c r="D1131" s="43" t="str">
        <x:v>Anger / Relationships</x:v>
      </x:c>
      <x:c r="E1131" s="43" t="str">
        <x:v>unresolved</x:v>
      </x:c>
      <x:c r="F1131" s="43" t="str">
        <x:v>No confident canonical match</x:v>
      </x:c>
      <x:c r="G1131" s="44" t="str">
        <x:v>Needs review</x:v>
      </x:c>
    </x:row>
    <x:row r="1132">
      <x:c r="A1132" s="42" t="str">
        <x:v>research.dhammapada.day11.v006</x:v>
      </x:c>
      <x:c r="B1132" s="43" t="n">
        <x:v>700</x:v>
      </x:c>
      <x:c r="C1132" s="43" t="str">
        <x:v>human_experience</x:v>
      </x:c>
      <x:c r="D1132" s="43" t="str">
        <x:v>Conflict and mortality</x:v>
      </x:c>
      <x:c r="E1132" s="43" t="str">
        <x:v>change_loss_recovery | relationships_boundaries_belonging</x:v>
      </x:c>
      <x:c r="F1132" s="43" t="str">
        <x:v>Multiple plausible canonical labels</x:v>
      </x:c>
      <x:c r="G1132" s="44" t="str">
        <x:v>Needs review</x:v>
      </x:c>
    </x:row>
    <x:row r="1133">
      <x:c r="A1133" s="42" t="str">
        <x:v>research.dhammapada.day11.v006</x:v>
      </x:c>
      <x:c r="B1133" s="43" t="n">
        <x:v>700</x:v>
      </x:c>
      <x:c r="C1133" s="43" t="str">
        <x:v>theme</x:v>
      </x:c>
      <x:c r="D1133" s="43" t="str">
        <x:v>Relationships</x:v>
      </x:c>
      <x:c r="E1133" s="43" t="str">
        <x:v>unresolved</x:v>
      </x:c>
      <x:c r="F1133" s="43" t="str">
        <x:v>No confident canonical match</x:v>
      </x:c>
      <x:c r="G1133" s="44" t="str">
        <x:v>Needs review</x:v>
      </x:c>
    </x:row>
    <x:row r="1134">
      <x:c r="A1134" s="42" t="str">
        <x:v>research.dhammapada.day11.v011</x:v>
      </x:c>
      <x:c r="B1134" s="43" t="n">
        <x:v>701</x:v>
      </x:c>
      <x:c r="C1134" s="43" t="str">
        <x:v>human_experience</x:v>
      </x:c>
      <x:c r="D1134" s="43" t="str">
        <x:v>What matters</x:v>
      </x:c>
      <x:c r="E1134" s="43" t="str">
        <x:v>unresolved</x:v>
      </x:c>
      <x:c r="F1134" s="43" t="str">
        <x:v>No confident canonical match</x:v>
      </x:c>
      <x:c r="G1134" s="44" t="str">
        <x:v>Needs review</x:v>
      </x:c>
    </x:row>
    <x:row r="1135">
      <x:c r="A1135" s="42" t="str">
        <x:v>research.dhammapada.day11.v011</x:v>
      </x:c>
      <x:c r="B1135" s="43" t="n">
        <x:v>701</x:v>
      </x:c>
      <x:c r="C1135" s="43" t="str">
        <x:v>theme</x:v>
      </x:c>
      <x:c r="D1135" s="43" t="str">
        <x:v>Values / Judgment</x:v>
      </x:c>
      <x:c r="E1135" s="43" t="str">
        <x:v>judgment | values</x:v>
      </x:c>
      <x:c r="F1135" s="43" t="str">
        <x:v>Multiple plausible canonical labels</x:v>
      </x:c>
      <x:c r="G1135" s="44" t="str">
        <x:v>Needs review</x:v>
      </x:c>
    </x:row>
    <x:row r="1136">
      <x:c r="A1136" s="42" t="str">
        <x:v>research.dhammapada.day11.v012</x:v>
      </x:c>
      <x:c r="B1136" s="43" t="n">
        <x:v>702</x:v>
      </x:c>
      <x:c r="C1136" s="43" t="str">
        <x:v>human_experience</x:v>
      </x:c>
      <x:c r="D1136" s="43" t="str">
        <x:v>Clarifying priorities</x:v>
      </x:c>
      <x:c r="E1136" s="43" t="str">
        <x:v>unresolved</x:v>
      </x:c>
      <x:c r="F1136" s="43" t="str">
        <x:v>No confident canonical match</x:v>
      </x:c>
      <x:c r="G1136" s="44" t="str">
        <x:v>Needs review</x:v>
      </x:c>
    </x:row>
    <x:row r="1137">
      <x:c r="A1137" s="42" t="str">
        <x:v>research.dhammapada.day11.v012</x:v>
      </x:c>
      <x:c r="B1137" s="43" t="n">
        <x:v>702</x:v>
      </x:c>
      <x:c r="C1137" s="43" t="str">
        <x:v>theme</x:v>
      </x:c>
      <x:c r="D1137" s="43" t="str">
        <x:v>Values / Judgment</x:v>
      </x:c>
      <x:c r="E1137" s="43" t="str">
        <x:v>judgment | values</x:v>
      </x:c>
      <x:c r="F1137" s="43" t="str">
        <x:v>Multiple plausible canonical labels</x:v>
      </x:c>
      <x:c r="G1137" s="44" t="str">
        <x:v>Needs review</x:v>
      </x:c>
    </x:row>
    <x:row r="1138">
      <x:c r="A1138" s="42" t="str">
        <x:v>research.dhammapada.day11.v020</x:v>
      </x:c>
      <x:c r="B1138" s="43" t="n">
        <x:v>704</x:v>
      </x:c>
      <x:c r="C1138" s="43" t="str">
        <x:v>human_experience</x:v>
      </x:c>
      <x:c r="D1138" s="43" t="str">
        <x:v>Knowledge into life</x:v>
      </x:c>
      <x:c r="E1138" s="43" t="str">
        <x:v>unresolved</x:v>
      </x:c>
      <x:c r="F1138" s="43" t="str">
        <x:v>No confident canonical match</x:v>
      </x:c>
      <x:c r="G1138" s="44" t="str">
        <x:v>Needs review</x:v>
      </x:c>
    </x:row>
    <x:row r="1139">
      <x:c r="A1139" s="42" t="str">
        <x:v>research.dhammapada.day11.v025</x:v>
      </x:c>
      <x:c r="B1139" s="43" t="n">
        <x:v>706</x:v>
      </x:c>
      <x:c r="C1139" s="43" t="str">
        <x:v>human_experience</x:v>
      </x:c>
      <x:c r="D1139" s="43" t="str">
        <x:v>Inner stability</x:v>
      </x:c>
      <x:c r="E1139" s="43" t="str">
        <x:v>unresolved</x:v>
      </x:c>
      <x:c r="F1139" s="43" t="str">
        <x:v>No confident canonical match</x:v>
      </x:c>
      <x:c r="G1139" s="44" t="str">
        <x:v>Needs review</x:v>
      </x:c>
    </x:row>
    <x:row r="1140">
      <x:c r="A1140" s="42" t="str">
        <x:v>research.dhammapada.day11.v033</x:v>
      </x:c>
      <x:c r="B1140" s="43" t="n">
        <x:v>707</x:v>
      </x:c>
      <x:c r="C1140" s="43" t="str">
        <x:v>human_experience</x:v>
      </x:c>
      <x:c r="D1140" s="43" t="str">
        <x:v>Restless mind</x:v>
      </x:c>
      <x:c r="E1140" s="43" t="str">
        <x:v>unresolved</x:v>
      </x:c>
      <x:c r="F1140" s="43" t="str">
        <x:v>No confident canonical match</x:v>
      </x:c>
      <x:c r="G1140" s="44" t="str">
        <x:v>Needs review</x:v>
      </x:c>
    </x:row>
    <x:row r="1141">
      <x:c r="A1141" s="42" t="str">
        <x:v>research.dhammapada.day11.v033</x:v>
      </x:c>
      <x:c r="B1141" s="43" t="n">
        <x:v>707</x:v>
      </x:c>
      <x:c r="C1141" s="43" t="str">
        <x:v>editorial_role</x:v>
      </x:c>
      <x:c r="D1141" s="43" t="str">
        <x:v>Normalize</x:v>
      </x:c>
      <x:c r="E1141" s="43" t="str">
        <x:v>unresolved</x:v>
      </x:c>
      <x:c r="F1141" s="43" t="str">
        <x:v>No confident canonical match</x:v>
      </x:c>
      <x:c r="G1141" s="44" t="str">
        <x:v>Needs review</x:v>
      </x:c>
    </x:row>
    <x:row r="1142">
      <x:c r="A1142" s="42" t="str">
        <x:v>research.dhammapada.day11.v035</x:v>
      </x:c>
      <x:c r="B1142" s="43" t="n">
        <x:v>708</x:v>
      </x:c>
      <x:c r="C1142" s="43" t="str">
        <x:v>editorial_role</x:v>
      </x:c>
      <x:c r="D1142" s="43" t="str">
        <x:v>Normalize</x:v>
      </x:c>
      <x:c r="E1142" s="43" t="str">
        <x:v>unresolved</x:v>
      </x:c>
      <x:c r="F1142" s="43" t="str">
        <x:v>No confident canonical match</x:v>
      </x:c>
      <x:c r="G1142" s="44" t="str">
        <x:v>Needs review</x:v>
      </x:c>
    </x:row>
    <x:row r="1143">
      <x:c r="A1143" s="42" t="str">
        <x:v>research.dhammapada.day11.v042</x:v>
      </x:c>
      <x:c r="B1143" s="43" t="n">
        <x:v>709</x:v>
      </x:c>
      <x:c r="C1143" s="43" t="str">
        <x:v>human_experience</x:v>
      </x:c>
      <x:c r="D1143" s="43" t="str">
        <x:v>Inner narrative</x:v>
      </x:c>
      <x:c r="E1143" s="43" t="str">
        <x:v>unresolved</x:v>
      </x:c>
      <x:c r="F1143" s="43" t="str">
        <x:v>No confident canonical match</x:v>
      </x:c>
      <x:c r="G1143" s="44" t="str">
        <x:v>Needs review</x:v>
      </x:c>
    </x:row>
    <x:row r="1144">
      <x:c r="A1144" s="42" t="str">
        <x:v>research.dhammapada.day11.v050</x:v>
      </x:c>
      <x:c r="B1144" s="43" t="n">
        <x:v>711</x:v>
      </x:c>
      <x:c r="C1144" s="43" t="str">
        <x:v>theme</x:v>
      </x:c>
      <x:c r="D1144" s="43" t="str">
        <x:v>Self-reflection</x:v>
      </x:c>
      <x:c r="E1144" s="43" t="str">
        <x:v>unresolved</x:v>
      </x:c>
      <x:c r="F1144" s="43" t="str">
        <x:v>No confident canonical match</x:v>
      </x:c>
      <x:c r="G1144" s="44" t="str">
        <x:v>Needs review</x:v>
      </x:c>
    </x:row>
    <x:row r="1145">
      <x:c r="A1145" s="42" t="str">
        <x:v>research.dhammapada.day11.v051</x:v>
      </x:c>
      <x:c r="B1145" s="43" t="n">
        <x:v>712</x:v>
      </x:c>
      <x:c r="C1145" s="43" t="str">
        <x:v>human_experience</x:v>
      </x:c>
      <x:c r="D1145" s="43" t="str">
        <x:v>Words vs action</x:v>
      </x:c>
      <x:c r="E1145" s="43" t="str">
        <x:v>unresolved</x:v>
      </x:c>
      <x:c r="F1145" s="43" t="str">
        <x:v>No confident canonical match</x:v>
      </x:c>
      <x:c r="G1145" s="44" t="str">
        <x:v>Needs review</x:v>
      </x:c>
    </x:row>
    <x:row r="1146">
      <x:c r="A1146" s="42" t="str">
        <x:v>research.dhammapada.day11.v052</x:v>
      </x:c>
      <x:c r="B1146" s="43" t="n">
        <x:v>713</x:v>
      </x:c>
      <x:c r="C1146" s="43" t="str">
        <x:v>human_experience</x:v>
      </x:c>
      <x:c r="D1146" s="43" t="str">
        <x:v>Words embodied</x:v>
      </x:c>
      <x:c r="E1146" s="43" t="str">
        <x:v>unresolved</x:v>
      </x:c>
      <x:c r="F1146" s="43" t="str">
        <x:v>No confident canonical match</x:v>
      </x:c>
      <x:c r="G1146" s="44" t="str">
        <x:v>Needs review</x:v>
      </x:c>
    </x:row>
    <x:row r="1147">
      <x:c r="A1147" s="42" t="str">
        <x:v>research.dhammapada.day11.v061</x:v>
      </x:c>
      <x:c r="B1147" s="43" t="n">
        <x:v>714</x:v>
      </x:c>
      <x:c r="C1147" s="43" t="str">
        <x:v>human_experience</x:v>
      </x:c>
      <x:c r="D1147" s="43" t="str">
        <x:v>Choosing companions</x:v>
      </x:c>
      <x:c r="E1147" s="43" t="str">
        <x:v>unresolved</x:v>
      </x:c>
      <x:c r="F1147" s="43" t="str">
        <x:v>No confident canonical match</x:v>
      </x:c>
      <x:c r="G1147" s="44" t="str">
        <x:v>Needs review</x:v>
      </x:c>
    </x:row>
    <x:row r="1148">
      <x:c r="A1148" s="42" t="str">
        <x:v>research.dhammapada.day11.v076</x:v>
      </x:c>
      <x:c r="B1148" s="43" t="n">
        <x:v>717</x:v>
      </x:c>
      <x:c r="C1148" s="43" t="str">
        <x:v>human_experience</x:v>
      </x:c>
      <x:c r="D1148" s="43" t="str">
        <x:v>Receiving feedback</x:v>
      </x:c>
      <x:c r="E1148" s="43" t="str">
        <x:v>unresolved</x:v>
      </x:c>
      <x:c r="F1148" s="43" t="str">
        <x:v>No confident canonical match</x:v>
      </x:c>
      <x:c r="G1148" s="44" t="str">
        <x:v>Needs review</x:v>
      </x:c>
    </x:row>
    <x:row r="1149">
      <x:c r="A1149" s="42" t="str">
        <x:v>research.dhammapada.day11.v081</x:v>
      </x:c>
      <x:c r="B1149" s="43" t="n">
        <x:v>718</x:v>
      </x:c>
      <x:c r="C1149" s="43" t="str">
        <x:v>human_experience</x:v>
      </x:c>
      <x:c r="D1149" s="43" t="str">
        <x:v>Praise and criticism</x:v>
      </x:c>
      <x:c r="E1149" s="43" t="str">
        <x:v>unresolved</x:v>
      </x:c>
      <x:c r="F1149" s="43" t="str">
        <x:v>No confident canonical match</x:v>
      </x:c>
      <x:c r="G1149" s="44" t="str">
        <x:v>Needs review</x:v>
      </x:c>
    </x:row>
    <x:row r="1150">
      <x:c r="A1150" s="42" t="str">
        <x:v>research.dhammapada.day11.v081</x:v>
      </x:c>
      <x:c r="B1150" s="43" t="n">
        <x:v>718</x:v>
      </x:c>
      <x:c r="C1150" s="43" t="str">
        <x:v>theme</x:v>
      </x:c>
      <x:c r="D1150" s="43" t="str">
        <x:v>External validation</x:v>
      </x:c>
      <x:c r="E1150" s="43" t="str">
        <x:v>unresolved</x:v>
      </x:c>
      <x:c r="F1150" s="43" t="str">
        <x:v>No confident canonical match</x:v>
      </x:c>
      <x:c r="G1150" s="44" t="str">
        <x:v>Needs review</x:v>
      </x:c>
    </x:row>
    <x:row r="1151">
      <x:c r="A1151" s="42" t="str">
        <x:v>research.dhammapada.day11.v083</x:v>
      </x:c>
      <x:c r="B1151" s="43" t="n">
        <x:v>719</x:v>
      </x:c>
      <x:c r="C1151" s="43" t="str">
        <x:v>human_experience</x:v>
      </x:c>
      <x:c r="D1151" s="43" t="str">
        <x:v>Emotional swings</x:v>
      </x:c>
      <x:c r="E1151" s="43" t="str">
        <x:v>unresolved</x:v>
      </x:c>
      <x:c r="F1151" s="43" t="str">
        <x:v>No confident canonical match</x:v>
      </x:c>
      <x:c r="G1151" s="44" t="str">
        <x:v>Needs review</x:v>
      </x:c>
    </x:row>
    <x:row r="1152">
      <x:c r="A1152" s="42" t="str">
        <x:v>research.dhammapada.day11.v083</x:v>
      </x:c>
      <x:c r="B1152" s="43" t="n">
        <x:v>719</x:v>
      </x:c>
      <x:c r="C1152" s="43" t="str">
        <x:v>theme</x:v>
      </x:c>
      <x:c r="D1152" s="43" t="str">
        <x:v>Equanimity</x:v>
      </x:c>
      <x:c r="E1152" s="43" t="str">
        <x:v>unresolved</x:v>
      </x:c>
      <x:c r="F1152" s="43" t="str">
        <x:v>No confident canonical match</x:v>
      </x:c>
      <x:c r="G1152" s="44" t="str">
        <x:v>Needs review</x:v>
      </x:c>
    </x:row>
    <x:row r="1153">
      <x:c r="A1153" s="42" t="str">
        <x:v>research.dhammapada.day11.v083</x:v>
      </x:c>
      <x:c r="B1153" s="43" t="n">
        <x:v>719</x:v>
      </x:c>
      <x:c r="C1153" s="43" t="str">
        <x:v>editorial_role</x:v>
      </x:c>
      <x:c r="D1153" s="43" t="str">
        <x:v>Normalize</x:v>
      </x:c>
      <x:c r="E1153" s="43" t="str">
        <x:v>unresolved</x:v>
      </x:c>
      <x:c r="F1153" s="43" t="str">
        <x:v>No confident canonical match</x:v>
      </x:c>
      <x:c r="G1153" s="44" t="str">
        <x:v>Needs review</x:v>
      </x:c>
    </x:row>
    <x:row r="1154">
      <x:c r="A1154" s="42" t="str">
        <x:v>research.dhammapada.day11.v100</x:v>
      </x:c>
      <x:c r="B1154" s="43" t="n">
        <x:v>720</x:v>
      </x:c>
      <x:c r="C1154" s="43" t="str">
        <x:v>human_experience</x:v>
      </x:c>
      <x:c r="D1154" s="43" t="str">
        <x:v>Information overload</x:v>
      </x:c>
      <x:c r="E1154" s="43" t="str">
        <x:v>exhaustion_recovery | human_judgment_ai</x:v>
      </x:c>
      <x:c r="F1154" s="43" t="str">
        <x:v>Multiple plausible canonical labels</x:v>
      </x:c>
      <x:c r="G1154" s="44" t="str">
        <x:v>Needs review</x:v>
      </x:c>
    </x:row>
    <x:row r="1155">
      <x:c r="A1155" s="42" t="str">
        <x:v>research.dhammapada.day11.v103</x:v>
      </x:c>
      <x:c r="B1155" s="43" t="n">
        <x:v>721</x:v>
      </x:c>
      <x:c r="C1155" s="43" t="str">
        <x:v>human_experience</x:v>
      </x:c>
      <x:c r="D1155" s="43" t="str">
        <x:v>Outer winning vs inner mastery</x:v>
      </x:c>
      <x:c r="E1155" s="43" t="str">
        <x:v>unresolved</x:v>
      </x:c>
      <x:c r="F1155" s="43" t="str">
        <x:v>No confident canonical match</x:v>
      </x:c>
      <x:c r="G1155" s="44" t="str">
        <x:v>Needs review</x:v>
      </x:c>
    </x:row>
    <x:row r="1156">
      <x:c r="A1156" s="42" t="str">
        <x:v>research.dhammapada.day11.v121</x:v>
      </x:c>
      <x:c r="B1156" s="43" t="n">
        <x:v>722</x:v>
      </x:c>
      <x:c r="C1156" s="43" t="str">
        <x:v>human_experience</x:v>
      </x:c>
      <x:c r="D1156" s="43" t="str">
        <x:v>Small harmful accumulation</x:v>
      </x:c>
      <x:c r="E1156" s="43" t="str">
        <x:v>unresolved</x:v>
      </x:c>
      <x:c r="F1156" s="43" t="str">
        <x:v>No confident canonical match</x:v>
      </x:c>
      <x:c r="G1156" s="44" t="str">
        <x:v>Needs review</x:v>
      </x:c>
    </x:row>
    <x:row r="1157">
      <x:c r="A1157" s="42" t="str">
        <x:v>research.dhammapada.day11.v121</x:v>
      </x:c>
      <x:c r="B1157" s="43" t="n">
        <x:v>722</x:v>
      </x:c>
      <x:c r="C1157" s="43" t="str">
        <x:v>theme</x:v>
      </x:c>
      <x:c r="D1157" s="43" t="str">
        <x:v>Habits / Accumulation</x:v>
      </x:c>
      <x:c r="E1157" s="43" t="str">
        <x:v>unresolved</x:v>
      </x:c>
      <x:c r="F1157" s="43" t="str">
        <x:v>No confident canonical match</x:v>
      </x:c>
      <x:c r="G1157" s="44" t="str">
        <x:v>Needs review</x:v>
      </x:c>
    </x:row>
    <x:row r="1158">
      <x:c r="A1158" s="42" t="str">
        <x:v>research.dhammapada.day11.v122</x:v>
      </x:c>
      <x:c r="B1158" s="43" t="n">
        <x:v>723</x:v>
      </x:c>
      <x:c r="C1158" s="43" t="str">
        <x:v>human_experience</x:v>
      </x:c>
      <x:c r="D1158" s="43" t="str">
        <x:v>Small beneficial accumulation</x:v>
      </x:c>
      <x:c r="E1158" s="43" t="str">
        <x:v>unresolved</x:v>
      </x:c>
      <x:c r="F1158" s="43" t="str">
        <x:v>No confident canonical match</x:v>
      </x:c>
      <x:c r="G1158" s="44" t="str">
        <x:v>Needs review</x:v>
      </x:c>
    </x:row>
    <x:row r="1159">
      <x:c r="A1159" s="42" t="str">
        <x:v>research.dhammapada.day11.v122</x:v>
      </x:c>
      <x:c r="B1159" s="43" t="n">
        <x:v>723</x:v>
      </x:c>
      <x:c r="C1159" s="43" t="str">
        <x:v>theme</x:v>
      </x:c>
      <x:c r="D1159" s="43" t="str">
        <x:v>Habits / Growth</x:v>
      </x:c>
      <x:c r="E1159" s="43" t="str">
        <x:v>unresolved</x:v>
      </x:c>
      <x:c r="F1159" s="43" t="str">
        <x:v>No confident canonical match</x:v>
      </x:c>
      <x:c r="G1159" s="44" t="str">
        <x:v>Needs review</x:v>
      </x:c>
    </x:row>
    <x:row r="1160">
      <x:c r="A1160" s="42" t="str">
        <x:v>research.dhammapada.day11.v129</x:v>
      </x:c>
      <x:c r="B1160" s="43" t="n">
        <x:v>724</x:v>
      </x:c>
      <x:c r="C1160" s="43" t="str">
        <x:v>human_experience</x:v>
      </x:c>
      <x:c r="D1160" s="43" t="str">
        <x:v>Perspective taking</x:v>
      </x:c>
      <x:c r="E1160" s="43" t="str">
        <x:v>unresolved</x:v>
      </x:c>
      <x:c r="F1160" s="43" t="str">
        <x:v>No confident canonical match</x:v>
      </x:c>
      <x:c r="G1160" s="44" t="str">
        <x:v>Needs review</x:v>
      </x:c>
    </x:row>
    <x:row r="1161">
      <x:c r="A1161" s="42" t="str">
        <x:v>research.dhammapada.day11.v130</x:v>
      </x:c>
      <x:c r="B1161" s="43" t="n">
        <x:v>725</x:v>
      </x:c>
      <x:c r="C1161" s="43" t="str">
        <x:v>human_experience</x:v>
      </x:c>
      <x:c r="D1161" s="43" t="str">
        <x:v>Shared humanity</x:v>
      </x:c>
      <x:c r="E1161" s="43" t="str">
        <x:v>unresolved</x:v>
      </x:c>
      <x:c r="F1161" s="43" t="str">
        <x:v>No confident canonical match</x:v>
      </x:c>
      <x:c r="G1161" s="44" t="str">
        <x:v>Needs review</x:v>
      </x:c>
    </x:row>
    <x:row r="1162">
      <x:c r="A1162" s="42" t="str">
        <x:v>research.dhammapada.day11.v133</x:v>
      </x:c>
      <x:c r="B1162" s="43" t="n">
        <x:v>726</x:v>
      </x:c>
      <x:c r="C1162" s="43" t="str">
        <x:v>human_experience</x:v>
      </x:c>
      <x:c r="D1162" s="43" t="str">
        <x:v>Harsh communication</x:v>
      </x:c>
      <x:c r="E1162" s="43" t="str">
        <x:v>unresolved</x:v>
      </x:c>
      <x:c r="F1162" s="43" t="str">
        <x:v>No confident canonical match</x:v>
      </x:c>
      <x:c r="G1162" s="44" t="str">
        <x:v>Needs review</x:v>
      </x:c>
    </x:row>
    <x:row r="1163">
      <x:c r="A1163" s="42" t="str">
        <x:v>research.dhammapada.day11.v133</x:v>
      </x:c>
      <x:c r="B1163" s="43" t="n">
        <x:v>726</x:v>
      </x:c>
      <x:c r="C1163" s="43" t="str">
        <x:v>theme</x:v>
      </x:c>
      <x:c r="D1163" s="43" t="str">
        <x:v>Relationships / Conflict</x:v>
      </x:c>
      <x:c r="E1163" s="43" t="str">
        <x:v>unresolved</x:v>
      </x:c>
      <x:c r="F1163" s="43" t="str">
        <x:v>No confident canonical match</x:v>
      </x:c>
      <x:c r="G1163" s="44" t="str">
        <x:v>Needs review</x:v>
      </x:c>
    </x:row>
    <x:row r="1164">
      <x:c r="A1164" s="42" t="str">
        <x:v>research.dhammapada.day11.v160</x:v>
      </x:c>
      <x:c r="B1164" s="43" t="n">
        <x:v>727</x:v>
      </x:c>
      <x:c r="C1164" s="43" t="str">
        <x:v>theme</x:v>
      </x:c>
      <x:c r="D1164" s="43" t="str">
        <x:v>Agency / Self-trust</x:v>
      </x:c>
      <x:c r="E1164" s="43" t="str">
        <x:v>agency | trust</x:v>
      </x:c>
      <x:c r="F1164" s="43" t="str">
        <x:v>Multiple plausible canonical labels</x:v>
      </x:c>
      <x:c r="G1164" s="44" t="str">
        <x:v>Needs review</x:v>
      </x:c>
    </x:row>
    <x:row r="1165">
      <x:c r="A1165" s="42" t="str">
        <x:v>research.dhammapada.day11.v165</x:v>
      </x:c>
      <x:c r="B1165" s="43" t="n">
        <x:v>728</x:v>
      </x:c>
      <x:c r="C1165" s="43" t="str">
        <x:v>theme</x:v>
      </x:c>
      <x:c r="D1165" s="43" t="str">
        <x:v>Agency / Responsibility</x:v>
      </x:c>
      <x:c r="E1165" s="43" t="str">
        <x:v>agency | responsibility</x:v>
      </x:c>
      <x:c r="F1165" s="43" t="str">
        <x:v>Multiple plausible canonical labels</x:v>
      </x:c>
      <x:c r="G1165" s="44" t="str">
        <x:v>Needs review</x:v>
      </x:c>
    </x:row>
    <x:row r="1166">
      <x:c r="A1166" s="42" t="str">
        <x:v>research.dhammapada.day11.v183</x:v>
      </x:c>
      <x:c r="B1166" s="43" t="n">
        <x:v>729</x:v>
      </x:c>
      <x:c r="C1166" s="43" t="str">
        <x:v>human_experience</x:v>
      </x:c>
      <x:c r="D1166" s="43" t="str">
        <x:v>Conduct and mind</x:v>
      </x:c>
      <x:c r="E1166" s="43" t="str">
        <x:v>unresolved</x:v>
      </x:c>
      <x:c r="F1166" s="43" t="str">
        <x:v>No confident canonical match</x:v>
      </x:c>
      <x:c r="G1166" s="44" t="str">
        <x:v>Needs review</x:v>
      </x:c>
    </x:row>
    <x:row r="1167">
      <x:c r="A1167" s="42" t="str">
        <x:v>research.dhammapada.day11.v197</x:v>
      </x:c>
      <x:c r="B1167" s="43" t="n">
        <x:v>730</x:v>
      </x:c>
      <x:c r="C1167" s="43" t="str">
        <x:v>theme</x:v>
      </x:c>
      <x:c r="D1167" s="43" t="str">
        <x:v>Relationships / Anger</x:v>
      </x:c>
      <x:c r="E1167" s="43" t="str">
        <x:v>unresolved</x:v>
      </x:c>
      <x:c r="F1167" s="43" t="str">
        <x:v>No confident canonical match</x:v>
      </x:c>
      <x:c r="G1167" s="44" t="str">
        <x:v>Needs review</x:v>
      </x:c>
    </x:row>
    <x:row r="1168">
      <x:c r="A1168" s="42" t="str">
        <x:v>research.dhammapada.day11.v204</x:v>
      </x:c>
      <x:c r="B1168" s="43" t="n">
        <x:v>731</x:v>
      </x:c>
      <x:c r="C1168" s="43" t="str">
        <x:v>human_experience</x:v>
      </x:c>
      <x:c r="D1168" s="43" t="str">
        <x:v>Enoughness and wellbeing</x:v>
      </x:c>
      <x:c r="E1168" s="43" t="str">
        <x:v>self_compassion_self_blame | comparison_external_values | rest_limits_wellbeing</x:v>
      </x:c>
      <x:c r="F1168" s="43" t="str">
        <x:v>Multiple plausible canonical labels</x:v>
      </x:c>
      <x:c r="G1168" s="44" t="str">
        <x:v>Needs review</x:v>
      </x:c>
    </x:row>
    <x:row r="1169">
      <x:c r="A1169" s="42" t="str">
        <x:v>research.dhammapada.day11.v204</x:v>
      </x:c>
      <x:c r="B1169" s="43" t="n">
        <x:v>731</x:v>
      </x:c>
      <x:c r="C1169" s="43" t="str">
        <x:v>theme</x:v>
      </x:c>
      <x:c r="D1169" s="43" t="str">
        <x:v>Wellbeing / Enoughness</x:v>
      </x:c>
      <x:c r="E1169" s="43" t="str">
        <x:v>unresolved</x:v>
      </x:c>
      <x:c r="F1169" s="43" t="str">
        <x:v>No confident canonical match</x:v>
      </x:c>
      <x:c r="G1169" s="44" t="str">
        <x:v>Needs review</x:v>
      </x:c>
    </x:row>
    <x:row r="1170">
      <x:c r="A1170" s="42" t="str">
        <x:v>research.dhammapada.day11.v221</x:v>
      </x:c>
      <x:c r="B1170" s="43" t="n">
        <x:v>732</x:v>
      </x:c>
      <x:c r="C1170" s="43" t="str">
        <x:v>human_experience</x:v>
      </x:c>
      <x:c r="D1170" s="43" t="str">
        <x:v>Anger and attachment</x:v>
      </x:c>
      <x:c r="E1170" s="43" t="str">
        <x:v>unresolved</x:v>
      </x:c>
      <x:c r="F1170" s="43" t="str">
        <x:v>No confident canonical match</x:v>
      </x:c>
      <x:c r="G1170" s="44" t="str">
        <x:v>Needs review</x:v>
      </x:c>
    </x:row>
    <x:row r="1171">
      <x:c r="A1171" s="42" t="str">
        <x:v>research.dhammapada.day11.v277</x:v>
      </x:c>
      <x:c r="B1171" s="43" t="n">
        <x:v>735</x:v>
      </x:c>
      <x:c r="C1171" s="43" t="str">
        <x:v>editorial_role</x:v>
      </x:c>
      <x:c r="D1171" s="43" t="str">
        <x:v>Normalize</x:v>
      </x:c>
      <x:c r="E1171" s="43" t="str">
        <x:v>unresolved</x:v>
      </x:c>
      <x:c r="F1171" s="43" t="str">
        <x:v>No confident canonical match</x:v>
      </x:c>
      <x:c r="G1171" s="44" t="str">
        <x:v>Needs review</x:v>
      </x:c>
    </x:row>
    <x:row r="1172">
      <x:c r="A1172" s="42" t="str">
        <x:v>research.dhammapada.day11.v278</x:v>
      </x:c>
      <x:c r="B1172" s="43" t="n">
        <x:v>736</x:v>
      </x:c>
      <x:c r="C1172" s="43" t="str">
        <x:v>human_experience</x:v>
      </x:c>
      <x:c r="D1172" s="43" t="str">
        <x:v>Unsatisfactoriness</x:v>
      </x:c>
      <x:c r="E1172" s="43" t="str">
        <x:v>unresolved</x:v>
      </x:c>
      <x:c r="F1172" s="43" t="str">
        <x:v>No confident canonical match</x:v>
      </x:c>
      <x:c r="G1172" s="44" t="str">
        <x:v>Needs review</x:v>
      </x:c>
    </x:row>
    <x:row r="1173">
      <x:c r="A1173" s="42" t="str">
        <x:v>research.dhammapada.day11.v278</x:v>
      </x:c>
      <x:c r="B1173" s="43" t="n">
        <x:v>736</x:v>
      </x:c>
      <x:c r="C1173" s="43" t="str">
        <x:v>theme</x:v>
      </x:c>
      <x:c r="D1173" s="43" t="str">
        <x:v>Expectation / Attachment</x:v>
      </x:c>
      <x:c r="E1173" s="43" t="str">
        <x:v>unresolved</x:v>
      </x:c>
      <x:c r="F1173" s="43" t="str">
        <x:v>No confident canonical match</x:v>
      </x:c>
      <x:c r="G1173" s="44" t="str">
        <x:v>Needs review</x:v>
      </x:c>
    </x:row>
    <x:row r="1174">
      <x:c r="A1174" s="42" t="str">
        <x:v>research.dhammapada.day11.v290</x:v>
      </x:c>
      <x:c r="B1174" s="43" t="n">
        <x:v>737</x:v>
      </x:c>
      <x:c r="C1174" s="43" t="str">
        <x:v>human_experience</x:v>
      </x:c>
      <x:c r="D1174" s="43" t="str">
        <x:v>Short-term vs larger value</x:v>
      </x:c>
      <x:c r="E1174" s="43" t="str">
        <x:v>unresolved</x:v>
      </x:c>
      <x:c r="F1174" s="43" t="str">
        <x:v>No confident canonical match</x:v>
      </x:c>
      <x:c r="G1174" s="44" t="str">
        <x:v>Needs review</x:v>
      </x:c>
    </x:row>
    <x:row r="1175">
      <x:c r="A1175" s="42" t="str">
        <x:v>research.dhammapada.day11.v290</x:v>
      </x:c>
      <x:c r="B1175" s="43" t="n">
        <x:v>737</x:v>
      </x:c>
      <x:c r="C1175" s="43" t="str">
        <x:v>theme</x:v>
      </x:c>
      <x:c r="D1175" s="43" t="str">
        <x:v>Choice / Values</x:v>
      </x:c>
      <x:c r="E1175" s="43" t="str">
        <x:v>choice | values</x:v>
      </x:c>
      <x:c r="F1175" s="43" t="str">
        <x:v>Multiple plausible canonical labels</x:v>
      </x:c>
      <x:c r="G1175" s="44" t="str">
        <x:v>Needs review</x:v>
      </x:c>
    </x:row>
    <x:row r="1176">
      <x:c r="A1176" s="42" t="str">
        <x:v>research.dhammapada.day11.v290</x:v>
      </x:c>
      <x:c r="B1176" s="43" t="n">
        <x:v>737</x:v>
      </x:c>
      <x:c r="C1176" s="43" t="str">
        <x:v>editorial_role</x:v>
      </x:c>
      <x:c r="D1176" s="43" t="str">
        <x:v>Open question</x:v>
      </x:c>
      <x:c r="E1176" s="43" t="str">
        <x:v>unresolved</x:v>
      </x:c>
      <x:c r="F1176" s="43" t="str">
        <x:v>No confident canonical match</x:v>
      </x:c>
      <x:c r="G1176" s="44" t="str">
        <x:v>Needs review</x:v>
      </x:c>
    </x:row>
    <x:row r="1177">
      <x:c r="A1177" s="42" t="str">
        <x:v>research.dhammapada.day11.v320</x:v>
      </x:c>
      <x:c r="B1177" s="43" t="n">
        <x:v>738</x:v>
      </x:c>
      <x:c r="C1177" s="43" t="str">
        <x:v>human_experience</x:v>
      </x:c>
      <x:c r="D1177" s="43" t="str">
        <x:v>Criticism / reactivity</x:v>
      </x:c>
      <x:c r="E1177" s="43" t="str">
        <x:v>unresolved</x:v>
      </x:c>
      <x:c r="F1177" s="43" t="str">
        <x:v>No confident canonical match</x:v>
      </x:c>
      <x:c r="G1177" s="44" t="str">
        <x:v>Needs review</x:v>
      </x:c>
    </x:row>
    <x:row r="1178">
      <x:c r="A1178" s="42" t="str">
        <x:v>research.dhammapada.day11.v320</x:v>
      </x:c>
      <x:c r="B1178" s="43" t="n">
        <x:v>738</x:v>
      </x:c>
      <x:c r="C1178" s="43" t="str">
        <x:v>theme</x:v>
      </x:c>
      <x:c r="D1178" s="43" t="str">
        <x:v>Resilience / Speech</x:v>
      </x:c>
      <x:c r="E1178" s="43" t="str">
        <x:v>unresolved</x:v>
      </x:c>
      <x:c r="F1178" s="43" t="str">
        <x:v>No confident canonical match</x:v>
      </x:c>
      <x:c r="G1178" s="44" t="str">
        <x:v>Needs review</x:v>
      </x:c>
    </x:row>
    <x:row r="1179">
      <x:c r="A1179" s="42" t="str">
        <x:v>research.dhammapada.day11.v328</x:v>
      </x:c>
      <x:c r="B1179" s="43" t="n">
        <x:v>739</x:v>
      </x:c>
      <x:c r="C1179" s="43" t="str">
        <x:v>human_experience</x:v>
      </x:c>
      <x:c r="D1179" s="43" t="str">
        <x:v>Good companionship</x:v>
      </x:c>
      <x:c r="E1179" s="43" t="str">
        <x:v>unresolved</x:v>
      </x:c>
      <x:c r="F1179" s="43" t="str">
        <x:v>No confident canonical match</x:v>
      </x:c>
      <x:c r="G1179" s="44" t="str">
        <x:v>Needs review</x:v>
      </x:c>
    </x:row>
    <x:row r="1180">
      <x:c r="A1180" s="42" t="str">
        <x:v>research.dhammapada.day11.v328</x:v>
      </x:c>
      <x:c r="B1180" s="43" t="n">
        <x:v>739</x:v>
      </x:c>
      <x:c r="C1180" s="43" t="str">
        <x:v>theme</x:v>
      </x:c>
      <x:c r="D1180" s="43" t="str">
        <x:v>Relationships</x:v>
      </x:c>
      <x:c r="E1180" s="43" t="str">
        <x:v>unresolved</x:v>
      </x:c>
      <x:c r="F1180" s="43" t="str">
        <x:v>No confident canonical match</x:v>
      </x:c>
      <x:c r="G1180" s="44" t="str">
        <x:v>Needs review</x:v>
      </x:c>
    </x:row>
    <x:row r="1181">
      <x:c r="A1181" s="42" t="str">
        <x:v>research.dhammapada.day11.v329</x:v>
      </x:c>
      <x:c r="B1181" s="43" t="n">
        <x:v>740</x:v>
      </x:c>
      <x:c r="C1181" s="43" t="str">
        <x:v>human_experience</x:v>
      </x:c>
      <x:c r="D1181" s="43" t="str">
        <x:v>Solitude vs poor company</x:v>
      </x:c>
      <x:c r="E1181" s="43" t="str">
        <x:v>unresolved</x:v>
      </x:c>
      <x:c r="F1181" s="43" t="str">
        <x:v>No confident canonical match</x:v>
      </x:c>
      <x:c r="G1181" s="44" t="str">
        <x:v>Needs review</x:v>
      </x:c>
    </x:row>
    <x:row r="1182">
      <x:c r="A1182" s="42" t="str">
        <x:v>research.dhammapada.day11.v330</x:v>
      </x:c>
      <x:c r="B1182" s="43" t="n">
        <x:v>741</x:v>
      </x:c>
      <x:c r="C1182" s="43" t="str">
        <x:v>human_experience</x:v>
      </x:c>
      <x:c r="D1182" s="43" t="str">
        <x:v>Solitude</x:v>
      </x:c>
      <x:c r="E1182" s="43" t="str">
        <x:v>unresolved</x:v>
      </x:c>
      <x:c r="F1182" s="43" t="str">
        <x:v>No confident canonical match</x:v>
      </x:c>
      <x:c r="G1182" s="44" t="str">
        <x:v>Needs review</x:v>
      </x:c>
    </x:row>
    <x:row r="1183">
      <x:c r="A1183" s="42" t="str">
        <x:v>research.dhammapada.day11.v334</x:v>
      </x:c>
      <x:c r="B1183" s="43" t="n">
        <x:v>742</x:v>
      </x:c>
      <x:c r="C1183" s="43" t="str">
        <x:v>human_experience</x:v>
      </x:c>
      <x:c r="D1183" s="43" t="str">
        <x:v>Craving / endless more</x:v>
      </x:c>
      <x:c r="E1183" s="43" t="str">
        <x:v>unresolved</x:v>
      </x:c>
      <x:c r="F1183" s="43" t="str">
        <x:v>No confident canonical match</x:v>
      </x:c>
      <x:c r="G1183" s="44" t="str">
        <x:v>Needs review</x:v>
      </x:c>
    </x:row>
    <x:row r="1184">
      <x:c r="A1184" s="42" t="str">
        <x:v>research.dhammapada.day11.v348</x:v>
      </x:c>
      <x:c r="B1184" s="43" t="n">
        <x:v>743</x:v>
      </x:c>
      <x:c r="C1184" s="43" t="str">
        <x:v>human_experience</x:v>
      </x:c>
      <x:c r="D1184" s="43" t="str">
        <x:v>Past/future attachment</x:v>
      </x:c>
      <x:c r="E1184" s="43" t="str">
        <x:v>unresolved</x:v>
      </x:c>
      <x:c r="F1184" s="43" t="str">
        <x:v>No confident canonical match</x:v>
      </x:c>
      <x:c r="G1184" s="44" t="str">
        <x:v>Needs review</x:v>
      </x:c>
    </x:row>
    <x:row r="1185">
      <x:c r="A1185" s="42" t="str">
        <x:v>research.dhammapada.day11.v348</x:v>
      </x:c>
      <x:c r="B1185" s="43" t="n">
        <x:v>743</x:v>
      </x:c>
      <x:c r="C1185" s="43" t="str">
        <x:v>theme</x:v>
      </x:c>
      <x:c r="D1185" s="43" t="str">
        <x:v>Letting go / Presence</x:v>
      </x:c>
      <x:c r="E1185" s="43" t="str">
        <x:v>unresolved</x:v>
      </x:c>
      <x:c r="F1185" s="43" t="str">
        <x:v>No confident canonical match</x:v>
      </x:c>
      <x:c r="G1185" s="44" t="str">
        <x:v>Needs review</x:v>
      </x:c>
    </x:row>
    <x:row r="1186">
      <x:c r="A1186" s="42" t="str">
        <x:v>research.mn.day12.mn10_01</x:v>
      </x:c>
      <x:c r="B1186" s="43" t="n">
        <x:v>744</x:v>
      </x:c>
      <x:c r="C1186" s="43" t="str">
        <x:v>human_experience</x:v>
      </x:c>
      <x:c r="D1186" s="43" t="str">
        <x:v>Body as body, not story</x:v>
      </x:c>
      <x:c r="E1186" s="43" t="str">
        <x:v>unresolved</x:v>
      </x:c>
      <x:c r="F1186" s="43" t="str">
        <x:v>No confident canonical match</x:v>
      </x:c>
      <x:c r="G1186" s="44" t="str">
        <x:v>Needs review</x:v>
      </x:c>
    </x:row>
    <x:row r="1187">
      <x:c r="A1187" s="42" t="str">
        <x:v>research.mn.day12.mn10_02</x:v>
      </x:c>
      <x:c r="B1187" s="43" t="n">
        <x:v>745</x:v>
      </x:c>
      <x:c r="C1187" s="43" t="str">
        <x:v>human_experience</x:v>
      </x:c>
      <x:c r="D1187" s="43" t="str">
        <x:v>Feeling and interpretation</x:v>
      </x:c>
      <x:c r="E1187" s="43" t="str">
        <x:v>unresolved</x:v>
      </x:c>
      <x:c r="F1187" s="43" t="str">
        <x:v>No confident canonical match</x:v>
      </x:c>
      <x:c r="G1187" s="44" t="str">
        <x:v>Needs review</x:v>
      </x:c>
    </x:row>
    <x:row r="1188">
      <x:c r="A1188" s="42" t="str">
        <x:v>research.mn.day12.mn10_03</x:v>
      </x:c>
      <x:c r="B1188" s="43" t="n">
        <x:v>746</x:v>
      </x:c>
      <x:c r="C1188" s="43" t="str">
        <x:v>theme</x:v>
      </x:c>
      <x:c r="D1188" s="43" t="str">
        <x:v>Self-understanding</x:v>
      </x:c>
      <x:c r="E1188" s="43" t="str">
        <x:v>unresolved</x:v>
      </x:c>
      <x:c r="F1188" s="43" t="str">
        <x:v>No confident canonical match</x:v>
      </x:c>
      <x:c r="G1188" s="44" t="str">
        <x:v>Needs review</x:v>
      </x:c>
    </x:row>
    <x:row r="1189">
      <x:c r="A1189" s="42" t="str">
        <x:v>research.mn.day12.mn19_01</x:v>
      </x:c>
      <x:c r="B1189" s="43" t="n">
        <x:v>747</x:v>
      </x:c>
      <x:c r="C1189" s="43" t="str">
        <x:v>human_experience</x:v>
      </x:c>
      <x:c r="D1189" s="43" t="str">
        <x:v>Thought patterns</x:v>
      </x:c>
      <x:c r="E1189" s="43" t="str">
        <x:v>unresolved</x:v>
      </x:c>
      <x:c r="F1189" s="43" t="str">
        <x:v>No confident canonical match</x:v>
      </x:c>
      <x:c r="G1189" s="44" t="str">
        <x:v>Needs review</x:v>
      </x:c>
    </x:row>
    <x:row r="1190">
      <x:c r="A1190" s="42" t="str">
        <x:v>research.mn.day12.mn19_02</x:v>
      </x:c>
      <x:c r="B1190" s="43" t="n">
        <x:v>748</x:v>
      </x:c>
      <x:c r="C1190" s="43" t="str">
        <x:v>human_experience</x:v>
      </x:c>
      <x:c r="D1190" s="43" t="str">
        <x:v>Thought ≠ self</x:v>
      </x:c>
      <x:c r="E1190" s="43" t="str">
        <x:v>unresolved</x:v>
      </x:c>
      <x:c r="F1190" s="43" t="str">
        <x:v>No confident canonical match</x:v>
      </x:c>
      <x:c r="G1190" s="44" t="str">
        <x:v>Needs review</x:v>
      </x:c>
    </x:row>
    <x:row r="1191">
      <x:c r="A1191" s="42" t="str">
        <x:v>research.mn.day12.mn19_02</x:v>
      </x:c>
      <x:c r="B1191" s="43" t="n">
        <x:v>748</x:v>
      </x:c>
      <x:c r="C1191" s="43" t="str">
        <x:v>theme</x:v>
      </x:c>
      <x:c r="D1191" s="43" t="str">
        <x:v>Mind / Awareness</x:v>
      </x:c>
      <x:c r="E1191" s="43" t="str">
        <x:v>unresolved</x:v>
      </x:c>
      <x:c r="F1191" s="43" t="str">
        <x:v>No confident canonical match</x:v>
      </x:c>
      <x:c r="G1191" s="44" t="str">
        <x:v>Needs review</x:v>
      </x:c>
    </x:row>
    <x:row r="1192">
      <x:c r="A1192" s="42" t="str">
        <x:v>research.mn.day12.mn19_03</x:v>
      </x:c>
      <x:c r="B1192" s="43" t="n">
        <x:v>749</x:v>
      </x:c>
      <x:c r="C1192" s="43" t="str">
        <x:v>human_experience</x:v>
      </x:c>
      <x:c r="D1192" s="43" t="str">
        <x:v>Evaluate by consequence</x:v>
      </x:c>
      <x:c r="E1192" s="43" t="str">
        <x:v>unresolved</x:v>
      </x:c>
      <x:c r="F1192" s="43" t="str">
        <x:v>No confident canonical match</x:v>
      </x:c>
      <x:c r="G1192" s="44" t="str">
        <x:v>Needs review</x:v>
      </x:c>
    </x:row>
    <x:row r="1193">
      <x:c r="A1193" s="42" t="str">
        <x:v>research.mn.day12.mn19_03</x:v>
      </x:c>
      <x:c r="B1193" s="43" t="n">
        <x:v>749</x:v>
      </x:c>
      <x:c r="C1193" s="43" t="str">
        <x:v>editorial_role</x:v>
      </x:c>
      <x:c r="D1193" s="43" t="str">
        <x:v>Open question</x:v>
      </x:c>
      <x:c r="E1193" s="43" t="str">
        <x:v>unresolved</x:v>
      </x:c>
      <x:c r="F1193" s="43" t="str">
        <x:v>No confident canonical match</x:v>
      </x:c>
      <x:c r="G1193" s="44" t="str">
        <x:v>Needs review</x:v>
      </x:c>
    </x:row>
    <x:row r="1194">
      <x:c r="A1194" s="42" t="str">
        <x:v>research.mn.day12.mn20_02</x:v>
      </x:c>
      <x:c r="B1194" s="43" t="n">
        <x:v>751</x:v>
      </x:c>
      <x:c r="C1194" s="43" t="str">
        <x:v>human_experience</x:v>
      </x:c>
      <x:c r="D1194" s="43" t="str">
        <x:v>Different tools for different mental states</x:v>
      </x:c>
      <x:c r="E1194" s="43" t="str">
        <x:v>unresolved</x:v>
      </x:c>
      <x:c r="F1194" s="43" t="str">
        <x:v>No confident canonical match</x:v>
      </x:c>
      <x:c r="G1194" s="44" t="str">
        <x:v>Needs review</x:v>
      </x:c>
    </x:row>
    <x:row r="1195">
      <x:c r="A1195" s="42" t="str">
        <x:v>research.mn.day12.mn20_02</x:v>
      </x:c>
      <x:c r="B1195" s="43" t="n">
        <x:v>751</x:v>
      </x:c>
      <x:c r="C1195" s="43" t="str">
        <x:v>theme</x:v>
      </x:c>
      <x:c r="D1195" s="43" t="str">
        <x:v>Rumination / Flexibility</x:v>
      </x:c>
      <x:c r="E1195" s="43" t="str">
        <x:v>unresolved</x:v>
      </x:c>
      <x:c r="F1195" s="43" t="str">
        <x:v>No confident canonical match</x:v>
      </x:c>
      <x:c r="G1195" s="44" t="str">
        <x:v>Needs review</x:v>
      </x:c>
    </x:row>
    <x:row r="1196">
      <x:c r="A1196" s="42" t="str">
        <x:v>research.mn.day12.mn21_01</x:v>
      </x:c>
      <x:c r="B1196" s="43" t="n">
        <x:v>752</x:v>
      </x:c>
      <x:c r="C1196" s="43" t="str">
        <x:v>human_experience</x:v>
      </x:c>
      <x:c r="D1196" s="43" t="str">
        <x:v>Response under provocation</x:v>
      </x:c>
      <x:c r="E1196" s="43" t="str">
        <x:v>unresolved</x:v>
      </x:c>
      <x:c r="F1196" s="43" t="str">
        <x:v>No confident canonical match</x:v>
      </x:c>
      <x:c r="G1196" s="44" t="str">
        <x:v>Needs review</x:v>
      </x:c>
    </x:row>
    <x:row r="1197">
      <x:c r="A1197" s="42" t="str">
        <x:v>research.mn.day12.mn21_02</x:v>
      </x:c>
      <x:c r="B1197" s="43" t="n">
        <x:v>753</x:v>
      </x:c>
      <x:c r="C1197" s="43" t="str">
        <x:v>human_experience</x:v>
      </x:c>
      <x:c r="D1197" s="43" t="str">
        <x:v>Speech and response</x:v>
      </x:c>
      <x:c r="E1197" s="43" t="str">
        <x:v>unresolved</x:v>
      </x:c>
      <x:c r="F1197" s="43" t="str">
        <x:v>No confident canonical match</x:v>
      </x:c>
      <x:c r="G1197" s="44" t="str">
        <x:v>Needs review</x:v>
      </x:c>
    </x:row>
    <x:row r="1198">
      <x:c r="A1198" s="42" t="str">
        <x:v>research.mn.day12.mn22_01</x:v>
      </x:c>
      <x:c r="B1198" s="43" t="n">
        <x:v>754</x:v>
      </x:c>
      <x:c r="C1198" s="43" t="str">
        <x:v>human_experience</x:v>
      </x:c>
      <x:c r="D1198" s="43" t="str">
        <x:v>Misusing knowledge</x:v>
      </x:c>
      <x:c r="E1198" s="43" t="str">
        <x:v>unresolved</x:v>
      </x:c>
      <x:c r="F1198" s="43" t="str">
        <x:v>No confident canonical match</x:v>
      </x:c>
      <x:c r="G1198" s="44" t="str">
        <x:v>Needs review</x:v>
      </x:c>
    </x:row>
    <x:row r="1199">
      <x:c r="A1199" s="42" t="str">
        <x:v>research.mn.day12.mn22_01</x:v>
      </x:c>
      <x:c r="B1199" s="43" t="n">
        <x:v>754</x:v>
      </x:c>
      <x:c r="C1199" s="43" t="str">
        <x:v>theme</x:v>
      </x:c>
      <x:c r="D1199" s="43" t="str">
        <x:v>Learning / Judgment</x:v>
      </x:c>
      <x:c r="E1199" s="43" t="str">
        <x:v>judgment | learning</x:v>
      </x:c>
      <x:c r="F1199" s="43" t="str">
        <x:v>Multiple plausible canonical labels</x:v>
      </x:c>
      <x:c r="G1199" s="44" t="str">
        <x:v>Needs review</x:v>
      </x:c>
    </x:row>
    <x:row r="1200">
      <x:c r="A1200" s="42" t="str">
        <x:v>research.mn.day12.mn22_03</x:v>
      </x:c>
      <x:c r="B1200" s="43" t="n">
        <x:v>756</x:v>
      </x:c>
      <x:c r="C1200" s="43" t="str">
        <x:v>human_experience</x:v>
      </x:c>
      <x:c r="D1200" s="43" t="str">
        <x:v>Letting go of helpful tools</x:v>
      </x:c>
      <x:c r="E1200" s="43" t="str">
        <x:v>unresolved</x:v>
      </x:c>
      <x:c r="F1200" s="43" t="str">
        <x:v>No confident canonical match</x:v>
      </x:c>
      <x:c r="G1200" s="44" t="str">
        <x:v>Needs review</x:v>
      </x:c>
    </x:row>
    <x:row r="1201">
      <x:c r="A1201" s="42" t="str">
        <x:v>research.mn.day12.mn27_01</x:v>
      </x:c>
      <x:c r="B1201" s="43" t="n">
        <x:v>757</x:v>
      </x:c>
      <x:c r="C1201" s="43" t="str">
        <x:v>human_experience</x:v>
      </x:c>
      <x:c r="D1201" s="43" t="str">
        <x:v>Premature certainty</x:v>
      </x:c>
      <x:c r="E1201" s="43" t="str">
        <x:v>unresolved</x:v>
      </x:c>
      <x:c r="F1201" s="43" t="str">
        <x:v>No confident canonical match</x:v>
      </x:c>
      <x:c r="G1201" s="44" t="str">
        <x:v>Needs review</x:v>
      </x:c>
    </x:row>
    <x:row r="1202">
      <x:c r="A1202" s="42" t="str">
        <x:v>research.mn.day12.mn27_02</x:v>
      </x:c>
      <x:c r="B1202" s="43" t="n">
        <x:v>758</x:v>
      </x:c>
      <x:c r="C1202" s="43" t="str">
        <x:v>human_experience</x:v>
      </x:c>
      <x:c r="D1202" s="43" t="str">
        <x:v>Evidence and confidence</x:v>
      </x:c>
      <x:c r="E1202" s="43" t="str">
        <x:v>unresolved</x:v>
      </x:c>
      <x:c r="F1202" s="43" t="str">
        <x:v>No confident canonical match</x:v>
      </x:c>
      <x:c r="G1202" s="44" t="str">
        <x:v>Needs review</x:v>
      </x:c>
    </x:row>
    <x:row r="1203">
      <x:c r="A1203" s="42" t="str">
        <x:v>research.mn.day12.mn58_01</x:v>
      </x:c>
      <x:c r="B1203" s="43" t="n">
        <x:v>760</x:v>
      </x:c>
      <x:c r="C1203" s="43" t="str">
        <x:v>human_experience</x:v>
      </x:c>
      <x:c r="D1203" s="43" t="str">
        <x:v>Truth, benefit, timing</x:v>
      </x:c>
      <x:c r="E1203" s="43" t="str">
        <x:v>unresolved</x:v>
      </x:c>
      <x:c r="F1203" s="43" t="str">
        <x:v>No confident canonical match</x:v>
      </x:c>
      <x:c r="G1203" s="44" t="str">
        <x:v>Needs review</x:v>
      </x:c>
    </x:row>
    <x:row r="1204">
      <x:c r="A1204" s="42" t="str">
        <x:v>research.mn.day12.mn58_02</x:v>
      </x:c>
      <x:c r="B1204" s="43" t="n">
        <x:v>761</x:v>
      </x:c>
      <x:c r="C1204" s="43" t="str">
        <x:v>human_experience</x:v>
      </x:c>
      <x:c r="D1204" s="43" t="str">
        <x:v>Pleasant ≠ beneficial</x:v>
      </x:c>
      <x:c r="E1204" s="43" t="str">
        <x:v>unresolved</x:v>
      </x:c>
      <x:c r="F1204" s="43" t="str">
        <x:v>No confident canonical match</x:v>
      </x:c>
      <x:c r="G1204" s="44" t="str">
        <x:v>Needs review</x:v>
      </x:c>
    </x:row>
    <x:row r="1205">
      <x:c r="A1205" s="42" t="str">
        <x:v>research.mn.day12.mn61_01</x:v>
      </x:c>
      <x:c r="B1205" s="43" t="n">
        <x:v>762</x:v>
      </x:c>
      <x:c r="C1205" s="43" t="str">
        <x:v>human_experience</x:v>
      </x:c>
      <x:c r="D1205" s="43" t="str">
        <x:v>Reflection before/during/after action</x:v>
      </x:c>
      <x:c r="E1205" s="43" t="str">
        <x:v>unresolved</x:v>
      </x:c>
      <x:c r="F1205" s="43" t="str">
        <x:v>No confident canonical match</x:v>
      </x:c>
      <x:c r="G1205" s="44" t="str">
        <x:v>Needs review</x:v>
      </x:c>
    </x:row>
    <x:row r="1206">
      <x:c r="A1206" s="42" t="str">
        <x:v>research.mn.day12.mn62_01</x:v>
      </x:c>
      <x:c r="B1206" s="43" t="n">
        <x:v>764</x:v>
      </x:c>
      <x:c r="C1206" s="43" t="str">
        <x:v>human_experience</x:v>
      </x:c>
      <x:c r="D1206" s="43" t="str">
        <x:v>Capacity to hold experience</x:v>
      </x:c>
      <x:c r="E1206" s="43" t="str">
        <x:v>unresolved</x:v>
      </x:c>
      <x:c r="F1206" s="43" t="str">
        <x:v>No confident canonical match</x:v>
      </x:c>
      <x:c r="G1206" s="44" t="str">
        <x:v>Needs review</x:v>
      </x:c>
    </x:row>
    <x:row r="1207">
      <x:c r="A1207" s="42" t="str">
        <x:v>research.mn.day12.mn62_01</x:v>
      </x:c>
      <x:c r="B1207" s="43" t="n">
        <x:v>764</x:v>
      </x:c>
      <x:c r="C1207" s="43" t="str">
        <x:v>theme</x:v>
      </x:c>
      <x:c r="D1207" s="43" t="str">
        <x:v>Emotion / Equanimity</x:v>
      </x:c>
      <x:c r="E1207" s="43" t="str">
        <x:v>unresolved</x:v>
      </x:c>
      <x:c r="F1207" s="43" t="str">
        <x:v>No confident canonical match</x:v>
      </x:c>
      <x:c r="G1207" s="44" t="str">
        <x:v>Needs review</x:v>
      </x:c>
    </x:row>
    <x:row r="1208">
      <x:c r="A1208" s="42" t="str">
        <x:v>research.mn.day12.mn62_02</x:v>
      </x:c>
      <x:c r="B1208" s="43" t="n">
        <x:v>765</x:v>
      </x:c>
      <x:c r="C1208" s="43" t="str">
        <x:v>theme</x:v>
      </x:c>
      <x:c r="D1208" s="43" t="str">
        <x:v>Emotion / Self-understanding</x:v>
      </x:c>
      <x:c r="E1208" s="43" t="str">
        <x:v>unresolved</x:v>
      </x:c>
      <x:c r="F1208" s="43" t="str">
        <x:v>No confident canonical match</x:v>
      </x:c>
      <x:c r="G1208" s="44" t="str">
        <x:v>Needs review</x:v>
      </x:c>
    </x:row>
    <x:row r="1209">
      <x:c r="A1209" s="42" t="str">
        <x:v>research.mn.day12.mn62_03</x:v>
      </x:c>
      <x:c r="B1209" s="43" t="n">
        <x:v>766</x:v>
      </x:c>
      <x:c r="C1209" s="43" t="str">
        <x:v>human_experience</x:v>
      </x:c>
      <x:c r="D1209" s="43" t="str">
        <x:v>Holding changing inputs</x:v>
      </x:c>
      <x:c r="E1209" s="43" t="str">
        <x:v>unresolved</x:v>
      </x:c>
      <x:c r="F1209" s="43" t="str">
        <x:v>No confident canonical match</x:v>
      </x:c>
      <x:c r="G1209" s="44" t="str">
        <x:v>Needs review</x:v>
      </x:c>
    </x:row>
    <x:row r="1210">
      <x:c r="A1210" s="42" t="str">
        <x:v>research.mn.day12.mn62_03</x:v>
      </x:c>
      <x:c r="B1210" s="43" t="n">
        <x:v>766</x:v>
      </x:c>
      <x:c r="C1210" s="43" t="str">
        <x:v>theme</x:v>
      </x:c>
      <x:c r="D1210" s="43" t="str">
        <x:v>Change / Identity</x:v>
      </x:c>
      <x:c r="E1210" s="43" t="str">
        <x:v>change | identity</x:v>
      </x:c>
      <x:c r="F1210" s="43" t="str">
        <x:v>Multiple plausible canonical labels</x:v>
      </x:c>
      <x:c r="G1210" s="44" t="str">
        <x:v>Needs review</x:v>
      </x:c>
    </x:row>
    <x:row r="1211">
      <x:c r="A1211" s="42" t="str">
        <x:v>research.mn.day12.mn62_04</x:v>
      </x:c>
      <x:c r="B1211" s="43" t="n">
        <x:v>767</x:v>
      </x:c>
      <x:c r="C1211" s="43" t="str">
        <x:v>human_experience</x:v>
      </x:c>
      <x:c r="D1211" s="43" t="str">
        <x:v>Letting experience pass</x:v>
      </x:c>
      <x:c r="E1211" s="43" t="str">
        <x:v>unresolved</x:v>
      </x:c>
      <x:c r="F1211" s="43" t="str">
        <x:v>No confident canonical match</x:v>
      </x:c>
      <x:c r="G1211" s="44" t="str">
        <x:v>Needs review</x:v>
      </x:c>
    </x:row>
    <x:row r="1212">
      <x:c r="A1212" s="42" t="str">
        <x:v>research.mn.day12.mn118_01</x:v>
      </x:c>
      <x:c r="B1212" s="43" t="n">
        <x:v>768</x:v>
      </x:c>
      <x:c r="C1212" s="43" t="str">
        <x:v>human_experience</x:v>
      </x:c>
      <x:c r="D1212" s="43" t="str">
        <x:v>Direct observation</x:v>
      </x:c>
      <x:c r="E1212" s="43" t="str">
        <x:v>unresolved</x:v>
      </x:c>
      <x:c r="F1212" s="43" t="str">
        <x:v>No confident canonical match</x:v>
      </x:c>
      <x:c r="G1212" s="44" t="str">
        <x:v>Needs review</x:v>
      </x:c>
    </x:row>
    <x:row r="1213">
      <x:c r="A1213" s="42" t="str">
        <x:v>research.mn.day12.mn118_02</x:v>
      </x:c>
      <x:c r="B1213" s="43" t="n">
        <x:v>769</x:v>
      </x:c>
      <x:c r="C1213" s="43" t="str">
        <x:v>human_experience</x:v>
      </x:c>
      <x:c r="D1213" s="43" t="str">
        <x:v>Direct observation without fixing</x:v>
      </x:c>
      <x:c r="E1213" s="43" t="str">
        <x:v>unresolved</x:v>
      </x:c>
      <x:c r="F1213" s="43" t="str">
        <x:v>No confident canonical match</x:v>
      </x:c>
      <x:c r="G1213" s="44" t="str">
        <x:v>Needs review</x:v>
      </x:c>
    </x:row>
    <x:row r="1214">
      <x:c r="A1214" s="42" t="str">
        <x:v>research.mn.day12.mn118_03</x:v>
      </x:c>
      <x:c r="B1214" s="43" t="n">
        <x:v>770</x:v>
      </x:c>
      <x:c r="C1214" s="43" t="str">
        <x:v>human_experience</x:v>
      </x:c>
      <x:c r="D1214" s="43" t="str">
        <x:v>Broaden awareness</x:v>
      </x:c>
      <x:c r="E1214" s="43" t="str">
        <x:v>unresolved</x:v>
      </x:c>
      <x:c r="F1214" s="43" t="str">
        <x:v>No confident canonical match</x:v>
      </x:c>
      <x:c r="G1214" s="44" t="str">
        <x:v>Needs review</x:v>
      </x:c>
    </x:row>
    <x:row r="1215">
      <x:c r="A1215" s="42" t="str">
        <x:v>research.mn.day12.mn131_01</x:v>
      </x:c>
      <x:c r="B1215" s="43" t="n">
        <x:v>771</x:v>
      </x:c>
      <x:c r="C1215" s="43" t="str">
        <x:v>human_experience</x:v>
      </x:c>
      <x:c r="D1215" s="43" t="str">
        <x:v>Past and future pull</x:v>
      </x:c>
      <x:c r="E1215" s="43" t="str">
        <x:v>unresolved</x:v>
      </x:c>
      <x:c r="F1215" s="43" t="str">
        <x:v>No confident canonical match</x:v>
      </x:c>
      <x:c r="G1215" s="44" t="str">
        <x:v>Needs review</x:v>
      </x:c>
    </x:row>
    <x:row r="1216">
      <x:c r="A1216" s="42" t="str">
        <x:v>research.mn.day12.mn131_01</x:v>
      </x:c>
      <x:c r="B1216" s="43" t="n">
        <x:v>771</x:v>
      </x:c>
      <x:c r="C1216" s="43" t="str">
        <x:v>theme</x:v>
      </x:c>
      <x:c r="D1216" s="43" t="str">
        <x:v>Presence / Time</x:v>
      </x:c>
      <x:c r="E1216" s="43" t="str">
        <x:v>unresolved</x:v>
      </x:c>
      <x:c r="F1216" s="43" t="str">
        <x:v>No confident canonical match</x:v>
      </x:c>
      <x:c r="G1216" s="44" t="str">
        <x:v>Needs review</x:v>
      </x:c>
    </x:row>
    <x:row r="1217">
      <x:c r="A1217" s="42" t="str">
        <x:v>research.mn.day12.mn131_02</x:v>
      </x:c>
      <x:c r="B1217" s="43" t="n">
        <x:v>772</x:v>
      </x:c>
      <x:c r="C1217" s="43" t="str">
        <x:v>human_experience</x:v>
      </x:c>
      <x:c r="D1217" s="43" t="str">
        <x:v>Present experience</x:v>
      </x:c>
      <x:c r="E1217" s="43" t="str">
        <x:v>unresolved</x:v>
      </x:c>
      <x:c r="F1217" s="43" t="str">
        <x:v>No confident canonical match</x:v>
      </x:c>
      <x:c r="G1217" s="44" t="str">
        <x:v>Needs review</x:v>
      </x:c>
    </x:row>
    <x:row r="1218">
      <x:c r="A1218" s="42" t="str">
        <x:v>research.mn.day12.mn131_02</x:v>
      </x:c>
      <x:c r="B1218" s="43" t="n">
        <x:v>772</x:v>
      </x:c>
      <x:c r="C1218" s="43" t="str">
        <x:v>theme</x:v>
      </x:c>
      <x:c r="D1218" s="43" t="str">
        <x:v>Presence</x:v>
      </x:c>
      <x:c r="E1218" s="43" t="str">
        <x:v>unresolved</x:v>
      </x:c>
      <x:c r="F1218" s="43" t="str">
        <x:v>No confident canonical match</x:v>
      </x:c>
      <x:c r="G1218" s="44" t="str">
        <x:v>Needs review</x:v>
      </x:c>
    </x:row>
    <x:row r="1219">
      <x:c r="A1219" s="42" t="str">
        <x:v>research.mn.day12.mn140_01</x:v>
      </x:c>
      <x:c r="B1219" s="43" t="n">
        <x:v>773</x:v>
      </x:c>
      <x:c r="C1219" s="43" t="str">
        <x:v>human_experience</x:v>
      </x:c>
      <x:c r="D1219" s="43" t="str">
        <x:v>Expectation and recognition</x:v>
      </x:c>
      <x:c r="E1219" s="43" t="str">
        <x:v>unresolved</x:v>
      </x:c>
      <x:c r="F1219" s="43" t="str">
        <x:v>No confident canonical match</x:v>
      </x:c>
      <x:c r="G1219" s="44" t="str">
        <x:v>Needs review</x:v>
      </x:c>
    </x:row>
    <x:row r="1220">
      <x:c r="A1220" s="42" t="str">
        <x:v>research.nikaya.day13.sn12_15_01</x:v>
      </x:c>
      <x:c r="B1220" s="43" t="n">
        <x:v>774</x:v>
      </x:c>
      <x:c r="C1220" s="43" t="str">
        <x:v>human_experience</x:v>
      </x:c>
      <x:c r="D1220" s="43" t="str">
        <x:v>Binary thinking</x:v>
      </x:c>
      <x:c r="E1220" s="43" t="str">
        <x:v>unresolved</x:v>
      </x:c>
      <x:c r="F1220" s="43" t="str">
        <x:v>No confident canonical match</x:v>
      </x:c>
      <x:c r="G1220" s="44" t="str">
        <x:v>Needs review</x:v>
      </x:c>
    </x:row>
    <x:row r="1221">
      <x:c r="A1221" s="42" t="str">
        <x:v>research.nikaya.day13.sn12_23_01</x:v>
      </x:c>
      <x:c r="B1221" s="43" t="n">
        <x:v>775</x:v>
      </x:c>
      <x:c r="C1221" s="43" t="str">
        <x:v>human_experience</x:v>
      </x:c>
      <x:c r="D1221" s="43" t="str">
        <x:v>Conditions and development</x:v>
      </x:c>
      <x:c r="E1221" s="43" t="str">
        <x:v>unresolved</x:v>
      </x:c>
      <x:c r="F1221" s="43" t="str">
        <x:v>No confident canonical match</x:v>
      </x:c>
      <x:c r="G1221" s="44" t="str">
        <x:v>Needs review</x:v>
      </x:c>
    </x:row>
    <x:row r="1222">
      <x:c r="A1222" s="42" t="str">
        <x:v>research.nikaya.day13.sn22_59_01</x:v>
      </x:c>
      <x:c r="B1222" s="43" t="n">
        <x:v>776</x:v>
      </x:c>
      <x:c r="C1222" s="43" t="str">
        <x:v>human_experience</x:v>
      </x:c>
      <x:c r="D1222" s="43" t="str">
        <x:v>Control and identity</x:v>
      </x:c>
      <x:c r="E1222" s="43" t="str">
        <x:v>uncertainty_choice_agency | meaning_identity_work</x:v>
      </x:c>
      <x:c r="F1222" s="43" t="str">
        <x:v>Multiple plausible canonical labels</x:v>
      </x:c>
      <x:c r="G1222" s="44" t="str">
        <x:v>Needs review</x:v>
      </x:c>
    </x:row>
    <x:row r="1223">
      <x:c r="A1223" s="42" t="str">
        <x:v>research.nikaya.day13.sn22_59_01</x:v>
      </x:c>
      <x:c r="B1223" s="43" t="n">
        <x:v>776</x:v>
      </x:c>
      <x:c r="C1223" s="43" t="str">
        <x:v>theme</x:v>
      </x:c>
      <x:c r="D1223" s="43" t="str">
        <x:v>Identity / Control</x:v>
      </x:c>
      <x:c r="E1223" s="43" t="str">
        <x:v>control | identity</x:v>
      </x:c>
      <x:c r="F1223" s="43" t="str">
        <x:v>Multiple plausible canonical labels</x:v>
      </x:c>
      <x:c r="G1223" s="44" t="str">
        <x:v>Needs review</x:v>
      </x:c>
    </x:row>
    <x:row r="1224">
      <x:c r="A1224" s="42" t="str">
        <x:v>research.nikaya.day13.sn22_59_01</x:v>
      </x:c>
      <x:c r="B1224" s="43" t="n">
        <x:v>776</x:v>
      </x:c>
      <x:c r="C1224" s="43" t="str">
        <x:v>editorial_role</x:v>
      </x:c>
      <x:c r="D1224" s="43" t="str">
        <x:v>Open question</x:v>
      </x:c>
      <x:c r="E1224" s="43" t="str">
        <x:v>unresolved</x:v>
      </x:c>
      <x:c r="F1224" s="43" t="str">
        <x:v>No confident canonical match</x:v>
      </x:c>
      <x:c r="G1224" s="44" t="str">
        <x:v>Needs review</x:v>
      </x:c>
    </x:row>
    <x:row r="1225">
      <x:c r="A1225" s="42" t="str">
        <x:v>research.nikaya.day13.sn22_95_01</x:v>
      </x:c>
      <x:c r="B1225" s="43" t="n">
        <x:v>777</x:v>
      </x:c>
      <x:c r="C1225" s="43" t="str">
        <x:v>human_experience</x:v>
      </x:c>
      <x:c r="D1225" s="43" t="str">
        <x:v>Apparent solidity</x:v>
      </x:c>
      <x:c r="E1225" s="43" t="str">
        <x:v>unresolved</x:v>
      </x:c>
      <x:c r="F1225" s="43" t="str">
        <x:v>No confident canonical match</x:v>
      </x:c>
      <x:c r="G1225" s="44" t="str">
        <x:v>Needs review</x:v>
      </x:c>
    </x:row>
    <x:row r="1226">
      <x:c r="A1226" s="42" t="str">
        <x:v>research.nikaya.day13.sn22_95_02</x:v>
      </x:c>
      <x:c r="B1226" s="43" t="n">
        <x:v>778</x:v>
      </x:c>
      <x:c r="C1226" s="43" t="str">
        <x:v>human_experience</x:v>
      </x:c>
      <x:c r="D1226" s="43" t="str">
        <x:v>Feeling changes</x:v>
      </x:c>
      <x:c r="E1226" s="43" t="str">
        <x:v>unresolved</x:v>
      </x:c>
      <x:c r="F1226" s="43" t="str">
        <x:v>No confident canonical match</x:v>
      </x:c>
      <x:c r="G1226" s="44" t="str">
        <x:v>Needs review</x:v>
      </x:c>
    </x:row>
    <x:row r="1227">
      <x:c r="A1227" s="42" t="str">
        <x:v>research.nikaya.day13.sn22_95_02</x:v>
      </x:c>
      <x:c r="B1227" s="43" t="n">
        <x:v>778</x:v>
      </x:c>
      <x:c r="C1227" s="43" t="str">
        <x:v>editorial_role</x:v>
      </x:c>
      <x:c r="D1227" s="43" t="str">
        <x:v>Normalize</x:v>
      </x:c>
      <x:c r="E1227" s="43" t="str">
        <x:v>unresolved</x:v>
      </x:c>
      <x:c r="F1227" s="43" t="str">
        <x:v>No confident canonical match</x:v>
      </x:c>
      <x:c r="G1227" s="44" t="str">
        <x:v>Needs review</x:v>
      </x:c>
    </x:row>
    <x:row r="1228">
      <x:c r="A1228" s="42" t="str">
        <x:v>research.nikaya.day13.sn22_95_03</x:v>
      </x:c>
      <x:c r="B1228" s="43" t="n">
        <x:v>779</x:v>
      </x:c>
      <x:c r="C1228" s="43" t="str">
        <x:v>human_experience</x:v>
      </x:c>
      <x:c r="D1228" s="43" t="str">
        <x:v>Perception is conditioned</x:v>
      </x:c>
      <x:c r="E1228" s="43" t="str">
        <x:v>unresolved</x:v>
      </x:c>
      <x:c r="F1228" s="43" t="str">
        <x:v>No confident canonical match</x:v>
      </x:c>
      <x:c r="G1228" s="44" t="str">
        <x:v>Needs review</x:v>
      </x:c>
    </x:row>
    <x:row r="1229">
      <x:c r="A1229" s="42" t="str">
        <x:v>research.nikaya.day13.sn22_95_04</x:v>
      </x:c>
      <x:c r="B1229" s="43" t="n">
        <x:v>780</x:v>
      </x:c>
      <x:c r="C1229" s="43" t="str">
        <x:v>human_experience</x:v>
      </x:c>
      <x:c r="D1229" s="43" t="str">
        <x:v>Searching for fixed core</x:v>
      </x:c>
      <x:c r="E1229" s="43" t="str">
        <x:v>unresolved</x:v>
      </x:c>
      <x:c r="F1229" s="43" t="str">
        <x:v>No confident canonical match</x:v>
      </x:c>
      <x:c r="G1229" s="44" t="str">
        <x:v>Needs review</x:v>
      </x:c>
    </x:row>
    <x:row r="1230">
      <x:c r="A1230" s="42" t="str">
        <x:v>research.nikaya.day13.sn22_95_05</x:v>
      </x:c>
      <x:c r="B1230" s="43" t="n">
        <x:v>781</x:v>
      </x:c>
      <x:c r="C1230" s="43" t="str">
        <x:v>human_experience</x:v>
      </x:c>
      <x:c r="D1230" s="43" t="str">
        <x:v>Appearance and certainty</x:v>
      </x:c>
      <x:c r="E1230" s="43" t="str">
        <x:v>unresolved</x:v>
      </x:c>
      <x:c r="F1230" s="43" t="str">
        <x:v>No confident canonical match</x:v>
      </x:c>
      <x:c r="G1230" s="44" t="str">
        <x:v>Needs review</x:v>
      </x:c>
    </x:row>
    <x:row r="1231">
      <x:c r="A1231" s="42" t="str">
        <x:v>research.nikaya.day13.sn22_95_05</x:v>
      </x:c>
      <x:c r="B1231" s="43" t="n">
        <x:v>781</x:v>
      </x:c>
      <x:c r="C1231" s="43" t="str">
        <x:v>theme</x:v>
      </x:c>
      <x:c r="D1231" s="43" t="str">
        <x:v>Perception / AI age</x:v>
      </x:c>
      <x:c r="E1231" s="43" t="str">
        <x:v>unresolved</x:v>
      </x:c>
      <x:c r="F1231" s="43" t="str">
        <x:v>No confident canonical match</x:v>
      </x:c>
      <x:c r="G1231" s="44" t="str">
        <x:v>Needs review</x:v>
      </x:c>
    </x:row>
    <x:row r="1232">
      <x:c r="A1232" s="42" t="str">
        <x:v>research.nikaya.day13.sn35_246_01</x:v>
      </x:c>
      <x:c r="B1232" s="43" t="n">
        <x:v>782</x:v>
      </x:c>
      <x:c r="C1232" s="43" t="str">
        <x:v>human_experience</x:v>
      </x:c>
      <x:c r="D1232" s="43" t="str">
        <x:v>Emergent experience</x:v>
      </x:c>
      <x:c r="E1232" s="43" t="str">
        <x:v>unresolved</x:v>
      </x:c>
      <x:c r="F1232" s="43" t="str">
        <x:v>No confident canonical match</x:v>
      </x:c>
      <x:c r="G1232" s="44" t="str">
        <x:v>Needs review</x:v>
      </x:c>
    </x:row>
    <x:row r="1233">
      <x:c r="A1233" s="42" t="str">
        <x:v>research.nikaya.day13.sn35_246_01</x:v>
      </x:c>
      <x:c r="B1233" s="43" t="n">
        <x:v>782</x:v>
      </x:c>
      <x:c r="C1233" s="43" t="str">
        <x:v>theme</x:v>
      </x:c>
      <x:c r="D1233" s="43" t="str">
        <x:v>Perception / Conditions</x:v>
      </x:c>
      <x:c r="E1233" s="43" t="str">
        <x:v>unresolved</x:v>
      </x:c>
      <x:c r="F1233" s="43" t="str">
        <x:v>No confident canonical match</x:v>
      </x:c>
      <x:c r="G1233" s="44" t="str">
        <x:v>Needs review</x:v>
      </x:c>
    </x:row>
    <x:row r="1234">
      <x:c r="A1234" s="42" t="str">
        <x:v>research.nikaya.day13.sn35_246_02</x:v>
      </x:c>
      <x:c r="B1234" s="43" t="n">
        <x:v>783</x:v>
      </x:c>
      <x:c r="C1234" s="43" t="str">
        <x:v>human_experience</x:v>
      </x:c>
      <x:c r="D1234" s="43" t="str">
        <x:v>Reifying an experience</x:v>
      </x:c>
      <x:c r="E1234" s="43" t="str">
        <x:v>unresolved</x:v>
      </x:c>
      <x:c r="F1234" s="43" t="str">
        <x:v>No confident canonical match</x:v>
      </x:c>
      <x:c r="G1234" s="44" t="str">
        <x:v>Needs review</x:v>
      </x:c>
    </x:row>
    <x:row r="1235">
      <x:c r="A1235" s="42" t="str">
        <x:v>research.nikaya.day13.sn36_6_01</x:v>
      </x:c>
      <x:c r="B1235" s="43" t="n">
        <x:v>784</x:v>
      </x:c>
      <x:c r="C1235" s="43" t="str">
        <x:v>human_experience</x:v>
      </x:c>
      <x:c r="D1235" s="43" t="str">
        <x:v>Pain plus secondary suffering</x:v>
      </x:c>
      <x:c r="E1235" s="43" t="str">
        <x:v>unresolved</x:v>
      </x:c>
      <x:c r="F1235" s="43" t="str">
        <x:v>No confident canonical match</x:v>
      </x:c>
      <x:c r="G1235" s="44" t="str">
        <x:v>Needs review</x:v>
      </x:c>
    </x:row>
    <x:row r="1236">
      <x:c r="A1236" s="42" t="str">
        <x:v>research.nikaya.day13.sn36_6_01</x:v>
      </x:c>
      <x:c r="B1236" s="43" t="n">
        <x:v>784</x:v>
      </x:c>
      <x:c r="C1236" s="43" t="str">
        <x:v>theme</x:v>
      </x:c>
      <x:c r="D1236" s="43" t="str">
        <x:v>Pain / Rumination</x:v>
      </x:c>
      <x:c r="E1236" s="43" t="str">
        <x:v>unresolved</x:v>
      </x:c>
      <x:c r="F1236" s="43" t="str">
        <x:v>No confident canonical match</x:v>
      </x:c>
      <x:c r="G1236" s="44" t="str">
        <x:v>Needs review</x:v>
      </x:c>
    </x:row>
    <x:row r="1237">
      <x:c r="A1237" s="42" t="str">
        <x:v>research.nikaya.day13.sn36_6_02</x:v>
      </x:c>
      <x:c r="B1237" s="43" t="n">
        <x:v>785</x:v>
      </x:c>
      <x:c r="C1237" s="43" t="str">
        <x:v>human_experience</x:v>
      </x:c>
      <x:c r="D1237" s="43" t="str">
        <x:v>Same event different second layer</x:v>
      </x:c>
      <x:c r="E1237" s="43" t="str">
        <x:v>unresolved</x:v>
      </x:c>
      <x:c r="F1237" s="43" t="str">
        <x:v>No confident canonical match</x:v>
      </x:c>
      <x:c r="G1237" s="44" t="str">
        <x:v>Needs review</x:v>
      </x:c>
    </x:row>
    <x:row r="1238">
      <x:c r="A1238" s="42" t="str">
        <x:v>research.nikaya.day13.sn36_6_02</x:v>
      </x:c>
      <x:c r="B1238" s="43" t="n">
        <x:v>785</x:v>
      </x:c>
      <x:c r="C1238" s="43" t="str">
        <x:v>theme</x:v>
      </x:c>
      <x:c r="D1238" s="43" t="str">
        <x:v>Pain / Self-understanding</x:v>
      </x:c>
      <x:c r="E1238" s="43" t="str">
        <x:v>unresolved</x:v>
      </x:c>
      <x:c r="F1238" s="43" t="str">
        <x:v>No confident canonical match</x:v>
      </x:c>
      <x:c r="G1238" s="44" t="str">
        <x:v>Needs review</x:v>
      </x:c>
    </x:row>
    <x:row r="1239">
      <x:c r="A1239" s="42" t="str">
        <x:v>research.nikaya.day13.sn46_51_01</x:v>
      </x:c>
      <x:c r="B1239" s="43" t="n">
        <x:v>786</x:v>
      </x:c>
      <x:c r="C1239" s="43" t="str">
        <x:v>human_experience</x:v>
      </x:c>
      <x:c r="D1239" s="43" t="str">
        <x:v>What feeds mental states</x:v>
      </x:c>
      <x:c r="E1239" s="43" t="str">
        <x:v>unresolved</x:v>
      </x:c>
      <x:c r="F1239" s="43" t="str">
        <x:v>No confident canonical match</x:v>
      </x:c>
      <x:c r="G1239" s="44" t="str">
        <x:v>Needs review</x:v>
      </x:c>
    </x:row>
    <x:row r="1240">
      <x:c r="A1240" s="42" t="str">
        <x:v>research.nikaya.day13.sn46_51_01</x:v>
      </x:c>
      <x:c r="B1240" s="43" t="n">
        <x:v>786</x:v>
      </x:c>
      <x:c r="C1240" s="43" t="str">
        <x:v>editorial_role</x:v>
      </x:c>
      <x:c r="D1240" s="43" t="str">
        <x:v>Open question</x:v>
      </x:c>
      <x:c r="E1240" s="43" t="str">
        <x:v>unresolved</x:v>
      </x:c>
      <x:c r="F1240" s="43" t="str">
        <x:v>No confident canonical match</x:v>
      </x:c>
      <x:c r="G1240" s="44" t="str">
        <x:v>Needs review</x:v>
      </x:c>
    </x:row>
    <x:row r="1241">
      <x:c r="A1241" s="42" t="str">
        <x:v>research.nikaya.day13.sn47_6_01</x:v>
      </x:c>
      <x:c r="B1241" s="43" t="n">
        <x:v>787</x:v>
      </x:c>
      <x:c r="C1241" s="43" t="str">
        <x:v>human_experience</x:v>
      </x:c>
      <x:c r="D1241" s="43" t="str">
        <x:v>Context changes capacity</x:v>
      </x:c>
      <x:c r="E1241" s="43" t="str">
        <x:v>unresolved</x:v>
      </x:c>
      <x:c r="F1241" s="43" t="str">
        <x:v>No confident canonical match</x:v>
      </x:c>
      <x:c r="G1241" s="44" t="str">
        <x:v>Needs review</x:v>
      </x:c>
    </x:row>
    <x:row r="1242">
      <x:c r="A1242" s="42" t="str">
        <x:v>research.nikaya.day13.sn47_6_01</x:v>
      </x:c>
      <x:c r="B1242" s="43" t="n">
        <x:v>787</x:v>
      </x:c>
      <x:c r="C1242" s="43" t="str">
        <x:v>theme</x:v>
      </x:c>
      <x:c r="D1242" s="43" t="str">
        <x:v>Capacity / Context</x:v>
      </x:c>
      <x:c r="E1242" s="43" t="str">
        <x:v>unresolved</x:v>
      </x:c>
      <x:c r="F1242" s="43" t="str">
        <x:v>No confident canonical match</x:v>
      </x:c>
      <x:c r="G1242" s="44" t="str">
        <x:v>Needs review</x:v>
      </x:c>
    </x:row>
    <x:row r="1243">
      <x:c r="A1243" s="42" t="str">
        <x:v>research.nikaya.day13.sn47_13_01</x:v>
      </x:c>
      <x:c r="B1243" s="43" t="n">
        <x:v>788</x:v>
      </x:c>
      <x:c r="C1243" s="43" t="str">
        <x:v>human_experience</x:v>
      </x:c>
      <x:c r="D1243" s="43" t="str">
        <x:v>Grief and understanding</x:v>
      </x:c>
      <x:c r="E1243" s="43" t="str">
        <x:v>change_loss_recovery | human_judgment_ai</x:v>
      </x:c>
      <x:c r="F1243" s="43" t="str">
        <x:v>Multiple plausible canonical labels</x:v>
      </x:c>
      <x:c r="G1243" s="44" t="str">
        <x:v>Needs review</x:v>
      </x:c>
    </x:row>
    <x:row r="1244">
      <x:c r="A1244" s="42" t="str">
        <x:v>research.nikaya.day13.sn47_13_01</x:v>
      </x:c>
      <x:c r="B1244" s="43" t="n">
        <x:v>788</x:v>
      </x:c>
      <x:c r="C1244" s="43" t="str">
        <x:v>theme</x:v>
      </x:c>
      <x:c r="D1244" s="43" t="str">
        <x:v>Grief / Impermanence</x:v>
      </x:c>
      <x:c r="E1244" s="43" t="str">
        <x:v>change | grief</x:v>
      </x:c>
      <x:c r="F1244" s="43" t="str">
        <x:v>Multiple plausible canonical labels</x:v>
      </x:c>
      <x:c r="G1244" s="44" t="str">
        <x:v>Needs review</x:v>
      </x:c>
    </x:row>
    <x:row r="1245">
      <x:c r="A1245" s="42" t="str">
        <x:v>research.nikaya.day13.sn47_13_01</x:v>
      </x:c>
      <x:c r="B1245" s="43" t="n">
        <x:v>788</x:v>
      </x:c>
      <x:c r="C1245" s="43" t="str">
        <x:v>editorial_role</x:v>
      </x:c>
      <x:c r="D1245" s="43" t="str">
        <x:v>Normalize</x:v>
      </x:c>
      <x:c r="E1245" s="43" t="str">
        <x:v>unresolved</x:v>
      </x:c>
      <x:c r="F1245" s="43" t="str">
        <x:v>No confident canonical match</x:v>
      </x:c>
      <x:c r="G1245" s="44" t="str">
        <x:v>Needs review</x:v>
      </x:c>
    </x:row>
    <x:row r="1246">
      <x:c r="A1246" s="42" t="str">
        <x:v>research.nikaya.day13.sn56_11_01</x:v>
      </x:c>
      <x:c r="B1246" s="43" t="n">
        <x:v>789</x:v>
      </x:c>
      <x:c r="C1246" s="43" t="str">
        <x:v>human_experience</x:v>
      </x:c>
      <x:c r="D1246" s="43" t="str">
        <x:v>Extremes</x:v>
      </x:c>
      <x:c r="E1246" s="43" t="str">
        <x:v>unresolved</x:v>
      </x:c>
      <x:c r="F1246" s="43" t="str">
        <x:v>No confident canonical match</x:v>
      </x:c>
      <x:c r="G1246" s="44" t="str">
        <x:v>Needs review</x:v>
      </x:c>
    </x:row>
    <x:row r="1247">
      <x:c r="A1247" s="42" t="str">
        <x:v>research.nikaya.day13.sn56_31_01</x:v>
      </x:c>
      <x:c r="B1247" s="43" t="n">
        <x:v>790</x:v>
      </x:c>
      <x:c r="C1247" s="43" t="str">
        <x:v>human_experience</x:v>
      </x:c>
      <x:c r="D1247" s="43" t="str">
        <x:v>Knowledge abundance</x:v>
      </x:c>
      <x:c r="E1247" s="43" t="str">
        <x:v>unresolved</x:v>
      </x:c>
      <x:c r="F1247" s="43" t="str">
        <x:v>No confident canonical match</x:v>
      </x:c>
      <x:c r="G1247" s="44" t="str">
        <x:v>Needs review</x:v>
      </x:c>
    </x:row>
    <x:row r="1248">
      <x:c r="A1248" s="42" t="str">
        <x:v>research.nikaya.day13.sn56_31_02</x:v>
      </x:c>
      <x:c r="B1248" s="43" t="n">
        <x:v>791</x:v>
      </x:c>
      <x:c r="C1248" s="43" t="str">
        <x:v>editorial_role</x:v>
      </x:c>
      <x:c r="D1248" s="43" t="str">
        <x:v>Open question</x:v>
      </x:c>
      <x:c r="E1248" s="43" t="str">
        <x:v>unresolved</x:v>
      </x:c>
      <x:c r="F1248" s="43" t="str">
        <x:v>No confident canonical match</x:v>
      </x:c>
      <x:c r="G1248" s="44" t="str">
        <x:v>Needs review</x:v>
      </x:c>
    </x:row>
    <x:row r="1249">
      <x:c r="A1249" s="42" t="str">
        <x:v>research.nikaya.day13.an3_65_01</x:v>
      </x:c>
      <x:c r="B1249" s="43" t="n">
        <x:v>792</x:v>
      </x:c>
      <x:c r="C1249" s="43" t="str">
        <x:v>human_experience</x:v>
      </x:c>
      <x:c r="D1249" s="43" t="str">
        <x:v>Doubt amid conflicting authorities</x:v>
      </x:c>
      <x:c r="E1249" s="43" t="str">
        <x:v>unresolved</x:v>
      </x:c>
      <x:c r="F1249" s="43" t="str">
        <x:v>No confident canonical match</x:v>
      </x:c>
      <x:c r="G1249" s="44" t="str">
        <x:v>Needs review</x:v>
      </x:c>
    </x:row>
    <x:row r="1250">
      <x:c r="A1250" s="42" t="str">
        <x:v>research.nikaya.day13.an3_65_01</x:v>
      </x:c>
      <x:c r="B1250" s="43" t="n">
        <x:v>792</x:v>
      </x:c>
      <x:c r="C1250" s="43" t="str">
        <x:v>editorial_role</x:v>
      </x:c>
      <x:c r="D1250" s="43" t="str">
        <x:v>Normalize</x:v>
      </x:c>
      <x:c r="E1250" s="43" t="str">
        <x:v>unresolved</x:v>
      </x:c>
      <x:c r="F1250" s="43" t="str">
        <x:v>No confident canonical match</x:v>
      </x:c>
      <x:c r="G1250" s="44" t="str">
        <x:v>Needs review</x:v>
      </x:c>
    </x:row>
    <x:row r="1251">
      <x:c r="A1251" s="42" t="str">
        <x:v>research.nikaya.day13.an3_65_03</x:v>
      </x:c>
      <x:c r="B1251" s="43" t="n">
        <x:v>794</x:v>
      </x:c>
      <x:c r="C1251" s="43" t="str">
        <x:v>human_experience</x:v>
      </x:c>
      <x:c r="D1251" s="43" t="str">
        <x:v>From answer to consequence</x:v>
      </x:c>
      <x:c r="E1251" s="43" t="str">
        <x:v>unresolved</x:v>
      </x:c>
      <x:c r="F1251" s="43" t="str">
        <x:v>No confident canonical match</x:v>
      </x:c>
      <x:c r="G1251" s="44" t="str">
        <x:v>Needs review</x:v>
      </x:c>
    </x:row>
    <x:row r="1252">
      <x:c r="A1252" s="42" t="str">
        <x:v>research.nikaya.day13.an3_65_03</x:v>
      </x:c>
      <x:c r="B1252" s="43" t="n">
        <x:v>794</x:v>
      </x:c>
      <x:c r="C1252" s="43" t="str">
        <x:v>editorial_role</x:v>
      </x:c>
      <x:c r="D1252" s="43" t="str">
        <x:v>Open question</x:v>
      </x:c>
      <x:c r="E1252" s="43" t="str">
        <x:v>unresolved</x:v>
      </x:c>
      <x:c r="F1252" s="43" t="str">
        <x:v>No confident canonical match</x:v>
      </x:c>
      <x:c r="G1252" s="44" t="str">
        <x:v>Needs review</x:v>
      </x:c>
    </x:row>
    <x:row r="1253">
      <x:c r="A1253" s="42" t="str">
        <x:v>research.nikaya.day13.an4_77_01</x:v>
      </x:c>
      <x:c r="B1253" s="43" t="n">
        <x:v>796</x:v>
      </x:c>
      <x:c r="C1253" s="43" t="str">
        <x:v>human_experience</x:v>
      </x:c>
      <x:c r="D1253" s="43" t="str">
        <x:v>When thinking stops helping</x:v>
      </x:c>
      <x:c r="E1253" s="43" t="str">
        <x:v>unresolved</x:v>
      </x:c>
      <x:c r="F1253" s="43" t="str">
        <x:v>No confident canonical match</x:v>
      </x:c>
      <x:c r="G1253" s="44" t="str">
        <x:v>Needs review</x:v>
      </x:c>
    </x:row>
    <x:row r="1254">
      <x:c r="A1254" s="42" t="str">
        <x:v>research.nikaya.day13.an4_77_01</x:v>
      </x:c>
      <x:c r="B1254" s="43" t="n">
        <x:v>796</x:v>
      </x:c>
      <x:c r="C1254" s="43" t="str">
        <x:v>theme</x:v>
      </x:c>
      <x:c r="D1254" s="43" t="str">
        <x:v>Rumination / Limits</x:v>
      </x:c>
      <x:c r="E1254" s="43" t="str">
        <x:v>unresolved</x:v>
      </x:c>
      <x:c r="F1254" s="43" t="str">
        <x:v>No confident canonical match</x:v>
      </x:c>
      <x:c r="G1254" s="44" t="str">
        <x:v>Needs review</x:v>
      </x:c>
    </x:row>
    <x:row r="1255">
      <x:c r="A1255" s="42" t="str">
        <x:v>research.nikaya.day13.an5_57_01</x:v>
      </x:c>
      <x:c r="B1255" s="43" t="n">
        <x:v>797</x:v>
      </x:c>
      <x:c r="C1255" s="43" t="str">
        <x:v>human_experience</x:v>
      </x:c>
      <x:c r="D1255" s="43" t="str">
        <x:v>Mortality and values</x:v>
      </x:c>
      <x:c r="E1255" s="43" t="str">
        <x:v>comparison_external_values | change_loss_recovery</x:v>
      </x:c>
      <x:c r="F1255" s="43" t="str">
        <x:v>Multiple plausible canonical labels</x:v>
      </x:c>
      <x:c r="G1255" s="44" t="str">
        <x:v>Needs review</x:v>
      </x:c>
    </x:row>
    <x:row r="1256">
      <x:c r="A1256" s="42" t="str">
        <x:v>research.nikaya.day13.an5_57_01</x:v>
      </x:c>
      <x:c r="B1256" s="43" t="n">
        <x:v>797</x:v>
      </x:c>
      <x:c r="C1256" s="43" t="str">
        <x:v>theme</x:v>
      </x:c>
      <x:c r="D1256" s="43" t="str">
        <x:v>Mortality / Values</x:v>
      </x:c>
      <x:c r="E1256" s="43" t="str">
        <x:v>mortality | values</x:v>
      </x:c>
      <x:c r="F1256" s="43" t="str">
        <x:v>Multiple plausible canonical labels</x:v>
      </x:c>
      <x:c r="G1256" s="44" t="str">
        <x:v>Needs review</x:v>
      </x:c>
    </x:row>
    <x:row r="1257">
      <x:c r="A1257" s="42" t="str">
        <x:v>research.nikaya.day13.an5_57_02</x:v>
      </x:c>
      <x:c r="B1257" s="43" t="n">
        <x:v>798</x:v>
      </x:c>
      <x:c r="C1257" s="43" t="str">
        <x:v>theme</x:v>
      </x:c>
      <x:c r="D1257" s="43" t="str">
        <x:v>Agency / Responsibility</x:v>
      </x:c>
      <x:c r="E1257" s="43" t="str">
        <x:v>agency | responsibility</x:v>
      </x:c>
      <x:c r="F1257" s="43" t="str">
        <x:v>Multiple plausible canonical labels</x:v>
      </x:c>
      <x:c r="G1257" s="44" t="str">
        <x:v>Needs review</x:v>
      </x:c>
    </x:row>
    <x:row r="1258">
      <x:c r="A1258" s="42" t="str">
        <x:v>research.nikaya.day13.an6_63_01</x:v>
      </x:c>
      <x:c r="B1258" s="43" t="n">
        <x:v>799</x:v>
      </x:c>
      <x:c r="C1258" s="43" t="str">
        <x:v>human_experience</x:v>
      </x:c>
      <x:c r="D1258" s="43" t="str">
        <x:v>Intention and behavior</x:v>
      </x:c>
      <x:c r="E1258" s="43" t="str">
        <x:v>unresolved</x:v>
      </x:c>
      <x:c r="F1258" s="43" t="str">
        <x:v>No confident canonical match</x:v>
      </x:c>
      <x:c r="G1258" s="44" t="str">
        <x:v>Needs review</x:v>
      </x:c>
    </x:row>
    <x:row r="1259">
      <x:c r="A1259" s="42" t="str">
        <x:v>research.nikaya.day13.an6_63_01</x:v>
      </x:c>
      <x:c r="B1259" s="43" t="n">
        <x:v>799</x:v>
      </x:c>
      <x:c r="C1259" s="43" t="str">
        <x:v>theme</x:v>
      </x:c>
      <x:c r="D1259" s="43" t="str">
        <x:v>Self-understanding / Conduct</x:v>
      </x:c>
      <x:c r="E1259" s="43" t="str">
        <x:v>unresolved</x:v>
      </x:c>
      <x:c r="F1259" s="43" t="str">
        <x:v>No confident canonical match</x:v>
      </x:c>
      <x:c r="G1259" s="44" t="str">
        <x:v>Needs review</x:v>
      </x:c>
    </x:row>
    <x:row r="1260">
      <x:c r="A1260" s="42" t="str">
        <x:v>research.nikaya.day13.an6_63_02</x:v>
      </x:c>
      <x:c r="B1260" s="43" t="n">
        <x:v>800</x:v>
      </x:c>
      <x:c r="C1260" s="43" t="str">
        <x:v>theme</x:v>
      </x:c>
      <x:c r="D1260" s="43" t="str">
        <x:v>Desire / Conditions</x:v>
      </x:c>
      <x:c r="E1260" s="43" t="str">
        <x:v>unresolved</x:v>
      </x:c>
      <x:c r="F1260" s="43" t="str">
        <x:v>No confident canonical match</x:v>
      </x:c>
      <x:c r="G1260" s="44" t="str">
        <x:v>Needs review</x:v>
      </x:c>
    </x:row>
    <x:row r="1261">
      <x:c r="A1261" s="42" t="str">
        <x:v>research.nikaya.day13.an7_74_01</x:v>
      </x:c>
      <x:c r="B1261" s="43" t="n">
        <x:v>801</x:v>
      </x:c>
      <x:c r="C1261" s="43" t="str">
        <x:v>human_experience</x:v>
      </x:c>
      <x:c r="D1261" s="43" t="str">
        <x:v>Fragility of time</x:v>
      </x:c>
      <x:c r="E1261" s="43" t="str">
        <x:v>unresolved</x:v>
      </x:c>
      <x:c r="F1261" s="43" t="str">
        <x:v>No confident canonical match</x:v>
      </x:c>
      <x:c r="G1261" s="44" t="str">
        <x:v>Needs review</x:v>
      </x:c>
    </x:row>
    <x:row r="1262">
      <x:c r="A1262" s="42" t="str">
        <x:v>research.nikaya.day13.an7_74_02</x:v>
      </x:c>
      <x:c r="B1262" s="43" t="n">
        <x:v>802</x:v>
      </x:c>
      <x:c r="C1262" s="43" t="str">
        <x:v>human_experience</x:v>
      </x:c>
      <x:c r="D1262" s="43" t="str">
        <x:v>Finite time</x:v>
      </x:c>
      <x:c r="E1262" s="43" t="str">
        <x:v>unresolved</x:v>
      </x:c>
      <x:c r="F1262" s="43" t="str">
        <x:v>No confident canonical match</x:v>
      </x:c>
      <x:c r="G1262" s="44" t="str">
        <x:v>Needs review</x:v>
      </x:c>
    </x:row>
    <x:row r="1263">
      <x:c r="A1263" s="42" t="str">
        <x:v>research.nikaya.day13.an8_6_01</x:v>
      </x:c>
      <x:c r="B1263" s="43" t="n">
        <x:v>803</x:v>
      </x:c>
      <x:c r="C1263" s="43" t="str">
        <x:v>human_experience</x:v>
      </x:c>
      <x:c r="D1263" s="43" t="str">
        <x:v>Worldly ups and downs</x:v>
      </x:c>
      <x:c r="E1263" s="43" t="str">
        <x:v>unresolved</x:v>
      </x:c>
      <x:c r="F1263" s="43" t="str">
        <x:v>No confident canonical match</x:v>
      </x:c>
      <x:c r="G1263" s="44" t="str">
        <x:v>Needs review</x:v>
      </x:c>
    </x:row>
    <x:row r="1264">
      <x:c r="A1264" s="42" t="str">
        <x:v>research.nikaya.day13.an8_6_01</x:v>
      </x:c>
      <x:c r="B1264" s="43" t="n">
        <x:v>803</x:v>
      </x:c>
      <x:c r="C1264" s="43" t="str">
        <x:v>editorial_role</x:v>
      </x:c>
      <x:c r="D1264" s="43" t="str">
        <x:v>Normalize</x:v>
      </x:c>
      <x:c r="E1264" s="43" t="str">
        <x:v>unresolved</x:v>
      </x:c>
      <x:c r="F1264" s="43" t="str">
        <x:v>No confident canonical match</x:v>
      </x:c>
      <x:c r="G1264" s="44" t="str">
        <x:v>Needs review</x:v>
      </x:c>
    </x:row>
    <x:row r="1265">
      <x:c r="A1265" s="42" t="str">
        <x:v>research.nikaya.day13.an8_6_02</x:v>
      </x:c>
      <x:c r="B1265" s="43" t="n">
        <x:v>804</x:v>
      </x:c>
      <x:c r="C1265" s="43" t="str">
        <x:v>theme</x:v>
      </x:c>
      <x:c r="D1265" s="43" t="str">
        <x:v>Self-worth / Impermanence</x:v>
      </x:c>
      <x:c r="E1265" s="43" t="str">
        <x:v>change | self_worth</x:v>
      </x:c>
      <x:c r="F1265" s="43" t="str">
        <x:v>Multiple plausible canonical labels</x:v>
      </x:c>
      <x:c r="G1265" s="44" t="str">
        <x:v>Needs review</x:v>
      </x:c>
    </x:row>
    <x:row r="1266">
      <x:c r="A1266" s="42" t="str">
        <x:v>research.nikaya.day13.an10_60_01</x:v>
      </x:c>
      <x:c r="B1266" s="43" t="n">
        <x:v>805</x:v>
      </x:c>
      <x:c r="C1266" s="43" t="str">
        <x:v>human_experience</x:v>
      </x:c>
      <x:c r="D1266" s="43" t="str">
        <x:v>Multiple lenses</x:v>
      </x:c>
      <x:c r="E1266" s="43" t="str">
        <x:v>unresolved</x:v>
      </x:c>
      <x:c r="F1266" s="43" t="str">
        <x:v>No confident canonical match</x:v>
      </x:c>
      <x:c r="G1266" s="44" t="str">
        <x:v>Needs review</x:v>
      </x:c>
    </x:row>
    <x:row r="1267">
      <x:c r="A1267" s="42" t="str">
        <x:v>research.nikaya.day13.an10_60_01</x:v>
      </x:c>
      <x:c r="B1267" s="43" t="n">
        <x:v>805</x:v>
      </x:c>
      <x:c r="C1267" s="43" t="str">
        <x:v>theme</x:v>
      </x:c>
      <x:c r="D1267" s="43" t="str">
        <x:v>Self-understanding / Flexibility</x:v>
      </x:c>
      <x:c r="E1267" s="43" t="str">
        <x:v>unresolved</x:v>
      </x:c>
      <x:c r="F1267" s="43" t="str">
        <x:v>No confident canonical match</x:v>
      </x:c>
      <x:c r="G1267" s="44" t="str">
        <x:v>Needs review</x:v>
      </x:c>
    </x:row>
    <x:row r="1268">
      <x:c r="A1268" s="42" t="str">
        <x:v>research.nikaya.day13.an10_60_02</x:v>
      </x:c>
      <x:c r="B1268" s="43" t="n">
        <x:v>806</x:v>
      </x:c>
      <x:c r="C1268" s="43" t="str">
        <x:v>human_experience</x:v>
      </x:c>
      <x:c r="D1268" s="43" t="str">
        <x:v>Grounding without denial</x:v>
      </x:c>
      <x:c r="E1268" s="43" t="str">
        <x:v>unresolved</x:v>
      </x:c>
      <x:c r="F1268" s="43" t="str">
        <x:v>No confident canonical match</x:v>
      </x:c>
      <x:c r="G1268" s="44" t="str">
        <x:v>Needs review</x:v>
      </x:c>
    </x:row>
    <x:row r="1269">
      <x:c r="A1269" s="42" t="str">
        <x:v>research.nikaya.day13.an10_60_02</x:v>
      </x:c>
      <x:c r="B1269" s="43" t="n">
        <x:v>806</x:v>
      </x:c>
      <x:c r="C1269" s="43" t="str">
        <x:v>theme</x:v>
      </x:c>
      <x:c r="D1269" s="43" t="str">
        <x:v>Attention / Recovery</x:v>
      </x:c>
      <x:c r="E1269" s="43" t="str">
        <x:v>attention | recovery</x:v>
      </x:c>
      <x:c r="F1269" s="43" t="str">
        <x:v>Multiple plausible canonical labels</x:v>
      </x:c>
      <x:c r="G1269" s="44" t="str">
        <x:v>Needs review</x:v>
      </x:c>
    </x:row>
    <x:row r="1270">
      <x:c r="A1270" s="42" t="str">
        <x:v>research.nikaya.day13.an10_81_01</x:v>
      </x:c>
      <x:c r="B1270" s="43" t="n">
        <x:v>807</x:v>
      </x:c>
      <x:c r="C1270" s="43" t="str">
        <x:v>human_experience</x:v>
      </x:c>
      <x:c r="D1270" s="43" t="str">
        <x:v>Context without total identification</x:v>
      </x:c>
      <x:c r="E1270" s="43" t="str">
        <x:v>unresolved</x:v>
      </x:c>
      <x:c r="F1270" s="43" t="str">
        <x:v>No confident canonical match</x:v>
      </x:c>
      <x:c r="G1270" s="44" t="str">
        <x:v>Needs review</x:v>
      </x:c>
    </x:row>
    <x:row r="1271">
      <x:c r="A1271" s="42" t="str">
        <x:v>research.buddhist.day14.mn63_arrow_01</x:v>
      </x:c>
      <x:c r="B1271" s="43" t="n">
        <x:v>808</x:v>
      </x:c>
      <x:c r="C1271" s="43" t="str">
        <x:v>human_experience</x:v>
      </x:c>
      <x:c r="D1271" s="43" t="str">
        <x:v>Questions that delay what matters</x:v>
      </x:c>
      <x:c r="E1271" s="43" t="str">
        <x:v>unresolved</x:v>
      </x:c>
      <x:c r="F1271" s="43" t="str">
        <x:v>No confident canonical match</x:v>
      </x:c>
      <x:c r="G1271" s="44" t="str">
        <x:v>Needs review</x:v>
      </x:c>
    </x:row>
    <x:row r="1272">
      <x:c r="A1272" s="42" t="str">
        <x:v>research.buddhist.day14.mn63_arrow_01</x:v>
      </x:c>
      <x:c r="B1272" s="43" t="n">
        <x:v>808</x:v>
      </x:c>
      <x:c r="C1272" s="43" t="str">
        <x:v>theme</x:v>
      </x:c>
      <x:c r="D1272" s="43" t="str">
        <x:v>Judgment / Uncertainty</x:v>
      </x:c>
      <x:c r="E1272" s="43" t="str">
        <x:v>judgment | uncertainty</x:v>
      </x:c>
      <x:c r="F1272" s="43" t="str">
        <x:v>Multiple plausible canonical labels</x:v>
      </x:c>
      <x:c r="G1272" s="44" t="str">
        <x:v>Needs review</x:v>
      </x:c>
    </x:row>
    <x:row r="1273">
      <x:c r="A1273" s="42" t="str">
        <x:v>research.buddhist.day14.mn63_arrow_02</x:v>
      </x:c>
      <x:c r="B1273" s="43" t="n">
        <x:v>809</x:v>
      </x:c>
      <x:c r="C1273" s="43" t="str">
        <x:v>human_experience</x:v>
      </x:c>
      <x:c r="D1273" s="43" t="str">
        <x:v>Answer abundance</x:v>
      </x:c>
      <x:c r="E1273" s="43" t="str">
        <x:v>unresolved</x:v>
      </x:c>
      <x:c r="F1273" s="43" t="str">
        <x:v>No confident canonical match</x:v>
      </x:c>
      <x:c r="G1273" s="44" t="str">
        <x:v>Needs review</x:v>
      </x:c>
    </x:row>
    <x:row r="1274">
      <x:c r="A1274" s="42" t="str">
        <x:v>research.buddhist.day14.mn63_arrow_02</x:v>
      </x:c>
      <x:c r="B1274" s="43" t="n">
        <x:v>809</x:v>
      </x:c>
      <x:c r="C1274" s="43" t="str">
        <x:v>editorial_role</x:v>
      </x:c>
      <x:c r="D1274" s="43" t="str">
        <x:v>Open question</x:v>
      </x:c>
      <x:c r="E1274" s="43" t="str">
        <x:v>unresolved</x:v>
      </x:c>
      <x:c r="F1274" s="43" t="str">
        <x:v>No confident canonical match</x:v>
      </x:c>
      <x:c r="G1274" s="44" t="str">
        <x:v>Needs review</x:v>
      </x:c>
    </x:row>
    <x:row r="1275">
      <x:c r="A1275" s="42" t="str">
        <x:v>research.buddhist.day14.ud64_elephant_01</x:v>
      </x:c>
      <x:c r="B1275" s="43" t="n">
        <x:v>810</x:v>
      </x:c>
      <x:c r="C1275" s="43" t="str">
        <x:v>human_experience</x:v>
      </x:c>
      <x:c r="D1275" s="43" t="str">
        <x:v>Partial perspective</x:v>
      </x:c>
      <x:c r="E1275" s="43" t="str">
        <x:v>unresolved</x:v>
      </x:c>
      <x:c r="F1275" s="43" t="str">
        <x:v>No confident canonical match</x:v>
      </x:c>
      <x:c r="G1275" s="44" t="str">
        <x:v>Needs review</x:v>
      </x:c>
    </x:row>
    <x:row r="1276">
      <x:c r="A1276" s="42" t="str">
        <x:v>research.buddhist.day14.ud64_elephant_02</x:v>
      </x:c>
      <x:c r="B1276" s="43" t="n">
        <x:v>811</x:v>
      </x:c>
      <x:c r="C1276" s="43" t="str">
        <x:v>human_experience</x:v>
      </x:c>
      <x:c r="D1276" s="43" t="str">
        <x:v>Partial truth becoming certainty</x:v>
      </x:c>
      <x:c r="E1276" s="43" t="str">
        <x:v>unresolved</x:v>
      </x:c>
      <x:c r="F1276" s="43" t="str">
        <x:v>No confident canonical match</x:v>
      </x:c>
      <x:c r="G1276" s="44" t="str">
        <x:v>Needs review</x:v>
      </x:c>
    </x:row>
    <x:row r="1277">
      <x:c r="A1277" s="42" t="str">
        <x:v>research.buddhist.day14.ud64_elephant_02</x:v>
      </x:c>
      <x:c r="B1277" s="43" t="n">
        <x:v>811</x:v>
      </x:c>
      <x:c r="C1277" s="43" t="str">
        <x:v>theme</x:v>
      </x:c>
      <x:c r="D1277" s="43" t="str">
        <x:v>Perspective / Conflict</x:v>
      </x:c>
      <x:c r="E1277" s="43" t="str">
        <x:v>unresolved</x:v>
      </x:c>
      <x:c r="F1277" s="43" t="str">
        <x:v>No confident canonical match</x:v>
      </x:c>
      <x:c r="G1277" s="44" t="str">
        <x:v>Needs review</x:v>
      </x:c>
    </x:row>
    <x:row r="1278">
      <x:c r="A1278" s="42" t="str">
        <x:v>research.buddhist.day14.sn4719_acrobat_01</x:v>
      </x:c>
      <x:c r="B1278" s="43" t="n">
        <x:v>812</x:v>
      </x:c>
      <x:c r="C1278" s="43" t="str">
        <x:v>human_experience</x:v>
      </x:c>
      <x:c r="D1278" s="43" t="str">
        <x:v>Self-care and mutual care</x:v>
      </x:c>
      <x:c r="E1278" s="43" t="str">
        <x:v>unresolved</x:v>
      </x:c>
      <x:c r="F1278" s="43" t="str">
        <x:v>No confident canonical match</x:v>
      </x:c>
      <x:c r="G1278" s="44" t="str">
        <x:v>Needs review</x:v>
      </x:c>
    </x:row>
    <x:row r="1279">
      <x:c r="A1279" s="42" t="str">
        <x:v>research.buddhist.day14.sn4719_acrobat_01</x:v>
      </x:c>
      <x:c r="B1279" s="43" t="n">
        <x:v>812</x:v>
      </x:c>
      <x:c r="C1279" s="43" t="str">
        <x:v>theme</x:v>
      </x:c>
      <x:c r="D1279" s="43" t="str">
        <x:v>Relationships / Boundaries</x:v>
      </x:c>
      <x:c r="E1279" s="43" t="str">
        <x:v>unresolved</x:v>
      </x:c>
      <x:c r="F1279" s="43" t="str">
        <x:v>No confident canonical match</x:v>
      </x:c>
      <x:c r="G1279" s="44" t="str">
        <x:v>Needs review</x:v>
      </x:c>
    </x:row>
    <x:row r="1280">
      <x:c r="A1280" s="42" t="str">
        <x:v>research.buddhist.day14.sn4719_acrobat_02</x:v>
      </x:c>
      <x:c r="B1280" s="43" t="n">
        <x:v>813</x:v>
      </x:c>
      <x:c r="C1280" s="43" t="str">
        <x:v>human_experience</x:v>
      </x:c>
      <x:c r="D1280" s="43" t="str">
        <x:v>Care without self-erasure</x:v>
      </x:c>
      <x:c r="E1280" s="43" t="str">
        <x:v>unresolved</x:v>
      </x:c>
      <x:c r="F1280" s="43" t="str">
        <x:v>No confident canonical match</x:v>
      </x:c>
      <x:c r="G1280" s="44" t="str">
        <x:v>Needs review</x:v>
      </x:c>
    </x:row>
    <x:row r="1281">
      <x:c r="A1281" s="42" t="str">
        <x:v>research.buddhist.day14.sn4719_acrobat_02</x:v>
      </x:c>
      <x:c r="B1281" s="43" t="n">
        <x:v>813</x:v>
      </x:c>
      <x:c r="C1281" s="43" t="str">
        <x:v>theme</x:v>
      </x:c>
      <x:c r="D1281" s="43" t="str">
        <x:v>Relationships / Self-care</x:v>
      </x:c>
      <x:c r="E1281" s="43" t="str">
        <x:v>unresolved</x:v>
      </x:c>
      <x:c r="F1281" s="43" t="str">
        <x:v>No confident canonical match</x:v>
      </x:c>
      <x:c r="G1281" s="44" t="str">
        <x:v>Needs review</x:v>
      </x:c>
    </x:row>
    <x:row r="1282">
      <x:c r="A1282" s="42" t="str">
        <x:v>research.buddhist.day14.sn1267_reeds_01</x:v>
      </x:c>
      <x:c r="B1282" s="43" t="n">
        <x:v>814</x:v>
      </x:c>
      <x:c r="C1282" s="43" t="str">
        <x:v>human_experience</x:v>
      </x:c>
      <x:c r="D1282" s="43" t="str">
        <x:v>Mutual conditions</x:v>
      </x:c>
      <x:c r="E1282" s="43" t="str">
        <x:v>unresolved</x:v>
      </x:c>
      <x:c r="F1282" s="43" t="str">
        <x:v>No confident canonical match</x:v>
      </x:c>
      <x:c r="G1282" s="44" t="str">
        <x:v>Needs review</x:v>
      </x:c>
    </x:row>
    <x:row r="1283">
      <x:c r="A1283" s="42" t="str">
        <x:v>research.buddhist.day14.sn1267_reeds_01</x:v>
      </x:c>
      <x:c r="B1283" s="43" t="n">
        <x:v>814</x:v>
      </x:c>
      <x:c r="C1283" s="43" t="str">
        <x:v>theme</x:v>
      </x:c>
      <x:c r="D1283" s="43" t="str">
        <x:v>Systems / Conditionality</x:v>
      </x:c>
      <x:c r="E1283" s="43" t="str">
        <x:v>unresolved</x:v>
      </x:c>
      <x:c r="F1283" s="43" t="str">
        <x:v>No confident canonical match</x:v>
      </x:c>
      <x:c r="G1283" s="44" t="str">
        <x:v>Needs review</x:v>
      </x:c>
    </x:row>
    <x:row r="1284">
      <x:c r="A1284" s="42" t="str">
        <x:v>research.buddhist.day14.sn1267_reeds_02</x:v>
      </x:c>
      <x:c r="B1284" s="43" t="n">
        <x:v>815</x:v>
      </x:c>
      <x:c r="C1284" s="43" t="str">
        <x:v>human_experience</x:v>
      </x:c>
      <x:c r="D1284" s="43" t="str">
        <x:v>Conditions not fixed essence</x:v>
      </x:c>
      <x:c r="E1284" s="43" t="str">
        <x:v>unresolved</x:v>
      </x:c>
      <x:c r="F1284" s="43" t="str">
        <x:v>No confident canonical match</x:v>
      </x:c>
      <x:c r="G1284" s="44" t="str">
        <x:v>Needs review</x:v>
      </x:c>
    </x:row>
    <x:row r="1285">
      <x:c r="A1285" s="42" t="str">
        <x:v>research.buddhist.day14.sn1265_city_01</x:v>
      </x:c>
      <x:c r="B1285" s="43" t="n">
        <x:v>816</x:v>
      </x:c>
      <x:c r="C1285" s="43" t="str">
        <x:v>human_experience</x:v>
      </x:c>
      <x:c r="D1285" s="43" t="str">
        <x:v>Rediscovering a path</x:v>
      </x:c>
      <x:c r="E1285" s="43" t="str">
        <x:v>unresolved</x:v>
      </x:c>
      <x:c r="F1285" s="43" t="str">
        <x:v>No confident canonical match</x:v>
      </x:c>
      <x:c r="G1285" s="44" t="str">
        <x:v>Needs review</x:v>
      </x:c>
    </x:row>
    <x:row r="1286">
      <x:c r="A1286" s="42" t="str">
        <x:v>research.buddhist.day14.sn1265_city_02</x:v>
      </x:c>
      <x:c r="B1286" s="43" t="n">
        <x:v>817</x:v>
      </x:c>
      <x:c r="C1286" s="43" t="str">
        <x:v>human_experience</x:v>
      </x:c>
      <x:c r="D1286" s="43" t="str">
        <x:v>Knowledge into lived structure</x:v>
      </x:c>
      <x:c r="E1286" s="43" t="str">
        <x:v>unresolved</x:v>
      </x:c>
      <x:c r="F1286" s="43" t="str">
        <x:v>No confident canonical match</x:v>
      </x:c>
      <x:c r="G1286" s="44" t="str">
        <x:v>Needs review</x:v>
      </x:c>
    </x:row>
    <x:row r="1287">
      <x:c r="A1287" s="42" t="str">
        <x:v>research.buddhist.day14.sn325_mountains_01</x:v>
      </x:c>
      <x:c r="B1287" s="43" t="n">
        <x:v>818</x:v>
      </x:c>
      <x:c r="C1287" s="43" t="str">
        <x:v>human_experience</x:v>
      </x:c>
      <x:c r="D1287" s="43" t="str">
        <x:v>Mortality and limits</x:v>
      </x:c>
      <x:c r="E1287" s="43" t="str">
        <x:v>change_loss_recovery | rest_limits_wellbeing</x:v>
      </x:c>
      <x:c r="F1287" s="43" t="str">
        <x:v>Multiple plausible canonical labels</x:v>
      </x:c>
      <x:c r="G1287" s="44" t="str">
        <x:v>Needs review</x:v>
      </x:c>
    </x:row>
    <x:row r="1288">
      <x:c r="A1288" s="42" t="str">
        <x:v>research.buddhist.day14.sn325_mountains_01</x:v>
      </x:c>
      <x:c r="B1288" s="43" t="n">
        <x:v>818</x:v>
      </x:c>
      <x:c r="C1288" s="43" t="str">
        <x:v>theme</x:v>
      </x:c>
      <x:c r="D1288" s="43" t="str">
        <x:v>Mortality / Values</x:v>
      </x:c>
      <x:c r="E1288" s="43" t="str">
        <x:v>mortality | values</x:v>
      </x:c>
      <x:c r="F1288" s="43" t="str">
        <x:v>Multiple plausible canonical labels</x:v>
      </x:c>
      <x:c r="G1288" s="44" t="str">
        <x:v>Needs review</x:v>
      </x:c>
    </x:row>
    <x:row r="1289">
      <x:c r="A1289" s="42" t="str">
        <x:v>research.buddhist.day14.sn325_mountains_02</x:v>
      </x:c>
      <x:c r="B1289" s="43" t="n">
        <x:v>819</x:v>
      </x:c>
      <x:c r="C1289" s="43" t="str">
        <x:v>human_experience</x:v>
      </x:c>
      <x:c r="D1289" s="43" t="str">
        <x:v>Finite time clarifies value</x:v>
      </x:c>
      <x:c r="E1289" s="43" t="str">
        <x:v>unresolved</x:v>
      </x:c>
      <x:c r="F1289" s="43" t="str">
        <x:v>No confident canonical match</x:v>
      </x:c>
      <x:c r="G1289" s="44" t="str">
        <x:v>Needs review</x:v>
      </x:c>
    </x:row>
    <x:row r="1290">
      <x:c r="A1290" s="42" t="str">
        <x:v>research.buddhist.day14.sn325_mountains_02</x:v>
      </x:c>
      <x:c r="B1290" s="43" t="n">
        <x:v>819</x:v>
      </x:c>
      <x:c r="C1290" s="43" t="str">
        <x:v>theme</x:v>
      </x:c>
      <x:c r="D1290" s="43" t="str">
        <x:v>Mortality / Choice</x:v>
      </x:c>
      <x:c r="E1290" s="43" t="str">
        <x:v>choice | mortality</x:v>
      </x:c>
      <x:c r="F1290" s="43" t="str">
        <x:v>Multiple plausible canonical labels</x:v>
      </x:c>
      <x:c r="G1290" s="44" t="str">
        <x:v>Needs review</x:v>
      </x:c>
    </x:row>
    <x:row r="1291">
      <x:c r="A1291" s="42" t="str">
        <x:v>research.buddhist.day14.sn325_mountains_02</x:v>
      </x:c>
      <x:c r="B1291" s="43" t="n">
        <x:v>819</x:v>
      </x:c>
      <x:c r="C1291" s="43" t="str">
        <x:v>editorial_role</x:v>
      </x:c>
      <x:c r="D1291" s="43" t="str">
        <x:v>Open question</x:v>
      </x:c>
      <x:c r="E1291" s="43" t="str">
        <x:v>unresolved</x:v>
      </x:c>
      <x:c r="F1291" s="43" t="str">
        <x:v>No confident canonical match</x:v>
      </x:c>
      <x:c r="G1291" s="44" t="str">
        <x:v>Needs review</x:v>
      </x:c>
    </x:row>
    <x:row r="1292">
      <x:c r="A1292" s="42" t="str">
        <x:v>research.buddhist.day14.sn207_drum_01</x:v>
      </x:c>
      <x:c r="B1292" s="43" t="n">
        <x:v>820</x:v>
      </x:c>
      <x:c r="C1292" s="43" t="str">
        <x:v>human_experience</x:v>
      </x:c>
      <x:c r="D1292" s="43" t="str">
        <x:v>Gradual replacement</x:v>
      </x:c>
      <x:c r="E1292" s="43" t="str">
        <x:v>unresolved</x:v>
      </x:c>
      <x:c r="F1292" s="43" t="str">
        <x:v>No confident canonical match</x:v>
      </x:c>
      <x:c r="G1292" s="44" t="str">
        <x:v>Needs review</x:v>
      </x:c>
    </x:row>
    <x:row r="1293">
      <x:c r="A1293" s="42" t="str">
        <x:v>research.buddhist.day14.sn207_drum_01</x:v>
      </x:c>
      <x:c r="B1293" s="43" t="n">
        <x:v>820</x:v>
      </x:c>
      <x:c r="C1293" s="43" t="str">
        <x:v>theme</x:v>
      </x:c>
      <x:c r="D1293" s="43" t="str">
        <x:v>Change / Identity</x:v>
      </x:c>
      <x:c r="E1293" s="43" t="str">
        <x:v>change | identity</x:v>
      </x:c>
      <x:c r="F1293" s="43" t="str">
        <x:v>Multiple plausible canonical labels</x:v>
      </x:c>
      <x:c r="G1293" s="44" t="str">
        <x:v>Needs review</x:v>
      </x:c>
    </x:row>
    <x:row r="1294">
      <x:c r="A1294" s="42" t="str">
        <x:v>research.buddhist.day14.mn66_quail_01</x:v>
      </x:c>
      <x:c r="B1294" s="43" t="n">
        <x:v>822</x:v>
      </x:c>
      <x:c r="C1294" s="43" t="str">
        <x:v>human_experience</x:v>
      </x:c>
      <x:c r="D1294" s="43" t="str">
        <x:v>Burden depends on capacity</x:v>
      </x:c>
      <x:c r="E1294" s="43" t="str">
        <x:v>unresolved</x:v>
      </x:c>
      <x:c r="F1294" s="43" t="str">
        <x:v>No confident canonical match</x:v>
      </x:c>
      <x:c r="G1294" s="44" t="str">
        <x:v>Needs review</x:v>
      </x:c>
    </x:row>
    <x:row r="1295">
      <x:c r="A1295" s="42" t="str">
        <x:v>research.buddhist.day14.mn66_quail_01</x:v>
      </x:c>
      <x:c r="B1295" s="43" t="n">
        <x:v>822</x:v>
      </x:c>
      <x:c r="C1295" s="43" t="str">
        <x:v>theme</x:v>
      </x:c>
      <x:c r="D1295" s="43" t="str">
        <x:v>Capacity / Context</x:v>
      </x:c>
      <x:c r="E1295" s="43" t="str">
        <x:v>unresolved</x:v>
      </x:c>
      <x:c r="F1295" s="43" t="str">
        <x:v>No confident canonical match</x:v>
      </x:c>
      <x:c r="G1295" s="44" t="str">
        <x:v>Needs review</x:v>
      </x:c>
    </x:row>
    <x:row r="1296">
      <x:c r="A1296" s="42" t="str">
        <x:v>research.buddhist.day14.mn66_quail_02</x:v>
      </x:c>
      <x:c r="B1296" s="43" t="n">
        <x:v>823</x:v>
      </x:c>
      <x:c r="C1296" s="43" t="str">
        <x:v>human_experience</x:v>
      </x:c>
      <x:c r="D1296" s="43" t="str">
        <x:v>Same demand different burden</x:v>
      </x:c>
      <x:c r="E1296" s="43" t="str">
        <x:v>unresolved</x:v>
      </x:c>
      <x:c r="F1296" s="43" t="str">
        <x:v>No confident canonical match</x:v>
      </x:c>
      <x:c r="G1296" s="44" t="str">
        <x:v>Needs review</x:v>
      </x:c>
    </x:row>
    <x:row r="1297">
      <x:c r="A1297" s="42" t="str">
        <x:v>research.buddhist.day14.mn21_vede_01</x:v>
      </x:c>
      <x:c r="B1297" s="43" t="n">
        <x:v>824</x:v>
      </x:c>
      <x:c r="C1297" s="43" t="str">
        <x:v>human_experience</x:v>
      </x:c>
      <x:c r="D1297" s="43" t="str">
        <x:v>Character under conditions</x:v>
      </x:c>
      <x:c r="E1297" s="43" t="str">
        <x:v>unresolved</x:v>
      </x:c>
      <x:c r="F1297" s="43" t="str">
        <x:v>No confident canonical match</x:v>
      </x:c>
      <x:c r="G1297" s="44" t="str">
        <x:v>Needs review</x:v>
      </x:c>
    </x:row>
    <x:row r="1298">
      <x:c r="A1298" s="42" t="str">
        <x:v>research.buddhist.day14.mn21_vede_01</x:v>
      </x:c>
      <x:c r="B1298" s="43" t="n">
        <x:v>824</x:v>
      </x:c>
      <x:c r="C1298" s="43" t="str">
        <x:v>theme</x:v>
      </x:c>
      <x:c r="D1298" s="43" t="str">
        <x:v>Self-understanding / Context</x:v>
      </x:c>
      <x:c r="E1298" s="43" t="str">
        <x:v>unresolved</x:v>
      </x:c>
      <x:c r="F1298" s="43" t="str">
        <x:v>No confident canonical match</x:v>
      </x:c>
      <x:c r="G1298" s="44" t="str">
        <x:v>Needs review</x:v>
      </x:c>
    </x:row>
    <x:row r="1299">
      <x:c r="A1299" s="42" t="str">
        <x:v>research.buddhist.day14.mn21_saw_01</x:v>
      </x:c>
      <x:c r="B1299" s="43" t="n">
        <x:v>825</x:v>
      </x:c>
      <x:c r="C1299" s="43" t="str">
        <x:v>human_experience</x:v>
      </x:c>
      <x:c r="D1299" s="43" t="str">
        <x:v>Response and provocation</x:v>
      </x:c>
      <x:c r="E1299" s="43" t="str">
        <x:v>unresolved</x:v>
      </x:c>
      <x:c r="F1299" s="43" t="str">
        <x:v>No confident canonical match</x:v>
      </x:c>
      <x:c r="G1299" s="44" t="str">
        <x:v>Needs review</x:v>
      </x:c>
    </x:row>
    <x:row r="1300">
      <x:c r="A1300" s="42" t="str">
        <x:v>research.buddhist.day14.mn105_wound_01</x:v>
      </x:c>
      <x:c r="B1300" s="43" t="n">
        <x:v>826</x:v>
      </x:c>
      <x:c r="C1300" s="43" t="str">
        <x:v>human_experience</x:v>
      </x:c>
      <x:c r="D1300" s="43" t="str">
        <x:v>Event ended, recovery continues</x:v>
      </x:c>
      <x:c r="E1300" s="43" t="str">
        <x:v>exhaustion_recovery | rest_limits_wellbeing</x:v>
      </x:c>
      <x:c r="F1300" s="43" t="str">
        <x:v>Multiple plausible canonical labels</x:v>
      </x:c>
      <x:c r="G1300" s="44" t="str">
        <x:v>Needs review</x:v>
      </x:c>
    </x:row>
    <x:row r="1301">
      <x:c r="A1301" s="42" t="str">
        <x:v>research.buddhist.day14.mn105_wound_01</x:v>
      </x:c>
      <x:c r="B1301" s="43" t="n">
        <x:v>826</x:v>
      </x:c>
      <x:c r="C1301" s="43" t="str">
        <x:v>editorial_role</x:v>
      </x:c>
      <x:c r="D1301" s="43" t="str">
        <x:v>Normalize</x:v>
      </x:c>
      <x:c r="E1301" s="43" t="str">
        <x:v>unresolved</x:v>
      </x:c>
      <x:c r="F1301" s="43" t="str">
        <x:v>No confident canonical match</x:v>
      </x:c>
      <x:c r="G1301" s="44" t="str">
        <x:v>Needs review</x:v>
      </x:c>
    </x:row>
    <x:row r="1302">
      <x:c r="A1302" s="42" t="str">
        <x:v>research.buddhist.day14.mn105_wound_02</x:v>
      </x:c>
      <x:c r="B1302" s="43" t="n">
        <x:v>827</x:v>
      </x:c>
      <x:c r="C1302" s="43" t="str">
        <x:v>human_experience</x:v>
      </x:c>
      <x:c r="D1302" s="43" t="str">
        <x:v>Residual effects</x:v>
      </x:c>
      <x:c r="E1302" s="43" t="str">
        <x:v>unresolved</x:v>
      </x:c>
      <x:c r="F1302" s="43" t="str">
        <x:v>No confident canonical match</x:v>
      </x:c>
      <x:c r="G1302" s="44" t="str">
        <x:v>Needs review</x:v>
      </x:c>
    </x:row>
    <x:row r="1303">
      <x:c r="A1303" s="42" t="str">
        <x:v>research.buddhist.day14.mn105_wound_02</x:v>
      </x:c>
      <x:c r="B1303" s="43" t="n">
        <x:v>827</x:v>
      </x:c>
      <x:c r="C1303" s="43" t="str">
        <x:v>theme</x:v>
      </x:c>
      <x:c r="D1303" s="43" t="str">
        <x:v>Recovery / Self-compassion</x:v>
      </x:c>
      <x:c r="E1303" s="43" t="str">
        <x:v>compassion | recovery</x:v>
      </x:c>
      <x:c r="F1303" s="43" t="str">
        <x:v>Multiple plausible canonical labels</x:v>
      </x:c>
      <x:c r="G1303" s="44" t="str">
        <x:v>Needs review</x:v>
      </x:c>
    </x:row>
    <x:row r="1304">
      <x:c r="A1304" s="42" t="str">
        <x:v>research.buddhist.day14.mn105_wound_02</x:v>
      </x:c>
      <x:c r="B1304" s="43" t="n">
        <x:v>827</x:v>
      </x:c>
      <x:c r="C1304" s="43" t="str">
        <x:v>editorial_role</x:v>
      </x:c>
      <x:c r="D1304" s="43" t="str">
        <x:v>Normalize</x:v>
      </x:c>
      <x:c r="E1304" s="43" t="str">
        <x:v>unresolved</x:v>
      </x:c>
      <x:c r="F1304" s="43" t="str">
        <x:v>No confident canonical match</x:v>
      </x:c>
      <x:c r="G1304" s="44" t="str">
        <x:v>Needs review</x:v>
      </x:c>
    </x:row>
    <x:row r="1305">
      <x:c r="A1305" s="42" t="str">
        <x:v>research.buddhist.day14.snp28_boat_01</x:v>
      </x:c>
      <x:c r="B1305" s="43" t="n">
        <x:v>828</x:v>
      </x:c>
      <x:c r="C1305" s="43" t="str">
        <x:v>human_experience</x:v>
      </x:c>
      <x:c r="D1305" s="43" t="str">
        <x:v>Capacity before helping</x:v>
      </x:c>
      <x:c r="E1305" s="43" t="str">
        <x:v>unresolved</x:v>
      </x:c>
      <x:c r="F1305" s="43" t="str">
        <x:v>No confident canonical match</x:v>
      </x:c>
      <x:c r="G1305" s="44" t="str">
        <x:v>Needs review</x:v>
      </x:c>
    </x:row>
    <x:row r="1306">
      <x:c r="A1306" s="42" t="str">
        <x:v>research.buddhist.day14.snp28_boat_01</x:v>
      </x:c>
      <x:c r="B1306" s="43" t="n">
        <x:v>828</x:v>
      </x:c>
      <x:c r="C1306" s="43" t="str">
        <x:v>theme</x:v>
      </x:c>
      <x:c r="D1306" s="43" t="str">
        <x:v>Relationships / Capacity</x:v>
      </x:c>
      <x:c r="E1306" s="43" t="str">
        <x:v>unresolved</x:v>
      </x:c>
      <x:c r="F1306" s="43" t="str">
        <x:v>No confident canonical match</x:v>
      </x:c>
      <x:c r="G1306" s="44" t="str">
        <x:v>Needs review</x:v>
      </x:c>
    </x:row>
    <x:row r="1307">
      <x:c r="A1307" s="42" t="str">
        <x:v>research.buddhist.day14.snp28_boat_02</x:v>
      </x:c>
      <x:c r="B1307" s="43" t="n">
        <x:v>829</x:v>
      </x:c>
      <x:c r="C1307" s="43" t="str">
        <x:v>human_experience</x:v>
      </x:c>
      <x:c r="D1307" s="43" t="str">
        <x:v>Guidance needs grounding</x:v>
      </x:c>
      <x:c r="E1307" s="43" t="str">
        <x:v>unresolved</x:v>
      </x:c>
      <x:c r="F1307" s="43" t="str">
        <x:v>No confident canonical match</x:v>
      </x:c>
      <x:c r="G1307" s="44" t="str">
        <x:v>Needs review</x:v>
      </x:c>
    </x:row>
    <x:row r="1308">
      <x:c r="A1308" s="42" t="str">
        <x:v>research.buddhist.day14.snp28_boat_02</x:v>
      </x:c>
      <x:c r="B1308" s="43" t="n">
        <x:v>829</x:v>
      </x:c>
      <x:c r="C1308" s="43" t="str">
        <x:v>theme</x:v>
      </x:c>
      <x:c r="D1308" s="43" t="str">
        <x:v>Learning / Responsibility</x:v>
      </x:c>
      <x:c r="E1308" s="43" t="str">
        <x:v>learning | responsibility</x:v>
      </x:c>
      <x:c r="F1308" s="43" t="str">
        <x:v>Multiple plausible canonical labels</x:v>
      </x:c>
      <x:c r="G1308" s="44" t="str">
        <x:v>Needs review</x:v>
      </x:c>
    </x:row>
    <x:row r="1309">
      <x:c r="A1309" s="42" t="str">
        <x:v>research.buddhist.day14.ud69_moths_01</x:v>
      </x:c>
      <x:c r="B1309" s="43" t="n">
        <x:v>830</x:v>
      </x:c>
      <x:c r="C1309" s="43" t="str">
        <x:v>human_experience</x:v>
      </x:c>
      <x:c r="D1309" s="43" t="str">
        <x:v>Attraction and consequence</x:v>
      </x:c>
      <x:c r="E1309" s="43" t="str">
        <x:v>unresolved</x:v>
      </x:c>
      <x:c r="F1309" s="43" t="str">
        <x:v>No confident canonical match</x:v>
      </x:c>
      <x:c r="G1309" s="44" t="str">
        <x:v>Needs review</x:v>
      </x:c>
    </x:row>
    <x:row r="1310">
      <x:c r="A1310" s="42" t="str">
        <x:v>research.buddhist.day14.sn35206_rope_01</x:v>
      </x:c>
      <x:c r="B1310" s="43" t="n">
        <x:v>831</x:v>
      </x:c>
      <x:c r="C1310" s="43" t="str">
        <x:v>human_experience</x:v>
      </x:c>
      <x:c r="D1310" s="43" t="str">
        <x:v>Competing pulls</x:v>
      </x:c>
      <x:c r="E1310" s="43" t="str">
        <x:v>unresolved</x:v>
      </x:c>
      <x:c r="F1310" s="43" t="str">
        <x:v>No confident canonical match</x:v>
      </x:c>
      <x:c r="G1310" s="44" t="str">
        <x:v>Needs review</x:v>
      </x:c>
    </x:row>
    <x:row r="1311">
      <x:c r="A1311" s="42" t="str">
        <x:v>research.plato.day15.apol21d_01</x:v>
      </x:c>
      <x:c r="B1311" s="43" t="n">
        <x:v>832</x:v>
      </x:c>
      <x:c r="C1311" s="43" t="str">
        <x:v>theme</x:v>
      </x:c>
      <x:c r="D1311" s="43" t="str">
        <x:v>Knowledge / humility</x:v>
      </x:c>
      <x:c r="E1311" s="43" t="str">
        <x:v>unresolved</x:v>
      </x:c>
      <x:c r="F1311" s="43" t="str">
        <x:v>No confident canonical match</x:v>
      </x:c>
      <x:c r="G1311" s="44" t="str">
        <x:v>Needs review</x:v>
      </x:c>
    </x:row>
    <x:row r="1312">
      <x:c r="A1312" s="42" t="str">
        <x:v>research.plato.day15.apol21d_02</x:v>
      </x:c>
      <x:c r="B1312" s="43" t="n">
        <x:v>833</x:v>
      </x:c>
      <x:c r="C1312" s="43" t="str">
        <x:v>human_experience</x:v>
      </x:c>
      <x:c r="D1312" s="43" t="str">
        <x:v>False certainty</x:v>
      </x:c>
      <x:c r="E1312" s="43" t="str">
        <x:v>unresolved</x:v>
      </x:c>
      <x:c r="F1312" s="43" t="str">
        <x:v>No confident canonical match</x:v>
      </x:c>
      <x:c r="G1312" s="44" t="str">
        <x:v>Needs review</x:v>
      </x:c>
    </x:row>
    <x:row r="1313">
      <x:c r="A1313" s="42" t="str">
        <x:v>research.plato.day15.apol38a_01</x:v>
      </x:c>
      <x:c r="B1313" s="43" t="n">
        <x:v>834</x:v>
      </x:c>
      <x:c r="C1313" s="43" t="str">
        <x:v>human_experience</x:v>
      </x:c>
      <x:c r="D1313" s="43" t="str">
        <x:v>Self-examination</x:v>
      </x:c>
      <x:c r="E1313" s="43" t="str">
        <x:v>unresolved</x:v>
      </x:c>
      <x:c r="F1313" s="43" t="str">
        <x:v>No confident canonical match</x:v>
      </x:c>
      <x:c r="G1313" s="44" t="str">
        <x:v>Needs review</x:v>
      </x:c>
    </x:row>
    <x:row r="1314">
      <x:c r="A1314" s="42" t="str">
        <x:v>research.plato.day15.apol38a_01</x:v>
      </x:c>
      <x:c r="B1314" s="43" t="n">
        <x:v>834</x:v>
      </x:c>
      <x:c r="C1314" s="43" t="str">
        <x:v>theme</x:v>
      </x:c>
      <x:c r="D1314" s="43" t="str">
        <x:v>Meaning / values</x:v>
      </x:c>
      <x:c r="E1314" s="43" t="str">
        <x:v>meaning | values</x:v>
      </x:c>
      <x:c r="F1314" s="43" t="str">
        <x:v>Multiple plausible canonical labels</x:v>
      </x:c>
      <x:c r="G1314" s="44" t="str">
        <x:v>Needs review</x:v>
      </x:c>
    </x:row>
    <x:row r="1315">
      <x:c r="A1315" s="42" t="str">
        <x:v>research.plato.day15.apol38a_01</x:v>
      </x:c>
      <x:c r="B1315" s="43" t="n">
        <x:v>834</x:v>
      </x:c>
      <x:c r="C1315" s="43" t="str">
        <x:v>editorial_role</x:v>
      </x:c>
      <x:c r="D1315" s="43" t="str">
        <x:v>Open question</x:v>
      </x:c>
      <x:c r="E1315" s="43" t="str">
        <x:v>unresolved</x:v>
      </x:c>
      <x:c r="F1315" s="43" t="str">
        <x:v>No confident canonical match</x:v>
      </x:c>
      <x:c r="G1315" s="44" t="str">
        <x:v>Needs review</x:v>
      </x:c>
    </x:row>
    <x:row r="1316">
      <x:c r="A1316" s="42" t="str">
        <x:v>research.plato.day15.apol38a_02</x:v>
      </x:c>
      <x:c r="B1316" s="43" t="n">
        <x:v>835</x:v>
      </x:c>
      <x:c r="C1316" s="43" t="str">
        <x:v>human_experience</x:v>
      </x:c>
      <x:c r="D1316" s="43" t="str">
        <x:v>Examined life</x:v>
      </x:c>
      <x:c r="E1316" s="43" t="str">
        <x:v>unresolved</x:v>
      </x:c>
      <x:c r="F1316" s="43" t="str">
        <x:v>No confident canonical match</x:v>
      </x:c>
      <x:c r="G1316" s="44" t="str">
        <x:v>Needs review</x:v>
      </x:c>
    </x:row>
    <x:row r="1317">
      <x:c r="A1317" s="42" t="str">
        <x:v>research.plato.day15.crito46b_01</x:v>
      </x:c>
      <x:c r="B1317" s="43" t="n">
        <x:v>836</x:v>
      </x:c>
      <x:c r="C1317" s="43" t="str">
        <x:v>human_experience</x:v>
      </x:c>
      <x:c r="D1317" s="43" t="str">
        <x:v>Strong feeling vs sound direction</x:v>
      </x:c>
      <x:c r="E1317" s="43" t="str">
        <x:v>unresolved</x:v>
      </x:c>
      <x:c r="F1317" s="43" t="str">
        <x:v>No confident canonical match</x:v>
      </x:c>
      <x:c r="G1317" s="44" t="str">
        <x:v>Needs review</x:v>
      </x:c>
    </x:row>
    <x:row r="1318">
      <x:c r="A1318" s="42" t="str">
        <x:v>research.plato.day15.crito46b_01</x:v>
      </x:c>
      <x:c r="B1318" s="43" t="n">
        <x:v>836</x:v>
      </x:c>
      <x:c r="C1318" s="43" t="str">
        <x:v>theme</x:v>
      </x:c>
      <x:c r="D1318" s="43" t="str">
        <x:v>Choice / judgment</x:v>
      </x:c>
      <x:c r="E1318" s="43" t="str">
        <x:v>choice | judgment</x:v>
      </x:c>
      <x:c r="F1318" s="43" t="str">
        <x:v>Multiple plausible canonical labels</x:v>
      </x:c>
      <x:c r="G1318" s="44" t="str">
        <x:v>Needs review</x:v>
      </x:c>
    </x:row>
    <x:row r="1319">
      <x:c r="A1319" s="42" t="str">
        <x:v>research.plato.day15.crito46b_02</x:v>
      </x:c>
      <x:c r="B1319" s="43" t="n">
        <x:v>837</x:v>
      </x:c>
      <x:c r="C1319" s="43" t="str">
        <x:v>human_experience</x:v>
      </x:c>
      <x:c r="D1319" s="43" t="str">
        <x:v>Pressure and reasoning</x:v>
      </x:c>
      <x:c r="E1319" s="43" t="str">
        <x:v>unresolved</x:v>
      </x:c>
      <x:c r="F1319" s="43" t="str">
        <x:v>No confident canonical match</x:v>
      </x:c>
      <x:c r="G1319" s="44" t="str">
        <x:v>Needs review</x:v>
      </x:c>
    </x:row>
    <x:row r="1320">
      <x:c r="A1320" s="42" t="str">
        <x:v>research.plato.day15.crito46b_02</x:v>
      </x:c>
      <x:c r="B1320" s="43" t="n">
        <x:v>837</x:v>
      </x:c>
      <x:c r="C1320" s="43" t="str">
        <x:v>theme</x:v>
      </x:c>
      <x:c r="D1320" s="43" t="str">
        <x:v>Choice / agency</x:v>
      </x:c>
      <x:c r="E1320" s="43" t="str">
        <x:v>agency | choice</x:v>
      </x:c>
      <x:c r="F1320" s="43" t="str">
        <x:v>Multiple plausible canonical labels</x:v>
      </x:c>
      <x:c r="G1320" s="44" t="str">
        <x:v>Needs review</x:v>
      </x:c>
    </x:row>
    <x:row r="1321">
      <x:c r="A1321" s="42" t="str">
        <x:v>research.plato.day15.rep331c_01</x:v>
      </x:c>
      <x:c r="B1321" s="43" t="n">
        <x:v>838</x:v>
      </x:c>
      <x:c r="C1321" s="43" t="str">
        <x:v>human_experience</x:v>
      </x:c>
      <x:c r="D1321" s="43" t="str">
        <x:v>Rules and context</x:v>
      </x:c>
      <x:c r="E1321" s="43" t="str">
        <x:v>unresolved</x:v>
      </x:c>
      <x:c r="F1321" s="43" t="str">
        <x:v>No confident canonical match</x:v>
      </x:c>
      <x:c r="G1321" s="44" t="str">
        <x:v>Needs review</x:v>
      </x:c>
    </x:row>
    <x:row r="1322">
      <x:c r="A1322" s="42" t="str">
        <x:v>research.plato.day15.rep331c_02</x:v>
      </x:c>
      <x:c r="B1322" s="43" t="n">
        <x:v>839</x:v>
      </x:c>
      <x:c r="C1322" s="43" t="str">
        <x:v>human_experience</x:v>
      </x:c>
      <x:c r="D1322" s="43" t="str">
        <x:v>Context-sensitive ethics</x:v>
      </x:c>
      <x:c r="E1322" s="43" t="str">
        <x:v>unresolved</x:v>
      </x:c>
      <x:c r="F1322" s="43" t="str">
        <x:v>No confident canonical match</x:v>
      </x:c>
      <x:c r="G1322" s="44" t="str">
        <x:v>Needs review</x:v>
      </x:c>
    </x:row>
    <x:row r="1323">
      <x:c r="A1323" s="42" t="str">
        <x:v>research.plato.day15.rep331c_02</x:v>
      </x:c>
      <x:c r="B1323" s="43" t="n">
        <x:v>839</x:v>
      </x:c>
      <x:c r="C1323" s="43" t="str">
        <x:v>theme</x:v>
      </x:c>
      <x:c r="D1323" s="43" t="str">
        <x:v>Judgment / responsibility</x:v>
      </x:c>
      <x:c r="E1323" s="43" t="str">
        <x:v>judgment | responsibility</x:v>
      </x:c>
      <x:c r="F1323" s="43" t="str">
        <x:v>Multiple plausible canonical labels</x:v>
      </x:c>
      <x:c r="G1323" s="44" t="str">
        <x:v>Needs review</x:v>
      </x:c>
    </x:row>
    <x:row r="1324">
      <x:c r="A1324" s="42" t="str">
        <x:v>research.plato.day15.rep514a_01</x:v>
      </x:c>
      <x:c r="B1324" s="43" t="n">
        <x:v>840</x:v>
      </x:c>
      <x:c r="C1324" s="43" t="str">
        <x:v>human_experience</x:v>
      </x:c>
      <x:c r="D1324" s="43" t="str">
        <x:v>Limited frame</x:v>
      </x:c>
      <x:c r="E1324" s="43" t="str">
        <x:v>unresolved</x:v>
      </x:c>
      <x:c r="F1324" s="43" t="str">
        <x:v>No confident canonical match</x:v>
      </x:c>
      <x:c r="G1324" s="44" t="str">
        <x:v>Needs review</x:v>
      </x:c>
    </x:row>
    <x:row r="1325">
      <x:c r="A1325" s="42" t="str">
        <x:v>research.plato.day15.rep514a_01</x:v>
      </x:c>
      <x:c r="B1325" s="43" t="n">
        <x:v>840</x:v>
      </x:c>
      <x:c r="C1325" s="43" t="str">
        <x:v>theme</x:v>
      </x:c>
      <x:c r="D1325" s="43" t="str">
        <x:v>Perspective / reality</x:v>
      </x:c>
      <x:c r="E1325" s="43" t="str">
        <x:v>unresolved</x:v>
      </x:c>
      <x:c r="F1325" s="43" t="str">
        <x:v>No confident canonical match</x:v>
      </x:c>
      <x:c r="G1325" s="44" t="str">
        <x:v>Needs review</x:v>
      </x:c>
    </x:row>
    <x:row r="1326">
      <x:c r="A1326" s="42" t="str">
        <x:v>research.plato.day15.rep515c_01</x:v>
      </x:c>
      <x:c r="B1326" s="43" t="n">
        <x:v>841</x:v>
      </x:c>
      <x:c r="C1326" s="43" t="str">
        <x:v>theme</x:v>
      </x:c>
      <x:c r="D1326" s="43" t="str">
        <x:v>Learning / change</x:v>
      </x:c>
      <x:c r="E1326" s="43" t="str">
        <x:v>change | learning</x:v>
      </x:c>
      <x:c r="F1326" s="43" t="str">
        <x:v>Multiple plausible canonical labels</x:v>
      </x:c>
      <x:c r="G1326" s="44" t="str">
        <x:v>Needs review</x:v>
      </x:c>
    </x:row>
    <x:row r="1327">
      <x:c r="A1327" s="42" t="str">
        <x:v>research.plato.day15.rep515c_01</x:v>
      </x:c>
      <x:c r="B1327" s="43" t="n">
        <x:v>841</x:v>
      </x:c>
      <x:c r="C1327" s="43" t="str">
        <x:v>editorial_role</x:v>
      </x:c>
      <x:c r="D1327" s="43" t="str">
        <x:v>Normalize</x:v>
      </x:c>
      <x:c r="E1327" s="43" t="str">
        <x:v>unresolved</x:v>
      </x:c>
      <x:c r="F1327" s="43" t="str">
        <x:v>No confident canonical match</x:v>
      </x:c>
      <x:c r="G1327" s="44" t="str">
        <x:v>Needs review</x:v>
      </x:c>
    </x:row>
    <x:row r="1328">
      <x:c r="A1328" s="42" t="str">
        <x:v>research.plato.day15.rep518a_01</x:v>
      </x:c>
      <x:c r="B1328" s="43" t="n">
        <x:v>842</x:v>
      </x:c>
      <x:c r="C1328" s="43" t="str">
        <x:v>human_experience</x:v>
      </x:c>
      <x:c r="D1328" s="43" t="str">
        <x:v>Different causes same appearance</x:v>
      </x:c>
      <x:c r="E1328" s="43" t="str">
        <x:v>unresolved</x:v>
      </x:c>
      <x:c r="F1328" s="43" t="str">
        <x:v>No confident canonical match</x:v>
      </x:c>
      <x:c r="G1328" s="44" t="str">
        <x:v>Needs review</x:v>
      </x:c>
    </x:row>
    <x:row r="1329">
      <x:c r="A1329" s="42" t="str">
        <x:v>research.plato.day15.rep518c_01</x:v>
      </x:c>
      <x:c r="B1329" s="43" t="n">
        <x:v>843</x:v>
      </x:c>
      <x:c r="C1329" s="43" t="str">
        <x:v>theme</x:v>
      </x:c>
      <x:c r="D1329" s="43" t="str">
        <x:v>Learning / agency</x:v>
      </x:c>
      <x:c r="E1329" s="43" t="str">
        <x:v>agency | learning</x:v>
      </x:c>
      <x:c r="F1329" s="43" t="str">
        <x:v>Multiple plausible canonical labels</x:v>
      </x:c>
      <x:c r="G1329" s="44" t="str">
        <x:v>Needs review</x:v>
      </x:c>
    </x:row>
    <x:row r="1330">
      <x:c r="A1330" s="42" t="str">
        <x:v>research.plato.day15.phaedr274c_01</x:v>
      </x:c>
      <x:c r="B1330" s="43" t="n">
        <x:v>844</x:v>
      </x:c>
      <x:c r="C1330" s="43" t="str">
        <x:v>theme</x:v>
      </x:c>
      <x:c r="D1330" s="43" t="str">
        <x:v>AI age / knowledge</x:v>
      </x:c>
      <x:c r="E1330" s="43" t="str">
        <x:v>unresolved</x:v>
      </x:c>
      <x:c r="F1330" s="43" t="str">
        <x:v>No confident canonical match</x:v>
      </x:c>
      <x:c r="G1330" s="44" t="str">
        <x:v>Needs review</x:v>
      </x:c>
    </x:row>
    <x:row r="1331">
      <x:c r="A1331" s="42" t="str">
        <x:v>research.plato.day15.phaedr275a_01</x:v>
      </x:c>
      <x:c r="B1331" s="43" t="n">
        <x:v>845</x:v>
      </x:c>
      <x:c r="C1331" s="43" t="str">
        <x:v>human_experience</x:v>
      </x:c>
      <x:c r="D1331" s="43" t="str">
        <x:v>Memory aid vs memory</x:v>
      </x:c>
      <x:c r="E1331" s="43" t="str">
        <x:v>unresolved</x:v>
      </x:c>
      <x:c r="F1331" s="43" t="str">
        <x:v>No confident canonical match</x:v>
      </x:c>
      <x:c r="G1331" s="44" t="str">
        <x:v>Needs review</x:v>
      </x:c>
    </x:row>
    <x:row r="1332">
      <x:c r="A1332" s="42" t="str">
        <x:v>research.plato.day15.phaedr275a_01</x:v>
      </x:c>
      <x:c r="B1332" s="43" t="n">
        <x:v>845</x:v>
      </x:c>
      <x:c r="C1332" s="43" t="str">
        <x:v>theme</x:v>
      </x:c>
      <x:c r="D1332" s="43" t="str">
        <x:v>AI age / tools</x:v>
      </x:c>
      <x:c r="E1332" s="43" t="str">
        <x:v>unresolved</x:v>
      </x:c>
      <x:c r="F1332" s="43" t="str">
        <x:v>No confident canonical match</x:v>
      </x:c>
      <x:c r="G1332" s="44" t="str">
        <x:v>Needs review</x:v>
      </x:c>
    </x:row>
    <x:row r="1333">
      <x:c r="A1333" s="42" t="str">
        <x:v>research.plato.day15.phaedr275d_01</x:v>
      </x:c>
      <x:c r="B1333" s="43" t="n">
        <x:v>847</x:v>
      </x:c>
      <x:c r="C1333" s="43" t="str">
        <x:v>human_experience</x:v>
      </x:c>
      <x:c r="D1333" s="43" t="str">
        <x:v>Static answer vs dialogue</x:v>
      </x:c>
      <x:c r="E1333" s="43" t="str">
        <x:v>unresolved</x:v>
      </x:c>
      <x:c r="F1333" s="43" t="str">
        <x:v>No confident canonical match</x:v>
      </x:c>
      <x:c r="G1333" s="44" t="str">
        <x:v>Needs review</x:v>
      </x:c>
    </x:row>
    <x:row r="1334">
      <x:c r="A1334" s="42" t="str">
        <x:v>research.plato.day15.phaedr275d_01</x:v>
      </x:c>
      <x:c r="B1334" s="43" t="n">
        <x:v>847</x:v>
      </x:c>
      <x:c r="C1334" s="43" t="str">
        <x:v>theme</x:v>
      </x:c>
      <x:c r="D1334" s="43" t="str">
        <x:v>AI age / dialogue</x:v>
      </x:c>
      <x:c r="E1334" s="43" t="str">
        <x:v>unresolved</x:v>
      </x:c>
      <x:c r="F1334" s="43" t="str">
        <x:v>No confident canonical match</x:v>
      </x:c>
      <x:c r="G1334" s="44" t="str">
        <x:v>Needs review</x:v>
      </x:c>
    </x:row>
    <x:row r="1335">
      <x:c r="A1335" s="42" t="str">
        <x:v>research.plato.day15.meno80e_01</x:v>
      </x:c>
      <x:c r="B1335" s="43" t="n">
        <x:v>848</x:v>
      </x:c>
      <x:c r="C1335" s="43" t="str">
        <x:v>theme</x:v>
      </x:c>
      <x:c r="D1335" s="43" t="str">
        <x:v>Learning / uncertainty</x:v>
      </x:c>
      <x:c r="E1335" s="43" t="str">
        <x:v>learning | uncertainty</x:v>
      </x:c>
      <x:c r="F1335" s="43" t="str">
        <x:v>Multiple plausible canonical labels</x:v>
      </x:c>
      <x:c r="G1335" s="44" t="str">
        <x:v>Needs review</x:v>
      </x:c>
    </x:row>
    <x:row r="1336">
      <x:c r="A1336" s="42" t="str">
        <x:v>research.plato.day15.meno81d_01</x:v>
      </x:c>
      <x:c r="B1336" s="43" t="n">
        <x:v>849</x:v>
      </x:c>
      <x:c r="C1336" s="43" t="str">
        <x:v>human_experience</x:v>
      </x:c>
      <x:c r="D1336" s="43" t="str">
        <x:v>Inquiry and persistence</x:v>
      </x:c>
      <x:c r="E1336" s="43" t="str">
        <x:v>unresolved</x:v>
      </x:c>
      <x:c r="F1336" s="43" t="str">
        <x:v>No confident canonical match</x:v>
      </x:c>
      <x:c r="G1336" s="44" t="str">
        <x:v>Needs review</x:v>
      </x:c>
    </x:row>
    <x:row r="1337">
      <x:c r="A1337" s="42" t="str">
        <x:v>research.plato.day15.meno81d_01</x:v>
      </x:c>
      <x:c r="B1337" s="43" t="n">
        <x:v>849</x:v>
      </x:c>
      <x:c r="C1337" s="43" t="str">
        <x:v>theme</x:v>
      </x:c>
      <x:c r="D1337" s="43" t="str">
        <x:v>Learning / agency</x:v>
      </x:c>
      <x:c r="E1337" s="43" t="str">
        <x:v>agency | learning</x:v>
      </x:c>
      <x:c r="F1337" s="43" t="str">
        <x:v>Multiple plausible canonical labels</x:v>
      </x:c>
      <x:c r="G1337" s="44" t="str">
        <x:v>Needs review</x:v>
      </x:c>
    </x:row>
    <x:row r="1338">
      <x:c r="A1338" s="42" t="str">
        <x:v>research.plato.day15.theaet150c_01</x:v>
      </x:c>
      <x:c r="B1338" s="43" t="n">
        <x:v>850</x:v>
      </x:c>
      <x:c r="C1338" s="43" t="str">
        <x:v>human_experience</x:v>
      </x:c>
      <x:c r="D1338" s="43" t="str">
        <x:v>Midwifery of thought</x:v>
      </x:c>
      <x:c r="E1338" s="43" t="str">
        <x:v>unresolved</x:v>
      </x:c>
      <x:c r="F1338" s="43" t="str">
        <x:v>No confident canonical match</x:v>
      </x:c>
      <x:c r="G1338" s="44" t="str">
        <x:v>Needs review</x:v>
      </x:c>
    </x:row>
    <x:row r="1339">
      <x:c r="A1339" s="42" t="str">
        <x:v>research.plato.day15.theaet150c_02</x:v>
      </x:c>
      <x:c r="B1339" s="43" t="n">
        <x:v>851</x:v>
      </x:c>
      <x:c r="C1339" s="43" t="str">
        <x:v>human_experience</x:v>
      </x:c>
      <x:c r="D1339" s="43" t="str">
        <x:v>Testing one's own answer</x:v>
      </x:c>
      <x:c r="E1339" s="43" t="str">
        <x:v>unresolved</x:v>
      </x:c>
      <x:c r="F1339" s="43" t="str">
        <x:v>No confident canonical match</x:v>
      </x:c>
      <x:c r="G1339" s="44" t="str">
        <x:v>Needs review</x:v>
      </x:c>
    </x:row>
    <x:row r="1340">
      <x:c r="A1340" s="42" t="str">
        <x:v>research.plato.day15.sym204a_01</x:v>
      </x:c>
      <x:c r="B1340" s="43" t="n">
        <x:v>852</x:v>
      </x:c>
      <x:c r="C1340" s="43" t="str">
        <x:v>human_experience</x:v>
      </x:c>
      <x:c r="D1340" s="43" t="str">
        <x:v>Satisfied ignorance</x:v>
      </x:c>
      <x:c r="E1340" s="43" t="str">
        <x:v>unresolved</x:v>
      </x:c>
      <x:c r="F1340" s="43" t="str">
        <x:v>No confident canonical match</x:v>
      </x:c>
      <x:c r="G1340" s="44" t="str">
        <x:v>Needs review</x:v>
      </x:c>
    </x:row>
    <x:row r="1341">
      <x:c r="A1341" s="42" t="str">
        <x:v>research.plato.day15.sym204a_01</x:v>
      </x:c>
      <x:c r="B1341" s="43" t="n">
        <x:v>852</x:v>
      </x:c>
      <x:c r="C1341" s="43" t="str">
        <x:v>theme</x:v>
      </x:c>
      <x:c r="D1341" s="43" t="str">
        <x:v>Knowledge / humility</x:v>
      </x:c>
      <x:c r="E1341" s="43" t="str">
        <x:v>unresolved</x:v>
      </x:c>
      <x:c r="F1341" s="43" t="str">
        <x:v>No confident canonical match</x:v>
      </x:c>
      <x:c r="G1341" s="44" t="str">
        <x:v>Needs review</x:v>
      </x:c>
    </x:row>
    <x:row r="1342">
      <x:c r="A1342" s="42" t="str">
        <x:v>research.plato.day15.sym204b_01</x:v>
      </x:c>
      <x:c r="B1342" s="43" t="n">
        <x:v>853</x:v>
      </x:c>
      <x:c r="C1342" s="43" t="str">
        <x:v>human_experience</x:v>
      </x:c>
      <x:c r="D1342" s="43" t="str">
        <x:v>Between knowing and ignorance</x:v>
      </x:c>
      <x:c r="E1342" s="43" t="str">
        <x:v>unresolved</x:v>
      </x:c>
      <x:c r="F1342" s="43" t="str">
        <x:v>No confident canonical match</x:v>
      </x:c>
      <x:c r="G1342" s="44" t="str">
        <x:v>Needs review</x:v>
      </x:c>
    </x:row>
    <x:row r="1343">
      <x:c r="A1343" s="42" t="str">
        <x:v>research.plato.day15.sym204b_01</x:v>
      </x:c>
      <x:c r="B1343" s="43" t="n">
        <x:v>853</x:v>
      </x:c>
      <x:c r="C1343" s="43" t="str">
        <x:v>theme</x:v>
      </x:c>
      <x:c r="D1343" s="43" t="str">
        <x:v>Learning / identity</x:v>
      </x:c>
      <x:c r="E1343" s="43" t="str">
        <x:v>identity | learning</x:v>
      </x:c>
      <x:c r="F1343" s="43" t="str">
        <x:v>Multiple plausible canonical labels</x:v>
      </x:c>
      <x:c r="G1343" s="44" t="str">
        <x:v>Needs review</x:v>
      </x:c>
    </x:row>
    <x:row r="1344">
      <x:c r="A1344" s="42" t="str">
        <x:v>research.plato.day15.sym204b_01</x:v>
      </x:c>
      <x:c r="B1344" s="43" t="n">
        <x:v>853</x:v>
      </x:c>
      <x:c r="C1344" s="43" t="str">
        <x:v>editorial_role</x:v>
      </x:c>
      <x:c r="D1344" s="43" t="str">
        <x:v>Normalize</x:v>
      </x:c>
      <x:c r="E1344" s="43" t="str">
        <x:v>unresolved</x:v>
      </x:c>
      <x:c r="F1344" s="43" t="str">
        <x:v>No confident canonical match</x:v>
      </x:c>
      <x:c r="G1344" s="44" t="str">
        <x:v>Needs review</x:v>
      </x:c>
    </x:row>
    <x:row r="1345">
      <x:c r="A1345" s="42" t="str">
        <x:v>research.plato.day15.gorg482c_01</x:v>
      </x:c>
      <x:c r="B1345" s="43" t="n">
        <x:v>854</x:v>
      </x:c>
      <x:c r="C1345" s="43" t="str">
        <x:v>human_experience</x:v>
      </x:c>
      <x:c r="D1345" s="43" t="str">
        <x:v>Inner coherence</x:v>
      </x:c>
      <x:c r="E1345" s="43" t="str">
        <x:v>unresolved</x:v>
      </x:c>
      <x:c r="F1345" s="43" t="str">
        <x:v>No confident canonical match</x:v>
      </x:c>
      <x:c r="G1345" s="44" t="str">
        <x:v>Needs review</x:v>
      </x:c>
    </x:row>
    <x:row r="1346">
      <x:c r="A1346" s="42" t="str">
        <x:v>research.plato.day15.gorg482c_02</x:v>
      </x:c>
      <x:c r="B1346" s="43" t="n">
        <x:v>855</x:v>
      </x:c>
      <x:c r="C1346" s="43" t="str">
        <x:v>human_experience</x:v>
      </x:c>
      <x:c r="D1346" s="43" t="str">
        <x:v>Consensus vs integrity</x:v>
      </x:c>
      <x:c r="E1346" s="43" t="str">
        <x:v>unresolved</x:v>
      </x:c>
      <x:c r="F1346" s="43" t="str">
        <x:v>No confident canonical match</x:v>
      </x:c>
      <x:c r="G1346" s="44" t="str">
        <x:v>Needs review</x:v>
      </x:c>
    </x:row>
    <x:row r="1347">
      <x:c r="A1347" s="42" t="str">
        <x:v>research.plato.day15.euth10a_01</x:v>
      </x:c>
      <x:c r="B1347" s="43" t="n">
        <x:v>856</x:v>
      </x:c>
      <x:c r="C1347" s="43" t="str">
        <x:v>human_experience</x:v>
      </x:c>
      <x:c r="D1347" s="43" t="str">
        <x:v>Approval vs reason</x:v>
      </x:c>
      <x:c r="E1347" s="43" t="str">
        <x:v>unresolved</x:v>
      </x:c>
      <x:c r="F1347" s="43" t="str">
        <x:v>No confident canonical match</x:v>
      </x:c>
      <x:c r="G1347" s="44" t="str">
        <x:v>Needs review</x:v>
      </x:c>
    </x:row>
    <x:row r="1348">
      <x:c r="A1348" s="42" t="str">
        <x:v>research.plato.day15.euth15c_01</x:v>
      </x:c>
      <x:c r="B1348" s="43" t="n">
        <x:v>857</x:v>
      </x:c>
      <x:c r="C1348" s="43" t="str">
        <x:v>human_experience</x:v>
      </x:c>
      <x:c r="D1348" s="43" t="str">
        <x:v>Restarting inquiry</x:v>
      </x:c>
      <x:c r="E1348" s="43" t="str">
        <x:v>unresolved</x:v>
      </x:c>
      <x:c r="F1348" s="43" t="str">
        <x:v>No confident canonical match</x:v>
      </x:c>
      <x:c r="G1348" s="44" t="str">
        <x:v>Needs review</x:v>
      </x:c>
    </x:row>
    <x:row r="1349">
      <x:c r="A1349" s="42" t="str">
        <x:v>research.plato.day15.euth15c_01</x:v>
      </x:c>
      <x:c r="B1349" s="43" t="n">
        <x:v>857</x:v>
      </x:c>
      <x:c r="C1349" s="43" t="str">
        <x:v>theme</x:v>
      </x:c>
      <x:c r="D1349" s="43" t="str">
        <x:v>Learning / uncertainty</x:v>
      </x:c>
      <x:c r="E1349" s="43" t="str">
        <x:v>learning | uncertainty</x:v>
      </x:c>
      <x:c r="F1349" s="43" t="str">
        <x:v>Multiple plausible canonical labels</x:v>
      </x:c>
      <x:c r="G1349" s="44" t="str">
        <x:v>Needs review</x:v>
      </x:c>
    </x:row>
    <x:row r="1350">
      <x:c r="A1350" s="42" t="str">
        <x:v>research.plato.day15.lysis216b_01</x:v>
      </x:c>
      <x:c r="B1350" s="43" t="n">
        <x:v>858</x:v>
      </x:c>
      <x:c r="C1350" s="43" t="str">
        <x:v>human_experience</x:v>
      </x:c>
      <x:c r="D1350" s="43" t="str">
        <x:v>Testing definitions</x:v>
      </x:c>
      <x:c r="E1350" s="43" t="str">
        <x:v>unresolved</x:v>
      </x:c>
      <x:c r="F1350" s="43" t="str">
        <x:v>No confident canonical match</x:v>
      </x:c>
      <x:c r="G1350" s="44" t="str">
        <x:v>Needs review</x:v>
      </x:c>
    </x:row>
    <x:row r="1351">
      <x:c r="A1351" s="42" t="str">
        <x:v>research.plato.day15.lysis216c_01</x:v>
      </x:c>
      <x:c r="B1351" s="43" t="n">
        <x:v>859</x:v>
      </x:c>
      <x:c r="C1351" s="43" t="str">
        <x:v>human_experience</x:v>
      </x:c>
      <x:c r="D1351" s="43" t="str">
        <x:v>Unresolved friendship inquiry</x:v>
      </x:c>
      <x:c r="E1351" s="43" t="str">
        <x:v>unresolved</x:v>
      </x:c>
      <x:c r="F1351" s="43" t="str">
        <x:v>No confident canonical match</x:v>
      </x:c>
      <x:c r="G1351" s="44" t="str">
        <x:v>Needs review</x:v>
      </x:c>
    </x:row>
    <x:row r="1352">
      <x:c r="A1352" s="42" t="str">
        <x:v>research.day16.happiness_activity</x:v>
      </x:c>
      <x:c r="B1352" s="43" t="n">
        <x:v>860</x:v>
      </x:c>
      <x:c r="C1352" s="43" t="str">
        <x:v>human_experience</x:v>
      </x:c>
      <x:c r="D1352" s="43" t="str">
        <x:v>Flourishing as lived activity</x:v>
      </x:c>
      <x:c r="E1352" s="43" t="str">
        <x:v>unresolved</x:v>
      </x:c>
      <x:c r="F1352" s="43" t="str">
        <x:v>No confident canonical match</x:v>
      </x:c>
      <x:c r="G1352" s="44" t="str">
        <x:v>Needs review</x:v>
      </x:c>
    </x:row>
    <x:row r="1353">
      <x:c r="A1353" s="42" t="str">
        <x:v>research.day16.happiness_activity</x:v>
      </x:c>
      <x:c r="B1353" s="43" t="n">
        <x:v>860</x:v>
      </x:c>
      <x:c r="C1353" s="43" t="str">
        <x:v>theme</x:v>
      </x:c>
      <x:c r="D1353" s="43" t="str">
        <x:v>Flourishing / action</x:v>
      </x:c>
      <x:c r="E1353" s="43" t="str">
        <x:v>unresolved</x:v>
      </x:c>
      <x:c r="F1353" s="43" t="str">
        <x:v>No confident canonical match</x:v>
      </x:c>
      <x:c r="G1353" s="44" t="str">
        <x:v>Needs review</x:v>
      </x:c>
    </x:row>
    <x:row r="1354">
      <x:c r="A1354" s="42" t="str">
        <x:v>research.day16.one_swallow</x:v>
      </x:c>
      <x:c r="B1354" s="43" t="n">
        <x:v>861</x:v>
      </x:c>
      <x:c r="C1354" s="43" t="str">
        <x:v>human_experience</x:v>
      </x:c>
      <x:c r="D1354" s="43" t="str">
        <x:v>Judging a life from a moment</x:v>
      </x:c>
      <x:c r="E1354" s="43" t="str">
        <x:v>unresolved</x:v>
      </x:c>
      <x:c r="F1354" s="43" t="str">
        <x:v>No confident canonical match</x:v>
      </x:c>
      <x:c r="G1354" s="44" t="str">
        <x:v>Needs review</x:v>
      </x:c>
    </x:row>
    <x:row r="1355">
      <x:c r="A1355" s="42" t="str">
        <x:v>research.day16.one_swallow</x:v>
      </x:c>
      <x:c r="B1355" s="43" t="n">
        <x:v>861</x:v>
      </x:c>
      <x:c r="C1355" s="43" t="str">
        <x:v>theme</x:v>
      </x:c>
      <x:c r="D1355" s="43" t="str">
        <x:v>Time / flourishing</x:v>
      </x:c>
      <x:c r="E1355" s="43" t="str">
        <x:v>unresolved</x:v>
      </x:c>
      <x:c r="F1355" s="43" t="str">
        <x:v>No confident canonical match</x:v>
      </x:c>
      <x:c r="G1355" s="44" t="str">
        <x:v>Needs review</x:v>
      </x:c>
    </x:row>
    <x:row r="1356">
      <x:c r="A1356" s="42" t="str">
        <x:v>research.day16.external_conditions</x:v>
      </x:c>
      <x:c r="B1356" s="43" t="n">
        <x:v>862</x:v>
      </x:c>
      <x:c r="C1356" s="43" t="str">
        <x:v>human_experience</x:v>
      </x:c>
      <x:c r="D1356" s="43" t="str">
        <x:v>Character and conditions</x:v>
      </x:c>
      <x:c r="E1356" s="43" t="str">
        <x:v>unresolved</x:v>
      </x:c>
      <x:c r="F1356" s="43" t="str">
        <x:v>No confident canonical match</x:v>
      </x:c>
      <x:c r="G1356" s="44" t="str">
        <x:v>Needs review</x:v>
      </x:c>
    </x:row>
    <x:row r="1357">
      <x:c r="A1357" s="42" t="str">
        <x:v>research.day16.external_conditions</x:v>
      </x:c>
      <x:c r="B1357" s="43" t="n">
        <x:v>862</x:v>
      </x:c>
      <x:c r="C1357" s="43" t="str">
        <x:v>theme</x:v>
      </x:c>
      <x:c r="D1357" s="43" t="str">
        <x:v>Flourishing / context</x:v>
      </x:c>
      <x:c r="E1357" s="43" t="str">
        <x:v>unresolved</x:v>
      </x:c>
      <x:c r="F1357" s="43" t="str">
        <x:v>No confident canonical match</x:v>
      </x:c>
      <x:c r="G1357" s="44" t="str">
        <x:v>Needs review</x:v>
      </x:c>
    </x:row>
    <x:row r="1358">
      <x:c r="A1358" s="42" t="str">
        <x:v>research.day16.habit_forms_character</x:v>
      </x:c>
      <x:c r="B1358" s="43" t="n">
        <x:v>863</x:v>
      </x:c>
      <x:c r="C1358" s="43" t="str">
        <x:v>human_experience</x:v>
      </x:c>
      <x:c r="D1358" s="43" t="str">
        <x:v>Habit and character</x:v>
      </x:c>
      <x:c r="E1358" s="43" t="str">
        <x:v>unresolved</x:v>
      </x:c>
      <x:c r="F1358" s="43" t="str">
        <x:v>No confident canonical match</x:v>
      </x:c>
      <x:c r="G1358" s="44" t="str">
        <x:v>Needs review</x:v>
      </x:c>
    </x:row>
    <x:row r="1359">
      <x:c r="A1359" s="42" t="str">
        <x:v>research.day16.theory_not_enough</x:v>
      </x:c>
      <x:c r="B1359" s="43" t="n">
        <x:v>865</x:v>
      </x:c>
      <x:c r="C1359" s="43" t="str">
        <x:v>human_experience</x:v>
      </x:c>
      <x:c r="D1359" s="43" t="str">
        <x:v>Knowing-doing gap</x:v>
      </x:c>
      <x:c r="E1359" s="43" t="str">
        <x:v>unresolved</x:v>
      </x:c>
      <x:c r="F1359" s="43" t="str">
        <x:v>No confident canonical match</x:v>
      </x:c>
      <x:c r="G1359" s="44" t="str">
        <x:v>Needs review</x:v>
      </x:c>
    </x:row>
    <x:row r="1360">
      <x:c r="A1360" s="42" t="str">
        <x:v>research.day16.feelings_not_character</x:v>
      </x:c>
      <x:c r="B1360" s="43" t="n">
        <x:v>866</x:v>
      </x:c>
      <x:c r="C1360" s="43" t="str">
        <x:v>human_experience</x:v>
      </x:c>
      <x:c r="D1360" s="43" t="str">
        <x:v>Emotion without self-condemnation</x:v>
      </x:c>
      <x:c r="E1360" s="43" t="str">
        <x:v>unresolved</x:v>
      </x:c>
      <x:c r="F1360" s="43" t="str">
        <x:v>No confident canonical match</x:v>
      </x:c>
      <x:c r="G1360" s="44" t="str">
        <x:v>Needs review</x:v>
      </x:c>
    </x:row>
    <x:row r="1361">
      <x:c r="A1361" s="42" t="str">
        <x:v>research.day16.feelings_not_character</x:v>
      </x:c>
      <x:c r="B1361" s="43" t="n">
        <x:v>866</x:v>
      </x:c>
      <x:c r="C1361" s="43" t="str">
        <x:v>theme</x:v>
      </x:c>
      <x:c r="D1361" s="43" t="str">
        <x:v>Emotion / character</x:v>
      </x:c>
      <x:c r="E1361" s="43" t="str">
        <x:v>unresolved</x:v>
      </x:c>
      <x:c r="F1361" s="43" t="str">
        <x:v>No confident canonical match</x:v>
      </x:c>
      <x:c r="G1361" s="44" t="str">
        <x:v>Needs review</x:v>
      </x:c>
    </x:row>
    <x:row r="1362">
      <x:c r="A1362" s="42" t="str">
        <x:v>research.day16.mean_relative</x:v>
      </x:c>
      <x:c r="B1362" s="43" t="n">
        <x:v>867</x:v>
      </x:c>
      <x:c r="C1362" s="43" t="str">
        <x:v>human_experience</x:v>
      </x:c>
      <x:c r="D1362" s="43" t="str">
        <x:v>Enoughness depends on person/context</x:v>
      </x:c>
      <x:c r="E1362" s="43" t="str">
        <x:v>self_compassion_self_blame | comparison_external_values</x:v>
      </x:c>
      <x:c r="F1362" s="43" t="str">
        <x:v>Multiple plausible canonical labels</x:v>
      </x:c>
      <x:c r="G1362" s="44" t="str">
        <x:v>Needs review</x:v>
      </x:c>
    </x:row>
    <x:row r="1363">
      <x:c r="A1363" s="42" t="str">
        <x:v>research.day16.mean_relative</x:v>
      </x:c>
      <x:c r="B1363" s="43" t="n">
        <x:v>867</x:v>
      </x:c>
      <x:c r="C1363" s="43" t="str">
        <x:v>theme</x:v>
      </x:c>
      <x:c r="D1363" s="43" t="str">
        <x:v>Balance / context</x:v>
      </x:c>
      <x:c r="E1363" s="43" t="str">
        <x:v>unresolved</x:v>
      </x:c>
      <x:c r="F1363" s="43" t="str">
        <x:v>No confident canonical match</x:v>
      </x:c>
      <x:c r="G1363" s="44" t="str">
        <x:v>Needs review</x:v>
      </x:c>
    </x:row>
    <x:row r="1364">
      <x:c r="A1364" s="42" t="str">
        <x:v>research.day16.choice_not_impulse</x:v>
      </x:c>
      <x:c r="B1364" s="43" t="n">
        <x:v>869</x:v>
      </x:c>
      <x:c r="C1364" s="43" t="str">
        <x:v>theme</x:v>
      </x:c>
      <x:c r="D1364" s="43" t="str">
        <x:v>Choice / agency</x:v>
      </x:c>
      <x:c r="E1364" s="43" t="str">
        <x:v>agency | choice</x:v>
      </x:c>
      <x:c r="F1364" s="43" t="str">
        <x:v>Multiple plausible canonical labels</x:v>
      </x:c>
      <x:c r="G1364" s="44" t="str">
        <x:v>Needs review</x:v>
      </x:c>
    </x:row>
    <x:row r="1365">
      <x:c r="A1365" s="42" t="str">
        <x:v>research.day16.deliberate_means</x:v>
      </x:c>
      <x:c r="B1365" s="43" t="n">
        <x:v>870</x:v>
      </x:c>
      <x:c r="C1365" s="43" t="str">
        <x:v>human_experience</x:v>
      </x:c>
      <x:c r="D1365" s="43" t="str">
        <x:v>Deliberation scope</x:v>
      </x:c>
      <x:c r="E1365" s="43" t="str">
        <x:v>unresolved</x:v>
      </x:c>
      <x:c r="F1365" s="43" t="str">
        <x:v>No confident canonical match</x:v>
      </x:c>
      <x:c r="G1365" s="44" t="str">
        <x:v>Needs review</x:v>
      </x:c>
    </x:row>
    <x:row r="1366">
      <x:c r="A1366" s="42" t="str">
        <x:v>research.day16.deliberate_means</x:v>
      </x:c>
      <x:c r="B1366" s="43" t="n">
        <x:v>870</x:v>
      </x:c>
      <x:c r="C1366" s="43" t="str">
        <x:v>theme</x:v>
      </x:c>
      <x:c r="D1366" s="43" t="str">
        <x:v>Choice / control</x:v>
      </x:c>
      <x:c r="E1366" s="43" t="str">
        <x:v>choice | control</x:v>
      </x:c>
      <x:c r="F1366" s="43" t="str">
        <x:v>Multiple plausible canonical labels</x:v>
      </x:c>
      <x:c r="G1366" s="44" t="str">
        <x:v>Needs review</x:v>
      </x:c>
    </x:row>
    <x:row r="1367">
      <x:c r="A1367" s="42" t="str">
        <x:v>research.day16.apparent_good</x:v>
      </x:c>
      <x:c r="B1367" s="43" t="n">
        <x:v>871</x:v>
      </x:c>
      <x:c r="C1367" s="43" t="str">
        <x:v>human_experience</x:v>
      </x:c>
      <x:c r="D1367" s="43" t="str">
        <x:v>Appearance vs good</x:v>
      </x:c>
      <x:c r="E1367" s="43" t="str">
        <x:v>unresolved</x:v>
      </x:c>
      <x:c r="F1367" s="43" t="str">
        <x:v>No confident canonical match</x:v>
      </x:c>
      <x:c r="G1367" s="44" t="str">
        <x:v>Needs review</x:v>
      </x:c>
    </x:row>
    <x:row r="1368">
      <x:c r="A1368" s="42" t="str">
        <x:v>research.day16.practical_particulars</x:v>
      </x:c>
      <x:c r="B1368" s="43" t="n">
        <x:v>872</x:v>
      </x:c>
      <x:c r="C1368" s="43" t="str">
        <x:v>human_experience</x:v>
      </x:c>
      <x:c r="D1368" s="43" t="str">
        <x:v>Universal rule vs particular case</x:v>
      </x:c>
      <x:c r="E1368" s="43" t="str">
        <x:v>unresolved</x:v>
      </x:c>
      <x:c r="F1368" s="43" t="str">
        <x:v>No confident canonical match</x:v>
      </x:c>
      <x:c r="G1368" s="44" t="str">
        <x:v>Needs review</x:v>
      </x:c>
    </x:row>
    <x:row r="1369">
      <x:c r="A1369" s="42" t="str">
        <x:v>research.day16.friendship_types</x:v>
      </x:c>
      <x:c r="B1369" s="43" t="n">
        <x:v>874</x:v>
      </x:c>
      <x:c r="C1369" s="43" t="str">
        <x:v>human_experience</x:v>
      </x:c>
      <x:c r="D1369" s="43" t="str">
        <x:v>Different jobs of friendship</x:v>
      </x:c>
      <x:c r="E1369" s="43" t="str">
        <x:v>unresolved</x:v>
      </x:c>
      <x:c r="F1369" s="43" t="str">
        <x:v>No confident canonical match</x:v>
      </x:c>
      <x:c r="G1369" s="44" t="str">
        <x:v>Needs review</x:v>
      </x:c>
    </x:row>
    <x:row r="1370">
      <x:c r="A1370" s="42" t="str">
        <x:v>research.day16.friendship_types</x:v>
      </x:c>
      <x:c r="B1370" s="43" t="n">
        <x:v>874</x:v>
      </x:c>
      <x:c r="C1370" s="43" t="str">
        <x:v>theme</x:v>
      </x:c>
      <x:c r="D1370" s="43" t="str">
        <x:v>Friendship / motives</x:v>
      </x:c>
      <x:c r="E1370" s="43" t="str">
        <x:v>unresolved</x:v>
      </x:c>
      <x:c r="F1370" s="43" t="str">
        <x:v>No confident canonical match</x:v>
      </x:c>
      <x:c r="G1370" s="44" t="str">
        <x:v>Needs review</x:v>
      </x:c>
    </x:row>
    <x:row r="1371">
      <x:c r="A1371" s="42" t="str">
        <x:v>research.day16.friendship_takes_time</x:v>
      </x:c>
      <x:c r="B1371" s="43" t="n">
        <x:v>875</x:v>
      </x:c>
      <x:c r="C1371" s="43" t="str">
        <x:v>editorial_role</x:v>
      </x:c>
      <x:c r="D1371" s="43" t="str">
        <x:v>Normalize</x:v>
      </x:c>
      <x:c r="E1371" s="43" t="str">
        <x:v>unresolved</x:v>
      </x:c>
      <x:c r="F1371" s="43" t="str">
        <x:v>No confident canonical match</x:v>
      </x:c>
      <x:c r="G1371" s="44" t="str">
        <x:v>Needs review</x:v>
      </x:c>
    </x:row>
    <x:row r="1372">
      <x:c r="A1372" s="42" t="str">
        <x:v>research.day16.goodwill_not_friendship</x:v>
      </x:c>
      <x:c r="B1372" s="43" t="n">
        <x:v>876</x:v>
      </x:c>
      <x:c r="C1372" s="43" t="str">
        <x:v>human_experience</x:v>
      </x:c>
      <x:c r="D1372" s="43" t="str">
        <x:v>Goodwill vs friendship</x:v>
      </x:c>
      <x:c r="E1372" s="43" t="str">
        <x:v>unresolved</x:v>
      </x:c>
      <x:c r="F1372" s="43" t="str">
        <x:v>No confident canonical match</x:v>
      </x:c>
      <x:c r="G1372" s="44" t="str">
        <x:v>Needs review</x:v>
      </x:c>
    </x:row>
    <x:row r="1373">
      <x:c r="A1373" s="42" t="str">
        <x:v>research.day16.goodwill_not_friendship</x:v>
      </x:c>
      <x:c r="B1373" s="43" t="n">
        <x:v>876</x:v>
      </x:c>
      <x:c r="C1373" s="43" t="str">
        <x:v>theme</x:v>
      </x:c>
      <x:c r="D1373" s="43" t="str">
        <x:v>Friendship / boundaries</x:v>
      </x:c>
      <x:c r="E1373" s="43" t="str">
        <x:v>unresolved</x:v>
      </x:c>
      <x:c r="F1373" s="43" t="str">
        <x:v>No confident canonical match</x:v>
      </x:c>
      <x:c r="G1373" s="44" t="str">
        <x:v>Needs review</x:v>
      </x:c>
    </x:row>
    <x:row r="1374">
      <x:c r="A1374" s="42" t="str">
        <x:v>research.day16.happy_needs_friends</x:v>
      </x:c>
      <x:c r="B1374" s="43" t="n">
        <x:v>877</x:v>
      </x:c>
      <x:c r="C1374" s="43" t="str">
        <x:v>human_experience</x:v>
      </x:c>
      <x:c r="D1374" s="43" t="str">
        <x:v>Self-sufficiency without isolation</x:v>
      </x:c>
      <x:c r="E1374" s="43" t="str">
        <x:v>unresolved</x:v>
      </x:c>
      <x:c r="F1374" s="43" t="str">
        <x:v>No confident canonical match</x:v>
      </x:c>
      <x:c r="G1374" s="44" t="str">
        <x:v>Needs review</x:v>
      </x:c>
    </x:row>
    <x:row r="1375">
      <x:c r="A1375" s="42" t="str">
        <x:v>research.day16.happy_needs_friends</x:v>
      </x:c>
      <x:c r="B1375" s="43" t="n">
        <x:v>877</x:v>
      </x:c>
      <x:c r="C1375" s="43" t="str">
        <x:v>theme</x:v>
      </x:c>
      <x:c r="D1375" s="43" t="str">
        <x:v>Friendship / flourishing</x:v>
      </x:c>
      <x:c r="E1375" s="43" t="str">
        <x:v>unresolved</x:v>
      </x:c>
      <x:c r="F1375" s="43" t="str">
        <x:v>No confident canonical match</x:v>
      </x:c>
      <x:c r="G1375" s="44" t="str">
        <x:v>Needs review</x:v>
      </x:c>
    </x:row>
    <x:row r="1376">
      <x:c r="A1376" s="42" t="str">
        <x:v>research.day16.few_deep_friends</x:v>
      </x:c>
      <x:c r="B1376" s="43" t="n">
        <x:v>878</x:v>
      </x:c>
      <x:c r="C1376" s="43" t="str">
        <x:v>human_experience</x:v>
      </x:c>
      <x:c r="D1376" s="43" t="str">
        <x:v>Relational capacity</x:v>
      </x:c>
      <x:c r="E1376" s="43" t="str">
        <x:v>unresolved</x:v>
      </x:c>
      <x:c r="F1376" s="43" t="str">
        <x:v>No confident canonical match</x:v>
      </x:c>
      <x:c r="G1376" s="44" t="str">
        <x:v>Needs review</x:v>
      </x:c>
    </x:row>
    <x:row r="1377">
      <x:c r="A1377" s="42" t="str">
        <x:v>research.day16.few_deep_friends</x:v>
      </x:c>
      <x:c r="B1377" s="43" t="n">
        <x:v>878</x:v>
      </x:c>
      <x:c r="C1377" s="43" t="str">
        <x:v>theme</x:v>
      </x:c>
      <x:c r="D1377" s="43" t="str">
        <x:v>Friendship / capacity</x:v>
      </x:c>
      <x:c r="E1377" s="43" t="str">
        <x:v>unresolved</x:v>
      </x:c>
      <x:c r="F1377" s="43" t="str">
        <x:v>No confident canonical match</x:v>
      </x:c>
      <x:c r="G1377" s="44" t="str">
        <x:v>Needs review</x:v>
      </x:c>
    </x:row>
    <x:row r="1378">
      <x:c r="A1378" s="42" t="str">
        <x:v>research.day16.few_deep_friends</x:v>
      </x:c>
      <x:c r="B1378" s="43" t="n">
        <x:v>878</x:v>
      </x:c>
      <x:c r="C1378" s="43" t="str">
        <x:v>editorial_role</x:v>
      </x:c>
      <x:c r="D1378" s="43" t="str">
        <x:v>Normalize</x:v>
      </x:c>
      <x:c r="E1378" s="43" t="str">
        <x:v>unresolved</x:v>
      </x:c>
      <x:c r="F1378" s="43" t="str">
        <x:v>No confident canonical match</x:v>
      </x:c>
      <x:c r="G1378" s="44" t="str">
        <x:v>Needs review</x:v>
      </x:c>
    </x:row>
    <x:row r="1379">
      <x:c r="A1379" s="42" t="str">
        <x:v>research.day16.relaxation_not_end</x:v>
      </x:c>
      <x:c r="B1379" s="43" t="n">
        <x:v>879</x:v>
      </x:c>
      <x:c r="C1379" s="43" t="str">
        <x:v>human_experience</x:v>
      </x:c>
      <x:c r="D1379" s="43" t="str">
        <x:v>Rest and purpose</x:v>
      </x:c>
      <x:c r="E1379" s="43" t="str">
        <x:v>exhaustion_recovery | meaning_identity_work | rest_limits_wellbeing</x:v>
      </x:c>
      <x:c r="F1379" s="43" t="str">
        <x:v>Multiple plausible canonical labels</x:v>
      </x:c>
      <x:c r="G1379" s="44" t="str">
        <x:v>Needs review</x:v>
      </x:c>
    </x:row>
    <x:row r="1380">
      <x:c r="A1380" s="42" t="str">
        <x:v>research.day16.relaxation_not_end</x:v>
      </x:c>
      <x:c r="B1380" s="43" t="n">
        <x:v>879</x:v>
      </x:c>
      <x:c r="C1380" s="43" t="str">
        <x:v>theme</x:v>
      </x:c>
      <x:c r="D1380" s="43" t="str">
        <x:v>Rest / meaning</x:v>
      </x:c>
      <x:c r="E1380" s="43" t="str">
        <x:v>meaning | rest</x:v>
      </x:c>
      <x:c r="F1380" s="43" t="str">
        <x:v>Multiple plausible canonical labels</x:v>
      </x:c>
      <x:c r="G1380" s="44" t="str">
        <x:v>Needs review</x:v>
      </x:c>
    </x:row>
    <x:row r="1381">
      <x:c r="A1381" s="42" t="str">
        <x:v>research.day17.future_not_wholly_ours</x:v>
      </x:c>
      <x:c r="B1381" s="43" t="n">
        <x:v>880</x:v>
      </x:c>
      <x:c r="C1381" s="43" t="str">
        <x:v>human_experience</x:v>
      </x:c>
      <x:c r="D1381" s="43" t="str">
        <x:v>Uncertain future</x:v>
      </x:c>
      <x:c r="E1381" s="43" t="str">
        <x:v>unresolved</x:v>
      </x:c>
      <x:c r="F1381" s="43" t="str">
        <x:v>No confident canonical match</x:v>
      </x:c>
      <x:c r="G1381" s="44" t="str">
        <x:v>Needs review</x:v>
      </x:c>
    </x:row>
    <x:row r="1382">
      <x:c r="A1382" s="42" t="str">
        <x:v>research.day17.future_not_wholly_ours</x:v>
      </x:c>
      <x:c r="B1382" s="43" t="n">
        <x:v>880</x:v>
      </x:c>
      <x:c r="C1382" s="43" t="str">
        <x:v>theme</x:v>
      </x:c>
      <x:c r="D1382" s="43" t="str">
        <x:v>Uncertainty / agency</x:v>
      </x:c>
      <x:c r="E1382" s="43" t="str">
        <x:v>agency | uncertainty</x:v>
      </x:c>
      <x:c r="F1382" s="43" t="str">
        <x:v>Multiple plausible canonical labels</x:v>
      </x:c>
      <x:c r="G1382" s="44" t="str">
        <x:v>Needs review</x:v>
      </x:c>
    </x:row>
    <x:row r="1383">
      <x:c r="A1383" s="42" t="str">
        <x:v>research.day17.desire_categories</x:v>
      </x:c>
      <x:c r="B1383" s="43" t="n">
        <x:v>881</x:v>
      </x:c>
      <x:c r="C1383" s="43" t="str">
        <x:v>human_experience</x:v>
      </x:c>
      <x:c r="D1383" s="43" t="str">
        <x:v>Different kinds of desire</x:v>
      </x:c>
      <x:c r="E1383" s="43" t="str">
        <x:v>unresolved</x:v>
      </x:c>
      <x:c r="F1383" s="43" t="str">
        <x:v>No confident canonical match</x:v>
      </x:c>
      <x:c r="G1383" s="44" t="str">
        <x:v>Needs review</x:v>
      </x:c>
    </x:row>
    <x:row r="1384">
      <x:c r="A1384" s="42" t="str">
        <x:v>research.day17.desire_categories</x:v>
      </x:c>
      <x:c r="B1384" s="43" t="n">
        <x:v>881</x:v>
      </x:c>
      <x:c r="C1384" s="43" t="str">
        <x:v>theme</x:v>
      </x:c>
      <x:c r="D1384" s="43" t="str">
        <x:v>Desire / enoughness</x:v>
      </x:c>
      <x:c r="E1384" s="43" t="str">
        <x:v>unresolved</x:v>
      </x:c>
      <x:c r="F1384" s="43" t="str">
        <x:v>No confident canonical match</x:v>
      </x:c>
      <x:c r="G1384" s="44" t="str">
        <x:v>Needs review</x:v>
      </x:c>
    </x:row>
    <x:row r="1385">
      <x:c r="A1385" s="42" t="str">
        <x:v>research.day17.pleasure_not_luxury</x:v>
      </x:c>
      <x:c r="B1385" s="43" t="n">
        <x:v>882</x:v>
      </x:c>
      <x:c r="C1385" s="43" t="str">
        <x:v>human_experience</x:v>
      </x:c>
      <x:c r="D1385" s="43" t="str">
        <x:v>Pleasure misunderstood</x:v>
      </x:c>
      <x:c r="E1385" s="43" t="str">
        <x:v>unresolved</x:v>
      </x:c>
      <x:c r="F1385" s="43" t="str">
        <x:v>No confident canonical match</x:v>
      </x:c>
      <x:c r="G1385" s="44" t="str">
        <x:v>Needs review</x:v>
      </x:c>
    </x:row>
    <x:row r="1386">
      <x:c r="A1386" s="42" t="str">
        <x:v>research.day17.pleasure_not_luxury</x:v>
      </x:c>
      <x:c r="B1386" s="43" t="n">
        <x:v>882</x:v>
      </x:c>
      <x:c r="C1386" s="43" t="str">
        <x:v>theme</x:v>
      </x:c>
      <x:c r="D1386" s="43" t="str">
        <x:v>Enoughness / wellbeing</x:v>
      </x:c>
      <x:c r="E1386" s="43" t="str">
        <x:v>unresolved</x:v>
      </x:c>
      <x:c r="F1386" s="43" t="str">
        <x:v>No confident canonical match</x:v>
      </x:c>
      <x:c r="G1386" s="44" t="str">
        <x:v>Needs review</x:v>
      </x:c>
    </x:row>
    <x:row r="1387">
      <x:c r="A1387" s="42" t="str">
        <x:v>research.day17.not_every_pleasure</x:v>
      </x:c>
      <x:c r="B1387" s="43" t="n">
        <x:v>883</x:v>
      </x:c>
      <x:c r="C1387" s="43" t="str">
        <x:v>human_experience</x:v>
      </x:c>
      <x:c r="D1387" s="43" t="str">
        <x:v>Immediate reward vs consequence</x:v>
      </x:c>
      <x:c r="E1387" s="43" t="str">
        <x:v>unresolved</x:v>
      </x:c>
      <x:c r="F1387" s="43" t="str">
        <x:v>No confident canonical match</x:v>
      </x:c>
      <x:c r="G1387" s="44" t="str">
        <x:v>Needs review</x:v>
      </x:c>
    </x:row>
    <x:row r="1388">
      <x:c r="A1388" s="42" t="str">
        <x:v>research.day17.pain_not_always_avoid</x:v>
      </x:c>
      <x:c r="B1388" s="43" t="n">
        <x:v>884</x:v>
      </x:c>
      <x:c r="C1388" s="43" t="str">
        <x:v>human_experience</x:v>
      </x:c>
      <x:c r="D1388" s="43" t="str">
        <x:v>Discomfort vs harm</x:v>
      </x:c>
      <x:c r="E1388" s="43" t="str">
        <x:v>unresolved</x:v>
      </x:c>
      <x:c r="F1388" s="43" t="str">
        <x:v>No confident canonical match</x:v>
      </x:c>
      <x:c r="G1388" s="44" t="str">
        <x:v>Needs review</x:v>
      </x:c>
    </x:row>
    <x:row r="1389">
      <x:c r="A1389" s="42" t="str">
        <x:v>research.day17.prudence_choice</x:v>
      </x:c>
      <x:c r="B1389" s="43" t="n">
        <x:v>885</x:v>
      </x:c>
      <x:c r="C1389" s="43" t="str">
        <x:v>human_experience</x:v>
      </x:c>
      <x:c r="D1389" s="43" t="str">
        <x:v>Reason behind preference</x:v>
      </x:c>
      <x:c r="E1389" s="43" t="str">
        <x:v>unresolved</x:v>
      </x:c>
      <x:c r="F1389" s="43" t="str">
        <x:v>No confident canonical match</x:v>
      </x:c>
      <x:c r="G1389" s="44" t="str">
        <x:v>Needs review</x:v>
      </x:c>
    </x:row>
    <x:row r="1390">
      <x:c r="A1390" s="42" t="str">
        <x:v>research.day17.prudence_choice</x:v>
      </x:c>
      <x:c r="B1390" s="43" t="n">
        <x:v>885</x:v>
      </x:c>
      <x:c r="C1390" s="43" t="str">
        <x:v>theme</x:v>
      </x:c>
      <x:c r="D1390" s="43" t="str">
        <x:v>Judgment / choice</x:v>
      </x:c>
      <x:c r="E1390" s="43" t="str">
        <x:v>choice | judgment</x:v>
      </x:c>
      <x:c r="F1390" s="43" t="str">
        <x:v>Multiple plausible canonical labels</x:v>
      </x:c>
      <x:c r="G1390" s="44" t="str">
        <x:v>Needs review</x:v>
      </x:c>
    </x:row>
    <x:row r="1391">
      <x:c r="A1391" s="42" t="str">
        <x:v>research.day17.death_awareness</x:v>
      </x:c>
      <x:c r="B1391" s="43" t="n">
        <x:v>886</x:v>
      </x:c>
      <x:c r="C1391" s="43" t="str">
        <x:v>theme</x:v>
      </x:c>
      <x:c r="D1391" s="43" t="str">
        <x:v>Mortality / fear</x:v>
      </x:c>
      <x:c r="E1391" s="43" t="str">
        <x:v>fear | mortality</x:v>
      </x:c>
      <x:c r="F1391" s="43" t="str">
        <x:v>Multiple plausible canonical labels</x:v>
      </x:c>
      <x:c r="G1391" s="44" t="str">
        <x:v>Needs review</x:v>
      </x:c>
    </x:row>
    <x:row r="1392">
      <x:c r="A1392" s="42" t="str">
        <x:v>research.day17.natural_wealth_limited</x:v>
      </x:c>
      <x:c r="B1392" s="43" t="n">
        <x:v>887</x:v>
      </x:c>
      <x:c r="C1392" s="43" t="str">
        <x:v>human_experience</x:v>
      </x:c>
      <x:c r="D1392" s="43" t="str">
        <x:v>Enoughness vs endless standard</x:v>
      </x:c>
      <x:c r="E1392" s="43" t="str">
        <x:v>self_compassion_self_blame | comparison_external_values</x:v>
      </x:c>
      <x:c r="F1392" s="43" t="str">
        <x:v>Multiple plausible canonical labels</x:v>
      </x:c>
      <x:c r="G1392" s="44" t="str">
        <x:v>Needs review</x:v>
      </x:c>
    </x:row>
    <x:row r="1393">
      <x:c r="A1393" s="42" t="str">
        <x:v>research.day17.desire_no_pain</x:v>
      </x:c>
      <x:c r="B1393" s="43" t="n">
        <x:v>888</x:v>
      </x:c>
      <x:c r="C1393" s="43" t="str">
        <x:v>human_experience</x:v>
      </x:c>
      <x:c r="D1393" s="43" t="str">
        <x:v>Need vs want</x:v>
      </x:c>
      <x:c r="E1393" s="43" t="str">
        <x:v>unresolved</x:v>
      </x:c>
      <x:c r="F1393" s="43" t="str">
        <x:v>No confident canonical match</x:v>
      </x:c>
      <x:c r="G1393" s="44" t="str">
        <x:v>Needs review</x:v>
      </x:c>
    </x:row>
    <x:row r="1394">
      <x:c r="A1394" s="42" t="str">
        <x:v>research.day17.desire_no_pain</x:v>
      </x:c>
      <x:c r="B1394" s="43" t="n">
        <x:v>888</x:v>
      </x:c>
      <x:c r="C1394" s="43" t="str">
        <x:v>theme</x:v>
      </x:c>
      <x:c r="D1394" s="43" t="str">
        <x:v>Desire / enoughness</x:v>
      </x:c>
      <x:c r="E1394" s="43" t="str">
        <x:v>unresolved</x:v>
      </x:c>
      <x:c r="F1394" s="43" t="str">
        <x:v>No confident canonical match</x:v>
      </x:c>
      <x:c r="G1394" s="44" t="str">
        <x:v>Needs review</x:v>
      </x:c>
    </x:row>
    <x:row r="1395">
      <x:c r="A1395" s="42" t="str">
        <x:v>research.day17.desire_no_pain</x:v>
      </x:c>
      <x:c r="B1395" s="43" t="n">
        <x:v>888</x:v>
      </x:c>
      <x:c r="C1395" s="43" t="str">
        <x:v>editorial_role</x:v>
      </x:c>
      <x:c r="D1395" s="43" t="str">
        <x:v>Open question</x:v>
      </x:c>
      <x:c r="E1395" s="43" t="str">
        <x:v>unresolved</x:v>
      </x:c>
      <x:c r="F1395" s="43" t="str">
        <x:v>No confident canonical match</x:v>
      </x:c>
      <x:c r="G1395" s="44" t="str">
        <x:v>Needs review</x:v>
      </x:c>
    </x:row>
    <x:row r="1396">
      <x:c r="A1396" s="42" t="str">
        <x:v>research.day17.friendship_security</x:v>
      </x:c>
      <x:c r="B1396" s="43" t="n">
        <x:v>889</x:v>
      </x:c>
      <x:c r="C1396" s="43" t="str">
        <x:v>human_experience</x:v>
      </x:c>
      <x:c r="D1396" s="43" t="str">
        <x:v>Relational security</x:v>
      </x:c>
      <x:c r="E1396" s="43" t="str">
        <x:v>unresolved</x:v>
      </x:c>
      <x:c r="F1396" s="43" t="str">
        <x:v>No confident canonical match</x:v>
      </x:c>
      <x:c r="G1396" s="44" t="str">
        <x:v>Needs review</x:v>
      </x:c>
    </x:row>
    <x:row r="1397">
      <x:c r="A1397" s="42" t="str">
        <x:v>research.day17.friendship_security</x:v>
      </x:c>
      <x:c r="B1397" s="43" t="n">
        <x:v>889</x:v>
      </x:c>
      <x:c r="C1397" s="43" t="str">
        <x:v>theme</x:v>
      </x:c>
      <x:c r="D1397" s="43" t="str">
        <x:v>Friendship / safety</x:v>
      </x:c>
      <x:c r="E1397" s="43" t="str">
        <x:v>unresolved</x:v>
      </x:c>
      <x:c r="F1397" s="43" t="str">
        <x:v>No confident canonical match</x:v>
      </x:c>
      <x:c r="G1397" s="44" t="str">
        <x:v>Needs review</x:v>
      </x:c>
    </x:row>
    <x:row r="1398">
      <x:c r="A1398" s="42" t="str">
        <x:v>research.day17.fame_security_test</x:v>
      </x:c>
      <x:c r="B1398" s="43" t="n">
        <x:v>890</x:v>
      </x:c>
      <x:c r="C1398" s="43" t="str">
        <x:v>human_experience</x:v>
      </x:c>
      <x:c r="D1398" s="43" t="str">
        <x:v>Hidden goal beneath fame</x:v>
      </x:c>
      <x:c r="E1398" s="43" t="str">
        <x:v>unresolved</x:v>
      </x:c>
      <x:c r="F1398" s="43" t="str">
        <x:v>No confident canonical match</x:v>
      </x:c>
      <x:c r="G1398" s="44" t="str">
        <x:v>Needs review</x:v>
      </x:c>
    </x:row>
    <x:row r="1399">
      <x:c r="A1399" s="42" t="str">
        <x:v>research.day17.fame_security_test</x:v>
      </x:c>
      <x:c r="B1399" s="43" t="n">
        <x:v>890</x:v>
      </x:c>
      <x:c r="C1399" s="43" t="str">
        <x:v>theme</x:v>
      </x:c>
      <x:c r="D1399" s="43" t="str">
        <x:v>Recognition / safety</x:v>
      </x:c>
      <x:c r="E1399" s="43" t="str">
        <x:v>unresolved</x:v>
      </x:c>
      <x:c r="F1399" s="43" t="str">
        <x:v>No confident canonical match</x:v>
      </x:c>
      <x:c r="G1399" s="44" t="str">
        <x:v>Needs review</x:v>
      </x:c>
    </x:row>
    <x:row r="1400">
      <x:c r="A1400" s="42" t="str">
        <x:v>research.day17.fame_security_test</x:v>
      </x:c>
      <x:c r="B1400" s="43" t="n">
        <x:v>890</x:v>
      </x:c>
      <x:c r="C1400" s="43" t="str">
        <x:v>editorial_role</x:v>
      </x:c>
      <x:c r="D1400" s="43" t="str">
        <x:v>Open question</x:v>
      </x:c>
      <x:c r="E1400" s="43" t="str">
        <x:v>unresolved</x:v>
      </x:c>
      <x:c r="F1400" s="43" t="str">
        <x:v>No confident canonical match</x:v>
      </x:c>
      <x:c r="G1400" s="44" t="str">
        <x:v>Needs review</x:v>
      </x:c>
    </x:row>
    <x:row r="1401">
      <x:c r="A1401" s="42" t="str">
        <x:v>research.day17.consistency_end</x:v>
      </x:c>
      <x:c r="B1401" s="43" t="n">
        <x:v>891</x:v>
      </x:c>
      <x:c r="C1401" s="43" t="str">
        <x:v>theme</x:v>
      </x:c>
      <x:c r="D1401" s="43" t="str">
        <x:v>Values / choice</x:v>
      </x:c>
      <x:c r="E1401" s="43" t="str">
        <x:v>choice | values</x:v>
      </x:c>
      <x:c r="F1401" s="43" t="str">
        <x:v>Multiple plausible canonical labels</x:v>
      </x:c>
      <x:c r="G1401" s="44" t="str">
        <x:v>Needs review</x:v>
      </x:c>
    </x:row>
    <x:row r="1402">
      <x:c r="A1402" s="42" t="str">
        <x:v>research.day17.chance_agency</x:v>
      </x:c>
      <x:c r="B1402" s="43" t="n">
        <x:v>892</x:v>
      </x:c>
      <x:c r="C1402" s="43" t="str">
        <x:v>theme</x:v>
      </x:c>
      <x:c r="D1402" s="43" t="str">
        <x:v>Agency / uncertainty</x:v>
      </x:c>
      <x:c r="E1402" s="43" t="str">
        <x:v>agency | uncertainty</x:v>
      </x:c>
      <x:c r="F1402" s="43" t="str">
        <x:v>Multiple plausible canonical labels</x:v>
      </x:c>
      <x:c r="G1402" s="44" t="str">
        <x:v>Needs review</x:v>
      </x:c>
    </x:row>
    <x:row r="1403">
      <x:c r="A1403" s="42" t="str">
        <x:v>research.day17.enough_stops_search</x:v>
      </x:c>
      <x:c r="B1403" s="43" t="n">
        <x:v>894</x:v>
      </x:c>
      <x:c r="C1403" s="43" t="str">
        <x:v>human_experience</x:v>
      </x:c>
      <x:c r="D1403" s="43" t="str">
        <x:v>Enoughness recognition</x:v>
      </x:c>
      <x:c r="E1403" s="43" t="str">
        <x:v>self_compassion_self_blame | comparison_external_values</x:v>
      </x:c>
      <x:c r="F1403" s="43" t="str">
        <x:v>Multiple plausible canonical labels</x:v>
      </x:c>
      <x:c r="G1403" s="44" t="str">
        <x:v>Needs review</x:v>
      </x:c>
    </x:row>
    <x:row r="1404">
      <x:c r="A1404" s="42" t="str">
        <x:v>research.day17.enough_stops_search</x:v>
      </x:c>
      <x:c r="B1404" s="43" t="n">
        <x:v>894</x:v>
      </x:c>
      <x:c r="C1404" s="43" t="str">
        <x:v>theme</x:v>
      </x:c>
      <x:c r="D1404" s="43" t="str">
        <x:v>Enoughness / desire</x:v>
      </x:c>
      <x:c r="E1404" s="43" t="str">
        <x:v>unresolved</x:v>
      </x:c>
      <x:c r="F1404" s="43" t="str">
        <x:v>No confident canonical match</x:v>
      </x:c>
      <x:c r="G1404" s="44" t="str">
        <x:v>Needs review</x:v>
      </x:c>
    </x:row>
    <x:row r="1405">
      <x:c r="A1405" s="42" t="str">
        <x:v>research.day17.justice_mutual_harm</x:v>
      </x:c>
      <x:c r="B1405" s="43" t="n">
        <x:v>895</x:v>
      </x:c>
      <x:c r="C1405" s="43" t="str">
        <x:v>human_experience</x:v>
      </x:c>
      <x:c r="D1405" s="43" t="str">
        <x:v>Mutual safety</x:v>
      </x:c>
      <x:c r="E1405" s="43" t="str">
        <x:v>unresolved</x:v>
      </x:c>
      <x:c r="F1405" s="43" t="str">
        <x:v>No confident canonical match</x:v>
      </x:c>
      <x:c r="G1405" s="44" t="str">
        <x:v>Needs review</x:v>
      </x:c>
    </x:row>
    <x:row r="1406">
      <x:c r="A1406" s="42" t="str">
        <x:v>research.day17.justice_mutual_harm</x:v>
      </x:c>
      <x:c r="B1406" s="43" t="n">
        <x:v>895</x:v>
      </x:c>
      <x:c r="C1406" s="43" t="str">
        <x:v>theme</x:v>
      </x:c>
      <x:c r="D1406" s="43" t="str">
        <x:v>Relationships / boundaries</x:v>
      </x:c>
      <x:c r="E1406" s="43" t="str">
        <x:v>unresolved</x:v>
      </x:c>
      <x:c r="F1406" s="43" t="str">
        <x:v>No confident canonical match</x:v>
      </x:c>
      <x:c r="G1406" s="44" t="str">
        <x:v>Needs review</x:v>
      </x:c>
    </x:row>
    <x:row r="1407">
      <x:c r="A1407" s="42" t="str">
        <x:v>research.day17.security_quiet_life</x:v>
      </x:c>
      <x:c r="B1407" s="43" t="n">
        <x:v>896</x:v>
      </x:c>
      <x:c r="C1407" s="43" t="str">
        <x:v>theme</x:v>
      </x:c>
      <x:c r="D1407" s="43" t="str">
        <x:v>Work / status</x:v>
      </x:c>
      <x:c r="E1407" s="43" t="str">
        <x:v>unresolved</x:v>
      </x:c>
      <x:c r="F1407" s="43" t="str">
        <x:v>No confident canonical match</x:v>
      </x:c>
      <x:c r="G1407" s="44" t="str">
        <x:v>Needs review</x:v>
      </x:c>
    </x:row>
    <x:row r="1408">
      <x:c r="A1408" s="42" t="str">
        <x:v>research.day17.fear_expectation</x:v>
      </x:c>
      <x:c r="B1408" s="43" t="n">
        <x:v>897</x:v>
      </x:c>
      <x:c r="C1408" s="43" t="str">
        <x:v>human_experience</x:v>
      </x:c>
      <x:c r="D1408" s="43" t="str">
        <x:v>Anticipatory fear</x:v>
      </x:c>
      <x:c r="E1408" s="43" t="str">
        <x:v>unresolved</x:v>
      </x:c>
      <x:c r="F1408" s="43" t="str">
        <x:v>No confident canonical match</x:v>
      </x:c>
      <x:c r="G1408" s="44" t="str">
        <x:v>Needs review</x:v>
      </x:c>
    </x:row>
    <x:row r="1409">
      <x:c r="A1409" s="42" t="str">
        <x:v>research.day17.simple_not_deprivation</x:v>
      </x:c>
      <x:c r="B1409" s="43" t="n">
        <x:v>898</x:v>
      </x:c>
      <x:c r="C1409" s="43" t="str">
        <x:v>human_experience</x:v>
      </x:c>
      <x:c r="D1409" s="43" t="str">
        <x:v>Simplicity vs deprivation</x:v>
      </x:c>
      <x:c r="E1409" s="43" t="str">
        <x:v>unresolved</x:v>
      </x:c>
      <x:c r="F1409" s="43" t="str">
        <x:v>No confident canonical match</x:v>
      </x:c>
      <x:c r="G1409" s="44" t="str">
        <x:v>Needs review</x:v>
      </x:c>
    </x:row>
    <x:row r="1410">
      <x:c r="A1410" s="42" t="str">
        <x:v>research.day17.simple_not_deprivation</x:v>
      </x:c>
      <x:c r="B1410" s="43" t="n">
        <x:v>898</x:v>
      </x:c>
      <x:c r="C1410" s="43" t="str">
        <x:v>theme</x:v>
      </x:c>
      <x:c r="D1410" s="43" t="str">
        <x:v>Enoughness / autonomy</x:v>
      </x:c>
      <x:c r="E1410" s="43" t="str">
        <x:v>unresolved</x:v>
      </x:c>
      <x:c r="F1410" s="43" t="str">
        <x:v>No confident canonical match</x:v>
      </x:c>
      <x:c r="G1410" s="44" t="str">
        <x:v>Needs review</x:v>
      </x:c>
    </x:row>
    <x:row r="1411">
      <x:c r="A1411" s="42" t="str">
        <x:v>research.day17.friendship_not_extra</x:v>
      </x:c>
      <x:c r="B1411" s="43" t="n">
        <x:v>899</x:v>
      </x:c>
      <x:c r="C1411" s="43" t="str">
        <x:v>human_experience</x:v>
      </x:c>
      <x:c r="D1411" s="43" t="str">
        <x:v>Friendship as core good</x:v>
      </x:c>
      <x:c r="E1411" s="43" t="str">
        <x:v>unresolved</x:v>
      </x:c>
      <x:c r="F1411" s="43" t="str">
        <x:v>No confident canonical match</x:v>
      </x:c>
      <x:c r="G1411" s="44" t="str">
        <x:v>Needs review</x:v>
      </x:c>
    </x:row>
    <x:row r="1412">
      <x:c r="A1412" s="42" t="str">
        <x:v>research.day17.friendship_not_extra</x:v>
      </x:c>
      <x:c r="B1412" s="43" t="n">
        <x:v>899</x:v>
      </x:c>
      <x:c r="C1412" s="43" t="str">
        <x:v>theme</x:v>
      </x:c>
      <x:c r="D1412" s="43" t="str">
        <x:v>Friendship / wellbeing</x:v>
      </x:c>
      <x:c r="E1412" s="43" t="str">
        <x:v>unresolved</x:v>
      </x:c>
      <x:c r="F1412" s="43" t="str">
        <x:v>No confident canonical match</x:v>
      </x:c>
      <x:c r="G1412" s="44" t="str">
        <x:v>Needs review</x:v>
      </x:c>
    </x:row>
    <x:row r="1413">
      <x:c r="A1413" s="42" t="str">
        <x:v>research.day18.2_14</x:v>
      </x:c>
      <x:c r="B1413" s="43" t="n">
        <x:v>900</x:v>
      </x:c>
      <x:c r="C1413" s="43" t="str">
        <x:v>human_experience</x:v>
      </x:c>
      <x:c r="D1413" s="43" t="str">
        <x:v>Passing states</x:v>
      </x:c>
      <x:c r="E1413" s="43" t="str">
        <x:v>unresolved</x:v>
      </x:c>
      <x:c r="F1413" s="43" t="str">
        <x:v>No confident canonical match</x:v>
      </x:c>
      <x:c r="G1413" s="44" t="str">
        <x:v>Needs review</x:v>
      </x:c>
    </x:row>
    <x:row r="1414">
      <x:c r="A1414" s="42" t="str">
        <x:v>research.day18.2_14</x:v>
      </x:c>
      <x:c r="B1414" s="43" t="n">
        <x:v>900</x:v>
      </x:c>
      <x:c r="C1414" s="43" t="str">
        <x:v>editorial_role</x:v>
      </x:c>
      <x:c r="D1414" s="43" t="str">
        <x:v>Normalize</x:v>
      </x:c>
      <x:c r="E1414" s="43" t="str">
        <x:v>unresolved</x:v>
      </x:c>
      <x:c r="F1414" s="43" t="str">
        <x:v>No confident canonical match</x:v>
      </x:c>
      <x:c r="G1414" s="44" t="str">
        <x:v>Needs review</x:v>
      </x:c>
    </x:row>
    <x:row r="1415">
      <x:c r="A1415" s="42" t="str">
        <x:v>research.day18.2_47</x:v>
      </x:c>
      <x:c r="B1415" s="43" t="n">
        <x:v>901</x:v>
      </x:c>
      <x:c r="C1415" s="43" t="str">
        <x:v>human_experience</x:v>
      </x:c>
      <x:c r="D1415" s="43" t="str">
        <x:v>Action vs outcome</x:v>
      </x:c>
      <x:c r="E1415" s="43" t="str">
        <x:v>unresolved</x:v>
      </x:c>
      <x:c r="F1415" s="43" t="str">
        <x:v>No confident canonical match</x:v>
      </x:c>
      <x:c r="G1415" s="44" t="str">
        <x:v>Needs review</x:v>
      </x:c>
    </x:row>
    <x:row r="1416">
      <x:c r="A1416" s="42" t="str">
        <x:v>research.day18.2_47</x:v>
      </x:c>
      <x:c r="B1416" s="43" t="n">
        <x:v>901</x:v>
      </x:c>
      <x:c r="C1416" s="43" t="str">
        <x:v>theme</x:v>
      </x:c>
      <x:c r="D1416" s="43" t="str">
        <x:v>Action / attachment</x:v>
      </x:c>
      <x:c r="E1416" s="43" t="str">
        <x:v>unresolved</x:v>
      </x:c>
      <x:c r="F1416" s="43" t="str">
        <x:v>No confident canonical match</x:v>
      </x:c>
      <x:c r="G1416" s="44" t="str">
        <x:v>Needs review</x:v>
      </x:c>
    </x:row>
    <x:row r="1417">
      <x:c r="A1417" s="42" t="str">
        <x:v>research.day18.2_48</x:v>
      </x:c>
      <x:c r="B1417" s="43" t="n">
        <x:v>902</x:v>
      </x:c>
      <x:c r="C1417" s="43" t="str">
        <x:v>theme</x:v>
      </x:c>
      <x:c r="D1417" s="43" t="str">
        <x:v>Work / equanimity</x:v>
      </x:c>
      <x:c r="E1417" s="43" t="str">
        <x:v>unresolved</x:v>
      </x:c>
      <x:c r="F1417" s="43" t="str">
        <x:v>No confident canonical match</x:v>
      </x:c>
      <x:c r="G1417" s="44" t="str">
        <x:v>Needs review</x:v>
      </x:c>
    </x:row>
    <x:row r="1418">
      <x:c r="A1418" s="42" t="str">
        <x:v>research.day18.6_26</x:v>
      </x:c>
      <x:c r="B1418" s="43" t="n">
        <x:v>906</x:v>
      </x:c>
      <x:c r="C1418" s="43" t="str">
        <x:v>editorial_role</x:v>
      </x:c>
      <x:c r="D1418" s="43" t="str">
        <x:v>Normalize</x:v>
      </x:c>
      <x:c r="E1418" s="43" t="str">
        <x:v>unresolved</x:v>
      </x:c>
      <x:c r="F1418" s="43" t="str">
        <x:v>No confident canonical match</x:v>
      </x:c>
      <x:c r="G1418" s="44" t="str">
        <x:v>Needs review</x:v>
      </x:c>
    </x:row>
    <x:row r="1419">
      <x:c r="A1419" s="42" t="str">
        <x:v>research.day18.18_63</x:v>
      </x:c>
      <x:c r="B1419" s="43" t="n">
        <x:v>907</x:v>
      </x:c>
      <x:c r="C1419" s="43" t="str">
        <x:v>theme</x:v>
      </x:c>
      <x:c r="D1419" s="43" t="str">
        <x:v>Agency / judgment</x:v>
      </x:c>
      <x:c r="E1419" s="43" t="str">
        <x:v>agency | judgment</x:v>
      </x:c>
      <x:c r="F1419" s="43" t="str">
        <x:v>Multiple plausible canonical labels</x:v>
      </x:c>
      <x:c r="G1419" s="44" t="str">
        <x:v>Needs review</x:v>
      </x:c>
    </x:row>
    <x:row r="1420">
      <x:c r="A1420" s="42" t="str">
        <x:v>research.day18.12_13</x:v>
      </x:c>
      <x:c r="B1420" s="43" t="n">
        <x:v>909</x:v>
      </x:c>
      <x:c r="C1420" s="43" t="str">
        <x:v>human_experience</x:v>
      </x:c>
      <x:c r="D1420" s="43" t="str">
        <x:v>Compassion as disposition</x:v>
      </x:c>
      <x:c r="E1420" s="43" t="str">
        <x:v>unresolved</x:v>
      </x:c>
      <x:c r="F1420" s="43" t="str">
        <x:v>No confident canonical match</x:v>
      </x:c>
      <x:c r="G1420" s="44" t="str">
        <x:v>Needs review</x:v>
      </x:c>
    </x:row>
    <x:row r="1421">
      <x:c r="A1421" s="42" t="str">
        <x:v>research.day18.2_50</x:v>
      </x:c>
      <x:c r="B1421" s="43" t="n">
        <x:v>910</x:v>
      </x:c>
      <x:c r="C1421" s="43" t="str">
        <x:v>human_experience</x:v>
      </x:c>
      <x:c r="D1421" s="43" t="str">
        <x:v>Nonattachment without carelessness</x:v>
      </x:c>
      <x:c r="E1421" s="43" t="str">
        <x:v>unresolved</x:v>
      </x:c>
      <x:c r="F1421" s="43" t="str">
        <x:v>No confident canonical match</x:v>
      </x:c>
      <x:c r="G1421" s="44" t="str">
        <x:v>Needs review</x:v>
      </x:c>
    </x:row>
    <x:row r="1422">
      <x:c r="A1422" s="42" t="str">
        <x:v>research.day18.2_50</x:v>
      </x:c>
      <x:c r="B1422" s="43" t="n">
        <x:v>910</x:v>
      </x:c>
      <x:c r="C1422" s="43" t="str">
        <x:v>theme</x:v>
      </x:c>
      <x:c r="D1422" s="43" t="str">
        <x:v>Work / action</x:v>
      </x:c>
      <x:c r="E1422" s="43" t="str">
        <x:v>unresolved</x:v>
      </x:c>
      <x:c r="F1422" s="43" t="str">
        <x:v>No confident canonical match</x:v>
      </x:c>
      <x:c r="G1422" s="44" t="str">
        <x:v>Needs review</x:v>
      </x:c>
    </x:row>
    <x:row r="1423">
      <x:c r="A1423" s="42" t="str">
        <x:v>research.day18.6_35</x:v>
      </x:c>
      <x:c r="B1423" s="43" t="n">
        <x:v>911</x:v>
      </x:c>
      <x:c r="C1423" s="43" t="str">
        <x:v>theme</x:v>
      </x:c>
      <x:c r="D1423" s="43" t="str">
        <x:v>Attention / self-compassion</x:v>
      </x:c>
      <x:c r="E1423" s="43" t="str">
        <x:v>attention | compassion</x:v>
      </x:c>
      <x:c r="F1423" s="43" t="str">
        <x:v>Multiple plausible canonical labels</x:v>
      </x:c>
      <x:c r="G1423" s="44" t="str">
        <x:v>Needs review</x:v>
      </x:c>
    </x:row>
    <x:row r="1424">
      <x:c r="A1424" s="42" t="str">
        <x:v>research.day18.6_35</x:v>
      </x:c>
      <x:c r="B1424" s="43" t="n">
        <x:v>911</x:v>
      </x:c>
      <x:c r="C1424" s="43" t="str">
        <x:v>editorial_role</x:v>
      </x:c>
      <x:c r="D1424" s="43" t="str">
        <x:v>Normalize</x:v>
      </x:c>
      <x:c r="E1424" s="43" t="str">
        <x:v>unresolved</x:v>
      </x:c>
      <x:c r="F1424" s="43" t="str">
        <x:v>No confident canonical match</x:v>
      </x:c>
      <x:c r="G1424" s="44" t="str">
        <x:v>Needs review</x:v>
      </x:c>
    </x:row>
    <x:row r="1425">
      <x:c r="A1425" s="42" t="str">
        <x:v>research.day18.17_3</x:v>
      </x:c>
      <x:c r="B1425" s="43" t="n">
        <x:v>912</x:v>
      </x:c>
      <x:c r="C1425" s="43" t="str">
        <x:v>human_experience</x:v>
      </x:c>
      <x:c r="D1425" s="43" t="str">
        <x:v>Belief shapes orientation</x:v>
      </x:c>
      <x:c r="E1425" s="43" t="str">
        <x:v>unresolved</x:v>
      </x:c>
      <x:c r="F1425" s="43" t="str">
        <x:v>No confident canonical match</x:v>
      </x:c>
      <x:c r="G1425" s="44" t="str">
        <x:v>Needs review</x:v>
      </x:c>
    </x:row>
    <x:row r="1426">
      <x:c r="A1426" s="42" t="str">
        <x:v>research.day18.2_38</x:v>
      </x:c>
      <x:c r="B1426" s="43" t="n">
        <x:v>914</x:v>
      </x:c>
      <x:c r="C1426" s="43" t="str">
        <x:v>human_experience</x:v>
      </x:c>
      <x:c r="D1426" s="43" t="str">
        <x:v>Pairs without total capture</x:v>
      </x:c>
      <x:c r="E1426" s="43" t="str">
        <x:v>unresolved</x:v>
      </x:c>
      <x:c r="F1426" s="43" t="str">
        <x:v>No confident canonical match</x:v>
      </x:c>
      <x:c r="G1426" s="44" t="str">
        <x:v>Needs review</x:v>
      </x:c>
    </x:row>
    <x:row r="1427">
      <x:c r="A1427" s="42" t="str">
        <x:v>research.day18.3_19</x:v>
      </x:c>
      <x:c r="B1427" s="43" t="n">
        <x:v>915</x:v>
      </x:c>
      <x:c r="C1427" s="43" t="str">
        <x:v>human_experience</x:v>
      </x:c>
      <x:c r="D1427" s="43" t="str">
        <x:v>Work beyond reward</x:v>
      </x:c>
      <x:c r="E1427" s="43" t="str">
        <x:v>unresolved</x:v>
      </x:c>
      <x:c r="F1427" s="43" t="str">
        <x:v>No confident canonical match</x:v>
      </x:c>
      <x:c r="G1427" s="44" t="str">
        <x:v>Needs review</x:v>
      </x:c>
    </x:row>
    <x:row r="1428">
      <x:c r="A1428" s="42" t="str">
        <x:v>research.day18.5_10</x:v>
      </x:c>
      <x:c r="B1428" s="43" t="n">
        <x:v>916</x:v>
      </x:c>
      <x:c r="C1428" s="43" t="str">
        <x:v>human_experience</x:v>
      </x:c>
      <x:c r="D1428" s="43" t="str">
        <x:v>Acting without being coated by outcome</x:v>
      </x:c>
      <x:c r="E1428" s="43" t="str">
        <x:v>unresolved</x:v>
      </x:c>
      <x:c r="F1428" s="43" t="str">
        <x:v>No confident canonical match</x:v>
      </x:c>
      <x:c r="G1428" s="44" t="str">
        <x:v>Needs review</x:v>
      </x:c>
    </x:row>
    <x:row r="1429">
      <x:c r="A1429" s="42" t="str">
        <x:v>research.day18.5_10</x:v>
      </x:c>
      <x:c r="B1429" s="43" t="n">
        <x:v>916</x:v>
      </x:c>
      <x:c r="C1429" s="43" t="str">
        <x:v>theme</x:v>
      </x:c>
      <x:c r="D1429" s="43" t="str">
        <x:v>Attachment / action</x:v>
      </x:c>
      <x:c r="E1429" s="43" t="str">
        <x:v>unresolved</x:v>
      </x:c>
      <x:c r="F1429" s="43" t="str">
        <x:v>No confident canonical match</x:v>
      </x:c>
      <x:c r="G1429" s="44" t="str">
        <x:v>Needs review</x:v>
      </x:c>
    </x:row>
    <x:row r="1430">
      <x:c r="A1430" s="42" t="str">
        <x:v>research.day18.2_70</x:v>
      </x:c>
      <x:c r="B1430" s="43" t="n">
        <x:v>917</x:v>
      </x:c>
      <x:c r="C1430" s="43" t="str">
        <x:v>human_experience</x:v>
      </x:c>
      <x:c r="D1430" s="43" t="str">
        <x:v>Capacity to receive desire</x:v>
      </x:c>
      <x:c r="E1430" s="43" t="str">
        <x:v>unresolved</x:v>
      </x:c>
      <x:c r="F1430" s="43" t="str">
        <x:v>No confident canonical match</x:v>
      </x:c>
      <x:c r="G1430" s="44" t="str">
        <x:v>Needs review</x:v>
      </x:c>
    </x:row>
    <x:row r="1431">
      <x:c r="A1431" s="42" t="str">
        <x:v>research.day18.2_70</x:v>
      </x:c>
      <x:c r="B1431" s="43" t="n">
        <x:v>917</x:v>
      </x:c>
      <x:c r="C1431" s="43" t="str">
        <x:v>theme</x:v>
      </x:c>
      <x:c r="D1431" s="43" t="str">
        <x:v>Desire / equanimity</x:v>
      </x:c>
      <x:c r="E1431" s="43" t="str">
        <x:v>unresolved</x:v>
      </x:c>
      <x:c r="F1431" s="43" t="str">
        <x:v>No confident canonical match</x:v>
      </x:c>
      <x:c r="G1431" s="44" t="str">
        <x:v>Needs review</x:v>
      </x:c>
    </x:row>
    <x:row r="1432">
      <x:c r="A1432" s="42" t="str">
        <x:v>research.day18.2_64</x:v>
      </x:c>
      <x:c r="B1432" s="43" t="n">
        <x:v>919</x:v>
      </x:c>
      <x:c r="C1432" s="43" t="str">
        <x:v>human_experience</x:v>
      </x:c>
      <x:c r="D1432" s="43" t="str">
        <x:v>Contact vs capture</x:v>
      </x:c>
      <x:c r="E1432" s="43" t="str">
        <x:v>unresolved</x:v>
      </x:c>
      <x:c r="F1432" s="43" t="str">
        <x:v>No confident canonical match</x:v>
      </x:c>
      <x:c r="G1432" s="44" t="str">
        <x:v>Needs review</x:v>
      </x:c>
    </x:row>
    <x:row r="1433">
      <x:c r="A1433" s="42" t="str">
        <x:v>research.day19.katha_shreyas_preyas</x:v>
      </x:c>
      <x:c r="B1433" s="43" t="n">
        <x:v>920</x:v>
      </x:c>
      <x:c r="C1433" s="43" t="str">
        <x:v>human_experience</x:v>
      </x:c>
      <x:c r="D1433" s="43" t="str">
        <x:v>Pleasant vs beneficial</x:v>
      </x:c>
      <x:c r="E1433" s="43" t="str">
        <x:v>unresolved</x:v>
      </x:c>
      <x:c r="F1433" s="43" t="str">
        <x:v>No confident canonical match</x:v>
      </x:c>
      <x:c r="G1433" s="44" t="str">
        <x:v>Needs review</x:v>
      </x:c>
    </x:row>
    <x:row r="1434">
      <x:c r="A1434" s="42" t="str">
        <x:v>research.day19.katha_shreyas_preyas</x:v>
      </x:c>
      <x:c r="B1434" s="43" t="n">
        <x:v>920</x:v>
      </x:c>
      <x:c r="C1434" s="43" t="str">
        <x:v>theme</x:v>
      </x:c>
      <x:c r="D1434" s="43" t="str">
        <x:v>Choice / values</x:v>
      </x:c>
      <x:c r="E1434" s="43" t="str">
        <x:v>choice | values</x:v>
      </x:c>
      <x:c r="F1434" s="43" t="str">
        <x:v>Multiple plausible canonical labels</x:v>
      </x:c>
      <x:c r="G1434" s="44" t="str">
        <x:v>Needs review</x:v>
      </x:c>
    </x:row>
    <x:row r="1435">
      <x:c r="A1435" s="42" t="str">
        <x:v>research.day19.katha_nachiketa</x:v>
      </x:c>
      <x:c r="B1435" s="43" t="n">
        <x:v>921</x:v>
      </x:c>
      <x:c r="C1435" s="43" t="str">
        <x:v>human_experience</x:v>
      </x:c>
      <x:c r="D1435" s="43" t="str">
        <x:v>Staying with a deeper question</x:v>
      </x:c>
      <x:c r="E1435" s="43" t="str">
        <x:v>unresolved</x:v>
      </x:c>
      <x:c r="F1435" s="43" t="str">
        <x:v>No confident canonical match</x:v>
      </x:c>
      <x:c r="G1435" s="44" t="str">
        <x:v>Needs review</x:v>
      </x:c>
    </x:row>
    <x:row r="1436">
      <x:c r="A1436" s="42" t="str">
        <x:v>research.day19.katha_chariot</x:v>
      </x:c>
      <x:c r="B1436" s="43" t="n">
        <x:v>922</x:v>
      </x:c>
      <x:c r="C1436" s="43" t="str">
        <x:v>human_experience</x:v>
      </x:c>
      <x:c r="D1436" s="43" t="str">
        <x:v>Layers of self-regulation</x:v>
      </x:c>
      <x:c r="E1436" s="43" t="str">
        <x:v>unresolved</x:v>
      </x:c>
      <x:c r="F1436" s="43" t="str">
        <x:v>No confident canonical match</x:v>
      </x:c>
      <x:c r="G1436" s="44" t="str">
        <x:v>Needs review</x:v>
      </x:c>
    </x:row>
    <x:row r="1437">
      <x:c r="A1437" s="42" t="str">
        <x:v>research.day19.mundaka_two_knowledge</x:v>
      </x:c>
      <x:c r="B1437" s="43" t="n">
        <x:v>923</x:v>
      </x:c>
      <x:c r="C1437" s="43" t="str">
        <x:v>human_experience</x:v>
      </x:c>
      <x:c r="D1437" s="43" t="str">
        <x:v>Kinds of knowing</x:v>
      </x:c>
      <x:c r="E1437" s="43" t="str">
        <x:v>unresolved</x:v>
      </x:c>
      <x:c r="F1437" s="43" t="str">
        <x:v>No confident canonical match</x:v>
      </x:c>
      <x:c r="G1437" s="44" t="str">
        <x:v>Needs review</x:v>
      </x:c>
    </x:row>
    <x:row r="1438">
      <x:c r="A1438" s="42" t="str">
        <x:v>research.day19.mundaka_two_knowledge</x:v>
      </x:c>
      <x:c r="B1438" s="43" t="n">
        <x:v>923</x:v>
      </x:c>
      <x:c r="C1438" s="43" t="str">
        <x:v>theme</x:v>
      </x:c>
      <x:c r="D1438" s="43" t="str">
        <x:v>Knowledge / understanding</x:v>
      </x:c>
      <x:c r="E1438" s="43" t="str">
        <x:v>unresolved</x:v>
      </x:c>
      <x:c r="F1438" s="43" t="str">
        <x:v>No confident canonical match</x:v>
      </x:c>
      <x:c r="G1438" s="44" t="str">
        <x:v>Needs review</x:v>
      </x:c>
    </x:row>
    <x:row r="1439">
      <x:c r="A1439" s="42" t="str">
        <x:v>research.day19.mundaka_two_birds</x:v>
      </x:c>
      <x:c r="B1439" s="43" t="n">
        <x:v>924</x:v>
      </x:c>
      <x:c r="C1439" s="43" t="str">
        <x:v>human_experience</x:v>
      </x:c>
      <x:c r="D1439" s="43" t="str">
        <x:v>Experiencing and observing</x:v>
      </x:c>
      <x:c r="E1439" s="43" t="str">
        <x:v>unresolved</x:v>
      </x:c>
      <x:c r="F1439" s="43" t="str">
        <x:v>No confident canonical match</x:v>
      </x:c>
      <x:c r="G1439" s="44" t="str">
        <x:v>Needs review</x:v>
      </x:c>
    </x:row>
    <x:row r="1440">
      <x:c r="A1440" s="42" t="str">
        <x:v>research.day19.mundaka_two_birds</x:v>
      </x:c>
      <x:c r="B1440" s="43" t="n">
        <x:v>924</x:v>
      </x:c>
      <x:c r="C1440" s="43" t="str">
        <x:v>theme</x:v>
      </x:c>
      <x:c r="D1440" s="43" t="str">
        <x:v>Awareness / perspective</x:v>
      </x:c>
      <x:c r="E1440" s="43" t="str">
        <x:v>unresolved</x:v>
      </x:c>
      <x:c r="F1440" s="43" t="str">
        <x:v>No confident canonical match</x:v>
      </x:c>
      <x:c r="G1440" s="44" t="str">
        <x:v>Needs review</x:v>
      </x:c>
    </x:row>
    <x:row r="1441">
      <x:c r="A1441" s="42" t="str">
        <x:v>research.day19.kena_question</x:v>
      </x:c>
      <x:c r="B1441" s="43" t="n">
        <x:v>925</x:v>
      </x:c>
      <x:c r="C1441" s="43" t="str">
        <x:v>human_experience</x:v>
      </x:c>
      <x:c r="D1441" s="43" t="str">
        <x:v>Question behind experience</x:v>
      </x:c>
      <x:c r="E1441" s="43" t="str">
        <x:v>unresolved</x:v>
      </x:c>
      <x:c r="F1441" s="43" t="str">
        <x:v>No confident canonical match</x:v>
      </x:c>
      <x:c r="G1441" s="44" t="str">
        <x:v>Needs review</x:v>
      </x:c>
    </x:row>
    <x:row r="1442">
      <x:c r="A1442" s="42" t="str">
        <x:v>research.day19.kena_question</x:v>
      </x:c>
      <x:c r="B1442" s="43" t="n">
        <x:v>925</x:v>
      </x:c>
      <x:c r="C1442" s="43" t="str">
        <x:v>theme</x:v>
      </x:c>
      <x:c r="D1442" s="43" t="str">
        <x:v>Awareness / inquiry</x:v>
      </x:c>
      <x:c r="E1442" s="43" t="str">
        <x:v>unresolved</x:v>
      </x:c>
      <x:c r="F1442" s="43" t="str">
        <x:v>No confident canonical match</x:v>
      </x:c>
      <x:c r="G1442" s="44" t="str">
        <x:v>Needs review</x:v>
      </x:c>
    </x:row>
    <x:row r="1443">
      <x:c r="A1443" s="42" t="str">
        <x:v>research.day19.kena_question</x:v>
      </x:c>
      <x:c r="B1443" s="43" t="n">
        <x:v>925</x:v>
      </x:c>
      <x:c r="C1443" s="43" t="str">
        <x:v>editorial_role</x:v>
      </x:c>
      <x:c r="D1443" s="43" t="str">
        <x:v>Open question</x:v>
      </x:c>
      <x:c r="E1443" s="43" t="str">
        <x:v>unresolved</x:v>
      </x:c>
      <x:c r="F1443" s="43" t="str">
        <x:v>No confident canonical match</x:v>
      </x:c>
      <x:c r="G1443" s="44" t="str">
        <x:v>Needs review</x:v>
      </x:c>
    </x:row>
    <x:row r="1444">
      <x:c r="A1444" s="42" t="str">
        <x:v>research.day19.kena_known_unknown</x:v>
      </x:c>
      <x:c r="B1444" s="43" t="n">
        <x:v>926</x:v>
      </x:c>
      <x:c r="C1444" s="43" t="str">
        <x:v>theme</x:v>
      </x:c>
      <x:c r="D1444" s="43" t="str">
        <x:v>Knowledge / humility</x:v>
      </x:c>
      <x:c r="E1444" s="43" t="str">
        <x:v>unresolved</x:v>
      </x:c>
      <x:c r="F1444" s="43" t="str">
        <x:v>No confident canonical match</x:v>
      </x:c>
      <x:c r="G1444" s="44" t="str">
        <x:v>Needs review</x:v>
      </x:c>
    </x:row>
    <x:row r="1445">
      <x:c r="A1445" s="42" t="str">
        <x:v>research.day19.kena_yaksha</x:v>
      </x:c>
      <x:c r="B1445" s="43" t="n">
        <x:v>927</x:v>
      </x:c>
      <x:c r="C1445" s="43" t="str">
        <x:v>human_experience</x:v>
      </x:c>
      <x:c r="D1445" s="43" t="str">
        <x:v>Success and attribution</x:v>
      </x:c>
      <x:c r="E1445" s="43" t="str">
        <x:v>unresolved</x:v>
      </x:c>
      <x:c r="F1445" s="43" t="str">
        <x:v>No confident canonical match</x:v>
      </x:c>
      <x:c r="G1445" s="44" t="str">
        <x:v>Needs review</x:v>
      </x:c>
    </x:row>
    <x:row r="1446">
      <x:c r="A1446" s="42" t="str">
        <x:v>research.day19.kena_yaksha</x:v>
      </x:c>
      <x:c r="B1446" s="43" t="n">
        <x:v>927</x:v>
      </x:c>
      <x:c r="C1446" s="43" t="str">
        <x:v>theme</x:v>
      </x:c>
      <x:c r="D1446" s="43" t="str">
        <x:v>Humility / achievement</x:v>
      </x:c>
      <x:c r="E1446" s="43" t="str">
        <x:v>unresolved</x:v>
      </x:c>
      <x:c r="F1446" s="43" t="str">
        <x:v>No confident canonical match</x:v>
      </x:c>
      <x:c r="G1446" s="44" t="str">
        <x:v>Needs review</x:v>
      </x:c>
    </x:row>
    <x:row r="1447">
      <x:c r="A1447" s="42" t="str">
        <x:v>research.day19.isha_knowledge_pair</x:v>
      </x:c>
      <x:c r="B1447" s="43" t="n">
        <x:v>928</x:v>
      </x:c>
      <x:c r="C1447" s="43" t="str">
        <x:v>human_experience</x:v>
      </x:c>
      <x:c r="D1447" s="43" t="str">
        <x:v>Complementary lenses</x:v>
      </x:c>
      <x:c r="E1447" s="43" t="str">
        <x:v>unresolved</x:v>
      </x:c>
      <x:c r="F1447" s="43" t="str">
        <x:v>No confident canonical match</x:v>
      </x:c>
      <x:c r="G1447" s="44" t="str">
        <x:v>Needs review</x:v>
      </x:c>
    </x:row>
    <x:row r="1448">
      <x:c r="A1448" s="42" t="str">
        <x:v>research.day19.isha_knowledge_pair</x:v>
      </x:c>
      <x:c r="B1448" s="43" t="n">
        <x:v>928</x:v>
      </x:c>
      <x:c r="C1448" s="43" t="str">
        <x:v>theme</x:v>
      </x:c>
      <x:c r="D1448" s="43" t="str">
        <x:v>Knowledge / complexity</x:v>
      </x:c>
      <x:c r="E1448" s="43" t="str">
        <x:v>unresolved</x:v>
      </x:c>
      <x:c r="F1448" s="43" t="str">
        <x:v>No confident canonical match</x:v>
      </x:c>
      <x:c r="G1448" s="44" t="str">
        <x:v>Needs review</x:v>
      </x:c>
    </x:row>
    <x:row r="1449">
      <x:c r="A1449" s="42" t="str">
        <x:v>research.day19.katha_reason_not_enough</x:v>
      </x:c>
      <x:c r="B1449" s="43" t="n">
        <x:v>929</x:v>
      </x:c>
      <x:c r="C1449" s="43" t="str">
        <x:v>theme</x:v>
      </x:c>
      <x:c r="D1449" s="43" t="str">
        <x:v>Knowledge / epistemic humility</x:v>
      </x:c>
      <x:c r="E1449" s="43" t="str">
        <x:v>unresolved</x:v>
      </x:c>
      <x:c r="F1449" s="43" t="str">
        <x:v>No confident canonical match</x:v>
      </x:c>
      <x:c r="G1449" s="44" t="str">
        <x:v>Needs review</x:v>
      </x:c>
    </x:row>
    <x:row r="1450">
      <x:c r="A1450" s="42" t="str">
        <x:v>research.day19.mundaka_question_all</x:v>
      </x:c>
      <x:c r="B1450" s="43" t="n">
        <x:v>931</x:v>
      </x:c>
      <x:c r="C1450" s="43" t="str">
        <x:v>human_experience</x:v>
      </x:c>
      <x:c r="D1450" s="43" t="str">
        <x:v>High-leverage question</x:v>
      </x:c>
      <x:c r="E1450" s="43" t="str">
        <x:v>unresolved</x:v>
      </x:c>
      <x:c r="F1450" s="43" t="str">
        <x:v>No confident canonical match</x:v>
      </x:c>
      <x:c r="G1450" s="44" t="str">
        <x:v>Needs review</x:v>
      </x:c>
    </x:row>
    <x:row r="1451">
      <x:c r="A1451" s="42" t="str">
        <x:v>research.day19.mundaka_question_all</x:v>
      </x:c>
      <x:c r="B1451" s="43" t="n">
        <x:v>931</x:v>
      </x:c>
      <x:c r="C1451" s="43" t="str">
        <x:v>editorial_role</x:v>
      </x:c>
      <x:c r="D1451" s="43" t="str">
        <x:v>Open question</x:v>
      </x:c>
      <x:c r="E1451" s="43" t="str">
        <x:v>unresolved</x:v>
      </x:c>
      <x:c r="F1451" s="43" t="str">
        <x:v>No confident canonical match</x:v>
      </x:c>
      <x:c r="G1451" s="44" t="str">
        <x:v>Needs review</x:v>
      </x:c>
    </x:row>
    <x:row r="1452">
      <x:c r="A1452" s="42" t="str">
        <x:v>research.day19.katha_choice_examines</x:v>
      </x:c>
      <x:c r="B1452" s="43" t="n">
        <x:v>932</x:v>
      </x:c>
      <x:c r="C1452" s="43" t="str">
        <x:v>theme</x:v>
      </x:c>
      <x:c r="D1452" s="43" t="str">
        <x:v>Choice / judgment</x:v>
      </x:c>
      <x:c r="E1452" s="43" t="str">
        <x:v>choice | judgment</x:v>
      </x:c>
      <x:c r="F1452" s="43" t="str">
        <x:v>Multiple plausible canonical labels</x:v>
      </x:c>
      <x:c r="G1452" s="44" t="str">
        <x:v>Needs review</x:v>
      </x:c>
    </x:row>
    <x:row r="1453">
      <x:c r="A1453" s="42" t="str">
        <x:v>research.day19.kena_pride_break</x:v>
      </x:c>
      <x:c r="B1453" s="43" t="n">
        <x:v>933</x:v>
      </x:c>
      <x:c r="C1453" s="43" t="str">
        <x:v>human_experience</x:v>
      </x:c>
      <x:c r="D1453" s="43" t="str">
        <x:v>Achievement and humility</x:v>
      </x:c>
      <x:c r="E1453" s="43" t="str">
        <x:v>unresolved</x:v>
      </x:c>
      <x:c r="F1453" s="43" t="str">
        <x:v>No confident canonical match</x:v>
      </x:c>
      <x:c r="G1453" s="44" t="str">
        <x:v>Needs review</x:v>
      </x:c>
    </x:row>
    <x:row r="1454">
      <x:c r="A1454" s="42" t="str">
        <x:v>research.day19.kena_pride_break</x:v>
      </x:c>
      <x:c r="B1454" s="43" t="n">
        <x:v>933</x:v>
      </x:c>
      <x:c r="C1454" s="43" t="str">
        <x:v>theme</x:v>
      </x:c>
      <x:c r="D1454" s="43" t="str">
        <x:v>Achievement / humility</x:v>
      </x:c>
      <x:c r="E1454" s="43" t="str">
        <x:v>unresolved</x:v>
      </x:c>
      <x:c r="F1454" s="43" t="str">
        <x:v>No confident canonical match</x:v>
      </x:c>
      <x:c r="G1454" s="44" t="str">
        <x:v>Needs review</x:v>
      </x:c>
    </x:row>
    <x:row r="1455">
      <x:c r="A1455" s="42" t="str">
        <x:v>research.day19.mundaka_info_transform</x:v>
      </x:c>
      <x:c r="B1455" s="43" t="n">
        <x:v>934</x:v>
      </x:c>
      <x:c r="C1455" s="43" t="str">
        <x:v>theme</x:v>
      </x:c>
      <x:c r="D1455" s="43" t="str">
        <x:v>AI age / knowledge</x:v>
      </x:c>
      <x:c r="E1455" s="43" t="str">
        <x:v>unresolved</x:v>
      </x:c>
      <x:c r="F1455" s="43" t="str">
        <x:v>No confident canonical match</x:v>
      </x:c>
      <x:c r="G1455" s="44" t="str">
        <x:v>Needs review</x:v>
      </x:c>
    </x:row>
    <x:row r="1456">
      <x:c r="A1456" s="42" t="str">
        <x:v>research.day19.isha_whole_context</x:v>
      </x:c>
      <x:c r="B1456" s="43" t="n">
        <x:v>935</x:v>
      </x:c>
      <x:c r="C1456" s="43" t="str">
        <x:v>human_experience</x:v>
      </x:c>
      <x:c r="D1456" s="43" t="str">
        <x:v>Context preservation</x:v>
      </x:c>
      <x:c r="E1456" s="43" t="str">
        <x:v>unresolved</x:v>
      </x:c>
      <x:c r="F1456" s="43" t="str">
        <x:v>No confident canonical match</x:v>
      </x:c>
      <x:c r="G1456" s="44" t="str">
        <x:v>Needs review</x:v>
      </x:c>
    </x:row>
    <x:row r="1457">
      <x:c r="A1457" s="42" t="str">
        <x:v>research.day19.isha_whole_context</x:v>
      </x:c>
      <x:c r="B1457" s="43" t="n">
        <x:v>935</x:v>
      </x:c>
      <x:c r="C1457" s="43" t="str">
        <x:v>theme</x:v>
      </x:c>
      <x:c r="D1457" s="43" t="str">
        <x:v>Source literacy / humility</x:v>
      </x:c>
      <x:c r="E1457" s="43" t="str">
        <x:v>unresolved</x:v>
      </x:c>
      <x:c r="F1457" s="43" t="str">
        <x:v>No confident canonical match</x:v>
      </x:c>
      <x:c r="G1457" s="44" t="str">
        <x:v>Needs review</x:v>
      </x:c>
    </x:row>
    <x:row r="1458">
      <x:c r="A1458" s="42" t="str">
        <x:v>research.day19.katha_short_lived</x:v>
      </x:c>
      <x:c r="B1458" s="43" t="n">
        <x:v>936</x:v>
      </x:c>
      <x:c r="C1458" s="43" t="str">
        <x:v>human_experience</x:v>
      </x:c>
      <x:c r="D1458" s="43" t="str">
        <x:v>Attractive and short-lived</x:v>
      </x:c>
      <x:c r="E1458" s="43" t="str">
        <x:v>unresolved</x:v>
      </x:c>
      <x:c r="F1458" s="43" t="str">
        <x:v>No confident canonical match</x:v>
      </x:c>
      <x:c r="G1458" s="44" t="str">
        <x:v>Needs review</x:v>
      </x:c>
    </x:row>
    <x:row r="1459">
      <x:c r="A1459" s="42" t="str">
        <x:v>research.day19.katha_short_lived</x:v>
      </x:c>
      <x:c r="B1459" s="43" t="n">
        <x:v>936</x:v>
      </x:c>
      <x:c r="C1459" s="43" t="str">
        <x:v>theme</x:v>
      </x:c>
      <x:c r="D1459" s="43" t="str">
        <x:v>Desire / time horizon</x:v>
      </x:c>
      <x:c r="E1459" s="43" t="str">
        <x:v>unresolved</x:v>
      </x:c>
      <x:c r="F1459" s="43" t="str">
        <x:v>No confident canonical match</x:v>
      </x:c>
      <x:c r="G1459" s="44" t="str">
        <x:v>Needs review</x:v>
      </x:c>
    </x:row>
    <x:row r="1460">
      <x:c r="A1460" s="42" t="str">
        <x:v>research.day19.two_birds_no_blame</x:v>
      </x:c>
      <x:c r="B1460" s="43" t="n">
        <x:v>937</x:v>
      </x:c>
      <x:c r="C1460" s="43" t="str">
        <x:v>human_experience</x:v>
      </x:c>
      <x:c r="D1460" s="43" t="str">
        <x:v>Observation without erasure</x:v>
      </x:c>
      <x:c r="E1460" s="43" t="str">
        <x:v>unresolved</x:v>
      </x:c>
      <x:c r="F1460" s="43" t="str">
        <x:v>No confident canonical match</x:v>
      </x:c>
      <x:c r="G1460" s="44" t="str">
        <x:v>Needs review</x:v>
      </x:c>
    </x:row>
    <x:row r="1461">
      <x:c r="A1461" s="42" t="str">
        <x:v>research.day19.kena_questioning_mode</x:v>
      </x:c>
      <x:c r="B1461" s="43" t="n">
        <x:v>938</x:v>
      </x:c>
      <x:c r="C1461" s="43" t="str">
        <x:v>human_experience</x:v>
      </x:c>
      <x:c r="D1461" s="43" t="str">
        <x:v>Question as reorientation</x:v>
      </x:c>
      <x:c r="E1461" s="43" t="str">
        <x:v>unresolved</x:v>
      </x:c>
      <x:c r="F1461" s="43" t="str">
        <x:v>No confident canonical match</x:v>
      </x:c>
      <x:c r="G1461" s="44" t="str">
        <x:v>Needs review</x:v>
      </x:c>
    </x:row>
    <x:row r="1462">
      <x:c r="A1462" s="42" t="str">
        <x:v>research.day19.kena_questioning_mode</x:v>
      </x:c>
      <x:c r="B1462" s="43" t="n">
        <x:v>938</x:v>
      </x:c>
      <x:c r="C1462" s="43" t="str">
        <x:v>theme</x:v>
      </x:c>
      <x:c r="D1462" s="43" t="str">
        <x:v>Reflection / inquiry</x:v>
      </x:c>
      <x:c r="E1462" s="43" t="str">
        <x:v>unresolved</x:v>
      </x:c>
      <x:c r="F1462" s="43" t="str">
        <x:v>No confident canonical match</x:v>
      </x:c>
      <x:c r="G1462" s="44" t="str">
        <x:v>Needs review</x:v>
      </x:c>
    </x:row>
    <x:row r="1463">
      <x:c r="A1463" s="42" t="str">
        <x:v>research.day19.katha_benefit_not_pleasure</x:v>
      </x:c>
      <x:c r="B1463" s="43" t="n">
        <x:v>939</x:v>
      </x:c>
      <x:c r="C1463" s="43" t="str">
        <x:v>human_experience</x:v>
      </x:c>
      <x:c r="D1463" s="43" t="str">
        <x:v>Avoid false binary</x:v>
      </x:c>
      <x:c r="E1463" s="43" t="str">
        <x:v>unresolved</x:v>
      </x:c>
      <x:c r="F1463" s="43" t="str">
        <x:v>No confident canonical match</x:v>
      </x:c>
      <x:c r="G1463" s="44" t="str">
        <x:v>Needs review</x:v>
      </x:c>
    </x:row>
    <x:row r="1464">
      <x:c r="A1464" s="42" t="str">
        <x:v>research.day19.upanishad_context</x:v>
      </x:c>
      <x:c r="B1464" s="43" t="n">
        <x:v>940</x:v>
      </x:c>
      <x:c r="C1464" s="43" t="str">
        <x:v>human_experience</x:v>
      </x:c>
      <x:c r="D1464" s="43" t="str">
        <x:v>Philosophy vs psychological claim</x:v>
      </x:c>
      <x:c r="E1464" s="43" t="str">
        <x:v>unresolved</x:v>
      </x:c>
      <x:c r="F1464" s="43" t="str">
        <x:v>No confident canonical match</x:v>
      </x:c>
      <x:c r="G1464" s="44" t="str">
        <x:v>Needs review</x:v>
      </x:c>
    </x:row>
    <x:row r="1465">
      <x:c r="A1465" s="42" t="str">
        <x:v>research.day19.upanishad_context</x:v>
      </x:c>
      <x:c r="B1465" s="43" t="n">
        <x:v>940</x:v>
      </x:c>
      <x:c r="C1465" s="43" t="str">
        <x:v>theme</x:v>
      </x:c>
      <x:c r="D1465" s="43" t="str">
        <x:v>Source literacy / editorial ethics</x:v>
      </x:c>
      <x:c r="E1465" s="43" t="str">
        <x:v>unresolved</x:v>
      </x:c>
      <x:c r="F1465" s="43" t="str">
        <x:v>No confident canonical match</x:v>
      </x:c>
      <x:c r="G1465" s="44" t="str">
        <x:v>Needs review</x:v>
      </x:c>
    </x:row>
    <x:row r="1466">
      <x:c r="A1466" s="42" t="str">
        <x:v>research.day20.wedge_monkey</x:v>
      </x:c>
      <x:c r="B1466" s="43" t="n">
        <x:v>941</x:v>
      </x:c>
      <x:c r="C1466" s="43" t="str">
        <x:v>human_experience</x:v>
      </x:c>
      <x:c r="D1466" s="43" t="str">
        <x:v>Unnecessary intervention</x:v>
      </x:c>
      <x:c r="E1466" s="43" t="str">
        <x:v>unresolved</x:v>
      </x:c>
      <x:c r="F1466" s="43" t="str">
        <x:v>No confident canonical match</x:v>
      </x:c>
      <x:c r="G1466" s="44" t="str">
        <x:v>Needs review</x:v>
      </x:c>
    </x:row>
    <x:row r="1467">
      <x:c r="A1467" s="42" t="str">
        <x:v>research.day20.war_drum</x:v>
      </x:c>
      <x:c r="B1467" s="43" t="n">
        <x:v>942</x:v>
      </x:c>
      <x:c r="C1467" s="43" t="str">
        <x:v>human_experience</x:v>
      </x:c>
      <x:c r="D1467" s="43" t="str">
        <x:v>Fear before inspection</x:v>
      </x:c>
      <x:c r="E1467" s="43" t="str">
        <x:v>unresolved</x:v>
      </x:c>
      <x:c r="F1467" s="43" t="str">
        <x:v>No confident canonical match</x:v>
      </x:c>
      <x:c r="G1467" s="44" t="str">
        <x:v>Needs review</x:v>
      </x:c>
    </x:row>
    <x:row r="1468">
      <x:c r="A1468" s="42" t="str">
        <x:v>research.day20.forethought_readywit</x:v>
      </x:c>
      <x:c r="B1468" s="43" t="n">
        <x:v>945</x:v>
      </x:c>
      <x:c r="C1468" s="43" t="str">
        <x:v>theme</x:v>
      </x:c>
      <x:c r="D1468" s="43" t="str">
        <x:v>Uncertainty / agency</x:v>
      </x:c>
      <x:c r="E1468" s="43" t="str">
        <x:v>agency | uncertainty</x:v>
      </x:c>
      <x:c r="F1468" s="43" t="str">
        <x:v>Multiple plausible canonical labels</x:v>
      </x:c>
      <x:c r="G1468" s="44" t="str">
        <x:v>Needs review</x:v>
      </x:c>
    </x:row>
    <x:row r="1469">
      <x:c r="A1469" s="42" t="str">
        <x:v>research.day20.winning_friends</x:v>
      </x:c>
      <x:c r="B1469" s="43" t="n">
        <x:v>946</x:v>
      </x:c>
      <x:c r="C1469" s="43" t="str">
        <x:v>human_experience</x:v>
      </x:c>
      <x:c r="D1469" s="43" t="str">
        <x:v>Complementary friendship</x:v>
      </x:c>
      <x:c r="E1469" s="43" t="str">
        <x:v>unresolved</x:v>
      </x:c>
      <x:c r="F1469" s="43" t="str">
        <x:v>No confident canonical match</x:v>
      </x:c>
      <x:c r="G1469" s="44" t="str">
        <x:v>Needs review</x:v>
      </x:c>
    </x:row>
    <x:row r="1470">
      <x:c r="A1470" s="42" t="str">
        <x:v>research.day20.winning_friends</x:v>
      </x:c>
      <x:c r="B1470" s="43" t="n">
        <x:v>946</x:v>
      </x:c>
      <x:c r="C1470" s="43" t="str">
        <x:v>theme</x:v>
      </x:c>
      <x:c r="D1470" s="43" t="str">
        <x:v>Friendship / mutual aid</x:v>
      </x:c>
      <x:c r="E1470" s="43" t="str">
        <x:v>unresolved</x:v>
      </x:c>
      <x:c r="F1470" s="43" t="str">
        <x:v>No confident canonical match</x:v>
      </x:c>
      <x:c r="G1470" s="44" t="str">
        <x:v>Needs review</x:v>
      </x:c>
    </x:row>
    <x:row r="1471">
      <x:c r="A1471" s="42" t="str">
        <x:v>research.day20.mice_elephant</x:v>
      </x:c>
      <x:c r="B1471" s="43" t="n">
        <x:v>947</x:v>
      </x:c>
      <x:c r="C1471" s="43" t="str">
        <x:v>human_experience</x:v>
      </x:c>
      <x:c r="D1471" s="43" t="str">
        <x:v>Context changes usefulness</x:v>
      </x:c>
      <x:c r="E1471" s="43" t="str">
        <x:v>unresolved</x:v>
      </x:c>
      <x:c r="F1471" s="43" t="str">
        <x:v>No confident canonical match</x:v>
      </x:c>
      <x:c r="G1471" s="44" t="str">
        <x:v>Needs review</x:v>
      </x:c>
    </x:row>
    <x:row r="1472">
      <x:c r="A1472" s="42" t="str">
        <x:v>research.day20.mice_elephant</x:v>
      </x:c>
      <x:c r="B1472" s="43" t="n">
        <x:v>947</x:v>
      </x:c>
      <x:c r="C1472" s="43" t="str">
        <x:v>theme</x:v>
      </x:c>
      <x:c r="D1472" s="43" t="str">
        <x:v>Capacity / mutual aid</x:v>
      </x:c>
      <x:c r="E1472" s="43" t="str">
        <x:v>unresolved</x:v>
      </x:c>
      <x:c r="F1472" s="43" t="str">
        <x:v>No confident canonical match</x:v>
      </x:c>
      <x:c r="G1472" s="44" t="str">
        <x:v>Needs review</x:v>
      </x:c>
    </x:row>
    <x:row r="1473">
      <x:c r="A1473" s="42" t="str">
        <x:v>research.day20.brahman_goat</x:v>
      </x:c>
      <x:c r="B1473" s="43" t="n">
        <x:v>948</x:v>
      </x:c>
      <x:c r="C1473" s="43" t="str">
        <x:v>human_experience</x:v>
      </x:c>
      <x:c r="D1473" s="43" t="str">
        <x:v>Repeated claims vs perception</x:v>
      </x:c>
      <x:c r="E1473" s="43" t="str">
        <x:v>unresolved</x:v>
      </x:c>
      <x:c r="F1473" s="43" t="str">
        <x:v>No confident canonical match</x:v>
      </x:c>
      <x:c r="G1473" s="44" t="str">
        <x:v>Needs review</x:v>
      </x:c>
    </x:row>
    <x:row r="1474">
      <x:c r="A1474" s="42" t="str">
        <x:v>research.day20.cave_talked</x:v>
      </x:c>
      <x:c r="B1474" s="43" t="n">
        <x:v>949</x:v>
      </x:c>
      <x:c r="C1474" s="43" t="str">
        <x:v>human_experience</x:v>
      </x:c>
      <x:c r="D1474" s="43" t="str">
        <x:v>Testing a hypothesis</x:v>
      </x:c>
      <x:c r="E1474" s="43" t="str">
        <x:v>unresolved</x:v>
      </x:c>
      <x:c r="F1474" s="43" t="str">
        <x:v>No confident canonical match</x:v>
      </x:c>
      <x:c r="G1474" s="44" t="str">
        <x:v>Needs review</x:v>
      </x:c>
    </x:row>
    <x:row r="1475">
      <x:c r="A1475" s="42" t="str">
        <x:v>research.day20.ass_tiger_skin</x:v>
      </x:c>
      <x:c r="B1475" s="43" t="n">
        <x:v>951</x:v>
      </x:c>
      <x:c r="C1475" s="43" t="str">
        <x:v>human_experience</x:v>
      </x:c>
      <x:c r="D1475" s="43" t="str">
        <x:v>Persona and underlying pattern</x:v>
      </x:c>
      <x:c r="E1475" s="43" t="str">
        <x:v>unresolved</x:v>
      </x:c>
      <x:c r="F1475" s="43" t="str">
        <x:v>No confident canonical match</x:v>
      </x:c>
      <x:c r="G1475" s="44" t="str">
        <x:v>Needs review</x:v>
      </x:c>
    </x:row>
    <x:row r="1476">
      <x:c r="A1476" s="42" t="str">
        <x:v>research.day20.lion_makers</x:v>
      </x:c>
      <x:c r="B1476" s="43" t="n">
        <x:v>953</x:v>
      </x:c>
      <x:c r="C1476" s="43" t="str">
        <x:v>theme</x:v>
      </x:c>
      <x:c r="D1476" s="43" t="str">
        <x:v>AI age / practical wisdom</x:v>
      </x:c>
      <x:c r="E1476" s="43" t="str">
        <x:v>unresolved</x:v>
      </x:c>
      <x:c r="F1476" s="43" t="str">
        <x:v>No confident canonical match</x:v>
      </x:c>
      <x:c r="G1476" s="44" t="str">
        <x:v>Needs review</x:v>
      </x:c>
    </x:row>
    <x:row r="1477">
      <x:c r="A1477" s="42" t="str">
        <x:v>research.day20.brahman_dream</x:v>
      </x:c>
      <x:c r="B1477" s="43" t="n">
        <x:v>955</x:v>
      </x:c>
      <x:c r="C1477" s="43" t="str">
        <x:v>human_experience</x:v>
      </x:c>
      <x:c r="D1477" s="43" t="str">
        <x:v>Imagined future vs present reality</x:v>
      </x:c>
      <x:c r="E1477" s="43" t="str">
        <x:v>unresolved</x:v>
      </x:c>
      <x:c r="F1477" s="43" t="str">
        <x:v>No confident canonical match</x:v>
      </x:c>
      <x:c r="G1477" s="44" t="str">
        <x:v>Needs review</x:v>
      </x:c>
    </x:row>
    <x:row r="1478">
      <x:c r="A1478" s="42" t="str">
        <x:v>research.day20.foolish_friend</x:v>
      </x:c>
      <x:c r="B1478" s="43" t="n">
        <x:v>956</x:v>
      </x:c>
      <x:c r="C1478" s="43" t="str">
        <x:v>human_experience</x:v>
      </x:c>
      <x:c r="D1478" s="43" t="str">
        <x:v>Good intention vs good help</x:v>
      </x:c>
      <x:c r="E1478" s="43" t="str">
        <x:v>unresolved</x:v>
      </x:c>
      <x:c r="F1478" s="43" t="str">
        <x:v>No confident canonical match</x:v>
      </x:c>
      <x:c r="G1478" s="44" t="str">
        <x:v>Needs review</x:v>
      </x:c>
    </x:row>
    <x:row r="1479">
      <x:c r="A1479" s="42" t="str">
        <x:v>research.day20.right_wrong_mind</x:v>
      </x:c>
      <x:c r="B1479" s="43" t="n">
        <x:v>957</x:v>
      </x:c>
      <x:c r="C1479" s="43" t="str">
        <x:v>human_experience</x:v>
      </x:c>
      <x:c r="D1479" s="43" t="str">
        <x:v>Fabricated evidence</x:v>
      </x:c>
      <x:c r="E1479" s="43" t="str">
        <x:v>unresolved</x:v>
      </x:c>
      <x:c r="F1479" s="43" t="str">
        <x:v>No confident canonical match</x:v>
      </x:c>
      <x:c r="G1479" s="44" t="str">
        <x:v>Needs review</x:v>
      </x:c>
    </x:row>
    <x:row r="1480">
      <x:c r="A1480" s="42" t="str">
        <x:v>research.day20.sensible_enemy</x:v>
      </x:c>
      <x:c r="B1480" s="43" t="n">
        <x:v>958</x:v>
      </x:c>
      <x:c r="C1480" s="43" t="str">
        <x:v>human_experience</x:v>
      </x:c>
      <x:c r="D1480" s="43" t="str">
        <x:v>Labels vs behavior</x:v>
      </x:c>
      <x:c r="E1480" s="43" t="str">
        <x:v>unresolved</x:v>
      </x:c>
      <x:c r="F1480" s="43" t="str">
        <x:v>No confident canonical match</x:v>
      </x:c>
      <x:c r="G1480" s="44" t="str">
        <x:v>Needs review</x:v>
      </x:c>
    </x:row>
    <x:row r="1481">
      <x:c r="A1481" s="42" t="str">
        <x:v>research.day21.work_seasons</x:v>
      </x:c>
      <x:c r="B1481" s="43" t="n">
        <x:v>959</x:v>
      </x:c>
      <x:c r="C1481" s="43" t="str">
        <x:v>human_experience</x:v>
      </x:c>
      <x:c r="D1481" s="43" t="str">
        <x:v>Work / seasonal rhythm</x:v>
      </x:c>
      <x:c r="E1481" s="43" t="str">
        <x:v>unresolved</x:v>
      </x:c>
      <x:c r="F1481" s="43" t="str">
        <x:v>No confident canonical match</x:v>
      </x:c>
      <x:c r="G1481" s="44" t="str">
        <x:v>Needs review</x:v>
      </x:c>
    </x:row>
    <x:row r="1482">
      <x:c r="A1482" s="42" t="str">
        <x:v>research.day21.work_seasons</x:v>
      </x:c>
      <x:c r="B1482" s="43" t="n">
        <x:v>959</x:v>
      </x:c>
      <x:c r="C1482" s="43" t="str">
        <x:v>theme</x:v>
      </x:c>
      <x:c r="D1482" s="43" t="str">
        <x:v>Work / interdependence</x:v>
      </x:c>
      <x:c r="E1482" s="43" t="str">
        <x:v>unresolved</x:v>
      </x:c>
      <x:c r="F1482" s="43" t="str">
        <x:v>No confident canonical match</x:v>
      </x:c>
      <x:c r="G1482" s="44" t="str">
        <x:v>Needs review</x:v>
      </x:c>
    </x:row>
    <x:row r="1483">
      <x:c r="A1483" s="42" t="str">
        <x:v>research.day21.work_shared</x:v>
      </x:c>
      <x:c r="B1483" s="43" t="n">
        <x:v>960</x:v>
      </x:c>
      <x:c r="C1483" s="43" t="str">
        <x:v>human_experience</x:v>
      </x:c>
      <x:c r="D1483" s="43" t="str">
        <x:v>Shared labor</x:v>
      </x:c>
      <x:c r="E1483" s="43" t="str">
        <x:v>unresolved</x:v>
      </x:c>
      <x:c r="F1483" s="43" t="str">
        <x:v>No confident canonical match</x:v>
      </x:c>
      <x:c r="G1483" s="44" t="str">
        <x:v>Needs review</x:v>
      </x:c>
    </x:row>
    <x:row r="1484">
      <x:c r="A1484" s="42" t="str">
        <x:v>research.day21.work_shared</x:v>
      </x:c>
      <x:c r="B1484" s="43" t="n">
        <x:v>960</x:v>
      </x:c>
      <x:c r="C1484" s="43" t="str">
        <x:v>theme</x:v>
      </x:c>
      <x:c r="D1484" s="43" t="str">
        <x:v>Relationships / work</x:v>
      </x:c>
      <x:c r="E1484" s="43" t="str">
        <x:v>unresolved</x:v>
      </x:c>
      <x:c r="F1484" s="43" t="str">
        <x:v>No confident canonical match</x:v>
      </x:c>
      <x:c r="G1484" s="44" t="str">
        <x:v>Needs review</x:v>
      </x:c>
    </x:row>
    <x:row r="1485">
      <x:c r="A1485" s="42" t="str">
        <x:v>research.day21.work_together</x:v>
      </x:c>
      <x:c r="B1485" s="43" t="n">
        <x:v>961</x:v>
      </x:c>
      <x:c r="C1485" s="43" t="str">
        <x:v>human_experience</x:v>
      </x:c>
      <x:c r="D1485" s="43" t="str">
        <x:v>Togetherness under scarcity</x:v>
      </x:c>
      <x:c r="E1485" s="43" t="str">
        <x:v>unresolved</x:v>
      </x:c>
      <x:c r="F1485" s="43" t="str">
        <x:v>No confident canonical match</x:v>
      </x:c>
      <x:c r="G1485" s="44" t="str">
        <x:v>Needs review</x:v>
      </x:c>
    </x:row>
    <x:row r="1486">
      <x:c r="A1486" s="42" t="str">
        <x:v>research.day21.work_together</x:v>
      </x:c>
      <x:c r="B1486" s="43" t="n">
        <x:v>961</x:v>
      </x:c>
      <x:c r="C1486" s="43" t="str">
        <x:v>theme</x:v>
      </x:c>
      <x:c r="D1486" s="43" t="str">
        <x:v>Relationships / enoughness</x:v>
      </x:c>
      <x:c r="E1486" s="43" t="str">
        <x:v>unresolved</x:v>
      </x:c>
      <x:c r="F1486" s="43" t="str">
        <x:v>No confident canonical match</x:v>
      </x:c>
      <x:c r="G1486" s="44" t="str">
        <x:v>Needs review</x:v>
      </x:c>
    </x:row>
    <x:row r="1487">
      <x:c r="A1487" s="42" t="str">
        <x:v>research.day21.rural_uncertainty</x:v>
      </x:c>
      <x:c r="B1487" s="43" t="n">
        <x:v>962</x:v>
      </x:c>
      <x:c r="C1487" s="43" t="str">
        <x:v>human_experience</x:v>
      </x:c>
      <x:c r="D1487" s="43" t="str">
        <x:v>Economic insecurity</x:v>
      </x:c>
      <x:c r="E1487" s="43" t="str">
        <x:v>unresolved</x:v>
      </x:c>
      <x:c r="F1487" s="43" t="str">
        <x:v>No confident canonical match</x:v>
      </x:c>
      <x:c r="G1487" s="44" t="str">
        <x:v>Needs review</x:v>
      </x:c>
    </x:row>
    <x:row r="1488">
      <x:c r="A1488" s="42" t="str">
        <x:v>research.day21.rural_burden</x:v>
      </x:c>
      <x:c r="B1488" s="43" t="n">
        <x:v>963</x:v>
      </x:c>
      <x:c r="C1488" s="43" t="str">
        <x:v>theme</x:v>
      </x:c>
      <x:c r="D1488" s="43" t="str">
        <x:v>Economic pressure / work</x:v>
      </x:c>
      <x:c r="E1488" s="43" t="str">
        <x:v>unresolved</x:v>
      </x:c>
      <x:c r="F1488" s="43" t="str">
        <x:v>No confident canonical match</x:v>
      </x:c>
      <x:c r="G1488" s="44" t="str">
        <x:v>Needs review</x:v>
      </x:c>
    </x:row>
    <x:row r="1489">
      <x:c r="A1489" s="42" t="str">
        <x:v>research.day21.boat_roles</x:v>
      </x:c>
      <x:c r="B1489" s="43" t="n">
        <x:v>964</x:v>
      </x:c>
      <x:c r="C1489" s="43" t="str">
        <x:v>human_experience</x:v>
      </x:c>
      <x:c r="D1489" s="43" t="str">
        <x:v>Complementary roles</x:v>
      </x:c>
      <x:c r="E1489" s="43" t="str">
        <x:v>unresolved</x:v>
      </x:c>
      <x:c r="F1489" s="43" t="str">
        <x:v>No confident canonical match</x:v>
      </x:c>
      <x:c r="G1489" s="44" t="str">
        <x:v>Needs review</x:v>
      </x:c>
    </x:row>
    <x:row r="1490">
      <x:c r="A1490" s="42" t="str">
        <x:v>research.day21.boat_roles</x:v>
      </x:c>
      <x:c r="B1490" s="43" t="n">
        <x:v>964</x:v>
      </x:c>
      <x:c r="C1490" s="43" t="str">
        <x:v>theme</x:v>
      </x:c>
      <x:c r="D1490" s="43" t="str">
        <x:v>Relationships / teamwork</x:v>
      </x:c>
      <x:c r="E1490" s="43" t="str">
        <x:v>unresolved</x:v>
      </x:c>
      <x:c r="F1490" s="43" t="str">
        <x:v>No confident canonical match</x:v>
      </x:c>
      <x:c r="G1490" s="44" t="str">
        <x:v>Needs review</x:v>
      </x:c>
    </x:row>
    <x:row r="1491">
      <x:c r="A1491" s="42" t="str">
        <x:v>research.day21.boat_tension</x:v>
      </x:c>
      <x:c r="B1491" s="43" t="n">
        <x:v>965</x:v>
      </x:c>
      <x:c r="C1491" s="43" t="str">
        <x:v>human_experience</x:v>
      </x:c>
      <x:c r="D1491" s="43" t="str">
        <x:v>Action trade-offs</x:v>
      </x:c>
      <x:c r="E1491" s="43" t="str">
        <x:v>unresolved</x:v>
      </x:c>
      <x:c r="F1491" s="43" t="str">
        <x:v>No confident canonical match</x:v>
      </x:c>
      <x:c r="G1491" s="44" t="str">
        <x:v>Needs review</x:v>
      </x:c>
    </x:row>
    <x:row r="1492">
      <x:c r="A1492" s="42" t="str">
        <x:v>research.day21.family_load</x:v>
      </x:c>
      <x:c r="B1492" s="43" t="n">
        <x:v>966</x:v>
      </x:c>
      <x:c r="C1492" s="43" t="str">
        <x:v>human_experience</x:v>
      </x:c>
      <x:c r="D1492" s="43" t="str">
        <x:v>Invisible domestic load</x:v>
      </x:c>
      <x:c r="E1492" s="43" t="str">
        <x:v>unresolved</x:v>
      </x:c>
      <x:c r="F1492" s="43" t="str">
        <x:v>No confident canonical match</x:v>
      </x:c>
      <x:c r="G1492" s="44" t="str">
        <x:v>Needs review</x:v>
      </x:c>
    </x:row>
    <x:row r="1493">
      <x:c r="A1493" s="42" t="str">
        <x:v>research.day21.family_load</x:v>
      </x:c>
      <x:c r="B1493" s="43" t="n">
        <x:v>966</x:v>
      </x:c>
      <x:c r="C1493" s="43" t="str">
        <x:v>theme</x:v>
      </x:c>
      <x:c r="D1493" s="43" t="str">
        <x:v>Caregiving / family</x:v>
      </x:c>
      <x:c r="E1493" s="43" t="str">
        <x:v>unresolved</x:v>
      </x:c>
      <x:c r="F1493" s="43" t="str">
        <x:v>No confident canonical match</x:v>
      </x:c>
      <x:c r="G1493" s="44" t="str">
        <x:v>Needs review</x:v>
      </x:c>
    </x:row>
    <x:row r="1494">
      <x:c r="A1494" s="42" t="str">
        <x:v>research.day21.family_mother</x:v>
      </x:c>
      <x:c r="B1494" s="43" t="n">
        <x:v>967</x:v>
      </x:c>
      <x:c r="C1494" s="43" t="str">
        <x:v>human_experience</x:v>
      </x:c>
      <x:c r="D1494" s="43" t="str">
        <x:v>Care obligations</x:v>
      </x:c>
      <x:c r="E1494" s="43" t="str">
        <x:v>unresolved</x:v>
      </x:c>
      <x:c r="F1494" s="43" t="str">
        <x:v>No confident canonical match</x:v>
      </x:c>
      <x:c r="G1494" s="44" t="str">
        <x:v>Needs review</x:v>
      </x:c>
    </x:row>
    <x:row r="1495">
      <x:c r="A1495" s="42" t="str">
        <x:v>research.day21.family_mother</x:v>
      </x:c>
      <x:c r="B1495" s="43" t="n">
        <x:v>967</x:v>
      </x:c>
      <x:c r="C1495" s="43" t="str">
        <x:v>theme</x:v>
      </x:c>
      <x:c r="D1495" s="43" t="str">
        <x:v>Caregiving / family</x:v>
      </x:c>
      <x:c r="E1495" s="43" t="str">
        <x:v>unresolved</x:v>
      </x:c>
      <x:c r="F1495" s="43" t="str">
        <x:v>No confident canonical match</x:v>
      </x:c>
      <x:c r="G1495" s="44" t="str">
        <x:v>Needs review</x:v>
      </x:c>
    </x:row>
    <x:row r="1496">
      <x:c r="A1496" s="42" t="str">
        <x:v>research.day21.spouse_debt</x:v>
      </x:c>
      <x:c r="B1496" s="43" t="n">
        <x:v>968</x:v>
      </x:c>
      <x:c r="C1496" s="43" t="str">
        <x:v>human_experience</x:v>
      </x:c>
      <x:c r="D1496" s="43" t="str">
        <x:v>Relational hardship</x:v>
      </x:c>
      <x:c r="E1496" s="43" t="str">
        <x:v>unresolved</x:v>
      </x:c>
      <x:c r="F1496" s="43" t="str">
        <x:v>No confident canonical match</x:v>
      </x:c>
      <x:c r="G1496" s="44" t="str">
        <x:v>Needs review</x:v>
      </x:c>
    </x:row>
    <x:row r="1497">
      <x:c r="A1497" s="42" t="str">
        <x:v>research.day21.spouse_debt</x:v>
      </x:c>
      <x:c r="B1497" s="43" t="n">
        <x:v>968</x:v>
      </x:c>
      <x:c r="C1497" s="43" t="str">
        <x:v>theme</x:v>
      </x:c>
      <x:c r="D1497" s="43" t="str">
        <x:v>Relationships / shame</x:v>
      </x:c>
      <x:c r="E1497" s="43" t="str">
        <x:v>unresolved</x:v>
      </x:c>
      <x:c r="F1497" s="43" t="str">
        <x:v>No confident canonical match</x:v>
      </x:c>
      <x:c r="G1497" s="44" t="str">
        <x:v>Needs review</x:v>
      </x:c>
    </x:row>
    <x:row r="1498">
      <x:c r="A1498" s="42" t="str">
        <x:v>research.day21.spouse_finance</x:v>
      </x:c>
      <x:c r="B1498" s="43" t="n">
        <x:v>969</x:v>
      </x:c>
      <x:c r="C1498" s="43" t="str">
        <x:v>theme</x:v>
      </x:c>
      <x:c r="D1498" s="43" t="str">
        <x:v>Economic pressure / relationships</x:v>
      </x:c>
      <x:c r="E1498" s="43" t="str">
        <x:v>unresolved</x:v>
      </x:c>
      <x:c r="F1498" s="43" t="str">
        <x:v>No confident canonical match</x:v>
      </x:c>
      <x:c r="G1498" s="44" t="str">
        <x:v>Needs review</x:v>
      </x:c>
    </x:row>
    <x:row r="1499">
      <x:c r="A1499" s="42" t="str">
        <x:v>research.day21.status_crowd</x:v>
      </x:c>
      <x:c r="B1499" s="43" t="n">
        <x:v>971</x:v>
      </x:c>
      <x:c r="C1499" s="43" t="str">
        <x:v>human_experience</x:v>
      </x:c>
      <x:c r="D1499" s="43" t="str">
        <x:v>Competition / scarcity</x:v>
      </x:c>
      <x:c r="E1499" s="43" t="str">
        <x:v>unresolved</x:v>
      </x:c>
      <x:c r="F1499" s="43" t="str">
        <x:v>No confident canonical match</x:v>
      </x:c>
      <x:c r="G1499" s="44" t="str">
        <x:v>Needs review</x:v>
      </x:c>
    </x:row>
    <x:row r="1500">
      <x:c r="A1500" s="42" t="str">
        <x:v>research.day21.status_crowd</x:v>
      </x:c>
      <x:c r="B1500" s="43" t="n">
        <x:v>971</x:v>
      </x:c>
      <x:c r="C1500" s="43" t="str">
        <x:v>theme</x:v>
      </x:c>
      <x:c r="D1500" s="43" t="str">
        <x:v>Status / social pressure</x:v>
      </x:c>
      <x:c r="E1500" s="43" t="str">
        <x:v>unresolved</x:v>
      </x:c>
      <x:c r="F1500" s="43" t="str">
        <x:v>No confident canonical match</x:v>
      </x:c>
      <x:c r="G1500" s="44" t="str">
        <x:v>Needs review</x:v>
      </x:c>
    </x:row>
    <x:row r="1501">
      <x:c r="A1501" s="42" t="str">
        <x:v>research.day21.homesick</x:v>
      </x:c>
      <x:c r="B1501" s="43" t="n">
        <x:v>972</x:v>
      </x:c>
      <x:c r="C1501" s="43" t="str">
        <x:v>human_experience</x:v>
      </x:c>
      <x:c r="D1501" s="43" t="str">
        <x:v>Homesickness</x:v>
      </x:c>
      <x:c r="E1501" s="43" t="str">
        <x:v>unresolved</x:v>
      </x:c>
      <x:c r="F1501" s="43" t="str">
        <x:v>No confident canonical match</x:v>
      </x:c>
      <x:c r="G1501" s="44" t="str">
        <x:v>Needs review</x:v>
      </x:c>
    </x:row>
    <x:row r="1502">
      <x:c r="A1502" s="42" t="str">
        <x:v>research.day21.mountain_aging</x:v>
      </x:c>
      <x:c r="B1502" s="43" t="n">
        <x:v>973</x:v>
      </x:c>
      <x:c r="C1502" s="43" t="str">
        <x:v>human_experience</x:v>
      </x:c>
      <x:c r="D1502" s="43" t="str">
        <x:v>Wear / aging</x:v>
      </x:c>
      <x:c r="E1502" s="43" t="str">
        <x:v>unresolved</x:v>
      </x:c>
      <x:c r="F1502" s="43" t="str">
        <x:v>No confident canonical match</x:v>
      </x:c>
      <x:c r="G1502" s="44" t="str">
        <x:v>Needs review</x:v>
      </x:c>
    </x:row>
    <x:row r="1503">
      <x:c r="A1503" s="42" t="str">
        <x:v>research.day21.mountain_aging</x:v>
      </x:c>
      <x:c r="B1503" s="43" t="n">
        <x:v>973</x:v>
      </x:c>
      <x:c r="C1503" s="43" t="str">
        <x:v>editorial_role</x:v>
      </x:c>
      <x:c r="D1503" s="43" t="str">
        <x:v>Metaphor</x:v>
      </x:c>
      <x:c r="E1503" s="43" t="str">
        <x:v>unresolved</x:v>
      </x:c>
      <x:c r="F1503" s="43" t="str">
        <x:v>No confident canonical match</x:v>
      </x:c>
      <x:c r="G1503" s="44" t="str">
        <x:v>Needs review</x:v>
      </x:c>
    </x:row>
    <x:row r="1504">
      <x:c r="A1504" s="42" t="str">
        <x:v>research.day21.woman_voice</x:v>
      </x:c>
      <x:c r="B1504" s="43" t="n">
        <x:v>974</x:v>
      </x:c>
      <x:c r="C1504" s="43" t="str">
        <x:v>human_experience</x:v>
      </x:c>
      <x:c r="D1504" s="43" t="str">
        <x:v>Gendered lived experience</x:v>
      </x:c>
      <x:c r="E1504" s="43" t="str">
        <x:v>unresolved</x:v>
      </x:c>
      <x:c r="F1504" s="43" t="str">
        <x:v>No confident canonical match</x:v>
      </x:c>
      <x:c r="G1504" s="44" t="str">
        <x:v>Needs review</x:v>
      </x:c>
    </x:row>
    <x:row r="1505">
      <x:c r="A1505" s="42" t="str">
        <x:v>research.day21.woman_voice</x:v>
      </x:c>
      <x:c r="B1505" s="43" t="n">
        <x:v>974</x:v>
      </x:c>
      <x:c r="C1505" s="43" t="str">
        <x:v>theme</x:v>
      </x:c>
      <x:c r="D1505" s="43" t="str">
        <x:v>Relationships / power</x:v>
      </x:c>
      <x:c r="E1505" s="43" t="str">
        <x:v>unresolved</x:v>
      </x:c>
      <x:c r="F1505" s="43" t="str">
        <x:v>No confident canonical match</x:v>
      </x:c>
      <x:c r="G1505" s="44" t="str">
        <x:v>Needs review</x:v>
      </x:c>
    </x:row>
    <x:row r="1506">
      <x:c r="A1506" s="42" t="str">
        <x:v>research.day21.ca_dao_time_uncertain</x:v>
      </x:c>
      <x:c r="B1506" s="43" t="n">
        <x:v>975</x:v>
      </x:c>
      <x:c r="C1506" s="43" t="str">
        <x:v>theme</x:v>
      </x:c>
      <x:c r="D1506" s="43" t="str">
        <x:v>Provenance / tradition</x:v>
      </x:c>
      <x:c r="E1506" s="43" t="str">
        <x:v>unresolved</x:v>
      </x:c>
      <x:c r="F1506" s="43" t="str">
        <x:v>No confident canonical match</x:v>
      </x:c>
      <x:c r="G1506" s="44" t="str">
        <x:v>Needs review</x:v>
      </x:c>
    </x:row>
    <x:row r="1507">
      <x:c r="A1507" s="42" t="str">
        <x:v>research.day21.field_cycle</x:v>
      </x:c>
      <x:c r="B1507" s="43" t="n">
        <x:v>976</x:v>
      </x:c>
      <x:c r="C1507" s="43" t="str">
        <x:v>human_experience</x:v>
      </x:c>
      <x:c r="D1507" s="43" t="str">
        <x:v>Resource cycles</x:v>
      </x:c>
      <x:c r="E1507" s="43" t="str">
        <x:v>unresolved</x:v>
      </x:c>
      <x:c r="F1507" s="43" t="str">
        <x:v>No confident canonical match</x:v>
      </x:c>
      <x:c r="G1507" s="44" t="str">
        <x:v>Needs review</x:v>
      </x:c>
    </x:row>
    <x:row r="1508">
      <x:c r="A1508" s="42" t="str">
        <x:v>research.day21.field_cycle</x:v>
      </x:c>
      <x:c r="B1508" s="43" t="n">
        <x:v>976</x:v>
      </x:c>
      <x:c r="C1508" s="43" t="str">
        <x:v>theme</x:v>
      </x:c>
      <x:c r="D1508" s="43" t="str">
        <x:v>Work / enoughness</x:v>
      </x:c>
      <x:c r="E1508" s="43" t="str">
        <x:v>unresolved</x:v>
      </x:c>
      <x:c r="F1508" s="43" t="str">
        <x:v>No confident canonical match</x:v>
      </x:c>
      <x:c r="G1508" s="44" t="str">
        <x:v>Needs review</x:v>
      </x:c>
    </x:row>
    <x:row r="1509">
      <x:c r="A1509" s="42" t="str">
        <x:v>research.day21.weather_not_character</x:v>
      </x:c>
      <x:c r="B1509" s="43" t="n">
        <x:v>977</x:v>
      </x:c>
      <x:c r="C1509" s="43" t="str">
        <x:v>human_experience</x:v>
      </x:c>
      <x:c r="D1509" s="43" t="str">
        <x:v>Capacity / external conditions</x:v>
      </x:c>
      <x:c r="E1509" s="43" t="str">
        <x:v>unresolved</x:v>
      </x:c>
      <x:c r="F1509" s="43" t="str">
        <x:v>No confident canonical match</x:v>
      </x:c>
      <x:c r="G1509" s="44" t="str">
        <x:v>Needs review</x:v>
      </x:c>
    </x:row>
    <x:row r="1510">
      <x:c r="A1510" s="42" t="str">
        <x:v>research.day21.labor_repetition</x:v>
      </x:c>
      <x:c r="B1510" s="43" t="n">
        <x:v>978</x:v>
      </x:c>
      <x:c r="C1510" s="43" t="str">
        <x:v>human_experience</x:v>
      </x:c>
      <x:c r="D1510" s="43" t="str">
        <x:v>Long repetitive labor</x:v>
      </x:c>
      <x:c r="E1510" s="43" t="str">
        <x:v>unresolved</x:v>
      </x:c>
      <x:c r="F1510" s="43" t="str">
        <x:v>No confident canonical match</x:v>
      </x:c>
      <x:c r="G1510" s="44" t="str">
        <x:v>Needs review</x:v>
      </x:c>
    </x:row>
    <x:row r="1511">
      <x:c r="A1511" s="42" t="str">
        <x:v>research.day21.labor_repetition</x:v>
      </x:c>
      <x:c r="B1511" s="43" t="n">
        <x:v>978</x:v>
      </x:c>
      <x:c r="C1511" s="43" t="str">
        <x:v>theme</x:v>
      </x:c>
      <x:c r="D1511" s="43" t="str">
        <x:v>Work / endurance</x:v>
      </x:c>
      <x:c r="E1511" s="43" t="str">
        <x:v>unresolved</x:v>
      </x:c>
      <x:c r="F1511" s="43" t="str">
        <x:v>No confident canonical match</x:v>
      </x:c>
      <x:c r="G1511" s="44" t="str">
        <x:v>Needs review</x:v>
      </x:c>
    </x:row>
    <x:row r="1512">
      <x:c r="A1512" s="42" t="str">
        <x:v>research.day21.domestic_expectation</x:v>
      </x:c>
      <x:c r="B1512" s="43" t="n">
        <x:v>979</x:v>
      </x:c>
      <x:c r="C1512" s="43" t="str">
        <x:v>human_experience</x:v>
      </x:c>
      <x:c r="D1512" s="43" t="str">
        <x:v>Tradition and power</x:v>
      </x:c>
      <x:c r="E1512" s="43" t="str">
        <x:v>unresolved</x:v>
      </x:c>
      <x:c r="F1512" s="43" t="str">
        <x:v>No confident canonical match</x:v>
      </x:c>
      <x:c r="G1512" s="44" t="str">
        <x:v>Needs review</x:v>
      </x:c>
    </x:row>
    <x:row r="1513">
      <x:c r="A1513" s="42" t="str">
        <x:v>research.day21.domestic_expectation</x:v>
      </x:c>
      <x:c r="B1513" s="43" t="n">
        <x:v>979</x:v>
      </x:c>
      <x:c r="C1513" s="43" t="str">
        <x:v>theme</x:v>
      </x:c>
      <x:c r="D1513" s="43" t="str">
        <x:v>Relationships / context</x:v>
      </x:c>
      <x:c r="E1513" s="43" t="str">
        <x:v>unresolved</x:v>
      </x:c>
      <x:c r="F1513" s="43" t="str">
        <x:v>No confident canonical match</x:v>
      </x:c>
      <x:c r="G1513" s="44" t="str">
        <x:v>Needs review</x:v>
      </x:c>
    </x:row>
    <x:row r="1514">
      <x:c r="A1514" s="42" t="str">
        <x:v>research.day21.folk_irony</x:v>
      </x:c>
      <x:c r="B1514" s="43" t="n">
        <x:v>980</x:v>
      </x:c>
      <x:c r="C1514" s="43" t="str">
        <x:v>human_experience</x:v>
      </x:c>
      <x:c r="D1514" s="43" t="str">
        <x:v>Indirect expression</x:v>
      </x:c>
      <x:c r="E1514" s="43" t="str">
        <x:v>unresolved</x:v>
      </x:c>
      <x:c r="F1514" s="43" t="str">
        <x:v>No confident canonical match</x:v>
      </x:c>
      <x:c r="G1514" s="44" t="str">
        <x:v>Needs review</x:v>
      </x:c>
    </x:row>
    <x:row r="1515">
      <x:c r="A1515" s="42" t="str">
        <x:v>research.day21.folk_irony</x:v>
      </x:c>
      <x:c r="B1515" s="43" t="n">
        <x:v>980</x:v>
      </x:c>
      <x:c r="C1515" s="43" t="str">
        <x:v>theme</x:v>
      </x:c>
      <x:c r="D1515" s="43" t="str">
        <x:v>Communication / culture</x:v>
      </x:c>
      <x:c r="E1515" s="43" t="str">
        <x:v>unresolved</x:v>
      </x:c>
      <x:c r="F1515" s="43" t="str">
        <x:v>No confident canonical match</x:v>
      </x:c>
      <x:c r="G1515" s="44" t="str">
        <x:v>Needs review</x:v>
      </x:c>
    </x:row>
    <x:row r="1516">
      <x:c r="A1516" s="42" t="str">
        <x:v>research.day21.folk_compression</x:v>
      </x:c>
      <x:c r="B1516" s="43" t="n">
        <x:v>981</x:v>
      </x:c>
      <x:c r="C1516" s="43" t="str">
        <x:v>theme</x:v>
      </x:c>
      <x:c r="D1516" s="43" t="str">
        <x:v>Language / reflection</x:v>
      </x:c>
      <x:c r="E1516" s="43" t="str">
        <x:v>unresolved</x:v>
      </x:c>
      <x:c r="F1516" s="43" t="str">
        <x:v>No confident canonical match</x:v>
      </x:c>
      <x:c r="G1516" s="44" t="str">
        <x:v>Needs review</x:v>
      </x:c>
    </x:row>
    <x:row r="1517">
      <x:c r="A1517" s="42" t="str">
        <x:v>research.day21.folk_concrete</x:v>
      </x:c>
      <x:c r="B1517" s="43" t="n">
        <x:v>982</x:v>
      </x:c>
      <x:c r="C1517" s="43" t="str">
        <x:v>human_experience</x:v>
      </x:c>
      <x:c r="D1517" s="43" t="str">
        <x:v>Metaphor and feeling</x:v>
      </x:c>
      <x:c r="E1517" s="43" t="str">
        <x:v>unresolved</x:v>
      </x:c>
      <x:c r="F1517" s="43" t="str">
        <x:v>No confident canonical match</x:v>
      </x:c>
      <x:c r="G1517" s="44" t="str">
        <x:v>Needs review</x:v>
      </x:c>
    </x:row>
    <x:row r="1518">
      <x:c r="A1518" s="42" t="str">
        <x:v>research.day21.folk_concrete</x:v>
      </x:c>
      <x:c r="B1518" s="43" t="n">
        <x:v>982</x:v>
      </x:c>
      <x:c r="C1518" s="43" t="str">
        <x:v>theme</x:v>
      </x:c>
      <x:c r="D1518" s="43" t="str">
        <x:v>Storytelling / reflection</x:v>
      </x:c>
      <x:c r="E1518" s="43" t="str">
        <x:v>unresolved</x:v>
      </x:c>
      <x:c r="F1518" s="43" t="str">
        <x:v>No confident canonical match</x:v>
      </x:c>
      <x:c r="G1518" s="44" t="str">
        <x:v>Needs review</x:v>
      </x:c>
    </x:row>
    <x:row r="1519">
      <x:c r="A1519" s="42" t="str">
        <x:v>research.day21.care_in_need</x:v>
      </x:c>
      <x:c r="B1519" s="43" t="n">
        <x:v>983</x:v>
      </x:c>
      <x:c r="C1519" s="43" t="str">
        <x:v>human_experience</x:v>
      </x:c>
      <x:c r="D1519" s="43" t="str">
        <x:v>Care timing</x:v>
      </x:c>
      <x:c r="E1519" s="43" t="str">
        <x:v>unresolved</x:v>
      </x:c>
      <x:c r="F1519" s="43" t="str">
        <x:v>No confident canonical match</x:v>
      </x:c>
      <x:c r="G1519" s="44" t="str">
        <x:v>Needs review</x:v>
      </x:c>
    </x:row>
    <x:row r="1520">
      <x:c r="A1520" s="42" t="str">
        <x:v>research.day21.care_in_need</x:v>
      </x:c>
      <x:c r="B1520" s="43" t="n">
        <x:v>983</x:v>
      </x:c>
      <x:c r="C1520" s="43" t="str">
        <x:v>theme</x:v>
      </x:c>
      <x:c r="D1520" s="43" t="str">
        <x:v>Caregiving / support</x:v>
      </x:c>
      <x:c r="E1520" s="43" t="str">
        <x:v>unresolved</x:v>
      </x:c>
      <x:c r="F1520" s="43" t="str">
        <x:v>No confident canonical match</x:v>
      </x:c>
      <x:c r="G1520" s="44" t="str">
        <x:v>Needs review</x:v>
      </x:c>
    </x:row>
    <x:row r="1521">
      <x:c r="A1521" s="42" t="str">
        <x:v>research.day22.remember_planter</x:v>
      </x:c>
      <x:c r="B1521" s="43" t="n">
        <x:v>984</x:v>
      </x:c>
      <x:c r="C1521" s="43" t="str">
        <x:v>human_experience</x:v>
      </x:c>
      <x:c r="D1521" s="43" t="str">
        <x:v>Gratitude / lineage</x:v>
      </x:c>
      <x:c r="E1521" s="43" t="str">
        <x:v>unresolved</x:v>
      </x:c>
      <x:c r="F1521" s="43" t="str">
        <x:v>No confident canonical match</x:v>
      </x:c>
      <x:c r="G1521" s="44" t="str">
        <x:v>Needs review</x:v>
      </x:c>
    </x:row>
    <x:row r="1522">
      <x:c r="A1522" s="42" t="str">
        <x:v>research.day22.remember_planter</x:v>
      </x:c>
      <x:c r="B1522" s="43" t="n">
        <x:v>984</x:v>
      </x:c>
      <x:c r="C1522" s="43" t="str">
        <x:v>theme</x:v>
      </x:c>
      <x:c r="D1522" s="43" t="str">
        <x:v>Gratitude</x:v>
      </x:c>
      <x:c r="E1522" s="43" t="str">
        <x:v>unresolved</x:v>
      </x:c>
      <x:c r="F1522" s="43" t="str">
        <x:v>No confident canonical match</x:v>
      </x:c>
      <x:c r="G1522" s="44" t="str">
        <x:v>Needs review</x:v>
      </x:c>
    </x:row>
    <x:row r="1523">
      <x:c r="A1523" s="42" t="str">
        <x:v>research.day22.eat_follow_time</x:v>
      </x:c>
      <x:c r="B1523" s="43" t="n">
        <x:v>985</x:v>
      </x:c>
      <x:c r="C1523" s="43" t="str">
        <x:v>human_experience</x:v>
      </x:c>
      <x:c r="D1523" s="43" t="str">
        <x:v>Adaptation to time</x:v>
      </x:c>
      <x:c r="E1523" s="43" t="str">
        <x:v>unresolved</x:v>
      </x:c>
      <x:c r="F1523" s="43" t="str">
        <x:v>No confident canonical match</x:v>
      </x:c>
      <x:c r="G1523" s="44" t="str">
        <x:v>Needs review</x:v>
      </x:c>
    </x:row>
    <x:row r="1524">
      <x:c r="A1524" s="42" t="str">
        <x:v>research.day22.old_fear</x:v>
      </x:c>
      <x:c r="B1524" s="43" t="n">
        <x:v>986</x:v>
      </x:c>
      <x:c r="C1524" s="43" t="str">
        <x:v>human_experience</x:v>
      </x:c>
      <x:c r="D1524" s="43" t="str">
        <x:v>Past experience shapes present fear</x:v>
      </x:c>
      <x:c r="E1524" s="43" t="str">
        <x:v>unresolved</x:v>
      </x:c>
      <x:c r="F1524" s="43" t="str">
        <x:v>No confident canonical match</x:v>
      </x:c>
      <x:c r="G1524" s="44" t="str">
        <x:v>Needs review</x:v>
      </x:c>
    </x:row>
    <x:row r="1525">
      <x:c r="A1525" s="42" t="str">
        <x:v>research.day22.old_fear</x:v>
      </x:c>
      <x:c r="B1525" s="43" t="n">
        <x:v>986</x:v>
      </x:c>
      <x:c r="C1525" s="43" t="str">
        <x:v>theme</x:v>
      </x:c>
      <x:c r="D1525" s="43" t="str">
        <x:v>Emotional memory</x:v>
      </x:c>
      <x:c r="E1525" s="43" t="str">
        <x:v>unresolved</x:v>
      </x:c>
      <x:c r="F1525" s="43" t="str">
        <x:v>No confident canonical match</x:v>
      </x:c>
      <x:c r="G1525" s="44" t="str">
        <x:v>Needs review</x:v>
      </x:c>
    </x:row>
    <x:row r="1526">
      <x:c r="A1526" s="42" t="str">
        <x:v>research.day22.eat_watch_pot</x:v>
      </x:c>
      <x:c r="B1526" s="43" t="n">
        <x:v>987</x:v>
      </x:c>
      <x:c r="C1526" s="43" t="str">
        <x:v>human_experience</x:v>
      </x:c>
      <x:c r="D1526" s="43" t="str">
        <x:v>Awareness of shared constraints</x:v>
      </x:c>
      <x:c r="E1526" s="43" t="str">
        <x:v>unresolved</x:v>
      </x:c>
      <x:c r="F1526" s="43" t="str">
        <x:v>No confident canonical match</x:v>
      </x:c>
      <x:c r="G1526" s="44" t="str">
        <x:v>Needs review</x:v>
      </x:c>
    </x:row>
    <x:row r="1527">
      <x:c r="A1527" s="42" t="str">
        <x:v>research.day22.eat_watch_pot</x:v>
      </x:c>
      <x:c r="B1527" s="43" t="n">
        <x:v>987</x:v>
      </x:c>
      <x:c r="C1527" s="43" t="str">
        <x:v>theme</x:v>
      </x:c>
      <x:c r="D1527" s="43" t="str">
        <x:v>Relationships / context</x:v>
      </x:c>
      <x:c r="E1527" s="43" t="str">
        <x:v>unresolved</x:v>
      </x:c>
      <x:c r="F1527" s="43" t="str">
        <x:v>No confident canonical match</x:v>
      </x:c>
      <x:c r="G1527" s="44" t="str">
        <x:v>Needs review</x:v>
      </x:c>
    </x:row>
    <x:row r="1528">
      <x:c r="A1528" s="42" t="str">
        <x:v>research.day22.habit_hand</x:v>
      </x:c>
      <x:c r="B1528" s="43" t="n">
        <x:v>988</x:v>
      </x:c>
      <x:c r="C1528" s="43" t="str">
        <x:v>human_experience</x:v>
      </x:c>
      <x:c r="D1528" s="43" t="str">
        <x:v>Habit formation</x:v>
      </x:c>
      <x:c r="E1528" s="43" t="str">
        <x:v>unresolved</x:v>
      </x:c>
      <x:c r="F1528" s="43" t="str">
        <x:v>No confident canonical match</x:v>
      </x:c>
      <x:c r="G1528" s="44" t="str">
        <x:v>Needs review</x:v>
      </x:c>
    </x:row>
    <x:row r="1529">
      <x:c r="A1529" s="42" t="str">
        <x:v>research.day22.habit_hand</x:v>
      </x:c>
      <x:c r="B1529" s="43" t="n">
        <x:v>988</x:v>
      </x:c>
      <x:c r="C1529" s="43" t="str">
        <x:v>theme</x:v>
      </x:c>
      <x:c r="D1529" s="43" t="str">
        <x:v>Habit / behavior</x:v>
      </x:c>
      <x:c r="E1529" s="43" t="str">
        <x:v>unresolved</x:v>
      </x:c>
      <x:c r="F1529" s="43" t="str">
        <x:v>No confident canonical match</x:v>
      </x:c>
      <x:c r="G1529" s="44" t="str">
        <x:v>Needs review</x:v>
      </x:c>
    </x:row>
    <x:row r="1530">
      <x:c r="A1530" s="42" t="str">
        <x:v>research.day22.near_ink_lamp</x:v>
      </x:c>
      <x:c r="B1530" s="43" t="n">
        <x:v>989</x:v>
      </x:c>
      <x:c r="C1530" s="43" t="str">
        <x:v>human_experience</x:v>
      </x:c>
      <x:c r="D1530" s="43" t="str">
        <x:v>Environment shapes behavior</x:v>
      </x:c>
      <x:c r="E1530" s="43" t="str">
        <x:v>unresolved</x:v>
      </x:c>
      <x:c r="F1530" s="43" t="str">
        <x:v>No confident canonical match</x:v>
      </x:c>
      <x:c r="G1530" s="44" t="str">
        <x:v>Needs review</x:v>
      </x:c>
    </x:row>
    <x:row r="1531">
      <x:c r="A1531" s="42" t="str">
        <x:v>research.day22.iron_needle</x:v>
      </x:c>
      <x:c r="B1531" s="43" t="n">
        <x:v>990</x:v>
      </x:c>
      <x:c r="C1531" s="43" t="str">
        <x:v>human_experience</x:v>
      </x:c>
      <x:c r="D1531" s="43" t="str">
        <x:v>Long effort</x:v>
      </x:c>
      <x:c r="E1531" s="43" t="str">
        <x:v>unresolved</x:v>
      </x:c>
      <x:c r="F1531" s="43" t="str">
        <x:v>No confident canonical match</x:v>
      </x:c>
      <x:c r="G1531" s="44" t="str">
        <x:v>Needs review</x:v>
      </x:c>
    </x:row>
    <x:row r="1532">
      <x:c r="A1532" s="42" t="str">
        <x:v>research.day22.carry_other_altar</x:v>
      </x:c>
      <x:c r="B1532" s="43" t="n">
        <x:v>991</x:v>
      </x:c>
      <x:c r="C1532" s="43" t="str">
        <x:v>human_experience</x:v>
      </x:c>
      <x:c r="D1532" s="43" t="str">
        <x:v>Taking on what is not yours</x:v>
      </x:c>
      <x:c r="E1532" s="43" t="str">
        <x:v>unresolved</x:v>
      </x:c>
      <x:c r="F1532" s="43" t="str">
        <x:v>No confident canonical match</x:v>
      </x:c>
      <x:c r="G1532" s="44" t="str">
        <x:v>Needs review</x:v>
      </x:c>
    </x:row>
    <x:row r="1533">
      <x:c r="A1533" s="42" t="str">
        <x:v>research.day22.carry_other_altar</x:v>
      </x:c>
      <x:c r="B1533" s="43" t="n">
        <x:v>991</x:v>
      </x:c>
      <x:c r="C1533" s="43" t="str">
        <x:v>theme</x:v>
      </x:c>
      <x:c r="D1533" s="43" t="str">
        <x:v>Boundaries / load</x:v>
      </x:c>
      <x:c r="E1533" s="43" t="str">
        <x:v>unresolved</x:v>
      </x:c>
      <x:c r="F1533" s="43" t="str">
        <x:v>No confident canonical match</x:v>
      </x:c>
      <x:c r="G1533" s="44" t="str">
        <x:v>Needs review</x:v>
      </x:c>
    </x:row>
    <x:row r="1534">
      <x:c r="A1534" s="42" t="str">
        <x:v>research.day22.poverty_cognition</x:v>
      </x:c>
      <x:c r="B1534" s="43" t="n">
        <x:v>992</x:v>
      </x:c>
      <x:c r="C1534" s="43" t="str">
        <x:v>human_experience</x:v>
      </x:c>
      <x:c r="D1534" s="43" t="str">
        <x:v>Scarcity affects thinking</x:v>
      </x:c>
      <x:c r="E1534" s="43" t="str">
        <x:v>unresolved</x:v>
      </x:c>
      <x:c r="F1534" s="43" t="str">
        <x:v>No confident canonical match</x:v>
      </x:c>
      <x:c r="G1534" s="44" t="str">
        <x:v>Needs review</x:v>
      </x:c>
    </x:row>
    <x:row r="1535">
      <x:c r="A1535" s="42" t="str">
        <x:v>research.day22.poverty_cognition</x:v>
      </x:c>
      <x:c r="B1535" s="43" t="n">
        <x:v>992</x:v>
      </x:c>
      <x:c r="C1535" s="43" t="str">
        <x:v>theme</x:v>
      </x:c>
      <x:c r="D1535" s="43" t="str">
        <x:v>Economic insecurity / capacity</x:v>
      </x:c>
      <x:c r="E1535" s="43" t="str">
        <x:v>unresolved</x:v>
      </x:c>
      <x:c r="F1535" s="43" t="str">
        <x:v>No confident canonical match</x:v>
      </x:c>
      <x:c r="G1535" s="44" t="str">
        <x:v>Needs review</x:v>
      </x:c>
    </x:row>
    <x:row r="1536">
      <x:c r="A1536" s="42" t="str">
        <x:v>research.day22.lose_first_gain_later</x:v>
      </x:c>
      <x:c r="B1536" s="43" t="n">
        <x:v>993</x:v>
      </x:c>
      <x:c r="C1536" s="43" t="str">
        <x:v>theme</x:v>
      </x:c>
      <x:c r="D1536" s="43" t="str">
        <x:v>Boundaries / honesty</x:v>
      </x:c>
      <x:c r="E1536" s="43" t="str">
        <x:v>unresolved</x:v>
      </x:c>
      <x:c r="F1536" s="43" t="str">
        <x:v>No confident canonical match</x:v>
      </x:c>
      <x:c r="G1536" s="44" t="str">
        <x:v>Needs review</x:v>
      </x:c>
    </x:row>
    <x:row r="1537">
      <x:c r="A1537" s="42" t="str">
        <x:v>research.day22.one_patience</x:v>
      </x:c>
      <x:c r="B1537" s="43" t="n">
        <x:v>994</x:v>
      </x:c>
      <x:c r="C1537" s="43" t="str">
        <x:v>human_experience</x:v>
      </x:c>
      <x:c r="D1537" s="43" t="str">
        <x:v>Pause before escalation</x:v>
      </x:c>
      <x:c r="E1537" s="43" t="str">
        <x:v>unresolved</x:v>
      </x:c>
      <x:c r="F1537" s="43" t="str">
        <x:v>No confident canonical match</x:v>
      </x:c>
      <x:c r="G1537" s="44" t="str">
        <x:v>Needs review</x:v>
      </x:c>
    </x:row>
    <x:row r="1538">
      <x:c r="A1538" s="42" t="str">
        <x:v>research.day22.one_patience</x:v>
      </x:c>
      <x:c r="B1538" s="43" t="n">
        <x:v>994</x:v>
      </x:c>
      <x:c r="C1538" s="43" t="str">
        <x:v>theme</x:v>
      </x:c>
      <x:c r="D1538" s="43" t="str">
        <x:v>Conflict / restraint</x:v>
      </x:c>
      <x:c r="E1538" s="43" t="str">
        <x:v>unresolved</x:v>
      </x:c>
      <x:c r="F1538" s="43" t="str">
        <x:v>No confident canonical match</x:v>
      </x:c>
      <x:c r="G1538" s="44" t="str">
        <x:v>Needs review</x:v>
      </x:c>
    </x:row>
    <x:row r="1539">
      <x:c r="A1539" s="42" t="str">
        <x:v>research.day22.need_timing</x:v>
      </x:c>
      <x:c r="B1539" s="43" t="n">
        <x:v>995</x:v>
      </x:c>
      <x:c r="C1539" s="43" t="str">
        <x:v>human_experience</x:v>
      </x:c>
      <x:c r="D1539" s="43" t="str">
        <x:v>Help matters with timing</x:v>
      </x:c>
      <x:c r="E1539" s="43" t="str">
        <x:v>unresolved</x:v>
      </x:c>
      <x:c r="F1539" s="43" t="str">
        <x:v>No confident canonical match</x:v>
      </x:c>
      <x:c r="G1539" s="44" t="str">
        <x:v>Needs review</x:v>
      </x:c>
    </x:row>
    <x:row r="1540">
      <x:c r="A1540" s="42" t="str">
        <x:v>research.day22.need_timing</x:v>
      </x:c>
      <x:c r="B1540" s="43" t="n">
        <x:v>995</x:v>
      </x:c>
      <x:c r="C1540" s="43" t="str">
        <x:v>theme</x:v>
      </x:c>
      <x:c r="D1540" s="43" t="str">
        <x:v>Caregiving / support</x:v>
      </x:c>
      <x:c r="E1540" s="43" t="str">
        <x:v>unresolved</x:v>
      </x:c>
      <x:c r="F1540" s="43" t="str">
        <x:v>No confident canonical match</x:v>
      </x:c>
      <x:c r="G1540" s="44" t="str">
        <x:v>Needs review</x:v>
      </x:c>
    </x:row>
    <x:row r="1541">
      <x:c r="A1541" s="42" t="str">
        <x:v>research.day22.presence_gift</x:v>
      </x:c>
      <x:c r="B1541" s="43" t="n">
        <x:v>996</x:v>
      </x:c>
      <x:c r="C1541" s="43" t="str">
        <x:v>human_experience</x:v>
      </x:c>
      <x:c r="D1541" s="43" t="str">
        <x:v>Presence can outweigh gifts</x:v>
      </x:c>
      <x:c r="E1541" s="43" t="str">
        <x:v>unresolved</x:v>
      </x:c>
      <x:c r="F1541" s="43" t="str">
        <x:v>No confident canonical match</x:v>
      </x:c>
      <x:c r="G1541" s="44" t="str">
        <x:v>Needs review</x:v>
      </x:c>
    </x:row>
    <x:row r="1542">
      <x:c r="A1542" s="42" t="str">
        <x:v>research.day22.presence_gift</x:v>
      </x:c>
      <x:c r="B1542" s="43" t="n">
        <x:v>996</x:v>
      </x:c>
      <x:c r="C1542" s="43" t="str">
        <x:v>theme</x:v>
      </x:c>
      <x:c r="D1542" s="43" t="str">
        <x:v>Relationships / presence</x:v>
      </x:c>
      <x:c r="E1542" s="43" t="str">
        <x:v>unresolved</x:v>
      </x:c>
      <x:c r="F1542" s="43" t="str">
        <x:v>No confident canonical match</x:v>
      </x:c>
      <x:c r="G1542" s="44" t="str">
        <x:v>Needs review</x:v>
      </x:c>
    </x:row>
    <x:row r="1543">
      <x:c r="A1543" s="42" t="str">
        <x:v>research.day22.life_over_gold</x:v>
      </x:c>
      <x:c r="B1543" s="43" t="n">
        <x:v>998</x:v>
      </x:c>
      <x:c r="C1543" s="43" t="str">
        <x:v>human_experience</x:v>
      </x:c>
      <x:c r="D1543" s="43" t="str">
        <x:v>Life over possessions</x:v>
      </x:c>
      <x:c r="E1543" s="43" t="str">
        <x:v>unresolved</x:v>
      </x:c>
      <x:c r="F1543" s="43" t="str">
        <x:v>No confident canonical match</x:v>
      </x:c>
      <x:c r="G1543" s="44" t="str">
        <x:v>Needs review</x:v>
      </x:c>
    </x:row>
    <x:row r="1544">
      <x:c r="A1544" s="42" t="str">
        <x:v>research.day22.self_before_others</x:v>
      </x:c>
      <x:c r="B1544" s="43" t="n">
        <x:v>999</x:v>
      </x:c>
      <x:c r="C1544" s="43" t="str">
        <x:v>human_experience</x:v>
      </x:c>
      <x:c r="D1544" s="43" t="str">
        <x:v>Self-examination before judging</x:v>
      </x:c>
      <x:c r="E1544" s="43" t="str">
        <x:v>unresolved</x:v>
      </x:c>
      <x:c r="F1544" s="43" t="str">
        <x:v>No confident canonical match</x:v>
      </x:c>
      <x:c r="G1544" s="44" t="str">
        <x:v>Needs review</x:v>
      </x:c>
    </x:row>
    <x:row r="1545">
      <x:c r="A1545" s="42" t="str">
        <x:v>research.day22.one_error_overreaction</x:v>
      </x:c>
      <x:c r="B1545" s="43" t="n">
        <x:v>1000</x:v>
      </x:c>
      <x:c r="C1545" s="43" t="str">
        <x:v>human_experience</x:v>
      </x:c>
      <x:c r="D1545" s="43" t="str">
        <x:v>Overcorrection after error</x:v>
      </x:c>
      <x:c r="E1545" s="43" t="str">
        <x:v>unresolved</x:v>
      </x:c>
      <x:c r="F1545" s="43" t="str">
        <x:v>No confident canonical match</x:v>
      </x:c>
      <x:c r="G1545" s="44" t="str">
        <x:v>Needs review</x:v>
      </x:c>
    </x:row>
    <x:row r="1546">
      <x:c r="A1546" s="42" t="str">
        <x:v>research.day22.one_error_overreaction</x:v>
      </x:c>
      <x:c r="B1546" s="43" t="n">
        <x:v>1000</x:v>
      </x:c>
      <x:c r="C1546" s="43" t="str">
        <x:v>theme</x:v>
      </x:c>
      <x:c r="D1546" s="43" t="str">
        <x:v>Fear / learning</x:v>
      </x:c>
      <x:c r="E1546" s="43" t="str">
        <x:v>fear | learning</x:v>
      </x:c>
      <x:c r="F1546" s="43" t="str">
        <x:v>Multiple plausible canonical labels</x:v>
      </x:c>
      <x:c r="G1546" s="44" t="str">
        <x:v>Needs review</x:v>
      </x:c>
    </x:row>
    <x:row r="1547">
      <x:c r="A1547" s="42" t="str">
        <x:v>research.day22.humility_gain</x:v>
      </x:c>
      <x:c r="B1547" s="43" t="n">
        <x:v>1003</x:v>
      </x:c>
      <x:c r="C1547" s="43" t="str">
        <x:v>human_experience</x:v>
      </x:c>
      <x:c r="D1547" s="43" t="str">
        <x:v>Overconfidence vs humility</x:v>
      </x:c>
      <x:c r="E1547" s="43" t="str">
        <x:v>unresolved</x:v>
      </x:c>
      <x:c r="F1547" s="43" t="str">
        <x:v>No confident canonical match</x:v>
      </x:c>
      <x:c r="G1547" s="44" t="str">
        <x:v>Needs review</x:v>
      </x:c>
    </x:row>
    <x:row r="1548">
      <x:c r="A1548" s="42" t="str">
        <x:v>research.day22.flex_strength</x:v>
      </x:c>
      <x:c r="B1548" s="43" t="n">
        <x:v>1004</x:v>
      </x:c>
      <x:c r="C1548" s="43" t="str">
        <x:v>human_experience</x:v>
      </x:c>
      <x:c r="D1548" s="43" t="str">
        <x:v>Different capacity, different strategy</x:v>
      </x:c>
      <x:c r="E1548" s="43" t="str">
        <x:v>unresolved</x:v>
      </x:c>
      <x:c r="F1548" s="43" t="str">
        <x:v>No confident canonical match</x:v>
      </x:c>
      <x:c r="G1548" s="44" t="str">
        <x:v>Needs review</x:v>
      </x:c>
    </x:row>
    <x:row r="1549">
      <x:c r="A1549" s="42" t="str">
        <x:v>research.day22.flex_strength</x:v>
      </x:c>
      <x:c r="B1549" s="43" t="n">
        <x:v>1004</x:v>
      </x:c>
      <x:c r="C1549" s="43" t="str">
        <x:v>theme</x:v>
      </x:c>
      <x:c r="D1549" s="43" t="str">
        <x:v>Capacity / adaptation</x:v>
      </x:c>
      <x:c r="E1549" s="43" t="str">
        <x:v>unresolved</x:v>
      </x:c>
      <x:c r="F1549" s="43" t="str">
        <x:v>No confident canonical match</x:v>
      </x:c>
      <x:c r="G1549" s="44" t="str">
        <x:v>Needs review</x:v>
      </x:c>
    </x:row>
    <x:row r="1550">
      <x:c r="A1550" s="42" t="str">
        <x:v>research.day22.root_cause</x:v>
      </x:c>
      <x:c r="B1550" s="43" t="n">
        <x:v>1005</x:v>
      </x:c>
      <x:c r="C1550" s="43" t="str">
        <x:v>human_experience</x:v>
      </x:c>
      <x:c r="D1550" s="43" t="str">
        <x:v>Problems have locations/conditions</x:v>
      </x:c>
      <x:c r="E1550" s="43" t="str">
        <x:v>unresolved</x:v>
      </x:c>
      <x:c r="F1550" s="43" t="str">
        <x:v>No confident canonical match</x:v>
      </x:c>
      <x:c r="G1550" s="44" t="str">
        <x:v>Needs review</x:v>
      </x:c>
    </x:row>
    <x:row r="1551">
      <x:c r="A1551" s="42" t="str">
        <x:v>research.day22.root_cause</x:v>
      </x:c>
      <x:c r="B1551" s="43" t="n">
        <x:v>1005</x:v>
      </x:c>
      <x:c r="C1551" s="43" t="str">
        <x:v>theme</x:v>
      </x:c>
      <x:c r="D1551" s="43" t="str">
        <x:v>Systems / diagnosis</x:v>
      </x:c>
      <x:c r="E1551" s="43" t="str">
        <x:v>unresolved</x:v>
      </x:c>
      <x:c r="F1551" s="43" t="str">
        <x:v>No confident canonical match</x:v>
      </x:c>
      <x:c r="G1551" s="44" t="str">
        <x:v>Needs review</x:v>
      </x:c>
    </x:row>
    <x:row r="1552">
      <x:c r="A1552" s="42" t="str">
        <x:v>research.day22.favor_conflict</x:v>
      </x:c>
      <x:c r="B1552" s="43" t="n">
        <x:v>1006</x:v>
      </x:c>
      <x:c r="C1552" s="43" t="str">
        <x:v>human_experience</x:v>
      </x:c>
      <x:c r="D1552" s="43" t="str">
        <x:v>Receiving benefits can constrain speech</x:v>
      </x:c>
      <x:c r="E1552" s="43" t="str">
        <x:v>unresolved</x:v>
      </x:c>
      <x:c r="F1552" s="43" t="str">
        <x:v>No confident canonical match</x:v>
      </x:c>
      <x:c r="G1552" s="44" t="str">
        <x:v>Needs review</x:v>
      </x:c>
    </x:row>
    <x:row r="1553">
      <x:c r="A1553" s="42" t="str">
        <x:v>research.day22.favor_conflict</x:v>
      </x:c>
      <x:c r="B1553" s="43" t="n">
        <x:v>1006</x:v>
      </x:c>
      <x:c r="C1553" s="43" t="str">
        <x:v>theme</x:v>
      </x:c>
      <x:c r="D1553" s="43" t="str">
        <x:v>Power / conflict of interest</x:v>
      </x:c>
      <x:c r="E1553" s="43" t="str">
        <x:v>unresolved</x:v>
      </x:c>
      <x:c r="F1553" s="43" t="str">
        <x:v>No confident canonical match</x:v>
      </x:c>
      <x:c r="G1553" s="44" t="str">
        <x:v>Needs review</x:v>
      </x:c>
    </x:row>
    <x:row r="1554">
      <x:c r="A1554" s="42" t="str">
        <x:v>research.day22.worry_no_meal</x:v>
      </x:c>
      <x:c r="B1554" s="43" t="n">
        <x:v>1007</x:v>
      </x:c>
      <x:c r="C1554" s="43" t="str">
        <x:v>human_experience</x:v>
      </x:c>
      <x:c r="D1554" s="43" t="str">
        <x:v>Worry exceeds scheduled needs</x:v>
      </x:c>
      <x:c r="E1554" s="43" t="str">
        <x:v>unresolved</x:v>
      </x:c>
      <x:c r="F1554" s="43" t="str">
        <x:v>No confident canonical match</x:v>
      </x:c>
      <x:c r="G1554" s="44" t="str">
        <x:v>Needs review</x:v>
      </x:c>
    </x:row>
    <x:row r="1555">
      <x:c r="A1555" s="42" t="str">
        <x:v>research.day22.worry_no_meal</x:v>
      </x:c>
      <x:c r="B1555" s="43" t="n">
        <x:v>1007</x:v>
      </x:c>
      <x:c r="C1555" s="43" t="str">
        <x:v>theme</x:v>
      </x:c>
      <x:c r="D1555" s="43" t="str">
        <x:v>Anxiety / mental load</x:v>
      </x:c>
      <x:c r="E1555" s="43" t="str">
        <x:v>unresolved</x:v>
      </x:c>
      <x:c r="F1555" s="43" t="str">
        <x:v>No confident canonical match</x:v>
      </x:c>
      <x:c r="G1555" s="44" t="str">
        <x:v>Needs review</x:v>
      </x:c>
    </x:row>
    <x:row r="1556">
      <x:c r="A1556" s="42" t="str">
        <x:v>research.day22.small_debt_big_return</x:v>
      </x:c>
      <x:c r="B1556" s="43" t="n">
        <x:v>1008</x:v>
      </x:c>
      <x:c r="C1556" s="43" t="str">
        <x:v>human_experience</x:v>
      </x:c>
      <x:c r="D1556" s="43" t="str">
        <x:v>Reciprocity can exceed what was received</x:v>
      </x:c>
      <x:c r="E1556" s="43" t="str">
        <x:v>unresolved</x:v>
      </x:c>
      <x:c r="F1556" s="43" t="str">
        <x:v>No confident canonical match</x:v>
      </x:c>
      <x:c r="G1556" s="44" t="str">
        <x:v>Needs review</x:v>
      </x:c>
    </x:row>
    <x:row r="1557">
      <x:c r="A1557" s="42" t="str">
        <x:v>research.day22.small_debt_big_return</x:v>
      </x:c>
      <x:c r="B1557" s="43" t="n">
        <x:v>1008</x:v>
      </x:c>
      <x:c r="C1557" s="43" t="str">
        <x:v>theme</x:v>
      </x:c>
      <x:c r="D1557" s="43" t="str">
        <x:v>Reciprocity / obligation</x:v>
      </x:c>
      <x:c r="E1557" s="43" t="str">
        <x:v>unresolved</x:v>
      </x:c>
      <x:c r="F1557" s="43" t="str">
        <x:v>No confident canonical match</x:v>
      </x:c>
      <x:c r="G1557" s="44" t="str">
        <x:v>Needs review</x:v>
      </x:c>
    </x:row>
    <x:row r="1558">
      <x:c r="A1558" s="42" t="str">
        <x:v>research.day23.rt_bkc1_01</x:v>
      </x:c>
      <x:c r="B1558" s="43" t="n">
        <x:v>1009</x:v>
      </x:c>
      <x:c r="C1558" s="43" t="str">
        <x:v>human_experience</x:v>
      </x:c>
      <x:c r="D1558" s="43" t="str">
        <x:v>Competition / enoughness</x:v>
      </x:c>
      <x:c r="E1558" s="43" t="str">
        <x:v>self_compassion_self_blame | comparison_external_values</x:v>
      </x:c>
      <x:c r="F1558" s="43" t="str">
        <x:v>Multiple plausible canonical labels</x:v>
      </x:c>
      <x:c r="G1558" s="44" t="str">
        <x:v>Needs review</x:v>
      </x:c>
    </x:row>
    <x:row r="1559">
      <x:c r="A1559" s="42" t="str">
        <x:v>research.day23.rt_bkc1_01</x:v>
      </x:c>
      <x:c r="B1559" s="43" t="n">
        <x:v>1009</x:v>
      </x:c>
      <x:c r="C1559" s="43" t="str">
        <x:v>tradition</x:v>
      </x:c>
      <x:c r="D1559" s="43" t="str">
        <x:v>Vietnam / classical Nôm literature</x:v>
      </x:c>
      <x:c r="E1559" s="43" t="str">
        <x:v>vietnamese_wisdom | world_literature</x:v>
      </x:c>
      <x:c r="F1559" s="43" t="str">
        <x:v>Multiple plausible canonical labels</x:v>
      </x:c>
      <x:c r="G1559" s="44" t="str">
        <x:v>Needs review</x:v>
      </x:c>
    </x:row>
    <x:row r="1560">
      <x:c r="A1560" s="42" t="str">
        <x:v>research.day23.rt_bkc1_02</x:v>
      </x:c>
      <x:c r="B1560" s="43" t="n">
        <x:v>1010</x:v>
      </x:c>
      <x:c r="C1560" s="43" t="str">
        <x:v>theme</x:v>
      </x:c>
      <x:c r="D1560" s="43" t="str">
        <x:v>Change / judgment</x:v>
      </x:c>
      <x:c r="E1560" s="43" t="str">
        <x:v>change | judgment</x:v>
      </x:c>
      <x:c r="F1560" s="43" t="str">
        <x:v>Multiple plausible canonical labels</x:v>
      </x:c>
      <x:c r="G1560" s="44" t="str">
        <x:v>Needs review</x:v>
      </x:c>
    </x:row>
    <x:row r="1561">
      <x:c r="A1561" s="42" t="str">
        <x:v>research.day23.rt_bkc1_02</x:v>
      </x:c>
      <x:c r="B1561" s="43" t="n">
        <x:v>1010</x:v>
      </x:c>
      <x:c r="C1561" s="43" t="str">
        <x:v>tradition</x:v>
      </x:c>
      <x:c r="D1561" s="43" t="str">
        <x:v>Vietnam / classical Nôm literature</x:v>
      </x:c>
      <x:c r="E1561" s="43" t="str">
        <x:v>vietnamese_wisdom | world_literature</x:v>
      </x:c>
      <x:c r="F1561" s="43" t="str">
        <x:v>Multiple plausible canonical labels</x:v>
      </x:c>
      <x:c r="G1561" s="44" t="str">
        <x:v>Needs review</x:v>
      </x:c>
    </x:row>
    <x:row r="1562">
      <x:c r="A1562" s="42" t="str">
        <x:v>research.day23.rt_ngonchi1_01</x:v>
      </x:c>
      <x:c r="B1562" s="43" t="n">
        <x:v>1011</x:v>
      </x:c>
      <x:c r="C1562" s="43" t="str">
        <x:v>human_experience</x:v>
      </x:c>
      <x:c r="D1562" s="43" t="str">
        <x:v>Public/private life</x:v>
      </x:c>
      <x:c r="E1562" s="43" t="str">
        <x:v>unresolved</x:v>
      </x:c>
      <x:c r="F1562" s="43" t="str">
        <x:v>No confident canonical match</x:v>
      </x:c>
      <x:c r="G1562" s="44" t="str">
        <x:v>Needs review</x:v>
      </x:c>
    </x:row>
    <x:row r="1563">
      <x:c r="A1563" s="42" t="str">
        <x:v>research.day23.rt_ngonchi1_01</x:v>
      </x:c>
      <x:c r="B1563" s="43" t="n">
        <x:v>1011</x:v>
      </x:c>
      <x:c r="C1563" s="43" t="str">
        <x:v>tradition</x:v>
      </x:c>
      <x:c r="D1563" s="43" t="str">
        <x:v>Vietnam / classical Nôm literature</x:v>
      </x:c>
      <x:c r="E1563" s="43" t="str">
        <x:v>vietnamese_wisdom | world_literature</x:v>
      </x:c>
      <x:c r="F1563" s="43" t="str">
        <x:v>Multiple plausible canonical labels</x:v>
      </x:c>
      <x:c r="G1563" s="44" t="str">
        <x:v>Needs review</x:v>
      </x:c>
    </x:row>
    <x:row r="1564">
      <x:c r="A1564" s="42" t="str">
        <x:v>research.day23.rt_ngonchi1_02</x:v>
      </x:c>
      <x:c r="B1564" s="43" t="n">
        <x:v>1012</x:v>
      </x:c>
      <x:c r="C1564" s="43" t="str">
        <x:v>human_experience</x:v>
      </x:c>
      <x:c r="D1564" s="43" t="str">
        <x:v>Competing duties</x:v>
      </x:c>
      <x:c r="E1564" s="43" t="str">
        <x:v>unresolved</x:v>
      </x:c>
      <x:c r="F1564" s="43" t="str">
        <x:v>No confident canonical match</x:v>
      </x:c>
      <x:c r="G1564" s="44" t="str">
        <x:v>Needs review</x:v>
      </x:c>
    </x:row>
    <x:row r="1565">
      <x:c r="A1565" s="42" t="str">
        <x:v>research.day23.rt_ngonchi1_02</x:v>
      </x:c>
      <x:c r="B1565" s="43" t="n">
        <x:v>1012</x:v>
      </x:c>
      <x:c r="C1565" s="43" t="str">
        <x:v>theme</x:v>
      </x:c>
      <x:c r="D1565" s="43" t="str">
        <x:v>Values / responsibility</x:v>
      </x:c>
      <x:c r="E1565" s="43" t="str">
        <x:v>responsibility | values</x:v>
      </x:c>
      <x:c r="F1565" s="43" t="str">
        <x:v>Multiple plausible canonical labels</x:v>
      </x:c>
      <x:c r="G1565" s="44" t="str">
        <x:v>Needs review</x:v>
      </x:c>
    </x:row>
    <x:row r="1566">
      <x:c r="A1566" s="42" t="str">
        <x:v>research.day23.rt_ngonchi1_02</x:v>
      </x:c>
      <x:c r="B1566" s="43" t="n">
        <x:v>1012</x:v>
      </x:c>
      <x:c r="C1566" s="43" t="str">
        <x:v>tradition</x:v>
      </x:c>
      <x:c r="D1566" s="43" t="str">
        <x:v>Vietnam / classical Nôm literature</x:v>
      </x:c>
      <x:c r="E1566" s="43" t="str">
        <x:v>vietnamese_wisdom | world_literature</x:v>
      </x:c>
      <x:c r="F1566" s="43" t="str">
        <x:v>Multiple plausible canonical labels</x:v>
      </x:c>
      <x:c r="G1566" s="44" t="str">
        <x:v>Needs review</x:v>
      </x:c>
    </x:row>
    <x:row r="1567">
      <x:c r="A1567" s="42" t="str">
        <x:v>research.day23.rt_th1_01</x:v>
      </x:c>
      <x:c r="B1567" s="43" t="n">
        <x:v>1013</x:v>
      </x:c>
      <x:c r="C1567" s="43" t="str">
        <x:v>tradition</x:v>
      </x:c>
      <x:c r="D1567" s="43" t="str">
        <x:v>Vietnam / classical Nôm literature</x:v>
      </x:c>
      <x:c r="E1567" s="43" t="str">
        <x:v>vietnamese_wisdom | world_literature</x:v>
      </x:c>
      <x:c r="F1567" s="43" t="str">
        <x:v>Multiple plausible canonical labels</x:v>
      </x:c>
      <x:c r="G1567" s="44" t="str">
        <x:v>Needs review</x:v>
      </x:c>
    </x:row>
    <x:row r="1568">
      <x:c r="A1568" s="42" t="str">
        <x:v>research.day23.rt_th1_02</x:v>
      </x:c>
      <x:c r="B1568" s="43" t="n">
        <x:v>1014</x:v>
      </x:c>
      <x:c r="C1568" s="43" t="str">
        <x:v>human_experience</x:v>
      </x:c>
      <x:c r="D1568" s="43" t="str">
        <x:v>Restorative withdrawal</x:v>
      </x:c>
      <x:c r="E1568" s="43" t="str">
        <x:v>unresolved</x:v>
      </x:c>
      <x:c r="F1568" s="43" t="str">
        <x:v>No confident canonical match</x:v>
      </x:c>
      <x:c r="G1568" s="44" t="str">
        <x:v>Needs review</x:v>
      </x:c>
    </x:row>
    <x:row r="1569">
      <x:c r="A1569" s="42" t="str">
        <x:v>research.day23.rt_th1_02</x:v>
      </x:c>
      <x:c r="B1569" s="43" t="n">
        <x:v>1014</x:v>
      </x:c>
      <x:c r="C1569" s="43" t="str">
        <x:v>tradition</x:v>
      </x:c>
      <x:c r="D1569" s="43" t="str">
        <x:v>Vietnam / classical Nôm literature</x:v>
      </x:c>
      <x:c r="E1569" s="43" t="str">
        <x:v>vietnamese_wisdom | world_literature</x:v>
      </x:c>
      <x:c r="F1569" s="43" t="str">
        <x:v>Multiple plausible canonical labels</x:v>
      </x:c>
      <x:c r="G1569" s="44" t="str">
        <x:v>Needs review</x:v>
      </x:c>
    </x:row>
    <x:row r="1570">
      <x:c r="A1570" s="42" t="str">
        <x:v>research.day23.rt_th1_03</x:v>
      </x:c>
      <x:c r="B1570" s="43" t="n">
        <x:v>1015</x:v>
      </x:c>
      <x:c r="C1570" s="43" t="str">
        <x:v>human_experience</x:v>
      </x:c>
      <x:c r="D1570" s="43" t="str">
        <x:v>World-weariness</x:v>
      </x:c>
      <x:c r="E1570" s="43" t="str">
        <x:v>unresolved</x:v>
      </x:c>
      <x:c r="F1570" s="43" t="str">
        <x:v>No confident canonical match</x:v>
      </x:c>
      <x:c r="G1570" s="44" t="str">
        <x:v>Needs review</x:v>
      </x:c>
    </x:row>
    <x:row r="1571">
      <x:c r="A1571" s="42" t="str">
        <x:v>research.day23.rt_th1_03</x:v>
      </x:c>
      <x:c r="B1571" s="43" t="n">
        <x:v>1015</x:v>
      </x:c>
      <x:c r="C1571" s="43" t="str">
        <x:v>theme</x:v>
      </x:c>
      <x:c r="D1571" s="43" t="str">
        <x:v>Emotional memory / adversity</x:v>
      </x:c>
      <x:c r="E1571" s="43" t="str">
        <x:v>unresolved</x:v>
      </x:c>
      <x:c r="F1571" s="43" t="str">
        <x:v>No confident canonical match</x:v>
      </x:c>
      <x:c r="G1571" s="44" t="str">
        <x:v>Needs review</x:v>
      </x:c>
    </x:row>
    <x:row r="1572">
      <x:c r="A1572" s="42" t="str">
        <x:v>research.day23.rt_th1_03</x:v>
      </x:c>
      <x:c r="B1572" s="43" t="n">
        <x:v>1015</x:v>
      </x:c>
      <x:c r="C1572" s="43" t="str">
        <x:v>tradition</x:v>
      </x:c>
      <x:c r="D1572" s="43" t="str">
        <x:v>Vietnam / classical Nôm literature</x:v>
      </x:c>
      <x:c r="E1572" s="43" t="str">
        <x:v>vietnamese_wisdom | world_literature</x:v>
      </x:c>
      <x:c r="F1572" s="43" t="str">
        <x:v>Multiple plausible canonical labels</x:v>
      </x:c>
      <x:c r="G1572" s="44" t="str">
        <x:v>Needs review</x:v>
      </x:c>
    </x:row>
    <x:row r="1573">
      <x:c r="A1573" s="42" t="str">
        <x:v>research.day23.rt_th25_01</x:v>
      </x:c>
      <x:c r="B1573" s="43" t="n">
        <x:v>1016</x:v>
      </x:c>
      <x:c r="C1573" s="43" t="str">
        <x:v>tradition</x:v>
      </x:c>
      <x:c r="D1573" s="43" t="str">
        <x:v>Vietnam / classical Nôm literature</x:v>
      </x:c>
      <x:c r="E1573" s="43" t="str">
        <x:v>vietnamese_wisdom | world_literature</x:v>
      </x:c>
      <x:c r="F1573" s="43" t="str">
        <x:v>Multiple plausible canonical labels</x:v>
      </x:c>
      <x:c r="G1573" s="44" t="str">
        <x:v>Needs review</x:v>
      </x:c>
    </x:row>
    <x:row r="1574">
      <x:c r="A1574" s="42" t="str">
        <x:v>research.day23.rt_th25_02</x:v>
      </x:c>
      <x:c r="B1574" s="43" t="n">
        <x:v>1017</x:v>
      </x:c>
      <x:c r="C1574" s="43" t="str">
        <x:v>human_experience</x:v>
      </x:c>
      <x:c r="D1574" s="43" t="str">
        <x:v>Integrity amid conditions</x:v>
      </x:c>
      <x:c r="E1574" s="43" t="str">
        <x:v>unresolved</x:v>
      </x:c>
      <x:c r="F1574" s="43" t="str">
        <x:v>No confident canonical match</x:v>
      </x:c>
      <x:c r="G1574" s="44" t="str">
        <x:v>Needs review</x:v>
      </x:c>
    </x:row>
    <x:row r="1575">
      <x:c r="A1575" s="42" t="str">
        <x:v>research.day23.rt_th25_02</x:v>
      </x:c>
      <x:c r="B1575" s="43" t="n">
        <x:v>1017</x:v>
      </x:c>
      <x:c r="C1575" s="43" t="str">
        <x:v>tradition</x:v>
      </x:c>
      <x:c r="D1575" s="43" t="str">
        <x:v>Vietnam / classical Nôm literature</x:v>
      </x:c>
      <x:c r="E1575" s="43" t="str">
        <x:v>vietnamese_wisdom | world_literature</x:v>
      </x:c>
      <x:c r="F1575" s="43" t="str">
        <x:v>Multiple plausible canonical labels</x:v>
      </x:c>
      <x:c r="G1575" s="44" t="str">
        <x:v>Needs review</x:v>
      </x:c>
    </x:row>
    <x:row r="1576">
      <x:c r="A1576" s="42" t="str">
        <x:v>research.day23.nbk_nhan_01</x:v>
      </x:c>
      <x:c r="B1576" s="43" t="n">
        <x:v>1018</x:v>
      </x:c>
      <x:c r="C1576" s="43" t="str">
        <x:v>human_experience</x:v>
      </x:c>
      <x:c r="D1576" s="43" t="str">
        <x:v>Simple life / enoughness</x:v>
      </x:c>
      <x:c r="E1576" s="43" t="str">
        <x:v>self_compassion_self_blame | comparison_external_values</x:v>
      </x:c>
      <x:c r="F1576" s="43" t="str">
        <x:v>Multiple plausible canonical labels</x:v>
      </x:c>
      <x:c r="G1576" s="44" t="str">
        <x:v>Needs review</x:v>
      </x:c>
    </x:row>
    <x:row r="1577">
      <x:c r="A1577" s="42" t="str">
        <x:v>research.day23.nbk_nhan_01</x:v>
      </x:c>
      <x:c r="B1577" s="43" t="n">
        <x:v>1018</x:v>
      </x:c>
      <x:c r="C1577" s="43" t="str">
        <x:v>tradition</x:v>
      </x:c>
      <x:c r="D1577" s="43" t="str">
        <x:v>Vietnam / classical Nôm literature</x:v>
      </x:c>
      <x:c r="E1577" s="43" t="str">
        <x:v>vietnamese_wisdom | world_literature</x:v>
      </x:c>
      <x:c r="F1577" s="43" t="str">
        <x:v>Multiple plausible canonical labels</x:v>
      </x:c>
      <x:c r="G1577" s="44" t="str">
        <x:v>Needs review</x:v>
      </x:c>
    </x:row>
    <x:row r="1578">
      <x:c r="A1578" s="42" t="str">
        <x:v>research.day23.nbk_nhan_02</x:v>
      </x:c>
      <x:c r="B1578" s="43" t="n">
        <x:v>1019</x:v>
      </x:c>
      <x:c r="C1578" s="43" t="str">
        <x:v>human_experience</x:v>
      </x:c>
      <x:c r="D1578" s="43" t="str">
        <x:v>Social definition of wisdom</x:v>
      </x:c>
      <x:c r="E1578" s="43" t="str">
        <x:v>unresolved</x:v>
      </x:c>
      <x:c r="F1578" s="43" t="str">
        <x:v>No confident canonical match</x:v>
      </x:c>
      <x:c r="G1578" s="44" t="str">
        <x:v>Needs review</x:v>
      </x:c>
    </x:row>
    <x:row r="1579">
      <x:c r="A1579" s="42" t="str">
        <x:v>research.day23.nbk_nhan_02</x:v>
      </x:c>
      <x:c r="B1579" s="43" t="n">
        <x:v>1019</x:v>
      </x:c>
      <x:c r="C1579" s="43" t="str">
        <x:v>tradition</x:v>
      </x:c>
      <x:c r="D1579" s="43" t="str">
        <x:v>Vietnam / classical Nôm literature</x:v>
      </x:c>
      <x:c r="E1579" s="43" t="str">
        <x:v>vietnamese_wisdom | world_literature</x:v>
      </x:c>
      <x:c r="F1579" s="43" t="str">
        <x:v>Multiple plausible canonical labels</x:v>
      </x:c>
      <x:c r="G1579" s="44" t="str">
        <x:v>Needs review</x:v>
      </x:c>
    </x:row>
    <x:row r="1580">
      <x:c r="A1580" s="42" t="str">
        <x:v>research.day23.nbk_nhan_03</x:v>
      </x:c>
      <x:c r="B1580" s="43" t="n">
        <x:v>1020</x:v>
      </x:c>
      <x:c r="C1580" s="43" t="str">
        <x:v>human_experience</x:v>
      </x:c>
      <x:c r="D1580" s="43" t="str">
        <x:v>Seasonal sufficiency</x:v>
      </x:c>
      <x:c r="E1580" s="43" t="str">
        <x:v>unresolved</x:v>
      </x:c>
      <x:c r="F1580" s="43" t="str">
        <x:v>No confident canonical match</x:v>
      </x:c>
      <x:c r="G1580" s="44" t="str">
        <x:v>Needs review</x:v>
      </x:c>
    </x:row>
    <x:row r="1581">
      <x:c r="A1581" s="42" t="str">
        <x:v>research.day23.nbk_nhan_03</x:v>
      </x:c>
      <x:c r="B1581" s="43" t="n">
        <x:v>1020</x:v>
      </x:c>
      <x:c r="C1581" s="43" t="str">
        <x:v>theme</x:v>
      </x:c>
      <x:c r="D1581" s="43" t="str">
        <x:v>Enoughness / nature</x:v>
      </x:c>
      <x:c r="E1581" s="43" t="str">
        <x:v>unresolved</x:v>
      </x:c>
      <x:c r="F1581" s="43" t="str">
        <x:v>No confident canonical match</x:v>
      </x:c>
      <x:c r="G1581" s="44" t="str">
        <x:v>Needs review</x:v>
      </x:c>
    </x:row>
    <x:row r="1582">
      <x:c r="A1582" s="42" t="str">
        <x:v>research.day23.nbk_nhan_03</x:v>
      </x:c>
      <x:c r="B1582" s="43" t="n">
        <x:v>1020</x:v>
      </x:c>
      <x:c r="C1582" s="43" t="str">
        <x:v>tradition</x:v>
      </x:c>
      <x:c r="D1582" s="43" t="str">
        <x:v>Vietnam / classical Nôm literature</x:v>
      </x:c>
      <x:c r="E1582" s="43" t="str">
        <x:v>vietnamese_wisdom | world_literature</x:v>
      </x:c>
      <x:c r="F1582" s="43" t="str">
        <x:v>Multiple plausible canonical labels</x:v>
      </x:c>
      <x:c r="G1582" s="44" t="str">
        <x:v>Needs review</x:v>
      </x:c>
    </x:row>
    <x:row r="1583">
      <x:c r="A1583" s="42" t="str">
        <x:v>research.day23.nbk_nhan_04</x:v>
      </x:c>
      <x:c r="B1583" s="43" t="n">
        <x:v>1021</x:v>
      </x:c>
      <x:c r="C1583" s="43" t="str">
        <x:v>human_experience</x:v>
      </x:c>
      <x:c r="D1583" s="43" t="str">
        <x:v>Status impermanence</x:v>
      </x:c>
      <x:c r="E1583" s="43" t="str">
        <x:v>comparison_external_values | change_loss_recovery</x:v>
      </x:c>
      <x:c r="F1583" s="43" t="str">
        <x:v>Multiple plausible canonical labels</x:v>
      </x:c>
      <x:c r="G1583" s="44" t="str">
        <x:v>Needs review</x:v>
      </x:c>
    </x:row>
    <x:row r="1584">
      <x:c r="A1584" s="42" t="str">
        <x:v>research.day23.nbk_nhan_04</x:v>
      </x:c>
      <x:c r="B1584" s="43" t="n">
        <x:v>1021</x:v>
      </x:c>
      <x:c r="C1584" s="43" t="str">
        <x:v>tradition</x:v>
      </x:c>
      <x:c r="D1584" s="43" t="str">
        <x:v>Vietnam / classical Nôm literature</x:v>
      </x:c>
      <x:c r="E1584" s="43" t="str">
        <x:v>vietnamese_wisdom | world_literature</x:v>
      </x:c>
      <x:c r="F1584" s="43" t="str">
        <x:v>Multiple plausible canonical labels</x:v>
      </x:c>
      <x:c r="G1584" s="44" t="str">
        <x:v>Needs review</x:v>
      </x:c>
    </x:row>
    <x:row r="1585">
      <x:c r="A1585" s="42" t="str">
        <x:v>research.day23.nbk_nttt_01</x:v>
      </x:c>
      <x:c r="B1585" s="43" t="n">
        <x:v>1022</x:v>
      </x:c>
      <x:c r="C1585" s="43" t="str">
        <x:v>tradition</x:v>
      </x:c>
      <x:c r="D1585" s="43" t="str">
        <x:v>Vietnam / classical Nôm literature</x:v>
      </x:c>
      <x:c r="E1585" s="43" t="str">
        <x:v>vietnamese_wisdom | world_literature</x:v>
      </x:c>
      <x:c r="F1585" s="43" t="str">
        <x:v>Multiple plausible canonical labels</x:v>
      </x:c>
      <x:c r="G1585" s="44" t="str">
        <x:v>Needs review</x:v>
      </x:c>
    </x:row>
    <x:row r="1586">
      <x:c r="A1586" s="42" t="str">
        <x:v>research.day23.nbk_nttt_02</x:v>
      </x:c>
      <x:c r="B1586" s="43" t="n">
        <x:v>1023</x:v>
      </x:c>
      <x:c r="C1586" s="43" t="str">
        <x:v>human_experience</x:v>
      </x:c>
      <x:c r="D1586" s="43" t="str">
        <x:v>Conditional relationships</x:v>
      </x:c>
      <x:c r="E1586" s="43" t="str">
        <x:v>unresolved</x:v>
      </x:c>
      <x:c r="F1586" s="43" t="str">
        <x:v>No confident canonical match</x:v>
      </x:c>
      <x:c r="G1586" s="44" t="str">
        <x:v>Needs review</x:v>
      </x:c>
    </x:row>
    <x:row r="1587">
      <x:c r="A1587" s="42" t="str">
        <x:v>research.day23.nbk_nttt_02</x:v>
      </x:c>
      <x:c r="B1587" s="43" t="n">
        <x:v>1023</x:v>
      </x:c>
      <x:c r="C1587" s="43" t="str">
        <x:v>theme</x:v>
      </x:c>
      <x:c r="D1587" s="43" t="str">
        <x:v>Relationships / status</x:v>
      </x:c>
      <x:c r="E1587" s="43" t="str">
        <x:v>unresolved</x:v>
      </x:c>
      <x:c r="F1587" s="43" t="str">
        <x:v>No confident canonical match</x:v>
      </x:c>
      <x:c r="G1587" s="44" t="str">
        <x:v>Needs review</x:v>
      </x:c>
    </x:row>
    <x:row r="1588">
      <x:c r="A1588" s="42" t="str">
        <x:v>research.day23.nbk_nttt_02</x:v>
      </x:c>
      <x:c r="B1588" s="43" t="n">
        <x:v>1023</x:v>
      </x:c>
      <x:c r="C1588" s="43" t="str">
        <x:v>tradition</x:v>
      </x:c>
      <x:c r="D1588" s="43" t="str">
        <x:v>Vietnam / classical Nôm literature</x:v>
      </x:c>
      <x:c r="E1588" s="43" t="str">
        <x:v>vietnamese_wisdom | world_literature</x:v>
      </x:c>
      <x:c r="F1588" s="43" t="str">
        <x:v>Multiple plausible canonical labels</x:v>
      </x:c>
      <x:c r="G1588" s="44" t="str">
        <x:v>Needs review</x:v>
      </x:c>
    </x:row>
    <x:row r="1589">
      <x:c r="A1589" s="42" t="str">
        <x:v>research.day23.nbk_nttt_03</x:v>
      </x:c>
      <x:c r="B1589" s="43" t="n">
        <x:v>1024</x:v>
      </x:c>
      <x:c r="C1589" s="43" t="str">
        <x:v>human_experience</x:v>
      </x:c>
      <x:c r="D1589" s="43" t="str">
        <x:v>Authenticity</x:v>
      </x:c>
      <x:c r="E1589" s="43" t="str">
        <x:v>unresolved</x:v>
      </x:c>
      <x:c r="F1589" s="43" t="str">
        <x:v>No confident canonical match</x:v>
      </x:c>
      <x:c r="G1589" s="44" t="str">
        <x:v>Needs review</x:v>
      </x:c>
    </x:row>
    <x:row r="1590">
      <x:c r="A1590" s="42" t="str">
        <x:v>research.day23.nbk_nttt_03</x:v>
      </x:c>
      <x:c r="B1590" s="43" t="n">
        <x:v>1024</x:v>
      </x:c>
      <x:c r="C1590" s="43" t="str">
        <x:v>theme</x:v>
      </x:c>
      <x:c r="D1590" s="43" t="str">
        <x:v>Relationships / integrity</x:v>
      </x:c>
      <x:c r="E1590" s="43" t="str">
        <x:v>unresolved</x:v>
      </x:c>
      <x:c r="F1590" s="43" t="str">
        <x:v>No confident canonical match</x:v>
      </x:c>
      <x:c r="G1590" s="44" t="str">
        <x:v>Needs review</x:v>
      </x:c>
    </x:row>
    <x:row r="1591">
      <x:c r="A1591" s="42" t="str">
        <x:v>research.day23.nbk_nttt_03</x:v>
      </x:c>
      <x:c r="B1591" s="43" t="n">
        <x:v>1024</x:v>
      </x:c>
      <x:c r="C1591" s="43" t="str">
        <x:v>tradition</x:v>
      </x:c>
      <x:c r="D1591" s="43" t="str">
        <x:v>Vietnam / classical Nôm literature</x:v>
      </x:c>
      <x:c r="E1591" s="43" t="str">
        <x:v>vietnamese_wisdom | world_literature</x:v>
      </x:c>
      <x:c r="F1591" s="43" t="str">
        <x:v>Multiple plausible canonical labels</x:v>
      </x:c>
      <x:c r="G1591" s="44" t="str">
        <x:v>Needs review</x:v>
      </x:c>
    </x:row>
    <x:row r="1592">
      <x:c r="A1592" s="42" t="str">
        <x:v>research.day23.nbk_nttt_04</x:v>
      </x:c>
      <x:c r="B1592" s="43" t="n">
        <x:v>1025</x:v>
      </x:c>
      <x:c r="C1592" s="43" t="str">
        <x:v>theme</x:v>
      </x:c>
      <x:c r="D1592" s="43" t="str">
        <x:v>Relationships / adversity</x:v>
      </x:c>
      <x:c r="E1592" s="43" t="str">
        <x:v>unresolved</x:v>
      </x:c>
      <x:c r="F1592" s="43" t="str">
        <x:v>No confident canonical match</x:v>
      </x:c>
      <x:c r="G1592" s="44" t="str">
        <x:v>Needs review</x:v>
      </x:c>
    </x:row>
    <x:row r="1593">
      <x:c r="A1593" s="42" t="str">
        <x:v>research.day23.nbk_nttt_04</x:v>
      </x:c>
      <x:c r="B1593" s="43" t="n">
        <x:v>1025</x:v>
      </x:c>
      <x:c r="C1593" s="43" t="str">
        <x:v>tradition</x:v>
      </x:c>
      <x:c r="D1593" s="43" t="str">
        <x:v>Vietnam / classical Nôm literature</x:v>
      </x:c>
      <x:c r="E1593" s="43" t="str">
        <x:v>vietnamese_wisdom | world_literature</x:v>
      </x:c>
      <x:c r="F1593" s="43" t="str">
        <x:v>Multiple plausible canonical labels</x:v>
      </x:c>
      <x:c r="G1593" s="44" t="str">
        <x:v>Needs review</x:v>
      </x:c>
    </x:row>
    <x:row r="1594">
      <x:c r="A1594" s="42" t="str">
        <x:v>research.day23.nbk_gioitham_01</x:v>
      </x:c>
      <x:c r="B1594" s="43" t="n">
        <x:v>1026</x:v>
      </x:c>
      <x:c r="C1594" s="43" t="str">
        <x:v>human_experience</x:v>
      </x:c>
      <x:c r="D1594" s="43" t="str">
        <x:v>Desire without edge</x:v>
      </x:c>
      <x:c r="E1594" s="43" t="str">
        <x:v>unresolved</x:v>
      </x:c>
      <x:c r="F1594" s="43" t="str">
        <x:v>No confident canonical match</x:v>
      </x:c>
      <x:c r="G1594" s="44" t="str">
        <x:v>Needs review</x:v>
      </x:c>
    </x:row>
    <x:row r="1595">
      <x:c r="A1595" s="42" t="str">
        <x:v>research.day23.nbk_gioitham_01</x:v>
      </x:c>
      <x:c r="B1595" s="43" t="n">
        <x:v>1026</x:v>
      </x:c>
      <x:c r="C1595" s="43" t="str">
        <x:v>theme</x:v>
      </x:c>
      <x:c r="D1595" s="43" t="str">
        <x:v>Desire / enoughness</x:v>
      </x:c>
      <x:c r="E1595" s="43" t="str">
        <x:v>unresolved</x:v>
      </x:c>
      <x:c r="F1595" s="43" t="str">
        <x:v>No confident canonical match</x:v>
      </x:c>
      <x:c r="G1595" s="44" t="str">
        <x:v>Needs review</x:v>
      </x:c>
    </x:row>
    <x:row r="1596">
      <x:c r="A1596" s="42" t="str">
        <x:v>research.day23.nbk_gioitham_01</x:v>
      </x:c>
      <x:c r="B1596" s="43" t="n">
        <x:v>1026</x:v>
      </x:c>
      <x:c r="C1596" s="43" t="str">
        <x:v>editorial_role</x:v>
      </x:c>
      <x:c r="D1596" s="43" t="str">
        <x:v>Open question</x:v>
      </x:c>
      <x:c r="E1596" s="43" t="str">
        <x:v>unresolved</x:v>
      </x:c>
      <x:c r="F1596" s="43" t="str">
        <x:v>No confident canonical match</x:v>
      </x:c>
      <x:c r="G1596" s="44" t="str">
        <x:v>Needs review</x:v>
      </x:c>
    </x:row>
    <x:row r="1597">
      <x:c r="A1597" s="42" t="str">
        <x:v>research.day23.nbk_gioitham_01</x:v>
      </x:c>
      <x:c r="B1597" s="43" t="n">
        <x:v>1026</x:v>
      </x:c>
      <x:c r="C1597" s="43" t="str">
        <x:v>tradition</x:v>
      </x:c>
      <x:c r="D1597" s="43" t="str">
        <x:v>Vietnam / classical Nôm literature</x:v>
      </x:c>
      <x:c r="E1597" s="43" t="str">
        <x:v>vietnamese_wisdom | world_literature</x:v>
      </x:c>
      <x:c r="F1597" s="43" t="str">
        <x:v>Multiple plausible canonical labels</x:v>
      </x:c>
      <x:c r="G1597" s="44" t="str">
        <x:v>Needs review</x:v>
      </x:c>
    </x:row>
    <x:row r="1598">
      <x:c r="A1598" s="42" t="str">
        <x:v>research.day23.nbk_gioitham_02</x:v>
      </x:c>
      <x:c r="B1598" s="43" t="n">
        <x:v>1027</x:v>
      </x:c>
      <x:c r="C1598" s="43" t="str">
        <x:v>human_experience</x:v>
      </x:c>
      <x:c r="D1598" s="43" t="str">
        <x:v>Enoughness / restless striving</x:v>
      </x:c>
      <x:c r="E1598" s="43" t="str">
        <x:v>self_compassion_self_blame | comparison_external_values</x:v>
      </x:c>
      <x:c r="F1598" s="43" t="str">
        <x:v>Multiple plausible canonical labels</x:v>
      </x:c>
      <x:c r="G1598" s="44" t="str">
        <x:v>Needs review</x:v>
      </x:c>
    </x:row>
    <x:row r="1599">
      <x:c r="A1599" s="42" t="str">
        <x:v>research.day23.nbk_gioitham_02</x:v>
      </x:c>
      <x:c r="B1599" s="43" t="n">
        <x:v>1027</x:v>
      </x:c>
      <x:c r="C1599" s="43" t="str">
        <x:v>tradition</x:v>
      </x:c>
      <x:c r="D1599" s="43" t="str">
        <x:v>Vietnam / classical Nôm literature</x:v>
      </x:c>
      <x:c r="E1599" s="43" t="str">
        <x:v>vietnamese_wisdom | world_literature</x:v>
      </x:c>
      <x:c r="F1599" s="43" t="str">
        <x:v>Multiple plausible canonical labels</x:v>
      </x:c>
      <x:c r="G1599" s="44" t="str">
        <x:v>Needs review</x:v>
      </x:c>
    </x:row>
    <x:row r="1600">
      <x:c r="A1600" s="42" t="str">
        <x:v>research.day23.nbk_gioitham_03</x:v>
      </x:c>
      <x:c r="B1600" s="43" t="n">
        <x:v>1028</x:v>
      </x:c>
      <x:c r="C1600" s="43" t="str">
        <x:v>human_experience</x:v>
      </x:c>
      <x:c r="D1600" s="43" t="str">
        <x:v>More can carry cost</x:v>
      </x:c>
      <x:c r="E1600" s="43" t="str">
        <x:v>unresolved</x:v>
      </x:c>
      <x:c r="F1600" s="43" t="str">
        <x:v>No confident canonical match</x:v>
      </x:c>
      <x:c r="G1600" s="44" t="str">
        <x:v>Needs review</x:v>
      </x:c>
    </x:row>
    <x:row r="1601">
      <x:c r="A1601" s="42" t="str">
        <x:v>research.day23.nbk_gioitham_03</x:v>
      </x:c>
      <x:c r="B1601" s="43" t="n">
        <x:v>1028</x:v>
      </x:c>
      <x:c r="C1601" s="43" t="str">
        <x:v>theme</x:v>
      </x:c>
      <x:c r="D1601" s="43" t="str">
        <x:v>Desire / tradeoff</x:v>
      </x:c>
      <x:c r="E1601" s="43" t="str">
        <x:v>unresolved</x:v>
      </x:c>
      <x:c r="F1601" s="43" t="str">
        <x:v>No confident canonical match</x:v>
      </x:c>
      <x:c r="G1601" s="44" t="str">
        <x:v>Needs review</x:v>
      </x:c>
    </x:row>
    <x:row r="1602">
      <x:c r="A1602" s="42" t="str">
        <x:v>research.day23.nbk_gioitham_03</x:v>
      </x:c>
      <x:c r="B1602" s="43" t="n">
        <x:v>1028</x:v>
      </x:c>
      <x:c r="C1602" s="43" t="str">
        <x:v>tradition</x:v>
      </x:c>
      <x:c r="D1602" s="43" t="str">
        <x:v>Vietnam / classical Nôm literature</x:v>
      </x:c>
      <x:c r="E1602" s="43" t="str">
        <x:v>vietnamese_wisdom | world_literature</x:v>
      </x:c>
      <x:c r="F1602" s="43" t="str">
        <x:v>Multiple plausible canonical labels</x:v>
      </x:c>
      <x:c r="G1602" s="44" t="str">
        <x:v>Needs review</x:v>
      </x:c>
    </x:row>
    <x:row r="1603">
      <x:c r="A1603" s="42" t="str">
        <x:v>research.day24.kieu_001</x:v>
      </x:c>
      <x:c r="B1603" s="43" t="n">
        <x:v>1029</x:v>
      </x:c>
      <x:c r="C1603" s="43" t="str">
        <x:v>theme</x:v>
      </x:c>
      <x:c r="D1603" s="43" t="str">
        <x:v>Change / compassion</x:v>
      </x:c>
      <x:c r="E1603" s="43" t="str">
        <x:v>change | compassion</x:v>
      </x:c>
      <x:c r="F1603" s="43" t="str">
        <x:v>Multiple plausible canonical labels</x:v>
      </x:c>
      <x:c r="G1603" s="44" t="str">
        <x:v>Needs review</x:v>
      </x:c>
    </x:row>
    <x:row r="1604">
      <x:c r="A1604" s="42" t="str">
        <x:v>research.day24.kieu_001</x:v>
      </x:c>
      <x:c r="B1604" s="43" t="n">
        <x:v>1029</x:v>
      </x:c>
      <x:c r="C1604" s="43" t="str">
        <x:v>tradition</x:v>
      </x:c>
      <x:c r="D1604" s="43" t="str">
        <x:v>Vietnam / classical Nôm literature</x:v>
      </x:c>
      <x:c r="E1604" s="43" t="str">
        <x:v>vietnamese_wisdom | world_literature</x:v>
      </x:c>
      <x:c r="F1604" s="43" t="str">
        <x:v>Multiple plausible canonical labels</x:v>
      </x:c>
      <x:c r="G1604" s="44" t="str">
        <x:v>Needs review</x:v>
      </x:c>
    </x:row>
    <x:row r="1605">
      <x:c r="A1605" s="42" t="str">
        <x:v>research.day24.kieu_002</x:v>
      </x:c>
      <x:c r="B1605" s="43" t="n">
        <x:v>1030</x:v>
      </x:c>
      <x:c r="C1605" s="43" t="str">
        <x:v>human_experience</x:v>
      </x:c>
      <x:c r="D1605" s="43" t="str">
        <x:v>Gendered suffering</x:v>
      </x:c>
      <x:c r="E1605" s="43" t="str">
        <x:v>unresolved</x:v>
      </x:c>
      <x:c r="F1605" s="43" t="str">
        <x:v>No confident canonical match</x:v>
      </x:c>
      <x:c r="G1605" s="44" t="str">
        <x:v>Needs review</x:v>
      </x:c>
    </x:row>
    <x:row r="1606">
      <x:c r="A1606" s="42" t="str">
        <x:v>research.day24.kieu_002</x:v>
      </x:c>
      <x:c r="B1606" s="43" t="n">
        <x:v>1030</x:v>
      </x:c>
      <x:c r="C1606" s="43" t="str">
        <x:v>tradition</x:v>
      </x:c>
      <x:c r="D1606" s="43" t="str">
        <x:v>Vietnam / classical Nôm literature</x:v>
      </x:c>
      <x:c r="E1606" s="43" t="str">
        <x:v>vietnamese_wisdom | world_literature</x:v>
      </x:c>
      <x:c r="F1606" s="43" t="str">
        <x:v>Multiple plausible canonical labels</x:v>
      </x:c>
      <x:c r="G1606" s="44" t="str">
        <x:v>Needs review</x:v>
      </x:c>
    </x:row>
    <x:row r="1607">
      <x:c r="A1607" s="42" t="str">
        <x:v>research.day24.kieu_003</x:v>
      </x:c>
      <x:c r="B1607" s="43" t="n">
        <x:v>1031</x:v>
      </x:c>
      <x:c r="C1607" s="43" t="str">
        <x:v>human_experience</x:v>
      </x:c>
      <x:c r="D1607" s="43" t="str">
        <x:v>Empathy under violence</x:v>
      </x:c>
      <x:c r="E1607" s="43" t="str">
        <x:v>unresolved</x:v>
      </x:c>
      <x:c r="F1607" s="43" t="str">
        <x:v>No confident canonical match</x:v>
      </x:c>
      <x:c r="G1607" s="44" t="str">
        <x:v>Needs review</x:v>
      </x:c>
    </x:row>
    <x:row r="1608">
      <x:c r="A1608" s="42" t="str">
        <x:v>research.day24.kieu_003</x:v>
      </x:c>
      <x:c r="B1608" s="43" t="n">
        <x:v>1031</x:v>
      </x:c>
      <x:c r="C1608" s="43" t="str">
        <x:v>tradition</x:v>
      </x:c>
      <x:c r="D1608" s="43" t="str">
        <x:v>Vietnam / classical Nôm literature</x:v>
      </x:c>
      <x:c r="E1608" s="43" t="str">
        <x:v>vietnamese_wisdom | world_literature</x:v>
      </x:c>
      <x:c r="F1608" s="43" t="str">
        <x:v>Multiple plausible canonical labels</x:v>
      </x:c>
      <x:c r="G1608" s="44" t="str">
        <x:v>Needs review</x:v>
      </x:c>
    </x:row>
    <x:row r="1609">
      <x:c r="A1609" s="42" t="str">
        <x:v>research.day24.kieu_004</x:v>
      </x:c>
      <x:c r="B1609" s="43" t="n">
        <x:v>1032</x:v>
      </x:c>
      <x:c r="C1609" s="43" t="str">
        <x:v>editorial_role</x:v>
      </x:c>
      <x:c r="D1609" s="43" t="str">
        <x:v>Open question</x:v>
      </x:c>
      <x:c r="E1609" s="43" t="str">
        <x:v>unresolved</x:v>
      </x:c>
      <x:c r="F1609" s="43" t="str">
        <x:v>No confident canonical match</x:v>
      </x:c>
      <x:c r="G1609" s="44" t="str">
        <x:v>Needs review</x:v>
      </x:c>
    </x:row>
    <x:row r="1610">
      <x:c r="A1610" s="42" t="str">
        <x:v>research.day24.kieu_004</x:v>
      </x:c>
      <x:c r="B1610" s="43" t="n">
        <x:v>1032</x:v>
      </x:c>
      <x:c r="C1610" s="43" t="str">
        <x:v>tradition</x:v>
      </x:c>
      <x:c r="D1610" s="43" t="str">
        <x:v>Vietnam / classical Nôm literature</x:v>
      </x:c>
      <x:c r="E1610" s="43" t="str">
        <x:v>vietnamese_wisdom | world_literature</x:v>
      </x:c>
      <x:c r="F1610" s="43" t="str">
        <x:v>Multiple plausible canonical labels</x:v>
      </x:c>
      <x:c r="G1610" s="44" t="str">
        <x:v>Needs review</x:v>
      </x:c>
    </x:row>
    <x:row r="1611">
      <x:c r="A1611" s="42" t="str">
        <x:v>research.day24.kieu_005</x:v>
      </x:c>
      <x:c r="B1611" s="43" t="n">
        <x:v>1033</x:v>
      </x:c>
      <x:c r="C1611" s="43" t="str">
        <x:v>human_experience</x:v>
      </x:c>
      <x:c r="D1611" s="43" t="str">
        <x:v>Self-recognition after dissociation</x:v>
      </x:c>
      <x:c r="E1611" s="43" t="str">
        <x:v>unresolved</x:v>
      </x:c>
      <x:c r="F1611" s="43" t="str">
        <x:v>No confident canonical match</x:v>
      </x:c>
      <x:c r="G1611" s="44" t="str">
        <x:v>Needs review</x:v>
      </x:c>
    </x:row>
    <x:row r="1612">
      <x:c r="A1612" s="42" t="str">
        <x:v>research.day24.kieu_005</x:v>
      </x:c>
      <x:c r="B1612" s="43" t="n">
        <x:v>1033</x:v>
      </x:c>
      <x:c r="C1612" s="43" t="str">
        <x:v>tradition</x:v>
      </x:c>
      <x:c r="D1612" s="43" t="str">
        <x:v>Vietnam / classical Nôm literature</x:v>
      </x:c>
      <x:c r="E1612" s="43" t="str">
        <x:v>vietnamese_wisdom | world_literature</x:v>
      </x:c>
      <x:c r="F1612" s="43" t="str">
        <x:v>Multiple plausible canonical labels</x:v>
      </x:c>
      <x:c r="G1612" s="44" t="str">
        <x:v>Needs review</x:v>
      </x:c>
    </x:row>
    <x:row r="1613">
      <x:c r="A1613" s="42" t="str">
        <x:v>research.day24.kieu_006</x:v>
      </x:c>
      <x:c r="B1613" s="43" t="n">
        <x:v>1034</x:v>
      </x:c>
      <x:c r="C1613" s="43" t="str">
        <x:v>human_experience</x:v>
      </x:c>
      <x:c r="D1613" s="43" t="str">
        <x:v>Identity after loss</x:v>
      </x:c>
      <x:c r="E1613" s="43" t="str">
        <x:v>change_loss_recovery | meaning_identity_work</x:v>
      </x:c>
      <x:c r="F1613" s="43" t="str">
        <x:v>Multiple plausible canonical labels</x:v>
      </x:c>
      <x:c r="G1613" s="44" t="str">
        <x:v>Needs review</x:v>
      </x:c>
    </x:row>
    <x:row r="1614">
      <x:c r="A1614" s="42" t="str">
        <x:v>research.day24.kieu_006</x:v>
      </x:c>
      <x:c r="B1614" s="43" t="n">
        <x:v>1034</x:v>
      </x:c>
      <x:c r="C1614" s="43" t="str">
        <x:v>theme</x:v>
      </x:c>
      <x:c r="D1614" s="43" t="str">
        <x:v>Identity / grief</x:v>
      </x:c>
      <x:c r="E1614" s="43" t="str">
        <x:v>grief | identity</x:v>
      </x:c>
      <x:c r="F1614" s="43" t="str">
        <x:v>Multiple plausible canonical labels</x:v>
      </x:c>
      <x:c r="G1614" s="44" t="str">
        <x:v>Needs review</x:v>
      </x:c>
    </x:row>
    <x:row r="1615">
      <x:c r="A1615" s="42" t="str">
        <x:v>research.day24.kieu_006</x:v>
      </x:c>
      <x:c r="B1615" s="43" t="n">
        <x:v>1034</x:v>
      </x:c>
      <x:c r="C1615" s="43" t="str">
        <x:v>tradition</x:v>
      </x:c>
      <x:c r="D1615" s="43" t="str">
        <x:v>Vietnam / classical Nôm literature</x:v>
      </x:c>
      <x:c r="E1615" s="43" t="str">
        <x:v>vietnamese_wisdom | world_literature</x:v>
      </x:c>
      <x:c r="F1615" s="43" t="str">
        <x:v>Multiple plausible canonical labels</x:v>
      </x:c>
      <x:c r="G1615" s="44" t="str">
        <x:v>Needs review</x:v>
      </x:c>
    </x:row>
    <x:row r="1616">
      <x:c r="A1616" s="42" t="str">
        <x:v>research.day24.kieu_007</x:v>
      </x:c>
      <x:c r="B1616" s="43" t="n">
        <x:v>1035</x:v>
      </x:c>
      <x:c r="C1616" s="43" t="str">
        <x:v>human_experience</x:v>
      </x:c>
      <x:c r="D1616" s="43" t="str">
        <x:v>Mood colors perception</x:v>
      </x:c>
      <x:c r="E1616" s="43" t="str">
        <x:v>unresolved</x:v>
      </x:c>
      <x:c r="F1616" s="43" t="str">
        <x:v>No confident canonical match</x:v>
      </x:c>
      <x:c r="G1616" s="44" t="str">
        <x:v>Needs review</x:v>
      </x:c>
    </x:row>
    <x:row r="1617">
      <x:c r="A1617" s="42" t="str">
        <x:v>research.day24.kieu_007</x:v>
      </x:c>
      <x:c r="B1617" s="43" t="n">
        <x:v>1035</x:v>
      </x:c>
      <x:c r="C1617" s="43" t="str">
        <x:v>theme</x:v>
      </x:c>
      <x:c r="D1617" s="43" t="str">
        <x:v>Emotion / perception</x:v>
      </x:c>
      <x:c r="E1617" s="43" t="str">
        <x:v>unresolved</x:v>
      </x:c>
      <x:c r="F1617" s="43" t="str">
        <x:v>No confident canonical match</x:v>
      </x:c>
      <x:c r="G1617" s="44" t="str">
        <x:v>Needs review</x:v>
      </x:c>
    </x:row>
    <x:row r="1618">
      <x:c r="A1618" s="42" t="str">
        <x:v>research.day24.kieu_007</x:v>
      </x:c>
      <x:c r="B1618" s="43" t="n">
        <x:v>1035</x:v>
      </x:c>
      <x:c r="C1618" s="43" t="str">
        <x:v>tradition</x:v>
      </x:c>
      <x:c r="D1618" s="43" t="str">
        <x:v>Vietnam / classical Nôm literature</x:v>
      </x:c>
      <x:c r="E1618" s="43" t="str">
        <x:v>vietnamese_wisdom | world_literature</x:v>
      </x:c>
      <x:c r="F1618" s="43" t="str">
        <x:v>Multiple plausible canonical labels</x:v>
      </x:c>
      <x:c r="G1618" s="44" t="str">
        <x:v>Needs review</x:v>
      </x:c>
    </x:row>
    <x:row r="1619">
      <x:c r="A1619" s="42" t="str">
        <x:v>research.day24.kieu_008</x:v>
      </x:c>
      <x:c r="B1619" s="43" t="n">
        <x:v>1036</x:v>
      </x:c>
      <x:c r="C1619" s="43" t="str">
        <x:v>human_experience</x:v>
      </x:c>
      <x:c r="D1619" s="43" t="str">
        <x:v>Performed happiness / loneliness</x:v>
      </x:c>
      <x:c r="E1619" s="43" t="str">
        <x:v>unresolved</x:v>
      </x:c>
      <x:c r="F1619" s="43" t="str">
        <x:v>No confident canonical match</x:v>
      </x:c>
      <x:c r="G1619" s="44" t="str">
        <x:v>Needs review</x:v>
      </x:c>
    </x:row>
    <x:row r="1620">
      <x:c r="A1620" s="42" t="str">
        <x:v>research.day24.kieu_008</x:v>
      </x:c>
      <x:c r="B1620" s="43" t="n">
        <x:v>1036</x:v>
      </x:c>
      <x:c r="C1620" s="43" t="str">
        <x:v>theme</x:v>
      </x:c>
      <x:c r="D1620" s="43" t="str">
        <x:v>Loneliness / masking</x:v>
      </x:c>
      <x:c r="E1620" s="43" t="str">
        <x:v>unresolved</x:v>
      </x:c>
      <x:c r="F1620" s="43" t="str">
        <x:v>No confident canonical match</x:v>
      </x:c>
      <x:c r="G1620" s="44" t="str">
        <x:v>Needs review</x:v>
      </x:c>
    </x:row>
    <x:row r="1621">
      <x:c r="A1621" s="42" t="str">
        <x:v>research.day24.kieu_008</x:v>
      </x:c>
      <x:c r="B1621" s="43" t="n">
        <x:v>1036</x:v>
      </x:c>
      <x:c r="C1621" s="43" t="str">
        <x:v>tradition</x:v>
      </x:c>
      <x:c r="D1621" s="43" t="str">
        <x:v>Vietnam / classical Nôm literature</x:v>
      </x:c>
      <x:c r="E1621" s="43" t="str">
        <x:v>vietnamese_wisdom | world_literature</x:v>
      </x:c>
      <x:c r="F1621" s="43" t="str">
        <x:v>Multiple plausible canonical labels</x:v>
      </x:c>
      <x:c r="G1621" s="44" t="str">
        <x:v>Needs review</x:v>
      </x:c>
    </x:row>
    <x:row r="1622">
      <x:c r="A1622" s="42" t="str">
        <x:v>research.day24.kieu_009</x:v>
      </x:c>
      <x:c r="B1622" s="43" t="n">
        <x:v>1037</x:v>
      </x:c>
      <x:c r="C1622" s="43" t="str">
        <x:v>human_experience</x:v>
      </x:c>
      <x:c r="D1622" s="43" t="str">
        <x:v>Rumination / burden</x:v>
      </x:c>
      <x:c r="E1622" s="43" t="str">
        <x:v>unresolved</x:v>
      </x:c>
      <x:c r="F1622" s="43" t="str">
        <x:v>No confident canonical match</x:v>
      </x:c>
      <x:c r="G1622" s="44" t="str">
        <x:v>Needs review</x:v>
      </x:c>
    </x:row>
    <x:row r="1623">
      <x:c r="A1623" s="42" t="str">
        <x:v>research.day24.kieu_009</x:v>
      </x:c>
      <x:c r="B1623" s="43" t="n">
        <x:v>1037</x:v>
      </x:c>
      <x:c r="C1623" s="43" t="str">
        <x:v>theme</x:v>
      </x:c>
      <x:c r="D1623" s="43" t="str">
        <x:v>Mental load / loneliness</x:v>
      </x:c>
      <x:c r="E1623" s="43" t="str">
        <x:v>unresolved</x:v>
      </x:c>
      <x:c r="F1623" s="43" t="str">
        <x:v>No confident canonical match</x:v>
      </x:c>
      <x:c r="G1623" s="44" t="str">
        <x:v>Needs review</x:v>
      </x:c>
    </x:row>
    <x:row r="1624">
      <x:c r="A1624" s="42" t="str">
        <x:v>research.day24.kieu_009</x:v>
      </x:c>
      <x:c r="B1624" s="43" t="n">
        <x:v>1037</x:v>
      </x:c>
      <x:c r="C1624" s="43" t="str">
        <x:v>tradition</x:v>
      </x:c>
      <x:c r="D1624" s="43" t="str">
        <x:v>Vietnam / classical Nôm literature</x:v>
      </x:c>
      <x:c r="E1624" s="43" t="str">
        <x:v>vietnamese_wisdom | world_literature</x:v>
      </x:c>
      <x:c r="F1624" s="43" t="str">
        <x:v>Multiple plausible canonical labels</x:v>
      </x:c>
      <x:c r="G1624" s="44" t="str">
        <x:v>Needs review</x:v>
      </x:c>
    </x:row>
    <x:row r="1625">
      <x:c r="A1625" s="42" t="str">
        <x:v>research.day24.kieu_010</x:v>
      </x:c>
      <x:c r="B1625" s="43" t="n">
        <x:v>1038</x:v>
      </x:c>
      <x:c r="C1625" s="43" t="str">
        <x:v>theme</x:v>
      </x:c>
      <x:c r="D1625" s="43" t="str">
        <x:v>Guilt / relationships</x:v>
      </x:c>
      <x:c r="E1625" s="43" t="str">
        <x:v>unresolved</x:v>
      </x:c>
      <x:c r="F1625" s="43" t="str">
        <x:v>No confident canonical match</x:v>
      </x:c>
      <x:c r="G1625" s="44" t="str">
        <x:v>Needs review</x:v>
      </x:c>
    </x:row>
    <x:row r="1626">
      <x:c r="A1626" s="42" t="str">
        <x:v>research.day24.kieu_010</x:v>
      </x:c>
      <x:c r="B1626" s="43" t="n">
        <x:v>1038</x:v>
      </x:c>
      <x:c r="C1626" s="43" t="str">
        <x:v>tradition</x:v>
      </x:c>
      <x:c r="D1626" s="43" t="str">
        <x:v>Vietnam / classical Nôm literature</x:v>
      </x:c>
      <x:c r="E1626" s="43" t="str">
        <x:v>vietnamese_wisdom | world_literature</x:v>
      </x:c>
      <x:c r="F1626" s="43" t="str">
        <x:v>Multiple plausible canonical labels</x:v>
      </x:c>
      <x:c r="G1626" s="44" t="str">
        <x:v>Needs review</x:v>
      </x:c>
    </x:row>
    <x:row r="1627">
      <x:c r="A1627" s="42" t="str">
        <x:v>research.day24.kieu_011</x:v>
      </x:c>
      <x:c r="B1627" s="43" t="n">
        <x:v>1039</x:v>
      </x:c>
      <x:c r="C1627" s="43" t="str">
        <x:v>human_experience</x:v>
      </x:c>
      <x:c r="D1627" s="43" t="str">
        <x:v>Emotion vs action</x:v>
      </x:c>
      <x:c r="E1627" s="43" t="str">
        <x:v>unresolved</x:v>
      </x:c>
      <x:c r="F1627" s="43" t="str">
        <x:v>No confident canonical match</x:v>
      </x:c>
      <x:c r="G1627" s="44" t="str">
        <x:v>Needs review</x:v>
      </x:c>
    </x:row>
    <x:row r="1628">
      <x:c r="A1628" s="42" t="str">
        <x:v>research.day24.kieu_011</x:v>
      </x:c>
      <x:c r="B1628" s="43" t="n">
        <x:v>1039</x:v>
      </x:c>
      <x:c r="C1628" s="43" t="str">
        <x:v>tradition</x:v>
      </x:c>
      <x:c r="D1628" s="43" t="str">
        <x:v>Vietnam / classical Nôm literature</x:v>
      </x:c>
      <x:c r="E1628" s="43" t="str">
        <x:v>vietnamese_wisdom | world_literature</x:v>
      </x:c>
      <x:c r="F1628" s="43" t="str">
        <x:v>Multiple plausible canonical labels</x:v>
      </x:c>
      <x:c r="G1628" s="44" t="str">
        <x:v>Needs review</x:v>
      </x:c>
    </x:row>
    <x:row r="1629">
      <x:c r="A1629" s="42" t="str">
        <x:v>research.day24.kieu_012</x:v>
      </x:c>
      <x:c r="B1629" s="43" t="n">
        <x:v>1040</x:v>
      </x:c>
      <x:c r="C1629" s="43" t="str">
        <x:v>human_experience</x:v>
      </x:c>
      <x:c r="D1629" s="43" t="str">
        <x:v>Ethics includes both people</x:v>
      </x:c>
      <x:c r="E1629" s="43" t="str">
        <x:v>unresolved</x:v>
      </x:c>
      <x:c r="F1629" s="43" t="str">
        <x:v>No confident canonical match</x:v>
      </x:c>
      <x:c r="G1629" s="44" t="str">
        <x:v>Needs review</x:v>
      </x:c>
    </x:row>
    <x:row r="1630">
      <x:c r="A1630" s="42" t="str">
        <x:v>research.day24.kieu_012</x:v>
      </x:c>
      <x:c r="B1630" s="43" t="n">
        <x:v>1040</x:v>
      </x:c>
      <x:c r="C1630" s="43" t="str">
        <x:v>theme</x:v>
      </x:c>
      <x:c r="D1630" s="43" t="str">
        <x:v>Relationships / boundaries</x:v>
      </x:c>
      <x:c r="E1630" s="43" t="str">
        <x:v>unresolved</x:v>
      </x:c>
      <x:c r="F1630" s="43" t="str">
        <x:v>No confident canonical match</x:v>
      </x:c>
      <x:c r="G1630" s="44" t="str">
        <x:v>Needs review</x:v>
      </x:c>
    </x:row>
    <x:row r="1631">
      <x:c r="A1631" s="42" t="str">
        <x:v>research.day24.kieu_012</x:v>
      </x:c>
      <x:c r="B1631" s="43" t="n">
        <x:v>1040</x:v>
      </x:c>
      <x:c r="C1631" s="43" t="str">
        <x:v>tradition</x:v>
      </x:c>
      <x:c r="D1631" s="43" t="str">
        <x:v>Vietnam / classical Nôm literature</x:v>
      </x:c>
      <x:c r="E1631" s="43" t="str">
        <x:v>vietnamese_wisdom | world_literature</x:v>
      </x:c>
      <x:c r="F1631" s="43" t="str">
        <x:v>Multiple plausible canonical labels</x:v>
      </x:c>
      <x:c r="G1631" s="44" t="str">
        <x:v>Needs review</x:v>
      </x:c>
    </x:row>
    <x:row r="1632">
      <x:c r="A1632" s="42" t="str">
        <x:v>research.day24.kieu_013</x:v>
      </x:c>
      <x:c r="B1632" s="43" t="n">
        <x:v>1041</x:v>
      </x:c>
      <x:c r="C1632" s="43" t="str">
        <x:v>human_experience</x:v>
      </x:c>
      <x:c r="D1632" s="43" t="str">
        <x:v>Rules and changing context</x:v>
      </x:c>
      <x:c r="E1632" s="43" t="str">
        <x:v>unresolved</x:v>
      </x:c>
      <x:c r="F1632" s="43" t="str">
        <x:v>No confident canonical match</x:v>
      </x:c>
      <x:c r="G1632" s="44" t="str">
        <x:v>Needs review</x:v>
      </x:c>
    </x:row>
    <x:row r="1633">
      <x:c r="A1633" s="42" t="str">
        <x:v>research.day24.kieu_013</x:v>
      </x:c>
      <x:c r="B1633" s="43" t="n">
        <x:v>1041</x:v>
      </x:c>
      <x:c r="C1633" s="43" t="str">
        <x:v>tradition</x:v>
      </x:c>
      <x:c r="D1633" s="43" t="str">
        <x:v>Vietnam / classical Nôm literature</x:v>
      </x:c>
      <x:c r="E1633" s="43" t="str">
        <x:v>vietnamese_wisdom | world_literature</x:v>
      </x:c>
      <x:c r="F1633" s="43" t="str">
        <x:v>Multiple plausible canonical labels</x:v>
      </x:c>
      <x:c r="G1633" s="44" t="str">
        <x:v>Needs review</x:v>
      </x:c>
    </x:row>
    <x:row r="1634">
      <x:c r="A1634" s="42" t="str">
        <x:v>research.day24.kieu_014</x:v>
      </x:c>
      <x:c r="B1634" s="43" t="n">
        <x:v>1042</x:v>
      </x:c>
      <x:c r="C1634" s="43" t="str">
        <x:v>human_experience</x:v>
      </x:c>
      <x:c r="D1634" s="43" t="str">
        <x:v>Relationship after change</x:v>
      </x:c>
      <x:c r="E1634" s="43" t="str">
        <x:v>change_loss_recovery | relationships_boundaries_belonging</x:v>
      </x:c>
      <x:c r="F1634" s="43" t="str">
        <x:v>Multiple plausible canonical labels</x:v>
      </x:c>
      <x:c r="G1634" s="44" t="str">
        <x:v>Needs review</x:v>
      </x:c>
    </x:row>
    <x:row r="1635">
      <x:c r="A1635" s="42" t="str">
        <x:v>research.day24.kieu_014</x:v>
      </x:c>
      <x:c r="B1635" s="43" t="n">
        <x:v>1042</x:v>
      </x:c>
      <x:c r="C1635" s="43" t="str">
        <x:v>tradition</x:v>
      </x:c>
      <x:c r="D1635" s="43" t="str">
        <x:v>Vietnam / classical Nôm literature</x:v>
      </x:c>
      <x:c r="E1635" s="43" t="str">
        <x:v>vietnamese_wisdom | world_literature</x:v>
      </x:c>
      <x:c r="F1635" s="43" t="str">
        <x:v>Multiple plausible canonical labels</x:v>
      </x:c>
      <x:c r="G1635" s="44" t="str">
        <x:v>Needs review</x:v>
      </x:c>
    </x:row>
    <x:row r="1636">
      <x:c r="A1636" s="42" t="str">
        <x:v>research.day24.kieu_015</x:v>
      </x:c>
      <x:c r="B1636" s="43" t="n">
        <x:v>1043</x:v>
      </x:c>
      <x:c r="C1636" s="43" t="str">
        <x:v>theme</x:v>
      </x:c>
      <x:c r="D1636" s="43" t="str">
        <x:v>Relationships / dignity</x:v>
      </x:c>
      <x:c r="E1636" s="43" t="str">
        <x:v>unresolved</x:v>
      </x:c>
      <x:c r="F1636" s="43" t="str">
        <x:v>No confident canonical match</x:v>
      </x:c>
      <x:c r="G1636" s="44" t="str">
        <x:v>Needs review</x:v>
      </x:c>
    </x:row>
    <x:row r="1637">
      <x:c r="A1637" s="42" t="str">
        <x:v>research.day24.kieu_015</x:v>
      </x:c>
      <x:c r="B1637" s="43" t="n">
        <x:v>1043</x:v>
      </x:c>
      <x:c r="C1637" s="43" t="str">
        <x:v>tradition</x:v>
      </x:c>
      <x:c r="D1637" s="43" t="str">
        <x:v>Vietnam / classical Nôm literature</x:v>
      </x:c>
      <x:c r="E1637" s="43" t="str">
        <x:v>vietnamese_wisdom | world_literature</x:v>
      </x:c>
      <x:c r="F1637" s="43" t="str">
        <x:v>Multiple plausible canonical labels</x:v>
      </x:c>
      <x:c r="G1637" s="44" t="str">
        <x:v>Needs review</x:v>
      </x:c>
    </x:row>
    <x:row r="1638">
      <x:c r="A1638" s="42" t="str">
        <x:v>research.day24.kieu_016</x:v>
      </x:c>
      <x:c r="B1638" s="43" t="n">
        <x:v>1044</x:v>
      </x:c>
      <x:c r="C1638" s="43" t="str">
        <x:v>theme</x:v>
      </x:c>
      <x:c r="D1638" s="43" t="str">
        <x:v>Relationships / friendship</x:v>
      </x:c>
      <x:c r="E1638" s="43" t="str">
        <x:v>unresolved</x:v>
      </x:c>
      <x:c r="F1638" s="43" t="str">
        <x:v>No confident canonical match</x:v>
      </x:c>
      <x:c r="G1638" s="44" t="str">
        <x:v>Needs review</x:v>
      </x:c>
    </x:row>
    <x:row r="1639">
      <x:c r="A1639" s="42" t="str">
        <x:v>research.day24.kieu_016</x:v>
      </x:c>
      <x:c r="B1639" s="43" t="n">
        <x:v>1044</x:v>
      </x:c>
      <x:c r="C1639" s="43" t="str">
        <x:v>tradition</x:v>
      </x:c>
      <x:c r="D1639" s="43" t="str">
        <x:v>Vietnam / classical Nôm literature</x:v>
      </x:c>
      <x:c r="E1639" s="43" t="str">
        <x:v>vietnamese_wisdom | world_literature</x:v>
      </x:c>
      <x:c r="F1639" s="43" t="str">
        <x:v>Multiple plausible canonical labels</x:v>
      </x:c>
      <x:c r="G1639" s="44" t="str">
        <x:v>Needs review</x:v>
      </x:c>
    </x:row>
    <x:row r="1640">
      <x:c r="A1640" s="42" t="str">
        <x:v>research.day24.kieu_017</x:v>
      </x:c>
      <x:c r="B1640" s="43" t="n">
        <x:v>1045</x:v>
      </x:c>
      <x:c r="C1640" s="43" t="str">
        <x:v>human_experience</x:v>
      </x:c>
      <x:c r="D1640" s="43" t="str">
        <x:v>Talent and vulnerability</x:v>
      </x:c>
      <x:c r="E1640" s="43" t="str">
        <x:v>unresolved</x:v>
      </x:c>
      <x:c r="F1640" s="43" t="str">
        <x:v>No confident canonical match</x:v>
      </x:c>
      <x:c r="G1640" s="44" t="str">
        <x:v>Needs review</x:v>
      </x:c>
    </x:row>
    <x:row r="1641">
      <x:c r="A1641" s="42" t="str">
        <x:v>research.day24.kieu_017</x:v>
      </x:c>
      <x:c r="B1641" s="43" t="n">
        <x:v>1045</x:v>
      </x:c>
      <x:c r="C1641" s="43" t="str">
        <x:v>tradition</x:v>
      </x:c>
      <x:c r="D1641" s="43" t="str">
        <x:v>Vietnam / classical Nôm literature</x:v>
      </x:c>
      <x:c r="E1641" s="43" t="str">
        <x:v>vietnamese_wisdom | world_literature</x:v>
      </x:c>
      <x:c r="F1641" s="43" t="str">
        <x:v>Multiple plausible canonical labels</x:v>
      </x:c>
      <x:c r="G1641" s="44" t="str">
        <x:v>Needs review</x:v>
      </x:c>
    </x:row>
    <x:row r="1642">
      <x:c r="A1642" s="42" t="str">
        <x:v>research.day24.kieu_018</x:v>
      </x:c>
      <x:c r="B1642" s="43" t="n">
        <x:v>1046</x:v>
      </x:c>
      <x:c r="C1642" s="43" t="str">
        <x:v>human_experience</x:v>
      </x:c>
      <x:c r="D1642" s="43" t="str">
        <x:v>Character vs talent</x:v>
      </x:c>
      <x:c r="E1642" s="43" t="str">
        <x:v>unresolved</x:v>
      </x:c>
      <x:c r="F1642" s="43" t="str">
        <x:v>No confident canonical match</x:v>
      </x:c>
      <x:c r="G1642" s="44" t="str">
        <x:v>Needs review</x:v>
      </x:c>
    </x:row>
    <x:row r="1643">
      <x:c r="A1643" s="42" t="str">
        <x:v>research.day24.kieu_018</x:v>
      </x:c>
      <x:c r="B1643" s="43" t="n">
        <x:v>1046</x:v>
      </x:c>
      <x:c r="C1643" s="43" t="str">
        <x:v>tradition</x:v>
      </x:c>
      <x:c r="D1643" s="43" t="str">
        <x:v>Vietnam / classical Nôm literature</x:v>
      </x:c>
      <x:c r="E1643" s="43" t="str">
        <x:v>vietnamese_wisdom | world_literature</x:v>
      </x:c>
      <x:c r="F1643" s="43" t="str">
        <x:v>Multiple plausible canonical labels</x:v>
      </x:c>
      <x:c r="G1643" s="44" t="str">
        <x:v>Needs review</x:v>
      </x:c>
    </x:row>
    <x:row r="1644">
      <x:c r="A1644" s="42" t="str">
        <x:v>research.day24.kieu_019</x:v>
      </x:c>
      <x:c r="B1644" s="43" t="n">
        <x:v>1047</x:v>
      </x:c>
      <x:c r="C1644" s="43" t="str">
        <x:v>human_experience</x:v>
      </x:c>
      <x:c r="D1644" s="43" t="str">
        <x:v>Instability / loss of control</x:v>
      </x:c>
      <x:c r="E1644" s="43" t="str">
        <x:v>uncertainty_choice_agency | change_loss_recovery</x:v>
      </x:c>
      <x:c r="F1644" s="43" t="str">
        <x:v>Multiple plausible canonical labels</x:v>
      </x:c>
      <x:c r="G1644" s="44" t="str">
        <x:v>Needs review</x:v>
      </x:c>
    </x:row>
    <x:row r="1645">
      <x:c r="A1645" s="42" t="str">
        <x:v>research.day24.kieu_019</x:v>
      </x:c>
      <x:c r="B1645" s="43" t="n">
        <x:v>1047</x:v>
      </x:c>
      <x:c r="C1645" s="43" t="str">
        <x:v>tradition</x:v>
      </x:c>
      <x:c r="D1645" s="43" t="str">
        <x:v>Vietnam / classical Nôm literature</x:v>
      </x:c>
      <x:c r="E1645" s="43" t="str">
        <x:v>vietnamese_wisdom | world_literature</x:v>
      </x:c>
      <x:c r="F1645" s="43" t="str">
        <x:v>Multiple plausible canonical labels</x:v>
      </x:c>
      <x:c r="G1645" s="44" t="str">
        <x:v>Needs review</x:v>
      </x:c>
    </x:row>
    <x:row r="1646">
      <x:c r="A1646" s="42" t="str">
        <x:v>research.day24.kieu_020</x:v>
      </x:c>
      <x:c r="B1646" s="43" t="n">
        <x:v>1048</x:v>
      </x:c>
      <x:c r="C1646" s="43" t="str">
        <x:v>human_experience</x:v>
      </x:c>
      <x:c r="D1646" s="43" t="str">
        <x:v>Powerlessness under coercion</x:v>
      </x:c>
      <x:c r="E1646" s="43" t="str">
        <x:v>unresolved</x:v>
      </x:c>
      <x:c r="F1646" s="43" t="str">
        <x:v>No confident canonical match</x:v>
      </x:c>
      <x:c r="G1646" s="44" t="str">
        <x:v>Needs review</x:v>
      </x:c>
    </x:row>
    <x:row r="1647">
      <x:c r="A1647" s="42" t="str">
        <x:v>research.day24.kieu_020</x:v>
      </x:c>
      <x:c r="B1647" s="43" t="n">
        <x:v>1048</x:v>
      </x:c>
      <x:c r="C1647" s="43" t="str">
        <x:v>theme</x:v>
      </x:c>
      <x:c r="D1647" s="43" t="str">
        <x:v>Power / safety</x:v>
      </x:c>
      <x:c r="E1647" s="43" t="str">
        <x:v>unresolved</x:v>
      </x:c>
      <x:c r="F1647" s="43" t="str">
        <x:v>No confident canonical match</x:v>
      </x:c>
      <x:c r="G1647" s="44" t="str">
        <x:v>Needs review</x:v>
      </x:c>
    </x:row>
    <x:row r="1648">
      <x:c r="A1648" s="42" t="str">
        <x:v>research.day24.kieu_020</x:v>
      </x:c>
      <x:c r="B1648" s="43" t="n">
        <x:v>1048</x:v>
      </x:c>
      <x:c r="C1648" s="43" t="str">
        <x:v>tradition</x:v>
      </x:c>
      <x:c r="D1648" s="43" t="str">
        <x:v>Vietnam / classical Nôm literature</x:v>
      </x:c>
      <x:c r="E1648" s="43" t="str">
        <x:v>vietnamese_wisdom | world_literature</x:v>
      </x:c>
      <x:c r="F1648" s="43" t="str">
        <x:v>Multiple plausible canonical labels</x:v>
      </x:c>
      <x:c r="G1648" s="44" t="str">
        <x:v>Needs review</x:v>
      </x:c>
    </x:row>
    <x:row r="1649">
      <x:c r="A1649" s="42" t="str">
        <x:v>research.day25.an1_1</x:v>
      </x:c>
      <x:c r="B1649" s="43" t="n">
        <x:v>1049</x:v>
      </x:c>
      <x:c r="C1649" s="43" t="str">
        <x:v>tradition</x:v>
      </x:c>
      <x:c r="D1649" s="43" t="str">
        <x:v>China / Confucian</x:v>
      </x:c>
      <x:c r="E1649" s="43" t="str">
        <x:v>unresolved</x:v>
      </x:c>
      <x:c r="F1649" s="43" t="str">
        <x:v>No confident canonical match</x:v>
      </x:c>
      <x:c r="G1649" s="44" t="str">
        <x:v>Needs review</x:v>
      </x:c>
    </x:row>
    <x:row r="1650">
      <x:c r="A1650" s="42" t="str">
        <x:v>research.day25.an1_4</x:v>
      </x:c>
      <x:c r="B1650" s="43" t="n">
        <x:v>1050</x:v>
      </x:c>
      <x:c r="C1650" s="43" t="str">
        <x:v>human_experience</x:v>
      </x:c>
      <x:c r="D1650" s="43" t="str">
        <x:v>Self-review</x:v>
      </x:c>
      <x:c r="E1650" s="43" t="str">
        <x:v>unresolved</x:v>
      </x:c>
      <x:c r="F1650" s="43" t="str">
        <x:v>No confident canonical match</x:v>
      </x:c>
      <x:c r="G1650" s="44" t="str">
        <x:v>Needs review</x:v>
      </x:c>
    </x:row>
    <x:row r="1651">
      <x:c r="A1651" s="42" t="str">
        <x:v>research.day25.an1_4</x:v>
      </x:c>
      <x:c r="B1651" s="43" t="n">
        <x:v>1050</x:v>
      </x:c>
      <x:c r="C1651" s="43" t="str">
        <x:v>theme</x:v>
      </x:c>
      <x:c r="D1651" s="43" t="str">
        <x:v>Self-understanding / relationships</x:v>
      </x:c>
      <x:c r="E1651" s="43" t="str">
        <x:v>unresolved</x:v>
      </x:c>
      <x:c r="F1651" s="43" t="str">
        <x:v>No confident canonical match</x:v>
      </x:c>
      <x:c r="G1651" s="44" t="str">
        <x:v>Needs review</x:v>
      </x:c>
    </x:row>
    <x:row r="1652">
      <x:c r="A1652" s="42" t="str">
        <x:v>research.day25.an1_4</x:v>
      </x:c>
      <x:c r="B1652" s="43" t="n">
        <x:v>1050</x:v>
      </x:c>
      <x:c r="C1652" s="43" t="str">
        <x:v>editorial_role</x:v>
      </x:c>
      <x:c r="D1652" s="43" t="str">
        <x:v>Reflect</x:v>
      </x:c>
      <x:c r="E1652" s="43" t="str">
        <x:v>unresolved</x:v>
      </x:c>
      <x:c r="F1652" s="43" t="str">
        <x:v>No confident canonical match</x:v>
      </x:c>
      <x:c r="G1652" s="44" t="str">
        <x:v>Needs review</x:v>
      </x:c>
    </x:row>
    <x:row r="1653">
      <x:c r="A1653" s="42" t="str">
        <x:v>research.day25.an1_4</x:v>
      </x:c>
      <x:c r="B1653" s="43" t="n">
        <x:v>1050</x:v>
      </x:c>
      <x:c r="C1653" s="43" t="str">
        <x:v>tradition</x:v>
      </x:c>
      <x:c r="D1653" s="43" t="str">
        <x:v>China / Confucian</x:v>
      </x:c>
      <x:c r="E1653" s="43" t="str">
        <x:v>unresolved</x:v>
      </x:c>
      <x:c r="F1653" s="43" t="str">
        <x:v>No confident canonical match</x:v>
      </x:c>
      <x:c r="G1653" s="44" t="str">
        <x:v>Needs review</x:v>
      </x:c>
    </x:row>
    <x:row r="1654">
      <x:c r="A1654" s="42" t="str">
        <x:v>research.day25.an1_16</x:v>
      </x:c>
      <x:c r="B1654" s="43" t="n">
        <x:v>1051</x:v>
      </x:c>
      <x:c r="C1654" s="43" t="str">
        <x:v>tradition</x:v>
      </x:c>
      <x:c r="D1654" s="43" t="str">
        <x:v>China / Confucian</x:v>
      </x:c>
      <x:c r="E1654" s="43" t="str">
        <x:v>unresolved</x:v>
      </x:c>
      <x:c r="F1654" s="43" t="str">
        <x:v>No confident canonical match</x:v>
      </x:c>
      <x:c r="G1654" s="44" t="str">
        <x:v>Needs review</x:v>
      </x:c>
    </x:row>
    <x:row r="1655">
      <x:c r="A1655" s="42" t="str">
        <x:v>research.day25.an2_10</x:v>
      </x:c>
      <x:c r="B1655" s="43" t="n">
        <x:v>1052</x:v>
      </x:c>
      <x:c r="C1655" s="43" t="str">
        <x:v>tradition</x:v>
      </x:c>
      <x:c r="D1655" s="43" t="str">
        <x:v>China / Confucian</x:v>
      </x:c>
      <x:c r="E1655" s="43" t="str">
        <x:v>unresolved</x:v>
      </x:c>
      <x:c r="F1655" s="43" t="str">
        <x:v>No confident canonical match</x:v>
      </x:c>
      <x:c r="G1655" s="44" t="str">
        <x:v>Needs review</x:v>
      </x:c>
    </x:row>
    <x:row r="1656">
      <x:c r="A1656" s="42" t="str">
        <x:v>research.day25.an2_11</x:v>
      </x:c>
      <x:c r="B1656" s="43" t="n">
        <x:v>1053</x:v>
      </x:c>
      <x:c r="C1656" s="43" t="str">
        <x:v>tradition</x:v>
      </x:c>
      <x:c r="D1656" s="43" t="str">
        <x:v>China / Confucian</x:v>
      </x:c>
      <x:c r="E1656" s="43" t="str">
        <x:v>unresolved</x:v>
      </x:c>
      <x:c r="F1656" s="43" t="str">
        <x:v>No confident canonical match</x:v>
      </x:c>
      <x:c r="G1656" s="44" t="str">
        <x:v>Needs review</x:v>
      </x:c>
    </x:row>
    <x:row r="1657">
      <x:c r="A1657" s="42" t="str">
        <x:v>research.day25.an2_12</x:v>
      </x:c>
      <x:c r="B1657" s="43" t="n">
        <x:v>1054</x:v>
      </x:c>
      <x:c r="C1657" s="43" t="str">
        <x:v>tradition</x:v>
      </x:c>
      <x:c r="D1657" s="43" t="str">
        <x:v>China / Confucian</x:v>
      </x:c>
      <x:c r="E1657" s="43" t="str">
        <x:v>unresolved</x:v>
      </x:c>
      <x:c r="F1657" s="43" t="str">
        <x:v>No confident canonical match</x:v>
      </x:c>
      <x:c r="G1657" s="44" t="str">
        <x:v>Needs review</x:v>
      </x:c>
    </x:row>
    <x:row r="1658">
      <x:c r="A1658" s="42" t="str">
        <x:v>research.day25.an2_13</x:v>
      </x:c>
      <x:c r="B1658" s="43" t="n">
        <x:v>1055</x:v>
      </x:c>
      <x:c r="C1658" s="43" t="str">
        <x:v>human_experience</x:v>
      </x:c>
      <x:c r="D1658" s="43" t="str">
        <x:v>Action before claim</x:v>
      </x:c>
      <x:c r="E1658" s="43" t="str">
        <x:v>unresolved</x:v>
      </x:c>
      <x:c r="F1658" s="43" t="str">
        <x:v>No confident canonical match</x:v>
      </x:c>
      <x:c r="G1658" s="44" t="str">
        <x:v>Needs review</x:v>
      </x:c>
    </x:row>
    <x:row r="1659">
      <x:c r="A1659" s="42" t="str">
        <x:v>research.day25.an2_13</x:v>
      </x:c>
      <x:c r="B1659" s="43" t="n">
        <x:v>1055</x:v>
      </x:c>
      <x:c r="C1659" s="43" t="str">
        <x:v>theme</x:v>
      </x:c>
      <x:c r="D1659" s="43" t="str">
        <x:v>Integrity / action</x:v>
      </x:c>
      <x:c r="E1659" s="43" t="str">
        <x:v>unresolved</x:v>
      </x:c>
      <x:c r="F1659" s="43" t="str">
        <x:v>No confident canonical match</x:v>
      </x:c>
      <x:c r="G1659" s="44" t="str">
        <x:v>Needs review</x:v>
      </x:c>
    </x:row>
    <x:row r="1660">
      <x:c r="A1660" s="42" t="str">
        <x:v>research.day25.an2_13</x:v>
      </x:c>
      <x:c r="B1660" s="43" t="n">
        <x:v>1055</x:v>
      </x:c>
      <x:c r="C1660" s="43" t="str">
        <x:v>tradition</x:v>
      </x:c>
      <x:c r="D1660" s="43" t="str">
        <x:v>China / Confucian</x:v>
      </x:c>
      <x:c r="E1660" s="43" t="str">
        <x:v>unresolved</x:v>
      </x:c>
      <x:c r="F1660" s="43" t="str">
        <x:v>No confident canonical match</x:v>
      </x:c>
      <x:c r="G1660" s="44" t="str">
        <x:v>Needs review</x:v>
      </x:c>
    </x:row>
    <x:row r="1661">
      <x:c r="A1661" s="42" t="str">
        <x:v>research.day25.an2_15</x:v>
      </x:c>
      <x:c r="B1661" s="43" t="n">
        <x:v>1056</x:v>
      </x:c>
      <x:c r="C1661" s="43" t="str">
        <x:v>theme</x:v>
      </x:c>
      <x:c r="D1661" s="43" t="str">
        <x:v>Learning / judgment</x:v>
      </x:c>
      <x:c r="E1661" s="43" t="str">
        <x:v>judgment | learning</x:v>
      </x:c>
      <x:c r="F1661" s="43" t="str">
        <x:v>Multiple plausible canonical labels</x:v>
      </x:c>
      <x:c r="G1661" s="44" t="str">
        <x:v>Needs review</x:v>
      </x:c>
    </x:row>
    <x:row r="1662">
      <x:c r="A1662" s="42" t="str">
        <x:v>research.day25.an2_15</x:v>
      </x:c>
      <x:c r="B1662" s="43" t="n">
        <x:v>1056</x:v>
      </x:c>
      <x:c r="C1662" s="43" t="str">
        <x:v>tradition</x:v>
      </x:c>
      <x:c r="D1662" s="43" t="str">
        <x:v>China / Confucian</x:v>
      </x:c>
      <x:c r="E1662" s="43" t="str">
        <x:v>unresolved</x:v>
      </x:c>
      <x:c r="F1662" s="43" t="str">
        <x:v>No confident canonical match</x:v>
      </x:c>
      <x:c r="G1662" s="44" t="str">
        <x:v>Needs review</x:v>
      </x:c>
    </x:row>
    <x:row r="1663">
      <x:c r="A1663" s="42" t="str">
        <x:v>research.day25.an2_17</x:v>
      </x:c>
      <x:c r="B1663" s="43" t="n">
        <x:v>1057</x:v>
      </x:c>
      <x:c r="C1663" s="43" t="str">
        <x:v>tradition</x:v>
      </x:c>
      <x:c r="D1663" s="43" t="str">
        <x:v>China / Confucian</x:v>
      </x:c>
      <x:c r="E1663" s="43" t="str">
        <x:v>unresolved</x:v>
      </x:c>
      <x:c r="F1663" s="43" t="str">
        <x:v>No confident canonical match</x:v>
      </x:c>
      <x:c r="G1663" s="44" t="str">
        <x:v>Needs review</x:v>
      </x:c>
    </x:row>
    <x:row r="1664">
      <x:c r="A1664" s="42" t="str">
        <x:v>research.day25.an2_18</x:v>
      </x:c>
      <x:c r="B1664" s="43" t="n">
        <x:v>1058</x:v>
      </x:c>
      <x:c r="C1664" s="43" t="str">
        <x:v>tradition</x:v>
      </x:c>
      <x:c r="D1664" s="43" t="str">
        <x:v>China / Confucian</x:v>
      </x:c>
      <x:c r="E1664" s="43" t="str">
        <x:v>unresolved</x:v>
      </x:c>
      <x:c r="F1664" s="43" t="str">
        <x:v>No confident canonical match</x:v>
      </x:c>
      <x:c r="G1664" s="44" t="str">
        <x:v>Needs review</x:v>
      </x:c>
    </x:row>
    <x:row r="1665">
      <x:c r="A1665" s="42" t="str">
        <x:v>research.day25.an3_15</x:v>
      </x:c>
      <x:c r="B1665" s="43" t="n">
        <x:v>1059</x:v>
      </x:c>
      <x:c r="C1665" s="43" t="str">
        <x:v>human_experience</x:v>
      </x:c>
      <x:c r="D1665" s="43" t="str">
        <x:v>Asking despite expertise</x:v>
      </x:c>
      <x:c r="E1665" s="43" t="str">
        <x:v>unresolved</x:v>
      </x:c>
      <x:c r="F1665" s="43" t="str">
        <x:v>No confident canonical match</x:v>
      </x:c>
      <x:c r="G1665" s="44" t="str">
        <x:v>Needs review</x:v>
      </x:c>
    </x:row>
    <x:row r="1666">
      <x:c r="A1666" s="42" t="str">
        <x:v>research.day25.an3_15</x:v>
      </x:c>
      <x:c r="B1666" s="43" t="n">
        <x:v>1059</x:v>
      </x:c>
      <x:c r="C1666" s="43" t="str">
        <x:v>tradition</x:v>
      </x:c>
      <x:c r="D1666" s="43" t="str">
        <x:v>China / Confucian</x:v>
      </x:c>
      <x:c r="E1666" s="43" t="str">
        <x:v>unresolved</x:v>
      </x:c>
      <x:c r="F1666" s="43" t="str">
        <x:v>No confident canonical match</x:v>
      </x:c>
      <x:c r="G1666" s="44" t="str">
        <x:v>Needs review</x:v>
      </x:c>
    </x:row>
    <x:row r="1667">
      <x:c r="A1667" s="42" t="str">
        <x:v>research.day25.an3_21</x:v>
      </x:c>
      <x:c r="B1667" s="43" t="n">
        <x:v>1060</x:v>
      </x:c>
      <x:c r="C1667" s="43" t="str">
        <x:v>theme</x:v>
      </x:c>
      <x:c r="D1667" s="43" t="str">
        <x:v>Recovery / learning</x:v>
      </x:c>
      <x:c r="E1667" s="43" t="str">
        <x:v>learning | recovery</x:v>
      </x:c>
      <x:c r="F1667" s="43" t="str">
        <x:v>Multiple plausible canonical labels</x:v>
      </x:c>
      <x:c r="G1667" s="44" t="str">
        <x:v>Needs review</x:v>
      </x:c>
    </x:row>
    <x:row r="1668">
      <x:c r="A1668" s="42" t="str">
        <x:v>research.day25.an3_21</x:v>
      </x:c>
      <x:c r="B1668" s="43" t="n">
        <x:v>1060</x:v>
      </x:c>
      <x:c r="C1668" s="43" t="str">
        <x:v>tradition</x:v>
      </x:c>
      <x:c r="D1668" s="43" t="str">
        <x:v>China / Confucian</x:v>
      </x:c>
      <x:c r="E1668" s="43" t="str">
        <x:v>unresolved</x:v>
      </x:c>
      <x:c r="F1668" s="43" t="str">
        <x:v>No confident canonical match</x:v>
      </x:c>
      <x:c r="G1668" s="44" t="str">
        <x:v>Needs review</x:v>
      </x:c>
    </x:row>
    <x:row r="1669">
      <x:c r="A1669" s="42" t="str">
        <x:v>research.day25.an4_10</x:v>
      </x:c>
      <x:c r="B1669" s="43" t="n">
        <x:v>1061</x:v>
      </x:c>
      <x:c r="C1669" s="43" t="str">
        <x:v>tradition</x:v>
      </x:c>
      <x:c r="D1669" s="43" t="str">
        <x:v>China / Confucian</x:v>
      </x:c>
      <x:c r="E1669" s="43" t="str">
        <x:v>unresolved</x:v>
      </x:c>
      <x:c r="F1669" s="43" t="str">
        <x:v>No confident canonical match</x:v>
      </x:c>
      <x:c r="G1669" s="44" t="str">
        <x:v>Needs review</x:v>
      </x:c>
    </x:row>
    <x:row r="1670">
      <x:c r="A1670" s="42" t="str">
        <x:v>research.day25.an4_17</x:v>
      </x:c>
      <x:c r="B1670" s="43" t="n">
        <x:v>1062</x:v>
      </x:c>
      <x:c r="C1670" s="43" t="str">
        <x:v>tradition</x:v>
      </x:c>
      <x:c r="D1670" s="43" t="str">
        <x:v>China / Confucian</x:v>
      </x:c>
      <x:c r="E1670" s="43" t="str">
        <x:v>unresolved</x:v>
      </x:c>
      <x:c r="F1670" s="43" t="str">
        <x:v>No confident canonical match</x:v>
      </x:c>
      <x:c r="G1670" s="44" t="str">
        <x:v>Needs review</x:v>
      </x:c>
    </x:row>
    <x:row r="1671">
      <x:c r="A1671" s="42" t="str">
        <x:v>research.day25.an4_22</x:v>
      </x:c>
      <x:c r="B1671" s="43" t="n">
        <x:v>1063</x:v>
      </x:c>
      <x:c r="C1671" s="43" t="str">
        <x:v>human_experience</x:v>
      </x:c>
      <x:c r="D1671" s="43" t="str">
        <x:v>Speech / action gap</x:v>
      </x:c>
      <x:c r="E1671" s="43" t="str">
        <x:v>unresolved</x:v>
      </x:c>
      <x:c r="F1671" s="43" t="str">
        <x:v>No confident canonical match</x:v>
      </x:c>
      <x:c r="G1671" s="44" t="str">
        <x:v>Needs review</x:v>
      </x:c>
    </x:row>
    <x:row r="1672">
      <x:c r="A1672" s="42" t="str">
        <x:v>research.day25.an4_22</x:v>
      </x:c>
      <x:c r="B1672" s="43" t="n">
        <x:v>1063</x:v>
      </x:c>
      <x:c r="C1672" s="43" t="str">
        <x:v>theme</x:v>
      </x:c>
      <x:c r="D1672" s="43" t="str">
        <x:v>Integrity</x:v>
      </x:c>
      <x:c r="E1672" s="43" t="str">
        <x:v>unresolved</x:v>
      </x:c>
      <x:c r="F1672" s="43" t="str">
        <x:v>No confident canonical match</x:v>
      </x:c>
      <x:c r="G1672" s="44" t="str">
        <x:v>Needs review</x:v>
      </x:c>
    </x:row>
    <x:row r="1673">
      <x:c r="A1673" s="42" t="str">
        <x:v>research.day25.an4_22</x:v>
      </x:c>
      <x:c r="B1673" s="43" t="n">
        <x:v>1063</x:v>
      </x:c>
      <x:c r="C1673" s="43" t="str">
        <x:v>tradition</x:v>
      </x:c>
      <x:c r="D1673" s="43" t="str">
        <x:v>China / Confucian</x:v>
      </x:c>
      <x:c r="E1673" s="43" t="str">
        <x:v>unresolved</x:v>
      </x:c>
      <x:c r="F1673" s="43" t="str">
        <x:v>No confident canonical match</x:v>
      </x:c>
      <x:c r="G1673" s="44" t="str">
        <x:v>Needs review</x:v>
      </x:c>
    </x:row>
    <x:row r="1674">
      <x:c r="A1674" s="42" t="str">
        <x:v>research.day25.an4_24</x:v>
      </x:c>
      <x:c r="B1674" s="43" t="n">
        <x:v>1064</x:v>
      </x:c>
      <x:c r="C1674" s="43" t="str">
        <x:v>human_experience</x:v>
      </x:c>
      <x:c r="D1674" s="43" t="str">
        <x:v>Action vs performance</x:v>
      </x:c>
      <x:c r="E1674" s="43" t="str">
        <x:v>unresolved</x:v>
      </x:c>
      <x:c r="F1674" s="43" t="str">
        <x:v>No confident canonical match</x:v>
      </x:c>
      <x:c r="G1674" s="44" t="str">
        <x:v>Needs review</x:v>
      </x:c>
    </x:row>
    <x:row r="1675">
      <x:c r="A1675" s="42" t="str">
        <x:v>research.day25.an4_24</x:v>
      </x:c>
      <x:c r="B1675" s="43" t="n">
        <x:v>1064</x:v>
      </x:c>
      <x:c r="C1675" s="43" t="str">
        <x:v>theme</x:v>
      </x:c>
      <x:c r="D1675" s="43" t="str">
        <x:v>Integrity / action</x:v>
      </x:c>
      <x:c r="E1675" s="43" t="str">
        <x:v>unresolved</x:v>
      </x:c>
      <x:c r="F1675" s="43" t="str">
        <x:v>No confident canonical match</x:v>
      </x:c>
      <x:c r="G1675" s="44" t="str">
        <x:v>Needs review</x:v>
      </x:c>
    </x:row>
    <x:row r="1676">
      <x:c r="A1676" s="42" t="str">
        <x:v>research.day25.an4_24</x:v>
      </x:c>
      <x:c r="B1676" s="43" t="n">
        <x:v>1064</x:v>
      </x:c>
      <x:c r="C1676" s="43" t="str">
        <x:v>tradition</x:v>
      </x:c>
      <x:c r="D1676" s="43" t="str">
        <x:v>China / Confucian</x:v>
      </x:c>
      <x:c r="E1676" s="43" t="str">
        <x:v>unresolved</x:v>
      </x:c>
      <x:c r="F1676" s="43" t="str">
        <x:v>No confident canonical match</x:v>
      </x:c>
      <x:c r="G1676" s="44" t="str">
        <x:v>Needs review</x:v>
      </x:c>
    </x:row>
    <x:row r="1677">
      <x:c r="A1677" s="42" t="str">
        <x:v>research.day25.an4_26</x:v>
      </x:c>
      <x:c r="B1677" s="43" t="n">
        <x:v>1065</x:v>
      </x:c>
      <x:c r="C1677" s="43" t="str">
        <x:v>human_experience</x:v>
      </x:c>
      <x:c r="D1677" s="43" t="str">
        <x:v>Relational pressure</x:v>
      </x:c>
      <x:c r="E1677" s="43" t="str">
        <x:v>unresolved</x:v>
      </x:c>
      <x:c r="F1677" s="43" t="str">
        <x:v>No confident canonical match</x:v>
      </x:c>
      <x:c r="G1677" s="44" t="str">
        <x:v>Needs review</x:v>
      </x:c>
    </x:row>
    <x:row r="1678">
      <x:c r="A1678" s="42" t="str">
        <x:v>research.day25.an4_26</x:v>
      </x:c>
      <x:c r="B1678" s="43" t="n">
        <x:v>1065</x:v>
      </x:c>
      <x:c r="C1678" s="43" t="str">
        <x:v>theme</x:v>
      </x:c>
      <x:c r="D1678" s="43" t="str">
        <x:v>Friendship / boundaries</x:v>
      </x:c>
      <x:c r="E1678" s="43" t="str">
        <x:v>unresolved</x:v>
      </x:c>
      <x:c r="F1678" s="43" t="str">
        <x:v>No confident canonical match</x:v>
      </x:c>
      <x:c r="G1678" s="44" t="str">
        <x:v>Needs review</x:v>
      </x:c>
    </x:row>
    <x:row r="1679">
      <x:c r="A1679" s="42" t="str">
        <x:v>research.day25.an4_26</x:v>
      </x:c>
      <x:c r="B1679" s="43" t="n">
        <x:v>1065</x:v>
      </x:c>
      <x:c r="C1679" s="43" t="str">
        <x:v>tradition</x:v>
      </x:c>
      <x:c r="D1679" s="43" t="str">
        <x:v>China / Confucian</x:v>
      </x:c>
      <x:c r="E1679" s="43" t="str">
        <x:v>unresolved</x:v>
      </x:c>
      <x:c r="F1679" s="43" t="str">
        <x:v>No confident canonical match</x:v>
      </x:c>
      <x:c r="G1679" s="44" t="str">
        <x:v>Needs review</x:v>
      </x:c>
    </x:row>
    <x:row r="1680">
      <x:c r="A1680" s="42" t="str">
        <x:v>research.day25.an5_10</x:v>
      </x:c>
      <x:c r="B1680" s="43" t="n">
        <x:v>1066</x:v>
      </x:c>
      <x:c r="C1680" s="43" t="str">
        <x:v>human_experience</x:v>
      </x:c>
      <x:c r="D1680" s="43" t="str">
        <x:v>Words vs evidence</x:v>
      </x:c>
      <x:c r="E1680" s="43" t="str">
        <x:v>unresolved</x:v>
      </x:c>
      <x:c r="F1680" s="43" t="str">
        <x:v>No confident canonical match</x:v>
      </x:c>
      <x:c r="G1680" s="44" t="str">
        <x:v>Needs review</x:v>
      </x:c>
    </x:row>
    <x:row r="1681">
      <x:c r="A1681" s="42" t="str">
        <x:v>research.day25.an5_10</x:v>
      </x:c>
      <x:c r="B1681" s="43" t="n">
        <x:v>1066</x:v>
      </x:c>
      <x:c r="C1681" s="43" t="str">
        <x:v>tradition</x:v>
      </x:c>
      <x:c r="D1681" s="43" t="str">
        <x:v>China / Confucian</x:v>
      </x:c>
      <x:c r="E1681" s="43" t="str">
        <x:v>unresolved</x:v>
      </x:c>
      <x:c r="F1681" s="43" t="str">
        <x:v>No confident canonical match</x:v>
      </x:c>
      <x:c r="G1681" s="44" t="str">
        <x:v>Needs review</x:v>
      </x:c>
    </x:row>
    <x:row r="1682">
      <x:c r="A1682" s="42" t="str">
        <x:v>research.day25.an5_15</x:v>
      </x:c>
      <x:c r="B1682" s="43" t="n">
        <x:v>1067</x:v>
      </x:c>
      <x:c r="C1682" s="43" t="str">
        <x:v>human_experience</x:v>
      </x:c>
      <x:c r="D1682" s="43" t="str">
        <x:v>Learning without status shame</x:v>
      </x:c>
      <x:c r="E1682" s="43" t="str">
        <x:v>self_compassion_self_blame | comparison_external_values | learning_failure_growth</x:v>
      </x:c>
      <x:c r="F1682" s="43" t="str">
        <x:v>Multiple plausible canonical labels</x:v>
      </x:c>
      <x:c r="G1682" s="44" t="str">
        <x:v>Needs review</x:v>
      </x:c>
    </x:row>
    <x:row r="1683">
      <x:c r="A1683" s="42" t="str">
        <x:v>research.day25.an5_15</x:v>
      </x:c>
      <x:c r="B1683" s="43" t="n">
        <x:v>1067</x:v>
      </x:c>
      <x:c r="C1683" s="43" t="str">
        <x:v>editorial_role</x:v>
      </x:c>
      <x:c r="D1683" s="43" t="str">
        <x:v>Normalize</x:v>
      </x:c>
      <x:c r="E1683" s="43" t="str">
        <x:v>unresolved</x:v>
      </x:c>
      <x:c r="F1683" s="43" t="str">
        <x:v>No confident canonical match</x:v>
      </x:c>
      <x:c r="G1683" s="44" t="str">
        <x:v>Needs review</x:v>
      </x:c>
    </x:row>
    <x:row r="1684">
      <x:c r="A1684" s="42" t="str">
        <x:v>research.day25.an5_15</x:v>
      </x:c>
      <x:c r="B1684" s="43" t="n">
        <x:v>1067</x:v>
      </x:c>
      <x:c r="C1684" s="43" t="str">
        <x:v>tradition</x:v>
      </x:c>
      <x:c r="D1684" s="43" t="str">
        <x:v>China / Confucian</x:v>
      </x:c>
      <x:c r="E1684" s="43" t="str">
        <x:v>unresolved</x:v>
      </x:c>
      <x:c r="F1684" s="43" t="str">
        <x:v>No confident canonical match</x:v>
      </x:c>
      <x:c r="G1684" s="44" t="str">
        <x:v>Needs review</x:v>
      </x:c>
    </x:row>
    <x:row r="1685">
      <x:c r="A1685" s="42" t="str">
        <x:v>research.day25.an5_20</x:v>
      </x:c>
      <x:c r="B1685" s="43" t="n">
        <x:v>1068</x:v>
      </x:c>
      <x:c r="C1685" s="43" t="str">
        <x:v>tradition</x:v>
      </x:c>
      <x:c r="D1685" s="43" t="str">
        <x:v>China / Confucian</x:v>
      </x:c>
      <x:c r="E1685" s="43" t="str">
        <x:v>unresolved</x:v>
      </x:c>
      <x:c r="F1685" s="43" t="str">
        <x:v>No confident canonical match</x:v>
      </x:c>
      <x:c r="G1685" s="44" t="str">
        <x:v>Needs review</x:v>
      </x:c>
    </x:row>
    <x:row r="1686">
      <x:c r="A1686" s="42" t="str">
        <x:v>research.day25.an5_26</x:v>
      </x:c>
      <x:c r="B1686" s="43" t="n">
        <x:v>1069</x:v>
      </x:c>
      <x:c r="C1686" s="43" t="str">
        <x:v>human_experience</x:v>
      </x:c>
      <x:c r="D1686" s="43" t="str">
        <x:v>Care across relationships</x:v>
      </x:c>
      <x:c r="E1686" s="43" t="str">
        <x:v>unresolved</x:v>
      </x:c>
      <x:c r="F1686" s="43" t="str">
        <x:v>No confident canonical match</x:v>
      </x:c>
      <x:c r="G1686" s="44" t="str">
        <x:v>Needs review</x:v>
      </x:c>
    </x:row>
    <x:row r="1687">
      <x:c r="A1687" s="42" t="str">
        <x:v>research.day25.an5_26</x:v>
      </x:c>
      <x:c r="B1687" s="43" t="n">
        <x:v>1069</x:v>
      </x:c>
      <x:c r="C1687" s="43" t="str">
        <x:v>theme</x:v>
      </x:c>
      <x:c r="D1687" s="43" t="str">
        <x:v>Community / care</x:v>
      </x:c>
      <x:c r="E1687" s="43" t="str">
        <x:v>unresolved</x:v>
      </x:c>
      <x:c r="F1687" s="43" t="str">
        <x:v>No confident canonical match</x:v>
      </x:c>
      <x:c r="G1687" s="44" t="str">
        <x:v>Needs review</x:v>
      </x:c>
    </x:row>
    <x:row r="1688">
      <x:c r="A1688" s="42" t="str">
        <x:v>research.day25.an5_26</x:v>
      </x:c>
      <x:c r="B1688" s="43" t="n">
        <x:v>1069</x:v>
      </x:c>
      <x:c r="C1688" s="43" t="str">
        <x:v>tradition</x:v>
      </x:c>
      <x:c r="D1688" s="43" t="str">
        <x:v>China / Confucian</x:v>
      </x:c>
      <x:c r="E1688" s="43" t="str">
        <x:v>unresolved</x:v>
      </x:c>
      <x:c r="F1688" s="43" t="str">
        <x:v>No confident canonical match</x:v>
      </x:c>
      <x:c r="G1688" s="44" t="str">
        <x:v>Needs review</x:v>
      </x:c>
    </x:row>
    <x:row r="1689">
      <x:c r="A1689" s="42" t="str">
        <x:v>research.day25.an6_2</x:v>
      </x:c>
      <x:c r="B1689" s="43" t="n">
        <x:v>1070</x:v>
      </x:c>
      <x:c r="C1689" s="43" t="str">
        <x:v>tradition</x:v>
      </x:c>
      <x:c r="D1689" s="43" t="str">
        <x:v>China / Confucian</x:v>
      </x:c>
      <x:c r="E1689" s="43" t="str">
        <x:v>unresolved</x:v>
      </x:c>
      <x:c r="F1689" s="43" t="str">
        <x:v>No confident canonical match</x:v>
      </x:c>
      <x:c r="G1689" s="44" t="str">
        <x:v>Needs review</x:v>
      </x:c>
    </x:row>
    <x:row r="1690">
      <x:c r="A1690" s="42" t="str">
        <x:v>research.day25.an7_19</x:v>
      </x:c>
      <x:c r="B1690" s="43" t="n">
        <x:v>1071</x:v>
      </x:c>
      <x:c r="C1690" s="43" t="str">
        <x:v>human_experience</x:v>
      </x:c>
      <x:c r="D1690" s="43" t="str">
        <x:v>Knowledge is learned</x:v>
      </x:c>
      <x:c r="E1690" s="43" t="str">
        <x:v>unresolved</x:v>
      </x:c>
      <x:c r="F1690" s="43" t="str">
        <x:v>No confident canonical match</x:v>
      </x:c>
      <x:c r="G1690" s="44" t="str">
        <x:v>Needs review</x:v>
      </x:c>
    </x:row>
    <x:row r="1691">
      <x:c r="A1691" s="42" t="str">
        <x:v>research.day25.an7_19</x:v>
      </x:c>
      <x:c r="B1691" s="43" t="n">
        <x:v>1071</x:v>
      </x:c>
      <x:c r="C1691" s="43" t="str">
        <x:v>editorial_role</x:v>
      </x:c>
      <x:c r="D1691" s="43" t="str">
        <x:v>Normalize</x:v>
      </x:c>
      <x:c r="E1691" s="43" t="str">
        <x:v>unresolved</x:v>
      </x:c>
      <x:c r="F1691" s="43" t="str">
        <x:v>No confident canonical match</x:v>
      </x:c>
      <x:c r="G1691" s="44" t="str">
        <x:v>Needs review</x:v>
      </x:c>
    </x:row>
    <x:row r="1692">
      <x:c r="A1692" s="42" t="str">
        <x:v>research.day25.an7_19</x:v>
      </x:c>
      <x:c r="B1692" s="43" t="n">
        <x:v>1071</x:v>
      </x:c>
      <x:c r="C1692" s="43" t="str">
        <x:v>tradition</x:v>
      </x:c>
      <x:c r="D1692" s="43" t="str">
        <x:v>China / Confucian</x:v>
      </x:c>
      <x:c r="E1692" s="43" t="str">
        <x:v>unresolved</x:v>
      </x:c>
      <x:c r="F1692" s="43" t="str">
        <x:v>No confident canonical match</x:v>
      </x:c>
      <x:c r="G1692" s="44" t="str">
        <x:v>Needs review</x:v>
      </x:c>
    </x:row>
    <x:row r="1693">
      <x:c r="A1693" s="42" t="str">
        <x:v>research.day25.an7_21</x:v>
      </x:c>
      <x:c r="B1693" s="43" t="n">
        <x:v>1072</x:v>
      </x:c>
      <x:c r="C1693" s="43" t="str">
        <x:v>theme</x:v>
      </x:c>
      <x:c r="D1693" s="43" t="str">
        <x:v>Learning / comparison</x:v>
      </x:c>
      <x:c r="E1693" s="43" t="str">
        <x:v>comparison | learning</x:v>
      </x:c>
      <x:c r="F1693" s="43" t="str">
        <x:v>Multiple plausible canonical labels</x:v>
      </x:c>
      <x:c r="G1693" s="44" t="str">
        <x:v>Needs review</x:v>
      </x:c>
    </x:row>
    <x:row r="1694">
      <x:c r="A1694" s="42" t="str">
        <x:v>research.day25.an7_21</x:v>
      </x:c>
      <x:c r="B1694" s="43" t="n">
        <x:v>1072</x:v>
      </x:c>
      <x:c r="C1694" s="43" t="str">
        <x:v>tradition</x:v>
      </x:c>
      <x:c r="D1694" s="43" t="str">
        <x:v>China / Confucian</x:v>
      </x:c>
      <x:c r="E1694" s="43" t="str">
        <x:v>unresolved</x:v>
      </x:c>
      <x:c r="F1694" s="43" t="str">
        <x:v>No confident canonical match</x:v>
      </x:c>
      <x:c r="G1694" s="44" t="str">
        <x:v>Needs review</x:v>
      </x:c>
    </x:row>
    <x:row r="1695">
      <x:c r="A1695" s="42" t="str">
        <x:v>research.day25.an15_23</x:v>
      </x:c>
      <x:c r="B1695" s="43" t="n">
        <x:v>1073</x:v>
      </x:c>
      <x:c r="C1695" s="43" t="str">
        <x:v>human_experience</x:v>
      </x:c>
      <x:c r="D1695" s="43" t="str">
        <x:v>Reciprocity</x:v>
      </x:c>
      <x:c r="E1695" s="43" t="str">
        <x:v>unresolved</x:v>
      </x:c>
      <x:c r="F1695" s="43" t="str">
        <x:v>No confident canonical match</x:v>
      </x:c>
      <x:c r="G1695" s="44" t="str">
        <x:v>Needs review</x:v>
      </x:c>
    </x:row>
    <x:row r="1696">
      <x:c r="A1696" s="42" t="str">
        <x:v>research.day25.an15_23</x:v>
      </x:c>
      <x:c r="B1696" s="43" t="n">
        <x:v>1073</x:v>
      </x:c>
      <x:c r="C1696" s="43" t="str">
        <x:v>theme</x:v>
      </x:c>
      <x:c r="D1696" s="43" t="str">
        <x:v>Relationships / ethics</x:v>
      </x:c>
      <x:c r="E1696" s="43" t="str">
        <x:v>unresolved</x:v>
      </x:c>
      <x:c r="F1696" s="43" t="str">
        <x:v>No confident canonical match</x:v>
      </x:c>
      <x:c r="G1696" s="44" t="str">
        <x:v>Needs review</x:v>
      </x:c>
    </x:row>
    <x:row r="1697">
      <x:c r="A1697" s="42" t="str">
        <x:v>research.day25.an15_23</x:v>
      </x:c>
      <x:c r="B1697" s="43" t="n">
        <x:v>1073</x:v>
      </x:c>
      <x:c r="C1697" s="43" t="str">
        <x:v>tradition</x:v>
      </x:c>
      <x:c r="D1697" s="43" t="str">
        <x:v>China / Confucian</x:v>
      </x:c>
      <x:c r="E1697" s="43" t="str">
        <x:v>unresolved</x:v>
      </x:c>
      <x:c r="F1697" s="43" t="str">
        <x:v>No confident canonical match</x:v>
      </x:c>
      <x:c r="G1697" s="44" t="str">
        <x:v>Needs review</x:v>
      </x:c>
    </x:row>
    <x:row r="1698">
      <x:c r="A1698" s="42" t="str">
        <x:v>research.reaudit.day16.ne8_friendship_mutual</x:v>
      </x:c>
      <x:c r="B1698" s="43" t="n">
        <x:v>1074</x:v>
      </x:c>
      <x:c r="C1698" s="43" t="str">
        <x:v>human_experience</x:v>
      </x:c>
      <x:c r="D1698" s="43" t="str">
        <x:v>Một quan hệ cần được nhận biết từ hai phía</x:v>
      </x:c>
      <x:c r="E1698" s="43" t="str">
        <x:v>unresolved</x:v>
      </x:c>
      <x:c r="F1698" s="43" t="str">
        <x:v>No confident canonical match</x:v>
      </x:c>
      <x:c r="G1698" s="44" t="str">
        <x:v>Needs review</x:v>
      </x:c>
    </x:row>
    <x:row r="1699">
      <x:c r="A1699" s="42" t="str">
        <x:v>research.reaudit.day16.ne8_friendship_mutual</x:v>
      </x:c>
      <x:c r="B1699" s="43" t="n">
        <x:v>1074</x:v>
      </x:c>
      <x:c r="C1699" s="43" t="str">
        <x:v>theme</x:v>
      </x:c>
      <x:c r="D1699" s="43" t="str">
        <x:v>Friendship</x:v>
      </x:c>
      <x:c r="E1699" s="43" t="str">
        <x:v>unresolved</x:v>
      </x:c>
      <x:c r="F1699" s="43" t="str">
        <x:v>No confident canonical match</x:v>
      </x:c>
      <x:c r="G1699" s="44" t="str">
        <x:v>Needs review</x:v>
      </x:c>
    </x:row>
    <x:row r="1700">
      <x:c r="A1700" s="42" t="str">
        <x:v>research.reaudit.day16.ne8_time_trust</x:v>
      </x:c>
      <x:c r="B1700" s="43" t="n">
        <x:v>1075</x:v>
      </x:c>
      <x:c r="C1700" s="43" t="str">
        <x:v>human_experience</x:v>
      </x:c>
      <x:c r="D1700" s="43" t="str">
        <x:v>Tin cậy cần thời gian và quen biết</x:v>
      </x:c>
      <x:c r="E1700" s="43" t="str">
        <x:v>unresolved</x:v>
      </x:c>
      <x:c r="F1700" s="43" t="str">
        <x:v>No confident canonical match</x:v>
      </x:c>
      <x:c r="G1700" s="44" t="str">
        <x:v>Needs review</x:v>
      </x:c>
    </x:row>
    <x:row r="1701">
      <x:c r="A1701" s="42" t="str">
        <x:v>research.reaudit.day16.ne8_time_trust</x:v>
      </x:c>
      <x:c r="B1701" s="43" t="n">
        <x:v>1075</x:v>
      </x:c>
      <x:c r="C1701" s="43" t="str">
        <x:v>editorial_role</x:v>
      </x:c>
      <x:c r="D1701" s="43" t="str">
        <x:v>Normalize</x:v>
      </x:c>
      <x:c r="E1701" s="43" t="str">
        <x:v>unresolved</x:v>
      </x:c>
      <x:c r="F1701" s="43" t="str">
        <x:v>No confident canonical match</x:v>
      </x:c>
      <x:c r="G1701" s="44" t="str">
        <x:v>Needs review</x:v>
      </x:c>
    </x:row>
    <x:row r="1702">
      <x:c r="A1702" s="42" t="str">
        <x:v>research.reaudit.day16.ne9_goodwill_not_friendship</x:v>
      </x:c>
      <x:c r="B1702" s="43" t="n">
        <x:v>1076</x:v>
      </x:c>
      <x:c r="C1702" s="43" t="str">
        <x:v>human_experience</x:v>
      </x:c>
      <x:c r="D1702" s="43" t="str">
        <x:v>Thiện ý là khởi đầu, chưa phải toàn bộ quan hệ</x:v>
      </x:c>
      <x:c r="E1702" s="43" t="str">
        <x:v>unresolved</x:v>
      </x:c>
      <x:c r="F1702" s="43" t="str">
        <x:v>No confident canonical match</x:v>
      </x:c>
      <x:c r="G1702" s="44" t="str">
        <x:v>Needs review</x:v>
      </x:c>
    </x:row>
    <x:row r="1703">
      <x:c r="A1703" s="42" t="str">
        <x:v>research.reaudit.day16.ne9_goodwill_not_friendship</x:v>
      </x:c>
      <x:c r="B1703" s="43" t="n">
        <x:v>1076</x:v>
      </x:c>
      <x:c r="C1703" s="43" t="str">
        <x:v>theme</x:v>
      </x:c>
      <x:c r="D1703" s="43" t="str">
        <x:v>Boundaries</x:v>
      </x:c>
      <x:c r="E1703" s="43" t="str">
        <x:v>unresolved</x:v>
      </x:c>
      <x:c r="F1703" s="43" t="str">
        <x:v>No confident canonical match</x:v>
      </x:c>
      <x:c r="G1703" s="44" t="str">
        <x:v>Needs review</x:v>
      </x:c>
    </x:row>
    <x:row r="1704">
      <x:c r="A1704" s="42" t="str">
        <x:v>research.reaudit.day16.ne9_friends_not_maximize</x:v>
      </x:c>
      <x:c r="B1704" s="43" t="n">
        <x:v>1077</x:v>
      </x:c>
      <x:c r="C1704" s="43" t="str">
        <x:v>human_experience</x:v>
      </x:c>
      <x:c r="D1704" s="43" t="str">
        <x:v>Không phải cứ nhiều quan hệ hơn là tốt hơn</x:v>
      </x:c>
      <x:c r="E1704" s="43" t="str">
        <x:v>unresolved</x:v>
      </x:c>
      <x:c r="F1704" s="43" t="str">
        <x:v>No confident canonical match</x:v>
      </x:c>
      <x:c r="G1704" s="44" t="str">
        <x:v>Needs review</x:v>
      </x:c>
    </x:row>
    <x:row r="1705">
      <x:c r="A1705" s="42" t="str">
        <x:v>research.reaudit.day16.ne9_friends_not_maximize</x:v>
      </x:c>
      <x:c r="B1705" s="43" t="n">
        <x:v>1077</x:v>
      </x:c>
      <x:c r="C1705" s="43" t="str">
        <x:v>theme</x:v>
      </x:c>
      <x:c r="D1705" s="43" t="str">
        <x:v>Limits</x:v>
      </x:c>
      <x:c r="E1705" s="43" t="str">
        <x:v>unresolved</x:v>
      </x:c>
      <x:c r="F1705" s="43" t="str">
        <x:v>No confident canonical match</x:v>
      </x:c>
      <x:c r="G1705" s="44" t="str">
        <x:v>Needs review</x:v>
      </x:c>
    </x:row>
    <x:row r="1706">
      <x:c r="A1706" s="42" t="str">
        <x:v>research.reaudit.day17.pd27_friendship_security</x:v>
      </x:c>
      <x:c r="B1706" s="43" t="n">
        <x:v>1078</x:v>
      </x:c>
      <x:c r="C1706" s="43" t="str">
        <x:v>human_experience</x:v>
      </x:c>
      <x:c r="D1706" s="43" t="str">
        <x:v>Tình bạn là một phần của cảm giác an toàn</x:v>
      </x:c>
      <x:c r="E1706" s="43" t="str">
        <x:v>unresolved</x:v>
      </x:c>
      <x:c r="F1706" s="43" t="str">
        <x:v>No confident canonical match</x:v>
      </x:c>
      <x:c r="G1706" s="44" t="str">
        <x:v>Needs review</x:v>
      </x:c>
    </x:row>
    <x:row r="1707">
      <x:c r="A1707" s="42" t="str">
        <x:v>research.reaudit.day17.pd27_friendship_security</x:v>
      </x:c>
      <x:c r="B1707" s="43" t="n">
        <x:v>1078</x:v>
      </x:c>
      <x:c r="C1707" s="43" t="str">
        <x:v>theme</x:v>
      </x:c>
      <x:c r="D1707" s="43" t="str">
        <x:v>Friendship</x:v>
      </x:c>
      <x:c r="E1707" s="43" t="str">
        <x:v>unresolved</x:v>
      </x:c>
      <x:c r="F1707" s="43" t="str">
        <x:v>No confident canonical match</x:v>
      </x:c>
      <x:c r="G1707" s="44" t="str">
        <x:v>Needs review</x:v>
      </x:c>
    </x:row>
    <x:row r="1708">
      <x:c r="A1708" s="42" t="str">
        <x:v>research.reaudit.day17.pd27_friendship_security</x:v>
      </x:c>
      <x:c r="B1708" s="43" t="n">
        <x:v>1078</x:v>
      </x:c>
      <x:c r="C1708" s="43" t="str">
        <x:v>tradition</x:v>
      </x:c>
      <x:c r="D1708" s="43" t="str">
        <x:v>Ancient Greece / Epicurean</x:v>
      </x:c>
      <x:c r="E1708" s="43" t="str">
        <x:v>unresolved</x:v>
      </x:c>
      <x:c r="F1708" s="43" t="str">
        <x:v>No confident canonical match</x:v>
      </x:c>
      <x:c r="G1708" s="44" t="str">
        <x:v>Needs review</x:v>
      </x:c>
    </x:row>
    <x:row r="1709">
      <x:c r="A1709" s="42" t="str">
        <x:v>research.reaudit.day17.pd29_desire_types</x:v>
      </x:c>
      <x:c r="B1709" s="43" t="n">
        <x:v>1079</x:v>
      </x:c>
      <x:c r="C1709" s="43" t="str">
        <x:v>human_experience</x:v>
      </x:c>
      <x:c r="D1709" s="43" t="str">
        <x:v>Không phải mọi ham muốn đều cùng loại</x:v>
      </x:c>
      <x:c r="E1709" s="43" t="str">
        <x:v>unresolved</x:v>
      </x:c>
      <x:c r="F1709" s="43" t="str">
        <x:v>No confident canonical match</x:v>
      </x:c>
      <x:c r="G1709" s="44" t="str">
        <x:v>Needs review</x:v>
      </x:c>
    </x:row>
    <x:row r="1710">
      <x:c r="A1710" s="42" t="str">
        <x:v>research.reaudit.day17.pd29_desire_types</x:v>
      </x:c>
      <x:c r="B1710" s="43" t="n">
        <x:v>1079</x:v>
      </x:c>
      <x:c r="C1710" s="43" t="str">
        <x:v>theme</x:v>
      </x:c>
      <x:c r="D1710" s="43" t="str">
        <x:v>Desire</x:v>
      </x:c>
      <x:c r="E1710" s="43" t="str">
        <x:v>unresolved</x:v>
      </x:c>
      <x:c r="F1710" s="43" t="str">
        <x:v>No confident canonical match</x:v>
      </x:c>
      <x:c r="G1710" s="44" t="str">
        <x:v>Needs review</x:v>
      </x:c>
    </x:row>
    <x:row r="1711">
      <x:c r="A1711" s="42" t="str">
        <x:v>research.reaudit.day17.pd29_desire_types</x:v>
      </x:c>
      <x:c r="B1711" s="43" t="n">
        <x:v>1079</x:v>
      </x:c>
      <x:c r="C1711" s="43" t="str">
        <x:v>tradition</x:v>
      </x:c>
      <x:c r="D1711" s="43" t="str">
        <x:v>Ancient Greece / Epicurean</x:v>
      </x:c>
      <x:c r="E1711" s="43" t="str">
        <x:v>unresolved</x:v>
      </x:c>
      <x:c r="F1711" s="43" t="str">
        <x:v>No confident canonical match</x:v>
      </x:c>
      <x:c r="G1711" s="44" t="str">
        <x:v>Needs review</x:v>
      </x:c>
    </x:row>
    <x:row r="1712">
      <x:c r="A1712" s="42" t="str">
        <x:v>research.reaudit.day17.pd35_hidden_wrongdoing</x:v>
      </x:c>
      <x:c r="B1712" s="43" t="n">
        <x:v>1080</x:v>
      </x:c>
      <x:c r="C1712" s="43" t="str">
        <x:v>human_experience</x:v>
      </x:c>
      <x:c r="D1712" s="43" t="str">
        <x:v>Che giấu không tự tạo bình an</x:v>
      </x:c>
      <x:c r="E1712" s="43" t="str">
        <x:v>unresolved</x:v>
      </x:c>
      <x:c r="F1712" s="43" t="str">
        <x:v>No confident canonical match</x:v>
      </x:c>
      <x:c r="G1712" s="44" t="str">
        <x:v>Needs review</x:v>
      </x:c>
    </x:row>
    <x:row r="1713">
      <x:c r="A1713" s="42" t="str">
        <x:v>research.reaudit.day17.pd35_hidden_wrongdoing</x:v>
      </x:c>
      <x:c r="B1713" s="43" t="n">
        <x:v>1080</x:v>
      </x:c>
      <x:c r="C1713" s="43" t="str">
        <x:v>theme</x:v>
      </x:c>
      <x:c r="D1713" s="43" t="str">
        <x:v>Anxiety</x:v>
      </x:c>
      <x:c r="E1713" s="43" t="str">
        <x:v>unresolved</x:v>
      </x:c>
      <x:c r="F1713" s="43" t="str">
        <x:v>No confident canonical match</x:v>
      </x:c>
      <x:c r="G1713" s="44" t="str">
        <x:v>Needs review</x:v>
      </x:c>
    </x:row>
    <x:row r="1714">
      <x:c r="A1714" s="42" t="str">
        <x:v>research.reaudit.day17.pd35_hidden_wrongdoing</x:v>
      </x:c>
      <x:c r="B1714" s="43" t="n">
        <x:v>1080</x:v>
      </x:c>
      <x:c r="C1714" s="43" t="str">
        <x:v>tradition</x:v>
      </x:c>
      <x:c r="D1714" s="43" t="str">
        <x:v>Ancient Greece / Epicurean</x:v>
      </x:c>
      <x:c r="E1714" s="43" t="str">
        <x:v>unresolved</x:v>
      </x:c>
      <x:c r="F1714" s="43" t="str">
        <x:v>No confident canonical match</x:v>
      </x:c>
      <x:c r="G1714" s="44" t="str">
        <x:v>Needs review</x:v>
      </x:c>
    </x:row>
    <x:row r="1715">
      <x:c r="A1715" s="42" t="str">
        <x:v>research.reaudit.day17.meno_choice_compare</x:v>
      </x:c>
      <x:c r="B1715" s="43" t="n">
        <x:v>1081</x:v>
      </x:c>
      <x:c r="C1715" s="43" t="str">
        <x:v>human_experience</x:v>
      </x:c>
      <x:c r="D1715" s="43" t="str">
        <x:v>Lựa chọn cần nhìn hệ quả chứ không chỉ cảm giác tức thời</x:v>
      </x:c>
      <x:c r="E1715" s="43" t="str">
        <x:v>unresolved</x:v>
      </x:c>
      <x:c r="F1715" s="43" t="str">
        <x:v>No confident canonical match</x:v>
      </x:c>
      <x:c r="G1715" s="44" t="str">
        <x:v>Needs review</x:v>
      </x:c>
    </x:row>
    <x:row r="1716">
      <x:c r="A1716" s="42" t="str">
        <x:v>research.reaudit.day17.meno_choice_compare</x:v>
      </x:c>
      <x:c r="B1716" s="43" t="n">
        <x:v>1081</x:v>
      </x:c>
      <x:c r="C1716" s="43" t="str">
        <x:v>tradition</x:v>
      </x:c>
      <x:c r="D1716" s="43" t="str">
        <x:v>Ancient Greece / Epicurean</x:v>
      </x:c>
      <x:c r="E1716" s="43" t="str">
        <x:v>unresolved</x:v>
      </x:c>
      <x:c r="F1716" s="43" t="str">
        <x:v>No confident canonical match</x:v>
      </x:c>
      <x:c r="G1716" s="44" t="str">
        <x:v>Needs review</x:v>
      </x:c>
    </x:row>
    <x:row r="1717">
      <x:c r="A1717" s="42" t="str">
        <x:v>research.reaudit.day18.gita2_14_sensations_pass</x:v>
      </x:c>
      <x:c r="B1717" s="43" t="n">
        <x:v>1082</x:v>
      </x:c>
      <x:c r="C1717" s="43" t="str">
        <x:v>human_experience</x:v>
      </x:c>
      <x:c r="D1717" s="43" t="str">
        <x:v>Cảm giác dễ chịu/khó chịu có tính thay đổi</x:v>
      </x:c>
      <x:c r="E1717" s="43" t="str">
        <x:v>unresolved</x:v>
      </x:c>
      <x:c r="F1717" s="43" t="str">
        <x:v>No confident canonical match</x:v>
      </x:c>
      <x:c r="G1717" s="44" t="str">
        <x:v>Needs review</x:v>
      </x:c>
    </x:row>
    <x:row r="1718">
      <x:c r="A1718" s="42" t="str">
        <x:v>research.reaudit.day18.gita2_14_sensations_pass</x:v>
      </x:c>
      <x:c r="B1718" s="43" t="n">
        <x:v>1082</x:v>
      </x:c>
      <x:c r="C1718" s="43" t="str">
        <x:v>editorial_role</x:v>
      </x:c>
      <x:c r="D1718" s="43" t="str">
        <x:v>Normalize</x:v>
      </x:c>
      <x:c r="E1718" s="43" t="str">
        <x:v>unresolved</x:v>
      </x:c>
      <x:c r="F1718" s="43" t="str">
        <x:v>No confident canonical match</x:v>
      </x:c>
      <x:c r="G1718" s="44" t="str">
        <x:v>Needs review</x:v>
      </x:c>
    </x:row>
    <x:row r="1719">
      <x:c r="A1719" s="42" t="str">
        <x:v>research.reaudit.day18.gita3_35_own_path</x:v>
      </x:c>
      <x:c r="B1719" s="43" t="n">
        <x:v>1083</x:v>
      </x:c>
      <x:c r="C1719" s="43" t="str">
        <x:v>human_experience</x:v>
      </x:c>
      <x:c r="D1719" s="43" t="str">
        <x:v>Con đường của người khác không tự thành chuẩn cho mình</x:v>
      </x:c>
      <x:c r="E1719" s="43" t="str">
        <x:v>unresolved</x:v>
      </x:c>
      <x:c r="F1719" s="43" t="str">
        <x:v>No confident canonical match</x:v>
      </x:c>
      <x:c r="G1719" s="44" t="str">
        <x:v>Needs review</x:v>
      </x:c>
    </x:row>
    <x:row r="1720">
      <x:c r="A1720" s="42" t="str">
        <x:v>research.reaudit.day18.gita6_5_self_relation</x:v>
      </x:c>
      <x:c r="B1720" s="43" t="n">
        <x:v>1084</x:v>
      </x:c>
      <x:c r="C1720" s="43" t="str">
        <x:v>human_experience</x:v>
      </x:c>
      <x:c r="D1720" s="43" t="str">
        <x:v>Quan hệ với chính mình có thể hỗ trợ hoặc cản trở</x:v>
      </x:c>
      <x:c r="E1720" s="43" t="str">
        <x:v>unresolved</x:v>
      </x:c>
      <x:c r="F1720" s="43" t="str">
        <x:v>No confident canonical match</x:v>
      </x:c>
      <x:c r="G1720" s="44" t="str">
        <x:v>Needs review</x:v>
      </x:c>
    </x:row>
    <x:row r="1721">
      <x:c r="A1721" s="42" t="str">
        <x:v>research.reaudit.day18.gita6_5_self_relation</x:v>
      </x:c>
      <x:c r="B1721" s="43" t="n">
        <x:v>1084</x:v>
      </x:c>
      <x:c r="C1721" s="43" t="str">
        <x:v>theme</x:v>
      </x:c>
      <x:c r="D1721" s="43" t="str">
        <x:v>Self-relation</x:v>
      </x:c>
      <x:c r="E1721" s="43" t="str">
        <x:v>unresolved</x:v>
      </x:c>
      <x:c r="F1721" s="43" t="str">
        <x:v>No confident canonical match</x:v>
      </x:c>
      <x:c r="G1721" s="44" t="str">
        <x:v>Needs review</x:v>
      </x:c>
    </x:row>
    <x:row r="1722">
      <x:c r="A1722" s="42" t="str">
        <x:v>research.reaudit.day18.gita12_13_nonhostility</x:v>
      </x:c>
      <x:c r="B1722" s="43" t="n">
        <x:v>1085</x:v>
      </x:c>
      <x:c r="C1722" s="43" t="str">
        <x:v>human_experience</x:v>
      </x:c>
      <x:c r="D1722" s="43" t="str">
        <x:v>Không thù nghịch và lòng cảm thông là một mode quan hệ</x:v>
      </x:c>
      <x:c r="E1722" s="43" t="str">
        <x:v>unresolved</x:v>
      </x:c>
      <x:c r="F1722" s="43" t="str">
        <x:v>No confident canonical match</x:v>
      </x:c>
      <x:c r="G1722" s="44" t="str">
        <x:v>Needs review</x:v>
      </x:c>
    </x:row>
    <x:row r="1723">
      <x:c r="A1723" s="42" t="str">
        <x:v>research.reaudit.day19.katha1_2_2_good_pleasant</x:v>
      </x:c>
      <x:c r="B1723" s="43" t="n">
        <x:v>1086</x:v>
      </x:c>
      <x:c r="C1723" s="43" t="str">
        <x:v>human_experience</x:v>
      </x:c>
      <x:c r="D1723" s="43" t="str">
        <x:v>Điều dễ chịu và điều có ích lâu dài có thể tách nhau</x:v>
      </x:c>
      <x:c r="E1723" s="43" t="str">
        <x:v>unresolved</x:v>
      </x:c>
      <x:c r="F1723" s="43" t="str">
        <x:v>No confident canonical match</x:v>
      </x:c>
      <x:c r="G1723" s="44" t="str">
        <x:v>Needs review</x:v>
      </x:c>
    </x:row>
    <x:row r="1724">
      <x:c r="A1724" s="42" t="str">
        <x:v>research.reaudit.day19.katha1_2_2_good_pleasant</x:v>
      </x:c>
      <x:c r="B1724" s="43" t="n">
        <x:v>1086</x:v>
      </x:c>
      <x:c r="C1724" s="43" t="str">
        <x:v>tradition</x:v>
      </x:c>
      <x:c r="D1724" s="43" t="str">
        <x:v>India</x:v>
      </x:c>
      <x:c r="E1724" s="43" t="str">
        <x:v>unresolved</x:v>
      </x:c>
      <x:c r="F1724" s="43" t="str">
        <x:v>No confident canonical match</x:v>
      </x:c>
      <x:c r="G1724" s="44" t="str">
        <x:v>Needs review</x:v>
      </x:c>
    </x:row>
    <x:row r="1725">
      <x:c r="A1725" s="42" t="str">
        <x:v>research.reaudit.day19.katha_chariot</x:v>
      </x:c>
      <x:c r="B1725" s="43" t="n">
        <x:v>1087</x:v>
      </x:c>
      <x:c r="C1725" s="43" t="str">
        <x:v>human_experience</x:v>
      </x:c>
      <x:c r="D1725" s="43" t="str">
        <x:v>Một người có nhiều lớp vận hành không đồng nhất</x:v>
      </x:c>
      <x:c r="E1725" s="43" t="str">
        <x:v>unresolved</x:v>
      </x:c>
      <x:c r="F1725" s="43" t="str">
        <x:v>No confident canonical match</x:v>
      </x:c>
      <x:c r="G1725" s="44" t="str">
        <x:v>Needs review</x:v>
      </x:c>
    </x:row>
    <x:row r="1726">
      <x:c r="A1726" s="42" t="str">
        <x:v>research.reaudit.day19.katha_chariot</x:v>
      </x:c>
      <x:c r="B1726" s="43" t="n">
        <x:v>1087</x:v>
      </x:c>
      <x:c r="C1726" s="43" t="str">
        <x:v>tradition</x:v>
      </x:c>
      <x:c r="D1726" s="43" t="str">
        <x:v>India</x:v>
      </x:c>
      <x:c r="E1726" s="43" t="str">
        <x:v>unresolved</x:v>
      </x:c>
      <x:c r="F1726" s="43" t="str">
        <x:v>No confident canonical match</x:v>
      </x:c>
      <x:c r="G1726" s="44" t="str">
        <x:v>Needs review</x:v>
      </x:c>
    </x:row>
    <x:row r="1727">
      <x:c r="A1727" s="42" t="str">
        <x:v>research.reaudit.day19.mundaka_two_birds</x:v>
      </x:c>
      <x:c r="B1727" s="43" t="n">
        <x:v>1088</x:v>
      </x:c>
      <x:c r="C1727" s="43" t="str">
        <x:v>human_experience</x:v>
      </x:c>
      <x:c r="D1727" s="43" t="str">
        <x:v>Có thể quan sát trải nghiệm mà không đồng nhất hoàn toàn với nó</x:v>
      </x:c>
      <x:c r="E1727" s="43" t="str">
        <x:v>unresolved</x:v>
      </x:c>
      <x:c r="F1727" s="43" t="str">
        <x:v>No confident canonical match</x:v>
      </x:c>
      <x:c r="G1727" s="44" t="str">
        <x:v>Needs review</x:v>
      </x:c>
    </x:row>
    <x:row r="1728">
      <x:c r="A1728" s="42" t="str">
        <x:v>research.reaudit.day19.mundaka_two_birds</x:v>
      </x:c>
      <x:c r="B1728" s="43" t="n">
        <x:v>1088</x:v>
      </x:c>
      <x:c r="C1728" s="43" t="str">
        <x:v>theme</x:v>
      </x:c>
      <x:c r="D1728" s="43" t="str">
        <x:v>Perspective</x:v>
      </x:c>
      <x:c r="E1728" s="43" t="str">
        <x:v>unresolved</x:v>
      </x:c>
      <x:c r="F1728" s="43" t="str">
        <x:v>No confident canonical match</x:v>
      </x:c>
      <x:c r="G1728" s="44" t="str">
        <x:v>Needs review</x:v>
      </x:c>
    </x:row>
    <x:row r="1729">
      <x:c r="A1729" s="42" t="str">
        <x:v>research.reaudit.day19.mundaka_two_birds</x:v>
      </x:c>
      <x:c r="B1729" s="43" t="n">
        <x:v>1088</x:v>
      </x:c>
      <x:c r="C1729" s="43" t="str">
        <x:v>tradition</x:v>
      </x:c>
      <x:c r="D1729" s="43" t="str">
        <x:v>India</x:v>
      </x:c>
      <x:c r="E1729" s="43" t="str">
        <x:v>unresolved</x:v>
      </x:c>
      <x:c r="F1729" s="43" t="str">
        <x:v>No confident canonical match</x:v>
      </x:c>
      <x:c r="G1729" s="44" t="str">
        <x:v>Needs review</x:v>
      </x:c>
    </x:row>
    <x:row r="1730">
      <x:c r="A1730" s="42" t="str">
        <x:v>research.reaudit.day19.kena_question</x:v>
      </x:c>
      <x:c r="B1730" s="43" t="n">
        <x:v>1089</x:v>
      </x:c>
      <x:c r="C1730" s="43" t="str">
        <x:v>human_experience</x:v>
      </x:c>
      <x:c r="D1730" s="43" t="str">
        <x:v>Một câu hỏi đúng có thể mở research tốt hơn một kết luận sớm</x:v>
      </x:c>
      <x:c r="E1730" s="43" t="str">
        <x:v>unresolved</x:v>
      </x:c>
      <x:c r="F1730" s="43" t="str">
        <x:v>No confident canonical match</x:v>
      </x:c>
      <x:c r="G1730" s="44" t="str">
        <x:v>Needs review</x:v>
      </x:c>
    </x:row>
    <x:row r="1731">
      <x:c r="A1731" s="42" t="str">
        <x:v>research.reaudit.day19.kena_question</x:v>
      </x:c>
      <x:c r="B1731" s="43" t="n">
        <x:v>1089</x:v>
      </x:c>
      <x:c r="C1731" s="43" t="str">
        <x:v>theme</x:v>
      </x:c>
      <x:c r="D1731" s="43" t="str">
        <x:v>Inquiry</x:v>
      </x:c>
      <x:c r="E1731" s="43" t="str">
        <x:v>unresolved</x:v>
      </x:c>
      <x:c r="F1731" s="43" t="str">
        <x:v>No confident canonical match</x:v>
      </x:c>
      <x:c r="G1731" s="44" t="str">
        <x:v>Needs review</x:v>
      </x:c>
    </x:row>
    <x:row r="1732">
      <x:c r="A1732" s="42" t="str">
        <x:v>research.reaudit.day19.kena_question</x:v>
      </x:c>
      <x:c r="B1732" s="43" t="n">
        <x:v>1089</x:v>
      </x:c>
      <x:c r="C1732" s="43" t="str">
        <x:v>editorial_role</x:v>
      </x:c>
      <x:c r="D1732" s="43" t="str">
        <x:v>Open</x:v>
      </x:c>
      <x:c r="E1732" s="43" t="str">
        <x:v>unresolved</x:v>
      </x:c>
      <x:c r="F1732" s="43" t="str">
        <x:v>No confident canonical match</x:v>
      </x:c>
      <x:c r="G1732" s="44" t="str">
        <x:v>Needs review</x:v>
      </x:c>
    </x:row>
    <x:row r="1733">
      <x:c r="A1733" s="42" t="str">
        <x:v>research.reaudit.day19.kena_question</x:v>
      </x:c>
      <x:c r="B1733" s="43" t="n">
        <x:v>1089</x:v>
      </x:c>
      <x:c r="C1733" s="43" t="str">
        <x:v>tradition</x:v>
      </x:c>
      <x:c r="D1733" s="43" t="str">
        <x:v>India</x:v>
      </x:c>
      <x:c r="E1733" s="43" t="str">
        <x:v>unresolved</x:v>
      </x:c>
      <x:c r="F1733" s="43" t="str">
        <x:v>No confident canonical match</x:v>
      </x:c>
      <x:c r="G1733" s="44" t="str">
        <x:v>Needs review</x:v>
      </x:c>
    </x:row>
    <x:row r="1734">
      <x:c r="A1734" s="42" t="str">
        <x:v>research.reaudit.day20.panchatantra_wedge_monkey</x:v>
      </x:c>
      <x:c r="B1734" s="43" t="n">
        <x:v>1090</x:v>
      </x:c>
      <x:c r="C1734" s="43" t="str">
        <x:v>human_experience</x:v>
      </x:c>
      <x:c r="D1734" s="43" t="str">
        <x:v>Can thiệp vào việc mình không hiểu có thể tạo rủi ro</x:v>
      </x:c>
      <x:c r="E1734" s="43" t="str">
        <x:v>unresolved</x:v>
      </x:c>
      <x:c r="F1734" s="43" t="str">
        <x:v>No confident canonical match</x:v>
      </x:c>
      <x:c r="G1734" s="44" t="str">
        <x:v>Needs review</x:v>
      </x:c>
    </x:row>
    <x:row r="1735">
      <x:c r="A1735" s="42" t="str">
        <x:v>research.reaudit.day20.panchatantra_wedge_monkey</x:v>
      </x:c>
      <x:c r="B1735" s="43" t="n">
        <x:v>1090</x:v>
      </x:c>
      <x:c r="C1735" s="43" t="str">
        <x:v>tradition</x:v>
      </x:c>
      <x:c r="D1735" s="43" t="str">
        <x:v>India</x:v>
      </x:c>
      <x:c r="E1735" s="43" t="str">
        <x:v>unresolved</x:v>
      </x:c>
      <x:c r="F1735" s="43" t="str">
        <x:v>No confident canonical match</x:v>
      </x:c>
      <x:c r="G1735" s="44" t="str">
        <x:v>Needs review</x:v>
      </x:c>
    </x:row>
    <x:row r="1736">
      <x:c r="A1736" s="42" t="str">
        <x:v>research.reaudit.day20.panchatantra_heron_crab</x:v>
      </x:c>
      <x:c r="B1736" s="43" t="n">
        <x:v>1091</x:v>
      </x:c>
      <x:c r="C1736" s="43" t="str">
        <x:v>human_experience</x:v>
      </x:c>
      <x:c r="D1736" s="43" t="str">
        <x:v>Lời hứa giúp đỡ cần được đối chiếu với hành vi và lợi ích</x:v>
      </x:c>
      <x:c r="E1736" s="43" t="str">
        <x:v>unresolved</x:v>
      </x:c>
      <x:c r="F1736" s="43" t="str">
        <x:v>No confident canonical match</x:v>
      </x:c>
      <x:c r="G1736" s="44" t="str">
        <x:v>Needs review</x:v>
      </x:c>
    </x:row>
    <x:row r="1737">
      <x:c r="A1737" s="42" t="str">
        <x:v>research.reaudit.day20.panchatantra_heron_crab</x:v>
      </x:c>
      <x:c r="B1737" s="43" t="n">
        <x:v>1091</x:v>
      </x:c>
      <x:c r="C1737" s="43" t="str">
        <x:v>tradition</x:v>
      </x:c>
      <x:c r="D1737" s="43" t="str">
        <x:v>India</x:v>
      </x:c>
      <x:c r="E1737" s="43" t="str">
        <x:v>unresolved</x:v>
      </x:c>
      <x:c r="F1737" s="43" t="str">
        <x:v>No confident canonical match</x:v>
      </x:c>
      <x:c r="G1737" s="44" t="str">
        <x:v>Needs review</x:v>
      </x:c>
    </x:row>
    <x:row r="1738">
      <x:c r="A1738" s="42" t="str">
        <x:v>research.reaudit.day20.panchatantra_four_treasure_seekers</x:v>
      </x:c>
      <x:c r="B1738" s="43" t="n">
        <x:v>1092</x:v>
      </x:c>
      <x:c r="C1738" s="43" t="str">
        <x:v>human_experience</x:v>
      </x:c>
      <x:c r="D1738" s="43" t="str">
        <x:v>Biết dừng là một phần của quyết định</x:v>
      </x:c>
      <x:c r="E1738" s="43" t="str">
        <x:v>unresolved</x:v>
      </x:c>
      <x:c r="F1738" s="43" t="str">
        <x:v>No confident canonical match</x:v>
      </x:c>
      <x:c r="G1738" s="44" t="str">
        <x:v>Needs review</x:v>
      </x:c>
    </x:row>
    <x:row r="1739">
      <x:c r="A1739" s="42" t="str">
        <x:v>research.reaudit.day20.panchatantra_four_treasure_seekers</x:v>
      </x:c>
      <x:c r="B1739" s="43" t="n">
        <x:v>1092</x:v>
      </x:c>
      <x:c r="C1739" s="43" t="str">
        <x:v>theme</x:v>
      </x:c>
      <x:c r="D1739" s="43" t="str">
        <x:v>Enoughness</x:v>
      </x:c>
      <x:c r="E1739" s="43" t="str">
        <x:v>unresolved</x:v>
      </x:c>
      <x:c r="F1739" s="43" t="str">
        <x:v>No confident canonical match</x:v>
      </x:c>
      <x:c r="G1739" s="44" t="str">
        <x:v>Needs review</x:v>
      </x:c>
    </x:row>
    <x:row r="1740">
      <x:c r="A1740" s="42" t="str">
        <x:v>research.reaudit.day20.panchatantra_four_treasure_seekers</x:v>
      </x:c>
      <x:c r="B1740" s="43" t="n">
        <x:v>1092</x:v>
      </x:c>
      <x:c r="C1740" s="43" t="str">
        <x:v>tradition</x:v>
      </x:c>
      <x:c r="D1740" s="43" t="str">
        <x:v>India</x:v>
      </x:c>
      <x:c r="E1740" s="43" t="str">
        <x:v>unresolved</x:v>
      </x:c>
      <x:c r="F1740" s="43" t="str">
        <x:v>No confident canonical match</x:v>
      </x:c>
      <x:c r="G1740" s="44" t="str">
        <x:v>Needs review</x:v>
      </x:c>
    </x:row>
    <x:row r="1741">
      <x:c r="A1741" s="42" t="str">
        <x:v>research.reaudit.day20.panchatantra_singlewit</x:v>
      </x:c>
      <x:c r="B1741" s="43" t="n">
        <x:v>1093</x:v>
      </x:c>
      <x:c r="C1741" s="43" t="str">
        <x:v>human_experience</x:v>
      </x:c>
      <x:c r="D1741" s="43" t="str">
        <x:v>Nhiều mưu không luôn hơn một phán đoán đúng lúc</x:v>
      </x:c>
      <x:c r="E1741" s="43" t="str">
        <x:v>unresolved</x:v>
      </x:c>
      <x:c r="F1741" s="43" t="str">
        <x:v>No confident canonical match</x:v>
      </x:c>
      <x:c r="G1741" s="44" t="str">
        <x:v>Needs review</x:v>
      </x:c>
    </x:row>
    <x:row r="1742">
      <x:c r="A1742" s="42" t="str">
        <x:v>research.reaudit.day20.panchatantra_singlewit</x:v>
      </x:c>
      <x:c r="B1742" s="43" t="n">
        <x:v>1093</x:v>
      </x:c>
      <x:c r="C1742" s="43" t="str">
        <x:v>theme</x:v>
      </x:c>
      <x:c r="D1742" s="43" t="str">
        <x:v>Practical wisdom</x:v>
      </x:c>
      <x:c r="E1742" s="43" t="str">
        <x:v>unresolved</x:v>
      </x:c>
      <x:c r="F1742" s="43" t="str">
        <x:v>No confident canonical match</x:v>
      </x:c>
      <x:c r="G1742" s="44" t="str">
        <x:v>Needs review</x:v>
      </x:c>
    </x:row>
    <x:row r="1743">
      <x:c r="A1743" s="42" t="str">
        <x:v>research.reaudit.day20.panchatantra_singlewit</x:v>
      </x:c>
      <x:c r="B1743" s="43" t="n">
        <x:v>1093</x:v>
      </x:c>
      <x:c r="C1743" s="43" t="str">
        <x:v>tradition</x:v>
      </x:c>
      <x:c r="D1743" s="43" t="str">
        <x:v>India</x:v>
      </x:c>
      <x:c r="E1743" s="43" t="str">
        <x:v>unresolved</x:v>
      </x:c>
      <x:c r="F1743" s="43" t="str">
        <x:v>No confident canonical match</x:v>
      </x:c>
      <x:c r="G1743" s="44" t="str">
        <x:v>Needs review</x:v>
      </x:c>
    </x:row>
    <x:row r="1744">
      <x:c r="A1744" s="42" t="str">
        <x:v>research.reaudit.day21.vieclamruong_together</x:v>
      </x:c>
      <x:c r="B1744" s="43" t="n">
        <x:v>1094</x:v>
      </x:c>
      <x:c r="C1744" s="43" t="str">
        <x:v>human_experience</x:v>
      </x:c>
      <x:c r="D1744" s="43" t="str">
        <x:v>Lao động có thể là hoạt động cùng nhau chứ không chỉ năng suất cá nhân</x:v>
      </x:c>
      <x:c r="E1744" s="43" t="str">
        <x:v>unresolved</x:v>
      </x:c>
      <x:c r="F1744" s="43" t="str">
        <x:v>No confident canonical match</x:v>
      </x:c>
      <x:c r="G1744" s="44" t="str">
        <x:v>Needs review</x:v>
      </x:c>
    </x:row>
    <x:row r="1745">
      <x:c r="A1745" s="42" t="str">
        <x:v>research.reaudit.day21.vieclamruong_together</x:v>
      </x:c>
      <x:c r="B1745" s="43" t="n">
        <x:v>1094</x:v>
      </x:c>
      <x:c r="C1745" s="43" t="str">
        <x:v>theme</x:v>
      </x:c>
      <x:c r="D1745" s="43" t="str">
        <x:v>Work / companionship</x:v>
      </x:c>
      <x:c r="E1745" s="43" t="str">
        <x:v>unresolved</x:v>
      </x:c>
      <x:c r="F1745" s="43" t="str">
        <x:v>No confident canonical match</x:v>
      </x:c>
      <x:c r="G1745" s="44" t="str">
        <x:v>Needs review</x:v>
      </x:c>
    </x:row>
    <x:row r="1746">
      <x:c r="A1746" s="42" t="str">
        <x:v>research.reaudit.day21.vieclamruong_tax</x:v>
      </x:c>
      <x:c r="B1746" s="43" t="n">
        <x:v>1095</x:v>
      </x:c>
      <x:c r="C1746" s="43" t="str">
        <x:v>human_experience</x:v>
      </x:c>
      <x:c r="D1746" s="43" t="str">
        <x:v>Thành quả lao động còn đi qua nghĩa vụ kinh tế</x:v>
      </x:c>
      <x:c r="E1746" s="43" t="str">
        <x:v>unresolved</x:v>
      </x:c>
      <x:c r="F1746" s="43" t="str">
        <x:v>No confident canonical match</x:v>
      </x:c>
      <x:c r="G1746" s="44" t="str">
        <x:v>Needs review</x:v>
      </x:c>
    </x:row>
    <x:row r="1747">
      <x:c r="A1747" s="42" t="str">
        <x:v>research.reaudit.day21.vieclamruong_tax</x:v>
      </x:c>
      <x:c r="B1747" s="43" t="n">
        <x:v>1095</x:v>
      </x:c>
      <x:c r="C1747" s="43" t="str">
        <x:v>theme</x:v>
      </x:c>
      <x:c r="D1747" s="43" t="str">
        <x:v>Economic pressure</x:v>
      </x:c>
      <x:c r="E1747" s="43" t="str">
        <x:v>unresolved</x:v>
      </x:c>
      <x:c r="F1747" s="43" t="str">
        <x:v>No confident canonical match</x:v>
      </x:c>
      <x:c r="G1747" s="44" t="str">
        <x:v>Needs review</x:v>
      </x:c>
    </x:row>
    <x:row r="1748">
      <x:c r="A1748" s="42" t="str">
        <x:v>research.reaudit.day21.canhchongcon_hiddenburden</x:v>
      </x:c>
      <x:c r="B1748" s="43" t="n">
        <x:v>1096</x:v>
      </x:c>
      <x:c r="C1748" s="43" t="str">
        <x:v>human_experience</x:v>
      </x:c>
      <x:c r="D1748" s="43" t="str">
        <x:v>Gánh nặng gia đình có thể bị giữ kín vì xấu hổ và danh dự</x:v>
      </x:c>
      <x:c r="E1748" s="43" t="str">
        <x:v>unresolved</x:v>
      </x:c>
      <x:c r="F1748" s="43" t="str">
        <x:v>No confident canonical match</x:v>
      </x:c>
      <x:c r="G1748" s="44" t="str">
        <x:v>Needs review</x:v>
      </x:c>
    </x:row>
    <x:row r="1749">
      <x:c r="A1749" s="42" t="str">
        <x:v>research.reaudit.day21.canhchongcon_hiddenburden</x:v>
      </x:c>
      <x:c r="B1749" s="43" t="n">
        <x:v>1096</x:v>
      </x:c>
      <x:c r="C1749" s="43" t="str">
        <x:v>theme</x:v>
      </x:c>
      <x:c r="D1749" s="43" t="str">
        <x:v>Shame / family pressure</x:v>
      </x:c>
      <x:c r="E1749" s="43" t="str">
        <x:v>unresolved</x:v>
      </x:c>
      <x:c r="F1749" s="43" t="str">
        <x:v>No confident canonical match</x:v>
      </x:c>
      <x:c r="G1749" s="44" t="str">
        <x:v>Needs review</x:v>
      </x:c>
    </x:row>
    <x:row r="1750">
      <x:c r="A1750" s="42" t="str">
        <x:v>research.reaudit.day21.hamdanhlợi</x:v>
      </x:c>
      <x:c r="B1750" s="43" t="n">
        <x:v>1097</x:v>
      </x:c>
      <x:c r="C1750" s="43" t="str">
        <x:v>human_experience</x:v>
      </x:c>
      <x:c r="D1750" s="43" t="str">
        <x:v>Chuẩn danh lợi có lực hút từ cả hai phía</x:v>
      </x:c>
      <x:c r="E1750" s="43" t="str">
        <x:v>unresolved</x:v>
      </x:c>
      <x:c r="F1750" s="43" t="str">
        <x:v>No confident canonical match</x:v>
      </x:c>
      <x:c r="G1750" s="44" t="str">
        <x:v>Needs review</x:v>
      </x:c>
    </x:row>
    <x:row r="1751">
      <x:c r="A1751" s="42" t="str">
        <x:v>research.reaudit.day21.hamdanhlợi</x:v>
      </x:c>
      <x:c r="B1751" s="43" t="n">
        <x:v>1097</x:v>
      </x:c>
      <x:c r="C1751" s="43" t="str">
        <x:v>theme</x:v>
      </x:c>
      <x:c r="D1751" s="43" t="str">
        <x:v>Status / ambition</x:v>
      </x:c>
      <x:c r="E1751" s="43" t="str">
        <x:v>unresolved</x:v>
      </x:c>
      <x:c r="F1751" s="43" t="str">
        <x:v>No confident canonical match</x:v>
      </x:c>
      <x:c r="G1751" s="44" t="str">
        <x:v>Needs review</x:v>
      </x:c>
    </x:row>
    <x:row r="1752">
      <x:c r="A1752" s="42" t="str">
        <x:v>research.reaudit.day22.anbo</x:v>
      </x:c>
      <x:c r="B1752" s="43" t="n">
        <x:v>1098</x:v>
      </x:c>
      <x:c r="C1752" s="43" t="str">
        <x:v>human_experience</x:v>
      </x:c>
      <x:c r="D1752" s="43" t="str">
        <x:v>Chậm không luôn đồng nghĩa kém</x:v>
      </x:c>
      <x:c r="E1752" s="43" t="str">
        <x:v>unresolved</x:v>
      </x:c>
      <x:c r="F1752" s="43" t="str">
        <x:v>No confident canonical match</x:v>
      </x:c>
      <x:c r="G1752" s="44" t="str">
        <x:v>Needs review</x:v>
      </x:c>
    </x:row>
    <x:row r="1753">
      <x:c r="A1753" s="42" t="str">
        <x:v>research.reaudit.day22.anbo</x:v>
      </x:c>
      <x:c r="B1753" s="43" t="n">
        <x:v>1098</x:v>
      </x:c>
      <x:c r="C1753" s="43" t="str">
        <x:v>theme</x:v>
      </x:c>
      <x:c r="D1753" s="43" t="str">
        <x:v>Pace</x:v>
      </x:c>
      <x:c r="E1753" s="43" t="str">
        <x:v>unresolved</x:v>
      </x:c>
      <x:c r="F1753" s="43" t="str">
        <x:v>No confident canonical match</x:v>
      </x:c>
      <x:c r="G1753" s="44" t="str">
        <x:v>Needs review</x:v>
      </x:c>
    </x:row>
    <x:row r="1754">
      <x:c r="A1754" s="42" t="str">
        <x:v>research.reaudit.day22.ancu_lunguy</x:v>
      </x:c>
      <x:c r="B1754" s="43" t="n">
        <x:v>1099</x:v>
      </x:c>
      <x:c r="C1754" s="43" t="str">
        <x:v>human_experience</x:v>
      </x:c>
      <x:c r="D1754" s="43" t="str">
        <x:v>Lúc ổn định vẫn có chỗ cho dự phòng</x:v>
      </x:c>
      <x:c r="E1754" s="43" t="str">
        <x:v>unresolved</x:v>
      </x:c>
      <x:c r="F1754" s="43" t="str">
        <x:v>No confident canonical match</x:v>
      </x:c>
      <x:c r="G1754" s="44" t="str">
        <x:v>Needs review</x:v>
      </x:c>
    </x:row>
    <x:row r="1755">
      <x:c r="A1755" s="42" t="str">
        <x:v>research.reaudit.day22.ancu_lunguy</x:v>
      </x:c>
      <x:c r="B1755" s="43" t="n">
        <x:v>1099</x:v>
      </x:c>
      <x:c r="C1755" s="43" t="str">
        <x:v>theme</x:v>
      </x:c>
      <x:c r="D1755" s="43" t="str">
        <x:v>Preparedness</x:v>
      </x:c>
      <x:c r="E1755" s="43" t="str">
        <x:v>unresolved</x:v>
      </x:c>
      <x:c r="F1755" s="43" t="str">
        <x:v>No confident canonical match</x:v>
      </x:c>
      <x:c r="G1755" s="44" t="str">
        <x:v>Needs review</x:v>
      </x:c>
    </x:row>
    <x:row r="1756">
      <x:c r="A1756" s="42" t="str">
        <x:v>research.reaudit.day22.an_vo_dua_so_vo_dua</x:v>
      </x:c>
      <x:c r="B1756" s="43" t="n">
        <x:v>1100</x:v>
      </x:c>
      <x:c r="C1756" s="43" t="str">
        <x:v>human_experience</x:v>
      </x:c>
      <x:c r="D1756" s="43" t="str">
        <x:v>Trải nghiệm cũ có thể làm nỗi sợ lan sang tín hiệu mới</x:v>
      </x:c>
      <x:c r="E1756" s="43" t="str">
        <x:v>unresolved</x:v>
      </x:c>
      <x:c r="F1756" s="43" t="str">
        <x:v>No confident canonical match</x:v>
      </x:c>
      <x:c r="G1756" s="44" t="str">
        <x:v>Needs review</x:v>
      </x:c>
    </x:row>
    <x:row r="1757">
      <x:c r="A1757" s="42" t="str">
        <x:v>research.reaudit.day22.an_vo_dua_so_vo_dua</x:v>
      </x:c>
      <x:c r="B1757" s="43" t="n">
        <x:v>1100</x:v>
      </x:c>
      <x:c r="C1757" s="43" t="str">
        <x:v>theme</x:v>
      </x:c>
      <x:c r="D1757" s="43" t="str">
        <x:v>Emotional memory</x:v>
      </x:c>
      <x:c r="E1757" s="43" t="str">
        <x:v>unresolved</x:v>
      </x:c>
      <x:c r="F1757" s="43" t="str">
        <x:v>No confident canonical match</x:v>
      </x:c>
      <x:c r="G1757" s="44" t="str">
        <x:v>Needs review</x:v>
      </x:c>
    </x:row>
    <x:row r="1758">
      <x:c r="A1758" s="42" t="str">
        <x:v>research.reaudit.day22.matlongtruoc</x:v>
      </x:c>
      <x:c r="B1758" s="43" t="n">
        <x:v>1101</x:v>
      </x:c>
      <x:c r="C1758" s="43" t="str">
        <x:v>human_experience</x:v>
      </x:c>
      <x:c r="D1758" s="43" t="str">
        <x:v>Một ranh giới ngắn hạn có thể bảo vệ quan hệ dài hạn</x:v>
      </x:c>
      <x:c r="E1758" s="43" t="str">
        <x:v>unresolved</x:v>
      </x:c>
      <x:c r="F1758" s="43" t="str">
        <x:v>No confident canonical match</x:v>
      </x:c>
      <x:c r="G1758" s="44" t="str">
        <x:v>Needs review</x:v>
      </x:c>
    </x:row>
    <x:row r="1759">
      <x:c r="A1759" s="42" t="str">
        <x:v>research.reaudit.day22.matlongtruoc</x:v>
      </x:c>
      <x:c r="B1759" s="43" t="n">
        <x:v>1101</x:v>
      </x:c>
      <x:c r="C1759" s="43" t="str">
        <x:v>theme</x:v>
      </x:c>
      <x:c r="D1759" s="43" t="str">
        <x:v>Boundaries</x:v>
      </x:c>
      <x:c r="E1759" s="43" t="str">
        <x:v>unresolved</x:v>
      </x:c>
      <x:c r="F1759" s="43" t="str">
        <x:v>No confident canonical match</x:v>
      </x:c>
      <x:c r="G1759" s="44" t="str">
        <x:v>Needs review</x:v>
      </x:c>
    </x:row>
    <x:row r="1760">
      <x:c r="A1760" s="42" t="str">
        <x:v>research.reaudit.day22.motmat_hon_muoi_goi</x:v>
      </x:c>
      <x:c r="B1760" s="43" t="n">
        <x:v>1102</x:v>
      </x:c>
      <x:c r="C1760" s="43" t="str">
        <x:v>human_experience</x:v>
      </x:c>
      <x:c r="D1760" s="43" t="str">
        <x:v>Sự hiện diện có thể đáng giá hơn vật thay thế</x:v>
      </x:c>
      <x:c r="E1760" s="43" t="str">
        <x:v>unresolved</x:v>
      </x:c>
      <x:c r="F1760" s="43" t="str">
        <x:v>No confident canonical match</x:v>
      </x:c>
      <x:c r="G1760" s="44" t="str">
        <x:v>Needs review</x:v>
      </x:c>
    </x:row>
    <x:row r="1761">
      <x:c r="A1761" s="42" t="str">
        <x:v>research.reaudit.day22.motmat_hon_muoi_goi</x:v>
      </x:c>
      <x:c r="B1761" s="43" t="n">
        <x:v>1102</x:v>
      </x:c>
      <x:c r="C1761" s="43" t="str">
        <x:v>theme</x:v>
      </x:c>
      <x:c r="D1761" s="43" t="str">
        <x:v>Presence</x:v>
      </x:c>
      <x:c r="E1761" s="43" t="str">
        <x:v>unresolved</x:v>
      </x:c>
      <x:c r="F1761" s="43" t="str">
        <x:v>No confident canonical match</x:v>
      </x:c>
      <x:c r="G1761" s="44" t="str">
        <x:v>Needs review</x:v>
      </x:c>
    </x:row>
    <x:row r="1762">
      <x:c r="A1762" s="42" t="str">
        <x:v>research.reaudit.day22.motmieng_khidoi</x:v>
      </x:c>
      <x:c r="B1762" s="43" t="n">
        <x:v>1103</x:v>
      </x:c>
      <x:c r="C1762" s="43" t="str">
        <x:v>human_experience</x:v>
      </x:c>
      <x:c r="D1762" s="43" t="str">
        <x:v>Giúp đúng lúc có thể quan trọng hơn giúp nhiều lúc đã đủ</x:v>
      </x:c>
      <x:c r="E1762" s="43" t="str">
        <x:v>unresolved</x:v>
      </x:c>
      <x:c r="F1762" s="43" t="str">
        <x:v>No confident canonical match</x:v>
      </x:c>
      <x:c r="G1762" s="44" t="str">
        <x:v>Needs review</x:v>
      </x:c>
    </x:row>
    <x:row r="1763">
      <x:c r="A1763" s="42" t="str">
        <x:v>research.reaudit.day22.motmieng_khidoi</x:v>
      </x:c>
      <x:c r="B1763" s="43" t="n">
        <x:v>1103</x:v>
      </x:c>
      <x:c r="C1763" s="43" t="str">
        <x:v>theme</x:v>
      </x:c>
      <x:c r="D1763" s="43" t="str">
        <x:v>Support timing</x:v>
      </x:c>
      <x:c r="E1763" s="43" t="str">
        <x:v>unresolved</x:v>
      </x:c>
      <x:c r="F1763" s="43" t="str">
        <x:v>No confident canonical match</x:v>
      </x:c>
      <x:c r="G1763" s="44" t="str">
        <x:v>Needs review</x:v>
      </x:c>
    </x:row>
    <x:row r="1764">
      <x:c r="A1764" s="42" t="str">
        <x:v>research.reaudit.day23.nguyentrai_many_modes</x:v>
      </x:c>
      <x:c r="B1764" s="43" t="n">
        <x:v>1104</x:v>
      </x:c>
      <x:c r="C1764" s="43" t="str">
        <x:v>human_experience</x:v>
      </x:c>
      <x:c r="D1764" s="43" t="str">
        <x:v>Một đời sống có thể chứa nhiều mode: công việc, tự thán, cảnh vật, răn mình</x:v>
      </x:c>
      <x:c r="E1764" s="43" t="str">
        <x:v>unresolved</x:v>
      </x:c>
      <x:c r="F1764" s="43" t="str">
        <x:v>No confident canonical match</x:v>
      </x:c>
      <x:c r="G1764" s="44" t="str">
        <x:v>Needs review</x:v>
      </x:c>
    </x:row>
    <x:row r="1765">
      <x:c r="A1765" s="42" t="str">
        <x:v>research.reaudit.day23.nguyentrai_nature_attention</x:v>
      </x:c>
      <x:c r="B1765" s="43" t="n">
        <x:v>1105</x:v>
      </x:c>
      <x:c r="C1765" s="43" t="str">
        <x:v>human_experience</x:v>
      </x:c>
      <x:c r="D1765" s="43" t="str">
        <x:v>Cảnh vật có thể là nơi chuyển nhịp chú ý</x:v>
      </x:c>
      <x:c r="E1765" s="43" t="str">
        <x:v>unresolved</x:v>
      </x:c>
      <x:c r="F1765" s="43" t="str">
        <x:v>No confident canonical match</x:v>
      </x:c>
      <x:c r="G1765" s="44" t="str">
        <x:v>Needs review</x:v>
      </x:c>
    </x:row>
    <x:row r="1766">
      <x:c r="A1766" s="42" t="str">
        <x:v>research.reaudit.day23.nbk_friendship_advice_context</x:v>
      </x:c>
      <x:c r="B1766" s="43" t="n">
        <x:v>1106</x:v>
      </x:c>
      <x:c r="C1766" s="43" t="str">
        <x:v>theme</x:v>
      </x:c>
      <x:c r="D1766" s="43" t="str">
        <x:v>Historical norms</x:v>
      </x:c>
      <x:c r="E1766" s="43" t="str">
        <x:v>unresolved</x:v>
      </x:c>
      <x:c r="F1766" s="43" t="str">
        <x:v>No confident canonical match</x:v>
      </x:c>
      <x:c r="G1766" s="44" t="str">
        <x:v>Needs review</x:v>
      </x:c>
    </x:row>
    <x:row r="1767">
      <x:c r="A1767" s="42" t="str">
        <x:v>research.reaudit.day23.nbk_gioi_tham</x:v>
      </x:c>
      <x:c r="B1767" s="43" t="n">
        <x:v>1107</x:v>
      </x:c>
      <x:c r="C1767" s="43" t="str">
        <x:v>human_experience</x:v>
      </x:c>
      <x:c r="D1767" s="43" t="str">
        <x:v>Ham muốn có thể được quan sát như một lực chứ không phải toàn bộ con người</x:v>
      </x:c>
      <x:c r="E1767" s="43" t="str">
        <x:v>unresolved</x:v>
      </x:c>
      <x:c r="F1767" s="43" t="str">
        <x:v>No confident canonical match</x:v>
      </x:c>
      <x:c r="G1767" s="44" t="str">
        <x:v>Needs review</x:v>
      </x:c>
    </x:row>
    <x:row r="1768">
      <x:c r="A1768" s="42" t="str">
        <x:v>research.reaudit.day23.nbk_gioi_tham</x:v>
      </x:c>
      <x:c r="B1768" s="43" t="n">
        <x:v>1107</x:v>
      </x:c>
      <x:c r="C1768" s="43" t="str">
        <x:v>theme</x:v>
      </x:c>
      <x:c r="D1768" s="43" t="str">
        <x:v>Desire</x:v>
      </x:c>
      <x:c r="E1768" s="43" t="str">
        <x:v>unresolved</x:v>
      </x:c>
      <x:c r="F1768" s="43" t="str">
        <x:v>No confident canonical match</x:v>
      </x:c>
      <x:c r="G1768" s="44" t="str">
        <x:v>Needs review</x:v>
      </x:c>
    </x:row>
    <x:row r="1769">
      <x:c r="A1769" s="42" t="str">
        <x:v>research.reaudit.day24.kieu_bedau</x:v>
      </x:c>
      <x:c r="B1769" s="43" t="n">
        <x:v>1108</x:v>
      </x:c>
      <x:c r="C1769" s="43" t="str">
        <x:v>human_experience</x:v>
      </x:c>
      <x:c r="D1769" s="43" t="str">
        <x:v>Biến cố có thể đổi đời nhưng không xóa ngay con người trước đó</x:v>
      </x:c>
      <x:c r="E1769" s="43" t="str">
        <x:v>unresolved</x:v>
      </x:c>
      <x:c r="F1769" s="43" t="str">
        <x:v>No confident canonical match</x:v>
      </x:c>
      <x:c r="G1769" s="44" t="str">
        <x:v>Needs review</x:v>
      </x:c>
    </x:row>
    <x:row r="1770">
      <x:c r="A1770" s="42" t="str">
        <x:v>research.reaudit.day24.kieu_bedau</x:v>
      </x:c>
      <x:c r="B1770" s="43" t="n">
        <x:v>1108</x:v>
      </x:c>
      <x:c r="C1770" s="43" t="str">
        <x:v>theme</x:v>
      </x:c>
      <x:c r="D1770" s="43" t="str">
        <x:v>Change / identity</x:v>
      </x:c>
      <x:c r="E1770" s="43" t="str">
        <x:v>change | identity</x:v>
      </x:c>
      <x:c r="F1770" s="43" t="str">
        <x:v>Multiple plausible canonical labels</x:v>
      </x:c>
      <x:c r="G1770" s="44" t="str">
        <x:v>Needs review</x:v>
      </x:c>
    </x:row>
    <x:row r="1771">
      <x:c r="A1771" s="42" t="str">
        <x:v>research.reaudit.day24.kieu_memory_after_event</x:v>
      </x:c>
      <x:c r="B1771" s="43" t="n">
        <x:v>1109</x:v>
      </x:c>
      <x:c r="C1771" s="43" t="str">
        <x:v>human_experience</x:v>
      </x:c>
      <x:c r="D1771" s="43" t="str">
        <x:v>Chuyện đã qua vẫn có thể ở lại trong ký ức và phản ứng</x:v>
      </x:c>
      <x:c r="E1771" s="43" t="str">
        <x:v>unresolved</x:v>
      </x:c>
      <x:c r="F1771" s="43" t="str">
        <x:v>No confident canonical match</x:v>
      </x:c>
      <x:c r="G1771" s="44" t="str">
        <x:v>Needs review</x:v>
      </x:c>
    </x:row>
    <x:row r="1772">
      <x:c r="A1772" s="42" t="str">
        <x:v>research.reaudit.day24.kieu_memory_after_event</x:v>
      </x:c>
      <x:c r="B1772" s="43" t="n">
        <x:v>1109</x:v>
      </x:c>
      <x:c r="C1772" s="43" t="str">
        <x:v>theme</x:v>
      </x:c>
      <x:c r="D1772" s="43" t="str">
        <x:v>Emotional memory</x:v>
      </x:c>
      <x:c r="E1772" s="43" t="str">
        <x:v>unresolved</x:v>
      </x:c>
      <x:c r="F1772" s="43" t="str">
        <x:v>No confident canonical match</x:v>
      </x:c>
      <x:c r="G1772" s="44" t="str">
        <x:v>Needs review</x:v>
      </x:c>
    </x:row>
    <x:row r="1773">
      <x:c r="A1773" s="42" t="str">
        <x:v>research.reaudit.day24.kieu_choice_under_constraint</x:v>
      </x:c>
      <x:c r="B1773" s="43" t="n">
        <x:v>1110</x:v>
      </x:c>
      <x:c r="C1773" s="43" t="str">
        <x:v>human_experience</x:v>
      </x:c>
      <x:c r="D1773" s="43" t="str">
        <x:v>Lựa chọn trong hoàn cảnh bị ép buộc không giống lựa chọn trong điều kiện tự do</x:v>
      </x:c>
      <x:c r="E1773" s="43" t="str">
        <x:v>unresolved</x:v>
      </x:c>
      <x:c r="F1773" s="43" t="str">
        <x:v>No confident canonical match</x:v>
      </x:c>
      <x:c r="G1773" s="44" t="str">
        <x:v>Needs review</x:v>
      </x:c>
    </x:row>
    <x:row r="1774">
      <x:c r="A1774" s="42" t="str">
        <x:v>research.reaudit.day24.kieu_reunion_changed</x:v>
      </x:c>
      <x:c r="B1774" s="43" t="n">
        <x:v>1111</x:v>
      </x:c>
      <x:c r="C1774" s="43" t="str">
        <x:v>human_experience</x:v>
      </x:c>
      <x:c r="D1774" s="43" t="str">
        <x:v>Đoàn tụ không nhất thiết phục hồi nguyên trạng</x:v>
      </x:c>
      <x:c r="E1774" s="43" t="str">
        <x:v>unresolved</x:v>
      </x:c>
      <x:c r="F1774" s="43" t="str">
        <x:v>No confident canonical match</x:v>
      </x:c>
      <x:c r="G1774" s="44" t="str">
        <x:v>Needs review</x:v>
      </x:c>
    </x:row>
    <x:row r="1775">
      <x:c r="A1775" s="42" t="str">
        <x:v>research.reaudit.day25.an9_4_four_absences</x:v>
      </x:c>
      <x:c r="B1775" s="43" t="n">
        <x:v>1112</x:v>
      </x:c>
      <x:c r="C1775" s="43" t="str">
        <x:v>human_experience</x:v>
      </x:c>
      <x:c r="D1775" s="43" t="str">
        <x:v>Giảm bốn thói: đoán trước, tuyệt đối hóa, cố chấp, lấy mình làm trung tâm</x:v>
      </x:c>
      <x:c r="E1775" s="43" t="str">
        <x:v>unresolved</x:v>
      </x:c>
      <x:c r="F1775" s="43" t="str">
        <x:v>No confident canonical match</x:v>
      </x:c>
      <x:c r="G1775" s="44" t="str">
        <x:v>Needs review</x:v>
      </x:c>
    </x:row>
    <x:row r="1776">
      <x:c r="A1776" s="42" t="str">
        <x:v>research.reaudit.day25.an9_4_four_absences</x:v>
      </x:c>
      <x:c r="B1776" s="43" t="n">
        <x:v>1112</x:v>
      </x:c>
      <x:c r="C1776" s="43" t="str">
        <x:v>tradition</x:v>
      </x:c>
      <x:c r="D1776" s="43" t="str">
        <x:v>China / Confucian</x:v>
      </x:c>
      <x:c r="E1776" s="43" t="str">
        <x:v>unresolved</x:v>
      </x:c>
      <x:c r="F1776" s="43" t="str">
        <x:v>No confident canonical match</x:v>
      </x:c>
      <x:c r="G1776" s="44" t="str">
        <x:v>Needs review</x:v>
      </x:c>
    </x:row>
    <x:row r="1777">
      <x:c r="A1777" s="42" t="str">
        <x:v>research.reaudit.day25.an12_22_ren</x:v>
      </x:c>
      <x:c r="B1777" s="43" t="n">
        <x:v>1113</x:v>
      </x:c>
      <x:c r="C1777" s="43" t="str">
        <x:v>human_experience</x:v>
      </x:c>
      <x:c r="D1777" s="43" t="str">
        <x:v>Quan tâm người khác được diễn đạt như một thực hành quan hệ</x:v>
      </x:c>
      <x:c r="E1777" s="43" t="str">
        <x:v>unresolved</x:v>
      </x:c>
      <x:c r="F1777" s="43" t="str">
        <x:v>No confident canonical match</x:v>
      </x:c>
      <x:c r="G1777" s="44" t="str">
        <x:v>Needs review</x:v>
      </x:c>
    </x:row>
    <x:row r="1778">
      <x:c r="A1778" s="42" t="str">
        <x:v>research.reaudit.day25.an12_22_ren</x:v>
      </x:c>
      <x:c r="B1778" s="43" t="n">
        <x:v>1113</x:v>
      </x:c>
      <x:c r="C1778" s="43" t="str">
        <x:v>tradition</x:v>
      </x:c>
      <x:c r="D1778" s="43" t="str">
        <x:v>China / Confucian</x:v>
      </x:c>
      <x:c r="E1778" s="43" t="str">
        <x:v>unresolved</x:v>
      </x:c>
      <x:c r="F1778" s="43" t="str">
        <x:v>No confident canonical match</x:v>
      </x:c>
      <x:c r="G1778" s="44" t="str">
        <x:v>Needs review</x:v>
      </x:c>
    </x:row>
    <x:row r="1779">
      <x:c r="A1779" s="42" t="str">
        <x:v>research.reaudit.day25.an15_15_self_demand</x:v>
      </x:c>
      <x:c r="B1779" s="43" t="n">
        <x:v>1114</x:v>
      </x:c>
      <x:c r="C1779" s="43" t="str">
        <x:v>human_experience</x:v>
      </x:c>
      <x:c r="D1779" s="43" t="str">
        <x:v>Có thể đặt yêu cầu lên mình trước khi đòi ở người khác</x:v>
      </x:c>
      <x:c r="E1779" s="43" t="str">
        <x:v>unresolved</x:v>
      </x:c>
      <x:c r="F1779" s="43" t="str">
        <x:v>No confident canonical match</x:v>
      </x:c>
      <x:c r="G1779" s="44" t="str">
        <x:v>Needs review</x:v>
      </x:c>
    </x:row>
    <x:row r="1780">
      <x:c r="A1780" s="42" t="str">
        <x:v>research.reaudit.day25.an15_15_self_demand</x:v>
      </x:c>
      <x:c r="B1780" s="43" t="n">
        <x:v>1114</x:v>
      </x:c>
      <x:c r="C1780" s="43" t="str">
        <x:v>tradition</x:v>
      </x:c>
      <x:c r="D1780" s="43" t="str">
        <x:v>China / Confucian</x:v>
      </x:c>
      <x:c r="E1780" s="43" t="str">
        <x:v>unresolved</x:v>
      </x:c>
      <x:c r="F1780" s="43" t="str">
        <x:v>No confident canonical match</x:v>
      </x:c>
      <x:c r="G1780" s="44" t="str">
        <x:v>Needs review</x:v>
      </x:c>
    </x:row>
    <x:row r="1781">
      <x:c r="A1781" s="42" t="str">
        <x:v>research.reaudit.day25.an15_31_think_without_learning</x:v>
      </x:c>
      <x:c r="B1781" s="43" t="n">
        <x:v>1115</x:v>
      </x:c>
      <x:c r="C1781" s="43" t="str">
        <x:v>life_area</x:v>
      </x:c>
      <x:c r="D1781" s="43" t="str">
        <x:v>Học tập</x:v>
      </x:c>
      <x:c r="E1781" s="43" t="str">
        <x:v>unresolved</x:v>
      </x:c>
      <x:c r="F1781" s="43" t="str">
        <x:v>No confident canonical match</x:v>
      </x:c>
      <x:c r="G1781" s="44" t="str">
        <x:v>Needs review</x:v>
      </x:c>
    </x:row>
    <x:row r="1782">
      <x:c r="A1782" s="42" t="str">
        <x:v>research.reaudit.day25.an15_31_think_without_learning</x:v>
      </x:c>
      <x:c r="B1782" s="43" t="n">
        <x:v>1115</x:v>
      </x:c>
      <x:c r="C1782" s="43" t="str">
        <x:v>human_experience</x:v>
      </x:c>
      <x:c r="D1782" s="43" t="str">
        <x:v>Suy nghĩ một mình quá lâu có thể kém hơn học từ nguồn</x:v>
      </x:c>
      <x:c r="E1782" s="43" t="str">
        <x:v>unresolved</x:v>
      </x:c>
      <x:c r="F1782" s="43" t="str">
        <x:v>No confident canonical match</x:v>
      </x:c>
      <x:c r="G1782" s="44" t="str">
        <x:v>Needs review</x:v>
      </x:c>
    </x:row>
    <x:row r="1783">
      <x:c r="A1783" s="42" t="str">
        <x:v>research.reaudit.day25.an15_31_think_without_learning</x:v>
      </x:c>
      <x:c r="B1783" s="43" t="n">
        <x:v>1115</x:v>
      </x:c>
      <x:c r="C1783" s="43" t="str">
        <x:v>tradition</x:v>
      </x:c>
      <x:c r="D1783" s="43" t="str">
        <x:v>China / Confucian</x:v>
      </x:c>
      <x:c r="E1783" s="43" t="str">
        <x:v>unresolved</x:v>
      </x:c>
      <x:c r="F1783" s="43" t="str">
        <x:v>No confident canonical match</x:v>
      </x:c>
      <x:c r="G1783" s="44" t="str">
        <x:v>Needs review</x:v>
      </x:c>
    </x:row>
    <x:row r="1784">
      <x:c r="A1784" s="42" t="str">
        <x:v>research.day26.li_lou_ii_not_do</x:v>
      </x:c>
      <x:c r="B1784" s="43" t="n">
        <x:v>1116</x:v>
      </x:c>
      <x:c r="C1784" s="43" t="str">
        <x:v>theme</x:v>
      </x:c>
      <x:c r="D1784" s="43" t="str">
        <x:v>Limits</x:v>
      </x:c>
      <x:c r="E1784" s="43" t="str">
        <x:v>unresolved</x:v>
      </x:c>
      <x:c r="F1784" s="43" t="str">
        <x:v>No confident canonical match</x:v>
      </x:c>
      <x:c r="G1784" s="44" t="str">
        <x:v>Needs review</x:v>
      </x:c>
    </x:row>
    <x:row r="1785">
      <x:c r="A1785" s="42" t="str">
        <x:v>research.day26.li_lou_ii_not_do</x:v>
      </x:c>
      <x:c r="B1785" s="43" t="n">
        <x:v>1116</x:v>
      </x:c>
      <x:c r="C1785" s="43" t="str">
        <x:v>tradition</x:v>
      </x:c>
      <x:c r="D1785" s="43" t="str">
        <x:v>China / Confucian</x:v>
      </x:c>
      <x:c r="E1785" s="43" t="str">
        <x:v>unresolved</x:v>
      </x:c>
      <x:c r="F1785" s="43" t="str">
        <x:v>No confident canonical match</x:v>
      </x:c>
      <x:c r="G1785" s="44" t="str">
        <x:v>Needs review</x:v>
      </x:c>
    </x:row>
    <x:row r="1786">
      <x:c r="A1786" s="42" t="str">
        <x:v>research.day26.li_lou_ii_childheart</x:v>
      </x:c>
      <x:c r="B1786" s="43" t="n">
        <x:v>1117</x:v>
      </x:c>
      <x:c r="C1786" s="43" t="str">
        <x:v>tradition</x:v>
      </x:c>
      <x:c r="D1786" s="43" t="str">
        <x:v>China / Confucian</x:v>
      </x:c>
      <x:c r="E1786" s="43" t="str">
        <x:v>unresolved</x:v>
      </x:c>
      <x:c r="F1786" s="43" t="str">
        <x:v>No confident canonical match</x:v>
      </x:c>
      <x:c r="G1786" s="44" t="str">
        <x:v>Needs review</x:v>
      </x:c>
    </x:row>
    <x:row r="1787">
      <x:c r="A1787" s="42" t="str">
        <x:v>research.day26.li_lou_ii_selfattain</x:v>
      </x:c>
      <x:c r="B1787" s="43" t="n">
        <x:v>1118</x:v>
      </x:c>
      <x:c r="C1787" s="43" t="str">
        <x:v>human_experience</x:v>
      </x:c>
      <x:c r="D1787" s="43" t="str">
        <x:v>Learning / understanding</x:v>
      </x:c>
      <x:c r="E1787" s="43" t="str">
        <x:v>learning_failure_growth | human_judgment_ai</x:v>
      </x:c>
      <x:c r="F1787" s="43" t="str">
        <x:v>Multiple plausible canonical labels</x:v>
      </x:c>
      <x:c r="G1787" s="44" t="str">
        <x:v>Needs review</x:v>
      </x:c>
    </x:row>
    <x:row r="1788">
      <x:c r="A1788" s="42" t="str">
        <x:v>research.day26.li_lou_ii_selfattain</x:v>
      </x:c>
      <x:c r="B1788" s="43" t="n">
        <x:v>1118</x:v>
      </x:c>
      <x:c r="C1788" s="43" t="str">
        <x:v>theme</x:v>
      </x:c>
      <x:c r="D1788" s="43" t="str">
        <x:v>Understanding</x:v>
      </x:c>
      <x:c r="E1788" s="43" t="str">
        <x:v>unresolved</x:v>
      </x:c>
      <x:c r="F1788" s="43" t="str">
        <x:v>No confident canonical match</x:v>
      </x:c>
      <x:c r="G1788" s="44" t="str">
        <x:v>Needs review</x:v>
      </x:c>
    </x:row>
    <x:row r="1789">
      <x:c r="A1789" s="42" t="str">
        <x:v>research.day26.li_lou_ii_selfattain</x:v>
      </x:c>
      <x:c r="B1789" s="43" t="n">
        <x:v>1118</x:v>
      </x:c>
      <x:c r="C1789" s="43" t="str">
        <x:v>tradition</x:v>
      </x:c>
      <x:c r="D1789" s="43" t="str">
        <x:v>China / Confucian</x:v>
      </x:c>
      <x:c r="E1789" s="43" t="str">
        <x:v>unresolved</x:v>
      </x:c>
      <x:c r="F1789" s="43" t="str">
        <x:v>No confident canonical match</x:v>
      </x:c>
      <x:c r="G1789" s="44" t="str">
        <x:v>Needs review</x:v>
      </x:c>
    </x:row>
    <x:row r="1790">
      <x:c r="A1790" s="42" t="str">
        <x:v>research.day26.gong_sun_chou_sprouts</x:v>
      </x:c>
      <x:c r="B1790" s="43" t="n">
        <x:v>1119</x:v>
      </x:c>
      <x:c r="C1790" s="43" t="str">
        <x:v>human_experience</x:v>
      </x:c>
      <x:c r="D1790" s="43" t="str">
        <x:v>Human nature / moral emotion</x:v>
      </x:c>
      <x:c r="E1790" s="43" t="str">
        <x:v>unresolved</x:v>
      </x:c>
      <x:c r="F1790" s="43" t="str">
        <x:v>No confident canonical match</x:v>
      </x:c>
      <x:c r="G1790" s="44" t="str">
        <x:v>Needs review</x:v>
      </x:c>
    </x:row>
    <x:row r="1791">
      <x:c r="A1791" s="42" t="str">
        <x:v>research.day26.gong_sun_chou_sprouts</x:v>
      </x:c>
      <x:c r="B1791" s="43" t="n">
        <x:v>1119</x:v>
      </x:c>
      <x:c r="C1791" s="43" t="str">
        <x:v>tradition</x:v>
      </x:c>
      <x:c r="D1791" s="43" t="str">
        <x:v>China / Confucian</x:v>
      </x:c>
      <x:c r="E1791" s="43" t="str">
        <x:v>unresolved</x:v>
      </x:c>
      <x:c r="F1791" s="43" t="str">
        <x:v>No confident canonical match</x:v>
      </x:c>
      <x:c r="G1791" s="44" t="str">
        <x:v>Needs review</x:v>
      </x:c>
    </x:row>
    <x:row r="1792">
      <x:c r="A1792" s="42" t="str">
        <x:v>research.day26.gong_sun_chou_haoran</x:v>
      </x:c>
      <x:c r="B1792" s="43" t="n">
        <x:v>1120</x:v>
      </x:c>
      <x:c r="C1792" s="43" t="str">
        <x:v>human_experience</x:v>
      </x:c>
      <x:c r="D1792" s="43" t="str">
        <x:v>Courage / integrity</x:v>
      </x:c>
      <x:c r="E1792" s="43" t="str">
        <x:v>unresolved</x:v>
      </x:c>
      <x:c r="F1792" s="43" t="str">
        <x:v>No confident canonical match</x:v>
      </x:c>
      <x:c r="G1792" s="44" t="str">
        <x:v>Needs review</x:v>
      </x:c>
    </x:row>
    <x:row r="1793">
      <x:c r="A1793" s="42" t="str">
        <x:v>research.day26.gong_sun_chou_haoran</x:v>
      </x:c>
      <x:c r="B1793" s="43" t="n">
        <x:v>1120</x:v>
      </x:c>
      <x:c r="C1793" s="43" t="str">
        <x:v>theme</x:v>
      </x:c>
      <x:c r="D1793" s="43" t="str">
        <x:v>Courage</x:v>
      </x:c>
      <x:c r="E1793" s="43" t="str">
        <x:v>unresolved</x:v>
      </x:c>
      <x:c r="F1793" s="43" t="str">
        <x:v>No confident canonical match</x:v>
      </x:c>
      <x:c r="G1793" s="44" t="str">
        <x:v>Needs review</x:v>
      </x:c>
    </x:row>
    <x:row r="1794">
      <x:c r="A1794" s="42" t="str">
        <x:v>research.day26.gong_sun_chou_haoran</x:v>
      </x:c>
      <x:c r="B1794" s="43" t="n">
        <x:v>1120</x:v>
      </x:c>
      <x:c r="C1794" s="43" t="str">
        <x:v>tradition</x:v>
      </x:c>
      <x:c r="D1794" s="43" t="str">
        <x:v>China / Confucian</x:v>
      </x:c>
      <x:c r="E1794" s="43" t="str">
        <x:v>unresolved</x:v>
      </x:c>
      <x:c r="F1794" s="43" t="str">
        <x:v>No confident canonical match</x:v>
      </x:c>
      <x:c r="G1794" s="44" t="str">
        <x:v>Needs review</x:v>
      </x:c>
    </x:row>
    <x:row r="1795">
      <x:c r="A1795" s="42" t="str">
        <x:v>research.day26.gong_sun_chou_miao</x:v>
      </x:c>
      <x:c r="B1795" s="43" t="n">
        <x:v>1121</x:v>
      </x:c>
      <x:c r="C1795" s="43" t="str">
        <x:v>theme</x:v>
      </x:c>
      <x:c r="D1795" s="43" t="str">
        <x:v>Growth</x:v>
      </x:c>
      <x:c r="E1795" s="43" t="str">
        <x:v>unresolved</x:v>
      </x:c>
      <x:c r="F1795" s="43" t="str">
        <x:v>No confident canonical match</x:v>
      </x:c>
      <x:c r="G1795" s="44" t="str">
        <x:v>Needs review</x:v>
      </x:c>
    </x:row>
    <x:row r="1796">
      <x:c r="A1796" s="42" t="str">
        <x:v>research.day26.gong_sun_chou_miao</x:v>
      </x:c>
      <x:c r="B1796" s="43" t="n">
        <x:v>1121</x:v>
      </x:c>
      <x:c r="C1796" s="43" t="str">
        <x:v>tradition</x:v>
      </x:c>
      <x:c r="D1796" s="43" t="str">
        <x:v>China / Confucian</x:v>
      </x:c>
      <x:c r="E1796" s="43" t="str">
        <x:v>unresolved</x:v>
      </x:c>
      <x:c r="F1796" s="43" t="str">
        <x:v>No confident canonical match</x:v>
      </x:c>
      <x:c r="G1796" s="44" t="str">
        <x:v>Needs review</x:v>
      </x:c>
    </x:row>
    <x:row r="1797">
      <x:c r="A1797" s="42" t="str">
        <x:v>research.day26.gong_sun_chou_miao_story</x:v>
      </x:c>
      <x:c r="B1797" s="43" t="n">
        <x:v>1122</x:v>
      </x:c>
      <x:c r="C1797" s="43" t="str">
        <x:v>theme</x:v>
      </x:c>
      <x:c r="D1797" s="43" t="str">
        <x:v>Pressure</x:v>
      </x:c>
      <x:c r="E1797" s="43" t="str">
        <x:v>unresolved</x:v>
      </x:c>
      <x:c r="F1797" s="43" t="str">
        <x:v>No confident canonical match</x:v>
      </x:c>
      <x:c r="G1797" s="44" t="str">
        <x:v>Needs review</x:v>
      </x:c>
    </x:row>
    <x:row r="1798">
      <x:c r="A1798" s="42" t="str">
        <x:v>research.day26.gong_sun_chou_miao_story</x:v>
      </x:c>
      <x:c r="B1798" s="43" t="n">
        <x:v>1122</x:v>
      </x:c>
      <x:c r="C1798" s="43" t="str">
        <x:v>tradition</x:v>
      </x:c>
      <x:c r="D1798" s="43" t="str">
        <x:v>China / Confucian</x:v>
      </x:c>
      <x:c r="E1798" s="43" t="str">
        <x:v>unresolved</x:v>
      </x:c>
      <x:c r="F1798" s="43" t="str">
        <x:v>No confident canonical match</x:v>
      </x:c>
      <x:c r="G1798" s="44" t="str">
        <x:v>Needs review</x:v>
      </x:c>
    </x:row>
    <x:row r="1799">
      <x:c r="A1799" s="42" t="str">
        <x:v>research.day26.liang_hui_wang_autumnhair</x:v>
      </x:c>
      <x:c r="B1799" s="43" t="n">
        <x:v>1123</x:v>
      </x:c>
      <x:c r="C1799" s="43" t="str">
        <x:v>human_experience</x:v>
      </x:c>
      <x:c r="D1799" s="43" t="str">
        <x:v>Attention / judgment</x:v>
      </x:c>
      <x:c r="E1799" s="43" t="str">
        <x:v>attention_noise_focus | human_judgment_ai</x:v>
      </x:c>
      <x:c r="F1799" s="43" t="str">
        <x:v>Multiple plausible canonical labels</x:v>
      </x:c>
      <x:c r="G1799" s="44" t="str">
        <x:v>Needs review</x:v>
      </x:c>
    </x:row>
    <x:row r="1800">
      <x:c r="A1800" s="42" t="str">
        <x:v>research.day26.liang_hui_wang_autumnhair</x:v>
      </x:c>
      <x:c r="B1800" s="43" t="n">
        <x:v>1123</x:v>
      </x:c>
      <x:c r="C1800" s="43" t="str">
        <x:v>tradition</x:v>
      </x:c>
      <x:c r="D1800" s="43" t="str">
        <x:v>China / Confucian</x:v>
      </x:c>
      <x:c r="E1800" s="43" t="str">
        <x:v>unresolved</x:v>
      </x:c>
      <x:c r="F1800" s="43" t="str">
        <x:v>No confident canonical match</x:v>
      </x:c>
      <x:c r="G1800" s="44" t="str">
        <x:v>Needs review</x:v>
      </x:c>
    </x:row>
    <x:row r="1801">
      <x:c r="A1801" s="42" t="str">
        <x:v>research.day26.li_lou_i_compass</x:v>
      </x:c>
      <x:c r="B1801" s="43" t="n">
        <x:v>1124</x:v>
      </x:c>
      <x:c r="C1801" s="43" t="str">
        <x:v>theme</x:v>
      </x:c>
      <x:c r="D1801" s="43" t="str">
        <x:v>Structure</x:v>
      </x:c>
      <x:c r="E1801" s="43" t="str">
        <x:v>unresolved</x:v>
      </x:c>
      <x:c r="F1801" s="43" t="str">
        <x:v>No confident canonical match</x:v>
      </x:c>
      <x:c r="G1801" s="44" t="str">
        <x:v>Needs review</x:v>
      </x:c>
    </x:row>
    <x:row r="1802">
      <x:c r="A1802" s="42" t="str">
        <x:v>research.day26.li_lou_i_compass</x:v>
      </x:c>
      <x:c r="B1802" s="43" t="n">
        <x:v>1124</x:v>
      </x:c>
      <x:c r="C1802" s="43" t="str">
        <x:v>tradition</x:v>
      </x:c>
      <x:c r="D1802" s="43" t="str">
        <x:v>China / Confucian</x:v>
      </x:c>
      <x:c r="E1802" s="43" t="str">
        <x:v>unresolved</x:v>
      </x:c>
      <x:c r="F1802" s="43" t="str">
        <x:v>No confident canonical match</x:v>
      </x:c>
      <x:c r="G1802" s="44" t="str">
        <x:v>Needs review</x:v>
      </x:c>
    </x:row>
    <x:row r="1803">
      <x:c r="A1803" s="42" t="str">
        <x:v>research.day26.jin_xin_i_book</x:v>
      </x:c>
      <x:c r="B1803" s="43" t="n">
        <x:v>1125</x:v>
      </x:c>
      <x:c r="C1803" s="43" t="str">
        <x:v>theme</x:v>
      </x:c>
      <x:c r="D1803" s="43" t="str">
        <x:v>Authority / evidence</x:v>
      </x:c>
      <x:c r="E1803" s="43" t="str">
        <x:v>unresolved</x:v>
      </x:c>
      <x:c r="F1803" s="43" t="str">
        <x:v>No confident canonical match</x:v>
      </x:c>
      <x:c r="G1803" s="44" t="str">
        <x:v>Needs review</x:v>
      </x:c>
    </x:row>
    <x:row r="1804">
      <x:c r="A1804" s="42" t="str">
        <x:v>research.day26.jin_xin_i_book</x:v>
      </x:c>
      <x:c r="B1804" s="43" t="n">
        <x:v>1125</x:v>
      </x:c>
      <x:c r="C1804" s="43" t="str">
        <x:v>tradition</x:v>
      </x:c>
      <x:c r="D1804" s="43" t="str">
        <x:v>China / Confucian</x:v>
      </x:c>
      <x:c r="E1804" s="43" t="str">
        <x:v>unresolved</x:v>
      </x:c>
      <x:c r="F1804" s="43" t="str">
        <x:v>No confident canonical match</x:v>
      </x:c>
      <x:c r="G1804" s="44" t="str">
        <x:v>Needs review</x:v>
      </x:c>
    </x:row>
    <x:row r="1805">
      <x:c r="A1805" s="42" t="str">
        <x:v>research.day26.gaozi_i_fishbear</x:v>
      </x:c>
      <x:c r="B1805" s="43" t="n">
        <x:v>1126</x:v>
      </x:c>
      <x:c r="C1805" s="43" t="str">
        <x:v>human_experience</x:v>
      </x:c>
      <x:c r="D1805" s="43" t="str">
        <x:v>Choice / values</x:v>
      </x:c>
      <x:c r="E1805" s="43" t="str">
        <x:v>uncertainty_choice_agency | comparison_external_values</x:v>
      </x:c>
      <x:c r="F1805" s="43" t="str">
        <x:v>Multiple plausible canonical labels</x:v>
      </x:c>
      <x:c r="G1805" s="44" t="str">
        <x:v>Needs review</x:v>
      </x:c>
    </x:row>
    <x:row r="1806">
      <x:c r="A1806" s="42" t="str">
        <x:v>research.day26.gaozi_i_fishbear</x:v>
      </x:c>
      <x:c r="B1806" s="43" t="n">
        <x:v>1126</x:v>
      </x:c>
      <x:c r="C1806" s="43" t="str">
        <x:v>tradition</x:v>
      </x:c>
      <x:c r="D1806" s="43" t="str">
        <x:v>China / Confucian</x:v>
      </x:c>
      <x:c r="E1806" s="43" t="str">
        <x:v>unresolved</x:v>
      </x:c>
      <x:c r="F1806" s="43" t="str">
        <x:v>No confident canonical match</x:v>
      </x:c>
      <x:c r="G1806" s="44" t="str">
        <x:v>Needs review</x:v>
      </x:c>
    </x:row>
    <x:row r="1807">
      <x:c r="A1807" s="42" t="str">
        <x:v>research.day26.tengwen_wealth</x:v>
      </x:c>
      <x:c r="B1807" s="43" t="n">
        <x:v>1127</x:v>
      </x:c>
      <x:c r="C1807" s="43" t="str">
        <x:v>theme</x:v>
      </x:c>
      <x:c r="D1807" s="43" t="str">
        <x:v>Integrity</x:v>
      </x:c>
      <x:c r="E1807" s="43" t="str">
        <x:v>unresolved</x:v>
      </x:c>
      <x:c r="F1807" s="43" t="str">
        <x:v>No confident canonical match</x:v>
      </x:c>
      <x:c r="G1807" s="44" t="str">
        <x:v>Needs review</x:v>
      </x:c>
    </x:row>
    <x:row r="1808">
      <x:c r="A1808" s="42" t="str">
        <x:v>research.day26.tengwen_wealth</x:v>
      </x:c>
      <x:c r="B1808" s="43" t="n">
        <x:v>1127</x:v>
      </x:c>
      <x:c r="C1808" s="43" t="str">
        <x:v>tradition</x:v>
      </x:c>
      <x:c r="D1808" s="43" t="str">
        <x:v>China / Confucian</x:v>
      </x:c>
      <x:c r="E1808" s="43" t="str">
        <x:v>unresolved</x:v>
      </x:c>
      <x:c r="F1808" s="43" t="str">
        <x:v>No confident canonical match</x:v>
      </x:c>
      <x:c r="G1808" s="44" t="str">
        <x:v>Needs review</x:v>
      </x:c>
    </x:row>
    <x:row r="1809">
      <x:c r="A1809" s="42" t="str">
        <x:v>research.day26.gaozi_suffering</x:v>
      </x:c>
      <x:c r="B1809" s="43" t="n">
        <x:v>1128</x:v>
      </x:c>
      <x:c r="C1809" s="43" t="str">
        <x:v>theme</x:v>
      </x:c>
      <x:c r="D1809" s="43" t="str">
        <x:v>Adversity</x:v>
      </x:c>
      <x:c r="E1809" s="43" t="str">
        <x:v>unresolved</x:v>
      </x:c>
      <x:c r="F1809" s="43" t="str">
        <x:v>No confident canonical match</x:v>
      </x:c>
      <x:c r="G1809" s="44" t="str">
        <x:v>Needs review</x:v>
      </x:c>
    </x:row>
    <x:row r="1810">
      <x:c r="A1810" s="42" t="str">
        <x:v>research.day26.gaozi_suffering</x:v>
      </x:c>
      <x:c r="B1810" s="43" t="n">
        <x:v>1128</x:v>
      </x:c>
      <x:c r="C1810" s="43" t="str">
        <x:v>tradition</x:v>
      </x:c>
      <x:c r="D1810" s="43" t="str">
        <x:v>China / Confucian</x:v>
      </x:c>
      <x:c r="E1810" s="43" t="str">
        <x:v>unresolved</x:v>
      </x:c>
      <x:c r="F1810" s="43" t="str">
        <x:v>No confident canonical match</x:v>
      </x:c>
      <x:c r="G1810" s="44" t="str">
        <x:v>Needs review</x:v>
      </x:c>
    </x:row>
    <x:row r="1811">
      <x:c r="A1811" s="42" t="str">
        <x:v>research.day26.jinxin_seek</x:v>
      </x:c>
      <x:c r="B1811" s="43" t="n">
        <x:v>1129</x:v>
      </x:c>
      <x:c r="C1811" s="43" t="str">
        <x:v>tradition</x:v>
      </x:c>
      <x:c r="D1811" s="43" t="str">
        <x:v>China / Confucian</x:v>
      </x:c>
      <x:c r="E1811" s="43" t="str">
        <x:v>unresolved</x:v>
      </x:c>
      <x:c r="F1811" s="43" t="str">
        <x:v>No confident canonical match</x:v>
      </x:c>
      <x:c r="G1811" s="44" t="str">
        <x:v>Needs review</x:v>
      </x:c>
    </x:row>
    <x:row r="1812">
      <x:c r="A1812" s="42" t="str">
        <x:v>research.day26.jinxin_timing</x:v>
      </x:c>
      <x:c r="B1812" s="43" t="n">
        <x:v>1130</x:v>
      </x:c>
      <x:c r="C1812" s="43" t="str">
        <x:v>theme</x:v>
      </x:c>
      <x:c r="D1812" s="43" t="str">
        <x:v>Context</x:v>
      </x:c>
      <x:c r="E1812" s="43" t="str">
        <x:v>unresolved</x:v>
      </x:c>
      <x:c r="F1812" s="43" t="str">
        <x:v>No confident canonical match</x:v>
      </x:c>
      <x:c r="G1812" s="44" t="str">
        <x:v>Needs review</x:v>
      </x:c>
    </x:row>
    <x:row r="1813">
      <x:c r="A1813" s="42" t="str">
        <x:v>research.day26.jinxin_timing</x:v>
      </x:c>
      <x:c r="B1813" s="43" t="n">
        <x:v>1130</x:v>
      </x:c>
      <x:c r="C1813" s="43" t="str">
        <x:v>tradition</x:v>
      </x:c>
      <x:c r="D1813" s="43" t="str">
        <x:v>China / Confucian</x:v>
      </x:c>
      <x:c r="E1813" s="43" t="str">
        <x:v>unresolved</x:v>
      </x:c>
      <x:c r="F1813" s="43" t="str">
        <x:v>No confident canonical match</x:v>
      </x:c>
      <x:c r="G1813" s="44" t="str">
        <x:v>Needs review</x:v>
      </x:c>
    </x:row>
    <x:row r="1814">
      <x:c r="A1814" s="42" t="str">
        <x:v>research.day26.li_lou_love_respect</x:v>
      </x:c>
      <x:c r="B1814" s="43" t="n">
        <x:v>1131</x:v>
      </x:c>
      <x:c r="C1814" s="43" t="str">
        <x:v>human_experience</x:v>
      </x:c>
      <x:c r="D1814" s="43" t="str">
        <x:v>Relationships / reciprocity</x:v>
      </x:c>
      <x:c r="E1814" s="43" t="str">
        <x:v>unresolved</x:v>
      </x:c>
      <x:c r="F1814" s="43" t="str">
        <x:v>No confident canonical match</x:v>
      </x:c>
      <x:c r="G1814" s="44" t="str">
        <x:v>Needs review</x:v>
      </x:c>
    </x:row>
    <x:row r="1815">
      <x:c r="A1815" s="42" t="str">
        <x:v>research.day26.li_lou_love_respect</x:v>
      </x:c>
      <x:c r="B1815" s="43" t="n">
        <x:v>1131</x:v>
      </x:c>
      <x:c r="C1815" s="43" t="str">
        <x:v>theme</x:v>
      </x:c>
      <x:c r="D1815" s="43" t="str">
        <x:v>Reciprocity</x:v>
      </x:c>
      <x:c r="E1815" s="43" t="str">
        <x:v>unresolved</x:v>
      </x:c>
      <x:c r="F1815" s="43" t="str">
        <x:v>No confident canonical match</x:v>
      </x:c>
      <x:c r="G1815" s="44" t="str">
        <x:v>Needs review</x:v>
      </x:c>
    </x:row>
    <x:row r="1816">
      <x:c r="A1816" s="42" t="str">
        <x:v>research.day26.li_lou_love_respect</x:v>
      </x:c>
      <x:c r="B1816" s="43" t="n">
        <x:v>1131</x:v>
      </x:c>
      <x:c r="C1816" s="43" t="str">
        <x:v>tradition</x:v>
      </x:c>
      <x:c r="D1816" s="43" t="str">
        <x:v>China / Confucian</x:v>
      </x:c>
      <x:c r="E1816" s="43" t="str">
        <x:v>unresolved</x:v>
      </x:c>
      <x:c r="F1816" s="43" t="str">
        <x:v>No confident canonical match</x:v>
      </x:c>
      <x:c r="G1816" s="44" t="str">
        <x:v>Needs review</x:v>
      </x:c>
    </x:row>
    <x:row r="1817">
      <x:c r="A1817" s="42" t="str">
        <x:v>research.day26.gong_sun_courage</x:v>
      </x:c>
      <x:c r="B1817" s="43" t="n">
        <x:v>1132</x:v>
      </x:c>
      <x:c r="C1817" s="43" t="str">
        <x:v>theme</x:v>
      </x:c>
      <x:c r="D1817" s="43" t="str">
        <x:v>Courage</x:v>
      </x:c>
      <x:c r="E1817" s="43" t="str">
        <x:v>unresolved</x:v>
      </x:c>
      <x:c r="F1817" s="43" t="str">
        <x:v>No confident canonical match</x:v>
      </x:c>
      <x:c r="G1817" s="44" t="str">
        <x:v>Needs review</x:v>
      </x:c>
    </x:row>
    <x:row r="1818">
      <x:c r="A1818" s="42" t="str">
        <x:v>research.day26.gong_sun_courage</x:v>
      </x:c>
      <x:c r="B1818" s="43" t="n">
        <x:v>1132</x:v>
      </x:c>
      <x:c r="C1818" s="43" t="str">
        <x:v>tradition</x:v>
      </x:c>
      <x:c r="D1818" s="43" t="str">
        <x:v>China / Confucian</x:v>
      </x:c>
      <x:c r="E1818" s="43" t="str">
        <x:v>unresolved</x:v>
      </x:c>
      <x:c r="F1818" s="43" t="str">
        <x:v>No confident canonical match</x:v>
      </x:c>
      <x:c r="G1818" s="44" t="str">
        <x:v>Needs review</x:v>
      </x:c>
    </x:row>
    <x:row r="1819">
      <x:c r="A1819" s="42" t="str">
        <x:v>research.day26.li_lou_teach_not_spurn</x:v>
      </x:c>
      <x:c r="B1819" s="43" t="n">
        <x:v>1133</x:v>
      </x:c>
      <x:c r="C1819" s="43" t="str">
        <x:v>theme</x:v>
      </x:c>
      <x:c r="D1819" s="43" t="str">
        <x:v>Mentorship</x:v>
      </x:c>
      <x:c r="E1819" s="43" t="str">
        <x:v>unresolved</x:v>
      </x:c>
      <x:c r="F1819" s="43" t="str">
        <x:v>No confident canonical match</x:v>
      </x:c>
      <x:c r="G1819" s="44" t="str">
        <x:v>Needs review</x:v>
      </x:c>
    </x:row>
    <x:row r="1820">
      <x:c r="A1820" s="42" t="str">
        <x:v>research.day26.li_lou_teach_not_spurn</x:v>
      </x:c>
      <x:c r="B1820" s="43" t="n">
        <x:v>1133</x:v>
      </x:c>
      <x:c r="C1820" s="43" t="str">
        <x:v>tradition</x:v>
      </x:c>
      <x:c r="D1820" s="43" t="str">
        <x:v>China / Confucian</x:v>
      </x:c>
      <x:c r="E1820" s="43" t="str">
        <x:v>unresolved</x:v>
      </x:c>
      <x:c r="F1820" s="43" t="str">
        <x:v>No confident canonical match</x:v>
      </x:c>
      <x:c r="G1820" s="44" t="str">
        <x:v>Needs review</x:v>
      </x:c>
    </x:row>
    <x:row r="1821">
      <x:c r="A1821" s="42" t="str">
        <x:v>research.day27.zhi_lu_wei_ma</x:v>
      </x:c>
      <x:c r="B1821" s="43" t="n">
        <x:v>1135</x:v>
      </x:c>
      <x:c r="C1821" s="43" t="str">
        <x:v>theme</x:v>
      </x:c>
      <x:c r="D1821" s="43" t="str">
        <x:v>Authority</x:v>
      </x:c>
      <x:c r="E1821" s="43" t="str">
        <x:v>unresolved</x:v>
      </x:c>
      <x:c r="F1821" s="43" t="str">
        <x:v>No confident canonical match</x:v>
      </x:c>
      <x:c r="G1821" s="44" t="str">
        <x:v>Needs review</x:v>
      </x:c>
    </x:row>
    <x:row r="1822">
      <x:c r="A1822" s="42" t="str">
        <x:v>research.day27.an_bu_jiu_ban</x:v>
      </x:c>
      <x:c r="B1822" s="43" t="n">
        <x:v>1136</x:v>
      </x:c>
      <x:c r="C1822" s="43" t="str">
        <x:v>human_experience</x:v>
      </x:c>
      <x:c r="D1822" s="43" t="str">
        <x:v>Work / structure</x:v>
      </x:c>
      <x:c r="E1822" s="43" t="str">
        <x:v>unresolved</x:v>
      </x:c>
      <x:c r="F1822" s="43" t="str">
        <x:v>No confident canonical match</x:v>
      </x:c>
      <x:c r="G1822" s="44" t="str">
        <x:v>Needs review</x:v>
      </x:c>
    </x:row>
    <x:row r="1823">
      <x:c r="A1823" s="42" t="str">
        <x:v>research.day27.an_bu_jiu_ban</x:v>
      </x:c>
      <x:c r="B1823" s="43" t="n">
        <x:v>1136</x:v>
      </x:c>
      <x:c r="C1823" s="43" t="str">
        <x:v>theme</x:v>
      </x:c>
      <x:c r="D1823" s="43" t="str">
        <x:v>Structure</x:v>
      </x:c>
      <x:c r="E1823" s="43" t="str">
        <x:v>unresolved</x:v>
      </x:c>
      <x:c r="F1823" s="43" t="str">
        <x:v>No confident canonical match</x:v>
      </x:c>
      <x:c r="G1823" s="44" t="str">
        <x:v>Needs review</x:v>
      </x:c>
    </x:row>
    <x:row r="1824">
      <x:c r="A1824" s="42" t="str">
        <x:v>research.day27.ni_er_zhong_yan</x:v>
      </x:c>
      <x:c r="B1824" s="43" t="n">
        <x:v>1137</x:v>
      </x:c>
      <x:c r="C1824" s="43" t="str">
        <x:v>theme</x:v>
      </x:c>
      <x:c r="D1824" s="43" t="str">
        <x:v>Feedback</x:v>
      </x:c>
      <x:c r="E1824" s="43" t="str">
        <x:v>unresolved</x:v>
      </x:c>
      <x:c r="F1824" s="43" t="str">
        <x:v>No confident canonical match</x:v>
      </x:c>
      <x:c r="G1824" s="44" t="str">
        <x:v>Needs review</x:v>
      </x:c>
    </x:row>
    <x:row r="1825">
      <x:c r="A1825" s="42" t="str">
        <x:v>research.day27.ming_cha_qiu_hao</x:v>
      </x:c>
      <x:c r="B1825" s="43" t="n">
        <x:v>1138</x:v>
      </x:c>
      <x:c r="C1825" s="43" t="str">
        <x:v>human_experience</x:v>
      </x:c>
      <x:c r="D1825" s="43" t="str">
        <x:v>Attention / judgment</x:v>
      </x:c>
      <x:c r="E1825" s="43" t="str">
        <x:v>attention_noise_focus | human_judgment_ai</x:v>
      </x:c>
      <x:c r="F1825" s="43" t="str">
        <x:v>Multiple plausible canonical labels</x:v>
      </x:c>
      <x:c r="G1825" s="44" t="str">
        <x:v>Needs review</x:v>
      </x:c>
    </x:row>
    <x:row r="1826">
      <x:c r="A1826" s="42" t="str">
        <x:v>research.day27.jin_zhu_jin_mo</x:v>
      </x:c>
      <x:c r="B1826" s="43" t="n">
        <x:v>1139</x:v>
      </x:c>
      <x:c r="C1826" s="43" t="str">
        <x:v>human_experience</x:v>
      </x:c>
      <x:c r="D1826" s="43" t="str">
        <x:v>Environment / behavior</x:v>
      </x:c>
      <x:c r="E1826" s="43" t="str">
        <x:v>unresolved</x:v>
      </x:c>
      <x:c r="F1826" s="43" t="str">
        <x:v>No confident canonical match</x:v>
      </x:c>
      <x:c r="G1826" s="44" t="str">
        <x:v>Needs review</x:v>
      </x:c>
    </x:row>
    <x:row r="1827">
      <x:c r="A1827" s="42" t="str">
        <x:v>research.day27.jin_zhu_jin_mo</x:v>
      </x:c>
      <x:c r="B1827" s="43" t="n">
        <x:v>1139</x:v>
      </x:c>
      <x:c r="C1827" s="43" t="str">
        <x:v>theme</x:v>
      </x:c>
      <x:c r="D1827" s="43" t="str">
        <x:v>Context</x:v>
      </x:c>
      <x:c r="E1827" s="43" t="str">
        <x:v>unresolved</x:v>
      </x:c>
      <x:c r="F1827" s="43" t="str">
        <x:v>No confident canonical match</x:v>
      </x:c>
      <x:c r="G1827" s="44" t="str">
        <x:v>Needs review</x:v>
      </x:c>
    </x:row>
    <x:row r="1828">
      <x:c r="A1828" s="42" t="str">
        <x:v>research.day27.ren_zhong_dao_yuan</x:v>
      </x:c>
      <x:c r="B1828" s="43" t="n">
        <x:v>1142</x:v>
      </x:c>
      <x:c r="C1828" s="43" t="str">
        <x:v>editorial_role</x:v>
      </x:c>
      <x:c r="D1828" s="43" t="str">
        <x:v>Normalize</x:v>
      </x:c>
      <x:c r="E1828" s="43" t="str">
        <x:v>unresolved</x:v>
      </x:c>
      <x:c r="F1828" s="43" t="str">
        <x:v>No confident canonical match</x:v>
      </x:c>
      <x:c r="G1828" s="44" t="str">
        <x:v>Needs review</x:v>
      </x:c>
    </x:row>
    <x:row r="1829">
      <x:c r="A1829" s="42" t="str">
        <x:v>research.day27.yi_yang_hua_hulu</x:v>
      </x:c>
      <x:c r="B1829" s="43" t="n">
        <x:v>1143</x:v>
      </x:c>
      <x:c r="C1829" s="43" t="str">
        <x:v>theme</x:v>
      </x:c>
      <x:c r="D1829" s="43" t="str">
        <x:v>Understanding</x:v>
      </x:c>
      <x:c r="E1829" s="43" t="str">
        <x:v>unresolved</x:v>
      </x:c>
      <x:c r="F1829" s="43" t="str">
        <x:v>No confident canonical match</x:v>
      </x:c>
      <x:c r="G1829" s="44" t="str">
        <x:v>Needs review</x:v>
      </x:c>
    </x:row>
    <x:row r="1830">
      <x:c r="A1830" s="42" t="str">
        <x:v>research.day28.ishi_ue_sannen</x:v>
      </x:c>
      <x:c r="B1830" s="43" t="n">
        <x:v>1144</x:v>
      </x:c>
      <x:c r="C1830" s="43" t="str">
        <x:v>theme</x:v>
      </x:c>
      <x:c r="D1830" s="43" t="str">
        <x:v>Persistence</x:v>
      </x:c>
      <x:c r="E1830" s="43" t="str">
        <x:v>unresolved</x:v>
      </x:c>
      <x:c r="F1830" s="43" t="str">
        <x:v>No confident canonical match</x:v>
      </x:c>
      <x:c r="G1830" s="44" t="str">
        <x:v>Needs review</x:v>
      </x:c>
    </x:row>
    <x:row r="1831">
      <x:c r="A1831" s="42" t="str">
        <x:v>research.day28.saru_ki_ochiru</x:v>
      </x:c>
      <x:c r="B1831" s="43" t="n">
        <x:v>1145</x:v>
      </x:c>
      <x:c r="C1831" s="43" t="str">
        <x:v>human_experience</x:v>
      </x:c>
      <x:c r="D1831" s="43" t="str">
        <x:v>Failure / self-compassion</x:v>
      </x:c>
      <x:c r="E1831" s="43" t="str">
        <x:v>self_compassion_self_blame | learning_failure_growth</x:v>
      </x:c>
      <x:c r="F1831" s="43" t="str">
        <x:v>Multiple plausible canonical labels</x:v>
      </x:c>
      <x:c r="G1831" s="44" t="str">
        <x:v>Needs review</x:v>
      </x:c>
    </x:row>
    <x:row r="1832">
      <x:c r="A1832" s="42" t="str">
        <x:v>research.day28.saru_ki_ochiru</x:v>
      </x:c>
      <x:c r="B1832" s="43" t="n">
        <x:v>1145</x:v>
      </x:c>
      <x:c r="C1832" s="43" t="str">
        <x:v>editorial_role</x:v>
      </x:c>
      <x:c r="D1832" s="43" t="str">
        <x:v>Normalize</x:v>
      </x:c>
      <x:c r="E1832" s="43" t="str">
        <x:v>unresolved</x:v>
      </x:c>
      <x:c r="F1832" s="43" t="str">
        <x:v>No confident canonical match</x:v>
      </x:c>
      <x:c r="G1832" s="44" t="str">
        <x:v>Needs review</x:v>
      </x:c>
    </x:row>
    <x:row r="1833">
      <x:c r="A1833" s="42" t="str">
        <x:v>research.day28.ame_jikata</x:v>
      </x:c>
      <x:c r="B1833" s="43" t="n">
        <x:v>1146</x:v>
      </x:c>
      <x:c r="C1833" s="43" t="str">
        <x:v>human_experience</x:v>
      </x:c>
      <x:c r="D1833" s="43" t="str">
        <x:v>Conflict / recovery</x:v>
      </x:c>
      <x:c r="E1833" s="43" t="str">
        <x:v>exhaustion_recovery | relationships_boundaries_belonging | rest_limits_wellbeing</x:v>
      </x:c>
      <x:c r="F1833" s="43" t="str">
        <x:v>Multiple plausible canonical labels</x:v>
      </x:c>
      <x:c r="G1833" s="44" t="str">
        <x:v>Needs review</x:v>
      </x:c>
    </x:row>
    <x:row r="1834">
      <x:c r="A1834" s="42" t="str">
        <x:v>research.day28.nana_korobi</x:v>
      </x:c>
      <x:c r="B1834" s="43" t="n">
        <x:v>1147</x:v>
      </x:c>
      <x:c r="C1834" s="43" t="str">
        <x:v>human_experience</x:v>
      </x:c>
      <x:c r="D1834" s="43" t="str">
        <x:v>Recovery / resilience</x:v>
      </x:c>
      <x:c r="E1834" s="43" t="str">
        <x:v>exhaustion_recovery | rest_limits_wellbeing</x:v>
      </x:c>
      <x:c r="F1834" s="43" t="str">
        <x:v>Multiple plausible canonical labels</x:v>
      </x:c>
      <x:c r="G1834" s="44" t="str">
        <x:v>Needs review</x:v>
      </x:c>
    </x:row>
    <x:row r="1835">
      <x:c r="A1835" s="42" t="str">
        <x:v>research.day28.nana_korobi</x:v>
      </x:c>
      <x:c r="B1835" s="43" t="n">
        <x:v>1147</x:v>
      </x:c>
      <x:c r="C1835" s="43" t="str">
        <x:v>editorial_role</x:v>
      </x:c>
      <x:c r="D1835" s="43" t="str">
        <x:v>Normalize</x:v>
      </x:c>
      <x:c r="E1835" s="43" t="str">
        <x:v>unresolved</x:v>
      </x:c>
      <x:c r="F1835" s="43" t="str">
        <x:v>No confident canonical match</x:v>
      </x:c>
      <x:c r="G1835" s="44" t="str">
        <x:v>Needs review</x:v>
      </x:c>
    </x:row>
    <x:row r="1836">
      <x:c r="A1836" s="42" t="str">
        <x:v>research.day28.seite_shison</x:v>
      </x:c>
      <x:c r="B1836" s="43" t="n">
        <x:v>1148</x:v>
      </x:c>
      <x:c r="C1836" s="43" t="str">
        <x:v>human_experience</x:v>
      </x:c>
      <x:c r="D1836" s="43" t="str">
        <x:v>Pressure / pace</x:v>
      </x:c>
      <x:c r="E1836" s="43" t="str">
        <x:v>unresolved</x:v>
      </x:c>
      <x:c r="F1836" s="43" t="str">
        <x:v>No confident canonical match</x:v>
      </x:c>
      <x:c r="G1836" s="44" t="str">
        <x:v>Needs review</x:v>
      </x:c>
    </x:row>
    <x:row r="1837">
      <x:c r="A1837" s="42" t="str">
        <x:v>research.day28.seite_shison</x:v>
      </x:c>
      <x:c r="B1837" s="43" t="n">
        <x:v>1148</x:v>
      </x:c>
      <x:c r="C1837" s="43" t="str">
        <x:v>theme</x:v>
      </x:c>
      <x:c r="D1837" s="43" t="str">
        <x:v>Pace</x:v>
      </x:c>
      <x:c r="E1837" s="43" t="str">
        <x:v>unresolved</x:v>
      </x:c>
      <x:c r="F1837" s="43" t="str">
        <x:v>No confident canonical match</x:v>
      </x:c>
      <x:c r="G1837" s="44" t="str">
        <x:v>Needs review</x:v>
      </x:c>
    </x:row>
    <x:row r="1838">
      <x:c r="A1838" s="42" t="str">
        <x:v>research.day28.korobanu_tsue</x:v>
      </x:c>
      <x:c r="B1838" s="43" t="n">
        <x:v>1149</x:v>
      </x:c>
      <x:c r="C1838" s="43" t="str">
        <x:v>theme</x:v>
      </x:c>
      <x:c r="D1838" s="43" t="str">
        <x:v>Preparedness</x:v>
      </x:c>
      <x:c r="E1838" s="43" t="str">
        <x:v>unresolved</x:v>
      </x:c>
      <x:c r="F1838" s="43" t="str">
        <x:v>No confident canonical match</x:v>
      </x:c>
      <x:c r="G1838" s="44" t="str">
        <x:v>Needs review</x:v>
      </x:c>
    </x:row>
    <x:row r="1839">
      <x:c r="A1839" s="42" t="str">
        <x:v>research.day28.nito</x:v>
      </x:c>
      <x:c r="B1839" s="43" t="n">
        <x:v>1150</x:v>
      </x:c>
      <x:c r="C1839" s="43" t="str">
        <x:v>theme</x:v>
      </x:c>
      <x:c r="D1839" s="43" t="str">
        <x:v>Priorities</x:v>
      </x:c>
      <x:c r="E1839" s="43" t="str">
        <x:v>unresolved</x:v>
      </x:c>
      <x:c r="F1839" s="43" t="str">
        <x:v>No confident canonical match</x:v>
      </x:c>
      <x:c r="G1839" s="44" t="str">
        <x:v>Needs review</x:v>
      </x:c>
    </x:row>
    <x:row r="1840">
      <x:c r="A1840" s="42" t="str">
        <x:v>research.day28.shiranu_hotoke</x:v>
      </x:c>
      <x:c r="B1840" s="43" t="n">
        <x:v>1151</x:v>
      </x:c>
      <x:c r="C1840" s="43" t="str">
        <x:v>theme</x:v>
      </x:c>
      <x:c r="D1840" s="43" t="str">
        <x:v>Information</x:v>
      </x:c>
      <x:c r="E1840" s="43" t="str">
        <x:v>unresolved</x:v>
      </x:c>
      <x:c r="F1840" s="43" t="str">
        <x:v>No confident canonical match</x:v>
      </x:c>
      <x:c r="G1840" s="44" t="str">
        <x:v>Needs review</x:v>
      </x:c>
    </x:row>
    <x:row r="1841">
      <x:c r="A1841" s="42" t="str">
        <x:v>research.day28.ino_naka</x:v>
      </x:c>
      <x:c r="B1841" s="43" t="n">
        <x:v>1152</x:v>
      </x:c>
      <x:c r="C1841" s="43" t="str">
        <x:v>human_experience</x:v>
      </x:c>
      <x:c r="D1841" s="43" t="str">
        <x:v>Perspective / humility</x:v>
      </x:c>
      <x:c r="E1841" s="43" t="str">
        <x:v>unresolved</x:v>
      </x:c>
      <x:c r="F1841" s="43" t="str">
        <x:v>No confident canonical match</x:v>
      </x:c>
      <x:c r="G1841" s="44" t="str">
        <x:v>Needs review</x:v>
      </x:c>
    </x:row>
    <x:row r="1842">
      <x:c r="A1842" s="42" t="str">
        <x:v>research.day28.ino_naka</x:v>
      </x:c>
      <x:c r="B1842" s="43" t="n">
        <x:v>1152</x:v>
      </x:c>
      <x:c r="C1842" s="43" t="str">
        <x:v>theme</x:v>
      </x:c>
      <x:c r="D1842" s="43" t="str">
        <x:v>Perspective</x:v>
      </x:c>
      <x:c r="E1842" s="43" t="str">
        <x:v>unresolved</x:v>
      </x:c>
      <x:c r="F1842" s="43" t="str">
        <x:v>No confident canonical match</x:v>
      </x:c>
      <x:c r="G1842" s="44" t="str">
        <x:v>Needs review</x:v>
      </x:c>
    </x:row>
    <x:row r="1843">
      <x:c r="A1843" s="42" t="str">
        <x:v>research.day29.backward_step</x:v>
      </x:c>
      <x:c r="B1843" s="43" t="n">
        <x:v>1153</x:v>
      </x:c>
      <x:c r="C1843" s="43" t="str">
        <x:v>editorial_role</x:v>
      </x:c>
      <x:c r="D1843" s="43" t="str">
        <x:v>Open</x:v>
      </x:c>
      <x:c r="E1843" s="43" t="str">
        <x:v>unresolved</x:v>
      </x:c>
      <x:c r="F1843" s="43" t="str">
        <x:v>No confident canonical match</x:v>
      </x:c>
      <x:c r="G1843" s="44" t="str">
        <x:v>Needs review</x:v>
      </x:c>
    </x:row>
    <x:row r="1844">
      <x:c r="A1844" s="42" t="str">
        <x:v>research.day29.backward_step</x:v>
      </x:c>
      <x:c r="B1844" s="43" t="n">
        <x:v>1153</x:v>
      </x:c>
      <x:c r="C1844" s="43" t="str">
        <x:v>tradition</x:v>
      </x:c>
      <x:c r="D1844" s="43" t="str">
        <x:v>Japan / Soto Zen</x:v>
      </x:c>
      <x:c r="E1844" s="43" t="str">
        <x:v>buddhist_traditions | japanese_wisdom</x:v>
      </x:c>
      <x:c r="F1844" s="43" t="str">
        <x:v>Multiple plausible canonical labels</x:v>
      </x:c>
      <x:c r="G1844" s="44" t="str">
        <x:v>Needs review</x:v>
      </x:c>
    </x:row>
    <x:row r="1845">
      <x:c r="A1845" s="42" t="str">
        <x:v>research.day29.hairsbreadth</x:v>
      </x:c>
      <x:c r="B1845" s="43" t="n">
        <x:v>1154</x:v>
      </x:c>
      <x:c r="C1845" s="43" t="str">
        <x:v>tradition</x:v>
      </x:c>
      <x:c r="D1845" s="43" t="str">
        <x:v>Japan / Soto Zen</x:v>
      </x:c>
      <x:c r="E1845" s="43" t="str">
        <x:v>buddhist_traditions | japanese_wisdom</x:v>
      </x:c>
      <x:c r="F1845" s="43" t="str">
        <x:v>Multiple plausible canonical labels</x:v>
      </x:c>
      <x:c r="G1845" s="44" t="str">
        <x:v>Needs review</x:v>
      </x:c>
    </x:row>
    <x:row r="1846">
      <x:c r="A1846" s="42" t="str">
        <x:v>research.day29.not_good_bad</x:v>
      </x:c>
      <x:c r="B1846" s="43" t="n">
        <x:v>1155</x:v>
      </x:c>
      <x:c r="C1846" s="43" t="str">
        <x:v>tradition</x:v>
      </x:c>
      <x:c r="D1846" s="43" t="str">
        <x:v>Japan / Soto Zen</x:v>
      </x:c>
      <x:c r="E1846" s="43" t="str">
        <x:v>buddhist_traditions | japanese_wisdom</x:v>
      </x:c>
      <x:c r="F1846" s="43" t="str">
        <x:v>Multiple plausible canonical labels</x:v>
      </x:c>
      <x:c r="G1846" s="44" t="str">
        <x:v>Needs review</x:v>
      </x:c>
    </x:row>
    <x:row r="1847">
      <x:c r="A1847" s="42" t="str">
        <x:v>research.day29.nonthinking</x:v>
      </x:c>
      <x:c r="B1847" s="43" t="n">
        <x:v>1156</x:v>
      </x:c>
      <x:c r="C1847" s="43" t="str">
        <x:v>tradition</x:v>
      </x:c>
      <x:c r="D1847" s="43" t="str">
        <x:v>Japan / Soto Zen</x:v>
      </x:c>
      <x:c r="E1847" s="43" t="str">
        <x:v>buddhist_traditions | japanese_wisdom</x:v>
      </x:c>
      <x:c r="F1847" s="43" t="str">
        <x:v>Multiple plausible canonical labels</x:v>
      </x:c>
      <x:c r="G1847" s="44" t="str">
        <x:v>Needs review</x:v>
      </x:c>
    </x:row>
    <x:row r="1848">
      <x:c r="A1848" s="42" t="str">
        <x:v>research.day29.practice_not_means</x:v>
      </x:c>
      <x:c r="B1848" s="43" t="n">
        <x:v>1157</x:v>
      </x:c>
      <x:c r="C1848" s="43" t="str">
        <x:v>theme</x:v>
      </x:c>
      <x:c r="D1848" s="43" t="str">
        <x:v>Outcome</x:v>
      </x:c>
      <x:c r="E1848" s="43" t="str">
        <x:v>unresolved</x:v>
      </x:c>
      <x:c r="F1848" s="43" t="str">
        <x:v>No confident canonical match</x:v>
      </x:c>
      <x:c r="G1848" s="44" t="str">
        <x:v>Needs review</x:v>
      </x:c>
    </x:row>
    <x:row r="1849">
      <x:c r="A1849" s="42" t="str">
        <x:v>research.day29.practice_not_means</x:v>
      </x:c>
      <x:c r="B1849" s="43" t="n">
        <x:v>1157</x:v>
      </x:c>
      <x:c r="C1849" s="43" t="str">
        <x:v>tradition</x:v>
      </x:c>
      <x:c r="D1849" s="43" t="str">
        <x:v>Japan / Soto Zen</x:v>
      </x:c>
      <x:c r="E1849" s="43" t="str">
        <x:v>buddhist_traditions | japanese_wisdom</x:v>
      </x:c>
      <x:c r="F1849" s="43" t="str">
        <x:v>Multiple plausible canonical labels</x:v>
      </x:c>
      <x:c r="G1849" s="44" t="str">
        <x:v>Needs review</x:v>
      </x:c>
    </x:row>
    <x:row r="1850">
      <x:c r="A1850" s="42" t="str">
        <x:v>research.day29.tenzo_available</x:v>
      </x:c>
      <x:c r="B1850" s="43" t="n">
        <x:v>1158</x:v>
      </x:c>
      <x:c r="C1850" s="43" t="str">
        <x:v>human_experience</x:v>
      </x:c>
      <x:c r="D1850" s="43" t="str">
        <x:v>Capacity / constraints</x:v>
      </x:c>
      <x:c r="E1850" s="43" t="str">
        <x:v>unresolved</x:v>
      </x:c>
      <x:c r="F1850" s="43" t="str">
        <x:v>No confident canonical match</x:v>
      </x:c>
      <x:c r="G1850" s="44" t="str">
        <x:v>Needs review</x:v>
      </x:c>
    </x:row>
    <x:row r="1851">
      <x:c r="A1851" s="42" t="str">
        <x:v>research.day29.tenzo_available</x:v>
      </x:c>
      <x:c r="B1851" s="43" t="n">
        <x:v>1158</x:v>
      </x:c>
      <x:c r="C1851" s="43" t="str">
        <x:v>theme</x:v>
      </x:c>
      <x:c r="D1851" s="43" t="str">
        <x:v>Capacity</x:v>
      </x:c>
      <x:c r="E1851" s="43" t="str">
        <x:v>unresolved</x:v>
      </x:c>
      <x:c r="F1851" s="43" t="str">
        <x:v>No confident canonical match</x:v>
      </x:c>
      <x:c r="G1851" s="44" t="str">
        <x:v>Needs review</x:v>
      </x:c>
    </x:row>
    <x:row r="1852">
      <x:c r="A1852" s="42" t="str">
        <x:v>research.day29.tenzo_available</x:v>
      </x:c>
      <x:c r="B1852" s="43" t="n">
        <x:v>1158</x:v>
      </x:c>
      <x:c r="C1852" s="43" t="str">
        <x:v>tradition</x:v>
      </x:c>
      <x:c r="D1852" s="43" t="str">
        <x:v>Japan / Soto Zen</x:v>
      </x:c>
      <x:c r="E1852" s="43" t="str">
        <x:v>buddhist_traditions | japanese_wisdom</x:v>
      </x:c>
      <x:c r="F1852" s="43" t="str">
        <x:v>Multiple plausible canonical labels</x:v>
      </x:c>
      <x:c r="G1852" s="44" t="str">
        <x:v>Needs review</x:v>
      </x:c>
    </x:row>
    <x:row r="1853">
      <x:c r="A1853" s="42" t="str">
        <x:v>research.day29.tenzo_no_quality_judgment</x:v>
      </x:c>
      <x:c r="B1853" s="43" t="n">
        <x:v>1159</x:v>
      </x:c>
      <x:c r="C1853" s="43" t="str">
        <x:v>theme</x:v>
      </x:c>
      <x:c r="D1853" s="43" t="str">
        <x:v>Worth</x:v>
      </x:c>
      <x:c r="E1853" s="43" t="str">
        <x:v>unresolved</x:v>
      </x:c>
      <x:c r="F1853" s="43" t="str">
        <x:v>No confident canonical match</x:v>
      </x:c>
      <x:c r="G1853" s="44" t="str">
        <x:v>Needs review</x:v>
      </x:c>
    </x:row>
    <x:row r="1854">
      <x:c r="A1854" s="42" t="str">
        <x:v>research.day29.tenzo_no_quality_judgment</x:v>
      </x:c>
      <x:c r="B1854" s="43" t="n">
        <x:v>1159</x:v>
      </x:c>
      <x:c r="C1854" s="43" t="str">
        <x:v>tradition</x:v>
      </x:c>
      <x:c r="D1854" s="43" t="str">
        <x:v>Japan / Soto Zen</x:v>
      </x:c>
      <x:c r="E1854" s="43" t="str">
        <x:v>buddhist_traditions | japanese_wisdom</x:v>
      </x:c>
      <x:c r="F1854" s="43" t="str">
        <x:v>Multiple plausible canonical labels</x:v>
      </x:c>
      <x:c r="G1854" s="44" t="str">
        <x:v>Needs review</x:v>
      </x:c>
    </x:row>
    <x:row r="1855">
      <x:c r="A1855" s="42" t="str">
        <x:v>research.day29.rice_sand</x:v>
      </x:c>
      <x:c r="B1855" s="43" t="n">
        <x:v>1160</x:v>
      </x:c>
      <x:c r="C1855" s="43" t="str">
        <x:v>tradition</x:v>
      </x:c>
      <x:c r="D1855" s="43" t="str">
        <x:v>Japan / Soto Zen</x:v>
      </x:c>
      <x:c r="E1855" s="43" t="str">
        <x:v>buddhist_traditions | japanese_wisdom</x:v>
      </x:c>
      <x:c r="F1855" s="43" t="str">
        <x:v>Multiple plausible canonical labels</x:v>
      </x:c>
      <x:c r="G1855" s="44" t="str">
        <x:v>Needs review</x:v>
      </x:c>
    </x:row>
    <x:row r="1856">
      <x:c r="A1856" s="42" t="str">
        <x:v>research.day29.three_minds</x:v>
      </x:c>
      <x:c r="B1856" s="43" t="n">
        <x:v>1161</x:v>
      </x:c>
      <x:c r="C1856" s="43" t="str">
        <x:v>human_experience</x:v>
      </x:c>
      <x:c r="D1856" s="43" t="str">
        <x:v>Work / care</x:v>
      </x:c>
      <x:c r="E1856" s="43" t="str">
        <x:v>unresolved</x:v>
      </x:c>
      <x:c r="F1856" s="43" t="str">
        <x:v>No confident canonical match</x:v>
      </x:c>
      <x:c r="G1856" s="44" t="str">
        <x:v>Needs review</x:v>
      </x:c>
    </x:row>
    <x:row r="1857">
      <x:c r="A1857" s="42" t="str">
        <x:v>research.day29.three_minds</x:v>
      </x:c>
      <x:c r="B1857" s="43" t="n">
        <x:v>1161</x:v>
      </x:c>
      <x:c r="C1857" s="43" t="str">
        <x:v>theme</x:v>
      </x:c>
      <x:c r="D1857" s="43" t="str">
        <x:v>Care</x:v>
      </x:c>
      <x:c r="E1857" s="43" t="str">
        <x:v>unresolved</x:v>
      </x:c>
      <x:c r="F1857" s="43" t="str">
        <x:v>No confident canonical match</x:v>
      </x:c>
      <x:c r="G1857" s="44" t="str">
        <x:v>Needs review</x:v>
      </x:c>
    </x:row>
    <x:row r="1858">
      <x:c r="A1858" s="42" t="str">
        <x:v>research.day29.three_minds</x:v>
      </x:c>
      <x:c r="B1858" s="43" t="n">
        <x:v>1161</x:v>
      </x:c>
      <x:c r="C1858" s="43" t="str">
        <x:v>tradition</x:v>
      </x:c>
      <x:c r="D1858" s="43" t="str">
        <x:v>Japan / Soto Zen</x:v>
      </x:c>
      <x:c r="E1858" s="43" t="str">
        <x:v>buddhist_traditions | japanese_wisdom</x:v>
      </x:c>
      <x:c r="F1858" s="43" t="str">
        <x:v>Multiple plausible canonical labels</x:v>
      </x:c>
      <x:c r="G1858" s="44" t="str">
        <x:v>Needs review</x:v>
      </x:c>
    </x:row>
    <x:row r="1859">
      <x:c r="A1859" s="42" t="str">
        <x:v>research.day29.old_tenzo_returns</x:v>
      </x:c>
      <x:c r="B1859" s="43" t="n">
        <x:v>1162</x:v>
      </x:c>
      <x:c r="C1859" s="43" t="str">
        <x:v>tradition</x:v>
      </x:c>
      <x:c r="D1859" s="43" t="str">
        <x:v>Japan / Soto Zen</x:v>
      </x:c>
      <x:c r="E1859" s="43" t="str">
        <x:v>buddhist_traditions | japanese_wisdom</x:v>
      </x:c>
      <x:c r="F1859" s="43" t="str">
        <x:v>Multiple plausible canonical labels</x:v>
      </x:c>
      <x:c r="G1859" s="44" t="str">
        <x:v>Needs review</x:v>
      </x:c>
    </x:row>
    <x:row r="1860">
      <x:c r="A1860" s="42" t="str">
        <x:v>research.day30.samidare_mogami</x:v>
      </x:c>
      <x:c r="B1860" s="43" t="n">
        <x:v>1166</x:v>
      </x:c>
      <x:c r="C1860" s="43" t="str">
        <x:v>theme</x:v>
      </x:c>
      <x:c r="D1860" s="43" t="str">
        <x:v>Accumulation</x:v>
      </x:c>
      <x:c r="E1860" s="43" t="str">
        <x:v>unresolved</x:v>
      </x:c>
      <x:c r="F1860" s="43" t="str">
        <x:v>No confident canonical match</x:v>
      </x:c>
      <x:c r="G1860" s="44" t="str">
        <x:v>Needs review</x:v>
      </x:c>
    </x:row>
    <x:row r="1861">
      <x:c r="A1861" s="42" t="str">
        <x:v>research.day30.tabi_yande</x:v>
      </x:c>
      <x:c r="B1861" s="43" t="n">
        <x:v>1168</x:v>
      </x:c>
      <x:c r="C1861" s="43" t="str">
        <x:v>human_experience</x:v>
      </x:c>
      <x:c r="D1861" s="43" t="str">
        <x:v>Illness / inner life</x:v>
      </x:c>
      <x:c r="E1861" s="43" t="str">
        <x:v>unresolved</x:v>
      </x:c>
      <x:c r="F1861" s="43" t="str">
        <x:v>No confident canonical match</x:v>
      </x:c>
      <x:c r="G1861" s="44" t="str">
        <x:v>Needs review</x:v>
      </x:c>
    </x:row>
    <x:row r="1862">
      <x:c r="A1862" s="42" t="str">
        <x:v>research.day30.tabi_yande</x:v>
      </x:c>
      <x:c r="B1862" s="43" t="n">
        <x:v>1168</x:v>
      </x:c>
      <x:c r="C1862" s="43" t="str">
        <x:v>theme</x:v>
      </x:c>
      <x:c r="D1862" s="43" t="str">
        <x:v>Inner life</x:v>
      </x:c>
      <x:c r="E1862" s="43" t="str">
        <x:v>unresolved</x:v>
      </x:c>
      <x:c r="F1862" s="43" t="str">
        <x:v>No confident canonical match</x:v>
      </x:c>
      <x:c r="G1862" s="44" t="str">
        <x:v>Needs review</x:v>
      </x:c>
    </x:row>
    <x:row r="1863">
      <x:c r="A1863" s="42" t="str">
        <x:v>research.day30.hatsu_shigure</x:v>
      </x:c>
      <x:c r="B1863" s="43" t="n">
        <x:v>1169</x:v>
      </x:c>
      <x:c r="C1863" s="43" t="str">
        <x:v>human_experience</x:v>
      </x:c>
      <x:c r="D1863" s="43" t="str">
        <x:v>Compassion / observation</x:v>
      </x:c>
      <x:c r="E1863" s="43" t="str">
        <x:v>unresolved</x:v>
      </x:c>
      <x:c r="F1863" s="43" t="str">
        <x:v>No confident canonical match</x:v>
      </x:c>
      <x:c r="G1863" s="44" t="str">
        <x:v>Needs review</x:v>
      </x:c>
    </x:row>
    <x:row r="1864">
      <x:c r="A1864" s="42" t="str">
        <x:v>research.day30.tsuki_hito</x:v>
      </x:c>
      <x:c r="B1864" s="43" t="n">
        <x:v>1170</x:v>
      </x:c>
      <x:c r="C1864" s="43" t="str">
        <x:v>theme</x:v>
      </x:c>
      <x:c r="D1864" s="43" t="str">
        <x:v>Time</x:v>
      </x:c>
      <x:c r="E1864" s="43" t="str">
        <x:v>unresolved</x:v>
      </x:c>
      <x:c r="F1864" s="43" t="str">
        <x:v>No confident canonical match</x:v>
      </x:c>
      <x:c r="G1864" s="44" t="str">
        <x:v>Needs review</x:v>
      </x:c>
    </x:row>
    <x:row r="1865">
      <x:c r="A1865" s="42" t="str">
        <x:v>research.day30.ryokan_disaster</x:v>
      </x:c>
      <x:c r="B1865" s="43" t="n">
        <x:v>1171</x:v>
      </x:c>
      <x:c r="C1865" s="43" t="str">
        <x:v>human_experience</x:v>
      </x:c>
      <x:c r="D1865" s="43" t="str">
        <x:v>Acceptance / adversity</x:v>
      </x:c>
      <x:c r="E1865" s="43" t="str">
        <x:v>unresolved</x:v>
      </x:c>
      <x:c r="F1865" s="43" t="str">
        <x:v>No confident canonical match</x:v>
      </x:c>
      <x:c r="G1865" s="44" t="str">
        <x:v>Needs review</x:v>
      </x:c>
    </x:row>
    <x:row r="1866">
      <x:c r="A1866" s="42" t="str">
        <x:v>research.day30.ryokan_maple_disputed</x:v>
      </x:c>
      <x:c r="B1866" s="43" t="n">
        <x:v>1172</x:v>
      </x:c>
      <x:c r="C1866" s="43" t="str">
        <x:v>human_experience</x:v>
      </x:c>
      <x:c r="D1866" s="43" t="str">
        <x:v>Wholeness / attribution</x:v>
      </x:c>
      <x:c r="E1866" s="43" t="str">
        <x:v>unresolved</x:v>
      </x:c>
      <x:c r="F1866" s="43" t="str">
        <x:v>No confident canonical match</x:v>
      </x:c>
      <x:c r="G1866" s="44" t="str">
        <x:v>Needs review</x:v>
      </x:c>
    </x:row>
    <x:row r="1867">
      <x:c r="A1867" s="42" t="str">
        <x:v>research.day30.ryokan_maple_disputed</x:v>
      </x:c>
      <x:c r="B1867" s="43" t="n">
        <x:v>1172</x:v>
      </x:c>
      <x:c r="C1867" s="43" t="str">
        <x:v>theme</x:v>
      </x:c>
      <x:c r="D1867" s="43" t="str">
        <x:v>Wholeness</x:v>
      </x:c>
      <x:c r="E1867" s="43" t="str">
        <x:v>unresolved</x:v>
      </x:c>
      <x:c r="F1867" s="43" t="str">
        <x:v>No confident canonical match</x:v>
      </x:c>
      <x:c r="G1867" s="44" t="str">
        <x:v>Needs review</x:v>
      </x:c>
    </x:row>
    <x:row r="1868">
      <x:c r="A1868" s="42" t="str">
        <x:v>research.day27.ke_zhou_qiu_jian</x:v>
      </x:c>
      <x:c r="B1868" s="43" t="n">
        <x:v>1173</x:v>
      </x:c>
      <x:c r="C1868" s="43" t="str">
        <x:v>theme</x:v>
      </x:c>
      <x:c r="D1868" s="43" t="str">
        <x:v>Context</x:v>
      </x:c>
      <x:c r="E1868" s="43" t="str">
        <x:v>unresolved</x:v>
      </x:c>
      <x:c r="F1868" s="43" t="str">
        <x:v>No confident canonical match</x:v>
      </x:c>
      <x:c r="G1868" s="44" t="str">
        <x:v>Needs review</x:v>
      </x:c>
    </x:row>
    <x:row r="1869">
      <x:c r="A1869" s="42" t="str">
        <x:v>research.day27.mang_ren_mo_xiang</x:v>
      </x:c>
      <x:c r="B1869" s="43" t="n">
        <x:v>1174</x:v>
      </x:c>
      <x:c r="C1869" s="43" t="str">
        <x:v>human_experience</x:v>
      </x:c>
      <x:c r="D1869" s="43" t="str">
        <x:v>Perspective / partial evidence</x:v>
      </x:c>
      <x:c r="E1869" s="43" t="str">
        <x:v>unresolved</x:v>
      </x:c>
      <x:c r="F1869" s="43" t="str">
        <x:v>No confident canonical match</x:v>
      </x:c>
      <x:c r="G1869" s="44" t="str">
        <x:v>Needs review</x:v>
      </x:c>
    </x:row>
    <x:row r="1870">
      <x:c r="A1870" s="42" t="str">
        <x:v>research.day27.mang_ren_mo_xiang</x:v>
      </x:c>
      <x:c r="B1870" s="43" t="n">
        <x:v>1174</x:v>
      </x:c>
      <x:c r="C1870" s="43" t="str">
        <x:v>theme</x:v>
      </x:c>
      <x:c r="D1870" s="43" t="str">
        <x:v>Perspective</x:v>
      </x:c>
      <x:c r="E1870" s="43" t="str">
        <x:v>unresolved</x:v>
      </x:c>
      <x:c r="F1870" s="43" t="str">
        <x:v>No confident canonical match</x:v>
      </x:c>
      <x:c r="G1870" s="44" t="str">
        <x:v>Needs review</x:v>
      </x:c>
    </x:row>
    <x:row r="1871">
      <x:c r="A1871" s="42" t="str">
        <x:v>research.day27.shu_neng_sheng_qiao</x:v>
      </x:c>
      <x:c r="B1871" s="43" t="n">
        <x:v>1175</x:v>
      </x:c>
      <x:c r="C1871" s="43" t="str">
        <x:v>theme</x:v>
      </x:c>
      <x:c r="D1871" s="43" t="str">
        <x:v>Practice</x:v>
      </x:c>
      <x:c r="E1871" s="43" t="str">
        <x:v>unresolved</x:v>
      </x:c>
      <x:c r="F1871" s="43" t="str">
        <x:v>No confident canonical match</x:v>
      </x:c>
      <x:c r="G1871" s="44" t="str">
        <x:v>Needs review</x:v>
      </x:c>
    </x:row>
    <x:row r="1872">
      <x:c r="A1872" s="42" t="str">
        <x:v>research.day27.guo_you_bu_ji</x:v>
      </x:c>
      <x:c r="B1872" s="43" t="n">
        <x:v>1176</x:v>
      </x:c>
      <x:c r="C1872" s="43" t="str">
        <x:v>human_experience</x:v>
      </x:c>
      <x:c r="D1872" s="43" t="str">
        <x:v>Limits / enoughness</x:v>
      </x:c>
      <x:c r="E1872" s="43" t="str">
        <x:v>self_compassion_self_blame | comparison_external_values | rest_limits_wellbeing</x:v>
      </x:c>
      <x:c r="F1872" s="43" t="str">
        <x:v>Multiple plausible canonical labels</x:v>
      </x:c>
      <x:c r="G1872" s="44" t="str">
        <x:v>Needs review</x:v>
      </x:c>
    </x:row>
    <x:row r="1873">
      <x:c r="A1873" s="42" t="str">
        <x:v>research.day27.guo_you_bu_ji</x:v>
      </x:c>
      <x:c r="B1873" s="43" t="n">
        <x:v>1176</x:v>
      </x:c>
      <x:c r="C1873" s="43" t="str">
        <x:v>theme</x:v>
      </x:c>
      <x:c r="D1873" s="43" t="str">
        <x:v>Enoughness</x:v>
      </x:c>
      <x:c r="E1873" s="43" t="str">
        <x:v>unresolved</x:v>
      </x:c>
      <x:c r="F1873" s="43" t="str">
        <x:v>No confident canonical match</x:v>
      </x:c>
      <x:c r="G1873" s="44" t="str">
        <x:v>Needs review</x:v>
      </x:c>
    </x:row>
    <x:row r="1874">
      <x:c r="A1874" s="42" t="str">
        <x:v>research.day27.han_dan_xue_bu</x:v>
      </x:c>
      <x:c r="B1874" s="43" t="n">
        <x:v>1177</x:v>
      </x:c>
      <x:c r="C1874" s="43" t="str">
        <x:v>human_experience</x:v>
      </x:c>
      <x:c r="D1874" s="43" t="str">
        <x:v>Comparison / identity</x:v>
      </x:c>
      <x:c r="E1874" s="43" t="str">
        <x:v>comparison_external_values | meaning_identity_work</x:v>
      </x:c>
      <x:c r="F1874" s="43" t="str">
        <x:v>Multiple plausible canonical labels</x:v>
      </x:c>
      <x:c r="G1874" s="44" t="str">
        <x:v>Needs review</x:v>
      </x:c>
    </x:row>
    <x:row r="1875">
      <x:c r="A1875" s="42" t="str">
        <x:v>research.day27.hua_she_tian_zu</x:v>
      </x:c>
      <x:c r="B1875" s="43" t="n">
        <x:v>1178</x:v>
      </x:c>
      <x:c r="C1875" s="43" t="str">
        <x:v>human_experience</x:v>
      </x:c>
      <x:c r="D1875" s="43" t="str">
        <x:v>Enoughness / stopping</x:v>
      </x:c>
      <x:c r="E1875" s="43" t="str">
        <x:v>self_compassion_self_blame | comparison_external_values</x:v>
      </x:c>
      <x:c r="F1875" s="43" t="str">
        <x:v>Multiple plausible canonical labels</x:v>
      </x:c>
      <x:c r="G1875" s="44" t="str">
        <x:v>Needs review</x:v>
      </x:c>
    </x:row>
    <x:row r="1876">
      <x:c r="A1876" s="42" t="str">
        <x:v>research.day27.hua_she_tian_zu</x:v>
      </x:c>
      <x:c r="B1876" s="43" t="n">
        <x:v>1178</x:v>
      </x:c>
      <x:c r="C1876" s="43" t="str">
        <x:v>theme</x:v>
      </x:c>
      <x:c r="D1876" s="43" t="str">
        <x:v>Enoughness</x:v>
      </x:c>
      <x:c r="E1876" s="43" t="str">
        <x:v>unresolved</x:v>
      </x:c>
      <x:c r="F1876" s="43" t="str">
        <x:v>No confident canonical match</x:v>
      </x:c>
      <x:c r="G1876" s="44" t="str">
        <x:v>Needs review</x:v>
      </x:c>
    </x:row>
    <x:row r="1877">
      <x:c r="A1877" s="42" t="str">
        <x:v>research.day27.san_ren_cheng_hu</x:v>
      </x:c>
      <x:c r="B1877" s="43" t="n">
        <x:v>1179</x:v>
      </x:c>
      <x:c r="C1877" s="43" t="str">
        <x:v>theme</x:v>
      </x:c>
      <x:c r="D1877" s="43" t="str">
        <x:v>Evidence</x:v>
      </x:c>
      <x:c r="E1877" s="43" t="str">
        <x:v>unresolved</x:v>
      </x:c>
      <x:c r="F1877" s="43" t="str">
        <x:v>No confident canonical match</x:v>
      </x:c>
      <x:c r="G1877" s="44" t="str">
        <x:v>Needs review</x:v>
      </x:c>
    </x:row>
    <x:row r="1878">
      <x:c r="A1878" s="42" t="str">
        <x:v>research.day28.nasake</x:v>
      </x:c>
      <x:c r="B1878" s="43" t="n">
        <x:v>1180</x:v>
      </x:c>
      <x:c r="C1878" s="43" t="str">
        <x:v>human_experience</x:v>
      </x:c>
      <x:c r="D1878" s="43" t="str">
        <x:v>Relationships / reciprocity</x:v>
      </x:c>
      <x:c r="E1878" s="43" t="str">
        <x:v>unresolved</x:v>
      </x:c>
      <x:c r="F1878" s="43" t="str">
        <x:v>No confident canonical match</x:v>
      </x:c>
      <x:c r="G1878" s="44" t="str">
        <x:v>Needs review</x:v>
      </x:c>
    </x:row>
    <x:row r="1879">
      <x:c r="A1879" s="42" t="str">
        <x:v>research.day28.nasake</x:v>
      </x:c>
      <x:c r="B1879" s="43" t="n">
        <x:v>1180</x:v>
      </x:c>
      <x:c r="C1879" s="43" t="str">
        <x:v>theme</x:v>
      </x:c>
      <x:c r="D1879" s="43" t="str">
        <x:v>Care</x:v>
      </x:c>
      <x:c r="E1879" s="43" t="str">
        <x:v>unresolved</x:v>
      </x:c>
      <x:c r="F1879" s="43" t="str">
        <x:v>No confident canonical match</x:v>
      </x:c>
      <x:c r="G1879" s="44" t="str">
        <x:v>Needs review</x:v>
      </x:c>
    </x:row>
    <x:row r="1880">
      <x:c r="A1880" s="42" t="str">
        <x:v>research.day28.nodo</x:v>
      </x:c>
      <x:c r="B1880" s="43" t="n">
        <x:v>1181</x:v>
      </x:c>
      <x:c r="C1880" s="43" t="str">
        <x:v>human_experience</x:v>
      </x:c>
      <x:c r="D1880" s="43" t="str">
        <x:v>Memory / empathy</x:v>
      </x:c>
      <x:c r="E1880" s="43" t="str">
        <x:v>unresolved</x:v>
      </x:c>
      <x:c r="F1880" s="43" t="str">
        <x:v>No confident canonical match</x:v>
      </x:c>
      <x:c r="G1880" s="44" t="str">
        <x:v>Needs review</x:v>
      </x:c>
    </x:row>
    <x:row r="1881">
      <x:c r="A1881" s="42" t="str">
        <x:v>research.day28.nodo</x:v>
      </x:c>
      <x:c r="B1881" s="43" t="n">
        <x:v>1181</x:v>
      </x:c>
      <x:c r="C1881" s="43" t="str">
        <x:v>theme</x:v>
      </x:c>
      <x:c r="D1881" s="43" t="str">
        <x:v>Memory</x:v>
      </x:c>
      <x:c r="E1881" s="43" t="str">
        <x:v>unresolved</x:v>
      </x:c>
      <x:c r="F1881" s="43" t="str">
        <x:v>No confident canonical match</x:v>
      </x:c>
      <x:c r="G1881" s="44" t="str">
        <x:v>Needs review</x:v>
      </x:c>
    </x:row>
    <x:row r="1882">
      <x:c r="A1882" s="42" t="str">
        <x:v>research.day28.fukusui</x:v>
      </x:c>
      <x:c r="B1882" s="43" t="n">
        <x:v>1182</x:v>
      </x:c>
      <x:c r="C1882" s="43" t="str">
        <x:v>human_experience</x:v>
      </x:c>
      <x:c r="D1882" s="43" t="str">
        <x:v>Irreversibility / acceptance</x:v>
      </x:c>
      <x:c r="E1882" s="43" t="str">
        <x:v>unresolved</x:v>
      </x:c>
      <x:c r="F1882" s="43" t="str">
        <x:v>No confident canonical match</x:v>
      </x:c>
      <x:c r="G1882" s="44" t="str">
        <x:v>Needs review</x:v>
      </x:c>
    </x:row>
    <x:row r="1883">
      <x:c r="A1883" s="42" t="str">
        <x:v>research.day28.todai</x:v>
      </x:c>
      <x:c r="B1883" s="43" t="n">
        <x:v>1185</x:v>
      </x:c>
      <x:c r="C1883" s="43" t="str">
        <x:v>theme</x:v>
      </x:c>
      <x:c r="D1883" s="43" t="str">
        <x:v>Awareness</x:v>
      </x:c>
      <x:c r="E1883" s="43" t="str">
        <x:v>unresolved</x:v>
      </x:c>
      <x:c r="F1883" s="43" t="str">
        <x:v>No confident canonical match</x:v>
      </x:c>
      <x:c r="G1883" s="44" t="str">
        <x:v>Needs review</x:v>
      </x:c>
    </x:row>
    <x:row r="1884">
      <x:c r="A1884" s="42" t="str">
        <x:v>research.day30.samidare_oldpond</x:v>
      </x:c>
      <x:c r="B1884" s="43" t="n">
        <x:v>1186</x:v>
      </x:c>
      <x:c r="C1884" s="43" t="str">
        <x:v>human_experience</x:v>
      </x:c>
      <x:c r="D1884" s="43" t="str">
        <x:v>Mixed experience / perspective</x:v>
      </x:c>
      <x:c r="E1884" s="43" t="str">
        <x:v>unresolved</x:v>
      </x:c>
      <x:c r="F1884" s="43" t="str">
        <x:v>No confident canonical match</x:v>
      </x:c>
      <x:c r="G1884" s="44" t="str">
        <x:v>Needs review</x:v>
      </x:c>
    </x:row>
    <x:row r="1885">
      <x:c r="A1885" s="42" t="str">
        <x:v>research.day30.samidare_oldpond</x:v>
      </x:c>
      <x:c r="B1885" s="43" t="n">
        <x:v>1186</x:v>
      </x:c>
      <x:c r="C1885" s="43" t="str">
        <x:v>theme</x:v>
      </x:c>
      <x:c r="D1885" s="43" t="str">
        <x:v>Perspective</x:v>
      </x:c>
      <x:c r="E1885" s="43" t="str">
        <x:v>unresolved</x:v>
      </x:c>
      <x:c r="F1885" s="43" t="str">
        <x:v>No confident canonical match</x:v>
      </x:c>
      <x:c r="G1885" s="44" t="str">
        <x:v>Needs review</x:v>
      </x:c>
    </x:row>
    <x:row r="1886">
      <x:c r="A1886" s="42" t="str">
        <x:v>research.day30.kareeda</x:v>
      </x:c>
      <x:c r="B1886" s="43" t="n">
        <x:v>1187</x:v>
      </x:c>
      <x:c r="C1886" s="43" t="str">
        <x:v>human_experience</x:v>
      </x:c>
      <x:c r="D1886" s="43" t="str">
        <x:v>Space / minimalism</x:v>
      </x:c>
      <x:c r="E1886" s="43" t="str">
        <x:v>unresolved</x:v>
      </x:c>
      <x:c r="F1886" s="43" t="str">
        <x:v>No confident canonical match</x:v>
      </x:c>
      <x:c r="G1886" s="44" t="str">
        <x:v>Needs review</x:v>
      </x:c>
    </x:row>
    <x:row r="1887">
      <x:c r="A1887" s="42" t="str">
        <x:v>research.day30.kareeda</x:v>
      </x:c>
      <x:c r="B1887" s="43" t="n">
        <x:v>1187</x:v>
      </x:c>
      <x:c r="C1887" s="43" t="str">
        <x:v>theme</x:v>
      </x:c>
      <x:c r="D1887" s="43" t="str">
        <x:v>Space</x:v>
      </x:c>
      <x:c r="E1887" s="43" t="str">
        <x:v>unresolved</x:v>
      </x:c>
      <x:c r="F1887" s="43" t="str">
        <x:v>No confident canonical match</x:v>
      </x:c>
      <x:c r="G1887" s="44" t="str">
        <x:v>Needs review</x:v>
      </x:c>
    </x:row>
    <x:row r="1888">
      <x:c r="A1888" s="42" t="str">
        <x:v>research.day30.asa_gao</x:v>
      </x:c>
      <x:c r="B1888" s="43" t="n">
        <x:v>1188</x:v>
      </x:c>
      <x:c r="C1888" s="43" t="str">
        <x:v>human_experience</x:v>
      </x:c>
      <x:c r="D1888" s="43" t="str">
        <x:v>Time / transience</x:v>
      </x:c>
      <x:c r="E1888" s="43" t="str">
        <x:v>unresolved</x:v>
      </x:c>
      <x:c r="F1888" s="43" t="str">
        <x:v>No confident canonical match</x:v>
      </x:c>
      <x:c r="G1888" s="44" t="str">
        <x:v>Needs review</x:v>
      </x:c>
    </x:row>
    <x:row r="1889">
      <x:c r="A1889" s="42" t="str">
        <x:v>research.day30.asa_gao</x:v>
      </x:c>
      <x:c r="B1889" s="43" t="n">
        <x:v>1188</x:v>
      </x:c>
      <x:c r="C1889" s="43" t="str">
        <x:v>theme</x:v>
      </x:c>
      <x:c r="D1889" s="43" t="str">
        <x:v>Time</x:v>
      </x:c>
      <x:c r="E1889" s="43" t="str">
        <x:v>unresolved</x:v>
      </x:c>
      <x:c r="F1889" s="43" t="str">
        <x:v>No confident canonical match</x:v>
      </x:c>
      <x:c r="G1889" s="44" t="str">
        <x:v>Needs review</x:v>
      </x:c>
    </x:row>
    <x:row r="1890">
      <x:c r="A1890" s="42" t="str">
        <x:v>research.day30.kono_michi</x:v>
      </x:c>
      <x:c r="B1890" s="43" t="n">
        <x:v>1189</x:v>
      </x:c>
      <x:c r="C1890" s="43" t="str">
        <x:v>human_experience</x:v>
      </x:c>
      <x:c r="D1890" s="43" t="str">
        <x:v>Loneliness / path</x:v>
      </x:c>
      <x:c r="E1890" s="43" t="str">
        <x:v>unresolved</x:v>
      </x:c>
      <x:c r="F1890" s="43" t="str">
        <x:v>No confident canonical match</x:v>
      </x:c>
      <x:c r="G1890" s="44" t="str">
        <x:v>Needs review</x:v>
      </x:c>
    </x:row>
    <x:row r="1891">
      <x:c r="A1891" s="42" t="str">
        <x:v>research.day30.kono_michi</x:v>
      </x:c>
      <x:c r="B1891" s="43" t="n">
        <x:v>1189</x:v>
      </x:c>
      <x:c r="C1891" s="43" t="str">
        <x:v>theme</x:v>
      </x:c>
      <x:c r="D1891" s="43" t="str">
        <x:v>Loneliness</x:v>
      </x:c>
      <x:c r="E1891" s="43" t="str">
        <x:v>unresolved</x:v>
      </x:c>
      <x:c r="F1891" s="43" t="str">
        <x:v>No confident canonical match</x:v>
      </x:c>
      <x:c r="G1891" s="44" t="str">
        <x:v>Needs review</x:v>
      </x:c>
    </x:row>
    <x:row r="1892">
      <x:c r="A1892" s="42" t="str">
        <x:v>research.day31.saadi.001</x:v>
      </x:c>
      <x:c r="B1892" s="43" t="n">
        <x:v>1190</x:v>
      </x:c>
      <x:c r="C1892" s="43" t="str">
        <x:v>life_area</x:v>
      </x:c>
      <x:c r="D1892" s="43" t="str">
        <x:v>Nhận thức / đời sống</x:v>
      </x:c>
      <x:c r="E1892" s="43" t="str">
        <x:v>unresolved</x:v>
      </x:c>
      <x:c r="F1892" s="43" t="str">
        <x:v>No confident canonical match</x:v>
      </x:c>
      <x:c r="G1892" s="44" t="str">
        <x:v>Needs review</x:v>
      </x:c>
    </x:row>
    <x:row r="1893">
      <x:c r="A1893" s="42" t="str">
        <x:v>research.day31.saadi.002</x:v>
      </x:c>
      <x:c r="B1893" s="43" t="n">
        <x:v>1191</x:v>
      </x:c>
      <x:c r="C1893" s="43" t="str">
        <x:v>life_area</x:v>
      </x:c>
      <x:c r="D1893" s="43" t="str">
        <x:v>Nhận thức / đời sống</x:v>
      </x:c>
      <x:c r="E1893" s="43" t="str">
        <x:v>unresolved</x:v>
      </x:c>
      <x:c r="F1893" s="43" t="str">
        <x:v>No confident canonical match</x:v>
      </x:c>
      <x:c r="G1893" s="44" t="str">
        <x:v>Needs review</x:v>
      </x:c>
    </x:row>
    <x:row r="1894">
      <x:c r="A1894" s="42" t="str">
        <x:v>research.day31.saadi.003</x:v>
      </x:c>
      <x:c r="B1894" s="43" t="n">
        <x:v>1192</x:v>
      </x:c>
      <x:c r="C1894" s="43" t="str">
        <x:v>life_area</x:v>
      </x:c>
      <x:c r="D1894" s="43" t="str">
        <x:v>Nhận thức / đời sống</x:v>
      </x:c>
      <x:c r="E1894" s="43" t="str">
        <x:v>unresolved</x:v>
      </x:c>
      <x:c r="F1894" s="43" t="str">
        <x:v>No confident canonical match</x:v>
      </x:c>
      <x:c r="G1894" s="44" t="str">
        <x:v>Needs review</x:v>
      </x:c>
    </x:row>
    <x:row r="1895">
      <x:c r="A1895" s="42" t="str">
        <x:v>research.day31.saadi.003</x:v>
      </x:c>
      <x:c r="B1895" s="43" t="n">
        <x:v>1192</x:v>
      </x:c>
      <x:c r="C1895" s="43" t="str">
        <x:v>human_experience</x:v>
      </x:c>
      <x:c r="D1895" s="43" t="str">
        <x:v>Quyền lực nhỏ nếu được lặp lại mà không giới hạn có thể thành bất công lớn.</x:v>
      </x:c>
      <x:c r="E1895" s="43" t="str">
        <x:v>unresolved</x:v>
      </x:c>
      <x:c r="F1895" s="43" t="str">
        <x:v>No confident canonical match</x:v>
      </x:c>
      <x:c r="G1895" s="44" t="str">
        <x:v>Needs review</x:v>
      </x:c>
    </x:row>
    <x:row r="1896">
      <x:c r="A1896" s="42" t="str">
        <x:v>research.day31.saadi.003</x:v>
      </x:c>
      <x:c r="B1896" s="43" t="n">
        <x:v>1192</x:v>
      </x:c>
      <x:c r="C1896" s="43" t="str">
        <x:v>theme</x:v>
      </x:c>
      <x:c r="D1896" s="43" t="str">
        <x:v>Boundaries</x:v>
      </x:c>
      <x:c r="E1896" s="43" t="str">
        <x:v>unresolved</x:v>
      </x:c>
      <x:c r="F1896" s="43" t="str">
        <x:v>No confident canonical match</x:v>
      </x:c>
      <x:c r="G1896" s="44" t="str">
        <x:v>Needs review</x:v>
      </x:c>
    </x:row>
    <x:row r="1897">
      <x:c r="A1897" s="42" t="str">
        <x:v>research.day31.saadi.004</x:v>
      </x:c>
      <x:c r="B1897" s="43" t="n">
        <x:v>1193</x:v>
      </x:c>
      <x:c r="C1897" s="43" t="str">
        <x:v>life_area</x:v>
      </x:c>
      <x:c r="D1897" s="43" t="str">
        <x:v>Nhận thức / đời sống</x:v>
      </x:c>
      <x:c r="E1897" s="43" t="str">
        <x:v>unresolved</x:v>
      </x:c>
      <x:c r="F1897" s="43" t="str">
        <x:v>No confident canonical match</x:v>
      </x:c>
      <x:c r="G1897" s="44" t="str">
        <x:v>Needs review</x:v>
      </x:c>
    </x:row>
    <x:row r="1898">
      <x:c r="A1898" s="42" t="str">
        <x:v>research.day31.saadi.005</x:v>
      </x:c>
      <x:c r="B1898" s="43" t="n">
        <x:v>1194</x:v>
      </x:c>
      <x:c r="C1898" s="43" t="str">
        <x:v>life_area</x:v>
      </x:c>
      <x:c r="D1898" s="43" t="str">
        <x:v>Nhận thức / đời sống</x:v>
      </x:c>
      <x:c r="E1898" s="43" t="str">
        <x:v>unresolved</x:v>
      </x:c>
      <x:c r="F1898" s="43" t="str">
        <x:v>No confident canonical match</x:v>
      </x:c>
      <x:c r="G1898" s="44" t="str">
        <x:v>Needs review</x:v>
      </x:c>
    </x:row>
    <x:row r="1899">
      <x:c r="A1899" s="42" t="str">
        <x:v>research.day31.saadi.006</x:v>
      </x:c>
      <x:c r="B1899" s="43" t="n">
        <x:v>1195</x:v>
      </x:c>
      <x:c r="C1899" s="43" t="str">
        <x:v>life_area</x:v>
      </x:c>
      <x:c r="D1899" s="43" t="str">
        <x:v>Nhận thức / đời sống</x:v>
      </x:c>
      <x:c r="E1899" s="43" t="str">
        <x:v>unresolved</x:v>
      </x:c>
      <x:c r="F1899" s="43" t="str">
        <x:v>No confident canonical match</x:v>
      </x:c>
      <x:c r="G1899" s="44" t="str">
        <x:v>Needs review</x:v>
      </x:c>
    </x:row>
    <x:row r="1900">
      <x:c r="A1900" s="42" t="str">
        <x:v>research.day31.saadi.007</x:v>
      </x:c>
      <x:c r="B1900" s="43" t="n">
        <x:v>1196</x:v>
      </x:c>
      <x:c r="C1900" s="43" t="str">
        <x:v>life_area</x:v>
      </x:c>
      <x:c r="D1900" s="43" t="str">
        <x:v>Nhận thức / đời sống</x:v>
      </x:c>
      <x:c r="E1900" s="43" t="str">
        <x:v>unresolved</x:v>
      </x:c>
      <x:c r="F1900" s="43" t="str">
        <x:v>No confident canonical match</x:v>
      </x:c>
      <x:c r="G1900" s="44" t="str">
        <x:v>Needs review</x:v>
      </x:c>
    </x:row>
    <x:row r="1901">
      <x:c r="A1901" s="42" t="str">
        <x:v>research.day31.saadi.007</x:v>
      </x:c>
      <x:c r="B1901" s="43" t="n">
        <x:v>1196</x:v>
      </x:c>
      <x:c r="C1901" s="43" t="str">
        <x:v>human_experience</x:v>
      </x:c>
      <x:c r="D1901" s="43" t="str">
        <x:v>Khi hết đường lui, con người có thể nói hoặc làm khác với lúc còn an toàn.</x:v>
      </x:c>
      <x:c r="E1901" s="43" t="str">
        <x:v>unresolved</x:v>
      </x:c>
      <x:c r="F1901" s="43" t="str">
        <x:v>No confident canonical match</x:v>
      </x:c>
      <x:c r="G1901" s="44" t="str">
        <x:v>Needs review</x:v>
      </x:c>
    </x:row>
    <x:row r="1902">
      <x:c r="A1902" s="42" t="str">
        <x:v>research.day31.saadi.007</x:v>
      </x:c>
      <x:c r="B1902" s="43" t="n">
        <x:v>1196</x:v>
      </x:c>
      <x:c r="C1902" s="43" t="str">
        <x:v>theme</x:v>
      </x:c>
      <x:c r="D1902" s="43" t="str">
        <x:v>Context</x:v>
      </x:c>
      <x:c r="E1902" s="43" t="str">
        <x:v>unresolved</x:v>
      </x:c>
      <x:c r="F1902" s="43" t="str">
        <x:v>No confident canonical match</x:v>
      </x:c>
      <x:c r="G1902" s="44" t="str">
        <x:v>Needs review</x:v>
      </x:c>
    </x:row>
    <x:row r="1903">
      <x:c r="A1903" s="42" t="str">
        <x:v>research.day31.saadi.008</x:v>
      </x:c>
      <x:c r="B1903" s="43" t="n">
        <x:v>1197</x:v>
      </x:c>
      <x:c r="C1903" s="43" t="str">
        <x:v>life_area</x:v>
      </x:c>
      <x:c r="D1903" s="43" t="str">
        <x:v>Nhận thức / đời sống</x:v>
      </x:c>
      <x:c r="E1903" s="43" t="str">
        <x:v>unresolved</x:v>
      </x:c>
      <x:c r="F1903" s="43" t="str">
        <x:v>No confident canonical match</x:v>
      </x:c>
      <x:c r="G1903" s="44" t="str">
        <x:v>Needs review</x:v>
      </x:c>
    </x:row>
    <x:row r="1904">
      <x:c r="A1904" s="42" t="str">
        <x:v>research.day31.saadi.009</x:v>
      </x:c>
      <x:c r="B1904" s="43" t="n">
        <x:v>1198</x:v>
      </x:c>
      <x:c r="C1904" s="43" t="str">
        <x:v>life_area</x:v>
      </x:c>
      <x:c r="D1904" s="43" t="str">
        <x:v>Nhận thức / đời sống</x:v>
      </x:c>
      <x:c r="E1904" s="43" t="str">
        <x:v>unresolved</x:v>
      </x:c>
      <x:c r="F1904" s="43" t="str">
        <x:v>No confident canonical match</x:v>
      </x:c>
      <x:c r="G1904" s="44" t="str">
        <x:v>Needs review</x:v>
      </x:c>
    </x:row>
    <x:row r="1905">
      <x:c r="A1905" s="42" t="str">
        <x:v>research.day31.saadi.009</x:v>
      </x:c>
      <x:c r="B1905" s="43" t="n">
        <x:v>1198</x:v>
      </x:c>
      <x:c r="C1905" s="43" t="str">
        <x:v>human_experience</x:v>
      </x:c>
      <x:c r="D1905" s="43" t="str">
        <x:v>Kiên nhẫn có thể hữu ích, nhưng không phải bằng chứng rằng mọi hoàn cảnh nên được chịu đựng.</x:v>
      </x:c>
      <x:c r="E1905" s="43" t="str">
        <x:v>unresolved</x:v>
      </x:c>
      <x:c r="F1905" s="43" t="str">
        <x:v>No confident canonical match</x:v>
      </x:c>
      <x:c r="G1905" s="44" t="str">
        <x:v>Needs review</x:v>
      </x:c>
    </x:row>
    <x:row r="1906">
      <x:c r="A1906" s="42" t="str">
        <x:v>research.day31.saadi.009</x:v>
      </x:c>
      <x:c r="B1906" s="43" t="n">
        <x:v>1198</x:v>
      </x:c>
      <x:c r="C1906" s="43" t="str">
        <x:v>theme</x:v>
      </x:c>
      <x:c r="D1906" s="43" t="str">
        <x:v>Boundaries</x:v>
      </x:c>
      <x:c r="E1906" s="43" t="str">
        <x:v>unresolved</x:v>
      </x:c>
      <x:c r="F1906" s="43" t="str">
        <x:v>No confident canonical match</x:v>
      </x:c>
      <x:c r="G1906" s="44" t="str">
        <x:v>Needs review</x:v>
      </x:c>
    </x:row>
    <x:row r="1907">
      <x:c r="A1907" s="42" t="str">
        <x:v>research.day31.saadi.010</x:v>
      </x:c>
      <x:c r="B1907" s="43" t="n">
        <x:v>1199</x:v>
      </x:c>
      <x:c r="C1907" s="43" t="str">
        <x:v>life_area</x:v>
      </x:c>
      <x:c r="D1907" s="43" t="str">
        <x:v>Nhận thức / đời sống</x:v>
      </x:c>
      <x:c r="E1907" s="43" t="str">
        <x:v>unresolved</x:v>
      </x:c>
      <x:c r="F1907" s="43" t="str">
        <x:v>No confident canonical match</x:v>
      </x:c>
      <x:c r="G1907" s="44" t="str">
        <x:v>Needs review</x:v>
      </x:c>
    </x:row>
    <x:row r="1908">
      <x:c r="A1908" s="42" t="str">
        <x:v>research.day31.saadi.011</x:v>
      </x:c>
      <x:c r="B1908" s="43" t="n">
        <x:v>1200</x:v>
      </x:c>
      <x:c r="C1908" s="43" t="str">
        <x:v>life_area</x:v>
      </x:c>
      <x:c r="D1908" s="43" t="str">
        <x:v>Nhận thức / đời sống</x:v>
      </x:c>
      <x:c r="E1908" s="43" t="str">
        <x:v>unresolved</x:v>
      </x:c>
      <x:c r="F1908" s="43" t="str">
        <x:v>No confident canonical match</x:v>
      </x:c>
      <x:c r="G1908" s="44" t="str">
        <x:v>Needs review</x:v>
      </x:c>
    </x:row>
    <x:row r="1909">
      <x:c r="A1909" s="42" t="str">
        <x:v>research.day31.saadi.011</x:v>
      </x:c>
      <x:c r="B1909" s="43" t="n">
        <x:v>1200</x:v>
      </x:c>
      <x:c r="C1909" s="43" t="str">
        <x:v>human_experience</x:v>
      </x:c>
      <x:c r="D1909" s="43" t="str">
        <x:v>Sự đủ đầy có thể nằm ở giảm nhu cầu hơn là chỉ tăng sở hữu.</x:v>
      </x:c>
      <x:c r="E1909" s="43" t="str">
        <x:v>self_compassion_self_blame | comparison_external_values</x:v>
      </x:c>
      <x:c r="F1909" s="43" t="str">
        <x:v>Multiple plausible canonical labels</x:v>
      </x:c>
      <x:c r="G1909" s="44" t="str">
        <x:v>Needs review</x:v>
      </x:c>
    </x:row>
    <x:row r="1910">
      <x:c r="A1910" s="42" t="str">
        <x:v>research.day31.saadi.011</x:v>
      </x:c>
      <x:c r="B1910" s="43" t="n">
        <x:v>1200</x:v>
      </x:c>
      <x:c r="C1910" s="43" t="str">
        <x:v>theme</x:v>
      </x:c>
      <x:c r="D1910" s="43" t="str">
        <x:v>Enoughness</x:v>
      </x:c>
      <x:c r="E1910" s="43" t="str">
        <x:v>unresolved</x:v>
      </x:c>
      <x:c r="F1910" s="43" t="str">
        <x:v>No confident canonical match</x:v>
      </x:c>
      <x:c r="G1910" s="44" t="str">
        <x:v>Needs review</x:v>
      </x:c>
    </x:row>
    <x:row r="1911">
      <x:c r="A1911" s="42" t="str">
        <x:v>research.day31.saadi.012</x:v>
      </x:c>
      <x:c r="B1911" s="43" t="n">
        <x:v>1201</x:v>
      </x:c>
      <x:c r="C1911" s="43" t="str">
        <x:v>life_area</x:v>
      </x:c>
      <x:c r="D1911" s="43" t="str">
        <x:v>Nhận thức / đời sống</x:v>
      </x:c>
      <x:c r="E1911" s="43" t="str">
        <x:v>unresolved</x:v>
      </x:c>
      <x:c r="F1911" s="43" t="str">
        <x:v>No confident canonical match</x:v>
      </x:c>
      <x:c r="G1911" s="44" t="str">
        <x:v>Needs review</x:v>
      </x:c>
    </x:row>
    <x:row r="1912">
      <x:c r="A1912" s="42" t="str">
        <x:v>research.day31.saadi.012</x:v>
      </x:c>
      <x:c r="B1912" s="43" t="n">
        <x:v>1201</x:v>
      </x:c>
      <x:c r="C1912" s="43" t="str">
        <x:v>human_experience</x:v>
      </x:c>
      <x:c r="D1912" s="43" t="str">
        <x:v>Lời khuyên chỉ có nghĩa khi đặt trong hoàn cảnh, quyền lực và hậu quả cụ thể.</x:v>
      </x:c>
      <x:c r="E1912" s="43" t="str">
        <x:v>unresolved</x:v>
      </x:c>
      <x:c r="F1912" s="43" t="str">
        <x:v>No confident canonical match</x:v>
      </x:c>
      <x:c r="G1912" s="44" t="str">
        <x:v>Needs review</x:v>
      </x:c>
    </x:row>
    <x:row r="1913">
      <x:c r="A1913" s="42" t="str">
        <x:v>research.day31.saadi.012</x:v>
      </x:c>
      <x:c r="B1913" s="43" t="n">
        <x:v>1201</x:v>
      </x:c>
      <x:c r="C1913" s="43" t="str">
        <x:v>theme</x:v>
      </x:c>
      <x:c r="D1913" s="43" t="str">
        <x:v>Context</x:v>
      </x:c>
      <x:c r="E1913" s="43" t="str">
        <x:v>unresolved</x:v>
      </x:c>
      <x:c r="F1913" s="43" t="str">
        <x:v>No confident canonical match</x:v>
      </x:c>
      <x:c r="G1913" s="44" t="str">
        <x:v>Needs review</x:v>
      </x:c>
    </x:row>
    <x:row r="1914">
      <x:c r="A1914" s="42" t="str">
        <x:v>research.day32.rumi_hafez.001</x:v>
      </x:c>
      <x:c r="B1914" s="43" t="n">
        <x:v>1202</x:v>
      </x:c>
      <x:c r="C1914" s="43" t="str">
        <x:v>life_area</x:v>
      </x:c>
      <x:c r="D1914" s="43" t="str">
        <x:v>Nhận thức / đời sống</x:v>
      </x:c>
      <x:c r="E1914" s="43" t="str">
        <x:v>unresolved</x:v>
      </x:c>
      <x:c r="F1914" s="43" t="str">
        <x:v>No confident canonical match</x:v>
      </x:c>
      <x:c r="G1914" s="44" t="str">
        <x:v>Needs review</x:v>
      </x:c>
    </x:row>
    <x:row r="1915">
      <x:c r="A1915" s="42" t="str">
        <x:v>research.day32.rumi_hafez.002</x:v>
      </x:c>
      <x:c r="B1915" s="43" t="n">
        <x:v>1203</x:v>
      </x:c>
      <x:c r="C1915" s="43" t="str">
        <x:v>life_area</x:v>
      </x:c>
      <x:c r="D1915" s="43" t="str">
        <x:v>Nhận thức / đời sống</x:v>
      </x:c>
      <x:c r="E1915" s="43" t="str">
        <x:v>unresolved</x:v>
      </x:c>
      <x:c r="F1915" s="43" t="str">
        <x:v>No confident canonical match</x:v>
      </x:c>
      <x:c r="G1915" s="44" t="str">
        <x:v>Needs review</x:v>
      </x:c>
    </x:row>
    <x:row r="1916">
      <x:c r="A1916" s="42" t="str">
        <x:v>research.day32.rumi_hafez.003</x:v>
      </x:c>
      <x:c r="B1916" s="43" t="n">
        <x:v>1204</x:v>
      </x:c>
      <x:c r="C1916" s="43" t="str">
        <x:v>life_area</x:v>
      </x:c>
      <x:c r="D1916" s="43" t="str">
        <x:v>Nhận thức / đời sống</x:v>
      </x:c>
      <x:c r="E1916" s="43" t="str">
        <x:v>unresolved</x:v>
      </x:c>
      <x:c r="F1916" s="43" t="str">
        <x:v>No confident canonical match</x:v>
      </x:c>
      <x:c r="G1916" s="44" t="str">
        <x:v>Needs review</x:v>
      </x:c>
    </x:row>
    <x:row r="1917">
      <x:c r="A1917" s="42" t="str">
        <x:v>research.day32.rumi_hafez.003</x:v>
      </x:c>
      <x:c r="B1917" s="43" t="n">
        <x:v>1204</x:v>
      </x:c>
      <x:c r="C1917" s="43" t="str">
        <x:v>human_experience</x:v>
      </x:c>
      <x:c r="D1917" s="43" t="str">
        <x:v>Thay đổi góc nhìn có thể làm một trải nghiệm quen thuộc mang nghĩa khác.</x:v>
      </x:c>
      <x:c r="E1917" s="43" t="str">
        <x:v>unresolved</x:v>
      </x:c>
      <x:c r="F1917" s="43" t="str">
        <x:v>No confident canonical match</x:v>
      </x:c>
      <x:c r="G1917" s="44" t="str">
        <x:v>Needs review</x:v>
      </x:c>
    </x:row>
    <x:row r="1918">
      <x:c r="A1918" s="42" t="str">
        <x:v>research.day32.rumi_hafez.003</x:v>
      </x:c>
      <x:c r="B1918" s="43" t="n">
        <x:v>1204</x:v>
      </x:c>
      <x:c r="C1918" s="43" t="str">
        <x:v>theme</x:v>
      </x:c>
      <x:c r="D1918" s="43" t="str">
        <x:v>Perspective</x:v>
      </x:c>
      <x:c r="E1918" s="43" t="str">
        <x:v>unresolved</x:v>
      </x:c>
      <x:c r="F1918" s="43" t="str">
        <x:v>No confident canonical match</x:v>
      </x:c>
      <x:c r="G1918" s="44" t="str">
        <x:v>Needs review</x:v>
      </x:c>
    </x:row>
    <x:row r="1919">
      <x:c r="A1919" s="42" t="str">
        <x:v>research.day32.rumi_hafez.004</x:v>
      </x:c>
      <x:c r="B1919" s="43" t="n">
        <x:v>1205</x:v>
      </x:c>
      <x:c r="C1919" s="43" t="str">
        <x:v>life_area</x:v>
      </x:c>
      <x:c r="D1919" s="43" t="str">
        <x:v>Nhận thức / đời sống</x:v>
      </x:c>
      <x:c r="E1919" s="43" t="str">
        <x:v>unresolved</x:v>
      </x:c>
      <x:c r="F1919" s="43" t="str">
        <x:v>No confident canonical match</x:v>
      </x:c>
      <x:c r="G1919" s="44" t="str">
        <x:v>Needs review</x:v>
      </x:c>
    </x:row>
    <x:row r="1920">
      <x:c r="A1920" s="42" t="str">
        <x:v>research.day32.rumi_hafez.005</x:v>
      </x:c>
      <x:c r="B1920" s="43" t="n">
        <x:v>1206</x:v>
      </x:c>
      <x:c r="C1920" s="43" t="str">
        <x:v>life_area</x:v>
      </x:c>
      <x:c r="D1920" s="43" t="str">
        <x:v>Nhận thức / đời sống</x:v>
      </x:c>
      <x:c r="E1920" s="43" t="str">
        <x:v>unresolved</x:v>
      </x:c>
      <x:c r="F1920" s="43" t="str">
        <x:v>No confident canonical match</x:v>
      </x:c>
      <x:c r="G1920" s="44" t="str">
        <x:v>Needs review</x:v>
      </x:c>
    </x:row>
    <x:row r="1921">
      <x:c r="A1921" s="42" t="str">
        <x:v>research.day32.rumi_hafez.005</x:v>
      </x:c>
      <x:c r="B1921" s="43" t="n">
        <x:v>1206</x:v>
      </x:c>
      <x:c r="C1921" s="43" t="str">
        <x:v>human_experience</x:v>
      </x:c>
      <x:c r="D1921" s="43" t="str">
        <x:v>Tình yêu trong thơ huyền nhiệm không nên được đọc như một chỉ dẫn tâm lý phổ quát.</x:v>
      </x:c>
      <x:c r="E1921" s="43" t="str">
        <x:v>unresolved</x:v>
      </x:c>
      <x:c r="F1921" s="43" t="str">
        <x:v>No confident canonical match</x:v>
      </x:c>
      <x:c r="G1921" s="44" t="str">
        <x:v>Needs review</x:v>
      </x:c>
    </x:row>
    <x:row r="1922">
      <x:c r="A1922" s="42" t="str">
        <x:v>research.day32.rumi_hafez.005</x:v>
      </x:c>
      <x:c r="B1922" s="43" t="n">
        <x:v>1206</x:v>
      </x:c>
      <x:c r="C1922" s="43" t="str">
        <x:v>theme</x:v>
      </x:c>
      <x:c r="D1922" s="43" t="str">
        <x:v>Context</x:v>
      </x:c>
      <x:c r="E1922" s="43" t="str">
        <x:v>unresolved</x:v>
      </x:c>
      <x:c r="F1922" s="43" t="str">
        <x:v>No confident canonical match</x:v>
      </x:c>
      <x:c r="G1922" s="44" t="str">
        <x:v>Needs review</x:v>
      </x:c>
    </x:row>
    <x:row r="1923">
      <x:c r="A1923" s="42" t="str">
        <x:v>research.day32.rumi_hafez.006</x:v>
      </x:c>
      <x:c r="B1923" s="43" t="n">
        <x:v>1207</x:v>
      </x:c>
      <x:c r="C1923" s="43" t="str">
        <x:v>life_area</x:v>
      </x:c>
      <x:c r="D1923" s="43" t="str">
        <x:v>Nhận thức / đời sống</x:v>
      </x:c>
      <x:c r="E1923" s="43" t="str">
        <x:v>unresolved</x:v>
      </x:c>
      <x:c r="F1923" s="43" t="str">
        <x:v>No confident canonical match</x:v>
      </x:c>
      <x:c r="G1923" s="44" t="str">
        <x:v>Needs review</x:v>
      </x:c>
    </x:row>
    <x:row r="1924">
      <x:c r="A1924" s="42" t="str">
        <x:v>research.day32.rumi_hafez.006</x:v>
      </x:c>
      <x:c r="B1924" s="43" t="n">
        <x:v>1207</x:v>
      </x:c>
      <x:c r="C1924" s="43" t="str">
        <x:v>human_experience</x:v>
      </x:c>
      <x:c r="D1924" s="43" t="str">
        <x:v>Nỗi buồn và vẻ đẹp có thể cùng tồn tại mà không cần một bên xóa bên kia.</x:v>
      </x:c>
      <x:c r="E1924" s="43" t="str">
        <x:v>unresolved</x:v>
      </x:c>
      <x:c r="F1924" s="43" t="str">
        <x:v>No confident canonical match</x:v>
      </x:c>
      <x:c r="G1924" s="44" t="str">
        <x:v>Needs review</x:v>
      </x:c>
    </x:row>
    <x:row r="1925">
      <x:c r="A1925" s="42" t="str">
        <x:v>research.day32.rumi_hafez.006</x:v>
      </x:c>
      <x:c r="B1925" s="43" t="n">
        <x:v>1207</x:v>
      </x:c>
      <x:c r="C1925" s="43" t="str">
        <x:v>theme</x:v>
      </x:c>
      <x:c r="D1925" s="43" t="str">
        <x:v>Mixed emotions</x:v>
      </x:c>
      <x:c r="E1925" s="43" t="str">
        <x:v>unresolved</x:v>
      </x:c>
      <x:c r="F1925" s="43" t="str">
        <x:v>No confident canonical match</x:v>
      </x:c>
      <x:c r="G1925" s="44" t="str">
        <x:v>Needs review</x:v>
      </x:c>
    </x:row>
    <x:row r="1926">
      <x:c r="A1926" s="42" t="str">
        <x:v>research.day32.rumi_hafez.007</x:v>
      </x:c>
      <x:c r="B1926" s="43" t="n">
        <x:v>1208</x:v>
      </x:c>
      <x:c r="C1926" s="43" t="str">
        <x:v>life_area</x:v>
      </x:c>
      <x:c r="D1926" s="43" t="str">
        <x:v>Nhận thức / đời sống</x:v>
      </x:c>
      <x:c r="E1926" s="43" t="str">
        <x:v>unresolved</x:v>
      </x:c>
      <x:c r="F1926" s="43" t="str">
        <x:v>No confident canonical match</x:v>
      </x:c>
      <x:c r="G1926" s="44" t="str">
        <x:v>Needs review</x:v>
      </x:c>
    </x:row>
    <x:row r="1927">
      <x:c r="A1927" s="42" t="str">
        <x:v>research.day32.rumi_hafez.008</x:v>
      </x:c>
      <x:c r="B1927" s="43" t="n">
        <x:v>1209</x:v>
      </x:c>
      <x:c r="C1927" s="43" t="str">
        <x:v>life_area</x:v>
      </x:c>
      <x:c r="D1927" s="43" t="str">
        <x:v>Nhận thức / đời sống</x:v>
      </x:c>
      <x:c r="E1927" s="43" t="str">
        <x:v>unresolved</x:v>
      </x:c>
      <x:c r="F1927" s="43" t="str">
        <x:v>No confident canonical match</x:v>
      </x:c>
      <x:c r="G1927" s="44" t="str">
        <x:v>Needs review</x:v>
      </x:c>
    </x:row>
    <x:row r="1928">
      <x:c r="A1928" s="42" t="str">
        <x:v>research.day32.rumi_hafez.008</x:v>
      </x:c>
      <x:c r="B1928" s="43" t="n">
        <x:v>1209</x:v>
      </x:c>
      <x:c r="C1928" s="43" t="str">
        <x:v>human_experience</x:v>
      </x:c>
      <x:c r="D1928" s="43" t="str">
        <x:v>Một hình ảnh thơ có thể mở câu hỏi mà không cần biến thành kết luận.</x:v>
      </x:c>
      <x:c r="E1928" s="43" t="str">
        <x:v>unresolved</x:v>
      </x:c>
      <x:c r="F1928" s="43" t="str">
        <x:v>No confident canonical match</x:v>
      </x:c>
      <x:c r="G1928" s="44" t="str">
        <x:v>Needs review</x:v>
      </x:c>
    </x:row>
    <x:row r="1929">
      <x:c r="A1929" s="42" t="str">
        <x:v>research.day32.rumi_hafez.008</x:v>
      </x:c>
      <x:c r="B1929" s="43" t="n">
        <x:v>1209</x:v>
      </x:c>
      <x:c r="C1929" s="43" t="str">
        <x:v>theme</x:v>
      </x:c>
      <x:c r="D1929" s="43" t="str">
        <x:v>Reflection</x:v>
      </x:c>
      <x:c r="E1929" s="43" t="str">
        <x:v>unresolved</x:v>
      </x:c>
      <x:c r="F1929" s="43" t="str">
        <x:v>No confident canonical match</x:v>
      </x:c>
      <x:c r="G1929" s="44" t="str">
        <x:v>Needs review</x:v>
      </x:c>
    </x:row>
    <x:row r="1930">
      <x:c r="A1930" s="42" t="str">
        <x:v>research.day32.rumi_hafez.009</x:v>
      </x:c>
      <x:c r="B1930" s="43" t="n">
        <x:v>1210</x:v>
      </x:c>
      <x:c r="C1930" s="43" t="str">
        <x:v>life_area</x:v>
      </x:c>
      <x:c r="D1930" s="43" t="str">
        <x:v>Nhận thức / đời sống</x:v>
      </x:c>
      <x:c r="E1930" s="43" t="str">
        <x:v>unresolved</x:v>
      </x:c>
      <x:c r="F1930" s="43" t="str">
        <x:v>No confident canonical match</x:v>
      </x:c>
      <x:c r="G1930" s="44" t="str">
        <x:v>Needs review</x:v>
      </x:c>
    </x:row>
    <x:row r="1931">
      <x:c r="A1931" s="42" t="str">
        <x:v>research.day32.rumi_hafez.009</x:v>
      </x:c>
      <x:c r="B1931" s="43" t="n">
        <x:v>1210</x:v>
      </x:c>
      <x:c r="C1931" s="43" t="str">
        <x:v>human_experience</x:v>
      </x:c>
      <x:c r="D1931" s="43" t="str">
        <x:v>Say mê có thể mở rộng cảm nhận nhưng cũng không thay thế phán đoán về an toàn và ranh giới.</x:v>
      </x:c>
      <x:c r="E1931" s="43" t="str">
        <x:v>unresolved</x:v>
      </x:c>
      <x:c r="F1931" s="43" t="str">
        <x:v>No confident canonical match</x:v>
      </x:c>
      <x:c r="G1931" s="44" t="str">
        <x:v>Needs review</x:v>
      </x:c>
    </x:row>
    <x:row r="1932">
      <x:c r="A1932" s="42" t="str">
        <x:v>research.day32.rumi_hafez.009</x:v>
      </x:c>
      <x:c r="B1932" s="43" t="n">
        <x:v>1210</x:v>
      </x:c>
      <x:c r="C1932" s="43" t="str">
        <x:v>theme</x:v>
      </x:c>
      <x:c r="D1932" s="43" t="str">
        <x:v>Boundaries</x:v>
      </x:c>
      <x:c r="E1932" s="43" t="str">
        <x:v>unresolved</x:v>
      </x:c>
      <x:c r="F1932" s="43" t="str">
        <x:v>No confident canonical match</x:v>
      </x:c>
      <x:c r="G1932" s="44" t="str">
        <x:v>Needs review</x:v>
      </x:c>
    </x:row>
    <x:row r="1933">
      <x:c r="A1933" s="42" t="str">
        <x:v>research.day32.rumi_hafez.010</x:v>
      </x:c>
      <x:c r="B1933" s="43" t="n">
        <x:v>1211</x:v>
      </x:c>
      <x:c r="C1933" s="43" t="str">
        <x:v>life_area</x:v>
      </x:c>
      <x:c r="D1933" s="43" t="str">
        <x:v>Nhận thức / đời sống</x:v>
      </x:c>
      <x:c r="E1933" s="43" t="str">
        <x:v>unresolved</x:v>
      </x:c>
      <x:c r="F1933" s="43" t="str">
        <x:v>No confident canonical match</x:v>
      </x:c>
      <x:c r="G1933" s="44" t="str">
        <x:v>Needs review</x:v>
      </x:c>
    </x:row>
    <x:row r="1934">
      <x:c r="A1934" s="42" t="str">
        <x:v>research.day32.rumi_hafez.010</x:v>
      </x:c>
      <x:c r="B1934" s="43" t="n">
        <x:v>1211</x:v>
      </x:c>
      <x:c r="C1934" s="43" t="str">
        <x:v>human_experience</x:v>
      </x:c>
      <x:c r="D1934" s="43" t="str">
        <x:v>Danh tiếng của một câu không đủ để xác minh nó thuộc về Rumi hay Hafez.</x:v>
      </x:c>
      <x:c r="E1934" s="43" t="str">
        <x:v>unresolved</x:v>
      </x:c>
      <x:c r="F1934" s="43" t="str">
        <x:v>No confident canonical match</x:v>
      </x:c>
      <x:c r="G1934" s="44" t="str">
        <x:v>Needs review</x:v>
      </x:c>
    </x:row>
    <x:row r="1935">
      <x:c r="A1935" s="42" t="str">
        <x:v>research.day32.rumi_hafez.010</x:v>
      </x:c>
      <x:c r="B1935" s="43" t="n">
        <x:v>1211</x:v>
      </x:c>
      <x:c r="C1935" s="43" t="str">
        <x:v>theme</x:v>
      </x:c>
      <x:c r="D1935" s="43" t="str">
        <x:v>Verification</x:v>
      </x:c>
      <x:c r="E1935" s="43" t="str">
        <x:v>unresolved</x:v>
      </x:c>
      <x:c r="F1935" s="43" t="str">
        <x:v>No confident canonical match</x:v>
      </x:c>
      <x:c r="G1935" s="44" t="str">
        <x:v>Needs review</x:v>
      </x:c>
    </x:row>
    <x:row r="1936">
      <x:c r="A1936" s="42" t="str">
        <x:v>research.day32.rumi_hafez.011</x:v>
      </x:c>
      <x:c r="B1936" s="43" t="n">
        <x:v>1212</x:v>
      </x:c>
      <x:c r="C1936" s="43" t="str">
        <x:v>life_area</x:v>
      </x:c>
      <x:c r="D1936" s="43" t="str">
        <x:v>Nhận thức / đời sống</x:v>
      </x:c>
      <x:c r="E1936" s="43" t="str">
        <x:v>unresolved</x:v>
      </x:c>
      <x:c r="F1936" s="43" t="str">
        <x:v>No confident canonical match</x:v>
      </x:c>
      <x:c r="G1936" s="44" t="str">
        <x:v>Needs review</x:v>
      </x:c>
    </x:row>
    <x:row r="1937">
      <x:c r="A1937" s="42" t="str">
        <x:v>research.day32.rumi_hafez.012</x:v>
      </x:c>
      <x:c r="B1937" s="43" t="n">
        <x:v>1213</x:v>
      </x:c>
      <x:c r="C1937" s="43" t="str">
        <x:v>life_area</x:v>
      </x:c>
      <x:c r="D1937" s="43" t="str">
        <x:v>Nhận thức / đời sống</x:v>
      </x:c>
      <x:c r="E1937" s="43" t="str">
        <x:v>unresolved</x:v>
      </x:c>
      <x:c r="F1937" s="43" t="str">
        <x:v>No confident canonical match</x:v>
      </x:c>
      <x:c r="G1937" s="44" t="str">
        <x:v>Needs review</x:v>
      </x:c>
    </x:row>
    <x:row r="1938">
      <x:c r="A1938" s="42" t="str">
        <x:v>research.day33.arabic_middle_eastern_pr.001</x:v>
      </x:c>
      <x:c r="B1938" s="43" t="n">
        <x:v>1214</x:v>
      </x:c>
      <x:c r="C1938" s="43" t="str">
        <x:v>life_area</x:v>
      </x:c>
      <x:c r="D1938" s="43" t="str">
        <x:v>Nhận thức / đời sống</x:v>
      </x:c>
      <x:c r="E1938" s="43" t="str">
        <x:v>unresolved</x:v>
      </x:c>
      <x:c r="F1938" s="43" t="str">
        <x:v>No confident canonical match</x:v>
      </x:c>
      <x:c r="G1938" s="44" t="str">
        <x:v>Needs review</x:v>
      </x:c>
    </x:row>
    <x:row r="1939">
      <x:c r="A1939" s="42" t="str">
        <x:v>research.day33.arabic_middle_eastern_pr.002</x:v>
      </x:c>
      <x:c r="B1939" s="43" t="n">
        <x:v>1215</x:v>
      </x:c>
      <x:c r="C1939" s="43" t="str">
        <x:v>life_area</x:v>
      </x:c>
      <x:c r="D1939" s="43" t="str">
        <x:v>Nhận thức / đời sống</x:v>
      </x:c>
      <x:c r="E1939" s="43" t="str">
        <x:v>unresolved</x:v>
      </x:c>
      <x:c r="F1939" s="43" t="str">
        <x:v>No confident canonical match</x:v>
      </x:c>
      <x:c r="G1939" s="44" t="str">
        <x:v>Needs review</x:v>
      </x:c>
    </x:row>
    <x:row r="1940">
      <x:c r="A1940" s="42" t="str">
        <x:v>research.day33.arabic_middle_eastern_pr.003</x:v>
      </x:c>
      <x:c r="B1940" s="43" t="n">
        <x:v>1216</x:v>
      </x:c>
      <x:c r="C1940" s="43" t="str">
        <x:v>life_area</x:v>
      </x:c>
      <x:c r="D1940" s="43" t="str">
        <x:v>Nhận thức / đời sống</x:v>
      </x:c>
      <x:c r="E1940" s="43" t="str">
        <x:v>unresolved</x:v>
      </x:c>
      <x:c r="F1940" s="43" t="str">
        <x:v>No confident canonical match</x:v>
      </x:c>
      <x:c r="G1940" s="44" t="str">
        <x:v>Needs review</x:v>
      </x:c>
    </x:row>
    <x:row r="1941">
      <x:c r="A1941" s="42" t="str">
        <x:v>research.day33.arabic_middle_eastern_pr.003</x:v>
      </x:c>
      <x:c r="B1941" s="43" t="n">
        <x:v>1216</x:v>
      </x:c>
      <x:c r="C1941" s="43" t="str">
        <x:v>editorial_role</x:v>
      </x:c>
      <x:c r="D1941" s="43" t="str">
        <x:v>Pause</x:v>
      </x:c>
      <x:c r="E1941" s="43" t="str">
        <x:v>unresolved</x:v>
      </x:c>
      <x:c r="F1941" s="43" t="str">
        <x:v>No confident canonical match</x:v>
      </x:c>
      <x:c r="G1941" s="44" t="str">
        <x:v>Needs review</x:v>
      </x:c>
    </x:row>
    <x:row r="1942">
      <x:c r="A1942" s="42" t="str">
        <x:v>research.day33.arabic_middle_eastern_pr.004</x:v>
      </x:c>
      <x:c r="B1942" s="43" t="n">
        <x:v>1217</x:v>
      </x:c>
      <x:c r="C1942" s="43" t="str">
        <x:v>life_area</x:v>
      </x:c>
      <x:c r="D1942" s="43" t="str">
        <x:v>Nhận thức / đời sống</x:v>
      </x:c>
      <x:c r="E1942" s="43" t="str">
        <x:v>unresolved</x:v>
      </x:c>
      <x:c r="F1942" s="43" t="str">
        <x:v>No confident canonical match</x:v>
      </x:c>
      <x:c r="G1942" s="44" t="str">
        <x:v>Needs review</x:v>
      </x:c>
    </x:row>
    <x:row r="1943">
      <x:c r="A1943" s="42" t="str">
        <x:v>research.day33.arabic_middle_eastern_pr.004</x:v>
      </x:c>
      <x:c r="B1943" s="43" t="n">
        <x:v>1217</x:v>
      </x:c>
      <x:c r="C1943" s="43" t="str">
        <x:v>theme</x:v>
      </x:c>
      <x:c r="D1943" s="43" t="str">
        <x:v>Perspective</x:v>
      </x:c>
      <x:c r="E1943" s="43" t="str">
        <x:v>unresolved</x:v>
      </x:c>
      <x:c r="F1943" s="43" t="str">
        <x:v>No confident canonical match</x:v>
      </x:c>
      <x:c r="G1943" s="44" t="str">
        <x:v>Needs review</x:v>
      </x:c>
    </x:row>
    <x:row r="1944">
      <x:c r="A1944" s="42" t="str">
        <x:v>research.day33.arabic_middle_eastern_pr.005</x:v>
      </x:c>
      <x:c r="B1944" s="43" t="n">
        <x:v>1218</x:v>
      </x:c>
      <x:c r="C1944" s="43" t="str">
        <x:v>life_area</x:v>
      </x:c>
      <x:c r="D1944" s="43" t="str">
        <x:v>Nhận thức / đời sống</x:v>
      </x:c>
      <x:c r="E1944" s="43" t="str">
        <x:v>unresolved</x:v>
      </x:c>
      <x:c r="F1944" s="43" t="str">
        <x:v>No confident canonical match</x:v>
      </x:c>
      <x:c r="G1944" s="44" t="str">
        <x:v>Needs review</x:v>
      </x:c>
    </x:row>
    <x:row r="1945">
      <x:c r="A1945" s="42" t="str">
        <x:v>research.day33.arabic_middle_eastern_pr.005</x:v>
      </x:c>
      <x:c r="B1945" s="43" t="n">
        <x:v>1218</x:v>
      </x:c>
      <x:c r="C1945" s="43" t="str">
        <x:v>human_experience</x:v>
      </x:c>
      <x:c r="D1945" s="43" t="str">
        <x:v>Người ở ngoài cuộc thường không mang cùng chi phí với người ở trong hoàn cảnh.</x:v>
      </x:c>
      <x:c r="E1945" s="43" t="str">
        <x:v>unresolved</x:v>
      </x:c>
      <x:c r="F1945" s="43" t="str">
        <x:v>No confident canonical match</x:v>
      </x:c>
      <x:c r="G1945" s="44" t="str">
        <x:v>Needs review</x:v>
      </x:c>
    </x:row>
    <x:row r="1946">
      <x:c r="A1946" s="42" t="str">
        <x:v>research.day33.arabic_middle_eastern_pr.005</x:v>
      </x:c>
      <x:c r="B1946" s="43" t="n">
        <x:v>1218</x:v>
      </x:c>
      <x:c r="C1946" s="43" t="str">
        <x:v>theme</x:v>
      </x:c>
      <x:c r="D1946" s="43" t="str">
        <x:v>Context</x:v>
      </x:c>
      <x:c r="E1946" s="43" t="str">
        <x:v>unresolved</x:v>
      </x:c>
      <x:c r="F1946" s="43" t="str">
        <x:v>No confident canonical match</x:v>
      </x:c>
      <x:c r="G1946" s="44" t="str">
        <x:v>Needs review</x:v>
      </x:c>
    </x:row>
    <x:row r="1947">
      <x:c r="A1947" s="42" t="str">
        <x:v>research.day33.arabic_middle_eastern_pr.006</x:v>
      </x:c>
      <x:c r="B1947" s="43" t="n">
        <x:v>1219</x:v>
      </x:c>
      <x:c r="C1947" s="43" t="str">
        <x:v>life_area</x:v>
      </x:c>
      <x:c r="D1947" s="43" t="str">
        <x:v>Nhận thức / đời sống</x:v>
      </x:c>
      <x:c r="E1947" s="43" t="str">
        <x:v>unresolved</x:v>
      </x:c>
      <x:c r="F1947" s="43" t="str">
        <x:v>No confident canonical match</x:v>
      </x:c>
      <x:c r="G1947" s="44" t="str">
        <x:v>Needs review</x:v>
      </x:c>
    </x:row>
    <x:row r="1948">
      <x:c r="A1948" s="42" t="str">
        <x:v>research.day33.arabic_middle_eastern_pr.007</x:v>
      </x:c>
      <x:c r="B1948" s="43" t="n">
        <x:v>1220</x:v>
      </x:c>
      <x:c r="C1948" s="43" t="str">
        <x:v>life_area</x:v>
      </x:c>
      <x:c r="D1948" s="43" t="str">
        <x:v>Nhận thức / đời sống</x:v>
      </x:c>
      <x:c r="E1948" s="43" t="str">
        <x:v>unresolved</x:v>
      </x:c>
      <x:c r="F1948" s="43" t="str">
        <x:v>No confident canonical match</x:v>
      </x:c>
      <x:c r="G1948" s="44" t="str">
        <x:v>Needs review</x:v>
      </x:c>
    </x:row>
    <x:row r="1949">
      <x:c r="A1949" s="42" t="str">
        <x:v>research.day33.arabic_middle_eastern_pr.008</x:v>
      </x:c>
      <x:c r="B1949" s="43" t="n">
        <x:v>1221</x:v>
      </x:c>
      <x:c r="C1949" s="43" t="str">
        <x:v>life_area</x:v>
      </x:c>
      <x:c r="D1949" s="43" t="str">
        <x:v>Nhận thức / đời sống</x:v>
      </x:c>
      <x:c r="E1949" s="43" t="str">
        <x:v>unresolved</x:v>
      </x:c>
      <x:c r="F1949" s="43" t="str">
        <x:v>No confident canonical match</x:v>
      </x:c>
      <x:c r="G1949" s="44" t="str">
        <x:v>Needs review</x:v>
      </x:c>
    </x:row>
    <x:row r="1950">
      <x:c r="A1950" s="42" t="str">
        <x:v>research.day33.arabic_middle_eastern_pr.009</x:v>
      </x:c>
      <x:c r="B1950" s="43" t="n">
        <x:v>1222</x:v>
      </x:c>
      <x:c r="C1950" s="43" t="str">
        <x:v>life_area</x:v>
      </x:c>
      <x:c r="D1950" s="43" t="str">
        <x:v>Nhận thức / đời sống</x:v>
      </x:c>
      <x:c r="E1950" s="43" t="str">
        <x:v>unresolved</x:v>
      </x:c>
      <x:c r="F1950" s="43" t="str">
        <x:v>No confident canonical match</x:v>
      </x:c>
      <x:c r="G1950" s="44" t="str">
        <x:v>Needs review</x:v>
      </x:c>
    </x:row>
    <x:row r="1951">
      <x:c r="A1951" s="42" t="str">
        <x:v>research.day33.arabic_middle_eastern_pr.009</x:v>
      </x:c>
      <x:c r="B1951" s="43" t="n">
        <x:v>1222</x:v>
      </x:c>
      <x:c r="C1951" s="43" t="str">
        <x:v>human_experience</x:v>
      </x:c>
      <x:c r="D1951" s="43" t="str">
        <x:v>Khách và chủ có những nghĩa vụ khác nhau; lời khuyên cần đọc trong bối cảnh văn hóa.</x:v>
      </x:c>
      <x:c r="E1951" s="43" t="str">
        <x:v>unresolved</x:v>
      </x:c>
      <x:c r="F1951" s="43" t="str">
        <x:v>No confident canonical match</x:v>
      </x:c>
      <x:c r="G1951" s="44" t="str">
        <x:v>Needs review</x:v>
      </x:c>
    </x:row>
    <x:row r="1952">
      <x:c r="A1952" s="42" t="str">
        <x:v>research.day33.arabic_middle_eastern_pr.009</x:v>
      </x:c>
      <x:c r="B1952" s="43" t="n">
        <x:v>1222</x:v>
      </x:c>
      <x:c r="C1952" s="43" t="str">
        <x:v>theme</x:v>
      </x:c>
      <x:c r="D1952" s="43" t="str">
        <x:v>Context</x:v>
      </x:c>
      <x:c r="E1952" s="43" t="str">
        <x:v>unresolved</x:v>
      </x:c>
      <x:c r="F1952" s="43" t="str">
        <x:v>No confident canonical match</x:v>
      </x:c>
      <x:c r="G1952" s="44" t="str">
        <x:v>Needs review</x:v>
      </x:c>
    </x:row>
    <x:row r="1953">
      <x:c r="A1953" s="42" t="str">
        <x:v>research.day33.arabic_middle_eastern_pr.010</x:v>
      </x:c>
      <x:c r="B1953" s="43" t="n">
        <x:v>1223</x:v>
      </x:c>
      <x:c r="C1953" s="43" t="str">
        <x:v>life_area</x:v>
      </x:c>
      <x:c r="D1953" s="43" t="str">
        <x:v>Nhận thức / đời sống</x:v>
      </x:c>
      <x:c r="E1953" s="43" t="str">
        <x:v>unresolved</x:v>
      </x:c>
      <x:c r="F1953" s="43" t="str">
        <x:v>No confident canonical match</x:v>
      </x:c>
      <x:c r="G1953" s="44" t="str">
        <x:v>Needs review</x:v>
      </x:c>
    </x:row>
    <x:row r="1954">
      <x:c r="A1954" s="42" t="str">
        <x:v>research.day33.arabic_middle_eastern_pr.010</x:v>
      </x:c>
      <x:c r="B1954" s="43" t="n">
        <x:v>1223</x:v>
      </x:c>
      <x:c r="C1954" s="43" t="str">
        <x:v>human_experience</x:v>
      </x:c>
      <x:c r="D1954" s="43" t="str">
        <x:v>Sự gần gũi không đồng nghĩa với hiểu biết đầy đủ về người khác.</x:v>
      </x:c>
      <x:c r="E1954" s="43" t="str">
        <x:v>unresolved</x:v>
      </x:c>
      <x:c r="F1954" s="43" t="str">
        <x:v>No confident canonical match</x:v>
      </x:c>
      <x:c r="G1954" s="44" t="str">
        <x:v>Needs review</x:v>
      </x:c>
    </x:row>
    <x:row r="1955">
      <x:c r="A1955" s="42" t="str">
        <x:v>research.day33.arabic_middle_eastern_pr.010</x:v>
      </x:c>
      <x:c r="B1955" s="43" t="n">
        <x:v>1223</x:v>
      </x:c>
      <x:c r="C1955" s="43" t="str">
        <x:v>theme</x:v>
      </x:c>
      <x:c r="D1955" s="43" t="str">
        <x:v>Relationships</x:v>
      </x:c>
      <x:c r="E1955" s="43" t="str">
        <x:v>unresolved</x:v>
      </x:c>
      <x:c r="F1955" s="43" t="str">
        <x:v>No confident canonical match</x:v>
      </x:c>
      <x:c r="G1955" s="44" t="str">
        <x:v>Needs review</x:v>
      </x:c>
    </x:row>
    <x:row r="1956">
      <x:c r="A1956" s="42" t="str">
        <x:v>research.day33.arabic_middle_eastern_pr.011</x:v>
      </x:c>
      <x:c r="B1956" s="43" t="n">
        <x:v>1224</x:v>
      </x:c>
      <x:c r="C1956" s="43" t="str">
        <x:v>life_area</x:v>
      </x:c>
      <x:c r="D1956" s="43" t="str">
        <x:v>Nhận thức / đời sống</x:v>
      </x:c>
      <x:c r="E1956" s="43" t="str">
        <x:v>unresolved</x:v>
      </x:c>
      <x:c r="F1956" s="43" t="str">
        <x:v>No confident canonical match</x:v>
      </x:c>
      <x:c r="G1956" s="44" t="str">
        <x:v>Needs review</x:v>
      </x:c>
    </x:row>
    <x:row r="1957">
      <x:c r="A1957" s="42" t="str">
        <x:v>research.day33.arabic_middle_eastern_pr.011</x:v>
      </x:c>
      <x:c r="B1957" s="43" t="n">
        <x:v>1224</x:v>
      </x:c>
      <x:c r="C1957" s="43" t="str">
        <x:v>human_experience</x:v>
      </x:c>
      <x:c r="D1957" s="43" t="str">
        <x:v>Tin đồn được lặp lại không tự trở thành bằng chứng.</x:v>
      </x:c>
      <x:c r="E1957" s="43" t="str">
        <x:v>unresolved</x:v>
      </x:c>
      <x:c r="F1957" s="43" t="str">
        <x:v>No confident canonical match</x:v>
      </x:c>
      <x:c r="G1957" s="44" t="str">
        <x:v>Needs review</x:v>
      </x:c>
    </x:row>
    <x:row r="1958">
      <x:c r="A1958" s="42" t="str">
        <x:v>research.day33.arabic_middle_eastern_pr.011</x:v>
      </x:c>
      <x:c r="B1958" s="43" t="n">
        <x:v>1224</x:v>
      </x:c>
      <x:c r="C1958" s="43" t="str">
        <x:v>theme</x:v>
      </x:c>
      <x:c r="D1958" s="43" t="str">
        <x:v>Verification</x:v>
      </x:c>
      <x:c r="E1958" s="43" t="str">
        <x:v>unresolved</x:v>
      </x:c>
      <x:c r="F1958" s="43" t="str">
        <x:v>No confident canonical match</x:v>
      </x:c>
      <x:c r="G1958" s="44" t="str">
        <x:v>Needs review</x:v>
      </x:c>
    </x:row>
    <x:row r="1959">
      <x:c r="A1959" s="42" t="str">
        <x:v>research.day33.arabic_middle_eastern_pr.012</x:v>
      </x:c>
      <x:c r="B1959" s="43" t="n">
        <x:v>1225</x:v>
      </x:c>
      <x:c r="C1959" s="43" t="str">
        <x:v>life_area</x:v>
      </x:c>
      <x:c r="D1959" s="43" t="str">
        <x:v>Nhận thức / đời sống</x:v>
      </x:c>
      <x:c r="E1959" s="43" t="str">
        <x:v>unresolved</x:v>
      </x:c>
      <x:c r="F1959" s="43" t="str">
        <x:v>No confident canonical match</x:v>
      </x:c>
      <x:c r="G1959" s="44" t="str">
        <x:v>Needs review</x:v>
      </x:c>
    </x:row>
    <x:row r="1960">
      <x:c r="A1960" s="42" t="str">
        <x:v>research.day33.arabic_middle_eastern_pr.012</x:v>
      </x:c>
      <x:c r="B1960" s="43" t="n">
        <x:v>1225</x:v>
      </x:c>
      <x:c r="C1960" s="43" t="str">
        <x:v>theme</x:v>
      </x:c>
      <x:c r="D1960" s="43" t="str">
        <x:v>Context</x:v>
      </x:c>
      <x:c r="E1960" s="43" t="str">
        <x:v>unresolved</x:v>
      </x:c>
      <x:c r="F1960" s="43" t="str">
        <x:v>No confident canonical match</x:v>
      </x:c>
      <x:c r="G1960" s="44" t="str">
        <x:v>Needs review</x:v>
      </x:c>
    </x:row>
    <x:row r="1961">
      <x:c r="A1961" s="42" t="str">
        <x:v>research.day34.middle_eastern_wisdom_st.001</x:v>
      </x:c>
      <x:c r="B1961" s="43" t="n">
        <x:v>1226</x:v>
      </x:c>
      <x:c r="C1961" s="43" t="str">
        <x:v>life_area</x:v>
      </x:c>
      <x:c r="D1961" s="43" t="str">
        <x:v>Nhận thức / đời sống</x:v>
      </x:c>
      <x:c r="E1961" s="43" t="str">
        <x:v>unresolved</x:v>
      </x:c>
      <x:c r="F1961" s="43" t="str">
        <x:v>No confident canonical match</x:v>
      </x:c>
      <x:c r="G1961" s="44" t="str">
        <x:v>Needs review</x:v>
      </x:c>
    </x:row>
    <x:row r="1962">
      <x:c r="A1962" s="42" t="str">
        <x:v>research.day34.middle_eastern_wisdom_st.001</x:v>
      </x:c>
      <x:c r="B1962" s="43" t="n">
        <x:v>1226</x:v>
      </x:c>
      <x:c r="C1962" s="43" t="str">
        <x:v>tradition</x:v>
      </x:c>
      <x:c r="D1962" s="43" t="str">
        <x:v>Middle East / Persian-Arabic traditions</x:v>
      </x:c>
      <x:c r="E1962" s="43" t="str">
        <x:v>persian_sufi | middle_eastern_arabic</x:v>
      </x:c>
      <x:c r="F1962" s="43" t="str">
        <x:v>Multiple plausible canonical labels</x:v>
      </x:c>
      <x:c r="G1962" s="44" t="str">
        <x:v>Needs review</x:v>
      </x:c>
    </x:row>
    <x:row r="1963">
      <x:c r="A1963" s="42" t="str">
        <x:v>research.day34.middle_eastern_wisdom_st.002</x:v>
      </x:c>
      <x:c r="B1963" s="43" t="n">
        <x:v>1227</x:v>
      </x:c>
      <x:c r="C1963" s="43" t="str">
        <x:v>life_area</x:v>
      </x:c>
      <x:c r="D1963" s="43" t="str">
        <x:v>Nhận thức / đời sống</x:v>
      </x:c>
      <x:c r="E1963" s="43" t="str">
        <x:v>unresolved</x:v>
      </x:c>
      <x:c r="F1963" s="43" t="str">
        <x:v>No confident canonical match</x:v>
      </x:c>
      <x:c r="G1963" s="44" t="str">
        <x:v>Needs review</x:v>
      </x:c>
    </x:row>
    <x:row r="1964">
      <x:c r="A1964" s="42" t="str">
        <x:v>research.day34.middle_eastern_wisdom_st.002</x:v>
      </x:c>
      <x:c r="B1964" s="43" t="n">
        <x:v>1227</x:v>
      </x:c>
      <x:c r="C1964" s="43" t="str">
        <x:v>human_experience</x:v>
      </x:c>
      <x:c r="D1964" s="43" t="str">
        <x:v>Người quyền lực và người chịu hậu quả có thể nhìn cùng một quyết định rất khác nhau.</x:v>
      </x:c>
      <x:c r="E1964" s="43" t="str">
        <x:v>unresolved</x:v>
      </x:c>
      <x:c r="F1964" s="43" t="str">
        <x:v>No confident canonical match</x:v>
      </x:c>
      <x:c r="G1964" s="44" t="str">
        <x:v>Needs review</x:v>
      </x:c>
    </x:row>
    <x:row r="1965">
      <x:c r="A1965" s="42" t="str">
        <x:v>research.day34.middle_eastern_wisdom_st.002</x:v>
      </x:c>
      <x:c r="B1965" s="43" t="n">
        <x:v>1227</x:v>
      </x:c>
      <x:c r="C1965" s="43" t="str">
        <x:v>theme</x:v>
      </x:c>
      <x:c r="D1965" s="43" t="str">
        <x:v>Perspective</x:v>
      </x:c>
      <x:c r="E1965" s="43" t="str">
        <x:v>unresolved</x:v>
      </x:c>
      <x:c r="F1965" s="43" t="str">
        <x:v>No confident canonical match</x:v>
      </x:c>
      <x:c r="G1965" s="44" t="str">
        <x:v>Needs review</x:v>
      </x:c>
    </x:row>
    <x:row r="1966">
      <x:c r="A1966" s="42" t="str">
        <x:v>research.day34.middle_eastern_wisdom_st.002</x:v>
      </x:c>
      <x:c r="B1966" s="43" t="n">
        <x:v>1227</x:v>
      </x:c>
      <x:c r="C1966" s="43" t="str">
        <x:v>tradition</x:v>
      </x:c>
      <x:c r="D1966" s="43" t="str">
        <x:v>Middle East / Persian-Arabic traditions</x:v>
      </x:c>
      <x:c r="E1966" s="43" t="str">
        <x:v>persian_sufi | middle_eastern_arabic</x:v>
      </x:c>
      <x:c r="F1966" s="43" t="str">
        <x:v>Multiple plausible canonical labels</x:v>
      </x:c>
      <x:c r="G1966" s="44" t="str">
        <x:v>Needs review</x:v>
      </x:c>
    </x:row>
    <x:row r="1967">
      <x:c r="A1967" s="42" t="str">
        <x:v>research.day34.middle_eastern_wisdom_st.003</x:v>
      </x:c>
      <x:c r="B1967" s="43" t="n">
        <x:v>1228</x:v>
      </x:c>
      <x:c r="C1967" s="43" t="str">
        <x:v>life_area</x:v>
      </x:c>
      <x:c r="D1967" s="43" t="str">
        <x:v>Nhận thức / đời sống</x:v>
      </x:c>
      <x:c r="E1967" s="43" t="str">
        <x:v>unresolved</x:v>
      </x:c>
      <x:c r="F1967" s="43" t="str">
        <x:v>No confident canonical match</x:v>
      </x:c>
      <x:c r="G1967" s="44" t="str">
        <x:v>Needs review</x:v>
      </x:c>
    </x:row>
    <x:row r="1968">
      <x:c r="A1968" s="42" t="str">
        <x:v>research.day34.middle_eastern_wisdom_st.003</x:v>
      </x:c>
      <x:c r="B1968" s="43" t="n">
        <x:v>1228</x:v>
      </x:c>
      <x:c r="C1968" s="43" t="str">
        <x:v>human_experience</x:v>
      </x:c>
      <x:c r="D1968" s="43" t="str">
        <x:v>Một món quà hay sự giúp đỡ có thể tạo nghĩa vụ ngoài ý muốn.</x:v>
      </x:c>
      <x:c r="E1968" s="43" t="str">
        <x:v>unresolved</x:v>
      </x:c>
      <x:c r="F1968" s="43" t="str">
        <x:v>No confident canonical match</x:v>
      </x:c>
      <x:c r="G1968" s="44" t="str">
        <x:v>Needs review</x:v>
      </x:c>
    </x:row>
    <x:row r="1969">
      <x:c r="A1969" s="42" t="str">
        <x:v>research.day34.middle_eastern_wisdom_st.003</x:v>
      </x:c>
      <x:c r="B1969" s="43" t="n">
        <x:v>1228</x:v>
      </x:c>
      <x:c r="C1969" s="43" t="str">
        <x:v>theme</x:v>
      </x:c>
      <x:c r="D1969" s="43" t="str">
        <x:v>Boundaries</x:v>
      </x:c>
      <x:c r="E1969" s="43" t="str">
        <x:v>unresolved</x:v>
      </x:c>
      <x:c r="F1969" s="43" t="str">
        <x:v>No confident canonical match</x:v>
      </x:c>
      <x:c r="G1969" s="44" t="str">
        <x:v>Needs review</x:v>
      </x:c>
    </x:row>
    <x:row r="1970">
      <x:c r="A1970" s="42" t="str">
        <x:v>research.day34.middle_eastern_wisdom_st.003</x:v>
      </x:c>
      <x:c r="B1970" s="43" t="n">
        <x:v>1228</x:v>
      </x:c>
      <x:c r="C1970" s="43" t="str">
        <x:v>tradition</x:v>
      </x:c>
      <x:c r="D1970" s="43" t="str">
        <x:v>Middle East / Persian-Arabic traditions</x:v>
      </x:c>
      <x:c r="E1970" s="43" t="str">
        <x:v>persian_sufi | middle_eastern_arabic</x:v>
      </x:c>
      <x:c r="F1970" s="43" t="str">
        <x:v>Multiple plausible canonical labels</x:v>
      </x:c>
      <x:c r="G1970" s="44" t="str">
        <x:v>Needs review</x:v>
      </x:c>
    </x:row>
    <x:row r="1971">
      <x:c r="A1971" s="42" t="str">
        <x:v>research.day34.middle_eastern_wisdom_st.004</x:v>
      </x:c>
      <x:c r="B1971" s="43" t="n">
        <x:v>1229</x:v>
      </x:c>
      <x:c r="C1971" s="43" t="str">
        <x:v>life_area</x:v>
      </x:c>
      <x:c r="D1971" s="43" t="str">
        <x:v>Nhận thức / đời sống</x:v>
      </x:c>
      <x:c r="E1971" s="43" t="str">
        <x:v>unresolved</x:v>
      </x:c>
      <x:c r="F1971" s="43" t="str">
        <x:v>No confident canonical match</x:v>
      </x:c>
      <x:c r="G1971" s="44" t="str">
        <x:v>Needs review</x:v>
      </x:c>
    </x:row>
    <x:row r="1972">
      <x:c r="A1972" s="42" t="str">
        <x:v>research.day34.middle_eastern_wisdom_st.004</x:v>
      </x:c>
      <x:c r="B1972" s="43" t="n">
        <x:v>1229</x:v>
      </x:c>
      <x:c r="C1972" s="43" t="str">
        <x:v>editorial_role</x:v>
      </x:c>
      <x:c r="D1972" s="43" t="str">
        <x:v>Pause</x:v>
      </x:c>
      <x:c r="E1972" s="43" t="str">
        <x:v>unresolved</x:v>
      </x:c>
      <x:c r="F1972" s="43" t="str">
        <x:v>No confident canonical match</x:v>
      </x:c>
      <x:c r="G1972" s="44" t="str">
        <x:v>Needs review</x:v>
      </x:c>
    </x:row>
    <x:row r="1973">
      <x:c r="A1973" s="42" t="str">
        <x:v>research.day34.middle_eastern_wisdom_st.004</x:v>
      </x:c>
      <x:c r="B1973" s="43" t="n">
        <x:v>1229</x:v>
      </x:c>
      <x:c r="C1973" s="43" t="str">
        <x:v>tradition</x:v>
      </x:c>
      <x:c r="D1973" s="43" t="str">
        <x:v>Middle East / Persian-Arabic traditions</x:v>
      </x:c>
      <x:c r="E1973" s="43" t="str">
        <x:v>persian_sufi | middle_eastern_arabic</x:v>
      </x:c>
      <x:c r="F1973" s="43" t="str">
        <x:v>Multiple plausible canonical labels</x:v>
      </x:c>
      <x:c r="G1973" s="44" t="str">
        <x:v>Needs review</x:v>
      </x:c>
    </x:row>
    <x:row r="1974">
      <x:c r="A1974" s="42" t="str">
        <x:v>research.day34.middle_eastern_wisdom_st.005</x:v>
      </x:c>
      <x:c r="B1974" s="43" t="n">
        <x:v>1230</x:v>
      </x:c>
      <x:c r="C1974" s="43" t="str">
        <x:v>life_area</x:v>
      </x:c>
      <x:c r="D1974" s="43" t="str">
        <x:v>Nhận thức / đời sống</x:v>
      </x:c>
      <x:c r="E1974" s="43" t="str">
        <x:v>unresolved</x:v>
      </x:c>
      <x:c r="F1974" s="43" t="str">
        <x:v>No confident canonical match</x:v>
      </x:c>
      <x:c r="G1974" s="44" t="str">
        <x:v>Needs review</x:v>
      </x:c>
    </x:row>
    <x:row r="1975">
      <x:c r="A1975" s="42" t="str">
        <x:v>research.day34.middle_eastern_wisdom_st.005</x:v>
      </x:c>
      <x:c r="B1975" s="43" t="n">
        <x:v>1230</x:v>
      </x:c>
      <x:c r="C1975" s="43" t="str">
        <x:v>human_experience</x:v>
      </x:c>
      <x:c r="D1975" s="43" t="str">
        <x:v>Khôn ngoan trong truyện dân gian thường nằm ở đổi câu hỏi, không chỉ tìm câu trả lời nhanh hơn.</x:v>
      </x:c>
      <x:c r="E1975" s="43" t="str">
        <x:v>unresolved</x:v>
      </x:c>
      <x:c r="F1975" s="43" t="str">
        <x:v>No confident canonical match</x:v>
      </x:c>
      <x:c r="G1975" s="44" t="str">
        <x:v>Needs review</x:v>
      </x:c>
    </x:row>
    <x:row r="1976">
      <x:c r="A1976" s="42" t="str">
        <x:v>research.day34.middle_eastern_wisdom_st.005</x:v>
      </x:c>
      <x:c r="B1976" s="43" t="n">
        <x:v>1230</x:v>
      </x:c>
      <x:c r="C1976" s="43" t="str">
        <x:v>theme</x:v>
      </x:c>
      <x:c r="D1976" s="43" t="str">
        <x:v>Perspective</x:v>
      </x:c>
      <x:c r="E1976" s="43" t="str">
        <x:v>unresolved</x:v>
      </x:c>
      <x:c r="F1976" s="43" t="str">
        <x:v>No confident canonical match</x:v>
      </x:c>
      <x:c r="G1976" s="44" t="str">
        <x:v>Needs review</x:v>
      </x:c>
    </x:row>
    <x:row r="1977">
      <x:c r="A1977" s="42" t="str">
        <x:v>research.day34.middle_eastern_wisdom_st.005</x:v>
      </x:c>
      <x:c r="B1977" s="43" t="n">
        <x:v>1230</x:v>
      </x:c>
      <x:c r="C1977" s="43" t="str">
        <x:v>tradition</x:v>
      </x:c>
      <x:c r="D1977" s="43" t="str">
        <x:v>Middle East / Persian-Arabic traditions</x:v>
      </x:c>
      <x:c r="E1977" s="43" t="str">
        <x:v>persian_sufi | middle_eastern_arabic</x:v>
      </x:c>
      <x:c r="F1977" s="43" t="str">
        <x:v>Multiple plausible canonical labels</x:v>
      </x:c>
      <x:c r="G1977" s="44" t="str">
        <x:v>Needs review</x:v>
      </x:c>
    </x:row>
    <x:row r="1978">
      <x:c r="A1978" s="42" t="str">
        <x:v>research.day34.middle_eastern_wisdom_st.006</x:v>
      </x:c>
      <x:c r="B1978" s="43" t="n">
        <x:v>1231</x:v>
      </x:c>
      <x:c r="C1978" s="43" t="str">
        <x:v>life_area</x:v>
      </x:c>
      <x:c r="D1978" s="43" t="str">
        <x:v>Nhận thức / đời sống</x:v>
      </x:c>
      <x:c r="E1978" s="43" t="str">
        <x:v>unresolved</x:v>
      </x:c>
      <x:c r="F1978" s="43" t="str">
        <x:v>No confident canonical match</x:v>
      </x:c>
      <x:c r="G1978" s="44" t="str">
        <x:v>Needs review</x:v>
      </x:c>
    </x:row>
    <x:row r="1979">
      <x:c r="A1979" s="42" t="str">
        <x:v>research.day34.middle_eastern_wisdom_st.006</x:v>
      </x:c>
      <x:c r="B1979" s="43" t="n">
        <x:v>1231</x:v>
      </x:c>
      <x:c r="C1979" s="43" t="str">
        <x:v>human_experience</x:v>
      </x:c>
      <x:c r="D1979" s="43" t="str">
        <x:v>Một nhân vật im lặng có thể đang thiếu quyền lực, không phải thiếu ý kiến.</x:v>
      </x:c>
      <x:c r="E1979" s="43" t="str">
        <x:v>unresolved</x:v>
      </x:c>
      <x:c r="F1979" s="43" t="str">
        <x:v>No confident canonical match</x:v>
      </x:c>
      <x:c r="G1979" s="44" t="str">
        <x:v>Needs review</x:v>
      </x:c>
    </x:row>
    <x:row r="1980">
      <x:c r="A1980" s="42" t="str">
        <x:v>research.day34.middle_eastern_wisdom_st.006</x:v>
      </x:c>
      <x:c r="B1980" s="43" t="n">
        <x:v>1231</x:v>
      </x:c>
      <x:c r="C1980" s="43" t="str">
        <x:v>theme</x:v>
      </x:c>
      <x:c r="D1980" s="43" t="str">
        <x:v>Power</x:v>
      </x:c>
      <x:c r="E1980" s="43" t="str">
        <x:v>unresolved</x:v>
      </x:c>
      <x:c r="F1980" s="43" t="str">
        <x:v>No confident canonical match</x:v>
      </x:c>
      <x:c r="G1980" s="44" t="str">
        <x:v>Needs review</x:v>
      </x:c>
    </x:row>
    <x:row r="1981">
      <x:c r="A1981" s="42" t="str">
        <x:v>research.day34.middle_eastern_wisdom_st.006</x:v>
      </x:c>
      <x:c r="B1981" s="43" t="n">
        <x:v>1231</x:v>
      </x:c>
      <x:c r="C1981" s="43" t="str">
        <x:v>tradition</x:v>
      </x:c>
      <x:c r="D1981" s="43" t="str">
        <x:v>Middle East / Persian-Arabic traditions</x:v>
      </x:c>
      <x:c r="E1981" s="43" t="str">
        <x:v>persian_sufi | middle_eastern_arabic</x:v>
      </x:c>
      <x:c r="F1981" s="43" t="str">
        <x:v>Multiple plausible canonical labels</x:v>
      </x:c>
      <x:c r="G1981" s="44" t="str">
        <x:v>Needs review</x:v>
      </x:c>
    </x:row>
    <x:row r="1982">
      <x:c r="A1982" s="42" t="str">
        <x:v>research.day34.middle_eastern_wisdom_st.007</x:v>
      </x:c>
      <x:c r="B1982" s="43" t="n">
        <x:v>1232</x:v>
      </x:c>
      <x:c r="C1982" s="43" t="str">
        <x:v>life_area</x:v>
      </x:c>
      <x:c r="D1982" s="43" t="str">
        <x:v>Nhận thức / đời sống</x:v>
      </x:c>
      <x:c r="E1982" s="43" t="str">
        <x:v>unresolved</x:v>
      </x:c>
      <x:c r="F1982" s="43" t="str">
        <x:v>No confident canonical match</x:v>
      </x:c>
      <x:c r="G1982" s="44" t="str">
        <x:v>Needs review</x:v>
      </x:c>
    </x:row>
    <x:row r="1983">
      <x:c r="A1983" s="42" t="str">
        <x:v>research.day34.middle_eastern_wisdom_st.007</x:v>
      </x:c>
      <x:c r="B1983" s="43" t="n">
        <x:v>1232</x:v>
      </x:c>
      <x:c r="C1983" s="43" t="str">
        <x:v>tradition</x:v>
      </x:c>
      <x:c r="D1983" s="43" t="str">
        <x:v>Middle East / Persian-Arabic traditions</x:v>
      </x:c>
      <x:c r="E1983" s="43" t="str">
        <x:v>persian_sufi | middle_eastern_arabic</x:v>
      </x:c>
      <x:c r="F1983" s="43" t="str">
        <x:v>Multiple plausible canonical labels</x:v>
      </x:c>
      <x:c r="G1983" s="44" t="str">
        <x:v>Needs review</x:v>
      </x:c>
    </x:row>
    <x:row r="1984">
      <x:c r="A1984" s="42" t="str">
        <x:v>research.day34.middle_eastern_wisdom_st.008</x:v>
      </x:c>
      <x:c r="B1984" s="43" t="n">
        <x:v>1233</x:v>
      </x:c>
      <x:c r="C1984" s="43" t="str">
        <x:v>life_area</x:v>
      </x:c>
      <x:c r="D1984" s="43" t="str">
        <x:v>Nhận thức / đời sống</x:v>
      </x:c>
      <x:c r="E1984" s="43" t="str">
        <x:v>unresolved</x:v>
      </x:c>
      <x:c r="F1984" s="43" t="str">
        <x:v>No confident canonical match</x:v>
      </x:c>
      <x:c r="G1984" s="44" t="str">
        <x:v>Needs review</x:v>
      </x:c>
    </x:row>
    <x:row r="1985">
      <x:c r="A1985" s="42" t="str">
        <x:v>research.day34.middle_eastern_wisdom_st.008</x:v>
      </x:c>
      <x:c r="B1985" s="43" t="n">
        <x:v>1233</x:v>
      </x:c>
      <x:c r="C1985" s="43" t="str">
        <x:v>tradition</x:v>
      </x:c>
      <x:c r="D1985" s="43" t="str">
        <x:v>Middle East / Persian-Arabic traditions</x:v>
      </x:c>
      <x:c r="E1985" s="43" t="str">
        <x:v>persian_sufi | middle_eastern_arabic</x:v>
      </x:c>
      <x:c r="F1985" s="43" t="str">
        <x:v>Multiple plausible canonical labels</x:v>
      </x:c>
      <x:c r="G1985" s="44" t="str">
        <x:v>Needs review</x:v>
      </x:c>
    </x:row>
    <x:row r="1986">
      <x:c r="A1986" s="42" t="str">
        <x:v>research.day34.middle_eastern_wisdom_st.009</x:v>
      </x:c>
      <x:c r="B1986" s="43" t="n">
        <x:v>1234</x:v>
      </x:c>
      <x:c r="C1986" s="43" t="str">
        <x:v>life_area</x:v>
      </x:c>
      <x:c r="D1986" s="43" t="str">
        <x:v>Nhận thức / đời sống</x:v>
      </x:c>
      <x:c r="E1986" s="43" t="str">
        <x:v>unresolved</x:v>
      </x:c>
      <x:c r="F1986" s="43" t="str">
        <x:v>No confident canonical match</x:v>
      </x:c>
      <x:c r="G1986" s="44" t="str">
        <x:v>Needs review</x:v>
      </x:c>
    </x:row>
    <x:row r="1987">
      <x:c r="A1987" s="42" t="str">
        <x:v>research.day34.middle_eastern_wisdom_st.009</x:v>
      </x:c>
      <x:c r="B1987" s="43" t="n">
        <x:v>1234</x:v>
      </x:c>
      <x:c r="C1987" s="43" t="str">
        <x:v>theme</x:v>
      </x:c>
      <x:c r="D1987" s="43" t="str">
        <x:v>Context</x:v>
      </x:c>
      <x:c r="E1987" s="43" t="str">
        <x:v>unresolved</x:v>
      </x:c>
      <x:c r="F1987" s="43" t="str">
        <x:v>No confident canonical match</x:v>
      </x:c>
      <x:c r="G1987" s="44" t="str">
        <x:v>Needs review</x:v>
      </x:c>
    </x:row>
    <x:row r="1988">
      <x:c r="A1988" s="42" t="str">
        <x:v>research.day34.middle_eastern_wisdom_st.009</x:v>
      </x:c>
      <x:c r="B1988" s="43" t="n">
        <x:v>1234</x:v>
      </x:c>
      <x:c r="C1988" s="43" t="str">
        <x:v>tradition</x:v>
      </x:c>
      <x:c r="D1988" s="43" t="str">
        <x:v>Middle East / Persian-Arabic traditions</x:v>
      </x:c>
      <x:c r="E1988" s="43" t="str">
        <x:v>persian_sufi | middle_eastern_arabic</x:v>
      </x:c>
      <x:c r="F1988" s="43" t="str">
        <x:v>Multiple plausible canonical labels</x:v>
      </x:c>
      <x:c r="G1988" s="44" t="str">
        <x:v>Needs review</x:v>
      </x:c>
    </x:row>
    <x:row r="1989">
      <x:c r="A1989" s="42" t="str">
        <x:v>research.day34.middle_eastern_wisdom_st.010</x:v>
      </x:c>
      <x:c r="B1989" s="43" t="n">
        <x:v>1235</x:v>
      </x:c>
      <x:c r="C1989" s="43" t="str">
        <x:v>life_area</x:v>
      </x:c>
      <x:c r="D1989" s="43" t="str">
        <x:v>Nhận thức / đời sống</x:v>
      </x:c>
      <x:c r="E1989" s="43" t="str">
        <x:v>unresolved</x:v>
      </x:c>
      <x:c r="F1989" s="43" t="str">
        <x:v>No confident canonical match</x:v>
      </x:c>
      <x:c r="G1989" s="44" t="str">
        <x:v>Needs review</x:v>
      </x:c>
    </x:row>
    <x:row r="1990">
      <x:c r="A1990" s="42" t="str">
        <x:v>research.day34.middle_eastern_wisdom_st.010</x:v>
      </x:c>
      <x:c r="B1990" s="43" t="n">
        <x:v>1235</x:v>
      </x:c>
      <x:c r="C1990" s="43" t="str">
        <x:v>tradition</x:v>
      </x:c>
      <x:c r="D1990" s="43" t="str">
        <x:v>Middle East / Persian-Arabic traditions</x:v>
      </x:c>
      <x:c r="E1990" s="43" t="str">
        <x:v>persian_sufi | middle_eastern_arabic</x:v>
      </x:c>
      <x:c r="F1990" s="43" t="str">
        <x:v>Multiple plausible canonical labels</x:v>
      </x:c>
      <x:c r="G1990" s="44" t="str">
        <x:v>Needs review</x:v>
      </x:c>
    </x:row>
    <x:row r="1991">
      <x:c r="A1991" s="42" t="str">
        <x:v>research.day34.middle_eastern_wisdom_st.011</x:v>
      </x:c>
      <x:c r="B1991" s="43" t="n">
        <x:v>1236</x:v>
      </x:c>
      <x:c r="C1991" s="43" t="str">
        <x:v>life_area</x:v>
      </x:c>
      <x:c r="D1991" s="43" t="str">
        <x:v>Nhận thức / đời sống</x:v>
      </x:c>
      <x:c r="E1991" s="43" t="str">
        <x:v>unresolved</x:v>
      </x:c>
      <x:c r="F1991" s="43" t="str">
        <x:v>No confident canonical match</x:v>
      </x:c>
      <x:c r="G1991" s="44" t="str">
        <x:v>Needs review</x:v>
      </x:c>
    </x:row>
    <x:row r="1992">
      <x:c r="A1992" s="42" t="str">
        <x:v>research.day34.middle_eastern_wisdom_st.011</x:v>
      </x:c>
      <x:c r="B1992" s="43" t="n">
        <x:v>1236</x:v>
      </x:c>
      <x:c r="C1992" s="43" t="str">
        <x:v>tradition</x:v>
      </x:c>
      <x:c r="D1992" s="43" t="str">
        <x:v>Middle East / Persian-Arabic traditions</x:v>
      </x:c>
      <x:c r="E1992" s="43" t="str">
        <x:v>persian_sufi | middle_eastern_arabic</x:v>
      </x:c>
      <x:c r="F1992" s="43" t="str">
        <x:v>Multiple plausible canonical labels</x:v>
      </x:c>
      <x:c r="G1992" s="44" t="str">
        <x:v>Needs review</x:v>
      </x:c>
    </x:row>
    <x:row r="1993">
      <x:c r="A1993" s="42" t="str">
        <x:v>research.day34.middle_eastern_wisdom_st.012</x:v>
      </x:c>
      <x:c r="B1993" s="43" t="n">
        <x:v>1237</x:v>
      </x:c>
      <x:c r="C1993" s="43" t="str">
        <x:v>life_area</x:v>
      </x:c>
      <x:c r="D1993" s="43" t="str">
        <x:v>Nhận thức / đời sống</x:v>
      </x:c>
      <x:c r="E1993" s="43" t="str">
        <x:v>unresolved</x:v>
      </x:c>
      <x:c r="F1993" s="43" t="str">
        <x:v>No confident canonical match</x:v>
      </x:c>
      <x:c r="G1993" s="44" t="str">
        <x:v>Needs review</x:v>
      </x:c>
    </x:row>
    <x:row r="1994">
      <x:c r="A1994" s="42" t="str">
        <x:v>research.day34.middle_eastern_wisdom_st.012</x:v>
      </x:c>
      <x:c r="B1994" s="43" t="n">
        <x:v>1237</x:v>
      </x:c>
      <x:c r="C1994" s="43" t="str">
        <x:v>human_experience</x:v>
      </x:c>
      <x:c r="D1994" s="43" t="str">
        <x:v>Sự hài hước có thể tạo khoảng cách đủ để nhìn lại chính mình.</x:v>
      </x:c>
      <x:c r="E1994" s="43" t="str">
        <x:v>unresolved</x:v>
      </x:c>
      <x:c r="F1994" s="43" t="str">
        <x:v>No confident canonical match</x:v>
      </x:c>
      <x:c r="G1994" s="44" t="str">
        <x:v>Needs review</x:v>
      </x:c>
    </x:row>
    <x:row r="1995">
      <x:c r="A1995" s="42" t="str">
        <x:v>research.day34.middle_eastern_wisdom_st.012</x:v>
      </x:c>
      <x:c r="B1995" s="43" t="n">
        <x:v>1237</x:v>
      </x:c>
      <x:c r="C1995" s="43" t="str">
        <x:v>theme</x:v>
      </x:c>
      <x:c r="D1995" s="43" t="str">
        <x:v>Reflection</x:v>
      </x:c>
      <x:c r="E1995" s="43" t="str">
        <x:v>unresolved</x:v>
      </x:c>
      <x:c r="F1995" s="43" t="str">
        <x:v>No confident canonical match</x:v>
      </x:c>
      <x:c r="G1995" s="44" t="str">
        <x:v>Needs review</x:v>
      </x:c>
    </x:row>
    <x:row r="1996">
      <x:c r="A1996" s="42" t="str">
        <x:v>research.day34.middle_eastern_wisdom_st.012</x:v>
      </x:c>
      <x:c r="B1996" s="43" t="n">
        <x:v>1237</x:v>
      </x:c>
      <x:c r="C1996" s="43" t="str">
        <x:v>tradition</x:v>
      </x:c>
      <x:c r="D1996" s="43" t="str">
        <x:v>Middle East / Persian-Arabic traditions</x:v>
      </x:c>
      <x:c r="E1996" s="43" t="str">
        <x:v>persian_sufi | middle_eastern_arabic</x:v>
      </x:c>
      <x:c r="F1996" s="43" t="str">
        <x:v>Multiple plausible canonical labels</x:v>
      </x:c>
      <x:c r="G1996" s="44" t="str">
        <x:v>Needs review</x:v>
      </x:c>
    </x:row>
    <x:row r="1997">
      <x:c r="A1997" s="42" t="str">
        <x:v>research.day35.african_traditions_i_aka.001</x:v>
      </x:c>
      <x:c r="B1997" s="43" t="n">
        <x:v>1238</x:v>
      </x:c>
      <x:c r="C1997" s="43" t="str">
        <x:v>life_area</x:v>
      </x:c>
      <x:c r="D1997" s="43" t="str">
        <x:v>Nhận thức / đời sống</x:v>
      </x:c>
      <x:c r="E1997" s="43" t="str">
        <x:v>unresolved</x:v>
      </x:c>
      <x:c r="F1997" s="43" t="str">
        <x:v>No confident canonical match</x:v>
      </x:c>
      <x:c r="G1997" s="44" t="str">
        <x:v>Needs review</x:v>
      </x:c>
    </x:row>
    <x:row r="1998">
      <x:c r="A1998" s="42" t="str">
        <x:v>research.day35.african_traditions_i_aka.001</x:v>
      </x:c>
      <x:c r="B1998" s="43" t="n">
        <x:v>1238</x:v>
      </x:c>
      <x:c r="C1998" s="43" t="str">
        <x:v>tradition</x:v>
      </x:c>
      <x:c r="D1998" s="43" t="str">
        <x:v>Ghana / Nigeria</x:v>
      </x:c>
      <x:c r="E1998" s="43" t="str">
        <x:v>unresolved</x:v>
      </x:c>
      <x:c r="F1998" s="43" t="str">
        <x:v>No confident canonical match</x:v>
      </x:c>
      <x:c r="G1998" s="44" t="str">
        <x:v>Needs review</x:v>
      </x:c>
    </x:row>
    <x:row r="1999">
      <x:c r="A1999" s="42" t="str">
        <x:v>research.day35.african_traditions_i_aka.002</x:v>
      </x:c>
      <x:c r="B1999" s="43" t="n">
        <x:v>1239</x:v>
      </x:c>
      <x:c r="C1999" s="43" t="str">
        <x:v>life_area</x:v>
      </x:c>
      <x:c r="D1999" s="43" t="str">
        <x:v>Nhận thức / đời sống</x:v>
      </x:c>
      <x:c r="E1999" s="43" t="str">
        <x:v>unresolved</x:v>
      </x:c>
      <x:c r="F1999" s="43" t="str">
        <x:v>No confident canonical match</x:v>
      </x:c>
      <x:c r="G1999" s="44" t="str">
        <x:v>Needs review</x:v>
      </x:c>
    </x:row>
    <x:row r="2000">
      <x:c r="A2000" s="42" t="str">
        <x:v>research.day35.african_traditions_i_aka.002</x:v>
      </x:c>
      <x:c r="B2000" s="43" t="n">
        <x:v>1239</x:v>
      </x:c>
      <x:c r="C2000" s="43" t="str">
        <x:v>human_experience</x:v>
      </x:c>
      <x:c r="D2000" s="43" t="str">
        <x:v>Lời nói khôn ngoan cần bối cảnh để hiểu, không chỉ dịch từng chữ.</x:v>
      </x:c>
      <x:c r="E2000" s="43" t="str">
        <x:v>unresolved</x:v>
      </x:c>
      <x:c r="F2000" s="43" t="str">
        <x:v>No confident canonical match</x:v>
      </x:c>
      <x:c r="G2000" s="44" t="str">
        <x:v>Needs review</x:v>
      </x:c>
    </x:row>
    <x:row r="2001">
      <x:c r="A2001" s="42" t="str">
        <x:v>research.day35.african_traditions_i_aka.002</x:v>
      </x:c>
      <x:c r="B2001" s="43" t="n">
        <x:v>1239</x:v>
      </x:c>
      <x:c r="C2001" s="43" t="str">
        <x:v>theme</x:v>
      </x:c>
      <x:c r="D2001" s="43" t="str">
        <x:v>Context</x:v>
      </x:c>
      <x:c r="E2001" s="43" t="str">
        <x:v>unresolved</x:v>
      </x:c>
      <x:c r="F2001" s="43" t="str">
        <x:v>No confident canonical match</x:v>
      </x:c>
      <x:c r="G2001" s="44" t="str">
        <x:v>Needs review</x:v>
      </x:c>
    </x:row>
    <x:row r="2002">
      <x:c r="A2002" s="42" t="str">
        <x:v>research.day35.african_traditions_i_aka.002</x:v>
      </x:c>
      <x:c r="B2002" s="43" t="n">
        <x:v>1239</x:v>
      </x:c>
      <x:c r="C2002" s="43" t="str">
        <x:v>tradition</x:v>
      </x:c>
      <x:c r="D2002" s="43" t="str">
        <x:v>Ghana / Nigeria</x:v>
      </x:c>
      <x:c r="E2002" s="43" t="str">
        <x:v>unresolved</x:v>
      </x:c>
      <x:c r="F2002" s="43" t="str">
        <x:v>No confident canonical match</x:v>
      </x:c>
      <x:c r="G2002" s="44" t="str">
        <x:v>Needs review</x:v>
      </x:c>
    </x:row>
    <x:row r="2003">
      <x:c r="A2003" s="42" t="str">
        <x:v>research.day35.african_traditions_i_aka.003</x:v>
      </x:c>
      <x:c r="B2003" s="43" t="n">
        <x:v>1240</x:v>
      </x:c>
      <x:c r="C2003" s="43" t="str">
        <x:v>life_area</x:v>
      </x:c>
      <x:c r="D2003" s="43" t="str">
        <x:v>Nhận thức / đời sống</x:v>
      </x:c>
      <x:c r="E2003" s="43" t="str">
        <x:v>unresolved</x:v>
      </x:c>
      <x:c r="F2003" s="43" t="str">
        <x:v>No confident canonical match</x:v>
      </x:c>
      <x:c r="G2003" s="44" t="str">
        <x:v>Needs review</x:v>
      </x:c>
    </x:row>
    <x:row r="2004">
      <x:c r="A2004" s="42" t="str">
        <x:v>research.day35.african_traditions_i_aka.003</x:v>
      </x:c>
      <x:c r="B2004" s="43" t="n">
        <x:v>1240</x:v>
      </x:c>
      <x:c r="C2004" s="43" t="str">
        <x:v>tradition</x:v>
      </x:c>
      <x:c r="D2004" s="43" t="str">
        <x:v>Ghana / Nigeria</x:v>
      </x:c>
      <x:c r="E2004" s="43" t="str">
        <x:v>unresolved</x:v>
      </x:c>
      <x:c r="F2004" s="43" t="str">
        <x:v>No confident canonical match</x:v>
      </x:c>
      <x:c r="G2004" s="44" t="str">
        <x:v>Needs review</x:v>
      </x:c>
    </x:row>
    <x:row r="2005">
      <x:c r="A2005" s="42" t="str">
        <x:v>research.day35.african_traditions_i_aka.004</x:v>
      </x:c>
      <x:c r="B2005" s="43" t="n">
        <x:v>1241</x:v>
      </x:c>
      <x:c r="C2005" s="43" t="str">
        <x:v>life_area</x:v>
      </x:c>
      <x:c r="D2005" s="43" t="str">
        <x:v>Nhận thức / đời sống</x:v>
      </x:c>
      <x:c r="E2005" s="43" t="str">
        <x:v>unresolved</x:v>
      </x:c>
      <x:c r="F2005" s="43" t="str">
        <x:v>No confident canonical match</x:v>
      </x:c>
      <x:c r="G2005" s="44" t="str">
        <x:v>Needs review</x:v>
      </x:c>
    </x:row>
    <x:row r="2006">
      <x:c r="A2006" s="42" t="str">
        <x:v>research.day35.african_traditions_i_aka.004</x:v>
      </x:c>
      <x:c r="B2006" s="43" t="n">
        <x:v>1241</x:v>
      </x:c>
      <x:c r="C2006" s="43" t="str">
        <x:v>tradition</x:v>
      </x:c>
      <x:c r="D2006" s="43" t="str">
        <x:v>Ghana / Nigeria</x:v>
      </x:c>
      <x:c r="E2006" s="43" t="str">
        <x:v>unresolved</x:v>
      </x:c>
      <x:c r="F2006" s="43" t="str">
        <x:v>No confident canonical match</x:v>
      </x:c>
      <x:c r="G2006" s="44" t="str">
        <x:v>Needs review</x:v>
      </x:c>
    </x:row>
    <x:row r="2007">
      <x:c r="A2007" s="42" t="str">
        <x:v>research.day35.african_traditions_i_aka.005</x:v>
      </x:c>
      <x:c r="B2007" s="43" t="n">
        <x:v>1242</x:v>
      </x:c>
      <x:c r="C2007" s="43" t="str">
        <x:v>life_area</x:v>
      </x:c>
      <x:c r="D2007" s="43" t="str">
        <x:v>Nhận thức / đời sống</x:v>
      </x:c>
      <x:c r="E2007" s="43" t="str">
        <x:v>unresolved</x:v>
      </x:c>
      <x:c r="F2007" s="43" t="str">
        <x:v>No confident canonical match</x:v>
      </x:c>
      <x:c r="G2007" s="44" t="str">
        <x:v>Needs review</x:v>
      </x:c>
    </x:row>
    <x:row r="2008">
      <x:c r="A2008" s="42" t="str">
        <x:v>research.day35.african_traditions_i_aka.005</x:v>
      </x:c>
      <x:c r="B2008" s="43" t="n">
        <x:v>1242</x:v>
      </x:c>
      <x:c r="C2008" s="43" t="str">
        <x:v>tradition</x:v>
      </x:c>
      <x:c r="D2008" s="43" t="str">
        <x:v>Ghana / Nigeria</x:v>
      </x:c>
      <x:c r="E2008" s="43" t="str">
        <x:v>unresolved</x:v>
      </x:c>
      <x:c r="F2008" s="43" t="str">
        <x:v>No confident canonical match</x:v>
      </x:c>
      <x:c r="G2008" s="44" t="str">
        <x:v>Needs review</x:v>
      </x:c>
    </x:row>
    <x:row r="2009">
      <x:c r="A2009" s="42" t="str">
        <x:v>research.day35.african_traditions_i_aka.006</x:v>
      </x:c>
      <x:c r="B2009" s="43" t="n">
        <x:v>1243</x:v>
      </x:c>
      <x:c r="C2009" s="43" t="str">
        <x:v>life_area</x:v>
      </x:c>
      <x:c r="D2009" s="43" t="str">
        <x:v>Nhận thức / đời sống</x:v>
      </x:c>
      <x:c r="E2009" s="43" t="str">
        <x:v>unresolved</x:v>
      </x:c>
      <x:c r="F2009" s="43" t="str">
        <x:v>No confident canonical match</x:v>
      </x:c>
      <x:c r="G2009" s="44" t="str">
        <x:v>Needs review</x:v>
      </x:c>
    </x:row>
    <x:row r="2010">
      <x:c r="A2010" s="42" t="str">
        <x:v>research.day35.african_traditions_i_aka.006</x:v>
      </x:c>
      <x:c r="B2010" s="43" t="n">
        <x:v>1243</x:v>
      </x:c>
      <x:c r="C2010" s="43" t="str">
        <x:v>tradition</x:v>
      </x:c>
      <x:c r="D2010" s="43" t="str">
        <x:v>Ghana / Nigeria</x:v>
      </x:c>
      <x:c r="E2010" s="43" t="str">
        <x:v>unresolved</x:v>
      </x:c>
      <x:c r="F2010" s="43" t="str">
        <x:v>No confident canonical match</x:v>
      </x:c>
      <x:c r="G2010" s="44" t="str">
        <x:v>Needs review</x:v>
      </x:c>
    </x:row>
    <x:row r="2011">
      <x:c r="A2011" s="42" t="str">
        <x:v>research.day35.african_traditions_i_aka.007</x:v>
      </x:c>
      <x:c r="B2011" s="43" t="n">
        <x:v>1244</x:v>
      </x:c>
      <x:c r="C2011" s="43" t="str">
        <x:v>life_area</x:v>
      </x:c>
      <x:c r="D2011" s="43" t="str">
        <x:v>Nhận thức / đời sống</x:v>
      </x:c>
      <x:c r="E2011" s="43" t="str">
        <x:v>unresolved</x:v>
      </x:c>
      <x:c r="F2011" s="43" t="str">
        <x:v>No confident canonical match</x:v>
      </x:c>
      <x:c r="G2011" s="44" t="str">
        <x:v>Needs review</x:v>
      </x:c>
    </x:row>
    <x:row r="2012">
      <x:c r="A2012" s="42" t="str">
        <x:v>research.day35.african_traditions_i_aka.007</x:v>
      </x:c>
      <x:c r="B2012" s="43" t="n">
        <x:v>1244</x:v>
      </x:c>
      <x:c r="C2012" s="43" t="str">
        <x:v>human_experience</x:v>
      </x:c>
      <x:c r="D2012" s="43" t="str">
        <x:v>Một câu tục ngữ có thể được dùng để thương lượng quyền lực, không chỉ truyền 'chân lý'.</x:v>
      </x:c>
      <x:c r="E2012" s="43" t="str">
        <x:v>unresolved</x:v>
      </x:c>
      <x:c r="F2012" s="43" t="str">
        <x:v>No confident canonical match</x:v>
      </x:c>
      <x:c r="G2012" s="44" t="str">
        <x:v>Needs review</x:v>
      </x:c>
    </x:row>
    <x:row r="2013">
      <x:c r="A2013" s="42" t="str">
        <x:v>research.day35.african_traditions_i_aka.007</x:v>
      </x:c>
      <x:c r="B2013" s="43" t="n">
        <x:v>1244</x:v>
      </x:c>
      <x:c r="C2013" s="43" t="str">
        <x:v>theme</x:v>
      </x:c>
      <x:c r="D2013" s="43" t="str">
        <x:v>Power</x:v>
      </x:c>
      <x:c r="E2013" s="43" t="str">
        <x:v>unresolved</x:v>
      </x:c>
      <x:c r="F2013" s="43" t="str">
        <x:v>No confident canonical match</x:v>
      </x:c>
      <x:c r="G2013" s="44" t="str">
        <x:v>Needs review</x:v>
      </x:c>
    </x:row>
    <x:row r="2014">
      <x:c r="A2014" s="42" t="str">
        <x:v>research.day35.african_traditions_i_aka.007</x:v>
      </x:c>
      <x:c r="B2014" s="43" t="n">
        <x:v>1244</x:v>
      </x:c>
      <x:c r="C2014" s="43" t="str">
        <x:v>tradition</x:v>
      </x:c>
      <x:c r="D2014" s="43" t="str">
        <x:v>Ghana / Nigeria</x:v>
      </x:c>
      <x:c r="E2014" s="43" t="str">
        <x:v>unresolved</x:v>
      </x:c>
      <x:c r="F2014" s="43" t="str">
        <x:v>No confident canonical match</x:v>
      </x:c>
      <x:c r="G2014" s="44" t="str">
        <x:v>Needs review</x:v>
      </x:c>
    </x:row>
    <x:row r="2015">
      <x:c r="A2015" s="42" t="str">
        <x:v>research.day35.african_traditions_i_aka.008</x:v>
      </x:c>
      <x:c r="B2015" s="43" t="n">
        <x:v>1245</x:v>
      </x:c>
      <x:c r="C2015" s="43" t="str">
        <x:v>life_area</x:v>
      </x:c>
      <x:c r="D2015" s="43" t="str">
        <x:v>Nhận thức / đời sống</x:v>
      </x:c>
      <x:c r="E2015" s="43" t="str">
        <x:v>unresolved</x:v>
      </x:c>
      <x:c r="F2015" s="43" t="str">
        <x:v>No confident canonical match</x:v>
      </x:c>
      <x:c r="G2015" s="44" t="str">
        <x:v>Needs review</x:v>
      </x:c>
    </x:row>
    <x:row r="2016">
      <x:c r="A2016" s="42" t="str">
        <x:v>research.day35.african_traditions_i_aka.008</x:v>
      </x:c>
      <x:c r="B2016" s="43" t="n">
        <x:v>1245</x:v>
      </x:c>
      <x:c r="C2016" s="43" t="str">
        <x:v>tradition</x:v>
      </x:c>
      <x:c r="D2016" s="43" t="str">
        <x:v>Ghana / Nigeria</x:v>
      </x:c>
      <x:c r="E2016" s="43" t="str">
        <x:v>unresolved</x:v>
      </x:c>
      <x:c r="F2016" s="43" t="str">
        <x:v>No confident canonical match</x:v>
      </x:c>
      <x:c r="G2016" s="44" t="str">
        <x:v>Needs review</x:v>
      </x:c>
    </x:row>
    <x:row r="2017">
      <x:c r="A2017" s="42" t="str">
        <x:v>research.day35.african_traditions_i_aka.009</x:v>
      </x:c>
      <x:c r="B2017" s="43" t="n">
        <x:v>1246</x:v>
      </x:c>
      <x:c r="C2017" s="43" t="str">
        <x:v>life_area</x:v>
      </x:c>
      <x:c r="D2017" s="43" t="str">
        <x:v>Nhận thức / đời sống</x:v>
      </x:c>
      <x:c r="E2017" s="43" t="str">
        <x:v>unresolved</x:v>
      </x:c>
      <x:c r="F2017" s="43" t="str">
        <x:v>No confident canonical match</x:v>
      </x:c>
      <x:c r="G2017" s="44" t="str">
        <x:v>Needs review</x:v>
      </x:c>
    </x:row>
    <x:row r="2018">
      <x:c r="A2018" s="42" t="str">
        <x:v>research.day35.african_traditions_i_aka.009</x:v>
      </x:c>
      <x:c r="B2018" s="43" t="n">
        <x:v>1246</x:v>
      </x:c>
      <x:c r="C2018" s="43" t="str">
        <x:v>tradition</x:v>
      </x:c>
      <x:c r="D2018" s="43" t="str">
        <x:v>Ghana / Nigeria</x:v>
      </x:c>
      <x:c r="E2018" s="43" t="str">
        <x:v>unresolved</x:v>
      </x:c>
      <x:c r="F2018" s="43" t="str">
        <x:v>No confident canonical match</x:v>
      </x:c>
      <x:c r="G2018" s="44" t="str">
        <x:v>Needs review</x:v>
      </x:c>
    </x:row>
    <x:row r="2019">
      <x:c r="A2019" s="42" t="str">
        <x:v>research.day35.african_traditions_i_aka.010</x:v>
      </x:c>
      <x:c r="B2019" s="43" t="n">
        <x:v>1247</x:v>
      </x:c>
      <x:c r="C2019" s="43" t="str">
        <x:v>life_area</x:v>
      </x:c>
      <x:c r="D2019" s="43" t="str">
        <x:v>Nhận thức / đời sống</x:v>
      </x:c>
      <x:c r="E2019" s="43" t="str">
        <x:v>unresolved</x:v>
      </x:c>
      <x:c r="F2019" s="43" t="str">
        <x:v>No confident canonical match</x:v>
      </x:c>
      <x:c r="G2019" s="44" t="str">
        <x:v>Needs review</x:v>
      </x:c>
    </x:row>
    <x:row r="2020">
      <x:c r="A2020" s="42" t="str">
        <x:v>research.day35.african_traditions_i_aka.010</x:v>
      </x:c>
      <x:c r="B2020" s="43" t="n">
        <x:v>1247</x:v>
      </x:c>
      <x:c r="C2020" s="43" t="str">
        <x:v>tradition</x:v>
      </x:c>
      <x:c r="D2020" s="43" t="str">
        <x:v>Ghana / Nigeria</x:v>
      </x:c>
      <x:c r="E2020" s="43" t="str">
        <x:v>unresolved</x:v>
      </x:c>
      <x:c r="F2020" s="43" t="str">
        <x:v>No confident canonical match</x:v>
      </x:c>
      <x:c r="G2020" s="44" t="str">
        <x:v>Needs review</x:v>
      </x:c>
    </x:row>
    <x:row r="2021">
      <x:c r="A2021" s="42" t="str">
        <x:v>research.day35.african_traditions_i_aka.011</x:v>
      </x:c>
      <x:c r="B2021" s="43" t="n">
        <x:v>1248</x:v>
      </x:c>
      <x:c r="C2021" s="43" t="str">
        <x:v>life_area</x:v>
      </x:c>
      <x:c r="D2021" s="43" t="str">
        <x:v>Nhận thức / đời sống</x:v>
      </x:c>
      <x:c r="E2021" s="43" t="str">
        <x:v>unresolved</x:v>
      </x:c>
      <x:c r="F2021" s="43" t="str">
        <x:v>No confident canonical match</x:v>
      </x:c>
      <x:c r="G2021" s="44" t="str">
        <x:v>Needs review</x:v>
      </x:c>
    </x:row>
    <x:row r="2022">
      <x:c r="A2022" s="42" t="str">
        <x:v>research.day35.african_traditions_i_aka.011</x:v>
      </x:c>
      <x:c r="B2022" s="43" t="n">
        <x:v>1248</x:v>
      </x:c>
      <x:c r="C2022" s="43" t="str">
        <x:v>human_experience</x:v>
      </x:c>
      <x:c r="D2022" s="43" t="str">
        <x:v>Cộng đồng có thể nâng đỡ, nhưng chuẩn mực cộng đồng cũng có thể tạo áp lực.</x:v>
      </x:c>
      <x:c r="E2022" s="43" t="str">
        <x:v>unresolved</x:v>
      </x:c>
      <x:c r="F2022" s="43" t="str">
        <x:v>No confident canonical match</x:v>
      </x:c>
      <x:c r="G2022" s="44" t="str">
        <x:v>Needs review</x:v>
      </x:c>
    </x:row>
    <x:row r="2023">
      <x:c r="A2023" s="42" t="str">
        <x:v>research.day35.african_traditions_i_aka.011</x:v>
      </x:c>
      <x:c r="B2023" s="43" t="n">
        <x:v>1248</x:v>
      </x:c>
      <x:c r="C2023" s="43" t="str">
        <x:v>theme</x:v>
      </x:c>
      <x:c r="D2023" s="43" t="str">
        <x:v>Boundaries</x:v>
      </x:c>
      <x:c r="E2023" s="43" t="str">
        <x:v>unresolved</x:v>
      </x:c>
      <x:c r="F2023" s="43" t="str">
        <x:v>No confident canonical match</x:v>
      </x:c>
      <x:c r="G2023" s="44" t="str">
        <x:v>Needs review</x:v>
      </x:c>
    </x:row>
    <x:row r="2024">
      <x:c r="A2024" s="42" t="str">
        <x:v>research.day35.african_traditions_i_aka.011</x:v>
      </x:c>
      <x:c r="B2024" s="43" t="n">
        <x:v>1248</x:v>
      </x:c>
      <x:c r="C2024" s="43" t="str">
        <x:v>tradition</x:v>
      </x:c>
      <x:c r="D2024" s="43" t="str">
        <x:v>Ghana / Nigeria</x:v>
      </x:c>
      <x:c r="E2024" s="43" t="str">
        <x:v>unresolved</x:v>
      </x:c>
      <x:c r="F2024" s="43" t="str">
        <x:v>No confident canonical match</x:v>
      </x:c>
      <x:c r="G2024" s="44" t="str">
        <x:v>Needs review</x:v>
      </x:c>
    </x:row>
    <x:row r="2025">
      <x:c r="A2025" s="42" t="str">
        <x:v>research.day35.african_traditions_i_aka.012</x:v>
      </x:c>
      <x:c r="B2025" s="43" t="n">
        <x:v>1249</x:v>
      </x:c>
      <x:c r="C2025" s="43" t="str">
        <x:v>life_area</x:v>
      </x:c>
      <x:c r="D2025" s="43" t="str">
        <x:v>Nhận thức / đời sống</x:v>
      </x:c>
      <x:c r="E2025" s="43" t="str">
        <x:v>unresolved</x:v>
      </x:c>
      <x:c r="F2025" s="43" t="str">
        <x:v>No confident canonical match</x:v>
      </x:c>
      <x:c r="G2025" s="44" t="str">
        <x:v>Needs review</x:v>
      </x:c>
    </x:row>
    <x:row r="2026">
      <x:c r="A2026" s="42" t="str">
        <x:v>research.day35.african_traditions_i_aka.012</x:v>
      </x:c>
      <x:c r="B2026" s="43" t="n">
        <x:v>1249</x:v>
      </x:c>
      <x:c r="C2026" s="43" t="str">
        <x:v>human_experience</x:v>
      </x:c>
      <x:c r="D2026" s="43" t="str">
        <x:v>Một hình ảnh dân gian giữ nhiều tầng nghĩa; Selflo nên mở câu hỏi hơn là chốt bài học.</x:v>
      </x:c>
      <x:c r="E2026" s="43" t="str">
        <x:v>unresolved</x:v>
      </x:c>
      <x:c r="F2026" s="43" t="str">
        <x:v>No confident canonical match</x:v>
      </x:c>
      <x:c r="G2026" s="44" t="str">
        <x:v>Needs review</x:v>
      </x:c>
    </x:row>
    <x:row r="2027">
      <x:c r="A2027" s="42" t="str">
        <x:v>research.day35.african_traditions_i_aka.012</x:v>
      </x:c>
      <x:c r="B2027" s="43" t="n">
        <x:v>1249</x:v>
      </x:c>
      <x:c r="C2027" s="43" t="str">
        <x:v>theme</x:v>
      </x:c>
      <x:c r="D2027" s="43" t="str">
        <x:v>Reflection</x:v>
      </x:c>
      <x:c r="E2027" s="43" t="str">
        <x:v>unresolved</x:v>
      </x:c>
      <x:c r="F2027" s="43" t="str">
        <x:v>No confident canonical match</x:v>
      </x:c>
      <x:c r="G2027" s="44" t="str">
        <x:v>Needs review</x:v>
      </x:c>
    </x:row>
    <x:row r="2028">
      <x:c r="A2028" s="42" t="str">
        <x:v>research.day35.african_traditions_i_aka.012</x:v>
      </x:c>
      <x:c r="B2028" s="43" t="n">
        <x:v>1249</x:v>
      </x:c>
      <x:c r="C2028" s="43" t="str">
        <x:v>tradition</x:v>
      </x:c>
      <x:c r="D2028" s="43" t="str">
        <x:v>Ghana / Nigeria</x:v>
      </x:c>
      <x:c r="E2028" s="43" t="str">
        <x:v>unresolved</x:v>
      </x:c>
      <x:c r="F2028" s="43" t="str">
        <x:v>No confident canonical match</x:v>
      </x:c>
      <x:c r="G2028" s="44" t="str">
        <x:v>Needs review</x:v>
      </x:c>
    </x:row>
    <x:row r="2029">
      <x:c r="A2029" s="42" t="str">
        <x:v>research.day36.african_traditions_ii_ig.001</x:v>
      </x:c>
      <x:c r="B2029" s="43" t="n">
        <x:v>1250</x:v>
      </x:c>
      <x:c r="C2029" s="43" t="str">
        <x:v>life_area</x:v>
      </x:c>
      <x:c r="D2029" s="43" t="str">
        <x:v>Nhận thức / đời sống</x:v>
      </x:c>
      <x:c r="E2029" s="43" t="str">
        <x:v>unresolved</x:v>
      </x:c>
      <x:c r="F2029" s="43" t="str">
        <x:v>No confident canonical match</x:v>
      </x:c>
      <x:c r="G2029" s="44" t="str">
        <x:v>Needs review</x:v>
      </x:c>
    </x:row>
    <x:row r="2030">
      <x:c r="A2030" s="42" t="str">
        <x:v>research.day36.african_traditions_ii_ig.001</x:v>
      </x:c>
      <x:c r="B2030" s="43" t="n">
        <x:v>1250</x:v>
      </x:c>
      <x:c r="C2030" s="43" t="str">
        <x:v>human_experience</x:v>
      </x:c>
      <x:c r="D2030" s="43" t="str">
        <x:v>Khi hai bên mạnh xung đột, người ít quyền lực có thể chịu hậu quả lớn nhất.</x:v>
      </x:c>
      <x:c r="E2030" s="43" t="str">
        <x:v>unresolved</x:v>
      </x:c>
      <x:c r="F2030" s="43" t="str">
        <x:v>No confident canonical match</x:v>
      </x:c>
      <x:c r="G2030" s="44" t="str">
        <x:v>Needs review</x:v>
      </x:c>
    </x:row>
    <x:row r="2031">
      <x:c r="A2031" s="42" t="str">
        <x:v>research.day36.african_traditions_ii_ig.001</x:v>
      </x:c>
      <x:c r="B2031" s="43" t="n">
        <x:v>1250</x:v>
      </x:c>
      <x:c r="C2031" s="43" t="str">
        <x:v>theme</x:v>
      </x:c>
      <x:c r="D2031" s="43" t="str">
        <x:v>Power</x:v>
      </x:c>
      <x:c r="E2031" s="43" t="str">
        <x:v>unresolved</x:v>
      </x:c>
      <x:c r="F2031" s="43" t="str">
        <x:v>No confident canonical match</x:v>
      </x:c>
      <x:c r="G2031" s="44" t="str">
        <x:v>Needs review</x:v>
      </x:c>
    </x:row>
    <x:row r="2032">
      <x:c r="A2032" s="42" t="str">
        <x:v>research.day36.african_traditions_ii_ig.001</x:v>
      </x:c>
      <x:c r="B2032" s="43" t="n">
        <x:v>1250</x:v>
      </x:c>
      <x:c r="C2032" s="43" t="str">
        <x:v>tradition</x:v>
      </x:c>
      <x:c r="D2032" s="43" t="str">
        <x:v>Nigeria / East Africa</x:v>
      </x:c>
      <x:c r="E2032" s="43" t="str">
        <x:v>unresolved</x:v>
      </x:c>
      <x:c r="F2032" s="43" t="str">
        <x:v>No confident canonical match</x:v>
      </x:c>
      <x:c r="G2032" s="44" t="str">
        <x:v>Needs review</x:v>
      </x:c>
    </x:row>
    <x:row r="2033">
      <x:c r="A2033" s="42" t="str">
        <x:v>research.day36.african_traditions_ii_ig.002</x:v>
      </x:c>
      <x:c r="B2033" s="43" t="n">
        <x:v>1251</x:v>
      </x:c>
      <x:c r="C2033" s="43" t="str">
        <x:v>life_area</x:v>
      </x:c>
      <x:c r="D2033" s="43" t="str">
        <x:v>Nhận thức / đời sống</x:v>
      </x:c>
      <x:c r="E2033" s="43" t="str">
        <x:v>unresolved</x:v>
      </x:c>
      <x:c r="F2033" s="43" t="str">
        <x:v>No confident canonical match</x:v>
      </x:c>
      <x:c r="G2033" s="44" t="str">
        <x:v>Needs review</x:v>
      </x:c>
    </x:row>
    <x:row r="2034">
      <x:c r="A2034" s="42" t="str">
        <x:v>research.day36.african_traditions_ii_ig.002</x:v>
      </x:c>
      <x:c r="B2034" s="43" t="n">
        <x:v>1251</x:v>
      </x:c>
      <x:c r="C2034" s="43" t="str">
        <x:v>tradition</x:v>
      </x:c>
      <x:c r="D2034" s="43" t="str">
        <x:v>Nigeria / East Africa</x:v>
      </x:c>
      <x:c r="E2034" s="43" t="str">
        <x:v>unresolved</x:v>
      </x:c>
      <x:c r="F2034" s="43" t="str">
        <x:v>No confident canonical match</x:v>
      </x:c>
      <x:c r="G2034" s="44" t="str">
        <x:v>Needs review</x:v>
      </x:c>
    </x:row>
    <x:row r="2035">
      <x:c r="A2035" s="42" t="str">
        <x:v>research.day36.african_traditions_ii_ig.003</x:v>
      </x:c>
      <x:c r="B2035" s="43" t="n">
        <x:v>1252</x:v>
      </x:c>
      <x:c r="C2035" s="43" t="str">
        <x:v>life_area</x:v>
      </x:c>
      <x:c r="D2035" s="43" t="str">
        <x:v>Nhận thức / đời sống</x:v>
      </x:c>
      <x:c r="E2035" s="43" t="str">
        <x:v>unresolved</x:v>
      </x:c>
      <x:c r="F2035" s="43" t="str">
        <x:v>No confident canonical match</x:v>
      </x:c>
      <x:c r="G2035" s="44" t="str">
        <x:v>Needs review</x:v>
      </x:c>
    </x:row>
    <x:row r="2036">
      <x:c r="A2036" s="42" t="str">
        <x:v>research.day36.african_traditions_ii_ig.003</x:v>
      </x:c>
      <x:c r="B2036" s="43" t="n">
        <x:v>1252</x:v>
      </x:c>
      <x:c r="C2036" s="43" t="str">
        <x:v>human_experience</x:v>
      </x:c>
      <x:c r="D2036" s="43" t="str">
        <x:v>Người no có thể khó hiểu người đói: trải nghiệm khác nhau giới hạn phán đoán.</x:v>
      </x:c>
      <x:c r="E2036" s="43" t="str">
        <x:v>unresolved</x:v>
      </x:c>
      <x:c r="F2036" s="43" t="str">
        <x:v>No confident canonical match</x:v>
      </x:c>
      <x:c r="G2036" s="44" t="str">
        <x:v>Needs review</x:v>
      </x:c>
    </x:row>
    <x:row r="2037">
      <x:c r="A2037" s="42" t="str">
        <x:v>research.day36.african_traditions_ii_ig.003</x:v>
      </x:c>
      <x:c r="B2037" s="43" t="n">
        <x:v>1252</x:v>
      </x:c>
      <x:c r="C2037" s="43" t="str">
        <x:v>theme</x:v>
      </x:c>
      <x:c r="D2037" s="43" t="str">
        <x:v>Perspective</x:v>
      </x:c>
      <x:c r="E2037" s="43" t="str">
        <x:v>unresolved</x:v>
      </x:c>
      <x:c r="F2037" s="43" t="str">
        <x:v>No confident canonical match</x:v>
      </x:c>
      <x:c r="G2037" s="44" t="str">
        <x:v>Needs review</x:v>
      </x:c>
    </x:row>
    <x:row r="2038">
      <x:c r="A2038" s="42" t="str">
        <x:v>research.day36.african_traditions_ii_ig.003</x:v>
      </x:c>
      <x:c r="B2038" s="43" t="n">
        <x:v>1252</x:v>
      </x:c>
      <x:c r="C2038" s="43" t="str">
        <x:v>tradition</x:v>
      </x:c>
      <x:c r="D2038" s="43" t="str">
        <x:v>Nigeria / East Africa</x:v>
      </x:c>
      <x:c r="E2038" s="43" t="str">
        <x:v>unresolved</x:v>
      </x:c>
      <x:c r="F2038" s="43" t="str">
        <x:v>No confident canonical match</x:v>
      </x:c>
      <x:c r="G2038" s="44" t="str">
        <x:v>Needs review</x:v>
      </x:c>
    </x:row>
    <x:row r="2039">
      <x:c r="A2039" s="42" t="str">
        <x:v>research.day36.african_traditions_ii_ig.004</x:v>
      </x:c>
      <x:c r="B2039" s="43" t="n">
        <x:v>1253</x:v>
      </x:c>
      <x:c r="C2039" s="43" t="str">
        <x:v>life_area</x:v>
      </x:c>
      <x:c r="D2039" s="43" t="str">
        <x:v>Nhận thức / đời sống</x:v>
      </x:c>
      <x:c r="E2039" s="43" t="str">
        <x:v>unresolved</x:v>
      </x:c>
      <x:c r="F2039" s="43" t="str">
        <x:v>No confident canonical match</x:v>
      </x:c>
      <x:c r="G2039" s="44" t="str">
        <x:v>Needs review</x:v>
      </x:c>
    </x:row>
    <x:row r="2040">
      <x:c r="A2040" s="42" t="str">
        <x:v>research.day36.african_traditions_ii_ig.004</x:v>
      </x:c>
      <x:c r="B2040" s="43" t="n">
        <x:v>1253</x:v>
      </x:c>
      <x:c r="C2040" s="43" t="str">
        <x:v>tradition</x:v>
      </x:c>
      <x:c r="D2040" s="43" t="str">
        <x:v>Nigeria / East Africa</x:v>
      </x:c>
      <x:c r="E2040" s="43" t="str">
        <x:v>unresolved</x:v>
      </x:c>
      <x:c r="F2040" s="43" t="str">
        <x:v>No confident canonical match</x:v>
      </x:c>
      <x:c r="G2040" s="44" t="str">
        <x:v>Needs review</x:v>
      </x:c>
    </x:row>
    <x:row r="2041">
      <x:c r="A2041" s="42" t="str">
        <x:v>research.day36.african_traditions_ii_ig.005</x:v>
      </x:c>
      <x:c r="B2041" s="43" t="n">
        <x:v>1254</x:v>
      </x:c>
      <x:c r="C2041" s="43" t="str">
        <x:v>life_area</x:v>
      </x:c>
      <x:c r="D2041" s="43" t="str">
        <x:v>Nhận thức / đời sống</x:v>
      </x:c>
      <x:c r="E2041" s="43" t="str">
        <x:v>unresolved</x:v>
      </x:c>
      <x:c r="F2041" s="43" t="str">
        <x:v>No confident canonical match</x:v>
      </x:c>
      <x:c r="G2041" s="44" t="str">
        <x:v>Needs review</x:v>
      </x:c>
    </x:row>
    <x:row r="2042">
      <x:c r="A2042" s="42" t="str">
        <x:v>research.day36.african_traditions_ii_ig.005</x:v>
      </x:c>
      <x:c r="B2042" s="43" t="n">
        <x:v>1254</x:v>
      </x:c>
      <x:c r="C2042" s="43" t="str">
        <x:v>tradition</x:v>
      </x:c>
      <x:c r="D2042" s="43" t="str">
        <x:v>Nigeria / East Africa</x:v>
      </x:c>
      <x:c r="E2042" s="43" t="str">
        <x:v>unresolved</x:v>
      </x:c>
      <x:c r="F2042" s="43" t="str">
        <x:v>No confident canonical match</x:v>
      </x:c>
      <x:c r="G2042" s="44" t="str">
        <x:v>Needs review</x:v>
      </x:c>
    </x:row>
    <x:row r="2043">
      <x:c r="A2043" s="42" t="str">
        <x:v>research.day36.african_traditions_ii_ig.006</x:v>
      </x:c>
      <x:c r="B2043" s="43" t="n">
        <x:v>1255</x:v>
      </x:c>
      <x:c r="C2043" s="43" t="str">
        <x:v>life_area</x:v>
      </x:c>
      <x:c r="D2043" s="43" t="str">
        <x:v>Nhận thức / đời sống</x:v>
      </x:c>
      <x:c r="E2043" s="43" t="str">
        <x:v>unresolved</x:v>
      </x:c>
      <x:c r="F2043" s="43" t="str">
        <x:v>No confident canonical match</x:v>
      </x:c>
      <x:c r="G2043" s="44" t="str">
        <x:v>Needs review</x:v>
      </x:c>
    </x:row>
    <x:row r="2044">
      <x:c r="A2044" s="42" t="str">
        <x:v>research.day36.african_traditions_ii_ig.006</x:v>
      </x:c>
      <x:c r="B2044" s="43" t="n">
        <x:v>1255</x:v>
      </x:c>
      <x:c r="C2044" s="43" t="str">
        <x:v>tradition</x:v>
      </x:c>
      <x:c r="D2044" s="43" t="str">
        <x:v>Nigeria / East Africa</x:v>
      </x:c>
      <x:c r="E2044" s="43" t="str">
        <x:v>unresolved</x:v>
      </x:c>
      <x:c r="F2044" s="43" t="str">
        <x:v>No confident canonical match</x:v>
      </x:c>
      <x:c r="G2044" s="44" t="str">
        <x:v>Needs review</x:v>
      </x:c>
    </x:row>
    <x:row r="2045">
      <x:c r="A2045" s="42" t="str">
        <x:v>research.day36.african_traditions_ii_ig.007</x:v>
      </x:c>
      <x:c r="B2045" s="43" t="n">
        <x:v>1256</x:v>
      </x:c>
      <x:c r="C2045" s="43" t="str">
        <x:v>life_area</x:v>
      </x:c>
      <x:c r="D2045" s="43" t="str">
        <x:v>Nhận thức / đời sống</x:v>
      </x:c>
      <x:c r="E2045" s="43" t="str">
        <x:v>unresolved</x:v>
      </x:c>
      <x:c r="F2045" s="43" t="str">
        <x:v>No confident canonical match</x:v>
      </x:c>
      <x:c r="G2045" s="44" t="str">
        <x:v>Needs review</x:v>
      </x:c>
    </x:row>
    <x:row r="2046">
      <x:c r="A2046" s="42" t="str">
        <x:v>research.day36.african_traditions_ii_ig.007</x:v>
      </x:c>
      <x:c r="B2046" s="43" t="n">
        <x:v>1256</x:v>
      </x:c>
      <x:c r="C2046" s="43" t="str">
        <x:v>human_experience</x:v>
      </x:c>
      <x:c r="D2046" s="43" t="str">
        <x:v>Tục ngữ sống thay đổi theo cộng đồng; phiên bản mới không tự động là phiên bản cổ.</x:v>
      </x:c>
      <x:c r="E2046" s="43" t="str">
        <x:v>unresolved</x:v>
      </x:c>
      <x:c r="F2046" s="43" t="str">
        <x:v>No confident canonical match</x:v>
      </x:c>
      <x:c r="G2046" s="44" t="str">
        <x:v>Needs review</x:v>
      </x:c>
    </x:row>
    <x:row r="2047">
      <x:c r="A2047" s="42" t="str">
        <x:v>research.day36.african_traditions_ii_ig.007</x:v>
      </x:c>
      <x:c r="B2047" s="43" t="n">
        <x:v>1256</x:v>
      </x:c>
      <x:c r="C2047" s="43" t="str">
        <x:v>theme</x:v>
      </x:c>
      <x:c r="D2047" s="43" t="str">
        <x:v>Verification</x:v>
      </x:c>
      <x:c r="E2047" s="43" t="str">
        <x:v>unresolved</x:v>
      </x:c>
      <x:c r="F2047" s="43" t="str">
        <x:v>No confident canonical match</x:v>
      </x:c>
      <x:c r="G2047" s="44" t="str">
        <x:v>Needs review</x:v>
      </x:c>
    </x:row>
    <x:row r="2048">
      <x:c r="A2048" s="42" t="str">
        <x:v>research.day36.african_traditions_ii_ig.007</x:v>
      </x:c>
      <x:c r="B2048" s="43" t="n">
        <x:v>1256</x:v>
      </x:c>
      <x:c r="C2048" s="43" t="str">
        <x:v>tradition</x:v>
      </x:c>
      <x:c r="D2048" s="43" t="str">
        <x:v>Nigeria / East Africa</x:v>
      </x:c>
      <x:c r="E2048" s="43" t="str">
        <x:v>unresolved</x:v>
      </x:c>
      <x:c r="F2048" s="43" t="str">
        <x:v>No confident canonical match</x:v>
      </x:c>
      <x:c r="G2048" s="44" t="str">
        <x:v>Needs review</x:v>
      </x:c>
    </x:row>
    <x:row r="2049">
      <x:c r="A2049" s="42" t="str">
        <x:v>research.day36.african_traditions_ii_ig.008</x:v>
      </x:c>
      <x:c r="B2049" s="43" t="n">
        <x:v>1257</x:v>
      </x:c>
      <x:c r="C2049" s="43" t="str">
        <x:v>life_area</x:v>
      </x:c>
      <x:c r="D2049" s="43" t="str">
        <x:v>Nhận thức / đời sống</x:v>
      </x:c>
      <x:c r="E2049" s="43" t="str">
        <x:v>unresolved</x:v>
      </x:c>
      <x:c r="F2049" s="43" t="str">
        <x:v>No confident canonical match</x:v>
      </x:c>
      <x:c r="G2049" s="44" t="str">
        <x:v>Needs review</x:v>
      </x:c>
    </x:row>
    <x:row r="2050">
      <x:c r="A2050" s="42" t="str">
        <x:v>research.day36.african_traditions_ii_ig.008</x:v>
      </x:c>
      <x:c r="B2050" s="43" t="n">
        <x:v>1257</x:v>
      </x:c>
      <x:c r="C2050" s="43" t="str">
        <x:v>human_experience</x:v>
      </x:c>
      <x:c r="D2050" s="43" t="str">
        <x:v>Bản dịch có thể giữ ý chính nhưng mất nhịp, chơi chữ và ngữ cảnh văn hóa.</x:v>
      </x:c>
      <x:c r="E2050" s="43" t="str">
        <x:v>unresolved</x:v>
      </x:c>
      <x:c r="F2050" s="43" t="str">
        <x:v>No confident canonical match</x:v>
      </x:c>
      <x:c r="G2050" s="44" t="str">
        <x:v>Needs review</x:v>
      </x:c>
    </x:row>
    <x:row r="2051">
      <x:c r="A2051" s="42" t="str">
        <x:v>research.day36.african_traditions_ii_ig.008</x:v>
      </x:c>
      <x:c r="B2051" s="43" t="n">
        <x:v>1257</x:v>
      </x:c>
      <x:c r="C2051" s="43" t="str">
        <x:v>theme</x:v>
      </x:c>
      <x:c r="D2051" s="43" t="str">
        <x:v>Context</x:v>
      </x:c>
      <x:c r="E2051" s="43" t="str">
        <x:v>unresolved</x:v>
      </x:c>
      <x:c r="F2051" s="43" t="str">
        <x:v>No confident canonical match</x:v>
      </x:c>
      <x:c r="G2051" s="44" t="str">
        <x:v>Needs review</x:v>
      </x:c>
    </x:row>
    <x:row r="2052">
      <x:c r="A2052" s="42" t="str">
        <x:v>research.day36.african_traditions_ii_ig.008</x:v>
      </x:c>
      <x:c r="B2052" s="43" t="n">
        <x:v>1257</x:v>
      </x:c>
      <x:c r="C2052" s="43" t="str">
        <x:v>tradition</x:v>
      </x:c>
      <x:c r="D2052" s="43" t="str">
        <x:v>Nigeria / East Africa</x:v>
      </x:c>
      <x:c r="E2052" s="43" t="str">
        <x:v>unresolved</x:v>
      </x:c>
      <x:c r="F2052" s="43" t="str">
        <x:v>No confident canonical match</x:v>
      </x:c>
      <x:c r="G2052" s="44" t="str">
        <x:v>Needs review</x:v>
      </x:c>
    </x:row>
    <x:row r="2053">
      <x:c r="A2053" s="42" t="str">
        <x:v>research.day36.african_traditions_ii_ig.009</x:v>
      </x:c>
      <x:c r="B2053" s="43" t="n">
        <x:v>1258</x:v>
      </x:c>
      <x:c r="C2053" s="43" t="str">
        <x:v>life_area</x:v>
      </x:c>
      <x:c r="D2053" s="43" t="str">
        <x:v>Nhận thức / đời sống</x:v>
      </x:c>
      <x:c r="E2053" s="43" t="str">
        <x:v>unresolved</x:v>
      </x:c>
      <x:c r="F2053" s="43" t="str">
        <x:v>No confident canonical match</x:v>
      </x:c>
      <x:c r="G2053" s="44" t="str">
        <x:v>Needs review</x:v>
      </x:c>
    </x:row>
    <x:row r="2054">
      <x:c r="A2054" s="42" t="str">
        <x:v>research.day36.african_traditions_ii_ig.009</x:v>
      </x:c>
      <x:c r="B2054" s="43" t="n">
        <x:v>1258</x:v>
      </x:c>
      <x:c r="C2054" s="43" t="str">
        <x:v>tradition</x:v>
      </x:c>
      <x:c r="D2054" s="43" t="str">
        <x:v>Nigeria / East Africa</x:v>
      </x:c>
      <x:c r="E2054" s="43" t="str">
        <x:v>unresolved</x:v>
      </x:c>
      <x:c r="F2054" s="43" t="str">
        <x:v>No confident canonical match</x:v>
      </x:c>
      <x:c r="G2054" s="44" t="str">
        <x:v>Needs review</x:v>
      </x:c>
    </x:row>
    <x:row r="2055">
      <x:c r="A2055" s="42" t="str">
        <x:v>research.day36.african_traditions_ii_ig.010</x:v>
      </x:c>
      <x:c r="B2055" s="43" t="n">
        <x:v>1259</x:v>
      </x:c>
      <x:c r="C2055" s="43" t="str">
        <x:v>life_area</x:v>
      </x:c>
      <x:c r="D2055" s="43" t="str">
        <x:v>Nhận thức / đời sống</x:v>
      </x:c>
      <x:c r="E2055" s="43" t="str">
        <x:v>unresolved</x:v>
      </x:c>
      <x:c r="F2055" s="43" t="str">
        <x:v>No confident canonical match</x:v>
      </x:c>
      <x:c r="G2055" s="44" t="str">
        <x:v>Needs review</x:v>
      </x:c>
    </x:row>
    <x:row r="2056">
      <x:c r="A2056" s="42" t="str">
        <x:v>research.day36.african_traditions_ii_ig.010</x:v>
      </x:c>
      <x:c r="B2056" s="43" t="n">
        <x:v>1259</x:v>
      </x:c>
      <x:c r="C2056" s="43" t="str">
        <x:v>tradition</x:v>
      </x:c>
      <x:c r="D2056" s="43" t="str">
        <x:v>Nigeria / East Africa</x:v>
      </x:c>
      <x:c r="E2056" s="43" t="str">
        <x:v>unresolved</x:v>
      </x:c>
      <x:c r="F2056" s="43" t="str">
        <x:v>No confident canonical match</x:v>
      </x:c>
      <x:c r="G2056" s="44" t="str">
        <x:v>Needs review</x:v>
      </x:c>
    </x:row>
    <x:row r="2057">
      <x:c r="A2057" s="42" t="str">
        <x:v>research.day36.african_traditions_ii_ig.011</x:v>
      </x:c>
      <x:c r="B2057" s="43" t="n">
        <x:v>1260</x:v>
      </x:c>
      <x:c r="C2057" s="43" t="str">
        <x:v>life_area</x:v>
      </x:c>
      <x:c r="D2057" s="43" t="str">
        <x:v>Nhận thức / đời sống</x:v>
      </x:c>
      <x:c r="E2057" s="43" t="str">
        <x:v>unresolved</x:v>
      </x:c>
      <x:c r="F2057" s="43" t="str">
        <x:v>No confident canonical match</x:v>
      </x:c>
      <x:c r="G2057" s="44" t="str">
        <x:v>Needs review</x:v>
      </x:c>
    </x:row>
    <x:row r="2058">
      <x:c r="A2058" s="42" t="str">
        <x:v>research.day36.african_traditions_ii_ig.011</x:v>
      </x:c>
      <x:c r="B2058" s="43" t="n">
        <x:v>1260</x:v>
      </x:c>
      <x:c r="C2058" s="43" t="str">
        <x:v>human_experience</x:v>
      </x:c>
      <x:c r="D2058" s="43" t="str">
        <x:v>Quan hệ thân thuộc có giá trị nhưng không xóa nhu cầu về ranh giới và an toàn.</x:v>
      </x:c>
      <x:c r="E2058" s="43" t="str">
        <x:v>unresolved</x:v>
      </x:c>
      <x:c r="F2058" s="43" t="str">
        <x:v>No confident canonical match</x:v>
      </x:c>
      <x:c r="G2058" s="44" t="str">
        <x:v>Needs review</x:v>
      </x:c>
    </x:row>
    <x:row r="2059">
      <x:c r="A2059" s="42" t="str">
        <x:v>research.day36.african_traditions_ii_ig.011</x:v>
      </x:c>
      <x:c r="B2059" s="43" t="n">
        <x:v>1260</x:v>
      </x:c>
      <x:c r="C2059" s="43" t="str">
        <x:v>theme</x:v>
      </x:c>
      <x:c r="D2059" s="43" t="str">
        <x:v>Boundaries</x:v>
      </x:c>
      <x:c r="E2059" s="43" t="str">
        <x:v>unresolved</x:v>
      </x:c>
      <x:c r="F2059" s="43" t="str">
        <x:v>No confident canonical match</x:v>
      </x:c>
      <x:c r="G2059" s="44" t="str">
        <x:v>Needs review</x:v>
      </x:c>
    </x:row>
    <x:row r="2060">
      <x:c r="A2060" s="42" t="str">
        <x:v>research.day36.african_traditions_ii_ig.011</x:v>
      </x:c>
      <x:c r="B2060" s="43" t="n">
        <x:v>1260</x:v>
      </x:c>
      <x:c r="C2060" s="43" t="str">
        <x:v>tradition</x:v>
      </x:c>
      <x:c r="D2060" s="43" t="str">
        <x:v>Nigeria / East Africa</x:v>
      </x:c>
      <x:c r="E2060" s="43" t="str">
        <x:v>unresolved</x:v>
      </x:c>
      <x:c r="F2060" s="43" t="str">
        <x:v>No confident canonical match</x:v>
      </x:c>
      <x:c r="G2060" s="44" t="str">
        <x:v>Needs review</x:v>
      </x:c>
    </x:row>
    <x:row r="2061">
      <x:c r="A2061" s="42" t="str">
        <x:v>research.day36.african_traditions_ii_ig.012</x:v>
      </x:c>
      <x:c r="B2061" s="43" t="n">
        <x:v>1261</x:v>
      </x:c>
      <x:c r="C2061" s="43" t="str">
        <x:v>life_area</x:v>
      </x:c>
      <x:c r="D2061" s="43" t="str">
        <x:v>Nhận thức / đời sống</x:v>
      </x:c>
      <x:c r="E2061" s="43" t="str">
        <x:v>unresolved</x:v>
      </x:c>
      <x:c r="F2061" s="43" t="str">
        <x:v>No confident canonical match</x:v>
      </x:c>
      <x:c r="G2061" s="44" t="str">
        <x:v>Needs review</x:v>
      </x:c>
    </x:row>
    <x:row r="2062">
      <x:c r="A2062" s="42" t="str">
        <x:v>research.day36.african_traditions_ii_ig.012</x:v>
      </x:c>
      <x:c r="B2062" s="43" t="n">
        <x:v>1261</x:v>
      </x:c>
      <x:c r="C2062" s="43" t="str">
        <x:v>human_experience</x:v>
      </x:c>
      <x:c r="D2062" s="43" t="str">
        <x:v>Kho tri thức truyền miệng cần được ghi provenance cụ thể thay vì gắn nhãn chung 'African proverb'.</x:v>
      </x:c>
      <x:c r="E2062" s="43" t="str">
        <x:v>unresolved</x:v>
      </x:c>
      <x:c r="F2062" s="43" t="str">
        <x:v>No confident canonical match</x:v>
      </x:c>
      <x:c r="G2062" s="44" t="str">
        <x:v>Needs review</x:v>
      </x:c>
    </x:row>
    <x:row r="2063">
      <x:c r="A2063" s="42" t="str">
        <x:v>research.day36.african_traditions_ii_ig.012</x:v>
      </x:c>
      <x:c r="B2063" s="43" t="n">
        <x:v>1261</x:v>
      </x:c>
      <x:c r="C2063" s="43" t="str">
        <x:v>theme</x:v>
      </x:c>
      <x:c r="D2063" s="43" t="str">
        <x:v>Verification</x:v>
      </x:c>
      <x:c r="E2063" s="43" t="str">
        <x:v>unresolved</x:v>
      </x:c>
      <x:c r="F2063" s="43" t="str">
        <x:v>No confident canonical match</x:v>
      </x:c>
      <x:c r="G2063" s="44" t="str">
        <x:v>Needs review</x:v>
      </x:c>
    </x:row>
    <x:row r="2064">
      <x:c r="A2064" s="42" t="str">
        <x:v>research.day36.african_traditions_ii_ig.012</x:v>
      </x:c>
      <x:c r="B2064" s="43" t="n">
        <x:v>1261</x:v>
      </x:c>
      <x:c r="C2064" s="43" t="str">
        <x:v>tradition</x:v>
      </x:c>
      <x:c r="D2064" s="43" t="str">
        <x:v>Nigeria / East Africa</x:v>
      </x:c>
      <x:c r="E2064" s="43" t="str">
        <x:v>unresolved</x:v>
      </x:c>
      <x:c r="F2064" s="43" t="str">
        <x:v>No confident canonical match</x:v>
      </x:c>
      <x:c r="G2064" s="44" t="str">
        <x:v>Needs review</x:v>
      </x:c>
    </x:row>
    <x:row r="2065">
      <x:c r="A2065" s="42" t="str">
        <x:v>research.day37.001</x:v>
      </x:c>
      <x:c r="B2065" s="43" t="n">
        <x:v>1262</x:v>
      </x:c>
      <x:c r="C2065" s="43" t="str">
        <x:v>life_area</x:v>
      </x:c>
      <x:c r="D2065" s="43" t="str">
        <x:v>Nhận thức / đời sống</x:v>
      </x:c>
      <x:c r="E2065" s="43" t="str">
        <x:v>unresolved</x:v>
      </x:c>
      <x:c r="F2065" s="43" t="str">
        <x:v>No confident canonical match</x:v>
      </x:c>
      <x:c r="G2065" s="44" t="str">
        <x:v>Needs review</x:v>
      </x:c>
    </x:row>
    <x:row r="2066">
      <x:c r="A2066" s="42" t="str">
        <x:v>research.day37.001</x:v>
      </x:c>
      <x:c r="B2066" s="43" t="n">
        <x:v>1262</x:v>
      </x:c>
      <x:c r="C2066" s="43" t="str">
        <x:v>human_experience</x:v>
      </x:c>
      <x:c r="D2066" s="43" t="str">
        <x:v>Kinh nghiệm của một cộng đồng không nên bị nén thành nhãn chung cho cả một châu lục.</x:v>
      </x:c>
      <x:c r="E2066" s="43" t="str">
        <x:v>unresolved</x:v>
      </x:c>
      <x:c r="F2066" s="43" t="str">
        <x:v>No confident canonical match</x:v>
      </x:c>
      <x:c r="G2066" s="44" t="str">
        <x:v>Needs review</x:v>
      </x:c>
    </x:row>
    <x:row r="2067">
      <x:c r="A2067" s="42" t="str">
        <x:v>research.day37.001</x:v>
      </x:c>
      <x:c r="B2067" s="43" t="n">
        <x:v>1262</x:v>
      </x:c>
      <x:c r="C2067" s="43" t="str">
        <x:v>theme</x:v>
      </x:c>
      <x:c r="D2067" s="43" t="str">
        <x:v>Context</x:v>
      </x:c>
      <x:c r="E2067" s="43" t="str">
        <x:v>unresolved</x:v>
      </x:c>
      <x:c r="F2067" s="43" t="str">
        <x:v>No confident canonical match</x:v>
      </x:c>
      <x:c r="G2067" s="44" t="str">
        <x:v>Needs review</x:v>
      </x:c>
    </x:row>
    <x:row r="2068">
      <x:c r="A2068" s="42" t="str">
        <x:v>research.day37.002</x:v>
      </x:c>
      <x:c r="B2068" s="43" t="n">
        <x:v>1263</x:v>
      </x:c>
      <x:c r="C2068" s="43" t="str">
        <x:v>life_area</x:v>
      </x:c>
      <x:c r="D2068" s="43" t="str">
        <x:v>Nhận thức / đời sống</x:v>
      </x:c>
      <x:c r="E2068" s="43" t="str">
        <x:v>unresolved</x:v>
      </x:c>
      <x:c r="F2068" s="43" t="str">
        <x:v>No confident canonical match</x:v>
      </x:c>
      <x:c r="G2068" s="44" t="str">
        <x:v>Needs review</x:v>
      </x:c>
    </x:row>
    <x:row r="2069">
      <x:c r="A2069" s="42" t="str">
        <x:v>research.day37.002</x:v>
      </x:c>
      <x:c r="B2069" s="43" t="n">
        <x:v>1263</x:v>
      </x:c>
      <x:c r="C2069" s="43" t="str">
        <x:v>human_experience</x:v>
      </x:c>
      <x:c r="D2069" s="43" t="str">
        <x:v>Một tục ngữ có thể hướng dẫn cách nói trong cộng đồng chứ không chỉ truyền một 'chân lý'.</x:v>
      </x:c>
      <x:c r="E2069" s="43" t="str">
        <x:v>unresolved</x:v>
      </x:c>
      <x:c r="F2069" s="43" t="str">
        <x:v>No confident canonical match</x:v>
      </x:c>
      <x:c r="G2069" s="44" t="str">
        <x:v>Needs review</x:v>
      </x:c>
    </x:row>
    <x:row r="2070">
      <x:c r="A2070" s="42" t="str">
        <x:v>research.day37.002</x:v>
      </x:c>
      <x:c r="B2070" s="43" t="n">
        <x:v>1263</x:v>
      </x:c>
      <x:c r="C2070" s="43" t="str">
        <x:v>theme</x:v>
      </x:c>
      <x:c r="D2070" s="43" t="str">
        <x:v>Communication</x:v>
      </x:c>
      <x:c r="E2070" s="43" t="str">
        <x:v>unresolved</x:v>
      </x:c>
      <x:c r="F2070" s="43" t="str">
        <x:v>No confident canonical match</x:v>
      </x:c>
      <x:c r="G2070" s="44" t="str">
        <x:v>Needs review</x:v>
      </x:c>
    </x:row>
    <x:row r="2071">
      <x:c r="A2071" s="42" t="str">
        <x:v>research.day37.003</x:v>
      </x:c>
      <x:c r="B2071" s="43" t="n">
        <x:v>1264</x:v>
      </x:c>
      <x:c r="C2071" s="43" t="str">
        <x:v>life_area</x:v>
      </x:c>
      <x:c r="D2071" s="43" t="str">
        <x:v>Nhận thức / đời sống</x:v>
      </x:c>
      <x:c r="E2071" s="43" t="str">
        <x:v>unresolved</x:v>
      </x:c>
      <x:c r="F2071" s="43" t="str">
        <x:v>No confident canonical match</x:v>
      </x:c>
      <x:c r="G2071" s="44" t="str">
        <x:v>Needs review</x:v>
      </x:c>
    </x:row>
    <x:row r="2072">
      <x:c r="A2072" s="42" t="str">
        <x:v>research.day37.004</x:v>
      </x:c>
      <x:c r="B2072" s="43" t="n">
        <x:v>1265</x:v>
      </x:c>
      <x:c r="C2072" s="43" t="str">
        <x:v>life_area</x:v>
      </x:c>
      <x:c r="D2072" s="43" t="str">
        <x:v>Nhận thức / đời sống</x:v>
      </x:c>
      <x:c r="E2072" s="43" t="str">
        <x:v>unresolved</x:v>
      </x:c>
      <x:c r="F2072" s="43" t="str">
        <x:v>No confident canonical match</x:v>
      </x:c>
      <x:c r="G2072" s="44" t="str">
        <x:v>Needs review</x:v>
      </x:c>
    </x:row>
    <x:row r="2073">
      <x:c r="A2073" s="42" t="str">
        <x:v>research.day37.004</x:v>
      </x:c>
      <x:c r="B2073" s="43" t="n">
        <x:v>1265</x:v>
      </x:c>
      <x:c r="C2073" s="43" t="str">
        <x:v>human_experience</x:v>
      </x:c>
      <x:c r="D2073" s="43" t="str">
        <x:v>Khi lời nói truyền miệng qua nhiều thế hệ, biến thể là dữ liệu cần ghi lại chứ không phải lỗi cần xóa.</x:v>
      </x:c>
      <x:c r="E2073" s="43" t="str">
        <x:v>unresolved</x:v>
      </x:c>
      <x:c r="F2073" s="43" t="str">
        <x:v>No confident canonical match</x:v>
      </x:c>
      <x:c r="G2073" s="44" t="str">
        <x:v>Needs review</x:v>
      </x:c>
    </x:row>
    <x:row r="2074">
      <x:c r="A2074" s="42" t="str">
        <x:v>research.day37.004</x:v>
      </x:c>
      <x:c r="B2074" s="43" t="n">
        <x:v>1265</x:v>
      </x:c>
      <x:c r="C2074" s="43" t="str">
        <x:v>theme</x:v>
      </x:c>
      <x:c r="D2074" s="43" t="str">
        <x:v>Verification</x:v>
      </x:c>
      <x:c r="E2074" s="43" t="str">
        <x:v>unresolved</x:v>
      </x:c>
      <x:c r="F2074" s="43" t="str">
        <x:v>No confident canonical match</x:v>
      </x:c>
      <x:c r="G2074" s="44" t="str">
        <x:v>Needs review</x:v>
      </x:c>
    </x:row>
    <x:row r="2075">
      <x:c r="A2075" s="42" t="str">
        <x:v>research.day37.005</x:v>
      </x:c>
      <x:c r="B2075" s="43" t="n">
        <x:v>1266</x:v>
      </x:c>
      <x:c r="C2075" s="43" t="str">
        <x:v>life_area</x:v>
      </x:c>
      <x:c r="D2075" s="43" t="str">
        <x:v>Nhận thức / đời sống</x:v>
      </x:c>
      <x:c r="E2075" s="43" t="str">
        <x:v>unresolved</x:v>
      </x:c>
      <x:c r="F2075" s="43" t="str">
        <x:v>No confident canonical match</x:v>
      </x:c>
      <x:c r="G2075" s="44" t="str">
        <x:v>Needs review</x:v>
      </x:c>
    </x:row>
    <x:row r="2076">
      <x:c r="A2076" s="42" t="str">
        <x:v>research.day37.005</x:v>
      </x:c>
      <x:c r="B2076" s="43" t="n">
        <x:v>1266</x:v>
      </x:c>
      <x:c r="C2076" s="43" t="str">
        <x:v>human_experience</x:v>
      </x:c>
      <x:c r="D2076" s="43" t="str">
        <x:v>Bản dịch có thể giữ ý gần đúng nhưng làm mất nhịp, chơi chữ và quan hệ xã hội trong nguyên ngữ.</x:v>
      </x:c>
      <x:c r="E2076" s="43" t="str">
        <x:v>unresolved</x:v>
      </x:c>
      <x:c r="F2076" s="43" t="str">
        <x:v>No confident canonical match</x:v>
      </x:c>
      <x:c r="G2076" s="44" t="str">
        <x:v>Needs review</x:v>
      </x:c>
    </x:row>
    <x:row r="2077">
      <x:c r="A2077" s="42" t="str">
        <x:v>research.day37.005</x:v>
      </x:c>
      <x:c r="B2077" s="43" t="n">
        <x:v>1266</x:v>
      </x:c>
      <x:c r="C2077" s="43" t="str">
        <x:v>theme</x:v>
      </x:c>
      <x:c r="D2077" s="43" t="str">
        <x:v>Context</x:v>
      </x:c>
      <x:c r="E2077" s="43" t="str">
        <x:v>unresolved</x:v>
      </x:c>
      <x:c r="F2077" s="43" t="str">
        <x:v>No confident canonical match</x:v>
      </x:c>
      <x:c r="G2077" s="44" t="str">
        <x:v>Needs review</x:v>
      </x:c>
    </x:row>
    <x:row r="2078">
      <x:c r="A2078" s="42" t="str">
        <x:v>research.day37.006</x:v>
      </x:c>
      <x:c r="B2078" s="43" t="n">
        <x:v>1267</x:v>
      </x:c>
      <x:c r="C2078" s="43" t="str">
        <x:v>life_area</x:v>
      </x:c>
      <x:c r="D2078" s="43" t="str">
        <x:v>Nhận thức / đời sống</x:v>
      </x:c>
      <x:c r="E2078" s="43" t="str">
        <x:v>unresolved</x:v>
      </x:c>
      <x:c r="F2078" s="43" t="str">
        <x:v>No confident canonical match</x:v>
      </x:c>
      <x:c r="G2078" s="44" t="str">
        <x:v>Needs review</x:v>
      </x:c>
    </x:row>
    <x:row r="2079">
      <x:c r="A2079" s="42" t="str">
        <x:v>research.day37.007</x:v>
      </x:c>
      <x:c r="B2079" s="43" t="n">
        <x:v>1268</x:v>
      </x:c>
      <x:c r="C2079" s="43" t="str">
        <x:v>life_area</x:v>
      </x:c>
      <x:c r="D2079" s="43" t="str">
        <x:v>Nhận thức / đời sống</x:v>
      </x:c>
      <x:c r="E2079" s="43" t="str">
        <x:v>unresolved</x:v>
      </x:c>
      <x:c r="F2079" s="43" t="str">
        <x:v>No confident canonical match</x:v>
      </x:c>
      <x:c r="G2079" s="44" t="str">
        <x:v>Needs review</x:v>
      </x:c>
    </x:row>
    <x:row r="2080">
      <x:c r="A2080" s="42" t="str">
        <x:v>research.day37.008</x:v>
      </x:c>
      <x:c r="B2080" s="43" t="n">
        <x:v>1269</x:v>
      </x:c>
      <x:c r="C2080" s="43" t="str">
        <x:v>life_area</x:v>
      </x:c>
      <x:c r="D2080" s="43" t="str">
        <x:v>Nhận thức / đời sống</x:v>
      </x:c>
      <x:c r="E2080" s="43" t="str">
        <x:v>unresolved</x:v>
      </x:c>
      <x:c r="F2080" s="43" t="str">
        <x:v>No confident canonical match</x:v>
      </x:c>
      <x:c r="G2080" s="44" t="str">
        <x:v>Needs review</x:v>
      </x:c>
    </x:row>
    <x:row r="2081">
      <x:c r="A2081" s="42" t="str">
        <x:v>research.day37.008</x:v>
      </x:c>
      <x:c r="B2081" s="43" t="n">
        <x:v>1269</x:v>
      </x:c>
      <x:c r="C2081" s="43" t="str">
        <x:v>human_experience</x:v>
      </x:c>
      <x:c r="D2081" s="43" t="str">
        <x:v>Sự kiên nhẫn có thể là sức bền; trong hoàn cảnh khác nó có thể trở thành chịu đựng quá mức.</x:v>
      </x:c>
      <x:c r="E2081" s="43" t="str">
        <x:v>unresolved</x:v>
      </x:c>
      <x:c r="F2081" s="43" t="str">
        <x:v>No confident canonical match</x:v>
      </x:c>
      <x:c r="G2081" s="44" t="str">
        <x:v>Needs review</x:v>
      </x:c>
    </x:row>
    <x:row r="2082">
      <x:c r="A2082" s="42" t="str">
        <x:v>research.day37.008</x:v>
      </x:c>
      <x:c r="B2082" s="43" t="n">
        <x:v>1269</x:v>
      </x:c>
      <x:c r="C2082" s="43" t="str">
        <x:v>theme</x:v>
      </x:c>
      <x:c r="D2082" s="43" t="str">
        <x:v>Boundaries</x:v>
      </x:c>
      <x:c r="E2082" s="43" t="str">
        <x:v>unresolved</x:v>
      </x:c>
      <x:c r="F2082" s="43" t="str">
        <x:v>No confident canonical match</x:v>
      </x:c>
      <x:c r="G2082" s="44" t="str">
        <x:v>Needs review</x:v>
      </x:c>
    </x:row>
    <x:row r="2083">
      <x:c r="A2083" s="42" t="str">
        <x:v>research.day37.009</x:v>
      </x:c>
      <x:c r="B2083" s="43" t="n">
        <x:v>1270</x:v>
      </x:c>
      <x:c r="C2083" s="43" t="str">
        <x:v>life_area</x:v>
      </x:c>
      <x:c r="D2083" s="43" t="str">
        <x:v>Nhận thức / đời sống</x:v>
      </x:c>
      <x:c r="E2083" s="43" t="str">
        <x:v>unresolved</x:v>
      </x:c>
      <x:c r="F2083" s="43" t="str">
        <x:v>No confident canonical match</x:v>
      </x:c>
      <x:c r="G2083" s="44" t="str">
        <x:v>Needs review</x:v>
      </x:c>
    </x:row>
    <x:row r="2084">
      <x:c r="A2084" s="42" t="str">
        <x:v>research.day37.009</x:v>
      </x:c>
      <x:c r="B2084" s="43" t="n">
        <x:v>1270</x:v>
      </x:c>
      <x:c r="C2084" s="43" t="str">
        <x:v>human_experience</x:v>
      </x:c>
      <x:c r="D2084" s="43" t="str">
        <x:v>Một câu nói về nghèo khó cần được đọc cùng điều kiện vật chất, không biến thiếu thốn thành bài học đạo đức.</x:v>
      </x:c>
      <x:c r="E2084" s="43" t="str">
        <x:v>unresolved</x:v>
      </x:c>
      <x:c r="F2084" s="43" t="str">
        <x:v>No confident canonical match</x:v>
      </x:c>
      <x:c r="G2084" s="44" t="str">
        <x:v>Needs review</x:v>
      </x:c>
    </x:row>
    <x:row r="2085">
      <x:c r="A2085" s="42" t="str">
        <x:v>research.day37.009</x:v>
      </x:c>
      <x:c r="B2085" s="43" t="n">
        <x:v>1270</x:v>
      </x:c>
      <x:c r="C2085" s="43" t="str">
        <x:v>theme</x:v>
      </x:c>
      <x:c r="D2085" s="43" t="str">
        <x:v>Context</x:v>
      </x:c>
      <x:c r="E2085" s="43" t="str">
        <x:v>unresolved</x:v>
      </x:c>
      <x:c r="F2085" s="43" t="str">
        <x:v>No confident canonical match</x:v>
      </x:c>
      <x:c r="G2085" s="44" t="str">
        <x:v>Needs review</x:v>
      </x:c>
    </x:row>
    <x:row r="2086">
      <x:c r="A2086" s="42" t="str">
        <x:v>research.day37.010</x:v>
      </x:c>
      <x:c r="B2086" s="43" t="n">
        <x:v>1271</x:v>
      </x:c>
      <x:c r="C2086" s="43" t="str">
        <x:v>life_area</x:v>
      </x:c>
      <x:c r="D2086" s="43" t="str">
        <x:v>Nhận thức / đời sống</x:v>
      </x:c>
      <x:c r="E2086" s="43" t="str">
        <x:v>unresolved</x:v>
      </x:c>
      <x:c r="F2086" s="43" t="str">
        <x:v>No confident canonical match</x:v>
      </x:c>
      <x:c r="G2086" s="44" t="str">
        <x:v>Needs review</x:v>
      </x:c>
    </x:row>
    <x:row r="2087">
      <x:c r="A2087" s="42" t="str">
        <x:v>research.day37.010</x:v>
      </x:c>
      <x:c r="B2087" s="43" t="n">
        <x:v>1271</x:v>
      </x:c>
      <x:c r="C2087" s="43" t="str">
        <x:v>human_experience</x:v>
      </x:c>
      <x:c r="D2087" s="43" t="str">
        <x:v>Sự hiếu khách có thể là giá trị cộng đồng nhưng không xóa quyền đặt ranh giới.</x:v>
      </x:c>
      <x:c r="E2087" s="43" t="str">
        <x:v>unresolved</x:v>
      </x:c>
      <x:c r="F2087" s="43" t="str">
        <x:v>No confident canonical match</x:v>
      </x:c>
      <x:c r="G2087" s="44" t="str">
        <x:v>Needs review</x:v>
      </x:c>
    </x:row>
    <x:row r="2088">
      <x:c r="A2088" s="42" t="str">
        <x:v>research.day37.010</x:v>
      </x:c>
      <x:c r="B2088" s="43" t="n">
        <x:v>1271</x:v>
      </x:c>
      <x:c r="C2088" s="43" t="str">
        <x:v>theme</x:v>
      </x:c>
      <x:c r="D2088" s="43" t="str">
        <x:v>Boundaries</x:v>
      </x:c>
      <x:c r="E2088" s="43" t="str">
        <x:v>unresolved</x:v>
      </x:c>
      <x:c r="F2088" s="43" t="str">
        <x:v>No confident canonical match</x:v>
      </x:c>
      <x:c r="G2088" s="44" t="str">
        <x:v>Needs review</x:v>
      </x:c>
    </x:row>
    <x:row r="2089">
      <x:c r="A2089" s="42" t="str">
        <x:v>research.day37.011</x:v>
      </x:c>
      <x:c r="B2089" s="43" t="n">
        <x:v>1272</x:v>
      </x:c>
      <x:c r="C2089" s="43" t="str">
        <x:v>life_area</x:v>
      </x:c>
      <x:c r="D2089" s="43" t="str">
        <x:v>Nhận thức / đời sống</x:v>
      </x:c>
      <x:c r="E2089" s="43" t="str">
        <x:v>unresolved</x:v>
      </x:c>
      <x:c r="F2089" s="43" t="str">
        <x:v>No confident canonical match</x:v>
      </x:c>
      <x:c r="G2089" s="44" t="str">
        <x:v>Needs review</x:v>
      </x:c>
    </x:row>
    <x:row r="2090">
      <x:c r="A2090" s="42" t="str">
        <x:v>research.day37.012</x:v>
      </x:c>
      <x:c r="B2090" s="43" t="n">
        <x:v>1273</x:v>
      </x:c>
      <x:c r="C2090" s="43" t="str">
        <x:v>life_area</x:v>
      </x:c>
      <x:c r="D2090" s="43" t="str">
        <x:v>Nhận thức / đời sống</x:v>
      </x:c>
      <x:c r="E2090" s="43" t="str">
        <x:v>unresolved</x:v>
      </x:c>
      <x:c r="F2090" s="43" t="str">
        <x:v>No confident canonical match</x:v>
      </x:c>
      <x:c r="G2090" s="44" t="str">
        <x:v>Needs review</x:v>
      </x:c>
    </x:row>
    <x:row r="2091">
      <x:c r="A2091" s="42" t="str">
        <x:v>research.day37.012</x:v>
      </x:c>
      <x:c r="B2091" s="43" t="n">
        <x:v>1273</x:v>
      </x:c>
      <x:c r="C2091" s="43" t="str">
        <x:v>theme</x:v>
      </x:c>
      <x:c r="D2091" s="43" t="str">
        <x:v>Context</x:v>
      </x:c>
      <x:c r="E2091" s="43" t="str">
        <x:v>unresolved</x:v>
      </x:c>
      <x:c r="F2091" s="43" t="str">
        <x:v>No confident canonical match</x:v>
      </x:c>
      <x:c r="G2091" s="44" t="str">
        <x:v>Needs review</x:v>
      </x:c>
    </x:row>
    <x:row r="2092">
      <x:c r="A2092" s="42" t="str">
        <x:v>research.day37.013</x:v>
      </x:c>
      <x:c r="B2092" s="43" t="n">
        <x:v>1274</x:v>
      </x:c>
      <x:c r="C2092" s="43" t="str">
        <x:v>life_area</x:v>
      </x:c>
      <x:c r="D2092" s="43" t="str">
        <x:v>Nhận thức / đời sống</x:v>
      </x:c>
      <x:c r="E2092" s="43" t="str">
        <x:v>unresolved</x:v>
      </x:c>
      <x:c r="F2092" s="43" t="str">
        <x:v>No confident canonical match</x:v>
      </x:c>
      <x:c r="G2092" s="44" t="str">
        <x:v>Needs review</x:v>
      </x:c>
    </x:row>
    <x:row r="2093">
      <x:c r="A2093" s="42" t="str">
        <x:v>research.day37.013</x:v>
      </x:c>
      <x:c r="B2093" s="43" t="n">
        <x:v>1274</x:v>
      </x:c>
      <x:c r="C2093" s="43" t="str">
        <x:v>human_experience</x:v>
      </x:c>
      <x:c r="D2093" s="43" t="str">
        <x:v>Hài hước và nghịch lý trong tục ngữ có thể tạo khoảng cách để nhìn lại chính mình.</x:v>
      </x:c>
      <x:c r="E2093" s="43" t="str">
        <x:v>unresolved</x:v>
      </x:c>
      <x:c r="F2093" s="43" t="str">
        <x:v>No confident canonical match</x:v>
      </x:c>
      <x:c r="G2093" s="44" t="str">
        <x:v>Needs review</x:v>
      </x:c>
    </x:row>
    <x:row r="2094">
      <x:c r="A2094" s="42" t="str">
        <x:v>research.day37.013</x:v>
      </x:c>
      <x:c r="B2094" s="43" t="n">
        <x:v>1274</x:v>
      </x:c>
      <x:c r="C2094" s="43" t="str">
        <x:v>theme</x:v>
      </x:c>
      <x:c r="D2094" s="43" t="str">
        <x:v>Reflection</x:v>
      </x:c>
      <x:c r="E2094" s="43" t="str">
        <x:v>unresolved</x:v>
      </x:c>
      <x:c r="F2094" s="43" t="str">
        <x:v>No confident canonical match</x:v>
      </x:c>
      <x:c r="G2094" s="44" t="str">
        <x:v>Needs review</x:v>
      </x:c>
    </x:row>
    <x:row r="2095">
      <x:c r="A2095" s="42" t="str">
        <x:v>research.day37.014</x:v>
      </x:c>
      <x:c r="B2095" s="43" t="n">
        <x:v>1275</x:v>
      </x:c>
      <x:c r="C2095" s="43" t="str">
        <x:v>life_area</x:v>
      </x:c>
      <x:c r="D2095" s="43" t="str">
        <x:v>Nhận thức / đời sống</x:v>
      </x:c>
      <x:c r="E2095" s="43" t="str">
        <x:v>unresolved</x:v>
      </x:c>
      <x:c r="F2095" s="43" t="str">
        <x:v>No confident canonical match</x:v>
      </x:c>
      <x:c r="G2095" s="44" t="str">
        <x:v>Needs review</x:v>
      </x:c>
    </x:row>
    <x:row r="2096">
      <x:c r="A2096" s="42" t="str">
        <x:v>research.day37.014</x:v>
      </x:c>
      <x:c r="B2096" s="43" t="n">
        <x:v>1275</x:v>
      </x:c>
      <x:c r="C2096" s="43" t="str">
        <x:v>editorial_role</x:v>
      </x:c>
      <x:c r="D2096" s="43" t="str">
        <x:v>Pause</x:v>
      </x:c>
      <x:c r="E2096" s="43" t="str">
        <x:v>unresolved</x:v>
      </x:c>
      <x:c r="F2096" s="43" t="str">
        <x:v>No confident canonical match</x:v>
      </x:c>
      <x:c r="G2096" s="44" t="str">
        <x:v>Needs review</x:v>
      </x:c>
    </x:row>
    <x:row r="2097">
      <x:c r="A2097" s="42" t="str">
        <x:v>research.day37.015</x:v>
      </x:c>
      <x:c r="B2097" s="43" t="n">
        <x:v>1276</x:v>
      </x:c>
      <x:c r="C2097" s="43" t="str">
        <x:v>life_area</x:v>
      </x:c>
      <x:c r="D2097" s="43" t="str">
        <x:v>Nhận thức / đời sống</x:v>
      </x:c>
      <x:c r="E2097" s="43" t="str">
        <x:v>unresolved</x:v>
      </x:c>
      <x:c r="F2097" s="43" t="str">
        <x:v>No confident canonical match</x:v>
      </x:c>
      <x:c r="G2097" s="44" t="str">
        <x:v>Needs review</x:v>
      </x:c>
    </x:row>
    <x:row r="2098">
      <x:c r="A2098" s="42" t="str">
        <x:v>research.day37.015</x:v>
      </x:c>
      <x:c r="B2098" s="43" t="n">
        <x:v>1276</x:v>
      </x:c>
      <x:c r="C2098" s="43" t="str">
        <x:v>human_experience</x:v>
      </x:c>
      <x:c r="D2098" s="43" t="str">
        <x:v>Sự im lặng có thể là tôn trọng, bất đồng, thiếu an toàn hoặc đơn giản là chưa sẵn sàng nói.</x:v>
      </x:c>
      <x:c r="E2098" s="43" t="str">
        <x:v>unresolved</x:v>
      </x:c>
      <x:c r="F2098" s="43" t="str">
        <x:v>No confident canonical match</x:v>
      </x:c>
      <x:c r="G2098" s="44" t="str">
        <x:v>Needs review</x:v>
      </x:c>
    </x:row>
    <x:row r="2099">
      <x:c r="A2099" s="42" t="str">
        <x:v>research.day37.015</x:v>
      </x:c>
      <x:c r="B2099" s="43" t="n">
        <x:v>1276</x:v>
      </x:c>
      <x:c r="C2099" s="43" t="str">
        <x:v>theme</x:v>
      </x:c>
      <x:c r="D2099" s="43" t="str">
        <x:v>Perspective</x:v>
      </x:c>
      <x:c r="E2099" s="43" t="str">
        <x:v>unresolved</x:v>
      </x:c>
      <x:c r="F2099" s="43" t="str">
        <x:v>No confident canonical match</x:v>
      </x:c>
      <x:c r="G2099" s="44" t="str">
        <x:v>Needs review</x:v>
      </x:c>
    </x:row>
    <x:row r="2100">
      <x:c r="A2100" s="42" t="str">
        <x:v>research.day37.016</x:v>
      </x:c>
      <x:c r="B2100" s="43" t="n">
        <x:v>1277</x:v>
      </x:c>
      <x:c r="C2100" s="43" t="str">
        <x:v>life_area</x:v>
      </x:c>
      <x:c r="D2100" s="43" t="str">
        <x:v>Nhận thức / đời sống</x:v>
      </x:c>
      <x:c r="E2100" s="43" t="str">
        <x:v>unresolved</x:v>
      </x:c>
      <x:c r="F2100" s="43" t="str">
        <x:v>No confident canonical match</x:v>
      </x:c>
      <x:c r="G2100" s="44" t="str">
        <x:v>Needs review</x:v>
      </x:c>
    </x:row>
    <x:row r="2101">
      <x:c r="A2101" s="42" t="str">
        <x:v>research.day37.017</x:v>
      </x:c>
      <x:c r="B2101" s="43" t="n">
        <x:v>1278</x:v>
      </x:c>
      <x:c r="C2101" s="43" t="str">
        <x:v>life_area</x:v>
      </x:c>
      <x:c r="D2101" s="43" t="str">
        <x:v>Nhận thức / đời sống</x:v>
      </x:c>
      <x:c r="E2101" s="43" t="str">
        <x:v>unresolved</x:v>
      </x:c>
      <x:c r="F2101" s="43" t="str">
        <x:v>No confident canonical match</x:v>
      </x:c>
      <x:c r="G2101" s="44" t="str">
        <x:v>Needs review</x:v>
      </x:c>
    </x:row>
    <x:row r="2102">
      <x:c r="A2102" s="42" t="str">
        <x:v>research.day37.018</x:v>
      </x:c>
      <x:c r="B2102" s="43" t="n">
        <x:v>1279</x:v>
      </x:c>
      <x:c r="C2102" s="43" t="str">
        <x:v>life_area</x:v>
      </x:c>
      <x:c r="D2102" s="43" t="str">
        <x:v>Nhận thức / đời sống</x:v>
      </x:c>
      <x:c r="E2102" s="43" t="str">
        <x:v>unresolved</x:v>
      </x:c>
      <x:c r="F2102" s="43" t="str">
        <x:v>No confident canonical match</x:v>
      </x:c>
      <x:c r="G2102" s="44" t="str">
        <x:v>Needs review</x:v>
      </x:c>
    </x:row>
    <x:row r="2103">
      <x:c r="A2103" s="42" t="str">
        <x:v>research.day37.018</x:v>
      </x:c>
      <x:c r="B2103" s="43" t="n">
        <x:v>1279</x:v>
      </x:c>
      <x:c r="C2103" s="43" t="str">
        <x:v>human_experience</x:v>
      </x:c>
      <x:c r="D2103" s="43" t="str">
        <x:v>Trách nhiệm với người khác và trách nhiệm với chính mình có thể cùng đúng nhưng cần thương lượng giới hạn.</x:v>
      </x:c>
      <x:c r="E2103" s="43" t="str">
        <x:v>unresolved</x:v>
      </x:c>
      <x:c r="F2103" s="43" t="str">
        <x:v>No confident canonical match</x:v>
      </x:c>
      <x:c r="G2103" s="44" t="str">
        <x:v>Needs review</x:v>
      </x:c>
    </x:row>
    <x:row r="2104">
      <x:c r="A2104" s="42" t="str">
        <x:v>research.day37.018</x:v>
      </x:c>
      <x:c r="B2104" s="43" t="n">
        <x:v>1279</x:v>
      </x:c>
      <x:c r="C2104" s="43" t="str">
        <x:v>theme</x:v>
      </x:c>
      <x:c r="D2104" s="43" t="str">
        <x:v>Boundaries</x:v>
      </x:c>
      <x:c r="E2104" s="43" t="str">
        <x:v>unresolved</x:v>
      </x:c>
      <x:c r="F2104" s="43" t="str">
        <x:v>No confident canonical match</x:v>
      </x:c>
      <x:c r="G2104" s="44" t="str">
        <x:v>Needs review</x:v>
      </x:c>
    </x:row>
    <x:row r="2105">
      <x:c r="A2105" s="42" t="str">
        <x:v>research.day37.019</x:v>
      </x:c>
      <x:c r="B2105" s="43" t="n">
        <x:v>1280</x:v>
      </x:c>
      <x:c r="C2105" s="43" t="str">
        <x:v>life_area</x:v>
      </x:c>
      <x:c r="D2105" s="43" t="str">
        <x:v>Nhận thức / đời sống</x:v>
      </x:c>
      <x:c r="E2105" s="43" t="str">
        <x:v>unresolved</x:v>
      </x:c>
      <x:c r="F2105" s="43" t="str">
        <x:v>No confident canonical match</x:v>
      </x:c>
      <x:c r="G2105" s="44" t="str">
        <x:v>Needs review</x:v>
      </x:c>
    </x:row>
    <x:row r="2106">
      <x:c r="A2106" s="42" t="str">
        <x:v>research.day37.019</x:v>
      </x:c>
      <x:c r="B2106" s="43" t="n">
        <x:v>1280</x:v>
      </x:c>
      <x:c r="C2106" s="43" t="str">
        <x:v>human_experience</x:v>
      </x:c>
      <x:c r="D2106" s="43" t="str">
        <x:v>Nguồn ghi chép về tục ngữ cần nêu rõ ngôn ngữ và cộng đồng cụ thể, không chỉ ghi 'Ethiopian proverb'.</x:v>
      </x:c>
      <x:c r="E2106" s="43" t="str">
        <x:v>unresolved</x:v>
      </x:c>
      <x:c r="F2106" s="43" t="str">
        <x:v>No confident canonical match</x:v>
      </x:c>
      <x:c r="G2106" s="44" t="str">
        <x:v>Needs review</x:v>
      </x:c>
    </x:row>
    <x:row r="2107">
      <x:c r="A2107" s="42" t="str">
        <x:v>research.day37.019</x:v>
      </x:c>
      <x:c r="B2107" s="43" t="n">
        <x:v>1280</x:v>
      </x:c>
      <x:c r="C2107" s="43" t="str">
        <x:v>theme</x:v>
      </x:c>
      <x:c r="D2107" s="43" t="str">
        <x:v>Verification</x:v>
      </x:c>
      <x:c r="E2107" s="43" t="str">
        <x:v>unresolved</x:v>
      </x:c>
      <x:c r="F2107" s="43" t="str">
        <x:v>No confident canonical match</x:v>
      </x:c>
      <x:c r="G2107" s="44" t="str">
        <x:v>Needs review</x:v>
      </x:c>
    </x:row>
    <x:row r="2108">
      <x:c r="A2108" s="42" t="str">
        <x:v>research.day37.020</x:v>
      </x:c>
      <x:c r="B2108" s="43" t="n">
        <x:v>1281</x:v>
      </x:c>
      <x:c r="C2108" s="43" t="str">
        <x:v>life_area</x:v>
      </x:c>
      <x:c r="D2108" s="43" t="str">
        <x:v>Nhận thức / đời sống</x:v>
      </x:c>
      <x:c r="E2108" s="43" t="str">
        <x:v>unresolved</x:v>
      </x:c>
      <x:c r="F2108" s="43" t="str">
        <x:v>No confident canonical match</x:v>
      </x:c>
      <x:c r="G2108" s="44" t="str">
        <x:v>Needs review</x:v>
      </x:c>
    </x:row>
    <x:row r="2109">
      <x:c r="A2109" s="42" t="str">
        <x:v>research.day37.020</x:v>
      </x:c>
      <x:c r="B2109" s="43" t="n">
        <x:v>1281</x:v>
      </x:c>
      <x:c r="C2109" s="43" t="str">
        <x:v>theme</x:v>
      </x:c>
      <x:c r="D2109" s="43" t="str">
        <x:v>Verification</x:v>
      </x:c>
      <x:c r="E2109" s="43" t="str">
        <x:v>unresolved</x:v>
      </x:c>
      <x:c r="F2109" s="43" t="str">
        <x:v>No confident canonical match</x:v>
      </x:c>
      <x:c r="G2109" s="44" t="str">
        <x:v>Needs review</x:v>
      </x:c>
    </x:row>
    <x:row r="2110">
      <x:c r="A2110" s="42" t="str">
        <x:v>research.day38.001</x:v>
      </x:c>
      <x:c r="B2110" s="43" t="n">
        <x:v>1282</x:v>
      </x:c>
      <x:c r="C2110" s="43" t="str">
        <x:v>life_area</x:v>
      </x:c>
      <x:c r="D2110" s="43" t="str">
        <x:v>Nhận thức / đời sống</x:v>
      </x:c>
      <x:c r="E2110" s="43" t="str">
        <x:v>unresolved</x:v>
      </x:c>
      <x:c r="F2110" s="43" t="str">
        <x:v>No confident canonical match</x:v>
      </x:c>
      <x:c r="G2110" s="44" t="str">
        <x:v>Needs review</x:v>
      </x:c>
    </x:row>
    <x:row r="2111">
      <x:c r="A2111" s="42" t="str">
        <x:v>research.day38.002</x:v>
      </x:c>
      <x:c r="B2111" s="43" t="n">
        <x:v>1283</x:v>
      </x:c>
      <x:c r="C2111" s="43" t="str">
        <x:v>life_area</x:v>
      </x:c>
      <x:c r="D2111" s="43" t="str">
        <x:v>Nhận thức / đời sống</x:v>
      </x:c>
      <x:c r="E2111" s="43" t="str">
        <x:v>unresolved</x:v>
      </x:c>
      <x:c r="F2111" s="43" t="str">
        <x:v>No confident canonical match</x:v>
      </x:c>
      <x:c r="G2111" s="44" t="str">
        <x:v>Needs review</x:v>
      </x:c>
    </x:row>
    <x:row r="2112">
      <x:c r="A2112" s="42" t="str">
        <x:v>research.day38.003</x:v>
      </x:c>
      <x:c r="B2112" s="43" t="n">
        <x:v>1284</x:v>
      </x:c>
      <x:c r="C2112" s="43" t="str">
        <x:v>life_area</x:v>
      </x:c>
      <x:c r="D2112" s="43" t="str">
        <x:v>Nhận thức / đời sống</x:v>
      </x:c>
      <x:c r="E2112" s="43" t="str">
        <x:v>unresolved</x:v>
      </x:c>
      <x:c r="F2112" s="43" t="str">
        <x:v>No confident canonical match</x:v>
      </x:c>
      <x:c r="G2112" s="44" t="str">
        <x:v>Needs review</x:v>
      </x:c>
    </x:row>
    <x:row r="2113">
      <x:c r="A2113" s="42" t="str">
        <x:v>research.day38.003</x:v>
      </x:c>
      <x:c r="B2113" s="43" t="n">
        <x:v>1284</x:v>
      </x:c>
      <x:c r="C2113" s="43" t="str">
        <x:v>human_experience</x:v>
      </x:c>
      <x:c r="D2113" s="43" t="str">
        <x:v>Cảm giác đủ đầy và lượng tài sản là hai biến khác nhau.</x:v>
      </x:c>
      <x:c r="E2113" s="43" t="str">
        <x:v>self_compassion_self_blame | comparison_external_values</x:v>
      </x:c>
      <x:c r="F2113" s="43" t="str">
        <x:v>Multiple plausible canonical labels</x:v>
      </x:c>
      <x:c r="G2113" s="44" t="str">
        <x:v>Needs review</x:v>
      </x:c>
    </x:row>
    <x:row r="2114">
      <x:c r="A2114" s="42" t="str">
        <x:v>research.day38.003</x:v>
      </x:c>
      <x:c r="B2114" s="43" t="n">
        <x:v>1284</x:v>
      </x:c>
      <x:c r="C2114" s="43" t="str">
        <x:v>theme</x:v>
      </x:c>
      <x:c r="D2114" s="43" t="str">
        <x:v>Enoughness</x:v>
      </x:c>
      <x:c r="E2114" s="43" t="str">
        <x:v>unresolved</x:v>
      </x:c>
      <x:c r="F2114" s="43" t="str">
        <x:v>No confident canonical match</x:v>
      </x:c>
      <x:c r="G2114" s="44" t="str">
        <x:v>Needs review</x:v>
      </x:c>
    </x:row>
    <x:row r="2115">
      <x:c r="A2115" s="42" t="str">
        <x:v>research.day38.004</x:v>
      </x:c>
      <x:c r="B2115" s="43" t="n">
        <x:v>1285</x:v>
      </x:c>
      <x:c r="C2115" s="43" t="str">
        <x:v>life_area</x:v>
      </x:c>
      <x:c r="D2115" s="43" t="str">
        <x:v>Nhận thức / đời sống</x:v>
      </x:c>
      <x:c r="E2115" s="43" t="str">
        <x:v>unresolved</x:v>
      </x:c>
      <x:c r="F2115" s="43" t="str">
        <x:v>No confident canonical match</x:v>
      </x:c>
      <x:c r="G2115" s="44" t="str">
        <x:v>Needs review</x:v>
      </x:c>
    </x:row>
    <x:row r="2116">
      <x:c r="A2116" s="42" t="str">
        <x:v>research.day38.004</x:v>
      </x:c>
      <x:c r="B2116" s="43" t="n">
        <x:v>1285</x:v>
      </x:c>
      <x:c r="C2116" s="43" t="str">
        <x:v>human_experience</x:v>
      </x:c>
      <x:c r="D2116" s="43" t="str">
        <x:v>Tôn trọng người khác có thể là một thực hành, không chỉ là phần thưởng khi họ đáp ứng kỳ vọng.</x:v>
      </x:c>
      <x:c r="E2116" s="43" t="str">
        <x:v>unresolved</x:v>
      </x:c>
      <x:c r="F2116" s="43" t="str">
        <x:v>No confident canonical match</x:v>
      </x:c>
      <x:c r="G2116" s="44" t="str">
        <x:v>Needs review</x:v>
      </x:c>
    </x:row>
    <x:row r="2117">
      <x:c r="A2117" s="42" t="str">
        <x:v>research.day38.004</x:v>
      </x:c>
      <x:c r="B2117" s="43" t="n">
        <x:v>1285</x:v>
      </x:c>
      <x:c r="C2117" s="43" t="str">
        <x:v>theme</x:v>
      </x:c>
      <x:c r="D2117" s="43" t="str">
        <x:v>Relationships</x:v>
      </x:c>
      <x:c r="E2117" s="43" t="str">
        <x:v>unresolved</x:v>
      </x:c>
      <x:c r="F2117" s="43" t="str">
        <x:v>No confident canonical match</x:v>
      </x:c>
      <x:c r="G2117" s="44" t="str">
        <x:v>Needs review</x:v>
      </x:c>
    </x:row>
    <x:row r="2118">
      <x:c r="A2118" s="42" t="str">
        <x:v>research.day38.005</x:v>
      </x:c>
      <x:c r="B2118" s="43" t="n">
        <x:v>1286</x:v>
      </x:c>
      <x:c r="C2118" s="43" t="str">
        <x:v>life_area</x:v>
      </x:c>
      <x:c r="D2118" s="43" t="str">
        <x:v>Nhận thức / đời sống</x:v>
      </x:c>
      <x:c r="E2118" s="43" t="str">
        <x:v>unresolved</x:v>
      </x:c>
      <x:c r="F2118" s="43" t="str">
        <x:v>No confident canonical match</x:v>
      </x:c>
      <x:c r="G2118" s="44" t="str">
        <x:v>Needs review</x:v>
      </x:c>
    </x:row>
    <x:row r="2119">
      <x:c r="A2119" s="42" t="str">
        <x:v>research.day38.005</x:v>
      </x:c>
      <x:c r="B2119" s="43" t="n">
        <x:v>1286</x:v>
      </x:c>
      <x:c r="C2119" s="43" t="str">
        <x:v>editorial_role</x:v>
      </x:c>
      <x:c r="D2119" s="43" t="str">
        <x:v>Pause</x:v>
      </x:c>
      <x:c r="E2119" s="43" t="str">
        <x:v>unresolved</x:v>
      </x:c>
      <x:c r="F2119" s="43" t="str">
        <x:v>No confident canonical match</x:v>
      </x:c>
      <x:c r="G2119" s="44" t="str">
        <x:v>Needs review</x:v>
      </x:c>
    </x:row>
    <x:row r="2120">
      <x:c r="A2120" s="42" t="str">
        <x:v>research.day38.006</x:v>
      </x:c>
      <x:c r="B2120" s="43" t="n">
        <x:v>1287</x:v>
      </x:c>
      <x:c r="C2120" s="43" t="str">
        <x:v>life_area</x:v>
      </x:c>
      <x:c r="D2120" s="43" t="str">
        <x:v>Nhận thức / đời sống</x:v>
      </x:c>
      <x:c r="E2120" s="43" t="str">
        <x:v>unresolved</x:v>
      </x:c>
      <x:c r="F2120" s="43" t="str">
        <x:v>No confident canonical match</x:v>
      </x:c>
      <x:c r="G2120" s="44" t="str">
        <x:v>Needs review</x:v>
      </x:c>
    </x:row>
    <x:row r="2121">
      <x:c r="A2121" s="42" t="str">
        <x:v>research.day38.007</x:v>
      </x:c>
      <x:c r="B2121" s="43" t="n">
        <x:v>1288</x:v>
      </x:c>
      <x:c r="C2121" s="43" t="str">
        <x:v>life_area</x:v>
      </x:c>
      <x:c r="D2121" s="43" t="str">
        <x:v>Nhận thức / đời sống</x:v>
      </x:c>
      <x:c r="E2121" s="43" t="str">
        <x:v>unresolved</x:v>
      </x:c>
      <x:c r="F2121" s="43" t="str">
        <x:v>No confident canonical match</x:v>
      </x:c>
      <x:c r="G2121" s="44" t="str">
        <x:v>Needs review</x:v>
      </x:c>
    </x:row>
    <x:row r="2122">
      <x:c r="A2122" s="42" t="str">
        <x:v>research.day38.008</x:v>
      </x:c>
      <x:c r="B2122" s="43" t="n">
        <x:v>1289</x:v>
      </x:c>
      <x:c r="C2122" s="43" t="str">
        <x:v>life_area</x:v>
      </x:c>
      <x:c r="D2122" s="43" t="str">
        <x:v>Nhận thức / đời sống</x:v>
      </x:c>
      <x:c r="E2122" s="43" t="str">
        <x:v>unresolved</x:v>
      </x:c>
      <x:c r="F2122" s="43" t="str">
        <x:v>No confident canonical match</x:v>
      </x:c>
      <x:c r="G2122" s="44" t="str">
        <x:v>Needs review</x:v>
      </x:c>
    </x:row>
    <x:row r="2123">
      <x:c r="A2123" s="42" t="str">
        <x:v>research.day38.008</x:v>
      </x:c>
      <x:c r="B2123" s="43" t="n">
        <x:v>1289</x:v>
      </x:c>
      <x:c r="C2123" s="43" t="str">
        <x:v>human_experience</x:v>
      </x:c>
      <x:c r="D2123" s="43" t="str">
        <x:v>Một truyền thống có nhiều lớp bình luận; không nên biến một cách đọc thành tiếng nói duy nhất của toàn truyền thống.</x:v>
      </x:c>
      <x:c r="E2123" s="43" t="str">
        <x:v>unresolved</x:v>
      </x:c>
      <x:c r="F2123" s="43" t="str">
        <x:v>No confident canonical match</x:v>
      </x:c>
      <x:c r="G2123" s="44" t="str">
        <x:v>Needs review</x:v>
      </x:c>
    </x:row>
    <x:row r="2124">
      <x:c r="A2124" s="42" t="str">
        <x:v>research.day38.008</x:v>
      </x:c>
      <x:c r="B2124" s="43" t="n">
        <x:v>1289</x:v>
      </x:c>
      <x:c r="C2124" s="43" t="str">
        <x:v>theme</x:v>
      </x:c>
      <x:c r="D2124" s="43" t="str">
        <x:v>Context</x:v>
      </x:c>
      <x:c r="E2124" s="43" t="str">
        <x:v>unresolved</x:v>
      </x:c>
      <x:c r="F2124" s="43" t="str">
        <x:v>No confident canonical match</x:v>
      </x:c>
      <x:c r="G2124" s="44" t="str">
        <x:v>Needs review</x:v>
      </x:c>
    </x:row>
    <x:row r="2125">
      <x:c r="A2125" s="42" t="str">
        <x:v>research.day38.009</x:v>
      </x:c>
      <x:c r="B2125" s="43" t="n">
        <x:v>1290</x:v>
      </x:c>
      <x:c r="C2125" s="43" t="str">
        <x:v>life_area</x:v>
      </x:c>
      <x:c r="D2125" s="43" t="str">
        <x:v>Nhận thức / đời sống</x:v>
      </x:c>
      <x:c r="E2125" s="43" t="str">
        <x:v>unresolved</x:v>
      </x:c>
      <x:c r="F2125" s="43" t="str">
        <x:v>No confident canonical match</x:v>
      </x:c>
      <x:c r="G2125" s="44" t="str">
        <x:v>Needs review</x:v>
      </x:c>
    </x:row>
    <x:row r="2126">
      <x:c r="A2126" s="42" t="str">
        <x:v>research.day38.009</x:v>
      </x:c>
      <x:c r="B2126" s="43" t="n">
        <x:v>1290</x:v>
      </x:c>
      <x:c r="C2126" s="43" t="str">
        <x:v>human_experience</x:v>
      </x:c>
      <x:c r="D2126" s="43" t="str">
        <x:v>Khôn ngoan thực hành thường liên quan đến cách cư xử với người khác, không chỉ hiểu biết trừu tượng.</x:v>
      </x:c>
      <x:c r="E2126" s="43" t="str">
        <x:v>unresolved</x:v>
      </x:c>
      <x:c r="F2126" s="43" t="str">
        <x:v>No confident canonical match</x:v>
      </x:c>
      <x:c r="G2126" s="44" t="str">
        <x:v>Needs review</x:v>
      </x:c>
    </x:row>
    <x:row r="2127">
      <x:c r="A2127" s="42" t="str">
        <x:v>research.day38.009</x:v>
      </x:c>
      <x:c r="B2127" s="43" t="n">
        <x:v>1290</x:v>
      </x:c>
      <x:c r="C2127" s="43" t="str">
        <x:v>theme</x:v>
      </x:c>
      <x:c r="D2127" s="43" t="str">
        <x:v>Relationships</x:v>
      </x:c>
      <x:c r="E2127" s="43" t="str">
        <x:v>unresolved</x:v>
      </x:c>
      <x:c r="F2127" s="43" t="str">
        <x:v>No confident canonical match</x:v>
      </x:c>
      <x:c r="G2127" s="44" t="str">
        <x:v>Needs review</x:v>
      </x:c>
    </x:row>
    <x:row r="2128">
      <x:c r="A2128" s="42" t="str">
        <x:v>research.day38.010</x:v>
      </x:c>
      <x:c r="B2128" s="43" t="n">
        <x:v>1291</x:v>
      </x:c>
      <x:c r="C2128" s="43" t="str">
        <x:v>life_area</x:v>
      </x:c>
      <x:c r="D2128" s="43" t="str">
        <x:v>Nhận thức / đời sống</x:v>
      </x:c>
      <x:c r="E2128" s="43" t="str">
        <x:v>unresolved</x:v>
      </x:c>
      <x:c r="F2128" s="43" t="str">
        <x:v>No confident canonical match</x:v>
      </x:c>
      <x:c r="G2128" s="44" t="str">
        <x:v>Needs review</x:v>
      </x:c>
    </x:row>
    <x:row r="2129">
      <x:c r="A2129" s="42" t="str">
        <x:v>research.day38.010</x:v>
      </x:c>
      <x:c r="B2129" s="43" t="n">
        <x:v>1291</x:v>
      </x:c>
      <x:c r="C2129" s="43" t="str">
        <x:v>human_experience</x:v>
      </x:c>
      <x:c r="D2129" s="43" t="str">
        <x:v>Lời nói có thể tạo hoặc phá quan hệ trước khi nó thay đổi sự thật bên ngoài.</x:v>
      </x:c>
      <x:c r="E2129" s="43" t="str">
        <x:v>unresolved</x:v>
      </x:c>
      <x:c r="F2129" s="43" t="str">
        <x:v>No confident canonical match</x:v>
      </x:c>
      <x:c r="G2129" s="44" t="str">
        <x:v>Needs review</x:v>
      </x:c>
    </x:row>
    <x:row r="2130">
      <x:c r="A2130" s="42" t="str">
        <x:v>research.day38.010</x:v>
      </x:c>
      <x:c r="B2130" s="43" t="n">
        <x:v>1291</x:v>
      </x:c>
      <x:c r="C2130" s="43" t="str">
        <x:v>theme</x:v>
      </x:c>
      <x:c r="D2130" s="43" t="str">
        <x:v>Communication</x:v>
      </x:c>
      <x:c r="E2130" s="43" t="str">
        <x:v>unresolved</x:v>
      </x:c>
      <x:c r="F2130" s="43" t="str">
        <x:v>No confident canonical match</x:v>
      </x:c>
      <x:c r="G2130" s="44" t="str">
        <x:v>Needs review</x:v>
      </x:c>
    </x:row>
    <x:row r="2131">
      <x:c r="A2131" s="42" t="str">
        <x:v>research.day38.011</x:v>
      </x:c>
      <x:c r="B2131" s="43" t="n">
        <x:v>1292</x:v>
      </x:c>
      <x:c r="C2131" s="43" t="str">
        <x:v>life_area</x:v>
      </x:c>
      <x:c r="D2131" s="43" t="str">
        <x:v>Nhận thức / đời sống</x:v>
      </x:c>
      <x:c r="E2131" s="43" t="str">
        <x:v>unresolved</x:v>
      </x:c>
      <x:c r="F2131" s="43" t="str">
        <x:v>No confident canonical match</x:v>
      </x:c>
      <x:c r="G2131" s="44" t="str">
        <x:v>Needs review</x:v>
      </x:c>
    </x:row>
    <x:row r="2132">
      <x:c r="A2132" s="42" t="str">
        <x:v>research.day38.011</x:v>
      </x:c>
      <x:c r="B2132" s="43" t="n">
        <x:v>1292</x:v>
      </x:c>
      <x:c r="C2132" s="43" t="str">
        <x:v>human_experience</x:v>
      </x:c>
      <x:c r="D2132" s="43" t="str">
        <x:v>Thời điểm của lời khuyên có thể quan trọng gần bằng nội dung của nó.</x:v>
      </x:c>
      <x:c r="E2132" s="43" t="str">
        <x:v>unresolved</x:v>
      </x:c>
      <x:c r="F2132" s="43" t="str">
        <x:v>No confident canonical match</x:v>
      </x:c>
      <x:c r="G2132" s="44" t="str">
        <x:v>Needs review</x:v>
      </x:c>
    </x:row>
    <x:row r="2133">
      <x:c r="A2133" s="42" t="str">
        <x:v>research.day38.011</x:v>
      </x:c>
      <x:c r="B2133" s="43" t="n">
        <x:v>1292</x:v>
      </x:c>
      <x:c r="C2133" s="43" t="str">
        <x:v>theme</x:v>
      </x:c>
      <x:c r="D2133" s="43" t="str">
        <x:v>Context</x:v>
      </x:c>
      <x:c r="E2133" s="43" t="str">
        <x:v>unresolved</x:v>
      </x:c>
      <x:c r="F2133" s="43" t="str">
        <x:v>No confident canonical match</x:v>
      </x:c>
      <x:c r="G2133" s="44" t="str">
        <x:v>Needs review</x:v>
      </x:c>
    </x:row>
    <x:row r="2134">
      <x:c r="A2134" s="42" t="str">
        <x:v>research.day38.012</x:v>
      </x:c>
      <x:c r="B2134" s="43" t="n">
        <x:v>1293</x:v>
      </x:c>
      <x:c r="C2134" s="43" t="str">
        <x:v>life_area</x:v>
      </x:c>
      <x:c r="D2134" s="43" t="str">
        <x:v>Nhận thức / đời sống</x:v>
      </x:c>
      <x:c r="E2134" s="43" t="str">
        <x:v>unresolved</x:v>
      </x:c>
      <x:c r="F2134" s="43" t="str">
        <x:v>No confident canonical match</x:v>
      </x:c>
      <x:c r="G2134" s="44" t="str">
        <x:v>Needs review</x:v>
      </x:c>
    </x:row>
    <x:row r="2135">
      <x:c r="A2135" s="42" t="str">
        <x:v>research.day38.012</x:v>
      </x:c>
      <x:c r="B2135" s="43" t="n">
        <x:v>1293</x:v>
      </x:c>
      <x:c r="C2135" s="43" t="str">
        <x:v>human_experience</x:v>
      </x:c>
      <x:c r="D2135" s="43" t="str">
        <x:v>Một người có thể vừa có trách nhiệm với cộng đồng vừa cần giới hạn để không kiệt sức.</x:v>
      </x:c>
      <x:c r="E2135" s="43" t="str">
        <x:v>unresolved</x:v>
      </x:c>
      <x:c r="F2135" s="43" t="str">
        <x:v>No confident canonical match</x:v>
      </x:c>
      <x:c r="G2135" s="44" t="str">
        <x:v>Needs review</x:v>
      </x:c>
    </x:row>
    <x:row r="2136">
      <x:c r="A2136" s="42" t="str">
        <x:v>research.day38.012</x:v>
      </x:c>
      <x:c r="B2136" s="43" t="n">
        <x:v>1293</x:v>
      </x:c>
      <x:c r="C2136" s="43" t="str">
        <x:v>theme</x:v>
      </x:c>
      <x:c r="D2136" s="43" t="str">
        <x:v>Boundaries</x:v>
      </x:c>
      <x:c r="E2136" s="43" t="str">
        <x:v>unresolved</x:v>
      </x:c>
      <x:c r="F2136" s="43" t="str">
        <x:v>No confident canonical match</x:v>
      </x:c>
      <x:c r="G2136" s="44" t="str">
        <x:v>Needs review</x:v>
      </x:c>
    </x:row>
    <x:row r="2137">
      <x:c r="A2137" s="42" t="str">
        <x:v>research.day38.013</x:v>
      </x:c>
      <x:c r="B2137" s="43" t="n">
        <x:v>1294</x:v>
      </x:c>
      <x:c r="C2137" s="43" t="str">
        <x:v>life_area</x:v>
      </x:c>
      <x:c r="D2137" s="43" t="str">
        <x:v>Nhận thức / đời sống</x:v>
      </x:c>
      <x:c r="E2137" s="43" t="str">
        <x:v>unresolved</x:v>
      </x:c>
      <x:c r="F2137" s="43" t="str">
        <x:v>No confident canonical match</x:v>
      </x:c>
      <x:c r="G2137" s="44" t="str">
        <x:v>Needs review</x:v>
      </x:c>
    </x:row>
    <x:row r="2138">
      <x:c r="A2138" s="42" t="str">
        <x:v>research.day38.014</x:v>
      </x:c>
      <x:c r="B2138" s="43" t="n">
        <x:v>1295</x:v>
      </x:c>
      <x:c r="C2138" s="43" t="str">
        <x:v>life_area</x:v>
      </x:c>
      <x:c r="D2138" s="43" t="str">
        <x:v>Nhận thức / đời sống</x:v>
      </x:c>
      <x:c r="E2138" s="43" t="str">
        <x:v>unresolved</x:v>
      </x:c>
      <x:c r="F2138" s="43" t="str">
        <x:v>No confident canonical match</x:v>
      </x:c>
      <x:c r="G2138" s="44" t="str">
        <x:v>Needs review</x:v>
      </x:c>
    </x:row>
    <x:row r="2139">
      <x:c r="A2139" s="42" t="str">
        <x:v>research.day38.015</x:v>
      </x:c>
      <x:c r="B2139" s="43" t="n">
        <x:v>1296</x:v>
      </x:c>
      <x:c r="C2139" s="43" t="str">
        <x:v>life_area</x:v>
      </x:c>
      <x:c r="D2139" s="43" t="str">
        <x:v>Nhận thức / đời sống</x:v>
      </x:c>
      <x:c r="E2139" s="43" t="str">
        <x:v>unresolved</x:v>
      </x:c>
      <x:c r="F2139" s="43" t="str">
        <x:v>No confident canonical match</x:v>
      </x:c>
      <x:c r="G2139" s="44" t="str">
        <x:v>Needs review</x:v>
      </x:c>
    </x:row>
    <x:row r="2140">
      <x:c r="A2140" s="42" t="str">
        <x:v>research.day38.015</x:v>
      </x:c>
      <x:c r="B2140" s="43" t="n">
        <x:v>1296</x:v>
      </x:c>
      <x:c r="C2140" s="43" t="str">
        <x:v>human_experience</x:v>
      </x:c>
      <x:c r="D2140" s="43" t="str">
        <x:v>Một quy tắc đạo đức trong văn bản cổ cần được đọc trong lịch sử và hệ thống diễn giải của nó.</x:v>
      </x:c>
      <x:c r="E2140" s="43" t="str">
        <x:v>unresolved</x:v>
      </x:c>
      <x:c r="F2140" s="43" t="str">
        <x:v>No confident canonical match</x:v>
      </x:c>
      <x:c r="G2140" s="44" t="str">
        <x:v>Needs review</x:v>
      </x:c>
    </x:row>
    <x:row r="2141">
      <x:c r="A2141" s="42" t="str">
        <x:v>research.day38.015</x:v>
      </x:c>
      <x:c r="B2141" s="43" t="n">
        <x:v>1296</x:v>
      </x:c>
      <x:c r="C2141" s="43" t="str">
        <x:v>theme</x:v>
      </x:c>
      <x:c r="D2141" s="43" t="str">
        <x:v>Context</x:v>
      </x:c>
      <x:c r="E2141" s="43" t="str">
        <x:v>unresolved</x:v>
      </x:c>
      <x:c r="F2141" s="43" t="str">
        <x:v>No confident canonical match</x:v>
      </x:c>
      <x:c r="G2141" s="44" t="str">
        <x:v>Needs review</x:v>
      </x:c>
    </x:row>
    <x:row r="2142">
      <x:c r="A2142" s="42" t="str">
        <x:v>research.day38.016</x:v>
      </x:c>
      <x:c r="B2142" s="43" t="n">
        <x:v>1297</x:v>
      </x:c>
      <x:c r="C2142" s="43" t="str">
        <x:v>life_area</x:v>
      </x:c>
      <x:c r="D2142" s="43" t="str">
        <x:v>Nhận thức / đời sống</x:v>
      </x:c>
      <x:c r="E2142" s="43" t="str">
        <x:v>unresolved</x:v>
      </x:c>
      <x:c r="F2142" s="43" t="str">
        <x:v>No confident canonical match</x:v>
      </x:c>
      <x:c r="G2142" s="44" t="str">
        <x:v>Needs review</x:v>
      </x:c>
    </x:row>
    <x:row r="2143">
      <x:c r="A2143" s="42" t="str">
        <x:v>research.day38.016</x:v>
      </x:c>
      <x:c r="B2143" s="43" t="n">
        <x:v>1297</x:v>
      </x:c>
      <x:c r="C2143" s="43" t="str">
        <x:v>human_experience</x:v>
      </x:c>
      <x:c r="D2143" s="43" t="str">
        <x:v>Nỗi buồn không nhất thiết phủ định ý nghĩa; hai điều có thể cùng tồn tại.</x:v>
      </x:c>
      <x:c r="E2143" s="43" t="str">
        <x:v>unresolved</x:v>
      </x:c>
      <x:c r="F2143" s="43" t="str">
        <x:v>No confident canonical match</x:v>
      </x:c>
      <x:c r="G2143" s="44" t="str">
        <x:v>Needs review</x:v>
      </x:c>
    </x:row>
    <x:row r="2144">
      <x:c r="A2144" s="42" t="str">
        <x:v>research.day38.016</x:v>
      </x:c>
      <x:c r="B2144" s="43" t="n">
        <x:v>1297</x:v>
      </x:c>
      <x:c r="C2144" s="43" t="str">
        <x:v>theme</x:v>
      </x:c>
      <x:c r="D2144" s="43" t="str">
        <x:v>Mixed emotions</x:v>
      </x:c>
      <x:c r="E2144" s="43" t="str">
        <x:v>unresolved</x:v>
      </x:c>
      <x:c r="F2144" s="43" t="str">
        <x:v>No confident canonical match</x:v>
      </x:c>
      <x:c r="G2144" s="44" t="str">
        <x:v>Needs review</x:v>
      </x:c>
    </x:row>
    <x:row r="2145">
      <x:c r="A2145" s="42" t="str">
        <x:v>research.day38.017</x:v>
      </x:c>
      <x:c r="B2145" s="43" t="n">
        <x:v>1298</x:v>
      </x:c>
      <x:c r="C2145" s="43" t="str">
        <x:v>life_area</x:v>
      </x:c>
      <x:c r="D2145" s="43" t="str">
        <x:v>Nhận thức / đời sống</x:v>
      </x:c>
      <x:c r="E2145" s="43" t="str">
        <x:v>unresolved</x:v>
      </x:c>
      <x:c r="F2145" s="43" t="str">
        <x:v>No confident canonical match</x:v>
      </x:c>
      <x:c r="G2145" s="44" t="str">
        <x:v>Needs review</x:v>
      </x:c>
    </x:row>
    <x:row r="2146">
      <x:c r="A2146" s="42" t="str">
        <x:v>research.day38.017</x:v>
      </x:c>
      <x:c r="B2146" s="43" t="n">
        <x:v>1298</x:v>
      </x:c>
      <x:c r="C2146" s="43" t="str">
        <x:v>human_experience</x:v>
      </x:c>
      <x:c r="D2146" s="43" t="str">
        <x:v>Sự giàu có về quan hệ, thời gian và cảm giác đủ không thể quy đổi hoàn toàn thành tiền.</x:v>
      </x:c>
      <x:c r="E2146" s="43" t="str">
        <x:v>self_compassion_self_blame | comparison_external_values</x:v>
      </x:c>
      <x:c r="F2146" s="43" t="str">
        <x:v>Multiple plausible canonical labels</x:v>
      </x:c>
      <x:c r="G2146" s="44" t="str">
        <x:v>Needs review</x:v>
      </x:c>
    </x:row>
    <x:row r="2147">
      <x:c r="A2147" s="42" t="str">
        <x:v>research.day38.017</x:v>
      </x:c>
      <x:c r="B2147" s="43" t="n">
        <x:v>1298</x:v>
      </x:c>
      <x:c r="C2147" s="43" t="str">
        <x:v>theme</x:v>
      </x:c>
      <x:c r="D2147" s="43" t="str">
        <x:v>Enoughness</x:v>
      </x:c>
      <x:c r="E2147" s="43" t="str">
        <x:v>unresolved</x:v>
      </x:c>
      <x:c r="F2147" s="43" t="str">
        <x:v>No confident canonical match</x:v>
      </x:c>
      <x:c r="G2147" s="44" t="str">
        <x:v>Needs review</x:v>
      </x:c>
    </x:row>
    <x:row r="2148">
      <x:c r="A2148" s="42" t="str">
        <x:v>research.day38.018</x:v>
      </x:c>
      <x:c r="B2148" s="43" t="n">
        <x:v>1299</x:v>
      </x:c>
      <x:c r="C2148" s="43" t="str">
        <x:v>life_area</x:v>
      </x:c>
      <x:c r="D2148" s="43" t="str">
        <x:v>Nhận thức / đời sống</x:v>
      </x:c>
      <x:c r="E2148" s="43" t="str">
        <x:v>unresolved</x:v>
      </x:c>
      <x:c r="F2148" s="43" t="str">
        <x:v>No confident canonical match</x:v>
      </x:c>
      <x:c r="G2148" s="44" t="str">
        <x:v>Needs review</x:v>
      </x:c>
    </x:row>
    <x:row r="2149">
      <x:c r="A2149" s="42" t="str">
        <x:v>research.day38.018</x:v>
      </x:c>
      <x:c r="B2149" s="43" t="n">
        <x:v>1299</x:v>
      </x:c>
      <x:c r="C2149" s="43" t="str">
        <x:v>theme</x:v>
      </x:c>
      <x:c r="D2149" s="43" t="str">
        <x:v>Reflection</x:v>
      </x:c>
      <x:c r="E2149" s="43" t="str">
        <x:v>unresolved</x:v>
      </x:c>
      <x:c r="F2149" s="43" t="str">
        <x:v>No confident canonical match</x:v>
      </x:c>
      <x:c r="G2149" s="44" t="str">
        <x:v>Needs review</x:v>
      </x:c>
    </x:row>
    <x:row r="2150">
      <x:c r="A2150" s="42" t="str">
        <x:v>research.day38.019</x:v>
      </x:c>
      <x:c r="B2150" s="43" t="n">
        <x:v>1300</x:v>
      </x:c>
      <x:c r="C2150" s="43" t="str">
        <x:v>life_area</x:v>
      </x:c>
      <x:c r="D2150" s="43" t="str">
        <x:v>Nhận thức / đời sống</x:v>
      </x:c>
      <x:c r="E2150" s="43" t="str">
        <x:v>unresolved</x:v>
      </x:c>
      <x:c r="F2150" s="43" t="str">
        <x:v>No confident canonical match</x:v>
      </x:c>
      <x:c r="G2150" s="44" t="str">
        <x:v>Needs review</x:v>
      </x:c>
    </x:row>
    <x:row r="2151">
      <x:c r="A2151" s="42" t="str">
        <x:v>research.day38.019</x:v>
      </x:c>
      <x:c r="B2151" s="43" t="n">
        <x:v>1300</x:v>
      </x:c>
      <x:c r="C2151" s="43" t="str">
        <x:v>human_experience</x:v>
      </x:c>
      <x:c r="D2151" s="43" t="str">
        <x:v>Một văn bản tôn giáo có thể là nguồn suy ngẫm mà không cần Selflo biến niềm tin siêu hình thành sự thật tâm lý.</x:v>
      </x:c>
      <x:c r="E2151" s="43" t="str">
        <x:v>unresolved</x:v>
      </x:c>
      <x:c r="F2151" s="43" t="str">
        <x:v>No confident canonical match</x:v>
      </x:c>
      <x:c r="G2151" s="44" t="str">
        <x:v>Needs review</x:v>
      </x:c>
    </x:row>
    <x:row r="2152">
      <x:c r="A2152" s="42" t="str">
        <x:v>research.day38.019</x:v>
      </x:c>
      <x:c r="B2152" s="43" t="n">
        <x:v>1300</x:v>
      </x:c>
      <x:c r="C2152" s="43" t="str">
        <x:v>theme</x:v>
      </x:c>
      <x:c r="D2152" s="43" t="str">
        <x:v>Context</x:v>
      </x:c>
      <x:c r="E2152" s="43" t="str">
        <x:v>unresolved</x:v>
      </x:c>
      <x:c r="F2152" s="43" t="str">
        <x:v>No confident canonical match</x:v>
      </x:c>
      <x:c r="G2152" s="44" t="str">
        <x:v>Needs review</x:v>
      </x:c>
    </x:row>
    <x:row r="2153">
      <x:c r="A2153" s="42" t="str">
        <x:v>research.day38.020</x:v>
      </x:c>
      <x:c r="B2153" s="43" t="n">
        <x:v>1301</x:v>
      </x:c>
      <x:c r="C2153" s="43" t="str">
        <x:v>life_area</x:v>
      </x:c>
      <x:c r="D2153" s="43" t="str">
        <x:v>Nhận thức / đời sống</x:v>
      </x:c>
      <x:c r="E2153" s="43" t="str">
        <x:v>unresolved</x:v>
      </x:c>
      <x:c r="F2153" s="43" t="str">
        <x:v>No confident canonical match</x:v>
      </x:c>
      <x:c r="G2153" s="44" t="str">
        <x:v>Needs review</x:v>
      </x:c>
    </x:row>
    <x:row r="2154">
      <x:c r="A2154" s="42" t="str">
        <x:v>research.day38.020</x:v>
      </x:c>
      <x:c r="B2154" s="43" t="n">
        <x:v>1301</x:v>
      </x:c>
      <x:c r="C2154" s="43" t="str">
        <x:v>theme</x:v>
      </x:c>
      <x:c r="D2154" s="43" t="str">
        <x:v>Verification</x:v>
      </x:c>
      <x:c r="E2154" s="43" t="str">
        <x:v>unresolved</x:v>
      </x:c>
      <x:c r="F2154" s="43" t="str">
        <x:v>No confident canonical match</x:v>
      </x:c>
      <x:c r="G2154" s="44" t="str">
        <x:v>Needs review</x:v>
      </x:c>
    </x:row>
    <x:row r="2155">
      <x:c r="A2155" s="42" t="str">
        <x:v>research.day39.001</x:v>
      </x:c>
      <x:c r="B2155" s="43" t="n">
        <x:v>1302</x:v>
      </x:c>
      <x:c r="C2155" s="43" t="str">
        <x:v>life_area</x:v>
      </x:c>
      <x:c r="D2155" s="43" t="str">
        <x:v>Nhận thức / đời sống</x:v>
      </x:c>
      <x:c r="E2155" s="43" t="str">
        <x:v>unresolved</x:v>
      </x:c>
      <x:c r="F2155" s="43" t="str">
        <x:v>No confident canonical match</x:v>
      </x:c>
      <x:c r="G2155" s="44" t="str">
        <x:v>Needs review</x:v>
      </x:c>
    </x:row>
    <x:row r="2156">
      <x:c r="A2156" s="42" t="str">
        <x:v>research.day39.001</x:v>
      </x:c>
      <x:c r="B2156" s="43" t="n">
        <x:v>1302</x:v>
      </x:c>
      <x:c r="C2156" s="43" t="str">
        <x:v>human_experience</x:v>
      </x:c>
      <x:c r="D2156" s="43" t="str">
        <x:v>Một câu tục ngữ phổ biến ở nhiều ngôn ngữ có thể là biến thể lưu truyền chứ không có một 'tác giả' duy nhất.</x:v>
      </x:c>
      <x:c r="E2156" s="43" t="str">
        <x:v>unresolved</x:v>
      </x:c>
      <x:c r="F2156" s="43" t="str">
        <x:v>No confident canonical match</x:v>
      </x:c>
      <x:c r="G2156" s="44" t="str">
        <x:v>Needs review</x:v>
      </x:c>
    </x:row>
    <x:row r="2157">
      <x:c r="A2157" s="42" t="str">
        <x:v>research.day39.001</x:v>
      </x:c>
      <x:c r="B2157" s="43" t="n">
        <x:v>1302</x:v>
      </x:c>
      <x:c r="C2157" s="43" t="str">
        <x:v>theme</x:v>
      </x:c>
      <x:c r="D2157" s="43" t="str">
        <x:v>Verification</x:v>
      </x:c>
      <x:c r="E2157" s="43" t="str">
        <x:v>unresolved</x:v>
      </x:c>
      <x:c r="F2157" s="43" t="str">
        <x:v>No confident canonical match</x:v>
      </x:c>
      <x:c r="G2157" s="44" t="str">
        <x:v>Needs review</x:v>
      </x:c>
    </x:row>
    <x:row r="2158">
      <x:c r="A2158" s="42" t="str">
        <x:v>research.day39.002</x:v>
      </x:c>
      <x:c r="B2158" s="43" t="n">
        <x:v>1303</x:v>
      </x:c>
      <x:c r="C2158" s="43" t="str">
        <x:v>life_area</x:v>
      </x:c>
      <x:c r="D2158" s="43" t="str">
        <x:v>Nhận thức / đời sống</x:v>
      </x:c>
      <x:c r="E2158" s="43" t="str">
        <x:v>unresolved</x:v>
      </x:c>
      <x:c r="F2158" s="43" t="str">
        <x:v>No confident canonical match</x:v>
      </x:c>
      <x:c r="G2158" s="44" t="str">
        <x:v>Needs review</x:v>
      </x:c>
    </x:row>
    <x:row r="2159">
      <x:c r="A2159" s="42" t="str">
        <x:v>research.day39.002</x:v>
      </x:c>
      <x:c r="B2159" s="43" t="n">
        <x:v>1303</x:v>
      </x:c>
      <x:c r="C2159" s="43" t="str">
        <x:v>human_experience</x:v>
      </x:c>
      <x:c r="D2159" s="43" t="str">
        <x:v>Tương đồng giữa tục ngữ các nước không chứng minh chúng có cùng nguồn gốc.</x:v>
      </x:c>
      <x:c r="E2159" s="43" t="str">
        <x:v>unresolved</x:v>
      </x:c>
      <x:c r="F2159" s="43" t="str">
        <x:v>No confident canonical match</x:v>
      </x:c>
      <x:c r="G2159" s="44" t="str">
        <x:v>Needs review</x:v>
      </x:c>
    </x:row>
    <x:row r="2160">
      <x:c r="A2160" s="42" t="str">
        <x:v>research.day39.002</x:v>
      </x:c>
      <x:c r="B2160" s="43" t="n">
        <x:v>1303</x:v>
      </x:c>
      <x:c r="C2160" s="43" t="str">
        <x:v>theme</x:v>
      </x:c>
      <x:c r="D2160" s="43" t="str">
        <x:v>Verification</x:v>
      </x:c>
      <x:c r="E2160" s="43" t="str">
        <x:v>unresolved</x:v>
      </x:c>
      <x:c r="F2160" s="43" t="str">
        <x:v>No confident canonical match</x:v>
      </x:c>
      <x:c r="G2160" s="44" t="str">
        <x:v>Needs review</x:v>
      </x:c>
    </x:row>
    <x:row r="2161">
      <x:c r="A2161" s="42" t="str">
        <x:v>research.day39.003</x:v>
      </x:c>
      <x:c r="B2161" s="43" t="n">
        <x:v>1304</x:v>
      </x:c>
      <x:c r="C2161" s="43" t="str">
        <x:v>life_area</x:v>
      </x:c>
      <x:c r="D2161" s="43" t="str">
        <x:v>Nhận thức / đời sống</x:v>
      </x:c>
      <x:c r="E2161" s="43" t="str">
        <x:v>unresolved</x:v>
      </x:c>
      <x:c r="F2161" s="43" t="str">
        <x:v>No confident canonical match</x:v>
      </x:c>
      <x:c r="G2161" s="44" t="str">
        <x:v>Needs review</x:v>
      </x:c>
    </x:row>
    <x:row r="2162">
      <x:c r="A2162" s="42" t="str">
        <x:v>research.day39.004</x:v>
      </x:c>
      <x:c r="B2162" s="43" t="n">
        <x:v>1305</x:v>
      </x:c>
      <x:c r="C2162" s="43" t="str">
        <x:v>life_area</x:v>
      </x:c>
      <x:c r="D2162" s="43" t="str">
        <x:v>Nhận thức / đời sống</x:v>
      </x:c>
      <x:c r="E2162" s="43" t="str">
        <x:v>unresolved</x:v>
      </x:c>
      <x:c r="F2162" s="43" t="str">
        <x:v>No confident canonical match</x:v>
      </x:c>
      <x:c r="G2162" s="44" t="str">
        <x:v>Needs review</x:v>
      </x:c>
    </x:row>
    <x:row r="2163">
      <x:c r="A2163" s="42" t="str">
        <x:v>research.day39.005</x:v>
      </x:c>
      <x:c r="B2163" s="43" t="n">
        <x:v>1306</x:v>
      </x:c>
      <x:c r="C2163" s="43" t="str">
        <x:v>life_area</x:v>
      </x:c>
      <x:c r="D2163" s="43" t="str">
        <x:v>Nhận thức / đời sống</x:v>
      </x:c>
      <x:c r="E2163" s="43" t="str">
        <x:v>unresolved</x:v>
      </x:c>
      <x:c r="F2163" s="43" t="str">
        <x:v>No confident canonical match</x:v>
      </x:c>
      <x:c r="G2163" s="44" t="str">
        <x:v>Needs review</x:v>
      </x:c>
    </x:row>
    <x:row r="2164">
      <x:c r="A2164" s="42" t="str">
        <x:v>research.day39.006</x:v>
      </x:c>
      <x:c r="B2164" s="43" t="n">
        <x:v>1307</x:v>
      </x:c>
      <x:c r="C2164" s="43" t="str">
        <x:v>life_area</x:v>
      </x:c>
      <x:c r="D2164" s="43" t="str">
        <x:v>Nhận thức / đời sống</x:v>
      </x:c>
      <x:c r="E2164" s="43" t="str">
        <x:v>unresolved</x:v>
      </x:c>
      <x:c r="F2164" s="43" t="str">
        <x:v>No confident canonical match</x:v>
      </x:c>
      <x:c r="G2164" s="44" t="str">
        <x:v>Needs review</x:v>
      </x:c>
    </x:row>
    <x:row r="2165">
      <x:c r="A2165" s="42" t="str">
        <x:v>research.day39.006</x:v>
      </x:c>
      <x:c r="B2165" s="43" t="n">
        <x:v>1307</x:v>
      </x:c>
      <x:c r="C2165" s="43" t="str">
        <x:v>human_experience</x:v>
      </x:c>
      <x:c r="D2165" s="43" t="str">
        <x:v>Tiết kiệm có thể là thận trọng nhưng tích trữ vì sợ hãi là một trải nghiệm khác.</x:v>
      </x:c>
      <x:c r="E2165" s="43" t="str">
        <x:v>self_compassion_self_blame | comparison_external_values</x:v>
      </x:c>
      <x:c r="F2165" s="43" t="str">
        <x:v>Multiple plausible canonical labels</x:v>
      </x:c>
      <x:c r="G2165" s="44" t="str">
        <x:v>Needs review</x:v>
      </x:c>
    </x:row>
    <x:row r="2166">
      <x:c r="A2166" s="42" t="str">
        <x:v>research.day39.006</x:v>
      </x:c>
      <x:c r="B2166" s="43" t="n">
        <x:v>1307</x:v>
      </x:c>
      <x:c r="C2166" s="43" t="str">
        <x:v>theme</x:v>
      </x:c>
      <x:c r="D2166" s="43" t="str">
        <x:v>Enoughness</x:v>
      </x:c>
      <x:c r="E2166" s="43" t="str">
        <x:v>unresolved</x:v>
      </x:c>
      <x:c r="F2166" s="43" t="str">
        <x:v>No confident canonical match</x:v>
      </x:c>
      <x:c r="G2166" s="44" t="str">
        <x:v>Needs review</x:v>
      </x:c>
    </x:row>
    <x:row r="2167">
      <x:c r="A2167" s="42" t="str">
        <x:v>research.day39.007</x:v>
      </x:c>
      <x:c r="B2167" s="43" t="n">
        <x:v>1308</x:v>
      </x:c>
      <x:c r="C2167" s="43" t="str">
        <x:v>life_area</x:v>
      </x:c>
      <x:c r="D2167" s="43" t="str">
        <x:v>Nhận thức / đời sống</x:v>
      </x:c>
      <x:c r="E2167" s="43" t="str">
        <x:v>unresolved</x:v>
      </x:c>
      <x:c r="F2167" s="43" t="str">
        <x:v>No confident canonical match</x:v>
      </x:c>
      <x:c r="G2167" s="44" t="str">
        <x:v>Needs review</x:v>
      </x:c>
    </x:row>
    <x:row r="2168">
      <x:c r="A2168" s="42" t="str">
        <x:v>research.day39.007</x:v>
      </x:c>
      <x:c r="B2168" s="43" t="n">
        <x:v>1308</x:v>
      </x:c>
      <x:c r="C2168" s="43" t="str">
        <x:v>human_experience</x:v>
      </x:c>
      <x:c r="D2168" s="43" t="str">
        <x:v>Sự quen thuộc có thể tạo tin cậy hoặc tạo mù điểm; không nên dùng một câu tục ngữ cho cả hai.</x:v>
      </x:c>
      <x:c r="E2168" s="43" t="str">
        <x:v>unresolved</x:v>
      </x:c>
      <x:c r="F2168" s="43" t="str">
        <x:v>No confident canonical match</x:v>
      </x:c>
      <x:c r="G2168" s="44" t="str">
        <x:v>Needs review</x:v>
      </x:c>
    </x:row>
    <x:row r="2169">
      <x:c r="A2169" s="42" t="str">
        <x:v>research.day39.007</x:v>
      </x:c>
      <x:c r="B2169" s="43" t="n">
        <x:v>1308</x:v>
      </x:c>
      <x:c r="C2169" s="43" t="str">
        <x:v>theme</x:v>
      </x:c>
      <x:c r="D2169" s="43" t="str">
        <x:v>Relationships</x:v>
      </x:c>
      <x:c r="E2169" s="43" t="str">
        <x:v>unresolved</x:v>
      </x:c>
      <x:c r="F2169" s="43" t="str">
        <x:v>No confident canonical match</x:v>
      </x:c>
      <x:c r="G2169" s="44" t="str">
        <x:v>Needs review</x:v>
      </x:c>
    </x:row>
    <x:row r="2170">
      <x:c r="A2170" s="42" t="str">
        <x:v>research.day39.008</x:v>
      </x:c>
      <x:c r="B2170" s="43" t="n">
        <x:v>1309</x:v>
      </x:c>
      <x:c r="C2170" s="43" t="str">
        <x:v>life_area</x:v>
      </x:c>
      <x:c r="D2170" s="43" t="str">
        <x:v>Nhận thức / đời sống</x:v>
      </x:c>
      <x:c r="E2170" s="43" t="str">
        <x:v>unresolved</x:v>
      </x:c>
      <x:c r="F2170" s="43" t="str">
        <x:v>No confident canonical match</x:v>
      </x:c>
      <x:c r="G2170" s="44" t="str">
        <x:v>Needs review</x:v>
      </x:c>
    </x:row>
    <x:row r="2171">
      <x:c r="A2171" s="42" t="str">
        <x:v>research.day39.008</x:v>
      </x:c>
      <x:c r="B2171" s="43" t="n">
        <x:v>1309</x:v>
      </x:c>
      <x:c r="C2171" s="43" t="str">
        <x:v>human_experience</x:v>
      </x:c>
      <x:c r="D2171" s="43" t="str">
        <x:v>Im lặng đôi khi bảo vệ quan hệ, đôi khi duy trì vấn đề chưa được nói ra.</x:v>
      </x:c>
      <x:c r="E2171" s="43" t="str">
        <x:v>unresolved</x:v>
      </x:c>
      <x:c r="F2171" s="43" t="str">
        <x:v>No confident canonical match</x:v>
      </x:c>
      <x:c r="G2171" s="44" t="str">
        <x:v>Needs review</x:v>
      </x:c>
    </x:row>
    <x:row r="2172">
      <x:c r="A2172" s="42" t="str">
        <x:v>research.day39.008</x:v>
      </x:c>
      <x:c r="B2172" s="43" t="n">
        <x:v>1309</x:v>
      </x:c>
      <x:c r="C2172" s="43" t="str">
        <x:v>theme</x:v>
      </x:c>
      <x:c r="D2172" s="43" t="str">
        <x:v>Communication</x:v>
      </x:c>
      <x:c r="E2172" s="43" t="str">
        <x:v>unresolved</x:v>
      </x:c>
      <x:c r="F2172" s="43" t="str">
        <x:v>No confident canonical match</x:v>
      </x:c>
      <x:c r="G2172" s="44" t="str">
        <x:v>Needs review</x:v>
      </x:c>
    </x:row>
    <x:row r="2173">
      <x:c r="A2173" s="42" t="str">
        <x:v>research.day39.009</x:v>
      </x:c>
      <x:c r="B2173" s="43" t="n">
        <x:v>1310</x:v>
      </x:c>
      <x:c r="C2173" s="43" t="str">
        <x:v>life_area</x:v>
      </x:c>
      <x:c r="D2173" s="43" t="str">
        <x:v>Nhận thức / đời sống</x:v>
      </x:c>
      <x:c r="E2173" s="43" t="str">
        <x:v>unresolved</x:v>
      </x:c>
      <x:c r="F2173" s="43" t="str">
        <x:v>No confident canonical match</x:v>
      </x:c>
      <x:c r="G2173" s="44" t="str">
        <x:v>Needs review</x:v>
      </x:c>
    </x:row>
    <x:row r="2174">
      <x:c r="A2174" s="42" t="str">
        <x:v>research.day39.010</x:v>
      </x:c>
      <x:c r="B2174" s="43" t="n">
        <x:v>1311</x:v>
      </x:c>
      <x:c r="C2174" s="43" t="str">
        <x:v>life_area</x:v>
      </x:c>
      <x:c r="D2174" s="43" t="str">
        <x:v>Nhận thức / đời sống</x:v>
      </x:c>
      <x:c r="E2174" s="43" t="str">
        <x:v>unresolved</x:v>
      </x:c>
      <x:c r="F2174" s="43" t="str">
        <x:v>No confident canonical match</x:v>
      </x:c>
      <x:c r="G2174" s="44" t="str">
        <x:v>Needs review</x:v>
      </x:c>
    </x:row>
    <x:row r="2175">
      <x:c r="A2175" s="42" t="str">
        <x:v>research.day39.011</x:v>
      </x:c>
      <x:c r="B2175" s="43" t="n">
        <x:v>1312</x:v>
      </x:c>
      <x:c r="C2175" s="43" t="str">
        <x:v>life_area</x:v>
      </x:c>
      <x:c r="D2175" s="43" t="str">
        <x:v>Nhận thức / đời sống</x:v>
      </x:c>
      <x:c r="E2175" s="43" t="str">
        <x:v>unresolved</x:v>
      </x:c>
      <x:c r="F2175" s="43" t="str">
        <x:v>No confident canonical match</x:v>
      </x:c>
      <x:c r="G2175" s="44" t="str">
        <x:v>Needs review</x:v>
      </x:c>
    </x:row>
    <x:row r="2176">
      <x:c r="A2176" s="42" t="str">
        <x:v>research.day39.012</x:v>
      </x:c>
      <x:c r="B2176" s="43" t="n">
        <x:v>1313</x:v>
      </x:c>
      <x:c r="C2176" s="43" t="str">
        <x:v>life_area</x:v>
      </x:c>
      <x:c r="D2176" s="43" t="str">
        <x:v>Nhận thức / đời sống</x:v>
      </x:c>
      <x:c r="E2176" s="43" t="str">
        <x:v>unresolved</x:v>
      </x:c>
      <x:c r="F2176" s="43" t="str">
        <x:v>No confident canonical match</x:v>
      </x:c>
      <x:c r="G2176" s="44" t="str">
        <x:v>Needs review</x:v>
      </x:c>
    </x:row>
    <x:row r="2177">
      <x:c r="A2177" s="42" t="str">
        <x:v>research.day39.013</x:v>
      </x:c>
      <x:c r="B2177" s="43" t="n">
        <x:v>1314</x:v>
      </x:c>
      <x:c r="C2177" s="43" t="str">
        <x:v>life_area</x:v>
      </x:c>
      <x:c r="D2177" s="43" t="str">
        <x:v>Nhận thức / đời sống</x:v>
      </x:c>
      <x:c r="E2177" s="43" t="str">
        <x:v>unresolved</x:v>
      </x:c>
      <x:c r="F2177" s="43" t="str">
        <x:v>No confident canonical match</x:v>
      </x:c>
      <x:c r="G2177" s="44" t="str">
        <x:v>Needs review</x:v>
      </x:c>
    </x:row>
    <x:row r="2178">
      <x:c r="A2178" s="42" t="str">
        <x:v>research.day39.014</x:v>
      </x:c>
      <x:c r="B2178" s="43" t="n">
        <x:v>1315</x:v>
      </x:c>
      <x:c r="C2178" s="43" t="str">
        <x:v>life_area</x:v>
      </x:c>
      <x:c r="D2178" s="43" t="str">
        <x:v>Nhận thức / đời sống</x:v>
      </x:c>
      <x:c r="E2178" s="43" t="str">
        <x:v>unresolved</x:v>
      </x:c>
      <x:c r="F2178" s="43" t="str">
        <x:v>No confident canonical match</x:v>
      </x:c>
      <x:c r="G2178" s="44" t="str">
        <x:v>Needs review</x:v>
      </x:c>
    </x:row>
    <x:row r="2179">
      <x:c r="A2179" s="42" t="str">
        <x:v>research.day39.015</x:v>
      </x:c>
      <x:c r="B2179" s="43" t="n">
        <x:v>1316</x:v>
      </x:c>
      <x:c r="C2179" s="43" t="str">
        <x:v>life_area</x:v>
      </x:c>
      <x:c r="D2179" s="43" t="str">
        <x:v>Nhận thức / đời sống</x:v>
      </x:c>
      <x:c r="E2179" s="43" t="str">
        <x:v>unresolved</x:v>
      </x:c>
      <x:c r="F2179" s="43" t="str">
        <x:v>No confident canonical match</x:v>
      </x:c>
      <x:c r="G2179" s="44" t="str">
        <x:v>Needs review</x:v>
      </x:c>
    </x:row>
    <x:row r="2180">
      <x:c r="A2180" s="42" t="str">
        <x:v>research.day39.016</x:v>
      </x:c>
      <x:c r="B2180" s="43" t="n">
        <x:v>1317</x:v>
      </x:c>
      <x:c r="C2180" s="43" t="str">
        <x:v>life_area</x:v>
      </x:c>
      <x:c r="D2180" s="43" t="str">
        <x:v>Nhận thức / đời sống</x:v>
      </x:c>
      <x:c r="E2180" s="43" t="str">
        <x:v>unresolved</x:v>
      </x:c>
      <x:c r="F2180" s="43" t="str">
        <x:v>No confident canonical match</x:v>
      </x:c>
      <x:c r="G2180" s="44" t="str">
        <x:v>Needs review</x:v>
      </x:c>
    </x:row>
    <x:row r="2181">
      <x:c r="A2181" s="42" t="str">
        <x:v>research.day39.016</x:v>
      </x:c>
      <x:c r="B2181" s="43" t="n">
        <x:v>1317</x:v>
      </x:c>
      <x:c r="C2181" s="43" t="str">
        <x:v>human_experience</x:v>
      </x:c>
      <x:c r="D2181" s="43" t="str">
        <x:v>Danh tiếng có thể đi trước bằng chứng; provenance cần đi ngược lại từ câu nói đến nguồn.</x:v>
      </x:c>
      <x:c r="E2181" s="43" t="str">
        <x:v>unresolved</x:v>
      </x:c>
      <x:c r="F2181" s="43" t="str">
        <x:v>No confident canonical match</x:v>
      </x:c>
      <x:c r="G2181" s="44" t="str">
        <x:v>Needs review</x:v>
      </x:c>
    </x:row>
    <x:row r="2182">
      <x:c r="A2182" s="42" t="str">
        <x:v>research.day39.016</x:v>
      </x:c>
      <x:c r="B2182" s="43" t="n">
        <x:v>1317</x:v>
      </x:c>
      <x:c r="C2182" s="43" t="str">
        <x:v>theme</x:v>
      </x:c>
      <x:c r="D2182" s="43" t="str">
        <x:v>Verification</x:v>
      </x:c>
      <x:c r="E2182" s="43" t="str">
        <x:v>unresolved</x:v>
      </x:c>
      <x:c r="F2182" s="43" t="str">
        <x:v>No confident canonical match</x:v>
      </x:c>
      <x:c r="G2182" s="44" t="str">
        <x:v>Needs review</x:v>
      </x:c>
    </x:row>
    <x:row r="2183">
      <x:c r="A2183" s="42" t="str">
        <x:v>research.day39.017</x:v>
      </x:c>
      <x:c r="B2183" s="43" t="n">
        <x:v>1318</x:v>
      </x:c>
      <x:c r="C2183" s="43" t="str">
        <x:v>life_area</x:v>
      </x:c>
      <x:c r="D2183" s="43" t="str">
        <x:v>Nhận thức / đời sống</x:v>
      </x:c>
      <x:c r="E2183" s="43" t="str">
        <x:v>unresolved</x:v>
      </x:c>
      <x:c r="F2183" s="43" t="str">
        <x:v>No confident canonical match</x:v>
      </x:c>
      <x:c r="G2183" s="44" t="str">
        <x:v>Needs review</x:v>
      </x:c>
    </x:row>
    <x:row r="2184">
      <x:c r="A2184" s="42" t="str">
        <x:v>research.day39.017</x:v>
      </x:c>
      <x:c r="B2184" s="43" t="n">
        <x:v>1318</x:v>
      </x:c>
      <x:c r="C2184" s="43" t="str">
        <x:v>human_experience</x:v>
      </x:c>
      <x:c r="D2184" s="43" t="str">
        <x:v>Một thành ngữ được dịch sát chữ có thể trở nên vô nghĩa hoặc đổi sắc thái.</x:v>
      </x:c>
      <x:c r="E2184" s="43" t="str">
        <x:v>unresolved</x:v>
      </x:c>
      <x:c r="F2184" s="43" t="str">
        <x:v>No confident canonical match</x:v>
      </x:c>
      <x:c r="G2184" s="44" t="str">
        <x:v>Needs review</x:v>
      </x:c>
    </x:row>
    <x:row r="2185">
      <x:c r="A2185" s="42" t="str">
        <x:v>research.day39.017</x:v>
      </x:c>
      <x:c r="B2185" s="43" t="n">
        <x:v>1318</x:v>
      </x:c>
      <x:c r="C2185" s="43" t="str">
        <x:v>theme</x:v>
      </x:c>
      <x:c r="D2185" s="43" t="str">
        <x:v>Context</x:v>
      </x:c>
      <x:c r="E2185" s="43" t="str">
        <x:v>unresolved</x:v>
      </x:c>
      <x:c r="F2185" s="43" t="str">
        <x:v>No confident canonical match</x:v>
      </x:c>
      <x:c r="G2185" s="44" t="str">
        <x:v>Needs review</x:v>
      </x:c>
    </x:row>
    <x:row r="2186">
      <x:c r="A2186" s="42" t="str">
        <x:v>research.day39.018</x:v>
      </x:c>
      <x:c r="B2186" s="43" t="n">
        <x:v>1319</x:v>
      </x:c>
      <x:c r="C2186" s="43" t="str">
        <x:v>life_area</x:v>
      </x:c>
      <x:c r="D2186" s="43" t="str">
        <x:v>Nhận thức / đời sống</x:v>
      </x:c>
      <x:c r="E2186" s="43" t="str">
        <x:v>unresolved</x:v>
      </x:c>
      <x:c r="F2186" s="43" t="str">
        <x:v>No confident canonical match</x:v>
      </x:c>
      <x:c r="G2186" s="44" t="str">
        <x:v>Needs review</x:v>
      </x:c>
    </x:row>
    <x:row r="2187">
      <x:c r="A2187" s="42" t="str">
        <x:v>research.day39.018</x:v>
      </x:c>
      <x:c r="B2187" s="43" t="n">
        <x:v>1319</x:v>
      </x:c>
      <x:c r="C2187" s="43" t="str">
        <x:v>theme</x:v>
      </x:c>
      <x:c r="D2187" s="43" t="str">
        <x:v>Context</x:v>
      </x:c>
      <x:c r="E2187" s="43" t="str">
        <x:v>unresolved</x:v>
      </x:c>
      <x:c r="F2187" s="43" t="str">
        <x:v>No confident canonical match</x:v>
      </x:c>
      <x:c r="G2187" s="44" t="str">
        <x:v>Needs review</x:v>
      </x:c>
    </x:row>
    <x:row r="2188">
      <x:c r="A2188" s="42" t="str">
        <x:v>research.day39.019</x:v>
      </x:c>
      <x:c r="B2188" s="43" t="n">
        <x:v>1320</x:v>
      </x:c>
      <x:c r="C2188" s="43" t="str">
        <x:v>life_area</x:v>
      </x:c>
      <x:c r="D2188" s="43" t="str">
        <x:v>Nhận thức / đời sống</x:v>
      </x:c>
      <x:c r="E2188" s="43" t="str">
        <x:v>unresolved</x:v>
      </x:c>
      <x:c r="F2188" s="43" t="str">
        <x:v>No confident canonical match</x:v>
      </x:c>
      <x:c r="G2188" s="44" t="str">
        <x:v>Needs review</x:v>
      </x:c>
    </x:row>
    <x:row r="2189">
      <x:c r="A2189" s="42" t="str">
        <x:v>research.day39.019</x:v>
      </x:c>
      <x:c r="B2189" s="43" t="n">
        <x:v>1320</x:v>
      </x:c>
      <x:c r="C2189" s="43" t="str">
        <x:v>human_experience</x:v>
      </x:c>
      <x:c r="D2189" s="43" t="str">
        <x:v>Một câu đề cao gia đình có thể chứa giá trị gắn kết nhưng không xóa ranh giới cá nhân.</x:v>
      </x:c>
      <x:c r="E2189" s="43" t="str">
        <x:v>unresolved</x:v>
      </x:c>
      <x:c r="F2189" s="43" t="str">
        <x:v>No confident canonical match</x:v>
      </x:c>
      <x:c r="G2189" s="44" t="str">
        <x:v>Needs review</x:v>
      </x:c>
    </x:row>
    <x:row r="2190">
      <x:c r="A2190" s="42" t="str">
        <x:v>research.day39.019</x:v>
      </x:c>
      <x:c r="B2190" s="43" t="n">
        <x:v>1320</x:v>
      </x:c>
      <x:c r="C2190" s="43" t="str">
        <x:v>theme</x:v>
      </x:c>
      <x:c r="D2190" s="43" t="str">
        <x:v>Boundaries</x:v>
      </x:c>
      <x:c r="E2190" s="43" t="str">
        <x:v>unresolved</x:v>
      </x:c>
      <x:c r="F2190" s="43" t="str">
        <x:v>No confident canonical match</x:v>
      </x:c>
      <x:c r="G2190" s="44" t="str">
        <x:v>Needs review</x:v>
      </x:c>
    </x:row>
    <x:row r="2191">
      <x:c r="A2191" s="42" t="str">
        <x:v>research.day39.020</x:v>
      </x:c>
      <x:c r="B2191" s="43" t="n">
        <x:v>1321</x:v>
      </x:c>
      <x:c r="C2191" s="43" t="str">
        <x:v>life_area</x:v>
      </x:c>
      <x:c r="D2191" s="43" t="str">
        <x:v>Nhận thức / đời sống</x:v>
      </x:c>
      <x:c r="E2191" s="43" t="str">
        <x:v>unresolved</x:v>
      </x:c>
      <x:c r="F2191" s="43" t="str">
        <x:v>No confident canonical match</x:v>
      </x:c>
      <x:c r="G2191" s="44" t="str">
        <x:v>Needs review</x:v>
      </x:c>
    </x:row>
    <x:row r="2192">
      <x:c r="A2192" s="42" t="str">
        <x:v>research.day39.020</x:v>
      </x:c>
      <x:c r="B2192" s="43" t="n">
        <x:v>1321</x:v>
      </x:c>
      <x:c r="C2192" s="43" t="str">
        <x:v>human_experience</x:v>
      </x:c>
      <x:c r="D2192" s="43" t="str">
        <x:v>Lời khuyên về tiền bạc cần phân biệt thói quen cá nhân với điều kiện kinh tế cấu trúc.</x:v>
      </x:c>
      <x:c r="E2192" s="43" t="str">
        <x:v>unresolved</x:v>
      </x:c>
      <x:c r="F2192" s="43" t="str">
        <x:v>No confident canonical match</x:v>
      </x:c>
      <x:c r="G2192" s="44" t="str">
        <x:v>Needs review</x:v>
      </x:c>
    </x:row>
    <x:row r="2193">
      <x:c r="A2193" s="42" t="str">
        <x:v>research.day39.020</x:v>
      </x:c>
      <x:c r="B2193" s="43" t="n">
        <x:v>1321</x:v>
      </x:c>
      <x:c r="C2193" s="43" t="str">
        <x:v>theme</x:v>
      </x:c>
      <x:c r="D2193" s="43" t="str">
        <x:v>Context</x:v>
      </x:c>
      <x:c r="E2193" s="43" t="str">
        <x:v>unresolved</x:v>
      </x:c>
      <x:c r="F2193" s="43" t="str">
        <x:v>No confident canonical match</x:v>
      </x:c>
      <x:c r="G2193" s="44" t="str">
        <x:v>Needs review</x:v>
      </x:c>
    </x:row>
    <x:row r="2194">
      <x:c r="A2194" s="42" t="str">
        <x:v>research.day39.021</x:v>
      </x:c>
      <x:c r="B2194" s="43" t="n">
        <x:v>1322</x:v>
      </x:c>
      <x:c r="C2194" s="43" t="str">
        <x:v>life_area</x:v>
      </x:c>
      <x:c r="D2194" s="43" t="str">
        <x:v>Nhận thức / đời sống</x:v>
      </x:c>
      <x:c r="E2194" s="43" t="str">
        <x:v>unresolved</x:v>
      </x:c>
      <x:c r="F2194" s="43" t="str">
        <x:v>No confident canonical match</x:v>
      </x:c>
      <x:c r="G2194" s="44" t="str">
        <x:v>Needs review</x:v>
      </x:c>
    </x:row>
    <x:row r="2195">
      <x:c r="A2195" s="42" t="str">
        <x:v>research.day39.021</x:v>
      </x:c>
      <x:c r="B2195" s="43" t="n">
        <x:v>1322</x:v>
      </x:c>
      <x:c r="C2195" s="43" t="str">
        <x:v>human_experience</x:v>
      </x:c>
      <x:c r="D2195" s="43" t="str">
        <x:v>Khi hai tục ngữ kéo về hai hướng, câu hỏi hữu ích là: hoàn cảnh nào khiến mỗi câu trở nên hợp lý?</x:v>
      </x:c>
      <x:c r="E2195" s="43" t="str">
        <x:v>unresolved</x:v>
      </x:c>
      <x:c r="F2195" s="43" t="str">
        <x:v>No confident canonical match</x:v>
      </x:c>
      <x:c r="G2195" s="44" t="str">
        <x:v>Needs review</x:v>
      </x:c>
    </x:row>
    <x:row r="2196">
      <x:c r="A2196" s="42" t="str">
        <x:v>research.day39.021</x:v>
      </x:c>
      <x:c r="B2196" s="43" t="n">
        <x:v>1322</x:v>
      </x:c>
      <x:c r="C2196" s="43" t="str">
        <x:v>theme</x:v>
      </x:c>
      <x:c r="D2196" s="43" t="str">
        <x:v>Reflection</x:v>
      </x:c>
      <x:c r="E2196" s="43" t="str">
        <x:v>unresolved</x:v>
      </x:c>
      <x:c r="F2196" s="43" t="str">
        <x:v>No confident canonical match</x:v>
      </x:c>
      <x:c r="G2196" s="44" t="str">
        <x:v>Needs review</x:v>
      </x:c>
    </x:row>
    <x:row r="2197">
      <x:c r="A2197" s="42" t="str">
        <x:v>research.day39.022</x:v>
      </x:c>
      <x:c r="B2197" s="43" t="n">
        <x:v>1323</x:v>
      </x:c>
      <x:c r="C2197" s="43" t="str">
        <x:v>life_area</x:v>
      </x:c>
      <x:c r="D2197" s="43" t="str">
        <x:v>Nhận thức / đời sống</x:v>
      </x:c>
      <x:c r="E2197" s="43" t="str">
        <x:v>unresolved</x:v>
      </x:c>
      <x:c r="F2197" s="43" t="str">
        <x:v>No confident canonical match</x:v>
      </x:c>
      <x:c r="G2197" s="44" t="str">
        <x:v>Needs review</x:v>
      </x:c>
    </x:row>
    <x:row r="2198">
      <x:c r="A2198" s="42" t="str">
        <x:v>research.day39.023</x:v>
      </x:c>
      <x:c r="B2198" s="43" t="n">
        <x:v>1324</x:v>
      </x:c>
      <x:c r="C2198" s="43" t="str">
        <x:v>life_area</x:v>
      </x:c>
      <x:c r="D2198" s="43" t="str">
        <x:v>Nhận thức / đời sống</x:v>
      </x:c>
      <x:c r="E2198" s="43" t="str">
        <x:v>unresolved</x:v>
      </x:c>
      <x:c r="F2198" s="43" t="str">
        <x:v>No confident canonical match</x:v>
      </x:c>
      <x:c r="G2198" s="44" t="str">
        <x:v>Needs review</x:v>
      </x:c>
    </x:row>
    <x:row r="2199">
      <x:c r="A2199" s="42" t="str">
        <x:v>research.day39.023</x:v>
      </x:c>
      <x:c r="B2199" s="43" t="n">
        <x:v>1324</x:v>
      </x:c>
      <x:c r="C2199" s="43" t="str">
        <x:v>human_experience</x:v>
      </x:c>
      <x:c r="D2199" s="43" t="str">
        <x:v>Câu nói càng quen tai càng cần kiểm tra nguồn nếu Selflo muốn gắn quốc gia hoặc ngôn ngữ cụ thể.</x:v>
      </x:c>
      <x:c r="E2199" s="43" t="str">
        <x:v>unresolved</x:v>
      </x:c>
      <x:c r="F2199" s="43" t="str">
        <x:v>No confident canonical match</x:v>
      </x:c>
      <x:c r="G2199" s="44" t="str">
        <x:v>Needs review</x:v>
      </x:c>
    </x:row>
    <x:row r="2200">
      <x:c r="A2200" s="42" t="str">
        <x:v>research.day39.023</x:v>
      </x:c>
      <x:c r="B2200" s="43" t="n">
        <x:v>1324</x:v>
      </x:c>
      <x:c r="C2200" s="43" t="str">
        <x:v>theme</x:v>
      </x:c>
      <x:c r="D2200" s="43" t="str">
        <x:v>Verification</x:v>
      </x:c>
      <x:c r="E2200" s="43" t="str">
        <x:v>unresolved</x:v>
      </x:c>
      <x:c r="F2200" s="43" t="str">
        <x:v>No confident canonical match</x:v>
      </x:c>
      <x:c r="G2200" s="44" t="str">
        <x:v>Needs review</x:v>
      </x:c>
    </x:row>
    <x:row r="2201">
      <x:c r="A2201" s="42" t="str">
        <x:v>research.day39.024</x:v>
      </x:c>
      <x:c r="B2201" s="43" t="n">
        <x:v>1325</x:v>
      </x:c>
      <x:c r="C2201" s="43" t="str">
        <x:v>life_area</x:v>
      </x:c>
      <x:c r="D2201" s="43" t="str">
        <x:v>Nhận thức / đời sống</x:v>
      </x:c>
      <x:c r="E2201" s="43" t="str">
        <x:v>unresolved</x:v>
      </x:c>
      <x:c r="F2201" s="43" t="str">
        <x:v>No confident canonical match</x:v>
      </x:c>
      <x:c r="G2201" s="44" t="str">
        <x:v>Needs review</x:v>
      </x:c>
    </x:row>
    <x:row r="2202">
      <x:c r="A2202" s="42" t="str">
        <x:v>research.day39.024</x:v>
      </x:c>
      <x:c r="B2202" s="43" t="n">
        <x:v>1325</x:v>
      </x:c>
      <x:c r="C2202" s="43" t="str">
        <x:v>human_experience</x:v>
      </x:c>
      <x:c r="D2202" s="43" t="str">
        <x:v>Bản dịch Selflo nên ưu tiên giữ distinction và bối cảnh hơn là làm câu thật 'viral'.</x:v>
      </x:c>
      <x:c r="E2202" s="43" t="str">
        <x:v>unresolved</x:v>
      </x:c>
      <x:c r="F2202" s="43" t="str">
        <x:v>No confident canonical match</x:v>
      </x:c>
      <x:c r="G2202" s="44" t="str">
        <x:v>Needs review</x:v>
      </x:c>
    </x:row>
    <x:row r="2203">
      <x:c r="A2203" s="42" t="str">
        <x:v>research.day39.024</x:v>
      </x:c>
      <x:c r="B2203" s="43" t="n">
        <x:v>1325</x:v>
      </x:c>
      <x:c r="C2203" s="43" t="str">
        <x:v>theme</x:v>
      </x:c>
      <x:c r="D2203" s="43" t="str">
        <x:v>Editorial</x:v>
      </x:c>
      <x:c r="E2203" s="43" t="str">
        <x:v>unresolved</x:v>
      </x:c>
      <x:c r="F2203" s="43" t="str">
        <x:v>No confident canonical match</x:v>
      </x:c>
      <x:c r="G2203" s="44" t="str">
        <x:v>Needs review</x:v>
      </x:c>
    </x:row>
    <x:row r="2204">
      <x:c r="A2204" s="42" t="str">
        <x:v>research.day39.025</x:v>
      </x:c>
      <x:c r="B2204" s="43" t="n">
        <x:v>1326</x:v>
      </x:c>
      <x:c r="C2204" s="43" t="str">
        <x:v>life_area</x:v>
      </x:c>
      <x:c r="D2204" s="43" t="str">
        <x:v>Nhận thức / đời sống</x:v>
      </x:c>
      <x:c r="E2204" s="43" t="str">
        <x:v>unresolved</x:v>
      </x:c>
      <x:c r="F2204" s="43" t="str">
        <x:v>No confident canonical match</x:v>
      </x:c>
      <x:c r="G2204" s="44" t="str">
        <x:v>Needs review</x:v>
      </x:c>
    </x:row>
    <x:row r="2205">
      <x:c r="A2205" s="42" t="str">
        <x:v>research.day39.025</x:v>
      </x:c>
      <x:c r="B2205" s="43" t="n">
        <x:v>1326</x:v>
      </x:c>
      <x:c r="C2205" s="43" t="str">
        <x:v>human_experience</x:v>
      </x:c>
      <x:c r="D2205" s="43" t="str">
        <x:v>Cross-cultural similarity hữu ích để mở góc nhìn, nhưng khác biệt văn hóa mới giúp tránh biến mọi truyền thống thành một giọng nói.</x:v>
      </x:c>
      <x:c r="E2205" s="43" t="str">
        <x:v>unresolved</x:v>
      </x:c>
      <x:c r="F2205" s="43" t="str">
        <x:v>No confident canonical match</x:v>
      </x:c>
      <x:c r="G2205" s="44" t="str">
        <x:v>Needs review</x:v>
      </x:c>
    </x:row>
    <x:row r="2206">
      <x:c r="A2206" s="42" t="str">
        <x:v>research.day39.025</x:v>
      </x:c>
      <x:c r="B2206" s="43" t="n">
        <x:v>1326</x:v>
      </x:c>
      <x:c r="C2206" s="43" t="str">
        <x:v>theme</x:v>
      </x:c>
      <x:c r="D2206" s="43" t="str">
        <x:v>Context</x:v>
      </x:c>
      <x:c r="E2206" s="43" t="str">
        <x:v>unresolved</x:v>
      </x:c>
      <x:c r="F2206" s="43" t="str">
        <x:v>No confident canonical match</x:v>
      </x:c>
      <x:c r="G2206" s="44" t="str">
        <x:v>Needs review</x:v>
      </x:c>
    </x:row>
    <x:row r="2207">
      <x:c r="A2207" s="42" t="str">
        <x:v>research.day40.001</x:v>
      </x:c>
      <x:c r="B2207" s="43" t="n">
        <x:v>1327</x:v>
      </x:c>
      <x:c r="C2207" s="43" t="str">
        <x:v>life_area</x:v>
      </x:c>
      <x:c r="D2207" s="43" t="str">
        <x:v>Nhận thức / đời sống</x:v>
      </x:c>
      <x:c r="E2207" s="43" t="str">
        <x:v>unresolved</x:v>
      </x:c>
      <x:c r="F2207" s="43" t="str">
        <x:v>No confident canonical match</x:v>
      </x:c>
      <x:c r="G2207" s="44" t="str">
        <x:v>Needs review</x:v>
      </x:c>
    </x:row>
    <x:row r="2208">
      <x:c r="A2208" s="42" t="str">
        <x:v>research.day40.001</x:v>
      </x:c>
      <x:c r="B2208" s="43" t="n">
        <x:v>1327</x:v>
      </x:c>
      <x:c r="C2208" s="43" t="str">
        <x:v>human_experience</x:v>
      </x:c>
      <x:c r="D2208" s="43" t="str">
        <x:v>Cùng một chủ đề có thể xuất hiện ở nhiều truyền thống nhưng làm một công việc biên tập khác nhau.</x:v>
      </x:c>
      <x:c r="E2208" s="43" t="str">
        <x:v>unresolved</x:v>
      </x:c>
      <x:c r="F2208" s="43" t="str">
        <x:v>No confident canonical match</x:v>
      </x:c>
      <x:c r="G2208" s="44" t="str">
        <x:v>Needs review</x:v>
      </x:c>
    </x:row>
    <x:row r="2209">
      <x:c r="A2209" s="42" t="str">
        <x:v>research.day40.001</x:v>
      </x:c>
      <x:c r="B2209" s="43" t="n">
        <x:v>1327</x:v>
      </x:c>
      <x:c r="C2209" s="43" t="str">
        <x:v>theme</x:v>
      </x:c>
      <x:c r="D2209" s="43" t="str">
        <x:v>Editorial</x:v>
      </x:c>
      <x:c r="E2209" s="43" t="str">
        <x:v>unresolved</x:v>
      </x:c>
      <x:c r="F2209" s="43" t="str">
        <x:v>No confident canonical match</x:v>
      </x:c>
      <x:c r="G2209" s="44" t="str">
        <x:v>Needs review</x:v>
      </x:c>
    </x:row>
    <x:row r="2210">
      <x:c r="A2210" s="42" t="str">
        <x:v>research.day40.001</x:v>
      </x:c>
      <x:c r="B2210" s="43" t="n">
        <x:v>1327</x:v>
      </x:c>
      <x:c r="C2210" s="43" t="str">
        <x:v>tradition</x:v>
      </x:c>
      <x:c r="D2210" s="43" t="str">
        <x:v>Phase B — World Wisdom</x:v>
      </x:c>
      <x:c r="E2210" s="43" t="str">
        <x:v>unresolved</x:v>
      </x:c>
      <x:c r="F2210" s="43" t="str">
        <x:v>No confident canonical match</x:v>
      </x:c>
      <x:c r="G2210" s="44" t="str">
        <x:v>Needs review</x:v>
      </x:c>
    </x:row>
    <x:row r="2211">
      <x:c r="A2211" s="42" t="str">
        <x:v>research.day40.002</x:v>
      </x:c>
      <x:c r="B2211" s="43" t="n">
        <x:v>1328</x:v>
      </x:c>
      <x:c r="C2211" s="43" t="str">
        <x:v>life_area</x:v>
      </x:c>
      <x:c r="D2211" s="43" t="str">
        <x:v>Nhận thức / đời sống</x:v>
      </x:c>
      <x:c r="E2211" s="43" t="str">
        <x:v>unresolved</x:v>
      </x:c>
      <x:c r="F2211" s="43" t="str">
        <x:v>No confident canonical match</x:v>
      </x:c>
      <x:c r="G2211" s="44" t="str">
        <x:v>Needs review</x:v>
      </x:c>
    </x:row>
    <x:row r="2212">
      <x:c r="A2212" s="42" t="str">
        <x:v>research.day40.002</x:v>
      </x:c>
      <x:c r="B2212" s="43" t="n">
        <x:v>1328</x:v>
      </x:c>
      <x:c r="C2212" s="43" t="str">
        <x:v>human_experience</x:v>
      </x:c>
      <x:c r="D2212" s="43" t="str">
        <x:v>Độ nổi tiếng của câu nói không phải là proxy cho độ tin cậy của provenance.</x:v>
      </x:c>
      <x:c r="E2212" s="43" t="str">
        <x:v>unresolved</x:v>
      </x:c>
      <x:c r="F2212" s="43" t="str">
        <x:v>No confident canonical match</x:v>
      </x:c>
      <x:c r="G2212" s="44" t="str">
        <x:v>Needs review</x:v>
      </x:c>
    </x:row>
    <x:row r="2213">
      <x:c r="A2213" s="42" t="str">
        <x:v>research.day40.002</x:v>
      </x:c>
      <x:c r="B2213" s="43" t="n">
        <x:v>1328</x:v>
      </x:c>
      <x:c r="C2213" s="43" t="str">
        <x:v>theme</x:v>
      </x:c>
      <x:c r="D2213" s="43" t="str">
        <x:v>Verification</x:v>
      </x:c>
      <x:c r="E2213" s="43" t="str">
        <x:v>unresolved</x:v>
      </x:c>
      <x:c r="F2213" s="43" t="str">
        <x:v>No confident canonical match</x:v>
      </x:c>
      <x:c r="G2213" s="44" t="str">
        <x:v>Needs review</x:v>
      </x:c>
    </x:row>
    <x:row r="2214">
      <x:c r="A2214" s="42" t="str">
        <x:v>research.day40.002</x:v>
      </x:c>
      <x:c r="B2214" s="43" t="n">
        <x:v>1328</x:v>
      </x:c>
      <x:c r="C2214" s="43" t="str">
        <x:v>tradition</x:v>
      </x:c>
      <x:c r="D2214" s="43" t="str">
        <x:v>Phase B — World Wisdom</x:v>
      </x:c>
      <x:c r="E2214" s="43" t="str">
        <x:v>unresolved</x:v>
      </x:c>
      <x:c r="F2214" s="43" t="str">
        <x:v>No confident canonical match</x:v>
      </x:c>
      <x:c r="G2214" s="44" t="str">
        <x:v>Needs review</x:v>
      </x:c>
    </x:row>
    <x:row r="2215">
      <x:c r="A2215" s="42" t="str">
        <x:v>research.day40.003</x:v>
      </x:c>
      <x:c r="B2215" s="43" t="n">
        <x:v>1329</x:v>
      </x:c>
      <x:c r="C2215" s="43" t="str">
        <x:v>life_area</x:v>
      </x:c>
      <x:c r="D2215" s="43" t="str">
        <x:v>Nhận thức / đời sống</x:v>
      </x:c>
      <x:c r="E2215" s="43" t="str">
        <x:v>unresolved</x:v>
      </x:c>
      <x:c r="F2215" s="43" t="str">
        <x:v>No confident canonical match</x:v>
      </x:c>
      <x:c r="G2215" s="44" t="str">
        <x:v>Needs review</x:v>
      </x:c>
    </x:row>
    <x:row r="2216">
      <x:c r="A2216" s="42" t="str">
        <x:v>research.day40.003</x:v>
      </x:c>
      <x:c r="B2216" s="43" t="n">
        <x:v>1329</x:v>
      </x:c>
      <x:c r="C2216" s="43" t="str">
        <x:v>human_experience</x:v>
      </x:c>
      <x:c r="D2216" s="43" t="str">
        <x:v>Expansion có giá trị hơn reinforcement khi library đã dày ở một trải nghiệm nhưng mỏng ở trải nghiệm khác.</x:v>
      </x:c>
      <x:c r="E2216" s="43" t="str">
        <x:v>unresolved</x:v>
      </x:c>
      <x:c r="F2216" s="43" t="str">
        <x:v>No confident canonical match</x:v>
      </x:c>
      <x:c r="G2216" s="44" t="str">
        <x:v>Needs review</x:v>
      </x:c>
    </x:row>
    <x:row r="2217">
      <x:c r="A2217" s="42" t="str">
        <x:v>research.day40.003</x:v>
      </x:c>
      <x:c r="B2217" s="43" t="n">
        <x:v>1329</x:v>
      </x:c>
      <x:c r="C2217" s="43" t="str">
        <x:v>theme</x:v>
      </x:c>
      <x:c r="D2217" s="43" t="str">
        <x:v>Coverage</x:v>
      </x:c>
      <x:c r="E2217" s="43" t="str">
        <x:v>unresolved</x:v>
      </x:c>
      <x:c r="F2217" s="43" t="str">
        <x:v>No confident canonical match</x:v>
      </x:c>
      <x:c r="G2217" s="44" t="str">
        <x:v>Needs review</x:v>
      </x:c>
    </x:row>
    <x:row r="2218">
      <x:c r="A2218" s="42" t="str">
        <x:v>research.day40.003</x:v>
      </x:c>
      <x:c r="B2218" s="43" t="n">
        <x:v>1329</x:v>
      </x:c>
      <x:c r="C2218" s="43" t="str">
        <x:v>tradition</x:v>
      </x:c>
      <x:c r="D2218" s="43" t="str">
        <x:v>Phase B — World Wisdom</x:v>
      </x:c>
      <x:c r="E2218" s="43" t="str">
        <x:v>unresolved</x:v>
      </x:c>
      <x:c r="F2218" s="43" t="str">
        <x:v>No confident canonical match</x:v>
      </x:c>
      <x:c r="G2218" s="44" t="str">
        <x:v>Needs review</x:v>
      </x:c>
    </x:row>
    <x:row r="2219">
      <x:c r="A2219" s="42" t="str">
        <x:v>research.day40.004</x:v>
      </x:c>
      <x:c r="B2219" s="43" t="n">
        <x:v>1330</x:v>
      </x:c>
      <x:c r="C2219" s="43" t="str">
        <x:v>life_area</x:v>
      </x:c>
      <x:c r="D2219" s="43" t="str">
        <x:v>Nhận thức / đời sống</x:v>
      </x:c>
      <x:c r="E2219" s="43" t="str">
        <x:v>unresolved</x:v>
      </x:c>
      <x:c r="F2219" s="43" t="str">
        <x:v>No confident canonical match</x:v>
      </x:c>
      <x:c r="G2219" s="44" t="str">
        <x:v>Needs review</x:v>
      </x:c>
    </x:row>
    <x:row r="2220">
      <x:c r="A2220" s="42" t="str">
        <x:v>research.day40.004</x:v>
      </x:c>
      <x:c r="B2220" s="43" t="n">
        <x:v>1330</x:v>
      </x:c>
      <x:c r="C2220" s="43" t="str">
        <x:v>human_experience</x:v>
      </x:c>
      <x:c r="D2220" s="43" t="str">
        <x:v>Một library đa văn hóa cần giữ khác biệt về bối cảnh, không chỉ tăng số quốc gia trong metadata.</x:v>
      </x:c>
      <x:c r="E2220" s="43" t="str">
        <x:v>unresolved</x:v>
      </x:c>
      <x:c r="F2220" s="43" t="str">
        <x:v>No confident canonical match</x:v>
      </x:c>
      <x:c r="G2220" s="44" t="str">
        <x:v>Needs review</x:v>
      </x:c>
    </x:row>
    <x:row r="2221">
      <x:c r="A2221" s="42" t="str">
        <x:v>research.day40.004</x:v>
      </x:c>
      <x:c r="B2221" s="43" t="n">
        <x:v>1330</x:v>
      </x:c>
      <x:c r="C2221" s="43" t="str">
        <x:v>theme</x:v>
      </x:c>
      <x:c r="D2221" s="43" t="str">
        <x:v>Context</x:v>
      </x:c>
      <x:c r="E2221" s="43" t="str">
        <x:v>unresolved</x:v>
      </x:c>
      <x:c r="F2221" s="43" t="str">
        <x:v>No confident canonical match</x:v>
      </x:c>
      <x:c r="G2221" s="44" t="str">
        <x:v>Needs review</x:v>
      </x:c>
    </x:row>
    <x:row r="2222">
      <x:c r="A2222" s="42" t="str">
        <x:v>research.day40.004</x:v>
      </x:c>
      <x:c r="B2222" s="43" t="n">
        <x:v>1330</x:v>
      </x:c>
      <x:c r="C2222" s="43" t="str">
        <x:v>tradition</x:v>
      </x:c>
      <x:c r="D2222" s="43" t="str">
        <x:v>Phase B — World Wisdom</x:v>
      </x:c>
      <x:c r="E2222" s="43" t="str">
        <x:v>unresolved</x:v>
      </x:c>
      <x:c r="F2222" s="43" t="str">
        <x:v>No confident canonical match</x:v>
      </x:c>
      <x:c r="G2222" s="44" t="str">
        <x:v>Needs review</x:v>
      </x:c>
    </x:row>
    <x:row r="2223">
      <x:c r="A2223" s="42" t="str">
        <x:v>research.day40.005</x:v>
      </x:c>
      <x:c r="B2223" s="43" t="n">
        <x:v>1331</x:v>
      </x:c>
      <x:c r="C2223" s="43" t="str">
        <x:v>life_area</x:v>
      </x:c>
      <x:c r="D2223" s="43" t="str">
        <x:v>Nhận thức / đời sống</x:v>
      </x:c>
      <x:c r="E2223" s="43" t="str">
        <x:v>unresolved</x:v>
      </x:c>
      <x:c r="F2223" s="43" t="str">
        <x:v>No confident canonical match</x:v>
      </x:c>
      <x:c r="G2223" s="44" t="str">
        <x:v>Needs review</x:v>
      </x:c>
    </x:row>
    <x:row r="2224">
      <x:c r="A2224" s="42" t="str">
        <x:v>research.day40.005</x:v>
      </x:c>
      <x:c r="B2224" s="43" t="n">
        <x:v>1331</x:v>
      </x:c>
      <x:c r="C2224" s="43" t="str">
        <x:v>tradition</x:v>
      </x:c>
      <x:c r="D2224" s="43" t="str">
        <x:v>Phase B — World Wisdom</x:v>
      </x:c>
      <x:c r="E2224" s="43" t="str">
        <x:v>unresolved</x:v>
      </x:c>
      <x:c r="F2224" s="43" t="str">
        <x:v>No confident canonical match</x:v>
      </x:c>
      <x:c r="G2224" s="44" t="str">
        <x:v>Needs review</x:v>
      </x:c>
    </x:row>
    <x:row r="2225">
      <x:c r="A2225" s="42" t="str">
        <x:v>research.day41.leo_tolstoy.001</x:v>
      </x:c>
      <x:c r="B2225" s="43" t="n">
        <x:v>1332</x:v>
      </x:c>
      <x:c r="C2225" s="43" t="str">
        <x:v>tradition</x:v>
      </x:c>
      <x:c r="D2225" s="43" t="str">
        <x:v>Russia</x:v>
      </x:c>
      <x:c r="E2225" s="43" t="str">
        <x:v>unresolved</x:v>
      </x:c>
      <x:c r="F2225" s="43" t="str">
        <x:v>No confident canonical match</x:v>
      </x:c>
      <x:c r="G2225" s="44" t="str">
        <x:v>Needs review</x:v>
      </x:c>
    </x:row>
    <x:row r="2226">
      <x:c r="A2226" s="42" t="str">
        <x:v>research.day41.leo_tolstoy.002</x:v>
      </x:c>
      <x:c r="B2226" s="43" t="n">
        <x:v>1333</x:v>
      </x:c>
      <x:c r="C2226" s="43" t="str">
        <x:v>tradition</x:v>
      </x:c>
      <x:c r="D2226" s="43" t="str">
        <x:v>Russia</x:v>
      </x:c>
      <x:c r="E2226" s="43" t="str">
        <x:v>unresolved</x:v>
      </x:c>
      <x:c r="F2226" s="43" t="str">
        <x:v>No confident canonical match</x:v>
      </x:c>
      <x:c r="G2226" s="44" t="str">
        <x:v>Needs review</x:v>
      </x:c>
    </x:row>
    <x:row r="2227">
      <x:c r="A2227" s="42" t="str">
        <x:v>research.day41.leo_tolstoy.003</x:v>
      </x:c>
      <x:c r="B2227" s="43" t="n">
        <x:v>1334</x:v>
      </x:c>
      <x:c r="C2227" s="43" t="str">
        <x:v>tradition</x:v>
      </x:c>
      <x:c r="D2227" s="43" t="str">
        <x:v>Russia</x:v>
      </x:c>
      <x:c r="E2227" s="43" t="str">
        <x:v>unresolved</x:v>
      </x:c>
      <x:c r="F2227" s="43" t="str">
        <x:v>No confident canonical match</x:v>
      </x:c>
      <x:c r="G2227" s="44" t="str">
        <x:v>Needs review</x:v>
      </x:c>
    </x:row>
    <x:row r="2228">
      <x:c r="A2228" s="42" t="str">
        <x:v>research.day41.leo_tolstoy.004</x:v>
      </x:c>
      <x:c r="B2228" s="43" t="n">
        <x:v>1335</x:v>
      </x:c>
      <x:c r="C2228" s="43" t="str">
        <x:v>tradition</x:v>
      </x:c>
      <x:c r="D2228" s="43" t="str">
        <x:v>Russia</x:v>
      </x:c>
      <x:c r="E2228" s="43" t="str">
        <x:v>unresolved</x:v>
      </x:c>
      <x:c r="F2228" s="43" t="str">
        <x:v>No confident canonical match</x:v>
      </x:c>
      <x:c r="G2228" s="44" t="str">
        <x:v>Needs review</x:v>
      </x:c>
    </x:row>
    <x:row r="2229">
      <x:c r="A2229" s="42" t="str">
        <x:v>research.day41.leo_tolstoy.005</x:v>
      </x:c>
      <x:c r="B2229" s="43" t="n">
        <x:v>1336</x:v>
      </x:c>
      <x:c r="C2229" s="43" t="str">
        <x:v>human_experience</x:v>
      </x:c>
      <x:c r="D2229" s="43" t="str">
        <x:v>Góc nhìn thay đổi khi chú ý chuyển từ bản thân sang quan hệ</x:v>
      </x:c>
      <x:c r="E2229" s="43" t="str">
        <x:v>unresolved</x:v>
      </x:c>
      <x:c r="F2229" s="43" t="str">
        <x:v>No confident canonical match</x:v>
      </x:c>
      <x:c r="G2229" s="44" t="str">
        <x:v>Needs review</x:v>
      </x:c>
    </x:row>
    <x:row r="2230">
      <x:c r="A2230" s="42" t="str">
        <x:v>research.day41.leo_tolstoy.005</x:v>
      </x:c>
      <x:c r="B2230" s="43" t="n">
        <x:v>1336</x:v>
      </x:c>
      <x:c r="C2230" s="43" t="str">
        <x:v>theme</x:v>
      </x:c>
      <x:c r="D2230" s="43" t="str">
        <x:v>Perspective</x:v>
      </x:c>
      <x:c r="E2230" s="43" t="str">
        <x:v>unresolved</x:v>
      </x:c>
      <x:c r="F2230" s="43" t="str">
        <x:v>No confident canonical match</x:v>
      </x:c>
      <x:c r="G2230" s="44" t="str">
        <x:v>Needs review</x:v>
      </x:c>
    </x:row>
    <x:row r="2231">
      <x:c r="A2231" s="42" t="str">
        <x:v>research.day41.leo_tolstoy.005</x:v>
      </x:c>
      <x:c r="B2231" s="43" t="n">
        <x:v>1336</x:v>
      </x:c>
      <x:c r="C2231" s="43" t="str">
        <x:v>tradition</x:v>
      </x:c>
      <x:c r="D2231" s="43" t="str">
        <x:v>Russia</x:v>
      </x:c>
      <x:c r="E2231" s="43" t="str">
        <x:v>unresolved</x:v>
      </x:c>
      <x:c r="F2231" s="43" t="str">
        <x:v>No confident canonical match</x:v>
      </x:c>
      <x:c r="G2231" s="44" t="str">
        <x:v>Needs review</x:v>
      </x:c>
    </x:row>
    <x:row r="2232">
      <x:c r="A2232" s="42" t="str">
        <x:v>research.day41.leo_tolstoy.006</x:v>
      </x:c>
      <x:c r="B2232" s="43" t="n">
        <x:v>1337</x:v>
      </x:c>
      <x:c r="C2232" s="43" t="str">
        <x:v>tradition</x:v>
      </x:c>
      <x:c r="D2232" s="43" t="str">
        <x:v>Russia</x:v>
      </x:c>
      <x:c r="E2232" s="43" t="str">
        <x:v>unresolved</x:v>
      </x:c>
      <x:c r="F2232" s="43" t="str">
        <x:v>No confident canonical match</x:v>
      </x:c>
      <x:c r="G2232" s="44" t="str">
        <x:v>Needs review</x:v>
      </x:c>
    </x:row>
    <x:row r="2233">
      <x:c r="A2233" s="42" t="str">
        <x:v>research.day41.leo_tolstoy.007</x:v>
      </x:c>
      <x:c r="B2233" s="43" t="n">
        <x:v>1338</x:v>
      </x:c>
      <x:c r="C2233" s="43" t="str">
        <x:v>tradition</x:v>
      </x:c>
      <x:c r="D2233" s="43" t="str">
        <x:v>Russia</x:v>
      </x:c>
      <x:c r="E2233" s="43" t="str">
        <x:v>unresolved</x:v>
      </x:c>
      <x:c r="F2233" s="43" t="str">
        <x:v>No confident canonical match</x:v>
      </x:c>
      <x:c r="G2233" s="44" t="str">
        <x:v>Needs review</x:v>
      </x:c>
    </x:row>
    <x:row r="2234">
      <x:c r="A2234" s="42" t="str">
        <x:v>research.day41.leo_tolstoy.008</x:v>
      </x:c>
      <x:c r="B2234" s="43" t="n">
        <x:v>1339</x:v>
      </x:c>
      <x:c r="C2234" s="43" t="str">
        <x:v>tradition</x:v>
      </x:c>
      <x:c r="D2234" s="43" t="str">
        <x:v>Russia</x:v>
      </x:c>
      <x:c r="E2234" s="43" t="str">
        <x:v>unresolved</x:v>
      </x:c>
      <x:c r="F2234" s="43" t="str">
        <x:v>No confident canonical match</x:v>
      </x:c>
      <x:c r="G2234" s="44" t="str">
        <x:v>Needs review</x:v>
      </x:c>
    </x:row>
    <x:row r="2235">
      <x:c r="A2235" s="42" t="str">
        <x:v>research.day41.leo_tolstoy.009</x:v>
      </x:c>
      <x:c r="B2235" s="43" t="n">
        <x:v>1340</x:v>
      </x:c>
      <x:c r="C2235" s="43" t="str">
        <x:v>human_experience</x:v>
      </x:c>
      <x:c r="D2235" s="43" t="str">
        <x:v>Khoảng cách giữa câu chuyện mình tin và trải nghiệm trực tiếp</x:v>
      </x:c>
      <x:c r="E2235" s="43" t="str">
        <x:v>unresolved</x:v>
      </x:c>
      <x:c r="F2235" s="43" t="str">
        <x:v>No confident canonical match</x:v>
      </x:c>
      <x:c r="G2235" s="44" t="str">
        <x:v>Needs review</x:v>
      </x:c>
    </x:row>
    <x:row r="2236">
      <x:c r="A2236" s="42" t="str">
        <x:v>research.day41.leo_tolstoy.009</x:v>
      </x:c>
      <x:c r="B2236" s="43" t="n">
        <x:v>1340</x:v>
      </x:c>
      <x:c r="C2236" s="43" t="str">
        <x:v>theme</x:v>
      </x:c>
      <x:c r="D2236" s="43" t="str">
        <x:v>Perspective</x:v>
      </x:c>
      <x:c r="E2236" s="43" t="str">
        <x:v>unresolved</x:v>
      </x:c>
      <x:c r="F2236" s="43" t="str">
        <x:v>No confident canonical match</x:v>
      </x:c>
      <x:c r="G2236" s="44" t="str">
        <x:v>Needs review</x:v>
      </x:c>
    </x:row>
    <x:row r="2237">
      <x:c r="A2237" s="42" t="str">
        <x:v>research.day41.leo_tolstoy.009</x:v>
      </x:c>
      <x:c r="B2237" s="43" t="n">
        <x:v>1340</x:v>
      </x:c>
      <x:c r="C2237" s="43" t="str">
        <x:v>tradition</x:v>
      </x:c>
      <x:c r="D2237" s="43" t="str">
        <x:v>Russia</x:v>
      </x:c>
      <x:c r="E2237" s="43" t="str">
        <x:v>unresolved</x:v>
      </x:c>
      <x:c r="F2237" s="43" t="str">
        <x:v>No confident canonical match</x:v>
      </x:c>
      <x:c r="G2237" s="44" t="str">
        <x:v>Needs review</x:v>
      </x:c>
    </x:row>
    <x:row r="2238">
      <x:c r="A2238" s="42" t="str">
        <x:v>research.day41.leo_tolstoy.010</x:v>
      </x:c>
      <x:c r="B2238" s="43" t="n">
        <x:v>1341</x:v>
      </x:c>
      <x:c r="C2238" s="43" t="str">
        <x:v>tradition</x:v>
      </x:c>
      <x:c r="D2238" s="43" t="str">
        <x:v>Russia</x:v>
      </x:c>
      <x:c r="E2238" s="43" t="str">
        <x:v>unresolved</x:v>
      </x:c>
      <x:c r="F2238" s="43" t="str">
        <x:v>No confident canonical match</x:v>
      </x:c>
      <x:c r="G2238" s="44" t="str">
        <x:v>Needs review</x:v>
      </x:c>
    </x:row>
    <x:row r="2239">
      <x:c r="A2239" s="42" t="str">
        <x:v>research.day41.leo_tolstoy.011</x:v>
      </x:c>
      <x:c r="B2239" s="43" t="n">
        <x:v>1342</x:v>
      </x:c>
      <x:c r="C2239" s="43" t="str">
        <x:v>tradition</x:v>
      </x:c>
      <x:c r="D2239" s="43" t="str">
        <x:v>Russia</x:v>
      </x:c>
      <x:c r="E2239" s="43" t="str">
        <x:v>unresolved</x:v>
      </x:c>
      <x:c r="F2239" s="43" t="str">
        <x:v>No confident canonical match</x:v>
      </x:c>
      <x:c r="G2239" s="44" t="str">
        <x:v>Needs review</x:v>
      </x:c>
    </x:row>
    <x:row r="2240">
      <x:c r="A2240" s="42" t="str">
        <x:v>research.day41.leo_tolstoy.012</x:v>
      </x:c>
      <x:c r="B2240" s="43" t="n">
        <x:v>1343</x:v>
      </x:c>
      <x:c r="C2240" s="43" t="str">
        <x:v>tradition</x:v>
      </x:c>
      <x:c r="D2240" s="43" t="str">
        <x:v>Russia</x:v>
      </x:c>
      <x:c r="E2240" s="43" t="str">
        <x:v>unresolved</x:v>
      </x:c>
      <x:c r="F2240" s="43" t="str">
        <x:v>No confident canonical match</x:v>
      </x:c>
      <x:c r="G2240" s="44" t="str">
        <x:v>Needs review</x:v>
      </x:c>
    </x:row>
    <x:row r="2241">
      <x:c r="A2241" s="42" t="str">
        <x:v>research.day41.leo_tolstoy.013</x:v>
      </x:c>
      <x:c r="B2241" s="43" t="n">
        <x:v>1344</x:v>
      </x:c>
      <x:c r="C2241" s="43" t="str">
        <x:v>tradition</x:v>
      </x:c>
      <x:c r="D2241" s="43" t="str">
        <x:v>Russia</x:v>
      </x:c>
      <x:c r="E2241" s="43" t="str">
        <x:v>unresolved</x:v>
      </x:c>
      <x:c r="F2241" s="43" t="str">
        <x:v>No confident canonical match</x:v>
      </x:c>
      <x:c r="G2241" s="44" t="str">
        <x:v>Needs review</x:v>
      </x:c>
    </x:row>
    <x:row r="2242">
      <x:c r="A2242" s="42" t="str">
        <x:v>research.day41.leo_tolstoy.014</x:v>
      </x:c>
      <x:c r="B2242" s="43" t="n">
        <x:v>1345</x:v>
      </x:c>
      <x:c r="C2242" s="43" t="str">
        <x:v>tradition</x:v>
      </x:c>
      <x:c r="D2242" s="43" t="str">
        <x:v>Russia</x:v>
      </x:c>
      <x:c r="E2242" s="43" t="str">
        <x:v>unresolved</x:v>
      </x:c>
      <x:c r="F2242" s="43" t="str">
        <x:v>No confident canonical match</x:v>
      </x:c>
      <x:c r="G2242" s="44" t="str">
        <x:v>Needs review</x:v>
      </x:c>
    </x:row>
    <x:row r="2243">
      <x:c r="A2243" s="42" t="str">
        <x:v>research.day41.leo_tolstoy.015</x:v>
      </x:c>
      <x:c r="B2243" s="43" t="n">
        <x:v>1346</x:v>
      </x:c>
      <x:c r="C2243" s="43" t="str">
        <x:v>human_experience</x:v>
      </x:c>
      <x:c r="D2243" s="43" t="str">
        <x:v>Mong muốn mở rộng có thể tự tạo chuẩn đủ mới</x:v>
      </x:c>
      <x:c r="E2243" s="43" t="str">
        <x:v>self_compassion_self_blame | comparison_external_values</x:v>
      </x:c>
      <x:c r="F2243" s="43" t="str">
        <x:v>Multiple plausible canonical labels</x:v>
      </x:c>
      <x:c r="G2243" s="44" t="str">
        <x:v>Needs review</x:v>
      </x:c>
    </x:row>
    <x:row r="2244">
      <x:c r="A2244" s="42" t="str">
        <x:v>research.day41.leo_tolstoy.015</x:v>
      </x:c>
      <x:c r="B2244" s="43" t="n">
        <x:v>1346</x:v>
      </x:c>
      <x:c r="C2244" s="43" t="str">
        <x:v>theme</x:v>
      </x:c>
      <x:c r="D2244" s="43" t="str">
        <x:v>Enoughness</x:v>
      </x:c>
      <x:c r="E2244" s="43" t="str">
        <x:v>unresolved</x:v>
      </x:c>
      <x:c r="F2244" s="43" t="str">
        <x:v>No confident canonical match</x:v>
      </x:c>
      <x:c r="G2244" s="44" t="str">
        <x:v>Needs review</x:v>
      </x:c>
    </x:row>
    <x:row r="2245">
      <x:c r="A2245" s="42" t="str">
        <x:v>research.day41.leo_tolstoy.015</x:v>
      </x:c>
      <x:c r="B2245" s="43" t="n">
        <x:v>1346</x:v>
      </x:c>
      <x:c r="C2245" s="43" t="str">
        <x:v>tradition</x:v>
      </x:c>
      <x:c r="D2245" s="43" t="str">
        <x:v>Russia</x:v>
      </x:c>
      <x:c r="E2245" s="43" t="str">
        <x:v>unresolved</x:v>
      </x:c>
      <x:c r="F2245" s="43" t="str">
        <x:v>No confident canonical match</x:v>
      </x:c>
      <x:c r="G2245" s="44" t="str">
        <x:v>Needs review</x:v>
      </x:c>
    </x:row>
    <x:row r="2246">
      <x:c r="A2246" s="42" t="str">
        <x:v>research.day41.leo_tolstoy.016</x:v>
      </x:c>
      <x:c r="B2246" s="43" t="n">
        <x:v>1347</x:v>
      </x:c>
      <x:c r="C2246" s="43" t="str">
        <x:v>human_experience</x:v>
      </x:c>
      <x:c r="D2246" s="43" t="str">
        <x:v>Theo đuổi mục tiêu đến mức mất khả năng nghe giới hạn</x:v>
      </x:c>
      <x:c r="E2246" s="43" t="str">
        <x:v>unresolved</x:v>
      </x:c>
      <x:c r="F2246" s="43" t="str">
        <x:v>No confident canonical match</x:v>
      </x:c>
      <x:c r="G2246" s="44" t="str">
        <x:v>Needs review</x:v>
      </x:c>
    </x:row>
    <x:row r="2247">
      <x:c r="A2247" s="42" t="str">
        <x:v>research.day41.leo_tolstoy.016</x:v>
      </x:c>
      <x:c r="B2247" s="43" t="n">
        <x:v>1347</x:v>
      </x:c>
      <x:c r="C2247" s="43" t="str">
        <x:v>theme</x:v>
      </x:c>
      <x:c r="D2247" s="43" t="str">
        <x:v>Boundaries</x:v>
      </x:c>
      <x:c r="E2247" s="43" t="str">
        <x:v>unresolved</x:v>
      </x:c>
      <x:c r="F2247" s="43" t="str">
        <x:v>No confident canonical match</x:v>
      </x:c>
      <x:c r="G2247" s="44" t="str">
        <x:v>Needs review</x:v>
      </x:c>
    </x:row>
    <x:row r="2248">
      <x:c r="A2248" s="42" t="str">
        <x:v>research.day41.leo_tolstoy.016</x:v>
      </x:c>
      <x:c r="B2248" s="43" t="n">
        <x:v>1347</x:v>
      </x:c>
      <x:c r="C2248" s="43" t="str">
        <x:v>tradition</x:v>
      </x:c>
      <x:c r="D2248" s="43" t="str">
        <x:v>Russia</x:v>
      </x:c>
      <x:c r="E2248" s="43" t="str">
        <x:v>unresolved</x:v>
      </x:c>
      <x:c r="F2248" s="43" t="str">
        <x:v>No confident canonical match</x:v>
      </x:c>
      <x:c r="G2248" s="44" t="str">
        <x:v>Needs review</x:v>
      </x:c>
    </x:row>
    <x:row r="2249">
      <x:c r="A2249" s="42" t="str">
        <x:v>research.day41.leo_tolstoy.017</x:v>
      </x:c>
      <x:c r="B2249" s="43" t="n">
        <x:v>1348</x:v>
      </x:c>
      <x:c r="C2249" s="43" t="str">
        <x:v>tradition</x:v>
      </x:c>
      <x:c r="D2249" s="43" t="str">
        <x:v>Russia</x:v>
      </x:c>
      <x:c r="E2249" s="43" t="str">
        <x:v>unresolved</x:v>
      </x:c>
      <x:c r="F2249" s="43" t="str">
        <x:v>No confident canonical match</x:v>
      </x:c>
      <x:c r="G2249" s="44" t="str">
        <x:v>Needs review</x:v>
      </x:c>
    </x:row>
    <x:row r="2250">
      <x:c r="A2250" s="42" t="str">
        <x:v>research.day41.leo_tolstoy.018</x:v>
      </x:c>
      <x:c r="B2250" s="43" t="n">
        <x:v>1349</x:v>
      </x:c>
      <x:c r="C2250" s="43" t="str">
        <x:v>tradition</x:v>
      </x:c>
      <x:c r="D2250" s="43" t="str">
        <x:v>Russia</x:v>
      </x:c>
      <x:c r="E2250" s="43" t="str">
        <x:v>unresolved</x:v>
      </x:c>
      <x:c r="F2250" s="43" t="str">
        <x:v>No confident canonical match</x:v>
      </x:c>
      <x:c r="G2250" s="44" t="str">
        <x:v>Needs review</x:v>
      </x:c>
    </x:row>
    <x:row r="2251">
      <x:c r="A2251" s="42" t="str">
        <x:v>research.day41.leo_tolstoy.019</x:v>
      </x:c>
      <x:c r="B2251" s="43" t="n">
        <x:v>1350</x:v>
      </x:c>
      <x:c r="C2251" s="43" t="str">
        <x:v>human_experience</x:v>
      </x:c>
      <x:c r="D2251" s="43" t="str">
        <x:v>Câu chuyện tự kể về động cơ có thể không đầy đủ</x:v>
      </x:c>
      <x:c r="E2251" s="43" t="str">
        <x:v>unresolved</x:v>
      </x:c>
      <x:c r="F2251" s="43" t="str">
        <x:v>No confident canonical match</x:v>
      </x:c>
      <x:c r="G2251" s="44" t="str">
        <x:v>Needs review</x:v>
      </x:c>
    </x:row>
    <x:row r="2252">
      <x:c r="A2252" s="42" t="str">
        <x:v>research.day41.leo_tolstoy.019</x:v>
      </x:c>
      <x:c r="B2252" s="43" t="n">
        <x:v>1350</x:v>
      </x:c>
      <x:c r="C2252" s="43" t="str">
        <x:v>theme</x:v>
      </x:c>
      <x:c r="D2252" s="43" t="str">
        <x:v>Self-awareness</x:v>
      </x:c>
      <x:c r="E2252" s="43" t="str">
        <x:v>unresolved</x:v>
      </x:c>
      <x:c r="F2252" s="43" t="str">
        <x:v>No confident canonical match</x:v>
      </x:c>
      <x:c r="G2252" s="44" t="str">
        <x:v>Needs review</x:v>
      </x:c>
    </x:row>
    <x:row r="2253">
      <x:c r="A2253" s="42" t="str">
        <x:v>research.day41.leo_tolstoy.019</x:v>
      </x:c>
      <x:c r="B2253" s="43" t="n">
        <x:v>1350</x:v>
      </x:c>
      <x:c r="C2253" s="43" t="str">
        <x:v>tradition</x:v>
      </x:c>
      <x:c r="D2253" s="43" t="str">
        <x:v>Russia</x:v>
      </x:c>
      <x:c r="E2253" s="43" t="str">
        <x:v>unresolved</x:v>
      </x:c>
      <x:c r="F2253" s="43" t="str">
        <x:v>No confident canonical match</x:v>
      </x:c>
      <x:c r="G2253" s="44" t="str">
        <x:v>Needs review</x:v>
      </x:c>
    </x:row>
    <x:row r="2254">
      <x:c r="A2254" s="42" t="str">
        <x:v>research.day41.leo_tolstoy.020</x:v>
      </x:c>
      <x:c r="B2254" s="43" t="n">
        <x:v>1351</x:v>
      </x:c>
      <x:c r="C2254" s="43" t="str">
        <x:v>tradition</x:v>
      </x:c>
      <x:c r="D2254" s="43" t="str">
        <x:v>Russia</x:v>
      </x:c>
      <x:c r="E2254" s="43" t="str">
        <x:v>unresolved</x:v>
      </x:c>
      <x:c r="F2254" s="43" t="str">
        <x:v>No confident canonical match</x:v>
      </x:c>
      <x:c r="G2254" s="44" t="str">
        <x:v>Needs review</x:v>
      </x:c>
    </x:row>
    <x:row r="2255">
      <x:c r="A2255" s="42" t="str">
        <x:v>research.day42.fyodor_dostoevsky.001</x:v>
      </x:c>
      <x:c r="B2255" s="43" t="n">
        <x:v>1352</x:v>
      </x:c>
      <x:c r="C2255" s="43" t="str">
        <x:v>tradition</x:v>
      </x:c>
      <x:c r="D2255" s="43" t="str">
        <x:v>Russia</x:v>
      </x:c>
      <x:c r="E2255" s="43" t="str">
        <x:v>unresolved</x:v>
      </x:c>
      <x:c r="F2255" s="43" t="str">
        <x:v>No confident canonical match</x:v>
      </x:c>
      <x:c r="G2255" s="44" t="str">
        <x:v>Needs review</x:v>
      </x:c>
    </x:row>
    <x:row r="2256">
      <x:c r="A2256" s="42" t="str">
        <x:v>research.day42.fyodor_dostoevsky.002</x:v>
      </x:c>
      <x:c r="B2256" s="43" t="n">
        <x:v>1353</x:v>
      </x:c>
      <x:c r="C2256" s="43" t="str">
        <x:v>tradition</x:v>
      </x:c>
      <x:c r="D2256" s="43" t="str">
        <x:v>Russia</x:v>
      </x:c>
      <x:c r="E2256" s="43" t="str">
        <x:v>unresolved</x:v>
      </x:c>
      <x:c r="F2256" s="43" t="str">
        <x:v>No confident canonical match</x:v>
      </x:c>
      <x:c r="G2256" s="44" t="str">
        <x:v>Needs review</x:v>
      </x:c>
    </x:row>
    <x:row r="2257">
      <x:c r="A2257" s="42" t="str">
        <x:v>research.day42.fyodor_dostoevsky.003</x:v>
      </x:c>
      <x:c r="B2257" s="43" t="n">
        <x:v>1354</x:v>
      </x:c>
      <x:c r="C2257" s="43" t="str">
        <x:v>tradition</x:v>
      </x:c>
      <x:c r="D2257" s="43" t="str">
        <x:v>Russia</x:v>
      </x:c>
      <x:c r="E2257" s="43" t="str">
        <x:v>unresolved</x:v>
      </x:c>
      <x:c r="F2257" s="43" t="str">
        <x:v>No confident canonical match</x:v>
      </x:c>
      <x:c r="G2257" s="44" t="str">
        <x:v>Needs review</x:v>
      </x:c>
    </x:row>
    <x:row r="2258">
      <x:c r="A2258" s="42" t="str">
        <x:v>research.day42.fyodor_dostoevsky.004</x:v>
      </x:c>
      <x:c r="B2258" s="43" t="n">
        <x:v>1355</x:v>
      </x:c>
      <x:c r="C2258" s="43" t="str">
        <x:v>tradition</x:v>
      </x:c>
      <x:c r="D2258" s="43" t="str">
        <x:v>Russia</x:v>
      </x:c>
      <x:c r="E2258" s="43" t="str">
        <x:v>unresolved</x:v>
      </x:c>
      <x:c r="F2258" s="43" t="str">
        <x:v>No confident canonical match</x:v>
      </x:c>
      <x:c r="G2258" s="44" t="str">
        <x:v>Needs review</x:v>
      </x:c>
    </x:row>
    <x:row r="2259">
      <x:c r="A2259" s="42" t="str">
        <x:v>research.day42.fyodor_dostoevsky.005</x:v>
      </x:c>
      <x:c r="B2259" s="43" t="n">
        <x:v>1356</x:v>
      </x:c>
      <x:c r="C2259" s="43" t="str">
        <x:v>tradition</x:v>
      </x:c>
      <x:c r="D2259" s="43" t="str">
        <x:v>Russia</x:v>
      </x:c>
      <x:c r="E2259" s="43" t="str">
        <x:v>unresolved</x:v>
      </x:c>
      <x:c r="F2259" s="43" t="str">
        <x:v>No confident canonical match</x:v>
      </x:c>
      <x:c r="G2259" s="44" t="str">
        <x:v>Needs review</x:v>
      </x:c>
    </x:row>
    <x:row r="2260">
      <x:c r="A2260" s="42" t="str">
        <x:v>research.day42.fyodor_dostoevsky.006</x:v>
      </x:c>
      <x:c r="B2260" s="43" t="n">
        <x:v>1357</x:v>
      </x:c>
      <x:c r="C2260" s="43" t="str">
        <x:v>tradition</x:v>
      </x:c>
      <x:c r="D2260" s="43" t="str">
        <x:v>Russia</x:v>
      </x:c>
      <x:c r="E2260" s="43" t="str">
        <x:v>unresolved</x:v>
      </x:c>
      <x:c r="F2260" s="43" t="str">
        <x:v>No confident canonical match</x:v>
      </x:c>
      <x:c r="G2260" s="44" t="str">
        <x:v>Needs review</x:v>
      </x:c>
    </x:row>
    <x:row r="2261">
      <x:c r="A2261" s="42" t="str">
        <x:v>research.day42.fyodor_dostoevsky.007</x:v>
      </x:c>
      <x:c r="B2261" s="43" t="n">
        <x:v>1358</x:v>
      </x:c>
      <x:c r="C2261" s="43" t="str">
        <x:v>tradition</x:v>
      </x:c>
      <x:c r="D2261" s="43" t="str">
        <x:v>Russia</x:v>
      </x:c>
      <x:c r="E2261" s="43" t="str">
        <x:v>unresolved</x:v>
      </x:c>
      <x:c r="F2261" s="43" t="str">
        <x:v>No confident canonical match</x:v>
      </x:c>
      <x:c r="G2261" s="44" t="str">
        <x:v>Needs review</x:v>
      </x:c>
    </x:row>
    <x:row r="2262">
      <x:c r="A2262" s="42" t="str">
        <x:v>research.day42.fyodor_dostoevsky.008</x:v>
      </x:c>
      <x:c r="B2262" s="43" t="n">
        <x:v>1359</x:v>
      </x:c>
      <x:c r="C2262" s="43" t="str">
        <x:v>human_experience</x:v>
      </x:c>
      <x:c r="D2262" s="43" t="str">
        <x:v>Một câu hỏi đúng có thể làm mâu thuẫn nội tại hiện ra</x:v>
      </x:c>
      <x:c r="E2262" s="43" t="str">
        <x:v>unresolved</x:v>
      </x:c>
      <x:c r="F2262" s="43" t="str">
        <x:v>No confident canonical match</x:v>
      </x:c>
      <x:c r="G2262" s="44" t="str">
        <x:v>Needs review</x:v>
      </x:c>
    </x:row>
    <x:row r="2263">
      <x:c r="A2263" s="42" t="str">
        <x:v>research.day42.fyodor_dostoevsky.008</x:v>
      </x:c>
      <x:c r="B2263" s="43" t="n">
        <x:v>1359</x:v>
      </x:c>
      <x:c r="C2263" s="43" t="str">
        <x:v>theme</x:v>
      </x:c>
      <x:c r="D2263" s="43" t="str">
        <x:v>Reflection</x:v>
      </x:c>
      <x:c r="E2263" s="43" t="str">
        <x:v>unresolved</x:v>
      </x:c>
      <x:c r="F2263" s="43" t="str">
        <x:v>No confident canonical match</x:v>
      </x:c>
      <x:c r="G2263" s="44" t="str">
        <x:v>Needs review</x:v>
      </x:c>
    </x:row>
    <x:row r="2264">
      <x:c r="A2264" s="42" t="str">
        <x:v>research.day42.fyodor_dostoevsky.008</x:v>
      </x:c>
      <x:c r="B2264" s="43" t="n">
        <x:v>1359</x:v>
      </x:c>
      <x:c r="C2264" s="43" t="str">
        <x:v>tradition</x:v>
      </x:c>
      <x:c r="D2264" s="43" t="str">
        <x:v>Russia</x:v>
      </x:c>
      <x:c r="E2264" s="43" t="str">
        <x:v>unresolved</x:v>
      </x:c>
      <x:c r="F2264" s="43" t="str">
        <x:v>No confident canonical match</x:v>
      </x:c>
      <x:c r="G2264" s="44" t="str">
        <x:v>Needs review</x:v>
      </x:c>
    </x:row>
    <x:row r="2265">
      <x:c r="A2265" s="42" t="str">
        <x:v>research.day42.fyodor_dostoevsky.009</x:v>
      </x:c>
      <x:c r="B2265" s="43" t="n">
        <x:v>1360</x:v>
      </x:c>
      <x:c r="C2265" s="43" t="str">
        <x:v>tradition</x:v>
      </x:c>
      <x:c r="D2265" s="43" t="str">
        <x:v>Russia</x:v>
      </x:c>
      <x:c r="E2265" s="43" t="str">
        <x:v>unresolved</x:v>
      </x:c>
      <x:c r="F2265" s="43" t="str">
        <x:v>No confident canonical match</x:v>
      </x:c>
      <x:c r="G2265" s="44" t="str">
        <x:v>Needs review</x:v>
      </x:c>
    </x:row>
    <x:row r="2266">
      <x:c r="A2266" s="42" t="str">
        <x:v>research.day42.fyodor_dostoevsky.010</x:v>
      </x:c>
      <x:c r="B2266" s="43" t="n">
        <x:v>1361</x:v>
      </x:c>
      <x:c r="C2266" s="43" t="str">
        <x:v>tradition</x:v>
      </x:c>
      <x:c r="D2266" s="43" t="str">
        <x:v>Russia</x:v>
      </x:c>
      <x:c r="E2266" s="43" t="str">
        <x:v>unresolved</x:v>
      </x:c>
      <x:c r="F2266" s="43" t="str">
        <x:v>No confident canonical match</x:v>
      </x:c>
      <x:c r="G2266" s="44" t="str">
        <x:v>Needs review</x:v>
      </x:c>
    </x:row>
    <x:row r="2267">
      <x:c r="A2267" s="42" t="str">
        <x:v>research.day42.fyodor_dostoevsky.011</x:v>
      </x:c>
      <x:c r="B2267" s="43" t="n">
        <x:v>1362</x:v>
      </x:c>
      <x:c r="C2267" s="43" t="str">
        <x:v>tradition</x:v>
      </x:c>
      <x:c r="D2267" s="43" t="str">
        <x:v>Russia</x:v>
      </x:c>
      <x:c r="E2267" s="43" t="str">
        <x:v>unresolved</x:v>
      </x:c>
      <x:c r="F2267" s="43" t="str">
        <x:v>No confident canonical match</x:v>
      </x:c>
      <x:c r="G2267" s="44" t="str">
        <x:v>Needs review</x:v>
      </x:c>
    </x:row>
    <x:row r="2268">
      <x:c r="A2268" s="42" t="str">
        <x:v>research.day42.fyodor_dostoevsky.012</x:v>
      </x:c>
      <x:c r="B2268" s="43" t="n">
        <x:v>1363</x:v>
      </x:c>
      <x:c r="C2268" s="43" t="str">
        <x:v>tradition</x:v>
      </x:c>
      <x:c r="D2268" s="43" t="str">
        <x:v>Russia</x:v>
      </x:c>
      <x:c r="E2268" s="43" t="str">
        <x:v>unresolved</x:v>
      </x:c>
      <x:c r="F2268" s="43" t="str">
        <x:v>No confident canonical match</x:v>
      </x:c>
      <x:c r="G2268" s="44" t="str">
        <x:v>Needs review</x:v>
      </x:c>
    </x:row>
    <x:row r="2269">
      <x:c r="A2269" s="42" t="str">
        <x:v>research.day42.fyodor_dostoevsky.013</x:v>
      </x:c>
      <x:c r="B2269" s="43" t="n">
        <x:v>1364</x:v>
      </x:c>
      <x:c r="C2269" s="43" t="str">
        <x:v>tradition</x:v>
      </x:c>
      <x:c r="D2269" s="43" t="str">
        <x:v>Russia</x:v>
      </x:c>
      <x:c r="E2269" s="43" t="str">
        <x:v>unresolved</x:v>
      </x:c>
      <x:c r="F2269" s="43" t="str">
        <x:v>No confident canonical match</x:v>
      </x:c>
      <x:c r="G2269" s="44" t="str">
        <x:v>Needs review</x:v>
      </x:c>
    </x:row>
    <x:row r="2270">
      <x:c r="A2270" s="42" t="str">
        <x:v>research.day42.fyodor_dostoevsky.014</x:v>
      </x:c>
      <x:c r="B2270" s="43" t="n">
        <x:v>1365</x:v>
      </x:c>
      <x:c r="C2270" s="43" t="str">
        <x:v>tradition</x:v>
      </x:c>
      <x:c r="D2270" s="43" t="str">
        <x:v>Russia</x:v>
      </x:c>
      <x:c r="E2270" s="43" t="str">
        <x:v>unresolved</x:v>
      </x:c>
      <x:c r="F2270" s="43" t="str">
        <x:v>No confident canonical match</x:v>
      </x:c>
      <x:c r="G2270" s="44" t="str">
        <x:v>Needs review</x:v>
      </x:c>
    </x:row>
    <x:row r="2271">
      <x:c r="A2271" s="42" t="str">
        <x:v>research.day42.fyodor_dostoevsky.015</x:v>
      </x:c>
      <x:c r="B2271" s="43" t="n">
        <x:v>1366</x:v>
      </x:c>
      <x:c r="C2271" s="43" t="str">
        <x:v>tradition</x:v>
      </x:c>
      <x:c r="D2271" s="43" t="str">
        <x:v>Russia</x:v>
      </x:c>
      <x:c r="E2271" s="43" t="str">
        <x:v>unresolved</x:v>
      </x:c>
      <x:c r="F2271" s="43" t="str">
        <x:v>No confident canonical match</x:v>
      </x:c>
      <x:c r="G2271" s="44" t="str">
        <x:v>Needs review</x:v>
      </x:c>
    </x:row>
    <x:row r="2272">
      <x:c r="A2272" s="42" t="str">
        <x:v>research.day42.fyodor_dostoevsky.016</x:v>
      </x:c>
      <x:c r="B2272" s="43" t="n">
        <x:v>1367</x:v>
      </x:c>
      <x:c r="C2272" s="43" t="str">
        <x:v>tradition</x:v>
      </x:c>
      <x:c r="D2272" s="43" t="str">
        <x:v>Russia</x:v>
      </x:c>
      <x:c r="E2272" s="43" t="str">
        <x:v>unresolved</x:v>
      </x:c>
      <x:c r="F2272" s="43" t="str">
        <x:v>No confident canonical match</x:v>
      </x:c>
      <x:c r="G2272" s="44" t="str">
        <x:v>Needs review</x:v>
      </x:c>
    </x:row>
    <x:row r="2273">
      <x:c r="A2273" s="42" t="str">
        <x:v>research.day42.fyodor_dostoevsky.017</x:v>
      </x:c>
      <x:c r="B2273" s="43" t="n">
        <x:v>1368</x:v>
      </x:c>
      <x:c r="C2273" s="43" t="str">
        <x:v>human_experience</x:v>
      </x:c>
      <x:c r="D2273" s="43" t="str">
        <x:v>Con người không luôn minh bạch với chính mình</x:v>
      </x:c>
      <x:c r="E2273" s="43" t="str">
        <x:v>unresolved</x:v>
      </x:c>
      <x:c r="F2273" s="43" t="str">
        <x:v>No confident canonical match</x:v>
      </x:c>
      <x:c r="G2273" s="44" t="str">
        <x:v>Needs review</x:v>
      </x:c>
    </x:row>
    <x:row r="2274">
      <x:c r="A2274" s="42" t="str">
        <x:v>research.day42.fyodor_dostoevsky.017</x:v>
      </x:c>
      <x:c r="B2274" s="43" t="n">
        <x:v>1368</x:v>
      </x:c>
      <x:c r="C2274" s="43" t="str">
        <x:v>theme</x:v>
      </x:c>
      <x:c r="D2274" s="43" t="str">
        <x:v>Self-awareness</x:v>
      </x:c>
      <x:c r="E2274" s="43" t="str">
        <x:v>unresolved</x:v>
      </x:c>
      <x:c r="F2274" s="43" t="str">
        <x:v>No confident canonical match</x:v>
      </x:c>
      <x:c r="G2274" s="44" t="str">
        <x:v>Needs review</x:v>
      </x:c>
    </x:row>
    <x:row r="2275">
      <x:c r="A2275" s="42" t="str">
        <x:v>research.day42.fyodor_dostoevsky.017</x:v>
      </x:c>
      <x:c r="B2275" s="43" t="n">
        <x:v>1368</x:v>
      </x:c>
      <x:c r="C2275" s="43" t="str">
        <x:v>tradition</x:v>
      </x:c>
      <x:c r="D2275" s="43" t="str">
        <x:v>Russia</x:v>
      </x:c>
      <x:c r="E2275" s="43" t="str">
        <x:v>unresolved</x:v>
      </x:c>
      <x:c r="F2275" s="43" t="str">
        <x:v>No confident canonical match</x:v>
      </x:c>
      <x:c r="G2275" s="44" t="str">
        <x:v>Needs review</x:v>
      </x:c>
    </x:row>
    <x:row r="2276">
      <x:c r="A2276" s="42" t="str">
        <x:v>research.day42.fyodor_dostoevsky.018</x:v>
      </x:c>
      <x:c r="B2276" s="43" t="n">
        <x:v>1369</x:v>
      </x:c>
      <x:c r="C2276" s="43" t="str">
        <x:v>human_experience</x:v>
      </x:c>
      <x:c r="D2276" s="43" t="str">
        <x:v>Tác phẩm có thể mô tả đau khổ mà Selflo không biến nó thành đơn thuốc</x:v>
      </x:c>
      <x:c r="E2276" s="43" t="str">
        <x:v>unresolved</x:v>
      </x:c>
      <x:c r="F2276" s="43" t="str">
        <x:v>No confident canonical match</x:v>
      </x:c>
      <x:c r="G2276" s="44" t="str">
        <x:v>Needs review</x:v>
      </x:c>
    </x:row>
    <x:row r="2277">
      <x:c r="A2277" s="42" t="str">
        <x:v>research.day42.fyodor_dostoevsky.018</x:v>
      </x:c>
      <x:c r="B2277" s="43" t="n">
        <x:v>1369</x:v>
      </x:c>
      <x:c r="C2277" s="43" t="str">
        <x:v>theme</x:v>
      </x:c>
      <x:c r="D2277" s="43" t="str">
        <x:v>Context</x:v>
      </x:c>
      <x:c r="E2277" s="43" t="str">
        <x:v>unresolved</x:v>
      </x:c>
      <x:c r="F2277" s="43" t="str">
        <x:v>No confident canonical match</x:v>
      </x:c>
      <x:c r="G2277" s="44" t="str">
        <x:v>Needs review</x:v>
      </x:c>
    </x:row>
    <x:row r="2278">
      <x:c r="A2278" s="42" t="str">
        <x:v>research.day42.fyodor_dostoevsky.018</x:v>
      </x:c>
      <x:c r="B2278" s="43" t="n">
        <x:v>1369</x:v>
      </x:c>
      <x:c r="C2278" s="43" t="str">
        <x:v>tradition</x:v>
      </x:c>
      <x:c r="D2278" s="43" t="str">
        <x:v>Russia</x:v>
      </x:c>
      <x:c r="E2278" s="43" t="str">
        <x:v>unresolved</x:v>
      </x:c>
      <x:c r="F2278" s="43" t="str">
        <x:v>No confident canonical match</x:v>
      </x:c>
      <x:c r="G2278" s="44" t="str">
        <x:v>Needs review</x:v>
      </x:c>
    </x:row>
    <x:row r="2279">
      <x:c r="A2279" s="42" t="str">
        <x:v>research.day42.fyodor_dostoevsky.019</x:v>
      </x:c>
      <x:c r="B2279" s="43" t="n">
        <x:v>1370</x:v>
      </x:c>
      <x:c r="C2279" s="43" t="str">
        <x:v>tradition</x:v>
      </x:c>
      <x:c r="D2279" s="43" t="str">
        <x:v>Russia</x:v>
      </x:c>
      <x:c r="E2279" s="43" t="str">
        <x:v>unresolved</x:v>
      </x:c>
      <x:c r="F2279" s="43" t="str">
        <x:v>No confident canonical match</x:v>
      </x:c>
      <x:c r="G2279" s="44" t="str">
        <x:v>Needs review</x:v>
      </x:c>
    </x:row>
    <x:row r="2280">
      <x:c r="A2280" s="42" t="str">
        <x:v>research.day42.fyodor_dostoevsky.020</x:v>
      </x:c>
      <x:c r="B2280" s="43" t="n">
        <x:v>1371</x:v>
      </x:c>
      <x:c r="C2280" s="43" t="str">
        <x:v>human_experience</x:v>
      </x:c>
      <x:c r="D2280" s="43" t="str">
        <x:v>Phân biệt văn học triết luận với sự thật tâm lý</x:v>
      </x:c>
      <x:c r="E2280" s="43" t="str">
        <x:v>unresolved</x:v>
      </x:c>
      <x:c r="F2280" s="43" t="str">
        <x:v>No confident canonical match</x:v>
      </x:c>
      <x:c r="G2280" s="44" t="str">
        <x:v>Needs review</x:v>
      </x:c>
    </x:row>
    <x:row r="2281">
      <x:c r="A2281" s="42" t="str">
        <x:v>research.day42.fyodor_dostoevsky.020</x:v>
      </x:c>
      <x:c r="B2281" s="43" t="n">
        <x:v>1371</x:v>
      </x:c>
      <x:c r="C2281" s="43" t="str">
        <x:v>theme</x:v>
      </x:c>
      <x:c r="D2281" s="43" t="str">
        <x:v>Context</x:v>
      </x:c>
      <x:c r="E2281" s="43" t="str">
        <x:v>unresolved</x:v>
      </x:c>
      <x:c r="F2281" s="43" t="str">
        <x:v>No confident canonical match</x:v>
      </x:c>
      <x:c r="G2281" s="44" t="str">
        <x:v>Needs review</x:v>
      </x:c>
    </x:row>
    <x:row r="2282">
      <x:c r="A2282" s="42" t="str">
        <x:v>research.day42.fyodor_dostoevsky.020</x:v>
      </x:c>
      <x:c r="B2282" s="43" t="n">
        <x:v>1371</x:v>
      </x:c>
      <x:c r="C2282" s="43" t="str">
        <x:v>tradition</x:v>
      </x:c>
      <x:c r="D2282" s="43" t="str">
        <x:v>Russia</x:v>
      </x:c>
      <x:c r="E2282" s="43" t="str">
        <x:v>unresolved</x:v>
      </x:c>
      <x:c r="F2282" s="43" t="str">
        <x:v>No confident canonical match</x:v>
      </x:c>
      <x:c r="G2282" s="44" t="str">
        <x:v>Needs review</x:v>
      </x:c>
    </x:row>
    <x:row r="2283">
      <x:c r="A2283" s="42" t="str">
        <x:v>research.day43.anton_chekhov.001</x:v>
      </x:c>
      <x:c r="B2283" s="43" t="n">
        <x:v>1372</x:v>
      </x:c>
      <x:c r="C2283" s="43" t="str">
        <x:v>tradition</x:v>
      </x:c>
      <x:c r="D2283" s="43" t="str">
        <x:v>Russia</x:v>
      </x:c>
      <x:c r="E2283" s="43" t="str">
        <x:v>unresolved</x:v>
      </x:c>
      <x:c r="F2283" s="43" t="str">
        <x:v>No confident canonical match</x:v>
      </x:c>
      <x:c r="G2283" s="44" t="str">
        <x:v>Needs review</x:v>
      </x:c>
    </x:row>
    <x:row r="2284">
      <x:c r="A2284" s="42" t="str">
        <x:v>research.day43.anton_chekhov.002</x:v>
      </x:c>
      <x:c r="B2284" s="43" t="n">
        <x:v>1373</x:v>
      </x:c>
      <x:c r="C2284" s="43" t="str">
        <x:v>human_experience</x:v>
      </x:c>
      <x:c r="D2284" s="43" t="str">
        <x:v>Lời khuyên về chịu đựng cần tính đến vị trí và trải nghiệm của người nói</x:v>
      </x:c>
      <x:c r="E2284" s="43" t="str">
        <x:v>unresolved</x:v>
      </x:c>
      <x:c r="F2284" s="43" t="str">
        <x:v>No confident canonical match</x:v>
      </x:c>
      <x:c r="G2284" s="44" t="str">
        <x:v>Needs review</x:v>
      </x:c>
    </x:row>
    <x:row r="2285">
      <x:c r="A2285" s="42" t="str">
        <x:v>research.day43.anton_chekhov.002</x:v>
      </x:c>
      <x:c r="B2285" s="43" t="n">
        <x:v>1373</x:v>
      </x:c>
      <x:c r="C2285" s="43" t="str">
        <x:v>theme</x:v>
      </x:c>
      <x:c r="D2285" s="43" t="str">
        <x:v>Perspective</x:v>
      </x:c>
      <x:c r="E2285" s="43" t="str">
        <x:v>unresolved</x:v>
      </x:c>
      <x:c r="F2285" s="43" t="str">
        <x:v>No confident canonical match</x:v>
      </x:c>
      <x:c r="G2285" s="44" t="str">
        <x:v>Needs review</x:v>
      </x:c>
    </x:row>
    <x:row r="2286">
      <x:c r="A2286" s="42" t="str">
        <x:v>research.day43.anton_chekhov.002</x:v>
      </x:c>
      <x:c r="B2286" s="43" t="n">
        <x:v>1373</x:v>
      </x:c>
      <x:c r="C2286" s="43" t="str">
        <x:v>tradition</x:v>
      </x:c>
      <x:c r="D2286" s="43" t="str">
        <x:v>Russia</x:v>
      </x:c>
      <x:c r="E2286" s="43" t="str">
        <x:v>unresolved</x:v>
      </x:c>
      <x:c r="F2286" s="43" t="str">
        <x:v>No confident canonical match</x:v>
      </x:c>
      <x:c r="G2286" s="44" t="str">
        <x:v>Needs review</x:v>
      </x:c>
    </x:row>
    <x:row r="2287">
      <x:c r="A2287" s="42" t="str">
        <x:v>research.day43.anton_chekhov.003</x:v>
      </x:c>
      <x:c r="B2287" s="43" t="n">
        <x:v>1374</x:v>
      </x:c>
      <x:c r="C2287" s="43" t="str">
        <x:v>human_experience</x:v>
      </x:c>
      <x:c r="D2287" s="43" t="str">
        <x:v>Vấn đề không phải lúc nào cũng nằm ở cá nhân</x:v>
      </x:c>
      <x:c r="E2287" s="43" t="str">
        <x:v>unresolved</x:v>
      </x:c>
      <x:c r="F2287" s="43" t="str">
        <x:v>No confident canonical match</x:v>
      </x:c>
      <x:c r="G2287" s="44" t="str">
        <x:v>Needs review</x:v>
      </x:c>
    </x:row>
    <x:row r="2288">
      <x:c r="A2288" s="42" t="str">
        <x:v>research.day43.anton_chekhov.003</x:v>
      </x:c>
      <x:c r="B2288" s="43" t="n">
        <x:v>1374</x:v>
      </x:c>
      <x:c r="C2288" s="43" t="str">
        <x:v>theme</x:v>
      </x:c>
      <x:c r="D2288" s="43" t="str">
        <x:v>Context</x:v>
      </x:c>
      <x:c r="E2288" s="43" t="str">
        <x:v>unresolved</x:v>
      </x:c>
      <x:c r="F2288" s="43" t="str">
        <x:v>No confident canonical match</x:v>
      </x:c>
      <x:c r="G2288" s="44" t="str">
        <x:v>Needs review</x:v>
      </x:c>
    </x:row>
    <x:row r="2289">
      <x:c r="A2289" s="42" t="str">
        <x:v>research.day43.anton_chekhov.003</x:v>
      </x:c>
      <x:c r="B2289" s="43" t="n">
        <x:v>1374</x:v>
      </x:c>
      <x:c r="C2289" s="43" t="str">
        <x:v>tradition</x:v>
      </x:c>
      <x:c r="D2289" s="43" t="str">
        <x:v>Russia</x:v>
      </x:c>
      <x:c r="E2289" s="43" t="str">
        <x:v>unresolved</x:v>
      </x:c>
      <x:c r="F2289" s="43" t="str">
        <x:v>No confident canonical match</x:v>
      </x:c>
      <x:c r="G2289" s="44" t="str">
        <x:v>Needs review</x:v>
      </x:c>
    </x:row>
    <x:row r="2290">
      <x:c r="A2290" s="42" t="str">
        <x:v>research.day43.anton_chekhov.004</x:v>
      </x:c>
      <x:c r="B2290" s="43" t="n">
        <x:v>1375</x:v>
      </x:c>
      <x:c r="C2290" s="43" t="str">
        <x:v>tradition</x:v>
      </x:c>
      <x:c r="D2290" s="43" t="str">
        <x:v>Russia</x:v>
      </x:c>
      <x:c r="E2290" s="43" t="str">
        <x:v>unresolved</x:v>
      </x:c>
      <x:c r="F2290" s="43" t="str">
        <x:v>No confident canonical match</x:v>
      </x:c>
      <x:c r="G2290" s="44" t="str">
        <x:v>Needs review</x:v>
      </x:c>
    </x:row>
    <x:row r="2291">
      <x:c r="A2291" s="42" t="str">
        <x:v>research.day43.anton_chekhov.005</x:v>
      </x:c>
      <x:c r="B2291" s="43" t="n">
        <x:v>1376</x:v>
      </x:c>
      <x:c r="C2291" s="43" t="str">
        <x:v>tradition</x:v>
      </x:c>
      <x:c r="D2291" s="43" t="str">
        <x:v>Russia</x:v>
      </x:c>
      <x:c r="E2291" s="43" t="str">
        <x:v>unresolved</x:v>
      </x:c>
      <x:c r="F2291" s="43" t="str">
        <x:v>No confident canonical match</x:v>
      </x:c>
      <x:c r="G2291" s="44" t="str">
        <x:v>Needs review</x:v>
      </x:c>
    </x:row>
    <x:row r="2292">
      <x:c r="A2292" s="42" t="str">
        <x:v>research.day43.anton_chekhov.006</x:v>
      </x:c>
      <x:c r="B2292" s="43" t="n">
        <x:v>1377</x:v>
      </x:c>
      <x:c r="C2292" s="43" t="str">
        <x:v>human_experience</x:v>
      </x:c>
      <x:c r="D2292" s="43" t="str">
        <x:v>Một người không nằm gọn trong ấn tượng đầu tiên</x:v>
      </x:c>
      <x:c r="E2292" s="43" t="str">
        <x:v>unresolved</x:v>
      </x:c>
      <x:c r="F2292" s="43" t="str">
        <x:v>No confident canonical match</x:v>
      </x:c>
      <x:c r="G2292" s="44" t="str">
        <x:v>Needs review</x:v>
      </x:c>
    </x:row>
    <x:row r="2293">
      <x:c r="A2293" s="42" t="str">
        <x:v>research.day43.anton_chekhov.006</x:v>
      </x:c>
      <x:c r="B2293" s="43" t="n">
        <x:v>1377</x:v>
      </x:c>
      <x:c r="C2293" s="43" t="str">
        <x:v>theme</x:v>
      </x:c>
      <x:c r="D2293" s="43" t="str">
        <x:v>Relationships</x:v>
      </x:c>
      <x:c r="E2293" s="43" t="str">
        <x:v>unresolved</x:v>
      </x:c>
      <x:c r="F2293" s="43" t="str">
        <x:v>No confident canonical match</x:v>
      </x:c>
      <x:c r="G2293" s="44" t="str">
        <x:v>Needs review</x:v>
      </x:c>
    </x:row>
    <x:row r="2294">
      <x:c r="A2294" s="42" t="str">
        <x:v>research.day43.anton_chekhov.006</x:v>
      </x:c>
      <x:c r="B2294" s="43" t="n">
        <x:v>1377</x:v>
      </x:c>
      <x:c r="C2294" s="43" t="str">
        <x:v>tradition</x:v>
      </x:c>
      <x:c r="D2294" s="43" t="str">
        <x:v>Russia</x:v>
      </x:c>
      <x:c r="E2294" s="43" t="str">
        <x:v>unresolved</x:v>
      </x:c>
      <x:c r="F2294" s="43" t="str">
        <x:v>No confident canonical match</x:v>
      </x:c>
      <x:c r="G2294" s="44" t="str">
        <x:v>Needs review</x:v>
      </x:c>
    </x:row>
    <x:row r="2295">
      <x:c r="A2295" s="42" t="str">
        <x:v>research.day43.anton_chekhov.007</x:v>
      </x:c>
      <x:c r="B2295" s="43" t="n">
        <x:v>1378</x:v>
      </x:c>
      <x:c r="C2295" s="43" t="str">
        <x:v>tradition</x:v>
      </x:c>
      <x:c r="D2295" s="43" t="str">
        <x:v>Russia</x:v>
      </x:c>
      <x:c r="E2295" s="43" t="str">
        <x:v>unresolved</x:v>
      </x:c>
      <x:c r="F2295" s="43" t="str">
        <x:v>No confident canonical match</x:v>
      </x:c>
      <x:c r="G2295" s="44" t="str">
        <x:v>Needs review</x:v>
      </x:c>
    </x:row>
    <x:row r="2296">
      <x:c r="A2296" s="42" t="str">
        <x:v>research.day43.anton_chekhov.008</x:v>
      </x:c>
      <x:c r="B2296" s="43" t="n">
        <x:v>1379</x:v>
      </x:c>
      <x:c r="C2296" s="43" t="str">
        <x:v>tradition</x:v>
      </x:c>
      <x:c r="D2296" s="43" t="str">
        <x:v>Russia</x:v>
      </x:c>
      <x:c r="E2296" s="43" t="str">
        <x:v>unresolved</x:v>
      </x:c>
      <x:c r="F2296" s="43" t="str">
        <x:v>No confident canonical match</x:v>
      </x:c>
      <x:c r="G2296" s="44" t="str">
        <x:v>Needs review</x:v>
      </x:c>
    </x:row>
    <x:row r="2297">
      <x:c r="A2297" s="42" t="str">
        <x:v>research.day43.anton_chekhov.009</x:v>
      </x:c>
      <x:c r="B2297" s="43" t="n">
        <x:v>1380</x:v>
      </x:c>
      <x:c r="C2297" s="43" t="str">
        <x:v>tradition</x:v>
      </x:c>
      <x:c r="D2297" s="43" t="str">
        <x:v>Russia</x:v>
      </x:c>
      <x:c r="E2297" s="43" t="str">
        <x:v>unresolved</x:v>
      </x:c>
      <x:c r="F2297" s="43" t="str">
        <x:v>No confident canonical match</x:v>
      </x:c>
      <x:c r="G2297" s="44" t="str">
        <x:v>Needs review</x:v>
      </x:c>
    </x:row>
    <x:row r="2298">
      <x:c r="A2298" s="42" t="str">
        <x:v>research.day43.anton_chekhov.010</x:v>
      </x:c>
      <x:c r="B2298" s="43" t="n">
        <x:v>1381</x:v>
      </x:c>
      <x:c r="C2298" s="43" t="str">
        <x:v>tradition</x:v>
      </x:c>
      <x:c r="D2298" s="43" t="str">
        <x:v>Russia</x:v>
      </x:c>
      <x:c r="E2298" s="43" t="str">
        <x:v>unresolved</x:v>
      </x:c>
      <x:c r="F2298" s="43" t="str">
        <x:v>No confident canonical match</x:v>
      </x:c>
      <x:c r="G2298" s="44" t="str">
        <x:v>Needs review</x:v>
      </x:c>
    </x:row>
    <x:row r="2299">
      <x:c r="A2299" s="42" t="str">
        <x:v>research.day43.anton_chekhov.011</x:v>
      </x:c>
      <x:c r="B2299" s="43" t="n">
        <x:v>1382</x:v>
      </x:c>
      <x:c r="C2299" s="43" t="str">
        <x:v>human_experience</x:v>
      </x:c>
      <x:c r="D2299" s="43" t="str">
        <x:v>Nhận ra giá trị sau mất mát không làm thời gian quay lại nhưng có thể đổi cách nhìn</x:v>
      </x:c>
      <x:c r="E2299" s="43" t="str">
        <x:v>unresolved</x:v>
      </x:c>
      <x:c r="F2299" s="43" t="str">
        <x:v>No confident canonical match</x:v>
      </x:c>
      <x:c r="G2299" s="44" t="str">
        <x:v>Needs review</x:v>
      </x:c>
    </x:row>
    <x:row r="2300">
      <x:c r="A2300" s="42" t="str">
        <x:v>research.day43.anton_chekhov.011</x:v>
      </x:c>
      <x:c r="B2300" s="43" t="n">
        <x:v>1382</x:v>
      </x:c>
      <x:c r="C2300" s="43" t="str">
        <x:v>theme</x:v>
      </x:c>
      <x:c r="D2300" s="43" t="str">
        <x:v>Regret</x:v>
      </x:c>
      <x:c r="E2300" s="43" t="str">
        <x:v>unresolved</x:v>
      </x:c>
      <x:c r="F2300" s="43" t="str">
        <x:v>No confident canonical match</x:v>
      </x:c>
      <x:c r="G2300" s="44" t="str">
        <x:v>Needs review</x:v>
      </x:c>
    </x:row>
    <x:row r="2301">
      <x:c r="A2301" s="42" t="str">
        <x:v>research.day43.anton_chekhov.011</x:v>
      </x:c>
      <x:c r="B2301" s="43" t="n">
        <x:v>1382</x:v>
      </x:c>
      <x:c r="C2301" s="43" t="str">
        <x:v>tradition</x:v>
      </x:c>
      <x:c r="D2301" s="43" t="str">
        <x:v>Russia</x:v>
      </x:c>
      <x:c r="E2301" s="43" t="str">
        <x:v>unresolved</x:v>
      </x:c>
      <x:c r="F2301" s="43" t="str">
        <x:v>No confident canonical match</x:v>
      </x:c>
      <x:c r="G2301" s="44" t="str">
        <x:v>Needs review</x:v>
      </x:c>
    </x:row>
    <x:row r="2302">
      <x:c r="A2302" s="42" t="str">
        <x:v>research.day43.anton_chekhov.012</x:v>
      </x:c>
      <x:c r="B2302" s="43" t="n">
        <x:v>1383</x:v>
      </x:c>
      <x:c r="C2302" s="43" t="str">
        <x:v>tradition</x:v>
      </x:c>
      <x:c r="D2302" s="43" t="str">
        <x:v>Russia</x:v>
      </x:c>
      <x:c r="E2302" s="43" t="str">
        <x:v>unresolved</x:v>
      </x:c>
      <x:c r="F2302" s="43" t="str">
        <x:v>No confident canonical match</x:v>
      </x:c>
      <x:c r="G2302" s="44" t="str">
        <x:v>Needs review</x:v>
      </x:c>
    </x:row>
    <x:row r="2303">
      <x:c r="A2303" s="42" t="str">
        <x:v>research.day43.anton_chekhov.013</x:v>
      </x:c>
      <x:c r="B2303" s="43" t="n">
        <x:v>1384</x:v>
      </x:c>
      <x:c r="C2303" s="43" t="str">
        <x:v>tradition</x:v>
      </x:c>
      <x:c r="D2303" s="43" t="str">
        <x:v>Russia</x:v>
      </x:c>
      <x:c r="E2303" s="43" t="str">
        <x:v>unresolved</x:v>
      </x:c>
      <x:c r="F2303" s="43" t="str">
        <x:v>No confident canonical match</x:v>
      </x:c>
      <x:c r="G2303" s="44" t="str">
        <x:v>Needs review</x:v>
      </x:c>
    </x:row>
    <x:row r="2304">
      <x:c r="A2304" s="42" t="str">
        <x:v>research.day43.anton_chekhov.014</x:v>
      </x:c>
      <x:c r="B2304" s="43" t="n">
        <x:v>1385</x:v>
      </x:c>
      <x:c r="C2304" s="43" t="str">
        <x:v>tradition</x:v>
      </x:c>
      <x:c r="D2304" s="43" t="str">
        <x:v>Russia</x:v>
      </x:c>
      <x:c r="E2304" s="43" t="str">
        <x:v>unresolved</x:v>
      </x:c>
      <x:c r="F2304" s="43" t="str">
        <x:v>No confident canonical match</x:v>
      </x:c>
      <x:c r="G2304" s="44" t="str">
        <x:v>Needs review</x:v>
      </x:c>
    </x:row>
    <x:row r="2305">
      <x:c r="A2305" s="42" t="str">
        <x:v>research.day43.anton_chekhov.015</x:v>
      </x:c>
      <x:c r="B2305" s="43" t="n">
        <x:v>1386</x:v>
      </x:c>
      <x:c r="C2305" s="43" t="str">
        <x:v>human_experience</x:v>
      </x:c>
      <x:c r="D2305" s="43" t="str">
        <x:v>Sự hài lòng cá nhân không chứng minh toàn bộ tình huống là tốt</x:v>
      </x:c>
      <x:c r="E2305" s="43" t="str">
        <x:v>unresolved</x:v>
      </x:c>
      <x:c r="F2305" s="43" t="str">
        <x:v>No confident canonical match</x:v>
      </x:c>
      <x:c r="G2305" s="44" t="str">
        <x:v>Needs review</x:v>
      </x:c>
    </x:row>
    <x:row r="2306">
      <x:c r="A2306" s="42" t="str">
        <x:v>research.day43.anton_chekhov.015</x:v>
      </x:c>
      <x:c r="B2306" s="43" t="n">
        <x:v>1386</x:v>
      </x:c>
      <x:c r="C2306" s="43" t="str">
        <x:v>theme</x:v>
      </x:c>
      <x:c r="D2306" s="43" t="str">
        <x:v>Perspective</x:v>
      </x:c>
      <x:c r="E2306" s="43" t="str">
        <x:v>unresolved</x:v>
      </x:c>
      <x:c r="F2306" s="43" t="str">
        <x:v>No confident canonical match</x:v>
      </x:c>
      <x:c r="G2306" s="44" t="str">
        <x:v>Needs review</x:v>
      </x:c>
    </x:row>
    <x:row r="2307">
      <x:c r="A2307" s="42" t="str">
        <x:v>research.day43.anton_chekhov.015</x:v>
      </x:c>
      <x:c r="B2307" s="43" t="n">
        <x:v>1386</x:v>
      </x:c>
      <x:c r="C2307" s="43" t="str">
        <x:v>tradition</x:v>
      </x:c>
      <x:c r="D2307" s="43" t="str">
        <x:v>Russia</x:v>
      </x:c>
      <x:c r="E2307" s="43" t="str">
        <x:v>unresolved</x:v>
      </x:c>
      <x:c r="F2307" s="43" t="str">
        <x:v>No confident canonical match</x:v>
      </x:c>
      <x:c r="G2307" s="44" t="str">
        <x:v>Needs review</x:v>
      </x:c>
    </x:row>
    <x:row r="2308">
      <x:c r="A2308" s="42" t="str">
        <x:v>research.day43.anton_chekhov.016</x:v>
      </x:c>
      <x:c r="B2308" s="43" t="n">
        <x:v>1387</x:v>
      </x:c>
      <x:c r="C2308" s="43" t="str">
        <x:v>human_experience</x:v>
      </x:c>
      <x:c r="D2308" s="43" t="str">
        <x:v>Nhiều góc nhìn có thể cùng chứa dữ liệu quan trọng</x:v>
      </x:c>
      <x:c r="E2308" s="43" t="str">
        <x:v>unresolved</x:v>
      </x:c>
      <x:c r="F2308" s="43" t="str">
        <x:v>No confident canonical match</x:v>
      </x:c>
      <x:c r="G2308" s="44" t="str">
        <x:v>Needs review</x:v>
      </x:c>
    </x:row>
    <x:row r="2309">
      <x:c r="A2309" s="42" t="str">
        <x:v>research.day43.anton_chekhov.016</x:v>
      </x:c>
      <x:c r="B2309" s="43" t="n">
        <x:v>1387</x:v>
      </x:c>
      <x:c r="C2309" s="43" t="str">
        <x:v>theme</x:v>
      </x:c>
      <x:c r="D2309" s="43" t="str">
        <x:v>Perspective</x:v>
      </x:c>
      <x:c r="E2309" s="43" t="str">
        <x:v>unresolved</x:v>
      </x:c>
      <x:c r="F2309" s="43" t="str">
        <x:v>No confident canonical match</x:v>
      </x:c>
      <x:c r="G2309" s="44" t="str">
        <x:v>Needs review</x:v>
      </x:c>
    </x:row>
    <x:row r="2310">
      <x:c r="A2310" s="42" t="str">
        <x:v>research.day43.anton_chekhov.016</x:v>
      </x:c>
      <x:c r="B2310" s="43" t="n">
        <x:v>1387</x:v>
      </x:c>
      <x:c r="C2310" s="43" t="str">
        <x:v>tradition</x:v>
      </x:c>
      <x:c r="D2310" s="43" t="str">
        <x:v>Russia</x:v>
      </x:c>
      <x:c r="E2310" s="43" t="str">
        <x:v>unresolved</x:v>
      </x:c>
      <x:c r="F2310" s="43" t="str">
        <x:v>No confident canonical match</x:v>
      </x:c>
      <x:c r="G2310" s="44" t="str">
        <x:v>Needs review</x:v>
      </x:c>
    </x:row>
    <x:row r="2311">
      <x:c r="A2311" s="42" t="str">
        <x:v>research.day43.anton_chekhov.017</x:v>
      </x:c>
      <x:c r="B2311" s="43" t="n">
        <x:v>1388</x:v>
      </x:c>
      <x:c r="C2311" s="43" t="str">
        <x:v>tradition</x:v>
      </x:c>
      <x:c r="D2311" s="43" t="str">
        <x:v>Russia</x:v>
      </x:c>
      <x:c r="E2311" s="43" t="str">
        <x:v>unresolved</x:v>
      </x:c>
      <x:c r="F2311" s="43" t="str">
        <x:v>No confident canonical match</x:v>
      </x:c>
      <x:c r="G2311" s="44" t="str">
        <x:v>Needs review</x:v>
      </x:c>
    </x:row>
    <x:row r="2312">
      <x:c r="A2312" s="42" t="str">
        <x:v>research.day43.anton_chekhov.018</x:v>
      </x:c>
      <x:c r="B2312" s="43" t="n">
        <x:v>1389</x:v>
      </x:c>
      <x:c r="C2312" s="43" t="str">
        <x:v>tradition</x:v>
      </x:c>
      <x:c r="D2312" s="43" t="str">
        <x:v>Russia</x:v>
      </x:c>
      <x:c r="E2312" s="43" t="str">
        <x:v>unresolved</x:v>
      </x:c>
      <x:c r="F2312" s="43" t="str">
        <x:v>No confident canonical match</x:v>
      </x:c>
      <x:c r="G2312" s="44" t="str">
        <x:v>Needs review</x:v>
      </x:c>
    </x:row>
    <x:row r="2313">
      <x:c r="A2313" s="42" t="str">
        <x:v>research.day43.anton_chekhov.019</x:v>
      </x:c>
      <x:c r="B2313" s="43" t="n">
        <x:v>1390</x:v>
      </x:c>
      <x:c r="C2313" s="43" t="str">
        <x:v>human_experience</x:v>
      </x:c>
      <x:c r="D2313" s="43" t="str">
        <x:v>Trải nghiệm tâm lý luôn nằm trong điều kiện vật chất và xã hội</x:v>
      </x:c>
      <x:c r="E2313" s="43" t="str">
        <x:v>unresolved</x:v>
      </x:c>
      <x:c r="F2313" s="43" t="str">
        <x:v>No confident canonical match</x:v>
      </x:c>
      <x:c r="G2313" s="44" t="str">
        <x:v>Needs review</x:v>
      </x:c>
    </x:row>
    <x:row r="2314">
      <x:c r="A2314" s="42" t="str">
        <x:v>research.day43.anton_chekhov.019</x:v>
      </x:c>
      <x:c r="B2314" s="43" t="n">
        <x:v>1390</x:v>
      </x:c>
      <x:c r="C2314" s="43" t="str">
        <x:v>theme</x:v>
      </x:c>
      <x:c r="D2314" s="43" t="str">
        <x:v>Context</x:v>
      </x:c>
      <x:c r="E2314" s="43" t="str">
        <x:v>unresolved</x:v>
      </x:c>
      <x:c r="F2314" s="43" t="str">
        <x:v>No confident canonical match</x:v>
      </x:c>
      <x:c r="G2314" s="44" t="str">
        <x:v>Needs review</x:v>
      </x:c>
    </x:row>
    <x:row r="2315">
      <x:c r="A2315" s="42" t="str">
        <x:v>research.day43.anton_chekhov.019</x:v>
      </x:c>
      <x:c r="B2315" s="43" t="n">
        <x:v>1390</x:v>
      </x:c>
      <x:c r="C2315" s="43" t="str">
        <x:v>tradition</x:v>
      </x:c>
      <x:c r="D2315" s="43" t="str">
        <x:v>Russia</x:v>
      </x:c>
      <x:c r="E2315" s="43" t="str">
        <x:v>unresolved</x:v>
      </x:c>
      <x:c r="F2315" s="43" t="str">
        <x:v>No confident canonical match</x:v>
      </x:c>
      <x:c r="G2315" s="44" t="str">
        <x:v>Needs review</x:v>
      </x:c>
    </x:row>
    <x:row r="2316">
      <x:c r="A2316" s="42" t="str">
        <x:v>research.day43.anton_chekhov.020</x:v>
      </x:c>
      <x:c r="B2316" s="43" t="n">
        <x:v>1391</x:v>
      </x:c>
      <x:c r="C2316" s="43" t="str">
        <x:v>tradition</x:v>
      </x:c>
      <x:c r="D2316" s="43" t="str">
        <x:v>Russia</x:v>
      </x:c>
      <x:c r="E2316" s="43" t="str">
        <x:v>unresolved</x:v>
      </x:c>
      <x:c r="F2316" s="43" t="str">
        <x:v>No confident canonical match</x:v>
      </x:c>
      <x:c r="G2316" s="44" t="str">
        <x:v>Needs review</x:v>
      </x:c>
    </x:row>
    <x:row r="2317">
      <x:c r="A2317" s="42" t="str">
        <x:v>research.day44.hermann_hesse.001</x:v>
      </x:c>
      <x:c r="B2317" s="43" t="n">
        <x:v>1392</x:v>
      </x:c>
      <x:c r="C2317" s="43" t="str">
        <x:v>tradition</x:v>
      </x:c>
      <x:c r="D2317" s="43" t="str">
        <x:v>Germany / Switzerland</x:v>
      </x:c>
      <x:c r="E2317" s="43" t="str">
        <x:v>unresolved</x:v>
      </x:c>
      <x:c r="F2317" s="43" t="str">
        <x:v>No confident canonical match</x:v>
      </x:c>
      <x:c r="G2317" s="44" t="str">
        <x:v>Needs review</x:v>
      </x:c>
    </x:row>
    <x:row r="2318">
      <x:c r="A2318" s="42" t="str">
        <x:v>research.day44.hermann_hesse.002</x:v>
      </x:c>
      <x:c r="B2318" s="43" t="n">
        <x:v>1393</x:v>
      </x:c>
      <x:c r="C2318" s="43" t="str">
        <x:v>tradition</x:v>
      </x:c>
      <x:c r="D2318" s="43" t="str">
        <x:v>Germany / Switzerland</x:v>
      </x:c>
      <x:c r="E2318" s="43" t="str">
        <x:v>unresolved</x:v>
      </x:c>
      <x:c r="F2318" s="43" t="str">
        <x:v>No confident canonical match</x:v>
      </x:c>
      <x:c r="G2318" s="44" t="str">
        <x:v>Needs review</x:v>
      </x:c>
    </x:row>
    <x:row r="2319">
      <x:c r="A2319" s="42" t="str">
        <x:v>research.day44.hermann_hesse.003</x:v>
      </x:c>
      <x:c r="B2319" s="43" t="n">
        <x:v>1394</x:v>
      </x:c>
      <x:c r="C2319" s="43" t="str">
        <x:v>tradition</x:v>
      </x:c>
      <x:c r="D2319" s="43" t="str">
        <x:v>Germany / Switzerland</x:v>
      </x:c>
      <x:c r="E2319" s="43" t="str">
        <x:v>unresolved</x:v>
      </x:c>
      <x:c r="F2319" s="43" t="str">
        <x:v>No confident canonical match</x:v>
      </x:c>
      <x:c r="G2319" s="44" t="str">
        <x:v>Needs review</x:v>
      </x:c>
    </x:row>
    <x:row r="2320">
      <x:c r="A2320" s="42" t="str">
        <x:v>research.day44.hermann_hesse.004</x:v>
      </x:c>
      <x:c r="B2320" s="43" t="n">
        <x:v>1395</x:v>
      </x:c>
      <x:c r="C2320" s="43" t="str">
        <x:v>tradition</x:v>
      </x:c>
      <x:c r="D2320" s="43" t="str">
        <x:v>Germany / Switzerland</x:v>
      </x:c>
      <x:c r="E2320" s="43" t="str">
        <x:v>unresolved</x:v>
      </x:c>
      <x:c r="F2320" s="43" t="str">
        <x:v>No confident canonical match</x:v>
      </x:c>
      <x:c r="G2320" s="44" t="str">
        <x:v>Needs review</x:v>
      </x:c>
    </x:row>
    <x:row r="2321">
      <x:c r="A2321" s="42" t="str">
        <x:v>research.day44.hermann_hesse.005</x:v>
      </x:c>
      <x:c r="B2321" s="43" t="n">
        <x:v>1396</x:v>
      </x:c>
      <x:c r="C2321" s="43" t="str">
        <x:v>tradition</x:v>
      </x:c>
      <x:c r="D2321" s="43" t="str">
        <x:v>Germany / Switzerland</x:v>
      </x:c>
      <x:c r="E2321" s="43" t="str">
        <x:v>unresolved</x:v>
      </x:c>
      <x:c r="F2321" s="43" t="str">
        <x:v>No confident canonical match</x:v>
      </x:c>
      <x:c r="G2321" s="44" t="str">
        <x:v>Needs review</x:v>
      </x:c>
    </x:row>
    <x:row r="2322">
      <x:c r="A2322" s="42" t="str">
        <x:v>research.day44.hermann_hesse.006</x:v>
      </x:c>
      <x:c r="B2322" s="43" t="n">
        <x:v>1397</x:v>
      </x:c>
      <x:c r="C2322" s="43" t="str">
        <x:v>human_experience</x:v>
      </x:c>
      <x:c r="D2322" s="43" t="str">
        <x:v>Một trải nghiệm có thể chứa nhiều thời điểm và cảm xúc mà không cần loại trừ nhau</x:v>
      </x:c>
      <x:c r="E2322" s="43" t="str">
        <x:v>unresolved</x:v>
      </x:c>
      <x:c r="F2322" s="43" t="str">
        <x:v>No confident canonical match</x:v>
      </x:c>
      <x:c r="G2322" s="44" t="str">
        <x:v>Needs review</x:v>
      </x:c>
    </x:row>
    <x:row r="2323">
      <x:c r="A2323" s="42" t="str">
        <x:v>research.day44.hermann_hesse.006</x:v>
      </x:c>
      <x:c r="B2323" s="43" t="n">
        <x:v>1397</x:v>
      </x:c>
      <x:c r="C2323" s="43" t="str">
        <x:v>theme</x:v>
      </x:c>
      <x:c r="D2323" s="43" t="str">
        <x:v>Mixed emotions</x:v>
      </x:c>
      <x:c r="E2323" s="43" t="str">
        <x:v>unresolved</x:v>
      </x:c>
      <x:c r="F2323" s="43" t="str">
        <x:v>No confident canonical match</x:v>
      </x:c>
      <x:c r="G2323" s="44" t="str">
        <x:v>Needs review</x:v>
      </x:c>
    </x:row>
    <x:row r="2324">
      <x:c r="A2324" s="42" t="str">
        <x:v>research.day44.hermann_hesse.006</x:v>
      </x:c>
      <x:c r="B2324" s="43" t="n">
        <x:v>1397</x:v>
      </x:c>
      <x:c r="C2324" s="43" t="str">
        <x:v>tradition</x:v>
      </x:c>
      <x:c r="D2324" s="43" t="str">
        <x:v>Germany / Switzerland</x:v>
      </x:c>
      <x:c r="E2324" s="43" t="str">
        <x:v>unresolved</x:v>
      </x:c>
      <x:c r="F2324" s="43" t="str">
        <x:v>No confident canonical match</x:v>
      </x:c>
      <x:c r="G2324" s="44" t="str">
        <x:v>Needs review</x:v>
      </x:c>
    </x:row>
    <x:row r="2325">
      <x:c r="A2325" s="42" t="str">
        <x:v>research.day44.hermann_hesse.007</x:v>
      </x:c>
      <x:c r="B2325" s="43" t="n">
        <x:v>1398</x:v>
      </x:c>
      <x:c r="C2325" s="43" t="str">
        <x:v>tradition</x:v>
      </x:c>
      <x:c r="D2325" s="43" t="str">
        <x:v>Germany / Switzerland</x:v>
      </x:c>
      <x:c r="E2325" s="43" t="str">
        <x:v>unresolved</x:v>
      </x:c>
      <x:c r="F2325" s="43" t="str">
        <x:v>No confident canonical match</x:v>
      </x:c>
      <x:c r="G2325" s="44" t="str">
        <x:v>Needs review</x:v>
      </x:c>
    </x:row>
    <x:row r="2326">
      <x:c r="A2326" s="42" t="str">
        <x:v>research.day44.hermann_hesse.008</x:v>
      </x:c>
      <x:c r="B2326" s="43" t="n">
        <x:v>1399</x:v>
      </x:c>
      <x:c r="C2326" s="43" t="str">
        <x:v>human_experience</x:v>
      </x:c>
      <x:c r="D2326" s="43" t="str">
        <x:v>Yêu thương và kiểm soát là hai điều khác nhau</x:v>
      </x:c>
      <x:c r="E2326" s="43" t="str">
        <x:v>unresolved</x:v>
      </x:c>
      <x:c r="F2326" s="43" t="str">
        <x:v>No confident canonical match</x:v>
      </x:c>
      <x:c r="G2326" s="44" t="str">
        <x:v>Needs review</x:v>
      </x:c>
    </x:row>
    <x:row r="2327">
      <x:c r="A2327" s="42" t="str">
        <x:v>research.day44.hermann_hesse.008</x:v>
      </x:c>
      <x:c r="B2327" s="43" t="n">
        <x:v>1399</x:v>
      </x:c>
      <x:c r="C2327" s="43" t="str">
        <x:v>theme</x:v>
      </x:c>
      <x:c r="D2327" s="43" t="str">
        <x:v>Boundaries</x:v>
      </x:c>
      <x:c r="E2327" s="43" t="str">
        <x:v>unresolved</x:v>
      </x:c>
      <x:c r="F2327" s="43" t="str">
        <x:v>No confident canonical match</x:v>
      </x:c>
      <x:c r="G2327" s="44" t="str">
        <x:v>Needs review</x:v>
      </x:c>
    </x:row>
    <x:row r="2328">
      <x:c r="A2328" s="42" t="str">
        <x:v>research.day44.hermann_hesse.008</x:v>
      </x:c>
      <x:c r="B2328" s="43" t="n">
        <x:v>1399</x:v>
      </x:c>
      <x:c r="C2328" s="43" t="str">
        <x:v>tradition</x:v>
      </x:c>
      <x:c r="D2328" s="43" t="str">
        <x:v>Germany / Switzerland</x:v>
      </x:c>
      <x:c r="E2328" s="43" t="str">
        <x:v>unresolved</x:v>
      </x:c>
      <x:c r="F2328" s="43" t="str">
        <x:v>No confident canonical match</x:v>
      </x:c>
      <x:c r="G2328" s="44" t="str">
        <x:v>Needs review</x:v>
      </x:c>
    </x:row>
    <x:row r="2329">
      <x:c r="A2329" s="42" t="str">
        <x:v>research.day44.hermann_hesse.009</x:v>
      </x:c>
      <x:c r="B2329" s="43" t="n">
        <x:v>1400</x:v>
      </x:c>
      <x:c r="C2329" s="43" t="str">
        <x:v>human_experience</x:v>
      </x:c>
      <x:c r="D2329" s="43" t="str">
        <x:v>Hai người có thể cần cách học khác nhau</x:v>
      </x:c>
      <x:c r="E2329" s="43" t="str">
        <x:v>unresolved</x:v>
      </x:c>
      <x:c r="F2329" s="43" t="str">
        <x:v>No confident canonical match</x:v>
      </x:c>
      <x:c r="G2329" s="44" t="str">
        <x:v>Needs review</x:v>
      </x:c>
    </x:row>
    <x:row r="2330">
      <x:c r="A2330" s="42" t="str">
        <x:v>research.day44.hermann_hesse.009</x:v>
      </x:c>
      <x:c r="B2330" s="43" t="n">
        <x:v>1400</x:v>
      </x:c>
      <x:c r="C2330" s="43" t="str">
        <x:v>theme</x:v>
      </x:c>
      <x:c r="D2330" s="43" t="str">
        <x:v>Perspective</x:v>
      </x:c>
      <x:c r="E2330" s="43" t="str">
        <x:v>unresolved</x:v>
      </x:c>
      <x:c r="F2330" s="43" t="str">
        <x:v>No confident canonical match</x:v>
      </x:c>
      <x:c r="G2330" s="44" t="str">
        <x:v>Needs review</x:v>
      </x:c>
    </x:row>
    <x:row r="2331">
      <x:c r="A2331" s="42" t="str">
        <x:v>research.day44.hermann_hesse.009</x:v>
      </x:c>
      <x:c r="B2331" s="43" t="n">
        <x:v>1400</x:v>
      </x:c>
      <x:c r="C2331" s="43" t="str">
        <x:v>tradition</x:v>
      </x:c>
      <x:c r="D2331" s="43" t="str">
        <x:v>Germany / Switzerland</x:v>
      </x:c>
      <x:c r="E2331" s="43" t="str">
        <x:v>unresolved</x:v>
      </x:c>
      <x:c r="F2331" s="43" t="str">
        <x:v>No confident canonical match</x:v>
      </x:c>
      <x:c r="G2331" s="44" t="str">
        <x:v>Needs review</x:v>
      </x:c>
    </x:row>
    <x:row r="2332">
      <x:c r="A2332" s="42" t="str">
        <x:v>research.day44.hermann_hesse.010</x:v>
      </x:c>
      <x:c r="B2332" s="43" t="n">
        <x:v>1401</x:v>
      </x:c>
      <x:c r="C2332" s="43" t="str">
        <x:v>tradition</x:v>
      </x:c>
      <x:c r="D2332" s="43" t="str">
        <x:v>Germany / Switzerland</x:v>
      </x:c>
      <x:c r="E2332" s="43" t="str">
        <x:v>unresolved</x:v>
      </x:c>
      <x:c r="F2332" s="43" t="str">
        <x:v>No confident canonical match</x:v>
      </x:c>
      <x:c r="G2332" s="44" t="str">
        <x:v>Needs review</x:v>
      </x:c>
    </x:row>
    <x:row r="2333">
      <x:c r="A2333" s="42" t="str">
        <x:v>research.day44.hermann_hesse.011</x:v>
      </x:c>
      <x:c r="B2333" s="43" t="n">
        <x:v>1402</x:v>
      </x:c>
      <x:c r="C2333" s="43" t="str">
        <x:v>human_experience</x:v>
      </x:c>
      <x:c r="D2333" s="43" t="str">
        <x:v>Nhận diện một phần bên trong khác với để nó quyết định hành động</x:v>
      </x:c>
      <x:c r="E2333" s="43" t="str">
        <x:v>unresolved</x:v>
      </x:c>
      <x:c r="F2333" s="43" t="str">
        <x:v>No confident canonical match</x:v>
      </x:c>
      <x:c r="G2333" s="44" t="str">
        <x:v>Needs review</x:v>
      </x:c>
    </x:row>
    <x:row r="2334">
      <x:c r="A2334" s="42" t="str">
        <x:v>research.day44.hermann_hesse.011</x:v>
      </x:c>
      <x:c r="B2334" s="43" t="n">
        <x:v>1402</x:v>
      </x:c>
      <x:c r="C2334" s="43" t="str">
        <x:v>theme</x:v>
      </x:c>
      <x:c r="D2334" s="43" t="str">
        <x:v>Self-awareness</x:v>
      </x:c>
      <x:c r="E2334" s="43" t="str">
        <x:v>unresolved</x:v>
      </x:c>
      <x:c r="F2334" s="43" t="str">
        <x:v>No confident canonical match</x:v>
      </x:c>
      <x:c r="G2334" s="44" t="str">
        <x:v>Needs review</x:v>
      </x:c>
    </x:row>
    <x:row r="2335">
      <x:c r="A2335" s="42" t="str">
        <x:v>research.day44.hermann_hesse.011</x:v>
      </x:c>
      <x:c r="B2335" s="43" t="n">
        <x:v>1402</x:v>
      </x:c>
      <x:c r="C2335" s="43" t="str">
        <x:v>tradition</x:v>
      </x:c>
      <x:c r="D2335" s="43" t="str">
        <x:v>Germany / Switzerland</x:v>
      </x:c>
      <x:c r="E2335" s="43" t="str">
        <x:v>unresolved</x:v>
      </x:c>
      <x:c r="F2335" s="43" t="str">
        <x:v>No confident canonical match</x:v>
      </x:c>
      <x:c r="G2335" s="44" t="str">
        <x:v>Needs review</x:v>
      </x:c>
    </x:row>
    <x:row r="2336">
      <x:c r="A2336" s="42" t="str">
        <x:v>research.day44.hermann_hesse.012</x:v>
      </x:c>
      <x:c r="B2336" s="43" t="n">
        <x:v>1403</x:v>
      </x:c>
      <x:c r="C2336" s="43" t="str">
        <x:v>tradition</x:v>
      </x:c>
      <x:c r="D2336" s="43" t="str">
        <x:v>Germany / Switzerland</x:v>
      </x:c>
      <x:c r="E2336" s="43" t="str">
        <x:v>unresolved</x:v>
      </x:c>
      <x:c r="F2336" s="43" t="str">
        <x:v>No confident canonical match</x:v>
      </x:c>
      <x:c r="G2336" s="44" t="str">
        <x:v>Needs review</x:v>
      </x:c>
    </x:row>
    <x:row r="2337">
      <x:c r="A2337" s="42" t="str">
        <x:v>research.day44.hermann_hesse.013</x:v>
      </x:c>
      <x:c r="B2337" s="43" t="n">
        <x:v>1404</x:v>
      </x:c>
      <x:c r="C2337" s="43" t="str">
        <x:v>human_experience</x:v>
      </x:c>
      <x:c r="D2337" s="43" t="str">
        <x:v>Biểu tượng có thể giúp nhận ra trải nghiệm trước khi mình có ngôn ngữ trực tiếp</x:v>
      </x:c>
      <x:c r="E2337" s="43" t="str">
        <x:v>unresolved</x:v>
      </x:c>
      <x:c r="F2337" s="43" t="str">
        <x:v>No confident canonical match</x:v>
      </x:c>
      <x:c r="G2337" s="44" t="str">
        <x:v>Needs review</x:v>
      </x:c>
    </x:row>
    <x:row r="2338">
      <x:c r="A2338" s="42" t="str">
        <x:v>research.day44.hermann_hesse.013</x:v>
      </x:c>
      <x:c r="B2338" s="43" t="n">
        <x:v>1404</x:v>
      </x:c>
      <x:c r="C2338" s="43" t="str">
        <x:v>theme</x:v>
      </x:c>
      <x:c r="D2338" s="43" t="str">
        <x:v>Reflection</x:v>
      </x:c>
      <x:c r="E2338" s="43" t="str">
        <x:v>unresolved</x:v>
      </x:c>
      <x:c r="F2338" s="43" t="str">
        <x:v>No confident canonical match</x:v>
      </x:c>
      <x:c r="G2338" s="44" t="str">
        <x:v>Needs review</x:v>
      </x:c>
    </x:row>
    <x:row r="2339">
      <x:c r="A2339" s="42" t="str">
        <x:v>research.day44.hermann_hesse.013</x:v>
      </x:c>
      <x:c r="B2339" s="43" t="n">
        <x:v>1404</x:v>
      </x:c>
      <x:c r="C2339" s="43" t="str">
        <x:v>tradition</x:v>
      </x:c>
      <x:c r="D2339" s="43" t="str">
        <x:v>Germany / Switzerland</x:v>
      </x:c>
      <x:c r="E2339" s="43" t="str">
        <x:v>unresolved</x:v>
      </x:c>
      <x:c r="F2339" s="43" t="str">
        <x:v>No confident canonical match</x:v>
      </x:c>
      <x:c r="G2339" s="44" t="str">
        <x:v>Needs review</x:v>
      </x:c>
    </x:row>
    <x:row r="2340">
      <x:c r="A2340" s="42" t="str">
        <x:v>research.day44.hermann_hesse.014</x:v>
      </x:c>
      <x:c r="B2340" s="43" t="n">
        <x:v>1405</x:v>
      </x:c>
      <x:c r="C2340" s="43" t="str">
        <x:v>human_experience</x:v>
      </x:c>
      <x:c r="D2340" s="43" t="str">
        <x:v>Học từ ai đó không đòi hỏi trao cho họ thẩm quyền toàn diện</x:v>
      </x:c>
      <x:c r="E2340" s="43" t="str">
        <x:v>learning_failure_growth | human_judgment_ai</x:v>
      </x:c>
      <x:c r="F2340" s="43" t="str">
        <x:v>Multiple plausible canonical labels</x:v>
      </x:c>
      <x:c r="G2340" s="44" t="str">
        <x:v>Needs review</x:v>
      </x:c>
    </x:row>
    <x:row r="2341">
      <x:c r="A2341" s="42" t="str">
        <x:v>research.day44.hermann_hesse.014</x:v>
      </x:c>
      <x:c r="B2341" s="43" t="n">
        <x:v>1405</x:v>
      </x:c>
      <x:c r="C2341" s="43" t="str">
        <x:v>tradition</x:v>
      </x:c>
      <x:c r="D2341" s="43" t="str">
        <x:v>Germany / Switzerland</x:v>
      </x:c>
      <x:c r="E2341" s="43" t="str">
        <x:v>unresolved</x:v>
      </x:c>
      <x:c r="F2341" s="43" t="str">
        <x:v>No confident canonical match</x:v>
      </x:c>
      <x:c r="G2341" s="44" t="str">
        <x:v>Needs review</x:v>
      </x:c>
    </x:row>
    <x:row r="2342">
      <x:c r="A2342" s="42" t="str">
        <x:v>research.day44.hermann_hesse.015</x:v>
      </x:c>
      <x:c r="B2342" s="43" t="n">
        <x:v>1406</x:v>
      </x:c>
      <x:c r="C2342" s="43" t="str">
        <x:v>human_experience</x:v>
      </x:c>
      <x:c r="D2342" s="43" t="str">
        <x:v>Phân biệt solitude có ý nghĩa với isolation gây hại</x:v>
      </x:c>
      <x:c r="E2342" s="43" t="str">
        <x:v>unresolved</x:v>
      </x:c>
      <x:c r="F2342" s="43" t="str">
        <x:v>No confident canonical match</x:v>
      </x:c>
      <x:c r="G2342" s="44" t="str">
        <x:v>Needs review</x:v>
      </x:c>
    </x:row>
    <x:row r="2343">
      <x:c r="A2343" s="42" t="str">
        <x:v>research.day44.hermann_hesse.015</x:v>
      </x:c>
      <x:c r="B2343" s="43" t="n">
        <x:v>1406</x:v>
      </x:c>
      <x:c r="C2343" s="43" t="str">
        <x:v>theme</x:v>
      </x:c>
      <x:c r="D2343" s="43" t="str">
        <x:v>Context</x:v>
      </x:c>
      <x:c r="E2343" s="43" t="str">
        <x:v>unresolved</x:v>
      </x:c>
      <x:c r="F2343" s="43" t="str">
        <x:v>No confident canonical match</x:v>
      </x:c>
      <x:c r="G2343" s="44" t="str">
        <x:v>Needs review</x:v>
      </x:c>
    </x:row>
    <x:row r="2344">
      <x:c r="A2344" s="42" t="str">
        <x:v>research.day44.hermann_hesse.015</x:v>
      </x:c>
      <x:c r="B2344" s="43" t="n">
        <x:v>1406</x:v>
      </x:c>
      <x:c r="C2344" s="43" t="str">
        <x:v>tradition</x:v>
      </x:c>
      <x:c r="D2344" s="43" t="str">
        <x:v>Germany / Switzerland</x:v>
      </x:c>
      <x:c r="E2344" s="43" t="str">
        <x:v>unresolved</x:v>
      </x:c>
      <x:c r="F2344" s="43" t="str">
        <x:v>No confident canonical match</x:v>
      </x:c>
      <x:c r="G2344" s="44" t="str">
        <x:v>Needs review</x:v>
      </x:c>
    </x:row>
    <x:row r="2345">
      <x:c r="A2345" s="42" t="str">
        <x:v>research.day44.hermann_hesse.016</x:v>
      </x:c>
      <x:c r="B2345" s="43" t="n">
        <x:v>1407</x:v>
      </x:c>
      <x:c r="C2345" s="43" t="str">
        <x:v>human_experience</x:v>
      </x:c>
      <x:c r="D2345" s="43" t="str">
        <x:v>Ẩn dụ tâm linh không phải dữ kiện khoa học</x:v>
      </x:c>
      <x:c r="E2345" s="43" t="str">
        <x:v>unresolved</x:v>
      </x:c>
      <x:c r="F2345" s="43" t="str">
        <x:v>No confident canonical match</x:v>
      </x:c>
      <x:c r="G2345" s="44" t="str">
        <x:v>Needs review</x:v>
      </x:c>
    </x:row>
    <x:row r="2346">
      <x:c r="A2346" s="42" t="str">
        <x:v>research.day44.hermann_hesse.016</x:v>
      </x:c>
      <x:c r="B2346" s="43" t="n">
        <x:v>1407</x:v>
      </x:c>
      <x:c r="C2346" s="43" t="str">
        <x:v>theme</x:v>
      </x:c>
      <x:c r="D2346" s="43" t="str">
        <x:v>Context</x:v>
      </x:c>
      <x:c r="E2346" s="43" t="str">
        <x:v>unresolved</x:v>
      </x:c>
      <x:c r="F2346" s="43" t="str">
        <x:v>No confident canonical match</x:v>
      </x:c>
      <x:c r="G2346" s="44" t="str">
        <x:v>Needs review</x:v>
      </x:c>
    </x:row>
    <x:row r="2347">
      <x:c r="A2347" s="42" t="str">
        <x:v>research.day44.hermann_hesse.016</x:v>
      </x:c>
      <x:c r="B2347" s="43" t="n">
        <x:v>1407</x:v>
      </x:c>
      <x:c r="C2347" s="43" t="str">
        <x:v>tradition</x:v>
      </x:c>
      <x:c r="D2347" s="43" t="str">
        <x:v>Germany / Switzerland</x:v>
      </x:c>
      <x:c r="E2347" s="43" t="str">
        <x:v>unresolved</x:v>
      </x:c>
      <x:c r="F2347" s="43" t="str">
        <x:v>No confident canonical match</x:v>
      </x:c>
      <x:c r="G2347" s="44" t="str">
        <x:v>Needs review</x:v>
      </x:c>
    </x:row>
    <x:row r="2348">
      <x:c r="A2348" s="42" t="str">
        <x:v>research.day44.hermann_hesse.017</x:v>
      </x:c>
      <x:c r="B2348" s="43" t="n">
        <x:v>1408</x:v>
      </x:c>
      <x:c r="C2348" s="43" t="str">
        <x:v>tradition</x:v>
      </x:c>
      <x:c r="D2348" s="43" t="str">
        <x:v>Germany / Switzerland</x:v>
      </x:c>
      <x:c r="E2348" s="43" t="str">
        <x:v>unresolved</x:v>
      </x:c>
      <x:c r="F2348" s="43" t="str">
        <x:v>No confident canonical match</x:v>
      </x:c>
      <x:c r="G2348" s="44" t="str">
        <x:v>Needs review</x:v>
      </x:c>
    </x:row>
    <x:row r="2349">
      <x:c r="A2349" s="42" t="str">
        <x:v>research.day44.hermann_hesse.018</x:v>
      </x:c>
      <x:c r="B2349" s="43" t="n">
        <x:v>1409</x:v>
      </x:c>
      <x:c r="C2349" s="43" t="str">
        <x:v>tradition</x:v>
      </x:c>
      <x:c r="D2349" s="43" t="str">
        <x:v>Germany / Switzerland</x:v>
      </x:c>
      <x:c r="E2349" s="43" t="str">
        <x:v>unresolved</x:v>
      </x:c>
      <x:c r="F2349" s="43" t="str">
        <x:v>No confident canonical match</x:v>
      </x:c>
      <x:c r="G2349" s="44" t="str">
        <x:v>Needs review</x:v>
      </x:c>
    </x:row>
    <x:row r="2350">
      <x:c r="A2350" s="42" t="str">
        <x:v>research.day44.hermann_hesse.019</x:v>
      </x:c>
      <x:c r="B2350" s="43" t="n">
        <x:v>1410</x:v>
      </x:c>
      <x:c r="C2350" s="43" t="str">
        <x:v>tradition</x:v>
      </x:c>
      <x:c r="D2350" s="43" t="str">
        <x:v>Germany / Switzerland</x:v>
      </x:c>
      <x:c r="E2350" s="43" t="str">
        <x:v>unresolved</x:v>
      </x:c>
      <x:c r="F2350" s="43" t="str">
        <x:v>No confident canonical match</x:v>
      </x:c>
      <x:c r="G2350" s="44" t="str">
        <x:v>Needs review</x:v>
      </x:c>
    </x:row>
    <x:row r="2351">
      <x:c r="A2351" s="42" t="str">
        <x:v>research.day44.hermann_hesse.020</x:v>
      </x:c>
      <x:c r="B2351" s="43" t="n">
        <x:v>1411</x:v>
      </x:c>
      <x:c r="C2351" s="43" t="str">
        <x:v>human_experience</x:v>
      </x:c>
      <x:c r="D2351" s="43" t="str">
        <x:v>Chọn content form theo bản chất nguồn</x:v>
      </x:c>
      <x:c r="E2351" s="43" t="str">
        <x:v>unresolved</x:v>
      </x:c>
      <x:c r="F2351" s="43" t="str">
        <x:v>No confident canonical match</x:v>
      </x:c>
      <x:c r="G2351" s="44" t="str">
        <x:v>Needs review</x:v>
      </x:c>
    </x:row>
    <x:row r="2352">
      <x:c r="A2352" s="42" t="str">
        <x:v>research.day44.hermann_hesse.020</x:v>
      </x:c>
      <x:c r="B2352" s="43" t="n">
        <x:v>1411</x:v>
      </x:c>
      <x:c r="C2352" s="43" t="str">
        <x:v>theme</x:v>
      </x:c>
      <x:c r="D2352" s="43" t="str">
        <x:v>Editorial</x:v>
      </x:c>
      <x:c r="E2352" s="43" t="str">
        <x:v>unresolved</x:v>
      </x:c>
      <x:c r="F2352" s="43" t="str">
        <x:v>No confident canonical match</x:v>
      </x:c>
      <x:c r="G2352" s="44" t="str">
        <x:v>Needs review</x:v>
      </x:c>
    </x:row>
    <x:row r="2353">
      <x:c r="A2353" s="42" t="str">
        <x:v>research.day44.hermann_hesse.020</x:v>
      </x:c>
      <x:c r="B2353" s="43" t="n">
        <x:v>1411</x:v>
      </x:c>
      <x:c r="C2353" s="43" t="str">
        <x:v>tradition</x:v>
      </x:c>
      <x:c r="D2353" s="43" t="str">
        <x:v>Germany / Switzerland</x:v>
      </x:c>
      <x:c r="E2353" s="43" t="str">
        <x:v>unresolved</x:v>
      </x:c>
      <x:c r="F2353" s="43" t="str">
        <x:v>No confident canonical match</x:v>
      </x:c>
      <x:c r="G2353" s="44" t="str">
        <x:v>Needs review</x:v>
      </x:c>
    </x:row>
    <x:row r="2354">
      <x:c r="A2354" s="42" t="str">
        <x:v>research.day45.franz_kafka.001</x:v>
      </x:c>
      <x:c r="B2354" s="43" t="n">
        <x:v>1412</x:v>
      </x:c>
      <x:c r="C2354" s="43" t="str">
        <x:v>tradition</x:v>
      </x:c>
      <x:c r="D2354" s="43" t="str">
        <x:v>Prague / Central Europe</x:v>
      </x:c>
      <x:c r="E2354" s="43" t="str">
        <x:v>unresolved</x:v>
      </x:c>
      <x:c r="F2354" s="43" t="str">
        <x:v>No confident canonical match</x:v>
      </x:c>
      <x:c r="G2354" s="44" t="str">
        <x:v>Needs review</x:v>
      </x:c>
    </x:row>
    <x:row r="2355">
      <x:c r="A2355" s="42" t="str">
        <x:v>research.day45.franz_kafka.002</x:v>
      </x:c>
      <x:c r="B2355" s="43" t="n">
        <x:v>1413</x:v>
      </x:c>
      <x:c r="C2355" s="43" t="str">
        <x:v>tradition</x:v>
      </x:c>
      <x:c r="D2355" s="43" t="str">
        <x:v>Prague / Central Europe</x:v>
      </x:c>
      <x:c r="E2355" s="43" t="str">
        <x:v>unresolved</x:v>
      </x:c>
      <x:c r="F2355" s="43" t="str">
        <x:v>No confident canonical match</x:v>
      </x:c>
      <x:c r="G2355" s="44" t="str">
        <x:v>Needs review</x:v>
      </x:c>
    </x:row>
    <x:row r="2356">
      <x:c r="A2356" s="42" t="str">
        <x:v>research.day45.franz_kafka.003</x:v>
      </x:c>
      <x:c r="B2356" s="43" t="n">
        <x:v>1414</x:v>
      </x:c>
      <x:c r="C2356" s="43" t="str">
        <x:v>tradition</x:v>
      </x:c>
      <x:c r="D2356" s="43" t="str">
        <x:v>Prague / Central Europe</x:v>
      </x:c>
      <x:c r="E2356" s="43" t="str">
        <x:v>unresolved</x:v>
      </x:c>
      <x:c r="F2356" s="43" t="str">
        <x:v>No confident canonical match</x:v>
      </x:c>
      <x:c r="G2356" s="44" t="str">
        <x:v>Needs review</x:v>
      </x:c>
    </x:row>
    <x:row r="2357">
      <x:c r="A2357" s="42" t="str">
        <x:v>research.day45.franz_kafka.004</x:v>
      </x:c>
      <x:c r="B2357" s="43" t="n">
        <x:v>1415</x:v>
      </x:c>
      <x:c r="C2357" s="43" t="str">
        <x:v>human_experience</x:v>
      </x:c>
      <x:c r="D2357" s="43" t="str">
        <x:v>Quan hệ có thể chứa cả yêu thương, nghĩa vụ, phụ thuộc và bực bội</x:v>
      </x:c>
      <x:c r="E2357" s="43" t="str">
        <x:v>unresolved</x:v>
      </x:c>
      <x:c r="F2357" s="43" t="str">
        <x:v>No confident canonical match</x:v>
      </x:c>
      <x:c r="G2357" s="44" t="str">
        <x:v>Needs review</x:v>
      </x:c>
    </x:row>
    <x:row r="2358">
      <x:c r="A2358" s="42" t="str">
        <x:v>research.day45.franz_kafka.004</x:v>
      </x:c>
      <x:c r="B2358" s="43" t="n">
        <x:v>1415</x:v>
      </x:c>
      <x:c r="C2358" s="43" t="str">
        <x:v>theme</x:v>
      </x:c>
      <x:c r="D2358" s="43" t="str">
        <x:v>Relationships</x:v>
      </x:c>
      <x:c r="E2358" s="43" t="str">
        <x:v>unresolved</x:v>
      </x:c>
      <x:c r="F2358" s="43" t="str">
        <x:v>No confident canonical match</x:v>
      </x:c>
      <x:c r="G2358" s="44" t="str">
        <x:v>Needs review</x:v>
      </x:c>
    </x:row>
    <x:row r="2359">
      <x:c r="A2359" s="42" t="str">
        <x:v>research.day45.franz_kafka.004</x:v>
      </x:c>
      <x:c r="B2359" s="43" t="n">
        <x:v>1415</x:v>
      </x:c>
      <x:c r="C2359" s="43" t="str">
        <x:v>tradition</x:v>
      </x:c>
      <x:c r="D2359" s="43" t="str">
        <x:v>Prague / Central Europe</x:v>
      </x:c>
      <x:c r="E2359" s="43" t="str">
        <x:v>unresolved</x:v>
      </x:c>
      <x:c r="F2359" s="43" t="str">
        <x:v>No confident canonical match</x:v>
      </x:c>
      <x:c r="G2359" s="44" t="str">
        <x:v>Needs review</x:v>
      </x:c>
    </x:row>
    <x:row r="2360">
      <x:c r="A2360" s="42" t="str">
        <x:v>research.day45.franz_kafka.005</x:v>
      </x:c>
      <x:c r="B2360" s="43" t="n">
        <x:v>1416</x:v>
      </x:c>
      <x:c r="C2360" s="43" t="str">
        <x:v>human_experience</x:v>
      </x:c>
      <x:c r="D2360" s="43" t="str">
        <x:v>Chăm lo cho người khác có thể tồn tại cùng việc bỏ quên nhu cầu của mình</x:v>
      </x:c>
      <x:c r="E2360" s="43" t="str">
        <x:v>unresolved</x:v>
      </x:c>
      <x:c r="F2360" s="43" t="str">
        <x:v>No confident canonical match</x:v>
      </x:c>
      <x:c r="G2360" s="44" t="str">
        <x:v>Needs review</x:v>
      </x:c>
    </x:row>
    <x:row r="2361">
      <x:c r="A2361" s="42" t="str">
        <x:v>research.day45.franz_kafka.005</x:v>
      </x:c>
      <x:c r="B2361" s="43" t="n">
        <x:v>1416</x:v>
      </x:c>
      <x:c r="C2361" s="43" t="str">
        <x:v>theme</x:v>
      </x:c>
      <x:c r="D2361" s="43" t="str">
        <x:v>Boundaries</x:v>
      </x:c>
      <x:c r="E2361" s="43" t="str">
        <x:v>unresolved</x:v>
      </x:c>
      <x:c r="F2361" s="43" t="str">
        <x:v>No confident canonical match</x:v>
      </x:c>
      <x:c r="G2361" s="44" t="str">
        <x:v>Needs review</x:v>
      </x:c>
    </x:row>
    <x:row r="2362">
      <x:c r="A2362" s="42" t="str">
        <x:v>research.day45.franz_kafka.005</x:v>
      </x:c>
      <x:c r="B2362" s="43" t="n">
        <x:v>1416</x:v>
      </x:c>
      <x:c r="C2362" s="43" t="str">
        <x:v>tradition</x:v>
      </x:c>
      <x:c r="D2362" s="43" t="str">
        <x:v>Prague / Central Europe</x:v>
      </x:c>
      <x:c r="E2362" s="43" t="str">
        <x:v>unresolved</x:v>
      </x:c>
      <x:c r="F2362" s="43" t="str">
        <x:v>No confident canonical match</x:v>
      </x:c>
      <x:c r="G2362" s="44" t="str">
        <x:v>Needs review</x:v>
      </x:c>
    </x:row>
    <x:row r="2363">
      <x:c r="A2363" s="42" t="str">
        <x:v>research.day45.franz_kafka.006</x:v>
      </x:c>
      <x:c r="B2363" s="43" t="n">
        <x:v>1417</x:v>
      </x:c>
      <x:c r="C2363" s="43" t="str">
        <x:v>human_experience</x:v>
      </x:c>
      <x:c r="D2363" s="43" t="str">
        <x:v>Khủng hoảng có thể làm lộ hệ thống quan hệ đã tồn tại</x:v>
      </x:c>
      <x:c r="E2363" s="43" t="str">
        <x:v>unresolved</x:v>
      </x:c>
      <x:c r="F2363" s="43" t="str">
        <x:v>No confident canonical match</x:v>
      </x:c>
      <x:c r="G2363" s="44" t="str">
        <x:v>Needs review</x:v>
      </x:c>
    </x:row>
    <x:row r="2364">
      <x:c r="A2364" s="42" t="str">
        <x:v>research.day45.franz_kafka.006</x:v>
      </x:c>
      <x:c r="B2364" s="43" t="n">
        <x:v>1417</x:v>
      </x:c>
      <x:c r="C2364" s="43" t="str">
        <x:v>theme</x:v>
      </x:c>
      <x:c r="D2364" s="43" t="str">
        <x:v>Context</x:v>
      </x:c>
      <x:c r="E2364" s="43" t="str">
        <x:v>unresolved</x:v>
      </x:c>
      <x:c r="F2364" s="43" t="str">
        <x:v>No confident canonical match</x:v>
      </x:c>
      <x:c r="G2364" s="44" t="str">
        <x:v>Needs review</x:v>
      </x:c>
    </x:row>
    <x:row r="2365">
      <x:c r="A2365" s="42" t="str">
        <x:v>research.day45.franz_kafka.006</x:v>
      </x:c>
      <x:c r="B2365" s="43" t="n">
        <x:v>1417</x:v>
      </x:c>
      <x:c r="C2365" s="43" t="str">
        <x:v>tradition</x:v>
      </x:c>
      <x:c r="D2365" s="43" t="str">
        <x:v>Prague / Central Europe</x:v>
      </x:c>
      <x:c r="E2365" s="43" t="str">
        <x:v>unresolved</x:v>
      </x:c>
      <x:c r="F2365" s="43" t="str">
        <x:v>No confident canonical match</x:v>
      </x:c>
      <x:c r="G2365" s="44" t="str">
        <x:v>Needs review</x:v>
      </x:c>
    </x:row>
    <x:row r="2366">
      <x:c r="A2366" s="42" t="str">
        <x:v>research.day45.franz_kafka.007</x:v>
      </x:c>
      <x:c r="B2366" s="43" t="n">
        <x:v>1418</x:v>
      </x:c>
      <x:c r="C2366" s="43" t="str">
        <x:v>tradition</x:v>
      </x:c>
      <x:c r="D2366" s="43" t="str">
        <x:v>Prague / Central Europe</x:v>
      </x:c>
      <x:c r="E2366" s="43" t="str">
        <x:v>unresolved</x:v>
      </x:c>
      <x:c r="F2366" s="43" t="str">
        <x:v>No confident canonical match</x:v>
      </x:c>
      <x:c r="G2366" s="44" t="str">
        <x:v>Needs review</x:v>
      </x:c>
    </x:row>
    <x:row r="2367">
      <x:c r="A2367" s="42" t="str">
        <x:v>research.day45.franz_kafka.008</x:v>
      </x:c>
      <x:c r="B2367" s="43" t="n">
        <x:v>1419</x:v>
      </x:c>
      <x:c r="C2367" s="43" t="str">
        <x:v>tradition</x:v>
      </x:c>
      <x:c r="D2367" s="43" t="str">
        <x:v>Prague / Central Europe</x:v>
      </x:c>
      <x:c r="E2367" s="43" t="str">
        <x:v>unresolved</x:v>
      </x:c>
      <x:c r="F2367" s="43" t="str">
        <x:v>No confident canonical match</x:v>
      </x:c>
      <x:c r="G2367" s="44" t="str">
        <x:v>Needs review</x:v>
      </x:c>
    </x:row>
    <x:row r="2368">
      <x:c r="A2368" s="42" t="str">
        <x:v>research.day45.franz_kafka.009</x:v>
      </x:c>
      <x:c r="B2368" s="43" t="n">
        <x:v>1420</x:v>
      </x:c>
      <x:c r="C2368" s="43" t="str">
        <x:v>human_experience</x:v>
      </x:c>
      <x:c r="D2368" s="43" t="str">
        <x:v>Quyền lực mơ hồ vẫn có thể tạo áp lực rất cụ thể</x:v>
      </x:c>
      <x:c r="E2368" s="43" t="str">
        <x:v>unresolved</x:v>
      </x:c>
      <x:c r="F2368" s="43" t="str">
        <x:v>No confident canonical match</x:v>
      </x:c>
      <x:c r="G2368" s="44" t="str">
        <x:v>Needs review</x:v>
      </x:c>
    </x:row>
    <x:row r="2369">
      <x:c r="A2369" s="42" t="str">
        <x:v>research.day45.franz_kafka.009</x:v>
      </x:c>
      <x:c r="B2369" s="43" t="n">
        <x:v>1420</x:v>
      </x:c>
      <x:c r="C2369" s="43" t="str">
        <x:v>theme</x:v>
      </x:c>
      <x:c r="D2369" s="43" t="str">
        <x:v>Power</x:v>
      </x:c>
      <x:c r="E2369" s="43" t="str">
        <x:v>unresolved</x:v>
      </x:c>
      <x:c r="F2369" s="43" t="str">
        <x:v>No confident canonical match</x:v>
      </x:c>
      <x:c r="G2369" s="44" t="str">
        <x:v>Needs review</x:v>
      </x:c>
    </x:row>
    <x:row r="2370">
      <x:c r="A2370" s="42" t="str">
        <x:v>research.day45.franz_kafka.009</x:v>
      </x:c>
      <x:c r="B2370" s="43" t="n">
        <x:v>1420</x:v>
      </x:c>
      <x:c r="C2370" s="43" t="str">
        <x:v>tradition</x:v>
      </x:c>
      <x:c r="D2370" s="43" t="str">
        <x:v>Prague / Central Europe</x:v>
      </x:c>
      <x:c r="E2370" s="43" t="str">
        <x:v>unresolved</x:v>
      </x:c>
      <x:c r="F2370" s="43" t="str">
        <x:v>No confident canonical match</x:v>
      </x:c>
      <x:c r="G2370" s="44" t="str">
        <x:v>Needs review</x:v>
      </x:c>
    </x:row>
    <x:row r="2371">
      <x:c r="A2371" s="42" t="str">
        <x:v>research.day45.franz_kafka.010</x:v>
      </x:c>
      <x:c r="B2371" s="43" t="n">
        <x:v>1421</x:v>
      </x:c>
      <x:c r="C2371" s="43" t="str">
        <x:v>tradition</x:v>
      </x:c>
      <x:c r="D2371" s="43" t="str">
        <x:v>Prague / Central Europe</x:v>
      </x:c>
      <x:c r="E2371" s="43" t="str">
        <x:v>unresolved</x:v>
      </x:c>
      <x:c r="F2371" s="43" t="str">
        <x:v>No confident canonical match</x:v>
      </x:c>
      <x:c r="G2371" s="44" t="str">
        <x:v>Needs review</x:v>
      </x:c>
    </x:row>
    <x:row r="2372">
      <x:c r="A2372" s="42" t="str">
        <x:v>research.day45.franz_kafka.011</x:v>
      </x:c>
      <x:c r="B2372" s="43" t="n">
        <x:v>1422</x:v>
      </x:c>
      <x:c r="C2372" s="43" t="str">
        <x:v>tradition</x:v>
      </x:c>
      <x:c r="D2372" s="43" t="str">
        <x:v>Prague / Central Europe</x:v>
      </x:c>
      <x:c r="E2372" s="43" t="str">
        <x:v>unresolved</x:v>
      </x:c>
      <x:c r="F2372" s="43" t="str">
        <x:v>No confident canonical match</x:v>
      </x:c>
      <x:c r="G2372" s="44" t="str">
        <x:v>Needs review</x:v>
      </x:c>
    </x:row>
    <x:row r="2373">
      <x:c r="A2373" s="42" t="str">
        <x:v>research.day45.franz_kafka.012</x:v>
      </x:c>
      <x:c r="B2373" s="43" t="n">
        <x:v>1423</x:v>
      </x:c>
      <x:c r="C2373" s="43" t="str">
        <x:v>human_experience</x:v>
      </x:c>
      <x:c r="D2373" s="43" t="str">
        <x:v>Một ẩn dụ có thể giữ nhiều cách đọc mà không cần Selflo chốt nghĩa</x:v>
      </x:c>
      <x:c r="E2373" s="43" t="str">
        <x:v>unresolved</x:v>
      </x:c>
      <x:c r="F2373" s="43" t="str">
        <x:v>No confident canonical match</x:v>
      </x:c>
      <x:c r="G2373" s="44" t="str">
        <x:v>Needs review</x:v>
      </x:c>
    </x:row>
    <x:row r="2374">
      <x:c r="A2374" s="42" t="str">
        <x:v>research.day45.franz_kafka.012</x:v>
      </x:c>
      <x:c r="B2374" s="43" t="n">
        <x:v>1423</x:v>
      </x:c>
      <x:c r="C2374" s="43" t="str">
        <x:v>theme</x:v>
      </x:c>
      <x:c r="D2374" s="43" t="str">
        <x:v>Reflection</x:v>
      </x:c>
      <x:c r="E2374" s="43" t="str">
        <x:v>unresolved</x:v>
      </x:c>
      <x:c r="F2374" s="43" t="str">
        <x:v>No confident canonical match</x:v>
      </x:c>
      <x:c r="G2374" s="44" t="str">
        <x:v>Needs review</x:v>
      </x:c>
    </x:row>
    <x:row r="2375">
      <x:c r="A2375" s="42" t="str">
        <x:v>research.day45.franz_kafka.012</x:v>
      </x:c>
      <x:c r="B2375" s="43" t="n">
        <x:v>1423</x:v>
      </x:c>
      <x:c r="C2375" s="43" t="str">
        <x:v>tradition</x:v>
      </x:c>
      <x:c r="D2375" s="43" t="str">
        <x:v>Prague / Central Europe</x:v>
      </x:c>
      <x:c r="E2375" s="43" t="str">
        <x:v>unresolved</x:v>
      </x:c>
      <x:c r="F2375" s="43" t="str">
        <x:v>No confident canonical match</x:v>
      </x:c>
      <x:c r="G2375" s="44" t="str">
        <x:v>Needs review</x:v>
      </x:c>
    </x:row>
    <x:row r="2376">
      <x:c r="A2376" s="42" t="str">
        <x:v>research.day45.franz_kafka.013</x:v>
      </x:c>
      <x:c r="B2376" s="43" t="n">
        <x:v>1424</x:v>
      </x:c>
      <x:c r="C2376" s="43" t="str">
        <x:v>human_experience</x:v>
      </x:c>
      <x:c r="D2376" s="43" t="str">
        <x:v>Một quan hệ quyền lực có thể làm lời nói mang sức nặng vượt nội dung</x:v>
      </x:c>
      <x:c r="E2376" s="43" t="str">
        <x:v>unresolved</x:v>
      </x:c>
      <x:c r="F2376" s="43" t="str">
        <x:v>No confident canonical match</x:v>
      </x:c>
      <x:c r="G2376" s="44" t="str">
        <x:v>Needs review</x:v>
      </x:c>
    </x:row>
    <x:row r="2377">
      <x:c r="A2377" s="42" t="str">
        <x:v>research.day45.franz_kafka.013</x:v>
      </x:c>
      <x:c r="B2377" s="43" t="n">
        <x:v>1424</x:v>
      </x:c>
      <x:c r="C2377" s="43" t="str">
        <x:v>theme</x:v>
      </x:c>
      <x:c r="D2377" s="43" t="str">
        <x:v>Power</x:v>
      </x:c>
      <x:c r="E2377" s="43" t="str">
        <x:v>unresolved</x:v>
      </x:c>
      <x:c r="F2377" s="43" t="str">
        <x:v>No confident canonical match</x:v>
      </x:c>
      <x:c r="G2377" s="44" t="str">
        <x:v>Needs review</x:v>
      </x:c>
    </x:row>
    <x:row r="2378">
      <x:c r="A2378" s="42" t="str">
        <x:v>research.day45.franz_kafka.013</x:v>
      </x:c>
      <x:c r="B2378" s="43" t="n">
        <x:v>1424</x:v>
      </x:c>
      <x:c r="C2378" s="43" t="str">
        <x:v>tradition</x:v>
      </x:c>
      <x:c r="D2378" s="43" t="str">
        <x:v>Prague / Central Europe</x:v>
      </x:c>
      <x:c r="E2378" s="43" t="str">
        <x:v>unresolved</x:v>
      </x:c>
      <x:c r="F2378" s="43" t="str">
        <x:v>No confident canonical match</x:v>
      </x:c>
      <x:c r="G2378" s="44" t="str">
        <x:v>Needs review</x:v>
      </x:c>
    </x:row>
    <x:row r="2379">
      <x:c r="A2379" s="42" t="str">
        <x:v>research.day45.franz_kafka.014</x:v>
      </x:c>
      <x:c r="B2379" s="43" t="n">
        <x:v>1425</x:v>
      </x:c>
      <x:c r="C2379" s="43" t="str">
        <x:v>human_experience</x:v>
      </x:c>
      <x:c r="D2379" s="43" t="str">
        <x:v>Một quy trình có thể được bảo vệ chỉ vì nó đã tồn tại lâu</x:v>
      </x:c>
      <x:c r="E2379" s="43" t="str">
        <x:v>unresolved</x:v>
      </x:c>
      <x:c r="F2379" s="43" t="str">
        <x:v>No confident canonical match</x:v>
      </x:c>
      <x:c r="G2379" s="44" t="str">
        <x:v>Needs review</x:v>
      </x:c>
    </x:row>
    <x:row r="2380">
      <x:c r="A2380" s="42" t="str">
        <x:v>research.day45.franz_kafka.014</x:v>
      </x:c>
      <x:c r="B2380" s="43" t="n">
        <x:v>1425</x:v>
      </x:c>
      <x:c r="C2380" s="43" t="str">
        <x:v>theme</x:v>
      </x:c>
      <x:c r="D2380" s="43" t="str">
        <x:v>Context</x:v>
      </x:c>
      <x:c r="E2380" s="43" t="str">
        <x:v>unresolved</x:v>
      </x:c>
      <x:c r="F2380" s="43" t="str">
        <x:v>No confident canonical match</x:v>
      </x:c>
      <x:c r="G2380" s="44" t="str">
        <x:v>Needs review</x:v>
      </x:c>
    </x:row>
    <x:row r="2381">
      <x:c r="A2381" s="42" t="str">
        <x:v>research.day45.franz_kafka.014</x:v>
      </x:c>
      <x:c r="B2381" s="43" t="n">
        <x:v>1425</x:v>
      </x:c>
      <x:c r="C2381" s="43" t="str">
        <x:v>tradition</x:v>
      </x:c>
      <x:c r="D2381" s="43" t="str">
        <x:v>Prague / Central Europe</x:v>
      </x:c>
      <x:c r="E2381" s="43" t="str">
        <x:v>unresolved</x:v>
      </x:c>
      <x:c r="F2381" s="43" t="str">
        <x:v>No confident canonical match</x:v>
      </x:c>
      <x:c r="G2381" s="44" t="str">
        <x:v>Needs review</x:v>
      </x:c>
    </x:row>
    <x:row r="2382">
      <x:c r="A2382" s="42" t="str">
        <x:v>research.day45.franz_kafka.015</x:v>
      </x:c>
      <x:c r="B2382" s="43" t="n">
        <x:v>1426</x:v>
      </x:c>
      <x:c r="C2382" s="43" t="str">
        <x:v>tradition</x:v>
      </x:c>
      <x:c r="D2382" s="43" t="str">
        <x:v>Prague / Central Europe</x:v>
      </x:c>
      <x:c r="E2382" s="43" t="str">
        <x:v>unresolved</x:v>
      </x:c>
      <x:c r="F2382" s="43" t="str">
        <x:v>No confident canonical match</x:v>
      </x:c>
      <x:c r="G2382" s="44" t="str">
        <x:v>Needs review</x:v>
      </x:c>
    </x:row>
    <x:row r="2383">
      <x:c r="A2383" s="42" t="str">
        <x:v>research.day45.franz_kafka.016</x:v>
      </x:c>
      <x:c r="B2383" s="43" t="n">
        <x:v>1427</x:v>
      </x:c>
      <x:c r="C2383" s="43" t="str">
        <x:v>tradition</x:v>
      </x:c>
      <x:c r="D2383" s="43" t="str">
        <x:v>Prague / Central Europe</x:v>
      </x:c>
      <x:c r="E2383" s="43" t="str">
        <x:v>unresolved</x:v>
      </x:c>
      <x:c r="F2383" s="43" t="str">
        <x:v>No confident canonical match</x:v>
      </x:c>
      <x:c r="G2383" s="44" t="str">
        <x:v>Needs review</x:v>
      </x:c>
    </x:row>
    <x:row r="2384">
      <x:c r="A2384" s="42" t="str">
        <x:v>research.day45.franz_kafka.017</x:v>
      </x:c>
      <x:c r="B2384" s="43" t="n">
        <x:v>1428</x:v>
      </x:c>
      <x:c r="C2384" s="43" t="str">
        <x:v>tradition</x:v>
      </x:c>
      <x:c r="D2384" s="43" t="str">
        <x:v>Prague / Central Europe</x:v>
      </x:c>
      <x:c r="E2384" s="43" t="str">
        <x:v>unresolved</x:v>
      </x:c>
      <x:c r="F2384" s="43" t="str">
        <x:v>No confident canonical match</x:v>
      </x:c>
      <x:c r="G2384" s="44" t="str">
        <x:v>Needs review</x:v>
      </x:c>
    </x:row>
    <x:row r="2385">
      <x:c r="A2385" s="42" t="str">
        <x:v>research.day45.franz_kafka.018</x:v>
      </x:c>
      <x:c r="B2385" s="43" t="n">
        <x:v>1429</x:v>
      </x:c>
      <x:c r="C2385" s="43" t="str">
        <x:v>human_experience</x:v>
      </x:c>
      <x:c r="D2385" s="43" t="str">
        <x:v>Văn học có thể làm rõ trải nghiệm mà không biến thành chẩn đoán</x:v>
      </x:c>
      <x:c r="E2385" s="43" t="str">
        <x:v>unresolved</x:v>
      </x:c>
      <x:c r="F2385" s="43" t="str">
        <x:v>No confident canonical match</x:v>
      </x:c>
      <x:c r="G2385" s="44" t="str">
        <x:v>Needs review</x:v>
      </x:c>
    </x:row>
    <x:row r="2386">
      <x:c r="A2386" s="42" t="str">
        <x:v>research.day45.franz_kafka.018</x:v>
      </x:c>
      <x:c r="B2386" s="43" t="n">
        <x:v>1429</x:v>
      </x:c>
      <x:c r="C2386" s="43" t="str">
        <x:v>theme</x:v>
      </x:c>
      <x:c r="D2386" s="43" t="str">
        <x:v>Context</x:v>
      </x:c>
      <x:c r="E2386" s="43" t="str">
        <x:v>unresolved</x:v>
      </x:c>
      <x:c r="F2386" s="43" t="str">
        <x:v>No confident canonical match</x:v>
      </x:c>
      <x:c r="G2386" s="44" t="str">
        <x:v>Needs review</x:v>
      </x:c>
    </x:row>
    <x:row r="2387">
      <x:c r="A2387" s="42" t="str">
        <x:v>research.day45.franz_kafka.018</x:v>
      </x:c>
      <x:c r="B2387" s="43" t="n">
        <x:v>1429</x:v>
      </x:c>
      <x:c r="C2387" s="43" t="str">
        <x:v>tradition</x:v>
      </x:c>
      <x:c r="D2387" s="43" t="str">
        <x:v>Prague / Central Europe</x:v>
      </x:c>
      <x:c r="E2387" s="43" t="str">
        <x:v>unresolved</x:v>
      </x:c>
      <x:c r="F2387" s="43" t="str">
        <x:v>No confident canonical match</x:v>
      </x:c>
      <x:c r="G2387" s="44" t="str">
        <x:v>Needs review</x:v>
      </x:c>
    </x:row>
    <x:row r="2388">
      <x:c r="A2388" s="42" t="str">
        <x:v>research.day45.franz_kafka.019</x:v>
      </x:c>
      <x:c r="B2388" s="43" t="n">
        <x:v>1430</x:v>
      </x:c>
      <x:c r="C2388" s="43" t="str">
        <x:v>tradition</x:v>
      </x:c>
      <x:c r="D2388" s="43" t="str">
        <x:v>Prague / Central Europe</x:v>
      </x:c>
      <x:c r="E2388" s="43" t="str">
        <x:v>unresolved</x:v>
      </x:c>
      <x:c r="F2388" s="43" t="str">
        <x:v>No confident canonical match</x:v>
      </x:c>
      <x:c r="G2388" s="44" t="str">
        <x:v>Needs review</x:v>
      </x:c>
    </x:row>
    <x:row r="2389">
      <x:c r="A2389" s="42" t="str">
        <x:v>research.day45.franz_kafka.020</x:v>
      </x:c>
      <x:c r="B2389" s="43" t="n">
        <x:v>1431</x:v>
      </x:c>
      <x:c r="C2389" s="43" t="str">
        <x:v>human_experience</x:v>
      </x:c>
      <x:c r="D2389" s="43" t="str">
        <x:v>Đời sống nội tâm gắn với cấu trúc công việc và kinh tế</x:v>
      </x:c>
      <x:c r="E2389" s="43" t="str">
        <x:v>unresolved</x:v>
      </x:c>
      <x:c r="F2389" s="43" t="str">
        <x:v>No confident canonical match</x:v>
      </x:c>
      <x:c r="G2389" s="44" t="str">
        <x:v>Needs review</x:v>
      </x:c>
    </x:row>
    <x:row r="2390">
      <x:c r="A2390" s="42" t="str">
        <x:v>research.day45.franz_kafka.020</x:v>
      </x:c>
      <x:c r="B2390" s="43" t="n">
        <x:v>1431</x:v>
      </x:c>
      <x:c r="C2390" s="43" t="str">
        <x:v>theme</x:v>
      </x:c>
      <x:c r="D2390" s="43" t="str">
        <x:v>Context</x:v>
      </x:c>
      <x:c r="E2390" s="43" t="str">
        <x:v>unresolved</x:v>
      </x:c>
      <x:c r="F2390" s="43" t="str">
        <x:v>No confident canonical match</x:v>
      </x:c>
      <x:c r="G2390" s="44" t="str">
        <x:v>Needs review</x:v>
      </x:c>
    </x:row>
    <x:row r="2391">
      <x:c r="A2391" s="42" t="str">
        <x:v>research.day45.franz_kafka.020</x:v>
      </x:c>
      <x:c r="B2391" s="43" t="n">
        <x:v>1431</x:v>
      </x:c>
      <x:c r="C2391" s="43" t="str">
        <x:v>tradition</x:v>
      </x:c>
      <x:c r="D2391" s="43" t="str">
        <x:v>Prague / Central Europe</x:v>
      </x:c>
      <x:c r="E2391" s="43" t="str">
        <x:v>unresolved</x:v>
      </x:c>
      <x:c r="F2391" s="43" t="str">
        <x:v>No confident canonical match</x:v>
      </x:c>
      <x:c r="G2391" s="44" t="str">
        <x:v>Needs review</x:v>
      </x:c>
    </x:row>
    <x:row r="2392">
      <x:c r="A2392" s="42" t="str">
        <x:v>research.day46.001</x:v>
      </x:c>
      <x:c r="B2392" s="43" t="n">
        <x:v>1432</x:v>
      </x:c>
      <x:c r="C2392" s="43" t="str">
        <x:v>life_area</x:v>
      </x:c>
      <x:c r="D2392" s="43" t="str">
        <x:v>Lived human experience</x:v>
      </x:c>
      <x:c r="E2392" s="43" t="str">
        <x:v>unresolved</x:v>
      </x:c>
      <x:c r="F2392" s="43" t="str">
        <x:v>No confident canonical match</x:v>
      </x:c>
      <x:c r="G2392" s="44" t="str">
        <x:v>Needs review</x:v>
      </x:c>
    </x:row>
    <x:row r="2393">
      <x:c r="A2393" s="42" t="str">
        <x:v>research.day46.001</x:v>
      </x:c>
      <x:c r="B2393" s="43" t="n">
        <x:v>1432</x:v>
      </x:c>
      <x:c r="C2393" s="43" t="str">
        <x:v>theme</x:v>
      </x:c>
      <x:c r="D2393" s="43" t="str">
        <x:v>Emotional Scripts</x:v>
      </x:c>
      <x:c r="E2393" s="43" t="str">
        <x:v>unresolved</x:v>
      </x:c>
      <x:c r="F2393" s="43" t="str">
        <x:v>No confident canonical match</x:v>
      </x:c>
      <x:c r="G2393" s="44" t="str">
        <x:v>Needs review</x:v>
      </x:c>
    </x:row>
    <x:row r="2394">
      <x:c r="A2394" s="42" t="str">
        <x:v>research.day46.001</x:v>
      </x:c>
      <x:c r="B2394" s="43" t="n">
        <x:v>1432</x:v>
      </x:c>
      <x:c r="C2394" s="43" t="str">
        <x:v>editorial_role</x:v>
      </x:c>
      <x:c r="D2394" s="43" t="str">
        <x:v>Recognize / Distinguish</x:v>
      </x:c>
      <x:c r="E2394" s="43" t="str">
        <x:v>recognize | distinguish</x:v>
      </x:c>
      <x:c r="F2394" s="43" t="str">
        <x:v>Multiple plausible canonical labels</x:v>
      </x:c>
      <x:c r="G2394" s="44" t="str">
        <x:v>Needs review</x:v>
      </x:c>
    </x:row>
    <x:row r="2395">
      <x:c r="A2395" s="42" t="str">
        <x:v>research.day46.001</x:v>
      </x:c>
      <x:c r="B2395" s="43" t="n">
        <x:v>1432</x:v>
      </x:c>
      <x:c r="C2395" s="43" t="str">
        <x:v>tradition</x:v>
      </x:c>
      <x:c r="D2395" s="43" t="str">
        <x:v>France / Algeria</x:v>
      </x:c>
      <x:c r="E2395" s="43" t="str">
        <x:v>unresolved</x:v>
      </x:c>
      <x:c r="F2395" s="43" t="str">
        <x:v>No confident canonical match</x:v>
      </x:c>
      <x:c r="G2395" s="44" t="str">
        <x:v>Needs review</x:v>
      </x:c>
    </x:row>
    <x:row r="2396">
      <x:c r="A2396" s="42" t="str">
        <x:v>research.day46.002</x:v>
      </x:c>
      <x:c r="B2396" s="43" t="n">
        <x:v>1433</x:v>
      </x:c>
      <x:c r="C2396" s="43" t="str">
        <x:v>life_area</x:v>
      </x:c>
      <x:c r="D2396" s="43" t="str">
        <x:v>Lived human experience</x:v>
      </x:c>
      <x:c r="E2396" s="43" t="str">
        <x:v>unresolved</x:v>
      </x:c>
      <x:c r="F2396" s="43" t="str">
        <x:v>No confident canonical match</x:v>
      </x:c>
      <x:c r="G2396" s="44" t="str">
        <x:v>Needs review</x:v>
      </x:c>
    </x:row>
    <x:row r="2397">
      <x:c r="A2397" s="42" t="str">
        <x:v>research.day46.002</x:v>
      </x:c>
      <x:c r="B2397" s="43" t="n">
        <x:v>1433</x:v>
      </x:c>
      <x:c r="C2397" s="43" t="str">
        <x:v>theme</x:v>
      </x:c>
      <x:c r="D2397" s="43" t="str">
        <x:v>Body</x:v>
      </x:c>
      <x:c r="E2397" s="43" t="str">
        <x:v>unresolved</x:v>
      </x:c>
      <x:c r="F2397" s="43" t="str">
        <x:v>No confident canonical match</x:v>
      </x:c>
      <x:c r="G2397" s="44" t="str">
        <x:v>Needs review</x:v>
      </x:c>
    </x:row>
    <x:row r="2398">
      <x:c r="A2398" s="42" t="str">
        <x:v>research.day46.002</x:v>
      </x:c>
      <x:c r="B2398" s="43" t="n">
        <x:v>1433</x:v>
      </x:c>
      <x:c r="C2398" s="43" t="str">
        <x:v>editorial_role</x:v>
      </x:c>
      <x:c r="D2398" s="43" t="str">
        <x:v>Recognize / Distinguish</x:v>
      </x:c>
      <x:c r="E2398" s="43" t="str">
        <x:v>recognize | distinguish</x:v>
      </x:c>
      <x:c r="F2398" s="43" t="str">
        <x:v>Multiple plausible canonical labels</x:v>
      </x:c>
      <x:c r="G2398" s="44" t="str">
        <x:v>Needs review</x:v>
      </x:c>
    </x:row>
    <x:row r="2399">
      <x:c r="A2399" s="42" t="str">
        <x:v>research.day46.002</x:v>
      </x:c>
      <x:c r="B2399" s="43" t="n">
        <x:v>1433</x:v>
      </x:c>
      <x:c r="C2399" s="43" t="str">
        <x:v>tradition</x:v>
      </x:c>
      <x:c r="D2399" s="43" t="str">
        <x:v>France / Algeria</x:v>
      </x:c>
      <x:c r="E2399" s="43" t="str">
        <x:v>unresolved</x:v>
      </x:c>
      <x:c r="F2399" s="43" t="str">
        <x:v>No confident canonical match</x:v>
      </x:c>
      <x:c r="G2399" s="44" t="str">
        <x:v>Needs review</x:v>
      </x:c>
    </x:row>
    <x:row r="2400">
      <x:c r="A2400" s="42" t="str">
        <x:v>research.day46.003</x:v>
      </x:c>
      <x:c r="B2400" s="43" t="n">
        <x:v>1434</x:v>
      </x:c>
      <x:c r="C2400" s="43" t="str">
        <x:v>life_area</x:v>
      </x:c>
      <x:c r="D2400" s="43" t="str">
        <x:v>Lived human experience</x:v>
      </x:c>
      <x:c r="E2400" s="43" t="str">
        <x:v>unresolved</x:v>
      </x:c>
      <x:c r="F2400" s="43" t="str">
        <x:v>No confident canonical match</x:v>
      </x:c>
      <x:c r="G2400" s="44" t="str">
        <x:v>Needs review</x:v>
      </x:c>
    </x:row>
    <x:row r="2401">
      <x:c r="A2401" s="42" t="str">
        <x:v>research.day46.003</x:v>
      </x:c>
      <x:c r="B2401" s="43" t="n">
        <x:v>1434</x:v>
      </x:c>
      <x:c r="C2401" s="43" t="str">
        <x:v>editorial_role</x:v>
      </x:c>
      <x:c r="D2401" s="43" t="str">
        <x:v>Recognize / Distinguish</x:v>
      </x:c>
      <x:c r="E2401" s="43" t="str">
        <x:v>recognize | distinguish</x:v>
      </x:c>
      <x:c r="F2401" s="43" t="str">
        <x:v>Multiple plausible canonical labels</x:v>
      </x:c>
      <x:c r="G2401" s="44" t="str">
        <x:v>Needs review</x:v>
      </x:c>
    </x:row>
    <x:row r="2402">
      <x:c r="A2402" s="42" t="str">
        <x:v>research.day46.003</x:v>
      </x:c>
      <x:c r="B2402" s="43" t="n">
        <x:v>1434</x:v>
      </x:c>
      <x:c r="C2402" s="43" t="str">
        <x:v>tradition</x:v>
      </x:c>
      <x:c r="D2402" s="43" t="str">
        <x:v>France / Algeria</x:v>
      </x:c>
      <x:c r="E2402" s="43" t="str">
        <x:v>unresolved</x:v>
      </x:c>
      <x:c r="F2402" s="43" t="str">
        <x:v>No confident canonical match</x:v>
      </x:c>
      <x:c r="G2402" s="44" t="str">
        <x:v>Needs review</x:v>
      </x:c>
    </x:row>
    <x:row r="2403">
      <x:c r="A2403" s="42" t="str">
        <x:v>research.day46.004</x:v>
      </x:c>
      <x:c r="B2403" s="43" t="n">
        <x:v>1435</x:v>
      </x:c>
      <x:c r="C2403" s="43" t="str">
        <x:v>life_area</x:v>
      </x:c>
      <x:c r="D2403" s="43" t="str">
        <x:v>Lived human experience</x:v>
      </x:c>
      <x:c r="E2403" s="43" t="str">
        <x:v>unresolved</x:v>
      </x:c>
      <x:c r="F2403" s="43" t="str">
        <x:v>No confident canonical match</x:v>
      </x:c>
      <x:c r="G2403" s="44" t="str">
        <x:v>Needs review</x:v>
      </x:c>
    </x:row>
    <x:row r="2404">
      <x:c r="A2404" s="42" t="str">
        <x:v>research.day46.004</x:v>
      </x:c>
      <x:c r="B2404" s="43" t="n">
        <x:v>1435</x:v>
      </x:c>
      <x:c r="C2404" s="43" t="str">
        <x:v>editorial_role</x:v>
      </x:c>
      <x:c r="D2404" s="43" t="str">
        <x:v>Recognize / Distinguish</x:v>
      </x:c>
      <x:c r="E2404" s="43" t="str">
        <x:v>recognize | distinguish</x:v>
      </x:c>
      <x:c r="F2404" s="43" t="str">
        <x:v>Multiple plausible canonical labels</x:v>
      </x:c>
      <x:c r="G2404" s="44" t="str">
        <x:v>Needs review</x:v>
      </x:c>
    </x:row>
    <x:row r="2405">
      <x:c r="A2405" s="42" t="str">
        <x:v>research.day46.004</x:v>
      </x:c>
      <x:c r="B2405" s="43" t="n">
        <x:v>1435</x:v>
      </x:c>
      <x:c r="C2405" s="43" t="str">
        <x:v>tradition</x:v>
      </x:c>
      <x:c r="D2405" s="43" t="str">
        <x:v>France / Algeria</x:v>
      </x:c>
      <x:c r="E2405" s="43" t="str">
        <x:v>unresolved</x:v>
      </x:c>
      <x:c r="F2405" s="43" t="str">
        <x:v>No confident canonical match</x:v>
      </x:c>
      <x:c r="G2405" s="44" t="str">
        <x:v>Needs review</x:v>
      </x:c>
    </x:row>
    <x:row r="2406">
      <x:c r="A2406" s="42" t="str">
        <x:v>research.day46.005</x:v>
      </x:c>
      <x:c r="B2406" s="43" t="n">
        <x:v>1436</x:v>
      </x:c>
      <x:c r="C2406" s="43" t="str">
        <x:v>life_area</x:v>
      </x:c>
      <x:c r="D2406" s="43" t="str">
        <x:v>Lived human experience</x:v>
      </x:c>
      <x:c r="E2406" s="43" t="str">
        <x:v>unresolved</x:v>
      </x:c>
      <x:c r="F2406" s="43" t="str">
        <x:v>No confident canonical match</x:v>
      </x:c>
      <x:c r="G2406" s="44" t="str">
        <x:v>Needs review</x:v>
      </x:c>
    </x:row>
    <x:row r="2407">
      <x:c r="A2407" s="42" t="str">
        <x:v>research.day46.005</x:v>
      </x:c>
      <x:c r="B2407" s="43" t="n">
        <x:v>1436</x:v>
      </x:c>
      <x:c r="C2407" s="43" t="str">
        <x:v>editorial_role</x:v>
      </x:c>
      <x:c r="D2407" s="43" t="str">
        <x:v>Recognize / Distinguish</x:v>
      </x:c>
      <x:c r="E2407" s="43" t="str">
        <x:v>recognize | distinguish</x:v>
      </x:c>
      <x:c r="F2407" s="43" t="str">
        <x:v>Multiple plausible canonical labels</x:v>
      </x:c>
      <x:c r="G2407" s="44" t="str">
        <x:v>Needs review</x:v>
      </x:c>
    </x:row>
    <x:row r="2408">
      <x:c r="A2408" s="42" t="str">
        <x:v>research.day46.005</x:v>
      </x:c>
      <x:c r="B2408" s="43" t="n">
        <x:v>1436</x:v>
      </x:c>
      <x:c r="C2408" s="43" t="str">
        <x:v>tradition</x:v>
      </x:c>
      <x:c r="D2408" s="43" t="str">
        <x:v>France / Algeria</x:v>
      </x:c>
      <x:c r="E2408" s="43" t="str">
        <x:v>unresolved</x:v>
      </x:c>
      <x:c r="F2408" s="43" t="str">
        <x:v>No confident canonical match</x:v>
      </x:c>
      <x:c r="G2408" s="44" t="str">
        <x:v>Needs review</x:v>
      </x:c>
    </x:row>
    <x:row r="2409">
      <x:c r="A2409" s="42" t="str">
        <x:v>research.day46.006</x:v>
      </x:c>
      <x:c r="B2409" s="43" t="n">
        <x:v>1437</x:v>
      </x:c>
      <x:c r="C2409" s="43" t="str">
        <x:v>life_area</x:v>
      </x:c>
      <x:c r="D2409" s="43" t="str">
        <x:v>Lived human experience</x:v>
      </x:c>
      <x:c r="E2409" s="43" t="str">
        <x:v>unresolved</x:v>
      </x:c>
      <x:c r="F2409" s="43" t="str">
        <x:v>No confident canonical match</x:v>
      </x:c>
      <x:c r="G2409" s="44" t="str">
        <x:v>Needs review</x:v>
      </x:c>
    </x:row>
    <x:row r="2410">
      <x:c r="A2410" s="42" t="str">
        <x:v>research.day46.006</x:v>
      </x:c>
      <x:c r="B2410" s="43" t="n">
        <x:v>1437</x:v>
      </x:c>
      <x:c r="C2410" s="43" t="str">
        <x:v>human_experience</x:v>
      </x:c>
      <x:c r="D2410" s="43" t="str">
        <x:v>Research lens from Albert Camus: examine ordinary duty through The Myth of Sisyphus, preserving the character, essay, or philosophical context rather than extracting a universal slogan.</x:v>
      </x:c>
      <x:c r="E2410" s="43" t="str">
        <x:v>unresolved</x:v>
      </x:c>
      <x:c r="F2410" s="43" t="str">
        <x:v>No confident canonical match</x:v>
      </x:c>
      <x:c r="G2410" s="44" t="str">
        <x:v>Needs review</x:v>
      </x:c>
    </x:row>
    <x:row r="2411">
      <x:c r="A2411" s="42" t="str">
        <x:v>research.day46.006</x:v>
      </x:c>
      <x:c r="B2411" s="43" t="n">
        <x:v>1437</x:v>
      </x:c>
      <x:c r="C2411" s="43" t="str">
        <x:v>theme</x:v>
      </x:c>
      <x:c r="D2411" s="43" t="str">
        <x:v>Ordinary Duty</x:v>
      </x:c>
      <x:c r="E2411" s="43" t="str">
        <x:v>unresolved</x:v>
      </x:c>
      <x:c r="F2411" s="43" t="str">
        <x:v>No confident canonical match</x:v>
      </x:c>
      <x:c r="G2411" s="44" t="str">
        <x:v>Needs review</x:v>
      </x:c>
    </x:row>
    <x:row r="2412">
      <x:c r="A2412" s="42" t="str">
        <x:v>research.day46.006</x:v>
      </x:c>
      <x:c r="B2412" s="43" t="n">
        <x:v>1437</x:v>
      </x:c>
      <x:c r="C2412" s="43" t="str">
        <x:v>editorial_role</x:v>
      </x:c>
      <x:c r="D2412" s="43" t="str">
        <x:v>Recognize / Distinguish</x:v>
      </x:c>
      <x:c r="E2412" s="43" t="str">
        <x:v>recognize | distinguish</x:v>
      </x:c>
      <x:c r="F2412" s="43" t="str">
        <x:v>Multiple plausible canonical labels</x:v>
      </x:c>
      <x:c r="G2412" s="44" t="str">
        <x:v>Needs review</x:v>
      </x:c>
    </x:row>
    <x:row r="2413">
      <x:c r="A2413" s="42" t="str">
        <x:v>research.day46.006</x:v>
      </x:c>
      <x:c r="B2413" s="43" t="n">
        <x:v>1437</x:v>
      </x:c>
      <x:c r="C2413" s="43" t="str">
        <x:v>tradition</x:v>
      </x:c>
      <x:c r="D2413" s="43" t="str">
        <x:v>France / Algeria</x:v>
      </x:c>
      <x:c r="E2413" s="43" t="str">
        <x:v>unresolved</x:v>
      </x:c>
      <x:c r="F2413" s="43" t="str">
        <x:v>No confident canonical match</x:v>
      </x:c>
      <x:c r="G2413" s="44" t="str">
        <x:v>Needs review</x:v>
      </x:c>
    </x:row>
    <x:row r="2414">
      <x:c r="A2414" s="42" t="str">
        <x:v>research.day46.007</x:v>
      </x:c>
      <x:c r="B2414" s="43" t="n">
        <x:v>1438</x:v>
      </x:c>
      <x:c r="C2414" s="43" t="str">
        <x:v>life_area</x:v>
      </x:c>
      <x:c r="D2414" s="43" t="str">
        <x:v>Lived human experience</x:v>
      </x:c>
      <x:c r="E2414" s="43" t="str">
        <x:v>unresolved</x:v>
      </x:c>
      <x:c r="F2414" s="43" t="str">
        <x:v>No confident canonical match</x:v>
      </x:c>
      <x:c r="G2414" s="44" t="str">
        <x:v>Needs review</x:v>
      </x:c>
    </x:row>
    <x:row r="2415">
      <x:c r="A2415" s="42" t="str">
        <x:v>research.day46.007</x:v>
      </x:c>
      <x:c r="B2415" s="43" t="n">
        <x:v>1438</x:v>
      </x:c>
      <x:c r="C2415" s="43" t="str">
        <x:v>human_experience</x:v>
      </x:c>
      <x:c r="D2415" s="43" t="str">
        <x:v>Research lens from Albert Camus: examine collective crisis through The Plague, preserving the character, essay, or philosophical context rather than extracting a universal slogan.</x:v>
      </x:c>
      <x:c r="E2415" s="43" t="str">
        <x:v>unresolved</x:v>
      </x:c>
      <x:c r="F2415" s="43" t="str">
        <x:v>No confident canonical match</x:v>
      </x:c>
      <x:c r="G2415" s="44" t="str">
        <x:v>Needs review</x:v>
      </x:c>
    </x:row>
    <x:row r="2416">
      <x:c r="A2416" s="42" t="str">
        <x:v>research.day46.007</x:v>
      </x:c>
      <x:c r="B2416" s="43" t="n">
        <x:v>1438</x:v>
      </x:c>
      <x:c r="C2416" s="43" t="str">
        <x:v>theme</x:v>
      </x:c>
      <x:c r="D2416" s="43" t="str">
        <x:v>Collective Crisis</x:v>
      </x:c>
      <x:c r="E2416" s="43" t="str">
        <x:v>unresolved</x:v>
      </x:c>
      <x:c r="F2416" s="43" t="str">
        <x:v>No confident canonical match</x:v>
      </x:c>
      <x:c r="G2416" s="44" t="str">
        <x:v>Needs review</x:v>
      </x:c>
    </x:row>
    <x:row r="2417">
      <x:c r="A2417" s="42" t="str">
        <x:v>research.day46.007</x:v>
      </x:c>
      <x:c r="B2417" s="43" t="n">
        <x:v>1438</x:v>
      </x:c>
      <x:c r="C2417" s="43" t="str">
        <x:v>editorial_role</x:v>
      </x:c>
      <x:c r="D2417" s="43" t="str">
        <x:v>Recognize / Distinguish</x:v>
      </x:c>
      <x:c r="E2417" s="43" t="str">
        <x:v>recognize | distinguish</x:v>
      </x:c>
      <x:c r="F2417" s="43" t="str">
        <x:v>Multiple plausible canonical labels</x:v>
      </x:c>
      <x:c r="G2417" s="44" t="str">
        <x:v>Needs review</x:v>
      </x:c>
    </x:row>
    <x:row r="2418">
      <x:c r="A2418" s="42" t="str">
        <x:v>research.day46.007</x:v>
      </x:c>
      <x:c r="B2418" s="43" t="n">
        <x:v>1438</x:v>
      </x:c>
      <x:c r="C2418" s="43" t="str">
        <x:v>tradition</x:v>
      </x:c>
      <x:c r="D2418" s="43" t="str">
        <x:v>France / Algeria</x:v>
      </x:c>
      <x:c r="E2418" s="43" t="str">
        <x:v>unresolved</x:v>
      </x:c>
      <x:c r="F2418" s="43" t="str">
        <x:v>No confident canonical match</x:v>
      </x:c>
      <x:c r="G2418" s="44" t="str">
        <x:v>Needs review</x:v>
      </x:c>
    </x:row>
    <x:row r="2419">
      <x:c r="A2419" s="42" t="str">
        <x:v>research.day46.008</x:v>
      </x:c>
      <x:c r="B2419" s="43" t="n">
        <x:v>1439</x:v>
      </x:c>
      <x:c r="C2419" s="43" t="str">
        <x:v>life_area</x:v>
      </x:c>
      <x:c r="D2419" s="43" t="str">
        <x:v>Lived human experience</x:v>
      </x:c>
      <x:c r="E2419" s="43" t="str">
        <x:v>unresolved</x:v>
      </x:c>
      <x:c r="F2419" s="43" t="str">
        <x:v>No confident canonical match</x:v>
      </x:c>
      <x:c r="G2419" s="44" t="str">
        <x:v>Needs review</x:v>
      </x:c>
    </x:row>
    <x:row r="2420">
      <x:c r="A2420" s="42" t="str">
        <x:v>research.day46.008</x:v>
      </x:c>
      <x:c r="B2420" s="43" t="n">
        <x:v>1439</x:v>
      </x:c>
      <x:c r="C2420" s="43" t="str">
        <x:v>theme</x:v>
      </x:c>
      <x:c r="D2420" s="43" t="str">
        <x:v>Separation</x:v>
      </x:c>
      <x:c r="E2420" s="43" t="str">
        <x:v>unresolved</x:v>
      </x:c>
      <x:c r="F2420" s="43" t="str">
        <x:v>No confident canonical match</x:v>
      </x:c>
      <x:c r="G2420" s="44" t="str">
        <x:v>Needs review</x:v>
      </x:c>
    </x:row>
    <x:row r="2421">
      <x:c r="A2421" s="42" t="str">
        <x:v>research.day46.008</x:v>
      </x:c>
      <x:c r="B2421" s="43" t="n">
        <x:v>1439</x:v>
      </x:c>
      <x:c r="C2421" s="43" t="str">
        <x:v>editorial_role</x:v>
      </x:c>
      <x:c r="D2421" s="43" t="str">
        <x:v>Recognize / Distinguish</x:v>
      </x:c>
      <x:c r="E2421" s="43" t="str">
        <x:v>recognize | distinguish</x:v>
      </x:c>
      <x:c r="F2421" s="43" t="str">
        <x:v>Multiple plausible canonical labels</x:v>
      </x:c>
      <x:c r="G2421" s="44" t="str">
        <x:v>Needs review</x:v>
      </x:c>
    </x:row>
    <x:row r="2422">
      <x:c r="A2422" s="42" t="str">
        <x:v>research.day46.008</x:v>
      </x:c>
      <x:c r="B2422" s="43" t="n">
        <x:v>1439</x:v>
      </x:c>
      <x:c r="C2422" s="43" t="str">
        <x:v>tradition</x:v>
      </x:c>
      <x:c r="D2422" s="43" t="str">
        <x:v>France / Algeria</x:v>
      </x:c>
      <x:c r="E2422" s="43" t="str">
        <x:v>unresolved</x:v>
      </x:c>
      <x:c r="F2422" s="43" t="str">
        <x:v>No confident canonical match</x:v>
      </x:c>
      <x:c r="G2422" s="44" t="str">
        <x:v>Needs review</x:v>
      </x:c>
    </x:row>
    <x:row r="2423">
      <x:c r="A2423" s="42" t="str">
        <x:v>research.day46.009</x:v>
      </x:c>
      <x:c r="B2423" s="43" t="n">
        <x:v>1440</x:v>
      </x:c>
      <x:c r="C2423" s="43" t="str">
        <x:v>life_area</x:v>
      </x:c>
      <x:c r="D2423" s="43" t="str">
        <x:v>Lived human experience</x:v>
      </x:c>
      <x:c r="E2423" s="43" t="str">
        <x:v>unresolved</x:v>
      </x:c>
      <x:c r="F2423" s="43" t="str">
        <x:v>No confident canonical match</x:v>
      </x:c>
      <x:c r="G2423" s="44" t="str">
        <x:v>Needs review</x:v>
      </x:c>
    </x:row>
    <x:row r="2424">
      <x:c r="A2424" s="42" t="str">
        <x:v>research.day46.009</x:v>
      </x:c>
      <x:c r="B2424" s="43" t="n">
        <x:v>1440</x:v>
      </x:c>
      <x:c r="C2424" s="43" t="str">
        <x:v>editorial_role</x:v>
      </x:c>
      <x:c r="D2424" s="43" t="str">
        <x:v>Recognize / Distinguish</x:v>
      </x:c>
      <x:c r="E2424" s="43" t="str">
        <x:v>recognize | distinguish</x:v>
      </x:c>
      <x:c r="F2424" s="43" t="str">
        <x:v>Multiple plausible canonical labels</x:v>
      </x:c>
      <x:c r="G2424" s="44" t="str">
        <x:v>Needs review</x:v>
      </x:c>
    </x:row>
    <x:row r="2425">
      <x:c r="A2425" s="42" t="str">
        <x:v>research.day46.009</x:v>
      </x:c>
      <x:c r="B2425" s="43" t="n">
        <x:v>1440</x:v>
      </x:c>
      <x:c r="C2425" s="43" t="str">
        <x:v>tradition</x:v>
      </x:c>
      <x:c r="D2425" s="43" t="str">
        <x:v>France / Algeria</x:v>
      </x:c>
      <x:c r="E2425" s="43" t="str">
        <x:v>unresolved</x:v>
      </x:c>
      <x:c r="F2425" s="43" t="str">
        <x:v>No confident canonical match</x:v>
      </x:c>
      <x:c r="G2425" s="44" t="str">
        <x:v>Needs review</x:v>
      </x:c>
    </x:row>
    <x:row r="2426">
      <x:c r="A2426" s="42" t="str">
        <x:v>research.day46.010</x:v>
      </x:c>
      <x:c r="B2426" s="43" t="n">
        <x:v>1441</x:v>
      </x:c>
      <x:c r="C2426" s="43" t="str">
        <x:v>life_area</x:v>
      </x:c>
      <x:c r="D2426" s="43" t="str">
        <x:v>Lived human experience</x:v>
      </x:c>
      <x:c r="E2426" s="43" t="str">
        <x:v>unresolved</x:v>
      </x:c>
      <x:c r="F2426" s="43" t="str">
        <x:v>No confident canonical match</x:v>
      </x:c>
      <x:c r="G2426" s="44" t="str">
        <x:v>Needs review</x:v>
      </x:c>
    </x:row>
    <x:row r="2427">
      <x:c r="A2427" s="42" t="str">
        <x:v>research.day46.010</x:v>
      </x:c>
      <x:c r="B2427" s="43" t="n">
        <x:v>1441</x:v>
      </x:c>
      <x:c r="C2427" s="43" t="str">
        <x:v>human_experience</x:v>
      </x:c>
      <x:c r="D2427" s="43" t="str">
        <x:v>Research lens from Albert Camus: examine systems and complicity through The Myth of Sisyphus, preserving the character, essay, or philosophical context rather than extracting a universal slogan.</x:v>
      </x:c>
      <x:c r="E2427" s="43" t="str">
        <x:v>unresolved</x:v>
      </x:c>
      <x:c r="F2427" s="43" t="str">
        <x:v>No confident canonical match</x:v>
      </x:c>
      <x:c r="G2427" s="44" t="str">
        <x:v>Needs review</x:v>
      </x:c>
    </x:row>
    <x:row r="2428">
      <x:c r="A2428" s="42" t="str">
        <x:v>research.day46.010</x:v>
      </x:c>
      <x:c r="B2428" s="43" t="n">
        <x:v>1441</x:v>
      </x:c>
      <x:c r="C2428" s="43" t="str">
        <x:v>theme</x:v>
      </x:c>
      <x:c r="D2428" s="43" t="str">
        <x:v>Systems</x:v>
      </x:c>
      <x:c r="E2428" s="43" t="str">
        <x:v>unresolved</x:v>
      </x:c>
      <x:c r="F2428" s="43" t="str">
        <x:v>No confident canonical match</x:v>
      </x:c>
      <x:c r="G2428" s="44" t="str">
        <x:v>Needs review</x:v>
      </x:c>
    </x:row>
    <x:row r="2429">
      <x:c r="A2429" s="42" t="str">
        <x:v>research.day46.010</x:v>
      </x:c>
      <x:c r="B2429" s="43" t="n">
        <x:v>1441</x:v>
      </x:c>
      <x:c r="C2429" s="43" t="str">
        <x:v>editorial_role</x:v>
      </x:c>
      <x:c r="D2429" s="43" t="str">
        <x:v>Recognize / Distinguish</x:v>
      </x:c>
      <x:c r="E2429" s="43" t="str">
        <x:v>recognize | distinguish</x:v>
      </x:c>
      <x:c r="F2429" s="43" t="str">
        <x:v>Multiple plausible canonical labels</x:v>
      </x:c>
      <x:c r="G2429" s="44" t="str">
        <x:v>Needs review</x:v>
      </x:c>
    </x:row>
    <x:row r="2430">
      <x:c r="A2430" s="42" t="str">
        <x:v>research.day46.010</x:v>
      </x:c>
      <x:c r="B2430" s="43" t="n">
        <x:v>1441</x:v>
      </x:c>
      <x:c r="C2430" s="43" t="str">
        <x:v>tradition</x:v>
      </x:c>
      <x:c r="D2430" s="43" t="str">
        <x:v>France / Algeria</x:v>
      </x:c>
      <x:c r="E2430" s="43" t="str">
        <x:v>unresolved</x:v>
      </x:c>
      <x:c r="F2430" s="43" t="str">
        <x:v>No confident canonical match</x:v>
      </x:c>
      <x:c r="G2430" s="44" t="str">
        <x:v>Needs review</x:v>
      </x:c>
    </x:row>
    <x:row r="2431">
      <x:c r="A2431" s="42" t="str">
        <x:v>research.day46.011</x:v>
      </x:c>
      <x:c r="B2431" s="43" t="n">
        <x:v>1442</x:v>
      </x:c>
      <x:c r="C2431" s="43" t="str">
        <x:v>life_area</x:v>
      </x:c>
      <x:c r="D2431" s="43" t="str">
        <x:v>Lived human experience</x:v>
      </x:c>
      <x:c r="E2431" s="43" t="str">
        <x:v>unresolved</x:v>
      </x:c>
      <x:c r="F2431" s="43" t="str">
        <x:v>No confident canonical match</x:v>
      </x:c>
      <x:c r="G2431" s="44" t="str">
        <x:v>Needs review</x:v>
      </x:c>
    </x:row>
    <x:row r="2432">
      <x:c r="A2432" s="42" t="str">
        <x:v>research.day46.011</x:v>
      </x:c>
      <x:c r="B2432" s="43" t="n">
        <x:v>1442</x:v>
      </x:c>
      <x:c r="C2432" s="43" t="str">
        <x:v>theme</x:v>
      </x:c>
      <x:c r="D2432" s="43" t="str">
        <x:v>Confession</x:v>
      </x:c>
      <x:c r="E2432" s="43" t="str">
        <x:v>unresolved</x:v>
      </x:c>
      <x:c r="F2432" s="43" t="str">
        <x:v>No confident canonical match</x:v>
      </x:c>
      <x:c r="G2432" s="44" t="str">
        <x:v>Needs review</x:v>
      </x:c>
    </x:row>
    <x:row r="2433">
      <x:c r="A2433" s="42" t="str">
        <x:v>research.day46.011</x:v>
      </x:c>
      <x:c r="B2433" s="43" t="n">
        <x:v>1442</x:v>
      </x:c>
      <x:c r="C2433" s="43" t="str">
        <x:v>editorial_role</x:v>
      </x:c>
      <x:c r="D2433" s="43" t="str">
        <x:v>Recognize / Distinguish</x:v>
      </x:c>
      <x:c r="E2433" s="43" t="str">
        <x:v>recognize | distinguish</x:v>
      </x:c>
      <x:c r="F2433" s="43" t="str">
        <x:v>Multiple plausible canonical labels</x:v>
      </x:c>
      <x:c r="G2433" s="44" t="str">
        <x:v>Needs review</x:v>
      </x:c>
    </x:row>
    <x:row r="2434">
      <x:c r="A2434" s="42" t="str">
        <x:v>research.day46.011</x:v>
      </x:c>
      <x:c r="B2434" s="43" t="n">
        <x:v>1442</x:v>
      </x:c>
      <x:c r="C2434" s="43" t="str">
        <x:v>tradition</x:v>
      </x:c>
      <x:c r="D2434" s="43" t="str">
        <x:v>France / Algeria</x:v>
      </x:c>
      <x:c r="E2434" s="43" t="str">
        <x:v>unresolved</x:v>
      </x:c>
      <x:c r="F2434" s="43" t="str">
        <x:v>No confident canonical match</x:v>
      </x:c>
      <x:c r="G2434" s="44" t="str">
        <x:v>Needs review</x:v>
      </x:c>
    </x:row>
    <x:row r="2435">
      <x:c r="A2435" s="42" t="str">
        <x:v>research.day46.012</x:v>
      </x:c>
      <x:c r="B2435" s="43" t="n">
        <x:v>1443</x:v>
      </x:c>
      <x:c r="C2435" s="43" t="str">
        <x:v>life_area</x:v>
      </x:c>
      <x:c r="D2435" s="43" t="str">
        <x:v>Lived human experience</x:v>
      </x:c>
      <x:c r="E2435" s="43" t="str">
        <x:v>unresolved</x:v>
      </x:c>
      <x:c r="F2435" s="43" t="str">
        <x:v>No confident canonical match</x:v>
      </x:c>
      <x:c r="G2435" s="44" t="str">
        <x:v>Needs review</x:v>
      </x:c>
    </x:row>
    <x:row r="2436">
      <x:c r="A2436" s="42" t="str">
        <x:v>research.day46.012</x:v>
      </x:c>
      <x:c r="B2436" s="43" t="n">
        <x:v>1443</x:v>
      </x:c>
      <x:c r="C2436" s="43" t="str">
        <x:v>human_experience</x:v>
      </x:c>
      <x:c r="D2436" s="43" t="str">
        <x:v>Research lens from Albert Camus: examine self-criticism vs humility through The Fall, preserving the character, essay, or philosophical context rather than extracting a universal slogan.</x:v>
      </x:c>
      <x:c r="E2436" s="43" t="str">
        <x:v>unresolved</x:v>
      </x:c>
      <x:c r="F2436" s="43" t="str">
        <x:v>No confident canonical match</x:v>
      </x:c>
      <x:c r="G2436" s="44" t="str">
        <x:v>Needs review</x:v>
      </x:c>
    </x:row>
    <x:row r="2437">
      <x:c r="A2437" s="42" t="str">
        <x:v>research.day46.012</x:v>
      </x:c>
      <x:c r="B2437" s="43" t="n">
        <x:v>1443</x:v>
      </x:c>
      <x:c r="C2437" s="43" t="str">
        <x:v>theme</x:v>
      </x:c>
      <x:c r="D2437" s="43" t="str">
        <x:v>Self-Criticism Vs Humility</x:v>
      </x:c>
      <x:c r="E2437" s="43" t="str">
        <x:v>unresolved</x:v>
      </x:c>
      <x:c r="F2437" s="43" t="str">
        <x:v>No confident canonical match</x:v>
      </x:c>
      <x:c r="G2437" s="44" t="str">
        <x:v>Needs review</x:v>
      </x:c>
    </x:row>
    <x:row r="2438">
      <x:c r="A2438" s="42" t="str">
        <x:v>research.day46.012</x:v>
      </x:c>
      <x:c r="B2438" s="43" t="n">
        <x:v>1443</x:v>
      </x:c>
      <x:c r="C2438" s="43" t="str">
        <x:v>editorial_role</x:v>
      </x:c>
      <x:c r="D2438" s="43" t="str">
        <x:v>Recognize / Distinguish</x:v>
      </x:c>
      <x:c r="E2438" s="43" t="str">
        <x:v>recognize | distinguish</x:v>
      </x:c>
      <x:c r="F2438" s="43" t="str">
        <x:v>Multiple plausible canonical labels</x:v>
      </x:c>
      <x:c r="G2438" s="44" t="str">
        <x:v>Needs review</x:v>
      </x:c>
    </x:row>
    <x:row r="2439">
      <x:c r="A2439" s="42" t="str">
        <x:v>research.day46.012</x:v>
      </x:c>
      <x:c r="B2439" s="43" t="n">
        <x:v>1443</x:v>
      </x:c>
      <x:c r="C2439" s="43" t="str">
        <x:v>tradition</x:v>
      </x:c>
      <x:c r="D2439" s="43" t="str">
        <x:v>France / Algeria</x:v>
      </x:c>
      <x:c r="E2439" s="43" t="str">
        <x:v>unresolved</x:v>
      </x:c>
      <x:c r="F2439" s="43" t="str">
        <x:v>No confident canonical match</x:v>
      </x:c>
      <x:c r="G2439" s="44" t="str">
        <x:v>Needs review</x:v>
      </x:c>
    </x:row>
    <x:row r="2440">
      <x:c r="A2440" s="42" t="str">
        <x:v>research.day46.013</x:v>
      </x:c>
      <x:c r="B2440" s="43" t="n">
        <x:v>1444</x:v>
      </x:c>
      <x:c r="C2440" s="43" t="str">
        <x:v>life_area</x:v>
      </x:c>
      <x:c r="D2440" s="43" t="str">
        <x:v>Lived human experience</x:v>
      </x:c>
      <x:c r="E2440" s="43" t="str">
        <x:v>unresolved</x:v>
      </x:c>
      <x:c r="F2440" s="43" t="str">
        <x:v>No confident canonical match</x:v>
      </x:c>
      <x:c r="G2440" s="44" t="str">
        <x:v>Needs review</x:v>
      </x:c>
    </x:row>
    <x:row r="2441">
      <x:c r="A2441" s="42" t="str">
        <x:v>research.day46.013</x:v>
      </x:c>
      <x:c r="B2441" s="43" t="n">
        <x:v>1444</x:v>
      </x:c>
      <x:c r="C2441" s="43" t="str">
        <x:v>human_experience</x:v>
      </x:c>
      <x:c r="D2441" s="43" t="str">
        <x:v>Research lens from Albert Camus: examine narrative self-deception through The Stranger, preserving the character, essay, or philosophical context rather than extracting a universal slogan.</x:v>
      </x:c>
      <x:c r="E2441" s="43" t="str">
        <x:v>unresolved</x:v>
      </x:c>
      <x:c r="F2441" s="43" t="str">
        <x:v>No confident canonical match</x:v>
      </x:c>
      <x:c r="G2441" s="44" t="str">
        <x:v>Needs review</x:v>
      </x:c>
    </x:row>
    <x:row r="2442">
      <x:c r="A2442" s="42" t="str">
        <x:v>research.day46.013</x:v>
      </x:c>
      <x:c r="B2442" s="43" t="n">
        <x:v>1444</x:v>
      </x:c>
      <x:c r="C2442" s="43" t="str">
        <x:v>theme</x:v>
      </x:c>
      <x:c r="D2442" s="43" t="str">
        <x:v>Narrative Self-Deception</x:v>
      </x:c>
      <x:c r="E2442" s="43" t="str">
        <x:v>unresolved</x:v>
      </x:c>
      <x:c r="F2442" s="43" t="str">
        <x:v>No confident canonical match</x:v>
      </x:c>
      <x:c r="G2442" s="44" t="str">
        <x:v>Needs review</x:v>
      </x:c>
    </x:row>
    <x:row r="2443">
      <x:c r="A2443" s="42" t="str">
        <x:v>research.day46.013</x:v>
      </x:c>
      <x:c r="B2443" s="43" t="n">
        <x:v>1444</x:v>
      </x:c>
      <x:c r="C2443" s="43" t="str">
        <x:v>editorial_role</x:v>
      </x:c>
      <x:c r="D2443" s="43" t="str">
        <x:v>Recognize / Distinguish</x:v>
      </x:c>
      <x:c r="E2443" s="43" t="str">
        <x:v>recognize | distinguish</x:v>
      </x:c>
      <x:c r="F2443" s="43" t="str">
        <x:v>Multiple plausible canonical labels</x:v>
      </x:c>
      <x:c r="G2443" s="44" t="str">
        <x:v>Needs review</x:v>
      </x:c>
    </x:row>
    <x:row r="2444">
      <x:c r="A2444" s="42" t="str">
        <x:v>research.day46.013</x:v>
      </x:c>
      <x:c r="B2444" s="43" t="n">
        <x:v>1444</x:v>
      </x:c>
      <x:c r="C2444" s="43" t="str">
        <x:v>tradition</x:v>
      </x:c>
      <x:c r="D2444" s="43" t="str">
        <x:v>France / Algeria</x:v>
      </x:c>
      <x:c r="E2444" s="43" t="str">
        <x:v>unresolved</x:v>
      </x:c>
      <x:c r="F2444" s="43" t="str">
        <x:v>No confident canonical match</x:v>
      </x:c>
      <x:c r="G2444" s="44" t="str">
        <x:v>Needs review</x:v>
      </x:c>
    </x:row>
    <x:row r="2445">
      <x:c r="A2445" s="42" t="str">
        <x:v>research.day46.014</x:v>
      </x:c>
      <x:c r="B2445" s="43" t="n">
        <x:v>1445</x:v>
      </x:c>
      <x:c r="C2445" s="43" t="str">
        <x:v>life_area</x:v>
      </x:c>
      <x:c r="D2445" s="43" t="str">
        <x:v>Lived human experience</x:v>
      </x:c>
      <x:c r="E2445" s="43" t="str">
        <x:v>unresolved</x:v>
      </x:c>
      <x:c r="F2445" s="43" t="str">
        <x:v>No confident canonical match</x:v>
      </x:c>
      <x:c r="G2445" s="44" t="str">
        <x:v>Needs review</x:v>
      </x:c>
    </x:row>
    <x:row r="2446">
      <x:c r="A2446" s="42" t="str">
        <x:v>research.day46.014</x:v>
      </x:c>
      <x:c r="B2446" s="43" t="n">
        <x:v>1445</x:v>
      </x:c>
      <x:c r="C2446" s="43" t="str">
        <x:v>editorial_role</x:v>
      </x:c>
      <x:c r="D2446" s="43" t="str">
        <x:v>Recognize / Distinguish</x:v>
      </x:c>
      <x:c r="E2446" s="43" t="str">
        <x:v>recognize | distinguish</x:v>
      </x:c>
      <x:c r="F2446" s="43" t="str">
        <x:v>Multiple plausible canonical labels</x:v>
      </x:c>
      <x:c r="G2446" s="44" t="str">
        <x:v>Needs review</x:v>
      </x:c>
    </x:row>
    <x:row r="2447">
      <x:c r="A2447" s="42" t="str">
        <x:v>research.day46.014</x:v>
      </x:c>
      <x:c r="B2447" s="43" t="n">
        <x:v>1445</x:v>
      </x:c>
      <x:c r="C2447" s="43" t="str">
        <x:v>tradition</x:v>
      </x:c>
      <x:c r="D2447" s="43" t="str">
        <x:v>France / Algeria</x:v>
      </x:c>
      <x:c r="E2447" s="43" t="str">
        <x:v>unresolved</x:v>
      </x:c>
      <x:c r="F2447" s="43" t="str">
        <x:v>No confident canonical match</x:v>
      </x:c>
      <x:c r="G2447" s="44" t="str">
        <x:v>Needs review</x:v>
      </x:c>
    </x:row>
    <x:row r="2448">
      <x:c r="A2448" s="42" t="str">
        <x:v>research.day46.015</x:v>
      </x:c>
      <x:c r="B2448" s="43" t="n">
        <x:v>1446</x:v>
      </x:c>
      <x:c r="C2448" s="43" t="str">
        <x:v>life_area</x:v>
      </x:c>
      <x:c r="D2448" s="43" t="str">
        <x:v>Lived human experience</x:v>
      </x:c>
      <x:c r="E2448" s="43" t="str">
        <x:v>unresolved</x:v>
      </x:c>
      <x:c r="F2448" s="43" t="str">
        <x:v>No confident canonical match</x:v>
      </x:c>
      <x:c r="G2448" s="44" t="str">
        <x:v>Needs review</x:v>
      </x:c>
    </x:row>
    <x:row r="2449">
      <x:c r="A2449" s="42" t="str">
        <x:v>research.day46.015</x:v>
      </x:c>
      <x:c r="B2449" s="43" t="n">
        <x:v>1446</x:v>
      </x:c>
      <x:c r="C2449" s="43" t="str">
        <x:v>theme</x:v>
      </x:c>
      <x:c r="D2449" s="43" t="str">
        <x:v>Routine</x:v>
      </x:c>
      <x:c r="E2449" s="43" t="str">
        <x:v>unresolved</x:v>
      </x:c>
      <x:c r="F2449" s="43" t="str">
        <x:v>No confident canonical match</x:v>
      </x:c>
      <x:c r="G2449" s="44" t="str">
        <x:v>Needs review</x:v>
      </x:c>
    </x:row>
    <x:row r="2450">
      <x:c r="A2450" s="42" t="str">
        <x:v>research.day46.015</x:v>
      </x:c>
      <x:c r="B2450" s="43" t="n">
        <x:v>1446</x:v>
      </x:c>
      <x:c r="C2450" s="43" t="str">
        <x:v>editorial_role</x:v>
      </x:c>
      <x:c r="D2450" s="43" t="str">
        <x:v>Recognize / Distinguish</x:v>
      </x:c>
      <x:c r="E2450" s="43" t="str">
        <x:v>recognize | distinguish</x:v>
      </x:c>
      <x:c r="F2450" s="43" t="str">
        <x:v>Multiple plausible canonical labels</x:v>
      </x:c>
      <x:c r="G2450" s="44" t="str">
        <x:v>Needs review</x:v>
      </x:c>
    </x:row>
    <x:row r="2451">
      <x:c r="A2451" s="42" t="str">
        <x:v>research.day46.015</x:v>
      </x:c>
      <x:c r="B2451" s="43" t="n">
        <x:v>1446</x:v>
      </x:c>
      <x:c r="C2451" s="43" t="str">
        <x:v>tradition</x:v>
      </x:c>
      <x:c r="D2451" s="43" t="str">
        <x:v>France / Algeria</x:v>
      </x:c>
      <x:c r="E2451" s="43" t="str">
        <x:v>unresolved</x:v>
      </x:c>
      <x:c r="F2451" s="43" t="str">
        <x:v>No confident canonical match</x:v>
      </x:c>
      <x:c r="G2451" s="44" t="str">
        <x:v>Needs review</x:v>
      </x:c>
    </x:row>
    <x:row r="2452">
      <x:c r="A2452" s="42" t="str">
        <x:v>research.day46.016</x:v>
      </x:c>
      <x:c r="B2452" s="43" t="n">
        <x:v>1447</x:v>
      </x:c>
      <x:c r="C2452" s="43" t="str">
        <x:v>life_area</x:v>
      </x:c>
      <x:c r="D2452" s="43" t="str">
        <x:v>Lived human experience</x:v>
      </x:c>
      <x:c r="E2452" s="43" t="str">
        <x:v>unresolved</x:v>
      </x:c>
      <x:c r="F2452" s="43" t="str">
        <x:v>No confident canonical match</x:v>
      </x:c>
      <x:c r="G2452" s="44" t="str">
        <x:v>Needs review</x:v>
      </x:c>
    </x:row>
    <x:row r="2453">
      <x:c r="A2453" s="42" t="str">
        <x:v>research.day46.016</x:v>
      </x:c>
      <x:c r="B2453" s="43" t="n">
        <x:v>1447</x:v>
      </x:c>
      <x:c r="C2453" s="43" t="str">
        <x:v>human_experience</x:v>
      </x:c>
      <x:c r="D2453" s="43" t="str">
        <x:v>Research lens from Albert Camus: examine evidence vs moral story through The Fall, preserving the character, essay, or philosophical context rather than extracting a universal slogan.</x:v>
      </x:c>
      <x:c r="E2453" s="43" t="str">
        <x:v>unresolved</x:v>
      </x:c>
      <x:c r="F2453" s="43" t="str">
        <x:v>No confident canonical match</x:v>
      </x:c>
      <x:c r="G2453" s="44" t="str">
        <x:v>Needs review</x:v>
      </x:c>
    </x:row>
    <x:row r="2454">
      <x:c r="A2454" s="42" t="str">
        <x:v>research.day46.016</x:v>
      </x:c>
      <x:c r="B2454" s="43" t="n">
        <x:v>1447</x:v>
      </x:c>
      <x:c r="C2454" s="43" t="str">
        <x:v>theme</x:v>
      </x:c>
      <x:c r="D2454" s="43" t="str">
        <x:v>Evidence Vs Moral Story</x:v>
      </x:c>
      <x:c r="E2454" s="43" t="str">
        <x:v>unresolved</x:v>
      </x:c>
      <x:c r="F2454" s="43" t="str">
        <x:v>No confident canonical match</x:v>
      </x:c>
      <x:c r="G2454" s="44" t="str">
        <x:v>Needs review</x:v>
      </x:c>
    </x:row>
    <x:row r="2455">
      <x:c r="A2455" s="42" t="str">
        <x:v>research.day46.016</x:v>
      </x:c>
      <x:c r="B2455" s="43" t="n">
        <x:v>1447</x:v>
      </x:c>
      <x:c r="C2455" s="43" t="str">
        <x:v>editorial_role</x:v>
      </x:c>
      <x:c r="D2455" s="43" t="str">
        <x:v>Recognize / Distinguish</x:v>
      </x:c>
      <x:c r="E2455" s="43" t="str">
        <x:v>recognize | distinguish</x:v>
      </x:c>
      <x:c r="F2455" s="43" t="str">
        <x:v>Multiple plausible canonical labels</x:v>
      </x:c>
      <x:c r="G2455" s="44" t="str">
        <x:v>Needs review</x:v>
      </x:c>
    </x:row>
    <x:row r="2456">
      <x:c r="A2456" s="42" t="str">
        <x:v>research.day46.016</x:v>
      </x:c>
      <x:c r="B2456" s="43" t="n">
        <x:v>1447</x:v>
      </x:c>
      <x:c r="C2456" s="43" t="str">
        <x:v>tradition</x:v>
      </x:c>
      <x:c r="D2456" s="43" t="str">
        <x:v>France / Algeria</x:v>
      </x:c>
      <x:c r="E2456" s="43" t="str">
        <x:v>unresolved</x:v>
      </x:c>
      <x:c r="F2456" s="43" t="str">
        <x:v>No confident canonical match</x:v>
      </x:c>
      <x:c r="G2456" s="44" t="str">
        <x:v>Needs review</x:v>
      </x:c>
    </x:row>
    <x:row r="2457">
      <x:c r="A2457" s="42" t="str">
        <x:v>research.day46.017</x:v>
      </x:c>
      <x:c r="B2457" s="43" t="n">
        <x:v>1448</x:v>
      </x:c>
      <x:c r="C2457" s="43" t="str">
        <x:v>life_area</x:v>
      </x:c>
      <x:c r="D2457" s="43" t="str">
        <x:v>Lived human experience</x:v>
      </x:c>
      <x:c r="E2457" s="43" t="str">
        <x:v>unresolved</x:v>
      </x:c>
      <x:c r="F2457" s="43" t="str">
        <x:v>No confident canonical match</x:v>
      </x:c>
      <x:c r="G2457" s="44" t="str">
        <x:v>Needs review</x:v>
      </x:c>
    </x:row>
    <x:row r="2458">
      <x:c r="A2458" s="42" t="str">
        <x:v>research.day46.017</x:v>
      </x:c>
      <x:c r="B2458" s="43" t="n">
        <x:v>1448</x:v>
      </x:c>
      <x:c r="C2458" s="43" t="str">
        <x:v>human_experience</x:v>
      </x:c>
      <x:c r="D2458" s="43" t="str">
        <x:v>Research lens from Albert Camus: examine alienation from imposed explanations through The Stranger, preserving the character, essay, or philosophical context rather than extracting a universal slogan.</x:v>
      </x:c>
      <x:c r="E2458" s="43" t="str">
        <x:v>unresolved</x:v>
      </x:c>
      <x:c r="F2458" s="43" t="str">
        <x:v>No confident canonical match</x:v>
      </x:c>
      <x:c r="G2458" s="44" t="str">
        <x:v>Needs review</x:v>
      </x:c>
    </x:row>
    <x:row r="2459">
      <x:c r="A2459" s="42" t="str">
        <x:v>research.day46.017</x:v>
      </x:c>
      <x:c r="B2459" s="43" t="n">
        <x:v>1448</x:v>
      </x:c>
      <x:c r="C2459" s="43" t="str">
        <x:v>theme</x:v>
      </x:c>
      <x:c r="D2459" s="43" t="str">
        <x:v>Alienation From Imposed Explanations</x:v>
      </x:c>
      <x:c r="E2459" s="43" t="str">
        <x:v>unresolved</x:v>
      </x:c>
      <x:c r="F2459" s="43" t="str">
        <x:v>No confident canonical match</x:v>
      </x:c>
      <x:c r="G2459" s="44" t="str">
        <x:v>Needs review</x:v>
      </x:c>
    </x:row>
    <x:row r="2460">
      <x:c r="A2460" s="42" t="str">
        <x:v>research.day46.017</x:v>
      </x:c>
      <x:c r="B2460" s="43" t="n">
        <x:v>1448</x:v>
      </x:c>
      <x:c r="C2460" s="43" t="str">
        <x:v>editorial_role</x:v>
      </x:c>
      <x:c r="D2460" s="43" t="str">
        <x:v>Recognize / Distinguish</x:v>
      </x:c>
      <x:c r="E2460" s="43" t="str">
        <x:v>recognize | distinguish</x:v>
      </x:c>
      <x:c r="F2460" s="43" t="str">
        <x:v>Multiple plausible canonical labels</x:v>
      </x:c>
      <x:c r="G2460" s="44" t="str">
        <x:v>Needs review</x:v>
      </x:c>
    </x:row>
    <x:row r="2461">
      <x:c r="A2461" s="42" t="str">
        <x:v>research.day46.017</x:v>
      </x:c>
      <x:c r="B2461" s="43" t="n">
        <x:v>1448</x:v>
      </x:c>
      <x:c r="C2461" s="43" t="str">
        <x:v>tradition</x:v>
      </x:c>
      <x:c r="D2461" s="43" t="str">
        <x:v>France / Algeria</x:v>
      </x:c>
      <x:c r="E2461" s="43" t="str">
        <x:v>unresolved</x:v>
      </x:c>
      <x:c r="F2461" s="43" t="str">
        <x:v>No confident canonical match</x:v>
      </x:c>
      <x:c r="G2461" s="44" t="str">
        <x:v>Needs review</x:v>
      </x:c>
    </x:row>
    <x:row r="2462">
      <x:c r="A2462" s="42" t="str">
        <x:v>research.day46.018</x:v>
      </x:c>
      <x:c r="B2462" s="43" t="n">
        <x:v>1449</x:v>
      </x:c>
      <x:c r="C2462" s="43" t="str">
        <x:v>life_area</x:v>
      </x:c>
      <x:c r="D2462" s="43" t="str">
        <x:v>Lived human experience</x:v>
      </x:c>
      <x:c r="E2462" s="43" t="str">
        <x:v>unresolved</x:v>
      </x:c>
      <x:c r="F2462" s="43" t="str">
        <x:v>No confident canonical match</x:v>
      </x:c>
      <x:c r="G2462" s="44" t="str">
        <x:v>Needs review</x:v>
      </x:c>
    </x:row>
    <x:row r="2463">
      <x:c r="A2463" s="42" t="str">
        <x:v>research.day46.018</x:v>
      </x:c>
      <x:c r="B2463" s="43" t="n">
        <x:v>1449</x:v>
      </x:c>
      <x:c r="C2463" s="43" t="str">
        <x:v>human_experience</x:v>
      </x:c>
      <x:c r="D2463" s="43" t="str">
        <x:v>Research lens from Albert Camus: examine modest achievement through The Myth of Sisyphus, preserving the character, essay, or philosophical context rather than extracting a universal slogan.</x:v>
      </x:c>
      <x:c r="E2463" s="43" t="str">
        <x:v>unresolved</x:v>
      </x:c>
      <x:c r="F2463" s="43" t="str">
        <x:v>No confident canonical match</x:v>
      </x:c>
      <x:c r="G2463" s="44" t="str">
        <x:v>Needs review</x:v>
      </x:c>
    </x:row>
    <x:row r="2464">
      <x:c r="A2464" s="42" t="str">
        <x:v>research.day46.018</x:v>
      </x:c>
      <x:c r="B2464" s="43" t="n">
        <x:v>1449</x:v>
      </x:c>
      <x:c r="C2464" s="43" t="str">
        <x:v>theme</x:v>
      </x:c>
      <x:c r="D2464" s="43" t="str">
        <x:v>Modest Achievement</x:v>
      </x:c>
      <x:c r="E2464" s="43" t="str">
        <x:v>unresolved</x:v>
      </x:c>
      <x:c r="F2464" s="43" t="str">
        <x:v>No confident canonical match</x:v>
      </x:c>
      <x:c r="G2464" s="44" t="str">
        <x:v>Needs review</x:v>
      </x:c>
    </x:row>
    <x:row r="2465">
      <x:c r="A2465" s="42" t="str">
        <x:v>research.day46.018</x:v>
      </x:c>
      <x:c r="B2465" s="43" t="n">
        <x:v>1449</x:v>
      </x:c>
      <x:c r="C2465" s="43" t="str">
        <x:v>editorial_role</x:v>
      </x:c>
      <x:c r="D2465" s="43" t="str">
        <x:v>Recognize / Distinguish</x:v>
      </x:c>
      <x:c r="E2465" s="43" t="str">
        <x:v>recognize | distinguish</x:v>
      </x:c>
      <x:c r="F2465" s="43" t="str">
        <x:v>Multiple plausible canonical labels</x:v>
      </x:c>
      <x:c r="G2465" s="44" t="str">
        <x:v>Needs review</x:v>
      </x:c>
    </x:row>
    <x:row r="2466">
      <x:c r="A2466" s="42" t="str">
        <x:v>research.day46.018</x:v>
      </x:c>
      <x:c r="B2466" s="43" t="n">
        <x:v>1449</x:v>
      </x:c>
      <x:c r="C2466" s="43" t="str">
        <x:v>tradition</x:v>
      </x:c>
      <x:c r="D2466" s="43" t="str">
        <x:v>France / Algeria</x:v>
      </x:c>
      <x:c r="E2466" s="43" t="str">
        <x:v>unresolved</x:v>
      </x:c>
      <x:c r="F2466" s="43" t="str">
        <x:v>No confident canonical match</x:v>
      </x:c>
      <x:c r="G2466" s="44" t="str">
        <x:v>Needs review</x:v>
      </x:c>
    </x:row>
    <x:row r="2467">
      <x:c r="A2467" s="42" t="str">
        <x:v>research.day46.019</x:v>
      </x:c>
      <x:c r="B2467" s="43" t="n">
        <x:v>1450</x:v>
      </x:c>
      <x:c r="C2467" s="43" t="str">
        <x:v>life_area</x:v>
      </x:c>
      <x:c r="D2467" s="43" t="str">
        <x:v>Lived human experience</x:v>
      </x:c>
      <x:c r="E2467" s="43" t="str">
        <x:v>unresolved</x:v>
      </x:c>
      <x:c r="F2467" s="43" t="str">
        <x:v>No confident canonical match</x:v>
      </x:c>
      <x:c r="G2467" s="44" t="str">
        <x:v>Needs review</x:v>
      </x:c>
    </x:row>
    <x:row r="2468">
      <x:c r="A2468" s="42" t="str">
        <x:v>research.day46.019</x:v>
      </x:c>
      <x:c r="B2468" s="43" t="n">
        <x:v>1450</x:v>
      </x:c>
      <x:c r="C2468" s="43" t="str">
        <x:v>editorial_role</x:v>
      </x:c>
      <x:c r="D2468" s="43" t="str">
        <x:v>Recognize / Distinguish</x:v>
      </x:c>
      <x:c r="E2468" s="43" t="str">
        <x:v>recognize | distinguish</x:v>
      </x:c>
      <x:c r="F2468" s="43" t="str">
        <x:v>Multiple plausible canonical labels</x:v>
      </x:c>
      <x:c r="G2468" s="44" t="str">
        <x:v>Needs review</x:v>
      </x:c>
    </x:row>
    <x:row r="2469">
      <x:c r="A2469" s="42" t="str">
        <x:v>research.day46.019</x:v>
      </x:c>
      <x:c r="B2469" s="43" t="n">
        <x:v>1450</x:v>
      </x:c>
      <x:c r="C2469" s="43" t="str">
        <x:v>tradition</x:v>
      </x:c>
      <x:c r="D2469" s="43" t="str">
        <x:v>France / Algeria</x:v>
      </x:c>
      <x:c r="E2469" s="43" t="str">
        <x:v>unresolved</x:v>
      </x:c>
      <x:c r="F2469" s="43" t="str">
        <x:v>No confident canonical match</x:v>
      </x:c>
      <x:c r="G2469" s="44" t="str">
        <x:v>Needs review</x:v>
      </x:c>
    </x:row>
    <x:row r="2470">
      <x:c r="A2470" s="42" t="str">
        <x:v>research.day46.020</x:v>
      </x:c>
      <x:c r="B2470" s="43" t="n">
        <x:v>1451</x:v>
      </x:c>
      <x:c r="C2470" s="43" t="str">
        <x:v>life_area</x:v>
      </x:c>
      <x:c r="D2470" s="43" t="str">
        <x:v>Lived human experience</x:v>
      </x:c>
      <x:c r="E2470" s="43" t="str">
        <x:v>unresolved</x:v>
      </x:c>
      <x:c r="F2470" s="43" t="str">
        <x:v>No confident canonical match</x:v>
      </x:c>
      <x:c r="G2470" s="44" t="str">
        <x:v>Needs review</x:v>
      </x:c>
    </x:row>
    <x:row r="2471">
      <x:c r="A2471" s="42" t="str">
        <x:v>research.day46.020</x:v>
      </x:c>
      <x:c r="B2471" s="43" t="n">
        <x:v>1451</x:v>
      </x:c>
      <x:c r="C2471" s="43" t="str">
        <x:v>human_experience</x:v>
      </x:c>
      <x:c r="D2471" s="43" t="str">
        <x:v>Research lens from Albert Camus: examine philosophy without prescription through The Fall, preserving the character, essay, or philosophical context rather than extracting a universal slogan.</x:v>
      </x:c>
      <x:c r="E2471" s="43" t="str">
        <x:v>unresolved</x:v>
      </x:c>
      <x:c r="F2471" s="43" t="str">
        <x:v>No confident canonical match</x:v>
      </x:c>
      <x:c r="G2471" s="44" t="str">
        <x:v>Needs review</x:v>
      </x:c>
    </x:row>
    <x:row r="2472">
      <x:c r="A2472" s="42" t="str">
        <x:v>research.day46.020</x:v>
      </x:c>
      <x:c r="B2472" s="43" t="n">
        <x:v>1451</x:v>
      </x:c>
      <x:c r="C2472" s="43" t="str">
        <x:v>theme</x:v>
      </x:c>
      <x:c r="D2472" s="43" t="str">
        <x:v>Philosophy Without Prescription</x:v>
      </x:c>
      <x:c r="E2472" s="43" t="str">
        <x:v>unresolved</x:v>
      </x:c>
      <x:c r="F2472" s="43" t="str">
        <x:v>No confident canonical match</x:v>
      </x:c>
      <x:c r="G2472" s="44" t="str">
        <x:v>Needs review</x:v>
      </x:c>
    </x:row>
    <x:row r="2473">
      <x:c r="A2473" s="42" t="str">
        <x:v>research.day46.020</x:v>
      </x:c>
      <x:c r="B2473" s="43" t="n">
        <x:v>1451</x:v>
      </x:c>
      <x:c r="C2473" s="43" t="str">
        <x:v>editorial_role</x:v>
      </x:c>
      <x:c r="D2473" s="43" t="str">
        <x:v>Recognize / Distinguish</x:v>
      </x:c>
      <x:c r="E2473" s="43" t="str">
        <x:v>recognize | distinguish</x:v>
      </x:c>
      <x:c r="F2473" s="43" t="str">
        <x:v>Multiple plausible canonical labels</x:v>
      </x:c>
      <x:c r="G2473" s="44" t="str">
        <x:v>Needs review</x:v>
      </x:c>
    </x:row>
    <x:row r="2474">
      <x:c r="A2474" s="42" t="str">
        <x:v>research.day46.020</x:v>
      </x:c>
      <x:c r="B2474" s="43" t="n">
        <x:v>1451</x:v>
      </x:c>
      <x:c r="C2474" s="43" t="str">
        <x:v>tradition</x:v>
      </x:c>
      <x:c r="D2474" s="43" t="str">
        <x:v>France / Algeria</x:v>
      </x:c>
      <x:c r="E2474" s="43" t="str">
        <x:v>unresolved</x:v>
      </x:c>
      <x:c r="F2474" s="43" t="str">
        <x:v>No confident canonical match</x:v>
      </x:c>
      <x:c r="G2474" s="44" t="str">
        <x:v>Needs review</x:v>
      </x:c>
    </x:row>
    <x:row r="2475">
      <x:c r="A2475" s="42" t="str">
        <x:v>research.day47.001</x:v>
      </x:c>
      <x:c r="B2475" s="43" t="n">
        <x:v>1452</x:v>
      </x:c>
      <x:c r="C2475" s="43" t="str">
        <x:v>life_area</x:v>
      </x:c>
      <x:c r="D2475" s="43" t="str">
        <x:v>Lived human experience</x:v>
      </x:c>
      <x:c r="E2475" s="43" t="str">
        <x:v>unresolved</x:v>
      </x:c>
      <x:c r="F2475" s="43" t="str">
        <x:v>No confident canonical match</x:v>
      </x:c>
      <x:c r="G2475" s="44" t="str">
        <x:v>Needs review</x:v>
      </x:c>
    </x:row>
    <x:row r="2476">
      <x:c r="A2476" s="42" t="str">
        <x:v>research.day47.001</x:v>
      </x:c>
      <x:c r="B2476" s="43" t="n">
        <x:v>1452</x:v>
      </x:c>
      <x:c r="C2476" s="43" t="str">
        <x:v>human_experience</x:v>
      </x:c>
      <x:c r="D2476" s="43" t="str">
        <x:v>Research lens from Virginia Woolf: examine public role vs inner life through Mrs Dalloway, preserving the character, essay, or philosophical context rather than extracting a universal slogan.</x:v>
      </x:c>
      <x:c r="E2476" s="43" t="str">
        <x:v>unresolved</x:v>
      </x:c>
      <x:c r="F2476" s="43" t="str">
        <x:v>No confident canonical match</x:v>
      </x:c>
      <x:c r="G2476" s="44" t="str">
        <x:v>Needs review</x:v>
      </x:c>
    </x:row>
    <x:row r="2477">
      <x:c r="A2477" s="42" t="str">
        <x:v>research.day47.001</x:v>
      </x:c>
      <x:c r="B2477" s="43" t="n">
        <x:v>1452</x:v>
      </x:c>
      <x:c r="C2477" s="43" t="str">
        <x:v>theme</x:v>
      </x:c>
      <x:c r="D2477" s="43" t="str">
        <x:v>Public Role Vs Inner Life</x:v>
      </x:c>
      <x:c r="E2477" s="43" t="str">
        <x:v>unresolved</x:v>
      </x:c>
      <x:c r="F2477" s="43" t="str">
        <x:v>No confident canonical match</x:v>
      </x:c>
      <x:c r="G2477" s="44" t="str">
        <x:v>Needs review</x:v>
      </x:c>
    </x:row>
    <x:row r="2478">
      <x:c r="A2478" s="42" t="str">
        <x:v>research.day47.001</x:v>
      </x:c>
      <x:c r="B2478" s="43" t="n">
        <x:v>1452</x:v>
      </x:c>
      <x:c r="C2478" s="43" t="str">
        <x:v>editorial_role</x:v>
      </x:c>
      <x:c r="D2478" s="43" t="str">
        <x:v>Recognize / Distinguish</x:v>
      </x:c>
      <x:c r="E2478" s="43" t="str">
        <x:v>recognize | distinguish</x:v>
      </x:c>
      <x:c r="F2478" s="43" t="str">
        <x:v>Multiple plausible canonical labels</x:v>
      </x:c>
      <x:c r="G2478" s="44" t="str">
        <x:v>Needs review</x:v>
      </x:c>
    </x:row>
    <x:row r="2479">
      <x:c r="A2479" s="42" t="str">
        <x:v>research.day47.001</x:v>
      </x:c>
      <x:c r="B2479" s="43" t="n">
        <x:v>1452</x:v>
      </x:c>
      <x:c r="C2479" s="43" t="str">
        <x:v>tradition</x:v>
      </x:c>
      <x:c r="D2479" s="43" t="str">
        <x:v>United Kingdom</x:v>
      </x:c>
      <x:c r="E2479" s="43" t="str">
        <x:v>unresolved</x:v>
      </x:c>
      <x:c r="F2479" s="43" t="str">
        <x:v>No confident canonical match</x:v>
      </x:c>
      <x:c r="G2479" s="44" t="str">
        <x:v>Needs review</x:v>
      </x:c>
    </x:row>
    <x:row r="2480">
      <x:c r="A2480" s="42" t="str">
        <x:v>research.day47.002</x:v>
      </x:c>
      <x:c r="B2480" s="43" t="n">
        <x:v>1453</x:v>
      </x:c>
      <x:c r="C2480" s="43" t="str">
        <x:v>life_area</x:v>
      </x:c>
      <x:c r="D2480" s="43" t="str">
        <x:v>Lived human experience</x:v>
      </x:c>
      <x:c r="E2480" s="43" t="str">
        <x:v>unresolved</x:v>
      </x:c>
      <x:c r="F2480" s="43" t="str">
        <x:v>No confident canonical match</x:v>
      </x:c>
      <x:c r="G2480" s="44" t="str">
        <x:v>Needs review</x:v>
      </x:c>
    </x:row>
    <x:row r="2481">
      <x:c r="A2481" s="42" t="str">
        <x:v>research.day47.002</x:v>
      </x:c>
      <x:c r="B2481" s="43" t="n">
        <x:v>1453</x:v>
      </x:c>
      <x:c r="C2481" s="43" t="str">
        <x:v>editorial_role</x:v>
      </x:c>
      <x:c r="D2481" s="43" t="str">
        <x:v>Recognize / Distinguish</x:v>
      </x:c>
      <x:c r="E2481" s="43" t="str">
        <x:v>recognize | distinguish</x:v>
      </x:c>
      <x:c r="F2481" s="43" t="str">
        <x:v>Multiple plausible canonical labels</x:v>
      </x:c>
      <x:c r="G2481" s="44" t="str">
        <x:v>Needs review</x:v>
      </x:c>
    </x:row>
    <x:row r="2482">
      <x:c r="A2482" s="42" t="str">
        <x:v>research.day47.002</x:v>
      </x:c>
      <x:c r="B2482" s="43" t="n">
        <x:v>1453</x:v>
      </x:c>
      <x:c r="C2482" s="43" t="str">
        <x:v>tradition</x:v>
      </x:c>
      <x:c r="D2482" s="43" t="str">
        <x:v>United Kingdom</x:v>
      </x:c>
      <x:c r="E2482" s="43" t="str">
        <x:v>unresolved</x:v>
      </x:c>
      <x:c r="F2482" s="43" t="str">
        <x:v>No confident canonical match</x:v>
      </x:c>
      <x:c r="G2482" s="44" t="str">
        <x:v>Needs review</x:v>
      </x:c>
    </x:row>
    <x:row r="2483">
      <x:c r="A2483" s="42" t="str">
        <x:v>research.day47.003</x:v>
      </x:c>
      <x:c r="B2483" s="43" t="n">
        <x:v>1454</x:v>
      </x:c>
      <x:c r="C2483" s="43" t="str">
        <x:v>life_area</x:v>
      </x:c>
      <x:c r="D2483" s="43" t="str">
        <x:v>Lived human experience</x:v>
      </x:c>
      <x:c r="E2483" s="43" t="str">
        <x:v>unresolved</x:v>
      </x:c>
      <x:c r="F2483" s="43" t="str">
        <x:v>No confident canonical match</x:v>
      </x:c>
      <x:c r="G2483" s="44" t="str">
        <x:v>Needs review</x:v>
      </x:c>
    </x:row>
    <x:row r="2484">
      <x:c r="A2484" s="42" t="str">
        <x:v>research.day47.003</x:v>
      </x:c>
      <x:c r="B2484" s="43" t="n">
        <x:v>1454</x:v>
      </x:c>
      <x:c r="C2484" s="43" t="str">
        <x:v>theme</x:v>
      </x:c>
      <x:c r="D2484" s="43" t="str">
        <x:v>Authority Vs Lived Experience</x:v>
      </x:c>
      <x:c r="E2484" s="43" t="str">
        <x:v>unresolved</x:v>
      </x:c>
      <x:c r="F2484" s="43" t="str">
        <x:v>No confident canonical match</x:v>
      </x:c>
      <x:c r="G2484" s="44" t="str">
        <x:v>Needs review</x:v>
      </x:c>
    </x:row>
    <x:row r="2485">
      <x:c r="A2485" s="42" t="str">
        <x:v>research.day47.003</x:v>
      </x:c>
      <x:c r="B2485" s="43" t="n">
        <x:v>1454</x:v>
      </x:c>
      <x:c r="C2485" s="43" t="str">
        <x:v>editorial_role</x:v>
      </x:c>
      <x:c r="D2485" s="43" t="str">
        <x:v>Recognize / Distinguish</x:v>
      </x:c>
      <x:c r="E2485" s="43" t="str">
        <x:v>recognize | distinguish</x:v>
      </x:c>
      <x:c r="F2485" s="43" t="str">
        <x:v>Multiple plausible canonical labels</x:v>
      </x:c>
      <x:c r="G2485" s="44" t="str">
        <x:v>Needs review</x:v>
      </x:c>
    </x:row>
    <x:row r="2486">
      <x:c r="A2486" s="42" t="str">
        <x:v>research.day47.003</x:v>
      </x:c>
      <x:c r="B2486" s="43" t="n">
        <x:v>1454</x:v>
      </x:c>
      <x:c r="C2486" s="43" t="str">
        <x:v>tradition</x:v>
      </x:c>
      <x:c r="D2486" s="43" t="str">
        <x:v>United Kingdom</x:v>
      </x:c>
      <x:c r="E2486" s="43" t="str">
        <x:v>unresolved</x:v>
      </x:c>
      <x:c r="F2486" s="43" t="str">
        <x:v>No confident canonical match</x:v>
      </x:c>
      <x:c r="G2486" s="44" t="str">
        <x:v>Needs review</x:v>
      </x:c>
    </x:row>
    <x:row r="2487">
      <x:c r="A2487" s="42" t="str">
        <x:v>research.day47.004</x:v>
      </x:c>
      <x:c r="B2487" s="43" t="n">
        <x:v>1455</x:v>
      </x:c>
      <x:c r="C2487" s="43" t="str">
        <x:v>life_area</x:v>
      </x:c>
      <x:c r="D2487" s="43" t="str">
        <x:v>Lived human experience</x:v>
      </x:c>
      <x:c r="E2487" s="43" t="str">
        <x:v>unresolved</x:v>
      </x:c>
      <x:c r="F2487" s="43" t="str">
        <x:v>No confident canonical match</x:v>
      </x:c>
      <x:c r="G2487" s="44" t="str">
        <x:v>Needs review</x:v>
      </x:c>
    </x:row>
    <x:row r="2488">
      <x:c r="A2488" s="42" t="str">
        <x:v>research.day47.004</x:v>
      </x:c>
      <x:c r="B2488" s="43" t="n">
        <x:v>1455</x:v>
      </x:c>
      <x:c r="C2488" s="43" t="str">
        <x:v>human_experience</x:v>
      </x:c>
      <x:c r="D2488" s="43" t="str">
        <x:v>Research lens from Virginia Woolf: examine social competence and loneliness through The Waves, preserving the character, essay, or philosophical context rather than extracting a universal slogan.</x:v>
      </x:c>
      <x:c r="E2488" s="43" t="str">
        <x:v>unresolved</x:v>
      </x:c>
      <x:c r="F2488" s="43" t="str">
        <x:v>No confident canonical match</x:v>
      </x:c>
      <x:c r="G2488" s="44" t="str">
        <x:v>Needs review</x:v>
      </x:c>
    </x:row>
    <x:row r="2489">
      <x:c r="A2489" s="42" t="str">
        <x:v>research.day47.004</x:v>
      </x:c>
      <x:c r="B2489" s="43" t="n">
        <x:v>1455</x:v>
      </x:c>
      <x:c r="C2489" s="43" t="str">
        <x:v>theme</x:v>
      </x:c>
      <x:c r="D2489" s="43" t="str">
        <x:v>Social Competence</x:v>
      </x:c>
      <x:c r="E2489" s="43" t="str">
        <x:v>unresolved</x:v>
      </x:c>
      <x:c r="F2489" s="43" t="str">
        <x:v>No confident canonical match</x:v>
      </x:c>
      <x:c r="G2489" s="44" t="str">
        <x:v>Needs review</x:v>
      </x:c>
    </x:row>
    <x:row r="2490">
      <x:c r="A2490" s="42" t="str">
        <x:v>research.day47.004</x:v>
      </x:c>
      <x:c r="B2490" s="43" t="n">
        <x:v>1455</x:v>
      </x:c>
      <x:c r="C2490" s="43" t="str">
        <x:v>editorial_role</x:v>
      </x:c>
      <x:c r="D2490" s="43" t="str">
        <x:v>Recognize / Distinguish</x:v>
      </x:c>
      <x:c r="E2490" s="43" t="str">
        <x:v>recognize | distinguish</x:v>
      </x:c>
      <x:c r="F2490" s="43" t="str">
        <x:v>Multiple plausible canonical labels</x:v>
      </x:c>
      <x:c r="G2490" s="44" t="str">
        <x:v>Needs review</x:v>
      </x:c>
    </x:row>
    <x:row r="2491">
      <x:c r="A2491" s="42" t="str">
        <x:v>research.day47.004</x:v>
      </x:c>
      <x:c r="B2491" s="43" t="n">
        <x:v>1455</x:v>
      </x:c>
      <x:c r="C2491" s="43" t="str">
        <x:v>tradition</x:v>
      </x:c>
      <x:c r="D2491" s="43" t="str">
        <x:v>United Kingdom</x:v>
      </x:c>
      <x:c r="E2491" s="43" t="str">
        <x:v>unresolved</x:v>
      </x:c>
      <x:c r="F2491" s="43" t="str">
        <x:v>No confident canonical match</x:v>
      </x:c>
      <x:c r="G2491" s="44" t="str">
        <x:v>Needs review</x:v>
      </x:c>
    </x:row>
    <x:row r="2492">
      <x:c r="A2492" s="42" t="str">
        <x:v>research.day47.005</x:v>
      </x:c>
      <x:c r="B2492" s="43" t="n">
        <x:v>1456</x:v>
      </x:c>
      <x:c r="C2492" s="43" t="str">
        <x:v>life_area</x:v>
      </x:c>
      <x:c r="D2492" s="43" t="str">
        <x:v>Lived human experience</x:v>
      </x:c>
      <x:c r="E2492" s="43" t="str">
        <x:v>unresolved</x:v>
      </x:c>
      <x:c r="F2492" s="43" t="str">
        <x:v>No confident canonical match</x:v>
      </x:c>
      <x:c r="G2492" s="44" t="str">
        <x:v>Needs review</x:v>
      </x:c>
    </x:row>
    <x:row r="2493">
      <x:c r="A2493" s="42" t="str">
        <x:v>research.day47.005</x:v>
      </x:c>
      <x:c r="B2493" s="43" t="n">
        <x:v>1456</x:v>
      </x:c>
      <x:c r="C2493" s="43" t="str">
        <x:v>human_experience</x:v>
      </x:c>
      <x:c r="D2493" s="43" t="str">
        <x:v>Research lens from Virginia Woolf: examine plural perspectives through Mrs Dalloway, preserving the character, essay, or philosophical context rather than extracting a universal slogan.</x:v>
      </x:c>
      <x:c r="E2493" s="43" t="str">
        <x:v>unresolved</x:v>
      </x:c>
      <x:c r="F2493" s="43" t="str">
        <x:v>No confident canonical match</x:v>
      </x:c>
      <x:c r="G2493" s="44" t="str">
        <x:v>Needs review</x:v>
      </x:c>
    </x:row>
    <x:row r="2494">
      <x:c r="A2494" s="42" t="str">
        <x:v>research.day47.005</x:v>
      </x:c>
      <x:c r="B2494" s="43" t="n">
        <x:v>1456</x:v>
      </x:c>
      <x:c r="C2494" s="43" t="str">
        <x:v>theme</x:v>
      </x:c>
      <x:c r="D2494" s="43" t="str">
        <x:v>Plural Perspectives</x:v>
      </x:c>
      <x:c r="E2494" s="43" t="str">
        <x:v>unresolved</x:v>
      </x:c>
      <x:c r="F2494" s="43" t="str">
        <x:v>No confident canonical match</x:v>
      </x:c>
      <x:c r="G2494" s="44" t="str">
        <x:v>Needs review</x:v>
      </x:c>
    </x:row>
    <x:row r="2495">
      <x:c r="A2495" s="42" t="str">
        <x:v>research.day47.005</x:v>
      </x:c>
      <x:c r="B2495" s="43" t="n">
        <x:v>1456</x:v>
      </x:c>
      <x:c r="C2495" s="43" t="str">
        <x:v>editorial_role</x:v>
      </x:c>
      <x:c r="D2495" s="43" t="str">
        <x:v>Recognize / Distinguish</x:v>
      </x:c>
      <x:c r="E2495" s="43" t="str">
        <x:v>recognize | distinguish</x:v>
      </x:c>
      <x:c r="F2495" s="43" t="str">
        <x:v>Multiple plausible canonical labels</x:v>
      </x:c>
      <x:c r="G2495" s="44" t="str">
        <x:v>Needs review</x:v>
      </x:c>
    </x:row>
    <x:row r="2496">
      <x:c r="A2496" s="42" t="str">
        <x:v>research.day47.005</x:v>
      </x:c>
      <x:c r="B2496" s="43" t="n">
        <x:v>1456</x:v>
      </x:c>
      <x:c r="C2496" s="43" t="str">
        <x:v>tradition</x:v>
      </x:c>
      <x:c r="D2496" s="43" t="str">
        <x:v>United Kingdom</x:v>
      </x:c>
      <x:c r="E2496" s="43" t="str">
        <x:v>unresolved</x:v>
      </x:c>
      <x:c r="F2496" s="43" t="str">
        <x:v>No confident canonical match</x:v>
      </x:c>
      <x:c r="G2496" s="44" t="str">
        <x:v>Needs review</x:v>
      </x:c>
    </x:row>
    <x:row r="2497">
      <x:c r="A2497" s="42" t="str">
        <x:v>research.day47.006</x:v>
      </x:c>
      <x:c r="B2497" s="43" t="n">
        <x:v>1457</x:v>
      </x:c>
      <x:c r="C2497" s="43" t="str">
        <x:v>life_area</x:v>
      </x:c>
      <x:c r="D2497" s="43" t="str">
        <x:v>Lived human experience</x:v>
      </x:c>
      <x:c r="E2497" s="43" t="str">
        <x:v>unresolved</x:v>
      </x:c>
      <x:c r="F2497" s="43" t="str">
        <x:v>No confident canonical match</x:v>
      </x:c>
      <x:c r="G2497" s="44" t="str">
        <x:v>Needs review</x:v>
      </x:c>
    </x:row>
    <x:row r="2498">
      <x:c r="A2498" s="42" t="str">
        <x:v>research.day47.006</x:v>
      </x:c>
      <x:c r="B2498" s="43" t="n">
        <x:v>1457</x:v>
      </x:c>
      <x:c r="C2498" s="43" t="str">
        <x:v>human_experience</x:v>
      </x:c>
      <x:c r="D2498" s="43" t="str">
        <x:v>Research lens from Virginia Woolf: examine caregiving and emotional labor through To the Lighthouse, preserving the character, essay, or philosophical context rather than extracting a universal slogan.</x:v>
      </x:c>
      <x:c r="E2498" s="43" t="str">
        <x:v>unresolved</x:v>
      </x:c>
      <x:c r="F2498" s="43" t="str">
        <x:v>No confident canonical match</x:v>
      </x:c>
      <x:c r="G2498" s="44" t="str">
        <x:v>Needs review</x:v>
      </x:c>
    </x:row>
    <x:row r="2499">
      <x:c r="A2499" s="42" t="str">
        <x:v>research.day47.006</x:v>
      </x:c>
      <x:c r="B2499" s="43" t="n">
        <x:v>1457</x:v>
      </x:c>
      <x:c r="C2499" s="43" t="str">
        <x:v>theme</x:v>
      </x:c>
      <x:c r="D2499" s="43" t="str">
        <x:v>Caregiving</x:v>
      </x:c>
      <x:c r="E2499" s="43" t="str">
        <x:v>unresolved</x:v>
      </x:c>
      <x:c r="F2499" s="43" t="str">
        <x:v>No confident canonical match</x:v>
      </x:c>
      <x:c r="G2499" s="44" t="str">
        <x:v>Needs review</x:v>
      </x:c>
    </x:row>
    <x:row r="2500">
      <x:c r="A2500" s="42" t="str">
        <x:v>research.day47.006</x:v>
      </x:c>
      <x:c r="B2500" s="43" t="n">
        <x:v>1457</x:v>
      </x:c>
      <x:c r="C2500" s="43" t="str">
        <x:v>editorial_role</x:v>
      </x:c>
      <x:c r="D2500" s="43" t="str">
        <x:v>Recognize / Distinguish</x:v>
      </x:c>
      <x:c r="E2500" s="43" t="str">
        <x:v>recognize | distinguish</x:v>
      </x:c>
      <x:c r="F2500" s="43" t="str">
        <x:v>Multiple plausible canonical labels</x:v>
      </x:c>
      <x:c r="G2500" s="44" t="str">
        <x:v>Needs review</x:v>
      </x:c>
    </x:row>
    <x:row r="2501">
      <x:c r="A2501" s="42" t="str">
        <x:v>research.day47.006</x:v>
      </x:c>
      <x:c r="B2501" s="43" t="n">
        <x:v>1457</x:v>
      </x:c>
      <x:c r="C2501" s="43" t="str">
        <x:v>tradition</x:v>
      </x:c>
      <x:c r="D2501" s="43" t="str">
        <x:v>United Kingdom</x:v>
      </x:c>
      <x:c r="E2501" s="43" t="str">
        <x:v>unresolved</x:v>
      </x:c>
      <x:c r="F2501" s="43" t="str">
        <x:v>No confident canonical match</x:v>
      </x:c>
      <x:c r="G2501" s="44" t="str">
        <x:v>Needs review</x:v>
      </x:c>
    </x:row>
    <x:row r="2502">
      <x:c r="A2502" s="42" t="str">
        <x:v>research.day47.007</x:v>
      </x:c>
      <x:c r="B2502" s="43" t="n">
        <x:v>1458</x:v>
      </x:c>
      <x:c r="C2502" s="43" t="str">
        <x:v>life_area</x:v>
      </x:c>
      <x:c r="D2502" s="43" t="str">
        <x:v>Lived human experience</x:v>
      </x:c>
      <x:c r="E2502" s="43" t="str">
        <x:v>unresolved</x:v>
      </x:c>
      <x:c r="F2502" s="43" t="str">
        <x:v>No confident canonical match</x:v>
      </x:c>
      <x:c r="G2502" s="44" t="str">
        <x:v>Needs review</x:v>
      </x:c>
    </x:row>
    <x:row r="2503">
      <x:c r="A2503" s="42" t="str">
        <x:v>research.day47.007</x:v>
      </x:c>
      <x:c r="B2503" s="43" t="n">
        <x:v>1458</x:v>
      </x:c>
      <x:c r="C2503" s="43" t="str">
        <x:v>human_experience</x:v>
      </x:c>
      <x:c r="D2503" s="43" t="str">
        <x:v>Research lens from Virginia Woolf: examine reassurance burden through A Room of One's Own, preserving the character, essay, or philosophical context rather than extracting a universal slogan.</x:v>
      </x:c>
      <x:c r="E2503" s="43" t="str">
        <x:v>unresolved</x:v>
      </x:c>
      <x:c r="F2503" s="43" t="str">
        <x:v>No confident canonical match</x:v>
      </x:c>
      <x:c r="G2503" s="44" t="str">
        <x:v>Needs review</x:v>
      </x:c>
    </x:row>
    <x:row r="2504">
      <x:c r="A2504" s="42" t="str">
        <x:v>research.day47.007</x:v>
      </x:c>
      <x:c r="B2504" s="43" t="n">
        <x:v>1458</x:v>
      </x:c>
      <x:c r="C2504" s="43" t="str">
        <x:v>theme</x:v>
      </x:c>
      <x:c r="D2504" s="43" t="str">
        <x:v>Reassurance Burden</x:v>
      </x:c>
      <x:c r="E2504" s="43" t="str">
        <x:v>unresolved</x:v>
      </x:c>
      <x:c r="F2504" s="43" t="str">
        <x:v>No confident canonical match</x:v>
      </x:c>
      <x:c r="G2504" s="44" t="str">
        <x:v>Needs review</x:v>
      </x:c>
    </x:row>
    <x:row r="2505">
      <x:c r="A2505" s="42" t="str">
        <x:v>research.day47.007</x:v>
      </x:c>
      <x:c r="B2505" s="43" t="n">
        <x:v>1458</x:v>
      </x:c>
      <x:c r="C2505" s="43" t="str">
        <x:v>editorial_role</x:v>
      </x:c>
      <x:c r="D2505" s="43" t="str">
        <x:v>Recognize / Distinguish</x:v>
      </x:c>
      <x:c r="E2505" s="43" t="str">
        <x:v>recognize | distinguish</x:v>
      </x:c>
      <x:c r="F2505" s="43" t="str">
        <x:v>Multiple plausible canonical labels</x:v>
      </x:c>
      <x:c r="G2505" s="44" t="str">
        <x:v>Needs review</x:v>
      </x:c>
    </x:row>
    <x:row r="2506">
      <x:c r="A2506" s="42" t="str">
        <x:v>research.day47.007</x:v>
      </x:c>
      <x:c r="B2506" s="43" t="n">
        <x:v>1458</x:v>
      </x:c>
      <x:c r="C2506" s="43" t="str">
        <x:v>tradition</x:v>
      </x:c>
      <x:c r="D2506" s="43" t="str">
        <x:v>United Kingdom</x:v>
      </x:c>
      <x:c r="E2506" s="43" t="str">
        <x:v>unresolved</x:v>
      </x:c>
      <x:c r="F2506" s="43" t="str">
        <x:v>No confident canonical match</x:v>
      </x:c>
      <x:c r="G2506" s="44" t="str">
        <x:v>Needs review</x:v>
      </x:c>
    </x:row>
    <x:row r="2507">
      <x:c r="A2507" s="42" t="str">
        <x:v>research.day47.008</x:v>
      </x:c>
      <x:c r="B2507" s="43" t="n">
        <x:v>1459</x:v>
      </x:c>
      <x:c r="C2507" s="43" t="str">
        <x:v>life_area</x:v>
      </x:c>
      <x:c r="D2507" s="43" t="str">
        <x:v>Lived human experience</x:v>
      </x:c>
      <x:c r="E2507" s="43" t="str">
        <x:v>unresolved</x:v>
      </x:c>
      <x:c r="F2507" s="43" t="str">
        <x:v>No confident canonical match</x:v>
      </x:c>
      <x:c r="G2507" s="44" t="str">
        <x:v>Needs review</x:v>
      </x:c>
    </x:row>
    <x:row r="2508">
      <x:c r="A2508" s="42" t="str">
        <x:v>research.day47.008</x:v>
      </x:c>
      <x:c r="B2508" s="43" t="n">
        <x:v>1459</x:v>
      </x:c>
      <x:c r="C2508" s="43" t="str">
        <x:v>human_experience</x:v>
      </x:c>
      <x:c r="D2508" s="43" t="str">
        <x:v>Research lens from Virginia Woolf: examine time and absence through The Waves, preserving the character, essay, or philosophical context rather than extracting a universal slogan.</x:v>
      </x:c>
      <x:c r="E2508" s="43" t="str">
        <x:v>unresolved</x:v>
      </x:c>
      <x:c r="F2508" s="43" t="str">
        <x:v>No confident canonical match</x:v>
      </x:c>
      <x:c r="G2508" s="44" t="str">
        <x:v>Needs review</x:v>
      </x:c>
    </x:row>
    <x:row r="2509">
      <x:c r="A2509" s="42" t="str">
        <x:v>research.day47.008</x:v>
      </x:c>
      <x:c r="B2509" s="43" t="n">
        <x:v>1459</x:v>
      </x:c>
      <x:c r="C2509" s="43" t="str">
        <x:v>theme</x:v>
      </x:c>
      <x:c r="D2509" s="43" t="str">
        <x:v>Time</x:v>
      </x:c>
      <x:c r="E2509" s="43" t="str">
        <x:v>unresolved</x:v>
      </x:c>
      <x:c r="F2509" s="43" t="str">
        <x:v>No confident canonical match</x:v>
      </x:c>
      <x:c r="G2509" s="44" t="str">
        <x:v>Needs review</x:v>
      </x:c>
    </x:row>
    <x:row r="2510">
      <x:c r="A2510" s="42" t="str">
        <x:v>research.day47.008</x:v>
      </x:c>
      <x:c r="B2510" s="43" t="n">
        <x:v>1459</x:v>
      </x:c>
      <x:c r="C2510" s="43" t="str">
        <x:v>editorial_role</x:v>
      </x:c>
      <x:c r="D2510" s="43" t="str">
        <x:v>Recognize / Distinguish</x:v>
      </x:c>
      <x:c r="E2510" s="43" t="str">
        <x:v>recognize | distinguish</x:v>
      </x:c>
      <x:c r="F2510" s="43" t="str">
        <x:v>Multiple plausible canonical labels</x:v>
      </x:c>
      <x:c r="G2510" s="44" t="str">
        <x:v>Needs review</x:v>
      </x:c>
    </x:row>
    <x:row r="2511">
      <x:c r="A2511" s="42" t="str">
        <x:v>research.day47.008</x:v>
      </x:c>
      <x:c r="B2511" s="43" t="n">
        <x:v>1459</x:v>
      </x:c>
      <x:c r="C2511" s="43" t="str">
        <x:v>tradition</x:v>
      </x:c>
      <x:c r="D2511" s="43" t="str">
        <x:v>United Kingdom</x:v>
      </x:c>
      <x:c r="E2511" s="43" t="str">
        <x:v>unresolved</x:v>
      </x:c>
      <x:c r="F2511" s="43" t="str">
        <x:v>No confident canonical match</x:v>
      </x:c>
      <x:c r="G2511" s="44" t="str">
        <x:v>Needs review</x:v>
      </x:c>
    </x:row>
    <x:row r="2512">
      <x:c r="A2512" s="42" t="str">
        <x:v>research.day47.009</x:v>
      </x:c>
      <x:c r="B2512" s="43" t="n">
        <x:v>1460</x:v>
      </x:c>
      <x:c r="C2512" s="43" t="str">
        <x:v>life_area</x:v>
      </x:c>
      <x:c r="D2512" s="43" t="str">
        <x:v>Lived human experience</x:v>
      </x:c>
      <x:c r="E2512" s="43" t="str">
        <x:v>unresolved</x:v>
      </x:c>
      <x:c r="F2512" s="43" t="str">
        <x:v>No confident canonical match</x:v>
      </x:c>
      <x:c r="G2512" s="44" t="str">
        <x:v>Needs review</x:v>
      </x:c>
    </x:row>
    <x:row r="2513">
      <x:c r="A2513" s="42" t="str">
        <x:v>research.day47.009</x:v>
      </x:c>
      <x:c r="B2513" s="43" t="n">
        <x:v>1460</x:v>
      </x:c>
      <x:c r="C2513" s="43" t="str">
        <x:v>human_experience</x:v>
      </x:c>
      <x:c r="D2513" s="43" t="str">
        <x:v>Research lens from Virginia Woolf: examine creative revision through Mrs Dalloway, preserving the character, essay, or philosophical context rather than extracting a universal slogan.</x:v>
      </x:c>
      <x:c r="E2513" s="43" t="str">
        <x:v>unresolved</x:v>
      </x:c>
      <x:c r="F2513" s="43" t="str">
        <x:v>No confident canonical match</x:v>
      </x:c>
      <x:c r="G2513" s="44" t="str">
        <x:v>Needs review</x:v>
      </x:c>
    </x:row>
    <x:row r="2514">
      <x:c r="A2514" s="42" t="str">
        <x:v>research.day47.009</x:v>
      </x:c>
      <x:c r="B2514" s="43" t="n">
        <x:v>1460</x:v>
      </x:c>
      <x:c r="C2514" s="43" t="str">
        <x:v>theme</x:v>
      </x:c>
      <x:c r="D2514" s="43" t="str">
        <x:v>Creative Revision</x:v>
      </x:c>
      <x:c r="E2514" s="43" t="str">
        <x:v>unresolved</x:v>
      </x:c>
      <x:c r="F2514" s="43" t="str">
        <x:v>No confident canonical match</x:v>
      </x:c>
      <x:c r="G2514" s="44" t="str">
        <x:v>Needs review</x:v>
      </x:c>
    </x:row>
    <x:row r="2515">
      <x:c r="A2515" s="42" t="str">
        <x:v>research.day47.009</x:v>
      </x:c>
      <x:c r="B2515" s="43" t="n">
        <x:v>1460</x:v>
      </x:c>
      <x:c r="C2515" s="43" t="str">
        <x:v>editorial_role</x:v>
      </x:c>
      <x:c r="D2515" s="43" t="str">
        <x:v>Recognize / Distinguish</x:v>
      </x:c>
      <x:c r="E2515" s="43" t="str">
        <x:v>recognize | distinguish</x:v>
      </x:c>
      <x:c r="F2515" s="43" t="str">
        <x:v>Multiple plausible canonical labels</x:v>
      </x:c>
      <x:c r="G2515" s="44" t="str">
        <x:v>Needs review</x:v>
      </x:c>
    </x:row>
    <x:row r="2516">
      <x:c r="A2516" s="42" t="str">
        <x:v>research.day47.009</x:v>
      </x:c>
      <x:c r="B2516" s="43" t="n">
        <x:v>1460</x:v>
      </x:c>
      <x:c r="C2516" s="43" t="str">
        <x:v>tradition</x:v>
      </x:c>
      <x:c r="D2516" s="43" t="str">
        <x:v>United Kingdom</x:v>
      </x:c>
      <x:c r="E2516" s="43" t="str">
        <x:v>unresolved</x:v>
      </x:c>
      <x:c r="F2516" s="43" t="str">
        <x:v>No confident canonical match</x:v>
      </x:c>
      <x:c r="G2516" s="44" t="str">
        <x:v>Needs review</x:v>
      </x:c>
    </x:row>
    <x:row r="2517">
      <x:c r="A2517" s="42" t="str">
        <x:v>research.day47.010</x:v>
      </x:c>
      <x:c r="B2517" s="43" t="n">
        <x:v>1461</x:v>
      </x:c>
      <x:c r="C2517" s="43" t="str">
        <x:v>life_area</x:v>
      </x:c>
      <x:c r="D2517" s="43" t="str">
        <x:v>Lived human experience</x:v>
      </x:c>
      <x:c r="E2517" s="43" t="str">
        <x:v>unresolved</x:v>
      </x:c>
      <x:c r="F2517" s="43" t="str">
        <x:v>No confident canonical match</x:v>
      </x:c>
      <x:c r="G2517" s="44" t="str">
        <x:v>Needs review</x:v>
      </x:c>
    </x:row>
    <x:row r="2518">
      <x:c r="A2518" s="42" t="str">
        <x:v>research.day47.010</x:v>
      </x:c>
      <x:c r="B2518" s="43" t="n">
        <x:v>1461</x:v>
      </x:c>
      <x:c r="C2518" s="43" t="str">
        <x:v>editorial_role</x:v>
      </x:c>
      <x:c r="D2518" s="43" t="str">
        <x:v>Recognize / Distinguish</x:v>
      </x:c>
      <x:c r="E2518" s="43" t="str">
        <x:v>recognize | distinguish</x:v>
      </x:c>
      <x:c r="F2518" s="43" t="str">
        <x:v>Multiple plausible canonical labels</x:v>
      </x:c>
      <x:c r="G2518" s="44" t="str">
        <x:v>Needs review</x:v>
      </x:c>
    </x:row>
    <x:row r="2519">
      <x:c r="A2519" s="42" t="str">
        <x:v>research.day47.010</x:v>
      </x:c>
      <x:c r="B2519" s="43" t="n">
        <x:v>1461</x:v>
      </x:c>
      <x:c r="C2519" s="43" t="str">
        <x:v>tradition</x:v>
      </x:c>
      <x:c r="D2519" s="43" t="str">
        <x:v>United Kingdom</x:v>
      </x:c>
      <x:c r="E2519" s="43" t="str">
        <x:v>unresolved</x:v>
      </x:c>
      <x:c r="F2519" s="43" t="str">
        <x:v>No confident canonical match</x:v>
      </x:c>
      <x:c r="G2519" s="44" t="str">
        <x:v>Needs review</x:v>
      </x:c>
    </x:row>
    <x:row r="2520">
      <x:c r="A2520" s="42" t="str">
        <x:v>research.day47.011</x:v>
      </x:c>
      <x:c r="B2520" s="43" t="n">
        <x:v>1462</x:v>
      </x:c>
      <x:c r="C2520" s="43" t="str">
        <x:v>life_area</x:v>
      </x:c>
      <x:c r="D2520" s="43" t="str">
        <x:v>Lived human experience</x:v>
      </x:c>
      <x:c r="E2520" s="43" t="str">
        <x:v>unresolved</x:v>
      </x:c>
      <x:c r="F2520" s="43" t="str">
        <x:v>No confident canonical match</x:v>
      </x:c>
      <x:c r="G2520" s="44" t="str">
        <x:v>Needs review</x:v>
      </x:c>
    </x:row>
    <x:row r="2521">
      <x:c r="A2521" s="42" t="str">
        <x:v>research.day47.011</x:v>
      </x:c>
      <x:c r="B2521" s="43" t="n">
        <x:v>1462</x:v>
      </x:c>
      <x:c r="C2521" s="43" t="str">
        <x:v>human_experience</x:v>
      </x:c>
      <x:c r="D2521" s="43" t="str">
        <x:v>Research lens from Virginia Woolf: examine money and creative freedom through A Room of One's Own, preserving the character, essay, or philosophical context rather than extracting a universal slogan.</x:v>
      </x:c>
      <x:c r="E2521" s="43" t="str">
        <x:v>unresolved</x:v>
      </x:c>
      <x:c r="F2521" s="43" t="str">
        <x:v>No confident canonical match</x:v>
      </x:c>
      <x:c r="G2521" s="44" t="str">
        <x:v>Needs review</x:v>
      </x:c>
    </x:row>
    <x:row r="2522">
      <x:c r="A2522" s="42" t="str">
        <x:v>research.day47.011</x:v>
      </x:c>
      <x:c r="B2522" s="43" t="n">
        <x:v>1462</x:v>
      </x:c>
      <x:c r="C2522" s="43" t="str">
        <x:v>theme</x:v>
      </x:c>
      <x:c r="D2522" s="43" t="str">
        <x:v>Money</x:v>
      </x:c>
      <x:c r="E2522" s="43" t="str">
        <x:v>unresolved</x:v>
      </x:c>
      <x:c r="F2522" s="43" t="str">
        <x:v>No confident canonical match</x:v>
      </x:c>
      <x:c r="G2522" s="44" t="str">
        <x:v>Needs review</x:v>
      </x:c>
    </x:row>
    <x:row r="2523">
      <x:c r="A2523" s="42" t="str">
        <x:v>research.day47.011</x:v>
      </x:c>
      <x:c r="B2523" s="43" t="n">
        <x:v>1462</x:v>
      </x:c>
      <x:c r="C2523" s="43" t="str">
        <x:v>editorial_role</x:v>
      </x:c>
      <x:c r="D2523" s="43" t="str">
        <x:v>Recognize / Distinguish</x:v>
      </x:c>
      <x:c r="E2523" s="43" t="str">
        <x:v>recognize | distinguish</x:v>
      </x:c>
      <x:c r="F2523" s="43" t="str">
        <x:v>Multiple plausible canonical labels</x:v>
      </x:c>
      <x:c r="G2523" s="44" t="str">
        <x:v>Needs review</x:v>
      </x:c>
    </x:row>
    <x:row r="2524">
      <x:c r="A2524" s="42" t="str">
        <x:v>research.day47.011</x:v>
      </x:c>
      <x:c r="B2524" s="43" t="n">
        <x:v>1462</x:v>
      </x:c>
      <x:c r="C2524" s="43" t="str">
        <x:v>tradition</x:v>
      </x:c>
      <x:c r="D2524" s="43" t="str">
        <x:v>United Kingdom</x:v>
      </x:c>
      <x:c r="E2524" s="43" t="str">
        <x:v>unresolved</x:v>
      </x:c>
      <x:c r="F2524" s="43" t="str">
        <x:v>No confident canonical match</x:v>
      </x:c>
      <x:c r="G2524" s="44" t="str">
        <x:v>Needs review</x:v>
      </x:c>
    </x:row>
    <x:row r="2525">
      <x:c r="A2525" s="42" t="str">
        <x:v>research.day47.012</x:v>
      </x:c>
      <x:c r="B2525" s="43" t="n">
        <x:v>1463</x:v>
      </x:c>
      <x:c r="C2525" s="43" t="str">
        <x:v>life_area</x:v>
      </x:c>
      <x:c r="D2525" s="43" t="str">
        <x:v>Lived human experience</x:v>
      </x:c>
      <x:c r="E2525" s="43" t="str">
        <x:v>unresolved</x:v>
      </x:c>
      <x:c r="F2525" s="43" t="str">
        <x:v>No confident canonical match</x:v>
      </x:c>
      <x:c r="G2525" s="44" t="str">
        <x:v>Needs review</x:v>
      </x:c>
    </x:row>
    <x:row r="2526">
      <x:c r="A2526" s="42" t="str">
        <x:v>research.day47.012</x:v>
      </x:c>
      <x:c r="B2526" s="43" t="n">
        <x:v>1463</x:v>
      </x:c>
      <x:c r="C2526" s="43" t="str">
        <x:v>theme</x:v>
      </x:c>
      <x:c r="D2526" s="43" t="str">
        <x:v>Space</x:v>
      </x:c>
      <x:c r="E2526" s="43" t="str">
        <x:v>unresolved</x:v>
      </x:c>
      <x:c r="F2526" s="43" t="str">
        <x:v>No confident canonical match</x:v>
      </x:c>
      <x:c r="G2526" s="44" t="str">
        <x:v>Needs review</x:v>
      </x:c>
    </x:row>
    <x:row r="2527">
      <x:c r="A2527" s="42" t="str">
        <x:v>research.day47.012</x:v>
      </x:c>
      <x:c r="B2527" s="43" t="n">
        <x:v>1463</x:v>
      </x:c>
      <x:c r="C2527" s="43" t="str">
        <x:v>editorial_role</x:v>
      </x:c>
      <x:c r="D2527" s="43" t="str">
        <x:v>Recognize / Distinguish</x:v>
      </x:c>
      <x:c r="E2527" s="43" t="str">
        <x:v>recognize | distinguish</x:v>
      </x:c>
      <x:c r="F2527" s="43" t="str">
        <x:v>Multiple plausible canonical labels</x:v>
      </x:c>
      <x:c r="G2527" s="44" t="str">
        <x:v>Needs review</x:v>
      </x:c>
    </x:row>
    <x:row r="2528">
      <x:c r="A2528" s="42" t="str">
        <x:v>research.day47.012</x:v>
      </x:c>
      <x:c r="B2528" s="43" t="n">
        <x:v>1463</x:v>
      </x:c>
      <x:c r="C2528" s="43" t="str">
        <x:v>tradition</x:v>
      </x:c>
      <x:c r="D2528" s="43" t="str">
        <x:v>United Kingdom</x:v>
      </x:c>
      <x:c r="E2528" s="43" t="str">
        <x:v>unresolved</x:v>
      </x:c>
      <x:c r="F2528" s="43" t="str">
        <x:v>No confident canonical match</x:v>
      </x:c>
      <x:c r="G2528" s="44" t="str">
        <x:v>Needs review</x:v>
      </x:c>
    </x:row>
    <x:row r="2529">
      <x:c r="A2529" s="42" t="str">
        <x:v>research.day47.013</x:v>
      </x:c>
      <x:c r="B2529" s="43" t="n">
        <x:v>1464</x:v>
      </x:c>
      <x:c r="C2529" s="43" t="str">
        <x:v>life_area</x:v>
      </x:c>
      <x:c r="D2529" s="43" t="str">
        <x:v>Lived human experience</x:v>
      </x:c>
      <x:c r="E2529" s="43" t="str">
        <x:v>unresolved</x:v>
      </x:c>
      <x:c r="F2529" s="43" t="str">
        <x:v>No confident canonical match</x:v>
      </x:c>
      <x:c r="G2529" s="44" t="str">
        <x:v>Needs review</x:v>
      </x:c>
    </x:row>
    <x:row r="2530">
      <x:c r="A2530" s="42" t="str">
        <x:v>research.day47.013</x:v>
      </x:c>
      <x:c r="B2530" s="43" t="n">
        <x:v>1464</x:v>
      </x:c>
      <x:c r="C2530" s="43" t="str">
        <x:v>human_experience</x:v>
      </x:c>
      <x:c r="D2530" s="43" t="str">
        <x:v>Research lens from Virginia Woolf: examine structural exclusion from records through Mrs Dalloway, preserving the character, essay, or philosophical context rather than extracting a universal slogan.</x:v>
      </x:c>
      <x:c r="E2530" s="43" t="str">
        <x:v>unresolved</x:v>
      </x:c>
      <x:c r="F2530" s="43" t="str">
        <x:v>No confident canonical match</x:v>
      </x:c>
      <x:c r="G2530" s="44" t="str">
        <x:v>Needs review</x:v>
      </x:c>
    </x:row>
    <x:row r="2531">
      <x:c r="A2531" s="42" t="str">
        <x:v>research.day47.013</x:v>
      </x:c>
      <x:c r="B2531" s="43" t="n">
        <x:v>1464</x:v>
      </x:c>
      <x:c r="C2531" s="43" t="str">
        <x:v>theme</x:v>
      </x:c>
      <x:c r="D2531" s="43" t="str">
        <x:v>Structural Exclusion From Records</x:v>
      </x:c>
      <x:c r="E2531" s="43" t="str">
        <x:v>unresolved</x:v>
      </x:c>
      <x:c r="F2531" s="43" t="str">
        <x:v>No confident canonical match</x:v>
      </x:c>
      <x:c r="G2531" s="44" t="str">
        <x:v>Needs review</x:v>
      </x:c>
    </x:row>
    <x:row r="2532">
      <x:c r="A2532" s="42" t="str">
        <x:v>research.day47.013</x:v>
      </x:c>
      <x:c r="B2532" s="43" t="n">
        <x:v>1464</x:v>
      </x:c>
      <x:c r="C2532" s="43" t="str">
        <x:v>editorial_role</x:v>
      </x:c>
      <x:c r="D2532" s="43" t="str">
        <x:v>Recognize / Distinguish</x:v>
      </x:c>
      <x:c r="E2532" s="43" t="str">
        <x:v>recognize | distinguish</x:v>
      </x:c>
      <x:c r="F2532" s="43" t="str">
        <x:v>Multiple plausible canonical labels</x:v>
      </x:c>
      <x:c r="G2532" s="44" t="str">
        <x:v>Needs review</x:v>
      </x:c>
    </x:row>
    <x:row r="2533">
      <x:c r="A2533" s="42" t="str">
        <x:v>research.day47.013</x:v>
      </x:c>
      <x:c r="B2533" s="43" t="n">
        <x:v>1464</x:v>
      </x:c>
      <x:c r="C2533" s="43" t="str">
        <x:v>tradition</x:v>
      </x:c>
      <x:c r="D2533" s="43" t="str">
        <x:v>United Kingdom</x:v>
      </x:c>
      <x:c r="E2533" s="43" t="str">
        <x:v>unresolved</x:v>
      </x:c>
      <x:c r="F2533" s="43" t="str">
        <x:v>No confident canonical match</x:v>
      </x:c>
      <x:c r="G2533" s="44" t="str">
        <x:v>Needs review</x:v>
      </x:c>
    </x:row>
    <x:row r="2534">
      <x:c r="A2534" s="42" t="str">
        <x:v>research.day47.014</x:v>
      </x:c>
      <x:c r="B2534" s="43" t="n">
        <x:v>1465</x:v>
      </x:c>
      <x:c r="C2534" s="43" t="str">
        <x:v>life_area</x:v>
      </x:c>
      <x:c r="D2534" s="43" t="str">
        <x:v>Lived human experience</x:v>
      </x:c>
      <x:c r="E2534" s="43" t="str">
        <x:v>unresolved</x:v>
      </x:c>
      <x:c r="F2534" s="43" t="str">
        <x:v>No confident canonical match</x:v>
      </x:c>
      <x:c r="G2534" s="44" t="str">
        <x:v>Needs review</x:v>
      </x:c>
    </x:row>
    <x:row r="2535">
      <x:c r="A2535" s="42" t="str">
        <x:v>research.day47.014</x:v>
      </x:c>
      <x:c r="B2535" s="43" t="n">
        <x:v>1465</x:v>
      </x:c>
      <x:c r="C2535" s="43" t="str">
        <x:v>editorial_role</x:v>
      </x:c>
      <x:c r="D2535" s="43" t="str">
        <x:v>Recognize / Distinguish</x:v>
      </x:c>
      <x:c r="E2535" s="43" t="str">
        <x:v>recognize | distinguish</x:v>
      </x:c>
      <x:c r="F2535" s="43" t="str">
        <x:v>Multiple plausible canonical labels</x:v>
      </x:c>
      <x:c r="G2535" s="44" t="str">
        <x:v>Needs review</x:v>
      </x:c>
    </x:row>
    <x:row r="2536">
      <x:c r="A2536" s="42" t="str">
        <x:v>research.day47.014</x:v>
      </x:c>
      <x:c r="B2536" s="43" t="n">
        <x:v>1465</x:v>
      </x:c>
      <x:c r="C2536" s="43" t="str">
        <x:v>tradition</x:v>
      </x:c>
      <x:c r="D2536" s="43" t="str">
        <x:v>United Kingdom</x:v>
      </x:c>
      <x:c r="E2536" s="43" t="str">
        <x:v>unresolved</x:v>
      </x:c>
      <x:c r="F2536" s="43" t="str">
        <x:v>No confident canonical match</x:v>
      </x:c>
      <x:c r="G2536" s="44" t="str">
        <x:v>Needs review</x:v>
      </x:c>
    </x:row>
    <x:row r="2537">
      <x:c r="A2537" s="42" t="str">
        <x:v>research.day47.015</x:v>
      </x:c>
      <x:c r="B2537" s="43" t="n">
        <x:v>1466</x:v>
      </x:c>
      <x:c r="C2537" s="43" t="str">
        <x:v>life_area</x:v>
      </x:c>
      <x:c r="D2537" s="43" t="str">
        <x:v>Lived human experience</x:v>
      </x:c>
      <x:c r="E2537" s="43" t="str">
        <x:v>unresolved</x:v>
      </x:c>
      <x:c r="F2537" s="43" t="str">
        <x:v>No confident canonical match</x:v>
      </x:c>
      <x:c r="G2537" s="44" t="str">
        <x:v>Needs review</x:v>
      </x:c>
    </x:row>
    <x:row r="2538">
      <x:c r="A2538" s="42" t="str">
        <x:v>research.day47.015</x:v>
      </x:c>
      <x:c r="B2538" s="43" t="n">
        <x:v>1466</x:v>
      </x:c>
      <x:c r="C2538" s="43" t="str">
        <x:v>human_experience</x:v>
      </x:c>
      <x:c r="D2538" s="43" t="str">
        <x:v>Research lens from Virginia Woolf: examine ordinary moments through A Room of One's Own, preserving the character, essay, or philosophical context rather than extracting a universal slogan.</x:v>
      </x:c>
      <x:c r="E2538" s="43" t="str">
        <x:v>unresolved</x:v>
      </x:c>
      <x:c r="F2538" s="43" t="str">
        <x:v>No confident canonical match</x:v>
      </x:c>
      <x:c r="G2538" s="44" t="str">
        <x:v>Needs review</x:v>
      </x:c>
    </x:row>
    <x:row r="2539">
      <x:c r="A2539" s="42" t="str">
        <x:v>research.day47.015</x:v>
      </x:c>
      <x:c r="B2539" s="43" t="n">
        <x:v>1466</x:v>
      </x:c>
      <x:c r="C2539" s="43" t="str">
        <x:v>theme</x:v>
      </x:c>
      <x:c r="D2539" s="43" t="str">
        <x:v>Ordinary Moments</x:v>
      </x:c>
      <x:c r="E2539" s="43" t="str">
        <x:v>unresolved</x:v>
      </x:c>
      <x:c r="F2539" s="43" t="str">
        <x:v>No confident canonical match</x:v>
      </x:c>
      <x:c r="G2539" s="44" t="str">
        <x:v>Needs review</x:v>
      </x:c>
    </x:row>
    <x:row r="2540">
      <x:c r="A2540" s="42" t="str">
        <x:v>research.day47.015</x:v>
      </x:c>
      <x:c r="B2540" s="43" t="n">
        <x:v>1466</x:v>
      </x:c>
      <x:c r="C2540" s="43" t="str">
        <x:v>editorial_role</x:v>
      </x:c>
      <x:c r="D2540" s="43" t="str">
        <x:v>Recognize / Distinguish</x:v>
      </x:c>
      <x:c r="E2540" s="43" t="str">
        <x:v>recognize | distinguish</x:v>
      </x:c>
      <x:c r="F2540" s="43" t="str">
        <x:v>Multiple plausible canonical labels</x:v>
      </x:c>
      <x:c r="G2540" s="44" t="str">
        <x:v>Needs review</x:v>
      </x:c>
    </x:row>
    <x:row r="2541">
      <x:c r="A2541" s="42" t="str">
        <x:v>research.day47.015</x:v>
      </x:c>
      <x:c r="B2541" s="43" t="n">
        <x:v>1466</x:v>
      </x:c>
      <x:c r="C2541" s="43" t="str">
        <x:v>tradition</x:v>
      </x:c>
      <x:c r="D2541" s="43" t="str">
        <x:v>United Kingdom</x:v>
      </x:c>
      <x:c r="E2541" s="43" t="str">
        <x:v>unresolved</x:v>
      </x:c>
      <x:c r="F2541" s="43" t="str">
        <x:v>No confident canonical match</x:v>
      </x:c>
      <x:c r="G2541" s="44" t="str">
        <x:v>Needs review</x:v>
      </x:c>
    </x:row>
    <x:row r="2542">
      <x:c r="A2542" s="42" t="str">
        <x:v>research.day47.016</x:v>
      </x:c>
      <x:c r="B2542" s="43" t="n">
        <x:v>1467</x:v>
      </x:c>
      <x:c r="C2542" s="43" t="str">
        <x:v>life_area</x:v>
      </x:c>
      <x:c r="D2542" s="43" t="str">
        <x:v>Lived human experience</x:v>
      </x:c>
      <x:c r="E2542" s="43" t="str">
        <x:v>unresolved</x:v>
      </x:c>
      <x:c r="F2542" s="43" t="str">
        <x:v>No confident canonical match</x:v>
      </x:c>
      <x:c r="G2542" s="44" t="str">
        <x:v>Needs review</x:v>
      </x:c>
    </x:row>
    <x:row r="2543">
      <x:c r="A2543" s="42" t="str">
        <x:v>research.day47.016</x:v>
      </x:c>
      <x:c r="B2543" s="43" t="n">
        <x:v>1467</x:v>
      </x:c>
      <x:c r="C2543" s="43" t="str">
        <x:v>human_experience</x:v>
      </x:c>
      <x:c r="D2543" s="43" t="str">
        <x:v>Research lens from Virginia Woolf: examine mortality and mixed emotion through The Waves, preserving the character, essay, or philosophical context rather than extracting a universal slogan.</x:v>
      </x:c>
      <x:c r="E2543" s="43" t="str">
        <x:v>change_loss_recovery | mixed_emotions_memory</x:v>
      </x:c>
      <x:c r="F2543" s="43" t="str">
        <x:v>Multiple plausible canonical labels</x:v>
      </x:c>
      <x:c r="G2543" s="44" t="str">
        <x:v>Needs review</x:v>
      </x:c>
    </x:row>
    <x:row r="2544">
      <x:c r="A2544" s="42" t="str">
        <x:v>research.day47.016</x:v>
      </x:c>
      <x:c r="B2544" s="43" t="n">
        <x:v>1467</x:v>
      </x:c>
      <x:c r="C2544" s="43" t="str">
        <x:v>editorial_role</x:v>
      </x:c>
      <x:c r="D2544" s="43" t="str">
        <x:v>Recognize / Distinguish</x:v>
      </x:c>
      <x:c r="E2544" s="43" t="str">
        <x:v>recognize | distinguish</x:v>
      </x:c>
      <x:c r="F2544" s="43" t="str">
        <x:v>Multiple plausible canonical labels</x:v>
      </x:c>
      <x:c r="G2544" s="44" t="str">
        <x:v>Needs review</x:v>
      </x:c>
    </x:row>
    <x:row r="2545">
      <x:c r="A2545" s="42" t="str">
        <x:v>research.day47.016</x:v>
      </x:c>
      <x:c r="B2545" s="43" t="n">
        <x:v>1467</x:v>
      </x:c>
      <x:c r="C2545" s="43" t="str">
        <x:v>tradition</x:v>
      </x:c>
      <x:c r="D2545" s="43" t="str">
        <x:v>United Kingdom</x:v>
      </x:c>
      <x:c r="E2545" s="43" t="str">
        <x:v>unresolved</x:v>
      </x:c>
      <x:c r="F2545" s="43" t="str">
        <x:v>No confident canonical match</x:v>
      </x:c>
      <x:c r="G2545" s="44" t="str">
        <x:v>Needs review</x:v>
      </x:c>
    </x:row>
    <x:row r="2546">
      <x:c r="A2546" s="42" t="str">
        <x:v>research.day47.017</x:v>
      </x:c>
      <x:c r="B2546" s="43" t="n">
        <x:v>1468</x:v>
      </x:c>
      <x:c r="C2546" s="43" t="str">
        <x:v>life_area</x:v>
      </x:c>
      <x:c r="D2546" s="43" t="str">
        <x:v>Lived human experience</x:v>
      </x:c>
      <x:c r="E2546" s="43" t="str">
        <x:v>unresolved</x:v>
      </x:c>
      <x:c r="F2546" s="43" t="str">
        <x:v>No confident canonical match</x:v>
      </x:c>
      <x:c r="G2546" s="44" t="str">
        <x:v>Needs review</x:v>
      </x:c>
    </x:row>
    <x:row r="2547">
      <x:c r="A2547" s="42" t="str">
        <x:v>research.day47.017</x:v>
      </x:c>
      <x:c r="B2547" s="43" t="n">
        <x:v>1468</x:v>
      </x:c>
      <x:c r="C2547" s="43" t="str">
        <x:v>human_experience</x:v>
      </x:c>
      <x:c r="D2547" s="43" t="str">
        <x:v>Research lens from Virginia Woolf: examine projection in relationships through Mrs Dalloway, preserving the character, essay, or philosophical context rather than extracting a universal slogan.</x:v>
      </x:c>
      <x:c r="E2547" s="43" t="str">
        <x:v>unresolved</x:v>
      </x:c>
      <x:c r="F2547" s="43" t="str">
        <x:v>No confident canonical match</x:v>
      </x:c>
      <x:c r="G2547" s="44" t="str">
        <x:v>Needs review</x:v>
      </x:c>
    </x:row>
    <x:row r="2548">
      <x:c r="A2548" s="42" t="str">
        <x:v>research.day47.017</x:v>
      </x:c>
      <x:c r="B2548" s="43" t="n">
        <x:v>1468</x:v>
      </x:c>
      <x:c r="C2548" s="43" t="str">
        <x:v>theme</x:v>
      </x:c>
      <x:c r="D2548" s="43" t="str">
        <x:v>Projection In Relationships</x:v>
      </x:c>
      <x:c r="E2548" s="43" t="str">
        <x:v>unresolved</x:v>
      </x:c>
      <x:c r="F2548" s="43" t="str">
        <x:v>No confident canonical match</x:v>
      </x:c>
      <x:c r="G2548" s="44" t="str">
        <x:v>Needs review</x:v>
      </x:c>
    </x:row>
    <x:row r="2549">
      <x:c r="A2549" s="42" t="str">
        <x:v>research.day47.017</x:v>
      </x:c>
      <x:c r="B2549" s="43" t="n">
        <x:v>1468</x:v>
      </x:c>
      <x:c r="C2549" s="43" t="str">
        <x:v>editorial_role</x:v>
      </x:c>
      <x:c r="D2549" s="43" t="str">
        <x:v>Recognize / Distinguish</x:v>
      </x:c>
      <x:c r="E2549" s="43" t="str">
        <x:v>recognize | distinguish</x:v>
      </x:c>
      <x:c r="F2549" s="43" t="str">
        <x:v>Multiple plausible canonical labels</x:v>
      </x:c>
      <x:c r="G2549" s="44" t="str">
        <x:v>Needs review</x:v>
      </x:c>
    </x:row>
    <x:row r="2550">
      <x:c r="A2550" s="42" t="str">
        <x:v>research.day47.017</x:v>
      </x:c>
      <x:c r="B2550" s="43" t="n">
        <x:v>1468</x:v>
      </x:c>
      <x:c r="C2550" s="43" t="str">
        <x:v>tradition</x:v>
      </x:c>
      <x:c r="D2550" s="43" t="str">
        <x:v>United Kingdom</x:v>
      </x:c>
      <x:c r="E2550" s="43" t="str">
        <x:v>unresolved</x:v>
      </x:c>
      <x:c r="F2550" s="43" t="str">
        <x:v>No confident canonical match</x:v>
      </x:c>
      <x:c r="G2550" s="44" t="str">
        <x:v>Needs review</x:v>
      </x:c>
    </x:row>
    <x:row r="2551">
      <x:c r="A2551" s="42" t="str">
        <x:v>research.day47.018</x:v>
      </x:c>
      <x:c r="B2551" s="43" t="n">
        <x:v>1469</x:v>
      </x:c>
      <x:c r="C2551" s="43" t="str">
        <x:v>life_area</x:v>
      </x:c>
      <x:c r="D2551" s="43" t="str">
        <x:v>Lived human experience</x:v>
      </x:c>
      <x:c r="E2551" s="43" t="str">
        <x:v>unresolved</x:v>
      </x:c>
      <x:c r="F2551" s="43" t="str">
        <x:v>No confident canonical match</x:v>
      </x:c>
      <x:c r="G2551" s="44" t="str">
        <x:v>Needs review</x:v>
      </x:c>
    </x:row>
    <x:row r="2552">
      <x:c r="A2552" s="42" t="str">
        <x:v>research.day47.018</x:v>
      </x:c>
      <x:c r="B2552" s="43" t="n">
        <x:v>1469</x:v>
      </x:c>
      <x:c r="C2552" s="43" t="str">
        <x:v>theme</x:v>
      </x:c>
      <x:c r="D2552" s="43" t="str">
        <x:v>Family Perspectives</x:v>
      </x:c>
      <x:c r="E2552" s="43" t="str">
        <x:v>unresolved</x:v>
      </x:c>
      <x:c r="F2552" s="43" t="str">
        <x:v>No confident canonical match</x:v>
      </x:c>
      <x:c r="G2552" s="44" t="str">
        <x:v>Needs review</x:v>
      </x:c>
    </x:row>
    <x:row r="2553">
      <x:c r="A2553" s="42" t="str">
        <x:v>research.day47.018</x:v>
      </x:c>
      <x:c r="B2553" s="43" t="n">
        <x:v>1469</x:v>
      </x:c>
      <x:c r="C2553" s="43" t="str">
        <x:v>editorial_role</x:v>
      </x:c>
      <x:c r="D2553" s="43" t="str">
        <x:v>Recognize / Distinguish</x:v>
      </x:c>
      <x:c r="E2553" s="43" t="str">
        <x:v>recognize | distinguish</x:v>
      </x:c>
      <x:c r="F2553" s="43" t="str">
        <x:v>Multiple plausible canonical labels</x:v>
      </x:c>
      <x:c r="G2553" s="44" t="str">
        <x:v>Needs review</x:v>
      </x:c>
    </x:row>
    <x:row r="2554">
      <x:c r="A2554" s="42" t="str">
        <x:v>research.day47.018</x:v>
      </x:c>
      <x:c r="B2554" s="43" t="n">
        <x:v>1469</x:v>
      </x:c>
      <x:c r="C2554" s="43" t="str">
        <x:v>tradition</x:v>
      </x:c>
      <x:c r="D2554" s="43" t="str">
        <x:v>United Kingdom</x:v>
      </x:c>
      <x:c r="E2554" s="43" t="str">
        <x:v>unresolved</x:v>
      </x:c>
      <x:c r="F2554" s="43" t="str">
        <x:v>No confident canonical match</x:v>
      </x:c>
      <x:c r="G2554" s="44" t="str">
        <x:v>Needs review</x:v>
      </x:c>
    </x:row>
    <x:row r="2555">
      <x:c r="A2555" s="42" t="str">
        <x:v>research.day47.019</x:v>
      </x:c>
      <x:c r="B2555" s="43" t="n">
        <x:v>1470</x:v>
      </x:c>
      <x:c r="C2555" s="43" t="str">
        <x:v>life_area</x:v>
      </x:c>
      <x:c r="D2555" s="43" t="str">
        <x:v>Lived human experience</x:v>
      </x:c>
      <x:c r="E2555" s="43" t="str">
        <x:v>unresolved</x:v>
      </x:c>
      <x:c r="F2555" s="43" t="str">
        <x:v>No confident canonical match</x:v>
      </x:c>
      <x:c r="G2555" s="44" t="str">
        <x:v>Needs review</x:v>
      </x:c>
    </x:row>
    <x:row r="2556">
      <x:c r="A2556" s="42" t="str">
        <x:v>research.day47.019</x:v>
      </x:c>
      <x:c r="B2556" s="43" t="n">
        <x:v>1470</x:v>
      </x:c>
      <x:c r="C2556" s="43" t="str">
        <x:v>human_experience</x:v>
      </x:c>
      <x:c r="D2556" s="43" t="str">
        <x:v>Research lens from Virginia Woolf: examine ambiguity without forced closure through A Room of One's Own, preserving the character, essay, or philosophical context rather than extracting a universal slogan.</x:v>
      </x:c>
      <x:c r="E2556" s="43" t="str">
        <x:v>unresolved</x:v>
      </x:c>
      <x:c r="F2556" s="43" t="str">
        <x:v>No confident canonical match</x:v>
      </x:c>
      <x:c r="G2556" s="44" t="str">
        <x:v>Needs review</x:v>
      </x:c>
    </x:row>
    <x:row r="2557">
      <x:c r="A2557" s="42" t="str">
        <x:v>research.day47.019</x:v>
      </x:c>
      <x:c r="B2557" s="43" t="n">
        <x:v>1470</x:v>
      </x:c>
      <x:c r="C2557" s="43" t="str">
        <x:v>theme</x:v>
      </x:c>
      <x:c r="D2557" s="43" t="str">
        <x:v>Ambiguity Without Forced Closure</x:v>
      </x:c>
      <x:c r="E2557" s="43" t="str">
        <x:v>unresolved</x:v>
      </x:c>
      <x:c r="F2557" s="43" t="str">
        <x:v>No confident canonical match</x:v>
      </x:c>
      <x:c r="G2557" s="44" t="str">
        <x:v>Needs review</x:v>
      </x:c>
    </x:row>
    <x:row r="2558">
      <x:c r="A2558" s="42" t="str">
        <x:v>research.day47.019</x:v>
      </x:c>
      <x:c r="B2558" s="43" t="n">
        <x:v>1470</x:v>
      </x:c>
      <x:c r="C2558" s="43" t="str">
        <x:v>editorial_role</x:v>
      </x:c>
      <x:c r="D2558" s="43" t="str">
        <x:v>Recognize / Distinguish</x:v>
      </x:c>
      <x:c r="E2558" s="43" t="str">
        <x:v>recognize | distinguish</x:v>
      </x:c>
      <x:c r="F2558" s="43" t="str">
        <x:v>Multiple plausible canonical labels</x:v>
      </x:c>
      <x:c r="G2558" s="44" t="str">
        <x:v>Needs review</x:v>
      </x:c>
    </x:row>
    <x:row r="2559">
      <x:c r="A2559" s="42" t="str">
        <x:v>research.day47.019</x:v>
      </x:c>
      <x:c r="B2559" s="43" t="n">
        <x:v>1470</x:v>
      </x:c>
      <x:c r="C2559" s="43" t="str">
        <x:v>tradition</x:v>
      </x:c>
      <x:c r="D2559" s="43" t="str">
        <x:v>United Kingdom</x:v>
      </x:c>
      <x:c r="E2559" s="43" t="str">
        <x:v>unresolved</x:v>
      </x:c>
      <x:c r="F2559" s="43" t="str">
        <x:v>No confident canonical match</x:v>
      </x:c>
      <x:c r="G2559" s="44" t="str">
        <x:v>Needs review</x:v>
      </x:c>
    </x:row>
    <x:row r="2560">
      <x:c r="A2560" s="42" t="str">
        <x:v>research.day47.020</x:v>
      </x:c>
      <x:c r="B2560" s="43" t="n">
        <x:v>1471</x:v>
      </x:c>
      <x:c r="C2560" s="43" t="str">
        <x:v>life_area</x:v>
      </x:c>
      <x:c r="D2560" s="43" t="str">
        <x:v>Lived human experience</x:v>
      </x:c>
      <x:c r="E2560" s="43" t="str">
        <x:v>unresolved</x:v>
      </x:c>
      <x:c r="F2560" s="43" t="str">
        <x:v>No confident canonical match</x:v>
      </x:c>
      <x:c r="G2560" s="44" t="str">
        <x:v>Needs review</x:v>
      </x:c>
    </x:row>
    <x:row r="2561">
      <x:c r="A2561" s="42" t="str">
        <x:v>research.day47.020</x:v>
      </x:c>
      <x:c r="B2561" s="43" t="n">
        <x:v>1471</x:v>
      </x:c>
      <x:c r="C2561" s="43" t="str">
        <x:v>human_experience</x:v>
      </x:c>
      <x:c r="D2561" s="43" t="str">
        <x:v>Research lens from Virginia Woolf: examine literature without diagnosis through The Waves, preserving the character, essay, or philosophical context rather than extracting a universal slogan.</x:v>
      </x:c>
      <x:c r="E2561" s="43" t="str">
        <x:v>unresolved</x:v>
      </x:c>
      <x:c r="F2561" s="43" t="str">
        <x:v>No confident canonical match</x:v>
      </x:c>
      <x:c r="G2561" s="44" t="str">
        <x:v>Needs review</x:v>
      </x:c>
    </x:row>
    <x:row r="2562">
      <x:c r="A2562" s="42" t="str">
        <x:v>research.day47.020</x:v>
      </x:c>
      <x:c r="B2562" s="43" t="n">
        <x:v>1471</x:v>
      </x:c>
      <x:c r="C2562" s="43" t="str">
        <x:v>theme</x:v>
      </x:c>
      <x:c r="D2562" s="43" t="str">
        <x:v>Literature Without Diagnosis</x:v>
      </x:c>
      <x:c r="E2562" s="43" t="str">
        <x:v>unresolved</x:v>
      </x:c>
      <x:c r="F2562" s="43" t="str">
        <x:v>No confident canonical match</x:v>
      </x:c>
      <x:c r="G2562" s="44" t="str">
        <x:v>Needs review</x:v>
      </x:c>
    </x:row>
    <x:row r="2563">
      <x:c r="A2563" s="42" t="str">
        <x:v>research.day47.020</x:v>
      </x:c>
      <x:c r="B2563" s="43" t="n">
        <x:v>1471</x:v>
      </x:c>
      <x:c r="C2563" s="43" t="str">
        <x:v>editorial_role</x:v>
      </x:c>
      <x:c r="D2563" s="43" t="str">
        <x:v>Recognize / Distinguish</x:v>
      </x:c>
      <x:c r="E2563" s="43" t="str">
        <x:v>recognize | distinguish</x:v>
      </x:c>
      <x:c r="F2563" s="43" t="str">
        <x:v>Multiple plausible canonical labels</x:v>
      </x:c>
      <x:c r="G2563" s="44" t="str">
        <x:v>Needs review</x:v>
      </x:c>
    </x:row>
    <x:row r="2564">
      <x:c r="A2564" s="42" t="str">
        <x:v>research.day47.020</x:v>
      </x:c>
      <x:c r="B2564" s="43" t="n">
        <x:v>1471</x:v>
      </x:c>
      <x:c r="C2564" s="43" t="str">
        <x:v>tradition</x:v>
      </x:c>
      <x:c r="D2564" s="43" t="str">
        <x:v>United Kingdom</x:v>
      </x:c>
      <x:c r="E2564" s="43" t="str">
        <x:v>unresolved</x:v>
      </x:c>
      <x:c r="F2564" s="43" t="str">
        <x:v>No confident canonical match</x:v>
      </x:c>
      <x:c r="G2564" s="44" t="str">
        <x:v>Needs review</x:v>
      </x:c>
    </x:row>
    <x:row r="2565">
      <x:c r="A2565" s="42" t="str">
        <x:v>research.day48.001</x:v>
      </x:c>
      <x:c r="B2565" s="43" t="n">
        <x:v>1472</x:v>
      </x:c>
      <x:c r="C2565" s="43" t="str">
        <x:v>life_area</x:v>
      </x:c>
      <x:c r="D2565" s="43" t="str">
        <x:v>Lived human experience</x:v>
      </x:c>
      <x:c r="E2565" s="43" t="str">
        <x:v>unresolved</x:v>
      </x:c>
      <x:c r="F2565" s="43" t="str">
        <x:v>No confident canonical match</x:v>
      </x:c>
      <x:c r="G2565" s="44" t="str">
        <x:v>Needs review</x:v>
      </x:c>
    </x:row>
    <x:row r="2566">
      <x:c r="A2566" s="42" t="str">
        <x:v>research.day48.001</x:v>
      </x:c>
      <x:c r="B2566" s="43" t="n">
        <x:v>1472</x:v>
      </x:c>
      <x:c r="C2566" s="43" t="str">
        <x:v>human_experience</x:v>
      </x:c>
      <x:c r="D2566" s="43" t="str">
        <x:v>Research lens from Rainer Maria Rilke: examine living unresolved questions through Letters to a Young Poet, preserving the character, essay, or philosophical context rather than extracting a universal slogan.</x:v>
      </x:c>
      <x:c r="E2566" s="43" t="str">
        <x:v>unresolved</x:v>
      </x:c>
      <x:c r="F2566" s="43" t="str">
        <x:v>No confident canonical match</x:v>
      </x:c>
      <x:c r="G2566" s="44" t="str">
        <x:v>Needs review</x:v>
      </x:c>
    </x:row>
    <x:row r="2567">
      <x:c r="A2567" s="42" t="str">
        <x:v>research.day48.001</x:v>
      </x:c>
      <x:c r="B2567" s="43" t="n">
        <x:v>1472</x:v>
      </x:c>
      <x:c r="C2567" s="43" t="str">
        <x:v>theme</x:v>
      </x:c>
      <x:c r="D2567" s="43" t="str">
        <x:v>Living Unresolved Questions</x:v>
      </x:c>
      <x:c r="E2567" s="43" t="str">
        <x:v>unresolved</x:v>
      </x:c>
      <x:c r="F2567" s="43" t="str">
        <x:v>No confident canonical match</x:v>
      </x:c>
      <x:c r="G2567" s="44" t="str">
        <x:v>Needs review</x:v>
      </x:c>
    </x:row>
    <x:row r="2568">
      <x:c r="A2568" s="42" t="str">
        <x:v>research.day48.001</x:v>
      </x:c>
      <x:c r="B2568" s="43" t="n">
        <x:v>1472</x:v>
      </x:c>
      <x:c r="C2568" s="43" t="str">
        <x:v>editorial_role</x:v>
      </x:c>
      <x:c r="D2568" s="43" t="str">
        <x:v>Recognize / Distinguish</x:v>
      </x:c>
      <x:c r="E2568" s="43" t="str">
        <x:v>recognize | distinguish</x:v>
      </x:c>
      <x:c r="F2568" s="43" t="str">
        <x:v>Multiple plausible canonical labels</x:v>
      </x:c>
      <x:c r="G2568" s="44" t="str">
        <x:v>Needs review</x:v>
      </x:c>
    </x:row>
    <x:row r="2569">
      <x:c r="A2569" s="42" t="str">
        <x:v>research.day48.001</x:v>
      </x:c>
      <x:c r="B2569" s="43" t="n">
        <x:v>1472</x:v>
      </x:c>
      <x:c r="C2569" s="43" t="str">
        <x:v>tradition</x:v>
      </x:c>
      <x:c r="D2569" s="43" t="str">
        <x:v>Austria / Europe</x:v>
      </x:c>
      <x:c r="E2569" s="43" t="str">
        <x:v>unresolved</x:v>
      </x:c>
      <x:c r="F2569" s="43" t="str">
        <x:v>No confident canonical match</x:v>
      </x:c>
      <x:c r="G2569" s="44" t="str">
        <x:v>Needs review</x:v>
      </x:c>
    </x:row>
    <x:row r="2570">
      <x:c r="A2570" s="42" t="str">
        <x:v>research.day48.002</x:v>
      </x:c>
      <x:c r="B2570" s="43" t="n">
        <x:v>1473</x:v>
      </x:c>
      <x:c r="C2570" s="43" t="str">
        <x:v>life_area</x:v>
      </x:c>
      <x:c r="D2570" s="43" t="str">
        <x:v>Lived human experience</x:v>
      </x:c>
      <x:c r="E2570" s="43" t="str">
        <x:v>unresolved</x:v>
      </x:c>
      <x:c r="F2570" s="43" t="str">
        <x:v>No confident canonical match</x:v>
      </x:c>
      <x:c r="G2570" s="44" t="str">
        <x:v>Needs review</x:v>
      </x:c>
    </x:row>
    <x:row r="2571">
      <x:c r="A2571" s="42" t="str">
        <x:v>research.day48.002</x:v>
      </x:c>
      <x:c r="B2571" s="43" t="n">
        <x:v>1473</x:v>
      </x:c>
      <x:c r="C2571" s="43" t="str">
        <x:v>human_experience</x:v>
      </x:c>
      <x:c r="D2571" s="43" t="str">
        <x:v>Research lens from Rainer Maria Rilke: examine advice and inner authorship through The Notebooks of Malte Laurids Brigge, preserving the character, essay, or philosophical context rather than extracting a universal slogan.</x:v>
      </x:c>
      <x:c r="E2571" s="43" t="str">
        <x:v>unresolved</x:v>
      </x:c>
      <x:c r="F2571" s="43" t="str">
        <x:v>No confident canonical match</x:v>
      </x:c>
      <x:c r="G2571" s="44" t="str">
        <x:v>Needs review</x:v>
      </x:c>
    </x:row>
    <x:row r="2572">
      <x:c r="A2572" s="42" t="str">
        <x:v>research.day48.002</x:v>
      </x:c>
      <x:c r="B2572" s="43" t="n">
        <x:v>1473</x:v>
      </x:c>
      <x:c r="C2572" s="43" t="str">
        <x:v>theme</x:v>
      </x:c>
      <x:c r="D2572" s="43" t="str">
        <x:v>Advice</x:v>
      </x:c>
      <x:c r="E2572" s="43" t="str">
        <x:v>unresolved</x:v>
      </x:c>
      <x:c r="F2572" s="43" t="str">
        <x:v>No confident canonical match</x:v>
      </x:c>
      <x:c r="G2572" s="44" t="str">
        <x:v>Needs review</x:v>
      </x:c>
    </x:row>
    <x:row r="2573">
      <x:c r="A2573" s="42" t="str">
        <x:v>research.day48.002</x:v>
      </x:c>
      <x:c r="B2573" s="43" t="n">
        <x:v>1473</x:v>
      </x:c>
      <x:c r="C2573" s="43" t="str">
        <x:v>editorial_role</x:v>
      </x:c>
      <x:c r="D2573" s="43" t="str">
        <x:v>Recognize / Distinguish</x:v>
      </x:c>
      <x:c r="E2573" s="43" t="str">
        <x:v>recognize | distinguish</x:v>
      </x:c>
      <x:c r="F2573" s="43" t="str">
        <x:v>Multiple plausible canonical labels</x:v>
      </x:c>
      <x:c r="G2573" s="44" t="str">
        <x:v>Needs review</x:v>
      </x:c>
    </x:row>
    <x:row r="2574">
      <x:c r="A2574" s="42" t="str">
        <x:v>research.day48.002</x:v>
      </x:c>
      <x:c r="B2574" s="43" t="n">
        <x:v>1473</x:v>
      </x:c>
      <x:c r="C2574" s="43" t="str">
        <x:v>tradition</x:v>
      </x:c>
      <x:c r="D2574" s="43" t="str">
        <x:v>Austria / Europe</x:v>
      </x:c>
      <x:c r="E2574" s="43" t="str">
        <x:v>unresolved</x:v>
      </x:c>
      <x:c r="F2574" s="43" t="str">
        <x:v>No confident canonical match</x:v>
      </x:c>
      <x:c r="G2574" s="44" t="str">
        <x:v>Needs review</x:v>
      </x:c>
    </x:row>
    <x:row r="2575">
      <x:c r="A2575" s="42" t="str">
        <x:v>research.day48.003</x:v>
      </x:c>
      <x:c r="B2575" s="43" t="n">
        <x:v>1474</x:v>
      </x:c>
      <x:c r="C2575" s="43" t="str">
        <x:v>life_area</x:v>
      </x:c>
      <x:c r="D2575" s="43" t="str">
        <x:v>Lived human experience</x:v>
      </x:c>
      <x:c r="E2575" s="43" t="str">
        <x:v>unresolved</x:v>
      </x:c>
      <x:c r="F2575" s="43" t="str">
        <x:v>No confident canonical match</x:v>
      </x:c>
      <x:c r="G2575" s="44" t="str">
        <x:v>Needs review</x:v>
      </x:c>
    </x:row>
    <x:row r="2576">
      <x:c r="A2576" s="42" t="str">
        <x:v>research.day48.003</x:v>
      </x:c>
      <x:c r="B2576" s="43" t="n">
        <x:v>1474</x:v>
      </x:c>
      <x:c r="C2576" s="43" t="str">
        <x:v>human_experience</x:v>
      </x:c>
      <x:c r="D2576" s="43" t="str">
        <x:v>Research lens from Rainer Maria Rilke: examine creation vs external approval through Duino Elegies, preserving the character, essay, or philosophical context rather than extracting a universal slogan.</x:v>
      </x:c>
      <x:c r="E2576" s="43" t="str">
        <x:v>unresolved</x:v>
      </x:c>
      <x:c r="F2576" s="43" t="str">
        <x:v>No confident canonical match</x:v>
      </x:c>
      <x:c r="G2576" s="44" t="str">
        <x:v>Needs review</x:v>
      </x:c>
    </x:row>
    <x:row r="2577">
      <x:c r="A2577" s="42" t="str">
        <x:v>research.day48.003</x:v>
      </x:c>
      <x:c r="B2577" s="43" t="n">
        <x:v>1474</x:v>
      </x:c>
      <x:c r="C2577" s="43" t="str">
        <x:v>theme</x:v>
      </x:c>
      <x:c r="D2577" s="43" t="str">
        <x:v>Creation Vs External Approval</x:v>
      </x:c>
      <x:c r="E2577" s="43" t="str">
        <x:v>unresolved</x:v>
      </x:c>
      <x:c r="F2577" s="43" t="str">
        <x:v>No confident canonical match</x:v>
      </x:c>
      <x:c r="G2577" s="44" t="str">
        <x:v>Needs review</x:v>
      </x:c>
    </x:row>
    <x:row r="2578">
      <x:c r="A2578" s="42" t="str">
        <x:v>research.day48.003</x:v>
      </x:c>
      <x:c r="B2578" s="43" t="n">
        <x:v>1474</x:v>
      </x:c>
      <x:c r="C2578" s="43" t="str">
        <x:v>editorial_role</x:v>
      </x:c>
      <x:c r="D2578" s="43" t="str">
        <x:v>Recognize / Distinguish</x:v>
      </x:c>
      <x:c r="E2578" s="43" t="str">
        <x:v>recognize | distinguish</x:v>
      </x:c>
      <x:c r="F2578" s="43" t="str">
        <x:v>Multiple plausible canonical labels</x:v>
      </x:c>
      <x:c r="G2578" s="44" t="str">
        <x:v>Needs review</x:v>
      </x:c>
    </x:row>
    <x:row r="2579">
      <x:c r="A2579" s="42" t="str">
        <x:v>research.day48.003</x:v>
      </x:c>
      <x:c r="B2579" s="43" t="n">
        <x:v>1474</x:v>
      </x:c>
      <x:c r="C2579" s="43" t="str">
        <x:v>tradition</x:v>
      </x:c>
      <x:c r="D2579" s="43" t="str">
        <x:v>Austria / Europe</x:v>
      </x:c>
      <x:c r="E2579" s="43" t="str">
        <x:v>unresolved</x:v>
      </x:c>
      <x:c r="F2579" s="43" t="str">
        <x:v>No confident canonical match</x:v>
      </x:c>
      <x:c r="G2579" s="44" t="str">
        <x:v>Needs review</x:v>
      </x:c>
    </x:row>
    <x:row r="2580">
      <x:c r="A2580" s="42" t="str">
        <x:v>research.day48.004</x:v>
      </x:c>
      <x:c r="B2580" s="43" t="n">
        <x:v>1475</x:v>
      </x:c>
      <x:c r="C2580" s="43" t="str">
        <x:v>life_area</x:v>
      </x:c>
      <x:c r="D2580" s="43" t="str">
        <x:v>Lived human experience</x:v>
      </x:c>
      <x:c r="E2580" s="43" t="str">
        <x:v>unresolved</x:v>
      </x:c>
      <x:c r="F2580" s="43" t="str">
        <x:v>No confident canonical match</x:v>
      </x:c>
      <x:c r="G2580" s="44" t="str">
        <x:v>Needs review</x:v>
      </x:c>
    </x:row>
    <x:row r="2581">
      <x:c r="A2581" s="42" t="str">
        <x:v>research.day48.004</x:v>
      </x:c>
      <x:c r="B2581" s="43" t="n">
        <x:v>1475</x:v>
      </x:c>
      <x:c r="C2581" s="43" t="str">
        <x:v>human_experience</x:v>
      </x:c>
      <x:c r="D2581" s="43" t="str">
        <x:v>Research lens from Rainer Maria Rilke: examine solitude vs isolation through Sonnets to Orpheus, preserving the character, essay, or philosophical context rather than extracting a universal slogan.</x:v>
      </x:c>
      <x:c r="E2581" s="43" t="str">
        <x:v>unresolved</x:v>
      </x:c>
      <x:c r="F2581" s="43" t="str">
        <x:v>No confident canonical match</x:v>
      </x:c>
      <x:c r="G2581" s="44" t="str">
        <x:v>Needs review</x:v>
      </x:c>
    </x:row>
    <x:row r="2582">
      <x:c r="A2582" s="42" t="str">
        <x:v>research.day48.004</x:v>
      </x:c>
      <x:c r="B2582" s="43" t="n">
        <x:v>1475</x:v>
      </x:c>
      <x:c r="C2582" s="43" t="str">
        <x:v>theme</x:v>
      </x:c>
      <x:c r="D2582" s="43" t="str">
        <x:v>Solitude Vs Isolation</x:v>
      </x:c>
      <x:c r="E2582" s="43" t="str">
        <x:v>unresolved</x:v>
      </x:c>
      <x:c r="F2582" s="43" t="str">
        <x:v>No confident canonical match</x:v>
      </x:c>
      <x:c r="G2582" s="44" t="str">
        <x:v>Needs review</x:v>
      </x:c>
    </x:row>
    <x:row r="2583">
      <x:c r="A2583" s="42" t="str">
        <x:v>research.day48.004</x:v>
      </x:c>
      <x:c r="B2583" s="43" t="n">
        <x:v>1475</x:v>
      </x:c>
      <x:c r="C2583" s="43" t="str">
        <x:v>editorial_role</x:v>
      </x:c>
      <x:c r="D2583" s="43" t="str">
        <x:v>Recognize / Distinguish</x:v>
      </x:c>
      <x:c r="E2583" s="43" t="str">
        <x:v>recognize | distinguish</x:v>
      </x:c>
      <x:c r="F2583" s="43" t="str">
        <x:v>Multiple plausible canonical labels</x:v>
      </x:c>
      <x:c r="G2583" s="44" t="str">
        <x:v>Needs review</x:v>
      </x:c>
    </x:row>
    <x:row r="2584">
      <x:c r="A2584" s="42" t="str">
        <x:v>research.day48.004</x:v>
      </x:c>
      <x:c r="B2584" s="43" t="n">
        <x:v>1475</x:v>
      </x:c>
      <x:c r="C2584" s="43" t="str">
        <x:v>tradition</x:v>
      </x:c>
      <x:c r="D2584" s="43" t="str">
        <x:v>Austria / Europe</x:v>
      </x:c>
      <x:c r="E2584" s="43" t="str">
        <x:v>unresolved</x:v>
      </x:c>
      <x:c r="F2584" s="43" t="str">
        <x:v>No confident canonical match</x:v>
      </x:c>
      <x:c r="G2584" s="44" t="str">
        <x:v>Needs review</x:v>
      </x:c>
    </x:row>
    <x:row r="2585">
      <x:c r="A2585" s="42" t="str">
        <x:v>research.day48.005</x:v>
      </x:c>
      <x:c r="B2585" s="43" t="n">
        <x:v>1476</x:v>
      </x:c>
      <x:c r="C2585" s="43" t="str">
        <x:v>life_area</x:v>
      </x:c>
      <x:c r="D2585" s="43" t="str">
        <x:v>Lived human experience</x:v>
      </x:c>
      <x:c r="E2585" s="43" t="str">
        <x:v>unresolved</x:v>
      </x:c>
      <x:c r="F2585" s="43" t="str">
        <x:v>No confident canonical match</x:v>
      </x:c>
      <x:c r="G2585" s="44" t="str">
        <x:v>Needs review</x:v>
      </x:c>
    </x:row>
    <x:row r="2586">
      <x:c r="A2586" s="42" t="str">
        <x:v>research.day48.005</x:v>
      </x:c>
      <x:c r="B2586" s="43" t="n">
        <x:v>1476</x:v>
      </x:c>
      <x:c r="C2586" s="43" t="str">
        <x:v>human_experience</x:v>
      </x:c>
      <x:c r="D2586" s="43" t="str">
        <x:v>Research lens from Rainer Maria Rilke: examine love and separateness through Letters to a Young Poet, preserving the character, essay, or philosophical context rather than extracting a universal slogan.</x:v>
      </x:c>
      <x:c r="E2586" s="43" t="str">
        <x:v>unresolved</x:v>
      </x:c>
      <x:c r="F2586" s="43" t="str">
        <x:v>No confident canonical match</x:v>
      </x:c>
      <x:c r="G2586" s="44" t="str">
        <x:v>Needs review</x:v>
      </x:c>
    </x:row>
    <x:row r="2587">
      <x:c r="A2587" s="42" t="str">
        <x:v>research.day48.005</x:v>
      </x:c>
      <x:c r="B2587" s="43" t="n">
        <x:v>1476</x:v>
      </x:c>
      <x:c r="C2587" s="43" t="str">
        <x:v>theme</x:v>
      </x:c>
      <x:c r="D2587" s="43" t="str">
        <x:v>Love</x:v>
      </x:c>
      <x:c r="E2587" s="43" t="str">
        <x:v>unresolved</x:v>
      </x:c>
      <x:c r="F2587" s="43" t="str">
        <x:v>No confident canonical match</x:v>
      </x:c>
      <x:c r="G2587" s="44" t="str">
        <x:v>Needs review</x:v>
      </x:c>
    </x:row>
    <x:row r="2588">
      <x:c r="A2588" s="42" t="str">
        <x:v>research.day48.005</x:v>
      </x:c>
      <x:c r="B2588" s="43" t="n">
        <x:v>1476</x:v>
      </x:c>
      <x:c r="C2588" s="43" t="str">
        <x:v>editorial_role</x:v>
      </x:c>
      <x:c r="D2588" s="43" t="str">
        <x:v>Recognize / Distinguish</x:v>
      </x:c>
      <x:c r="E2588" s="43" t="str">
        <x:v>recognize | distinguish</x:v>
      </x:c>
      <x:c r="F2588" s="43" t="str">
        <x:v>Multiple plausible canonical labels</x:v>
      </x:c>
      <x:c r="G2588" s="44" t="str">
        <x:v>Needs review</x:v>
      </x:c>
    </x:row>
    <x:row r="2589">
      <x:c r="A2589" s="42" t="str">
        <x:v>research.day48.005</x:v>
      </x:c>
      <x:c r="B2589" s="43" t="n">
        <x:v>1476</x:v>
      </x:c>
      <x:c r="C2589" s="43" t="str">
        <x:v>tradition</x:v>
      </x:c>
      <x:c r="D2589" s="43" t="str">
        <x:v>Austria / Europe</x:v>
      </x:c>
      <x:c r="E2589" s="43" t="str">
        <x:v>unresolved</x:v>
      </x:c>
      <x:c r="F2589" s="43" t="str">
        <x:v>No confident canonical match</x:v>
      </x:c>
      <x:c r="G2589" s="44" t="str">
        <x:v>Needs review</x:v>
      </x:c>
    </x:row>
    <x:row r="2590">
      <x:c r="A2590" s="42" t="str">
        <x:v>research.day48.006</x:v>
      </x:c>
      <x:c r="B2590" s="43" t="n">
        <x:v>1477</x:v>
      </x:c>
      <x:c r="C2590" s="43" t="str">
        <x:v>life_area</x:v>
      </x:c>
      <x:c r="D2590" s="43" t="str">
        <x:v>Lived human experience</x:v>
      </x:c>
      <x:c r="E2590" s="43" t="str">
        <x:v>unresolved</x:v>
      </x:c>
      <x:c r="F2590" s="43" t="str">
        <x:v>No confident canonical match</x:v>
      </x:c>
      <x:c r="G2590" s="44" t="str">
        <x:v>Needs review</x:v>
      </x:c>
    </x:row>
    <x:row r="2591">
      <x:c r="A2591" s="42" t="str">
        <x:v>research.day48.006</x:v>
      </x:c>
      <x:c r="B2591" s="43" t="n">
        <x:v>1477</x:v>
      </x:c>
      <x:c r="C2591" s="43" t="str">
        <x:v>theme</x:v>
      </x:c>
      <x:c r="D2591" s="43" t="str">
        <x:v>Sadness</x:v>
      </x:c>
      <x:c r="E2591" s="43" t="str">
        <x:v>unresolved</x:v>
      </x:c>
      <x:c r="F2591" s="43" t="str">
        <x:v>No confident canonical match</x:v>
      </x:c>
      <x:c r="G2591" s="44" t="str">
        <x:v>Needs review</x:v>
      </x:c>
    </x:row>
    <x:row r="2592">
      <x:c r="A2592" s="42" t="str">
        <x:v>research.day48.006</x:v>
      </x:c>
      <x:c r="B2592" s="43" t="n">
        <x:v>1477</x:v>
      </x:c>
      <x:c r="C2592" s="43" t="str">
        <x:v>editorial_role</x:v>
      </x:c>
      <x:c r="D2592" s="43" t="str">
        <x:v>Recognize / Distinguish</x:v>
      </x:c>
      <x:c r="E2592" s="43" t="str">
        <x:v>recognize | distinguish</x:v>
      </x:c>
      <x:c r="F2592" s="43" t="str">
        <x:v>Multiple plausible canonical labels</x:v>
      </x:c>
      <x:c r="G2592" s="44" t="str">
        <x:v>Needs review</x:v>
      </x:c>
    </x:row>
    <x:row r="2593">
      <x:c r="A2593" s="42" t="str">
        <x:v>research.day48.006</x:v>
      </x:c>
      <x:c r="B2593" s="43" t="n">
        <x:v>1477</x:v>
      </x:c>
      <x:c r="C2593" s="43" t="str">
        <x:v>tradition</x:v>
      </x:c>
      <x:c r="D2593" s="43" t="str">
        <x:v>Austria / Europe</x:v>
      </x:c>
      <x:c r="E2593" s="43" t="str">
        <x:v>unresolved</x:v>
      </x:c>
      <x:c r="F2593" s="43" t="str">
        <x:v>No confident canonical match</x:v>
      </x:c>
      <x:c r="G2593" s="44" t="str">
        <x:v>Needs review</x:v>
      </x:c>
    </x:row>
    <x:row r="2594">
      <x:c r="A2594" s="42" t="str">
        <x:v>research.day48.007</x:v>
      </x:c>
      <x:c r="B2594" s="43" t="n">
        <x:v>1478</x:v>
      </x:c>
      <x:c r="C2594" s="43" t="str">
        <x:v>life_area</x:v>
      </x:c>
      <x:c r="D2594" s="43" t="str">
        <x:v>Lived human experience</x:v>
      </x:c>
      <x:c r="E2594" s="43" t="str">
        <x:v>unresolved</x:v>
      </x:c>
      <x:c r="F2594" s="43" t="str">
        <x:v>No confident canonical match</x:v>
      </x:c>
      <x:c r="G2594" s="44" t="str">
        <x:v>Needs review</x:v>
      </x:c>
    </x:row>
    <x:row r="2595">
      <x:c r="A2595" s="42" t="str">
        <x:v>research.day48.007</x:v>
      </x:c>
      <x:c r="B2595" s="43" t="n">
        <x:v>1478</x:v>
      </x:c>
      <x:c r="C2595" s="43" t="str">
        <x:v>human_experience</x:v>
      </x:c>
      <x:c r="D2595" s="43" t="str">
        <x:v>Research lens from Rainer Maria Rilke: examine emotion before language through Duino Elegies, preserving the character, essay, or philosophical context rather than extracting a universal slogan.</x:v>
      </x:c>
      <x:c r="E2595" s="43" t="str">
        <x:v>unresolved</x:v>
      </x:c>
      <x:c r="F2595" s="43" t="str">
        <x:v>No confident canonical match</x:v>
      </x:c>
      <x:c r="G2595" s="44" t="str">
        <x:v>Needs review</x:v>
      </x:c>
    </x:row>
    <x:row r="2596">
      <x:c r="A2596" s="42" t="str">
        <x:v>research.day48.007</x:v>
      </x:c>
      <x:c r="B2596" s="43" t="n">
        <x:v>1478</x:v>
      </x:c>
      <x:c r="C2596" s="43" t="str">
        <x:v>theme</x:v>
      </x:c>
      <x:c r="D2596" s="43" t="str">
        <x:v>Emotion Before Language</x:v>
      </x:c>
      <x:c r="E2596" s="43" t="str">
        <x:v>unresolved</x:v>
      </x:c>
      <x:c r="F2596" s="43" t="str">
        <x:v>No confident canonical match</x:v>
      </x:c>
      <x:c r="G2596" s="44" t="str">
        <x:v>Needs review</x:v>
      </x:c>
    </x:row>
    <x:row r="2597">
      <x:c r="A2597" s="42" t="str">
        <x:v>research.day48.007</x:v>
      </x:c>
      <x:c r="B2597" s="43" t="n">
        <x:v>1478</x:v>
      </x:c>
      <x:c r="C2597" s="43" t="str">
        <x:v>editorial_role</x:v>
      </x:c>
      <x:c r="D2597" s="43" t="str">
        <x:v>Recognize / Distinguish</x:v>
      </x:c>
      <x:c r="E2597" s="43" t="str">
        <x:v>recognize | distinguish</x:v>
      </x:c>
      <x:c r="F2597" s="43" t="str">
        <x:v>Multiple plausible canonical labels</x:v>
      </x:c>
      <x:c r="G2597" s="44" t="str">
        <x:v>Needs review</x:v>
      </x:c>
    </x:row>
    <x:row r="2598">
      <x:c r="A2598" s="42" t="str">
        <x:v>research.day48.007</x:v>
      </x:c>
      <x:c r="B2598" s="43" t="n">
        <x:v>1478</x:v>
      </x:c>
      <x:c r="C2598" s="43" t="str">
        <x:v>tradition</x:v>
      </x:c>
      <x:c r="D2598" s="43" t="str">
        <x:v>Austria / Europe</x:v>
      </x:c>
      <x:c r="E2598" s="43" t="str">
        <x:v>unresolved</x:v>
      </x:c>
      <x:c r="F2598" s="43" t="str">
        <x:v>No confident canonical match</x:v>
      </x:c>
      <x:c r="G2598" s="44" t="str">
        <x:v>Needs review</x:v>
      </x:c>
    </x:row>
    <x:row r="2599">
      <x:c r="A2599" s="42" t="str">
        <x:v>research.day48.008</x:v>
      </x:c>
      <x:c r="B2599" s="43" t="n">
        <x:v>1479</x:v>
      </x:c>
      <x:c r="C2599" s="43" t="str">
        <x:v>life_area</x:v>
      </x:c>
      <x:c r="D2599" s="43" t="str">
        <x:v>Lived human experience</x:v>
      </x:c>
      <x:c r="E2599" s="43" t="str">
        <x:v>unresolved</x:v>
      </x:c>
      <x:c r="F2599" s="43" t="str">
        <x:v>No confident canonical match</x:v>
      </x:c>
      <x:c r="G2599" s="44" t="str">
        <x:v>Needs review</x:v>
      </x:c>
    </x:row>
    <x:row r="2600">
      <x:c r="A2600" s="42" t="str">
        <x:v>research.day48.008</x:v>
      </x:c>
      <x:c r="B2600" s="43" t="n">
        <x:v>1479</x:v>
      </x:c>
      <x:c r="C2600" s="43" t="str">
        <x:v>editorial_role</x:v>
      </x:c>
      <x:c r="D2600" s="43" t="str">
        <x:v>Recognize / Distinguish</x:v>
      </x:c>
      <x:c r="E2600" s="43" t="str">
        <x:v>recognize | distinguish</x:v>
      </x:c>
      <x:c r="F2600" s="43" t="str">
        <x:v>Multiple plausible canonical labels</x:v>
      </x:c>
      <x:c r="G2600" s="44" t="str">
        <x:v>Needs review</x:v>
      </x:c>
    </x:row>
    <x:row r="2601">
      <x:c r="A2601" s="42" t="str">
        <x:v>research.day48.008</x:v>
      </x:c>
      <x:c r="B2601" s="43" t="n">
        <x:v>1479</x:v>
      </x:c>
      <x:c r="C2601" s="43" t="str">
        <x:v>tradition</x:v>
      </x:c>
      <x:c r="D2601" s="43" t="str">
        <x:v>Austria / Europe</x:v>
      </x:c>
      <x:c r="E2601" s="43" t="str">
        <x:v>unresolved</x:v>
      </x:c>
      <x:c r="F2601" s="43" t="str">
        <x:v>No confident canonical match</x:v>
      </x:c>
      <x:c r="G2601" s="44" t="str">
        <x:v>Needs review</x:v>
      </x:c>
    </x:row>
    <x:row r="2602">
      <x:c r="A2602" s="42" t="str">
        <x:v>research.day48.009</x:v>
      </x:c>
      <x:c r="B2602" s="43" t="n">
        <x:v>1480</x:v>
      </x:c>
      <x:c r="C2602" s="43" t="str">
        <x:v>life_area</x:v>
      </x:c>
      <x:c r="D2602" s="43" t="str">
        <x:v>Lived human experience</x:v>
      </x:c>
      <x:c r="E2602" s="43" t="str">
        <x:v>unresolved</x:v>
      </x:c>
      <x:c r="F2602" s="43" t="str">
        <x:v>No confident canonical match</x:v>
      </x:c>
      <x:c r="G2602" s="44" t="str">
        <x:v>Needs review</x:v>
      </x:c>
    </x:row>
    <x:row r="2603">
      <x:c r="A2603" s="42" t="str">
        <x:v>research.day48.009</x:v>
      </x:c>
      <x:c r="B2603" s="43" t="n">
        <x:v>1480</x:v>
      </x:c>
      <x:c r="C2603" s="43" t="str">
        <x:v>human_experience</x:v>
      </x:c>
      <x:c r="D2603" s="43" t="str">
        <x:v>Research lens from Rainer Maria Rilke: examine fragmented memory through Letters to a Young Poet, preserving the character, essay, or philosophical context rather than extracting a universal slogan.</x:v>
      </x:c>
      <x:c r="E2603" s="43" t="str">
        <x:v>unresolved</x:v>
      </x:c>
      <x:c r="F2603" s="43" t="str">
        <x:v>No confident canonical match</x:v>
      </x:c>
      <x:c r="G2603" s="44" t="str">
        <x:v>Needs review</x:v>
      </x:c>
    </x:row>
    <x:row r="2604">
      <x:c r="A2604" s="42" t="str">
        <x:v>research.day48.009</x:v>
      </x:c>
      <x:c r="B2604" s="43" t="n">
        <x:v>1480</x:v>
      </x:c>
      <x:c r="C2604" s="43" t="str">
        <x:v>theme</x:v>
      </x:c>
      <x:c r="D2604" s="43" t="str">
        <x:v>Fragmented Memory</x:v>
      </x:c>
      <x:c r="E2604" s="43" t="str">
        <x:v>unresolved</x:v>
      </x:c>
      <x:c r="F2604" s="43" t="str">
        <x:v>No confident canonical match</x:v>
      </x:c>
      <x:c r="G2604" s="44" t="str">
        <x:v>Needs review</x:v>
      </x:c>
    </x:row>
    <x:row r="2605">
      <x:c r="A2605" s="42" t="str">
        <x:v>research.day48.009</x:v>
      </x:c>
      <x:c r="B2605" s="43" t="n">
        <x:v>1480</x:v>
      </x:c>
      <x:c r="C2605" s="43" t="str">
        <x:v>editorial_role</x:v>
      </x:c>
      <x:c r="D2605" s="43" t="str">
        <x:v>Recognize / Distinguish</x:v>
      </x:c>
      <x:c r="E2605" s="43" t="str">
        <x:v>recognize | distinguish</x:v>
      </x:c>
      <x:c r="F2605" s="43" t="str">
        <x:v>Multiple plausible canonical labels</x:v>
      </x:c>
      <x:c r="G2605" s="44" t="str">
        <x:v>Needs review</x:v>
      </x:c>
    </x:row>
    <x:row r="2606">
      <x:c r="A2606" s="42" t="str">
        <x:v>research.day48.009</x:v>
      </x:c>
      <x:c r="B2606" s="43" t="n">
        <x:v>1480</x:v>
      </x:c>
      <x:c r="C2606" s="43" t="str">
        <x:v>tradition</x:v>
      </x:c>
      <x:c r="D2606" s="43" t="str">
        <x:v>Austria / Europe</x:v>
      </x:c>
      <x:c r="E2606" s="43" t="str">
        <x:v>unresolved</x:v>
      </x:c>
      <x:c r="F2606" s="43" t="str">
        <x:v>No confident canonical match</x:v>
      </x:c>
      <x:c r="G2606" s="44" t="str">
        <x:v>Needs review</x:v>
      </x:c>
    </x:row>
    <x:row r="2607">
      <x:c r="A2607" s="42" t="str">
        <x:v>research.day48.010</x:v>
      </x:c>
      <x:c r="B2607" s="43" t="n">
        <x:v>1481</x:v>
      </x:c>
      <x:c r="C2607" s="43" t="str">
        <x:v>life_area</x:v>
      </x:c>
      <x:c r="D2607" s="43" t="str">
        <x:v>Lived human experience</x:v>
      </x:c>
      <x:c r="E2607" s="43" t="str">
        <x:v>unresolved</x:v>
      </x:c>
      <x:c r="F2607" s="43" t="str">
        <x:v>No confident canonical match</x:v>
      </x:c>
      <x:c r="G2607" s="44" t="str">
        <x:v>Needs review</x:v>
      </x:c>
    </x:row>
    <x:row r="2608">
      <x:c r="A2608" s="42" t="str">
        <x:v>research.day48.010</x:v>
      </x:c>
      <x:c r="B2608" s="43" t="n">
        <x:v>1481</x:v>
      </x:c>
      <x:c r="C2608" s="43" t="str">
        <x:v>editorial_role</x:v>
      </x:c>
      <x:c r="D2608" s="43" t="str">
        <x:v>Recognize / Distinguish</x:v>
      </x:c>
      <x:c r="E2608" s="43" t="str">
        <x:v>recognize | distinguish</x:v>
      </x:c>
      <x:c r="F2608" s="43" t="str">
        <x:v>Multiple plausible canonical labels</x:v>
      </x:c>
      <x:c r="G2608" s="44" t="str">
        <x:v>Needs review</x:v>
      </x:c>
    </x:row>
    <x:row r="2609">
      <x:c r="A2609" s="42" t="str">
        <x:v>research.day48.010</x:v>
      </x:c>
      <x:c r="B2609" s="43" t="n">
        <x:v>1481</x:v>
      </x:c>
      <x:c r="C2609" s="43" t="str">
        <x:v>tradition</x:v>
      </x:c>
      <x:c r="D2609" s="43" t="str">
        <x:v>Austria / Europe</x:v>
      </x:c>
      <x:c r="E2609" s="43" t="str">
        <x:v>unresolved</x:v>
      </x:c>
      <x:c r="F2609" s="43" t="str">
        <x:v>No confident canonical match</x:v>
      </x:c>
      <x:c r="G2609" s="44" t="str">
        <x:v>Needs review</x:v>
      </x:c>
    </x:row>
    <x:row r="2610">
      <x:c r="A2610" s="42" t="str">
        <x:v>research.day48.011</x:v>
      </x:c>
      <x:c r="B2610" s="43" t="n">
        <x:v>1482</x:v>
      </x:c>
      <x:c r="C2610" s="43" t="str">
        <x:v>life_area</x:v>
      </x:c>
      <x:c r="D2610" s="43" t="str">
        <x:v>Lived human experience</x:v>
      </x:c>
      <x:c r="E2610" s="43" t="str">
        <x:v>unresolved</x:v>
      </x:c>
      <x:c r="F2610" s="43" t="str">
        <x:v>No confident canonical match</x:v>
      </x:c>
      <x:c r="G2610" s="44" t="str">
        <x:v>Needs review</x:v>
      </x:c>
    </x:row>
    <x:row r="2611">
      <x:c r="A2611" s="42" t="str">
        <x:v>research.day48.011</x:v>
      </x:c>
      <x:c r="B2611" s="43" t="n">
        <x:v>1482</x:v>
      </x:c>
      <x:c r="C2611" s="43" t="str">
        <x:v>human_experience</x:v>
      </x:c>
      <x:c r="D2611" s="43" t="str">
        <x:v>Research lens from Rainer Maria Rilke: examine beauty and transience through Duino Elegies, preserving the character, essay, or philosophical context rather than extracting a universal slogan.</x:v>
      </x:c>
      <x:c r="E2611" s="43" t="str">
        <x:v>unresolved</x:v>
      </x:c>
      <x:c r="F2611" s="43" t="str">
        <x:v>No confident canonical match</x:v>
      </x:c>
      <x:c r="G2611" s="44" t="str">
        <x:v>Needs review</x:v>
      </x:c>
    </x:row>
    <x:row r="2612">
      <x:c r="A2612" s="42" t="str">
        <x:v>research.day48.011</x:v>
      </x:c>
      <x:c r="B2612" s="43" t="n">
        <x:v>1482</x:v>
      </x:c>
      <x:c r="C2612" s="43" t="str">
        <x:v>theme</x:v>
      </x:c>
      <x:c r="D2612" s="43" t="str">
        <x:v>Beauty</x:v>
      </x:c>
      <x:c r="E2612" s="43" t="str">
        <x:v>unresolved</x:v>
      </x:c>
      <x:c r="F2612" s="43" t="str">
        <x:v>No confident canonical match</x:v>
      </x:c>
      <x:c r="G2612" s="44" t="str">
        <x:v>Needs review</x:v>
      </x:c>
    </x:row>
    <x:row r="2613">
      <x:c r="A2613" s="42" t="str">
        <x:v>research.day48.011</x:v>
      </x:c>
      <x:c r="B2613" s="43" t="n">
        <x:v>1482</x:v>
      </x:c>
      <x:c r="C2613" s="43" t="str">
        <x:v>editorial_role</x:v>
      </x:c>
      <x:c r="D2613" s="43" t="str">
        <x:v>Recognize / Distinguish</x:v>
      </x:c>
      <x:c r="E2613" s="43" t="str">
        <x:v>recognize | distinguish</x:v>
      </x:c>
      <x:c r="F2613" s="43" t="str">
        <x:v>Multiple plausible canonical labels</x:v>
      </x:c>
      <x:c r="G2613" s="44" t="str">
        <x:v>Needs review</x:v>
      </x:c>
    </x:row>
    <x:row r="2614">
      <x:c r="A2614" s="42" t="str">
        <x:v>research.day48.011</x:v>
      </x:c>
      <x:c r="B2614" s="43" t="n">
        <x:v>1482</x:v>
      </x:c>
      <x:c r="C2614" s="43" t="str">
        <x:v>tradition</x:v>
      </x:c>
      <x:c r="D2614" s="43" t="str">
        <x:v>Austria / Europe</x:v>
      </x:c>
      <x:c r="E2614" s="43" t="str">
        <x:v>unresolved</x:v>
      </x:c>
      <x:c r="F2614" s="43" t="str">
        <x:v>No confident canonical match</x:v>
      </x:c>
      <x:c r="G2614" s="44" t="str">
        <x:v>Needs review</x:v>
      </x:c>
    </x:row>
    <x:row r="2615">
      <x:c r="A2615" s="42" t="str">
        <x:v>research.day48.012</x:v>
      </x:c>
      <x:c r="B2615" s="43" t="n">
        <x:v>1483</x:v>
      </x:c>
      <x:c r="C2615" s="43" t="str">
        <x:v>life_area</x:v>
      </x:c>
      <x:c r="D2615" s="43" t="str">
        <x:v>Lived human experience</x:v>
      </x:c>
      <x:c r="E2615" s="43" t="str">
        <x:v>unresolved</x:v>
      </x:c>
      <x:c r="F2615" s="43" t="str">
        <x:v>No confident canonical match</x:v>
      </x:c>
      <x:c r="G2615" s="44" t="str">
        <x:v>Needs review</x:v>
      </x:c>
    </x:row>
    <x:row r="2616">
      <x:c r="A2616" s="42" t="str">
        <x:v>research.day48.012</x:v>
      </x:c>
      <x:c r="B2616" s="43" t="n">
        <x:v>1483</x:v>
      </x:c>
      <x:c r="C2616" s="43" t="str">
        <x:v>human_experience</x:v>
      </x:c>
      <x:c r="D2616" s="43" t="str">
        <x:v>Research lens from Rainer Maria Rilke: examine emotion vs instruction through Sonnets to Orpheus, preserving the character, essay, or philosophical context rather than extracting a universal slogan.</x:v>
      </x:c>
      <x:c r="E2616" s="43" t="str">
        <x:v>unresolved</x:v>
      </x:c>
      <x:c r="F2616" s="43" t="str">
        <x:v>No confident canonical match</x:v>
      </x:c>
      <x:c r="G2616" s="44" t="str">
        <x:v>Needs review</x:v>
      </x:c>
    </x:row>
    <x:row r="2617">
      <x:c r="A2617" s="42" t="str">
        <x:v>research.day48.012</x:v>
      </x:c>
      <x:c r="B2617" s="43" t="n">
        <x:v>1483</x:v>
      </x:c>
      <x:c r="C2617" s="43" t="str">
        <x:v>theme</x:v>
      </x:c>
      <x:c r="D2617" s="43" t="str">
        <x:v>Emotion Vs Instruction</x:v>
      </x:c>
      <x:c r="E2617" s="43" t="str">
        <x:v>unresolved</x:v>
      </x:c>
      <x:c r="F2617" s="43" t="str">
        <x:v>No confident canonical match</x:v>
      </x:c>
      <x:c r="G2617" s="44" t="str">
        <x:v>Needs review</x:v>
      </x:c>
    </x:row>
    <x:row r="2618">
      <x:c r="A2618" s="42" t="str">
        <x:v>research.day48.012</x:v>
      </x:c>
      <x:c r="B2618" s="43" t="n">
        <x:v>1483</x:v>
      </x:c>
      <x:c r="C2618" s="43" t="str">
        <x:v>editorial_role</x:v>
      </x:c>
      <x:c r="D2618" s="43" t="str">
        <x:v>Recognize / Distinguish</x:v>
      </x:c>
      <x:c r="E2618" s="43" t="str">
        <x:v>recognize | distinguish</x:v>
      </x:c>
      <x:c r="F2618" s="43" t="str">
        <x:v>Multiple plausible canonical labels</x:v>
      </x:c>
      <x:c r="G2618" s="44" t="str">
        <x:v>Needs review</x:v>
      </x:c>
    </x:row>
    <x:row r="2619">
      <x:c r="A2619" s="42" t="str">
        <x:v>research.day48.012</x:v>
      </x:c>
      <x:c r="B2619" s="43" t="n">
        <x:v>1483</x:v>
      </x:c>
      <x:c r="C2619" s="43" t="str">
        <x:v>tradition</x:v>
      </x:c>
      <x:c r="D2619" s="43" t="str">
        <x:v>Austria / Europe</x:v>
      </x:c>
      <x:c r="E2619" s="43" t="str">
        <x:v>unresolved</x:v>
      </x:c>
      <x:c r="F2619" s="43" t="str">
        <x:v>No confident canonical match</x:v>
      </x:c>
      <x:c r="G2619" s="44" t="str">
        <x:v>Needs review</x:v>
      </x:c>
    </x:row>
    <x:row r="2620">
      <x:c r="A2620" s="42" t="str">
        <x:v>research.day48.013</x:v>
      </x:c>
      <x:c r="B2620" s="43" t="n">
        <x:v>1484</x:v>
      </x:c>
      <x:c r="C2620" s="43" t="str">
        <x:v>life_area</x:v>
      </x:c>
      <x:c r="D2620" s="43" t="str">
        <x:v>Lived human experience</x:v>
      </x:c>
      <x:c r="E2620" s="43" t="str">
        <x:v>unresolved</x:v>
      </x:c>
      <x:c r="F2620" s="43" t="str">
        <x:v>No confident canonical match</x:v>
      </x:c>
      <x:c r="G2620" s="44" t="str">
        <x:v>Needs review</x:v>
      </x:c>
    </x:row>
    <x:row r="2621">
      <x:c r="A2621" s="42" t="str">
        <x:v>research.day48.013</x:v>
      </x:c>
      <x:c r="B2621" s="43" t="n">
        <x:v>1484</x:v>
      </x:c>
      <x:c r="C2621" s="43" t="str">
        <x:v>human_experience</x:v>
      </x:c>
      <x:c r="D2621" s="43" t="str">
        <x:v>Research lens from Rainer Maria Rilke: examine poetic metaphor vs metaphysical fact through Letters to a Young Poet, preserving the character, essay, or philosophical context rather than extracting a universal slogan.</x:v>
      </x:c>
      <x:c r="E2621" s="43" t="str">
        <x:v>unresolved</x:v>
      </x:c>
      <x:c r="F2621" s="43" t="str">
        <x:v>No confident canonical match</x:v>
      </x:c>
      <x:c r="G2621" s="44" t="str">
        <x:v>Needs review</x:v>
      </x:c>
    </x:row>
    <x:row r="2622">
      <x:c r="A2622" s="42" t="str">
        <x:v>research.day48.013</x:v>
      </x:c>
      <x:c r="B2622" s="43" t="n">
        <x:v>1484</x:v>
      </x:c>
      <x:c r="C2622" s="43" t="str">
        <x:v>theme</x:v>
      </x:c>
      <x:c r="D2622" s="43" t="str">
        <x:v>Poetic Metaphor Vs Metaphysical Fact</x:v>
      </x:c>
      <x:c r="E2622" s="43" t="str">
        <x:v>unresolved</x:v>
      </x:c>
      <x:c r="F2622" s="43" t="str">
        <x:v>No confident canonical match</x:v>
      </x:c>
      <x:c r="G2622" s="44" t="str">
        <x:v>Needs review</x:v>
      </x:c>
    </x:row>
    <x:row r="2623">
      <x:c r="A2623" s="42" t="str">
        <x:v>research.day48.013</x:v>
      </x:c>
      <x:c r="B2623" s="43" t="n">
        <x:v>1484</x:v>
      </x:c>
      <x:c r="C2623" s="43" t="str">
        <x:v>editorial_role</x:v>
      </x:c>
      <x:c r="D2623" s="43" t="str">
        <x:v>Recognize / Distinguish</x:v>
      </x:c>
      <x:c r="E2623" s="43" t="str">
        <x:v>recognize | distinguish</x:v>
      </x:c>
      <x:c r="F2623" s="43" t="str">
        <x:v>Multiple plausible canonical labels</x:v>
      </x:c>
      <x:c r="G2623" s="44" t="str">
        <x:v>Needs review</x:v>
      </x:c>
    </x:row>
    <x:row r="2624">
      <x:c r="A2624" s="42" t="str">
        <x:v>research.day48.013</x:v>
      </x:c>
      <x:c r="B2624" s="43" t="n">
        <x:v>1484</x:v>
      </x:c>
      <x:c r="C2624" s="43" t="str">
        <x:v>tradition</x:v>
      </x:c>
      <x:c r="D2624" s="43" t="str">
        <x:v>Austria / Europe</x:v>
      </x:c>
      <x:c r="E2624" s="43" t="str">
        <x:v>unresolved</x:v>
      </x:c>
      <x:c r="F2624" s="43" t="str">
        <x:v>No confident canonical match</x:v>
      </x:c>
      <x:c r="G2624" s="44" t="str">
        <x:v>Needs review</x:v>
      </x:c>
    </x:row>
    <x:row r="2625">
      <x:c r="A2625" s="42" t="str">
        <x:v>research.day48.014</x:v>
      </x:c>
      <x:c r="B2625" s="43" t="n">
        <x:v>1485</x:v>
      </x:c>
      <x:c r="C2625" s="43" t="str">
        <x:v>life_area</x:v>
      </x:c>
      <x:c r="D2625" s="43" t="str">
        <x:v>Lived human experience</x:v>
      </x:c>
      <x:c r="E2625" s="43" t="str">
        <x:v>unresolved</x:v>
      </x:c>
      <x:c r="F2625" s="43" t="str">
        <x:v>No confident canonical match</x:v>
      </x:c>
      <x:c r="G2625" s="44" t="str">
        <x:v>Needs review</x:v>
      </x:c>
    </x:row>
    <x:row r="2626">
      <x:c r="A2626" s="42" t="str">
        <x:v>research.day48.014</x:v>
      </x:c>
      <x:c r="B2626" s="43" t="n">
        <x:v>1485</x:v>
      </x:c>
      <x:c r="C2626" s="43" t="str">
        <x:v>theme</x:v>
      </x:c>
      <x:c r="D2626" s="43" t="str">
        <x:v>Loss</x:v>
      </x:c>
      <x:c r="E2626" s="43" t="str">
        <x:v>unresolved</x:v>
      </x:c>
      <x:c r="F2626" s="43" t="str">
        <x:v>No confident canonical match</x:v>
      </x:c>
      <x:c r="G2626" s="44" t="str">
        <x:v>Needs review</x:v>
      </x:c>
    </x:row>
    <x:row r="2627">
      <x:c r="A2627" s="42" t="str">
        <x:v>research.day48.014</x:v>
      </x:c>
      <x:c r="B2627" s="43" t="n">
        <x:v>1485</x:v>
      </x:c>
      <x:c r="C2627" s="43" t="str">
        <x:v>editorial_role</x:v>
      </x:c>
      <x:c r="D2627" s="43" t="str">
        <x:v>Recognize / Distinguish</x:v>
      </x:c>
      <x:c r="E2627" s="43" t="str">
        <x:v>recognize | distinguish</x:v>
      </x:c>
      <x:c r="F2627" s="43" t="str">
        <x:v>Multiple plausible canonical labels</x:v>
      </x:c>
      <x:c r="G2627" s="44" t="str">
        <x:v>Needs review</x:v>
      </x:c>
    </x:row>
    <x:row r="2628">
      <x:c r="A2628" s="42" t="str">
        <x:v>research.day48.014</x:v>
      </x:c>
      <x:c r="B2628" s="43" t="n">
        <x:v>1485</x:v>
      </x:c>
      <x:c r="C2628" s="43" t="str">
        <x:v>tradition</x:v>
      </x:c>
      <x:c r="D2628" s="43" t="str">
        <x:v>Austria / Europe</x:v>
      </x:c>
      <x:c r="E2628" s="43" t="str">
        <x:v>unresolved</x:v>
      </x:c>
      <x:c r="F2628" s="43" t="str">
        <x:v>No confident canonical match</x:v>
      </x:c>
      <x:c r="G2628" s="44" t="str">
        <x:v>Needs review</x:v>
      </x:c>
    </x:row>
    <x:row r="2629">
      <x:c r="A2629" s="42" t="str">
        <x:v>research.day48.015</x:v>
      </x:c>
      <x:c r="B2629" s="43" t="n">
        <x:v>1486</x:v>
      </x:c>
      <x:c r="C2629" s="43" t="str">
        <x:v>life_area</x:v>
      </x:c>
      <x:c r="D2629" s="43" t="str">
        <x:v>Lived human experience</x:v>
      </x:c>
      <x:c r="E2629" s="43" t="str">
        <x:v>unresolved</x:v>
      </x:c>
      <x:c r="F2629" s="43" t="str">
        <x:v>No confident canonical match</x:v>
      </x:c>
      <x:c r="G2629" s="44" t="str">
        <x:v>Needs review</x:v>
      </x:c>
    </x:row>
    <x:row r="2630">
      <x:c r="A2630" s="42" t="str">
        <x:v>research.day48.015</x:v>
      </x:c>
      <x:c r="B2630" s="43" t="n">
        <x:v>1486</x:v>
      </x:c>
      <x:c r="C2630" s="43" t="str">
        <x:v>human_experience</x:v>
      </x:c>
      <x:c r="D2630" s="43" t="str">
        <x:v>Research lens from Rainer Maria Rilke: examine metaphor as reflection through Duino Elegies, preserving the character, essay, or philosophical context rather than extracting a universal slogan.</x:v>
      </x:c>
      <x:c r="E2630" s="43" t="str">
        <x:v>unresolved</x:v>
      </x:c>
      <x:c r="F2630" s="43" t="str">
        <x:v>No confident canonical match</x:v>
      </x:c>
      <x:c r="G2630" s="44" t="str">
        <x:v>Needs review</x:v>
      </x:c>
    </x:row>
    <x:row r="2631">
      <x:c r="A2631" s="42" t="str">
        <x:v>research.day48.015</x:v>
      </x:c>
      <x:c r="B2631" s="43" t="n">
        <x:v>1486</x:v>
      </x:c>
      <x:c r="C2631" s="43" t="str">
        <x:v>theme</x:v>
      </x:c>
      <x:c r="D2631" s="43" t="str">
        <x:v>Metaphor As Reflection</x:v>
      </x:c>
      <x:c r="E2631" s="43" t="str">
        <x:v>unresolved</x:v>
      </x:c>
      <x:c r="F2631" s="43" t="str">
        <x:v>No confident canonical match</x:v>
      </x:c>
      <x:c r="G2631" s="44" t="str">
        <x:v>Needs review</x:v>
      </x:c>
    </x:row>
    <x:row r="2632">
      <x:c r="A2632" s="42" t="str">
        <x:v>research.day48.015</x:v>
      </x:c>
      <x:c r="B2632" s="43" t="n">
        <x:v>1486</x:v>
      </x:c>
      <x:c r="C2632" s="43" t="str">
        <x:v>editorial_role</x:v>
      </x:c>
      <x:c r="D2632" s="43" t="str">
        <x:v>Recognize / Distinguish</x:v>
      </x:c>
      <x:c r="E2632" s="43" t="str">
        <x:v>recognize | distinguish</x:v>
      </x:c>
      <x:c r="F2632" s="43" t="str">
        <x:v>Multiple plausible canonical labels</x:v>
      </x:c>
      <x:c r="G2632" s="44" t="str">
        <x:v>Needs review</x:v>
      </x:c>
    </x:row>
    <x:row r="2633">
      <x:c r="A2633" s="42" t="str">
        <x:v>research.day48.015</x:v>
      </x:c>
      <x:c r="B2633" s="43" t="n">
        <x:v>1486</x:v>
      </x:c>
      <x:c r="C2633" s="43" t="str">
        <x:v>tradition</x:v>
      </x:c>
      <x:c r="D2633" s="43" t="str">
        <x:v>Austria / Europe</x:v>
      </x:c>
      <x:c r="E2633" s="43" t="str">
        <x:v>unresolved</x:v>
      </x:c>
      <x:c r="F2633" s="43" t="str">
        <x:v>No confident canonical match</x:v>
      </x:c>
      <x:c r="G2633" s="44" t="str">
        <x:v>Needs review</x:v>
      </x:c>
    </x:row>
    <x:row r="2634">
      <x:c r="A2634" s="42" t="str">
        <x:v>research.day48.016</x:v>
      </x:c>
      <x:c r="B2634" s="43" t="n">
        <x:v>1487</x:v>
      </x:c>
      <x:c r="C2634" s="43" t="str">
        <x:v>life_area</x:v>
      </x:c>
      <x:c r="D2634" s="43" t="str">
        <x:v>Lived human experience</x:v>
      </x:c>
      <x:c r="E2634" s="43" t="str">
        <x:v>unresolved</x:v>
      </x:c>
      <x:c r="F2634" s="43" t="str">
        <x:v>No confident canonical match</x:v>
      </x:c>
      <x:c r="G2634" s="44" t="str">
        <x:v>Needs review</x:v>
      </x:c>
    </x:row>
    <x:row r="2635">
      <x:c r="A2635" s="42" t="str">
        <x:v>research.day48.016</x:v>
      </x:c>
      <x:c r="B2635" s="43" t="n">
        <x:v>1487</x:v>
      </x:c>
      <x:c r="C2635" s="43" t="str">
        <x:v>human_experience</x:v>
      </x:c>
      <x:c r="D2635" s="43" t="str">
        <x:v>Research lens from Rainer Maria Rilke: examine inwardness vs structural problems through Sonnets to Orpheus, preserving the character, essay, or philosophical context rather than extracting a universal slogan.</x:v>
      </x:c>
      <x:c r="E2635" s="43" t="str">
        <x:v>unresolved</x:v>
      </x:c>
      <x:c r="F2635" s="43" t="str">
        <x:v>No confident canonical match</x:v>
      </x:c>
      <x:c r="G2635" s="44" t="str">
        <x:v>Needs review</x:v>
      </x:c>
    </x:row>
    <x:row r="2636">
      <x:c r="A2636" s="42" t="str">
        <x:v>research.day48.016</x:v>
      </x:c>
      <x:c r="B2636" s="43" t="n">
        <x:v>1487</x:v>
      </x:c>
      <x:c r="C2636" s="43" t="str">
        <x:v>theme</x:v>
      </x:c>
      <x:c r="D2636" s="43" t="str">
        <x:v>Inwardness Vs Structural Problems</x:v>
      </x:c>
      <x:c r="E2636" s="43" t="str">
        <x:v>unresolved</x:v>
      </x:c>
      <x:c r="F2636" s="43" t="str">
        <x:v>No confident canonical match</x:v>
      </x:c>
      <x:c r="G2636" s="44" t="str">
        <x:v>Needs review</x:v>
      </x:c>
    </x:row>
    <x:row r="2637">
      <x:c r="A2637" s="42" t="str">
        <x:v>research.day48.016</x:v>
      </x:c>
      <x:c r="B2637" s="43" t="n">
        <x:v>1487</x:v>
      </x:c>
      <x:c r="C2637" s="43" t="str">
        <x:v>editorial_role</x:v>
      </x:c>
      <x:c r="D2637" s="43" t="str">
        <x:v>Recognize / Distinguish</x:v>
      </x:c>
      <x:c r="E2637" s="43" t="str">
        <x:v>recognize | distinguish</x:v>
      </x:c>
      <x:c r="F2637" s="43" t="str">
        <x:v>Multiple plausible canonical labels</x:v>
      </x:c>
      <x:c r="G2637" s="44" t="str">
        <x:v>Needs review</x:v>
      </x:c>
    </x:row>
    <x:row r="2638">
      <x:c r="A2638" s="42" t="str">
        <x:v>research.day48.016</x:v>
      </x:c>
      <x:c r="B2638" s="43" t="n">
        <x:v>1487</x:v>
      </x:c>
      <x:c r="C2638" s="43" t="str">
        <x:v>tradition</x:v>
      </x:c>
      <x:c r="D2638" s="43" t="str">
        <x:v>Austria / Europe</x:v>
      </x:c>
      <x:c r="E2638" s="43" t="str">
        <x:v>unresolved</x:v>
      </x:c>
      <x:c r="F2638" s="43" t="str">
        <x:v>No confident canonical match</x:v>
      </x:c>
      <x:c r="G2638" s="44" t="str">
        <x:v>Needs review</x:v>
      </x:c>
    </x:row>
    <x:row r="2639">
      <x:c r="A2639" s="42" t="str">
        <x:v>research.day48.017</x:v>
      </x:c>
      <x:c r="B2639" s="43" t="n">
        <x:v>1488</x:v>
      </x:c>
      <x:c r="C2639" s="43" t="str">
        <x:v>life_area</x:v>
      </x:c>
      <x:c r="D2639" s="43" t="str">
        <x:v>Lived human experience</x:v>
      </x:c>
      <x:c r="E2639" s="43" t="str">
        <x:v>unresolved</x:v>
      </x:c>
      <x:c r="F2639" s="43" t="str">
        <x:v>No confident canonical match</x:v>
      </x:c>
      <x:c r="G2639" s="44" t="str">
        <x:v>Needs review</x:v>
      </x:c>
    </x:row>
    <x:row r="2640">
      <x:c r="A2640" s="42" t="str">
        <x:v>research.day48.017</x:v>
      </x:c>
      <x:c r="B2640" s="43" t="n">
        <x:v>1488</x:v>
      </x:c>
      <x:c r="C2640" s="43" t="str">
        <x:v>human_experience</x:v>
      </x:c>
      <x:c r="D2640" s="43" t="str">
        <x:v>Research lens from Rainer Maria Rilke: examine patience vs unsafe endurance through Letters to a Young Poet, preserving the character, essay, or philosophical context rather than extracting a universal slogan.</x:v>
      </x:c>
      <x:c r="E2640" s="43" t="str">
        <x:v>unresolved</x:v>
      </x:c>
      <x:c r="F2640" s="43" t="str">
        <x:v>No confident canonical match</x:v>
      </x:c>
      <x:c r="G2640" s="44" t="str">
        <x:v>Needs review</x:v>
      </x:c>
    </x:row>
    <x:row r="2641">
      <x:c r="A2641" s="42" t="str">
        <x:v>research.day48.017</x:v>
      </x:c>
      <x:c r="B2641" s="43" t="n">
        <x:v>1488</x:v>
      </x:c>
      <x:c r="C2641" s="43" t="str">
        <x:v>editorial_role</x:v>
      </x:c>
      <x:c r="D2641" s="43" t="str">
        <x:v>Recognize / Distinguish</x:v>
      </x:c>
      <x:c r="E2641" s="43" t="str">
        <x:v>recognize | distinguish</x:v>
      </x:c>
      <x:c r="F2641" s="43" t="str">
        <x:v>Multiple plausible canonical labels</x:v>
      </x:c>
      <x:c r="G2641" s="44" t="str">
        <x:v>Needs review</x:v>
      </x:c>
    </x:row>
    <x:row r="2642">
      <x:c r="A2642" s="42" t="str">
        <x:v>research.day48.017</x:v>
      </x:c>
      <x:c r="B2642" s="43" t="n">
        <x:v>1488</x:v>
      </x:c>
      <x:c r="C2642" s="43" t="str">
        <x:v>tradition</x:v>
      </x:c>
      <x:c r="D2642" s="43" t="str">
        <x:v>Austria / Europe</x:v>
      </x:c>
      <x:c r="E2642" s="43" t="str">
        <x:v>unresolved</x:v>
      </x:c>
      <x:c r="F2642" s="43" t="str">
        <x:v>No confident canonical match</x:v>
      </x:c>
      <x:c r="G2642" s="44" t="str">
        <x:v>Needs review</x:v>
      </x:c>
    </x:row>
    <x:row r="2643">
      <x:c r="A2643" s="42" t="str">
        <x:v>research.day48.018</x:v>
      </x:c>
      <x:c r="B2643" s="43" t="n">
        <x:v>1489</x:v>
      </x:c>
      <x:c r="C2643" s="43" t="str">
        <x:v>life_area</x:v>
      </x:c>
      <x:c r="D2643" s="43" t="str">
        <x:v>Lived human experience</x:v>
      </x:c>
      <x:c r="E2643" s="43" t="str">
        <x:v>unresolved</x:v>
      </x:c>
      <x:c r="F2643" s="43" t="str">
        <x:v>No confident canonical match</x:v>
      </x:c>
      <x:c r="G2643" s="44" t="str">
        <x:v>Needs review</x:v>
      </x:c>
    </x:row>
    <x:row r="2644">
      <x:c r="A2644" s="42" t="str">
        <x:v>research.day48.018</x:v>
      </x:c>
      <x:c r="B2644" s="43" t="n">
        <x:v>1489</x:v>
      </x:c>
      <x:c r="C2644" s="43" t="str">
        <x:v>editorial_role</x:v>
      </x:c>
      <x:c r="D2644" s="43" t="str">
        <x:v>Recognize / Distinguish</x:v>
      </x:c>
      <x:c r="E2644" s="43" t="str">
        <x:v>recognize | distinguish</x:v>
      </x:c>
      <x:c r="F2644" s="43" t="str">
        <x:v>Multiple plausible canonical labels</x:v>
      </x:c>
      <x:c r="G2644" s="44" t="str">
        <x:v>Needs review</x:v>
      </x:c>
    </x:row>
    <x:row r="2645">
      <x:c r="A2645" s="42" t="str">
        <x:v>research.day48.018</x:v>
      </x:c>
      <x:c r="B2645" s="43" t="n">
        <x:v>1489</x:v>
      </x:c>
      <x:c r="C2645" s="43" t="str">
        <x:v>tradition</x:v>
      </x:c>
      <x:c r="D2645" s="43" t="str">
        <x:v>Austria / Europe</x:v>
      </x:c>
      <x:c r="E2645" s="43" t="str">
        <x:v>unresolved</x:v>
      </x:c>
      <x:c r="F2645" s="43" t="str">
        <x:v>No confident canonical match</x:v>
      </x:c>
      <x:c r="G2645" s="44" t="str">
        <x:v>Needs review</x:v>
      </x:c>
    </x:row>
    <x:row r="2646">
      <x:c r="A2646" s="42" t="str">
        <x:v>research.day48.019</x:v>
      </x:c>
      <x:c r="B2646" s="43" t="n">
        <x:v>1490</x:v>
      </x:c>
      <x:c r="C2646" s="43" t="str">
        <x:v>life_area</x:v>
      </x:c>
      <x:c r="D2646" s="43" t="str">
        <x:v>Lived human experience</x:v>
      </x:c>
      <x:c r="E2646" s="43" t="str">
        <x:v>unresolved</x:v>
      </x:c>
      <x:c r="F2646" s="43" t="str">
        <x:v>No confident canonical match</x:v>
      </x:c>
      <x:c r="G2646" s="44" t="str">
        <x:v>Needs review</x:v>
      </x:c>
    </x:row>
    <x:row r="2647">
      <x:c r="A2647" s="42" t="str">
        <x:v>research.day48.019</x:v>
      </x:c>
      <x:c r="B2647" s="43" t="n">
        <x:v>1490</x:v>
      </x:c>
      <x:c r="C2647" s="43" t="str">
        <x:v>editorial_role</x:v>
      </x:c>
      <x:c r="D2647" s="43" t="str">
        <x:v>Recognize / Distinguish</x:v>
      </x:c>
      <x:c r="E2647" s="43" t="str">
        <x:v>recognize | distinguish</x:v>
      </x:c>
      <x:c r="F2647" s="43" t="str">
        <x:v>Multiple plausible canonical labels</x:v>
      </x:c>
      <x:c r="G2647" s="44" t="str">
        <x:v>Needs review</x:v>
      </x:c>
    </x:row>
    <x:row r="2648">
      <x:c r="A2648" s="42" t="str">
        <x:v>research.day48.019</x:v>
      </x:c>
      <x:c r="B2648" s="43" t="n">
        <x:v>1490</x:v>
      </x:c>
      <x:c r="C2648" s="43" t="str">
        <x:v>tradition</x:v>
      </x:c>
      <x:c r="D2648" s="43" t="str">
        <x:v>Austria / Europe</x:v>
      </x:c>
      <x:c r="E2648" s="43" t="str">
        <x:v>unresolved</x:v>
      </x:c>
      <x:c r="F2648" s="43" t="str">
        <x:v>No confident canonical match</x:v>
      </x:c>
      <x:c r="G2648" s="44" t="str">
        <x:v>Needs review</x:v>
      </x:c>
    </x:row>
    <x:row r="2649">
      <x:c r="A2649" s="42" t="str">
        <x:v>research.day48.020</x:v>
      </x:c>
      <x:c r="B2649" s="43" t="n">
        <x:v>1491</x:v>
      </x:c>
      <x:c r="C2649" s="43" t="str">
        <x:v>life_area</x:v>
      </x:c>
      <x:c r="D2649" s="43" t="str">
        <x:v>Lived human experience</x:v>
      </x:c>
      <x:c r="E2649" s="43" t="str">
        <x:v>unresolved</x:v>
      </x:c>
      <x:c r="F2649" s="43" t="str">
        <x:v>No confident canonical match</x:v>
      </x:c>
      <x:c r="G2649" s="44" t="str">
        <x:v>Needs review</x:v>
      </x:c>
    </x:row>
    <x:row r="2650">
      <x:c r="A2650" s="42" t="str">
        <x:v>research.day48.020</x:v>
      </x:c>
      <x:c r="B2650" s="43" t="n">
        <x:v>1491</x:v>
      </x:c>
      <x:c r="C2650" s="43" t="str">
        <x:v>human_experience</x:v>
      </x:c>
      <x:c r="D2650" s="43" t="str">
        <x:v>Research lens from Rainer Maria Rilke: examine rights and translation context through Sonnets to Orpheus, preserving the character, essay, or philosophical context rather than extracting a universal slogan.</x:v>
      </x:c>
      <x:c r="E2650" s="43" t="str">
        <x:v>unresolved</x:v>
      </x:c>
      <x:c r="F2650" s="43" t="str">
        <x:v>No confident canonical match</x:v>
      </x:c>
      <x:c r="G2650" s="44" t="str">
        <x:v>Needs review</x:v>
      </x:c>
    </x:row>
    <x:row r="2651">
      <x:c r="A2651" s="42" t="str">
        <x:v>research.day48.020</x:v>
      </x:c>
      <x:c r="B2651" s="43" t="n">
        <x:v>1491</x:v>
      </x:c>
      <x:c r="C2651" s="43" t="str">
        <x:v>theme</x:v>
      </x:c>
      <x:c r="D2651" s="43" t="str">
        <x:v>Rights</x:v>
      </x:c>
      <x:c r="E2651" s="43" t="str">
        <x:v>unresolved</x:v>
      </x:c>
      <x:c r="F2651" s="43" t="str">
        <x:v>No confident canonical match</x:v>
      </x:c>
      <x:c r="G2651" s="44" t="str">
        <x:v>Needs review</x:v>
      </x:c>
    </x:row>
    <x:row r="2652">
      <x:c r="A2652" s="42" t="str">
        <x:v>research.day48.020</x:v>
      </x:c>
      <x:c r="B2652" s="43" t="n">
        <x:v>1491</x:v>
      </x:c>
      <x:c r="C2652" s="43" t="str">
        <x:v>editorial_role</x:v>
      </x:c>
      <x:c r="D2652" s="43" t="str">
        <x:v>Recognize / Distinguish</x:v>
      </x:c>
      <x:c r="E2652" s="43" t="str">
        <x:v>recognize | distinguish</x:v>
      </x:c>
      <x:c r="F2652" s="43" t="str">
        <x:v>Multiple plausible canonical labels</x:v>
      </x:c>
      <x:c r="G2652" s="44" t="str">
        <x:v>Needs review</x:v>
      </x:c>
    </x:row>
    <x:row r="2653">
      <x:c r="A2653" s="42" t="str">
        <x:v>research.day48.020</x:v>
      </x:c>
      <x:c r="B2653" s="43" t="n">
        <x:v>1491</x:v>
      </x:c>
      <x:c r="C2653" s="43" t="str">
        <x:v>tradition</x:v>
      </x:c>
      <x:c r="D2653" s="43" t="str">
        <x:v>Austria / Europe</x:v>
      </x:c>
      <x:c r="E2653" s="43" t="str">
        <x:v>unresolved</x:v>
      </x:c>
      <x:c r="F2653" s="43" t="str">
        <x:v>No confident canonical match</x:v>
      </x:c>
      <x:c r="G2653" s="44" t="str">
        <x:v>Needs review</x:v>
      </x:c>
    </x:row>
    <x:row r="2654">
      <x:c r="A2654" s="42" t="str">
        <x:v>research.day49.001</x:v>
      </x:c>
      <x:c r="B2654" s="43" t="n">
        <x:v>1492</x:v>
      </x:c>
      <x:c r="C2654" s="43" t="str">
        <x:v>life_area</x:v>
      </x:c>
      <x:c r="D2654" s="43" t="str">
        <x:v>Lived human experience</x:v>
      </x:c>
      <x:c r="E2654" s="43" t="str">
        <x:v>unresolved</x:v>
      </x:c>
      <x:c r="F2654" s="43" t="str">
        <x:v>No confident canonical match</x:v>
      </x:c>
      <x:c r="G2654" s="44" t="str">
        <x:v>Needs review</x:v>
      </x:c>
    </x:row>
    <x:row r="2655">
      <x:c r="A2655" s="42" t="str">
        <x:v>research.day49.001</x:v>
      </x:c>
      <x:c r="B2655" s="43" t="n">
        <x:v>1492</x:v>
      </x:c>
      <x:c r="C2655" s="43" t="str">
        <x:v>human_experience</x:v>
      </x:c>
      <x:c r="D2655" s="43" t="str">
        <x:v>Research lens from Michel de Montaigne: examine self-observation without finality through Essays — Book I, preserving the character, essay, or philosophical context rather than extracting a universal slogan.</x:v>
      </x:c>
      <x:c r="E2655" s="43" t="str">
        <x:v>unresolved</x:v>
      </x:c>
      <x:c r="F2655" s="43" t="str">
        <x:v>No confident canonical match</x:v>
      </x:c>
      <x:c r="G2655" s="44" t="str">
        <x:v>Needs review</x:v>
      </x:c>
    </x:row>
    <x:row r="2656">
      <x:c r="A2656" s="42" t="str">
        <x:v>research.day49.001</x:v>
      </x:c>
      <x:c r="B2656" s="43" t="n">
        <x:v>1492</x:v>
      </x:c>
      <x:c r="C2656" s="43" t="str">
        <x:v>theme</x:v>
      </x:c>
      <x:c r="D2656" s="43" t="str">
        <x:v>Self-Observation Without Finality</x:v>
      </x:c>
      <x:c r="E2656" s="43" t="str">
        <x:v>unresolved</x:v>
      </x:c>
      <x:c r="F2656" s="43" t="str">
        <x:v>No confident canonical match</x:v>
      </x:c>
      <x:c r="G2656" s="44" t="str">
        <x:v>Needs review</x:v>
      </x:c>
    </x:row>
    <x:row r="2657">
      <x:c r="A2657" s="42" t="str">
        <x:v>research.day49.001</x:v>
      </x:c>
      <x:c r="B2657" s="43" t="n">
        <x:v>1492</x:v>
      </x:c>
      <x:c r="C2657" s="43" t="str">
        <x:v>editorial_role</x:v>
      </x:c>
      <x:c r="D2657" s="43" t="str">
        <x:v>Recognize / Distinguish</x:v>
      </x:c>
      <x:c r="E2657" s="43" t="str">
        <x:v>recognize | distinguish</x:v>
      </x:c>
      <x:c r="F2657" s="43" t="str">
        <x:v>Multiple plausible canonical labels</x:v>
      </x:c>
      <x:c r="G2657" s="44" t="str">
        <x:v>Needs review</x:v>
      </x:c>
    </x:row>
    <x:row r="2658">
      <x:c r="A2658" s="42" t="str">
        <x:v>research.day49.001</x:v>
      </x:c>
      <x:c r="B2658" s="43" t="n">
        <x:v>1492</x:v>
      </x:c>
      <x:c r="C2658" s="43" t="str">
        <x:v>tradition</x:v>
      </x:c>
      <x:c r="D2658" s="43" t="str">
        <x:v>France</x:v>
      </x:c>
      <x:c r="E2658" s="43" t="str">
        <x:v>unresolved</x:v>
      </x:c>
      <x:c r="F2658" s="43" t="str">
        <x:v>No confident canonical match</x:v>
      </x:c>
      <x:c r="G2658" s="44" t="str">
        <x:v>Needs review</x:v>
      </x:c>
    </x:row>
    <x:row r="2659">
      <x:c r="A2659" s="42" t="str">
        <x:v>research.day49.002</x:v>
      </x:c>
      <x:c r="B2659" s="43" t="n">
        <x:v>1493</x:v>
      </x:c>
      <x:c r="C2659" s="43" t="str">
        <x:v>life_area</x:v>
      </x:c>
      <x:c r="D2659" s="43" t="str">
        <x:v>Lived human experience</x:v>
      </x:c>
      <x:c r="E2659" s="43" t="str">
        <x:v>unresolved</x:v>
      </x:c>
      <x:c r="F2659" s="43" t="str">
        <x:v>No confident canonical match</x:v>
      </x:c>
      <x:c r="G2659" s="44" t="str">
        <x:v>Needs review</x:v>
      </x:c>
    </x:row>
    <x:row r="2660">
      <x:c r="A2660" s="42" t="str">
        <x:v>research.day49.002</x:v>
      </x:c>
      <x:c r="B2660" s="43" t="n">
        <x:v>1493</x:v>
      </x:c>
      <x:c r="C2660" s="43" t="str">
        <x:v>human_experience</x:v>
      </x:c>
      <x:c r="D2660" s="43" t="str">
        <x:v>Research lens from Michel de Montaigne: examine changing one's mind through Essays — Book II, preserving the character, essay, or philosophical context rather than extracting a universal slogan.</x:v>
      </x:c>
      <x:c r="E2660" s="43" t="str">
        <x:v>unresolved</x:v>
      </x:c>
      <x:c r="F2660" s="43" t="str">
        <x:v>No confident canonical match</x:v>
      </x:c>
      <x:c r="G2660" s="44" t="str">
        <x:v>Needs review</x:v>
      </x:c>
    </x:row>
    <x:row r="2661">
      <x:c r="A2661" s="42" t="str">
        <x:v>research.day49.002</x:v>
      </x:c>
      <x:c r="B2661" s="43" t="n">
        <x:v>1493</x:v>
      </x:c>
      <x:c r="C2661" s="43" t="str">
        <x:v>theme</x:v>
      </x:c>
      <x:c r="D2661" s="43" t="str">
        <x:v>Changing One'S Mind</x:v>
      </x:c>
      <x:c r="E2661" s="43" t="str">
        <x:v>unresolved</x:v>
      </x:c>
      <x:c r="F2661" s="43" t="str">
        <x:v>No confident canonical match</x:v>
      </x:c>
      <x:c r="G2661" s="44" t="str">
        <x:v>Needs review</x:v>
      </x:c>
    </x:row>
    <x:row r="2662">
      <x:c r="A2662" s="42" t="str">
        <x:v>research.day49.002</x:v>
      </x:c>
      <x:c r="B2662" s="43" t="n">
        <x:v>1493</x:v>
      </x:c>
      <x:c r="C2662" s="43" t="str">
        <x:v>editorial_role</x:v>
      </x:c>
      <x:c r="D2662" s="43" t="str">
        <x:v>Recognize / Distinguish</x:v>
      </x:c>
      <x:c r="E2662" s="43" t="str">
        <x:v>recognize | distinguish</x:v>
      </x:c>
      <x:c r="F2662" s="43" t="str">
        <x:v>Multiple plausible canonical labels</x:v>
      </x:c>
      <x:c r="G2662" s="44" t="str">
        <x:v>Needs review</x:v>
      </x:c>
    </x:row>
    <x:row r="2663">
      <x:c r="A2663" s="42" t="str">
        <x:v>research.day49.002</x:v>
      </x:c>
      <x:c r="B2663" s="43" t="n">
        <x:v>1493</x:v>
      </x:c>
      <x:c r="C2663" s="43" t="str">
        <x:v>tradition</x:v>
      </x:c>
      <x:c r="D2663" s="43" t="str">
        <x:v>France</x:v>
      </x:c>
      <x:c r="E2663" s="43" t="str">
        <x:v>unresolved</x:v>
      </x:c>
      <x:c r="F2663" s="43" t="str">
        <x:v>No confident canonical match</x:v>
      </x:c>
      <x:c r="G2663" s="44" t="str">
        <x:v>Needs review</x:v>
      </x:c>
    </x:row>
    <x:row r="2664">
      <x:c r="A2664" s="42" t="str">
        <x:v>research.day49.003</x:v>
      </x:c>
      <x:c r="B2664" s="43" t="n">
        <x:v>1494</x:v>
      </x:c>
      <x:c r="C2664" s="43" t="str">
        <x:v>life_area</x:v>
      </x:c>
      <x:c r="D2664" s="43" t="str">
        <x:v>Lived human experience</x:v>
      </x:c>
      <x:c r="E2664" s="43" t="str">
        <x:v>unresolved</x:v>
      </x:c>
      <x:c r="F2664" s="43" t="str">
        <x:v>No confident canonical match</x:v>
      </x:c>
      <x:c r="G2664" s="44" t="str">
        <x:v>Needs review</x:v>
      </x:c>
    </x:row>
    <x:row r="2665">
      <x:c r="A2665" s="42" t="str">
        <x:v>research.day49.003</x:v>
      </x:c>
      <x:c r="B2665" s="43" t="n">
        <x:v>1494</x:v>
      </x:c>
      <x:c r="C2665" s="43" t="str">
        <x:v>editorial_role</x:v>
      </x:c>
      <x:c r="D2665" s="43" t="str">
        <x:v>Recognize / Distinguish</x:v>
      </x:c>
      <x:c r="E2665" s="43" t="str">
        <x:v>recognize | distinguish</x:v>
      </x:c>
      <x:c r="F2665" s="43" t="str">
        <x:v>Multiple plausible canonical labels</x:v>
      </x:c>
      <x:c r="G2665" s="44" t="str">
        <x:v>Needs review</x:v>
      </x:c>
    </x:row>
    <x:row r="2666">
      <x:c r="A2666" s="42" t="str">
        <x:v>research.day49.003</x:v>
      </x:c>
      <x:c r="B2666" s="43" t="n">
        <x:v>1494</x:v>
      </x:c>
      <x:c r="C2666" s="43" t="str">
        <x:v>tradition</x:v>
      </x:c>
      <x:c r="D2666" s="43" t="str">
        <x:v>France</x:v>
      </x:c>
      <x:c r="E2666" s="43" t="str">
        <x:v>unresolved</x:v>
      </x:c>
      <x:c r="F2666" s="43" t="str">
        <x:v>No confident canonical match</x:v>
      </x:c>
      <x:c r="G2666" s="44" t="str">
        <x:v>Needs review</x:v>
      </x:c>
    </x:row>
    <x:row r="2667">
      <x:c r="A2667" s="42" t="str">
        <x:v>research.day49.004</x:v>
      </x:c>
      <x:c r="B2667" s="43" t="n">
        <x:v>1495</x:v>
      </x:c>
      <x:c r="C2667" s="43" t="str">
        <x:v>life_area</x:v>
      </x:c>
      <x:c r="D2667" s="43" t="str">
        <x:v>Lived human experience</x:v>
      </x:c>
      <x:c r="E2667" s="43" t="str">
        <x:v>unresolved</x:v>
      </x:c>
      <x:c r="F2667" s="43" t="str">
        <x:v>No confident canonical match</x:v>
      </x:c>
      <x:c r="G2667" s="44" t="str">
        <x:v>Needs review</x:v>
      </x:c>
    </x:row>
    <x:row r="2668">
      <x:c r="A2668" s="42" t="str">
        <x:v>research.day49.004</x:v>
      </x:c>
      <x:c r="B2668" s="43" t="n">
        <x:v>1495</x:v>
      </x:c>
      <x:c r="C2668" s="43" t="str">
        <x:v>human_experience</x:v>
      </x:c>
      <x:c r="D2668" s="43" t="str">
        <x:v>Research lens from Michel de Montaigne: examine custom vs nature through Essays — Book I, preserving the character, essay, or philosophical context rather than extracting a universal slogan.</x:v>
      </x:c>
      <x:c r="E2668" s="43" t="str">
        <x:v>unresolved</x:v>
      </x:c>
      <x:c r="F2668" s="43" t="str">
        <x:v>No confident canonical match</x:v>
      </x:c>
      <x:c r="G2668" s="44" t="str">
        <x:v>Needs review</x:v>
      </x:c>
    </x:row>
    <x:row r="2669">
      <x:c r="A2669" s="42" t="str">
        <x:v>research.day49.004</x:v>
      </x:c>
      <x:c r="B2669" s="43" t="n">
        <x:v>1495</x:v>
      </x:c>
      <x:c r="C2669" s="43" t="str">
        <x:v>theme</x:v>
      </x:c>
      <x:c r="D2669" s="43" t="str">
        <x:v>Custom Vs Nature</x:v>
      </x:c>
      <x:c r="E2669" s="43" t="str">
        <x:v>unresolved</x:v>
      </x:c>
      <x:c r="F2669" s="43" t="str">
        <x:v>No confident canonical match</x:v>
      </x:c>
      <x:c r="G2669" s="44" t="str">
        <x:v>Needs review</x:v>
      </x:c>
    </x:row>
    <x:row r="2670">
      <x:c r="A2670" s="42" t="str">
        <x:v>research.day49.004</x:v>
      </x:c>
      <x:c r="B2670" s="43" t="n">
        <x:v>1495</x:v>
      </x:c>
      <x:c r="C2670" s="43" t="str">
        <x:v>editorial_role</x:v>
      </x:c>
      <x:c r="D2670" s="43" t="str">
        <x:v>Recognize / Distinguish</x:v>
      </x:c>
      <x:c r="E2670" s="43" t="str">
        <x:v>recognize | distinguish</x:v>
      </x:c>
      <x:c r="F2670" s="43" t="str">
        <x:v>Multiple plausible canonical labels</x:v>
      </x:c>
      <x:c r="G2670" s="44" t="str">
        <x:v>Needs review</x:v>
      </x:c>
    </x:row>
    <x:row r="2671">
      <x:c r="A2671" s="42" t="str">
        <x:v>research.day49.004</x:v>
      </x:c>
      <x:c r="B2671" s="43" t="n">
        <x:v>1495</x:v>
      </x:c>
      <x:c r="C2671" s="43" t="str">
        <x:v>tradition</x:v>
      </x:c>
      <x:c r="D2671" s="43" t="str">
        <x:v>France</x:v>
      </x:c>
      <x:c r="E2671" s="43" t="str">
        <x:v>unresolved</x:v>
      </x:c>
      <x:c r="F2671" s="43" t="str">
        <x:v>No confident canonical match</x:v>
      </x:c>
      <x:c r="G2671" s="44" t="str">
        <x:v>Needs review</x:v>
      </x:c>
    </x:row>
    <x:row r="2672">
      <x:c r="A2672" s="42" t="str">
        <x:v>research.day49.005</x:v>
      </x:c>
      <x:c r="B2672" s="43" t="n">
        <x:v>1496</x:v>
      </x:c>
      <x:c r="C2672" s="43" t="str">
        <x:v>life_area</x:v>
      </x:c>
      <x:c r="D2672" s="43" t="str">
        <x:v>Lived human experience</x:v>
      </x:c>
      <x:c r="E2672" s="43" t="str">
        <x:v>unresolved</x:v>
      </x:c>
      <x:c r="F2672" s="43" t="str">
        <x:v>No confident canonical match</x:v>
      </x:c>
      <x:c r="G2672" s="44" t="str">
        <x:v>Needs review</x:v>
      </x:c>
    </x:row>
    <x:row r="2673">
      <x:c r="A2673" s="42" t="str">
        <x:v>research.day49.005</x:v>
      </x:c>
      <x:c r="B2673" s="43" t="n">
        <x:v>1496</x:v>
      </x:c>
      <x:c r="C2673" s="43" t="str">
        <x:v>editorial_role</x:v>
      </x:c>
      <x:c r="D2673" s="43" t="str">
        <x:v>Recognize / Distinguish</x:v>
      </x:c>
      <x:c r="E2673" s="43" t="str">
        <x:v>recognize | distinguish</x:v>
      </x:c>
      <x:c r="F2673" s="43" t="str">
        <x:v>Multiple plausible canonical labels</x:v>
      </x:c>
      <x:c r="G2673" s="44" t="str">
        <x:v>Needs review</x:v>
      </x:c>
    </x:row>
    <x:row r="2674">
      <x:c r="A2674" s="42" t="str">
        <x:v>research.day49.005</x:v>
      </x:c>
      <x:c r="B2674" s="43" t="n">
        <x:v>1496</x:v>
      </x:c>
      <x:c r="C2674" s="43" t="str">
        <x:v>tradition</x:v>
      </x:c>
      <x:c r="D2674" s="43" t="str">
        <x:v>France</x:v>
      </x:c>
      <x:c r="E2674" s="43" t="str">
        <x:v>unresolved</x:v>
      </x:c>
      <x:c r="F2674" s="43" t="str">
        <x:v>No confident canonical match</x:v>
      </x:c>
      <x:c r="G2674" s="44" t="str">
        <x:v>Needs review</x:v>
      </x:c>
    </x:row>
    <x:row r="2675">
      <x:c r="A2675" s="42" t="str">
        <x:v>research.day49.006</x:v>
      </x:c>
      <x:c r="B2675" s="43" t="n">
        <x:v>1497</x:v>
      </x:c>
      <x:c r="C2675" s="43" t="str">
        <x:v>life_area</x:v>
      </x:c>
      <x:c r="D2675" s="43" t="str">
        <x:v>Lived human experience</x:v>
      </x:c>
      <x:c r="E2675" s="43" t="str">
        <x:v>unresolved</x:v>
      </x:c>
      <x:c r="F2675" s="43" t="str">
        <x:v>No confident canonical match</x:v>
      </x:c>
      <x:c r="G2675" s="44" t="str">
        <x:v>Needs review</x:v>
      </x:c>
    </x:row>
    <x:row r="2676">
      <x:c r="A2676" s="42" t="str">
        <x:v>research.day49.006</x:v>
      </x:c>
      <x:c r="B2676" s="43" t="n">
        <x:v>1497</x:v>
      </x:c>
      <x:c r="C2676" s="43" t="str">
        <x:v>human_experience</x:v>
      </x:c>
      <x:c r="D2676" s="43" t="str">
        <x:v>Research lens from Michel de Montaigne: examine fear and anticipation through Essays — Book III, preserving the character, essay, or philosophical context rather than extracting a universal slogan.</x:v>
      </x:c>
      <x:c r="E2676" s="43" t="str">
        <x:v>unresolved</x:v>
      </x:c>
      <x:c r="F2676" s="43" t="str">
        <x:v>No confident canonical match</x:v>
      </x:c>
      <x:c r="G2676" s="44" t="str">
        <x:v>Needs review</x:v>
      </x:c>
    </x:row>
    <x:row r="2677">
      <x:c r="A2677" s="42" t="str">
        <x:v>research.day49.006</x:v>
      </x:c>
      <x:c r="B2677" s="43" t="n">
        <x:v>1497</x:v>
      </x:c>
      <x:c r="C2677" s="43" t="str">
        <x:v>editorial_role</x:v>
      </x:c>
      <x:c r="D2677" s="43" t="str">
        <x:v>Recognize / Distinguish</x:v>
      </x:c>
      <x:c r="E2677" s="43" t="str">
        <x:v>recognize | distinguish</x:v>
      </x:c>
      <x:c r="F2677" s="43" t="str">
        <x:v>Multiple plausible canonical labels</x:v>
      </x:c>
      <x:c r="G2677" s="44" t="str">
        <x:v>Needs review</x:v>
      </x:c>
    </x:row>
    <x:row r="2678">
      <x:c r="A2678" s="42" t="str">
        <x:v>research.day49.006</x:v>
      </x:c>
      <x:c r="B2678" s="43" t="n">
        <x:v>1497</x:v>
      </x:c>
      <x:c r="C2678" s="43" t="str">
        <x:v>tradition</x:v>
      </x:c>
      <x:c r="D2678" s="43" t="str">
        <x:v>France</x:v>
      </x:c>
      <x:c r="E2678" s="43" t="str">
        <x:v>unresolved</x:v>
      </x:c>
      <x:c r="F2678" s="43" t="str">
        <x:v>No confident canonical match</x:v>
      </x:c>
      <x:c r="G2678" s="44" t="str">
        <x:v>Needs review</x:v>
      </x:c>
    </x:row>
    <x:row r="2679">
      <x:c r="A2679" s="42" t="str">
        <x:v>research.day49.007</x:v>
      </x:c>
      <x:c r="B2679" s="43" t="n">
        <x:v>1498</x:v>
      </x:c>
      <x:c r="C2679" s="43" t="str">
        <x:v>life_area</x:v>
      </x:c>
      <x:c r="D2679" s="43" t="str">
        <x:v>Lived human experience</x:v>
      </x:c>
      <x:c r="E2679" s="43" t="str">
        <x:v>unresolved</x:v>
      </x:c>
      <x:c r="F2679" s="43" t="str">
        <x:v>No confident canonical match</x:v>
      </x:c>
      <x:c r="G2679" s="44" t="str">
        <x:v>Needs review</x:v>
      </x:c>
    </x:row>
    <x:row r="2680">
      <x:c r="A2680" s="42" t="str">
        <x:v>research.day49.007</x:v>
      </x:c>
      <x:c r="B2680" s="43" t="n">
        <x:v>1498</x:v>
      </x:c>
      <x:c r="C2680" s="43" t="str">
        <x:v>editorial_role</x:v>
      </x:c>
      <x:c r="D2680" s="43" t="str">
        <x:v>Recognize / Distinguish</x:v>
      </x:c>
      <x:c r="E2680" s="43" t="str">
        <x:v>recognize | distinguish</x:v>
      </x:c>
      <x:c r="F2680" s="43" t="str">
        <x:v>Multiple plausible canonical labels</x:v>
      </x:c>
      <x:c r="G2680" s="44" t="str">
        <x:v>Needs review</x:v>
      </x:c>
    </x:row>
    <x:row r="2681">
      <x:c r="A2681" s="42" t="str">
        <x:v>research.day49.007</x:v>
      </x:c>
      <x:c r="B2681" s="43" t="n">
        <x:v>1498</x:v>
      </x:c>
      <x:c r="C2681" s="43" t="str">
        <x:v>tradition</x:v>
      </x:c>
      <x:c r="D2681" s="43" t="str">
        <x:v>France</x:v>
      </x:c>
      <x:c r="E2681" s="43" t="str">
        <x:v>unresolved</x:v>
      </x:c>
      <x:c r="F2681" s="43" t="str">
        <x:v>No confident canonical match</x:v>
      </x:c>
      <x:c r="G2681" s="44" t="str">
        <x:v>Needs review</x:v>
      </x:c>
    </x:row>
    <x:row r="2682">
      <x:c r="A2682" s="42" t="str">
        <x:v>research.day49.008</x:v>
      </x:c>
      <x:c r="B2682" s="43" t="n">
        <x:v>1499</x:v>
      </x:c>
      <x:c r="C2682" s="43" t="str">
        <x:v>life_area</x:v>
      </x:c>
      <x:c r="D2682" s="43" t="str">
        <x:v>Lived human experience</x:v>
      </x:c>
      <x:c r="E2682" s="43" t="str">
        <x:v>unresolved</x:v>
      </x:c>
      <x:c r="F2682" s="43" t="str">
        <x:v>No confident canonical match</x:v>
      </x:c>
      <x:c r="G2682" s="44" t="str">
        <x:v>Needs review</x:v>
      </x:c>
    </x:row>
    <x:row r="2683">
      <x:c r="A2683" s="42" t="str">
        <x:v>research.day49.008</x:v>
      </x:c>
      <x:c r="B2683" s="43" t="n">
        <x:v>1499</x:v>
      </x:c>
      <x:c r="C2683" s="43" t="str">
        <x:v>human_experience</x:v>
      </x:c>
      <x:c r="D2683" s="43" t="str">
        <x:v>Research lens from Michel de Montaigne: examine body and thought through Essays — Book II, preserving the character, essay, or philosophical context rather than extracting a universal slogan.</x:v>
      </x:c>
      <x:c r="E2683" s="43" t="str">
        <x:v>unresolved</x:v>
      </x:c>
      <x:c r="F2683" s="43" t="str">
        <x:v>No confident canonical match</x:v>
      </x:c>
      <x:c r="G2683" s="44" t="str">
        <x:v>Needs review</x:v>
      </x:c>
    </x:row>
    <x:row r="2684">
      <x:c r="A2684" s="42" t="str">
        <x:v>research.day49.008</x:v>
      </x:c>
      <x:c r="B2684" s="43" t="n">
        <x:v>1499</x:v>
      </x:c>
      <x:c r="C2684" s="43" t="str">
        <x:v>theme</x:v>
      </x:c>
      <x:c r="D2684" s="43" t="str">
        <x:v>Body</x:v>
      </x:c>
      <x:c r="E2684" s="43" t="str">
        <x:v>unresolved</x:v>
      </x:c>
      <x:c r="F2684" s="43" t="str">
        <x:v>No confident canonical match</x:v>
      </x:c>
      <x:c r="G2684" s="44" t="str">
        <x:v>Needs review</x:v>
      </x:c>
    </x:row>
    <x:row r="2685">
      <x:c r="A2685" s="42" t="str">
        <x:v>research.day49.008</x:v>
      </x:c>
      <x:c r="B2685" s="43" t="n">
        <x:v>1499</x:v>
      </x:c>
      <x:c r="C2685" s="43" t="str">
        <x:v>editorial_role</x:v>
      </x:c>
      <x:c r="D2685" s="43" t="str">
        <x:v>Recognize / Distinguish</x:v>
      </x:c>
      <x:c r="E2685" s="43" t="str">
        <x:v>recognize | distinguish</x:v>
      </x:c>
      <x:c r="F2685" s="43" t="str">
        <x:v>Multiple plausible canonical labels</x:v>
      </x:c>
      <x:c r="G2685" s="44" t="str">
        <x:v>Needs review</x:v>
      </x:c>
    </x:row>
    <x:row r="2686">
      <x:c r="A2686" s="42" t="str">
        <x:v>research.day49.008</x:v>
      </x:c>
      <x:c r="B2686" s="43" t="n">
        <x:v>1499</x:v>
      </x:c>
      <x:c r="C2686" s="43" t="str">
        <x:v>tradition</x:v>
      </x:c>
      <x:c r="D2686" s="43" t="str">
        <x:v>France</x:v>
      </x:c>
      <x:c r="E2686" s="43" t="str">
        <x:v>unresolved</x:v>
      </x:c>
      <x:c r="F2686" s="43" t="str">
        <x:v>No confident canonical match</x:v>
      </x:c>
      <x:c r="G2686" s="44" t="str">
        <x:v>Needs review</x:v>
      </x:c>
    </x:row>
    <x:row r="2687">
      <x:c r="A2687" s="42" t="str">
        <x:v>research.day49.009</x:v>
      </x:c>
      <x:c r="B2687" s="43" t="n">
        <x:v>1500</x:v>
      </x:c>
      <x:c r="C2687" s="43" t="str">
        <x:v>life_area</x:v>
      </x:c>
      <x:c r="D2687" s="43" t="str">
        <x:v>Lived human experience</x:v>
      </x:c>
      <x:c r="E2687" s="43" t="str">
        <x:v>unresolved</x:v>
      </x:c>
      <x:c r="F2687" s="43" t="str">
        <x:v>No confident canonical match</x:v>
      </x:c>
      <x:c r="G2687" s="44" t="str">
        <x:v>Needs review</x:v>
      </x:c>
    </x:row>
    <x:row r="2688">
      <x:c r="A2688" s="42" t="str">
        <x:v>research.day49.009</x:v>
      </x:c>
      <x:c r="B2688" s="43" t="n">
        <x:v>1500</x:v>
      </x:c>
      <x:c r="C2688" s="43" t="str">
        <x:v>human_experience</x:v>
      </x:c>
      <x:c r="D2688" s="43" t="str">
        <x:v>Research lens from Michel de Montaigne: examine illness and advice through Essays — Book III, preserving the character, essay, or philosophical context rather than extracting a universal slogan.</x:v>
      </x:c>
      <x:c r="E2688" s="43" t="str">
        <x:v>unresolved</x:v>
      </x:c>
      <x:c r="F2688" s="43" t="str">
        <x:v>No confident canonical match</x:v>
      </x:c>
      <x:c r="G2688" s="44" t="str">
        <x:v>Needs review</x:v>
      </x:c>
    </x:row>
    <x:row r="2689">
      <x:c r="A2689" s="42" t="str">
        <x:v>research.day49.009</x:v>
      </x:c>
      <x:c r="B2689" s="43" t="n">
        <x:v>1500</x:v>
      </x:c>
      <x:c r="C2689" s="43" t="str">
        <x:v>theme</x:v>
      </x:c>
      <x:c r="D2689" s="43" t="str">
        <x:v>Illness</x:v>
      </x:c>
      <x:c r="E2689" s="43" t="str">
        <x:v>unresolved</x:v>
      </x:c>
      <x:c r="F2689" s="43" t="str">
        <x:v>No confident canonical match</x:v>
      </x:c>
      <x:c r="G2689" s="44" t="str">
        <x:v>Needs review</x:v>
      </x:c>
    </x:row>
    <x:row r="2690">
      <x:c r="A2690" s="42" t="str">
        <x:v>research.day49.009</x:v>
      </x:c>
      <x:c r="B2690" s="43" t="n">
        <x:v>1500</x:v>
      </x:c>
      <x:c r="C2690" s="43" t="str">
        <x:v>editorial_role</x:v>
      </x:c>
      <x:c r="D2690" s="43" t="str">
        <x:v>Recognize / Distinguish</x:v>
      </x:c>
      <x:c r="E2690" s="43" t="str">
        <x:v>recognize | distinguish</x:v>
      </x:c>
      <x:c r="F2690" s="43" t="str">
        <x:v>Multiple plausible canonical labels</x:v>
      </x:c>
      <x:c r="G2690" s="44" t="str">
        <x:v>Needs review</x:v>
      </x:c>
    </x:row>
    <x:row r="2691">
      <x:c r="A2691" s="42" t="str">
        <x:v>research.day49.009</x:v>
      </x:c>
      <x:c r="B2691" s="43" t="n">
        <x:v>1500</x:v>
      </x:c>
      <x:c r="C2691" s="43" t="str">
        <x:v>tradition</x:v>
      </x:c>
      <x:c r="D2691" s="43" t="str">
        <x:v>France</x:v>
      </x:c>
      <x:c r="E2691" s="43" t="str">
        <x:v>unresolved</x:v>
      </x:c>
      <x:c r="F2691" s="43" t="str">
        <x:v>No confident canonical match</x:v>
      </x:c>
      <x:c r="G2691" s="44" t="str">
        <x:v>Needs review</x:v>
      </x:c>
    </x:row>
    <x:row r="2692">
      <x:c r="A2692" s="42" t="str">
        <x:v>research.day49.010</x:v>
      </x:c>
      <x:c r="B2692" s="43" t="n">
        <x:v>1501</x:v>
      </x:c>
      <x:c r="C2692" s="43" t="str">
        <x:v>life_area</x:v>
      </x:c>
      <x:c r="D2692" s="43" t="str">
        <x:v>Lived human experience</x:v>
      </x:c>
      <x:c r="E2692" s="43" t="str">
        <x:v>unresolved</x:v>
      </x:c>
      <x:c r="F2692" s="43" t="str">
        <x:v>No confident canonical match</x:v>
      </x:c>
      <x:c r="G2692" s="44" t="str">
        <x:v>Needs review</x:v>
      </x:c>
    </x:row>
    <x:row r="2693">
      <x:c r="A2693" s="42" t="str">
        <x:v>research.day49.010</x:v>
      </x:c>
      <x:c r="B2693" s="43" t="n">
        <x:v>1501</x:v>
      </x:c>
      <x:c r="C2693" s="43" t="str">
        <x:v>editorial_role</x:v>
      </x:c>
      <x:c r="D2693" s="43" t="str">
        <x:v>Recognize / Distinguish</x:v>
      </x:c>
      <x:c r="E2693" s="43" t="str">
        <x:v>recognize | distinguish</x:v>
      </x:c>
      <x:c r="F2693" s="43" t="str">
        <x:v>Multiple plausible canonical labels</x:v>
      </x:c>
      <x:c r="G2693" s="44" t="str">
        <x:v>Needs review</x:v>
      </x:c>
    </x:row>
    <x:row r="2694">
      <x:c r="A2694" s="42" t="str">
        <x:v>research.day49.010</x:v>
      </x:c>
      <x:c r="B2694" s="43" t="n">
        <x:v>1501</x:v>
      </x:c>
      <x:c r="C2694" s="43" t="str">
        <x:v>tradition</x:v>
      </x:c>
      <x:c r="D2694" s="43" t="str">
        <x:v>France</x:v>
      </x:c>
      <x:c r="E2694" s="43" t="str">
        <x:v>unresolved</x:v>
      </x:c>
      <x:c r="F2694" s="43" t="str">
        <x:v>No confident canonical match</x:v>
      </x:c>
      <x:c r="G2694" s="44" t="str">
        <x:v>Needs review</x:v>
      </x:c>
    </x:row>
    <x:row r="2695">
      <x:c r="A2695" s="42" t="str">
        <x:v>research.day49.011</x:v>
      </x:c>
      <x:c r="B2695" s="43" t="n">
        <x:v>1502</x:v>
      </x:c>
      <x:c r="C2695" s="43" t="str">
        <x:v>life_area</x:v>
      </x:c>
      <x:c r="D2695" s="43" t="str">
        <x:v>Lived human experience</x:v>
      </x:c>
      <x:c r="E2695" s="43" t="str">
        <x:v>unresolved</x:v>
      </x:c>
      <x:c r="F2695" s="43" t="str">
        <x:v>No confident canonical match</x:v>
      </x:c>
      <x:c r="G2695" s="44" t="str">
        <x:v>Needs review</x:v>
      </x:c>
    </x:row>
    <x:row r="2696">
      <x:c r="A2696" s="42" t="str">
        <x:v>research.day49.011</x:v>
      </x:c>
      <x:c r="B2696" s="43" t="n">
        <x:v>1502</x:v>
      </x:c>
      <x:c r="C2696" s="43" t="str">
        <x:v>human_experience</x:v>
      </x:c>
      <x:c r="D2696" s="43" t="str">
        <x:v>Research lens from Michel de Montaigne: examine contradictory selves through Essays — Book II, preserving the character, essay, or philosophical context rather than extracting a universal slogan.</x:v>
      </x:c>
      <x:c r="E2696" s="43" t="str">
        <x:v>unresolved</x:v>
      </x:c>
      <x:c r="F2696" s="43" t="str">
        <x:v>No confident canonical match</x:v>
      </x:c>
      <x:c r="G2696" s="44" t="str">
        <x:v>Needs review</x:v>
      </x:c>
    </x:row>
    <x:row r="2697">
      <x:c r="A2697" s="42" t="str">
        <x:v>research.day49.011</x:v>
      </x:c>
      <x:c r="B2697" s="43" t="n">
        <x:v>1502</x:v>
      </x:c>
      <x:c r="C2697" s="43" t="str">
        <x:v>theme</x:v>
      </x:c>
      <x:c r="D2697" s="43" t="str">
        <x:v>Contradictory Selves</x:v>
      </x:c>
      <x:c r="E2697" s="43" t="str">
        <x:v>unresolved</x:v>
      </x:c>
      <x:c r="F2697" s="43" t="str">
        <x:v>No confident canonical match</x:v>
      </x:c>
      <x:c r="G2697" s="44" t="str">
        <x:v>Needs review</x:v>
      </x:c>
    </x:row>
    <x:row r="2698">
      <x:c r="A2698" s="42" t="str">
        <x:v>research.day49.011</x:v>
      </x:c>
      <x:c r="B2698" s="43" t="n">
        <x:v>1502</x:v>
      </x:c>
      <x:c r="C2698" s="43" t="str">
        <x:v>editorial_role</x:v>
      </x:c>
      <x:c r="D2698" s="43" t="str">
        <x:v>Recognize / Distinguish</x:v>
      </x:c>
      <x:c r="E2698" s="43" t="str">
        <x:v>recognize | distinguish</x:v>
      </x:c>
      <x:c r="F2698" s="43" t="str">
        <x:v>Multiple plausible canonical labels</x:v>
      </x:c>
      <x:c r="G2698" s="44" t="str">
        <x:v>Needs review</x:v>
      </x:c>
    </x:row>
    <x:row r="2699">
      <x:c r="A2699" s="42" t="str">
        <x:v>research.day49.011</x:v>
      </x:c>
      <x:c r="B2699" s="43" t="n">
        <x:v>1502</x:v>
      </x:c>
      <x:c r="C2699" s="43" t="str">
        <x:v>tradition</x:v>
      </x:c>
      <x:c r="D2699" s="43" t="str">
        <x:v>France</x:v>
      </x:c>
      <x:c r="E2699" s="43" t="str">
        <x:v>unresolved</x:v>
      </x:c>
      <x:c r="F2699" s="43" t="str">
        <x:v>No confident canonical match</x:v>
      </x:c>
      <x:c r="G2699" s="44" t="str">
        <x:v>Needs review</x:v>
      </x:c>
    </x:row>
    <x:row r="2700">
      <x:c r="A2700" s="42" t="str">
        <x:v>research.day49.012</x:v>
      </x:c>
      <x:c r="B2700" s="43" t="n">
        <x:v>1503</x:v>
      </x:c>
      <x:c r="C2700" s="43" t="str">
        <x:v>life_area</x:v>
      </x:c>
      <x:c r="D2700" s="43" t="str">
        <x:v>Lived human experience</x:v>
      </x:c>
      <x:c r="E2700" s="43" t="str">
        <x:v>unresolved</x:v>
      </x:c>
      <x:c r="F2700" s="43" t="str">
        <x:v>No confident canonical match</x:v>
      </x:c>
      <x:c r="G2700" s="44" t="str">
        <x:v>Needs review</x:v>
      </x:c>
    </x:row>
    <x:row r="2701">
      <x:c r="A2701" s="42" t="str">
        <x:v>research.day49.012</x:v>
      </x:c>
      <x:c r="B2701" s="43" t="n">
        <x:v>1503</x:v>
      </x:c>
      <x:c r="C2701" s="43" t="str">
        <x:v>editorial_role</x:v>
      </x:c>
      <x:c r="D2701" s="43" t="str">
        <x:v>Recognize / Distinguish</x:v>
      </x:c>
      <x:c r="E2701" s="43" t="str">
        <x:v>recognize | distinguish</x:v>
      </x:c>
      <x:c r="F2701" s="43" t="str">
        <x:v>Multiple plausible canonical labels</x:v>
      </x:c>
      <x:c r="G2701" s="44" t="str">
        <x:v>Needs review</x:v>
      </x:c>
    </x:row>
    <x:row r="2702">
      <x:c r="A2702" s="42" t="str">
        <x:v>research.day49.012</x:v>
      </x:c>
      <x:c r="B2702" s="43" t="n">
        <x:v>1503</x:v>
      </x:c>
      <x:c r="C2702" s="43" t="str">
        <x:v>tradition</x:v>
      </x:c>
      <x:c r="D2702" s="43" t="str">
        <x:v>France</x:v>
      </x:c>
      <x:c r="E2702" s="43" t="str">
        <x:v>unresolved</x:v>
      </x:c>
      <x:c r="F2702" s="43" t="str">
        <x:v>No confident canonical match</x:v>
      </x:c>
      <x:c r="G2702" s="44" t="str">
        <x:v>Needs review</x:v>
      </x:c>
    </x:row>
    <x:row r="2703">
      <x:c r="A2703" s="42" t="str">
        <x:v>research.day49.013</x:v>
      </x:c>
      <x:c r="B2703" s="43" t="n">
        <x:v>1504</x:v>
      </x:c>
      <x:c r="C2703" s="43" t="str">
        <x:v>life_area</x:v>
      </x:c>
      <x:c r="D2703" s="43" t="str">
        <x:v>Lived human experience</x:v>
      </x:c>
      <x:c r="E2703" s="43" t="str">
        <x:v>unresolved</x:v>
      </x:c>
      <x:c r="F2703" s="43" t="str">
        <x:v>No confident canonical match</x:v>
      </x:c>
      <x:c r="G2703" s="44" t="str">
        <x:v>Needs review</x:v>
      </x:c>
    </x:row>
    <x:row r="2704">
      <x:c r="A2704" s="42" t="str">
        <x:v>research.day49.013</x:v>
      </x:c>
      <x:c r="B2704" s="43" t="n">
        <x:v>1504</x:v>
      </x:c>
      <x:c r="C2704" s="43" t="str">
        <x:v>theme</x:v>
      </x:c>
      <x:c r="D2704" s="43" t="str">
        <x:v>Education</x:v>
      </x:c>
      <x:c r="E2704" s="43" t="str">
        <x:v>unresolved</x:v>
      </x:c>
      <x:c r="F2704" s="43" t="str">
        <x:v>No confident canonical match</x:v>
      </x:c>
      <x:c r="G2704" s="44" t="str">
        <x:v>Needs review</x:v>
      </x:c>
    </x:row>
    <x:row r="2705">
      <x:c r="A2705" s="42" t="str">
        <x:v>research.day49.013</x:v>
      </x:c>
      <x:c r="B2705" s="43" t="n">
        <x:v>1504</x:v>
      </x:c>
      <x:c r="C2705" s="43" t="str">
        <x:v>editorial_role</x:v>
      </x:c>
      <x:c r="D2705" s="43" t="str">
        <x:v>Recognize / Distinguish</x:v>
      </x:c>
      <x:c r="E2705" s="43" t="str">
        <x:v>recognize | distinguish</x:v>
      </x:c>
      <x:c r="F2705" s="43" t="str">
        <x:v>Multiple plausible canonical labels</x:v>
      </x:c>
      <x:c r="G2705" s="44" t="str">
        <x:v>Needs review</x:v>
      </x:c>
    </x:row>
    <x:row r="2706">
      <x:c r="A2706" s="42" t="str">
        <x:v>research.day49.013</x:v>
      </x:c>
      <x:c r="B2706" s="43" t="n">
        <x:v>1504</x:v>
      </x:c>
      <x:c r="C2706" s="43" t="str">
        <x:v>tradition</x:v>
      </x:c>
      <x:c r="D2706" s="43" t="str">
        <x:v>France</x:v>
      </x:c>
      <x:c r="E2706" s="43" t="str">
        <x:v>unresolved</x:v>
      </x:c>
      <x:c r="F2706" s="43" t="str">
        <x:v>No confident canonical match</x:v>
      </x:c>
      <x:c r="G2706" s="44" t="str">
        <x:v>Needs review</x:v>
      </x:c>
    </x:row>
    <x:row r="2707">
      <x:c r="A2707" s="42" t="str">
        <x:v>research.day49.014</x:v>
      </x:c>
      <x:c r="B2707" s="43" t="n">
        <x:v>1505</x:v>
      </x:c>
      <x:c r="C2707" s="43" t="str">
        <x:v>life_area</x:v>
      </x:c>
      <x:c r="D2707" s="43" t="str">
        <x:v>Lived human experience</x:v>
      </x:c>
      <x:c r="E2707" s="43" t="str">
        <x:v>unresolved</x:v>
      </x:c>
      <x:c r="F2707" s="43" t="str">
        <x:v>No confident canonical match</x:v>
      </x:c>
      <x:c r="G2707" s="44" t="str">
        <x:v>Needs review</x:v>
      </x:c>
    </x:row>
    <x:row r="2708">
      <x:c r="A2708" s="42" t="str">
        <x:v>research.day49.014</x:v>
      </x:c>
      <x:c r="B2708" s="43" t="n">
        <x:v>1505</x:v>
      </x:c>
      <x:c r="C2708" s="43" t="str">
        <x:v>theme</x:v>
      </x:c>
      <x:c r="D2708" s="43" t="str">
        <x:v>Integrating Rather Than Repeating Authority</x:v>
      </x:c>
      <x:c r="E2708" s="43" t="str">
        <x:v>unresolved</x:v>
      </x:c>
      <x:c r="F2708" s="43" t="str">
        <x:v>No confident canonical match</x:v>
      </x:c>
      <x:c r="G2708" s="44" t="str">
        <x:v>Needs review</x:v>
      </x:c>
    </x:row>
    <x:row r="2709">
      <x:c r="A2709" s="42" t="str">
        <x:v>research.day49.014</x:v>
      </x:c>
      <x:c r="B2709" s="43" t="n">
        <x:v>1505</x:v>
      </x:c>
      <x:c r="C2709" s="43" t="str">
        <x:v>editorial_role</x:v>
      </x:c>
      <x:c r="D2709" s="43" t="str">
        <x:v>Recognize / Distinguish</x:v>
      </x:c>
      <x:c r="E2709" s="43" t="str">
        <x:v>recognize | distinguish</x:v>
      </x:c>
      <x:c r="F2709" s="43" t="str">
        <x:v>Multiple plausible canonical labels</x:v>
      </x:c>
      <x:c r="G2709" s="44" t="str">
        <x:v>Needs review</x:v>
      </x:c>
    </x:row>
    <x:row r="2710">
      <x:c r="A2710" s="42" t="str">
        <x:v>research.day49.014</x:v>
      </x:c>
      <x:c r="B2710" s="43" t="n">
        <x:v>1505</x:v>
      </x:c>
      <x:c r="C2710" s="43" t="str">
        <x:v>tradition</x:v>
      </x:c>
      <x:c r="D2710" s="43" t="str">
        <x:v>France</x:v>
      </x:c>
      <x:c r="E2710" s="43" t="str">
        <x:v>unresolved</x:v>
      </x:c>
      <x:c r="F2710" s="43" t="str">
        <x:v>No confident canonical match</x:v>
      </x:c>
      <x:c r="G2710" s="44" t="str">
        <x:v>Needs review</x:v>
      </x:c>
    </x:row>
    <x:row r="2711">
      <x:c r="A2711" s="42" t="str">
        <x:v>research.day49.015</x:v>
      </x:c>
      <x:c r="B2711" s="43" t="n">
        <x:v>1506</x:v>
      </x:c>
      <x:c r="C2711" s="43" t="str">
        <x:v>life_area</x:v>
      </x:c>
      <x:c r="D2711" s="43" t="str">
        <x:v>Lived human experience</x:v>
      </x:c>
      <x:c r="E2711" s="43" t="str">
        <x:v>unresolved</x:v>
      </x:c>
      <x:c r="F2711" s="43" t="str">
        <x:v>No confident canonical match</x:v>
      </x:c>
      <x:c r="G2711" s="44" t="str">
        <x:v>Needs review</x:v>
      </x:c>
    </x:row>
    <x:row r="2712">
      <x:c r="A2712" s="42" t="str">
        <x:v>research.day49.015</x:v>
      </x:c>
      <x:c r="B2712" s="43" t="n">
        <x:v>1506</x:v>
      </x:c>
      <x:c r="C2712" s="43" t="str">
        <x:v>human_experience</x:v>
      </x:c>
      <x:c r="D2712" s="43" t="str">
        <x:v>Research lens from Michel de Montaigne: examine dialogue and disagreement through Essays — Book III, preserving the character, essay, or philosophical context rather than extracting a universal slogan.</x:v>
      </x:c>
      <x:c r="E2712" s="43" t="str">
        <x:v>unresolved</x:v>
      </x:c>
      <x:c r="F2712" s="43" t="str">
        <x:v>No confident canonical match</x:v>
      </x:c>
      <x:c r="G2712" s="44" t="str">
        <x:v>Needs review</x:v>
      </x:c>
    </x:row>
    <x:row r="2713">
      <x:c r="A2713" s="42" t="str">
        <x:v>research.day49.015</x:v>
      </x:c>
      <x:c r="B2713" s="43" t="n">
        <x:v>1506</x:v>
      </x:c>
      <x:c r="C2713" s="43" t="str">
        <x:v>theme</x:v>
      </x:c>
      <x:c r="D2713" s="43" t="str">
        <x:v>Dialogue</x:v>
      </x:c>
      <x:c r="E2713" s="43" t="str">
        <x:v>unresolved</x:v>
      </x:c>
      <x:c r="F2713" s="43" t="str">
        <x:v>No confident canonical match</x:v>
      </x:c>
      <x:c r="G2713" s="44" t="str">
        <x:v>Needs review</x:v>
      </x:c>
    </x:row>
    <x:row r="2714">
      <x:c r="A2714" s="42" t="str">
        <x:v>research.day49.015</x:v>
      </x:c>
      <x:c r="B2714" s="43" t="n">
        <x:v>1506</x:v>
      </x:c>
      <x:c r="C2714" s="43" t="str">
        <x:v>editorial_role</x:v>
      </x:c>
      <x:c r="D2714" s="43" t="str">
        <x:v>Recognize / Distinguish</x:v>
      </x:c>
      <x:c r="E2714" s="43" t="str">
        <x:v>recognize | distinguish</x:v>
      </x:c>
      <x:c r="F2714" s="43" t="str">
        <x:v>Multiple plausible canonical labels</x:v>
      </x:c>
      <x:c r="G2714" s="44" t="str">
        <x:v>Needs review</x:v>
      </x:c>
    </x:row>
    <x:row r="2715">
      <x:c r="A2715" s="42" t="str">
        <x:v>research.day49.015</x:v>
      </x:c>
      <x:c r="B2715" s="43" t="n">
        <x:v>1506</x:v>
      </x:c>
      <x:c r="C2715" s="43" t="str">
        <x:v>tradition</x:v>
      </x:c>
      <x:c r="D2715" s="43" t="str">
        <x:v>France</x:v>
      </x:c>
      <x:c r="E2715" s="43" t="str">
        <x:v>unresolved</x:v>
      </x:c>
      <x:c r="F2715" s="43" t="str">
        <x:v>No confident canonical match</x:v>
      </x:c>
      <x:c r="G2715" s="44" t="str">
        <x:v>Needs review</x:v>
      </x:c>
    </x:row>
    <x:row r="2716">
      <x:c r="A2716" s="42" t="str">
        <x:v>research.day49.016</x:v>
      </x:c>
      <x:c r="B2716" s="43" t="n">
        <x:v>1507</x:v>
      </x:c>
      <x:c r="C2716" s="43" t="str">
        <x:v>life_area</x:v>
      </x:c>
      <x:c r="D2716" s="43" t="str">
        <x:v>Lived human experience</x:v>
      </x:c>
      <x:c r="E2716" s="43" t="str">
        <x:v>unresolved</x:v>
      </x:c>
      <x:c r="F2716" s="43" t="str">
        <x:v>No confident canonical match</x:v>
      </x:c>
      <x:c r="G2716" s="44" t="str">
        <x:v>Needs review</x:v>
      </x:c>
    </x:row>
    <x:row r="2717">
      <x:c r="A2717" s="42" t="str">
        <x:v>research.day49.016</x:v>
      </x:c>
      <x:c r="B2717" s="43" t="n">
        <x:v>1507</x:v>
      </x:c>
      <x:c r="C2717" s="43" t="str">
        <x:v>human_experience</x:v>
      </x:c>
      <x:c r="D2717" s="43" t="str">
        <x:v>Research lens from Michel de Montaigne: examine skeptical humility through Essays — Book I, preserving the character, essay, or philosophical context rather than extracting a universal slogan.</x:v>
      </x:c>
      <x:c r="E2717" s="43" t="str">
        <x:v>unresolved</x:v>
      </x:c>
      <x:c r="F2717" s="43" t="str">
        <x:v>No confident canonical match</x:v>
      </x:c>
      <x:c r="G2717" s="44" t="str">
        <x:v>Needs review</x:v>
      </x:c>
    </x:row>
    <x:row r="2718">
      <x:c r="A2718" s="42" t="str">
        <x:v>research.day49.016</x:v>
      </x:c>
      <x:c r="B2718" s="43" t="n">
        <x:v>1507</x:v>
      </x:c>
      <x:c r="C2718" s="43" t="str">
        <x:v>theme</x:v>
      </x:c>
      <x:c r="D2718" s="43" t="str">
        <x:v>Skeptical Humility</x:v>
      </x:c>
      <x:c r="E2718" s="43" t="str">
        <x:v>unresolved</x:v>
      </x:c>
      <x:c r="F2718" s="43" t="str">
        <x:v>No confident canonical match</x:v>
      </x:c>
      <x:c r="G2718" s="44" t="str">
        <x:v>Needs review</x:v>
      </x:c>
    </x:row>
    <x:row r="2719">
      <x:c r="A2719" s="42" t="str">
        <x:v>research.day49.016</x:v>
      </x:c>
      <x:c r="B2719" s="43" t="n">
        <x:v>1507</x:v>
      </x:c>
      <x:c r="C2719" s="43" t="str">
        <x:v>editorial_role</x:v>
      </x:c>
      <x:c r="D2719" s="43" t="str">
        <x:v>Recognize / Distinguish</x:v>
      </x:c>
      <x:c r="E2719" s="43" t="str">
        <x:v>recognize | distinguish</x:v>
      </x:c>
      <x:c r="F2719" s="43" t="str">
        <x:v>Multiple plausible canonical labels</x:v>
      </x:c>
      <x:c r="G2719" s="44" t="str">
        <x:v>Needs review</x:v>
      </x:c>
    </x:row>
    <x:row r="2720">
      <x:c r="A2720" s="42" t="str">
        <x:v>research.day49.016</x:v>
      </x:c>
      <x:c r="B2720" s="43" t="n">
        <x:v>1507</x:v>
      </x:c>
      <x:c r="C2720" s="43" t="str">
        <x:v>tradition</x:v>
      </x:c>
      <x:c r="D2720" s="43" t="str">
        <x:v>France</x:v>
      </x:c>
      <x:c r="E2720" s="43" t="str">
        <x:v>unresolved</x:v>
      </x:c>
      <x:c r="F2720" s="43" t="str">
        <x:v>No confident canonical match</x:v>
      </x:c>
      <x:c r="G2720" s="44" t="str">
        <x:v>Needs review</x:v>
      </x:c>
    </x:row>
    <x:row r="2721">
      <x:c r="A2721" s="42" t="str">
        <x:v>research.day49.017</x:v>
      </x:c>
      <x:c r="B2721" s="43" t="n">
        <x:v>1508</x:v>
      </x:c>
      <x:c r="C2721" s="43" t="str">
        <x:v>life_area</x:v>
      </x:c>
      <x:c r="D2721" s="43" t="str">
        <x:v>Lived human experience</x:v>
      </x:c>
      <x:c r="E2721" s="43" t="str">
        <x:v>unresolved</x:v>
      </x:c>
      <x:c r="F2721" s="43" t="str">
        <x:v>No confident canonical match</x:v>
      </x:c>
      <x:c r="G2721" s="44" t="str">
        <x:v>Needs review</x:v>
      </x:c>
    </x:row>
    <x:row r="2722">
      <x:c r="A2722" s="42" t="str">
        <x:v>research.day49.017</x:v>
      </x:c>
      <x:c r="B2722" s="43" t="n">
        <x:v>1508</x:v>
      </x:c>
      <x:c r="C2722" s="43" t="str">
        <x:v>human_experience</x:v>
      </x:c>
      <x:c r="D2722" s="43" t="str">
        <x:v>Research lens from Michel de Montaigne: examine ordinary pleasure through Essays — Book II, preserving the character, essay, or philosophical context rather than extracting a universal slogan.</x:v>
      </x:c>
      <x:c r="E2722" s="43" t="str">
        <x:v>unresolved</x:v>
      </x:c>
      <x:c r="F2722" s="43" t="str">
        <x:v>No confident canonical match</x:v>
      </x:c>
      <x:c r="G2722" s="44" t="str">
        <x:v>Needs review</x:v>
      </x:c>
    </x:row>
    <x:row r="2723">
      <x:c r="A2723" s="42" t="str">
        <x:v>research.day49.017</x:v>
      </x:c>
      <x:c r="B2723" s="43" t="n">
        <x:v>1508</x:v>
      </x:c>
      <x:c r="C2723" s="43" t="str">
        <x:v>theme</x:v>
      </x:c>
      <x:c r="D2723" s="43" t="str">
        <x:v>Ordinary Pleasure</x:v>
      </x:c>
      <x:c r="E2723" s="43" t="str">
        <x:v>unresolved</x:v>
      </x:c>
      <x:c r="F2723" s="43" t="str">
        <x:v>No confident canonical match</x:v>
      </x:c>
      <x:c r="G2723" s="44" t="str">
        <x:v>Needs review</x:v>
      </x:c>
    </x:row>
    <x:row r="2724">
      <x:c r="A2724" s="42" t="str">
        <x:v>research.day49.017</x:v>
      </x:c>
      <x:c r="B2724" s="43" t="n">
        <x:v>1508</x:v>
      </x:c>
      <x:c r="C2724" s="43" t="str">
        <x:v>editorial_role</x:v>
      </x:c>
      <x:c r="D2724" s="43" t="str">
        <x:v>Recognize / Distinguish</x:v>
      </x:c>
      <x:c r="E2724" s="43" t="str">
        <x:v>recognize | distinguish</x:v>
      </x:c>
      <x:c r="F2724" s="43" t="str">
        <x:v>Multiple plausible canonical labels</x:v>
      </x:c>
      <x:c r="G2724" s="44" t="str">
        <x:v>Needs review</x:v>
      </x:c>
    </x:row>
    <x:row r="2725">
      <x:c r="A2725" s="42" t="str">
        <x:v>research.day49.017</x:v>
      </x:c>
      <x:c r="B2725" s="43" t="n">
        <x:v>1508</x:v>
      </x:c>
      <x:c r="C2725" s="43" t="str">
        <x:v>tradition</x:v>
      </x:c>
      <x:c r="D2725" s="43" t="str">
        <x:v>France</x:v>
      </x:c>
      <x:c r="E2725" s="43" t="str">
        <x:v>unresolved</x:v>
      </x:c>
      <x:c r="F2725" s="43" t="str">
        <x:v>No confident canonical match</x:v>
      </x:c>
      <x:c r="G2725" s="44" t="str">
        <x:v>Needs review</x:v>
      </x:c>
    </x:row>
    <x:row r="2726">
      <x:c r="A2726" s="42" t="str">
        <x:v>research.day49.018</x:v>
      </x:c>
      <x:c r="B2726" s="43" t="n">
        <x:v>1509</x:v>
      </x:c>
      <x:c r="C2726" s="43" t="str">
        <x:v>life_area</x:v>
      </x:c>
      <x:c r="D2726" s="43" t="str">
        <x:v>Lived human experience</x:v>
      </x:c>
      <x:c r="E2726" s="43" t="str">
        <x:v>unresolved</x:v>
      </x:c>
      <x:c r="F2726" s="43" t="str">
        <x:v>No confident canonical match</x:v>
      </x:c>
      <x:c r="G2726" s="44" t="str">
        <x:v>Needs review</x:v>
      </x:c>
    </x:row>
    <x:row r="2727">
      <x:c r="A2727" s="42" t="str">
        <x:v>research.day49.018</x:v>
      </x:c>
      <x:c r="B2727" s="43" t="n">
        <x:v>1509</x:v>
      </x:c>
      <x:c r="C2727" s="43" t="str">
        <x:v>human_experience</x:v>
      </x:c>
      <x:c r="D2727" s="43" t="str">
        <x:v>Research lens from Michel de Montaigne: examine historical bias through Essays — Book III, preserving the character, essay, or philosophical context rather than extracting a universal slogan.</x:v>
      </x:c>
      <x:c r="E2727" s="43" t="str">
        <x:v>unresolved</x:v>
      </x:c>
      <x:c r="F2727" s="43" t="str">
        <x:v>No confident canonical match</x:v>
      </x:c>
      <x:c r="G2727" s="44" t="str">
        <x:v>Needs review</x:v>
      </x:c>
    </x:row>
    <x:row r="2728">
      <x:c r="A2728" s="42" t="str">
        <x:v>research.day49.018</x:v>
      </x:c>
      <x:c r="B2728" s="43" t="n">
        <x:v>1509</x:v>
      </x:c>
      <x:c r="C2728" s="43" t="str">
        <x:v>theme</x:v>
      </x:c>
      <x:c r="D2728" s="43" t="str">
        <x:v>Historical Bias</x:v>
      </x:c>
      <x:c r="E2728" s="43" t="str">
        <x:v>unresolved</x:v>
      </x:c>
      <x:c r="F2728" s="43" t="str">
        <x:v>No confident canonical match</x:v>
      </x:c>
      <x:c r="G2728" s="44" t="str">
        <x:v>Needs review</x:v>
      </x:c>
    </x:row>
    <x:row r="2729">
      <x:c r="A2729" s="42" t="str">
        <x:v>research.day49.018</x:v>
      </x:c>
      <x:c r="B2729" s="43" t="n">
        <x:v>1509</x:v>
      </x:c>
      <x:c r="C2729" s="43" t="str">
        <x:v>editorial_role</x:v>
      </x:c>
      <x:c r="D2729" s="43" t="str">
        <x:v>Recognize / Distinguish</x:v>
      </x:c>
      <x:c r="E2729" s="43" t="str">
        <x:v>recognize | distinguish</x:v>
      </x:c>
      <x:c r="F2729" s="43" t="str">
        <x:v>Multiple plausible canonical labels</x:v>
      </x:c>
      <x:c r="G2729" s="44" t="str">
        <x:v>Needs review</x:v>
      </x:c>
    </x:row>
    <x:row r="2730">
      <x:c r="A2730" s="42" t="str">
        <x:v>research.day49.018</x:v>
      </x:c>
      <x:c r="B2730" s="43" t="n">
        <x:v>1509</x:v>
      </x:c>
      <x:c r="C2730" s="43" t="str">
        <x:v>tradition</x:v>
      </x:c>
      <x:c r="D2730" s="43" t="str">
        <x:v>France</x:v>
      </x:c>
      <x:c r="E2730" s="43" t="str">
        <x:v>unresolved</x:v>
      </x:c>
      <x:c r="F2730" s="43" t="str">
        <x:v>No confident canonical match</x:v>
      </x:c>
      <x:c r="G2730" s="44" t="str">
        <x:v>Needs review</x:v>
      </x:c>
    </x:row>
    <x:row r="2731">
      <x:c r="A2731" s="42" t="str">
        <x:v>research.day49.019</x:v>
      </x:c>
      <x:c r="B2731" s="43" t="n">
        <x:v>1510</x:v>
      </x:c>
      <x:c r="C2731" s="43" t="str">
        <x:v>life_area</x:v>
      </x:c>
      <x:c r="D2731" s="43" t="str">
        <x:v>Lived human experience</x:v>
      </x:c>
      <x:c r="E2731" s="43" t="str">
        <x:v>unresolved</x:v>
      </x:c>
      <x:c r="F2731" s="43" t="str">
        <x:v>No confident canonical match</x:v>
      </x:c>
      <x:c r="G2731" s="44" t="str">
        <x:v>Needs review</x:v>
      </x:c>
    </x:row>
    <x:row r="2732">
      <x:c r="A2732" s="42" t="str">
        <x:v>research.day49.019</x:v>
      </x:c>
      <x:c r="B2732" s="43" t="n">
        <x:v>1510</x:v>
      </x:c>
      <x:c r="C2732" s="43" t="str">
        <x:v>human_experience</x:v>
      </x:c>
      <x:c r="D2732" s="43" t="str">
        <x:v>Research lens from Michel de Montaigne: examine observe-compare-revise through Essays — Book I, preserving the character, essay, or philosophical context rather than extracting a universal slogan.</x:v>
      </x:c>
      <x:c r="E2732" s="43" t="str">
        <x:v>unresolved</x:v>
      </x:c>
      <x:c r="F2732" s="43" t="str">
        <x:v>No confident canonical match</x:v>
      </x:c>
      <x:c r="G2732" s="44" t="str">
        <x:v>Needs review</x:v>
      </x:c>
    </x:row>
    <x:row r="2733">
      <x:c r="A2733" s="42" t="str">
        <x:v>research.day49.019</x:v>
      </x:c>
      <x:c r="B2733" s="43" t="n">
        <x:v>1510</x:v>
      </x:c>
      <x:c r="C2733" s="43" t="str">
        <x:v>theme</x:v>
      </x:c>
      <x:c r="D2733" s="43" t="str">
        <x:v>Observe-Compare-Revise</x:v>
      </x:c>
      <x:c r="E2733" s="43" t="str">
        <x:v>unresolved</x:v>
      </x:c>
      <x:c r="F2733" s="43" t="str">
        <x:v>No confident canonical match</x:v>
      </x:c>
      <x:c r="G2733" s="44" t="str">
        <x:v>Needs review</x:v>
      </x:c>
    </x:row>
    <x:row r="2734">
      <x:c r="A2734" s="42" t="str">
        <x:v>research.day49.019</x:v>
      </x:c>
      <x:c r="B2734" s="43" t="n">
        <x:v>1510</x:v>
      </x:c>
      <x:c r="C2734" s="43" t="str">
        <x:v>editorial_role</x:v>
      </x:c>
      <x:c r="D2734" s="43" t="str">
        <x:v>Recognize / Distinguish</x:v>
      </x:c>
      <x:c r="E2734" s="43" t="str">
        <x:v>recognize | distinguish</x:v>
      </x:c>
      <x:c r="F2734" s="43" t="str">
        <x:v>Multiple plausible canonical labels</x:v>
      </x:c>
      <x:c r="G2734" s="44" t="str">
        <x:v>Needs review</x:v>
      </x:c>
    </x:row>
    <x:row r="2735">
      <x:c r="A2735" s="42" t="str">
        <x:v>research.day49.019</x:v>
      </x:c>
      <x:c r="B2735" s="43" t="n">
        <x:v>1510</x:v>
      </x:c>
      <x:c r="C2735" s="43" t="str">
        <x:v>tradition</x:v>
      </x:c>
      <x:c r="D2735" s="43" t="str">
        <x:v>France</x:v>
      </x:c>
      <x:c r="E2735" s="43" t="str">
        <x:v>unresolved</x:v>
      </x:c>
      <x:c r="F2735" s="43" t="str">
        <x:v>No confident canonical match</x:v>
      </x:c>
      <x:c r="G2735" s="44" t="str">
        <x:v>Needs review</x:v>
      </x:c>
    </x:row>
    <x:row r="2736">
      <x:c r="A2736" s="42" t="str">
        <x:v>research.day49.020</x:v>
      </x:c>
      <x:c r="B2736" s="43" t="n">
        <x:v>1511</x:v>
      </x:c>
      <x:c r="C2736" s="43" t="str">
        <x:v>life_area</x:v>
      </x:c>
      <x:c r="D2736" s="43" t="str">
        <x:v>Lived human experience</x:v>
      </x:c>
      <x:c r="E2736" s="43" t="str">
        <x:v>unresolved</x:v>
      </x:c>
      <x:c r="F2736" s="43" t="str">
        <x:v>No confident canonical match</x:v>
      </x:c>
      <x:c r="G2736" s="44" t="str">
        <x:v>Needs review</x:v>
      </x:c>
    </x:row>
    <x:row r="2737">
      <x:c r="A2737" s="42" t="str">
        <x:v>research.day49.020</x:v>
      </x:c>
      <x:c r="B2737" s="43" t="n">
        <x:v>1511</x:v>
      </x:c>
      <x:c r="C2737" s="43" t="str">
        <x:v>human_experience</x:v>
      </x:c>
      <x:c r="D2737" s="43" t="str">
        <x:v>Research lens from Michel de Montaigne: examine embodied everyday philosophy through Essays — Book II, preserving the character, essay, or philosophical context rather than extracting a universal slogan.</x:v>
      </x:c>
      <x:c r="E2737" s="43" t="str">
        <x:v>unresolved</x:v>
      </x:c>
      <x:c r="F2737" s="43" t="str">
        <x:v>No confident canonical match</x:v>
      </x:c>
      <x:c r="G2737" s="44" t="str">
        <x:v>Needs review</x:v>
      </x:c>
    </x:row>
    <x:row r="2738">
      <x:c r="A2738" s="42" t="str">
        <x:v>research.day49.020</x:v>
      </x:c>
      <x:c r="B2738" s="43" t="n">
        <x:v>1511</x:v>
      </x:c>
      <x:c r="C2738" s="43" t="str">
        <x:v>theme</x:v>
      </x:c>
      <x:c r="D2738" s="43" t="str">
        <x:v>Embodied Everyday Philosophy</x:v>
      </x:c>
      <x:c r="E2738" s="43" t="str">
        <x:v>unresolved</x:v>
      </x:c>
      <x:c r="F2738" s="43" t="str">
        <x:v>No confident canonical match</x:v>
      </x:c>
      <x:c r="G2738" s="44" t="str">
        <x:v>Needs review</x:v>
      </x:c>
    </x:row>
    <x:row r="2739">
      <x:c r="A2739" s="42" t="str">
        <x:v>research.day49.020</x:v>
      </x:c>
      <x:c r="B2739" s="43" t="n">
        <x:v>1511</x:v>
      </x:c>
      <x:c r="C2739" s="43" t="str">
        <x:v>editorial_role</x:v>
      </x:c>
      <x:c r="D2739" s="43" t="str">
        <x:v>Recognize / Distinguish</x:v>
      </x:c>
      <x:c r="E2739" s="43" t="str">
        <x:v>recognize | distinguish</x:v>
      </x:c>
      <x:c r="F2739" s="43" t="str">
        <x:v>Multiple plausible canonical labels</x:v>
      </x:c>
      <x:c r="G2739" s="44" t="str">
        <x:v>Needs review</x:v>
      </x:c>
    </x:row>
    <x:row r="2740">
      <x:c r="A2740" s="42" t="str">
        <x:v>research.day49.020</x:v>
      </x:c>
      <x:c r="B2740" s="43" t="n">
        <x:v>1511</x:v>
      </x:c>
      <x:c r="C2740" s="43" t="str">
        <x:v>tradition</x:v>
      </x:c>
      <x:c r="D2740" s="43" t="str">
        <x:v>France</x:v>
      </x:c>
      <x:c r="E2740" s="43" t="str">
        <x:v>unresolved</x:v>
      </x:c>
      <x:c r="F2740" s="43" t="str">
        <x:v>No confident canonical match</x:v>
      </x:c>
      <x:c r="G2740" s="44" t="str">
        <x:v>Needs review</x:v>
      </x:c>
    </x:row>
    <x:row r="2741">
      <x:c r="A2741" s="42" t="str">
        <x:v>research.day50.001</x:v>
      </x:c>
      <x:c r="B2741" s="43" t="n">
        <x:v>1512</x:v>
      </x:c>
      <x:c r="C2741" s="43" t="str">
        <x:v>life_area</x:v>
      </x:c>
      <x:c r="D2741" s="43" t="str">
        <x:v>Lived human experience</x:v>
      </x:c>
      <x:c r="E2741" s="43" t="str">
        <x:v>unresolved</x:v>
      </x:c>
      <x:c r="F2741" s="43" t="str">
        <x:v>No confident canonical match</x:v>
      </x:c>
      <x:c r="G2741" s="44" t="str">
        <x:v>Needs review</x:v>
      </x:c>
    </x:row>
    <x:row r="2742">
      <x:c r="A2742" s="42" t="str">
        <x:v>research.day50.001</x:v>
      </x:c>
      <x:c r="B2742" s="43" t="n">
        <x:v>1512</x:v>
      </x:c>
      <x:c r="C2742" s="43" t="str">
        <x:v>theme</x:v>
      </x:c>
      <x:c r="D2742" s="43" t="str">
        <x:v>Ways Of Life</x:v>
      </x:c>
      <x:c r="E2742" s="43" t="str">
        <x:v>unresolved</x:v>
      </x:c>
      <x:c r="F2742" s="43" t="str">
        <x:v>No confident canonical match</x:v>
      </x:c>
      <x:c r="G2742" s="44" t="str">
        <x:v>Needs review</x:v>
      </x:c>
    </x:row>
    <x:row r="2743">
      <x:c r="A2743" s="42" t="str">
        <x:v>research.day50.001</x:v>
      </x:c>
      <x:c r="B2743" s="43" t="n">
        <x:v>1512</x:v>
      </x:c>
      <x:c r="C2743" s="43" t="str">
        <x:v>editorial_role</x:v>
      </x:c>
      <x:c r="D2743" s="43" t="str">
        <x:v>Recognize / Distinguish</x:v>
      </x:c>
      <x:c r="E2743" s="43" t="str">
        <x:v>recognize | distinguish</x:v>
      </x:c>
      <x:c r="F2743" s="43" t="str">
        <x:v>Multiple plausible canonical labels</x:v>
      </x:c>
      <x:c r="G2743" s="44" t="str">
        <x:v>Needs review</x:v>
      </x:c>
    </x:row>
    <x:row r="2744">
      <x:c r="A2744" s="42" t="str">
        <x:v>research.day50.001</x:v>
      </x:c>
      <x:c r="B2744" s="43" t="n">
        <x:v>1512</x:v>
      </x:c>
      <x:c r="C2744" s="43" t="str">
        <x:v>tradition</x:v>
      </x:c>
      <x:c r="D2744" s="43" t="str">
        <x:v>Denmark</x:v>
      </x:c>
      <x:c r="E2744" s="43" t="str">
        <x:v>unresolved</x:v>
      </x:c>
      <x:c r="F2744" s="43" t="str">
        <x:v>No confident canonical match</x:v>
      </x:c>
      <x:c r="G2744" s="44" t="str">
        <x:v>Needs review</x:v>
      </x:c>
    </x:row>
    <x:row r="2745">
      <x:c r="A2745" s="42" t="str">
        <x:v>research.day50.002</x:v>
      </x:c>
      <x:c r="B2745" s="43" t="n">
        <x:v>1513</x:v>
      </x:c>
      <x:c r="C2745" s="43" t="str">
        <x:v>life_area</x:v>
      </x:c>
      <x:c r="D2745" s="43" t="str">
        <x:v>Lived human experience</x:v>
      </x:c>
      <x:c r="E2745" s="43" t="str">
        <x:v>unresolved</x:v>
      </x:c>
      <x:c r="F2745" s="43" t="str">
        <x:v>No confident canonical match</x:v>
      </x:c>
      <x:c r="G2745" s="44" t="str">
        <x:v>Needs review</x:v>
      </x:c>
    </x:row>
    <x:row r="2746">
      <x:c r="A2746" s="42" t="str">
        <x:v>research.day50.002</x:v>
      </x:c>
      <x:c r="B2746" s="43" t="n">
        <x:v>1513</x:v>
      </x:c>
      <x:c r="C2746" s="43" t="str">
        <x:v>human_experience</x:v>
      </x:c>
      <x:c r="D2746" s="43" t="str">
        <x:v>Research lens from Søren Kierkegaard: examine novelty and boredom through Fear and Trembling, preserving the character, essay, or philosophical context rather than extracting a universal slogan.</x:v>
      </x:c>
      <x:c r="E2746" s="43" t="str">
        <x:v>unresolved</x:v>
      </x:c>
      <x:c r="F2746" s="43" t="str">
        <x:v>No confident canonical match</x:v>
      </x:c>
      <x:c r="G2746" s="44" t="str">
        <x:v>Needs review</x:v>
      </x:c>
    </x:row>
    <x:row r="2747">
      <x:c r="A2747" s="42" t="str">
        <x:v>research.day50.002</x:v>
      </x:c>
      <x:c r="B2747" s="43" t="n">
        <x:v>1513</x:v>
      </x:c>
      <x:c r="C2747" s="43" t="str">
        <x:v>theme</x:v>
      </x:c>
      <x:c r="D2747" s="43" t="str">
        <x:v>Novelty</x:v>
      </x:c>
      <x:c r="E2747" s="43" t="str">
        <x:v>unresolved</x:v>
      </x:c>
      <x:c r="F2747" s="43" t="str">
        <x:v>No confident canonical match</x:v>
      </x:c>
      <x:c r="G2747" s="44" t="str">
        <x:v>Needs review</x:v>
      </x:c>
    </x:row>
    <x:row r="2748">
      <x:c r="A2748" s="42" t="str">
        <x:v>research.day50.002</x:v>
      </x:c>
      <x:c r="B2748" s="43" t="n">
        <x:v>1513</x:v>
      </x:c>
      <x:c r="C2748" s="43" t="str">
        <x:v>editorial_role</x:v>
      </x:c>
      <x:c r="D2748" s="43" t="str">
        <x:v>Recognize / Distinguish</x:v>
      </x:c>
      <x:c r="E2748" s="43" t="str">
        <x:v>recognize | distinguish</x:v>
      </x:c>
      <x:c r="F2748" s="43" t="str">
        <x:v>Multiple plausible canonical labels</x:v>
      </x:c>
      <x:c r="G2748" s="44" t="str">
        <x:v>Needs review</x:v>
      </x:c>
    </x:row>
    <x:row r="2749">
      <x:c r="A2749" s="42" t="str">
        <x:v>research.day50.002</x:v>
      </x:c>
      <x:c r="B2749" s="43" t="n">
        <x:v>1513</x:v>
      </x:c>
      <x:c r="C2749" s="43" t="str">
        <x:v>tradition</x:v>
      </x:c>
      <x:c r="D2749" s="43" t="str">
        <x:v>Denmark</x:v>
      </x:c>
      <x:c r="E2749" s="43" t="str">
        <x:v>unresolved</x:v>
      </x:c>
      <x:c r="F2749" s="43" t="str">
        <x:v>No confident canonical match</x:v>
      </x:c>
      <x:c r="G2749" s="44" t="str">
        <x:v>Needs review</x:v>
      </x:c>
    </x:row>
    <x:row r="2750">
      <x:c r="A2750" s="42" t="str">
        <x:v>research.day50.003</x:v>
      </x:c>
      <x:c r="B2750" s="43" t="n">
        <x:v>1514</x:v>
      </x:c>
      <x:c r="C2750" s="43" t="str">
        <x:v>life_area</x:v>
      </x:c>
      <x:c r="D2750" s="43" t="str">
        <x:v>Lived human experience</x:v>
      </x:c>
      <x:c r="E2750" s="43" t="str">
        <x:v>unresolved</x:v>
      </x:c>
      <x:c r="F2750" s="43" t="str">
        <x:v>No confident canonical match</x:v>
      </x:c>
      <x:c r="G2750" s="44" t="str">
        <x:v>Needs review</x:v>
      </x:c>
    </x:row>
    <x:row r="2751">
      <x:c r="A2751" s="42" t="str">
        <x:v>research.day50.003</x:v>
      </x:c>
      <x:c r="B2751" s="43" t="n">
        <x:v>1514</x:v>
      </x:c>
      <x:c r="C2751" s="43" t="str">
        <x:v>human_experience</x:v>
      </x:c>
      <x:c r="D2751" s="43" t="str">
        <x:v>Research lens from Søren Kierkegaard: examine commitment and continuity through The Concept of Anxiety, preserving the character, essay, or philosophical context rather than extracting a universal slogan.</x:v>
      </x:c>
      <x:c r="E2751" s="43" t="str">
        <x:v>unresolved</x:v>
      </x:c>
      <x:c r="F2751" s="43" t="str">
        <x:v>No confident canonical match</x:v>
      </x:c>
      <x:c r="G2751" s="44" t="str">
        <x:v>Needs review</x:v>
      </x:c>
    </x:row>
    <x:row r="2752">
      <x:c r="A2752" s="42" t="str">
        <x:v>research.day50.003</x:v>
      </x:c>
      <x:c r="B2752" s="43" t="n">
        <x:v>1514</x:v>
      </x:c>
      <x:c r="C2752" s="43" t="str">
        <x:v>theme</x:v>
      </x:c>
      <x:c r="D2752" s="43" t="str">
        <x:v>Commitment</x:v>
      </x:c>
      <x:c r="E2752" s="43" t="str">
        <x:v>unresolved</x:v>
      </x:c>
      <x:c r="F2752" s="43" t="str">
        <x:v>No confident canonical match</x:v>
      </x:c>
      <x:c r="G2752" s="44" t="str">
        <x:v>Needs review</x:v>
      </x:c>
    </x:row>
    <x:row r="2753">
      <x:c r="A2753" s="42" t="str">
        <x:v>research.day50.003</x:v>
      </x:c>
      <x:c r="B2753" s="43" t="n">
        <x:v>1514</x:v>
      </x:c>
      <x:c r="C2753" s="43" t="str">
        <x:v>editorial_role</x:v>
      </x:c>
      <x:c r="D2753" s="43" t="str">
        <x:v>Recognize / Distinguish</x:v>
      </x:c>
      <x:c r="E2753" s="43" t="str">
        <x:v>recognize | distinguish</x:v>
      </x:c>
      <x:c r="F2753" s="43" t="str">
        <x:v>Multiple plausible canonical labels</x:v>
      </x:c>
      <x:c r="G2753" s="44" t="str">
        <x:v>Needs review</x:v>
      </x:c>
    </x:row>
    <x:row r="2754">
      <x:c r="A2754" s="42" t="str">
        <x:v>research.day50.003</x:v>
      </x:c>
      <x:c r="B2754" s="43" t="n">
        <x:v>1514</x:v>
      </x:c>
      <x:c r="C2754" s="43" t="str">
        <x:v>tradition</x:v>
      </x:c>
      <x:c r="D2754" s="43" t="str">
        <x:v>Denmark</x:v>
      </x:c>
      <x:c r="E2754" s="43" t="str">
        <x:v>unresolved</x:v>
      </x:c>
      <x:c r="F2754" s="43" t="str">
        <x:v>No confident canonical match</x:v>
      </x:c>
      <x:c r="G2754" s="44" t="str">
        <x:v>Needs review</x:v>
      </x:c>
    </x:row>
    <x:row r="2755">
      <x:c r="A2755" s="42" t="str">
        <x:v>research.day50.004</x:v>
      </x:c>
      <x:c r="B2755" s="43" t="n">
        <x:v>1515</x:v>
      </x:c>
      <x:c r="C2755" s="43" t="str">
        <x:v>life_area</x:v>
      </x:c>
      <x:c r="D2755" s="43" t="str">
        <x:v>Lived human experience</x:v>
      </x:c>
      <x:c r="E2755" s="43" t="str">
        <x:v>unresolved</x:v>
      </x:c>
      <x:c r="F2755" s="43" t="str">
        <x:v>No confident canonical match</x:v>
      </x:c>
      <x:c r="G2755" s="44" t="str">
        <x:v>Needs review</x:v>
      </x:c>
    </x:row>
    <x:row r="2756">
      <x:c r="A2756" s="42" t="str">
        <x:v>research.day50.004</x:v>
      </x:c>
      <x:c r="B2756" s="43" t="n">
        <x:v>1515</x:v>
      </x:c>
      <x:c r="C2756" s="43" t="str">
        <x:v>editorial_role</x:v>
      </x:c>
      <x:c r="D2756" s="43" t="str">
        <x:v>Recognize / Distinguish</x:v>
      </x:c>
      <x:c r="E2756" s="43" t="str">
        <x:v>recognize | distinguish</x:v>
      </x:c>
      <x:c r="F2756" s="43" t="str">
        <x:v>Multiple plausible canonical labels</x:v>
      </x:c>
      <x:c r="G2756" s="44" t="str">
        <x:v>Needs review</x:v>
      </x:c>
    </x:row>
    <x:row r="2757">
      <x:c r="A2757" s="42" t="str">
        <x:v>research.day50.004</x:v>
      </x:c>
      <x:c r="B2757" s="43" t="n">
        <x:v>1515</x:v>
      </x:c>
      <x:c r="C2757" s="43" t="str">
        <x:v>tradition</x:v>
      </x:c>
      <x:c r="D2757" s="43" t="str">
        <x:v>Denmark</x:v>
      </x:c>
      <x:c r="E2757" s="43" t="str">
        <x:v>unresolved</x:v>
      </x:c>
      <x:c r="F2757" s="43" t="str">
        <x:v>No confident canonical match</x:v>
      </x:c>
      <x:c r="G2757" s="44" t="str">
        <x:v>Needs review</x:v>
      </x:c>
    </x:row>
    <x:row r="2758">
      <x:c r="A2758" s="42" t="str">
        <x:v>research.day50.005</x:v>
      </x:c>
      <x:c r="B2758" s="43" t="n">
        <x:v>1516</x:v>
      </x:c>
      <x:c r="C2758" s="43" t="str">
        <x:v>life_area</x:v>
      </x:c>
      <x:c r="D2758" s="43" t="str">
        <x:v>Lived human experience</x:v>
      </x:c>
      <x:c r="E2758" s="43" t="str">
        <x:v>unresolved</x:v>
      </x:c>
      <x:c r="F2758" s="43" t="str">
        <x:v>No confident canonical match</x:v>
      </x:c>
      <x:c r="G2758" s="44" t="str">
        <x:v>Needs review</x:v>
      </x:c>
    </x:row>
    <x:row r="2759">
      <x:c r="A2759" s="42" t="str">
        <x:v>research.day50.005</x:v>
      </x:c>
      <x:c r="B2759" s="43" t="n">
        <x:v>1516</x:v>
      </x:c>
      <x:c r="C2759" s="43" t="str">
        <x:v>human_experience</x:v>
      </x:c>
      <x:c r="D2759" s="43" t="str">
        <x:v>Research lens from Søren Kierkegaard: examine ethics and singular commitment through Either/Or, preserving the character, essay, or philosophical context rather than extracting a universal slogan.</x:v>
      </x:c>
      <x:c r="E2759" s="43" t="str">
        <x:v>unresolved</x:v>
      </x:c>
      <x:c r="F2759" s="43" t="str">
        <x:v>No confident canonical match</x:v>
      </x:c>
      <x:c r="G2759" s="44" t="str">
        <x:v>Needs review</x:v>
      </x:c>
    </x:row>
    <x:row r="2760">
      <x:c r="A2760" s="42" t="str">
        <x:v>research.day50.005</x:v>
      </x:c>
      <x:c r="B2760" s="43" t="n">
        <x:v>1516</x:v>
      </x:c>
      <x:c r="C2760" s="43" t="str">
        <x:v>theme</x:v>
      </x:c>
      <x:c r="D2760" s="43" t="str">
        <x:v>Ethics</x:v>
      </x:c>
      <x:c r="E2760" s="43" t="str">
        <x:v>unresolved</x:v>
      </x:c>
      <x:c r="F2760" s="43" t="str">
        <x:v>No confident canonical match</x:v>
      </x:c>
      <x:c r="G2760" s="44" t="str">
        <x:v>Needs review</x:v>
      </x:c>
    </x:row>
    <x:row r="2761">
      <x:c r="A2761" s="42" t="str">
        <x:v>research.day50.005</x:v>
      </x:c>
      <x:c r="B2761" s="43" t="n">
        <x:v>1516</x:v>
      </x:c>
      <x:c r="C2761" s="43" t="str">
        <x:v>editorial_role</x:v>
      </x:c>
      <x:c r="D2761" s="43" t="str">
        <x:v>Recognize / Distinguish</x:v>
      </x:c>
      <x:c r="E2761" s="43" t="str">
        <x:v>recognize | distinguish</x:v>
      </x:c>
      <x:c r="F2761" s="43" t="str">
        <x:v>Multiple plausible canonical labels</x:v>
      </x:c>
      <x:c r="G2761" s="44" t="str">
        <x:v>Needs review</x:v>
      </x:c>
    </x:row>
    <x:row r="2762">
      <x:c r="A2762" s="42" t="str">
        <x:v>research.day50.005</x:v>
      </x:c>
      <x:c r="B2762" s="43" t="n">
        <x:v>1516</x:v>
      </x:c>
      <x:c r="C2762" s="43" t="str">
        <x:v>tradition</x:v>
      </x:c>
      <x:c r="D2762" s="43" t="str">
        <x:v>Denmark</x:v>
      </x:c>
      <x:c r="E2762" s="43" t="str">
        <x:v>unresolved</x:v>
      </x:c>
      <x:c r="F2762" s="43" t="str">
        <x:v>No confident canonical match</x:v>
      </x:c>
      <x:c r="G2762" s="44" t="str">
        <x:v>Needs review</x:v>
      </x:c>
    </x:row>
    <x:row r="2763">
      <x:c r="A2763" s="42" t="str">
        <x:v>research.day50.006</x:v>
      </x:c>
      <x:c r="B2763" s="43" t="n">
        <x:v>1517</x:v>
      </x:c>
      <x:c r="C2763" s="43" t="str">
        <x:v>life_area</x:v>
      </x:c>
      <x:c r="D2763" s="43" t="str">
        <x:v>Lived human experience</x:v>
      </x:c>
      <x:c r="E2763" s="43" t="str">
        <x:v>unresolved</x:v>
      </x:c>
      <x:c r="F2763" s="43" t="str">
        <x:v>No confident canonical match</x:v>
      </x:c>
      <x:c r="G2763" s="44" t="str">
        <x:v>Needs review</x:v>
      </x:c>
    </x:row>
    <x:row r="2764">
      <x:c r="A2764" s="42" t="str">
        <x:v>research.day50.006</x:v>
      </x:c>
      <x:c r="B2764" s="43" t="n">
        <x:v>1517</x:v>
      </x:c>
      <x:c r="C2764" s="43" t="str">
        <x:v>human_experience</x:v>
      </x:c>
      <x:c r="D2764" s="43" t="str">
        <x:v>Research lens from Søren Kierkegaard: examine religious story vs universal advice through Fear and Trembling, preserving the character, essay, or philosophical context rather than extracting a universal slogan.</x:v>
      </x:c>
      <x:c r="E2764" s="43" t="str">
        <x:v>unresolved</x:v>
      </x:c>
      <x:c r="F2764" s="43" t="str">
        <x:v>No confident canonical match</x:v>
      </x:c>
      <x:c r="G2764" s="44" t="str">
        <x:v>Needs review</x:v>
      </x:c>
    </x:row>
    <x:row r="2765">
      <x:c r="A2765" s="42" t="str">
        <x:v>research.day50.006</x:v>
      </x:c>
      <x:c r="B2765" s="43" t="n">
        <x:v>1517</x:v>
      </x:c>
      <x:c r="C2765" s="43" t="str">
        <x:v>theme</x:v>
      </x:c>
      <x:c r="D2765" s="43" t="str">
        <x:v>Religious Story Vs Universal Advice</x:v>
      </x:c>
      <x:c r="E2765" s="43" t="str">
        <x:v>unresolved</x:v>
      </x:c>
      <x:c r="F2765" s="43" t="str">
        <x:v>No confident canonical match</x:v>
      </x:c>
      <x:c r="G2765" s="44" t="str">
        <x:v>Needs review</x:v>
      </x:c>
    </x:row>
    <x:row r="2766">
      <x:c r="A2766" s="42" t="str">
        <x:v>research.day50.006</x:v>
      </x:c>
      <x:c r="B2766" s="43" t="n">
        <x:v>1517</x:v>
      </x:c>
      <x:c r="C2766" s="43" t="str">
        <x:v>editorial_role</x:v>
      </x:c>
      <x:c r="D2766" s="43" t="str">
        <x:v>Recognize / Distinguish</x:v>
      </x:c>
      <x:c r="E2766" s="43" t="str">
        <x:v>recognize | distinguish</x:v>
      </x:c>
      <x:c r="F2766" s="43" t="str">
        <x:v>Multiple plausible canonical labels</x:v>
      </x:c>
      <x:c r="G2766" s="44" t="str">
        <x:v>Needs review</x:v>
      </x:c>
    </x:row>
    <x:row r="2767">
      <x:c r="A2767" s="42" t="str">
        <x:v>research.day50.006</x:v>
      </x:c>
      <x:c r="B2767" s="43" t="n">
        <x:v>1517</x:v>
      </x:c>
      <x:c r="C2767" s="43" t="str">
        <x:v>tradition</x:v>
      </x:c>
      <x:c r="D2767" s="43" t="str">
        <x:v>Denmark</x:v>
      </x:c>
      <x:c r="E2767" s="43" t="str">
        <x:v>unresolved</x:v>
      </x:c>
      <x:c r="F2767" s="43" t="str">
        <x:v>No confident canonical match</x:v>
      </x:c>
      <x:c r="G2767" s="44" t="str">
        <x:v>Needs review</x:v>
      </x:c>
    </x:row>
    <x:row r="2768">
      <x:c r="A2768" s="42" t="str">
        <x:v>research.day50.007</x:v>
      </x:c>
      <x:c r="B2768" s="43" t="n">
        <x:v>1518</x:v>
      </x:c>
      <x:c r="C2768" s="43" t="str">
        <x:v>life_area</x:v>
      </x:c>
      <x:c r="D2768" s="43" t="str">
        <x:v>Lived human experience</x:v>
      </x:c>
      <x:c r="E2768" s="43" t="str">
        <x:v>unresolved</x:v>
      </x:c>
      <x:c r="F2768" s="43" t="str">
        <x:v>No confident canonical match</x:v>
      </x:c>
      <x:c r="G2768" s="44" t="str">
        <x:v>Needs review</x:v>
      </x:c>
    </x:row>
    <x:row r="2769">
      <x:c r="A2769" s="42" t="str">
        <x:v>research.day50.007</x:v>
      </x:c>
      <x:c r="B2769" s="43" t="n">
        <x:v>1518</x:v>
      </x:c>
      <x:c r="C2769" s="43" t="str">
        <x:v>human_experience</x:v>
      </x:c>
      <x:c r="D2769" s="43" t="str">
        <x:v>Research lens from Søren Kierkegaard: examine possibility and anxiety through The Concept of Anxiety, preserving the character, essay, or philosophical context rather than extracting a universal slogan.</x:v>
      </x:c>
      <x:c r="E2769" s="43" t="str">
        <x:v>unresolved</x:v>
      </x:c>
      <x:c r="F2769" s="43" t="str">
        <x:v>No confident canonical match</x:v>
      </x:c>
      <x:c r="G2769" s="44" t="str">
        <x:v>Needs review</x:v>
      </x:c>
    </x:row>
    <x:row r="2770">
      <x:c r="A2770" s="42" t="str">
        <x:v>research.day50.007</x:v>
      </x:c>
      <x:c r="B2770" s="43" t="n">
        <x:v>1518</x:v>
      </x:c>
      <x:c r="C2770" s="43" t="str">
        <x:v>theme</x:v>
      </x:c>
      <x:c r="D2770" s="43" t="str">
        <x:v>Possibility</x:v>
      </x:c>
      <x:c r="E2770" s="43" t="str">
        <x:v>unresolved</x:v>
      </x:c>
      <x:c r="F2770" s="43" t="str">
        <x:v>No confident canonical match</x:v>
      </x:c>
      <x:c r="G2770" s="44" t="str">
        <x:v>Needs review</x:v>
      </x:c>
    </x:row>
    <x:row r="2771">
      <x:c r="A2771" s="42" t="str">
        <x:v>research.day50.007</x:v>
      </x:c>
      <x:c r="B2771" s="43" t="n">
        <x:v>1518</x:v>
      </x:c>
      <x:c r="C2771" s="43" t="str">
        <x:v>editorial_role</x:v>
      </x:c>
      <x:c r="D2771" s="43" t="str">
        <x:v>Recognize / Distinguish</x:v>
      </x:c>
      <x:c r="E2771" s="43" t="str">
        <x:v>recognize | distinguish</x:v>
      </x:c>
      <x:c r="F2771" s="43" t="str">
        <x:v>Multiple plausible canonical labels</x:v>
      </x:c>
      <x:c r="G2771" s="44" t="str">
        <x:v>Needs review</x:v>
      </x:c>
    </x:row>
    <x:row r="2772">
      <x:c r="A2772" s="42" t="str">
        <x:v>research.day50.007</x:v>
      </x:c>
      <x:c r="B2772" s="43" t="n">
        <x:v>1518</x:v>
      </x:c>
      <x:c r="C2772" s="43" t="str">
        <x:v>tradition</x:v>
      </x:c>
      <x:c r="D2772" s="43" t="str">
        <x:v>Denmark</x:v>
      </x:c>
      <x:c r="E2772" s="43" t="str">
        <x:v>unresolved</x:v>
      </x:c>
      <x:c r="F2772" s="43" t="str">
        <x:v>No confident canonical match</x:v>
      </x:c>
      <x:c r="G2772" s="44" t="str">
        <x:v>Needs review</x:v>
      </x:c>
    </x:row>
    <x:row r="2773">
      <x:c r="A2773" s="42" t="str">
        <x:v>research.day50.008</x:v>
      </x:c>
      <x:c r="B2773" s="43" t="n">
        <x:v>1519</x:v>
      </x:c>
      <x:c r="C2773" s="43" t="str">
        <x:v>life_area</x:v>
      </x:c>
      <x:c r="D2773" s="43" t="str">
        <x:v>Lived human experience</x:v>
      </x:c>
      <x:c r="E2773" s="43" t="str">
        <x:v>unresolved</x:v>
      </x:c>
      <x:c r="F2773" s="43" t="str">
        <x:v>No confident canonical match</x:v>
      </x:c>
      <x:c r="G2773" s="44" t="str">
        <x:v>Needs review</x:v>
      </x:c>
    </x:row>
    <x:row r="2774">
      <x:c r="A2774" s="42" t="str">
        <x:v>research.day50.008</x:v>
      </x:c>
      <x:c r="B2774" s="43" t="n">
        <x:v>1519</x:v>
      </x:c>
      <x:c r="C2774" s="43" t="str">
        <x:v>human_experience</x:v>
      </x:c>
      <x:c r="D2774" s="43" t="str">
        <x:v>Research lens from Søren Kierkegaard: examine options and destabilization through The Sickness Unto Death, preserving the character, essay, or philosophical context rather than extracting a universal slogan.</x:v>
      </x:c>
      <x:c r="E2774" s="43" t="str">
        <x:v>unresolved</x:v>
      </x:c>
      <x:c r="F2774" s="43" t="str">
        <x:v>No confident canonical match</x:v>
      </x:c>
      <x:c r="G2774" s="44" t="str">
        <x:v>Needs review</x:v>
      </x:c>
    </x:row>
    <x:row r="2775">
      <x:c r="A2775" s="42" t="str">
        <x:v>research.day50.008</x:v>
      </x:c>
      <x:c r="B2775" s="43" t="n">
        <x:v>1519</x:v>
      </x:c>
      <x:c r="C2775" s="43" t="str">
        <x:v>theme</x:v>
      </x:c>
      <x:c r="D2775" s="43" t="str">
        <x:v>Options</x:v>
      </x:c>
      <x:c r="E2775" s="43" t="str">
        <x:v>unresolved</x:v>
      </x:c>
      <x:c r="F2775" s="43" t="str">
        <x:v>No confident canonical match</x:v>
      </x:c>
      <x:c r="G2775" s="44" t="str">
        <x:v>Needs review</x:v>
      </x:c>
    </x:row>
    <x:row r="2776">
      <x:c r="A2776" s="42" t="str">
        <x:v>research.day50.008</x:v>
      </x:c>
      <x:c r="B2776" s="43" t="n">
        <x:v>1519</x:v>
      </x:c>
      <x:c r="C2776" s="43" t="str">
        <x:v>editorial_role</x:v>
      </x:c>
      <x:c r="D2776" s="43" t="str">
        <x:v>Recognize / Distinguish</x:v>
      </x:c>
      <x:c r="E2776" s="43" t="str">
        <x:v>recognize | distinguish</x:v>
      </x:c>
      <x:c r="F2776" s="43" t="str">
        <x:v>Multiple plausible canonical labels</x:v>
      </x:c>
      <x:c r="G2776" s="44" t="str">
        <x:v>Needs review</x:v>
      </x:c>
    </x:row>
    <x:row r="2777">
      <x:c r="A2777" s="42" t="str">
        <x:v>research.day50.008</x:v>
      </x:c>
      <x:c r="B2777" s="43" t="n">
        <x:v>1519</x:v>
      </x:c>
      <x:c r="C2777" s="43" t="str">
        <x:v>tradition</x:v>
      </x:c>
      <x:c r="D2777" s="43" t="str">
        <x:v>Denmark</x:v>
      </x:c>
      <x:c r="E2777" s="43" t="str">
        <x:v>unresolved</x:v>
      </x:c>
      <x:c r="F2777" s="43" t="str">
        <x:v>No confident canonical match</x:v>
      </x:c>
      <x:c r="G2777" s="44" t="str">
        <x:v>Needs review</x:v>
      </x:c>
    </x:row>
    <x:row r="2778">
      <x:c r="A2778" s="42" t="str">
        <x:v>research.day50.009</x:v>
      </x:c>
      <x:c r="B2778" s="43" t="n">
        <x:v>1520</x:v>
      </x:c>
      <x:c r="C2778" s="43" t="str">
        <x:v>life_area</x:v>
      </x:c>
      <x:c r="D2778" s="43" t="str">
        <x:v>Lived human experience</x:v>
      </x:c>
      <x:c r="E2778" s="43" t="str">
        <x:v>unresolved</x:v>
      </x:c>
      <x:c r="F2778" s="43" t="str">
        <x:v>No confident canonical match</x:v>
      </x:c>
      <x:c r="G2778" s="44" t="str">
        <x:v>Needs review</x:v>
      </x:c>
    </x:row>
    <x:row r="2779">
      <x:c r="A2779" s="42" t="str">
        <x:v>research.day50.009</x:v>
      </x:c>
      <x:c r="B2779" s="43" t="n">
        <x:v>1520</x:v>
      </x:c>
      <x:c r="C2779" s="43" t="str">
        <x:v>human_experience</x:v>
      </x:c>
      <x:c r="D2779" s="43" t="str">
        <x:v>Research lens from Søren Kierkegaard: examine philosophy vs clinical diagnosis through Either/Or, preserving the character, essay, or philosophical context rather than extracting a universal slogan.</x:v>
      </x:c>
      <x:c r="E2779" s="43" t="str">
        <x:v>unresolved</x:v>
      </x:c>
      <x:c r="F2779" s="43" t="str">
        <x:v>No confident canonical match</x:v>
      </x:c>
      <x:c r="G2779" s="44" t="str">
        <x:v>Needs review</x:v>
      </x:c>
    </x:row>
    <x:row r="2780">
      <x:c r="A2780" s="42" t="str">
        <x:v>research.day50.009</x:v>
      </x:c>
      <x:c r="B2780" s="43" t="n">
        <x:v>1520</x:v>
      </x:c>
      <x:c r="C2780" s="43" t="str">
        <x:v>theme</x:v>
      </x:c>
      <x:c r="D2780" s="43" t="str">
        <x:v>Philosophy Vs Clinical Diagnosis</x:v>
      </x:c>
      <x:c r="E2780" s="43" t="str">
        <x:v>unresolved</x:v>
      </x:c>
      <x:c r="F2780" s="43" t="str">
        <x:v>No confident canonical match</x:v>
      </x:c>
      <x:c r="G2780" s="44" t="str">
        <x:v>Needs review</x:v>
      </x:c>
    </x:row>
    <x:row r="2781">
      <x:c r="A2781" s="42" t="str">
        <x:v>research.day50.009</x:v>
      </x:c>
      <x:c r="B2781" s="43" t="n">
        <x:v>1520</x:v>
      </x:c>
      <x:c r="C2781" s="43" t="str">
        <x:v>editorial_role</x:v>
      </x:c>
      <x:c r="D2781" s="43" t="str">
        <x:v>Recognize / Distinguish</x:v>
      </x:c>
      <x:c r="E2781" s="43" t="str">
        <x:v>recognize | distinguish</x:v>
      </x:c>
      <x:c r="F2781" s="43" t="str">
        <x:v>Multiple plausible canonical labels</x:v>
      </x:c>
      <x:c r="G2781" s="44" t="str">
        <x:v>Needs review</x:v>
      </x:c>
    </x:row>
    <x:row r="2782">
      <x:c r="A2782" s="42" t="str">
        <x:v>research.day50.009</x:v>
      </x:c>
      <x:c r="B2782" s="43" t="n">
        <x:v>1520</x:v>
      </x:c>
      <x:c r="C2782" s="43" t="str">
        <x:v>tradition</x:v>
      </x:c>
      <x:c r="D2782" s="43" t="str">
        <x:v>Denmark</x:v>
      </x:c>
      <x:c r="E2782" s="43" t="str">
        <x:v>unresolved</x:v>
      </x:c>
      <x:c r="F2782" s="43" t="str">
        <x:v>No confident canonical match</x:v>
      </x:c>
      <x:c r="G2782" s="44" t="str">
        <x:v>Needs review</x:v>
      </x:c>
    </x:row>
    <x:row r="2783">
      <x:c r="A2783" s="42" t="str">
        <x:v>research.day50.010</x:v>
      </x:c>
      <x:c r="B2783" s="43" t="n">
        <x:v>1521</x:v>
      </x:c>
      <x:c r="C2783" s="43" t="str">
        <x:v>life_area</x:v>
      </x:c>
      <x:c r="D2783" s="43" t="str">
        <x:v>Lived human experience</x:v>
      </x:c>
      <x:c r="E2783" s="43" t="str">
        <x:v>unresolved</x:v>
      </x:c>
      <x:c r="F2783" s="43" t="str">
        <x:v>No confident canonical match</x:v>
      </x:c>
      <x:c r="G2783" s="44" t="str">
        <x:v>Needs review</x:v>
      </x:c>
    </x:row>
    <x:row r="2784">
      <x:c r="A2784" s="42" t="str">
        <x:v>research.day50.010</x:v>
      </x:c>
      <x:c r="B2784" s="43" t="n">
        <x:v>1521</x:v>
      </x:c>
      <x:c r="C2784" s="43" t="str">
        <x:v>human_experience</x:v>
      </x:c>
      <x:c r="D2784" s="43" t="str">
        <x:v>Research lens from Søren Kierkegaard: examine not wanting to be oneself through Fear and Trembling, preserving the character, essay, or philosophical context rather than extracting a universal slogan.</x:v>
      </x:c>
      <x:c r="E2784" s="43" t="str">
        <x:v>unresolved</x:v>
      </x:c>
      <x:c r="F2784" s="43" t="str">
        <x:v>No confident canonical match</x:v>
      </x:c>
      <x:c r="G2784" s="44" t="str">
        <x:v>Needs review</x:v>
      </x:c>
    </x:row>
    <x:row r="2785">
      <x:c r="A2785" s="42" t="str">
        <x:v>research.day50.010</x:v>
      </x:c>
      <x:c r="B2785" s="43" t="n">
        <x:v>1521</x:v>
      </x:c>
      <x:c r="C2785" s="43" t="str">
        <x:v>theme</x:v>
      </x:c>
      <x:c r="D2785" s="43" t="str">
        <x:v>Not Wanting To Be Oneself</x:v>
      </x:c>
      <x:c r="E2785" s="43" t="str">
        <x:v>unresolved</x:v>
      </x:c>
      <x:c r="F2785" s="43" t="str">
        <x:v>No confident canonical match</x:v>
      </x:c>
      <x:c r="G2785" s="44" t="str">
        <x:v>Needs review</x:v>
      </x:c>
    </x:row>
    <x:row r="2786">
      <x:c r="A2786" s="42" t="str">
        <x:v>research.day50.010</x:v>
      </x:c>
      <x:c r="B2786" s="43" t="n">
        <x:v>1521</x:v>
      </x:c>
      <x:c r="C2786" s="43" t="str">
        <x:v>editorial_role</x:v>
      </x:c>
      <x:c r="D2786" s="43" t="str">
        <x:v>Recognize / Distinguish</x:v>
      </x:c>
      <x:c r="E2786" s="43" t="str">
        <x:v>recognize | distinguish</x:v>
      </x:c>
      <x:c r="F2786" s="43" t="str">
        <x:v>Multiple plausible canonical labels</x:v>
      </x:c>
      <x:c r="G2786" s="44" t="str">
        <x:v>Needs review</x:v>
      </x:c>
    </x:row>
    <x:row r="2787">
      <x:c r="A2787" s="42" t="str">
        <x:v>research.day50.010</x:v>
      </x:c>
      <x:c r="B2787" s="43" t="n">
        <x:v>1521</x:v>
      </x:c>
      <x:c r="C2787" s="43" t="str">
        <x:v>tradition</x:v>
      </x:c>
      <x:c r="D2787" s="43" t="str">
        <x:v>Denmark</x:v>
      </x:c>
      <x:c r="E2787" s="43" t="str">
        <x:v>unresolved</x:v>
      </x:c>
      <x:c r="F2787" s="43" t="str">
        <x:v>No confident canonical match</x:v>
      </x:c>
      <x:c r="G2787" s="44" t="str">
        <x:v>Needs review</x:v>
      </x:c>
    </x:row>
    <x:row r="2788">
      <x:c r="A2788" s="42" t="str">
        <x:v>research.day50.011</x:v>
      </x:c>
      <x:c r="B2788" s="43" t="n">
        <x:v>1522</x:v>
      </x:c>
      <x:c r="C2788" s="43" t="str">
        <x:v>life_area</x:v>
      </x:c>
      <x:c r="D2788" s="43" t="str">
        <x:v>Lived human experience</x:v>
      </x:c>
      <x:c r="E2788" s="43" t="str">
        <x:v>unresolved</x:v>
      </x:c>
      <x:c r="F2788" s="43" t="str">
        <x:v>No confident canonical match</x:v>
      </x:c>
      <x:c r="G2788" s="44" t="str">
        <x:v>Needs review</x:v>
      </x:c>
    </x:row>
    <x:row r="2789">
      <x:c r="A2789" s="42" t="str">
        <x:v>research.day50.011</x:v>
      </x:c>
      <x:c r="B2789" s="43" t="n">
        <x:v>1522</x:v>
      </x:c>
      <x:c r="C2789" s="43" t="str">
        <x:v>human_experience</x:v>
      </x:c>
      <x:c r="D2789" s="43" t="str">
        <x:v>Research lens from Søren Kierkegaard: examine outward function vs inward estrangement through The Concept of Anxiety, preserving the character, essay, or philosophical context rather than extracting a universal slogan.</x:v>
      </x:c>
      <x:c r="E2789" s="43" t="str">
        <x:v>unresolved</x:v>
      </x:c>
      <x:c r="F2789" s="43" t="str">
        <x:v>No confident canonical match</x:v>
      </x:c>
      <x:c r="G2789" s="44" t="str">
        <x:v>Needs review</x:v>
      </x:c>
    </x:row>
    <x:row r="2790">
      <x:c r="A2790" s="42" t="str">
        <x:v>research.day50.011</x:v>
      </x:c>
      <x:c r="B2790" s="43" t="n">
        <x:v>1522</x:v>
      </x:c>
      <x:c r="C2790" s="43" t="str">
        <x:v>theme</x:v>
      </x:c>
      <x:c r="D2790" s="43" t="str">
        <x:v>Outward Function Vs Inward Estrangement</x:v>
      </x:c>
      <x:c r="E2790" s="43" t="str">
        <x:v>unresolved</x:v>
      </x:c>
      <x:c r="F2790" s="43" t="str">
        <x:v>No confident canonical match</x:v>
      </x:c>
      <x:c r="G2790" s="44" t="str">
        <x:v>Needs review</x:v>
      </x:c>
    </x:row>
    <x:row r="2791">
      <x:c r="A2791" s="42" t="str">
        <x:v>research.day50.011</x:v>
      </x:c>
      <x:c r="B2791" s="43" t="n">
        <x:v>1522</x:v>
      </x:c>
      <x:c r="C2791" s="43" t="str">
        <x:v>editorial_role</x:v>
      </x:c>
      <x:c r="D2791" s="43" t="str">
        <x:v>Recognize / Distinguish</x:v>
      </x:c>
      <x:c r="E2791" s="43" t="str">
        <x:v>recognize | distinguish</x:v>
      </x:c>
      <x:c r="F2791" s="43" t="str">
        <x:v>Multiple plausible canonical labels</x:v>
      </x:c>
      <x:c r="G2791" s="44" t="str">
        <x:v>Needs review</x:v>
      </x:c>
    </x:row>
    <x:row r="2792">
      <x:c r="A2792" s="42" t="str">
        <x:v>research.day50.011</x:v>
      </x:c>
      <x:c r="B2792" s="43" t="n">
        <x:v>1522</x:v>
      </x:c>
      <x:c r="C2792" s="43" t="str">
        <x:v>tradition</x:v>
      </x:c>
      <x:c r="D2792" s="43" t="str">
        <x:v>Denmark</x:v>
      </x:c>
      <x:c r="E2792" s="43" t="str">
        <x:v>unresolved</x:v>
      </x:c>
      <x:c r="F2792" s="43" t="str">
        <x:v>No confident canonical match</x:v>
      </x:c>
      <x:c r="G2792" s="44" t="str">
        <x:v>Needs review</x:v>
      </x:c>
    </x:row>
    <x:row r="2793">
      <x:c r="A2793" s="42" t="str">
        <x:v>research.day50.012</x:v>
      </x:c>
      <x:c r="B2793" s="43" t="n">
        <x:v>1523</x:v>
      </x:c>
      <x:c r="C2793" s="43" t="str">
        <x:v>life_area</x:v>
      </x:c>
      <x:c r="D2793" s="43" t="str">
        <x:v>Lived human experience</x:v>
      </x:c>
      <x:c r="E2793" s="43" t="str">
        <x:v>unresolved</x:v>
      </x:c>
      <x:c r="F2793" s="43" t="str">
        <x:v>No confident canonical match</x:v>
      </x:c>
      <x:c r="G2793" s="44" t="str">
        <x:v>Needs review</x:v>
      </x:c>
    </x:row>
    <x:row r="2794">
      <x:c r="A2794" s="42" t="str">
        <x:v>research.day50.012</x:v>
      </x:c>
      <x:c r="B2794" s="43" t="n">
        <x:v>1523</x:v>
      </x:c>
      <x:c r="C2794" s="43" t="str">
        <x:v>human_experience</x:v>
      </x:c>
      <x:c r="D2794" s="43" t="str">
        <x:v>Research lens from Søren Kierkegaard: examine self-rejection vs rigid self-assertion through The Sickness Unto Death, preserving the character, essay, or philosophical context rather than extracting a universal slogan.</x:v>
      </x:c>
      <x:c r="E2794" s="43" t="str">
        <x:v>unresolved</x:v>
      </x:c>
      <x:c r="F2794" s="43" t="str">
        <x:v>No confident canonical match</x:v>
      </x:c>
      <x:c r="G2794" s="44" t="str">
        <x:v>Needs review</x:v>
      </x:c>
    </x:row>
    <x:row r="2795">
      <x:c r="A2795" s="42" t="str">
        <x:v>research.day50.012</x:v>
      </x:c>
      <x:c r="B2795" s="43" t="n">
        <x:v>1523</x:v>
      </x:c>
      <x:c r="C2795" s="43" t="str">
        <x:v>theme</x:v>
      </x:c>
      <x:c r="D2795" s="43" t="str">
        <x:v>Self-Rejection Vs Rigid Self-Assertion</x:v>
      </x:c>
      <x:c r="E2795" s="43" t="str">
        <x:v>unresolved</x:v>
      </x:c>
      <x:c r="F2795" s="43" t="str">
        <x:v>No confident canonical match</x:v>
      </x:c>
      <x:c r="G2795" s="44" t="str">
        <x:v>Needs review</x:v>
      </x:c>
    </x:row>
    <x:row r="2796">
      <x:c r="A2796" s="42" t="str">
        <x:v>research.day50.012</x:v>
      </x:c>
      <x:c r="B2796" s="43" t="n">
        <x:v>1523</x:v>
      </x:c>
      <x:c r="C2796" s="43" t="str">
        <x:v>editorial_role</x:v>
      </x:c>
      <x:c r="D2796" s="43" t="str">
        <x:v>Recognize / Distinguish</x:v>
      </x:c>
      <x:c r="E2796" s="43" t="str">
        <x:v>recognize | distinguish</x:v>
      </x:c>
      <x:c r="F2796" s="43" t="str">
        <x:v>Multiple plausible canonical labels</x:v>
      </x:c>
      <x:c r="G2796" s="44" t="str">
        <x:v>Needs review</x:v>
      </x:c>
    </x:row>
    <x:row r="2797">
      <x:c r="A2797" s="42" t="str">
        <x:v>research.day50.012</x:v>
      </x:c>
      <x:c r="B2797" s="43" t="n">
        <x:v>1523</x:v>
      </x:c>
      <x:c r="C2797" s="43" t="str">
        <x:v>tradition</x:v>
      </x:c>
      <x:c r="D2797" s="43" t="str">
        <x:v>Denmark</x:v>
      </x:c>
      <x:c r="E2797" s="43" t="str">
        <x:v>unresolved</x:v>
      </x:c>
      <x:c r="F2797" s="43" t="str">
        <x:v>No confident canonical match</x:v>
      </x:c>
      <x:c r="G2797" s="44" t="str">
        <x:v>Needs review</x:v>
      </x:c>
    </x:row>
    <x:row r="2798">
      <x:c r="A2798" s="42" t="str">
        <x:v>research.day50.013</x:v>
      </x:c>
      <x:c r="B2798" s="43" t="n">
        <x:v>1524</x:v>
      </x:c>
      <x:c r="C2798" s="43" t="str">
        <x:v>life_area</x:v>
      </x:c>
      <x:c r="D2798" s="43" t="str">
        <x:v>Lived human experience</x:v>
      </x:c>
      <x:c r="E2798" s="43" t="str">
        <x:v>unresolved</x:v>
      </x:c>
      <x:c r="F2798" s="43" t="str">
        <x:v>No confident canonical match</x:v>
      </x:c>
      <x:c r="G2798" s="44" t="str">
        <x:v>Needs review</x:v>
      </x:c>
    </x:row>
    <x:row r="2799">
      <x:c r="A2799" s="42" t="str">
        <x:v>research.day50.013</x:v>
      </x:c>
      <x:c r="B2799" s="43" t="n">
        <x:v>1524</x:v>
      </x:c>
      <x:c r="C2799" s="43" t="str">
        <x:v>human_experience</x:v>
      </x:c>
      <x:c r="D2799" s="43" t="str">
        <x:v>Research lens from Søren Kierkegaard: examine pseudonym source layers through Either/Or, preserving the character, essay, or philosophical context rather than extracting a universal slogan.</x:v>
      </x:c>
      <x:c r="E2799" s="43" t="str">
        <x:v>unresolved</x:v>
      </x:c>
      <x:c r="F2799" s="43" t="str">
        <x:v>No confident canonical match</x:v>
      </x:c>
      <x:c r="G2799" s="44" t="str">
        <x:v>Needs review</x:v>
      </x:c>
    </x:row>
    <x:row r="2800">
      <x:c r="A2800" s="42" t="str">
        <x:v>research.day50.013</x:v>
      </x:c>
      <x:c r="B2800" s="43" t="n">
        <x:v>1524</x:v>
      </x:c>
      <x:c r="C2800" s="43" t="str">
        <x:v>theme</x:v>
      </x:c>
      <x:c r="D2800" s="43" t="str">
        <x:v>Pseudonym Source Layers</x:v>
      </x:c>
      <x:c r="E2800" s="43" t="str">
        <x:v>unresolved</x:v>
      </x:c>
      <x:c r="F2800" s="43" t="str">
        <x:v>No confident canonical match</x:v>
      </x:c>
      <x:c r="G2800" s="44" t="str">
        <x:v>Needs review</x:v>
      </x:c>
    </x:row>
    <x:row r="2801">
      <x:c r="A2801" s="42" t="str">
        <x:v>research.day50.013</x:v>
      </x:c>
      <x:c r="B2801" s="43" t="n">
        <x:v>1524</x:v>
      </x:c>
      <x:c r="C2801" s="43" t="str">
        <x:v>editorial_role</x:v>
      </x:c>
      <x:c r="D2801" s="43" t="str">
        <x:v>Recognize / Distinguish</x:v>
      </x:c>
      <x:c r="E2801" s="43" t="str">
        <x:v>recognize | distinguish</x:v>
      </x:c>
      <x:c r="F2801" s="43" t="str">
        <x:v>Multiple plausible canonical labels</x:v>
      </x:c>
      <x:c r="G2801" s="44" t="str">
        <x:v>Needs review</x:v>
      </x:c>
    </x:row>
    <x:row r="2802">
      <x:c r="A2802" s="42" t="str">
        <x:v>research.day50.013</x:v>
      </x:c>
      <x:c r="B2802" s="43" t="n">
        <x:v>1524</x:v>
      </x:c>
      <x:c r="C2802" s="43" t="str">
        <x:v>tradition</x:v>
      </x:c>
      <x:c r="D2802" s="43" t="str">
        <x:v>Denmark</x:v>
      </x:c>
      <x:c r="E2802" s="43" t="str">
        <x:v>unresolved</x:v>
      </x:c>
      <x:c r="F2802" s="43" t="str">
        <x:v>No confident canonical match</x:v>
      </x:c>
      <x:c r="G2802" s="44" t="str">
        <x:v>Needs review</x:v>
      </x:c>
    </x:row>
    <x:row r="2803">
      <x:c r="A2803" s="42" t="str">
        <x:v>research.day50.014</x:v>
      </x:c>
      <x:c r="B2803" s="43" t="n">
        <x:v>1525</x:v>
      </x:c>
      <x:c r="C2803" s="43" t="str">
        <x:v>life_area</x:v>
      </x:c>
      <x:c r="D2803" s="43" t="str">
        <x:v>Lived human experience</x:v>
      </x:c>
      <x:c r="E2803" s="43" t="str">
        <x:v>unresolved</x:v>
      </x:c>
      <x:c r="F2803" s="43" t="str">
        <x:v>No confident canonical match</x:v>
      </x:c>
      <x:c r="G2803" s="44" t="str">
        <x:v>Needs review</x:v>
      </x:c>
    </x:row>
    <x:row r="2804">
      <x:c r="A2804" s="42" t="str">
        <x:v>research.day50.014</x:v>
      </x:c>
      <x:c r="B2804" s="43" t="n">
        <x:v>1525</x:v>
      </x:c>
      <x:c r="C2804" s="43" t="str">
        <x:v>human_experience</x:v>
      </x:c>
      <x:c r="D2804" s="43" t="str">
        <x:v>Research lens from Søren Kierkegaard: examine indirect communication through Fear and Trembling, preserving the character, essay, or philosophical context rather than extracting a universal slogan.</x:v>
      </x:c>
      <x:c r="E2804" s="43" t="str">
        <x:v>unresolved</x:v>
      </x:c>
      <x:c r="F2804" s="43" t="str">
        <x:v>No confident canonical match</x:v>
      </x:c>
      <x:c r="G2804" s="44" t="str">
        <x:v>Needs review</x:v>
      </x:c>
    </x:row>
    <x:row r="2805">
      <x:c r="A2805" s="42" t="str">
        <x:v>research.day50.014</x:v>
      </x:c>
      <x:c r="B2805" s="43" t="n">
        <x:v>1525</x:v>
      </x:c>
      <x:c r="C2805" s="43" t="str">
        <x:v>theme</x:v>
      </x:c>
      <x:c r="D2805" s="43" t="str">
        <x:v>Indirect Communication</x:v>
      </x:c>
      <x:c r="E2805" s="43" t="str">
        <x:v>unresolved</x:v>
      </x:c>
      <x:c r="F2805" s="43" t="str">
        <x:v>No confident canonical match</x:v>
      </x:c>
      <x:c r="G2805" s="44" t="str">
        <x:v>Needs review</x:v>
      </x:c>
    </x:row>
    <x:row r="2806">
      <x:c r="A2806" s="42" t="str">
        <x:v>research.day50.014</x:v>
      </x:c>
      <x:c r="B2806" s="43" t="n">
        <x:v>1525</x:v>
      </x:c>
      <x:c r="C2806" s="43" t="str">
        <x:v>editorial_role</x:v>
      </x:c>
      <x:c r="D2806" s="43" t="str">
        <x:v>Recognize / Distinguish</x:v>
      </x:c>
      <x:c r="E2806" s="43" t="str">
        <x:v>recognize | distinguish</x:v>
      </x:c>
      <x:c r="F2806" s="43" t="str">
        <x:v>Multiple plausible canonical labels</x:v>
      </x:c>
      <x:c r="G2806" s="44" t="str">
        <x:v>Needs review</x:v>
      </x:c>
    </x:row>
    <x:row r="2807">
      <x:c r="A2807" s="42" t="str">
        <x:v>research.day50.014</x:v>
      </x:c>
      <x:c r="B2807" s="43" t="n">
        <x:v>1525</x:v>
      </x:c>
      <x:c r="C2807" s="43" t="str">
        <x:v>tradition</x:v>
      </x:c>
      <x:c r="D2807" s="43" t="str">
        <x:v>Denmark</x:v>
      </x:c>
      <x:c r="E2807" s="43" t="str">
        <x:v>unresolved</x:v>
      </x:c>
      <x:c r="F2807" s="43" t="str">
        <x:v>No confident canonical match</x:v>
      </x:c>
      <x:c r="G2807" s="44" t="str">
        <x:v>Needs review</x:v>
      </x:c>
    </x:row>
    <x:row r="2808">
      <x:c r="A2808" s="42" t="str">
        <x:v>research.day50.015</x:v>
      </x:c>
      <x:c r="B2808" s="43" t="n">
        <x:v>1526</x:v>
      </x:c>
      <x:c r="C2808" s="43" t="str">
        <x:v>life_area</x:v>
      </x:c>
      <x:c r="D2808" s="43" t="str">
        <x:v>Lived human experience</x:v>
      </x:c>
      <x:c r="E2808" s="43" t="str">
        <x:v>unresolved</x:v>
      </x:c>
      <x:c r="F2808" s="43" t="str">
        <x:v>No confident canonical match</x:v>
      </x:c>
      <x:c r="G2808" s="44" t="str">
        <x:v>Needs review</x:v>
      </x:c>
    </x:row>
    <x:row r="2809">
      <x:c r="A2809" s="42" t="str">
        <x:v>research.day50.015</x:v>
      </x:c>
      <x:c r="B2809" s="43" t="n">
        <x:v>1526</x:v>
      </x:c>
      <x:c r="C2809" s="43" t="str">
        <x:v>theme</x:v>
      </x:c>
      <x:c r="D2809" s="43" t="str">
        <x:v>Responsibility For Choice</x:v>
      </x:c>
      <x:c r="E2809" s="43" t="str">
        <x:v>choice | responsibility</x:v>
      </x:c>
      <x:c r="F2809" s="43" t="str">
        <x:v>Multiple plausible canonical labels</x:v>
      </x:c>
      <x:c r="G2809" s="44" t="str">
        <x:v>Needs review</x:v>
      </x:c>
    </x:row>
    <x:row r="2810">
      <x:c r="A2810" s="42" t="str">
        <x:v>research.day50.015</x:v>
      </x:c>
      <x:c r="B2810" s="43" t="n">
        <x:v>1526</x:v>
      </x:c>
      <x:c r="C2810" s="43" t="str">
        <x:v>editorial_role</x:v>
      </x:c>
      <x:c r="D2810" s="43" t="str">
        <x:v>Recognize / Distinguish</x:v>
      </x:c>
      <x:c r="E2810" s="43" t="str">
        <x:v>recognize | distinguish</x:v>
      </x:c>
      <x:c r="F2810" s="43" t="str">
        <x:v>Multiple plausible canonical labels</x:v>
      </x:c>
      <x:c r="G2810" s="44" t="str">
        <x:v>Needs review</x:v>
      </x:c>
    </x:row>
    <x:row r="2811">
      <x:c r="A2811" s="42" t="str">
        <x:v>research.day50.015</x:v>
      </x:c>
      <x:c r="B2811" s="43" t="n">
        <x:v>1526</x:v>
      </x:c>
      <x:c r="C2811" s="43" t="str">
        <x:v>tradition</x:v>
      </x:c>
      <x:c r="D2811" s="43" t="str">
        <x:v>Denmark</x:v>
      </x:c>
      <x:c r="E2811" s="43" t="str">
        <x:v>unresolved</x:v>
      </x:c>
      <x:c r="F2811" s="43" t="str">
        <x:v>No confident canonical match</x:v>
      </x:c>
      <x:c r="G2811" s="44" t="str">
        <x:v>Needs review</x:v>
      </x:c>
    </x:row>
    <x:row r="2812">
      <x:c r="A2812" s="42" t="str">
        <x:v>research.day50.016</x:v>
      </x:c>
      <x:c r="B2812" s="43" t="n">
        <x:v>1527</x:v>
      </x:c>
      <x:c r="C2812" s="43" t="str">
        <x:v>life_area</x:v>
      </x:c>
      <x:c r="D2812" s="43" t="str">
        <x:v>Lived human experience</x:v>
      </x:c>
      <x:c r="E2812" s="43" t="str">
        <x:v>unresolved</x:v>
      </x:c>
      <x:c r="F2812" s="43" t="str">
        <x:v>No confident canonical match</x:v>
      </x:c>
      <x:c r="G2812" s="44" t="str">
        <x:v>Needs review</x:v>
      </x:c>
    </x:row>
    <x:row r="2813">
      <x:c r="A2813" s="42" t="str">
        <x:v>research.day50.016</x:v>
      </x:c>
      <x:c r="B2813" s="43" t="n">
        <x:v>1527</x:v>
      </x:c>
      <x:c r="C2813" s="43" t="str">
        <x:v>human_experience</x:v>
      </x:c>
      <x:c r="D2813" s="43" t="str">
        <x:v>Research lens from Søren Kierkegaard: examine ideal vs self-condemnation through The Sickness Unto Death, preserving the character, essay, or philosophical context rather than extracting a universal slogan.</x:v>
      </x:c>
      <x:c r="E2813" s="43" t="str">
        <x:v>unresolved</x:v>
      </x:c>
      <x:c r="F2813" s="43" t="str">
        <x:v>No confident canonical match</x:v>
      </x:c>
      <x:c r="G2813" s="44" t="str">
        <x:v>Needs review</x:v>
      </x:c>
    </x:row>
    <x:row r="2814">
      <x:c r="A2814" s="42" t="str">
        <x:v>research.day50.016</x:v>
      </x:c>
      <x:c r="B2814" s="43" t="n">
        <x:v>1527</x:v>
      </x:c>
      <x:c r="C2814" s="43" t="str">
        <x:v>theme</x:v>
      </x:c>
      <x:c r="D2814" s="43" t="str">
        <x:v>Ideal Vs Self-Condemnation</x:v>
      </x:c>
      <x:c r="E2814" s="43" t="str">
        <x:v>unresolved</x:v>
      </x:c>
      <x:c r="F2814" s="43" t="str">
        <x:v>No confident canonical match</x:v>
      </x:c>
      <x:c r="G2814" s="44" t="str">
        <x:v>Needs review</x:v>
      </x:c>
    </x:row>
    <x:row r="2815">
      <x:c r="A2815" s="42" t="str">
        <x:v>research.day50.016</x:v>
      </x:c>
      <x:c r="B2815" s="43" t="n">
        <x:v>1527</x:v>
      </x:c>
      <x:c r="C2815" s="43" t="str">
        <x:v>editorial_role</x:v>
      </x:c>
      <x:c r="D2815" s="43" t="str">
        <x:v>Recognize / Distinguish</x:v>
      </x:c>
      <x:c r="E2815" s="43" t="str">
        <x:v>recognize | distinguish</x:v>
      </x:c>
      <x:c r="F2815" s="43" t="str">
        <x:v>Multiple plausible canonical labels</x:v>
      </x:c>
      <x:c r="G2815" s="44" t="str">
        <x:v>Needs review</x:v>
      </x:c>
    </x:row>
    <x:row r="2816">
      <x:c r="A2816" s="42" t="str">
        <x:v>research.day50.016</x:v>
      </x:c>
      <x:c r="B2816" s="43" t="n">
        <x:v>1527</x:v>
      </x:c>
      <x:c r="C2816" s="43" t="str">
        <x:v>tradition</x:v>
      </x:c>
      <x:c r="D2816" s="43" t="str">
        <x:v>Denmark</x:v>
      </x:c>
      <x:c r="E2816" s="43" t="str">
        <x:v>unresolved</x:v>
      </x:c>
      <x:c r="F2816" s="43" t="str">
        <x:v>No confident canonical match</x:v>
      </x:c>
      <x:c r="G2816" s="44" t="str">
        <x:v>Needs review</x:v>
      </x:c>
    </x:row>
    <x:row r="2817">
      <x:c r="A2817" s="42" t="str">
        <x:v>research.day50.017</x:v>
      </x:c>
      <x:c r="B2817" s="43" t="n">
        <x:v>1528</x:v>
      </x:c>
      <x:c r="C2817" s="43" t="str">
        <x:v>life_area</x:v>
      </x:c>
      <x:c r="D2817" s="43" t="str">
        <x:v>Lived human experience</x:v>
      </x:c>
      <x:c r="E2817" s="43" t="str">
        <x:v>unresolved</x:v>
      </x:c>
      <x:c r="F2817" s="43" t="str">
        <x:v>No confident canonical match</x:v>
      </x:c>
      <x:c r="G2817" s="44" t="str">
        <x:v>Needs review</x:v>
      </x:c>
    </x:row>
    <x:row r="2818">
      <x:c r="A2818" s="42" t="str">
        <x:v>research.day50.017</x:v>
      </x:c>
      <x:c r="B2818" s="43" t="n">
        <x:v>1528</x:v>
      </x:c>
      <x:c r="C2818" s="43" t="str">
        <x:v>human_experience</x:v>
      </x:c>
      <x:c r="D2818" s="43" t="str">
        <x:v>Research lens from Søren Kierkegaard: examine religious categories vs psychology through Either/Or, preserving the character, essay, or philosophical context rather than extracting a universal slogan.</x:v>
      </x:c>
      <x:c r="E2818" s="43" t="str">
        <x:v>unresolved</x:v>
      </x:c>
      <x:c r="F2818" s="43" t="str">
        <x:v>No confident canonical match</x:v>
      </x:c>
      <x:c r="G2818" s="44" t="str">
        <x:v>Needs review</x:v>
      </x:c>
    </x:row>
    <x:row r="2819">
      <x:c r="A2819" s="42" t="str">
        <x:v>research.day50.017</x:v>
      </x:c>
      <x:c r="B2819" s="43" t="n">
        <x:v>1528</x:v>
      </x:c>
      <x:c r="C2819" s="43" t="str">
        <x:v>theme</x:v>
      </x:c>
      <x:c r="D2819" s="43" t="str">
        <x:v>Religious Categories Vs Psychology</x:v>
      </x:c>
      <x:c r="E2819" s="43" t="str">
        <x:v>unresolved</x:v>
      </x:c>
      <x:c r="F2819" s="43" t="str">
        <x:v>No confident canonical match</x:v>
      </x:c>
      <x:c r="G2819" s="44" t="str">
        <x:v>Needs review</x:v>
      </x:c>
    </x:row>
    <x:row r="2820">
      <x:c r="A2820" s="42" t="str">
        <x:v>research.day50.017</x:v>
      </x:c>
      <x:c r="B2820" s="43" t="n">
        <x:v>1528</x:v>
      </x:c>
      <x:c r="C2820" s="43" t="str">
        <x:v>editorial_role</x:v>
      </x:c>
      <x:c r="D2820" s="43" t="str">
        <x:v>Recognize / Distinguish</x:v>
      </x:c>
      <x:c r="E2820" s="43" t="str">
        <x:v>recognize | distinguish</x:v>
      </x:c>
      <x:c r="F2820" s="43" t="str">
        <x:v>Multiple plausible canonical labels</x:v>
      </x:c>
      <x:c r="G2820" s="44" t="str">
        <x:v>Needs review</x:v>
      </x:c>
    </x:row>
    <x:row r="2821">
      <x:c r="A2821" s="42" t="str">
        <x:v>research.day50.017</x:v>
      </x:c>
      <x:c r="B2821" s="43" t="n">
        <x:v>1528</x:v>
      </x:c>
      <x:c r="C2821" s="43" t="str">
        <x:v>tradition</x:v>
      </x:c>
      <x:c r="D2821" s="43" t="str">
        <x:v>Denmark</x:v>
      </x:c>
      <x:c r="E2821" s="43" t="str">
        <x:v>unresolved</x:v>
      </x:c>
      <x:c r="F2821" s="43" t="str">
        <x:v>No confident canonical match</x:v>
      </x:c>
      <x:c r="G2821" s="44" t="str">
        <x:v>Needs review</x:v>
      </x:c>
    </x:row>
    <x:row r="2822">
      <x:c r="A2822" s="42" t="str">
        <x:v>research.day50.018</x:v>
      </x:c>
      <x:c r="B2822" s="43" t="n">
        <x:v>1529</x:v>
      </x:c>
      <x:c r="C2822" s="43" t="str">
        <x:v>life_area</x:v>
      </x:c>
      <x:c r="D2822" s="43" t="str">
        <x:v>Lived human experience</x:v>
      </x:c>
      <x:c r="E2822" s="43" t="str">
        <x:v>unresolved</x:v>
      </x:c>
      <x:c r="F2822" s="43" t="str">
        <x:v>No confident canonical match</x:v>
      </x:c>
      <x:c r="G2822" s="44" t="str">
        <x:v>Needs review</x:v>
      </x:c>
    </x:row>
    <x:row r="2823">
      <x:c r="A2823" s="42" t="str">
        <x:v>research.day50.018</x:v>
      </x:c>
      <x:c r="B2823" s="43" t="n">
        <x:v>1529</x:v>
      </x:c>
      <x:c r="C2823" s="43" t="str">
        <x:v>human_experience</x:v>
      </x:c>
      <x:c r="D2823" s="43" t="str">
        <x:v>Research lens from Søren Kierkegaard: examine paradox without premature closure through Fear and Trembling, preserving the character, essay, or philosophical context rather than extracting a universal slogan.</x:v>
      </x:c>
      <x:c r="E2823" s="43" t="str">
        <x:v>unresolved</x:v>
      </x:c>
      <x:c r="F2823" s="43" t="str">
        <x:v>No confident canonical match</x:v>
      </x:c>
      <x:c r="G2823" s="44" t="str">
        <x:v>Needs review</x:v>
      </x:c>
    </x:row>
    <x:row r="2824">
      <x:c r="A2824" s="42" t="str">
        <x:v>research.day50.018</x:v>
      </x:c>
      <x:c r="B2824" s="43" t="n">
        <x:v>1529</x:v>
      </x:c>
      <x:c r="C2824" s="43" t="str">
        <x:v>theme</x:v>
      </x:c>
      <x:c r="D2824" s="43" t="str">
        <x:v>Paradox Without Premature Closure</x:v>
      </x:c>
      <x:c r="E2824" s="43" t="str">
        <x:v>unresolved</x:v>
      </x:c>
      <x:c r="F2824" s="43" t="str">
        <x:v>No confident canonical match</x:v>
      </x:c>
      <x:c r="G2824" s="44" t="str">
        <x:v>Needs review</x:v>
      </x:c>
    </x:row>
    <x:row r="2825">
      <x:c r="A2825" s="42" t="str">
        <x:v>research.day50.018</x:v>
      </x:c>
      <x:c r="B2825" s="43" t="n">
        <x:v>1529</x:v>
      </x:c>
      <x:c r="C2825" s="43" t="str">
        <x:v>editorial_role</x:v>
      </x:c>
      <x:c r="D2825" s="43" t="str">
        <x:v>Recognize / Distinguish</x:v>
      </x:c>
      <x:c r="E2825" s="43" t="str">
        <x:v>recognize | distinguish</x:v>
      </x:c>
      <x:c r="F2825" s="43" t="str">
        <x:v>Multiple plausible canonical labels</x:v>
      </x:c>
      <x:c r="G2825" s="44" t="str">
        <x:v>Needs review</x:v>
      </x:c>
    </x:row>
    <x:row r="2826">
      <x:c r="A2826" s="42" t="str">
        <x:v>research.day50.018</x:v>
      </x:c>
      <x:c r="B2826" s="43" t="n">
        <x:v>1529</x:v>
      </x:c>
      <x:c r="C2826" s="43" t="str">
        <x:v>tradition</x:v>
      </x:c>
      <x:c r="D2826" s="43" t="str">
        <x:v>Denmark</x:v>
      </x:c>
      <x:c r="E2826" s="43" t="str">
        <x:v>unresolved</x:v>
      </x:c>
      <x:c r="F2826" s="43" t="str">
        <x:v>No confident canonical match</x:v>
      </x:c>
      <x:c r="G2826" s="44" t="str">
        <x:v>Needs review</x:v>
      </x:c>
    </x:row>
    <x:row r="2827">
      <x:c r="A2827" s="42" t="str">
        <x:v>research.day50.019</x:v>
      </x:c>
      <x:c r="B2827" s="43" t="n">
        <x:v>1530</x:v>
      </x:c>
      <x:c r="C2827" s="43" t="str">
        <x:v>life_area</x:v>
      </x:c>
      <x:c r="D2827" s="43" t="str">
        <x:v>Lived human experience</x:v>
      </x:c>
      <x:c r="E2827" s="43" t="str">
        <x:v>unresolved</x:v>
      </x:c>
      <x:c r="F2827" s="43" t="str">
        <x:v>No confident canonical match</x:v>
      </x:c>
      <x:c r="G2827" s="44" t="str">
        <x:v>Needs review</x:v>
      </x:c>
    </x:row>
    <x:row r="2828">
      <x:c r="A2828" s="42" t="str">
        <x:v>research.day50.019</x:v>
      </x:c>
      <x:c r="B2828" s="43" t="n">
        <x:v>1530</x:v>
      </x:c>
      <x:c r="C2828" s="43" t="str">
        <x:v>human_experience</x:v>
      </x:c>
      <x:c r="D2828" s="43" t="str">
        <x:v>Research lens from Søren Kierkegaard: examine agency plus structural limits through The Concept of Anxiety, preserving the character, essay, or philosophical context rather than extracting a universal slogan.</x:v>
      </x:c>
      <x:c r="E2828" s="43" t="str">
        <x:v>uncertainty_choice_agency | rest_limits_wellbeing</x:v>
      </x:c>
      <x:c r="F2828" s="43" t="str">
        <x:v>Multiple plausible canonical labels</x:v>
      </x:c>
      <x:c r="G2828" s="44" t="str">
        <x:v>Needs review</x:v>
      </x:c>
    </x:row>
    <x:row r="2829">
      <x:c r="A2829" s="42" t="str">
        <x:v>research.day50.019</x:v>
      </x:c>
      <x:c r="B2829" s="43" t="n">
        <x:v>1530</x:v>
      </x:c>
      <x:c r="C2829" s="43" t="str">
        <x:v>editorial_role</x:v>
      </x:c>
      <x:c r="D2829" s="43" t="str">
        <x:v>Recognize / Distinguish</x:v>
      </x:c>
      <x:c r="E2829" s="43" t="str">
        <x:v>recognize | distinguish</x:v>
      </x:c>
      <x:c r="F2829" s="43" t="str">
        <x:v>Multiple plausible canonical labels</x:v>
      </x:c>
      <x:c r="G2829" s="44" t="str">
        <x:v>Needs review</x:v>
      </x:c>
    </x:row>
    <x:row r="2830">
      <x:c r="A2830" s="42" t="str">
        <x:v>research.day50.019</x:v>
      </x:c>
      <x:c r="B2830" s="43" t="n">
        <x:v>1530</x:v>
      </x:c>
      <x:c r="C2830" s="43" t="str">
        <x:v>tradition</x:v>
      </x:c>
      <x:c r="D2830" s="43" t="str">
        <x:v>Denmark</x:v>
      </x:c>
      <x:c r="E2830" s="43" t="str">
        <x:v>unresolved</x:v>
      </x:c>
      <x:c r="F2830" s="43" t="str">
        <x:v>No confident canonical match</x:v>
      </x:c>
      <x:c r="G2830" s="44" t="str">
        <x:v>Needs review</x:v>
      </x:c>
    </x:row>
    <x:row r="2831">
      <x:c r="A2831" s="42" t="str">
        <x:v>research.day50.020</x:v>
      </x:c>
      <x:c r="B2831" s="43" t="n">
        <x:v>1531</x:v>
      </x:c>
      <x:c r="C2831" s="43" t="str">
        <x:v>life_area</x:v>
      </x:c>
      <x:c r="D2831" s="43" t="str">
        <x:v>Lived human experience</x:v>
      </x:c>
      <x:c r="E2831" s="43" t="str">
        <x:v>unresolved</x:v>
      </x:c>
      <x:c r="F2831" s="43" t="str">
        <x:v>No confident canonical match</x:v>
      </x:c>
      <x:c r="G2831" s="44" t="str">
        <x:v>Needs review</x:v>
      </x:c>
    </x:row>
    <x:row r="2832">
      <x:c r="A2832" s="42" t="str">
        <x:v>research.day50.020</x:v>
      </x:c>
      <x:c r="B2832" s="43" t="n">
        <x:v>1531</x:v>
      </x:c>
      <x:c r="C2832" s="43" t="str">
        <x:v>human_experience</x:v>
      </x:c>
      <x:c r="D2832" s="43" t="str">
        <x:v>Research lens from Søren Kierkegaard: examine authorship and attribution through The Sickness Unto Death, preserving the character, essay, or philosophical context rather than extracting a universal slogan.</x:v>
      </x:c>
      <x:c r="E2832" s="43" t="str">
        <x:v>unresolved</x:v>
      </x:c>
      <x:c r="F2832" s="43" t="str">
        <x:v>No confident canonical match</x:v>
      </x:c>
      <x:c r="G2832" s="44" t="str">
        <x:v>Needs review</x:v>
      </x:c>
    </x:row>
    <x:row r="2833">
      <x:c r="A2833" s="42" t="str">
        <x:v>research.day50.020</x:v>
      </x:c>
      <x:c r="B2833" s="43" t="n">
        <x:v>1531</x:v>
      </x:c>
      <x:c r="C2833" s="43" t="str">
        <x:v>theme</x:v>
      </x:c>
      <x:c r="D2833" s="43" t="str">
        <x:v>Authorship</x:v>
      </x:c>
      <x:c r="E2833" s="43" t="str">
        <x:v>unresolved</x:v>
      </x:c>
      <x:c r="F2833" s="43" t="str">
        <x:v>No confident canonical match</x:v>
      </x:c>
      <x:c r="G2833" s="44" t="str">
        <x:v>Needs review</x:v>
      </x:c>
    </x:row>
    <x:row r="2834">
      <x:c r="A2834" s="42" t="str">
        <x:v>research.day50.020</x:v>
      </x:c>
      <x:c r="B2834" s="43" t="n">
        <x:v>1531</x:v>
      </x:c>
      <x:c r="C2834" s="43" t="str">
        <x:v>editorial_role</x:v>
      </x:c>
      <x:c r="D2834" s="43" t="str">
        <x:v>Recognize / Distinguish</x:v>
      </x:c>
      <x:c r="E2834" s="43" t="str">
        <x:v>recognize | distinguish</x:v>
      </x:c>
      <x:c r="F2834" s="43" t="str">
        <x:v>Multiple plausible canonical labels</x:v>
      </x:c>
      <x:c r="G2834" s="44" t="str">
        <x:v>Needs review</x:v>
      </x:c>
    </x:row>
    <x:row r="2835">
      <x:c r="A2835" s="42" t="str">
        <x:v>research.day50.020</x:v>
      </x:c>
      <x:c r="B2835" s="43" t="n">
        <x:v>1531</x:v>
      </x:c>
      <x:c r="C2835" s="43" t="str">
        <x:v>tradition</x:v>
      </x:c>
      <x:c r="D2835" s="43" t="str">
        <x:v>Denmark</x:v>
      </x:c>
      <x:c r="E2835" s="43" t="str">
        <x:v>unresolved</x:v>
      </x:c>
      <x:c r="F2835" s="43" t="str">
        <x:v>No confident canonical match</x:v>
      </x:c>
      <x:c r="G2835" s="44" t="str">
        <x:v>Needs review</x:v>
      </x:c>
    </x:row>
    <x:row r="2836">
      <x:c r="A2836" s="42" t="str">
        <x:v>research.day51.001</x:v>
      </x:c>
      <x:c r="B2836" s="43" t="n">
        <x:v>1532</x:v>
      </x:c>
      <x:c r="C2836" s="43" t="str">
        <x:v>life_area</x:v>
      </x:c>
      <x:c r="D2836" s="43" t="str">
        <x:v>Lived human experience</x:v>
      </x:c>
      <x:c r="E2836" s="43" t="str">
        <x:v>unresolved</x:v>
      </x:c>
      <x:c r="F2836" s="43" t="str">
        <x:v>No confident canonical match</x:v>
      </x:c>
      <x:c r="G2836" s="44" t="str">
        <x:v>Needs review</x:v>
      </x:c>
    </x:row>
    <x:row r="2837">
      <x:c r="A2837" s="42" t="str">
        <x:v>research.day51.001</x:v>
      </x:c>
      <x:c r="B2837" s="43" t="n">
        <x:v>1532</x:v>
      </x:c>
      <x:c r="C2837" s="43" t="str">
        <x:v>editorial_role</x:v>
      </x:c>
      <x:c r="D2837" s="43" t="str">
        <x:v>Recognize / Distinguish</x:v>
      </x:c>
      <x:c r="E2837" s="43" t="str">
        <x:v>recognize | distinguish</x:v>
      </x:c>
      <x:c r="F2837" s="43" t="str">
        <x:v>Multiple plausible canonical labels</x:v>
      </x:c>
      <x:c r="G2837" s="44" t="str">
        <x:v>Needs review</x:v>
      </x:c>
    </x:row>
    <x:row r="2838">
      <x:c r="A2838" s="42" t="str">
        <x:v>research.day51.001</x:v>
      </x:c>
      <x:c r="B2838" s="43" t="n">
        <x:v>1532</x:v>
      </x:c>
      <x:c r="C2838" s="43" t="str">
        <x:v>tradition</x:v>
      </x:c>
      <x:c r="D2838" s="43" t="str">
        <x:v>France</x:v>
      </x:c>
      <x:c r="E2838" s="43" t="str">
        <x:v>unresolved</x:v>
      </x:c>
      <x:c r="F2838" s="43" t="str">
        <x:v>No confident canonical match</x:v>
      </x:c>
      <x:c r="G2838" s="44" t="str">
        <x:v>Needs review</x:v>
      </x:c>
    </x:row>
    <x:row r="2839">
      <x:c r="A2839" s="42" t="str">
        <x:v>research.day51.002</x:v>
      </x:c>
      <x:c r="B2839" s="43" t="n">
        <x:v>1533</x:v>
      </x:c>
      <x:c r="C2839" s="43" t="str">
        <x:v>life_area</x:v>
      </x:c>
      <x:c r="D2839" s="43" t="str">
        <x:v>Lived human experience</x:v>
      </x:c>
      <x:c r="E2839" s="43" t="str">
        <x:v>unresolved</x:v>
      </x:c>
      <x:c r="F2839" s="43" t="str">
        <x:v>No confident canonical match</x:v>
      </x:c>
      <x:c r="G2839" s="44" t="str">
        <x:v>Needs review</x:v>
      </x:c>
    </x:row>
    <x:row r="2840">
      <x:c r="A2840" s="42" t="str">
        <x:v>research.day51.002</x:v>
      </x:c>
      <x:c r="B2840" s="43" t="n">
        <x:v>1533</x:v>
      </x:c>
      <x:c r="C2840" s="43" t="str">
        <x:v>editorial_role</x:v>
      </x:c>
      <x:c r="D2840" s="43" t="str">
        <x:v>Recognize / Distinguish</x:v>
      </x:c>
      <x:c r="E2840" s="43" t="str">
        <x:v>recognize | distinguish</x:v>
      </x:c>
      <x:c r="F2840" s="43" t="str">
        <x:v>Multiple plausible canonical labels</x:v>
      </x:c>
      <x:c r="G2840" s="44" t="str">
        <x:v>Needs review</x:v>
      </x:c>
    </x:row>
    <x:row r="2841">
      <x:c r="A2841" s="42" t="str">
        <x:v>research.day51.002</x:v>
      </x:c>
      <x:c r="B2841" s="43" t="n">
        <x:v>1533</x:v>
      </x:c>
      <x:c r="C2841" s="43" t="str">
        <x:v>tradition</x:v>
      </x:c>
      <x:c r="D2841" s="43" t="str">
        <x:v>France</x:v>
      </x:c>
      <x:c r="E2841" s="43" t="str">
        <x:v>unresolved</x:v>
      </x:c>
      <x:c r="F2841" s="43" t="str">
        <x:v>No confident canonical match</x:v>
      </x:c>
      <x:c r="G2841" s="44" t="str">
        <x:v>Needs review</x:v>
      </x:c>
    </x:row>
    <x:row r="2842">
      <x:c r="A2842" s="42" t="str">
        <x:v>research.day51.003</x:v>
      </x:c>
      <x:c r="B2842" s="43" t="n">
        <x:v>1534</x:v>
      </x:c>
      <x:c r="C2842" s="43" t="str">
        <x:v>life_area</x:v>
      </x:c>
      <x:c r="D2842" s="43" t="str">
        <x:v>Lived human experience</x:v>
      </x:c>
      <x:c r="E2842" s="43" t="str">
        <x:v>unresolved</x:v>
      </x:c>
      <x:c r="F2842" s="43" t="str">
        <x:v>No confident canonical match</x:v>
      </x:c>
      <x:c r="G2842" s="44" t="str">
        <x:v>Needs review</x:v>
      </x:c>
    </x:row>
    <x:row r="2843">
      <x:c r="A2843" s="42" t="str">
        <x:v>research.day51.003</x:v>
      </x:c>
      <x:c r="B2843" s="43" t="n">
        <x:v>1534</x:v>
      </x:c>
      <x:c r="C2843" s="43" t="str">
        <x:v>human_experience</x:v>
      </x:c>
      <x:c r="D2843" s="43" t="str">
        <x:v>Lòng trắc ẩn mất ý nghĩa nếu người giúp chỉ nhìn thấy vai trò cứu giúp của chính mình.</x:v>
      </x:c>
      <x:c r="E2843" s="43" t="str">
        <x:v>unresolved</x:v>
      </x:c>
      <x:c r="F2843" s="43" t="str">
        <x:v>No confident canonical match</x:v>
      </x:c>
      <x:c r="G2843" s="44" t="str">
        <x:v>Needs review</x:v>
      </x:c>
    </x:row>
    <x:row r="2844">
      <x:c r="A2844" s="42" t="str">
        <x:v>research.day51.003</x:v>
      </x:c>
      <x:c r="B2844" s="43" t="n">
        <x:v>1534</x:v>
      </x:c>
      <x:c r="C2844" s="43" t="str">
        <x:v>theme</x:v>
      </x:c>
      <x:c r="D2844" s="43" t="str">
        <x:v>Care</x:v>
      </x:c>
      <x:c r="E2844" s="43" t="str">
        <x:v>unresolved</x:v>
      </x:c>
      <x:c r="F2844" s="43" t="str">
        <x:v>No confident canonical match</x:v>
      </x:c>
      <x:c r="G2844" s="44" t="str">
        <x:v>Needs review</x:v>
      </x:c>
    </x:row>
    <x:row r="2845">
      <x:c r="A2845" s="42" t="str">
        <x:v>research.day51.003</x:v>
      </x:c>
      <x:c r="B2845" s="43" t="n">
        <x:v>1534</x:v>
      </x:c>
      <x:c r="C2845" s="43" t="str">
        <x:v>editorial_role</x:v>
      </x:c>
      <x:c r="D2845" s="43" t="str">
        <x:v>Recognize / Distinguish</x:v>
      </x:c>
      <x:c r="E2845" s="43" t="str">
        <x:v>recognize | distinguish</x:v>
      </x:c>
      <x:c r="F2845" s="43" t="str">
        <x:v>Multiple plausible canonical labels</x:v>
      </x:c>
      <x:c r="G2845" s="44" t="str">
        <x:v>Needs review</x:v>
      </x:c>
    </x:row>
    <x:row r="2846">
      <x:c r="A2846" s="42" t="str">
        <x:v>research.day51.003</x:v>
      </x:c>
      <x:c r="B2846" s="43" t="n">
        <x:v>1534</x:v>
      </x:c>
      <x:c r="C2846" s="43" t="str">
        <x:v>tradition</x:v>
      </x:c>
      <x:c r="D2846" s="43" t="str">
        <x:v>France</x:v>
      </x:c>
      <x:c r="E2846" s="43" t="str">
        <x:v>unresolved</x:v>
      </x:c>
      <x:c r="F2846" s="43" t="str">
        <x:v>No confident canonical match</x:v>
      </x:c>
      <x:c r="G2846" s="44" t="str">
        <x:v>Needs review</x:v>
      </x:c>
    </x:row>
    <x:row r="2847">
      <x:c r="A2847" s="42" t="str">
        <x:v>research.day51.004</x:v>
      </x:c>
      <x:c r="B2847" s="43" t="n">
        <x:v>1535</x:v>
      </x:c>
      <x:c r="C2847" s="43" t="str">
        <x:v>life_area</x:v>
      </x:c>
      <x:c r="D2847" s="43" t="str">
        <x:v>Lived human experience</x:v>
      </x:c>
      <x:c r="E2847" s="43" t="str">
        <x:v>unresolved</x:v>
      </x:c>
      <x:c r="F2847" s="43" t="str">
        <x:v>No confident canonical match</x:v>
      </x:c>
      <x:c r="G2847" s="44" t="str">
        <x:v>Needs review</x:v>
      </x:c>
    </x:row>
    <x:row r="2848">
      <x:c r="A2848" s="42" t="str">
        <x:v>research.day51.004</x:v>
      </x:c>
      <x:c r="B2848" s="43" t="n">
        <x:v>1535</x:v>
      </x:c>
      <x:c r="C2848" s="43" t="str">
        <x:v>editorial_role</x:v>
      </x:c>
      <x:c r="D2848" s="43" t="str">
        <x:v>Recognize / Distinguish</x:v>
      </x:c>
      <x:c r="E2848" s="43" t="str">
        <x:v>recognize | distinguish</x:v>
      </x:c>
      <x:c r="F2848" s="43" t="str">
        <x:v>Multiple plausible canonical labels</x:v>
      </x:c>
      <x:c r="G2848" s="44" t="str">
        <x:v>Needs review</x:v>
      </x:c>
    </x:row>
    <x:row r="2849">
      <x:c r="A2849" s="42" t="str">
        <x:v>research.day51.004</x:v>
      </x:c>
      <x:c r="B2849" s="43" t="n">
        <x:v>1535</x:v>
      </x:c>
      <x:c r="C2849" s="43" t="str">
        <x:v>tradition</x:v>
      </x:c>
      <x:c r="D2849" s="43" t="str">
        <x:v>France</x:v>
      </x:c>
      <x:c r="E2849" s="43" t="str">
        <x:v>unresolved</x:v>
      </x:c>
      <x:c r="F2849" s="43" t="str">
        <x:v>No confident canonical match</x:v>
      </x:c>
      <x:c r="G2849" s="44" t="str">
        <x:v>Needs review</x:v>
      </x:c>
    </x:row>
    <x:row r="2850">
      <x:c r="A2850" s="42" t="str">
        <x:v>research.day51.005</x:v>
      </x:c>
      <x:c r="B2850" s="43" t="n">
        <x:v>1536</x:v>
      </x:c>
      <x:c r="C2850" s="43" t="str">
        <x:v>life_area</x:v>
      </x:c>
      <x:c r="D2850" s="43" t="str">
        <x:v>Lived human experience</x:v>
      </x:c>
      <x:c r="E2850" s="43" t="str">
        <x:v>unresolved</x:v>
      </x:c>
      <x:c r="F2850" s="43" t="str">
        <x:v>No confident canonical match</x:v>
      </x:c>
      <x:c r="G2850" s="44" t="str">
        <x:v>Needs review</x:v>
      </x:c>
    </x:row>
    <x:row r="2851">
      <x:c r="A2851" s="42" t="str">
        <x:v>research.day51.005</x:v>
      </x:c>
      <x:c r="B2851" s="43" t="n">
        <x:v>1536</x:v>
      </x:c>
      <x:c r="C2851" s="43" t="str">
        <x:v>human_experience</x:v>
      </x:c>
      <x:c r="D2851" s="43" t="str">
        <x:v>Công việc tay chân cho thấy mệt mỏi, thời gian và sự lặp lại có thể định hình đời sống tinh thần chứ không chỉ là 'thái độ'.</x:v>
      </x:c>
      <x:c r="E2851" s="43" t="str">
        <x:v>unresolved</x:v>
      </x:c>
      <x:c r="F2851" s="43" t="str">
        <x:v>No confident canonical match</x:v>
      </x:c>
      <x:c r="G2851" s="44" t="str">
        <x:v>Needs review</x:v>
      </x:c>
    </x:row>
    <x:row r="2852">
      <x:c r="A2852" s="42" t="str">
        <x:v>research.day51.005</x:v>
      </x:c>
      <x:c r="B2852" s="43" t="n">
        <x:v>1536</x:v>
      </x:c>
      <x:c r="C2852" s="43" t="str">
        <x:v>theme</x:v>
      </x:c>
      <x:c r="D2852" s="43" t="str">
        <x:v>Work</x:v>
      </x:c>
      <x:c r="E2852" s="43" t="str">
        <x:v>unresolved</x:v>
      </x:c>
      <x:c r="F2852" s="43" t="str">
        <x:v>No confident canonical match</x:v>
      </x:c>
      <x:c r="G2852" s="44" t="str">
        <x:v>Needs review</x:v>
      </x:c>
    </x:row>
    <x:row r="2853">
      <x:c r="A2853" s="42" t="str">
        <x:v>research.day51.005</x:v>
      </x:c>
      <x:c r="B2853" s="43" t="n">
        <x:v>1536</x:v>
      </x:c>
      <x:c r="C2853" s="43" t="str">
        <x:v>editorial_role</x:v>
      </x:c>
      <x:c r="D2853" s="43" t="str">
        <x:v>Recognize / Distinguish</x:v>
      </x:c>
      <x:c r="E2853" s="43" t="str">
        <x:v>recognize | distinguish</x:v>
      </x:c>
      <x:c r="F2853" s="43" t="str">
        <x:v>Multiple plausible canonical labels</x:v>
      </x:c>
      <x:c r="G2853" s="44" t="str">
        <x:v>Needs review</x:v>
      </x:c>
    </x:row>
    <x:row r="2854">
      <x:c r="A2854" s="42" t="str">
        <x:v>research.day51.005</x:v>
      </x:c>
      <x:c r="B2854" s="43" t="n">
        <x:v>1536</x:v>
      </x:c>
      <x:c r="C2854" s="43" t="str">
        <x:v>tradition</x:v>
      </x:c>
      <x:c r="D2854" s="43" t="str">
        <x:v>France</x:v>
      </x:c>
      <x:c r="E2854" s="43" t="str">
        <x:v>unresolved</x:v>
      </x:c>
      <x:c r="F2854" s="43" t="str">
        <x:v>No confident canonical match</x:v>
      </x:c>
      <x:c r="G2854" s="44" t="str">
        <x:v>Needs review</x:v>
      </x:c>
    </x:row>
    <x:row r="2855">
      <x:c r="A2855" s="42" t="str">
        <x:v>research.day51.006</x:v>
      </x:c>
      <x:c r="B2855" s="43" t="n">
        <x:v>1537</x:v>
      </x:c>
      <x:c r="C2855" s="43" t="str">
        <x:v>life_area</x:v>
      </x:c>
      <x:c r="D2855" s="43" t="str">
        <x:v>Lived human experience</x:v>
      </x:c>
      <x:c r="E2855" s="43" t="str">
        <x:v>unresolved</x:v>
      </x:c>
      <x:c r="F2855" s="43" t="str">
        <x:v>No confident canonical match</x:v>
      </x:c>
      <x:c r="G2855" s="44" t="str">
        <x:v>Needs review</x:v>
      </x:c>
    </x:row>
    <x:row r="2856">
      <x:c r="A2856" s="42" t="str">
        <x:v>research.day51.006</x:v>
      </x:c>
      <x:c r="B2856" s="43" t="n">
        <x:v>1537</x:v>
      </x:c>
      <x:c r="C2856" s="43" t="str">
        <x:v>human_experience</x:v>
      </x:c>
      <x:c r="D2856" s="43" t="str">
        <x:v>Một người lao động không chỉ cần tiền; cách công việc tổ chức thời gian, phẩm giá và quyền lên tiếng cũng quan trọng.</x:v>
      </x:c>
      <x:c r="E2856" s="43" t="str">
        <x:v>unresolved</x:v>
      </x:c>
      <x:c r="F2856" s="43" t="str">
        <x:v>No confident canonical match</x:v>
      </x:c>
      <x:c r="G2856" s="44" t="str">
        <x:v>Needs review</x:v>
      </x:c>
    </x:row>
    <x:row r="2857">
      <x:c r="A2857" s="42" t="str">
        <x:v>research.day51.006</x:v>
      </x:c>
      <x:c r="B2857" s="43" t="n">
        <x:v>1537</x:v>
      </x:c>
      <x:c r="C2857" s="43" t="str">
        <x:v>theme</x:v>
      </x:c>
      <x:c r="D2857" s="43" t="str">
        <x:v>Work</x:v>
      </x:c>
      <x:c r="E2857" s="43" t="str">
        <x:v>unresolved</x:v>
      </x:c>
      <x:c r="F2857" s="43" t="str">
        <x:v>No confident canonical match</x:v>
      </x:c>
      <x:c r="G2857" s="44" t="str">
        <x:v>Needs review</x:v>
      </x:c>
    </x:row>
    <x:row r="2858">
      <x:c r="A2858" s="42" t="str">
        <x:v>research.day51.006</x:v>
      </x:c>
      <x:c r="B2858" s="43" t="n">
        <x:v>1537</x:v>
      </x:c>
      <x:c r="C2858" s="43" t="str">
        <x:v>editorial_role</x:v>
      </x:c>
      <x:c r="D2858" s="43" t="str">
        <x:v>Recognize / Distinguish</x:v>
      </x:c>
      <x:c r="E2858" s="43" t="str">
        <x:v>recognize | distinguish</x:v>
      </x:c>
      <x:c r="F2858" s="43" t="str">
        <x:v>Multiple plausible canonical labels</x:v>
      </x:c>
      <x:c r="G2858" s="44" t="str">
        <x:v>Needs review</x:v>
      </x:c>
    </x:row>
    <x:row r="2859">
      <x:c r="A2859" s="42" t="str">
        <x:v>research.day51.006</x:v>
      </x:c>
      <x:c r="B2859" s="43" t="n">
        <x:v>1537</x:v>
      </x:c>
      <x:c r="C2859" s="43" t="str">
        <x:v>tradition</x:v>
      </x:c>
      <x:c r="D2859" s="43" t="str">
        <x:v>France</x:v>
      </x:c>
      <x:c r="E2859" s="43" t="str">
        <x:v>unresolved</x:v>
      </x:c>
      <x:c r="F2859" s="43" t="str">
        <x:v>No confident canonical match</x:v>
      </x:c>
      <x:c r="G2859" s="44" t="str">
        <x:v>Needs review</x:v>
      </x:c>
    </x:row>
    <x:row r="2860">
      <x:c r="A2860" s="42" t="str">
        <x:v>research.day51.007</x:v>
      </x:c>
      <x:c r="B2860" s="43" t="n">
        <x:v>1538</x:v>
      </x:c>
      <x:c r="C2860" s="43" t="str">
        <x:v>life_area</x:v>
      </x:c>
      <x:c r="D2860" s="43" t="str">
        <x:v>Lived human experience</x:v>
      </x:c>
      <x:c r="E2860" s="43" t="str">
        <x:v>unresolved</x:v>
      </x:c>
      <x:c r="F2860" s="43" t="str">
        <x:v>No confident canonical match</x:v>
      </x:c>
      <x:c r="G2860" s="44" t="str">
        <x:v>Needs review</x:v>
      </x:c>
    </x:row>
    <x:row r="2861">
      <x:c r="A2861" s="42" t="str">
        <x:v>research.day51.007</x:v>
      </x:c>
      <x:c r="B2861" s="43" t="n">
        <x:v>1538</x:v>
      </x:c>
      <x:c r="C2861" s="43" t="str">
        <x:v>human_experience</x:v>
      </x:c>
      <x:c r="D2861" s="43" t="str">
        <x:v>Sự phục tùng có thể trở thành thói quen khi một người liên tục sống trong cấu trúc mà quyền quyết định nằm ở nơi khác.</x:v>
      </x:c>
      <x:c r="E2861" s="43" t="str">
        <x:v>unresolved</x:v>
      </x:c>
      <x:c r="F2861" s="43" t="str">
        <x:v>No confident canonical match</x:v>
      </x:c>
      <x:c r="G2861" s="44" t="str">
        <x:v>Needs review</x:v>
      </x:c>
    </x:row>
    <x:row r="2862">
      <x:c r="A2862" s="42" t="str">
        <x:v>research.day51.007</x:v>
      </x:c>
      <x:c r="B2862" s="43" t="n">
        <x:v>1538</x:v>
      </x:c>
      <x:c r="C2862" s="43" t="str">
        <x:v>theme</x:v>
      </x:c>
      <x:c r="D2862" s="43" t="str">
        <x:v>Power</x:v>
      </x:c>
      <x:c r="E2862" s="43" t="str">
        <x:v>unresolved</x:v>
      </x:c>
      <x:c r="F2862" s="43" t="str">
        <x:v>No confident canonical match</x:v>
      </x:c>
      <x:c r="G2862" s="44" t="str">
        <x:v>Needs review</x:v>
      </x:c>
    </x:row>
    <x:row r="2863">
      <x:c r="A2863" s="42" t="str">
        <x:v>research.day51.007</x:v>
      </x:c>
      <x:c r="B2863" s="43" t="n">
        <x:v>1538</x:v>
      </x:c>
      <x:c r="C2863" s="43" t="str">
        <x:v>editorial_role</x:v>
      </x:c>
      <x:c r="D2863" s="43" t="str">
        <x:v>Recognize / Distinguish</x:v>
      </x:c>
      <x:c r="E2863" s="43" t="str">
        <x:v>recognize | distinguish</x:v>
      </x:c>
      <x:c r="F2863" s="43" t="str">
        <x:v>Multiple plausible canonical labels</x:v>
      </x:c>
      <x:c r="G2863" s="44" t="str">
        <x:v>Needs review</x:v>
      </x:c>
    </x:row>
    <x:row r="2864">
      <x:c r="A2864" s="42" t="str">
        <x:v>research.day51.007</x:v>
      </x:c>
      <x:c r="B2864" s="43" t="n">
        <x:v>1538</x:v>
      </x:c>
      <x:c r="C2864" s="43" t="str">
        <x:v>tradition</x:v>
      </x:c>
      <x:c r="D2864" s="43" t="str">
        <x:v>France</x:v>
      </x:c>
      <x:c r="E2864" s="43" t="str">
        <x:v>unresolved</x:v>
      </x:c>
      <x:c r="F2864" s="43" t="str">
        <x:v>No confident canonical match</x:v>
      </x:c>
      <x:c r="G2864" s="44" t="str">
        <x:v>Needs review</x:v>
      </x:c>
    </x:row>
    <x:row r="2865">
      <x:c r="A2865" s="42" t="str">
        <x:v>research.day51.008</x:v>
      </x:c>
      <x:c r="B2865" s="43" t="n">
        <x:v>1539</x:v>
      </x:c>
      <x:c r="C2865" s="43" t="str">
        <x:v>life_area</x:v>
      </x:c>
      <x:c r="D2865" s="43" t="str">
        <x:v>Lived human experience</x:v>
      </x:c>
      <x:c r="E2865" s="43" t="str">
        <x:v>unresolved</x:v>
      </x:c>
      <x:c r="F2865" s="43" t="str">
        <x:v>No confident canonical match</x:v>
      </x:c>
      <x:c r="G2865" s="44" t="str">
        <x:v>Needs review</x:v>
      </x:c>
    </x:row>
    <x:row r="2866">
      <x:c r="A2866" s="42" t="str">
        <x:v>research.day51.008</x:v>
      </x:c>
      <x:c r="B2866" s="43" t="n">
        <x:v>1539</x:v>
      </x:c>
      <x:c r="C2866" s="43" t="str">
        <x:v>human_experience</x:v>
      </x:c>
      <x:c r="D2866" s="43" t="str">
        <x:v>Nói 'hãy chấp nhận' với người chịu bất công có thể biến một thực hành nội tâm thành cách bỏ qua cấu trúc gây hại.</x:v>
      </x:c>
      <x:c r="E2866" s="43" t="str">
        <x:v>unresolved</x:v>
      </x:c>
      <x:c r="F2866" s="43" t="str">
        <x:v>No confident canonical match</x:v>
      </x:c>
      <x:c r="G2866" s="44" t="str">
        <x:v>Needs review</x:v>
      </x:c>
    </x:row>
    <x:row r="2867">
      <x:c r="A2867" s="42" t="str">
        <x:v>research.day51.008</x:v>
      </x:c>
      <x:c r="B2867" s="43" t="n">
        <x:v>1539</x:v>
      </x:c>
      <x:c r="C2867" s="43" t="str">
        <x:v>theme</x:v>
      </x:c>
      <x:c r="D2867" s="43" t="str">
        <x:v>Context</x:v>
      </x:c>
      <x:c r="E2867" s="43" t="str">
        <x:v>unresolved</x:v>
      </x:c>
      <x:c r="F2867" s="43" t="str">
        <x:v>No confident canonical match</x:v>
      </x:c>
      <x:c r="G2867" s="44" t="str">
        <x:v>Needs review</x:v>
      </x:c>
    </x:row>
    <x:row r="2868">
      <x:c r="A2868" s="42" t="str">
        <x:v>research.day51.008</x:v>
      </x:c>
      <x:c r="B2868" s="43" t="n">
        <x:v>1539</x:v>
      </x:c>
      <x:c r="C2868" s="43" t="str">
        <x:v>editorial_role</x:v>
      </x:c>
      <x:c r="D2868" s="43" t="str">
        <x:v>Recognize / Distinguish</x:v>
      </x:c>
      <x:c r="E2868" s="43" t="str">
        <x:v>recognize | distinguish</x:v>
      </x:c>
      <x:c r="F2868" s="43" t="str">
        <x:v>Multiple plausible canonical labels</x:v>
      </x:c>
      <x:c r="G2868" s="44" t="str">
        <x:v>Needs review</x:v>
      </x:c>
    </x:row>
    <x:row r="2869">
      <x:c r="A2869" s="42" t="str">
        <x:v>research.day51.008</x:v>
      </x:c>
      <x:c r="B2869" s="43" t="n">
        <x:v>1539</x:v>
      </x:c>
      <x:c r="C2869" s="43" t="str">
        <x:v>tradition</x:v>
      </x:c>
      <x:c r="D2869" s="43" t="str">
        <x:v>France</x:v>
      </x:c>
      <x:c r="E2869" s="43" t="str">
        <x:v>unresolved</x:v>
      </x:c>
      <x:c r="F2869" s="43" t="str">
        <x:v>No confident canonical match</x:v>
      </x:c>
      <x:c r="G2869" s="44" t="str">
        <x:v>Needs review</x:v>
      </x:c>
    </x:row>
    <x:row r="2870">
      <x:c r="A2870" s="42" t="str">
        <x:v>research.day51.009</x:v>
      </x:c>
      <x:c r="B2870" s="43" t="n">
        <x:v>1540</x:v>
      </x:c>
      <x:c r="C2870" s="43" t="str">
        <x:v>life_area</x:v>
      </x:c>
      <x:c r="D2870" s="43" t="str">
        <x:v>Lived human experience</x:v>
      </x:c>
      <x:c r="E2870" s="43" t="str">
        <x:v>unresolved</x:v>
      </x:c>
      <x:c r="F2870" s="43" t="str">
        <x:v>No confident canonical match</x:v>
      </x:c>
      <x:c r="G2870" s="44" t="str">
        <x:v>Needs review</x:v>
      </x:c>
    </x:row>
    <x:row r="2871">
      <x:c r="A2871" s="42" t="str">
        <x:v>research.day51.009</x:v>
      </x:c>
      <x:c r="B2871" s="43" t="n">
        <x:v>1540</x:v>
      </x:c>
      <x:c r="C2871" s="43" t="str">
        <x:v>editorial_role</x:v>
      </x:c>
      <x:c r="D2871" s="43" t="str">
        <x:v>Recognize / Distinguish</x:v>
      </x:c>
      <x:c r="E2871" s="43" t="str">
        <x:v>recognize | distinguish</x:v>
      </x:c>
      <x:c r="F2871" s="43" t="str">
        <x:v>Multiple plausible canonical labels</x:v>
      </x:c>
      <x:c r="G2871" s="44" t="str">
        <x:v>Needs review</x:v>
      </x:c>
    </x:row>
    <x:row r="2872">
      <x:c r="A2872" s="42" t="str">
        <x:v>research.day51.009</x:v>
      </x:c>
      <x:c r="B2872" s="43" t="n">
        <x:v>1540</x:v>
      </x:c>
      <x:c r="C2872" s="43" t="str">
        <x:v>tradition</x:v>
      </x:c>
      <x:c r="D2872" s="43" t="str">
        <x:v>France</x:v>
      </x:c>
      <x:c r="E2872" s="43" t="str">
        <x:v>unresolved</x:v>
      </x:c>
      <x:c r="F2872" s="43" t="str">
        <x:v>No confident canonical match</x:v>
      </x:c>
      <x:c r="G2872" s="44" t="str">
        <x:v>Needs review</x:v>
      </x:c>
    </x:row>
    <x:row r="2873">
      <x:c r="A2873" s="42" t="str">
        <x:v>research.day51.010</x:v>
      </x:c>
      <x:c r="B2873" s="43" t="n">
        <x:v>1541</x:v>
      </x:c>
      <x:c r="C2873" s="43" t="str">
        <x:v>life_area</x:v>
      </x:c>
      <x:c r="D2873" s="43" t="str">
        <x:v>Lived human experience</x:v>
      </x:c>
      <x:c r="E2873" s="43" t="str">
        <x:v>unresolved</x:v>
      </x:c>
      <x:c r="F2873" s="43" t="str">
        <x:v>No confident canonical match</x:v>
      </x:c>
      <x:c r="G2873" s="44" t="str">
        <x:v>Needs review</x:v>
      </x:c>
    </x:row>
    <x:row r="2874">
      <x:c r="A2874" s="42" t="str">
        <x:v>research.day51.010</x:v>
      </x:c>
      <x:c r="B2874" s="43" t="n">
        <x:v>1541</x:v>
      </x:c>
      <x:c r="C2874" s="43" t="str">
        <x:v>human_experience</x:v>
      </x:c>
      <x:c r="D2874" s="43" t="str">
        <x:v>Khoảng trống trước phản ứng có thể giúp thấy rõ hơn, nhưng nó không đòi hỏi im lặng trước nguy hiểm hay lạm dụng.</x:v>
      </x:c>
      <x:c r="E2874" s="43" t="str">
        <x:v>unresolved</x:v>
      </x:c>
      <x:c r="F2874" s="43" t="str">
        <x:v>No confident canonical match</x:v>
      </x:c>
      <x:c r="G2874" s="44" t="str">
        <x:v>Needs review</x:v>
      </x:c>
    </x:row>
    <x:row r="2875">
      <x:c r="A2875" s="42" t="str">
        <x:v>research.day51.010</x:v>
      </x:c>
      <x:c r="B2875" s="43" t="n">
        <x:v>1541</x:v>
      </x:c>
      <x:c r="C2875" s="43" t="str">
        <x:v>theme</x:v>
      </x:c>
      <x:c r="D2875" s="43" t="str">
        <x:v>Boundaries</x:v>
      </x:c>
      <x:c r="E2875" s="43" t="str">
        <x:v>unresolved</x:v>
      </x:c>
      <x:c r="F2875" s="43" t="str">
        <x:v>No confident canonical match</x:v>
      </x:c>
      <x:c r="G2875" s="44" t="str">
        <x:v>Needs review</x:v>
      </x:c>
    </x:row>
    <x:row r="2876">
      <x:c r="A2876" s="42" t="str">
        <x:v>research.day51.010</x:v>
      </x:c>
      <x:c r="B2876" s="43" t="n">
        <x:v>1541</x:v>
      </x:c>
      <x:c r="C2876" s="43" t="str">
        <x:v>editorial_role</x:v>
      </x:c>
      <x:c r="D2876" s="43" t="str">
        <x:v>Recognize / Distinguish</x:v>
      </x:c>
      <x:c r="E2876" s="43" t="str">
        <x:v>recognize | distinguish</x:v>
      </x:c>
      <x:c r="F2876" s="43" t="str">
        <x:v>Multiple plausible canonical labels</x:v>
      </x:c>
      <x:c r="G2876" s="44" t="str">
        <x:v>Needs review</x:v>
      </x:c>
    </x:row>
    <x:row r="2877">
      <x:c r="A2877" s="42" t="str">
        <x:v>research.day51.010</x:v>
      </x:c>
      <x:c r="B2877" s="43" t="n">
        <x:v>1541</x:v>
      </x:c>
      <x:c r="C2877" s="43" t="str">
        <x:v>tradition</x:v>
      </x:c>
      <x:c r="D2877" s="43" t="str">
        <x:v>France</x:v>
      </x:c>
      <x:c r="E2877" s="43" t="str">
        <x:v>unresolved</x:v>
      </x:c>
      <x:c r="F2877" s="43" t="str">
        <x:v>No confident canonical match</x:v>
      </x:c>
      <x:c r="G2877" s="44" t="str">
        <x:v>Needs review</x:v>
      </x:c>
    </x:row>
    <x:row r="2878">
      <x:c r="A2878" s="42" t="str">
        <x:v>research.day51.011</x:v>
      </x:c>
      <x:c r="B2878" s="43" t="n">
        <x:v>1542</x:v>
      </x:c>
      <x:c r="C2878" s="43" t="str">
        <x:v>life_area</x:v>
      </x:c>
      <x:c r="D2878" s="43" t="str">
        <x:v>Lived human experience</x:v>
      </x:c>
      <x:c r="E2878" s="43" t="str">
        <x:v>unresolved</x:v>
      </x:c>
      <x:c r="F2878" s="43" t="str">
        <x:v>No confident canonical match</x:v>
      </x:c>
      <x:c r="G2878" s="44" t="str">
        <x:v>Needs review</x:v>
      </x:c>
    </x:row>
    <x:row r="2879">
      <x:c r="A2879" s="42" t="str">
        <x:v>research.day51.011</x:v>
      </x:c>
      <x:c r="B2879" s="43" t="n">
        <x:v>1542</x:v>
      </x:c>
      <x:c r="C2879" s="43" t="str">
        <x:v>editorial_role</x:v>
      </x:c>
      <x:c r="D2879" s="43" t="str">
        <x:v>Recognize / Distinguish</x:v>
      </x:c>
      <x:c r="E2879" s="43" t="str">
        <x:v>recognize | distinguish</x:v>
      </x:c>
      <x:c r="F2879" s="43" t="str">
        <x:v>Multiple plausible canonical labels</x:v>
      </x:c>
      <x:c r="G2879" s="44" t="str">
        <x:v>Needs review</x:v>
      </x:c>
    </x:row>
    <x:row r="2880">
      <x:c r="A2880" s="42" t="str">
        <x:v>research.day51.011</x:v>
      </x:c>
      <x:c r="B2880" s="43" t="n">
        <x:v>1542</x:v>
      </x:c>
      <x:c r="C2880" s="43" t="str">
        <x:v>tradition</x:v>
      </x:c>
      <x:c r="D2880" s="43" t="str">
        <x:v>France</x:v>
      </x:c>
      <x:c r="E2880" s="43" t="str">
        <x:v>unresolved</x:v>
      </x:c>
      <x:c r="F2880" s="43" t="str">
        <x:v>No confident canonical match</x:v>
      </x:c>
      <x:c r="G2880" s="44" t="str">
        <x:v>Needs review</x:v>
      </x:c>
    </x:row>
    <x:row r="2881">
      <x:c r="A2881" s="42" t="str">
        <x:v>research.day51.012</x:v>
      </x:c>
      <x:c r="B2881" s="43" t="n">
        <x:v>1543</x:v>
      </x:c>
      <x:c r="C2881" s="43" t="str">
        <x:v>life_area</x:v>
      </x:c>
      <x:c r="D2881" s="43" t="str">
        <x:v>Lived human experience</x:v>
      </x:c>
      <x:c r="E2881" s="43" t="str">
        <x:v>unresolved</x:v>
      </x:c>
      <x:c r="F2881" s="43" t="str">
        <x:v>No confident canonical match</x:v>
      </x:c>
      <x:c r="G2881" s="44" t="str">
        <x:v>Needs review</x:v>
      </x:c>
    </x:row>
    <x:row r="2882">
      <x:c r="A2882" s="42" t="str">
        <x:v>research.day51.012</x:v>
      </x:c>
      <x:c r="B2882" s="43" t="n">
        <x:v>1543</x:v>
      </x:c>
      <x:c r="C2882" s="43" t="str">
        <x:v>editorial_role</x:v>
      </x:c>
      <x:c r="D2882" s="43" t="str">
        <x:v>Recognize / Distinguish</x:v>
      </x:c>
      <x:c r="E2882" s="43" t="str">
        <x:v>recognize | distinguish</x:v>
      </x:c>
      <x:c r="F2882" s="43" t="str">
        <x:v>Multiple plausible canonical labels</x:v>
      </x:c>
      <x:c r="G2882" s="44" t="str">
        <x:v>Needs review</x:v>
      </x:c>
    </x:row>
    <x:row r="2883">
      <x:c r="A2883" s="42" t="str">
        <x:v>research.day51.012</x:v>
      </x:c>
      <x:c r="B2883" s="43" t="n">
        <x:v>1543</x:v>
      </x:c>
      <x:c r="C2883" s="43" t="str">
        <x:v>tradition</x:v>
      </x:c>
      <x:c r="D2883" s="43" t="str">
        <x:v>France</x:v>
      </x:c>
      <x:c r="E2883" s="43" t="str">
        <x:v>unresolved</x:v>
      </x:c>
      <x:c r="F2883" s="43" t="str">
        <x:v>No confident canonical match</x:v>
      </x:c>
      <x:c r="G2883" s="44" t="str">
        <x:v>Needs review</x:v>
      </x:c>
    </x:row>
    <x:row r="2884">
      <x:c r="A2884" s="42" t="str">
        <x:v>research.day51.013</x:v>
      </x:c>
      <x:c r="B2884" s="43" t="n">
        <x:v>1544</x:v>
      </x:c>
      <x:c r="C2884" s="43" t="str">
        <x:v>life_area</x:v>
      </x:c>
      <x:c r="D2884" s="43" t="str">
        <x:v>Lived human experience</x:v>
      </x:c>
      <x:c r="E2884" s="43" t="str">
        <x:v>unresolved</x:v>
      </x:c>
      <x:c r="F2884" s="43" t="str">
        <x:v>No confident canonical match</x:v>
      </x:c>
      <x:c r="G2884" s="44" t="str">
        <x:v>Needs review</x:v>
      </x:c>
    </x:row>
    <x:row r="2885">
      <x:c r="A2885" s="42" t="str">
        <x:v>research.day51.013</x:v>
      </x:c>
      <x:c r="B2885" s="43" t="n">
        <x:v>1544</x:v>
      </x:c>
      <x:c r="C2885" s="43" t="str">
        <x:v>human_experience</x:v>
      </x:c>
      <x:c r="D2885" s="43" t="str">
        <x:v>Nghĩa vụ với người khác không nên được dùng để xóa nhu cầu nghỉ ngơi và giới hạn của người chăm sóc.</x:v>
      </x:c>
      <x:c r="E2885" s="43" t="str">
        <x:v>unresolved</x:v>
      </x:c>
      <x:c r="F2885" s="43" t="str">
        <x:v>No confident canonical match</x:v>
      </x:c>
      <x:c r="G2885" s="44" t="str">
        <x:v>Needs review</x:v>
      </x:c>
    </x:row>
    <x:row r="2886">
      <x:c r="A2886" s="42" t="str">
        <x:v>research.day51.013</x:v>
      </x:c>
      <x:c r="B2886" s="43" t="n">
        <x:v>1544</x:v>
      </x:c>
      <x:c r="C2886" s="43" t="str">
        <x:v>theme</x:v>
      </x:c>
      <x:c r="D2886" s="43" t="str">
        <x:v>Boundaries</x:v>
      </x:c>
      <x:c r="E2886" s="43" t="str">
        <x:v>unresolved</x:v>
      </x:c>
      <x:c r="F2886" s="43" t="str">
        <x:v>No confident canonical match</x:v>
      </x:c>
      <x:c r="G2886" s="44" t="str">
        <x:v>Needs review</x:v>
      </x:c>
    </x:row>
    <x:row r="2887">
      <x:c r="A2887" s="42" t="str">
        <x:v>research.day51.013</x:v>
      </x:c>
      <x:c r="B2887" s="43" t="n">
        <x:v>1544</x:v>
      </x:c>
      <x:c r="C2887" s="43" t="str">
        <x:v>editorial_role</x:v>
      </x:c>
      <x:c r="D2887" s="43" t="str">
        <x:v>Recognize / Distinguish</x:v>
      </x:c>
      <x:c r="E2887" s="43" t="str">
        <x:v>recognize | distinguish</x:v>
      </x:c>
      <x:c r="F2887" s="43" t="str">
        <x:v>Multiple plausible canonical labels</x:v>
      </x:c>
      <x:c r="G2887" s="44" t="str">
        <x:v>Needs review</x:v>
      </x:c>
    </x:row>
    <x:row r="2888">
      <x:c r="A2888" s="42" t="str">
        <x:v>research.day51.013</x:v>
      </x:c>
      <x:c r="B2888" s="43" t="n">
        <x:v>1544</x:v>
      </x:c>
      <x:c r="C2888" s="43" t="str">
        <x:v>tradition</x:v>
      </x:c>
      <x:c r="D2888" s="43" t="str">
        <x:v>France</x:v>
      </x:c>
      <x:c r="E2888" s="43" t="str">
        <x:v>unresolved</x:v>
      </x:c>
      <x:c r="F2888" s="43" t="str">
        <x:v>No confident canonical match</x:v>
      </x:c>
      <x:c r="G2888" s="44" t="str">
        <x:v>Needs review</x:v>
      </x:c>
    </x:row>
    <x:row r="2889">
      <x:c r="A2889" s="42" t="str">
        <x:v>research.day51.014</x:v>
      </x:c>
      <x:c r="B2889" s="43" t="n">
        <x:v>1545</x:v>
      </x:c>
      <x:c r="C2889" s="43" t="str">
        <x:v>life_area</x:v>
      </x:c>
      <x:c r="D2889" s="43" t="str">
        <x:v>Lived human experience</x:v>
      </x:c>
      <x:c r="E2889" s="43" t="str">
        <x:v>unresolved</x:v>
      </x:c>
      <x:c r="F2889" s="43" t="str">
        <x:v>No confident canonical match</x:v>
      </x:c>
      <x:c r="G2889" s="44" t="str">
        <x:v>Needs review</x:v>
      </x:c>
    </x:row>
    <x:row r="2890">
      <x:c r="A2890" s="42" t="str">
        <x:v>research.day51.014</x:v>
      </x:c>
      <x:c r="B2890" s="43" t="n">
        <x:v>1545</x:v>
      </x:c>
      <x:c r="C2890" s="43" t="str">
        <x:v>human_experience</x:v>
      </x:c>
      <x:c r="D2890" s="43" t="str">
        <x:v>Một hệ thống có thể đòi hỏi hiệu suất trong khi làm người bên trong khó giữ sự chú ý, phẩm giá và ý nghĩa.</x:v>
      </x:c>
      <x:c r="E2890" s="43" t="str">
        <x:v>unresolved</x:v>
      </x:c>
      <x:c r="F2890" s="43" t="str">
        <x:v>No confident canonical match</x:v>
      </x:c>
      <x:c r="G2890" s="44" t="str">
        <x:v>Needs review</x:v>
      </x:c>
    </x:row>
    <x:row r="2891">
      <x:c r="A2891" s="42" t="str">
        <x:v>research.day51.014</x:v>
      </x:c>
      <x:c r="B2891" s="43" t="n">
        <x:v>1545</x:v>
      </x:c>
      <x:c r="C2891" s="43" t="str">
        <x:v>theme</x:v>
      </x:c>
      <x:c r="D2891" s="43" t="str">
        <x:v>Work</x:v>
      </x:c>
      <x:c r="E2891" s="43" t="str">
        <x:v>unresolved</x:v>
      </x:c>
      <x:c r="F2891" s="43" t="str">
        <x:v>No confident canonical match</x:v>
      </x:c>
      <x:c r="G2891" s="44" t="str">
        <x:v>Needs review</x:v>
      </x:c>
    </x:row>
    <x:row r="2892">
      <x:c r="A2892" s="42" t="str">
        <x:v>research.day51.014</x:v>
      </x:c>
      <x:c r="B2892" s="43" t="n">
        <x:v>1545</x:v>
      </x:c>
      <x:c r="C2892" s="43" t="str">
        <x:v>editorial_role</x:v>
      </x:c>
      <x:c r="D2892" s="43" t="str">
        <x:v>Recognize / Distinguish</x:v>
      </x:c>
      <x:c r="E2892" s="43" t="str">
        <x:v>recognize | distinguish</x:v>
      </x:c>
      <x:c r="F2892" s="43" t="str">
        <x:v>Multiple plausible canonical labels</x:v>
      </x:c>
      <x:c r="G2892" s="44" t="str">
        <x:v>Needs review</x:v>
      </x:c>
    </x:row>
    <x:row r="2893">
      <x:c r="A2893" s="42" t="str">
        <x:v>research.day51.014</x:v>
      </x:c>
      <x:c r="B2893" s="43" t="n">
        <x:v>1545</x:v>
      </x:c>
      <x:c r="C2893" s="43" t="str">
        <x:v>tradition</x:v>
      </x:c>
      <x:c r="D2893" s="43" t="str">
        <x:v>France</x:v>
      </x:c>
      <x:c r="E2893" s="43" t="str">
        <x:v>unresolved</x:v>
      </x:c>
      <x:c r="F2893" s="43" t="str">
        <x:v>No confident canonical match</x:v>
      </x:c>
      <x:c r="G2893" s="44" t="str">
        <x:v>Needs review</x:v>
      </x:c>
    </x:row>
    <x:row r="2894">
      <x:c r="A2894" s="42" t="str">
        <x:v>research.day51.015</x:v>
      </x:c>
      <x:c r="B2894" s="43" t="n">
        <x:v>1546</x:v>
      </x:c>
      <x:c r="C2894" s="43" t="str">
        <x:v>life_area</x:v>
      </x:c>
      <x:c r="D2894" s="43" t="str">
        <x:v>Lived human experience</x:v>
      </x:c>
      <x:c r="E2894" s="43" t="str">
        <x:v>unresolved</x:v>
      </x:c>
      <x:c r="F2894" s="43" t="str">
        <x:v>No confident canonical match</x:v>
      </x:c>
      <x:c r="G2894" s="44" t="str">
        <x:v>Needs review</x:v>
      </x:c>
    </x:row>
    <x:row r="2895">
      <x:c r="A2895" s="42" t="str">
        <x:v>research.day51.015</x:v>
      </x:c>
      <x:c r="B2895" s="43" t="n">
        <x:v>1546</x:v>
      </x:c>
      <x:c r="C2895" s="43" t="str">
        <x:v>human_experience</x:v>
      </x:c>
      <x:c r="D2895" s="43" t="str">
        <x:v>Khi kiệt sức, việc không thể tập trung không nhất thiết chứng minh thiếu kỷ luật.</x:v>
      </x:c>
      <x:c r="E2895" s="43" t="str">
        <x:v>exhaustion_recovery | rest_limits_wellbeing</x:v>
      </x:c>
      <x:c r="F2895" s="43" t="str">
        <x:v>Multiple plausible canonical labels</x:v>
      </x:c>
      <x:c r="G2895" s="44" t="str">
        <x:v>Needs review</x:v>
      </x:c>
    </x:row>
    <x:row r="2896">
      <x:c r="A2896" s="42" t="str">
        <x:v>research.day51.015</x:v>
      </x:c>
      <x:c r="B2896" s="43" t="n">
        <x:v>1546</x:v>
      </x:c>
      <x:c r="C2896" s="43" t="str">
        <x:v>editorial_role</x:v>
      </x:c>
      <x:c r="D2896" s="43" t="str">
        <x:v>Recognize / Distinguish</x:v>
      </x:c>
      <x:c r="E2896" s="43" t="str">
        <x:v>recognize | distinguish</x:v>
      </x:c>
      <x:c r="F2896" s="43" t="str">
        <x:v>Multiple plausible canonical labels</x:v>
      </x:c>
      <x:c r="G2896" s="44" t="str">
        <x:v>Needs review</x:v>
      </x:c>
    </x:row>
    <x:row r="2897">
      <x:c r="A2897" s="42" t="str">
        <x:v>research.day51.015</x:v>
      </x:c>
      <x:c r="B2897" s="43" t="n">
        <x:v>1546</x:v>
      </x:c>
      <x:c r="C2897" s="43" t="str">
        <x:v>tradition</x:v>
      </x:c>
      <x:c r="D2897" s="43" t="str">
        <x:v>France</x:v>
      </x:c>
      <x:c r="E2897" s="43" t="str">
        <x:v>unresolved</x:v>
      </x:c>
      <x:c r="F2897" s="43" t="str">
        <x:v>No confident canonical match</x:v>
      </x:c>
      <x:c r="G2897" s="44" t="str">
        <x:v>Needs review</x:v>
      </x:c>
    </x:row>
    <x:row r="2898">
      <x:c r="A2898" s="42" t="str">
        <x:v>research.day51.016</x:v>
      </x:c>
      <x:c r="B2898" s="43" t="n">
        <x:v>1547</x:v>
      </x:c>
      <x:c r="C2898" s="43" t="str">
        <x:v>life_area</x:v>
      </x:c>
      <x:c r="D2898" s="43" t="str">
        <x:v>Lived human experience</x:v>
      </x:c>
      <x:c r="E2898" s="43" t="str">
        <x:v>unresolved</x:v>
      </x:c>
      <x:c r="F2898" s="43" t="str">
        <x:v>No confident canonical match</x:v>
      </x:c>
      <x:c r="G2898" s="44" t="str">
        <x:v>Needs review</x:v>
      </x:c>
    </x:row>
    <x:row r="2899">
      <x:c r="A2899" s="42" t="str">
        <x:v>research.day51.016</x:v>
      </x:c>
      <x:c r="B2899" s="43" t="n">
        <x:v>1547</x:v>
      </x:c>
      <x:c r="C2899" s="43" t="str">
        <x:v>editorial_role</x:v>
      </x:c>
      <x:c r="D2899" s="43" t="str">
        <x:v>Recognize / Distinguish</x:v>
      </x:c>
      <x:c r="E2899" s="43" t="str">
        <x:v>recognize | distinguish</x:v>
      </x:c>
      <x:c r="F2899" s="43" t="str">
        <x:v>Multiple plausible canonical labels</x:v>
      </x:c>
      <x:c r="G2899" s="44" t="str">
        <x:v>Needs review</x:v>
      </x:c>
    </x:row>
    <x:row r="2900">
      <x:c r="A2900" s="42" t="str">
        <x:v>research.day51.016</x:v>
      </x:c>
      <x:c r="B2900" s="43" t="n">
        <x:v>1547</x:v>
      </x:c>
      <x:c r="C2900" s="43" t="str">
        <x:v>tradition</x:v>
      </x:c>
      <x:c r="D2900" s="43" t="str">
        <x:v>France</x:v>
      </x:c>
      <x:c r="E2900" s="43" t="str">
        <x:v>unresolved</x:v>
      </x:c>
      <x:c r="F2900" s="43" t="str">
        <x:v>No confident canonical match</x:v>
      </x:c>
      <x:c r="G2900" s="44" t="str">
        <x:v>Needs review</x:v>
      </x:c>
    </x:row>
    <x:row r="2901">
      <x:c r="A2901" s="42" t="str">
        <x:v>research.day51.017</x:v>
      </x:c>
      <x:c r="B2901" s="43" t="n">
        <x:v>1548</x:v>
      </x:c>
      <x:c r="C2901" s="43" t="str">
        <x:v>life_area</x:v>
      </x:c>
      <x:c r="D2901" s="43" t="str">
        <x:v>Lived human experience</x:v>
      </x:c>
      <x:c r="E2901" s="43" t="str">
        <x:v>unresolved</x:v>
      </x:c>
      <x:c r="F2901" s="43" t="str">
        <x:v>No confident canonical match</x:v>
      </x:c>
      <x:c r="G2901" s="44" t="str">
        <x:v>Needs review</x:v>
      </x:c>
    </x:row>
    <x:row r="2902">
      <x:c r="A2902" s="42" t="str">
        <x:v>research.day51.017</x:v>
      </x:c>
      <x:c r="B2902" s="43" t="n">
        <x:v>1548</x:v>
      </x:c>
      <x:c r="C2902" s="43" t="str">
        <x:v>human_experience</x:v>
      </x:c>
      <x:c r="D2902" s="43" t="str">
        <x:v>Một lý tưởng đạo đức có thể trở nên tàn nhẫn nếu nó không nhìn giới hạn thân thể và hoàn cảnh của người thực hiện.</x:v>
      </x:c>
      <x:c r="E2902" s="43" t="str">
        <x:v>unresolved</x:v>
      </x:c>
      <x:c r="F2902" s="43" t="str">
        <x:v>No confident canonical match</x:v>
      </x:c>
      <x:c r="G2902" s="44" t="str">
        <x:v>Needs review</x:v>
      </x:c>
    </x:row>
    <x:row r="2903">
      <x:c r="A2903" s="42" t="str">
        <x:v>research.day51.017</x:v>
      </x:c>
      <x:c r="B2903" s="43" t="n">
        <x:v>1548</x:v>
      </x:c>
      <x:c r="C2903" s="43" t="str">
        <x:v>theme</x:v>
      </x:c>
      <x:c r="D2903" s="43" t="str">
        <x:v>Context</x:v>
      </x:c>
      <x:c r="E2903" s="43" t="str">
        <x:v>unresolved</x:v>
      </x:c>
      <x:c r="F2903" s="43" t="str">
        <x:v>No confident canonical match</x:v>
      </x:c>
      <x:c r="G2903" s="44" t="str">
        <x:v>Needs review</x:v>
      </x:c>
    </x:row>
    <x:row r="2904">
      <x:c r="A2904" s="42" t="str">
        <x:v>research.day51.017</x:v>
      </x:c>
      <x:c r="B2904" s="43" t="n">
        <x:v>1548</x:v>
      </x:c>
      <x:c r="C2904" s="43" t="str">
        <x:v>editorial_role</x:v>
      </x:c>
      <x:c r="D2904" s="43" t="str">
        <x:v>Recognize / Distinguish</x:v>
      </x:c>
      <x:c r="E2904" s="43" t="str">
        <x:v>recognize | distinguish</x:v>
      </x:c>
      <x:c r="F2904" s="43" t="str">
        <x:v>Multiple plausible canonical labels</x:v>
      </x:c>
      <x:c r="G2904" s="44" t="str">
        <x:v>Needs review</x:v>
      </x:c>
    </x:row>
    <x:row r="2905">
      <x:c r="A2905" s="42" t="str">
        <x:v>research.day51.017</x:v>
      </x:c>
      <x:c r="B2905" s="43" t="n">
        <x:v>1548</x:v>
      </x:c>
      <x:c r="C2905" s="43" t="str">
        <x:v>tradition</x:v>
      </x:c>
      <x:c r="D2905" s="43" t="str">
        <x:v>France</x:v>
      </x:c>
      <x:c r="E2905" s="43" t="str">
        <x:v>unresolved</x:v>
      </x:c>
      <x:c r="F2905" s="43" t="str">
        <x:v>No confident canonical match</x:v>
      </x:c>
      <x:c r="G2905" s="44" t="str">
        <x:v>Needs review</x:v>
      </x:c>
    </x:row>
    <x:row r="2906">
      <x:c r="A2906" s="42" t="str">
        <x:v>research.day51.018</x:v>
      </x:c>
      <x:c r="B2906" s="43" t="n">
        <x:v>1549</x:v>
      </x:c>
      <x:c r="C2906" s="43" t="str">
        <x:v>life_area</x:v>
      </x:c>
      <x:c r="D2906" s="43" t="str">
        <x:v>Lived human experience</x:v>
      </x:c>
      <x:c r="E2906" s="43" t="str">
        <x:v>unresolved</x:v>
      </x:c>
      <x:c r="F2906" s="43" t="str">
        <x:v>No confident canonical match</x:v>
      </x:c>
      <x:c r="G2906" s="44" t="str">
        <x:v>Needs review</x:v>
      </x:c>
    </x:row>
    <x:row r="2907">
      <x:c r="A2907" s="42" t="str">
        <x:v>research.day51.018</x:v>
      </x:c>
      <x:c r="B2907" s="43" t="n">
        <x:v>1549</x:v>
      </x:c>
      <x:c r="C2907" s="43" t="str">
        <x:v>human_experience</x:v>
      </x:c>
      <x:c r="D2907" s="43" t="str">
        <x:v>Chăm sóc người khác không có nghĩa phải sở hữu kết quả của họ.</x:v>
      </x:c>
      <x:c r="E2907" s="43" t="str">
        <x:v>unresolved</x:v>
      </x:c>
      <x:c r="F2907" s="43" t="str">
        <x:v>No confident canonical match</x:v>
      </x:c>
      <x:c r="G2907" s="44" t="str">
        <x:v>Needs review</x:v>
      </x:c>
    </x:row>
    <x:row r="2908">
      <x:c r="A2908" s="42" t="str">
        <x:v>research.day51.018</x:v>
      </x:c>
      <x:c r="B2908" s="43" t="n">
        <x:v>1549</x:v>
      </x:c>
      <x:c r="C2908" s="43" t="str">
        <x:v>theme</x:v>
      </x:c>
      <x:c r="D2908" s="43" t="str">
        <x:v>Boundaries</x:v>
      </x:c>
      <x:c r="E2908" s="43" t="str">
        <x:v>unresolved</x:v>
      </x:c>
      <x:c r="F2908" s="43" t="str">
        <x:v>No confident canonical match</x:v>
      </x:c>
      <x:c r="G2908" s="44" t="str">
        <x:v>Needs review</x:v>
      </x:c>
    </x:row>
    <x:row r="2909">
      <x:c r="A2909" s="42" t="str">
        <x:v>research.day51.018</x:v>
      </x:c>
      <x:c r="B2909" s="43" t="n">
        <x:v>1549</x:v>
      </x:c>
      <x:c r="C2909" s="43" t="str">
        <x:v>editorial_role</x:v>
      </x:c>
      <x:c r="D2909" s="43" t="str">
        <x:v>Recognize / Distinguish</x:v>
      </x:c>
      <x:c r="E2909" s="43" t="str">
        <x:v>recognize | distinguish</x:v>
      </x:c>
      <x:c r="F2909" s="43" t="str">
        <x:v>Multiple plausible canonical labels</x:v>
      </x:c>
      <x:c r="G2909" s="44" t="str">
        <x:v>Needs review</x:v>
      </x:c>
    </x:row>
    <x:row r="2910">
      <x:c r="A2910" s="42" t="str">
        <x:v>research.day51.018</x:v>
      </x:c>
      <x:c r="B2910" s="43" t="n">
        <x:v>1549</x:v>
      </x:c>
      <x:c r="C2910" s="43" t="str">
        <x:v>tradition</x:v>
      </x:c>
      <x:c r="D2910" s="43" t="str">
        <x:v>France</x:v>
      </x:c>
      <x:c r="E2910" s="43" t="str">
        <x:v>unresolved</x:v>
      </x:c>
      <x:c r="F2910" s="43" t="str">
        <x:v>No confident canonical match</x:v>
      </x:c>
      <x:c r="G2910" s="44" t="str">
        <x:v>Needs review</x:v>
      </x:c>
    </x:row>
    <x:row r="2911">
      <x:c r="A2911" s="42" t="str">
        <x:v>research.day51.019</x:v>
      </x:c>
      <x:c r="B2911" s="43" t="n">
        <x:v>1550</x:v>
      </x:c>
      <x:c r="C2911" s="43" t="str">
        <x:v>life_area</x:v>
      </x:c>
      <x:c r="D2911" s="43" t="str">
        <x:v>Lived human experience</x:v>
      </x:c>
      <x:c r="E2911" s="43" t="str">
        <x:v>unresolved</x:v>
      </x:c>
      <x:c r="F2911" s="43" t="str">
        <x:v>No confident canonical match</x:v>
      </x:c>
      <x:c r="G2911" s="44" t="str">
        <x:v>Needs review</x:v>
      </x:c>
    </x:row>
    <x:row r="2912">
      <x:c r="A2912" s="42" t="str">
        <x:v>research.day51.019</x:v>
      </x:c>
      <x:c r="B2912" s="43" t="n">
        <x:v>1550</x:v>
      </x:c>
      <x:c r="C2912" s="43" t="str">
        <x:v>editorial_role</x:v>
      </x:c>
      <x:c r="D2912" s="43" t="str">
        <x:v>Recognize / Distinguish</x:v>
      </x:c>
      <x:c r="E2912" s="43" t="str">
        <x:v>recognize | distinguish</x:v>
      </x:c>
      <x:c r="F2912" s="43" t="str">
        <x:v>Multiple plausible canonical labels</x:v>
      </x:c>
      <x:c r="G2912" s="44" t="str">
        <x:v>Needs review</x:v>
      </x:c>
    </x:row>
    <x:row r="2913">
      <x:c r="A2913" s="42" t="str">
        <x:v>research.day51.019</x:v>
      </x:c>
      <x:c r="B2913" s="43" t="n">
        <x:v>1550</x:v>
      </x:c>
      <x:c r="C2913" s="43" t="str">
        <x:v>tradition</x:v>
      </x:c>
      <x:c r="D2913" s="43" t="str">
        <x:v>France</x:v>
      </x:c>
      <x:c r="E2913" s="43" t="str">
        <x:v>unresolved</x:v>
      </x:c>
      <x:c r="F2913" s="43" t="str">
        <x:v>No confident canonical match</x:v>
      </x:c>
      <x:c r="G2913" s="44" t="str">
        <x:v>Needs review</x:v>
      </x:c>
    </x:row>
    <x:row r="2914">
      <x:c r="A2914" s="42" t="str">
        <x:v>research.day51.020</x:v>
      </x:c>
      <x:c r="B2914" s="43" t="n">
        <x:v>1551</x:v>
      </x:c>
      <x:c r="C2914" s="43" t="str">
        <x:v>life_area</x:v>
      </x:c>
      <x:c r="D2914" s="43" t="str">
        <x:v>Lived human experience</x:v>
      </x:c>
      <x:c r="E2914" s="43" t="str">
        <x:v>unresolved</x:v>
      </x:c>
      <x:c r="F2914" s="43" t="str">
        <x:v>No confident canonical match</x:v>
      </x:c>
      <x:c r="G2914" s="44" t="str">
        <x:v>Needs review</x:v>
      </x:c>
    </x:row>
    <x:row r="2915">
      <x:c r="A2915" s="42" t="str">
        <x:v>research.day51.020</x:v>
      </x:c>
      <x:c r="B2915" s="43" t="n">
        <x:v>1551</x:v>
      </x:c>
      <x:c r="C2915" s="43" t="str">
        <x:v>human_experience</x:v>
      </x:c>
      <x:c r="D2915" s="43" t="str">
        <x:v>Weil hữu ích cho Selflo nhất khi giúp phân biệt chú ý, phẩm giá và quyền lực; không nên biến khổ đau hay tự xóa mình thành lý tưởng.</x:v>
      </x:c>
      <x:c r="E2915" s="43" t="str">
        <x:v>unresolved</x:v>
      </x:c>
      <x:c r="F2915" s="43" t="str">
        <x:v>No confident canonical match</x:v>
      </x:c>
      <x:c r="G2915" s="44" t="str">
        <x:v>Needs review</x:v>
      </x:c>
    </x:row>
    <x:row r="2916">
      <x:c r="A2916" s="42" t="str">
        <x:v>research.day51.020</x:v>
      </x:c>
      <x:c r="B2916" s="43" t="n">
        <x:v>1551</x:v>
      </x:c>
      <x:c r="C2916" s="43" t="str">
        <x:v>theme</x:v>
      </x:c>
      <x:c r="D2916" s="43" t="str">
        <x:v>Context</x:v>
      </x:c>
      <x:c r="E2916" s="43" t="str">
        <x:v>unresolved</x:v>
      </x:c>
      <x:c r="F2916" s="43" t="str">
        <x:v>No confident canonical match</x:v>
      </x:c>
      <x:c r="G2916" s="44" t="str">
        <x:v>Needs review</x:v>
      </x:c>
    </x:row>
    <x:row r="2917">
      <x:c r="A2917" s="42" t="str">
        <x:v>research.day51.020</x:v>
      </x:c>
      <x:c r="B2917" s="43" t="n">
        <x:v>1551</x:v>
      </x:c>
      <x:c r="C2917" s="43" t="str">
        <x:v>editorial_role</x:v>
      </x:c>
      <x:c r="D2917" s="43" t="str">
        <x:v>Recognize / Distinguish</x:v>
      </x:c>
      <x:c r="E2917" s="43" t="str">
        <x:v>recognize | distinguish</x:v>
      </x:c>
      <x:c r="F2917" s="43" t="str">
        <x:v>Multiple plausible canonical labels</x:v>
      </x:c>
      <x:c r="G2917" s="44" t="str">
        <x:v>Needs review</x:v>
      </x:c>
    </x:row>
    <x:row r="2918">
      <x:c r="A2918" s="42" t="str">
        <x:v>research.day51.020</x:v>
      </x:c>
      <x:c r="B2918" s="43" t="n">
        <x:v>1551</x:v>
      </x:c>
      <x:c r="C2918" s="43" t="str">
        <x:v>tradition</x:v>
      </x:c>
      <x:c r="D2918" s="43" t="str">
        <x:v>France</x:v>
      </x:c>
      <x:c r="E2918" s="43" t="str">
        <x:v>unresolved</x:v>
      </x:c>
      <x:c r="F2918" s="43" t="str">
        <x:v>No confident canonical match</x:v>
      </x:c>
      <x:c r="G2918" s="44" t="str">
        <x:v>Needs review</x:v>
      </x:c>
    </x:row>
    <x:row r="2919">
      <x:c r="A2919" s="42" t="str">
        <x:v>research.day52.001</x:v>
      </x:c>
      <x:c r="B2919" s="43" t="n">
        <x:v>1552</x:v>
      </x:c>
      <x:c r="C2919" s="43" t="str">
        <x:v>life_area</x:v>
      </x:c>
      <x:c r="D2919" s="43" t="str">
        <x:v>Lived human experience</x:v>
      </x:c>
      <x:c r="E2919" s="43" t="str">
        <x:v>unresolved</x:v>
      </x:c>
      <x:c r="F2919" s="43" t="str">
        <x:v>No confident canonical match</x:v>
      </x:c>
      <x:c r="G2919" s="44" t="str">
        <x:v>Needs review</x:v>
      </x:c>
    </x:row>
    <x:row r="2920">
      <x:c r="A2920" s="42" t="str">
        <x:v>research.day52.001</x:v>
      </x:c>
      <x:c r="B2920" s="43" t="n">
        <x:v>1552</x:v>
      </x:c>
      <x:c r="C2920" s="43" t="str">
        <x:v>human_experience</x:v>
      </x:c>
      <x:c r="D2920" s="43" t="str">
        <x:v>Không phải mọi hoạt động bận rộn đều làm cùng một việc: duy trì sự sống, tạo ra một thế giới bền hơn và hành động cùng người khác có tiêu chí khác nhau.</x:v>
      </x:c>
      <x:c r="E2920" s="43" t="str">
        <x:v>unresolved</x:v>
      </x:c>
      <x:c r="F2920" s="43" t="str">
        <x:v>No confident canonical match</x:v>
      </x:c>
      <x:c r="G2920" s="44" t="str">
        <x:v>Needs review</x:v>
      </x:c>
    </x:row>
    <x:row r="2921">
      <x:c r="A2921" s="42" t="str">
        <x:v>research.day52.001</x:v>
      </x:c>
      <x:c r="B2921" s="43" t="n">
        <x:v>1552</x:v>
      </x:c>
      <x:c r="C2921" s="43" t="str">
        <x:v>theme</x:v>
      </x:c>
      <x:c r="D2921" s="43" t="str">
        <x:v>Work</x:v>
      </x:c>
      <x:c r="E2921" s="43" t="str">
        <x:v>unresolved</x:v>
      </x:c>
      <x:c r="F2921" s="43" t="str">
        <x:v>No confident canonical match</x:v>
      </x:c>
      <x:c r="G2921" s="44" t="str">
        <x:v>Needs review</x:v>
      </x:c>
    </x:row>
    <x:row r="2922">
      <x:c r="A2922" s="42" t="str">
        <x:v>research.day52.001</x:v>
      </x:c>
      <x:c r="B2922" s="43" t="n">
        <x:v>1552</x:v>
      </x:c>
      <x:c r="C2922" s="43" t="str">
        <x:v>editorial_role</x:v>
      </x:c>
      <x:c r="D2922" s="43" t="str">
        <x:v>Recognize / Distinguish</x:v>
      </x:c>
      <x:c r="E2922" s="43" t="str">
        <x:v>recognize | distinguish</x:v>
      </x:c>
      <x:c r="F2922" s="43" t="str">
        <x:v>Multiple plausible canonical labels</x:v>
      </x:c>
      <x:c r="G2922" s="44" t="str">
        <x:v>Needs review</x:v>
      </x:c>
    </x:row>
    <x:row r="2923">
      <x:c r="A2923" s="42" t="str">
        <x:v>research.day52.001</x:v>
      </x:c>
      <x:c r="B2923" s="43" t="n">
        <x:v>1552</x:v>
      </x:c>
      <x:c r="C2923" s="43" t="str">
        <x:v>tradition</x:v>
      </x:c>
      <x:c r="D2923" s="43" t="str">
        <x:v>Germany / United States</x:v>
      </x:c>
      <x:c r="E2923" s="43" t="str">
        <x:v>unresolved</x:v>
      </x:c>
      <x:c r="F2923" s="43" t="str">
        <x:v>No confident canonical match</x:v>
      </x:c>
      <x:c r="G2923" s="44" t="str">
        <x:v>Needs review</x:v>
      </x:c>
    </x:row>
    <x:row r="2924">
      <x:c r="A2924" s="42" t="str">
        <x:v>research.day52.002</x:v>
      </x:c>
      <x:c r="B2924" s="43" t="n">
        <x:v>1553</x:v>
      </x:c>
      <x:c r="C2924" s="43" t="str">
        <x:v>life_area</x:v>
      </x:c>
      <x:c r="D2924" s="43" t="str">
        <x:v>Lived human experience</x:v>
      </x:c>
      <x:c r="E2924" s="43" t="str">
        <x:v>unresolved</x:v>
      </x:c>
      <x:c r="F2924" s="43" t="str">
        <x:v>No confident canonical match</x:v>
      </x:c>
      <x:c r="G2924" s="44" t="str">
        <x:v>Needs review</x:v>
      </x:c>
    </x:row>
    <x:row r="2925">
      <x:c r="A2925" s="42" t="str">
        <x:v>research.day52.002</x:v>
      </x:c>
      <x:c r="B2925" s="43" t="n">
        <x:v>1553</x:v>
      </x:c>
      <x:c r="C2925" s="43" t="str">
        <x:v>human_experience</x:v>
      </x:c>
      <x:c r="D2925" s="43" t="str">
        <x:v>Khi công việc chỉ còn là chu kỳ làm–tiêu dùng–làm lại, một người có thể cảm thấy bận liên tục nhưng khó thấy thứ gì còn lại.</x:v>
      </x:c>
      <x:c r="E2925" s="43" t="str">
        <x:v>unresolved</x:v>
      </x:c>
      <x:c r="F2925" s="43" t="str">
        <x:v>No confident canonical match</x:v>
      </x:c>
      <x:c r="G2925" s="44" t="str">
        <x:v>Needs review</x:v>
      </x:c>
    </x:row>
    <x:row r="2926">
      <x:c r="A2926" s="42" t="str">
        <x:v>research.day52.002</x:v>
      </x:c>
      <x:c r="B2926" s="43" t="n">
        <x:v>1553</x:v>
      </x:c>
      <x:c r="C2926" s="43" t="str">
        <x:v>theme</x:v>
      </x:c>
      <x:c r="D2926" s="43" t="str">
        <x:v>Work</x:v>
      </x:c>
      <x:c r="E2926" s="43" t="str">
        <x:v>unresolved</x:v>
      </x:c>
      <x:c r="F2926" s="43" t="str">
        <x:v>No confident canonical match</x:v>
      </x:c>
      <x:c r="G2926" s="44" t="str">
        <x:v>Needs review</x:v>
      </x:c>
    </x:row>
    <x:row r="2927">
      <x:c r="A2927" s="42" t="str">
        <x:v>research.day52.002</x:v>
      </x:c>
      <x:c r="B2927" s="43" t="n">
        <x:v>1553</x:v>
      </x:c>
      <x:c r="C2927" s="43" t="str">
        <x:v>editorial_role</x:v>
      </x:c>
      <x:c r="D2927" s="43" t="str">
        <x:v>Recognize / Distinguish</x:v>
      </x:c>
      <x:c r="E2927" s="43" t="str">
        <x:v>recognize | distinguish</x:v>
      </x:c>
      <x:c r="F2927" s="43" t="str">
        <x:v>Multiple plausible canonical labels</x:v>
      </x:c>
      <x:c r="G2927" s="44" t="str">
        <x:v>Needs review</x:v>
      </x:c>
    </x:row>
    <x:row r="2928">
      <x:c r="A2928" s="42" t="str">
        <x:v>research.day52.002</x:v>
      </x:c>
      <x:c r="B2928" s="43" t="n">
        <x:v>1553</x:v>
      </x:c>
      <x:c r="C2928" s="43" t="str">
        <x:v>tradition</x:v>
      </x:c>
      <x:c r="D2928" s="43" t="str">
        <x:v>Germany / United States</x:v>
      </x:c>
      <x:c r="E2928" s="43" t="str">
        <x:v>unresolved</x:v>
      </x:c>
      <x:c r="F2928" s="43" t="str">
        <x:v>No confident canonical match</x:v>
      </x:c>
      <x:c r="G2928" s="44" t="str">
        <x:v>Needs review</x:v>
      </x:c>
    </x:row>
    <x:row r="2929">
      <x:c r="A2929" s="42" t="str">
        <x:v>research.day52.003</x:v>
      </x:c>
      <x:c r="B2929" s="43" t="n">
        <x:v>1554</x:v>
      </x:c>
      <x:c r="C2929" s="43" t="str">
        <x:v>life_area</x:v>
      </x:c>
      <x:c r="D2929" s="43" t="str">
        <x:v>Lived human experience</x:v>
      </x:c>
      <x:c r="E2929" s="43" t="str">
        <x:v>unresolved</x:v>
      </x:c>
      <x:c r="F2929" s="43" t="str">
        <x:v>No confident canonical match</x:v>
      </x:c>
      <x:c r="G2929" s="44" t="str">
        <x:v>Needs review</x:v>
      </x:c>
    </x:row>
    <x:row r="2930">
      <x:c r="A2930" s="42" t="str">
        <x:v>research.day52.003</x:v>
      </x:c>
      <x:c r="B2930" s="43" t="n">
        <x:v>1554</x:v>
      </x:c>
      <x:c r="C2930" s="43" t="str">
        <x:v>human_experience</x:v>
      </x:c>
      <x:c r="D2930" s="43" t="str">
        <x:v>Một nghề nghiệp có thể tạo sản phẩm hữu ích mà vẫn không trả lời toàn bộ câu hỏi 'tôi là ai'.</x:v>
      </x:c>
      <x:c r="E2930" s="43" t="str">
        <x:v>meaning_identity_work | human_judgment_ai</x:v>
      </x:c>
      <x:c r="F2930" s="43" t="str">
        <x:v>Multiple plausible canonical labels</x:v>
      </x:c>
      <x:c r="G2930" s="44" t="str">
        <x:v>Needs review</x:v>
      </x:c>
    </x:row>
    <x:row r="2931">
      <x:c r="A2931" s="42" t="str">
        <x:v>research.day52.003</x:v>
      </x:c>
      <x:c r="B2931" s="43" t="n">
        <x:v>1554</x:v>
      </x:c>
      <x:c r="C2931" s="43" t="str">
        <x:v>editorial_role</x:v>
      </x:c>
      <x:c r="D2931" s="43" t="str">
        <x:v>Recognize / Distinguish</x:v>
      </x:c>
      <x:c r="E2931" s="43" t="str">
        <x:v>recognize | distinguish</x:v>
      </x:c>
      <x:c r="F2931" s="43" t="str">
        <x:v>Multiple plausible canonical labels</x:v>
      </x:c>
      <x:c r="G2931" s="44" t="str">
        <x:v>Needs review</x:v>
      </x:c>
    </x:row>
    <x:row r="2932">
      <x:c r="A2932" s="42" t="str">
        <x:v>research.day52.003</x:v>
      </x:c>
      <x:c r="B2932" s="43" t="n">
        <x:v>1554</x:v>
      </x:c>
      <x:c r="C2932" s="43" t="str">
        <x:v>tradition</x:v>
      </x:c>
      <x:c r="D2932" s="43" t="str">
        <x:v>Germany / United States</x:v>
      </x:c>
      <x:c r="E2932" s="43" t="str">
        <x:v>unresolved</x:v>
      </x:c>
      <x:c r="F2932" s="43" t="str">
        <x:v>No confident canonical match</x:v>
      </x:c>
      <x:c r="G2932" s="44" t="str">
        <x:v>Needs review</x:v>
      </x:c>
    </x:row>
    <x:row r="2933">
      <x:c r="A2933" s="42" t="str">
        <x:v>research.day52.004</x:v>
      </x:c>
      <x:c r="B2933" s="43" t="n">
        <x:v>1555</x:v>
      </x:c>
      <x:c r="C2933" s="43" t="str">
        <x:v>life_area</x:v>
      </x:c>
      <x:c r="D2933" s="43" t="str">
        <x:v>Lived human experience</x:v>
      </x:c>
      <x:c r="E2933" s="43" t="str">
        <x:v>unresolved</x:v>
      </x:c>
      <x:c r="F2933" s="43" t="str">
        <x:v>No confident canonical match</x:v>
      </x:c>
      <x:c r="G2933" s="44" t="str">
        <x:v>Needs review</x:v>
      </x:c>
    </x:row>
    <x:row r="2934">
      <x:c r="A2934" s="42" t="str">
        <x:v>research.day52.004</x:v>
      </x:c>
      <x:c r="B2934" s="43" t="n">
        <x:v>1555</x:v>
      </x:c>
      <x:c r="C2934" s="43" t="str">
        <x:v>editorial_role</x:v>
      </x:c>
      <x:c r="D2934" s="43" t="str">
        <x:v>Recognize / Distinguish</x:v>
      </x:c>
      <x:c r="E2934" s="43" t="str">
        <x:v>recognize | distinguish</x:v>
      </x:c>
      <x:c r="F2934" s="43" t="str">
        <x:v>Multiple plausible canonical labels</x:v>
      </x:c>
      <x:c r="G2934" s="44" t="str">
        <x:v>Needs review</x:v>
      </x:c>
    </x:row>
    <x:row r="2935">
      <x:c r="A2935" s="42" t="str">
        <x:v>research.day52.004</x:v>
      </x:c>
      <x:c r="B2935" s="43" t="n">
        <x:v>1555</x:v>
      </x:c>
      <x:c r="C2935" s="43" t="str">
        <x:v>tradition</x:v>
      </x:c>
      <x:c r="D2935" s="43" t="str">
        <x:v>Germany / United States</x:v>
      </x:c>
      <x:c r="E2935" s="43" t="str">
        <x:v>unresolved</x:v>
      </x:c>
      <x:c r="F2935" s="43" t="str">
        <x:v>No confident canonical match</x:v>
      </x:c>
      <x:c r="G2935" s="44" t="str">
        <x:v>Needs review</x:v>
      </x:c>
    </x:row>
    <x:row r="2936">
      <x:c r="A2936" s="42" t="str">
        <x:v>research.day52.005</x:v>
      </x:c>
      <x:c r="B2936" s="43" t="n">
        <x:v>1556</x:v>
      </x:c>
      <x:c r="C2936" s="43" t="str">
        <x:v>life_area</x:v>
      </x:c>
      <x:c r="D2936" s="43" t="str">
        <x:v>Lived human experience</x:v>
      </x:c>
      <x:c r="E2936" s="43" t="str">
        <x:v>unresolved</x:v>
      </x:c>
      <x:c r="F2936" s="43" t="str">
        <x:v>No confident canonical match</x:v>
      </x:c>
      <x:c r="G2936" s="44" t="str">
        <x:v>Needs review</x:v>
      </x:c>
    </x:row>
    <x:row r="2937">
      <x:c r="A2937" s="42" t="str">
        <x:v>research.day52.005</x:v>
      </x:c>
      <x:c r="B2937" s="43" t="n">
        <x:v>1556</x:v>
      </x:c>
      <x:c r="C2937" s="43" t="str">
        <x:v>human_experience</x:v>
      </x:c>
      <x:c r="D2937" s="43" t="str">
        <x:v>Muốn kiểm soát hoàn toàn kết quả trong quan hệ hay tổ chức có thể xung đột với bản chất nhiều-người của hành động.</x:v>
      </x:c>
      <x:c r="E2937" s="43" t="str">
        <x:v>unresolved</x:v>
      </x:c>
      <x:c r="F2937" s="43" t="str">
        <x:v>No confident canonical match</x:v>
      </x:c>
      <x:c r="G2937" s="44" t="str">
        <x:v>Needs review</x:v>
      </x:c>
    </x:row>
    <x:row r="2938">
      <x:c r="A2938" s="42" t="str">
        <x:v>research.day52.005</x:v>
      </x:c>
      <x:c r="B2938" s="43" t="n">
        <x:v>1556</x:v>
      </x:c>
      <x:c r="C2938" s="43" t="str">
        <x:v>theme</x:v>
      </x:c>
      <x:c r="D2938" s="43" t="str">
        <x:v>Power</x:v>
      </x:c>
      <x:c r="E2938" s="43" t="str">
        <x:v>unresolved</x:v>
      </x:c>
      <x:c r="F2938" s="43" t="str">
        <x:v>No confident canonical match</x:v>
      </x:c>
      <x:c r="G2938" s="44" t="str">
        <x:v>Needs review</x:v>
      </x:c>
    </x:row>
    <x:row r="2939">
      <x:c r="A2939" s="42" t="str">
        <x:v>research.day52.005</x:v>
      </x:c>
      <x:c r="B2939" s="43" t="n">
        <x:v>1556</x:v>
      </x:c>
      <x:c r="C2939" s="43" t="str">
        <x:v>editorial_role</x:v>
      </x:c>
      <x:c r="D2939" s="43" t="str">
        <x:v>Recognize / Distinguish</x:v>
      </x:c>
      <x:c r="E2939" s="43" t="str">
        <x:v>recognize | distinguish</x:v>
      </x:c>
      <x:c r="F2939" s="43" t="str">
        <x:v>Multiple plausible canonical labels</x:v>
      </x:c>
      <x:c r="G2939" s="44" t="str">
        <x:v>Needs review</x:v>
      </x:c>
    </x:row>
    <x:row r="2940">
      <x:c r="A2940" s="42" t="str">
        <x:v>research.day52.005</x:v>
      </x:c>
      <x:c r="B2940" s="43" t="n">
        <x:v>1556</x:v>
      </x:c>
      <x:c r="C2940" s="43" t="str">
        <x:v>tradition</x:v>
      </x:c>
      <x:c r="D2940" s="43" t="str">
        <x:v>Germany / United States</x:v>
      </x:c>
      <x:c r="E2940" s="43" t="str">
        <x:v>unresolved</x:v>
      </x:c>
      <x:c r="F2940" s="43" t="str">
        <x:v>No confident canonical match</x:v>
      </x:c>
      <x:c r="G2940" s="44" t="str">
        <x:v>Needs review</x:v>
      </x:c>
    </x:row>
    <x:row r="2941">
      <x:c r="A2941" s="42" t="str">
        <x:v>research.day52.006</x:v>
      </x:c>
      <x:c r="B2941" s="43" t="n">
        <x:v>1557</x:v>
      </x:c>
      <x:c r="C2941" s="43" t="str">
        <x:v>life_area</x:v>
      </x:c>
      <x:c r="D2941" s="43" t="str">
        <x:v>Lived human experience</x:v>
      </x:c>
      <x:c r="E2941" s="43" t="str">
        <x:v>unresolved</x:v>
      </x:c>
      <x:c r="F2941" s="43" t="str">
        <x:v>No confident canonical match</x:v>
      </x:c>
      <x:c r="G2941" s="44" t="str">
        <x:v>Needs review</x:v>
      </x:c>
    </x:row>
    <x:row r="2942">
      <x:c r="A2942" s="42" t="str">
        <x:v>research.day52.006</x:v>
      </x:c>
      <x:c r="B2942" s="43" t="n">
        <x:v>1557</x:v>
      </x:c>
      <x:c r="C2942" s="43" t="str">
        <x:v>human_experience</x:v>
      </x:c>
      <x:c r="D2942" s="43" t="str">
        <x:v>Lời nói cho phép một người xuất hiện trước người khác như một 'ai', không chỉ như chức năng hay chức danh.</x:v>
      </x:c>
      <x:c r="E2942" s="43" t="str">
        <x:v>meaning_identity_work | human_judgment_ai</x:v>
      </x:c>
      <x:c r="F2942" s="43" t="str">
        <x:v>Multiple plausible canonical labels</x:v>
      </x:c>
      <x:c r="G2942" s="44" t="str">
        <x:v>Needs review</x:v>
      </x:c>
    </x:row>
    <x:row r="2943">
      <x:c r="A2943" s="42" t="str">
        <x:v>research.day52.006</x:v>
      </x:c>
      <x:c r="B2943" s="43" t="n">
        <x:v>1557</x:v>
      </x:c>
      <x:c r="C2943" s="43" t="str">
        <x:v>editorial_role</x:v>
      </x:c>
      <x:c r="D2943" s="43" t="str">
        <x:v>Recognize / Distinguish</x:v>
      </x:c>
      <x:c r="E2943" s="43" t="str">
        <x:v>recognize | distinguish</x:v>
      </x:c>
      <x:c r="F2943" s="43" t="str">
        <x:v>Multiple plausible canonical labels</x:v>
      </x:c>
      <x:c r="G2943" s="44" t="str">
        <x:v>Needs review</x:v>
      </x:c>
    </x:row>
    <x:row r="2944">
      <x:c r="A2944" s="42" t="str">
        <x:v>research.day52.006</x:v>
      </x:c>
      <x:c r="B2944" s="43" t="n">
        <x:v>1557</x:v>
      </x:c>
      <x:c r="C2944" s="43" t="str">
        <x:v>tradition</x:v>
      </x:c>
      <x:c r="D2944" s="43" t="str">
        <x:v>Germany / United States</x:v>
      </x:c>
      <x:c r="E2944" s="43" t="str">
        <x:v>unresolved</x:v>
      </x:c>
      <x:c r="F2944" s="43" t="str">
        <x:v>No confident canonical match</x:v>
      </x:c>
      <x:c r="G2944" s="44" t="str">
        <x:v>Needs review</x:v>
      </x:c>
    </x:row>
    <x:row r="2945">
      <x:c r="A2945" s="42" t="str">
        <x:v>research.day52.007</x:v>
      </x:c>
      <x:c r="B2945" s="43" t="n">
        <x:v>1558</x:v>
      </x:c>
      <x:c r="C2945" s="43" t="str">
        <x:v>life_area</x:v>
      </x:c>
      <x:c r="D2945" s="43" t="str">
        <x:v>Lived human experience</x:v>
      </x:c>
      <x:c r="E2945" s="43" t="str">
        <x:v>unresolved</x:v>
      </x:c>
      <x:c r="F2945" s="43" t="str">
        <x:v>No confident canonical match</x:v>
      </x:c>
      <x:c r="G2945" s="44" t="str">
        <x:v>Needs review</x:v>
      </x:c>
    </x:row>
    <x:row r="2946">
      <x:c r="A2946" s="42" t="str">
        <x:v>research.day52.007</x:v>
      </x:c>
      <x:c r="B2946" s="43" t="n">
        <x:v>1558</x:v>
      </x:c>
      <x:c r="C2946" s="43" t="str">
        <x:v>human_experience</x:v>
      </x:c>
      <x:c r="D2946" s="43" t="str">
        <x:v>Một môi trường nơi người ta sợ nói có thể giữ được trật tự bề ngoài nhưng làm nghèo khả năng hành động chung.</x:v>
      </x:c>
      <x:c r="E2946" s="43" t="str">
        <x:v>unresolved</x:v>
      </x:c>
      <x:c r="F2946" s="43" t="str">
        <x:v>No confident canonical match</x:v>
      </x:c>
      <x:c r="G2946" s="44" t="str">
        <x:v>Needs review</x:v>
      </x:c>
    </x:row>
    <x:row r="2947">
      <x:c r="A2947" s="42" t="str">
        <x:v>research.day52.007</x:v>
      </x:c>
      <x:c r="B2947" s="43" t="n">
        <x:v>1558</x:v>
      </x:c>
      <x:c r="C2947" s="43" t="str">
        <x:v>theme</x:v>
      </x:c>
      <x:c r="D2947" s="43" t="str">
        <x:v>Power</x:v>
      </x:c>
      <x:c r="E2947" s="43" t="str">
        <x:v>unresolved</x:v>
      </x:c>
      <x:c r="F2947" s="43" t="str">
        <x:v>No confident canonical match</x:v>
      </x:c>
      <x:c r="G2947" s="44" t="str">
        <x:v>Needs review</x:v>
      </x:c>
    </x:row>
    <x:row r="2948">
      <x:c r="A2948" s="42" t="str">
        <x:v>research.day52.007</x:v>
      </x:c>
      <x:c r="B2948" s="43" t="n">
        <x:v>1558</x:v>
      </x:c>
      <x:c r="C2948" s="43" t="str">
        <x:v>editorial_role</x:v>
      </x:c>
      <x:c r="D2948" s="43" t="str">
        <x:v>Recognize / Distinguish</x:v>
      </x:c>
      <x:c r="E2948" s="43" t="str">
        <x:v>recognize | distinguish</x:v>
      </x:c>
      <x:c r="F2948" s="43" t="str">
        <x:v>Multiple plausible canonical labels</x:v>
      </x:c>
      <x:c r="G2948" s="44" t="str">
        <x:v>Needs review</x:v>
      </x:c>
    </x:row>
    <x:row r="2949">
      <x:c r="A2949" s="42" t="str">
        <x:v>research.day52.007</x:v>
      </x:c>
      <x:c r="B2949" s="43" t="n">
        <x:v>1558</x:v>
      </x:c>
      <x:c r="C2949" s="43" t="str">
        <x:v>tradition</x:v>
      </x:c>
      <x:c r="D2949" s="43" t="str">
        <x:v>Germany / United States</x:v>
      </x:c>
      <x:c r="E2949" s="43" t="str">
        <x:v>unresolved</x:v>
      </x:c>
      <x:c r="F2949" s="43" t="str">
        <x:v>No confident canonical match</x:v>
      </x:c>
      <x:c r="G2949" s="44" t="str">
        <x:v>Needs review</x:v>
      </x:c>
    </x:row>
    <x:row r="2950">
      <x:c r="A2950" s="42" t="str">
        <x:v>research.day52.008</x:v>
      </x:c>
      <x:c r="B2950" s="43" t="n">
        <x:v>1559</x:v>
      </x:c>
      <x:c r="C2950" s="43" t="str">
        <x:v>life_area</x:v>
      </x:c>
      <x:c r="D2950" s="43" t="str">
        <x:v>Lived human experience</x:v>
      </x:c>
      <x:c r="E2950" s="43" t="str">
        <x:v>unresolved</x:v>
      </x:c>
      <x:c r="F2950" s="43" t="str">
        <x:v>No confident canonical match</x:v>
      </x:c>
      <x:c r="G2950" s="44" t="str">
        <x:v>Needs review</x:v>
      </x:c>
    </x:row>
    <x:row r="2951">
      <x:c r="A2951" s="42" t="str">
        <x:v>research.day52.008</x:v>
      </x:c>
      <x:c r="B2951" s="43" t="n">
        <x:v>1559</x:v>
      </x:c>
      <x:c r="C2951" s="43" t="str">
        <x:v>human_experience</x:v>
      </x:c>
      <x:c r="D2951" s="43" t="str">
        <x:v>Quyền lực khác bạo lực ở chỗ nó phụ thuộc vào khả năng con người hành động cùng nhau.</x:v>
      </x:c>
      <x:c r="E2951" s="43" t="str">
        <x:v>unresolved</x:v>
      </x:c>
      <x:c r="F2951" s="43" t="str">
        <x:v>No confident canonical match</x:v>
      </x:c>
      <x:c r="G2951" s="44" t="str">
        <x:v>Needs review</x:v>
      </x:c>
    </x:row>
    <x:row r="2952">
      <x:c r="A2952" s="42" t="str">
        <x:v>research.day52.008</x:v>
      </x:c>
      <x:c r="B2952" s="43" t="n">
        <x:v>1559</x:v>
      </x:c>
      <x:c r="C2952" s="43" t="str">
        <x:v>theme</x:v>
      </x:c>
      <x:c r="D2952" s="43" t="str">
        <x:v>Power</x:v>
      </x:c>
      <x:c r="E2952" s="43" t="str">
        <x:v>unresolved</x:v>
      </x:c>
      <x:c r="F2952" s="43" t="str">
        <x:v>No confident canonical match</x:v>
      </x:c>
      <x:c r="G2952" s="44" t="str">
        <x:v>Needs review</x:v>
      </x:c>
    </x:row>
    <x:row r="2953">
      <x:c r="A2953" s="42" t="str">
        <x:v>research.day52.008</x:v>
      </x:c>
      <x:c r="B2953" s="43" t="n">
        <x:v>1559</x:v>
      </x:c>
      <x:c r="C2953" s="43" t="str">
        <x:v>editorial_role</x:v>
      </x:c>
      <x:c r="D2953" s="43" t="str">
        <x:v>Recognize / Distinguish</x:v>
      </x:c>
      <x:c r="E2953" s="43" t="str">
        <x:v>recognize | distinguish</x:v>
      </x:c>
      <x:c r="F2953" s="43" t="str">
        <x:v>Multiple plausible canonical labels</x:v>
      </x:c>
      <x:c r="G2953" s="44" t="str">
        <x:v>Needs review</x:v>
      </x:c>
    </x:row>
    <x:row r="2954">
      <x:c r="A2954" s="42" t="str">
        <x:v>research.day52.008</x:v>
      </x:c>
      <x:c r="B2954" s="43" t="n">
        <x:v>1559</x:v>
      </x:c>
      <x:c r="C2954" s="43" t="str">
        <x:v>tradition</x:v>
      </x:c>
      <x:c r="D2954" s="43" t="str">
        <x:v>Germany / United States</x:v>
      </x:c>
      <x:c r="E2954" s="43" t="str">
        <x:v>unresolved</x:v>
      </x:c>
      <x:c r="F2954" s="43" t="str">
        <x:v>No confident canonical match</x:v>
      </x:c>
      <x:c r="G2954" s="44" t="str">
        <x:v>Needs review</x:v>
      </x:c>
    </x:row>
    <x:row r="2955">
      <x:c r="A2955" s="42" t="str">
        <x:v>research.day52.009</x:v>
      </x:c>
      <x:c r="B2955" s="43" t="n">
        <x:v>1560</x:v>
      </x:c>
      <x:c r="C2955" s="43" t="str">
        <x:v>life_area</x:v>
      </x:c>
      <x:c r="D2955" s="43" t="str">
        <x:v>Lived human experience</x:v>
      </x:c>
      <x:c r="E2955" s="43" t="str">
        <x:v>unresolved</x:v>
      </x:c>
      <x:c r="F2955" s="43" t="str">
        <x:v>No confident canonical match</x:v>
      </x:c>
      <x:c r="G2955" s="44" t="str">
        <x:v>Needs review</x:v>
      </x:c>
    </x:row>
    <x:row r="2956">
      <x:c r="A2956" s="42" t="str">
        <x:v>research.day52.009</x:v>
      </x:c>
      <x:c r="B2956" s="43" t="n">
        <x:v>1560</x:v>
      </x:c>
      <x:c r="C2956" s="43" t="str">
        <x:v>human_experience</x:v>
      </x:c>
      <x:c r="D2956" s="43" t="str">
        <x:v>Một tổ chức có thể có nhiều quy trình nhưng ít không gian để con người thật sự cùng phán đoán.</x:v>
      </x:c>
      <x:c r="E2956" s="43" t="str">
        <x:v>unresolved</x:v>
      </x:c>
      <x:c r="F2956" s="43" t="str">
        <x:v>No confident canonical match</x:v>
      </x:c>
      <x:c r="G2956" s="44" t="str">
        <x:v>Needs review</x:v>
      </x:c>
    </x:row>
    <x:row r="2957">
      <x:c r="A2957" s="42" t="str">
        <x:v>research.day52.009</x:v>
      </x:c>
      <x:c r="B2957" s="43" t="n">
        <x:v>1560</x:v>
      </x:c>
      <x:c r="C2957" s="43" t="str">
        <x:v>theme</x:v>
      </x:c>
      <x:c r="D2957" s="43" t="str">
        <x:v>Work</x:v>
      </x:c>
      <x:c r="E2957" s="43" t="str">
        <x:v>unresolved</x:v>
      </x:c>
      <x:c r="F2957" s="43" t="str">
        <x:v>No confident canonical match</x:v>
      </x:c>
      <x:c r="G2957" s="44" t="str">
        <x:v>Needs review</x:v>
      </x:c>
    </x:row>
    <x:row r="2958">
      <x:c r="A2958" s="42" t="str">
        <x:v>research.day52.009</x:v>
      </x:c>
      <x:c r="B2958" s="43" t="n">
        <x:v>1560</x:v>
      </x:c>
      <x:c r="C2958" s="43" t="str">
        <x:v>editorial_role</x:v>
      </x:c>
      <x:c r="D2958" s="43" t="str">
        <x:v>Recognize / Distinguish</x:v>
      </x:c>
      <x:c r="E2958" s="43" t="str">
        <x:v>recognize | distinguish</x:v>
      </x:c>
      <x:c r="F2958" s="43" t="str">
        <x:v>Multiple plausible canonical labels</x:v>
      </x:c>
      <x:c r="G2958" s="44" t="str">
        <x:v>Needs review</x:v>
      </x:c>
    </x:row>
    <x:row r="2959">
      <x:c r="A2959" s="42" t="str">
        <x:v>research.day52.009</x:v>
      </x:c>
      <x:c r="B2959" s="43" t="n">
        <x:v>1560</x:v>
      </x:c>
      <x:c r="C2959" s="43" t="str">
        <x:v>tradition</x:v>
      </x:c>
      <x:c r="D2959" s="43" t="str">
        <x:v>Germany / United States</x:v>
      </x:c>
      <x:c r="E2959" s="43" t="str">
        <x:v>unresolved</x:v>
      </x:c>
      <x:c r="F2959" s="43" t="str">
        <x:v>No confident canonical match</x:v>
      </x:c>
      <x:c r="G2959" s="44" t="str">
        <x:v>Needs review</x:v>
      </x:c>
    </x:row>
    <x:row r="2960">
      <x:c r="A2960" s="42" t="str">
        <x:v>research.day52.010</x:v>
      </x:c>
      <x:c r="B2960" s="43" t="n">
        <x:v>1561</x:v>
      </x:c>
      <x:c r="C2960" s="43" t="str">
        <x:v>life_area</x:v>
      </x:c>
      <x:c r="D2960" s="43" t="str">
        <x:v>Lived human experience</x:v>
      </x:c>
      <x:c r="E2960" s="43" t="str">
        <x:v>unresolved</x:v>
      </x:c>
      <x:c r="F2960" s="43" t="str">
        <x:v>No confident canonical match</x:v>
      </x:c>
      <x:c r="G2960" s="44" t="str">
        <x:v>Needs review</x:v>
      </x:c>
    </x:row>
    <x:row r="2961">
      <x:c r="A2961" s="42" t="str">
        <x:v>research.day52.010</x:v>
      </x:c>
      <x:c r="B2961" s="43" t="n">
        <x:v>1561</x:v>
      </x:c>
      <x:c r="C2961" s="43" t="str">
        <x:v>editorial_role</x:v>
      </x:c>
      <x:c r="D2961" s="43" t="str">
        <x:v>Recognize / Distinguish</x:v>
      </x:c>
      <x:c r="E2961" s="43" t="str">
        <x:v>recognize | distinguish</x:v>
      </x:c>
      <x:c r="F2961" s="43" t="str">
        <x:v>Multiple plausible canonical labels</x:v>
      </x:c>
      <x:c r="G2961" s="44" t="str">
        <x:v>Needs review</x:v>
      </x:c>
    </x:row>
    <x:row r="2962">
      <x:c r="A2962" s="42" t="str">
        <x:v>research.day52.010</x:v>
      </x:c>
      <x:c r="B2962" s="43" t="n">
        <x:v>1561</x:v>
      </x:c>
      <x:c r="C2962" s="43" t="str">
        <x:v>tradition</x:v>
      </x:c>
      <x:c r="D2962" s="43" t="str">
        <x:v>Germany / United States</x:v>
      </x:c>
      <x:c r="E2962" s="43" t="str">
        <x:v>unresolved</x:v>
      </x:c>
      <x:c r="F2962" s="43" t="str">
        <x:v>No confident canonical match</x:v>
      </x:c>
      <x:c r="G2962" s="44" t="str">
        <x:v>Needs review</x:v>
      </x:c>
    </x:row>
    <x:row r="2963">
      <x:c r="A2963" s="42" t="str">
        <x:v>research.day52.011</x:v>
      </x:c>
      <x:c r="B2963" s="43" t="n">
        <x:v>1562</x:v>
      </x:c>
      <x:c r="C2963" s="43" t="str">
        <x:v>life_area</x:v>
      </x:c>
      <x:c r="D2963" s="43" t="str">
        <x:v>Lived human experience</x:v>
      </x:c>
      <x:c r="E2963" s="43" t="str">
        <x:v>unresolved</x:v>
      </x:c>
      <x:c r="F2963" s="43" t="str">
        <x:v>No confident canonical match</x:v>
      </x:c>
      <x:c r="G2963" s="44" t="str">
        <x:v>Needs review</x:v>
      </x:c>
    </x:row>
    <x:row r="2964">
      <x:c r="A2964" s="42" t="str">
        <x:v>research.day52.011</x:v>
      </x:c>
      <x:c r="B2964" s="43" t="n">
        <x:v>1562</x:v>
      </x:c>
      <x:c r="C2964" s="43" t="str">
        <x:v>editorial_role</x:v>
      </x:c>
      <x:c r="D2964" s="43" t="str">
        <x:v>Recognize / Distinguish</x:v>
      </x:c>
      <x:c r="E2964" s="43" t="str">
        <x:v>recognize | distinguish</x:v>
      </x:c>
      <x:c r="F2964" s="43" t="str">
        <x:v>Multiple plausible canonical labels</x:v>
      </x:c>
      <x:c r="G2964" s="44" t="str">
        <x:v>Needs review</x:v>
      </x:c>
    </x:row>
    <x:row r="2965">
      <x:c r="A2965" s="42" t="str">
        <x:v>research.day52.011</x:v>
      </x:c>
      <x:c r="B2965" s="43" t="n">
        <x:v>1562</x:v>
      </x:c>
      <x:c r="C2965" s="43" t="str">
        <x:v>tradition</x:v>
      </x:c>
      <x:c r="D2965" s="43" t="str">
        <x:v>Germany / United States</x:v>
      </x:c>
      <x:c r="E2965" s="43" t="str">
        <x:v>unresolved</x:v>
      </x:c>
      <x:c r="F2965" s="43" t="str">
        <x:v>No confident canonical match</x:v>
      </x:c>
      <x:c r="G2965" s="44" t="str">
        <x:v>Needs review</x:v>
      </x:c>
    </x:row>
    <x:row r="2966">
      <x:c r="A2966" s="42" t="str">
        <x:v>research.day52.012</x:v>
      </x:c>
      <x:c r="B2966" s="43" t="n">
        <x:v>1563</x:v>
      </x:c>
      <x:c r="C2966" s="43" t="str">
        <x:v>life_area</x:v>
      </x:c>
      <x:c r="D2966" s="43" t="str">
        <x:v>Lived human experience</x:v>
      </x:c>
      <x:c r="E2966" s="43" t="str">
        <x:v>unresolved</x:v>
      </x:c>
      <x:c r="F2966" s="43" t="str">
        <x:v>No confident canonical match</x:v>
      </x:c>
      <x:c r="G2966" s="44" t="str">
        <x:v>Needs review</x:v>
      </x:c>
    </x:row>
    <x:row r="2967">
      <x:c r="A2967" s="42" t="str">
        <x:v>research.day52.012</x:v>
      </x:c>
      <x:c r="B2967" s="43" t="n">
        <x:v>1563</x:v>
      </x:c>
      <x:c r="C2967" s="43" t="str">
        <x:v>human_experience</x:v>
      </x:c>
      <x:c r="D2967" s="43" t="str">
        <x:v>Khả năng dừng lại và suy nghĩ có ý nghĩa khi một hệ thống biến hành động thành thói quen.</x:v>
      </x:c>
      <x:c r="E2967" s="43" t="str">
        <x:v>unresolved</x:v>
      </x:c>
      <x:c r="F2967" s="43" t="str">
        <x:v>No confident canonical match</x:v>
      </x:c>
      <x:c r="G2967" s="44" t="str">
        <x:v>Needs review</x:v>
      </x:c>
    </x:row>
    <x:row r="2968">
      <x:c r="A2968" s="42" t="str">
        <x:v>research.day52.012</x:v>
      </x:c>
      <x:c r="B2968" s="43" t="n">
        <x:v>1563</x:v>
      </x:c>
      <x:c r="C2968" s="43" t="str">
        <x:v>theme</x:v>
      </x:c>
      <x:c r="D2968" s="43" t="str">
        <x:v>Reflection</x:v>
      </x:c>
      <x:c r="E2968" s="43" t="str">
        <x:v>unresolved</x:v>
      </x:c>
      <x:c r="F2968" s="43" t="str">
        <x:v>No confident canonical match</x:v>
      </x:c>
      <x:c r="G2968" s="44" t="str">
        <x:v>Needs review</x:v>
      </x:c>
    </x:row>
    <x:row r="2969">
      <x:c r="A2969" s="42" t="str">
        <x:v>research.day52.012</x:v>
      </x:c>
      <x:c r="B2969" s="43" t="n">
        <x:v>1563</x:v>
      </x:c>
      <x:c r="C2969" s="43" t="str">
        <x:v>editorial_role</x:v>
      </x:c>
      <x:c r="D2969" s="43" t="str">
        <x:v>Recognize / Distinguish</x:v>
      </x:c>
      <x:c r="E2969" s="43" t="str">
        <x:v>recognize | distinguish</x:v>
      </x:c>
      <x:c r="F2969" s="43" t="str">
        <x:v>Multiple plausible canonical labels</x:v>
      </x:c>
      <x:c r="G2969" s="44" t="str">
        <x:v>Needs review</x:v>
      </x:c>
    </x:row>
    <x:row r="2970">
      <x:c r="A2970" s="42" t="str">
        <x:v>research.day52.012</x:v>
      </x:c>
      <x:c r="B2970" s="43" t="n">
        <x:v>1563</x:v>
      </x:c>
      <x:c r="C2970" s="43" t="str">
        <x:v>tradition</x:v>
      </x:c>
      <x:c r="D2970" s="43" t="str">
        <x:v>Germany / United States</x:v>
      </x:c>
      <x:c r="E2970" s="43" t="str">
        <x:v>unresolved</x:v>
      </x:c>
      <x:c r="F2970" s="43" t="str">
        <x:v>No confident canonical match</x:v>
      </x:c>
      <x:c r="G2970" s="44" t="str">
        <x:v>Needs review</x:v>
      </x:c>
    </x:row>
    <x:row r="2971">
      <x:c r="A2971" s="42" t="str">
        <x:v>research.day52.013</x:v>
      </x:c>
      <x:c r="B2971" s="43" t="n">
        <x:v>1564</x:v>
      </x:c>
      <x:c r="C2971" s="43" t="str">
        <x:v>life_area</x:v>
      </x:c>
      <x:c r="D2971" s="43" t="str">
        <x:v>Lived human experience</x:v>
      </x:c>
      <x:c r="E2971" s="43" t="str">
        <x:v>unresolved</x:v>
      </x:c>
      <x:c r="F2971" s="43" t="str">
        <x:v>No confident canonical match</x:v>
      </x:c>
      <x:c r="G2971" s="44" t="str">
        <x:v>Needs review</x:v>
      </x:c>
    </x:row>
    <x:row r="2972">
      <x:c r="A2972" s="42" t="str">
        <x:v>research.day52.013</x:v>
      </x:c>
      <x:c r="B2972" s="43" t="n">
        <x:v>1564</x:v>
      </x:c>
      <x:c r="C2972" s="43" t="str">
        <x:v>editorial_role</x:v>
      </x:c>
      <x:c r="D2972" s="43" t="str">
        <x:v>Recognize / Distinguish</x:v>
      </x:c>
      <x:c r="E2972" s="43" t="str">
        <x:v>recognize | distinguish</x:v>
      </x:c>
      <x:c r="F2972" s="43" t="str">
        <x:v>Multiple plausible canonical labels</x:v>
      </x:c>
      <x:c r="G2972" s="44" t="str">
        <x:v>Needs review</x:v>
      </x:c>
    </x:row>
    <x:row r="2973">
      <x:c r="A2973" s="42" t="str">
        <x:v>research.day52.013</x:v>
      </x:c>
      <x:c r="B2973" s="43" t="n">
        <x:v>1564</x:v>
      </x:c>
      <x:c r="C2973" s="43" t="str">
        <x:v>tradition</x:v>
      </x:c>
      <x:c r="D2973" s="43" t="str">
        <x:v>Germany / United States</x:v>
      </x:c>
      <x:c r="E2973" s="43" t="str">
        <x:v>unresolved</x:v>
      </x:c>
      <x:c r="F2973" s="43" t="str">
        <x:v>No confident canonical match</x:v>
      </x:c>
      <x:c r="G2973" s="44" t="str">
        <x:v>Needs review</x:v>
      </x:c>
    </x:row>
    <x:row r="2974">
      <x:c r="A2974" s="42" t="str">
        <x:v>research.day52.014</x:v>
      </x:c>
      <x:c r="B2974" s="43" t="n">
        <x:v>1565</x:v>
      </x:c>
      <x:c r="C2974" s="43" t="str">
        <x:v>life_area</x:v>
      </x:c>
      <x:c r="D2974" s="43" t="str">
        <x:v>Lived human experience</x:v>
      </x:c>
      <x:c r="E2974" s="43" t="str">
        <x:v>unresolved</x:v>
      </x:c>
      <x:c r="F2974" s="43" t="str">
        <x:v>No confident canonical match</x:v>
      </x:c>
      <x:c r="G2974" s="44" t="str">
        <x:v>Needs review</x:v>
      </x:c>
    </x:row>
    <x:row r="2975">
      <x:c r="A2975" s="42" t="str">
        <x:v>research.day52.014</x:v>
      </x:c>
      <x:c r="B2975" s="43" t="n">
        <x:v>1565</x:v>
      </x:c>
      <x:c r="C2975" s="43" t="str">
        <x:v>human_experience</x:v>
      </x:c>
      <x:c r="D2975" s="43" t="str">
        <x:v>Selflo cần giữ tranh luận học thuật quanh 'banality of evil', không biến nó thành nhãn tâm lý cho người bình thường.</x:v>
      </x:c>
      <x:c r="E2975" s="43" t="str">
        <x:v>unresolved</x:v>
      </x:c>
      <x:c r="F2975" s="43" t="str">
        <x:v>No confident canonical match</x:v>
      </x:c>
      <x:c r="G2975" s="44" t="str">
        <x:v>Needs review</x:v>
      </x:c>
    </x:row>
    <x:row r="2976">
      <x:c r="A2976" s="42" t="str">
        <x:v>research.day52.014</x:v>
      </x:c>
      <x:c r="B2976" s="43" t="n">
        <x:v>1565</x:v>
      </x:c>
      <x:c r="C2976" s="43" t="str">
        <x:v>theme</x:v>
      </x:c>
      <x:c r="D2976" s="43" t="str">
        <x:v>Context</x:v>
      </x:c>
      <x:c r="E2976" s="43" t="str">
        <x:v>unresolved</x:v>
      </x:c>
      <x:c r="F2976" s="43" t="str">
        <x:v>No confident canonical match</x:v>
      </x:c>
      <x:c r="G2976" s="44" t="str">
        <x:v>Needs review</x:v>
      </x:c>
    </x:row>
    <x:row r="2977">
      <x:c r="A2977" s="42" t="str">
        <x:v>research.day52.014</x:v>
      </x:c>
      <x:c r="B2977" s="43" t="n">
        <x:v>1565</x:v>
      </x:c>
      <x:c r="C2977" s="43" t="str">
        <x:v>editorial_role</x:v>
      </x:c>
      <x:c r="D2977" s="43" t="str">
        <x:v>Recognize / Distinguish</x:v>
      </x:c>
      <x:c r="E2977" s="43" t="str">
        <x:v>recognize | distinguish</x:v>
      </x:c>
      <x:c r="F2977" s="43" t="str">
        <x:v>Multiple plausible canonical labels</x:v>
      </x:c>
      <x:c r="G2977" s="44" t="str">
        <x:v>Needs review</x:v>
      </x:c>
    </x:row>
    <x:row r="2978">
      <x:c r="A2978" s="42" t="str">
        <x:v>research.day52.014</x:v>
      </x:c>
      <x:c r="B2978" s="43" t="n">
        <x:v>1565</x:v>
      </x:c>
      <x:c r="C2978" s="43" t="str">
        <x:v>tradition</x:v>
      </x:c>
      <x:c r="D2978" s="43" t="str">
        <x:v>Germany / United States</x:v>
      </x:c>
      <x:c r="E2978" s="43" t="str">
        <x:v>unresolved</x:v>
      </x:c>
      <x:c r="F2978" s="43" t="str">
        <x:v>No confident canonical match</x:v>
      </x:c>
      <x:c r="G2978" s="44" t="str">
        <x:v>Needs review</x:v>
      </x:c>
    </x:row>
    <x:row r="2979">
      <x:c r="A2979" s="42" t="str">
        <x:v>research.day52.015</x:v>
      </x:c>
      <x:c r="B2979" s="43" t="n">
        <x:v>1566</x:v>
      </x:c>
      <x:c r="C2979" s="43" t="str">
        <x:v>life_area</x:v>
      </x:c>
      <x:c r="D2979" s="43" t="str">
        <x:v>Lived human experience</x:v>
      </x:c>
      <x:c r="E2979" s="43" t="str">
        <x:v>unresolved</x:v>
      </x:c>
      <x:c r="F2979" s="43" t="str">
        <x:v>No confident canonical match</x:v>
      </x:c>
      <x:c r="G2979" s="44" t="str">
        <x:v>Needs review</x:v>
      </x:c>
    </x:row>
    <x:row r="2980">
      <x:c r="A2980" s="42" t="str">
        <x:v>research.day52.015</x:v>
      </x:c>
      <x:c r="B2980" s="43" t="n">
        <x:v>1566</x:v>
      </x:c>
      <x:c r="C2980" s="43" t="str">
        <x:v>editorial_role</x:v>
      </x:c>
      <x:c r="D2980" s="43" t="str">
        <x:v>Recognize / Distinguish</x:v>
      </x:c>
      <x:c r="E2980" s="43" t="str">
        <x:v>recognize | distinguish</x:v>
      </x:c>
      <x:c r="F2980" s="43" t="str">
        <x:v>Multiple plausible canonical labels</x:v>
      </x:c>
      <x:c r="G2980" s="44" t="str">
        <x:v>Needs review</x:v>
      </x:c>
    </x:row>
    <x:row r="2981">
      <x:c r="A2981" s="42" t="str">
        <x:v>research.day52.015</x:v>
      </x:c>
      <x:c r="B2981" s="43" t="n">
        <x:v>1566</x:v>
      </x:c>
      <x:c r="C2981" s="43" t="str">
        <x:v>tradition</x:v>
      </x:c>
      <x:c r="D2981" s="43" t="str">
        <x:v>Germany / United States</x:v>
      </x:c>
      <x:c r="E2981" s="43" t="str">
        <x:v>unresolved</x:v>
      </x:c>
      <x:c r="F2981" s="43" t="str">
        <x:v>No confident canonical match</x:v>
      </x:c>
      <x:c r="G2981" s="44" t="str">
        <x:v>Needs review</x:v>
      </x:c>
    </x:row>
    <x:row r="2982">
      <x:c r="A2982" s="42" t="str">
        <x:v>research.day52.016</x:v>
      </x:c>
      <x:c r="B2982" s="43" t="n">
        <x:v>1567</x:v>
      </x:c>
      <x:c r="C2982" s="43" t="str">
        <x:v>life_area</x:v>
      </x:c>
      <x:c r="D2982" s="43" t="str">
        <x:v>Lived human experience</x:v>
      </x:c>
      <x:c r="E2982" s="43" t="str">
        <x:v>unresolved</x:v>
      </x:c>
      <x:c r="F2982" s="43" t="str">
        <x:v>No confident canonical match</x:v>
      </x:c>
      <x:c r="G2982" s="44" t="str">
        <x:v>Needs review</x:v>
      </x:c>
    </x:row>
    <x:row r="2983">
      <x:c r="A2983" s="42" t="str">
        <x:v>research.day52.016</x:v>
      </x:c>
      <x:c r="B2983" s="43" t="n">
        <x:v>1567</x:v>
      </x:c>
      <x:c r="C2983" s="43" t="str">
        <x:v>human_experience</x:v>
      </x:c>
      <x:c r="D2983" s="43" t="str">
        <x:v>Khả năng bắt đầu lại không xóa hậu quả của điều đã xảy ra trước đó.</x:v>
      </x:c>
      <x:c r="E2983" s="43" t="str">
        <x:v>exhaustion_recovery | rest_limits_wellbeing</x:v>
      </x:c>
      <x:c r="F2983" s="43" t="str">
        <x:v>Multiple plausible canonical labels</x:v>
      </x:c>
      <x:c r="G2983" s="44" t="str">
        <x:v>Needs review</x:v>
      </x:c>
    </x:row>
    <x:row r="2984">
      <x:c r="A2984" s="42" t="str">
        <x:v>research.day52.016</x:v>
      </x:c>
      <x:c r="B2984" s="43" t="n">
        <x:v>1567</x:v>
      </x:c>
      <x:c r="C2984" s="43" t="str">
        <x:v>editorial_role</x:v>
      </x:c>
      <x:c r="D2984" s="43" t="str">
        <x:v>Recognize / Distinguish</x:v>
      </x:c>
      <x:c r="E2984" s="43" t="str">
        <x:v>recognize | distinguish</x:v>
      </x:c>
      <x:c r="F2984" s="43" t="str">
        <x:v>Multiple plausible canonical labels</x:v>
      </x:c>
      <x:c r="G2984" s="44" t="str">
        <x:v>Needs review</x:v>
      </x:c>
    </x:row>
    <x:row r="2985">
      <x:c r="A2985" s="42" t="str">
        <x:v>research.day52.016</x:v>
      </x:c>
      <x:c r="B2985" s="43" t="n">
        <x:v>1567</x:v>
      </x:c>
      <x:c r="C2985" s="43" t="str">
        <x:v>tradition</x:v>
      </x:c>
      <x:c r="D2985" s="43" t="str">
        <x:v>Germany / United States</x:v>
      </x:c>
      <x:c r="E2985" s="43" t="str">
        <x:v>unresolved</x:v>
      </x:c>
      <x:c r="F2985" s="43" t="str">
        <x:v>No confident canonical match</x:v>
      </x:c>
      <x:c r="G2985" s="44" t="str">
        <x:v>Needs review</x:v>
      </x:c>
    </x:row>
    <x:row r="2986">
      <x:c r="A2986" s="42" t="str">
        <x:v>research.day52.017</x:v>
      </x:c>
      <x:c r="B2986" s="43" t="n">
        <x:v>1568</x:v>
      </x:c>
      <x:c r="C2986" s="43" t="str">
        <x:v>life_area</x:v>
      </x:c>
      <x:c r="D2986" s="43" t="str">
        <x:v>Lived human experience</x:v>
      </x:c>
      <x:c r="E2986" s="43" t="str">
        <x:v>unresolved</x:v>
      </x:c>
      <x:c r="F2986" s="43" t="str">
        <x:v>No confident canonical match</x:v>
      </x:c>
      <x:c r="G2986" s="44" t="str">
        <x:v>Needs review</x:v>
      </x:c>
    </x:row>
    <x:row r="2987">
      <x:c r="A2987" s="42" t="str">
        <x:v>research.day52.017</x:v>
      </x:c>
      <x:c r="B2987" s="43" t="n">
        <x:v>1568</x:v>
      </x:c>
      <x:c r="C2987" s="43" t="str">
        <x:v>human_experience</x:v>
      </x:c>
      <x:c r="D2987" s="43" t="str">
        <x:v>Tha thứ trong Arendt liên quan đến tính không thể đảo ngược của hành động; nó không phải yêu cầu phải hòa giải trong mọi quan hệ.</x:v>
      </x:c>
      <x:c r="E2987" s="43" t="str">
        <x:v>unresolved</x:v>
      </x:c>
      <x:c r="F2987" s="43" t="str">
        <x:v>No confident canonical match</x:v>
      </x:c>
      <x:c r="G2987" s="44" t="str">
        <x:v>Needs review</x:v>
      </x:c>
    </x:row>
    <x:row r="2988">
      <x:c r="A2988" s="42" t="str">
        <x:v>research.day52.017</x:v>
      </x:c>
      <x:c r="B2988" s="43" t="n">
        <x:v>1568</x:v>
      </x:c>
      <x:c r="C2988" s="43" t="str">
        <x:v>theme</x:v>
      </x:c>
      <x:c r="D2988" s="43" t="str">
        <x:v>Boundaries</x:v>
      </x:c>
      <x:c r="E2988" s="43" t="str">
        <x:v>unresolved</x:v>
      </x:c>
      <x:c r="F2988" s="43" t="str">
        <x:v>No confident canonical match</x:v>
      </x:c>
      <x:c r="G2988" s="44" t="str">
        <x:v>Needs review</x:v>
      </x:c>
    </x:row>
    <x:row r="2989">
      <x:c r="A2989" s="42" t="str">
        <x:v>research.day52.017</x:v>
      </x:c>
      <x:c r="B2989" s="43" t="n">
        <x:v>1568</x:v>
      </x:c>
      <x:c r="C2989" s="43" t="str">
        <x:v>editorial_role</x:v>
      </x:c>
      <x:c r="D2989" s="43" t="str">
        <x:v>Recognize / Distinguish</x:v>
      </x:c>
      <x:c r="E2989" s="43" t="str">
        <x:v>recognize | distinguish</x:v>
      </x:c>
      <x:c r="F2989" s="43" t="str">
        <x:v>Multiple plausible canonical labels</x:v>
      </x:c>
      <x:c r="G2989" s="44" t="str">
        <x:v>Needs review</x:v>
      </x:c>
    </x:row>
    <x:row r="2990">
      <x:c r="A2990" s="42" t="str">
        <x:v>research.day52.017</x:v>
      </x:c>
      <x:c r="B2990" s="43" t="n">
        <x:v>1568</x:v>
      </x:c>
      <x:c r="C2990" s="43" t="str">
        <x:v>tradition</x:v>
      </x:c>
      <x:c r="D2990" s="43" t="str">
        <x:v>Germany / United States</x:v>
      </x:c>
      <x:c r="E2990" s="43" t="str">
        <x:v>unresolved</x:v>
      </x:c>
      <x:c r="F2990" s="43" t="str">
        <x:v>No confident canonical match</x:v>
      </x:c>
      <x:c r="G2990" s="44" t="str">
        <x:v>Needs review</x:v>
      </x:c>
    </x:row>
    <x:row r="2991">
      <x:c r="A2991" s="42" t="str">
        <x:v>research.day52.018</x:v>
      </x:c>
      <x:c r="B2991" s="43" t="n">
        <x:v>1569</x:v>
      </x:c>
      <x:c r="C2991" s="43" t="str">
        <x:v>life_area</x:v>
      </x:c>
      <x:c r="D2991" s="43" t="str">
        <x:v>Lived human experience</x:v>
      </x:c>
      <x:c r="E2991" s="43" t="str">
        <x:v>unresolved</x:v>
      </x:c>
      <x:c r="F2991" s="43" t="str">
        <x:v>No confident canonical match</x:v>
      </x:c>
      <x:c r="G2991" s="44" t="str">
        <x:v>Needs review</x:v>
      </x:c>
    </x:row>
    <x:row r="2992">
      <x:c r="A2992" s="42" t="str">
        <x:v>research.day52.018</x:v>
      </x:c>
      <x:c r="B2992" s="43" t="n">
        <x:v>1569</x:v>
      </x:c>
      <x:c r="C2992" s="43" t="str">
        <x:v>human_experience</x:v>
      </x:c>
      <x:c r="D2992" s="43" t="str">
        <x:v>Lời hứa giúp tạo một chút ổn định trong tương lai không chắc chắn, nhưng lời hứa vẫn cần khả năng thực hiện và sự tự nguyện.</x:v>
      </x:c>
      <x:c r="E2992" s="43" t="str">
        <x:v>unresolved</x:v>
      </x:c>
      <x:c r="F2992" s="43" t="str">
        <x:v>No confident canonical match</x:v>
      </x:c>
      <x:c r="G2992" s="44" t="str">
        <x:v>Needs review</x:v>
      </x:c>
    </x:row>
    <x:row r="2993">
      <x:c r="A2993" s="42" t="str">
        <x:v>research.day52.018</x:v>
      </x:c>
      <x:c r="B2993" s="43" t="n">
        <x:v>1569</x:v>
      </x:c>
      <x:c r="C2993" s="43" t="str">
        <x:v>theme</x:v>
      </x:c>
      <x:c r="D2993" s="43" t="str">
        <x:v>Relationships</x:v>
      </x:c>
      <x:c r="E2993" s="43" t="str">
        <x:v>unresolved</x:v>
      </x:c>
      <x:c r="F2993" s="43" t="str">
        <x:v>No confident canonical match</x:v>
      </x:c>
      <x:c r="G2993" s="44" t="str">
        <x:v>Needs review</x:v>
      </x:c>
    </x:row>
    <x:row r="2994">
      <x:c r="A2994" s="42" t="str">
        <x:v>research.day52.018</x:v>
      </x:c>
      <x:c r="B2994" s="43" t="n">
        <x:v>1569</x:v>
      </x:c>
      <x:c r="C2994" s="43" t="str">
        <x:v>editorial_role</x:v>
      </x:c>
      <x:c r="D2994" s="43" t="str">
        <x:v>Recognize / Distinguish</x:v>
      </x:c>
      <x:c r="E2994" s="43" t="str">
        <x:v>recognize | distinguish</x:v>
      </x:c>
      <x:c r="F2994" s="43" t="str">
        <x:v>Multiple plausible canonical labels</x:v>
      </x:c>
      <x:c r="G2994" s="44" t="str">
        <x:v>Needs review</x:v>
      </x:c>
    </x:row>
    <x:row r="2995">
      <x:c r="A2995" s="42" t="str">
        <x:v>research.day52.018</x:v>
      </x:c>
      <x:c r="B2995" s="43" t="n">
        <x:v>1569</x:v>
      </x:c>
      <x:c r="C2995" s="43" t="str">
        <x:v>tradition</x:v>
      </x:c>
      <x:c r="D2995" s="43" t="str">
        <x:v>Germany / United States</x:v>
      </x:c>
      <x:c r="E2995" s="43" t="str">
        <x:v>unresolved</x:v>
      </x:c>
      <x:c r="F2995" s="43" t="str">
        <x:v>No confident canonical match</x:v>
      </x:c>
      <x:c r="G2995" s="44" t="str">
        <x:v>Needs review</x:v>
      </x:c>
    </x:row>
    <x:row r="2996">
      <x:c r="A2996" s="42" t="str">
        <x:v>research.day52.019</x:v>
      </x:c>
      <x:c r="B2996" s="43" t="n">
        <x:v>1570</x:v>
      </x:c>
      <x:c r="C2996" s="43" t="str">
        <x:v>life_area</x:v>
      </x:c>
      <x:c r="D2996" s="43" t="str">
        <x:v>Lived human experience</x:v>
      </x:c>
      <x:c r="E2996" s="43" t="str">
        <x:v>unresolved</x:v>
      </x:c>
      <x:c r="F2996" s="43" t="str">
        <x:v>No confident canonical match</x:v>
      </x:c>
      <x:c r="G2996" s="44" t="str">
        <x:v>Needs review</x:v>
      </x:c>
    </x:row>
    <x:row r="2997">
      <x:c r="A2997" s="42" t="str">
        <x:v>research.day52.019</x:v>
      </x:c>
      <x:c r="B2997" s="43" t="n">
        <x:v>1570</x:v>
      </x:c>
      <x:c r="C2997" s="43" t="str">
        <x:v>human_experience</x:v>
      </x:c>
      <x:c r="D2997" s="43" t="str">
        <x:v>Đời sống công cộng cần sự đa dạng góc nhìn; đồng thuận tuyệt đối không phải điều kiện để cùng tồn tại.</x:v>
      </x:c>
      <x:c r="E2997" s="43" t="str">
        <x:v>unresolved</x:v>
      </x:c>
      <x:c r="F2997" s="43" t="str">
        <x:v>No confident canonical match</x:v>
      </x:c>
      <x:c r="G2997" s="44" t="str">
        <x:v>Needs review</x:v>
      </x:c>
    </x:row>
    <x:row r="2998">
      <x:c r="A2998" s="42" t="str">
        <x:v>research.day52.019</x:v>
      </x:c>
      <x:c r="B2998" s="43" t="n">
        <x:v>1570</x:v>
      </x:c>
      <x:c r="C2998" s="43" t="str">
        <x:v>theme</x:v>
      </x:c>
      <x:c r="D2998" s="43" t="str">
        <x:v>Perspective</x:v>
      </x:c>
      <x:c r="E2998" s="43" t="str">
        <x:v>unresolved</x:v>
      </x:c>
      <x:c r="F2998" s="43" t="str">
        <x:v>No confident canonical match</x:v>
      </x:c>
      <x:c r="G2998" s="44" t="str">
        <x:v>Needs review</x:v>
      </x:c>
    </x:row>
    <x:row r="2999">
      <x:c r="A2999" s="42" t="str">
        <x:v>research.day52.019</x:v>
      </x:c>
      <x:c r="B2999" s="43" t="n">
        <x:v>1570</x:v>
      </x:c>
      <x:c r="C2999" s="43" t="str">
        <x:v>editorial_role</x:v>
      </x:c>
      <x:c r="D2999" s="43" t="str">
        <x:v>Recognize / Distinguish</x:v>
      </x:c>
      <x:c r="E2999" s="43" t="str">
        <x:v>recognize | distinguish</x:v>
      </x:c>
      <x:c r="F2999" s="43" t="str">
        <x:v>Multiple plausible canonical labels</x:v>
      </x:c>
      <x:c r="G2999" s="44" t="str">
        <x:v>Needs review</x:v>
      </x:c>
    </x:row>
    <x:row r="3000">
      <x:c r="A3000" s="42" t="str">
        <x:v>research.day52.019</x:v>
      </x:c>
      <x:c r="B3000" s="43" t="n">
        <x:v>1570</x:v>
      </x:c>
      <x:c r="C3000" s="43" t="str">
        <x:v>tradition</x:v>
      </x:c>
      <x:c r="D3000" s="43" t="str">
        <x:v>Germany / United States</x:v>
      </x:c>
      <x:c r="E3000" s="43" t="str">
        <x:v>unresolved</x:v>
      </x:c>
      <x:c r="F3000" s="43" t="str">
        <x:v>No confident canonical match</x:v>
      </x:c>
      <x:c r="G3000" s="44" t="str">
        <x:v>Needs review</x:v>
      </x:c>
    </x:row>
    <x:row r="3001">
      <x:c r="A3001" s="42" t="str">
        <x:v>research.day52.020</x:v>
      </x:c>
      <x:c r="B3001" s="43" t="n">
        <x:v>1571</x:v>
      </x:c>
      <x:c r="C3001" s="43" t="str">
        <x:v>life_area</x:v>
      </x:c>
      <x:c r="D3001" s="43" t="str">
        <x:v>Lived human experience</x:v>
      </x:c>
      <x:c r="E3001" s="43" t="str">
        <x:v>unresolved</x:v>
      </x:c>
      <x:c r="F3001" s="43" t="str">
        <x:v>No confident canonical match</x:v>
      </x:c>
      <x:c r="G3001" s="44" t="str">
        <x:v>Needs review</x:v>
      </x:c>
    </x:row>
    <x:row r="3002">
      <x:c r="A3002" s="42" t="str">
        <x:v>research.day52.020</x:v>
      </x:c>
      <x:c r="B3002" s="43" t="n">
        <x:v>1571</x:v>
      </x:c>
      <x:c r="C3002" s="43" t="str">
        <x:v>human_experience</x:v>
      </x:c>
      <x:c r="D3002" s="43" t="str">
        <x:v>Arendt mở gap quan trọng cho Selflo: công việc, quyền lực, bureaucracy và trách nhiệm hệ thống mà lời khuyên cá nhân thường bỏ qua.</x:v>
      </x:c>
      <x:c r="E3002" s="43" t="str">
        <x:v>unresolved</x:v>
      </x:c>
      <x:c r="F3002" s="43" t="str">
        <x:v>No confident canonical match</x:v>
      </x:c>
      <x:c r="G3002" s="44" t="str">
        <x:v>Needs review</x:v>
      </x:c>
    </x:row>
    <x:row r="3003">
      <x:c r="A3003" s="42" t="str">
        <x:v>research.day52.020</x:v>
      </x:c>
      <x:c r="B3003" s="43" t="n">
        <x:v>1571</x:v>
      </x:c>
      <x:c r="C3003" s="43" t="str">
        <x:v>theme</x:v>
      </x:c>
      <x:c r="D3003" s="43" t="str">
        <x:v>Context</x:v>
      </x:c>
      <x:c r="E3003" s="43" t="str">
        <x:v>unresolved</x:v>
      </x:c>
      <x:c r="F3003" s="43" t="str">
        <x:v>No confident canonical match</x:v>
      </x:c>
      <x:c r="G3003" s="44" t="str">
        <x:v>Needs review</x:v>
      </x:c>
    </x:row>
    <x:row r="3004">
      <x:c r="A3004" s="42" t="str">
        <x:v>research.day52.020</x:v>
      </x:c>
      <x:c r="B3004" s="43" t="n">
        <x:v>1571</x:v>
      </x:c>
      <x:c r="C3004" s="43" t="str">
        <x:v>editorial_role</x:v>
      </x:c>
      <x:c r="D3004" s="43" t="str">
        <x:v>Recognize / Distinguish</x:v>
      </x:c>
      <x:c r="E3004" s="43" t="str">
        <x:v>recognize | distinguish</x:v>
      </x:c>
      <x:c r="F3004" s="43" t="str">
        <x:v>Multiple plausible canonical labels</x:v>
      </x:c>
      <x:c r="G3004" s="44" t="str">
        <x:v>Needs review</x:v>
      </x:c>
    </x:row>
    <x:row r="3005">
      <x:c r="A3005" s="42" t="str">
        <x:v>research.day52.020</x:v>
      </x:c>
      <x:c r="B3005" s="43" t="n">
        <x:v>1571</x:v>
      </x:c>
      <x:c r="C3005" s="43" t="str">
        <x:v>tradition</x:v>
      </x:c>
      <x:c r="D3005" s="43" t="str">
        <x:v>Germany / United States</x:v>
      </x:c>
      <x:c r="E3005" s="43" t="str">
        <x:v>unresolved</x:v>
      </x:c>
      <x:c r="F3005" s="43" t="str">
        <x:v>No confident canonical match</x:v>
      </x:c>
      <x:c r="G3005" s="44" t="str">
        <x:v>Needs review</x:v>
      </x:c>
    </x:row>
    <x:row r="3006">
      <x:c r="A3006" s="42" t="str">
        <x:v>research.day53.001</x:v>
      </x:c>
      <x:c r="B3006" s="43" t="n">
        <x:v>1572</x:v>
      </x:c>
      <x:c r="C3006" s="43" t="str">
        <x:v>life_area</x:v>
      </x:c>
      <x:c r="D3006" s="43" t="str">
        <x:v>Lived human experience</x:v>
      </x:c>
      <x:c r="E3006" s="43" t="str">
        <x:v>unresolved</x:v>
      </x:c>
      <x:c r="F3006" s="43" t="str">
        <x:v>No confident canonical match</x:v>
      </x:c>
      <x:c r="G3006" s="44" t="str">
        <x:v>Needs review</x:v>
      </x:c>
    </x:row>
    <x:row r="3007">
      <x:c r="A3007" s="42" t="str">
        <x:v>research.day53.001</x:v>
      </x:c>
      <x:c r="B3007" s="43" t="n">
        <x:v>1572</x:v>
      </x:c>
      <x:c r="C3007" s="43" t="str">
        <x:v>editorial_role</x:v>
      </x:c>
      <x:c r="D3007" s="43" t="str">
        <x:v>Recognize / Distinguish</x:v>
      </x:c>
      <x:c r="E3007" s="43" t="str">
        <x:v>recognize | distinguish</x:v>
      </x:c>
      <x:c r="F3007" s="43" t="str">
        <x:v>Multiple plausible canonical labels</x:v>
      </x:c>
      <x:c r="G3007" s="44" t="str">
        <x:v>Needs review</x:v>
      </x:c>
    </x:row>
    <x:row r="3008">
      <x:c r="A3008" s="42" t="str">
        <x:v>research.day53.001</x:v>
      </x:c>
      <x:c r="B3008" s="43" t="n">
        <x:v>1572</x:v>
      </x:c>
      <x:c r="C3008" s="43" t="str">
        <x:v>tradition</x:v>
      </x:c>
      <x:c r="D3008" s="43" t="str">
        <x:v>Bengal / India</x:v>
      </x:c>
      <x:c r="E3008" s="43" t="str">
        <x:v>unresolved</x:v>
      </x:c>
      <x:c r="F3008" s="43" t="str">
        <x:v>No confident canonical match</x:v>
      </x:c>
      <x:c r="G3008" s="44" t="str">
        <x:v>Needs review</x:v>
      </x:c>
    </x:row>
    <x:row r="3009">
      <x:c r="A3009" s="42" t="str">
        <x:v>research.day53.002</x:v>
      </x:c>
      <x:c r="B3009" s="43" t="n">
        <x:v>1573</x:v>
      </x:c>
      <x:c r="C3009" s="43" t="str">
        <x:v>life_area</x:v>
      </x:c>
      <x:c r="D3009" s="43" t="str">
        <x:v>Lived human experience</x:v>
      </x:c>
      <x:c r="E3009" s="43" t="str">
        <x:v>unresolved</x:v>
      </x:c>
      <x:c r="F3009" s="43" t="str">
        <x:v>No confident canonical match</x:v>
      </x:c>
      <x:c r="G3009" s="44" t="str">
        <x:v>Needs review</x:v>
      </x:c>
    </x:row>
    <x:row r="3010">
      <x:c r="A3010" s="42" t="str">
        <x:v>research.day53.002</x:v>
      </x:c>
      <x:c r="B3010" s="43" t="n">
        <x:v>1573</x:v>
      </x:c>
      <x:c r="C3010" s="43" t="str">
        <x:v>editorial_role</x:v>
      </x:c>
      <x:c r="D3010" s="43" t="str">
        <x:v>Recognize / Distinguish</x:v>
      </x:c>
      <x:c r="E3010" s="43" t="str">
        <x:v>recognize | distinguish</x:v>
      </x:c>
      <x:c r="F3010" s="43" t="str">
        <x:v>Multiple plausible canonical labels</x:v>
      </x:c>
      <x:c r="G3010" s="44" t="str">
        <x:v>Needs review</x:v>
      </x:c>
    </x:row>
    <x:row r="3011">
      <x:c r="A3011" s="42" t="str">
        <x:v>research.day53.002</x:v>
      </x:c>
      <x:c r="B3011" s="43" t="n">
        <x:v>1573</x:v>
      </x:c>
      <x:c r="C3011" s="43" t="str">
        <x:v>tradition</x:v>
      </x:c>
      <x:c r="D3011" s="43" t="str">
        <x:v>Bengal / India</x:v>
      </x:c>
      <x:c r="E3011" s="43" t="str">
        <x:v>unresolved</x:v>
      </x:c>
      <x:c r="F3011" s="43" t="str">
        <x:v>No confident canonical match</x:v>
      </x:c>
      <x:c r="G3011" s="44" t="str">
        <x:v>Needs review</x:v>
      </x:c>
    </x:row>
    <x:row r="3012">
      <x:c r="A3012" s="42" t="str">
        <x:v>research.day53.003</x:v>
      </x:c>
      <x:c r="B3012" s="43" t="n">
        <x:v>1574</x:v>
      </x:c>
      <x:c r="C3012" s="43" t="str">
        <x:v>life_area</x:v>
      </x:c>
      <x:c r="D3012" s="43" t="str">
        <x:v>Lived human experience</x:v>
      </x:c>
      <x:c r="E3012" s="43" t="str">
        <x:v>unresolved</x:v>
      </x:c>
      <x:c r="F3012" s="43" t="str">
        <x:v>No confident canonical match</x:v>
      </x:c>
      <x:c r="G3012" s="44" t="str">
        <x:v>Needs review</x:v>
      </x:c>
    </x:row>
    <x:row r="3013">
      <x:c r="A3013" s="42" t="str">
        <x:v>research.day53.003</x:v>
      </x:c>
      <x:c r="B3013" s="43" t="n">
        <x:v>1574</x:v>
      </x:c>
      <x:c r="C3013" s="43" t="str">
        <x:v>human_experience</x:v>
      </x:c>
      <x:c r="D3013" s="43" t="str">
        <x:v>Một người nói bằng ngôn ngữ lý tưởng lớn có thể đồng thời sử dụng người khác cho mục tiêu của mình.</x:v>
      </x:c>
      <x:c r="E3013" s="43" t="str">
        <x:v>unresolved</x:v>
      </x:c>
      <x:c r="F3013" s="43" t="str">
        <x:v>No confident canonical match</x:v>
      </x:c>
      <x:c r="G3013" s="44" t="str">
        <x:v>Needs review</x:v>
      </x:c>
    </x:row>
    <x:row r="3014">
      <x:c r="A3014" s="42" t="str">
        <x:v>research.day53.003</x:v>
      </x:c>
      <x:c r="B3014" s="43" t="n">
        <x:v>1574</x:v>
      </x:c>
      <x:c r="C3014" s="43" t="str">
        <x:v>theme</x:v>
      </x:c>
      <x:c r="D3014" s="43" t="str">
        <x:v>Power</x:v>
      </x:c>
      <x:c r="E3014" s="43" t="str">
        <x:v>unresolved</x:v>
      </x:c>
      <x:c r="F3014" s="43" t="str">
        <x:v>No confident canonical match</x:v>
      </x:c>
      <x:c r="G3014" s="44" t="str">
        <x:v>Needs review</x:v>
      </x:c>
    </x:row>
    <x:row r="3015">
      <x:c r="A3015" s="42" t="str">
        <x:v>research.day53.003</x:v>
      </x:c>
      <x:c r="B3015" s="43" t="n">
        <x:v>1574</x:v>
      </x:c>
      <x:c r="C3015" s="43" t="str">
        <x:v>editorial_role</x:v>
      </x:c>
      <x:c r="D3015" s="43" t="str">
        <x:v>Recognize / Distinguish</x:v>
      </x:c>
      <x:c r="E3015" s="43" t="str">
        <x:v>recognize | distinguish</x:v>
      </x:c>
      <x:c r="F3015" s="43" t="str">
        <x:v>Multiple plausible canonical labels</x:v>
      </x:c>
      <x:c r="G3015" s="44" t="str">
        <x:v>Needs review</x:v>
      </x:c>
    </x:row>
    <x:row r="3016">
      <x:c r="A3016" s="42" t="str">
        <x:v>research.day53.003</x:v>
      </x:c>
      <x:c r="B3016" s="43" t="n">
        <x:v>1574</x:v>
      </x:c>
      <x:c r="C3016" s="43" t="str">
        <x:v>tradition</x:v>
      </x:c>
      <x:c r="D3016" s="43" t="str">
        <x:v>Bengal / India</x:v>
      </x:c>
      <x:c r="E3016" s="43" t="str">
        <x:v>unresolved</x:v>
      </x:c>
      <x:c r="F3016" s="43" t="str">
        <x:v>No confident canonical match</x:v>
      </x:c>
      <x:c r="G3016" s="44" t="str">
        <x:v>Needs review</x:v>
      </x:c>
    </x:row>
    <x:row r="3017">
      <x:c r="A3017" s="42" t="str">
        <x:v>research.day53.004</x:v>
      </x:c>
      <x:c r="B3017" s="43" t="n">
        <x:v>1575</x:v>
      </x:c>
      <x:c r="C3017" s="43" t="str">
        <x:v>life_area</x:v>
      </x:c>
      <x:c r="D3017" s="43" t="str">
        <x:v>Lived human experience</x:v>
      </x:c>
      <x:c r="E3017" s="43" t="str">
        <x:v>unresolved</x:v>
      </x:c>
      <x:c r="F3017" s="43" t="str">
        <x:v>No confident canonical match</x:v>
      </x:c>
      <x:c r="G3017" s="44" t="str">
        <x:v>Needs review</x:v>
      </x:c>
    </x:row>
    <x:row r="3018">
      <x:c r="A3018" s="42" t="str">
        <x:v>research.day53.004</x:v>
      </x:c>
      <x:c r="B3018" s="43" t="n">
        <x:v>1575</x:v>
      </x:c>
      <x:c r="C3018" s="43" t="str">
        <x:v>human_experience</x:v>
      </x:c>
      <x:c r="D3018" s="43" t="str">
        <x:v>Tình yêu không cho Nikhil quyền quyết định thay Bimala, kể cả khi anh tin mình nhìn thấy nguy cơ rõ hơn.</x:v>
      </x:c>
      <x:c r="E3018" s="43" t="str">
        <x:v>unresolved</x:v>
      </x:c>
      <x:c r="F3018" s="43" t="str">
        <x:v>No confident canonical match</x:v>
      </x:c>
      <x:c r="G3018" s="44" t="str">
        <x:v>Needs review</x:v>
      </x:c>
    </x:row>
    <x:row r="3019">
      <x:c r="A3019" s="42" t="str">
        <x:v>research.day53.004</x:v>
      </x:c>
      <x:c r="B3019" s="43" t="n">
        <x:v>1575</x:v>
      </x:c>
      <x:c r="C3019" s="43" t="str">
        <x:v>theme</x:v>
      </x:c>
      <x:c r="D3019" s="43" t="str">
        <x:v>Relationships</x:v>
      </x:c>
      <x:c r="E3019" s="43" t="str">
        <x:v>unresolved</x:v>
      </x:c>
      <x:c r="F3019" s="43" t="str">
        <x:v>No confident canonical match</x:v>
      </x:c>
      <x:c r="G3019" s="44" t="str">
        <x:v>Needs review</x:v>
      </x:c>
    </x:row>
    <x:row r="3020">
      <x:c r="A3020" s="42" t="str">
        <x:v>research.day53.004</x:v>
      </x:c>
      <x:c r="B3020" s="43" t="n">
        <x:v>1575</x:v>
      </x:c>
      <x:c r="C3020" s="43" t="str">
        <x:v>editorial_role</x:v>
      </x:c>
      <x:c r="D3020" s="43" t="str">
        <x:v>Recognize / Distinguish</x:v>
      </x:c>
      <x:c r="E3020" s="43" t="str">
        <x:v>recognize | distinguish</x:v>
      </x:c>
      <x:c r="F3020" s="43" t="str">
        <x:v>Multiple plausible canonical labels</x:v>
      </x:c>
      <x:c r="G3020" s="44" t="str">
        <x:v>Needs review</x:v>
      </x:c>
    </x:row>
    <x:row r="3021">
      <x:c r="A3021" s="42" t="str">
        <x:v>research.day53.004</x:v>
      </x:c>
      <x:c r="B3021" s="43" t="n">
        <x:v>1575</x:v>
      </x:c>
      <x:c r="C3021" s="43" t="str">
        <x:v>tradition</x:v>
      </x:c>
      <x:c r="D3021" s="43" t="str">
        <x:v>Bengal / India</x:v>
      </x:c>
      <x:c r="E3021" s="43" t="str">
        <x:v>unresolved</x:v>
      </x:c>
      <x:c r="F3021" s="43" t="str">
        <x:v>No confident canonical match</x:v>
      </x:c>
      <x:c r="G3021" s="44" t="str">
        <x:v>Needs review</x:v>
      </x:c>
    </x:row>
    <x:row r="3022">
      <x:c r="A3022" s="42" t="str">
        <x:v>research.day53.005</x:v>
      </x:c>
      <x:c r="B3022" s="43" t="n">
        <x:v>1576</x:v>
      </x:c>
      <x:c r="C3022" s="43" t="str">
        <x:v>life_area</x:v>
      </x:c>
      <x:c r="D3022" s="43" t="str">
        <x:v>Lived human experience</x:v>
      </x:c>
      <x:c r="E3022" s="43" t="str">
        <x:v>unresolved</x:v>
      </x:c>
      <x:c r="F3022" s="43" t="str">
        <x:v>No confident canonical match</x:v>
      </x:c>
      <x:c r="G3022" s="44" t="str">
        <x:v>Needs review</x:v>
      </x:c>
    </x:row>
    <x:row r="3023">
      <x:c r="A3023" s="42" t="str">
        <x:v>research.day53.005</x:v>
      </x:c>
      <x:c r="B3023" s="43" t="n">
        <x:v>1576</x:v>
      </x:c>
      <x:c r="C3023" s="43" t="str">
        <x:v>theme</x:v>
      </x:c>
      <x:c r="D3023" s="43" t="str">
        <x:v>Boundaries</x:v>
      </x:c>
      <x:c r="E3023" s="43" t="str">
        <x:v>unresolved</x:v>
      </x:c>
      <x:c r="F3023" s="43" t="str">
        <x:v>No confident canonical match</x:v>
      </x:c>
      <x:c r="G3023" s="44" t="str">
        <x:v>Needs review</x:v>
      </x:c>
    </x:row>
    <x:row r="3024">
      <x:c r="A3024" s="42" t="str">
        <x:v>research.day53.005</x:v>
      </x:c>
      <x:c r="B3024" s="43" t="n">
        <x:v>1576</x:v>
      </x:c>
      <x:c r="C3024" s="43" t="str">
        <x:v>editorial_role</x:v>
      </x:c>
      <x:c r="D3024" s="43" t="str">
        <x:v>Recognize / Distinguish</x:v>
      </x:c>
      <x:c r="E3024" s="43" t="str">
        <x:v>recognize | distinguish</x:v>
      </x:c>
      <x:c r="F3024" s="43" t="str">
        <x:v>Multiple plausible canonical labels</x:v>
      </x:c>
      <x:c r="G3024" s="44" t="str">
        <x:v>Needs review</x:v>
      </x:c>
    </x:row>
    <x:row r="3025">
      <x:c r="A3025" s="42" t="str">
        <x:v>research.day53.005</x:v>
      </x:c>
      <x:c r="B3025" s="43" t="n">
        <x:v>1576</x:v>
      </x:c>
      <x:c r="C3025" s="43" t="str">
        <x:v>tradition</x:v>
      </x:c>
      <x:c r="D3025" s="43" t="str">
        <x:v>Bengal / India</x:v>
      </x:c>
      <x:c r="E3025" s="43" t="str">
        <x:v>unresolved</x:v>
      </x:c>
      <x:c r="F3025" s="43" t="str">
        <x:v>No confident canonical match</x:v>
      </x:c>
      <x:c r="G3025" s="44" t="str">
        <x:v>Needs review</x:v>
      </x:c>
    </x:row>
    <x:row r="3026">
      <x:c r="A3026" s="42" t="str">
        <x:v>research.day53.006</x:v>
      </x:c>
      <x:c r="B3026" s="43" t="n">
        <x:v>1577</x:v>
      </x:c>
      <x:c r="C3026" s="43" t="str">
        <x:v>life_area</x:v>
      </x:c>
      <x:c r="D3026" s="43" t="str">
        <x:v>Lived human experience</x:v>
      </x:c>
      <x:c r="E3026" s="43" t="str">
        <x:v>unresolved</x:v>
      </x:c>
      <x:c r="F3026" s="43" t="str">
        <x:v>No confident canonical match</x:v>
      </x:c>
      <x:c r="G3026" s="44" t="str">
        <x:v>Needs review</x:v>
      </x:c>
    </x:row>
    <x:row r="3027">
      <x:c r="A3027" s="42" t="str">
        <x:v>research.day53.006</x:v>
      </x:c>
      <x:c r="B3027" s="43" t="n">
        <x:v>1577</x:v>
      </x:c>
      <x:c r="C3027" s="43" t="str">
        <x:v>human_experience</x:v>
      </x:c>
      <x:c r="D3027" s="43" t="str">
        <x:v>Chính trị và lý tưởng có thể đi vào đời sống rất riêng: tiền bạc, gia đình, danh dự và cảm giác thuộc về.</x:v>
      </x:c>
      <x:c r="E3027" s="43" t="str">
        <x:v>unresolved</x:v>
      </x:c>
      <x:c r="F3027" s="43" t="str">
        <x:v>No confident canonical match</x:v>
      </x:c>
      <x:c r="G3027" s="44" t="str">
        <x:v>Needs review</x:v>
      </x:c>
    </x:row>
    <x:row r="3028">
      <x:c r="A3028" s="42" t="str">
        <x:v>research.day53.006</x:v>
      </x:c>
      <x:c r="B3028" s="43" t="n">
        <x:v>1577</x:v>
      </x:c>
      <x:c r="C3028" s="43" t="str">
        <x:v>theme</x:v>
      </x:c>
      <x:c r="D3028" s="43" t="str">
        <x:v>Context</x:v>
      </x:c>
      <x:c r="E3028" s="43" t="str">
        <x:v>unresolved</x:v>
      </x:c>
      <x:c r="F3028" s="43" t="str">
        <x:v>No confident canonical match</x:v>
      </x:c>
      <x:c r="G3028" s="44" t="str">
        <x:v>Needs review</x:v>
      </x:c>
    </x:row>
    <x:row r="3029">
      <x:c r="A3029" s="42" t="str">
        <x:v>research.day53.006</x:v>
      </x:c>
      <x:c r="B3029" s="43" t="n">
        <x:v>1577</x:v>
      </x:c>
      <x:c r="C3029" s="43" t="str">
        <x:v>editorial_role</x:v>
      </x:c>
      <x:c r="D3029" s="43" t="str">
        <x:v>Recognize / Distinguish</x:v>
      </x:c>
      <x:c r="E3029" s="43" t="str">
        <x:v>recognize | distinguish</x:v>
      </x:c>
      <x:c r="F3029" s="43" t="str">
        <x:v>Multiple plausible canonical labels</x:v>
      </x:c>
      <x:c r="G3029" s="44" t="str">
        <x:v>Needs review</x:v>
      </x:c>
    </x:row>
    <x:row r="3030">
      <x:c r="A3030" s="42" t="str">
        <x:v>research.day53.006</x:v>
      </x:c>
      <x:c r="B3030" s="43" t="n">
        <x:v>1577</x:v>
      </x:c>
      <x:c r="C3030" s="43" t="str">
        <x:v>tradition</x:v>
      </x:c>
      <x:c r="D3030" s="43" t="str">
        <x:v>Bengal / India</x:v>
      </x:c>
      <x:c r="E3030" s="43" t="str">
        <x:v>unresolved</x:v>
      </x:c>
      <x:c r="F3030" s="43" t="str">
        <x:v>No confident canonical match</x:v>
      </x:c>
      <x:c r="G3030" s="44" t="str">
        <x:v>Needs review</x:v>
      </x:c>
    </x:row>
    <x:row r="3031">
      <x:c r="A3031" s="42" t="str">
        <x:v>research.day53.007</x:v>
      </x:c>
      <x:c r="B3031" s="43" t="n">
        <x:v>1578</x:v>
      </x:c>
      <x:c r="C3031" s="43" t="str">
        <x:v>life_area</x:v>
      </x:c>
      <x:c r="D3031" s="43" t="str">
        <x:v>Lived human experience</x:v>
      </x:c>
      <x:c r="E3031" s="43" t="str">
        <x:v>unresolved</x:v>
      </x:c>
      <x:c r="F3031" s="43" t="str">
        <x:v>No confident canonical match</x:v>
      </x:c>
      <x:c r="G3031" s="44" t="str">
        <x:v>Needs review</x:v>
      </x:c>
    </x:row>
    <x:row r="3032">
      <x:c r="A3032" s="42" t="str">
        <x:v>research.day53.007</x:v>
      </x:c>
      <x:c r="B3032" s="43" t="n">
        <x:v>1578</x:v>
      </x:c>
      <x:c r="C3032" s="43" t="str">
        <x:v>editorial_role</x:v>
      </x:c>
      <x:c r="D3032" s="43" t="str">
        <x:v>Recognize / Distinguish</x:v>
      </x:c>
      <x:c r="E3032" s="43" t="str">
        <x:v>recognize | distinguish</x:v>
      </x:c>
      <x:c r="F3032" s="43" t="str">
        <x:v>Multiple plausible canonical labels</x:v>
      </x:c>
      <x:c r="G3032" s="44" t="str">
        <x:v>Needs review</x:v>
      </x:c>
    </x:row>
    <x:row r="3033">
      <x:c r="A3033" s="42" t="str">
        <x:v>research.day53.007</x:v>
      </x:c>
      <x:c r="B3033" s="43" t="n">
        <x:v>1578</x:v>
      </x:c>
      <x:c r="C3033" s="43" t="str">
        <x:v>tradition</x:v>
      </x:c>
      <x:c r="D3033" s="43" t="str">
        <x:v>Bengal / India</x:v>
      </x:c>
      <x:c r="E3033" s="43" t="str">
        <x:v>unresolved</x:v>
      </x:c>
      <x:c r="F3033" s="43" t="str">
        <x:v>No confident canonical match</x:v>
      </x:c>
      <x:c r="G3033" s="44" t="str">
        <x:v>Needs review</x:v>
      </x:c>
    </x:row>
    <x:row r="3034">
      <x:c r="A3034" s="42" t="str">
        <x:v>research.day53.008</x:v>
      </x:c>
      <x:c r="B3034" s="43" t="n">
        <x:v>1579</x:v>
      </x:c>
      <x:c r="C3034" s="43" t="str">
        <x:v>life_area</x:v>
      </x:c>
      <x:c r="D3034" s="43" t="str">
        <x:v>Lived human experience</x:v>
      </x:c>
      <x:c r="E3034" s="43" t="str">
        <x:v>unresolved</x:v>
      </x:c>
      <x:c r="F3034" s="43" t="str">
        <x:v>No confident canonical match</x:v>
      </x:c>
      <x:c r="G3034" s="44" t="str">
        <x:v>Needs review</x:v>
      </x:c>
    </x:row>
    <x:row r="3035">
      <x:c r="A3035" s="42" t="str">
        <x:v>research.day53.008</x:v>
      </x:c>
      <x:c r="B3035" s="43" t="n">
        <x:v>1579</x:v>
      </x:c>
      <x:c r="C3035" s="43" t="str">
        <x:v>editorial_role</x:v>
      </x:c>
      <x:c r="D3035" s="43" t="str">
        <x:v>Recognize / Distinguish</x:v>
      </x:c>
      <x:c r="E3035" s="43" t="str">
        <x:v>recognize | distinguish</x:v>
      </x:c>
      <x:c r="F3035" s="43" t="str">
        <x:v>Multiple plausible canonical labels</x:v>
      </x:c>
      <x:c r="G3035" s="44" t="str">
        <x:v>Needs review</x:v>
      </x:c>
    </x:row>
    <x:row r="3036">
      <x:c r="A3036" s="42" t="str">
        <x:v>research.day53.008</x:v>
      </x:c>
      <x:c r="B3036" s="43" t="n">
        <x:v>1579</x:v>
      </x:c>
      <x:c r="C3036" s="43" t="str">
        <x:v>tradition</x:v>
      </x:c>
      <x:c r="D3036" s="43" t="str">
        <x:v>Bengal / India</x:v>
      </x:c>
      <x:c r="E3036" s="43" t="str">
        <x:v>unresolved</x:v>
      </x:c>
      <x:c r="F3036" s="43" t="str">
        <x:v>No confident canonical match</x:v>
      </x:c>
      <x:c r="G3036" s="44" t="str">
        <x:v>Needs review</x:v>
      </x:c>
    </x:row>
    <x:row r="3037">
      <x:c r="A3037" s="42" t="str">
        <x:v>research.day53.009</x:v>
      </x:c>
      <x:c r="B3037" s="43" t="n">
        <x:v>1580</x:v>
      </x:c>
      <x:c r="C3037" s="43" t="str">
        <x:v>life_area</x:v>
      </x:c>
      <x:c r="D3037" s="43" t="str">
        <x:v>Lived human experience</x:v>
      </x:c>
      <x:c r="E3037" s="43" t="str">
        <x:v>unresolved</x:v>
      </x:c>
      <x:c r="F3037" s="43" t="str">
        <x:v>No confident canonical match</x:v>
      </x:c>
      <x:c r="G3037" s="44" t="str">
        <x:v>Needs review</x:v>
      </x:c>
    </x:row>
    <x:row r="3038">
      <x:c r="A3038" s="42" t="str">
        <x:v>research.day53.009</x:v>
      </x:c>
      <x:c r="B3038" s="43" t="n">
        <x:v>1580</x:v>
      </x:c>
      <x:c r="C3038" s="43" t="str">
        <x:v>editorial_role</x:v>
      </x:c>
      <x:c r="D3038" s="43" t="str">
        <x:v>Recognize / Distinguish</x:v>
      </x:c>
      <x:c r="E3038" s="43" t="str">
        <x:v>recognize | distinguish</x:v>
      </x:c>
      <x:c r="F3038" s="43" t="str">
        <x:v>Multiple plausible canonical labels</x:v>
      </x:c>
      <x:c r="G3038" s="44" t="str">
        <x:v>Needs review</x:v>
      </x:c>
    </x:row>
    <x:row r="3039">
      <x:c r="A3039" s="42" t="str">
        <x:v>research.day53.009</x:v>
      </x:c>
      <x:c r="B3039" s="43" t="n">
        <x:v>1580</x:v>
      </x:c>
      <x:c r="C3039" s="43" t="str">
        <x:v>tradition</x:v>
      </x:c>
      <x:c r="D3039" s="43" t="str">
        <x:v>Bengal / India</x:v>
      </x:c>
      <x:c r="E3039" s="43" t="str">
        <x:v>unresolved</x:v>
      </x:c>
      <x:c r="F3039" s="43" t="str">
        <x:v>No confident canonical match</x:v>
      </x:c>
      <x:c r="G3039" s="44" t="str">
        <x:v>Needs review</x:v>
      </x:c>
    </x:row>
    <x:row r="3040">
      <x:c r="A3040" s="42" t="str">
        <x:v>research.day53.010</x:v>
      </x:c>
      <x:c r="B3040" s="43" t="n">
        <x:v>1581</x:v>
      </x:c>
      <x:c r="C3040" s="43" t="str">
        <x:v>life_area</x:v>
      </x:c>
      <x:c r="D3040" s="43" t="str">
        <x:v>Lived human experience</x:v>
      </x:c>
      <x:c r="E3040" s="43" t="str">
        <x:v>unresolved</x:v>
      </x:c>
      <x:c r="F3040" s="43" t="str">
        <x:v>No confident canonical match</x:v>
      </x:c>
      <x:c r="G3040" s="44" t="str">
        <x:v>Needs review</x:v>
      </x:c>
    </x:row>
    <x:row r="3041">
      <x:c r="A3041" s="42" t="str">
        <x:v>research.day53.010</x:v>
      </x:c>
      <x:c r="B3041" s="43" t="n">
        <x:v>1581</x:v>
      </x:c>
      <x:c r="C3041" s="43" t="str">
        <x:v>editorial_role</x:v>
      </x:c>
      <x:c r="D3041" s="43" t="str">
        <x:v>Recognize / Distinguish</x:v>
      </x:c>
      <x:c r="E3041" s="43" t="str">
        <x:v>recognize | distinguish</x:v>
      </x:c>
      <x:c r="F3041" s="43" t="str">
        <x:v>Multiple plausible canonical labels</x:v>
      </x:c>
      <x:c r="G3041" s="44" t="str">
        <x:v>Needs review</x:v>
      </x:c>
    </x:row>
    <x:row r="3042">
      <x:c r="A3042" s="42" t="str">
        <x:v>research.day53.010</x:v>
      </x:c>
      <x:c r="B3042" s="43" t="n">
        <x:v>1581</x:v>
      </x:c>
      <x:c r="C3042" s="43" t="str">
        <x:v>tradition</x:v>
      </x:c>
      <x:c r="D3042" s="43" t="str">
        <x:v>Bengal / India</x:v>
      </x:c>
      <x:c r="E3042" s="43" t="str">
        <x:v>unresolved</x:v>
      </x:c>
      <x:c r="F3042" s="43" t="str">
        <x:v>No confident canonical match</x:v>
      </x:c>
      <x:c r="G3042" s="44" t="str">
        <x:v>Needs review</x:v>
      </x:c>
    </x:row>
    <x:row r="3043">
      <x:c r="A3043" s="42" t="str">
        <x:v>research.day53.011</x:v>
      </x:c>
      <x:c r="B3043" s="43" t="n">
        <x:v>1582</x:v>
      </x:c>
      <x:c r="C3043" s="43" t="str">
        <x:v>life_area</x:v>
      </x:c>
      <x:c r="D3043" s="43" t="str">
        <x:v>Lived human experience</x:v>
      </x:c>
      <x:c r="E3043" s="43" t="str">
        <x:v>unresolved</x:v>
      </x:c>
      <x:c r="F3043" s="43" t="str">
        <x:v>No confident canonical match</x:v>
      </x:c>
      <x:c r="G3043" s="44" t="str">
        <x:v>Needs review</x:v>
      </x:c>
    </x:row>
    <x:row r="3044">
      <x:c r="A3044" s="42" t="str">
        <x:v>research.day53.011</x:v>
      </x:c>
      <x:c r="B3044" s="43" t="n">
        <x:v>1582</x:v>
      </x:c>
      <x:c r="C3044" s="43" t="str">
        <x:v>human_experience</x:v>
      </x:c>
      <x:c r="D3044" s="43" t="str">
        <x:v>Khi dùng thơ tâm linh, Selflo có thể giữ cảm giác kinh ngạc mà không quyết định người dùng phải tin vào siêu hình nào.</x:v>
      </x:c>
      <x:c r="E3044" s="43" t="str">
        <x:v>unresolved</x:v>
      </x:c>
      <x:c r="F3044" s="43" t="str">
        <x:v>No confident canonical match</x:v>
      </x:c>
      <x:c r="G3044" s="44" t="str">
        <x:v>Needs review</x:v>
      </x:c>
    </x:row>
    <x:row r="3045">
      <x:c r="A3045" s="42" t="str">
        <x:v>research.day53.011</x:v>
      </x:c>
      <x:c r="B3045" s="43" t="n">
        <x:v>1582</x:v>
      </x:c>
      <x:c r="C3045" s="43" t="str">
        <x:v>theme</x:v>
      </x:c>
      <x:c r="D3045" s="43" t="str">
        <x:v>Reflection</x:v>
      </x:c>
      <x:c r="E3045" s="43" t="str">
        <x:v>unresolved</x:v>
      </x:c>
      <x:c r="F3045" s="43" t="str">
        <x:v>No confident canonical match</x:v>
      </x:c>
      <x:c r="G3045" s="44" t="str">
        <x:v>Needs review</x:v>
      </x:c>
    </x:row>
    <x:row r="3046">
      <x:c r="A3046" s="42" t="str">
        <x:v>research.day53.011</x:v>
      </x:c>
      <x:c r="B3046" s="43" t="n">
        <x:v>1582</x:v>
      </x:c>
      <x:c r="C3046" s="43" t="str">
        <x:v>editorial_role</x:v>
      </x:c>
      <x:c r="D3046" s="43" t="str">
        <x:v>Recognize / Distinguish</x:v>
      </x:c>
      <x:c r="E3046" s="43" t="str">
        <x:v>recognize | distinguish</x:v>
      </x:c>
      <x:c r="F3046" s="43" t="str">
        <x:v>Multiple plausible canonical labels</x:v>
      </x:c>
      <x:c r="G3046" s="44" t="str">
        <x:v>Needs review</x:v>
      </x:c>
    </x:row>
    <x:row r="3047">
      <x:c r="A3047" s="42" t="str">
        <x:v>research.day53.011</x:v>
      </x:c>
      <x:c r="B3047" s="43" t="n">
        <x:v>1582</x:v>
      </x:c>
      <x:c r="C3047" s="43" t="str">
        <x:v>tradition</x:v>
      </x:c>
      <x:c r="D3047" s="43" t="str">
        <x:v>Bengal / India</x:v>
      </x:c>
      <x:c r="E3047" s="43" t="str">
        <x:v>unresolved</x:v>
      </x:c>
      <x:c r="F3047" s="43" t="str">
        <x:v>No confident canonical match</x:v>
      </x:c>
      <x:c r="G3047" s="44" t="str">
        <x:v>Needs review</x:v>
      </x:c>
    </x:row>
    <x:row r="3048">
      <x:c r="A3048" s="42" t="str">
        <x:v>research.day53.012</x:v>
      </x:c>
      <x:c r="B3048" s="43" t="n">
        <x:v>1583</x:v>
      </x:c>
      <x:c r="C3048" s="43" t="str">
        <x:v>life_area</x:v>
      </x:c>
      <x:c r="D3048" s="43" t="str">
        <x:v>Lived human experience</x:v>
      </x:c>
      <x:c r="E3048" s="43" t="str">
        <x:v>unresolved</x:v>
      </x:c>
      <x:c r="F3048" s="43" t="str">
        <x:v>No confident canonical match</x:v>
      </x:c>
      <x:c r="G3048" s="44" t="str">
        <x:v>Needs review</x:v>
      </x:c>
    </x:row>
    <x:row r="3049">
      <x:c r="A3049" s="42" t="str">
        <x:v>research.day53.012</x:v>
      </x:c>
      <x:c r="B3049" s="43" t="n">
        <x:v>1583</x:v>
      </x:c>
      <x:c r="C3049" s="43" t="str">
        <x:v>editorial_role</x:v>
      </x:c>
      <x:c r="D3049" s="43" t="str">
        <x:v>Recognize / Distinguish</x:v>
      </x:c>
      <x:c r="E3049" s="43" t="str">
        <x:v>recognize | distinguish</x:v>
      </x:c>
      <x:c r="F3049" s="43" t="str">
        <x:v>Multiple plausible canonical labels</x:v>
      </x:c>
      <x:c r="G3049" s="44" t="str">
        <x:v>Needs review</x:v>
      </x:c>
    </x:row>
    <x:row r="3050">
      <x:c r="A3050" s="42" t="str">
        <x:v>research.day53.012</x:v>
      </x:c>
      <x:c r="B3050" s="43" t="n">
        <x:v>1583</x:v>
      </x:c>
      <x:c r="C3050" s="43" t="str">
        <x:v>tradition</x:v>
      </x:c>
      <x:c r="D3050" s="43" t="str">
        <x:v>Bengal / India</x:v>
      </x:c>
      <x:c r="E3050" s="43" t="str">
        <x:v>unresolved</x:v>
      </x:c>
      <x:c r="F3050" s="43" t="str">
        <x:v>No confident canonical match</x:v>
      </x:c>
      <x:c r="G3050" s="44" t="str">
        <x:v>Needs review</x:v>
      </x:c>
    </x:row>
    <x:row r="3051">
      <x:c r="A3051" s="42" t="str">
        <x:v>research.day53.013</x:v>
      </x:c>
      <x:c r="B3051" s="43" t="n">
        <x:v>1584</x:v>
      </x:c>
      <x:c r="C3051" s="43" t="str">
        <x:v>life_area</x:v>
      </x:c>
      <x:c r="D3051" s="43" t="str">
        <x:v>Lived human experience</x:v>
      </x:c>
      <x:c r="E3051" s="43" t="str">
        <x:v>unresolved</x:v>
      </x:c>
      <x:c r="F3051" s="43" t="str">
        <x:v>No confident canonical match</x:v>
      </x:c>
      <x:c r="G3051" s="44" t="str">
        <x:v>Needs review</x:v>
      </x:c>
    </x:row>
    <x:row r="3052">
      <x:c r="A3052" s="42" t="str">
        <x:v>research.day53.013</x:v>
      </x:c>
      <x:c r="B3052" s="43" t="n">
        <x:v>1584</x:v>
      </x:c>
      <x:c r="C3052" s="43" t="str">
        <x:v>editorial_role</x:v>
      </x:c>
      <x:c r="D3052" s="43" t="str">
        <x:v>Recognize / Distinguish</x:v>
      </x:c>
      <x:c r="E3052" s="43" t="str">
        <x:v>recognize | distinguish</x:v>
      </x:c>
      <x:c r="F3052" s="43" t="str">
        <x:v>Multiple plausible canonical labels</x:v>
      </x:c>
      <x:c r="G3052" s="44" t="str">
        <x:v>Needs review</x:v>
      </x:c>
    </x:row>
    <x:row r="3053">
      <x:c r="A3053" s="42" t="str">
        <x:v>research.day53.013</x:v>
      </x:c>
      <x:c r="B3053" s="43" t="n">
        <x:v>1584</x:v>
      </x:c>
      <x:c r="C3053" s="43" t="str">
        <x:v>tradition</x:v>
      </x:c>
      <x:c r="D3053" s="43" t="str">
        <x:v>Bengal / India</x:v>
      </x:c>
      <x:c r="E3053" s="43" t="str">
        <x:v>unresolved</x:v>
      </x:c>
      <x:c r="F3053" s="43" t="str">
        <x:v>No confident canonical match</x:v>
      </x:c>
      <x:c r="G3053" s="44" t="str">
        <x:v>Needs review</x:v>
      </x:c>
    </x:row>
    <x:row r="3054">
      <x:c r="A3054" s="42" t="str">
        <x:v>research.day53.014</x:v>
      </x:c>
      <x:c r="B3054" s="43" t="n">
        <x:v>1585</x:v>
      </x:c>
      <x:c r="C3054" s="43" t="str">
        <x:v>life_area</x:v>
      </x:c>
      <x:c r="D3054" s="43" t="str">
        <x:v>Lived human experience</x:v>
      </x:c>
      <x:c r="E3054" s="43" t="str">
        <x:v>unresolved</x:v>
      </x:c>
      <x:c r="F3054" s="43" t="str">
        <x:v>No confident canonical match</x:v>
      </x:c>
      <x:c r="G3054" s="44" t="str">
        <x:v>Needs review</x:v>
      </x:c>
    </x:row>
    <x:row r="3055">
      <x:c r="A3055" s="42" t="str">
        <x:v>research.day53.014</x:v>
      </x:c>
      <x:c r="B3055" s="43" t="n">
        <x:v>1585</x:v>
      </x:c>
      <x:c r="C3055" s="43" t="str">
        <x:v>editorial_role</x:v>
      </x:c>
      <x:c r="D3055" s="43" t="str">
        <x:v>Recognize / Distinguish</x:v>
      </x:c>
      <x:c r="E3055" s="43" t="str">
        <x:v>recognize | distinguish</x:v>
      </x:c>
      <x:c r="F3055" s="43" t="str">
        <x:v>Multiple plausible canonical labels</x:v>
      </x:c>
      <x:c r="G3055" s="44" t="str">
        <x:v>Needs review</x:v>
      </x:c>
    </x:row>
    <x:row r="3056">
      <x:c r="A3056" s="42" t="str">
        <x:v>research.day53.014</x:v>
      </x:c>
      <x:c r="B3056" s="43" t="n">
        <x:v>1585</x:v>
      </x:c>
      <x:c r="C3056" s="43" t="str">
        <x:v>tradition</x:v>
      </x:c>
      <x:c r="D3056" s="43" t="str">
        <x:v>Bengal / India</x:v>
      </x:c>
      <x:c r="E3056" s="43" t="str">
        <x:v>unresolved</x:v>
      </x:c>
      <x:c r="F3056" s="43" t="str">
        <x:v>No confident canonical match</x:v>
      </x:c>
      <x:c r="G3056" s="44" t="str">
        <x:v>Needs review</x:v>
      </x:c>
    </x:row>
    <x:row r="3057">
      <x:c r="A3057" s="42" t="str">
        <x:v>research.day53.015</x:v>
      </x:c>
      <x:c r="B3057" s="43" t="n">
        <x:v>1586</x:v>
      </x:c>
      <x:c r="C3057" s="43" t="str">
        <x:v>life_area</x:v>
      </x:c>
      <x:c r="D3057" s="43" t="str">
        <x:v>Lived human experience</x:v>
      </x:c>
      <x:c r="E3057" s="43" t="str">
        <x:v>unresolved</x:v>
      </x:c>
      <x:c r="F3057" s="43" t="str">
        <x:v>No confident canonical match</x:v>
      </x:c>
      <x:c r="G3057" s="44" t="str">
        <x:v>Needs review</x:v>
      </x:c>
    </x:row>
    <x:row r="3058">
      <x:c r="A3058" s="42" t="str">
        <x:v>research.day53.015</x:v>
      </x:c>
      <x:c r="B3058" s="43" t="n">
        <x:v>1586</x:v>
      </x:c>
      <x:c r="C3058" s="43" t="str">
        <x:v>human_experience</x:v>
      </x:c>
      <x:c r="D3058" s="43" t="str">
        <x:v>Trẻ em trong Tagore thường nhìn thế giới khác người lớn; khác biệt ấy không cần bị coi là thiếu hiểu biết.</x:v>
      </x:c>
      <x:c r="E3058" s="43" t="str">
        <x:v>unresolved</x:v>
      </x:c>
      <x:c r="F3058" s="43" t="str">
        <x:v>No confident canonical match</x:v>
      </x:c>
      <x:c r="G3058" s="44" t="str">
        <x:v>Needs review</x:v>
      </x:c>
    </x:row>
    <x:row r="3059">
      <x:c r="A3059" s="42" t="str">
        <x:v>research.day53.015</x:v>
      </x:c>
      <x:c r="B3059" s="43" t="n">
        <x:v>1586</x:v>
      </x:c>
      <x:c r="C3059" s="43" t="str">
        <x:v>theme</x:v>
      </x:c>
      <x:c r="D3059" s="43" t="str">
        <x:v>Perspective</x:v>
      </x:c>
      <x:c r="E3059" s="43" t="str">
        <x:v>unresolved</x:v>
      </x:c>
      <x:c r="F3059" s="43" t="str">
        <x:v>No confident canonical match</x:v>
      </x:c>
      <x:c r="G3059" s="44" t="str">
        <x:v>Needs review</x:v>
      </x:c>
    </x:row>
    <x:row r="3060">
      <x:c r="A3060" s="42" t="str">
        <x:v>research.day53.015</x:v>
      </x:c>
      <x:c r="B3060" s="43" t="n">
        <x:v>1586</x:v>
      </x:c>
      <x:c r="C3060" s="43" t="str">
        <x:v>editorial_role</x:v>
      </x:c>
      <x:c r="D3060" s="43" t="str">
        <x:v>Recognize / Distinguish</x:v>
      </x:c>
      <x:c r="E3060" s="43" t="str">
        <x:v>recognize | distinguish</x:v>
      </x:c>
      <x:c r="F3060" s="43" t="str">
        <x:v>Multiple plausible canonical labels</x:v>
      </x:c>
      <x:c r="G3060" s="44" t="str">
        <x:v>Needs review</x:v>
      </x:c>
    </x:row>
    <x:row r="3061">
      <x:c r="A3061" s="42" t="str">
        <x:v>research.day53.015</x:v>
      </x:c>
      <x:c r="B3061" s="43" t="n">
        <x:v>1586</x:v>
      </x:c>
      <x:c r="C3061" s="43" t="str">
        <x:v>tradition</x:v>
      </x:c>
      <x:c r="D3061" s="43" t="str">
        <x:v>Bengal / India</x:v>
      </x:c>
      <x:c r="E3061" s="43" t="str">
        <x:v>unresolved</x:v>
      </x:c>
      <x:c r="F3061" s="43" t="str">
        <x:v>No confident canonical match</x:v>
      </x:c>
      <x:c r="G3061" s="44" t="str">
        <x:v>Needs review</x:v>
      </x:c>
    </x:row>
    <x:row r="3062">
      <x:c r="A3062" s="42" t="str">
        <x:v>research.day53.016</x:v>
      </x:c>
      <x:c r="B3062" s="43" t="n">
        <x:v>1587</x:v>
      </x:c>
      <x:c r="C3062" s="43" t="str">
        <x:v>life_area</x:v>
      </x:c>
      <x:c r="D3062" s="43" t="str">
        <x:v>Lived human experience</x:v>
      </x:c>
      <x:c r="E3062" s="43" t="str">
        <x:v>unresolved</x:v>
      </x:c>
      <x:c r="F3062" s="43" t="str">
        <x:v>No confident canonical match</x:v>
      </x:c>
      <x:c r="G3062" s="44" t="str">
        <x:v>Needs review</x:v>
      </x:c>
    </x:row>
    <x:row r="3063">
      <x:c r="A3063" s="42" t="str">
        <x:v>research.day53.016</x:v>
      </x:c>
      <x:c r="B3063" s="43" t="n">
        <x:v>1587</x:v>
      </x:c>
      <x:c r="C3063" s="43" t="str">
        <x:v>editorial_role</x:v>
      </x:c>
      <x:c r="D3063" s="43" t="str">
        <x:v>Recognize / Distinguish</x:v>
      </x:c>
      <x:c r="E3063" s="43" t="str">
        <x:v>recognize | distinguish</x:v>
      </x:c>
      <x:c r="F3063" s="43" t="str">
        <x:v>Multiple plausible canonical labels</x:v>
      </x:c>
      <x:c r="G3063" s="44" t="str">
        <x:v>Needs review</x:v>
      </x:c>
    </x:row>
    <x:row r="3064">
      <x:c r="A3064" s="42" t="str">
        <x:v>research.day53.016</x:v>
      </x:c>
      <x:c r="B3064" s="43" t="n">
        <x:v>1587</x:v>
      </x:c>
      <x:c r="C3064" s="43" t="str">
        <x:v>tradition</x:v>
      </x:c>
      <x:c r="D3064" s="43" t="str">
        <x:v>Bengal / India</x:v>
      </x:c>
      <x:c r="E3064" s="43" t="str">
        <x:v>unresolved</x:v>
      </x:c>
      <x:c r="F3064" s="43" t="str">
        <x:v>No confident canonical match</x:v>
      </x:c>
      <x:c r="G3064" s="44" t="str">
        <x:v>Needs review</x:v>
      </x:c>
    </x:row>
    <x:row r="3065">
      <x:c r="A3065" s="42" t="str">
        <x:v>research.day53.017</x:v>
      </x:c>
      <x:c r="B3065" s="43" t="n">
        <x:v>1588</x:v>
      </x:c>
      <x:c r="C3065" s="43" t="str">
        <x:v>life_area</x:v>
      </x:c>
      <x:c r="D3065" s="43" t="str">
        <x:v>Lived human experience</x:v>
      </x:c>
      <x:c r="E3065" s="43" t="str">
        <x:v>unresolved</x:v>
      </x:c>
      <x:c r="F3065" s="43" t="str">
        <x:v>No confident canonical match</x:v>
      </x:c>
      <x:c r="G3065" s="44" t="str">
        <x:v>Needs review</x:v>
      </x:c>
    </x:row>
    <x:row r="3066">
      <x:c r="A3066" s="42" t="str">
        <x:v>research.day53.017</x:v>
      </x:c>
      <x:c r="B3066" s="43" t="n">
        <x:v>1588</x:v>
      </x:c>
      <x:c r="C3066" s="43" t="str">
        <x:v>human_experience</x:v>
      </x:c>
      <x:c r="D3066" s="43" t="str">
        <x:v>Một mối quan hệ có thể chứa tình yêu và bất cân bằng vai trò cùng lúc.</x:v>
      </x:c>
      <x:c r="E3066" s="43" t="str">
        <x:v>unresolved</x:v>
      </x:c>
      <x:c r="F3066" s="43" t="str">
        <x:v>No confident canonical match</x:v>
      </x:c>
      <x:c r="G3066" s="44" t="str">
        <x:v>Needs review</x:v>
      </x:c>
    </x:row>
    <x:row r="3067">
      <x:c r="A3067" s="42" t="str">
        <x:v>research.day53.017</x:v>
      </x:c>
      <x:c r="B3067" s="43" t="n">
        <x:v>1588</x:v>
      </x:c>
      <x:c r="C3067" s="43" t="str">
        <x:v>theme</x:v>
      </x:c>
      <x:c r="D3067" s="43" t="str">
        <x:v>Relationships</x:v>
      </x:c>
      <x:c r="E3067" s="43" t="str">
        <x:v>unresolved</x:v>
      </x:c>
      <x:c r="F3067" s="43" t="str">
        <x:v>No confident canonical match</x:v>
      </x:c>
      <x:c r="G3067" s="44" t="str">
        <x:v>Needs review</x:v>
      </x:c>
    </x:row>
    <x:row r="3068">
      <x:c r="A3068" s="42" t="str">
        <x:v>research.day53.017</x:v>
      </x:c>
      <x:c r="B3068" s="43" t="n">
        <x:v>1588</x:v>
      </x:c>
      <x:c r="C3068" s="43" t="str">
        <x:v>editorial_role</x:v>
      </x:c>
      <x:c r="D3068" s="43" t="str">
        <x:v>Recognize / Distinguish</x:v>
      </x:c>
      <x:c r="E3068" s="43" t="str">
        <x:v>recognize | distinguish</x:v>
      </x:c>
      <x:c r="F3068" s="43" t="str">
        <x:v>Multiple plausible canonical labels</x:v>
      </x:c>
      <x:c r="G3068" s="44" t="str">
        <x:v>Needs review</x:v>
      </x:c>
    </x:row>
    <x:row r="3069">
      <x:c r="A3069" s="42" t="str">
        <x:v>research.day53.017</x:v>
      </x:c>
      <x:c r="B3069" s="43" t="n">
        <x:v>1588</x:v>
      </x:c>
      <x:c r="C3069" s="43" t="str">
        <x:v>tradition</x:v>
      </x:c>
      <x:c r="D3069" s="43" t="str">
        <x:v>Bengal / India</x:v>
      </x:c>
      <x:c r="E3069" s="43" t="str">
        <x:v>unresolved</x:v>
      </x:c>
      <x:c r="F3069" s="43" t="str">
        <x:v>No confident canonical match</x:v>
      </x:c>
      <x:c r="G3069" s="44" t="str">
        <x:v>Needs review</x:v>
      </x:c>
    </x:row>
    <x:row r="3070">
      <x:c r="A3070" s="42" t="str">
        <x:v>research.day53.018</x:v>
      </x:c>
      <x:c r="B3070" s="43" t="n">
        <x:v>1589</x:v>
      </x:c>
      <x:c r="C3070" s="43" t="str">
        <x:v>life_area</x:v>
      </x:c>
      <x:c r="D3070" s="43" t="str">
        <x:v>Lived human experience</x:v>
      </x:c>
      <x:c r="E3070" s="43" t="str">
        <x:v>unresolved</x:v>
      </x:c>
      <x:c r="F3070" s="43" t="str">
        <x:v>No confident canonical match</x:v>
      </x:c>
      <x:c r="G3070" s="44" t="str">
        <x:v>Needs review</x:v>
      </x:c>
    </x:row>
    <x:row r="3071">
      <x:c r="A3071" s="42" t="str">
        <x:v>research.day53.018</x:v>
      </x:c>
      <x:c r="B3071" s="43" t="n">
        <x:v>1589</x:v>
      </x:c>
      <x:c r="C3071" s="43" t="str">
        <x:v>editorial_role</x:v>
      </x:c>
      <x:c r="D3071" s="43" t="str">
        <x:v>Recognize / Distinguish</x:v>
      </x:c>
      <x:c r="E3071" s="43" t="str">
        <x:v>recognize | distinguish</x:v>
      </x:c>
      <x:c r="F3071" s="43" t="str">
        <x:v>Multiple plausible canonical labels</x:v>
      </x:c>
      <x:c r="G3071" s="44" t="str">
        <x:v>Needs review</x:v>
      </x:c>
    </x:row>
    <x:row r="3072">
      <x:c r="A3072" s="42" t="str">
        <x:v>research.day53.018</x:v>
      </x:c>
      <x:c r="B3072" s="43" t="n">
        <x:v>1589</x:v>
      </x:c>
      <x:c r="C3072" s="43" t="str">
        <x:v>tradition</x:v>
      </x:c>
      <x:c r="D3072" s="43" t="str">
        <x:v>Bengal / India</x:v>
      </x:c>
      <x:c r="E3072" s="43" t="str">
        <x:v>unresolved</x:v>
      </x:c>
      <x:c r="F3072" s="43" t="str">
        <x:v>No confident canonical match</x:v>
      </x:c>
      <x:c r="G3072" s="44" t="str">
        <x:v>Needs review</x:v>
      </x:c>
    </x:row>
    <x:row r="3073">
      <x:c r="A3073" s="42" t="str">
        <x:v>research.day53.019</x:v>
      </x:c>
      <x:c r="B3073" s="43" t="n">
        <x:v>1590</x:v>
      </x:c>
      <x:c r="C3073" s="43" t="str">
        <x:v>life_area</x:v>
      </x:c>
      <x:c r="D3073" s="43" t="str">
        <x:v>Lived human experience</x:v>
      </x:c>
      <x:c r="E3073" s="43" t="str">
        <x:v>unresolved</x:v>
      </x:c>
      <x:c r="F3073" s="43" t="str">
        <x:v>No confident canonical match</x:v>
      </x:c>
      <x:c r="G3073" s="44" t="str">
        <x:v>Needs review</x:v>
      </x:c>
    </x:row>
    <x:row r="3074">
      <x:c r="A3074" s="42" t="str">
        <x:v>research.day53.019</x:v>
      </x:c>
      <x:c r="B3074" s="43" t="n">
        <x:v>1590</x:v>
      </x:c>
      <x:c r="C3074" s="43" t="str">
        <x:v>human_experience</x:v>
      </x:c>
      <x:c r="D3074" s="43" t="str">
        <x:v>Tagore giúp Phase C mở sang gia đình, trẻ em, cộng đồng, thuộc về và xung đột giữa lý tưởng tập thể với đời sống riêng.</x:v>
      </x:c>
      <x:c r="E3074" s="43" t="str">
        <x:v>unresolved</x:v>
      </x:c>
      <x:c r="F3074" s="43" t="str">
        <x:v>No confident canonical match</x:v>
      </x:c>
      <x:c r="G3074" s="44" t="str">
        <x:v>Needs review</x:v>
      </x:c>
    </x:row>
    <x:row r="3075">
      <x:c r="A3075" s="42" t="str">
        <x:v>research.day53.019</x:v>
      </x:c>
      <x:c r="B3075" s="43" t="n">
        <x:v>1590</x:v>
      </x:c>
      <x:c r="C3075" s="43" t="str">
        <x:v>theme</x:v>
      </x:c>
      <x:c r="D3075" s="43" t="str">
        <x:v>Context</x:v>
      </x:c>
      <x:c r="E3075" s="43" t="str">
        <x:v>unresolved</x:v>
      </x:c>
      <x:c r="F3075" s="43" t="str">
        <x:v>No confident canonical match</x:v>
      </x:c>
      <x:c r="G3075" s="44" t="str">
        <x:v>Needs review</x:v>
      </x:c>
    </x:row>
    <x:row r="3076">
      <x:c r="A3076" s="42" t="str">
        <x:v>research.day53.019</x:v>
      </x:c>
      <x:c r="B3076" s="43" t="n">
        <x:v>1590</x:v>
      </x:c>
      <x:c r="C3076" s="43" t="str">
        <x:v>editorial_role</x:v>
      </x:c>
      <x:c r="D3076" s="43" t="str">
        <x:v>Recognize / Distinguish</x:v>
      </x:c>
      <x:c r="E3076" s="43" t="str">
        <x:v>recognize | distinguish</x:v>
      </x:c>
      <x:c r="F3076" s="43" t="str">
        <x:v>Multiple plausible canonical labels</x:v>
      </x:c>
      <x:c r="G3076" s="44" t="str">
        <x:v>Needs review</x:v>
      </x:c>
    </x:row>
    <x:row r="3077">
      <x:c r="A3077" s="42" t="str">
        <x:v>research.day53.019</x:v>
      </x:c>
      <x:c r="B3077" s="43" t="n">
        <x:v>1590</x:v>
      </x:c>
      <x:c r="C3077" s="43" t="str">
        <x:v>tradition</x:v>
      </x:c>
      <x:c r="D3077" s="43" t="str">
        <x:v>Bengal / India</x:v>
      </x:c>
      <x:c r="E3077" s="43" t="str">
        <x:v>unresolved</x:v>
      </x:c>
      <x:c r="F3077" s="43" t="str">
        <x:v>No confident canonical match</x:v>
      </x:c>
      <x:c r="G3077" s="44" t="str">
        <x:v>Needs review</x:v>
      </x:c>
    </x:row>
    <x:row r="3078">
      <x:c r="A3078" s="42" t="str">
        <x:v>research.day53.020</x:v>
      </x:c>
      <x:c r="B3078" s="43" t="n">
        <x:v>1591</x:v>
      </x:c>
      <x:c r="C3078" s="43" t="str">
        <x:v>life_area</x:v>
      </x:c>
      <x:c r="D3078" s="43" t="str">
        <x:v>Lived human experience</x:v>
      </x:c>
      <x:c r="E3078" s="43" t="str">
        <x:v>unresolved</x:v>
      </x:c>
      <x:c r="F3078" s="43" t="str">
        <x:v>No confident canonical match</x:v>
      </x:c>
      <x:c r="G3078" s="44" t="str">
        <x:v>Needs review</x:v>
      </x:c>
    </x:row>
    <x:row r="3079">
      <x:c r="A3079" s="42" t="str">
        <x:v>research.day53.020</x:v>
      </x:c>
      <x:c r="B3079" s="43" t="n">
        <x:v>1591</x:v>
      </x:c>
      <x:c r="C3079" s="43" t="str">
        <x:v>human_experience</x:v>
      </x:c>
      <x:c r="D3079" s="43" t="str">
        <x:v>Nguồn Tagore có lợi thế một số bản tiếng Anh do chính ông thực hiện; vẫn phải phân biệt original Bengali, author-translation và bản dịch của người khác.</x:v>
      </x:c>
      <x:c r="E3079" s="43" t="str">
        <x:v>unresolved</x:v>
      </x:c>
      <x:c r="F3079" s="43" t="str">
        <x:v>No confident canonical match</x:v>
      </x:c>
      <x:c r="G3079" s="44" t="str">
        <x:v>Needs review</x:v>
      </x:c>
    </x:row>
    <x:row r="3080">
      <x:c r="A3080" s="42" t="str">
        <x:v>research.day53.020</x:v>
      </x:c>
      <x:c r="B3080" s="43" t="n">
        <x:v>1591</x:v>
      </x:c>
      <x:c r="C3080" s="43" t="str">
        <x:v>theme</x:v>
      </x:c>
      <x:c r="D3080" s="43" t="str">
        <x:v>Verification</x:v>
      </x:c>
      <x:c r="E3080" s="43" t="str">
        <x:v>unresolved</x:v>
      </x:c>
      <x:c r="F3080" s="43" t="str">
        <x:v>No confident canonical match</x:v>
      </x:c>
      <x:c r="G3080" s="44" t="str">
        <x:v>Needs review</x:v>
      </x:c>
    </x:row>
    <x:row r="3081">
      <x:c r="A3081" s="42" t="str">
        <x:v>research.day53.020</x:v>
      </x:c>
      <x:c r="B3081" s="43" t="n">
        <x:v>1591</x:v>
      </x:c>
      <x:c r="C3081" s="43" t="str">
        <x:v>editorial_role</x:v>
      </x:c>
      <x:c r="D3081" s="43" t="str">
        <x:v>Recognize / Distinguish</x:v>
      </x:c>
      <x:c r="E3081" s="43" t="str">
        <x:v>recognize | distinguish</x:v>
      </x:c>
      <x:c r="F3081" s="43" t="str">
        <x:v>Multiple plausible canonical labels</x:v>
      </x:c>
      <x:c r="G3081" s="44" t="str">
        <x:v>Needs review</x:v>
      </x:c>
    </x:row>
    <x:row r="3082">
      <x:c r="A3082" s="42" t="str">
        <x:v>research.day53.020</x:v>
      </x:c>
      <x:c r="B3082" s="43" t="n">
        <x:v>1591</x:v>
      </x:c>
      <x:c r="C3082" s="43" t="str">
        <x:v>tradition</x:v>
      </x:c>
      <x:c r="D3082" s="43" t="str">
        <x:v>Bengal / India</x:v>
      </x:c>
      <x:c r="E3082" s="43" t="str">
        <x:v>unresolved</x:v>
      </x:c>
      <x:c r="F3082" s="43" t="str">
        <x:v>No confident canonical match</x:v>
      </x:c>
      <x:c r="G3082" s="44" t="str">
        <x:v>Needs review</x:v>
      </x:c>
    </x:row>
    <x:row r="3083">
      <x:c r="A3083" s="42" t="str">
        <x:v>research.day54.001</x:v>
      </x:c>
      <x:c r="B3083" s="43" t="n">
        <x:v>1592</x:v>
      </x:c>
      <x:c r="C3083" s="43" t="str">
        <x:v>life_area</x:v>
      </x:c>
      <x:c r="D3083" s="43" t="str">
        <x:v>Lived human experience</x:v>
      </x:c>
      <x:c r="E3083" s="43" t="str">
        <x:v>unresolved</x:v>
      </x:c>
      <x:c r="F3083" s="43" t="str">
        <x:v>No confident canonical match</x:v>
      </x:c>
      <x:c r="G3083" s="44" t="str">
        <x:v>Needs review</x:v>
      </x:c>
    </x:row>
    <x:row r="3084">
      <x:c r="A3084" s="42" t="str">
        <x:v>research.day54.001</x:v>
      </x:c>
      <x:c r="B3084" s="43" t="n">
        <x:v>1592</x:v>
      </x:c>
      <x:c r="C3084" s="43" t="str">
        <x:v>human_experience</x:v>
      </x:c>
      <x:c r="D3084" s="43" t="str">
        <x:v>Ah Q tự biến thất bại thành 'chiến thắng tinh thần'; một cách tự an ủi có thể bảo vệ cái tôi trong ngắn hạn nhưng cũng ngăn mình nhìn thực tế.</x:v>
      </x:c>
      <x:c r="E3084" s="43" t="str">
        <x:v>unresolved</x:v>
      </x:c>
      <x:c r="F3084" s="43" t="str">
        <x:v>No confident canonical match</x:v>
      </x:c>
      <x:c r="G3084" s="44" t="str">
        <x:v>Needs review</x:v>
      </x:c>
    </x:row>
    <x:row r="3085">
      <x:c r="A3085" s="42" t="str">
        <x:v>research.day54.001</x:v>
      </x:c>
      <x:c r="B3085" s="43" t="n">
        <x:v>1592</x:v>
      </x:c>
      <x:c r="C3085" s="43" t="str">
        <x:v>theme</x:v>
      </x:c>
      <x:c r="D3085" s="43" t="str">
        <x:v>Self-awareness</x:v>
      </x:c>
      <x:c r="E3085" s="43" t="str">
        <x:v>unresolved</x:v>
      </x:c>
      <x:c r="F3085" s="43" t="str">
        <x:v>No confident canonical match</x:v>
      </x:c>
      <x:c r="G3085" s="44" t="str">
        <x:v>Needs review</x:v>
      </x:c>
    </x:row>
    <x:row r="3086">
      <x:c r="A3086" s="42" t="str">
        <x:v>research.day54.001</x:v>
      </x:c>
      <x:c r="B3086" s="43" t="n">
        <x:v>1592</x:v>
      </x:c>
      <x:c r="C3086" s="43" t="str">
        <x:v>editorial_role</x:v>
      </x:c>
      <x:c r="D3086" s="43" t="str">
        <x:v>Recognize / Distinguish</x:v>
      </x:c>
      <x:c r="E3086" s="43" t="str">
        <x:v>recognize | distinguish</x:v>
      </x:c>
      <x:c r="F3086" s="43" t="str">
        <x:v>Multiple plausible canonical labels</x:v>
      </x:c>
      <x:c r="G3086" s="44" t="str">
        <x:v>Needs review</x:v>
      </x:c>
    </x:row>
    <x:row r="3087">
      <x:c r="A3087" s="42" t="str">
        <x:v>research.day54.001</x:v>
      </x:c>
      <x:c r="B3087" s="43" t="n">
        <x:v>1592</x:v>
      </x:c>
      <x:c r="C3087" s="43" t="str">
        <x:v>tradition</x:v>
      </x:c>
      <x:c r="D3087" s="43" t="str">
        <x:v>China / Japan</x:v>
      </x:c>
      <x:c r="E3087" s="43" t="str">
        <x:v>japanese_wisdom | world_literature</x:v>
      </x:c>
      <x:c r="F3087" s="43" t="str">
        <x:v>Multiple plausible canonical labels</x:v>
      </x:c>
      <x:c r="G3087" s="44" t="str">
        <x:v>Needs review</x:v>
      </x:c>
    </x:row>
    <x:row r="3088">
      <x:c r="A3088" s="42" t="str">
        <x:v>research.day54.002</x:v>
      </x:c>
      <x:c r="B3088" s="43" t="n">
        <x:v>1593</x:v>
      </x:c>
      <x:c r="C3088" s="43" t="str">
        <x:v>life_area</x:v>
      </x:c>
      <x:c r="D3088" s="43" t="str">
        <x:v>Lived human experience</x:v>
      </x:c>
      <x:c r="E3088" s="43" t="str">
        <x:v>unresolved</x:v>
      </x:c>
      <x:c r="F3088" s="43" t="str">
        <x:v>No confident canonical match</x:v>
      </x:c>
      <x:c r="G3088" s="44" t="str">
        <x:v>Needs review</x:v>
      </x:c>
    </x:row>
    <x:row r="3089">
      <x:c r="A3089" s="42" t="str">
        <x:v>research.day54.002</x:v>
      </x:c>
      <x:c r="B3089" s="43" t="n">
        <x:v>1593</x:v>
      </x:c>
      <x:c r="C3089" s="43" t="str">
        <x:v>human_experience</x:v>
      </x:c>
      <x:c r="D3089" s="43" t="str">
        <x:v>Bị hạ nhục không tự động làm một người đồng cảm hơn; Ah Q có thể chuyển bạo lực xuống người yếu hơn.</x:v>
      </x:c>
      <x:c r="E3089" s="43" t="str">
        <x:v>unresolved</x:v>
      </x:c>
      <x:c r="F3089" s="43" t="str">
        <x:v>No confident canonical match</x:v>
      </x:c>
      <x:c r="G3089" s="44" t="str">
        <x:v>Needs review</x:v>
      </x:c>
    </x:row>
    <x:row r="3090">
      <x:c r="A3090" s="42" t="str">
        <x:v>research.day54.002</x:v>
      </x:c>
      <x:c r="B3090" s="43" t="n">
        <x:v>1593</x:v>
      </x:c>
      <x:c r="C3090" s="43" t="str">
        <x:v>theme</x:v>
      </x:c>
      <x:c r="D3090" s="43" t="str">
        <x:v>Power</x:v>
      </x:c>
      <x:c r="E3090" s="43" t="str">
        <x:v>unresolved</x:v>
      </x:c>
      <x:c r="F3090" s="43" t="str">
        <x:v>No confident canonical match</x:v>
      </x:c>
      <x:c r="G3090" s="44" t="str">
        <x:v>Needs review</x:v>
      </x:c>
    </x:row>
    <x:row r="3091">
      <x:c r="A3091" s="42" t="str">
        <x:v>research.day54.002</x:v>
      </x:c>
      <x:c r="B3091" s="43" t="n">
        <x:v>1593</x:v>
      </x:c>
      <x:c r="C3091" s="43" t="str">
        <x:v>editorial_role</x:v>
      </x:c>
      <x:c r="D3091" s="43" t="str">
        <x:v>Recognize / Distinguish</x:v>
      </x:c>
      <x:c r="E3091" s="43" t="str">
        <x:v>recognize | distinguish</x:v>
      </x:c>
      <x:c r="F3091" s="43" t="str">
        <x:v>Multiple plausible canonical labels</x:v>
      </x:c>
      <x:c r="G3091" s="44" t="str">
        <x:v>Needs review</x:v>
      </x:c>
    </x:row>
    <x:row r="3092">
      <x:c r="A3092" s="42" t="str">
        <x:v>research.day54.002</x:v>
      </x:c>
      <x:c r="B3092" s="43" t="n">
        <x:v>1593</x:v>
      </x:c>
      <x:c r="C3092" s="43" t="str">
        <x:v>tradition</x:v>
      </x:c>
      <x:c r="D3092" s="43" t="str">
        <x:v>China / Japan</x:v>
      </x:c>
      <x:c r="E3092" s="43" t="str">
        <x:v>japanese_wisdom | world_literature</x:v>
      </x:c>
      <x:c r="F3092" s="43" t="str">
        <x:v>Multiple plausible canonical labels</x:v>
      </x:c>
      <x:c r="G3092" s="44" t="str">
        <x:v>Needs review</x:v>
      </x:c>
    </x:row>
    <x:row r="3093">
      <x:c r="A3093" s="42" t="str">
        <x:v>research.day54.003</x:v>
      </x:c>
      <x:c r="B3093" s="43" t="n">
        <x:v>1594</x:v>
      </x:c>
      <x:c r="C3093" s="43" t="str">
        <x:v>life_area</x:v>
      </x:c>
      <x:c r="D3093" s="43" t="str">
        <x:v>Lived human experience</x:v>
      </x:c>
      <x:c r="E3093" s="43" t="str">
        <x:v>unresolved</x:v>
      </x:c>
      <x:c r="F3093" s="43" t="str">
        <x:v>No confident canonical match</x:v>
      </x:c>
      <x:c r="G3093" s="44" t="str">
        <x:v>Needs review</x:v>
      </x:c>
    </x:row>
    <x:row r="3094">
      <x:c r="A3094" s="42" t="str">
        <x:v>research.day54.003</x:v>
      </x:c>
      <x:c r="B3094" s="43" t="n">
        <x:v>1594</x:v>
      </x:c>
      <x:c r="C3094" s="43" t="str">
        <x:v>human_experience</x:v>
      </x:c>
      <x:c r="D3094" s="43" t="str">
        <x:v>Một cuộc cách mạng thay nhãn mà không đổi quan hệ quyền lực có thể để đời sống của người yếu thế gần như nguyên vẹn.</x:v>
      </x:c>
      <x:c r="E3094" s="43" t="str">
        <x:v>unresolved</x:v>
      </x:c>
      <x:c r="F3094" s="43" t="str">
        <x:v>No confident canonical match</x:v>
      </x:c>
      <x:c r="G3094" s="44" t="str">
        <x:v>Needs review</x:v>
      </x:c>
    </x:row>
    <x:row r="3095">
      <x:c r="A3095" s="42" t="str">
        <x:v>research.day54.003</x:v>
      </x:c>
      <x:c r="B3095" s="43" t="n">
        <x:v>1594</x:v>
      </x:c>
      <x:c r="C3095" s="43" t="str">
        <x:v>theme</x:v>
      </x:c>
      <x:c r="D3095" s="43" t="str">
        <x:v>Systems</x:v>
      </x:c>
      <x:c r="E3095" s="43" t="str">
        <x:v>unresolved</x:v>
      </x:c>
      <x:c r="F3095" s="43" t="str">
        <x:v>No confident canonical match</x:v>
      </x:c>
      <x:c r="G3095" s="44" t="str">
        <x:v>Needs review</x:v>
      </x:c>
    </x:row>
    <x:row r="3096">
      <x:c r="A3096" s="42" t="str">
        <x:v>research.day54.003</x:v>
      </x:c>
      <x:c r="B3096" s="43" t="n">
        <x:v>1594</x:v>
      </x:c>
      <x:c r="C3096" s="43" t="str">
        <x:v>editorial_role</x:v>
      </x:c>
      <x:c r="D3096" s="43" t="str">
        <x:v>Recognize / Distinguish</x:v>
      </x:c>
      <x:c r="E3096" s="43" t="str">
        <x:v>recognize | distinguish</x:v>
      </x:c>
      <x:c r="F3096" s="43" t="str">
        <x:v>Multiple plausible canonical labels</x:v>
      </x:c>
      <x:c r="G3096" s="44" t="str">
        <x:v>Needs review</x:v>
      </x:c>
    </x:row>
    <x:row r="3097">
      <x:c r="A3097" s="42" t="str">
        <x:v>research.day54.003</x:v>
      </x:c>
      <x:c r="B3097" s="43" t="n">
        <x:v>1594</x:v>
      </x:c>
      <x:c r="C3097" s="43" t="str">
        <x:v>tradition</x:v>
      </x:c>
      <x:c r="D3097" s="43" t="str">
        <x:v>China / Japan</x:v>
      </x:c>
      <x:c r="E3097" s="43" t="str">
        <x:v>japanese_wisdom | world_literature</x:v>
      </x:c>
      <x:c r="F3097" s="43" t="str">
        <x:v>Multiple plausible canonical labels</x:v>
      </x:c>
      <x:c r="G3097" s="44" t="str">
        <x:v>Needs review</x:v>
      </x:c>
    </x:row>
    <x:row r="3098">
      <x:c r="A3098" s="42" t="str">
        <x:v>research.day54.004</x:v>
      </x:c>
      <x:c r="B3098" s="43" t="n">
        <x:v>1595</x:v>
      </x:c>
      <x:c r="C3098" s="43" t="str">
        <x:v>life_area</x:v>
      </x:c>
      <x:c r="D3098" s="43" t="str">
        <x:v>Lived human experience</x:v>
      </x:c>
      <x:c r="E3098" s="43" t="str">
        <x:v>unresolved</x:v>
      </x:c>
      <x:c r="F3098" s="43" t="str">
        <x:v>No confident canonical match</x:v>
      </x:c>
      <x:c r="G3098" s="44" t="str">
        <x:v>Needs review</x:v>
      </x:c>
    </x:row>
    <x:row r="3099">
      <x:c r="A3099" s="42" t="str">
        <x:v>research.day54.004</x:v>
      </x:c>
      <x:c r="B3099" s="43" t="n">
        <x:v>1595</x:v>
      </x:c>
      <x:c r="C3099" s="43" t="str">
        <x:v>human_experience</x:v>
      </x:c>
      <x:c r="D3099" s="43" t="str">
        <x:v>Diary of a Madman dùng cái nhìn 'điên' để làm những chuẩn mực quen thuộc trở nên xa lạ và có thể bị chất vấn.</x:v>
      </x:c>
      <x:c r="E3099" s="43" t="str">
        <x:v>unresolved</x:v>
      </x:c>
      <x:c r="F3099" s="43" t="str">
        <x:v>No confident canonical match</x:v>
      </x:c>
      <x:c r="G3099" s="44" t="str">
        <x:v>Needs review</x:v>
      </x:c>
    </x:row>
    <x:row r="3100">
      <x:c r="A3100" s="42" t="str">
        <x:v>research.day54.004</x:v>
      </x:c>
      <x:c r="B3100" s="43" t="n">
        <x:v>1595</x:v>
      </x:c>
      <x:c r="C3100" s="43" t="str">
        <x:v>theme</x:v>
      </x:c>
      <x:c r="D3100" s="43" t="str">
        <x:v>Perspective</x:v>
      </x:c>
      <x:c r="E3100" s="43" t="str">
        <x:v>unresolved</x:v>
      </x:c>
      <x:c r="F3100" s="43" t="str">
        <x:v>No confident canonical match</x:v>
      </x:c>
      <x:c r="G3100" s="44" t="str">
        <x:v>Needs review</x:v>
      </x:c>
    </x:row>
    <x:row r="3101">
      <x:c r="A3101" s="42" t="str">
        <x:v>research.day54.004</x:v>
      </x:c>
      <x:c r="B3101" s="43" t="n">
        <x:v>1595</x:v>
      </x:c>
      <x:c r="C3101" s="43" t="str">
        <x:v>editorial_role</x:v>
      </x:c>
      <x:c r="D3101" s="43" t="str">
        <x:v>Recognize / Distinguish</x:v>
      </x:c>
      <x:c r="E3101" s="43" t="str">
        <x:v>recognize | distinguish</x:v>
      </x:c>
      <x:c r="F3101" s="43" t="str">
        <x:v>Multiple plausible canonical labels</x:v>
      </x:c>
      <x:c r="G3101" s="44" t="str">
        <x:v>Needs review</x:v>
      </x:c>
    </x:row>
    <x:row r="3102">
      <x:c r="A3102" s="42" t="str">
        <x:v>research.day54.004</x:v>
      </x:c>
      <x:c r="B3102" s="43" t="n">
        <x:v>1595</x:v>
      </x:c>
      <x:c r="C3102" s="43" t="str">
        <x:v>tradition</x:v>
      </x:c>
      <x:c r="D3102" s="43" t="str">
        <x:v>China / Japan</x:v>
      </x:c>
      <x:c r="E3102" s="43" t="str">
        <x:v>japanese_wisdom | world_literature</x:v>
      </x:c>
      <x:c r="F3102" s="43" t="str">
        <x:v>Multiple plausible canonical labels</x:v>
      </x:c>
      <x:c r="G3102" s="44" t="str">
        <x:v>Needs review</x:v>
      </x:c>
    </x:row>
    <x:row r="3103">
      <x:c r="A3103" s="42" t="str">
        <x:v>research.day54.005</x:v>
      </x:c>
      <x:c r="B3103" s="43" t="n">
        <x:v>1596</x:v>
      </x:c>
      <x:c r="C3103" s="43" t="str">
        <x:v>life_area</x:v>
      </x:c>
      <x:c r="D3103" s="43" t="str">
        <x:v>Lived human experience</x:v>
      </x:c>
      <x:c r="E3103" s="43" t="str">
        <x:v>unresolved</x:v>
      </x:c>
      <x:c r="F3103" s="43" t="str">
        <x:v>No confident canonical match</x:v>
      </x:c>
      <x:c r="G3103" s="44" t="str">
        <x:v>Needs review</x:v>
      </x:c>
    </x:row>
    <x:row r="3104">
      <x:c r="A3104" s="42" t="str">
        <x:v>research.day54.005</x:v>
      </x:c>
      <x:c r="B3104" s="43" t="n">
        <x:v>1596</x:v>
      </x:c>
      <x:c r="C3104" s="43" t="str">
        <x:v>editorial_role</x:v>
      </x:c>
      <x:c r="D3104" s="43" t="str">
        <x:v>Recognize / Distinguish</x:v>
      </x:c>
      <x:c r="E3104" s="43" t="str">
        <x:v>recognize | distinguish</x:v>
      </x:c>
      <x:c r="F3104" s="43" t="str">
        <x:v>Multiple plausible canonical labels</x:v>
      </x:c>
      <x:c r="G3104" s="44" t="str">
        <x:v>Needs review</x:v>
      </x:c>
    </x:row>
    <x:row r="3105">
      <x:c r="A3105" s="42" t="str">
        <x:v>research.day54.005</x:v>
      </x:c>
      <x:c r="B3105" s="43" t="n">
        <x:v>1596</x:v>
      </x:c>
      <x:c r="C3105" s="43" t="str">
        <x:v>tradition</x:v>
      </x:c>
      <x:c r="D3105" s="43" t="str">
        <x:v>China / Japan</x:v>
      </x:c>
      <x:c r="E3105" s="43" t="str">
        <x:v>japanese_wisdom | world_literature</x:v>
      </x:c>
      <x:c r="F3105" s="43" t="str">
        <x:v>Multiple plausible canonical labels</x:v>
      </x:c>
      <x:c r="G3105" s="44" t="str">
        <x:v>Needs review</x:v>
      </x:c>
    </x:row>
    <x:row r="3106">
      <x:c r="A3106" s="42" t="str">
        <x:v>research.day54.006</x:v>
      </x:c>
      <x:c r="B3106" s="43" t="n">
        <x:v>1597</x:v>
      </x:c>
      <x:c r="C3106" s="43" t="str">
        <x:v>life_area</x:v>
      </x:c>
      <x:c r="D3106" s="43" t="str">
        <x:v>Lived human experience</x:v>
      </x:c>
      <x:c r="E3106" s="43" t="str">
        <x:v>unresolved</x:v>
      </x:c>
      <x:c r="F3106" s="43" t="str">
        <x:v>No confident canonical match</x:v>
      </x:c>
      <x:c r="G3106" s="44" t="str">
        <x:v>Needs review</x:v>
      </x:c>
    </x:row>
    <x:row r="3107">
      <x:c r="A3107" s="42" t="str">
        <x:v>research.day54.006</x:v>
      </x:c>
      <x:c r="B3107" s="43" t="n">
        <x:v>1597</x:v>
      </x:c>
      <x:c r="C3107" s="43" t="str">
        <x:v>human_experience</x:v>
      </x:c>
      <x:c r="D3107" s="43" t="str">
        <x:v>Selflo không nên dùng nhân vật 'madman' như chẩn đoán; giá trị ở đây là kỹ thuật văn học để nhìn hệ thống bằng góc khác.</x:v>
      </x:c>
      <x:c r="E3107" s="43" t="str">
        <x:v>unresolved</x:v>
      </x:c>
      <x:c r="F3107" s="43" t="str">
        <x:v>No confident canonical match</x:v>
      </x:c>
      <x:c r="G3107" s="44" t="str">
        <x:v>Needs review</x:v>
      </x:c>
    </x:row>
    <x:row r="3108">
      <x:c r="A3108" s="42" t="str">
        <x:v>research.day54.006</x:v>
      </x:c>
      <x:c r="B3108" s="43" t="n">
        <x:v>1597</x:v>
      </x:c>
      <x:c r="C3108" s="43" t="str">
        <x:v>theme</x:v>
      </x:c>
      <x:c r="D3108" s="43" t="str">
        <x:v>Context</x:v>
      </x:c>
      <x:c r="E3108" s="43" t="str">
        <x:v>unresolved</x:v>
      </x:c>
      <x:c r="F3108" s="43" t="str">
        <x:v>No confident canonical match</x:v>
      </x:c>
      <x:c r="G3108" s="44" t="str">
        <x:v>Needs review</x:v>
      </x:c>
    </x:row>
    <x:row r="3109">
      <x:c r="A3109" s="42" t="str">
        <x:v>research.day54.006</x:v>
      </x:c>
      <x:c r="B3109" s="43" t="n">
        <x:v>1597</x:v>
      </x:c>
      <x:c r="C3109" s="43" t="str">
        <x:v>editorial_role</x:v>
      </x:c>
      <x:c r="D3109" s="43" t="str">
        <x:v>Recognize / Distinguish</x:v>
      </x:c>
      <x:c r="E3109" s="43" t="str">
        <x:v>recognize | distinguish</x:v>
      </x:c>
      <x:c r="F3109" s="43" t="str">
        <x:v>Multiple plausible canonical labels</x:v>
      </x:c>
      <x:c r="G3109" s="44" t="str">
        <x:v>Needs review</x:v>
      </x:c>
    </x:row>
    <x:row r="3110">
      <x:c r="A3110" s="42" t="str">
        <x:v>research.day54.006</x:v>
      </x:c>
      <x:c r="B3110" s="43" t="n">
        <x:v>1597</x:v>
      </x:c>
      <x:c r="C3110" s="43" t="str">
        <x:v>tradition</x:v>
      </x:c>
      <x:c r="D3110" s="43" t="str">
        <x:v>China / Japan</x:v>
      </x:c>
      <x:c r="E3110" s="43" t="str">
        <x:v>japanese_wisdom | world_literature</x:v>
      </x:c>
      <x:c r="F3110" s="43" t="str">
        <x:v>Multiple plausible canonical labels</x:v>
      </x:c>
      <x:c r="G3110" s="44" t="str">
        <x:v>Needs review</x:v>
      </x:c>
    </x:row>
    <x:row r="3111">
      <x:c r="A3111" s="42" t="str">
        <x:v>research.day54.007</x:v>
      </x:c>
      <x:c r="B3111" s="43" t="n">
        <x:v>1598</x:v>
      </x:c>
      <x:c r="C3111" s="43" t="str">
        <x:v>life_area</x:v>
      </x:c>
      <x:c r="D3111" s="43" t="str">
        <x:v>Lived human experience</x:v>
      </x:c>
      <x:c r="E3111" s="43" t="str">
        <x:v>unresolved</x:v>
      </x:c>
      <x:c r="F3111" s="43" t="str">
        <x:v>No confident canonical match</x:v>
      </x:c>
      <x:c r="G3111" s="44" t="str">
        <x:v>Needs review</x:v>
      </x:c>
    </x:row>
    <x:row r="3112">
      <x:c r="A3112" s="42" t="str">
        <x:v>research.day54.007</x:v>
      </x:c>
      <x:c r="B3112" s="43" t="n">
        <x:v>1598</x:v>
      </x:c>
      <x:c r="C3112" s="43" t="str">
        <x:v>editorial_role</x:v>
      </x:c>
      <x:c r="D3112" s="43" t="str">
        <x:v>Recognize / Distinguish</x:v>
      </x:c>
      <x:c r="E3112" s="43" t="str">
        <x:v>recognize | distinguish</x:v>
      </x:c>
      <x:c r="F3112" s="43" t="str">
        <x:v>Multiple plausible canonical labels</x:v>
      </x:c>
      <x:c r="G3112" s="44" t="str">
        <x:v>Needs review</x:v>
      </x:c>
    </x:row>
    <x:row r="3113">
      <x:c r="A3113" s="42" t="str">
        <x:v>research.day54.007</x:v>
      </x:c>
      <x:c r="B3113" s="43" t="n">
        <x:v>1598</x:v>
      </x:c>
      <x:c r="C3113" s="43" t="str">
        <x:v>tradition</x:v>
      </x:c>
      <x:c r="D3113" s="43" t="str">
        <x:v>China / Japan</x:v>
      </x:c>
      <x:c r="E3113" s="43" t="str">
        <x:v>japanese_wisdom | world_literature</x:v>
      </x:c>
      <x:c r="F3113" s="43" t="str">
        <x:v>Multiple plausible canonical labels</x:v>
      </x:c>
      <x:c r="G3113" s="44" t="str">
        <x:v>Needs review</x:v>
      </x:c>
    </x:row>
    <x:row r="3114">
      <x:c r="A3114" s="42" t="str">
        <x:v>research.day54.008</x:v>
      </x:c>
      <x:c r="B3114" s="43" t="n">
        <x:v>1599</x:v>
      </x:c>
      <x:c r="C3114" s="43" t="str">
        <x:v>life_area</x:v>
      </x:c>
      <x:c r="D3114" s="43" t="str">
        <x:v>Lived human experience</x:v>
      </x:c>
      <x:c r="E3114" s="43" t="str">
        <x:v>unresolved</x:v>
      </x:c>
      <x:c r="F3114" s="43" t="str">
        <x:v>No confident canonical match</x:v>
      </x:c>
      <x:c r="G3114" s="44" t="str">
        <x:v>Needs review</x:v>
      </x:c>
    </x:row>
    <x:row r="3115">
      <x:c r="A3115" s="42" t="str">
        <x:v>research.day54.008</x:v>
      </x:c>
      <x:c r="B3115" s="43" t="n">
        <x:v>1599</x:v>
      </x:c>
      <x:c r="C3115" s="43" t="str">
        <x:v>human_experience</x:v>
      </x:c>
      <x:c r="D3115" s="43" t="str">
        <x:v>Một người có thể dùng hành vi sai của người khác để cấp phép cho hành vi mình sắp làm.</x:v>
      </x:c>
      <x:c r="E3115" s="43" t="str">
        <x:v>unresolved</x:v>
      </x:c>
      <x:c r="F3115" s="43" t="str">
        <x:v>No confident canonical match</x:v>
      </x:c>
      <x:c r="G3115" s="44" t="str">
        <x:v>Needs review</x:v>
      </x:c>
    </x:row>
    <x:row r="3116">
      <x:c r="A3116" s="42" t="str">
        <x:v>research.day54.008</x:v>
      </x:c>
      <x:c r="B3116" s="43" t="n">
        <x:v>1599</x:v>
      </x:c>
      <x:c r="C3116" s="43" t="str">
        <x:v>theme</x:v>
      </x:c>
      <x:c r="D3116" s="43" t="str">
        <x:v>Self-awareness</x:v>
      </x:c>
      <x:c r="E3116" s="43" t="str">
        <x:v>unresolved</x:v>
      </x:c>
      <x:c r="F3116" s="43" t="str">
        <x:v>No confident canonical match</x:v>
      </x:c>
      <x:c r="G3116" s="44" t="str">
        <x:v>Needs review</x:v>
      </x:c>
    </x:row>
    <x:row r="3117">
      <x:c r="A3117" s="42" t="str">
        <x:v>research.day54.008</x:v>
      </x:c>
      <x:c r="B3117" s="43" t="n">
        <x:v>1599</x:v>
      </x:c>
      <x:c r="C3117" s="43" t="str">
        <x:v>editorial_role</x:v>
      </x:c>
      <x:c r="D3117" s="43" t="str">
        <x:v>Recognize / Distinguish</x:v>
      </x:c>
      <x:c r="E3117" s="43" t="str">
        <x:v>recognize | distinguish</x:v>
      </x:c>
      <x:c r="F3117" s="43" t="str">
        <x:v>Multiple plausible canonical labels</x:v>
      </x:c>
      <x:c r="G3117" s="44" t="str">
        <x:v>Needs review</x:v>
      </x:c>
    </x:row>
    <x:row r="3118">
      <x:c r="A3118" s="42" t="str">
        <x:v>research.day54.008</x:v>
      </x:c>
      <x:c r="B3118" s="43" t="n">
        <x:v>1599</x:v>
      </x:c>
      <x:c r="C3118" s="43" t="str">
        <x:v>tradition</x:v>
      </x:c>
      <x:c r="D3118" s="43" t="str">
        <x:v>China / Japan</x:v>
      </x:c>
      <x:c r="E3118" s="43" t="str">
        <x:v>japanese_wisdom | world_literature</x:v>
      </x:c>
      <x:c r="F3118" s="43" t="str">
        <x:v>Multiple plausible canonical labels</x:v>
      </x:c>
      <x:c r="G3118" s="44" t="str">
        <x:v>Needs review</x:v>
      </x:c>
    </x:row>
    <x:row r="3119">
      <x:c r="A3119" s="42" t="str">
        <x:v>research.day54.009</x:v>
      </x:c>
      <x:c r="B3119" s="43" t="n">
        <x:v>1600</x:v>
      </x:c>
      <x:c r="C3119" s="43" t="str">
        <x:v>life_area</x:v>
      </x:c>
      <x:c r="D3119" s="43" t="str">
        <x:v>Lived human experience</x:v>
      </x:c>
      <x:c r="E3119" s="43" t="str">
        <x:v>unresolved</x:v>
      </x:c>
      <x:c r="F3119" s="43" t="str">
        <x:v>No confident canonical match</x:v>
      </x:c>
      <x:c r="G3119" s="44" t="str">
        <x:v>Needs review</x:v>
      </x:c>
    </x:row>
    <x:row r="3120">
      <x:c r="A3120" s="42" t="str">
        <x:v>research.day54.009</x:v>
      </x:c>
      <x:c r="B3120" s="43" t="n">
        <x:v>1600</x:v>
      </x:c>
      <x:c r="C3120" s="43" t="str">
        <x:v>editorial_role</x:v>
      </x:c>
      <x:c r="D3120" s="43" t="str">
        <x:v>Recognize / Distinguish</x:v>
      </x:c>
      <x:c r="E3120" s="43" t="str">
        <x:v>recognize | distinguish</x:v>
      </x:c>
      <x:c r="F3120" s="43" t="str">
        <x:v>Multiple plausible canonical labels</x:v>
      </x:c>
      <x:c r="G3120" s="44" t="str">
        <x:v>Needs review</x:v>
      </x:c>
    </x:row>
    <x:row r="3121">
      <x:c r="A3121" s="42" t="str">
        <x:v>research.day54.009</x:v>
      </x:c>
      <x:c r="B3121" s="43" t="n">
        <x:v>1600</x:v>
      </x:c>
      <x:c r="C3121" s="43" t="str">
        <x:v>tradition</x:v>
      </x:c>
      <x:c r="D3121" s="43" t="str">
        <x:v>China / Japan</x:v>
      </x:c>
      <x:c r="E3121" s="43" t="str">
        <x:v>japanese_wisdom | world_literature</x:v>
      </x:c>
      <x:c r="F3121" s="43" t="str">
        <x:v>Multiple plausible canonical labels</x:v>
      </x:c>
      <x:c r="G3121" s="44" t="str">
        <x:v>Needs review</x:v>
      </x:c>
    </x:row>
    <x:row r="3122">
      <x:c r="A3122" s="42" t="str">
        <x:v>research.day54.010</x:v>
      </x:c>
      <x:c r="B3122" s="43" t="n">
        <x:v>1601</x:v>
      </x:c>
      <x:c r="C3122" s="43" t="str">
        <x:v>life_area</x:v>
      </x:c>
      <x:c r="D3122" s="43" t="str">
        <x:v>Lived human experience</x:v>
      </x:c>
      <x:c r="E3122" s="43" t="str">
        <x:v>unresolved</x:v>
      </x:c>
      <x:c r="F3122" s="43" t="str">
        <x:v>No confident canonical match</x:v>
      </x:c>
      <x:c r="G3122" s="44" t="str">
        <x:v>Needs review</x:v>
      </x:c>
    </x:row>
    <x:row r="3123">
      <x:c r="A3123" s="42" t="str">
        <x:v>research.day54.010</x:v>
      </x:c>
      <x:c r="B3123" s="43" t="n">
        <x:v>1601</x:v>
      </x:c>
      <x:c r="C3123" s="43" t="str">
        <x:v>editorial_role</x:v>
      </x:c>
      <x:c r="D3123" s="43" t="str">
        <x:v>Recognize / Distinguish</x:v>
      </x:c>
      <x:c r="E3123" s="43" t="str">
        <x:v>recognize | distinguish</x:v>
      </x:c>
      <x:c r="F3123" s="43" t="str">
        <x:v>Multiple plausible canonical labels</x:v>
      </x:c>
      <x:c r="G3123" s="44" t="str">
        <x:v>Needs review</x:v>
      </x:c>
    </x:row>
    <x:row r="3124">
      <x:c r="A3124" s="42" t="str">
        <x:v>research.day54.010</x:v>
      </x:c>
      <x:c r="B3124" s="43" t="n">
        <x:v>1601</x:v>
      </x:c>
      <x:c r="C3124" s="43" t="str">
        <x:v>tradition</x:v>
      </x:c>
      <x:c r="D3124" s="43" t="str">
        <x:v>China / Japan</x:v>
      </x:c>
      <x:c r="E3124" s="43" t="str">
        <x:v>japanese_wisdom | world_literature</x:v>
      </x:c>
      <x:c r="F3124" s="43" t="str">
        <x:v>Multiple plausible canonical labels</x:v>
      </x:c>
      <x:c r="G3124" s="44" t="str">
        <x:v>Needs review</x:v>
      </x:c>
    </x:row>
    <x:row r="3125">
      <x:c r="A3125" s="42" t="str">
        <x:v>research.day54.011</x:v>
      </x:c>
      <x:c r="B3125" s="43" t="n">
        <x:v>1602</x:v>
      </x:c>
      <x:c r="C3125" s="43" t="str">
        <x:v>life_area</x:v>
      </x:c>
      <x:c r="D3125" s="43" t="str">
        <x:v>Lived human experience</x:v>
      </x:c>
      <x:c r="E3125" s="43" t="str">
        <x:v>unresolved</x:v>
      </x:c>
      <x:c r="F3125" s="43" t="str">
        <x:v>No confident canonical match</x:v>
      </x:c>
      <x:c r="G3125" s="44" t="str">
        <x:v>Needs review</x:v>
      </x:c>
    </x:row>
    <x:row r="3126">
      <x:c r="A3126" s="42" t="str">
        <x:v>research.day54.011</x:v>
      </x:c>
      <x:c r="B3126" s="43" t="n">
        <x:v>1602</x:v>
      </x:c>
      <x:c r="C3126" s="43" t="str">
        <x:v>editorial_role</x:v>
      </x:c>
      <x:c r="D3126" s="43" t="str">
        <x:v>Recognize / Distinguish</x:v>
      </x:c>
      <x:c r="E3126" s="43" t="str">
        <x:v>recognize | distinguish</x:v>
      </x:c>
      <x:c r="F3126" s="43" t="str">
        <x:v>Multiple plausible canonical labels</x:v>
      </x:c>
      <x:c r="G3126" s="44" t="str">
        <x:v>Needs review</x:v>
      </x:c>
    </x:row>
    <x:row r="3127">
      <x:c r="A3127" s="42" t="str">
        <x:v>research.day54.011</x:v>
      </x:c>
      <x:c r="B3127" s="43" t="n">
        <x:v>1602</x:v>
      </x:c>
      <x:c r="C3127" s="43" t="str">
        <x:v>tradition</x:v>
      </x:c>
      <x:c r="D3127" s="43" t="str">
        <x:v>China / Japan</x:v>
      </x:c>
      <x:c r="E3127" s="43" t="str">
        <x:v>japanese_wisdom | world_literature</x:v>
      </x:c>
      <x:c r="F3127" s="43" t="str">
        <x:v>Multiple plausible canonical labels</x:v>
      </x:c>
      <x:c r="G3127" s="44" t="str">
        <x:v>Needs review</x:v>
      </x:c>
    </x:row>
    <x:row r="3128">
      <x:c r="A3128" s="42" t="str">
        <x:v>research.day54.012</x:v>
      </x:c>
      <x:c r="B3128" s="43" t="n">
        <x:v>1603</x:v>
      </x:c>
      <x:c r="C3128" s="43" t="str">
        <x:v>life_area</x:v>
      </x:c>
      <x:c r="D3128" s="43" t="str">
        <x:v>Lived human experience</x:v>
      </x:c>
      <x:c r="E3128" s="43" t="str">
        <x:v>unresolved</x:v>
      </x:c>
      <x:c r="F3128" s="43" t="str">
        <x:v>No confident canonical match</x:v>
      </x:c>
      <x:c r="G3128" s="44" t="str">
        <x:v>Needs review</x:v>
      </x:c>
    </x:row>
    <x:row r="3129">
      <x:c r="A3129" s="42" t="str">
        <x:v>research.day54.012</x:v>
      </x:c>
      <x:c r="B3129" s="43" t="n">
        <x:v>1603</x:v>
      </x:c>
      <x:c r="C3129" s="43" t="str">
        <x:v>human_experience</x:v>
      </x:c>
      <x:c r="D3129" s="43" t="str">
        <x:v>Cùng một biểu hiện im lặng có thể là phẩm giá, kìm nén, sợ hãi hoặc quy ước; cần bối cảnh trước khi diễn giải.</x:v>
      </x:c>
      <x:c r="E3129" s="43" t="str">
        <x:v>unresolved</x:v>
      </x:c>
      <x:c r="F3129" s="43" t="str">
        <x:v>No confident canonical match</x:v>
      </x:c>
      <x:c r="G3129" s="44" t="str">
        <x:v>Needs review</x:v>
      </x:c>
    </x:row>
    <x:row r="3130">
      <x:c r="A3130" s="42" t="str">
        <x:v>research.day54.012</x:v>
      </x:c>
      <x:c r="B3130" s="43" t="n">
        <x:v>1603</x:v>
      </x:c>
      <x:c r="C3130" s="43" t="str">
        <x:v>theme</x:v>
      </x:c>
      <x:c r="D3130" s="43" t="str">
        <x:v>Perspective</x:v>
      </x:c>
      <x:c r="E3130" s="43" t="str">
        <x:v>unresolved</x:v>
      </x:c>
      <x:c r="F3130" s="43" t="str">
        <x:v>No confident canonical match</x:v>
      </x:c>
      <x:c r="G3130" s="44" t="str">
        <x:v>Needs review</x:v>
      </x:c>
    </x:row>
    <x:row r="3131">
      <x:c r="A3131" s="42" t="str">
        <x:v>research.day54.012</x:v>
      </x:c>
      <x:c r="B3131" s="43" t="n">
        <x:v>1603</x:v>
      </x:c>
      <x:c r="C3131" s="43" t="str">
        <x:v>editorial_role</x:v>
      </x:c>
      <x:c r="D3131" s="43" t="str">
        <x:v>Recognize / Distinguish</x:v>
      </x:c>
      <x:c r="E3131" s="43" t="str">
        <x:v>recognize | distinguish</x:v>
      </x:c>
      <x:c r="F3131" s="43" t="str">
        <x:v>Multiple plausible canonical labels</x:v>
      </x:c>
      <x:c r="G3131" s="44" t="str">
        <x:v>Needs review</x:v>
      </x:c>
    </x:row>
    <x:row r="3132">
      <x:c r="A3132" s="42" t="str">
        <x:v>research.day54.012</x:v>
      </x:c>
      <x:c r="B3132" s="43" t="n">
        <x:v>1603</x:v>
      </x:c>
      <x:c r="C3132" s="43" t="str">
        <x:v>tradition</x:v>
      </x:c>
      <x:c r="D3132" s="43" t="str">
        <x:v>China / Japan</x:v>
      </x:c>
      <x:c r="E3132" s="43" t="str">
        <x:v>japanese_wisdom | world_literature</x:v>
      </x:c>
      <x:c r="F3132" s="43" t="str">
        <x:v>Multiple plausible canonical labels</x:v>
      </x:c>
      <x:c r="G3132" s="44" t="str">
        <x:v>Needs review</x:v>
      </x:c>
    </x:row>
    <x:row r="3133">
      <x:c r="A3133" s="42" t="str">
        <x:v>research.day54.013</x:v>
      </x:c>
      <x:c r="B3133" s="43" t="n">
        <x:v>1604</x:v>
      </x:c>
      <x:c r="C3133" s="43" t="str">
        <x:v>life_area</x:v>
      </x:c>
      <x:c r="D3133" s="43" t="str">
        <x:v>Lived human experience</x:v>
      </x:c>
      <x:c r="E3133" s="43" t="str">
        <x:v>unresolved</x:v>
      </x:c>
      <x:c r="F3133" s="43" t="str">
        <x:v>No confident canonical match</x:v>
      </x:c>
      <x:c r="G3133" s="44" t="str">
        <x:v>Needs review</x:v>
      </x:c>
    </x:row>
    <x:row r="3134">
      <x:c r="A3134" s="42" t="str">
        <x:v>research.day54.013</x:v>
      </x:c>
      <x:c r="B3134" s="43" t="n">
        <x:v>1604</x:v>
      </x:c>
      <x:c r="C3134" s="43" t="str">
        <x:v>human_experience</x:v>
      </x:c>
      <x:c r="D3134" s="43" t="str">
        <x:v>Botchan cho thấy người mới vào một tổ chức có thể thấy mâu thuẫn giữa quy tắc chính thức và politics không chính thức.</x:v>
      </x:c>
      <x:c r="E3134" s="43" t="str">
        <x:v>unresolved</x:v>
      </x:c>
      <x:c r="F3134" s="43" t="str">
        <x:v>No confident canonical match</x:v>
      </x:c>
      <x:c r="G3134" s="44" t="str">
        <x:v>Needs review</x:v>
      </x:c>
    </x:row>
    <x:row r="3135">
      <x:c r="A3135" s="42" t="str">
        <x:v>research.day54.013</x:v>
      </x:c>
      <x:c r="B3135" s="43" t="n">
        <x:v>1604</x:v>
      </x:c>
      <x:c r="C3135" s="43" t="str">
        <x:v>theme</x:v>
      </x:c>
      <x:c r="D3135" s="43" t="str">
        <x:v>Work</x:v>
      </x:c>
      <x:c r="E3135" s="43" t="str">
        <x:v>unresolved</x:v>
      </x:c>
      <x:c r="F3135" s="43" t="str">
        <x:v>No confident canonical match</x:v>
      </x:c>
      <x:c r="G3135" s="44" t="str">
        <x:v>Needs review</x:v>
      </x:c>
    </x:row>
    <x:row r="3136">
      <x:c r="A3136" s="42" t="str">
        <x:v>research.day54.013</x:v>
      </x:c>
      <x:c r="B3136" s="43" t="n">
        <x:v>1604</x:v>
      </x:c>
      <x:c r="C3136" s="43" t="str">
        <x:v>editorial_role</x:v>
      </x:c>
      <x:c r="D3136" s="43" t="str">
        <x:v>Recognize / Distinguish</x:v>
      </x:c>
      <x:c r="E3136" s="43" t="str">
        <x:v>recognize | distinguish</x:v>
      </x:c>
      <x:c r="F3136" s="43" t="str">
        <x:v>Multiple plausible canonical labels</x:v>
      </x:c>
      <x:c r="G3136" s="44" t="str">
        <x:v>Needs review</x:v>
      </x:c>
    </x:row>
    <x:row r="3137">
      <x:c r="A3137" s="42" t="str">
        <x:v>research.day54.013</x:v>
      </x:c>
      <x:c r="B3137" s="43" t="n">
        <x:v>1604</x:v>
      </x:c>
      <x:c r="C3137" s="43" t="str">
        <x:v>tradition</x:v>
      </x:c>
      <x:c r="D3137" s="43" t="str">
        <x:v>China / Japan</x:v>
      </x:c>
      <x:c r="E3137" s="43" t="str">
        <x:v>japanese_wisdom | world_literature</x:v>
      </x:c>
      <x:c r="F3137" s="43" t="str">
        <x:v>Multiple plausible canonical labels</x:v>
      </x:c>
      <x:c r="G3137" s="44" t="str">
        <x:v>Needs review</x:v>
      </x:c>
    </x:row>
    <x:row r="3138">
      <x:c r="A3138" s="42" t="str">
        <x:v>research.day54.014</x:v>
      </x:c>
      <x:c r="B3138" s="43" t="n">
        <x:v>1605</x:v>
      </x:c>
      <x:c r="C3138" s="43" t="str">
        <x:v>life_area</x:v>
      </x:c>
      <x:c r="D3138" s="43" t="str">
        <x:v>Lived human experience</x:v>
      </x:c>
      <x:c r="E3138" s="43" t="str">
        <x:v>unresolved</x:v>
      </x:c>
      <x:c r="F3138" s="43" t="str">
        <x:v>No confident canonical match</x:v>
      </x:c>
      <x:c r="G3138" s="44" t="str">
        <x:v>Needs review</x:v>
      </x:c>
    </x:row>
    <x:row r="3139">
      <x:c r="A3139" s="42" t="str">
        <x:v>research.day54.014</x:v>
      </x:c>
      <x:c r="B3139" s="43" t="n">
        <x:v>1605</x:v>
      </x:c>
      <x:c r="C3139" s="43" t="str">
        <x:v>editorial_role</x:v>
      </x:c>
      <x:c r="D3139" s="43" t="str">
        <x:v>Recognize / Distinguish</x:v>
      </x:c>
      <x:c r="E3139" s="43" t="str">
        <x:v>recognize | distinguish</x:v>
      </x:c>
      <x:c r="F3139" s="43" t="str">
        <x:v>Multiple plausible canonical labels</x:v>
      </x:c>
      <x:c r="G3139" s="44" t="str">
        <x:v>Needs review</x:v>
      </x:c>
    </x:row>
    <x:row r="3140">
      <x:c r="A3140" s="42" t="str">
        <x:v>research.day54.014</x:v>
      </x:c>
      <x:c r="B3140" s="43" t="n">
        <x:v>1605</x:v>
      </x:c>
      <x:c r="C3140" s="43" t="str">
        <x:v>tradition</x:v>
      </x:c>
      <x:c r="D3140" s="43" t="str">
        <x:v>China / Japan</x:v>
      </x:c>
      <x:c r="E3140" s="43" t="str">
        <x:v>japanese_wisdom | world_literature</x:v>
      </x:c>
      <x:c r="F3140" s="43" t="str">
        <x:v>Multiple plausible canonical labels</x:v>
      </x:c>
      <x:c r="G3140" s="44" t="str">
        <x:v>Needs review</x:v>
      </x:c>
    </x:row>
    <x:row r="3141">
      <x:c r="A3141" s="42" t="str">
        <x:v>research.day54.015</x:v>
      </x:c>
      <x:c r="B3141" s="43" t="n">
        <x:v>1606</x:v>
      </x:c>
      <x:c r="C3141" s="43" t="str">
        <x:v>life_area</x:v>
      </x:c>
      <x:c r="D3141" s="43" t="str">
        <x:v>Lived human experience</x:v>
      </x:c>
      <x:c r="E3141" s="43" t="str">
        <x:v>unresolved</x:v>
      </x:c>
      <x:c r="F3141" s="43" t="str">
        <x:v>No confident canonical match</x:v>
      </x:c>
      <x:c r="G3141" s="44" t="str">
        <x:v>Needs review</x:v>
      </x:c>
    </x:row>
    <x:row r="3142">
      <x:c r="A3142" s="42" t="str">
        <x:v>research.day54.015</x:v>
      </x:c>
      <x:c r="B3142" s="43" t="n">
        <x:v>1606</x:v>
      </x:c>
      <x:c r="C3142" s="43" t="str">
        <x:v>human_experience</x:v>
      </x:c>
      <x:c r="D3142" s="43" t="str">
        <x:v>Một nơi làm việc có thể khiến người mới hoài nghi chính mình khi lời nói, phe nhóm và hành vi không khớp nhau.</x:v>
      </x:c>
      <x:c r="E3142" s="43" t="str">
        <x:v>unresolved</x:v>
      </x:c>
      <x:c r="F3142" s="43" t="str">
        <x:v>No confident canonical match</x:v>
      </x:c>
      <x:c r="G3142" s="44" t="str">
        <x:v>Needs review</x:v>
      </x:c>
    </x:row>
    <x:row r="3143">
      <x:c r="A3143" s="42" t="str">
        <x:v>research.day54.015</x:v>
      </x:c>
      <x:c r="B3143" s="43" t="n">
        <x:v>1606</x:v>
      </x:c>
      <x:c r="C3143" s="43" t="str">
        <x:v>theme</x:v>
      </x:c>
      <x:c r="D3143" s="43" t="str">
        <x:v>Work</x:v>
      </x:c>
      <x:c r="E3143" s="43" t="str">
        <x:v>unresolved</x:v>
      </x:c>
      <x:c r="F3143" s="43" t="str">
        <x:v>No confident canonical match</x:v>
      </x:c>
      <x:c r="G3143" s="44" t="str">
        <x:v>Needs review</x:v>
      </x:c>
    </x:row>
    <x:row r="3144">
      <x:c r="A3144" s="42" t="str">
        <x:v>research.day54.015</x:v>
      </x:c>
      <x:c r="B3144" s="43" t="n">
        <x:v>1606</x:v>
      </x:c>
      <x:c r="C3144" s="43" t="str">
        <x:v>editorial_role</x:v>
      </x:c>
      <x:c r="D3144" s="43" t="str">
        <x:v>Recognize / Distinguish</x:v>
      </x:c>
      <x:c r="E3144" s="43" t="str">
        <x:v>recognize | distinguish</x:v>
      </x:c>
      <x:c r="F3144" s="43" t="str">
        <x:v>Multiple plausible canonical labels</x:v>
      </x:c>
      <x:c r="G3144" s="44" t="str">
        <x:v>Needs review</x:v>
      </x:c>
    </x:row>
    <x:row r="3145">
      <x:c r="A3145" s="42" t="str">
        <x:v>research.day54.015</x:v>
      </x:c>
      <x:c r="B3145" s="43" t="n">
        <x:v>1606</x:v>
      </x:c>
      <x:c r="C3145" s="43" t="str">
        <x:v>tradition</x:v>
      </x:c>
      <x:c r="D3145" s="43" t="str">
        <x:v>China / Japan</x:v>
      </x:c>
      <x:c r="E3145" s="43" t="str">
        <x:v>japanese_wisdom | world_literature</x:v>
      </x:c>
      <x:c r="F3145" s="43" t="str">
        <x:v>Multiple plausible canonical labels</x:v>
      </x:c>
      <x:c r="G3145" s="44" t="str">
        <x:v>Needs review</x:v>
      </x:c>
    </x:row>
    <x:row r="3146">
      <x:c r="A3146" s="42" t="str">
        <x:v>research.day54.016</x:v>
      </x:c>
      <x:c r="B3146" s="43" t="n">
        <x:v>1607</x:v>
      </x:c>
      <x:c r="C3146" s="43" t="str">
        <x:v>life_area</x:v>
      </x:c>
      <x:c r="D3146" s="43" t="str">
        <x:v>Lived human experience</x:v>
      </x:c>
      <x:c r="E3146" s="43" t="str">
        <x:v>unresolved</x:v>
      </x:c>
      <x:c r="F3146" s="43" t="str">
        <x:v>No confident canonical match</x:v>
      </x:c>
      <x:c r="G3146" s="44" t="str">
        <x:v>Needs review</x:v>
      </x:c>
    </x:row>
    <x:row r="3147">
      <x:c r="A3147" s="42" t="str">
        <x:v>research.day54.016</x:v>
      </x:c>
      <x:c r="B3147" s="43" t="n">
        <x:v>1607</x:v>
      </x:c>
      <x:c r="C3147" s="43" t="str">
        <x:v>human_experience</x:v>
      </x:c>
      <x:c r="D3147" s="43" t="str">
        <x:v>Rời một môi trường không hợp không nhất thiết là thất bại; đôi khi nó là dữ liệu về giá trị và giới hạn của mình.</x:v>
      </x:c>
      <x:c r="E3147" s="43" t="str">
        <x:v>exhaustion_recovery | rest_limits_wellbeing</x:v>
      </x:c>
      <x:c r="F3147" s="43" t="str">
        <x:v>Multiple plausible canonical labels</x:v>
      </x:c>
      <x:c r="G3147" s="44" t="str">
        <x:v>Needs review</x:v>
      </x:c>
    </x:row>
    <x:row r="3148">
      <x:c r="A3148" s="42" t="str">
        <x:v>research.day54.016</x:v>
      </x:c>
      <x:c r="B3148" s="43" t="n">
        <x:v>1607</x:v>
      </x:c>
      <x:c r="C3148" s="43" t="str">
        <x:v>editorial_role</x:v>
      </x:c>
      <x:c r="D3148" s="43" t="str">
        <x:v>Recognize / Distinguish</x:v>
      </x:c>
      <x:c r="E3148" s="43" t="str">
        <x:v>recognize | distinguish</x:v>
      </x:c>
      <x:c r="F3148" s="43" t="str">
        <x:v>Multiple plausible canonical labels</x:v>
      </x:c>
      <x:c r="G3148" s="44" t="str">
        <x:v>Needs review</x:v>
      </x:c>
    </x:row>
    <x:row r="3149">
      <x:c r="A3149" s="42" t="str">
        <x:v>research.day54.016</x:v>
      </x:c>
      <x:c r="B3149" s="43" t="n">
        <x:v>1607</x:v>
      </x:c>
      <x:c r="C3149" s="43" t="str">
        <x:v>tradition</x:v>
      </x:c>
      <x:c r="D3149" s="43" t="str">
        <x:v>China / Japan</x:v>
      </x:c>
      <x:c r="E3149" s="43" t="str">
        <x:v>japanese_wisdom | world_literature</x:v>
      </x:c>
      <x:c r="F3149" s="43" t="str">
        <x:v>Multiple plausible canonical labels</x:v>
      </x:c>
      <x:c r="G3149" s="44" t="str">
        <x:v>Needs review</x:v>
      </x:c>
    </x:row>
    <x:row r="3150">
      <x:c r="A3150" s="42" t="str">
        <x:v>research.day54.017</x:v>
      </x:c>
      <x:c r="B3150" s="43" t="n">
        <x:v>1608</x:v>
      </x:c>
      <x:c r="C3150" s="43" t="str">
        <x:v>life_area</x:v>
      </x:c>
      <x:c r="D3150" s="43" t="str">
        <x:v>Lived human experience</x:v>
      </x:c>
      <x:c r="E3150" s="43" t="str">
        <x:v>unresolved</x:v>
      </x:c>
      <x:c r="F3150" s="43" t="str">
        <x:v>No confident canonical match</x:v>
      </x:c>
      <x:c r="G3150" s="44" t="str">
        <x:v>Needs review</x:v>
      </x:c>
    </x:row>
    <x:row r="3151">
      <x:c r="A3151" s="42" t="str">
        <x:v>research.day54.017</x:v>
      </x:c>
      <x:c r="B3151" s="43" t="n">
        <x:v>1608</x:v>
      </x:c>
      <x:c r="C3151" s="43" t="str">
        <x:v>human_experience</x:v>
      </x:c>
      <x:c r="D3151" s="43" t="str">
        <x:v>Modern Asian literature bổ sung các constraint rất cụ thể: nghèo đói, hierarchy, face, tổ chức và thay đổi xã hội.</x:v>
      </x:c>
      <x:c r="E3151" s="43" t="str">
        <x:v>unresolved</x:v>
      </x:c>
      <x:c r="F3151" s="43" t="str">
        <x:v>No confident canonical match</x:v>
      </x:c>
      <x:c r="G3151" s="44" t="str">
        <x:v>Needs review</x:v>
      </x:c>
    </x:row>
    <x:row r="3152">
      <x:c r="A3152" s="42" t="str">
        <x:v>research.day54.017</x:v>
      </x:c>
      <x:c r="B3152" s="43" t="n">
        <x:v>1608</x:v>
      </x:c>
      <x:c r="C3152" s="43" t="str">
        <x:v>theme</x:v>
      </x:c>
      <x:c r="D3152" s="43" t="str">
        <x:v>Context</x:v>
      </x:c>
      <x:c r="E3152" s="43" t="str">
        <x:v>unresolved</x:v>
      </x:c>
      <x:c r="F3152" s="43" t="str">
        <x:v>No confident canonical match</x:v>
      </x:c>
      <x:c r="G3152" s="44" t="str">
        <x:v>Needs review</x:v>
      </x:c>
    </x:row>
    <x:row r="3153">
      <x:c r="A3153" s="42" t="str">
        <x:v>research.day54.017</x:v>
      </x:c>
      <x:c r="B3153" s="43" t="n">
        <x:v>1608</x:v>
      </x:c>
      <x:c r="C3153" s="43" t="str">
        <x:v>editorial_role</x:v>
      </x:c>
      <x:c r="D3153" s="43" t="str">
        <x:v>Recognize / Distinguish</x:v>
      </x:c>
      <x:c r="E3153" s="43" t="str">
        <x:v>recognize | distinguish</x:v>
      </x:c>
      <x:c r="F3153" s="43" t="str">
        <x:v>Multiple plausible canonical labels</x:v>
      </x:c>
      <x:c r="G3153" s="44" t="str">
        <x:v>Needs review</x:v>
      </x:c>
    </x:row>
    <x:row r="3154">
      <x:c r="A3154" s="42" t="str">
        <x:v>research.day54.017</x:v>
      </x:c>
      <x:c r="B3154" s="43" t="n">
        <x:v>1608</x:v>
      </x:c>
      <x:c r="C3154" s="43" t="str">
        <x:v>tradition</x:v>
      </x:c>
      <x:c r="D3154" s="43" t="str">
        <x:v>China / Japan</x:v>
      </x:c>
      <x:c r="E3154" s="43" t="str">
        <x:v>japanese_wisdom | world_literature</x:v>
      </x:c>
      <x:c r="F3154" s="43" t="str">
        <x:v>Multiple plausible canonical labels</x:v>
      </x:c>
      <x:c r="G3154" s="44" t="str">
        <x:v>Needs review</x:v>
      </x:c>
    </x:row>
    <x:row r="3155">
      <x:c r="A3155" s="42" t="str">
        <x:v>research.day54.018</x:v>
      </x:c>
      <x:c r="B3155" s="43" t="n">
        <x:v>1609</x:v>
      </x:c>
      <x:c r="C3155" s="43" t="str">
        <x:v>life_area</x:v>
      </x:c>
      <x:c r="D3155" s="43" t="str">
        <x:v>Lived human experience</x:v>
      </x:c>
      <x:c r="E3155" s="43" t="str">
        <x:v>unresolved</x:v>
      </x:c>
      <x:c r="F3155" s="43" t="str">
        <x:v>No confident canonical match</x:v>
      </x:c>
      <x:c r="G3155" s="44" t="str">
        <x:v>Needs review</x:v>
      </x:c>
    </x:row>
    <x:row r="3156">
      <x:c r="A3156" s="42" t="str">
        <x:v>research.day54.018</x:v>
      </x:c>
      <x:c r="B3156" s="43" t="n">
        <x:v>1609</x:v>
      </x:c>
      <x:c r="C3156" s="43" t="str">
        <x:v>theme</x:v>
      </x:c>
      <x:c r="D3156" s="43" t="str">
        <x:v>Context</x:v>
      </x:c>
      <x:c r="E3156" s="43" t="str">
        <x:v>unresolved</x:v>
      </x:c>
      <x:c r="F3156" s="43" t="str">
        <x:v>No confident canonical match</x:v>
      </x:c>
      <x:c r="G3156" s="44" t="str">
        <x:v>Needs review</x:v>
      </x:c>
    </x:row>
    <x:row r="3157">
      <x:c r="A3157" s="42" t="str">
        <x:v>research.day54.018</x:v>
      </x:c>
      <x:c r="B3157" s="43" t="n">
        <x:v>1609</x:v>
      </x:c>
      <x:c r="C3157" s="43" t="str">
        <x:v>editorial_role</x:v>
      </x:c>
      <x:c r="D3157" s="43" t="str">
        <x:v>Recognize / Distinguish</x:v>
      </x:c>
      <x:c r="E3157" s="43" t="str">
        <x:v>recognize | distinguish</x:v>
      </x:c>
      <x:c r="F3157" s="43" t="str">
        <x:v>Multiple plausible canonical labels</x:v>
      </x:c>
      <x:c r="G3157" s="44" t="str">
        <x:v>Needs review</x:v>
      </x:c>
    </x:row>
    <x:row r="3158">
      <x:c r="A3158" s="42" t="str">
        <x:v>research.day54.018</x:v>
      </x:c>
      <x:c r="B3158" s="43" t="n">
        <x:v>1609</x:v>
      </x:c>
      <x:c r="C3158" s="43" t="str">
        <x:v>tradition</x:v>
      </x:c>
      <x:c r="D3158" s="43" t="str">
        <x:v>China / Japan</x:v>
      </x:c>
      <x:c r="E3158" s="43" t="str">
        <x:v>japanese_wisdom | world_literature</x:v>
      </x:c>
      <x:c r="F3158" s="43" t="str">
        <x:v>Multiple plausible canonical labels</x:v>
      </x:c>
      <x:c r="G3158" s="44" t="str">
        <x:v>Needs review</x:v>
      </x:c>
    </x:row>
    <x:row r="3159">
      <x:c r="A3159" s="42" t="str">
        <x:v>research.day54.019</x:v>
      </x:c>
      <x:c r="B3159" s="43" t="n">
        <x:v>1610</x:v>
      </x:c>
      <x:c r="C3159" s="43" t="str">
        <x:v>life_area</x:v>
      </x:c>
      <x:c r="D3159" s="43" t="str">
        <x:v>Lived human experience</x:v>
      </x:c>
      <x:c r="E3159" s="43" t="str">
        <x:v>unresolved</x:v>
      </x:c>
      <x:c r="F3159" s="43" t="str">
        <x:v>No confident canonical match</x:v>
      </x:c>
      <x:c r="G3159" s="44" t="str">
        <x:v>Needs review</x:v>
      </x:c>
    </x:row>
    <x:row r="3160">
      <x:c r="A3160" s="42" t="str">
        <x:v>research.day54.019</x:v>
      </x:c>
      <x:c r="B3160" s="43" t="n">
        <x:v>1610</x:v>
      </x:c>
      <x:c r="C3160" s="43" t="str">
        <x:v>human_experience</x:v>
      </x:c>
      <x:c r="D3160" s="43" t="str">
        <x:v>Original-language public-domain texts giúp provenance tốt hơn, nhưng bản dịch tiếng Anh/Việt vẫn cần rights và edition tracking riêng.</x:v>
      </x:c>
      <x:c r="E3160" s="43" t="str">
        <x:v>unresolved</x:v>
      </x:c>
      <x:c r="F3160" s="43" t="str">
        <x:v>No confident canonical match</x:v>
      </x:c>
      <x:c r="G3160" s="44" t="str">
        <x:v>Needs review</x:v>
      </x:c>
    </x:row>
    <x:row r="3161">
      <x:c r="A3161" s="42" t="str">
        <x:v>research.day54.019</x:v>
      </x:c>
      <x:c r="B3161" s="43" t="n">
        <x:v>1610</x:v>
      </x:c>
      <x:c r="C3161" s="43" t="str">
        <x:v>theme</x:v>
      </x:c>
      <x:c r="D3161" s="43" t="str">
        <x:v>Verification</x:v>
      </x:c>
      <x:c r="E3161" s="43" t="str">
        <x:v>unresolved</x:v>
      </x:c>
      <x:c r="F3161" s="43" t="str">
        <x:v>No confident canonical match</x:v>
      </x:c>
      <x:c r="G3161" s="44" t="str">
        <x:v>Needs review</x:v>
      </x:c>
    </x:row>
    <x:row r="3162">
      <x:c r="A3162" s="42" t="str">
        <x:v>research.day54.019</x:v>
      </x:c>
      <x:c r="B3162" s="43" t="n">
        <x:v>1610</x:v>
      </x:c>
      <x:c r="C3162" s="43" t="str">
        <x:v>editorial_role</x:v>
      </x:c>
      <x:c r="D3162" s="43" t="str">
        <x:v>Recognize / Distinguish</x:v>
      </x:c>
      <x:c r="E3162" s="43" t="str">
        <x:v>recognize | distinguish</x:v>
      </x:c>
      <x:c r="F3162" s="43" t="str">
        <x:v>Multiple plausible canonical labels</x:v>
      </x:c>
      <x:c r="G3162" s="44" t="str">
        <x:v>Needs review</x:v>
      </x:c>
    </x:row>
    <x:row r="3163">
      <x:c r="A3163" s="42" t="str">
        <x:v>research.day54.019</x:v>
      </x:c>
      <x:c r="B3163" s="43" t="n">
        <x:v>1610</x:v>
      </x:c>
      <x:c r="C3163" s="43" t="str">
        <x:v>tradition</x:v>
      </x:c>
      <x:c r="D3163" s="43" t="str">
        <x:v>China / Japan</x:v>
      </x:c>
      <x:c r="E3163" s="43" t="str">
        <x:v>japanese_wisdom | world_literature</x:v>
      </x:c>
      <x:c r="F3163" s="43" t="str">
        <x:v>Multiple plausible canonical labels</x:v>
      </x:c>
      <x:c r="G3163" s="44" t="str">
        <x:v>Needs review</x:v>
      </x:c>
    </x:row>
    <x:row r="3164">
      <x:c r="A3164" s="42" t="str">
        <x:v>research.day54.020</x:v>
      </x:c>
      <x:c r="B3164" s="43" t="n">
        <x:v>1611</x:v>
      </x:c>
      <x:c r="C3164" s="43" t="str">
        <x:v>life_area</x:v>
      </x:c>
      <x:c r="D3164" s="43" t="str">
        <x:v>Lived human experience</x:v>
      </x:c>
      <x:c r="E3164" s="43" t="str">
        <x:v>unresolved</x:v>
      </x:c>
      <x:c r="F3164" s="43" t="str">
        <x:v>No confident canonical match</x:v>
      </x:c>
      <x:c r="G3164" s="44" t="str">
        <x:v>Needs review</x:v>
      </x:c>
    </x:row>
    <x:row r="3165">
      <x:c r="A3165" s="42" t="str">
        <x:v>research.day54.020</x:v>
      </x:c>
      <x:c r="B3165" s="43" t="n">
        <x:v>1611</x:v>
      </x:c>
      <x:c r="C3165" s="43" t="str">
        <x:v>theme</x:v>
      </x:c>
      <x:c r="D3165" s="43" t="str">
        <x:v>Coverage</x:v>
      </x:c>
      <x:c r="E3165" s="43" t="str">
        <x:v>unresolved</x:v>
      </x:c>
      <x:c r="F3165" s="43" t="str">
        <x:v>No confident canonical match</x:v>
      </x:c>
      <x:c r="G3165" s="44" t="str">
        <x:v>Needs review</x:v>
      </x:c>
    </x:row>
    <x:row r="3166">
      <x:c r="A3166" s="42" t="str">
        <x:v>research.day54.020</x:v>
      </x:c>
      <x:c r="B3166" s="43" t="n">
        <x:v>1611</x:v>
      </x:c>
      <x:c r="C3166" s="43" t="str">
        <x:v>editorial_role</x:v>
      </x:c>
      <x:c r="D3166" s="43" t="str">
        <x:v>Recognize / Distinguish</x:v>
      </x:c>
      <x:c r="E3166" s="43" t="str">
        <x:v>recognize | distinguish</x:v>
      </x:c>
      <x:c r="F3166" s="43" t="str">
        <x:v>Multiple plausible canonical labels</x:v>
      </x:c>
      <x:c r="G3166" s="44" t="str">
        <x:v>Needs review</x:v>
      </x:c>
    </x:row>
    <x:row r="3167">
      <x:c r="A3167" s="42" t="str">
        <x:v>research.day54.020</x:v>
      </x:c>
      <x:c r="B3167" s="43" t="n">
        <x:v>1611</x:v>
      </x:c>
      <x:c r="C3167" s="43" t="str">
        <x:v>tradition</x:v>
      </x:c>
      <x:c r="D3167" s="43" t="str">
        <x:v>China / Japan</x:v>
      </x:c>
      <x:c r="E3167" s="43" t="str">
        <x:v>japanese_wisdom | world_literature</x:v>
      </x:c>
      <x:c r="F3167" s="43" t="str">
        <x:v>Multiple plausible canonical labels</x:v>
      </x:c>
      <x:c r="G3167" s="44" t="str">
        <x:v>Needs review</x:v>
      </x:c>
    </x:row>
    <x:row r="3168">
      <x:c r="A3168" s="42" t="str">
        <x:v>research.day55.001</x:v>
      </x:c>
      <x:c r="B3168" s="43" t="n">
        <x:v>1612</x:v>
      </x:c>
      <x:c r="C3168" s="43" t="str">
        <x:v>life_area</x:v>
      </x:c>
      <x:c r="D3168" s="43" t="str">
        <x:v>Lived human experience</x:v>
      </x:c>
      <x:c r="E3168" s="43" t="str">
        <x:v>unresolved</x:v>
      </x:c>
      <x:c r="F3168" s="43" t="str">
        <x:v>No confident canonical match</x:v>
      </x:c>
      <x:c r="G3168" s="44" t="str">
        <x:v>Needs review</x:v>
      </x:c>
    </x:row>
    <x:row r="3169">
      <x:c r="A3169" s="42" t="str">
        <x:v>research.day55.001</x:v>
      </x:c>
      <x:c r="B3169" s="43" t="n">
        <x:v>1612</x:v>
      </x:c>
      <x:c r="C3169" s="43" t="str">
        <x:v>human_experience</x:v>
      </x:c>
      <x:c r="D3169" s="43" t="str">
        <x:v>Literature mạnh nhất khi một scene cho thấy lựa chọn bị giới hạn bởi quan hệ, cơ thể, tiền bạc, công việc hoặc hệ thống—điều aphorism trừu tượng thường bỏ qua.</x:v>
      </x:c>
      <x:c r="E3169" s="43" t="str">
        <x:v>unresolved</x:v>
      </x:c>
      <x:c r="F3169" s="43" t="str">
        <x:v>No confident canonical match</x:v>
      </x:c>
      <x:c r="G3169" s="44" t="str">
        <x:v>Needs review</x:v>
      </x:c>
    </x:row>
    <x:row r="3170">
      <x:c r="A3170" s="42" t="str">
        <x:v>research.day55.001</x:v>
      </x:c>
      <x:c r="B3170" s="43" t="n">
        <x:v>1612</x:v>
      </x:c>
      <x:c r="C3170" s="43" t="str">
        <x:v>theme</x:v>
      </x:c>
      <x:c r="D3170" s="43" t="str">
        <x:v>Context</x:v>
      </x:c>
      <x:c r="E3170" s="43" t="str">
        <x:v>unresolved</x:v>
      </x:c>
      <x:c r="F3170" s="43" t="str">
        <x:v>No confident canonical match</x:v>
      </x:c>
      <x:c r="G3170" s="44" t="str">
        <x:v>Needs review</x:v>
      </x:c>
    </x:row>
    <x:row r="3171">
      <x:c r="A3171" s="42" t="str">
        <x:v>research.day55.001</x:v>
      </x:c>
      <x:c r="B3171" s="43" t="n">
        <x:v>1612</x:v>
      </x:c>
      <x:c r="C3171" s="43" t="str">
        <x:v>editorial_role</x:v>
      </x:c>
      <x:c r="D3171" s="43" t="str">
        <x:v>Recognize / Distinguish</x:v>
      </x:c>
      <x:c r="E3171" s="43" t="str">
        <x:v>recognize | distinguish</x:v>
      </x:c>
      <x:c r="F3171" s="43" t="str">
        <x:v>Multiple plausible canonical labels</x:v>
      </x:c>
      <x:c r="G3171" s="44" t="str">
        <x:v>Needs review</x:v>
      </x:c>
    </x:row>
    <x:row r="3172">
      <x:c r="A3172" s="42" t="str">
        <x:v>research.day55.002</x:v>
      </x:c>
      <x:c r="B3172" s="43" t="n">
        <x:v>1613</x:v>
      </x:c>
      <x:c r="C3172" s="43" t="str">
        <x:v>life_area</x:v>
      </x:c>
      <x:c r="D3172" s="43" t="str">
        <x:v>Lived human experience</x:v>
      </x:c>
      <x:c r="E3172" s="43" t="str">
        <x:v>unresolved</x:v>
      </x:c>
      <x:c r="F3172" s="43" t="str">
        <x:v>No confident canonical match</x:v>
      </x:c>
      <x:c r="G3172" s="44" t="str">
        <x:v>Needs review</x:v>
      </x:c>
    </x:row>
    <x:row r="3173">
      <x:c r="A3173" s="42" t="str">
        <x:v>research.day55.002</x:v>
      </x:c>
      <x:c r="B3173" s="43" t="n">
        <x:v>1613</x:v>
      </x:c>
      <x:c r="C3173" s="43" t="str">
        <x:v>human_experience</x:v>
      </x:c>
      <x:c r="D3173" s="43" t="str">
        <x:v>Các tác phẩm khác nhau có thể cùng nói về identity nhưng làm công việc khác nhau: social gaze, work role, family role, grief, ideology hay self-narrative.</x:v>
      </x:c>
      <x:c r="E3173" s="43" t="str">
        <x:v>change_loss_recovery | meaning_identity_work | relationships_boundaries_belonging</x:v>
      </x:c>
      <x:c r="F3173" s="43" t="str">
        <x:v>Multiple plausible canonical labels</x:v>
      </x:c>
      <x:c r="G3173" s="44" t="str">
        <x:v>Needs review</x:v>
      </x:c>
    </x:row>
    <x:row r="3174">
      <x:c r="A3174" s="42" t="str">
        <x:v>research.day55.002</x:v>
      </x:c>
      <x:c r="B3174" s="43" t="n">
        <x:v>1613</x:v>
      </x:c>
      <x:c r="C3174" s="43" t="str">
        <x:v>editorial_role</x:v>
      </x:c>
      <x:c r="D3174" s="43" t="str">
        <x:v>Recognize / Distinguish</x:v>
      </x:c>
      <x:c r="E3174" s="43" t="str">
        <x:v>recognize | distinguish</x:v>
      </x:c>
      <x:c r="F3174" s="43" t="str">
        <x:v>Multiple plausible canonical labels</x:v>
      </x:c>
      <x:c r="G3174" s="44" t="str">
        <x:v>Needs review</x:v>
      </x:c>
    </x:row>
    <x:row r="3175">
      <x:c r="A3175" s="42" t="str">
        <x:v>research.day55.003</x:v>
      </x:c>
      <x:c r="B3175" s="43" t="n">
        <x:v>1614</x:v>
      </x:c>
      <x:c r="C3175" s="43" t="str">
        <x:v>life_area</x:v>
      </x:c>
      <x:c r="D3175" s="43" t="str">
        <x:v>Lived human experience</x:v>
      </x:c>
      <x:c r="E3175" s="43" t="str">
        <x:v>unresolved</x:v>
      </x:c>
      <x:c r="F3175" s="43" t="str">
        <x:v>No confident canonical match</x:v>
      </x:c>
      <x:c r="G3175" s="44" t="str">
        <x:v>Needs review</x:v>
      </x:c>
    </x:row>
    <x:row r="3176">
      <x:c r="A3176" s="42" t="str">
        <x:v>research.day55.003</x:v>
      </x:c>
      <x:c r="B3176" s="43" t="n">
        <x:v>1614</x:v>
      </x:c>
      <x:c r="C3176" s="43" t="str">
        <x:v>human_experience</x:v>
      </x:c>
      <x:c r="D3176" s="43" t="str">
        <x:v>Story/Reflection nên được ưu tiên khi giá trị nằm ở mâu thuẫn và bối cảnh; ép thành một câu quote thường làm mất chính điều đáng giữ.</x:v>
      </x:c>
      <x:c r="E3176" s="43" t="str">
        <x:v>unresolved</x:v>
      </x:c>
      <x:c r="F3176" s="43" t="str">
        <x:v>No confident canonical match</x:v>
      </x:c>
      <x:c r="G3176" s="44" t="str">
        <x:v>Needs review</x:v>
      </x:c>
    </x:row>
    <x:row r="3177">
      <x:c r="A3177" s="42" t="str">
        <x:v>research.day55.003</x:v>
      </x:c>
      <x:c r="B3177" s="43" t="n">
        <x:v>1614</x:v>
      </x:c>
      <x:c r="C3177" s="43" t="str">
        <x:v>theme</x:v>
      </x:c>
      <x:c r="D3177" s="43" t="str">
        <x:v>Editorial</x:v>
      </x:c>
      <x:c r="E3177" s="43" t="str">
        <x:v>unresolved</x:v>
      </x:c>
      <x:c r="F3177" s="43" t="str">
        <x:v>No confident canonical match</x:v>
      </x:c>
      <x:c r="G3177" s="44" t="str">
        <x:v>Needs review</x:v>
      </x:c>
    </x:row>
    <x:row r="3178">
      <x:c r="A3178" s="42" t="str">
        <x:v>research.day55.003</x:v>
      </x:c>
      <x:c r="B3178" s="43" t="n">
        <x:v>1614</x:v>
      </x:c>
      <x:c r="C3178" s="43" t="str">
        <x:v>editorial_role</x:v>
      </x:c>
      <x:c r="D3178" s="43" t="str">
        <x:v>Recognize / Distinguish</x:v>
      </x:c>
      <x:c r="E3178" s="43" t="str">
        <x:v>recognize | distinguish</x:v>
      </x:c>
      <x:c r="F3178" s="43" t="str">
        <x:v>Multiple plausible canonical labels</x:v>
      </x:c>
      <x:c r="G3178" s="44" t="str">
        <x:v>Needs review</x:v>
      </x:c>
    </x:row>
    <x:row r="3179">
      <x:c r="A3179" s="42" t="str">
        <x:v>research.day55.004</x:v>
      </x:c>
      <x:c r="B3179" s="43" t="n">
        <x:v>1615</x:v>
      </x:c>
      <x:c r="C3179" s="43" t="str">
        <x:v>life_area</x:v>
      </x:c>
      <x:c r="D3179" s="43" t="str">
        <x:v>Lived human experience</x:v>
      </x:c>
      <x:c r="E3179" s="43" t="str">
        <x:v>unresolved</x:v>
      </x:c>
      <x:c r="F3179" s="43" t="str">
        <x:v>No confident canonical match</x:v>
      </x:c>
      <x:c r="G3179" s="44" t="str">
        <x:v>Needs review</x:v>
      </x:c>
    </x:row>
    <x:row r="3180">
      <x:c r="A3180" s="42" t="str">
        <x:v>research.day55.004</x:v>
      </x:c>
      <x:c r="B3180" s="43" t="n">
        <x:v>1615</x:v>
      </x:c>
      <x:c r="C3180" s="43" t="str">
        <x:v>human_experience</x:v>
      </x:c>
      <x:c r="D3180" s="43" t="str">
        <x:v>Phase C đã cải thiện work/power/grief/relationship coverage nhưng vẫn cần thêm caregiving, money insecurity, aging, parenting và relationship safety.</x:v>
      </x:c>
      <x:c r="E3180" s="43" t="str">
        <x:v>change_loss_recovery | relationships_boundaries_belonging</x:v>
      </x:c>
      <x:c r="F3180" s="43" t="str">
        <x:v>Multiple plausible canonical labels</x:v>
      </x:c>
      <x:c r="G3180" s="44" t="str">
        <x:v>Needs review</x:v>
      </x:c>
    </x:row>
    <x:row r="3181">
      <x:c r="A3181" s="42" t="str">
        <x:v>research.day55.004</x:v>
      </x:c>
      <x:c r="B3181" s="43" t="n">
        <x:v>1615</x:v>
      </x:c>
      <x:c r="C3181" s="43" t="str">
        <x:v>theme</x:v>
      </x:c>
      <x:c r="D3181" s="43" t="str">
        <x:v>Coverage</x:v>
      </x:c>
      <x:c r="E3181" s="43" t="str">
        <x:v>unresolved</x:v>
      </x:c>
      <x:c r="F3181" s="43" t="str">
        <x:v>No confident canonical match</x:v>
      </x:c>
      <x:c r="G3181" s="44" t="str">
        <x:v>Needs review</x:v>
      </x:c>
    </x:row>
    <x:row r="3182">
      <x:c r="A3182" s="42" t="str">
        <x:v>research.day55.004</x:v>
      </x:c>
      <x:c r="B3182" s="43" t="n">
        <x:v>1615</x:v>
      </x:c>
      <x:c r="C3182" s="43" t="str">
        <x:v>editorial_role</x:v>
      </x:c>
      <x:c r="D3182" s="43" t="str">
        <x:v>Recognize / Distinguish</x:v>
      </x:c>
      <x:c r="E3182" s="43" t="str">
        <x:v>recognize | distinguish</x:v>
      </x:c>
      <x:c r="F3182" s="43" t="str">
        <x:v>Multiple plausible canonical labels</x:v>
      </x:c>
      <x:c r="G3182" s="44" t="str">
        <x:v>Needs review</x:v>
      </x:c>
    </x:row>
    <x:row r="3183">
      <x:c r="A3183" s="42" t="str">
        <x:v>research.day55.005</x:v>
      </x:c>
      <x:c r="B3183" s="43" t="n">
        <x:v>1616</x:v>
      </x:c>
      <x:c r="C3183" s="43" t="str">
        <x:v>life_area</x:v>
      </x:c>
      <x:c r="D3183" s="43" t="str">
        <x:v>Lived human experience</x:v>
      </x:c>
      <x:c r="E3183" s="43" t="str">
        <x:v>unresolved</x:v>
      </x:c>
      <x:c r="F3183" s="43" t="str">
        <x:v>No confident canonical match</x:v>
      </x:c>
      <x:c r="G3183" s="44" t="str">
        <x:v>Needs review</x:v>
      </x:c>
    </x:row>
    <x:row r="3184">
      <x:c r="A3184" s="42" t="str">
        <x:v>research.day55.005</x:v>
      </x:c>
      <x:c r="B3184" s="43" t="n">
        <x:v>1616</x:v>
      </x:c>
      <x:c r="C3184" s="43" t="str">
        <x:v>human_experience</x:v>
      </x:c>
      <x:c r="D3184" s="43" t="str">
        <x:v>Từ Day 56 trở đi, một candidate lặp generic meaning/agency chỉ nên giữ nếu có new distinction, exceptional expression/story hoặc lấp gap cụ thể.</x:v>
      </x:c>
      <x:c r="E3184" s="43" t="str">
        <x:v>uncertainty_choice_agency | meaning_identity_work</x:v>
      </x:c>
      <x:c r="F3184" s="43" t="str">
        <x:v>Multiple plausible canonical labels</x:v>
      </x:c>
      <x:c r="G3184" s="44" t="str">
        <x:v>Needs review</x:v>
      </x:c>
    </x:row>
    <x:row r="3185">
      <x:c r="A3185" s="42" t="str">
        <x:v>research.day55.005</x:v>
      </x:c>
      <x:c r="B3185" s="43" t="n">
        <x:v>1616</x:v>
      </x:c>
      <x:c r="C3185" s="43" t="str">
        <x:v>theme</x:v>
      </x:c>
      <x:c r="D3185" s="43" t="str">
        <x:v>Coverage</x:v>
      </x:c>
      <x:c r="E3185" s="43" t="str">
        <x:v>unresolved</x:v>
      </x:c>
      <x:c r="F3185" s="43" t="str">
        <x:v>No confident canonical match</x:v>
      </x:c>
      <x:c r="G3185" s="44" t="str">
        <x:v>Needs review</x:v>
      </x:c>
    </x:row>
    <x:row r="3186">
      <x:c r="A3186" s="42" t="str">
        <x:v>research.day55.005</x:v>
      </x:c>
      <x:c r="B3186" s="43" t="n">
        <x:v>1616</x:v>
      </x:c>
      <x:c r="C3186" s="43" t="str">
        <x:v>editorial_role</x:v>
      </x:c>
      <x:c r="D3186" s="43" t="str">
        <x:v>Recognize / Distinguish</x:v>
      </x:c>
      <x:c r="E3186" s="43" t="str">
        <x:v>recognize | distinguish</x:v>
      </x:c>
      <x:c r="F3186" s="43" t="str">
        <x:v>Multiple plausible canonical labels</x:v>
      </x:c>
      <x:c r="G3186" s="44" t="str">
        <x:v>Needs review</x:v>
      </x:c>
    </x:row>
    <x:row r="3187">
      <x:c r="A3187" s="42" t="str">
        <x:v>research.day56.001</x:v>
      </x:c>
      <x:c r="B3187" s="43" t="n">
        <x:v>1617</x:v>
      </x:c>
      <x:c r="C3187" s="43" t="str">
        <x:v>life_area</x:v>
      </x:c>
      <x:c r="D3187" s="43" t="str">
        <x:v>Tâm lý &amp; đời sống</x:v>
      </x:c>
      <x:c r="E3187" s="43" t="str">
        <x:v>unresolved</x:v>
      </x:c>
      <x:c r="F3187" s="43" t="str">
        <x:v>No confident canonical match</x:v>
      </x:c>
      <x:c r="G3187" s="44" t="str">
        <x:v>Needs review</x:v>
      </x:c>
    </x:row>
    <x:row r="3188">
      <x:c r="A3188" s="42" t="str">
        <x:v>research.day56.001</x:v>
      </x:c>
      <x:c r="B3188" s="43" t="n">
        <x:v>1617</x:v>
      </x:c>
      <x:c r="C3188" s="43" t="str">
        <x:v>editorial_role</x:v>
      </x:c>
      <x:c r="D3188" s="43" t="str">
        <x:v>Recognize / Distinguish</x:v>
      </x:c>
      <x:c r="E3188" s="43" t="str">
        <x:v>recognize | distinguish</x:v>
      </x:c>
      <x:c r="F3188" s="43" t="str">
        <x:v>Multiple plausible canonical labels</x:v>
      </x:c>
      <x:c r="G3188" s="44" t="str">
        <x:v>Needs review</x:v>
      </x:c>
    </x:row>
    <x:row r="3189">
      <x:c r="A3189" s="42" t="str">
        <x:v>research.day56.001</x:v>
      </x:c>
      <x:c r="B3189" s="43" t="n">
        <x:v>1617</x:v>
      </x:c>
      <x:c r="C3189" s="43" t="str">
        <x:v>tradition</x:v>
      </x:c>
      <x:c r="D3189" s="43" t="str">
        <x:v>United States</x:v>
      </x:c>
      <x:c r="E3189" s="43" t="str">
        <x:v>unresolved</x:v>
      </x:c>
      <x:c r="F3189" s="43" t="str">
        <x:v>No confident canonical match</x:v>
      </x:c>
      <x:c r="G3189" s="44" t="str">
        <x:v>Needs review</x:v>
      </x:c>
    </x:row>
    <x:row r="3190">
      <x:c r="A3190" s="42" t="str">
        <x:v>research.day56.002</x:v>
      </x:c>
      <x:c r="B3190" s="43" t="n">
        <x:v>1618</x:v>
      </x:c>
      <x:c r="C3190" s="43" t="str">
        <x:v>life_area</x:v>
      </x:c>
      <x:c r="D3190" s="43" t="str">
        <x:v>Tâm lý &amp; đời sống</x:v>
      </x:c>
      <x:c r="E3190" s="43" t="str">
        <x:v>unresolved</x:v>
      </x:c>
      <x:c r="F3190" s="43" t="str">
        <x:v>No confident canonical match</x:v>
      </x:c>
      <x:c r="G3190" s="44" t="str">
        <x:v>Needs review</x:v>
      </x:c>
    </x:row>
    <x:row r="3191">
      <x:c r="A3191" s="42" t="str">
        <x:v>research.day56.002</x:v>
      </x:c>
      <x:c r="B3191" s="43" t="n">
        <x:v>1618</x:v>
      </x:c>
      <x:c r="C3191" s="43" t="str">
        <x:v>human_experience</x:v>
      </x:c>
      <x:c r="D3191" s="43" t="str">
        <x:v>Thói quen giúp hành động quen thuộc cần ít chú ý có ý thức hơn, giải phóng nguồn lực cho việc khác.</x:v>
      </x:c>
      <x:c r="E3191" s="43" t="str">
        <x:v>unresolved</x:v>
      </x:c>
      <x:c r="F3191" s="43" t="str">
        <x:v>No confident canonical match</x:v>
      </x:c>
      <x:c r="G3191" s="44" t="str">
        <x:v>Needs review</x:v>
      </x:c>
    </x:row>
    <x:row r="3192">
      <x:c r="A3192" s="42" t="str">
        <x:v>research.day56.002</x:v>
      </x:c>
      <x:c r="B3192" s="43" t="n">
        <x:v>1618</x:v>
      </x:c>
      <x:c r="C3192" s="43" t="str">
        <x:v>theme</x:v>
      </x:c>
      <x:c r="D3192" s="43" t="str">
        <x:v>Habit</x:v>
      </x:c>
      <x:c r="E3192" s="43" t="str">
        <x:v>unresolved</x:v>
      </x:c>
      <x:c r="F3192" s="43" t="str">
        <x:v>No confident canonical match</x:v>
      </x:c>
      <x:c r="G3192" s="44" t="str">
        <x:v>Needs review</x:v>
      </x:c>
    </x:row>
    <x:row r="3193">
      <x:c r="A3193" s="42" t="str">
        <x:v>research.day56.002</x:v>
      </x:c>
      <x:c r="B3193" s="43" t="n">
        <x:v>1618</x:v>
      </x:c>
      <x:c r="C3193" s="43" t="str">
        <x:v>editorial_role</x:v>
      </x:c>
      <x:c r="D3193" s="43" t="str">
        <x:v>Recognize / Distinguish</x:v>
      </x:c>
      <x:c r="E3193" s="43" t="str">
        <x:v>recognize | distinguish</x:v>
      </x:c>
      <x:c r="F3193" s="43" t="str">
        <x:v>Multiple plausible canonical labels</x:v>
      </x:c>
      <x:c r="G3193" s="44" t="str">
        <x:v>Needs review</x:v>
      </x:c>
    </x:row>
    <x:row r="3194">
      <x:c r="A3194" s="42" t="str">
        <x:v>research.day56.002</x:v>
      </x:c>
      <x:c r="B3194" s="43" t="n">
        <x:v>1618</x:v>
      </x:c>
      <x:c r="C3194" s="43" t="str">
        <x:v>tradition</x:v>
      </x:c>
      <x:c r="D3194" s="43" t="str">
        <x:v>United States</x:v>
      </x:c>
      <x:c r="E3194" s="43" t="str">
        <x:v>unresolved</x:v>
      </x:c>
      <x:c r="F3194" s="43" t="str">
        <x:v>No confident canonical match</x:v>
      </x:c>
      <x:c r="G3194" s="44" t="str">
        <x:v>Needs review</x:v>
      </x:c>
    </x:row>
    <x:row r="3195">
      <x:c r="A3195" s="42" t="str">
        <x:v>research.day56.003</x:v>
      </x:c>
      <x:c r="B3195" s="43" t="n">
        <x:v>1619</x:v>
      </x:c>
      <x:c r="C3195" s="43" t="str">
        <x:v>life_area</x:v>
      </x:c>
      <x:c r="D3195" s="43" t="str">
        <x:v>Tâm lý &amp; đời sống</x:v>
      </x:c>
      <x:c r="E3195" s="43" t="str">
        <x:v>unresolved</x:v>
      </x:c>
      <x:c r="F3195" s="43" t="str">
        <x:v>No confident canonical match</x:v>
      </x:c>
      <x:c r="G3195" s="44" t="str">
        <x:v>Needs review</x:v>
      </x:c>
    </x:row>
    <x:row r="3196">
      <x:c r="A3196" s="42" t="str">
        <x:v>research.day56.003</x:v>
      </x:c>
      <x:c r="B3196" s="43" t="n">
        <x:v>1619</x:v>
      </x:c>
      <x:c r="C3196" s="43" t="str">
        <x:v>editorial_role</x:v>
      </x:c>
      <x:c r="D3196" s="43" t="str">
        <x:v>Recognize / Distinguish</x:v>
      </x:c>
      <x:c r="E3196" s="43" t="str">
        <x:v>recognize | distinguish</x:v>
      </x:c>
      <x:c r="F3196" s="43" t="str">
        <x:v>Multiple plausible canonical labels</x:v>
      </x:c>
      <x:c r="G3196" s="44" t="str">
        <x:v>Needs review</x:v>
      </x:c>
    </x:row>
    <x:row r="3197">
      <x:c r="A3197" s="42" t="str">
        <x:v>research.day56.003</x:v>
      </x:c>
      <x:c r="B3197" s="43" t="n">
        <x:v>1619</x:v>
      </x:c>
      <x:c r="C3197" s="43" t="str">
        <x:v>tradition</x:v>
      </x:c>
      <x:c r="D3197" s="43" t="str">
        <x:v>United States</x:v>
      </x:c>
      <x:c r="E3197" s="43" t="str">
        <x:v>unresolved</x:v>
      </x:c>
      <x:c r="F3197" s="43" t="str">
        <x:v>No confident canonical match</x:v>
      </x:c>
      <x:c r="G3197" s="44" t="str">
        <x:v>Needs review</x:v>
      </x:c>
    </x:row>
    <x:row r="3198">
      <x:c r="A3198" s="42" t="str">
        <x:v>research.day56.004</x:v>
      </x:c>
      <x:c r="B3198" s="43" t="n">
        <x:v>1620</x:v>
      </x:c>
      <x:c r="C3198" s="43" t="str">
        <x:v>life_area</x:v>
      </x:c>
      <x:c r="D3198" s="43" t="str">
        <x:v>Tâm lý &amp; đời sống</x:v>
      </x:c>
      <x:c r="E3198" s="43" t="str">
        <x:v>unresolved</x:v>
      </x:c>
      <x:c r="F3198" s="43" t="str">
        <x:v>No confident canonical match</x:v>
      </x:c>
      <x:c r="G3198" s="44" t="str">
        <x:v>Needs review</x:v>
      </x:c>
    </x:row>
    <x:row r="3199">
      <x:c r="A3199" s="42" t="str">
        <x:v>research.day56.004</x:v>
      </x:c>
      <x:c r="B3199" s="43" t="n">
        <x:v>1620</x:v>
      </x:c>
      <x:c r="C3199" s="43" t="str">
        <x:v>human_experience</x:v>
      </x:c>
      <x:c r="D3199" s="43" t="str">
        <x:v>Dòng ý thức thay đổi liên tục; nhãn cố định có thể bỏ mất tính chuyển động của trải nghiệm.</x:v>
      </x:c>
      <x:c r="E3199" s="43" t="str">
        <x:v>unresolved</x:v>
      </x:c>
      <x:c r="F3199" s="43" t="str">
        <x:v>No confident canonical match</x:v>
      </x:c>
      <x:c r="G3199" s="44" t="str">
        <x:v>Needs review</x:v>
      </x:c>
    </x:row>
    <x:row r="3200">
      <x:c r="A3200" s="42" t="str">
        <x:v>research.day56.004</x:v>
      </x:c>
      <x:c r="B3200" s="43" t="n">
        <x:v>1620</x:v>
      </x:c>
      <x:c r="C3200" s="43" t="str">
        <x:v>theme</x:v>
      </x:c>
      <x:c r="D3200" s="43" t="str">
        <x:v>Self-awareness</x:v>
      </x:c>
      <x:c r="E3200" s="43" t="str">
        <x:v>unresolved</x:v>
      </x:c>
      <x:c r="F3200" s="43" t="str">
        <x:v>No confident canonical match</x:v>
      </x:c>
      <x:c r="G3200" s="44" t="str">
        <x:v>Needs review</x:v>
      </x:c>
    </x:row>
    <x:row r="3201">
      <x:c r="A3201" s="42" t="str">
        <x:v>research.day56.004</x:v>
      </x:c>
      <x:c r="B3201" s="43" t="n">
        <x:v>1620</x:v>
      </x:c>
      <x:c r="C3201" s="43" t="str">
        <x:v>editorial_role</x:v>
      </x:c>
      <x:c r="D3201" s="43" t="str">
        <x:v>Recognize / Distinguish</x:v>
      </x:c>
      <x:c r="E3201" s="43" t="str">
        <x:v>recognize | distinguish</x:v>
      </x:c>
      <x:c r="F3201" s="43" t="str">
        <x:v>Multiple plausible canonical labels</x:v>
      </x:c>
      <x:c r="G3201" s="44" t="str">
        <x:v>Needs review</x:v>
      </x:c>
    </x:row>
    <x:row r="3202">
      <x:c r="A3202" s="42" t="str">
        <x:v>research.day56.004</x:v>
      </x:c>
      <x:c r="B3202" s="43" t="n">
        <x:v>1620</x:v>
      </x:c>
      <x:c r="C3202" s="43" t="str">
        <x:v>tradition</x:v>
      </x:c>
      <x:c r="D3202" s="43" t="str">
        <x:v>United States</x:v>
      </x:c>
      <x:c r="E3202" s="43" t="str">
        <x:v>unresolved</x:v>
      </x:c>
      <x:c r="F3202" s="43" t="str">
        <x:v>No confident canonical match</x:v>
      </x:c>
      <x:c r="G3202" s="44" t="str">
        <x:v>Needs review</x:v>
      </x:c>
    </x:row>
    <x:row r="3203">
      <x:c r="A3203" s="42" t="str">
        <x:v>research.day56.005</x:v>
      </x:c>
      <x:c r="B3203" s="43" t="n">
        <x:v>1621</x:v>
      </x:c>
      <x:c r="C3203" s="43" t="str">
        <x:v>life_area</x:v>
      </x:c>
      <x:c r="D3203" s="43" t="str">
        <x:v>Tâm lý &amp; đời sống</x:v>
      </x:c>
      <x:c r="E3203" s="43" t="str">
        <x:v>unresolved</x:v>
      </x:c>
      <x:c r="F3203" s="43" t="str">
        <x:v>No confident canonical match</x:v>
      </x:c>
      <x:c r="G3203" s="44" t="str">
        <x:v>Needs review</x:v>
      </x:c>
    </x:row>
    <x:row r="3204">
      <x:c r="A3204" s="42" t="str">
        <x:v>research.day56.005</x:v>
      </x:c>
      <x:c r="B3204" s="43" t="n">
        <x:v>1621</x:v>
      </x:c>
      <x:c r="C3204" s="43" t="str">
        <x:v>editorial_role</x:v>
      </x:c>
      <x:c r="D3204" s="43" t="str">
        <x:v>Recognize / Distinguish</x:v>
      </x:c>
      <x:c r="E3204" s="43" t="str">
        <x:v>recognize | distinguish</x:v>
      </x:c>
      <x:c r="F3204" s="43" t="str">
        <x:v>Multiple plausible canonical labels</x:v>
      </x:c>
      <x:c r="G3204" s="44" t="str">
        <x:v>Needs review</x:v>
      </x:c>
    </x:row>
    <x:row r="3205">
      <x:c r="A3205" s="42" t="str">
        <x:v>research.day56.005</x:v>
      </x:c>
      <x:c r="B3205" s="43" t="n">
        <x:v>1621</x:v>
      </x:c>
      <x:c r="C3205" s="43" t="str">
        <x:v>tradition</x:v>
      </x:c>
      <x:c r="D3205" s="43" t="str">
        <x:v>United States</x:v>
      </x:c>
      <x:c r="E3205" s="43" t="str">
        <x:v>unresolved</x:v>
      </x:c>
      <x:c r="F3205" s="43" t="str">
        <x:v>No confident canonical match</x:v>
      </x:c>
      <x:c r="G3205" s="44" t="str">
        <x:v>Needs review</x:v>
      </x:c>
    </x:row>
    <x:row r="3206">
      <x:c r="A3206" s="42" t="str">
        <x:v>research.day56.006</x:v>
      </x:c>
      <x:c r="B3206" s="43" t="n">
        <x:v>1622</x:v>
      </x:c>
      <x:c r="C3206" s="43" t="str">
        <x:v>life_area</x:v>
      </x:c>
      <x:c r="D3206" s="43" t="str">
        <x:v>Tâm lý &amp; đời sống</x:v>
      </x:c>
      <x:c r="E3206" s="43" t="str">
        <x:v>unresolved</x:v>
      </x:c>
      <x:c r="F3206" s="43" t="str">
        <x:v>No confident canonical match</x:v>
      </x:c>
      <x:c r="G3206" s="44" t="str">
        <x:v>Needs review</x:v>
      </x:c>
    </x:row>
    <x:row r="3207">
      <x:c r="A3207" s="42" t="str">
        <x:v>research.day56.006</x:v>
      </x:c>
      <x:c r="B3207" s="43" t="n">
        <x:v>1622</x:v>
      </x:c>
      <x:c r="C3207" s="43" t="str">
        <x:v>editorial_role</x:v>
      </x:c>
      <x:c r="D3207" s="43" t="str">
        <x:v>Recognize / Distinguish</x:v>
      </x:c>
      <x:c r="E3207" s="43" t="str">
        <x:v>recognize | distinguish</x:v>
      </x:c>
      <x:c r="F3207" s="43" t="str">
        <x:v>Multiple plausible canonical labels</x:v>
      </x:c>
      <x:c r="G3207" s="44" t="str">
        <x:v>Needs review</x:v>
      </x:c>
    </x:row>
    <x:row r="3208">
      <x:c r="A3208" s="42" t="str">
        <x:v>research.day56.006</x:v>
      </x:c>
      <x:c r="B3208" s="43" t="n">
        <x:v>1622</x:v>
      </x:c>
      <x:c r="C3208" s="43" t="str">
        <x:v>tradition</x:v>
      </x:c>
      <x:c r="D3208" s="43" t="str">
        <x:v>United States</x:v>
      </x:c>
      <x:c r="E3208" s="43" t="str">
        <x:v>unresolved</x:v>
      </x:c>
      <x:c r="F3208" s="43" t="str">
        <x:v>No confident canonical match</x:v>
      </x:c>
      <x:c r="G3208" s="44" t="str">
        <x:v>Needs review</x:v>
      </x:c>
    </x:row>
    <x:row r="3209">
      <x:c r="A3209" s="42" t="str">
        <x:v>research.day56.007</x:v>
      </x:c>
      <x:c r="B3209" s="43" t="n">
        <x:v>1623</x:v>
      </x:c>
      <x:c r="C3209" s="43" t="str">
        <x:v>life_area</x:v>
      </x:c>
      <x:c r="D3209" s="43" t="str">
        <x:v>Tâm lý &amp; đời sống</x:v>
      </x:c>
      <x:c r="E3209" s="43" t="str">
        <x:v>unresolved</x:v>
      </x:c>
      <x:c r="F3209" s="43" t="str">
        <x:v>No confident canonical match</x:v>
      </x:c>
      <x:c r="G3209" s="44" t="str">
        <x:v>Needs review</x:v>
      </x:c>
    </x:row>
    <x:row r="3210">
      <x:c r="A3210" s="42" t="str">
        <x:v>research.day56.007</x:v>
      </x:c>
      <x:c r="B3210" s="43" t="n">
        <x:v>1623</x:v>
      </x:c>
      <x:c r="C3210" s="43" t="str">
        <x:v>human_experience</x:v>
      </x:c>
      <x:c r="D3210" s="43" t="str">
        <x:v>Kinh nghiệm trực tiếp có thể giàu hơn khái niệm ta dùng để mô tả nó; quan sát trước khi đóng nhãn quá nhanh.</x:v>
      </x:c>
      <x:c r="E3210" s="43" t="str">
        <x:v>unresolved</x:v>
      </x:c>
      <x:c r="F3210" s="43" t="str">
        <x:v>No confident canonical match</x:v>
      </x:c>
      <x:c r="G3210" s="44" t="str">
        <x:v>Needs review</x:v>
      </x:c>
    </x:row>
    <x:row r="3211">
      <x:c r="A3211" s="42" t="str">
        <x:v>research.day56.007</x:v>
      </x:c>
      <x:c r="B3211" s="43" t="n">
        <x:v>1623</x:v>
      </x:c>
      <x:c r="C3211" s="43" t="str">
        <x:v>theme</x:v>
      </x:c>
      <x:c r="D3211" s="43" t="str">
        <x:v>Experience</x:v>
      </x:c>
      <x:c r="E3211" s="43" t="str">
        <x:v>unresolved</x:v>
      </x:c>
      <x:c r="F3211" s="43" t="str">
        <x:v>No confident canonical match</x:v>
      </x:c>
      <x:c r="G3211" s="44" t="str">
        <x:v>Needs review</x:v>
      </x:c>
    </x:row>
    <x:row r="3212">
      <x:c r="A3212" s="42" t="str">
        <x:v>research.day56.007</x:v>
      </x:c>
      <x:c r="B3212" s="43" t="n">
        <x:v>1623</x:v>
      </x:c>
      <x:c r="C3212" s="43" t="str">
        <x:v>editorial_role</x:v>
      </x:c>
      <x:c r="D3212" s="43" t="str">
        <x:v>Recognize / Distinguish</x:v>
      </x:c>
      <x:c r="E3212" s="43" t="str">
        <x:v>recognize | distinguish</x:v>
      </x:c>
      <x:c r="F3212" s="43" t="str">
        <x:v>Multiple plausible canonical labels</x:v>
      </x:c>
      <x:c r="G3212" s="44" t="str">
        <x:v>Needs review</x:v>
      </x:c>
    </x:row>
    <x:row r="3213">
      <x:c r="A3213" s="42" t="str">
        <x:v>research.day56.007</x:v>
      </x:c>
      <x:c r="B3213" s="43" t="n">
        <x:v>1623</x:v>
      </x:c>
      <x:c r="C3213" s="43" t="str">
        <x:v>tradition</x:v>
      </x:c>
      <x:c r="D3213" s="43" t="str">
        <x:v>United States</x:v>
      </x:c>
      <x:c r="E3213" s="43" t="str">
        <x:v>unresolved</x:v>
      </x:c>
      <x:c r="F3213" s="43" t="str">
        <x:v>No confident canonical match</x:v>
      </x:c>
      <x:c r="G3213" s="44" t="str">
        <x:v>Needs review</x:v>
      </x:c>
    </x:row>
    <x:row r="3214">
      <x:c r="A3214" s="42" t="str">
        <x:v>research.day56.008</x:v>
      </x:c>
      <x:c r="B3214" s="43" t="n">
        <x:v>1624</x:v>
      </x:c>
      <x:c r="C3214" s="43" t="str">
        <x:v>life_area</x:v>
      </x:c>
      <x:c r="D3214" s="43" t="str">
        <x:v>Tâm lý &amp; đời sống</x:v>
      </x:c>
      <x:c r="E3214" s="43" t="str">
        <x:v>unresolved</x:v>
      </x:c>
      <x:c r="F3214" s="43" t="str">
        <x:v>No confident canonical match</x:v>
      </x:c>
      <x:c r="G3214" s="44" t="str">
        <x:v>Needs review</x:v>
      </x:c>
    </x:row>
    <x:row r="3215">
      <x:c r="A3215" s="42" t="str">
        <x:v>research.day56.008</x:v>
      </x:c>
      <x:c r="B3215" s="43" t="n">
        <x:v>1624</x:v>
      </x:c>
      <x:c r="C3215" s="43" t="str">
        <x:v>human_experience</x:v>
      </x:c>
      <x:c r="D3215" s="43" t="str">
        <x:v>James nối attention → habit → action: thay đổi nhỏ có thể cần thiết kế điều mình chú ý và lặp lại, không chỉ thêm động lực.</x:v>
      </x:c>
      <x:c r="E3215" s="43" t="str">
        <x:v>uncertainty_choice_agency | attention_noise_focus</x:v>
      </x:c>
      <x:c r="F3215" s="43" t="str">
        <x:v>Multiple plausible canonical labels</x:v>
      </x:c>
      <x:c r="G3215" s="44" t="str">
        <x:v>Needs review</x:v>
      </x:c>
    </x:row>
    <x:row r="3216">
      <x:c r="A3216" s="42" t="str">
        <x:v>research.day56.008</x:v>
      </x:c>
      <x:c r="B3216" s="43" t="n">
        <x:v>1624</x:v>
      </x:c>
      <x:c r="C3216" s="43" t="str">
        <x:v>editorial_role</x:v>
      </x:c>
      <x:c r="D3216" s="43" t="str">
        <x:v>Recognize / Distinguish</x:v>
      </x:c>
      <x:c r="E3216" s="43" t="str">
        <x:v>recognize | distinguish</x:v>
      </x:c>
      <x:c r="F3216" s="43" t="str">
        <x:v>Multiple plausible canonical labels</x:v>
      </x:c>
      <x:c r="G3216" s="44" t="str">
        <x:v>Needs review</x:v>
      </x:c>
    </x:row>
    <x:row r="3217">
      <x:c r="A3217" s="42" t="str">
        <x:v>research.day56.008</x:v>
      </x:c>
      <x:c r="B3217" s="43" t="n">
        <x:v>1624</x:v>
      </x:c>
      <x:c r="C3217" s="43" t="str">
        <x:v>tradition</x:v>
      </x:c>
      <x:c r="D3217" s="43" t="str">
        <x:v>United States</x:v>
      </x:c>
      <x:c r="E3217" s="43" t="str">
        <x:v>unresolved</x:v>
      </x:c>
      <x:c r="F3217" s="43" t="str">
        <x:v>No confident canonical match</x:v>
      </x:c>
      <x:c r="G3217" s="44" t="str">
        <x:v>Needs review</x:v>
      </x:c>
    </x:row>
    <x:row r="3218">
      <x:c r="A3218" s="42" t="str">
        <x:v>research.day57.001</x:v>
      </x:c>
      <x:c r="B3218" s="43" t="n">
        <x:v>1625</x:v>
      </x:c>
      <x:c r="C3218" s="43" t="str">
        <x:v>life_area</x:v>
      </x:c>
      <x:c r="D3218" s="43" t="str">
        <x:v>Tâm lý &amp; đời sống</x:v>
      </x:c>
      <x:c r="E3218" s="43" t="str">
        <x:v>unresolved</x:v>
      </x:c>
      <x:c r="F3218" s="43" t="str">
        <x:v>No confident canonical match</x:v>
      </x:c>
      <x:c r="G3218" s="44" t="str">
        <x:v>Needs review</x:v>
      </x:c>
    </x:row>
    <x:row r="3219">
      <x:c r="A3219" s="42" t="str">
        <x:v>research.day57.001</x:v>
      </x:c>
      <x:c r="B3219" s="43" t="n">
        <x:v>1625</x:v>
      </x:c>
      <x:c r="C3219" s="43" t="str">
        <x:v>editorial_role</x:v>
      </x:c>
      <x:c r="D3219" s="43" t="str">
        <x:v>Recognize / Distinguish</x:v>
      </x:c>
      <x:c r="E3219" s="43" t="str">
        <x:v>recognize | distinguish</x:v>
      </x:c>
      <x:c r="F3219" s="43" t="str">
        <x:v>Multiple plausible canonical labels</x:v>
      </x:c>
      <x:c r="G3219" s="44" t="str">
        <x:v>Needs review</x:v>
      </x:c>
    </x:row>
    <x:row r="3220">
      <x:c r="A3220" s="42" t="str">
        <x:v>research.day57.001</x:v>
      </x:c>
      <x:c r="B3220" s="43" t="n">
        <x:v>1625</x:v>
      </x:c>
      <x:c r="C3220" s="43" t="str">
        <x:v>tradition</x:v>
      </x:c>
      <x:c r="D3220" s="43" t="str">
        <x:v>United States</x:v>
      </x:c>
      <x:c r="E3220" s="43" t="str">
        <x:v>unresolved</x:v>
      </x:c>
      <x:c r="F3220" s="43" t="str">
        <x:v>No confident canonical match</x:v>
      </x:c>
      <x:c r="G3220" s="44" t="str">
        <x:v>Needs review</x:v>
      </x:c>
    </x:row>
    <x:row r="3221">
      <x:c r="A3221" s="42" t="str">
        <x:v>research.day57.002</x:v>
      </x:c>
      <x:c r="B3221" s="43" t="n">
        <x:v>1626</x:v>
      </x:c>
      <x:c r="C3221" s="43" t="str">
        <x:v>life_area</x:v>
      </x:c>
      <x:c r="D3221" s="43" t="str">
        <x:v>Tâm lý &amp; đời sống</x:v>
      </x:c>
      <x:c r="E3221" s="43" t="str">
        <x:v>unresolved</x:v>
      </x:c>
      <x:c r="F3221" s="43" t="str">
        <x:v>No confident canonical match</x:v>
      </x:c>
      <x:c r="G3221" s="44" t="str">
        <x:v>Needs review</x:v>
      </x:c>
    </x:row>
    <x:row r="3222">
      <x:c r="A3222" s="42" t="str">
        <x:v>research.day57.002</x:v>
      </x:c>
      <x:c r="B3222" s="43" t="n">
        <x:v>1626</x:v>
      </x:c>
      <x:c r="C3222" s="43" t="str">
        <x:v>editorial_role</x:v>
      </x:c>
      <x:c r="D3222" s="43" t="str">
        <x:v>Recognize / Distinguish</x:v>
      </x:c>
      <x:c r="E3222" s="43" t="str">
        <x:v>recognize | distinguish</x:v>
      </x:c>
      <x:c r="F3222" s="43" t="str">
        <x:v>Multiple plausible canonical labels</x:v>
      </x:c>
      <x:c r="G3222" s="44" t="str">
        <x:v>Needs review</x:v>
      </x:c>
    </x:row>
    <x:row r="3223">
      <x:c r="A3223" s="42" t="str">
        <x:v>research.day57.002</x:v>
      </x:c>
      <x:c r="B3223" s="43" t="n">
        <x:v>1626</x:v>
      </x:c>
      <x:c r="C3223" s="43" t="str">
        <x:v>tradition</x:v>
      </x:c>
      <x:c r="D3223" s="43" t="str">
        <x:v>United States</x:v>
      </x:c>
      <x:c r="E3223" s="43" t="str">
        <x:v>unresolved</x:v>
      </x:c>
      <x:c r="F3223" s="43" t="str">
        <x:v>No confident canonical match</x:v>
      </x:c>
      <x:c r="G3223" s="44" t="str">
        <x:v>Needs review</x:v>
      </x:c>
    </x:row>
    <x:row r="3224">
      <x:c r="A3224" s="42" t="str">
        <x:v>research.day57.003</x:v>
      </x:c>
      <x:c r="B3224" s="43" t="n">
        <x:v>1627</x:v>
      </x:c>
      <x:c r="C3224" s="43" t="str">
        <x:v>life_area</x:v>
      </x:c>
      <x:c r="D3224" s="43" t="str">
        <x:v>Tâm lý &amp; đời sống</x:v>
      </x:c>
      <x:c r="E3224" s="43" t="str">
        <x:v>unresolved</x:v>
      </x:c>
      <x:c r="F3224" s="43" t="str">
        <x:v>No confident canonical match</x:v>
      </x:c>
      <x:c r="G3224" s="44" t="str">
        <x:v>Needs review</x:v>
      </x:c>
    </x:row>
    <x:row r="3225">
      <x:c r="A3225" s="42" t="str">
        <x:v>research.day57.003</x:v>
      </x:c>
      <x:c r="B3225" s="43" t="n">
        <x:v>1627</x:v>
      </x:c>
      <x:c r="C3225" s="43" t="str">
        <x:v>editorial_role</x:v>
      </x:c>
      <x:c r="D3225" s="43" t="str">
        <x:v>Recognize / Distinguish</x:v>
      </x:c>
      <x:c r="E3225" s="43" t="str">
        <x:v>recognize | distinguish</x:v>
      </x:c>
      <x:c r="F3225" s="43" t="str">
        <x:v>Multiple plausible canonical labels</x:v>
      </x:c>
      <x:c r="G3225" s="44" t="str">
        <x:v>Needs review</x:v>
      </x:c>
    </x:row>
    <x:row r="3226">
      <x:c r="A3226" s="42" t="str">
        <x:v>research.day57.003</x:v>
      </x:c>
      <x:c r="B3226" s="43" t="n">
        <x:v>1627</x:v>
      </x:c>
      <x:c r="C3226" s="43" t="str">
        <x:v>tradition</x:v>
      </x:c>
      <x:c r="D3226" s="43" t="str">
        <x:v>United States</x:v>
      </x:c>
      <x:c r="E3226" s="43" t="str">
        <x:v>unresolved</x:v>
      </x:c>
      <x:c r="F3226" s="43" t="str">
        <x:v>No confident canonical match</x:v>
      </x:c>
      <x:c r="G3226" s="44" t="str">
        <x:v>Needs review</x:v>
      </x:c>
    </x:row>
    <x:row r="3227">
      <x:c r="A3227" s="42" t="str">
        <x:v>research.day57.004</x:v>
      </x:c>
      <x:c r="B3227" s="43" t="n">
        <x:v>1628</x:v>
      </x:c>
      <x:c r="C3227" s="43" t="str">
        <x:v>life_area</x:v>
      </x:c>
      <x:c r="D3227" s="43" t="str">
        <x:v>Tâm lý &amp; đời sống</x:v>
      </x:c>
      <x:c r="E3227" s="43" t="str">
        <x:v>unresolved</x:v>
      </x:c>
      <x:c r="F3227" s="43" t="str">
        <x:v>No confident canonical match</x:v>
      </x:c>
      <x:c r="G3227" s="44" t="str">
        <x:v>Needs review</x:v>
      </x:c>
    </x:row>
    <x:row r="3228">
      <x:c r="A3228" s="42" t="str">
        <x:v>research.day57.004</x:v>
      </x:c>
      <x:c r="B3228" s="43" t="n">
        <x:v>1628</x:v>
      </x:c>
      <x:c r="C3228" s="43" t="str">
        <x:v>human_experience</x:v>
      </x:c>
      <x:c r="D3228" s="43" t="str">
        <x:v>Sự hiểu và chấp nhận cần được người kia phần nào cảm nhận, không chỉ tồn tại trong ý định của người giúp.</x:v>
      </x:c>
      <x:c r="E3228" s="43" t="str">
        <x:v>unresolved</x:v>
      </x:c>
      <x:c r="F3228" s="43" t="str">
        <x:v>No confident canonical match</x:v>
      </x:c>
      <x:c r="G3228" s="44" t="str">
        <x:v>Needs review</x:v>
      </x:c>
    </x:row>
    <x:row r="3229">
      <x:c r="A3229" s="42" t="str">
        <x:v>research.day57.004</x:v>
      </x:c>
      <x:c r="B3229" s="43" t="n">
        <x:v>1628</x:v>
      </x:c>
      <x:c r="C3229" s="43" t="str">
        <x:v>theme</x:v>
      </x:c>
      <x:c r="D3229" s="43" t="str">
        <x:v>Relationships</x:v>
      </x:c>
      <x:c r="E3229" s="43" t="str">
        <x:v>unresolved</x:v>
      </x:c>
      <x:c r="F3229" s="43" t="str">
        <x:v>No confident canonical match</x:v>
      </x:c>
      <x:c r="G3229" s="44" t="str">
        <x:v>Needs review</x:v>
      </x:c>
    </x:row>
    <x:row r="3230">
      <x:c r="A3230" s="42" t="str">
        <x:v>research.day57.004</x:v>
      </x:c>
      <x:c r="B3230" s="43" t="n">
        <x:v>1628</x:v>
      </x:c>
      <x:c r="C3230" s="43" t="str">
        <x:v>editorial_role</x:v>
      </x:c>
      <x:c r="D3230" s="43" t="str">
        <x:v>Recognize / Distinguish</x:v>
      </x:c>
      <x:c r="E3230" s="43" t="str">
        <x:v>recognize | distinguish</x:v>
      </x:c>
      <x:c r="F3230" s="43" t="str">
        <x:v>Multiple plausible canonical labels</x:v>
      </x:c>
      <x:c r="G3230" s="44" t="str">
        <x:v>Needs review</x:v>
      </x:c>
    </x:row>
    <x:row r="3231">
      <x:c r="A3231" s="42" t="str">
        <x:v>research.day57.004</x:v>
      </x:c>
      <x:c r="B3231" s="43" t="n">
        <x:v>1628</x:v>
      </x:c>
      <x:c r="C3231" s="43" t="str">
        <x:v>tradition</x:v>
      </x:c>
      <x:c r="D3231" s="43" t="str">
        <x:v>United States</x:v>
      </x:c>
      <x:c r="E3231" s="43" t="str">
        <x:v>unresolved</x:v>
      </x:c>
      <x:c r="F3231" s="43" t="str">
        <x:v>No confident canonical match</x:v>
      </x:c>
      <x:c r="G3231" s="44" t="str">
        <x:v>Needs review</x:v>
      </x:c>
    </x:row>
    <x:row r="3232">
      <x:c r="A3232" s="42" t="str">
        <x:v>research.day57.005</x:v>
      </x:c>
      <x:c r="B3232" s="43" t="n">
        <x:v>1629</x:v>
      </x:c>
      <x:c r="C3232" s="43" t="str">
        <x:v>life_area</x:v>
      </x:c>
      <x:c r="D3232" s="43" t="str">
        <x:v>Tâm lý &amp; đời sống</x:v>
      </x:c>
      <x:c r="E3232" s="43" t="str">
        <x:v>unresolved</x:v>
      </x:c>
      <x:c r="F3232" s="43" t="str">
        <x:v>No confident canonical match</x:v>
      </x:c>
      <x:c r="G3232" s="44" t="str">
        <x:v>Needs review</x:v>
      </x:c>
    </x:row>
    <x:row r="3233">
      <x:c r="A3233" s="42" t="str">
        <x:v>research.day57.005</x:v>
      </x:c>
      <x:c r="B3233" s="43" t="n">
        <x:v>1629</x:v>
      </x:c>
      <x:c r="C3233" s="43" t="str">
        <x:v>editorial_role</x:v>
      </x:c>
      <x:c r="D3233" s="43" t="str">
        <x:v>Recognize / Distinguish</x:v>
      </x:c>
      <x:c r="E3233" s="43" t="str">
        <x:v>recognize | distinguish</x:v>
      </x:c>
      <x:c r="F3233" s="43" t="str">
        <x:v>Multiple plausible canonical labels</x:v>
      </x:c>
      <x:c r="G3233" s="44" t="str">
        <x:v>Needs review</x:v>
      </x:c>
    </x:row>
    <x:row r="3234">
      <x:c r="A3234" s="42" t="str">
        <x:v>research.day57.005</x:v>
      </x:c>
      <x:c r="B3234" s="43" t="n">
        <x:v>1629</x:v>
      </x:c>
      <x:c r="C3234" s="43" t="str">
        <x:v>tradition</x:v>
      </x:c>
      <x:c r="D3234" s="43" t="str">
        <x:v>United States</x:v>
      </x:c>
      <x:c r="E3234" s="43" t="str">
        <x:v>unresolved</x:v>
      </x:c>
      <x:c r="F3234" s="43" t="str">
        <x:v>No confident canonical match</x:v>
      </x:c>
      <x:c r="G3234" s="44" t="str">
        <x:v>Needs review</x:v>
      </x:c>
    </x:row>
    <x:row r="3235">
      <x:c r="A3235" s="42" t="str">
        <x:v>research.day57.006</x:v>
      </x:c>
      <x:c r="B3235" s="43" t="n">
        <x:v>1630</x:v>
      </x:c>
      <x:c r="C3235" s="43" t="str">
        <x:v>life_area</x:v>
      </x:c>
      <x:c r="D3235" s="43" t="str">
        <x:v>Tâm lý &amp; đời sống</x:v>
      </x:c>
      <x:c r="E3235" s="43" t="str">
        <x:v>unresolved</x:v>
      </x:c>
      <x:c r="F3235" s="43" t="str">
        <x:v>No confident canonical match</x:v>
      </x:c>
      <x:c r="G3235" s="44" t="str">
        <x:v>Needs review</x:v>
      </x:c>
    </x:row>
    <x:row r="3236">
      <x:c r="A3236" s="42" t="str">
        <x:v>research.day57.006</x:v>
      </x:c>
      <x:c r="B3236" s="43" t="n">
        <x:v>1630</x:v>
      </x:c>
      <x:c r="C3236" s="43" t="str">
        <x:v>editorial_role</x:v>
      </x:c>
      <x:c r="D3236" s="43" t="str">
        <x:v>Recognize / Distinguish</x:v>
      </x:c>
      <x:c r="E3236" s="43" t="str">
        <x:v>recognize | distinguish</x:v>
      </x:c>
      <x:c r="F3236" s="43" t="str">
        <x:v>Multiple plausible canonical labels</x:v>
      </x:c>
      <x:c r="G3236" s="44" t="str">
        <x:v>Needs review</x:v>
      </x:c>
    </x:row>
    <x:row r="3237">
      <x:c r="A3237" s="42" t="str">
        <x:v>research.day57.006</x:v>
      </x:c>
      <x:c r="B3237" s="43" t="n">
        <x:v>1630</x:v>
      </x:c>
      <x:c r="C3237" s="43" t="str">
        <x:v>tradition</x:v>
      </x:c>
      <x:c r="D3237" s="43" t="str">
        <x:v>United States</x:v>
      </x:c>
      <x:c r="E3237" s="43" t="str">
        <x:v>unresolved</x:v>
      </x:c>
      <x:c r="F3237" s="43" t="str">
        <x:v>No confident canonical match</x:v>
      </x:c>
      <x:c r="G3237" s="44" t="str">
        <x:v>Needs review</x:v>
      </x:c>
    </x:row>
    <x:row r="3238">
      <x:c r="A3238" s="42" t="str">
        <x:v>research.day57.007</x:v>
      </x:c>
      <x:c r="B3238" s="43" t="n">
        <x:v>1631</x:v>
      </x:c>
      <x:c r="C3238" s="43" t="str">
        <x:v>life_area</x:v>
      </x:c>
      <x:c r="D3238" s="43" t="str">
        <x:v>Tâm lý &amp; đời sống</x:v>
      </x:c>
      <x:c r="E3238" s="43" t="str">
        <x:v>unresolved</x:v>
      </x:c>
      <x:c r="F3238" s="43" t="str">
        <x:v>No confident canonical match</x:v>
      </x:c>
      <x:c r="G3238" s="44" t="str">
        <x:v>Needs review</x:v>
      </x:c>
    </x:row>
    <x:row r="3239">
      <x:c r="A3239" s="42" t="str">
        <x:v>research.day57.007</x:v>
      </x:c>
      <x:c r="B3239" s="43" t="n">
        <x:v>1631</x:v>
      </x:c>
      <x:c r="C3239" s="43" t="str">
        <x:v>editorial_role</x:v>
      </x:c>
      <x:c r="D3239" s="43" t="str">
        <x:v>Recognize / Distinguish</x:v>
      </x:c>
      <x:c r="E3239" s="43" t="str">
        <x:v>recognize | distinguish</x:v>
      </x:c>
      <x:c r="F3239" s="43" t="str">
        <x:v>Multiple plausible canonical labels</x:v>
      </x:c>
      <x:c r="G3239" s="44" t="str">
        <x:v>Needs review</x:v>
      </x:c>
    </x:row>
    <x:row r="3240">
      <x:c r="A3240" s="42" t="str">
        <x:v>research.day57.007</x:v>
      </x:c>
      <x:c r="B3240" s="43" t="n">
        <x:v>1631</x:v>
      </x:c>
      <x:c r="C3240" s="43" t="str">
        <x:v>tradition</x:v>
      </x:c>
      <x:c r="D3240" s="43" t="str">
        <x:v>United States</x:v>
      </x:c>
      <x:c r="E3240" s="43" t="str">
        <x:v>unresolved</x:v>
      </x:c>
      <x:c r="F3240" s="43" t="str">
        <x:v>No confident canonical match</x:v>
      </x:c>
      <x:c r="G3240" s="44" t="str">
        <x:v>Needs review</x:v>
      </x:c>
    </x:row>
    <x:row r="3241">
      <x:c r="A3241" s="42" t="str">
        <x:v>research.day57.008</x:v>
      </x:c>
      <x:c r="B3241" s="43" t="n">
        <x:v>1632</x:v>
      </x:c>
      <x:c r="C3241" s="43" t="str">
        <x:v>life_area</x:v>
      </x:c>
      <x:c r="D3241" s="43" t="str">
        <x:v>Tâm lý &amp; đời sống</x:v>
      </x:c>
      <x:c r="E3241" s="43" t="str">
        <x:v>unresolved</x:v>
      </x:c>
      <x:c r="F3241" s="43" t="str">
        <x:v>No confident canonical match</x:v>
      </x:c>
      <x:c r="G3241" s="44" t="str">
        <x:v>Needs review</x:v>
      </x:c>
    </x:row>
    <x:row r="3242">
      <x:c r="A3242" s="42" t="str">
        <x:v>research.day57.008</x:v>
      </x:c>
      <x:c r="B3242" s="43" t="n">
        <x:v>1632</x:v>
      </x:c>
      <x:c r="C3242" s="43" t="str">
        <x:v>theme</x:v>
      </x:c>
      <x:c r="D3242" s="43" t="str">
        <x:v>Editorial</x:v>
      </x:c>
      <x:c r="E3242" s="43" t="str">
        <x:v>unresolved</x:v>
      </x:c>
      <x:c r="F3242" s="43" t="str">
        <x:v>No confident canonical match</x:v>
      </x:c>
      <x:c r="G3242" s="44" t="str">
        <x:v>Needs review</x:v>
      </x:c>
    </x:row>
    <x:row r="3243">
      <x:c r="A3243" s="42" t="str">
        <x:v>research.day57.008</x:v>
      </x:c>
      <x:c r="B3243" s="43" t="n">
        <x:v>1632</x:v>
      </x:c>
      <x:c r="C3243" s="43" t="str">
        <x:v>editorial_role</x:v>
      </x:c>
      <x:c r="D3243" s="43" t="str">
        <x:v>Recognize / Distinguish</x:v>
      </x:c>
      <x:c r="E3243" s="43" t="str">
        <x:v>recognize | distinguish</x:v>
      </x:c>
      <x:c r="F3243" s="43" t="str">
        <x:v>Multiple plausible canonical labels</x:v>
      </x:c>
      <x:c r="G3243" s="44" t="str">
        <x:v>Needs review</x:v>
      </x:c>
    </x:row>
    <x:row r="3244">
      <x:c r="A3244" s="42" t="str">
        <x:v>research.day57.008</x:v>
      </x:c>
      <x:c r="B3244" s="43" t="n">
        <x:v>1632</x:v>
      </x:c>
      <x:c r="C3244" s="43" t="str">
        <x:v>tradition</x:v>
      </x:c>
      <x:c r="D3244" s="43" t="str">
        <x:v>United States</x:v>
      </x:c>
      <x:c r="E3244" s="43" t="str">
        <x:v>unresolved</x:v>
      </x:c>
      <x:c r="F3244" s="43" t="str">
        <x:v>No confident canonical match</x:v>
      </x:c>
      <x:c r="G3244" s="44" t="str">
        <x:v>Needs review</x:v>
      </x:c>
    </x:row>
    <x:row r="3245">
      <x:c r="A3245" s="42" t="str">
        <x:v>research.day58.001</x:v>
      </x:c>
      <x:c r="B3245" s="43" t="n">
        <x:v>1633</x:v>
      </x:c>
      <x:c r="C3245" s="43" t="str">
        <x:v>life_area</x:v>
      </x:c>
      <x:c r="D3245" s="43" t="str">
        <x:v>Tâm lý &amp; đời sống</x:v>
      </x:c>
      <x:c r="E3245" s="43" t="str">
        <x:v>unresolved</x:v>
      </x:c>
      <x:c r="F3245" s="43" t="str">
        <x:v>No confident canonical match</x:v>
      </x:c>
      <x:c r="G3245" s="44" t="str">
        <x:v>Needs review</x:v>
      </x:c>
    </x:row>
    <x:row r="3246">
      <x:c r="A3246" s="42" t="str">
        <x:v>research.day58.001</x:v>
      </x:c>
      <x:c r="B3246" s="43" t="n">
        <x:v>1633</x:v>
      </x:c>
      <x:c r="C3246" s="43" t="str">
        <x:v>editorial_role</x:v>
      </x:c>
      <x:c r="D3246" s="43" t="str">
        <x:v>Recognize / Distinguish</x:v>
      </x:c>
      <x:c r="E3246" s="43" t="str">
        <x:v>recognize | distinguish</x:v>
      </x:c>
      <x:c r="F3246" s="43" t="str">
        <x:v>Multiple plausible canonical labels</x:v>
      </x:c>
      <x:c r="G3246" s="44" t="str">
        <x:v>Needs review</x:v>
      </x:c>
    </x:row>
    <x:row r="3247">
      <x:c r="A3247" s="42" t="str">
        <x:v>research.day58.001</x:v>
      </x:c>
      <x:c r="B3247" s="43" t="n">
        <x:v>1633</x:v>
      </x:c>
      <x:c r="C3247" s="43" t="str">
        <x:v>tradition</x:v>
      </x:c>
      <x:c r="D3247" s="43" t="str">
        <x:v>Austria</x:v>
      </x:c>
      <x:c r="E3247" s="43" t="str">
        <x:v>unresolved</x:v>
      </x:c>
      <x:c r="F3247" s="43" t="str">
        <x:v>No confident canonical match</x:v>
      </x:c>
      <x:c r="G3247" s="44" t="str">
        <x:v>Needs review</x:v>
      </x:c>
    </x:row>
    <x:row r="3248">
      <x:c r="A3248" s="42" t="str">
        <x:v>research.day58.002</x:v>
      </x:c>
      <x:c r="B3248" s="43" t="n">
        <x:v>1634</x:v>
      </x:c>
      <x:c r="C3248" s="43" t="str">
        <x:v>life_area</x:v>
      </x:c>
      <x:c r="D3248" s="43" t="str">
        <x:v>Tâm lý &amp; đời sống</x:v>
      </x:c>
      <x:c r="E3248" s="43" t="str">
        <x:v>unresolved</x:v>
      </x:c>
      <x:c r="F3248" s="43" t="str">
        <x:v>No confident canonical match</x:v>
      </x:c>
      <x:c r="G3248" s="44" t="str">
        <x:v>Needs review</x:v>
      </x:c>
    </x:row>
    <x:row r="3249">
      <x:c r="A3249" s="42" t="str">
        <x:v>research.day58.002</x:v>
      </x:c>
      <x:c r="B3249" s="43" t="n">
        <x:v>1634</x:v>
      </x:c>
      <x:c r="C3249" s="43" t="str">
        <x:v>editorial_role</x:v>
      </x:c>
      <x:c r="D3249" s="43" t="str">
        <x:v>Recognize / Distinguish</x:v>
      </x:c>
      <x:c r="E3249" s="43" t="str">
        <x:v>recognize | distinguish</x:v>
      </x:c>
      <x:c r="F3249" s="43" t="str">
        <x:v>Multiple plausible canonical labels</x:v>
      </x:c>
      <x:c r="G3249" s="44" t="str">
        <x:v>Needs review</x:v>
      </x:c>
    </x:row>
    <x:row r="3250">
      <x:c r="A3250" s="42" t="str">
        <x:v>research.day58.002</x:v>
      </x:c>
      <x:c r="B3250" s="43" t="n">
        <x:v>1634</x:v>
      </x:c>
      <x:c r="C3250" s="43" t="str">
        <x:v>tradition</x:v>
      </x:c>
      <x:c r="D3250" s="43" t="str">
        <x:v>Austria</x:v>
      </x:c>
      <x:c r="E3250" s="43" t="str">
        <x:v>unresolved</x:v>
      </x:c>
      <x:c r="F3250" s="43" t="str">
        <x:v>No confident canonical match</x:v>
      </x:c>
      <x:c r="G3250" s="44" t="str">
        <x:v>Needs review</x:v>
      </x:c>
    </x:row>
    <x:row r="3251">
      <x:c r="A3251" s="42" t="str">
        <x:v>research.day58.003</x:v>
      </x:c>
      <x:c r="B3251" s="43" t="n">
        <x:v>1635</x:v>
      </x:c>
      <x:c r="C3251" s="43" t="str">
        <x:v>life_area</x:v>
      </x:c>
      <x:c r="D3251" s="43" t="str">
        <x:v>Tâm lý &amp; đời sống</x:v>
      </x:c>
      <x:c r="E3251" s="43" t="str">
        <x:v>unresolved</x:v>
      </x:c>
      <x:c r="F3251" s="43" t="str">
        <x:v>No confident canonical match</x:v>
      </x:c>
      <x:c r="G3251" s="44" t="str">
        <x:v>Needs review</x:v>
      </x:c>
    </x:row>
    <x:row r="3252">
      <x:c r="A3252" s="42" t="str">
        <x:v>research.day58.003</x:v>
      </x:c>
      <x:c r="B3252" s="43" t="n">
        <x:v>1635</x:v>
      </x:c>
      <x:c r="C3252" s="43" t="str">
        <x:v>editorial_role</x:v>
      </x:c>
      <x:c r="D3252" s="43" t="str">
        <x:v>Recognize / Distinguish</x:v>
      </x:c>
      <x:c r="E3252" s="43" t="str">
        <x:v>recognize | distinguish</x:v>
      </x:c>
      <x:c r="F3252" s="43" t="str">
        <x:v>Multiple plausible canonical labels</x:v>
      </x:c>
      <x:c r="G3252" s="44" t="str">
        <x:v>Needs review</x:v>
      </x:c>
    </x:row>
    <x:row r="3253">
      <x:c r="A3253" s="42" t="str">
        <x:v>research.day58.003</x:v>
      </x:c>
      <x:c r="B3253" s="43" t="n">
        <x:v>1635</x:v>
      </x:c>
      <x:c r="C3253" s="43" t="str">
        <x:v>tradition</x:v>
      </x:c>
      <x:c r="D3253" s="43" t="str">
        <x:v>Austria</x:v>
      </x:c>
      <x:c r="E3253" s="43" t="str">
        <x:v>unresolved</x:v>
      </x:c>
      <x:c r="F3253" s="43" t="str">
        <x:v>No confident canonical match</x:v>
      </x:c>
      <x:c r="G3253" s="44" t="str">
        <x:v>Needs review</x:v>
      </x:c>
    </x:row>
    <x:row r="3254">
      <x:c r="A3254" s="42" t="str">
        <x:v>research.day58.004</x:v>
      </x:c>
      <x:c r="B3254" s="43" t="n">
        <x:v>1636</x:v>
      </x:c>
      <x:c r="C3254" s="43" t="str">
        <x:v>life_area</x:v>
      </x:c>
      <x:c r="D3254" s="43" t="str">
        <x:v>Tâm lý &amp; đời sống</x:v>
      </x:c>
      <x:c r="E3254" s="43" t="str">
        <x:v>unresolved</x:v>
      </x:c>
      <x:c r="F3254" s="43" t="str">
        <x:v>No confident canonical match</x:v>
      </x:c>
      <x:c r="G3254" s="44" t="str">
        <x:v>Needs review</x:v>
      </x:c>
    </x:row>
    <x:row r="3255">
      <x:c r="A3255" s="42" t="str">
        <x:v>research.day58.004</x:v>
      </x:c>
      <x:c r="B3255" s="43" t="n">
        <x:v>1636</x:v>
      </x:c>
      <x:c r="C3255" s="43" t="str">
        <x:v>human_experience</x:v>
      </x:c>
      <x:c r="D3255" s="43" t="str">
        <x:v>Thái độ đặc biệt quan trọng khi suffering thật sự không thể tránh; nếu có thể thay đổi harm, không nên chỉ khuyên đổi thái độ.</x:v>
      </x:c>
      <x:c r="E3255" s="43" t="str">
        <x:v>unresolved</x:v>
      </x:c>
      <x:c r="F3255" s="43" t="str">
        <x:v>No confident canonical match</x:v>
      </x:c>
      <x:c r="G3255" s="44" t="str">
        <x:v>Needs review</x:v>
      </x:c>
    </x:row>
    <x:row r="3256">
      <x:c r="A3256" s="42" t="str">
        <x:v>research.day58.004</x:v>
      </x:c>
      <x:c r="B3256" s="43" t="n">
        <x:v>1636</x:v>
      </x:c>
      <x:c r="C3256" s="43" t="str">
        <x:v>theme</x:v>
      </x:c>
      <x:c r="D3256" s="43" t="str">
        <x:v>Boundaries</x:v>
      </x:c>
      <x:c r="E3256" s="43" t="str">
        <x:v>unresolved</x:v>
      </x:c>
      <x:c r="F3256" s="43" t="str">
        <x:v>No confident canonical match</x:v>
      </x:c>
      <x:c r="G3256" s="44" t="str">
        <x:v>Needs review</x:v>
      </x:c>
    </x:row>
    <x:row r="3257">
      <x:c r="A3257" s="42" t="str">
        <x:v>research.day58.004</x:v>
      </x:c>
      <x:c r="B3257" s="43" t="n">
        <x:v>1636</x:v>
      </x:c>
      <x:c r="C3257" s="43" t="str">
        <x:v>editorial_role</x:v>
      </x:c>
      <x:c r="D3257" s="43" t="str">
        <x:v>Recognize / Distinguish</x:v>
      </x:c>
      <x:c r="E3257" s="43" t="str">
        <x:v>recognize | distinguish</x:v>
      </x:c>
      <x:c r="F3257" s="43" t="str">
        <x:v>Multiple plausible canonical labels</x:v>
      </x:c>
      <x:c r="G3257" s="44" t="str">
        <x:v>Needs review</x:v>
      </x:c>
    </x:row>
    <x:row r="3258">
      <x:c r="A3258" s="42" t="str">
        <x:v>research.day58.004</x:v>
      </x:c>
      <x:c r="B3258" s="43" t="n">
        <x:v>1636</x:v>
      </x:c>
      <x:c r="C3258" s="43" t="str">
        <x:v>tradition</x:v>
      </x:c>
      <x:c r="D3258" s="43" t="str">
        <x:v>Austria</x:v>
      </x:c>
      <x:c r="E3258" s="43" t="str">
        <x:v>unresolved</x:v>
      </x:c>
      <x:c r="F3258" s="43" t="str">
        <x:v>No confident canonical match</x:v>
      </x:c>
      <x:c r="G3258" s="44" t="str">
        <x:v>Needs review</x:v>
      </x:c>
    </x:row>
    <x:row r="3259">
      <x:c r="A3259" s="42" t="str">
        <x:v>research.day58.005</x:v>
      </x:c>
      <x:c r="B3259" s="43" t="n">
        <x:v>1637</x:v>
      </x:c>
      <x:c r="C3259" s="43" t="str">
        <x:v>life_area</x:v>
      </x:c>
      <x:c r="D3259" s="43" t="str">
        <x:v>Tâm lý &amp; đời sống</x:v>
      </x:c>
      <x:c r="E3259" s="43" t="str">
        <x:v>unresolved</x:v>
      </x:c>
      <x:c r="F3259" s="43" t="str">
        <x:v>No confident canonical match</x:v>
      </x:c>
      <x:c r="G3259" s="44" t="str">
        <x:v>Needs review</x:v>
      </x:c>
    </x:row>
    <x:row r="3260">
      <x:c r="A3260" s="42" t="str">
        <x:v>research.day58.005</x:v>
      </x:c>
      <x:c r="B3260" s="43" t="n">
        <x:v>1637</x:v>
      </x:c>
      <x:c r="C3260" s="43" t="str">
        <x:v>editorial_role</x:v>
      </x:c>
      <x:c r="D3260" s="43" t="str">
        <x:v>Recognize / Distinguish</x:v>
      </x:c>
      <x:c r="E3260" s="43" t="str">
        <x:v>recognize | distinguish</x:v>
      </x:c>
      <x:c r="F3260" s="43" t="str">
        <x:v>Multiple plausible canonical labels</x:v>
      </x:c>
      <x:c r="G3260" s="44" t="str">
        <x:v>Needs review</x:v>
      </x:c>
    </x:row>
    <x:row r="3261">
      <x:c r="A3261" s="42" t="str">
        <x:v>research.day58.005</x:v>
      </x:c>
      <x:c r="B3261" s="43" t="n">
        <x:v>1637</x:v>
      </x:c>
      <x:c r="C3261" s="43" t="str">
        <x:v>tradition</x:v>
      </x:c>
      <x:c r="D3261" s="43" t="str">
        <x:v>Austria</x:v>
      </x:c>
      <x:c r="E3261" s="43" t="str">
        <x:v>unresolved</x:v>
      </x:c>
      <x:c r="F3261" s="43" t="str">
        <x:v>No confident canonical match</x:v>
      </x:c>
      <x:c r="G3261" s="44" t="str">
        <x:v>Needs review</x:v>
      </x:c>
    </x:row>
    <x:row r="3262">
      <x:c r="A3262" s="42" t="str">
        <x:v>research.day58.006</x:v>
      </x:c>
      <x:c r="B3262" s="43" t="n">
        <x:v>1638</x:v>
      </x:c>
      <x:c r="C3262" s="43" t="str">
        <x:v>life_area</x:v>
      </x:c>
      <x:c r="D3262" s="43" t="str">
        <x:v>Tâm lý &amp; đời sống</x:v>
      </x:c>
      <x:c r="E3262" s="43" t="str">
        <x:v>unresolved</x:v>
      </x:c>
      <x:c r="F3262" s="43" t="str">
        <x:v>No confident canonical match</x:v>
      </x:c>
      <x:c r="G3262" s="44" t="str">
        <x:v>Needs review</x:v>
      </x:c>
    </x:row>
    <x:row r="3263">
      <x:c r="A3263" s="42" t="str">
        <x:v>research.day58.006</x:v>
      </x:c>
      <x:c r="B3263" s="43" t="n">
        <x:v>1638</x:v>
      </x:c>
      <x:c r="C3263" s="43" t="str">
        <x:v>editorial_role</x:v>
      </x:c>
      <x:c r="D3263" s="43" t="str">
        <x:v>Recognize / Distinguish</x:v>
      </x:c>
      <x:c r="E3263" s="43" t="str">
        <x:v>recognize | distinguish</x:v>
      </x:c>
      <x:c r="F3263" s="43" t="str">
        <x:v>Multiple plausible canonical labels</x:v>
      </x:c>
      <x:c r="G3263" s="44" t="str">
        <x:v>Needs review</x:v>
      </x:c>
    </x:row>
    <x:row r="3264">
      <x:c r="A3264" s="42" t="str">
        <x:v>research.day58.006</x:v>
      </x:c>
      <x:c r="B3264" s="43" t="n">
        <x:v>1638</x:v>
      </x:c>
      <x:c r="C3264" s="43" t="str">
        <x:v>tradition</x:v>
      </x:c>
      <x:c r="D3264" s="43" t="str">
        <x:v>Austria</x:v>
      </x:c>
      <x:c r="E3264" s="43" t="str">
        <x:v>unresolved</x:v>
      </x:c>
      <x:c r="F3264" s="43" t="str">
        <x:v>No confident canonical match</x:v>
      </x:c>
      <x:c r="G3264" s="44" t="str">
        <x:v>Needs review</x:v>
      </x:c>
    </x:row>
    <x:row r="3265">
      <x:c r="A3265" s="42" t="str">
        <x:v>research.day58.007</x:v>
      </x:c>
      <x:c r="B3265" s="43" t="n">
        <x:v>1639</x:v>
      </x:c>
      <x:c r="C3265" s="43" t="str">
        <x:v>life_area</x:v>
      </x:c>
      <x:c r="D3265" s="43" t="str">
        <x:v>Tâm lý &amp; đời sống</x:v>
      </x:c>
      <x:c r="E3265" s="43" t="str">
        <x:v>unresolved</x:v>
      </x:c>
      <x:c r="F3265" s="43" t="str">
        <x:v>No confident canonical match</x:v>
      </x:c>
      <x:c r="G3265" s="44" t="str">
        <x:v>Needs review</x:v>
      </x:c>
    </x:row>
    <x:row r="3266">
      <x:c r="A3266" s="42" t="str">
        <x:v>research.day58.007</x:v>
      </x:c>
      <x:c r="B3266" s="43" t="n">
        <x:v>1639</x:v>
      </x:c>
      <x:c r="C3266" s="43" t="str">
        <x:v>human_experience</x:v>
      </x:c>
      <x:c r="D3266" s="43" t="str">
        <x:v>Self-distancing cho phép nhìn suy nghĩ/hoàn cảnh từ một khoảng cách; có suy nghĩ không đồng nghĩa toàn bộ self là suy nghĩ đó.</x:v>
      </x:c>
      <x:c r="E3266" s="43" t="str">
        <x:v>unresolved</x:v>
      </x:c>
      <x:c r="F3266" s="43" t="str">
        <x:v>No confident canonical match</x:v>
      </x:c>
      <x:c r="G3266" s="44" t="str">
        <x:v>Needs review</x:v>
      </x:c>
    </x:row>
    <x:row r="3267">
      <x:c r="A3267" s="42" t="str">
        <x:v>research.day58.007</x:v>
      </x:c>
      <x:c r="B3267" s="43" t="n">
        <x:v>1639</x:v>
      </x:c>
      <x:c r="C3267" s="43" t="str">
        <x:v>theme</x:v>
      </x:c>
      <x:c r="D3267" s="43" t="str">
        <x:v>Perspective</x:v>
      </x:c>
      <x:c r="E3267" s="43" t="str">
        <x:v>unresolved</x:v>
      </x:c>
      <x:c r="F3267" s="43" t="str">
        <x:v>No confident canonical match</x:v>
      </x:c>
      <x:c r="G3267" s="44" t="str">
        <x:v>Needs review</x:v>
      </x:c>
    </x:row>
    <x:row r="3268">
      <x:c r="A3268" s="42" t="str">
        <x:v>research.day58.007</x:v>
      </x:c>
      <x:c r="B3268" s="43" t="n">
        <x:v>1639</x:v>
      </x:c>
      <x:c r="C3268" s="43" t="str">
        <x:v>editorial_role</x:v>
      </x:c>
      <x:c r="D3268" s="43" t="str">
        <x:v>Recognize / Distinguish</x:v>
      </x:c>
      <x:c r="E3268" s="43" t="str">
        <x:v>recognize | distinguish</x:v>
      </x:c>
      <x:c r="F3268" s="43" t="str">
        <x:v>Multiple plausible canonical labels</x:v>
      </x:c>
      <x:c r="G3268" s="44" t="str">
        <x:v>Needs review</x:v>
      </x:c>
    </x:row>
    <x:row r="3269">
      <x:c r="A3269" s="42" t="str">
        <x:v>research.day58.007</x:v>
      </x:c>
      <x:c r="B3269" s="43" t="n">
        <x:v>1639</x:v>
      </x:c>
      <x:c r="C3269" s="43" t="str">
        <x:v>tradition</x:v>
      </x:c>
      <x:c r="D3269" s="43" t="str">
        <x:v>Austria</x:v>
      </x:c>
      <x:c r="E3269" s="43" t="str">
        <x:v>unresolved</x:v>
      </x:c>
      <x:c r="F3269" s="43" t="str">
        <x:v>No confident canonical match</x:v>
      </x:c>
      <x:c r="G3269" s="44" t="str">
        <x:v>Needs review</x:v>
      </x:c>
    </x:row>
    <x:row r="3270">
      <x:c r="A3270" s="42" t="str">
        <x:v>research.day58.008</x:v>
      </x:c>
      <x:c r="B3270" s="43" t="n">
        <x:v>1640</x:v>
      </x:c>
      <x:c r="C3270" s="43" t="str">
        <x:v>life_area</x:v>
      </x:c>
      <x:c r="D3270" s="43" t="str">
        <x:v>Tâm lý &amp; đời sống</x:v>
      </x:c>
      <x:c r="E3270" s="43" t="str">
        <x:v>unresolved</x:v>
      </x:c>
      <x:c r="F3270" s="43" t="str">
        <x:v>No confident canonical match</x:v>
      </x:c>
      <x:c r="G3270" s="44" t="str">
        <x:v>Needs review</x:v>
      </x:c>
    </x:row>
    <x:row r="3271">
      <x:c r="A3271" s="42" t="str">
        <x:v>research.day58.008</x:v>
      </x:c>
      <x:c r="B3271" s="43" t="n">
        <x:v>1640</x:v>
      </x:c>
      <x:c r="C3271" s="43" t="str">
        <x:v>theme</x:v>
      </x:c>
      <x:c r="D3271" s="43" t="str">
        <x:v>Verification</x:v>
      </x:c>
      <x:c r="E3271" s="43" t="str">
        <x:v>unresolved</x:v>
      </x:c>
      <x:c r="F3271" s="43" t="str">
        <x:v>No confident canonical match</x:v>
      </x:c>
      <x:c r="G3271" s="44" t="str">
        <x:v>Needs review</x:v>
      </x:c>
    </x:row>
    <x:row r="3272">
      <x:c r="A3272" s="42" t="str">
        <x:v>research.day58.008</x:v>
      </x:c>
      <x:c r="B3272" s="43" t="n">
        <x:v>1640</x:v>
      </x:c>
      <x:c r="C3272" s="43" t="str">
        <x:v>editorial_role</x:v>
      </x:c>
      <x:c r="D3272" s="43" t="str">
        <x:v>Recognize / Distinguish</x:v>
      </x:c>
      <x:c r="E3272" s="43" t="str">
        <x:v>recognize | distinguish</x:v>
      </x:c>
      <x:c r="F3272" s="43" t="str">
        <x:v>Multiple plausible canonical labels</x:v>
      </x:c>
      <x:c r="G3272" s="44" t="str">
        <x:v>Needs review</x:v>
      </x:c>
    </x:row>
    <x:row r="3273">
      <x:c r="A3273" s="42" t="str">
        <x:v>research.day58.008</x:v>
      </x:c>
      <x:c r="B3273" s="43" t="n">
        <x:v>1640</x:v>
      </x:c>
      <x:c r="C3273" s="43" t="str">
        <x:v>tradition</x:v>
      </x:c>
      <x:c r="D3273" s="43" t="str">
        <x:v>Austria</x:v>
      </x:c>
      <x:c r="E3273" s="43" t="str">
        <x:v>unresolved</x:v>
      </x:c>
      <x:c r="F3273" s="43" t="str">
        <x:v>No confident canonical match</x:v>
      </x:c>
      <x:c r="G3273" s="44" t="str">
        <x:v>Needs review</x:v>
      </x:c>
    </x:row>
    <x:row r="3274">
      <x:c r="A3274" s="42" t="str">
        <x:v>research.day59.001</x:v>
      </x:c>
      <x:c r="B3274" s="43" t="n">
        <x:v>1641</x:v>
      </x:c>
      <x:c r="C3274" s="43" t="str">
        <x:v>life_area</x:v>
      </x:c>
      <x:c r="D3274" s="43" t="str">
        <x:v>Tâm lý &amp; đời sống</x:v>
      </x:c>
      <x:c r="E3274" s="43" t="str">
        <x:v>unresolved</x:v>
      </x:c>
      <x:c r="F3274" s="43" t="str">
        <x:v>No confident canonical match</x:v>
      </x:c>
      <x:c r="G3274" s="44" t="str">
        <x:v>Needs review</x:v>
      </x:c>
    </x:row>
    <x:row r="3275">
      <x:c r="A3275" s="42" t="str">
        <x:v>research.day59.001</x:v>
      </x:c>
      <x:c r="B3275" s="43" t="n">
        <x:v>1641</x:v>
      </x:c>
      <x:c r="C3275" s="43" t="str">
        <x:v>human_experience</x:v>
      </x:c>
      <x:c r="D3275" s="43" t="str">
        <x:v>Self-compassion gồm self-kindness, common humanity và mindfulness, cùng các cực đối diện self-judgment, isolation, overidentification.</x:v>
      </x:c>
      <x:c r="E3275" s="43" t="str">
        <x:v>self_compassion_self_blame | human_judgment_ai</x:v>
      </x:c>
      <x:c r="F3275" s="43" t="str">
        <x:v>Multiple plausible canonical labels</x:v>
      </x:c>
      <x:c r="G3275" s="44" t="str">
        <x:v>Needs review</x:v>
      </x:c>
    </x:row>
    <x:row r="3276">
      <x:c r="A3276" s="42" t="str">
        <x:v>research.day59.001</x:v>
      </x:c>
      <x:c r="B3276" s="43" t="n">
        <x:v>1641</x:v>
      </x:c>
      <x:c r="C3276" s="43" t="str">
        <x:v>editorial_role</x:v>
      </x:c>
      <x:c r="D3276" s="43" t="str">
        <x:v>Recognize / Distinguish</x:v>
      </x:c>
      <x:c r="E3276" s="43" t="str">
        <x:v>recognize | distinguish</x:v>
      </x:c>
      <x:c r="F3276" s="43" t="str">
        <x:v>Multiple plausible canonical labels</x:v>
      </x:c>
      <x:c r="G3276" s="44" t="str">
        <x:v>Needs review</x:v>
      </x:c>
    </x:row>
    <x:row r="3277">
      <x:c r="A3277" s="42" t="str">
        <x:v>research.day59.002</x:v>
      </x:c>
      <x:c r="B3277" s="43" t="n">
        <x:v>1642</x:v>
      </x:c>
      <x:c r="C3277" s="43" t="str">
        <x:v>life_area</x:v>
      </x:c>
      <x:c r="D3277" s="43" t="str">
        <x:v>Tâm lý &amp; đời sống</x:v>
      </x:c>
      <x:c r="E3277" s="43" t="str">
        <x:v>unresolved</x:v>
      </x:c>
      <x:c r="F3277" s="43" t="str">
        <x:v>No confident canonical match</x:v>
      </x:c>
      <x:c r="G3277" s="44" t="str">
        <x:v>Needs review</x:v>
      </x:c>
    </x:row>
    <x:row r="3278">
      <x:c r="A3278" s="42" t="str">
        <x:v>research.day59.002</x:v>
      </x:c>
      <x:c r="B3278" s="43" t="n">
        <x:v>1642</x:v>
      </x:c>
      <x:c r="C3278" s="43" t="str">
        <x:v>human_experience</x:v>
      </x:c>
      <x:c r="D3278" s="43" t="str">
        <x:v>Tử tế với mình không đồng nghĩa nuông chiều; nó thay tự công kích bằng hỗ trợ khi gặp lỗi lầm/suffering.</x:v>
      </x:c>
      <x:c r="E3278" s="43" t="str">
        <x:v>unresolved</x:v>
      </x:c>
      <x:c r="F3278" s="43" t="str">
        <x:v>No confident canonical match</x:v>
      </x:c>
      <x:c r="G3278" s="44" t="str">
        <x:v>Needs review</x:v>
      </x:c>
    </x:row>
    <x:row r="3279">
      <x:c r="A3279" s="42" t="str">
        <x:v>research.day59.002</x:v>
      </x:c>
      <x:c r="B3279" s="43" t="n">
        <x:v>1642</x:v>
      </x:c>
      <x:c r="C3279" s="43" t="str">
        <x:v>theme</x:v>
      </x:c>
      <x:c r="D3279" s="43" t="str">
        <x:v>Self-kindness</x:v>
      </x:c>
      <x:c r="E3279" s="43" t="str">
        <x:v>unresolved</x:v>
      </x:c>
      <x:c r="F3279" s="43" t="str">
        <x:v>No confident canonical match</x:v>
      </x:c>
      <x:c r="G3279" s="44" t="str">
        <x:v>Needs review</x:v>
      </x:c>
    </x:row>
    <x:row r="3280">
      <x:c r="A3280" s="42" t="str">
        <x:v>research.day59.002</x:v>
      </x:c>
      <x:c r="B3280" s="43" t="n">
        <x:v>1642</x:v>
      </x:c>
      <x:c r="C3280" s="43" t="str">
        <x:v>editorial_role</x:v>
      </x:c>
      <x:c r="D3280" s="43" t="str">
        <x:v>Recognize / Distinguish</x:v>
      </x:c>
      <x:c r="E3280" s="43" t="str">
        <x:v>recognize | distinguish</x:v>
      </x:c>
      <x:c r="F3280" s="43" t="str">
        <x:v>Multiple plausible canonical labels</x:v>
      </x:c>
      <x:c r="G3280" s="44" t="str">
        <x:v>Needs review</x:v>
      </x:c>
    </x:row>
    <x:row r="3281">
      <x:c r="A3281" s="42" t="str">
        <x:v>research.day59.003</x:v>
      </x:c>
      <x:c r="B3281" s="43" t="n">
        <x:v>1643</x:v>
      </x:c>
      <x:c r="C3281" s="43" t="str">
        <x:v>life_area</x:v>
      </x:c>
      <x:c r="D3281" s="43" t="str">
        <x:v>Tâm lý &amp; đời sống</x:v>
      </x:c>
      <x:c r="E3281" s="43" t="str">
        <x:v>unresolved</x:v>
      </x:c>
      <x:c r="F3281" s="43" t="str">
        <x:v>No confident canonical match</x:v>
      </x:c>
      <x:c r="G3281" s="44" t="str">
        <x:v>Needs review</x:v>
      </x:c>
    </x:row>
    <x:row r="3282">
      <x:c r="A3282" s="42" t="str">
        <x:v>research.day59.003</x:v>
      </x:c>
      <x:c r="B3282" s="43" t="n">
        <x:v>1643</x:v>
      </x:c>
      <x:c r="C3282" s="43" t="str">
        <x:v>editorial_role</x:v>
      </x:c>
      <x:c r="D3282" s="43" t="str">
        <x:v>Recognize / Distinguish</x:v>
      </x:c>
      <x:c r="E3282" s="43" t="str">
        <x:v>recognize | distinguish</x:v>
      </x:c>
      <x:c r="F3282" s="43" t="str">
        <x:v>Multiple plausible canonical labels</x:v>
      </x:c>
      <x:c r="G3282" s="44" t="str">
        <x:v>Needs review</x:v>
      </x:c>
    </x:row>
    <x:row r="3283">
      <x:c r="A3283" s="42" t="str">
        <x:v>research.day59.004</x:v>
      </x:c>
      <x:c r="B3283" s="43" t="n">
        <x:v>1644</x:v>
      </x:c>
      <x:c r="C3283" s="43" t="str">
        <x:v>life_area</x:v>
      </x:c>
      <x:c r="D3283" s="43" t="str">
        <x:v>Tâm lý &amp; đời sống</x:v>
      </x:c>
      <x:c r="E3283" s="43" t="str">
        <x:v>unresolved</x:v>
      </x:c>
      <x:c r="F3283" s="43" t="str">
        <x:v>No confident canonical match</x:v>
      </x:c>
      <x:c r="G3283" s="44" t="str">
        <x:v>Needs review</x:v>
      </x:c>
    </x:row>
    <x:row r="3284">
      <x:c r="A3284" s="42" t="str">
        <x:v>research.day59.004</x:v>
      </x:c>
      <x:c r="B3284" s="43" t="n">
        <x:v>1644</x:v>
      </x:c>
      <x:c r="C3284" s="43" t="str">
        <x:v>human_experience</x:v>
      </x:c>
      <x:c r="D3284" s="43" t="str">
        <x:v>Mindfulness trong self-compassion là nhận biết cân bằng suffering thay vì bị cuốn hoàn toàn vào nó.</x:v>
      </x:c>
      <x:c r="E3284" s="43" t="str">
        <x:v>self_compassion_self_blame | attention_noise_focus</x:v>
      </x:c>
      <x:c r="F3284" s="43" t="str">
        <x:v>Multiple plausible canonical labels</x:v>
      </x:c>
      <x:c r="G3284" s="44" t="str">
        <x:v>Needs review</x:v>
      </x:c>
    </x:row>
    <x:row r="3285">
      <x:c r="A3285" s="42" t="str">
        <x:v>research.day59.004</x:v>
      </x:c>
      <x:c r="B3285" s="43" t="n">
        <x:v>1644</x:v>
      </x:c>
      <x:c r="C3285" s="43" t="str">
        <x:v>editorial_role</x:v>
      </x:c>
      <x:c r="D3285" s="43" t="str">
        <x:v>Recognize / Distinguish</x:v>
      </x:c>
      <x:c r="E3285" s="43" t="str">
        <x:v>recognize | distinguish</x:v>
      </x:c>
      <x:c r="F3285" s="43" t="str">
        <x:v>Multiple plausible canonical labels</x:v>
      </x:c>
      <x:c r="G3285" s="44" t="str">
        <x:v>Needs review</x:v>
      </x:c>
    </x:row>
    <x:row r="3286">
      <x:c r="A3286" s="42" t="str">
        <x:v>research.day59.005</x:v>
      </x:c>
      <x:c r="B3286" s="43" t="n">
        <x:v>1645</x:v>
      </x:c>
      <x:c r="C3286" s="43" t="str">
        <x:v>life_area</x:v>
      </x:c>
      <x:c r="D3286" s="43" t="str">
        <x:v>Tâm lý &amp; đời sống</x:v>
      </x:c>
      <x:c r="E3286" s="43" t="str">
        <x:v>unresolved</x:v>
      </x:c>
      <x:c r="F3286" s="43" t="str">
        <x:v>No confident canonical match</x:v>
      </x:c>
      <x:c r="G3286" s="44" t="str">
        <x:v>Needs review</x:v>
      </x:c>
    </x:row>
    <x:row r="3287">
      <x:c r="A3287" s="42" t="str">
        <x:v>research.day59.005</x:v>
      </x:c>
      <x:c r="B3287" s="43" t="n">
        <x:v>1645</x:v>
      </x:c>
      <x:c r="C3287" s="43" t="str">
        <x:v>theme</x:v>
      </x:c>
      <x:c r="D3287" s="43" t="str">
        <x:v>Evidence</x:v>
      </x:c>
      <x:c r="E3287" s="43" t="str">
        <x:v>unresolved</x:v>
      </x:c>
      <x:c r="F3287" s="43" t="str">
        <x:v>No confident canonical match</x:v>
      </x:c>
      <x:c r="G3287" s="44" t="str">
        <x:v>Needs review</x:v>
      </x:c>
    </x:row>
    <x:row r="3288">
      <x:c r="A3288" s="42" t="str">
        <x:v>research.day59.005</x:v>
      </x:c>
      <x:c r="B3288" s="43" t="n">
        <x:v>1645</x:v>
      </x:c>
      <x:c r="C3288" s="43" t="str">
        <x:v>editorial_role</x:v>
      </x:c>
      <x:c r="D3288" s="43" t="str">
        <x:v>Recognize / Distinguish</x:v>
      </x:c>
      <x:c r="E3288" s="43" t="str">
        <x:v>recognize | distinguish</x:v>
      </x:c>
      <x:c r="F3288" s="43" t="str">
        <x:v>Multiple plausible canonical labels</x:v>
      </x:c>
      <x:c r="G3288" s="44" t="str">
        <x:v>Needs review</x:v>
      </x:c>
    </x:row>
    <x:row r="3289">
      <x:c r="A3289" s="42" t="str">
        <x:v>research.day59.006</x:v>
      </x:c>
      <x:c r="B3289" s="43" t="n">
        <x:v>1646</x:v>
      </x:c>
      <x:c r="C3289" s="43" t="str">
        <x:v>life_area</x:v>
      </x:c>
      <x:c r="D3289" s="43" t="str">
        <x:v>Tâm lý &amp; đời sống</x:v>
      </x:c>
      <x:c r="E3289" s="43" t="str">
        <x:v>unresolved</x:v>
      </x:c>
      <x:c r="F3289" s="43" t="str">
        <x:v>No confident canonical match</x:v>
      </x:c>
      <x:c r="G3289" s="44" t="str">
        <x:v>Needs review</x:v>
      </x:c>
    </x:row>
    <x:row r="3290">
      <x:c r="A3290" s="42" t="str">
        <x:v>research.day59.006</x:v>
      </x:c>
      <x:c r="B3290" s="43" t="n">
        <x:v>1646</x:v>
      </x:c>
      <x:c r="C3290" s="43" t="str">
        <x:v>theme</x:v>
      </x:c>
      <x:c r="D3290" s="43" t="str">
        <x:v>Evidence</x:v>
      </x:c>
      <x:c r="E3290" s="43" t="str">
        <x:v>unresolved</x:v>
      </x:c>
      <x:c r="F3290" s="43" t="str">
        <x:v>No confident canonical match</x:v>
      </x:c>
      <x:c r="G3290" s="44" t="str">
        <x:v>Needs review</x:v>
      </x:c>
    </x:row>
    <x:row r="3291">
      <x:c r="A3291" s="42" t="str">
        <x:v>research.day59.006</x:v>
      </x:c>
      <x:c r="B3291" s="43" t="n">
        <x:v>1646</x:v>
      </x:c>
      <x:c r="C3291" s="43" t="str">
        <x:v>editorial_role</x:v>
      </x:c>
      <x:c r="D3291" s="43" t="str">
        <x:v>Recognize / Distinguish</x:v>
      </x:c>
      <x:c r="E3291" s="43" t="str">
        <x:v>recognize | distinguish</x:v>
      </x:c>
      <x:c r="F3291" s="43" t="str">
        <x:v>Multiple plausible canonical labels</x:v>
      </x:c>
      <x:c r="G3291" s="44" t="str">
        <x:v>Needs review</x:v>
      </x:c>
    </x:row>
    <x:row r="3292">
      <x:c r="A3292" s="42" t="str">
        <x:v>research.day59.007</x:v>
      </x:c>
      <x:c r="B3292" s="43" t="n">
        <x:v>1647</x:v>
      </x:c>
      <x:c r="C3292" s="43" t="str">
        <x:v>life_area</x:v>
      </x:c>
      <x:c r="D3292" s="43" t="str">
        <x:v>Tâm lý &amp; đời sống</x:v>
      </x:c>
      <x:c r="E3292" s="43" t="str">
        <x:v>unresolved</x:v>
      </x:c>
      <x:c r="F3292" s="43" t="str">
        <x:v>No confident canonical match</x:v>
      </x:c>
      <x:c r="G3292" s="44" t="str">
        <x:v>Needs review</x:v>
      </x:c>
    </x:row>
    <x:row r="3293">
      <x:c r="A3293" s="42" t="str">
        <x:v>research.day59.007</x:v>
      </x:c>
      <x:c r="B3293" s="43" t="n">
        <x:v>1647</x:v>
      </x:c>
      <x:c r="C3293" s="43" t="str">
        <x:v>human_experience</x:v>
      </x:c>
      <x:c r="D3293" s="43" t="str">
        <x:v>Sau thất bại, Selflo có thể hỏi: mình sẽ nói gì với người mình quan tâm nếu họ ở hoàn cảnh này?</x:v>
      </x:c>
      <x:c r="E3293" s="43" t="str">
        <x:v>unresolved</x:v>
      </x:c>
      <x:c r="F3293" s="43" t="str">
        <x:v>No confident canonical match</x:v>
      </x:c>
      <x:c r="G3293" s="44" t="str">
        <x:v>Needs review</x:v>
      </x:c>
    </x:row>
    <x:row r="3294">
      <x:c r="A3294" s="42" t="str">
        <x:v>research.day59.007</x:v>
      </x:c>
      <x:c r="B3294" s="43" t="n">
        <x:v>1647</x:v>
      </x:c>
      <x:c r="C3294" s="43" t="str">
        <x:v>theme</x:v>
      </x:c>
      <x:c r="D3294" s="43" t="str">
        <x:v>Reflection</x:v>
      </x:c>
      <x:c r="E3294" s="43" t="str">
        <x:v>unresolved</x:v>
      </x:c>
      <x:c r="F3294" s="43" t="str">
        <x:v>No confident canonical match</x:v>
      </x:c>
      <x:c r="G3294" s="44" t="str">
        <x:v>Needs review</x:v>
      </x:c>
    </x:row>
    <x:row r="3295">
      <x:c r="A3295" s="42" t="str">
        <x:v>research.day59.007</x:v>
      </x:c>
      <x:c r="B3295" s="43" t="n">
        <x:v>1647</x:v>
      </x:c>
      <x:c r="C3295" s="43" t="str">
        <x:v>editorial_role</x:v>
      </x:c>
      <x:c r="D3295" s="43" t="str">
        <x:v>Recognize / Distinguish</x:v>
      </x:c>
      <x:c r="E3295" s="43" t="str">
        <x:v>recognize | distinguish</x:v>
      </x:c>
      <x:c r="F3295" s="43" t="str">
        <x:v>Multiple plausible canonical labels</x:v>
      </x:c>
      <x:c r="G3295" s="44" t="str">
        <x:v>Needs review</x:v>
      </x:c>
    </x:row>
    <x:row r="3296">
      <x:c r="A3296" s="42" t="str">
        <x:v>research.day59.008</x:v>
      </x:c>
      <x:c r="B3296" s="43" t="n">
        <x:v>1648</x:v>
      </x:c>
      <x:c r="C3296" s="43" t="str">
        <x:v>life_area</x:v>
      </x:c>
      <x:c r="D3296" s="43" t="str">
        <x:v>Tâm lý &amp; đời sống</x:v>
      </x:c>
      <x:c r="E3296" s="43" t="str">
        <x:v>unresolved</x:v>
      </x:c>
      <x:c r="F3296" s="43" t="str">
        <x:v>No confident canonical match</x:v>
      </x:c>
      <x:c r="G3296" s="44" t="str">
        <x:v>Needs review</x:v>
      </x:c>
    </x:row>
    <x:row r="3297">
      <x:c r="A3297" s="42" t="str">
        <x:v>research.day59.008</x:v>
      </x:c>
      <x:c r="B3297" s="43" t="n">
        <x:v>1648</x:v>
      </x:c>
      <x:c r="C3297" s="43" t="str">
        <x:v>human_experience</x:v>
      </x:c>
      <x:c r="D3297" s="43" t="str">
        <x:v>Nhận lỗi và trách nhiệm vẫn có thể đi cùng cách đối xử với bản thân không mang tính trừng phạt.</x:v>
      </x:c>
      <x:c r="E3297" s="43" t="str">
        <x:v>exhaustion_recovery | rest_limits_wellbeing</x:v>
      </x:c>
      <x:c r="F3297" s="43" t="str">
        <x:v>Multiple plausible canonical labels</x:v>
      </x:c>
      <x:c r="G3297" s="44" t="str">
        <x:v>Needs review</x:v>
      </x:c>
    </x:row>
    <x:row r="3298">
      <x:c r="A3298" s="42" t="str">
        <x:v>research.day59.008</x:v>
      </x:c>
      <x:c r="B3298" s="43" t="n">
        <x:v>1648</x:v>
      </x:c>
      <x:c r="C3298" s="43" t="str">
        <x:v>editorial_role</x:v>
      </x:c>
      <x:c r="D3298" s="43" t="str">
        <x:v>Recognize / Distinguish</x:v>
      </x:c>
      <x:c r="E3298" s="43" t="str">
        <x:v>recognize | distinguish</x:v>
      </x:c>
      <x:c r="F3298" s="43" t="str">
        <x:v>Multiple plausible canonical labels</x:v>
      </x:c>
      <x:c r="G3298" s="44" t="str">
        <x:v>Needs review</x:v>
      </x:c>
    </x:row>
    <x:row r="3299">
      <x:c r="A3299" s="42" t="str">
        <x:v>research.day60.001</x:v>
      </x:c>
      <x:c r="B3299" s="43" t="n">
        <x:v>1649</x:v>
      </x:c>
      <x:c r="C3299" s="43" t="str">
        <x:v>life_area</x:v>
      </x:c>
      <x:c r="D3299" s="43" t="str">
        <x:v>Tâm lý &amp; đời sống</x:v>
      </x:c>
      <x:c r="E3299" s="43" t="str">
        <x:v>unresolved</x:v>
      </x:c>
      <x:c r="F3299" s="43" t="str">
        <x:v>No confident canonical match</x:v>
      </x:c>
      <x:c r="G3299" s="44" t="str">
        <x:v>Needs review</x:v>
      </x:c>
    </x:row>
    <x:row r="3300">
      <x:c r="A3300" s="42" t="str">
        <x:v>research.day60.001</x:v>
      </x:c>
      <x:c r="B3300" s="43" t="n">
        <x:v>1649</x:v>
      </x:c>
      <x:c r="C3300" s="43" t="str">
        <x:v>human_experience</x:v>
      </x:c>
      <x:c r="D3300" s="43" t="str">
        <x:v>Psychological flexibility là ở lại với trải nghiệm hiện tại đồng thời hành động theo giá trị, thay vì chờ loại bỏ cảm xúc khó rồi mới sống.</x:v>
      </x:c>
      <x:c r="E3300" s="43" t="str">
        <x:v>unresolved</x:v>
      </x:c>
      <x:c r="F3300" s="43" t="str">
        <x:v>No confident canonical match</x:v>
      </x:c>
      <x:c r="G3300" s="44" t="str">
        <x:v>Needs review</x:v>
      </x:c>
    </x:row>
    <x:row r="3301">
      <x:c r="A3301" s="42" t="str">
        <x:v>research.day60.001</x:v>
      </x:c>
      <x:c r="B3301" s="43" t="n">
        <x:v>1649</x:v>
      </x:c>
      <x:c r="C3301" s="43" t="str">
        <x:v>theme</x:v>
      </x:c>
      <x:c r="D3301" s="43" t="str">
        <x:v>Flexibility</x:v>
      </x:c>
      <x:c r="E3301" s="43" t="str">
        <x:v>unresolved</x:v>
      </x:c>
      <x:c r="F3301" s="43" t="str">
        <x:v>No confident canonical match</x:v>
      </x:c>
      <x:c r="G3301" s="44" t="str">
        <x:v>Needs review</x:v>
      </x:c>
    </x:row>
    <x:row r="3302">
      <x:c r="A3302" s="42" t="str">
        <x:v>research.day60.001</x:v>
      </x:c>
      <x:c r="B3302" s="43" t="n">
        <x:v>1649</x:v>
      </x:c>
      <x:c r="C3302" s="43" t="str">
        <x:v>editorial_role</x:v>
      </x:c>
      <x:c r="D3302" s="43" t="str">
        <x:v>Recognize / Distinguish</x:v>
      </x:c>
      <x:c r="E3302" s="43" t="str">
        <x:v>recognize | distinguish</x:v>
      </x:c>
      <x:c r="F3302" s="43" t="str">
        <x:v>Multiple plausible canonical labels</x:v>
      </x:c>
      <x:c r="G3302" s="44" t="str">
        <x:v>Needs review</x:v>
      </x:c>
    </x:row>
    <x:row r="3303">
      <x:c r="A3303" s="42" t="str">
        <x:v>research.day60.002</x:v>
      </x:c>
      <x:c r="B3303" s="43" t="n">
        <x:v>1650</x:v>
      </x:c>
      <x:c r="C3303" s="43" t="str">
        <x:v>life_area</x:v>
      </x:c>
      <x:c r="D3303" s="43" t="str">
        <x:v>Tâm lý &amp; đời sống</x:v>
      </x:c>
      <x:c r="E3303" s="43" t="str">
        <x:v>unresolved</x:v>
      </x:c>
      <x:c r="F3303" s="43" t="str">
        <x:v>No confident canonical match</x:v>
      </x:c>
      <x:c r="G3303" s="44" t="str">
        <x:v>Needs review</x:v>
      </x:c>
    </x:row>
    <x:row r="3304">
      <x:c r="A3304" s="42" t="str">
        <x:v>research.day60.002</x:v>
      </x:c>
      <x:c r="B3304" s="43" t="n">
        <x:v>1650</x:v>
      </x:c>
      <x:c r="C3304" s="43" t="str">
        <x:v>human_experience</x:v>
      </x:c>
      <x:c r="D3304" s="43" t="str">
        <x:v>Acceptance trong ACT là willingness với trải nghiệm bên trong; không có nghĩa chấp nhận abuse, bất công hay harm bên ngoài.</x:v>
      </x:c>
      <x:c r="E3304" s="43" t="str">
        <x:v>unresolved</x:v>
      </x:c>
      <x:c r="F3304" s="43" t="str">
        <x:v>No confident canonical match</x:v>
      </x:c>
      <x:c r="G3304" s="44" t="str">
        <x:v>Needs review</x:v>
      </x:c>
    </x:row>
    <x:row r="3305">
      <x:c r="A3305" s="42" t="str">
        <x:v>research.day60.002</x:v>
      </x:c>
      <x:c r="B3305" s="43" t="n">
        <x:v>1650</x:v>
      </x:c>
      <x:c r="C3305" s="43" t="str">
        <x:v>editorial_role</x:v>
      </x:c>
      <x:c r="D3305" s="43" t="str">
        <x:v>Recognize / Distinguish</x:v>
      </x:c>
      <x:c r="E3305" s="43" t="str">
        <x:v>recognize | distinguish</x:v>
      </x:c>
      <x:c r="F3305" s="43" t="str">
        <x:v>Multiple plausible canonical labels</x:v>
      </x:c>
      <x:c r="G3305" s="44" t="str">
        <x:v>Needs review</x:v>
      </x:c>
    </x:row>
    <x:row r="3306">
      <x:c r="A3306" s="42" t="str">
        <x:v>research.day60.003</x:v>
      </x:c>
      <x:c r="B3306" s="43" t="n">
        <x:v>1651</x:v>
      </x:c>
      <x:c r="C3306" s="43" t="str">
        <x:v>life_area</x:v>
      </x:c>
      <x:c r="D3306" s="43" t="str">
        <x:v>Tâm lý &amp; đời sống</x:v>
      </x:c>
      <x:c r="E3306" s="43" t="str">
        <x:v>unresolved</x:v>
      </x:c>
      <x:c r="F3306" s="43" t="str">
        <x:v>No confident canonical match</x:v>
      </x:c>
      <x:c r="G3306" s="44" t="str">
        <x:v>Needs review</x:v>
      </x:c>
    </x:row>
    <x:row r="3307">
      <x:c r="A3307" s="42" t="str">
        <x:v>research.day60.003</x:v>
      </x:c>
      <x:c r="B3307" s="43" t="n">
        <x:v>1651</x:v>
      </x:c>
      <x:c r="C3307" s="43" t="str">
        <x:v>human_experience</x:v>
      </x:c>
      <x:c r="D3307" s="43" t="str">
        <x:v>Cognitive defusion thay đổi quan hệ với suy nghĩ: thought có thể được thấy như thought thay vì mặc định là sự thật/mệnh lệnh.</x:v>
      </x:c>
      <x:c r="E3307" s="43" t="str">
        <x:v>unresolved</x:v>
      </x:c>
      <x:c r="F3307" s="43" t="str">
        <x:v>No confident canonical match</x:v>
      </x:c>
      <x:c r="G3307" s="44" t="str">
        <x:v>Needs review</x:v>
      </x:c>
    </x:row>
    <x:row r="3308">
      <x:c r="A3308" s="42" t="str">
        <x:v>research.day60.003</x:v>
      </x:c>
      <x:c r="B3308" s="43" t="n">
        <x:v>1651</x:v>
      </x:c>
      <x:c r="C3308" s="43" t="str">
        <x:v>theme</x:v>
      </x:c>
      <x:c r="D3308" s="43" t="str">
        <x:v>Defusion</x:v>
      </x:c>
      <x:c r="E3308" s="43" t="str">
        <x:v>unresolved</x:v>
      </x:c>
      <x:c r="F3308" s="43" t="str">
        <x:v>No confident canonical match</x:v>
      </x:c>
      <x:c r="G3308" s="44" t="str">
        <x:v>Needs review</x:v>
      </x:c>
    </x:row>
    <x:row r="3309">
      <x:c r="A3309" s="42" t="str">
        <x:v>research.day60.003</x:v>
      </x:c>
      <x:c r="B3309" s="43" t="n">
        <x:v>1651</x:v>
      </x:c>
      <x:c r="C3309" s="43" t="str">
        <x:v>editorial_role</x:v>
      </x:c>
      <x:c r="D3309" s="43" t="str">
        <x:v>Recognize / Distinguish</x:v>
      </x:c>
      <x:c r="E3309" s="43" t="str">
        <x:v>recognize | distinguish</x:v>
      </x:c>
      <x:c r="F3309" s="43" t="str">
        <x:v>Multiple plausible canonical labels</x:v>
      </x:c>
      <x:c r="G3309" s="44" t="str">
        <x:v>Needs review</x:v>
      </x:c>
    </x:row>
    <x:row r="3310">
      <x:c r="A3310" s="42" t="str">
        <x:v>research.day60.004</x:v>
      </x:c>
      <x:c r="B3310" s="43" t="n">
        <x:v>1652</x:v>
      </x:c>
      <x:c r="C3310" s="43" t="str">
        <x:v>life_area</x:v>
      </x:c>
      <x:c r="D3310" s="43" t="str">
        <x:v>Tâm lý &amp; đời sống</x:v>
      </x:c>
      <x:c r="E3310" s="43" t="str">
        <x:v>unresolved</x:v>
      </x:c>
      <x:c r="F3310" s="43" t="str">
        <x:v>No confident canonical match</x:v>
      </x:c>
      <x:c r="G3310" s="44" t="str">
        <x:v>Needs review</x:v>
      </x:c>
    </x:row>
    <x:row r="3311">
      <x:c r="A3311" s="42" t="str">
        <x:v>research.day60.004</x:v>
      </x:c>
      <x:c r="B3311" s="43" t="n">
        <x:v>1652</x:v>
      </x:c>
      <x:c r="C3311" s="43" t="str">
        <x:v>editorial_role</x:v>
      </x:c>
      <x:c r="D3311" s="43" t="str">
        <x:v>Recognize / Distinguish</x:v>
      </x:c>
      <x:c r="E3311" s="43" t="str">
        <x:v>recognize | distinguish</x:v>
      </x:c>
      <x:c r="F3311" s="43" t="str">
        <x:v>Multiple plausible canonical labels</x:v>
      </x:c>
      <x:c r="G3311" s="44" t="str">
        <x:v>Needs review</x:v>
      </x:c>
    </x:row>
    <x:row r="3312">
      <x:c r="A3312" s="42" t="str">
        <x:v>research.day60.005</x:v>
      </x:c>
      <x:c r="B3312" s="43" t="n">
        <x:v>1653</x:v>
      </x:c>
      <x:c r="C3312" s="43" t="str">
        <x:v>life_area</x:v>
      </x:c>
      <x:c r="D3312" s="43" t="str">
        <x:v>Tâm lý &amp; đời sống</x:v>
      </x:c>
      <x:c r="E3312" s="43" t="str">
        <x:v>unresolved</x:v>
      </x:c>
      <x:c r="F3312" s="43" t="str">
        <x:v>No confident canonical match</x:v>
      </x:c>
      <x:c r="G3312" s="44" t="str">
        <x:v>Needs review</x:v>
      </x:c>
    </x:row>
    <x:row r="3313">
      <x:c r="A3313" s="42" t="str">
        <x:v>research.day60.005</x:v>
      </x:c>
      <x:c r="B3313" s="43" t="n">
        <x:v>1653</x:v>
      </x:c>
      <x:c r="C3313" s="43" t="str">
        <x:v>editorial_role</x:v>
      </x:c>
      <x:c r="D3313" s="43" t="str">
        <x:v>Recognize / Distinguish</x:v>
      </x:c>
      <x:c r="E3313" s="43" t="str">
        <x:v>recognize | distinguish</x:v>
      </x:c>
      <x:c r="F3313" s="43" t="str">
        <x:v>Multiple plausible canonical labels</x:v>
      </x:c>
      <x:c r="G3313" s="44" t="str">
        <x:v>Needs review</x:v>
      </x:c>
    </x:row>
    <x:row r="3314">
      <x:c r="A3314" s="42" t="str">
        <x:v>research.day60.006</x:v>
      </x:c>
      <x:c r="B3314" s="43" t="n">
        <x:v>1654</x:v>
      </x:c>
      <x:c r="C3314" s="43" t="str">
        <x:v>life_area</x:v>
      </x:c>
      <x:c r="D3314" s="43" t="str">
        <x:v>Tâm lý &amp; đời sống</x:v>
      </x:c>
      <x:c r="E3314" s="43" t="str">
        <x:v>unresolved</x:v>
      </x:c>
      <x:c r="F3314" s="43" t="str">
        <x:v>No confident canonical match</x:v>
      </x:c>
      <x:c r="G3314" s="44" t="str">
        <x:v>Needs review</x:v>
      </x:c>
    </x:row>
    <x:row r="3315">
      <x:c r="A3315" s="42" t="str">
        <x:v>research.day60.006</x:v>
      </x:c>
      <x:c r="B3315" s="43" t="n">
        <x:v>1654</x:v>
      </x:c>
      <x:c r="C3315" s="43" t="str">
        <x:v>human_experience</x:v>
      </x:c>
      <x:c r="D3315" s="43" t="str">
        <x:v>Psychological inflexibility liên hệ với well-being thấp hơn, nhưng bằng chứng cross-sectional không cho phép kết luận nhân quả đơn giản.</x:v>
      </x:c>
      <x:c r="E3315" s="43" t="str">
        <x:v>unresolved</x:v>
      </x:c>
      <x:c r="F3315" s="43" t="str">
        <x:v>No confident canonical match</x:v>
      </x:c>
      <x:c r="G3315" s="44" t="str">
        <x:v>Needs review</x:v>
      </x:c>
    </x:row>
    <x:row r="3316">
      <x:c r="A3316" s="42" t="str">
        <x:v>research.day60.006</x:v>
      </x:c>
      <x:c r="B3316" s="43" t="n">
        <x:v>1654</x:v>
      </x:c>
      <x:c r="C3316" s="43" t="str">
        <x:v>theme</x:v>
      </x:c>
      <x:c r="D3316" s="43" t="str">
        <x:v>Evidence</x:v>
      </x:c>
      <x:c r="E3316" s="43" t="str">
        <x:v>unresolved</x:v>
      </x:c>
      <x:c r="F3316" s="43" t="str">
        <x:v>No confident canonical match</x:v>
      </x:c>
      <x:c r="G3316" s="44" t="str">
        <x:v>Needs review</x:v>
      </x:c>
    </x:row>
    <x:row r="3317">
      <x:c r="A3317" s="42" t="str">
        <x:v>research.day60.006</x:v>
      </x:c>
      <x:c r="B3317" s="43" t="n">
        <x:v>1654</x:v>
      </x:c>
      <x:c r="C3317" s="43" t="str">
        <x:v>editorial_role</x:v>
      </x:c>
      <x:c r="D3317" s="43" t="str">
        <x:v>Recognize / Distinguish</x:v>
      </x:c>
      <x:c r="E3317" s="43" t="str">
        <x:v>recognize | distinguish</x:v>
      </x:c>
      <x:c r="F3317" s="43" t="str">
        <x:v>Multiple plausible canonical labels</x:v>
      </x:c>
      <x:c r="G3317" s="44" t="str">
        <x:v>Needs review</x:v>
      </x:c>
    </x:row>
    <x:row r="3318">
      <x:c r="A3318" s="42" t="str">
        <x:v>research.day60.007</x:v>
      </x:c>
      <x:c r="B3318" s="43" t="n">
        <x:v>1655</x:v>
      </x:c>
      <x:c r="C3318" s="43" t="str">
        <x:v>life_area</x:v>
      </x:c>
      <x:c r="D3318" s="43" t="str">
        <x:v>Tâm lý &amp; đời sống</x:v>
      </x:c>
      <x:c r="E3318" s="43" t="str">
        <x:v>unresolved</x:v>
      </x:c>
      <x:c r="F3318" s="43" t="str">
        <x:v>No confident canonical match</x:v>
      </x:c>
      <x:c r="G3318" s="44" t="str">
        <x:v>Needs review</x:v>
      </x:c>
    </x:row>
    <x:row r="3319">
      <x:c r="A3319" s="42" t="str">
        <x:v>research.day60.007</x:v>
      </x:c>
      <x:c r="B3319" s="43" t="n">
        <x:v>1655</x:v>
      </x:c>
      <x:c r="C3319" s="43" t="str">
        <x:v>human_experience</x:v>
      </x:c>
      <x:c r="D3319" s="43" t="str">
        <x:v>Meta-analysis 2024 cho thấy thay đổi flexibility/inflexibility liên hệ giảm distress trong ACT, nhưng mechanisms khác vẫn cần nghiên cứu.</x:v>
      </x:c>
      <x:c r="E3319" s="43" t="str">
        <x:v>unresolved</x:v>
      </x:c>
      <x:c r="F3319" s="43" t="str">
        <x:v>No confident canonical match</x:v>
      </x:c>
      <x:c r="G3319" s="44" t="str">
        <x:v>Needs review</x:v>
      </x:c>
    </x:row>
    <x:row r="3320">
      <x:c r="A3320" s="42" t="str">
        <x:v>research.day60.007</x:v>
      </x:c>
      <x:c r="B3320" s="43" t="n">
        <x:v>1655</x:v>
      </x:c>
      <x:c r="C3320" s="43" t="str">
        <x:v>theme</x:v>
      </x:c>
      <x:c r="D3320" s="43" t="str">
        <x:v>Evidence</x:v>
      </x:c>
      <x:c r="E3320" s="43" t="str">
        <x:v>unresolved</x:v>
      </x:c>
      <x:c r="F3320" s="43" t="str">
        <x:v>No confident canonical match</x:v>
      </x:c>
      <x:c r="G3320" s="44" t="str">
        <x:v>Needs review</x:v>
      </x:c>
    </x:row>
    <x:row r="3321">
      <x:c r="A3321" s="42" t="str">
        <x:v>research.day60.007</x:v>
      </x:c>
      <x:c r="B3321" s="43" t="n">
        <x:v>1655</x:v>
      </x:c>
      <x:c r="C3321" s="43" t="str">
        <x:v>editorial_role</x:v>
      </x:c>
      <x:c r="D3321" s="43" t="str">
        <x:v>Recognize / Distinguish</x:v>
      </x:c>
      <x:c r="E3321" s="43" t="str">
        <x:v>recognize | distinguish</x:v>
      </x:c>
      <x:c r="F3321" s="43" t="str">
        <x:v>Multiple plausible canonical labels</x:v>
      </x:c>
      <x:c r="G3321" s="44" t="str">
        <x:v>Needs review</x:v>
      </x:c>
    </x:row>
    <x:row r="3322">
      <x:c r="A3322" s="42" t="str">
        <x:v>research.day60.008</x:v>
      </x:c>
      <x:c r="B3322" s="43" t="n">
        <x:v>1656</x:v>
      </x:c>
      <x:c r="C3322" s="43" t="str">
        <x:v>life_area</x:v>
      </x:c>
      <x:c r="D3322" s="43" t="str">
        <x:v>Tâm lý &amp; đời sống</x:v>
      </x:c>
      <x:c r="E3322" s="43" t="str">
        <x:v>unresolved</x:v>
      </x:c>
      <x:c r="F3322" s="43" t="str">
        <x:v>No confident canonical match</x:v>
      </x:c>
      <x:c r="G3322" s="44" t="str">
        <x:v>Needs review</x:v>
      </x:c>
    </x:row>
    <x:row r="3323">
      <x:c r="A3323" s="42" t="str">
        <x:v>research.day60.008</x:v>
      </x:c>
      <x:c r="B3323" s="43" t="n">
        <x:v>1656</x:v>
      </x:c>
      <x:c r="C3323" s="43" t="str">
        <x:v>human_experience</x:v>
      </x:c>
      <x:c r="D3323" s="43" t="str">
        <x:v>ACT hợp Selflo như editorial lens: thấy thought/feeling, làm rõ value, chọn bước nhỏ; Selflo không phải therapist hay protocol điều trị.</x:v>
      </x:c>
      <x:c r="E3323" s="43" t="str">
        <x:v>unresolved</x:v>
      </x:c>
      <x:c r="F3323" s="43" t="str">
        <x:v>No confident canonical match</x:v>
      </x:c>
      <x:c r="G3323" s="44" t="str">
        <x:v>Needs review</x:v>
      </x:c>
    </x:row>
    <x:row r="3324">
      <x:c r="A3324" s="42" t="str">
        <x:v>research.day60.008</x:v>
      </x:c>
      <x:c r="B3324" s="43" t="n">
        <x:v>1656</x:v>
      </x:c>
      <x:c r="C3324" s="43" t="str">
        <x:v>theme</x:v>
      </x:c>
      <x:c r="D3324" s="43" t="str">
        <x:v>Editorial</x:v>
      </x:c>
      <x:c r="E3324" s="43" t="str">
        <x:v>unresolved</x:v>
      </x:c>
      <x:c r="F3324" s="43" t="str">
        <x:v>No confident canonical match</x:v>
      </x:c>
      <x:c r="G3324" s="44" t="str">
        <x:v>Needs review</x:v>
      </x:c>
    </x:row>
    <x:row r="3325">
      <x:c r="A3325" s="42" t="str">
        <x:v>research.day60.008</x:v>
      </x:c>
      <x:c r="B3325" s="43" t="n">
        <x:v>1656</x:v>
      </x:c>
      <x:c r="C3325" s="43" t="str">
        <x:v>editorial_role</x:v>
      </x:c>
      <x:c r="D3325" s="43" t="str">
        <x:v>Recognize / Distinguish</x:v>
      </x:c>
      <x:c r="E3325" s="43" t="str">
        <x:v>recognize | distinguish</x:v>
      </x:c>
      <x:c r="F3325" s="43" t="str">
        <x:v>Multiple plausible canonical labels</x:v>
      </x:c>
      <x:c r="G3325" s="44" t="str">
        <x:v>Needs review</x:v>
      </x:c>
    </x:row>
    <x:row r="3326">
      <x:c r="A3326" s="42" t="str">
        <x:v>research.day61.001</x:v>
      </x:c>
      <x:c r="B3326" s="43" t="n">
        <x:v>1657</x:v>
      </x:c>
      <x:c r="C3326" s="43" t="str">
        <x:v>life_area</x:v>
      </x:c>
      <x:c r="D3326" s="43" t="str">
        <x:v>Tâm lý &amp; đời sống</x:v>
      </x:c>
      <x:c r="E3326" s="43" t="str">
        <x:v>unresolved</x:v>
      </x:c>
      <x:c r="F3326" s="43" t="str">
        <x:v>No confident canonical match</x:v>
      </x:c>
      <x:c r="G3326" s="44" t="str">
        <x:v>Needs review</x:v>
      </x:c>
    </x:row>
    <x:row r="3327">
      <x:c r="A3327" s="42" t="str">
        <x:v>research.day61.001</x:v>
      </x:c>
      <x:c r="B3327" s="43" t="n">
        <x:v>1657</x:v>
      </x:c>
      <x:c r="C3327" s="43" t="str">
        <x:v>human_experience</x:v>
      </x:c>
      <x:c r="D3327" s="43" t="str">
        <x:v>Gọi tên cảm xúc có thể làm giảm một số phản ứng với kích thích cảm xúc, dù hành động này không nhất thiết được chủ thể cảm nhận như một chiến lược điều chỉnh.</x:v>
      </x:c>
      <x:c r="E3327" s="43" t="str">
        <x:v>unresolved</x:v>
      </x:c>
      <x:c r="F3327" s="43" t="str">
        <x:v>No confident canonical match</x:v>
      </x:c>
      <x:c r="G3327" s="44" t="str">
        <x:v>Needs review</x:v>
      </x:c>
    </x:row>
    <x:row r="3328">
      <x:c r="A3328" s="42" t="str">
        <x:v>research.day61.001</x:v>
      </x:c>
      <x:c r="B3328" s="43" t="n">
        <x:v>1657</x:v>
      </x:c>
      <x:c r="C3328" s="43" t="str">
        <x:v>theme</x:v>
      </x:c>
      <x:c r="D3328" s="43" t="str">
        <x:v>Emotion naming</x:v>
      </x:c>
      <x:c r="E3328" s="43" t="str">
        <x:v>unresolved</x:v>
      </x:c>
      <x:c r="F3328" s="43" t="str">
        <x:v>No confident canonical match</x:v>
      </x:c>
      <x:c r="G3328" s="44" t="str">
        <x:v>Needs review</x:v>
      </x:c>
    </x:row>
    <x:row r="3329">
      <x:c r="A3329" s="42" t="str">
        <x:v>research.day61.001</x:v>
      </x:c>
      <x:c r="B3329" s="43" t="n">
        <x:v>1657</x:v>
      </x:c>
      <x:c r="C3329" s="43" t="str">
        <x:v>editorial_role</x:v>
      </x:c>
      <x:c r="D3329" s="43" t="str">
        <x:v>Recognize / Distinguish</x:v>
      </x:c>
      <x:c r="E3329" s="43" t="str">
        <x:v>recognize | distinguish</x:v>
      </x:c>
      <x:c r="F3329" s="43" t="str">
        <x:v>Multiple plausible canonical labels</x:v>
      </x:c>
      <x:c r="G3329" s="44" t="str">
        <x:v>Needs review</x:v>
      </x:c>
    </x:row>
    <x:row r="3330">
      <x:c r="A3330" s="42" t="str">
        <x:v>research.day61.002</x:v>
      </x:c>
      <x:c r="B3330" s="43" t="n">
        <x:v>1658</x:v>
      </x:c>
      <x:c r="C3330" s="43" t="str">
        <x:v>life_area</x:v>
      </x:c>
      <x:c r="D3330" s="43" t="str">
        <x:v>Tâm lý &amp; đời sống</x:v>
      </x:c>
      <x:c r="E3330" s="43" t="str">
        <x:v>unresolved</x:v>
      </x:c>
      <x:c r="F3330" s="43" t="str">
        <x:v>No confident canonical match</x:v>
      </x:c>
      <x:c r="G3330" s="44" t="str">
        <x:v>Needs review</x:v>
      </x:c>
    </x:row>
    <x:row r="3331">
      <x:c r="A3331" s="42" t="str">
        <x:v>research.day61.002</x:v>
      </x:c>
      <x:c r="B3331" s="43" t="n">
        <x:v>1658</x:v>
      </x:c>
      <x:c r="C3331" s="43" t="str">
        <x:v>human_experience</x:v>
      </x:c>
      <x:c r="D3331" s="43" t="str">
        <x:v>Chuyển từ phản ứng mơ hồ sang một nhãn cảm xúc có thể tạo khoảng cách nhận biết giữa trải nghiệm và phản ứng tiếp theo.</x:v>
      </x:c>
      <x:c r="E3331" s="43" t="str">
        <x:v>unresolved</x:v>
      </x:c>
      <x:c r="F3331" s="43" t="str">
        <x:v>No confident canonical match</x:v>
      </x:c>
      <x:c r="G3331" s="44" t="str">
        <x:v>Needs review</x:v>
      </x:c>
    </x:row>
    <x:row r="3332">
      <x:c r="A3332" s="42" t="str">
        <x:v>research.day61.002</x:v>
      </x:c>
      <x:c r="B3332" s="43" t="n">
        <x:v>1658</x:v>
      </x:c>
      <x:c r="C3332" s="43" t="str">
        <x:v>theme</x:v>
      </x:c>
      <x:c r="D3332" s="43" t="str">
        <x:v>Label vs react</x:v>
      </x:c>
      <x:c r="E3332" s="43" t="str">
        <x:v>unresolved</x:v>
      </x:c>
      <x:c r="F3332" s="43" t="str">
        <x:v>No confident canonical match</x:v>
      </x:c>
      <x:c r="G3332" s="44" t="str">
        <x:v>Needs review</x:v>
      </x:c>
    </x:row>
    <x:row r="3333">
      <x:c r="A3333" s="42" t="str">
        <x:v>research.day61.002</x:v>
      </x:c>
      <x:c r="B3333" s="43" t="n">
        <x:v>1658</x:v>
      </x:c>
      <x:c r="C3333" s="43" t="str">
        <x:v>editorial_role</x:v>
      </x:c>
      <x:c r="D3333" s="43" t="str">
        <x:v>Recognize / Distinguish</x:v>
      </x:c>
      <x:c r="E3333" s="43" t="str">
        <x:v>recognize | distinguish</x:v>
      </x:c>
      <x:c r="F3333" s="43" t="str">
        <x:v>Multiple plausible canonical labels</x:v>
      </x:c>
      <x:c r="G3333" s="44" t="str">
        <x:v>Needs review</x:v>
      </x:c>
    </x:row>
    <x:row r="3334">
      <x:c r="A3334" s="42" t="str">
        <x:v>research.day61.003</x:v>
      </x:c>
      <x:c r="B3334" s="43" t="n">
        <x:v>1659</x:v>
      </x:c>
      <x:c r="C3334" s="43" t="str">
        <x:v>life_area</x:v>
      </x:c>
      <x:c r="D3334" s="43" t="str">
        <x:v>Tâm lý &amp; đời sống</x:v>
      </x:c>
      <x:c r="E3334" s="43" t="str">
        <x:v>unresolved</x:v>
      </x:c>
      <x:c r="F3334" s="43" t="str">
        <x:v>No confident canonical match</x:v>
      </x:c>
      <x:c r="G3334" s="44" t="str">
        <x:v>Needs review</x:v>
      </x:c>
    </x:row>
    <x:row r="3335">
      <x:c r="A3335" s="42" t="str">
        <x:v>research.day61.003</x:v>
      </x:c>
      <x:c r="B3335" s="43" t="n">
        <x:v>1659</x:v>
      </x:c>
      <x:c r="C3335" s="43" t="str">
        <x:v>human_experience</x:v>
      </x:c>
      <x:c r="D3335" s="43" t="str">
        <x:v>Trong nghiên cứu fMRI 2007, affect labeling đi kèm giảm đáp ứng ở amygdala và thay đổi hoạt động vùng vỏ não trước trán so với một số điều kiện đối chứng.</x:v>
      </x:c>
      <x:c r="E3335" s="43" t="str">
        <x:v>unresolved</x:v>
      </x:c>
      <x:c r="F3335" s="43" t="str">
        <x:v>No confident canonical match</x:v>
      </x:c>
      <x:c r="G3335" s="44" t="str">
        <x:v>Needs review</x:v>
      </x:c>
    </x:row>
    <x:row r="3336">
      <x:c r="A3336" s="42" t="str">
        <x:v>research.day61.003</x:v>
      </x:c>
      <x:c r="B3336" s="43" t="n">
        <x:v>1659</x:v>
      </x:c>
      <x:c r="C3336" s="43" t="str">
        <x:v>theme</x:v>
      </x:c>
      <x:c r="D3336" s="43" t="str">
        <x:v>Neural pattern</x:v>
      </x:c>
      <x:c r="E3336" s="43" t="str">
        <x:v>unresolved</x:v>
      </x:c>
      <x:c r="F3336" s="43" t="str">
        <x:v>No confident canonical match</x:v>
      </x:c>
      <x:c r="G3336" s="44" t="str">
        <x:v>Needs review</x:v>
      </x:c>
    </x:row>
    <x:row r="3337">
      <x:c r="A3337" s="42" t="str">
        <x:v>research.day61.003</x:v>
      </x:c>
      <x:c r="B3337" s="43" t="n">
        <x:v>1659</x:v>
      </x:c>
      <x:c r="C3337" s="43" t="str">
        <x:v>editorial_role</x:v>
      </x:c>
      <x:c r="D3337" s="43" t="str">
        <x:v>Recognize / Distinguish</x:v>
      </x:c>
      <x:c r="E3337" s="43" t="str">
        <x:v>recognize | distinguish</x:v>
      </x:c>
      <x:c r="F3337" s="43" t="str">
        <x:v>Multiple plausible canonical labels</x:v>
      </x:c>
      <x:c r="G3337" s="44" t="str">
        <x:v>Needs review</x:v>
      </x:c>
    </x:row>
    <x:row r="3338">
      <x:c r="A3338" s="42" t="str">
        <x:v>research.day61.004</x:v>
      </x:c>
      <x:c r="B3338" s="43" t="n">
        <x:v>1660</x:v>
      </x:c>
      <x:c r="C3338" s="43" t="str">
        <x:v>life_area</x:v>
      </x:c>
      <x:c r="D3338" s="43" t="str">
        <x:v>Tâm lý &amp; đời sống</x:v>
      </x:c>
      <x:c r="E3338" s="43" t="str">
        <x:v>unresolved</x:v>
      </x:c>
      <x:c r="F3338" s="43" t="str">
        <x:v>No confident canonical match</x:v>
      </x:c>
      <x:c r="G3338" s="44" t="str">
        <x:v>Needs review</x:v>
      </x:c>
    </x:row>
    <x:row r="3339">
      <x:c r="A3339" s="42" t="str">
        <x:v>research.day61.004</x:v>
      </x:c>
      <x:c r="B3339" s="43" t="n">
        <x:v>1660</x:v>
      </x:c>
      <x:c r="C3339" s="43" t="str">
        <x:v>human_experience</x:v>
      </x:c>
      <x:c r="D3339" s="43" t="str">
        <x:v>Affect labeling có thể tạo thay đổi ở hành vi/sinh lý/thần kinh mà người tham gia không luôn báo cáo cảm giác 'đang điều chỉnh'.</x:v>
      </x:c>
      <x:c r="E3339" s="43" t="str">
        <x:v>unresolved</x:v>
      </x:c>
      <x:c r="F3339" s="43" t="str">
        <x:v>No confident canonical match</x:v>
      </x:c>
      <x:c r="G3339" s="44" t="str">
        <x:v>Needs review</x:v>
      </x:c>
    </x:row>
    <x:row r="3340">
      <x:c r="A3340" s="42" t="str">
        <x:v>research.day61.004</x:v>
      </x:c>
      <x:c r="B3340" s="43" t="n">
        <x:v>1660</x:v>
      </x:c>
      <x:c r="C3340" s="43" t="str">
        <x:v>theme</x:v>
      </x:c>
      <x:c r="D3340" s="43" t="str">
        <x:v>Subjective feeling</x:v>
      </x:c>
      <x:c r="E3340" s="43" t="str">
        <x:v>unresolved</x:v>
      </x:c>
      <x:c r="F3340" s="43" t="str">
        <x:v>No confident canonical match</x:v>
      </x:c>
      <x:c r="G3340" s="44" t="str">
        <x:v>Needs review</x:v>
      </x:c>
    </x:row>
    <x:row r="3341">
      <x:c r="A3341" s="42" t="str">
        <x:v>research.day61.004</x:v>
      </x:c>
      <x:c r="B3341" s="43" t="n">
        <x:v>1660</x:v>
      </x:c>
      <x:c r="C3341" s="43" t="str">
        <x:v>editorial_role</x:v>
      </x:c>
      <x:c r="D3341" s="43" t="str">
        <x:v>Recognize / Distinguish</x:v>
      </x:c>
      <x:c r="E3341" s="43" t="str">
        <x:v>recognize | distinguish</x:v>
      </x:c>
      <x:c r="F3341" s="43" t="str">
        <x:v>Multiple plausible canonical labels</x:v>
      </x:c>
      <x:c r="G3341" s="44" t="str">
        <x:v>Needs review</x:v>
      </x:c>
    </x:row>
    <x:row r="3342">
      <x:c r="A3342" s="42" t="str">
        <x:v>research.day61.005</x:v>
      </x:c>
      <x:c r="B3342" s="43" t="n">
        <x:v>1661</x:v>
      </x:c>
      <x:c r="C3342" s="43" t="str">
        <x:v>life_area</x:v>
      </x:c>
      <x:c r="D3342" s="43" t="str">
        <x:v>Tâm lý &amp; đời sống</x:v>
      </x:c>
      <x:c r="E3342" s="43" t="str">
        <x:v>unresolved</x:v>
      </x:c>
      <x:c r="F3342" s="43" t="str">
        <x:v>No confident canonical match</x:v>
      </x:c>
      <x:c r="G3342" s="44" t="str">
        <x:v>Needs review</x:v>
      </x:c>
    </x:row>
    <x:row r="3343">
      <x:c r="A3343" s="42" t="str">
        <x:v>research.day61.005</x:v>
      </x:c>
      <x:c r="B3343" s="43" t="n">
        <x:v>1661</x:v>
      </x:c>
      <x:c r="C3343" s="43" t="str">
        <x:v>human_experience</x:v>
      </x:c>
      <x:c r="D3343" s="43" t="str">
        <x:v>Tên gọi cụ thể có thể giúp phân biệt 'khó chịu' thành các trạng thái khác nhau, mở đường cho phản hồi phù hợp hơn với ngữ cảnh.</x:v>
      </x:c>
      <x:c r="E3343" s="43" t="str">
        <x:v>unresolved</x:v>
      </x:c>
      <x:c r="F3343" s="43" t="str">
        <x:v>No confident canonical match</x:v>
      </x:c>
      <x:c r="G3343" s="44" t="str">
        <x:v>Needs review</x:v>
      </x:c>
    </x:row>
    <x:row r="3344">
      <x:c r="A3344" s="42" t="str">
        <x:v>research.day61.005</x:v>
      </x:c>
      <x:c r="B3344" s="43" t="n">
        <x:v>1661</x:v>
      </x:c>
      <x:c r="C3344" s="43" t="str">
        <x:v>theme</x:v>
      </x:c>
      <x:c r="D3344" s="43" t="str">
        <x:v>Precision</x:v>
      </x:c>
      <x:c r="E3344" s="43" t="str">
        <x:v>unresolved</x:v>
      </x:c>
      <x:c r="F3344" s="43" t="str">
        <x:v>No confident canonical match</x:v>
      </x:c>
      <x:c r="G3344" s="44" t="str">
        <x:v>Needs review</x:v>
      </x:c>
    </x:row>
    <x:row r="3345">
      <x:c r="A3345" s="42" t="str">
        <x:v>research.day61.005</x:v>
      </x:c>
      <x:c r="B3345" s="43" t="n">
        <x:v>1661</x:v>
      </x:c>
      <x:c r="C3345" s="43" t="str">
        <x:v>editorial_role</x:v>
      </x:c>
      <x:c r="D3345" s="43" t="str">
        <x:v>Recognize / Distinguish</x:v>
      </x:c>
      <x:c r="E3345" s="43" t="str">
        <x:v>recognize | distinguish</x:v>
      </x:c>
      <x:c r="F3345" s="43" t="str">
        <x:v>Multiple plausible canonical labels</x:v>
      </x:c>
      <x:c r="G3345" s="44" t="str">
        <x:v>Needs review</x:v>
      </x:c>
    </x:row>
    <x:row r="3346">
      <x:c r="A3346" s="42" t="str">
        <x:v>research.day61.006</x:v>
      </x:c>
      <x:c r="B3346" s="43" t="n">
        <x:v>1662</x:v>
      </x:c>
      <x:c r="C3346" s="43" t="str">
        <x:v>life_area</x:v>
      </x:c>
      <x:c r="D3346" s="43" t="str">
        <x:v>Tâm lý &amp; đời sống</x:v>
      </x:c>
      <x:c r="E3346" s="43" t="str">
        <x:v>unresolved</x:v>
      </x:c>
      <x:c r="F3346" s="43" t="str">
        <x:v>No confident canonical match</x:v>
      </x:c>
      <x:c r="G3346" s="44" t="str">
        <x:v>Needs review</x:v>
      </x:c>
    </x:row>
    <x:row r="3347">
      <x:c r="A3347" s="42" t="str">
        <x:v>research.day61.006</x:v>
      </x:c>
      <x:c r="B3347" s="43" t="n">
        <x:v>1662</x:v>
      </x:c>
      <x:c r="C3347" s="43" t="str">
        <x:v>human_experience</x:v>
      </x:c>
      <x:c r="D3347" s="43" t="str">
        <x:v>Trong một số nghiên cứu exposure, nói thành lời trạng thái cảm xúc trong lúc tiếp xúc với điều gây sợ có thể hỗ trợ thay đổi phản ứng sau đó.</x:v>
      </x:c>
      <x:c r="E3347" s="43" t="str">
        <x:v>unresolved</x:v>
      </x:c>
      <x:c r="F3347" s="43" t="str">
        <x:v>No confident canonical match</x:v>
      </x:c>
      <x:c r="G3347" s="44" t="str">
        <x:v>Needs review</x:v>
      </x:c>
    </x:row>
    <x:row r="3348">
      <x:c r="A3348" s="42" t="str">
        <x:v>research.day61.006</x:v>
      </x:c>
      <x:c r="B3348" s="43" t="n">
        <x:v>1662</x:v>
      </x:c>
      <x:c r="C3348" s="43" t="str">
        <x:v>theme</x:v>
      </x:c>
      <x:c r="D3348" s="43" t="str">
        <x:v>Exposure context</x:v>
      </x:c>
      <x:c r="E3348" s="43" t="str">
        <x:v>unresolved</x:v>
      </x:c>
      <x:c r="F3348" s="43" t="str">
        <x:v>No confident canonical match</x:v>
      </x:c>
      <x:c r="G3348" s="44" t="str">
        <x:v>Needs review</x:v>
      </x:c>
    </x:row>
    <x:row r="3349">
      <x:c r="A3349" s="42" t="str">
        <x:v>research.day61.006</x:v>
      </x:c>
      <x:c r="B3349" s="43" t="n">
        <x:v>1662</x:v>
      </x:c>
      <x:c r="C3349" s="43" t="str">
        <x:v>editorial_role</x:v>
      </x:c>
      <x:c r="D3349" s="43" t="str">
        <x:v>Recognize / Distinguish</x:v>
      </x:c>
      <x:c r="E3349" s="43" t="str">
        <x:v>recognize | distinguish</x:v>
      </x:c>
      <x:c r="F3349" s="43" t="str">
        <x:v>Multiple plausible canonical labels</x:v>
      </x:c>
      <x:c r="G3349" s="44" t="str">
        <x:v>Needs review</x:v>
      </x:c>
    </x:row>
    <x:row r="3350">
      <x:c r="A3350" s="42" t="str">
        <x:v>research.day61.007</x:v>
      </x:c>
      <x:c r="B3350" s="43" t="n">
        <x:v>1663</x:v>
      </x:c>
      <x:c r="C3350" s="43" t="str">
        <x:v>life_area</x:v>
      </x:c>
      <x:c r="D3350" s="43" t="str">
        <x:v>Tâm lý &amp; đời sống</x:v>
      </x:c>
      <x:c r="E3350" s="43" t="str">
        <x:v>unresolved</x:v>
      </x:c>
      <x:c r="F3350" s="43" t="str">
        <x:v>No confident canonical match</x:v>
      </x:c>
      <x:c r="G3350" s="44" t="str">
        <x:v>Needs review</x:v>
      </x:c>
    </x:row>
    <x:row r="3351">
      <x:c r="A3351" s="42" t="str">
        <x:v>research.day61.007</x:v>
      </x:c>
      <x:c r="B3351" s="43" t="n">
        <x:v>1663</x:v>
      </x:c>
      <x:c r="C3351" s="43" t="str">
        <x:v>theme</x:v>
      </x:c>
      <x:c r="D3351" s="43" t="str">
        <x:v>Language limits</x:v>
      </x:c>
      <x:c r="E3351" s="43" t="str">
        <x:v>unresolved</x:v>
      </x:c>
      <x:c r="F3351" s="43" t="str">
        <x:v>No confident canonical match</x:v>
      </x:c>
      <x:c r="G3351" s="44" t="str">
        <x:v>Needs review</x:v>
      </x:c>
    </x:row>
    <x:row r="3352">
      <x:c r="A3352" s="42" t="str">
        <x:v>research.day61.007</x:v>
      </x:c>
      <x:c r="B3352" s="43" t="n">
        <x:v>1663</x:v>
      </x:c>
      <x:c r="C3352" s="43" t="str">
        <x:v>editorial_role</x:v>
      </x:c>
      <x:c r="D3352" s="43" t="str">
        <x:v>Recognize / Distinguish</x:v>
      </x:c>
      <x:c r="E3352" s="43" t="str">
        <x:v>recognize | distinguish</x:v>
      </x:c>
      <x:c r="F3352" s="43" t="str">
        <x:v>Multiple plausible canonical labels</x:v>
      </x:c>
      <x:c r="G3352" s="44" t="str">
        <x:v>Needs review</x:v>
      </x:c>
    </x:row>
    <x:row r="3353">
      <x:c r="A3353" s="42" t="str">
        <x:v>research.day61.008</x:v>
      </x:c>
      <x:c r="B3353" s="43" t="n">
        <x:v>1664</x:v>
      </x:c>
      <x:c r="C3353" s="43" t="str">
        <x:v>life_area</x:v>
      </x:c>
      <x:c r="D3353" s="43" t="str">
        <x:v>Tâm lý &amp; đời sống</x:v>
      </x:c>
      <x:c r="E3353" s="43" t="str">
        <x:v>unresolved</x:v>
      </x:c>
      <x:c r="F3353" s="43" t="str">
        <x:v>No confident canonical match</x:v>
      </x:c>
      <x:c r="G3353" s="44" t="str">
        <x:v>Needs review</x:v>
      </x:c>
    </x:row>
    <x:row r="3354">
      <x:c r="A3354" s="42" t="str">
        <x:v>research.day61.008</x:v>
      </x:c>
      <x:c r="B3354" s="43" t="n">
        <x:v>1664</x:v>
      </x:c>
      <x:c r="C3354" s="43" t="str">
        <x:v>theme</x:v>
      </x:c>
      <x:c r="D3354" s="43" t="str">
        <x:v>Editorial</x:v>
      </x:c>
      <x:c r="E3354" s="43" t="str">
        <x:v>unresolved</x:v>
      </x:c>
      <x:c r="F3354" s="43" t="str">
        <x:v>No confident canonical match</x:v>
      </x:c>
      <x:c r="G3354" s="44" t="str">
        <x:v>Needs review</x:v>
      </x:c>
    </x:row>
    <x:row r="3355">
      <x:c r="A3355" s="42" t="str">
        <x:v>research.day61.008</x:v>
      </x:c>
      <x:c r="B3355" s="43" t="n">
        <x:v>1664</x:v>
      </x:c>
      <x:c r="C3355" s="43" t="str">
        <x:v>editorial_role</x:v>
      </x:c>
      <x:c r="D3355" s="43" t="str">
        <x:v>Recognize / Distinguish</x:v>
      </x:c>
      <x:c r="E3355" s="43" t="str">
        <x:v>recognize | distinguish</x:v>
      </x:c>
      <x:c r="F3355" s="43" t="str">
        <x:v>Multiple plausible canonical labels</x:v>
      </x:c>
      <x:c r="G3355" s="44" t="str">
        <x:v>Needs review</x:v>
      </x:c>
    </x:row>
    <x:row r="3356">
      <x:c r="A3356" s="42" t="str">
        <x:v>research.day62.001</x:v>
      </x:c>
      <x:c r="B3356" s="43" t="n">
        <x:v>1665</x:v>
      </x:c>
      <x:c r="C3356" s="43" t="str">
        <x:v>life_area</x:v>
      </x:c>
      <x:c r="D3356" s="43" t="str">
        <x:v>Tâm lý &amp; đời sống</x:v>
      </x:c>
      <x:c r="E3356" s="43" t="str">
        <x:v>unresolved</x:v>
      </x:c>
      <x:c r="F3356" s="43" t="str">
        <x:v>No confident canonical match</x:v>
      </x:c>
      <x:c r="G3356" s="44" t="str">
        <x:v>Needs review</x:v>
      </x:c>
    </x:row>
    <x:row r="3357">
      <x:c r="A3357" s="42" t="str">
        <x:v>research.day62.001</x:v>
      </x:c>
      <x:c r="B3357" s="43" t="n">
        <x:v>1665</x:v>
      </x:c>
      <x:c r="C3357" s="43" t="str">
        <x:v>human_experience</x:v>
      </x:c>
      <x:c r="D3357" s="43" t="str">
        <x:v>Con người có thể trải nghiệm cảm xúc tích cực và tiêu cực trong cùng một tình huống; 'vui' và 'buồn' không luôn loại trừ nhau.</x:v>
      </x:c>
      <x:c r="E3357" s="43" t="str">
        <x:v>unresolved</x:v>
      </x:c>
      <x:c r="F3357" s="43" t="str">
        <x:v>No confident canonical match</x:v>
      </x:c>
      <x:c r="G3357" s="44" t="str">
        <x:v>Needs review</x:v>
      </x:c>
    </x:row>
    <x:row r="3358">
      <x:c r="A3358" s="42" t="str">
        <x:v>research.day62.001</x:v>
      </x:c>
      <x:c r="B3358" s="43" t="n">
        <x:v>1665</x:v>
      </x:c>
      <x:c r="C3358" s="43" t="str">
        <x:v>theme</x:v>
      </x:c>
      <x:c r="D3358" s="43" t="str">
        <x:v>Co-occurrence</x:v>
      </x:c>
      <x:c r="E3358" s="43" t="str">
        <x:v>unresolved</x:v>
      </x:c>
      <x:c r="F3358" s="43" t="str">
        <x:v>No confident canonical match</x:v>
      </x:c>
      <x:c r="G3358" s="44" t="str">
        <x:v>Needs review</x:v>
      </x:c>
    </x:row>
    <x:row r="3359">
      <x:c r="A3359" s="42" t="str">
        <x:v>research.day62.001</x:v>
      </x:c>
      <x:c r="B3359" s="43" t="n">
        <x:v>1665</x:v>
      </x:c>
      <x:c r="C3359" s="43" t="str">
        <x:v>editorial_role</x:v>
      </x:c>
      <x:c r="D3359" s="43" t="str">
        <x:v>Recognize / Distinguish</x:v>
      </x:c>
      <x:c r="E3359" s="43" t="str">
        <x:v>recognize | distinguish</x:v>
      </x:c>
      <x:c r="F3359" s="43" t="str">
        <x:v>Multiple plausible canonical labels</x:v>
      </x:c>
      <x:c r="G3359" s="44" t="str">
        <x:v>Needs review</x:v>
      </x:c>
    </x:row>
    <x:row r="3360">
      <x:c r="A3360" s="42" t="str">
        <x:v>research.day62.002</x:v>
      </x:c>
      <x:c r="B3360" s="43" t="n">
        <x:v>1666</x:v>
      </x:c>
      <x:c r="C3360" s="43" t="str">
        <x:v>life_area</x:v>
      </x:c>
      <x:c r="D3360" s="43" t="str">
        <x:v>Tâm lý &amp; đời sống</x:v>
      </x:c>
      <x:c r="E3360" s="43" t="str">
        <x:v>unresolved</x:v>
      </x:c>
      <x:c r="F3360" s="43" t="str">
        <x:v>No confident canonical match</x:v>
      </x:c>
      <x:c r="G3360" s="44" t="str">
        <x:v>Needs review</x:v>
      </x:c>
    </x:row>
    <x:row r="3361">
      <x:c r="A3361" s="42" t="str">
        <x:v>research.day62.002</x:v>
      </x:c>
      <x:c r="B3361" s="43" t="n">
        <x:v>1666</x:v>
      </x:c>
      <x:c r="C3361" s="43" t="str">
        <x:v>human_experience</x:v>
      </x:c>
      <x:c r="D3361" s="43" t="str">
        <x:v>Tương quan giữa positive và negative affect ở cấp nhóm không cho biết chắc chúng có cùng xuất hiện trong một cá nhân tại một thời điểm hay không.</x:v>
      </x:c>
      <x:c r="E3361" s="43" t="str">
        <x:v>unresolved</x:v>
      </x:c>
      <x:c r="F3361" s="43" t="str">
        <x:v>No confident canonical match</x:v>
      </x:c>
      <x:c r="G3361" s="44" t="str">
        <x:v>Needs review</x:v>
      </x:c>
    </x:row>
    <x:row r="3362">
      <x:c r="A3362" s="42" t="str">
        <x:v>research.day62.002</x:v>
      </x:c>
      <x:c r="B3362" s="43" t="n">
        <x:v>1666</x:v>
      </x:c>
      <x:c r="C3362" s="43" t="str">
        <x:v>theme</x:v>
      </x:c>
      <x:c r="D3362" s="43" t="str">
        <x:v>Within-person</x:v>
      </x:c>
      <x:c r="E3362" s="43" t="str">
        <x:v>unresolved</x:v>
      </x:c>
      <x:c r="F3362" s="43" t="str">
        <x:v>No confident canonical match</x:v>
      </x:c>
      <x:c r="G3362" s="44" t="str">
        <x:v>Needs review</x:v>
      </x:c>
    </x:row>
    <x:row r="3363">
      <x:c r="A3363" s="42" t="str">
        <x:v>research.day62.002</x:v>
      </x:c>
      <x:c r="B3363" s="43" t="n">
        <x:v>1666</x:v>
      </x:c>
      <x:c r="C3363" s="43" t="str">
        <x:v>editorial_role</x:v>
      </x:c>
      <x:c r="D3363" s="43" t="str">
        <x:v>Recognize / Distinguish</x:v>
      </x:c>
      <x:c r="E3363" s="43" t="str">
        <x:v>recognize | distinguish</x:v>
      </x:c>
      <x:c r="F3363" s="43" t="str">
        <x:v>Multiple plausible canonical labels</x:v>
      </x:c>
      <x:c r="G3363" s="44" t="str">
        <x:v>Needs review</x:v>
      </x:c>
    </x:row>
    <x:row r="3364">
      <x:c r="A3364" s="42" t="str">
        <x:v>research.day62.003</x:v>
      </x:c>
      <x:c r="B3364" s="43" t="n">
        <x:v>1667</x:v>
      </x:c>
      <x:c r="C3364" s="43" t="str">
        <x:v>life_area</x:v>
      </x:c>
      <x:c r="D3364" s="43" t="str">
        <x:v>Tâm lý &amp; đời sống</x:v>
      </x:c>
      <x:c r="E3364" s="43" t="str">
        <x:v>unresolved</x:v>
      </x:c>
      <x:c r="F3364" s="43" t="str">
        <x:v>No confident canonical match</x:v>
      </x:c>
      <x:c r="G3364" s="44" t="str">
        <x:v>Needs review</x:v>
      </x:c>
    </x:row>
    <x:row r="3365">
      <x:c r="A3365" s="42" t="str">
        <x:v>research.day62.003</x:v>
      </x:c>
      <x:c r="B3365" s="43" t="n">
        <x:v>1667</x:v>
      </x:c>
      <x:c r="C3365" s="43" t="str">
        <x:v>human_experience</x:v>
      </x:c>
      <x:c r="D3365" s="43" t="str">
        <x:v>Nghiên cứu network cho thấy các cảm xúc trái dấu có thể thường xuyên cùng xuất hiện trong cùng cá nhân và tình huống.</x:v>
      </x:c>
      <x:c r="E3365" s="43" t="str">
        <x:v>unresolved</x:v>
      </x:c>
      <x:c r="F3365" s="43" t="str">
        <x:v>No confident canonical match</x:v>
      </x:c>
      <x:c r="G3365" s="44" t="str">
        <x:v>Needs review</x:v>
      </x:c>
    </x:row>
    <x:row r="3366">
      <x:c r="A3366" s="42" t="str">
        <x:v>research.day62.003</x:v>
      </x:c>
      <x:c r="B3366" s="43" t="n">
        <x:v>1667</x:v>
      </x:c>
      <x:c r="C3366" s="43" t="str">
        <x:v>theme</x:v>
      </x:c>
      <x:c r="D3366" s="43" t="str">
        <x:v>Everyday combinations</x:v>
      </x:c>
      <x:c r="E3366" s="43" t="str">
        <x:v>unresolved</x:v>
      </x:c>
      <x:c r="F3366" s="43" t="str">
        <x:v>No confident canonical match</x:v>
      </x:c>
      <x:c r="G3366" s="44" t="str">
        <x:v>Needs review</x:v>
      </x:c>
    </x:row>
    <x:row r="3367">
      <x:c r="A3367" s="42" t="str">
        <x:v>research.day62.003</x:v>
      </x:c>
      <x:c r="B3367" s="43" t="n">
        <x:v>1667</x:v>
      </x:c>
      <x:c r="C3367" s="43" t="str">
        <x:v>editorial_role</x:v>
      </x:c>
      <x:c r="D3367" s="43" t="str">
        <x:v>Recognize / Distinguish</x:v>
      </x:c>
      <x:c r="E3367" s="43" t="str">
        <x:v>recognize | distinguish</x:v>
      </x:c>
      <x:c r="F3367" s="43" t="str">
        <x:v>Multiple plausible canonical labels</x:v>
      </x:c>
      <x:c r="G3367" s="44" t="str">
        <x:v>Needs review</x:v>
      </x:c>
    </x:row>
    <x:row r="3368">
      <x:c r="A3368" s="42" t="str">
        <x:v>research.day62.004</x:v>
      </x:c>
      <x:c r="B3368" s="43" t="n">
        <x:v>1668</x:v>
      </x:c>
      <x:c r="C3368" s="43" t="str">
        <x:v>life_area</x:v>
      </x:c>
      <x:c r="D3368" s="43" t="str">
        <x:v>Tâm lý &amp; đời sống</x:v>
      </x:c>
      <x:c r="E3368" s="43" t="str">
        <x:v>unresolved</x:v>
      </x:c>
      <x:c r="F3368" s="43" t="str">
        <x:v>No confident canonical match</x:v>
      </x:c>
      <x:c r="G3368" s="44" t="str">
        <x:v>Needs review</x:v>
      </x:c>
    </x:row>
    <x:row r="3369">
      <x:c r="A3369" s="42" t="str">
        <x:v>research.day62.004</x:v>
      </x:c>
      <x:c r="B3369" s="43" t="n">
        <x:v>1668</x:v>
      </x:c>
      <x:c r="C3369" s="43" t="str">
        <x:v>human_experience</x:v>
      </x:c>
      <x:c r="D3369" s="43" t="str">
        <x:v>Trong dữ liệu daily-life, stressor có thể đi cùng phạm vi cảm xúc rộng hơn và tăng báo cáo đồng thời positive/negative affect.</x:v>
      </x:c>
      <x:c r="E3369" s="43" t="str">
        <x:v>unresolved</x:v>
      </x:c>
      <x:c r="F3369" s="43" t="str">
        <x:v>No confident canonical match</x:v>
      </x:c>
      <x:c r="G3369" s="44" t="str">
        <x:v>Needs review</x:v>
      </x:c>
    </x:row>
    <x:row r="3370">
      <x:c r="A3370" s="42" t="str">
        <x:v>research.day62.004</x:v>
      </x:c>
      <x:c r="B3370" s="43" t="n">
        <x:v>1668</x:v>
      </x:c>
      <x:c r="C3370" s="43" t="str">
        <x:v>theme</x:v>
      </x:c>
      <x:c r="D3370" s="43" t="str">
        <x:v>Stress</x:v>
      </x:c>
      <x:c r="E3370" s="43" t="str">
        <x:v>unresolved</x:v>
      </x:c>
      <x:c r="F3370" s="43" t="str">
        <x:v>No confident canonical match</x:v>
      </x:c>
      <x:c r="G3370" s="44" t="str">
        <x:v>Needs review</x:v>
      </x:c>
    </x:row>
    <x:row r="3371">
      <x:c r="A3371" s="42" t="str">
        <x:v>research.day62.004</x:v>
      </x:c>
      <x:c r="B3371" s="43" t="n">
        <x:v>1668</x:v>
      </x:c>
      <x:c r="C3371" s="43" t="str">
        <x:v>editorial_role</x:v>
      </x:c>
      <x:c r="D3371" s="43" t="str">
        <x:v>Recognize / Distinguish</x:v>
      </x:c>
      <x:c r="E3371" s="43" t="str">
        <x:v>recognize | distinguish</x:v>
      </x:c>
      <x:c r="F3371" s="43" t="str">
        <x:v>Multiple plausible canonical labels</x:v>
      </x:c>
      <x:c r="G3371" s="44" t="str">
        <x:v>Needs review</x:v>
      </x:c>
    </x:row>
    <x:row r="3372">
      <x:c r="A3372" s="42" t="str">
        <x:v>research.day62.005</x:v>
      </x:c>
      <x:c r="B3372" s="43" t="n">
        <x:v>1669</x:v>
      </x:c>
      <x:c r="C3372" s="43" t="str">
        <x:v>life_area</x:v>
      </x:c>
      <x:c r="D3372" s="43" t="str">
        <x:v>Tâm lý &amp; đời sống</x:v>
      </x:c>
      <x:c r="E3372" s="43" t="str">
        <x:v>unresolved</x:v>
      </x:c>
      <x:c r="F3372" s="43" t="str">
        <x:v>No confident canonical match</x:v>
      </x:c>
      <x:c r="G3372" s="44" t="str">
        <x:v>Needs review</x:v>
      </x:c>
    </x:row>
    <x:row r="3373">
      <x:c r="A3373" s="42" t="str">
        <x:v>research.day62.005</x:v>
      </x:c>
      <x:c r="B3373" s="43" t="n">
        <x:v>1669</x:v>
      </x:c>
      <x:c r="C3373" s="43" t="str">
        <x:v>human_experience</x:v>
      </x:c>
      <x:c r="D3373" s="43" t="str">
        <x:v>Một số nghiên cứu thấy mixed emotions tăng nhẹ theo tuổi hoặc emotional experience phức tạp hơn ở người lớn tuổi.</x:v>
      </x:c>
      <x:c r="E3373" s="43" t="str">
        <x:v>unresolved</x:v>
      </x:c>
      <x:c r="F3373" s="43" t="str">
        <x:v>No confident canonical match</x:v>
      </x:c>
      <x:c r="G3373" s="44" t="str">
        <x:v>Needs review</x:v>
      </x:c>
    </x:row>
    <x:row r="3374">
      <x:c r="A3374" s="42" t="str">
        <x:v>research.day62.005</x:v>
      </x:c>
      <x:c r="B3374" s="43" t="n">
        <x:v>1669</x:v>
      </x:c>
      <x:c r="C3374" s="43" t="str">
        <x:v>theme</x:v>
      </x:c>
      <x:c r="D3374" s="43" t="str">
        <x:v>Age</x:v>
      </x:c>
      <x:c r="E3374" s="43" t="str">
        <x:v>unresolved</x:v>
      </x:c>
      <x:c r="F3374" s="43" t="str">
        <x:v>No confident canonical match</x:v>
      </x:c>
      <x:c r="G3374" s="44" t="str">
        <x:v>Needs review</x:v>
      </x:c>
    </x:row>
    <x:row r="3375">
      <x:c r="A3375" s="42" t="str">
        <x:v>research.day62.005</x:v>
      </x:c>
      <x:c r="B3375" s="43" t="n">
        <x:v>1669</x:v>
      </x:c>
      <x:c r="C3375" s="43" t="str">
        <x:v>editorial_role</x:v>
      </x:c>
      <x:c r="D3375" s="43" t="str">
        <x:v>Recognize / Distinguish</x:v>
      </x:c>
      <x:c r="E3375" s="43" t="str">
        <x:v>recognize | distinguish</x:v>
      </x:c>
      <x:c r="F3375" s="43" t="str">
        <x:v>Multiple plausible canonical labels</x:v>
      </x:c>
      <x:c r="G3375" s="44" t="str">
        <x:v>Needs review</x:v>
      </x:c>
    </x:row>
    <x:row r="3376">
      <x:c r="A3376" s="42" t="str">
        <x:v>research.day62.006</x:v>
      </x:c>
      <x:c r="B3376" s="43" t="n">
        <x:v>1670</x:v>
      </x:c>
      <x:c r="C3376" s="43" t="str">
        <x:v>life_area</x:v>
      </x:c>
      <x:c r="D3376" s="43" t="str">
        <x:v>Tâm lý &amp; đời sống</x:v>
      </x:c>
      <x:c r="E3376" s="43" t="str">
        <x:v>unresolved</x:v>
      </x:c>
      <x:c r="F3376" s="43" t="str">
        <x:v>No confident canonical match</x:v>
      </x:c>
      <x:c r="G3376" s="44" t="str">
        <x:v>Needs review</x:v>
      </x:c>
    </x:row>
    <x:row r="3377">
      <x:c r="A3377" s="42" t="str">
        <x:v>research.day62.006</x:v>
      </x:c>
      <x:c r="B3377" s="43" t="n">
        <x:v>1670</x:v>
      </x:c>
      <x:c r="C3377" s="43" t="str">
        <x:v>human_experience</x:v>
      </x:c>
      <x:c r="D3377" s="43" t="str">
        <x:v>Mức báo cáo mixed emotions có thể khác theo văn hóa và loại tình huống, cho thấy cách trải nghiệm/diễn giải cảm xúc có bối cảnh xã hội.</x:v>
      </x:c>
      <x:c r="E3377" s="43" t="str">
        <x:v>unresolved</x:v>
      </x:c>
      <x:c r="F3377" s="43" t="str">
        <x:v>No confident canonical match</x:v>
      </x:c>
      <x:c r="G3377" s="44" t="str">
        <x:v>Needs review</x:v>
      </x:c>
    </x:row>
    <x:row r="3378">
      <x:c r="A3378" s="42" t="str">
        <x:v>research.day62.006</x:v>
      </x:c>
      <x:c r="B3378" s="43" t="n">
        <x:v>1670</x:v>
      </x:c>
      <x:c r="C3378" s="43" t="str">
        <x:v>theme</x:v>
      </x:c>
      <x:c r="D3378" s="43" t="str">
        <x:v>Culture</x:v>
      </x:c>
      <x:c r="E3378" s="43" t="str">
        <x:v>unresolved</x:v>
      </x:c>
      <x:c r="F3378" s="43" t="str">
        <x:v>No confident canonical match</x:v>
      </x:c>
      <x:c r="G3378" s="44" t="str">
        <x:v>Needs review</x:v>
      </x:c>
    </x:row>
    <x:row r="3379">
      <x:c r="A3379" s="42" t="str">
        <x:v>research.day62.006</x:v>
      </x:c>
      <x:c r="B3379" s="43" t="n">
        <x:v>1670</x:v>
      </x:c>
      <x:c r="C3379" s="43" t="str">
        <x:v>editorial_role</x:v>
      </x:c>
      <x:c r="D3379" s="43" t="str">
        <x:v>Recognize / Distinguish</x:v>
      </x:c>
      <x:c r="E3379" s="43" t="str">
        <x:v>recognize | distinguish</x:v>
      </x:c>
      <x:c r="F3379" s="43" t="str">
        <x:v>Multiple plausible canonical labels</x:v>
      </x:c>
      <x:c r="G3379" s="44" t="str">
        <x:v>Needs review</x:v>
      </x:c>
    </x:row>
    <x:row r="3380">
      <x:c r="A3380" s="42" t="str">
        <x:v>research.day62.007</x:v>
      </x:c>
      <x:c r="B3380" s="43" t="n">
        <x:v>1671</x:v>
      </x:c>
      <x:c r="C3380" s="43" t="str">
        <x:v>life_area</x:v>
      </x:c>
      <x:c r="D3380" s="43" t="str">
        <x:v>Tâm lý &amp; đời sống</x:v>
      </x:c>
      <x:c r="E3380" s="43" t="str">
        <x:v>unresolved</x:v>
      </x:c>
      <x:c r="F3380" s="43" t="str">
        <x:v>No confident canonical match</x:v>
      </x:c>
      <x:c r="G3380" s="44" t="str">
        <x:v>Needs review</x:v>
      </x:c>
    </x:row>
    <x:row r="3381">
      <x:c r="A3381" s="42" t="str">
        <x:v>research.day62.007</x:v>
      </x:c>
      <x:c r="B3381" s="43" t="n">
        <x:v>1671</x:v>
      </x:c>
      <x:c r="C3381" s="43" t="str">
        <x:v>human_experience</x:v>
      </x:c>
      <x:c r="D3381" s="43" t="str">
        <x:v>Hai cảm xúc đối lập có thể cùng có thông tin: một quyết định có thể vừa nhẹ nhõm vừa buồn, một thay đổi vừa hy vọng vừa tiếc.</x:v>
      </x:c>
      <x:c r="E3381" s="43" t="str">
        <x:v>unresolved</x:v>
      </x:c>
      <x:c r="F3381" s="43" t="str">
        <x:v>No confident canonical match</x:v>
      </x:c>
      <x:c r="G3381" s="44" t="str">
        <x:v>Needs review</x:v>
      </x:c>
    </x:row>
    <x:row r="3382">
      <x:c r="A3382" s="42" t="str">
        <x:v>research.day62.007</x:v>
      </x:c>
      <x:c r="B3382" s="43" t="n">
        <x:v>1671</x:v>
      </x:c>
      <x:c r="C3382" s="43" t="str">
        <x:v>theme</x:v>
      </x:c>
      <x:c r="D3382" s="43" t="str">
        <x:v>No forced resolution</x:v>
      </x:c>
      <x:c r="E3382" s="43" t="str">
        <x:v>unresolved</x:v>
      </x:c>
      <x:c r="F3382" s="43" t="str">
        <x:v>No confident canonical match</x:v>
      </x:c>
      <x:c r="G3382" s="44" t="str">
        <x:v>Needs review</x:v>
      </x:c>
    </x:row>
    <x:row r="3383">
      <x:c r="A3383" s="42" t="str">
        <x:v>research.day62.007</x:v>
      </x:c>
      <x:c r="B3383" s="43" t="n">
        <x:v>1671</x:v>
      </x:c>
      <x:c r="C3383" s="43" t="str">
        <x:v>editorial_role</x:v>
      </x:c>
      <x:c r="D3383" s="43" t="str">
        <x:v>Recognize / Distinguish</x:v>
      </x:c>
      <x:c r="E3383" s="43" t="str">
        <x:v>recognize | distinguish</x:v>
      </x:c>
      <x:c r="F3383" s="43" t="str">
        <x:v>Multiple plausible canonical labels</x:v>
      </x:c>
      <x:c r="G3383" s="44" t="str">
        <x:v>Needs review</x:v>
      </x:c>
    </x:row>
    <x:row r="3384">
      <x:c r="A3384" s="42" t="str">
        <x:v>research.day62.008</x:v>
      </x:c>
      <x:c r="B3384" s="43" t="n">
        <x:v>1672</x:v>
      </x:c>
      <x:c r="C3384" s="43" t="str">
        <x:v>life_area</x:v>
      </x:c>
      <x:c r="D3384" s="43" t="str">
        <x:v>Tâm lý &amp; đời sống</x:v>
      </x:c>
      <x:c r="E3384" s="43" t="str">
        <x:v>unresolved</x:v>
      </x:c>
      <x:c r="F3384" s="43" t="str">
        <x:v>No confident canonical match</x:v>
      </x:c>
      <x:c r="G3384" s="44" t="str">
        <x:v>Needs review</x:v>
      </x:c>
    </x:row>
    <x:row r="3385">
      <x:c r="A3385" s="42" t="str">
        <x:v>research.day62.008</x:v>
      </x:c>
      <x:c r="B3385" s="43" t="n">
        <x:v>1672</x:v>
      </x:c>
      <x:c r="C3385" s="43" t="str">
        <x:v>theme</x:v>
      </x:c>
      <x:c r="D3385" s="43" t="str">
        <x:v>Editorial</x:v>
      </x:c>
      <x:c r="E3385" s="43" t="str">
        <x:v>unresolved</x:v>
      </x:c>
      <x:c r="F3385" s="43" t="str">
        <x:v>No confident canonical match</x:v>
      </x:c>
      <x:c r="G3385" s="44" t="str">
        <x:v>Needs review</x:v>
      </x:c>
    </x:row>
    <x:row r="3386">
      <x:c r="A3386" s="42" t="str">
        <x:v>research.day62.008</x:v>
      </x:c>
      <x:c r="B3386" s="43" t="n">
        <x:v>1672</x:v>
      </x:c>
      <x:c r="C3386" s="43" t="str">
        <x:v>editorial_role</x:v>
      </x:c>
      <x:c r="D3386" s="43" t="str">
        <x:v>Recognize / Distinguish</x:v>
      </x:c>
      <x:c r="E3386" s="43" t="str">
        <x:v>recognize | distinguish</x:v>
      </x:c>
      <x:c r="F3386" s="43" t="str">
        <x:v>Multiple plausible canonical labels</x:v>
      </x:c>
      <x:c r="G3386" s="44" t="str">
        <x:v>Needs review</x:v>
      </x:c>
    </x:row>
    <x:row r="3387">
      <x:c r="A3387" s="42" t="str">
        <x:v>research.day63.001</x:v>
      </x:c>
      <x:c r="B3387" s="43" t="n">
        <x:v>1673</x:v>
      </x:c>
      <x:c r="C3387" s="43" t="str">
        <x:v>life_area</x:v>
      </x:c>
      <x:c r="D3387" s="43" t="str">
        <x:v>Tâm lý &amp; đời sống</x:v>
      </x:c>
      <x:c r="E3387" s="43" t="str">
        <x:v>unresolved</x:v>
      </x:c>
      <x:c r="F3387" s="43" t="str">
        <x:v>No confident canonical match</x:v>
      </x:c>
      <x:c r="G3387" s="44" t="str">
        <x:v>Needs review</x:v>
      </x:c>
    </x:row>
    <x:row r="3388">
      <x:c r="A3388" s="42" t="str">
        <x:v>research.day63.001</x:v>
      </x:c>
      <x:c r="B3388" s="43" t="n">
        <x:v>1673</x:v>
      </x:c>
      <x:c r="C3388" s="43" t="str">
        <x:v>human_experience</x:v>
      </x:c>
      <x:c r="D3388" s="43" t="str">
        <x:v>Rumination thường được mô tả là suy nghĩ lặp lại, thụ động về nguyên nhân, ý nghĩa và hậu quả của distress thay vì chuyển sang giải quyết cụ thể.</x:v>
      </x:c>
      <x:c r="E3388" s="43" t="str">
        <x:v>unresolved</x:v>
      </x:c>
      <x:c r="F3388" s="43" t="str">
        <x:v>No confident canonical match</x:v>
      </x:c>
      <x:c r="G3388" s="44" t="str">
        <x:v>Needs review</x:v>
      </x:c>
    </x:row>
    <x:row r="3389">
      <x:c r="A3389" s="42" t="str">
        <x:v>research.day63.001</x:v>
      </x:c>
      <x:c r="B3389" s="43" t="n">
        <x:v>1673</x:v>
      </x:c>
      <x:c r="C3389" s="43" t="str">
        <x:v>theme</x:v>
      </x:c>
      <x:c r="D3389" s="43" t="str">
        <x:v>Definition</x:v>
      </x:c>
      <x:c r="E3389" s="43" t="str">
        <x:v>unresolved</x:v>
      </x:c>
      <x:c r="F3389" s="43" t="str">
        <x:v>No confident canonical match</x:v>
      </x:c>
      <x:c r="G3389" s="44" t="str">
        <x:v>Needs review</x:v>
      </x:c>
    </x:row>
    <x:row r="3390">
      <x:c r="A3390" s="42" t="str">
        <x:v>research.day63.001</x:v>
      </x:c>
      <x:c r="B3390" s="43" t="n">
        <x:v>1673</x:v>
      </x:c>
      <x:c r="C3390" s="43" t="str">
        <x:v>editorial_role</x:v>
      </x:c>
      <x:c r="D3390" s="43" t="str">
        <x:v>Recognize / Distinguish</x:v>
      </x:c>
      <x:c r="E3390" s="43" t="str">
        <x:v>recognize | distinguish</x:v>
      </x:c>
      <x:c r="F3390" s="43" t="str">
        <x:v>Multiple plausible canonical labels</x:v>
      </x:c>
      <x:c r="G3390" s="44" t="str">
        <x:v>Needs review</x:v>
      </x:c>
    </x:row>
    <x:row r="3391">
      <x:c r="A3391" s="42" t="str">
        <x:v>research.day63.002</x:v>
      </x:c>
      <x:c r="B3391" s="43" t="n">
        <x:v>1674</x:v>
      </x:c>
      <x:c r="C3391" s="43" t="str">
        <x:v>life_area</x:v>
      </x:c>
      <x:c r="D3391" s="43" t="str">
        <x:v>Tâm lý &amp; đời sống</x:v>
      </x:c>
      <x:c r="E3391" s="43" t="str">
        <x:v>unresolved</x:v>
      </x:c>
      <x:c r="F3391" s="43" t="str">
        <x:v>No confident canonical match</x:v>
      </x:c>
      <x:c r="G3391" s="44" t="str">
        <x:v>Needs review</x:v>
      </x:c>
    </x:row>
    <x:row r="3392">
      <x:c r="A3392" s="42" t="str">
        <x:v>research.day63.002</x:v>
      </x:c>
      <x:c r="B3392" s="43" t="n">
        <x:v>1674</x:v>
      </x:c>
      <x:c r="C3392" s="43" t="str">
        <x:v>human_experience</x:v>
      </x:c>
      <x:c r="D3392" s="43" t="str">
        <x:v>Rumination có liên hệ với kéo dài hoặc làm nặng negative mood trong nhiều nghiên cứu.</x:v>
      </x:c>
      <x:c r="E3392" s="43" t="str">
        <x:v>unresolved</x:v>
      </x:c>
      <x:c r="F3392" s="43" t="str">
        <x:v>No confident canonical match</x:v>
      </x:c>
      <x:c r="G3392" s="44" t="str">
        <x:v>Needs review</x:v>
      </x:c>
    </x:row>
    <x:row r="3393">
      <x:c r="A3393" s="42" t="str">
        <x:v>research.day63.002</x:v>
      </x:c>
      <x:c r="B3393" s="43" t="n">
        <x:v>1674</x:v>
      </x:c>
      <x:c r="C3393" s="43" t="str">
        <x:v>theme</x:v>
      </x:c>
      <x:c r="D3393" s="43" t="str">
        <x:v>Mood link</x:v>
      </x:c>
      <x:c r="E3393" s="43" t="str">
        <x:v>unresolved</x:v>
      </x:c>
      <x:c r="F3393" s="43" t="str">
        <x:v>No confident canonical match</x:v>
      </x:c>
      <x:c r="G3393" s="44" t="str">
        <x:v>Needs review</x:v>
      </x:c>
    </x:row>
    <x:row r="3394">
      <x:c r="A3394" s="42" t="str">
        <x:v>research.day63.002</x:v>
      </x:c>
      <x:c r="B3394" s="43" t="n">
        <x:v>1674</x:v>
      </x:c>
      <x:c r="C3394" s="43" t="str">
        <x:v>editorial_role</x:v>
      </x:c>
      <x:c r="D3394" s="43" t="str">
        <x:v>Recognize / Distinguish</x:v>
      </x:c>
      <x:c r="E3394" s="43" t="str">
        <x:v>recognize | distinguish</x:v>
      </x:c>
      <x:c r="F3394" s="43" t="str">
        <x:v>Multiple plausible canonical labels</x:v>
      </x:c>
      <x:c r="G3394" s="44" t="str">
        <x:v>Needs review</x:v>
      </x:c>
    </x:row>
    <x:row r="3395">
      <x:c r="A3395" s="42" t="str">
        <x:v>research.day63.003</x:v>
      </x:c>
      <x:c r="B3395" s="43" t="n">
        <x:v>1675</x:v>
      </x:c>
      <x:c r="C3395" s="43" t="str">
        <x:v>life_area</x:v>
      </x:c>
      <x:c r="D3395" s="43" t="str">
        <x:v>Tâm lý &amp; đời sống</x:v>
      </x:c>
      <x:c r="E3395" s="43" t="str">
        <x:v>unresolved</x:v>
      </x:c>
      <x:c r="F3395" s="43" t="str">
        <x:v>No confident canonical match</x:v>
      </x:c>
      <x:c r="G3395" s="44" t="str">
        <x:v>Needs review</x:v>
      </x:c>
    </x:row>
    <x:row r="3396">
      <x:c r="A3396" s="42" t="str">
        <x:v>research.day63.003</x:v>
      </x:c>
      <x:c r="B3396" s="43" t="n">
        <x:v>1675</x:v>
      </x:c>
      <x:c r="C3396" s="43" t="str">
        <x:v>human_experience</x:v>
      </x:c>
      <x:c r="D3396" s="43" t="str">
        <x:v>Suy nghĩ lặp lại theo kiểu trừu tượng 'tại sao mình luôn như vậy' có thể cản trở problem solving so với tập trung cụ thể vào tình huống và bước tiếp theo.</x:v>
      </x:c>
      <x:c r="E3396" s="43" t="str">
        <x:v>unresolved</x:v>
      </x:c>
      <x:c r="F3396" s="43" t="str">
        <x:v>No confident canonical match</x:v>
      </x:c>
      <x:c r="G3396" s="44" t="str">
        <x:v>Needs review</x:v>
      </x:c>
    </x:row>
    <x:row r="3397">
      <x:c r="A3397" s="42" t="str">
        <x:v>research.day63.003</x:v>
      </x:c>
      <x:c r="B3397" s="43" t="n">
        <x:v>1675</x:v>
      </x:c>
      <x:c r="C3397" s="43" t="str">
        <x:v>theme</x:v>
      </x:c>
      <x:c r="D3397" s="43" t="str">
        <x:v>Problem solving</x:v>
      </x:c>
      <x:c r="E3397" s="43" t="str">
        <x:v>unresolved</x:v>
      </x:c>
      <x:c r="F3397" s="43" t="str">
        <x:v>No confident canonical match</x:v>
      </x:c>
      <x:c r="G3397" s="44" t="str">
        <x:v>Needs review</x:v>
      </x:c>
    </x:row>
    <x:row r="3398">
      <x:c r="A3398" s="42" t="str">
        <x:v>research.day63.003</x:v>
      </x:c>
      <x:c r="B3398" s="43" t="n">
        <x:v>1675</x:v>
      </x:c>
      <x:c r="C3398" s="43" t="str">
        <x:v>editorial_role</x:v>
      </x:c>
      <x:c r="D3398" s="43" t="str">
        <x:v>Recognize / Distinguish</x:v>
      </x:c>
      <x:c r="E3398" s="43" t="str">
        <x:v>recognize | distinguish</x:v>
      </x:c>
      <x:c r="F3398" s="43" t="str">
        <x:v>Multiple plausible canonical labels</x:v>
      </x:c>
      <x:c r="G3398" s="44" t="str">
        <x:v>Needs review</x:v>
      </x:c>
    </x:row>
    <x:row r="3399">
      <x:c r="A3399" s="42" t="str">
        <x:v>research.day63.004</x:v>
      </x:c>
      <x:c r="B3399" s="43" t="n">
        <x:v>1676</x:v>
      </x:c>
      <x:c r="C3399" s="43" t="str">
        <x:v>life_area</x:v>
      </x:c>
      <x:c r="D3399" s="43" t="str">
        <x:v>Tâm lý &amp; đời sống</x:v>
      </x:c>
      <x:c r="E3399" s="43" t="str">
        <x:v>unresolved</x:v>
      </x:c>
      <x:c r="F3399" s="43" t="str">
        <x:v>No confident canonical match</x:v>
      </x:c>
      <x:c r="G3399" s="44" t="str">
        <x:v>Needs review</x:v>
      </x:c>
    </x:row>
    <x:row r="3400">
      <x:c r="A3400" s="42" t="str">
        <x:v>research.day63.004</x:v>
      </x:c>
      <x:c r="B3400" s="43" t="n">
        <x:v>1676</x:v>
      </x:c>
      <x:c r="C3400" s="43" t="str">
        <x:v>human_experience</x:v>
      </x:c>
      <x:c r="D3400" s="43" t="str">
        <x:v>Repetitive thought có thể constructive hoặc unconstructive; tính hữu ích phụ thuộc valence, mục đích, mức cụ thể và bối cảnh.</x:v>
      </x:c>
      <x:c r="E3400" s="43" t="str">
        <x:v>unresolved</x:v>
      </x:c>
      <x:c r="F3400" s="43" t="str">
        <x:v>No confident canonical match</x:v>
      </x:c>
      <x:c r="G3400" s="44" t="str">
        <x:v>Needs review</x:v>
      </x:c>
    </x:row>
    <x:row r="3401">
      <x:c r="A3401" s="42" t="str">
        <x:v>research.day63.004</x:v>
      </x:c>
      <x:c r="B3401" s="43" t="n">
        <x:v>1676</x:v>
      </x:c>
      <x:c r="C3401" s="43" t="str">
        <x:v>theme</x:v>
      </x:c>
      <x:c r="D3401" s="43" t="str">
        <x:v>Repetition not enemy</x:v>
      </x:c>
      <x:c r="E3401" s="43" t="str">
        <x:v>unresolved</x:v>
      </x:c>
      <x:c r="F3401" s="43" t="str">
        <x:v>No confident canonical match</x:v>
      </x:c>
      <x:c r="G3401" s="44" t="str">
        <x:v>Needs review</x:v>
      </x:c>
    </x:row>
    <x:row r="3402">
      <x:c r="A3402" s="42" t="str">
        <x:v>research.day63.004</x:v>
      </x:c>
      <x:c r="B3402" s="43" t="n">
        <x:v>1676</x:v>
      </x:c>
      <x:c r="C3402" s="43" t="str">
        <x:v>editorial_role</x:v>
      </x:c>
      <x:c r="D3402" s="43" t="str">
        <x:v>Recognize / Distinguish</x:v>
      </x:c>
      <x:c r="E3402" s="43" t="str">
        <x:v>recognize | distinguish</x:v>
      </x:c>
      <x:c r="F3402" s="43" t="str">
        <x:v>Multiple plausible canonical labels</x:v>
      </x:c>
      <x:c r="G3402" s="44" t="str">
        <x:v>Needs review</x:v>
      </x:c>
    </x:row>
    <x:row r="3403">
      <x:c r="A3403" s="42" t="str">
        <x:v>research.day63.005</x:v>
      </x:c>
      <x:c r="B3403" s="43" t="n">
        <x:v>1677</x:v>
      </x:c>
      <x:c r="C3403" s="43" t="str">
        <x:v>life_area</x:v>
      </x:c>
      <x:c r="D3403" s="43" t="str">
        <x:v>Tâm lý &amp; đời sống</x:v>
      </x:c>
      <x:c r="E3403" s="43" t="str">
        <x:v>unresolved</x:v>
      </x:c>
      <x:c r="F3403" s="43" t="str">
        <x:v>No confident canonical match</x:v>
      </x:c>
      <x:c r="G3403" s="44" t="str">
        <x:v>Needs review</x:v>
      </x:c>
    </x:row>
    <x:row r="3404">
      <x:c r="A3404" s="42" t="str">
        <x:v>research.day63.005</x:v>
      </x:c>
      <x:c r="B3404" s="43" t="n">
        <x:v>1677</x:v>
      </x:c>
      <x:c r="C3404" s="43" t="str">
        <x:v>editorial_role</x:v>
      </x:c>
      <x:c r="D3404" s="43" t="str">
        <x:v>Recognize / Distinguish</x:v>
      </x:c>
      <x:c r="E3404" s="43" t="str">
        <x:v>recognize | distinguish</x:v>
      </x:c>
      <x:c r="F3404" s="43" t="str">
        <x:v>Multiple plausible canonical labels</x:v>
      </x:c>
      <x:c r="G3404" s="44" t="str">
        <x:v>Needs review</x:v>
      </x:c>
    </x:row>
    <x:row r="3405">
      <x:c r="A3405" s="42" t="str">
        <x:v>research.day63.006</x:v>
      </x:c>
      <x:c r="B3405" s="43" t="n">
        <x:v>1678</x:v>
      </x:c>
      <x:c r="C3405" s="43" t="str">
        <x:v>life_area</x:v>
      </x:c>
      <x:c r="D3405" s="43" t="str">
        <x:v>Tâm lý &amp; đời sống</x:v>
      </x:c>
      <x:c r="E3405" s="43" t="str">
        <x:v>unresolved</x:v>
      </x:c>
      <x:c r="F3405" s="43" t="str">
        <x:v>No confident canonical match</x:v>
      </x:c>
      <x:c r="G3405" s="44" t="str">
        <x:v>Needs review</x:v>
      </x:c>
    </x:row>
    <x:row r="3406">
      <x:c r="A3406" s="42" t="str">
        <x:v>research.day63.006</x:v>
      </x:c>
      <x:c r="B3406" s="43" t="n">
        <x:v>1678</x:v>
      </x:c>
      <x:c r="C3406" s="43" t="str">
        <x:v>human_experience</x:v>
      </x:c>
      <x:c r="D3406" s="43" t="str">
        <x:v>Rumination kéo dài có thể liên hệ với reassurance seeking hoặc strain trong quan hệ khi distress được lặp lại mà không thay đổi.</x:v>
      </x:c>
      <x:c r="E3406" s="43" t="str">
        <x:v>unresolved</x:v>
      </x:c>
      <x:c r="F3406" s="43" t="str">
        <x:v>No confident canonical match</x:v>
      </x:c>
      <x:c r="G3406" s="44" t="str">
        <x:v>Needs review</x:v>
      </x:c>
    </x:row>
    <x:row r="3407">
      <x:c r="A3407" s="42" t="str">
        <x:v>research.day63.006</x:v>
      </x:c>
      <x:c r="B3407" s="43" t="n">
        <x:v>1678</x:v>
      </x:c>
      <x:c r="C3407" s="43" t="str">
        <x:v>theme</x:v>
      </x:c>
      <x:c r="D3407" s="43" t="str">
        <x:v>Social consequences</x:v>
      </x:c>
      <x:c r="E3407" s="43" t="str">
        <x:v>unresolved</x:v>
      </x:c>
      <x:c r="F3407" s="43" t="str">
        <x:v>No confident canonical match</x:v>
      </x:c>
      <x:c r="G3407" s="44" t="str">
        <x:v>Needs review</x:v>
      </x:c>
    </x:row>
    <x:row r="3408">
      <x:c r="A3408" s="42" t="str">
        <x:v>research.day63.006</x:v>
      </x:c>
      <x:c r="B3408" s="43" t="n">
        <x:v>1678</x:v>
      </x:c>
      <x:c r="C3408" s="43" t="str">
        <x:v>editorial_role</x:v>
      </x:c>
      <x:c r="D3408" s="43" t="str">
        <x:v>Recognize / Distinguish</x:v>
      </x:c>
      <x:c r="E3408" s="43" t="str">
        <x:v>recognize | distinguish</x:v>
      </x:c>
      <x:c r="F3408" s="43" t="str">
        <x:v>Multiple plausible canonical labels</x:v>
      </x:c>
      <x:c r="G3408" s="44" t="str">
        <x:v>Needs review</x:v>
      </x:c>
    </x:row>
    <x:row r="3409">
      <x:c r="A3409" s="42" t="str">
        <x:v>research.day63.007</x:v>
      </x:c>
      <x:c r="B3409" s="43" t="n">
        <x:v>1679</x:v>
      </x:c>
      <x:c r="C3409" s="43" t="str">
        <x:v>life_area</x:v>
      </x:c>
      <x:c r="D3409" s="43" t="str">
        <x:v>Tâm lý &amp; đời sống</x:v>
      </x:c>
      <x:c r="E3409" s="43" t="str">
        <x:v>unresolved</x:v>
      </x:c>
      <x:c r="F3409" s="43" t="str">
        <x:v>No confident canonical match</x:v>
      </x:c>
      <x:c r="G3409" s="44" t="str">
        <x:v>Needs review</x:v>
      </x:c>
    </x:row>
    <x:row r="3410">
      <x:c r="A3410" s="42" t="str">
        <x:v>research.day63.007</x:v>
      </x:c>
      <x:c r="B3410" s="43" t="n">
        <x:v>1679</x:v>
      </x:c>
      <x:c r="C3410" s="43" t="str">
        <x:v>theme</x:v>
      </x:c>
      <x:c r="D3410" s="43" t="str">
        <x:v>Reflection boundary</x:v>
      </x:c>
      <x:c r="E3410" s="43" t="str">
        <x:v>unresolved</x:v>
      </x:c>
      <x:c r="F3410" s="43" t="str">
        <x:v>No confident canonical match</x:v>
      </x:c>
      <x:c r="G3410" s="44" t="str">
        <x:v>Needs review</x:v>
      </x:c>
    </x:row>
    <x:row r="3411">
      <x:c r="A3411" s="42" t="str">
        <x:v>research.day63.007</x:v>
      </x:c>
      <x:c r="B3411" s="43" t="n">
        <x:v>1679</x:v>
      </x:c>
      <x:c r="C3411" s="43" t="str">
        <x:v>editorial_role</x:v>
      </x:c>
      <x:c r="D3411" s="43" t="str">
        <x:v>Recognize / Distinguish</x:v>
      </x:c>
      <x:c r="E3411" s="43" t="str">
        <x:v>recognize | distinguish</x:v>
      </x:c>
      <x:c r="F3411" s="43" t="str">
        <x:v>Multiple plausible canonical labels</x:v>
      </x:c>
      <x:c r="G3411" s="44" t="str">
        <x:v>Needs review</x:v>
      </x:c>
    </x:row>
    <x:row r="3412">
      <x:c r="A3412" s="42" t="str">
        <x:v>research.day63.008</x:v>
      </x:c>
      <x:c r="B3412" s="43" t="n">
        <x:v>1680</x:v>
      </x:c>
      <x:c r="C3412" s="43" t="str">
        <x:v>life_area</x:v>
      </x:c>
      <x:c r="D3412" s="43" t="str">
        <x:v>Tâm lý &amp; đời sống</x:v>
      </x:c>
      <x:c r="E3412" s="43" t="str">
        <x:v>unresolved</x:v>
      </x:c>
      <x:c r="F3412" s="43" t="str">
        <x:v>No confident canonical match</x:v>
      </x:c>
      <x:c r="G3412" s="44" t="str">
        <x:v>Needs review</x:v>
      </x:c>
    </x:row>
    <x:row r="3413">
      <x:c r="A3413" s="42" t="str">
        <x:v>research.day63.008</x:v>
      </x:c>
      <x:c r="B3413" s="43" t="n">
        <x:v>1680</x:v>
      </x:c>
      <x:c r="C3413" s="43" t="str">
        <x:v>theme</x:v>
      </x:c>
      <x:c r="D3413" s="43" t="str">
        <x:v>Editorial</x:v>
      </x:c>
      <x:c r="E3413" s="43" t="str">
        <x:v>unresolved</x:v>
      </x:c>
      <x:c r="F3413" s="43" t="str">
        <x:v>No confident canonical match</x:v>
      </x:c>
      <x:c r="G3413" s="44" t="str">
        <x:v>Needs review</x:v>
      </x:c>
    </x:row>
    <x:row r="3414">
      <x:c r="A3414" s="42" t="str">
        <x:v>research.day63.008</x:v>
      </x:c>
      <x:c r="B3414" s="43" t="n">
        <x:v>1680</x:v>
      </x:c>
      <x:c r="C3414" s="43" t="str">
        <x:v>editorial_role</x:v>
      </x:c>
      <x:c r="D3414" s="43" t="str">
        <x:v>Recognize / Distinguish</x:v>
      </x:c>
      <x:c r="E3414" s="43" t="str">
        <x:v>recognize | distinguish</x:v>
      </x:c>
      <x:c r="F3414" s="43" t="str">
        <x:v>Multiple plausible canonical labels</x:v>
      </x:c>
      <x:c r="G3414" s="44" t="str">
        <x:v>Needs review</x:v>
      </x:c>
    </x:row>
    <x:row r="3415">
      <x:c r="A3415" s="42" t="str">
        <x:v>research.day64.001</x:v>
      </x:c>
      <x:c r="B3415" s="43" t="n">
        <x:v>1681</x:v>
      </x:c>
      <x:c r="C3415" s="43" t="str">
        <x:v>life_area</x:v>
      </x:c>
      <x:c r="D3415" s="43" t="str">
        <x:v>Tâm lý &amp; đời sống</x:v>
      </x:c>
      <x:c r="E3415" s="43" t="str">
        <x:v>unresolved</x:v>
      </x:c>
      <x:c r="F3415" s="43" t="str">
        <x:v>No confident canonical match</x:v>
      </x:c>
      <x:c r="G3415" s="44" t="str">
        <x:v>Needs review</x:v>
      </x:c>
    </x:row>
    <x:row r="3416">
      <x:c r="A3416" s="42" t="str">
        <x:v>research.day64.001</x:v>
      </x:c>
      <x:c r="B3416" s="43" t="n">
        <x:v>1681</x:v>
      </x:c>
      <x:c r="C3416" s="43" t="str">
        <x:v>human_experience</x:v>
      </x:c>
      <x:c r="D3416" s="43" t="str">
        <x:v>Psychological detachment là trạng thái không tiếp tục bị cuốn vào công việc trong thời gian ngoài giờ, không chỉ đơn giản là rời khỏi nơi làm việc.</x:v>
      </x:c>
      <x:c r="E3416" s="43" t="str">
        <x:v>unresolved</x:v>
      </x:c>
      <x:c r="F3416" s="43" t="str">
        <x:v>No confident canonical match</x:v>
      </x:c>
      <x:c r="G3416" s="44" t="str">
        <x:v>Needs review</x:v>
      </x:c>
    </x:row>
    <x:row r="3417">
      <x:c r="A3417" s="42" t="str">
        <x:v>research.day64.001</x:v>
      </x:c>
      <x:c r="B3417" s="43" t="n">
        <x:v>1681</x:v>
      </x:c>
      <x:c r="C3417" s="43" t="str">
        <x:v>theme</x:v>
      </x:c>
      <x:c r="D3417" s="43" t="str">
        <x:v>Definition</x:v>
      </x:c>
      <x:c r="E3417" s="43" t="str">
        <x:v>unresolved</x:v>
      </x:c>
      <x:c r="F3417" s="43" t="str">
        <x:v>No confident canonical match</x:v>
      </x:c>
      <x:c r="G3417" s="44" t="str">
        <x:v>Needs review</x:v>
      </x:c>
    </x:row>
    <x:row r="3418">
      <x:c r="A3418" s="42" t="str">
        <x:v>research.day64.001</x:v>
      </x:c>
      <x:c r="B3418" s="43" t="n">
        <x:v>1681</x:v>
      </x:c>
      <x:c r="C3418" s="43" t="str">
        <x:v>editorial_role</x:v>
      </x:c>
      <x:c r="D3418" s="43" t="str">
        <x:v>Recognize / Distinguish</x:v>
      </x:c>
      <x:c r="E3418" s="43" t="str">
        <x:v>recognize | distinguish</x:v>
      </x:c>
      <x:c r="F3418" s="43" t="str">
        <x:v>Multiple plausible canonical labels</x:v>
      </x:c>
      <x:c r="G3418" s="44" t="str">
        <x:v>Needs review</x:v>
      </x:c>
    </x:row>
    <x:row r="3419">
      <x:c r="A3419" s="42" t="str">
        <x:v>research.day64.002</x:v>
      </x:c>
      <x:c r="B3419" s="43" t="n">
        <x:v>1682</x:v>
      </x:c>
      <x:c r="C3419" s="43" t="str">
        <x:v>life_area</x:v>
      </x:c>
      <x:c r="D3419" s="43" t="str">
        <x:v>Tâm lý &amp; đời sống</x:v>
      </x:c>
      <x:c r="E3419" s="43" t="str">
        <x:v>unresolved</x:v>
      </x:c>
      <x:c r="F3419" s="43" t="str">
        <x:v>No confident canonical match</x:v>
      </x:c>
      <x:c r="G3419" s="44" t="str">
        <x:v>Needs review</x:v>
      </x:c>
    </x:row>
    <x:row r="3420">
      <x:c r="A3420" s="42" t="str">
        <x:v>research.day64.002</x:v>
      </x:c>
      <x:c r="B3420" s="43" t="n">
        <x:v>1682</x:v>
      </x:c>
      <x:c r="C3420" s="43" t="str">
        <x:v>human_experience</x:v>
      </x:c>
      <x:c r="D3420" s="43" t="str">
        <x:v>Detachment là một trong nhiều recovery experiences; relaxation, mastery và cảm giác control với thời gian rảnh là các chiều khác.</x:v>
      </x:c>
      <x:c r="E3420" s="43" t="str">
        <x:v>exhaustion_recovery | uncertainty_choice_agency | rest_limits_wellbeing</x:v>
      </x:c>
      <x:c r="F3420" s="43" t="str">
        <x:v>Multiple plausible canonical labels</x:v>
      </x:c>
      <x:c r="G3420" s="44" t="str">
        <x:v>Needs review</x:v>
      </x:c>
    </x:row>
    <x:row r="3421">
      <x:c r="A3421" s="42" t="str">
        <x:v>research.day64.002</x:v>
      </x:c>
      <x:c r="B3421" s="43" t="n">
        <x:v>1682</x:v>
      </x:c>
      <x:c r="C3421" s="43" t="str">
        <x:v>editorial_role</x:v>
      </x:c>
      <x:c r="D3421" s="43" t="str">
        <x:v>Recognize / Distinguish</x:v>
      </x:c>
      <x:c r="E3421" s="43" t="str">
        <x:v>recognize | distinguish</x:v>
      </x:c>
      <x:c r="F3421" s="43" t="str">
        <x:v>Multiple plausible canonical labels</x:v>
      </x:c>
      <x:c r="G3421" s="44" t="str">
        <x:v>Needs review</x:v>
      </x:c>
    </x:row>
    <x:row r="3422">
      <x:c r="A3422" s="42" t="str">
        <x:v>research.day64.003</x:v>
      </x:c>
      <x:c r="B3422" s="43" t="n">
        <x:v>1683</x:v>
      </x:c>
      <x:c r="C3422" s="43" t="str">
        <x:v>life_area</x:v>
      </x:c>
      <x:c r="D3422" s="43" t="str">
        <x:v>Tâm lý &amp; đời sống</x:v>
      </x:c>
      <x:c r="E3422" s="43" t="str">
        <x:v>unresolved</x:v>
      </x:c>
      <x:c r="F3422" s="43" t="str">
        <x:v>No confident canonical match</x:v>
      </x:c>
      <x:c r="G3422" s="44" t="str">
        <x:v>Needs review</x:v>
      </x:c>
    </x:row>
    <x:row r="3423">
      <x:c r="A3423" s="42" t="str">
        <x:v>research.day64.003</x:v>
      </x:c>
      <x:c r="B3423" s="43" t="n">
        <x:v>1683</x:v>
      </x:c>
      <x:c r="C3423" s="43" t="str">
        <x:v>theme</x:v>
      </x:c>
      <x:c r="D3423" s="43" t="str">
        <x:v>Well-being association</x:v>
      </x:c>
      <x:c r="E3423" s="43" t="str">
        <x:v>unresolved</x:v>
      </x:c>
      <x:c r="F3423" s="43" t="str">
        <x:v>No confident canonical match</x:v>
      </x:c>
      <x:c r="G3423" s="44" t="str">
        <x:v>Needs review</x:v>
      </x:c>
    </x:row>
    <x:row r="3424">
      <x:c r="A3424" s="42" t="str">
        <x:v>research.day64.003</x:v>
      </x:c>
      <x:c r="B3424" s="43" t="n">
        <x:v>1683</x:v>
      </x:c>
      <x:c r="C3424" s="43" t="str">
        <x:v>editorial_role</x:v>
      </x:c>
      <x:c r="D3424" s="43" t="str">
        <x:v>Recognize / Distinguish</x:v>
      </x:c>
      <x:c r="E3424" s="43" t="str">
        <x:v>recognize | distinguish</x:v>
      </x:c>
      <x:c r="F3424" s="43" t="str">
        <x:v>Multiple plausible canonical labels</x:v>
      </x:c>
      <x:c r="G3424" s="44" t="str">
        <x:v>Needs review</x:v>
      </x:c>
    </x:row>
    <x:row r="3425">
      <x:c r="A3425" s="42" t="str">
        <x:v>research.day64.004</x:v>
      </x:c>
      <x:c r="B3425" s="43" t="n">
        <x:v>1684</x:v>
      </x:c>
      <x:c r="C3425" s="43" t="str">
        <x:v>life_area</x:v>
      </x:c>
      <x:c r="D3425" s="43" t="str">
        <x:v>Tâm lý &amp; đời sống</x:v>
      </x:c>
      <x:c r="E3425" s="43" t="str">
        <x:v>unresolved</x:v>
      </x:c>
      <x:c r="F3425" s="43" t="str">
        <x:v>No confident canonical match</x:v>
      </x:c>
      <x:c r="G3425" s="44" t="str">
        <x:v>Needs review</x:v>
      </x:c>
    </x:row>
    <x:row r="3426">
      <x:c r="A3426" s="42" t="str">
        <x:v>research.day64.004</x:v>
      </x:c>
      <x:c r="B3426" s="43" t="n">
        <x:v>1684</x:v>
      </x:c>
      <x:c r="C3426" s="43" t="str">
        <x:v>human_experience</x:v>
      </x:c>
      <x:c r="D3426" s="43" t="str">
        <x:v>Job demands cao và các stressor công việc có xu hướng liên hệ với khó detach hơn sau giờ làm.</x:v>
      </x:c>
      <x:c r="E3426" s="43" t="str">
        <x:v>unresolved</x:v>
      </x:c>
      <x:c r="F3426" s="43" t="str">
        <x:v>No confident canonical match</x:v>
      </x:c>
      <x:c r="G3426" s="44" t="str">
        <x:v>Needs review</x:v>
      </x:c>
    </x:row>
    <x:row r="3427">
      <x:c r="A3427" s="42" t="str">
        <x:v>research.day64.004</x:v>
      </x:c>
      <x:c r="B3427" s="43" t="n">
        <x:v>1684</x:v>
      </x:c>
      <x:c r="C3427" s="43" t="str">
        <x:v>theme</x:v>
      </x:c>
      <x:c r="D3427" s="43" t="str">
        <x:v>Job demands</x:v>
      </x:c>
      <x:c r="E3427" s="43" t="str">
        <x:v>unresolved</x:v>
      </x:c>
      <x:c r="F3427" s="43" t="str">
        <x:v>No confident canonical match</x:v>
      </x:c>
      <x:c r="G3427" s="44" t="str">
        <x:v>Needs review</x:v>
      </x:c>
    </x:row>
    <x:row r="3428">
      <x:c r="A3428" s="42" t="str">
        <x:v>research.day64.004</x:v>
      </x:c>
      <x:c r="B3428" s="43" t="n">
        <x:v>1684</x:v>
      </x:c>
      <x:c r="C3428" s="43" t="str">
        <x:v>editorial_role</x:v>
      </x:c>
      <x:c r="D3428" s="43" t="str">
        <x:v>Recognize / Distinguish</x:v>
      </x:c>
      <x:c r="E3428" s="43" t="str">
        <x:v>recognize | distinguish</x:v>
      </x:c>
      <x:c r="F3428" s="43" t="str">
        <x:v>Multiple plausible canonical labels</x:v>
      </x:c>
      <x:c r="G3428" s="44" t="str">
        <x:v>Needs review</x:v>
      </x:c>
    </x:row>
    <x:row r="3429">
      <x:c r="A3429" s="42" t="str">
        <x:v>research.day64.005</x:v>
      </x:c>
      <x:c r="B3429" s="43" t="n">
        <x:v>1685</x:v>
      </x:c>
      <x:c r="C3429" s="43" t="str">
        <x:v>life_area</x:v>
      </x:c>
      <x:c r="D3429" s="43" t="str">
        <x:v>Tâm lý &amp; đời sống</x:v>
      </x:c>
      <x:c r="E3429" s="43" t="str">
        <x:v>unresolved</x:v>
      </x:c>
      <x:c r="F3429" s="43" t="str">
        <x:v>No confident canonical match</x:v>
      </x:c>
      <x:c r="G3429" s="44" t="str">
        <x:v>Needs review</x:v>
      </x:c>
    </x:row>
    <x:row r="3430">
      <x:c r="A3430" s="42" t="str">
        <x:v>research.day64.005</x:v>
      </x:c>
      <x:c r="B3430" s="43" t="n">
        <x:v>1685</x:v>
      </x:c>
      <x:c r="C3430" s="43" t="str">
        <x:v>theme</x:v>
      </x:c>
      <x:c r="D3430" s="43" t="str">
        <x:v>Boundaries</x:v>
      </x:c>
      <x:c r="E3430" s="43" t="str">
        <x:v>unresolved</x:v>
      </x:c>
      <x:c r="F3430" s="43" t="str">
        <x:v>No confident canonical match</x:v>
      </x:c>
      <x:c r="G3430" s="44" t="str">
        <x:v>Needs review</x:v>
      </x:c>
    </x:row>
    <x:row r="3431">
      <x:c r="A3431" s="42" t="str">
        <x:v>research.day64.005</x:v>
      </x:c>
      <x:c r="B3431" s="43" t="n">
        <x:v>1685</x:v>
      </x:c>
      <x:c r="C3431" s="43" t="str">
        <x:v>editorial_role</x:v>
      </x:c>
      <x:c r="D3431" s="43" t="str">
        <x:v>Recognize / Distinguish</x:v>
      </x:c>
      <x:c r="E3431" s="43" t="str">
        <x:v>recognize | distinguish</x:v>
      </x:c>
      <x:c r="F3431" s="43" t="str">
        <x:v>Multiple plausible canonical labels</x:v>
      </x:c>
      <x:c r="G3431" s="44" t="str">
        <x:v>Needs review</x:v>
      </x:c>
    </x:row>
    <x:row r="3432">
      <x:c r="A3432" s="42" t="str">
        <x:v>research.day64.006</x:v>
      </x:c>
      <x:c r="B3432" s="43" t="n">
        <x:v>1686</x:v>
      </x:c>
      <x:c r="C3432" s="43" t="str">
        <x:v>life_area</x:v>
      </x:c>
      <x:c r="D3432" s="43" t="str">
        <x:v>Tâm lý &amp; đời sống</x:v>
      </x:c>
      <x:c r="E3432" s="43" t="str">
        <x:v>unresolved</x:v>
      </x:c>
      <x:c r="F3432" s="43" t="str">
        <x:v>No confident canonical match</x:v>
      </x:c>
      <x:c r="G3432" s="44" t="str">
        <x:v>Needs review</x:v>
      </x:c>
    </x:row>
    <x:row r="3433">
      <x:c r="A3433" s="42" t="str">
        <x:v>research.day64.006</x:v>
      </x:c>
      <x:c r="B3433" s="43" t="n">
        <x:v>1686</x:v>
      </x:c>
      <x:c r="C3433" s="43" t="str">
        <x:v>human_experience</x:v>
      </x:c>
      <x:c r="D3433" s="43" t="str">
        <x:v>Không phải mọi suy nghĩ về công việc ngoài giờ đều có hại; positive work reflection và problem solving có thể khác với negative rumination.</x:v>
      </x:c>
      <x:c r="E3433" s="43" t="str">
        <x:v>unresolved</x:v>
      </x:c>
      <x:c r="F3433" s="43" t="str">
        <x:v>No confident canonical match</x:v>
      </x:c>
      <x:c r="G3433" s="44" t="str">
        <x:v>Needs review</x:v>
      </x:c>
    </x:row>
    <x:row r="3434">
      <x:c r="A3434" s="42" t="str">
        <x:v>research.day64.006</x:v>
      </x:c>
      <x:c r="B3434" s="43" t="n">
        <x:v>1686</x:v>
      </x:c>
      <x:c r="C3434" s="43" t="str">
        <x:v>theme</x:v>
      </x:c>
      <x:c r="D3434" s="43" t="str">
        <x:v>Positive reflection</x:v>
      </x:c>
      <x:c r="E3434" s="43" t="str">
        <x:v>unresolved</x:v>
      </x:c>
      <x:c r="F3434" s="43" t="str">
        <x:v>No confident canonical match</x:v>
      </x:c>
      <x:c r="G3434" s="44" t="str">
        <x:v>Needs review</x:v>
      </x:c>
    </x:row>
    <x:row r="3435">
      <x:c r="A3435" s="42" t="str">
        <x:v>research.day64.006</x:v>
      </x:c>
      <x:c r="B3435" s="43" t="n">
        <x:v>1686</x:v>
      </x:c>
      <x:c r="C3435" s="43" t="str">
        <x:v>editorial_role</x:v>
      </x:c>
      <x:c r="D3435" s="43" t="str">
        <x:v>Recognize / Distinguish</x:v>
      </x:c>
      <x:c r="E3435" s="43" t="str">
        <x:v>recognize | distinguish</x:v>
      </x:c>
      <x:c r="F3435" s="43" t="str">
        <x:v>Multiple plausible canonical labels</x:v>
      </x:c>
      <x:c r="G3435" s="44" t="str">
        <x:v>Needs review</x:v>
      </x:c>
    </x:row>
    <x:row r="3436">
      <x:c r="A3436" s="42" t="str">
        <x:v>research.day64.007</x:v>
      </x:c>
      <x:c r="B3436" s="43" t="n">
        <x:v>1687</x:v>
      </x:c>
      <x:c r="C3436" s="43" t="str">
        <x:v>life_area</x:v>
      </x:c>
      <x:c r="D3436" s="43" t="str">
        <x:v>Tâm lý &amp; đời sống</x:v>
      </x:c>
      <x:c r="E3436" s="43" t="str">
        <x:v>unresolved</x:v>
      </x:c>
      <x:c r="F3436" s="43" t="str">
        <x:v>No confident canonical match</x:v>
      </x:c>
      <x:c r="G3436" s="44" t="str">
        <x:v>Needs review</x:v>
      </x:c>
    </x:row>
    <x:row r="3437">
      <x:c r="A3437" s="42" t="str">
        <x:v>research.day64.007</x:v>
      </x:c>
      <x:c r="B3437" s="43" t="n">
        <x:v>1687</x:v>
      </x:c>
      <x:c r="C3437" s="43" t="str">
        <x:v>human_experience</x:v>
      </x:c>
      <x:c r="D3437" s="43" t="str">
        <x:v>Khi stress cao, con người có thể cần recovery nhiều hơn nhưng lại khó detach hơn — một dạng recovery paradox được bàn trong literature.</x:v>
      </x:c>
      <x:c r="E3437" s="43" t="str">
        <x:v>exhaustion_recovery | rest_limits_wellbeing</x:v>
      </x:c>
      <x:c r="F3437" s="43" t="str">
        <x:v>Multiple plausible canonical labels</x:v>
      </x:c>
      <x:c r="G3437" s="44" t="str">
        <x:v>Needs review</x:v>
      </x:c>
    </x:row>
    <x:row r="3438">
      <x:c r="A3438" s="42" t="str">
        <x:v>research.day64.007</x:v>
      </x:c>
      <x:c r="B3438" s="43" t="n">
        <x:v>1687</x:v>
      </x:c>
      <x:c r="C3438" s="43" t="str">
        <x:v>editorial_role</x:v>
      </x:c>
      <x:c r="D3438" s="43" t="str">
        <x:v>Recognize / Distinguish</x:v>
      </x:c>
      <x:c r="E3438" s="43" t="str">
        <x:v>recognize | distinguish</x:v>
      </x:c>
      <x:c r="F3438" s="43" t="str">
        <x:v>Multiple plausible canonical labels</x:v>
      </x:c>
      <x:c r="G3438" s="44" t="str">
        <x:v>Needs review</x:v>
      </x:c>
    </x:row>
    <x:row r="3439">
      <x:c r="A3439" s="42" t="str">
        <x:v>research.day64.008</x:v>
      </x:c>
      <x:c r="B3439" s="43" t="n">
        <x:v>1688</x:v>
      </x:c>
      <x:c r="C3439" s="43" t="str">
        <x:v>life_area</x:v>
      </x:c>
      <x:c r="D3439" s="43" t="str">
        <x:v>Tâm lý &amp; đời sống</x:v>
      </x:c>
      <x:c r="E3439" s="43" t="str">
        <x:v>unresolved</x:v>
      </x:c>
      <x:c r="F3439" s="43" t="str">
        <x:v>No confident canonical match</x:v>
      </x:c>
      <x:c r="G3439" s="44" t="str">
        <x:v>Needs review</x:v>
      </x:c>
    </x:row>
    <x:row r="3440">
      <x:c r="A3440" s="42" t="str">
        <x:v>research.day64.008</x:v>
      </x:c>
      <x:c r="B3440" s="43" t="n">
        <x:v>1688</x:v>
      </x:c>
      <x:c r="C3440" s="43" t="str">
        <x:v>human_experience</x:v>
      </x:c>
      <x:c r="D3440" s="43" t="str">
        <x:v>Selflo có thể giúp người dùng nhận ra 'công việc đã hết giờ nhưng đầu óc chưa rời việc' và phân biệt unfinished task, worry, habit hay external demand trước khi gợi lựa chọn.</x:v>
      </x:c>
      <x:c r="E3440" s="43" t="str">
        <x:v>unresolved</x:v>
      </x:c>
      <x:c r="F3440" s="43" t="str">
        <x:v>No confident canonical match</x:v>
      </x:c>
      <x:c r="G3440" s="44" t="str">
        <x:v>Needs review</x:v>
      </x:c>
    </x:row>
    <x:row r="3441">
      <x:c r="A3441" s="42" t="str">
        <x:v>research.day64.008</x:v>
      </x:c>
      <x:c r="B3441" s="43" t="n">
        <x:v>1688</x:v>
      </x:c>
      <x:c r="C3441" s="43" t="str">
        <x:v>theme</x:v>
      </x:c>
      <x:c r="D3441" s="43" t="str">
        <x:v>Editorial</x:v>
      </x:c>
      <x:c r="E3441" s="43" t="str">
        <x:v>unresolved</x:v>
      </x:c>
      <x:c r="F3441" s="43" t="str">
        <x:v>No confident canonical match</x:v>
      </x:c>
      <x:c r="G3441" s="44" t="str">
        <x:v>Needs review</x:v>
      </x:c>
    </x:row>
    <x:row r="3442">
      <x:c r="A3442" s="42" t="str">
        <x:v>research.day64.008</x:v>
      </x:c>
      <x:c r="B3442" s="43" t="n">
        <x:v>1688</x:v>
      </x:c>
      <x:c r="C3442" s="43" t="str">
        <x:v>editorial_role</x:v>
      </x:c>
      <x:c r="D3442" s="43" t="str">
        <x:v>Recognize / Distinguish</x:v>
      </x:c>
      <x:c r="E3442" s="43" t="str">
        <x:v>recognize | distinguish</x:v>
      </x:c>
      <x:c r="F3442" s="43" t="str">
        <x:v>Multiple plausible canonical labels</x:v>
      </x:c>
      <x:c r="G3442" s="44" t="str">
        <x:v>Needs review</x:v>
      </x:c>
    </x:row>
    <x:row r="3443">
      <x:c r="A3443" s="42" t="str">
        <x:v>research.day65.001</x:v>
      </x:c>
      <x:c r="B3443" s="43" t="n">
        <x:v>1689</x:v>
      </x:c>
      <x:c r="C3443" s="43" t="str">
        <x:v>life_area</x:v>
      </x:c>
      <x:c r="D3443" s="43" t="str">
        <x:v>Tâm lý &amp; đời sống</x:v>
      </x:c>
      <x:c r="E3443" s="43" t="str">
        <x:v>unresolved</x:v>
      </x:c>
      <x:c r="F3443" s="43" t="str">
        <x:v>No confident canonical match</x:v>
      </x:c>
      <x:c r="G3443" s="44" t="str">
        <x:v>Needs review</x:v>
      </x:c>
    </x:row>
    <x:row r="3444">
      <x:c r="A3444" s="42" t="str">
        <x:v>research.day65.001</x:v>
      </x:c>
      <x:c r="B3444" s="43" t="n">
        <x:v>1689</x:v>
      </x:c>
      <x:c r="C3444" s="43" t="str">
        <x:v>theme</x:v>
      </x:c>
      <x:c r="D3444" s="43" t="str">
        <x:v>Burnout scope</x:v>
      </x:c>
      <x:c r="E3444" s="43" t="str">
        <x:v>unresolved</x:v>
      </x:c>
      <x:c r="F3444" s="43" t="str">
        <x:v>No confident canonical match</x:v>
      </x:c>
      <x:c r="G3444" s="44" t="str">
        <x:v>Needs review</x:v>
      </x:c>
    </x:row>
    <x:row r="3445">
      <x:c r="A3445" s="42" t="str">
        <x:v>research.day65.001</x:v>
      </x:c>
      <x:c r="B3445" s="43" t="n">
        <x:v>1689</x:v>
      </x:c>
      <x:c r="C3445" s="43" t="str">
        <x:v>editorial_role</x:v>
      </x:c>
      <x:c r="D3445" s="43" t="str">
        <x:v>Recognize / Distinguish</x:v>
      </x:c>
      <x:c r="E3445" s="43" t="str">
        <x:v>recognize | distinguish</x:v>
      </x:c>
      <x:c r="F3445" s="43" t="str">
        <x:v>Multiple plausible canonical labels</x:v>
      </x:c>
      <x:c r="G3445" s="44" t="str">
        <x:v>Needs review</x:v>
      </x:c>
    </x:row>
    <x:row r="3446">
      <x:c r="A3446" s="42" t="str">
        <x:v>research.day65.002</x:v>
      </x:c>
      <x:c r="B3446" s="43" t="n">
        <x:v>1690</x:v>
      </x:c>
      <x:c r="C3446" s="43" t="str">
        <x:v>life_area</x:v>
      </x:c>
      <x:c r="D3446" s="43" t="str">
        <x:v>Tâm lý &amp; đời sống</x:v>
      </x:c>
      <x:c r="E3446" s="43" t="str">
        <x:v>unresolved</x:v>
      </x:c>
      <x:c r="F3446" s="43" t="str">
        <x:v>No confident canonical match</x:v>
      </x:c>
      <x:c r="G3446" s="44" t="str">
        <x:v>Needs review</x:v>
      </x:c>
    </x:row>
    <x:row r="3447">
      <x:c r="A3447" s="42" t="str">
        <x:v>research.day65.002</x:v>
      </x:c>
      <x:c r="B3447" s="43" t="n">
        <x:v>1690</x:v>
      </x:c>
      <x:c r="C3447" s="43" t="str">
        <x:v>human_experience</x:v>
      </x:c>
      <x:c r="D3447" s="43" t="str">
        <x:v>WHO mô tả ba chiều: cạn kiệt năng lượng/exhaustion, tăng khoảng cách/cynicism với công việc, và giảm professional efficacy.</x:v>
      </x:c>
      <x:c r="E3447" s="43" t="str">
        <x:v>unresolved</x:v>
      </x:c>
      <x:c r="F3447" s="43" t="str">
        <x:v>No confident canonical match</x:v>
      </x:c>
      <x:c r="G3447" s="44" t="str">
        <x:v>Needs review</x:v>
      </x:c>
    </x:row>
    <x:row r="3448">
      <x:c r="A3448" s="42" t="str">
        <x:v>research.day65.002</x:v>
      </x:c>
      <x:c r="B3448" s="43" t="n">
        <x:v>1690</x:v>
      </x:c>
      <x:c r="C3448" s="43" t="str">
        <x:v>theme</x:v>
      </x:c>
      <x:c r="D3448" s="43" t="str">
        <x:v>Dimensions</x:v>
      </x:c>
      <x:c r="E3448" s="43" t="str">
        <x:v>unresolved</x:v>
      </x:c>
      <x:c r="F3448" s="43" t="str">
        <x:v>No confident canonical match</x:v>
      </x:c>
      <x:c r="G3448" s="44" t="str">
        <x:v>Needs review</x:v>
      </x:c>
    </x:row>
    <x:row r="3449">
      <x:c r="A3449" s="42" t="str">
        <x:v>research.day65.002</x:v>
      </x:c>
      <x:c r="B3449" s="43" t="n">
        <x:v>1690</x:v>
      </x:c>
      <x:c r="C3449" s="43" t="str">
        <x:v>editorial_role</x:v>
      </x:c>
      <x:c r="D3449" s="43" t="str">
        <x:v>Recognize / Distinguish</x:v>
      </x:c>
      <x:c r="E3449" s="43" t="str">
        <x:v>recognize | distinguish</x:v>
      </x:c>
      <x:c r="F3449" s="43" t="str">
        <x:v>Multiple plausible canonical labels</x:v>
      </x:c>
      <x:c r="G3449" s="44" t="str">
        <x:v>Needs review</x:v>
      </x:c>
    </x:row>
    <x:row r="3450">
      <x:c r="A3450" s="42" t="str">
        <x:v>research.day65.003</x:v>
      </x:c>
      <x:c r="B3450" s="43" t="n">
        <x:v>1691</x:v>
      </x:c>
      <x:c r="C3450" s="43" t="str">
        <x:v>life_area</x:v>
      </x:c>
      <x:c r="D3450" s="43" t="str">
        <x:v>Tâm lý &amp; đời sống</x:v>
      </x:c>
      <x:c r="E3450" s="43" t="str">
        <x:v>unresolved</x:v>
      </x:c>
      <x:c r="F3450" s="43" t="str">
        <x:v>No confident canonical match</x:v>
      </x:c>
      <x:c r="G3450" s="44" t="str">
        <x:v>Needs review</x:v>
      </x:c>
    </x:row>
    <x:row r="3451">
      <x:c r="A3451" s="42" t="str">
        <x:v>research.day65.003</x:v>
      </x:c>
      <x:c r="B3451" s="43" t="n">
        <x:v>1691</x:v>
      </x:c>
      <x:c r="C3451" s="43" t="str">
        <x:v>human_experience</x:v>
      </x:c>
      <x:c r="D3451" s="43" t="str">
        <x:v>Recovery là quá trình các hệ thống bị huy động bởi stressor có cơ hội trở về mức ít strain hơn trong thời gian không làm việc.</x:v>
      </x:c>
      <x:c r="E3451" s="43" t="str">
        <x:v>exhaustion_recovery | rest_limits_wellbeing</x:v>
      </x:c>
      <x:c r="F3451" s="43" t="str">
        <x:v>Multiple plausible canonical labels</x:v>
      </x:c>
      <x:c r="G3451" s="44" t="str">
        <x:v>Needs review</x:v>
      </x:c>
    </x:row>
    <x:row r="3452">
      <x:c r="A3452" s="42" t="str">
        <x:v>research.day65.003</x:v>
      </x:c>
      <x:c r="B3452" s="43" t="n">
        <x:v>1691</x:v>
      </x:c>
      <x:c r="C3452" s="43" t="str">
        <x:v>editorial_role</x:v>
      </x:c>
      <x:c r="D3452" s="43" t="str">
        <x:v>Recognize / Distinguish</x:v>
      </x:c>
      <x:c r="E3452" s="43" t="str">
        <x:v>recognize | distinguish</x:v>
      </x:c>
      <x:c r="F3452" s="43" t="str">
        <x:v>Multiple plausible canonical labels</x:v>
      </x:c>
      <x:c r="G3452" s="44" t="str">
        <x:v>Needs review</x:v>
      </x:c>
    </x:row>
    <x:row r="3453">
      <x:c r="A3453" s="42" t="str">
        <x:v>research.day65.004</x:v>
      </x:c>
      <x:c r="B3453" s="43" t="n">
        <x:v>1692</x:v>
      </x:c>
      <x:c r="C3453" s="43" t="str">
        <x:v>life_area</x:v>
      </x:c>
      <x:c r="D3453" s="43" t="str">
        <x:v>Tâm lý &amp; đời sống</x:v>
      </x:c>
      <x:c r="E3453" s="43" t="str">
        <x:v>unresolved</x:v>
      </x:c>
      <x:c r="F3453" s="43" t="str">
        <x:v>No confident canonical match</x:v>
      </x:c>
      <x:c r="G3453" s="44" t="str">
        <x:v>Needs review</x:v>
      </x:c>
    </x:row>
    <x:row r="3454">
      <x:c r="A3454" s="42" t="str">
        <x:v>research.day65.004</x:v>
      </x:c>
      <x:c r="B3454" s="43" t="n">
        <x:v>1692</x:v>
      </x:c>
      <x:c r="C3454" s="43" t="str">
        <x:v>theme</x:v>
      </x:c>
      <x:c r="D3454" s="43" t="str">
        <x:v>Demands</x:v>
      </x:c>
      <x:c r="E3454" s="43" t="str">
        <x:v>unresolved</x:v>
      </x:c>
      <x:c r="F3454" s="43" t="str">
        <x:v>No confident canonical match</x:v>
      </x:c>
      <x:c r="G3454" s="44" t="str">
        <x:v>Needs review</x:v>
      </x:c>
    </x:row>
    <x:row r="3455">
      <x:c r="A3455" s="42" t="str">
        <x:v>research.day65.004</x:v>
      </x:c>
      <x:c r="B3455" s="43" t="n">
        <x:v>1692</x:v>
      </x:c>
      <x:c r="C3455" s="43" t="str">
        <x:v>editorial_role</x:v>
      </x:c>
      <x:c r="D3455" s="43" t="str">
        <x:v>Recognize / Distinguish</x:v>
      </x:c>
      <x:c r="E3455" s="43" t="str">
        <x:v>recognize | distinguish</x:v>
      </x:c>
      <x:c r="F3455" s="43" t="str">
        <x:v>Multiple plausible canonical labels</x:v>
      </x:c>
      <x:c r="G3455" s="44" t="str">
        <x:v>Needs review</x:v>
      </x:c>
    </x:row>
    <x:row r="3456">
      <x:c r="A3456" s="42" t="str">
        <x:v>research.day65.005</x:v>
      </x:c>
      <x:c r="B3456" s="43" t="n">
        <x:v>1693</x:v>
      </x:c>
      <x:c r="C3456" s="43" t="str">
        <x:v>life_area</x:v>
      </x:c>
      <x:c r="D3456" s="43" t="str">
        <x:v>Tâm lý &amp; đời sống</x:v>
      </x:c>
      <x:c r="E3456" s="43" t="str">
        <x:v>unresolved</x:v>
      </x:c>
      <x:c r="F3456" s="43" t="str">
        <x:v>No confident canonical match</x:v>
      </x:c>
      <x:c r="G3456" s="44" t="str">
        <x:v>Needs review</x:v>
      </x:c>
    </x:row>
    <x:row r="3457">
      <x:c r="A3457" s="42" t="str">
        <x:v>research.day65.005</x:v>
      </x:c>
      <x:c r="B3457" s="43" t="n">
        <x:v>1693</x:v>
      </x:c>
      <x:c r="C3457" s="43" t="str">
        <x:v>theme</x:v>
      </x:c>
      <x:c r="D3457" s="43" t="str">
        <x:v>Resources</x:v>
      </x:c>
      <x:c r="E3457" s="43" t="str">
        <x:v>unresolved</x:v>
      </x:c>
      <x:c r="F3457" s="43" t="str">
        <x:v>No confident canonical match</x:v>
      </x:c>
      <x:c r="G3457" s="44" t="str">
        <x:v>Needs review</x:v>
      </x:c>
    </x:row>
    <x:row r="3458">
      <x:c r="A3458" s="42" t="str">
        <x:v>research.day65.005</x:v>
      </x:c>
      <x:c r="B3458" s="43" t="n">
        <x:v>1693</x:v>
      </x:c>
      <x:c r="C3458" s="43" t="str">
        <x:v>editorial_role</x:v>
      </x:c>
      <x:c r="D3458" s="43" t="str">
        <x:v>Recognize / Distinguish</x:v>
      </x:c>
      <x:c r="E3458" s="43" t="str">
        <x:v>recognize | distinguish</x:v>
      </x:c>
      <x:c r="F3458" s="43" t="str">
        <x:v>Multiple plausible canonical labels</x:v>
      </x:c>
      <x:c r="G3458" s="44" t="str">
        <x:v>Needs review</x:v>
      </x:c>
    </x:row>
    <x:row r="3459">
      <x:c r="A3459" s="42" t="str">
        <x:v>research.day65.006</x:v>
      </x:c>
      <x:c r="B3459" s="43" t="n">
        <x:v>1694</x:v>
      </x:c>
      <x:c r="C3459" s="43" t="str">
        <x:v>life_area</x:v>
      </x:c>
      <x:c r="D3459" s="43" t="str">
        <x:v>Tâm lý &amp; đời sống</x:v>
      </x:c>
      <x:c r="E3459" s="43" t="str">
        <x:v>unresolved</x:v>
      </x:c>
      <x:c r="F3459" s="43" t="str">
        <x:v>No confident canonical match</x:v>
      </x:c>
      <x:c r="G3459" s="44" t="str">
        <x:v>Needs review</x:v>
      </x:c>
    </x:row>
    <x:row r="3460">
      <x:c r="A3460" s="42" t="str">
        <x:v>research.day65.006</x:v>
      </x:c>
      <x:c r="B3460" s="43" t="n">
        <x:v>1694</x:v>
      </x:c>
      <x:c r="C3460" s="43" t="str">
        <x:v>human_experience</x:v>
      </x:c>
      <x:c r="D3460" s="43" t="str">
        <x:v>Fatigue có thể là tín hiệu rằng nguồn lực đang bị tiêu hao và recovery chưa đủ, nhưng fatigue không đồng nghĩa burnout.</x:v>
      </x:c>
      <x:c r="E3460" s="43" t="str">
        <x:v>exhaustion_recovery | rest_limits_wellbeing</x:v>
      </x:c>
      <x:c r="F3460" s="43" t="str">
        <x:v>Multiple plausible canonical labels</x:v>
      </x:c>
      <x:c r="G3460" s="44" t="str">
        <x:v>Needs review</x:v>
      </x:c>
    </x:row>
    <x:row r="3461">
      <x:c r="A3461" s="42" t="str">
        <x:v>research.day65.006</x:v>
      </x:c>
      <x:c r="B3461" s="43" t="n">
        <x:v>1694</x:v>
      </x:c>
      <x:c r="C3461" s="43" t="str">
        <x:v>theme</x:v>
      </x:c>
      <x:c r="D3461" s="43" t="str">
        <x:v>Fatigue signal</x:v>
      </x:c>
      <x:c r="E3461" s="43" t="str">
        <x:v>unresolved</x:v>
      </x:c>
      <x:c r="F3461" s="43" t="str">
        <x:v>No confident canonical match</x:v>
      </x:c>
      <x:c r="G3461" s="44" t="str">
        <x:v>Needs review</x:v>
      </x:c>
    </x:row>
    <x:row r="3462">
      <x:c r="A3462" s="42" t="str">
        <x:v>research.day65.006</x:v>
      </x:c>
      <x:c r="B3462" s="43" t="n">
        <x:v>1694</x:v>
      </x:c>
      <x:c r="C3462" s="43" t="str">
        <x:v>editorial_role</x:v>
      </x:c>
      <x:c r="D3462" s="43" t="str">
        <x:v>Recognize / Distinguish</x:v>
      </x:c>
      <x:c r="E3462" s="43" t="str">
        <x:v>recognize | distinguish</x:v>
      </x:c>
      <x:c r="F3462" s="43" t="str">
        <x:v>Multiple plausible canonical labels</x:v>
      </x:c>
      <x:c r="G3462" s="44" t="str">
        <x:v>Needs review</x:v>
      </x:c>
    </x:row>
    <x:row r="3463">
      <x:c r="A3463" s="42" t="str">
        <x:v>research.day65.007</x:v>
      </x:c>
      <x:c r="B3463" s="43" t="n">
        <x:v>1695</x:v>
      </x:c>
      <x:c r="C3463" s="43" t="str">
        <x:v>life_area</x:v>
      </x:c>
      <x:c r="D3463" s="43" t="str">
        <x:v>Tâm lý &amp; đời sống</x:v>
      </x:c>
      <x:c r="E3463" s="43" t="str">
        <x:v>unresolved</x:v>
      </x:c>
      <x:c r="F3463" s="43" t="str">
        <x:v>No confident canonical match</x:v>
      </x:c>
      <x:c r="G3463" s="44" t="str">
        <x:v>Needs review</x:v>
      </x:c>
    </x:row>
    <x:row r="3464">
      <x:c r="A3464" s="42" t="str">
        <x:v>research.day65.007</x:v>
      </x:c>
      <x:c r="B3464" s="43" t="n">
        <x:v>1695</x:v>
      </x:c>
      <x:c r="C3464" s="43" t="str">
        <x:v>human_experience</x:v>
      </x:c>
      <x:c r="D3464" s="43" t="str">
        <x:v>WHO/ILO nhấn mạnh quản lý psychosocial risks và thay đổi môi trường/cách tổ chức công việc, không chỉ yêu cầu cá nhân tự 'resilient' hơn.</x:v>
      </x:c>
      <x:c r="E3464" s="43" t="str">
        <x:v>unresolved</x:v>
      </x:c>
      <x:c r="F3464" s="43" t="str">
        <x:v>No confident canonical match</x:v>
      </x:c>
      <x:c r="G3464" s="44" t="str">
        <x:v>Needs review</x:v>
      </x:c>
    </x:row>
    <x:row r="3465">
      <x:c r="A3465" s="42" t="str">
        <x:v>research.day65.007</x:v>
      </x:c>
      <x:c r="B3465" s="43" t="n">
        <x:v>1695</x:v>
      </x:c>
      <x:c r="C3465" s="43" t="str">
        <x:v>theme</x:v>
      </x:c>
      <x:c r="D3465" s="43" t="str">
        <x:v>Structural prevention</x:v>
      </x:c>
      <x:c r="E3465" s="43" t="str">
        <x:v>unresolved</x:v>
      </x:c>
      <x:c r="F3465" s="43" t="str">
        <x:v>No confident canonical match</x:v>
      </x:c>
      <x:c r="G3465" s="44" t="str">
        <x:v>Needs review</x:v>
      </x:c>
    </x:row>
    <x:row r="3466">
      <x:c r="A3466" s="42" t="str">
        <x:v>research.day65.007</x:v>
      </x:c>
      <x:c r="B3466" s="43" t="n">
        <x:v>1695</x:v>
      </x:c>
      <x:c r="C3466" s="43" t="str">
        <x:v>editorial_role</x:v>
      </x:c>
      <x:c r="D3466" s="43" t="str">
        <x:v>Recognize / Distinguish</x:v>
      </x:c>
      <x:c r="E3466" s="43" t="str">
        <x:v>recognize | distinguish</x:v>
      </x:c>
      <x:c r="F3466" s="43" t="str">
        <x:v>Multiple plausible canonical labels</x:v>
      </x:c>
      <x:c r="G3466" s="44" t="str">
        <x:v>Needs review</x:v>
      </x:c>
    </x:row>
    <x:row r="3467">
      <x:c r="A3467" s="42" t="str">
        <x:v>research.day65.008</x:v>
      </x:c>
      <x:c r="B3467" s="43" t="n">
        <x:v>1696</x:v>
      </x:c>
      <x:c r="C3467" s="43" t="str">
        <x:v>life_area</x:v>
      </x:c>
      <x:c r="D3467" s="43" t="str">
        <x:v>Tâm lý &amp; đời sống</x:v>
      </x:c>
      <x:c r="E3467" s="43" t="str">
        <x:v>unresolved</x:v>
      </x:c>
      <x:c r="F3467" s="43" t="str">
        <x:v>No confident canonical match</x:v>
      </x:c>
      <x:c r="G3467" s="44" t="str">
        <x:v>Needs review</x:v>
      </x:c>
    </x:row>
    <x:row r="3468">
      <x:c r="A3468" s="42" t="str">
        <x:v>research.day65.008</x:v>
      </x:c>
      <x:c r="B3468" s="43" t="n">
        <x:v>1696</x:v>
      </x:c>
      <x:c r="C3468" s="43" t="str">
        <x:v>human_experience</x:v>
      </x:c>
      <x:c r="D3468" s="43" t="str">
        <x:v>Selflo nên phân biệt 'mình đang mệt', 'công việc đang đòi quá nhiều', 'mình chưa hồi phục' và 'mình lo mình burnout' thay vì AI gắn nhãn burnout.</x:v>
      </x:c>
      <x:c r="E3468" s="43" t="str">
        <x:v>exhaustion_recovery | human_judgment_ai</x:v>
      </x:c>
      <x:c r="F3468" s="43" t="str">
        <x:v>Multiple plausible canonical labels</x:v>
      </x:c>
      <x:c r="G3468" s="44" t="str">
        <x:v>Needs review</x:v>
      </x:c>
    </x:row>
    <x:row r="3469">
      <x:c r="A3469" s="42" t="str">
        <x:v>research.day65.008</x:v>
      </x:c>
      <x:c r="B3469" s="43" t="n">
        <x:v>1696</x:v>
      </x:c>
      <x:c r="C3469" s="43" t="str">
        <x:v>theme</x:v>
      </x:c>
      <x:c r="D3469" s="43" t="str">
        <x:v>Editorial</x:v>
      </x:c>
      <x:c r="E3469" s="43" t="str">
        <x:v>unresolved</x:v>
      </x:c>
      <x:c r="F3469" s="43" t="str">
        <x:v>No confident canonical match</x:v>
      </x:c>
      <x:c r="G3469" s="44" t="str">
        <x:v>Needs review</x:v>
      </x:c>
    </x:row>
    <x:row r="3470">
      <x:c r="A3470" s="42" t="str">
        <x:v>research.day65.008</x:v>
      </x:c>
      <x:c r="B3470" s="43" t="n">
        <x:v>1696</x:v>
      </x:c>
      <x:c r="C3470" s="43" t="str">
        <x:v>editorial_role</x:v>
      </x:c>
      <x:c r="D3470" s="43" t="str">
        <x:v>Recognize / Distinguish</x:v>
      </x:c>
      <x:c r="E3470" s="43" t="str">
        <x:v>recognize | distinguish</x:v>
      </x:c>
      <x:c r="F3470" s="43" t="str">
        <x:v>Multiple plausible canonical labels</x:v>
      </x:c>
      <x:c r="G3470" s="44" t="str">
        <x:v>Needs review</x:v>
      </x:c>
    </x:row>
    <x:row r="3471">
      <x:c r="A3471" s="42" t="str">
        <x:v>research.day66.001</x:v>
      </x:c>
      <x:c r="B3471" s="43" t="n">
        <x:v>1697</x:v>
      </x:c>
      <x:c r="C3471" s="43" t="str">
        <x:v>life_area</x:v>
      </x:c>
      <x:c r="D3471" s="43" t="str">
        <x:v>Tâm lý &amp; đời sống</x:v>
      </x:c>
      <x:c r="E3471" s="43" t="str">
        <x:v>unresolved</x:v>
      </x:c>
      <x:c r="F3471" s="43" t="str">
        <x:v>No confident canonical match</x:v>
      </x:c>
      <x:c r="G3471" s="44" t="str">
        <x:v>Needs review</x:v>
      </x:c>
    </x:row>
    <x:row r="3472">
      <x:c r="A3472" s="42" t="str">
        <x:v>research.day66.001</x:v>
      </x:c>
      <x:c r="B3472" s="43" t="n">
        <x:v>1697</x:v>
      </x:c>
      <x:c r="C3472" s="43" t="str">
        <x:v>theme</x:v>
      </x:c>
      <x:c r="D3472" s="43" t="str">
        <x:v>Definition</x:v>
      </x:c>
      <x:c r="E3472" s="43" t="str">
        <x:v>unresolved</x:v>
      </x:c>
      <x:c r="F3472" s="43" t="str">
        <x:v>No confident canonical match</x:v>
      </x:c>
      <x:c r="G3472" s="44" t="str">
        <x:v>Needs review</x:v>
      </x:c>
    </x:row>
    <x:row r="3473">
      <x:c r="A3473" s="42" t="str">
        <x:v>research.day66.001</x:v>
      </x:c>
      <x:c r="B3473" s="43" t="n">
        <x:v>1697</x:v>
      </x:c>
      <x:c r="C3473" s="43" t="str">
        <x:v>editorial_role</x:v>
      </x:c>
      <x:c r="D3473" s="43" t="str">
        <x:v>Recognize / Distinguish</x:v>
      </x:c>
      <x:c r="E3473" s="43" t="str">
        <x:v>recognize | distinguish</x:v>
      </x:c>
      <x:c r="F3473" s="43" t="str">
        <x:v>Multiple plausible canonical labels</x:v>
      </x:c>
      <x:c r="G3473" s="44" t="str">
        <x:v>Needs review</x:v>
      </x:c>
    </x:row>
    <x:row r="3474">
      <x:c r="A3474" s="42" t="str">
        <x:v>research.day66.002</x:v>
      </x:c>
      <x:c r="B3474" s="43" t="n">
        <x:v>1698</x:v>
      </x:c>
      <x:c r="C3474" s="43" t="str">
        <x:v>life_area</x:v>
      </x:c>
      <x:c r="D3474" s="43" t="str">
        <x:v>Tâm lý &amp; đời sống</x:v>
      </x:c>
      <x:c r="E3474" s="43" t="str">
        <x:v>unresolved</x:v>
      </x:c>
      <x:c r="F3474" s="43" t="str">
        <x:v>No confident canonical match</x:v>
      </x:c>
      <x:c r="G3474" s="44" t="str">
        <x:v>Needs review</x:v>
      </x:c>
    </x:row>
    <x:row r="3475">
      <x:c r="A3475" s="42" t="str">
        <x:v>research.day66.002</x:v>
      </x:c>
      <x:c r="B3475" s="43" t="n">
        <x:v>1698</x:v>
      </x:c>
      <x:c r="C3475" s="43" t="str">
        <x:v>theme</x:v>
      </x:c>
      <x:c r="D3475" s="43" t="str">
        <x:v>Risk vs ambiguity</x:v>
      </x:c>
      <x:c r="E3475" s="43" t="str">
        <x:v>unresolved</x:v>
      </x:c>
      <x:c r="F3475" s="43" t="str">
        <x:v>No confident canonical match</x:v>
      </x:c>
      <x:c r="G3475" s="44" t="str">
        <x:v>Needs review</x:v>
      </x:c>
    </x:row>
    <x:row r="3476">
      <x:c r="A3476" s="42" t="str">
        <x:v>research.day66.002</x:v>
      </x:c>
      <x:c r="B3476" s="43" t="n">
        <x:v>1698</x:v>
      </x:c>
      <x:c r="C3476" s="43" t="str">
        <x:v>editorial_role</x:v>
      </x:c>
      <x:c r="D3476" s="43" t="str">
        <x:v>Recognize / Distinguish</x:v>
      </x:c>
      <x:c r="E3476" s="43" t="str">
        <x:v>recognize | distinguish</x:v>
      </x:c>
      <x:c r="F3476" s="43" t="str">
        <x:v>Multiple plausible canonical labels</x:v>
      </x:c>
      <x:c r="G3476" s="44" t="str">
        <x:v>Needs review</x:v>
      </x:c>
    </x:row>
    <x:row r="3477">
      <x:c r="A3477" s="42" t="str">
        <x:v>research.day66.003</x:v>
      </x:c>
      <x:c r="B3477" s="43" t="n">
        <x:v>1699</x:v>
      </x:c>
      <x:c r="C3477" s="43" t="str">
        <x:v>life_area</x:v>
      </x:c>
      <x:c r="D3477" s="43" t="str">
        <x:v>Tâm lý &amp; đời sống</x:v>
      </x:c>
      <x:c r="E3477" s="43" t="str">
        <x:v>unresolved</x:v>
      </x:c>
      <x:c r="F3477" s="43" t="str">
        <x:v>No confident canonical match</x:v>
      </x:c>
      <x:c r="G3477" s="44" t="str">
        <x:v>Needs review</x:v>
      </x:c>
    </x:row>
    <x:row r="3478">
      <x:c r="A3478" s="42" t="str">
        <x:v>research.day66.003</x:v>
      </x:c>
      <x:c r="B3478" s="43" t="n">
        <x:v>1699</x:v>
      </x:c>
      <x:c r="C3478" s="43" t="str">
        <x:v>theme</x:v>
      </x:c>
      <x:c r="D3478" s="43" t="str">
        <x:v>Prospective vs inhibitory</x:v>
      </x:c>
      <x:c r="E3478" s="43" t="str">
        <x:v>unresolved</x:v>
      </x:c>
      <x:c r="F3478" s="43" t="str">
        <x:v>No confident canonical match</x:v>
      </x:c>
      <x:c r="G3478" s="44" t="str">
        <x:v>Needs review</x:v>
      </x:c>
    </x:row>
    <x:row r="3479">
      <x:c r="A3479" s="42" t="str">
        <x:v>research.day66.003</x:v>
      </x:c>
      <x:c r="B3479" s="43" t="n">
        <x:v>1699</x:v>
      </x:c>
      <x:c r="C3479" s="43" t="str">
        <x:v>editorial_role</x:v>
      </x:c>
      <x:c r="D3479" s="43" t="str">
        <x:v>Recognize / Distinguish</x:v>
      </x:c>
      <x:c r="E3479" s="43" t="str">
        <x:v>recognize | distinguish</x:v>
      </x:c>
      <x:c r="F3479" s="43" t="str">
        <x:v>Multiple plausible canonical labels</x:v>
      </x:c>
      <x:c r="G3479" s="44" t="str">
        <x:v>Needs review</x:v>
      </x:c>
    </x:row>
    <x:row r="3480">
      <x:c r="A3480" s="42" t="str">
        <x:v>research.day66.004</x:v>
      </x:c>
      <x:c r="B3480" s="43" t="n">
        <x:v>1700</x:v>
      </x:c>
      <x:c r="C3480" s="43" t="str">
        <x:v>life_area</x:v>
      </x:c>
      <x:c r="D3480" s="43" t="str">
        <x:v>Tâm lý &amp; đời sống</x:v>
      </x:c>
      <x:c r="E3480" s="43" t="str">
        <x:v>unresolved</x:v>
      </x:c>
      <x:c r="F3480" s="43" t="str">
        <x:v>No confident canonical match</x:v>
      </x:c>
      <x:c r="G3480" s="44" t="str">
        <x:v>Needs review</x:v>
      </x:c>
    </x:row>
    <x:row r="3481">
      <x:c r="A3481" s="42" t="str">
        <x:v>research.day66.004</x:v>
      </x:c>
      <x:c r="B3481" s="43" t="n">
        <x:v>1700</x:v>
      </x:c>
      <x:c r="C3481" s="43" t="str">
        <x:v>human_experience</x:v>
      </x:c>
      <x:c r="D3481" s="43" t="str">
        <x:v>Across many studies, higher IU is moderately associated with symptoms across several emotional-disorder categories.</x:v>
      </x:c>
      <x:c r="E3481" s="43" t="str">
        <x:v>unresolved</x:v>
      </x:c>
      <x:c r="F3481" s="43" t="str">
        <x:v>No confident canonical match</x:v>
      </x:c>
      <x:c r="G3481" s="44" t="str">
        <x:v>Needs review</x:v>
      </x:c>
    </x:row>
    <x:row r="3482">
      <x:c r="A3482" s="42" t="str">
        <x:v>research.day66.004</x:v>
      </x:c>
      <x:c r="B3482" s="43" t="n">
        <x:v>1700</x:v>
      </x:c>
      <x:c r="C3482" s="43" t="str">
        <x:v>theme</x:v>
      </x:c>
      <x:c r="D3482" s="43" t="str">
        <x:v>Transdiagnostic association</x:v>
      </x:c>
      <x:c r="E3482" s="43" t="str">
        <x:v>unresolved</x:v>
      </x:c>
      <x:c r="F3482" s="43" t="str">
        <x:v>No confident canonical match</x:v>
      </x:c>
      <x:c r="G3482" s="44" t="str">
        <x:v>Needs review</x:v>
      </x:c>
    </x:row>
    <x:row r="3483">
      <x:c r="A3483" s="42" t="str">
        <x:v>research.day66.004</x:v>
      </x:c>
      <x:c r="B3483" s="43" t="n">
        <x:v>1700</x:v>
      </x:c>
      <x:c r="C3483" s="43" t="str">
        <x:v>editorial_role</x:v>
      </x:c>
      <x:c r="D3483" s="43" t="str">
        <x:v>Recognize / Distinguish</x:v>
      </x:c>
      <x:c r="E3483" s="43" t="str">
        <x:v>recognize | distinguish</x:v>
      </x:c>
      <x:c r="F3483" s="43" t="str">
        <x:v>Multiple plausible canonical labels</x:v>
      </x:c>
      <x:c r="G3483" s="44" t="str">
        <x:v>Needs review</x:v>
      </x:c>
    </x:row>
    <x:row r="3484">
      <x:c r="A3484" s="42" t="str">
        <x:v>research.day66.005</x:v>
      </x:c>
      <x:c r="B3484" s="43" t="n">
        <x:v>1701</x:v>
      </x:c>
      <x:c r="C3484" s="43" t="str">
        <x:v>life_area</x:v>
      </x:c>
      <x:c r="D3484" s="43" t="str">
        <x:v>Tâm lý &amp; đời sống</x:v>
      </x:c>
      <x:c r="E3484" s="43" t="str">
        <x:v>unresolved</x:v>
      </x:c>
      <x:c r="F3484" s="43" t="str">
        <x:v>No confident canonical match</x:v>
      </x:c>
      <x:c r="G3484" s="44" t="str">
        <x:v>Needs review</x:v>
      </x:c>
    </x:row>
    <x:row r="3485">
      <x:c r="A3485" s="42" t="str">
        <x:v>research.day66.005</x:v>
      </x:c>
      <x:c r="B3485" s="43" t="n">
        <x:v>1701</x:v>
      </x:c>
      <x:c r="C3485" s="43" t="str">
        <x:v>theme</x:v>
      </x:c>
      <x:c r="D3485" s="43" t="str">
        <x:v>Waiting</x:v>
      </x:c>
      <x:c r="E3485" s="43" t="str">
        <x:v>unresolved</x:v>
      </x:c>
      <x:c r="F3485" s="43" t="str">
        <x:v>No confident canonical match</x:v>
      </x:c>
      <x:c r="G3485" s="44" t="str">
        <x:v>Needs review</x:v>
      </x:c>
    </x:row>
    <x:row r="3486">
      <x:c r="A3486" s="42" t="str">
        <x:v>research.day66.005</x:v>
      </x:c>
      <x:c r="B3486" s="43" t="n">
        <x:v>1701</x:v>
      </x:c>
      <x:c r="C3486" s="43" t="str">
        <x:v>editorial_role</x:v>
      </x:c>
      <x:c r="D3486" s="43" t="str">
        <x:v>Recognize / Distinguish</x:v>
      </x:c>
      <x:c r="E3486" s="43" t="str">
        <x:v>recognize | distinguish</x:v>
      </x:c>
      <x:c r="F3486" s="43" t="str">
        <x:v>Multiple plausible canonical labels</x:v>
      </x:c>
      <x:c r="G3486" s="44" t="str">
        <x:v>Needs review</x:v>
      </x:c>
    </x:row>
    <x:row r="3487">
      <x:c r="A3487" s="42" t="str">
        <x:v>research.day66.006</x:v>
      </x:c>
      <x:c r="B3487" s="43" t="n">
        <x:v>1702</x:v>
      </x:c>
      <x:c r="C3487" s="43" t="str">
        <x:v>life_area</x:v>
      </x:c>
      <x:c r="D3487" s="43" t="str">
        <x:v>Tâm lý &amp; đời sống</x:v>
      </x:c>
      <x:c r="E3487" s="43" t="str">
        <x:v>unresolved</x:v>
      </x:c>
      <x:c r="F3487" s="43" t="str">
        <x:v>No confident canonical match</x:v>
      </x:c>
      <x:c r="G3487" s="44" t="str">
        <x:v>Needs review</x:v>
      </x:c>
    </x:row>
    <x:row r="3488">
      <x:c r="A3488" s="42" t="str">
        <x:v>research.day66.006</x:v>
      </x:c>
      <x:c r="B3488" s="43" t="n">
        <x:v>1702</x:v>
      </x:c>
      <x:c r="C3488" s="43" t="str">
        <x:v>human_experience</x:v>
      </x:c>
      <x:c r="D3488" s="43" t="str">
        <x:v>Seeking more information can be a reasonable response to uncertainty, but more information cannot always eliminate ambiguity.</x:v>
      </x:c>
      <x:c r="E3488" s="43" t="str">
        <x:v>uncertainty_choice_agency | human_judgment_ai</x:v>
      </x:c>
      <x:c r="F3488" s="43" t="str">
        <x:v>Multiple plausible canonical labels</x:v>
      </x:c>
      <x:c r="G3488" s="44" t="str">
        <x:v>Needs review</x:v>
      </x:c>
    </x:row>
    <x:row r="3489">
      <x:c r="A3489" s="42" t="str">
        <x:v>research.day66.006</x:v>
      </x:c>
      <x:c r="B3489" s="43" t="n">
        <x:v>1702</x:v>
      </x:c>
      <x:c r="C3489" s="43" t="str">
        <x:v>theme</x:v>
      </x:c>
      <x:c r="D3489" s="43" t="str">
        <x:v>Information seeking</x:v>
      </x:c>
      <x:c r="E3489" s="43" t="str">
        <x:v>unresolved</x:v>
      </x:c>
      <x:c r="F3489" s="43" t="str">
        <x:v>No confident canonical match</x:v>
      </x:c>
      <x:c r="G3489" s="44" t="str">
        <x:v>Needs review</x:v>
      </x:c>
    </x:row>
    <x:row r="3490">
      <x:c r="A3490" s="42" t="str">
        <x:v>research.day66.006</x:v>
      </x:c>
      <x:c r="B3490" s="43" t="n">
        <x:v>1702</x:v>
      </x:c>
      <x:c r="C3490" s="43" t="str">
        <x:v>editorial_role</x:v>
      </x:c>
      <x:c r="D3490" s="43" t="str">
        <x:v>Recognize / Distinguish</x:v>
      </x:c>
      <x:c r="E3490" s="43" t="str">
        <x:v>recognize | distinguish</x:v>
      </x:c>
      <x:c r="F3490" s="43" t="str">
        <x:v>Multiple plausible canonical labels</x:v>
      </x:c>
      <x:c r="G3490" s="44" t="str">
        <x:v>Needs review</x:v>
      </x:c>
    </x:row>
    <x:row r="3491">
      <x:c r="A3491" s="42" t="str">
        <x:v>research.day66.007</x:v>
      </x:c>
      <x:c r="B3491" s="43" t="n">
        <x:v>1703</x:v>
      </x:c>
      <x:c r="C3491" s="43" t="str">
        <x:v>life_area</x:v>
      </x:c>
      <x:c r="D3491" s="43" t="str">
        <x:v>Tâm lý &amp; đời sống</x:v>
      </x:c>
      <x:c r="E3491" s="43" t="str">
        <x:v>unresolved</x:v>
      </x:c>
      <x:c r="F3491" s="43" t="str">
        <x:v>No confident canonical match</x:v>
      </x:c>
      <x:c r="G3491" s="44" t="str">
        <x:v>Needs review</x:v>
      </x:c>
    </x:row>
    <x:row r="3492">
      <x:c r="A3492" s="42" t="str">
        <x:v>research.day66.007</x:v>
      </x:c>
      <x:c r="B3492" s="43" t="n">
        <x:v>1703</x:v>
      </x:c>
      <x:c r="C3492" s="43" t="str">
        <x:v>editorial_role</x:v>
      </x:c>
      <x:c r="D3492" s="43" t="str">
        <x:v>Recognize / Distinguish</x:v>
      </x:c>
      <x:c r="E3492" s="43" t="str">
        <x:v>recognize | distinguish</x:v>
      </x:c>
      <x:c r="F3492" s="43" t="str">
        <x:v>Multiple plausible canonical labels</x:v>
      </x:c>
      <x:c r="G3492" s="44" t="str">
        <x:v>Needs review</x:v>
      </x:c>
    </x:row>
    <x:row r="3493">
      <x:c r="A3493" s="42" t="str">
        <x:v>research.day66.008</x:v>
      </x:c>
      <x:c r="B3493" s="43" t="n">
        <x:v>1704</x:v>
      </x:c>
      <x:c r="C3493" s="43" t="str">
        <x:v>life_area</x:v>
      </x:c>
      <x:c r="D3493" s="43" t="str">
        <x:v>Tâm lý &amp; đời sống</x:v>
      </x:c>
      <x:c r="E3493" s="43" t="str">
        <x:v>unresolved</x:v>
      </x:c>
      <x:c r="F3493" s="43" t="str">
        <x:v>No confident canonical match</x:v>
      </x:c>
      <x:c r="G3493" s="44" t="str">
        <x:v>Needs review</x:v>
      </x:c>
    </x:row>
    <x:row r="3494">
      <x:c r="A3494" s="42" t="str">
        <x:v>research.day66.008</x:v>
      </x:c>
      <x:c r="B3494" s="43" t="n">
        <x:v>1704</x:v>
      </x:c>
      <x:c r="C3494" s="43" t="str">
        <x:v>theme</x:v>
      </x:c>
      <x:c r="D3494" s="43" t="str">
        <x:v>Editorial</x:v>
      </x:c>
      <x:c r="E3494" s="43" t="str">
        <x:v>unresolved</x:v>
      </x:c>
      <x:c r="F3494" s="43" t="str">
        <x:v>No confident canonical match</x:v>
      </x:c>
      <x:c r="G3494" s="44" t="str">
        <x:v>Needs review</x:v>
      </x:c>
    </x:row>
    <x:row r="3495">
      <x:c r="A3495" s="42" t="str">
        <x:v>research.day66.008</x:v>
      </x:c>
      <x:c r="B3495" s="43" t="n">
        <x:v>1704</x:v>
      </x:c>
      <x:c r="C3495" s="43" t="str">
        <x:v>editorial_role</x:v>
      </x:c>
      <x:c r="D3495" s="43" t="str">
        <x:v>Recognize / Distinguish</x:v>
      </x:c>
      <x:c r="E3495" s="43" t="str">
        <x:v>recognize | distinguish</x:v>
      </x:c>
      <x:c r="F3495" s="43" t="str">
        <x:v>Multiple plausible canonical labels</x:v>
      </x:c>
      <x:c r="G3495" s="44" t="str">
        <x:v>Needs review</x:v>
      </x:c>
    </x:row>
    <x:row r="3496">
      <x:c r="A3496" s="42" t="str">
        <x:v>research.day67.001</x:v>
      </x:c>
      <x:c r="B3496" s="43" t="n">
        <x:v>1705</x:v>
      </x:c>
      <x:c r="C3496" s="43" t="str">
        <x:v>life_area</x:v>
      </x:c>
      <x:c r="D3496" s="43" t="str">
        <x:v>Tâm lý &amp; đời sống</x:v>
      </x:c>
      <x:c r="E3496" s="43" t="str">
        <x:v>unresolved</x:v>
      </x:c>
      <x:c r="F3496" s="43" t="str">
        <x:v>No confident canonical match</x:v>
      </x:c>
      <x:c r="G3496" s="44" t="str">
        <x:v>Needs review</x:v>
      </x:c>
    </x:row>
    <x:row r="3497">
      <x:c r="A3497" s="42" t="str">
        <x:v>research.day67.001</x:v>
      </x:c>
      <x:c r="B3497" s="43" t="n">
        <x:v>1705</x:v>
      </x:c>
      <x:c r="C3497" s="43" t="str">
        <x:v>human_experience</x:v>
      </x:c>
      <x:c r="D3497" s="43" t="str">
        <x:v>Decision research separates predicting outcomes, valuing those outcomes, and combining them into a choice; confusion can arise at any of these layers.</x:v>
      </x:c>
      <x:c r="E3497" s="43" t="str">
        <x:v>uncertainty_choice_agency | human_judgment_ai</x:v>
      </x:c>
      <x:c r="F3497" s="43" t="str">
        <x:v>Multiple plausible canonical labels</x:v>
      </x:c>
      <x:c r="G3497" s="44" t="str">
        <x:v>Needs review</x:v>
      </x:c>
    </x:row>
    <x:row r="3498">
      <x:c r="A3498" s="42" t="str">
        <x:v>research.day67.001</x:v>
      </x:c>
      <x:c r="B3498" s="43" t="n">
        <x:v>1705</x:v>
      </x:c>
      <x:c r="C3498" s="43" t="str">
        <x:v>theme</x:v>
      </x:c>
      <x:c r="D3498" s="43" t="str">
        <x:v>Judgment / preference / choice</x:v>
      </x:c>
      <x:c r="E3498" s="43" t="str">
        <x:v>choice | judgment</x:v>
      </x:c>
      <x:c r="F3498" s="43" t="str">
        <x:v>Multiple plausible canonical labels</x:v>
      </x:c>
      <x:c r="G3498" s="44" t="str">
        <x:v>Needs review</x:v>
      </x:c>
    </x:row>
    <x:row r="3499">
      <x:c r="A3499" s="42" t="str">
        <x:v>research.day67.001</x:v>
      </x:c>
      <x:c r="B3499" s="43" t="n">
        <x:v>1705</x:v>
      </x:c>
      <x:c r="C3499" s="43" t="str">
        <x:v>editorial_role</x:v>
      </x:c>
      <x:c r="D3499" s="43" t="str">
        <x:v>Recognize / Distinguish</x:v>
      </x:c>
      <x:c r="E3499" s="43" t="str">
        <x:v>recognize | distinguish</x:v>
      </x:c>
      <x:c r="F3499" s="43" t="str">
        <x:v>Multiple plausible canonical labels</x:v>
      </x:c>
      <x:c r="G3499" s="44" t="str">
        <x:v>Needs review</x:v>
      </x:c>
    </x:row>
    <x:row r="3500">
      <x:c r="A3500" s="42" t="str">
        <x:v>research.day67.002</x:v>
      </x:c>
      <x:c r="B3500" s="43" t="n">
        <x:v>1706</x:v>
      </x:c>
      <x:c r="C3500" s="43" t="str">
        <x:v>life_area</x:v>
      </x:c>
      <x:c r="D3500" s="43" t="str">
        <x:v>Tâm lý &amp; đời sống</x:v>
      </x:c>
      <x:c r="E3500" s="43" t="str">
        <x:v>unresolved</x:v>
      </x:c>
      <x:c r="F3500" s="43" t="str">
        <x:v>No confident canonical match</x:v>
      </x:c>
      <x:c r="G3500" s="44" t="str">
        <x:v>Needs review</x:v>
      </x:c>
    </x:row>
    <x:row r="3501">
      <x:c r="A3501" s="42" t="str">
        <x:v>research.day67.002</x:v>
      </x:c>
      <x:c r="B3501" s="43" t="n">
        <x:v>1706</x:v>
      </x:c>
      <x:c r="C3501" s="43" t="str">
        <x:v>theme</x:v>
      </x:c>
      <x:c r="D3501" s="43" t="str">
        <x:v>Heuristics</x:v>
      </x:c>
      <x:c r="E3501" s="43" t="str">
        <x:v>unresolved</x:v>
      </x:c>
      <x:c r="F3501" s="43" t="str">
        <x:v>No confident canonical match</x:v>
      </x:c>
      <x:c r="G3501" s="44" t="str">
        <x:v>Needs review</x:v>
      </x:c>
    </x:row>
    <x:row r="3502">
      <x:c r="A3502" s="42" t="str">
        <x:v>research.day67.002</x:v>
      </x:c>
      <x:c r="B3502" s="43" t="n">
        <x:v>1706</x:v>
      </x:c>
      <x:c r="C3502" s="43" t="str">
        <x:v>editorial_role</x:v>
      </x:c>
      <x:c r="D3502" s="43" t="str">
        <x:v>Recognize / Distinguish</x:v>
      </x:c>
      <x:c r="E3502" s="43" t="str">
        <x:v>recognize | distinguish</x:v>
      </x:c>
      <x:c r="F3502" s="43" t="str">
        <x:v>Multiple plausible canonical labels</x:v>
      </x:c>
      <x:c r="G3502" s="44" t="str">
        <x:v>Needs review</x:v>
      </x:c>
    </x:row>
    <x:row r="3503">
      <x:c r="A3503" s="42" t="str">
        <x:v>research.day67.003</x:v>
      </x:c>
      <x:c r="B3503" s="43" t="n">
        <x:v>1707</x:v>
      </x:c>
      <x:c r="C3503" s="43" t="str">
        <x:v>life_area</x:v>
      </x:c>
      <x:c r="D3503" s="43" t="str">
        <x:v>Tâm lý &amp; đời sống</x:v>
      </x:c>
      <x:c r="E3503" s="43" t="str">
        <x:v>unresolved</x:v>
      </x:c>
      <x:c r="F3503" s="43" t="str">
        <x:v>No confident canonical match</x:v>
      </x:c>
      <x:c r="G3503" s="44" t="str">
        <x:v>Needs review</x:v>
      </x:c>
    </x:row>
    <x:row r="3504">
      <x:c r="A3504" s="42" t="str">
        <x:v>research.day67.003</x:v>
      </x:c>
      <x:c r="B3504" s="43" t="n">
        <x:v>1707</x:v>
      </x:c>
      <x:c r="C3504" s="43" t="str">
        <x:v>theme</x:v>
      </x:c>
      <x:c r="D3504" s="43" t="str">
        <x:v>Sunk cost</x:v>
      </x:c>
      <x:c r="E3504" s="43" t="str">
        <x:v>unresolved</x:v>
      </x:c>
      <x:c r="F3504" s="43" t="str">
        <x:v>No confident canonical match</x:v>
      </x:c>
      <x:c r="G3504" s="44" t="str">
        <x:v>Needs review</x:v>
      </x:c>
    </x:row>
    <x:row r="3505">
      <x:c r="A3505" s="42" t="str">
        <x:v>research.day67.003</x:v>
      </x:c>
      <x:c r="B3505" s="43" t="n">
        <x:v>1707</x:v>
      </x:c>
      <x:c r="C3505" s="43" t="str">
        <x:v>editorial_role</x:v>
      </x:c>
      <x:c r="D3505" s="43" t="str">
        <x:v>Recognize / Distinguish</x:v>
      </x:c>
      <x:c r="E3505" s="43" t="str">
        <x:v>recognize | distinguish</x:v>
      </x:c>
      <x:c r="F3505" s="43" t="str">
        <x:v>Multiple plausible canonical labels</x:v>
      </x:c>
      <x:c r="G3505" s="44" t="str">
        <x:v>Needs review</x:v>
      </x:c>
    </x:row>
    <x:row r="3506">
      <x:c r="A3506" s="42" t="str">
        <x:v>research.day67.004</x:v>
      </x:c>
      <x:c r="B3506" s="43" t="n">
        <x:v>1708</x:v>
      </x:c>
      <x:c r="C3506" s="43" t="str">
        <x:v>life_area</x:v>
      </x:c>
      <x:c r="D3506" s="43" t="str">
        <x:v>Tâm lý &amp; đời sống</x:v>
      </x:c>
      <x:c r="E3506" s="43" t="str">
        <x:v>unresolved</x:v>
      </x:c>
      <x:c r="F3506" s="43" t="str">
        <x:v>No confident canonical match</x:v>
      </x:c>
      <x:c r="G3506" s="44" t="str">
        <x:v>Needs review</x:v>
      </x:c>
    </x:row>
    <x:row r="3507">
      <x:c r="A3507" s="42" t="str">
        <x:v>research.day67.004</x:v>
      </x:c>
      <x:c r="B3507" s="43" t="n">
        <x:v>1708</x:v>
      </x:c>
      <x:c r="C3507" s="43" t="str">
        <x:v>theme</x:v>
      </x:c>
      <x:c r="D3507" s="43" t="str">
        <x:v>Reversibility</x:v>
      </x:c>
      <x:c r="E3507" s="43" t="str">
        <x:v>unresolved</x:v>
      </x:c>
      <x:c r="F3507" s="43" t="str">
        <x:v>No confident canonical match</x:v>
      </x:c>
      <x:c r="G3507" s="44" t="str">
        <x:v>Needs review</x:v>
      </x:c>
    </x:row>
    <x:row r="3508">
      <x:c r="A3508" s="42" t="str">
        <x:v>research.day67.004</x:v>
      </x:c>
      <x:c r="B3508" s="43" t="n">
        <x:v>1708</x:v>
      </x:c>
      <x:c r="C3508" s="43" t="str">
        <x:v>editorial_role</x:v>
      </x:c>
      <x:c r="D3508" s="43" t="str">
        <x:v>Recognize / Distinguish</x:v>
      </x:c>
      <x:c r="E3508" s="43" t="str">
        <x:v>recognize | distinguish</x:v>
      </x:c>
      <x:c r="F3508" s="43" t="str">
        <x:v>Multiple plausible canonical labels</x:v>
      </x:c>
      <x:c r="G3508" s="44" t="str">
        <x:v>Needs review</x:v>
      </x:c>
    </x:row>
    <x:row r="3509">
      <x:c r="A3509" s="42" t="str">
        <x:v>research.day67.005</x:v>
      </x:c>
      <x:c r="B3509" s="43" t="n">
        <x:v>1709</x:v>
      </x:c>
      <x:c r="C3509" s="43" t="str">
        <x:v>life_area</x:v>
      </x:c>
      <x:c r="D3509" s="43" t="str">
        <x:v>Tâm lý &amp; đời sống</x:v>
      </x:c>
      <x:c r="E3509" s="43" t="str">
        <x:v>unresolved</x:v>
      </x:c>
      <x:c r="F3509" s="43" t="str">
        <x:v>No confident canonical match</x:v>
      </x:c>
      <x:c r="G3509" s="44" t="str">
        <x:v>Needs review</x:v>
      </x:c>
    </x:row>
    <x:row r="3510">
      <x:c r="A3510" s="42" t="str">
        <x:v>research.day67.005</x:v>
      </x:c>
      <x:c r="B3510" s="43" t="n">
        <x:v>1709</x:v>
      </x:c>
      <x:c r="C3510" s="43" t="str">
        <x:v>human_experience</x:v>
      </x:c>
      <x:c r="D3510" s="43" t="str">
        <x:v>In a 2026 sequential task, allowing reversals led participants to spend less time on the first move and correct errors over time, improving final performance.</x:v>
      </x:c>
      <x:c r="E3510" s="43" t="str">
        <x:v>unresolved</x:v>
      </x:c>
      <x:c r="F3510" s="43" t="str">
        <x:v>No confident canonical match</x:v>
      </x:c>
      <x:c r="G3510" s="44" t="str">
        <x:v>Needs review</x:v>
      </x:c>
    </x:row>
    <x:row r="3511">
      <x:c r="A3511" s="42" t="str">
        <x:v>research.day67.005</x:v>
      </x:c>
      <x:c r="B3511" s="43" t="n">
        <x:v>1709</x:v>
      </x:c>
      <x:c r="C3511" s="43" t="str">
        <x:v>theme</x:v>
      </x:c>
      <x:c r="D3511" s="43" t="str">
        <x:v>Revision</x:v>
      </x:c>
      <x:c r="E3511" s="43" t="str">
        <x:v>unresolved</x:v>
      </x:c>
      <x:c r="F3511" s="43" t="str">
        <x:v>No confident canonical match</x:v>
      </x:c>
      <x:c r="G3511" s="44" t="str">
        <x:v>Needs review</x:v>
      </x:c>
    </x:row>
    <x:row r="3512">
      <x:c r="A3512" s="42" t="str">
        <x:v>research.day67.005</x:v>
      </x:c>
      <x:c r="B3512" s="43" t="n">
        <x:v>1709</x:v>
      </x:c>
      <x:c r="C3512" s="43" t="str">
        <x:v>editorial_role</x:v>
      </x:c>
      <x:c r="D3512" s="43" t="str">
        <x:v>Recognize / Distinguish</x:v>
      </x:c>
      <x:c r="E3512" s="43" t="str">
        <x:v>recognize | distinguish</x:v>
      </x:c>
      <x:c r="F3512" s="43" t="str">
        <x:v>Multiple plausible canonical labels</x:v>
      </x:c>
      <x:c r="G3512" s="44" t="str">
        <x:v>Needs review</x:v>
      </x:c>
    </x:row>
    <x:row r="3513">
      <x:c r="A3513" s="42" t="str">
        <x:v>research.day67.006</x:v>
      </x:c>
      <x:c r="B3513" s="43" t="n">
        <x:v>1710</x:v>
      </x:c>
      <x:c r="C3513" s="43" t="str">
        <x:v>life_area</x:v>
      </x:c>
      <x:c r="D3513" s="43" t="str">
        <x:v>Tâm lý &amp; đời sống</x:v>
      </x:c>
      <x:c r="E3513" s="43" t="str">
        <x:v>unresolved</x:v>
      </x:c>
      <x:c r="F3513" s="43" t="str">
        <x:v>No confident canonical match</x:v>
      </x:c>
      <x:c r="G3513" s="44" t="str">
        <x:v>Needs review</x:v>
      </x:c>
    </x:row>
    <x:row r="3514">
      <x:c r="A3514" s="42" t="str">
        <x:v>research.day67.006</x:v>
      </x:c>
      <x:c r="B3514" s="43" t="n">
        <x:v>1710</x:v>
      </x:c>
      <x:c r="C3514" s="43" t="str">
        <x:v>human_experience</x:v>
      </x:c>
      <x:c r="D3514" s="43" t="str">
        <x:v>Many decisions are preference trade-offs rather than puzzles with one objectively correct answer; decision quality therefore depends partly on which outcomes the person values.</x:v>
      </x:c>
      <x:c r="E3514" s="43" t="str">
        <x:v>uncertainty_choice_agency | comparison_external_values</x:v>
      </x:c>
      <x:c r="F3514" s="43" t="str">
        <x:v>Multiple plausible canonical labels</x:v>
      </x:c>
      <x:c r="G3514" s="44" t="str">
        <x:v>Needs review</x:v>
      </x:c>
    </x:row>
    <x:row r="3515">
      <x:c r="A3515" s="42" t="str">
        <x:v>research.day67.006</x:v>
      </x:c>
      <x:c r="B3515" s="43" t="n">
        <x:v>1710</x:v>
      </x:c>
      <x:c r="C3515" s="43" t="str">
        <x:v>theme</x:v>
      </x:c>
      <x:c r="D3515" s="43" t="str">
        <x:v>Trade-offs</x:v>
      </x:c>
      <x:c r="E3515" s="43" t="str">
        <x:v>unresolved</x:v>
      </x:c>
      <x:c r="F3515" s="43" t="str">
        <x:v>No confident canonical match</x:v>
      </x:c>
      <x:c r="G3515" s="44" t="str">
        <x:v>Needs review</x:v>
      </x:c>
    </x:row>
    <x:row r="3516">
      <x:c r="A3516" s="42" t="str">
        <x:v>research.day67.006</x:v>
      </x:c>
      <x:c r="B3516" s="43" t="n">
        <x:v>1710</x:v>
      </x:c>
      <x:c r="C3516" s="43" t="str">
        <x:v>editorial_role</x:v>
      </x:c>
      <x:c r="D3516" s="43" t="str">
        <x:v>Recognize / Distinguish</x:v>
      </x:c>
      <x:c r="E3516" s="43" t="str">
        <x:v>recognize | distinguish</x:v>
      </x:c>
      <x:c r="F3516" s="43" t="str">
        <x:v>Multiple plausible canonical labels</x:v>
      </x:c>
      <x:c r="G3516" s="44" t="str">
        <x:v>Needs review</x:v>
      </x:c>
    </x:row>
    <x:row r="3517">
      <x:c r="A3517" s="42" t="str">
        <x:v>research.day67.007</x:v>
      </x:c>
      <x:c r="B3517" s="43" t="n">
        <x:v>1711</x:v>
      </x:c>
      <x:c r="C3517" s="43" t="str">
        <x:v>life_area</x:v>
      </x:c>
      <x:c r="D3517" s="43" t="str">
        <x:v>Tâm lý &amp; đời sống</x:v>
      </x:c>
      <x:c r="E3517" s="43" t="str">
        <x:v>unresolved</x:v>
      </x:c>
      <x:c r="F3517" s="43" t="str">
        <x:v>No confident canonical match</x:v>
      </x:c>
      <x:c r="G3517" s="44" t="str">
        <x:v>Needs review</x:v>
      </x:c>
    </x:row>
    <x:row r="3518">
      <x:c r="A3518" s="42" t="str">
        <x:v>research.day67.007</x:v>
      </x:c>
      <x:c r="B3518" s="43" t="n">
        <x:v>1711</x:v>
      </x:c>
      <x:c r="C3518" s="43" t="str">
        <x:v>editorial_role</x:v>
      </x:c>
      <x:c r="D3518" s="43" t="str">
        <x:v>Recognize / Distinguish</x:v>
      </x:c>
      <x:c r="E3518" s="43" t="str">
        <x:v>recognize | distinguish</x:v>
      </x:c>
      <x:c r="F3518" s="43" t="str">
        <x:v>Multiple plausible canonical labels</x:v>
      </x:c>
      <x:c r="G3518" s="44" t="str">
        <x:v>Needs review</x:v>
      </x:c>
    </x:row>
    <x:row r="3519">
      <x:c r="A3519" s="42" t="str">
        <x:v>research.day67.008</x:v>
      </x:c>
      <x:c r="B3519" s="43" t="n">
        <x:v>1712</x:v>
      </x:c>
      <x:c r="C3519" s="43" t="str">
        <x:v>life_area</x:v>
      </x:c>
      <x:c r="D3519" s="43" t="str">
        <x:v>Tâm lý &amp; đời sống</x:v>
      </x:c>
      <x:c r="E3519" s="43" t="str">
        <x:v>unresolved</x:v>
      </x:c>
      <x:c r="F3519" s="43" t="str">
        <x:v>No confident canonical match</x:v>
      </x:c>
      <x:c r="G3519" s="44" t="str">
        <x:v>Needs review</x:v>
      </x:c>
    </x:row>
    <x:row r="3520">
      <x:c r="A3520" s="42" t="str">
        <x:v>research.day67.008</x:v>
      </x:c>
      <x:c r="B3520" s="43" t="n">
        <x:v>1712</x:v>
      </x:c>
      <x:c r="C3520" s="43" t="str">
        <x:v>human_experience</x:v>
      </x:c>
      <x:c r="D3520" s="43" t="str">
        <x:v>Before AI recommends, Selflo can ask: What is prediction uncertainty? What is a value trade-off? What is already sunk? What can still be revised?</x:v>
      </x:c>
      <x:c r="E3520" s="43" t="str">
        <x:v>uncertainty_choice_agency | human_judgment_ai</x:v>
      </x:c>
      <x:c r="F3520" s="43" t="str">
        <x:v>Multiple plausible canonical labels</x:v>
      </x:c>
      <x:c r="G3520" s="44" t="str">
        <x:v>Needs review</x:v>
      </x:c>
    </x:row>
    <x:row r="3521">
      <x:c r="A3521" s="42" t="str">
        <x:v>research.day67.008</x:v>
      </x:c>
      <x:c r="B3521" s="43" t="n">
        <x:v>1712</x:v>
      </x:c>
      <x:c r="C3521" s="43" t="str">
        <x:v>theme</x:v>
      </x:c>
      <x:c r="D3521" s="43" t="str">
        <x:v>Editorial</x:v>
      </x:c>
      <x:c r="E3521" s="43" t="str">
        <x:v>unresolved</x:v>
      </x:c>
      <x:c r="F3521" s="43" t="str">
        <x:v>No confident canonical match</x:v>
      </x:c>
      <x:c r="G3521" s="44" t="str">
        <x:v>Needs review</x:v>
      </x:c>
    </x:row>
    <x:row r="3522">
      <x:c r="A3522" s="42" t="str">
        <x:v>research.day67.008</x:v>
      </x:c>
      <x:c r="B3522" s="43" t="n">
        <x:v>1712</x:v>
      </x:c>
      <x:c r="C3522" s="43" t="str">
        <x:v>editorial_role</x:v>
      </x:c>
      <x:c r="D3522" s="43" t="str">
        <x:v>Recognize / Distinguish</x:v>
      </x:c>
      <x:c r="E3522" s="43" t="str">
        <x:v>recognize | distinguish</x:v>
      </x:c>
      <x:c r="F3522" s="43" t="str">
        <x:v>Multiple plausible canonical labels</x:v>
      </x:c>
      <x:c r="G3522" s="44" t="str">
        <x:v>Needs review</x:v>
      </x:c>
    </x:row>
    <x:row r="3523">
      <x:c r="A3523" s="42" t="str">
        <x:v>research.day68.001</x:v>
      </x:c>
      <x:c r="B3523" s="43" t="n">
        <x:v>1713</x:v>
      </x:c>
      <x:c r="C3523" s="43" t="str">
        <x:v>life_area</x:v>
      </x:c>
      <x:c r="D3523" s="43" t="str">
        <x:v>Tâm lý &amp; đời sống</x:v>
      </x:c>
      <x:c r="E3523" s="43" t="str">
        <x:v>unresolved</x:v>
      </x:c>
      <x:c r="F3523" s="43" t="str">
        <x:v>No confident canonical match</x:v>
      </x:c>
      <x:c r="G3523" s="44" t="str">
        <x:v>Needs review</x:v>
      </x:c>
    </x:row>
    <x:row r="3524">
      <x:c r="A3524" s="42" t="str">
        <x:v>research.day68.001</x:v>
      </x:c>
      <x:c r="B3524" s="43" t="n">
        <x:v>1713</x:v>
      </x:c>
      <x:c r="C3524" s="43" t="str">
        <x:v>theme</x:v>
      </x:c>
      <x:c r="D3524" s="43" t="str">
        <x:v>Not universal</x:v>
      </x:c>
      <x:c r="E3524" s="43" t="str">
        <x:v>unresolved</x:v>
      </x:c>
      <x:c r="F3524" s="43" t="str">
        <x:v>No confident canonical match</x:v>
      </x:c>
      <x:c r="G3524" s="44" t="str">
        <x:v>Needs review</x:v>
      </x:c>
    </x:row>
    <x:row r="3525">
      <x:c r="A3525" s="42" t="str">
        <x:v>research.day68.001</x:v>
      </x:c>
      <x:c r="B3525" s="43" t="n">
        <x:v>1713</x:v>
      </x:c>
      <x:c r="C3525" s="43" t="str">
        <x:v>editorial_role</x:v>
      </x:c>
      <x:c r="D3525" s="43" t="str">
        <x:v>Recognize / Distinguish</x:v>
      </x:c>
      <x:c r="E3525" s="43" t="str">
        <x:v>recognize | distinguish</x:v>
      </x:c>
      <x:c r="F3525" s="43" t="str">
        <x:v>Multiple plausible canonical labels</x:v>
      </x:c>
      <x:c r="G3525" s="44" t="str">
        <x:v>Needs review</x:v>
      </x:c>
    </x:row>
    <x:row r="3526">
      <x:c r="A3526" s="42" t="str">
        <x:v>research.day68.002</x:v>
      </x:c>
      <x:c r="B3526" s="43" t="n">
        <x:v>1714</x:v>
      </x:c>
      <x:c r="C3526" s="43" t="str">
        <x:v>life_area</x:v>
      </x:c>
      <x:c r="D3526" s="43" t="str">
        <x:v>Tâm lý &amp; đời sống</x:v>
      </x:c>
      <x:c r="E3526" s="43" t="str">
        <x:v>unresolved</x:v>
      </x:c>
      <x:c r="F3526" s="43" t="str">
        <x:v>No confident canonical match</x:v>
      </x:c>
      <x:c r="G3526" s="44" t="str">
        <x:v>Needs review</x:v>
      </x:c>
    </x:row>
    <x:row r="3527">
      <x:c r="A3527" s="42" t="str">
        <x:v>research.day68.002</x:v>
      </x:c>
      <x:c r="B3527" s="43" t="n">
        <x:v>1714</x:v>
      </x:c>
      <x:c r="C3527" s="43" t="str">
        <x:v>human_experience</x:v>
      </x:c>
      <x:c r="D3527" s="43" t="str">
        <x:v>Classic experiments found some settings where limited assortments increased choosing or satisfaction relative to very large assortments.</x:v>
      </x:c>
      <x:c r="E3527" s="43" t="str">
        <x:v>unresolved</x:v>
      </x:c>
      <x:c r="F3527" s="43" t="str">
        <x:v>No confident canonical match</x:v>
      </x:c>
      <x:c r="G3527" s="44" t="str">
        <x:v>Needs review</x:v>
      </x:c>
    </x:row>
    <x:row r="3528">
      <x:c r="A3528" s="42" t="str">
        <x:v>research.day68.002</x:v>
      </x:c>
      <x:c r="B3528" s="43" t="n">
        <x:v>1714</x:v>
      </x:c>
      <x:c r="C3528" s="43" t="str">
        <x:v>theme</x:v>
      </x:c>
      <x:c r="D3528" s="43" t="str">
        <x:v>Influential finding</x:v>
      </x:c>
      <x:c r="E3528" s="43" t="str">
        <x:v>unresolved</x:v>
      </x:c>
      <x:c r="F3528" s="43" t="str">
        <x:v>No confident canonical match</x:v>
      </x:c>
      <x:c r="G3528" s="44" t="str">
        <x:v>Needs review</x:v>
      </x:c>
    </x:row>
    <x:row r="3529">
      <x:c r="A3529" s="42" t="str">
        <x:v>research.day68.002</x:v>
      </x:c>
      <x:c r="B3529" s="43" t="n">
        <x:v>1714</x:v>
      </x:c>
      <x:c r="C3529" s="43" t="str">
        <x:v>editorial_role</x:v>
      </x:c>
      <x:c r="D3529" s="43" t="str">
        <x:v>Recognize / Distinguish</x:v>
      </x:c>
      <x:c r="E3529" s="43" t="str">
        <x:v>recognize | distinguish</x:v>
      </x:c>
      <x:c r="F3529" s="43" t="str">
        <x:v>Multiple plausible canonical labels</x:v>
      </x:c>
      <x:c r="G3529" s="44" t="str">
        <x:v>Needs review</x:v>
      </x:c>
    </x:row>
    <x:row r="3530">
      <x:c r="A3530" s="42" t="str">
        <x:v>research.day68.003</x:v>
      </x:c>
      <x:c r="B3530" s="43" t="n">
        <x:v>1715</x:v>
      </x:c>
      <x:c r="C3530" s="43" t="str">
        <x:v>life_area</x:v>
      </x:c>
      <x:c r="D3530" s="43" t="str">
        <x:v>Tâm lý &amp; đời sống</x:v>
      </x:c>
      <x:c r="E3530" s="43" t="str">
        <x:v>unresolved</x:v>
      </x:c>
      <x:c r="F3530" s="43" t="str">
        <x:v>No confident canonical match</x:v>
      </x:c>
      <x:c r="G3530" s="44" t="str">
        <x:v>Needs review</x:v>
      </x:c>
    </x:row>
    <x:row r="3531">
      <x:c r="A3531" s="42" t="str">
        <x:v>research.day68.003</x:v>
      </x:c>
      <x:c r="B3531" s="43" t="n">
        <x:v>1715</x:v>
      </x:c>
      <x:c r="C3531" s="43" t="str">
        <x:v>human_experience</x:v>
      </x:c>
      <x:c r="D3531" s="43" t="str">
        <x:v>Choice overload becomes more likely when the option set is difficult to compare, not merely when the raw number of options is high.</x:v>
      </x:c>
      <x:c r="E3531" s="43" t="str">
        <x:v>exhaustion_recovery | uncertainty_choice_agency</x:v>
      </x:c>
      <x:c r="F3531" s="43" t="str">
        <x:v>Multiple plausible canonical labels</x:v>
      </x:c>
      <x:c r="G3531" s="44" t="str">
        <x:v>Needs review</x:v>
      </x:c>
    </x:row>
    <x:row r="3532">
      <x:c r="A3532" s="42" t="str">
        <x:v>research.day68.003</x:v>
      </x:c>
      <x:c r="B3532" s="43" t="n">
        <x:v>1715</x:v>
      </x:c>
      <x:c r="C3532" s="43" t="str">
        <x:v>theme</x:v>
      </x:c>
      <x:c r="D3532" s="43" t="str">
        <x:v>Set complexity</x:v>
      </x:c>
      <x:c r="E3532" s="43" t="str">
        <x:v>unresolved</x:v>
      </x:c>
      <x:c r="F3532" s="43" t="str">
        <x:v>No confident canonical match</x:v>
      </x:c>
      <x:c r="G3532" s="44" t="str">
        <x:v>Needs review</x:v>
      </x:c>
    </x:row>
    <x:row r="3533">
      <x:c r="A3533" s="42" t="str">
        <x:v>research.day68.003</x:v>
      </x:c>
      <x:c r="B3533" s="43" t="n">
        <x:v>1715</x:v>
      </x:c>
      <x:c r="C3533" s="43" t="str">
        <x:v>editorial_role</x:v>
      </x:c>
      <x:c r="D3533" s="43" t="str">
        <x:v>Recognize / Distinguish</x:v>
      </x:c>
      <x:c r="E3533" s="43" t="str">
        <x:v>recognize | distinguish</x:v>
      </x:c>
      <x:c r="F3533" s="43" t="str">
        <x:v>Multiple plausible canonical labels</x:v>
      </x:c>
      <x:c r="G3533" s="44" t="str">
        <x:v>Needs review</x:v>
      </x:c>
    </x:row>
    <x:row r="3534">
      <x:c r="A3534" s="42" t="str">
        <x:v>research.day68.004</x:v>
      </x:c>
      <x:c r="B3534" s="43" t="n">
        <x:v>1716</x:v>
      </x:c>
      <x:c r="C3534" s="43" t="str">
        <x:v>life_area</x:v>
      </x:c>
      <x:c r="D3534" s="43" t="str">
        <x:v>Tâm lý &amp; đời sống</x:v>
      </x:c>
      <x:c r="E3534" s="43" t="str">
        <x:v>unresolved</x:v>
      </x:c>
      <x:c r="F3534" s="43" t="str">
        <x:v>No confident canonical match</x:v>
      </x:c>
      <x:c r="G3534" s="44" t="str">
        <x:v>Needs review</x:v>
      </x:c>
    </x:row>
    <x:row r="3535">
      <x:c r="A3535" s="42" t="str">
        <x:v>research.day68.004</x:v>
      </x:c>
      <x:c r="B3535" s="43" t="n">
        <x:v>1716</x:v>
      </x:c>
      <x:c r="C3535" s="43" t="str">
        <x:v>theme</x:v>
      </x:c>
      <x:c r="D3535" s="43" t="str">
        <x:v>Task difficulty</x:v>
      </x:c>
      <x:c r="E3535" s="43" t="str">
        <x:v>unresolved</x:v>
      </x:c>
      <x:c r="F3535" s="43" t="str">
        <x:v>No confident canonical match</x:v>
      </x:c>
      <x:c r="G3535" s="44" t="str">
        <x:v>Needs review</x:v>
      </x:c>
    </x:row>
    <x:row r="3536">
      <x:c r="A3536" s="42" t="str">
        <x:v>research.day68.004</x:v>
      </x:c>
      <x:c r="B3536" s="43" t="n">
        <x:v>1716</x:v>
      </x:c>
      <x:c r="C3536" s="43" t="str">
        <x:v>editorial_role</x:v>
      </x:c>
      <x:c r="D3536" s="43" t="str">
        <x:v>Recognize / Distinguish</x:v>
      </x:c>
      <x:c r="E3536" s="43" t="str">
        <x:v>recognize | distinguish</x:v>
      </x:c>
      <x:c r="F3536" s="43" t="str">
        <x:v>Multiple plausible canonical labels</x:v>
      </x:c>
      <x:c r="G3536" s="44" t="str">
        <x:v>Needs review</x:v>
      </x:c>
    </x:row>
    <x:row r="3537">
      <x:c r="A3537" s="42" t="str">
        <x:v>research.day68.005</x:v>
      </x:c>
      <x:c r="B3537" s="43" t="n">
        <x:v>1717</x:v>
      </x:c>
      <x:c r="C3537" s="43" t="str">
        <x:v>life_area</x:v>
      </x:c>
      <x:c r="D3537" s="43" t="str">
        <x:v>Tâm lý &amp; đời sống</x:v>
      </x:c>
      <x:c r="E3537" s="43" t="str">
        <x:v>unresolved</x:v>
      </x:c>
      <x:c r="F3537" s="43" t="str">
        <x:v>No confident canonical match</x:v>
      </x:c>
      <x:c r="G3537" s="44" t="str">
        <x:v>Needs review</x:v>
      </x:c>
    </x:row>
    <x:row r="3538">
      <x:c r="A3538" s="42" t="str">
        <x:v>research.day68.005</x:v>
      </x:c>
      <x:c r="B3538" s="43" t="n">
        <x:v>1717</x:v>
      </x:c>
      <x:c r="C3538" s="43" t="str">
        <x:v>human_experience</x:v>
      </x:c>
      <x:c r="D3538" s="43" t="str">
        <x:v>Overload is more likely when people are uncertain about their own preferences or lack an articulated ideal point.</x:v>
      </x:c>
      <x:c r="E3538" s="43" t="str">
        <x:v>exhaustion_recovery | uncertainty_choice_agency</x:v>
      </x:c>
      <x:c r="F3538" s="43" t="str">
        <x:v>Multiple plausible canonical labels</x:v>
      </x:c>
      <x:c r="G3538" s="44" t="str">
        <x:v>Needs review</x:v>
      </x:c>
    </x:row>
    <x:row r="3539">
      <x:c r="A3539" s="42" t="str">
        <x:v>research.day68.005</x:v>
      </x:c>
      <x:c r="B3539" s="43" t="n">
        <x:v>1717</x:v>
      </x:c>
      <x:c r="C3539" s="43" t="str">
        <x:v>editorial_role</x:v>
      </x:c>
      <x:c r="D3539" s="43" t="str">
        <x:v>Recognize / Distinguish</x:v>
      </x:c>
      <x:c r="E3539" s="43" t="str">
        <x:v>recognize | distinguish</x:v>
      </x:c>
      <x:c r="F3539" s="43" t="str">
        <x:v>Multiple plausible canonical labels</x:v>
      </x:c>
      <x:c r="G3539" s="44" t="str">
        <x:v>Needs review</x:v>
      </x:c>
    </x:row>
    <x:row r="3540">
      <x:c r="A3540" s="42" t="str">
        <x:v>research.day68.006</x:v>
      </x:c>
      <x:c r="B3540" s="43" t="n">
        <x:v>1718</x:v>
      </x:c>
      <x:c r="C3540" s="43" t="str">
        <x:v>life_area</x:v>
      </x:c>
      <x:c r="D3540" s="43" t="str">
        <x:v>Tâm lý &amp; đời sống</x:v>
      </x:c>
      <x:c r="E3540" s="43" t="str">
        <x:v>unresolved</x:v>
      </x:c>
      <x:c r="F3540" s="43" t="str">
        <x:v>No confident canonical match</x:v>
      </x:c>
      <x:c r="G3540" s="44" t="str">
        <x:v>Needs review</x:v>
      </x:c>
    </x:row>
    <x:row r="3541">
      <x:c r="A3541" s="42" t="str">
        <x:v>research.day68.006</x:v>
      </x:c>
      <x:c r="B3541" s="43" t="n">
        <x:v>1718</x:v>
      </x:c>
      <x:c r="C3541" s="43" t="str">
        <x:v>editorial_role</x:v>
      </x:c>
      <x:c r="D3541" s="43" t="str">
        <x:v>Recognize / Distinguish</x:v>
      </x:c>
      <x:c r="E3541" s="43" t="str">
        <x:v>recognize | distinguish</x:v>
      </x:c>
      <x:c r="F3541" s="43" t="str">
        <x:v>Multiple plausible canonical labels</x:v>
      </x:c>
      <x:c r="G3541" s="44" t="str">
        <x:v>Needs review</x:v>
      </x:c>
    </x:row>
    <x:row r="3542">
      <x:c r="A3542" s="42" t="str">
        <x:v>research.day68.007</x:v>
      </x:c>
      <x:c r="B3542" s="43" t="n">
        <x:v>1719</x:v>
      </x:c>
      <x:c r="C3542" s="43" t="str">
        <x:v>life_area</x:v>
      </x:c>
      <x:c r="D3542" s="43" t="str">
        <x:v>Tâm lý &amp; đời sống</x:v>
      </x:c>
      <x:c r="E3542" s="43" t="str">
        <x:v>unresolved</x:v>
      </x:c>
      <x:c r="F3542" s="43" t="str">
        <x:v>No confident canonical match</x:v>
      </x:c>
      <x:c r="G3542" s="44" t="str">
        <x:v>Needs review</x:v>
      </x:c>
    </x:row>
    <x:row r="3543">
      <x:c r="A3543" s="42" t="str">
        <x:v>research.day68.007</x:v>
      </x:c>
      <x:c r="B3543" s="43" t="n">
        <x:v>1719</x:v>
      </x:c>
      <x:c r="C3543" s="43" t="str">
        <x:v>human_experience</x:v>
      </x:c>
      <x:c r="D3543" s="43" t="str">
        <x:v>Choice overload has been measured through satisfaction/confidence, regret, deferral and switching, so 'overload' is not one single subjective feeling.</x:v>
      </x:c>
      <x:c r="E3543" s="43" t="str">
        <x:v>exhaustion_recovery | uncertainty_choice_agency</x:v>
      </x:c>
      <x:c r="F3543" s="43" t="str">
        <x:v>Multiple plausible canonical labels</x:v>
      </x:c>
      <x:c r="G3543" s="44" t="str">
        <x:v>Needs review</x:v>
      </x:c>
    </x:row>
    <x:row r="3544">
      <x:c r="A3544" s="42" t="str">
        <x:v>research.day68.007</x:v>
      </x:c>
      <x:c r="B3544" s="43" t="n">
        <x:v>1719</x:v>
      </x:c>
      <x:c r="C3544" s="43" t="str">
        <x:v>theme</x:v>
      </x:c>
      <x:c r="D3544" s="43" t="str">
        <x:v>Outcomes</x:v>
      </x:c>
      <x:c r="E3544" s="43" t="str">
        <x:v>unresolved</x:v>
      </x:c>
      <x:c r="F3544" s="43" t="str">
        <x:v>No confident canonical match</x:v>
      </x:c>
      <x:c r="G3544" s="44" t="str">
        <x:v>Needs review</x:v>
      </x:c>
    </x:row>
    <x:row r="3545">
      <x:c r="A3545" s="42" t="str">
        <x:v>research.day68.007</x:v>
      </x:c>
      <x:c r="B3545" s="43" t="n">
        <x:v>1719</x:v>
      </x:c>
      <x:c r="C3545" s="43" t="str">
        <x:v>editorial_role</x:v>
      </x:c>
      <x:c r="D3545" s="43" t="str">
        <x:v>Recognize / Distinguish</x:v>
      </x:c>
      <x:c r="E3545" s="43" t="str">
        <x:v>recognize | distinguish</x:v>
      </x:c>
      <x:c r="F3545" s="43" t="str">
        <x:v>Multiple plausible canonical labels</x:v>
      </x:c>
      <x:c r="G3545" s="44" t="str">
        <x:v>Needs review</x:v>
      </x:c>
    </x:row>
    <x:row r="3546">
      <x:c r="A3546" s="42" t="str">
        <x:v>research.day68.008</x:v>
      </x:c>
      <x:c r="B3546" s="43" t="n">
        <x:v>1720</x:v>
      </x:c>
      <x:c r="C3546" s="43" t="str">
        <x:v>life_area</x:v>
      </x:c>
      <x:c r="D3546" s="43" t="str">
        <x:v>Tâm lý &amp; đời sống</x:v>
      </x:c>
      <x:c r="E3546" s="43" t="str">
        <x:v>unresolved</x:v>
      </x:c>
      <x:c r="F3546" s="43" t="str">
        <x:v>No confident canonical match</x:v>
      </x:c>
      <x:c r="G3546" s="44" t="str">
        <x:v>Needs review</x:v>
      </x:c>
    </x:row>
    <x:row r="3547">
      <x:c r="A3547" s="42" t="str">
        <x:v>research.day68.008</x:v>
      </x:c>
      <x:c r="B3547" s="43" t="n">
        <x:v>1720</x:v>
      </x:c>
      <x:c r="C3547" s="43" t="str">
        <x:v>theme</x:v>
      </x:c>
      <x:c r="D3547" s="43" t="str">
        <x:v>Editorial</x:v>
      </x:c>
      <x:c r="E3547" s="43" t="str">
        <x:v>unresolved</x:v>
      </x:c>
      <x:c r="F3547" s="43" t="str">
        <x:v>No confident canonical match</x:v>
      </x:c>
      <x:c r="G3547" s="44" t="str">
        <x:v>Needs review</x:v>
      </x:c>
    </x:row>
    <x:row r="3548">
      <x:c r="A3548" s="42" t="str">
        <x:v>research.day68.008</x:v>
      </x:c>
      <x:c r="B3548" s="43" t="n">
        <x:v>1720</x:v>
      </x:c>
      <x:c r="C3548" s="43" t="str">
        <x:v>editorial_role</x:v>
      </x:c>
      <x:c r="D3548" s="43" t="str">
        <x:v>Recognize / Distinguish</x:v>
      </x:c>
      <x:c r="E3548" s="43" t="str">
        <x:v>recognize | distinguish</x:v>
      </x:c>
      <x:c r="F3548" s="43" t="str">
        <x:v>Multiple plausible canonical labels</x:v>
      </x:c>
      <x:c r="G3548" s="44" t="str">
        <x:v>Needs review</x:v>
      </x:c>
    </x:row>
    <x:row r="3549">
      <x:c r="A3549" s="42" t="str">
        <x:v>research.day69.001</x:v>
      </x:c>
      <x:c r="B3549" s="43" t="n">
        <x:v>1721</x:v>
      </x:c>
      <x:c r="C3549" s="43" t="str">
        <x:v>life_area</x:v>
      </x:c>
      <x:c r="D3549" s="43" t="str">
        <x:v>Tâm lý &amp; đời sống</x:v>
      </x:c>
      <x:c r="E3549" s="43" t="str">
        <x:v>unresolved</x:v>
      </x:c>
      <x:c r="F3549" s="43" t="str">
        <x:v>No confident canonical match</x:v>
      </x:c>
      <x:c r="G3549" s="44" t="str">
        <x:v>Needs review</x:v>
      </x:c>
    </x:row>
    <x:row r="3550">
      <x:c r="A3550" s="42" t="str">
        <x:v>research.day69.001</x:v>
      </x:c>
      <x:c r="B3550" s="43" t="n">
        <x:v>1721</x:v>
      </x:c>
      <x:c r="C3550" s="43" t="str">
        <x:v>theme</x:v>
      </x:c>
      <x:c r="D3550" s="43" t="str">
        <x:v>Why compare</x:v>
      </x:c>
      <x:c r="E3550" s="43" t="str">
        <x:v>unresolved</x:v>
      </x:c>
      <x:c r="F3550" s="43" t="str">
        <x:v>No confident canonical match</x:v>
      </x:c>
      <x:c r="G3550" s="44" t="str">
        <x:v>Needs review</x:v>
      </x:c>
    </x:row>
    <x:row r="3551">
      <x:c r="A3551" s="42" t="str">
        <x:v>research.day69.001</x:v>
      </x:c>
      <x:c r="B3551" s="43" t="n">
        <x:v>1721</x:v>
      </x:c>
      <x:c r="C3551" s="43" t="str">
        <x:v>editorial_role</x:v>
      </x:c>
      <x:c r="D3551" s="43" t="str">
        <x:v>Recognize / Distinguish</x:v>
      </x:c>
      <x:c r="E3551" s="43" t="str">
        <x:v>recognize | distinguish</x:v>
      </x:c>
      <x:c r="F3551" s="43" t="str">
        <x:v>Multiple plausible canonical labels</x:v>
      </x:c>
      <x:c r="G3551" s="44" t="str">
        <x:v>Needs review</x:v>
      </x:c>
    </x:row>
    <x:row r="3552">
      <x:c r="A3552" s="42" t="str">
        <x:v>research.day69.002</x:v>
      </x:c>
      <x:c r="B3552" s="43" t="n">
        <x:v>1722</x:v>
      </x:c>
      <x:c r="C3552" s="43" t="str">
        <x:v>life_area</x:v>
      </x:c>
      <x:c r="D3552" s="43" t="str">
        <x:v>Tâm lý &amp; đời sống</x:v>
      </x:c>
      <x:c r="E3552" s="43" t="str">
        <x:v>unresolved</x:v>
      </x:c>
      <x:c r="F3552" s="43" t="str">
        <x:v>No confident canonical match</x:v>
      </x:c>
      <x:c r="G3552" s="44" t="str">
        <x:v>Needs review</x:v>
      </x:c>
    </x:row>
    <x:row r="3553">
      <x:c r="A3553" s="42" t="str">
        <x:v>research.day69.002</x:v>
      </x:c>
      <x:c r="B3553" s="43" t="n">
        <x:v>1722</x:v>
      </x:c>
      <x:c r="C3553" s="43" t="str">
        <x:v>theme</x:v>
      </x:c>
      <x:c r="D3553" s="43" t="str">
        <x:v>Upward selection</x:v>
      </x:c>
      <x:c r="E3553" s="43" t="str">
        <x:v>unresolved</x:v>
      </x:c>
      <x:c r="F3553" s="43" t="str">
        <x:v>No confident canonical match</x:v>
      </x:c>
      <x:c r="G3553" s="44" t="str">
        <x:v>Needs review</x:v>
      </x:c>
    </x:row>
    <x:row r="3554">
      <x:c r="A3554" s="42" t="str">
        <x:v>research.day69.002</x:v>
      </x:c>
      <x:c r="B3554" s="43" t="n">
        <x:v>1722</x:v>
      </x:c>
      <x:c r="C3554" s="43" t="str">
        <x:v>editorial_role</x:v>
      </x:c>
      <x:c r="D3554" s="43" t="str">
        <x:v>Recognize / Distinguish</x:v>
      </x:c>
      <x:c r="E3554" s="43" t="str">
        <x:v>recognize | distinguish</x:v>
      </x:c>
      <x:c r="F3554" s="43" t="str">
        <x:v>Multiple plausible canonical labels</x:v>
      </x:c>
      <x:c r="G3554" s="44" t="str">
        <x:v>Needs review</x:v>
      </x:c>
    </x:row>
    <x:row r="3555">
      <x:c r="A3555" s="42" t="str">
        <x:v>research.day69.003</x:v>
      </x:c>
      <x:c r="B3555" s="43" t="n">
        <x:v>1723</x:v>
      </x:c>
      <x:c r="C3555" s="43" t="str">
        <x:v>life_area</x:v>
      </x:c>
      <x:c r="D3555" s="43" t="str">
        <x:v>Tâm lý &amp; đời sống</x:v>
      </x:c>
      <x:c r="E3555" s="43" t="str">
        <x:v>unresolved</x:v>
      </x:c>
      <x:c r="F3555" s="43" t="str">
        <x:v>No confident canonical match</x:v>
      </x:c>
      <x:c r="G3555" s="44" t="str">
        <x:v>Needs review</x:v>
      </x:c>
    </x:row>
    <x:row r="3556">
      <x:c r="A3556" s="42" t="str">
        <x:v>research.day69.003</x:v>
      </x:c>
      <x:c r="B3556" s="43" t="n">
        <x:v>1723</x:v>
      </x:c>
      <x:c r="C3556" s="43" t="str">
        <x:v>theme</x:v>
      </x:c>
      <x:c r="D3556" s="43" t="str">
        <x:v>Contrast</x:v>
      </x:c>
      <x:c r="E3556" s="43" t="str">
        <x:v>unresolved</x:v>
      </x:c>
      <x:c r="F3556" s="43" t="str">
        <x:v>No confident canonical match</x:v>
      </x:c>
      <x:c r="G3556" s="44" t="str">
        <x:v>Needs review</x:v>
      </x:c>
    </x:row>
    <x:row r="3557">
      <x:c r="A3557" s="42" t="str">
        <x:v>research.day69.003</x:v>
      </x:c>
      <x:c r="B3557" s="43" t="n">
        <x:v>1723</x:v>
      </x:c>
      <x:c r="C3557" s="43" t="str">
        <x:v>editorial_role</x:v>
      </x:c>
      <x:c r="D3557" s="43" t="str">
        <x:v>Recognize / Distinguish</x:v>
      </x:c>
      <x:c r="E3557" s="43" t="str">
        <x:v>recognize | distinguish</x:v>
      </x:c>
      <x:c r="F3557" s="43" t="str">
        <x:v>Multiple plausible canonical labels</x:v>
      </x:c>
      <x:c r="G3557" s="44" t="str">
        <x:v>Needs review</x:v>
      </x:c>
    </x:row>
    <x:row r="3558">
      <x:c r="A3558" s="42" t="str">
        <x:v>research.day69.004</x:v>
      </x:c>
      <x:c r="B3558" s="43" t="n">
        <x:v>1724</x:v>
      </x:c>
      <x:c r="C3558" s="43" t="str">
        <x:v>life_area</x:v>
      </x:c>
      <x:c r="D3558" s="43" t="str">
        <x:v>Tâm lý &amp; đời sống</x:v>
      </x:c>
      <x:c r="E3558" s="43" t="str">
        <x:v>unresolved</x:v>
      </x:c>
      <x:c r="F3558" s="43" t="str">
        <x:v>No confident canonical match</x:v>
      </x:c>
      <x:c r="G3558" s="44" t="str">
        <x:v>Needs review</x:v>
      </x:c>
    </x:row>
    <x:row r="3559">
      <x:c r="A3559" s="42" t="str">
        <x:v>research.day69.004</x:v>
      </x:c>
      <x:c r="B3559" s="43" t="n">
        <x:v>1724</x:v>
      </x:c>
      <x:c r="C3559" s="43" t="str">
        <x:v>human_experience</x:v>
      </x:c>
      <x:c r="D3559" s="43" t="str">
        <x:v>Experimental social-media studies found upward comparison produced small negative average effects on self-evaluation and emotions relative to downward/control conditions.</x:v>
      </x:c>
      <x:c r="E3559" s="43" t="str">
        <x:v>uncertainty_choice_agency | comparison_external_values</x:v>
      </x:c>
      <x:c r="F3559" s="43" t="str">
        <x:v>Multiple plausible canonical labels</x:v>
      </x:c>
      <x:c r="G3559" s="44" t="str">
        <x:v>Needs review</x:v>
      </x:c>
    </x:row>
    <x:row r="3560">
      <x:c r="A3560" s="42" t="str">
        <x:v>research.day69.004</x:v>
      </x:c>
      <x:c r="B3560" s="43" t="n">
        <x:v>1724</x:v>
      </x:c>
      <x:c r="C3560" s="43" t="str">
        <x:v>theme</x:v>
      </x:c>
      <x:c r="D3560" s="43" t="str">
        <x:v>Social media</x:v>
      </x:c>
      <x:c r="E3560" s="43" t="str">
        <x:v>unresolved</x:v>
      </x:c>
      <x:c r="F3560" s="43" t="str">
        <x:v>No confident canonical match</x:v>
      </x:c>
      <x:c r="G3560" s="44" t="str">
        <x:v>Needs review</x:v>
      </x:c>
    </x:row>
    <x:row r="3561">
      <x:c r="A3561" s="42" t="str">
        <x:v>research.day69.004</x:v>
      </x:c>
      <x:c r="B3561" s="43" t="n">
        <x:v>1724</x:v>
      </x:c>
      <x:c r="C3561" s="43" t="str">
        <x:v>editorial_role</x:v>
      </x:c>
      <x:c r="D3561" s="43" t="str">
        <x:v>Recognize / Distinguish</x:v>
      </x:c>
      <x:c r="E3561" s="43" t="str">
        <x:v>recognize | distinguish</x:v>
      </x:c>
      <x:c r="F3561" s="43" t="str">
        <x:v>Multiple plausible canonical labels</x:v>
      </x:c>
      <x:c r="G3561" s="44" t="str">
        <x:v>Needs review</x:v>
      </x:c>
    </x:row>
    <x:row r="3562">
      <x:c r="A3562" s="42" t="str">
        <x:v>research.day69.005</x:v>
      </x:c>
      <x:c r="B3562" s="43" t="n">
        <x:v>1725</x:v>
      </x:c>
      <x:c r="C3562" s="43" t="str">
        <x:v>life_area</x:v>
      </x:c>
      <x:c r="D3562" s="43" t="str">
        <x:v>Tâm lý &amp; đời sống</x:v>
      </x:c>
      <x:c r="E3562" s="43" t="str">
        <x:v>unresolved</x:v>
      </x:c>
      <x:c r="F3562" s="43" t="str">
        <x:v>No confident canonical match</x:v>
      </x:c>
      <x:c r="G3562" s="44" t="str">
        <x:v>Needs review</x:v>
      </x:c>
    </x:row>
    <x:row r="3563">
      <x:c r="A3563" s="42" t="str">
        <x:v>research.day69.005</x:v>
      </x:c>
      <x:c r="B3563" s="43" t="n">
        <x:v>1725</x:v>
      </x:c>
      <x:c r="C3563" s="43" t="str">
        <x:v>theme</x:v>
      </x:c>
      <x:c r="D3563" s="43" t="str">
        <x:v>Dimension matters</x:v>
      </x:c>
      <x:c r="E3563" s="43" t="str">
        <x:v>unresolved</x:v>
      </x:c>
      <x:c r="F3563" s="43" t="str">
        <x:v>No confident canonical match</x:v>
      </x:c>
      <x:c r="G3563" s="44" t="str">
        <x:v>Needs review</x:v>
      </x:c>
    </x:row>
    <x:row r="3564">
      <x:c r="A3564" s="42" t="str">
        <x:v>research.day69.005</x:v>
      </x:c>
      <x:c r="B3564" s="43" t="n">
        <x:v>1725</x:v>
      </x:c>
      <x:c r="C3564" s="43" t="str">
        <x:v>editorial_role</x:v>
      </x:c>
      <x:c r="D3564" s="43" t="str">
        <x:v>Recognize / Distinguish</x:v>
      </x:c>
      <x:c r="E3564" s="43" t="str">
        <x:v>recognize | distinguish</x:v>
      </x:c>
      <x:c r="F3564" s="43" t="str">
        <x:v>Multiple plausible canonical labels</x:v>
      </x:c>
      <x:c r="G3564" s="44" t="str">
        <x:v>Needs review</x:v>
      </x:c>
    </x:row>
    <x:row r="3565">
      <x:c r="A3565" s="42" t="str">
        <x:v>research.day69.006</x:v>
      </x:c>
      <x:c r="B3565" s="43" t="n">
        <x:v>1726</x:v>
      </x:c>
      <x:c r="C3565" s="43" t="str">
        <x:v>life_area</x:v>
      </x:c>
      <x:c r="D3565" s="43" t="str">
        <x:v>Tâm lý &amp; đời sống</x:v>
      </x:c>
      <x:c r="E3565" s="43" t="str">
        <x:v>unresolved</x:v>
      </x:c>
      <x:c r="F3565" s="43" t="str">
        <x:v>No confident canonical match</x:v>
      </x:c>
      <x:c r="G3565" s="44" t="str">
        <x:v>Needs review</x:v>
      </x:c>
    </x:row>
    <x:row r="3566">
      <x:c r="A3566" s="42" t="str">
        <x:v>research.day69.006</x:v>
      </x:c>
      <x:c r="B3566" s="43" t="n">
        <x:v>1726</x:v>
      </x:c>
      <x:c r="C3566" s="43" t="str">
        <x:v>human_experience</x:v>
      </x:c>
      <x:c r="D3566" s="43" t="str">
        <x:v>People often rate themselves above an average peer on many desirable traits, showing that self-evaluation is not a neutral measurement instrument.</x:v>
      </x:c>
      <x:c r="E3566" s="43" t="str">
        <x:v>unresolved</x:v>
      </x:c>
      <x:c r="F3566" s="43" t="str">
        <x:v>No confident canonical match</x:v>
      </x:c>
      <x:c r="G3566" s="44" t="str">
        <x:v>Needs review</x:v>
      </x:c>
    </x:row>
    <x:row r="3567">
      <x:c r="A3567" s="42" t="str">
        <x:v>research.day69.006</x:v>
      </x:c>
      <x:c r="B3567" s="43" t="n">
        <x:v>1726</x:v>
      </x:c>
      <x:c r="C3567" s="43" t="str">
        <x:v>theme</x:v>
      </x:c>
      <x:c r="D3567" s="43" t="str">
        <x:v>Better-than-average</x:v>
      </x:c>
      <x:c r="E3567" s="43" t="str">
        <x:v>unresolved</x:v>
      </x:c>
      <x:c r="F3567" s="43" t="str">
        <x:v>No confident canonical match</x:v>
      </x:c>
      <x:c r="G3567" s="44" t="str">
        <x:v>Needs review</x:v>
      </x:c>
    </x:row>
    <x:row r="3568">
      <x:c r="A3568" s="42" t="str">
        <x:v>research.day69.006</x:v>
      </x:c>
      <x:c r="B3568" s="43" t="n">
        <x:v>1726</x:v>
      </x:c>
      <x:c r="C3568" s="43" t="str">
        <x:v>editorial_role</x:v>
      </x:c>
      <x:c r="D3568" s="43" t="str">
        <x:v>Recognize / Distinguish</x:v>
      </x:c>
      <x:c r="E3568" s="43" t="str">
        <x:v>recognize | distinguish</x:v>
      </x:c>
      <x:c r="F3568" s="43" t="str">
        <x:v>Multiple plausible canonical labels</x:v>
      </x:c>
      <x:c r="G3568" s="44" t="str">
        <x:v>Needs review</x:v>
      </x:c>
    </x:row>
    <x:row r="3569">
      <x:c r="A3569" s="42" t="str">
        <x:v>research.day69.007</x:v>
      </x:c>
      <x:c r="B3569" s="43" t="n">
        <x:v>1727</x:v>
      </x:c>
      <x:c r="C3569" s="43" t="str">
        <x:v>life_area</x:v>
      </x:c>
      <x:c r="D3569" s="43" t="str">
        <x:v>Tâm lý &amp; đời sống</x:v>
      </x:c>
      <x:c r="E3569" s="43" t="str">
        <x:v>unresolved</x:v>
      </x:c>
      <x:c r="F3569" s="43" t="str">
        <x:v>No confident canonical match</x:v>
      </x:c>
      <x:c r="G3569" s="44" t="str">
        <x:v>Needs review</x:v>
      </x:c>
    </x:row>
    <x:row r="3570">
      <x:c r="A3570" s="42" t="str">
        <x:v>research.day69.007</x:v>
      </x:c>
      <x:c r="B3570" s="43" t="n">
        <x:v>1727</x:v>
      </x:c>
      <x:c r="C3570" s="43" t="str">
        <x:v>human_experience</x:v>
      </x:c>
      <x:c r="D3570" s="43" t="str">
        <x:v>The benchmark itself shapes meaning: changing who counts as 'people like me' can change comparative self-evaluation without changing the underlying person.</x:v>
      </x:c>
      <x:c r="E3570" s="43" t="str">
        <x:v>change_loss_recovery | meaning_identity_work</x:v>
      </x:c>
      <x:c r="F3570" s="43" t="str">
        <x:v>Multiple plausible canonical labels</x:v>
      </x:c>
      <x:c r="G3570" s="44" t="str">
        <x:v>Needs review</x:v>
      </x:c>
    </x:row>
    <x:row r="3571">
      <x:c r="A3571" s="42" t="str">
        <x:v>research.day69.007</x:v>
      </x:c>
      <x:c r="B3571" s="43" t="n">
        <x:v>1727</x:v>
      </x:c>
      <x:c r="C3571" s="43" t="str">
        <x:v>theme</x:v>
      </x:c>
      <x:c r="D3571" s="43" t="str">
        <x:v>Reference group</x:v>
      </x:c>
      <x:c r="E3571" s="43" t="str">
        <x:v>unresolved</x:v>
      </x:c>
      <x:c r="F3571" s="43" t="str">
        <x:v>No confident canonical match</x:v>
      </x:c>
      <x:c r="G3571" s="44" t="str">
        <x:v>Needs review</x:v>
      </x:c>
    </x:row>
    <x:row r="3572">
      <x:c r="A3572" s="42" t="str">
        <x:v>research.day69.007</x:v>
      </x:c>
      <x:c r="B3572" s="43" t="n">
        <x:v>1727</x:v>
      </x:c>
      <x:c r="C3572" s="43" t="str">
        <x:v>editorial_role</x:v>
      </x:c>
      <x:c r="D3572" s="43" t="str">
        <x:v>Recognize / Distinguish</x:v>
      </x:c>
      <x:c r="E3572" s="43" t="str">
        <x:v>recognize | distinguish</x:v>
      </x:c>
      <x:c r="F3572" s="43" t="str">
        <x:v>Multiple plausible canonical labels</x:v>
      </x:c>
      <x:c r="G3572" s="44" t="str">
        <x:v>Needs review</x:v>
      </x:c>
    </x:row>
    <x:row r="3573">
      <x:c r="A3573" s="42" t="str">
        <x:v>research.day69.008</x:v>
      </x:c>
      <x:c r="B3573" s="43" t="n">
        <x:v>1728</x:v>
      </x:c>
      <x:c r="C3573" s="43" t="str">
        <x:v>life_area</x:v>
      </x:c>
      <x:c r="D3573" s="43" t="str">
        <x:v>Tâm lý &amp; đời sống</x:v>
      </x:c>
      <x:c r="E3573" s="43" t="str">
        <x:v>unresolved</x:v>
      </x:c>
      <x:c r="F3573" s="43" t="str">
        <x:v>No confident canonical match</x:v>
      </x:c>
      <x:c r="G3573" s="44" t="str">
        <x:v>Needs review</x:v>
      </x:c>
    </x:row>
    <x:row r="3574">
      <x:c r="A3574" s="42" t="str">
        <x:v>research.day69.008</x:v>
      </x:c>
      <x:c r="B3574" s="43" t="n">
        <x:v>1728</x:v>
      </x:c>
      <x:c r="C3574" s="43" t="str">
        <x:v>human_experience</x:v>
      </x:c>
      <x:c r="D3574" s="43" t="str">
        <x:v>Selflo can ask 'Bạn đang so điều gì, với ai, ở thời điểm nào, và để làm gì?' before treating comparison as evidence of personal worth.</x:v>
      </x:c>
      <x:c r="E3574" s="43" t="str">
        <x:v>comparison_external_values | human_judgment_ai</x:v>
      </x:c>
      <x:c r="F3574" s="43" t="str">
        <x:v>Multiple plausible canonical labels</x:v>
      </x:c>
      <x:c r="G3574" s="44" t="str">
        <x:v>Needs review</x:v>
      </x:c>
    </x:row>
    <x:row r="3575">
      <x:c r="A3575" s="42" t="str">
        <x:v>research.day69.008</x:v>
      </x:c>
      <x:c r="B3575" s="43" t="n">
        <x:v>1728</x:v>
      </x:c>
      <x:c r="C3575" s="43" t="str">
        <x:v>theme</x:v>
      </x:c>
      <x:c r="D3575" s="43" t="str">
        <x:v>Editorial</x:v>
      </x:c>
      <x:c r="E3575" s="43" t="str">
        <x:v>unresolved</x:v>
      </x:c>
      <x:c r="F3575" s="43" t="str">
        <x:v>No confident canonical match</x:v>
      </x:c>
      <x:c r="G3575" s="44" t="str">
        <x:v>Needs review</x:v>
      </x:c>
    </x:row>
    <x:row r="3576">
      <x:c r="A3576" s="42" t="str">
        <x:v>research.day69.008</x:v>
      </x:c>
      <x:c r="B3576" s="43" t="n">
        <x:v>1728</x:v>
      </x:c>
      <x:c r="C3576" s="43" t="str">
        <x:v>editorial_role</x:v>
      </x:c>
      <x:c r="D3576" s="43" t="str">
        <x:v>Recognize / Distinguish</x:v>
      </x:c>
      <x:c r="E3576" s="43" t="str">
        <x:v>recognize | distinguish</x:v>
      </x:c>
      <x:c r="F3576" s="43" t="str">
        <x:v>Multiple plausible canonical labels</x:v>
      </x:c>
      <x:c r="G3576" s="44" t="str">
        <x:v>Needs review</x:v>
      </x:c>
    </x:row>
    <x:row r="3577">
      <x:c r="A3577" s="42" t="str">
        <x:v>research.day70.001</x:v>
      </x:c>
      <x:c r="B3577" s="43" t="n">
        <x:v>1729</x:v>
      </x:c>
      <x:c r="C3577" s="43" t="str">
        <x:v>life_area</x:v>
      </x:c>
      <x:c r="D3577" s="43" t="str">
        <x:v>Tâm lý &amp; đời sống</x:v>
      </x:c>
      <x:c r="E3577" s="43" t="str">
        <x:v>unresolved</x:v>
      </x:c>
      <x:c r="F3577" s="43" t="str">
        <x:v>No confident canonical match</x:v>
      </x:c>
      <x:c r="G3577" s="44" t="str">
        <x:v>Needs review</x:v>
      </x:c>
    </x:row>
    <x:row r="3578">
      <x:c r="A3578" s="42" t="str">
        <x:v>research.day70.001</x:v>
      </x:c>
      <x:c r="B3578" s="43" t="n">
        <x:v>1729</x:v>
      </x:c>
      <x:c r="C3578" s="43" t="str">
        <x:v>editorial_role</x:v>
      </x:c>
      <x:c r="D3578" s="43" t="str">
        <x:v>Recognize / Distinguish</x:v>
      </x:c>
      <x:c r="E3578" s="43" t="str">
        <x:v>recognize | distinguish</x:v>
      </x:c>
      <x:c r="F3578" s="43" t="str">
        <x:v>Multiple plausible canonical labels</x:v>
      </x:c>
      <x:c r="G3578" s="44" t="str">
        <x:v>Needs review</x:v>
      </x:c>
    </x:row>
    <x:row r="3579">
      <x:c r="A3579" s="42" t="str">
        <x:v>research.day70.002</x:v>
      </x:c>
      <x:c r="B3579" s="43" t="n">
        <x:v>1730</x:v>
      </x:c>
      <x:c r="C3579" s="43" t="str">
        <x:v>life_area</x:v>
      </x:c>
      <x:c r="D3579" s="43" t="str">
        <x:v>Tâm lý &amp; đời sống</x:v>
      </x:c>
      <x:c r="E3579" s="43" t="str">
        <x:v>unresolved</x:v>
      </x:c>
      <x:c r="F3579" s="43" t="str">
        <x:v>No confident canonical match</x:v>
      </x:c>
      <x:c r="G3579" s="44" t="str">
        <x:v>Needs review</x:v>
      </x:c>
    </x:row>
    <x:row r="3580">
      <x:c r="A3580" s="42" t="str">
        <x:v>research.day70.002</x:v>
      </x:c>
      <x:c r="B3580" s="43" t="n">
        <x:v>1730</x:v>
      </x:c>
      <x:c r="C3580" s="43" t="str">
        <x:v>editorial_role</x:v>
      </x:c>
      <x:c r="D3580" s="43" t="str">
        <x:v>Recognize / Distinguish</x:v>
      </x:c>
      <x:c r="E3580" s="43" t="str">
        <x:v>recognize | distinguish</x:v>
      </x:c>
      <x:c r="F3580" s="43" t="str">
        <x:v>Multiple plausible canonical labels</x:v>
      </x:c>
      <x:c r="G3580" s="44" t="str">
        <x:v>Needs review</x:v>
      </x:c>
    </x:row>
    <x:row r="3581">
      <x:c r="A3581" s="42" t="str">
        <x:v>research.day70.003</x:v>
      </x:c>
      <x:c r="B3581" s="43" t="n">
        <x:v>1731</x:v>
      </x:c>
      <x:c r="C3581" s="43" t="str">
        <x:v>life_area</x:v>
      </x:c>
      <x:c r="D3581" s="43" t="str">
        <x:v>Tâm lý &amp; đời sống</x:v>
      </x:c>
      <x:c r="E3581" s="43" t="str">
        <x:v>unresolved</x:v>
      </x:c>
      <x:c r="F3581" s="43" t="str">
        <x:v>No confident canonical match</x:v>
      </x:c>
      <x:c r="G3581" s="44" t="str">
        <x:v>Needs review</x:v>
      </x:c>
    </x:row>
    <x:row r="3582">
      <x:c r="A3582" s="42" t="str">
        <x:v>research.day70.003</x:v>
      </x:c>
      <x:c r="B3582" s="43" t="n">
        <x:v>1731</x:v>
      </x:c>
      <x:c r="C3582" s="43" t="str">
        <x:v>human_experience</x:v>
      </x:c>
      <x:c r="D3582" s="43" t="str">
        <x:v>How people organize experiences into a life story adds information about well-being beyond some trait and situational measures.</x:v>
      </x:c>
      <x:c r="E3582" s="43" t="str">
        <x:v>meaning_identity_work | human_judgment_ai</x:v>
      </x:c>
      <x:c r="F3582" s="43" t="str">
        <x:v>Multiple plausible canonical labels</x:v>
      </x:c>
      <x:c r="G3582" s="44" t="str">
        <x:v>Needs review</x:v>
      </x:c>
    </x:row>
    <x:row r="3583">
      <x:c r="A3583" s="42" t="str">
        <x:v>research.day70.003</x:v>
      </x:c>
      <x:c r="B3583" s="43" t="n">
        <x:v>1731</x:v>
      </x:c>
      <x:c r="C3583" s="43" t="str">
        <x:v>editorial_role</x:v>
      </x:c>
      <x:c r="D3583" s="43" t="str">
        <x:v>Recognize / Distinguish</x:v>
      </x:c>
      <x:c r="E3583" s="43" t="str">
        <x:v>recognize | distinguish</x:v>
      </x:c>
      <x:c r="F3583" s="43" t="str">
        <x:v>Multiple plausible canonical labels</x:v>
      </x:c>
      <x:c r="G3583" s="44" t="str">
        <x:v>Needs review</x:v>
      </x:c>
    </x:row>
    <x:row r="3584">
      <x:c r="A3584" s="42" t="str">
        <x:v>research.day70.004</x:v>
      </x:c>
      <x:c r="B3584" s="43" t="n">
        <x:v>1732</x:v>
      </x:c>
      <x:c r="C3584" s="43" t="str">
        <x:v>life_area</x:v>
      </x:c>
      <x:c r="D3584" s="43" t="str">
        <x:v>Tâm lý &amp; đời sống</x:v>
      </x:c>
      <x:c r="E3584" s="43" t="str">
        <x:v>unresolved</x:v>
      </x:c>
      <x:c r="F3584" s="43" t="str">
        <x:v>No confident canonical match</x:v>
      </x:c>
      <x:c r="G3584" s="44" t="str">
        <x:v>Needs review</x:v>
      </x:c>
    </x:row>
    <x:row r="3585">
      <x:c r="A3585" s="42" t="str">
        <x:v>research.day70.004</x:v>
      </x:c>
      <x:c r="B3585" s="43" t="n">
        <x:v>1732</x:v>
      </x:c>
      <x:c r="C3585" s="43" t="str">
        <x:v>theme</x:v>
      </x:c>
      <x:c r="D3585" s="43" t="str">
        <x:v>Narrative themes</x:v>
      </x:c>
      <x:c r="E3585" s="43" t="str">
        <x:v>unresolved</x:v>
      </x:c>
      <x:c r="F3585" s="43" t="str">
        <x:v>No confident canonical match</x:v>
      </x:c>
      <x:c r="G3585" s="44" t="str">
        <x:v>Needs review</x:v>
      </x:c>
    </x:row>
    <x:row r="3586">
      <x:c r="A3586" s="42" t="str">
        <x:v>research.day70.004</x:v>
      </x:c>
      <x:c r="B3586" s="43" t="n">
        <x:v>1732</x:v>
      </x:c>
      <x:c r="C3586" s="43" t="str">
        <x:v>editorial_role</x:v>
      </x:c>
      <x:c r="D3586" s="43" t="str">
        <x:v>Recognize / Distinguish</x:v>
      </x:c>
      <x:c r="E3586" s="43" t="str">
        <x:v>recognize | distinguish</x:v>
      </x:c>
      <x:c r="F3586" s="43" t="str">
        <x:v>Multiple plausible canonical labels</x:v>
      </x:c>
      <x:c r="G3586" s="44" t="str">
        <x:v>Needs review</x:v>
      </x:c>
    </x:row>
    <x:row r="3587">
      <x:c r="A3587" s="42" t="str">
        <x:v>research.day70.005</x:v>
      </x:c>
      <x:c r="B3587" s="43" t="n">
        <x:v>1733</x:v>
      </x:c>
      <x:c r="C3587" s="43" t="str">
        <x:v>life_area</x:v>
      </x:c>
      <x:c r="D3587" s="43" t="str">
        <x:v>Tâm lý &amp; đời sống</x:v>
      </x:c>
      <x:c r="E3587" s="43" t="str">
        <x:v>unresolved</x:v>
      </x:c>
      <x:c r="F3587" s="43" t="str">
        <x:v>No confident canonical match</x:v>
      </x:c>
      <x:c r="G3587" s="44" t="str">
        <x:v>Needs review</x:v>
      </x:c>
    </x:row>
    <x:row r="3588">
      <x:c r="A3588" s="42" t="str">
        <x:v>research.day70.005</x:v>
      </x:c>
      <x:c r="B3588" s="43" t="n">
        <x:v>1733</x:v>
      </x:c>
      <x:c r="C3588" s="43" t="str">
        <x:v>editorial_role</x:v>
      </x:c>
      <x:c r="D3588" s="43" t="str">
        <x:v>Recognize / Distinguish</x:v>
      </x:c>
      <x:c r="E3588" s="43" t="str">
        <x:v>recognize | distinguish</x:v>
      </x:c>
      <x:c r="F3588" s="43" t="str">
        <x:v>Multiple plausible canonical labels</x:v>
      </x:c>
      <x:c r="G3588" s="44" t="str">
        <x:v>Needs review</x:v>
      </x:c>
    </x:row>
    <x:row r="3589">
      <x:c r="A3589" s="42" t="str">
        <x:v>research.day70.006</x:v>
      </x:c>
      <x:c r="B3589" s="43" t="n">
        <x:v>1734</x:v>
      </x:c>
      <x:c r="C3589" s="43" t="str">
        <x:v>life_area</x:v>
      </x:c>
      <x:c r="D3589" s="43" t="str">
        <x:v>Tâm lý &amp; đời sống</x:v>
      </x:c>
      <x:c r="E3589" s="43" t="str">
        <x:v>unresolved</x:v>
      </x:c>
      <x:c r="F3589" s="43" t="str">
        <x:v>No confident canonical match</x:v>
      </x:c>
      <x:c r="G3589" s="44" t="str">
        <x:v>Needs review</x:v>
      </x:c>
    </x:row>
    <x:row r="3590">
      <x:c r="A3590" s="42" t="str">
        <x:v>research.day70.006</x:v>
      </x:c>
      <x:c r="B3590" s="43" t="n">
        <x:v>1734</x:v>
      </x:c>
      <x:c r="C3590" s="43" t="str">
        <x:v>human_experience</x:v>
      </x:c>
      <x:c r="D3590" s="43" t="str">
        <x:v>In the self-concordance model, autonomy, competence and relatedness need satisfaction helped explain links between goal attainment and well-being.</x:v>
      </x:c>
      <x:c r="E3590" s="43" t="str">
        <x:v>unresolved</x:v>
      </x:c>
      <x:c r="F3590" s="43" t="str">
        <x:v>No confident canonical match</x:v>
      </x:c>
      <x:c r="G3590" s="44" t="str">
        <x:v>Needs review</x:v>
      </x:c>
    </x:row>
    <x:row r="3591">
      <x:c r="A3591" s="42" t="str">
        <x:v>research.day70.006</x:v>
      </x:c>
      <x:c r="B3591" s="43" t="n">
        <x:v>1734</x:v>
      </x:c>
      <x:c r="C3591" s="43" t="str">
        <x:v>theme</x:v>
      </x:c>
      <x:c r="D3591" s="43" t="str">
        <x:v>Needs</x:v>
      </x:c>
      <x:c r="E3591" s="43" t="str">
        <x:v>unresolved</x:v>
      </x:c>
      <x:c r="F3591" s="43" t="str">
        <x:v>No confident canonical match</x:v>
      </x:c>
      <x:c r="G3591" s="44" t="str">
        <x:v>Needs review</x:v>
      </x:c>
    </x:row>
    <x:row r="3592">
      <x:c r="A3592" s="42" t="str">
        <x:v>research.day70.006</x:v>
      </x:c>
      <x:c r="B3592" s="43" t="n">
        <x:v>1734</x:v>
      </x:c>
      <x:c r="C3592" s="43" t="str">
        <x:v>editorial_role</x:v>
      </x:c>
      <x:c r="D3592" s="43" t="str">
        <x:v>Recognize / Distinguish</x:v>
      </x:c>
      <x:c r="E3592" s="43" t="str">
        <x:v>recognize | distinguish</x:v>
      </x:c>
      <x:c r="F3592" s="43" t="str">
        <x:v>Multiple plausible canonical labels</x:v>
      </x:c>
      <x:c r="G3592" s="44" t="str">
        <x:v>Needs review</x:v>
      </x:c>
    </x:row>
    <x:row r="3593">
      <x:c r="A3593" s="42" t="str">
        <x:v>research.day70.007</x:v>
      </x:c>
      <x:c r="B3593" s="43" t="n">
        <x:v>1735</x:v>
      </x:c>
      <x:c r="C3593" s="43" t="str">
        <x:v>life_area</x:v>
      </x:c>
      <x:c r="D3593" s="43" t="str">
        <x:v>Tâm lý &amp; đời sống</x:v>
      </x:c>
      <x:c r="E3593" s="43" t="str">
        <x:v>unresolved</x:v>
      </x:c>
      <x:c r="F3593" s="43" t="str">
        <x:v>No confident canonical match</x:v>
      </x:c>
      <x:c r="G3593" s="44" t="str">
        <x:v>Needs review</x:v>
      </x:c>
    </x:row>
    <x:row r="3594">
      <x:c r="A3594" s="42" t="str">
        <x:v>research.day70.007</x:v>
      </x:c>
      <x:c r="B3594" s="43" t="n">
        <x:v>1735</x:v>
      </x:c>
      <x:c r="C3594" s="43" t="str">
        <x:v>human_experience</x:v>
      </x:c>
      <x:c r="D3594" s="43" t="str">
        <x:v>Contemporary career research highlights identity awareness, adaptability, agency and values orientation as relevant to self-directed careers.</x:v>
      </x:c>
      <x:c r="E3594" s="43" t="str">
        <x:v>uncertainty_choice_agency | comparison_external_values | meaning_identity_work</x:v>
      </x:c>
      <x:c r="F3594" s="43" t="str">
        <x:v>Multiple plausible canonical labels</x:v>
      </x:c>
      <x:c r="G3594" s="44" t="str">
        <x:v>Needs review</x:v>
      </x:c>
    </x:row>
    <x:row r="3595">
      <x:c r="A3595" s="42" t="str">
        <x:v>research.day70.007</x:v>
      </x:c>
      <x:c r="B3595" s="43" t="n">
        <x:v>1735</x:v>
      </x:c>
      <x:c r="C3595" s="43" t="str">
        <x:v>editorial_role</x:v>
      </x:c>
      <x:c r="D3595" s="43" t="str">
        <x:v>Recognize / Distinguish</x:v>
      </x:c>
      <x:c r="E3595" s="43" t="str">
        <x:v>recognize | distinguish</x:v>
      </x:c>
      <x:c r="F3595" s="43" t="str">
        <x:v>Multiple plausible canonical labels</x:v>
      </x:c>
      <x:c r="G3595" s="44" t="str">
        <x:v>Needs review</x:v>
      </x:c>
    </x:row>
    <x:row r="3596">
      <x:c r="A3596" s="42" t="str">
        <x:v>research.day70.008</x:v>
      </x:c>
      <x:c r="B3596" s="43" t="n">
        <x:v>1736</x:v>
      </x:c>
      <x:c r="C3596" s="43" t="str">
        <x:v>life_area</x:v>
      </x:c>
      <x:c r="D3596" s="43" t="str">
        <x:v>Tâm lý &amp; đời sống</x:v>
      </x:c>
      <x:c r="E3596" s="43" t="str">
        <x:v>unresolved</x:v>
      </x:c>
      <x:c r="F3596" s="43" t="str">
        <x:v>No confident canonical match</x:v>
      </x:c>
      <x:c r="G3596" s="44" t="str">
        <x:v>Needs review</x:v>
      </x:c>
    </x:row>
    <x:row r="3597">
      <x:c r="A3597" s="42" t="str">
        <x:v>research.day70.008</x:v>
      </x:c>
      <x:c r="B3597" s="43" t="n">
        <x:v>1736</x:v>
      </x:c>
      <x:c r="C3597" s="43" t="str">
        <x:v>theme</x:v>
      </x:c>
      <x:c r="D3597" s="43" t="str">
        <x:v>Editorial</x:v>
      </x:c>
      <x:c r="E3597" s="43" t="str">
        <x:v>unresolved</x:v>
      </x:c>
      <x:c r="F3597" s="43" t="str">
        <x:v>No confident canonical match</x:v>
      </x:c>
      <x:c r="G3597" s="44" t="str">
        <x:v>Needs review</x:v>
      </x:c>
    </x:row>
    <x:row r="3598">
      <x:c r="A3598" s="42" t="str">
        <x:v>research.day70.008</x:v>
      </x:c>
      <x:c r="B3598" s="43" t="n">
        <x:v>1736</x:v>
      </x:c>
      <x:c r="C3598" s="43" t="str">
        <x:v>editorial_role</x:v>
      </x:c>
      <x:c r="D3598" s="43" t="str">
        <x:v>Recognize / Distinguish</x:v>
      </x:c>
      <x:c r="E3598" s="43" t="str">
        <x:v>recognize | distinguish</x:v>
      </x:c>
      <x:c r="F3598" s="43" t="str">
        <x:v>Multiple plausible canonical labels</x:v>
      </x:c>
      <x:c r="G3598" s="44" t="str">
        <x:v>Needs review</x:v>
      </x:c>
    </x:row>
    <x:row r="3599">
      <x:c r="A3599" s="42" t="str">
        <x:v>research.day71.001</x:v>
      </x:c>
      <x:c r="B3599" s="43" t="n">
        <x:v>1737</x:v>
      </x:c>
      <x:c r="C3599" s="43" t="str">
        <x:v>life_area</x:v>
      </x:c>
      <x:c r="D3599" s="43" t="str">
        <x:v>Công nghệ &amp; đời sống</x:v>
      </x:c>
      <x:c r="E3599" s="43" t="str">
        <x:v>unresolved</x:v>
      </x:c>
      <x:c r="F3599" s="43" t="str">
        <x:v>No confident canonical match</x:v>
      </x:c>
      <x:c r="G3599" s="44" t="str">
        <x:v>Needs review</x:v>
      </x:c>
    </x:row>
    <x:row r="3600">
      <x:c r="A3600" s="42" t="str">
        <x:v>research.day71.001</x:v>
      </x:c>
      <x:c r="B3600" s="43" t="n">
        <x:v>1737</x:v>
      </x:c>
      <x:c r="C3600" s="43" t="str">
        <x:v>theme</x:v>
      </x:c>
      <x:c r="D3600" s="43" t="str">
        <x:v>Abundance → scarcity migration</x:v>
      </x:c>
      <x:c r="E3600" s="43" t="str">
        <x:v>unresolved</x:v>
      </x:c>
      <x:c r="F3600" s="43" t="str">
        <x:v>No confident canonical match</x:v>
      </x:c>
      <x:c r="G3600" s="44" t="str">
        <x:v>Needs review</x:v>
      </x:c>
    </x:row>
    <x:row r="3601">
      <x:c r="A3601" s="42" t="str">
        <x:v>research.day71.001</x:v>
      </x:c>
      <x:c r="B3601" s="43" t="n">
        <x:v>1737</x:v>
      </x:c>
      <x:c r="C3601" s="43" t="str">
        <x:v>editorial_role</x:v>
      </x:c>
      <x:c r="D3601" s="43" t="str">
        <x:v>Recognize / Distinguish</x:v>
      </x:c>
      <x:c r="E3601" s="43" t="str">
        <x:v>recognize | distinguish</x:v>
      </x:c>
      <x:c r="F3601" s="43" t="str">
        <x:v>Multiple plausible canonical labels</x:v>
      </x:c>
      <x:c r="G3601" s="44" t="str">
        <x:v>Needs review</x:v>
      </x:c>
    </x:row>
    <x:row r="3602">
      <x:c r="A3602" s="42" t="str">
        <x:v>research.day71.001</x:v>
      </x:c>
      <x:c r="B3602" s="43" t="n">
        <x:v>1737</x:v>
      </x:c>
      <x:c r="C3602" s="43" t="str">
        <x:v>tradition</x:v>
      </x:c>
      <x:c r="D3602" s="43" t="str">
        <x:v>Modern life / AI age</x:v>
      </x:c>
      <x:c r="E3602" s="43" t="str">
        <x:v>unresolved</x:v>
      </x:c>
      <x:c r="F3602" s="43" t="str">
        <x:v>No confident canonical match</x:v>
      </x:c>
      <x:c r="G3602" s="44" t="str">
        <x:v>Needs review</x:v>
      </x:c>
    </x:row>
    <x:row r="3603">
      <x:c r="A3603" s="42" t="str">
        <x:v>research.day71.002</x:v>
      </x:c>
      <x:c r="B3603" s="43" t="n">
        <x:v>1738</x:v>
      </x:c>
      <x:c r="C3603" s="43" t="str">
        <x:v>life_area</x:v>
      </x:c>
      <x:c r="D3603" s="43" t="str">
        <x:v>Công nghệ &amp; đời sống</x:v>
      </x:c>
      <x:c r="E3603" s="43" t="str">
        <x:v>unresolved</x:v>
      </x:c>
      <x:c r="F3603" s="43" t="str">
        <x:v>No confident canonical match</x:v>
      </x:c>
      <x:c r="G3603" s="44" t="str">
        <x:v>Needs review</x:v>
      </x:c>
    </x:row>
    <x:row r="3604">
      <x:c r="A3604" s="42" t="str">
        <x:v>research.day71.002</x:v>
      </x:c>
      <x:c r="B3604" s="43" t="n">
        <x:v>1738</x:v>
      </x:c>
      <x:c r="C3604" s="43" t="str">
        <x:v>theme</x:v>
      </x:c>
      <x:c r="D3604" s="43" t="str">
        <x:v>Abundance → scarcity migration</x:v>
      </x:c>
      <x:c r="E3604" s="43" t="str">
        <x:v>unresolved</x:v>
      </x:c>
      <x:c r="F3604" s="43" t="str">
        <x:v>No confident canonical match</x:v>
      </x:c>
      <x:c r="G3604" s="44" t="str">
        <x:v>Needs review</x:v>
      </x:c>
    </x:row>
    <x:row r="3605">
      <x:c r="A3605" s="42" t="str">
        <x:v>research.day71.002</x:v>
      </x:c>
      <x:c r="B3605" s="43" t="n">
        <x:v>1738</x:v>
      </x:c>
      <x:c r="C3605" s="43" t="str">
        <x:v>editorial_role</x:v>
      </x:c>
      <x:c r="D3605" s="43" t="str">
        <x:v>Recognize / Distinguish</x:v>
      </x:c>
      <x:c r="E3605" s="43" t="str">
        <x:v>recognize | distinguish</x:v>
      </x:c>
      <x:c r="F3605" s="43" t="str">
        <x:v>Multiple plausible canonical labels</x:v>
      </x:c>
      <x:c r="G3605" s="44" t="str">
        <x:v>Needs review</x:v>
      </x:c>
    </x:row>
    <x:row r="3606">
      <x:c r="A3606" s="42" t="str">
        <x:v>research.day71.002</x:v>
      </x:c>
      <x:c r="B3606" s="43" t="n">
        <x:v>1738</x:v>
      </x:c>
      <x:c r="C3606" s="43" t="str">
        <x:v>tradition</x:v>
      </x:c>
      <x:c r="D3606" s="43" t="str">
        <x:v>Modern life / AI age</x:v>
      </x:c>
      <x:c r="E3606" s="43" t="str">
        <x:v>unresolved</x:v>
      </x:c>
      <x:c r="F3606" s="43" t="str">
        <x:v>No confident canonical match</x:v>
      </x:c>
      <x:c r="G3606" s="44" t="str">
        <x:v>Needs review</x:v>
      </x:c>
    </x:row>
    <x:row r="3607">
      <x:c r="A3607" s="42" t="str">
        <x:v>research.day71.003</x:v>
      </x:c>
      <x:c r="B3607" s="43" t="n">
        <x:v>1739</x:v>
      </x:c>
      <x:c r="C3607" s="43" t="str">
        <x:v>life_area</x:v>
      </x:c>
      <x:c r="D3607" s="43" t="str">
        <x:v>Công nghệ &amp; đời sống</x:v>
      </x:c>
      <x:c r="E3607" s="43" t="str">
        <x:v>unresolved</x:v>
      </x:c>
      <x:c r="F3607" s="43" t="str">
        <x:v>No confident canonical match</x:v>
      </x:c>
      <x:c r="G3607" s="44" t="str">
        <x:v>Needs review</x:v>
      </x:c>
    </x:row>
    <x:row r="3608">
      <x:c r="A3608" s="42" t="str">
        <x:v>research.day71.003</x:v>
      </x:c>
      <x:c r="B3608" s="43" t="n">
        <x:v>1739</x:v>
      </x:c>
      <x:c r="C3608" s="43" t="str">
        <x:v>theme</x:v>
      </x:c>
      <x:c r="D3608" s="43" t="str">
        <x:v>Abundance → scarcity migration</x:v>
      </x:c>
      <x:c r="E3608" s="43" t="str">
        <x:v>unresolved</x:v>
      </x:c>
      <x:c r="F3608" s="43" t="str">
        <x:v>No confident canonical match</x:v>
      </x:c>
      <x:c r="G3608" s="44" t="str">
        <x:v>Needs review</x:v>
      </x:c>
    </x:row>
    <x:row r="3609">
      <x:c r="A3609" s="42" t="str">
        <x:v>research.day71.003</x:v>
      </x:c>
      <x:c r="B3609" s="43" t="n">
        <x:v>1739</x:v>
      </x:c>
      <x:c r="C3609" s="43" t="str">
        <x:v>editorial_role</x:v>
      </x:c>
      <x:c r="D3609" s="43" t="str">
        <x:v>Recognize / Distinguish</x:v>
      </x:c>
      <x:c r="E3609" s="43" t="str">
        <x:v>recognize | distinguish</x:v>
      </x:c>
      <x:c r="F3609" s="43" t="str">
        <x:v>Multiple plausible canonical labels</x:v>
      </x:c>
      <x:c r="G3609" s="44" t="str">
        <x:v>Needs review</x:v>
      </x:c>
    </x:row>
    <x:row r="3610">
      <x:c r="A3610" s="42" t="str">
        <x:v>research.day71.003</x:v>
      </x:c>
      <x:c r="B3610" s="43" t="n">
        <x:v>1739</x:v>
      </x:c>
      <x:c r="C3610" s="43" t="str">
        <x:v>tradition</x:v>
      </x:c>
      <x:c r="D3610" s="43" t="str">
        <x:v>Modern life / AI age</x:v>
      </x:c>
      <x:c r="E3610" s="43" t="str">
        <x:v>unresolved</x:v>
      </x:c>
      <x:c r="F3610" s="43" t="str">
        <x:v>No confident canonical match</x:v>
      </x:c>
      <x:c r="G3610" s="44" t="str">
        <x:v>Needs review</x:v>
      </x:c>
    </x:row>
    <x:row r="3611">
      <x:c r="A3611" s="42" t="str">
        <x:v>research.day71.004</x:v>
      </x:c>
      <x:c r="B3611" s="43" t="n">
        <x:v>1740</x:v>
      </x:c>
      <x:c r="C3611" s="43" t="str">
        <x:v>life_area</x:v>
      </x:c>
      <x:c r="D3611" s="43" t="str">
        <x:v>Công nghệ &amp; đời sống</x:v>
      </x:c>
      <x:c r="E3611" s="43" t="str">
        <x:v>unresolved</x:v>
      </x:c>
      <x:c r="F3611" s="43" t="str">
        <x:v>No confident canonical match</x:v>
      </x:c>
      <x:c r="G3611" s="44" t="str">
        <x:v>Needs review</x:v>
      </x:c>
    </x:row>
    <x:row r="3612">
      <x:c r="A3612" s="42" t="str">
        <x:v>research.day71.004</x:v>
      </x:c>
      <x:c r="B3612" s="43" t="n">
        <x:v>1740</x:v>
      </x:c>
      <x:c r="C3612" s="43" t="str">
        <x:v>theme</x:v>
      </x:c>
      <x:c r="D3612" s="43" t="str">
        <x:v>Abundance → scarcity migration</x:v>
      </x:c>
      <x:c r="E3612" s="43" t="str">
        <x:v>unresolved</x:v>
      </x:c>
      <x:c r="F3612" s="43" t="str">
        <x:v>No confident canonical match</x:v>
      </x:c>
      <x:c r="G3612" s="44" t="str">
        <x:v>Needs review</x:v>
      </x:c>
    </x:row>
    <x:row r="3613">
      <x:c r="A3613" s="42" t="str">
        <x:v>research.day71.004</x:v>
      </x:c>
      <x:c r="B3613" s="43" t="n">
        <x:v>1740</x:v>
      </x:c>
      <x:c r="C3613" s="43" t="str">
        <x:v>editorial_role</x:v>
      </x:c>
      <x:c r="D3613" s="43" t="str">
        <x:v>Recognize / Distinguish</x:v>
      </x:c>
      <x:c r="E3613" s="43" t="str">
        <x:v>recognize | distinguish</x:v>
      </x:c>
      <x:c r="F3613" s="43" t="str">
        <x:v>Multiple plausible canonical labels</x:v>
      </x:c>
      <x:c r="G3613" s="44" t="str">
        <x:v>Needs review</x:v>
      </x:c>
    </x:row>
    <x:row r="3614">
      <x:c r="A3614" s="42" t="str">
        <x:v>research.day71.004</x:v>
      </x:c>
      <x:c r="B3614" s="43" t="n">
        <x:v>1740</x:v>
      </x:c>
      <x:c r="C3614" s="43" t="str">
        <x:v>tradition</x:v>
      </x:c>
      <x:c r="D3614" s="43" t="str">
        <x:v>Modern life / AI age</x:v>
      </x:c>
      <x:c r="E3614" s="43" t="str">
        <x:v>unresolved</x:v>
      </x:c>
      <x:c r="F3614" s="43" t="str">
        <x:v>No confident canonical match</x:v>
      </x:c>
      <x:c r="G3614" s="44" t="str">
        <x:v>Needs review</x:v>
      </x:c>
    </x:row>
    <x:row r="3615">
      <x:c r="A3615" s="42" t="str">
        <x:v>research.day71.005</x:v>
      </x:c>
      <x:c r="B3615" s="43" t="n">
        <x:v>1741</x:v>
      </x:c>
      <x:c r="C3615" s="43" t="str">
        <x:v>life_area</x:v>
      </x:c>
      <x:c r="D3615" s="43" t="str">
        <x:v>Công nghệ &amp; đời sống</x:v>
      </x:c>
      <x:c r="E3615" s="43" t="str">
        <x:v>unresolved</x:v>
      </x:c>
      <x:c r="F3615" s="43" t="str">
        <x:v>No confident canonical match</x:v>
      </x:c>
      <x:c r="G3615" s="44" t="str">
        <x:v>Needs review</x:v>
      </x:c>
    </x:row>
    <x:row r="3616">
      <x:c r="A3616" s="42" t="str">
        <x:v>research.day71.005</x:v>
      </x:c>
      <x:c r="B3616" s="43" t="n">
        <x:v>1741</x:v>
      </x:c>
      <x:c r="C3616" s="43" t="str">
        <x:v>theme</x:v>
      </x:c>
      <x:c r="D3616" s="43" t="str">
        <x:v>Abundance → scarcity migration</x:v>
      </x:c>
      <x:c r="E3616" s="43" t="str">
        <x:v>unresolved</x:v>
      </x:c>
      <x:c r="F3616" s="43" t="str">
        <x:v>No confident canonical match</x:v>
      </x:c>
      <x:c r="G3616" s="44" t="str">
        <x:v>Needs review</x:v>
      </x:c>
    </x:row>
    <x:row r="3617">
      <x:c r="A3617" s="42" t="str">
        <x:v>research.day71.005</x:v>
      </x:c>
      <x:c r="B3617" s="43" t="n">
        <x:v>1741</x:v>
      </x:c>
      <x:c r="C3617" s="43" t="str">
        <x:v>editorial_role</x:v>
      </x:c>
      <x:c r="D3617" s="43" t="str">
        <x:v>Recognize / Distinguish</x:v>
      </x:c>
      <x:c r="E3617" s="43" t="str">
        <x:v>recognize | distinguish</x:v>
      </x:c>
      <x:c r="F3617" s="43" t="str">
        <x:v>Multiple plausible canonical labels</x:v>
      </x:c>
      <x:c r="G3617" s="44" t="str">
        <x:v>Needs review</x:v>
      </x:c>
    </x:row>
    <x:row r="3618">
      <x:c r="A3618" s="42" t="str">
        <x:v>research.day71.005</x:v>
      </x:c>
      <x:c r="B3618" s="43" t="n">
        <x:v>1741</x:v>
      </x:c>
      <x:c r="C3618" s="43" t="str">
        <x:v>tradition</x:v>
      </x:c>
      <x:c r="D3618" s="43" t="str">
        <x:v>Modern life / AI age</x:v>
      </x:c>
      <x:c r="E3618" s="43" t="str">
        <x:v>unresolved</x:v>
      </x:c>
      <x:c r="F3618" s="43" t="str">
        <x:v>No confident canonical match</x:v>
      </x:c>
      <x:c r="G3618" s="44" t="str">
        <x:v>Needs review</x:v>
      </x:c>
    </x:row>
    <x:row r="3619">
      <x:c r="A3619" s="42" t="str">
        <x:v>research.day71.006</x:v>
      </x:c>
      <x:c r="B3619" s="43" t="n">
        <x:v>1742</x:v>
      </x:c>
      <x:c r="C3619" s="43" t="str">
        <x:v>life_area</x:v>
      </x:c>
      <x:c r="D3619" s="43" t="str">
        <x:v>Công nghệ &amp; đời sống</x:v>
      </x:c>
      <x:c r="E3619" s="43" t="str">
        <x:v>unresolved</x:v>
      </x:c>
      <x:c r="F3619" s="43" t="str">
        <x:v>No confident canonical match</x:v>
      </x:c>
      <x:c r="G3619" s="44" t="str">
        <x:v>Needs review</x:v>
      </x:c>
    </x:row>
    <x:row r="3620">
      <x:c r="A3620" s="42" t="str">
        <x:v>research.day71.006</x:v>
      </x:c>
      <x:c r="B3620" s="43" t="n">
        <x:v>1742</x:v>
      </x:c>
      <x:c r="C3620" s="43" t="str">
        <x:v>theme</x:v>
      </x:c>
      <x:c r="D3620" s="43" t="str">
        <x:v>Abundance → scarcity migration</x:v>
      </x:c>
      <x:c r="E3620" s="43" t="str">
        <x:v>unresolved</x:v>
      </x:c>
      <x:c r="F3620" s="43" t="str">
        <x:v>No confident canonical match</x:v>
      </x:c>
      <x:c r="G3620" s="44" t="str">
        <x:v>Needs review</x:v>
      </x:c>
    </x:row>
    <x:row r="3621">
      <x:c r="A3621" s="42" t="str">
        <x:v>research.day71.006</x:v>
      </x:c>
      <x:c r="B3621" s="43" t="n">
        <x:v>1742</x:v>
      </x:c>
      <x:c r="C3621" s="43" t="str">
        <x:v>editorial_role</x:v>
      </x:c>
      <x:c r="D3621" s="43" t="str">
        <x:v>Recognize / Distinguish</x:v>
      </x:c>
      <x:c r="E3621" s="43" t="str">
        <x:v>recognize | distinguish</x:v>
      </x:c>
      <x:c r="F3621" s="43" t="str">
        <x:v>Multiple plausible canonical labels</x:v>
      </x:c>
      <x:c r="G3621" s="44" t="str">
        <x:v>Needs review</x:v>
      </x:c>
    </x:row>
    <x:row r="3622">
      <x:c r="A3622" s="42" t="str">
        <x:v>research.day71.006</x:v>
      </x:c>
      <x:c r="B3622" s="43" t="n">
        <x:v>1742</x:v>
      </x:c>
      <x:c r="C3622" s="43" t="str">
        <x:v>tradition</x:v>
      </x:c>
      <x:c r="D3622" s="43" t="str">
        <x:v>Modern life / AI age</x:v>
      </x:c>
      <x:c r="E3622" s="43" t="str">
        <x:v>unresolved</x:v>
      </x:c>
      <x:c r="F3622" s="43" t="str">
        <x:v>No confident canonical match</x:v>
      </x:c>
      <x:c r="G3622" s="44" t="str">
        <x:v>Needs review</x:v>
      </x:c>
    </x:row>
    <x:row r="3623">
      <x:c r="A3623" s="42" t="str">
        <x:v>research.day71.007</x:v>
      </x:c>
      <x:c r="B3623" s="43" t="n">
        <x:v>1743</x:v>
      </x:c>
      <x:c r="C3623" s="43" t="str">
        <x:v>life_area</x:v>
      </x:c>
      <x:c r="D3623" s="43" t="str">
        <x:v>Công nghệ &amp; đời sống</x:v>
      </x:c>
      <x:c r="E3623" s="43" t="str">
        <x:v>unresolved</x:v>
      </x:c>
      <x:c r="F3623" s="43" t="str">
        <x:v>No confident canonical match</x:v>
      </x:c>
      <x:c r="G3623" s="44" t="str">
        <x:v>Needs review</x:v>
      </x:c>
    </x:row>
    <x:row r="3624">
      <x:c r="A3624" s="42" t="str">
        <x:v>research.day71.007</x:v>
      </x:c>
      <x:c r="B3624" s="43" t="n">
        <x:v>1743</x:v>
      </x:c>
      <x:c r="C3624" s="43" t="str">
        <x:v>theme</x:v>
      </x:c>
      <x:c r="D3624" s="43" t="str">
        <x:v>Abundance → scarcity migration</x:v>
      </x:c>
      <x:c r="E3624" s="43" t="str">
        <x:v>unresolved</x:v>
      </x:c>
      <x:c r="F3624" s="43" t="str">
        <x:v>No confident canonical match</x:v>
      </x:c>
      <x:c r="G3624" s="44" t="str">
        <x:v>Needs review</x:v>
      </x:c>
    </x:row>
    <x:row r="3625">
      <x:c r="A3625" s="42" t="str">
        <x:v>research.day71.007</x:v>
      </x:c>
      <x:c r="B3625" s="43" t="n">
        <x:v>1743</x:v>
      </x:c>
      <x:c r="C3625" s="43" t="str">
        <x:v>editorial_role</x:v>
      </x:c>
      <x:c r="D3625" s="43" t="str">
        <x:v>Recognize / Distinguish</x:v>
      </x:c>
      <x:c r="E3625" s="43" t="str">
        <x:v>recognize | distinguish</x:v>
      </x:c>
      <x:c r="F3625" s="43" t="str">
        <x:v>Multiple plausible canonical labels</x:v>
      </x:c>
      <x:c r="G3625" s="44" t="str">
        <x:v>Needs review</x:v>
      </x:c>
    </x:row>
    <x:row r="3626">
      <x:c r="A3626" s="42" t="str">
        <x:v>research.day71.007</x:v>
      </x:c>
      <x:c r="B3626" s="43" t="n">
        <x:v>1743</x:v>
      </x:c>
      <x:c r="C3626" s="43" t="str">
        <x:v>tradition</x:v>
      </x:c>
      <x:c r="D3626" s="43" t="str">
        <x:v>Modern life / AI age</x:v>
      </x:c>
      <x:c r="E3626" s="43" t="str">
        <x:v>unresolved</x:v>
      </x:c>
      <x:c r="F3626" s="43" t="str">
        <x:v>No confident canonical match</x:v>
      </x:c>
      <x:c r="G3626" s="44" t="str">
        <x:v>Needs review</x:v>
      </x:c>
    </x:row>
    <x:row r="3627">
      <x:c r="A3627" s="42" t="str">
        <x:v>research.day71.008</x:v>
      </x:c>
      <x:c r="B3627" s="43" t="n">
        <x:v>1744</x:v>
      </x:c>
      <x:c r="C3627" s="43" t="str">
        <x:v>life_area</x:v>
      </x:c>
      <x:c r="D3627" s="43" t="str">
        <x:v>Công nghệ &amp; đời sống</x:v>
      </x:c>
      <x:c r="E3627" s="43" t="str">
        <x:v>unresolved</x:v>
      </x:c>
      <x:c r="F3627" s="43" t="str">
        <x:v>No confident canonical match</x:v>
      </x:c>
      <x:c r="G3627" s="44" t="str">
        <x:v>Needs review</x:v>
      </x:c>
    </x:row>
    <x:row r="3628">
      <x:c r="A3628" s="42" t="str">
        <x:v>research.day71.008</x:v>
      </x:c>
      <x:c r="B3628" s="43" t="n">
        <x:v>1744</x:v>
      </x:c>
      <x:c r="C3628" s="43" t="str">
        <x:v>theme</x:v>
      </x:c>
      <x:c r="D3628" s="43" t="str">
        <x:v>Abundance → scarcity migration</x:v>
      </x:c>
      <x:c r="E3628" s="43" t="str">
        <x:v>unresolved</x:v>
      </x:c>
      <x:c r="F3628" s="43" t="str">
        <x:v>No confident canonical match</x:v>
      </x:c>
      <x:c r="G3628" s="44" t="str">
        <x:v>Needs review</x:v>
      </x:c>
    </x:row>
    <x:row r="3629">
      <x:c r="A3629" s="42" t="str">
        <x:v>research.day71.008</x:v>
      </x:c>
      <x:c r="B3629" s="43" t="n">
        <x:v>1744</x:v>
      </x:c>
      <x:c r="C3629" s="43" t="str">
        <x:v>editorial_role</x:v>
      </x:c>
      <x:c r="D3629" s="43" t="str">
        <x:v>Recognize / Distinguish</x:v>
      </x:c>
      <x:c r="E3629" s="43" t="str">
        <x:v>recognize | distinguish</x:v>
      </x:c>
      <x:c r="F3629" s="43" t="str">
        <x:v>Multiple plausible canonical labels</x:v>
      </x:c>
      <x:c r="G3629" s="44" t="str">
        <x:v>Needs review</x:v>
      </x:c>
    </x:row>
    <x:row r="3630">
      <x:c r="A3630" s="42" t="str">
        <x:v>research.day71.008</x:v>
      </x:c>
      <x:c r="B3630" s="43" t="n">
        <x:v>1744</x:v>
      </x:c>
      <x:c r="C3630" s="43" t="str">
        <x:v>tradition</x:v>
      </x:c>
      <x:c r="D3630" s="43" t="str">
        <x:v>Modern life / AI age</x:v>
      </x:c>
      <x:c r="E3630" s="43" t="str">
        <x:v>unresolved</x:v>
      </x:c>
      <x:c r="F3630" s="43" t="str">
        <x:v>No confident canonical match</x:v>
      </x:c>
      <x:c r="G3630" s="44" t="str">
        <x:v>Needs review</x:v>
      </x:c>
    </x:row>
    <x:row r="3631">
      <x:c r="A3631" s="42" t="str">
        <x:v>research.day71.009</x:v>
      </x:c>
      <x:c r="B3631" s="43" t="n">
        <x:v>1745</x:v>
      </x:c>
      <x:c r="C3631" s="43" t="str">
        <x:v>life_area</x:v>
      </x:c>
      <x:c r="D3631" s="43" t="str">
        <x:v>Công nghệ &amp; đời sống</x:v>
      </x:c>
      <x:c r="E3631" s="43" t="str">
        <x:v>unresolved</x:v>
      </x:c>
      <x:c r="F3631" s="43" t="str">
        <x:v>No confident canonical match</x:v>
      </x:c>
      <x:c r="G3631" s="44" t="str">
        <x:v>Needs review</x:v>
      </x:c>
    </x:row>
    <x:row r="3632">
      <x:c r="A3632" s="42" t="str">
        <x:v>research.day71.009</x:v>
      </x:c>
      <x:c r="B3632" s="43" t="n">
        <x:v>1745</x:v>
      </x:c>
      <x:c r="C3632" s="43" t="str">
        <x:v>theme</x:v>
      </x:c>
      <x:c r="D3632" s="43" t="str">
        <x:v>Abundance → scarcity migration</x:v>
      </x:c>
      <x:c r="E3632" s="43" t="str">
        <x:v>unresolved</x:v>
      </x:c>
      <x:c r="F3632" s="43" t="str">
        <x:v>No confident canonical match</x:v>
      </x:c>
      <x:c r="G3632" s="44" t="str">
        <x:v>Needs review</x:v>
      </x:c>
    </x:row>
    <x:row r="3633">
      <x:c r="A3633" s="42" t="str">
        <x:v>research.day71.009</x:v>
      </x:c>
      <x:c r="B3633" s="43" t="n">
        <x:v>1745</x:v>
      </x:c>
      <x:c r="C3633" s="43" t="str">
        <x:v>editorial_role</x:v>
      </x:c>
      <x:c r="D3633" s="43" t="str">
        <x:v>Recognize / Distinguish</x:v>
      </x:c>
      <x:c r="E3633" s="43" t="str">
        <x:v>recognize | distinguish</x:v>
      </x:c>
      <x:c r="F3633" s="43" t="str">
        <x:v>Multiple plausible canonical labels</x:v>
      </x:c>
      <x:c r="G3633" s="44" t="str">
        <x:v>Needs review</x:v>
      </x:c>
    </x:row>
    <x:row r="3634">
      <x:c r="A3634" s="42" t="str">
        <x:v>research.day71.009</x:v>
      </x:c>
      <x:c r="B3634" s="43" t="n">
        <x:v>1745</x:v>
      </x:c>
      <x:c r="C3634" s="43" t="str">
        <x:v>tradition</x:v>
      </x:c>
      <x:c r="D3634" s="43" t="str">
        <x:v>Modern life / AI age</x:v>
      </x:c>
      <x:c r="E3634" s="43" t="str">
        <x:v>unresolved</x:v>
      </x:c>
      <x:c r="F3634" s="43" t="str">
        <x:v>No confident canonical match</x:v>
      </x:c>
      <x:c r="G3634" s="44" t="str">
        <x:v>Needs review</x:v>
      </x:c>
    </x:row>
    <x:row r="3635">
      <x:c r="A3635" s="42" t="str">
        <x:v>research.day71.010</x:v>
      </x:c>
      <x:c r="B3635" s="43" t="n">
        <x:v>1746</x:v>
      </x:c>
      <x:c r="C3635" s="43" t="str">
        <x:v>life_area</x:v>
      </x:c>
      <x:c r="D3635" s="43" t="str">
        <x:v>Công nghệ &amp; đời sống</x:v>
      </x:c>
      <x:c r="E3635" s="43" t="str">
        <x:v>unresolved</x:v>
      </x:c>
      <x:c r="F3635" s="43" t="str">
        <x:v>No confident canonical match</x:v>
      </x:c>
      <x:c r="G3635" s="44" t="str">
        <x:v>Needs review</x:v>
      </x:c>
    </x:row>
    <x:row r="3636">
      <x:c r="A3636" s="42" t="str">
        <x:v>research.day71.010</x:v>
      </x:c>
      <x:c r="B3636" s="43" t="n">
        <x:v>1746</x:v>
      </x:c>
      <x:c r="C3636" s="43" t="str">
        <x:v>theme</x:v>
      </x:c>
      <x:c r="D3636" s="43" t="str">
        <x:v>Abundance → scarcity migration</x:v>
      </x:c>
      <x:c r="E3636" s="43" t="str">
        <x:v>unresolved</x:v>
      </x:c>
      <x:c r="F3636" s="43" t="str">
        <x:v>No confident canonical match</x:v>
      </x:c>
      <x:c r="G3636" s="44" t="str">
        <x:v>Needs review</x:v>
      </x:c>
    </x:row>
    <x:row r="3637">
      <x:c r="A3637" s="42" t="str">
        <x:v>research.day71.010</x:v>
      </x:c>
      <x:c r="B3637" s="43" t="n">
        <x:v>1746</x:v>
      </x:c>
      <x:c r="C3637" s="43" t="str">
        <x:v>editorial_role</x:v>
      </x:c>
      <x:c r="D3637" s="43" t="str">
        <x:v>Recognize / Distinguish</x:v>
      </x:c>
      <x:c r="E3637" s="43" t="str">
        <x:v>recognize | distinguish</x:v>
      </x:c>
      <x:c r="F3637" s="43" t="str">
        <x:v>Multiple plausible canonical labels</x:v>
      </x:c>
      <x:c r="G3637" s="44" t="str">
        <x:v>Needs review</x:v>
      </x:c>
    </x:row>
    <x:row r="3638">
      <x:c r="A3638" s="42" t="str">
        <x:v>research.day71.010</x:v>
      </x:c>
      <x:c r="B3638" s="43" t="n">
        <x:v>1746</x:v>
      </x:c>
      <x:c r="C3638" s="43" t="str">
        <x:v>tradition</x:v>
      </x:c>
      <x:c r="D3638" s="43" t="str">
        <x:v>Modern life / AI age</x:v>
      </x:c>
      <x:c r="E3638" s="43" t="str">
        <x:v>unresolved</x:v>
      </x:c>
      <x:c r="F3638" s="43" t="str">
        <x:v>No confident canonical match</x:v>
      </x:c>
      <x:c r="G3638" s="44" t="str">
        <x:v>Needs review</x:v>
      </x:c>
    </x:row>
    <x:row r="3639">
      <x:c r="A3639" s="42" t="str">
        <x:v>research.day71.011</x:v>
      </x:c>
      <x:c r="B3639" s="43" t="n">
        <x:v>1747</x:v>
      </x:c>
      <x:c r="C3639" s="43" t="str">
        <x:v>life_area</x:v>
      </x:c>
      <x:c r="D3639" s="43" t="str">
        <x:v>Công nghệ &amp; đời sống</x:v>
      </x:c>
      <x:c r="E3639" s="43" t="str">
        <x:v>unresolved</x:v>
      </x:c>
      <x:c r="F3639" s="43" t="str">
        <x:v>No confident canonical match</x:v>
      </x:c>
      <x:c r="G3639" s="44" t="str">
        <x:v>Needs review</x:v>
      </x:c>
    </x:row>
    <x:row r="3640">
      <x:c r="A3640" s="42" t="str">
        <x:v>research.day71.011</x:v>
      </x:c>
      <x:c r="B3640" s="43" t="n">
        <x:v>1747</x:v>
      </x:c>
      <x:c r="C3640" s="43" t="str">
        <x:v>theme</x:v>
      </x:c>
      <x:c r="D3640" s="43" t="str">
        <x:v>Abundance → scarcity migration</x:v>
      </x:c>
      <x:c r="E3640" s="43" t="str">
        <x:v>unresolved</x:v>
      </x:c>
      <x:c r="F3640" s="43" t="str">
        <x:v>No confident canonical match</x:v>
      </x:c>
      <x:c r="G3640" s="44" t="str">
        <x:v>Needs review</x:v>
      </x:c>
    </x:row>
    <x:row r="3641">
      <x:c r="A3641" s="42" t="str">
        <x:v>research.day71.011</x:v>
      </x:c>
      <x:c r="B3641" s="43" t="n">
        <x:v>1747</x:v>
      </x:c>
      <x:c r="C3641" s="43" t="str">
        <x:v>editorial_role</x:v>
      </x:c>
      <x:c r="D3641" s="43" t="str">
        <x:v>Recognize / Distinguish</x:v>
      </x:c>
      <x:c r="E3641" s="43" t="str">
        <x:v>recognize | distinguish</x:v>
      </x:c>
      <x:c r="F3641" s="43" t="str">
        <x:v>Multiple plausible canonical labels</x:v>
      </x:c>
      <x:c r="G3641" s="44" t="str">
        <x:v>Needs review</x:v>
      </x:c>
    </x:row>
    <x:row r="3642">
      <x:c r="A3642" s="42" t="str">
        <x:v>research.day71.011</x:v>
      </x:c>
      <x:c r="B3642" s="43" t="n">
        <x:v>1747</x:v>
      </x:c>
      <x:c r="C3642" s="43" t="str">
        <x:v>tradition</x:v>
      </x:c>
      <x:c r="D3642" s="43" t="str">
        <x:v>Modern life / AI age</x:v>
      </x:c>
      <x:c r="E3642" s="43" t="str">
        <x:v>unresolved</x:v>
      </x:c>
      <x:c r="F3642" s="43" t="str">
        <x:v>No confident canonical match</x:v>
      </x:c>
      <x:c r="G3642" s="44" t="str">
        <x:v>Needs review</x:v>
      </x:c>
    </x:row>
    <x:row r="3643">
      <x:c r="A3643" s="42" t="str">
        <x:v>research.day71.012</x:v>
      </x:c>
      <x:c r="B3643" s="43" t="n">
        <x:v>1748</x:v>
      </x:c>
      <x:c r="C3643" s="43" t="str">
        <x:v>life_area</x:v>
      </x:c>
      <x:c r="D3643" s="43" t="str">
        <x:v>Công nghệ &amp; đời sống</x:v>
      </x:c>
      <x:c r="E3643" s="43" t="str">
        <x:v>unresolved</x:v>
      </x:c>
      <x:c r="F3643" s="43" t="str">
        <x:v>No confident canonical match</x:v>
      </x:c>
      <x:c r="G3643" s="44" t="str">
        <x:v>Needs review</x:v>
      </x:c>
    </x:row>
    <x:row r="3644">
      <x:c r="A3644" s="42" t="str">
        <x:v>research.day71.012</x:v>
      </x:c>
      <x:c r="B3644" s="43" t="n">
        <x:v>1748</x:v>
      </x:c>
      <x:c r="C3644" s="43" t="str">
        <x:v>theme</x:v>
      </x:c>
      <x:c r="D3644" s="43" t="str">
        <x:v>Abundance → scarcity migration</x:v>
      </x:c>
      <x:c r="E3644" s="43" t="str">
        <x:v>unresolved</x:v>
      </x:c>
      <x:c r="F3644" s="43" t="str">
        <x:v>No confident canonical match</x:v>
      </x:c>
      <x:c r="G3644" s="44" t="str">
        <x:v>Needs review</x:v>
      </x:c>
    </x:row>
    <x:row r="3645">
      <x:c r="A3645" s="42" t="str">
        <x:v>research.day71.012</x:v>
      </x:c>
      <x:c r="B3645" s="43" t="n">
        <x:v>1748</x:v>
      </x:c>
      <x:c r="C3645" s="43" t="str">
        <x:v>editorial_role</x:v>
      </x:c>
      <x:c r="D3645" s="43" t="str">
        <x:v>Recognize / Distinguish</x:v>
      </x:c>
      <x:c r="E3645" s="43" t="str">
        <x:v>recognize | distinguish</x:v>
      </x:c>
      <x:c r="F3645" s="43" t="str">
        <x:v>Multiple plausible canonical labels</x:v>
      </x:c>
      <x:c r="G3645" s="44" t="str">
        <x:v>Needs review</x:v>
      </x:c>
    </x:row>
    <x:row r="3646">
      <x:c r="A3646" s="42" t="str">
        <x:v>research.day71.012</x:v>
      </x:c>
      <x:c r="B3646" s="43" t="n">
        <x:v>1748</x:v>
      </x:c>
      <x:c r="C3646" s="43" t="str">
        <x:v>tradition</x:v>
      </x:c>
      <x:c r="D3646" s="43" t="str">
        <x:v>Modern life / AI age</x:v>
      </x:c>
      <x:c r="E3646" s="43" t="str">
        <x:v>unresolved</x:v>
      </x:c>
      <x:c r="F3646" s="43" t="str">
        <x:v>No confident canonical match</x:v>
      </x:c>
      <x:c r="G3646" s="44" t="str">
        <x:v>Needs review</x:v>
      </x:c>
    </x:row>
    <x:row r="3647">
      <x:c r="A3647" s="42" t="str">
        <x:v>research.day72.001</x:v>
      </x:c>
      <x:c r="B3647" s="43" t="n">
        <x:v>1749</x:v>
      </x:c>
      <x:c r="C3647" s="43" t="str">
        <x:v>life_area</x:v>
      </x:c>
      <x:c r="D3647" s="43" t="str">
        <x:v>Công nghệ &amp; đời sống</x:v>
      </x:c>
      <x:c r="E3647" s="43" t="str">
        <x:v>unresolved</x:v>
      </x:c>
      <x:c r="F3647" s="43" t="str">
        <x:v>No confident canonical match</x:v>
      </x:c>
      <x:c r="G3647" s="44" t="str">
        <x:v>Needs review</x:v>
      </x:c>
    </x:row>
    <x:row r="3648">
      <x:c r="A3648" s="42" t="str">
        <x:v>research.day72.001</x:v>
      </x:c>
      <x:c r="B3648" s="43" t="n">
        <x:v>1749</x:v>
      </x:c>
      <x:c r="C3648" s="43" t="str">
        <x:v>editorial_role</x:v>
      </x:c>
      <x:c r="D3648" s="43" t="str">
        <x:v>Recognize / Distinguish</x:v>
      </x:c>
      <x:c r="E3648" s="43" t="str">
        <x:v>recognize | distinguish</x:v>
      </x:c>
      <x:c r="F3648" s="43" t="str">
        <x:v>Multiple plausible canonical labels</x:v>
      </x:c>
      <x:c r="G3648" s="44" t="str">
        <x:v>Needs review</x:v>
      </x:c>
    </x:row>
    <x:row r="3649">
      <x:c r="A3649" s="42" t="str">
        <x:v>research.day72.001</x:v>
      </x:c>
      <x:c r="B3649" s="43" t="n">
        <x:v>1749</x:v>
      </x:c>
      <x:c r="C3649" s="43" t="str">
        <x:v>tradition</x:v>
      </x:c>
      <x:c r="D3649" s="43" t="str">
        <x:v>Modern life / AI age</x:v>
      </x:c>
      <x:c r="E3649" s="43" t="str">
        <x:v>unresolved</x:v>
      </x:c>
      <x:c r="F3649" s="43" t="str">
        <x:v>No confident canonical match</x:v>
      </x:c>
      <x:c r="G3649" s="44" t="str">
        <x:v>Needs review</x:v>
      </x:c>
    </x:row>
    <x:row r="3650">
      <x:c r="A3650" s="42" t="str">
        <x:v>research.day72.002</x:v>
      </x:c>
      <x:c r="B3650" s="43" t="n">
        <x:v>1750</x:v>
      </x:c>
      <x:c r="C3650" s="43" t="str">
        <x:v>life_area</x:v>
      </x:c>
      <x:c r="D3650" s="43" t="str">
        <x:v>Công nghệ &amp; đời sống</x:v>
      </x:c>
      <x:c r="E3650" s="43" t="str">
        <x:v>unresolved</x:v>
      </x:c>
      <x:c r="F3650" s="43" t="str">
        <x:v>No confident canonical match</x:v>
      </x:c>
      <x:c r="G3650" s="44" t="str">
        <x:v>Needs review</x:v>
      </x:c>
    </x:row>
    <x:row r="3651">
      <x:c r="A3651" s="42" t="str">
        <x:v>research.day72.002</x:v>
      </x:c>
      <x:c r="B3651" s="43" t="n">
        <x:v>1750</x:v>
      </x:c>
      <x:c r="C3651" s="43" t="str">
        <x:v>editorial_role</x:v>
      </x:c>
      <x:c r="D3651" s="43" t="str">
        <x:v>Recognize / Distinguish</x:v>
      </x:c>
      <x:c r="E3651" s="43" t="str">
        <x:v>recognize | distinguish</x:v>
      </x:c>
      <x:c r="F3651" s="43" t="str">
        <x:v>Multiple plausible canonical labels</x:v>
      </x:c>
      <x:c r="G3651" s="44" t="str">
        <x:v>Needs review</x:v>
      </x:c>
    </x:row>
    <x:row r="3652">
      <x:c r="A3652" s="42" t="str">
        <x:v>research.day72.002</x:v>
      </x:c>
      <x:c r="B3652" s="43" t="n">
        <x:v>1750</x:v>
      </x:c>
      <x:c r="C3652" s="43" t="str">
        <x:v>tradition</x:v>
      </x:c>
      <x:c r="D3652" s="43" t="str">
        <x:v>Modern life / AI age</x:v>
      </x:c>
      <x:c r="E3652" s="43" t="str">
        <x:v>unresolved</x:v>
      </x:c>
      <x:c r="F3652" s="43" t="str">
        <x:v>No confident canonical match</x:v>
      </x:c>
      <x:c r="G3652" s="44" t="str">
        <x:v>Needs review</x:v>
      </x:c>
    </x:row>
    <x:row r="3653">
      <x:c r="A3653" s="42" t="str">
        <x:v>research.day72.003</x:v>
      </x:c>
      <x:c r="B3653" s="43" t="n">
        <x:v>1751</x:v>
      </x:c>
      <x:c r="C3653" s="43" t="str">
        <x:v>life_area</x:v>
      </x:c>
      <x:c r="D3653" s="43" t="str">
        <x:v>Công nghệ &amp; đời sống</x:v>
      </x:c>
      <x:c r="E3653" s="43" t="str">
        <x:v>unresolved</x:v>
      </x:c>
      <x:c r="F3653" s="43" t="str">
        <x:v>No confident canonical match</x:v>
      </x:c>
      <x:c r="G3653" s="44" t="str">
        <x:v>Needs review</x:v>
      </x:c>
    </x:row>
    <x:row r="3654">
      <x:c r="A3654" s="42" t="str">
        <x:v>research.day72.003</x:v>
      </x:c>
      <x:c r="B3654" s="43" t="n">
        <x:v>1751</x:v>
      </x:c>
      <x:c r="C3654" s="43" t="str">
        <x:v>editorial_role</x:v>
      </x:c>
      <x:c r="D3654" s="43" t="str">
        <x:v>Recognize / Distinguish</x:v>
      </x:c>
      <x:c r="E3654" s="43" t="str">
        <x:v>recognize | distinguish</x:v>
      </x:c>
      <x:c r="F3654" s="43" t="str">
        <x:v>Multiple plausible canonical labels</x:v>
      </x:c>
      <x:c r="G3654" s="44" t="str">
        <x:v>Needs review</x:v>
      </x:c>
    </x:row>
    <x:row r="3655">
      <x:c r="A3655" s="42" t="str">
        <x:v>research.day72.003</x:v>
      </x:c>
      <x:c r="B3655" s="43" t="n">
        <x:v>1751</x:v>
      </x:c>
      <x:c r="C3655" s="43" t="str">
        <x:v>tradition</x:v>
      </x:c>
      <x:c r="D3655" s="43" t="str">
        <x:v>Modern life / AI age</x:v>
      </x:c>
      <x:c r="E3655" s="43" t="str">
        <x:v>unresolved</x:v>
      </x:c>
      <x:c r="F3655" s="43" t="str">
        <x:v>No confident canonical match</x:v>
      </x:c>
      <x:c r="G3655" s="44" t="str">
        <x:v>Needs review</x:v>
      </x:c>
    </x:row>
    <x:row r="3656">
      <x:c r="A3656" s="42" t="str">
        <x:v>research.day72.004</x:v>
      </x:c>
      <x:c r="B3656" s="43" t="n">
        <x:v>1752</x:v>
      </x:c>
      <x:c r="C3656" s="43" t="str">
        <x:v>life_area</x:v>
      </x:c>
      <x:c r="D3656" s="43" t="str">
        <x:v>Công nghệ &amp; đời sống</x:v>
      </x:c>
      <x:c r="E3656" s="43" t="str">
        <x:v>unresolved</x:v>
      </x:c>
      <x:c r="F3656" s="43" t="str">
        <x:v>No confident canonical match</x:v>
      </x:c>
      <x:c r="G3656" s="44" t="str">
        <x:v>Needs review</x:v>
      </x:c>
    </x:row>
    <x:row r="3657">
      <x:c r="A3657" s="42" t="str">
        <x:v>research.day72.004</x:v>
      </x:c>
      <x:c r="B3657" s="43" t="n">
        <x:v>1752</x:v>
      </x:c>
      <x:c r="C3657" s="43" t="str">
        <x:v>editorial_role</x:v>
      </x:c>
      <x:c r="D3657" s="43" t="str">
        <x:v>Recognize / Distinguish</x:v>
      </x:c>
      <x:c r="E3657" s="43" t="str">
        <x:v>recognize | distinguish</x:v>
      </x:c>
      <x:c r="F3657" s="43" t="str">
        <x:v>Multiple plausible canonical labels</x:v>
      </x:c>
      <x:c r="G3657" s="44" t="str">
        <x:v>Needs review</x:v>
      </x:c>
    </x:row>
    <x:row r="3658">
      <x:c r="A3658" s="42" t="str">
        <x:v>research.day72.004</x:v>
      </x:c>
      <x:c r="B3658" s="43" t="n">
        <x:v>1752</x:v>
      </x:c>
      <x:c r="C3658" s="43" t="str">
        <x:v>tradition</x:v>
      </x:c>
      <x:c r="D3658" s="43" t="str">
        <x:v>Modern life / AI age</x:v>
      </x:c>
      <x:c r="E3658" s="43" t="str">
        <x:v>unresolved</x:v>
      </x:c>
      <x:c r="F3658" s="43" t="str">
        <x:v>No confident canonical match</x:v>
      </x:c>
      <x:c r="G3658" s="44" t="str">
        <x:v>Needs review</x:v>
      </x:c>
    </x:row>
    <x:row r="3659">
      <x:c r="A3659" s="42" t="str">
        <x:v>research.day72.005</x:v>
      </x:c>
      <x:c r="B3659" s="43" t="n">
        <x:v>1753</x:v>
      </x:c>
      <x:c r="C3659" s="43" t="str">
        <x:v>life_area</x:v>
      </x:c>
      <x:c r="D3659" s="43" t="str">
        <x:v>Công nghệ &amp; đời sống</x:v>
      </x:c>
      <x:c r="E3659" s="43" t="str">
        <x:v>unresolved</x:v>
      </x:c>
      <x:c r="F3659" s="43" t="str">
        <x:v>No confident canonical match</x:v>
      </x:c>
      <x:c r="G3659" s="44" t="str">
        <x:v>Needs review</x:v>
      </x:c>
    </x:row>
    <x:row r="3660">
      <x:c r="A3660" s="42" t="str">
        <x:v>research.day72.005</x:v>
      </x:c>
      <x:c r="B3660" s="43" t="n">
        <x:v>1753</x:v>
      </x:c>
      <x:c r="C3660" s="43" t="str">
        <x:v>editorial_role</x:v>
      </x:c>
      <x:c r="D3660" s="43" t="str">
        <x:v>Recognize / Distinguish</x:v>
      </x:c>
      <x:c r="E3660" s="43" t="str">
        <x:v>recognize | distinguish</x:v>
      </x:c>
      <x:c r="F3660" s="43" t="str">
        <x:v>Multiple plausible canonical labels</x:v>
      </x:c>
      <x:c r="G3660" s="44" t="str">
        <x:v>Needs review</x:v>
      </x:c>
    </x:row>
    <x:row r="3661">
      <x:c r="A3661" s="42" t="str">
        <x:v>research.day72.005</x:v>
      </x:c>
      <x:c r="B3661" s="43" t="n">
        <x:v>1753</x:v>
      </x:c>
      <x:c r="C3661" s="43" t="str">
        <x:v>tradition</x:v>
      </x:c>
      <x:c r="D3661" s="43" t="str">
        <x:v>Modern life / AI age</x:v>
      </x:c>
      <x:c r="E3661" s="43" t="str">
        <x:v>unresolved</x:v>
      </x:c>
      <x:c r="F3661" s="43" t="str">
        <x:v>No confident canonical match</x:v>
      </x:c>
      <x:c r="G3661" s="44" t="str">
        <x:v>Needs review</x:v>
      </x:c>
    </x:row>
    <x:row r="3662">
      <x:c r="A3662" s="42" t="str">
        <x:v>research.day72.006</x:v>
      </x:c>
      <x:c r="B3662" s="43" t="n">
        <x:v>1754</x:v>
      </x:c>
      <x:c r="C3662" s="43" t="str">
        <x:v>life_area</x:v>
      </x:c>
      <x:c r="D3662" s="43" t="str">
        <x:v>Công nghệ &amp; đời sống</x:v>
      </x:c>
      <x:c r="E3662" s="43" t="str">
        <x:v>unresolved</x:v>
      </x:c>
      <x:c r="F3662" s="43" t="str">
        <x:v>No confident canonical match</x:v>
      </x:c>
      <x:c r="G3662" s="44" t="str">
        <x:v>Needs review</x:v>
      </x:c>
    </x:row>
    <x:row r="3663">
      <x:c r="A3663" s="42" t="str">
        <x:v>research.day72.006</x:v>
      </x:c>
      <x:c r="B3663" s="43" t="n">
        <x:v>1754</x:v>
      </x:c>
      <x:c r="C3663" s="43" t="str">
        <x:v>editorial_role</x:v>
      </x:c>
      <x:c r="D3663" s="43" t="str">
        <x:v>Recognize / Distinguish</x:v>
      </x:c>
      <x:c r="E3663" s="43" t="str">
        <x:v>recognize | distinguish</x:v>
      </x:c>
      <x:c r="F3663" s="43" t="str">
        <x:v>Multiple plausible canonical labels</x:v>
      </x:c>
      <x:c r="G3663" s="44" t="str">
        <x:v>Needs review</x:v>
      </x:c>
    </x:row>
    <x:row r="3664">
      <x:c r="A3664" s="42" t="str">
        <x:v>research.day72.006</x:v>
      </x:c>
      <x:c r="B3664" s="43" t="n">
        <x:v>1754</x:v>
      </x:c>
      <x:c r="C3664" s="43" t="str">
        <x:v>tradition</x:v>
      </x:c>
      <x:c r="D3664" s="43" t="str">
        <x:v>Modern life / AI age</x:v>
      </x:c>
      <x:c r="E3664" s="43" t="str">
        <x:v>unresolved</x:v>
      </x:c>
      <x:c r="F3664" s="43" t="str">
        <x:v>No confident canonical match</x:v>
      </x:c>
      <x:c r="G3664" s="44" t="str">
        <x:v>Needs review</x:v>
      </x:c>
    </x:row>
    <x:row r="3665">
      <x:c r="A3665" s="42" t="str">
        <x:v>research.day72.007</x:v>
      </x:c>
      <x:c r="B3665" s="43" t="n">
        <x:v>1755</x:v>
      </x:c>
      <x:c r="C3665" s="43" t="str">
        <x:v>life_area</x:v>
      </x:c>
      <x:c r="D3665" s="43" t="str">
        <x:v>Công nghệ &amp; đời sống</x:v>
      </x:c>
      <x:c r="E3665" s="43" t="str">
        <x:v>unresolved</x:v>
      </x:c>
      <x:c r="F3665" s="43" t="str">
        <x:v>No confident canonical match</x:v>
      </x:c>
      <x:c r="G3665" s="44" t="str">
        <x:v>Needs review</x:v>
      </x:c>
    </x:row>
    <x:row r="3666">
      <x:c r="A3666" s="42" t="str">
        <x:v>research.day72.007</x:v>
      </x:c>
      <x:c r="B3666" s="43" t="n">
        <x:v>1755</x:v>
      </x:c>
      <x:c r="C3666" s="43" t="str">
        <x:v>editorial_role</x:v>
      </x:c>
      <x:c r="D3666" s="43" t="str">
        <x:v>Recognize / Distinguish</x:v>
      </x:c>
      <x:c r="E3666" s="43" t="str">
        <x:v>recognize | distinguish</x:v>
      </x:c>
      <x:c r="F3666" s="43" t="str">
        <x:v>Multiple plausible canonical labels</x:v>
      </x:c>
      <x:c r="G3666" s="44" t="str">
        <x:v>Needs review</x:v>
      </x:c>
    </x:row>
    <x:row r="3667">
      <x:c r="A3667" s="42" t="str">
        <x:v>research.day72.007</x:v>
      </x:c>
      <x:c r="B3667" s="43" t="n">
        <x:v>1755</x:v>
      </x:c>
      <x:c r="C3667" s="43" t="str">
        <x:v>tradition</x:v>
      </x:c>
      <x:c r="D3667" s="43" t="str">
        <x:v>Modern life / AI age</x:v>
      </x:c>
      <x:c r="E3667" s="43" t="str">
        <x:v>unresolved</x:v>
      </x:c>
      <x:c r="F3667" s="43" t="str">
        <x:v>No confident canonical match</x:v>
      </x:c>
      <x:c r="G3667" s="44" t="str">
        <x:v>Needs review</x:v>
      </x:c>
    </x:row>
    <x:row r="3668">
      <x:c r="A3668" s="42" t="str">
        <x:v>research.day72.008</x:v>
      </x:c>
      <x:c r="B3668" s="43" t="n">
        <x:v>1756</x:v>
      </x:c>
      <x:c r="C3668" s="43" t="str">
        <x:v>life_area</x:v>
      </x:c>
      <x:c r="D3668" s="43" t="str">
        <x:v>Công nghệ &amp; đời sống</x:v>
      </x:c>
      <x:c r="E3668" s="43" t="str">
        <x:v>unresolved</x:v>
      </x:c>
      <x:c r="F3668" s="43" t="str">
        <x:v>No confident canonical match</x:v>
      </x:c>
      <x:c r="G3668" s="44" t="str">
        <x:v>Needs review</x:v>
      </x:c>
    </x:row>
    <x:row r="3669">
      <x:c r="A3669" s="42" t="str">
        <x:v>research.day72.008</x:v>
      </x:c>
      <x:c r="B3669" s="43" t="n">
        <x:v>1756</x:v>
      </x:c>
      <x:c r="C3669" s="43" t="str">
        <x:v>editorial_role</x:v>
      </x:c>
      <x:c r="D3669" s="43" t="str">
        <x:v>Recognize / Distinguish</x:v>
      </x:c>
      <x:c r="E3669" s="43" t="str">
        <x:v>recognize | distinguish</x:v>
      </x:c>
      <x:c r="F3669" s="43" t="str">
        <x:v>Multiple plausible canonical labels</x:v>
      </x:c>
      <x:c r="G3669" s="44" t="str">
        <x:v>Needs review</x:v>
      </x:c>
    </x:row>
    <x:row r="3670">
      <x:c r="A3670" s="42" t="str">
        <x:v>research.day72.008</x:v>
      </x:c>
      <x:c r="B3670" s="43" t="n">
        <x:v>1756</x:v>
      </x:c>
      <x:c r="C3670" s="43" t="str">
        <x:v>tradition</x:v>
      </x:c>
      <x:c r="D3670" s="43" t="str">
        <x:v>Modern life / AI age</x:v>
      </x:c>
      <x:c r="E3670" s="43" t="str">
        <x:v>unresolved</x:v>
      </x:c>
      <x:c r="F3670" s="43" t="str">
        <x:v>No confident canonical match</x:v>
      </x:c>
      <x:c r="G3670" s="44" t="str">
        <x:v>Needs review</x:v>
      </x:c>
    </x:row>
    <x:row r="3671">
      <x:c r="A3671" s="42" t="str">
        <x:v>research.day72.009</x:v>
      </x:c>
      <x:c r="B3671" s="43" t="n">
        <x:v>1757</x:v>
      </x:c>
      <x:c r="C3671" s="43" t="str">
        <x:v>life_area</x:v>
      </x:c>
      <x:c r="D3671" s="43" t="str">
        <x:v>Công nghệ &amp; đời sống</x:v>
      </x:c>
      <x:c r="E3671" s="43" t="str">
        <x:v>unresolved</x:v>
      </x:c>
      <x:c r="F3671" s="43" t="str">
        <x:v>No confident canonical match</x:v>
      </x:c>
      <x:c r="G3671" s="44" t="str">
        <x:v>Needs review</x:v>
      </x:c>
    </x:row>
    <x:row r="3672">
      <x:c r="A3672" s="42" t="str">
        <x:v>research.day72.009</x:v>
      </x:c>
      <x:c r="B3672" s="43" t="n">
        <x:v>1757</x:v>
      </x:c>
      <x:c r="C3672" s="43" t="str">
        <x:v>editorial_role</x:v>
      </x:c>
      <x:c r="D3672" s="43" t="str">
        <x:v>Recognize / Distinguish</x:v>
      </x:c>
      <x:c r="E3672" s="43" t="str">
        <x:v>recognize | distinguish</x:v>
      </x:c>
      <x:c r="F3672" s="43" t="str">
        <x:v>Multiple plausible canonical labels</x:v>
      </x:c>
      <x:c r="G3672" s="44" t="str">
        <x:v>Needs review</x:v>
      </x:c>
    </x:row>
    <x:row r="3673">
      <x:c r="A3673" s="42" t="str">
        <x:v>research.day72.009</x:v>
      </x:c>
      <x:c r="B3673" s="43" t="n">
        <x:v>1757</x:v>
      </x:c>
      <x:c r="C3673" s="43" t="str">
        <x:v>tradition</x:v>
      </x:c>
      <x:c r="D3673" s="43" t="str">
        <x:v>Modern life / AI age</x:v>
      </x:c>
      <x:c r="E3673" s="43" t="str">
        <x:v>unresolved</x:v>
      </x:c>
      <x:c r="F3673" s="43" t="str">
        <x:v>No confident canonical match</x:v>
      </x:c>
      <x:c r="G3673" s="44" t="str">
        <x:v>Needs review</x:v>
      </x:c>
    </x:row>
    <x:row r="3674">
      <x:c r="A3674" s="42" t="str">
        <x:v>research.day72.010</x:v>
      </x:c>
      <x:c r="B3674" s="43" t="n">
        <x:v>1758</x:v>
      </x:c>
      <x:c r="C3674" s="43" t="str">
        <x:v>life_area</x:v>
      </x:c>
      <x:c r="D3674" s="43" t="str">
        <x:v>Công nghệ &amp; đời sống</x:v>
      </x:c>
      <x:c r="E3674" s="43" t="str">
        <x:v>unresolved</x:v>
      </x:c>
      <x:c r="F3674" s="43" t="str">
        <x:v>No confident canonical match</x:v>
      </x:c>
      <x:c r="G3674" s="44" t="str">
        <x:v>Needs review</x:v>
      </x:c>
    </x:row>
    <x:row r="3675">
      <x:c r="A3675" s="42" t="str">
        <x:v>research.day72.010</x:v>
      </x:c>
      <x:c r="B3675" s="43" t="n">
        <x:v>1758</x:v>
      </x:c>
      <x:c r="C3675" s="43" t="str">
        <x:v>editorial_role</x:v>
      </x:c>
      <x:c r="D3675" s="43" t="str">
        <x:v>Recognize / Distinguish</x:v>
      </x:c>
      <x:c r="E3675" s="43" t="str">
        <x:v>recognize | distinguish</x:v>
      </x:c>
      <x:c r="F3675" s="43" t="str">
        <x:v>Multiple plausible canonical labels</x:v>
      </x:c>
      <x:c r="G3675" s="44" t="str">
        <x:v>Needs review</x:v>
      </x:c>
    </x:row>
    <x:row r="3676">
      <x:c r="A3676" s="42" t="str">
        <x:v>research.day72.010</x:v>
      </x:c>
      <x:c r="B3676" s="43" t="n">
        <x:v>1758</x:v>
      </x:c>
      <x:c r="C3676" s="43" t="str">
        <x:v>tradition</x:v>
      </x:c>
      <x:c r="D3676" s="43" t="str">
        <x:v>Modern life / AI age</x:v>
      </x:c>
      <x:c r="E3676" s="43" t="str">
        <x:v>unresolved</x:v>
      </x:c>
      <x:c r="F3676" s="43" t="str">
        <x:v>No confident canonical match</x:v>
      </x:c>
      <x:c r="G3676" s="44" t="str">
        <x:v>Needs review</x:v>
      </x:c>
    </x:row>
    <x:row r="3677">
      <x:c r="A3677" s="42" t="str">
        <x:v>research.day72.011</x:v>
      </x:c>
      <x:c r="B3677" s="43" t="n">
        <x:v>1759</x:v>
      </x:c>
      <x:c r="C3677" s="43" t="str">
        <x:v>life_area</x:v>
      </x:c>
      <x:c r="D3677" s="43" t="str">
        <x:v>Công nghệ &amp; đời sống</x:v>
      </x:c>
      <x:c r="E3677" s="43" t="str">
        <x:v>unresolved</x:v>
      </x:c>
      <x:c r="F3677" s="43" t="str">
        <x:v>No confident canonical match</x:v>
      </x:c>
      <x:c r="G3677" s="44" t="str">
        <x:v>Needs review</x:v>
      </x:c>
    </x:row>
    <x:row r="3678">
      <x:c r="A3678" s="42" t="str">
        <x:v>research.day72.011</x:v>
      </x:c>
      <x:c r="B3678" s="43" t="n">
        <x:v>1759</x:v>
      </x:c>
      <x:c r="C3678" s="43" t="str">
        <x:v>editorial_role</x:v>
      </x:c>
      <x:c r="D3678" s="43" t="str">
        <x:v>Recognize / Distinguish</x:v>
      </x:c>
      <x:c r="E3678" s="43" t="str">
        <x:v>recognize | distinguish</x:v>
      </x:c>
      <x:c r="F3678" s="43" t="str">
        <x:v>Multiple plausible canonical labels</x:v>
      </x:c>
      <x:c r="G3678" s="44" t="str">
        <x:v>Needs review</x:v>
      </x:c>
    </x:row>
    <x:row r="3679">
      <x:c r="A3679" s="42" t="str">
        <x:v>research.day72.011</x:v>
      </x:c>
      <x:c r="B3679" s="43" t="n">
        <x:v>1759</x:v>
      </x:c>
      <x:c r="C3679" s="43" t="str">
        <x:v>tradition</x:v>
      </x:c>
      <x:c r="D3679" s="43" t="str">
        <x:v>Modern life / AI age</x:v>
      </x:c>
      <x:c r="E3679" s="43" t="str">
        <x:v>unresolved</x:v>
      </x:c>
      <x:c r="F3679" s="43" t="str">
        <x:v>No confident canonical match</x:v>
      </x:c>
      <x:c r="G3679" s="44" t="str">
        <x:v>Needs review</x:v>
      </x:c>
    </x:row>
    <x:row r="3680">
      <x:c r="A3680" s="42" t="str">
        <x:v>research.day72.012</x:v>
      </x:c>
      <x:c r="B3680" s="43" t="n">
        <x:v>1760</x:v>
      </x:c>
      <x:c r="C3680" s="43" t="str">
        <x:v>life_area</x:v>
      </x:c>
      <x:c r="D3680" s="43" t="str">
        <x:v>Công nghệ &amp; đời sống</x:v>
      </x:c>
      <x:c r="E3680" s="43" t="str">
        <x:v>unresolved</x:v>
      </x:c>
      <x:c r="F3680" s="43" t="str">
        <x:v>No confident canonical match</x:v>
      </x:c>
      <x:c r="G3680" s="44" t="str">
        <x:v>Needs review</x:v>
      </x:c>
    </x:row>
    <x:row r="3681">
      <x:c r="A3681" s="42" t="str">
        <x:v>research.day72.012</x:v>
      </x:c>
      <x:c r="B3681" s="43" t="n">
        <x:v>1760</x:v>
      </x:c>
      <x:c r="C3681" s="43" t="str">
        <x:v>editorial_role</x:v>
      </x:c>
      <x:c r="D3681" s="43" t="str">
        <x:v>Recognize / Distinguish</x:v>
      </x:c>
      <x:c r="E3681" s="43" t="str">
        <x:v>recognize | distinguish</x:v>
      </x:c>
      <x:c r="F3681" s="43" t="str">
        <x:v>Multiple plausible canonical labels</x:v>
      </x:c>
      <x:c r="G3681" s="44" t="str">
        <x:v>Needs review</x:v>
      </x:c>
    </x:row>
    <x:row r="3682">
      <x:c r="A3682" s="42" t="str">
        <x:v>research.day72.012</x:v>
      </x:c>
      <x:c r="B3682" s="43" t="n">
        <x:v>1760</x:v>
      </x:c>
      <x:c r="C3682" s="43" t="str">
        <x:v>tradition</x:v>
      </x:c>
      <x:c r="D3682" s="43" t="str">
        <x:v>Modern life / AI age</x:v>
      </x:c>
      <x:c r="E3682" s="43" t="str">
        <x:v>unresolved</x:v>
      </x:c>
      <x:c r="F3682" s="43" t="str">
        <x:v>No confident canonical match</x:v>
      </x:c>
      <x:c r="G3682" s="44" t="str">
        <x:v>Needs review</x:v>
      </x:c>
    </x:row>
    <x:row r="3683">
      <x:c r="A3683" s="42" t="str">
        <x:v>research.day73.001</x:v>
      </x:c>
      <x:c r="B3683" s="43" t="n">
        <x:v>1761</x:v>
      </x:c>
      <x:c r="C3683" s="43" t="str">
        <x:v>life_area</x:v>
      </x:c>
      <x:c r="D3683" s="43" t="str">
        <x:v>Công nghệ &amp; đời sống</x:v>
      </x:c>
      <x:c r="E3683" s="43" t="str">
        <x:v>unresolved</x:v>
      </x:c>
      <x:c r="F3683" s="43" t="str">
        <x:v>No confident canonical match</x:v>
      </x:c>
      <x:c r="G3683" s="44" t="str">
        <x:v>Needs review</x:v>
      </x:c>
    </x:row>
    <x:row r="3684">
      <x:c r="A3684" s="42" t="str">
        <x:v>research.day73.001</x:v>
      </x:c>
      <x:c r="B3684" s="43" t="n">
        <x:v>1761</x:v>
      </x:c>
      <x:c r="C3684" s="43" t="str">
        <x:v>human_experience</x:v>
      </x:c>
      <x:c r="D3684" s="43" t="str">
        <x:v>Information overload xuất hiện khi nhu cầu xử lý vượt nguồn lực xử lý trong bối cảnh, không đơn giản là 'quá nhiều data'.</x:v>
      </x:c>
      <x:c r="E3684" s="43" t="str">
        <x:v>exhaustion_recovery | human_judgment_ai</x:v>
      </x:c>
      <x:c r="F3684" s="43" t="str">
        <x:v>Multiple plausible canonical labels</x:v>
      </x:c>
      <x:c r="G3684" s="44" t="str">
        <x:v>Needs review</x:v>
      </x:c>
    </x:row>
    <x:row r="3685">
      <x:c r="A3685" s="42" t="str">
        <x:v>research.day73.001</x:v>
      </x:c>
      <x:c r="B3685" s="43" t="n">
        <x:v>1761</x:v>
      </x:c>
      <x:c r="C3685" s="43" t="str">
        <x:v>theme</x:v>
      </x:c>
      <x:c r="D3685" s="43" t="str">
        <x:v>Information abundance / noise</x:v>
      </x:c>
      <x:c r="E3685" s="43" t="str">
        <x:v>unresolved</x:v>
      </x:c>
      <x:c r="F3685" s="43" t="str">
        <x:v>No confident canonical match</x:v>
      </x:c>
      <x:c r="G3685" s="44" t="str">
        <x:v>Needs review</x:v>
      </x:c>
    </x:row>
    <x:row r="3686">
      <x:c r="A3686" s="42" t="str">
        <x:v>research.day73.001</x:v>
      </x:c>
      <x:c r="B3686" s="43" t="n">
        <x:v>1761</x:v>
      </x:c>
      <x:c r="C3686" s="43" t="str">
        <x:v>editorial_role</x:v>
      </x:c>
      <x:c r="D3686" s="43" t="str">
        <x:v>Recognize / Distinguish</x:v>
      </x:c>
      <x:c r="E3686" s="43" t="str">
        <x:v>recognize | distinguish</x:v>
      </x:c>
      <x:c r="F3686" s="43" t="str">
        <x:v>Multiple plausible canonical labels</x:v>
      </x:c>
      <x:c r="G3686" s="44" t="str">
        <x:v>Needs review</x:v>
      </x:c>
    </x:row>
    <x:row r="3687">
      <x:c r="A3687" s="42" t="str">
        <x:v>research.day73.001</x:v>
      </x:c>
      <x:c r="B3687" s="43" t="n">
        <x:v>1761</x:v>
      </x:c>
      <x:c r="C3687" s="43" t="str">
        <x:v>tradition</x:v>
      </x:c>
      <x:c r="D3687" s="43" t="str">
        <x:v>Modern life / AI age</x:v>
      </x:c>
      <x:c r="E3687" s="43" t="str">
        <x:v>unresolved</x:v>
      </x:c>
      <x:c r="F3687" s="43" t="str">
        <x:v>No confident canonical match</x:v>
      </x:c>
      <x:c r="G3687" s="44" t="str">
        <x:v>Needs review</x:v>
      </x:c>
    </x:row>
    <x:row r="3688">
      <x:c r="A3688" s="42" t="str">
        <x:v>research.day73.002</x:v>
      </x:c>
      <x:c r="B3688" s="43" t="n">
        <x:v>1762</x:v>
      </x:c>
      <x:c r="C3688" s="43" t="str">
        <x:v>life_area</x:v>
      </x:c>
      <x:c r="D3688" s="43" t="str">
        <x:v>Công nghệ &amp; đời sống</x:v>
      </x:c>
      <x:c r="E3688" s="43" t="str">
        <x:v>unresolved</x:v>
      </x:c>
      <x:c r="F3688" s="43" t="str">
        <x:v>No confident canonical match</x:v>
      </x:c>
      <x:c r="G3688" s="44" t="str">
        <x:v>Needs review</x:v>
      </x:c>
    </x:row>
    <x:row r="3689">
      <x:c r="A3689" s="42" t="str">
        <x:v>research.day73.002</x:v>
      </x:c>
      <x:c r="B3689" s="43" t="n">
        <x:v>1762</x:v>
      </x:c>
      <x:c r="C3689" s="43" t="str">
        <x:v>theme</x:v>
      </x:c>
      <x:c r="D3689" s="43" t="str">
        <x:v>Information abundance / noise</x:v>
      </x:c>
      <x:c r="E3689" s="43" t="str">
        <x:v>unresolved</x:v>
      </x:c>
      <x:c r="F3689" s="43" t="str">
        <x:v>No confident canonical match</x:v>
      </x:c>
      <x:c r="G3689" s="44" t="str">
        <x:v>Needs review</x:v>
      </x:c>
    </x:row>
    <x:row r="3690">
      <x:c r="A3690" s="42" t="str">
        <x:v>research.day73.002</x:v>
      </x:c>
      <x:c r="B3690" s="43" t="n">
        <x:v>1762</x:v>
      </x:c>
      <x:c r="C3690" s="43" t="str">
        <x:v>editorial_role</x:v>
      </x:c>
      <x:c r="D3690" s="43" t="str">
        <x:v>Recognize / Distinguish</x:v>
      </x:c>
      <x:c r="E3690" s="43" t="str">
        <x:v>recognize | distinguish</x:v>
      </x:c>
      <x:c r="F3690" s="43" t="str">
        <x:v>Multiple plausible canonical labels</x:v>
      </x:c>
      <x:c r="G3690" s="44" t="str">
        <x:v>Needs review</x:v>
      </x:c>
    </x:row>
    <x:row r="3691">
      <x:c r="A3691" s="42" t="str">
        <x:v>research.day73.002</x:v>
      </x:c>
      <x:c r="B3691" s="43" t="n">
        <x:v>1762</x:v>
      </x:c>
      <x:c r="C3691" s="43" t="str">
        <x:v>tradition</x:v>
      </x:c>
      <x:c r="D3691" s="43" t="str">
        <x:v>Modern life / AI age</x:v>
      </x:c>
      <x:c r="E3691" s="43" t="str">
        <x:v>unresolved</x:v>
      </x:c>
      <x:c r="F3691" s="43" t="str">
        <x:v>No confident canonical match</x:v>
      </x:c>
      <x:c r="G3691" s="44" t="str">
        <x:v>Needs review</x:v>
      </x:c>
    </x:row>
    <x:row r="3692">
      <x:c r="A3692" s="42" t="str">
        <x:v>research.day73.003</x:v>
      </x:c>
      <x:c r="B3692" s="43" t="n">
        <x:v>1763</x:v>
      </x:c>
      <x:c r="C3692" s="43" t="str">
        <x:v>life_area</x:v>
      </x:c>
      <x:c r="D3692" s="43" t="str">
        <x:v>Công nghệ &amp; đời sống</x:v>
      </x:c>
      <x:c r="E3692" s="43" t="str">
        <x:v>unresolved</x:v>
      </x:c>
      <x:c r="F3692" s="43" t="str">
        <x:v>No confident canonical match</x:v>
      </x:c>
      <x:c r="G3692" s="44" t="str">
        <x:v>Needs review</x:v>
      </x:c>
    </x:row>
    <x:row r="3693">
      <x:c r="A3693" s="42" t="str">
        <x:v>research.day73.003</x:v>
      </x:c>
      <x:c r="B3693" s="43" t="n">
        <x:v>1763</x:v>
      </x:c>
      <x:c r="C3693" s="43" t="str">
        <x:v>theme</x:v>
      </x:c>
      <x:c r="D3693" s="43" t="str">
        <x:v>Information abundance / noise</x:v>
      </x:c>
      <x:c r="E3693" s="43" t="str">
        <x:v>unresolved</x:v>
      </x:c>
      <x:c r="F3693" s="43" t="str">
        <x:v>No confident canonical match</x:v>
      </x:c>
      <x:c r="G3693" s="44" t="str">
        <x:v>Needs review</x:v>
      </x:c>
    </x:row>
    <x:row r="3694">
      <x:c r="A3694" s="42" t="str">
        <x:v>research.day73.003</x:v>
      </x:c>
      <x:c r="B3694" s="43" t="n">
        <x:v>1763</x:v>
      </x:c>
      <x:c r="C3694" s="43" t="str">
        <x:v>editorial_role</x:v>
      </x:c>
      <x:c r="D3694" s="43" t="str">
        <x:v>Recognize / Distinguish</x:v>
      </x:c>
      <x:c r="E3694" s="43" t="str">
        <x:v>recognize | distinguish</x:v>
      </x:c>
      <x:c r="F3694" s="43" t="str">
        <x:v>Multiple plausible canonical labels</x:v>
      </x:c>
      <x:c r="G3694" s="44" t="str">
        <x:v>Needs review</x:v>
      </x:c>
    </x:row>
    <x:row r="3695">
      <x:c r="A3695" s="42" t="str">
        <x:v>research.day73.003</x:v>
      </x:c>
      <x:c r="B3695" s="43" t="n">
        <x:v>1763</x:v>
      </x:c>
      <x:c r="C3695" s="43" t="str">
        <x:v>tradition</x:v>
      </x:c>
      <x:c r="D3695" s="43" t="str">
        <x:v>Modern life / AI age</x:v>
      </x:c>
      <x:c r="E3695" s="43" t="str">
        <x:v>unresolved</x:v>
      </x:c>
      <x:c r="F3695" s="43" t="str">
        <x:v>No confident canonical match</x:v>
      </x:c>
      <x:c r="G3695" s="44" t="str">
        <x:v>Needs review</x:v>
      </x:c>
    </x:row>
    <x:row r="3696">
      <x:c r="A3696" s="42" t="str">
        <x:v>research.day73.004</x:v>
      </x:c>
      <x:c r="B3696" s="43" t="n">
        <x:v>1764</x:v>
      </x:c>
      <x:c r="C3696" s="43" t="str">
        <x:v>life_area</x:v>
      </x:c>
      <x:c r="D3696" s="43" t="str">
        <x:v>Công nghệ &amp; đời sống</x:v>
      </x:c>
      <x:c r="E3696" s="43" t="str">
        <x:v>unresolved</x:v>
      </x:c>
      <x:c r="F3696" s="43" t="str">
        <x:v>No confident canonical match</x:v>
      </x:c>
      <x:c r="G3696" s="44" t="str">
        <x:v>Needs review</x:v>
      </x:c>
    </x:row>
    <x:row r="3697">
      <x:c r="A3697" s="42" t="str">
        <x:v>research.day73.004</x:v>
      </x:c>
      <x:c r="B3697" s="43" t="n">
        <x:v>1764</x:v>
      </x:c>
      <x:c r="C3697" s="43" t="str">
        <x:v>theme</x:v>
      </x:c>
      <x:c r="D3697" s="43" t="str">
        <x:v>Information abundance / noise</x:v>
      </x:c>
      <x:c r="E3697" s="43" t="str">
        <x:v>unresolved</x:v>
      </x:c>
      <x:c r="F3697" s="43" t="str">
        <x:v>No confident canonical match</x:v>
      </x:c>
      <x:c r="G3697" s="44" t="str">
        <x:v>Needs review</x:v>
      </x:c>
    </x:row>
    <x:row r="3698">
      <x:c r="A3698" s="42" t="str">
        <x:v>research.day73.004</x:v>
      </x:c>
      <x:c r="B3698" s="43" t="n">
        <x:v>1764</x:v>
      </x:c>
      <x:c r="C3698" s="43" t="str">
        <x:v>editorial_role</x:v>
      </x:c>
      <x:c r="D3698" s="43" t="str">
        <x:v>Recognize / Distinguish</x:v>
      </x:c>
      <x:c r="E3698" s="43" t="str">
        <x:v>recognize | distinguish</x:v>
      </x:c>
      <x:c r="F3698" s="43" t="str">
        <x:v>Multiple plausible canonical labels</x:v>
      </x:c>
      <x:c r="G3698" s="44" t="str">
        <x:v>Needs review</x:v>
      </x:c>
    </x:row>
    <x:row r="3699">
      <x:c r="A3699" s="42" t="str">
        <x:v>research.day73.004</x:v>
      </x:c>
      <x:c r="B3699" s="43" t="n">
        <x:v>1764</x:v>
      </x:c>
      <x:c r="C3699" s="43" t="str">
        <x:v>tradition</x:v>
      </x:c>
      <x:c r="D3699" s="43" t="str">
        <x:v>Modern life / AI age</x:v>
      </x:c>
      <x:c r="E3699" s="43" t="str">
        <x:v>unresolved</x:v>
      </x:c>
      <x:c r="F3699" s="43" t="str">
        <x:v>No confident canonical match</x:v>
      </x:c>
      <x:c r="G3699" s="44" t="str">
        <x:v>Needs review</x:v>
      </x:c>
    </x:row>
    <x:row r="3700">
      <x:c r="A3700" s="42" t="str">
        <x:v>research.day73.005</x:v>
      </x:c>
      <x:c r="B3700" s="43" t="n">
        <x:v>1765</x:v>
      </x:c>
      <x:c r="C3700" s="43" t="str">
        <x:v>life_area</x:v>
      </x:c>
      <x:c r="D3700" s="43" t="str">
        <x:v>Công nghệ &amp; đời sống</x:v>
      </x:c>
      <x:c r="E3700" s="43" t="str">
        <x:v>unresolved</x:v>
      </x:c>
      <x:c r="F3700" s="43" t="str">
        <x:v>No confident canonical match</x:v>
      </x:c>
      <x:c r="G3700" s="44" t="str">
        <x:v>Needs review</x:v>
      </x:c>
    </x:row>
    <x:row r="3701">
      <x:c r="A3701" s="42" t="str">
        <x:v>research.day73.005</x:v>
      </x:c>
      <x:c r="B3701" s="43" t="n">
        <x:v>1765</x:v>
      </x:c>
      <x:c r="C3701" s="43" t="str">
        <x:v>theme</x:v>
      </x:c>
      <x:c r="D3701" s="43" t="str">
        <x:v>Information abundance / noise</x:v>
      </x:c>
      <x:c r="E3701" s="43" t="str">
        <x:v>unresolved</x:v>
      </x:c>
      <x:c r="F3701" s="43" t="str">
        <x:v>No confident canonical match</x:v>
      </x:c>
      <x:c r="G3701" s="44" t="str">
        <x:v>Needs review</x:v>
      </x:c>
    </x:row>
    <x:row r="3702">
      <x:c r="A3702" s="42" t="str">
        <x:v>research.day73.005</x:v>
      </x:c>
      <x:c r="B3702" s="43" t="n">
        <x:v>1765</x:v>
      </x:c>
      <x:c r="C3702" s="43" t="str">
        <x:v>editorial_role</x:v>
      </x:c>
      <x:c r="D3702" s="43" t="str">
        <x:v>Recognize / Distinguish</x:v>
      </x:c>
      <x:c r="E3702" s="43" t="str">
        <x:v>recognize | distinguish</x:v>
      </x:c>
      <x:c r="F3702" s="43" t="str">
        <x:v>Multiple plausible canonical labels</x:v>
      </x:c>
      <x:c r="G3702" s="44" t="str">
        <x:v>Needs review</x:v>
      </x:c>
    </x:row>
    <x:row r="3703">
      <x:c r="A3703" s="42" t="str">
        <x:v>research.day73.005</x:v>
      </x:c>
      <x:c r="B3703" s="43" t="n">
        <x:v>1765</x:v>
      </x:c>
      <x:c r="C3703" s="43" t="str">
        <x:v>tradition</x:v>
      </x:c>
      <x:c r="D3703" s="43" t="str">
        <x:v>Modern life / AI age</x:v>
      </x:c>
      <x:c r="E3703" s="43" t="str">
        <x:v>unresolved</x:v>
      </x:c>
      <x:c r="F3703" s="43" t="str">
        <x:v>No confident canonical match</x:v>
      </x:c>
      <x:c r="G3703" s="44" t="str">
        <x:v>Needs review</x:v>
      </x:c>
    </x:row>
    <x:row r="3704">
      <x:c r="A3704" s="42" t="str">
        <x:v>research.day73.006</x:v>
      </x:c>
      <x:c r="B3704" s="43" t="n">
        <x:v>1766</x:v>
      </x:c>
      <x:c r="C3704" s="43" t="str">
        <x:v>life_area</x:v>
      </x:c>
      <x:c r="D3704" s="43" t="str">
        <x:v>Công nghệ &amp; đời sống</x:v>
      </x:c>
      <x:c r="E3704" s="43" t="str">
        <x:v>unresolved</x:v>
      </x:c>
      <x:c r="F3704" s="43" t="str">
        <x:v>No confident canonical match</x:v>
      </x:c>
      <x:c r="G3704" s="44" t="str">
        <x:v>Needs review</x:v>
      </x:c>
    </x:row>
    <x:row r="3705">
      <x:c r="A3705" s="42" t="str">
        <x:v>research.day73.006</x:v>
      </x:c>
      <x:c r="B3705" s="43" t="n">
        <x:v>1766</x:v>
      </x:c>
      <x:c r="C3705" s="43" t="str">
        <x:v>theme</x:v>
      </x:c>
      <x:c r="D3705" s="43" t="str">
        <x:v>Information abundance / noise</x:v>
      </x:c>
      <x:c r="E3705" s="43" t="str">
        <x:v>unresolved</x:v>
      </x:c>
      <x:c r="F3705" s="43" t="str">
        <x:v>No confident canonical match</x:v>
      </x:c>
      <x:c r="G3705" s="44" t="str">
        <x:v>Needs review</x:v>
      </x:c>
    </x:row>
    <x:row r="3706">
      <x:c r="A3706" s="42" t="str">
        <x:v>research.day73.006</x:v>
      </x:c>
      <x:c r="B3706" s="43" t="n">
        <x:v>1766</x:v>
      </x:c>
      <x:c r="C3706" s="43" t="str">
        <x:v>editorial_role</x:v>
      </x:c>
      <x:c r="D3706" s="43" t="str">
        <x:v>Recognize / Distinguish</x:v>
      </x:c>
      <x:c r="E3706" s="43" t="str">
        <x:v>recognize | distinguish</x:v>
      </x:c>
      <x:c r="F3706" s="43" t="str">
        <x:v>Multiple plausible canonical labels</x:v>
      </x:c>
      <x:c r="G3706" s="44" t="str">
        <x:v>Needs review</x:v>
      </x:c>
    </x:row>
    <x:row r="3707">
      <x:c r="A3707" s="42" t="str">
        <x:v>research.day73.006</x:v>
      </x:c>
      <x:c r="B3707" s="43" t="n">
        <x:v>1766</x:v>
      </x:c>
      <x:c r="C3707" s="43" t="str">
        <x:v>tradition</x:v>
      </x:c>
      <x:c r="D3707" s="43" t="str">
        <x:v>Modern life / AI age</x:v>
      </x:c>
      <x:c r="E3707" s="43" t="str">
        <x:v>unresolved</x:v>
      </x:c>
      <x:c r="F3707" s="43" t="str">
        <x:v>No confident canonical match</x:v>
      </x:c>
      <x:c r="G3707" s="44" t="str">
        <x:v>Needs review</x:v>
      </x:c>
    </x:row>
    <x:row r="3708">
      <x:c r="A3708" s="42" t="str">
        <x:v>research.day73.007</x:v>
      </x:c>
      <x:c r="B3708" s="43" t="n">
        <x:v>1767</x:v>
      </x:c>
      <x:c r="C3708" s="43" t="str">
        <x:v>life_area</x:v>
      </x:c>
      <x:c r="D3708" s="43" t="str">
        <x:v>Công nghệ &amp; đời sống</x:v>
      </x:c>
      <x:c r="E3708" s="43" t="str">
        <x:v>unresolved</x:v>
      </x:c>
      <x:c r="F3708" s="43" t="str">
        <x:v>No confident canonical match</x:v>
      </x:c>
      <x:c r="G3708" s="44" t="str">
        <x:v>Needs review</x:v>
      </x:c>
    </x:row>
    <x:row r="3709">
      <x:c r="A3709" s="42" t="str">
        <x:v>research.day73.007</x:v>
      </x:c>
      <x:c r="B3709" s="43" t="n">
        <x:v>1767</x:v>
      </x:c>
      <x:c r="C3709" s="43" t="str">
        <x:v>theme</x:v>
      </x:c>
      <x:c r="D3709" s="43" t="str">
        <x:v>Information abundance / noise</x:v>
      </x:c>
      <x:c r="E3709" s="43" t="str">
        <x:v>unresolved</x:v>
      </x:c>
      <x:c r="F3709" s="43" t="str">
        <x:v>No confident canonical match</x:v>
      </x:c>
      <x:c r="G3709" s="44" t="str">
        <x:v>Needs review</x:v>
      </x:c>
    </x:row>
    <x:row r="3710">
      <x:c r="A3710" s="42" t="str">
        <x:v>research.day73.007</x:v>
      </x:c>
      <x:c r="B3710" s="43" t="n">
        <x:v>1767</x:v>
      </x:c>
      <x:c r="C3710" s="43" t="str">
        <x:v>editorial_role</x:v>
      </x:c>
      <x:c r="D3710" s="43" t="str">
        <x:v>Recognize / Distinguish</x:v>
      </x:c>
      <x:c r="E3710" s="43" t="str">
        <x:v>recognize | distinguish</x:v>
      </x:c>
      <x:c r="F3710" s="43" t="str">
        <x:v>Multiple plausible canonical labels</x:v>
      </x:c>
      <x:c r="G3710" s="44" t="str">
        <x:v>Needs review</x:v>
      </x:c>
    </x:row>
    <x:row r="3711">
      <x:c r="A3711" s="42" t="str">
        <x:v>research.day73.007</x:v>
      </x:c>
      <x:c r="B3711" s="43" t="n">
        <x:v>1767</x:v>
      </x:c>
      <x:c r="C3711" s="43" t="str">
        <x:v>tradition</x:v>
      </x:c>
      <x:c r="D3711" s="43" t="str">
        <x:v>Modern life / AI age</x:v>
      </x:c>
      <x:c r="E3711" s="43" t="str">
        <x:v>unresolved</x:v>
      </x:c>
      <x:c r="F3711" s="43" t="str">
        <x:v>No confident canonical match</x:v>
      </x:c>
      <x:c r="G3711" s="44" t="str">
        <x:v>Needs review</x:v>
      </x:c>
    </x:row>
    <x:row r="3712">
      <x:c r="A3712" s="42" t="str">
        <x:v>research.day73.008</x:v>
      </x:c>
      <x:c r="B3712" s="43" t="n">
        <x:v>1768</x:v>
      </x:c>
      <x:c r="C3712" s="43" t="str">
        <x:v>life_area</x:v>
      </x:c>
      <x:c r="D3712" s="43" t="str">
        <x:v>Công nghệ &amp; đời sống</x:v>
      </x:c>
      <x:c r="E3712" s="43" t="str">
        <x:v>unresolved</x:v>
      </x:c>
      <x:c r="F3712" s="43" t="str">
        <x:v>No confident canonical match</x:v>
      </x:c>
      <x:c r="G3712" s="44" t="str">
        <x:v>Needs review</x:v>
      </x:c>
    </x:row>
    <x:row r="3713">
      <x:c r="A3713" s="42" t="str">
        <x:v>research.day73.008</x:v>
      </x:c>
      <x:c r="B3713" s="43" t="n">
        <x:v>1768</x:v>
      </x:c>
      <x:c r="C3713" s="43" t="str">
        <x:v>human_experience</x:v>
      </x:c>
      <x:c r="D3713" s="43" t="str">
        <x:v>Một pool lớn hơn có thể chứa cả nhiều signal hữu ích và nhiều noise; abundance và quality là hai chiều khác nhau.</x:v>
      </x:c>
      <x:c r="E3713" s="43" t="str">
        <x:v>attention_noise_focus | human_judgment_ai</x:v>
      </x:c>
      <x:c r="F3713" s="43" t="str">
        <x:v>Multiple plausible canonical labels</x:v>
      </x:c>
      <x:c r="G3713" s="44" t="str">
        <x:v>Needs review</x:v>
      </x:c>
    </x:row>
    <x:row r="3714">
      <x:c r="A3714" s="42" t="str">
        <x:v>research.day73.008</x:v>
      </x:c>
      <x:c r="B3714" s="43" t="n">
        <x:v>1768</x:v>
      </x:c>
      <x:c r="C3714" s="43" t="str">
        <x:v>theme</x:v>
      </x:c>
      <x:c r="D3714" s="43" t="str">
        <x:v>Information abundance / noise</x:v>
      </x:c>
      <x:c r="E3714" s="43" t="str">
        <x:v>unresolved</x:v>
      </x:c>
      <x:c r="F3714" s="43" t="str">
        <x:v>No confident canonical match</x:v>
      </x:c>
      <x:c r="G3714" s="44" t="str">
        <x:v>Needs review</x:v>
      </x:c>
    </x:row>
    <x:row r="3715">
      <x:c r="A3715" s="42" t="str">
        <x:v>research.day73.008</x:v>
      </x:c>
      <x:c r="B3715" s="43" t="n">
        <x:v>1768</x:v>
      </x:c>
      <x:c r="C3715" s="43" t="str">
        <x:v>editorial_role</x:v>
      </x:c>
      <x:c r="D3715" s="43" t="str">
        <x:v>Recognize / Distinguish</x:v>
      </x:c>
      <x:c r="E3715" s="43" t="str">
        <x:v>recognize | distinguish</x:v>
      </x:c>
      <x:c r="F3715" s="43" t="str">
        <x:v>Multiple plausible canonical labels</x:v>
      </x:c>
      <x:c r="G3715" s="44" t="str">
        <x:v>Needs review</x:v>
      </x:c>
    </x:row>
    <x:row r="3716">
      <x:c r="A3716" s="42" t="str">
        <x:v>research.day73.008</x:v>
      </x:c>
      <x:c r="B3716" s="43" t="n">
        <x:v>1768</x:v>
      </x:c>
      <x:c r="C3716" s="43" t="str">
        <x:v>tradition</x:v>
      </x:c>
      <x:c r="D3716" s="43" t="str">
        <x:v>Modern life / AI age</x:v>
      </x:c>
      <x:c r="E3716" s="43" t="str">
        <x:v>unresolved</x:v>
      </x:c>
      <x:c r="F3716" s="43" t="str">
        <x:v>No confident canonical match</x:v>
      </x:c>
      <x:c r="G3716" s="44" t="str">
        <x:v>Needs review</x:v>
      </x:c>
    </x:row>
    <x:row r="3717">
      <x:c r="A3717" s="42" t="str">
        <x:v>research.day73.009</x:v>
      </x:c>
      <x:c r="B3717" s="43" t="n">
        <x:v>1769</x:v>
      </x:c>
      <x:c r="C3717" s="43" t="str">
        <x:v>life_area</x:v>
      </x:c>
      <x:c r="D3717" s="43" t="str">
        <x:v>Công nghệ &amp; đời sống</x:v>
      </x:c>
      <x:c r="E3717" s="43" t="str">
        <x:v>unresolved</x:v>
      </x:c>
      <x:c r="F3717" s="43" t="str">
        <x:v>No confident canonical match</x:v>
      </x:c>
      <x:c r="G3717" s="44" t="str">
        <x:v>Needs review</x:v>
      </x:c>
    </x:row>
    <x:row r="3718">
      <x:c r="A3718" s="42" t="str">
        <x:v>research.day73.009</x:v>
      </x:c>
      <x:c r="B3718" s="43" t="n">
        <x:v>1769</x:v>
      </x:c>
      <x:c r="C3718" s="43" t="str">
        <x:v>theme</x:v>
      </x:c>
      <x:c r="D3718" s="43" t="str">
        <x:v>Information abundance / noise</x:v>
      </x:c>
      <x:c r="E3718" s="43" t="str">
        <x:v>unresolved</x:v>
      </x:c>
      <x:c r="F3718" s="43" t="str">
        <x:v>No confident canonical match</x:v>
      </x:c>
      <x:c r="G3718" s="44" t="str">
        <x:v>Needs review</x:v>
      </x:c>
    </x:row>
    <x:row r="3719">
      <x:c r="A3719" s="42" t="str">
        <x:v>research.day73.009</x:v>
      </x:c>
      <x:c r="B3719" s="43" t="n">
        <x:v>1769</x:v>
      </x:c>
      <x:c r="C3719" s="43" t="str">
        <x:v>editorial_role</x:v>
      </x:c>
      <x:c r="D3719" s="43" t="str">
        <x:v>Recognize / Distinguish</x:v>
      </x:c>
      <x:c r="E3719" s="43" t="str">
        <x:v>recognize | distinguish</x:v>
      </x:c>
      <x:c r="F3719" s="43" t="str">
        <x:v>Multiple plausible canonical labels</x:v>
      </x:c>
      <x:c r="G3719" s="44" t="str">
        <x:v>Needs review</x:v>
      </x:c>
    </x:row>
    <x:row r="3720">
      <x:c r="A3720" s="42" t="str">
        <x:v>research.day73.009</x:v>
      </x:c>
      <x:c r="B3720" s="43" t="n">
        <x:v>1769</x:v>
      </x:c>
      <x:c r="C3720" s="43" t="str">
        <x:v>tradition</x:v>
      </x:c>
      <x:c r="D3720" s="43" t="str">
        <x:v>Modern life / AI age</x:v>
      </x:c>
      <x:c r="E3720" s="43" t="str">
        <x:v>unresolved</x:v>
      </x:c>
      <x:c r="F3720" s="43" t="str">
        <x:v>No confident canonical match</x:v>
      </x:c>
      <x:c r="G3720" s="44" t="str">
        <x:v>Needs review</x:v>
      </x:c>
    </x:row>
    <x:row r="3721">
      <x:c r="A3721" s="42" t="str">
        <x:v>research.day73.010</x:v>
      </x:c>
      <x:c r="B3721" s="43" t="n">
        <x:v>1770</x:v>
      </x:c>
      <x:c r="C3721" s="43" t="str">
        <x:v>life_area</x:v>
      </x:c>
      <x:c r="D3721" s="43" t="str">
        <x:v>Công nghệ &amp; đời sống</x:v>
      </x:c>
      <x:c r="E3721" s="43" t="str">
        <x:v>unresolved</x:v>
      </x:c>
      <x:c r="F3721" s="43" t="str">
        <x:v>No confident canonical match</x:v>
      </x:c>
      <x:c r="G3721" s="44" t="str">
        <x:v>Needs review</x:v>
      </x:c>
    </x:row>
    <x:row r="3722">
      <x:c r="A3722" s="42" t="str">
        <x:v>research.day73.010</x:v>
      </x:c>
      <x:c r="B3722" s="43" t="n">
        <x:v>1770</x:v>
      </x:c>
      <x:c r="C3722" s="43" t="str">
        <x:v>theme</x:v>
      </x:c>
      <x:c r="D3722" s="43" t="str">
        <x:v>Information abundance / noise</x:v>
      </x:c>
      <x:c r="E3722" s="43" t="str">
        <x:v>unresolved</x:v>
      </x:c>
      <x:c r="F3722" s="43" t="str">
        <x:v>No confident canonical match</x:v>
      </x:c>
      <x:c r="G3722" s="44" t="str">
        <x:v>Needs review</x:v>
      </x:c>
    </x:row>
    <x:row r="3723">
      <x:c r="A3723" s="42" t="str">
        <x:v>research.day73.010</x:v>
      </x:c>
      <x:c r="B3723" s="43" t="n">
        <x:v>1770</x:v>
      </x:c>
      <x:c r="C3723" s="43" t="str">
        <x:v>editorial_role</x:v>
      </x:c>
      <x:c r="D3723" s="43" t="str">
        <x:v>Recognize / Distinguish</x:v>
      </x:c>
      <x:c r="E3723" s="43" t="str">
        <x:v>recognize | distinguish</x:v>
      </x:c>
      <x:c r="F3723" s="43" t="str">
        <x:v>Multiple plausible canonical labels</x:v>
      </x:c>
      <x:c r="G3723" s="44" t="str">
        <x:v>Needs review</x:v>
      </x:c>
    </x:row>
    <x:row r="3724">
      <x:c r="A3724" s="42" t="str">
        <x:v>research.day73.010</x:v>
      </x:c>
      <x:c r="B3724" s="43" t="n">
        <x:v>1770</x:v>
      </x:c>
      <x:c r="C3724" s="43" t="str">
        <x:v>tradition</x:v>
      </x:c>
      <x:c r="D3724" s="43" t="str">
        <x:v>Modern life / AI age</x:v>
      </x:c>
      <x:c r="E3724" s="43" t="str">
        <x:v>unresolved</x:v>
      </x:c>
      <x:c r="F3724" s="43" t="str">
        <x:v>No confident canonical match</x:v>
      </x:c>
      <x:c r="G3724" s="44" t="str">
        <x:v>Needs review</x:v>
      </x:c>
    </x:row>
    <x:row r="3725">
      <x:c r="A3725" s="42" t="str">
        <x:v>research.day73.011</x:v>
      </x:c>
      <x:c r="B3725" s="43" t="n">
        <x:v>1771</x:v>
      </x:c>
      <x:c r="C3725" s="43" t="str">
        <x:v>life_area</x:v>
      </x:c>
      <x:c r="D3725" s="43" t="str">
        <x:v>Công nghệ &amp; đời sống</x:v>
      </x:c>
      <x:c r="E3725" s="43" t="str">
        <x:v>unresolved</x:v>
      </x:c>
      <x:c r="F3725" s="43" t="str">
        <x:v>No confident canonical match</x:v>
      </x:c>
      <x:c r="G3725" s="44" t="str">
        <x:v>Needs review</x:v>
      </x:c>
    </x:row>
    <x:row r="3726">
      <x:c r="A3726" s="42" t="str">
        <x:v>research.day73.011</x:v>
      </x:c>
      <x:c r="B3726" s="43" t="n">
        <x:v>1771</x:v>
      </x:c>
      <x:c r="C3726" s="43" t="str">
        <x:v>human_experience</x:v>
      </x:c>
      <x:c r="D3726" s="43" t="str">
        <x:v>Noise reduction cần tiêu chí như relevance, credibility, recency và consequence.</x:v>
      </x:c>
      <x:c r="E3726" s="43" t="str">
        <x:v>attention_noise_focus | human_judgment_ai</x:v>
      </x:c>
      <x:c r="F3726" s="43" t="str">
        <x:v>Multiple plausible canonical labels</x:v>
      </x:c>
      <x:c r="G3726" s="44" t="str">
        <x:v>Needs review</x:v>
      </x:c>
    </x:row>
    <x:row r="3727">
      <x:c r="A3727" s="42" t="str">
        <x:v>research.day73.011</x:v>
      </x:c>
      <x:c r="B3727" s="43" t="n">
        <x:v>1771</x:v>
      </x:c>
      <x:c r="C3727" s="43" t="str">
        <x:v>theme</x:v>
      </x:c>
      <x:c r="D3727" s="43" t="str">
        <x:v>Information abundance / noise</x:v>
      </x:c>
      <x:c r="E3727" s="43" t="str">
        <x:v>unresolved</x:v>
      </x:c>
      <x:c r="F3727" s="43" t="str">
        <x:v>No confident canonical match</x:v>
      </x:c>
      <x:c r="G3727" s="44" t="str">
        <x:v>Needs review</x:v>
      </x:c>
    </x:row>
    <x:row r="3728">
      <x:c r="A3728" s="42" t="str">
        <x:v>research.day73.011</x:v>
      </x:c>
      <x:c r="B3728" s="43" t="n">
        <x:v>1771</x:v>
      </x:c>
      <x:c r="C3728" s="43" t="str">
        <x:v>editorial_role</x:v>
      </x:c>
      <x:c r="D3728" s="43" t="str">
        <x:v>Recognize / Distinguish</x:v>
      </x:c>
      <x:c r="E3728" s="43" t="str">
        <x:v>recognize | distinguish</x:v>
      </x:c>
      <x:c r="F3728" s="43" t="str">
        <x:v>Multiple plausible canonical labels</x:v>
      </x:c>
      <x:c r="G3728" s="44" t="str">
        <x:v>Needs review</x:v>
      </x:c>
    </x:row>
    <x:row r="3729">
      <x:c r="A3729" s="42" t="str">
        <x:v>research.day73.011</x:v>
      </x:c>
      <x:c r="B3729" s="43" t="n">
        <x:v>1771</x:v>
      </x:c>
      <x:c r="C3729" s="43" t="str">
        <x:v>tradition</x:v>
      </x:c>
      <x:c r="D3729" s="43" t="str">
        <x:v>Modern life / AI age</x:v>
      </x:c>
      <x:c r="E3729" s="43" t="str">
        <x:v>unresolved</x:v>
      </x:c>
      <x:c r="F3729" s="43" t="str">
        <x:v>No confident canonical match</x:v>
      </x:c>
      <x:c r="G3729" s="44" t="str">
        <x:v>Needs review</x:v>
      </x:c>
    </x:row>
    <x:row r="3730">
      <x:c r="A3730" s="42" t="str">
        <x:v>research.day73.012</x:v>
      </x:c>
      <x:c r="B3730" s="43" t="n">
        <x:v>1772</x:v>
      </x:c>
      <x:c r="C3730" s="43" t="str">
        <x:v>life_area</x:v>
      </x:c>
      <x:c r="D3730" s="43" t="str">
        <x:v>Công nghệ &amp; đời sống</x:v>
      </x:c>
      <x:c r="E3730" s="43" t="str">
        <x:v>unresolved</x:v>
      </x:c>
      <x:c r="F3730" s="43" t="str">
        <x:v>No confident canonical match</x:v>
      </x:c>
      <x:c r="G3730" s="44" t="str">
        <x:v>Needs review</x:v>
      </x:c>
    </x:row>
    <x:row r="3731">
      <x:c r="A3731" s="42" t="str">
        <x:v>research.day73.012</x:v>
      </x:c>
      <x:c r="B3731" s="43" t="n">
        <x:v>1772</x:v>
      </x:c>
      <x:c r="C3731" s="43" t="str">
        <x:v>theme</x:v>
      </x:c>
      <x:c r="D3731" s="43" t="str">
        <x:v>Information abundance / noise</x:v>
      </x:c>
      <x:c r="E3731" s="43" t="str">
        <x:v>unresolved</x:v>
      </x:c>
      <x:c r="F3731" s="43" t="str">
        <x:v>No confident canonical match</x:v>
      </x:c>
      <x:c r="G3731" s="44" t="str">
        <x:v>Needs review</x:v>
      </x:c>
    </x:row>
    <x:row r="3732">
      <x:c r="A3732" s="42" t="str">
        <x:v>research.day73.012</x:v>
      </x:c>
      <x:c r="B3732" s="43" t="n">
        <x:v>1772</x:v>
      </x:c>
      <x:c r="C3732" s="43" t="str">
        <x:v>editorial_role</x:v>
      </x:c>
      <x:c r="D3732" s="43" t="str">
        <x:v>Recognize / Distinguish</x:v>
      </x:c>
      <x:c r="E3732" s="43" t="str">
        <x:v>recognize | distinguish</x:v>
      </x:c>
      <x:c r="F3732" s="43" t="str">
        <x:v>Multiple plausible canonical labels</x:v>
      </x:c>
      <x:c r="G3732" s="44" t="str">
        <x:v>Needs review</x:v>
      </x:c>
    </x:row>
    <x:row r="3733">
      <x:c r="A3733" s="42" t="str">
        <x:v>research.day73.012</x:v>
      </x:c>
      <x:c r="B3733" s="43" t="n">
        <x:v>1772</x:v>
      </x:c>
      <x:c r="C3733" s="43" t="str">
        <x:v>tradition</x:v>
      </x:c>
      <x:c r="D3733" s="43" t="str">
        <x:v>Modern life / AI age</x:v>
      </x:c>
      <x:c r="E3733" s="43" t="str">
        <x:v>unresolved</x:v>
      </x:c>
      <x:c r="F3733" s="43" t="str">
        <x:v>No confident canonical match</x:v>
      </x:c>
      <x:c r="G3733" s="44" t="str">
        <x:v>Needs review</x:v>
      </x:c>
    </x:row>
    <x:row r="3734">
      <x:c r="A3734" s="42" t="str">
        <x:v>research.day74.001</x:v>
      </x:c>
      <x:c r="B3734" s="43" t="n">
        <x:v>1773</x:v>
      </x:c>
      <x:c r="C3734" s="43" t="str">
        <x:v>life_area</x:v>
      </x:c>
      <x:c r="D3734" s="43" t="str">
        <x:v>Công nghệ &amp; đời sống</x:v>
      </x:c>
      <x:c r="E3734" s="43" t="str">
        <x:v>unresolved</x:v>
      </x:c>
      <x:c r="F3734" s="43" t="str">
        <x:v>No confident canonical match</x:v>
      </x:c>
      <x:c r="G3734" s="44" t="str">
        <x:v>Needs review</x:v>
      </x:c>
    </x:row>
    <x:row r="3735">
      <x:c r="A3735" s="42" t="str">
        <x:v>research.day74.001</x:v>
      </x:c>
      <x:c r="B3735" s="43" t="n">
        <x:v>1773</x:v>
      </x:c>
      <x:c r="C3735" s="43" t="str">
        <x:v>theme</x:v>
      </x:c>
      <x:c r="D3735" s="43" t="str">
        <x:v>Choice → judgment bottleneck</x:v>
      </x:c>
      <x:c r="E3735" s="43" t="str">
        <x:v>choice | judgment</x:v>
      </x:c>
      <x:c r="F3735" s="43" t="str">
        <x:v>Multiple plausible canonical labels</x:v>
      </x:c>
      <x:c r="G3735" s="44" t="str">
        <x:v>Needs review</x:v>
      </x:c>
    </x:row>
    <x:row r="3736">
      <x:c r="A3736" s="42" t="str">
        <x:v>research.day74.001</x:v>
      </x:c>
      <x:c r="B3736" s="43" t="n">
        <x:v>1773</x:v>
      </x:c>
      <x:c r="C3736" s="43" t="str">
        <x:v>editorial_role</x:v>
      </x:c>
      <x:c r="D3736" s="43" t="str">
        <x:v>Recognize / Distinguish</x:v>
      </x:c>
      <x:c r="E3736" s="43" t="str">
        <x:v>recognize | distinguish</x:v>
      </x:c>
      <x:c r="F3736" s="43" t="str">
        <x:v>Multiple plausible canonical labels</x:v>
      </x:c>
      <x:c r="G3736" s="44" t="str">
        <x:v>Needs review</x:v>
      </x:c>
    </x:row>
    <x:row r="3737">
      <x:c r="A3737" s="42" t="str">
        <x:v>research.day74.001</x:v>
      </x:c>
      <x:c r="B3737" s="43" t="n">
        <x:v>1773</x:v>
      </x:c>
      <x:c r="C3737" s="43" t="str">
        <x:v>tradition</x:v>
      </x:c>
      <x:c r="D3737" s="43" t="str">
        <x:v>Modern life / AI age</x:v>
      </x:c>
      <x:c r="E3737" s="43" t="str">
        <x:v>unresolved</x:v>
      </x:c>
      <x:c r="F3737" s="43" t="str">
        <x:v>No confident canonical match</x:v>
      </x:c>
      <x:c r="G3737" s="44" t="str">
        <x:v>Needs review</x:v>
      </x:c>
    </x:row>
    <x:row r="3738">
      <x:c r="A3738" s="42" t="str">
        <x:v>research.day74.002</x:v>
      </x:c>
      <x:c r="B3738" s="43" t="n">
        <x:v>1774</x:v>
      </x:c>
      <x:c r="C3738" s="43" t="str">
        <x:v>life_area</x:v>
      </x:c>
      <x:c r="D3738" s="43" t="str">
        <x:v>Công nghệ &amp; đời sống</x:v>
      </x:c>
      <x:c r="E3738" s="43" t="str">
        <x:v>unresolved</x:v>
      </x:c>
      <x:c r="F3738" s="43" t="str">
        <x:v>No confident canonical match</x:v>
      </x:c>
      <x:c r="G3738" s="44" t="str">
        <x:v>Needs review</x:v>
      </x:c>
    </x:row>
    <x:row r="3739">
      <x:c r="A3739" s="42" t="str">
        <x:v>research.day74.002</x:v>
      </x:c>
      <x:c r="B3739" s="43" t="n">
        <x:v>1774</x:v>
      </x:c>
      <x:c r="C3739" s="43" t="str">
        <x:v>human_experience</x:v>
      </x:c>
      <x:c r="D3739" s="43" t="str">
        <x:v>Hiệu quả AI khác theo phase quyết định; hỗ trợ thu thập thông tin không bảo đảm hỗ trợ final choice.</x:v>
      </x:c>
      <x:c r="E3739" s="43" t="str">
        <x:v>uncertainty_choice_agency | human_judgment_ai</x:v>
      </x:c>
      <x:c r="F3739" s="43" t="str">
        <x:v>Multiple plausible canonical labels</x:v>
      </x:c>
      <x:c r="G3739" s="44" t="str">
        <x:v>Needs review</x:v>
      </x:c>
    </x:row>
    <x:row r="3740">
      <x:c r="A3740" s="42" t="str">
        <x:v>research.day74.002</x:v>
      </x:c>
      <x:c r="B3740" s="43" t="n">
        <x:v>1774</x:v>
      </x:c>
      <x:c r="C3740" s="43" t="str">
        <x:v>theme</x:v>
      </x:c>
      <x:c r="D3740" s="43" t="str">
        <x:v>Choice → judgment bottleneck</x:v>
      </x:c>
      <x:c r="E3740" s="43" t="str">
        <x:v>choice | judgment</x:v>
      </x:c>
      <x:c r="F3740" s="43" t="str">
        <x:v>Multiple plausible canonical labels</x:v>
      </x:c>
      <x:c r="G3740" s="44" t="str">
        <x:v>Needs review</x:v>
      </x:c>
    </x:row>
    <x:row r="3741">
      <x:c r="A3741" s="42" t="str">
        <x:v>research.day74.002</x:v>
      </x:c>
      <x:c r="B3741" s="43" t="n">
        <x:v>1774</x:v>
      </x:c>
      <x:c r="C3741" s="43" t="str">
        <x:v>editorial_role</x:v>
      </x:c>
      <x:c r="D3741" s="43" t="str">
        <x:v>Recognize / Distinguish</x:v>
      </x:c>
      <x:c r="E3741" s="43" t="str">
        <x:v>recognize | distinguish</x:v>
      </x:c>
      <x:c r="F3741" s="43" t="str">
        <x:v>Multiple plausible canonical labels</x:v>
      </x:c>
      <x:c r="G3741" s="44" t="str">
        <x:v>Needs review</x:v>
      </x:c>
    </x:row>
    <x:row r="3742">
      <x:c r="A3742" s="42" t="str">
        <x:v>research.day74.002</x:v>
      </x:c>
      <x:c r="B3742" s="43" t="n">
        <x:v>1774</x:v>
      </x:c>
      <x:c r="C3742" s="43" t="str">
        <x:v>tradition</x:v>
      </x:c>
      <x:c r="D3742" s="43" t="str">
        <x:v>Modern life / AI age</x:v>
      </x:c>
      <x:c r="E3742" s="43" t="str">
        <x:v>unresolved</x:v>
      </x:c>
      <x:c r="F3742" s="43" t="str">
        <x:v>No confident canonical match</x:v>
      </x:c>
      <x:c r="G3742" s="44" t="str">
        <x:v>Needs review</x:v>
      </x:c>
    </x:row>
    <x:row r="3743">
      <x:c r="A3743" s="42" t="str">
        <x:v>research.day74.003</x:v>
      </x:c>
      <x:c r="B3743" s="43" t="n">
        <x:v>1775</x:v>
      </x:c>
      <x:c r="C3743" s="43" t="str">
        <x:v>life_area</x:v>
      </x:c>
      <x:c r="D3743" s="43" t="str">
        <x:v>Công nghệ &amp; đời sống</x:v>
      </x:c>
      <x:c r="E3743" s="43" t="str">
        <x:v>unresolved</x:v>
      </x:c>
      <x:c r="F3743" s="43" t="str">
        <x:v>No confident canonical match</x:v>
      </x:c>
      <x:c r="G3743" s="44" t="str">
        <x:v>Needs review</x:v>
      </x:c>
    </x:row>
    <x:row r="3744">
      <x:c r="A3744" s="42" t="str">
        <x:v>research.day74.003</x:v>
      </x:c>
      <x:c r="B3744" s="43" t="n">
        <x:v>1775</x:v>
      </x:c>
      <x:c r="C3744" s="43" t="str">
        <x:v>theme</x:v>
      </x:c>
      <x:c r="D3744" s="43" t="str">
        <x:v>Choice → judgment bottleneck</x:v>
      </x:c>
      <x:c r="E3744" s="43" t="str">
        <x:v>choice | judgment</x:v>
      </x:c>
      <x:c r="F3744" s="43" t="str">
        <x:v>Multiple plausible canonical labels</x:v>
      </x:c>
      <x:c r="G3744" s="44" t="str">
        <x:v>Needs review</x:v>
      </x:c>
    </x:row>
    <x:row r="3745">
      <x:c r="A3745" s="42" t="str">
        <x:v>research.day74.003</x:v>
      </x:c>
      <x:c r="B3745" s="43" t="n">
        <x:v>1775</x:v>
      </x:c>
      <x:c r="C3745" s="43" t="str">
        <x:v>editorial_role</x:v>
      </x:c>
      <x:c r="D3745" s="43" t="str">
        <x:v>Recognize / Distinguish</x:v>
      </x:c>
      <x:c r="E3745" s="43" t="str">
        <x:v>recognize | distinguish</x:v>
      </x:c>
      <x:c r="F3745" s="43" t="str">
        <x:v>Multiple plausible canonical labels</x:v>
      </x:c>
      <x:c r="G3745" s="44" t="str">
        <x:v>Needs review</x:v>
      </x:c>
    </x:row>
    <x:row r="3746">
      <x:c r="A3746" s="42" t="str">
        <x:v>research.day74.003</x:v>
      </x:c>
      <x:c r="B3746" s="43" t="n">
        <x:v>1775</x:v>
      </x:c>
      <x:c r="C3746" s="43" t="str">
        <x:v>tradition</x:v>
      </x:c>
      <x:c r="D3746" s="43" t="str">
        <x:v>Modern life / AI age</x:v>
      </x:c>
      <x:c r="E3746" s="43" t="str">
        <x:v>unresolved</x:v>
      </x:c>
      <x:c r="F3746" s="43" t="str">
        <x:v>No confident canonical match</x:v>
      </x:c>
      <x:c r="G3746" s="44" t="str">
        <x:v>Needs review</x:v>
      </x:c>
    </x:row>
    <x:row r="3747">
      <x:c r="A3747" s="42" t="str">
        <x:v>research.day74.004</x:v>
      </x:c>
      <x:c r="B3747" s="43" t="n">
        <x:v>1776</x:v>
      </x:c>
      <x:c r="C3747" s="43" t="str">
        <x:v>life_area</x:v>
      </x:c>
      <x:c r="D3747" s="43" t="str">
        <x:v>Công nghệ &amp; đời sống</x:v>
      </x:c>
      <x:c r="E3747" s="43" t="str">
        <x:v>unresolved</x:v>
      </x:c>
      <x:c r="F3747" s="43" t="str">
        <x:v>No confident canonical match</x:v>
      </x:c>
      <x:c r="G3747" s="44" t="str">
        <x:v>Needs review</x:v>
      </x:c>
    </x:row>
    <x:row r="3748">
      <x:c r="A3748" s="42" t="str">
        <x:v>research.day74.004</x:v>
      </x:c>
      <x:c r="B3748" s="43" t="n">
        <x:v>1776</x:v>
      </x:c>
      <x:c r="C3748" s="43" t="str">
        <x:v>theme</x:v>
      </x:c>
      <x:c r="D3748" s="43" t="str">
        <x:v>Choice → judgment bottleneck</x:v>
      </x:c>
      <x:c r="E3748" s="43" t="str">
        <x:v>choice | judgment</x:v>
      </x:c>
      <x:c r="F3748" s="43" t="str">
        <x:v>Multiple plausible canonical labels</x:v>
      </x:c>
      <x:c r="G3748" s="44" t="str">
        <x:v>Needs review</x:v>
      </x:c>
    </x:row>
    <x:row r="3749">
      <x:c r="A3749" s="42" t="str">
        <x:v>research.day74.004</x:v>
      </x:c>
      <x:c r="B3749" s="43" t="n">
        <x:v>1776</x:v>
      </x:c>
      <x:c r="C3749" s="43" t="str">
        <x:v>editorial_role</x:v>
      </x:c>
      <x:c r="D3749" s="43" t="str">
        <x:v>Recognize / Distinguish</x:v>
      </x:c>
      <x:c r="E3749" s="43" t="str">
        <x:v>recognize | distinguish</x:v>
      </x:c>
      <x:c r="F3749" s="43" t="str">
        <x:v>Multiple plausible canonical labels</x:v>
      </x:c>
      <x:c r="G3749" s="44" t="str">
        <x:v>Needs review</x:v>
      </x:c>
    </x:row>
    <x:row r="3750">
      <x:c r="A3750" s="42" t="str">
        <x:v>research.day74.004</x:v>
      </x:c>
      <x:c r="B3750" s="43" t="n">
        <x:v>1776</x:v>
      </x:c>
      <x:c r="C3750" s="43" t="str">
        <x:v>tradition</x:v>
      </x:c>
      <x:c r="D3750" s="43" t="str">
        <x:v>Modern life / AI age</x:v>
      </x:c>
      <x:c r="E3750" s="43" t="str">
        <x:v>unresolved</x:v>
      </x:c>
      <x:c r="F3750" s="43" t="str">
        <x:v>No confident canonical match</x:v>
      </x:c>
      <x:c r="G3750" s="44" t="str">
        <x:v>Needs review</x:v>
      </x:c>
    </x:row>
    <x:row r="3751">
      <x:c r="A3751" s="42" t="str">
        <x:v>research.day74.005</x:v>
      </x:c>
      <x:c r="B3751" s="43" t="n">
        <x:v>1777</x:v>
      </x:c>
      <x:c r="C3751" s="43" t="str">
        <x:v>life_area</x:v>
      </x:c>
      <x:c r="D3751" s="43" t="str">
        <x:v>Công nghệ &amp; đời sống</x:v>
      </x:c>
      <x:c r="E3751" s="43" t="str">
        <x:v>unresolved</x:v>
      </x:c>
      <x:c r="F3751" s="43" t="str">
        <x:v>No confident canonical match</x:v>
      </x:c>
      <x:c r="G3751" s="44" t="str">
        <x:v>Needs review</x:v>
      </x:c>
    </x:row>
    <x:row r="3752">
      <x:c r="A3752" s="42" t="str">
        <x:v>research.day74.005</x:v>
      </x:c>
      <x:c r="B3752" s="43" t="n">
        <x:v>1777</x:v>
      </x:c>
      <x:c r="C3752" s="43" t="str">
        <x:v>human_experience</x:v>
      </x:c>
      <x:c r="D3752" s="43" t="str">
        <x:v>Choice overload có điều kiện; bottleneck có thể là complexity, task difficulty, preference uncertainty hoặc thiếu dominant option.</x:v>
      </x:c>
      <x:c r="E3752" s="43" t="str">
        <x:v>exhaustion_recovery | uncertainty_choice_agency | human_judgment_ai</x:v>
      </x:c>
      <x:c r="F3752" s="43" t="str">
        <x:v>Multiple plausible canonical labels</x:v>
      </x:c>
      <x:c r="G3752" s="44" t="str">
        <x:v>Needs review</x:v>
      </x:c>
    </x:row>
    <x:row r="3753">
      <x:c r="A3753" s="42" t="str">
        <x:v>research.day74.005</x:v>
      </x:c>
      <x:c r="B3753" s="43" t="n">
        <x:v>1777</x:v>
      </x:c>
      <x:c r="C3753" s="43" t="str">
        <x:v>theme</x:v>
      </x:c>
      <x:c r="D3753" s="43" t="str">
        <x:v>Choice → judgment bottleneck</x:v>
      </x:c>
      <x:c r="E3753" s="43" t="str">
        <x:v>choice | judgment</x:v>
      </x:c>
      <x:c r="F3753" s="43" t="str">
        <x:v>Multiple plausible canonical labels</x:v>
      </x:c>
      <x:c r="G3753" s="44" t="str">
        <x:v>Needs review</x:v>
      </x:c>
    </x:row>
    <x:row r="3754">
      <x:c r="A3754" s="42" t="str">
        <x:v>research.day74.005</x:v>
      </x:c>
      <x:c r="B3754" s="43" t="n">
        <x:v>1777</x:v>
      </x:c>
      <x:c r="C3754" s="43" t="str">
        <x:v>editorial_role</x:v>
      </x:c>
      <x:c r="D3754" s="43" t="str">
        <x:v>Recognize / Distinguish</x:v>
      </x:c>
      <x:c r="E3754" s="43" t="str">
        <x:v>recognize | distinguish</x:v>
      </x:c>
      <x:c r="F3754" s="43" t="str">
        <x:v>Multiple plausible canonical labels</x:v>
      </x:c>
      <x:c r="G3754" s="44" t="str">
        <x:v>Needs review</x:v>
      </x:c>
    </x:row>
    <x:row r="3755">
      <x:c r="A3755" s="42" t="str">
        <x:v>research.day74.005</x:v>
      </x:c>
      <x:c r="B3755" s="43" t="n">
        <x:v>1777</x:v>
      </x:c>
      <x:c r="C3755" s="43" t="str">
        <x:v>tradition</x:v>
      </x:c>
      <x:c r="D3755" s="43" t="str">
        <x:v>Modern life / AI age</x:v>
      </x:c>
      <x:c r="E3755" s="43" t="str">
        <x:v>unresolved</x:v>
      </x:c>
      <x:c r="F3755" s="43" t="str">
        <x:v>No confident canonical match</x:v>
      </x:c>
      <x:c r="G3755" s="44" t="str">
        <x:v>Needs review</x:v>
      </x:c>
    </x:row>
    <x:row r="3756">
      <x:c r="A3756" s="42" t="str">
        <x:v>research.day74.006</x:v>
      </x:c>
      <x:c r="B3756" s="43" t="n">
        <x:v>1778</x:v>
      </x:c>
      <x:c r="C3756" s="43" t="str">
        <x:v>life_area</x:v>
      </x:c>
      <x:c r="D3756" s="43" t="str">
        <x:v>Công nghệ &amp; đời sống</x:v>
      </x:c>
      <x:c r="E3756" s="43" t="str">
        <x:v>unresolved</x:v>
      </x:c>
      <x:c r="F3756" s="43" t="str">
        <x:v>No confident canonical match</x:v>
      </x:c>
      <x:c r="G3756" s="44" t="str">
        <x:v>Needs review</x:v>
      </x:c>
    </x:row>
    <x:row r="3757">
      <x:c r="A3757" s="42" t="str">
        <x:v>research.day74.006</x:v>
      </x:c>
      <x:c r="B3757" s="43" t="n">
        <x:v>1778</x:v>
      </x:c>
      <x:c r="C3757" s="43" t="str">
        <x:v>theme</x:v>
      </x:c>
      <x:c r="D3757" s="43" t="str">
        <x:v>Choice → judgment bottleneck</x:v>
      </x:c>
      <x:c r="E3757" s="43" t="str">
        <x:v>choice | judgment</x:v>
      </x:c>
      <x:c r="F3757" s="43" t="str">
        <x:v>Multiple plausible canonical labels</x:v>
      </x:c>
      <x:c r="G3757" s="44" t="str">
        <x:v>Needs review</x:v>
      </x:c>
    </x:row>
    <x:row r="3758">
      <x:c r="A3758" s="42" t="str">
        <x:v>research.day74.006</x:v>
      </x:c>
      <x:c r="B3758" s="43" t="n">
        <x:v>1778</x:v>
      </x:c>
      <x:c r="C3758" s="43" t="str">
        <x:v>editorial_role</x:v>
      </x:c>
      <x:c r="D3758" s="43" t="str">
        <x:v>Recognize / Distinguish</x:v>
      </x:c>
      <x:c r="E3758" s="43" t="str">
        <x:v>recognize | distinguish</x:v>
      </x:c>
      <x:c r="F3758" s="43" t="str">
        <x:v>Multiple plausible canonical labels</x:v>
      </x:c>
      <x:c r="G3758" s="44" t="str">
        <x:v>Needs review</x:v>
      </x:c>
    </x:row>
    <x:row r="3759">
      <x:c r="A3759" s="42" t="str">
        <x:v>research.day74.006</x:v>
      </x:c>
      <x:c r="B3759" s="43" t="n">
        <x:v>1778</x:v>
      </x:c>
      <x:c r="C3759" s="43" t="str">
        <x:v>tradition</x:v>
      </x:c>
      <x:c r="D3759" s="43" t="str">
        <x:v>Modern life / AI age</x:v>
      </x:c>
      <x:c r="E3759" s="43" t="str">
        <x:v>unresolved</x:v>
      </x:c>
      <x:c r="F3759" s="43" t="str">
        <x:v>No confident canonical match</x:v>
      </x:c>
      <x:c r="G3759" s="44" t="str">
        <x:v>Needs review</x:v>
      </x:c>
    </x:row>
    <x:row r="3760">
      <x:c r="A3760" s="42" t="str">
        <x:v>research.day74.007</x:v>
      </x:c>
      <x:c r="B3760" s="43" t="n">
        <x:v>1779</x:v>
      </x:c>
      <x:c r="C3760" s="43" t="str">
        <x:v>life_area</x:v>
      </x:c>
      <x:c r="D3760" s="43" t="str">
        <x:v>Công nghệ &amp; đời sống</x:v>
      </x:c>
      <x:c r="E3760" s="43" t="str">
        <x:v>unresolved</x:v>
      </x:c>
      <x:c r="F3760" s="43" t="str">
        <x:v>No confident canonical match</x:v>
      </x:c>
      <x:c r="G3760" s="44" t="str">
        <x:v>Needs review</x:v>
      </x:c>
    </x:row>
    <x:row r="3761">
      <x:c r="A3761" s="42" t="str">
        <x:v>research.day74.007</x:v>
      </x:c>
      <x:c r="B3761" s="43" t="n">
        <x:v>1779</x:v>
      </x:c>
      <x:c r="C3761" s="43" t="str">
        <x:v>theme</x:v>
      </x:c>
      <x:c r="D3761" s="43" t="str">
        <x:v>Choice → judgment bottleneck</x:v>
      </x:c>
      <x:c r="E3761" s="43" t="str">
        <x:v>choice | judgment</x:v>
      </x:c>
      <x:c r="F3761" s="43" t="str">
        <x:v>Multiple plausible canonical labels</x:v>
      </x:c>
      <x:c r="G3761" s="44" t="str">
        <x:v>Needs review</x:v>
      </x:c>
    </x:row>
    <x:row r="3762">
      <x:c r="A3762" s="42" t="str">
        <x:v>research.day74.007</x:v>
      </x:c>
      <x:c r="B3762" s="43" t="n">
        <x:v>1779</x:v>
      </x:c>
      <x:c r="C3762" s="43" t="str">
        <x:v>editorial_role</x:v>
      </x:c>
      <x:c r="D3762" s="43" t="str">
        <x:v>Recognize / Distinguish</x:v>
      </x:c>
      <x:c r="E3762" s="43" t="str">
        <x:v>recognize | distinguish</x:v>
      </x:c>
      <x:c r="F3762" s="43" t="str">
        <x:v>Multiple plausible canonical labels</x:v>
      </x:c>
      <x:c r="G3762" s="44" t="str">
        <x:v>Needs review</x:v>
      </x:c>
    </x:row>
    <x:row r="3763">
      <x:c r="A3763" s="42" t="str">
        <x:v>research.day74.007</x:v>
      </x:c>
      <x:c r="B3763" s="43" t="n">
        <x:v>1779</x:v>
      </x:c>
      <x:c r="C3763" s="43" t="str">
        <x:v>tradition</x:v>
      </x:c>
      <x:c r="D3763" s="43" t="str">
        <x:v>Modern life / AI age</x:v>
      </x:c>
      <x:c r="E3763" s="43" t="str">
        <x:v>unresolved</x:v>
      </x:c>
      <x:c r="F3763" s="43" t="str">
        <x:v>No confident canonical match</x:v>
      </x:c>
      <x:c r="G3763" s="44" t="str">
        <x:v>Needs review</x:v>
      </x:c>
    </x:row>
    <x:row r="3764">
      <x:c r="A3764" s="42" t="str">
        <x:v>research.day74.008</x:v>
      </x:c>
      <x:c r="B3764" s="43" t="n">
        <x:v>1780</x:v>
      </x:c>
      <x:c r="C3764" s="43" t="str">
        <x:v>life_area</x:v>
      </x:c>
      <x:c r="D3764" s="43" t="str">
        <x:v>Công nghệ &amp; đời sống</x:v>
      </x:c>
      <x:c r="E3764" s="43" t="str">
        <x:v>unresolved</x:v>
      </x:c>
      <x:c r="F3764" s="43" t="str">
        <x:v>No confident canonical match</x:v>
      </x:c>
      <x:c r="G3764" s="44" t="str">
        <x:v>Needs review</x:v>
      </x:c>
    </x:row>
    <x:row r="3765">
      <x:c r="A3765" s="42" t="str">
        <x:v>research.day74.008</x:v>
      </x:c>
      <x:c r="B3765" s="43" t="n">
        <x:v>1780</x:v>
      </x:c>
      <x:c r="C3765" s="43" t="str">
        <x:v>theme</x:v>
      </x:c>
      <x:c r="D3765" s="43" t="str">
        <x:v>Choice → judgment bottleneck</x:v>
      </x:c>
      <x:c r="E3765" s="43" t="str">
        <x:v>choice | judgment</x:v>
      </x:c>
      <x:c r="F3765" s="43" t="str">
        <x:v>Multiple plausible canonical labels</x:v>
      </x:c>
      <x:c r="G3765" s="44" t="str">
        <x:v>Needs review</x:v>
      </x:c>
    </x:row>
    <x:row r="3766">
      <x:c r="A3766" s="42" t="str">
        <x:v>research.day74.008</x:v>
      </x:c>
      <x:c r="B3766" s="43" t="n">
        <x:v>1780</x:v>
      </x:c>
      <x:c r="C3766" s="43" t="str">
        <x:v>editorial_role</x:v>
      </x:c>
      <x:c r="D3766" s="43" t="str">
        <x:v>Recognize / Distinguish</x:v>
      </x:c>
      <x:c r="E3766" s="43" t="str">
        <x:v>recognize | distinguish</x:v>
      </x:c>
      <x:c r="F3766" s="43" t="str">
        <x:v>Multiple plausible canonical labels</x:v>
      </x:c>
      <x:c r="G3766" s="44" t="str">
        <x:v>Needs review</x:v>
      </x:c>
    </x:row>
    <x:row r="3767">
      <x:c r="A3767" s="42" t="str">
        <x:v>research.day74.008</x:v>
      </x:c>
      <x:c r="B3767" s="43" t="n">
        <x:v>1780</x:v>
      </x:c>
      <x:c r="C3767" s="43" t="str">
        <x:v>tradition</x:v>
      </x:c>
      <x:c r="D3767" s="43" t="str">
        <x:v>Modern life / AI age</x:v>
      </x:c>
      <x:c r="E3767" s="43" t="str">
        <x:v>unresolved</x:v>
      </x:c>
      <x:c r="F3767" s="43" t="str">
        <x:v>No confident canonical match</x:v>
      </x:c>
      <x:c r="G3767" s="44" t="str">
        <x:v>Needs review</x:v>
      </x:c>
    </x:row>
    <x:row r="3768">
      <x:c r="A3768" s="42" t="str">
        <x:v>research.day74.009</x:v>
      </x:c>
      <x:c r="B3768" s="43" t="n">
        <x:v>1781</x:v>
      </x:c>
      <x:c r="C3768" s="43" t="str">
        <x:v>life_area</x:v>
      </x:c>
      <x:c r="D3768" s="43" t="str">
        <x:v>Công nghệ &amp; đời sống</x:v>
      </x:c>
      <x:c r="E3768" s="43" t="str">
        <x:v>unresolved</x:v>
      </x:c>
      <x:c r="F3768" s="43" t="str">
        <x:v>No confident canonical match</x:v>
      </x:c>
      <x:c r="G3768" s="44" t="str">
        <x:v>Needs review</x:v>
      </x:c>
    </x:row>
    <x:row r="3769">
      <x:c r="A3769" s="42" t="str">
        <x:v>research.day74.009</x:v>
      </x:c>
      <x:c r="B3769" s="43" t="n">
        <x:v>1781</x:v>
      </x:c>
      <x:c r="C3769" s="43" t="str">
        <x:v>theme</x:v>
      </x:c>
      <x:c r="D3769" s="43" t="str">
        <x:v>Choice → judgment bottleneck</x:v>
      </x:c>
      <x:c r="E3769" s="43" t="str">
        <x:v>choice | judgment</x:v>
      </x:c>
      <x:c r="F3769" s="43" t="str">
        <x:v>Multiple plausible canonical labels</x:v>
      </x:c>
      <x:c r="G3769" s="44" t="str">
        <x:v>Needs review</x:v>
      </x:c>
    </x:row>
    <x:row r="3770">
      <x:c r="A3770" s="42" t="str">
        <x:v>research.day74.009</x:v>
      </x:c>
      <x:c r="B3770" s="43" t="n">
        <x:v>1781</x:v>
      </x:c>
      <x:c r="C3770" s="43" t="str">
        <x:v>editorial_role</x:v>
      </x:c>
      <x:c r="D3770" s="43" t="str">
        <x:v>Recognize / Distinguish</x:v>
      </x:c>
      <x:c r="E3770" s="43" t="str">
        <x:v>recognize | distinguish</x:v>
      </x:c>
      <x:c r="F3770" s="43" t="str">
        <x:v>Multiple plausible canonical labels</x:v>
      </x:c>
      <x:c r="G3770" s="44" t="str">
        <x:v>Needs review</x:v>
      </x:c>
    </x:row>
    <x:row r="3771">
      <x:c r="A3771" s="42" t="str">
        <x:v>research.day74.009</x:v>
      </x:c>
      <x:c r="B3771" s="43" t="n">
        <x:v>1781</x:v>
      </x:c>
      <x:c r="C3771" s="43" t="str">
        <x:v>tradition</x:v>
      </x:c>
      <x:c r="D3771" s="43" t="str">
        <x:v>Modern life / AI age</x:v>
      </x:c>
      <x:c r="E3771" s="43" t="str">
        <x:v>unresolved</x:v>
      </x:c>
      <x:c r="F3771" s="43" t="str">
        <x:v>No confident canonical match</x:v>
      </x:c>
      <x:c r="G3771" s="44" t="str">
        <x:v>Needs review</x:v>
      </x:c>
    </x:row>
    <x:row r="3772">
      <x:c r="A3772" s="42" t="str">
        <x:v>research.day74.010</x:v>
      </x:c>
      <x:c r="B3772" s="43" t="n">
        <x:v>1782</x:v>
      </x:c>
      <x:c r="C3772" s="43" t="str">
        <x:v>life_area</x:v>
      </x:c>
      <x:c r="D3772" s="43" t="str">
        <x:v>Công nghệ &amp; đời sống</x:v>
      </x:c>
      <x:c r="E3772" s="43" t="str">
        <x:v>unresolved</x:v>
      </x:c>
      <x:c r="F3772" s="43" t="str">
        <x:v>No confident canonical match</x:v>
      </x:c>
      <x:c r="G3772" s="44" t="str">
        <x:v>Needs review</x:v>
      </x:c>
    </x:row>
    <x:row r="3773">
      <x:c r="A3773" s="42" t="str">
        <x:v>research.day74.010</x:v>
      </x:c>
      <x:c r="B3773" s="43" t="n">
        <x:v>1782</x:v>
      </x:c>
      <x:c r="C3773" s="43" t="str">
        <x:v>theme</x:v>
      </x:c>
      <x:c r="D3773" s="43" t="str">
        <x:v>Choice → judgment bottleneck</x:v>
      </x:c>
      <x:c r="E3773" s="43" t="str">
        <x:v>choice | judgment</x:v>
      </x:c>
      <x:c r="F3773" s="43" t="str">
        <x:v>Multiple plausible canonical labels</x:v>
      </x:c>
      <x:c r="G3773" s="44" t="str">
        <x:v>Needs review</x:v>
      </x:c>
    </x:row>
    <x:row r="3774">
      <x:c r="A3774" s="42" t="str">
        <x:v>research.day74.010</x:v>
      </x:c>
      <x:c r="B3774" s="43" t="n">
        <x:v>1782</x:v>
      </x:c>
      <x:c r="C3774" s="43" t="str">
        <x:v>editorial_role</x:v>
      </x:c>
      <x:c r="D3774" s="43" t="str">
        <x:v>Recognize / Distinguish</x:v>
      </x:c>
      <x:c r="E3774" s="43" t="str">
        <x:v>recognize | distinguish</x:v>
      </x:c>
      <x:c r="F3774" s="43" t="str">
        <x:v>Multiple plausible canonical labels</x:v>
      </x:c>
      <x:c r="G3774" s="44" t="str">
        <x:v>Needs review</x:v>
      </x:c>
    </x:row>
    <x:row r="3775">
      <x:c r="A3775" s="42" t="str">
        <x:v>research.day74.010</x:v>
      </x:c>
      <x:c r="B3775" s="43" t="n">
        <x:v>1782</x:v>
      </x:c>
      <x:c r="C3775" s="43" t="str">
        <x:v>tradition</x:v>
      </x:c>
      <x:c r="D3775" s="43" t="str">
        <x:v>Modern life / AI age</x:v>
      </x:c>
      <x:c r="E3775" s="43" t="str">
        <x:v>unresolved</x:v>
      </x:c>
      <x:c r="F3775" s="43" t="str">
        <x:v>No confident canonical match</x:v>
      </x:c>
      <x:c r="G3775" s="44" t="str">
        <x:v>Needs review</x:v>
      </x:c>
    </x:row>
    <x:row r="3776">
      <x:c r="A3776" s="42" t="str">
        <x:v>research.day74.011</x:v>
      </x:c>
      <x:c r="B3776" s="43" t="n">
        <x:v>1783</x:v>
      </x:c>
      <x:c r="C3776" s="43" t="str">
        <x:v>life_area</x:v>
      </x:c>
      <x:c r="D3776" s="43" t="str">
        <x:v>Công nghệ &amp; đời sống</x:v>
      </x:c>
      <x:c r="E3776" s="43" t="str">
        <x:v>unresolved</x:v>
      </x:c>
      <x:c r="F3776" s="43" t="str">
        <x:v>No confident canonical match</x:v>
      </x:c>
      <x:c r="G3776" s="44" t="str">
        <x:v>Needs review</x:v>
      </x:c>
    </x:row>
    <x:row r="3777">
      <x:c r="A3777" s="42" t="str">
        <x:v>research.day74.011</x:v>
      </x:c>
      <x:c r="B3777" s="43" t="n">
        <x:v>1783</x:v>
      </x:c>
      <x:c r="C3777" s="43" t="str">
        <x:v>theme</x:v>
      </x:c>
      <x:c r="D3777" s="43" t="str">
        <x:v>Choice → judgment bottleneck</x:v>
      </x:c>
      <x:c r="E3777" s="43" t="str">
        <x:v>choice | judgment</x:v>
      </x:c>
      <x:c r="F3777" s="43" t="str">
        <x:v>Multiple plausible canonical labels</x:v>
      </x:c>
      <x:c r="G3777" s="44" t="str">
        <x:v>Needs review</x:v>
      </x:c>
    </x:row>
    <x:row r="3778">
      <x:c r="A3778" s="42" t="str">
        <x:v>research.day74.011</x:v>
      </x:c>
      <x:c r="B3778" s="43" t="n">
        <x:v>1783</x:v>
      </x:c>
      <x:c r="C3778" s="43" t="str">
        <x:v>editorial_role</x:v>
      </x:c>
      <x:c r="D3778" s="43" t="str">
        <x:v>Recognize / Distinguish</x:v>
      </x:c>
      <x:c r="E3778" s="43" t="str">
        <x:v>recognize | distinguish</x:v>
      </x:c>
      <x:c r="F3778" s="43" t="str">
        <x:v>Multiple plausible canonical labels</x:v>
      </x:c>
      <x:c r="G3778" s="44" t="str">
        <x:v>Needs review</x:v>
      </x:c>
    </x:row>
    <x:row r="3779">
      <x:c r="A3779" s="42" t="str">
        <x:v>research.day74.011</x:v>
      </x:c>
      <x:c r="B3779" s="43" t="n">
        <x:v>1783</x:v>
      </x:c>
      <x:c r="C3779" s="43" t="str">
        <x:v>tradition</x:v>
      </x:c>
      <x:c r="D3779" s="43" t="str">
        <x:v>Modern life / AI age</x:v>
      </x:c>
      <x:c r="E3779" s="43" t="str">
        <x:v>unresolved</x:v>
      </x:c>
      <x:c r="F3779" s="43" t="str">
        <x:v>No confident canonical match</x:v>
      </x:c>
      <x:c r="G3779" s="44" t="str">
        <x:v>Needs review</x:v>
      </x:c>
    </x:row>
    <x:row r="3780">
      <x:c r="A3780" s="42" t="str">
        <x:v>research.day74.012</x:v>
      </x:c>
      <x:c r="B3780" s="43" t="n">
        <x:v>1784</x:v>
      </x:c>
      <x:c r="C3780" s="43" t="str">
        <x:v>life_area</x:v>
      </x:c>
      <x:c r="D3780" s="43" t="str">
        <x:v>Công nghệ &amp; đời sống</x:v>
      </x:c>
      <x:c r="E3780" s="43" t="str">
        <x:v>unresolved</x:v>
      </x:c>
      <x:c r="F3780" s="43" t="str">
        <x:v>No confident canonical match</x:v>
      </x:c>
      <x:c r="G3780" s="44" t="str">
        <x:v>Needs review</x:v>
      </x:c>
    </x:row>
    <x:row r="3781">
      <x:c r="A3781" s="42" t="str">
        <x:v>research.day74.012</x:v>
      </x:c>
      <x:c r="B3781" s="43" t="n">
        <x:v>1784</x:v>
      </x:c>
      <x:c r="C3781" s="43" t="str">
        <x:v>theme</x:v>
      </x:c>
      <x:c r="D3781" s="43" t="str">
        <x:v>Choice → judgment bottleneck</x:v>
      </x:c>
      <x:c r="E3781" s="43" t="str">
        <x:v>choice | judgment</x:v>
      </x:c>
      <x:c r="F3781" s="43" t="str">
        <x:v>Multiple plausible canonical labels</x:v>
      </x:c>
      <x:c r="G3781" s="44" t="str">
        <x:v>Needs review</x:v>
      </x:c>
    </x:row>
    <x:row r="3782">
      <x:c r="A3782" s="42" t="str">
        <x:v>research.day74.012</x:v>
      </x:c>
      <x:c r="B3782" s="43" t="n">
        <x:v>1784</x:v>
      </x:c>
      <x:c r="C3782" s="43" t="str">
        <x:v>editorial_role</x:v>
      </x:c>
      <x:c r="D3782" s="43" t="str">
        <x:v>Recognize / Distinguish</x:v>
      </x:c>
      <x:c r="E3782" s="43" t="str">
        <x:v>recognize | distinguish</x:v>
      </x:c>
      <x:c r="F3782" s="43" t="str">
        <x:v>Multiple plausible canonical labels</x:v>
      </x:c>
      <x:c r="G3782" s="44" t="str">
        <x:v>Needs review</x:v>
      </x:c>
    </x:row>
    <x:row r="3783">
      <x:c r="A3783" s="42" t="str">
        <x:v>research.day74.012</x:v>
      </x:c>
      <x:c r="B3783" s="43" t="n">
        <x:v>1784</x:v>
      </x:c>
      <x:c r="C3783" s="43" t="str">
        <x:v>tradition</x:v>
      </x:c>
      <x:c r="D3783" s="43" t="str">
        <x:v>Modern life / AI age</x:v>
      </x:c>
      <x:c r="E3783" s="43" t="str">
        <x:v>unresolved</x:v>
      </x:c>
      <x:c r="F3783" s="43" t="str">
        <x:v>No confident canonical match</x:v>
      </x:c>
      <x:c r="G3783" s="44" t="str">
        <x:v>Needs review</x:v>
      </x:c>
    </x:row>
    <x:row r="3784">
      <x:c r="A3784" s="42" t="str">
        <x:v>research.day75.001</x:v>
      </x:c>
      <x:c r="B3784" s="43" t="n">
        <x:v>1785</x:v>
      </x:c>
      <x:c r="C3784" s="43" t="str">
        <x:v>life_area</x:v>
      </x:c>
      <x:c r="D3784" s="43" t="str">
        <x:v>Công nghệ &amp; đời sống</x:v>
      </x:c>
      <x:c r="E3784" s="43" t="str">
        <x:v>unresolved</x:v>
      </x:c>
      <x:c r="F3784" s="43" t="str">
        <x:v>No confident canonical match</x:v>
      </x:c>
      <x:c r="G3784" s="44" t="str">
        <x:v>Needs review</x:v>
      </x:c>
    </x:row>
    <x:row r="3785">
      <x:c r="A3785" s="42" t="str">
        <x:v>research.day75.001</x:v>
      </x:c>
      <x:c r="B3785" s="43" t="n">
        <x:v>1785</x:v>
      </x:c>
      <x:c r="C3785" s="43" t="str">
        <x:v>editorial_role</x:v>
      </x:c>
      <x:c r="D3785" s="43" t="str">
        <x:v>Recognize / Distinguish</x:v>
      </x:c>
      <x:c r="E3785" s="43" t="str">
        <x:v>recognize | distinguish</x:v>
      </x:c>
      <x:c r="F3785" s="43" t="str">
        <x:v>Multiple plausible canonical labels</x:v>
      </x:c>
      <x:c r="G3785" s="44" t="str">
        <x:v>Needs review</x:v>
      </x:c>
    </x:row>
    <x:row r="3786">
      <x:c r="A3786" s="42" t="str">
        <x:v>research.day75.001</x:v>
      </x:c>
      <x:c r="B3786" s="43" t="n">
        <x:v>1785</x:v>
      </x:c>
      <x:c r="C3786" s="43" t="str">
        <x:v>tradition</x:v>
      </x:c>
      <x:c r="D3786" s="43" t="str">
        <x:v>Modern life / AI age</x:v>
      </x:c>
      <x:c r="E3786" s="43" t="str">
        <x:v>unresolved</x:v>
      </x:c>
      <x:c r="F3786" s="43" t="str">
        <x:v>No confident canonical match</x:v>
      </x:c>
      <x:c r="G3786" s="44" t="str">
        <x:v>Needs review</x:v>
      </x:c>
    </x:row>
    <x:row r="3787">
      <x:c r="A3787" s="42" t="str">
        <x:v>research.day75.002</x:v>
      </x:c>
      <x:c r="B3787" s="43" t="n">
        <x:v>1786</x:v>
      </x:c>
      <x:c r="C3787" s="43" t="str">
        <x:v>life_area</x:v>
      </x:c>
      <x:c r="D3787" s="43" t="str">
        <x:v>Công nghệ &amp; đời sống</x:v>
      </x:c>
      <x:c r="E3787" s="43" t="str">
        <x:v>unresolved</x:v>
      </x:c>
      <x:c r="F3787" s="43" t="str">
        <x:v>No confident canonical match</x:v>
      </x:c>
      <x:c r="G3787" s="44" t="str">
        <x:v>Needs review</x:v>
      </x:c>
    </x:row>
    <x:row r="3788">
      <x:c r="A3788" s="42" t="str">
        <x:v>research.day75.002</x:v>
      </x:c>
      <x:c r="B3788" s="43" t="n">
        <x:v>1786</x:v>
      </x:c>
      <x:c r="C3788" s="43" t="str">
        <x:v>editorial_role</x:v>
      </x:c>
      <x:c r="D3788" s="43" t="str">
        <x:v>Recognize / Distinguish</x:v>
      </x:c>
      <x:c r="E3788" s="43" t="str">
        <x:v>recognize | distinguish</x:v>
      </x:c>
      <x:c r="F3788" s="43" t="str">
        <x:v>Multiple plausible canonical labels</x:v>
      </x:c>
      <x:c r="G3788" s="44" t="str">
        <x:v>Needs review</x:v>
      </x:c>
    </x:row>
    <x:row r="3789">
      <x:c r="A3789" s="42" t="str">
        <x:v>research.day75.002</x:v>
      </x:c>
      <x:c r="B3789" s="43" t="n">
        <x:v>1786</x:v>
      </x:c>
      <x:c r="C3789" s="43" t="str">
        <x:v>tradition</x:v>
      </x:c>
      <x:c r="D3789" s="43" t="str">
        <x:v>Modern life / AI age</x:v>
      </x:c>
      <x:c r="E3789" s="43" t="str">
        <x:v>unresolved</x:v>
      </x:c>
      <x:c r="F3789" s="43" t="str">
        <x:v>No confident canonical match</x:v>
      </x:c>
      <x:c r="G3789" s="44" t="str">
        <x:v>Needs review</x:v>
      </x:c>
    </x:row>
    <x:row r="3790">
      <x:c r="A3790" s="42" t="str">
        <x:v>research.day75.003</x:v>
      </x:c>
      <x:c r="B3790" s="43" t="n">
        <x:v>1787</x:v>
      </x:c>
      <x:c r="C3790" s="43" t="str">
        <x:v>life_area</x:v>
      </x:c>
      <x:c r="D3790" s="43" t="str">
        <x:v>Công nghệ &amp; đời sống</x:v>
      </x:c>
      <x:c r="E3790" s="43" t="str">
        <x:v>unresolved</x:v>
      </x:c>
      <x:c r="F3790" s="43" t="str">
        <x:v>No confident canonical match</x:v>
      </x:c>
      <x:c r="G3790" s="44" t="str">
        <x:v>Needs review</x:v>
      </x:c>
    </x:row>
    <x:row r="3791">
      <x:c r="A3791" s="42" t="str">
        <x:v>research.day75.003</x:v>
      </x:c>
      <x:c r="B3791" s="43" t="n">
        <x:v>1787</x:v>
      </x:c>
      <x:c r="C3791" s="43" t="str">
        <x:v>human_experience</x:v>
      </x:c>
      <x:c r="D3791" s="43" t="str">
        <x:v>Verification nên tỷ lệ với context và consequence; brainstorming low-stakes khác factual decision high-stakes.</x:v>
      </x:c>
      <x:c r="E3791" s="43" t="str">
        <x:v>uncertainty_choice_agency | human_judgment_ai</x:v>
      </x:c>
      <x:c r="F3791" s="43" t="str">
        <x:v>Multiple plausible canonical labels</x:v>
      </x:c>
      <x:c r="G3791" s="44" t="str">
        <x:v>Needs review</x:v>
      </x:c>
    </x:row>
    <x:row r="3792">
      <x:c r="A3792" s="42" t="str">
        <x:v>research.day75.003</x:v>
      </x:c>
      <x:c r="B3792" s="43" t="n">
        <x:v>1787</x:v>
      </x:c>
      <x:c r="C3792" s="43" t="str">
        <x:v>editorial_role</x:v>
      </x:c>
      <x:c r="D3792" s="43" t="str">
        <x:v>Recognize / Distinguish</x:v>
      </x:c>
      <x:c r="E3792" s="43" t="str">
        <x:v>recognize | distinguish</x:v>
      </x:c>
      <x:c r="F3792" s="43" t="str">
        <x:v>Multiple plausible canonical labels</x:v>
      </x:c>
      <x:c r="G3792" s="44" t="str">
        <x:v>Needs review</x:v>
      </x:c>
    </x:row>
    <x:row r="3793">
      <x:c r="A3793" s="42" t="str">
        <x:v>research.day75.003</x:v>
      </x:c>
      <x:c r="B3793" s="43" t="n">
        <x:v>1787</x:v>
      </x:c>
      <x:c r="C3793" s="43" t="str">
        <x:v>tradition</x:v>
      </x:c>
      <x:c r="D3793" s="43" t="str">
        <x:v>Modern life / AI age</x:v>
      </x:c>
      <x:c r="E3793" s="43" t="str">
        <x:v>unresolved</x:v>
      </x:c>
      <x:c r="F3793" s="43" t="str">
        <x:v>No confident canonical match</x:v>
      </x:c>
      <x:c r="G3793" s="44" t="str">
        <x:v>Needs review</x:v>
      </x:c>
    </x:row>
    <x:row r="3794">
      <x:c r="A3794" s="42" t="str">
        <x:v>research.day75.004</x:v>
      </x:c>
      <x:c r="B3794" s="43" t="n">
        <x:v>1788</x:v>
      </x:c>
      <x:c r="C3794" s="43" t="str">
        <x:v>life_area</x:v>
      </x:c>
      <x:c r="D3794" s="43" t="str">
        <x:v>Công nghệ &amp; đời sống</x:v>
      </x:c>
      <x:c r="E3794" s="43" t="str">
        <x:v>unresolved</x:v>
      </x:c>
      <x:c r="F3794" s="43" t="str">
        <x:v>No confident canonical match</x:v>
      </x:c>
      <x:c r="G3794" s="44" t="str">
        <x:v>Needs review</x:v>
      </x:c>
    </x:row>
    <x:row r="3795">
      <x:c r="A3795" s="42" t="str">
        <x:v>research.day75.004</x:v>
      </x:c>
      <x:c r="B3795" s="43" t="n">
        <x:v>1788</x:v>
      </x:c>
      <x:c r="C3795" s="43" t="str">
        <x:v>editorial_role</x:v>
      </x:c>
      <x:c r="D3795" s="43" t="str">
        <x:v>Recognize / Distinguish</x:v>
      </x:c>
      <x:c r="E3795" s="43" t="str">
        <x:v>recognize | distinguish</x:v>
      </x:c>
      <x:c r="F3795" s="43" t="str">
        <x:v>Multiple plausible canonical labels</x:v>
      </x:c>
      <x:c r="G3795" s="44" t="str">
        <x:v>Needs review</x:v>
      </x:c>
    </x:row>
    <x:row r="3796">
      <x:c r="A3796" s="42" t="str">
        <x:v>research.day75.004</x:v>
      </x:c>
      <x:c r="B3796" s="43" t="n">
        <x:v>1788</x:v>
      </x:c>
      <x:c r="C3796" s="43" t="str">
        <x:v>tradition</x:v>
      </x:c>
      <x:c r="D3796" s="43" t="str">
        <x:v>Modern life / AI age</x:v>
      </x:c>
      <x:c r="E3796" s="43" t="str">
        <x:v>unresolved</x:v>
      </x:c>
      <x:c r="F3796" s="43" t="str">
        <x:v>No confident canonical match</x:v>
      </x:c>
      <x:c r="G3796" s="44" t="str">
        <x:v>Needs review</x:v>
      </x:c>
    </x:row>
    <x:row r="3797">
      <x:c r="A3797" s="42" t="str">
        <x:v>research.day75.005</x:v>
      </x:c>
      <x:c r="B3797" s="43" t="n">
        <x:v>1789</x:v>
      </x:c>
      <x:c r="C3797" s="43" t="str">
        <x:v>life_area</x:v>
      </x:c>
      <x:c r="D3797" s="43" t="str">
        <x:v>Công nghệ &amp; đời sống</x:v>
      </x:c>
      <x:c r="E3797" s="43" t="str">
        <x:v>unresolved</x:v>
      </x:c>
      <x:c r="F3797" s="43" t="str">
        <x:v>No confident canonical match</x:v>
      </x:c>
      <x:c r="G3797" s="44" t="str">
        <x:v>Needs review</x:v>
      </x:c>
    </x:row>
    <x:row r="3798">
      <x:c r="A3798" s="42" t="str">
        <x:v>research.day75.005</x:v>
      </x:c>
      <x:c r="B3798" s="43" t="n">
        <x:v>1789</x:v>
      </x:c>
      <x:c r="C3798" s="43" t="str">
        <x:v>editorial_role</x:v>
      </x:c>
      <x:c r="D3798" s="43" t="str">
        <x:v>Recognize / Distinguish</x:v>
      </x:c>
      <x:c r="E3798" s="43" t="str">
        <x:v>recognize | distinguish</x:v>
      </x:c>
      <x:c r="F3798" s="43" t="str">
        <x:v>Multiple plausible canonical labels</x:v>
      </x:c>
      <x:c r="G3798" s="44" t="str">
        <x:v>Needs review</x:v>
      </x:c>
    </x:row>
    <x:row r="3799">
      <x:c r="A3799" s="42" t="str">
        <x:v>research.day75.005</x:v>
      </x:c>
      <x:c r="B3799" s="43" t="n">
        <x:v>1789</x:v>
      </x:c>
      <x:c r="C3799" s="43" t="str">
        <x:v>tradition</x:v>
      </x:c>
      <x:c r="D3799" s="43" t="str">
        <x:v>Modern life / AI age</x:v>
      </x:c>
      <x:c r="E3799" s="43" t="str">
        <x:v>unresolved</x:v>
      </x:c>
      <x:c r="F3799" s="43" t="str">
        <x:v>No confident canonical match</x:v>
      </x:c>
      <x:c r="G3799" s="44" t="str">
        <x:v>Needs review</x:v>
      </x:c>
    </x:row>
    <x:row r="3800">
      <x:c r="A3800" s="42" t="str">
        <x:v>research.day75.006</x:v>
      </x:c>
      <x:c r="B3800" s="43" t="n">
        <x:v>1790</x:v>
      </x:c>
      <x:c r="C3800" s="43" t="str">
        <x:v>life_area</x:v>
      </x:c>
      <x:c r="D3800" s="43" t="str">
        <x:v>Công nghệ &amp; đời sống</x:v>
      </x:c>
      <x:c r="E3800" s="43" t="str">
        <x:v>unresolved</x:v>
      </x:c>
      <x:c r="F3800" s="43" t="str">
        <x:v>No confident canonical match</x:v>
      </x:c>
      <x:c r="G3800" s="44" t="str">
        <x:v>Needs review</x:v>
      </x:c>
    </x:row>
    <x:row r="3801">
      <x:c r="A3801" s="42" t="str">
        <x:v>research.day75.006</x:v>
      </x:c>
      <x:c r="B3801" s="43" t="n">
        <x:v>1790</x:v>
      </x:c>
      <x:c r="C3801" s="43" t="str">
        <x:v>editorial_role</x:v>
      </x:c>
      <x:c r="D3801" s="43" t="str">
        <x:v>Recognize / Distinguish</x:v>
      </x:c>
      <x:c r="E3801" s="43" t="str">
        <x:v>recognize | distinguish</x:v>
      </x:c>
      <x:c r="F3801" s="43" t="str">
        <x:v>Multiple plausible canonical labels</x:v>
      </x:c>
      <x:c r="G3801" s="44" t="str">
        <x:v>Needs review</x:v>
      </x:c>
    </x:row>
    <x:row r="3802">
      <x:c r="A3802" s="42" t="str">
        <x:v>research.day75.006</x:v>
      </x:c>
      <x:c r="B3802" s="43" t="n">
        <x:v>1790</x:v>
      </x:c>
      <x:c r="C3802" s="43" t="str">
        <x:v>tradition</x:v>
      </x:c>
      <x:c r="D3802" s="43" t="str">
        <x:v>Modern life / AI age</x:v>
      </x:c>
      <x:c r="E3802" s="43" t="str">
        <x:v>unresolved</x:v>
      </x:c>
      <x:c r="F3802" s="43" t="str">
        <x:v>No confident canonical match</x:v>
      </x:c>
      <x:c r="G3802" s="44" t="str">
        <x:v>Needs review</x:v>
      </x:c>
    </x:row>
    <x:row r="3803">
      <x:c r="A3803" s="42" t="str">
        <x:v>research.day75.007</x:v>
      </x:c>
      <x:c r="B3803" s="43" t="n">
        <x:v>1791</x:v>
      </x:c>
      <x:c r="C3803" s="43" t="str">
        <x:v>life_area</x:v>
      </x:c>
      <x:c r="D3803" s="43" t="str">
        <x:v>Công nghệ &amp; đời sống</x:v>
      </x:c>
      <x:c r="E3803" s="43" t="str">
        <x:v>unresolved</x:v>
      </x:c>
      <x:c r="F3803" s="43" t="str">
        <x:v>No confident canonical match</x:v>
      </x:c>
      <x:c r="G3803" s="44" t="str">
        <x:v>Needs review</x:v>
      </x:c>
    </x:row>
    <x:row r="3804">
      <x:c r="A3804" s="42" t="str">
        <x:v>research.day75.007</x:v>
      </x:c>
      <x:c r="B3804" s="43" t="n">
        <x:v>1791</x:v>
      </x:c>
      <x:c r="C3804" s="43" t="str">
        <x:v>human_experience</x:v>
      </x:c>
      <x:c r="D3804" s="43" t="str">
        <x:v>Workflow đáng tin cần traceability: claim dựa nguồn nào, transformation nào đã xảy ra, uncertainty còn đâu.</x:v>
      </x:c>
      <x:c r="E3804" s="43" t="str">
        <x:v>uncertainty_choice_agency | human_judgment_ai</x:v>
      </x:c>
      <x:c r="F3804" s="43" t="str">
        <x:v>Multiple plausible canonical labels</x:v>
      </x:c>
      <x:c r="G3804" s="44" t="str">
        <x:v>Needs review</x:v>
      </x:c>
    </x:row>
    <x:row r="3805">
      <x:c r="A3805" s="42" t="str">
        <x:v>research.day75.007</x:v>
      </x:c>
      <x:c r="B3805" s="43" t="n">
        <x:v>1791</x:v>
      </x:c>
      <x:c r="C3805" s="43" t="str">
        <x:v>editorial_role</x:v>
      </x:c>
      <x:c r="D3805" s="43" t="str">
        <x:v>Recognize / Distinguish</x:v>
      </x:c>
      <x:c r="E3805" s="43" t="str">
        <x:v>recognize | distinguish</x:v>
      </x:c>
      <x:c r="F3805" s="43" t="str">
        <x:v>Multiple plausible canonical labels</x:v>
      </x:c>
      <x:c r="G3805" s="44" t="str">
        <x:v>Needs review</x:v>
      </x:c>
    </x:row>
    <x:row r="3806">
      <x:c r="A3806" s="42" t="str">
        <x:v>research.day75.007</x:v>
      </x:c>
      <x:c r="B3806" s="43" t="n">
        <x:v>1791</x:v>
      </x:c>
      <x:c r="C3806" s="43" t="str">
        <x:v>tradition</x:v>
      </x:c>
      <x:c r="D3806" s="43" t="str">
        <x:v>Modern life / AI age</x:v>
      </x:c>
      <x:c r="E3806" s="43" t="str">
        <x:v>unresolved</x:v>
      </x:c>
      <x:c r="F3806" s="43" t="str">
        <x:v>No confident canonical match</x:v>
      </x:c>
      <x:c r="G3806" s="44" t="str">
        <x:v>Needs review</x:v>
      </x:c>
    </x:row>
    <x:row r="3807">
      <x:c r="A3807" s="42" t="str">
        <x:v>research.day75.008</x:v>
      </x:c>
      <x:c r="B3807" s="43" t="n">
        <x:v>1792</x:v>
      </x:c>
      <x:c r="C3807" s="43" t="str">
        <x:v>life_area</x:v>
      </x:c>
      <x:c r="D3807" s="43" t="str">
        <x:v>Công nghệ &amp; đời sống</x:v>
      </x:c>
      <x:c r="E3807" s="43" t="str">
        <x:v>unresolved</x:v>
      </x:c>
      <x:c r="F3807" s="43" t="str">
        <x:v>No confident canonical match</x:v>
      </x:c>
      <x:c r="G3807" s="44" t="str">
        <x:v>Needs review</x:v>
      </x:c>
    </x:row>
    <x:row r="3808">
      <x:c r="A3808" s="42" t="str">
        <x:v>research.day75.008</x:v>
      </x:c>
      <x:c r="B3808" s="43" t="n">
        <x:v>1792</x:v>
      </x:c>
      <x:c r="C3808" s="43" t="str">
        <x:v>editorial_role</x:v>
      </x:c>
      <x:c r="D3808" s="43" t="str">
        <x:v>Recognize / Distinguish</x:v>
      </x:c>
      <x:c r="E3808" s="43" t="str">
        <x:v>recognize | distinguish</x:v>
      </x:c>
      <x:c r="F3808" s="43" t="str">
        <x:v>Multiple plausible canonical labels</x:v>
      </x:c>
      <x:c r="G3808" s="44" t="str">
        <x:v>Needs review</x:v>
      </x:c>
    </x:row>
    <x:row r="3809">
      <x:c r="A3809" s="42" t="str">
        <x:v>research.day75.008</x:v>
      </x:c>
      <x:c r="B3809" s="43" t="n">
        <x:v>1792</x:v>
      </x:c>
      <x:c r="C3809" s="43" t="str">
        <x:v>tradition</x:v>
      </x:c>
      <x:c r="D3809" s="43" t="str">
        <x:v>Modern life / AI age</x:v>
      </x:c>
      <x:c r="E3809" s="43" t="str">
        <x:v>unresolved</x:v>
      </x:c>
      <x:c r="F3809" s="43" t="str">
        <x:v>No confident canonical match</x:v>
      </x:c>
      <x:c r="G3809" s="44" t="str">
        <x:v>Needs review</x:v>
      </x:c>
    </x:row>
    <x:row r="3810">
      <x:c r="A3810" s="42" t="str">
        <x:v>research.day75.009</x:v>
      </x:c>
      <x:c r="B3810" s="43" t="n">
        <x:v>1793</x:v>
      </x:c>
      <x:c r="C3810" s="43" t="str">
        <x:v>life_area</x:v>
      </x:c>
      <x:c r="D3810" s="43" t="str">
        <x:v>Công nghệ &amp; đời sống</x:v>
      </x:c>
      <x:c r="E3810" s="43" t="str">
        <x:v>unresolved</x:v>
      </x:c>
      <x:c r="F3810" s="43" t="str">
        <x:v>No confident canonical match</x:v>
      </x:c>
      <x:c r="G3810" s="44" t="str">
        <x:v>Needs review</x:v>
      </x:c>
    </x:row>
    <x:row r="3811">
      <x:c r="A3811" s="42" t="str">
        <x:v>research.day75.009</x:v>
      </x:c>
      <x:c r="B3811" s="43" t="n">
        <x:v>1793</x:v>
      </x:c>
      <x:c r="C3811" s="43" t="str">
        <x:v>editorial_role</x:v>
      </x:c>
      <x:c r="D3811" s="43" t="str">
        <x:v>Recognize / Distinguish</x:v>
      </x:c>
      <x:c r="E3811" s="43" t="str">
        <x:v>recognize | distinguish</x:v>
      </x:c>
      <x:c r="F3811" s="43" t="str">
        <x:v>Multiple plausible canonical labels</x:v>
      </x:c>
      <x:c r="G3811" s="44" t="str">
        <x:v>Needs review</x:v>
      </x:c>
    </x:row>
    <x:row r="3812">
      <x:c r="A3812" s="42" t="str">
        <x:v>research.day75.009</x:v>
      </x:c>
      <x:c r="B3812" s="43" t="n">
        <x:v>1793</x:v>
      </x:c>
      <x:c r="C3812" s="43" t="str">
        <x:v>tradition</x:v>
      </x:c>
      <x:c r="D3812" s="43" t="str">
        <x:v>Modern life / AI age</x:v>
      </x:c>
      <x:c r="E3812" s="43" t="str">
        <x:v>unresolved</x:v>
      </x:c>
      <x:c r="F3812" s="43" t="str">
        <x:v>No confident canonical match</x:v>
      </x:c>
      <x:c r="G3812" s="44" t="str">
        <x:v>Needs review</x:v>
      </x:c>
    </x:row>
    <x:row r="3813">
      <x:c r="A3813" s="42" t="str">
        <x:v>research.day75.010</x:v>
      </x:c>
      <x:c r="B3813" s="43" t="n">
        <x:v>1794</x:v>
      </x:c>
      <x:c r="C3813" s="43" t="str">
        <x:v>life_area</x:v>
      </x:c>
      <x:c r="D3813" s="43" t="str">
        <x:v>Công nghệ &amp; đời sống</x:v>
      </x:c>
      <x:c r="E3813" s="43" t="str">
        <x:v>unresolved</x:v>
      </x:c>
      <x:c r="F3813" s="43" t="str">
        <x:v>No confident canonical match</x:v>
      </x:c>
      <x:c r="G3813" s="44" t="str">
        <x:v>Needs review</x:v>
      </x:c>
    </x:row>
    <x:row r="3814">
      <x:c r="A3814" s="42" t="str">
        <x:v>research.day75.010</x:v>
      </x:c>
      <x:c r="B3814" s="43" t="n">
        <x:v>1794</x:v>
      </x:c>
      <x:c r="C3814" s="43" t="str">
        <x:v>human_experience</x:v>
      </x:c>
      <x:c r="D3814" s="43" t="str">
        <x:v>Uncertainty disclosure chỉ hữu ích khi calibrated và dễ hiểu; caveat chung chung có thể thành noise.</x:v>
      </x:c>
      <x:c r="E3814" s="43" t="str">
        <x:v>uncertainty_choice_agency | attention_noise_focus | human_judgment_ai</x:v>
      </x:c>
      <x:c r="F3814" s="43" t="str">
        <x:v>Multiple plausible canonical labels</x:v>
      </x:c>
      <x:c r="G3814" s="44" t="str">
        <x:v>Needs review</x:v>
      </x:c>
    </x:row>
    <x:row r="3815">
      <x:c r="A3815" s="42" t="str">
        <x:v>research.day75.010</x:v>
      </x:c>
      <x:c r="B3815" s="43" t="n">
        <x:v>1794</x:v>
      </x:c>
      <x:c r="C3815" s="43" t="str">
        <x:v>editorial_role</x:v>
      </x:c>
      <x:c r="D3815" s="43" t="str">
        <x:v>Recognize / Distinguish</x:v>
      </x:c>
      <x:c r="E3815" s="43" t="str">
        <x:v>recognize | distinguish</x:v>
      </x:c>
      <x:c r="F3815" s="43" t="str">
        <x:v>Multiple plausible canonical labels</x:v>
      </x:c>
      <x:c r="G3815" s="44" t="str">
        <x:v>Needs review</x:v>
      </x:c>
    </x:row>
    <x:row r="3816">
      <x:c r="A3816" s="42" t="str">
        <x:v>research.day75.010</x:v>
      </x:c>
      <x:c r="B3816" s="43" t="n">
        <x:v>1794</x:v>
      </x:c>
      <x:c r="C3816" s="43" t="str">
        <x:v>tradition</x:v>
      </x:c>
      <x:c r="D3816" s="43" t="str">
        <x:v>Modern life / AI age</x:v>
      </x:c>
      <x:c r="E3816" s="43" t="str">
        <x:v>unresolved</x:v>
      </x:c>
      <x:c r="F3816" s="43" t="str">
        <x:v>No confident canonical match</x:v>
      </x:c>
      <x:c r="G3816" s="44" t="str">
        <x:v>Needs review</x:v>
      </x:c>
    </x:row>
    <x:row r="3817">
      <x:c r="A3817" s="42" t="str">
        <x:v>research.day75.011</x:v>
      </x:c>
      <x:c r="B3817" s="43" t="n">
        <x:v>1795</x:v>
      </x:c>
      <x:c r="C3817" s="43" t="str">
        <x:v>life_area</x:v>
      </x:c>
      <x:c r="D3817" s="43" t="str">
        <x:v>Công nghệ &amp; đời sống</x:v>
      </x:c>
      <x:c r="E3817" s="43" t="str">
        <x:v>unresolved</x:v>
      </x:c>
      <x:c r="F3817" s="43" t="str">
        <x:v>No confident canonical match</x:v>
      </x:c>
      <x:c r="G3817" s="44" t="str">
        <x:v>Needs review</x:v>
      </x:c>
    </x:row>
    <x:row r="3818">
      <x:c r="A3818" s="42" t="str">
        <x:v>research.day75.011</x:v>
      </x:c>
      <x:c r="B3818" s="43" t="n">
        <x:v>1795</x:v>
      </x:c>
      <x:c r="C3818" s="43" t="str">
        <x:v>human_experience</x:v>
      </x:c>
      <x:c r="D3818" s="43" t="str">
        <x:v>Trust nên revisable: evidence mới phải có thể tăng hoặc giảm confidence.</x:v>
      </x:c>
      <x:c r="E3818" s="43" t="str">
        <x:v>human_judgment_ai | relationships_boundaries_belonging</x:v>
      </x:c>
      <x:c r="F3818" s="43" t="str">
        <x:v>Multiple plausible canonical labels</x:v>
      </x:c>
      <x:c r="G3818" s="44" t="str">
        <x:v>Needs review</x:v>
      </x:c>
    </x:row>
    <x:row r="3819">
      <x:c r="A3819" s="42" t="str">
        <x:v>research.day75.011</x:v>
      </x:c>
      <x:c r="B3819" s="43" t="n">
        <x:v>1795</x:v>
      </x:c>
      <x:c r="C3819" s="43" t="str">
        <x:v>editorial_role</x:v>
      </x:c>
      <x:c r="D3819" s="43" t="str">
        <x:v>Recognize / Distinguish</x:v>
      </x:c>
      <x:c r="E3819" s="43" t="str">
        <x:v>recognize | distinguish</x:v>
      </x:c>
      <x:c r="F3819" s="43" t="str">
        <x:v>Multiple plausible canonical labels</x:v>
      </x:c>
      <x:c r="G3819" s="44" t="str">
        <x:v>Needs review</x:v>
      </x:c>
    </x:row>
    <x:row r="3820">
      <x:c r="A3820" s="42" t="str">
        <x:v>research.day75.011</x:v>
      </x:c>
      <x:c r="B3820" s="43" t="n">
        <x:v>1795</x:v>
      </x:c>
      <x:c r="C3820" s="43" t="str">
        <x:v>tradition</x:v>
      </x:c>
      <x:c r="D3820" s="43" t="str">
        <x:v>Modern life / AI age</x:v>
      </x:c>
      <x:c r="E3820" s="43" t="str">
        <x:v>unresolved</x:v>
      </x:c>
      <x:c r="F3820" s="43" t="str">
        <x:v>No confident canonical match</x:v>
      </x:c>
      <x:c r="G3820" s="44" t="str">
        <x:v>Needs review</x:v>
      </x:c>
    </x:row>
    <x:row r="3821">
      <x:c r="A3821" s="42" t="str">
        <x:v>research.day75.012</x:v>
      </x:c>
      <x:c r="B3821" s="43" t="n">
        <x:v>1796</x:v>
      </x:c>
      <x:c r="C3821" s="43" t="str">
        <x:v>life_area</x:v>
      </x:c>
      <x:c r="D3821" s="43" t="str">
        <x:v>Công nghệ &amp; đời sống</x:v>
      </x:c>
      <x:c r="E3821" s="43" t="str">
        <x:v>unresolved</x:v>
      </x:c>
      <x:c r="F3821" s="43" t="str">
        <x:v>No confident canonical match</x:v>
      </x:c>
      <x:c r="G3821" s="44" t="str">
        <x:v>Needs review</x:v>
      </x:c>
    </x:row>
    <x:row r="3822">
      <x:c r="A3822" s="42" t="str">
        <x:v>research.day75.012</x:v>
      </x:c>
      <x:c r="B3822" s="43" t="n">
        <x:v>1796</x:v>
      </x:c>
      <x:c r="C3822" s="43" t="str">
        <x:v>human_experience</x:v>
      </x:c>
      <x:c r="D3822" s="43" t="str">
        <x:v>Với Selflo, AI nên kiếm trust theo từng claim trong khi values và final interpretation vẫn mở cho user.</x:v>
      </x:c>
      <x:c r="E3822" s="43" t="str">
        <x:v>comparison_external_values | human_judgment_ai | relationships_boundaries_belonging</x:v>
      </x:c>
      <x:c r="F3822" s="43" t="str">
        <x:v>Multiple plausible canonical labels</x:v>
      </x:c>
      <x:c r="G3822" s="44" t="str">
        <x:v>Needs review</x:v>
      </x:c>
    </x:row>
    <x:row r="3823">
      <x:c r="A3823" s="42" t="str">
        <x:v>research.day75.012</x:v>
      </x:c>
      <x:c r="B3823" s="43" t="n">
        <x:v>1796</x:v>
      </x:c>
      <x:c r="C3823" s="43" t="str">
        <x:v>editorial_role</x:v>
      </x:c>
      <x:c r="D3823" s="43" t="str">
        <x:v>Recognize / Distinguish</x:v>
      </x:c>
      <x:c r="E3823" s="43" t="str">
        <x:v>recognize | distinguish</x:v>
      </x:c>
      <x:c r="F3823" s="43" t="str">
        <x:v>Multiple plausible canonical labels</x:v>
      </x:c>
      <x:c r="G3823" s="44" t="str">
        <x:v>Needs review</x:v>
      </x:c>
    </x:row>
    <x:row r="3824">
      <x:c r="A3824" s="42" t="str">
        <x:v>research.day75.012</x:v>
      </x:c>
      <x:c r="B3824" s="43" t="n">
        <x:v>1796</x:v>
      </x:c>
      <x:c r="C3824" s="43" t="str">
        <x:v>tradition</x:v>
      </x:c>
      <x:c r="D3824" s="43" t="str">
        <x:v>Modern life / AI age</x:v>
      </x:c>
      <x:c r="E3824" s="43" t="str">
        <x:v>unresolved</x:v>
      </x:c>
      <x:c r="F3824" s="43" t="str">
        <x:v>No confident canonical match</x:v>
      </x:c>
      <x:c r="G3824" s="44" t="str">
        <x:v>Needs review</x:v>
      </x:c>
    </x:row>
    <x:row r="3825">
      <x:c r="A3825" s="42" t="str">
        <x:v>research.day76.001</x:v>
      </x:c>
      <x:c r="B3825" s="43" t="n">
        <x:v>1797</x:v>
      </x:c>
      <x:c r="C3825" s="43" t="str">
        <x:v>life_area</x:v>
      </x:c>
      <x:c r="D3825" s="43" t="str">
        <x:v>Công nghệ &amp; đời sống</x:v>
      </x:c>
      <x:c r="E3825" s="43" t="str">
        <x:v>unresolved</x:v>
      </x:c>
      <x:c r="F3825" s="43" t="str">
        <x:v>No confident canonical match</x:v>
      </x:c>
      <x:c r="G3825" s="44" t="str">
        <x:v>Needs review</x:v>
      </x:c>
    </x:row>
    <x:row r="3826">
      <x:c r="A3826" s="42" t="str">
        <x:v>research.day76.001</x:v>
      </x:c>
      <x:c r="B3826" s="43" t="n">
        <x:v>1797</x:v>
      </x:c>
      <x:c r="C3826" s="43" t="str">
        <x:v>theme</x:v>
      </x:c>
      <x:c r="D3826" s="43" t="str">
        <x:v>Fast execution / slow cognition</x:v>
      </x:c>
      <x:c r="E3826" s="43" t="str">
        <x:v>unresolved</x:v>
      </x:c>
      <x:c r="F3826" s="43" t="str">
        <x:v>No confident canonical match</x:v>
      </x:c>
      <x:c r="G3826" s="44" t="str">
        <x:v>Needs review</x:v>
      </x:c>
    </x:row>
    <x:row r="3827">
      <x:c r="A3827" s="42" t="str">
        <x:v>research.day76.001</x:v>
      </x:c>
      <x:c r="B3827" s="43" t="n">
        <x:v>1797</x:v>
      </x:c>
      <x:c r="C3827" s="43" t="str">
        <x:v>editorial_role</x:v>
      </x:c>
      <x:c r="D3827" s="43" t="str">
        <x:v>Recognize / Distinguish</x:v>
      </x:c>
      <x:c r="E3827" s="43" t="str">
        <x:v>recognize | distinguish</x:v>
      </x:c>
      <x:c r="F3827" s="43" t="str">
        <x:v>Multiple plausible canonical labels</x:v>
      </x:c>
      <x:c r="G3827" s="44" t="str">
        <x:v>Needs review</x:v>
      </x:c>
    </x:row>
    <x:row r="3828">
      <x:c r="A3828" s="42" t="str">
        <x:v>research.day76.001</x:v>
      </x:c>
      <x:c r="B3828" s="43" t="n">
        <x:v>1797</x:v>
      </x:c>
      <x:c r="C3828" s="43" t="str">
        <x:v>tradition</x:v>
      </x:c>
      <x:c r="D3828" s="43" t="str">
        <x:v>Modern life / AI age</x:v>
      </x:c>
      <x:c r="E3828" s="43" t="str">
        <x:v>unresolved</x:v>
      </x:c>
      <x:c r="F3828" s="43" t="str">
        <x:v>No confident canonical match</x:v>
      </x:c>
      <x:c r="G3828" s="44" t="str">
        <x:v>Needs review</x:v>
      </x:c>
    </x:row>
    <x:row r="3829">
      <x:c r="A3829" s="42" t="str">
        <x:v>research.day76.002</x:v>
      </x:c>
      <x:c r="B3829" s="43" t="n">
        <x:v>1798</x:v>
      </x:c>
      <x:c r="C3829" s="43" t="str">
        <x:v>life_area</x:v>
      </x:c>
      <x:c r="D3829" s="43" t="str">
        <x:v>Công nghệ &amp; đời sống</x:v>
      </x:c>
      <x:c r="E3829" s="43" t="str">
        <x:v>unresolved</x:v>
      </x:c>
      <x:c r="F3829" s="43" t="str">
        <x:v>No confident canonical match</x:v>
      </x:c>
      <x:c r="G3829" s="44" t="str">
        <x:v>Needs review</x:v>
      </x:c>
    </x:row>
    <x:row r="3830">
      <x:c r="A3830" s="42" t="str">
        <x:v>research.day76.002</x:v>
      </x:c>
      <x:c r="B3830" s="43" t="n">
        <x:v>1798</x:v>
      </x:c>
      <x:c r="C3830" s="43" t="str">
        <x:v>human_experience</x:v>
      </x:c>
      <x:c r="D3830" s="43" t="str">
        <x:v>Under time pressure, people may rely more on heuristic processing, which can amplify some workplace decision biases.</x:v>
      </x:c>
      <x:c r="E3830" s="43" t="str">
        <x:v>uncertainty_choice_agency | human_judgment_ai</x:v>
      </x:c>
      <x:c r="F3830" s="43" t="str">
        <x:v>Multiple plausible canonical labels</x:v>
      </x:c>
      <x:c r="G3830" s="44" t="str">
        <x:v>Needs review</x:v>
      </x:c>
    </x:row>
    <x:row r="3831">
      <x:c r="A3831" s="42" t="str">
        <x:v>research.day76.002</x:v>
      </x:c>
      <x:c r="B3831" s="43" t="n">
        <x:v>1798</x:v>
      </x:c>
      <x:c r="C3831" s="43" t="str">
        <x:v>theme</x:v>
      </x:c>
      <x:c r="D3831" s="43" t="str">
        <x:v>Fast execution / slow cognition</x:v>
      </x:c>
      <x:c r="E3831" s="43" t="str">
        <x:v>unresolved</x:v>
      </x:c>
      <x:c r="F3831" s="43" t="str">
        <x:v>No confident canonical match</x:v>
      </x:c>
      <x:c r="G3831" s="44" t="str">
        <x:v>Needs review</x:v>
      </x:c>
    </x:row>
    <x:row r="3832">
      <x:c r="A3832" s="42" t="str">
        <x:v>research.day76.002</x:v>
      </x:c>
      <x:c r="B3832" s="43" t="n">
        <x:v>1798</x:v>
      </x:c>
      <x:c r="C3832" s="43" t="str">
        <x:v>editorial_role</x:v>
      </x:c>
      <x:c r="D3832" s="43" t="str">
        <x:v>Recognize / Distinguish</x:v>
      </x:c>
      <x:c r="E3832" s="43" t="str">
        <x:v>recognize | distinguish</x:v>
      </x:c>
      <x:c r="F3832" s="43" t="str">
        <x:v>Multiple plausible canonical labels</x:v>
      </x:c>
      <x:c r="G3832" s="44" t="str">
        <x:v>Needs review</x:v>
      </x:c>
    </x:row>
    <x:row r="3833">
      <x:c r="A3833" s="42" t="str">
        <x:v>research.day76.002</x:v>
      </x:c>
      <x:c r="B3833" s="43" t="n">
        <x:v>1798</x:v>
      </x:c>
      <x:c r="C3833" s="43" t="str">
        <x:v>tradition</x:v>
      </x:c>
      <x:c r="D3833" s="43" t="str">
        <x:v>Modern life / AI age</x:v>
      </x:c>
      <x:c r="E3833" s="43" t="str">
        <x:v>unresolved</x:v>
      </x:c>
      <x:c r="F3833" s="43" t="str">
        <x:v>No confident canonical match</x:v>
      </x:c>
      <x:c r="G3833" s="44" t="str">
        <x:v>Needs review</x:v>
      </x:c>
    </x:row>
    <x:row r="3834">
      <x:c r="A3834" s="42" t="str">
        <x:v>research.day76.003</x:v>
      </x:c>
      <x:c r="B3834" s="43" t="n">
        <x:v>1799</x:v>
      </x:c>
      <x:c r="C3834" s="43" t="str">
        <x:v>life_area</x:v>
      </x:c>
      <x:c r="D3834" s="43" t="str">
        <x:v>Công nghệ &amp; đời sống</x:v>
      </x:c>
      <x:c r="E3834" s="43" t="str">
        <x:v>unresolved</x:v>
      </x:c>
      <x:c r="F3834" s="43" t="str">
        <x:v>No confident canonical match</x:v>
      </x:c>
      <x:c r="G3834" s="44" t="str">
        <x:v>Needs review</x:v>
      </x:c>
    </x:row>
    <x:row r="3835">
      <x:c r="A3835" s="42" t="str">
        <x:v>research.day76.003</x:v>
      </x:c>
      <x:c r="B3835" s="43" t="n">
        <x:v>1799</x:v>
      </x:c>
      <x:c r="C3835" s="43" t="str">
        <x:v>human_experience</x:v>
      </x:c>
      <x:c r="D3835" s="43" t="str">
        <x:v>A 2026 systematic review reports that GenAI effects differ by decision phase: stronger for information/intelligence tasks and less reliable at final choice.</x:v>
      </x:c>
      <x:c r="E3835" s="43" t="str">
        <x:v>uncertainty_choice_agency | human_judgment_ai</x:v>
      </x:c>
      <x:c r="F3835" s="43" t="str">
        <x:v>Multiple plausible canonical labels</x:v>
      </x:c>
      <x:c r="G3835" s="44" t="str">
        <x:v>Needs review</x:v>
      </x:c>
    </x:row>
    <x:row r="3836">
      <x:c r="A3836" s="42" t="str">
        <x:v>research.day76.003</x:v>
      </x:c>
      <x:c r="B3836" s="43" t="n">
        <x:v>1799</x:v>
      </x:c>
      <x:c r="C3836" s="43" t="str">
        <x:v>theme</x:v>
      </x:c>
      <x:c r="D3836" s="43" t="str">
        <x:v>Fast execution / slow cognition</x:v>
      </x:c>
      <x:c r="E3836" s="43" t="str">
        <x:v>unresolved</x:v>
      </x:c>
      <x:c r="F3836" s="43" t="str">
        <x:v>No confident canonical match</x:v>
      </x:c>
      <x:c r="G3836" s="44" t="str">
        <x:v>Needs review</x:v>
      </x:c>
    </x:row>
    <x:row r="3837">
      <x:c r="A3837" s="42" t="str">
        <x:v>research.day76.003</x:v>
      </x:c>
      <x:c r="B3837" s="43" t="n">
        <x:v>1799</x:v>
      </x:c>
      <x:c r="C3837" s="43" t="str">
        <x:v>editorial_role</x:v>
      </x:c>
      <x:c r="D3837" s="43" t="str">
        <x:v>Recognize / Distinguish</x:v>
      </x:c>
      <x:c r="E3837" s="43" t="str">
        <x:v>recognize | distinguish</x:v>
      </x:c>
      <x:c r="F3837" s="43" t="str">
        <x:v>Multiple plausible canonical labels</x:v>
      </x:c>
      <x:c r="G3837" s="44" t="str">
        <x:v>Needs review</x:v>
      </x:c>
    </x:row>
    <x:row r="3838">
      <x:c r="A3838" s="42" t="str">
        <x:v>research.day76.003</x:v>
      </x:c>
      <x:c r="B3838" s="43" t="n">
        <x:v>1799</x:v>
      </x:c>
      <x:c r="C3838" s="43" t="str">
        <x:v>tradition</x:v>
      </x:c>
      <x:c r="D3838" s="43" t="str">
        <x:v>Modern life / AI age</x:v>
      </x:c>
      <x:c r="E3838" s="43" t="str">
        <x:v>unresolved</x:v>
      </x:c>
      <x:c r="F3838" s="43" t="str">
        <x:v>No confident canonical match</x:v>
      </x:c>
      <x:c r="G3838" s="44" t="str">
        <x:v>Needs review</x:v>
      </x:c>
    </x:row>
    <x:row r="3839">
      <x:c r="A3839" s="42" t="str">
        <x:v>research.day76.004</x:v>
      </x:c>
      <x:c r="B3839" s="43" t="n">
        <x:v>1800</x:v>
      </x:c>
      <x:c r="C3839" s="43" t="str">
        <x:v>life_area</x:v>
      </x:c>
      <x:c r="D3839" s="43" t="str">
        <x:v>Công nghệ &amp; đời sống</x:v>
      </x:c>
      <x:c r="E3839" s="43" t="str">
        <x:v>unresolved</x:v>
      </x:c>
      <x:c r="F3839" s="43" t="str">
        <x:v>No confident canonical match</x:v>
      </x:c>
      <x:c r="G3839" s="44" t="str">
        <x:v>Needs review</x:v>
      </x:c>
    </x:row>
    <x:row r="3840">
      <x:c r="A3840" s="42" t="str">
        <x:v>research.day76.004</x:v>
      </x:c>
      <x:c r="B3840" s="43" t="n">
        <x:v>1800</x:v>
      </x:c>
      <x:c r="C3840" s="43" t="str">
        <x:v>theme</x:v>
      </x:c>
      <x:c r="D3840" s="43" t="str">
        <x:v>Fast execution / slow cognition</x:v>
      </x:c>
      <x:c r="E3840" s="43" t="str">
        <x:v>unresolved</x:v>
      </x:c>
      <x:c r="F3840" s="43" t="str">
        <x:v>No confident canonical match</x:v>
      </x:c>
      <x:c r="G3840" s="44" t="str">
        <x:v>Needs review</x:v>
      </x:c>
    </x:row>
    <x:row r="3841">
      <x:c r="A3841" s="42" t="str">
        <x:v>research.day76.004</x:v>
      </x:c>
      <x:c r="B3841" s="43" t="n">
        <x:v>1800</x:v>
      </x:c>
      <x:c r="C3841" s="43" t="str">
        <x:v>editorial_role</x:v>
      </x:c>
      <x:c r="D3841" s="43" t="str">
        <x:v>Recognize / Distinguish</x:v>
      </x:c>
      <x:c r="E3841" s="43" t="str">
        <x:v>recognize | distinguish</x:v>
      </x:c>
      <x:c r="F3841" s="43" t="str">
        <x:v>Multiple plausible canonical labels</x:v>
      </x:c>
      <x:c r="G3841" s="44" t="str">
        <x:v>Needs review</x:v>
      </x:c>
    </x:row>
    <x:row r="3842">
      <x:c r="A3842" s="42" t="str">
        <x:v>research.day76.004</x:v>
      </x:c>
      <x:c r="B3842" s="43" t="n">
        <x:v>1800</x:v>
      </x:c>
      <x:c r="C3842" s="43" t="str">
        <x:v>tradition</x:v>
      </x:c>
      <x:c r="D3842" s="43" t="str">
        <x:v>Modern life / AI age</x:v>
      </x:c>
      <x:c r="E3842" s="43" t="str">
        <x:v>unresolved</x:v>
      </x:c>
      <x:c r="F3842" s="43" t="str">
        <x:v>No confident canonical match</x:v>
      </x:c>
      <x:c r="G3842" s="44" t="str">
        <x:v>Needs review</x:v>
      </x:c>
    </x:row>
    <x:row r="3843">
      <x:c r="A3843" s="42" t="str">
        <x:v>research.day76.005</x:v>
      </x:c>
      <x:c r="B3843" s="43" t="n">
        <x:v>1801</x:v>
      </x:c>
      <x:c r="C3843" s="43" t="str">
        <x:v>life_area</x:v>
      </x:c>
      <x:c r="D3843" s="43" t="str">
        <x:v>Công nghệ &amp; đời sống</x:v>
      </x:c>
      <x:c r="E3843" s="43" t="str">
        <x:v>unresolved</x:v>
      </x:c>
      <x:c r="F3843" s="43" t="str">
        <x:v>No confident canonical match</x:v>
      </x:c>
      <x:c r="G3843" s="44" t="str">
        <x:v>Needs review</x:v>
      </x:c>
    </x:row>
    <x:row r="3844">
      <x:c r="A3844" s="42" t="str">
        <x:v>research.day76.005</x:v>
      </x:c>
      <x:c r="B3844" s="43" t="n">
        <x:v>1801</x:v>
      </x:c>
      <x:c r="C3844" s="43" t="str">
        <x:v>human_experience</x:v>
      </x:c>
      <x:c r="D3844" s="43" t="str">
        <x:v>In a randomized strategic-decision experiment, intermediate GenAI use was associated with stronger cognitive processing and lower bias than very low or very high use.</x:v>
      </x:c>
      <x:c r="E3844" s="43" t="str">
        <x:v>uncertainty_choice_agency | human_judgment_ai</x:v>
      </x:c>
      <x:c r="F3844" s="43" t="str">
        <x:v>Multiple plausible canonical labels</x:v>
      </x:c>
      <x:c r="G3844" s="44" t="str">
        <x:v>Needs review</x:v>
      </x:c>
    </x:row>
    <x:row r="3845">
      <x:c r="A3845" s="42" t="str">
        <x:v>research.day76.005</x:v>
      </x:c>
      <x:c r="B3845" s="43" t="n">
        <x:v>1801</x:v>
      </x:c>
      <x:c r="C3845" s="43" t="str">
        <x:v>theme</x:v>
      </x:c>
      <x:c r="D3845" s="43" t="str">
        <x:v>Fast execution / slow cognition</x:v>
      </x:c>
      <x:c r="E3845" s="43" t="str">
        <x:v>unresolved</x:v>
      </x:c>
      <x:c r="F3845" s="43" t="str">
        <x:v>No confident canonical match</x:v>
      </x:c>
      <x:c r="G3845" s="44" t="str">
        <x:v>Needs review</x:v>
      </x:c>
    </x:row>
    <x:row r="3846">
      <x:c r="A3846" s="42" t="str">
        <x:v>research.day76.005</x:v>
      </x:c>
      <x:c r="B3846" s="43" t="n">
        <x:v>1801</x:v>
      </x:c>
      <x:c r="C3846" s="43" t="str">
        <x:v>editorial_role</x:v>
      </x:c>
      <x:c r="D3846" s="43" t="str">
        <x:v>Recognize / Distinguish</x:v>
      </x:c>
      <x:c r="E3846" s="43" t="str">
        <x:v>recognize | distinguish</x:v>
      </x:c>
      <x:c r="F3846" s="43" t="str">
        <x:v>Multiple plausible canonical labels</x:v>
      </x:c>
      <x:c r="G3846" s="44" t="str">
        <x:v>Needs review</x:v>
      </x:c>
    </x:row>
    <x:row r="3847">
      <x:c r="A3847" s="42" t="str">
        <x:v>research.day76.005</x:v>
      </x:c>
      <x:c r="B3847" s="43" t="n">
        <x:v>1801</x:v>
      </x:c>
      <x:c r="C3847" s="43" t="str">
        <x:v>tradition</x:v>
      </x:c>
      <x:c r="D3847" s="43" t="str">
        <x:v>Modern life / AI age</x:v>
      </x:c>
      <x:c r="E3847" s="43" t="str">
        <x:v>unresolved</x:v>
      </x:c>
      <x:c r="F3847" s="43" t="str">
        <x:v>No confident canonical match</x:v>
      </x:c>
      <x:c r="G3847" s="44" t="str">
        <x:v>Needs review</x:v>
      </x:c>
    </x:row>
    <x:row r="3848">
      <x:c r="A3848" s="42" t="str">
        <x:v>research.day76.006</x:v>
      </x:c>
      <x:c r="B3848" s="43" t="n">
        <x:v>1802</x:v>
      </x:c>
      <x:c r="C3848" s="43" t="str">
        <x:v>life_area</x:v>
      </x:c>
      <x:c r="D3848" s="43" t="str">
        <x:v>Công nghệ &amp; đời sống</x:v>
      </x:c>
      <x:c r="E3848" s="43" t="str">
        <x:v>unresolved</x:v>
      </x:c>
      <x:c r="F3848" s="43" t="str">
        <x:v>No confident canonical match</x:v>
      </x:c>
      <x:c r="G3848" s="44" t="str">
        <x:v>Needs review</x:v>
      </x:c>
    </x:row>
    <x:row r="3849">
      <x:c r="A3849" s="42" t="str">
        <x:v>research.day76.006</x:v>
      </x:c>
      <x:c r="B3849" s="43" t="n">
        <x:v>1802</x:v>
      </x:c>
      <x:c r="C3849" s="43" t="str">
        <x:v>theme</x:v>
      </x:c>
      <x:c r="D3849" s="43" t="str">
        <x:v>Fast execution / slow cognition</x:v>
      </x:c>
      <x:c r="E3849" s="43" t="str">
        <x:v>unresolved</x:v>
      </x:c>
      <x:c r="F3849" s="43" t="str">
        <x:v>No confident canonical match</x:v>
      </x:c>
      <x:c r="G3849" s="44" t="str">
        <x:v>Needs review</x:v>
      </x:c>
    </x:row>
    <x:row r="3850">
      <x:c r="A3850" s="42" t="str">
        <x:v>research.day76.006</x:v>
      </x:c>
      <x:c r="B3850" s="43" t="n">
        <x:v>1802</x:v>
      </x:c>
      <x:c r="C3850" s="43" t="str">
        <x:v>editorial_role</x:v>
      </x:c>
      <x:c r="D3850" s="43" t="str">
        <x:v>Recognize / Distinguish</x:v>
      </x:c>
      <x:c r="E3850" s="43" t="str">
        <x:v>recognize | distinguish</x:v>
      </x:c>
      <x:c r="F3850" s="43" t="str">
        <x:v>Multiple plausible canonical labels</x:v>
      </x:c>
      <x:c r="G3850" s="44" t="str">
        <x:v>Needs review</x:v>
      </x:c>
    </x:row>
    <x:row r="3851">
      <x:c r="A3851" s="42" t="str">
        <x:v>research.day76.006</x:v>
      </x:c>
      <x:c r="B3851" s="43" t="n">
        <x:v>1802</x:v>
      </x:c>
      <x:c r="C3851" s="43" t="str">
        <x:v>tradition</x:v>
      </x:c>
      <x:c r="D3851" s="43" t="str">
        <x:v>Modern life / AI age</x:v>
      </x:c>
      <x:c r="E3851" s="43" t="str">
        <x:v>unresolved</x:v>
      </x:c>
      <x:c r="F3851" s="43" t="str">
        <x:v>No confident canonical match</x:v>
      </x:c>
      <x:c r="G3851" s="44" t="str">
        <x:v>Needs review</x:v>
      </x:c>
    </x:row>
    <x:row r="3852">
      <x:c r="A3852" s="42" t="str">
        <x:v>research.day76.007</x:v>
      </x:c>
      <x:c r="B3852" s="43" t="n">
        <x:v>1803</x:v>
      </x:c>
      <x:c r="C3852" s="43" t="str">
        <x:v>life_area</x:v>
      </x:c>
      <x:c r="D3852" s="43" t="str">
        <x:v>Công nghệ &amp; đời sống</x:v>
      </x:c>
      <x:c r="E3852" s="43" t="str">
        <x:v>unresolved</x:v>
      </x:c>
      <x:c r="F3852" s="43" t="str">
        <x:v>No confident canonical match</x:v>
      </x:c>
      <x:c r="G3852" s="44" t="str">
        <x:v>Needs review</x:v>
      </x:c>
    </x:row>
    <x:row r="3853">
      <x:c r="A3853" s="42" t="str">
        <x:v>research.day76.007</x:v>
      </x:c>
      <x:c r="B3853" s="43" t="n">
        <x:v>1803</x:v>
      </x:c>
      <x:c r="C3853" s="43" t="str">
        <x:v>human_experience</x:v>
      </x:c>
      <x:c r="D3853" s="43" t="str">
        <x:v>Time can be allocated selectively: extra scrutiny is most useful when uncertainty or consequences are high rather than for every AI-assisted choice.</x:v>
      </x:c>
      <x:c r="E3853" s="43" t="str">
        <x:v>uncertainty_choice_agency | human_judgment_ai</x:v>
      </x:c>
      <x:c r="F3853" s="43" t="str">
        <x:v>Multiple plausible canonical labels</x:v>
      </x:c>
      <x:c r="G3853" s="44" t="str">
        <x:v>Needs review</x:v>
      </x:c>
    </x:row>
    <x:row r="3854">
      <x:c r="A3854" s="42" t="str">
        <x:v>research.day76.007</x:v>
      </x:c>
      <x:c r="B3854" s="43" t="n">
        <x:v>1803</x:v>
      </x:c>
      <x:c r="C3854" s="43" t="str">
        <x:v>theme</x:v>
      </x:c>
      <x:c r="D3854" s="43" t="str">
        <x:v>Fast execution / slow cognition</x:v>
      </x:c>
      <x:c r="E3854" s="43" t="str">
        <x:v>unresolved</x:v>
      </x:c>
      <x:c r="F3854" s="43" t="str">
        <x:v>No confident canonical match</x:v>
      </x:c>
      <x:c r="G3854" s="44" t="str">
        <x:v>Needs review</x:v>
      </x:c>
    </x:row>
    <x:row r="3855">
      <x:c r="A3855" s="42" t="str">
        <x:v>research.day76.007</x:v>
      </x:c>
      <x:c r="B3855" s="43" t="n">
        <x:v>1803</x:v>
      </x:c>
      <x:c r="C3855" s="43" t="str">
        <x:v>editorial_role</x:v>
      </x:c>
      <x:c r="D3855" s="43" t="str">
        <x:v>Recognize / Distinguish</x:v>
      </x:c>
      <x:c r="E3855" s="43" t="str">
        <x:v>recognize | distinguish</x:v>
      </x:c>
      <x:c r="F3855" s="43" t="str">
        <x:v>Multiple plausible canonical labels</x:v>
      </x:c>
      <x:c r="G3855" s="44" t="str">
        <x:v>Needs review</x:v>
      </x:c>
    </x:row>
    <x:row r="3856">
      <x:c r="A3856" s="42" t="str">
        <x:v>research.day76.007</x:v>
      </x:c>
      <x:c r="B3856" s="43" t="n">
        <x:v>1803</x:v>
      </x:c>
      <x:c r="C3856" s="43" t="str">
        <x:v>tradition</x:v>
      </x:c>
      <x:c r="D3856" s="43" t="str">
        <x:v>Modern life / AI age</x:v>
      </x:c>
      <x:c r="E3856" s="43" t="str">
        <x:v>unresolved</x:v>
      </x:c>
      <x:c r="F3856" s="43" t="str">
        <x:v>No confident canonical match</x:v>
      </x:c>
      <x:c r="G3856" s="44" t="str">
        <x:v>Needs review</x:v>
      </x:c>
    </x:row>
    <x:row r="3857">
      <x:c r="A3857" s="42" t="str">
        <x:v>research.day76.008</x:v>
      </x:c>
      <x:c r="B3857" s="43" t="n">
        <x:v>1804</x:v>
      </x:c>
      <x:c r="C3857" s="43" t="str">
        <x:v>life_area</x:v>
      </x:c>
      <x:c r="D3857" s="43" t="str">
        <x:v>Công nghệ &amp; đời sống</x:v>
      </x:c>
      <x:c r="E3857" s="43" t="str">
        <x:v>unresolved</x:v>
      </x:c>
      <x:c r="F3857" s="43" t="str">
        <x:v>No confident canonical match</x:v>
      </x:c>
      <x:c r="G3857" s="44" t="str">
        <x:v>Needs review</x:v>
      </x:c>
    </x:row>
    <x:row r="3858">
      <x:c r="A3858" s="42" t="str">
        <x:v>research.day76.008</x:v>
      </x:c>
      <x:c r="B3858" s="43" t="n">
        <x:v>1804</x:v>
      </x:c>
      <x:c r="C3858" s="43" t="str">
        <x:v>human_experience</x:v>
      </x:c>
      <x:c r="D3858" s="43" t="str">
        <x:v>Clinical field experiments in 2026 show that compact AI cues can reshape judgment and cognitive effort under uncertainty and time pressure.</x:v>
      </x:c>
      <x:c r="E3858" s="43" t="str">
        <x:v>uncertainty_choice_agency | human_judgment_ai</x:v>
      </x:c>
      <x:c r="F3858" s="43" t="str">
        <x:v>Multiple plausible canonical labels</x:v>
      </x:c>
      <x:c r="G3858" s="44" t="str">
        <x:v>Needs review</x:v>
      </x:c>
    </x:row>
    <x:row r="3859">
      <x:c r="A3859" s="42" t="str">
        <x:v>research.day76.008</x:v>
      </x:c>
      <x:c r="B3859" s="43" t="n">
        <x:v>1804</x:v>
      </x:c>
      <x:c r="C3859" s="43" t="str">
        <x:v>theme</x:v>
      </x:c>
      <x:c r="D3859" s="43" t="str">
        <x:v>Fast execution / slow cognition</x:v>
      </x:c>
      <x:c r="E3859" s="43" t="str">
        <x:v>unresolved</x:v>
      </x:c>
      <x:c r="F3859" s="43" t="str">
        <x:v>No confident canonical match</x:v>
      </x:c>
      <x:c r="G3859" s="44" t="str">
        <x:v>Needs review</x:v>
      </x:c>
    </x:row>
    <x:row r="3860">
      <x:c r="A3860" s="42" t="str">
        <x:v>research.day76.008</x:v>
      </x:c>
      <x:c r="B3860" s="43" t="n">
        <x:v>1804</x:v>
      </x:c>
      <x:c r="C3860" s="43" t="str">
        <x:v>editorial_role</x:v>
      </x:c>
      <x:c r="D3860" s="43" t="str">
        <x:v>Recognize / Distinguish</x:v>
      </x:c>
      <x:c r="E3860" s="43" t="str">
        <x:v>recognize | distinguish</x:v>
      </x:c>
      <x:c r="F3860" s="43" t="str">
        <x:v>Multiple plausible canonical labels</x:v>
      </x:c>
      <x:c r="G3860" s="44" t="str">
        <x:v>Needs review</x:v>
      </x:c>
    </x:row>
    <x:row r="3861">
      <x:c r="A3861" s="42" t="str">
        <x:v>research.day76.008</x:v>
      </x:c>
      <x:c r="B3861" s="43" t="n">
        <x:v>1804</x:v>
      </x:c>
      <x:c r="C3861" s="43" t="str">
        <x:v>tradition</x:v>
      </x:c>
      <x:c r="D3861" s="43" t="str">
        <x:v>Modern life / AI age</x:v>
      </x:c>
      <x:c r="E3861" s="43" t="str">
        <x:v>unresolved</x:v>
      </x:c>
      <x:c r="F3861" s="43" t="str">
        <x:v>No confident canonical match</x:v>
      </x:c>
      <x:c r="G3861" s="44" t="str">
        <x:v>Needs review</x:v>
      </x:c>
    </x:row>
    <x:row r="3862">
      <x:c r="A3862" s="42" t="str">
        <x:v>research.day76.009</x:v>
      </x:c>
      <x:c r="B3862" s="43" t="n">
        <x:v>1805</x:v>
      </x:c>
      <x:c r="C3862" s="43" t="str">
        <x:v>life_area</x:v>
      </x:c>
      <x:c r="D3862" s="43" t="str">
        <x:v>Công nghệ &amp; đời sống</x:v>
      </x:c>
      <x:c r="E3862" s="43" t="str">
        <x:v>unresolved</x:v>
      </x:c>
      <x:c r="F3862" s="43" t="str">
        <x:v>No confident canonical match</x:v>
      </x:c>
      <x:c r="G3862" s="44" t="str">
        <x:v>Needs review</x:v>
      </x:c>
    </x:row>
    <x:row r="3863">
      <x:c r="A3863" s="42" t="str">
        <x:v>research.day76.009</x:v>
      </x:c>
      <x:c r="B3863" s="43" t="n">
        <x:v>1805</x:v>
      </x:c>
      <x:c r="C3863" s="43" t="str">
        <x:v>theme</x:v>
      </x:c>
      <x:c r="D3863" s="43" t="str">
        <x:v>Fast execution / slow cognition</x:v>
      </x:c>
      <x:c r="E3863" s="43" t="str">
        <x:v>unresolved</x:v>
      </x:c>
      <x:c r="F3863" s="43" t="str">
        <x:v>No confident canonical match</x:v>
      </x:c>
      <x:c r="G3863" s="44" t="str">
        <x:v>Needs review</x:v>
      </x:c>
    </x:row>
    <x:row r="3864">
      <x:c r="A3864" s="42" t="str">
        <x:v>research.day76.009</x:v>
      </x:c>
      <x:c r="B3864" s="43" t="n">
        <x:v>1805</x:v>
      </x:c>
      <x:c r="C3864" s="43" t="str">
        <x:v>editorial_role</x:v>
      </x:c>
      <x:c r="D3864" s="43" t="str">
        <x:v>Recognize / Distinguish</x:v>
      </x:c>
      <x:c r="E3864" s="43" t="str">
        <x:v>recognize | distinguish</x:v>
      </x:c>
      <x:c r="F3864" s="43" t="str">
        <x:v>Multiple plausible canonical labels</x:v>
      </x:c>
      <x:c r="G3864" s="44" t="str">
        <x:v>Needs review</x:v>
      </x:c>
    </x:row>
    <x:row r="3865">
      <x:c r="A3865" s="42" t="str">
        <x:v>research.day76.009</x:v>
      </x:c>
      <x:c r="B3865" s="43" t="n">
        <x:v>1805</x:v>
      </x:c>
      <x:c r="C3865" s="43" t="str">
        <x:v>tradition</x:v>
      </x:c>
      <x:c r="D3865" s="43" t="str">
        <x:v>Modern life / AI age</x:v>
      </x:c>
      <x:c r="E3865" s="43" t="str">
        <x:v>unresolved</x:v>
      </x:c>
      <x:c r="F3865" s="43" t="str">
        <x:v>No confident canonical match</x:v>
      </x:c>
      <x:c r="G3865" s="44" t="str">
        <x:v>Needs review</x:v>
      </x:c>
    </x:row>
    <x:row r="3866">
      <x:c r="A3866" s="42" t="str">
        <x:v>research.day76.010</x:v>
      </x:c>
      <x:c r="B3866" s="43" t="n">
        <x:v>1806</x:v>
      </x:c>
      <x:c r="C3866" s="43" t="str">
        <x:v>life_area</x:v>
      </x:c>
      <x:c r="D3866" s="43" t="str">
        <x:v>Công nghệ &amp; đời sống</x:v>
      </x:c>
      <x:c r="E3866" s="43" t="str">
        <x:v>unresolved</x:v>
      </x:c>
      <x:c r="F3866" s="43" t="str">
        <x:v>No confident canonical match</x:v>
      </x:c>
      <x:c r="G3866" s="44" t="str">
        <x:v>Needs review</x:v>
      </x:c>
    </x:row>
    <x:row r="3867">
      <x:c r="A3867" s="42" t="str">
        <x:v>research.day76.010</x:v>
      </x:c>
      <x:c r="B3867" s="43" t="n">
        <x:v>1806</x:v>
      </x:c>
      <x:c r="C3867" s="43" t="str">
        <x:v>theme</x:v>
      </x:c>
      <x:c r="D3867" s="43" t="str">
        <x:v>Fast execution / slow cognition</x:v>
      </x:c>
      <x:c r="E3867" s="43" t="str">
        <x:v>unresolved</x:v>
      </x:c>
      <x:c r="F3867" s="43" t="str">
        <x:v>No confident canonical match</x:v>
      </x:c>
      <x:c r="G3867" s="44" t="str">
        <x:v>Needs review</x:v>
      </x:c>
    </x:row>
    <x:row r="3868">
      <x:c r="A3868" s="42" t="str">
        <x:v>research.day76.010</x:v>
      </x:c>
      <x:c r="B3868" s="43" t="n">
        <x:v>1806</x:v>
      </x:c>
      <x:c r="C3868" s="43" t="str">
        <x:v>editorial_role</x:v>
      </x:c>
      <x:c r="D3868" s="43" t="str">
        <x:v>Recognize / Distinguish</x:v>
      </x:c>
      <x:c r="E3868" s="43" t="str">
        <x:v>recognize | distinguish</x:v>
      </x:c>
      <x:c r="F3868" s="43" t="str">
        <x:v>Multiple plausible canonical labels</x:v>
      </x:c>
      <x:c r="G3868" s="44" t="str">
        <x:v>Needs review</x:v>
      </x:c>
    </x:row>
    <x:row r="3869">
      <x:c r="A3869" s="42" t="str">
        <x:v>research.day76.010</x:v>
      </x:c>
      <x:c r="B3869" s="43" t="n">
        <x:v>1806</x:v>
      </x:c>
      <x:c r="C3869" s="43" t="str">
        <x:v>tradition</x:v>
      </x:c>
      <x:c r="D3869" s="43" t="str">
        <x:v>Modern life / AI age</x:v>
      </x:c>
      <x:c r="E3869" s="43" t="str">
        <x:v>unresolved</x:v>
      </x:c>
      <x:c r="F3869" s="43" t="str">
        <x:v>No confident canonical match</x:v>
      </x:c>
      <x:c r="G3869" s="44" t="str">
        <x:v>Needs review</x:v>
      </x:c>
    </x:row>
    <x:row r="3870">
      <x:c r="A3870" s="42" t="str">
        <x:v>research.day76.011</x:v>
      </x:c>
      <x:c r="B3870" s="43" t="n">
        <x:v>1807</x:v>
      </x:c>
      <x:c r="C3870" s="43" t="str">
        <x:v>life_area</x:v>
      </x:c>
      <x:c r="D3870" s="43" t="str">
        <x:v>Công nghệ &amp; đời sống</x:v>
      </x:c>
      <x:c r="E3870" s="43" t="str">
        <x:v>unresolved</x:v>
      </x:c>
      <x:c r="F3870" s="43" t="str">
        <x:v>No confident canonical match</x:v>
      </x:c>
      <x:c r="G3870" s="44" t="str">
        <x:v>Needs review</x:v>
      </x:c>
    </x:row>
    <x:row r="3871">
      <x:c r="A3871" s="42" t="str">
        <x:v>research.day76.011</x:v>
      </x:c>
      <x:c r="B3871" s="43" t="n">
        <x:v>1807</x:v>
      </x:c>
      <x:c r="C3871" s="43" t="str">
        <x:v>theme</x:v>
      </x:c>
      <x:c r="D3871" s="43" t="str">
        <x:v>Fast execution / slow cognition</x:v>
      </x:c>
      <x:c r="E3871" s="43" t="str">
        <x:v>unresolved</x:v>
      </x:c>
      <x:c r="F3871" s="43" t="str">
        <x:v>No confident canonical match</x:v>
      </x:c>
      <x:c r="G3871" s="44" t="str">
        <x:v>Needs review</x:v>
      </x:c>
    </x:row>
    <x:row r="3872">
      <x:c r="A3872" s="42" t="str">
        <x:v>research.day76.011</x:v>
      </x:c>
      <x:c r="B3872" s="43" t="n">
        <x:v>1807</x:v>
      </x:c>
      <x:c r="C3872" s="43" t="str">
        <x:v>editorial_role</x:v>
      </x:c>
      <x:c r="D3872" s="43" t="str">
        <x:v>Recognize / Distinguish</x:v>
      </x:c>
      <x:c r="E3872" s="43" t="str">
        <x:v>recognize | distinguish</x:v>
      </x:c>
      <x:c r="F3872" s="43" t="str">
        <x:v>Multiple plausible canonical labels</x:v>
      </x:c>
      <x:c r="G3872" s="44" t="str">
        <x:v>Needs review</x:v>
      </x:c>
    </x:row>
    <x:row r="3873">
      <x:c r="A3873" s="42" t="str">
        <x:v>research.day76.011</x:v>
      </x:c>
      <x:c r="B3873" s="43" t="n">
        <x:v>1807</x:v>
      </x:c>
      <x:c r="C3873" s="43" t="str">
        <x:v>tradition</x:v>
      </x:c>
      <x:c r="D3873" s="43" t="str">
        <x:v>Modern life / AI age</x:v>
      </x:c>
      <x:c r="E3873" s="43" t="str">
        <x:v>unresolved</x:v>
      </x:c>
      <x:c r="F3873" s="43" t="str">
        <x:v>No confident canonical match</x:v>
      </x:c>
      <x:c r="G3873" s="44" t="str">
        <x:v>Needs review</x:v>
      </x:c>
    </x:row>
    <x:row r="3874">
      <x:c r="A3874" s="42" t="str">
        <x:v>research.day76.012</x:v>
      </x:c>
      <x:c r="B3874" s="43" t="n">
        <x:v>1808</x:v>
      </x:c>
      <x:c r="C3874" s="43" t="str">
        <x:v>life_area</x:v>
      </x:c>
      <x:c r="D3874" s="43" t="str">
        <x:v>Công nghệ &amp; đời sống</x:v>
      </x:c>
      <x:c r="E3874" s="43" t="str">
        <x:v>unresolved</x:v>
      </x:c>
      <x:c r="F3874" s="43" t="str">
        <x:v>No confident canonical match</x:v>
      </x:c>
      <x:c r="G3874" s="44" t="str">
        <x:v>Needs review</x:v>
      </x:c>
    </x:row>
    <x:row r="3875">
      <x:c r="A3875" s="42" t="str">
        <x:v>research.day76.012</x:v>
      </x:c>
      <x:c r="B3875" s="43" t="n">
        <x:v>1808</x:v>
      </x:c>
      <x:c r="C3875" s="43" t="str">
        <x:v>human_experience</x:v>
      </x:c>
      <x:c r="D3875" s="43" t="str">
        <x:v>For Selflo, AI may make execution fast while the product protects small spaces where users can notice criteria, uncertainty, and their own response.</x:v>
      </x:c>
      <x:c r="E3875" s="43" t="str">
        <x:v>uncertainty_choice_agency | human_judgment_ai</x:v>
      </x:c>
      <x:c r="F3875" s="43" t="str">
        <x:v>Multiple plausible canonical labels</x:v>
      </x:c>
      <x:c r="G3875" s="44" t="str">
        <x:v>Needs review</x:v>
      </x:c>
    </x:row>
    <x:row r="3876">
      <x:c r="A3876" s="42" t="str">
        <x:v>research.day76.012</x:v>
      </x:c>
      <x:c r="B3876" s="43" t="n">
        <x:v>1808</x:v>
      </x:c>
      <x:c r="C3876" s="43" t="str">
        <x:v>theme</x:v>
      </x:c>
      <x:c r="D3876" s="43" t="str">
        <x:v>Fast execution / slow cognition</x:v>
      </x:c>
      <x:c r="E3876" s="43" t="str">
        <x:v>unresolved</x:v>
      </x:c>
      <x:c r="F3876" s="43" t="str">
        <x:v>No confident canonical match</x:v>
      </x:c>
      <x:c r="G3876" s="44" t="str">
        <x:v>Needs review</x:v>
      </x:c>
    </x:row>
    <x:row r="3877">
      <x:c r="A3877" s="42" t="str">
        <x:v>research.day76.012</x:v>
      </x:c>
      <x:c r="B3877" s="43" t="n">
        <x:v>1808</x:v>
      </x:c>
      <x:c r="C3877" s="43" t="str">
        <x:v>editorial_role</x:v>
      </x:c>
      <x:c r="D3877" s="43" t="str">
        <x:v>Recognize / Distinguish</x:v>
      </x:c>
      <x:c r="E3877" s="43" t="str">
        <x:v>recognize | distinguish</x:v>
      </x:c>
      <x:c r="F3877" s="43" t="str">
        <x:v>Multiple plausible canonical labels</x:v>
      </x:c>
      <x:c r="G3877" s="44" t="str">
        <x:v>Needs review</x:v>
      </x:c>
    </x:row>
    <x:row r="3878">
      <x:c r="A3878" s="42" t="str">
        <x:v>research.day76.012</x:v>
      </x:c>
      <x:c r="B3878" s="43" t="n">
        <x:v>1808</x:v>
      </x:c>
      <x:c r="C3878" s="43" t="str">
        <x:v>tradition</x:v>
      </x:c>
      <x:c r="D3878" s="43" t="str">
        <x:v>Modern life / AI age</x:v>
      </x:c>
      <x:c r="E3878" s="43" t="str">
        <x:v>unresolved</x:v>
      </x:c>
      <x:c r="F3878" s="43" t="str">
        <x:v>No confident canonical match</x:v>
      </x:c>
      <x:c r="G3878" s="44" t="str">
        <x:v>Needs review</x:v>
      </x:c>
    </x:row>
    <x:row r="3879">
      <x:c r="A3879" s="42" t="str">
        <x:v>research.day77.001</x:v>
      </x:c>
      <x:c r="B3879" s="43" t="n">
        <x:v>1809</x:v>
      </x:c>
      <x:c r="C3879" s="43" t="str">
        <x:v>life_area</x:v>
      </x:c>
      <x:c r="D3879" s="43" t="str">
        <x:v>Công nghệ &amp; đời sống</x:v>
      </x:c>
      <x:c r="E3879" s="43" t="str">
        <x:v>unresolved</x:v>
      </x:c>
      <x:c r="F3879" s="43" t="str">
        <x:v>No confident canonical match</x:v>
      </x:c>
      <x:c r="G3879" s="44" t="str">
        <x:v>Needs review</x:v>
      </x:c>
    </x:row>
    <x:row r="3880">
      <x:c r="A3880" s="42" t="str">
        <x:v>research.day77.001</x:v>
      </x:c>
      <x:c r="B3880" s="43" t="n">
        <x:v>1809</x:v>
      </x:c>
      <x:c r="C3880" s="43" t="str">
        <x:v>editorial_role</x:v>
      </x:c>
      <x:c r="D3880" s="43" t="str">
        <x:v>Recognize / Distinguish</x:v>
      </x:c>
      <x:c r="E3880" s="43" t="str">
        <x:v>recognize | distinguish</x:v>
      </x:c>
      <x:c r="F3880" s="43" t="str">
        <x:v>Multiple plausible canonical labels</x:v>
      </x:c>
      <x:c r="G3880" s="44" t="str">
        <x:v>Needs review</x:v>
      </x:c>
    </x:row>
    <x:row r="3881">
      <x:c r="A3881" s="42" t="str">
        <x:v>research.day77.001</x:v>
      </x:c>
      <x:c r="B3881" s="43" t="n">
        <x:v>1809</x:v>
      </x:c>
      <x:c r="C3881" s="43" t="str">
        <x:v>tradition</x:v>
      </x:c>
      <x:c r="D3881" s="43" t="str">
        <x:v>Modern life / AI age</x:v>
      </x:c>
      <x:c r="E3881" s="43" t="str">
        <x:v>unresolved</x:v>
      </x:c>
      <x:c r="F3881" s="43" t="str">
        <x:v>No confident canonical match</x:v>
      </x:c>
      <x:c r="G3881" s="44" t="str">
        <x:v>Needs review</x:v>
      </x:c>
    </x:row>
    <x:row r="3882">
      <x:c r="A3882" s="42" t="str">
        <x:v>research.day77.002</x:v>
      </x:c>
      <x:c r="B3882" s="43" t="n">
        <x:v>1810</x:v>
      </x:c>
      <x:c r="C3882" s="43" t="str">
        <x:v>life_area</x:v>
      </x:c>
      <x:c r="D3882" s="43" t="str">
        <x:v>Công nghệ &amp; đời sống</x:v>
      </x:c>
      <x:c r="E3882" s="43" t="str">
        <x:v>unresolved</x:v>
      </x:c>
      <x:c r="F3882" s="43" t="str">
        <x:v>No confident canonical match</x:v>
      </x:c>
      <x:c r="G3882" s="44" t="str">
        <x:v>Needs review</x:v>
      </x:c>
    </x:row>
    <x:row r="3883">
      <x:c r="A3883" s="42" t="str">
        <x:v>research.day77.002</x:v>
      </x:c>
      <x:c r="B3883" s="43" t="n">
        <x:v>1810</x:v>
      </x:c>
      <x:c r="C3883" s="43" t="str">
        <x:v>human_experience</x:v>
      </x:c>
      <x:c r="D3883" s="43" t="str">
        <x:v>A later meta-analysis confirms generation benefits for item memory while showing important boundary conditions and trade-offs for contextual details.</x:v>
      </x:c>
      <x:c r="E3883" s="43" t="str">
        <x:v>human_judgment_ai | relationships_boundaries_belonging</x:v>
      </x:c>
      <x:c r="F3883" s="43" t="str">
        <x:v>Multiple plausible canonical labels</x:v>
      </x:c>
      <x:c r="G3883" s="44" t="str">
        <x:v>Needs review</x:v>
      </x:c>
    </x:row>
    <x:row r="3884">
      <x:c r="A3884" s="42" t="str">
        <x:v>research.day77.002</x:v>
      </x:c>
      <x:c r="B3884" s="43" t="n">
        <x:v>1810</x:v>
      </x:c>
      <x:c r="C3884" s="43" t="str">
        <x:v>editorial_role</x:v>
      </x:c>
      <x:c r="D3884" s="43" t="str">
        <x:v>Recognize / Distinguish</x:v>
      </x:c>
      <x:c r="E3884" s="43" t="str">
        <x:v>recognize | distinguish</x:v>
      </x:c>
      <x:c r="F3884" s="43" t="str">
        <x:v>Multiple plausible canonical labels</x:v>
      </x:c>
      <x:c r="G3884" s="44" t="str">
        <x:v>Needs review</x:v>
      </x:c>
    </x:row>
    <x:row r="3885">
      <x:c r="A3885" s="42" t="str">
        <x:v>research.day77.002</x:v>
      </x:c>
      <x:c r="B3885" s="43" t="n">
        <x:v>1810</x:v>
      </x:c>
      <x:c r="C3885" s="43" t="str">
        <x:v>tradition</x:v>
      </x:c>
      <x:c r="D3885" s="43" t="str">
        <x:v>Modern life / AI age</x:v>
      </x:c>
      <x:c r="E3885" s="43" t="str">
        <x:v>unresolved</x:v>
      </x:c>
      <x:c r="F3885" s="43" t="str">
        <x:v>No confident canonical match</x:v>
      </x:c>
      <x:c r="G3885" s="44" t="str">
        <x:v>Needs review</x:v>
      </x:c>
    </x:row>
    <x:row r="3886">
      <x:c r="A3886" s="42" t="str">
        <x:v>research.day77.003</x:v>
      </x:c>
      <x:c r="B3886" s="43" t="n">
        <x:v>1811</x:v>
      </x:c>
      <x:c r="C3886" s="43" t="str">
        <x:v>life_area</x:v>
      </x:c>
      <x:c r="D3886" s="43" t="str">
        <x:v>Công nghệ &amp; đời sống</x:v>
      </x:c>
      <x:c r="E3886" s="43" t="str">
        <x:v>unresolved</x:v>
      </x:c>
      <x:c r="F3886" s="43" t="str">
        <x:v>No confident canonical match</x:v>
      </x:c>
      <x:c r="G3886" s="44" t="str">
        <x:v>Needs review</x:v>
      </x:c>
    </x:row>
    <x:row r="3887">
      <x:c r="A3887" s="42" t="str">
        <x:v>research.day77.003</x:v>
      </x:c>
      <x:c r="B3887" s="43" t="n">
        <x:v>1811</x:v>
      </x:c>
      <x:c r="C3887" s="43" t="str">
        <x:v>human_experience</x:v>
      </x:c>
      <x:c r="D3887" s="43" t="str">
        <x:v>Retrieval practice reliably supports later learning and can slow forgetting across many materials and learner groups.</x:v>
      </x:c>
      <x:c r="E3887" s="43" t="str">
        <x:v>learning_failure_growth | human_judgment_ai</x:v>
      </x:c>
      <x:c r="F3887" s="43" t="str">
        <x:v>Multiple plausible canonical labels</x:v>
      </x:c>
      <x:c r="G3887" s="44" t="str">
        <x:v>Needs review</x:v>
      </x:c>
    </x:row>
    <x:row r="3888">
      <x:c r="A3888" s="42" t="str">
        <x:v>research.day77.003</x:v>
      </x:c>
      <x:c r="B3888" s="43" t="n">
        <x:v>1811</x:v>
      </x:c>
      <x:c r="C3888" s="43" t="str">
        <x:v>editorial_role</x:v>
      </x:c>
      <x:c r="D3888" s="43" t="str">
        <x:v>Recognize / Distinguish</x:v>
      </x:c>
      <x:c r="E3888" s="43" t="str">
        <x:v>recognize | distinguish</x:v>
      </x:c>
      <x:c r="F3888" s="43" t="str">
        <x:v>Multiple plausible canonical labels</x:v>
      </x:c>
      <x:c r="G3888" s="44" t="str">
        <x:v>Needs review</x:v>
      </x:c>
    </x:row>
    <x:row r="3889">
      <x:c r="A3889" s="42" t="str">
        <x:v>research.day77.003</x:v>
      </x:c>
      <x:c r="B3889" s="43" t="n">
        <x:v>1811</x:v>
      </x:c>
      <x:c r="C3889" s="43" t="str">
        <x:v>tradition</x:v>
      </x:c>
      <x:c r="D3889" s="43" t="str">
        <x:v>Modern life / AI age</x:v>
      </x:c>
      <x:c r="E3889" s="43" t="str">
        <x:v>unresolved</x:v>
      </x:c>
      <x:c r="F3889" s="43" t="str">
        <x:v>No confident canonical match</x:v>
      </x:c>
      <x:c r="G3889" s="44" t="str">
        <x:v>Needs review</x:v>
      </x:c>
    </x:row>
    <x:row r="3890">
      <x:c r="A3890" s="42" t="str">
        <x:v>research.day77.004</x:v>
      </x:c>
      <x:c r="B3890" s="43" t="n">
        <x:v>1812</x:v>
      </x:c>
      <x:c r="C3890" s="43" t="str">
        <x:v>life_area</x:v>
      </x:c>
      <x:c r="D3890" s="43" t="str">
        <x:v>Công nghệ &amp; đời sống</x:v>
      </x:c>
      <x:c r="E3890" s="43" t="str">
        <x:v>unresolved</x:v>
      </x:c>
      <x:c r="F3890" s="43" t="str">
        <x:v>No confident canonical match</x:v>
      </x:c>
      <x:c r="G3890" s="44" t="str">
        <x:v>Needs review</x:v>
      </x:c>
    </x:row>
    <x:row r="3891">
      <x:c r="A3891" s="42" t="str">
        <x:v>research.day77.004</x:v>
      </x:c>
      <x:c r="B3891" s="43" t="n">
        <x:v>1812</x:v>
      </x:c>
      <x:c r="C3891" s="43" t="str">
        <x:v>human_experience</x:v>
      </x:c>
      <x:c r="D3891" s="43" t="str">
        <x:v>A meta-analysis found retrieval practice can transfer beyond identical test items, including some application and inference tasks.</x:v>
      </x:c>
      <x:c r="E3891" s="43" t="str">
        <x:v>learning_failure_growth | human_judgment_ai</x:v>
      </x:c>
      <x:c r="F3891" s="43" t="str">
        <x:v>Multiple plausible canonical labels</x:v>
      </x:c>
      <x:c r="G3891" s="44" t="str">
        <x:v>Needs review</x:v>
      </x:c>
    </x:row>
    <x:row r="3892">
      <x:c r="A3892" s="42" t="str">
        <x:v>research.day77.004</x:v>
      </x:c>
      <x:c r="B3892" s="43" t="n">
        <x:v>1812</x:v>
      </x:c>
      <x:c r="C3892" s="43" t="str">
        <x:v>editorial_role</x:v>
      </x:c>
      <x:c r="D3892" s="43" t="str">
        <x:v>Recognize / Distinguish</x:v>
      </x:c>
      <x:c r="E3892" s="43" t="str">
        <x:v>recognize | distinguish</x:v>
      </x:c>
      <x:c r="F3892" s="43" t="str">
        <x:v>Multiple plausible canonical labels</x:v>
      </x:c>
      <x:c r="G3892" s="44" t="str">
        <x:v>Needs review</x:v>
      </x:c>
    </x:row>
    <x:row r="3893">
      <x:c r="A3893" s="42" t="str">
        <x:v>research.day77.004</x:v>
      </x:c>
      <x:c r="B3893" s="43" t="n">
        <x:v>1812</x:v>
      </x:c>
      <x:c r="C3893" s="43" t="str">
        <x:v>tradition</x:v>
      </x:c>
      <x:c r="D3893" s="43" t="str">
        <x:v>Modern life / AI age</x:v>
      </x:c>
      <x:c r="E3893" s="43" t="str">
        <x:v>unresolved</x:v>
      </x:c>
      <x:c r="F3893" s="43" t="str">
        <x:v>No confident canonical match</x:v>
      </x:c>
      <x:c r="G3893" s="44" t="str">
        <x:v>Needs review</x:v>
      </x:c>
    </x:row>
    <x:row r="3894">
      <x:c r="A3894" s="42" t="str">
        <x:v>research.day77.005</x:v>
      </x:c>
      <x:c r="B3894" s="43" t="n">
        <x:v>1813</x:v>
      </x:c>
      <x:c r="C3894" s="43" t="str">
        <x:v>life_area</x:v>
      </x:c>
      <x:c r="D3894" s="43" t="str">
        <x:v>Công nghệ &amp; đời sống</x:v>
      </x:c>
      <x:c r="E3894" s="43" t="str">
        <x:v>unresolved</x:v>
      </x:c>
      <x:c r="F3894" s="43" t="str">
        <x:v>No confident canonical match</x:v>
      </x:c>
      <x:c r="G3894" s="44" t="str">
        <x:v>Needs review</x:v>
      </x:c>
    </x:row>
    <x:row r="3895">
      <x:c r="A3895" s="42" t="str">
        <x:v>research.day77.005</x:v>
      </x:c>
      <x:c r="B3895" s="43" t="n">
        <x:v>1813</x:v>
      </x:c>
      <x:c r="C3895" s="43" t="str">
        <x:v>editorial_role</x:v>
      </x:c>
      <x:c r="D3895" s="43" t="str">
        <x:v>Recognize / Distinguish</x:v>
      </x:c>
      <x:c r="E3895" s="43" t="str">
        <x:v>recognize | distinguish</x:v>
      </x:c>
      <x:c r="F3895" s="43" t="str">
        <x:v>Multiple plausible canonical labels</x:v>
      </x:c>
      <x:c r="G3895" s="44" t="str">
        <x:v>Needs review</x:v>
      </x:c>
    </x:row>
    <x:row r="3896">
      <x:c r="A3896" s="42" t="str">
        <x:v>research.day77.005</x:v>
      </x:c>
      <x:c r="B3896" s="43" t="n">
        <x:v>1813</x:v>
      </x:c>
      <x:c r="C3896" s="43" t="str">
        <x:v>tradition</x:v>
      </x:c>
      <x:c r="D3896" s="43" t="str">
        <x:v>Modern life / AI age</x:v>
      </x:c>
      <x:c r="E3896" s="43" t="str">
        <x:v>unresolved</x:v>
      </x:c>
      <x:c r="F3896" s="43" t="str">
        <x:v>No confident canonical match</x:v>
      </x:c>
      <x:c r="G3896" s="44" t="str">
        <x:v>Needs review</x:v>
      </x:c>
    </x:row>
    <x:row r="3897">
      <x:c r="A3897" s="42" t="str">
        <x:v>research.day77.006</x:v>
      </x:c>
      <x:c r="B3897" s="43" t="n">
        <x:v>1814</x:v>
      </x:c>
      <x:c r="C3897" s="43" t="str">
        <x:v>life_area</x:v>
      </x:c>
      <x:c r="D3897" s="43" t="str">
        <x:v>Công nghệ &amp; đời sống</x:v>
      </x:c>
      <x:c r="E3897" s="43" t="str">
        <x:v>unresolved</x:v>
      </x:c>
      <x:c r="F3897" s="43" t="str">
        <x:v>No confident canonical match</x:v>
      </x:c>
      <x:c r="G3897" s="44" t="str">
        <x:v>Needs review</x:v>
      </x:c>
    </x:row>
    <x:row r="3898">
      <x:c r="A3898" s="42" t="str">
        <x:v>research.day77.006</x:v>
      </x:c>
      <x:c r="B3898" s="43" t="n">
        <x:v>1814</x:v>
      </x:c>
      <x:c r="C3898" s="43" t="str">
        <x:v>human_experience</x:v>
      </x:c>
      <x:c r="D3898" s="43" t="str">
        <x:v>Productive-failure research suggests problem solving before instruction can deepen learning when subsequent guidance helps learners compare attempts with correct principles.</x:v>
      </x:c>
      <x:c r="E3898" s="43" t="str">
        <x:v>learning_failure_growth | human_judgment_ai</x:v>
      </x:c>
      <x:c r="F3898" s="43" t="str">
        <x:v>Multiple plausible canonical labels</x:v>
      </x:c>
      <x:c r="G3898" s="44" t="str">
        <x:v>Needs review</x:v>
      </x:c>
    </x:row>
    <x:row r="3899">
      <x:c r="A3899" s="42" t="str">
        <x:v>research.day77.006</x:v>
      </x:c>
      <x:c r="B3899" s="43" t="n">
        <x:v>1814</x:v>
      </x:c>
      <x:c r="C3899" s="43" t="str">
        <x:v>editorial_role</x:v>
      </x:c>
      <x:c r="D3899" s="43" t="str">
        <x:v>Recognize / Distinguish</x:v>
      </x:c>
      <x:c r="E3899" s="43" t="str">
        <x:v>recognize | distinguish</x:v>
      </x:c>
      <x:c r="F3899" s="43" t="str">
        <x:v>Multiple plausible canonical labels</x:v>
      </x:c>
      <x:c r="G3899" s="44" t="str">
        <x:v>Needs review</x:v>
      </x:c>
    </x:row>
    <x:row r="3900">
      <x:c r="A3900" s="42" t="str">
        <x:v>research.day77.006</x:v>
      </x:c>
      <x:c r="B3900" s="43" t="n">
        <x:v>1814</x:v>
      </x:c>
      <x:c r="C3900" s="43" t="str">
        <x:v>tradition</x:v>
      </x:c>
      <x:c r="D3900" s="43" t="str">
        <x:v>Modern life / AI age</x:v>
      </x:c>
      <x:c r="E3900" s="43" t="str">
        <x:v>unresolved</x:v>
      </x:c>
      <x:c r="F3900" s="43" t="str">
        <x:v>No confident canonical match</x:v>
      </x:c>
      <x:c r="G3900" s="44" t="str">
        <x:v>Needs review</x:v>
      </x:c>
    </x:row>
    <x:row r="3901">
      <x:c r="A3901" s="42" t="str">
        <x:v>research.day77.007</x:v>
      </x:c>
      <x:c r="B3901" s="43" t="n">
        <x:v>1815</x:v>
      </x:c>
      <x:c r="C3901" s="43" t="str">
        <x:v>life_area</x:v>
      </x:c>
      <x:c r="D3901" s="43" t="str">
        <x:v>Công nghệ &amp; đời sống</x:v>
      </x:c>
      <x:c r="E3901" s="43" t="str">
        <x:v>unresolved</x:v>
      </x:c>
      <x:c r="F3901" s="43" t="str">
        <x:v>No confident canonical match</x:v>
      </x:c>
      <x:c r="G3901" s="44" t="str">
        <x:v>Needs review</x:v>
      </x:c>
    </x:row>
    <x:row r="3902">
      <x:c r="A3902" s="42" t="str">
        <x:v>research.day77.007</x:v>
      </x:c>
      <x:c r="B3902" s="43" t="n">
        <x:v>1815</x:v>
      </x:c>
      <x:c r="C3902" s="43" t="str">
        <x:v>human_experience</x:v>
      </x:c>
      <x:c r="D3902" s="43" t="str">
        <x:v>Elaborating and comparing incorrect attempts with correct examples can help turn errors into learning opportunities.</x:v>
      </x:c>
      <x:c r="E3902" s="43" t="str">
        <x:v>learning_failure_growth | human_judgment_ai</x:v>
      </x:c>
      <x:c r="F3902" s="43" t="str">
        <x:v>Multiple plausible canonical labels</x:v>
      </x:c>
      <x:c r="G3902" s="44" t="str">
        <x:v>Needs review</x:v>
      </x:c>
    </x:row>
    <x:row r="3903">
      <x:c r="A3903" s="42" t="str">
        <x:v>research.day77.007</x:v>
      </x:c>
      <x:c r="B3903" s="43" t="n">
        <x:v>1815</x:v>
      </x:c>
      <x:c r="C3903" s="43" t="str">
        <x:v>editorial_role</x:v>
      </x:c>
      <x:c r="D3903" s="43" t="str">
        <x:v>Recognize / Distinguish</x:v>
      </x:c>
      <x:c r="E3903" s="43" t="str">
        <x:v>recognize | distinguish</x:v>
      </x:c>
      <x:c r="F3903" s="43" t="str">
        <x:v>Multiple plausible canonical labels</x:v>
      </x:c>
      <x:c r="G3903" s="44" t="str">
        <x:v>Needs review</x:v>
      </x:c>
    </x:row>
    <x:row r="3904">
      <x:c r="A3904" s="42" t="str">
        <x:v>research.day77.007</x:v>
      </x:c>
      <x:c r="B3904" s="43" t="n">
        <x:v>1815</x:v>
      </x:c>
      <x:c r="C3904" s="43" t="str">
        <x:v>tradition</x:v>
      </x:c>
      <x:c r="D3904" s="43" t="str">
        <x:v>Modern life / AI age</x:v>
      </x:c>
      <x:c r="E3904" s="43" t="str">
        <x:v>unresolved</x:v>
      </x:c>
      <x:c r="F3904" s="43" t="str">
        <x:v>No confident canonical match</x:v>
      </x:c>
      <x:c r="G3904" s="44" t="str">
        <x:v>Needs review</x:v>
      </x:c>
    </x:row>
    <x:row r="3905">
      <x:c r="A3905" s="42" t="str">
        <x:v>research.day77.008</x:v>
      </x:c>
      <x:c r="B3905" s="43" t="n">
        <x:v>1816</x:v>
      </x:c>
      <x:c r="C3905" s="43" t="str">
        <x:v>life_area</x:v>
      </x:c>
      <x:c r="D3905" s="43" t="str">
        <x:v>Công nghệ &amp; đời sống</x:v>
      </x:c>
      <x:c r="E3905" s="43" t="str">
        <x:v>unresolved</x:v>
      </x:c>
      <x:c r="F3905" s="43" t="str">
        <x:v>No confident canonical match</x:v>
      </x:c>
      <x:c r="G3905" s="44" t="str">
        <x:v>Needs review</x:v>
      </x:c>
    </x:row>
    <x:row r="3906">
      <x:c r="A3906" s="42" t="str">
        <x:v>research.day77.008</x:v>
      </x:c>
      <x:c r="B3906" s="43" t="n">
        <x:v>1816</x:v>
      </x:c>
      <x:c r="C3906" s="43" t="str">
        <x:v>human_experience</x:v>
      </x:c>
      <x:c r="D3906" s="43" t="str">
        <x:v>Sequence matters: one experiment found retrieval before generative learning improved retention and reduced subjective cognitive load versus the reverse sequence.</x:v>
      </x:c>
      <x:c r="E3906" s="43" t="str">
        <x:v>learning_failure_growth | human_judgment_ai</x:v>
      </x:c>
      <x:c r="F3906" s="43" t="str">
        <x:v>Multiple plausible canonical labels</x:v>
      </x:c>
      <x:c r="G3906" s="44" t="str">
        <x:v>Needs review</x:v>
      </x:c>
    </x:row>
    <x:row r="3907">
      <x:c r="A3907" s="42" t="str">
        <x:v>research.day77.008</x:v>
      </x:c>
      <x:c r="B3907" s="43" t="n">
        <x:v>1816</x:v>
      </x:c>
      <x:c r="C3907" s="43" t="str">
        <x:v>editorial_role</x:v>
      </x:c>
      <x:c r="D3907" s="43" t="str">
        <x:v>Recognize / Distinguish</x:v>
      </x:c>
      <x:c r="E3907" s="43" t="str">
        <x:v>recognize | distinguish</x:v>
      </x:c>
      <x:c r="F3907" s="43" t="str">
        <x:v>Multiple plausible canonical labels</x:v>
      </x:c>
      <x:c r="G3907" s="44" t="str">
        <x:v>Needs review</x:v>
      </x:c>
    </x:row>
    <x:row r="3908">
      <x:c r="A3908" s="42" t="str">
        <x:v>research.day77.008</x:v>
      </x:c>
      <x:c r="B3908" s="43" t="n">
        <x:v>1816</x:v>
      </x:c>
      <x:c r="C3908" s="43" t="str">
        <x:v>tradition</x:v>
      </x:c>
      <x:c r="D3908" s="43" t="str">
        <x:v>Modern life / AI age</x:v>
      </x:c>
      <x:c r="E3908" s="43" t="str">
        <x:v>unresolved</x:v>
      </x:c>
      <x:c r="F3908" s="43" t="str">
        <x:v>No confident canonical match</x:v>
      </x:c>
      <x:c r="G3908" s="44" t="str">
        <x:v>Needs review</x:v>
      </x:c>
    </x:row>
    <x:row r="3909">
      <x:c r="A3909" s="42" t="str">
        <x:v>research.day77.009</x:v>
      </x:c>
      <x:c r="B3909" s="43" t="n">
        <x:v>1817</x:v>
      </x:c>
      <x:c r="C3909" s="43" t="str">
        <x:v>life_area</x:v>
      </x:c>
      <x:c r="D3909" s="43" t="str">
        <x:v>Công nghệ &amp; đời sống</x:v>
      </x:c>
      <x:c r="E3909" s="43" t="str">
        <x:v>unresolved</x:v>
      </x:c>
      <x:c r="F3909" s="43" t="str">
        <x:v>No confident canonical match</x:v>
      </x:c>
      <x:c r="G3909" s="44" t="str">
        <x:v>Needs review</x:v>
      </x:c>
    </x:row>
    <x:row r="3910">
      <x:c r="A3910" s="42" t="str">
        <x:v>research.day77.009</x:v>
      </x:c>
      <x:c r="B3910" s="43" t="n">
        <x:v>1817</x:v>
      </x:c>
      <x:c r="C3910" s="43" t="str">
        <x:v>human_experience</x:v>
      </x:c>
      <x:c r="D3910" s="43" t="str">
        <x:v>2026 work on AI-supported productive failure explores designs where AI supports attempts and reflection rather than immediately supplying the final solution.</x:v>
      </x:c>
      <x:c r="E3910" s="43" t="str">
        <x:v>learning_failure_growth | human_judgment_ai</x:v>
      </x:c>
      <x:c r="F3910" s="43" t="str">
        <x:v>Multiple plausible canonical labels</x:v>
      </x:c>
      <x:c r="G3910" s="44" t="str">
        <x:v>Needs review</x:v>
      </x:c>
    </x:row>
    <x:row r="3911">
      <x:c r="A3911" s="42" t="str">
        <x:v>research.day77.009</x:v>
      </x:c>
      <x:c r="B3911" s="43" t="n">
        <x:v>1817</x:v>
      </x:c>
      <x:c r="C3911" s="43" t="str">
        <x:v>editorial_role</x:v>
      </x:c>
      <x:c r="D3911" s="43" t="str">
        <x:v>Recognize / Distinguish</x:v>
      </x:c>
      <x:c r="E3911" s="43" t="str">
        <x:v>recognize | distinguish</x:v>
      </x:c>
      <x:c r="F3911" s="43" t="str">
        <x:v>Multiple plausible canonical labels</x:v>
      </x:c>
      <x:c r="G3911" s="44" t="str">
        <x:v>Needs review</x:v>
      </x:c>
    </x:row>
    <x:row r="3912">
      <x:c r="A3912" s="42" t="str">
        <x:v>research.day77.009</x:v>
      </x:c>
      <x:c r="B3912" s="43" t="n">
        <x:v>1817</x:v>
      </x:c>
      <x:c r="C3912" s="43" t="str">
        <x:v>tradition</x:v>
      </x:c>
      <x:c r="D3912" s="43" t="str">
        <x:v>Modern life / AI age</x:v>
      </x:c>
      <x:c r="E3912" s="43" t="str">
        <x:v>unresolved</x:v>
      </x:c>
      <x:c r="F3912" s="43" t="str">
        <x:v>No confident canonical match</x:v>
      </x:c>
      <x:c r="G3912" s="44" t="str">
        <x:v>Needs review</x:v>
      </x:c>
    </x:row>
    <x:row r="3913">
      <x:c r="A3913" s="42" t="str">
        <x:v>research.day77.010</x:v>
      </x:c>
      <x:c r="B3913" s="43" t="n">
        <x:v>1818</x:v>
      </x:c>
      <x:c r="C3913" s="43" t="str">
        <x:v>life_area</x:v>
      </x:c>
      <x:c r="D3913" s="43" t="str">
        <x:v>Công nghệ &amp; đời sống</x:v>
      </x:c>
      <x:c r="E3913" s="43" t="str">
        <x:v>unresolved</x:v>
      </x:c>
      <x:c r="F3913" s="43" t="str">
        <x:v>No confident canonical match</x:v>
      </x:c>
      <x:c r="G3913" s="44" t="str">
        <x:v>Needs review</x:v>
      </x:c>
    </x:row>
    <x:row r="3914">
      <x:c r="A3914" s="42" t="str">
        <x:v>research.day77.010</x:v>
      </x:c>
      <x:c r="B3914" s="43" t="n">
        <x:v>1818</x:v>
      </x:c>
      <x:c r="C3914" s="43" t="str">
        <x:v>human_experience</x:v>
      </x:c>
      <x:c r="D3914" s="43" t="str">
        <x:v>Learning-by-doing requires that some cognitive work remains with the learner; merely possessing a generated answer is not evidence of learning.</x:v>
      </x:c>
      <x:c r="E3914" s="43" t="str">
        <x:v>learning_failure_growth | human_judgment_ai</x:v>
      </x:c>
      <x:c r="F3914" s="43" t="str">
        <x:v>Multiple plausible canonical labels</x:v>
      </x:c>
      <x:c r="G3914" s="44" t="str">
        <x:v>Needs review</x:v>
      </x:c>
    </x:row>
    <x:row r="3915">
      <x:c r="A3915" s="42" t="str">
        <x:v>research.day77.010</x:v>
      </x:c>
      <x:c r="B3915" s="43" t="n">
        <x:v>1818</x:v>
      </x:c>
      <x:c r="C3915" s="43" t="str">
        <x:v>editorial_role</x:v>
      </x:c>
      <x:c r="D3915" s="43" t="str">
        <x:v>Recognize / Distinguish</x:v>
      </x:c>
      <x:c r="E3915" s="43" t="str">
        <x:v>recognize | distinguish</x:v>
      </x:c>
      <x:c r="F3915" s="43" t="str">
        <x:v>Multiple plausible canonical labels</x:v>
      </x:c>
      <x:c r="G3915" s="44" t="str">
        <x:v>Needs review</x:v>
      </x:c>
    </x:row>
    <x:row r="3916">
      <x:c r="A3916" s="42" t="str">
        <x:v>research.day77.010</x:v>
      </x:c>
      <x:c r="B3916" s="43" t="n">
        <x:v>1818</x:v>
      </x:c>
      <x:c r="C3916" s="43" t="str">
        <x:v>tradition</x:v>
      </x:c>
      <x:c r="D3916" s="43" t="str">
        <x:v>Modern life / AI age</x:v>
      </x:c>
      <x:c r="E3916" s="43" t="str">
        <x:v>unresolved</x:v>
      </x:c>
      <x:c r="F3916" s="43" t="str">
        <x:v>No confident canonical match</x:v>
      </x:c>
      <x:c r="G3916" s="44" t="str">
        <x:v>Needs review</x:v>
      </x:c>
    </x:row>
    <x:row r="3917">
      <x:c r="A3917" s="42" t="str">
        <x:v>research.day77.011</x:v>
      </x:c>
      <x:c r="B3917" s="43" t="n">
        <x:v>1819</x:v>
      </x:c>
      <x:c r="C3917" s="43" t="str">
        <x:v>life_area</x:v>
      </x:c>
      <x:c r="D3917" s="43" t="str">
        <x:v>Công nghệ &amp; đời sống</x:v>
      </x:c>
      <x:c r="E3917" s="43" t="str">
        <x:v>unresolved</x:v>
      </x:c>
      <x:c r="F3917" s="43" t="str">
        <x:v>No confident canonical match</x:v>
      </x:c>
      <x:c r="G3917" s="44" t="str">
        <x:v>Needs review</x:v>
      </x:c>
    </x:row>
    <x:row r="3918">
      <x:c r="A3918" s="42" t="str">
        <x:v>research.day77.011</x:v>
      </x:c>
      <x:c r="B3918" s="43" t="n">
        <x:v>1819</x:v>
      </x:c>
      <x:c r="C3918" s="43" t="str">
        <x:v>human_experience</x:v>
      </x:c>
      <x:c r="D3918" s="43" t="str">
        <x:v>AI can be positioned after an initial attempt—as feedback, comparison, or explanation—rather than always before it as an answer engine.</x:v>
      </x:c>
      <x:c r="E3918" s="43" t="str">
        <x:v>comparison_external_values | human_judgment_ai</x:v>
      </x:c>
      <x:c r="F3918" s="43" t="str">
        <x:v>Multiple plausible canonical labels</x:v>
      </x:c>
      <x:c r="G3918" s="44" t="str">
        <x:v>Needs review</x:v>
      </x:c>
    </x:row>
    <x:row r="3919">
      <x:c r="A3919" s="42" t="str">
        <x:v>research.day77.011</x:v>
      </x:c>
      <x:c r="B3919" s="43" t="n">
        <x:v>1819</x:v>
      </x:c>
      <x:c r="C3919" s="43" t="str">
        <x:v>editorial_role</x:v>
      </x:c>
      <x:c r="D3919" s="43" t="str">
        <x:v>Recognize / Distinguish</x:v>
      </x:c>
      <x:c r="E3919" s="43" t="str">
        <x:v>recognize | distinguish</x:v>
      </x:c>
      <x:c r="F3919" s="43" t="str">
        <x:v>Multiple plausible canonical labels</x:v>
      </x:c>
      <x:c r="G3919" s="44" t="str">
        <x:v>Needs review</x:v>
      </x:c>
    </x:row>
    <x:row r="3920">
      <x:c r="A3920" s="42" t="str">
        <x:v>research.day77.011</x:v>
      </x:c>
      <x:c r="B3920" s="43" t="n">
        <x:v>1819</x:v>
      </x:c>
      <x:c r="C3920" s="43" t="str">
        <x:v>tradition</x:v>
      </x:c>
      <x:c r="D3920" s="43" t="str">
        <x:v>Modern life / AI age</x:v>
      </x:c>
      <x:c r="E3920" s="43" t="str">
        <x:v>unresolved</x:v>
      </x:c>
      <x:c r="F3920" s="43" t="str">
        <x:v>No confident canonical match</x:v>
      </x:c>
      <x:c r="G3920" s="44" t="str">
        <x:v>Needs review</x:v>
      </x:c>
    </x:row>
    <x:row r="3921">
      <x:c r="A3921" s="42" t="str">
        <x:v>research.day77.012</x:v>
      </x:c>
      <x:c r="B3921" s="43" t="n">
        <x:v>1820</x:v>
      </x:c>
      <x:c r="C3921" s="43" t="str">
        <x:v>life_area</x:v>
      </x:c>
      <x:c r="D3921" s="43" t="str">
        <x:v>Công nghệ &amp; đời sống</x:v>
      </x:c>
      <x:c r="E3921" s="43" t="str">
        <x:v>unresolved</x:v>
      </x:c>
      <x:c r="F3921" s="43" t="str">
        <x:v>No confident canonical match</x:v>
      </x:c>
      <x:c r="G3921" s="44" t="str">
        <x:v>Needs review</x:v>
      </x:c>
    </x:row>
    <x:row r="3922">
      <x:c r="A3922" s="42" t="str">
        <x:v>research.day77.012</x:v>
      </x:c>
      <x:c r="B3922" s="43" t="n">
        <x:v>1820</x:v>
      </x:c>
      <x:c r="C3922" s="43" t="str">
        <x:v>editorial_role</x:v>
      </x:c>
      <x:c r="D3922" s="43" t="str">
        <x:v>Recognize / Distinguish</x:v>
      </x:c>
      <x:c r="E3922" s="43" t="str">
        <x:v>recognize | distinguish</x:v>
      </x:c>
      <x:c r="F3922" s="43" t="str">
        <x:v>Multiple plausible canonical labels</x:v>
      </x:c>
      <x:c r="G3922" s="44" t="str">
        <x:v>Needs review</x:v>
      </x:c>
    </x:row>
    <x:row r="3923">
      <x:c r="A3923" s="42" t="str">
        <x:v>research.day77.012</x:v>
      </x:c>
      <x:c r="B3923" s="43" t="n">
        <x:v>1820</x:v>
      </x:c>
      <x:c r="C3923" s="43" t="str">
        <x:v>tradition</x:v>
      </x:c>
      <x:c r="D3923" s="43" t="str">
        <x:v>Modern life / AI age</x:v>
      </x:c>
      <x:c r="E3923" s="43" t="str">
        <x:v>unresolved</x:v>
      </x:c>
      <x:c r="F3923" s="43" t="str">
        <x:v>No confident canonical match</x:v>
      </x:c>
      <x:c r="G3923" s="44" t="str">
        <x:v>Needs review</x:v>
      </x:c>
    </x:row>
    <x:row r="3924">
      <x:c r="A3924" s="42" t="str">
        <x:v>research.day78.001</x:v>
      </x:c>
      <x:c r="B3924" s="43" t="n">
        <x:v>1821</x:v>
      </x:c>
      <x:c r="C3924" s="43" t="str">
        <x:v>life_area</x:v>
      </x:c>
      <x:c r="D3924" s="43" t="str">
        <x:v>Công nghệ &amp; đời sống</x:v>
      </x:c>
      <x:c r="E3924" s="43" t="str">
        <x:v>unresolved</x:v>
      </x:c>
      <x:c r="F3924" s="43" t="str">
        <x:v>No confident canonical match</x:v>
      </x:c>
      <x:c r="G3924" s="44" t="str">
        <x:v>Needs review</x:v>
      </x:c>
    </x:row>
    <x:row r="3925">
      <x:c r="A3925" s="42" t="str">
        <x:v>research.day78.001</x:v>
      </x:c>
      <x:c r="B3925" s="43" t="n">
        <x:v>1821</x:v>
      </x:c>
      <x:c r="C3925" s="43" t="str">
        <x:v>human_experience</x:v>
      </x:c>
      <x:c r="D3925" s="43" t="str">
        <x:v>Cognitive offloading can improve immediate memory-task performance by moving demands to external tools.</x:v>
      </x:c>
      <x:c r="E3925" s="43" t="str">
        <x:v>attention_noise_focus | human_judgment_ai</x:v>
      </x:c>
      <x:c r="F3925" s="43" t="str">
        <x:v>Multiple plausible canonical labels</x:v>
      </x:c>
      <x:c r="G3925" s="44" t="str">
        <x:v>Needs review</x:v>
      </x:c>
    </x:row>
    <x:row r="3926">
      <x:c r="A3926" s="42" t="str">
        <x:v>research.day78.001</x:v>
      </x:c>
      <x:c r="B3926" s="43" t="n">
        <x:v>1821</x:v>
      </x:c>
      <x:c r="C3926" s="43" t="str">
        <x:v>theme</x:v>
      </x:c>
      <x:c r="D3926" s="43" t="str">
        <x:v>Skill atrophy / cognitive offloading</x:v>
      </x:c>
      <x:c r="E3926" s="43" t="str">
        <x:v>unresolved</x:v>
      </x:c>
      <x:c r="F3926" s="43" t="str">
        <x:v>No confident canonical match</x:v>
      </x:c>
      <x:c r="G3926" s="44" t="str">
        <x:v>Needs review</x:v>
      </x:c>
    </x:row>
    <x:row r="3927">
      <x:c r="A3927" s="42" t="str">
        <x:v>research.day78.001</x:v>
      </x:c>
      <x:c r="B3927" s="43" t="n">
        <x:v>1821</x:v>
      </x:c>
      <x:c r="C3927" s="43" t="str">
        <x:v>editorial_role</x:v>
      </x:c>
      <x:c r="D3927" s="43" t="str">
        <x:v>Recognize / Distinguish</x:v>
      </x:c>
      <x:c r="E3927" s="43" t="str">
        <x:v>recognize | distinguish</x:v>
      </x:c>
      <x:c r="F3927" s="43" t="str">
        <x:v>Multiple plausible canonical labels</x:v>
      </x:c>
      <x:c r="G3927" s="44" t="str">
        <x:v>Needs review</x:v>
      </x:c>
    </x:row>
    <x:row r="3928">
      <x:c r="A3928" s="42" t="str">
        <x:v>research.day78.001</x:v>
      </x:c>
      <x:c r="B3928" s="43" t="n">
        <x:v>1821</x:v>
      </x:c>
      <x:c r="C3928" s="43" t="str">
        <x:v>tradition</x:v>
      </x:c>
      <x:c r="D3928" s="43" t="str">
        <x:v>Modern life / AI age</x:v>
      </x:c>
      <x:c r="E3928" s="43" t="str">
        <x:v>unresolved</x:v>
      </x:c>
      <x:c r="F3928" s="43" t="str">
        <x:v>No confident canonical match</x:v>
      </x:c>
      <x:c r="G3928" s="44" t="str">
        <x:v>Needs review</x:v>
      </x:c>
    </x:row>
    <x:row r="3929">
      <x:c r="A3929" s="42" t="str">
        <x:v>research.day78.002</x:v>
      </x:c>
      <x:c r="B3929" s="43" t="n">
        <x:v>1822</x:v>
      </x:c>
      <x:c r="C3929" s="43" t="str">
        <x:v>life_area</x:v>
      </x:c>
      <x:c r="D3929" s="43" t="str">
        <x:v>Công nghệ &amp; đời sống</x:v>
      </x:c>
      <x:c r="E3929" s="43" t="str">
        <x:v>unresolved</x:v>
      </x:c>
      <x:c r="F3929" s="43" t="str">
        <x:v>No confident canonical match</x:v>
      </x:c>
      <x:c r="G3929" s="44" t="str">
        <x:v>Needs review</x:v>
      </x:c>
    </x:row>
    <x:row r="3930">
      <x:c r="A3930" s="42" t="str">
        <x:v>research.day78.002</x:v>
      </x:c>
      <x:c r="B3930" s="43" t="n">
        <x:v>1822</x:v>
      </x:c>
      <x:c r="C3930" s="43" t="str">
        <x:v>theme</x:v>
      </x:c>
      <x:c r="D3930" s="43" t="str">
        <x:v>Skill atrophy / cognitive offloading</x:v>
      </x:c>
      <x:c r="E3930" s="43" t="str">
        <x:v>unresolved</x:v>
      </x:c>
      <x:c r="F3930" s="43" t="str">
        <x:v>No confident canonical match</x:v>
      </x:c>
      <x:c r="G3930" s="44" t="str">
        <x:v>Needs review</x:v>
      </x:c>
    </x:row>
    <x:row r="3931">
      <x:c r="A3931" s="42" t="str">
        <x:v>research.day78.002</x:v>
      </x:c>
      <x:c r="B3931" s="43" t="n">
        <x:v>1822</x:v>
      </x:c>
      <x:c r="C3931" s="43" t="str">
        <x:v>editorial_role</x:v>
      </x:c>
      <x:c r="D3931" s="43" t="str">
        <x:v>Recognize / Distinguish</x:v>
      </x:c>
      <x:c r="E3931" s="43" t="str">
        <x:v>recognize | distinguish</x:v>
      </x:c>
      <x:c r="F3931" s="43" t="str">
        <x:v>Multiple plausible canonical labels</x:v>
      </x:c>
      <x:c r="G3931" s="44" t="str">
        <x:v>Needs review</x:v>
      </x:c>
    </x:row>
    <x:row r="3932">
      <x:c r="A3932" s="42" t="str">
        <x:v>research.day78.002</x:v>
      </x:c>
      <x:c r="B3932" s="43" t="n">
        <x:v>1822</x:v>
      </x:c>
      <x:c r="C3932" s="43" t="str">
        <x:v>tradition</x:v>
      </x:c>
      <x:c r="D3932" s="43" t="str">
        <x:v>Modern life / AI age</x:v>
      </x:c>
      <x:c r="E3932" s="43" t="str">
        <x:v>unresolved</x:v>
      </x:c>
      <x:c r="F3932" s="43" t="str">
        <x:v>No confident canonical match</x:v>
      </x:c>
      <x:c r="G3932" s="44" t="str">
        <x:v>Needs review</x:v>
      </x:c>
    </x:row>
    <x:row r="3933">
      <x:c r="A3933" s="42" t="str">
        <x:v>research.day78.003</x:v>
      </x:c>
      <x:c r="B3933" s="43" t="n">
        <x:v>1823</x:v>
      </x:c>
      <x:c r="C3933" s="43" t="str">
        <x:v>life_area</x:v>
      </x:c>
      <x:c r="D3933" s="43" t="str">
        <x:v>Công nghệ &amp; đời sống</x:v>
      </x:c>
      <x:c r="E3933" s="43" t="str">
        <x:v>unresolved</x:v>
      </x:c>
      <x:c r="F3933" s="43" t="str">
        <x:v>No confident canonical match</x:v>
      </x:c>
      <x:c r="G3933" s="44" t="str">
        <x:v>Needs review</x:v>
      </x:c>
    </x:row>
    <x:row r="3934">
      <x:c r="A3934" s="42" t="str">
        <x:v>research.day78.003</x:v>
      </x:c>
      <x:c r="B3934" s="43" t="n">
        <x:v>1823</x:v>
      </x:c>
      <x:c r="C3934" s="43" t="str">
        <x:v>human_experience</x:v>
      </x:c>
      <x:c r="D3934" s="43" t="str">
        <x:v>External reminders are highly effective for prospective memory, but offloading can change what is learned internally.</x:v>
      </x:c>
      <x:c r="E3934" s="43" t="str">
        <x:v>change_loss_recovery | human_judgment_ai</x:v>
      </x:c>
      <x:c r="F3934" s="43" t="str">
        <x:v>Multiple plausible canonical labels</x:v>
      </x:c>
      <x:c r="G3934" s="44" t="str">
        <x:v>Needs review</x:v>
      </x:c>
    </x:row>
    <x:row r="3935">
      <x:c r="A3935" s="42" t="str">
        <x:v>research.day78.003</x:v>
      </x:c>
      <x:c r="B3935" s="43" t="n">
        <x:v>1823</x:v>
      </x:c>
      <x:c r="C3935" s="43" t="str">
        <x:v>theme</x:v>
      </x:c>
      <x:c r="D3935" s="43" t="str">
        <x:v>Skill atrophy / cognitive offloading</x:v>
      </x:c>
      <x:c r="E3935" s="43" t="str">
        <x:v>unresolved</x:v>
      </x:c>
      <x:c r="F3935" s="43" t="str">
        <x:v>No confident canonical match</x:v>
      </x:c>
      <x:c r="G3935" s="44" t="str">
        <x:v>Needs review</x:v>
      </x:c>
    </x:row>
    <x:row r="3936">
      <x:c r="A3936" s="42" t="str">
        <x:v>research.day78.003</x:v>
      </x:c>
      <x:c r="B3936" s="43" t="n">
        <x:v>1823</x:v>
      </x:c>
      <x:c r="C3936" s="43" t="str">
        <x:v>editorial_role</x:v>
      </x:c>
      <x:c r="D3936" s="43" t="str">
        <x:v>Recognize / Distinguish</x:v>
      </x:c>
      <x:c r="E3936" s="43" t="str">
        <x:v>recognize | distinguish</x:v>
      </x:c>
      <x:c r="F3936" s="43" t="str">
        <x:v>Multiple plausible canonical labels</x:v>
      </x:c>
      <x:c r="G3936" s="44" t="str">
        <x:v>Needs review</x:v>
      </x:c>
    </x:row>
    <x:row r="3937">
      <x:c r="A3937" s="42" t="str">
        <x:v>research.day78.003</x:v>
      </x:c>
      <x:c r="B3937" s="43" t="n">
        <x:v>1823</x:v>
      </x:c>
      <x:c r="C3937" s="43" t="str">
        <x:v>tradition</x:v>
      </x:c>
      <x:c r="D3937" s="43" t="str">
        <x:v>Modern life / AI age</x:v>
      </x:c>
      <x:c r="E3937" s="43" t="str">
        <x:v>unresolved</x:v>
      </x:c>
      <x:c r="F3937" s="43" t="str">
        <x:v>No confident canonical match</x:v>
      </x:c>
      <x:c r="G3937" s="44" t="str">
        <x:v>Needs review</x:v>
      </x:c>
    </x:row>
    <x:row r="3938">
      <x:c r="A3938" s="42" t="str">
        <x:v>research.day78.004</x:v>
      </x:c>
      <x:c r="B3938" s="43" t="n">
        <x:v>1824</x:v>
      </x:c>
      <x:c r="C3938" s="43" t="str">
        <x:v>life_area</x:v>
      </x:c>
      <x:c r="D3938" s="43" t="str">
        <x:v>Công nghệ &amp; đời sống</x:v>
      </x:c>
      <x:c r="E3938" s="43" t="str">
        <x:v>unresolved</x:v>
      </x:c>
      <x:c r="F3938" s="43" t="str">
        <x:v>No confident canonical match</x:v>
      </x:c>
      <x:c r="G3938" s="44" t="str">
        <x:v>Needs review</x:v>
      </x:c>
    </x:row>
    <x:row r="3939">
      <x:c r="A3939" s="42" t="str">
        <x:v>research.day78.004</x:v>
      </x:c>
      <x:c r="B3939" s="43" t="n">
        <x:v>1824</x:v>
      </x:c>
      <x:c r="C3939" s="43" t="str">
        <x:v>theme</x:v>
      </x:c>
      <x:c r="D3939" s="43" t="str">
        <x:v>Skill atrophy / cognitive offloading</x:v>
      </x:c>
      <x:c r="E3939" s="43" t="str">
        <x:v>unresolved</x:v>
      </x:c>
      <x:c r="F3939" s="43" t="str">
        <x:v>No confident canonical match</x:v>
      </x:c>
      <x:c r="G3939" s="44" t="str">
        <x:v>Needs review</x:v>
      </x:c>
    </x:row>
    <x:row r="3940">
      <x:c r="A3940" s="42" t="str">
        <x:v>research.day78.004</x:v>
      </x:c>
      <x:c r="B3940" s="43" t="n">
        <x:v>1824</x:v>
      </x:c>
      <x:c r="C3940" s="43" t="str">
        <x:v>editorial_role</x:v>
      </x:c>
      <x:c r="D3940" s="43" t="str">
        <x:v>Recognize / Distinguish</x:v>
      </x:c>
      <x:c r="E3940" s="43" t="str">
        <x:v>recognize | distinguish</x:v>
      </x:c>
      <x:c r="F3940" s="43" t="str">
        <x:v>Multiple plausible canonical labels</x:v>
      </x:c>
      <x:c r="G3940" s="44" t="str">
        <x:v>Needs review</x:v>
      </x:c>
    </x:row>
    <x:row r="3941">
      <x:c r="A3941" s="42" t="str">
        <x:v>research.day78.004</x:v>
      </x:c>
      <x:c r="B3941" s="43" t="n">
        <x:v>1824</x:v>
      </x:c>
      <x:c r="C3941" s="43" t="str">
        <x:v>tradition</x:v>
      </x:c>
      <x:c r="D3941" s="43" t="str">
        <x:v>Modern life / AI age</x:v>
      </x:c>
      <x:c r="E3941" s="43" t="str">
        <x:v>unresolved</x:v>
      </x:c>
      <x:c r="F3941" s="43" t="str">
        <x:v>No confident canonical match</x:v>
      </x:c>
      <x:c r="G3941" s="44" t="str">
        <x:v>Needs review</x:v>
      </x:c>
    </x:row>
    <x:row r="3942">
      <x:c r="A3942" s="42" t="str">
        <x:v>research.day78.005</x:v>
      </x:c>
      <x:c r="B3942" s="43" t="n">
        <x:v>1825</x:v>
      </x:c>
      <x:c r="C3942" s="43" t="str">
        <x:v>life_area</x:v>
      </x:c>
      <x:c r="D3942" s="43" t="str">
        <x:v>Công nghệ &amp; đời sống</x:v>
      </x:c>
      <x:c r="E3942" s="43" t="str">
        <x:v>unresolved</x:v>
      </x:c>
      <x:c r="F3942" s="43" t="str">
        <x:v>No confident canonical match</x:v>
      </x:c>
      <x:c r="G3942" s="44" t="str">
        <x:v>Needs review</x:v>
      </x:c>
    </x:row>
    <x:row r="3943">
      <x:c r="A3943" s="42" t="str">
        <x:v>research.day78.005</x:v>
      </x:c>
      <x:c r="B3943" s="43" t="n">
        <x:v>1825</x:v>
      </x:c>
      <x:c r="C3943" s="43" t="str">
        <x:v>theme</x:v>
      </x:c>
      <x:c r="D3943" s="43" t="str">
        <x:v>Skill atrophy / cognitive offloading</x:v>
      </x:c>
      <x:c r="E3943" s="43" t="str">
        <x:v>unresolved</x:v>
      </x:c>
      <x:c r="F3943" s="43" t="str">
        <x:v>No confident canonical match</x:v>
      </x:c>
      <x:c r="G3943" s="44" t="str">
        <x:v>Needs review</x:v>
      </x:c>
    </x:row>
    <x:row r="3944">
      <x:c r="A3944" s="42" t="str">
        <x:v>research.day78.005</x:v>
      </x:c>
      <x:c r="B3944" s="43" t="n">
        <x:v>1825</x:v>
      </x:c>
      <x:c r="C3944" s="43" t="str">
        <x:v>editorial_role</x:v>
      </x:c>
      <x:c r="D3944" s="43" t="str">
        <x:v>Recognize / Distinguish</x:v>
      </x:c>
      <x:c r="E3944" s="43" t="str">
        <x:v>recognize | distinguish</x:v>
      </x:c>
      <x:c r="F3944" s="43" t="str">
        <x:v>Multiple plausible canonical labels</x:v>
      </x:c>
      <x:c r="G3944" s="44" t="str">
        <x:v>Needs review</x:v>
      </x:c>
    </x:row>
    <x:row r="3945">
      <x:c r="A3945" s="42" t="str">
        <x:v>research.day78.005</x:v>
      </x:c>
      <x:c r="B3945" s="43" t="n">
        <x:v>1825</x:v>
      </x:c>
      <x:c r="C3945" s="43" t="str">
        <x:v>tradition</x:v>
      </x:c>
      <x:c r="D3945" s="43" t="str">
        <x:v>Modern life / AI age</x:v>
      </x:c>
      <x:c r="E3945" s="43" t="str">
        <x:v>unresolved</x:v>
      </x:c>
      <x:c r="F3945" s="43" t="str">
        <x:v>No confident canonical match</x:v>
      </x:c>
      <x:c r="G3945" s="44" t="str">
        <x:v>Needs review</x:v>
      </x:c>
    </x:row>
    <x:row r="3946">
      <x:c r="A3946" s="42" t="str">
        <x:v>research.day78.006</x:v>
      </x:c>
      <x:c r="B3946" s="43" t="n">
        <x:v>1826</x:v>
      </x:c>
      <x:c r="C3946" s="43" t="str">
        <x:v>life_area</x:v>
      </x:c>
      <x:c r="D3946" s="43" t="str">
        <x:v>Công nghệ &amp; đời sống</x:v>
      </x:c>
      <x:c r="E3946" s="43" t="str">
        <x:v>unresolved</x:v>
      </x:c>
      <x:c r="F3946" s="43" t="str">
        <x:v>No confident canonical match</x:v>
      </x:c>
      <x:c r="G3946" s="44" t="str">
        <x:v>Needs review</x:v>
      </x:c>
    </x:row>
    <x:row r="3947">
      <x:c r="A3947" s="42" t="str">
        <x:v>research.day78.006</x:v>
      </x:c>
      <x:c r="B3947" s="43" t="n">
        <x:v>1826</x:v>
      </x:c>
      <x:c r="C3947" s="43" t="str">
        <x:v>theme</x:v>
      </x:c>
      <x:c r="D3947" s="43" t="str">
        <x:v>Skill atrophy / cognitive offloading</x:v>
      </x:c>
      <x:c r="E3947" s="43" t="str">
        <x:v>unresolved</x:v>
      </x:c>
      <x:c r="F3947" s="43" t="str">
        <x:v>No confident canonical match</x:v>
      </x:c>
      <x:c r="G3947" s="44" t="str">
        <x:v>Needs review</x:v>
      </x:c>
    </x:row>
    <x:row r="3948">
      <x:c r="A3948" s="42" t="str">
        <x:v>research.day78.006</x:v>
      </x:c>
      <x:c r="B3948" s="43" t="n">
        <x:v>1826</x:v>
      </x:c>
      <x:c r="C3948" s="43" t="str">
        <x:v>editorial_role</x:v>
      </x:c>
      <x:c r="D3948" s="43" t="str">
        <x:v>Recognize / Distinguish</x:v>
      </x:c>
      <x:c r="E3948" s="43" t="str">
        <x:v>recognize | distinguish</x:v>
      </x:c>
      <x:c r="F3948" s="43" t="str">
        <x:v>Multiple plausible canonical labels</x:v>
      </x:c>
      <x:c r="G3948" s="44" t="str">
        <x:v>Needs review</x:v>
      </x:c>
    </x:row>
    <x:row r="3949">
      <x:c r="A3949" s="42" t="str">
        <x:v>research.day78.006</x:v>
      </x:c>
      <x:c r="B3949" s="43" t="n">
        <x:v>1826</x:v>
      </x:c>
      <x:c r="C3949" s="43" t="str">
        <x:v>tradition</x:v>
      </x:c>
      <x:c r="D3949" s="43" t="str">
        <x:v>Modern life / AI age</x:v>
      </x:c>
      <x:c r="E3949" s="43" t="str">
        <x:v>unresolved</x:v>
      </x:c>
      <x:c r="F3949" s="43" t="str">
        <x:v>No confident canonical match</x:v>
      </x:c>
      <x:c r="G3949" s="44" t="str">
        <x:v>Needs review</x:v>
      </x:c>
    </x:row>
    <x:row r="3950">
      <x:c r="A3950" s="42" t="str">
        <x:v>research.day78.007</x:v>
      </x:c>
      <x:c r="B3950" s="43" t="n">
        <x:v>1827</x:v>
      </x:c>
      <x:c r="C3950" s="43" t="str">
        <x:v>life_area</x:v>
      </x:c>
      <x:c r="D3950" s="43" t="str">
        <x:v>Công nghệ &amp; đời sống</x:v>
      </x:c>
      <x:c r="E3950" s="43" t="str">
        <x:v>unresolved</x:v>
      </x:c>
      <x:c r="F3950" s="43" t="str">
        <x:v>No confident canonical match</x:v>
      </x:c>
      <x:c r="G3950" s="44" t="str">
        <x:v>Needs review</x:v>
      </x:c>
    </x:row>
    <x:row r="3951">
      <x:c r="A3951" s="42" t="str">
        <x:v>research.day78.007</x:v>
      </x:c>
      <x:c r="B3951" s="43" t="n">
        <x:v>1827</x:v>
      </x:c>
      <x:c r="C3951" s="43" t="str">
        <x:v>theme</x:v>
      </x:c>
      <x:c r="D3951" s="43" t="str">
        <x:v>Skill atrophy / cognitive offloading</x:v>
      </x:c>
      <x:c r="E3951" s="43" t="str">
        <x:v>unresolved</x:v>
      </x:c>
      <x:c r="F3951" s="43" t="str">
        <x:v>No confident canonical match</x:v>
      </x:c>
      <x:c r="G3951" s="44" t="str">
        <x:v>Needs review</x:v>
      </x:c>
    </x:row>
    <x:row r="3952">
      <x:c r="A3952" s="42" t="str">
        <x:v>research.day78.007</x:v>
      </x:c>
      <x:c r="B3952" s="43" t="n">
        <x:v>1827</x:v>
      </x:c>
      <x:c r="C3952" s="43" t="str">
        <x:v>editorial_role</x:v>
      </x:c>
      <x:c r="D3952" s="43" t="str">
        <x:v>Recognize / Distinguish</x:v>
      </x:c>
      <x:c r="E3952" s="43" t="str">
        <x:v>recognize | distinguish</x:v>
      </x:c>
      <x:c r="F3952" s="43" t="str">
        <x:v>Multiple plausible canonical labels</x:v>
      </x:c>
      <x:c r="G3952" s="44" t="str">
        <x:v>Needs review</x:v>
      </x:c>
    </x:row>
    <x:row r="3953">
      <x:c r="A3953" s="42" t="str">
        <x:v>research.day78.007</x:v>
      </x:c>
      <x:c r="B3953" s="43" t="n">
        <x:v>1827</x:v>
      </x:c>
      <x:c r="C3953" s="43" t="str">
        <x:v>tradition</x:v>
      </x:c>
      <x:c r="D3953" s="43" t="str">
        <x:v>Modern life / AI age</x:v>
      </x:c>
      <x:c r="E3953" s="43" t="str">
        <x:v>unresolved</x:v>
      </x:c>
      <x:c r="F3953" s="43" t="str">
        <x:v>No confident canonical match</x:v>
      </x:c>
      <x:c r="G3953" s="44" t="str">
        <x:v>Needs review</x:v>
      </x:c>
    </x:row>
    <x:row r="3954">
      <x:c r="A3954" s="42" t="str">
        <x:v>research.day78.008</x:v>
      </x:c>
      <x:c r="B3954" s="43" t="n">
        <x:v>1828</x:v>
      </x:c>
      <x:c r="C3954" s="43" t="str">
        <x:v>life_area</x:v>
      </x:c>
      <x:c r="D3954" s="43" t="str">
        <x:v>Công nghệ &amp; đời sống</x:v>
      </x:c>
      <x:c r="E3954" s="43" t="str">
        <x:v>unresolved</x:v>
      </x:c>
      <x:c r="F3954" s="43" t="str">
        <x:v>No confident canonical match</x:v>
      </x:c>
      <x:c r="G3954" s="44" t="str">
        <x:v>Needs review</x:v>
      </x:c>
    </x:row>
    <x:row r="3955">
      <x:c r="A3955" s="42" t="str">
        <x:v>research.day78.008</x:v>
      </x:c>
      <x:c r="B3955" s="43" t="n">
        <x:v>1828</x:v>
      </x:c>
      <x:c r="C3955" s="43" t="str">
        <x:v>theme</x:v>
      </x:c>
      <x:c r="D3955" s="43" t="str">
        <x:v>Skill atrophy / cognitive offloading</x:v>
      </x:c>
      <x:c r="E3955" s="43" t="str">
        <x:v>unresolved</x:v>
      </x:c>
      <x:c r="F3955" s="43" t="str">
        <x:v>No confident canonical match</x:v>
      </x:c>
      <x:c r="G3955" s="44" t="str">
        <x:v>Needs review</x:v>
      </x:c>
    </x:row>
    <x:row r="3956">
      <x:c r="A3956" s="42" t="str">
        <x:v>research.day78.008</x:v>
      </x:c>
      <x:c r="B3956" s="43" t="n">
        <x:v>1828</x:v>
      </x:c>
      <x:c r="C3956" s="43" t="str">
        <x:v>editorial_role</x:v>
      </x:c>
      <x:c r="D3956" s="43" t="str">
        <x:v>Recognize / Distinguish</x:v>
      </x:c>
      <x:c r="E3956" s="43" t="str">
        <x:v>recognize | distinguish</x:v>
      </x:c>
      <x:c r="F3956" s="43" t="str">
        <x:v>Multiple plausible canonical labels</x:v>
      </x:c>
      <x:c r="G3956" s="44" t="str">
        <x:v>Needs review</x:v>
      </x:c>
    </x:row>
    <x:row r="3957">
      <x:c r="A3957" s="42" t="str">
        <x:v>research.day78.008</x:v>
      </x:c>
      <x:c r="B3957" s="43" t="n">
        <x:v>1828</x:v>
      </x:c>
      <x:c r="C3957" s="43" t="str">
        <x:v>tradition</x:v>
      </x:c>
      <x:c r="D3957" s="43" t="str">
        <x:v>Modern life / AI age</x:v>
      </x:c>
      <x:c r="E3957" s="43" t="str">
        <x:v>unresolved</x:v>
      </x:c>
      <x:c r="F3957" s="43" t="str">
        <x:v>No confident canonical match</x:v>
      </x:c>
      <x:c r="G3957" s="44" t="str">
        <x:v>Needs review</x:v>
      </x:c>
    </x:row>
    <x:row r="3958">
      <x:c r="A3958" s="42" t="str">
        <x:v>research.day78.009</x:v>
      </x:c>
      <x:c r="B3958" s="43" t="n">
        <x:v>1829</x:v>
      </x:c>
      <x:c r="C3958" s="43" t="str">
        <x:v>life_area</x:v>
      </x:c>
      <x:c r="D3958" s="43" t="str">
        <x:v>Công nghệ &amp; đời sống</x:v>
      </x:c>
      <x:c r="E3958" s="43" t="str">
        <x:v>unresolved</x:v>
      </x:c>
      <x:c r="F3958" s="43" t="str">
        <x:v>No confident canonical match</x:v>
      </x:c>
      <x:c r="G3958" s="44" t="str">
        <x:v>Needs review</x:v>
      </x:c>
    </x:row>
    <x:row r="3959">
      <x:c r="A3959" s="42" t="str">
        <x:v>research.day78.009</x:v>
      </x:c>
      <x:c r="B3959" s="43" t="n">
        <x:v>1829</x:v>
      </x:c>
      <x:c r="C3959" s="43" t="str">
        <x:v>theme</x:v>
      </x:c>
      <x:c r="D3959" s="43" t="str">
        <x:v>Skill atrophy / cognitive offloading</x:v>
      </x:c>
      <x:c r="E3959" s="43" t="str">
        <x:v>unresolved</x:v>
      </x:c>
      <x:c r="F3959" s="43" t="str">
        <x:v>No confident canonical match</x:v>
      </x:c>
      <x:c r="G3959" s="44" t="str">
        <x:v>Needs review</x:v>
      </x:c>
    </x:row>
    <x:row r="3960">
      <x:c r="A3960" s="42" t="str">
        <x:v>research.day78.009</x:v>
      </x:c>
      <x:c r="B3960" s="43" t="n">
        <x:v>1829</x:v>
      </x:c>
      <x:c r="C3960" s="43" t="str">
        <x:v>editorial_role</x:v>
      </x:c>
      <x:c r="D3960" s="43" t="str">
        <x:v>Recognize / Distinguish</x:v>
      </x:c>
      <x:c r="E3960" s="43" t="str">
        <x:v>recognize | distinguish</x:v>
      </x:c>
      <x:c r="F3960" s="43" t="str">
        <x:v>Multiple plausible canonical labels</x:v>
      </x:c>
      <x:c r="G3960" s="44" t="str">
        <x:v>Needs review</x:v>
      </x:c>
    </x:row>
    <x:row r="3961">
      <x:c r="A3961" s="42" t="str">
        <x:v>research.day78.009</x:v>
      </x:c>
      <x:c r="B3961" s="43" t="n">
        <x:v>1829</x:v>
      </x:c>
      <x:c r="C3961" s="43" t="str">
        <x:v>tradition</x:v>
      </x:c>
      <x:c r="D3961" s="43" t="str">
        <x:v>Modern life / AI age</x:v>
      </x:c>
      <x:c r="E3961" s="43" t="str">
        <x:v>unresolved</x:v>
      </x:c>
      <x:c r="F3961" s="43" t="str">
        <x:v>No confident canonical match</x:v>
      </x:c>
      <x:c r="G3961" s="44" t="str">
        <x:v>Needs review</x:v>
      </x:c>
    </x:row>
    <x:row r="3962">
      <x:c r="A3962" s="42" t="str">
        <x:v>research.day78.010</x:v>
      </x:c>
      <x:c r="B3962" s="43" t="n">
        <x:v>1830</x:v>
      </x:c>
      <x:c r="C3962" s="43" t="str">
        <x:v>life_area</x:v>
      </x:c>
      <x:c r="D3962" s="43" t="str">
        <x:v>Công nghệ &amp; đời sống</x:v>
      </x:c>
      <x:c r="E3962" s="43" t="str">
        <x:v>unresolved</x:v>
      </x:c>
      <x:c r="F3962" s="43" t="str">
        <x:v>No confident canonical match</x:v>
      </x:c>
      <x:c r="G3962" s="44" t="str">
        <x:v>Needs review</x:v>
      </x:c>
    </x:row>
    <x:row r="3963">
      <x:c r="A3963" s="42" t="str">
        <x:v>research.day78.010</x:v>
      </x:c>
      <x:c r="B3963" s="43" t="n">
        <x:v>1830</x:v>
      </x:c>
      <x:c r="C3963" s="43" t="str">
        <x:v>theme</x:v>
      </x:c>
      <x:c r="D3963" s="43" t="str">
        <x:v>Skill atrophy / cognitive offloading</x:v>
      </x:c>
      <x:c r="E3963" s="43" t="str">
        <x:v>unresolved</x:v>
      </x:c>
      <x:c r="F3963" s="43" t="str">
        <x:v>No confident canonical match</x:v>
      </x:c>
      <x:c r="G3963" s="44" t="str">
        <x:v>Needs review</x:v>
      </x:c>
    </x:row>
    <x:row r="3964">
      <x:c r="A3964" s="42" t="str">
        <x:v>research.day78.010</x:v>
      </x:c>
      <x:c r="B3964" s="43" t="n">
        <x:v>1830</x:v>
      </x:c>
      <x:c r="C3964" s="43" t="str">
        <x:v>editorial_role</x:v>
      </x:c>
      <x:c r="D3964" s="43" t="str">
        <x:v>Recognize / Distinguish</x:v>
      </x:c>
      <x:c r="E3964" s="43" t="str">
        <x:v>recognize | distinguish</x:v>
      </x:c>
      <x:c r="F3964" s="43" t="str">
        <x:v>Multiple plausible canonical labels</x:v>
      </x:c>
      <x:c r="G3964" s="44" t="str">
        <x:v>Needs review</x:v>
      </x:c>
    </x:row>
    <x:row r="3965">
      <x:c r="A3965" s="42" t="str">
        <x:v>research.day78.010</x:v>
      </x:c>
      <x:c r="B3965" s="43" t="n">
        <x:v>1830</x:v>
      </x:c>
      <x:c r="C3965" s="43" t="str">
        <x:v>tradition</x:v>
      </x:c>
      <x:c r="D3965" s="43" t="str">
        <x:v>Modern life / AI age</x:v>
      </x:c>
      <x:c r="E3965" s="43" t="str">
        <x:v>unresolved</x:v>
      </x:c>
      <x:c r="F3965" s="43" t="str">
        <x:v>No confident canonical match</x:v>
      </x:c>
      <x:c r="G3965" s="44" t="str">
        <x:v>Needs review</x:v>
      </x:c>
    </x:row>
    <x:row r="3966">
      <x:c r="A3966" s="42" t="str">
        <x:v>research.day78.011</x:v>
      </x:c>
      <x:c r="B3966" s="43" t="n">
        <x:v>1831</x:v>
      </x:c>
      <x:c r="C3966" s="43" t="str">
        <x:v>life_area</x:v>
      </x:c>
      <x:c r="D3966" s="43" t="str">
        <x:v>Công nghệ &amp; đời sống</x:v>
      </x:c>
      <x:c r="E3966" s="43" t="str">
        <x:v>unresolved</x:v>
      </x:c>
      <x:c r="F3966" s="43" t="str">
        <x:v>No confident canonical match</x:v>
      </x:c>
      <x:c r="G3966" s="44" t="str">
        <x:v>Needs review</x:v>
      </x:c>
    </x:row>
    <x:row r="3967">
      <x:c r="A3967" s="42" t="str">
        <x:v>research.day78.011</x:v>
      </x:c>
      <x:c r="B3967" s="43" t="n">
        <x:v>1831</x:v>
      </x:c>
      <x:c r="C3967" s="43" t="str">
        <x:v>theme</x:v>
      </x:c>
      <x:c r="D3967" s="43" t="str">
        <x:v>Skill atrophy / cognitive offloading</x:v>
      </x:c>
      <x:c r="E3967" s="43" t="str">
        <x:v>unresolved</x:v>
      </x:c>
      <x:c r="F3967" s="43" t="str">
        <x:v>No confident canonical match</x:v>
      </x:c>
      <x:c r="G3967" s="44" t="str">
        <x:v>Needs review</x:v>
      </x:c>
    </x:row>
    <x:row r="3968">
      <x:c r="A3968" s="42" t="str">
        <x:v>research.day78.011</x:v>
      </x:c>
      <x:c r="B3968" s="43" t="n">
        <x:v>1831</x:v>
      </x:c>
      <x:c r="C3968" s="43" t="str">
        <x:v>editorial_role</x:v>
      </x:c>
      <x:c r="D3968" s="43" t="str">
        <x:v>Recognize / Distinguish</x:v>
      </x:c>
      <x:c r="E3968" s="43" t="str">
        <x:v>recognize | distinguish</x:v>
      </x:c>
      <x:c r="F3968" s="43" t="str">
        <x:v>Multiple plausible canonical labels</x:v>
      </x:c>
      <x:c r="G3968" s="44" t="str">
        <x:v>Needs review</x:v>
      </x:c>
    </x:row>
    <x:row r="3969">
      <x:c r="A3969" s="42" t="str">
        <x:v>research.day78.011</x:v>
      </x:c>
      <x:c r="B3969" s="43" t="n">
        <x:v>1831</x:v>
      </x:c>
      <x:c r="C3969" s="43" t="str">
        <x:v>tradition</x:v>
      </x:c>
      <x:c r="D3969" s="43" t="str">
        <x:v>Modern life / AI age</x:v>
      </x:c>
      <x:c r="E3969" s="43" t="str">
        <x:v>unresolved</x:v>
      </x:c>
      <x:c r="F3969" s="43" t="str">
        <x:v>No confident canonical match</x:v>
      </x:c>
      <x:c r="G3969" s="44" t="str">
        <x:v>Needs review</x:v>
      </x:c>
    </x:row>
    <x:row r="3970">
      <x:c r="A3970" s="42" t="str">
        <x:v>research.day78.012</x:v>
      </x:c>
      <x:c r="B3970" s="43" t="n">
        <x:v>1832</x:v>
      </x:c>
      <x:c r="C3970" s="43" t="str">
        <x:v>life_area</x:v>
      </x:c>
      <x:c r="D3970" s="43" t="str">
        <x:v>Công nghệ &amp; đời sống</x:v>
      </x:c>
      <x:c r="E3970" s="43" t="str">
        <x:v>unresolved</x:v>
      </x:c>
      <x:c r="F3970" s="43" t="str">
        <x:v>No confident canonical match</x:v>
      </x:c>
      <x:c r="G3970" s="44" t="str">
        <x:v>Needs review</x:v>
      </x:c>
    </x:row>
    <x:row r="3971">
      <x:c r="A3971" s="42" t="str">
        <x:v>research.day78.012</x:v>
      </x:c>
      <x:c r="B3971" s="43" t="n">
        <x:v>1832</x:v>
      </x:c>
      <x:c r="C3971" s="43" t="str">
        <x:v>human_experience</x:v>
      </x:c>
      <x:c r="D3971" s="43" t="str">
        <x:v>For Selflo, AI assistance can be adjustable: support memory/search while occasionally returning naming, recall, comparison, or interpretation to the user.</x:v>
      </x:c>
      <x:c r="E3971" s="43" t="str">
        <x:v>comparison_external_values | human_judgment_ai</x:v>
      </x:c>
      <x:c r="F3971" s="43" t="str">
        <x:v>Multiple plausible canonical labels</x:v>
      </x:c>
      <x:c r="G3971" s="44" t="str">
        <x:v>Needs review</x:v>
      </x:c>
    </x:row>
    <x:row r="3972">
      <x:c r="A3972" s="42" t="str">
        <x:v>research.day78.012</x:v>
      </x:c>
      <x:c r="B3972" s="43" t="n">
        <x:v>1832</x:v>
      </x:c>
      <x:c r="C3972" s="43" t="str">
        <x:v>theme</x:v>
      </x:c>
      <x:c r="D3972" s="43" t="str">
        <x:v>Skill atrophy / cognitive offloading</x:v>
      </x:c>
      <x:c r="E3972" s="43" t="str">
        <x:v>unresolved</x:v>
      </x:c>
      <x:c r="F3972" s="43" t="str">
        <x:v>No confident canonical match</x:v>
      </x:c>
      <x:c r="G3972" s="44" t="str">
        <x:v>Needs review</x:v>
      </x:c>
    </x:row>
    <x:row r="3973">
      <x:c r="A3973" s="42" t="str">
        <x:v>research.day78.012</x:v>
      </x:c>
      <x:c r="B3973" s="43" t="n">
        <x:v>1832</x:v>
      </x:c>
      <x:c r="C3973" s="43" t="str">
        <x:v>editorial_role</x:v>
      </x:c>
      <x:c r="D3973" s="43" t="str">
        <x:v>Recognize / Distinguish</x:v>
      </x:c>
      <x:c r="E3973" s="43" t="str">
        <x:v>recognize | distinguish</x:v>
      </x:c>
      <x:c r="F3973" s="43" t="str">
        <x:v>Multiple plausible canonical labels</x:v>
      </x:c>
      <x:c r="G3973" s="44" t="str">
        <x:v>Needs review</x:v>
      </x:c>
    </x:row>
    <x:row r="3974">
      <x:c r="A3974" s="42" t="str">
        <x:v>research.day78.012</x:v>
      </x:c>
      <x:c r="B3974" s="43" t="n">
        <x:v>1832</x:v>
      </x:c>
      <x:c r="C3974" s="43" t="str">
        <x:v>tradition</x:v>
      </x:c>
      <x:c r="D3974" s="43" t="str">
        <x:v>Modern life / AI age</x:v>
      </x:c>
      <x:c r="E3974" s="43" t="str">
        <x:v>unresolved</x:v>
      </x:c>
      <x:c r="F3974" s="43" t="str">
        <x:v>No confident canonical match</x:v>
      </x:c>
      <x:c r="G3974" s="44" t="str">
        <x:v>Needs review</x:v>
      </x:c>
    </x:row>
    <x:row r="3975">
      <x:c r="A3975" s="42" t="str">
        <x:v>research.day79.001</x:v>
      </x:c>
      <x:c r="B3975" s="43" t="n">
        <x:v>1833</x:v>
      </x:c>
      <x:c r="C3975" s="43" t="str">
        <x:v>life_area</x:v>
      </x:c>
      <x:c r="D3975" s="43" t="str">
        <x:v>Công nghệ &amp; đời sống</x:v>
      </x:c>
      <x:c r="E3975" s="43" t="str">
        <x:v>unresolved</x:v>
      </x:c>
      <x:c r="F3975" s="43" t="str">
        <x:v>No confident canonical match</x:v>
      </x:c>
      <x:c r="G3975" s="44" t="str">
        <x:v>Needs review</x:v>
      </x:c>
    </x:row>
    <x:row r="3976">
      <x:c r="A3976" s="42" t="str">
        <x:v>research.day79.001</x:v>
      </x:c>
      <x:c r="B3976" s="43" t="n">
        <x:v>1833</x:v>
      </x:c>
      <x:c r="C3976" s="43" t="str">
        <x:v>theme</x:v>
      </x:c>
      <x:c r="D3976" s="43" t="str">
        <x:v>Competition → baseline</x:v>
      </x:c>
      <x:c r="E3976" s="43" t="str">
        <x:v>unresolved</x:v>
      </x:c>
      <x:c r="F3976" s="43" t="str">
        <x:v>No confident canonical match</x:v>
      </x:c>
      <x:c r="G3976" s="44" t="str">
        <x:v>Needs review</x:v>
      </x:c>
    </x:row>
    <x:row r="3977">
      <x:c r="A3977" s="42" t="str">
        <x:v>research.day79.001</x:v>
      </x:c>
      <x:c r="B3977" s="43" t="n">
        <x:v>1833</x:v>
      </x:c>
      <x:c r="C3977" s="43" t="str">
        <x:v>editorial_role</x:v>
      </x:c>
      <x:c r="D3977" s="43" t="str">
        <x:v>Recognize / Distinguish</x:v>
      </x:c>
      <x:c r="E3977" s="43" t="str">
        <x:v>recognize | distinguish</x:v>
      </x:c>
      <x:c r="F3977" s="43" t="str">
        <x:v>Multiple plausible canonical labels</x:v>
      </x:c>
      <x:c r="G3977" s="44" t="str">
        <x:v>Needs review</x:v>
      </x:c>
    </x:row>
    <x:row r="3978">
      <x:c r="A3978" s="42" t="str">
        <x:v>research.day79.001</x:v>
      </x:c>
      <x:c r="B3978" s="43" t="n">
        <x:v>1833</x:v>
      </x:c>
      <x:c r="C3978" s="43" t="str">
        <x:v>tradition</x:v>
      </x:c>
      <x:c r="D3978" s="43" t="str">
        <x:v>Modern life / AI age</x:v>
      </x:c>
      <x:c r="E3978" s="43" t="str">
        <x:v>unresolved</x:v>
      </x:c>
      <x:c r="F3978" s="43" t="str">
        <x:v>No confident canonical match</x:v>
      </x:c>
      <x:c r="G3978" s="44" t="str">
        <x:v>Needs review</x:v>
      </x:c>
    </x:row>
    <x:row r="3979">
      <x:c r="A3979" s="42" t="str">
        <x:v>research.day79.002</x:v>
      </x:c>
      <x:c r="B3979" s="43" t="n">
        <x:v>1834</x:v>
      </x:c>
      <x:c r="C3979" s="43" t="str">
        <x:v>life_area</x:v>
      </x:c>
      <x:c r="D3979" s="43" t="str">
        <x:v>Công nghệ &amp; đời sống</x:v>
      </x:c>
      <x:c r="E3979" s="43" t="str">
        <x:v>unresolved</x:v>
      </x:c>
      <x:c r="F3979" s="43" t="str">
        <x:v>No confident canonical match</x:v>
      </x:c>
      <x:c r="G3979" s="44" t="str">
        <x:v>Needs review</x:v>
      </x:c>
    </x:row>
    <x:row r="3980">
      <x:c r="A3980" s="42" t="str">
        <x:v>research.day79.002</x:v>
      </x:c>
      <x:c r="B3980" s="43" t="n">
        <x:v>1834</x:v>
      </x:c>
      <x:c r="C3980" s="43" t="str">
        <x:v>theme</x:v>
      </x:c>
      <x:c r="D3980" s="43" t="str">
        <x:v>Competition → baseline</x:v>
      </x:c>
      <x:c r="E3980" s="43" t="str">
        <x:v>unresolved</x:v>
      </x:c>
      <x:c r="F3980" s="43" t="str">
        <x:v>No confident canonical match</x:v>
      </x:c>
      <x:c r="G3980" s="44" t="str">
        <x:v>Needs review</x:v>
      </x:c>
    </x:row>
    <x:row r="3981">
      <x:c r="A3981" s="42" t="str">
        <x:v>research.day79.002</x:v>
      </x:c>
      <x:c r="B3981" s="43" t="n">
        <x:v>1834</x:v>
      </x:c>
      <x:c r="C3981" s="43" t="str">
        <x:v>editorial_role</x:v>
      </x:c>
      <x:c r="D3981" s="43" t="str">
        <x:v>Recognize / Distinguish</x:v>
      </x:c>
      <x:c r="E3981" s="43" t="str">
        <x:v>recognize | distinguish</x:v>
      </x:c>
      <x:c r="F3981" s="43" t="str">
        <x:v>Multiple plausible canonical labels</x:v>
      </x:c>
      <x:c r="G3981" s="44" t="str">
        <x:v>Needs review</x:v>
      </x:c>
    </x:row>
    <x:row r="3982">
      <x:c r="A3982" s="42" t="str">
        <x:v>research.day79.002</x:v>
      </x:c>
      <x:c r="B3982" s="43" t="n">
        <x:v>1834</x:v>
      </x:c>
      <x:c r="C3982" s="43" t="str">
        <x:v>tradition</x:v>
      </x:c>
      <x:c r="D3982" s="43" t="str">
        <x:v>Modern life / AI age</x:v>
      </x:c>
      <x:c r="E3982" s="43" t="str">
        <x:v>unresolved</x:v>
      </x:c>
      <x:c r="F3982" s="43" t="str">
        <x:v>No confident canonical match</x:v>
      </x:c>
      <x:c r="G3982" s="44" t="str">
        <x:v>Needs review</x:v>
      </x:c>
    </x:row>
    <x:row r="3983">
      <x:c r="A3983" s="42" t="str">
        <x:v>research.day79.003</x:v>
      </x:c>
      <x:c r="B3983" s="43" t="n">
        <x:v>1835</x:v>
      </x:c>
      <x:c r="C3983" s="43" t="str">
        <x:v>life_area</x:v>
      </x:c>
      <x:c r="D3983" s="43" t="str">
        <x:v>Công nghệ &amp; đời sống</x:v>
      </x:c>
      <x:c r="E3983" s="43" t="str">
        <x:v>unresolved</x:v>
      </x:c>
      <x:c r="F3983" s="43" t="str">
        <x:v>No confident canonical match</x:v>
      </x:c>
      <x:c r="G3983" s="44" t="str">
        <x:v>Needs review</x:v>
      </x:c>
    </x:row>
    <x:row r="3984">
      <x:c r="A3984" s="42" t="str">
        <x:v>research.day79.003</x:v>
      </x:c>
      <x:c r="B3984" s="43" t="n">
        <x:v>1835</x:v>
      </x:c>
      <x:c r="C3984" s="43" t="str">
        <x:v>theme</x:v>
      </x:c>
      <x:c r="D3984" s="43" t="str">
        <x:v>Competition → baseline</x:v>
      </x:c>
      <x:c r="E3984" s="43" t="str">
        <x:v>unresolved</x:v>
      </x:c>
      <x:c r="F3984" s="43" t="str">
        <x:v>No confident canonical match</x:v>
      </x:c>
      <x:c r="G3984" s="44" t="str">
        <x:v>Needs review</x:v>
      </x:c>
    </x:row>
    <x:row r="3985">
      <x:c r="A3985" s="42" t="str">
        <x:v>research.day79.003</x:v>
      </x:c>
      <x:c r="B3985" s="43" t="n">
        <x:v>1835</x:v>
      </x:c>
      <x:c r="C3985" s="43" t="str">
        <x:v>editorial_role</x:v>
      </x:c>
      <x:c r="D3985" s="43" t="str">
        <x:v>Recognize / Distinguish</x:v>
      </x:c>
      <x:c r="E3985" s="43" t="str">
        <x:v>recognize | distinguish</x:v>
      </x:c>
      <x:c r="F3985" s="43" t="str">
        <x:v>Multiple plausible canonical labels</x:v>
      </x:c>
      <x:c r="G3985" s="44" t="str">
        <x:v>Needs review</x:v>
      </x:c>
    </x:row>
    <x:row r="3986">
      <x:c r="A3986" s="42" t="str">
        <x:v>research.day79.003</x:v>
      </x:c>
      <x:c r="B3986" s="43" t="n">
        <x:v>1835</x:v>
      </x:c>
      <x:c r="C3986" s="43" t="str">
        <x:v>tradition</x:v>
      </x:c>
      <x:c r="D3986" s="43" t="str">
        <x:v>Modern life / AI age</x:v>
      </x:c>
      <x:c r="E3986" s="43" t="str">
        <x:v>unresolved</x:v>
      </x:c>
      <x:c r="F3986" s="43" t="str">
        <x:v>No confident canonical match</x:v>
      </x:c>
      <x:c r="G3986" s="44" t="str">
        <x:v>Needs review</x:v>
      </x:c>
    </x:row>
    <x:row r="3987">
      <x:c r="A3987" s="42" t="str">
        <x:v>research.day79.004</x:v>
      </x:c>
      <x:c r="B3987" s="43" t="n">
        <x:v>1836</x:v>
      </x:c>
      <x:c r="C3987" s="43" t="str">
        <x:v>life_area</x:v>
      </x:c>
      <x:c r="D3987" s="43" t="str">
        <x:v>Công nghệ &amp; đời sống</x:v>
      </x:c>
      <x:c r="E3987" s="43" t="str">
        <x:v>unresolved</x:v>
      </x:c>
      <x:c r="F3987" s="43" t="str">
        <x:v>No confident canonical match</x:v>
      </x:c>
      <x:c r="G3987" s="44" t="str">
        <x:v>Needs review</x:v>
      </x:c>
    </x:row>
    <x:row r="3988">
      <x:c r="A3988" s="42" t="str">
        <x:v>research.day79.004</x:v>
      </x:c>
      <x:c r="B3988" s="43" t="n">
        <x:v>1836</x:v>
      </x:c>
      <x:c r="C3988" s="43" t="str">
        <x:v>theme</x:v>
      </x:c>
      <x:c r="D3988" s="43" t="str">
        <x:v>Competition → baseline</x:v>
      </x:c>
      <x:c r="E3988" s="43" t="str">
        <x:v>unresolved</x:v>
      </x:c>
      <x:c r="F3988" s="43" t="str">
        <x:v>No confident canonical match</x:v>
      </x:c>
      <x:c r="G3988" s="44" t="str">
        <x:v>Needs review</x:v>
      </x:c>
    </x:row>
    <x:row r="3989">
      <x:c r="A3989" s="42" t="str">
        <x:v>research.day79.004</x:v>
      </x:c>
      <x:c r="B3989" s="43" t="n">
        <x:v>1836</x:v>
      </x:c>
      <x:c r="C3989" s="43" t="str">
        <x:v>editorial_role</x:v>
      </x:c>
      <x:c r="D3989" s="43" t="str">
        <x:v>Recognize / Distinguish</x:v>
      </x:c>
      <x:c r="E3989" s="43" t="str">
        <x:v>recognize | distinguish</x:v>
      </x:c>
      <x:c r="F3989" s="43" t="str">
        <x:v>Multiple plausible canonical labels</x:v>
      </x:c>
      <x:c r="G3989" s="44" t="str">
        <x:v>Needs review</x:v>
      </x:c>
    </x:row>
    <x:row r="3990">
      <x:c r="A3990" s="42" t="str">
        <x:v>research.day79.004</x:v>
      </x:c>
      <x:c r="B3990" s="43" t="n">
        <x:v>1836</x:v>
      </x:c>
      <x:c r="C3990" s="43" t="str">
        <x:v>tradition</x:v>
      </x:c>
      <x:c r="D3990" s="43" t="str">
        <x:v>Modern life / AI age</x:v>
      </x:c>
      <x:c r="E3990" s="43" t="str">
        <x:v>unresolved</x:v>
      </x:c>
      <x:c r="F3990" s="43" t="str">
        <x:v>No confident canonical match</x:v>
      </x:c>
      <x:c r="G3990" s="44" t="str">
        <x:v>Needs review</x:v>
      </x:c>
    </x:row>
    <x:row r="3991">
      <x:c r="A3991" s="42" t="str">
        <x:v>research.day79.005</x:v>
      </x:c>
      <x:c r="B3991" s="43" t="n">
        <x:v>1837</x:v>
      </x:c>
      <x:c r="C3991" s="43" t="str">
        <x:v>life_area</x:v>
      </x:c>
      <x:c r="D3991" s="43" t="str">
        <x:v>Công nghệ &amp; đời sống</x:v>
      </x:c>
      <x:c r="E3991" s="43" t="str">
        <x:v>unresolved</x:v>
      </x:c>
      <x:c r="F3991" s="43" t="str">
        <x:v>No confident canonical match</x:v>
      </x:c>
      <x:c r="G3991" s="44" t="str">
        <x:v>Needs review</x:v>
      </x:c>
    </x:row>
    <x:row r="3992">
      <x:c r="A3992" s="42" t="str">
        <x:v>research.day79.005</x:v>
      </x:c>
      <x:c r="B3992" s="43" t="n">
        <x:v>1837</x:v>
      </x:c>
      <x:c r="C3992" s="43" t="str">
        <x:v>theme</x:v>
      </x:c>
      <x:c r="D3992" s="43" t="str">
        <x:v>Competition → baseline</x:v>
      </x:c>
      <x:c r="E3992" s="43" t="str">
        <x:v>unresolved</x:v>
      </x:c>
      <x:c r="F3992" s="43" t="str">
        <x:v>No confident canonical match</x:v>
      </x:c>
      <x:c r="G3992" s="44" t="str">
        <x:v>Needs review</x:v>
      </x:c>
    </x:row>
    <x:row r="3993">
      <x:c r="A3993" s="42" t="str">
        <x:v>research.day79.005</x:v>
      </x:c>
      <x:c r="B3993" s="43" t="n">
        <x:v>1837</x:v>
      </x:c>
      <x:c r="C3993" s="43" t="str">
        <x:v>editorial_role</x:v>
      </x:c>
      <x:c r="D3993" s="43" t="str">
        <x:v>Recognize / Distinguish</x:v>
      </x:c>
      <x:c r="E3993" s="43" t="str">
        <x:v>recognize | distinguish</x:v>
      </x:c>
      <x:c r="F3993" s="43" t="str">
        <x:v>Multiple plausible canonical labels</x:v>
      </x:c>
      <x:c r="G3993" s="44" t="str">
        <x:v>Needs review</x:v>
      </x:c>
    </x:row>
    <x:row r="3994">
      <x:c r="A3994" s="42" t="str">
        <x:v>research.day79.005</x:v>
      </x:c>
      <x:c r="B3994" s="43" t="n">
        <x:v>1837</x:v>
      </x:c>
      <x:c r="C3994" s="43" t="str">
        <x:v>tradition</x:v>
      </x:c>
      <x:c r="D3994" s="43" t="str">
        <x:v>Modern life / AI age</x:v>
      </x:c>
      <x:c r="E3994" s="43" t="str">
        <x:v>unresolved</x:v>
      </x:c>
      <x:c r="F3994" s="43" t="str">
        <x:v>No confident canonical match</x:v>
      </x:c>
      <x:c r="G3994" s="44" t="str">
        <x:v>Needs review</x:v>
      </x:c>
    </x:row>
    <x:row r="3995">
      <x:c r="A3995" s="42" t="str">
        <x:v>research.day79.006</x:v>
      </x:c>
      <x:c r="B3995" s="43" t="n">
        <x:v>1838</x:v>
      </x:c>
      <x:c r="C3995" s="43" t="str">
        <x:v>life_area</x:v>
      </x:c>
      <x:c r="D3995" s="43" t="str">
        <x:v>Công nghệ &amp; đời sống</x:v>
      </x:c>
      <x:c r="E3995" s="43" t="str">
        <x:v>unresolved</x:v>
      </x:c>
      <x:c r="F3995" s="43" t="str">
        <x:v>No confident canonical match</x:v>
      </x:c>
      <x:c r="G3995" s="44" t="str">
        <x:v>Needs review</x:v>
      </x:c>
    </x:row>
    <x:row r="3996">
      <x:c r="A3996" s="42" t="str">
        <x:v>research.day79.006</x:v>
      </x:c>
      <x:c r="B3996" s="43" t="n">
        <x:v>1838</x:v>
      </x:c>
      <x:c r="C3996" s="43" t="str">
        <x:v>theme</x:v>
      </x:c>
      <x:c r="D3996" s="43" t="str">
        <x:v>Competition → baseline</x:v>
      </x:c>
      <x:c r="E3996" s="43" t="str">
        <x:v>unresolved</x:v>
      </x:c>
      <x:c r="F3996" s="43" t="str">
        <x:v>No confident canonical match</x:v>
      </x:c>
      <x:c r="G3996" s="44" t="str">
        <x:v>Needs review</x:v>
      </x:c>
    </x:row>
    <x:row r="3997">
      <x:c r="A3997" s="42" t="str">
        <x:v>research.day79.006</x:v>
      </x:c>
      <x:c r="B3997" s="43" t="n">
        <x:v>1838</x:v>
      </x:c>
      <x:c r="C3997" s="43" t="str">
        <x:v>editorial_role</x:v>
      </x:c>
      <x:c r="D3997" s="43" t="str">
        <x:v>Recognize / Distinguish</x:v>
      </x:c>
      <x:c r="E3997" s="43" t="str">
        <x:v>recognize | distinguish</x:v>
      </x:c>
      <x:c r="F3997" s="43" t="str">
        <x:v>Multiple plausible canonical labels</x:v>
      </x:c>
      <x:c r="G3997" s="44" t="str">
        <x:v>Needs review</x:v>
      </x:c>
    </x:row>
    <x:row r="3998">
      <x:c r="A3998" s="42" t="str">
        <x:v>research.day79.006</x:v>
      </x:c>
      <x:c r="B3998" s="43" t="n">
        <x:v>1838</x:v>
      </x:c>
      <x:c r="C3998" s="43" t="str">
        <x:v>tradition</x:v>
      </x:c>
      <x:c r="D3998" s="43" t="str">
        <x:v>Modern life / AI age</x:v>
      </x:c>
      <x:c r="E3998" s="43" t="str">
        <x:v>unresolved</x:v>
      </x:c>
      <x:c r="F3998" s="43" t="str">
        <x:v>No confident canonical match</x:v>
      </x:c>
      <x:c r="G3998" s="44" t="str">
        <x:v>Needs review</x:v>
      </x:c>
    </x:row>
    <x:row r="3999">
      <x:c r="A3999" s="42" t="str">
        <x:v>research.day79.007</x:v>
      </x:c>
      <x:c r="B3999" s="43" t="n">
        <x:v>1839</x:v>
      </x:c>
      <x:c r="C3999" s="43" t="str">
        <x:v>life_area</x:v>
      </x:c>
      <x:c r="D3999" s="43" t="str">
        <x:v>Công nghệ &amp; đời sống</x:v>
      </x:c>
      <x:c r="E3999" s="43" t="str">
        <x:v>unresolved</x:v>
      </x:c>
      <x:c r="F3999" s="43" t="str">
        <x:v>No confident canonical match</x:v>
      </x:c>
      <x:c r="G3999" s="44" t="str">
        <x:v>Needs review</x:v>
      </x:c>
    </x:row>
    <x:row r="4000">
      <x:c r="A4000" s="42" t="str">
        <x:v>research.day79.007</x:v>
      </x:c>
      <x:c r="B4000" s="43" t="n">
        <x:v>1839</x:v>
      </x:c>
      <x:c r="C4000" s="43" t="str">
        <x:v>theme</x:v>
      </x:c>
      <x:c r="D4000" s="43" t="str">
        <x:v>Competition → baseline</x:v>
      </x:c>
      <x:c r="E4000" s="43" t="str">
        <x:v>unresolved</x:v>
      </x:c>
      <x:c r="F4000" s="43" t="str">
        <x:v>No confident canonical match</x:v>
      </x:c>
      <x:c r="G4000" s="44" t="str">
        <x:v>Needs review</x:v>
      </x:c>
    </x:row>
    <x:row r="4001">
      <x:c r="A4001" s="42" t="str">
        <x:v>research.day79.007</x:v>
      </x:c>
      <x:c r="B4001" s="43" t="n">
        <x:v>1839</x:v>
      </x:c>
      <x:c r="C4001" s="43" t="str">
        <x:v>editorial_role</x:v>
      </x:c>
      <x:c r="D4001" s="43" t="str">
        <x:v>Recognize / Distinguish</x:v>
      </x:c>
      <x:c r="E4001" s="43" t="str">
        <x:v>recognize | distinguish</x:v>
      </x:c>
      <x:c r="F4001" s="43" t="str">
        <x:v>Multiple plausible canonical labels</x:v>
      </x:c>
      <x:c r="G4001" s="44" t="str">
        <x:v>Needs review</x:v>
      </x:c>
    </x:row>
    <x:row r="4002">
      <x:c r="A4002" s="42" t="str">
        <x:v>research.day79.007</x:v>
      </x:c>
      <x:c r="B4002" s="43" t="n">
        <x:v>1839</x:v>
      </x:c>
      <x:c r="C4002" s="43" t="str">
        <x:v>tradition</x:v>
      </x:c>
      <x:c r="D4002" s="43" t="str">
        <x:v>Modern life / AI age</x:v>
      </x:c>
      <x:c r="E4002" s="43" t="str">
        <x:v>unresolved</x:v>
      </x:c>
      <x:c r="F4002" s="43" t="str">
        <x:v>No confident canonical match</x:v>
      </x:c>
      <x:c r="G4002" s="44" t="str">
        <x:v>Needs review</x:v>
      </x:c>
    </x:row>
    <x:row r="4003">
      <x:c r="A4003" s="42" t="str">
        <x:v>research.day79.008</x:v>
      </x:c>
      <x:c r="B4003" s="43" t="n">
        <x:v>1840</x:v>
      </x:c>
      <x:c r="C4003" s="43" t="str">
        <x:v>life_area</x:v>
      </x:c>
      <x:c r="D4003" s="43" t="str">
        <x:v>Công nghệ &amp; đời sống</x:v>
      </x:c>
      <x:c r="E4003" s="43" t="str">
        <x:v>unresolved</x:v>
      </x:c>
      <x:c r="F4003" s="43" t="str">
        <x:v>No confident canonical match</x:v>
      </x:c>
      <x:c r="G4003" s="44" t="str">
        <x:v>Needs review</x:v>
      </x:c>
    </x:row>
    <x:row r="4004">
      <x:c r="A4004" s="42" t="str">
        <x:v>research.day79.008</x:v>
      </x:c>
      <x:c r="B4004" s="43" t="n">
        <x:v>1840</x:v>
      </x:c>
      <x:c r="C4004" s="43" t="str">
        <x:v>theme</x:v>
      </x:c>
      <x:c r="D4004" s="43" t="str">
        <x:v>Competition → baseline</x:v>
      </x:c>
      <x:c r="E4004" s="43" t="str">
        <x:v>unresolved</x:v>
      </x:c>
      <x:c r="F4004" s="43" t="str">
        <x:v>No confident canonical match</x:v>
      </x:c>
      <x:c r="G4004" s="44" t="str">
        <x:v>Needs review</x:v>
      </x:c>
    </x:row>
    <x:row r="4005">
      <x:c r="A4005" s="42" t="str">
        <x:v>research.day79.008</x:v>
      </x:c>
      <x:c r="B4005" s="43" t="n">
        <x:v>1840</x:v>
      </x:c>
      <x:c r="C4005" s="43" t="str">
        <x:v>editorial_role</x:v>
      </x:c>
      <x:c r="D4005" s="43" t="str">
        <x:v>Recognize / Distinguish</x:v>
      </x:c>
      <x:c r="E4005" s="43" t="str">
        <x:v>recognize | distinguish</x:v>
      </x:c>
      <x:c r="F4005" s="43" t="str">
        <x:v>Multiple plausible canonical labels</x:v>
      </x:c>
      <x:c r="G4005" s="44" t="str">
        <x:v>Needs review</x:v>
      </x:c>
    </x:row>
    <x:row r="4006">
      <x:c r="A4006" s="42" t="str">
        <x:v>research.day79.008</x:v>
      </x:c>
      <x:c r="B4006" s="43" t="n">
        <x:v>1840</x:v>
      </x:c>
      <x:c r="C4006" s="43" t="str">
        <x:v>tradition</x:v>
      </x:c>
      <x:c r="D4006" s="43" t="str">
        <x:v>Modern life / AI age</x:v>
      </x:c>
      <x:c r="E4006" s="43" t="str">
        <x:v>unresolved</x:v>
      </x:c>
      <x:c r="F4006" s="43" t="str">
        <x:v>No confident canonical match</x:v>
      </x:c>
      <x:c r="G4006" s="44" t="str">
        <x:v>Needs review</x:v>
      </x:c>
    </x:row>
    <x:row r="4007">
      <x:c r="A4007" s="42" t="str">
        <x:v>research.day79.009</x:v>
      </x:c>
      <x:c r="B4007" s="43" t="n">
        <x:v>1841</x:v>
      </x:c>
      <x:c r="C4007" s="43" t="str">
        <x:v>life_area</x:v>
      </x:c>
      <x:c r="D4007" s="43" t="str">
        <x:v>Công nghệ &amp; đời sống</x:v>
      </x:c>
      <x:c r="E4007" s="43" t="str">
        <x:v>unresolved</x:v>
      </x:c>
      <x:c r="F4007" s="43" t="str">
        <x:v>No confident canonical match</x:v>
      </x:c>
      <x:c r="G4007" s="44" t="str">
        <x:v>Needs review</x:v>
      </x:c>
    </x:row>
    <x:row r="4008">
      <x:c r="A4008" s="42" t="str">
        <x:v>research.day79.009</x:v>
      </x:c>
      <x:c r="B4008" s="43" t="n">
        <x:v>1841</x:v>
      </x:c>
      <x:c r="C4008" s="43" t="str">
        <x:v>theme</x:v>
      </x:c>
      <x:c r="D4008" s="43" t="str">
        <x:v>Competition → baseline</x:v>
      </x:c>
      <x:c r="E4008" s="43" t="str">
        <x:v>unresolved</x:v>
      </x:c>
      <x:c r="F4008" s="43" t="str">
        <x:v>No confident canonical match</x:v>
      </x:c>
      <x:c r="G4008" s="44" t="str">
        <x:v>Needs review</x:v>
      </x:c>
    </x:row>
    <x:row r="4009">
      <x:c r="A4009" s="42" t="str">
        <x:v>research.day79.009</x:v>
      </x:c>
      <x:c r="B4009" s="43" t="n">
        <x:v>1841</x:v>
      </x:c>
      <x:c r="C4009" s="43" t="str">
        <x:v>editorial_role</x:v>
      </x:c>
      <x:c r="D4009" s="43" t="str">
        <x:v>Recognize / Distinguish</x:v>
      </x:c>
      <x:c r="E4009" s="43" t="str">
        <x:v>recognize | distinguish</x:v>
      </x:c>
      <x:c r="F4009" s="43" t="str">
        <x:v>Multiple plausible canonical labels</x:v>
      </x:c>
      <x:c r="G4009" s="44" t="str">
        <x:v>Needs review</x:v>
      </x:c>
    </x:row>
    <x:row r="4010">
      <x:c r="A4010" s="42" t="str">
        <x:v>research.day79.009</x:v>
      </x:c>
      <x:c r="B4010" s="43" t="n">
        <x:v>1841</x:v>
      </x:c>
      <x:c r="C4010" s="43" t="str">
        <x:v>tradition</x:v>
      </x:c>
      <x:c r="D4010" s="43" t="str">
        <x:v>Modern life / AI age</x:v>
      </x:c>
      <x:c r="E4010" s="43" t="str">
        <x:v>unresolved</x:v>
      </x:c>
      <x:c r="F4010" s="43" t="str">
        <x:v>No confident canonical match</x:v>
      </x:c>
      <x:c r="G4010" s="44" t="str">
        <x:v>Needs review</x:v>
      </x:c>
    </x:row>
    <x:row r="4011">
      <x:c r="A4011" s="42" t="str">
        <x:v>research.day79.010</x:v>
      </x:c>
      <x:c r="B4011" s="43" t="n">
        <x:v>1842</x:v>
      </x:c>
      <x:c r="C4011" s="43" t="str">
        <x:v>life_area</x:v>
      </x:c>
      <x:c r="D4011" s="43" t="str">
        <x:v>Công nghệ &amp; đời sống</x:v>
      </x:c>
      <x:c r="E4011" s="43" t="str">
        <x:v>unresolved</x:v>
      </x:c>
      <x:c r="F4011" s="43" t="str">
        <x:v>No confident canonical match</x:v>
      </x:c>
      <x:c r="G4011" s="44" t="str">
        <x:v>Needs review</x:v>
      </x:c>
    </x:row>
    <x:row r="4012">
      <x:c r="A4012" s="42" t="str">
        <x:v>research.day79.010</x:v>
      </x:c>
      <x:c r="B4012" s="43" t="n">
        <x:v>1842</x:v>
      </x:c>
      <x:c r="C4012" s="43" t="str">
        <x:v>theme</x:v>
      </x:c>
      <x:c r="D4012" s="43" t="str">
        <x:v>Competition → baseline</x:v>
      </x:c>
      <x:c r="E4012" s="43" t="str">
        <x:v>unresolved</x:v>
      </x:c>
      <x:c r="F4012" s="43" t="str">
        <x:v>No confident canonical match</x:v>
      </x:c>
      <x:c r="G4012" s="44" t="str">
        <x:v>Needs review</x:v>
      </x:c>
    </x:row>
    <x:row r="4013">
      <x:c r="A4013" s="42" t="str">
        <x:v>research.day79.010</x:v>
      </x:c>
      <x:c r="B4013" s="43" t="n">
        <x:v>1842</x:v>
      </x:c>
      <x:c r="C4013" s="43" t="str">
        <x:v>editorial_role</x:v>
      </x:c>
      <x:c r="D4013" s="43" t="str">
        <x:v>Recognize / Distinguish</x:v>
      </x:c>
      <x:c r="E4013" s="43" t="str">
        <x:v>recognize | distinguish</x:v>
      </x:c>
      <x:c r="F4013" s="43" t="str">
        <x:v>Multiple plausible canonical labels</x:v>
      </x:c>
      <x:c r="G4013" s="44" t="str">
        <x:v>Needs review</x:v>
      </x:c>
    </x:row>
    <x:row r="4014">
      <x:c r="A4014" s="42" t="str">
        <x:v>research.day79.010</x:v>
      </x:c>
      <x:c r="B4014" s="43" t="n">
        <x:v>1842</x:v>
      </x:c>
      <x:c r="C4014" s="43" t="str">
        <x:v>tradition</x:v>
      </x:c>
      <x:c r="D4014" s="43" t="str">
        <x:v>Modern life / AI age</x:v>
      </x:c>
      <x:c r="E4014" s="43" t="str">
        <x:v>unresolved</x:v>
      </x:c>
      <x:c r="F4014" s="43" t="str">
        <x:v>No confident canonical match</x:v>
      </x:c>
      <x:c r="G4014" s="44" t="str">
        <x:v>Needs review</x:v>
      </x:c>
    </x:row>
    <x:row r="4015">
      <x:c r="A4015" s="42" t="str">
        <x:v>research.day79.011</x:v>
      </x:c>
      <x:c r="B4015" s="43" t="n">
        <x:v>1843</x:v>
      </x:c>
      <x:c r="C4015" s="43" t="str">
        <x:v>life_area</x:v>
      </x:c>
      <x:c r="D4015" s="43" t="str">
        <x:v>Công nghệ &amp; đời sống</x:v>
      </x:c>
      <x:c r="E4015" s="43" t="str">
        <x:v>unresolved</x:v>
      </x:c>
      <x:c r="F4015" s="43" t="str">
        <x:v>No confident canonical match</x:v>
      </x:c>
      <x:c r="G4015" s="44" t="str">
        <x:v>Needs review</x:v>
      </x:c>
    </x:row>
    <x:row r="4016">
      <x:c r="A4016" s="42" t="str">
        <x:v>research.day79.011</x:v>
      </x:c>
      <x:c r="B4016" s="43" t="n">
        <x:v>1843</x:v>
      </x:c>
      <x:c r="C4016" s="43" t="str">
        <x:v>human_experience</x:v>
      </x:c>
      <x:c r="D4016" s="43" t="str">
        <x:v>A moving baseline can invite endless comparison, but exposure and adoption data show there is no single uniform pace everyone must match.</x:v>
      </x:c>
      <x:c r="E4016" s="43" t="str">
        <x:v>comparison_external_values | human_judgment_ai</x:v>
      </x:c>
      <x:c r="F4016" s="43" t="str">
        <x:v>Multiple plausible canonical labels</x:v>
      </x:c>
      <x:c r="G4016" s="44" t="str">
        <x:v>Needs review</x:v>
      </x:c>
    </x:row>
    <x:row r="4017">
      <x:c r="A4017" s="42" t="str">
        <x:v>research.day79.011</x:v>
      </x:c>
      <x:c r="B4017" s="43" t="n">
        <x:v>1843</x:v>
      </x:c>
      <x:c r="C4017" s="43" t="str">
        <x:v>theme</x:v>
      </x:c>
      <x:c r="D4017" s="43" t="str">
        <x:v>Competition → baseline</x:v>
      </x:c>
      <x:c r="E4017" s="43" t="str">
        <x:v>unresolved</x:v>
      </x:c>
      <x:c r="F4017" s="43" t="str">
        <x:v>No confident canonical match</x:v>
      </x:c>
      <x:c r="G4017" s="44" t="str">
        <x:v>Needs review</x:v>
      </x:c>
    </x:row>
    <x:row r="4018">
      <x:c r="A4018" s="42" t="str">
        <x:v>research.day79.011</x:v>
      </x:c>
      <x:c r="B4018" s="43" t="n">
        <x:v>1843</x:v>
      </x:c>
      <x:c r="C4018" s="43" t="str">
        <x:v>editorial_role</x:v>
      </x:c>
      <x:c r="D4018" s="43" t="str">
        <x:v>Recognize / Distinguish</x:v>
      </x:c>
      <x:c r="E4018" s="43" t="str">
        <x:v>recognize | distinguish</x:v>
      </x:c>
      <x:c r="F4018" s="43" t="str">
        <x:v>Multiple plausible canonical labels</x:v>
      </x:c>
      <x:c r="G4018" s="44" t="str">
        <x:v>Needs review</x:v>
      </x:c>
    </x:row>
    <x:row r="4019">
      <x:c r="A4019" s="42" t="str">
        <x:v>research.day79.011</x:v>
      </x:c>
      <x:c r="B4019" s="43" t="n">
        <x:v>1843</x:v>
      </x:c>
      <x:c r="C4019" s="43" t="str">
        <x:v>tradition</x:v>
      </x:c>
      <x:c r="D4019" s="43" t="str">
        <x:v>Modern life / AI age</x:v>
      </x:c>
      <x:c r="E4019" s="43" t="str">
        <x:v>unresolved</x:v>
      </x:c>
      <x:c r="F4019" s="43" t="str">
        <x:v>No confident canonical match</x:v>
      </x:c>
      <x:c r="G4019" s="44" t="str">
        <x:v>Needs review</x:v>
      </x:c>
    </x:row>
    <x:row r="4020">
      <x:c r="A4020" s="42" t="str">
        <x:v>research.day79.012</x:v>
      </x:c>
      <x:c r="B4020" s="43" t="n">
        <x:v>1844</x:v>
      </x:c>
      <x:c r="C4020" s="43" t="str">
        <x:v>life_area</x:v>
      </x:c>
      <x:c r="D4020" s="43" t="str">
        <x:v>Công nghệ &amp; đời sống</x:v>
      </x:c>
      <x:c r="E4020" s="43" t="str">
        <x:v>unresolved</x:v>
      </x:c>
      <x:c r="F4020" s="43" t="str">
        <x:v>No confident canonical match</x:v>
      </x:c>
      <x:c r="G4020" s="44" t="str">
        <x:v>Needs review</x:v>
      </x:c>
    </x:row>
    <x:row r="4021">
      <x:c r="A4021" s="42" t="str">
        <x:v>research.day79.012</x:v>
      </x:c>
      <x:c r="B4021" s="43" t="n">
        <x:v>1844</x:v>
      </x:c>
      <x:c r="C4021" s="43" t="str">
        <x:v>theme</x:v>
      </x:c>
      <x:c r="D4021" s="43" t="str">
        <x:v>Competition → baseline</x:v>
      </x:c>
      <x:c r="E4021" s="43" t="str">
        <x:v>unresolved</x:v>
      </x:c>
      <x:c r="F4021" s="43" t="str">
        <x:v>No confident canonical match</x:v>
      </x:c>
      <x:c r="G4021" s="44" t="str">
        <x:v>Needs review</x:v>
      </x:c>
    </x:row>
    <x:row r="4022">
      <x:c r="A4022" s="42" t="str">
        <x:v>research.day79.012</x:v>
      </x:c>
      <x:c r="B4022" s="43" t="n">
        <x:v>1844</x:v>
      </x:c>
      <x:c r="C4022" s="43" t="str">
        <x:v>editorial_role</x:v>
      </x:c>
      <x:c r="D4022" s="43" t="str">
        <x:v>Recognize / Distinguish</x:v>
      </x:c>
      <x:c r="E4022" s="43" t="str">
        <x:v>recognize | distinguish</x:v>
      </x:c>
      <x:c r="F4022" s="43" t="str">
        <x:v>Multiple plausible canonical labels</x:v>
      </x:c>
      <x:c r="G4022" s="44" t="str">
        <x:v>Needs review</x:v>
      </x:c>
    </x:row>
    <x:row r="4023">
      <x:c r="A4023" s="42" t="str">
        <x:v>research.day79.012</x:v>
      </x:c>
      <x:c r="B4023" s="43" t="n">
        <x:v>1844</x:v>
      </x:c>
      <x:c r="C4023" s="43" t="str">
        <x:v>tradition</x:v>
      </x:c>
      <x:c r="D4023" s="43" t="str">
        <x:v>Modern life / AI age</x:v>
      </x:c>
      <x:c r="E4023" s="43" t="str">
        <x:v>unresolved</x:v>
      </x:c>
      <x:c r="F4023" s="43" t="str">
        <x:v>No confident canonical match</x:v>
      </x:c>
      <x:c r="G4023" s="44" t="str">
        <x:v>Needs review</x:v>
      </x:c>
    </x:row>
    <x:row r="4024">
      <x:c r="A4024" s="42" t="str">
        <x:v>research.day80.001</x:v>
      </x:c>
      <x:c r="B4024" s="43" t="n">
        <x:v>1845</x:v>
      </x:c>
      <x:c r="C4024" s="43" t="str">
        <x:v>life_area</x:v>
      </x:c>
      <x:c r="D4024" s="43" t="str">
        <x:v>Công nghệ &amp; đời sống</x:v>
      </x:c>
      <x:c r="E4024" s="43" t="str">
        <x:v>unresolved</x:v>
      </x:c>
      <x:c r="F4024" s="43" t="str">
        <x:v>No confident canonical match</x:v>
      </x:c>
      <x:c r="G4024" s="44" t="str">
        <x:v>Needs review</x:v>
      </x:c>
    </x:row>
    <x:row r="4025">
      <x:c r="A4025" s="42" t="str">
        <x:v>research.day80.001</x:v>
      </x:c>
      <x:c r="B4025" s="43" t="n">
        <x:v>1845</x:v>
      </x:c>
      <x:c r="C4025" s="43" t="str">
        <x:v>theme</x:v>
      </x:c>
      <x:c r="D4025" s="43" t="str">
        <x:v>Productivity ≠ leisure</x:v>
      </x:c>
      <x:c r="E4025" s="43" t="str">
        <x:v>unresolved</x:v>
      </x:c>
      <x:c r="F4025" s="43" t="str">
        <x:v>No confident canonical match</x:v>
      </x:c>
      <x:c r="G4025" s="44" t="str">
        <x:v>Needs review</x:v>
      </x:c>
    </x:row>
    <x:row r="4026">
      <x:c r="A4026" s="42" t="str">
        <x:v>research.day80.001</x:v>
      </x:c>
      <x:c r="B4026" s="43" t="n">
        <x:v>1845</x:v>
      </x:c>
      <x:c r="C4026" s="43" t="str">
        <x:v>editorial_role</x:v>
      </x:c>
      <x:c r="D4026" s="43" t="str">
        <x:v>Recognize / Distinguish</x:v>
      </x:c>
      <x:c r="E4026" s="43" t="str">
        <x:v>recognize | distinguish</x:v>
      </x:c>
      <x:c r="F4026" s="43" t="str">
        <x:v>Multiple plausible canonical labels</x:v>
      </x:c>
      <x:c r="G4026" s="44" t="str">
        <x:v>Needs review</x:v>
      </x:c>
    </x:row>
    <x:row r="4027">
      <x:c r="A4027" s="42" t="str">
        <x:v>research.day80.001</x:v>
      </x:c>
      <x:c r="B4027" s="43" t="n">
        <x:v>1845</x:v>
      </x:c>
      <x:c r="C4027" s="43" t="str">
        <x:v>tradition</x:v>
      </x:c>
      <x:c r="D4027" s="43" t="str">
        <x:v>Modern life / AI age</x:v>
      </x:c>
      <x:c r="E4027" s="43" t="str">
        <x:v>unresolved</x:v>
      </x:c>
      <x:c r="F4027" s="43" t="str">
        <x:v>No confident canonical match</x:v>
      </x:c>
      <x:c r="G4027" s="44" t="str">
        <x:v>Needs review</x:v>
      </x:c>
    </x:row>
    <x:row r="4028">
      <x:c r="A4028" s="42" t="str">
        <x:v>research.day80.002</x:v>
      </x:c>
      <x:c r="B4028" s="43" t="n">
        <x:v>1846</x:v>
      </x:c>
      <x:c r="C4028" s="43" t="str">
        <x:v>life_area</x:v>
      </x:c>
      <x:c r="D4028" s="43" t="str">
        <x:v>Công nghệ &amp; đời sống</x:v>
      </x:c>
      <x:c r="E4028" s="43" t="str">
        <x:v>unresolved</x:v>
      </x:c>
      <x:c r="F4028" s="43" t="str">
        <x:v>No confident canonical match</x:v>
      </x:c>
      <x:c r="G4028" s="44" t="str">
        <x:v>Needs review</x:v>
      </x:c>
    </x:row>
    <x:row r="4029">
      <x:c r="A4029" s="42" t="str">
        <x:v>research.day80.002</x:v>
      </x:c>
      <x:c r="B4029" s="43" t="n">
        <x:v>1846</x:v>
      </x:c>
      <x:c r="C4029" s="43" t="str">
        <x:v>theme</x:v>
      </x:c>
      <x:c r="D4029" s="43" t="str">
        <x:v>Productivity ≠ leisure</x:v>
      </x:c>
      <x:c r="E4029" s="43" t="str">
        <x:v>unresolved</x:v>
      </x:c>
      <x:c r="F4029" s="43" t="str">
        <x:v>No confident canonical match</x:v>
      </x:c>
      <x:c r="G4029" s="44" t="str">
        <x:v>Needs review</x:v>
      </x:c>
    </x:row>
    <x:row r="4030">
      <x:c r="A4030" s="42" t="str">
        <x:v>research.day80.002</x:v>
      </x:c>
      <x:c r="B4030" s="43" t="n">
        <x:v>1846</x:v>
      </x:c>
      <x:c r="C4030" s="43" t="str">
        <x:v>editorial_role</x:v>
      </x:c>
      <x:c r="D4030" s="43" t="str">
        <x:v>Recognize / Distinguish</x:v>
      </x:c>
      <x:c r="E4030" s="43" t="str">
        <x:v>recognize | distinguish</x:v>
      </x:c>
      <x:c r="F4030" s="43" t="str">
        <x:v>Multiple plausible canonical labels</x:v>
      </x:c>
      <x:c r="G4030" s="44" t="str">
        <x:v>Needs review</x:v>
      </x:c>
    </x:row>
    <x:row r="4031">
      <x:c r="A4031" s="42" t="str">
        <x:v>research.day80.002</x:v>
      </x:c>
      <x:c r="B4031" s="43" t="n">
        <x:v>1846</x:v>
      </x:c>
      <x:c r="C4031" s="43" t="str">
        <x:v>tradition</x:v>
      </x:c>
      <x:c r="D4031" s="43" t="str">
        <x:v>Modern life / AI age</x:v>
      </x:c>
      <x:c r="E4031" s="43" t="str">
        <x:v>unresolved</x:v>
      </x:c>
      <x:c r="F4031" s="43" t="str">
        <x:v>No confident canonical match</x:v>
      </x:c>
      <x:c r="G4031" s="44" t="str">
        <x:v>Needs review</x:v>
      </x:c>
    </x:row>
    <x:row r="4032">
      <x:c r="A4032" s="42" t="str">
        <x:v>research.day80.003</x:v>
      </x:c>
      <x:c r="B4032" s="43" t="n">
        <x:v>1847</x:v>
      </x:c>
      <x:c r="C4032" s="43" t="str">
        <x:v>life_area</x:v>
      </x:c>
      <x:c r="D4032" s="43" t="str">
        <x:v>Công nghệ &amp; đời sống</x:v>
      </x:c>
      <x:c r="E4032" s="43" t="str">
        <x:v>unresolved</x:v>
      </x:c>
      <x:c r="F4032" s="43" t="str">
        <x:v>No confident canonical match</x:v>
      </x:c>
      <x:c r="G4032" s="44" t="str">
        <x:v>Needs review</x:v>
      </x:c>
    </x:row>
    <x:row r="4033">
      <x:c r="A4033" s="42" t="str">
        <x:v>research.day80.003</x:v>
      </x:c>
      <x:c r="B4033" s="43" t="n">
        <x:v>1847</x:v>
      </x:c>
      <x:c r="C4033" s="43" t="str">
        <x:v>theme</x:v>
      </x:c>
      <x:c r="D4033" s="43" t="str">
        <x:v>Productivity ≠ leisure</x:v>
      </x:c>
      <x:c r="E4033" s="43" t="str">
        <x:v>unresolved</x:v>
      </x:c>
      <x:c r="F4033" s="43" t="str">
        <x:v>No confident canonical match</x:v>
      </x:c>
      <x:c r="G4033" s="44" t="str">
        <x:v>Needs review</x:v>
      </x:c>
    </x:row>
    <x:row r="4034">
      <x:c r="A4034" s="42" t="str">
        <x:v>research.day80.003</x:v>
      </x:c>
      <x:c r="B4034" s="43" t="n">
        <x:v>1847</x:v>
      </x:c>
      <x:c r="C4034" s="43" t="str">
        <x:v>editorial_role</x:v>
      </x:c>
      <x:c r="D4034" s="43" t="str">
        <x:v>Recognize / Distinguish</x:v>
      </x:c>
      <x:c r="E4034" s="43" t="str">
        <x:v>recognize | distinguish</x:v>
      </x:c>
      <x:c r="F4034" s="43" t="str">
        <x:v>Multiple plausible canonical labels</x:v>
      </x:c>
      <x:c r="G4034" s="44" t="str">
        <x:v>Needs review</x:v>
      </x:c>
    </x:row>
    <x:row r="4035">
      <x:c r="A4035" s="42" t="str">
        <x:v>research.day80.003</x:v>
      </x:c>
      <x:c r="B4035" s="43" t="n">
        <x:v>1847</x:v>
      </x:c>
      <x:c r="C4035" s="43" t="str">
        <x:v>tradition</x:v>
      </x:c>
      <x:c r="D4035" s="43" t="str">
        <x:v>Modern life / AI age</x:v>
      </x:c>
      <x:c r="E4035" s="43" t="str">
        <x:v>unresolved</x:v>
      </x:c>
      <x:c r="F4035" s="43" t="str">
        <x:v>No confident canonical match</x:v>
      </x:c>
      <x:c r="G4035" s="44" t="str">
        <x:v>Needs review</x:v>
      </x:c>
    </x:row>
    <x:row r="4036">
      <x:c r="A4036" s="42" t="str">
        <x:v>research.day80.004</x:v>
      </x:c>
      <x:c r="B4036" s="43" t="n">
        <x:v>1848</x:v>
      </x:c>
      <x:c r="C4036" s="43" t="str">
        <x:v>life_area</x:v>
      </x:c>
      <x:c r="D4036" s="43" t="str">
        <x:v>Công nghệ &amp; đời sống</x:v>
      </x:c>
      <x:c r="E4036" s="43" t="str">
        <x:v>unresolved</x:v>
      </x:c>
      <x:c r="F4036" s="43" t="str">
        <x:v>No confident canonical match</x:v>
      </x:c>
      <x:c r="G4036" s="44" t="str">
        <x:v>Needs review</x:v>
      </x:c>
    </x:row>
    <x:row r="4037">
      <x:c r="A4037" s="42" t="str">
        <x:v>research.day80.004</x:v>
      </x:c>
      <x:c r="B4037" s="43" t="n">
        <x:v>1848</x:v>
      </x:c>
      <x:c r="C4037" s="43" t="str">
        <x:v>theme</x:v>
      </x:c>
      <x:c r="D4037" s="43" t="str">
        <x:v>Productivity ≠ leisure</x:v>
      </x:c>
      <x:c r="E4037" s="43" t="str">
        <x:v>unresolved</x:v>
      </x:c>
      <x:c r="F4037" s="43" t="str">
        <x:v>No confident canonical match</x:v>
      </x:c>
      <x:c r="G4037" s="44" t="str">
        <x:v>Needs review</x:v>
      </x:c>
    </x:row>
    <x:row r="4038">
      <x:c r="A4038" s="42" t="str">
        <x:v>research.day80.004</x:v>
      </x:c>
      <x:c r="B4038" s="43" t="n">
        <x:v>1848</x:v>
      </x:c>
      <x:c r="C4038" s="43" t="str">
        <x:v>editorial_role</x:v>
      </x:c>
      <x:c r="D4038" s="43" t="str">
        <x:v>Recognize / Distinguish</x:v>
      </x:c>
      <x:c r="E4038" s="43" t="str">
        <x:v>recognize | distinguish</x:v>
      </x:c>
      <x:c r="F4038" s="43" t="str">
        <x:v>Multiple plausible canonical labels</x:v>
      </x:c>
      <x:c r="G4038" s="44" t="str">
        <x:v>Needs review</x:v>
      </x:c>
    </x:row>
    <x:row r="4039">
      <x:c r="A4039" s="42" t="str">
        <x:v>research.day80.004</x:v>
      </x:c>
      <x:c r="B4039" s="43" t="n">
        <x:v>1848</x:v>
      </x:c>
      <x:c r="C4039" s="43" t="str">
        <x:v>tradition</x:v>
      </x:c>
      <x:c r="D4039" s="43" t="str">
        <x:v>Modern life / AI age</x:v>
      </x:c>
      <x:c r="E4039" s="43" t="str">
        <x:v>unresolved</x:v>
      </x:c>
      <x:c r="F4039" s="43" t="str">
        <x:v>No confident canonical match</x:v>
      </x:c>
      <x:c r="G4039" s="44" t="str">
        <x:v>Needs review</x:v>
      </x:c>
    </x:row>
    <x:row r="4040">
      <x:c r="A4040" s="42" t="str">
        <x:v>research.day80.005</x:v>
      </x:c>
      <x:c r="B4040" s="43" t="n">
        <x:v>1849</x:v>
      </x:c>
      <x:c r="C4040" s="43" t="str">
        <x:v>life_area</x:v>
      </x:c>
      <x:c r="D4040" s="43" t="str">
        <x:v>Công nghệ &amp; đời sống</x:v>
      </x:c>
      <x:c r="E4040" s="43" t="str">
        <x:v>unresolved</x:v>
      </x:c>
      <x:c r="F4040" s="43" t="str">
        <x:v>No confident canonical match</x:v>
      </x:c>
      <x:c r="G4040" s="44" t="str">
        <x:v>Needs review</x:v>
      </x:c>
    </x:row>
    <x:row r="4041">
      <x:c r="A4041" s="42" t="str">
        <x:v>research.day80.005</x:v>
      </x:c>
      <x:c r="B4041" s="43" t="n">
        <x:v>1849</x:v>
      </x:c>
      <x:c r="C4041" s="43" t="str">
        <x:v>theme</x:v>
      </x:c>
      <x:c r="D4041" s="43" t="str">
        <x:v>Productivity ≠ leisure</x:v>
      </x:c>
      <x:c r="E4041" s="43" t="str">
        <x:v>unresolved</x:v>
      </x:c>
      <x:c r="F4041" s="43" t="str">
        <x:v>No confident canonical match</x:v>
      </x:c>
      <x:c r="G4041" s="44" t="str">
        <x:v>Needs review</x:v>
      </x:c>
    </x:row>
    <x:row r="4042">
      <x:c r="A4042" s="42" t="str">
        <x:v>research.day80.005</x:v>
      </x:c>
      <x:c r="B4042" s="43" t="n">
        <x:v>1849</x:v>
      </x:c>
      <x:c r="C4042" s="43" t="str">
        <x:v>editorial_role</x:v>
      </x:c>
      <x:c r="D4042" s="43" t="str">
        <x:v>Recognize / Distinguish</x:v>
      </x:c>
      <x:c r="E4042" s="43" t="str">
        <x:v>recognize | distinguish</x:v>
      </x:c>
      <x:c r="F4042" s="43" t="str">
        <x:v>Multiple plausible canonical labels</x:v>
      </x:c>
      <x:c r="G4042" s="44" t="str">
        <x:v>Needs review</x:v>
      </x:c>
    </x:row>
    <x:row r="4043">
      <x:c r="A4043" s="42" t="str">
        <x:v>research.day80.005</x:v>
      </x:c>
      <x:c r="B4043" s="43" t="n">
        <x:v>1849</x:v>
      </x:c>
      <x:c r="C4043" s="43" t="str">
        <x:v>tradition</x:v>
      </x:c>
      <x:c r="D4043" s="43" t="str">
        <x:v>Modern life / AI age</x:v>
      </x:c>
      <x:c r="E4043" s="43" t="str">
        <x:v>unresolved</x:v>
      </x:c>
      <x:c r="F4043" s="43" t="str">
        <x:v>No confident canonical match</x:v>
      </x:c>
      <x:c r="G4043" s="44" t="str">
        <x:v>Needs review</x:v>
      </x:c>
    </x:row>
    <x:row r="4044">
      <x:c r="A4044" s="42" t="str">
        <x:v>research.day80.006</x:v>
      </x:c>
      <x:c r="B4044" s="43" t="n">
        <x:v>1850</x:v>
      </x:c>
      <x:c r="C4044" s="43" t="str">
        <x:v>life_area</x:v>
      </x:c>
      <x:c r="D4044" s="43" t="str">
        <x:v>Công nghệ &amp; đời sống</x:v>
      </x:c>
      <x:c r="E4044" s="43" t="str">
        <x:v>unresolved</x:v>
      </x:c>
      <x:c r="F4044" s="43" t="str">
        <x:v>No confident canonical match</x:v>
      </x:c>
      <x:c r="G4044" s="44" t="str">
        <x:v>Needs review</x:v>
      </x:c>
    </x:row>
    <x:row r="4045">
      <x:c r="A4045" s="42" t="str">
        <x:v>research.day80.006</x:v>
      </x:c>
      <x:c r="B4045" s="43" t="n">
        <x:v>1850</x:v>
      </x:c>
      <x:c r="C4045" s="43" t="str">
        <x:v>theme</x:v>
      </x:c>
      <x:c r="D4045" s="43" t="str">
        <x:v>Productivity ≠ leisure</x:v>
      </x:c>
      <x:c r="E4045" s="43" t="str">
        <x:v>unresolved</x:v>
      </x:c>
      <x:c r="F4045" s="43" t="str">
        <x:v>No confident canonical match</x:v>
      </x:c>
      <x:c r="G4045" s="44" t="str">
        <x:v>Needs review</x:v>
      </x:c>
    </x:row>
    <x:row r="4046">
      <x:c r="A4046" s="42" t="str">
        <x:v>research.day80.006</x:v>
      </x:c>
      <x:c r="B4046" s="43" t="n">
        <x:v>1850</x:v>
      </x:c>
      <x:c r="C4046" s="43" t="str">
        <x:v>editorial_role</x:v>
      </x:c>
      <x:c r="D4046" s="43" t="str">
        <x:v>Recognize / Distinguish</x:v>
      </x:c>
      <x:c r="E4046" s="43" t="str">
        <x:v>recognize | distinguish</x:v>
      </x:c>
      <x:c r="F4046" s="43" t="str">
        <x:v>Multiple plausible canonical labels</x:v>
      </x:c>
      <x:c r="G4046" s="44" t="str">
        <x:v>Needs review</x:v>
      </x:c>
    </x:row>
    <x:row r="4047">
      <x:c r="A4047" s="42" t="str">
        <x:v>research.day80.006</x:v>
      </x:c>
      <x:c r="B4047" s="43" t="n">
        <x:v>1850</x:v>
      </x:c>
      <x:c r="C4047" s="43" t="str">
        <x:v>tradition</x:v>
      </x:c>
      <x:c r="D4047" s="43" t="str">
        <x:v>Modern life / AI age</x:v>
      </x:c>
      <x:c r="E4047" s="43" t="str">
        <x:v>unresolved</x:v>
      </x:c>
      <x:c r="F4047" s="43" t="str">
        <x:v>No confident canonical match</x:v>
      </x:c>
      <x:c r="G4047" s="44" t="str">
        <x:v>Needs review</x:v>
      </x:c>
    </x:row>
    <x:row r="4048">
      <x:c r="A4048" s="42" t="str">
        <x:v>research.day80.007</x:v>
      </x:c>
      <x:c r="B4048" s="43" t="n">
        <x:v>1851</x:v>
      </x:c>
      <x:c r="C4048" s="43" t="str">
        <x:v>life_area</x:v>
      </x:c>
      <x:c r="D4048" s="43" t="str">
        <x:v>Công nghệ &amp; đời sống</x:v>
      </x:c>
      <x:c r="E4048" s="43" t="str">
        <x:v>unresolved</x:v>
      </x:c>
      <x:c r="F4048" s="43" t="str">
        <x:v>No confident canonical match</x:v>
      </x:c>
      <x:c r="G4048" s="44" t="str">
        <x:v>Needs review</x:v>
      </x:c>
    </x:row>
    <x:row r="4049">
      <x:c r="A4049" s="42" t="str">
        <x:v>research.day80.007</x:v>
      </x:c>
      <x:c r="B4049" s="43" t="n">
        <x:v>1851</x:v>
      </x:c>
      <x:c r="C4049" s="43" t="str">
        <x:v>theme</x:v>
      </x:c>
      <x:c r="D4049" s="43" t="str">
        <x:v>Productivity ≠ leisure</x:v>
      </x:c>
      <x:c r="E4049" s="43" t="str">
        <x:v>unresolved</x:v>
      </x:c>
      <x:c r="F4049" s="43" t="str">
        <x:v>No confident canonical match</x:v>
      </x:c>
      <x:c r="G4049" s="44" t="str">
        <x:v>Needs review</x:v>
      </x:c>
    </x:row>
    <x:row r="4050">
      <x:c r="A4050" s="42" t="str">
        <x:v>research.day80.007</x:v>
      </x:c>
      <x:c r="B4050" s="43" t="n">
        <x:v>1851</x:v>
      </x:c>
      <x:c r="C4050" s="43" t="str">
        <x:v>editorial_role</x:v>
      </x:c>
      <x:c r="D4050" s="43" t="str">
        <x:v>Recognize / Distinguish</x:v>
      </x:c>
      <x:c r="E4050" s="43" t="str">
        <x:v>recognize | distinguish</x:v>
      </x:c>
      <x:c r="F4050" s="43" t="str">
        <x:v>Multiple plausible canonical labels</x:v>
      </x:c>
      <x:c r="G4050" s="44" t="str">
        <x:v>Needs review</x:v>
      </x:c>
    </x:row>
    <x:row r="4051">
      <x:c r="A4051" s="42" t="str">
        <x:v>research.day80.007</x:v>
      </x:c>
      <x:c r="B4051" s="43" t="n">
        <x:v>1851</x:v>
      </x:c>
      <x:c r="C4051" s="43" t="str">
        <x:v>tradition</x:v>
      </x:c>
      <x:c r="D4051" s="43" t="str">
        <x:v>Modern life / AI age</x:v>
      </x:c>
      <x:c r="E4051" s="43" t="str">
        <x:v>unresolved</x:v>
      </x:c>
      <x:c r="F4051" s="43" t="str">
        <x:v>No confident canonical match</x:v>
      </x:c>
      <x:c r="G4051" s="44" t="str">
        <x:v>Needs review</x:v>
      </x:c>
    </x:row>
    <x:row r="4052">
      <x:c r="A4052" s="42" t="str">
        <x:v>research.day80.008</x:v>
      </x:c>
      <x:c r="B4052" s="43" t="n">
        <x:v>1852</x:v>
      </x:c>
      <x:c r="C4052" s="43" t="str">
        <x:v>life_area</x:v>
      </x:c>
      <x:c r="D4052" s="43" t="str">
        <x:v>Công nghệ &amp; đời sống</x:v>
      </x:c>
      <x:c r="E4052" s="43" t="str">
        <x:v>unresolved</x:v>
      </x:c>
      <x:c r="F4052" s="43" t="str">
        <x:v>No confident canonical match</x:v>
      </x:c>
      <x:c r="G4052" s="44" t="str">
        <x:v>Needs review</x:v>
      </x:c>
    </x:row>
    <x:row r="4053">
      <x:c r="A4053" s="42" t="str">
        <x:v>research.day80.008</x:v>
      </x:c>
      <x:c r="B4053" s="43" t="n">
        <x:v>1852</x:v>
      </x:c>
      <x:c r="C4053" s="43" t="str">
        <x:v>theme</x:v>
      </x:c>
      <x:c r="D4053" s="43" t="str">
        <x:v>Productivity ≠ leisure</x:v>
      </x:c>
      <x:c r="E4053" s="43" t="str">
        <x:v>unresolved</x:v>
      </x:c>
      <x:c r="F4053" s="43" t="str">
        <x:v>No confident canonical match</x:v>
      </x:c>
      <x:c r="G4053" s="44" t="str">
        <x:v>Needs review</x:v>
      </x:c>
    </x:row>
    <x:row r="4054">
      <x:c r="A4054" s="42" t="str">
        <x:v>research.day80.008</x:v>
      </x:c>
      <x:c r="B4054" s="43" t="n">
        <x:v>1852</x:v>
      </x:c>
      <x:c r="C4054" s="43" t="str">
        <x:v>editorial_role</x:v>
      </x:c>
      <x:c r="D4054" s="43" t="str">
        <x:v>Recognize / Distinguish</x:v>
      </x:c>
      <x:c r="E4054" s="43" t="str">
        <x:v>recognize | distinguish</x:v>
      </x:c>
      <x:c r="F4054" s="43" t="str">
        <x:v>Multiple plausible canonical labels</x:v>
      </x:c>
      <x:c r="G4054" s="44" t="str">
        <x:v>Needs review</x:v>
      </x:c>
    </x:row>
    <x:row r="4055">
      <x:c r="A4055" s="42" t="str">
        <x:v>research.day80.008</x:v>
      </x:c>
      <x:c r="B4055" s="43" t="n">
        <x:v>1852</x:v>
      </x:c>
      <x:c r="C4055" s="43" t="str">
        <x:v>tradition</x:v>
      </x:c>
      <x:c r="D4055" s="43" t="str">
        <x:v>Modern life / AI age</x:v>
      </x:c>
      <x:c r="E4055" s="43" t="str">
        <x:v>unresolved</x:v>
      </x:c>
      <x:c r="F4055" s="43" t="str">
        <x:v>No confident canonical match</x:v>
      </x:c>
      <x:c r="G4055" s="44" t="str">
        <x:v>Needs review</x:v>
      </x:c>
    </x:row>
    <x:row r="4056">
      <x:c r="A4056" s="42" t="str">
        <x:v>research.day80.009</x:v>
      </x:c>
      <x:c r="B4056" s="43" t="n">
        <x:v>1853</x:v>
      </x:c>
      <x:c r="C4056" s="43" t="str">
        <x:v>life_area</x:v>
      </x:c>
      <x:c r="D4056" s="43" t="str">
        <x:v>Công nghệ &amp; đời sống</x:v>
      </x:c>
      <x:c r="E4056" s="43" t="str">
        <x:v>unresolved</x:v>
      </x:c>
      <x:c r="F4056" s="43" t="str">
        <x:v>No confident canonical match</x:v>
      </x:c>
      <x:c r="G4056" s="44" t="str">
        <x:v>Needs review</x:v>
      </x:c>
    </x:row>
    <x:row r="4057">
      <x:c r="A4057" s="42" t="str">
        <x:v>research.day80.009</x:v>
      </x:c>
      <x:c r="B4057" s="43" t="n">
        <x:v>1853</x:v>
      </x:c>
      <x:c r="C4057" s="43" t="str">
        <x:v>theme</x:v>
      </x:c>
      <x:c r="D4057" s="43" t="str">
        <x:v>Productivity ≠ leisure</x:v>
      </x:c>
      <x:c r="E4057" s="43" t="str">
        <x:v>unresolved</x:v>
      </x:c>
      <x:c r="F4057" s="43" t="str">
        <x:v>No confident canonical match</x:v>
      </x:c>
      <x:c r="G4057" s="44" t="str">
        <x:v>Needs review</x:v>
      </x:c>
    </x:row>
    <x:row r="4058">
      <x:c r="A4058" s="42" t="str">
        <x:v>research.day80.009</x:v>
      </x:c>
      <x:c r="B4058" s="43" t="n">
        <x:v>1853</x:v>
      </x:c>
      <x:c r="C4058" s="43" t="str">
        <x:v>editorial_role</x:v>
      </x:c>
      <x:c r="D4058" s="43" t="str">
        <x:v>Recognize / Distinguish</x:v>
      </x:c>
      <x:c r="E4058" s="43" t="str">
        <x:v>recognize | distinguish</x:v>
      </x:c>
      <x:c r="F4058" s="43" t="str">
        <x:v>Multiple plausible canonical labels</x:v>
      </x:c>
      <x:c r="G4058" s="44" t="str">
        <x:v>Needs review</x:v>
      </x:c>
    </x:row>
    <x:row r="4059">
      <x:c r="A4059" s="42" t="str">
        <x:v>research.day80.009</x:v>
      </x:c>
      <x:c r="B4059" s="43" t="n">
        <x:v>1853</x:v>
      </x:c>
      <x:c r="C4059" s="43" t="str">
        <x:v>tradition</x:v>
      </x:c>
      <x:c r="D4059" s="43" t="str">
        <x:v>Modern life / AI age</x:v>
      </x:c>
      <x:c r="E4059" s="43" t="str">
        <x:v>unresolved</x:v>
      </x:c>
      <x:c r="F4059" s="43" t="str">
        <x:v>No confident canonical match</x:v>
      </x:c>
      <x:c r="G4059" s="44" t="str">
        <x:v>Needs review</x:v>
      </x:c>
    </x:row>
    <x:row r="4060">
      <x:c r="A4060" s="42" t="str">
        <x:v>research.day80.010</x:v>
      </x:c>
      <x:c r="B4060" s="43" t="n">
        <x:v>1854</x:v>
      </x:c>
      <x:c r="C4060" s="43" t="str">
        <x:v>life_area</x:v>
      </x:c>
      <x:c r="D4060" s="43" t="str">
        <x:v>Công nghệ &amp; đời sống</x:v>
      </x:c>
      <x:c r="E4060" s="43" t="str">
        <x:v>unresolved</x:v>
      </x:c>
      <x:c r="F4060" s="43" t="str">
        <x:v>No confident canonical match</x:v>
      </x:c>
      <x:c r="G4060" s="44" t="str">
        <x:v>Needs review</x:v>
      </x:c>
    </x:row>
    <x:row r="4061">
      <x:c r="A4061" s="42" t="str">
        <x:v>research.day80.010</x:v>
      </x:c>
      <x:c r="B4061" s="43" t="n">
        <x:v>1854</x:v>
      </x:c>
      <x:c r="C4061" s="43" t="str">
        <x:v>theme</x:v>
      </x:c>
      <x:c r="D4061" s="43" t="str">
        <x:v>Productivity ≠ leisure</x:v>
      </x:c>
      <x:c r="E4061" s="43" t="str">
        <x:v>unresolved</x:v>
      </x:c>
      <x:c r="F4061" s="43" t="str">
        <x:v>No confident canonical match</x:v>
      </x:c>
      <x:c r="G4061" s="44" t="str">
        <x:v>Needs review</x:v>
      </x:c>
    </x:row>
    <x:row r="4062">
      <x:c r="A4062" s="42" t="str">
        <x:v>research.day80.010</x:v>
      </x:c>
      <x:c r="B4062" s="43" t="n">
        <x:v>1854</x:v>
      </x:c>
      <x:c r="C4062" s="43" t="str">
        <x:v>editorial_role</x:v>
      </x:c>
      <x:c r="D4062" s="43" t="str">
        <x:v>Recognize / Distinguish</x:v>
      </x:c>
      <x:c r="E4062" s="43" t="str">
        <x:v>recognize | distinguish</x:v>
      </x:c>
      <x:c r="F4062" s="43" t="str">
        <x:v>Multiple plausible canonical labels</x:v>
      </x:c>
      <x:c r="G4062" s="44" t="str">
        <x:v>Needs review</x:v>
      </x:c>
    </x:row>
    <x:row r="4063">
      <x:c r="A4063" s="42" t="str">
        <x:v>research.day80.010</x:v>
      </x:c>
      <x:c r="B4063" s="43" t="n">
        <x:v>1854</x:v>
      </x:c>
      <x:c r="C4063" s="43" t="str">
        <x:v>tradition</x:v>
      </x:c>
      <x:c r="D4063" s="43" t="str">
        <x:v>Modern life / AI age</x:v>
      </x:c>
      <x:c r="E4063" s="43" t="str">
        <x:v>unresolved</x:v>
      </x:c>
      <x:c r="F4063" s="43" t="str">
        <x:v>No confident canonical match</x:v>
      </x:c>
      <x:c r="G4063" s="44" t="str">
        <x:v>Needs review</x:v>
      </x:c>
    </x:row>
    <x:row r="4064">
      <x:c r="A4064" s="42" t="str">
        <x:v>research.day80.011</x:v>
      </x:c>
      <x:c r="B4064" s="43" t="n">
        <x:v>1855</x:v>
      </x:c>
      <x:c r="C4064" s="43" t="str">
        <x:v>life_area</x:v>
      </x:c>
      <x:c r="D4064" s="43" t="str">
        <x:v>Công nghệ &amp; đời sống</x:v>
      </x:c>
      <x:c r="E4064" s="43" t="str">
        <x:v>unresolved</x:v>
      </x:c>
      <x:c r="F4064" s="43" t="str">
        <x:v>No confident canonical match</x:v>
      </x:c>
      <x:c r="G4064" s="44" t="str">
        <x:v>Needs review</x:v>
      </x:c>
    </x:row>
    <x:row r="4065">
      <x:c r="A4065" s="42" t="str">
        <x:v>research.day80.011</x:v>
      </x:c>
      <x:c r="B4065" s="43" t="n">
        <x:v>1855</x:v>
      </x:c>
      <x:c r="C4065" s="43" t="str">
        <x:v>theme</x:v>
      </x:c>
      <x:c r="D4065" s="43" t="str">
        <x:v>Productivity ≠ leisure</x:v>
      </x:c>
      <x:c r="E4065" s="43" t="str">
        <x:v>unresolved</x:v>
      </x:c>
      <x:c r="F4065" s="43" t="str">
        <x:v>No confident canonical match</x:v>
      </x:c>
      <x:c r="G4065" s="44" t="str">
        <x:v>Needs review</x:v>
      </x:c>
    </x:row>
    <x:row r="4066">
      <x:c r="A4066" s="42" t="str">
        <x:v>research.day80.011</x:v>
      </x:c>
      <x:c r="B4066" s="43" t="n">
        <x:v>1855</x:v>
      </x:c>
      <x:c r="C4066" s="43" t="str">
        <x:v>editorial_role</x:v>
      </x:c>
      <x:c r="D4066" s="43" t="str">
        <x:v>Recognize / Distinguish</x:v>
      </x:c>
      <x:c r="E4066" s="43" t="str">
        <x:v>recognize | distinguish</x:v>
      </x:c>
      <x:c r="F4066" s="43" t="str">
        <x:v>Multiple plausible canonical labels</x:v>
      </x:c>
      <x:c r="G4066" s="44" t="str">
        <x:v>Needs review</x:v>
      </x:c>
    </x:row>
    <x:row r="4067">
      <x:c r="A4067" s="42" t="str">
        <x:v>research.day80.011</x:v>
      </x:c>
      <x:c r="B4067" s="43" t="n">
        <x:v>1855</x:v>
      </x:c>
      <x:c r="C4067" s="43" t="str">
        <x:v>tradition</x:v>
      </x:c>
      <x:c r="D4067" s="43" t="str">
        <x:v>Modern life / AI age</x:v>
      </x:c>
      <x:c r="E4067" s="43" t="str">
        <x:v>unresolved</x:v>
      </x:c>
      <x:c r="F4067" s="43" t="str">
        <x:v>No confident canonical match</x:v>
      </x:c>
      <x:c r="G4067" s="44" t="str">
        <x:v>Needs review</x:v>
      </x:c>
    </x:row>
    <x:row r="4068">
      <x:c r="A4068" s="42" t="str">
        <x:v>research.day80.012</x:v>
      </x:c>
      <x:c r="B4068" s="43" t="n">
        <x:v>1856</x:v>
      </x:c>
      <x:c r="C4068" s="43" t="str">
        <x:v>life_area</x:v>
      </x:c>
      <x:c r="D4068" s="43" t="str">
        <x:v>Công nghệ &amp; đời sống</x:v>
      </x:c>
      <x:c r="E4068" s="43" t="str">
        <x:v>unresolved</x:v>
      </x:c>
      <x:c r="F4068" s="43" t="str">
        <x:v>No confident canonical match</x:v>
      </x:c>
      <x:c r="G4068" s="44" t="str">
        <x:v>Needs review</x:v>
      </x:c>
    </x:row>
    <x:row r="4069">
      <x:c r="A4069" s="42" t="str">
        <x:v>research.day80.012</x:v>
      </x:c>
      <x:c r="B4069" s="43" t="n">
        <x:v>1856</x:v>
      </x:c>
      <x:c r="C4069" s="43" t="str">
        <x:v>human_experience</x:v>
      </x:c>
      <x:c r="D4069" s="43" t="str">
        <x:v>For Selflo, 'faster' should not silently become 'more'; reflection can surface where a person wants saved capacity to go—output, learning, care, rest, or something else.</x:v>
      </x:c>
      <x:c r="E4069" s="43" t="str">
        <x:v>exhaustion_recovery | learning_failure_growth | human_judgment_ai | rest_limits_wellbeing</x:v>
      </x:c>
      <x:c r="F4069" s="43" t="str">
        <x:v>Multiple plausible canonical labels</x:v>
      </x:c>
      <x:c r="G4069" s="44" t="str">
        <x:v>Needs review</x:v>
      </x:c>
    </x:row>
    <x:row r="4070">
      <x:c r="A4070" s="42" t="str">
        <x:v>research.day80.012</x:v>
      </x:c>
      <x:c r="B4070" s="43" t="n">
        <x:v>1856</x:v>
      </x:c>
      <x:c r="C4070" s="43" t="str">
        <x:v>theme</x:v>
      </x:c>
      <x:c r="D4070" s="43" t="str">
        <x:v>Productivity ≠ leisure</x:v>
      </x:c>
      <x:c r="E4070" s="43" t="str">
        <x:v>unresolved</x:v>
      </x:c>
      <x:c r="F4070" s="43" t="str">
        <x:v>No confident canonical match</x:v>
      </x:c>
      <x:c r="G4070" s="44" t="str">
        <x:v>Needs review</x:v>
      </x:c>
    </x:row>
    <x:row r="4071">
      <x:c r="A4071" s="42" t="str">
        <x:v>research.day80.012</x:v>
      </x:c>
      <x:c r="B4071" s="43" t="n">
        <x:v>1856</x:v>
      </x:c>
      <x:c r="C4071" s="43" t="str">
        <x:v>editorial_role</x:v>
      </x:c>
      <x:c r="D4071" s="43" t="str">
        <x:v>Recognize / Distinguish</x:v>
      </x:c>
      <x:c r="E4071" s="43" t="str">
        <x:v>recognize | distinguish</x:v>
      </x:c>
      <x:c r="F4071" s="43" t="str">
        <x:v>Multiple plausible canonical labels</x:v>
      </x:c>
      <x:c r="G4071" s="44" t="str">
        <x:v>Needs review</x:v>
      </x:c>
    </x:row>
    <x:row r="4072">
      <x:c r="A4072" s="42" t="str">
        <x:v>research.day80.012</x:v>
      </x:c>
      <x:c r="B4072" s="43" t="n">
        <x:v>1856</x:v>
      </x:c>
      <x:c r="C4072" s="43" t="str">
        <x:v>tradition</x:v>
      </x:c>
      <x:c r="D4072" s="43" t="str">
        <x:v>Modern life / AI age</x:v>
      </x:c>
      <x:c r="E4072" s="43" t="str">
        <x:v>unresolved</x:v>
      </x:c>
      <x:c r="F4072" s="43" t="str">
        <x:v>No confident canonical match</x:v>
      </x:c>
      <x:c r="G4072" s="44" t="str">
        <x:v>Needs review</x:v>
      </x:c>
    </x:row>
    <x:row r="4073">
      <x:c r="A4073" s="42" t="str">
        <x:v>research.day81.001</x:v>
      </x:c>
      <x:c r="B4073" s="43" t="n">
        <x:v>1857</x:v>
      </x:c>
      <x:c r="C4073" s="43" t="str">
        <x:v>life_area</x:v>
      </x:c>
      <x:c r="D4073" s="43" t="str">
        <x:v>Công nghệ &amp; đời sống</x:v>
      </x:c>
      <x:c r="E4073" s="43" t="str">
        <x:v>unresolved</x:v>
      </x:c>
      <x:c r="F4073" s="43" t="str">
        <x:v>No confident canonical match</x:v>
      </x:c>
      <x:c r="G4073" s="44" t="str">
        <x:v>Needs review</x:v>
      </x:c>
    </x:row>
    <x:row r="4074">
      <x:c r="A4074" s="42" t="str">
        <x:v>research.day81.001</x:v>
      </x:c>
      <x:c r="B4074" s="43" t="n">
        <x:v>1857</x:v>
      </x:c>
      <x:c r="C4074" s="43" t="str">
        <x:v>theme</x:v>
      </x:c>
      <x:c r="D4074" s="43" t="str">
        <x:v>Path dependence</x:v>
      </x:c>
      <x:c r="E4074" s="43" t="str">
        <x:v>unresolved</x:v>
      </x:c>
      <x:c r="F4074" s="43" t="str">
        <x:v>No confident canonical match</x:v>
      </x:c>
      <x:c r="G4074" s="44" t="str">
        <x:v>Needs review</x:v>
      </x:c>
    </x:row>
    <x:row r="4075">
      <x:c r="A4075" s="42" t="str">
        <x:v>research.day81.001</x:v>
      </x:c>
      <x:c r="B4075" s="43" t="n">
        <x:v>1857</x:v>
      </x:c>
      <x:c r="C4075" s="43" t="str">
        <x:v>editorial_role</x:v>
      </x:c>
      <x:c r="D4075" s="43" t="str">
        <x:v>Recognize / Distinguish</x:v>
      </x:c>
      <x:c r="E4075" s="43" t="str">
        <x:v>recognize | distinguish</x:v>
      </x:c>
      <x:c r="F4075" s="43" t="str">
        <x:v>Multiple plausible canonical labels</x:v>
      </x:c>
      <x:c r="G4075" s="44" t="str">
        <x:v>Needs review</x:v>
      </x:c>
    </x:row>
    <x:row r="4076">
      <x:c r="A4076" s="42" t="str">
        <x:v>research.day81.001</x:v>
      </x:c>
      <x:c r="B4076" s="43" t="n">
        <x:v>1857</x:v>
      </x:c>
      <x:c r="C4076" s="43" t="str">
        <x:v>tradition</x:v>
      </x:c>
      <x:c r="D4076" s="43" t="str">
        <x:v>Modern life / research</x:v>
      </x:c>
      <x:c r="E4076" s="43" t="str">
        <x:v>unresolved</x:v>
      </x:c>
      <x:c r="F4076" s="43" t="str">
        <x:v>No confident canonical match</x:v>
      </x:c>
      <x:c r="G4076" s="44" t="str">
        <x:v>Needs review</x:v>
      </x:c>
    </x:row>
    <x:row r="4077">
      <x:c r="A4077" s="42" t="str">
        <x:v>research.day81.002</x:v>
      </x:c>
      <x:c r="B4077" s="43" t="n">
        <x:v>1858</x:v>
      </x:c>
      <x:c r="C4077" s="43" t="str">
        <x:v>life_area</x:v>
      </x:c>
      <x:c r="D4077" s="43" t="str">
        <x:v>Công nghệ &amp; đời sống</x:v>
      </x:c>
      <x:c r="E4077" s="43" t="str">
        <x:v>unresolved</x:v>
      </x:c>
      <x:c r="F4077" s="43" t="str">
        <x:v>No confident canonical match</x:v>
      </x:c>
      <x:c r="G4077" s="44" t="str">
        <x:v>Needs review</x:v>
      </x:c>
    </x:row>
    <x:row r="4078">
      <x:c r="A4078" s="42" t="str">
        <x:v>research.day81.002</x:v>
      </x:c>
      <x:c r="B4078" s="43" t="n">
        <x:v>1858</x:v>
      </x:c>
      <x:c r="C4078" s="43" t="str">
        <x:v>theme</x:v>
      </x:c>
      <x:c r="D4078" s="43" t="str">
        <x:v>Path dependence</x:v>
      </x:c>
      <x:c r="E4078" s="43" t="str">
        <x:v>unresolved</x:v>
      </x:c>
      <x:c r="F4078" s="43" t="str">
        <x:v>No confident canonical match</x:v>
      </x:c>
      <x:c r="G4078" s="44" t="str">
        <x:v>Needs review</x:v>
      </x:c>
    </x:row>
    <x:row r="4079">
      <x:c r="A4079" s="42" t="str">
        <x:v>research.day81.002</x:v>
      </x:c>
      <x:c r="B4079" s="43" t="n">
        <x:v>1858</x:v>
      </x:c>
      <x:c r="C4079" s="43" t="str">
        <x:v>editorial_role</x:v>
      </x:c>
      <x:c r="D4079" s="43" t="str">
        <x:v>Recognize / Distinguish</x:v>
      </x:c>
      <x:c r="E4079" s="43" t="str">
        <x:v>recognize | distinguish</x:v>
      </x:c>
      <x:c r="F4079" s="43" t="str">
        <x:v>Multiple plausible canonical labels</x:v>
      </x:c>
      <x:c r="G4079" s="44" t="str">
        <x:v>Needs review</x:v>
      </x:c>
    </x:row>
    <x:row r="4080">
      <x:c r="A4080" s="42" t="str">
        <x:v>research.day81.002</x:v>
      </x:c>
      <x:c r="B4080" s="43" t="n">
        <x:v>1858</x:v>
      </x:c>
      <x:c r="C4080" s="43" t="str">
        <x:v>tradition</x:v>
      </x:c>
      <x:c r="D4080" s="43" t="str">
        <x:v>Modern life / research</x:v>
      </x:c>
      <x:c r="E4080" s="43" t="str">
        <x:v>unresolved</x:v>
      </x:c>
      <x:c r="F4080" s="43" t="str">
        <x:v>No confident canonical match</x:v>
      </x:c>
      <x:c r="G4080" s="44" t="str">
        <x:v>Needs review</x:v>
      </x:c>
    </x:row>
    <x:row r="4081">
      <x:c r="A4081" s="42" t="str">
        <x:v>research.day81.003</x:v>
      </x:c>
      <x:c r="B4081" s="43" t="n">
        <x:v>1859</x:v>
      </x:c>
      <x:c r="C4081" s="43" t="str">
        <x:v>life_area</x:v>
      </x:c>
      <x:c r="D4081" s="43" t="str">
        <x:v>Công nghệ &amp; đời sống</x:v>
      </x:c>
      <x:c r="E4081" s="43" t="str">
        <x:v>unresolved</x:v>
      </x:c>
      <x:c r="F4081" s="43" t="str">
        <x:v>No confident canonical match</x:v>
      </x:c>
      <x:c r="G4081" s="44" t="str">
        <x:v>Needs review</x:v>
      </x:c>
    </x:row>
    <x:row r="4082">
      <x:c r="A4082" s="42" t="str">
        <x:v>research.day81.003</x:v>
      </x:c>
      <x:c r="B4082" s="43" t="n">
        <x:v>1859</x:v>
      </x:c>
      <x:c r="C4082" s="43" t="str">
        <x:v>theme</x:v>
      </x:c>
      <x:c r="D4082" s="43" t="str">
        <x:v>Path dependence</x:v>
      </x:c>
      <x:c r="E4082" s="43" t="str">
        <x:v>unresolved</x:v>
      </x:c>
      <x:c r="F4082" s="43" t="str">
        <x:v>No confident canonical match</x:v>
      </x:c>
      <x:c r="G4082" s="44" t="str">
        <x:v>Needs review</x:v>
      </x:c>
    </x:row>
    <x:row r="4083">
      <x:c r="A4083" s="42" t="str">
        <x:v>research.day81.003</x:v>
      </x:c>
      <x:c r="B4083" s="43" t="n">
        <x:v>1859</x:v>
      </x:c>
      <x:c r="C4083" s="43" t="str">
        <x:v>editorial_role</x:v>
      </x:c>
      <x:c r="D4083" s="43" t="str">
        <x:v>Recognize / Distinguish</x:v>
      </x:c>
      <x:c r="E4083" s="43" t="str">
        <x:v>recognize | distinguish</x:v>
      </x:c>
      <x:c r="F4083" s="43" t="str">
        <x:v>Multiple plausible canonical labels</x:v>
      </x:c>
      <x:c r="G4083" s="44" t="str">
        <x:v>Needs review</x:v>
      </x:c>
    </x:row>
    <x:row r="4084">
      <x:c r="A4084" s="42" t="str">
        <x:v>research.day81.003</x:v>
      </x:c>
      <x:c r="B4084" s="43" t="n">
        <x:v>1859</x:v>
      </x:c>
      <x:c r="C4084" s="43" t="str">
        <x:v>tradition</x:v>
      </x:c>
      <x:c r="D4084" s="43" t="str">
        <x:v>Modern life / research</x:v>
      </x:c>
      <x:c r="E4084" s="43" t="str">
        <x:v>unresolved</x:v>
      </x:c>
      <x:c r="F4084" s="43" t="str">
        <x:v>No confident canonical match</x:v>
      </x:c>
      <x:c r="G4084" s="44" t="str">
        <x:v>Needs review</x:v>
      </x:c>
    </x:row>
    <x:row r="4085">
      <x:c r="A4085" s="42" t="str">
        <x:v>research.day81.004</x:v>
      </x:c>
      <x:c r="B4085" s="43" t="n">
        <x:v>1860</x:v>
      </x:c>
      <x:c r="C4085" s="43" t="str">
        <x:v>life_area</x:v>
      </x:c>
      <x:c r="D4085" s="43" t="str">
        <x:v>Công nghệ &amp; đời sống</x:v>
      </x:c>
      <x:c r="E4085" s="43" t="str">
        <x:v>unresolved</x:v>
      </x:c>
      <x:c r="F4085" s="43" t="str">
        <x:v>No confident canonical match</x:v>
      </x:c>
      <x:c r="G4085" s="44" t="str">
        <x:v>Needs review</x:v>
      </x:c>
    </x:row>
    <x:row r="4086">
      <x:c r="A4086" s="42" t="str">
        <x:v>research.day81.004</x:v>
      </x:c>
      <x:c r="B4086" s="43" t="n">
        <x:v>1860</x:v>
      </x:c>
      <x:c r="C4086" s="43" t="str">
        <x:v>theme</x:v>
      </x:c>
      <x:c r="D4086" s="43" t="str">
        <x:v>Path dependence</x:v>
      </x:c>
      <x:c r="E4086" s="43" t="str">
        <x:v>unresolved</x:v>
      </x:c>
      <x:c r="F4086" s="43" t="str">
        <x:v>No confident canonical match</x:v>
      </x:c>
      <x:c r="G4086" s="44" t="str">
        <x:v>Needs review</x:v>
      </x:c>
    </x:row>
    <x:row r="4087">
      <x:c r="A4087" s="42" t="str">
        <x:v>research.day81.004</x:v>
      </x:c>
      <x:c r="B4087" s="43" t="n">
        <x:v>1860</x:v>
      </x:c>
      <x:c r="C4087" s="43" t="str">
        <x:v>editorial_role</x:v>
      </x:c>
      <x:c r="D4087" s="43" t="str">
        <x:v>Recognize / Distinguish</x:v>
      </x:c>
      <x:c r="E4087" s="43" t="str">
        <x:v>recognize | distinguish</x:v>
      </x:c>
      <x:c r="F4087" s="43" t="str">
        <x:v>Multiple plausible canonical labels</x:v>
      </x:c>
      <x:c r="G4087" s="44" t="str">
        <x:v>Needs review</x:v>
      </x:c>
    </x:row>
    <x:row r="4088">
      <x:c r="A4088" s="42" t="str">
        <x:v>research.day81.004</x:v>
      </x:c>
      <x:c r="B4088" s="43" t="n">
        <x:v>1860</x:v>
      </x:c>
      <x:c r="C4088" s="43" t="str">
        <x:v>tradition</x:v>
      </x:c>
      <x:c r="D4088" s="43" t="str">
        <x:v>Modern life / research</x:v>
      </x:c>
      <x:c r="E4088" s="43" t="str">
        <x:v>unresolved</x:v>
      </x:c>
      <x:c r="F4088" s="43" t="str">
        <x:v>No confident canonical match</x:v>
      </x:c>
      <x:c r="G4088" s="44" t="str">
        <x:v>Needs review</x:v>
      </x:c>
    </x:row>
    <x:row r="4089">
      <x:c r="A4089" s="42" t="str">
        <x:v>research.day81.005</x:v>
      </x:c>
      <x:c r="B4089" s="43" t="n">
        <x:v>1861</x:v>
      </x:c>
      <x:c r="C4089" s="43" t="str">
        <x:v>life_area</x:v>
      </x:c>
      <x:c r="D4089" s="43" t="str">
        <x:v>Công nghệ &amp; đời sống</x:v>
      </x:c>
      <x:c r="E4089" s="43" t="str">
        <x:v>unresolved</x:v>
      </x:c>
      <x:c r="F4089" s="43" t="str">
        <x:v>No confident canonical match</x:v>
      </x:c>
      <x:c r="G4089" s="44" t="str">
        <x:v>Needs review</x:v>
      </x:c>
    </x:row>
    <x:row r="4090">
      <x:c r="A4090" s="42" t="str">
        <x:v>research.day81.005</x:v>
      </x:c>
      <x:c r="B4090" s="43" t="n">
        <x:v>1861</x:v>
      </x:c>
      <x:c r="C4090" s="43" t="str">
        <x:v>theme</x:v>
      </x:c>
      <x:c r="D4090" s="43" t="str">
        <x:v>Path dependence</x:v>
      </x:c>
      <x:c r="E4090" s="43" t="str">
        <x:v>unresolved</x:v>
      </x:c>
      <x:c r="F4090" s="43" t="str">
        <x:v>No confident canonical match</x:v>
      </x:c>
      <x:c r="G4090" s="44" t="str">
        <x:v>Needs review</x:v>
      </x:c>
    </x:row>
    <x:row r="4091">
      <x:c r="A4091" s="42" t="str">
        <x:v>research.day81.005</x:v>
      </x:c>
      <x:c r="B4091" s="43" t="n">
        <x:v>1861</x:v>
      </x:c>
      <x:c r="C4091" s="43" t="str">
        <x:v>editorial_role</x:v>
      </x:c>
      <x:c r="D4091" s="43" t="str">
        <x:v>Recognize / Distinguish</x:v>
      </x:c>
      <x:c r="E4091" s="43" t="str">
        <x:v>recognize | distinguish</x:v>
      </x:c>
      <x:c r="F4091" s="43" t="str">
        <x:v>Multiple plausible canonical labels</x:v>
      </x:c>
      <x:c r="G4091" s="44" t="str">
        <x:v>Needs review</x:v>
      </x:c>
    </x:row>
    <x:row r="4092">
      <x:c r="A4092" s="42" t="str">
        <x:v>research.day81.005</x:v>
      </x:c>
      <x:c r="B4092" s="43" t="n">
        <x:v>1861</x:v>
      </x:c>
      <x:c r="C4092" s="43" t="str">
        <x:v>tradition</x:v>
      </x:c>
      <x:c r="D4092" s="43" t="str">
        <x:v>Modern life / research</x:v>
      </x:c>
      <x:c r="E4092" s="43" t="str">
        <x:v>unresolved</x:v>
      </x:c>
      <x:c r="F4092" s="43" t="str">
        <x:v>No confident canonical match</x:v>
      </x:c>
      <x:c r="G4092" s="44" t="str">
        <x:v>Needs review</x:v>
      </x:c>
    </x:row>
    <x:row r="4093">
      <x:c r="A4093" s="42" t="str">
        <x:v>research.day81.006</x:v>
      </x:c>
      <x:c r="B4093" s="43" t="n">
        <x:v>1862</x:v>
      </x:c>
      <x:c r="C4093" s="43" t="str">
        <x:v>life_area</x:v>
      </x:c>
      <x:c r="D4093" s="43" t="str">
        <x:v>Công nghệ &amp; đời sống</x:v>
      </x:c>
      <x:c r="E4093" s="43" t="str">
        <x:v>unresolved</x:v>
      </x:c>
      <x:c r="F4093" s="43" t="str">
        <x:v>No confident canonical match</x:v>
      </x:c>
      <x:c r="G4093" s="44" t="str">
        <x:v>Needs review</x:v>
      </x:c>
    </x:row>
    <x:row r="4094">
      <x:c r="A4094" s="42" t="str">
        <x:v>research.day81.006</x:v>
      </x:c>
      <x:c r="B4094" s="43" t="n">
        <x:v>1862</x:v>
      </x:c>
      <x:c r="C4094" s="43" t="str">
        <x:v>human_experience</x:v>
      </x:c>
      <x:c r="D4094" s="43" t="str">
        <x:v>Path dependence is stronger when learning, coordination, compatibility or network effects reward staying with an established path.</x:v>
      </x:c>
      <x:c r="E4094" s="43" t="str">
        <x:v>learning_failure_growth | human_judgment_ai</x:v>
      </x:c>
      <x:c r="F4094" s="43" t="str">
        <x:v>Multiple plausible canonical labels</x:v>
      </x:c>
      <x:c r="G4094" s="44" t="str">
        <x:v>Needs review</x:v>
      </x:c>
    </x:row>
    <x:row r="4095">
      <x:c r="A4095" s="42" t="str">
        <x:v>research.day81.006</x:v>
      </x:c>
      <x:c r="B4095" s="43" t="n">
        <x:v>1862</x:v>
      </x:c>
      <x:c r="C4095" s="43" t="str">
        <x:v>theme</x:v>
      </x:c>
      <x:c r="D4095" s="43" t="str">
        <x:v>Path dependence</x:v>
      </x:c>
      <x:c r="E4095" s="43" t="str">
        <x:v>unresolved</x:v>
      </x:c>
      <x:c r="F4095" s="43" t="str">
        <x:v>No confident canonical match</x:v>
      </x:c>
      <x:c r="G4095" s="44" t="str">
        <x:v>Needs review</x:v>
      </x:c>
    </x:row>
    <x:row r="4096">
      <x:c r="A4096" s="42" t="str">
        <x:v>research.day81.006</x:v>
      </x:c>
      <x:c r="B4096" s="43" t="n">
        <x:v>1862</x:v>
      </x:c>
      <x:c r="C4096" s="43" t="str">
        <x:v>editorial_role</x:v>
      </x:c>
      <x:c r="D4096" s="43" t="str">
        <x:v>Recognize / Distinguish</x:v>
      </x:c>
      <x:c r="E4096" s="43" t="str">
        <x:v>recognize | distinguish</x:v>
      </x:c>
      <x:c r="F4096" s="43" t="str">
        <x:v>Multiple plausible canonical labels</x:v>
      </x:c>
      <x:c r="G4096" s="44" t="str">
        <x:v>Needs review</x:v>
      </x:c>
    </x:row>
    <x:row r="4097">
      <x:c r="A4097" s="42" t="str">
        <x:v>research.day81.006</x:v>
      </x:c>
      <x:c r="B4097" s="43" t="n">
        <x:v>1862</x:v>
      </x:c>
      <x:c r="C4097" s="43" t="str">
        <x:v>tradition</x:v>
      </x:c>
      <x:c r="D4097" s="43" t="str">
        <x:v>Modern life / research</x:v>
      </x:c>
      <x:c r="E4097" s="43" t="str">
        <x:v>unresolved</x:v>
      </x:c>
      <x:c r="F4097" s="43" t="str">
        <x:v>No confident canonical match</x:v>
      </x:c>
      <x:c r="G4097" s="44" t="str">
        <x:v>Needs review</x:v>
      </x:c>
    </x:row>
    <x:row r="4098">
      <x:c r="A4098" s="42" t="str">
        <x:v>research.day81.007</x:v>
      </x:c>
      <x:c r="B4098" s="43" t="n">
        <x:v>1863</x:v>
      </x:c>
      <x:c r="C4098" s="43" t="str">
        <x:v>life_area</x:v>
      </x:c>
      <x:c r="D4098" s="43" t="str">
        <x:v>Công nghệ &amp; đời sống</x:v>
      </x:c>
      <x:c r="E4098" s="43" t="str">
        <x:v>unresolved</x:v>
      </x:c>
      <x:c r="F4098" s="43" t="str">
        <x:v>No confident canonical match</x:v>
      </x:c>
      <x:c r="G4098" s="44" t="str">
        <x:v>Needs review</x:v>
      </x:c>
    </x:row>
    <x:row r="4099">
      <x:c r="A4099" s="42" t="str">
        <x:v>research.day81.007</x:v>
      </x:c>
      <x:c r="B4099" s="43" t="n">
        <x:v>1863</x:v>
      </x:c>
      <x:c r="C4099" s="43" t="str">
        <x:v>human_experience</x:v>
      </x:c>
      <x:c r="D4099" s="43" t="str">
        <x:v>Switching costs can preserve an existing choice even when alternatives improve.</x:v>
      </x:c>
      <x:c r="E4099" s="43" t="str">
        <x:v>uncertainty_choice_agency | human_judgment_ai</x:v>
      </x:c>
      <x:c r="F4099" s="43" t="str">
        <x:v>Multiple plausible canonical labels</x:v>
      </x:c>
      <x:c r="G4099" s="44" t="str">
        <x:v>Needs review</x:v>
      </x:c>
    </x:row>
    <x:row r="4100">
      <x:c r="A4100" s="42" t="str">
        <x:v>research.day81.007</x:v>
      </x:c>
      <x:c r="B4100" s="43" t="n">
        <x:v>1863</x:v>
      </x:c>
      <x:c r="C4100" s="43" t="str">
        <x:v>theme</x:v>
      </x:c>
      <x:c r="D4100" s="43" t="str">
        <x:v>Path dependence</x:v>
      </x:c>
      <x:c r="E4100" s="43" t="str">
        <x:v>unresolved</x:v>
      </x:c>
      <x:c r="F4100" s="43" t="str">
        <x:v>No confident canonical match</x:v>
      </x:c>
      <x:c r="G4100" s="44" t="str">
        <x:v>Needs review</x:v>
      </x:c>
    </x:row>
    <x:row r="4101">
      <x:c r="A4101" s="42" t="str">
        <x:v>research.day81.007</x:v>
      </x:c>
      <x:c r="B4101" s="43" t="n">
        <x:v>1863</x:v>
      </x:c>
      <x:c r="C4101" s="43" t="str">
        <x:v>editorial_role</x:v>
      </x:c>
      <x:c r="D4101" s="43" t="str">
        <x:v>Recognize / Distinguish</x:v>
      </x:c>
      <x:c r="E4101" s="43" t="str">
        <x:v>recognize | distinguish</x:v>
      </x:c>
      <x:c r="F4101" s="43" t="str">
        <x:v>Multiple plausible canonical labels</x:v>
      </x:c>
      <x:c r="G4101" s="44" t="str">
        <x:v>Needs review</x:v>
      </x:c>
    </x:row>
    <x:row r="4102">
      <x:c r="A4102" s="42" t="str">
        <x:v>research.day81.007</x:v>
      </x:c>
      <x:c r="B4102" s="43" t="n">
        <x:v>1863</x:v>
      </x:c>
      <x:c r="C4102" s="43" t="str">
        <x:v>tradition</x:v>
      </x:c>
      <x:c r="D4102" s="43" t="str">
        <x:v>Modern life / research</x:v>
      </x:c>
      <x:c r="E4102" s="43" t="str">
        <x:v>unresolved</x:v>
      </x:c>
      <x:c r="F4102" s="43" t="str">
        <x:v>No confident canonical match</x:v>
      </x:c>
      <x:c r="G4102" s="44" t="str">
        <x:v>Needs review</x:v>
      </x:c>
    </x:row>
    <x:row r="4103">
      <x:c r="A4103" s="42" t="str">
        <x:v>research.day81.008</x:v>
      </x:c>
      <x:c r="B4103" s="43" t="n">
        <x:v>1864</x:v>
      </x:c>
      <x:c r="C4103" s="43" t="str">
        <x:v>life_area</x:v>
      </x:c>
      <x:c r="D4103" s="43" t="str">
        <x:v>Công nghệ &amp; đời sống</x:v>
      </x:c>
      <x:c r="E4103" s="43" t="str">
        <x:v>unresolved</x:v>
      </x:c>
      <x:c r="F4103" s="43" t="str">
        <x:v>No confident canonical match</x:v>
      </x:c>
      <x:c r="G4103" s="44" t="str">
        <x:v>Needs review</x:v>
      </x:c>
    </x:row>
    <x:row r="4104">
      <x:c r="A4104" s="42" t="str">
        <x:v>research.day81.008</x:v>
      </x:c>
      <x:c r="B4104" s="43" t="n">
        <x:v>1864</x:v>
      </x:c>
      <x:c r="C4104" s="43" t="str">
        <x:v>human_experience</x:v>
      </x:c>
      <x:c r="D4104" s="43" t="str">
        <x:v>Decision-avoidance research links status-quo acceptance with deferral, omission bias and inaction inertia.</x:v>
      </x:c>
      <x:c r="E4104" s="43" t="str">
        <x:v>uncertainty_choice_agency | comparison_external_values | human_judgment_ai</x:v>
      </x:c>
      <x:c r="F4104" s="43" t="str">
        <x:v>Multiple plausible canonical labels</x:v>
      </x:c>
      <x:c r="G4104" s="44" t="str">
        <x:v>Needs review</x:v>
      </x:c>
    </x:row>
    <x:row r="4105">
      <x:c r="A4105" s="42" t="str">
        <x:v>research.day81.008</x:v>
      </x:c>
      <x:c r="B4105" s="43" t="n">
        <x:v>1864</x:v>
      </x:c>
      <x:c r="C4105" s="43" t="str">
        <x:v>theme</x:v>
      </x:c>
      <x:c r="D4105" s="43" t="str">
        <x:v>Path dependence</x:v>
      </x:c>
      <x:c r="E4105" s="43" t="str">
        <x:v>unresolved</x:v>
      </x:c>
      <x:c r="F4105" s="43" t="str">
        <x:v>No confident canonical match</x:v>
      </x:c>
      <x:c r="G4105" s="44" t="str">
        <x:v>Needs review</x:v>
      </x:c>
    </x:row>
    <x:row r="4106">
      <x:c r="A4106" s="42" t="str">
        <x:v>research.day81.008</x:v>
      </x:c>
      <x:c r="B4106" s="43" t="n">
        <x:v>1864</x:v>
      </x:c>
      <x:c r="C4106" s="43" t="str">
        <x:v>editorial_role</x:v>
      </x:c>
      <x:c r="D4106" s="43" t="str">
        <x:v>Recognize / Distinguish</x:v>
      </x:c>
      <x:c r="E4106" s="43" t="str">
        <x:v>recognize | distinguish</x:v>
      </x:c>
      <x:c r="F4106" s="43" t="str">
        <x:v>Multiple plausible canonical labels</x:v>
      </x:c>
      <x:c r="G4106" s="44" t="str">
        <x:v>Needs review</x:v>
      </x:c>
    </x:row>
    <x:row r="4107">
      <x:c r="A4107" s="42" t="str">
        <x:v>research.day81.008</x:v>
      </x:c>
      <x:c r="B4107" s="43" t="n">
        <x:v>1864</x:v>
      </x:c>
      <x:c r="C4107" s="43" t="str">
        <x:v>tradition</x:v>
      </x:c>
      <x:c r="D4107" s="43" t="str">
        <x:v>Modern life / research</x:v>
      </x:c>
      <x:c r="E4107" s="43" t="str">
        <x:v>unresolved</x:v>
      </x:c>
      <x:c r="F4107" s="43" t="str">
        <x:v>No confident canonical match</x:v>
      </x:c>
      <x:c r="G4107" s="44" t="str">
        <x:v>Needs review</x:v>
      </x:c>
    </x:row>
    <x:row r="4108">
      <x:c r="A4108" s="42" t="str">
        <x:v>research.day81.009</x:v>
      </x:c>
      <x:c r="B4108" s="43" t="n">
        <x:v>1865</x:v>
      </x:c>
      <x:c r="C4108" s="43" t="str">
        <x:v>life_area</x:v>
      </x:c>
      <x:c r="D4108" s="43" t="str">
        <x:v>Công nghệ &amp; đời sống</x:v>
      </x:c>
      <x:c r="E4108" s="43" t="str">
        <x:v>unresolved</x:v>
      </x:c>
      <x:c r="F4108" s="43" t="str">
        <x:v>No confident canonical match</x:v>
      </x:c>
      <x:c r="G4108" s="44" t="str">
        <x:v>Needs review</x:v>
      </x:c>
    </x:row>
    <x:row r="4109">
      <x:c r="A4109" s="42" t="str">
        <x:v>research.day81.009</x:v>
      </x:c>
      <x:c r="B4109" s="43" t="n">
        <x:v>1865</x:v>
      </x:c>
      <x:c r="C4109" s="43" t="str">
        <x:v>theme</x:v>
      </x:c>
      <x:c r="D4109" s="43" t="str">
        <x:v>Path dependence</x:v>
      </x:c>
      <x:c r="E4109" s="43" t="str">
        <x:v>unresolved</x:v>
      </x:c>
      <x:c r="F4109" s="43" t="str">
        <x:v>No confident canonical match</x:v>
      </x:c>
      <x:c r="G4109" s="44" t="str">
        <x:v>Needs review</x:v>
      </x:c>
    </x:row>
    <x:row r="4110">
      <x:c r="A4110" s="42" t="str">
        <x:v>research.day81.009</x:v>
      </x:c>
      <x:c r="B4110" s="43" t="n">
        <x:v>1865</x:v>
      </x:c>
      <x:c r="C4110" s="43" t="str">
        <x:v>editorial_role</x:v>
      </x:c>
      <x:c r="D4110" s="43" t="str">
        <x:v>Recognize / Distinguish</x:v>
      </x:c>
      <x:c r="E4110" s="43" t="str">
        <x:v>recognize | distinguish</x:v>
      </x:c>
      <x:c r="F4110" s="43" t="str">
        <x:v>Multiple plausible canonical labels</x:v>
      </x:c>
      <x:c r="G4110" s="44" t="str">
        <x:v>Needs review</x:v>
      </x:c>
    </x:row>
    <x:row r="4111">
      <x:c r="A4111" s="42" t="str">
        <x:v>research.day81.009</x:v>
      </x:c>
      <x:c r="B4111" s="43" t="n">
        <x:v>1865</x:v>
      </x:c>
      <x:c r="C4111" s="43" t="str">
        <x:v>tradition</x:v>
      </x:c>
      <x:c r="D4111" s="43" t="str">
        <x:v>Modern life / research</x:v>
      </x:c>
      <x:c r="E4111" s="43" t="str">
        <x:v>unresolved</x:v>
      </x:c>
      <x:c r="F4111" s="43" t="str">
        <x:v>No confident canonical match</x:v>
      </x:c>
      <x:c r="G4111" s="44" t="str">
        <x:v>Needs review</x:v>
      </x:c>
    </x:row>
    <x:row r="4112">
      <x:c r="A4112" s="42" t="str">
        <x:v>research.day81.010</x:v>
      </x:c>
      <x:c r="B4112" s="43" t="n">
        <x:v>1866</x:v>
      </x:c>
      <x:c r="C4112" s="43" t="str">
        <x:v>life_area</x:v>
      </x:c>
      <x:c r="D4112" s="43" t="str">
        <x:v>Công nghệ &amp; đời sống</x:v>
      </x:c>
      <x:c r="E4112" s="43" t="str">
        <x:v>unresolved</x:v>
      </x:c>
      <x:c r="F4112" s="43" t="str">
        <x:v>No confident canonical match</x:v>
      </x:c>
      <x:c r="G4112" s="44" t="str">
        <x:v>Needs review</x:v>
      </x:c>
    </x:row>
    <x:row r="4113">
      <x:c r="A4113" s="42" t="str">
        <x:v>research.day81.010</x:v>
      </x:c>
      <x:c r="B4113" s="43" t="n">
        <x:v>1866</x:v>
      </x:c>
      <x:c r="C4113" s="43" t="str">
        <x:v>theme</x:v>
      </x:c>
      <x:c r="D4113" s="43" t="str">
        <x:v>Path dependence</x:v>
      </x:c>
      <x:c r="E4113" s="43" t="str">
        <x:v>unresolved</x:v>
      </x:c>
      <x:c r="F4113" s="43" t="str">
        <x:v>No confident canonical match</x:v>
      </x:c>
      <x:c r="G4113" s="44" t="str">
        <x:v>Needs review</x:v>
      </x:c>
    </x:row>
    <x:row r="4114">
      <x:c r="A4114" s="42" t="str">
        <x:v>research.day81.010</x:v>
      </x:c>
      <x:c r="B4114" s="43" t="n">
        <x:v>1866</x:v>
      </x:c>
      <x:c r="C4114" s="43" t="str">
        <x:v>editorial_role</x:v>
      </x:c>
      <x:c r="D4114" s="43" t="str">
        <x:v>Recognize / Distinguish</x:v>
      </x:c>
      <x:c r="E4114" s="43" t="str">
        <x:v>recognize | distinguish</x:v>
      </x:c>
      <x:c r="F4114" s="43" t="str">
        <x:v>Multiple plausible canonical labels</x:v>
      </x:c>
      <x:c r="G4114" s="44" t="str">
        <x:v>Needs review</x:v>
      </x:c>
    </x:row>
    <x:row r="4115">
      <x:c r="A4115" s="42" t="str">
        <x:v>research.day81.010</x:v>
      </x:c>
      <x:c r="B4115" s="43" t="n">
        <x:v>1866</x:v>
      </x:c>
      <x:c r="C4115" s="43" t="str">
        <x:v>tradition</x:v>
      </x:c>
      <x:c r="D4115" s="43" t="str">
        <x:v>Modern life / research</x:v>
      </x:c>
      <x:c r="E4115" s="43" t="str">
        <x:v>unresolved</x:v>
      </x:c>
      <x:c r="F4115" s="43" t="str">
        <x:v>No confident canonical match</x:v>
      </x:c>
      <x:c r="G4115" s="44" t="str">
        <x:v>Needs review</x:v>
      </x:c>
    </x:row>
    <x:row r="4116">
      <x:c r="A4116" s="42" t="str">
        <x:v>research.day81.011</x:v>
      </x:c>
      <x:c r="B4116" s="43" t="n">
        <x:v>1867</x:v>
      </x:c>
      <x:c r="C4116" s="43" t="str">
        <x:v>life_area</x:v>
      </x:c>
      <x:c r="D4116" s="43" t="str">
        <x:v>Công nghệ &amp; đời sống</x:v>
      </x:c>
      <x:c r="E4116" s="43" t="str">
        <x:v>unresolved</x:v>
      </x:c>
      <x:c r="F4116" s="43" t="str">
        <x:v>No confident canonical match</x:v>
      </x:c>
      <x:c r="G4116" s="44" t="str">
        <x:v>Needs review</x:v>
      </x:c>
    </x:row>
    <x:row r="4117">
      <x:c r="A4117" s="42" t="str">
        <x:v>research.day81.011</x:v>
      </x:c>
      <x:c r="B4117" s="43" t="n">
        <x:v>1867</x:v>
      </x:c>
      <x:c r="C4117" s="43" t="str">
        <x:v>theme</x:v>
      </x:c>
      <x:c r="D4117" s="43" t="str">
        <x:v>Path dependence</x:v>
      </x:c>
      <x:c r="E4117" s="43" t="str">
        <x:v>unresolved</x:v>
      </x:c>
      <x:c r="F4117" s="43" t="str">
        <x:v>No confident canonical match</x:v>
      </x:c>
      <x:c r="G4117" s="44" t="str">
        <x:v>Needs review</x:v>
      </x:c>
    </x:row>
    <x:row r="4118">
      <x:c r="A4118" s="42" t="str">
        <x:v>research.day81.011</x:v>
      </x:c>
      <x:c r="B4118" s="43" t="n">
        <x:v>1867</x:v>
      </x:c>
      <x:c r="C4118" s="43" t="str">
        <x:v>editorial_role</x:v>
      </x:c>
      <x:c r="D4118" s="43" t="str">
        <x:v>Recognize / Distinguish</x:v>
      </x:c>
      <x:c r="E4118" s="43" t="str">
        <x:v>recognize | distinguish</x:v>
      </x:c>
      <x:c r="F4118" s="43" t="str">
        <x:v>Multiple plausible canonical labels</x:v>
      </x:c>
      <x:c r="G4118" s="44" t="str">
        <x:v>Needs review</x:v>
      </x:c>
    </x:row>
    <x:row r="4119">
      <x:c r="A4119" s="42" t="str">
        <x:v>research.day81.011</x:v>
      </x:c>
      <x:c r="B4119" s="43" t="n">
        <x:v>1867</x:v>
      </x:c>
      <x:c r="C4119" s="43" t="str">
        <x:v>tradition</x:v>
      </x:c>
      <x:c r="D4119" s="43" t="str">
        <x:v>Modern life / research</x:v>
      </x:c>
      <x:c r="E4119" s="43" t="str">
        <x:v>unresolved</x:v>
      </x:c>
      <x:c r="F4119" s="43" t="str">
        <x:v>No confident canonical match</x:v>
      </x:c>
      <x:c r="G4119" s="44" t="str">
        <x:v>Needs review</x:v>
      </x:c>
    </x:row>
    <x:row r="4120">
      <x:c r="A4120" s="42" t="str">
        <x:v>research.day81.012</x:v>
      </x:c>
      <x:c r="B4120" s="43" t="n">
        <x:v>1868</x:v>
      </x:c>
      <x:c r="C4120" s="43" t="str">
        <x:v>life_area</x:v>
      </x:c>
      <x:c r="D4120" s="43" t="str">
        <x:v>Công nghệ &amp; đời sống</x:v>
      </x:c>
      <x:c r="E4120" s="43" t="str">
        <x:v>unresolved</x:v>
      </x:c>
      <x:c r="F4120" s="43" t="str">
        <x:v>No confident canonical match</x:v>
      </x:c>
      <x:c r="G4120" s="44" t="str">
        <x:v>Needs review</x:v>
      </x:c>
    </x:row>
    <x:row r="4121">
      <x:c r="A4121" s="42" t="str">
        <x:v>research.day81.012</x:v>
      </x:c>
      <x:c r="B4121" s="43" t="n">
        <x:v>1868</x:v>
      </x:c>
      <x:c r="C4121" s="43" t="str">
        <x:v>human_experience</x:v>
      </x:c>
      <x:c r="D4121" s="43" t="str">
        <x:v>Selflo implication: noticing the path that produced a default can reopen choice without assuming the default is wrong.</x:v>
      </x:c>
      <x:c r="E4121" s="43" t="str">
        <x:v>uncertainty_choice_agency | human_judgment_ai</x:v>
      </x:c>
      <x:c r="F4121" s="43" t="str">
        <x:v>Multiple plausible canonical labels</x:v>
      </x:c>
      <x:c r="G4121" s="44" t="str">
        <x:v>Needs review</x:v>
      </x:c>
    </x:row>
    <x:row r="4122">
      <x:c r="A4122" s="42" t="str">
        <x:v>research.day81.012</x:v>
      </x:c>
      <x:c r="B4122" s="43" t="n">
        <x:v>1868</x:v>
      </x:c>
      <x:c r="C4122" s="43" t="str">
        <x:v>theme</x:v>
      </x:c>
      <x:c r="D4122" s="43" t="str">
        <x:v>Path dependence</x:v>
      </x:c>
      <x:c r="E4122" s="43" t="str">
        <x:v>unresolved</x:v>
      </x:c>
      <x:c r="F4122" s="43" t="str">
        <x:v>No confident canonical match</x:v>
      </x:c>
      <x:c r="G4122" s="44" t="str">
        <x:v>Needs review</x:v>
      </x:c>
    </x:row>
    <x:row r="4123">
      <x:c r="A4123" s="42" t="str">
        <x:v>research.day81.012</x:v>
      </x:c>
      <x:c r="B4123" s="43" t="n">
        <x:v>1868</x:v>
      </x:c>
      <x:c r="C4123" s="43" t="str">
        <x:v>editorial_role</x:v>
      </x:c>
      <x:c r="D4123" s="43" t="str">
        <x:v>Recognize / Distinguish</x:v>
      </x:c>
      <x:c r="E4123" s="43" t="str">
        <x:v>recognize | distinguish</x:v>
      </x:c>
      <x:c r="F4123" s="43" t="str">
        <x:v>Multiple plausible canonical labels</x:v>
      </x:c>
      <x:c r="G4123" s="44" t="str">
        <x:v>Needs review</x:v>
      </x:c>
    </x:row>
    <x:row r="4124">
      <x:c r="A4124" s="42" t="str">
        <x:v>research.day81.012</x:v>
      </x:c>
      <x:c r="B4124" s="43" t="n">
        <x:v>1868</x:v>
      </x:c>
      <x:c r="C4124" s="43" t="str">
        <x:v>tradition</x:v>
      </x:c>
      <x:c r="D4124" s="43" t="str">
        <x:v>Modern life / research</x:v>
      </x:c>
      <x:c r="E4124" s="43" t="str">
        <x:v>unresolved</x:v>
      </x:c>
      <x:c r="F4124" s="43" t="str">
        <x:v>No confident canonical match</x:v>
      </x:c>
      <x:c r="G4124" s="44" t="str">
        <x:v>Needs review</x:v>
      </x:c>
    </x:row>
    <x:row r="4125">
      <x:c r="A4125" s="42" t="str">
        <x:v>research.day82.001</x:v>
      </x:c>
      <x:c r="B4125" s="43" t="n">
        <x:v>1869</x:v>
      </x:c>
      <x:c r="C4125" s="43" t="str">
        <x:v>life_area</x:v>
      </x:c>
      <x:c r="D4125" s="43" t="str">
        <x:v>Công nghệ &amp; đời sống</x:v>
      </x:c>
      <x:c r="E4125" s="43" t="str">
        <x:v>unresolved</x:v>
      </x:c>
      <x:c r="F4125" s="43" t="str">
        <x:v>No confident canonical match</x:v>
      </x:c>
      <x:c r="G4125" s="44" t="str">
        <x:v>Needs review</x:v>
      </x:c>
    </x:row>
    <x:row r="4126">
      <x:c r="A4126" s="42" t="str">
        <x:v>research.day82.001</x:v>
      </x:c>
      <x:c r="B4126" s="43" t="n">
        <x:v>1869</x:v>
      </x:c>
      <x:c r="C4126" s="43" t="str">
        <x:v>human_experience</x:v>
      </x:c>
      <x:c r="D4126" s="43" t="str">
        <x:v>OECD AI principles explicitly include human agency and oversight among safeguards for human-centred AI.</x:v>
      </x:c>
      <x:c r="E4126" s="43" t="str">
        <x:v>uncertainty_choice_agency | human_judgment_ai</x:v>
      </x:c>
      <x:c r="F4126" s="43" t="str">
        <x:v>Multiple plausible canonical labels</x:v>
      </x:c>
      <x:c r="G4126" s="44" t="str">
        <x:v>Needs review</x:v>
      </x:c>
    </x:row>
    <x:row r="4127">
      <x:c r="A4127" s="42" t="str">
        <x:v>research.day82.001</x:v>
      </x:c>
      <x:c r="B4127" s="43" t="n">
        <x:v>1869</x:v>
      </x:c>
      <x:c r="C4127" s="43" t="str">
        <x:v>editorial_role</x:v>
      </x:c>
      <x:c r="D4127" s="43" t="str">
        <x:v>Recognize / Distinguish</x:v>
      </x:c>
      <x:c r="E4127" s="43" t="str">
        <x:v>recognize | distinguish</x:v>
      </x:c>
      <x:c r="F4127" s="43" t="str">
        <x:v>Multiple plausible canonical labels</x:v>
      </x:c>
      <x:c r="G4127" s="44" t="str">
        <x:v>Needs review</x:v>
      </x:c>
    </x:row>
    <x:row r="4128">
      <x:c r="A4128" s="42" t="str">
        <x:v>research.day82.001</x:v>
      </x:c>
      <x:c r="B4128" s="43" t="n">
        <x:v>1869</x:v>
      </x:c>
      <x:c r="C4128" s="43" t="str">
        <x:v>tradition</x:v>
      </x:c>
      <x:c r="D4128" s="43" t="str">
        <x:v>Modern life / research</x:v>
      </x:c>
      <x:c r="E4128" s="43" t="str">
        <x:v>unresolved</x:v>
      </x:c>
      <x:c r="F4128" s="43" t="str">
        <x:v>No confident canonical match</x:v>
      </x:c>
      <x:c r="G4128" s="44" t="str">
        <x:v>Needs review</x:v>
      </x:c>
    </x:row>
    <x:row r="4129">
      <x:c r="A4129" s="42" t="str">
        <x:v>research.day82.002</x:v>
      </x:c>
      <x:c r="B4129" s="43" t="n">
        <x:v>1870</x:v>
      </x:c>
      <x:c r="C4129" s="43" t="str">
        <x:v>life_area</x:v>
      </x:c>
      <x:c r="D4129" s="43" t="str">
        <x:v>Công nghệ &amp; đời sống</x:v>
      </x:c>
      <x:c r="E4129" s="43" t="str">
        <x:v>unresolved</x:v>
      </x:c>
      <x:c r="F4129" s="43" t="str">
        <x:v>No confident canonical match</x:v>
      </x:c>
      <x:c r="G4129" s="44" t="str">
        <x:v>Needs review</x:v>
      </x:c>
    </x:row>
    <x:row r="4130">
      <x:c r="A4130" s="42" t="str">
        <x:v>research.day82.002</x:v>
      </x:c>
      <x:c r="B4130" s="43" t="n">
        <x:v>1870</x:v>
      </x:c>
      <x:c r="C4130" s="43" t="str">
        <x:v>human_experience</x:v>
      </x:c>
      <x:c r="D4130" s="43" t="str">
        <x:v>UNESCO states that AI systems should not displace ultimate human responsibility and accountability.</x:v>
      </x:c>
      <x:c r="E4130" s="43" t="str">
        <x:v>uncertainty_choice_agency | human_judgment_ai</x:v>
      </x:c>
      <x:c r="F4130" s="43" t="str">
        <x:v>Multiple plausible canonical labels</x:v>
      </x:c>
      <x:c r="G4130" s="44" t="str">
        <x:v>Needs review</x:v>
      </x:c>
    </x:row>
    <x:row r="4131">
      <x:c r="A4131" s="42" t="str">
        <x:v>research.day82.002</x:v>
      </x:c>
      <x:c r="B4131" s="43" t="n">
        <x:v>1870</x:v>
      </x:c>
      <x:c r="C4131" s="43" t="str">
        <x:v>editorial_role</x:v>
      </x:c>
      <x:c r="D4131" s="43" t="str">
        <x:v>Recognize / Distinguish</x:v>
      </x:c>
      <x:c r="E4131" s="43" t="str">
        <x:v>recognize | distinguish</x:v>
      </x:c>
      <x:c r="F4131" s="43" t="str">
        <x:v>Multiple plausible canonical labels</x:v>
      </x:c>
      <x:c r="G4131" s="44" t="str">
        <x:v>Needs review</x:v>
      </x:c>
    </x:row>
    <x:row r="4132">
      <x:c r="A4132" s="42" t="str">
        <x:v>research.day82.002</x:v>
      </x:c>
      <x:c r="B4132" s="43" t="n">
        <x:v>1870</x:v>
      </x:c>
      <x:c r="C4132" s="43" t="str">
        <x:v>tradition</x:v>
      </x:c>
      <x:c r="D4132" s="43" t="str">
        <x:v>Modern life / research</x:v>
      </x:c>
      <x:c r="E4132" s="43" t="str">
        <x:v>unresolved</x:v>
      </x:c>
      <x:c r="F4132" s="43" t="str">
        <x:v>No confident canonical match</x:v>
      </x:c>
      <x:c r="G4132" s="44" t="str">
        <x:v>Needs review</x:v>
      </x:c>
    </x:row>
    <x:row r="4133">
      <x:c r="A4133" s="42" t="str">
        <x:v>research.day82.003</x:v>
      </x:c>
      <x:c r="B4133" s="43" t="n">
        <x:v>1871</x:v>
      </x:c>
      <x:c r="C4133" s="43" t="str">
        <x:v>life_area</x:v>
      </x:c>
      <x:c r="D4133" s="43" t="str">
        <x:v>Công nghệ &amp; đời sống</x:v>
      </x:c>
      <x:c r="E4133" s="43" t="str">
        <x:v>unresolved</x:v>
      </x:c>
      <x:c r="F4133" s="43" t="str">
        <x:v>No confident canonical match</x:v>
      </x:c>
      <x:c r="G4133" s="44" t="str">
        <x:v>Needs review</x:v>
      </x:c>
    </x:row>
    <x:row r="4134">
      <x:c r="A4134" s="42" t="str">
        <x:v>research.day82.003</x:v>
      </x:c>
      <x:c r="B4134" s="43" t="n">
        <x:v>1871</x:v>
      </x:c>
      <x:c r="C4134" s="43" t="str">
        <x:v>editorial_role</x:v>
      </x:c>
      <x:c r="D4134" s="43" t="str">
        <x:v>Recognize / Distinguish</x:v>
      </x:c>
      <x:c r="E4134" s="43" t="str">
        <x:v>recognize | distinguish</x:v>
      </x:c>
      <x:c r="F4134" s="43" t="str">
        <x:v>Multiple plausible canonical labels</x:v>
      </x:c>
      <x:c r="G4134" s="44" t="str">
        <x:v>Needs review</x:v>
      </x:c>
    </x:row>
    <x:row r="4135">
      <x:c r="A4135" s="42" t="str">
        <x:v>research.day82.003</x:v>
      </x:c>
      <x:c r="B4135" s="43" t="n">
        <x:v>1871</x:v>
      </x:c>
      <x:c r="C4135" s="43" t="str">
        <x:v>tradition</x:v>
      </x:c>
      <x:c r="D4135" s="43" t="str">
        <x:v>Modern life / research</x:v>
      </x:c>
      <x:c r="E4135" s="43" t="str">
        <x:v>unresolved</x:v>
      </x:c>
      <x:c r="F4135" s="43" t="str">
        <x:v>No confident canonical match</x:v>
      </x:c>
      <x:c r="G4135" s="44" t="str">
        <x:v>Needs review</x:v>
      </x:c>
    </x:row>
    <x:row r="4136">
      <x:c r="A4136" s="42" t="str">
        <x:v>research.day82.004</x:v>
      </x:c>
      <x:c r="B4136" s="43" t="n">
        <x:v>1872</x:v>
      </x:c>
      <x:c r="C4136" s="43" t="str">
        <x:v>life_area</x:v>
      </x:c>
      <x:c r="D4136" s="43" t="str">
        <x:v>Công nghệ &amp; đời sống</x:v>
      </x:c>
      <x:c r="E4136" s="43" t="str">
        <x:v>unresolved</x:v>
      </x:c>
      <x:c r="F4136" s="43" t="str">
        <x:v>No confident canonical match</x:v>
      </x:c>
      <x:c r="G4136" s="44" t="str">
        <x:v>Needs review</x:v>
      </x:c>
    </x:row>
    <x:row r="4137">
      <x:c r="A4137" s="42" t="str">
        <x:v>research.day82.004</x:v>
      </x:c>
      <x:c r="B4137" s="43" t="n">
        <x:v>1872</x:v>
      </x:c>
      <x:c r="C4137" s="43" t="str">
        <x:v>editorial_role</x:v>
      </x:c>
      <x:c r="D4137" s="43" t="str">
        <x:v>Recognize / Distinguish</x:v>
      </x:c>
      <x:c r="E4137" s="43" t="str">
        <x:v>recognize | distinguish</x:v>
      </x:c>
      <x:c r="F4137" s="43" t="str">
        <x:v>Multiple plausible canonical labels</x:v>
      </x:c>
      <x:c r="G4137" s="44" t="str">
        <x:v>Needs review</x:v>
      </x:c>
    </x:row>
    <x:row r="4138">
      <x:c r="A4138" s="42" t="str">
        <x:v>research.day82.004</x:v>
      </x:c>
      <x:c r="B4138" s="43" t="n">
        <x:v>1872</x:v>
      </x:c>
      <x:c r="C4138" s="43" t="str">
        <x:v>tradition</x:v>
      </x:c>
      <x:c r="D4138" s="43" t="str">
        <x:v>Modern life / research</x:v>
      </x:c>
      <x:c r="E4138" s="43" t="str">
        <x:v>unresolved</x:v>
      </x:c>
      <x:c r="F4138" s="43" t="str">
        <x:v>No confident canonical match</x:v>
      </x:c>
      <x:c r="G4138" s="44" t="str">
        <x:v>Needs review</x:v>
      </x:c>
    </x:row>
    <x:row r="4139">
      <x:c r="A4139" s="42" t="str">
        <x:v>research.day82.005</x:v>
      </x:c>
      <x:c r="B4139" s="43" t="n">
        <x:v>1873</x:v>
      </x:c>
      <x:c r="C4139" s="43" t="str">
        <x:v>life_area</x:v>
      </x:c>
      <x:c r="D4139" s="43" t="str">
        <x:v>Công nghệ &amp; đời sống</x:v>
      </x:c>
      <x:c r="E4139" s="43" t="str">
        <x:v>unresolved</x:v>
      </x:c>
      <x:c r="F4139" s="43" t="str">
        <x:v>No confident canonical match</x:v>
      </x:c>
      <x:c r="G4139" s="44" t="str">
        <x:v>Needs review</x:v>
      </x:c>
    </x:row>
    <x:row r="4140">
      <x:c r="A4140" s="42" t="str">
        <x:v>research.day82.005</x:v>
      </x:c>
      <x:c r="B4140" s="43" t="n">
        <x:v>1873</x:v>
      </x:c>
      <x:c r="C4140" s="43" t="str">
        <x:v>human_experience</x:v>
      </x:c>
      <x:c r="D4140" s="43" t="str">
        <x:v>Automation complacency can arise when attention is divided and people reduce monitoring of automated systems.</x:v>
      </x:c>
      <x:c r="E4140" s="43" t="str">
        <x:v>attention_noise_focus | human_judgment_ai</x:v>
      </x:c>
      <x:c r="F4140" s="43" t="str">
        <x:v>Multiple plausible canonical labels</x:v>
      </x:c>
      <x:c r="G4140" s="44" t="str">
        <x:v>Needs review</x:v>
      </x:c>
    </x:row>
    <x:row r="4141">
      <x:c r="A4141" s="42" t="str">
        <x:v>research.day82.005</x:v>
      </x:c>
      <x:c r="B4141" s="43" t="n">
        <x:v>1873</x:v>
      </x:c>
      <x:c r="C4141" s="43" t="str">
        <x:v>editorial_role</x:v>
      </x:c>
      <x:c r="D4141" s="43" t="str">
        <x:v>Recognize / Distinguish</x:v>
      </x:c>
      <x:c r="E4141" s="43" t="str">
        <x:v>recognize | distinguish</x:v>
      </x:c>
      <x:c r="F4141" s="43" t="str">
        <x:v>Multiple plausible canonical labels</x:v>
      </x:c>
      <x:c r="G4141" s="44" t="str">
        <x:v>Needs review</x:v>
      </x:c>
    </x:row>
    <x:row r="4142">
      <x:c r="A4142" s="42" t="str">
        <x:v>research.day82.005</x:v>
      </x:c>
      <x:c r="B4142" s="43" t="n">
        <x:v>1873</x:v>
      </x:c>
      <x:c r="C4142" s="43" t="str">
        <x:v>tradition</x:v>
      </x:c>
      <x:c r="D4142" s="43" t="str">
        <x:v>Modern life / research</x:v>
      </x:c>
      <x:c r="E4142" s="43" t="str">
        <x:v>unresolved</x:v>
      </x:c>
      <x:c r="F4142" s="43" t="str">
        <x:v>No confident canonical match</x:v>
      </x:c>
      <x:c r="G4142" s="44" t="str">
        <x:v>Needs review</x:v>
      </x:c>
    </x:row>
    <x:row r="4143">
      <x:c r="A4143" s="42" t="str">
        <x:v>research.day82.006</x:v>
      </x:c>
      <x:c r="B4143" s="43" t="n">
        <x:v>1874</x:v>
      </x:c>
      <x:c r="C4143" s="43" t="str">
        <x:v>life_area</x:v>
      </x:c>
      <x:c r="D4143" s="43" t="str">
        <x:v>Công nghệ &amp; đời sống</x:v>
      </x:c>
      <x:c r="E4143" s="43" t="str">
        <x:v>unresolved</x:v>
      </x:c>
      <x:c r="F4143" s="43" t="str">
        <x:v>No confident canonical match</x:v>
      </x:c>
      <x:c r="G4143" s="44" t="str">
        <x:v>Needs review</x:v>
      </x:c>
    </x:row>
    <x:row r="4144">
      <x:c r="A4144" s="42" t="str">
        <x:v>research.day82.006</x:v>
      </x:c>
      <x:c r="B4144" s="43" t="n">
        <x:v>1874</x:v>
      </x:c>
      <x:c r="C4144" s="43" t="str">
        <x:v>editorial_role</x:v>
      </x:c>
      <x:c r="D4144" s="43" t="str">
        <x:v>Recognize / Distinguish</x:v>
      </x:c>
      <x:c r="E4144" s="43" t="str">
        <x:v>recognize | distinguish</x:v>
      </x:c>
      <x:c r="F4144" s="43" t="str">
        <x:v>Multiple plausible canonical labels</x:v>
      </x:c>
      <x:c r="G4144" s="44" t="str">
        <x:v>Needs review</x:v>
      </x:c>
    </x:row>
    <x:row r="4145">
      <x:c r="A4145" s="42" t="str">
        <x:v>research.day82.006</x:v>
      </x:c>
      <x:c r="B4145" s="43" t="n">
        <x:v>1874</x:v>
      </x:c>
      <x:c r="C4145" s="43" t="str">
        <x:v>tradition</x:v>
      </x:c>
      <x:c r="D4145" s="43" t="str">
        <x:v>Modern life / research</x:v>
      </x:c>
      <x:c r="E4145" s="43" t="str">
        <x:v>unresolved</x:v>
      </x:c>
      <x:c r="F4145" s="43" t="str">
        <x:v>No confident canonical match</x:v>
      </x:c>
      <x:c r="G4145" s="44" t="str">
        <x:v>Needs review</x:v>
      </x:c>
    </x:row>
    <x:row r="4146">
      <x:c r="A4146" s="42" t="str">
        <x:v>research.day82.007</x:v>
      </x:c>
      <x:c r="B4146" s="43" t="n">
        <x:v>1875</x:v>
      </x:c>
      <x:c r="C4146" s="43" t="str">
        <x:v>life_area</x:v>
      </x:c>
      <x:c r="D4146" s="43" t="str">
        <x:v>Công nghệ &amp; đời sống</x:v>
      </x:c>
      <x:c r="E4146" s="43" t="str">
        <x:v>unresolved</x:v>
      </x:c>
      <x:c r="F4146" s="43" t="str">
        <x:v>No confident canonical match</x:v>
      </x:c>
      <x:c r="G4146" s="44" t="str">
        <x:v>Needs review</x:v>
      </x:c>
    </x:row>
    <x:row r="4147">
      <x:c r="A4147" s="42" t="str">
        <x:v>research.day82.007</x:v>
      </x:c>
      <x:c r="B4147" s="43" t="n">
        <x:v>1875</x:v>
      </x:c>
      <x:c r="C4147" s="43" t="str">
        <x:v>editorial_role</x:v>
      </x:c>
      <x:c r="D4147" s="43" t="str">
        <x:v>Recognize / Distinguish</x:v>
      </x:c>
      <x:c r="E4147" s="43" t="str">
        <x:v>recognize | distinguish</x:v>
      </x:c>
      <x:c r="F4147" s="43" t="str">
        <x:v>Multiple plausible canonical labels</x:v>
      </x:c>
      <x:c r="G4147" s="44" t="str">
        <x:v>Needs review</x:v>
      </x:c>
    </x:row>
    <x:row r="4148">
      <x:c r="A4148" s="42" t="str">
        <x:v>research.day82.007</x:v>
      </x:c>
      <x:c r="B4148" s="43" t="n">
        <x:v>1875</x:v>
      </x:c>
      <x:c r="C4148" s="43" t="str">
        <x:v>tradition</x:v>
      </x:c>
      <x:c r="D4148" s="43" t="str">
        <x:v>Modern life / research</x:v>
      </x:c>
      <x:c r="E4148" s="43" t="str">
        <x:v>unresolved</x:v>
      </x:c>
      <x:c r="F4148" s="43" t="str">
        <x:v>No confident canonical match</x:v>
      </x:c>
      <x:c r="G4148" s="44" t="str">
        <x:v>Needs review</x:v>
      </x:c>
    </x:row>
    <x:row r="4149">
      <x:c r="A4149" s="42" t="str">
        <x:v>research.day82.008</x:v>
      </x:c>
      <x:c r="B4149" s="43" t="n">
        <x:v>1876</x:v>
      </x:c>
      <x:c r="C4149" s="43" t="str">
        <x:v>life_area</x:v>
      </x:c>
      <x:c r="D4149" s="43" t="str">
        <x:v>Công nghệ &amp; đời sống</x:v>
      </x:c>
      <x:c r="E4149" s="43" t="str">
        <x:v>unresolved</x:v>
      </x:c>
      <x:c r="F4149" s="43" t="str">
        <x:v>No confident canonical match</x:v>
      </x:c>
      <x:c r="G4149" s="44" t="str">
        <x:v>Needs review</x:v>
      </x:c>
    </x:row>
    <x:row r="4150">
      <x:c r="A4150" s="42" t="str">
        <x:v>research.day82.008</x:v>
      </x:c>
      <x:c r="B4150" s="43" t="n">
        <x:v>1876</x:v>
      </x:c>
      <x:c r="C4150" s="43" t="str">
        <x:v>human_experience</x:v>
      </x:c>
      <x:c r="D4150" s="43" t="str">
        <x:v>Warnings that a system can err and reminders of human responsibility can encourage more systematic review in some decision-support settings.</x:v>
      </x:c>
      <x:c r="E4150" s="43" t="str">
        <x:v>uncertainty_choice_agency | human_judgment_ai</x:v>
      </x:c>
      <x:c r="F4150" s="43" t="str">
        <x:v>Multiple plausible canonical labels</x:v>
      </x:c>
      <x:c r="G4150" s="44" t="str">
        <x:v>Needs review</x:v>
      </x:c>
    </x:row>
    <x:row r="4151">
      <x:c r="A4151" s="42" t="str">
        <x:v>research.day82.008</x:v>
      </x:c>
      <x:c r="B4151" s="43" t="n">
        <x:v>1876</x:v>
      </x:c>
      <x:c r="C4151" s="43" t="str">
        <x:v>editorial_role</x:v>
      </x:c>
      <x:c r="D4151" s="43" t="str">
        <x:v>Recognize / Distinguish</x:v>
      </x:c>
      <x:c r="E4151" s="43" t="str">
        <x:v>recognize | distinguish</x:v>
      </x:c>
      <x:c r="F4151" s="43" t="str">
        <x:v>Multiple plausible canonical labels</x:v>
      </x:c>
      <x:c r="G4151" s="44" t="str">
        <x:v>Needs review</x:v>
      </x:c>
    </x:row>
    <x:row r="4152">
      <x:c r="A4152" s="42" t="str">
        <x:v>research.day82.008</x:v>
      </x:c>
      <x:c r="B4152" s="43" t="n">
        <x:v>1876</x:v>
      </x:c>
      <x:c r="C4152" s="43" t="str">
        <x:v>tradition</x:v>
      </x:c>
      <x:c r="D4152" s="43" t="str">
        <x:v>Modern life / research</x:v>
      </x:c>
      <x:c r="E4152" s="43" t="str">
        <x:v>unresolved</x:v>
      </x:c>
      <x:c r="F4152" s="43" t="str">
        <x:v>No confident canonical match</x:v>
      </x:c>
      <x:c r="G4152" s="44" t="str">
        <x:v>Needs review</x:v>
      </x:c>
    </x:row>
    <x:row r="4153">
      <x:c r="A4153" s="42" t="str">
        <x:v>research.day82.009</x:v>
      </x:c>
      <x:c r="B4153" s="43" t="n">
        <x:v>1877</x:v>
      </x:c>
      <x:c r="C4153" s="43" t="str">
        <x:v>life_area</x:v>
      </x:c>
      <x:c r="D4153" s="43" t="str">
        <x:v>Công nghệ &amp; đời sống</x:v>
      </x:c>
      <x:c r="E4153" s="43" t="str">
        <x:v>unresolved</x:v>
      </x:c>
      <x:c r="F4153" s="43" t="str">
        <x:v>No confident canonical match</x:v>
      </x:c>
      <x:c r="G4153" s="44" t="str">
        <x:v>Needs review</x:v>
      </x:c>
    </x:row>
    <x:row r="4154">
      <x:c r="A4154" s="42" t="str">
        <x:v>research.day82.009</x:v>
      </x:c>
      <x:c r="B4154" s="43" t="n">
        <x:v>1877</x:v>
      </x:c>
      <x:c r="C4154" s="43" t="str">
        <x:v>human_experience</x:v>
      </x:c>
      <x:c r="D4154" s="43" t="str">
        <x:v>Agency includes the practical ability to override, repair or stop systems when their behavior becomes harmful or inappropriate.</x:v>
      </x:c>
      <x:c r="E4154" s="43" t="str">
        <x:v>uncertainty_choice_agency | human_judgment_ai</x:v>
      </x:c>
      <x:c r="F4154" s="43" t="str">
        <x:v>Multiple plausible canonical labels</x:v>
      </x:c>
      <x:c r="G4154" s="44" t="str">
        <x:v>Needs review</x:v>
      </x:c>
    </x:row>
    <x:row r="4155">
      <x:c r="A4155" s="42" t="str">
        <x:v>research.day82.009</x:v>
      </x:c>
      <x:c r="B4155" s="43" t="n">
        <x:v>1877</x:v>
      </x:c>
      <x:c r="C4155" s="43" t="str">
        <x:v>editorial_role</x:v>
      </x:c>
      <x:c r="D4155" s="43" t="str">
        <x:v>Recognize / Distinguish</x:v>
      </x:c>
      <x:c r="E4155" s="43" t="str">
        <x:v>recognize | distinguish</x:v>
      </x:c>
      <x:c r="F4155" s="43" t="str">
        <x:v>Multiple plausible canonical labels</x:v>
      </x:c>
      <x:c r="G4155" s="44" t="str">
        <x:v>Needs review</x:v>
      </x:c>
    </x:row>
    <x:row r="4156">
      <x:c r="A4156" s="42" t="str">
        <x:v>research.day82.009</x:v>
      </x:c>
      <x:c r="B4156" s="43" t="n">
        <x:v>1877</x:v>
      </x:c>
      <x:c r="C4156" s="43" t="str">
        <x:v>tradition</x:v>
      </x:c>
      <x:c r="D4156" s="43" t="str">
        <x:v>Modern life / research</x:v>
      </x:c>
      <x:c r="E4156" s="43" t="str">
        <x:v>unresolved</x:v>
      </x:c>
      <x:c r="F4156" s="43" t="str">
        <x:v>No confident canonical match</x:v>
      </x:c>
      <x:c r="G4156" s="44" t="str">
        <x:v>Needs review</x:v>
      </x:c>
    </x:row>
    <x:row r="4157">
      <x:c r="A4157" s="42" t="str">
        <x:v>research.day82.010</x:v>
      </x:c>
      <x:c r="B4157" s="43" t="n">
        <x:v>1878</x:v>
      </x:c>
      <x:c r="C4157" s="43" t="str">
        <x:v>life_area</x:v>
      </x:c>
      <x:c r="D4157" s="43" t="str">
        <x:v>Công nghệ &amp; đời sống</x:v>
      </x:c>
      <x:c r="E4157" s="43" t="str">
        <x:v>unresolved</x:v>
      </x:c>
      <x:c r="F4157" s="43" t="str">
        <x:v>No confident canonical match</x:v>
      </x:c>
      <x:c r="G4157" s="44" t="str">
        <x:v>Needs review</x:v>
      </x:c>
    </x:row>
    <x:row r="4158">
      <x:c r="A4158" s="42" t="str">
        <x:v>research.day82.010</x:v>
      </x:c>
      <x:c r="B4158" s="43" t="n">
        <x:v>1878</x:v>
      </x:c>
      <x:c r="C4158" s="43" t="str">
        <x:v>human_experience</x:v>
      </x:c>
      <x:c r="D4158" s="43" t="str">
        <x:v>AI literacy supports agency because users need a realistic model of capabilities and limitations before delegating well.</x:v>
      </x:c>
      <x:c r="E4158" s="43" t="str">
        <x:v>uncertainty_choice_agency | human_judgment_ai</x:v>
      </x:c>
      <x:c r="F4158" s="43" t="str">
        <x:v>Multiple plausible canonical labels</x:v>
      </x:c>
      <x:c r="G4158" s="44" t="str">
        <x:v>Needs review</x:v>
      </x:c>
    </x:row>
    <x:row r="4159">
      <x:c r="A4159" s="42" t="str">
        <x:v>research.day82.010</x:v>
      </x:c>
      <x:c r="B4159" s="43" t="n">
        <x:v>1878</x:v>
      </x:c>
      <x:c r="C4159" s="43" t="str">
        <x:v>editorial_role</x:v>
      </x:c>
      <x:c r="D4159" s="43" t="str">
        <x:v>Recognize / Distinguish</x:v>
      </x:c>
      <x:c r="E4159" s="43" t="str">
        <x:v>recognize | distinguish</x:v>
      </x:c>
      <x:c r="F4159" s="43" t="str">
        <x:v>Multiple plausible canonical labels</x:v>
      </x:c>
      <x:c r="G4159" s="44" t="str">
        <x:v>Needs review</x:v>
      </x:c>
    </x:row>
    <x:row r="4160">
      <x:c r="A4160" s="42" t="str">
        <x:v>research.day82.010</x:v>
      </x:c>
      <x:c r="B4160" s="43" t="n">
        <x:v>1878</x:v>
      </x:c>
      <x:c r="C4160" s="43" t="str">
        <x:v>tradition</x:v>
      </x:c>
      <x:c r="D4160" s="43" t="str">
        <x:v>Modern life / research</x:v>
      </x:c>
      <x:c r="E4160" s="43" t="str">
        <x:v>unresolved</x:v>
      </x:c>
      <x:c r="F4160" s="43" t="str">
        <x:v>No confident canonical match</x:v>
      </x:c>
      <x:c r="G4160" s="44" t="str">
        <x:v>Needs review</x:v>
      </x:c>
    </x:row>
    <x:row r="4161">
      <x:c r="A4161" s="42" t="str">
        <x:v>research.day82.011</x:v>
      </x:c>
      <x:c r="B4161" s="43" t="n">
        <x:v>1879</x:v>
      </x:c>
      <x:c r="C4161" s="43" t="str">
        <x:v>life_area</x:v>
      </x:c>
      <x:c r="D4161" s="43" t="str">
        <x:v>Công nghệ &amp; đời sống</x:v>
      </x:c>
      <x:c r="E4161" s="43" t="str">
        <x:v>unresolved</x:v>
      </x:c>
      <x:c r="F4161" s="43" t="str">
        <x:v>No confident canonical match</x:v>
      </x:c>
      <x:c r="G4161" s="44" t="str">
        <x:v>Needs review</x:v>
      </x:c>
    </x:row>
    <x:row r="4162">
      <x:c r="A4162" s="42" t="str">
        <x:v>research.day82.011</x:v>
      </x:c>
      <x:c r="B4162" s="43" t="n">
        <x:v>1879</x:v>
      </x:c>
      <x:c r="C4162" s="43" t="str">
        <x:v>editorial_role</x:v>
      </x:c>
      <x:c r="D4162" s="43" t="str">
        <x:v>Recognize / Distinguish</x:v>
      </x:c>
      <x:c r="E4162" s="43" t="str">
        <x:v>recognize | distinguish</x:v>
      </x:c>
      <x:c r="F4162" s="43" t="str">
        <x:v>Multiple plausible canonical labels</x:v>
      </x:c>
      <x:c r="G4162" s="44" t="str">
        <x:v>Needs review</x:v>
      </x:c>
    </x:row>
    <x:row r="4163">
      <x:c r="A4163" s="42" t="str">
        <x:v>research.day82.011</x:v>
      </x:c>
      <x:c r="B4163" s="43" t="n">
        <x:v>1879</x:v>
      </x:c>
      <x:c r="C4163" s="43" t="str">
        <x:v>tradition</x:v>
      </x:c>
      <x:c r="D4163" s="43" t="str">
        <x:v>Modern life / research</x:v>
      </x:c>
      <x:c r="E4163" s="43" t="str">
        <x:v>unresolved</x:v>
      </x:c>
      <x:c r="F4163" s="43" t="str">
        <x:v>No confident canonical match</x:v>
      </x:c>
      <x:c r="G4163" s="44" t="str">
        <x:v>Needs review</x:v>
      </x:c>
    </x:row>
    <x:row r="4164">
      <x:c r="A4164" s="42" t="str">
        <x:v>research.day82.012</x:v>
      </x:c>
      <x:c r="B4164" s="43" t="n">
        <x:v>1880</x:v>
      </x:c>
      <x:c r="C4164" s="43" t="str">
        <x:v>life_area</x:v>
      </x:c>
      <x:c r="D4164" s="43" t="str">
        <x:v>Công nghệ &amp; đời sống</x:v>
      </x:c>
      <x:c r="E4164" s="43" t="str">
        <x:v>unresolved</x:v>
      </x:c>
      <x:c r="F4164" s="43" t="str">
        <x:v>No confident canonical match</x:v>
      </x:c>
      <x:c r="G4164" s="44" t="str">
        <x:v>Needs review</x:v>
      </x:c>
    </x:row>
    <x:row r="4165">
      <x:c r="A4165" s="42" t="str">
        <x:v>research.day82.012</x:v>
      </x:c>
      <x:c r="B4165" s="43" t="n">
        <x:v>1880</x:v>
      </x:c>
      <x:c r="C4165" s="43" t="str">
        <x:v>human_experience</x:v>
      </x:c>
      <x:c r="D4165" s="43" t="str">
        <x:v>Selflo implication: AI can widen options and speed analysis while the user retains values, interpretation and final ownership of meaningful choices.</x:v>
      </x:c>
      <x:c r="E4165" s="43" t="str">
        <x:v>comparison_external_values | human_judgment_ai</x:v>
      </x:c>
      <x:c r="F4165" s="43" t="str">
        <x:v>Multiple plausible canonical labels</x:v>
      </x:c>
      <x:c r="G4165" s="44" t="str">
        <x:v>Needs review</x:v>
      </x:c>
    </x:row>
    <x:row r="4166">
      <x:c r="A4166" s="42" t="str">
        <x:v>research.day82.012</x:v>
      </x:c>
      <x:c r="B4166" s="43" t="n">
        <x:v>1880</x:v>
      </x:c>
      <x:c r="C4166" s="43" t="str">
        <x:v>editorial_role</x:v>
      </x:c>
      <x:c r="D4166" s="43" t="str">
        <x:v>Recognize / Distinguish</x:v>
      </x:c>
      <x:c r="E4166" s="43" t="str">
        <x:v>recognize | distinguish</x:v>
      </x:c>
      <x:c r="F4166" s="43" t="str">
        <x:v>Multiple plausible canonical labels</x:v>
      </x:c>
      <x:c r="G4166" s="44" t="str">
        <x:v>Needs review</x:v>
      </x:c>
    </x:row>
    <x:row r="4167">
      <x:c r="A4167" s="42" t="str">
        <x:v>research.day82.012</x:v>
      </x:c>
      <x:c r="B4167" s="43" t="n">
        <x:v>1880</x:v>
      </x:c>
      <x:c r="C4167" s="43" t="str">
        <x:v>tradition</x:v>
      </x:c>
      <x:c r="D4167" s="43" t="str">
        <x:v>Modern life / research</x:v>
      </x:c>
      <x:c r="E4167" s="43" t="str">
        <x:v>unresolved</x:v>
      </x:c>
      <x:c r="F4167" s="43" t="str">
        <x:v>No confident canonical match</x:v>
      </x:c>
      <x:c r="G4167" s="44" t="str">
        <x:v>Needs review</x:v>
      </x:c>
    </x:row>
    <x:row r="4168">
      <x:c r="A4168" s="42" t="str">
        <x:v>research.day83.001</x:v>
      </x:c>
      <x:c r="B4168" s="43" t="n">
        <x:v>1881</x:v>
      </x:c>
      <x:c r="C4168" s="43" t="str">
        <x:v>theme</x:v>
      </x:c>
      <x:c r="D4168" s="43" t="str">
        <x:v>Exhaustion / Recovery / Rest</x:v>
      </x:c>
      <x:c r="E4168" s="43" t="str">
        <x:v>recovery | rest</x:v>
      </x:c>
      <x:c r="F4168" s="43" t="str">
        <x:v>Multiple plausible canonical labels</x:v>
      </x:c>
      <x:c r="G4168" s="44" t="str">
        <x:v>Needs review</x:v>
      </x:c>
    </x:row>
    <x:row r="4169">
      <x:c r="A4169" s="42" t="str">
        <x:v>research.day83.001</x:v>
      </x:c>
      <x:c r="B4169" s="43" t="n">
        <x:v>1881</x:v>
      </x:c>
      <x:c r="C4169" s="43" t="str">
        <x:v>editorial_role</x:v>
      </x:c>
      <x:c r="D4169" s="43" t="str">
        <x:v>Recognize / Distinguish</x:v>
      </x:c>
      <x:c r="E4169" s="43" t="str">
        <x:v>recognize | distinguish</x:v>
      </x:c>
      <x:c r="F4169" s="43" t="str">
        <x:v>Multiple plausible canonical labels</x:v>
      </x:c>
      <x:c r="G4169" s="44" t="str">
        <x:v>Needs review</x:v>
      </x:c>
    </x:row>
    <x:row r="4170">
      <x:c r="A4170" s="42" t="str">
        <x:v>research.day83.001</x:v>
      </x:c>
      <x:c r="B4170" s="43" t="n">
        <x:v>1881</x:v>
      </x:c>
      <x:c r="C4170" s="43" t="str">
        <x:v>tradition</x:v>
      </x:c>
      <x:c r="D4170" s="43" t="str">
        <x:v>Modern life / research</x:v>
      </x:c>
      <x:c r="E4170" s="43" t="str">
        <x:v>unresolved</x:v>
      </x:c>
      <x:c r="F4170" s="43" t="str">
        <x:v>No confident canonical match</x:v>
      </x:c>
      <x:c r="G4170" s="44" t="str">
        <x:v>Needs review</x:v>
      </x:c>
    </x:row>
    <x:row r="4171">
      <x:c r="A4171" s="42" t="str">
        <x:v>research.day83.002</x:v>
      </x:c>
      <x:c r="B4171" s="43" t="n">
        <x:v>1882</x:v>
      </x:c>
      <x:c r="C4171" s="43" t="str">
        <x:v>theme</x:v>
      </x:c>
      <x:c r="D4171" s="43" t="str">
        <x:v>Exhaustion / Recovery / Rest</x:v>
      </x:c>
      <x:c r="E4171" s="43" t="str">
        <x:v>recovery | rest</x:v>
      </x:c>
      <x:c r="F4171" s="43" t="str">
        <x:v>Multiple plausible canonical labels</x:v>
      </x:c>
      <x:c r="G4171" s="44" t="str">
        <x:v>Needs review</x:v>
      </x:c>
    </x:row>
    <x:row r="4172">
      <x:c r="A4172" s="42" t="str">
        <x:v>research.day83.002</x:v>
      </x:c>
      <x:c r="B4172" s="43" t="n">
        <x:v>1882</x:v>
      </x:c>
      <x:c r="C4172" s="43" t="str">
        <x:v>editorial_role</x:v>
      </x:c>
      <x:c r="D4172" s="43" t="str">
        <x:v>Recognize / Distinguish</x:v>
      </x:c>
      <x:c r="E4172" s="43" t="str">
        <x:v>recognize | distinguish</x:v>
      </x:c>
      <x:c r="F4172" s="43" t="str">
        <x:v>Multiple plausible canonical labels</x:v>
      </x:c>
      <x:c r="G4172" s="44" t="str">
        <x:v>Needs review</x:v>
      </x:c>
    </x:row>
    <x:row r="4173">
      <x:c r="A4173" s="42" t="str">
        <x:v>research.day83.002</x:v>
      </x:c>
      <x:c r="B4173" s="43" t="n">
        <x:v>1882</x:v>
      </x:c>
      <x:c r="C4173" s="43" t="str">
        <x:v>tradition</x:v>
      </x:c>
      <x:c r="D4173" s="43" t="str">
        <x:v>Modern life / research</x:v>
      </x:c>
      <x:c r="E4173" s="43" t="str">
        <x:v>unresolved</x:v>
      </x:c>
      <x:c r="F4173" s="43" t="str">
        <x:v>No confident canonical match</x:v>
      </x:c>
      <x:c r="G4173" s="44" t="str">
        <x:v>Needs review</x:v>
      </x:c>
    </x:row>
    <x:row r="4174">
      <x:c r="A4174" s="42" t="str">
        <x:v>research.day83.003</x:v>
      </x:c>
      <x:c r="B4174" s="43" t="n">
        <x:v>1883</x:v>
      </x:c>
      <x:c r="C4174" s="43" t="str">
        <x:v>theme</x:v>
      </x:c>
      <x:c r="D4174" s="43" t="str">
        <x:v>Exhaustion / Recovery / Rest</x:v>
      </x:c>
      <x:c r="E4174" s="43" t="str">
        <x:v>recovery | rest</x:v>
      </x:c>
      <x:c r="F4174" s="43" t="str">
        <x:v>Multiple plausible canonical labels</x:v>
      </x:c>
      <x:c r="G4174" s="44" t="str">
        <x:v>Needs review</x:v>
      </x:c>
    </x:row>
    <x:row r="4175">
      <x:c r="A4175" s="42" t="str">
        <x:v>research.day83.003</x:v>
      </x:c>
      <x:c r="B4175" s="43" t="n">
        <x:v>1883</x:v>
      </x:c>
      <x:c r="C4175" s="43" t="str">
        <x:v>editorial_role</x:v>
      </x:c>
      <x:c r="D4175" s="43" t="str">
        <x:v>Recognize / Distinguish</x:v>
      </x:c>
      <x:c r="E4175" s="43" t="str">
        <x:v>recognize | distinguish</x:v>
      </x:c>
      <x:c r="F4175" s="43" t="str">
        <x:v>Multiple plausible canonical labels</x:v>
      </x:c>
      <x:c r="G4175" s="44" t="str">
        <x:v>Needs review</x:v>
      </x:c>
    </x:row>
    <x:row r="4176">
      <x:c r="A4176" s="42" t="str">
        <x:v>research.day83.003</x:v>
      </x:c>
      <x:c r="B4176" s="43" t="n">
        <x:v>1883</x:v>
      </x:c>
      <x:c r="C4176" s="43" t="str">
        <x:v>tradition</x:v>
      </x:c>
      <x:c r="D4176" s="43" t="str">
        <x:v>Modern life / research</x:v>
      </x:c>
      <x:c r="E4176" s="43" t="str">
        <x:v>unresolved</x:v>
      </x:c>
      <x:c r="F4176" s="43" t="str">
        <x:v>No confident canonical match</x:v>
      </x:c>
      <x:c r="G4176" s="44" t="str">
        <x:v>Needs review</x:v>
      </x:c>
    </x:row>
    <x:row r="4177">
      <x:c r="A4177" s="42" t="str">
        <x:v>research.day83.004</x:v>
      </x:c>
      <x:c r="B4177" s="43" t="n">
        <x:v>1884</x:v>
      </x:c>
      <x:c r="C4177" s="43" t="str">
        <x:v>theme</x:v>
      </x:c>
      <x:c r="D4177" s="43" t="str">
        <x:v>Exhaustion / Recovery / Rest</x:v>
      </x:c>
      <x:c r="E4177" s="43" t="str">
        <x:v>recovery | rest</x:v>
      </x:c>
      <x:c r="F4177" s="43" t="str">
        <x:v>Multiple plausible canonical labels</x:v>
      </x:c>
      <x:c r="G4177" s="44" t="str">
        <x:v>Needs review</x:v>
      </x:c>
    </x:row>
    <x:row r="4178">
      <x:c r="A4178" s="42" t="str">
        <x:v>research.day83.004</x:v>
      </x:c>
      <x:c r="B4178" s="43" t="n">
        <x:v>1884</x:v>
      </x:c>
      <x:c r="C4178" s="43" t="str">
        <x:v>editorial_role</x:v>
      </x:c>
      <x:c r="D4178" s="43" t="str">
        <x:v>Recognize / Distinguish</x:v>
      </x:c>
      <x:c r="E4178" s="43" t="str">
        <x:v>recognize | distinguish</x:v>
      </x:c>
      <x:c r="F4178" s="43" t="str">
        <x:v>Multiple plausible canonical labels</x:v>
      </x:c>
      <x:c r="G4178" s="44" t="str">
        <x:v>Needs review</x:v>
      </x:c>
    </x:row>
    <x:row r="4179">
      <x:c r="A4179" s="42" t="str">
        <x:v>research.day83.004</x:v>
      </x:c>
      <x:c r="B4179" s="43" t="n">
        <x:v>1884</x:v>
      </x:c>
      <x:c r="C4179" s="43" t="str">
        <x:v>tradition</x:v>
      </x:c>
      <x:c r="D4179" s="43" t="str">
        <x:v>Modern life / research</x:v>
      </x:c>
      <x:c r="E4179" s="43" t="str">
        <x:v>unresolved</x:v>
      </x:c>
      <x:c r="F4179" s="43" t="str">
        <x:v>No confident canonical match</x:v>
      </x:c>
      <x:c r="G4179" s="44" t="str">
        <x:v>Needs review</x:v>
      </x:c>
    </x:row>
    <x:row r="4180">
      <x:c r="A4180" s="42" t="str">
        <x:v>research.day83.005</x:v>
      </x:c>
      <x:c r="B4180" s="43" t="n">
        <x:v>1885</x:v>
      </x:c>
      <x:c r="C4180" s="43" t="str">
        <x:v>human_experience</x:v>
      </x:c>
      <x:c r="D4180" s="43" t="str">
        <x:v>Organizational interventions such as workload reduction, schedule changes, communication and teamwork can address upstream stressors.</x:v>
      </x:c>
      <x:c r="E4180" s="43" t="str">
        <x:v>unresolved</x:v>
      </x:c>
      <x:c r="F4180" s="43" t="str">
        <x:v>No confident canonical match</x:v>
      </x:c>
      <x:c r="G4180" s="44" t="str">
        <x:v>Needs review</x:v>
      </x:c>
    </x:row>
    <x:row r="4181">
      <x:c r="A4181" s="42" t="str">
        <x:v>research.day83.005</x:v>
      </x:c>
      <x:c r="B4181" s="43" t="n">
        <x:v>1885</x:v>
      </x:c>
      <x:c r="C4181" s="43" t="str">
        <x:v>theme</x:v>
      </x:c>
      <x:c r="D4181" s="43" t="str">
        <x:v>Exhaustion / Recovery / Rest</x:v>
      </x:c>
      <x:c r="E4181" s="43" t="str">
        <x:v>recovery | rest</x:v>
      </x:c>
      <x:c r="F4181" s="43" t="str">
        <x:v>Multiple plausible canonical labels</x:v>
      </x:c>
      <x:c r="G4181" s="44" t="str">
        <x:v>Needs review</x:v>
      </x:c>
    </x:row>
    <x:row r="4182">
      <x:c r="A4182" s="42" t="str">
        <x:v>research.day83.005</x:v>
      </x:c>
      <x:c r="B4182" s="43" t="n">
        <x:v>1885</x:v>
      </x:c>
      <x:c r="C4182" s="43" t="str">
        <x:v>editorial_role</x:v>
      </x:c>
      <x:c r="D4182" s="43" t="str">
        <x:v>Recognize / Distinguish</x:v>
      </x:c>
      <x:c r="E4182" s="43" t="str">
        <x:v>recognize | distinguish</x:v>
      </x:c>
      <x:c r="F4182" s="43" t="str">
        <x:v>Multiple plausible canonical labels</x:v>
      </x:c>
      <x:c r="G4182" s="44" t="str">
        <x:v>Needs review</x:v>
      </x:c>
    </x:row>
    <x:row r="4183">
      <x:c r="A4183" s="42" t="str">
        <x:v>research.day83.005</x:v>
      </x:c>
      <x:c r="B4183" s="43" t="n">
        <x:v>1885</x:v>
      </x:c>
      <x:c r="C4183" s="43" t="str">
        <x:v>tradition</x:v>
      </x:c>
      <x:c r="D4183" s="43" t="str">
        <x:v>Modern life / research</x:v>
      </x:c>
      <x:c r="E4183" s="43" t="str">
        <x:v>unresolved</x:v>
      </x:c>
      <x:c r="F4183" s="43" t="str">
        <x:v>No confident canonical match</x:v>
      </x:c>
      <x:c r="G4183" s="44" t="str">
        <x:v>Needs review</x:v>
      </x:c>
    </x:row>
    <x:row r="4184">
      <x:c r="A4184" s="42" t="str">
        <x:v>research.day83.006</x:v>
      </x:c>
      <x:c r="B4184" s="43" t="n">
        <x:v>1886</x:v>
      </x:c>
      <x:c r="C4184" s="43" t="str">
        <x:v>human_experience</x:v>
      </x:c>
      <x:c r="D4184" s="43" t="str">
        <x:v>Regular breaks and safer working-time arrangements are organizational recovery measures, not merely individual willpower.</x:v>
      </x:c>
      <x:c r="E4184" s="43" t="str">
        <x:v>exhaustion_recovery | rest_limits_wellbeing</x:v>
      </x:c>
      <x:c r="F4184" s="43" t="str">
        <x:v>Multiple plausible canonical labels</x:v>
      </x:c>
      <x:c r="G4184" s="44" t="str">
        <x:v>Needs review</x:v>
      </x:c>
    </x:row>
    <x:row r="4185">
      <x:c r="A4185" s="42" t="str">
        <x:v>research.day83.006</x:v>
      </x:c>
      <x:c r="B4185" s="43" t="n">
        <x:v>1886</x:v>
      </x:c>
      <x:c r="C4185" s="43" t="str">
        <x:v>theme</x:v>
      </x:c>
      <x:c r="D4185" s="43" t="str">
        <x:v>Exhaustion / Recovery / Rest</x:v>
      </x:c>
      <x:c r="E4185" s="43" t="str">
        <x:v>recovery | rest</x:v>
      </x:c>
      <x:c r="F4185" s="43" t="str">
        <x:v>Multiple plausible canonical labels</x:v>
      </x:c>
      <x:c r="G4185" s="44" t="str">
        <x:v>Needs review</x:v>
      </x:c>
    </x:row>
    <x:row r="4186">
      <x:c r="A4186" s="42" t="str">
        <x:v>research.day83.006</x:v>
      </x:c>
      <x:c r="B4186" s="43" t="n">
        <x:v>1886</x:v>
      </x:c>
      <x:c r="C4186" s="43" t="str">
        <x:v>editorial_role</x:v>
      </x:c>
      <x:c r="D4186" s="43" t="str">
        <x:v>Recognize / Distinguish</x:v>
      </x:c>
      <x:c r="E4186" s="43" t="str">
        <x:v>recognize | distinguish</x:v>
      </x:c>
      <x:c r="F4186" s="43" t="str">
        <x:v>Multiple plausible canonical labels</x:v>
      </x:c>
      <x:c r="G4186" s="44" t="str">
        <x:v>Needs review</x:v>
      </x:c>
    </x:row>
    <x:row r="4187">
      <x:c r="A4187" s="42" t="str">
        <x:v>research.day83.006</x:v>
      </x:c>
      <x:c r="B4187" s="43" t="n">
        <x:v>1886</x:v>
      </x:c>
      <x:c r="C4187" s="43" t="str">
        <x:v>tradition</x:v>
      </x:c>
      <x:c r="D4187" s="43" t="str">
        <x:v>Modern life / research</x:v>
      </x:c>
      <x:c r="E4187" s="43" t="str">
        <x:v>unresolved</x:v>
      </x:c>
      <x:c r="F4187" s="43" t="str">
        <x:v>No confident canonical match</x:v>
      </x:c>
      <x:c r="G4187" s="44" t="str">
        <x:v>Needs review</x:v>
      </x:c>
    </x:row>
    <x:row r="4188">
      <x:c r="A4188" s="42" t="str">
        <x:v>research.day83.007</x:v>
      </x:c>
      <x:c r="B4188" s="43" t="n">
        <x:v>1887</x:v>
      </x:c>
      <x:c r="C4188" s="43" t="str">
        <x:v>theme</x:v>
      </x:c>
      <x:c r="D4188" s="43" t="str">
        <x:v>Exhaustion / Recovery / Rest</x:v>
      </x:c>
      <x:c r="E4188" s="43" t="str">
        <x:v>recovery | rest</x:v>
      </x:c>
      <x:c r="F4188" s="43" t="str">
        <x:v>Multiple plausible canonical labels</x:v>
      </x:c>
      <x:c r="G4188" s="44" t="str">
        <x:v>Needs review</x:v>
      </x:c>
    </x:row>
    <x:row r="4189">
      <x:c r="A4189" s="42" t="str">
        <x:v>research.day83.007</x:v>
      </x:c>
      <x:c r="B4189" s="43" t="n">
        <x:v>1887</x:v>
      </x:c>
      <x:c r="C4189" s="43" t="str">
        <x:v>editorial_role</x:v>
      </x:c>
      <x:c r="D4189" s="43" t="str">
        <x:v>Recognize / Distinguish</x:v>
      </x:c>
      <x:c r="E4189" s="43" t="str">
        <x:v>recognize | distinguish</x:v>
      </x:c>
      <x:c r="F4189" s="43" t="str">
        <x:v>Multiple plausible canonical labels</x:v>
      </x:c>
      <x:c r="G4189" s="44" t="str">
        <x:v>Needs review</x:v>
      </x:c>
    </x:row>
    <x:row r="4190">
      <x:c r="A4190" s="42" t="str">
        <x:v>research.day83.007</x:v>
      </x:c>
      <x:c r="B4190" s="43" t="n">
        <x:v>1887</x:v>
      </x:c>
      <x:c r="C4190" s="43" t="str">
        <x:v>tradition</x:v>
      </x:c>
      <x:c r="D4190" s="43" t="str">
        <x:v>Modern life / research</x:v>
      </x:c>
      <x:c r="E4190" s="43" t="str">
        <x:v>unresolved</x:v>
      </x:c>
      <x:c r="F4190" s="43" t="str">
        <x:v>No confident canonical match</x:v>
      </x:c>
      <x:c r="G4190" s="44" t="str">
        <x:v>Needs review</x:v>
      </x:c>
    </x:row>
    <x:row r="4191">
      <x:c r="A4191" s="42" t="str">
        <x:v>research.day83.008</x:v>
      </x:c>
      <x:c r="B4191" s="43" t="n">
        <x:v>1888</x:v>
      </x:c>
      <x:c r="C4191" s="43" t="str">
        <x:v>human_experience</x:v>
      </x:c>
      <x:c r="D4191" s="43" t="str">
        <x:v>Meta-analytic evidence suggests sleep restriction can reduce adaptive emotion regulation, though effect sizes and populations vary.</x:v>
      </x:c>
      <x:c r="E4191" s="43" t="str">
        <x:v>unresolved</x:v>
      </x:c>
      <x:c r="F4191" s="43" t="str">
        <x:v>No confident canonical match</x:v>
      </x:c>
      <x:c r="G4191" s="44" t="str">
        <x:v>Needs review</x:v>
      </x:c>
    </x:row>
    <x:row r="4192">
      <x:c r="A4192" s="42" t="str">
        <x:v>research.day83.008</x:v>
      </x:c>
      <x:c r="B4192" s="43" t="n">
        <x:v>1888</x:v>
      </x:c>
      <x:c r="C4192" s="43" t="str">
        <x:v>theme</x:v>
      </x:c>
      <x:c r="D4192" s="43" t="str">
        <x:v>Exhaustion / Recovery / Rest</x:v>
      </x:c>
      <x:c r="E4192" s="43" t="str">
        <x:v>recovery | rest</x:v>
      </x:c>
      <x:c r="F4192" s="43" t="str">
        <x:v>Multiple plausible canonical labels</x:v>
      </x:c>
      <x:c r="G4192" s="44" t="str">
        <x:v>Needs review</x:v>
      </x:c>
    </x:row>
    <x:row r="4193">
      <x:c r="A4193" s="42" t="str">
        <x:v>research.day83.008</x:v>
      </x:c>
      <x:c r="B4193" s="43" t="n">
        <x:v>1888</x:v>
      </x:c>
      <x:c r="C4193" s="43" t="str">
        <x:v>editorial_role</x:v>
      </x:c>
      <x:c r="D4193" s="43" t="str">
        <x:v>Recognize / Distinguish</x:v>
      </x:c>
      <x:c r="E4193" s="43" t="str">
        <x:v>recognize | distinguish</x:v>
      </x:c>
      <x:c r="F4193" s="43" t="str">
        <x:v>Multiple plausible canonical labels</x:v>
      </x:c>
      <x:c r="G4193" s="44" t="str">
        <x:v>Needs review</x:v>
      </x:c>
    </x:row>
    <x:row r="4194">
      <x:c r="A4194" s="42" t="str">
        <x:v>research.day83.008</x:v>
      </x:c>
      <x:c r="B4194" s="43" t="n">
        <x:v>1888</x:v>
      </x:c>
      <x:c r="C4194" s="43" t="str">
        <x:v>tradition</x:v>
      </x:c>
      <x:c r="D4194" s="43" t="str">
        <x:v>Modern life / research</x:v>
      </x:c>
      <x:c r="E4194" s="43" t="str">
        <x:v>unresolved</x:v>
      </x:c>
      <x:c r="F4194" s="43" t="str">
        <x:v>No confident canonical match</x:v>
      </x:c>
      <x:c r="G4194" s="44" t="str">
        <x:v>Needs review</x:v>
      </x:c>
    </x:row>
    <x:row r="4195">
      <x:c r="A4195" s="42" t="str">
        <x:v>research.day83.009</x:v>
      </x:c>
      <x:c r="B4195" s="43" t="n">
        <x:v>1889</x:v>
      </x:c>
      <x:c r="C4195" s="43" t="str">
        <x:v>theme</x:v>
      </x:c>
      <x:c r="D4195" s="43" t="str">
        <x:v>Exhaustion / Recovery / Rest</x:v>
      </x:c>
      <x:c r="E4195" s="43" t="str">
        <x:v>recovery | rest</x:v>
      </x:c>
      <x:c r="F4195" s="43" t="str">
        <x:v>Multiple plausible canonical labels</x:v>
      </x:c>
      <x:c r="G4195" s="44" t="str">
        <x:v>Needs review</x:v>
      </x:c>
    </x:row>
    <x:row r="4196">
      <x:c r="A4196" s="42" t="str">
        <x:v>research.day83.009</x:v>
      </x:c>
      <x:c r="B4196" s="43" t="n">
        <x:v>1889</x:v>
      </x:c>
      <x:c r="C4196" s="43" t="str">
        <x:v>editorial_role</x:v>
      </x:c>
      <x:c r="D4196" s="43" t="str">
        <x:v>Recognize / Distinguish</x:v>
      </x:c>
      <x:c r="E4196" s="43" t="str">
        <x:v>recognize | distinguish</x:v>
      </x:c>
      <x:c r="F4196" s="43" t="str">
        <x:v>Multiple plausible canonical labels</x:v>
      </x:c>
      <x:c r="G4196" s="44" t="str">
        <x:v>Needs review</x:v>
      </x:c>
    </x:row>
    <x:row r="4197">
      <x:c r="A4197" s="42" t="str">
        <x:v>research.day83.009</x:v>
      </x:c>
      <x:c r="B4197" s="43" t="n">
        <x:v>1889</x:v>
      </x:c>
      <x:c r="C4197" s="43" t="str">
        <x:v>tradition</x:v>
      </x:c>
      <x:c r="D4197" s="43" t="str">
        <x:v>Modern life / research</x:v>
      </x:c>
      <x:c r="E4197" s="43" t="str">
        <x:v>unresolved</x:v>
      </x:c>
      <x:c r="F4197" s="43" t="str">
        <x:v>No confident canonical match</x:v>
      </x:c>
      <x:c r="G4197" s="44" t="str">
        <x:v>Needs review</x:v>
      </x:c>
    </x:row>
    <x:row r="4198">
      <x:c r="A4198" s="42" t="str">
        <x:v>research.day83.010</x:v>
      </x:c>
      <x:c r="B4198" s="43" t="n">
        <x:v>1890</x:v>
      </x:c>
      <x:c r="C4198" s="43" t="str">
        <x:v>human_experience</x:v>
      </x:c>
      <x:c r="D4198" s="43" t="str">
        <x:v>Sleep loss can particularly challenge flexible thinking, revising plans, handling distraction and unexpected situations.</x:v>
      </x:c>
      <x:c r="E4198" s="43" t="str">
        <x:v>attention_noise_focus | change_loss_recovery</x:v>
      </x:c>
      <x:c r="F4198" s="43" t="str">
        <x:v>Multiple plausible canonical labels</x:v>
      </x:c>
      <x:c r="G4198" s="44" t="str">
        <x:v>Needs review</x:v>
      </x:c>
    </x:row>
    <x:row r="4199">
      <x:c r="A4199" s="42" t="str">
        <x:v>research.day83.010</x:v>
      </x:c>
      <x:c r="B4199" s="43" t="n">
        <x:v>1890</x:v>
      </x:c>
      <x:c r="C4199" s="43" t="str">
        <x:v>theme</x:v>
      </x:c>
      <x:c r="D4199" s="43" t="str">
        <x:v>Exhaustion / Recovery / Rest</x:v>
      </x:c>
      <x:c r="E4199" s="43" t="str">
        <x:v>recovery | rest</x:v>
      </x:c>
      <x:c r="F4199" s="43" t="str">
        <x:v>Multiple plausible canonical labels</x:v>
      </x:c>
      <x:c r="G4199" s="44" t="str">
        <x:v>Needs review</x:v>
      </x:c>
    </x:row>
    <x:row r="4200">
      <x:c r="A4200" s="42" t="str">
        <x:v>research.day83.010</x:v>
      </x:c>
      <x:c r="B4200" s="43" t="n">
        <x:v>1890</x:v>
      </x:c>
      <x:c r="C4200" s="43" t="str">
        <x:v>editorial_role</x:v>
      </x:c>
      <x:c r="D4200" s="43" t="str">
        <x:v>Recognize / Distinguish</x:v>
      </x:c>
      <x:c r="E4200" s="43" t="str">
        <x:v>recognize | distinguish</x:v>
      </x:c>
      <x:c r="F4200" s="43" t="str">
        <x:v>Multiple plausible canonical labels</x:v>
      </x:c>
      <x:c r="G4200" s="44" t="str">
        <x:v>Needs review</x:v>
      </x:c>
    </x:row>
    <x:row r="4201">
      <x:c r="A4201" s="42" t="str">
        <x:v>research.day83.010</x:v>
      </x:c>
      <x:c r="B4201" s="43" t="n">
        <x:v>1890</x:v>
      </x:c>
      <x:c r="C4201" s="43" t="str">
        <x:v>tradition</x:v>
      </x:c>
      <x:c r="D4201" s="43" t="str">
        <x:v>Modern life / research</x:v>
      </x:c>
      <x:c r="E4201" s="43" t="str">
        <x:v>unresolved</x:v>
      </x:c>
      <x:c r="F4201" s="43" t="str">
        <x:v>No confident canonical match</x:v>
      </x:c>
      <x:c r="G4201" s="44" t="str">
        <x:v>Needs review</x:v>
      </x:c>
    </x:row>
    <x:row r="4202">
      <x:c r="A4202" s="42" t="str">
        <x:v>research.day83.011</x:v>
      </x:c>
      <x:c r="B4202" s="43" t="n">
        <x:v>1891</x:v>
      </x:c>
      <x:c r="C4202" s="43" t="str">
        <x:v>human_experience</x:v>
      </x:c>
      <x:c r="D4202" s="43" t="str">
        <x:v>Rest can restore capacity without resolving the structural cause of overload.</x:v>
      </x:c>
      <x:c r="E4202" s="43" t="str">
        <x:v>exhaustion_recovery | rest_limits_wellbeing</x:v>
      </x:c>
      <x:c r="F4202" s="43" t="str">
        <x:v>Multiple plausible canonical labels</x:v>
      </x:c>
      <x:c r="G4202" s="44" t="str">
        <x:v>Needs review</x:v>
      </x:c>
    </x:row>
    <x:row r="4203">
      <x:c r="A4203" s="42" t="str">
        <x:v>research.day83.011</x:v>
      </x:c>
      <x:c r="B4203" s="43" t="n">
        <x:v>1891</x:v>
      </x:c>
      <x:c r="C4203" s="43" t="str">
        <x:v>theme</x:v>
      </x:c>
      <x:c r="D4203" s="43" t="str">
        <x:v>Exhaustion / Recovery / Rest</x:v>
      </x:c>
      <x:c r="E4203" s="43" t="str">
        <x:v>recovery | rest</x:v>
      </x:c>
      <x:c r="F4203" s="43" t="str">
        <x:v>Multiple plausible canonical labels</x:v>
      </x:c>
      <x:c r="G4203" s="44" t="str">
        <x:v>Needs review</x:v>
      </x:c>
    </x:row>
    <x:row r="4204">
      <x:c r="A4204" s="42" t="str">
        <x:v>research.day83.011</x:v>
      </x:c>
      <x:c r="B4204" s="43" t="n">
        <x:v>1891</x:v>
      </x:c>
      <x:c r="C4204" s="43" t="str">
        <x:v>editorial_role</x:v>
      </x:c>
      <x:c r="D4204" s="43" t="str">
        <x:v>Recognize / Distinguish</x:v>
      </x:c>
      <x:c r="E4204" s="43" t="str">
        <x:v>recognize | distinguish</x:v>
      </x:c>
      <x:c r="F4204" s="43" t="str">
        <x:v>Multiple plausible canonical labels</x:v>
      </x:c>
      <x:c r="G4204" s="44" t="str">
        <x:v>Needs review</x:v>
      </x:c>
    </x:row>
    <x:row r="4205">
      <x:c r="A4205" s="42" t="str">
        <x:v>research.day83.011</x:v>
      </x:c>
      <x:c r="B4205" s="43" t="n">
        <x:v>1891</x:v>
      </x:c>
      <x:c r="C4205" s="43" t="str">
        <x:v>tradition</x:v>
      </x:c>
      <x:c r="D4205" s="43" t="str">
        <x:v>Modern life / research</x:v>
      </x:c>
      <x:c r="E4205" s="43" t="str">
        <x:v>unresolved</x:v>
      </x:c>
      <x:c r="F4205" s="43" t="str">
        <x:v>No confident canonical match</x:v>
      </x:c>
      <x:c r="G4205" s="44" t="str">
        <x:v>Needs review</x:v>
      </x:c>
    </x:row>
    <x:row r="4206">
      <x:c r="A4206" s="42" t="str">
        <x:v>research.day83.012</x:v>
      </x:c>
      <x:c r="B4206" s="43" t="n">
        <x:v>1892</x:v>
      </x:c>
      <x:c r="C4206" s="43" t="str">
        <x:v>human_experience</x:v>
      </x:c>
      <x:c r="D4206" s="43" t="str">
        <x:v>Recovery is not identical to avoidance; a pause can be part of returning with more capacity.</x:v>
      </x:c>
      <x:c r="E4206" s="43" t="str">
        <x:v>exhaustion_recovery | rest_limits_wellbeing</x:v>
      </x:c>
      <x:c r="F4206" s="43" t="str">
        <x:v>Multiple plausible canonical labels</x:v>
      </x:c>
      <x:c r="G4206" s="44" t="str">
        <x:v>Needs review</x:v>
      </x:c>
    </x:row>
    <x:row r="4207">
      <x:c r="A4207" s="42" t="str">
        <x:v>research.day83.012</x:v>
      </x:c>
      <x:c r="B4207" s="43" t="n">
        <x:v>1892</x:v>
      </x:c>
      <x:c r="C4207" s="43" t="str">
        <x:v>theme</x:v>
      </x:c>
      <x:c r="D4207" s="43" t="str">
        <x:v>Exhaustion / Recovery / Rest</x:v>
      </x:c>
      <x:c r="E4207" s="43" t="str">
        <x:v>recovery | rest</x:v>
      </x:c>
      <x:c r="F4207" s="43" t="str">
        <x:v>Multiple plausible canonical labels</x:v>
      </x:c>
      <x:c r="G4207" s="44" t="str">
        <x:v>Needs review</x:v>
      </x:c>
    </x:row>
    <x:row r="4208">
      <x:c r="A4208" s="42" t="str">
        <x:v>research.day83.012</x:v>
      </x:c>
      <x:c r="B4208" s="43" t="n">
        <x:v>1892</x:v>
      </x:c>
      <x:c r="C4208" s="43" t="str">
        <x:v>editorial_role</x:v>
      </x:c>
      <x:c r="D4208" s="43" t="str">
        <x:v>Recognize / Distinguish</x:v>
      </x:c>
      <x:c r="E4208" s="43" t="str">
        <x:v>recognize | distinguish</x:v>
      </x:c>
      <x:c r="F4208" s="43" t="str">
        <x:v>Multiple plausible canonical labels</x:v>
      </x:c>
      <x:c r="G4208" s="44" t="str">
        <x:v>Needs review</x:v>
      </x:c>
    </x:row>
    <x:row r="4209">
      <x:c r="A4209" s="42" t="str">
        <x:v>research.day83.012</x:v>
      </x:c>
      <x:c r="B4209" s="43" t="n">
        <x:v>1892</x:v>
      </x:c>
      <x:c r="C4209" s="43" t="str">
        <x:v>tradition</x:v>
      </x:c>
      <x:c r="D4209" s="43" t="str">
        <x:v>Modern life / research</x:v>
      </x:c>
      <x:c r="E4209" s="43" t="str">
        <x:v>unresolved</x:v>
      </x:c>
      <x:c r="F4209" s="43" t="str">
        <x:v>No confident canonical match</x:v>
      </x:c>
      <x:c r="G4209" s="44" t="str">
        <x:v>Needs review</x:v>
      </x:c>
    </x:row>
    <x:row r="4210">
      <x:c r="A4210" s="42" t="str">
        <x:v>research.day83.013</x:v>
      </x:c>
      <x:c r="B4210" s="43" t="n">
        <x:v>1893</x:v>
      </x:c>
      <x:c r="C4210" s="43" t="str">
        <x:v>theme</x:v>
      </x:c>
      <x:c r="D4210" s="43" t="str">
        <x:v>Exhaustion / Recovery / Rest</x:v>
      </x:c>
      <x:c r="E4210" s="43" t="str">
        <x:v>recovery | rest</x:v>
      </x:c>
      <x:c r="F4210" s="43" t="str">
        <x:v>Multiple plausible canonical labels</x:v>
      </x:c>
      <x:c r="G4210" s="44" t="str">
        <x:v>Needs review</x:v>
      </x:c>
    </x:row>
    <x:row r="4211">
      <x:c r="A4211" s="42" t="str">
        <x:v>research.day83.013</x:v>
      </x:c>
      <x:c r="B4211" s="43" t="n">
        <x:v>1893</x:v>
      </x:c>
      <x:c r="C4211" s="43" t="str">
        <x:v>editorial_role</x:v>
      </x:c>
      <x:c r="D4211" s="43" t="str">
        <x:v>Recognize / Distinguish</x:v>
      </x:c>
      <x:c r="E4211" s="43" t="str">
        <x:v>recognize | distinguish</x:v>
      </x:c>
      <x:c r="F4211" s="43" t="str">
        <x:v>Multiple plausible canonical labels</x:v>
      </x:c>
      <x:c r="G4211" s="44" t="str">
        <x:v>Needs review</x:v>
      </x:c>
    </x:row>
    <x:row r="4212">
      <x:c r="A4212" s="42" t="str">
        <x:v>research.day83.013</x:v>
      </x:c>
      <x:c r="B4212" s="43" t="n">
        <x:v>1893</x:v>
      </x:c>
      <x:c r="C4212" s="43" t="str">
        <x:v>tradition</x:v>
      </x:c>
      <x:c r="D4212" s="43" t="str">
        <x:v>Modern life / research</x:v>
      </x:c>
      <x:c r="E4212" s="43" t="str">
        <x:v>unresolved</x:v>
      </x:c>
      <x:c r="F4212" s="43" t="str">
        <x:v>No confident canonical match</x:v>
      </x:c>
      <x:c r="G4212" s="44" t="str">
        <x:v>Needs review</x:v>
      </x:c>
    </x:row>
    <x:row r="4213">
      <x:c r="A4213" s="42" t="str">
        <x:v>research.day83.014</x:v>
      </x:c>
      <x:c r="B4213" s="43" t="n">
        <x:v>1894</x:v>
      </x:c>
      <x:c r="C4213" s="43" t="str">
        <x:v>human_experience</x:v>
      </x:c>
      <x:c r="D4213" s="43" t="str">
        <x:v>Recovery needs differ across people and contexts; there is no single correct rest ritual.</x:v>
      </x:c>
      <x:c r="E4213" s="43" t="str">
        <x:v>exhaustion_recovery | rest_limits_wellbeing</x:v>
      </x:c>
      <x:c r="F4213" s="43" t="str">
        <x:v>Multiple plausible canonical labels</x:v>
      </x:c>
      <x:c r="G4213" s="44" t="str">
        <x:v>Needs review</x:v>
      </x:c>
    </x:row>
    <x:row r="4214">
      <x:c r="A4214" s="42" t="str">
        <x:v>research.day83.014</x:v>
      </x:c>
      <x:c r="B4214" s="43" t="n">
        <x:v>1894</x:v>
      </x:c>
      <x:c r="C4214" s="43" t="str">
        <x:v>theme</x:v>
      </x:c>
      <x:c r="D4214" s="43" t="str">
        <x:v>Exhaustion / Recovery / Rest</x:v>
      </x:c>
      <x:c r="E4214" s="43" t="str">
        <x:v>recovery | rest</x:v>
      </x:c>
      <x:c r="F4214" s="43" t="str">
        <x:v>Multiple plausible canonical labels</x:v>
      </x:c>
      <x:c r="G4214" s="44" t="str">
        <x:v>Needs review</x:v>
      </x:c>
    </x:row>
    <x:row r="4215">
      <x:c r="A4215" s="42" t="str">
        <x:v>research.day83.014</x:v>
      </x:c>
      <x:c r="B4215" s="43" t="n">
        <x:v>1894</x:v>
      </x:c>
      <x:c r="C4215" s="43" t="str">
        <x:v>editorial_role</x:v>
      </x:c>
      <x:c r="D4215" s="43" t="str">
        <x:v>Recognize / Distinguish</x:v>
      </x:c>
      <x:c r="E4215" s="43" t="str">
        <x:v>recognize | distinguish</x:v>
      </x:c>
      <x:c r="F4215" s="43" t="str">
        <x:v>Multiple plausible canonical labels</x:v>
      </x:c>
      <x:c r="G4215" s="44" t="str">
        <x:v>Needs review</x:v>
      </x:c>
    </x:row>
    <x:row r="4216">
      <x:c r="A4216" s="42" t="str">
        <x:v>research.day83.014</x:v>
      </x:c>
      <x:c r="B4216" s="43" t="n">
        <x:v>1894</x:v>
      </x:c>
      <x:c r="C4216" s="43" t="str">
        <x:v>tradition</x:v>
      </x:c>
      <x:c r="D4216" s="43" t="str">
        <x:v>Modern life / research</x:v>
      </x:c>
      <x:c r="E4216" s="43" t="str">
        <x:v>unresolved</x:v>
      </x:c>
      <x:c r="F4216" s="43" t="str">
        <x:v>No confident canonical match</x:v>
      </x:c>
      <x:c r="G4216" s="44" t="str">
        <x:v>Needs review</x:v>
      </x:c>
    </x:row>
    <x:row r="4217">
      <x:c r="A4217" s="42" t="str">
        <x:v>research.day83.015</x:v>
      </x:c>
      <x:c r="B4217" s="43" t="n">
        <x:v>1895</x:v>
      </x:c>
      <x:c r="C4217" s="43" t="str">
        <x:v>human_experience</x:v>
      </x:c>
      <x:c r="D4217" s="43" t="str">
        <x:v>Workplace recovery is partly a design problem when demands consistently exceed resources.</x:v>
      </x:c>
      <x:c r="E4217" s="43" t="str">
        <x:v>exhaustion_recovery | rest_limits_wellbeing</x:v>
      </x:c>
      <x:c r="F4217" s="43" t="str">
        <x:v>Multiple plausible canonical labels</x:v>
      </x:c>
      <x:c r="G4217" s="44" t="str">
        <x:v>Needs review</x:v>
      </x:c>
    </x:row>
    <x:row r="4218">
      <x:c r="A4218" s="42" t="str">
        <x:v>research.day83.015</x:v>
      </x:c>
      <x:c r="B4218" s="43" t="n">
        <x:v>1895</x:v>
      </x:c>
      <x:c r="C4218" s="43" t="str">
        <x:v>theme</x:v>
      </x:c>
      <x:c r="D4218" s="43" t="str">
        <x:v>Exhaustion / Recovery / Rest</x:v>
      </x:c>
      <x:c r="E4218" s="43" t="str">
        <x:v>recovery | rest</x:v>
      </x:c>
      <x:c r="F4218" s="43" t="str">
        <x:v>Multiple plausible canonical labels</x:v>
      </x:c>
      <x:c r="G4218" s="44" t="str">
        <x:v>Needs review</x:v>
      </x:c>
    </x:row>
    <x:row r="4219">
      <x:c r="A4219" s="42" t="str">
        <x:v>research.day83.015</x:v>
      </x:c>
      <x:c r="B4219" s="43" t="n">
        <x:v>1895</x:v>
      </x:c>
      <x:c r="C4219" s="43" t="str">
        <x:v>editorial_role</x:v>
      </x:c>
      <x:c r="D4219" s="43" t="str">
        <x:v>Recognize / Distinguish</x:v>
      </x:c>
      <x:c r="E4219" s="43" t="str">
        <x:v>recognize | distinguish</x:v>
      </x:c>
      <x:c r="F4219" s="43" t="str">
        <x:v>Multiple plausible canonical labels</x:v>
      </x:c>
      <x:c r="G4219" s="44" t="str">
        <x:v>Needs review</x:v>
      </x:c>
    </x:row>
    <x:row r="4220">
      <x:c r="A4220" s="42" t="str">
        <x:v>research.day83.015</x:v>
      </x:c>
      <x:c r="B4220" s="43" t="n">
        <x:v>1895</x:v>
      </x:c>
      <x:c r="C4220" s="43" t="str">
        <x:v>tradition</x:v>
      </x:c>
      <x:c r="D4220" s="43" t="str">
        <x:v>Modern life / research</x:v>
      </x:c>
      <x:c r="E4220" s="43" t="str">
        <x:v>unresolved</x:v>
      </x:c>
      <x:c r="F4220" s="43" t="str">
        <x:v>No confident canonical match</x:v>
      </x:c>
      <x:c r="G4220" s="44" t="str">
        <x:v>Needs review</x:v>
      </x:c>
    </x:row>
    <x:row r="4221">
      <x:c r="A4221" s="42" t="str">
        <x:v>research.day83.016</x:v>
      </x:c>
      <x:c r="B4221" s="43" t="n">
        <x:v>1896</x:v>
      </x:c>
      <x:c r="C4221" s="43" t="str">
        <x:v>human_experience</x:v>
      </x:c>
      <x:c r="D4221" s="43" t="str">
        <x:v>Time away from a stressor can reduce immediate load while longer-term boundaries or system changes may still be needed.</x:v>
      </x:c>
      <x:c r="E4221" s="43" t="str">
        <x:v>unresolved</x:v>
      </x:c>
      <x:c r="F4221" s="43" t="str">
        <x:v>No confident canonical match</x:v>
      </x:c>
      <x:c r="G4221" s="44" t="str">
        <x:v>Needs review</x:v>
      </x:c>
    </x:row>
    <x:row r="4222">
      <x:c r="A4222" s="42" t="str">
        <x:v>research.day83.016</x:v>
      </x:c>
      <x:c r="B4222" s="43" t="n">
        <x:v>1896</x:v>
      </x:c>
      <x:c r="C4222" s="43" t="str">
        <x:v>theme</x:v>
      </x:c>
      <x:c r="D4222" s="43" t="str">
        <x:v>Exhaustion / Recovery / Rest</x:v>
      </x:c>
      <x:c r="E4222" s="43" t="str">
        <x:v>recovery | rest</x:v>
      </x:c>
      <x:c r="F4222" s="43" t="str">
        <x:v>Multiple plausible canonical labels</x:v>
      </x:c>
      <x:c r="G4222" s="44" t="str">
        <x:v>Needs review</x:v>
      </x:c>
    </x:row>
    <x:row r="4223">
      <x:c r="A4223" s="42" t="str">
        <x:v>research.day83.016</x:v>
      </x:c>
      <x:c r="B4223" s="43" t="n">
        <x:v>1896</x:v>
      </x:c>
      <x:c r="C4223" s="43" t="str">
        <x:v>editorial_role</x:v>
      </x:c>
      <x:c r="D4223" s="43" t="str">
        <x:v>Recognize / Distinguish</x:v>
      </x:c>
      <x:c r="E4223" s="43" t="str">
        <x:v>recognize | distinguish</x:v>
      </x:c>
      <x:c r="F4223" s="43" t="str">
        <x:v>Multiple plausible canonical labels</x:v>
      </x:c>
      <x:c r="G4223" s="44" t="str">
        <x:v>Needs review</x:v>
      </x:c>
    </x:row>
    <x:row r="4224">
      <x:c r="A4224" s="42" t="str">
        <x:v>research.day83.016</x:v>
      </x:c>
      <x:c r="B4224" s="43" t="n">
        <x:v>1896</x:v>
      </x:c>
      <x:c r="C4224" s="43" t="str">
        <x:v>tradition</x:v>
      </x:c>
      <x:c r="D4224" s="43" t="str">
        <x:v>Modern life / research</x:v>
      </x:c>
      <x:c r="E4224" s="43" t="str">
        <x:v>unresolved</x:v>
      </x:c>
      <x:c r="F4224" s="43" t="str">
        <x:v>No confident canonical match</x:v>
      </x:c>
      <x:c r="G4224" s="44" t="str">
        <x:v>Needs review</x:v>
      </x:c>
    </x:row>
    <x:row r="4225">
      <x:c r="A4225" s="42" t="str">
        <x:v>research.day83.017</x:v>
      </x:c>
      <x:c r="B4225" s="43" t="n">
        <x:v>1897</x:v>
      </x:c>
      <x:c r="C4225" s="43" t="str">
        <x:v>human_experience</x:v>
      </x:c>
      <x:c r="D4225" s="43" t="str">
        <x:v>Sleep and rest support cognition, but adequate rest does not guarantee a difficult decision will become easy.</x:v>
      </x:c>
      <x:c r="E4225" s="43" t="str">
        <x:v>exhaustion_recovery | uncertainty_choice_agency | rest_limits_wellbeing</x:v>
      </x:c>
      <x:c r="F4225" s="43" t="str">
        <x:v>Multiple plausible canonical labels</x:v>
      </x:c>
      <x:c r="G4225" s="44" t="str">
        <x:v>Needs review</x:v>
      </x:c>
    </x:row>
    <x:row r="4226">
      <x:c r="A4226" s="42" t="str">
        <x:v>research.day83.017</x:v>
      </x:c>
      <x:c r="B4226" s="43" t="n">
        <x:v>1897</x:v>
      </x:c>
      <x:c r="C4226" s="43" t="str">
        <x:v>theme</x:v>
      </x:c>
      <x:c r="D4226" s="43" t="str">
        <x:v>Exhaustion / Recovery / Rest</x:v>
      </x:c>
      <x:c r="E4226" s="43" t="str">
        <x:v>recovery | rest</x:v>
      </x:c>
      <x:c r="F4226" s="43" t="str">
        <x:v>Multiple plausible canonical labels</x:v>
      </x:c>
      <x:c r="G4226" s="44" t="str">
        <x:v>Needs review</x:v>
      </x:c>
    </x:row>
    <x:row r="4227">
      <x:c r="A4227" s="42" t="str">
        <x:v>research.day83.017</x:v>
      </x:c>
      <x:c r="B4227" s="43" t="n">
        <x:v>1897</x:v>
      </x:c>
      <x:c r="C4227" s="43" t="str">
        <x:v>editorial_role</x:v>
      </x:c>
      <x:c r="D4227" s="43" t="str">
        <x:v>Recognize / Distinguish</x:v>
      </x:c>
      <x:c r="E4227" s="43" t="str">
        <x:v>recognize | distinguish</x:v>
      </x:c>
      <x:c r="F4227" s="43" t="str">
        <x:v>Multiple plausible canonical labels</x:v>
      </x:c>
      <x:c r="G4227" s="44" t="str">
        <x:v>Needs review</x:v>
      </x:c>
    </x:row>
    <x:row r="4228">
      <x:c r="A4228" s="42" t="str">
        <x:v>research.day83.017</x:v>
      </x:c>
      <x:c r="B4228" s="43" t="n">
        <x:v>1897</x:v>
      </x:c>
      <x:c r="C4228" s="43" t="str">
        <x:v>tradition</x:v>
      </x:c>
      <x:c r="D4228" s="43" t="str">
        <x:v>Modern life / research</x:v>
      </x:c>
      <x:c r="E4228" s="43" t="str">
        <x:v>unresolved</x:v>
      </x:c>
      <x:c r="F4228" s="43" t="str">
        <x:v>No confident canonical match</x:v>
      </x:c>
      <x:c r="G4228" s="44" t="str">
        <x:v>Needs review</x:v>
      </x:c>
    </x:row>
    <x:row r="4229">
      <x:c r="A4229" s="42" t="str">
        <x:v>research.day83.018</x:v>
      </x:c>
      <x:c r="B4229" s="43" t="n">
        <x:v>1898</x:v>
      </x:c>
      <x:c r="C4229" s="43" t="str">
        <x:v>human_experience</x:v>
      </x:c>
      <x:c r="D4229" s="43" t="str">
        <x:v>Exhaustion can shrink the felt option set, making postponement or simplification more attractive.</x:v>
      </x:c>
      <x:c r="E4229" s="43" t="str">
        <x:v>unresolved</x:v>
      </x:c>
      <x:c r="F4229" s="43" t="str">
        <x:v>No confident canonical match</x:v>
      </x:c>
      <x:c r="G4229" s="44" t="str">
        <x:v>Needs review</x:v>
      </x:c>
    </x:row>
    <x:row r="4230">
      <x:c r="A4230" s="42" t="str">
        <x:v>research.day83.018</x:v>
      </x:c>
      <x:c r="B4230" s="43" t="n">
        <x:v>1898</x:v>
      </x:c>
      <x:c r="C4230" s="43" t="str">
        <x:v>theme</x:v>
      </x:c>
      <x:c r="D4230" s="43" t="str">
        <x:v>Exhaustion / Recovery / Rest</x:v>
      </x:c>
      <x:c r="E4230" s="43" t="str">
        <x:v>recovery | rest</x:v>
      </x:c>
      <x:c r="F4230" s="43" t="str">
        <x:v>Multiple plausible canonical labels</x:v>
      </x:c>
      <x:c r="G4230" s="44" t="str">
        <x:v>Needs review</x:v>
      </x:c>
    </x:row>
    <x:row r="4231">
      <x:c r="A4231" s="42" t="str">
        <x:v>research.day83.018</x:v>
      </x:c>
      <x:c r="B4231" s="43" t="n">
        <x:v>1898</x:v>
      </x:c>
      <x:c r="C4231" s="43" t="str">
        <x:v>editorial_role</x:v>
      </x:c>
      <x:c r="D4231" s="43" t="str">
        <x:v>Recognize / Distinguish</x:v>
      </x:c>
      <x:c r="E4231" s="43" t="str">
        <x:v>recognize | distinguish</x:v>
      </x:c>
      <x:c r="F4231" s="43" t="str">
        <x:v>Multiple plausible canonical labels</x:v>
      </x:c>
      <x:c r="G4231" s="44" t="str">
        <x:v>Needs review</x:v>
      </x:c>
    </x:row>
    <x:row r="4232">
      <x:c r="A4232" s="42" t="str">
        <x:v>research.day83.018</x:v>
      </x:c>
      <x:c r="B4232" s="43" t="n">
        <x:v>1898</x:v>
      </x:c>
      <x:c r="C4232" s="43" t="str">
        <x:v>tradition</x:v>
      </x:c>
      <x:c r="D4232" s="43" t="str">
        <x:v>Modern life / research</x:v>
      </x:c>
      <x:c r="E4232" s="43" t="str">
        <x:v>unresolved</x:v>
      </x:c>
      <x:c r="F4232" s="43" t="str">
        <x:v>No confident canonical match</x:v>
      </x:c>
      <x:c r="G4232" s="44" t="str">
        <x:v>Needs review</x:v>
      </x:c>
    </x:row>
    <x:row r="4233">
      <x:c r="A4233" s="42" t="str">
        <x:v>research.day83.019</x:v>
      </x:c>
      <x:c r="B4233" s="43" t="n">
        <x:v>1899</x:v>
      </x:c>
      <x:c r="C4233" s="43" t="str">
        <x:v>human_experience</x:v>
      </x:c>
      <x:c r="D4233" s="43" t="str">
        <x:v>Selflo implication: first distinguish depletion from meaning, conflict and uncertainty before interpreting tiredness as a life verdict.</x:v>
      </x:c>
      <x:c r="E4233" s="43" t="str">
        <x:v>uncertainty_choice_agency | meaning_identity_work | relationships_boundaries_belonging</x:v>
      </x:c>
      <x:c r="F4233" s="43" t="str">
        <x:v>Multiple plausible canonical labels</x:v>
      </x:c>
      <x:c r="G4233" s="44" t="str">
        <x:v>Needs review</x:v>
      </x:c>
    </x:row>
    <x:row r="4234">
      <x:c r="A4234" s="42" t="str">
        <x:v>research.day83.019</x:v>
      </x:c>
      <x:c r="B4234" s="43" t="n">
        <x:v>1899</x:v>
      </x:c>
      <x:c r="C4234" s="43" t="str">
        <x:v>theme</x:v>
      </x:c>
      <x:c r="D4234" s="43" t="str">
        <x:v>Exhaustion / Recovery / Rest</x:v>
      </x:c>
      <x:c r="E4234" s="43" t="str">
        <x:v>recovery | rest</x:v>
      </x:c>
      <x:c r="F4234" s="43" t="str">
        <x:v>Multiple plausible canonical labels</x:v>
      </x:c>
      <x:c r="G4234" s="44" t="str">
        <x:v>Needs review</x:v>
      </x:c>
    </x:row>
    <x:row r="4235">
      <x:c r="A4235" s="42" t="str">
        <x:v>research.day83.019</x:v>
      </x:c>
      <x:c r="B4235" s="43" t="n">
        <x:v>1899</x:v>
      </x:c>
      <x:c r="C4235" s="43" t="str">
        <x:v>editorial_role</x:v>
      </x:c>
      <x:c r="D4235" s="43" t="str">
        <x:v>Recognize / Distinguish</x:v>
      </x:c>
      <x:c r="E4235" s="43" t="str">
        <x:v>recognize | distinguish</x:v>
      </x:c>
      <x:c r="F4235" s="43" t="str">
        <x:v>Multiple plausible canonical labels</x:v>
      </x:c>
      <x:c r="G4235" s="44" t="str">
        <x:v>Needs review</x:v>
      </x:c>
    </x:row>
    <x:row r="4236">
      <x:c r="A4236" s="42" t="str">
        <x:v>research.day83.019</x:v>
      </x:c>
      <x:c r="B4236" s="43" t="n">
        <x:v>1899</x:v>
      </x:c>
      <x:c r="C4236" s="43" t="str">
        <x:v>tradition</x:v>
      </x:c>
      <x:c r="D4236" s="43" t="str">
        <x:v>Modern life / research</x:v>
      </x:c>
      <x:c r="E4236" s="43" t="str">
        <x:v>unresolved</x:v>
      </x:c>
      <x:c r="F4236" s="43" t="str">
        <x:v>No confident canonical match</x:v>
      </x:c>
      <x:c r="G4236" s="44" t="str">
        <x:v>Needs review</x:v>
      </x:c>
    </x:row>
    <x:row r="4237">
      <x:c r="A4237" s="42" t="str">
        <x:v>research.day83.020</x:v>
      </x:c>
      <x:c r="B4237" s="43" t="n">
        <x:v>1900</x:v>
      </x:c>
      <x:c r="C4237" s="43" t="str">
        <x:v>human_experience</x:v>
      </x:c>
      <x:c r="D4237" s="43" t="str">
        <x:v>Selflo implication: recovery can be treated as information about capacity, not as proof of weakness or failure.</x:v>
      </x:c>
      <x:c r="E4237" s="43" t="str">
        <x:v>exhaustion_recovery | learning_failure_growth | human_judgment_ai | rest_limits_wellbeing</x:v>
      </x:c>
      <x:c r="F4237" s="43" t="str">
        <x:v>Multiple plausible canonical labels</x:v>
      </x:c>
      <x:c r="G4237" s="44" t="str">
        <x:v>Needs review</x:v>
      </x:c>
    </x:row>
    <x:row r="4238">
      <x:c r="A4238" s="42" t="str">
        <x:v>research.day83.020</x:v>
      </x:c>
      <x:c r="B4238" s="43" t="n">
        <x:v>1900</x:v>
      </x:c>
      <x:c r="C4238" s="43" t="str">
        <x:v>theme</x:v>
      </x:c>
      <x:c r="D4238" s="43" t="str">
        <x:v>Exhaustion / Recovery / Rest</x:v>
      </x:c>
      <x:c r="E4238" s="43" t="str">
        <x:v>recovery | rest</x:v>
      </x:c>
      <x:c r="F4238" s="43" t="str">
        <x:v>Multiple plausible canonical labels</x:v>
      </x:c>
      <x:c r="G4238" s="44" t="str">
        <x:v>Needs review</x:v>
      </x:c>
    </x:row>
    <x:row r="4239">
      <x:c r="A4239" s="42" t="str">
        <x:v>research.day83.020</x:v>
      </x:c>
      <x:c r="B4239" s="43" t="n">
        <x:v>1900</x:v>
      </x:c>
      <x:c r="C4239" s="43" t="str">
        <x:v>editorial_role</x:v>
      </x:c>
      <x:c r="D4239" s="43" t="str">
        <x:v>Recognize / Distinguish</x:v>
      </x:c>
      <x:c r="E4239" s="43" t="str">
        <x:v>recognize | distinguish</x:v>
      </x:c>
      <x:c r="F4239" s="43" t="str">
        <x:v>Multiple plausible canonical labels</x:v>
      </x:c>
      <x:c r="G4239" s="44" t="str">
        <x:v>Needs review</x:v>
      </x:c>
    </x:row>
    <x:row r="4240">
      <x:c r="A4240" s="42" t="str">
        <x:v>research.day83.020</x:v>
      </x:c>
      <x:c r="B4240" s="43" t="n">
        <x:v>1900</x:v>
      </x:c>
      <x:c r="C4240" s="43" t="str">
        <x:v>tradition</x:v>
      </x:c>
      <x:c r="D4240" s="43" t="str">
        <x:v>Modern life / research</x:v>
      </x:c>
      <x:c r="E4240" s="43" t="str">
        <x:v>unresolved</x:v>
      </x:c>
      <x:c r="F4240" s="43" t="str">
        <x:v>No confident canonical match</x:v>
      </x:c>
      <x:c r="G4240" s="44" t="str">
        <x:v>Needs review</x:v>
      </x:c>
    </x:row>
    <x:row r="4241">
      <x:c r="A4241" s="42" t="str">
        <x:v>research.day84.001</x:v>
      </x:c>
      <x:c r="B4241" s="43" t="n">
        <x:v>1901</x:v>
      </x:c>
      <x:c r="C4241" s="43" t="str">
        <x:v>human_experience</x:v>
      </x:c>
      <x:c r="D4241" s="43" t="str">
        <x:v>Self-compassion research commonly distinguishes self-kindness, common humanity and mindful awareness from self-judgment, isolation and over-identification.</x:v>
      </x:c>
      <x:c r="E4241" s="43" t="str">
        <x:v>self_compassion_self_blame | human_judgment_ai</x:v>
      </x:c>
      <x:c r="F4241" s="43" t="str">
        <x:v>Multiple plausible canonical labels</x:v>
      </x:c>
      <x:c r="G4241" s="44" t="str">
        <x:v>Needs review</x:v>
      </x:c>
    </x:row>
    <x:row r="4242">
      <x:c r="A4242" s="42" t="str">
        <x:v>research.day84.001</x:v>
      </x:c>
      <x:c r="B4242" s="43" t="n">
        <x:v>1901</x:v>
      </x:c>
      <x:c r="C4242" s="43" t="str">
        <x:v>editorial_role</x:v>
      </x:c>
      <x:c r="D4242" s="43" t="str">
        <x:v>Recognize / Distinguish</x:v>
      </x:c>
      <x:c r="E4242" s="43" t="str">
        <x:v>recognize | distinguish</x:v>
      </x:c>
      <x:c r="F4242" s="43" t="str">
        <x:v>Multiple plausible canonical labels</x:v>
      </x:c>
      <x:c r="G4242" s="44" t="str">
        <x:v>Needs review</x:v>
      </x:c>
    </x:row>
    <x:row r="4243">
      <x:c r="A4243" s="42" t="str">
        <x:v>research.day84.001</x:v>
      </x:c>
      <x:c r="B4243" s="43" t="n">
        <x:v>1901</x:v>
      </x:c>
      <x:c r="C4243" s="43" t="str">
        <x:v>tradition</x:v>
      </x:c>
      <x:c r="D4243" s="43" t="str">
        <x:v>Modern life / research</x:v>
      </x:c>
      <x:c r="E4243" s="43" t="str">
        <x:v>unresolved</x:v>
      </x:c>
      <x:c r="F4243" s="43" t="str">
        <x:v>No confident canonical match</x:v>
      </x:c>
      <x:c r="G4243" s="44" t="str">
        <x:v>Needs review</x:v>
      </x:c>
    </x:row>
    <x:row r="4244">
      <x:c r="A4244" s="42" t="str">
        <x:v>research.day84.002</x:v>
      </x:c>
      <x:c r="B4244" s="43" t="n">
        <x:v>1902</x:v>
      </x:c>
      <x:c r="C4244" s="43" t="str">
        <x:v>editorial_role</x:v>
      </x:c>
      <x:c r="D4244" s="43" t="str">
        <x:v>Recognize / Distinguish</x:v>
      </x:c>
      <x:c r="E4244" s="43" t="str">
        <x:v>recognize | distinguish</x:v>
      </x:c>
      <x:c r="F4244" s="43" t="str">
        <x:v>Multiple plausible canonical labels</x:v>
      </x:c>
      <x:c r="G4244" s="44" t="str">
        <x:v>Needs review</x:v>
      </x:c>
    </x:row>
    <x:row r="4245">
      <x:c r="A4245" s="42" t="str">
        <x:v>research.day84.002</x:v>
      </x:c>
      <x:c r="B4245" s="43" t="n">
        <x:v>1902</x:v>
      </x:c>
      <x:c r="C4245" s="43" t="str">
        <x:v>tradition</x:v>
      </x:c>
      <x:c r="D4245" s="43" t="str">
        <x:v>Modern life / research</x:v>
      </x:c>
      <x:c r="E4245" s="43" t="str">
        <x:v>unresolved</x:v>
      </x:c>
      <x:c r="F4245" s="43" t="str">
        <x:v>No confident canonical match</x:v>
      </x:c>
      <x:c r="G4245" s="44" t="str">
        <x:v>Needs review</x:v>
      </x:c>
    </x:row>
    <x:row r="4246">
      <x:c r="A4246" s="42" t="str">
        <x:v>research.day84.003</x:v>
      </x:c>
      <x:c r="B4246" s="43" t="n">
        <x:v>1903</x:v>
      </x:c>
      <x:c r="C4246" s="43" t="str">
        <x:v>editorial_role</x:v>
      </x:c>
      <x:c r="D4246" s="43" t="str">
        <x:v>Recognize / Distinguish</x:v>
      </x:c>
      <x:c r="E4246" s="43" t="str">
        <x:v>recognize | distinguish</x:v>
      </x:c>
      <x:c r="F4246" s="43" t="str">
        <x:v>Multiple plausible canonical labels</x:v>
      </x:c>
      <x:c r="G4246" s="44" t="str">
        <x:v>Needs review</x:v>
      </x:c>
    </x:row>
    <x:row r="4247">
      <x:c r="A4247" s="42" t="str">
        <x:v>research.day84.003</x:v>
      </x:c>
      <x:c r="B4247" s="43" t="n">
        <x:v>1903</x:v>
      </x:c>
      <x:c r="C4247" s="43" t="str">
        <x:v>tradition</x:v>
      </x:c>
      <x:c r="D4247" s="43" t="str">
        <x:v>Modern life / research</x:v>
      </x:c>
      <x:c r="E4247" s="43" t="str">
        <x:v>unresolved</x:v>
      </x:c>
      <x:c r="F4247" s="43" t="str">
        <x:v>No confident canonical match</x:v>
      </x:c>
      <x:c r="G4247" s="44" t="str">
        <x:v>Needs review</x:v>
      </x:c>
    </x:row>
    <x:row r="4248">
      <x:c r="A4248" s="42" t="str">
        <x:v>research.day84.004</x:v>
      </x:c>
      <x:c r="B4248" s="43" t="n">
        <x:v>1904</x:v>
      </x:c>
      <x:c r="C4248" s="43" t="str">
        <x:v>human_experience</x:v>
      </x:c>
      <x:c r="D4248" s="43" t="str">
        <x:v>Meta-analytic findings should not be read as proof that self-compassion alone causes better mental health.</x:v>
      </x:c>
      <x:c r="E4248" s="43" t="str">
        <x:v>self_compassion_self_blame | rest_limits_wellbeing</x:v>
      </x:c>
      <x:c r="F4248" s="43" t="str">
        <x:v>Multiple plausible canonical labels</x:v>
      </x:c>
      <x:c r="G4248" s="44" t="str">
        <x:v>Needs review</x:v>
      </x:c>
    </x:row>
    <x:row r="4249">
      <x:c r="A4249" s="42" t="str">
        <x:v>research.day84.004</x:v>
      </x:c>
      <x:c r="B4249" s="43" t="n">
        <x:v>1904</x:v>
      </x:c>
      <x:c r="C4249" s="43" t="str">
        <x:v>editorial_role</x:v>
      </x:c>
      <x:c r="D4249" s="43" t="str">
        <x:v>Recognize / Distinguish</x:v>
      </x:c>
      <x:c r="E4249" s="43" t="str">
        <x:v>recognize | distinguish</x:v>
      </x:c>
      <x:c r="F4249" s="43" t="str">
        <x:v>Multiple plausible canonical labels</x:v>
      </x:c>
      <x:c r="G4249" s="44" t="str">
        <x:v>Needs review</x:v>
      </x:c>
    </x:row>
    <x:row r="4250">
      <x:c r="A4250" s="42" t="str">
        <x:v>research.day84.004</x:v>
      </x:c>
      <x:c r="B4250" s="43" t="n">
        <x:v>1904</x:v>
      </x:c>
      <x:c r="C4250" s="43" t="str">
        <x:v>tradition</x:v>
      </x:c>
      <x:c r="D4250" s="43" t="str">
        <x:v>Modern life / research</x:v>
      </x:c>
      <x:c r="E4250" s="43" t="str">
        <x:v>unresolved</x:v>
      </x:c>
      <x:c r="F4250" s="43" t="str">
        <x:v>No confident canonical match</x:v>
      </x:c>
      <x:c r="G4250" s="44" t="str">
        <x:v>Needs review</x:v>
      </x:c>
    </x:row>
    <x:row r="4251">
      <x:c r="A4251" s="42" t="str">
        <x:v>research.day84.005</x:v>
      </x:c>
      <x:c r="B4251" s="43" t="n">
        <x:v>1905</x:v>
      </x:c>
      <x:c r="C4251" s="43" t="str">
        <x:v>editorial_role</x:v>
      </x:c>
      <x:c r="D4251" s="43" t="str">
        <x:v>Recognize / Distinguish</x:v>
      </x:c>
      <x:c r="E4251" s="43" t="str">
        <x:v>recognize | distinguish</x:v>
      </x:c>
      <x:c r="F4251" s="43" t="str">
        <x:v>Multiple plausible canonical labels</x:v>
      </x:c>
      <x:c r="G4251" s="44" t="str">
        <x:v>Needs review</x:v>
      </x:c>
    </x:row>
    <x:row r="4252">
      <x:c r="A4252" s="42" t="str">
        <x:v>research.day84.005</x:v>
      </x:c>
      <x:c r="B4252" s="43" t="n">
        <x:v>1905</x:v>
      </x:c>
      <x:c r="C4252" s="43" t="str">
        <x:v>tradition</x:v>
      </x:c>
      <x:c r="D4252" s="43" t="str">
        <x:v>Modern life / research</x:v>
      </x:c>
      <x:c r="E4252" s="43" t="str">
        <x:v>unresolved</x:v>
      </x:c>
      <x:c r="F4252" s="43" t="str">
        <x:v>No confident canonical match</x:v>
      </x:c>
      <x:c r="G4252" s="44" t="str">
        <x:v>Needs review</x:v>
      </x:c>
    </x:row>
    <x:row r="4253">
      <x:c r="A4253" s="42" t="str">
        <x:v>research.day84.006</x:v>
      </x:c>
      <x:c r="B4253" s="43" t="n">
        <x:v>1906</x:v>
      </x:c>
      <x:c r="C4253" s="43" t="str">
        <x:v>editorial_role</x:v>
      </x:c>
      <x:c r="D4253" s="43" t="str">
        <x:v>Recognize / Distinguish</x:v>
      </x:c>
      <x:c r="E4253" s="43" t="str">
        <x:v>recognize | distinguish</x:v>
      </x:c>
      <x:c r="F4253" s="43" t="str">
        <x:v>Multiple plausible canonical labels</x:v>
      </x:c>
      <x:c r="G4253" s="44" t="str">
        <x:v>Needs review</x:v>
      </x:c>
    </x:row>
    <x:row r="4254">
      <x:c r="A4254" s="42" t="str">
        <x:v>research.day84.006</x:v>
      </x:c>
      <x:c r="B4254" s="43" t="n">
        <x:v>1906</x:v>
      </x:c>
      <x:c r="C4254" s="43" t="str">
        <x:v>tradition</x:v>
      </x:c>
      <x:c r="D4254" s="43" t="str">
        <x:v>Modern life / research</x:v>
      </x:c>
      <x:c r="E4254" s="43" t="str">
        <x:v>unresolved</x:v>
      </x:c>
      <x:c r="F4254" s="43" t="str">
        <x:v>No confident canonical match</x:v>
      </x:c>
      <x:c r="G4254" s="44" t="str">
        <x:v>Needs review</x:v>
      </x:c>
    </x:row>
    <x:row r="4255">
      <x:c r="A4255" s="42" t="str">
        <x:v>research.day84.007</x:v>
      </x:c>
      <x:c r="B4255" s="43" t="n">
        <x:v>1907</x:v>
      </x:c>
      <x:c r="C4255" s="43" t="str">
        <x:v>editorial_role</x:v>
      </x:c>
      <x:c r="D4255" s="43" t="str">
        <x:v>Recognize / Distinguish</x:v>
      </x:c>
      <x:c r="E4255" s="43" t="str">
        <x:v>recognize | distinguish</x:v>
      </x:c>
      <x:c r="F4255" s="43" t="str">
        <x:v>Multiple plausible canonical labels</x:v>
      </x:c>
      <x:c r="G4255" s="44" t="str">
        <x:v>Needs review</x:v>
      </x:c>
    </x:row>
    <x:row r="4256">
      <x:c r="A4256" s="42" t="str">
        <x:v>research.day84.007</x:v>
      </x:c>
      <x:c r="B4256" s="43" t="n">
        <x:v>1907</x:v>
      </x:c>
      <x:c r="C4256" s="43" t="str">
        <x:v>tradition</x:v>
      </x:c>
      <x:c r="D4256" s="43" t="str">
        <x:v>Modern life / research</x:v>
      </x:c>
      <x:c r="E4256" s="43" t="str">
        <x:v>unresolved</x:v>
      </x:c>
      <x:c r="F4256" s="43" t="str">
        <x:v>No confident canonical match</x:v>
      </x:c>
      <x:c r="G4256" s="44" t="str">
        <x:v>Needs review</x:v>
      </x:c>
    </x:row>
    <x:row r="4257">
      <x:c r="A4257" s="42" t="str">
        <x:v>research.day84.008</x:v>
      </x:c>
      <x:c r="B4257" s="43" t="n">
        <x:v>1908</x:v>
      </x:c>
      <x:c r="C4257" s="43" t="str">
        <x:v>human_experience</x:v>
      </x:c>
      <x:c r="D4257" s="43" t="str">
        <x:v>Common humanity reframes difficulty as part of human experience without claiming that everyone's situation is the same.</x:v>
      </x:c>
      <x:c r="E4257" s="43" t="str">
        <x:v>unresolved</x:v>
      </x:c>
      <x:c r="F4257" s="43" t="str">
        <x:v>No confident canonical match</x:v>
      </x:c>
      <x:c r="G4257" s="44" t="str">
        <x:v>Needs review</x:v>
      </x:c>
    </x:row>
    <x:row r="4258">
      <x:c r="A4258" s="42" t="str">
        <x:v>research.day84.008</x:v>
      </x:c>
      <x:c r="B4258" s="43" t="n">
        <x:v>1908</x:v>
      </x:c>
      <x:c r="C4258" s="43" t="str">
        <x:v>editorial_role</x:v>
      </x:c>
      <x:c r="D4258" s="43" t="str">
        <x:v>Recognize / Distinguish</x:v>
      </x:c>
      <x:c r="E4258" s="43" t="str">
        <x:v>recognize | distinguish</x:v>
      </x:c>
      <x:c r="F4258" s="43" t="str">
        <x:v>Multiple plausible canonical labels</x:v>
      </x:c>
      <x:c r="G4258" s="44" t="str">
        <x:v>Needs review</x:v>
      </x:c>
    </x:row>
    <x:row r="4259">
      <x:c r="A4259" s="42" t="str">
        <x:v>research.day84.008</x:v>
      </x:c>
      <x:c r="B4259" s="43" t="n">
        <x:v>1908</x:v>
      </x:c>
      <x:c r="C4259" s="43" t="str">
        <x:v>tradition</x:v>
      </x:c>
      <x:c r="D4259" s="43" t="str">
        <x:v>Modern life / research</x:v>
      </x:c>
      <x:c r="E4259" s="43" t="str">
        <x:v>unresolved</x:v>
      </x:c>
      <x:c r="F4259" s="43" t="str">
        <x:v>No confident canonical match</x:v>
      </x:c>
      <x:c r="G4259" s="44" t="str">
        <x:v>Needs review</x:v>
      </x:c>
    </x:row>
    <x:row r="4260">
      <x:c r="A4260" s="42" t="str">
        <x:v>research.day84.009</x:v>
      </x:c>
      <x:c r="B4260" s="43" t="n">
        <x:v>1909</x:v>
      </x:c>
      <x:c r="C4260" s="43" t="str">
        <x:v>editorial_role</x:v>
      </x:c>
      <x:c r="D4260" s="43" t="str">
        <x:v>Recognize / Distinguish</x:v>
      </x:c>
      <x:c r="E4260" s="43" t="str">
        <x:v>recognize | distinguish</x:v>
      </x:c>
      <x:c r="F4260" s="43" t="str">
        <x:v>Multiple plausible canonical labels</x:v>
      </x:c>
      <x:c r="G4260" s="44" t="str">
        <x:v>Needs review</x:v>
      </x:c>
    </x:row>
    <x:row r="4261">
      <x:c r="A4261" s="42" t="str">
        <x:v>research.day84.009</x:v>
      </x:c>
      <x:c r="B4261" s="43" t="n">
        <x:v>1909</x:v>
      </x:c>
      <x:c r="C4261" s="43" t="str">
        <x:v>tradition</x:v>
      </x:c>
      <x:c r="D4261" s="43" t="str">
        <x:v>Modern life / research</x:v>
      </x:c>
      <x:c r="E4261" s="43" t="str">
        <x:v>unresolved</x:v>
      </x:c>
      <x:c r="F4261" s="43" t="str">
        <x:v>No confident canonical match</x:v>
      </x:c>
      <x:c r="G4261" s="44" t="str">
        <x:v>Needs review</x:v>
      </x:c>
    </x:row>
    <x:row r="4262">
      <x:c r="A4262" s="42" t="str">
        <x:v>research.day84.010</x:v>
      </x:c>
      <x:c r="B4262" s="43" t="n">
        <x:v>1910</x:v>
      </x:c>
      <x:c r="C4262" s="43" t="str">
        <x:v>human_experience</x:v>
      </x:c>
      <x:c r="D4262" s="43" t="str">
        <x:v>Self-blame can mix responsibility with global identity judgments such as turning 'I made a mistake' into 'I am a failure'.</x:v>
      </x:c>
      <x:c r="E4262" s="43" t="str">
        <x:v>self_compassion_self_blame | uncertainty_choice_agency | learning_failure_growth | meaning_identity_work</x:v>
      </x:c>
      <x:c r="F4262" s="43" t="str">
        <x:v>Multiple plausible canonical labels</x:v>
      </x:c>
      <x:c r="G4262" s="44" t="str">
        <x:v>Needs review</x:v>
      </x:c>
    </x:row>
    <x:row r="4263">
      <x:c r="A4263" s="42" t="str">
        <x:v>research.day84.010</x:v>
      </x:c>
      <x:c r="B4263" s="43" t="n">
        <x:v>1910</x:v>
      </x:c>
      <x:c r="C4263" s="43" t="str">
        <x:v>editorial_role</x:v>
      </x:c>
      <x:c r="D4263" s="43" t="str">
        <x:v>Recognize / Distinguish</x:v>
      </x:c>
      <x:c r="E4263" s="43" t="str">
        <x:v>recognize | distinguish</x:v>
      </x:c>
      <x:c r="F4263" s="43" t="str">
        <x:v>Multiple plausible canonical labels</x:v>
      </x:c>
      <x:c r="G4263" s="44" t="str">
        <x:v>Needs review</x:v>
      </x:c>
    </x:row>
    <x:row r="4264">
      <x:c r="A4264" s="42" t="str">
        <x:v>research.day84.010</x:v>
      </x:c>
      <x:c r="B4264" s="43" t="n">
        <x:v>1910</x:v>
      </x:c>
      <x:c r="C4264" s="43" t="str">
        <x:v>tradition</x:v>
      </x:c>
      <x:c r="D4264" s="43" t="str">
        <x:v>Modern life / research</x:v>
      </x:c>
      <x:c r="E4264" s="43" t="str">
        <x:v>unresolved</x:v>
      </x:c>
      <x:c r="F4264" s="43" t="str">
        <x:v>No confident canonical match</x:v>
      </x:c>
      <x:c r="G4264" s="44" t="str">
        <x:v>Needs review</x:v>
      </x:c>
    </x:row>
    <x:row r="4265">
      <x:c r="A4265" s="42" t="str">
        <x:v>research.day84.011</x:v>
      </x:c>
      <x:c r="B4265" s="43" t="n">
        <x:v>1911</x:v>
      </x:c>
      <x:c r="C4265" s="43" t="str">
        <x:v>human_experience</x:v>
      </x:c>
      <x:c r="D4265" s="43" t="str">
        <x:v>Responsibility can be specific and actionable, while shame-like global condemnation is broader than the behavior being evaluated.</x:v>
      </x:c>
      <x:c r="E4265" s="43" t="str">
        <x:v>self_compassion_self_blame | uncertainty_choice_agency</x:v>
      </x:c>
      <x:c r="F4265" s="43" t="str">
        <x:v>Multiple plausible canonical labels</x:v>
      </x:c>
      <x:c r="G4265" s="44" t="str">
        <x:v>Needs review</x:v>
      </x:c>
    </x:row>
    <x:row r="4266">
      <x:c r="A4266" s="42" t="str">
        <x:v>research.day84.011</x:v>
      </x:c>
      <x:c r="B4266" s="43" t="n">
        <x:v>1911</x:v>
      </x:c>
      <x:c r="C4266" s="43" t="str">
        <x:v>editorial_role</x:v>
      </x:c>
      <x:c r="D4266" s="43" t="str">
        <x:v>Recognize / Distinguish</x:v>
      </x:c>
      <x:c r="E4266" s="43" t="str">
        <x:v>recognize | distinguish</x:v>
      </x:c>
      <x:c r="F4266" s="43" t="str">
        <x:v>Multiple plausible canonical labels</x:v>
      </x:c>
      <x:c r="G4266" s="44" t="str">
        <x:v>Needs review</x:v>
      </x:c>
    </x:row>
    <x:row r="4267">
      <x:c r="A4267" s="42" t="str">
        <x:v>research.day84.011</x:v>
      </x:c>
      <x:c r="B4267" s="43" t="n">
        <x:v>1911</x:v>
      </x:c>
      <x:c r="C4267" s="43" t="str">
        <x:v>tradition</x:v>
      </x:c>
      <x:c r="D4267" s="43" t="str">
        <x:v>Modern life / research</x:v>
      </x:c>
      <x:c r="E4267" s="43" t="str">
        <x:v>unresolved</x:v>
      </x:c>
      <x:c r="F4267" s="43" t="str">
        <x:v>No confident canonical match</x:v>
      </x:c>
      <x:c r="G4267" s="44" t="str">
        <x:v>Needs review</x:v>
      </x:c>
    </x:row>
    <x:row r="4268">
      <x:c r="A4268" s="42" t="str">
        <x:v>research.day84.012</x:v>
      </x:c>
      <x:c r="B4268" s="43" t="n">
        <x:v>1912</x:v>
      </x:c>
      <x:c r="C4268" s="43" t="str">
        <x:v>human_experience</x:v>
      </x:c>
      <x:c r="D4268" s="43" t="str">
        <x:v>Academic-failure research has examined self-compassion alongside coping and achievement goals, suggesting relevance beyond clinical settings.</x:v>
      </x:c>
      <x:c r="E4268" s="43" t="str">
        <x:v>self_compassion_self_blame | learning_failure_growth</x:v>
      </x:c>
      <x:c r="F4268" s="43" t="str">
        <x:v>Multiple plausible canonical labels</x:v>
      </x:c>
      <x:c r="G4268" s="44" t="str">
        <x:v>Needs review</x:v>
      </x:c>
    </x:row>
    <x:row r="4269">
      <x:c r="A4269" s="42" t="str">
        <x:v>research.day84.012</x:v>
      </x:c>
      <x:c r="B4269" s="43" t="n">
        <x:v>1912</x:v>
      </x:c>
      <x:c r="C4269" s="43" t="str">
        <x:v>editorial_role</x:v>
      </x:c>
      <x:c r="D4269" s="43" t="str">
        <x:v>Recognize / Distinguish</x:v>
      </x:c>
      <x:c r="E4269" s="43" t="str">
        <x:v>recognize | distinguish</x:v>
      </x:c>
      <x:c r="F4269" s="43" t="str">
        <x:v>Multiple plausible canonical labels</x:v>
      </x:c>
      <x:c r="G4269" s="44" t="str">
        <x:v>Needs review</x:v>
      </x:c>
    </x:row>
    <x:row r="4270">
      <x:c r="A4270" s="42" t="str">
        <x:v>research.day84.012</x:v>
      </x:c>
      <x:c r="B4270" s="43" t="n">
        <x:v>1912</x:v>
      </x:c>
      <x:c r="C4270" s="43" t="str">
        <x:v>tradition</x:v>
      </x:c>
      <x:c r="D4270" s="43" t="str">
        <x:v>Modern life / research</x:v>
      </x:c>
      <x:c r="E4270" s="43" t="str">
        <x:v>unresolved</x:v>
      </x:c>
      <x:c r="F4270" s="43" t="str">
        <x:v>No confident canonical match</x:v>
      </x:c>
      <x:c r="G4270" s="44" t="str">
        <x:v>Needs review</x:v>
      </x:c>
    </x:row>
    <x:row r="4271">
      <x:c r="A4271" s="42" t="str">
        <x:v>research.day84.013</x:v>
      </x:c>
      <x:c r="B4271" s="43" t="n">
        <x:v>1913</x:v>
      </x:c>
      <x:c r="C4271" s="43" t="str">
        <x:v>editorial_role</x:v>
      </x:c>
      <x:c r="D4271" s="43" t="str">
        <x:v>Recognize / Distinguish</x:v>
      </x:c>
      <x:c r="E4271" s="43" t="str">
        <x:v>recognize | distinguish</x:v>
      </x:c>
      <x:c r="F4271" s="43" t="str">
        <x:v>Multiple plausible canonical labels</x:v>
      </x:c>
      <x:c r="G4271" s="44" t="str">
        <x:v>Needs review</x:v>
      </x:c>
    </x:row>
    <x:row r="4272">
      <x:c r="A4272" s="42" t="str">
        <x:v>research.day84.013</x:v>
      </x:c>
      <x:c r="B4272" s="43" t="n">
        <x:v>1913</x:v>
      </x:c>
      <x:c r="C4272" s="43" t="str">
        <x:v>tradition</x:v>
      </x:c>
      <x:c r="D4272" s="43" t="str">
        <x:v>Modern life / research</x:v>
      </x:c>
      <x:c r="E4272" s="43" t="str">
        <x:v>unresolved</x:v>
      </x:c>
      <x:c r="F4272" s="43" t="str">
        <x:v>No confident canonical match</x:v>
      </x:c>
      <x:c r="G4272" s="44" t="str">
        <x:v>Needs review</x:v>
      </x:c>
    </x:row>
    <x:row r="4273">
      <x:c r="A4273" s="42" t="str">
        <x:v>research.day84.014</x:v>
      </x:c>
      <x:c r="B4273" s="43" t="n">
        <x:v>1914</x:v>
      </x:c>
      <x:c r="C4273" s="43" t="str">
        <x:v>editorial_role</x:v>
      </x:c>
      <x:c r="D4273" s="43" t="str">
        <x:v>Recognize / Distinguish</x:v>
      </x:c>
      <x:c r="E4273" s="43" t="str">
        <x:v>recognize | distinguish</x:v>
      </x:c>
      <x:c r="F4273" s="43" t="str">
        <x:v>Multiple plausible canonical labels</x:v>
      </x:c>
      <x:c r="G4273" s="44" t="str">
        <x:v>Needs review</x:v>
      </x:c>
    </x:row>
    <x:row r="4274">
      <x:c r="A4274" s="42" t="str">
        <x:v>research.day84.014</x:v>
      </x:c>
      <x:c r="B4274" s="43" t="n">
        <x:v>1914</x:v>
      </x:c>
      <x:c r="C4274" s="43" t="str">
        <x:v>tradition</x:v>
      </x:c>
      <x:c r="D4274" s="43" t="str">
        <x:v>Modern life / research</x:v>
      </x:c>
      <x:c r="E4274" s="43" t="str">
        <x:v>unresolved</x:v>
      </x:c>
      <x:c r="F4274" s="43" t="str">
        <x:v>No confident canonical match</x:v>
      </x:c>
      <x:c r="G4274" s="44" t="str">
        <x:v>Needs review</x:v>
      </x:c>
    </x:row>
    <x:row r="4275">
      <x:c r="A4275" s="42" t="str">
        <x:v>research.day84.015</x:v>
      </x:c>
      <x:c r="B4275" s="43" t="n">
        <x:v>1915</x:v>
      </x:c>
      <x:c r="C4275" s="43" t="str">
        <x:v>human_experience</x:v>
      </x:c>
      <x:c r="D4275" s="43" t="str">
        <x:v>Reducing self-attack is not the same as lowering standards; standards and the tone of self-evaluation are separable.</x:v>
      </x:c>
      <x:c r="E4275" s="43" t="str">
        <x:v>unresolved</x:v>
      </x:c>
      <x:c r="F4275" s="43" t="str">
        <x:v>No confident canonical match</x:v>
      </x:c>
      <x:c r="G4275" s="44" t="str">
        <x:v>Needs review</x:v>
      </x:c>
    </x:row>
    <x:row r="4276">
      <x:c r="A4276" s="42" t="str">
        <x:v>research.day84.015</x:v>
      </x:c>
      <x:c r="B4276" s="43" t="n">
        <x:v>1915</x:v>
      </x:c>
      <x:c r="C4276" s="43" t="str">
        <x:v>editorial_role</x:v>
      </x:c>
      <x:c r="D4276" s="43" t="str">
        <x:v>Recognize / Distinguish</x:v>
      </x:c>
      <x:c r="E4276" s="43" t="str">
        <x:v>recognize | distinguish</x:v>
      </x:c>
      <x:c r="F4276" s="43" t="str">
        <x:v>Multiple plausible canonical labels</x:v>
      </x:c>
      <x:c r="G4276" s="44" t="str">
        <x:v>Needs review</x:v>
      </x:c>
    </x:row>
    <x:row r="4277">
      <x:c r="A4277" s="42" t="str">
        <x:v>research.day84.015</x:v>
      </x:c>
      <x:c r="B4277" s="43" t="n">
        <x:v>1915</x:v>
      </x:c>
      <x:c r="C4277" s="43" t="str">
        <x:v>tradition</x:v>
      </x:c>
      <x:c r="D4277" s="43" t="str">
        <x:v>Modern life / research</x:v>
      </x:c>
      <x:c r="E4277" s="43" t="str">
        <x:v>unresolved</x:v>
      </x:c>
      <x:c r="F4277" s="43" t="str">
        <x:v>No confident canonical match</x:v>
      </x:c>
      <x:c r="G4277" s="44" t="str">
        <x:v>Needs review</x:v>
      </x:c>
    </x:row>
    <x:row r="4278">
      <x:c r="A4278" s="42" t="str">
        <x:v>research.day84.016</x:v>
      </x:c>
      <x:c r="B4278" s="43" t="n">
        <x:v>1916</x:v>
      </x:c>
      <x:c r="C4278" s="43" t="str">
        <x:v>editorial_role</x:v>
      </x:c>
      <x:c r="D4278" s="43" t="str">
        <x:v>Recognize / Distinguish</x:v>
      </x:c>
      <x:c r="E4278" s="43" t="str">
        <x:v>recognize | distinguish</x:v>
      </x:c>
      <x:c r="F4278" s="43" t="str">
        <x:v>Multiple plausible canonical labels</x:v>
      </x:c>
      <x:c r="G4278" s="44" t="str">
        <x:v>Needs review</x:v>
      </x:c>
    </x:row>
    <x:row r="4279">
      <x:c r="A4279" s="42" t="str">
        <x:v>research.day84.016</x:v>
      </x:c>
      <x:c r="B4279" s="43" t="n">
        <x:v>1916</x:v>
      </x:c>
      <x:c r="C4279" s="43" t="str">
        <x:v>tradition</x:v>
      </x:c>
      <x:c r="D4279" s="43" t="str">
        <x:v>Modern life / research</x:v>
      </x:c>
      <x:c r="E4279" s="43" t="str">
        <x:v>unresolved</x:v>
      </x:c>
      <x:c r="F4279" s="43" t="str">
        <x:v>No confident canonical match</x:v>
      </x:c>
      <x:c r="G4279" s="44" t="str">
        <x:v>Needs review</x:v>
      </x:c>
    </x:row>
    <x:row r="4280">
      <x:c r="A4280" s="42" t="str">
        <x:v>research.day84.017</x:v>
      </x:c>
      <x:c r="B4280" s="43" t="n">
        <x:v>1917</x:v>
      </x:c>
      <x:c r="C4280" s="43" t="str">
        <x:v>human_experience</x:v>
      </x:c>
      <x:c r="D4280" s="43" t="str">
        <x:v>Some guilt can point toward values or repair, while excessive global self-condemnation can obscure the specific next action.</x:v>
      </x:c>
      <x:c r="E4280" s="43" t="str">
        <x:v>self_compassion_self_blame | comparison_external_values</x:v>
      </x:c>
      <x:c r="F4280" s="43" t="str">
        <x:v>Multiple plausible canonical labels</x:v>
      </x:c>
      <x:c r="G4280" s="44" t="str">
        <x:v>Needs review</x:v>
      </x:c>
    </x:row>
    <x:row r="4281">
      <x:c r="A4281" s="42" t="str">
        <x:v>research.day84.017</x:v>
      </x:c>
      <x:c r="B4281" s="43" t="n">
        <x:v>1917</x:v>
      </x:c>
      <x:c r="C4281" s="43" t="str">
        <x:v>editorial_role</x:v>
      </x:c>
      <x:c r="D4281" s="43" t="str">
        <x:v>Recognize / Distinguish</x:v>
      </x:c>
      <x:c r="E4281" s="43" t="str">
        <x:v>recognize | distinguish</x:v>
      </x:c>
      <x:c r="F4281" s="43" t="str">
        <x:v>Multiple plausible canonical labels</x:v>
      </x:c>
      <x:c r="G4281" s="44" t="str">
        <x:v>Needs review</x:v>
      </x:c>
    </x:row>
    <x:row r="4282">
      <x:c r="A4282" s="42" t="str">
        <x:v>research.day84.017</x:v>
      </x:c>
      <x:c r="B4282" s="43" t="n">
        <x:v>1917</x:v>
      </x:c>
      <x:c r="C4282" s="43" t="str">
        <x:v>tradition</x:v>
      </x:c>
      <x:c r="D4282" s="43" t="str">
        <x:v>Modern life / research</x:v>
      </x:c>
      <x:c r="E4282" s="43" t="str">
        <x:v>unresolved</x:v>
      </x:c>
      <x:c r="F4282" s="43" t="str">
        <x:v>No confident canonical match</x:v>
      </x:c>
      <x:c r="G4282" s="44" t="str">
        <x:v>Needs review</x:v>
      </x:c>
    </x:row>
    <x:row r="4283">
      <x:c r="A4283" s="42" t="str">
        <x:v>research.day84.018</x:v>
      </x:c>
      <x:c r="B4283" s="43" t="n">
        <x:v>1918</x:v>
      </x:c>
      <x:c r="C4283" s="43" t="str">
        <x:v>human_experience</x:v>
      </x:c>
      <x:c r="D4283" s="43" t="str">
        <x:v>Selflo implication: separate event, responsibility, consequence and identity before deciding what a mistake means about the self.</x:v>
      </x:c>
      <x:c r="E4283" s="43" t="str">
        <x:v>uncertainty_choice_agency | meaning_identity_work</x:v>
      </x:c>
      <x:c r="F4283" s="43" t="str">
        <x:v>Multiple plausible canonical labels</x:v>
      </x:c>
      <x:c r="G4283" s="44" t="str">
        <x:v>Needs review</x:v>
      </x:c>
    </x:row>
    <x:row r="4284">
      <x:c r="A4284" s="42" t="str">
        <x:v>research.day84.018</x:v>
      </x:c>
      <x:c r="B4284" s="43" t="n">
        <x:v>1918</x:v>
      </x:c>
      <x:c r="C4284" s="43" t="str">
        <x:v>editorial_role</x:v>
      </x:c>
      <x:c r="D4284" s="43" t="str">
        <x:v>Recognize / Distinguish</x:v>
      </x:c>
      <x:c r="E4284" s="43" t="str">
        <x:v>recognize | distinguish</x:v>
      </x:c>
      <x:c r="F4284" s="43" t="str">
        <x:v>Multiple plausible canonical labels</x:v>
      </x:c>
      <x:c r="G4284" s="44" t="str">
        <x:v>Needs review</x:v>
      </x:c>
    </x:row>
    <x:row r="4285">
      <x:c r="A4285" s="42" t="str">
        <x:v>research.day84.018</x:v>
      </x:c>
      <x:c r="B4285" s="43" t="n">
        <x:v>1918</x:v>
      </x:c>
      <x:c r="C4285" s="43" t="str">
        <x:v>tradition</x:v>
      </x:c>
      <x:c r="D4285" s="43" t="str">
        <x:v>Modern life / research</x:v>
      </x:c>
      <x:c r="E4285" s="43" t="str">
        <x:v>unresolved</x:v>
      </x:c>
      <x:c r="F4285" s="43" t="str">
        <x:v>No confident canonical match</x:v>
      </x:c>
      <x:c r="G4285" s="44" t="str">
        <x:v>Needs review</x:v>
      </x:c>
    </x:row>
    <x:row r="4286">
      <x:c r="A4286" s="42" t="str">
        <x:v>research.day84.019</x:v>
      </x:c>
      <x:c r="B4286" s="43" t="n">
        <x:v>1919</x:v>
      </x:c>
      <x:c r="C4286" s="43" t="str">
        <x:v>human_experience</x:v>
      </x:c>
      <x:c r="D4286" s="43" t="str">
        <x:v>Selflo implication: ask what accountability requires after removing exaggeration and self-insult from the story.</x:v>
      </x:c>
      <x:c r="E4286" s="43" t="str">
        <x:v>unresolved</x:v>
      </x:c>
      <x:c r="F4286" s="43" t="str">
        <x:v>No confident canonical match</x:v>
      </x:c>
      <x:c r="G4286" s="44" t="str">
        <x:v>Needs review</x:v>
      </x:c>
    </x:row>
    <x:row r="4287">
      <x:c r="A4287" s="42" t="str">
        <x:v>research.day84.019</x:v>
      </x:c>
      <x:c r="B4287" s="43" t="n">
        <x:v>1919</x:v>
      </x:c>
      <x:c r="C4287" s="43" t="str">
        <x:v>editorial_role</x:v>
      </x:c>
      <x:c r="D4287" s="43" t="str">
        <x:v>Recognize / Distinguish</x:v>
      </x:c>
      <x:c r="E4287" s="43" t="str">
        <x:v>recognize | distinguish</x:v>
      </x:c>
      <x:c r="F4287" s="43" t="str">
        <x:v>Multiple plausible canonical labels</x:v>
      </x:c>
      <x:c r="G4287" s="44" t="str">
        <x:v>Needs review</x:v>
      </x:c>
    </x:row>
    <x:row r="4288">
      <x:c r="A4288" s="42" t="str">
        <x:v>research.day84.019</x:v>
      </x:c>
      <x:c r="B4288" s="43" t="n">
        <x:v>1919</x:v>
      </x:c>
      <x:c r="C4288" s="43" t="str">
        <x:v>tradition</x:v>
      </x:c>
      <x:c r="D4288" s="43" t="str">
        <x:v>Modern life / research</x:v>
      </x:c>
      <x:c r="E4288" s="43" t="str">
        <x:v>unresolved</x:v>
      </x:c>
      <x:c r="F4288" s="43" t="str">
        <x:v>No confident canonical match</x:v>
      </x:c>
      <x:c r="G4288" s="44" t="str">
        <x:v>Needs review</x:v>
      </x:c>
    </x:row>
    <x:row r="4289">
      <x:c r="A4289" s="42" t="str">
        <x:v>research.day84.020</x:v>
      </x:c>
      <x:c r="B4289" s="43" t="n">
        <x:v>1920</x:v>
      </x:c>
      <x:c r="C4289" s="43" t="str">
        <x:v>editorial_role</x:v>
      </x:c>
      <x:c r="D4289" s="43" t="str">
        <x:v>Recognize / Distinguish</x:v>
      </x:c>
      <x:c r="E4289" s="43" t="str">
        <x:v>recognize | distinguish</x:v>
      </x:c>
      <x:c r="F4289" s="43" t="str">
        <x:v>Multiple plausible canonical labels</x:v>
      </x:c>
      <x:c r="G4289" s="44" t="str">
        <x:v>Needs review</x:v>
      </x:c>
    </x:row>
    <x:row r="4290">
      <x:c r="A4290" s="42" t="str">
        <x:v>research.day84.020</x:v>
      </x:c>
      <x:c r="B4290" s="43" t="n">
        <x:v>1920</x:v>
      </x:c>
      <x:c r="C4290" s="43" t="str">
        <x:v>tradition</x:v>
      </x:c>
      <x:c r="D4290" s="43" t="str">
        <x:v>Modern life / research</x:v>
      </x:c>
      <x:c r="E4290" s="43" t="str">
        <x:v>unresolved</x:v>
      </x:c>
      <x:c r="F4290" s="43" t="str">
        <x:v>No confident canonical match</x:v>
      </x:c>
      <x:c r="G4290" s="44" t="str">
        <x:v>Needs review</x:v>
      </x:c>
    </x:row>
    <x:row r="4291">
      <x:c r="A4291" s="42" t="str">
        <x:v>research.day85.001</x:v>
      </x:c>
      <x:c r="B4291" s="43" t="n">
        <x:v>1921</x:v>
      </x:c>
      <x:c r="C4291" s="43" t="str">
        <x:v>theme</x:v>
      </x:c>
      <x:c r="D4291" s="43" t="str">
        <x:v>Uncertainty / Choice / Agency</x:v>
      </x:c>
      <x:c r="E4291" s="43" t="str">
        <x:v>agency | choice | uncertainty</x:v>
      </x:c>
      <x:c r="F4291" s="43" t="str">
        <x:v>Multiple plausible canonical labels</x:v>
      </x:c>
      <x:c r="G4291" s="44" t="str">
        <x:v>Needs review</x:v>
      </x:c>
    </x:row>
    <x:row r="4292">
      <x:c r="A4292" s="42" t="str">
        <x:v>research.day85.001</x:v>
      </x:c>
      <x:c r="B4292" s="43" t="n">
        <x:v>1921</x:v>
      </x:c>
      <x:c r="C4292" s="43" t="str">
        <x:v>editorial_role</x:v>
      </x:c>
      <x:c r="D4292" s="43" t="str">
        <x:v>Recognize / Distinguish</x:v>
      </x:c>
      <x:c r="E4292" s="43" t="str">
        <x:v>recognize | distinguish</x:v>
      </x:c>
      <x:c r="F4292" s="43" t="str">
        <x:v>Multiple plausible canonical labels</x:v>
      </x:c>
      <x:c r="G4292" s="44" t="str">
        <x:v>Needs review</x:v>
      </x:c>
    </x:row>
    <x:row r="4293">
      <x:c r="A4293" s="42" t="str">
        <x:v>research.day85.001</x:v>
      </x:c>
      <x:c r="B4293" s="43" t="n">
        <x:v>1921</x:v>
      </x:c>
      <x:c r="C4293" s="43" t="str">
        <x:v>tradition</x:v>
      </x:c>
      <x:c r="D4293" s="43" t="str">
        <x:v>Modern life / research</x:v>
      </x:c>
      <x:c r="E4293" s="43" t="str">
        <x:v>unresolved</x:v>
      </x:c>
      <x:c r="F4293" s="43" t="str">
        <x:v>No confident canonical match</x:v>
      </x:c>
      <x:c r="G4293" s="44" t="str">
        <x:v>Needs review</x:v>
      </x:c>
    </x:row>
    <x:row r="4294">
      <x:c r="A4294" s="42" t="str">
        <x:v>research.day85.002</x:v>
      </x:c>
      <x:c r="B4294" s="43" t="n">
        <x:v>1922</x:v>
      </x:c>
      <x:c r="C4294" s="43" t="str">
        <x:v>theme</x:v>
      </x:c>
      <x:c r="D4294" s="43" t="str">
        <x:v>Uncertainty / Choice / Agency</x:v>
      </x:c>
      <x:c r="E4294" s="43" t="str">
        <x:v>agency | choice | uncertainty</x:v>
      </x:c>
      <x:c r="F4294" s="43" t="str">
        <x:v>Multiple plausible canonical labels</x:v>
      </x:c>
      <x:c r="G4294" s="44" t="str">
        <x:v>Needs review</x:v>
      </x:c>
    </x:row>
    <x:row r="4295">
      <x:c r="A4295" s="42" t="str">
        <x:v>research.day85.002</x:v>
      </x:c>
      <x:c r="B4295" s="43" t="n">
        <x:v>1922</x:v>
      </x:c>
      <x:c r="C4295" s="43" t="str">
        <x:v>editorial_role</x:v>
      </x:c>
      <x:c r="D4295" s="43" t="str">
        <x:v>Recognize / Distinguish</x:v>
      </x:c>
      <x:c r="E4295" s="43" t="str">
        <x:v>recognize | distinguish</x:v>
      </x:c>
      <x:c r="F4295" s="43" t="str">
        <x:v>Multiple plausible canonical labels</x:v>
      </x:c>
      <x:c r="G4295" s="44" t="str">
        <x:v>Needs review</x:v>
      </x:c>
    </x:row>
    <x:row r="4296">
      <x:c r="A4296" s="42" t="str">
        <x:v>research.day85.002</x:v>
      </x:c>
      <x:c r="B4296" s="43" t="n">
        <x:v>1922</x:v>
      </x:c>
      <x:c r="C4296" s="43" t="str">
        <x:v>tradition</x:v>
      </x:c>
      <x:c r="D4296" s="43" t="str">
        <x:v>Modern life / research</x:v>
      </x:c>
      <x:c r="E4296" s="43" t="str">
        <x:v>unresolved</x:v>
      </x:c>
      <x:c r="F4296" s="43" t="str">
        <x:v>No confident canonical match</x:v>
      </x:c>
      <x:c r="G4296" s="44" t="str">
        <x:v>Needs review</x:v>
      </x:c>
    </x:row>
    <x:row r="4297">
      <x:c r="A4297" s="42" t="str">
        <x:v>research.day85.003</x:v>
      </x:c>
      <x:c r="B4297" s="43" t="n">
        <x:v>1923</x:v>
      </x:c>
      <x:c r="C4297" s="43" t="str">
        <x:v>theme</x:v>
      </x:c>
      <x:c r="D4297" s="43" t="str">
        <x:v>Uncertainty / Choice / Agency</x:v>
      </x:c>
      <x:c r="E4297" s="43" t="str">
        <x:v>agency | choice | uncertainty</x:v>
      </x:c>
      <x:c r="F4297" s="43" t="str">
        <x:v>Multiple plausible canonical labels</x:v>
      </x:c>
      <x:c r="G4297" s="44" t="str">
        <x:v>Needs review</x:v>
      </x:c>
    </x:row>
    <x:row r="4298">
      <x:c r="A4298" s="42" t="str">
        <x:v>research.day85.003</x:v>
      </x:c>
      <x:c r="B4298" s="43" t="n">
        <x:v>1923</x:v>
      </x:c>
      <x:c r="C4298" s="43" t="str">
        <x:v>editorial_role</x:v>
      </x:c>
      <x:c r="D4298" s="43" t="str">
        <x:v>Recognize / Distinguish</x:v>
      </x:c>
      <x:c r="E4298" s="43" t="str">
        <x:v>recognize | distinguish</x:v>
      </x:c>
      <x:c r="F4298" s="43" t="str">
        <x:v>Multiple plausible canonical labels</x:v>
      </x:c>
      <x:c r="G4298" s="44" t="str">
        <x:v>Needs review</x:v>
      </x:c>
    </x:row>
    <x:row r="4299">
      <x:c r="A4299" s="42" t="str">
        <x:v>research.day85.003</x:v>
      </x:c>
      <x:c r="B4299" s="43" t="n">
        <x:v>1923</x:v>
      </x:c>
      <x:c r="C4299" s="43" t="str">
        <x:v>tradition</x:v>
      </x:c>
      <x:c r="D4299" s="43" t="str">
        <x:v>Modern life / research</x:v>
      </x:c>
      <x:c r="E4299" s="43" t="str">
        <x:v>unresolved</x:v>
      </x:c>
      <x:c r="F4299" s="43" t="str">
        <x:v>No confident canonical match</x:v>
      </x:c>
      <x:c r="G4299" s="44" t="str">
        <x:v>Needs review</x:v>
      </x:c>
    </x:row>
    <x:row r="4300">
      <x:c r="A4300" s="42" t="str">
        <x:v>research.day85.004</x:v>
      </x:c>
      <x:c r="B4300" s="43" t="n">
        <x:v>1924</x:v>
      </x:c>
      <x:c r="C4300" s="43" t="str">
        <x:v>theme</x:v>
      </x:c>
      <x:c r="D4300" s="43" t="str">
        <x:v>Uncertainty / Choice / Agency</x:v>
      </x:c>
      <x:c r="E4300" s="43" t="str">
        <x:v>agency | choice | uncertainty</x:v>
      </x:c>
      <x:c r="F4300" s="43" t="str">
        <x:v>Multiple plausible canonical labels</x:v>
      </x:c>
      <x:c r="G4300" s="44" t="str">
        <x:v>Needs review</x:v>
      </x:c>
    </x:row>
    <x:row r="4301">
      <x:c r="A4301" s="42" t="str">
        <x:v>research.day85.004</x:v>
      </x:c>
      <x:c r="B4301" s="43" t="n">
        <x:v>1924</x:v>
      </x:c>
      <x:c r="C4301" s="43" t="str">
        <x:v>editorial_role</x:v>
      </x:c>
      <x:c r="D4301" s="43" t="str">
        <x:v>Recognize / Distinguish</x:v>
      </x:c>
      <x:c r="E4301" s="43" t="str">
        <x:v>recognize | distinguish</x:v>
      </x:c>
      <x:c r="F4301" s="43" t="str">
        <x:v>Multiple plausible canonical labels</x:v>
      </x:c>
      <x:c r="G4301" s="44" t="str">
        <x:v>Needs review</x:v>
      </x:c>
    </x:row>
    <x:row r="4302">
      <x:c r="A4302" s="42" t="str">
        <x:v>research.day85.004</x:v>
      </x:c>
      <x:c r="B4302" s="43" t="n">
        <x:v>1924</x:v>
      </x:c>
      <x:c r="C4302" s="43" t="str">
        <x:v>tradition</x:v>
      </x:c>
      <x:c r="D4302" s="43" t="str">
        <x:v>Modern life / research</x:v>
      </x:c>
      <x:c r="E4302" s="43" t="str">
        <x:v>unresolved</x:v>
      </x:c>
      <x:c r="F4302" s="43" t="str">
        <x:v>No confident canonical match</x:v>
      </x:c>
      <x:c r="G4302" s="44" t="str">
        <x:v>Needs review</x:v>
      </x:c>
    </x:row>
    <x:row r="4303">
      <x:c r="A4303" s="42" t="str">
        <x:v>research.day85.005</x:v>
      </x:c>
      <x:c r="B4303" s="43" t="n">
        <x:v>1925</x:v>
      </x:c>
      <x:c r="C4303" s="43" t="str">
        <x:v>theme</x:v>
      </x:c>
      <x:c r="D4303" s="43" t="str">
        <x:v>Uncertainty / Choice / Agency</x:v>
      </x:c>
      <x:c r="E4303" s="43" t="str">
        <x:v>agency | choice | uncertainty</x:v>
      </x:c>
      <x:c r="F4303" s="43" t="str">
        <x:v>Multiple plausible canonical labels</x:v>
      </x:c>
      <x:c r="G4303" s="44" t="str">
        <x:v>Needs review</x:v>
      </x:c>
    </x:row>
    <x:row r="4304">
      <x:c r="A4304" s="42" t="str">
        <x:v>research.day85.005</x:v>
      </x:c>
      <x:c r="B4304" s="43" t="n">
        <x:v>1925</x:v>
      </x:c>
      <x:c r="C4304" s="43" t="str">
        <x:v>editorial_role</x:v>
      </x:c>
      <x:c r="D4304" s="43" t="str">
        <x:v>Recognize / Distinguish</x:v>
      </x:c>
      <x:c r="E4304" s="43" t="str">
        <x:v>recognize | distinguish</x:v>
      </x:c>
      <x:c r="F4304" s="43" t="str">
        <x:v>Multiple plausible canonical labels</x:v>
      </x:c>
      <x:c r="G4304" s="44" t="str">
        <x:v>Needs review</x:v>
      </x:c>
    </x:row>
    <x:row r="4305">
      <x:c r="A4305" s="42" t="str">
        <x:v>research.day85.005</x:v>
      </x:c>
      <x:c r="B4305" s="43" t="n">
        <x:v>1925</x:v>
      </x:c>
      <x:c r="C4305" s="43" t="str">
        <x:v>tradition</x:v>
      </x:c>
      <x:c r="D4305" s="43" t="str">
        <x:v>Modern life / research</x:v>
      </x:c>
      <x:c r="E4305" s="43" t="str">
        <x:v>unresolved</x:v>
      </x:c>
      <x:c r="F4305" s="43" t="str">
        <x:v>No confident canonical match</x:v>
      </x:c>
      <x:c r="G4305" s="44" t="str">
        <x:v>Needs review</x:v>
      </x:c>
    </x:row>
    <x:row r="4306">
      <x:c r="A4306" s="42" t="str">
        <x:v>research.day85.006</x:v>
      </x:c>
      <x:c r="B4306" s="43" t="n">
        <x:v>1926</x:v>
      </x:c>
      <x:c r="C4306" s="43" t="str">
        <x:v>human_experience</x:v>
      </x:c>
      <x:c r="D4306" s="43" t="str">
        <x:v>Uncertainty can trigger more information seeking, but more information does not always remove the uncertainty that matters.</x:v>
      </x:c>
      <x:c r="E4306" s="43" t="str">
        <x:v>uncertainty_choice_agency | human_judgment_ai</x:v>
      </x:c>
      <x:c r="F4306" s="43" t="str">
        <x:v>Multiple plausible canonical labels</x:v>
      </x:c>
      <x:c r="G4306" s="44" t="str">
        <x:v>Needs review</x:v>
      </x:c>
    </x:row>
    <x:row r="4307">
      <x:c r="A4307" s="42" t="str">
        <x:v>research.day85.006</x:v>
      </x:c>
      <x:c r="B4307" s="43" t="n">
        <x:v>1926</x:v>
      </x:c>
      <x:c r="C4307" s="43" t="str">
        <x:v>theme</x:v>
      </x:c>
      <x:c r="D4307" s="43" t="str">
        <x:v>Uncertainty / Choice / Agency</x:v>
      </x:c>
      <x:c r="E4307" s="43" t="str">
        <x:v>agency | choice | uncertainty</x:v>
      </x:c>
      <x:c r="F4307" s="43" t="str">
        <x:v>Multiple plausible canonical labels</x:v>
      </x:c>
      <x:c r="G4307" s="44" t="str">
        <x:v>Needs review</x:v>
      </x:c>
    </x:row>
    <x:row r="4308">
      <x:c r="A4308" s="42" t="str">
        <x:v>research.day85.006</x:v>
      </x:c>
      <x:c r="B4308" s="43" t="n">
        <x:v>1926</x:v>
      </x:c>
      <x:c r="C4308" s="43" t="str">
        <x:v>editorial_role</x:v>
      </x:c>
      <x:c r="D4308" s="43" t="str">
        <x:v>Recognize / Distinguish</x:v>
      </x:c>
      <x:c r="E4308" s="43" t="str">
        <x:v>recognize | distinguish</x:v>
      </x:c>
      <x:c r="F4308" s="43" t="str">
        <x:v>Multiple plausible canonical labels</x:v>
      </x:c>
      <x:c r="G4308" s="44" t="str">
        <x:v>Needs review</x:v>
      </x:c>
    </x:row>
    <x:row r="4309">
      <x:c r="A4309" s="42" t="str">
        <x:v>research.day85.006</x:v>
      </x:c>
      <x:c r="B4309" s="43" t="n">
        <x:v>1926</x:v>
      </x:c>
      <x:c r="C4309" s="43" t="str">
        <x:v>tradition</x:v>
      </x:c>
      <x:c r="D4309" s="43" t="str">
        <x:v>Modern life / research</x:v>
      </x:c>
      <x:c r="E4309" s="43" t="str">
        <x:v>unresolved</x:v>
      </x:c>
      <x:c r="F4309" s="43" t="str">
        <x:v>No confident canonical match</x:v>
      </x:c>
      <x:c r="G4309" s="44" t="str">
        <x:v>Needs review</x:v>
      </x:c>
    </x:row>
    <x:row r="4310">
      <x:c r="A4310" s="42" t="str">
        <x:v>research.day85.007</x:v>
      </x:c>
      <x:c r="B4310" s="43" t="n">
        <x:v>1927</x:v>
      </x:c>
      <x:c r="C4310" s="43" t="str">
        <x:v>human_experience</x:v>
      </x:c>
      <x:c r="D4310" s="43" t="str">
        <x:v>Decision avoidance can appear as deferral, status-quo choice, omission bias or inaction inertia.</x:v>
      </x:c>
      <x:c r="E4310" s="43" t="str">
        <x:v>uncertainty_choice_agency | comparison_external_values</x:v>
      </x:c>
      <x:c r="F4310" s="43" t="str">
        <x:v>Multiple plausible canonical labels</x:v>
      </x:c>
      <x:c r="G4310" s="44" t="str">
        <x:v>Needs review</x:v>
      </x:c>
    </x:row>
    <x:row r="4311">
      <x:c r="A4311" s="42" t="str">
        <x:v>research.day85.007</x:v>
      </x:c>
      <x:c r="B4311" s="43" t="n">
        <x:v>1927</x:v>
      </x:c>
      <x:c r="C4311" s="43" t="str">
        <x:v>theme</x:v>
      </x:c>
      <x:c r="D4311" s="43" t="str">
        <x:v>Uncertainty / Choice / Agency</x:v>
      </x:c>
      <x:c r="E4311" s="43" t="str">
        <x:v>agency | choice | uncertainty</x:v>
      </x:c>
      <x:c r="F4311" s="43" t="str">
        <x:v>Multiple plausible canonical labels</x:v>
      </x:c>
      <x:c r="G4311" s="44" t="str">
        <x:v>Needs review</x:v>
      </x:c>
    </x:row>
    <x:row r="4312">
      <x:c r="A4312" s="42" t="str">
        <x:v>research.day85.007</x:v>
      </x:c>
      <x:c r="B4312" s="43" t="n">
        <x:v>1927</x:v>
      </x:c>
      <x:c r="C4312" s="43" t="str">
        <x:v>editorial_role</x:v>
      </x:c>
      <x:c r="D4312" s="43" t="str">
        <x:v>Recognize / Distinguish</x:v>
      </x:c>
      <x:c r="E4312" s="43" t="str">
        <x:v>recognize | distinguish</x:v>
      </x:c>
      <x:c r="F4312" s="43" t="str">
        <x:v>Multiple plausible canonical labels</x:v>
      </x:c>
      <x:c r="G4312" s="44" t="str">
        <x:v>Needs review</x:v>
      </x:c>
    </x:row>
    <x:row r="4313">
      <x:c r="A4313" s="42" t="str">
        <x:v>research.day85.007</x:v>
      </x:c>
      <x:c r="B4313" s="43" t="n">
        <x:v>1927</x:v>
      </x:c>
      <x:c r="C4313" s="43" t="str">
        <x:v>tradition</x:v>
      </x:c>
      <x:c r="D4313" s="43" t="str">
        <x:v>Modern life / research</x:v>
      </x:c>
      <x:c r="E4313" s="43" t="str">
        <x:v>unresolved</x:v>
      </x:c>
      <x:c r="F4313" s="43" t="str">
        <x:v>No confident canonical match</x:v>
      </x:c>
      <x:c r="G4313" s="44" t="str">
        <x:v>Needs review</x:v>
      </x:c>
    </x:row>
    <x:row r="4314">
      <x:c r="A4314" s="42" t="str">
        <x:v>research.day85.008</x:v>
      </x:c>
      <x:c r="B4314" s="43" t="n">
        <x:v>1928</x:v>
      </x:c>
      <x:c r="C4314" s="43" t="str">
        <x:v>human_experience</x:v>
      </x:c>
      <x:c r="D4314" s="43" t="str">
        <x:v>Not choosing is often still consequential because time, defaults and other actors continue to shape outcomes.</x:v>
      </x:c>
      <x:c r="E4314" s="43" t="str">
        <x:v>unresolved</x:v>
      </x:c>
      <x:c r="F4314" s="43" t="str">
        <x:v>No confident canonical match</x:v>
      </x:c>
      <x:c r="G4314" s="44" t="str">
        <x:v>Needs review</x:v>
      </x:c>
    </x:row>
    <x:row r="4315">
      <x:c r="A4315" s="42" t="str">
        <x:v>research.day85.008</x:v>
      </x:c>
      <x:c r="B4315" s="43" t="n">
        <x:v>1928</x:v>
      </x:c>
      <x:c r="C4315" s="43" t="str">
        <x:v>theme</x:v>
      </x:c>
      <x:c r="D4315" s="43" t="str">
        <x:v>Uncertainty / Choice / Agency</x:v>
      </x:c>
      <x:c r="E4315" s="43" t="str">
        <x:v>agency | choice | uncertainty</x:v>
      </x:c>
      <x:c r="F4315" s="43" t="str">
        <x:v>Multiple plausible canonical labels</x:v>
      </x:c>
      <x:c r="G4315" s="44" t="str">
        <x:v>Needs review</x:v>
      </x:c>
    </x:row>
    <x:row r="4316">
      <x:c r="A4316" s="42" t="str">
        <x:v>research.day85.008</x:v>
      </x:c>
      <x:c r="B4316" s="43" t="n">
        <x:v>1928</x:v>
      </x:c>
      <x:c r="C4316" s="43" t="str">
        <x:v>editorial_role</x:v>
      </x:c>
      <x:c r="D4316" s="43" t="str">
        <x:v>Recognize / Distinguish</x:v>
      </x:c>
      <x:c r="E4316" s="43" t="str">
        <x:v>recognize | distinguish</x:v>
      </x:c>
      <x:c r="F4316" s="43" t="str">
        <x:v>Multiple plausible canonical labels</x:v>
      </x:c>
      <x:c r="G4316" s="44" t="str">
        <x:v>Needs review</x:v>
      </x:c>
    </x:row>
    <x:row r="4317">
      <x:c r="A4317" s="42" t="str">
        <x:v>research.day85.008</x:v>
      </x:c>
      <x:c r="B4317" s="43" t="n">
        <x:v>1928</x:v>
      </x:c>
      <x:c r="C4317" s="43" t="str">
        <x:v>tradition</x:v>
      </x:c>
      <x:c r="D4317" s="43" t="str">
        <x:v>Modern life / research</x:v>
      </x:c>
      <x:c r="E4317" s="43" t="str">
        <x:v>unresolved</x:v>
      </x:c>
      <x:c r="F4317" s="43" t="str">
        <x:v>No confident canonical match</x:v>
      </x:c>
      <x:c r="G4317" s="44" t="str">
        <x:v>Needs review</x:v>
      </x:c>
    </x:row>
    <x:row r="4318">
      <x:c r="A4318" s="42" t="str">
        <x:v>research.day85.009</x:v>
      </x:c>
      <x:c r="B4318" s="43" t="n">
        <x:v>1929</x:v>
      </x:c>
      <x:c r="C4318" s="43" t="str">
        <x:v>theme</x:v>
      </x:c>
      <x:c r="D4318" s="43" t="str">
        <x:v>Uncertainty / Choice / Agency</x:v>
      </x:c>
      <x:c r="E4318" s="43" t="str">
        <x:v>agency | choice | uncertainty</x:v>
      </x:c>
      <x:c r="F4318" s="43" t="str">
        <x:v>Multiple plausible canonical labels</x:v>
      </x:c>
      <x:c r="G4318" s="44" t="str">
        <x:v>Needs review</x:v>
      </x:c>
    </x:row>
    <x:row r="4319">
      <x:c r="A4319" s="42" t="str">
        <x:v>research.day85.009</x:v>
      </x:c>
      <x:c r="B4319" s="43" t="n">
        <x:v>1929</x:v>
      </x:c>
      <x:c r="C4319" s="43" t="str">
        <x:v>editorial_role</x:v>
      </x:c>
      <x:c r="D4319" s="43" t="str">
        <x:v>Recognize / Distinguish</x:v>
      </x:c>
      <x:c r="E4319" s="43" t="str">
        <x:v>recognize | distinguish</x:v>
      </x:c>
      <x:c r="F4319" s="43" t="str">
        <x:v>Multiple plausible canonical labels</x:v>
      </x:c>
      <x:c r="G4319" s="44" t="str">
        <x:v>Needs review</x:v>
      </x:c>
    </x:row>
    <x:row r="4320">
      <x:c r="A4320" s="42" t="str">
        <x:v>research.day85.009</x:v>
      </x:c>
      <x:c r="B4320" s="43" t="n">
        <x:v>1929</x:v>
      </x:c>
      <x:c r="C4320" s="43" t="str">
        <x:v>tradition</x:v>
      </x:c>
      <x:c r="D4320" s="43" t="str">
        <x:v>Modern life / research</x:v>
      </x:c>
      <x:c r="E4320" s="43" t="str">
        <x:v>unresolved</x:v>
      </x:c>
      <x:c r="F4320" s="43" t="str">
        <x:v>No confident canonical match</x:v>
      </x:c>
      <x:c r="G4320" s="44" t="str">
        <x:v>Needs review</x:v>
      </x:c>
    </x:row>
    <x:row r="4321">
      <x:c r="A4321" s="42" t="str">
        <x:v>research.day85.010</x:v>
      </x:c>
      <x:c r="B4321" s="43" t="n">
        <x:v>1930</x:v>
      </x:c>
      <x:c r="C4321" s="43" t="str">
        <x:v>theme</x:v>
      </x:c>
      <x:c r="D4321" s="43" t="str">
        <x:v>Uncertainty / Choice / Agency</x:v>
      </x:c>
      <x:c r="E4321" s="43" t="str">
        <x:v>agency | choice | uncertainty</x:v>
      </x:c>
      <x:c r="F4321" s="43" t="str">
        <x:v>Multiple plausible canonical labels</x:v>
      </x:c>
      <x:c r="G4321" s="44" t="str">
        <x:v>Needs review</x:v>
      </x:c>
    </x:row>
    <x:row r="4322">
      <x:c r="A4322" s="42" t="str">
        <x:v>research.day85.010</x:v>
      </x:c>
      <x:c r="B4322" s="43" t="n">
        <x:v>1930</x:v>
      </x:c>
      <x:c r="C4322" s="43" t="str">
        <x:v>editorial_role</x:v>
      </x:c>
      <x:c r="D4322" s="43" t="str">
        <x:v>Recognize / Distinguish</x:v>
      </x:c>
      <x:c r="E4322" s="43" t="str">
        <x:v>recognize | distinguish</x:v>
      </x:c>
      <x:c r="F4322" s="43" t="str">
        <x:v>Multiple plausible canonical labels</x:v>
      </x:c>
      <x:c r="G4322" s="44" t="str">
        <x:v>Needs review</x:v>
      </x:c>
    </x:row>
    <x:row r="4323">
      <x:c r="A4323" s="42" t="str">
        <x:v>research.day85.010</x:v>
      </x:c>
      <x:c r="B4323" s="43" t="n">
        <x:v>1930</x:v>
      </x:c>
      <x:c r="C4323" s="43" t="str">
        <x:v>tradition</x:v>
      </x:c>
      <x:c r="D4323" s="43" t="str">
        <x:v>Modern life / research</x:v>
      </x:c>
      <x:c r="E4323" s="43" t="str">
        <x:v>unresolved</x:v>
      </x:c>
      <x:c r="F4323" s="43" t="str">
        <x:v>No confident canonical match</x:v>
      </x:c>
      <x:c r="G4323" s="44" t="str">
        <x:v>Needs review</x:v>
      </x:c>
    </x:row>
    <x:row r="4324">
      <x:c r="A4324" s="42" t="str">
        <x:v>research.day85.011</x:v>
      </x:c>
      <x:c r="B4324" s="43" t="n">
        <x:v>1931</x:v>
      </x:c>
      <x:c r="C4324" s="43" t="str">
        <x:v>theme</x:v>
      </x:c>
      <x:c r="D4324" s="43" t="str">
        <x:v>Uncertainty / Choice / Agency</x:v>
      </x:c>
      <x:c r="E4324" s="43" t="str">
        <x:v>agency | choice | uncertainty</x:v>
      </x:c>
      <x:c r="F4324" s="43" t="str">
        <x:v>Multiple plausible canonical labels</x:v>
      </x:c>
      <x:c r="G4324" s="44" t="str">
        <x:v>Needs review</x:v>
      </x:c>
    </x:row>
    <x:row r="4325">
      <x:c r="A4325" s="42" t="str">
        <x:v>research.day85.011</x:v>
      </x:c>
      <x:c r="B4325" s="43" t="n">
        <x:v>1931</x:v>
      </x:c>
      <x:c r="C4325" s="43" t="str">
        <x:v>editorial_role</x:v>
      </x:c>
      <x:c r="D4325" s="43" t="str">
        <x:v>Recognize / Distinguish</x:v>
      </x:c>
      <x:c r="E4325" s="43" t="str">
        <x:v>recognize | distinguish</x:v>
      </x:c>
      <x:c r="F4325" s="43" t="str">
        <x:v>Multiple plausible canonical labels</x:v>
      </x:c>
      <x:c r="G4325" s="44" t="str">
        <x:v>Needs review</x:v>
      </x:c>
    </x:row>
    <x:row r="4326">
      <x:c r="A4326" s="42" t="str">
        <x:v>research.day85.011</x:v>
      </x:c>
      <x:c r="B4326" s="43" t="n">
        <x:v>1931</x:v>
      </x:c>
      <x:c r="C4326" s="43" t="str">
        <x:v>tradition</x:v>
      </x:c>
      <x:c r="D4326" s="43" t="str">
        <x:v>Modern life / research</x:v>
      </x:c>
      <x:c r="E4326" s="43" t="str">
        <x:v>unresolved</x:v>
      </x:c>
      <x:c r="F4326" s="43" t="str">
        <x:v>No confident canonical match</x:v>
      </x:c>
      <x:c r="G4326" s="44" t="str">
        <x:v>Needs review</x:v>
      </x:c>
    </x:row>
    <x:row r="4327">
      <x:c r="A4327" s="42" t="str">
        <x:v>research.day85.012</x:v>
      </x:c>
      <x:c r="B4327" s="43" t="n">
        <x:v>1932</x:v>
      </x:c>
      <x:c r="C4327" s="43" t="str">
        <x:v>human_experience</x:v>
      </x:c>
      <x:c r="D4327" s="43" t="str">
        <x:v>Normalizing uncertainty can be useful in high-uncertainty professional contexts, while avoidable uncertainty may still be reduced through better information.</x:v>
      </x:c>
      <x:c r="E4327" s="43" t="str">
        <x:v>uncertainty_choice_agency | human_judgment_ai</x:v>
      </x:c>
      <x:c r="F4327" s="43" t="str">
        <x:v>Multiple plausible canonical labels</x:v>
      </x:c>
      <x:c r="G4327" s="44" t="str">
        <x:v>Needs review</x:v>
      </x:c>
    </x:row>
    <x:row r="4328">
      <x:c r="A4328" s="42" t="str">
        <x:v>research.day85.012</x:v>
      </x:c>
      <x:c r="B4328" s="43" t="n">
        <x:v>1932</x:v>
      </x:c>
      <x:c r="C4328" s="43" t="str">
        <x:v>theme</x:v>
      </x:c>
      <x:c r="D4328" s="43" t="str">
        <x:v>Uncertainty / Choice / Agency</x:v>
      </x:c>
      <x:c r="E4328" s="43" t="str">
        <x:v>agency | choice | uncertainty</x:v>
      </x:c>
      <x:c r="F4328" s="43" t="str">
        <x:v>Multiple plausible canonical labels</x:v>
      </x:c>
      <x:c r="G4328" s="44" t="str">
        <x:v>Needs review</x:v>
      </x:c>
    </x:row>
    <x:row r="4329">
      <x:c r="A4329" s="42" t="str">
        <x:v>research.day85.012</x:v>
      </x:c>
      <x:c r="B4329" s="43" t="n">
        <x:v>1932</x:v>
      </x:c>
      <x:c r="C4329" s="43" t="str">
        <x:v>editorial_role</x:v>
      </x:c>
      <x:c r="D4329" s="43" t="str">
        <x:v>Recognize / Distinguish</x:v>
      </x:c>
      <x:c r="E4329" s="43" t="str">
        <x:v>recognize | distinguish</x:v>
      </x:c>
      <x:c r="F4329" s="43" t="str">
        <x:v>Multiple plausible canonical labels</x:v>
      </x:c>
      <x:c r="G4329" s="44" t="str">
        <x:v>Needs review</x:v>
      </x:c>
    </x:row>
    <x:row r="4330">
      <x:c r="A4330" s="42" t="str">
        <x:v>research.day85.012</x:v>
      </x:c>
      <x:c r="B4330" s="43" t="n">
        <x:v>1932</x:v>
      </x:c>
      <x:c r="C4330" s="43" t="str">
        <x:v>tradition</x:v>
      </x:c>
      <x:c r="D4330" s="43" t="str">
        <x:v>Modern life / research</x:v>
      </x:c>
      <x:c r="E4330" s="43" t="str">
        <x:v>unresolved</x:v>
      </x:c>
      <x:c r="F4330" s="43" t="str">
        <x:v>No confident canonical match</x:v>
      </x:c>
      <x:c r="G4330" s="44" t="str">
        <x:v>Needs review</x:v>
      </x:c>
    </x:row>
    <x:row r="4331">
      <x:c r="A4331" s="42" t="str">
        <x:v>research.day85.013</x:v>
      </x:c>
      <x:c r="B4331" s="43" t="n">
        <x:v>1933</x:v>
      </x:c>
      <x:c r="C4331" s="43" t="str">
        <x:v>theme</x:v>
      </x:c>
      <x:c r="D4331" s="43" t="str">
        <x:v>Uncertainty / Choice / Agency</x:v>
      </x:c>
      <x:c r="E4331" s="43" t="str">
        <x:v>agency | choice | uncertainty</x:v>
      </x:c>
      <x:c r="F4331" s="43" t="str">
        <x:v>Multiple plausible canonical labels</x:v>
      </x:c>
      <x:c r="G4331" s="44" t="str">
        <x:v>Needs review</x:v>
      </x:c>
    </x:row>
    <x:row r="4332">
      <x:c r="A4332" s="42" t="str">
        <x:v>research.day85.013</x:v>
      </x:c>
      <x:c r="B4332" s="43" t="n">
        <x:v>1933</x:v>
      </x:c>
      <x:c r="C4332" s="43" t="str">
        <x:v>editorial_role</x:v>
      </x:c>
      <x:c r="D4332" s="43" t="str">
        <x:v>Recognize / Distinguish</x:v>
      </x:c>
      <x:c r="E4332" s="43" t="str">
        <x:v>recognize | distinguish</x:v>
      </x:c>
      <x:c r="F4332" s="43" t="str">
        <x:v>Multiple plausible canonical labels</x:v>
      </x:c>
      <x:c r="G4332" s="44" t="str">
        <x:v>Needs review</x:v>
      </x:c>
    </x:row>
    <x:row r="4333">
      <x:c r="A4333" s="42" t="str">
        <x:v>research.day85.013</x:v>
      </x:c>
      <x:c r="B4333" s="43" t="n">
        <x:v>1933</x:v>
      </x:c>
      <x:c r="C4333" s="43" t="str">
        <x:v>tradition</x:v>
      </x:c>
      <x:c r="D4333" s="43" t="str">
        <x:v>Modern life / research</x:v>
      </x:c>
      <x:c r="E4333" s="43" t="str">
        <x:v>unresolved</x:v>
      </x:c>
      <x:c r="F4333" s="43" t="str">
        <x:v>No confident canonical match</x:v>
      </x:c>
      <x:c r="G4333" s="44" t="str">
        <x:v>Needs review</x:v>
      </x:c>
    </x:row>
    <x:row r="4334">
      <x:c r="A4334" s="42" t="str">
        <x:v>research.day85.014</x:v>
      </x:c>
      <x:c r="B4334" s="43" t="n">
        <x:v>1934</x:v>
      </x:c>
      <x:c r="C4334" s="43" t="str">
        <x:v>theme</x:v>
      </x:c>
      <x:c r="D4334" s="43" t="str">
        <x:v>Uncertainty / Choice / Agency</x:v>
      </x:c>
      <x:c r="E4334" s="43" t="str">
        <x:v>agency | choice | uncertainty</x:v>
      </x:c>
      <x:c r="F4334" s="43" t="str">
        <x:v>Multiple plausible canonical labels</x:v>
      </x:c>
      <x:c r="G4334" s="44" t="str">
        <x:v>Needs review</x:v>
      </x:c>
    </x:row>
    <x:row r="4335">
      <x:c r="A4335" s="42" t="str">
        <x:v>research.day85.014</x:v>
      </x:c>
      <x:c r="B4335" s="43" t="n">
        <x:v>1934</x:v>
      </x:c>
      <x:c r="C4335" s="43" t="str">
        <x:v>editorial_role</x:v>
      </x:c>
      <x:c r="D4335" s="43" t="str">
        <x:v>Recognize / Distinguish</x:v>
      </x:c>
      <x:c r="E4335" s="43" t="str">
        <x:v>recognize | distinguish</x:v>
      </x:c>
      <x:c r="F4335" s="43" t="str">
        <x:v>Multiple plausible canonical labels</x:v>
      </x:c>
      <x:c r="G4335" s="44" t="str">
        <x:v>Needs review</x:v>
      </x:c>
    </x:row>
    <x:row r="4336">
      <x:c r="A4336" s="42" t="str">
        <x:v>research.day85.014</x:v>
      </x:c>
      <x:c r="B4336" s="43" t="n">
        <x:v>1934</x:v>
      </x:c>
      <x:c r="C4336" s="43" t="str">
        <x:v>tradition</x:v>
      </x:c>
      <x:c r="D4336" s="43" t="str">
        <x:v>Modern life / research</x:v>
      </x:c>
      <x:c r="E4336" s="43" t="str">
        <x:v>unresolved</x:v>
      </x:c>
      <x:c r="F4336" s="43" t="str">
        <x:v>No confident canonical match</x:v>
      </x:c>
      <x:c r="G4336" s="44" t="str">
        <x:v>Needs review</x:v>
      </x:c>
    </x:row>
    <x:row r="4337">
      <x:c r="A4337" s="42" t="str">
        <x:v>research.day85.015</x:v>
      </x:c>
      <x:c r="B4337" s="43" t="n">
        <x:v>1935</x:v>
      </x:c>
      <x:c r="C4337" s="43" t="str">
        <x:v>theme</x:v>
      </x:c>
      <x:c r="D4337" s="43" t="str">
        <x:v>Uncertainty / Choice / Agency</x:v>
      </x:c>
      <x:c r="E4337" s="43" t="str">
        <x:v>agency | choice | uncertainty</x:v>
      </x:c>
      <x:c r="F4337" s="43" t="str">
        <x:v>Multiple plausible canonical labels</x:v>
      </x:c>
      <x:c r="G4337" s="44" t="str">
        <x:v>Needs review</x:v>
      </x:c>
    </x:row>
    <x:row r="4338">
      <x:c r="A4338" s="42" t="str">
        <x:v>research.day85.015</x:v>
      </x:c>
      <x:c r="B4338" s="43" t="n">
        <x:v>1935</x:v>
      </x:c>
      <x:c r="C4338" s="43" t="str">
        <x:v>editorial_role</x:v>
      </x:c>
      <x:c r="D4338" s="43" t="str">
        <x:v>Recognize / Distinguish</x:v>
      </x:c>
      <x:c r="E4338" s="43" t="str">
        <x:v>recognize | distinguish</x:v>
      </x:c>
      <x:c r="F4338" s="43" t="str">
        <x:v>Multiple plausible canonical labels</x:v>
      </x:c>
      <x:c r="G4338" s="44" t="str">
        <x:v>Needs review</x:v>
      </x:c>
    </x:row>
    <x:row r="4339">
      <x:c r="A4339" s="42" t="str">
        <x:v>research.day85.015</x:v>
      </x:c>
      <x:c r="B4339" s="43" t="n">
        <x:v>1935</x:v>
      </x:c>
      <x:c r="C4339" s="43" t="str">
        <x:v>tradition</x:v>
      </x:c>
      <x:c r="D4339" s="43" t="str">
        <x:v>Modern life / research</x:v>
      </x:c>
      <x:c r="E4339" s="43" t="str">
        <x:v>unresolved</x:v>
      </x:c>
      <x:c r="F4339" s="43" t="str">
        <x:v>No confident canonical match</x:v>
      </x:c>
      <x:c r="G4339" s="44" t="str">
        <x:v>Needs review</x:v>
      </x:c>
    </x:row>
    <x:row r="4340">
      <x:c r="A4340" s="42" t="str">
        <x:v>research.day85.016</x:v>
      </x:c>
      <x:c r="B4340" s="43" t="n">
        <x:v>1936</x:v>
      </x:c>
      <x:c r="C4340" s="43" t="str">
        <x:v>theme</x:v>
      </x:c>
      <x:c r="D4340" s="43" t="str">
        <x:v>Uncertainty / Choice / Agency</x:v>
      </x:c>
      <x:c r="E4340" s="43" t="str">
        <x:v>agency | choice | uncertainty</x:v>
      </x:c>
      <x:c r="F4340" s="43" t="str">
        <x:v>Multiple plausible canonical labels</x:v>
      </x:c>
      <x:c r="G4340" s="44" t="str">
        <x:v>Needs review</x:v>
      </x:c>
    </x:row>
    <x:row r="4341">
      <x:c r="A4341" s="42" t="str">
        <x:v>research.day85.016</x:v>
      </x:c>
      <x:c r="B4341" s="43" t="n">
        <x:v>1936</x:v>
      </x:c>
      <x:c r="C4341" s="43" t="str">
        <x:v>editorial_role</x:v>
      </x:c>
      <x:c r="D4341" s="43" t="str">
        <x:v>Recognize / Distinguish</x:v>
      </x:c>
      <x:c r="E4341" s="43" t="str">
        <x:v>recognize | distinguish</x:v>
      </x:c>
      <x:c r="F4341" s="43" t="str">
        <x:v>Multiple plausible canonical labels</x:v>
      </x:c>
      <x:c r="G4341" s="44" t="str">
        <x:v>Needs review</x:v>
      </x:c>
    </x:row>
    <x:row r="4342">
      <x:c r="A4342" s="42" t="str">
        <x:v>research.day85.016</x:v>
      </x:c>
      <x:c r="B4342" s="43" t="n">
        <x:v>1936</x:v>
      </x:c>
      <x:c r="C4342" s="43" t="str">
        <x:v>tradition</x:v>
      </x:c>
      <x:c r="D4342" s="43" t="str">
        <x:v>Modern life / research</x:v>
      </x:c>
      <x:c r="E4342" s="43" t="str">
        <x:v>unresolved</x:v>
      </x:c>
      <x:c r="F4342" s="43" t="str">
        <x:v>No confident canonical match</x:v>
      </x:c>
      <x:c r="G4342" s="44" t="str">
        <x:v>Needs review</x:v>
      </x:c>
    </x:row>
    <x:row r="4343">
      <x:c r="A4343" s="42" t="str">
        <x:v>research.day85.017</x:v>
      </x:c>
      <x:c r="B4343" s="43" t="n">
        <x:v>1937</x:v>
      </x:c>
      <x:c r="C4343" s="43" t="str">
        <x:v>human_experience</x:v>
      </x:c>
      <x:c r="D4343" s="43" t="str">
        <x:v>Reversible decisions can justify a different threshold for certainty than irreversible or high-cost decisions.</x:v>
      </x:c>
      <x:c r="E4343" s="43" t="str">
        <x:v>unresolved</x:v>
      </x:c>
      <x:c r="F4343" s="43" t="str">
        <x:v>No confident canonical match</x:v>
      </x:c>
      <x:c r="G4343" s="44" t="str">
        <x:v>Needs review</x:v>
      </x:c>
    </x:row>
    <x:row r="4344">
      <x:c r="A4344" s="42" t="str">
        <x:v>research.day85.017</x:v>
      </x:c>
      <x:c r="B4344" s="43" t="n">
        <x:v>1937</x:v>
      </x:c>
      <x:c r="C4344" s="43" t="str">
        <x:v>theme</x:v>
      </x:c>
      <x:c r="D4344" s="43" t="str">
        <x:v>Uncertainty / Choice / Agency</x:v>
      </x:c>
      <x:c r="E4344" s="43" t="str">
        <x:v>agency | choice | uncertainty</x:v>
      </x:c>
      <x:c r="F4344" s="43" t="str">
        <x:v>Multiple plausible canonical labels</x:v>
      </x:c>
      <x:c r="G4344" s="44" t="str">
        <x:v>Needs review</x:v>
      </x:c>
    </x:row>
    <x:row r="4345">
      <x:c r="A4345" s="42" t="str">
        <x:v>research.day85.017</x:v>
      </x:c>
      <x:c r="B4345" s="43" t="n">
        <x:v>1937</x:v>
      </x:c>
      <x:c r="C4345" s="43" t="str">
        <x:v>editorial_role</x:v>
      </x:c>
      <x:c r="D4345" s="43" t="str">
        <x:v>Recognize / Distinguish</x:v>
      </x:c>
      <x:c r="E4345" s="43" t="str">
        <x:v>recognize | distinguish</x:v>
      </x:c>
      <x:c r="F4345" s="43" t="str">
        <x:v>Multiple plausible canonical labels</x:v>
      </x:c>
      <x:c r="G4345" s="44" t="str">
        <x:v>Needs review</x:v>
      </x:c>
    </x:row>
    <x:row r="4346">
      <x:c r="A4346" s="42" t="str">
        <x:v>research.day85.017</x:v>
      </x:c>
      <x:c r="B4346" s="43" t="n">
        <x:v>1937</x:v>
      </x:c>
      <x:c r="C4346" s="43" t="str">
        <x:v>tradition</x:v>
      </x:c>
      <x:c r="D4346" s="43" t="str">
        <x:v>Modern life / research</x:v>
      </x:c>
      <x:c r="E4346" s="43" t="str">
        <x:v>unresolved</x:v>
      </x:c>
      <x:c r="F4346" s="43" t="str">
        <x:v>No confident canonical match</x:v>
      </x:c>
      <x:c r="G4346" s="44" t="str">
        <x:v>Needs review</x:v>
      </x:c>
    </x:row>
    <x:row r="4347">
      <x:c r="A4347" s="42" t="str">
        <x:v>research.day85.018</x:v>
      </x:c>
      <x:c r="B4347" s="43" t="n">
        <x:v>1938</x:v>
      </x:c>
      <x:c r="C4347" s="43" t="str">
        <x:v>human_experience</x:v>
      </x:c>
      <x:c r="D4347" s="43" t="str">
        <x:v>Values can function as selection criteria when prediction cannot eliminate uncertainty.</x:v>
      </x:c>
      <x:c r="E4347" s="43" t="str">
        <x:v>uncertainty_choice_agency | comparison_external_values</x:v>
      </x:c>
      <x:c r="F4347" s="43" t="str">
        <x:v>Multiple plausible canonical labels</x:v>
      </x:c>
      <x:c r="G4347" s="44" t="str">
        <x:v>Needs review</x:v>
      </x:c>
    </x:row>
    <x:row r="4348">
      <x:c r="A4348" s="42" t="str">
        <x:v>research.day85.018</x:v>
      </x:c>
      <x:c r="B4348" s="43" t="n">
        <x:v>1938</x:v>
      </x:c>
      <x:c r="C4348" s="43" t="str">
        <x:v>theme</x:v>
      </x:c>
      <x:c r="D4348" s="43" t="str">
        <x:v>Uncertainty / Choice / Agency</x:v>
      </x:c>
      <x:c r="E4348" s="43" t="str">
        <x:v>agency | choice | uncertainty</x:v>
      </x:c>
      <x:c r="F4348" s="43" t="str">
        <x:v>Multiple plausible canonical labels</x:v>
      </x:c>
      <x:c r="G4348" s="44" t="str">
        <x:v>Needs review</x:v>
      </x:c>
    </x:row>
    <x:row r="4349">
      <x:c r="A4349" s="42" t="str">
        <x:v>research.day85.018</x:v>
      </x:c>
      <x:c r="B4349" s="43" t="n">
        <x:v>1938</x:v>
      </x:c>
      <x:c r="C4349" s="43" t="str">
        <x:v>editorial_role</x:v>
      </x:c>
      <x:c r="D4349" s="43" t="str">
        <x:v>Recognize / Distinguish</x:v>
      </x:c>
      <x:c r="E4349" s="43" t="str">
        <x:v>recognize | distinguish</x:v>
      </x:c>
      <x:c r="F4349" s="43" t="str">
        <x:v>Multiple plausible canonical labels</x:v>
      </x:c>
      <x:c r="G4349" s="44" t="str">
        <x:v>Needs review</x:v>
      </x:c>
    </x:row>
    <x:row r="4350">
      <x:c r="A4350" s="42" t="str">
        <x:v>research.day85.018</x:v>
      </x:c>
      <x:c r="B4350" s="43" t="n">
        <x:v>1938</x:v>
      </x:c>
      <x:c r="C4350" s="43" t="str">
        <x:v>tradition</x:v>
      </x:c>
      <x:c r="D4350" s="43" t="str">
        <x:v>Modern life / research</x:v>
      </x:c>
      <x:c r="E4350" s="43" t="str">
        <x:v>unresolved</x:v>
      </x:c>
      <x:c r="F4350" s="43" t="str">
        <x:v>No confident canonical match</x:v>
      </x:c>
      <x:c r="G4350" s="44" t="str">
        <x:v>Needs review</x:v>
      </x:c>
    </x:row>
    <x:row r="4351">
      <x:c r="A4351" s="42" t="str">
        <x:v>research.day85.019</x:v>
      </x:c>
      <x:c r="B4351" s="43" t="n">
        <x:v>1939</x:v>
      </x:c>
      <x:c r="C4351" s="43" t="str">
        <x:v>human_experience</x:v>
      </x:c>
      <x:c r="D4351" s="43" t="str">
        <x:v>Selflo implication: distinguish 'I do not know' from 'I cannot choose' before seeking another answer.</x:v>
      </x:c>
      <x:c r="E4351" s="43" t="str">
        <x:v>unresolved</x:v>
      </x:c>
      <x:c r="F4351" s="43" t="str">
        <x:v>No confident canonical match</x:v>
      </x:c>
      <x:c r="G4351" s="44" t="str">
        <x:v>Needs review</x:v>
      </x:c>
    </x:row>
    <x:row r="4352">
      <x:c r="A4352" s="42" t="str">
        <x:v>research.day85.019</x:v>
      </x:c>
      <x:c r="B4352" s="43" t="n">
        <x:v>1939</x:v>
      </x:c>
      <x:c r="C4352" s="43" t="str">
        <x:v>theme</x:v>
      </x:c>
      <x:c r="D4352" s="43" t="str">
        <x:v>Uncertainty / Choice / Agency</x:v>
      </x:c>
      <x:c r="E4352" s="43" t="str">
        <x:v>agency | choice | uncertainty</x:v>
      </x:c>
      <x:c r="F4352" s="43" t="str">
        <x:v>Multiple plausible canonical labels</x:v>
      </x:c>
      <x:c r="G4352" s="44" t="str">
        <x:v>Needs review</x:v>
      </x:c>
    </x:row>
    <x:row r="4353">
      <x:c r="A4353" s="42" t="str">
        <x:v>research.day85.019</x:v>
      </x:c>
      <x:c r="B4353" s="43" t="n">
        <x:v>1939</x:v>
      </x:c>
      <x:c r="C4353" s="43" t="str">
        <x:v>editorial_role</x:v>
      </x:c>
      <x:c r="D4353" s="43" t="str">
        <x:v>Recognize / Distinguish</x:v>
      </x:c>
      <x:c r="E4353" s="43" t="str">
        <x:v>recognize | distinguish</x:v>
      </x:c>
      <x:c r="F4353" s="43" t="str">
        <x:v>Multiple plausible canonical labels</x:v>
      </x:c>
      <x:c r="G4353" s="44" t="str">
        <x:v>Needs review</x:v>
      </x:c>
    </x:row>
    <x:row r="4354">
      <x:c r="A4354" s="42" t="str">
        <x:v>research.day85.019</x:v>
      </x:c>
      <x:c r="B4354" s="43" t="n">
        <x:v>1939</x:v>
      </x:c>
      <x:c r="C4354" s="43" t="str">
        <x:v>tradition</x:v>
      </x:c>
      <x:c r="D4354" s="43" t="str">
        <x:v>Modern life / research</x:v>
      </x:c>
      <x:c r="E4354" s="43" t="str">
        <x:v>unresolved</x:v>
      </x:c>
      <x:c r="F4354" s="43" t="str">
        <x:v>No confident canonical match</x:v>
      </x:c>
      <x:c r="G4354" s="44" t="str">
        <x:v>Needs review</x:v>
      </x:c>
    </x:row>
    <x:row r="4355">
      <x:c r="A4355" s="42" t="str">
        <x:v>research.day85.020</x:v>
      </x:c>
      <x:c r="B4355" s="43" t="n">
        <x:v>1940</x:v>
      </x:c>
      <x:c r="C4355" s="43" t="str">
        <x:v>theme</x:v>
      </x:c>
      <x:c r="D4355" s="43" t="str">
        <x:v>Uncertainty / Choice / Agency</x:v>
      </x:c>
      <x:c r="E4355" s="43" t="str">
        <x:v>agency | choice | uncertainty</x:v>
      </x:c>
      <x:c r="F4355" s="43" t="str">
        <x:v>Multiple plausible canonical labels</x:v>
      </x:c>
      <x:c r="G4355" s="44" t="str">
        <x:v>Needs review</x:v>
      </x:c>
    </x:row>
    <x:row r="4356">
      <x:c r="A4356" s="42" t="str">
        <x:v>research.day85.020</x:v>
      </x:c>
      <x:c r="B4356" s="43" t="n">
        <x:v>1940</x:v>
      </x:c>
      <x:c r="C4356" s="43" t="str">
        <x:v>editorial_role</x:v>
      </x:c>
      <x:c r="D4356" s="43" t="str">
        <x:v>Recognize / Distinguish</x:v>
      </x:c>
      <x:c r="E4356" s="43" t="str">
        <x:v>recognize | distinguish</x:v>
      </x:c>
      <x:c r="F4356" s="43" t="str">
        <x:v>Multiple plausible canonical labels</x:v>
      </x:c>
      <x:c r="G4356" s="44" t="str">
        <x:v>Needs review</x:v>
      </x:c>
    </x:row>
    <x:row r="4357">
      <x:c r="A4357" s="42" t="str">
        <x:v>research.day85.020</x:v>
      </x:c>
      <x:c r="B4357" s="43" t="n">
        <x:v>1940</x:v>
      </x:c>
      <x:c r="C4357" s="43" t="str">
        <x:v>tradition</x:v>
      </x:c>
      <x:c r="D4357" s="43" t="str">
        <x:v>Modern life / research</x:v>
      </x:c>
      <x:c r="E4357" s="43" t="str">
        <x:v>unresolved</x:v>
      </x:c>
      <x:c r="F4357" s="43" t="str">
        <x:v>No confident canonical match</x:v>
      </x:c>
      <x:c r="G4357" s="44" t="str">
        <x:v>Needs review</x:v>
      </x:c>
    </x:row>
    <x:row r="4358">
      <x:c r="A4358" s="42" t="str">
        <x:v>research.day86.001</x:v>
      </x:c>
      <x:c r="B4358" s="43" t="n">
        <x:v>1941</x:v>
      </x:c>
      <x:c r="C4358" s="43" t="str">
        <x:v>theme</x:v>
      </x:c>
      <x:c r="D4358" s="43" t="str">
        <x:v>Comparison / External standards / Values</x:v>
      </x:c>
      <x:c r="E4358" s="43" t="str">
        <x:v>comparison | values</x:v>
      </x:c>
      <x:c r="F4358" s="43" t="str">
        <x:v>Multiple plausible canonical labels</x:v>
      </x:c>
      <x:c r="G4358" s="44" t="str">
        <x:v>Needs review</x:v>
      </x:c>
    </x:row>
    <x:row r="4359">
      <x:c r="A4359" s="42" t="str">
        <x:v>research.day86.001</x:v>
      </x:c>
      <x:c r="B4359" s="43" t="n">
        <x:v>1941</x:v>
      </x:c>
      <x:c r="C4359" s="43" t="str">
        <x:v>editorial_role</x:v>
      </x:c>
      <x:c r="D4359" s="43" t="str">
        <x:v>Recognize / Distinguish</x:v>
      </x:c>
      <x:c r="E4359" s="43" t="str">
        <x:v>recognize | distinguish</x:v>
      </x:c>
      <x:c r="F4359" s="43" t="str">
        <x:v>Multiple plausible canonical labels</x:v>
      </x:c>
      <x:c r="G4359" s="44" t="str">
        <x:v>Needs review</x:v>
      </x:c>
    </x:row>
    <x:row r="4360">
      <x:c r="A4360" s="42" t="str">
        <x:v>research.day86.001</x:v>
      </x:c>
      <x:c r="B4360" s="43" t="n">
        <x:v>1941</x:v>
      </x:c>
      <x:c r="C4360" s="43" t="str">
        <x:v>tradition</x:v>
      </x:c>
      <x:c r="D4360" s="43" t="str">
        <x:v>Modern life / research</x:v>
      </x:c>
      <x:c r="E4360" s="43" t="str">
        <x:v>unresolved</x:v>
      </x:c>
      <x:c r="F4360" s="43" t="str">
        <x:v>No confident canonical match</x:v>
      </x:c>
      <x:c r="G4360" s="44" t="str">
        <x:v>Needs review</x:v>
      </x:c>
    </x:row>
    <x:row r="4361">
      <x:c r="A4361" s="42" t="str">
        <x:v>research.day86.002</x:v>
      </x:c>
      <x:c r="B4361" s="43" t="n">
        <x:v>1942</x:v>
      </x:c>
      <x:c r="C4361" s="43" t="str">
        <x:v>theme</x:v>
      </x:c>
      <x:c r="D4361" s="43" t="str">
        <x:v>Comparison / External standards / Values</x:v>
      </x:c>
      <x:c r="E4361" s="43" t="str">
        <x:v>comparison | values</x:v>
      </x:c>
      <x:c r="F4361" s="43" t="str">
        <x:v>Multiple plausible canonical labels</x:v>
      </x:c>
      <x:c r="G4361" s="44" t="str">
        <x:v>Needs review</x:v>
      </x:c>
    </x:row>
    <x:row r="4362">
      <x:c r="A4362" s="42" t="str">
        <x:v>research.day86.002</x:v>
      </x:c>
      <x:c r="B4362" s="43" t="n">
        <x:v>1942</x:v>
      </x:c>
      <x:c r="C4362" s="43" t="str">
        <x:v>editorial_role</x:v>
      </x:c>
      <x:c r="D4362" s="43" t="str">
        <x:v>Recognize / Distinguish</x:v>
      </x:c>
      <x:c r="E4362" s="43" t="str">
        <x:v>recognize | distinguish</x:v>
      </x:c>
      <x:c r="F4362" s="43" t="str">
        <x:v>Multiple plausible canonical labels</x:v>
      </x:c>
      <x:c r="G4362" s="44" t="str">
        <x:v>Needs review</x:v>
      </x:c>
    </x:row>
    <x:row r="4363">
      <x:c r="A4363" s="42" t="str">
        <x:v>research.day86.002</x:v>
      </x:c>
      <x:c r="B4363" s="43" t="n">
        <x:v>1942</x:v>
      </x:c>
      <x:c r="C4363" s="43" t="str">
        <x:v>tradition</x:v>
      </x:c>
      <x:c r="D4363" s="43" t="str">
        <x:v>Modern life / research</x:v>
      </x:c>
      <x:c r="E4363" s="43" t="str">
        <x:v>unresolved</x:v>
      </x:c>
      <x:c r="F4363" s="43" t="str">
        <x:v>No confident canonical match</x:v>
      </x:c>
      <x:c r="G4363" s="44" t="str">
        <x:v>Needs review</x:v>
      </x:c>
    </x:row>
    <x:row r="4364">
      <x:c r="A4364" s="42" t="str">
        <x:v>research.day86.003</x:v>
      </x:c>
      <x:c r="B4364" s="43" t="n">
        <x:v>1943</x:v>
      </x:c>
      <x:c r="C4364" s="43" t="str">
        <x:v>theme</x:v>
      </x:c>
      <x:c r="D4364" s="43" t="str">
        <x:v>Comparison / External standards / Values</x:v>
      </x:c>
      <x:c r="E4364" s="43" t="str">
        <x:v>comparison | values</x:v>
      </x:c>
      <x:c r="F4364" s="43" t="str">
        <x:v>Multiple plausible canonical labels</x:v>
      </x:c>
      <x:c r="G4364" s="44" t="str">
        <x:v>Needs review</x:v>
      </x:c>
    </x:row>
    <x:row r="4365">
      <x:c r="A4365" s="42" t="str">
        <x:v>research.day86.003</x:v>
      </x:c>
      <x:c r="B4365" s="43" t="n">
        <x:v>1943</x:v>
      </x:c>
      <x:c r="C4365" s="43" t="str">
        <x:v>editorial_role</x:v>
      </x:c>
      <x:c r="D4365" s="43" t="str">
        <x:v>Recognize / Distinguish</x:v>
      </x:c>
      <x:c r="E4365" s="43" t="str">
        <x:v>recognize | distinguish</x:v>
      </x:c>
      <x:c r="F4365" s="43" t="str">
        <x:v>Multiple plausible canonical labels</x:v>
      </x:c>
      <x:c r="G4365" s="44" t="str">
        <x:v>Needs review</x:v>
      </x:c>
    </x:row>
    <x:row r="4366">
      <x:c r="A4366" s="42" t="str">
        <x:v>research.day86.003</x:v>
      </x:c>
      <x:c r="B4366" s="43" t="n">
        <x:v>1943</x:v>
      </x:c>
      <x:c r="C4366" s="43" t="str">
        <x:v>tradition</x:v>
      </x:c>
      <x:c r="D4366" s="43" t="str">
        <x:v>Modern life / research</x:v>
      </x:c>
      <x:c r="E4366" s="43" t="str">
        <x:v>unresolved</x:v>
      </x:c>
      <x:c r="F4366" s="43" t="str">
        <x:v>No confident canonical match</x:v>
      </x:c>
      <x:c r="G4366" s="44" t="str">
        <x:v>Needs review</x:v>
      </x:c>
    </x:row>
    <x:row r="4367">
      <x:c r="A4367" s="42" t="str">
        <x:v>research.day86.004</x:v>
      </x:c>
      <x:c r="B4367" s="43" t="n">
        <x:v>1944</x:v>
      </x:c>
      <x:c r="C4367" s="43" t="str">
        <x:v>human_experience</x:v>
      </x:c>
      <x:c r="D4367" s="43" t="str">
        <x:v>Upward comparison can provide information for self-improvement while also evoking threat, envy or lower self-evaluation.</x:v>
      </x:c>
      <x:c r="E4367" s="43" t="str">
        <x:v>comparison_external_values | human_judgment_ai</x:v>
      </x:c>
      <x:c r="F4367" s="43" t="str">
        <x:v>Multiple plausible canonical labels</x:v>
      </x:c>
      <x:c r="G4367" s="44" t="str">
        <x:v>Needs review</x:v>
      </x:c>
    </x:row>
    <x:row r="4368">
      <x:c r="A4368" s="42" t="str">
        <x:v>research.day86.004</x:v>
      </x:c>
      <x:c r="B4368" s="43" t="n">
        <x:v>1944</x:v>
      </x:c>
      <x:c r="C4368" s="43" t="str">
        <x:v>theme</x:v>
      </x:c>
      <x:c r="D4368" s="43" t="str">
        <x:v>Comparison / External standards / Values</x:v>
      </x:c>
      <x:c r="E4368" s="43" t="str">
        <x:v>comparison | values</x:v>
      </x:c>
      <x:c r="F4368" s="43" t="str">
        <x:v>Multiple plausible canonical labels</x:v>
      </x:c>
      <x:c r="G4368" s="44" t="str">
        <x:v>Needs review</x:v>
      </x:c>
    </x:row>
    <x:row r="4369">
      <x:c r="A4369" s="42" t="str">
        <x:v>research.day86.004</x:v>
      </x:c>
      <x:c r="B4369" s="43" t="n">
        <x:v>1944</x:v>
      </x:c>
      <x:c r="C4369" s="43" t="str">
        <x:v>editorial_role</x:v>
      </x:c>
      <x:c r="D4369" s="43" t="str">
        <x:v>Recognize / Distinguish</x:v>
      </x:c>
      <x:c r="E4369" s="43" t="str">
        <x:v>recognize | distinguish</x:v>
      </x:c>
      <x:c r="F4369" s="43" t="str">
        <x:v>Multiple plausible canonical labels</x:v>
      </x:c>
      <x:c r="G4369" s="44" t="str">
        <x:v>Needs review</x:v>
      </x:c>
    </x:row>
    <x:row r="4370">
      <x:c r="A4370" s="42" t="str">
        <x:v>research.day86.004</x:v>
      </x:c>
      <x:c r="B4370" s="43" t="n">
        <x:v>1944</x:v>
      </x:c>
      <x:c r="C4370" s="43" t="str">
        <x:v>tradition</x:v>
      </x:c>
      <x:c r="D4370" s="43" t="str">
        <x:v>Modern life / research</x:v>
      </x:c>
      <x:c r="E4370" s="43" t="str">
        <x:v>unresolved</x:v>
      </x:c>
      <x:c r="F4370" s="43" t="str">
        <x:v>No confident canonical match</x:v>
      </x:c>
      <x:c r="G4370" s="44" t="str">
        <x:v>Needs review</x:v>
      </x:c>
    </x:row>
    <x:row r="4371">
      <x:c r="A4371" s="42" t="str">
        <x:v>research.day86.005</x:v>
      </x:c>
      <x:c r="B4371" s="43" t="n">
        <x:v>1945</x:v>
      </x:c>
      <x:c r="C4371" s="43" t="str">
        <x:v>theme</x:v>
      </x:c>
      <x:c r="D4371" s="43" t="str">
        <x:v>Comparison / External standards / Values</x:v>
      </x:c>
      <x:c r="E4371" s="43" t="str">
        <x:v>comparison | values</x:v>
      </x:c>
      <x:c r="F4371" s="43" t="str">
        <x:v>Multiple plausible canonical labels</x:v>
      </x:c>
      <x:c r="G4371" s="44" t="str">
        <x:v>Needs review</x:v>
      </x:c>
    </x:row>
    <x:row r="4372">
      <x:c r="A4372" s="42" t="str">
        <x:v>research.day86.005</x:v>
      </x:c>
      <x:c r="B4372" s="43" t="n">
        <x:v>1945</x:v>
      </x:c>
      <x:c r="C4372" s="43" t="str">
        <x:v>editorial_role</x:v>
      </x:c>
      <x:c r="D4372" s="43" t="str">
        <x:v>Recognize / Distinguish</x:v>
      </x:c>
      <x:c r="E4372" s="43" t="str">
        <x:v>recognize | distinguish</x:v>
      </x:c>
      <x:c r="F4372" s="43" t="str">
        <x:v>Multiple plausible canonical labels</x:v>
      </x:c>
      <x:c r="G4372" s="44" t="str">
        <x:v>Needs review</x:v>
      </x:c>
    </x:row>
    <x:row r="4373">
      <x:c r="A4373" s="42" t="str">
        <x:v>research.day86.005</x:v>
      </x:c>
      <x:c r="B4373" s="43" t="n">
        <x:v>1945</x:v>
      </x:c>
      <x:c r="C4373" s="43" t="str">
        <x:v>tradition</x:v>
      </x:c>
      <x:c r="D4373" s="43" t="str">
        <x:v>Modern life / research</x:v>
      </x:c>
      <x:c r="E4373" s="43" t="str">
        <x:v>unresolved</x:v>
      </x:c>
      <x:c r="F4373" s="43" t="str">
        <x:v>No confident canonical match</x:v>
      </x:c>
      <x:c r="G4373" s="44" t="str">
        <x:v>Needs review</x:v>
      </x:c>
    </x:row>
    <x:row r="4374">
      <x:c r="A4374" s="42" t="str">
        <x:v>research.day86.006</x:v>
      </x:c>
      <x:c r="B4374" s="43" t="n">
        <x:v>1946</x:v>
      </x:c>
      <x:c r="C4374" s="43" t="str">
        <x:v>theme</x:v>
      </x:c>
      <x:c r="D4374" s="43" t="str">
        <x:v>Comparison / External standards / Values</x:v>
      </x:c>
      <x:c r="E4374" s="43" t="str">
        <x:v>comparison | values</x:v>
      </x:c>
      <x:c r="F4374" s="43" t="str">
        <x:v>Multiple plausible canonical labels</x:v>
      </x:c>
      <x:c r="G4374" s="44" t="str">
        <x:v>Needs review</x:v>
      </x:c>
    </x:row>
    <x:row r="4375">
      <x:c r="A4375" s="42" t="str">
        <x:v>research.day86.006</x:v>
      </x:c>
      <x:c r="B4375" s="43" t="n">
        <x:v>1946</x:v>
      </x:c>
      <x:c r="C4375" s="43" t="str">
        <x:v>editorial_role</x:v>
      </x:c>
      <x:c r="D4375" s="43" t="str">
        <x:v>Recognize / Distinguish</x:v>
      </x:c>
      <x:c r="E4375" s="43" t="str">
        <x:v>recognize | distinguish</x:v>
      </x:c>
      <x:c r="F4375" s="43" t="str">
        <x:v>Multiple plausible canonical labels</x:v>
      </x:c>
      <x:c r="G4375" s="44" t="str">
        <x:v>Needs review</x:v>
      </x:c>
    </x:row>
    <x:row r="4376">
      <x:c r="A4376" s="42" t="str">
        <x:v>research.day86.006</x:v>
      </x:c>
      <x:c r="B4376" s="43" t="n">
        <x:v>1946</x:v>
      </x:c>
      <x:c r="C4376" s="43" t="str">
        <x:v>tradition</x:v>
      </x:c>
      <x:c r="D4376" s="43" t="str">
        <x:v>Modern life / research</x:v>
      </x:c>
      <x:c r="E4376" s="43" t="str">
        <x:v>unresolved</x:v>
      </x:c>
      <x:c r="F4376" s="43" t="str">
        <x:v>No confident canonical match</x:v>
      </x:c>
      <x:c r="G4376" s="44" t="str">
        <x:v>Needs review</x:v>
      </x:c>
    </x:row>
    <x:row r="4377">
      <x:c r="A4377" s="42" t="str">
        <x:v>research.day86.007</x:v>
      </x:c>
      <x:c r="B4377" s="43" t="n">
        <x:v>1947</x:v>
      </x:c>
      <x:c r="C4377" s="43" t="str">
        <x:v>theme</x:v>
      </x:c>
      <x:c r="D4377" s="43" t="str">
        <x:v>Comparison / External standards / Values</x:v>
      </x:c>
      <x:c r="E4377" s="43" t="str">
        <x:v>comparison | values</x:v>
      </x:c>
      <x:c r="F4377" s="43" t="str">
        <x:v>Multiple plausible canonical labels</x:v>
      </x:c>
      <x:c r="G4377" s="44" t="str">
        <x:v>Needs review</x:v>
      </x:c>
    </x:row>
    <x:row r="4378">
      <x:c r="A4378" s="42" t="str">
        <x:v>research.day86.007</x:v>
      </x:c>
      <x:c r="B4378" s="43" t="n">
        <x:v>1947</x:v>
      </x:c>
      <x:c r="C4378" s="43" t="str">
        <x:v>editorial_role</x:v>
      </x:c>
      <x:c r="D4378" s="43" t="str">
        <x:v>Recognize / Distinguish</x:v>
      </x:c>
      <x:c r="E4378" s="43" t="str">
        <x:v>recognize | distinguish</x:v>
      </x:c>
      <x:c r="F4378" s="43" t="str">
        <x:v>Multiple plausible canonical labels</x:v>
      </x:c>
      <x:c r="G4378" s="44" t="str">
        <x:v>Needs review</x:v>
      </x:c>
    </x:row>
    <x:row r="4379">
      <x:c r="A4379" s="42" t="str">
        <x:v>research.day86.007</x:v>
      </x:c>
      <x:c r="B4379" s="43" t="n">
        <x:v>1947</x:v>
      </x:c>
      <x:c r="C4379" s="43" t="str">
        <x:v>tradition</x:v>
      </x:c>
      <x:c r="D4379" s="43" t="str">
        <x:v>Modern life / research</x:v>
      </x:c>
      <x:c r="E4379" s="43" t="str">
        <x:v>unresolved</x:v>
      </x:c>
      <x:c r="F4379" s="43" t="str">
        <x:v>No confident canonical match</x:v>
      </x:c>
      <x:c r="G4379" s="44" t="str">
        <x:v>Needs review</x:v>
      </x:c>
    </x:row>
    <x:row r="4380">
      <x:c r="A4380" s="42" t="str">
        <x:v>research.day86.008</x:v>
      </x:c>
      <x:c r="B4380" s="43" t="n">
        <x:v>1948</x:v>
      </x:c>
      <x:c r="C4380" s="43" t="str">
        <x:v>theme</x:v>
      </x:c>
      <x:c r="D4380" s="43" t="str">
        <x:v>Comparison / External standards / Values</x:v>
      </x:c>
      <x:c r="E4380" s="43" t="str">
        <x:v>comparison | values</x:v>
      </x:c>
      <x:c r="F4380" s="43" t="str">
        <x:v>Multiple plausible canonical labels</x:v>
      </x:c>
      <x:c r="G4380" s="44" t="str">
        <x:v>Needs review</x:v>
      </x:c>
    </x:row>
    <x:row r="4381">
      <x:c r="A4381" s="42" t="str">
        <x:v>research.day86.008</x:v>
      </x:c>
      <x:c r="B4381" s="43" t="n">
        <x:v>1948</x:v>
      </x:c>
      <x:c r="C4381" s="43" t="str">
        <x:v>editorial_role</x:v>
      </x:c>
      <x:c r="D4381" s="43" t="str">
        <x:v>Recognize / Distinguish</x:v>
      </x:c>
      <x:c r="E4381" s="43" t="str">
        <x:v>recognize | distinguish</x:v>
      </x:c>
      <x:c r="F4381" s="43" t="str">
        <x:v>Multiple plausible canonical labels</x:v>
      </x:c>
      <x:c r="G4381" s="44" t="str">
        <x:v>Needs review</x:v>
      </x:c>
    </x:row>
    <x:row r="4382">
      <x:c r="A4382" s="42" t="str">
        <x:v>research.day86.008</x:v>
      </x:c>
      <x:c r="B4382" s="43" t="n">
        <x:v>1948</x:v>
      </x:c>
      <x:c r="C4382" s="43" t="str">
        <x:v>tradition</x:v>
      </x:c>
      <x:c r="D4382" s="43" t="str">
        <x:v>Modern life / research</x:v>
      </x:c>
      <x:c r="E4382" s="43" t="str">
        <x:v>unresolved</x:v>
      </x:c>
      <x:c r="F4382" s="43" t="str">
        <x:v>No confident canonical match</x:v>
      </x:c>
      <x:c r="G4382" s="44" t="str">
        <x:v>Needs review</x:v>
      </x:c>
    </x:row>
    <x:row r="4383">
      <x:c r="A4383" s="42" t="str">
        <x:v>research.day86.009</x:v>
      </x:c>
      <x:c r="B4383" s="43" t="n">
        <x:v>1949</x:v>
      </x:c>
      <x:c r="C4383" s="43" t="str">
        <x:v>human_experience</x:v>
      </x:c>
      <x:c r="D4383" s="43" t="str">
        <x:v>External standards can answer 'how do I rank?' without answering 'what matters to me?'.</x:v>
      </x:c>
      <x:c r="E4383" s="43" t="str">
        <x:v>unresolved</x:v>
      </x:c>
      <x:c r="F4383" s="43" t="str">
        <x:v>No confident canonical match</x:v>
      </x:c>
      <x:c r="G4383" s="44" t="str">
        <x:v>Needs review</x:v>
      </x:c>
    </x:row>
    <x:row r="4384">
      <x:c r="A4384" s="42" t="str">
        <x:v>research.day86.009</x:v>
      </x:c>
      <x:c r="B4384" s="43" t="n">
        <x:v>1949</x:v>
      </x:c>
      <x:c r="C4384" s="43" t="str">
        <x:v>theme</x:v>
      </x:c>
      <x:c r="D4384" s="43" t="str">
        <x:v>Comparison / External standards / Values</x:v>
      </x:c>
      <x:c r="E4384" s="43" t="str">
        <x:v>comparison | values</x:v>
      </x:c>
      <x:c r="F4384" s="43" t="str">
        <x:v>Multiple plausible canonical labels</x:v>
      </x:c>
      <x:c r="G4384" s="44" t="str">
        <x:v>Needs review</x:v>
      </x:c>
    </x:row>
    <x:row r="4385">
      <x:c r="A4385" s="42" t="str">
        <x:v>research.day86.009</x:v>
      </x:c>
      <x:c r="B4385" s="43" t="n">
        <x:v>1949</x:v>
      </x:c>
      <x:c r="C4385" s="43" t="str">
        <x:v>editorial_role</x:v>
      </x:c>
      <x:c r="D4385" s="43" t="str">
        <x:v>Recognize / Distinguish</x:v>
      </x:c>
      <x:c r="E4385" s="43" t="str">
        <x:v>recognize | distinguish</x:v>
      </x:c>
      <x:c r="F4385" s="43" t="str">
        <x:v>Multiple plausible canonical labels</x:v>
      </x:c>
      <x:c r="G4385" s="44" t="str">
        <x:v>Needs review</x:v>
      </x:c>
    </x:row>
    <x:row r="4386">
      <x:c r="A4386" s="42" t="str">
        <x:v>research.day86.009</x:v>
      </x:c>
      <x:c r="B4386" s="43" t="n">
        <x:v>1949</x:v>
      </x:c>
      <x:c r="C4386" s="43" t="str">
        <x:v>tradition</x:v>
      </x:c>
      <x:c r="D4386" s="43" t="str">
        <x:v>Modern life / research</x:v>
      </x:c>
      <x:c r="E4386" s="43" t="str">
        <x:v>unresolved</x:v>
      </x:c>
      <x:c r="F4386" s="43" t="str">
        <x:v>No confident canonical match</x:v>
      </x:c>
      <x:c r="G4386" s="44" t="str">
        <x:v>Needs review</x:v>
      </x:c>
    </x:row>
    <x:row r="4387">
      <x:c r="A4387" s="42" t="str">
        <x:v>research.day86.010</x:v>
      </x:c>
      <x:c r="B4387" s="43" t="n">
        <x:v>1950</x:v>
      </x:c>
      <x:c r="C4387" s="43" t="str">
        <x:v>theme</x:v>
      </x:c>
      <x:c r="D4387" s="43" t="str">
        <x:v>Comparison / External standards / Values</x:v>
      </x:c>
      <x:c r="E4387" s="43" t="str">
        <x:v>comparison | values</x:v>
      </x:c>
      <x:c r="F4387" s="43" t="str">
        <x:v>Multiple plausible canonical labels</x:v>
      </x:c>
      <x:c r="G4387" s="44" t="str">
        <x:v>Needs review</x:v>
      </x:c>
    </x:row>
    <x:row r="4388">
      <x:c r="A4388" s="42" t="str">
        <x:v>research.day86.010</x:v>
      </x:c>
      <x:c r="B4388" s="43" t="n">
        <x:v>1950</x:v>
      </x:c>
      <x:c r="C4388" s="43" t="str">
        <x:v>editorial_role</x:v>
      </x:c>
      <x:c r="D4388" s="43" t="str">
        <x:v>Recognize / Distinguish</x:v>
      </x:c>
      <x:c r="E4388" s="43" t="str">
        <x:v>recognize | distinguish</x:v>
      </x:c>
      <x:c r="F4388" s="43" t="str">
        <x:v>Multiple plausible canonical labels</x:v>
      </x:c>
      <x:c r="G4388" s="44" t="str">
        <x:v>Needs review</x:v>
      </x:c>
    </x:row>
    <x:row r="4389">
      <x:c r="A4389" s="42" t="str">
        <x:v>research.day86.010</x:v>
      </x:c>
      <x:c r="B4389" s="43" t="n">
        <x:v>1950</x:v>
      </x:c>
      <x:c r="C4389" s="43" t="str">
        <x:v>tradition</x:v>
      </x:c>
      <x:c r="D4389" s="43" t="str">
        <x:v>Modern life / research</x:v>
      </x:c>
      <x:c r="E4389" s="43" t="str">
        <x:v>unresolved</x:v>
      </x:c>
      <x:c r="F4389" s="43" t="str">
        <x:v>No confident canonical match</x:v>
      </x:c>
      <x:c r="G4389" s="44" t="str">
        <x:v>Needs review</x:v>
      </x:c>
    </x:row>
    <x:row r="4390">
      <x:c r="A4390" s="42" t="str">
        <x:v>research.day86.011</x:v>
      </x:c>
      <x:c r="B4390" s="43" t="n">
        <x:v>1951</x:v>
      </x:c>
      <x:c r="C4390" s="43" t="str">
        <x:v>human_experience</x:v>
      </x:c>
      <x:c r="D4390" s="43" t="str">
        <x:v>Across SDT research, prioritizing intrinsic aspirations is generally associated with stronger well-being than prioritizing extrinsic aspirations.</x:v>
      </x:c>
      <x:c r="E4390" s="43" t="str">
        <x:v>unresolved</x:v>
      </x:c>
      <x:c r="F4390" s="43" t="str">
        <x:v>No confident canonical match</x:v>
      </x:c>
      <x:c r="G4390" s="44" t="str">
        <x:v>Needs review</x:v>
      </x:c>
    </x:row>
    <x:row r="4391">
      <x:c r="A4391" s="42" t="str">
        <x:v>research.day86.011</x:v>
      </x:c>
      <x:c r="B4391" s="43" t="n">
        <x:v>1951</x:v>
      </x:c>
      <x:c r="C4391" s="43" t="str">
        <x:v>theme</x:v>
      </x:c>
      <x:c r="D4391" s="43" t="str">
        <x:v>Comparison / External standards / Values</x:v>
      </x:c>
      <x:c r="E4391" s="43" t="str">
        <x:v>comparison | values</x:v>
      </x:c>
      <x:c r="F4391" s="43" t="str">
        <x:v>Multiple plausible canonical labels</x:v>
      </x:c>
      <x:c r="G4391" s="44" t="str">
        <x:v>Needs review</x:v>
      </x:c>
    </x:row>
    <x:row r="4392">
      <x:c r="A4392" s="42" t="str">
        <x:v>research.day86.011</x:v>
      </x:c>
      <x:c r="B4392" s="43" t="n">
        <x:v>1951</x:v>
      </x:c>
      <x:c r="C4392" s="43" t="str">
        <x:v>editorial_role</x:v>
      </x:c>
      <x:c r="D4392" s="43" t="str">
        <x:v>Recognize / Distinguish</x:v>
      </x:c>
      <x:c r="E4392" s="43" t="str">
        <x:v>recognize | distinguish</x:v>
      </x:c>
      <x:c r="F4392" s="43" t="str">
        <x:v>Multiple plausible canonical labels</x:v>
      </x:c>
      <x:c r="G4392" s="44" t="str">
        <x:v>Needs review</x:v>
      </x:c>
    </x:row>
    <x:row r="4393">
      <x:c r="A4393" s="42" t="str">
        <x:v>research.day86.011</x:v>
      </x:c>
      <x:c r="B4393" s="43" t="n">
        <x:v>1951</x:v>
      </x:c>
      <x:c r="C4393" s="43" t="str">
        <x:v>tradition</x:v>
      </x:c>
      <x:c r="D4393" s="43" t="str">
        <x:v>Modern life / research</x:v>
      </x:c>
      <x:c r="E4393" s="43" t="str">
        <x:v>unresolved</x:v>
      </x:c>
      <x:c r="F4393" s="43" t="str">
        <x:v>No confident canonical match</x:v>
      </x:c>
      <x:c r="G4393" s="44" t="str">
        <x:v>Needs review</x:v>
      </x:c>
    </x:row>
    <x:row r="4394">
      <x:c r="A4394" s="42" t="str">
        <x:v>research.day86.012</x:v>
      </x:c>
      <x:c r="B4394" s="43" t="n">
        <x:v>1952</x:v>
      </x:c>
      <x:c r="C4394" s="43" t="str">
        <x:v>human_experience</x:v>
      </x:c>
      <x:c r="D4394" s="43" t="str">
        <x:v>Attaining an extrinsic goal does not necessarily produce the same well-being benefit as attaining an intrinsic goal.</x:v>
      </x:c>
      <x:c r="E4394" s="43" t="str">
        <x:v>unresolved</x:v>
      </x:c>
      <x:c r="F4394" s="43" t="str">
        <x:v>No confident canonical match</x:v>
      </x:c>
      <x:c r="G4394" s="44" t="str">
        <x:v>Needs review</x:v>
      </x:c>
    </x:row>
    <x:row r="4395">
      <x:c r="A4395" s="42" t="str">
        <x:v>research.day86.012</x:v>
      </x:c>
      <x:c r="B4395" s="43" t="n">
        <x:v>1952</x:v>
      </x:c>
      <x:c r="C4395" s="43" t="str">
        <x:v>theme</x:v>
      </x:c>
      <x:c r="D4395" s="43" t="str">
        <x:v>Comparison / External standards / Values</x:v>
      </x:c>
      <x:c r="E4395" s="43" t="str">
        <x:v>comparison | values</x:v>
      </x:c>
      <x:c r="F4395" s="43" t="str">
        <x:v>Multiple plausible canonical labels</x:v>
      </x:c>
      <x:c r="G4395" s="44" t="str">
        <x:v>Needs review</x:v>
      </x:c>
    </x:row>
    <x:row r="4396">
      <x:c r="A4396" s="42" t="str">
        <x:v>research.day86.012</x:v>
      </x:c>
      <x:c r="B4396" s="43" t="n">
        <x:v>1952</x:v>
      </x:c>
      <x:c r="C4396" s="43" t="str">
        <x:v>editorial_role</x:v>
      </x:c>
      <x:c r="D4396" s="43" t="str">
        <x:v>Recognize / Distinguish</x:v>
      </x:c>
      <x:c r="E4396" s="43" t="str">
        <x:v>recognize | distinguish</x:v>
      </x:c>
      <x:c r="F4396" s="43" t="str">
        <x:v>Multiple plausible canonical labels</x:v>
      </x:c>
      <x:c r="G4396" s="44" t="str">
        <x:v>Needs review</x:v>
      </x:c>
    </x:row>
    <x:row r="4397">
      <x:c r="A4397" s="42" t="str">
        <x:v>research.day86.012</x:v>
      </x:c>
      <x:c r="B4397" s="43" t="n">
        <x:v>1952</x:v>
      </x:c>
      <x:c r="C4397" s="43" t="str">
        <x:v>tradition</x:v>
      </x:c>
      <x:c r="D4397" s="43" t="str">
        <x:v>Modern life / research</x:v>
      </x:c>
      <x:c r="E4397" s="43" t="str">
        <x:v>unresolved</x:v>
      </x:c>
      <x:c r="F4397" s="43" t="str">
        <x:v>No confident canonical match</x:v>
      </x:c>
      <x:c r="G4397" s="44" t="str">
        <x:v>Needs review</x:v>
      </x:c>
    </x:row>
    <x:row r="4398">
      <x:c r="A4398" s="42" t="str">
        <x:v>research.day86.013</x:v>
      </x:c>
      <x:c r="B4398" s="43" t="n">
        <x:v>1953</x:v>
      </x:c>
      <x:c r="C4398" s="43" t="str">
        <x:v>human_experience</x:v>
      </x:c>
      <x:c r="D4398" s="43" t="str">
        <x:v>The content of a goal and the reason for pursuing it are distinct questions; an externally visible goal can still be pursued for personally endorsed reasons.</x:v>
      </x:c>
      <x:c r="E4398" s="43" t="str">
        <x:v>unresolved</x:v>
      </x:c>
      <x:c r="F4398" s="43" t="str">
        <x:v>No confident canonical match</x:v>
      </x:c>
      <x:c r="G4398" s="44" t="str">
        <x:v>Needs review</x:v>
      </x:c>
    </x:row>
    <x:row r="4399">
      <x:c r="A4399" s="42" t="str">
        <x:v>research.day86.013</x:v>
      </x:c>
      <x:c r="B4399" s="43" t="n">
        <x:v>1953</x:v>
      </x:c>
      <x:c r="C4399" s="43" t="str">
        <x:v>theme</x:v>
      </x:c>
      <x:c r="D4399" s="43" t="str">
        <x:v>Comparison / External standards / Values</x:v>
      </x:c>
      <x:c r="E4399" s="43" t="str">
        <x:v>comparison | values</x:v>
      </x:c>
      <x:c r="F4399" s="43" t="str">
        <x:v>Multiple plausible canonical labels</x:v>
      </x:c>
      <x:c r="G4399" s="44" t="str">
        <x:v>Needs review</x:v>
      </x:c>
    </x:row>
    <x:row r="4400">
      <x:c r="A4400" s="42" t="str">
        <x:v>research.day86.013</x:v>
      </x:c>
      <x:c r="B4400" s="43" t="n">
        <x:v>1953</x:v>
      </x:c>
      <x:c r="C4400" s="43" t="str">
        <x:v>editorial_role</x:v>
      </x:c>
      <x:c r="D4400" s="43" t="str">
        <x:v>Recognize / Distinguish</x:v>
      </x:c>
      <x:c r="E4400" s="43" t="str">
        <x:v>recognize | distinguish</x:v>
      </x:c>
      <x:c r="F4400" s="43" t="str">
        <x:v>Multiple plausible canonical labels</x:v>
      </x:c>
      <x:c r="G4400" s="44" t="str">
        <x:v>Needs review</x:v>
      </x:c>
    </x:row>
    <x:row r="4401">
      <x:c r="A4401" s="42" t="str">
        <x:v>research.day86.013</x:v>
      </x:c>
      <x:c r="B4401" s="43" t="n">
        <x:v>1953</x:v>
      </x:c>
      <x:c r="C4401" s="43" t="str">
        <x:v>tradition</x:v>
      </x:c>
      <x:c r="D4401" s="43" t="str">
        <x:v>Modern life / research</x:v>
      </x:c>
      <x:c r="E4401" s="43" t="str">
        <x:v>unresolved</x:v>
      </x:c>
      <x:c r="F4401" s="43" t="str">
        <x:v>No confident canonical match</x:v>
      </x:c>
      <x:c r="G4401" s="44" t="str">
        <x:v>Needs review</x:v>
      </x:c>
    </x:row>
    <x:row r="4402">
      <x:c r="A4402" s="42" t="str">
        <x:v>research.day86.014</x:v>
      </x:c>
      <x:c r="B4402" s="43" t="n">
        <x:v>1954</x:v>
      </x:c>
      <x:c r="C4402" s="43" t="str">
        <x:v>human_experience</x:v>
      </x:c>
      <x:c r="D4402" s="43" t="str">
        <x:v>Autonomy in SDT concerns volition and endorsement, not isolation from other people or social influence.</x:v>
      </x:c>
      <x:c r="E4402" s="43" t="str">
        <x:v>unresolved</x:v>
      </x:c>
      <x:c r="F4402" s="43" t="str">
        <x:v>No confident canonical match</x:v>
      </x:c>
      <x:c r="G4402" s="44" t="str">
        <x:v>Needs review</x:v>
      </x:c>
    </x:row>
    <x:row r="4403">
      <x:c r="A4403" s="42" t="str">
        <x:v>research.day86.014</x:v>
      </x:c>
      <x:c r="B4403" s="43" t="n">
        <x:v>1954</x:v>
      </x:c>
      <x:c r="C4403" s="43" t="str">
        <x:v>theme</x:v>
      </x:c>
      <x:c r="D4403" s="43" t="str">
        <x:v>Comparison / External standards / Values</x:v>
      </x:c>
      <x:c r="E4403" s="43" t="str">
        <x:v>comparison | values</x:v>
      </x:c>
      <x:c r="F4403" s="43" t="str">
        <x:v>Multiple plausible canonical labels</x:v>
      </x:c>
      <x:c r="G4403" s="44" t="str">
        <x:v>Needs review</x:v>
      </x:c>
    </x:row>
    <x:row r="4404">
      <x:c r="A4404" s="42" t="str">
        <x:v>research.day86.014</x:v>
      </x:c>
      <x:c r="B4404" s="43" t="n">
        <x:v>1954</x:v>
      </x:c>
      <x:c r="C4404" s="43" t="str">
        <x:v>editorial_role</x:v>
      </x:c>
      <x:c r="D4404" s="43" t="str">
        <x:v>Recognize / Distinguish</x:v>
      </x:c>
      <x:c r="E4404" s="43" t="str">
        <x:v>recognize | distinguish</x:v>
      </x:c>
      <x:c r="F4404" s="43" t="str">
        <x:v>Multiple plausible canonical labels</x:v>
      </x:c>
      <x:c r="G4404" s="44" t="str">
        <x:v>Needs review</x:v>
      </x:c>
    </x:row>
    <x:row r="4405">
      <x:c r="A4405" s="42" t="str">
        <x:v>research.day86.014</x:v>
      </x:c>
      <x:c r="B4405" s="43" t="n">
        <x:v>1954</x:v>
      </x:c>
      <x:c r="C4405" s="43" t="str">
        <x:v>tradition</x:v>
      </x:c>
      <x:c r="D4405" s="43" t="str">
        <x:v>Modern life / research</x:v>
      </x:c>
      <x:c r="E4405" s="43" t="str">
        <x:v>unresolved</x:v>
      </x:c>
      <x:c r="F4405" s="43" t="str">
        <x:v>No confident canonical match</x:v>
      </x:c>
      <x:c r="G4405" s="44" t="str">
        <x:v>Needs review</x:v>
      </x:c>
    </x:row>
    <x:row r="4406">
      <x:c r="A4406" s="42" t="str">
        <x:v>research.day86.015</x:v>
      </x:c>
      <x:c r="B4406" s="43" t="n">
        <x:v>1955</x:v>
      </x:c>
      <x:c r="C4406" s="43" t="str">
        <x:v>human_experience</x:v>
      </x:c>
      <x:c r="D4406" s="43" t="str">
        <x:v>External approval can be useful information without becoming the only criterion for a decision.</x:v>
      </x:c>
      <x:c r="E4406" s="43" t="str">
        <x:v>uncertainty_choice_agency | human_judgment_ai</x:v>
      </x:c>
      <x:c r="F4406" s="43" t="str">
        <x:v>Multiple plausible canonical labels</x:v>
      </x:c>
      <x:c r="G4406" s="44" t="str">
        <x:v>Needs review</x:v>
      </x:c>
    </x:row>
    <x:row r="4407">
      <x:c r="A4407" s="42" t="str">
        <x:v>research.day86.015</x:v>
      </x:c>
      <x:c r="B4407" s="43" t="n">
        <x:v>1955</x:v>
      </x:c>
      <x:c r="C4407" s="43" t="str">
        <x:v>theme</x:v>
      </x:c>
      <x:c r="D4407" s="43" t="str">
        <x:v>Comparison / External standards / Values</x:v>
      </x:c>
      <x:c r="E4407" s="43" t="str">
        <x:v>comparison | values</x:v>
      </x:c>
      <x:c r="F4407" s="43" t="str">
        <x:v>Multiple plausible canonical labels</x:v>
      </x:c>
      <x:c r="G4407" s="44" t="str">
        <x:v>Needs review</x:v>
      </x:c>
    </x:row>
    <x:row r="4408">
      <x:c r="A4408" s="42" t="str">
        <x:v>research.day86.015</x:v>
      </x:c>
      <x:c r="B4408" s="43" t="n">
        <x:v>1955</x:v>
      </x:c>
      <x:c r="C4408" s="43" t="str">
        <x:v>editorial_role</x:v>
      </x:c>
      <x:c r="D4408" s="43" t="str">
        <x:v>Recognize / Distinguish</x:v>
      </x:c>
      <x:c r="E4408" s="43" t="str">
        <x:v>recognize | distinguish</x:v>
      </x:c>
      <x:c r="F4408" s="43" t="str">
        <x:v>Multiple plausible canonical labels</x:v>
      </x:c>
      <x:c r="G4408" s="44" t="str">
        <x:v>Needs review</x:v>
      </x:c>
    </x:row>
    <x:row r="4409">
      <x:c r="A4409" s="42" t="str">
        <x:v>research.day86.015</x:v>
      </x:c>
      <x:c r="B4409" s="43" t="n">
        <x:v>1955</x:v>
      </x:c>
      <x:c r="C4409" s="43" t="str">
        <x:v>tradition</x:v>
      </x:c>
      <x:c r="D4409" s="43" t="str">
        <x:v>Modern life / research</x:v>
      </x:c>
      <x:c r="E4409" s="43" t="str">
        <x:v>unresolved</x:v>
      </x:c>
      <x:c r="F4409" s="43" t="str">
        <x:v>No confident canonical match</x:v>
      </x:c>
      <x:c r="G4409" s="44" t="str">
        <x:v>Needs review</x:v>
      </x:c>
    </x:row>
    <x:row r="4410">
      <x:c r="A4410" s="42" t="str">
        <x:v>research.day86.016</x:v>
      </x:c>
      <x:c r="B4410" s="43" t="n">
        <x:v>1956</x:v>
      </x:c>
      <x:c r="C4410" s="43" t="str">
        <x:v>human_experience</x:v>
      </x:c>
      <x:c r="D4410" s="43" t="str">
        <x:v>A benchmark is descriptive when it shows a difference; it becomes normative only when a person treats that difference as a standard they ought to meet.</x:v>
      </x:c>
      <x:c r="E4410" s="43" t="str">
        <x:v>unresolved</x:v>
      </x:c>
      <x:c r="F4410" s="43" t="str">
        <x:v>No confident canonical match</x:v>
      </x:c>
      <x:c r="G4410" s="44" t="str">
        <x:v>Needs review</x:v>
      </x:c>
    </x:row>
    <x:row r="4411">
      <x:c r="A4411" s="42" t="str">
        <x:v>research.day86.016</x:v>
      </x:c>
      <x:c r="B4411" s="43" t="n">
        <x:v>1956</x:v>
      </x:c>
      <x:c r="C4411" s="43" t="str">
        <x:v>theme</x:v>
      </x:c>
      <x:c r="D4411" s="43" t="str">
        <x:v>Comparison / External standards / Values</x:v>
      </x:c>
      <x:c r="E4411" s="43" t="str">
        <x:v>comparison | values</x:v>
      </x:c>
      <x:c r="F4411" s="43" t="str">
        <x:v>Multiple plausible canonical labels</x:v>
      </x:c>
      <x:c r="G4411" s="44" t="str">
        <x:v>Needs review</x:v>
      </x:c>
    </x:row>
    <x:row r="4412">
      <x:c r="A4412" s="42" t="str">
        <x:v>research.day86.016</x:v>
      </x:c>
      <x:c r="B4412" s="43" t="n">
        <x:v>1956</x:v>
      </x:c>
      <x:c r="C4412" s="43" t="str">
        <x:v>editorial_role</x:v>
      </x:c>
      <x:c r="D4412" s="43" t="str">
        <x:v>Recognize / Distinguish</x:v>
      </x:c>
      <x:c r="E4412" s="43" t="str">
        <x:v>recognize | distinguish</x:v>
      </x:c>
      <x:c r="F4412" s="43" t="str">
        <x:v>Multiple plausible canonical labels</x:v>
      </x:c>
      <x:c r="G4412" s="44" t="str">
        <x:v>Needs review</x:v>
      </x:c>
    </x:row>
    <x:row r="4413">
      <x:c r="A4413" s="42" t="str">
        <x:v>research.day86.016</x:v>
      </x:c>
      <x:c r="B4413" s="43" t="n">
        <x:v>1956</x:v>
      </x:c>
      <x:c r="C4413" s="43" t="str">
        <x:v>tradition</x:v>
      </x:c>
      <x:c r="D4413" s="43" t="str">
        <x:v>Modern life / research</x:v>
      </x:c>
      <x:c r="E4413" s="43" t="str">
        <x:v>unresolved</x:v>
      </x:c>
      <x:c r="F4413" s="43" t="str">
        <x:v>No confident canonical match</x:v>
      </x:c>
      <x:c r="G4413" s="44" t="str">
        <x:v>Needs review</x:v>
      </x:c>
    </x:row>
    <x:row r="4414">
      <x:c r="A4414" s="42" t="str">
        <x:v>research.day86.017</x:v>
      </x:c>
      <x:c r="B4414" s="43" t="n">
        <x:v>1957</x:v>
      </x:c>
      <x:c r="C4414" s="43" t="str">
        <x:v>human_experience</x:v>
      </x:c>
      <x:c r="D4414" s="43" t="str">
        <x:v>Comparison can reveal possibilities, but it can also narrow attention to dimensions that are easy to display or rank.</x:v>
      </x:c>
      <x:c r="E4414" s="43" t="str">
        <x:v>comparison_external_values | attention_noise_focus</x:v>
      </x:c>
      <x:c r="F4414" s="43" t="str">
        <x:v>Multiple plausible canonical labels</x:v>
      </x:c>
      <x:c r="G4414" s="44" t="str">
        <x:v>Needs review</x:v>
      </x:c>
    </x:row>
    <x:row r="4415">
      <x:c r="A4415" s="42" t="str">
        <x:v>research.day86.017</x:v>
      </x:c>
      <x:c r="B4415" s="43" t="n">
        <x:v>1957</x:v>
      </x:c>
      <x:c r="C4415" s="43" t="str">
        <x:v>theme</x:v>
      </x:c>
      <x:c r="D4415" s="43" t="str">
        <x:v>Comparison / External standards / Values</x:v>
      </x:c>
      <x:c r="E4415" s="43" t="str">
        <x:v>comparison | values</x:v>
      </x:c>
      <x:c r="F4415" s="43" t="str">
        <x:v>Multiple plausible canonical labels</x:v>
      </x:c>
      <x:c r="G4415" s="44" t="str">
        <x:v>Needs review</x:v>
      </x:c>
    </x:row>
    <x:row r="4416">
      <x:c r="A4416" s="42" t="str">
        <x:v>research.day86.017</x:v>
      </x:c>
      <x:c r="B4416" s="43" t="n">
        <x:v>1957</x:v>
      </x:c>
      <x:c r="C4416" s="43" t="str">
        <x:v>editorial_role</x:v>
      </x:c>
      <x:c r="D4416" s="43" t="str">
        <x:v>Recognize / Distinguish</x:v>
      </x:c>
      <x:c r="E4416" s="43" t="str">
        <x:v>recognize | distinguish</x:v>
      </x:c>
      <x:c r="F4416" s="43" t="str">
        <x:v>Multiple plausible canonical labels</x:v>
      </x:c>
      <x:c r="G4416" s="44" t="str">
        <x:v>Needs review</x:v>
      </x:c>
    </x:row>
    <x:row r="4417">
      <x:c r="A4417" s="42" t="str">
        <x:v>research.day86.017</x:v>
      </x:c>
      <x:c r="B4417" s="43" t="n">
        <x:v>1957</x:v>
      </x:c>
      <x:c r="C4417" s="43" t="str">
        <x:v>tradition</x:v>
      </x:c>
      <x:c r="D4417" s="43" t="str">
        <x:v>Modern life / research</x:v>
      </x:c>
      <x:c r="E4417" s="43" t="str">
        <x:v>unresolved</x:v>
      </x:c>
      <x:c r="F4417" s="43" t="str">
        <x:v>No confident canonical match</x:v>
      </x:c>
      <x:c r="G4417" s="44" t="str">
        <x:v>Needs review</x:v>
      </x:c>
    </x:row>
    <x:row r="4418">
      <x:c r="A4418" s="42" t="str">
        <x:v>research.day86.018</x:v>
      </x:c>
      <x:c r="B4418" s="43" t="n">
        <x:v>1958</x:v>
      </x:c>
      <x:c r="C4418" s="43" t="str">
        <x:v>theme</x:v>
      </x:c>
      <x:c r="D4418" s="43" t="str">
        <x:v>Comparison / External standards / Values</x:v>
      </x:c>
      <x:c r="E4418" s="43" t="str">
        <x:v>comparison | values</x:v>
      </x:c>
      <x:c r="F4418" s="43" t="str">
        <x:v>Multiple plausible canonical labels</x:v>
      </x:c>
      <x:c r="G4418" s="44" t="str">
        <x:v>Needs review</x:v>
      </x:c>
    </x:row>
    <x:row r="4419">
      <x:c r="A4419" s="42" t="str">
        <x:v>research.day86.018</x:v>
      </x:c>
      <x:c r="B4419" s="43" t="n">
        <x:v>1958</x:v>
      </x:c>
      <x:c r="C4419" s="43" t="str">
        <x:v>editorial_role</x:v>
      </x:c>
      <x:c r="D4419" s="43" t="str">
        <x:v>Recognize / Distinguish</x:v>
      </x:c>
      <x:c r="E4419" s="43" t="str">
        <x:v>recognize | distinguish</x:v>
      </x:c>
      <x:c r="F4419" s="43" t="str">
        <x:v>Multiple plausible canonical labels</x:v>
      </x:c>
      <x:c r="G4419" s="44" t="str">
        <x:v>Needs review</x:v>
      </x:c>
    </x:row>
    <x:row r="4420">
      <x:c r="A4420" s="42" t="str">
        <x:v>research.day86.018</x:v>
      </x:c>
      <x:c r="B4420" s="43" t="n">
        <x:v>1958</x:v>
      </x:c>
      <x:c r="C4420" s="43" t="str">
        <x:v>tradition</x:v>
      </x:c>
      <x:c r="D4420" s="43" t="str">
        <x:v>Modern life / research</x:v>
      </x:c>
      <x:c r="E4420" s="43" t="str">
        <x:v>unresolved</x:v>
      </x:c>
      <x:c r="F4420" s="43" t="str">
        <x:v>No confident canonical match</x:v>
      </x:c>
      <x:c r="G4420" s="44" t="str">
        <x:v>Needs review</x:v>
      </x:c>
    </x:row>
    <x:row r="4421">
      <x:c r="A4421" s="42" t="str">
        <x:v>research.day86.019</x:v>
      </x:c>
      <x:c r="B4421" s="43" t="n">
        <x:v>1959</x:v>
      </x:c>
      <x:c r="C4421" s="43" t="str">
        <x:v>human_experience</x:v>
      </x:c>
      <x:c r="D4421" s="43" t="str">
        <x:v>Selflo implication: before accepting a comparison, name the dimension being compared and ask whether that dimension deserves authority over the choice.</x:v>
      </x:c>
      <x:c r="E4421" s="43" t="str">
        <x:v>uncertainty_choice_agency | comparison_external_values | human_judgment_ai</x:v>
      </x:c>
      <x:c r="F4421" s="43" t="str">
        <x:v>Multiple plausible canonical labels</x:v>
      </x:c>
      <x:c r="G4421" s="44" t="str">
        <x:v>Needs review</x:v>
      </x:c>
    </x:row>
    <x:row r="4422">
      <x:c r="A4422" s="42" t="str">
        <x:v>research.day86.019</x:v>
      </x:c>
      <x:c r="B4422" s="43" t="n">
        <x:v>1959</x:v>
      </x:c>
      <x:c r="C4422" s="43" t="str">
        <x:v>theme</x:v>
      </x:c>
      <x:c r="D4422" s="43" t="str">
        <x:v>Comparison / External standards / Values</x:v>
      </x:c>
      <x:c r="E4422" s="43" t="str">
        <x:v>comparison | values</x:v>
      </x:c>
      <x:c r="F4422" s="43" t="str">
        <x:v>Multiple plausible canonical labels</x:v>
      </x:c>
      <x:c r="G4422" s="44" t="str">
        <x:v>Needs review</x:v>
      </x:c>
    </x:row>
    <x:row r="4423">
      <x:c r="A4423" s="42" t="str">
        <x:v>research.day86.019</x:v>
      </x:c>
      <x:c r="B4423" s="43" t="n">
        <x:v>1959</x:v>
      </x:c>
      <x:c r="C4423" s="43" t="str">
        <x:v>editorial_role</x:v>
      </x:c>
      <x:c r="D4423" s="43" t="str">
        <x:v>Recognize / Distinguish</x:v>
      </x:c>
      <x:c r="E4423" s="43" t="str">
        <x:v>recognize | distinguish</x:v>
      </x:c>
      <x:c r="F4423" s="43" t="str">
        <x:v>Multiple plausible canonical labels</x:v>
      </x:c>
      <x:c r="G4423" s="44" t="str">
        <x:v>Needs review</x:v>
      </x:c>
    </x:row>
    <x:row r="4424">
      <x:c r="A4424" s="42" t="str">
        <x:v>research.day86.019</x:v>
      </x:c>
      <x:c r="B4424" s="43" t="n">
        <x:v>1959</x:v>
      </x:c>
      <x:c r="C4424" s="43" t="str">
        <x:v>tradition</x:v>
      </x:c>
      <x:c r="D4424" s="43" t="str">
        <x:v>Modern life / research</x:v>
      </x:c>
      <x:c r="E4424" s="43" t="str">
        <x:v>unresolved</x:v>
      </x:c>
      <x:c r="F4424" s="43" t="str">
        <x:v>No confident canonical match</x:v>
      </x:c>
      <x:c r="G4424" s="44" t="str">
        <x:v>Needs review</x:v>
      </x:c>
    </x:row>
    <x:row r="4425">
      <x:c r="A4425" s="42" t="str">
        <x:v>research.day86.020</x:v>
      </x:c>
      <x:c r="B4425" s="43" t="n">
        <x:v>1960</x:v>
      </x:c>
      <x:c r="C4425" s="43" t="str">
        <x:v>human_experience</x:v>
      </x:c>
      <x:c r="D4425" s="43" t="str">
        <x:v>Selflo implication: separate 'someone else has more' from 'therefore I should want more of the same thing'.</x:v>
      </x:c>
      <x:c r="E4425" s="43" t="str">
        <x:v>unresolved</x:v>
      </x:c>
      <x:c r="F4425" s="43" t="str">
        <x:v>No confident canonical match</x:v>
      </x:c>
      <x:c r="G4425" s="44" t="str">
        <x:v>Needs review</x:v>
      </x:c>
    </x:row>
    <x:row r="4426">
      <x:c r="A4426" s="42" t="str">
        <x:v>research.day86.020</x:v>
      </x:c>
      <x:c r="B4426" s="43" t="n">
        <x:v>1960</x:v>
      </x:c>
      <x:c r="C4426" s="43" t="str">
        <x:v>theme</x:v>
      </x:c>
      <x:c r="D4426" s="43" t="str">
        <x:v>Comparison / External standards / Values</x:v>
      </x:c>
      <x:c r="E4426" s="43" t="str">
        <x:v>comparison | values</x:v>
      </x:c>
      <x:c r="F4426" s="43" t="str">
        <x:v>Multiple plausible canonical labels</x:v>
      </x:c>
      <x:c r="G4426" s="44" t="str">
        <x:v>Needs review</x:v>
      </x:c>
    </x:row>
    <x:row r="4427">
      <x:c r="A4427" s="42" t="str">
        <x:v>research.day86.020</x:v>
      </x:c>
      <x:c r="B4427" s="43" t="n">
        <x:v>1960</x:v>
      </x:c>
      <x:c r="C4427" s="43" t="str">
        <x:v>editorial_role</x:v>
      </x:c>
      <x:c r="D4427" s="43" t="str">
        <x:v>Recognize / Distinguish</x:v>
      </x:c>
      <x:c r="E4427" s="43" t="str">
        <x:v>recognize | distinguish</x:v>
      </x:c>
      <x:c r="F4427" s="43" t="str">
        <x:v>Multiple plausible canonical labels</x:v>
      </x:c>
      <x:c r="G4427" s="44" t="str">
        <x:v>Needs review</x:v>
      </x:c>
    </x:row>
    <x:row r="4428">
      <x:c r="A4428" s="42" t="str">
        <x:v>research.day86.020</x:v>
      </x:c>
      <x:c r="B4428" s="43" t="n">
        <x:v>1960</x:v>
      </x:c>
      <x:c r="C4428" s="43" t="str">
        <x:v>tradition</x:v>
      </x:c>
      <x:c r="D4428" s="43" t="str">
        <x:v>Modern life / research</x:v>
      </x:c>
      <x:c r="E4428" s="43" t="str">
        <x:v>unresolved</x:v>
      </x:c>
      <x:c r="F4428" s="43" t="str">
        <x:v>No confident canonical match</x:v>
      </x:c>
      <x:c r="G4428" s="44" t="str">
        <x:v>Needs review</x:v>
      </x:c>
    </x:row>
    <x:row r="4429">
      <x:c r="A4429" s="42" t="str">
        <x:v>research.day87.001</x:v>
      </x:c>
      <x:c r="B4429" s="43" t="n">
        <x:v>1961</x:v>
      </x:c>
      <x:c r="C4429" s="43" t="str">
        <x:v>human_experience</x:v>
      </x:c>
      <x:c r="D4429" s="43" t="str">
        <x:v>Attention is selective: focusing on one stream of information necessarily leaves other information unattended.</x:v>
      </x:c>
      <x:c r="E4429" s="43" t="str">
        <x:v>attention_noise_focus | human_judgment_ai</x:v>
      </x:c>
      <x:c r="F4429" s="43" t="str">
        <x:v>Multiple plausible canonical labels</x:v>
      </x:c>
      <x:c r="G4429" s="44" t="str">
        <x:v>Needs review</x:v>
      </x:c>
    </x:row>
    <x:row r="4430">
      <x:c r="A4430" s="42" t="str">
        <x:v>research.day87.001</x:v>
      </x:c>
      <x:c r="B4430" s="43" t="n">
        <x:v>1961</x:v>
      </x:c>
      <x:c r="C4430" s="43" t="str">
        <x:v>editorial_role</x:v>
      </x:c>
      <x:c r="D4430" s="43" t="str">
        <x:v>Recognize / Distinguish</x:v>
      </x:c>
      <x:c r="E4430" s="43" t="str">
        <x:v>recognize | distinguish</x:v>
      </x:c>
      <x:c r="F4430" s="43" t="str">
        <x:v>Multiple plausible canonical labels</x:v>
      </x:c>
      <x:c r="G4430" s="44" t="str">
        <x:v>Needs review</x:v>
      </x:c>
    </x:row>
    <x:row r="4431">
      <x:c r="A4431" s="42" t="str">
        <x:v>research.day87.001</x:v>
      </x:c>
      <x:c r="B4431" s="43" t="n">
        <x:v>1961</x:v>
      </x:c>
      <x:c r="C4431" s="43" t="str">
        <x:v>tradition</x:v>
      </x:c>
      <x:c r="D4431" s="43" t="str">
        <x:v>Modern life / research</x:v>
      </x:c>
      <x:c r="E4431" s="43" t="str">
        <x:v>unresolved</x:v>
      </x:c>
      <x:c r="F4431" s="43" t="str">
        <x:v>No confident canonical match</x:v>
      </x:c>
      <x:c r="G4431" s="44" t="str">
        <x:v>Needs review</x:v>
      </x:c>
    </x:row>
    <x:row r="4432">
      <x:c r="A4432" s="42" t="str">
        <x:v>research.day87.002</x:v>
      </x:c>
      <x:c r="B4432" s="43" t="n">
        <x:v>1962</x:v>
      </x:c>
      <x:c r="C4432" s="43" t="str">
        <x:v>editorial_role</x:v>
      </x:c>
      <x:c r="D4432" s="43" t="str">
        <x:v>Recognize / Distinguish</x:v>
      </x:c>
      <x:c r="E4432" s="43" t="str">
        <x:v>recognize | distinguish</x:v>
      </x:c>
      <x:c r="F4432" s="43" t="str">
        <x:v>Multiple plausible canonical labels</x:v>
      </x:c>
      <x:c r="G4432" s="44" t="str">
        <x:v>Needs review</x:v>
      </x:c>
    </x:row>
    <x:row r="4433">
      <x:c r="A4433" s="42" t="str">
        <x:v>research.day87.002</x:v>
      </x:c>
      <x:c r="B4433" s="43" t="n">
        <x:v>1962</x:v>
      </x:c>
      <x:c r="C4433" s="43" t="str">
        <x:v>tradition</x:v>
      </x:c>
      <x:c r="D4433" s="43" t="str">
        <x:v>Modern life / research</x:v>
      </x:c>
      <x:c r="E4433" s="43" t="str">
        <x:v>unresolved</x:v>
      </x:c>
      <x:c r="F4433" s="43" t="str">
        <x:v>No confident canonical match</x:v>
      </x:c>
      <x:c r="G4433" s="44" t="str">
        <x:v>Needs review</x:v>
      </x:c>
    </x:row>
    <x:row r="4434">
      <x:c r="A4434" s="42" t="str">
        <x:v>research.day87.003</x:v>
      </x:c>
      <x:c r="B4434" s="43" t="n">
        <x:v>1963</x:v>
      </x:c>
      <x:c r="C4434" s="43" t="str">
        <x:v>human_experience</x:v>
      </x:c>
      <x:c r="D4434" s="43" t="str">
        <x:v>Attention Restoration Theory proposes that some environments allow effortful directed attention to rest.</x:v>
      </x:c>
      <x:c r="E4434" s="43" t="str">
        <x:v>exhaustion_recovery | attention_noise_focus | rest_limits_wellbeing</x:v>
      </x:c>
      <x:c r="F4434" s="43" t="str">
        <x:v>Multiple plausible canonical labels</x:v>
      </x:c>
      <x:c r="G4434" s="44" t="str">
        <x:v>Needs review</x:v>
      </x:c>
    </x:row>
    <x:row r="4435">
      <x:c r="A4435" s="42" t="str">
        <x:v>research.day87.003</x:v>
      </x:c>
      <x:c r="B4435" s="43" t="n">
        <x:v>1963</x:v>
      </x:c>
      <x:c r="C4435" s="43" t="str">
        <x:v>editorial_role</x:v>
      </x:c>
      <x:c r="D4435" s="43" t="str">
        <x:v>Recognize / Distinguish</x:v>
      </x:c>
      <x:c r="E4435" s="43" t="str">
        <x:v>recognize | distinguish</x:v>
      </x:c>
      <x:c r="F4435" s="43" t="str">
        <x:v>Multiple plausible canonical labels</x:v>
      </x:c>
      <x:c r="G4435" s="44" t="str">
        <x:v>Needs review</x:v>
      </x:c>
    </x:row>
    <x:row r="4436">
      <x:c r="A4436" s="42" t="str">
        <x:v>research.day87.003</x:v>
      </x:c>
      <x:c r="B4436" s="43" t="n">
        <x:v>1963</x:v>
      </x:c>
      <x:c r="C4436" s="43" t="str">
        <x:v>tradition</x:v>
      </x:c>
      <x:c r="D4436" s="43" t="str">
        <x:v>Modern life / research</x:v>
      </x:c>
      <x:c r="E4436" s="43" t="str">
        <x:v>unresolved</x:v>
      </x:c>
      <x:c r="F4436" s="43" t="str">
        <x:v>No confident canonical match</x:v>
      </x:c>
      <x:c r="G4436" s="44" t="str">
        <x:v>Needs review</x:v>
      </x:c>
    </x:row>
    <x:row r="4437">
      <x:c r="A4437" s="42" t="str">
        <x:v>research.day87.004</x:v>
      </x:c>
      <x:c r="B4437" s="43" t="n">
        <x:v>1964</x:v>
      </x:c>
      <x:c r="C4437" s="43" t="str">
        <x:v>human_experience</x:v>
      </x:c>
      <x:c r="D4437" s="43" t="str">
        <x:v>ART describes 'being away', extent, compatibility and soft fascination as properties associated with restorative experience.</x:v>
      </x:c>
      <x:c r="E4437" s="43" t="str">
        <x:v>unresolved</x:v>
      </x:c>
      <x:c r="F4437" s="43" t="str">
        <x:v>No confident canonical match</x:v>
      </x:c>
      <x:c r="G4437" s="44" t="str">
        <x:v>Needs review</x:v>
      </x:c>
    </x:row>
    <x:row r="4438">
      <x:c r="A4438" s="42" t="str">
        <x:v>research.day87.004</x:v>
      </x:c>
      <x:c r="B4438" s="43" t="n">
        <x:v>1964</x:v>
      </x:c>
      <x:c r="C4438" s="43" t="str">
        <x:v>editorial_role</x:v>
      </x:c>
      <x:c r="D4438" s="43" t="str">
        <x:v>Recognize / Distinguish</x:v>
      </x:c>
      <x:c r="E4438" s="43" t="str">
        <x:v>recognize | distinguish</x:v>
      </x:c>
      <x:c r="F4438" s="43" t="str">
        <x:v>Multiple plausible canonical labels</x:v>
      </x:c>
      <x:c r="G4438" s="44" t="str">
        <x:v>Needs review</x:v>
      </x:c>
    </x:row>
    <x:row r="4439">
      <x:c r="A4439" s="42" t="str">
        <x:v>research.day87.004</x:v>
      </x:c>
      <x:c r="B4439" s="43" t="n">
        <x:v>1964</x:v>
      </x:c>
      <x:c r="C4439" s="43" t="str">
        <x:v>tradition</x:v>
      </x:c>
      <x:c r="D4439" s="43" t="str">
        <x:v>Modern life / research</x:v>
      </x:c>
      <x:c r="E4439" s="43" t="str">
        <x:v>unresolved</x:v>
      </x:c>
      <x:c r="F4439" s="43" t="str">
        <x:v>No confident canonical match</x:v>
      </x:c>
      <x:c r="G4439" s="44" t="str">
        <x:v>Needs review</x:v>
      </x:c>
    </x:row>
    <x:row r="4440">
      <x:c r="A4440" s="42" t="str">
        <x:v>research.day87.005</x:v>
      </x:c>
      <x:c r="B4440" s="43" t="n">
        <x:v>1965</x:v>
      </x:c>
      <x:c r="C4440" s="43" t="str">
        <x:v>human_experience</x:v>
      </x:c>
      <x:c r="D4440" s="43" t="str">
        <x:v>Natural environments often provide soft fascination, but restorative effects depend on the person, task and setting.</x:v>
      </x:c>
      <x:c r="E4440" s="43" t="str">
        <x:v>unresolved</x:v>
      </x:c>
      <x:c r="F4440" s="43" t="str">
        <x:v>No confident canonical match</x:v>
      </x:c>
      <x:c r="G4440" s="44" t="str">
        <x:v>Needs review</x:v>
      </x:c>
    </x:row>
    <x:row r="4441">
      <x:c r="A4441" s="42" t="str">
        <x:v>research.day87.005</x:v>
      </x:c>
      <x:c r="B4441" s="43" t="n">
        <x:v>1965</x:v>
      </x:c>
      <x:c r="C4441" s="43" t="str">
        <x:v>editorial_role</x:v>
      </x:c>
      <x:c r="D4441" s="43" t="str">
        <x:v>Recognize / Distinguish</x:v>
      </x:c>
      <x:c r="E4441" s="43" t="str">
        <x:v>recognize | distinguish</x:v>
      </x:c>
      <x:c r="F4441" s="43" t="str">
        <x:v>Multiple plausible canonical labels</x:v>
      </x:c>
      <x:c r="G4441" s="44" t="str">
        <x:v>Needs review</x:v>
      </x:c>
    </x:row>
    <x:row r="4442">
      <x:c r="A4442" s="42" t="str">
        <x:v>research.day87.006</x:v>
      </x:c>
      <x:c r="B4442" s="43" t="n">
        <x:v>1966</x:v>
      </x:c>
      <x:c r="C4442" s="43" t="str">
        <x:v>editorial_role</x:v>
      </x:c>
      <x:c r="D4442" s="43" t="str">
        <x:v>Recognize / Distinguish</x:v>
      </x:c>
      <x:c r="E4442" s="43" t="str">
        <x:v>recognize | distinguish</x:v>
      </x:c>
      <x:c r="F4442" s="43" t="str">
        <x:v>Multiple plausible canonical labels</x:v>
      </x:c>
      <x:c r="G4442" s="44" t="str">
        <x:v>Needs review</x:v>
      </x:c>
    </x:row>
    <x:row r="4443">
      <x:c r="A4443" s="42" t="str">
        <x:v>research.day87.006</x:v>
      </x:c>
      <x:c r="B4443" s="43" t="n">
        <x:v>1966</x:v>
      </x:c>
      <x:c r="C4443" s="43" t="str">
        <x:v>tradition</x:v>
      </x:c>
      <x:c r="D4443" s="43" t="str">
        <x:v>Modern life / research</x:v>
      </x:c>
      <x:c r="E4443" s="43" t="str">
        <x:v>unresolved</x:v>
      </x:c>
      <x:c r="F4443" s="43" t="str">
        <x:v>No confident canonical match</x:v>
      </x:c>
      <x:c r="G4443" s="44" t="str">
        <x:v>Needs review</x:v>
      </x:c>
    </x:row>
    <x:row r="4444">
      <x:c r="A4444" s="42" t="str">
        <x:v>research.day87.007</x:v>
      </x:c>
      <x:c r="B4444" s="43" t="n">
        <x:v>1967</x:v>
      </x:c>
      <x:c r="C4444" s="43" t="str">
        <x:v>editorial_role</x:v>
      </x:c>
      <x:c r="D4444" s="43" t="str">
        <x:v>Recognize / Distinguish</x:v>
      </x:c>
      <x:c r="E4444" s="43" t="str">
        <x:v>recognize | distinguish</x:v>
      </x:c>
      <x:c r="F4444" s="43" t="str">
        <x:v>Multiple plausible canonical labels</x:v>
      </x:c>
      <x:c r="G4444" s="44" t="str">
        <x:v>Needs review</x:v>
      </x:c>
    </x:row>
    <x:row r="4445">
      <x:c r="A4445" s="42" t="str">
        <x:v>research.day87.007</x:v>
      </x:c>
      <x:c r="B4445" s="43" t="n">
        <x:v>1967</x:v>
      </x:c>
      <x:c r="C4445" s="43" t="str">
        <x:v>tradition</x:v>
      </x:c>
      <x:c r="D4445" s="43" t="str">
        <x:v>Modern life / research</x:v>
      </x:c>
      <x:c r="E4445" s="43" t="str">
        <x:v>unresolved</x:v>
      </x:c>
      <x:c r="F4445" s="43" t="str">
        <x:v>No confident canonical match</x:v>
      </x:c>
      <x:c r="G4445" s="44" t="str">
        <x:v>Needs review</x:v>
      </x:c>
    </x:row>
    <x:row r="4446">
      <x:c r="A4446" s="42" t="str">
        <x:v>research.day87.008</x:v>
      </x:c>
      <x:c r="B4446" s="43" t="n">
        <x:v>1968</x:v>
      </x:c>
      <x:c r="C4446" s="43" t="str">
        <x:v>human_experience</x:v>
      </x:c>
      <x:c r="D4446" s="43" t="str">
        <x:v>A 2025 meta-analysis reported small, heterogeneous cognitive-restoration benefits of nature exposure relative to non-nature conditions.</x:v>
      </x:c>
      <x:c r="E4446" s="43" t="str">
        <x:v>unresolved</x:v>
      </x:c>
      <x:c r="F4446" s="43" t="str">
        <x:v>No confident canonical match</x:v>
      </x:c>
      <x:c r="G4446" s="44" t="str">
        <x:v>Needs review</x:v>
      </x:c>
    </x:row>
    <x:row r="4447">
      <x:c r="A4447" s="42" t="str">
        <x:v>research.day87.008</x:v>
      </x:c>
      <x:c r="B4447" s="43" t="n">
        <x:v>1968</x:v>
      </x:c>
      <x:c r="C4447" s="43" t="str">
        <x:v>editorial_role</x:v>
      </x:c>
      <x:c r="D4447" s="43" t="str">
        <x:v>Recognize / Distinguish</x:v>
      </x:c>
      <x:c r="E4447" s="43" t="str">
        <x:v>recognize | distinguish</x:v>
      </x:c>
      <x:c r="F4447" s="43" t="str">
        <x:v>Multiple plausible canonical labels</x:v>
      </x:c>
      <x:c r="G4447" s="44" t="str">
        <x:v>Needs review</x:v>
      </x:c>
    </x:row>
    <x:row r="4448">
      <x:c r="A4448" s="42" t="str">
        <x:v>research.day87.008</x:v>
      </x:c>
      <x:c r="B4448" s="43" t="n">
        <x:v>1968</x:v>
      </x:c>
      <x:c r="C4448" s="43" t="str">
        <x:v>tradition</x:v>
      </x:c>
      <x:c r="D4448" s="43" t="str">
        <x:v>Modern life / research</x:v>
      </x:c>
      <x:c r="E4448" s="43" t="str">
        <x:v>unresolved</x:v>
      </x:c>
      <x:c r="F4448" s="43" t="str">
        <x:v>No confident canonical match</x:v>
      </x:c>
      <x:c r="G4448" s="44" t="str">
        <x:v>Needs review</x:v>
      </x:c>
    </x:row>
    <x:row r="4449">
      <x:c r="A4449" s="42" t="str">
        <x:v>research.day87.009</x:v>
      </x:c>
      <x:c r="B4449" s="43" t="n">
        <x:v>1969</x:v>
      </x:c>
      <x:c r="C4449" s="43" t="str">
        <x:v>human_experience</x:v>
      </x:c>
      <x:c r="D4449" s="43" t="str">
        <x:v>Restoration is not identical to inactivity; an environment can gently engage attention while reducing demands on directed control.</x:v>
      </x:c>
      <x:c r="E4449" s="43" t="str">
        <x:v>uncertainty_choice_agency | attention_noise_focus</x:v>
      </x:c>
      <x:c r="F4449" s="43" t="str">
        <x:v>Multiple plausible canonical labels</x:v>
      </x:c>
      <x:c r="G4449" s="44" t="str">
        <x:v>Needs review</x:v>
      </x:c>
    </x:row>
    <x:row r="4450">
      <x:c r="A4450" s="42" t="str">
        <x:v>research.day87.009</x:v>
      </x:c>
      <x:c r="B4450" s="43" t="n">
        <x:v>1969</x:v>
      </x:c>
      <x:c r="C4450" s="43" t="str">
        <x:v>editorial_role</x:v>
      </x:c>
      <x:c r="D4450" s="43" t="str">
        <x:v>Recognize / Distinguish</x:v>
      </x:c>
      <x:c r="E4450" s="43" t="str">
        <x:v>recognize | distinguish</x:v>
      </x:c>
      <x:c r="F4450" s="43" t="str">
        <x:v>Multiple plausible canonical labels</x:v>
      </x:c>
      <x:c r="G4450" s="44" t="str">
        <x:v>Needs review</x:v>
      </x:c>
    </x:row>
    <x:row r="4451">
      <x:c r="A4451" s="42" t="str">
        <x:v>research.day87.009</x:v>
      </x:c>
      <x:c r="B4451" s="43" t="n">
        <x:v>1969</x:v>
      </x:c>
      <x:c r="C4451" s="43" t="str">
        <x:v>tradition</x:v>
      </x:c>
      <x:c r="D4451" s="43" t="str">
        <x:v>Modern life / research</x:v>
      </x:c>
      <x:c r="E4451" s="43" t="str">
        <x:v>unresolved</x:v>
      </x:c>
      <x:c r="F4451" s="43" t="str">
        <x:v>No confident canonical match</x:v>
      </x:c>
      <x:c r="G4451" s="44" t="str">
        <x:v>Needs review</x:v>
      </x:c>
    </x:row>
    <x:row r="4452">
      <x:c r="A4452" s="42" t="str">
        <x:v>research.day87.010</x:v>
      </x:c>
      <x:c r="B4452" s="43" t="n">
        <x:v>1970</x:v>
      </x:c>
      <x:c r="C4452" s="43" t="str">
        <x:v>human_experience</x:v>
      </x:c>
      <x:c r="D4452" s="43" t="str">
        <x:v>A classic experience-sampling study found that mind-wandering was common and statistically associated with lower momentary happiness.</x:v>
      </x:c>
      <x:c r="E4452" s="43" t="str">
        <x:v>unresolved</x:v>
      </x:c>
      <x:c r="F4452" s="43" t="str">
        <x:v>No confident canonical match</x:v>
      </x:c>
      <x:c r="G4452" s="44" t="str">
        <x:v>Needs review</x:v>
      </x:c>
    </x:row>
    <x:row r="4453">
      <x:c r="A4453" s="42" t="str">
        <x:v>research.day87.010</x:v>
      </x:c>
      <x:c r="B4453" s="43" t="n">
        <x:v>1970</x:v>
      </x:c>
      <x:c r="C4453" s="43" t="str">
        <x:v>editorial_role</x:v>
      </x:c>
      <x:c r="D4453" s="43" t="str">
        <x:v>Recognize / Distinguish</x:v>
      </x:c>
      <x:c r="E4453" s="43" t="str">
        <x:v>recognize | distinguish</x:v>
      </x:c>
      <x:c r="F4453" s="43" t="str">
        <x:v>Multiple plausible canonical labels</x:v>
      </x:c>
      <x:c r="G4453" s="44" t="str">
        <x:v>Needs review</x:v>
      </x:c>
    </x:row>
    <x:row r="4454">
      <x:c r="A4454" s="42" t="str">
        <x:v>research.day87.011</x:v>
      </x:c>
      <x:c r="B4454" s="43" t="n">
        <x:v>1971</x:v>
      </x:c>
      <x:c r="C4454" s="43" t="str">
        <x:v>editorial_role</x:v>
      </x:c>
      <x:c r="D4454" s="43" t="str">
        <x:v>Recognize / Distinguish</x:v>
      </x:c>
      <x:c r="E4454" s="43" t="str">
        <x:v>recognize | distinguish</x:v>
      </x:c>
      <x:c r="F4454" s="43" t="str">
        <x:v>Multiple plausible canonical labels</x:v>
      </x:c>
      <x:c r="G4454" s="44" t="str">
        <x:v>Needs review</x:v>
      </x:c>
    </x:row>
    <x:row r="4455">
      <x:c r="A4455" s="42" t="str">
        <x:v>research.day87.011</x:v>
      </x:c>
      <x:c r="B4455" s="43" t="n">
        <x:v>1971</x:v>
      </x:c>
      <x:c r="C4455" s="43" t="str">
        <x:v>tradition</x:v>
      </x:c>
      <x:c r="D4455" s="43" t="str">
        <x:v>Modern life / research</x:v>
      </x:c>
      <x:c r="E4455" s="43" t="str">
        <x:v>unresolved</x:v>
      </x:c>
      <x:c r="F4455" s="43" t="str">
        <x:v>No confident canonical match</x:v>
      </x:c>
      <x:c r="G4455" s="44" t="str">
        <x:v>Needs review</x:v>
      </x:c>
    </x:row>
    <x:row r="4456">
      <x:c r="A4456" s="42" t="str">
        <x:v>research.day87.012</x:v>
      </x:c>
      <x:c r="B4456" s="43" t="n">
        <x:v>1972</x:v>
      </x:c>
      <x:c r="C4456" s="43" t="str">
        <x:v>editorial_role</x:v>
      </x:c>
      <x:c r="D4456" s="43" t="str">
        <x:v>Recognize / Distinguish</x:v>
      </x:c>
      <x:c r="E4456" s="43" t="str">
        <x:v>recognize | distinguish</x:v>
      </x:c>
      <x:c r="F4456" s="43" t="str">
        <x:v>Multiple plausible canonical labels</x:v>
      </x:c>
      <x:c r="G4456" s="44" t="str">
        <x:v>Needs review</x:v>
      </x:c>
    </x:row>
    <x:row r="4457">
      <x:c r="A4457" s="42" t="str">
        <x:v>research.day87.012</x:v>
      </x:c>
      <x:c r="B4457" s="43" t="n">
        <x:v>1972</x:v>
      </x:c>
      <x:c r="C4457" s="43" t="str">
        <x:v>tradition</x:v>
      </x:c>
      <x:c r="D4457" s="43" t="str">
        <x:v>Modern life / research</x:v>
      </x:c>
      <x:c r="E4457" s="43" t="str">
        <x:v>unresolved</x:v>
      </x:c>
      <x:c r="F4457" s="43" t="str">
        <x:v>No confident canonical match</x:v>
      </x:c>
      <x:c r="G4457" s="44" t="str">
        <x:v>Needs review</x:v>
      </x:c>
    </x:row>
    <x:row r="4458">
      <x:c r="A4458" s="42" t="str">
        <x:v>research.day87.013</x:v>
      </x:c>
      <x:c r="B4458" s="43" t="n">
        <x:v>1973</x:v>
      </x:c>
      <x:c r="C4458" s="43" t="str">
        <x:v>human_experience</x:v>
      </x:c>
      <x:c r="D4458" s="43" t="str">
        <x:v>Silence can reduce incoming stimulation, but silence alone does not guarantee mental quiet or restoration.</x:v>
      </x:c>
      <x:c r="E4458" s="43" t="str">
        <x:v>unresolved</x:v>
      </x:c>
      <x:c r="F4458" s="43" t="str">
        <x:v>No confident canonical match</x:v>
      </x:c>
      <x:c r="G4458" s="44" t="str">
        <x:v>Needs review</x:v>
      </x:c>
    </x:row>
    <x:row r="4459">
      <x:c r="A4459" s="42" t="str">
        <x:v>research.day87.013</x:v>
      </x:c>
      <x:c r="B4459" s="43" t="n">
        <x:v>1973</x:v>
      </x:c>
      <x:c r="C4459" s="43" t="str">
        <x:v>editorial_role</x:v>
      </x:c>
      <x:c r="D4459" s="43" t="str">
        <x:v>Recognize / Distinguish</x:v>
      </x:c>
      <x:c r="E4459" s="43" t="str">
        <x:v>recognize | distinguish</x:v>
      </x:c>
      <x:c r="F4459" s="43" t="str">
        <x:v>Multiple plausible canonical labels</x:v>
      </x:c>
      <x:c r="G4459" s="44" t="str">
        <x:v>Needs review</x:v>
      </x:c>
    </x:row>
    <x:row r="4460">
      <x:c r="A4460" s="42" t="str">
        <x:v>research.day87.013</x:v>
      </x:c>
      <x:c r="B4460" s="43" t="n">
        <x:v>1973</x:v>
      </x:c>
      <x:c r="C4460" s="43" t="str">
        <x:v>tradition</x:v>
      </x:c>
      <x:c r="D4460" s="43" t="str">
        <x:v>Modern life / research</x:v>
      </x:c>
      <x:c r="E4460" s="43" t="str">
        <x:v>unresolved</x:v>
      </x:c>
      <x:c r="F4460" s="43" t="str">
        <x:v>No confident canonical match</x:v>
      </x:c>
      <x:c r="G4460" s="44" t="str">
        <x:v>Needs review</x:v>
      </x:c>
    </x:row>
    <x:row r="4461">
      <x:c r="A4461" s="42" t="str">
        <x:v>research.day87.014</x:v>
      </x:c>
      <x:c r="B4461" s="43" t="n">
        <x:v>1974</x:v>
      </x:c>
      <x:c r="C4461" s="43" t="str">
        <x:v>human_experience</x:v>
      </x:c>
      <x:c r="D4461" s="43" t="str">
        <x:v>A pause can expose thoughts that were previously masked by activity; that is not evidence the pause has failed.</x:v>
      </x:c>
      <x:c r="E4461" s="43" t="str">
        <x:v>unresolved</x:v>
      </x:c>
      <x:c r="F4461" s="43" t="str">
        <x:v>No confident canonical match</x:v>
      </x:c>
      <x:c r="G4461" s="44" t="str">
        <x:v>Needs review</x:v>
      </x:c>
    </x:row>
    <x:row r="4462">
      <x:c r="A4462" s="42" t="str">
        <x:v>research.day87.014</x:v>
      </x:c>
      <x:c r="B4462" s="43" t="n">
        <x:v>1974</x:v>
      </x:c>
      <x:c r="C4462" s="43" t="str">
        <x:v>editorial_role</x:v>
      </x:c>
      <x:c r="D4462" s="43" t="str">
        <x:v>Recognize / Distinguish</x:v>
      </x:c>
      <x:c r="E4462" s="43" t="str">
        <x:v>recognize | distinguish</x:v>
      </x:c>
      <x:c r="F4462" s="43" t="str">
        <x:v>Multiple plausible canonical labels</x:v>
      </x:c>
      <x:c r="G4462" s="44" t="str">
        <x:v>Needs review</x:v>
      </x:c>
    </x:row>
    <x:row r="4463">
      <x:c r="A4463" s="42" t="str">
        <x:v>research.day87.014</x:v>
      </x:c>
      <x:c r="B4463" s="43" t="n">
        <x:v>1974</x:v>
      </x:c>
      <x:c r="C4463" s="43" t="str">
        <x:v>tradition</x:v>
      </x:c>
      <x:c r="D4463" s="43" t="str">
        <x:v>Modern life / research</x:v>
      </x:c>
      <x:c r="E4463" s="43" t="str">
        <x:v>unresolved</x:v>
      </x:c>
      <x:c r="F4463" s="43" t="str">
        <x:v>No confident canonical match</x:v>
      </x:c>
      <x:c r="G4463" s="44" t="str">
        <x:v>Needs review</x:v>
      </x:c>
    </x:row>
    <x:row r="4464">
      <x:c r="A4464" s="42" t="str">
        <x:v>research.day87.015</x:v>
      </x:c>
      <x:c r="B4464" s="43" t="n">
        <x:v>1975</x:v>
      </x:c>
      <x:c r="C4464" s="43" t="str">
        <x:v>human_experience</x:v>
      </x:c>
      <x:c r="D4464" s="43" t="str">
        <x:v>Digital environments can create repeated attentional switching through notifications, feeds and competing cues.</x:v>
      </x:c>
      <x:c r="E4464" s="43" t="str">
        <x:v>unresolved</x:v>
      </x:c>
      <x:c r="F4464" s="43" t="str">
        <x:v>No confident canonical match</x:v>
      </x:c>
      <x:c r="G4464" s="44" t="str">
        <x:v>Needs review</x:v>
      </x:c>
    </x:row>
    <x:row r="4465">
      <x:c r="A4465" s="42" t="str">
        <x:v>research.day87.015</x:v>
      </x:c>
      <x:c r="B4465" s="43" t="n">
        <x:v>1975</x:v>
      </x:c>
      <x:c r="C4465" s="43" t="str">
        <x:v>editorial_role</x:v>
      </x:c>
      <x:c r="D4465" s="43" t="str">
        <x:v>Recognize / Distinguish</x:v>
      </x:c>
      <x:c r="E4465" s="43" t="str">
        <x:v>recognize | distinguish</x:v>
      </x:c>
      <x:c r="F4465" s="43" t="str">
        <x:v>Multiple plausible canonical labels</x:v>
      </x:c>
      <x:c r="G4465" s="44" t="str">
        <x:v>Needs review</x:v>
      </x:c>
    </x:row>
    <x:row r="4466">
      <x:c r="A4466" s="42" t="str">
        <x:v>research.day87.016</x:v>
      </x:c>
      <x:c r="B4466" s="43" t="n">
        <x:v>1976</x:v>
      </x:c>
      <x:c r="C4466" s="43" t="str">
        <x:v>human_experience</x:v>
      </x:c>
      <x:c r="D4466" s="43" t="str">
        <x:v>The cost of interruption depends on task demands and context; not every switch is equally harmful.</x:v>
      </x:c>
      <x:c r="E4466" s="43" t="str">
        <x:v>unresolved</x:v>
      </x:c>
      <x:c r="F4466" s="43" t="str">
        <x:v>No confident canonical match</x:v>
      </x:c>
      <x:c r="G4466" s="44" t="str">
        <x:v>Needs review</x:v>
      </x:c>
    </x:row>
    <x:row r="4467">
      <x:c r="A4467" s="42" t="str">
        <x:v>research.day87.016</x:v>
      </x:c>
      <x:c r="B4467" s="43" t="n">
        <x:v>1976</x:v>
      </x:c>
      <x:c r="C4467" s="43" t="str">
        <x:v>editorial_role</x:v>
      </x:c>
      <x:c r="D4467" s="43" t="str">
        <x:v>Recognize / Distinguish</x:v>
      </x:c>
      <x:c r="E4467" s="43" t="str">
        <x:v>recognize | distinguish</x:v>
      </x:c>
      <x:c r="F4467" s="43" t="str">
        <x:v>Multiple plausible canonical labels</x:v>
      </x:c>
      <x:c r="G4467" s="44" t="str">
        <x:v>Needs review</x:v>
      </x:c>
    </x:row>
    <x:row r="4468">
      <x:c r="A4468" s="42" t="str">
        <x:v>research.day87.016</x:v>
      </x:c>
      <x:c r="B4468" s="43" t="n">
        <x:v>1976</x:v>
      </x:c>
      <x:c r="C4468" s="43" t="str">
        <x:v>tradition</x:v>
      </x:c>
      <x:c r="D4468" s="43" t="str">
        <x:v>Modern life / research</x:v>
      </x:c>
      <x:c r="E4468" s="43" t="str">
        <x:v>unresolved</x:v>
      </x:c>
      <x:c r="F4468" s="43" t="str">
        <x:v>No confident canonical match</x:v>
      </x:c>
      <x:c r="G4468" s="44" t="str">
        <x:v>Needs review</x:v>
      </x:c>
    </x:row>
    <x:row r="4469">
      <x:c r="A4469" s="42" t="str">
        <x:v>research.day87.017</x:v>
      </x:c>
      <x:c r="B4469" s="43" t="n">
        <x:v>1977</x:v>
      </x:c>
      <x:c r="C4469" s="43" t="str">
        <x:v>editorial_role</x:v>
      </x:c>
      <x:c r="D4469" s="43" t="str">
        <x:v>Recognize / Distinguish</x:v>
      </x:c>
      <x:c r="E4469" s="43" t="str">
        <x:v>recognize | distinguish</x:v>
      </x:c>
      <x:c r="F4469" s="43" t="str">
        <x:v>Multiple plausible canonical labels</x:v>
      </x:c>
      <x:c r="G4469" s="44" t="str">
        <x:v>Needs review</x:v>
      </x:c>
    </x:row>
    <x:row r="4470">
      <x:c r="A4470" s="42" t="str">
        <x:v>research.day87.017</x:v>
      </x:c>
      <x:c r="B4470" s="43" t="n">
        <x:v>1977</x:v>
      </x:c>
      <x:c r="C4470" s="43" t="str">
        <x:v>tradition</x:v>
      </x:c>
      <x:c r="D4470" s="43" t="str">
        <x:v>Modern life / research</x:v>
      </x:c>
      <x:c r="E4470" s="43" t="str">
        <x:v>unresolved</x:v>
      </x:c>
      <x:c r="F4470" s="43" t="str">
        <x:v>No confident canonical match</x:v>
      </x:c>
      <x:c r="G4470" s="44" t="str">
        <x:v>Needs review</x:v>
      </x:c>
    </x:row>
    <x:row r="4471">
      <x:c r="A4471" s="42" t="str">
        <x:v>research.day87.018</x:v>
      </x:c>
      <x:c r="B4471" s="43" t="n">
        <x:v>1978</x:v>
      </x:c>
      <x:c r="C4471" s="43" t="str">
        <x:v>editorial_role</x:v>
      </x:c>
      <x:c r="D4471" s="43" t="str">
        <x:v>Recognize / Distinguish</x:v>
      </x:c>
      <x:c r="E4471" s="43" t="str">
        <x:v>recognize | distinguish</x:v>
      </x:c>
      <x:c r="F4471" s="43" t="str">
        <x:v>Multiple plausible canonical labels</x:v>
      </x:c>
      <x:c r="G4471" s="44" t="str">
        <x:v>Needs review</x:v>
      </x:c>
    </x:row>
    <x:row r="4472">
      <x:c r="A4472" s="42" t="str">
        <x:v>research.day87.018</x:v>
      </x:c>
      <x:c r="B4472" s="43" t="n">
        <x:v>1978</x:v>
      </x:c>
      <x:c r="C4472" s="43" t="str">
        <x:v>tradition</x:v>
      </x:c>
      <x:c r="D4472" s="43" t="str">
        <x:v>Modern life / research</x:v>
      </x:c>
      <x:c r="E4472" s="43" t="str">
        <x:v>unresolved</x:v>
      </x:c>
      <x:c r="F4472" s="43" t="str">
        <x:v>No confident canonical match</x:v>
      </x:c>
      <x:c r="G4472" s="44" t="str">
        <x:v>Needs review</x:v>
      </x:c>
    </x:row>
    <x:row r="4473">
      <x:c r="A4473" s="42" t="str">
        <x:v>research.day87.019</x:v>
      </x:c>
      <x:c r="B4473" s="43" t="n">
        <x:v>1979</x:v>
      </x:c>
      <x:c r="C4473" s="43" t="str">
        <x:v>editorial_role</x:v>
      </x:c>
      <x:c r="D4473" s="43" t="str">
        <x:v>Recognize / Distinguish</x:v>
      </x:c>
      <x:c r="E4473" s="43" t="str">
        <x:v>recognize | distinguish</x:v>
      </x:c>
      <x:c r="F4473" s="43" t="str">
        <x:v>Multiple plausible canonical labels</x:v>
      </x:c>
      <x:c r="G4473" s="44" t="str">
        <x:v>Needs review</x:v>
      </x:c>
    </x:row>
    <x:row r="4474">
      <x:c r="A4474" s="42" t="str">
        <x:v>research.day87.019</x:v>
      </x:c>
      <x:c r="B4474" s="43" t="n">
        <x:v>1979</x:v>
      </x:c>
      <x:c r="C4474" s="43" t="str">
        <x:v>tradition</x:v>
      </x:c>
      <x:c r="D4474" s="43" t="str">
        <x:v>Modern life / research</x:v>
      </x:c>
      <x:c r="E4474" s="43" t="str">
        <x:v>unresolved</x:v>
      </x:c>
      <x:c r="F4474" s="43" t="str">
        <x:v>No confident canonical match</x:v>
      </x:c>
      <x:c r="G4474" s="44" t="str">
        <x:v>Needs review</x:v>
      </x:c>
    </x:row>
    <x:row r="4475">
      <x:c r="A4475" s="42" t="str">
        <x:v>research.day87.020</x:v>
      </x:c>
      <x:c r="B4475" s="43" t="n">
        <x:v>1980</x:v>
      </x:c>
      <x:c r="C4475" s="43" t="str">
        <x:v>human_experience</x:v>
      </x:c>
      <x:c r="D4475" s="43" t="str">
        <x:v>Selflo implication: treat quiet as a space for noticing, not another performance metric to optimize.</x:v>
      </x:c>
      <x:c r="E4475" s="43" t="str">
        <x:v>unresolved</x:v>
      </x:c>
      <x:c r="F4475" s="43" t="str">
        <x:v>No confident canonical match</x:v>
      </x:c>
      <x:c r="G4475" s="44" t="str">
        <x:v>Needs review</x:v>
      </x:c>
    </x:row>
    <x:row r="4476">
      <x:c r="A4476" s="42" t="str">
        <x:v>research.day87.020</x:v>
      </x:c>
      <x:c r="B4476" s="43" t="n">
        <x:v>1980</x:v>
      </x:c>
      <x:c r="C4476" s="43" t="str">
        <x:v>editorial_role</x:v>
      </x:c>
      <x:c r="D4476" s="43" t="str">
        <x:v>Recognize / Distinguish</x:v>
      </x:c>
      <x:c r="E4476" s="43" t="str">
        <x:v>recognize | distinguish</x:v>
      </x:c>
      <x:c r="F4476" s="43" t="str">
        <x:v>Multiple plausible canonical labels</x:v>
      </x:c>
      <x:c r="G4476" s="44" t="str">
        <x:v>Needs review</x:v>
      </x:c>
    </x:row>
    <x:row r="4477">
      <x:c r="A4477" s="42" t="str">
        <x:v>research.day88.001</x:v>
      </x:c>
      <x:c r="B4477" s="43" t="n">
        <x:v>1981</x:v>
      </x:c>
      <x:c r="C4477" s="43" t="str">
        <x:v>theme</x:v>
      </x:c>
      <x:c r="D4477" s="43" t="str">
        <x:v>Learning / Failure / Quiet growth</x:v>
      </x:c>
      <x:c r="E4477" s="43" t="str">
        <x:v>failure | learning</x:v>
      </x:c>
      <x:c r="F4477" s="43" t="str">
        <x:v>Multiple plausible canonical labels</x:v>
      </x:c>
      <x:c r="G4477" s="44" t="str">
        <x:v>Needs review</x:v>
      </x:c>
    </x:row>
    <x:row r="4478">
      <x:c r="A4478" s="42" t="str">
        <x:v>research.day88.001</x:v>
      </x:c>
      <x:c r="B4478" s="43" t="n">
        <x:v>1981</x:v>
      </x:c>
      <x:c r="C4478" s="43" t="str">
        <x:v>editorial_role</x:v>
      </x:c>
      <x:c r="D4478" s="43" t="str">
        <x:v>Recognize / Distinguish</x:v>
      </x:c>
      <x:c r="E4478" s="43" t="str">
        <x:v>recognize | distinguish</x:v>
      </x:c>
      <x:c r="F4478" s="43" t="str">
        <x:v>Multiple plausible canonical labels</x:v>
      </x:c>
      <x:c r="G4478" s="44" t="str">
        <x:v>Needs review</x:v>
      </x:c>
    </x:row>
    <x:row r="4479">
      <x:c r="A4479" s="42" t="str">
        <x:v>research.day88.001</x:v>
      </x:c>
      <x:c r="B4479" s="43" t="n">
        <x:v>1981</x:v>
      </x:c>
      <x:c r="C4479" s="43" t="str">
        <x:v>tradition</x:v>
      </x:c>
      <x:c r="D4479" s="43" t="str">
        <x:v>Modern life / research</x:v>
      </x:c>
      <x:c r="E4479" s="43" t="str">
        <x:v>unresolved</x:v>
      </x:c>
      <x:c r="F4479" s="43" t="str">
        <x:v>No confident canonical match</x:v>
      </x:c>
      <x:c r="G4479" s="44" t="str">
        <x:v>Needs review</x:v>
      </x:c>
    </x:row>
    <x:row r="4480">
      <x:c r="A4480" s="42" t="str">
        <x:v>research.day88.002</x:v>
      </x:c>
      <x:c r="B4480" s="43" t="n">
        <x:v>1982</x:v>
      </x:c>
      <x:c r="C4480" s="43" t="str">
        <x:v>theme</x:v>
      </x:c>
      <x:c r="D4480" s="43" t="str">
        <x:v>Learning / Failure / Quiet growth</x:v>
      </x:c>
      <x:c r="E4480" s="43" t="str">
        <x:v>failure | learning</x:v>
      </x:c>
      <x:c r="F4480" s="43" t="str">
        <x:v>Multiple plausible canonical labels</x:v>
      </x:c>
      <x:c r="G4480" s="44" t="str">
        <x:v>Needs review</x:v>
      </x:c>
    </x:row>
    <x:row r="4481">
      <x:c r="A4481" s="42" t="str">
        <x:v>research.day88.002</x:v>
      </x:c>
      <x:c r="B4481" s="43" t="n">
        <x:v>1982</x:v>
      </x:c>
      <x:c r="C4481" s="43" t="str">
        <x:v>editorial_role</x:v>
      </x:c>
      <x:c r="D4481" s="43" t="str">
        <x:v>Recognize / Distinguish</x:v>
      </x:c>
      <x:c r="E4481" s="43" t="str">
        <x:v>recognize | distinguish</x:v>
      </x:c>
      <x:c r="F4481" s="43" t="str">
        <x:v>Multiple plausible canonical labels</x:v>
      </x:c>
      <x:c r="G4481" s="44" t="str">
        <x:v>Needs review</x:v>
      </x:c>
    </x:row>
    <x:row r="4482">
      <x:c r="A4482" s="42" t="str">
        <x:v>research.day88.002</x:v>
      </x:c>
      <x:c r="B4482" s="43" t="n">
        <x:v>1982</x:v>
      </x:c>
      <x:c r="C4482" s="43" t="str">
        <x:v>tradition</x:v>
      </x:c>
      <x:c r="D4482" s="43" t="str">
        <x:v>Modern life / research</x:v>
      </x:c>
      <x:c r="E4482" s="43" t="str">
        <x:v>unresolved</x:v>
      </x:c>
      <x:c r="F4482" s="43" t="str">
        <x:v>No confident canonical match</x:v>
      </x:c>
      <x:c r="G4482" s="44" t="str">
        <x:v>Needs review</x:v>
      </x:c>
    </x:row>
    <x:row r="4483">
      <x:c r="A4483" s="42" t="str">
        <x:v>research.day88.003</x:v>
      </x:c>
      <x:c r="B4483" s="43" t="n">
        <x:v>1983</x:v>
      </x:c>
      <x:c r="C4483" s="43" t="str">
        <x:v>theme</x:v>
      </x:c>
      <x:c r="D4483" s="43" t="str">
        <x:v>Learning / Failure / Quiet growth</x:v>
      </x:c>
      <x:c r="E4483" s="43" t="str">
        <x:v>failure | learning</x:v>
      </x:c>
      <x:c r="F4483" s="43" t="str">
        <x:v>Multiple plausible canonical labels</x:v>
      </x:c>
      <x:c r="G4483" s="44" t="str">
        <x:v>Needs review</x:v>
      </x:c>
    </x:row>
    <x:row r="4484">
      <x:c r="A4484" s="42" t="str">
        <x:v>research.day88.003</x:v>
      </x:c>
      <x:c r="B4484" s="43" t="n">
        <x:v>1983</x:v>
      </x:c>
      <x:c r="C4484" s="43" t="str">
        <x:v>editorial_role</x:v>
      </x:c>
      <x:c r="D4484" s="43" t="str">
        <x:v>Recognize / Distinguish</x:v>
      </x:c>
      <x:c r="E4484" s="43" t="str">
        <x:v>recognize | distinguish</x:v>
      </x:c>
      <x:c r="F4484" s="43" t="str">
        <x:v>Multiple plausible canonical labels</x:v>
      </x:c>
      <x:c r="G4484" s="44" t="str">
        <x:v>Needs review</x:v>
      </x:c>
    </x:row>
    <x:row r="4485">
      <x:c r="A4485" s="42" t="str">
        <x:v>research.day88.003</x:v>
      </x:c>
      <x:c r="B4485" s="43" t="n">
        <x:v>1983</x:v>
      </x:c>
      <x:c r="C4485" s="43" t="str">
        <x:v>tradition</x:v>
      </x:c>
      <x:c r="D4485" s="43" t="str">
        <x:v>Modern life / research</x:v>
      </x:c>
      <x:c r="E4485" s="43" t="str">
        <x:v>unresolved</x:v>
      </x:c>
      <x:c r="F4485" s="43" t="str">
        <x:v>No confident canonical match</x:v>
      </x:c>
      <x:c r="G4485" s="44" t="str">
        <x:v>Needs review</x:v>
      </x:c>
    </x:row>
    <x:row r="4486">
      <x:c r="A4486" s="42" t="str">
        <x:v>research.day88.004</x:v>
      </x:c>
      <x:c r="B4486" s="43" t="n">
        <x:v>1984</x:v>
      </x:c>
      <x:c r="C4486" s="43" t="str">
        <x:v>theme</x:v>
      </x:c>
      <x:c r="D4486" s="43" t="str">
        <x:v>Learning / Failure / Quiet growth</x:v>
      </x:c>
      <x:c r="E4486" s="43" t="str">
        <x:v>failure | learning</x:v>
      </x:c>
      <x:c r="F4486" s="43" t="str">
        <x:v>Multiple plausible canonical labels</x:v>
      </x:c>
      <x:c r="G4486" s="44" t="str">
        <x:v>Needs review</x:v>
      </x:c>
    </x:row>
    <x:row r="4487">
      <x:c r="A4487" s="42" t="str">
        <x:v>research.day88.004</x:v>
      </x:c>
      <x:c r="B4487" s="43" t="n">
        <x:v>1984</x:v>
      </x:c>
      <x:c r="C4487" s="43" t="str">
        <x:v>editorial_role</x:v>
      </x:c>
      <x:c r="D4487" s="43" t="str">
        <x:v>Recognize / Distinguish</x:v>
      </x:c>
      <x:c r="E4487" s="43" t="str">
        <x:v>recognize | distinguish</x:v>
      </x:c>
      <x:c r="F4487" s="43" t="str">
        <x:v>Multiple plausible canonical labels</x:v>
      </x:c>
      <x:c r="G4487" s="44" t="str">
        <x:v>Needs review</x:v>
      </x:c>
    </x:row>
    <x:row r="4488">
      <x:c r="A4488" s="42" t="str">
        <x:v>research.day88.004</x:v>
      </x:c>
      <x:c r="B4488" s="43" t="n">
        <x:v>1984</x:v>
      </x:c>
      <x:c r="C4488" s="43" t="str">
        <x:v>tradition</x:v>
      </x:c>
      <x:c r="D4488" s="43" t="str">
        <x:v>Modern life / research</x:v>
      </x:c>
      <x:c r="E4488" s="43" t="str">
        <x:v>unresolved</x:v>
      </x:c>
      <x:c r="F4488" s="43" t="str">
        <x:v>No confident canonical match</x:v>
      </x:c>
      <x:c r="G4488" s="44" t="str">
        <x:v>Needs review</x:v>
      </x:c>
    </x:row>
    <x:row r="4489">
      <x:c r="A4489" s="42" t="str">
        <x:v>research.day88.005</x:v>
      </x:c>
      <x:c r="B4489" s="43" t="n">
        <x:v>1985</x:v>
      </x:c>
      <x:c r="C4489" s="43" t="str">
        <x:v>theme</x:v>
      </x:c>
      <x:c r="D4489" s="43" t="str">
        <x:v>Learning / Failure / Quiet growth</x:v>
      </x:c>
      <x:c r="E4489" s="43" t="str">
        <x:v>failure | learning</x:v>
      </x:c>
      <x:c r="F4489" s="43" t="str">
        <x:v>Multiple plausible canonical labels</x:v>
      </x:c>
      <x:c r="G4489" s="44" t="str">
        <x:v>Needs review</x:v>
      </x:c>
    </x:row>
    <x:row r="4490">
      <x:c r="A4490" s="42" t="str">
        <x:v>research.day88.005</x:v>
      </x:c>
      <x:c r="B4490" s="43" t="n">
        <x:v>1985</x:v>
      </x:c>
      <x:c r="C4490" s="43" t="str">
        <x:v>editorial_role</x:v>
      </x:c>
      <x:c r="D4490" s="43" t="str">
        <x:v>Recognize / Distinguish</x:v>
      </x:c>
      <x:c r="E4490" s="43" t="str">
        <x:v>recognize | distinguish</x:v>
      </x:c>
      <x:c r="F4490" s="43" t="str">
        <x:v>Multiple plausible canonical labels</x:v>
      </x:c>
      <x:c r="G4490" s="44" t="str">
        <x:v>Needs review</x:v>
      </x:c>
    </x:row>
    <x:row r="4491">
      <x:c r="A4491" s="42" t="str">
        <x:v>research.day88.005</x:v>
      </x:c>
      <x:c r="B4491" s="43" t="n">
        <x:v>1985</x:v>
      </x:c>
      <x:c r="C4491" s="43" t="str">
        <x:v>tradition</x:v>
      </x:c>
      <x:c r="D4491" s="43" t="str">
        <x:v>Modern life / research</x:v>
      </x:c>
      <x:c r="E4491" s="43" t="str">
        <x:v>unresolved</x:v>
      </x:c>
      <x:c r="F4491" s="43" t="str">
        <x:v>No confident canonical match</x:v>
      </x:c>
      <x:c r="G4491" s="44" t="str">
        <x:v>Needs review</x:v>
      </x:c>
    </x:row>
    <x:row r="4492">
      <x:c r="A4492" s="42" t="str">
        <x:v>research.day88.006</x:v>
      </x:c>
      <x:c r="B4492" s="43" t="n">
        <x:v>1986</x:v>
      </x:c>
      <x:c r="C4492" s="43" t="str">
        <x:v>human_experience</x:v>
      </x:c>
      <x:c r="D4492" s="43" t="str">
        <x:v>Bjork's 'desirable difficulties' are desirable only when the learner can successfully engage with the challenge.</x:v>
      </x:c>
      <x:c r="E4492" s="43" t="str">
        <x:v>unresolved</x:v>
      </x:c>
      <x:c r="F4492" s="43" t="str">
        <x:v>No confident canonical match</x:v>
      </x:c>
      <x:c r="G4492" s="44" t="str">
        <x:v>Needs review</x:v>
      </x:c>
    </x:row>
    <x:row r="4493">
      <x:c r="A4493" s="42" t="str">
        <x:v>research.day88.006</x:v>
      </x:c>
      <x:c r="B4493" s="43" t="n">
        <x:v>1986</x:v>
      </x:c>
      <x:c r="C4493" s="43" t="str">
        <x:v>theme</x:v>
      </x:c>
      <x:c r="D4493" s="43" t="str">
        <x:v>Learning / Failure / Quiet growth</x:v>
      </x:c>
      <x:c r="E4493" s="43" t="str">
        <x:v>failure | learning</x:v>
      </x:c>
      <x:c r="F4493" s="43" t="str">
        <x:v>Multiple plausible canonical labels</x:v>
      </x:c>
      <x:c r="G4493" s="44" t="str">
        <x:v>Needs review</x:v>
      </x:c>
    </x:row>
    <x:row r="4494">
      <x:c r="A4494" s="42" t="str">
        <x:v>research.day88.006</x:v>
      </x:c>
      <x:c r="B4494" s="43" t="n">
        <x:v>1986</x:v>
      </x:c>
      <x:c r="C4494" s="43" t="str">
        <x:v>editorial_role</x:v>
      </x:c>
      <x:c r="D4494" s="43" t="str">
        <x:v>Recognize / Distinguish</x:v>
      </x:c>
      <x:c r="E4494" s="43" t="str">
        <x:v>recognize | distinguish</x:v>
      </x:c>
      <x:c r="F4494" s="43" t="str">
        <x:v>Multiple plausible canonical labels</x:v>
      </x:c>
      <x:c r="G4494" s="44" t="str">
        <x:v>Needs review</x:v>
      </x:c>
    </x:row>
    <x:row r="4495">
      <x:c r="A4495" s="42" t="str">
        <x:v>research.day88.006</x:v>
      </x:c>
      <x:c r="B4495" s="43" t="n">
        <x:v>1986</x:v>
      </x:c>
      <x:c r="C4495" s="43" t="str">
        <x:v>tradition</x:v>
      </x:c>
      <x:c r="D4495" s="43" t="str">
        <x:v>Modern life / research</x:v>
      </x:c>
      <x:c r="E4495" s="43" t="str">
        <x:v>unresolved</x:v>
      </x:c>
      <x:c r="F4495" s="43" t="str">
        <x:v>No confident canonical match</x:v>
      </x:c>
      <x:c r="G4495" s="44" t="str">
        <x:v>Needs review</x:v>
      </x:c>
    </x:row>
    <x:row r="4496">
      <x:c r="A4496" s="42" t="str">
        <x:v>research.day88.007</x:v>
      </x:c>
      <x:c r="B4496" s="43" t="n">
        <x:v>1987</x:v>
      </x:c>
      <x:c r="C4496" s="43" t="str">
        <x:v>human_experience</x:v>
      </x:c>
      <x:c r="D4496" s="43" t="str">
        <x:v>Difficulty that overwhelms prerequisite knowledge is not automatically productive.</x:v>
      </x:c>
      <x:c r="E4496" s="43" t="str">
        <x:v>unresolved</x:v>
      </x:c>
      <x:c r="F4496" s="43" t="str">
        <x:v>No confident canonical match</x:v>
      </x:c>
      <x:c r="G4496" s="44" t="str">
        <x:v>Needs review</x:v>
      </x:c>
    </x:row>
    <x:row r="4497">
      <x:c r="A4497" s="42" t="str">
        <x:v>research.day88.007</x:v>
      </x:c>
      <x:c r="B4497" s="43" t="n">
        <x:v>1987</x:v>
      </x:c>
      <x:c r="C4497" s="43" t="str">
        <x:v>theme</x:v>
      </x:c>
      <x:c r="D4497" s="43" t="str">
        <x:v>Learning / Failure / Quiet growth</x:v>
      </x:c>
      <x:c r="E4497" s="43" t="str">
        <x:v>failure | learning</x:v>
      </x:c>
      <x:c r="F4497" s="43" t="str">
        <x:v>Multiple plausible canonical labels</x:v>
      </x:c>
      <x:c r="G4497" s="44" t="str">
        <x:v>Needs review</x:v>
      </x:c>
    </x:row>
    <x:row r="4498">
      <x:c r="A4498" s="42" t="str">
        <x:v>research.day88.007</x:v>
      </x:c>
      <x:c r="B4498" s="43" t="n">
        <x:v>1987</x:v>
      </x:c>
      <x:c r="C4498" s="43" t="str">
        <x:v>editorial_role</x:v>
      </x:c>
      <x:c r="D4498" s="43" t="str">
        <x:v>Recognize / Distinguish</x:v>
      </x:c>
      <x:c r="E4498" s="43" t="str">
        <x:v>recognize | distinguish</x:v>
      </x:c>
      <x:c r="F4498" s="43" t="str">
        <x:v>Multiple plausible canonical labels</x:v>
      </x:c>
      <x:c r="G4498" s="44" t="str">
        <x:v>Needs review</x:v>
      </x:c>
    </x:row>
    <x:row r="4499">
      <x:c r="A4499" s="42" t="str">
        <x:v>research.day88.007</x:v>
      </x:c>
      <x:c r="B4499" s="43" t="n">
        <x:v>1987</x:v>
      </x:c>
      <x:c r="C4499" s="43" t="str">
        <x:v>tradition</x:v>
      </x:c>
      <x:c r="D4499" s="43" t="str">
        <x:v>Modern life / research</x:v>
      </x:c>
      <x:c r="E4499" s="43" t="str">
        <x:v>unresolved</x:v>
      </x:c>
      <x:c r="F4499" s="43" t="str">
        <x:v>No confident canonical match</x:v>
      </x:c>
      <x:c r="G4499" s="44" t="str">
        <x:v>Needs review</x:v>
      </x:c>
    </x:row>
    <x:row r="4500">
      <x:c r="A4500" s="42" t="str">
        <x:v>research.day88.008</x:v>
      </x:c>
      <x:c r="B4500" s="43" t="n">
        <x:v>1988</x:v>
      </x:c>
      <x:c r="C4500" s="43" t="str">
        <x:v>theme</x:v>
      </x:c>
      <x:c r="D4500" s="43" t="str">
        <x:v>Learning / Failure / Quiet growth</x:v>
      </x:c>
      <x:c r="E4500" s="43" t="str">
        <x:v>failure | learning</x:v>
      </x:c>
      <x:c r="F4500" s="43" t="str">
        <x:v>Multiple plausible canonical labels</x:v>
      </x:c>
      <x:c r="G4500" s="44" t="str">
        <x:v>Needs review</x:v>
      </x:c>
    </x:row>
    <x:row r="4501">
      <x:c r="A4501" s="42" t="str">
        <x:v>research.day88.008</x:v>
      </x:c>
      <x:c r="B4501" s="43" t="n">
        <x:v>1988</x:v>
      </x:c>
      <x:c r="C4501" s="43" t="str">
        <x:v>editorial_role</x:v>
      </x:c>
      <x:c r="D4501" s="43" t="str">
        <x:v>Recognize / Distinguish</x:v>
      </x:c>
      <x:c r="E4501" s="43" t="str">
        <x:v>recognize | distinguish</x:v>
      </x:c>
      <x:c r="F4501" s="43" t="str">
        <x:v>Multiple plausible canonical labels</x:v>
      </x:c>
      <x:c r="G4501" s="44" t="str">
        <x:v>Needs review</x:v>
      </x:c>
    </x:row>
    <x:row r="4502">
      <x:c r="A4502" s="42" t="str">
        <x:v>research.day88.008</x:v>
      </x:c>
      <x:c r="B4502" s="43" t="n">
        <x:v>1988</x:v>
      </x:c>
      <x:c r="C4502" s="43" t="str">
        <x:v>tradition</x:v>
      </x:c>
      <x:c r="D4502" s="43" t="str">
        <x:v>Modern life / research</x:v>
      </x:c>
      <x:c r="E4502" s="43" t="str">
        <x:v>unresolved</x:v>
      </x:c>
      <x:c r="F4502" s="43" t="str">
        <x:v>No confident canonical match</x:v>
      </x:c>
      <x:c r="G4502" s="44" t="str">
        <x:v>Needs review</x:v>
      </x:c>
    </x:row>
    <x:row r="4503">
      <x:c r="A4503" s="42" t="str">
        <x:v>research.day88.009</x:v>
      </x:c>
      <x:c r="B4503" s="43" t="n">
        <x:v>1989</x:v>
      </x:c>
      <x:c r="C4503" s="43" t="str">
        <x:v>theme</x:v>
      </x:c>
      <x:c r="D4503" s="43" t="str">
        <x:v>Learning / Failure / Quiet growth</x:v>
      </x:c>
      <x:c r="E4503" s="43" t="str">
        <x:v>failure | learning</x:v>
      </x:c>
      <x:c r="F4503" s="43" t="str">
        <x:v>Multiple plausible canonical labels</x:v>
      </x:c>
      <x:c r="G4503" s="44" t="str">
        <x:v>Needs review</x:v>
      </x:c>
    </x:row>
    <x:row r="4504">
      <x:c r="A4504" s="42" t="str">
        <x:v>research.day88.009</x:v>
      </x:c>
      <x:c r="B4504" s="43" t="n">
        <x:v>1989</x:v>
      </x:c>
      <x:c r="C4504" s="43" t="str">
        <x:v>editorial_role</x:v>
      </x:c>
      <x:c r="D4504" s="43" t="str">
        <x:v>Recognize / Distinguish</x:v>
      </x:c>
      <x:c r="E4504" s="43" t="str">
        <x:v>recognize | distinguish</x:v>
      </x:c>
      <x:c r="F4504" s="43" t="str">
        <x:v>Multiple plausible canonical labels</x:v>
      </x:c>
      <x:c r="G4504" s="44" t="str">
        <x:v>Needs review</x:v>
      </x:c>
    </x:row>
    <x:row r="4505">
      <x:c r="A4505" s="42" t="str">
        <x:v>research.day88.009</x:v>
      </x:c>
      <x:c r="B4505" s="43" t="n">
        <x:v>1989</x:v>
      </x:c>
      <x:c r="C4505" s="43" t="str">
        <x:v>tradition</x:v>
      </x:c>
      <x:c r="D4505" s="43" t="str">
        <x:v>Modern life / research</x:v>
      </x:c>
      <x:c r="E4505" s="43" t="str">
        <x:v>unresolved</x:v>
      </x:c>
      <x:c r="F4505" s="43" t="str">
        <x:v>No confident canonical match</x:v>
      </x:c>
      <x:c r="G4505" s="44" t="str">
        <x:v>Needs review</x:v>
      </x:c>
    </x:row>
    <x:row r="4506">
      <x:c r="A4506" s="42" t="str">
        <x:v>research.day88.010</x:v>
      </x:c>
      <x:c r="B4506" s="43" t="n">
        <x:v>1990</x:v>
      </x:c>
      <x:c r="C4506" s="43" t="str">
        <x:v>theme</x:v>
      </x:c>
      <x:c r="D4506" s="43" t="str">
        <x:v>Learning / Failure / Quiet growth</x:v>
      </x:c>
      <x:c r="E4506" s="43" t="str">
        <x:v>failure | learning</x:v>
      </x:c>
      <x:c r="F4506" s="43" t="str">
        <x:v>Multiple plausible canonical labels</x:v>
      </x:c>
      <x:c r="G4506" s="44" t="str">
        <x:v>Needs review</x:v>
      </x:c>
    </x:row>
    <x:row r="4507">
      <x:c r="A4507" s="42" t="str">
        <x:v>research.day88.010</x:v>
      </x:c>
      <x:c r="B4507" s="43" t="n">
        <x:v>1990</x:v>
      </x:c>
      <x:c r="C4507" s="43" t="str">
        <x:v>editorial_role</x:v>
      </x:c>
      <x:c r="D4507" s="43" t="str">
        <x:v>Recognize / Distinguish</x:v>
      </x:c>
      <x:c r="E4507" s="43" t="str">
        <x:v>recognize | distinguish</x:v>
      </x:c>
      <x:c r="F4507" s="43" t="str">
        <x:v>Multiple plausible canonical labels</x:v>
      </x:c>
      <x:c r="G4507" s="44" t="str">
        <x:v>Needs review</x:v>
      </x:c>
    </x:row>
    <x:row r="4508">
      <x:c r="A4508" s="42" t="str">
        <x:v>research.day88.010</x:v>
      </x:c>
      <x:c r="B4508" s="43" t="n">
        <x:v>1990</x:v>
      </x:c>
      <x:c r="C4508" s="43" t="str">
        <x:v>tradition</x:v>
      </x:c>
      <x:c r="D4508" s="43" t="str">
        <x:v>Modern life / research</x:v>
      </x:c>
      <x:c r="E4508" s="43" t="str">
        <x:v>unresolved</x:v>
      </x:c>
      <x:c r="F4508" s="43" t="str">
        <x:v>No confident canonical match</x:v>
      </x:c>
      <x:c r="G4508" s="44" t="str">
        <x:v>Needs review</x:v>
      </x:c>
    </x:row>
    <x:row r="4509">
      <x:c r="A4509" s="42" t="str">
        <x:v>research.day88.011</x:v>
      </x:c>
      <x:c r="B4509" s="43" t="n">
        <x:v>1991</x:v>
      </x:c>
      <x:c r="C4509" s="43" t="str">
        <x:v>human_experience</x:v>
      </x:c>
      <x:c r="D4509" s="43" t="str">
        <x:v>A failed attempt can reveal the structure of a problem even when it does not produce the correct answer.</x:v>
      </x:c>
      <x:c r="E4509" s="43" t="str">
        <x:v>unresolved</x:v>
      </x:c>
      <x:c r="F4509" s="43" t="str">
        <x:v>No confident canonical match</x:v>
      </x:c>
      <x:c r="G4509" s="44" t="str">
        <x:v>Needs review</x:v>
      </x:c>
    </x:row>
    <x:row r="4510">
      <x:c r="A4510" s="42" t="str">
        <x:v>research.day88.011</x:v>
      </x:c>
      <x:c r="B4510" s="43" t="n">
        <x:v>1991</x:v>
      </x:c>
      <x:c r="C4510" s="43" t="str">
        <x:v>theme</x:v>
      </x:c>
      <x:c r="D4510" s="43" t="str">
        <x:v>Learning / Failure / Quiet growth</x:v>
      </x:c>
      <x:c r="E4510" s="43" t="str">
        <x:v>failure | learning</x:v>
      </x:c>
      <x:c r="F4510" s="43" t="str">
        <x:v>Multiple plausible canonical labels</x:v>
      </x:c>
      <x:c r="G4510" s="44" t="str">
        <x:v>Needs review</x:v>
      </x:c>
    </x:row>
    <x:row r="4511">
      <x:c r="A4511" s="42" t="str">
        <x:v>research.day88.011</x:v>
      </x:c>
      <x:c r="B4511" s="43" t="n">
        <x:v>1991</x:v>
      </x:c>
      <x:c r="C4511" s="43" t="str">
        <x:v>editorial_role</x:v>
      </x:c>
      <x:c r="D4511" s="43" t="str">
        <x:v>Recognize / Distinguish</x:v>
      </x:c>
      <x:c r="E4511" s="43" t="str">
        <x:v>recognize | distinguish</x:v>
      </x:c>
      <x:c r="F4511" s="43" t="str">
        <x:v>Multiple plausible canonical labels</x:v>
      </x:c>
      <x:c r="G4511" s="44" t="str">
        <x:v>Needs review</x:v>
      </x:c>
    </x:row>
    <x:row r="4512">
      <x:c r="A4512" s="42" t="str">
        <x:v>research.day88.011</x:v>
      </x:c>
      <x:c r="B4512" s="43" t="n">
        <x:v>1991</x:v>
      </x:c>
      <x:c r="C4512" s="43" t="str">
        <x:v>tradition</x:v>
      </x:c>
      <x:c r="D4512" s="43" t="str">
        <x:v>Modern life / research</x:v>
      </x:c>
      <x:c r="E4512" s="43" t="str">
        <x:v>unresolved</x:v>
      </x:c>
      <x:c r="F4512" s="43" t="str">
        <x:v>No confident canonical match</x:v>
      </x:c>
      <x:c r="G4512" s="44" t="str">
        <x:v>Needs review</x:v>
      </x:c>
    </x:row>
    <x:row r="4513">
      <x:c r="A4513" s="42" t="str">
        <x:v>research.day88.012</x:v>
      </x:c>
      <x:c r="B4513" s="43" t="n">
        <x:v>1992</x:v>
      </x:c>
      <x:c r="C4513" s="43" t="str">
        <x:v>human_experience</x:v>
      </x:c>
      <x:c r="D4513" s="43" t="str">
        <x:v>Errors provide information only when there is a process for feedback, comparison or revision.</x:v>
      </x:c>
      <x:c r="E4513" s="43" t="str">
        <x:v>comparison_external_values | human_judgment_ai</x:v>
      </x:c>
      <x:c r="F4513" s="43" t="str">
        <x:v>Multiple plausible canonical labels</x:v>
      </x:c>
      <x:c r="G4513" s="44" t="str">
        <x:v>Needs review</x:v>
      </x:c>
    </x:row>
    <x:row r="4514">
      <x:c r="A4514" s="42" t="str">
        <x:v>research.day88.012</x:v>
      </x:c>
      <x:c r="B4514" s="43" t="n">
        <x:v>1992</x:v>
      </x:c>
      <x:c r="C4514" s="43" t="str">
        <x:v>theme</x:v>
      </x:c>
      <x:c r="D4514" s="43" t="str">
        <x:v>Learning / Failure / Quiet growth</x:v>
      </x:c>
      <x:c r="E4514" s="43" t="str">
        <x:v>failure | learning</x:v>
      </x:c>
      <x:c r="F4514" s="43" t="str">
        <x:v>Multiple plausible canonical labels</x:v>
      </x:c>
      <x:c r="G4514" s="44" t="str">
        <x:v>Needs review</x:v>
      </x:c>
    </x:row>
    <x:row r="4515">
      <x:c r="A4515" s="42" t="str">
        <x:v>research.day88.012</x:v>
      </x:c>
      <x:c r="B4515" s="43" t="n">
        <x:v>1992</x:v>
      </x:c>
      <x:c r="C4515" s="43" t="str">
        <x:v>editorial_role</x:v>
      </x:c>
      <x:c r="D4515" s="43" t="str">
        <x:v>Recognize / Distinguish</x:v>
      </x:c>
      <x:c r="E4515" s="43" t="str">
        <x:v>recognize | distinguish</x:v>
      </x:c>
      <x:c r="F4515" s="43" t="str">
        <x:v>Multiple plausible canonical labels</x:v>
      </x:c>
      <x:c r="G4515" s="44" t="str">
        <x:v>Needs review</x:v>
      </x:c>
    </x:row>
    <x:row r="4516">
      <x:c r="A4516" s="42" t="str">
        <x:v>research.day88.012</x:v>
      </x:c>
      <x:c r="B4516" s="43" t="n">
        <x:v>1992</x:v>
      </x:c>
      <x:c r="C4516" s="43" t="str">
        <x:v>tradition</x:v>
      </x:c>
      <x:c r="D4516" s="43" t="str">
        <x:v>Modern life / research</x:v>
      </x:c>
      <x:c r="E4516" s="43" t="str">
        <x:v>unresolved</x:v>
      </x:c>
      <x:c r="F4516" s="43" t="str">
        <x:v>No confident canonical match</x:v>
      </x:c>
      <x:c r="G4516" s="44" t="str">
        <x:v>Needs review</x:v>
      </x:c>
    </x:row>
    <x:row r="4517">
      <x:c r="A4517" s="42" t="str">
        <x:v>research.day88.013</x:v>
      </x:c>
      <x:c r="B4517" s="43" t="n">
        <x:v>1993</x:v>
      </x:c>
      <x:c r="C4517" s="43" t="str">
        <x:v>theme</x:v>
      </x:c>
      <x:c r="D4517" s="43" t="str">
        <x:v>Learning / Failure / Quiet growth</x:v>
      </x:c>
      <x:c r="E4517" s="43" t="str">
        <x:v>failure | learning</x:v>
      </x:c>
      <x:c r="F4517" s="43" t="str">
        <x:v>Multiple plausible canonical labels</x:v>
      </x:c>
      <x:c r="G4517" s="44" t="str">
        <x:v>Needs review</x:v>
      </x:c>
    </x:row>
    <x:row r="4518">
      <x:c r="A4518" s="42" t="str">
        <x:v>research.day88.013</x:v>
      </x:c>
      <x:c r="B4518" s="43" t="n">
        <x:v>1993</x:v>
      </x:c>
      <x:c r="C4518" s="43" t="str">
        <x:v>editorial_role</x:v>
      </x:c>
      <x:c r="D4518" s="43" t="str">
        <x:v>Recognize / Distinguish</x:v>
      </x:c>
      <x:c r="E4518" s="43" t="str">
        <x:v>recognize | distinguish</x:v>
      </x:c>
      <x:c r="F4518" s="43" t="str">
        <x:v>Multiple plausible canonical labels</x:v>
      </x:c>
      <x:c r="G4518" s="44" t="str">
        <x:v>Needs review</x:v>
      </x:c>
    </x:row>
    <x:row r="4519">
      <x:c r="A4519" s="42" t="str">
        <x:v>research.day88.013</x:v>
      </x:c>
      <x:c r="B4519" s="43" t="n">
        <x:v>1993</x:v>
      </x:c>
      <x:c r="C4519" s="43" t="str">
        <x:v>tradition</x:v>
      </x:c>
      <x:c r="D4519" s="43" t="str">
        <x:v>Modern life / research</x:v>
      </x:c>
      <x:c r="E4519" s="43" t="str">
        <x:v>unresolved</x:v>
      </x:c>
      <x:c r="F4519" s="43" t="str">
        <x:v>No confident canonical match</x:v>
      </x:c>
      <x:c r="G4519" s="44" t="str">
        <x:v>Needs review</x:v>
      </x:c>
    </x:row>
    <x:row r="4520">
      <x:c r="A4520" s="42" t="str">
        <x:v>research.day88.014</x:v>
      </x:c>
      <x:c r="B4520" s="43" t="n">
        <x:v>1994</x:v>
      </x:c>
      <x:c r="C4520" s="43" t="str">
        <x:v>human_experience</x:v>
      </x:c>
      <x:c r="D4520" s="43" t="str">
        <x:v>Feeling fluent is an imperfect signal of whether knowledge will remain accessible later.</x:v>
      </x:c>
      <x:c r="E4520" s="43" t="str">
        <x:v>unresolved</x:v>
      </x:c>
      <x:c r="F4520" s="43" t="str">
        <x:v>No confident canonical match</x:v>
      </x:c>
      <x:c r="G4520" s="44" t="str">
        <x:v>Needs review</x:v>
      </x:c>
    </x:row>
    <x:row r="4521">
      <x:c r="A4521" s="42" t="str">
        <x:v>research.day88.014</x:v>
      </x:c>
      <x:c r="B4521" s="43" t="n">
        <x:v>1994</x:v>
      </x:c>
      <x:c r="C4521" s="43" t="str">
        <x:v>theme</x:v>
      </x:c>
      <x:c r="D4521" s="43" t="str">
        <x:v>Learning / Failure / Quiet growth</x:v>
      </x:c>
      <x:c r="E4521" s="43" t="str">
        <x:v>failure | learning</x:v>
      </x:c>
      <x:c r="F4521" s="43" t="str">
        <x:v>Multiple plausible canonical labels</x:v>
      </x:c>
      <x:c r="G4521" s="44" t="str">
        <x:v>Needs review</x:v>
      </x:c>
    </x:row>
    <x:row r="4522">
      <x:c r="A4522" s="42" t="str">
        <x:v>research.day88.014</x:v>
      </x:c>
      <x:c r="B4522" s="43" t="n">
        <x:v>1994</x:v>
      </x:c>
      <x:c r="C4522" s="43" t="str">
        <x:v>editorial_role</x:v>
      </x:c>
      <x:c r="D4522" s="43" t="str">
        <x:v>Recognize / Distinguish</x:v>
      </x:c>
      <x:c r="E4522" s="43" t="str">
        <x:v>recognize | distinguish</x:v>
      </x:c>
      <x:c r="F4522" s="43" t="str">
        <x:v>Multiple plausible canonical labels</x:v>
      </x:c>
      <x:c r="G4522" s="44" t="str">
        <x:v>Needs review</x:v>
      </x:c>
    </x:row>
    <x:row r="4523">
      <x:c r="A4523" s="42" t="str">
        <x:v>research.day88.014</x:v>
      </x:c>
      <x:c r="B4523" s="43" t="n">
        <x:v>1994</x:v>
      </x:c>
      <x:c r="C4523" s="43" t="str">
        <x:v>tradition</x:v>
      </x:c>
      <x:c r="D4523" s="43" t="str">
        <x:v>Modern life / research</x:v>
      </x:c>
      <x:c r="E4523" s="43" t="str">
        <x:v>unresolved</x:v>
      </x:c>
      <x:c r="F4523" s="43" t="str">
        <x:v>No confident canonical match</x:v>
      </x:c>
      <x:c r="G4523" s="44" t="str">
        <x:v>Needs review</x:v>
      </x:c>
    </x:row>
    <x:row r="4524">
      <x:c r="A4524" s="42" t="str">
        <x:v>research.day88.015</x:v>
      </x:c>
      <x:c r="B4524" s="43" t="n">
        <x:v>1995</x:v>
      </x:c>
      <x:c r="C4524" s="43" t="str">
        <x:v>theme</x:v>
      </x:c>
      <x:c r="D4524" s="43" t="str">
        <x:v>Learning / Failure / Quiet growth</x:v>
      </x:c>
      <x:c r="E4524" s="43" t="str">
        <x:v>failure | learning</x:v>
      </x:c>
      <x:c r="F4524" s="43" t="str">
        <x:v>Multiple plausible canonical labels</x:v>
      </x:c>
      <x:c r="G4524" s="44" t="str">
        <x:v>Needs review</x:v>
      </x:c>
    </x:row>
    <x:row r="4525">
      <x:c r="A4525" s="42" t="str">
        <x:v>research.day88.015</x:v>
      </x:c>
      <x:c r="B4525" s="43" t="n">
        <x:v>1995</x:v>
      </x:c>
      <x:c r="C4525" s="43" t="str">
        <x:v>editorial_role</x:v>
      </x:c>
      <x:c r="D4525" s="43" t="str">
        <x:v>Recognize / Distinguish</x:v>
      </x:c>
      <x:c r="E4525" s="43" t="str">
        <x:v>recognize | distinguish</x:v>
      </x:c>
      <x:c r="F4525" s="43" t="str">
        <x:v>Multiple plausible canonical labels</x:v>
      </x:c>
      <x:c r="G4525" s="44" t="str">
        <x:v>Needs review</x:v>
      </x:c>
    </x:row>
    <x:row r="4526">
      <x:c r="A4526" s="42" t="str">
        <x:v>research.day88.015</x:v>
      </x:c>
      <x:c r="B4526" s="43" t="n">
        <x:v>1995</x:v>
      </x:c>
      <x:c r="C4526" s="43" t="str">
        <x:v>tradition</x:v>
      </x:c>
      <x:c r="D4526" s="43" t="str">
        <x:v>Modern life / research</x:v>
      </x:c>
      <x:c r="E4526" s="43" t="str">
        <x:v>unresolved</x:v>
      </x:c>
      <x:c r="F4526" s="43" t="str">
        <x:v>No confident canonical match</x:v>
      </x:c>
      <x:c r="G4526" s="44" t="str">
        <x:v>Needs review</x:v>
      </x:c>
    </x:row>
    <x:row r="4527">
      <x:c r="A4527" s="42" t="str">
        <x:v>research.day88.016</x:v>
      </x:c>
      <x:c r="B4527" s="43" t="n">
        <x:v>1996</x:v>
      </x:c>
      <x:c r="C4527" s="43" t="str">
        <x:v>theme</x:v>
      </x:c>
      <x:c r="D4527" s="43" t="str">
        <x:v>Learning / Failure / Quiet growth</x:v>
      </x:c>
      <x:c r="E4527" s="43" t="str">
        <x:v>failure | learning</x:v>
      </x:c>
      <x:c r="F4527" s="43" t="str">
        <x:v>Multiple plausible canonical labels</x:v>
      </x:c>
      <x:c r="G4527" s="44" t="str">
        <x:v>Needs review</x:v>
      </x:c>
    </x:row>
    <x:row r="4528">
      <x:c r="A4528" s="42" t="str">
        <x:v>research.day88.016</x:v>
      </x:c>
      <x:c r="B4528" s="43" t="n">
        <x:v>1996</x:v>
      </x:c>
      <x:c r="C4528" s="43" t="str">
        <x:v>editorial_role</x:v>
      </x:c>
      <x:c r="D4528" s="43" t="str">
        <x:v>Recognize / Distinguish</x:v>
      </x:c>
      <x:c r="E4528" s="43" t="str">
        <x:v>recognize | distinguish</x:v>
      </x:c>
      <x:c r="F4528" s="43" t="str">
        <x:v>Multiple plausible canonical labels</x:v>
      </x:c>
      <x:c r="G4528" s="44" t="str">
        <x:v>Needs review</x:v>
      </x:c>
    </x:row>
    <x:row r="4529">
      <x:c r="A4529" s="42" t="str">
        <x:v>research.day88.016</x:v>
      </x:c>
      <x:c r="B4529" s="43" t="n">
        <x:v>1996</x:v>
      </x:c>
      <x:c r="C4529" s="43" t="str">
        <x:v>tradition</x:v>
      </x:c>
      <x:c r="D4529" s="43" t="str">
        <x:v>Modern life / research</x:v>
      </x:c>
      <x:c r="E4529" s="43" t="str">
        <x:v>unresolved</x:v>
      </x:c>
      <x:c r="F4529" s="43" t="str">
        <x:v>No confident canonical match</x:v>
      </x:c>
      <x:c r="G4529" s="44" t="str">
        <x:v>Needs review</x:v>
      </x:c>
    </x:row>
    <x:row r="4530">
      <x:c r="A4530" s="42" t="str">
        <x:v>research.day88.017</x:v>
      </x:c>
      <x:c r="B4530" s="43" t="n">
        <x:v>1997</x:v>
      </x:c>
      <x:c r="C4530" s="43" t="str">
        <x:v>theme</x:v>
      </x:c>
      <x:c r="D4530" s="43" t="str">
        <x:v>Learning / Failure / Quiet growth</x:v>
      </x:c>
      <x:c r="E4530" s="43" t="str">
        <x:v>failure | learning</x:v>
      </x:c>
      <x:c r="F4530" s="43" t="str">
        <x:v>Multiple plausible canonical labels</x:v>
      </x:c>
      <x:c r="G4530" s="44" t="str">
        <x:v>Needs review</x:v>
      </x:c>
    </x:row>
    <x:row r="4531">
      <x:c r="A4531" s="42" t="str">
        <x:v>research.day88.017</x:v>
      </x:c>
      <x:c r="B4531" s="43" t="n">
        <x:v>1997</x:v>
      </x:c>
      <x:c r="C4531" s="43" t="str">
        <x:v>editorial_role</x:v>
      </x:c>
      <x:c r="D4531" s="43" t="str">
        <x:v>Recognize / Distinguish</x:v>
      </x:c>
      <x:c r="E4531" s="43" t="str">
        <x:v>recognize | distinguish</x:v>
      </x:c>
      <x:c r="F4531" s="43" t="str">
        <x:v>Multiple plausible canonical labels</x:v>
      </x:c>
      <x:c r="G4531" s="44" t="str">
        <x:v>Needs review</x:v>
      </x:c>
    </x:row>
    <x:row r="4532">
      <x:c r="A4532" s="42" t="str">
        <x:v>research.day88.017</x:v>
      </x:c>
      <x:c r="B4532" s="43" t="n">
        <x:v>1997</x:v>
      </x:c>
      <x:c r="C4532" s="43" t="str">
        <x:v>tradition</x:v>
      </x:c>
      <x:c r="D4532" s="43" t="str">
        <x:v>Modern life / research</x:v>
      </x:c>
      <x:c r="E4532" s="43" t="str">
        <x:v>unresolved</x:v>
      </x:c>
      <x:c r="F4532" s="43" t="str">
        <x:v>No confident canonical match</x:v>
      </x:c>
      <x:c r="G4532" s="44" t="str">
        <x:v>Needs review</x:v>
      </x:c>
    </x:row>
    <x:row r="4533">
      <x:c r="A4533" s="42" t="str">
        <x:v>research.day88.018</x:v>
      </x:c>
      <x:c r="B4533" s="43" t="n">
        <x:v>1998</x:v>
      </x:c>
      <x:c r="C4533" s="43" t="str">
        <x:v>human_experience</x:v>
      </x:c>
      <x:c r="D4533" s="43" t="str">
        <x:v>Learning requires both agency and constraints: strategy, prior knowledge, time, feedback and environment matter alongside effort.</x:v>
      </x:c>
      <x:c r="E4533" s="43" t="str">
        <x:v>uncertainty_choice_agency | learning_failure_growth</x:v>
      </x:c>
      <x:c r="F4533" s="43" t="str">
        <x:v>Multiple plausible canonical labels</x:v>
      </x:c>
      <x:c r="G4533" s="44" t="str">
        <x:v>Needs review</x:v>
      </x:c>
    </x:row>
    <x:row r="4534">
      <x:c r="A4534" s="42" t="str">
        <x:v>research.day88.018</x:v>
      </x:c>
      <x:c r="B4534" s="43" t="n">
        <x:v>1998</x:v>
      </x:c>
      <x:c r="C4534" s="43" t="str">
        <x:v>theme</x:v>
      </x:c>
      <x:c r="D4534" s="43" t="str">
        <x:v>Learning / Failure / Quiet growth</x:v>
      </x:c>
      <x:c r="E4534" s="43" t="str">
        <x:v>failure | learning</x:v>
      </x:c>
      <x:c r="F4534" s="43" t="str">
        <x:v>Multiple plausible canonical labels</x:v>
      </x:c>
      <x:c r="G4534" s="44" t="str">
        <x:v>Needs review</x:v>
      </x:c>
    </x:row>
    <x:row r="4535">
      <x:c r="A4535" s="42" t="str">
        <x:v>research.day88.018</x:v>
      </x:c>
      <x:c r="B4535" s="43" t="n">
        <x:v>1998</x:v>
      </x:c>
      <x:c r="C4535" s="43" t="str">
        <x:v>editorial_role</x:v>
      </x:c>
      <x:c r="D4535" s="43" t="str">
        <x:v>Recognize / Distinguish</x:v>
      </x:c>
      <x:c r="E4535" s="43" t="str">
        <x:v>recognize | distinguish</x:v>
      </x:c>
      <x:c r="F4535" s="43" t="str">
        <x:v>Multiple plausible canonical labels</x:v>
      </x:c>
      <x:c r="G4535" s="44" t="str">
        <x:v>Needs review</x:v>
      </x:c>
    </x:row>
    <x:row r="4536">
      <x:c r="A4536" s="42" t="str">
        <x:v>research.day88.018</x:v>
      </x:c>
      <x:c r="B4536" s="43" t="n">
        <x:v>1998</x:v>
      </x:c>
      <x:c r="C4536" s="43" t="str">
        <x:v>tradition</x:v>
      </x:c>
      <x:c r="D4536" s="43" t="str">
        <x:v>Modern life / research</x:v>
      </x:c>
      <x:c r="E4536" s="43" t="str">
        <x:v>unresolved</x:v>
      </x:c>
      <x:c r="F4536" s="43" t="str">
        <x:v>No confident canonical match</x:v>
      </x:c>
      <x:c r="G4536" s="44" t="str">
        <x:v>Needs review</x:v>
      </x:c>
    </x:row>
    <x:row r="4537">
      <x:c r="A4537" s="42" t="str">
        <x:v>research.day88.019</x:v>
      </x:c>
      <x:c r="B4537" s="43" t="n">
        <x:v>1999</x:v>
      </x:c>
      <x:c r="C4537" s="43" t="str">
        <x:v>human_experience</x:v>
      </x:c>
      <x:c r="D4537" s="43" t="str">
        <x:v>Selflo implication: replace 'did I succeed immediately?' with a second question: 'what became more distinguishable after this attempt?'.</x:v>
      </x:c>
      <x:c r="E4537" s="43" t="str">
        <x:v>unresolved</x:v>
      </x:c>
      <x:c r="F4537" s="43" t="str">
        <x:v>No confident canonical match</x:v>
      </x:c>
      <x:c r="G4537" s="44" t="str">
        <x:v>Needs review</x:v>
      </x:c>
    </x:row>
    <x:row r="4538">
      <x:c r="A4538" s="42" t="str">
        <x:v>research.day88.019</x:v>
      </x:c>
      <x:c r="B4538" s="43" t="n">
        <x:v>1999</x:v>
      </x:c>
      <x:c r="C4538" s="43" t="str">
        <x:v>theme</x:v>
      </x:c>
      <x:c r="D4538" s="43" t="str">
        <x:v>Learning / Failure / Quiet growth</x:v>
      </x:c>
      <x:c r="E4538" s="43" t="str">
        <x:v>failure | learning</x:v>
      </x:c>
      <x:c r="F4538" s="43" t="str">
        <x:v>Multiple plausible canonical labels</x:v>
      </x:c>
      <x:c r="G4538" s="44" t="str">
        <x:v>Needs review</x:v>
      </x:c>
    </x:row>
    <x:row r="4539">
      <x:c r="A4539" s="42" t="str">
        <x:v>research.day88.019</x:v>
      </x:c>
      <x:c r="B4539" s="43" t="n">
        <x:v>1999</x:v>
      </x:c>
      <x:c r="C4539" s="43" t="str">
        <x:v>editorial_role</x:v>
      </x:c>
      <x:c r="D4539" s="43" t="str">
        <x:v>Recognize / Distinguish</x:v>
      </x:c>
      <x:c r="E4539" s="43" t="str">
        <x:v>recognize | distinguish</x:v>
      </x:c>
      <x:c r="F4539" s="43" t="str">
        <x:v>Multiple plausible canonical labels</x:v>
      </x:c>
      <x:c r="G4539" s="44" t="str">
        <x:v>Needs review</x:v>
      </x:c>
    </x:row>
    <x:row r="4540">
      <x:c r="A4540" s="42" t="str">
        <x:v>research.day88.019</x:v>
      </x:c>
      <x:c r="B4540" s="43" t="n">
        <x:v>1999</x:v>
      </x:c>
      <x:c r="C4540" s="43" t="str">
        <x:v>tradition</x:v>
      </x:c>
      <x:c r="D4540" s="43" t="str">
        <x:v>Modern life / research</x:v>
      </x:c>
      <x:c r="E4540" s="43" t="str">
        <x:v>unresolved</x:v>
      </x:c>
      <x:c r="F4540" s="43" t="str">
        <x:v>No confident canonical match</x:v>
      </x:c>
      <x:c r="G4540" s="44" t="str">
        <x:v>Needs review</x:v>
      </x:c>
    </x:row>
    <x:row r="4541">
      <x:c r="A4541" s="42" t="str">
        <x:v>research.day88.020</x:v>
      </x:c>
      <x:c r="B4541" s="43" t="n">
        <x:v>2000</x:v>
      </x:c>
      <x:c r="C4541" s="43" t="str">
        <x:v>human_experience</x:v>
      </x:c>
      <x:c r="D4541" s="43" t="str">
        <x:v>Selflo implication: progress can be recorded as a changed question, a better error, or a clearer distinction—not only a finished outcome.</x:v>
      </x:c>
      <x:c r="E4541" s="43" t="str">
        <x:v>unresolved</x:v>
      </x:c>
      <x:c r="F4541" s="43" t="str">
        <x:v>No confident canonical match</x:v>
      </x:c>
      <x:c r="G4541" s="44" t="str">
        <x:v>Needs review</x:v>
      </x:c>
    </x:row>
    <x:row r="4542">
      <x:c r="A4542" s="42" t="str">
        <x:v>research.day88.020</x:v>
      </x:c>
      <x:c r="B4542" s="43" t="n">
        <x:v>2000</x:v>
      </x:c>
      <x:c r="C4542" s="43" t="str">
        <x:v>theme</x:v>
      </x:c>
      <x:c r="D4542" s="43" t="str">
        <x:v>Learning / Failure / Quiet growth</x:v>
      </x:c>
      <x:c r="E4542" s="43" t="str">
        <x:v>failure | learning</x:v>
      </x:c>
      <x:c r="F4542" s="43" t="str">
        <x:v>Multiple plausible canonical labels</x:v>
      </x:c>
      <x:c r="G4542" s="44" t="str">
        <x:v>Needs review</x:v>
      </x:c>
    </x:row>
    <x:row r="4543">
      <x:c r="A4543" s="42" t="str">
        <x:v>research.day88.020</x:v>
      </x:c>
      <x:c r="B4543" s="43" t="n">
        <x:v>2000</x:v>
      </x:c>
      <x:c r="C4543" s="43" t="str">
        <x:v>editorial_role</x:v>
      </x:c>
      <x:c r="D4543" s="43" t="str">
        <x:v>Recognize / Distinguish</x:v>
      </x:c>
      <x:c r="E4543" s="43" t="str">
        <x:v>recognize | distinguish</x:v>
      </x:c>
      <x:c r="F4543" s="43" t="str">
        <x:v>Multiple plausible canonical labels</x:v>
      </x:c>
      <x:c r="G4543" s="44" t="str">
        <x:v>Needs review</x:v>
      </x:c>
    </x:row>
    <x:row r="4544">
      <x:c r="A4544" s="42" t="str">
        <x:v>research.day88.020</x:v>
      </x:c>
      <x:c r="B4544" s="43" t="n">
        <x:v>2000</x:v>
      </x:c>
      <x:c r="C4544" s="43" t="str">
        <x:v>tradition</x:v>
      </x:c>
      <x:c r="D4544" s="43" t="str">
        <x:v>Modern life / research</x:v>
      </x:c>
      <x:c r="E4544" s="43" t="str">
        <x:v>unresolved</x:v>
      </x:c>
      <x:c r="F4544" s="43" t="str">
        <x:v>No confident canonical match</x:v>
      </x:c>
      <x:c r="G4544" s="44" t="str">
        <x:v>Needs review</x:v>
      </x:c>
    </x:row>
    <x:row r="4545">
      <x:c r="A4545" s="42" t="str">
        <x:v>research.day89.001</x:v>
      </x:c>
      <x:c r="B4545" s="43" t="n">
        <x:v>2001</x:v>
      </x:c>
      <x:c r="C4545" s="43" t="str">
        <x:v>human_experience</x:v>
      </x:c>
      <x:c r="D4545" s="43" t="str">
        <x:v>Career transitions can involve changing an objective role, changing one's orientation to a role, or both.</x:v>
      </x:c>
      <x:c r="E4545" s="43" t="str">
        <x:v>unresolved</x:v>
      </x:c>
      <x:c r="F4545" s="43" t="str">
        <x:v>No confident canonical match</x:v>
      </x:c>
      <x:c r="G4545" s="44" t="str">
        <x:v>Needs review</x:v>
      </x:c>
    </x:row>
    <x:row r="4546">
      <x:c r="A4546" s="42" t="str">
        <x:v>research.day89.001</x:v>
      </x:c>
      <x:c r="B4546" s="43" t="n">
        <x:v>2001</x:v>
      </x:c>
      <x:c r="C4546" s="43" t="str">
        <x:v>theme</x:v>
      </x:c>
      <x:c r="D4546" s="43" t="str">
        <x:v>Identity / Meaning / Work / Change</x:v>
      </x:c>
      <x:c r="E4546" s="43" t="str">
        <x:v>change | identity | meaning</x:v>
      </x:c>
      <x:c r="F4546" s="43" t="str">
        <x:v>Multiple plausible canonical labels</x:v>
      </x:c>
      <x:c r="G4546" s="44" t="str">
        <x:v>Needs review</x:v>
      </x:c>
    </x:row>
    <x:row r="4547">
      <x:c r="A4547" s="42" t="str">
        <x:v>research.day89.001</x:v>
      </x:c>
      <x:c r="B4547" s="43" t="n">
        <x:v>2001</x:v>
      </x:c>
      <x:c r="C4547" s="43" t="str">
        <x:v>editorial_role</x:v>
      </x:c>
      <x:c r="D4547" s="43" t="str">
        <x:v>Recognize / Distinguish</x:v>
      </x:c>
      <x:c r="E4547" s="43" t="str">
        <x:v>recognize | distinguish</x:v>
      </x:c>
      <x:c r="F4547" s="43" t="str">
        <x:v>Multiple plausible canonical labels</x:v>
      </x:c>
      <x:c r="G4547" s="44" t="str">
        <x:v>Needs review</x:v>
      </x:c>
    </x:row>
    <x:row r="4548">
      <x:c r="A4548" s="42" t="str">
        <x:v>research.day89.001</x:v>
      </x:c>
      <x:c r="B4548" s="43" t="n">
        <x:v>2001</x:v>
      </x:c>
      <x:c r="C4548" s="43" t="str">
        <x:v>tradition</x:v>
      </x:c>
      <x:c r="D4548" s="43" t="str">
        <x:v>Modern life / research</x:v>
      </x:c>
      <x:c r="E4548" s="43" t="str">
        <x:v>unresolved</x:v>
      </x:c>
      <x:c r="F4548" s="43" t="str">
        <x:v>No confident canonical match</x:v>
      </x:c>
      <x:c r="G4548" s="44" t="str">
        <x:v>Needs review</x:v>
      </x:c>
    </x:row>
    <x:row r="4549">
      <x:c r="A4549" s="42" t="str">
        <x:v>research.day89.002</x:v>
      </x:c>
      <x:c r="B4549" s="43" t="n">
        <x:v>2002</x:v>
      </x:c>
      <x:c r="C4549" s="43" t="str">
        <x:v>theme</x:v>
      </x:c>
      <x:c r="D4549" s="43" t="str">
        <x:v>Identity / Meaning / Work / Change</x:v>
      </x:c>
      <x:c r="E4549" s="43" t="str">
        <x:v>change | identity | meaning</x:v>
      </x:c>
      <x:c r="F4549" s="43" t="str">
        <x:v>Multiple plausible canonical labels</x:v>
      </x:c>
      <x:c r="G4549" s="44" t="str">
        <x:v>Needs review</x:v>
      </x:c>
    </x:row>
    <x:row r="4550">
      <x:c r="A4550" s="42" t="str">
        <x:v>research.day89.002</x:v>
      </x:c>
      <x:c r="B4550" s="43" t="n">
        <x:v>2002</x:v>
      </x:c>
      <x:c r="C4550" s="43" t="str">
        <x:v>editorial_role</x:v>
      </x:c>
      <x:c r="D4550" s="43" t="str">
        <x:v>Recognize / Distinguish</x:v>
      </x:c>
      <x:c r="E4550" s="43" t="str">
        <x:v>recognize | distinguish</x:v>
      </x:c>
      <x:c r="F4550" s="43" t="str">
        <x:v>Multiple plausible canonical labels</x:v>
      </x:c>
      <x:c r="G4550" s="44" t="str">
        <x:v>Needs review</x:v>
      </x:c>
    </x:row>
    <x:row r="4551">
      <x:c r="A4551" s="42" t="str">
        <x:v>research.day89.003</x:v>
      </x:c>
      <x:c r="B4551" s="43" t="n">
        <x:v>2003</x:v>
      </x:c>
      <x:c r="C4551" s="43" t="str">
        <x:v>theme</x:v>
      </x:c>
      <x:c r="D4551" s="43" t="str">
        <x:v>Identity / Meaning / Work / Change</x:v>
      </x:c>
      <x:c r="E4551" s="43" t="str">
        <x:v>change | identity | meaning</x:v>
      </x:c>
      <x:c r="F4551" s="43" t="str">
        <x:v>Multiple plausible canonical labels</x:v>
      </x:c>
      <x:c r="G4551" s="44" t="str">
        <x:v>Needs review</x:v>
      </x:c>
    </x:row>
    <x:row r="4552">
      <x:c r="A4552" s="42" t="str">
        <x:v>research.day89.003</x:v>
      </x:c>
      <x:c r="B4552" s="43" t="n">
        <x:v>2003</x:v>
      </x:c>
      <x:c r="C4552" s="43" t="str">
        <x:v>editorial_role</x:v>
      </x:c>
      <x:c r="D4552" s="43" t="str">
        <x:v>Recognize / Distinguish</x:v>
      </x:c>
      <x:c r="E4552" s="43" t="str">
        <x:v>recognize | distinguish</x:v>
      </x:c>
      <x:c r="F4552" s="43" t="str">
        <x:v>Multiple plausible canonical labels</x:v>
      </x:c>
      <x:c r="G4552" s="44" t="str">
        <x:v>Needs review</x:v>
      </x:c>
    </x:row>
    <x:row r="4553">
      <x:c r="A4553" s="42" t="str">
        <x:v>research.day89.003</x:v>
      </x:c>
      <x:c r="B4553" s="43" t="n">
        <x:v>2003</x:v>
      </x:c>
      <x:c r="C4553" s="43" t="str">
        <x:v>tradition</x:v>
      </x:c>
      <x:c r="D4553" s="43" t="str">
        <x:v>Modern life / research</x:v>
      </x:c>
      <x:c r="E4553" s="43" t="str">
        <x:v>unresolved</x:v>
      </x:c>
      <x:c r="F4553" s="43" t="str">
        <x:v>No confident canonical match</x:v>
      </x:c>
      <x:c r="G4553" s="44" t="str">
        <x:v>Needs review</x:v>
      </x:c>
    </x:row>
    <x:row r="4554">
      <x:c r="A4554" s="42" t="str">
        <x:v>research.day89.004</x:v>
      </x:c>
      <x:c r="B4554" s="43" t="n">
        <x:v>2004</x:v>
      </x:c>
      <x:c r="C4554" s="43" t="str">
        <x:v>theme</x:v>
      </x:c>
      <x:c r="D4554" s="43" t="str">
        <x:v>Identity / Meaning / Work / Change</x:v>
      </x:c>
      <x:c r="E4554" s="43" t="str">
        <x:v>change | identity | meaning</x:v>
      </x:c>
      <x:c r="F4554" s="43" t="str">
        <x:v>Multiple plausible canonical labels</x:v>
      </x:c>
      <x:c r="G4554" s="44" t="str">
        <x:v>Needs review</x:v>
      </x:c>
    </x:row>
    <x:row r="4555">
      <x:c r="A4555" s="42" t="str">
        <x:v>research.day89.004</x:v>
      </x:c>
      <x:c r="B4555" s="43" t="n">
        <x:v>2004</x:v>
      </x:c>
      <x:c r="C4555" s="43" t="str">
        <x:v>editorial_role</x:v>
      </x:c>
      <x:c r="D4555" s="43" t="str">
        <x:v>Recognize / Distinguish</x:v>
      </x:c>
      <x:c r="E4555" s="43" t="str">
        <x:v>recognize | distinguish</x:v>
      </x:c>
      <x:c r="F4555" s="43" t="str">
        <x:v>Multiple plausible canonical labels</x:v>
      </x:c>
      <x:c r="G4555" s="44" t="str">
        <x:v>Needs review</x:v>
      </x:c>
    </x:row>
    <x:row r="4556">
      <x:c r="A4556" s="42" t="str">
        <x:v>research.day89.004</x:v>
      </x:c>
      <x:c r="B4556" s="43" t="n">
        <x:v>2004</x:v>
      </x:c>
      <x:c r="C4556" s="43" t="str">
        <x:v>tradition</x:v>
      </x:c>
      <x:c r="D4556" s="43" t="str">
        <x:v>Modern life / research</x:v>
      </x:c>
      <x:c r="E4556" s="43" t="str">
        <x:v>unresolved</x:v>
      </x:c>
      <x:c r="F4556" s="43" t="str">
        <x:v>No confident canonical match</x:v>
      </x:c>
      <x:c r="G4556" s="44" t="str">
        <x:v>Needs review</x:v>
      </x:c>
    </x:row>
    <x:row r="4557">
      <x:c r="A4557" s="42" t="str">
        <x:v>research.day89.005</x:v>
      </x:c>
      <x:c r="B4557" s="43" t="n">
        <x:v>2005</x:v>
      </x:c>
      <x:c r="C4557" s="43" t="str">
        <x:v>human_experience</x:v>
      </x:c>
      <x:c r="D4557" s="43" t="str">
        <x:v>Career adaptability refers to psychosocial resources for coping with changing work roles, tasks and conditions.</x:v>
      </x:c>
      <x:c r="E4557" s="43" t="str">
        <x:v>unresolved</x:v>
      </x:c>
      <x:c r="F4557" s="43" t="str">
        <x:v>No confident canonical match</x:v>
      </x:c>
      <x:c r="G4557" s="44" t="str">
        <x:v>Needs review</x:v>
      </x:c>
    </x:row>
    <x:row r="4558">
      <x:c r="A4558" s="42" t="str">
        <x:v>research.day89.005</x:v>
      </x:c>
      <x:c r="B4558" s="43" t="n">
        <x:v>2005</x:v>
      </x:c>
      <x:c r="C4558" s="43" t="str">
        <x:v>theme</x:v>
      </x:c>
      <x:c r="D4558" s="43" t="str">
        <x:v>Identity / Meaning / Work / Change</x:v>
      </x:c>
      <x:c r="E4558" s="43" t="str">
        <x:v>change | identity | meaning</x:v>
      </x:c>
      <x:c r="F4558" s="43" t="str">
        <x:v>Multiple plausible canonical labels</x:v>
      </x:c>
      <x:c r="G4558" s="44" t="str">
        <x:v>Needs review</x:v>
      </x:c>
    </x:row>
    <x:row r="4559">
      <x:c r="A4559" s="42" t="str">
        <x:v>research.day89.005</x:v>
      </x:c>
      <x:c r="B4559" s="43" t="n">
        <x:v>2005</x:v>
      </x:c>
      <x:c r="C4559" s="43" t="str">
        <x:v>editorial_role</x:v>
      </x:c>
      <x:c r="D4559" s="43" t="str">
        <x:v>Recognize / Distinguish</x:v>
      </x:c>
      <x:c r="E4559" s="43" t="str">
        <x:v>recognize | distinguish</x:v>
      </x:c>
      <x:c r="F4559" s="43" t="str">
        <x:v>Multiple plausible canonical labels</x:v>
      </x:c>
      <x:c r="G4559" s="44" t="str">
        <x:v>Needs review</x:v>
      </x:c>
    </x:row>
    <x:row r="4560">
      <x:c r="A4560" s="42" t="str">
        <x:v>research.day89.005</x:v>
      </x:c>
      <x:c r="B4560" s="43" t="n">
        <x:v>2005</x:v>
      </x:c>
      <x:c r="C4560" s="43" t="str">
        <x:v>tradition</x:v>
      </x:c>
      <x:c r="D4560" s="43" t="str">
        <x:v>Modern life / research</x:v>
      </x:c>
      <x:c r="E4560" s="43" t="str">
        <x:v>unresolved</x:v>
      </x:c>
      <x:c r="F4560" s="43" t="str">
        <x:v>No confident canonical match</x:v>
      </x:c>
      <x:c r="G4560" s="44" t="str">
        <x:v>Needs review</x:v>
      </x:c>
    </x:row>
    <x:row r="4561">
      <x:c r="A4561" s="42" t="str">
        <x:v>research.day89.006</x:v>
      </x:c>
      <x:c r="B4561" s="43" t="n">
        <x:v>2006</x:v>
      </x:c>
      <x:c r="C4561" s="43" t="str">
        <x:v>theme</x:v>
      </x:c>
      <x:c r="D4561" s="43" t="str">
        <x:v>Identity / Meaning / Work / Change</x:v>
      </x:c>
      <x:c r="E4561" s="43" t="str">
        <x:v>change | identity | meaning</x:v>
      </x:c>
      <x:c r="F4561" s="43" t="str">
        <x:v>Multiple plausible canonical labels</x:v>
      </x:c>
      <x:c r="G4561" s="44" t="str">
        <x:v>Needs review</x:v>
      </x:c>
    </x:row>
    <x:row r="4562">
      <x:c r="A4562" s="42" t="str">
        <x:v>research.day89.006</x:v>
      </x:c>
      <x:c r="B4562" s="43" t="n">
        <x:v>2006</x:v>
      </x:c>
      <x:c r="C4562" s="43" t="str">
        <x:v>editorial_role</x:v>
      </x:c>
      <x:c r="D4562" s="43" t="str">
        <x:v>Recognize / Distinguish</x:v>
      </x:c>
      <x:c r="E4562" s="43" t="str">
        <x:v>recognize | distinguish</x:v>
      </x:c>
      <x:c r="F4562" s="43" t="str">
        <x:v>Multiple plausible canonical labels</x:v>
      </x:c>
      <x:c r="G4562" s="44" t="str">
        <x:v>Needs review</x:v>
      </x:c>
    </x:row>
    <x:row r="4563">
      <x:c r="A4563" s="42" t="str">
        <x:v>research.day89.006</x:v>
      </x:c>
      <x:c r="B4563" s="43" t="n">
        <x:v>2006</x:v>
      </x:c>
      <x:c r="C4563" s="43" t="str">
        <x:v>tradition</x:v>
      </x:c>
      <x:c r="D4563" s="43" t="str">
        <x:v>Modern life / research</x:v>
      </x:c>
      <x:c r="E4563" s="43" t="str">
        <x:v>unresolved</x:v>
      </x:c>
      <x:c r="F4563" s="43" t="str">
        <x:v>No confident canonical match</x:v>
      </x:c>
      <x:c r="G4563" s="44" t="str">
        <x:v>Needs review</x:v>
      </x:c>
    </x:row>
    <x:row r="4564">
      <x:c r="A4564" s="42" t="str">
        <x:v>research.day89.007</x:v>
      </x:c>
      <x:c r="B4564" s="43" t="n">
        <x:v>2007</x:v>
      </x:c>
      <x:c r="C4564" s="43" t="str">
        <x:v>theme</x:v>
      </x:c>
      <x:c r="D4564" s="43" t="str">
        <x:v>Identity / Meaning / Work / Change</x:v>
      </x:c>
      <x:c r="E4564" s="43" t="str">
        <x:v>change | identity | meaning</x:v>
      </x:c>
      <x:c r="F4564" s="43" t="str">
        <x:v>Multiple plausible canonical labels</x:v>
      </x:c>
      <x:c r="G4564" s="44" t="str">
        <x:v>Needs review</x:v>
      </x:c>
    </x:row>
    <x:row r="4565">
      <x:c r="A4565" s="42" t="str">
        <x:v>research.day89.007</x:v>
      </x:c>
      <x:c r="B4565" s="43" t="n">
        <x:v>2007</x:v>
      </x:c>
      <x:c r="C4565" s="43" t="str">
        <x:v>editorial_role</x:v>
      </x:c>
      <x:c r="D4565" s="43" t="str">
        <x:v>Recognize / Distinguish</x:v>
      </x:c>
      <x:c r="E4565" s="43" t="str">
        <x:v>recognize | distinguish</x:v>
      </x:c>
      <x:c r="F4565" s="43" t="str">
        <x:v>Multiple plausible canonical labels</x:v>
      </x:c>
      <x:c r="G4565" s="44" t="str">
        <x:v>Needs review</x:v>
      </x:c>
    </x:row>
    <x:row r="4566">
      <x:c r="A4566" s="42" t="str">
        <x:v>research.day89.008</x:v>
      </x:c>
      <x:c r="B4566" s="43" t="n">
        <x:v>2008</x:v>
      </x:c>
      <x:c r="C4566" s="43" t="str">
        <x:v>theme</x:v>
      </x:c>
      <x:c r="D4566" s="43" t="str">
        <x:v>Identity / Meaning / Work / Change</x:v>
      </x:c>
      <x:c r="E4566" s="43" t="str">
        <x:v>change | identity | meaning</x:v>
      </x:c>
      <x:c r="F4566" s="43" t="str">
        <x:v>Multiple plausible canonical labels</x:v>
      </x:c>
      <x:c r="G4566" s="44" t="str">
        <x:v>Needs review</x:v>
      </x:c>
    </x:row>
    <x:row r="4567">
      <x:c r="A4567" s="42" t="str">
        <x:v>research.day89.008</x:v>
      </x:c>
      <x:c r="B4567" s="43" t="n">
        <x:v>2008</x:v>
      </x:c>
      <x:c r="C4567" s="43" t="str">
        <x:v>editorial_role</x:v>
      </x:c>
      <x:c r="D4567" s="43" t="str">
        <x:v>Recognize / Distinguish</x:v>
      </x:c>
      <x:c r="E4567" s="43" t="str">
        <x:v>recognize | distinguish</x:v>
      </x:c>
      <x:c r="F4567" s="43" t="str">
        <x:v>Multiple plausible canonical labels</x:v>
      </x:c>
      <x:c r="G4567" s="44" t="str">
        <x:v>Needs review</x:v>
      </x:c>
    </x:row>
    <x:row r="4568">
      <x:c r="A4568" s="42" t="str">
        <x:v>research.day89.008</x:v>
      </x:c>
      <x:c r="B4568" s="43" t="n">
        <x:v>2008</x:v>
      </x:c>
      <x:c r="C4568" s="43" t="str">
        <x:v>tradition</x:v>
      </x:c>
      <x:c r="D4568" s="43" t="str">
        <x:v>Modern life / research</x:v>
      </x:c>
      <x:c r="E4568" s="43" t="str">
        <x:v>unresolved</x:v>
      </x:c>
      <x:c r="F4568" s="43" t="str">
        <x:v>No confident canonical match</x:v>
      </x:c>
      <x:c r="G4568" s="44" t="str">
        <x:v>Needs review</x:v>
      </x:c>
    </x:row>
    <x:row r="4569">
      <x:c r="A4569" s="42" t="str">
        <x:v>research.day89.009</x:v>
      </x:c>
      <x:c r="B4569" s="43" t="n">
        <x:v>2009</x:v>
      </x:c>
      <x:c r="C4569" s="43" t="str">
        <x:v>theme</x:v>
      </x:c>
      <x:c r="D4569" s="43" t="str">
        <x:v>Identity / Meaning / Work / Change</x:v>
      </x:c>
      <x:c r="E4569" s="43" t="str">
        <x:v>change | identity | meaning</x:v>
      </x:c>
      <x:c r="F4569" s="43" t="str">
        <x:v>Multiple plausible canonical labels</x:v>
      </x:c>
      <x:c r="G4569" s="44" t="str">
        <x:v>Needs review</x:v>
      </x:c>
    </x:row>
    <x:row r="4570">
      <x:c r="A4570" s="42" t="str">
        <x:v>research.day89.009</x:v>
      </x:c>
      <x:c r="B4570" s="43" t="n">
        <x:v>2009</x:v>
      </x:c>
      <x:c r="C4570" s="43" t="str">
        <x:v>editorial_role</x:v>
      </x:c>
      <x:c r="D4570" s="43" t="str">
        <x:v>Recognize / Distinguish</x:v>
      </x:c>
      <x:c r="E4570" s="43" t="str">
        <x:v>recognize | distinguish</x:v>
      </x:c>
      <x:c r="F4570" s="43" t="str">
        <x:v>Multiple plausible canonical labels</x:v>
      </x:c>
      <x:c r="G4570" s="44" t="str">
        <x:v>Needs review</x:v>
      </x:c>
    </x:row>
    <x:row r="4571">
      <x:c r="A4571" s="42" t="str">
        <x:v>research.day89.009</x:v>
      </x:c>
      <x:c r="B4571" s="43" t="n">
        <x:v>2009</x:v>
      </x:c>
      <x:c r="C4571" s="43" t="str">
        <x:v>tradition</x:v>
      </x:c>
      <x:c r="D4571" s="43" t="str">
        <x:v>Modern life / research</x:v>
      </x:c>
      <x:c r="E4571" s="43" t="str">
        <x:v>unresolved</x:v>
      </x:c>
      <x:c r="F4571" s="43" t="str">
        <x:v>No confident canonical match</x:v>
      </x:c>
      <x:c r="G4571" s="44" t="str">
        <x:v>Needs review</x:v>
      </x:c>
    </x:row>
    <x:row r="4572">
      <x:c r="A4572" s="42" t="str">
        <x:v>research.day89.010</x:v>
      </x:c>
      <x:c r="B4572" s="43" t="n">
        <x:v>2010</x:v>
      </x:c>
      <x:c r="C4572" s="43" t="str">
        <x:v>human_experience</x:v>
      </x:c>
      <x:c r="D4572" s="43" t="str">
        <x:v>Job crafting describes self-initiated changes to tasks, relationships or the way work is cognitively framed.</x:v>
      </x:c>
      <x:c r="E4572" s="43" t="str">
        <x:v>unresolved</x:v>
      </x:c>
      <x:c r="F4572" s="43" t="str">
        <x:v>No confident canonical match</x:v>
      </x:c>
      <x:c r="G4572" s="44" t="str">
        <x:v>Needs review</x:v>
      </x:c>
    </x:row>
    <x:row r="4573">
      <x:c r="A4573" s="42" t="str">
        <x:v>research.day89.010</x:v>
      </x:c>
      <x:c r="B4573" s="43" t="n">
        <x:v>2010</x:v>
      </x:c>
      <x:c r="C4573" s="43" t="str">
        <x:v>theme</x:v>
      </x:c>
      <x:c r="D4573" s="43" t="str">
        <x:v>Identity / Meaning / Work / Change</x:v>
      </x:c>
      <x:c r="E4573" s="43" t="str">
        <x:v>change | identity | meaning</x:v>
      </x:c>
      <x:c r="F4573" s="43" t="str">
        <x:v>Multiple plausible canonical labels</x:v>
      </x:c>
      <x:c r="G4573" s="44" t="str">
        <x:v>Needs review</x:v>
      </x:c>
    </x:row>
    <x:row r="4574">
      <x:c r="A4574" s="42" t="str">
        <x:v>research.day89.010</x:v>
      </x:c>
      <x:c r="B4574" s="43" t="n">
        <x:v>2010</x:v>
      </x:c>
      <x:c r="C4574" s="43" t="str">
        <x:v>editorial_role</x:v>
      </x:c>
      <x:c r="D4574" s="43" t="str">
        <x:v>Recognize / Distinguish</x:v>
      </x:c>
      <x:c r="E4574" s="43" t="str">
        <x:v>recognize | distinguish</x:v>
      </x:c>
      <x:c r="F4574" s="43" t="str">
        <x:v>Multiple plausible canonical labels</x:v>
      </x:c>
      <x:c r="G4574" s="44" t="str">
        <x:v>Needs review</x:v>
      </x:c>
    </x:row>
    <x:row r="4575">
      <x:c r="A4575" s="42" t="str">
        <x:v>research.day89.010</x:v>
      </x:c>
      <x:c r="B4575" s="43" t="n">
        <x:v>2010</x:v>
      </x:c>
      <x:c r="C4575" s="43" t="str">
        <x:v>tradition</x:v>
      </x:c>
      <x:c r="D4575" s="43" t="str">
        <x:v>Modern life / research</x:v>
      </x:c>
      <x:c r="E4575" s="43" t="str">
        <x:v>unresolved</x:v>
      </x:c>
      <x:c r="F4575" s="43" t="str">
        <x:v>No confident canonical match</x:v>
      </x:c>
      <x:c r="G4575" s="44" t="str">
        <x:v>Needs review</x:v>
      </x:c>
    </x:row>
    <x:row r="4576">
      <x:c r="A4576" s="42" t="str">
        <x:v>research.day89.011</x:v>
      </x:c>
      <x:c r="B4576" s="43" t="n">
        <x:v>2011</x:v>
      </x:c>
      <x:c r="C4576" s="43" t="str">
        <x:v>theme</x:v>
      </x:c>
      <x:c r="D4576" s="43" t="str">
        <x:v>Identity / Meaning / Work / Change</x:v>
      </x:c>
      <x:c r="E4576" s="43" t="str">
        <x:v>change | identity | meaning</x:v>
      </x:c>
      <x:c r="F4576" s="43" t="str">
        <x:v>Multiple plausible canonical labels</x:v>
      </x:c>
      <x:c r="G4576" s="44" t="str">
        <x:v>Needs review</x:v>
      </x:c>
    </x:row>
    <x:row r="4577">
      <x:c r="A4577" s="42" t="str">
        <x:v>research.day89.011</x:v>
      </x:c>
      <x:c r="B4577" s="43" t="n">
        <x:v>2011</x:v>
      </x:c>
      <x:c r="C4577" s="43" t="str">
        <x:v>editorial_role</x:v>
      </x:c>
      <x:c r="D4577" s="43" t="str">
        <x:v>Recognize / Distinguish</x:v>
      </x:c>
      <x:c r="E4577" s="43" t="str">
        <x:v>recognize | distinguish</x:v>
      </x:c>
      <x:c r="F4577" s="43" t="str">
        <x:v>Multiple plausible canonical labels</x:v>
      </x:c>
      <x:c r="G4577" s="44" t="str">
        <x:v>Needs review</x:v>
      </x:c>
    </x:row>
    <x:row r="4578">
      <x:c r="A4578" s="42" t="str">
        <x:v>research.day89.011</x:v>
      </x:c>
      <x:c r="B4578" s="43" t="n">
        <x:v>2011</x:v>
      </x:c>
      <x:c r="C4578" s="43" t="str">
        <x:v>tradition</x:v>
      </x:c>
      <x:c r="D4578" s="43" t="str">
        <x:v>Modern life / research</x:v>
      </x:c>
      <x:c r="E4578" s="43" t="str">
        <x:v>unresolved</x:v>
      </x:c>
      <x:c r="F4578" s="43" t="str">
        <x:v>No confident canonical match</x:v>
      </x:c>
      <x:c r="G4578" s="44" t="str">
        <x:v>Needs review</x:v>
      </x:c>
    </x:row>
    <x:row r="4579">
      <x:c r="A4579" s="42" t="str">
        <x:v>research.day89.012</x:v>
      </x:c>
      <x:c r="B4579" s="43" t="n">
        <x:v>2012</x:v>
      </x:c>
      <x:c r="C4579" s="43" t="str">
        <x:v>theme</x:v>
      </x:c>
      <x:c r="D4579" s="43" t="str">
        <x:v>Identity / Meaning / Work / Change</x:v>
      </x:c>
      <x:c r="E4579" s="43" t="str">
        <x:v>change | identity | meaning</x:v>
      </x:c>
      <x:c r="F4579" s="43" t="str">
        <x:v>Multiple plausible canonical labels</x:v>
      </x:c>
      <x:c r="G4579" s="44" t="str">
        <x:v>Needs review</x:v>
      </x:c>
    </x:row>
    <x:row r="4580">
      <x:c r="A4580" s="42" t="str">
        <x:v>research.day89.012</x:v>
      </x:c>
      <x:c r="B4580" s="43" t="n">
        <x:v>2012</x:v>
      </x:c>
      <x:c r="C4580" s="43" t="str">
        <x:v>editorial_role</x:v>
      </x:c>
      <x:c r="D4580" s="43" t="str">
        <x:v>Recognize / Distinguish</x:v>
      </x:c>
      <x:c r="E4580" s="43" t="str">
        <x:v>recognize | distinguish</x:v>
      </x:c>
      <x:c r="F4580" s="43" t="str">
        <x:v>Multiple plausible canonical labels</x:v>
      </x:c>
      <x:c r="G4580" s="44" t="str">
        <x:v>Needs review</x:v>
      </x:c>
    </x:row>
    <x:row r="4581">
      <x:c r="A4581" s="42" t="str">
        <x:v>research.day89.013</x:v>
      </x:c>
      <x:c r="B4581" s="43" t="n">
        <x:v>2013</x:v>
      </x:c>
      <x:c r="C4581" s="43" t="str">
        <x:v>theme</x:v>
      </x:c>
      <x:c r="D4581" s="43" t="str">
        <x:v>Identity / Meaning / Work / Change</x:v>
      </x:c>
      <x:c r="E4581" s="43" t="str">
        <x:v>change | identity | meaning</x:v>
      </x:c>
      <x:c r="F4581" s="43" t="str">
        <x:v>Multiple plausible canonical labels</x:v>
      </x:c>
      <x:c r="G4581" s="44" t="str">
        <x:v>Needs review</x:v>
      </x:c>
    </x:row>
    <x:row r="4582">
      <x:c r="A4582" s="42" t="str">
        <x:v>research.day89.013</x:v>
      </x:c>
      <x:c r="B4582" s="43" t="n">
        <x:v>2013</x:v>
      </x:c>
      <x:c r="C4582" s="43" t="str">
        <x:v>editorial_role</x:v>
      </x:c>
      <x:c r="D4582" s="43" t="str">
        <x:v>Recognize / Distinguish</x:v>
      </x:c>
      <x:c r="E4582" s="43" t="str">
        <x:v>recognize | distinguish</x:v>
      </x:c>
      <x:c r="F4582" s="43" t="str">
        <x:v>Multiple plausible canonical labels</x:v>
      </x:c>
      <x:c r="G4582" s="44" t="str">
        <x:v>Needs review</x:v>
      </x:c>
    </x:row>
    <x:row r="4583">
      <x:c r="A4583" s="42" t="str">
        <x:v>research.day89.013</x:v>
      </x:c>
      <x:c r="B4583" s="43" t="n">
        <x:v>2013</x:v>
      </x:c>
      <x:c r="C4583" s="43" t="str">
        <x:v>tradition</x:v>
      </x:c>
      <x:c r="D4583" s="43" t="str">
        <x:v>Modern life / research</x:v>
      </x:c>
      <x:c r="E4583" s="43" t="str">
        <x:v>unresolved</x:v>
      </x:c>
      <x:c r="F4583" s="43" t="str">
        <x:v>No confident canonical match</x:v>
      </x:c>
      <x:c r="G4583" s="44" t="str">
        <x:v>Needs review</x:v>
      </x:c>
    </x:row>
    <x:row r="4584">
      <x:c r="A4584" s="42" t="str">
        <x:v>research.day89.014</x:v>
      </x:c>
      <x:c r="B4584" s="43" t="n">
        <x:v>2014</x:v>
      </x:c>
      <x:c r="C4584" s="43" t="str">
        <x:v>human_experience</x:v>
      </x:c>
      <x:c r="D4584" s="43" t="str">
        <x:v>Work can be meaningful and still contain tedious, difficult or unwanted tasks.</x:v>
      </x:c>
      <x:c r="E4584" s="43" t="str">
        <x:v>unresolved</x:v>
      </x:c>
      <x:c r="F4584" s="43" t="str">
        <x:v>No confident canonical match</x:v>
      </x:c>
      <x:c r="G4584" s="44" t="str">
        <x:v>Needs review</x:v>
      </x:c>
    </x:row>
    <x:row r="4585">
      <x:c r="A4585" s="42" t="str">
        <x:v>research.day89.014</x:v>
      </x:c>
      <x:c r="B4585" s="43" t="n">
        <x:v>2014</x:v>
      </x:c>
      <x:c r="C4585" s="43" t="str">
        <x:v>theme</x:v>
      </x:c>
      <x:c r="D4585" s="43" t="str">
        <x:v>Identity / Meaning / Work / Change</x:v>
      </x:c>
      <x:c r="E4585" s="43" t="str">
        <x:v>change | identity | meaning</x:v>
      </x:c>
      <x:c r="F4585" s="43" t="str">
        <x:v>Multiple plausible canonical labels</x:v>
      </x:c>
      <x:c r="G4585" s="44" t="str">
        <x:v>Needs review</x:v>
      </x:c>
    </x:row>
    <x:row r="4586">
      <x:c r="A4586" s="42" t="str">
        <x:v>research.day89.014</x:v>
      </x:c>
      <x:c r="B4586" s="43" t="n">
        <x:v>2014</x:v>
      </x:c>
      <x:c r="C4586" s="43" t="str">
        <x:v>editorial_role</x:v>
      </x:c>
      <x:c r="D4586" s="43" t="str">
        <x:v>Recognize / Distinguish</x:v>
      </x:c>
      <x:c r="E4586" s="43" t="str">
        <x:v>recognize | distinguish</x:v>
      </x:c>
      <x:c r="F4586" s="43" t="str">
        <x:v>Multiple plausible canonical labels</x:v>
      </x:c>
      <x:c r="G4586" s="44" t="str">
        <x:v>Needs review</x:v>
      </x:c>
    </x:row>
    <x:row r="4587">
      <x:c r="A4587" s="42" t="str">
        <x:v>research.day89.014</x:v>
      </x:c>
      <x:c r="B4587" s="43" t="n">
        <x:v>2014</x:v>
      </x:c>
      <x:c r="C4587" s="43" t="str">
        <x:v>tradition</x:v>
      </x:c>
      <x:c r="D4587" s="43" t="str">
        <x:v>Modern life / research</x:v>
      </x:c>
      <x:c r="E4587" s="43" t="str">
        <x:v>unresolved</x:v>
      </x:c>
      <x:c r="F4587" s="43" t="str">
        <x:v>No confident canonical match</x:v>
      </x:c>
      <x:c r="G4587" s="44" t="str">
        <x:v>Needs review</x:v>
      </x:c>
    </x:row>
    <x:row r="4588">
      <x:c r="A4588" s="42" t="str">
        <x:v>research.day89.015</x:v>
      </x:c>
      <x:c r="B4588" s="43" t="n">
        <x:v>2015</x:v>
      </x:c>
      <x:c r="C4588" s="43" t="str">
        <x:v>human_experience</x:v>
      </x:c>
      <x:c r="D4588" s="43" t="str">
        <x:v>A loss of fit between person and role can create an identity question without proving that the person's previous path was a mistake.</x:v>
      </x:c>
      <x:c r="E4588" s="43" t="str">
        <x:v>change_loss_recovery | meaning_identity_work</x:v>
      </x:c>
      <x:c r="F4588" s="43" t="str">
        <x:v>Multiple plausible canonical labels</x:v>
      </x:c>
      <x:c r="G4588" s="44" t="str">
        <x:v>Needs review</x:v>
      </x:c>
    </x:row>
    <x:row r="4589">
      <x:c r="A4589" s="42" t="str">
        <x:v>research.day89.015</x:v>
      </x:c>
      <x:c r="B4589" s="43" t="n">
        <x:v>2015</x:v>
      </x:c>
      <x:c r="C4589" s="43" t="str">
        <x:v>theme</x:v>
      </x:c>
      <x:c r="D4589" s="43" t="str">
        <x:v>Identity / Meaning / Work / Change</x:v>
      </x:c>
      <x:c r="E4589" s="43" t="str">
        <x:v>change | identity | meaning</x:v>
      </x:c>
      <x:c r="F4589" s="43" t="str">
        <x:v>Multiple plausible canonical labels</x:v>
      </x:c>
      <x:c r="G4589" s="44" t="str">
        <x:v>Needs review</x:v>
      </x:c>
    </x:row>
    <x:row r="4590">
      <x:c r="A4590" s="42" t="str">
        <x:v>research.day89.015</x:v>
      </x:c>
      <x:c r="B4590" s="43" t="n">
        <x:v>2015</x:v>
      </x:c>
      <x:c r="C4590" s="43" t="str">
        <x:v>editorial_role</x:v>
      </x:c>
      <x:c r="D4590" s="43" t="str">
        <x:v>Recognize / Distinguish</x:v>
      </x:c>
      <x:c r="E4590" s="43" t="str">
        <x:v>recognize | distinguish</x:v>
      </x:c>
      <x:c r="F4590" s="43" t="str">
        <x:v>Multiple plausible canonical labels</x:v>
      </x:c>
      <x:c r="G4590" s="44" t="str">
        <x:v>Needs review</x:v>
      </x:c>
    </x:row>
    <x:row r="4591">
      <x:c r="A4591" s="42" t="str">
        <x:v>research.day89.015</x:v>
      </x:c>
      <x:c r="B4591" s="43" t="n">
        <x:v>2015</x:v>
      </x:c>
      <x:c r="C4591" s="43" t="str">
        <x:v>tradition</x:v>
      </x:c>
      <x:c r="D4591" s="43" t="str">
        <x:v>Modern life / research</x:v>
      </x:c>
      <x:c r="E4591" s="43" t="str">
        <x:v>unresolved</x:v>
      </x:c>
      <x:c r="F4591" s="43" t="str">
        <x:v>No confident canonical match</x:v>
      </x:c>
      <x:c r="G4591" s="44" t="str">
        <x:v>Needs review</x:v>
      </x:c>
    </x:row>
    <x:row r="4592">
      <x:c r="A4592" s="42" t="str">
        <x:v>research.day89.016</x:v>
      </x:c>
      <x:c r="B4592" s="43" t="n">
        <x:v>2016</x:v>
      </x:c>
      <x:c r="C4592" s="43" t="str">
        <x:v>human_experience</x:v>
      </x:c>
      <x:c r="D4592" s="43" t="str">
        <x:v>Changing careers can require revising the story of 'who I am at work' rather than simply replacing one job with another.</x:v>
      </x:c>
      <x:c r="E4592" s="43" t="str">
        <x:v>unresolved</x:v>
      </x:c>
      <x:c r="F4592" s="43" t="str">
        <x:v>No confident canonical match</x:v>
      </x:c>
      <x:c r="G4592" s="44" t="str">
        <x:v>Needs review</x:v>
      </x:c>
    </x:row>
    <x:row r="4593">
      <x:c r="A4593" s="42" t="str">
        <x:v>research.day89.016</x:v>
      </x:c>
      <x:c r="B4593" s="43" t="n">
        <x:v>2016</x:v>
      </x:c>
      <x:c r="C4593" s="43" t="str">
        <x:v>theme</x:v>
      </x:c>
      <x:c r="D4593" s="43" t="str">
        <x:v>Identity / Meaning / Work / Change</x:v>
      </x:c>
      <x:c r="E4593" s="43" t="str">
        <x:v>change | identity | meaning</x:v>
      </x:c>
      <x:c r="F4593" s="43" t="str">
        <x:v>Multiple plausible canonical labels</x:v>
      </x:c>
      <x:c r="G4593" s="44" t="str">
        <x:v>Needs review</x:v>
      </x:c>
    </x:row>
    <x:row r="4594">
      <x:c r="A4594" s="42" t="str">
        <x:v>research.day89.016</x:v>
      </x:c>
      <x:c r="B4594" s="43" t="n">
        <x:v>2016</x:v>
      </x:c>
      <x:c r="C4594" s="43" t="str">
        <x:v>editorial_role</x:v>
      </x:c>
      <x:c r="D4594" s="43" t="str">
        <x:v>Recognize / Distinguish</x:v>
      </x:c>
      <x:c r="E4594" s="43" t="str">
        <x:v>recognize | distinguish</x:v>
      </x:c>
      <x:c r="F4594" s="43" t="str">
        <x:v>Multiple plausible canonical labels</x:v>
      </x:c>
      <x:c r="G4594" s="44" t="str">
        <x:v>Needs review</x:v>
      </x:c>
    </x:row>
    <x:row r="4595">
      <x:c r="A4595" s="42" t="str">
        <x:v>research.day89.016</x:v>
      </x:c>
      <x:c r="B4595" s="43" t="n">
        <x:v>2016</x:v>
      </x:c>
      <x:c r="C4595" s="43" t="str">
        <x:v>tradition</x:v>
      </x:c>
      <x:c r="D4595" s="43" t="str">
        <x:v>Modern life / research</x:v>
      </x:c>
      <x:c r="E4595" s="43" t="str">
        <x:v>unresolved</x:v>
      </x:c>
      <x:c r="F4595" s="43" t="str">
        <x:v>No confident canonical match</x:v>
      </x:c>
      <x:c r="G4595" s="44" t="str">
        <x:v>Needs review</x:v>
      </x:c>
    </x:row>
    <x:row r="4596">
      <x:c r="A4596" s="42" t="str">
        <x:v>research.day89.017</x:v>
      </x:c>
      <x:c r="B4596" s="43" t="n">
        <x:v>2017</x:v>
      </x:c>
      <x:c r="C4596" s="43" t="str">
        <x:v>theme</x:v>
      </x:c>
      <x:c r="D4596" s="43" t="str">
        <x:v>Identity / Meaning / Work / Change</x:v>
      </x:c>
      <x:c r="E4596" s="43" t="str">
        <x:v>change | identity | meaning</x:v>
      </x:c>
      <x:c r="F4596" s="43" t="str">
        <x:v>Multiple plausible canonical labels</x:v>
      </x:c>
      <x:c r="G4596" s="44" t="str">
        <x:v>Needs review</x:v>
      </x:c>
    </x:row>
    <x:row r="4597">
      <x:c r="A4597" s="42" t="str">
        <x:v>research.day89.017</x:v>
      </x:c>
      <x:c r="B4597" s="43" t="n">
        <x:v>2017</x:v>
      </x:c>
      <x:c r="C4597" s="43" t="str">
        <x:v>editorial_role</x:v>
      </x:c>
      <x:c r="D4597" s="43" t="str">
        <x:v>Recognize / Distinguish</x:v>
      </x:c>
      <x:c r="E4597" s="43" t="str">
        <x:v>recognize | distinguish</x:v>
      </x:c>
      <x:c r="F4597" s="43" t="str">
        <x:v>Multiple plausible canonical labels</x:v>
      </x:c>
      <x:c r="G4597" s="44" t="str">
        <x:v>Needs review</x:v>
      </x:c>
    </x:row>
    <x:row r="4598">
      <x:c r="A4598" s="42" t="str">
        <x:v>research.day89.018</x:v>
      </x:c>
      <x:c r="B4598" s="43" t="n">
        <x:v>2018</x:v>
      </x:c>
      <x:c r="C4598" s="43" t="str">
        <x:v>human_experience</x:v>
      </x:c>
      <x:c r="D4598" s="43" t="str">
        <x:v>Meaning can come from work, relationships, learning, contribution or other life domains; research on meaningful work does not imply work must carry all of them.</x:v>
      </x:c>
      <x:c r="E4598" s="43" t="str">
        <x:v>learning_failure_growth | meaning_identity_work</x:v>
      </x:c>
      <x:c r="F4598" s="43" t="str">
        <x:v>Multiple plausible canonical labels</x:v>
      </x:c>
      <x:c r="G4598" s="44" t="str">
        <x:v>Needs review</x:v>
      </x:c>
    </x:row>
    <x:row r="4599">
      <x:c r="A4599" s="42" t="str">
        <x:v>research.day89.018</x:v>
      </x:c>
      <x:c r="B4599" s="43" t="n">
        <x:v>2018</x:v>
      </x:c>
      <x:c r="C4599" s="43" t="str">
        <x:v>theme</x:v>
      </x:c>
      <x:c r="D4599" s="43" t="str">
        <x:v>Identity / Meaning / Work / Change</x:v>
      </x:c>
      <x:c r="E4599" s="43" t="str">
        <x:v>change | identity | meaning</x:v>
      </x:c>
      <x:c r="F4599" s="43" t="str">
        <x:v>Multiple plausible canonical labels</x:v>
      </x:c>
      <x:c r="G4599" s="44" t="str">
        <x:v>Needs review</x:v>
      </x:c>
    </x:row>
    <x:row r="4600">
      <x:c r="A4600" s="42" t="str">
        <x:v>research.day89.018</x:v>
      </x:c>
      <x:c r="B4600" s="43" t="n">
        <x:v>2018</x:v>
      </x:c>
      <x:c r="C4600" s="43" t="str">
        <x:v>editorial_role</x:v>
      </x:c>
      <x:c r="D4600" s="43" t="str">
        <x:v>Recognize / Distinguish</x:v>
      </x:c>
      <x:c r="E4600" s="43" t="str">
        <x:v>recognize | distinguish</x:v>
      </x:c>
      <x:c r="F4600" s="43" t="str">
        <x:v>Multiple plausible canonical labels</x:v>
      </x:c>
      <x:c r="G4600" s="44" t="str">
        <x:v>Needs review</x:v>
      </x:c>
    </x:row>
    <x:row r="4601">
      <x:c r="A4601" s="42" t="str">
        <x:v>research.day89.018</x:v>
      </x:c>
      <x:c r="B4601" s="43" t="n">
        <x:v>2018</x:v>
      </x:c>
      <x:c r="C4601" s="43" t="str">
        <x:v>tradition</x:v>
      </x:c>
      <x:c r="D4601" s="43" t="str">
        <x:v>Modern life / research</x:v>
      </x:c>
      <x:c r="E4601" s="43" t="str">
        <x:v>unresolved</x:v>
      </x:c>
      <x:c r="F4601" s="43" t="str">
        <x:v>No confident canonical match</x:v>
      </x:c>
      <x:c r="G4601" s="44" t="str">
        <x:v>Needs review</x:v>
      </x:c>
    </x:row>
    <x:row r="4602">
      <x:c r="A4602" s="42" t="str">
        <x:v>research.day89.019</x:v>
      </x:c>
      <x:c r="B4602" s="43" t="n">
        <x:v>2019</x:v>
      </x:c>
      <x:c r="C4602" s="43" t="str">
        <x:v>theme</x:v>
      </x:c>
      <x:c r="D4602" s="43" t="str">
        <x:v>Identity / Meaning / Work / Change</x:v>
      </x:c>
      <x:c r="E4602" s="43" t="str">
        <x:v>change | identity | meaning</x:v>
      </x:c>
      <x:c r="F4602" s="43" t="str">
        <x:v>Multiple plausible canonical labels</x:v>
      </x:c>
      <x:c r="G4602" s="44" t="str">
        <x:v>Needs review</x:v>
      </x:c>
    </x:row>
    <x:row r="4603">
      <x:c r="A4603" s="42" t="str">
        <x:v>research.day89.019</x:v>
      </x:c>
      <x:c r="B4603" s="43" t="n">
        <x:v>2019</x:v>
      </x:c>
      <x:c r="C4603" s="43" t="str">
        <x:v>editorial_role</x:v>
      </x:c>
      <x:c r="D4603" s="43" t="str">
        <x:v>Recognize / Distinguish</x:v>
      </x:c>
      <x:c r="E4603" s="43" t="str">
        <x:v>recognize | distinguish</x:v>
      </x:c>
      <x:c r="F4603" s="43" t="str">
        <x:v>Multiple plausible canonical labels</x:v>
      </x:c>
      <x:c r="G4603" s="44" t="str">
        <x:v>Needs review</x:v>
      </x:c>
    </x:row>
    <x:row r="4604">
      <x:c r="A4604" s="42" t="str">
        <x:v>research.day89.019</x:v>
      </x:c>
      <x:c r="B4604" s="43" t="n">
        <x:v>2019</x:v>
      </x:c>
      <x:c r="C4604" s="43" t="str">
        <x:v>tradition</x:v>
      </x:c>
      <x:c r="D4604" s="43" t="str">
        <x:v>Modern life / research</x:v>
      </x:c>
      <x:c r="E4604" s="43" t="str">
        <x:v>unresolved</x:v>
      </x:c>
      <x:c r="F4604" s="43" t="str">
        <x:v>No confident canonical match</x:v>
      </x:c>
      <x:c r="G4604" s="44" t="str">
        <x:v>Needs review</x:v>
      </x:c>
    </x:row>
    <x:row r="4605">
      <x:c r="A4605" s="42" t="str">
        <x:v>research.day89.020</x:v>
      </x:c>
      <x:c r="B4605" s="43" t="n">
        <x:v>2020</x:v>
      </x:c>
      <x:c r="C4605" s="43" t="str">
        <x:v>human_experience</x:v>
      </x:c>
      <x:c r="D4605" s="43" t="str">
        <x:v>Selflo implication: ask which parts of an old work identity are values, which are skills, which are status signals, and which can be released.</x:v>
      </x:c>
      <x:c r="E4605" s="43" t="str">
        <x:v>comparison_external_values | meaning_identity_work</x:v>
      </x:c>
      <x:c r="F4605" s="43" t="str">
        <x:v>Multiple plausible canonical labels</x:v>
      </x:c>
      <x:c r="G4605" s="44" t="str">
        <x:v>Needs review</x:v>
      </x:c>
    </x:row>
    <x:row r="4606">
      <x:c r="A4606" s="42" t="str">
        <x:v>research.day89.020</x:v>
      </x:c>
      <x:c r="B4606" s="43" t="n">
        <x:v>2020</x:v>
      </x:c>
      <x:c r="C4606" s="43" t="str">
        <x:v>theme</x:v>
      </x:c>
      <x:c r="D4606" s="43" t="str">
        <x:v>Identity / Meaning / Work / Change</x:v>
      </x:c>
      <x:c r="E4606" s="43" t="str">
        <x:v>change | identity | meaning</x:v>
      </x:c>
      <x:c r="F4606" s="43" t="str">
        <x:v>Multiple plausible canonical labels</x:v>
      </x:c>
      <x:c r="G4606" s="44" t="str">
        <x:v>Needs review</x:v>
      </x:c>
    </x:row>
    <x:row r="4607">
      <x:c r="A4607" s="42" t="str">
        <x:v>research.day89.020</x:v>
      </x:c>
      <x:c r="B4607" s="43" t="n">
        <x:v>2020</x:v>
      </x:c>
      <x:c r="C4607" s="43" t="str">
        <x:v>editorial_role</x:v>
      </x:c>
      <x:c r="D4607" s="43" t="str">
        <x:v>Recognize / Distinguish</x:v>
      </x:c>
      <x:c r="E4607" s="43" t="str">
        <x:v>recognize | distinguish</x:v>
      </x:c>
      <x:c r="F4607" s="43" t="str">
        <x:v>Multiple plausible canonical labels</x:v>
      </x:c>
      <x:c r="G4607" s="44" t="str">
        <x:v>Needs review</x:v>
      </x:c>
    </x:row>
    <x:row r="4608">
      <x:c r="A4608" s="42" t="str">
        <x:v>research.day89.020</x:v>
      </x:c>
      <x:c r="B4608" s="43" t="n">
        <x:v>2020</x:v>
      </x:c>
      <x:c r="C4608" s="43" t="str">
        <x:v>tradition</x:v>
      </x:c>
      <x:c r="D4608" s="43" t="str">
        <x:v>Modern life / research</x:v>
      </x:c>
      <x:c r="E4608" s="43" t="str">
        <x:v>unresolved</x:v>
      </x:c>
      <x:c r="F4608" s="43" t="str">
        <x:v>No confident canonical match</x:v>
      </x:c>
      <x:c r="G4608" s="44" t="str">
        <x:v>Needs review</x:v>
      </x:c>
    </x:row>
    <x:row r="4609">
      <x:c r="A4609" s="42" t="str">
        <x:v>research.day90.001</x:v>
      </x:c>
      <x:c r="B4609" s="43" t="n">
        <x:v>2021</x:v>
      </x:c>
      <x:c r="C4609" s="43" t="str">
        <x:v>human_experience</x:v>
      </x:c>
      <x:c r="D4609" s="43" t="str">
        <x:v>People can experience positive and negative emotions at the same time rather than only switching between them.</x:v>
      </x:c>
      <x:c r="E4609" s="43" t="str">
        <x:v>unresolved</x:v>
      </x:c>
      <x:c r="F4609" s="43" t="str">
        <x:v>No confident canonical match</x:v>
      </x:c>
      <x:c r="G4609" s="44" t="str">
        <x:v>Needs review</x:v>
      </x:c>
    </x:row>
    <x:row r="4610">
      <x:c r="A4610" s="42" t="str">
        <x:v>research.day90.001</x:v>
      </x:c>
      <x:c r="B4610" s="43" t="n">
        <x:v>2021</x:v>
      </x:c>
      <x:c r="C4610" s="43" t="str">
        <x:v>theme</x:v>
      </x:c>
      <x:c r="D4610" s="43" t="str">
        <x:v>Mixed emotions / Emotional memory + final audit</x:v>
      </x:c>
      <x:c r="E4610" s="43" t="str">
        <x:v>unresolved</x:v>
      </x:c>
      <x:c r="F4610" s="43" t="str">
        <x:v>No confident canonical match</x:v>
      </x:c>
      <x:c r="G4610" s="44" t="str">
        <x:v>Needs review</x:v>
      </x:c>
    </x:row>
    <x:row r="4611">
      <x:c r="A4611" s="42" t="str">
        <x:v>research.day90.001</x:v>
      </x:c>
      <x:c r="B4611" s="43" t="n">
        <x:v>2021</x:v>
      </x:c>
      <x:c r="C4611" s="43" t="str">
        <x:v>editorial_role</x:v>
      </x:c>
      <x:c r="D4611" s="43" t="str">
        <x:v>Recognize / Distinguish</x:v>
      </x:c>
      <x:c r="E4611" s="43" t="str">
        <x:v>recognize | distinguish</x:v>
      </x:c>
      <x:c r="F4611" s="43" t="str">
        <x:v>Multiple plausible canonical labels</x:v>
      </x:c>
      <x:c r="G4611" s="44" t="str">
        <x:v>Needs review</x:v>
      </x:c>
    </x:row>
    <x:row r="4612">
      <x:c r="A4612" s="42" t="str">
        <x:v>research.day90.001</x:v>
      </x:c>
      <x:c r="B4612" s="43" t="n">
        <x:v>2021</x:v>
      </x:c>
      <x:c r="C4612" s="43" t="str">
        <x:v>tradition</x:v>
      </x:c>
      <x:c r="D4612" s="43" t="str">
        <x:v>Modern life / research</x:v>
      </x:c>
      <x:c r="E4612" s="43" t="str">
        <x:v>unresolved</x:v>
      </x:c>
      <x:c r="F4612" s="43" t="str">
        <x:v>No confident canonical match</x:v>
      </x:c>
      <x:c r="G4612" s="44" t="str">
        <x:v>Needs review</x:v>
      </x:c>
    </x:row>
    <x:row r="4613">
      <x:c r="A4613" s="42" t="str">
        <x:v>research.day90.002</x:v>
      </x:c>
      <x:c r="B4613" s="43" t="n">
        <x:v>2022</x:v>
      </x:c>
      <x:c r="C4613" s="43" t="str">
        <x:v>human_experience</x:v>
      </x:c>
      <x:c r="D4613" s="43" t="str">
        <x:v>A meta-analysis of experimental studies found mixed emotions can be elicited reliably across multiple induction methods and emotion combinations.</x:v>
      </x:c>
      <x:c r="E4613" s="43" t="str">
        <x:v>unresolved</x:v>
      </x:c>
      <x:c r="F4613" s="43" t="str">
        <x:v>No confident canonical match</x:v>
      </x:c>
      <x:c r="G4613" s="44" t="str">
        <x:v>Needs review</x:v>
      </x:c>
    </x:row>
    <x:row r="4614">
      <x:c r="A4614" s="42" t="str">
        <x:v>research.day90.002</x:v>
      </x:c>
      <x:c r="B4614" s="43" t="n">
        <x:v>2022</x:v>
      </x:c>
      <x:c r="C4614" s="43" t="str">
        <x:v>theme</x:v>
      </x:c>
      <x:c r="D4614" s="43" t="str">
        <x:v>Mixed emotions / Emotional memory + final audit</x:v>
      </x:c>
      <x:c r="E4614" s="43" t="str">
        <x:v>unresolved</x:v>
      </x:c>
      <x:c r="F4614" s="43" t="str">
        <x:v>No confident canonical match</x:v>
      </x:c>
      <x:c r="G4614" s="44" t="str">
        <x:v>Needs review</x:v>
      </x:c>
    </x:row>
    <x:row r="4615">
      <x:c r="A4615" s="42" t="str">
        <x:v>research.day90.002</x:v>
      </x:c>
      <x:c r="B4615" s="43" t="n">
        <x:v>2022</x:v>
      </x:c>
      <x:c r="C4615" s="43" t="str">
        <x:v>editorial_role</x:v>
      </x:c>
      <x:c r="D4615" s="43" t="str">
        <x:v>Recognize / Distinguish</x:v>
      </x:c>
      <x:c r="E4615" s="43" t="str">
        <x:v>recognize | distinguish</x:v>
      </x:c>
      <x:c r="F4615" s="43" t="str">
        <x:v>Multiple plausible canonical labels</x:v>
      </x:c>
      <x:c r="G4615" s="44" t="str">
        <x:v>Needs review</x:v>
      </x:c>
    </x:row>
    <x:row r="4616">
      <x:c r="A4616" s="42" t="str">
        <x:v>research.day90.002</x:v>
      </x:c>
      <x:c r="B4616" s="43" t="n">
        <x:v>2022</x:v>
      </x:c>
      <x:c r="C4616" s="43" t="str">
        <x:v>tradition</x:v>
      </x:c>
      <x:c r="D4616" s="43" t="str">
        <x:v>Modern life / research</x:v>
      </x:c>
      <x:c r="E4616" s="43" t="str">
        <x:v>unresolved</x:v>
      </x:c>
      <x:c r="F4616" s="43" t="str">
        <x:v>No confident canonical match</x:v>
      </x:c>
      <x:c r="G4616" s="44" t="str">
        <x:v>Needs review</x:v>
      </x:c>
    </x:row>
    <x:row r="4617">
      <x:c r="A4617" s="42" t="str">
        <x:v>research.day90.003</x:v>
      </x:c>
      <x:c r="B4617" s="43" t="n">
        <x:v>2023</x:v>
      </x:c>
      <x:c r="C4617" s="43" t="str">
        <x:v>human_experience</x:v>
      </x:c>
      <x:c r="D4617" s="43" t="str">
        <x:v>How mixed emotions are measured changes the estimated strength of the phenomenon.</x:v>
      </x:c>
      <x:c r="E4617" s="43" t="str">
        <x:v>unresolved</x:v>
      </x:c>
      <x:c r="F4617" s="43" t="str">
        <x:v>No confident canonical match</x:v>
      </x:c>
      <x:c r="G4617" s="44" t="str">
        <x:v>Needs review</x:v>
      </x:c>
    </x:row>
    <x:row r="4618">
      <x:c r="A4618" s="42" t="str">
        <x:v>research.day90.003</x:v>
      </x:c>
      <x:c r="B4618" s="43" t="n">
        <x:v>2023</x:v>
      </x:c>
      <x:c r="C4618" s="43" t="str">
        <x:v>theme</x:v>
      </x:c>
      <x:c r="D4618" s="43" t="str">
        <x:v>Mixed emotions / Emotional memory + final audit</x:v>
      </x:c>
      <x:c r="E4618" s="43" t="str">
        <x:v>unresolved</x:v>
      </x:c>
      <x:c r="F4618" s="43" t="str">
        <x:v>No confident canonical match</x:v>
      </x:c>
      <x:c r="G4618" s="44" t="str">
        <x:v>Needs review</x:v>
      </x:c>
    </x:row>
    <x:row r="4619">
      <x:c r="A4619" s="42" t="str">
        <x:v>research.day90.003</x:v>
      </x:c>
      <x:c r="B4619" s="43" t="n">
        <x:v>2023</x:v>
      </x:c>
      <x:c r="C4619" s="43" t="str">
        <x:v>editorial_role</x:v>
      </x:c>
      <x:c r="D4619" s="43" t="str">
        <x:v>Recognize / Distinguish</x:v>
      </x:c>
      <x:c r="E4619" s="43" t="str">
        <x:v>recognize | distinguish</x:v>
      </x:c>
      <x:c r="F4619" s="43" t="str">
        <x:v>Multiple plausible canonical labels</x:v>
      </x:c>
      <x:c r="G4619" s="44" t="str">
        <x:v>Needs review</x:v>
      </x:c>
    </x:row>
    <x:row r="4620">
      <x:c r="A4620" s="42" t="str">
        <x:v>research.day90.003</x:v>
      </x:c>
      <x:c r="B4620" s="43" t="n">
        <x:v>2023</x:v>
      </x:c>
      <x:c r="C4620" s="43" t="str">
        <x:v>tradition</x:v>
      </x:c>
      <x:c r="D4620" s="43" t="str">
        <x:v>Modern life / research</x:v>
      </x:c>
      <x:c r="E4620" s="43" t="str">
        <x:v>unresolved</x:v>
      </x:c>
      <x:c r="F4620" s="43" t="str">
        <x:v>No confident canonical match</x:v>
      </x:c>
      <x:c r="G4620" s="44" t="str">
        <x:v>Needs review</x:v>
      </x:c>
    </x:row>
    <x:row r="4621">
      <x:c r="A4621" s="42" t="str">
        <x:v>research.day90.004</x:v>
      </x:c>
      <x:c r="B4621" s="43" t="n">
        <x:v>2024</x:v>
      </x:c>
      <x:c r="C4621" s="43" t="str">
        <x:v>human_experience</x:v>
      </x:c>
      <x:c r="D4621" s="43" t="str">
        <x:v>Mixed emotions are not a single state; different combinations can involve different appraisals and consequences.</x:v>
      </x:c>
      <x:c r="E4621" s="43" t="str">
        <x:v>unresolved</x:v>
      </x:c>
      <x:c r="F4621" s="43" t="str">
        <x:v>No confident canonical match</x:v>
      </x:c>
      <x:c r="G4621" s="44" t="str">
        <x:v>Needs review</x:v>
      </x:c>
    </x:row>
    <x:row r="4622">
      <x:c r="A4622" s="42" t="str">
        <x:v>research.day90.004</x:v>
      </x:c>
      <x:c r="B4622" s="43" t="n">
        <x:v>2024</x:v>
      </x:c>
      <x:c r="C4622" s="43" t="str">
        <x:v>theme</x:v>
      </x:c>
      <x:c r="D4622" s="43" t="str">
        <x:v>Mixed emotions / Emotional memory + final audit</x:v>
      </x:c>
      <x:c r="E4622" s="43" t="str">
        <x:v>unresolved</x:v>
      </x:c>
      <x:c r="F4622" s="43" t="str">
        <x:v>No confident canonical match</x:v>
      </x:c>
      <x:c r="G4622" s="44" t="str">
        <x:v>Needs review</x:v>
      </x:c>
    </x:row>
    <x:row r="4623">
      <x:c r="A4623" s="42" t="str">
        <x:v>research.day90.004</x:v>
      </x:c>
      <x:c r="B4623" s="43" t="n">
        <x:v>2024</x:v>
      </x:c>
      <x:c r="C4623" s="43" t="str">
        <x:v>editorial_role</x:v>
      </x:c>
      <x:c r="D4623" s="43" t="str">
        <x:v>Recognize / Distinguish</x:v>
      </x:c>
      <x:c r="E4623" s="43" t="str">
        <x:v>recognize | distinguish</x:v>
      </x:c>
      <x:c r="F4623" s="43" t="str">
        <x:v>Multiple plausible canonical labels</x:v>
      </x:c>
      <x:c r="G4623" s="44" t="str">
        <x:v>Needs review</x:v>
      </x:c>
    </x:row>
    <x:row r="4624">
      <x:c r="A4624" s="42" t="str">
        <x:v>research.day90.004</x:v>
      </x:c>
      <x:c r="B4624" s="43" t="n">
        <x:v>2024</x:v>
      </x:c>
      <x:c r="C4624" s="43" t="str">
        <x:v>tradition</x:v>
      </x:c>
      <x:c r="D4624" s="43" t="str">
        <x:v>Modern life / research</x:v>
      </x:c>
      <x:c r="E4624" s="43" t="str">
        <x:v>unresolved</x:v>
      </x:c>
      <x:c r="F4624" s="43" t="str">
        <x:v>No confident canonical match</x:v>
      </x:c>
      <x:c r="G4624" s="44" t="str">
        <x:v>Needs review</x:v>
      </x:c>
    </x:row>
    <x:row r="4625">
      <x:c r="A4625" s="42" t="str">
        <x:v>research.day90.005</x:v>
      </x:c>
      <x:c r="B4625" s="43" t="n">
        <x:v>2025</x:v>
      </x:c>
      <x:c r="C4625" s="43" t="str">
        <x:v>theme</x:v>
      </x:c>
      <x:c r="D4625" s="43" t="str">
        <x:v>Mixed emotions / Emotional memory + final audit</x:v>
      </x:c>
      <x:c r="E4625" s="43" t="str">
        <x:v>unresolved</x:v>
      </x:c>
      <x:c r="F4625" s="43" t="str">
        <x:v>No confident canonical match</x:v>
      </x:c>
      <x:c r="G4625" s="44" t="str">
        <x:v>Needs review</x:v>
      </x:c>
    </x:row>
    <x:row r="4626">
      <x:c r="A4626" s="42" t="str">
        <x:v>research.day90.005</x:v>
      </x:c>
      <x:c r="B4626" s="43" t="n">
        <x:v>2025</x:v>
      </x:c>
      <x:c r="C4626" s="43" t="str">
        <x:v>editorial_role</x:v>
      </x:c>
      <x:c r="D4626" s="43" t="str">
        <x:v>Recognize / Distinguish</x:v>
      </x:c>
      <x:c r="E4626" s="43" t="str">
        <x:v>recognize | distinguish</x:v>
      </x:c>
      <x:c r="F4626" s="43" t="str">
        <x:v>Multiple plausible canonical labels</x:v>
      </x:c>
      <x:c r="G4626" s="44" t="str">
        <x:v>Needs review</x:v>
      </x:c>
    </x:row>
    <x:row r="4627">
      <x:c r="A4627" s="42" t="str">
        <x:v>research.day90.005</x:v>
      </x:c>
      <x:c r="B4627" s="43" t="n">
        <x:v>2025</x:v>
      </x:c>
      <x:c r="C4627" s="43" t="str">
        <x:v>tradition</x:v>
      </x:c>
      <x:c r="D4627" s="43" t="str">
        <x:v>Modern life / research</x:v>
      </x:c>
      <x:c r="E4627" s="43" t="str">
        <x:v>unresolved</x:v>
      </x:c>
      <x:c r="F4627" s="43" t="str">
        <x:v>No confident canonical match</x:v>
      </x:c>
      <x:c r="G4627" s="44" t="str">
        <x:v>Needs review</x:v>
      </x:c>
    </x:row>
    <x:row r="4628">
      <x:c r="A4628" s="42" t="str">
        <x:v>research.day90.006</x:v>
      </x:c>
      <x:c r="B4628" s="43" t="n">
        <x:v>2026</x:v>
      </x:c>
      <x:c r="C4628" s="43" t="str">
        <x:v>human_experience</x:v>
      </x:c>
      <x:c r="D4628" s="43" t="str">
        <x:v>Research on whether mixed emotions are adaptive varies by context, age, measurement and outcome.</x:v>
      </x:c>
      <x:c r="E4628" s="43" t="str">
        <x:v>unresolved</x:v>
      </x:c>
      <x:c r="F4628" s="43" t="str">
        <x:v>No confident canonical match</x:v>
      </x:c>
      <x:c r="G4628" s="44" t="str">
        <x:v>Needs review</x:v>
      </x:c>
    </x:row>
    <x:row r="4629">
      <x:c r="A4629" s="42" t="str">
        <x:v>research.day90.006</x:v>
      </x:c>
      <x:c r="B4629" s="43" t="n">
        <x:v>2026</x:v>
      </x:c>
      <x:c r="C4629" s="43" t="str">
        <x:v>theme</x:v>
      </x:c>
      <x:c r="D4629" s="43" t="str">
        <x:v>Mixed emotions / Emotional memory + final audit</x:v>
      </x:c>
      <x:c r="E4629" s="43" t="str">
        <x:v>unresolved</x:v>
      </x:c>
      <x:c r="F4629" s="43" t="str">
        <x:v>No confident canonical match</x:v>
      </x:c>
      <x:c r="G4629" s="44" t="str">
        <x:v>Needs review</x:v>
      </x:c>
    </x:row>
    <x:row r="4630">
      <x:c r="A4630" s="42" t="str">
        <x:v>research.day90.006</x:v>
      </x:c>
      <x:c r="B4630" s="43" t="n">
        <x:v>2026</x:v>
      </x:c>
      <x:c r="C4630" s="43" t="str">
        <x:v>editorial_role</x:v>
      </x:c>
      <x:c r="D4630" s="43" t="str">
        <x:v>Recognize / Distinguish</x:v>
      </x:c>
      <x:c r="E4630" s="43" t="str">
        <x:v>recognize | distinguish</x:v>
      </x:c>
      <x:c r="F4630" s="43" t="str">
        <x:v>Multiple plausible canonical labels</x:v>
      </x:c>
      <x:c r="G4630" s="44" t="str">
        <x:v>Needs review</x:v>
      </x:c>
    </x:row>
    <x:row r="4631">
      <x:c r="A4631" s="42" t="str">
        <x:v>research.day90.006</x:v>
      </x:c>
      <x:c r="B4631" s="43" t="n">
        <x:v>2026</x:v>
      </x:c>
      <x:c r="C4631" s="43" t="str">
        <x:v>tradition</x:v>
      </x:c>
      <x:c r="D4631" s="43" t="str">
        <x:v>Modern life / research</x:v>
      </x:c>
      <x:c r="E4631" s="43" t="str">
        <x:v>unresolved</x:v>
      </x:c>
      <x:c r="F4631" s="43" t="str">
        <x:v>No confident canonical match</x:v>
      </x:c>
      <x:c r="G4631" s="44" t="str">
        <x:v>Needs review</x:v>
      </x:c>
    </x:row>
    <x:row r="4632">
      <x:c r="A4632" s="42" t="str">
        <x:v>research.day90.007</x:v>
      </x:c>
      <x:c r="B4632" s="43" t="n">
        <x:v>2027</x:v>
      </x:c>
      <x:c r="C4632" s="43" t="str">
        <x:v>human_experience</x:v>
      </x:c>
      <x:c r="D4632" s="43" t="str">
        <x:v>Emotional complexity can mean co-occurrence of different feelings, differentiation among feelings, or other constructs; these should not be collapsed.</x:v>
      </x:c>
      <x:c r="E4632" s="43" t="str">
        <x:v>unresolved</x:v>
      </x:c>
      <x:c r="F4632" s="43" t="str">
        <x:v>No confident canonical match</x:v>
      </x:c>
      <x:c r="G4632" s="44" t="str">
        <x:v>Needs review</x:v>
      </x:c>
    </x:row>
    <x:row r="4633">
      <x:c r="A4633" s="42" t="str">
        <x:v>research.day90.007</x:v>
      </x:c>
      <x:c r="B4633" s="43" t="n">
        <x:v>2027</x:v>
      </x:c>
      <x:c r="C4633" s="43" t="str">
        <x:v>theme</x:v>
      </x:c>
      <x:c r="D4633" s="43" t="str">
        <x:v>Mixed emotions / Emotional memory + final audit</x:v>
      </x:c>
      <x:c r="E4633" s="43" t="str">
        <x:v>unresolved</x:v>
      </x:c>
      <x:c r="F4633" s="43" t="str">
        <x:v>No confident canonical match</x:v>
      </x:c>
      <x:c r="G4633" s="44" t="str">
        <x:v>Needs review</x:v>
      </x:c>
    </x:row>
    <x:row r="4634">
      <x:c r="A4634" s="42" t="str">
        <x:v>research.day90.007</x:v>
      </x:c>
      <x:c r="B4634" s="43" t="n">
        <x:v>2027</x:v>
      </x:c>
      <x:c r="C4634" s="43" t="str">
        <x:v>editorial_role</x:v>
      </x:c>
      <x:c r="D4634" s="43" t="str">
        <x:v>Recognize / Distinguish</x:v>
      </x:c>
      <x:c r="E4634" s="43" t="str">
        <x:v>recognize | distinguish</x:v>
      </x:c>
      <x:c r="F4634" s="43" t="str">
        <x:v>Multiple plausible canonical labels</x:v>
      </x:c>
      <x:c r="G4634" s="44" t="str">
        <x:v>Needs review</x:v>
      </x:c>
    </x:row>
    <x:row r="4635">
      <x:c r="A4635" s="42" t="str">
        <x:v>research.day90.007</x:v>
      </x:c>
      <x:c r="B4635" s="43" t="n">
        <x:v>2027</x:v>
      </x:c>
      <x:c r="C4635" s="43" t="str">
        <x:v>tradition</x:v>
      </x:c>
      <x:c r="D4635" s="43" t="str">
        <x:v>Modern life / research</x:v>
      </x:c>
      <x:c r="E4635" s="43" t="str">
        <x:v>unresolved</x:v>
      </x:c>
      <x:c r="F4635" s="43" t="str">
        <x:v>No confident canonical match</x:v>
      </x:c>
      <x:c r="G4635" s="44" t="str">
        <x:v>Needs review</x:v>
      </x:c>
    </x:row>
    <x:row r="4636">
      <x:c r="A4636" s="42" t="str">
        <x:v>research.day90.008</x:v>
      </x:c>
      <x:c r="B4636" s="43" t="n">
        <x:v>2028</x:v>
      </x:c>
      <x:c r="C4636" s="43" t="str">
        <x:v>human_experience</x:v>
      </x:c>
      <x:c r="D4636" s="43" t="str">
        <x:v>Autobiographical memory is reconstructive: recollection is assembled from stored knowledge, cues, current goals and context rather than replayed as a perfect recording.</x:v>
      </x:c>
      <x:c r="E4636" s="43" t="str">
        <x:v>unresolved</x:v>
      </x:c>
      <x:c r="F4636" s="43" t="str">
        <x:v>No confident canonical match</x:v>
      </x:c>
      <x:c r="G4636" s="44" t="str">
        <x:v>Needs review</x:v>
      </x:c>
    </x:row>
    <x:row r="4637">
      <x:c r="A4637" s="42" t="str">
        <x:v>research.day90.008</x:v>
      </x:c>
      <x:c r="B4637" s="43" t="n">
        <x:v>2028</x:v>
      </x:c>
      <x:c r="C4637" s="43" t="str">
        <x:v>theme</x:v>
      </x:c>
      <x:c r="D4637" s="43" t="str">
        <x:v>Mixed emotions / Emotional memory + final audit</x:v>
      </x:c>
      <x:c r="E4637" s="43" t="str">
        <x:v>unresolved</x:v>
      </x:c>
      <x:c r="F4637" s="43" t="str">
        <x:v>No confident canonical match</x:v>
      </x:c>
      <x:c r="G4637" s="44" t="str">
        <x:v>Needs review</x:v>
      </x:c>
    </x:row>
    <x:row r="4638">
      <x:c r="A4638" s="42" t="str">
        <x:v>research.day90.008</x:v>
      </x:c>
      <x:c r="B4638" s="43" t="n">
        <x:v>2028</x:v>
      </x:c>
      <x:c r="C4638" s="43" t="str">
        <x:v>editorial_role</x:v>
      </x:c>
      <x:c r="D4638" s="43" t="str">
        <x:v>Recognize / Distinguish</x:v>
      </x:c>
      <x:c r="E4638" s="43" t="str">
        <x:v>recognize | distinguish</x:v>
      </x:c>
      <x:c r="F4638" s="43" t="str">
        <x:v>Multiple plausible canonical labels</x:v>
      </x:c>
      <x:c r="G4638" s="44" t="str">
        <x:v>Needs review</x:v>
      </x:c>
    </x:row>
    <x:row r="4639">
      <x:c r="A4639" s="42" t="str">
        <x:v>research.day90.008</x:v>
      </x:c>
      <x:c r="B4639" s="43" t="n">
        <x:v>2028</x:v>
      </x:c>
      <x:c r="C4639" s="43" t="str">
        <x:v>tradition</x:v>
      </x:c>
      <x:c r="D4639" s="43" t="str">
        <x:v>Modern life / research</x:v>
      </x:c>
      <x:c r="E4639" s="43" t="str">
        <x:v>unresolved</x:v>
      </x:c>
      <x:c r="F4639" s="43" t="str">
        <x:v>No confident canonical match</x:v>
      </x:c>
      <x:c r="G4639" s="44" t="str">
        <x:v>Needs review</x:v>
      </x:c>
    </x:row>
    <x:row r="4640">
      <x:c r="A4640" s="42" t="str">
        <x:v>research.day90.009</x:v>
      </x:c>
      <x:c r="B4640" s="43" t="n">
        <x:v>2029</x:v>
      </x:c>
      <x:c r="C4640" s="43" t="str">
        <x:v>human_experience</x:v>
      </x:c>
      <x:c r="D4640" s="43" t="str">
        <x:v>Emotion during an event can influence which details are encoded, consolidated and later retrieved.</x:v>
      </x:c>
      <x:c r="E4640" s="43" t="str">
        <x:v>unresolved</x:v>
      </x:c>
      <x:c r="F4640" s="43" t="str">
        <x:v>No confident canonical match</x:v>
      </x:c>
      <x:c r="G4640" s="44" t="str">
        <x:v>Needs review</x:v>
      </x:c>
    </x:row>
    <x:row r="4641">
      <x:c r="A4641" s="42" t="str">
        <x:v>research.day90.009</x:v>
      </x:c>
      <x:c r="B4641" s="43" t="n">
        <x:v>2029</x:v>
      </x:c>
      <x:c r="C4641" s="43" t="str">
        <x:v>theme</x:v>
      </x:c>
      <x:c r="D4641" s="43" t="str">
        <x:v>Mixed emotions / Emotional memory + final audit</x:v>
      </x:c>
      <x:c r="E4641" s="43" t="str">
        <x:v>unresolved</x:v>
      </x:c>
      <x:c r="F4641" s="43" t="str">
        <x:v>No confident canonical match</x:v>
      </x:c>
      <x:c r="G4641" s="44" t="str">
        <x:v>Needs review</x:v>
      </x:c>
    </x:row>
    <x:row r="4642">
      <x:c r="A4642" s="42" t="str">
        <x:v>research.day90.009</x:v>
      </x:c>
      <x:c r="B4642" s="43" t="n">
        <x:v>2029</x:v>
      </x:c>
      <x:c r="C4642" s="43" t="str">
        <x:v>editorial_role</x:v>
      </x:c>
      <x:c r="D4642" s="43" t="str">
        <x:v>Recognize / Distinguish</x:v>
      </x:c>
      <x:c r="E4642" s="43" t="str">
        <x:v>recognize | distinguish</x:v>
      </x:c>
      <x:c r="F4642" s="43" t="str">
        <x:v>Multiple plausible canonical labels</x:v>
      </x:c>
      <x:c r="G4642" s="44" t="str">
        <x:v>Needs review</x:v>
      </x:c>
    </x:row>
    <x:row r="4643">
      <x:c r="A4643" s="42" t="str">
        <x:v>research.day90.009</x:v>
      </x:c>
      <x:c r="B4643" s="43" t="n">
        <x:v>2029</x:v>
      </x:c>
      <x:c r="C4643" s="43" t="str">
        <x:v>tradition</x:v>
      </x:c>
      <x:c r="D4643" s="43" t="str">
        <x:v>Modern life / research</x:v>
      </x:c>
      <x:c r="E4643" s="43" t="str">
        <x:v>unresolved</x:v>
      </x:c>
      <x:c r="F4643" s="43" t="str">
        <x:v>No confident canonical match</x:v>
      </x:c>
      <x:c r="G4643" s="44" t="str">
        <x:v>Needs review</x:v>
      </x:c>
    </x:row>
    <x:row r="4644">
      <x:c r="A4644" s="42" t="str">
        <x:v>research.day90.010</x:v>
      </x:c>
      <x:c r="B4644" s="43" t="n">
        <x:v>2030</x:v>
      </x:c>
      <x:c r="C4644" s="43" t="str">
        <x:v>human_experience</x:v>
      </x:c>
      <x:c r="D4644" s="43" t="str">
        <x:v>Current emotion and current goals can influence which autobiographical memories are most accessible at retrieval.</x:v>
      </x:c>
      <x:c r="E4644" s="43" t="str">
        <x:v>unresolved</x:v>
      </x:c>
      <x:c r="F4644" s="43" t="str">
        <x:v>No confident canonical match</x:v>
      </x:c>
      <x:c r="G4644" s="44" t="str">
        <x:v>Needs review</x:v>
      </x:c>
    </x:row>
    <x:row r="4645">
      <x:c r="A4645" s="42" t="str">
        <x:v>research.day90.010</x:v>
      </x:c>
      <x:c r="B4645" s="43" t="n">
        <x:v>2030</x:v>
      </x:c>
      <x:c r="C4645" s="43" t="str">
        <x:v>theme</x:v>
      </x:c>
      <x:c r="D4645" s="43" t="str">
        <x:v>Mixed emotions / Emotional memory + final audit</x:v>
      </x:c>
      <x:c r="E4645" s="43" t="str">
        <x:v>unresolved</x:v>
      </x:c>
      <x:c r="F4645" s="43" t="str">
        <x:v>No confident canonical match</x:v>
      </x:c>
      <x:c r="G4645" s="44" t="str">
        <x:v>Needs review</x:v>
      </x:c>
    </x:row>
    <x:row r="4646">
      <x:c r="A4646" s="42" t="str">
        <x:v>research.day90.010</x:v>
      </x:c>
      <x:c r="B4646" s="43" t="n">
        <x:v>2030</x:v>
      </x:c>
      <x:c r="C4646" s="43" t="str">
        <x:v>editorial_role</x:v>
      </x:c>
      <x:c r="D4646" s="43" t="str">
        <x:v>Recognize / Distinguish</x:v>
      </x:c>
      <x:c r="E4646" s="43" t="str">
        <x:v>recognize | distinguish</x:v>
      </x:c>
      <x:c r="F4646" s="43" t="str">
        <x:v>Multiple plausible canonical labels</x:v>
      </x:c>
      <x:c r="G4646" s="44" t="str">
        <x:v>Needs review</x:v>
      </x:c>
    </x:row>
    <x:row r="4647">
      <x:c r="A4647" s="42" t="str">
        <x:v>research.day90.010</x:v>
      </x:c>
      <x:c r="B4647" s="43" t="n">
        <x:v>2030</x:v>
      </x:c>
      <x:c r="C4647" s="43" t="str">
        <x:v>tradition</x:v>
      </x:c>
      <x:c r="D4647" s="43" t="str">
        <x:v>Modern life / research</x:v>
      </x:c>
      <x:c r="E4647" s="43" t="str">
        <x:v>unresolved</x:v>
      </x:c>
      <x:c r="F4647" s="43" t="str">
        <x:v>No confident canonical match</x:v>
      </x:c>
      <x:c r="G4647" s="44" t="str">
        <x:v>Needs review</x:v>
      </x:c>
    </x:row>
    <x:row r="4648">
      <x:c r="A4648" s="42" t="str">
        <x:v>research.day90.011</x:v>
      </x:c>
      <x:c r="B4648" s="43" t="n">
        <x:v>2031</x:v>
      </x:c>
      <x:c r="C4648" s="43" t="str">
        <x:v>human_experience</x:v>
      </x:c>
      <x:c r="D4648" s="43" t="str">
        <x:v>People can remember an emotional event with high confidence even when some details are inconsistent across retellings.</x:v>
      </x:c>
      <x:c r="E4648" s="43" t="str">
        <x:v>unresolved</x:v>
      </x:c>
      <x:c r="F4648" s="43" t="str">
        <x:v>No confident canonical match</x:v>
      </x:c>
      <x:c r="G4648" s="44" t="str">
        <x:v>Needs review</x:v>
      </x:c>
    </x:row>
    <x:row r="4649">
      <x:c r="A4649" s="42" t="str">
        <x:v>research.day90.011</x:v>
      </x:c>
      <x:c r="B4649" s="43" t="n">
        <x:v>2031</x:v>
      </x:c>
      <x:c r="C4649" s="43" t="str">
        <x:v>theme</x:v>
      </x:c>
      <x:c r="D4649" s="43" t="str">
        <x:v>Mixed emotions / Emotional memory + final audit</x:v>
      </x:c>
      <x:c r="E4649" s="43" t="str">
        <x:v>unresolved</x:v>
      </x:c>
      <x:c r="F4649" s="43" t="str">
        <x:v>No confident canonical match</x:v>
      </x:c>
      <x:c r="G4649" s="44" t="str">
        <x:v>Needs review</x:v>
      </x:c>
    </x:row>
    <x:row r="4650">
      <x:c r="A4650" s="42" t="str">
        <x:v>research.day90.011</x:v>
      </x:c>
      <x:c r="B4650" s="43" t="n">
        <x:v>2031</x:v>
      </x:c>
      <x:c r="C4650" s="43" t="str">
        <x:v>editorial_role</x:v>
      </x:c>
      <x:c r="D4650" s="43" t="str">
        <x:v>Recognize / Distinguish</x:v>
      </x:c>
      <x:c r="E4650" s="43" t="str">
        <x:v>recognize | distinguish</x:v>
      </x:c>
      <x:c r="F4650" s="43" t="str">
        <x:v>Multiple plausible canonical labels</x:v>
      </x:c>
      <x:c r="G4650" s="44" t="str">
        <x:v>Needs review</x:v>
      </x:c>
    </x:row>
    <x:row r="4651">
      <x:c r="A4651" s="42" t="str">
        <x:v>research.day90.011</x:v>
      </x:c>
      <x:c r="B4651" s="43" t="n">
        <x:v>2031</x:v>
      </x:c>
      <x:c r="C4651" s="43" t="str">
        <x:v>tradition</x:v>
      </x:c>
      <x:c r="D4651" s="43" t="str">
        <x:v>Modern life / research</x:v>
      </x:c>
      <x:c r="E4651" s="43" t="str">
        <x:v>unresolved</x:v>
      </x:c>
      <x:c r="F4651" s="43" t="str">
        <x:v>No confident canonical match</x:v>
      </x:c>
      <x:c r="G4651" s="44" t="str">
        <x:v>Needs review</x:v>
      </x:c>
    </x:row>
    <x:row r="4652">
      <x:c r="A4652" s="42" t="str">
        <x:v>research.day90.012</x:v>
      </x:c>
      <x:c r="B4652" s="43" t="n">
        <x:v>2032</x:v>
      </x:c>
      <x:c r="C4652" s="43" t="str">
        <x:v>human_experience</x:v>
      </x:c>
      <x:c r="D4652" s="43" t="str">
        <x:v>Memory reconstruction does not mean memories are freely invented; it means retrieval is selective and shaped by multiple processes.</x:v>
      </x:c>
      <x:c r="E4652" s="43" t="str">
        <x:v>unresolved</x:v>
      </x:c>
      <x:c r="F4652" s="43" t="str">
        <x:v>No confident canonical match</x:v>
      </x:c>
      <x:c r="G4652" s="44" t="str">
        <x:v>Needs review</x:v>
      </x:c>
    </x:row>
    <x:row r="4653">
      <x:c r="A4653" s="42" t="str">
        <x:v>research.day90.012</x:v>
      </x:c>
      <x:c r="B4653" s="43" t="n">
        <x:v>2032</x:v>
      </x:c>
      <x:c r="C4653" s="43" t="str">
        <x:v>theme</x:v>
      </x:c>
      <x:c r="D4653" s="43" t="str">
        <x:v>Mixed emotions / Emotional memory + final audit</x:v>
      </x:c>
      <x:c r="E4653" s="43" t="str">
        <x:v>unresolved</x:v>
      </x:c>
      <x:c r="F4653" s="43" t="str">
        <x:v>No confident canonical match</x:v>
      </x:c>
      <x:c r="G4653" s="44" t="str">
        <x:v>Needs review</x:v>
      </x:c>
    </x:row>
    <x:row r="4654">
      <x:c r="A4654" s="42" t="str">
        <x:v>research.day90.012</x:v>
      </x:c>
      <x:c r="B4654" s="43" t="n">
        <x:v>2032</x:v>
      </x:c>
      <x:c r="C4654" s="43" t="str">
        <x:v>editorial_role</x:v>
      </x:c>
      <x:c r="D4654" s="43" t="str">
        <x:v>Recognize / Distinguish</x:v>
      </x:c>
      <x:c r="E4654" s="43" t="str">
        <x:v>recognize | distinguish</x:v>
      </x:c>
      <x:c r="F4654" s="43" t="str">
        <x:v>Multiple plausible canonical labels</x:v>
      </x:c>
      <x:c r="G4654" s="44" t="str">
        <x:v>Needs review</x:v>
      </x:c>
    </x:row>
    <x:row r="4655">
      <x:c r="A4655" s="42" t="str">
        <x:v>research.day90.012</x:v>
      </x:c>
      <x:c r="B4655" s="43" t="n">
        <x:v>2032</x:v>
      </x:c>
      <x:c r="C4655" s="43" t="str">
        <x:v>tradition</x:v>
      </x:c>
      <x:c r="D4655" s="43" t="str">
        <x:v>Modern life / research</x:v>
      </x:c>
      <x:c r="E4655" s="43" t="str">
        <x:v>unresolved</x:v>
      </x:c>
      <x:c r="F4655" s="43" t="str">
        <x:v>No confident canonical match</x:v>
      </x:c>
      <x:c r="G4655" s="44" t="str">
        <x:v>Needs review</x:v>
      </x:c>
    </x:row>
    <x:row r="4656">
      <x:c r="A4656" s="42" t="str">
        <x:v>research.day90.013</x:v>
      </x:c>
      <x:c r="B4656" s="43" t="n">
        <x:v>2033</x:v>
      </x:c>
      <x:c r="C4656" s="43" t="str">
        <x:v>theme</x:v>
      </x:c>
      <x:c r="D4656" s="43" t="str">
        <x:v>Mixed emotions / Emotional memory + final audit</x:v>
      </x:c>
      <x:c r="E4656" s="43" t="str">
        <x:v>unresolved</x:v>
      </x:c>
      <x:c r="F4656" s="43" t="str">
        <x:v>No confident canonical match</x:v>
      </x:c>
      <x:c r="G4656" s="44" t="str">
        <x:v>Needs review</x:v>
      </x:c>
    </x:row>
    <x:row r="4657">
      <x:c r="A4657" s="42" t="str">
        <x:v>research.day90.013</x:v>
      </x:c>
      <x:c r="B4657" s="43" t="n">
        <x:v>2033</x:v>
      </x:c>
      <x:c r="C4657" s="43" t="str">
        <x:v>editorial_role</x:v>
      </x:c>
      <x:c r="D4657" s="43" t="str">
        <x:v>Recognize / Distinguish</x:v>
      </x:c>
      <x:c r="E4657" s="43" t="str">
        <x:v>recognize | distinguish</x:v>
      </x:c>
      <x:c r="F4657" s="43" t="str">
        <x:v>Multiple plausible canonical labels</x:v>
      </x:c>
      <x:c r="G4657" s="44" t="str">
        <x:v>Needs review</x:v>
      </x:c>
    </x:row>
    <x:row r="4658">
      <x:c r="A4658" s="42" t="str">
        <x:v>research.day90.013</x:v>
      </x:c>
      <x:c r="B4658" s="43" t="n">
        <x:v>2033</x:v>
      </x:c>
      <x:c r="C4658" s="43" t="str">
        <x:v>tradition</x:v>
      </x:c>
      <x:c r="D4658" s="43" t="str">
        <x:v>Modern life / research</x:v>
      </x:c>
      <x:c r="E4658" s="43" t="str">
        <x:v>unresolved</x:v>
      </x:c>
      <x:c r="F4658" s="43" t="str">
        <x:v>No confident canonical match</x:v>
      </x:c>
      <x:c r="G4658" s="44" t="str">
        <x:v>Needs review</x:v>
      </x:c>
    </x:row>
    <x:row r="4659">
      <x:c r="A4659" s="42" t="str">
        <x:v>research.day90.014</x:v>
      </x:c>
      <x:c r="B4659" s="43" t="n">
        <x:v>2034</x:v>
      </x:c>
      <x:c r="C4659" s="43" t="str">
        <x:v>human_experience</x:v>
      </x:c>
      <x:c r="D4659" s="43" t="str">
        <x:v>The fading affect bias describes a tendency for negative affect linked to autobiographical memories to fade faster than positive affect on average.</x:v>
      </x:c>
      <x:c r="E4659" s="43" t="str">
        <x:v>unresolved</x:v>
      </x:c>
      <x:c r="F4659" s="43" t="str">
        <x:v>No confident canonical match</x:v>
      </x:c>
      <x:c r="G4659" s="44" t="str">
        <x:v>Needs review</x:v>
      </x:c>
    </x:row>
    <x:row r="4660">
      <x:c r="A4660" s="42" t="str">
        <x:v>research.day90.014</x:v>
      </x:c>
      <x:c r="B4660" s="43" t="n">
        <x:v>2034</x:v>
      </x:c>
      <x:c r="C4660" s="43" t="str">
        <x:v>theme</x:v>
      </x:c>
      <x:c r="D4660" s="43" t="str">
        <x:v>Mixed emotions / Emotional memory + final audit</x:v>
      </x:c>
      <x:c r="E4660" s="43" t="str">
        <x:v>unresolved</x:v>
      </x:c>
      <x:c r="F4660" s="43" t="str">
        <x:v>No confident canonical match</x:v>
      </x:c>
      <x:c r="G4660" s="44" t="str">
        <x:v>Needs review</x:v>
      </x:c>
    </x:row>
    <x:row r="4661">
      <x:c r="A4661" s="42" t="str">
        <x:v>research.day90.014</x:v>
      </x:c>
      <x:c r="B4661" s="43" t="n">
        <x:v>2034</x:v>
      </x:c>
      <x:c r="C4661" s="43" t="str">
        <x:v>editorial_role</x:v>
      </x:c>
      <x:c r="D4661" s="43" t="str">
        <x:v>Recognize / Distinguish</x:v>
      </x:c>
      <x:c r="E4661" s="43" t="str">
        <x:v>recognize | distinguish</x:v>
      </x:c>
      <x:c r="F4661" s="43" t="str">
        <x:v>Multiple plausible canonical labels</x:v>
      </x:c>
      <x:c r="G4661" s="44" t="str">
        <x:v>Needs review</x:v>
      </x:c>
    </x:row>
    <x:row r="4662">
      <x:c r="A4662" s="42" t="str">
        <x:v>research.day90.014</x:v>
      </x:c>
      <x:c r="B4662" s="43" t="n">
        <x:v>2034</x:v>
      </x:c>
      <x:c r="C4662" s="43" t="str">
        <x:v>tradition</x:v>
      </x:c>
      <x:c r="D4662" s="43" t="str">
        <x:v>Modern life / research</x:v>
      </x:c>
      <x:c r="E4662" s="43" t="str">
        <x:v>unresolved</x:v>
      </x:c>
      <x:c r="F4662" s="43" t="str">
        <x:v>No confident canonical match</x:v>
      </x:c>
      <x:c r="G4662" s="44" t="str">
        <x:v>Needs review</x:v>
      </x:c>
    </x:row>
    <x:row r="4663">
      <x:c r="A4663" s="42" t="str">
        <x:v>research.day90.015</x:v>
      </x:c>
      <x:c r="B4663" s="43" t="n">
        <x:v>2035</x:v>
      </x:c>
      <x:c r="C4663" s="43" t="str">
        <x:v>human_experience</x:v>
      </x:c>
      <x:c r="D4663" s="43" t="str">
        <x:v>The fading affect bias is an average tendency, not a rule for every memory or every person.</x:v>
      </x:c>
      <x:c r="E4663" s="43" t="str">
        <x:v>unresolved</x:v>
      </x:c>
      <x:c r="F4663" s="43" t="str">
        <x:v>No confident canonical match</x:v>
      </x:c>
      <x:c r="G4663" s="44" t="str">
        <x:v>Needs review</x:v>
      </x:c>
    </x:row>
    <x:row r="4664">
      <x:c r="A4664" s="42" t="str">
        <x:v>research.day90.015</x:v>
      </x:c>
      <x:c r="B4664" s="43" t="n">
        <x:v>2035</x:v>
      </x:c>
      <x:c r="C4664" s="43" t="str">
        <x:v>theme</x:v>
      </x:c>
      <x:c r="D4664" s="43" t="str">
        <x:v>Mixed emotions / Emotional memory + final audit</x:v>
      </x:c>
      <x:c r="E4664" s="43" t="str">
        <x:v>unresolved</x:v>
      </x:c>
      <x:c r="F4664" s="43" t="str">
        <x:v>No confident canonical match</x:v>
      </x:c>
      <x:c r="G4664" s="44" t="str">
        <x:v>Needs review</x:v>
      </x:c>
    </x:row>
    <x:row r="4665">
      <x:c r="A4665" s="42" t="str">
        <x:v>research.day90.015</x:v>
      </x:c>
      <x:c r="B4665" s="43" t="n">
        <x:v>2035</x:v>
      </x:c>
      <x:c r="C4665" s="43" t="str">
        <x:v>editorial_role</x:v>
      </x:c>
      <x:c r="D4665" s="43" t="str">
        <x:v>Recognize / Distinguish</x:v>
      </x:c>
      <x:c r="E4665" s="43" t="str">
        <x:v>recognize | distinguish</x:v>
      </x:c>
      <x:c r="F4665" s="43" t="str">
        <x:v>Multiple plausible canonical labels</x:v>
      </x:c>
      <x:c r="G4665" s="44" t="str">
        <x:v>Needs review</x:v>
      </x:c>
    </x:row>
    <x:row r="4666">
      <x:c r="A4666" s="42" t="str">
        <x:v>research.day90.015</x:v>
      </x:c>
      <x:c r="B4666" s="43" t="n">
        <x:v>2035</x:v>
      </x:c>
      <x:c r="C4666" s="43" t="str">
        <x:v>tradition</x:v>
      </x:c>
      <x:c r="D4666" s="43" t="str">
        <x:v>Modern life / research</x:v>
      </x:c>
      <x:c r="E4666" s="43" t="str">
        <x:v>unresolved</x:v>
      </x:c>
      <x:c r="F4666" s="43" t="str">
        <x:v>No confident canonical match</x:v>
      </x:c>
      <x:c r="G4666" s="44" t="str">
        <x:v>Needs review</x:v>
      </x:c>
    </x:row>
    <x:row r="4667">
      <x:c r="A4667" s="42" t="str">
        <x:v>research.day90.016</x:v>
      </x:c>
      <x:c r="B4667" s="43" t="n">
        <x:v>2036</x:v>
      </x:c>
      <x:c r="C4667" s="43" t="str">
        <x:v>human_experience</x:v>
      </x:c>
      <x:c r="D4667" s="43" t="str">
        <x:v>Older adults often show a relative positivity effect in attention or memory compared with younger adults, but the effect depends on conditions and cognitive control.</x:v>
      </x:c>
      <x:c r="E4667" s="43" t="str">
        <x:v>uncertainty_choice_agency | attention_noise_focus</x:v>
      </x:c>
      <x:c r="F4667" s="43" t="str">
        <x:v>Multiple plausible canonical labels</x:v>
      </x:c>
      <x:c r="G4667" s="44" t="str">
        <x:v>Needs review</x:v>
      </x:c>
    </x:row>
    <x:row r="4668">
      <x:c r="A4668" s="42" t="str">
        <x:v>research.day90.016</x:v>
      </x:c>
      <x:c r="B4668" s="43" t="n">
        <x:v>2036</x:v>
      </x:c>
      <x:c r="C4668" s="43" t="str">
        <x:v>theme</x:v>
      </x:c>
      <x:c r="D4668" s="43" t="str">
        <x:v>Mixed emotions / Emotional memory + final audit</x:v>
      </x:c>
      <x:c r="E4668" s="43" t="str">
        <x:v>unresolved</x:v>
      </x:c>
      <x:c r="F4668" s="43" t="str">
        <x:v>No confident canonical match</x:v>
      </x:c>
      <x:c r="G4668" s="44" t="str">
        <x:v>Needs review</x:v>
      </x:c>
    </x:row>
    <x:row r="4669">
      <x:c r="A4669" s="42" t="str">
        <x:v>research.day90.016</x:v>
      </x:c>
      <x:c r="B4669" s="43" t="n">
        <x:v>2036</x:v>
      </x:c>
      <x:c r="C4669" s="43" t="str">
        <x:v>editorial_role</x:v>
      </x:c>
      <x:c r="D4669" s="43" t="str">
        <x:v>Recognize / Distinguish</x:v>
      </x:c>
      <x:c r="E4669" s="43" t="str">
        <x:v>recognize | distinguish</x:v>
      </x:c>
      <x:c r="F4669" s="43" t="str">
        <x:v>Multiple plausible canonical labels</x:v>
      </x:c>
      <x:c r="G4669" s="44" t="str">
        <x:v>Needs review</x:v>
      </x:c>
    </x:row>
    <x:row r="4670">
      <x:c r="A4670" s="42" t="str">
        <x:v>research.day90.016</x:v>
      </x:c>
      <x:c r="B4670" s="43" t="n">
        <x:v>2036</x:v>
      </x:c>
      <x:c r="C4670" s="43" t="str">
        <x:v>tradition</x:v>
      </x:c>
      <x:c r="D4670" s="43" t="str">
        <x:v>Modern life / research</x:v>
      </x:c>
      <x:c r="E4670" s="43" t="str">
        <x:v>unresolved</x:v>
      </x:c>
      <x:c r="F4670" s="43" t="str">
        <x:v>No confident canonical match</x:v>
      </x:c>
      <x:c r="G4670" s="44" t="str">
        <x:v>Needs review</x:v>
      </x:c>
    </x:row>
    <x:row r="4671">
      <x:c r="A4671" s="42" t="str">
        <x:v>research.day90.017</x:v>
      </x:c>
      <x:c r="B4671" s="43" t="n">
        <x:v>2037</x:v>
      </x:c>
      <x:c r="C4671" s="43" t="str">
        <x:v>human_experience</x:v>
      </x:c>
      <x:c r="D4671" s="43" t="str">
        <x:v>Remembering differently over time can support self-continuity and future planning, while it can also introduce bias.</x:v>
      </x:c>
      <x:c r="E4671" s="43" t="str">
        <x:v>unresolved</x:v>
      </x:c>
      <x:c r="F4671" s="43" t="str">
        <x:v>No confident canonical match</x:v>
      </x:c>
      <x:c r="G4671" s="44" t="str">
        <x:v>Needs review</x:v>
      </x:c>
    </x:row>
    <x:row r="4672">
      <x:c r="A4672" s="42" t="str">
        <x:v>research.day90.017</x:v>
      </x:c>
      <x:c r="B4672" s="43" t="n">
        <x:v>2037</x:v>
      </x:c>
      <x:c r="C4672" s="43" t="str">
        <x:v>theme</x:v>
      </x:c>
      <x:c r="D4672" s="43" t="str">
        <x:v>Mixed emotions / Emotional memory + final audit</x:v>
      </x:c>
      <x:c r="E4672" s="43" t="str">
        <x:v>unresolved</x:v>
      </x:c>
      <x:c r="F4672" s="43" t="str">
        <x:v>No confident canonical match</x:v>
      </x:c>
      <x:c r="G4672" s="44" t="str">
        <x:v>Needs review</x:v>
      </x:c>
    </x:row>
    <x:row r="4673">
      <x:c r="A4673" s="42" t="str">
        <x:v>research.day90.017</x:v>
      </x:c>
      <x:c r="B4673" s="43" t="n">
        <x:v>2037</x:v>
      </x:c>
      <x:c r="C4673" s="43" t="str">
        <x:v>editorial_role</x:v>
      </x:c>
      <x:c r="D4673" s="43" t="str">
        <x:v>Recognize / Distinguish</x:v>
      </x:c>
      <x:c r="E4673" s="43" t="str">
        <x:v>recognize | distinguish</x:v>
      </x:c>
      <x:c r="F4673" s="43" t="str">
        <x:v>Multiple plausible canonical labels</x:v>
      </x:c>
      <x:c r="G4673" s="44" t="str">
        <x:v>Needs review</x:v>
      </x:c>
    </x:row>
    <x:row r="4674">
      <x:c r="A4674" s="42" t="str">
        <x:v>research.day90.017</x:v>
      </x:c>
      <x:c r="B4674" s="43" t="n">
        <x:v>2037</x:v>
      </x:c>
      <x:c r="C4674" s="43" t="str">
        <x:v>tradition</x:v>
      </x:c>
      <x:c r="D4674" s="43" t="str">
        <x:v>Modern life / research</x:v>
      </x:c>
      <x:c r="E4674" s="43" t="str">
        <x:v>unresolved</x:v>
      </x:c>
      <x:c r="F4674" s="43" t="str">
        <x:v>No confident canonical match</x:v>
      </x:c>
      <x:c r="G4674" s="44" t="str">
        <x:v>Needs review</x:v>
      </x:c>
    </x:row>
    <x:row r="4675">
      <x:c r="A4675" s="42" t="str">
        <x:v>research.day90.018</x:v>
      </x:c>
      <x:c r="B4675" s="43" t="n">
        <x:v>2038</x:v>
      </x:c>
      <x:c r="C4675" s="43" t="str">
        <x:v>theme</x:v>
      </x:c>
      <x:c r="D4675" s="43" t="str">
        <x:v>Mixed emotions / Emotional memory + final audit</x:v>
      </x:c>
      <x:c r="E4675" s="43" t="str">
        <x:v>unresolved</x:v>
      </x:c>
      <x:c r="F4675" s="43" t="str">
        <x:v>No confident canonical match</x:v>
      </x:c>
      <x:c r="G4675" s="44" t="str">
        <x:v>Needs review</x:v>
      </x:c>
    </x:row>
    <x:row r="4676">
      <x:c r="A4676" s="42" t="str">
        <x:v>research.day90.018</x:v>
      </x:c>
      <x:c r="B4676" s="43" t="n">
        <x:v>2038</x:v>
      </x:c>
      <x:c r="C4676" s="43" t="str">
        <x:v>editorial_role</x:v>
      </x:c>
      <x:c r="D4676" s="43" t="str">
        <x:v>Recognize / Distinguish</x:v>
      </x:c>
      <x:c r="E4676" s="43" t="str">
        <x:v>recognize | distinguish</x:v>
      </x:c>
      <x:c r="F4676" s="43" t="str">
        <x:v>Multiple plausible canonical labels</x:v>
      </x:c>
      <x:c r="G4676" s="44" t="str">
        <x:v>Needs review</x:v>
      </x:c>
    </x:row>
    <x:row r="4677">
      <x:c r="A4677" s="42" t="str">
        <x:v>research.day90.018</x:v>
      </x:c>
      <x:c r="B4677" s="43" t="n">
        <x:v>2038</x:v>
      </x:c>
      <x:c r="C4677" s="43" t="str">
        <x:v>tradition</x:v>
      </x:c>
      <x:c r="D4677" s="43" t="str">
        <x:v>Modern life / research</x:v>
      </x:c>
      <x:c r="E4677" s="43" t="str">
        <x:v>unresolved</x:v>
      </x:c>
      <x:c r="F4677" s="43" t="str">
        <x:v>No confident canonical match</x:v>
      </x:c>
      <x:c r="G4677" s="44" t="str">
        <x:v>Needs review</x:v>
      </x:c>
    </x:row>
    <x:row r="4678">
      <x:c r="A4678" s="42" t="str">
        <x:v>research.day90.019</x:v>
      </x:c>
      <x:c r="B4678" s="43" t="n">
        <x:v>2039</x:v>
      </x:c>
      <x:c r="C4678" s="43" t="str">
        <x:v>human_experience</x:v>
      </x:c>
      <x:c r="D4678" s="43" t="str">
        <x:v>Selflo implication: two feelings can both be true; naming one does not require cancelling the other.</x:v>
      </x:c>
      <x:c r="E4678" s="43" t="str">
        <x:v>unresolved</x:v>
      </x:c>
      <x:c r="F4678" s="43" t="str">
        <x:v>No confident canonical match</x:v>
      </x:c>
      <x:c r="G4678" s="44" t="str">
        <x:v>Needs review</x:v>
      </x:c>
    </x:row>
    <x:row r="4679">
      <x:c r="A4679" s="42" t="str">
        <x:v>research.day90.019</x:v>
      </x:c>
      <x:c r="B4679" s="43" t="n">
        <x:v>2039</x:v>
      </x:c>
      <x:c r="C4679" s="43" t="str">
        <x:v>theme</x:v>
      </x:c>
      <x:c r="D4679" s="43" t="str">
        <x:v>Mixed emotions / Emotional memory + final audit</x:v>
      </x:c>
      <x:c r="E4679" s="43" t="str">
        <x:v>unresolved</x:v>
      </x:c>
      <x:c r="F4679" s="43" t="str">
        <x:v>No confident canonical match</x:v>
      </x:c>
      <x:c r="G4679" s="44" t="str">
        <x:v>Needs review</x:v>
      </x:c>
    </x:row>
    <x:row r="4680">
      <x:c r="A4680" s="42" t="str">
        <x:v>research.day90.019</x:v>
      </x:c>
      <x:c r="B4680" s="43" t="n">
        <x:v>2039</x:v>
      </x:c>
      <x:c r="C4680" s="43" t="str">
        <x:v>editorial_role</x:v>
      </x:c>
      <x:c r="D4680" s="43" t="str">
        <x:v>Recognize / Distinguish</x:v>
      </x:c>
      <x:c r="E4680" s="43" t="str">
        <x:v>recognize | distinguish</x:v>
      </x:c>
      <x:c r="F4680" s="43" t="str">
        <x:v>Multiple plausible canonical labels</x:v>
      </x:c>
      <x:c r="G4680" s="44" t="str">
        <x:v>Needs review</x:v>
      </x:c>
    </x:row>
    <x:row r="4681">
      <x:c r="A4681" s="42" t="str">
        <x:v>research.day90.019</x:v>
      </x:c>
      <x:c r="B4681" s="43" t="n">
        <x:v>2039</x:v>
      </x:c>
      <x:c r="C4681" s="43" t="str">
        <x:v>tradition</x:v>
      </x:c>
      <x:c r="D4681" s="43" t="str">
        <x:v>Modern life / research</x:v>
      </x:c>
      <x:c r="E4681" s="43" t="str">
        <x:v>unresolved</x:v>
      </x:c>
      <x:c r="F4681" s="43" t="str">
        <x:v>No confident canonical match</x:v>
      </x:c>
      <x:c r="G4681" s="44" t="str">
        <x:v>Needs review</x:v>
      </x:c>
    </x:row>
    <x:row r="4682">
      <x:c r="A4682" s="42" t="str">
        <x:v>research.day90.020</x:v>
      </x:c>
      <x:c r="B4682" s="43" t="n">
        <x:v>2040</x:v>
      </x:c>
      <x:c r="C4682" s="43" t="str">
        <x:v>theme</x:v>
      </x:c>
      <x:c r="D4682" s="43" t="str">
        <x:v>Mixed emotions / Emotional memory + final audit</x:v>
      </x:c>
      <x:c r="E4682" s="43" t="str">
        <x:v>unresolved</x:v>
      </x:c>
      <x:c r="F4682" s="43" t="str">
        <x:v>No confident canonical match</x:v>
      </x:c>
      <x:c r="G4682" s="44" t="str">
        <x:v>Needs review</x:v>
      </x:c>
    </x:row>
    <x:row r="4683">
      <x:c r="A4683" s="42" t="str">
        <x:v>research.day90.020</x:v>
      </x:c>
      <x:c r="B4683" s="43" t="n">
        <x:v>2040</x:v>
      </x:c>
      <x:c r="C4683" s="43" t="str">
        <x:v>editorial_role</x:v>
      </x:c>
      <x:c r="D4683" s="43" t="str">
        <x:v>Recognize / Distinguish</x:v>
      </x:c>
      <x:c r="E4683" s="43" t="str">
        <x:v>recognize | distinguish</x:v>
      </x:c>
      <x:c r="F4683" s="43" t="str">
        <x:v>Multiple plausible canonical labels</x:v>
      </x:c>
      <x:c r="G4683" s="44" t="str">
        <x:v>Needs review</x:v>
      </x:c>
    </x:row>
    <x:row r="4684">
      <x:c r="A4684" s="45" t="str">
        <x:v>research.day90.020</x:v>
      </x:c>
      <x:c r="B4684" s="46" t="n">
        <x:v>2040</x:v>
      </x:c>
      <x:c r="C4684" s="46" t="str">
        <x:v>tradition</x:v>
      </x:c>
      <x:c r="D4684" s="46" t="str">
        <x:v>Modern life / research</x:v>
      </x:c>
      <x:c r="E4684" s="46" t="str">
        <x:v>unresolved</x:v>
      </x:c>
      <x:c r="F4684" s="46" t="str">
        <x:v>No confident canonical match</x:v>
      </x:c>
      <x:c r="G4684" s="47" t="str">
        <x:v>Needs review</x:v>
      </x:c>
    </x:row>
  </x:sheetData>
  <x:pageMargins left="0.7" right="0.7" top="0.75" bottom="0.75" header="0.3" footer="0.3"/>
</x:worksheet>
</file>

<file path=xl/worksheets/sheet14.xml><?xml version="1.0" encoding="utf-8"?>
<x:worksheet xmlns:x="http://schemas.openxmlformats.org/spreadsheetml/2006/main">
  <x:sheetPr>
    <x:tabColor rgb="FFED7D31"/>
  </x:sheetPr>
  <x:sheetViews>
    <x:sheetView showGridLines="0" workbookViewId="0">
      <x:pane ySplit="1" topLeftCell="A2" activePane="bottomLeft" state="frozen"/>
    </x:sheetView>
  </x:sheetViews>
  <x:sheetFormatPr defaultRowHeight="15"/>
  <x:cols>
    <x:col min="1" max="1" width="46" hidden="0" customWidth="1"/>
    <x:col min="2" max="2" width="12" hidden="0" customWidth="1"/>
    <x:col min="3" max="3" width="28" hidden="0" customWidth="1"/>
    <x:col min="4" max="4" width="46" hidden="0" customWidth="1"/>
    <x:col min="5" max="5" width="46" hidden="0" customWidth="1"/>
    <x:col min="6" max="6" width="46" hidden="0" customWidth="1"/>
    <x:col min="7" max="7" width="12" hidden="0" customWidth="1"/>
    <x:col min="8" max="8" width="12" hidden="0" customWidth="1"/>
    <x:col min="9" max="9" width="12" hidden="0" customWidth="1"/>
    <x:col min="10" max="10" width="46" hidden="0" customWidth="1"/>
  </x:cols>
  <x:sheetData>
    <x:row r="1">
      <x:c r="A1" s="20" t="str">
        <x:v>PHASE 2 — DUPLICATE REVIEW QUEUE</x:v>
      </x:c>
      <x:c r="B1" s="20"/>
      <x:c r="C1" s="20"/>
      <x:c r="D1" s="20"/>
      <x:c r="E1" s="20"/>
      <x:c r="F1" s="20"/>
      <x:c r="G1" s="20"/>
      <x:c r="H1" s="20"/>
      <x:c r="I1" s="20"/>
      <x:c r="J1" s="20"/>
    </x:row>
    <x:row r="2">
      <x:c r="A2" s="39" t="str">
        <x:v>Duplicate detection creates review clusters only. Same passage may remain as separate candidates when editorial lens, translation, context or provenance differs.</x:v>
      </x:c>
      <x:c r="B2" s="40"/>
      <x:c r="C2" s="40"/>
      <x:c r="D2" s="40"/>
      <x:c r="E2" s="40"/>
      <x:c r="F2" s="40"/>
      <x:c r="G2" s="40"/>
      <x:c r="H2" s="40"/>
      <x:c r="I2" s="40"/>
      <x:c r="J2" s="41"/>
    </x:row>
    <x:row r="3">
      <x:c r="A3" s="42"/>
      <x:c r="B3" s="43"/>
      <x:c r="C3" s="43"/>
      <x:c r="D3" s="43"/>
      <x:c r="E3" s="43"/>
      <x:c r="F3" s="43"/>
      <x:c r="G3" s="43"/>
      <x:c r="H3" s="43"/>
      <x:c r="I3" s="43"/>
      <x:c r="J3" s="44"/>
    </x:row>
    <x:row r="4">
      <x:c r="A4" s="42" t="str">
        <x:v>Exact cluster ID</x:v>
      </x:c>
      <x:c r="B4" s="43" t="str">
        <x:v>Match field</x:v>
      </x:c>
      <x:c r="C4" s="43" t="str">
        <x:v>Cluster size</x:v>
      </x:c>
      <x:c r="D4" s="43" t="str">
        <x:v>Quote IDs</x:v>
      </x:c>
      <x:c r="E4" s="43" t="str">
        <x:v>Source rows</x:v>
      </x:c>
      <x:c r="F4" s="43" t="str">
        <x:v>Normalized text</x:v>
      </x:c>
      <x:c r="G4" s="43" t="str">
        <x:v>Review status</x:v>
      </x:c>
      <x:c r="H4" s="43"/>
      <x:c r="I4" s="43"/>
      <x:c r="J4" s="44"/>
    </x:row>
    <x:row r="5">
      <x:c r="A5" s="42" t="str">
        <x:v>EX-O-86192783</x:v>
      </x:c>
      <x:c r="B5" s="43" t="str">
        <x:v>original</x:v>
      </x:c>
      <x:c r="C5" s="43" t="n">
        <x:v>38</x:v>
      </x:c>
      <x:c r="D5" s="43" t="str">
        <x:v>research.musonius.day10.d01_01; research.musonius.day10.d01_02; research.musonius.day10.d02_01; research.musonius.day10.d03_01; research.musonius.day10.d03_02; research.musonius.day10.d04_01; research.musonius.day10.d05_01; research.musonius.day10.d05_02; research.musonius.day10.d06_01; research.musonius.day10.d06_02; research.musonius.day10.d07_01; research.musonius.day10.d07_02; research.musonius.day10.d08_01; research.musonius.day10.d08_02; research.musonius.day10.d09_01; research.musonius.day10.d09_02; research.musonius.day10.d10_01; research.musonius.day10.d10_02; research.musonius.day10.d11_01; research.musonius.day10.d11_02; research.musonius.day10.d12_01; research.musonius.day10.d13_01; research.musonius.day10.d13_02; research.musonius.day10.d14_01; research.musonius.day10.d15_01; research.musonius.day10.d16_01; research.musonius.day10.d16_02; research.musonius.day10.d17_01; research.musonius.day10.d17_02; research.musonius.day10.d18_01; research.musonius.day10.d18_02; research.musonius.day10.d19_01; research.musonius.day10.d20_01; research.musonius.day10.d20_02; research.musonius.day10.d21_01; research.musonius.day10.frag01; research.musonius.day10.frag02; research.musonius.day10.frag03</x:v>
      </x:c>
      <x:c r="E5" s="43" t="str">
        <x:v>657; 658; 659; 660; 661; 662; 663; 664; 665; 666; 667; 668; 669; 670; 671; 672; 673; 674; 675; 676; 677; 678; 679; 680; 681; 682; 683; 684; 685; 686; 687; 688; 689; 690; 691; 692; 693; 694</x:v>
      </x:c>
      <x:c r="F5" s="43" t="str">
        <x:v>không chép greek khi chưa xác minh trực tiếp hense lutz passage</x:v>
      </x:c>
      <x:c r="G5" s="43" t="str">
        <x:v>Needs review</x:v>
      </x:c>
      <x:c r="H5" s="43"/>
      <x:c r="I5" s="43"/>
      <x:c r="J5" s="44"/>
    </x:row>
    <x:row r="6">
      <x:c r="A6" s="42" t="str">
        <x:v>EX-O-FF60A467</x:v>
      </x:c>
      <x:c r="B6" s="43" t="str">
        <x:v>original</x:v>
      </x:c>
      <x:c r="C6" s="43" t="n">
        <x:v>2</x:v>
      </x:c>
      <x:c r="D6" s="43" t="str">
        <x:v>research.mn.day12.mn21_01; research.mn.day12.mn21_02</x:v>
      </x:c>
      <x:c r="E6" s="43" t="str">
        <x:v>752; 753</x:v>
      </x:c>
      <x:c r="F6" s="43" t="str">
        <x:v>pāli passage level wording not copied in this row source anchored to mn 21</x:v>
      </x:c>
      <x:c r="G6" s="43" t="str">
        <x:v>Needs review</x:v>
      </x:c>
      <x:c r="H6" s="43"/>
      <x:c r="I6" s="43"/>
      <x:c r="J6" s="44"/>
    </x:row>
    <x:row r="7">
      <x:c r="A7" s="42" t="str">
        <x:v>EX-O-FCCAF73C</x:v>
      </x:c>
      <x:c r="B7" s="43" t="str">
        <x:v>original</x:v>
      </x:c>
      <x:c r="C7" s="43" t="n">
        <x:v>2</x:v>
      </x:c>
      <x:c r="D7" s="43" t="str">
        <x:v>research.mn.day12.mn58_01; research.mn.day12.mn58_02</x:v>
      </x:c>
      <x:c r="E7" s="43" t="str">
        <x:v>760; 761</x:v>
      </x:c>
      <x:c r="F7" s="43" t="str">
        <x:v>pāli passage level wording not copied in this row source anchored to mn 58</x:v>
      </x:c>
      <x:c r="G7" s="43" t="str">
        <x:v>Needs review</x:v>
      </x:c>
      <x:c r="H7" s="43"/>
      <x:c r="I7" s="43"/>
      <x:c r="J7" s="44"/>
    </x:row>
    <x:row r="8">
      <x:c r="A8" s="42" t="str">
        <x:v>EX-O-9F2AF441</x:v>
      </x:c>
      <x:c r="B8" s="43" t="str">
        <x:v>original</x:v>
      </x:c>
      <x:c r="C8" s="43" t="n">
        <x:v>34</x:v>
      </x:c>
      <x:c r="D8" s="43" t="str">
        <x:v>research.nikaya.day13.sn12_15_01; research.nikaya.day13.sn12_23_01; research.nikaya.day13.sn22_59_01; research.nikaya.day13.sn22_95_01; research.nikaya.day13.sn22_95_02; research.nikaya.day13.sn22_95_03; research.nikaya.day13.sn22_95_04; research.nikaya.day13.sn22_95_05; research.nikaya.day13.sn35_246_01; research.nikaya.day13.sn35_246_02; research.nikaya.day13.sn36_6_01; research.nikaya.day13.sn36_6_02; research.nikaya.day13.sn46_51_01; research.nikaya.day13.sn47_6_01; research.nikaya.day13.sn47_13_01; research.nikaya.day13.sn56_11_01; research.nikaya.day13.sn56_31_01; research.nikaya.day13.sn56_31_02; research.nikaya.day13.an3_65_01; research.nikaya.day13.an3_65_02; research.nikaya.day13.an3_65_03; research.nikaya.day13.an4_32_01; research.nikaya.day13.an4_77_01; research.nikaya.day13.an5_57_01; research.nikaya.day13.an5_57_02; research.nikaya.day13.an6_63_01; research.nikaya.day13.an6_63_02; research.nikaya.day13.an7_74_01; research.nikaya.day13.an7_74_02; research.nikaya.day13.an8_6_01; research.nikaya.day13.an8_6_02; research.nikaya.day13.an10_60_01; research.nikaya.day13.an10_60_02; research.nikaya.day13.an10_81_01</x:v>
      </x:c>
      <x:c r="E8" s="43" t="str">
        <x:v>774; 775; 776; 777; 778; 779; 780; 781; 782; 783; 784; 785; 786; 787; 788; 789; 790; 791; 792; 793; 794; 795; 796; 797; 798; 799; 800; 801; 802; 803; 804; 805; 806; 807</x:v>
      </x:c>
      <x:c r="F8" s="43" t="str">
        <x:v>exact pāḷi not copied in this row verify passage level pāḷi before direct quote release</x:v>
      </x:c>
      <x:c r="G8" s="43" t="str">
        <x:v>Needs review</x:v>
      </x:c>
      <x:c r="H8" s="43"/>
      <x:c r="I8" s="43"/>
      <x:c r="J8" s="44"/>
    </x:row>
    <x:row r="9">
      <x:c r="A9" s="42" t="str">
        <x:v>EX-O-1C19E837</x:v>
      </x:c>
      <x:c r="B9" s="43" t="str">
        <x:v>original</x:v>
      </x:c>
      <x:c r="C9" s="43" t="n">
        <x:v>24</x:v>
      </x:c>
      <x:c r="D9" s="43" t="str">
        <x:v>research.buddhist.day14.mn63_arrow_01; research.buddhist.day14.mn63_arrow_02; research.buddhist.day14.ud64_elephant_01; research.buddhist.day14.ud64_elephant_02; research.buddhist.day14.sn4719_acrobat_01; research.buddhist.day14.sn4719_acrobat_02; research.buddhist.day14.sn1267_reeds_01; research.buddhist.day14.sn1267_reeds_02; research.buddhist.day14.sn1265_city_01; research.buddhist.day14.sn1265_city_02; research.buddhist.day14.sn325_mountains_01; research.buddhist.day14.sn325_mountains_02; research.buddhist.day14.sn207_drum_01; research.buddhist.day14.sn207_drum_02; research.buddhist.day14.mn66_quail_01; research.buddhist.day14.mn66_quail_02; research.buddhist.day14.mn21_vede_01; research.buddhist.day14.mn21_saw_01; research.buddhist.day14.mn105_wound_01; research.buddhist.day14.mn105_wound_02; research.buddhist.day14.snp28_boat_01; research.buddhist.day14.snp28_boat_02; research.buddhist.day14.ud69_moths_01; research.buddhist.day14.sn35206_rope_01</x:v>
      </x:c>
      <x:c r="E9" s="43" t="str">
        <x:v>808; 809; 810; 811; 812; 813; 814; 815; 816; 817; 818; 819; 820; 821; 822; 823; 824; 825; 826; 827; 828; 829; 830; 831</x:v>
      </x:c>
      <x:c r="F9" s="43" t="str">
        <x:v>exact pāḷi not copied retrieve passage level original before direct quote release</x:v>
      </x:c>
      <x:c r="G9" s="43" t="str">
        <x:v>Needs review</x:v>
      </x:c>
      <x:c r="H9" s="43"/>
      <x:c r="I9" s="43"/>
      <x:c r="J9" s="44"/>
    </x:row>
    <x:row r="10">
      <x:c r="A10" s="42" t="str">
        <x:v>EX-O-1958CACE</x:v>
      </x:c>
      <x:c r="B10" s="43" t="str">
        <x:v>original</x:v>
      </x:c>
      <x:c r="C10" s="43" t="n">
        <x:v>28</x:v>
      </x:c>
      <x:c r="D10" s="43" t="str">
        <x:v>research.plato.day15.apol21d_01; research.plato.day15.apol21d_02; research.plato.day15.apol38a_01; research.plato.day15.apol38a_02; research.plato.day15.crito46b_01; research.plato.day15.crito46b_02; research.plato.day15.rep331c_01; research.plato.day15.rep331c_02; research.plato.day15.rep514a_01; research.plato.day15.rep515c_01; research.plato.day15.rep518a_01; research.plato.day15.rep518c_01; research.plato.day15.phaedr274c_01; research.plato.day15.phaedr275a_01; research.plato.day15.phaedr275b_01; research.plato.day15.phaedr275d_01; research.plato.day15.meno80e_01; research.plato.day15.meno81d_01; research.plato.day15.theaet150c_01; research.plato.day15.theaet150c_02; research.plato.day15.sym204a_01; research.plato.day15.sym204b_01; research.plato.day15.gorg482c_01; research.plato.day15.gorg482c_02; research.plato.day15.euth10a_01; research.plato.day15.euth15c_01; research.plato.day15.lysis216b_01; research.plato.day15.lysis216c_01</x:v>
      </x:c>
      <x:c r="E10" s="43" t="str">
        <x:v>832; 833; 834; 835; 836; 837; 838; 839; 840; 841; 842; 843; 844; 845; 846; 847; 848; 849; 850; 851; 852; 853; 854; 855; 856; 857; 858; 859</x:v>
      </x:c>
      <x:c r="F10" s="43" t="str">
        <x:v>ancient greek available in perseus burnet edition exact greek not copied unless passage level verified for this row</x:v>
      </x:c>
      <x:c r="G10" s="43" t="str">
        <x:v>Needs review</x:v>
      </x:c>
      <x:c r="H10" s="43"/>
      <x:c r="I10" s="43"/>
      <x:c r="J10" s="44"/>
    </x:row>
    <x:row r="11">
      <x:c r="A11" s="42" t="str">
        <x:v>EX-O-010E08E6</x:v>
      </x:c>
      <x:c r="B11" s="43" t="str">
        <x:v>original</x:v>
      </x:c>
      <x:c r="C11" s="43" t="n">
        <x:v>38</x:v>
      </x:c>
      <x:c r="D11" s="43" t="str">
        <x:v>research.day16.happiness_activity; research.day16.one_swallow; research.day16.external_conditions; research.day16.habit_forms_character; research.day16.learn_by_doing; research.day16.theory_not_enough; research.day16.feelings_not_character; research.day16.mean_relative; research.day16.mixed_actions; research.day16.choice_not_impulse; research.day16.deliberate_means; research.day16.apparent_good; research.day16.practical_particulars; research.day16.experience_matters; research.day16.friendship_types; research.day16.friendship_takes_time; research.day16.goodwill_not_friendship; research.day16.happy_needs_friends; research.day16.few_deep_friends; research.day16.relaxation_not_end; research.day17.pleasure_not_luxury; research.day17.not_every_pleasure; research.day17.pain_not_always_avoid; research.day17.prudence_choice; research.day17.death_awareness; research.day17.natural_wealth_limited; research.day17.desire_no_pain; research.day17.friendship_security; research.day17.fame_security_test; research.day17.consistency_end; research.day17.chance_agency; research.day17.philosophy_any_age; research.day17.enough_stops_search; research.day17.justice_mutual_harm; research.day17.security_quiet_life; research.day17.fear_expectation; research.day17.simple_not_deprivation; research.day17.friendship_not_extra</x:v>
      </x:c>
      <x:c r="E11" s="43" t="str">
        <x:v>860; 861; 862; 863; 864; 865; 866; 867; 868; 869; 870; 871; 872; 873; 874; 875; 876; 877; 878; 879; 882; 883; 884; 885; 886; 887; 888; 889; 890; 891; 892; 893; 894; 895; 896; 897; 898; 899</x:v>
      </x:c>
      <x:c r="F11" s="43" t="str">
        <x:v>ancient greek not copied in collection pass</x:v>
      </x:c>
      <x:c r="G11" s="43" t="str">
        <x:v>Needs review</x:v>
      </x:c>
      <x:c r="H11" s="43"/>
      <x:c r="I11" s="43"/>
      <x:c r="J11" s="44"/>
    </x:row>
    <x:row r="12">
      <x:c r="A12" s="42" t="str">
        <x:v>EX-O-544081C6</x:v>
      </x:c>
      <x:c r="B12" s="43" t="str">
        <x:v>original</x:v>
      </x:c>
      <x:c r="C12" s="43" t="n">
        <x:v>12</x:v>
      </x:c>
      <x:c r="D12" s="43" t="str">
        <x:v>research.day18.2_62_63; research.day18.12_13; research.day18.2_50; research.day18.6_35; research.day18.17_3; research.day18.18_66_context; research.day18.2_38; research.day18.3_19; research.day18.5_10; research.day18.2_70; research.day18.6_17; research.day18.2_64</x:v>
      </x:c>
      <x:c r="E12" s="43" t="str">
        <x:v>908; 909; 910; 911; 912; 913; 914; 915; 916; 917; 918; 919</x:v>
      </x:c>
      <x:c r="F12" s="43" t="str">
        <x:v>exact sanskrit not copied in collection pass</x:v>
      </x:c>
      <x:c r="G12" s="43" t="str">
        <x:v>Needs review</x:v>
      </x:c>
      <x:c r="H12" s="43"/>
      <x:c r="I12" s="43"/>
      <x:c r="J12" s="44"/>
    </x:row>
    <x:row r="13">
      <x:c r="A13" s="42" t="str">
        <x:v>EX-O-2DB9C174</x:v>
      </x:c>
      <x:c r="B13" s="43" t="str">
        <x:v>original</x:v>
      </x:c>
      <x:c r="C13" s="43" t="n">
        <x:v>6</x:v>
      </x:c>
      <x:c r="D13" s="43" t="str">
        <x:v>research.day19.katha_shreyas_preyas; research.day19.kena_known_unknown; research.day19.isha_knowledge_pair; research.day19.katha_chariot_horses; research.day19.katha_choice_examines; research.day19.mundaka_info_transform</x:v>
      </x:c>
      <x:c r="E13" s="43" t="str">
        <x:v>920; 926; 928; 930; 932; 934</x:v>
      </x:c>
      <x:c r="F13" s="43" t="str">
        <x:v>sanskrit source available exact mantra not copied in this row</x:v>
      </x:c>
      <x:c r="G13" s="43" t="str">
        <x:v>Needs review</x:v>
      </x:c>
      <x:c r="H13" s="43"/>
      <x:c r="I13" s="43"/>
      <x:c r="J13" s="44"/>
    </x:row>
    <x:row r="14">
      <x:c r="A14" s="42" t="str">
        <x:v>EX-O-FFFCF198</x:v>
      </x:c>
      <x:c r="B14" s="43" t="str">
        <x:v>original</x:v>
      </x:c>
      <x:c r="C14" s="43" t="n">
        <x:v>2</x:v>
      </x:c>
      <x:c r="D14" s="43" t="str">
        <x:v>research.day19.katha_nachiketa; research.day19.katha_short_lived</x:v>
      </x:c>
      <x:c r="E14" s="43" t="str">
        <x:v>921; 936</x:v>
      </x:c>
      <x:c r="F14" s="43" t="str">
        <x:v>sanskrit source available narrative summary</x:v>
      </x:c>
      <x:c r="G14" s="43" t="str">
        <x:v>Needs review</x:v>
      </x:c>
      <x:c r="H14" s="43"/>
      <x:c r="I14" s="43"/>
      <x:c r="J14" s="44"/>
    </x:row>
    <x:row r="15">
      <x:c r="A15" s="42" t="str">
        <x:v>EX-O-835FBC0B</x:v>
      </x:c>
      <x:c r="B15" s="43" t="str">
        <x:v>original</x:v>
      </x:c>
      <x:c r="C15" s="43" t="n">
        <x:v>2</x:v>
      </x:c>
      <x:c r="D15" s="43" t="str">
        <x:v>research.day19.kena_yaksha; research.day19.kena_pride_break</x:v>
      </x:c>
      <x:c r="E15" s="43" t="str">
        <x:v>927; 933</x:v>
      </x:c>
      <x:c r="F15" s="43" t="str">
        <x:v>sanskrit prose source available narrative summary</x:v>
      </x:c>
      <x:c r="G15" s="43" t="str">
        <x:v>Needs review</x:v>
      </x:c>
      <x:c r="H15" s="43"/>
      <x:c r="I15" s="43"/>
      <x:c r="J15" s="44"/>
    </x:row>
    <x:row r="16">
      <x:c r="A16" s="42" t="str">
        <x:v>EX-O-3750DB76</x:v>
      </x:c>
      <x:c r="B16" s="43" t="str">
        <x:v>original</x:v>
      </x:c>
      <x:c r="C16" s="43" t="n">
        <x:v>3</x:v>
      </x:c>
      <x:c r="D16" s="43" t="str">
        <x:v>research.day19.isha_whole_context; research.day19.kena_questioning_mode; research.day19.katha_benefit_not_pleasure</x:v>
      </x:c>
      <x:c r="E16" s="43" t="str">
        <x:v>935; 938; 939</x:v>
      </x:c>
      <x:c r="F16" s="43" t="str">
        <x:v>sanskrit source available</x:v>
      </x:c>
      <x:c r="G16" s="43" t="str">
        <x:v>Needs review</x:v>
      </x:c>
      <x:c r="H16" s="43"/>
      <x:c r="I16" s="43"/>
      <x:c r="J16" s="44"/>
    </x:row>
    <x:row r="17">
      <x:c r="A17" s="42" t="str">
        <x:v>EX-O-7C5C5F6B</x:v>
      </x:c>
      <x:c r="B17" s="43" t="str">
        <x:v>original</x:v>
      </x:c>
      <x:c r="C17" s="43" t="n">
        <x:v>18</x:v>
      </x:c>
      <x:c r="D17" s="43" t="str">
        <x:v>research.day20.wedge_monkey; research.day20.war_drum; research.day20.blue_jackal; research.day20.plover_ocean; research.day20.forethought_readywit; research.day20.winning_friends; research.day20.mice_elephant; research.day20.brahman_goat; research.day20.cave_talked; research.day20.monkey_crocodile; research.day20.ass_tiger_skin; research.day20.loyal_mongoose; research.day20.lion_makers; research.day20.hundred_wit; research.day20.brahman_dream; research.day20.foolish_friend; research.day20.right_wrong_mind; research.day20.sensible_enemy</x:v>
      </x:c>
      <x:c r="E17" s="43" t="str">
        <x:v>941; 942; 943; 944; 945; 946; 947; 948; 949; 950; 951; 952; 953; 954; 955; 956; 957; 958</x:v>
      </x:c>
      <x:c r="F17" s="43" t="str">
        <x:v>sanskrit recension exists exact verse not copied</x:v>
      </x:c>
      <x:c r="G17" s="43" t="str">
        <x:v>Needs review</x:v>
      </x:c>
      <x:c r="H17" s="43"/>
      <x:c r="I17" s="43"/>
      <x:c r="J17" s="44"/>
    </x:row>
    <x:row r="18">
      <x:c r="A18" s="42" t="str">
        <x:v>EX-O-2CE0260F</x:v>
      </x:c>
      <x:c r="B18" s="43" t="str">
        <x:v>original</x:v>
      </x:c>
      <x:c r="C18" s="43" t="n">
        <x:v>2</x:v>
      </x:c>
      <x:c r="D18" s="43" t="str">
        <x:v>research.day21.work_shared; research.reaudit.day21.vieclamruong_together</x:v>
      </x:c>
      <x:c r="E18" s="43" t="str">
        <x:v>960; 1094</x:v>
      </x:c>
      <x:c r="F18" s="43" t="str">
        <x:v>ai ai cùng vợ cùng chồng chồng cày vợ cấy trong lòng vui thay</x:v>
      </x:c>
      <x:c r="G18" s="43" t="str">
        <x:v>Needs review</x:v>
      </x:c>
      <x:c r="H18" s="43"/>
      <x:c r="I18" s="43"/>
      <x:c r="J18" s="44"/>
    </x:row>
    <x:row r="19">
      <x:c r="A19" s="42" t="str">
        <x:v>EX-O-CA39032D</x:v>
      </x:c>
      <x:c r="B19" s="43" t="str">
        <x:v>original</x:v>
      </x:c>
      <x:c r="C19" s="43" t="n">
        <x:v>2</x:v>
      </x:c>
      <x:c r="D19" s="43" t="str">
        <x:v>research.day21.status_circle; research.reaudit.day21.hamdanhlợi</x:v>
      </x:c>
      <x:c r="E19" s="43" t="str">
        <x:v>970; 1097</x:v>
      </x:c>
      <x:c r="F19" s="43" t="str">
        <x:v>cái vòng danh lợi cong cong kẻ hòng ra khỏi người mong bước vào</x:v>
      </x:c>
      <x:c r="G19" s="43" t="str">
        <x:v>Needs review</x:v>
      </x:c>
      <x:c r="H19" s="43"/>
      <x:c r="I19" s="43"/>
      <x:c r="J19" s="44"/>
    </x:row>
    <x:row r="20">
      <x:c r="A20" s="42" t="str">
        <x:v>EX-O-F92E3926</x:v>
      </x:c>
      <x:c r="B20" s="43" t="str">
        <x:v>original</x:v>
      </x:c>
      <x:c r="C20" s="43" t="n">
        <x:v>2</x:v>
      </x:c>
      <x:c r="D20" s="43" t="str">
        <x:v>research.day22.old_fear; research.reaudit.day22.an_vo_dua_so_vo_dua</x:v>
      </x:c>
      <x:c r="E20" s="43" t="str">
        <x:v>986; 1100</x:v>
      </x:c>
      <x:c r="F20" s="43" t="str">
        <x:v>ăn vỏ dưa thấy vỏ dừa mà sợ</x:v>
      </x:c>
      <x:c r="G20" s="43" t="str">
        <x:v>Needs review</x:v>
      </x:c>
      <x:c r="H20" s="43"/>
      <x:c r="I20" s="43"/>
      <x:c r="J20" s="44"/>
    </x:row>
    <x:row r="21">
      <x:c r="A21" s="42" t="str">
        <x:v>EX-O-7DACDB4D</x:v>
      </x:c>
      <x:c r="B21" s="43" t="str">
        <x:v>original</x:v>
      </x:c>
      <x:c r="C21" s="43" t="n">
        <x:v>2</x:v>
      </x:c>
      <x:c r="D21" s="43" t="str">
        <x:v>research.day22.lose_first_gain_later; research.reaudit.day22.matlongtruoc</x:v>
      </x:c>
      <x:c r="E21" s="43" t="str">
        <x:v>993; 1101</x:v>
      </x:c>
      <x:c r="F21" s="43" t="str">
        <x:v>mất lòng trước được lòng sau</x:v>
      </x:c>
      <x:c r="G21" s="43" t="str">
        <x:v>Needs review</x:v>
      </x:c>
      <x:c r="H21" s="43"/>
      <x:c r="I21" s="43"/>
      <x:c r="J21" s="44"/>
    </x:row>
    <x:row r="22">
      <x:c r="A22" s="42" t="str">
        <x:v>EX-O-47C99EB7</x:v>
      </x:c>
      <x:c r="B22" s="43" t="str">
        <x:v>original</x:v>
      </x:c>
      <x:c r="C22" s="43" t="n">
        <x:v>2</x:v>
      </x:c>
      <x:c r="D22" s="43" t="str">
        <x:v>research.day22.need_timing; research.reaudit.day22.motmieng_khidoi</x:v>
      </x:c>
      <x:c r="E22" s="43" t="str">
        <x:v>995; 1103</x:v>
      </x:c>
      <x:c r="F22" s="43" t="str">
        <x:v>một miếng khi đói bằng một đọi khi no</x:v>
      </x:c>
      <x:c r="G22" s="43" t="str">
        <x:v>Needs review</x:v>
      </x:c>
      <x:c r="H22" s="43"/>
      <x:c r="I22" s="43"/>
      <x:c r="J22" s="44"/>
    </x:row>
    <x:row r="23">
      <x:c r="A23" s="42" t="str">
        <x:v>EX-O-ACA62C89</x:v>
      </x:c>
      <x:c r="B23" s="43" t="str">
        <x:v>original</x:v>
      </x:c>
      <x:c r="C23" s="43" t="n">
        <x:v>2</x:v>
      </x:c>
      <x:c r="D23" s="43" t="str">
        <x:v>research.day22.presence_gift; research.reaudit.day22.motmat_hon_muoi_goi</x:v>
      </x:c>
      <x:c r="E23" s="43" t="str">
        <x:v>996; 1102</x:v>
      </x:c>
      <x:c r="F23" s="43" t="str">
        <x:v>một mặt hơn mười gói</x:v>
      </x:c>
      <x:c r="G23" s="43" t="str">
        <x:v>Needs review</x:v>
      </x:c>
      <x:c r="H23" s="43"/>
      <x:c r="I23" s="43"/>
      <x:c r="J23" s="44"/>
    </x:row>
    <x:row r="24">
      <x:c r="A24" s="42" t="str">
        <x:v>EX-VI-7B1DE7F7</x:v>
      </x:c>
      <x:c r="B24" s="43" t="str">
        <x:v>vi</x:v>
      </x:c>
      <x:c r="C24" s="43" t="n">
        <x:v>2</x:v>
      </x:c>
      <x:c r="D24" s="43" t="str">
        <x:v>research.laozi.ch17.053; research.laozi.day2.ch23.012</x:v>
      </x:c>
      <x:c r="E24" s="43" t="str">
        <x:v>54; 76</x:v>
      </x:c>
      <x:c r="F24" s="43" t="str">
        <x:v>khi sự đáng tin không đủ sự không tin cũng xuất hiện</x:v>
      </x:c>
      <x:c r="G24" s="43" t="str">
        <x:v>Needs review</x:v>
      </x:c>
      <x:c r="H24" s="43"/>
      <x:c r="I24" s="43"/>
      <x:c r="J24" s="44"/>
    </x:row>
    <x:row r="25">
      <x:c r="A25" s="42" t="str">
        <x:v>EX-VI-32D21CB1</x:v>
      </x:c>
      <x:c r="B25" s="43" t="str">
        <x:v>vi</x:v>
      </x:c>
      <x:c r="C25" s="43" t="n">
        <x:v>2</x:v>
      </x:c>
      <x:c r="D25" s="43" t="str">
        <x:v>research.laozi.day2.ch29.034; research.laozi.day3.ch64.063</x:v>
      </x:c>
      <x:c r="E25" s="43" t="str">
        <x:v>98; 245</x:v>
      </x:c>
      <x:c r="F25" s="43" t="str">
        <x:v>cưỡng làm có thể làm hỏng nắm quá chặt có thể làm mất</x:v>
      </x:c>
      <x:c r="G25" s="43" t="str">
        <x:v>Needs review</x:v>
      </x:c>
      <x:c r="H25" s="43"/>
      <x:c r="I25" s="43"/>
      <x:c r="J25" s="44"/>
    </x:row>
    <x:row r="26">
      <x:c r="A26" s="42"/>
      <x:c r="B26" s="43"/>
      <x:c r="C26" s="43"/>
      <x:c r="D26" s="43"/>
      <x:c r="E26" s="43"/>
      <x:c r="F26" s="43"/>
      <x:c r="G26" s="43"/>
      <x:c r="H26" s="43"/>
      <x:c r="I26" s="43"/>
      <x:c r="J26" s="44"/>
    </x:row>
    <x:row r="27">
      <x:c r="A27" s="42"/>
      <x:c r="B27" s="43"/>
      <x:c r="C27" s="43"/>
      <x:c r="D27" s="43"/>
      <x:c r="E27" s="43"/>
      <x:c r="F27" s="43"/>
      <x:c r="G27" s="43"/>
      <x:c r="H27" s="43"/>
      <x:c r="I27" s="43"/>
      <x:c r="J27" s="44"/>
    </x:row>
    <x:row r="28">
      <x:c r="A28" s="42" t="str">
        <x:v>Near cluster ID</x:v>
      </x:c>
      <x:c r="B28" s="43" t="str">
        <x:v>Pair ID</x:v>
      </x:c>
      <x:c r="C28" s="43" t="str">
        <x:v>Quote ID A</x:v>
      </x:c>
      <x:c r="D28" s="43" t="str">
        <x:v>Quote ID B</x:v>
      </x:c>
      <x:c r="E28" s="43" t="str">
        <x:v>Source row A</x:v>
      </x:c>
      <x:c r="F28" s="43" t="str">
        <x:v>Source row B</x:v>
      </x:c>
      <x:c r="G28" s="43" t="str">
        <x:v>Similarity</x:v>
      </x:c>
      <x:c r="H28" s="43" t="str">
        <x:v>Token overlap</x:v>
      </x:c>
      <x:c r="I28" s="43" t="str">
        <x:v>Review status</x:v>
      </x:c>
      <x:c r="J28" s="44" t="str">
        <x:v>Rationale</x:v>
      </x:c>
    </x:row>
    <x:row r="29">
      <x:c r="A29" s="42" t="str">
        <x:v>NR-83F95192</x:v>
      </x:c>
      <x:c r="B29" s="43" t="str">
        <x:v>NEAR-83F95192</x:v>
      </x:c>
      <x:c r="C29" s="43" t="str">
        <x:v>research.dhammapada.day11.v003</x:v>
      </x:c>
      <x:c r="D29" s="43" t="str">
        <x:v>research.dhammapada.day11.v004</x:v>
      </x:c>
      <x:c r="E29" s="43" t="n">
        <x:v>697</x:v>
      </x:c>
      <x:c r="F29" s="43" t="n">
        <x:v>698</x:v>
      </x:c>
      <x:c r="G29" s="43" t="n">
        <x:v>0.924</x:v>
      </x:c>
      <x:c r="H29" s="43" t="n">
        <x:v>0.7333</x:v>
      </x:c>
      <x:c r="I29" s="43" t="str">
        <x:v>Needs review</x:v>
      </x:c>
      <x:c r="J29" s="44" t="str">
        <x:v>High normalized-text similarity; preserve both until editorial lens/context review.</x:v>
      </x:c>
    </x:row>
    <x:row r="30">
      <x:c r="A30" s="42" t="str">
        <x:v>NR-B7ABCF4E</x:v>
      </x:c>
      <x:c r="B30" s="43" t="str">
        <x:v>NEAR-B7ABCF4E</x:v>
      </x:c>
      <x:c r="C30" s="43" t="str">
        <x:v>research.dhammapada.day11.v051</x:v>
      </x:c>
      <x:c r="D30" s="43" t="str">
        <x:v>research.dhammapada.day11.v052</x:v>
      </x:c>
      <x:c r="E30" s="43" t="n">
        <x:v>712</x:v>
      </x:c>
      <x:c r="F30" s="43" t="n">
        <x:v>713</x:v>
      </x:c>
      <x:c r="G30" s="43" t="n">
        <x:v>0.9832</x:v>
      </x:c>
      <x:c r="H30" s="43" t="n">
        <x:v>0.6</x:v>
      </x:c>
      <x:c r="I30" s="43" t="str">
        <x:v>Needs review</x:v>
      </x:c>
      <x:c r="J30" s="44" t="str">
        <x:v>High normalized-text similarity; preserve both until editorial lens/context review.</x:v>
      </x:c>
    </x:row>
    <x:row r="31">
      <x:c r="A31" s="42" t="str">
        <x:v>NR-185F33B0</x:v>
      </x:c>
      <x:c r="B31" s="43" t="str">
        <x:v>NEAR-185F33B0</x:v>
      </x:c>
      <x:c r="C31" s="43" t="str">
        <x:v>research.dhammapada.day11.v121</x:v>
      </x:c>
      <x:c r="D31" s="43" t="str">
        <x:v>research.dhammapada.day11.v122</x:v>
      </x:c>
      <x:c r="E31" s="43" t="n">
        <x:v>722</x:v>
      </x:c>
      <x:c r="F31" s="43" t="n">
        <x:v>723</x:v>
      </x:c>
      <x:c r="G31" s="43" t="n">
        <x:v>0.9689</x:v>
      </x:c>
      <x:c r="H31" s="43" t="n">
        <x:v>0.8182</x:v>
      </x:c>
      <x:c r="I31" s="43" t="str">
        <x:v>Needs review</x:v>
      </x:c>
      <x:c r="J31" s="44" t="str">
        <x:v>High normalized-text similarity; preserve both until editorial lens/context review.</x:v>
      </x:c>
    </x:row>
    <x:row r="32">
      <x:c r="A32" s="42" t="str">
        <x:v>NR-D87FF1E6</x:v>
      </x:c>
      <x:c r="B32" s="43" t="str">
        <x:v>NEAR-D87FF1E6</x:v>
      </x:c>
      <x:c r="C32" s="43" t="str">
        <x:v>research.dhammapada.day11.v277</x:v>
      </x:c>
      <x:c r="D32" s="43" t="str">
        <x:v>research.dhammapada.day11.v278</x:v>
      </x:c>
      <x:c r="E32" s="43" t="n">
        <x:v>735</x:v>
      </x:c>
      <x:c r="F32" s="43" t="n">
        <x:v>736</x:v>
      </x:c>
      <x:c r="G32" s="43" t="n">
        <x:v>0.9438</x:v>
      </x:c>
      <x:c r="H32" s="43" t="n">
        <x:v>0.8571</x:v>
      </x:c>
      <x:c r="I32" s="43" t="str">
        <x:v>Needs review</x:v>
      </x:c>
      <x:c r="J32" s="44" t="str">
        <x:v>High normalized-text similarity; preserve both until editorial lens/context review.</x:v>
      </x:c>
    </x:row>
    <x:row r="33">
      <x:c r="A33" s="42" t="str">
        <x:v>NR-F0FC6757</x:v>
      </x:c>
      <x:c r="B33" s="43" t="str">
        <x:v>NEAR-C4E21DBF</x:v>
      </x:c>
      <x:c r="C33" s="43" t="str">
        <x:v>research.mn.day12.mn20_02</x:v>
      </x:c>
      <x:c r="D33" s="43" t="str">
        <x:v>research.mn.day12.mn21_01</x:v>
      </x:c>
      <x:c r="E33" s="43" t="n">
        <x:v>751</x:v>
      </x:c>
      <x:c r="F33" s="43" t="n">
        <x:v>752</x:v>
      </x:c>
      <x:c r="G33" s="43" t="n">
        <x:v>0.9865</x:v>
      </x:c>
      <x:c r="H33" s="43" t="n">
        <x:v>0.8667</x:v>
      </x:c>
      <x:c r="I33" s="43" t="str">
        <x:v>Needs review</x:v>
      </x:c>
      <x:c r="J33" s="44" t="str">
        <x:v>High normalized-text similarity; preserve both until editorial lens/context review.</x:v>
      </x:c>
    </x:row>
    <x:row r="34">
      <x:c r="A34" s="42" t="str">
        <x:v>NR-F0FC6757</x:v>
      </x:c>
      <x:c r="B34" s="43" t="str">
        <x:v>NEAR-69574B2A</x:v>
      </x:c>
      <x:c r="C34" s="43" t="str">
        <x:v>research.mn.day12.mn20_02</x:v>
      </x:c>
      <x:c r="D34" s="43" t="str">
        <x:v>research.mn.day12.mn21_02</x:v>
      </x:c>
      <x:c r="E34" s="43" t="n">
        <x:v>751</x:v>
      </x:c>
      <x:c r="F34" s="43" t="n">
        <x:v>753</x:v>
      </x:c>
      <x:c r="G34" s="43" t="n">
        <x:v>0.9865</x:v>
      </x:c>
      <x:c r="H34" s="43" t="n">
        <x:v>0.8667</x:v>
      </x:c>
      <x:c r="I34" s="43" t="str">
        <x:v>Needs review</x:v>
      </x:c>
      <x:c r="J34" s="44" t="str">
        <x:v>High normalized-text similarity; preserve both until editorial lens/context review.</x:v>
      </x:c>
    </x:row>
    <x:row r="35">
      <x:c r="A35" s="42" t="str">
        <x:v>NR-F0FC6757</x:v>
      </x:c>
      <x:c r="B35" s="43" t="str">
        <x:v>NEAR-B2EDA0A1</x:v>
      </x:c>
      <x:c r="C35" s="43" t="str">
        <x:v>research.mn.day12.mn20_02</x:v>
      </x:c>
      <x:c r="D35" s="43" t="str">
        <x:v>research.mn.day12.mn22_01</x:v>
      </x:c>
      <x:c r="E35" s="43" t="n">
        <x:v>751</x:v>
      </x:c>
      <x:c r="F35" s="43" t="n">
        <x:v>754</x:v>
      </x:c>
      <x:c r="G35" s="43" t="n">
        <x:v>0.9865</x:v>
      </x:c>
      <x:c r="H35" s="43" t="n">
        <x:v>0.8667</x:v>
      </x:c>
      <x:c r="I35" s="43" t="str">
        <x:v>Needs review</x:v>
      </x:c>
      <x:c r="J35" s="44" t="str">
        <x:v>High normalized-text similarity; preserve both until editorial lens/context review.</x:v>
      </x:c>
    </x:row>
    <x:row r="36">
      <x:c r="A36" s="42" t="str">
        <x:v>NR-F0FC6757</x:v>
      </x:c>
      <x:c r="B36" s="43" t="str">
        <x:v>NEAR-43222391</x:v>
      </x:c>
      <x:c r="C36" s="43" t="str">
        <x:v>research.mn.day12.mn20_02</x:v>
      </x:c>
      <x:c r="D36" s="43" t="str">
        <x:v>research.mn.day12.mn39_01</x:v>
      </x:c>
      <x:c r="E36" s="43" t="n">
        <x:v>751</x:v>
      </x:c>
      <x:c r="F36" s="43" t="n">
        <x:v>759</x:v>
      </x:c>
      <x:c r="G36" s="43" t="n">
        <x:v>0.973</x:v>
      </x:c>
      <x:c r="H36" s="43" t="n">
        <x:v>0.8667</x:v>
      </x:c>
      <x:c r="I36" s="43" t="str">
        <x:v>Needs review</x:v>
      </x:c>
      <x:c r="J36" s="44" t="str">
        <x:v>High normalized-text similarity; preserve both until editorial lens/context review.</x:v>
      </x:c>
    </x:row>
    <x:row r="37">
      <x:c r="A37" s="42" t="str">
        <x:v>NR-F0FC6757</x:v>
      </x:c>
      <x:c r="B37" s="43" t="str">
        <x:v>NEAR-A393B8A3</x:v>
      </x:c>
      <x:c r="C37" s="43" t="str">
        <x:v>research.mn.day12.mn20_02</x:v>
      </x:c>
      <x:c r="D37" s="43" t="str">
        <x:v>research.mn.day12.mn58_01</x:v>
      </x:c>
      <x:c r="E37" s="43" t="n">
        <x:v>751</x:v>
      </x:c>
      <x:c r="F37" s="43" t="n">
        <x:v>760</x:v>
      </x:c>
      <x:c r="G37" s="43" t="n">
        <x:v>0.973</x:v>
      </x:c>
      <x:c r="H37" s="43" t="n">
        <x:v>0.8667</x:v>
      </x:c>
      <x:c r="I37" s="43" t="str">
        <x:v>Needs review</x:v>
      </x:c>
      <x:c r="J37" s="44" t="str">
        <x:v>High normalized-text similarity; preserve both until editorial lens/context review.</x:v>
      </x:c>
    </x:row>
    <x:row r="38">
      <x:c r="A38" s="42" t="str">
        <x:v>NR-F0FC6757</x:v>
      </x:c>
      <x:c r="B38" s="43" t="str">
        <x:v>NEAR-BAD489B1</x:v>
      </x:c>
      <x:c r="C38" s="43" t="str">
        <x:v>research.mn.day12.mn20_02</x:v>
      </x:c>
      <x:c r="D38" s="43" t="str">
        <x:v>research.mn.day12.mn58_02</x:v>
      </x:c>
      <x:c r="E38" s="43" t="n">
        <x:v>751</x:v>
      </x:c>
      <x:c r="F38" s="43" t="n">
        <x:v>761</x:v>
      </x:c>
      <x:c r="G38" s="43" t="n">
        <x:v>0.973</x:v>
      </x:c>
      <x:c r="H38" s="43" t="n">
        <x:v>0.8667</x:v>
      </x:c>
      <x:c r="I38" s="43" t="str">
        <x:v>Needs review</x:v>
      </x:c>
      <x:c r="J38" s="44" t="str">
        <x:v>High normalized-text similarity; preserve both until editorial lens/context review.</x:v>
      </x:c>
    </x:row>
    <x:row r="39">
      <x:c r="A39" s="42" t="str">
        <x:v>NR-F0FC6757</x:v>
      </x:c>
      <x:c r="B39" s="43" t="str">
        <x:v>NEAR-B592707D</x:v>
      </x:c>
      <x:c r="C39" s="43" t="str">
        <x:v>research.mn.day12.mn20_02</x:v>
      </x:c>
      <x:c r="D39" s="43" t="str">
        <x:v>research.mn.day12.mn61_01</x:v>
      </x:c>
      <x:c r="E39" s="43" t="n">
        <x:v>751</x:v>
      </x:c>
      <x:c r="F39" s="43" t="n">
        <x:v>762</x:v>
      </x:c>
      <x:c r="G39" s="43" t="n">
        <x:v>0.973</x:v>
      </x:c>
      <x:c r="H39" s="43" t="n">
        <x:v>0.8667</x:v>
      </x:c>
      <x:c r="I39" s="43" t="str">
        <x:v>Needs review</x:v>
      </x:c>
      <x:c r="J39" s="44" t="str">
        <x:v>High normalized-text similarity; preserve both until editorial lens/context review.</x:v>
      </x:c>
    </x:row>
    <x:row r="40">
      <x:c r="A40" s="42" t="str">
        <x:v>NR-F0FC6757</x:v>
      </x:c>
      <x:c r="B40" s="43" t="str">
        <x:v>NEAR-A2F54126</x:v>
      </x:c>
      <x:c r="C40" s="43" t="str">
        <x:v>research.mn.day12.mn21_01</x:v>
      </x:c>
      <x:c r="D40" s="43" t="str">
        <x:v>research.mn.day12.mn22_01</x:v>
      </x:c>
      <x:c r="E40" s="43" t="n">
        <x:v>752</x:v>
      </x:c>
      <x:c r="F40" s="43" t="n">
        <x:v>754</x:v>
      </x:c>
      <x:c r="G40" s="43" t="n">
        <x:v>0.9865</x:v>
      </x:c>
      <x:c r="H40" s="43" t="n">
        <x:v>0.8667</x:v>
      </x:c>
      <x:c r="I40" s="43" t="str">
        <x:v>Needs review</x:v>
      </x:c>
      <x:c r="J40" s="44" t="str">
        <x:v>High normalized-text similarity; preserve both until editorial lens/context review.</x:v>
      </x:c>
    </x:row>
    <x:row r="41">
      <x:c r="A41" s="42" t="str">
        <x:v>NR-F0FC6757</x:v>
      </x:c>
      <x:c r="B41" s="43" t="str">
        <x:v>NEAR-527C8CBF</x:v>
      </x:c>
      <x:c r="C41" s="43" t="str">
        <x:v>research.mn.day12.mn21_01</x:v>
      </x:c>
      <x:c r="D41" s="43" t="str">
        <x:v>research.mn.day12.mn39_01</x:v>
      </x:c>
      <x:c r="E41" s="43" t="n">
        <x:v>752</x:v>
      </x:c>
      <x:c r="F41" s="43" t="n">
        <x:v>759</x:v>
      </x:c>
      <x:c r="G41" s="43" t="n">
        <x:v>0.973</x:v>
      </x:c>
      <x:c r="H41" s="43" t="n">
        <x:v>0.8667</x:v>
      </x:c>
      <x:c r="I41" s="43" t="str">
        <x:v>Needs review</x:v>
      </x:c>
      <x:c r="J41" s="44" t="str">
        <x:v>High normalized-text similarity; preserve both until editorial lens/context review.</x:v>
      </x:c>
    </x:row>
    <x:row r="42">
      <x:c r="A42" s="42" t="str">
        <x:v>NR-F0FC6757</x:v>
      </x:c>
      <x:c r="B42" s="43" t="str">
        <x:v>NEAR-52FB322B</x:v>
      </x:c>
      <x:c r="C42" s="43" t="str">
        <x:v>research.mn.day12.mn21_01</x:v>
      </x:c>
      <x:c r="D42" s="43" t="str">
        <x:v>research.mn.day12.mn58_01</x:v>
      </x:c>
      <x:c r="E42" s="43" t="n">
        <x:v>752</x:v>
      </x:c>
      <x:c r="F42" s="43" t="n">
        <x:v>760</x:v>
      </x:c>
      <x:c r="G42" s="43" t="n">
        <x:v>0.973</x:v>
      </x:c>
      <x:c r="H42" s="43" t="n">
        <x:v>0.8667</x:v>
      </x:c>
      <x:c r="I42" s="43" t="str">
        <x:v>Needs review</x:v>
      </x:c>
      <x:c r="J42" s="44" t="str">
        <x:v>High normalized-text similarity; preserve both until editorial lens/context review.</x:v>
      </x:c>
    </x:row>
    <x:row r="43">
      <x:c r="A43" s="42" t="str">
        <x:v>NR-F0FC6757</x:v>
      </x:c>
      <x:c r="B43" s="43" t="str">
        <x:v>NEAR-2D6C90E9</x:v>
      </x:c>
      <x:c r="C43" s="43" t="str">
        <x:v>research.mn.day12.mn21_01</x:v>
      </x:c>
      <x:c r="D43" s="43" t="str">
        <x:v>research.mn.day12.mn58_02</x:v>
      </x:c>
      <x:c r="E43" s="43" t="n">
        <x:v>752</x:v>
      </x:c>
      <x:c r="F43" s="43" t="n">
        <x:v>761</x:v>
      </x:c>
      <x:c r="G43" s="43" t="n">
        <x:v>0.973</x:v>
      </x:c>
      <x:c r="H43" s="43" t="n">
        <x:v>0.8667</x:v>
      </x:c>
      <x:c r="I43" s="43" t="str">
        <x:v>Needs review</x:v>
      </x:c>
      <x:c r="J43" s="44" t="str">
        <x:v>High normalized-text similarity; preserve both until editorial lens/context review.</x:v>
      </x:c>
    </x:row>
    <x:row r="44">
      <x:c r="A44" s="42" t="str">
        <x:v>NR-F0FC6757</x:v>
      </x:c>
      <x:c r="B44" s="43" t="str">
        <x:v>NEAR-1126CCA5</x:v>
      </x:c>
      <x:c r="C44" s="43" t="str">
        <x:v>research.mn.day12.mn21_01</x:v>
      </x:c>
      <x:c r="D44" s="43" t="str">
        <x:v>research.mn.day12.mn61_01</x:v>
      </x:c>
      <x:c r="E44" s="43" t="n">
        <x:v>752</x:v>
      </x:c>
      <x:c r="F44" s="43" t="n">
        <x:v>762</x:v>
      </x:c>
      <x:c r="G44" s="43" t="n">
        <x:v>0.9865</x:v>
      </x:c>
      <x:c r="H44" s="43" t="n">
        <x:v>0.8667</x:v>
      </x:c>
      <x:c r="I44" s="43" t="str">
        <x:v>Needs review</x:v>
      </x:c>
      <x:c r="J44" s="44" t="str">
        <x:v>High normalized-text similarity; preserve both until editorial lens/context review.</x:v>
      </x:c>
    </x:row>
    <x:row r="45">
      <x:c r="A45" s="42" t="str">
        <x:v>NR-F0FC6757</x:v>
      </x:c>
      <x:c r="B45" s="43" t="str">
        <x:v>NEAR-635D0737</x:v>
      </x:c>
      <x:c r="C45" s="43" t="str">
        <x:v>research.mn.day12.mn21_02</x:v>
      </x:c>
      <x:c r="D45" s="43" t="str">
        <x:v>research.mn.day12.mn22_01</x:v>
      </x:c>
      <x:c r="E45" s="43" t="n">
        <x:v>753</x:v>
      </x:c>
      <x:c r="F45" s="43" t="n">
        <x:v>754</x:v>
      </x:c>
      <x:c r="G45" s="43" t="n">
        <x:v>0.9865</x:v>
      </x:c>
      <x:c r="H45" s="43" t="n">
        <x:v>0.8667</x:v>
      </x:c>
      <x:c r="I45" s="43" t="str">
        <x:v>Needs review</x:v>
      </x:c>
      <x:c r="J45" s="44" t="str">
        <x:v>High normalized-text similarity; preserve both until editorial lens/context review.</x:v>
      </x:c>
    </x:row>
    <x:row r="46">
      <x:c r="A46" s="42" t="str">
        <x:v>NR-F0FC6757</x:v>
      </x:c>
      <x:c r="B46" s="43" t="str">
        <x:v>NEAR-661181D3</x:v>
      </x:c>
      <x:c r="C46" s="43" t="str">
        <x:v>research.mn.day12.mn21_02</x:v>
      </x:c>
      <x:c r="D46" s="43" t="str">
        <x:v>research.mn.day12.mn39_01</x:v>
      </x:c>
      <x:c r="E46" s="43" t="n">
        <x:v>753</x:v>
      </x:c>
      <x:c r="F46" s="43" t="n">
        <x:v>759</x:v>
      </x:c>
      <x:c r="G46" s="43" t="n">
        <x:v>0.973</x:v>
      </x:c>
      <x:c r="H46" s="43" t="n">
        <x:v>0.8667</x:v>
      </x:c>
      <x:c r="I46" s="43" t="str">
        <x:v>Needs review</x:v>
      </x:c>
      <x:c r="J46" s="44" t="str">
        <x:v>High normalized-text similarity; preserve both until editorial lens/context review.</x:v>
      </x:c>
    </x:row>
    <x:row r="47">
      <x:c r="A47" s="42" t="str">
        <x:v>NR-F0FC6757</x:v>
      </x:c>
      <x:c r="B47" s="43" t="str">
        <x:v>NEAR-9D197D38</x:v>
      </x:c>
      <x:c r="C47" s="43" t="str">
        <x:v>research.mn.day12.mn21_02</x:v>
      </x:c>
      <x:c r="D47" s="43" t="str">
        <x:v>research.mn.day12.mn58_01</x:v>
      </x:c>
      <x:c r="E47" s="43" t="n">
        <x:v>753</x:v>
      </x:c>
      <x:c r="F47" s="43" t="n">
        <x:v>760</x:v>
      </x:c>
      <x:c r="G47" s="43" t="n">
        <x:v>0.973</x:v>
      </x:c>
      <x:c r="H47" s="43" t="n">
        <x:v>0.8667</x:v>
      </x:c>
      <x:c r="I47" s="43" t="str">
        <x:v>Needs review</x:v>
      </x:c>
      <x:c r="J47" s="44" t="str">
        <x:v>High normalized-text similarity; preserve both until editorial lens/context review.</x:v>
      </x:c>
    </x:row>
    <x:row r="48">
      <x:c r="A48" s="42" t="str">
        <x:v>NR-F0FC6757</x:v>
      </x:c>
      <x:c r="B48" s="43" t="str">
        <x:v>NEAR-252BC24C</x:v>
      </x:c>
      <x:c r="C48" s="43" t="str">
        <x:v>research.mn.day12.mn21_02</x:v>
      </x:c>
      <x:c r="D48" s="43" t="str">
        <x:v>research.mn.day12.mn58_02</x:v>
      </x:c>
      <x:c r="E48" s="43" t="n">
        <x:v>753</x:v>
      </x:c>
      <x:c r="F48" s="43" t="n">
        <x:v>761</x:v>
      </x:c>
      <x:c r="G48" s="43" t="n">
        <x:v>0.973</x:v>
      </x:c>
      <x:c r="H48" s="43" t="n">
        <x:v>0.8667</x:v>
      </x:c>
      <x:c r="I48" s="43" t="str">
        <x:v>Needs review</x:v>
      </x:c>
      <x:c r="J48" s="44" t="str">
        <x:v>High normalized-text similarity; preserve both until editorial lens/context review.</x:v>
      </x:c>
    </x:row>
    <x:row r="49">
      <x:c r="A49" s="42" t="str">
        <x:v>NR-F0FC6757</x:v>
      </x:c>
      <x:c r="B49" s="43" t="str">
        <x:v>NEAR-1FA1ADA1</x:v>
      </x:c>
      <x:c r="C49" s="43" t="str">
        <x:v>research.mn.day12.mn21_02</x:v>
      </x:c>
      <x:c r="D49" s="43" t="str">
        <x:v>research.mn.day12.mn61_01</x:v>
      </x:c>
      <x:c r="E49" s="43" t="n">
        <x:v>753</x:v>
      </x:c>
      <x:c r="F49" s="43" t="n">
        <x:v>762</x:v>
      </x:c>
      <x:c r="G49" s="43" t="n">
        <x:v>0.9865</x:v>
      </x:c>
      <x:c r="H49" s="43" t="n">
        <x:v>0.8667</x:v>
      </x:c>
      <x:c r="I49" s="43" t="str">
        <x:v>Needs review</x:v>
      </x:c>
      <x:c r="J49" s="44" t="str">
        <x:v>High normalized-text similarity; preserve both until editorial lens/context review.</x:v>
      </x:c>
    </x:row>
    <x:row r="50">
      <x:c r="A50" s="42" t="str">
        <x:v>NR-F0FC6757</x:v>
      </x:c>
      <x:c r="B50" s="43" t="str">
        <x:v>NEAR-3DE03E69</x:v>
      </x:c>
      <x:c r="C50" s="43" t="str">
        <x:v>research.mn.day12.mn22_01</x:v>
      </x:c>
      <x:c r="D50" s="43" t="str">
        <x:v>research.mn.day12.mn39_01</x:v>
      </x:c>
      <x:c r="E50" s="43" t="n">
        <x:v>754</x:v>
      </x:c>
      <x:c r="F50" s="43" t="n">
        <x:v>759</x:v>
      </x:c>
      <x:c r="G50" s="43" t="n">
        <x:v>0.973</x:v>
      </x:c>
      <x:c r="H50" s="43" t="n">
        <x:v>0.8667</x:v>
      </x:c>
      <x:c r="I50" s="43" t="str">
        <x:v>Needs review</x:v>
      </x:c>
      <x:c r="J50" s="44" t="str">
        <x:v>High normalized-text similarity; preserve both until editorial lens/context review.</x:v>
      </x:c>
    </x:row>
    <x:row r="51">
      <x:c r="A51" s="42" t="str">
        <x:v>NR-F0FC6757</x:v>
      </x:c>
      <x:c r="B51" s="43" t="str">
        <x:v>NEAR-6D858D2A</x:v>
      </x:c>
      <x:c r="C51" s="43" t="str">
        <x:v>research.mn.day12.mn22_01</x:v>
      </x:c>
      <x:c r="D51" s="43" t="str">
        <x:v>research.mn.day12.mn58_01</x:v>
      </x:c>
      <x:c r="E51" s="43" t="n">
        <x:v>754</x:v>
      </x:c>
      <x:c r="F51" s="43" t="n">
        <x:v>760</x:v>
      </x:c>
      <x:c r="G51" s="43" t="n">
        <x:v>0.973</x:v>
      </x:c>
      <x:c r="H51" s="43" t="n">
        <x:v>0.8667</x:v>
      </x:c>
      <x:c r="I51" s="43" t="str">
        <x:v>Needs review</x:v>
      </x:c>
      <x:c r="J51" s="44" t="str">
        <x:v>High normalized-text similarity; preserve both until editorial lens/context review.</x:v>
      </x:c>
    </x:row>
    <x:row r="52">
      <x:c r="A52" s="42" t="str">
        <x:v>NR-F0FC6757</x:v>
      </x:c>
      <x:c r="B52" s="43" t="str">
        <x:v>NEAR-71B4FC1D</x:v>
      </x:c>
      <x:c r="C52" s="43" t="str">
        <x:v>research.mn.day12.mn22_01</x:v>
      </x:c>
      <x:c r="D52" s="43" t="str">
        <x:v>research.mn.day12.mn58_02</x:v>
      </x:c>
      <x:c r="E52" s="43" t="n">
        <x:v>754</x:v>
      </x:c>
      <x:c r="F52" s="43" t="n">
        <x:v>761</x:v>
      </x:c>
      <x:c r="G52" s="43" t="n">
        <x:v>0.973</x:v>
      </x:c>
      <x:c r="H52" s="43" t="n">
        <x:v>0.8667</x:v>
      </x:c>
      <x:c r="I52" s="43" t="str">
        <x:v>Needs review</x:v>
      </x:c>
      <x:c r="J52" s="44" t="str">
        <x:v>High normalized-text similarity; preserve both until editorial lens/context review.</x:v>
      </x:c>
    </x:row>
    <x:row r="53">
      <x:c r="A53" s="42" t="str">
        <x:v>NR-F0FC6757</x:v>
      </x:c>
      <x:c r="B53" s="43" t="str">
        <x:v>NEAR-0CC62BF0</x:v>
      </x:c>
      <x:c r="C53" s="43" t="str">
        <x:v>research.mn.day12.mn22_01</x:v>
      </x:c>
      <x:c r="D53" s="43" t="str">
        <x:v>research.mn.day12.mn61_01</x:v>
      </x:c>
      <x:c r="E53" s="43" t="n">
        <x:v>754</x:v>
      </x:c>
      <x:c r="F53" s="43" t="n">
        <x:v>762</x:v>
      </x:c>
      <x:c r="G53" s="43" t="n">
        <x:v>0.973</x:v>
      </x:c>
      <x:c r="H53" s="43" t="n">
        <x:v>0.8667</x:v>
      </x:c>
      <x:c r="I53" s="43" t="str">
        <x:v>Needs review</x:v>
      </x:c>
      <x:c r="J53" s="44" t="str">
        <x:v>High normalized-text similarity; preserve both until editorial lens/context review.</x:v>
      </x:c>
    </x:row>
    <x:row r="54">
      <x:c r="A54" s="42" t="str">
        <x:v>NR-30C112F5</x:v>
      </x:c>
      <x:c r="B54" s="43" t="str">
        <x:v>NEAR-30C112F5</x:v>
      </x:c>
      <x:c r="C54" s="43" t="str">
        <x:v>research.mn.day12.mn27_02</x:v>
      </x:c>
      <x:c r="D54" s="43" t="str">
        <x:v>research.mn.day12.mn61_02</x:v>
      </x:c>
      <x:c r="E54" s="43" t="n">
        <x:v>758</x:v>
      </x:c>
      <x:c r="F54" s="43" t="n">
        <x:v>763</x:v>
      </x:c>
      <x:c r="G54" s="43" t="n">
        <x:v>0.9444</x:v>
      </x:c>
      <x:c r="H54" s="43" t="n">
        <x:v>0.7143</x:v>
      </x:c>
      <x:c r="I54" s="43" t="str">
        <x:v>Needs review</x:v>
      </x:c>
      <x:c r="J54" s="44" t="str">
        <x:v>High normalized-text similarity; preserve both until editorial lens/context review.</x:v>
      </x:c>
    </x:row>
    <x:row r="55">
      <x:c r="A55" s="42" t="str">
        <x:v>NR-F0FC6757</x:v>
      </x:c>
      <x:c r="B55" s="43" t="str">
        <x:v>NEAR-848D2152</x:v>
      </x:c>
      <x:c r="C55" s="43" t="str">
        <x:v>research.mn.day12.mn39_01</x:v>
      </x:c>
      <x:c r="D55" s="43" t="str">
        <x:v>research.mn.day12.mn58_01</x:v>
      </x:c>
      <x:c r="E55" s="43" t="n">
        <x:v>759</x:v>
      </x:c>
      <x:c r="F55" s="43" t="n">
        <x:v>760</x:v>
      </x:c>
      <x:c r="G55" s="43" t="n">
        <x:v>0.973</x:v>
      </x:c>
      <x:c r="H55" s="43" t="n">
        <x:v>0.8667</x:v>
      </x:c>
      <x:c r="I55" s="43" t="str">
        <x:v>Needs review</x:v>
      </x:c>
      <x:c r="J55" s="44" t="str">
        <x:v>High normalized-text similarity; preserve both until editorial lens/context review.</x:v>
      </x:c>
    </x:row>
    <x:row r="56">
      <x:c r="A56" s="42" t="str">
        <x:v>NR-F0FC6757</x:v>
      </x:c>
      <x:c r="B56" s="43" t="str">
        <x:v>NEAR-5E82CE4D</x:v>
      </x:c>
      <x:c r="C56" s="43" t="str">
        <x:v>research.mn.day12.mn39_01</x:v>
      </x:c>
      <x:c r="D56" s="43" t="str">
        <x:v>research.mn.day12.mn58_02</x:v>
      </x:c>
      <x:c r="E56" s="43" t="n">
        <x:v>759</x:v>
      </x:c>
      <x:c r="F56" s="43" t="n">
        <x:v>761</x:v>
      </x:c>
      <x:c r="G56" s="43" t="n">
        <x:v>0.973</x:v>
      </x:c>
      <x:c r="H56" s="43" t="n">
        <x:v>0.8667</x:v>
      </x:c>
      <x:c r="I56" s="43" t="str">
        <x:v>Needs review</x:v>
      </x:c>
      <x:c r="J56" s="44" t="str">
        <x:v>High normalized-text similarity; preserve both until editorial lens/context review.</x:v>
      </x:c>
    </x:row>
    <x:row r="57">
      <x:c r="A57" s="42" t="str">
        <x:v>NR-F0FC6757</x:v>
      </x:c>
      <x:c r="B57" s="43" t="str">
        <x:v>NEAR-16299CAA</x:v>
      </x:c>
      <x:c r="C57" s="43" t="str">
        <x:v>research.mn.day12.mn39_01</x:v>
      </x:c>
      <x:c r="D57" s="43" t="str">
        <x:v>research.mn.day12.mn61_01</x:v>
      </x:c>
      <x:c r="E57" s="43" t="n">
        <x:v>759</x:v>
      </x:c>
      <x:c r="F57" s="43" t="n">
        <x:v>762</x:v>
      </x:c>
      <x:c r="G57" s="43" t="n">
        <x:v>0.973</x:v>
      </x:c>
      <x:c r="H57" s="43" t="n">
        <x:v>0.8667</x:v>
      </x:c>
      <x:c r="I57" s="43" t="str">
        <x:v>Needs review</x:v>
      </x:c>
      <x:c r="J57" s="44" t="str">
        <x:v>High normalized-text similarity; preserve both until editorial lens/context review.</x:v>
      </x:c>
    </x:row>
    <x:row r="58">
      <x:c r="A58" s="42" t="str">
        <x:v>NR-F0FC6757</x:v>
      </x:c>
      <x:c r="B58" s="43" t="str">
        <x:v>NEAR-8B60B1C4</x:v>
      </x:c>
      <x:c r="C58" s="43" t="str">
        <x:v>research.mn.day12.mn58_01</x:v>
      </x:c>
      <x:c r="D58" s="43" t="str">
        <x:v>research.mn.day12.mn61_01</x:v>
      </x:c>
      <x:c r="E58" s="43" t="n">
        <x:v>760</x:v>
      </x:c>
      <x:c r="F58" s="43" t="n">
        <x:v>762</x:v>
      </x:c>
      <x:c r="G58" s="43" t="n">
        <x:v>0.973</x:v>
      </x:c>
      <x:c r="H58" s="43" t="n">
        <x:v>0.8667</x:v>
      </x:c>
      <x:c r="I58" s="43" t="str">
        <x:v>Needs review</x:v>
      </x:c>
      <x:c r="J58" s="44" t="str">
        <x:v>High normalized-text similarity; preserve both until editorial lens/context review.</x:v>
      </x:c>
    </x:row>
    <x:row r="59">
      <x:c r="A59" s="42" t="str">
        <x:v>NR-F0FC6757</x:v>
      </x:c>
      <x:c r="B59" s="43" t="str">
        <x:v>NEAR-538E590E</x:v>
      </x:c>
      <x:c r="C59" s="43" t="str">
        <x:v>research.mn.day12.mn58_02</x:v>
      </x:c>
      <x:c r="D59" s="43" t="str">
        <x:v>research.mn.day12.mn61_01</x:v>
      </x:c>
      <x:c r="E59" s="43" t="n">
        <x:v>761</x:v>
      </x:c>
      <x:c r="F59" s="43" t="n">
        <x:v>762</x:v>
      </x:c>
      <x:c r="G59" s="43" t="n">
        <x:v>0.973</x:v>
      </x:c>
      <x:c r="H59" s="43" t="n">
        <x:v>0.8667</x:v>
      </x:c>
      <x:c r="I59" s="43" t="str">
        <x:v>Needs review</x:v>
      </x:c>
      <x:c r="J59" s="44" t="str">
        <x:v>High normalized-text similarity; preserve both until editorial lens/context review.</x:v>
      </x:c>
    </x:row>
    <x:row r="60">
      <x:c r="A60" s="42" t="str">
        <x:v>NR-41777CE3</x:v>
      </x:c>
      <x:c r="B60" s="43" t="str">
        <x:v>NEAR-011AE21D</x:v>
      </x:c>
      <x:c r="C60" s="43" t="str">
        <x:v>research.day19.katha_nachiketa</x:v>
      </x:c>
      <x:c r="D60" s="43" t="str">
        <x:v>research.day19.kena_yaksha</x:v>
      </x:c>
      <x:c r="E60" s="43" t="n">
        <x:v>921</x:v>
      </x:c>
      <x:c r="F60" s="43" t="n">
        <x:v>927</x:v>
      </x:c>
      <x:c r="G60" s="43" t="n">
        <x:v>0.9348</x:v>
      </x:c>
      <x:c r="H60" s="43" t="n">
        <x:v>0.8333</x:v>
      </x:c>
      <x:c r="I60" s="43" t="str">
        <x:v>Needs review</x:v>
      </x:c>
      <x:c r="J60" s="44" t="str">
        <x:v>High normalized-text similarity; preserve both until editorial lens/context review.</x:v>
      </x:c>
    </x:row>
    <x:row r="61">
      <x:c r="A61" s="42" t="str">
        <x:v>NR-41777CE3</x:v>
      </x:c>
      <x:c r="B61" s="43" t="str">
        <x:v>NEAR-B4BE2021</x:v>
      </x:c>
      <x:c r="C61" s="43" t="str">
        <x:v>research.day19.katha_nachiketa</x:v>
      </x:c>
      <x:c r="D61" s="43" t="str">
        <x:v>research.day19.kena_pride_break</x:v>
      </x:c>
      <x:c r="E61" s="43" t="n">
        <x:v>921</x:v>
      </x:c>
      <x:c r="F61" s="43" t="n">
        <x:v>933</x:v>
      </x:c>
      <x:c r="G61" s="43" t="n">
        <x:v>0.9348</x:v>
      </x:c>
      <x:c r="H61" s="43" t="n">
        <x:v>0.8333</x:v>
      </x:c>
      <x:c r="I61" s="43" t="str">
        <x:v>Needs review</x:v>
      </x:c>
      <x:c r="J61" s="44" t="str">
        <x:v>High normalized-text similarity; preserve both until editorial lens/context review.</x:v>
      </x:c>
    </x:row>
    <x:row r="62">
      <x:c r="A62" s="42" t="str">
        <x:v>NR-41777CE3</x:v>
      </x:c>
      <x:c r="B62" s="43" t="str">
        <x:v>NEAR-A5F23B43</x:v>
      </x:c>
      <x:c r="C62" s="43" t="str">
        <x:v>research.day19.kena_yaksha</x:v>
      </x:c>
      <x:c r="D62" s="43" t="str">
        <x:v>research.day19.katha_short_lived</x:v>
      </x:c>
      <x:c r="E62" s="43" t="n">
        <x:v>927</x:v>
      </x:c>
      <x:c r="F62" s="43" t="n">
        <x:v>936</x:v>
      </x:c>
      <x:c r="G62" s="43" t="n">
        <x:v>0.9348</x:v>
      </x:c>
      <x:c r="H62" s="43" t="n">
        <x:v>0.8333</x:v>
      </x:c>
      <x:c r="I62" s="43" t="str">
        <x:v>Needs review</x:v>
      </x:c>
      <x:c r="J62" s="44" t="str">
        <x:v>High normalized-text similarity; preserve both until editorial lens/context review.</x:v>
      </x:c>
    </x:row>
    <x:row r="63">
      <x:c r="A63" s="42" t="str">
        <x:v>NR-41777CE3</x:v>
      </x:c>
      <x:c r="B63" s="43" t="str">
        <x:v>NEAR-BC69DBE1</x:v>
      </x:c>
      <x:c r="C63" s="43" t="str">
        <x:v>research.day19.kena_pride_break</x:v>
      </x:c>
      <x:c r="D63" s="43" t="str">
        <x:v>research.day19.katha_short_lived</x:v>
      </x:c>
      <x:c r="E63" s="43" t="n">
        <x:v>933</x:v>
      </x:c>
      <x:c r="F63" s="43" t="n">
        <x:v>936</x:v>
      </x:c>
      <x:c r="G63" s="43" t="n">
        <x:v>0.9348</x:v>
      </x:c>
      <x:c r="H63" s="43" t="n">
        <x:v>0.8333</x:v>
      </x:c>
      <x:c r="I63" s="43" t="str">
        <x:v>Needs review</x:v>
      </x:c>
      <x:c r="J63" s="44" t="str">
        <x:v>High normalized-text similarity; preserve both until editorial lens/context review.</x:v>
      </x:c>
    </x:row>
    <x:row r="64">
      <x:c r="A64" s="42" t="str">
        <x:v>NR-BA4171AE</x:v>
      </x:c>
      <x:c r="B64" s="43" t="str">
        <x:v>NEAR-CFAD3ED5</x:v>
      </x:c>
      <x:c r="C64" s="43" t="str">
        <x:v>research.day46.001</x:v>
      </x:c>
      <x:c r="D64" s="43" t="str">
        <x:v>research.day46.003</x:v>
      </x:c>
      <x:c r="E64" s="43" t="n">
        <x:v>1432</x:v>
      </x:c>
      <x:c r="F64" s="43" t="n">
        <x:v>1434</x:v>
      </x:c>
      <x:c r="G64" s="43" t="n">
        <x:v>0.8939</x:v>
      </x:c>
      <x:c r="H64" s="43" t="n">
        <x:v>0.7143</x:v>
      </x:c>
      <x:c r="I64" s="43" t="str">
        <x:v>Needs review</x:v>
      </x:c>
      <x:c r="J64" s="44" t="str">
        <x:v>High normalized-text similarity; preserve both until editorial lens/context review.</x:v>
      </x:c>
    </x:row>
    <x:row r="65">
      <x:c r="A65" s="42" t="str">
        <x:v>NR-BA4171AE</x:v>
      </x:c>
      <x:c r="B65" s="43" t="str">
        <x:v>NEAR-7AF57E8D</x:v>
      </x:c>
      <x:c r="C65" s="43" t="str">
        <x:v>research.day46.001</x:v>
      </x:c>
      <x:c r="D65" s="43" t="str">
        <x:v>research.day46.004</x:v>
      </x:c>
      <x:c r="E65" s="43" t="n">
        <x:v>1432</x:v>
      </x:c>
      <x:c r="F65" s="43" t="n">
        <x:v>1435</x:v>
      </x:c>
      <x:c r="G65" s="43" t="n">
        <x:v>0.8681</x:v>
      </x:c>
      <x:c r="H65" s="43" t="n">
        <x:v>0.6897</x:v>
      </x:c>
      <x:c r="I65" s="43" t="str">
        <x:v>Needs review</x:v>
      </x:c>
      <x:c r="J65" s="44" t="str">
        <x:v>High normalized-text similarity; preserve both until editorial lens/context review.</x:v>
      </x:c>
    </x:row>
    <x:row r="66">
      <x:c r="A66" s="42" t="str">
        <x:v>NR-BA4171AE</x:v>
      </x:c>
      <x:c r="B66" s="43" t="str">
        <x:v>NEAR-97F78223</x:v>
      </x:c>
      <x:c r="C66" s="43" t="str">
        <x:v>research.day46.001</x:v>
      </x:c>
      <x:c r="D66" s="43" t="str">
        <x:v>research.day46.005</x:v>
      </x:c>
      <x:c r="E66" s="43" t="n">
        <x:v>1432</x:v>
      </x:c>
      <x:c r="F66" s="43" t="n">
        <x:v>1436</x:v>
      </x:c>
      <x:c r="G66" s="43" t="n">
        <x:v>0.916</x:v>
      </x:c>
      <x:c r="H66" s="43" t="n">
        <x:v>0.75</x:v>
      </x:c>
      <x:c r="I66" s="43" t="str">
        <x:v>Needs review</x:v>
      </x:c>
      <x:c r="J66" s="44" t="str">
        <x:v>High normalized-text similarity; preserve both until editorial lens/context review.</x:v>
      </x:c>
    </x:row>
    <x:row r="67">
      <x:c r="A67" s="42" t="str">
        <x:v>NR-BA4171AE</x:v>
      </x:c>
      <x:c r="B67" s="43" t="str">
        <x:v>NEAR-EDDAE59A</x:v>
      </x:c>
      <x:c r="C67" s="43" t="str">
        <x:v>research.day46.001</x:v>
      </x:c>
      <x:c r="D67" s="43" t="str">
        <x:v>research.day46.006</x:v>
      </x:c>
      <x:c r="E67" s="43" t="n">
        <x:v>1432</x:v>
      </x:c>
      <x:c r="F67" s="43" t="n">
        <x:v>1437</x:v>
      </x:c>
      <x:c r="G67" s="43" t="n">
        <x:v>0.8634</x:v>
      </x:c>
      <x:c r="H67" s="43" t="n">
        <x:v>0.6667</x:v>
      </x:c>
      <x:c r="I67" s="43" t="str">
        <x:v>Needs review</x:v>
      </x:c>
      <x:c r="J67" s="44" t="str">
        <x:v>High normalized-text similarity; preserve both until editorial lens/context review.</x:v>
      </x:c>
    </x:row>
    <x:row r="68">
      <x:c r="A68" s="42" t="str">
        <x:v>NR-BA4171AE</x:v>
      </x:c>
      <x:c r="B68" s="43" t="str">
        <x:v>NEAR-3CC47BD4</x:v>
      </x:c>
      <x:c r="C68" s="43" t="str">
        <x:v>research.day46.001</x:v>
      </x:c>
      <x:c r="D68" s="43" t="str">
        <x:v>research.day46.007</x:v>
      </x:c>
      <x:c r="E68" s="43" t="n">
        <x:v>1432</x:v>
      </x:c>
      <x:c r="F68" s="43" t="n">
        <x:v>1438</x:v>
      </x:c>
      <x:c r="G68" s="43" t="n">
        <x:v>0.9056</x:v>
      </x:c>
      <x:c r="H68" s="43" t="n">
        <x:v>0.7143</x:v>
      </x:c>
      <x:c r="I68" s="43" t="str">
        <x:v>Needs review</x:v>
      </x:c>
      <x:c r="J68" s="44" t="str">
        <x:v>High normalized-text similarity; preserve both until editorial lens/context review.</x:v>
      </x:c>
    </x:row>
    <x:row r="69">
      <x:c r="A69" s="42" t="str">
        <x:v>NR-BA4171AE</x:v>
      </x:c>
      <x:c r="B69" s="43" t="str">
        <x:v>NEAR-9D4F60AC</x:v>
      </x:c>
      <x:c r="C69" s="43" t="str">
        <x:v>research.day46.001</x:v>
      </x:c>
      <x:c r="D69" s="43" t="str">
        <x:v>research.day46.008</x:v>
      </x:c>
      <x:c r="E69" s="43" t="n">
        <x:v>1432</x:v>
      </x:c>
      <x:c r="F69" s="43" t="n">
        <x:v>1439</x:v>
      </x:c>
      <x:c r="G69" s="43" t="n">
        <x:v>0.8907</x:v>
      </x:c>
      <x:c r="H69" s="43" t="n">
        <x:v>0.75</x:v>
      </x:c>
      <x:c r="I69" s="43" t="str">
        <x:v>Needs review</x:v>
      </x:c>
      <x:c r="J69" s="44" t="str">
        <x:v>High normalized-text similarity; preserve both until editorial lens/context review.</x:v>
      </x:c>
    </x:row>
    <x:row r="70">
      <x:c r="A70" s="42" t="str">
        <x:v>NR-BA4171AE</x:v>
      </x:c>
      <x:c r="B70" s="43" t="str">
        <x:v>NEAR-AD4B2171</x:v>
      </x:c>
      <x:c r="C70" s="43" t="str">
        <x:v>research.day46.001</x:v>
      </x:c>
      <x:c r="D70" s="43" t="str">
        <x:v>research.day46.009</x:v>
      </x:c>
      <x:c r="E70" s="43" t="n">
        <x:v>1432</x:v>
      </x:c>
      <x:c r="F70" s="43" t="n">
        <x:v>1440</x:v>
      </x:c>
      <x:c r="G70" s="43" t="n">
        <x:v>0.8737</x:v>
      </x:c>
      <x:c r="H70" s="43" t="n">
        <x:v>0.7241</x:v>
      </x:c>
      <x:c r="I70" s="43" t="str">
        <x:v>Needs review</x:v>
      </x:c>
      <x:c r="J70" s="44" t="str">
        <x:v>High normalized-text similarity; preserve both until editorial lens/context review.</x:v>
      </x:c>
    </x:row>
    <x:row r="71">
      <x:c r="A71" s="42" t="str">
        <x:v>NR-BA4171AE</x:v>
      </x:c>
      <x:c r="B71" s="43" t="str">
        <x:v>NEAR-388D70ED</x:v>
      </x:c>
      <x:c r="C71" s="43" t="str">
        <x:v>research.day46.001</x:v>
      </x:c>
      <x:c r="D71" s="43" t="str">
        <x:v>research.day46.011</x:v>
      </x:c>
      <x:c r="E71" s="43" t="n">
        <x:v>1432</x:v>
      </x:c>
      <x:c r="F71" s="43" t="n">
        <x:v>1442</x:v>
      </x:c>
      <x:c r="G71" s="43" t="n">
        <x:v>0.8986</x:v>
      </x:c>
      <x:c r="H71" s="43" t="n">
        <x:v>0.75</x:v>
      </x:c>
      <x:c r="I71" s="43" t="str">
        <x:v>Needs review</x:v>
      </x:c>
      <x:c r="J71" s="44" t="str">
        <x:v>High normalized-text similarity; preserve both until editorial lens/context review.</x:v>
      </x:c>
    </x:row>
    <x:row r="72">
      <x:c r="A72" s="42" t="str">
        <x:v>NR-BA4171AE</x:v>
      </x:c>
      <x:c r="B72" s="43" t="str">
        <x:v>NEAR-1F779E34</x:v>
      </x:c>
      <x:c r="C72" s="43" t="str">
        <x:v>research.day46.001</x:v>
      </x:c>
      <x:c r="D72" s="43" t="str">
        <x:v>research.day46.012</x:v>
      </x:c>
      <x:c r="E72" s="43" t="n">
        <x:v>1432</x:v>
      </x:c>
      <x:c r="F72" s="43" t="n">
        <x:v>1443</x:v>
      </x:c>
      <x:c r="G72" s="43" t="n">
        <x:v>0.8828</x:v>
      </x:c>
      <x:c r="H72" s="43" t="n">
        <x:v>0.6667</x:v>
      </x:c>
      <x:c r="I72" s="43" t="str">
        <x:v>Needs review</x:v>
      </x:c>
      <x:c r="J72" s="44" t="str">
        <x:v>High normalized-text similarity; preserve both until editorial lens/context review.</x:v>
      </x:c>
    </x:row>
    <x:row r="73">
      <x:c r="A73" s="42" t="str">
        <x:v>NR-BA4171AE</x:v>
      </x:c>
      <x:c r="B73" s="43" t="str">
        <x:v>NEAR-FEEBCBBD</x:v>
      </x:c>
      <x:c r="C73" s="43" t="str">
        <x:v>research.day46.001</x:v>
      </x:c>
      <x:c r="D73" s="43" t="str">
        <x:v>research.day46.013</x:v>
      </x:c>
      <x:c r="E73" s="43" t="n">
        <x:v>1432</x:v>
      </x:c>
      <x:c r="F73" s="43" t="n">
        <x:v>1444</x:v>
      </x:c>
      <x:c r="G73" s="43" t="n">
        <x:v>0.8889</x:v>
      </x:c>
      <x:c r="H73" s="43" t="n">
        <x:v>0.75</x:v>
      </x:c>
      <x:c r="I73" s="43" t="str">
        <x:v>Needs review</x:v>
      </x:c>
      <x:c r="J73" s="44" t="str">
        <x:v>High normalized-text similarity; preserve both until editorial lens/context review.</x:v>
      </x:c>
    </x:row>
    <x:row r="74">
      <x:c r="A74" s="42" t="str">
        <x:v>NR-BA4171AE</x:v>
      </x:c>
      <x:c r="B74" s="43" t="str">
        <x:v>NEAR-C39276A7</x:v>
      </x:c>
      <x:c r="C74" s="43" t="str">
        <x:v>research.day46.001</x:v>
      </x:c>
      <x:c r="D74" s="43" t="str">
        <x:v>research.day46.014</x:v>
      </x:c>
      <x:c r="E74" s="43" t="n">
        <x:v>1432</x:v>
      </x:c>
      <x:c r="F74" s="43" t="n">
        <x:v>1445</x:v>
      </x:c>
      <x:c r="G74" s="43" t="n">
        <x:v>0.8785</x:v>
      </x:c>
      <x:c r="H74" s="43" t="n">
        <x:v>0.6897</x:v>
      </x:c>
      <x:c r="I74" s="43" t="str">
        <x:v>Needs review</x:v>
      </x:c>
      <x:c r="J74" s="44" t="str">
        <x:v>High normalized-text similarity; preserve both until editorial lens/context review.</x:v>
      </x:c>
    </x:row>
    <x:row r="75">
      <x:c r="A75" s="42" t="str">
        <x:v>NR-BA4171AE</x:v>
      </x:c>
      <x:c r="B75" s="43" t="str">
        <x:v>NEAR-B6478E03</x:v>
      </x:c>
      <x:c r="C75" s="43" t="str">
        <x:v>research.day46.001</x:v>
      </x:c>
      <x:c r="D75" s="43" t="str">
        <x:v>research.day46.015</x:v>
      </x:c>
      <x:c r="E75" s="43" t="n">
        <x:v>1432</x:v>
      </x:c>
      <x:c r="F75" s="43" t="n">
        <x:v>1446</x:v>
      </x:c>
      <x:c r="G75" s="43" t="n">
        <x:v>0.9061</x:v>
      </x:c>
      <x:c r="H75" s="43" t="n">
        <x:v>0.75</x:v>
      </x:c>
      <x:c r="I75" s="43" t="str">
        <x:v>Needs review</x:v>
      </x:c>
      <x:c r="J75" s="44" t="str">
        <x:v>High normalized-text similarity; preserve both until editorial lens/context review.</x:v>
      </x:c>
    </x:row>
    <x:row r="76">
      <x:c r="A76" s="42" t="str">
        <x:v>NR-BA4171AE</x:v>
      </x:c>
      <x:c r="B76" s="43" t="str">
        <x:v>NEAR-C5F14BB8</x:v>
      </x:c>
      <x:c r="C76" s="43" t="str">
        <x:v>research.day46.001</x:v>
      </x:c>
      <x:c r="D76" s="43" t="str">
        <x:v>research.day46.016</x:v>
      </x:c>
      <x:c r="E76" s="43" t="n">
        <x:v>1432</x:v>
      </x:c>
      <x:c r="F76" s="43" t="n">
        <x:v>1447</x:v>
      </x:c>
      <x:c r="G76" s="43" t="n">
        <x:v>0.8791</x:v>
      </x:c>
      <x:c r="H76" s="43" t="n">
        <x:v>0.6667</x:v>
      </x:c>
      <x:c r="I76" s="43" t="str">
        <x:v>Needs review</x:v>
      </x:c>
      <x:c r="J76" s="44" t="str">
        <x:v>High normalized-text similarity; preserve both until editorial lens/context review.</x:v>
      </x:c>
    </x:row>
    <x:row r="77">
      <x:c r="A77" s="42" t="str">
        <x:v>NR-BA4171AE</x:v>
      </x:c>
      <x:c r="B77" s="43" t="str">
        <x:v>NEAR-BC94A3BD</x:v>
      </x:c>
      <x:c r="C77" s="43" t="str">
        <x:v>research.day46.001</x:v>
      </x:c>
      <x:c r="D77" s="43" t="str">
        <x:v>research.day46.017</x:v>
      </x:c>
      <x:c r="E77" s="43" t="n">
        <x:v>1432</x:v>
      </x:c>
      <x:c r="F77" s="43" t="n">
        <x:v>1448</x:v>
      </x:c>
      <x:c r="G77" s="43" t="n">
        <x:v>0.8819</x:v>
      </x:c>
      <x:c r="H77" s="43" t="n">
        <x:v>0.75</x:v>
      </x:c>
      <x:c r="I77" s="43" t="str">
        <x:v>Needs review</x:v>
      </x:c>
      <x:c r="J77" s="44" t="str">
        <x:v>High normalized-text similarity; preserve both until editorial lens/context review.</x:v>
      </x:c>
    </x:row>
    <x:row r="78">
      <x:c r="A78" s="42" t="str">
        <x:v>NR-BA4171AE</x:v>
      </x:c>
      <x:c r="B78" s="43" t="str">
        <x:v>NEAR-E4CE70D3</x:v>
      </x:c>
      <x:c r="C78" s="43" t="str">
        <x:v>research.day46.001</x:v>
      </x:c>
      <x:c r="D78" s="43" t="str">
        <x:v>research.day46.019</x:v>
      </x:c>
      <x:c r="E78" s="43" t="n">
        <x:v>1432</x:v>
      </x:c>
      <x:c r="F78" s="43" t="n">
        <x:v>1450</x:v>
      </x:c>
      <x:c r="G78" s="43" t="n">
        <x:v>0.871</x:v>
      </x:c>
      <x:c r="H78" s="43" t="n">
        <x:v>0.6897</x:v>
      </x:c>
      <x:c r="I78" s="43" t="str">
        <x:v>Needs review</x:v>
      </x:c>
      <x:c r="J78" s="44" t="str">
        <x:v>High normalized-text similarity; preserve both until editorial lens/context review.</x:v>
      </x:c>
    </x:row>
    <x:row r="79">
      <x:c r="A79" s="42" t="str">
        <x:v>NR-BA4171AE</x:v>
      </x:c>
      <x:c r="B79" s="43" t="str">
        <x:v>NEAR-B6D4C3BE</x:v>
      </x:c>
      <x:c r="C79" s="43" t="str">
        <x:v>research.day46.001</x:v>
      </x:c>
      <x:c r="D79" s="43" t="str">
        <x:v>research.day46.020</x:v>
      </x:c>
      <x:c r="E79" s="43" t="n">
        <x:v>1432</x:v>
      </x:c>
      <x:c r="F79" s="43" t="n">
        <x:v>1451</x:v>
      </x:c>
      <x:c r="G79" s="43" t="n">
        <x:v>0.8602</x:v>
      </x:c>
      <x:c r="H79" s="43" t="n">
        <x:v>0.6897</x:v>
      </x:c>
      <x:c r="I79" s="43" t="str">
        <x:v>Needs review</x:v>
      </x:c>
      <x:c r="J79" s="44" t="str">
        <x:v>High normalized-text similarity; preserve both until editorial lens/context review.</x:v>
      </x:c>
    </x:row>
    <x:row r="80">
      <x:c r="A80" s="42" t="str">
        <x:v>NR-BA4171AE</x:v>
      </x:c>
      <x:c r="B80" s="43" t="str">
        <x:v>NEAR-61859D16</x:v>
      </x:c>
      <x:c r="C80" s="43" t="str">
        <x:v>research.day46.002</x:v>
      </x:c>
      <x:c r="D80" s="43" t="str">
        <x:v>research.day46.003</x:v>
      </x:c>
      <x:c r="E80" s="43" t="n">
        <x:v>1433</x:v>
      </x:c>
      <x:c r="F80" s="43" t="n">
        <x:v>1434</x:v>
      </x:c>
      <x:c r="G80" s="43" t="n">
        <x:v>0.8852</x:v>
      </x:c>
      <x:c r="H80" s="43" t="n">
        <x:v>0.6897</x:v>
      </x:c>
      <x:c r="I80" s="43" t="str">
        <x:v>Needs review</x:v>
      </x:c>
      <x:c r="J80" s="44" t="str">
        <x:v>High normalized-text similarity; preserve both until editorial lens/context review.</x:v>
      </x:c>
    </x:row>
    <x:row r="81">
      <x:c r="A81" s="42" t="str">
        <x:v>NR-BA4171AE</x:v>
      </x:c>
      <x:c r="B81" s="43" t="str">
        <x:v>NEAR-415084BA</x:v>
      </x:c>
      <x:c r="C81" s="43" t="str">
        <x:v>research.day46.002</x:v>
      </x:c>
      <x:c r="D81" s="43" t="str">
        <x:v>research.day46.004</x:v>
      </x:c>
      <x:c r="E81" s="43" t="n">
        <x:v>1433</x:v>
      </x:c>
      <x:c r="F81" s="43" t="n">
        <x:v>1435</x:v>
      </x:c>
      <x:c r="G81" s="43" t="n">
        <x:v>0.8705</x:v>
      </x:c>
      <x:c r="H81" s="43" t="n">
        <x:v>0.6667</x:v>
      </x:c>
      <x:c r="I81" s="43" t="str">
        <x:v>Needs review</x:v>
      </x:c>
      <x:c r="J81" s="44" t="str">
        <x:v>High normalized-text similarity; preserve both until editorial lens/context review.</x:v>
      </x:c>
    </x:row>
    <x:row r="82">
      <x:c r="A82" s="42" t="str">
        <x:v>NR-BA4171AE</x:v>
      </x:c>
      <x:c r="B82" s="43" t="str">
        <x:v>NEAR-58591434</x:v>
      </x:c>
      <x:c r="C82" s="43" t="str">
        <x:v>research.day46.002</x:v>
      </x:c>
      <x:c r="D82" s="43" t="str">
        <x:v>research.day46.006</x:v>
      </x:c>
      <x:c r="E82" s="43" t="n">
        <x:v>1433</x:v>
      </x:c>
      <x:c r="F82" s="43" t="n">
        <x:v>1437</x:v>
      </x:c>
      <x:c r="G82" s="43" t="n">
        <x:v>0.9479</x:v>
      </x:c>
      <x:c r="H82" s="43" t="n">
        <x:v>0.8214</x:v>
      </x:c>
      <x:c r="I82" s="43" t="str">
        <x:v>Needs review</x:v>
      </x:c>
      <x:c r="J82" s="44" t="str">
        <x:v>High normalized-text similarity; preserve both until editorial lens/context review.</x:v>
      </x:c>
    </x:row>
    <x:row r="83">
      <x:c r="A83" s="42" t="str">
        <x:v>NR-BA4171AE</x:v>
      </x:c>
      <x:c r="B83" s="43" t="str">
        <x:v>NEAR-902011C7</x:v>
      </x:c>
      <x:c r="C83" s="43" t="str">
        <x:v>research.day46.002</x:v>
      </x:c>
      <x:c r="D83" s="43" t="str">
        <x:v>research.day46.007</x:v>
      </x:c>
      <x:c r="E83" s="43" t="n">
        <x:v>1433</x:v>
      </x:c>
      <x:c r="F83" s="43" t="n">
        <x:v>1438</x:v>
      </x:c>
      <x:c r="G83" s="43" t="n">
        <x:v>0.8747</x:v>
      </x:c>
      <x:c r="H83" s="43" t="n">
        <x:v>0.6897</x:v>
      </x:c>
      <x:c r="I83" s="43" t="str">
        <x:v>Needs review</x:v>
      </x:c>
      <x:c r="J83" s="44" t="str">
        <x:v>High normalized-text similarity; preserve both until editorial lens/context review.</x:v>
      </x:c>
    </x:row>
    <x:row r="84">
      <x:c r="A84" s="42" t="str">
        <x:v>NR-BA4171AE</x:v>
      </x:c>
      <x:c r="B84" s="43" t="str">
        <x:v>NEAR-B2006FEC</x:v>
      </x:c>
      <x:c r="C84" s="43" t="str">
        <x:v>research.day46.002</x:v>
      </x:c>
      <x:c r="D84" s="43" t="str">
        <x:v>research.day46.008</x:v>
      </x:c>
      <x:c r="E84" s="43" t="n">
        <x:v>1433</x:v>
      </x:c>
      <x:c r="F84" s="43" t="n">
        <x:v>1439</x:v>
      </x:c>
      <x:c r="G84" s="43" t="n">
        <x:v>0.8932</x:v>
      </x:c>
      <x:c r="H84" s="43" t="n">
        <x:v>0.7241</x:v>
      </x:c>
      <x:c r="I84" s="43" t="str">
        <x:v>Needs review</x:v>
      </x:c>
      <x:c r="J84" s="44" t="str">
        <x:v>High normalized-text similarity; preserve both until editorial lens/context review.</x:v>
      </x:c>
    </x:row>
    <x:row r="85">
      <x:c r="A85" s="42" t="str">
        <x:v>NR-BA4171AE</x:v>
      </x:c>
      <x:c r="B85" s="43" t="str">
        <x:v>NEAR-152C9B93</x:v>
      </x:c>
      <x:c r="C85" s="43" t="str">
        <x:v>research.day46.002</x:v>
      </x:c>
      <x:c r="D85" s="43" t="str">
        <x:v>research.day46.010</x:v>
      </x:c>
      <x:c r="E85" s="43" t="n">
        <x:v>1433</x:v>
      </x:c>
      <x:c r="F85" s="43" t="n">
        <x:v>1441</x:v>
      </x:c>
      <x:c r="G85" s="43" t="n">
        <x:v>0.9305</x:v>
      </x:c>
      <x:c r="H85" s="43" t="n">
        <x:v>0.8571</x:v>
      </x:c>
      <x:c r="I85" s="43" t="str">
        <x:v>Needs review</x:v>
      </x:c>
      <x:c r="J85" s="44" t="str">
        <x:v>High normalized-text similarity; preserve both until editorial lens/context review.</x:v>
      </x:c>
    </x:row>
    <x:row r="86">
      <x:c r="A86" s="42" t="str">
        <x:v>NR-BA4171AE</x:v>
      </x:c>
      <x:c r="B86" s="43" t="str">
        <x:v>NEAR-93FCE5D5</x:v>
      </x:c>
      <x:c r="C86" s="43" t="str">
        <x:v>research.day46.002</x:v>
      </x:c>
      <x:c r="D86" s="43" t="str">
        <x:v>research.day46.011</x:v>
      </x:c>
      <x:c r="E86" s="43" t="n">
        <x:v>1433</x:v>
      </x:c>
      <x:c r="F86" s="43" t="n">
        <x:v>1442</x:v>
      </x:c>
      <x:c r="G86" s="43" t="n">
        <x:v>0.8901</x:v>
      </x:c>
      <x:c r="H86" s="43" t="n">
        <x:v>0.7241</x:v>
      </x:c>
      <x:c r="I86" s="43" t="str">
        <x:v>Needs review</x:v>
      </x:c>
      <x:c r="J86" s="44" t="str">
        <x:v>High normalized-text similarity; preserve both until editorial lens/context review.</x:v>
      </x:c>
    </x:row>
    <x:row r="87">
      <x:c r="A87" s="42" t="str">
        <x:v>NR-BA4171AE</x:v>
      </x:c>
      <x:c r="B87" s="43" t="str">
        <x:v>NEAR-AB778D0E</x:v>
      </x:c>
      <x:c r="C87" s="43" t="str">
        <x:v>research.day46.002</x:v>
      </x:c>
      <x:c r="D87" s="43" t="str">
        <x:v>research.day46.013</x:v>
      </x:c>
      <x:c r="E87" s="43" t="n">
        <x:v>1433</x:v>
      </x:c>
      <x:c r="F87" s="43" t="n">
        <x:v>1444</x:v>
      </x:c>
      <x:c r="G87" s="43" t="n">
        <x:v>0.8696</x:v>
      </x:c>
      <x:c r="H87" s="43" t="n">
        <x:v>0.6667</x:v>
      </x:c>
      <x:c r="I87" s="43" t="str">
        <x:v>Needs review</x:v>
      </x:c>
      <x:c r="J87" s="44" t="str">
        <x:v>High normalized-text similarity; preserve both until editorial lens/context review.</x:v>
      </x:c>
    </x:row>
    <x:row r="88">
      <x:c r="A88" s="42" t="str">
        <x:v>NR-BA4171AE</x:v>
      </x:c>
      <x:c r="B88" s="43" t="str">
        <x:v>NEAR-1D9D0C7F</x:v>
      </x:c>
      <x:c r="C88" s="43" t="str">
        <x:v>research.day46.002</x:v>
      </x:c>
      <x:c r="D88" s="43" t="str">
        <x:v>research.day46.014</x:v>
      </x:c>
      <x:c r="E88" s="43" t="n">
        <x:v>1433</x:v>
      </x:c>
      <x:c r="F88" s="43" t="n">
        <x:v>1445</x:v>
      </x:c>
      <x:c r="G88" s="43" t="n">
        <x:v>0.9363</x:v>
      </x:c>
      <x:c r="H88" s="43" t="n">
        <x:v>0.8519</x:v>
      </x:c>
      <x:c r="I88" s="43" t="str">
        <x:v>Needs review</x:v>
      </x:c>
      <x:c r="J88" s="44" t="str">
        <x:v>High normalized-text similarity; preserve both until editorial lens/context review.</x:v>
      </x:c>
    </x:row>
    <x:row r="89">
      <x:c r="A89" s="42" t="str">
        <x:v>NR-BA4171AE</x:v>
      </x:c>
      <x:c r="B89" s="43" t="str">
        <x:v>NEAR-3FD9778A</x:v>
      </x:c>
      <x:c r="C89" s="43" t="str">
        <x:v>research.day46.002</x:v>
      </x:c>
      <x:c r="D89" s="43" t="str">
        <x:v>research.day46.015</x:v>
      </x:c>
      <x:c r="E89" s="43" t="n">
        <x:v>1433</x:v>
      </x:c>
      <x:c r="F89" s="43" t="n">
        <x:v>1446</x:v>
      </x:c>
      <x:c r="G89" s="43" t="n">
        <x:v>0.903</x:v>
      </x:c>
      <x:c r="H89" s="43" t="n">
        <x:v>0.7241</x:v>
      </x:c>
      <x:c r="I89" s="43" t="str">
        <x:v>Needs review</x:v>
      </x:c>
      <x:c r="J89" s="44" t="str">
        <x:v>High normalized-text similarity; preserve both until editorial lens/context review.</x:v>
      </x:c>
    </x:row>
    <x:row r="90">
      <x:c r="A90" s="42" t="str">
        <x:v>NR-BA4171AE</x:v>
      </x:c>
      <x:c r="B90" s="43" t="str">
        <x:v>NEAR-73369C76</x:v>
      </x:c>
      <x:c r="C90" s="43" t="str">
        <x:v>research.day46.002</x:v>
      </x:c>
      <x:c r="D90" s="43" t="str">
        <x:v>research.day46.016</x:v>
      </x:c>
      <x:c r="E90" s="43" t="n">
        <x:v>1433</x:v>
      </x:c>
      <x:c r="F90" s="43" t="n">
        <x:v>1447</x:v>
      </x:c>
      <x:c r="G90" s="43" t="n">
        <x:v>0.865</x:v>
      </x:c>
      <x:c r="H90" s="43" t="n">
        <x:v>0.6452</x:v>
      </x:c>
      <x:c r="I90" s="43" t="str">
        <x:v>Needs review</x:v>
      </x:c>
      <x:c r="J90" s="44" t="str">
        <x:v>High normalized-text similarity; preserve both until editorial lens/context review.</x:v>
      </x:c>
    </x:row>
    <x:row r="91">
      <x:c r="A91" s="42" t="str">
        <x:v>NR-BA4171AE</x:v>
      </x:c>
      <x:c r="B91" s="43" t="str">
        <x:v>NEAR-E0BE4C95</x:v>
      </x:c>
      <x:c r="C91" s="43" t="str">
        <x:v>research.day46.002</x:v>
      </x:c>
      <x:c r="D91" s="43" t="str">
        <x:v>research.day46.018</x:v>
      </x:c>
      <x:c r="E91" s="43" t="n">
        <x:v>1433</x:v>
      </x:c>
      <x:c r="F91" s="43" t="n">
        <x:v>1449</x:v>
      </x:c>
      <x:c r="G91" s="43" t="n">
        <x:v>0.9405</x:v>
      </x:c>
      <x:c r="H91" s="43" t="n">
        <x:v>0.8214</x:v>
      </x:c>
      <x:c r="I91" s="43" t="str">
        <x:v>Needs review</x:v>
      </x:c>
      <x:c r="J91" s="44" t="str">
        <x:v>High normalized-text similarity; preserve both until editorial lens/context review.</x:v>
      </x:c>
    </x:row>
    <x:row r="92">
      <x:c r="A92" s="42" t="str">
        <x:v>NR-BA4171AE</x:v>
      </x:c>
      <x:c r="B92" s="43" t="str">
        <x:v>NEAR-E3F714CD</x:v>
      </x:c>
      <x:c r="C92" s="43" t="str">
        <x:v>research.day46.002</x:v>
      </x:c>
      <x:c r="D92" s="43" t="str">
        <x:v>research.day46.020</x:v>
      </x:c>
      <x:c r="E92" s="43" t="n">
        <x:v>1433</x:v>
      </x:c>
      <x:c r="F92" s="43" t="n">
        <x:v>1451</x:v>
      </x:c>
      <x:c r="G92" s="43" t="n">
        <x:v>0.8679</x:v>
      </x:c>
      <x:c r="H92" s="43" t="n">
        <x:v>0.6667</x:v>
      </x:c>
      <x:c r="I92" s="43" t="str">
        <x:v>Needs review</x:v>
      </x:c>
      <x:c r="J92" s="44" t="str">
        <x:v>High normalized-text similarity; preserve both until editorial lens/context review.</x:v>
      </x:c>
    </x:row>
    <x:row r="93">
      <x:c r="A93" s="42" t="str">
        <x:v>NR-BA4171AE</x:v>
      </x:c>
      <x:c r="B93" s="43" t="str">
        <x:v>NEAR-6DAF0741</x:v>
      </x:c>
      <x:c r="C93" s="43" t="str">
        <x:v>research.day46.002</x:v>
      </x:c>
      <x:c r="D93" s="43" t="str">
        <x:v>research.day47.012</x:v>
      </x:c>
      <x:c r="E93" s="43" t="n">
        <x:v>1433</x:v>
      </x:c>
      <x:c r="F93" s="43" t="n">
        <x:v>1463</x:v>
      </x:c>
      <x:c r="G93" s="43" t="n">
        <x:v>0.8619</x:v>
      </x:c>
      <x:c r="H93" s="43" t="n">
        <x:v>0.6667</x:v>
      </x:c>
      <x:c r="I93" s="43" t="str">
        <x:v>Needs review</x:v>
      </x:c>
      <x:c r="J93" s="44" t="str">
        <x:v>High normalized-text similarity; preserve both until editorial lens/context review.</x:v>
      </x:c>
    </x:row>
    <x:row r="94">
      <x:c r="A94" s="42" t="str">
        <x:v>NR-BA4171AE</x:v>
      </x:c>
      <x:c r="B94" s="43" t="str">
        <x:v>NEAR-E33A5CE7</x:v>
      </x:c>
      <x:c r="C94" s="43" t="str">
        <x:v>research.day46.003</x:v>
      </x:c>
      <x:c r="D94" s="43" t="str">
        <x:v>research.day46.004</x:v>
      </x:c>
      <x:c r="E94" s="43" t="n">
        <x:v>1434</x:v>
      </x:c>
      <x:c r="F94" s="43" t="n">
        <x:v>1435</x:v>
      </x:c>
      <x:c r="G94" s="43" t="n">
        <x:v>0.8914</x:v>
      </x:c>
      <x:c r="H94" s="43" t="n">
        <x:v>0.7407</x:v>
      </x:c>
      <x:c r="I94" s="43" t="str">
        <x:v>Needs review</x:v>
      </x:c>
      <x:c r="J94" s="44" t="str">
        <x:v>High normalized-text similarity; preserve both until editorial lens/context review.</x:v>
      </x:c>
    </x:row>
    <x:row r="95">
      <x:c r="A95" s="42" t="str">
        <x:v>NR-BA4171AE</x:v>
      </x:c>
      <x:c r="B95" s="43" t="str">
        <x:v>NEAR-46DCB13B</x:v>
      </x:c>
      <x:c r="C95" s="43" t="str">
        <x:v>research.day46.003</x:v>
      </x:c>
      <x:c r="D95" s="43" t="str">
        <x:v>research.day46.005</x:v>
      </x:c>
      <x:c r="E95" s="43" t="n">
        <x:v>1434</x:v>
      </x:c>
      <x:c r="F95" s="43" t="n">
        <x:v>1436</x:v>
      </x:c>
      <x:c r="G95" s="43" t="n">
        <x:v>0.8958</x:v>
      </x:c>
      <x:c r="H95" s="43" t="n">
        <x:v>0.7407</x:v>
      </x:c>
      <x:c r="I95" s="43" t="str">
        <x:v>Needs review</x:v>
      </x:c>
      <x:c r="J95" s="44" t="str">
        <x:v>High normalized-text similarity; preserve both until editorial lens/context review.</x:v>
      </x:c>
    </x:row>
    <x:row r="96">
      <x:c r="A96" s="42" t="str">
        <x:v>NR-BA4171AE</x:v>
      </x:c>
      <x:c r="B96" s="43" t="str">
        <x:v>NEAR-BDB21B4B</x:v>
      </x:c>
      <x:c r="C96" s="43" t="str">
        <x:v>research.day46.003</x:v>
      </x:c>
      <x:c r="D96" s="43" t="str">
        <x:v>research.day46.006</x:v>
      </x:c>
      <x:c r="E96" s="43" t="n">
        <x:v>1434</x:v>
      </x:c>
      <x:c r="F96" s="43" t="n">
        <x:v>1437</x:v>
      </x:c>
      <x:c r="G96" s="43" t="n">
        <x:v>0.9034</x:v>
      </x:c>
      <x:c r="H96" s="43" t="n">
        <x:v>0.7143</x:v>
      </x:c>
      <x:c r="I96" s="43" t="str">
        <x:v>Needs review</x:v>
      </x:c>
      <x:c r="J96" s="44" t="str">
        <x:v>High normalized-text similarity; preserve both until editorial lens/context review.</x:v>
      </x:c>
    </x:row>
    <x:row r="97">
      <x:c r="A97" s="42" t="str">
        <x:v>NR-BA4171AE</x:v>
      </x:c>
      <x:c r="B97" s="43" t="str">
        <x:v>NEAR-8C69DA13</x:v>
      </x:c>
      <x:c r="C97" s="43" t="str">
        <x:v>research.day46.003</x:v>
      </x:c>
      <x:c r="D97" s="43" t="str">
        <x:v>research.day46.007</x:v>
      </x:c>
      <x:c r="E97" s="43" t="n">
        <x:v>1434</x:v>
      </x:c>
      <x:c r="F97" s="43" t="n">
        <x:v>1438</x:v>
      </x:c>
      <x:c r="G97" s="43" t="n">
        <x:v>0.9191</x:v>
      </x:c>
      <x:c r="H97" s="43" t="n">
        <x:v>0.84</x:v>
      </x:c>
      <x:c r="I97" s="43" t="str">
        <x:v>Needs review</x:v>
      </x:c>
      <x:c r="J97" s="44" t="str">
        <x:v>High normalized-text similarity; preserve both until editorial lens/context review.</x:v>
      </x:c>
    </x:row>
    <x:row r="98">
      <x:c r="A98" s="42" t="str">
        <x:v>NR-BA4171AE</x:v>
      </x:c>
      <x:c r="B98" s="43" t="str">
        <x:v>NEAR-5B3C42B6</x:v>
      </x:c>
      <x:c r="C98" s="43" t="str">
        <x:v>research.day46.003</x:v>
      </x:c>
      <x:c r="D98" s="43" t="str">
        <x:v>research.day46.008</x:v>
      </x:c>
      <x:c r="E98" s="43" t="n">
        <x:v>1434</x:v>
      </x:c>
      <x:c r="F98" s="43" t="n">
        <x:v>1439</x:v>
      </x:c>
      <x:c r="G98" s="43" t="n">
        <x:v>0.892</x:v>
      </x:c>
      <x:c r="H98" s="43" t="n">
        <x:v>0.7407</x:v>
      </x:c>
      <x:c r="I98" s="43" t="str">
        <x:v>Needs review</x:v>
      </x:c>
      <x:c r="J98" s="44" t="str">
        <x:v>High normalized-text similarity; preserve both until editorial lens/context review.</x:v>
      </x:c>
    </x:row>
    <x:row r="99">
      <x:c r="A99" s="42" t="str">
        <x:v>NR-BA4171AE</x:v>
      </x:c>
      <x:c r="B99" s="43" t="str">
        <x:v>NEAR-5299EBAE</x:v>
      </x:c>
      <x:c r="C99" s="43" t="str">
        <x:v>research.day46.003</x:v>
      </x:c>
      <x:c r="D99" s="43" t="str">
        <x:v>research.day46.009</x:v>
      </x:c>
      <x:c r="E99" s="43" t="n">
        <x:v>1434</x:v>
      </x:c>
      <x:c r="F99" s="43" t="n">
        <x:v>1440</x:v>
      </x:c>
      <x:c r="G99" s="43" t="n">
        <x:v>0.8689</x:v>
      </x:c>
      <x:c r="H99" s="43" t="n">
        <x:v>0.7143</x:v>
      </x:c>
      <x:c r="I99" s="43" t="str">
        <x:v>Needs review</x:v>
      </x:c>
      <x:c r="J99" s="44" t="str">
        <x:v>High normalized-text similarity; preserve both until editorial lens/context review.</x:v>
      </x:c>
    </x:row>
    <x:row r="100">
      <x:c r="A100" s="42" t="str">
        <x:v>NR-BA4171AE</x:v>
      </x:c>
      <x:c r="B100" s="43" t="str">
        <x:v>NEAR-CD35B55E</x:v>
      </x:c>
      <x:c r="C100" s="43" t="str">
        <x:v>research.day46.003</x:v>
      </x:c>
      <x:c r="D100" s="43" t="str">
        <x:v>research.day46.010</x:v>
      </x:c>
      <x:c r="E100" s="43" t="n">
        <x:v>1434</x:v>
      </x:c>
      <x:c r="F100" s="43" t="n">
        <x:v>1441</x:v>
      </x:c>
      <x:c r="G100" s="43" t="n">
        <x:v>0.8753</x:v>
      </x:c>
      <x:c r="H100" s="43" t="n">
        <x:v>0.6897</x:v>
      </x:c>
      <x:c r="I100" s="43" t="str">
        <x:v>Needs review</x:v>
      </x:c>
      <x:c r="J100" s="44" t="str">
        <x:v>High normalized-text similarity; preserve both until editorial lens/context review.</x:v>
      </x:c>
    </x:row>
    <x:row r="101">
      <x:c r="A101" s="42" t="str">
        <x:v>NR-BA4171AE</x:v>
      </x:c>
      <x:c r="B101" s="43" t="str">
        <x:v>NEAR-3EAE3BFD</x:v>
      </x:c>
      <x:c r="C101" s="43" t="str">
        <x:v>research.day46.003</x:v>
      </x:c>
      <x:c r="D101" s="43" t="str">
        <x:v>research.day46.011</x:v>
      </x:c>
      <x:c r="E101" s="43" t="n">
        <x:v>1434</x:v>
      </x:c>
      <x:c r="F101" s="43" t="n">
        <x:v>1442</x:v>
      </x:c>
      <x:c r="G101" s="43" t="n">
        <x:v>0.9231</x:v>
      </x:c>
      <x:c r="H101" s="43" t="n">
        <x:v>0.8077</x:v>
      </x:c>
      <x:c r="I101" s="43" t="str">
        <x:v>Needs review</x:v>
      </x:c>
      <x:c r="J101" s="44" t="str">
        <x:v>High normalized-text similarity; preserve both until editorial lens/context review.</x:v>
      </x:c>
    </x:row>
    <x:row r="102">
      <x:c r="A102" s="42" t="str">
        <x:v>NR-BA4171AE</x:v>
      </x:c>
      <x:c r="B102" s="43" t="str">
        <x:v>NEAR-BD38B0DF</x:v>
      </x:c>
      <x:c r="C102" s="43" t="str">
        <x:v>research.day46.003</x:v>
      </x:c>
      <x:c r="D102" s="43" t="str">
        <x:v>research.day46.012</x:v>
      </x:c>
      <x:c r="E102" s="43" t="n">
        <x:v>1434</x:v>
      </x:c>
      <x:c r="F102" s="43" t="n">
        <x:v>1443</x:v>
      </x:c>
      <x:c r="G102" s="43" t="n">
        <x:v>0.8895</x:v>
      </x:c>
      <x:c r="H102" s="43" t="n">
        <x:v>0.7143</x:v>
      </x:c>
      <x:c r="I102" s="43" t="str">
        <x:v>Needs review</x:v>
      </x:c>
      <x:c r="J102" s="44" t="str">
        <x:v>High normalized-text similarity; preserve both until editorial lens/context review.</x:v>
      </x:c>
    </x:row>
    <x:row r="103">
      <x:c r="A103" s="42" t="str">
        <x:v>NR-BA4171AE</x:v>
      </x:c>
      <x:c r="B103" s="43" t="str">
        <x:v>NEAR-10F97A21</x:v>
      </x:c>
      <x:c r="C103" s="43" t="str">
        <x:v>research.day46.003</x:v>
      </x:c>
      <x:c r="D103" s="43" t="str">
        <x:v>research.day46.013</x:v>
      </x:c>
      <x:c r="E103" s="43" t="n">
        <x:v>1434</x:v>
      </x:c>
      <x:c r="F103" s="43" t="n">
        <x:v>1444</x:v>
      </x:c>
      <x:c r="G103" s="43" t="n">
        <x:v>0.8845</x:v>
      </x:c>
      <x:c r="H103" s="43" t="n">
        <x:v>0.7407</x:v>
      </x:c>
      <x:c r="I103" s="43" t="str">
        <x:v>Needs review</x:v>
      </x:c>
      <x:c r="J103" s="44" t="str">
        <x:v>High normalized-text similarity; preserve both until editorial lens/context review.</x:v>
      </x:c>
    </x:row>
    <x:row r="104">
      <x:c r="A104" s="42" t="str">
        <x:v>NR-BA4171AE</x:v>
      </x:c>
      <x:c r="B104" s="43" t="str">
        <x:v>NEAR-DBCCF524</x:v>
      </x:c>
      <x:c r="C104" s="43" t="str">
        <x:v>research.day46.003</x:v>
      </x:c>
      <x:c r="D104" s="43" t="str">
        <x:v>research.day46.014</x:v>
      </x:c>
      <x:c r="E104" s="43" t="n">
        <x:v>1434</x:v>
      </x:c>
      <x:c r="F104" s="43" t="n">
        <x:v>1445</x:v>
      </x:c>
      <x:c r="G104" s="43" t="n">
        <x:v>0.9023</x:v>
      </x:c>
      <x:c r="H104" s="43" t="n">
        <x:v>0.7407</x:v>
      </x:c>
      <x:c r="I104" s="43" t="str">
        <x:v>Needs review</x:v>
      </x:c>
      <x:c r="J104" s="44" t="str">
        <x:v>High normalized-text similarity; preserve both until editorial lens/context review.</x:v>
      </x:c>
    </x:row>
    <x:row r="105">
      <x:c r="A105" s="42" t="str">
        <x:v>NR-BA4171AE</x:v>
      </x:c>
      <x:c r="B105" s="43" t="str">
        <x:v>NEAR-05A1A364</x:v>
      </x:c>
      <x:c r="C105" s="43" t="str">
        <x:v>research.day46.003</x:v>
      </x:c>
      <x:c r="D105" s="43" t="str">
        <x:v>research.day46.015</x:v>
      </x:c>
      <x:c r="E105" s="43" t="n">
        <x:v>1434</x:v>
      </x:c>
      <x:c r="F105" s="43" t="n">
        <x:v>1446</x:v>
      </x:c>
      <x:c r="G105" s="43" t="n">
        <x:v>0.9425</x:v>
      </x:c>
      <x:c r="H105" s="43" t="n">
        <x:v>0.8077</x:v>
      </x:c>
      <x:c r="I105" s="43" t="str">
        <x:v>Needs review</x:v>
      </x:c>
      <x:c r="J105" s="44" t="str">
        <x:v>High normalized-text similarity; preserve both until editorial lens/context review.</x:v>
      </x:c>
    </x:row>
    <x:row r="106">
      <x:c r="A106" s="42" t="str">
        <x:v>NR-BA4171AE</x:v>
      </x:c>
      <x:c r="B106" s="43" t="str">
        <x:v>NEAR-A6E1E004</x:v>
      </x:c>
      <x:c r="C106" s="43" t="str">
        <x:v>research.day46.003</x:v>
      </x:c>
      <x:c r="D106" s="43" t="str">
        <x:v>research.day46.016</x:v>
      </x:c>
      <x:c r="E106" s="43" t="n">
        <x:v>1434</x:v>
      </x:c>
      <x:c r="F106" s="43" t="n">
        <x:v>1447</x:v>
      </x:c>
      <x:c r="G106" s="43" t="n">
        <x:v>0.9029</x:v>
      </x:c>
      <x:c r="H106" s="43" t="n">
        <x:v>0.7143</x:v>
      </x:c>
      <x:c r="I106" s="43" t="str">
        <x:v>Needs review</x:v>
      </x:c>
      <x:c r="J106" s="44" t="str">
        <x:v>High normalized-text similarity; preserve both until editorial lens/context review.</x:v>
      </x:c>
    </x:row>
    <x:row r="107">
      <x:c r="A107" s="42" t="str">
        <x:v>NR-BA4171AE</x:v>
      </x:c>
      <x:c r="B107" s="43" t="str">
        <x:v>NEAR-B70F435E</x:v>
      </x:c>
      <x:c r="C107" s="43" t="str">
        <x:v>research.day46.003</x:v>
      </x:c>
      <x:c r="D107" s="43" t="str">
        <x:v>research.day46.017</x:v>
      </x:c>
      <x:c r="E107" s="43" t="n">
        <x:v>1434</x:v>
      </x:c>
      <x:c r="F107" s="43" t="n">
        <x:v>1448</x:v>
      </x:c>
      <x:c r="G107" s="43" t="n">
        <x:v>0.8665</x:v>
      </x:c>
      <x:c r="H107" s="43" t="n">
        <x:v>0.7407</x:v>
      </x:c>
      <x:c r="I107" s="43" t="str">
        <x:v>Needs review</x:v>
      </x:c>
      <x:c r="J107" s="44" t="str">
        <x:v>High normalized-text similarity; preserve both until editorial lens/context review.</x:v>
      </x:c>
    </x:row>
    <x:row r="108">
      <x:c r="A108" s="42" t="str">
        <x:v>NR-BA4171AE</x:v>
      </x:c>
      <x:c r="B108" s="43" t="str">
        <x:v>NEAR-F38317E0</x:v>
      </x:c>
      <x:c r="C108" s="43" t="str">
        <x:v>research.day46.003</x:v>
      </x:c>
      <x:c r="D108" s="43" t="str">
        <x:v>research.day46.018</x:v>
      </x:c>
      <x:c r="E108" s="43" t="n">
        <x:v>1434</x:v>
      </x:c>
      <x:c r="F108" s="43" t="n">
        <x:v>1449</x:v>
      </x:c>
      <x:c r="G108" s="43" t="n">
        <x:v>0.8964</x:v>
      </x:c>
      <x:c r="H108" s="43" t="n">
        <x:v>0.7143</x:v>
      </x:c>
      <x:c r="I108" s="43" t="str">
        <x:v>Needs review</x:v>
      </x:c>
      <x:c r="J108" s="44" t="str">
        <x:v>High normalized-text similarity; preserve both until editorial lens/context review.</x:v>
      </x:c>
    </x:row>
    <x:row r="109">
      <x:c r="A109" s="42" t="str">
        <x:v>NR-BA4171AE</x:v>
      </x:c>
      <x:c r="B109" s="43" t="str">
        <x:v>NEAR-79C27F27</x:v>
      </x:c>
      <x:c r="C109" s="43" t="str">
        <x:v>research.day46.003</x:v>
      </x:c>
      <x:c r="D109" s="43" t="str">
        <x:v>research.day46.019</x:v>
      </x:c>
      <x:c r="E109" s="43" t="n">
        <x:v>1434</x:v>
      </x:c>
      <x:c r="F109" s="43" t="n">
        <x:v>1450</x:v>
      </x:c>
      <x:c r="G109" s="43" t="n">
        <x:v>0.8939</x:v>
      </x:c>
      <x:c r="H109" s="43" t="n">
        <x:v>0.8077</x:v>
      </x:c>
      <x:c r="I109" s="43" t="str">
        <x:v>Needs review</x:v>
      </x:c>
      <x:c r="J109" s="44" t="str">
        <x:v>High normalized-text similarity; preserve both until editorial lens/context review.</x:v>
      </x:c>
    </x:row>
    <x:row r="110">
      <x:c r="A110" s="42" t="str">
        <x:v>NR-BA4171AE</x:v>
      </x:c>
      <x:c r="B110" s="43" t="str">
        <x:v>NEAR-5B8F8C07</x:v>
      </x:c>
      <x:c r="C110" s="43" t="str">
        <x:v>research.day46.003</x:v>
      </x:c>
      <x:c r="D110" s="43" t="str">
        <x:v>research.day46.020</x:v>
      </x:c>
      <x:c r="E110" s="43" t="n">
        <x:v>1434</x:v>
      </x:c>
      <x:c r="F110" s="43" t="n">
        <x:v>1451</x:v>
      </x:c>
      <x:c r="G110" s="43" t="n">
        <x:v>0.8771</x:v>
      </x:c>
      <x:c r="H110" s="43" t="n">
        <x:v>0.7407</x:v>
      </x:c>
      <x:c r="I110" s="43" t="str">
        <x:v>Needs review</x:v>
      </x:c>
      <x:c r="J110" s="44" t="str">
        <x:v>High normalized-text similarity; preserve both until editorial lens/context review.</x:v>
      </x:c>
    </x:row>
    <x:row r="111">
      <x:c r="A111" s="42" t="str">
        <x:v>NR-BA4171AE</x:v>
      </x:c>
      <x:c r="B111" s="43" t="str">
        <x:v>NEAR-57D8455E</x:v>
      </x:c>
      <x:c r="C111" s="43" t="str">
        <x:v>research.day46.004</x:v>
      </x:c>
      <x:c r="D111" s="43" t="str">
        <x:v>research.day46.005</x:v>
      </x:c>
      <x:c r="E111" s="43" t="n">
        <x:v>1435</x:v>
      </x:c>
      <x:c r="F111" s="43" t="n">
        <x:v>1436</x:v>
      </x:c>
      <x:c r="G111" s="43" t="n">
        <x:v>0.8698</x:v>
      </x:c>
      <x:c r="H111" s="43" t="n">
        <x:v>0.7143</x:v>
      </x:c>
      <x:c r="I111" s="43" t="str">
        <x:v>Needs review</x:v>
      </x:c>
      <x:c r="J111" s="44" t="str">
        <x:v>High normalized-text similarity; preserve both until editorial lens/context review.</x:v>
      </x:c>
    </x:row>
    <x:row r="112">
      <x:c r="A112" s="42" t="str">
        <x:v>NR-BA4171AE</x:v>
      </x:c>
      <x:c r="B112" s="43" t="str">
        <x:v>NEAR-A7448A2B</x:v>
      </x:c>
      <x:c r="C112" s="43" t="str">
        <x:v>research.day46.004</x:v>
      </x:c>
      <x:c r="D112" s="43" t="str">
        <x:v>research.day46.006</x:v>
      </x:c>
      <x:c r="E112" s="43" t="n">
        <x:v>1435</x:v>
      </x:c>
      <x:c r="F112" s="43" t="n">
        <x:v>1437</x:v>
      </x:c>
      <x:c r="G112" s="43" t="n">
        <x:v>0.8771</x:v>
      </x:c>
      <x:c r="H112" s="43" t="n">
        <x:v>0.6897</x:v>
      </x:c>
      <x:c r="I112" s="43" t="str">
        <x:v>Needs review</x:v>
      </x:c>
      <x:c r="J112" s="44" t="str">
        <x:v>High normalized-text similarity; preserve both until editorial lens/context review.</x:v>
      </x:c>
    </x:row>
    <x:row r="113">
      <x:c r="A113" s="42" t="str">
        <x:v>NR-BA4171AE</x:v>
      </x:c>
      <x:c r="B113" s="43" t="str">
        <x:v>NEAR-EE022C30</x:v>
      </x:c>
      <x:c r="C113" s="43" t="str">
        <x:v>research.day46.004</x:v>
      </x:c>
      <x:c r="D113" s="43" t="str">
        <x:v>research.day46.007</x:v>
      </x:c>
      <x:c r="E113" s="43" t="n">
        <x:v>1435</x:v>
      </x:c>
      <x:c r="F113" s="43" t="n">
        <x:v>1438</x:v>
      </x:c>
      <x:c r="G113" s="43" t="n">
        <x:v>0.892</x:v>
      </x:c>
      <x:c r="H113" s="43" t="n">
        <x:v>0.7407</x:v>
      </x:c>
      <x:c r="I113" s="43" t="str">
        <x:v>Needs review</x:v>
      </x:c>
      <x:c r="J113" s="44" t="str">
        <x:v>High normalized-text similarity; preserve both until editorial lens/context review.</x:v>
      </x:c>
    </x:row>
    <x:row r="114">
      <x:c r="A114" s="42" t="str">
        <x:v>NR-BA4171AE</x:v>
      </x:c>
      <x:c r="B114" s="43" t="str">
        <x:v>NEAR-E60FA025</x:v>
      </x:c>
      <x:c r="C114" s="43" t="str">
        <x:v>research.day46.004</x:v>
      </x:c>
      <x:c r="D114" s="43" t="str">
        <x:v>research.day46.008</x:v>
      </x:c>
      <x:c r="E114" s="43" t="n">
        <x:v>1435</x:v>
      </x:c>
      <x:c r="F114" s="43" t="n">
        <x:v>1439</x:v>
      </x:c>
      <x:c r="G114" s="43" t="n">
        <x:v>0.905</x:v>
      </x:c>
      <x:c r="H114" s="43" t="n">
        <x:v>0.7778</x:v>
      </x:c>
      <x:c r="I114" s="43" t="str">
        <x:v>Needs review</x:v>
      </x:c>
      <x:c r="J114" s="44" t="str">
        <x:v>High normalized-text similarity; preserve both until editorial lens/context review.</x:v>
      </x:c>
    </x:row>
    <x:row r="115">
      <x:c r="A115" s="42" t="str">
        <x:v>NR-BA4171AE</x:v>
      </x:c>
      <x:c r="B115" s="43" t="str">
        <x:v>NEAR-58551FA0</x:v>
      </x:c>
      <x:c r="C115" s="43" t="str">
        <x:v>research.day46.004</x:v>
      </x:c>
      <x:c r="D115" s="43" t="str">
        <x:v>research.day46.010</x:v>
      </x:c>
      <x:c r="E115" s="43" t="n">
        <x:v>1435</x:v>
      </x:c>
      <x:c r="F115" s="43" t="n">
        <x:v>1441</x:v>
      </x:c>
      <x:c r="G115" s="43" t="n">
        <x:v>0.861</x:v>
      </x:c>
      <x:c r="H115" s="43" t="n">
        <x:v>0.6667</x:v>
      </x:c>
      <x:c r="I115" s="43" t="str">
        <x:v>Needs review</x:v>
      </x:c>
      <x:c r="J115" s="44" t="str">
        <x:v>High normalized-text similarity; preserve both until editorial lens/context review.</x:v>
      </x:c>
    </x:row>
    <x:row r="116">
      <x:c r="A116" s="42" t="str">
        <x:v>NR-BA4171AE</x:v>
      </x:c>
      <x:c r="B116" s="43" t="str">
        <x:v>NEAR-64F17679</x:v>
      </x:c>
      <x:c r="C116" s="43" t="str">
        <x:v>research.day46.004</x:v>
      </x:c>
      <x:c r="D116" s="43" t="str">
        <x:v>research.day46.011</x:v>
      </x:c>
      <x:c r="E116" s="43" t="n">
        <x:v>1435</x:v>
      </x:c>
      <x:c r="F116" s="43" t="n">
        <x:v>1442</x:v>
      </x:c>
      <x:c r="G116" s="43" t="n">
        <x:v>0.8852</x:v>
      </x:c>
      <x:c r="H116" s="43" t="n">
        <x:v>0.7143</x:v>
      </x:c>
      <x:c r="I116" s="43" t="str">
        <x:v>Needs review</x:v>
      </x:c>
      <x:c r="J116" s="44" t="str">
        <x:v>High normalized-text similarity; preserve both until editorial lens/context review.</x:v>
      </x:c>
    </x:row>
    <x:row r="117">
      <x:c r="A117" s="42" t="str">
        <x:v>NR-BA4171AE</x:v>
      </x:c>
      <x:c r="B117" s="43" t="str">
        <x:v>NEAR-18063FD0</x:v>
      </x:c>
      <x:c r="C117" s="43" t="str">
        <x:v>research.day46.004</x:v>
      </x:c>
      <x:c r="D117" s="43" t="str">
        <x:v>research.day46.012</x:v>
      </x:c>
      <x:c r="E117" s="43" t="n">
        <x:v>1435</x:v>
      </x:c>
      <x:c r="F117" s="43" t="n">
        <x:v>1443</x:v>
      </x:c>
      <x:c r="G117" s="43" t="n">
        <x:v>0.9025</x:v>
      </x:c>
      <x:c r="H117" s="43" t="n">
        <x:v>0.75</x:v>
      </x:c>
      <x:c r="I117" s="43" t="str">
        <x:v>Needs review</x:v>
      </x:c>
      <x:c r="J117" s="44" t="str">
        <x:v>High normalized-text similarity; preserve both until editorial lens/context review.</x:v>
      </x:c>
    </x:row>
    <x:row r="118">
      <x:c r="A118" s="42" t="str">
        <x:v>NR-BA4171AE</x:v>
      </x:c>
      <x:c r="B118" s="43" t="str">
        <x:v>NEAR-972AEAE1</x:v>
      </x:c>
      <x:c r="C118" s="43" t="str">
        <x:v>research.day46.004</x:v>
      </x:c>
      <x:c r="D118" s="43" t="str">
        <x:v>research.day46.014</x:v>
      </x:c>
      <x:c r="E118" s="43" t="n">
        <x:v>1435</x:v>
      </x:c>
      <x:c r="F118" s="43" t="n">
        <x:v>1445</x:v>
      </x:c>
      <x:c r="G118" s="43" t="n">
        <x:v>0.8814</x:v>
      </x:c>
      <x:c r="H118" s="43" t="n">
        <x:v>0.7143</x:v>
      </x:c>
      <x:c r="I118" s="43" t="str">
        <x:v>Needs review</x:v>
      </x:c>
      <x:c r="J118" s="44" t="str">
        <x:v>High normalized-text similarity; preserve both until editorial lens/context review.</x:v>
      </x:c>
    </x:row>
    <x:row r="119">
      <x:c r="A119" s="42" t="str">
        <x:v>NR-BA4171AE</x:v>
      </x:c>
      <x:c r="B119" s="43" t="str">
        <x:v>NEAR-C8E2849C</x:v>
      </x:c>
      <x:c r="C119" s="43" t="str">
        <x:v>research.day46.004</x:v>
      </x:c>
      <x:c r="D119" s="43" t="str">
        <x:v>research.day46.015</x:v>
      </x:c>
      <x:c r="E119" s="43" t="n">
        <x:v>1435</x:v>
      </x:c>
      <x:c r="F119" s="43" t="n">
        <x:v>1446</x:v>
      </x:c>
      <x:c r="G119" s="43" t="n">
        <x:v>0.8983</x:v>
      </x:c>
      <x:c r="H119" s="43" t="n">
        <x:v>0.7778</x:v>
      </x:c>
      <x:c r="I119" s="43" t="str">
        <x:v>Needs review</x:v>
      </x:c>
      <x:c r="J119" s="44" t="str">
        <x:v>High normalized-text similarity; preserve both until editorial lens/context review.</x:v>
      </x:c>
    </x:row>
    <x:row r="120">
      <x:c r="A120" s="42" t="str">
        <x:v>NR-BA4171AE</x:v>
      </x:c>
      <x:c r="B120" s="43" t="str">
        <x:v>NEAR-98FF40CD</x:v>
      </x:c>
      <x:c r="C120" s="43" t="str">
        <x:v>research.day46.004</x:v>
      </x:c>
      <x:c r="D120" s="43" t="str">
        <x:v>research.day46.016</x:v>
      </x:c>
      <x:c r="E120" s="43" t="n">
        <x:v>1435</x:v>
      </x:c>
      <x:c r="F120" s="43" t="n">
        <x:v>1447</x:v>
      </x:c>
      <x:c r="G120" s="43" t="n">
        <x:v>0.9045</x:v>
      </x:c>
      <x:c r="H120" s="43" t="n">
        <x:v>0.75</x:v>
      </x:c>
      <x:c r="I120" s="43" t="str">
        <x:v>Needs review</x:v>
      </x:c>
      <x:c r="J120" s="44" t="str">
        <x:v>High normalized-text similarity; preserve both until editorial lens/context review.</x:v>
      </x:c>
    </x:row>
    <x:row r="121">
      <x:c r="A121" s="42" t="str">
        <x:v>NR-BA4171AE</x:v>
      </x:c>
      <x:c r="B121" s="43" t="str">
        <x:v>NEAR-5D5F89D6</x:v>
      </x:c>
      <x:c r="C121" s="43" t="str">
        <x:v>research.day46.004</x:v>
      </x:c>
      <x:c r="D121" s="43" t="str">
        <x:v>research.day46.018</x:v>
      </x:c>
      <x:c r="E121" s="43" t="n">
        <x:v>1435</x:v>
      </x:c>
      <x:c r="F121" s="43" t="n">
        <x:v>1449</x:v>
      </x:c>
      <x:c r="G121" s="43" t="n">
        <x:v>0.8705</x:v>
      </x:c>
      <x:c r="H121" s="43" t="n">
        <x:v>0.6897</x:v>
      </x:c>
      <x:c r="I121" s="43" t="str">
        <x:v>Needs review</x:v>
      </x:c>
      <x:c r="J121" s="44" t="str">
        <x:v>High normalized-text similarity; preserve both until editorial lens/context review.</x:v>
      </x:c>
    </x:row>
    <x:row r="122">
      <x:c r="A122" s="42" t="str">
        <x:v>NR-BA4171AE</x:v>
      </x:c>
      <x:c r="B122" s="43" t="str">
        <x:v>NEAR-8455C1F7</x:v>
      </x:c>
      <x:c r="C122" s="43" t="str">
        <x:v>research.day46.004</x:v>
      </x:c>
      <x:c r="D122" s="43" t="str">
        <x:v>research.day46.019</x:v>
      </x:c>
      <x:c r="E122" s="43" t="n">
        <x:v>1435</x:v>
      </x:c>
      <x:c r="F122" s="43" t="n">
        <x:v>1450</x:v>
      </x:c>
      <x:c r="G122" s="43" t="n">
        <x:v>0.9176</x:v>
      </x:c>
      <x:c r="H122" s="43" t="n">
        <x:v>0.7778</x:v>
      </x:c>
      <x:c r="I122" s="43" t="str">
        <x:v>Needs review</x:v>
      </x:c>
      <x:c r="J122" s="44" t="str">
        <x:v>High normalized-text similarity; preserve both until editorial lens/context review.</x:v>
      </x:c>
    </x:row>
    <x:row r="123">
      <x:c r="A123" s="42" t="str">
        <x:v>NR-BA4171AE</x:v>
      </x:c>
      <x:c r="B123" s="43" t="str">
        <x:v>NEAR-637F2A9A</x:v>
      </x:c>
      <x:c r="C123" s="43" t="str">
        <x:v>research.day46.004</x:v>
      </x:c>
      <x:c r="D123" s="43" t="str">
        <x:v>research.day46.020</x:v>
      </x:c>
      <x:c r="E123" s="43" t="n">
        <x:v>1435</x:v>
      </x:c>
      <x:c r="F123" s="43" t="n">
        <x:v>1451</x:v>
      </x:c>
      <x:c r="G123" s="43" t="n">
        <x:v>0.9176</x:v>
      </x:c>
      <x:c r="H123" s="43" t="n">
        <x:v>0.8462</x:v>
      </x:c>
      <x:c r="I123" s="43" t="str">
        <x:v>Needs review</x:v>
      </x:c>
      <x:c r="J123" s="44" t="str">
        <x:v>High normalized-text similarity; preserve both until editorial lens/context review.</x:v>
      </x:c>
    </x:row>
    <x:row r="124">
      <x:c r="A124" s="42" t="str">
        <x:v>NR-BA4171AE</x:v>
      </x:c>
      <x:c r="B124" s="43" t="str">
        <x:v>NEAR-1280359D</x:v>
      </x:c>
      <x:c r="C124" s="43" t="str">
        <x:v>research.day46.005</x:v>
      </x:c>
      <x:c r="D124" s="43" t="str">
        <x:v>research.day46.006</x:v>
      </x:c>
      <x:c r="E124" s="43" t="n">
        <x:v>1436</x:v>
      </x:c>
      <x:c r="F124" s="43" t="n">
        <x:v>1437</x:v>
      </x:c>
      <x:c r="G124" s="43" t="n">
        <x:v>0.8705</x:v>
      </x:c>
      <x:c r="H124" s="43" t="n">
        <x:v>0.6897</x:v>
      </x:c>
      <x:c r="I124" s="43" t="str">
        <x:v>Needs review</x:v>
      </x:c>
      <x:c r="J124" s="44" t="str">
        <x:v>High normalized-text similarity; preserve both until editorial lens/context review.</x:v>
      </x:c>
    </x:row>
    <x:row r="125">
      <x:c r="A125" s="42" t="str">
        <x:v>NR-BA4171AE</x:v>
      </x:c>
      <x:c r="B125" s="43" t="str">
        <x:v>NEAR-7D890995</x:v>
      </x:c>
      <x:c r="C125" s="43" t="str">
        <x:v>research.day46.005</x:v>
      </x:c>
      <x:c r="D125" s="43" t="str">
        <x:v>research.day46.007</x:v>
      </x:c>
      <x:c r="E125" s="43" t="n">
        <x:v>1436</x:v>
      </x:c>
      <x:c r="F125" s="43" t="n">
        <x:v>1438</x:v>
      </x:c>
      <x:c r="G125" s="43" t="n">
        <x:v>0.8964</x:v>
      </x:c>
      <x:c r="H125" s="43" t="n">
        <x:v>0.7407</x:v>
      </x:c>
      <x:c r="I125" s="43" t="str">
        <x:v>Needs review</x:v>
      </x:c>
      <x:c r="J125" s="44" t="str">
        <x:v>High normalized-text similarity; preserve both until editorial lens/context review.</x:v>
      </x:c>
    </x:row>
    <x:row r="126">
      <x:c r="A126" s="42" t="str">
        <x:v>NR-BA4171AE</x:v>
      </x:c>
      <x:c r="B126" s="43" t="str">
        <x:v>NEAR-EF4C8901</x:v>
      </x:c>
      <x:c r="C126" s="43" t="str">
        <x:v>research.day46.005</x:v>
      </x:c>
      <x:c r="D126" s="43" t="str">
        <x:v>research.day46.008</x:v>
      </x:c>
      <x:c r="E126" s="43" t="n">
        <x:v>1436</x:v>
      </x:c>
      <x:c r="F126" s="43" t="n">
        <x:v>1439</x:v>
      </x:c>
      <x:c r="G126" s="43" t="n">
        <x:v>0.8705</x:v>
      </x:c>
      <x:c r="H126" s="43" t="n">
        <x:v>0.7143</x:v>
      </x:c>
      <x:c r="I126" s="43" t="str">
        <x:v>Needs review</x:v>
      </x:c>
      <x:c r="J126" s="44" t="str">
        <x:v>High normalized-text similarity; preserve both until editorial lens/context review.</x:v>
      </x:c>
    </x:row>
    <x:row r="127">
      <x:c r="A127" s="42" t="str">
        <x:v>NR-BA4171AE</x:v>
      </x:c>
      <x:c r="B127" s="43" t="str">
        <x:v>NEAR-27B5E459</x:v>
      </x:c>
      <x:c r="C127" s="43" t="str">
        <x:v>research.day46.005</x:v>
      </x:c>
      <x:c r="D127" s="43" t="str">
        <x:v>research.day46.009</x:v>
      </x:c>
      <x:c r="E127" s="43" t="n">
        <x:v>1436</x:v>
      </x:c>
      <x:c r="F127" s="43" t="n">
        <x:v>1440</x:v>
      </x:c>
      <x:c r="G127" s="43" t="n">
        <x:v>0.8859</x:v>
      </x:c>
      <x:c r="H127" s="43" t="n">
        <x:v>0.75</x:v>
      </x:c>
      <x:c r="I127" s="43" t="str">
        <x:v>Needs review</x:v>
      </x:c>
      <x:c r="J127" s="44" t="str">
        <x:v>High normalized-text similarity; preserve both until editorial lens/context review.</x:v>
      </x:c>
    </x:row>
    <x:row r="128">
      <x:c r="A128" s="42" t="str">
        <x:v>NR-BA4171AE</x:v>
      </x:c>
      <x:c r="B128" s="43" t="str">
        <x:v>NEAR-992B3A34</x:v>
      </x:c>
      <x:c r="C128" s="43" t="str">
        <x:v>research.day46.005</x:v>
      </x:c>
      <x:c r="D128" s="43" t="str">
        <x:v>research.day46.010</x:v>
      </x:c>
      <x:c r="E128" s="43" t="n">
        <x:v>1436</x:v>
      </x:c>
      <x:c r="F128" s="43" t="n">
        <x:v>1441</x:v>
      </x:c>
      <x:c r="G128" s="43" t="n">
        <x:v>0.8602</x:v>
      </x:c>
      <x:c r="H128" s="43" t="n">
        <x:v>0.6667</x:v>
      </x:c>
      <x:c r="I128" s="43" t="str">
        <x:v>Needs review</x:v>
      </x:c>
      <x:c r="J128" s="44" t="str">
        <x:v>High normalized-text similarity; preserve both until editorial lens/context review.</x:v>
      </x:c>
    </x:row>
    <x:row r="129">
      <x:c r="A129" s="42" t="str">
        <x:v>NR-BA4171AE</x:v>
      </x:c>
      <x:c r="B129" s="43" t="str">
        <x:v>NEAR-40E4ED66</x:v>
      </x:c>
      <x:c r="C129" s="43" t="str">
        <x:v>research.day46.005</x:v>
      </x:c>
      <x:c r="D129" s="43" t="str">
        <x:v>research.day46.011</x:v>
      </x:c>
      <x:c r="E129" s="43" t="n">
        <x:v>1436</x:v>
      </x:c>
      <x:c r="F129" s="43" t="n">
        <x:v>1442</x:v>
      </x:c>
      <x:c r="G129" s="43" t="n">
        <x:v>0.9116</x:v>
      </x:c>
      <x:c r="H129" s="43" t="n">
        <x:v>0.7143</x:v>
      </x:c>
      <x:c r="I129" s="43" t="str">
        <x:v>Needs review</x:v>
      </x:c>
      <x:c r="J129" s="44" t="str">
        <x:v>High normalized-text similarity; preserve both until editorial lens/context review.</x:v>
      </x:c>
    </x:row>
    <x:row r="130">
      <x:c r="A130" s="42" t="str">
        <x:v>NR-BA4171AE</x:v>
      </x:c>
      <x:c r="B130" s="43" t="str">
        <x:v>NEAR-ABD66A99</x:v>
      </x:c>
      <x:c r="C130" s="43" t="str">
        <x:v>research.day46.005</x:v>
      </x:c>
      <x:c r="D130" s="43" t="str">
        <x:v>research.day46.012</x:v>
      </x:c>
      <x:c r="E130" s="43" t="n">
        <x:v>1436</x:v>
      </x:c>
      <x:c r="F130" s="43" t="n">
        <x:v>1443</x:v>
      </x:c>
      <x:c r="G130" s="43" t="n">
        <x:v>0.8791</x:v>
      </x:c>
      <x:c r="H130" s="43" t="n">
        <x:v>0.6897</x:v>
      </x:c>
      <x:c r="I130" s="43" t="str">
        <x:v>Needs review</x:v>
      </x:c>
      <x:c r="J130" s="44" t="str">
        <x:v>High normalized-text similarity; preserve both until editorial lens/context review.</x:v>
      </x:c>
    </x:row>
    <x:row r="131">
      <x:c r="A131" s="42" t="str">
        <x:v>NR-BA4171AE</x:v>
      </x:c>
      <x:c r="B131" s="43" t="str">
        <x:v>NEAR-87B3C153</x:v>
      </x:c>
      <x:c r="C131" s="43" t="str">
        <x:v>research.day46.005</x:v>
      </x:c>
      <x:c r="D131" s="43" t="str">
        <x:v>research.day46.013</x:v>
      </x:c>
      <x:c r="E131" s="43" t="n">
        <x:v>1436</x:v>
      </x:c>
      <x:c r="F131" s="43" t="n">
        <x:v>1444</x:v>
      </x:c>
      <x:c r="G131" s="43" t="n">
        <x:v>0.9016</x:v>
      </x:c>
      <x:c r="H131" s="43" t="n">
        <x:v>0.7778</x:v>
      </x:c>
      <x:c r="I131" s="43" t="str">
        <x:v>Needs review</x:v>
      </x:c>
      <x:c r="J131" s="44" t="str">
        <x:v>High normalized-text similarity; preserve both until editorial lens/context review.</x:v>
      </x:c>
    </x:row>
    <x:row r="132">
      <x:c r="A132" s="42" t="str">
        <x:v>NR-BA4171AE</x:v>
      </x:c>
      <x:c r="B132" s="43" t="str">
        <x:v>NEAR-81FAA349</x:v>
      </x:c>
      <x:c r="C132" s="43" t="str">
        <x:v>research.day46.005</x:v>
      </x:c>
      <x:c r="D132" s="43" t="str">
        <x:v>research.day46.014</x:v>
      </x:c>
      <x:c r="E132" s="43" t="n">
        <x:v>1436</x:v>
      </x:c>
      <x:c r="F132" s="43" t="n">
        <x:v>1445</x:v>
      </x:c>
      <x:c r="G132" s="43" t="n">
        <x:v>0.8858</x:v>
      </x:c>
      <x:c r="H132" s="43" t="n">
        <x:v>0.7143</x:v>
      </x:c>
      <x:c r="I132" s="43" t="str">
        <x:v>Needs review</x:v>
      </x:c>
      <x:c r="J132" s="44" t="str">
        <x:v>High normalized-text similarity; preserve both until editorial lens/context review.</x:v>
      </x:c>
    </x:row>
    <x:row r="133">
      <x:c r="A133" s="42" t="str">
        <x:v>NR-BA4171AE</x:v>
      </x:c>
      <x:c r="B133" s="43" t="str">
        <x:v>NEAR-A8DCF26C</x:v>
      </x:c>
      <x:c r="C133" s="43" t="str">
        <x:v>research.day46.005</x:v>
      </x:c>
      <x:c r="D133" s="43" t="str">
        <x:v>research.day46.015</x:v>
      </x:c>
      <x:c r="E133" s="43" t="n">
        <x:v>1436</x:v>
      </x:c>
      <x:c r="F133" s="43" t="n">
        <x:v>1446</x:v>
      </x:c>
      <x:c r="G133" s="43" t="n">
        <x:v>0.9136</x:v>
      </x:c>
      <x:c r="H133" s="43" t="n">
        <x:v>0.7143</x:v>
      </x:c>
      <x:c r="I133" s="43" t="str">
        <x:v>Needs review</x:v>
      </x:c>
      <x:c r="J133" s="44" t="str">
        <x:v>High normalized-text similarity; preserve both until editorial lens/context review.</x:v>
      </x:c>
    </x:row>
    <x:row r="134">
      <x:c r="A134" s="42" t="str">
        <x:v>NR-BA4171AE</x:v>
      </x:c>
      <x:c r="B134" s="43" t="str">
        <x:v>NEAR-8F28B4D2</x:v>
      </x:c>
      <x:c r="C134" s="43" t="str">
        <x:v>research.day46.005</x:v>
      </x:c>
      <x:c r="D134" s="43" t="str">
        <x:v>research.day46.016</x:v>
      </x:c>
      <x:c r="E134" s="43" t="n">
        <x:v>1436</x:v>
      </x:c>
      <x:c r="F134" s="43" t="n">
        <x:v>1447</x:v>
      </x:c>
      <x:c r="G134" s="43" t="n">
        <x:v>0.892</x:v>
      </x:c>
      <x:c r="H134" s="43" t="n">
        <x:v>0.6897</x:v>
      </x:c>
      <x:c r="I134" s="43" t="str">
        <x:v>Needs review</x:v>
      </x:c>
      <x:c r="J134" s="44" t="str">
        <x:v>High normalized-text similarity; preserve both until editorial lens/context review.</x:v>
      </x:c>
    </x:row>
    <x:row r="135">
      <x:c r="A135" s="42" t="str">
        <x:v>NR-BA4171AE</x:v>
      </x:c>
      <x:c r="B135" s="43" t="str">
        <x:v>NEAR-E9405F25</x:v>
      </x:c>
      <x:c r="C135" s="43" t="str">
        <x:v>research.day46.005</x:v>
      </x:c>
      <x:c r="D135" s="43" t="str">
        <x:v>research.day46.017</x:v>
      </x:c>
      <x:c r="E135" s="43" t="n">
        <x:v>1436</x:v>
      </x:c>
      <x:c r="F135" s="43" t="n">
        <x:v>1448</x:v>
      </x:c>
      <x:c r="G135" s="43" t="n">
        <x:v>0.8836</x:v>
      </x:c>
      <x:c r="H135" s="43" t="n">
        <x:v>0.7778</x:v>
      </x:c>
      <x:c r="I135" s="43" t="str">
        <x:v>Needs review</x:v>
      </x:c>
      <x:c r="J135" s="44" t="str">
        <x:v>High normalized-text similarity; preserve both until editorial lens/context review.</x:v>
      </x:c>
    </x:row>
    <x:row r="136">
      <x:c r="A136" s="42" t="str">
        <x:v>NR-BA4171AE</x:v>
      </x:c>
      <x:c r="B136" s="43" t="str">
        <x:v>NEAR-46A3C846</x:v>
      </x:c>
      <x:c r="C136" s="43" t="str">
        <x:v>research.day46.005</x:v>
      </x:c>
      <x:c r="D136" s="43" t="str">
        <x:v>research.day46.018</x:v>
      </x:c>
      <x:c r="E136" s="43" t="n">
        <x:v>1436</x:v>
      </x:c>
      <x:c r="F136" s="43" t="n">
        <x:v>1449</x:v>
      </x:c>
      <x:c r="G136" s="43" t="n">
        <x:v>0.8641</x:v>
      </x:c>
      <x:c r="H136" s="43" t="n">
        <x:v>0.6897</x:v>
      </x:c>
      <x:c r="I136" s="43" t="str">
        <x:v>Needs review</x:v>
      </x:c>
      <x:c r="J136" s="44" t="str">
        <x:v>High normalized-text similarity; preserve both until editorial lens/context review.</x:v>
      </x:c>
    </x:row>
    <x:row r="137">
      <x:c r="A137" s="42" t="str">
        <x:v>NR-BA4171AE</x:v>
      </x:c>
      <x:c r="B137" s="43" t="str">
        <x:v>NEAR-37EBD543</x:v>
      </x:c>
      <x:c r="C137" s="43" t="str">
        <x:v>research.day46.005</x:v>
      </x:c>
      <x:c r="D137" s="43" t="str">
        <x:v>research.day46.019</x:v>
      </x:c>
      <x:c r="E137" s="43" t="n">
        <x:v>1436</x:v>
      </x:c>
      <x:c r="F137" s="43" t="n">
        <x:v>1450</x:v>
      </x:c>
      <x:c r="G137" s="43" t="n">
        <x:v>0.8943</x:v>
      </x:c>
      <x:c r="H137" s="43" t="n">
        <x:v>0.7778</x:v>
      </x:c>
      <x:c r="I137" s="43" t="str">
        <x:v>Needs review</x:v>
      </x:c>
      <x:c r="J137" s="44" t="str">
        <x:v>High normalized-text similarity; preserve both until editorial lens/context review.</x:v>
      </x:c>
    </x:row>
    <x:row r="138">
      <x:c r="A138" s="42" t="str">
        <x:v>NR-BA4171AE</x:v>
      </x:c>
      <x:c r="B138" s="43" t="str">
        <x:v>NEAR-A98F3B35</x:v>
      </x:c>
      <x:c r="C138" s="43" t="str">
        <x:v>research.day46.006</x:v>
      </x:c>
      <x:c r="D138" s="43" t="str">
        <x:v>research.day46.007</x:v>
      </x:c>
      <x:c r="E138" s="43" t="n">
        <x:v>1437</x:v>
      </x:c>
      <x:c r="F138" s="43" t="n">
        <x:v>1438</x:v>
      </x:c>
      <x:c r="G138" s="43" t="n">
        <x:v>0.8814</x:v>
      </x:c>
      <x:c r="H138" s="43" t="n">
        <x:v>0.7143</x:v>
      </x:c>
      <x:c r="I138" s="43" t="str">
        <x:v>Needs review</x:v>
      </x:c>
      <x:c r="J138" s="44" t="str">
        <x:v>High normalized-text similarity; preserve both until editorial lens/context review.</x:v>
      </x:c>
    </x:row>
    <x:row r="139">
      <x:c r="A139" s="42" t="str">
        <x:v>NR-BA4171AE</x:v>
      </x:c>
      <x:c r="B139" s="43" t="str">
        <x:v>NEAR-FAC9D229</x:v>
      </x:c>
      <x:c r="C139" s="43" t="str">
        <x:v>research.day46.006</x:v>
      </x:c>
      <x:c r="D139" s="43" t="str">
        <x:v>research.day46.008</x:v>
      </x:c>
      <x:c r="E139" s="43" t="n">
        <x:v>1437</x:v>
      </x:c>
      <x:c r="F139" s="43" t="n">
        <x:v>1439</x:v>
      </x:c>
      <x:c r="G139" s="43" t="n">
        <x:v>0.8722</x:v>
      </x:c>
      <x:c r="H139" s="43" t="n">
        <x:v>0.6897</x:v>
      </x:c>
      <x:c r="I139" s="43" t="str">
        <x:v>Needs review</x:v>
      </x:c>
      <x:c r="J139" s="44" t="str">
        <x:v>High normalized-text similarity; preserve both until editorial lens/context review.</x:v>
      </x:c>
    </x:row>
    <x:row r="140">
      <x:c r="A140" s="42" t="str">
        <x:v>NR-BA4171AE</x:v>
      </x:c>
      <x:c r="B140" s="43" t="str">
        <x:v>NEAR-F47333D7</x:v>
      </x:c>
      <x:c r="C140" s="43" t="str">
        <x:v>research.day46.006</x:v>
      </x:c>
      <x:c r="D140" s="43" t="str">
        <x:v>research.day46.010</x:v>
      </x:c>
      <x:c r="E140" s="43" t="n">
        <x:v>1437</x:v>
      </x:c>
      <x:c r="F140" s="43" t="n">
        <x:v>1441</x:v>
      </x:c>
      <x:c r="G140" s="43" t="n">
        <x:v>0.9268</x:v>
      </x:c>
      <x:c r="H140" s="43" t="n">
        <x:v>0.8214</x:v>
      </x:c>
      <x:c r="I140" s="43" t="str">
        <x:v>Needs review</x:v>
      </x:c>
      <x:c r="J140" s="44" t="str">
        <x:v>High normalized-text similarity; preserve both until editorial lens/context review.</x:v>
      </x:c>
    </x:row>
    <x:row r="141">
      <x:c r="A141" s="42" t="str">
        <x:v>NR-BA4171AE</x:v>
      </x:c>
      <x:c r="B141" s="43" t="str">
        <x:v>NEAR-E189EA9E</x:v>
      </x:c>
      <x:c r="C141" s="43" t="str">
        <x:v>research.day46.006</x:v>
      </x:c>
      <x:c r="D141" s="43" t="str">
        <x:v>research.day46.011</x:v>
      </x:c>
      <x:c r="E141" s="43" t="n">
        <x:v>1437</x:v>
      </x:c>
      <x:c r="F141" s="43" t="n">
        <x:v>1442</x:v>
      </x:c>
      <x:c r="G141" s="43" t="n">
        <x:v>0.8635</x:v>
      </x:c>
      <x:c r="H141" s="43" t="n">
        <x:v>0.6897</x:v>
      </x:c>
      <x:c r="I141" s="43" t="str">
        <x:v>Needs review</x:v>
      </x:c>
      <x:c r="J141" s="44" t="str">
        <x:v>High normalized-text similarity; preserve both until editorial lens/context review.</x:v>
      </x:c>
    </x:row>
    <x:row r="142">
      <x:c r="A142" s="42" t="str">
        <x:v>NR-BA4171AE</x:v>
      </x:c>
      <x:c r="B142" s="43" t="str">
        <x:v>NEAR-23AC0A01</x:v>
      </x:c>
      <x:c r="C142" s="43" t="str">
        <x:v>research.day46.006</x:v>
      </x:c>
      <x:c r="D142" s="43" t="str">
        <x:v>research.day46.012</x:v>
      </x:c>
      <x:c r="E142" s="43" t="n">
        <x:v>1437</x:v>
      </x:c>
      <x:c r="F142" s="43" t="n">
        <x:v>1443</x:v>
      </x:c>
      <x:c r="G142" s="43" t="n">
        <x:v>0.8753</x:v>
      </x:c>
      <x:c r="H142" s="43" t="n">
        <x:v>0.6667</x:v>
      </x:c>
      <x:c r="I142" s="43" t="str">
        <x:v>Needs review</x:v>
      </x:c>
      <x:c r="J142" s="44" t="str">
        <x:v>High normalized-text similarity; preserve both until editorial lens/context review.</x:v>
      </x:c>
    </x:row>
    <x:row r="143">
      <x:c r="A143" s="42" t="str">
        <x:v>NR-BA4171AE</x:v>
      </x:c>
      <x:c r="B143" s="43" t="str">
        <x:v>NEAR-0298322C</x:v>
      </x:c>
      <x:c r="C143" s="43" t="str">
        <x:v>research.day46.006</x:v>
      </x:c>
      <x:c r="D143" s="43" t="str">
        <x:v>research.day46.013</x:v>
      </x:c>
      <x:c r="E143" s="43" t="n">
        <x:v>1437</x:v>
      </x:c>
      <x:c r="F143" s="43" t="n">
        <x:v>1444</x:v>
      </x:c>
      <x:c r="G143" s="43" t="n">
        <x:v>0.8705</x:v>
      </x:c>
      <x:c r="H143" s="43" t="n">
        <x:v>0.6897</x:v>
      </x:c>
      <x:c r="I143" s="43" t="str">
        <x:v>Needs review</x:v>
      </x:c>
      <x:c r="J143" s="44" t="str">
        <x:v>High normalized-text similarity; preserve both until editorial lens/context review.</x:v>
      </x:c>
    </x:row>
    <x:row r="144">
      <x:c r="A144" s="42" t="str">
        <x:v>NR-BA4171AE</x:v>
      </x:c>
      <x:c r="B144" s="43" t="str">
        <x:v>NEAR-7BADDDB5</x:v>
      </x:c>
      <x:c r="C144" s="43" t="str">
        <x:v>research.day46.006</x:v>
      </x:c>
      <x:c r="D144" s="43" t="str">
        <x:v>research.day46.014</x:v>
      </x:c>
      <x:c r="E144" s="43" t="n">
        <x:v>1437</x:v>
      </x:c>
      <x:c r="F144" s="43" t="n">
        <x:v>1445</x:v>
      </x:c>
      <x:c r="G144" s="43" t="n">
        <x:v>0.9663</x:v>
      </x:c>
      <x:c r="H144" s="43" t="n">
        <x:v>0.8846</x:v>
      </x:c>
      <x:c r="I144" s="43" t="str">
        <x:v>Needs review</x:v>
      </x:c>
      <x:c r="J144" s="44" t="str">
        <x:v>High normalized-text similarity; preserve both until editorial lens/context review.</x:v>
      </x:c>
    </x:row>
    <x:row r="145">
      <x:c r="A145" s="42" t="str">
        <x:v>NR-BA4171AE</x:v>
      </x:c>
      <x:c r="B145" s="43" t="str">
        <x:v>NEAR-6C4C5DFE</x:v>
      </x:c>
      <x:c r="C145" s="43" t="str">
        <x:v>research.day46.006</x:v>
      </x:c>
      <x:c r="D145" s="43" t="str">
        <x:v>research.day46.015</x:v>
      </x:c>
      <x:c r="E145" s="43" t="n">
        <x:v>1437</x:v>
      </x:c>
      <x:c r="F145" s="43" t="n">
        <x:v>1446</x:v>
      </x:c>
      <x:c r="G145" s="43" t="n">
        <x:v>0.8876</x:v>
      </x:c>
      <x:c r="H145" s="43" t="n">
        <x:v>0.6897</x:v>
      </x:c>
      <x:c r="I145" s="43" t="str">
        <x:v>Needs review</x:v>
      </x:c>
      <x:c r="J145" s="44" t="str">
        <x:v>High normalized-text similarity; preserve both until editorial lens/context review.</x:v>
      </x:c>
    </x:row>
    <x:row r="146">
      <x:c r="A146" s="42" t="str">
        <x:v>NR-BA4171AE</x:v>
      </x:c>
      <x:c r="B146" s="43" t="str">
        <x:v>NEAR-D3C9CC41</x:v>
      </x:c>
      <x:c r="C146" s="43" t="str">
        <x:v>research.day46.006</x:v>
      </x:c>
      <x:c r="D146" s="43" t="str">
        <x:v>research.day46.016</x:v>
      </x:c>
      <x:c r="E146" s="43" t="n">
        <x:v>1437</x:v>
      </x:c>
      <x:c r="F146" s="43" t="n">
        <x:v>1447</x:v>
      </x:c>
      <x:c r="G146" s="43" t="n">
        <x:v>0.8771</x:v>
      </x:c>
      <x:c r="H146" s="43" t="n">
        <x:v>0.6667</x:v>
      </x:c>
      <x:c r="I146" s="43" t="str">
        <x:v>Needs review</x:v>
      </x:c>
      <x:c r="J146" s="44" t="str">
        <x:v>High normalized-text similarity; preserve both until editorial lens/context review.</x:v>
      </x:c>
    </x:row>
    <x:row r="147">
      <x:c r="A147" s="42" t="str">
        <x:v>NR-BA4171AE</x:v>
      </x:c>
      <x:c r="B147" s="43" t="str">
        <x:v>NEAR-C443016D</x:v>
      </x:c>
      <x:c r="C147" s="43" t="str">
        <x:v>research.day46.006</x:v>
      </x:c>
      <x:c r="D147" s="43" t="str">
        <x:v>research.day46.018</x:v>
      </x:c>
      <x:c r="E147" s="43" t="n">
        <x:v>1437</x:v>
      </x:c>
      <x:c r="F147" s="43" t="n">
        <x:v>1449</x:v>
      </x:c>
      <x:c r="G147" s="43" t="n">
        <x:v>0.9425</x:v>
      </x:c>
      <x:c r="H147" s="43" t="n">
        <x:v>0.8519</x:v>
      </x:c>
      <x:c r="I147" s="43" t="str">
        <x:v>Needs review</x:v>
      </x:c>
      <x:c r="J147" s="44" t="str">
        <x:v>High normalized-text similarity; preserve both until editorial lens/context review.</x:v>
      </x:c>
    </x:row>
    <x:row r="148">
      <x:c r="A148" s="42" t="str">
        <x:v>NR-BA4171AE</x:v>
      </x:c>
      <x:c r="B148" s="43" t="str">
        <x:v>NEAR-F987A2CA</x:v>
      </x:c>
      <x:c r="C148" s="43" t="str">
        <x:v>research.day46.006</x:v>
      </x:c>
      <x:c r="D148" s="43" t="str">
        <x:v>research.day46.019</x:v>
      </x:c>
      <x:c r="E148" s="43" t="n">
        <x:v>1437</x:v>
      </x:c>
      <x:c r="F148" s="43" t="n">
        <x:v>1450</x:v>
      </x:c>
      <x:c r="G148" s="43" t="n">
        <x:v>0.8689</x:v>
      </x:c>
      <x:c r="H148" s="43" t="n">
        <x:v>0.6897</x:v>
      </x:c>
      <x:c r="I148" s="43" t="str">
        <x:v>Needs review</x:v>
      </x:c>
      <x:c r="J148" s="44" t="str">
        <x:v>High normalized-text similarity; preserve both until editorial lens/context review.</x:v>
      </x:c>
    </x:row>
    <x:row r="149">
      <x:c r="A149" s="42" t="str">
        <x:v>NR-BA4171AE</x:v>
      </x:c>
      <x:c r="B149" s="43" t="str">
        <x:v>NEAR-CFA9CAB3</x:v>
      </x:c>
      <x:c r="C149" s="43" t="str">
        <x:v>research.day46.007</x:v>
      </x:c>
      <x:c r="D149" s="43" t="str">
        <x:v>research.day46.008</x:v>
      </x:c>
      <x:c r="E149" s="43" t="n">
        <x:v>1438</x:v>
      </x:c>
      <x:c r="F149" s="43" t="n">
        <x:v>1439</x:v>
      </x:c>
      <x:c r="G149" s="43" t="n">
        <x:v>0.8927</x:v>
      </x:c>
      <x:c r="H149" s="43" t="n">
        <x:v>0.7407</x:v>
      </x:c>
      <x:c r="I149" s="43" t="str">
        <x:v>Needs review</x:v>
      </x:c>
      <x:c r="J149" s="44" t="str">
        <x:v>High normalized-text similarity; preserve both until editorial lens/context review.</x:v>
      </x:c>
    </x:row>
    <x:row r="150">
      <x:c r="A150" s="42" t="str">
        <x:v>NR-BA4171AE</x:v>
      </x:c>
      <x:c r="B150" s="43" t="str">
        <x:v>NEAR-06A09899</x:v>
      </x:c>
      <x:c r="C150" s="43" t="str">
        <x:v>research.day46.007</x:v>
      </x:c>
      <x:c r="D150" s="43" t="str">
        <x:v>research.day46.009</x:v>
      </x:c>
      <x:c r="E150" s="43" t="n">
        <x:v>1438</x:v>
      </x:c>
      <x:c r="F150" s="43" t="n">
        <x:v>1440</x:v>
      </x:c>
      <x:c r="G150" s="43" t="n">
        <x:v>0.875</x:v>
      </x:c>
      <x:c r="H150" s="43" t="n">
        <x:v>0.7143</x:v>
      </x:c>
      <x:c r="I150" s="43" t="str">
        <x:v>Needs review</x:v>
      </x:c>
      <x:c r="J150" s="44" t="str">
        <x:v>High normalized-text similarity; preserve both until editorial lens/context review.</x:v>
      </x:c>
    </x:row>
    <x:row r="151">
      <x:c r="A151" s="42" t="str">
        <x:v>NR-BA4171AE</x:v>
      </x:c>
      <x:c r="B151" s="43" t="str">
        <x:v>NEAR-98870110</x:v>
      </x:c>
      <x:c r="C151" s="43" t="str">
        <x:v>research.day46.007</x:v>
      </x:c>
      <x:c r="D151" s="43" t="str">
        <x:v>research.day46.010</x:v>
      </x:c>
      <x:c r="E151" s="43" t="n">
        <x:v>1438</x:v>
      </x:c>
      <x:c r="F151" s="43" t="n">
        <x:v>1441</x:v>
      </x:c>
      <x:c r="G151" s="43" t="n">
        <x:v>0.8705</x:v>
      </x:c>
      <x:c r="H151" s="43" t="n">
        <x:v>0.6897</x:v>
      </x:c>
      <x:c r="I151" s="43" t="str">
        <x:v>Needs review</x:v>
      </x:c>
      <x:c r="J151" s="44" t="str">
        <x:v>High normalized-text similarity; preserve both until editorial lens/context review.</x:v>
      </x:c>
    </x:row>
    <x:row r="152">
      <x:c r="A152" s="42" t="str">
        <x:v>NR-BA4171AE</x:v>
      </x:c>
      <x:c r="B152" s="43" t="str">
        <x:v>NEAR-A3C6CC2B</x:v>
      </x:c>
      <x:c r="C152" s="43" t="str">
        <x:v>research.day46.007</x:v>
      </x:c>
      <x:c r="D152" s="43" t="str">
        <x:v>research.day46.011</x:v>
      </x:c>
      <x:c r="E152" s="43" t="n">
        <x:v>1438</x:v>
      </x:c>
      <x:c r="F152" s="43" t="n">
        <x:v>1442</x:v>
      </x:c>
      <x:c r="G152" s="43" t="n">
        <x:v>0.9292</x:v>
      </x:c>
      <x:c r="H152" s="43" t="n">
        <x:v>0.8077</x:v>
      </x:c>
      <x:c r="I152" s="43" t="str">
        <x:v>Needs review</x:v>
      </x:c>
      <x:c r="J152" s="44" t="str">
        <x:v>High normalized-text similarity; preserve both until editorial lens/context review.</x:v>
      </x:c>
    </x:row>
    <x:row r="153">
      <x:c r="A153" s="42" t="str">
        <x:v>NR-BA4171AE</x:v>
      </x:c>
      <x:c r="B153" s="43" t="str">
        <x:v>NEAR-56B95760</x:v>
      </x:c>
      <x:c r="C153" s="43" t="str">
        <x:v>research.day46.007</x:v>
      </x:c>
      <x:c r="D153" s="43" t="str">
        <x:v>research.day46.012</x:v>
      </x:c>
      <x:c r="E153" s="43" t="n">
        <x:v>1438</x:v>
      </x:c>
      <x:c r="F153" s="43" t="n">
        <x:v>1443</x:v>
      </x:c>
      <x:c r="G153" s="43" t="n">
        <x:v>0.8958</x:v>
      </x:c>
      <x:c r="H153" s="43" t="n">
        <x:v>0.7143</x:v>
      </x:c>
      <x:c r="I153" s="43" t="str">
        <x:v>Needs review</x:v>
      </x:c>
      <x:c r="J153" s="44" t="str">
        <x:v>High normalized-text similarity; preserve both until editorial lens/context review.</x:v>
      </x:c>
    </x:row>
    <x:row r="154">
      <x:c r="A154" s="42" t="str">
        <x:v>NR-BA4171AE</x:v>
      </x:c>
      <x:c r="B154" s="43" t="str">
        <x:v>NEAR-CC32C1BC</x:v>
      </x:c>
      <x:c r="C154" s="43" t="str">
        <x:v>research.day46.007</x:v>
      </x:c>
      <x:c r="D154" s="43" t="str">
        <x:v>research.day46.013</x:v>
      </x:c>
      <x:c r="E154" s="43" t="n">
        <x:v>1438</x:v>
      </x:c>
      <x:c r="F154" s="43" t="n">
        <x:v>1444</x:v>
      </x:c>
      <x:c r="G154" s="43" t="n">
        <x:v>0.902</x:v>
      </x:c>
      <x:c r="H154" s="43" t="n">
        <x:v>0.7407</x:v>
      </x:c>
      <x:c r="I154" s="43" t="str">
        <x:v>Needs review</x:v>
      </x:c>
      <x:c r="J154" s="44" t="str">
        <x:v>High normalized-text similarity; preserve both until editorial lens/context review.</x:v>
      </x:c>
    </x:row>
    <x:row r="155">
      <x:c r="A155" s="42" t="str">
        <x:v>NR-BA4171AE</x:v>
      </x:c>
      <x:c r="B155" s="43" t="str">
        <x:v>NEAR-1B1F2526</x:v>
      </x:c>
      <x:c r="C155" s="43" t="str">
        <x:v>research.day46.007</x:v>
      </x:c>
      <x:c r="D155" s="43" t="str">
        <x:v>research.day46.014</x:v>
      </x:c>
      <x:c r="E155" s="43" t="n">
        <x:v>1438</x:v>
      </x:c>
      <x:c r="F155" s="43" t="n">
        <x:v>1445</x:v>
      </x:c>
      <x:c r="G155" s="43" t="n">
        <x:v>0.8914</x:v>
      </x:c>
      <x:c r="H155" s="43" t="n">
        <x:v>0.7407</x:v>
      </x:c>
      <x:c r="I155" s="43" t="str">
        <x:v>Needs review</x:v>
      </x:c>
      <x:c r="J155" s="44" t="str">
        <x:v>High normalized-text similarity; preserve both until editorial lens/context review.</x:v>
      </x:c>
    </x:row>
    <x:row r="156">
      <x:c r="A156" s="42" t="str">
        <x:v>NR-BA4171AE</x:v>
      </x:c>
      <x:c r="B156" s="43" t="str">
        <x:v>NEAR-1E7A62C4</x:v>
      </x:c>
      <x:c r="C156" s="43" t="str">
        <x:v>research.day46.007</x:v>
      </x:c>
      <x:c r="D156" s="43" t="str">
        <x:v>research.day46.015</x:v>
      </x:c>
      <x:c r="E156" s="43" t="n">
        <x:v>1438</x:v>
      </x:c>
      <x:c r="F156" s="43" t="n">
        <x:v>1446</x:v>
      </x:c>
      <x:c r="G156" s="43" t="n">
        <x:v>0.9314</x:v>
      </x:c>
      <x:c r="H156" s="43" t="n">
        <x:v>0.8077</x:v>
      </x:c>
      <x:c r="I156" s="43" t="str">
        <x:v>Needs review</x:v>
      </x:c>
      <x:c r="J156" s="44" t="str">
        <x:v>High normalized-text similarity; preserve both until editorial lens/context review.</x:v>
      </x:c>
    </x:row>
    <x:row r="157">
      <x:c r="A157" s="42" t="str">
        <x:v>NR-BA4171AE</x:v>
      </x:c>
      <x:c r="B157" s="43" t="str">
        <x:v>NEAR-88D64EAA</x:v>
      </x:c>
      <x:c r="C157" s="43" t="str">
        <x:v>research.day46.007</x:v>
      </x:c>
      <x:c r="D157" s="43" t="str">
        <x:v>research.day46.016</x:v>
      </x:c>
      <x:c r="E157" s="43" t="n">
        <x:v>1438</x:v>
      </x:c>
      <x:c r="F157" s="43" t="n">
        <x:v>1447</x:v>
      </x:c>
      <x:c r="G157" s="43" t="n">
        <x:v>0.892</x:v>
      </x:c>
      <x:c r="H157" s="43" t="n">
        <x:v>0.7143</x:v>
      </x:c>
      <x:c r="I157" s="43" t="str">
        <x:v>Needs review</x:v>
      </x:c>
      <x:c r="J157" s="44" t="str">
        <x:v>High normalized-text similarity; preserve both until editorial lens/context review.</x:v>
      </x:c>
    </x:row>
    <x:row r="158">
      <x:c r="A158" s="42" t="str">
        <x:v>NR-BA4171AE</x:v>
      </x:c>
      <x:c r="B158" s="43" t="str">
        <x:v>NEAR-D2E753DE</x:v>
      </x:c>
      <x:c r="C158" s="43" t="str">
        <x:v>research.day46.007</x:v>
      </x:c>
      <x:c r="D158" s="43" t="str">
        <x:v>research.day46.017</x:v>
      </x:c>
      <x:c r="E158" s="43" t="n">
        <x:v>1438</x:v>
      </x:c>
      <x:c r="F158" s="43" t="n">
        <x:v>1448</x:v>
      </x:c>
      <x:c r="G158" s="43" t="n">
        <x:v>0.878</x:v>
      </x:c>
      <x:c r="H158" s="43" t="n">
        <x:v>0.7407</x:v>
      </x:c>
      <x:c r="I158" s="43" t="str">
        <x:v>Needs review</x:v>
      </x:c>
      <x:c r="J158" s="44" t="str">
        <x:v>High normalized-text similarity; preserve both until editorial lens/context review.</x:v>
      </x:c>
    </x:row>
    <x:row r="159">
      <x:c r="A159" s="42" t="str">
        <x:v>NR-BA4171AE</x:v>
      </x:c>
      <x:c r="B159" s="43" t="str">
        <x:v>NEAR-516A4124</x:v>
      </x:c>
      <x:c r="C159" s="43" t="str">
        <x:v>research.day46.007</x:v>
      </x:c>
      <x:c r="D159" s="43" t="str">
        <x:v>research.day46.018</x:v>
      </x:c>
      <x:c r="E159" s="43" t="n">
        <x:v>1438</x:v>
      </x:c>
      <x:c r="F159" s="43" t="n">
        <x:v>1449</x:v>
      </x:c>
      <x:c r="G159" s="43" t="n">
        <x:v>0.8747</x:v>
      </x:c>
      <x:c r="H159" s="43" t="n">
        <x:v>0.7143</x:v>
      </x:c>
      <x:c r="I159" s="43" t="str">
        <x:v>Needs review</x:v>
      </x:c>
      <x:c r="J159" s="44" t="str">
        <x:v>High normalized-text similarity; preserve both until editorial lens/context review.</x:v>
      </x:c>
    </x:row>
    <x:row r="160">
      <x:c r="A160" s="42" t="str">
        <x:v>NR-BA4171AE</x:v>
      </x:c>
      <x:c r="B160" s="43" t="str">
        <x:v>NEAR-5AE065B4</x:v>
      </x:c>
      <x:c r="C160" s="43" t="str">
        <x:v>research.day46.007</x:v>
      </x:c>
      <x:c r="D160" s="43" t="str">
        <x:v>research.day46.019</x:v>
      </x:c>
      <x:c r="E160" s="43" t="n">
        <x:v>1438</x:v>
      </x:c>
      <x:c r="F160" s="43" t="n">
        <x:v>1450</x:v>
      </x:c>
      <x:c r="G160" s="43" t="n">
        <x:v>0.9056</x:v>
      </x:c>
      <x:c r="H160" s="43" t="n">
        <x:v>0.8077</x:v>
      </x:c>
      <x:c r="I160" s="43" t="str">
        <x:v>Needs review</x:v>
      </x:c>
      <x:c r="J160" s="44" t="str">
        <x:v>High normalized-text similarity; preserve both until editorial lens/context review.</x:v>
      </x:c>
    </x:row>
    <x:row r="161">
      <x:c r="A161" s="42" t="str">
        <x:v>NR-BA4171AE</x:v>
      </x:c>
      <x:c r="B161" s="43" t="str">
        <x:v>NEAR-22E46CED</x:v>
      </x:c>
      <x:c r="C161" s="43" t="str">
        <x:v>research.day46.007</x:v>
      </x:c>
      <x:c r="D161" s="43" t="str">
        <x:v>research.day46.020</x:v>
      </x:c>
      <x:c r="E161" s="43" t="n">
        <x:v>1438</x:v>
      </x:c>
      <x:c r="F161" s="43" t="n">
        <x:v>1451</x:v>
      </x:c>
      <x:c r="G161" s="43" t="n">
        <x:v>0.8778</x:v>
      </x:c>
      <x:c r="H161" s="43" t="n">
        <x:v>0.7407</x:v>
      </x:c>
      <x:c r="I161" s="43" t="str">
        <x:v>Needs review</x:v>
      </x:c>
      <x:c r="J161" s="44" t="str">
        <x:v>High normalized-text similarity; preserve both until editorial lens/context review.</x:v>
      </x:c>
    </x:row>
    <x:row r="162">
      <x:c r="A162" s="42" t="str">
        <x:v>NR-BA4171AE</x:v>
      </x:c>
      <x:c r="B162" s="43" t="str">
        <x:v>NEAR-5D9DD4BE</x:v>
      </x:c>
      <x:c r="C162" s="43" t="str">
        <x:v>research.day46.008</x:v>
      </x:c>
      <x:c r="D162" s="43" t="str">
        <x:v>research.day46.010</x:v>
      </x:c>
      <x:c r="E162" s="43" t="n">
        <x:v>1439</x:v>
      </x:c>
      <x:c r="F162" s="43" t="n">
        <x:v>1441</x:v>
      </x:c>
      <x:c r="G162" s="43" t="n">
        <x:v>0.8835</x:v>
      </x:c>
      <x:c r="H162" s="43" t="n">
        <x:v>0.7241</x:v>
      </x:c>
      <x:c r="I162" s="43" t="str">
        <x:v>Needs review</x:v>
      </x:c>
      <x:c r="J162" s="44" t="str">
        <x:v>High normalized-text similarity; preserve both until editorial lens/context review.</x:v>
      </x:c>
    </x:row>
    <x:row r="163">
      <x:c r="A163" s="42" t="str">
        <x:v>NR-BA4171AE</x:v>
      </x:c>
      <x:c r="B163" s="43" t="str">
        <x:v>NEAR-ACCEA345</x:v>
      </x:c>
      <x:c r="C163" s="43" t="str">
        <x:v>research.day46.008</x:v>
      </x:c>
      <x:c r="D163" s="43" t="str">
        <x:v>research.day46.011</x:v>
      </x:c>
      <x:c r="E163" s="43" t="n">
        <x:v>1439</x:v>
      </x:c>
      <x:c r="F163" s="43" t="n">
        <x:v>1442</x:v>
      </x:c>
      <x:c r="G163" s="43" t="n">
        <x:v>0.9248</x:v>
      </x:c>
      <x:c r="H163" s="43" t="n">
        <x:v>0.7778</x:v>
      </x:c>
      <x:c r="I163" s="43" t="str">
        <x:v>Needs review</x:v>
      </x:c>
      <x:c r="J163" s="44" t="str">
        <x:v>High normalized-text similarity; preserve both until editorial lens/context review.</x:v>
      </x:c>
    </x:row>
    <x:row r="164">
      <x:c r="A164" s="42" t="str">
        <x:v>NR-BA4171AE</x:v>
      </x:c>
      <x:c r="B164" s="43" t="str">
        <x:v>NEAR-D009E4BB</x:v>
      </x:c>
      <x:c r="C164" s="43" t="str">
        <x:v>research.day46.008</x:v>
      </x:c>
      <x:c r="D164" s="43" t="str">
        <x:v>research.day46.012</x:v>
      </x:c>
      <x:c r="E164" s="43" t="n">
        <x:v>1439</x:v>
      </x:c>
      <x:c r="F164" s="43" t="n">
        <x:v>1443</x:v>
      </x:c>
      <x:c r="G164" s="43" t="n">
        <x:v>0.903</x:v>
      </x:c>
      <x:c r="H164" s="43" t="n">
        <x:v>0.75</x:v>
      </x:c>
      <x:c r="I164" s="43" t="str">
        <x:v>Needs review</x:v>
      </x:c>
      <x:c r="J164" s="44" t="str">
        <x:v>High normalized-text similarity; preserve both until editorial lens/context review.</x:v>
      </x:c>
    </x:row>
    <x:row r="165">
      <x:c r="A165" s="42" t="str">
        <x:v>NR-BA4171AE</x:v>
      </x:c>
      <x:c r="B165" s="43" t="str">
        <x:v>NEAR-42CB1506</x:v>
      </x:c>
      <x:c r="C165" s="43" t="str">
        <x:v>research.day46.008</x:v>
      </x:c>
      <x:c r="D165" s="43" t="str">
        <x:v>research.day46.013</x:v>
      </x:c>
      <x:c r="E165" s="43" t="n">
        <x:v>1439</x:v>
      </x:c>
      <x:c r="F165" s="43" t="n">
        <x:v>1444</x:v>
      </x:c>
      <x:c r="G165" s="43" t="n">
        <x:v>0.9091</x:v>
      </x:c>
      <x:c r="H165" s="43" t="n">
        <x:v>0.7143</x:v>
      </x:c>
      <x:c r="I165" s="43" t="str">
        <x:v>Needs review</x:v>
      </x:c>
      <x:c r="J165" s="44" t="str">
        <x:v>High normalized-text similarity; preserve both until editorial lens/context review.</x:v>
      </x:c>
    </x:row>
    <x:row r="166">
      <x:c r="A166" s="42" t="str">
        <x:v>NR-BA4171AE</x:v>
      </x:c>
      <x:c r="B166" s="43" t="str">
        <x:v>NEAR-E747EC7B</x:v>
      </x:c>
      <x:c r="C166" s="43" t="str">
        <x:v>research.day46.008</x:v>
      </x:c>
      <x:c r="D166" s="43" t="str">
        <x:v>research.day46.014</x:v>
      </x:c>
      <x:c r="E166" s="43" t="n">
        <x:v>1439</x:v>
      </x:c>
      <x:c r="F166" s="43" t="n">
        <x:v>1445</x:v>
      </x:c>
      <x:c r="G166" s="43" t="n">
        <x:v>0.8652</x:v>
      </x:c>
      <x:c r="H166" s="43" t="n">
        <x:v>0.7143</x:v>
      </x:c>
      <x:c r="I166" s="43" t="str">
        <x:v>Needs review</x:v>
      </x:c>
      <x:c r="J166" s="44" t="str">
        <x:v>High normalized-text similarity; preserve both until editorial lens/context review.</x:v>
      </x:c>
    </x:row>
    <x:row r="167">
      <x:c r="A167" s="42" t="str">
        <x:v>NR-BA4171AE</x:v>
      </x:c>
      <x:c r="B167" s="43" t="str">
        <x:v>NEAR-97A970E6</x:v>
      </x:c>
      <x:c r="C167" s="43" t="str">
        <x:v>research.day46.008</x:v>
      </x:c>
      <x:c r="D167" s="43" t="str">
        <x:v>research.day46.015</x:v>
      </x:c>
      <x:c r="E167" s="43" t="n">
        <x:v>1439</x:v>
      </x:c>
      <x:c r="F167" s="43" t="n">
        <x:v>1446</x:v>
      </x:c>
      <x:c r="G167" s="43" t="n">
        <x:v>0.9157</x:v>
      </x:c>
      <x:c r="H167" s="43" t="n">
        <x:v>0.7778</x:v>
      </x:c>
      <x:c r="I167" s="43" t="str">
        <x:v>Needs review</x:v>
      </x:c>
      <x:c r="J167" s="44" t="str">
        <x:v>High normalized-text similarity; preserve both until editorial lens/context review.</x:v>
      </x:c>
    </x:row>
    <x:row r="168">
      <x:c r="A168" s="42" t="str">
        <x:v>NR-BA4171AE</x:v>
      </x:c>
      <x:c r="B168" s="43" t="str">
        <x:v>NEAR-1DD1A912</x:v>
      </x:c>
      <x:c r="C168" s="43" t="str">
        <x:v>research.day46.008</x:v>
      </x:c>
      <x:c r="D168" s="43" t="str">
        <x:v>research.day46.016</x:v>
      </x:c>
      <x:c r="E168" s="43" t="n">
        <x:v>1439</x:v>
      </x:c>
      <x:c r="F168" s="43" t="n">
        <x:v>1447</x:v>
      </x:c>
      <x:c r="G168" s="43" t="n">
        <x:v>0.8939</x:v>
      </x:c>
      <x:c r="H168" s="43" t="n">
        <x:v>0.75</x:v>
      </x:c>
      <x:c r="I168" s="43" t="str">
        <x:v>Needs review</x:v>
      </x:c>
      <x:c r="J168" s="44" t="str">
        <x:v>High normalized-text similarity; preserve both until editorial lens/context review.</x:v>
      </x:c>
    </x:row>
    <x:row r="169">
      <x:c r="A169" s="42" t="str">
        <x:v>NR-BA4171AE</x:v>
      </x:c>
      <x:c r="B169" s="43" t="str">
        <x:v>NEAR-E9033466</x:v>
      </x:c>
      <x:c r="C169" s="43" t="str">
        <x:v>research.day46.008</x:v>
      </x:c>
      <x:c r="D169" s="43" t="str">
        <x:v>research.day46.017</x:v>
      </x:c>
      <x:c r="E169" s="43" t="n">
        <x:v>1439</x:v>
      </x:c>
      <x:c r="F169" s="43" t="n">
        <x:v>1448</x:v>
      </x:c>
      <x:c r="G169" s="43" t="n">
        <x:v>0.88</x:v>
      </x:c>
      <x:c r="H169" s="43" t="n">
        <x:v>0.7143</x:v>
      </x:c>
      <x:c r="I169" s="43" t="str">
        <x:v>Needs review</x:v>
      </x:c>
      <x:c r="J169" s="44" t="str">
        <x:v>High normalized-text similarity; preserve both until editorial lens/context review.</x:v>
      </x:c>
    </x:row>
    <x:row r="170">
      <x:c r="A170" s="42" t="str">
        <x:v>NR-BA4171AE</x:v>
      </x:c>
      <x:c r="B170" s="43" t="str">
        <x:v>NEAR-44D625B2</x:v>
      </x:c>
      <x:c r="C170" s="43" t="str">
        <x:v>research.day46.008</x:v>
      </x:c>
      <x:c r="D170" s="43" t="str">
        <x:v>research.day46.018</x:v>
      </x:c>
      <x:c r="E170" s="43" t="n">
        <x:v>1439</x:v>
      </x:c>
      <x:c r="F170" s="43" t="n">
        <x:v>1449</x:v>
      </x:c>
      <x:c r="G170" s="43" t="n">
        <x:v>0.8658</x:v>
      </x:c>
      <x:c r="H170" s="43" t="n">
        <x:v>0.6897</x:v>
      </x:c>
      <x:c r="I170" s="43" t="str">
        <x:v>Needs review</x:v>
      </x:c>
      <x:c r="J170" s="44" t="str">
        <x:v>High normalized-text similarity; preserve both until editorial lens/context review.</x:v>
      </x:c>
    </x:row>
    <x:row r="171">
      <x:c r="A171" s="42" t="str">
        <x:v>NR-BA4171AE</x:v>
      </x:c>
      <x:c r="B171" s="43" t="str">
        <x:v>NEAR-6EF890DE</x:v>
      </x:c>
      <x:c r="C171" s="43" t="str">
        <x:v>research.day46.008</x:v>
      </x:c>
      <x:c r="D171" s="43" t="str">
        <x:v>research.day46.019</x:v>
      </x:c>
      <x:c r="E171" s="43" t="n">
        <x:v>1439</x:v>
      </x:c>
      <x:c r="F171" s="43" t="n">
        <x:v>1450</x:v>
      </x:c>
      <x:c r="G171" s="43" t="n">
        <x:v>0.8634</x:v>
      </x:c>
      <x:c r="H171" s="43" t="n">
        <x:v>0.7143</x:v>
      </x:c>
      <x:c r="I171" s="43" t="str">
        <x:v>Needs review</x:v>
      </x:c>
      <x:c r="J171" s="44" t="str">
        <x:v>High normalized-text similarity; preserve both until editorial lens/context review.</x:v>
      </x:c>
    </x:row>
    <x:row r="172">
      <x:c r="A172" s="42" t="str">
        <x:v>NR-BA4171AE</x:v>
      </x:c>
      <x:c r="B172" s="43" t="str">
        <x:v>NEAR-124DFA24</x:v>
      </x:c>
      <x:c r="C172" s="43" t="str">
        <x:v>research.day46.008</x:v>
      </x:c>
      <x:c r="D172" s="43" t="str">
        <x:v>research.day46.020</x:v>
      </x:c>
      <x:c r="E172" s="43" t="n">
        <x:v>1439</x:v>
      </x:c>
      <x:c r="F172" s="43" t="n">
        <x:v>1451</x:v>
      </x:c>
      <x:c r="G172" s="43" t="n">
        <x:v>0.8852</x:v>
      </x:c>
      <x:c r="H172" s="43" t="n">
        <x:v>0.7778</x:v>
      </x:c>
      <x:c r="I172" s="43" t="str">
        <x:v>Needs review</x:v>
      </x:c>
      <x:c r="J172" s="44" t="str">
        <x:v>High normalized-text similarity; preserve both until editorial lens/context review.</x:v>
      </x:c>
    </x:row>
    <x:row r="173">
      <x:c r="A173" s="42" t="str">
        <x:v>NR-BA4171AE</x:v>
      </x:c>
      <x:c r="B173" s="43" t="str">
        <x:v>NEAR-486EDD8A</x:v>
      </x:c>
      <x:c r="C173" s="43" t="str">
        <x:v>research.day46.008</x:v>
      </x:c>
      <x:c r="D173" s="43" t="str">
        <x:v>research.day47.012</x:v>
      </x:c>
      <x:c r="E173" s="43" t="n">
        <x:v>1439</x:v>
      </x:c>
      <x:c r="F173" s="43" t="n">
        <x:v>1463</x:v>
      </x:c>
      <x:c r="G173" s="43" t="n">
        <x:v>0.8683</x:v>
      </x:c>
      <x:c r="H173" s="43" t="n">
        <x:v>0.6552</x:v>
      </x:c>
      <x:c r="I173" s="43" t="str">
        <x:v>Needs review</x:v>
      </x:c>
      <x:c r="J173" s="44" t="str">
        <x:v>High normalized-text similarity; preserve both until editorial lens/context review.</x:v>
      </x:c>
    </x:row>
    <x:row r="174">
      <x:c r="A174" s="42" t="str">
        <x:v>NR-BA4171AE</x:v>
      </x:c>
      <x:c r="B174" s="43" t="str">
        <x:v>NEAR-A9C2EBBA</x:v>
      </x:c>
      <x:c r="C174" s="43" t="str">
        <x:v>research.day46.009</x:v>
      </x:c>
      <x:c r="D174" s="43" t="str">
        <x:v>research.day46.011</x:v>
      </x:c>
      <x:c r="E174" s="43" t="n">
        <x:v>1440</x:v>
      </x:c>
      <x:c r="F174" s="43" t="n">
        <x:v>1442</x:v>
      </x:c>
      <x:c r="G174" s="43" t="n">
        <x:v>0.8633</x:v>
      </x:c>
      <x:c r="H174" s="43" t="n">
        <x:v>0.6897</x:v>
      </x:c>
      <x:c r="I174" s="43" t="str">
        <x:v>Needs review</x:v>
      </x:c>
      <x:c r="J174" s="44" t="str">
        <x:v>High normalized-text similarity; preserve both until editorial lens/context review.</x:v>
      </x:c>
    </x:row>
    <x:row r="175">
      <x:c r="A175" s="42" t="str">
        <x:v>NR-BA4171AE</x:v>
      </x:c>
      <x:c r="B175" s="43" t="str">
        <x:v>NEAR-F3CB3D4F</x:v>
      </x:c>
      <x:c r="C175" s="43" t="str">
        <x:v>research.day46.009</x:v>
      </x:c>
      <x:c r="D175" s="43" t="str">
        <x:v>research.day46.012</x:v>
      </x:c>
      <x:c r="E175" s="43" t="n">
        <x:v>1440</x:v>
      </x:c>
      <x:c r="F175" s="43" t="n">
        <x:v>1443</x:v>
      </x:c>
      <x:c r="G175" s="43" t="n">
        <x:v>0.8853</x:v>
      </x:c>
      <x:c r="H175" s="43" t="n">
        <x:v>0.7241</x:v>
      </x:c>
      <x:c r="I175" s="43" t="str">
        <x:v>Needs review</x:v>
      </x:c>
      <x:c r="J175" s="44" t="str">
        <x:v>High normalized-text similarity; preserve both until editorial lens/context review.</x:v>
      </x:c>
    </x:row>
    <x:row r="176">
      <x:c r="A176" s="42" t="str">
        <x:v>NR-BA4171AE</x:v>
      </x:c>
      <x:c r="B176" s="43" t="str">
        <x:v>NEAR-177CC3BC</x:v>
      </x:c>
      <x:c r="C176" s="43" t="str">
        <x:v>research.day46.009</x:v>
      </x:c>
      <x:c r="D176" s="43" t="str">
        <x:v>research.day46.013</x:v>
      </x:c>
      <x:c r="E176" s="43" t="n">
        <x:v>1440</x:v>
      </x:c>
      <x:c r="F176" s="43" t="n">
        <x:v>1444</x:v>
      </x:c>
      <x:c r="G176" s="43" t="n">
        <x:v>0.8912</x:v>
      </x:c>
      <x:c r="H176" s="43" t="n">
        <x:v>0.75</x:v>
      </x:c>
      <x:c r="I176" s="43" t="str">
        <x:v>Needs review</x:v>
      </x:c>
      <x:c r="J176" s="44" t="str">
        <x:v>High normalized-text similarity; preserve both until editorial lens/context review.</x:v>
      </x:c>
    </x:row>
    <x:row r="177">
      <x:c r="A177" s="42" t="str">
        <x:v>NR-BA4171AE</x:v>
      </x:c>
      <x:c r="B177" s="43" t="str">
        <x:v>NEAR-3C167262</x:v>
      </x:c>
      <x:c r="C177" s="43" t="str">
        <x:v>research.day46.009</x:v>
      </x:c>
      <x:c r="D177" s="43" t="str">
        <x:v>research.day46.015</x:v>
      </x:c>
      <x:c r="E177" s="43" t="n">
        <x:v>1440</x:v>
      </x:c>
      <x:c r="F177" s="43" t="n">
        <x:v>1446</x:v>
      </x:c>
      <x:c r="G177" s="43" t="n">
        <x:v>0.8865</x:v>
      </x:c>
      <x:c r="H177" s="43" t="n">
        <x:v>0.6897</x:v>
      </x:c>
      <x:c r="I177" s="43" t="str">
        <x:v>Needs review</x:v>
      </x:c>
      <x:c r="J177" s="44" t="str">
        <x:v>High normalized-text similarity; preserve both until editorial lens/context review.</x:v>
      </x:c>
    </x:row>
    <x:row r="178">
      <x:c r="A178" s="42" t="str">
        <x:v>NR-BA4171AE</x:v>
      </x:c>
      <x:c r="B178" s="43" t="str">
        <x:v>NEAR-A8949337</x:v>
      </x:c>
      <x:c r="C178" s="43" t="str">
        <x:v>research.day46.009</x:v>
      </x:c>
      <x:c r="D178" s="43" t="str">
        <x:v>research.day46.016</x:v>
      </x:c>
      <x:c r="E178" s="43" t="n">
        <x:v>1440</x:v>
      </x:c>
      <x:c r="F178" s="43" t="n">
        <x:v>1447</x:v>
      </x:c>
      <x:c r="G178" s="43" t="n">
        <x:v>0.8817</x:v>
      </x:c>
      <x:c r="H178" s="43" t="n">
        <x:v>0.7241</x:v>
      </x:c>
      <x:c r="I178" s="43" t="str">
        <x:v>Needs review</x:v>
      </x:c>
      <x:c r="J178" s="44" t="str">
        <x:v>High normalized-text similarity; preserve both until editorial lens/context review.</x:v>
      </x:c>
    </x:row>
    <x:row r="179">
      <x:c r="A179" s="42" t="str">
        <x:v>NR-BA4171AE</x:v>
      </x:c>
      <x:c r="B179" s="43" t="str">
        <x:v>NEAR-A234D6CA</x:v>
      </x:c>
      <x:c r="C179" s="43" t="str">
        <x:v>research.day46.009</x:v>
      </x:c>
      <x:c r="D179" s="43" t="str">
        <x:v>research.day46.017</x:v>
      </x:c>
      <x:c r="E179" s="43" t="n">
        <x:v>1440</x:v>
      </x:c>
      <x:c r="F179" s="43" t="n">
        <x:v>1448</x:v>
      </x:c>
      <x:c r="G179" s="43" t="n">
        <x:v>0.8689</x:v>
      </x:c>
      <x:c r="H179" s="43" t="n">
        <x:v>0.75</x:v>
      </x:c>
      <x:c r="I179" s="43" t="str">
        <x:v>Needs review</x:v>
      </x:c>
      <x:c r="J179" s="44" t="str">
        <x:v>High normalized-text similarity; preserve both until editorial lens/context review.</x:v>
      </x:c>
    </x:row>
    <x:row r="180">
      <x:c r="A180" s="42" t="str">
        <x:v>NR-BA4171AE</x:v>
      </x:c>
      <x:c r="B180" s="43" t="str">
        <x:v>NEAR-85E88056</x:v>
      </x:c>
      <x:c r="C180" s="43" t="str">
        <x:v>research.day46.010</x:v>
      </x:c>
      <x:c r="D180" s="43" t="str">
        <x:v>research.day46.011</x:v>
      </x:c>
      <x:c r="E180" s="43" t="n">
        <x:v>1441</x:v>
      </x:c>
      <x:c r="F180" s="43" t="n">
        <x:v>1442</x:v>
      </x:c>
      <x:c r="G180" s="43" t="n">
        <x:v>0.8859</x:v>
      </x:c>
      <x:c r="H180" s="43" t="n">
        <x:v>0.7241</x:v>
      </x:c>
      <x:c r="I180" s="43" t="str">
        <x:v>Needs review</x:v>
      </x:c>
      <x:c r="J180" s="44" t="str">
        <x:v>High normalized-text similarity; preserve both until editorial lens/context review.</x:v>
      </x:c>
    </x:row>
    <x:row r="181">
      <x:c r="A181" s="42" t="str">
        <x:v>NR-BA4171AE</x:v>
      </x:c>
      <x:c r="B181" s="43" t="str">
        <x:v>NEAR-31B5C58C</x:v>
      </x:c>
      <x:c r="C181" s="43" t="str">
        <x:v>research.day46.010</x:v>
      </x:c>
      <x:c r="D181" s="43" t="str">
        <x:v>research.day46.012</x:v>
      </x:c>
      <x:c r="E181" s="43" t="n">
        <x:v>1441</x:v>
      </x:c>
      <x:c r="F181" s="43" t="n">
        <x:v>1443</x:v>
      </x:c>
      <x:c r="G181" s="43" t="n">
        <x:v>0.8757</x:v>
      </x:c>
      <x:c r="H181" s="43" t="n">
        <x:v>0.6452</x:v>
      </x:c>
      <x:c r="I181" s="43" t="str">
        <x:v>Needs review</x:v>
      </x:c>
      <x:c r="J181" s="44" t="str">
        <x:v>High normalized-text similarity; preserve both until editorial lens/context review.</x:v>
      </x:c>
    </x:row>
    <x:row r="182">
      <x:c r="A182" s="42" t="str">
        <x:v>NR-BA4171AE</x:v>
      </x:c>
      <x:c r="B182" s="43" t="str">
        <x:v>NEAR-9C97933B</x:v>
      </x:c>
      <x:c r="C182" s="43" t="str">
        <x:v>research.day46.010</x:v>
      </x:c>
      <x:c r="D182" s="43" t="str">
        <x:v>research.day46.014</x:v>
      </x:c>
      <x:c r="E182" s="43" t="n">
        <x:v>1441</x:v>
      </x:c>
      <x:c r="F182" s="43" t="n">
        <x:v>1445</x:v>
      </x:c>
      <x:c r="G182" s="43" t="n">
        <x:v>0.9479</x:v>
      </x:c>
      <x:c r="H182" s="43" t="n">
        <x:v>0.8519</x:v>
      </x:c>
      <x:c r="I182" s="43" t="str">
        <x:v>Needs review</x:v>
      </x:c>
      <x:c r="J182" s="44" t="str">
        <x:v>High normalized-text similarity; preserve both until editorial lens/context review.</x:v>
      </x:c>
    </x:row>
    <x:row r="183">
      <x:c r="A183" s="42" t="str">
        <x:v>NR-BA4171AE</x:v>
      </x:c>
      <x:c r="B183" s="43" t="str">
        <x:v>NEAR-5AF3F7DA</x:v>
      </x:c>
      <x:c r="C183" s="43" t="str">
        <x:v>research.day46.010</x:v>
      </x:c>
      <x:c r="D183" s="43" t="str">
        <x:v>research.day46.015</x:v>
      </x:c>
      <x:c r="E183" s="43" t="n">
        <x:v>1441</x:v>
      </x:c>
      <x:c r="F183" s="43" t="n">
        <x:v>1446</x:v>
      </x:c>
      <x:c r="G183" s="43" t="n">
        <x:v>0.8877</x:v>
      </x:c>
      <x:c r="H183" s="43" t="n">
        <x:v>0.7241</x:v>
      </x:c>
      <x:c r="I183" s="43" t="str">
        <x:v>Needs review</x:v>
      </x:c>
      <x:c r="J183" s="44" t="str">
        <x:v>High normalized-text similarity; preserve both until editorial lens/context review.</x:v>
      </x:c>
    </x:row>
    <x:row r="184">
      <x:c r="A184" s="42" t="str">
        <x:v>NR-BA4171AE</x:v>
      </x:c>
      <x:c r="B184" s="43" t="str">
        <x:v>NEAR-B52962B9</x:v>
      </x:c>
      <x:c r="C184" s="43" t="str">
        <x:v>research.day46.010</x:v>
      </x:c>
      <x:c r="D184" s="43" t="str">
        <x:v>research.day46.018</x:v>
      </x:c>
      <x:c r="E184" s="43" t="n">
        <x:v>1441</x:v>
      </x:c>
      <x:c r="F184" s="43" t="n">
        <x:v>1449</x:v>
      </x:c>
      <x:c r="G184" s="43" t="n">
        <x:v>0.9251</x:v>
      </x:c>
      <x:c r="H184" s="43" t="n">
        <x:v>0.8214</x:v>
      </x:c>
      <x:c r="I184" s="43" t="str">
        <x:v>Needs review</x:v>
      </x:c>
      <x:c r="J184" s="44" t="str">
        <x:v>High normalized-text similarity; preserve both until editorial lens/context review.</x:v>
      </x:c>
    </x:row>
    <x:row r="185">
      <x:c r="A185" s="42" t="str">
        <x:v>NR-BA4171AE</x:v>
      </x:c>
      <x:c r="B185" s="43" t="str">
        <x:v>NEAR-079174EF</x:v>
      </x:c>
      <x:c r="C185" s="43" t="str">
        <x:v>research.day46.011</x:v>
      </x:c>
      <x:c r="D185" s="43" t="str">
        <x:v>research.day46.012</x:v>
      </x:c>
      <x:c r="E185" s="43" t="n">
        <x:v>1442</x:v>
      </x:c>
      <x:c r="F185" s="43" t="n">
        <x:v>1443</x:v>
      </x:c>
      <x:c r="G185" s="43" t="n">
        <x:v>0.8722</x:v>
      </x:c>
      <x:c r="H185" s="43" t="n">
        <x:v>0.6897</x:v>
      </x:c>
      <x:c r="I185" s="43" t="str">
        <x:v>Needs review</x:v>
      </x:c>
      <x:c r="J185" s="44" t="str">
        <x:v>High normalized-text similarity; preserve both until editorial lens/context review.</x:v>
      </x:c>
    </x:row>
    <x:row r="186">
      <x:c r="A186" s="42" t="str">
        <x:v>NR-BA4171AE</x:v>
      </x:c>
      <x:c r="B186" s="43" t="str">
        <x:v>NEAR-4346D5C1</x:v>
      </x:c>
      <x:c r="C186" s="43" t="str">
        <x:v>research.day46.011</x:v>
      </x:c>
      <x:c r="D186" s="43" t="str">
        <x:v>research.day46.013</x:v>
      </x:c>
      <x:c r="E186" s="43" t="n">
        <x:v>1442</x:v>
      </x:c>
      <x:c r="F186" s="43" t="n">
        <x:v>1444</x:v>
      </x:c>
      <x:c r="G186" s="43" t="n">
        <x:v>0.8785</x:v>
      </x:c>
      <x:c r="H186" s="43" t="n">
        <x:v>0.7143</x:v>
      </x:c>
      <x:c r="I186" s="43" t="str">
        <x:v>Needs review</x:v>
      </x:c>
      <x:c r="J186" s="44" t="str">
        <x:v>High normalized-text similarity; preserve both until editorial lens/context review.</x:v>
      </x:c>
    </x:row>
    <x:row r="187">
      <x:c r="A187" s="42" t="str">
        <x:v>NR-BA4171AE</x:v>
      </x:c>
      <x:c r="B187" s="43" t="str">
        <x:v>NEAR-4910699F</x:v>
      </x:c>
      <x:c r="C187" s="43" t="str">
        <x:v>research.day46.011</x:v>
      </x:c>
      <x:c r="D187" s="43" t="str">
        <x:v>research.day46.014</x:v>
      </x:c>
      <x:c r="E187" s="43" t="n">
        <x:v>1442</x:v>
      </x:c>
      <x:c r="F187" s="43" t="n">
        <x:v>1445</x:v>
      </x:c>
      <x:c r="G187" s="43" t="n">
        <x:v>0.8789</x:v>
      </x:c>
      <x:c r="H187" s="43" t="n">
        <x:v>0.7143</x:v>
      </x:c>
      <x:c r="I187" s="43" t="str">
        <x:v>Needs review</x:v>
      </x:c>
      <x:c r="J187" s="44" t="str">
        <x:v>High normalized-text similarity; preserve both until editorial lens/context review.</x:v>
      </x:c>
    </x:row>
    <x:row r="188">
      <x:c r="A188" s="42" t="str">
        <x:v>NR-BA4171AE</x:v>
      </x:c>
      <x:c r="B188" s="43" t="str">
        <x:v>NEAR-0BAF1FFD</x:v>
      </x:c>
      <x:c r="C188" s="43" t="str">
        <x:v>research.day46.011</x:v>
      </x:c>
      <x:c r="D188" s="43" t="str">
        <x:v>research.day46.015</x:v>
      </x:c>
      <x:c r="E188" s="43" t="n">
        <x:v>1442</x:v>
      </x:c>
      <x:c r="F188" s="43" t="n">
        <x:v>1446</x:v>
      </x:c>
      <x:c r="G188" s="43" t="n">
        <x:v>0.9352</x:v>
      </x:c>
      <x:c r="H188" s="43" t="n">
        <x:v>0.8462</x:v>
      </x:c>
      <x:c r="I188" s="43" t="str">
        <x:v>Needs review</x:v>
      </x:c>
      <x:c r="J188" s="44" t="str">
        <x:v>High normalized-text similarity; preserve both until editorial lens/context review.</x:v>
      </x:c>
    </x:row>
    <x:row r="189">
      <x:c r="A189" s="42" t="str">
        <x:v>NR-BA4171AE</x:v>
      </x:c>
      <x:c r="B189" s="43" t="str">
        <x:v>NEAR-BA2306D3</x:v>
      </x:c>
      <x:c r="C189" s="43" t="str">
        <x:v>research.day46.011</x:v>
      </x:c>
      <x:c r="D189" s="43" t="str">
        <x:v>research.day46.016</x:v>
      </x:c>
      <x:c r="E189" s="43" t="n">
        <x:v>1442</x:v>
      </x:c>
      <x:c r="F189" s="43" t="n">
        <x:v>1447</x:v>
      </x:c>
      <x:c r="G189" s="43" t="n">
        <x:v>0.8796</x:v>
      </x:c>
      <x:c r="H189" s="43" t="n">
        <x:v>0.6897</x:v>
      </x:c>
      <x:c r="I189" s="43" t="str">
        <x:v>Needs review</x:v>
      </x:c>
      <x:c r="J189" s="44" t="str">
        <x:v>High normalized-text similarity; preserve both until editorial lens/context review.</x:v>
      </x:c>
    </x:row>
    <x:row r="190">
      <x:c r="A190" s="42" t="str">
        <x:v>NR-BA4171AE</x:v>
      </x:c>
      <x:c r="B190" s="43" t="str">
        <x:v>NEAR-4BBDF342</x:v>
      </x:c>
      <x:c r="C190" s="43" t="str">
        <x:v>research.day46.011</x:v>
      </x:c>
      <x:c r="D190" s="43" t="str">
        <x:v>research.day46.017</x:v>
      </x:c>
      <x:c r="E190" s="43" t="n">
        <x:v>1442</x:v>
      </x:c>
      <x:c r="F190" s="43" t="n">
        <x:v>1448</x:v>
      </x:c>
      <x:c r="G190" s="43" t="n">
        <x:v>0.8717</x:v>
      </x:c>
      <x:c r="H190" s="43" t="n">
        <x:v>0.7143</x:v>
      </x:c>
      <x:c r="I190" s="43" t="str">
        <x:v>Needs review</x:v>
      </x:c>
      <x:c r="J190" s="44" t="str">
        <x:v>High normalized-text similarity; preserve both until editorial lens/context review.</x:v>
      </x:c>
    </x:row>
    <x:row r="191">
      <x:c r="A191" s="42" t="str">
        <x:v>NR-BA4171AE</x:v>
      </x:c>
      <x:c r="B191" s="43" t="str">
        <x:v>NEAR-A8857BF4</x:v>
      </x:c>
      <x:c r="C191" s="43" t="str">
        <x:v>research.day46.011</x:v>
      </x:c>
      <x:c r="D191" s="43" t="str">
        <x:v>research.day46.018</x:v>
      </x:c>
      <x:c r="E191" s="43" t="n">
        <x:v>1442</x:v>
      </x:c>
      <x:c r="F191" s="43" t="n">
        <x:v>1449</x:v>
      </x:c>
      <x:c r="G191" s="43" t="n">
        <x:v>0.8846</x:v>
      </x:c>
      <x:c r="H191" s="43" t="n">
        <x:v>0.6897</x:v>
      </x:c>
      <x:c r="I191" s="43" t="str">
        <x:v>Needs review</x:v>
      </x:c>
      <x:c r="J191" s="44" t="str">
        <x:v>High normalized-text similarity; preserve both until editorial lens/context review.</x:v>
      </x:c>
    </x:row>
    <x:row r="192">
      <x:c r="A192" s="42" t="str">
        <x:v>NR-BA4171AE</x:v>
      </x:c>
      <x:c r="B192" s="43" t="str">
        <x:v>NEAR-3D791AC0</x:v>
      </x:c>
      <x:c r="C192" s="43" t="str">
        <x:v>research.day46.011</x:v>
      </x:c>
      <x:c r="D192" s="43" t="str">
        <x:v>research.day46.019</x:v>
      </x:c>
      <x:c r="E192" s="43" t="n">
        <x:v>1442</x:v>
      </x:c>
      <x:c r="F192" s="43" t="n">
        <x:v>1450</x:v>
      </x:c>
      <x:c r="G192" s="43" t="n">
        <x:v>0.8822</x:v>
      </x:c>
      <x:c r="H192" s="43" t="n">
        <x:v>0.7778</x:v>
      </x:c>
      <x:c r="I192" s="43" t="str">
        <x:v>Needs review</x:v>
      </x:c>
      <x:c r="J192" s="44" t="str">
        <x:v>High normalized-text similarity; preserve both until editorial lens/context review.</x:v>
      </x:c>
    </x:row>
    <x:row r="193">
      <x:c r="A193" s="42" t="str">
        <x:v>NR-BA4171AE</x:v>
      </x:c>
      <x:c r="B193" s="43" t="str">
        <x:v>NEAR-53512129</x:v>
      </x:c>
      <x:c r="C193" s="43" t="str">
        <x:v>research.day46.011</x:v>
      </x:c>
      <x:c r="D193" s="43" t="str">
        <x:v>research.day46.020</x:v>
      </x:c>
      <x:c r="E193" s="43" t="n">
        <x:v>1442</x:v>
      </x:c>
      <x:c r="F193" s="43" t="n">
        <x:v>1451</x:v>
      </x:c>
      <x:c r="G193" s="43" t="n">
        <x:v>0.8658</x:v>
      </x:c>
      <x:c r="H193" s="43" t="n">
        <x:v>0.7143</x:v>
      </x:c>
      <x:c r="I193" s="43" t="str">
        <x:v>Needs review</x:v>
      </x:c>
      <x:c r="J193" s="44" t="str">
        <x:v>High normalized-text similarity; preserve both until editorial lens/context review.</x:v>
      </x:c>
    </x:row>
    <x:row r="194">
      <x:c r="A194" s="42" t="str">
        <x:v>NR-BA4171AE</x:v>
      </x:c>
      <x:c r="B194" s="43" t="str">
        <x:v>NEAR-9C99CBD1</x:v>
      </x:c>
      <x:c r="C194" s="43" t="str">
        <x:v>research.day46.012</x:v>
      </x:c>
      <x:c r="D194" s="43" t="str">
        <x:v>research.day46.013</x:v>
      </x:c>
      <x:c r="E194" s="43" t="n">
        <x:v>1443</x:v>
      </x:c>
      <x:c r="F194" s="43" t="n">
        <x:v>1444</x:v>
      </x:c>
      <x:c r="G194" s="43" t="n">
        <x:v>0.8791</x:v>
      </x:c>
      <x:c r="H194" s="43" t="n">
        <x:v>0.75</x:v>
      </x:c>
      <x:c r="I194" s="43" t="str">
        <x:v>Needs review</x:v>
      </x:c>
      <x:c r="J194" s="44" t="str">
        <x:v>High normalized-text similarity; preserve both until editorial lens/context review.</x:v>
      </x:c>
    </x:row>
    <x:row r="195">
      <x:c r="A195" s="42" t="str">
        <x:v>NR-BA4171AE</x:v>
      </x:c>
      <x:c r="B195" s="43" t="str">
        <x:v>NEAR-0074F97C</x:v>
      </x:c>
      <x:c r="C195" s="43" t="str">
        <x:v>research.day46.012</x:v>
      </x:c>
      <x:c r="D195" s="43" t="str">
        <x:v>research.day46.014</x:v>
      </x:c>
      <x:c r="E195" s="43" t="n">
        <x:v>1443</x:v>
      </x:c>
      <x:c r="F195" s="43" t="n">
        <x:v>1445</x:v>
      </x:c>
      <x:c r="G195" s="43" t="n">
        <x:v>0.8852</x:v>
      </x:c>
      <x:c r="H195" s="43" t="n">
        <x:v>0.6897</x:v>
      </x:c>
      <x:c r="I195" s="43" t="str">
        <x:v>Needs review</x:v>
      </x:c>
      <x:c r="J195" s="44" t="str">
        <x:v>High normalized-text similarity; preserve both until editorial lens/context review.</x:v>
      </x:c>
    </x:row>
    <x:row r="196">
      <x:c r="A196" s="42" t="str">
        <x:v>NR-BA4171AE</x:v>
      </x:c>
      <x:c r="B196" s="43" t="str">
        <x:v>NEAR-FB9CED99</x:v>
      </x:c>
      <x:c r="C196" s="43" t="str">
        <x:v>research.day46.012</x:v>
      </x:c>
      <x:c r="D196" s="43" t="str">
        <x:v>research.day46.015</x:v>
      </x:c>
      <x:c r="E196" s="43" t="n">
        <x:v>1443</x:v>
      </x:c>
      <x:c r="F196" s="43" t="n">
        <x:v>1446</x:v>
      </x:c>
      <x:c r="G196" s="43" t="n">
        <x:v>0.8739</x:v>
      </x:c>
      <x:c r="H196" s="43" t="n">
        <x:v>0.6897</x:v>
      </x:c>
      <x:c r="I196" s="43" t="str">
        <x:v>Needs review</x:v>
      </x:c>
      <x:c r="J196" s="44" t="str">
        <x:v>High normalized-text similarity; preserve both until editorial lens/context review.</x:v>
      </x:c>
    </x:row>
    <x:row r="197">
      <x:c r="A197" s="42" t="str">
        <x:v>NR-BA4171AE</x:v>
      </x:c>
      <x:c r="B197" s="43" t="str">
        <x:v>NEAR-BF5C81C0</x:v>
      </x:c>
      <x:c r="C197" s="43" t="str">
        <x:v>research.day46.012</x:v>
      </x:c>
      <x:c r="D197" s="43" t="str">
        <x:v>research.day46.016</x:v>
      </x:c>
      <x:c r="E197" s="43" t="n">
        <x:v>1443</x:v>
      </x:c>
      <x:c r="F197" s="43" t="n">
        <x:v>1447</x:v>
      </x:c>
      <x:c r="G197" s="43" t="n">
        <x:v>0.9192</x:v>
      </x:c>
      <x:c r="H197" s="43" t="n">
        <x:v>0.7857</x:v>
      </x:c>
      <x:c r="I197" s="43" t="str">
        <x:v>Needs review</x:v>
      </x:c>
      <x:c r="J197" s="44" t="str">
        <x:v>High normalized-text similarity; preserve both until editorial lens/context review.</x:v>
      </x:c>
    </x:row>
    <x:row r="198">
      <x:c r="A198" s="42" t="str">
        <x:v>NR-BA4171AE</x:v>
      </x:c>
      <x:c r="B198" s="43" t="str">
        <x:v>NEAR-9CFEE9F7</x:v>
      </x:c>
      <x:c r="C198" s="43" t="str">
        <x:v>research.day46.012</x:v>
      </x:c>
      <x:c r="D198" s="43" t="str">
        <x:v>research.day46.019</x:v>
      </x:c>
      <x:c r="E198" s="43" t="n">
        <x:v>1443</x:v>
      </x:c>
      <x:c r="F198" s="43" t="n">
        <x:v>1450</x:v>
      </x:c>
      <x:c r="G198" s="43" t="n">
        <x:v>0.861</x:v>
      </x:c>
      <x:c r="H198" s="43" t="n">
        <x:v>0.6897</x:v>
      </x:c>
      <x:c r="I198" s="43" t="str">
        <x:v>Needs review</x:v>
      </x:c>
      <x:c r="J198" s="44" t="str">
        <x:v>High normalized-text similarity; preserve both until editorial lens/context review.</x:v>
      </x:c>
    </x:row>
    <x:row r="199">
      <x:c r="A199" s="42" t="str">
        <x:v>NR-BA4171AE</x:v>
      </x:c>
      <x:c r="B199" s="43" t="str">
        <x:v>NEAR-19D332CD</x:v>
      </x:c>
      <x:c r="C199" s="43" t="str">
        <x:v>research.day46.012</x:v>
      </x:c>
      <x:c r="D199" s="43" t="str">
        <x:v>research.day46.020</x:v>
      </x:c>
      <x:c r="E199" s="43" t="n">
        <x:v>1443</x:v>
      </x:c>
      <x:c r="F199" s="43" t="n">
        <x:v>1451</x:v>
      </x:c>
      <x:c r="G199" s="43" t="n">
        <x:v>0.8828</x:v>
      </x:c>
      <x:c r="H199" s="43" t="n">
        <x:v>0.75</x:v>
      </x:c>
      <x:c r="I199" s="43" t="str">
        <x:v>Needs review</x:v>
      </x:c>
      <x:c r="J199" s="44" t="str">
        <x:v>High normalized-text similarity; preserve both until editorial lens/context review.</x:v>
      </x:c>
    </x:row>
    <x:row r="200">
      <x:c r="A200" s="42" t="str">
        <x:v>NR-BA4171AE</x:v>
      </x:c>
      <x:c r="B200" s="43" t="str">
        <x:v>NEAR-BA2B2B30</x:v>
      </x:c>
      <x:c r="C200" s="43" t="str">
        <x:v>research.day46.013</x:v>
      </x:c>
      <x:c r="D200" s="43" t="str">
        <x:v>research.day46.015</x:v>
      </x:c>
      <x:c r="E200" s="43" t="n">
        <x:v>1444</x:v>
      </x:c>
      <x:c r="F200" s="43" t="n">
        <x:v>1446</x:v>
      </x:c>
      <x:c r="G200" s="43" t="n">
        <x:v>0.9025</x:v>
      </x:c>
      <x:c r="H200" s="43" t="n">
        <x:v>0.7143</x:v>
      </x:c>
      <x:c r="I200" s="43" t="str">
        <x:v>Needs review</x:v>
      </x:c>
      <x:c r="J200" s="44" t="str">
        <x:v>High normalized-text similarity; preserve both until editorial lens/context review.</x:v>
      </x:c>
    </x:row>
    <x:row r="201">
      <x:c r="A201" s="42" t="str">
        <x:v>NR-BA4171AE</x:v>
      </x:c>
      <x:c r="B201" s="43" t="str">
        <x:v>NEAR-727E9F62</x:v>
      </x:c>
      <x:c r="C201" s="43" t="str">
        <x:v>research.day46.013</x:v>
      </x:c>
      <x:c r="D201" s="43" t="str">
        <x:v>research.day46.016</x:v>
      </x:c>
      <x:c r="E201" s="43" t="n">
        <x:v>1444</x:v>
      </x:c>
      <x:c r="F201" s="43" t="n">
        <x:v>1447</x:v>
      </x:c>
      <x:c r="G201" s="43" t="n">
        <x:v>0.8809</x:v>
      </x:c>
      <x:c r="H201" s="43" t="n">
        <x:v>0.6897</x:v>
      </x:c>
      <x:c r="I201" s="43" t="str">
        <x:v>Needs review</x:v>
      </x:c>
      <x:c r="J201" s="44" t="str">
        <x:v>High normalized-text similarity; preserve both until editorial lens/context review.</x:v>
      </x:c>
    </x:row>
    <x:row r="202">
      <x:c r="A202" s="42" t="str">
        <x:v>NR-BA4171AE</x:v>
      </x:c>
      <x:c r="B202" s="43" t="str">
        <x:v>NEAR-82151F34</x:v>
      </x:c>
      <x:c r="C202" s="43" t="str">
        <x:v>research.day46.013</x:v>
      </x:c>
      <x:c r="D202" s="43" t="str">
        <x:v>research.day46.017</x:v>
      </x:c>
      <x:c r="E202" s="43" t="n">
        <x:v>1444</x:v>
      </x:c>
      <x:c r="F202" s="43" t="n">
        <x:v>1448</x:v>
      </x:c>
      <x:c r="G202" s="43" t="n">
        <x:v>0.873</x:v>
      </x:c>
      <x:c r="H202" s="43" t="n">
        <x:v>0.7778</x:v>
      </x:c>
      <x:c r="I202" s="43" t="str">
        <x:v>Needs review</x:v>
      </x:c>
      <x:c r="J202" s="44" t="str">
        <x:v>High normalized-text similarity; preserve both until editorial lens/context review.</x:v>
      </x:c>
    </x:row>
    <x:row r="203">
      <x:c r="A203" s="42" t="str">
        <x:v>NR-BA4171AE</x:v>
      </x:c>
      <x:c r="B203" s="43" t="str">
        <x:v>NEAR-88B1B6A7</x:v>
      </x:c>
      <x:c r="C203" s="43" t="str">
        <x:v>research.day46.013</x:v>
      </x:c>
      <x:c r="D203" s="43" t="str">
        <x:v>research.day46.019</x:v>
      </x:c>
      <x:c r="E203" s="43" t="n">
        <x:v>1444</x:v>
      </x:c>
      <x:c r="F203" s="43" t="n">
        <x:v>1450</x:v>
      </x:c>
      <x:c r="G203" s="43" t="n">
        <x:v>0.8672</x:v>
      </x:c>
      <x:c r="H203" s="43" t="n">
        <x:v>0.7143</x:v>
      </x:c>
      <x:c r="I203" s="43" t="str">
        <x:v>Needs review</x:v>
      </x:c>
      <x:c r="J203" s="44" t="str">
        <x:v>High normalized-text similarity; preserve both until editorial lens/context review.</x:v>
      </x:c>
    </x:row>
    <x:row r="204">
      <x:c r="A204" s="42" t="str">
        <x:v>NR-BA4171AE</x:v>
      </x:c>
      <x:c r="B204" s="43" t="str">
        <x:v>NEAR-8A01B44D</x:v>
      </x:c>
      <x:c r="C204" s="43" t="str">
        <x:v>research.day46.013</x:v>
      </x:c>
      <x:c r="D204" s="43" t="str">
        <x:v>research.day46.020</x:v>
      </x:c>
      <x:c r="E204" s="43" t="n">
        <x:v>1444</x:v>
      </x:c>
      <x:c r="F204" s="43" t="n">
        <x:v>1451</x:v>
      </x:c>
      <x:c r="G204" s="43" t="n">
        <x:v>0.8672</x:v>
      </x:c>
      <x:c r="H204" s="43" t="n">
        <x:v>0.7143</x:v>
      </x:c>
      <x:c r="I204" s="43" t="str">
        <x:v>Needs review</x:v>
      </x:c>
      <x:c r="J204" s="44" t="str">
        <x:v>High normalized-text similarity; preserve both until editorial lens/context review.</x:v>
      </x:c>
    </x:row>
    <x:row r="205">
      <x:c r="A205" s="42" t="str">
        <x:v>NR-BA4171AE</x:v>
      </x:c>
      <x:c r="B205" s="43" t="str">
        <x:v>NEAR-2D4D0D5F</x:v>
      </x:c>
      <x:c r="C205" s="43" t="str">
        <x:v>research.day46.014</x:v>
      </x:c>
      <x:c r="D205" s="43" t="str">
        <x:v>research.day46.015</x:v>
      </x:c>
      <x:c r="E205" s="43" t="n">
        <x:v>1445</x:v>
      </x:c>
      <x:c r="F205" s="43" t="n">
        <x:v>1446</x:v>
      </x:c>
      <x:c r="G205" s="43" t="n">
        <x:v>0.8864</x:v>
      </x:c>
      <x:c r="H205" s="43" t="n">
        <x:v>0.7143</x:v>
      </x:c>
      <x:c r="I205" s="43" t="str">
        <x:v>Needs review</x:v>
      </x:c>
      <x:c r="J205" s="44" t="str">
        <x:v>High normalized-text similarity; preserve both until editorial lens/context review.</x:v>
      </x:c>
    </x:row>
    <x:row r="206">
      <x:c r="A206" s="42" t="str">
        <x:v>NR-BA4171AE</x:v>
      </x:c>
      <x:c r="B206" s="43" t="str">
        <x:v>NEAR-8A76F6B6</x:v>
      </x:c>
      <x:c r="C206" s="43" t="str">
        <x:v>research.day46.014</x:v>
      </x:c>
      <x:c r="D206" s="43" t="str">
        <x:v>research.day46.016</x:v>
      </x:c>
      <x:c r="E206" s="43" t="n">
        <x:v>1445</x:v>
      </x:c>
      <x:c r="F206" s="43" t="n">
        <x:v>1447</x:v>
      </x:c>
      <x:c r="G206" s="43" t="n">
        <x:v>0.8983</x:v>
      </x:c>
      <x:c r="H206" s="43" t="n">
        <x:v>0.6897</x:v>
      </x:c>
      <x:c r="I206" s="43" t="str">
        <x:v>Needs review</x:v>
      </x:c>
      <x:c r="J206" s="44" t="str">
        <x:v>High normalized-text similarity; preserve both until editorial lens/context review.</x:v>
      </x:c>
    </x:row>
    <x:row r="207">
      <x:c r="A207" s="42" t="str">
        <x:v>NR-BA4171AE</x:v>
      </x:c>
      <x:c r="B207" s="43" t="str">
        <x:v>NEAR-F221E62D</x:v>
      </x:c>
      <x:c r="C207" s="43" t="str">
        <x:v>research.day46.014</x:v>
      </x:c>
      <x:c r="D207" s="43" t="str">
        <x:v>research.day46.018</x:v>
      </x:c>
      <x:c r="E207" s="43" t="n">
        <x:v>1445</x:v>
      </x:c>
      <x:c r="F207" s="43" t="n">
        <x:v>1449</x:v>
      </x:c>
      <x:c r="G207" s="43" t="n">
        <x:v>0.9584</x:v>
      </x:c>
      <x:c r="H207" s="43" t="n">
        <x:v>0.8846</x:v>
      </x:c>
      <x:c r="I207" s="43" t="str">
        <x:v>Needs review</x:v>
      </x:c>
      <x:c r="J207" s="44" t="str">
        <x:v>High normalized-text similarity; preserve both until editorial lens/context review.</x:v>
      </x:c>
    </x:row>
    <x:row r="208">
      <x:c r="A208" s="42" t="str">
        <x:v>NR-BA4171AE</x:v>
      </x:c>
      <x:c r="B208" s="43" t="str">
        <x:v>NEAR-7F990DF3</x:v>
      </x:c>
      <x:c r="C208" s="43" t="str">
        <x:v>research.day46.014</x:v>
      </x:c>
      <x:c r="D208" s="43" t="str">
        <x:v>research.day46.019</x:v>
      </x:c>
      <x:c r="E208" s="43" t="n">
        <x:v>1445</x:v>
      </x:c>
      <x:c r="F208" s="43" t="n">
        <x:v>1450</x:v>
      </x:c>
      <x:c r="G208" s="43" t="n">
        <x:v>0.8785</x:v>
      </x:c>
      <x:c r="H208" s="43" t="n">
        <x:v>0.7143</x:v>
      </x:c>
      <x:c r="I208" s="43" t="str">
        <x:v>Needs review</x:v>
      </x:c>
      <x:c r="J208" s="44" t="str">
        <x:v>High normalized-text similarity; preserve both until editorial lens/context review.</x:v>
      </x:c>
    </x:row>
    <x:row r="209">
      <x:c r="A209" s="42" t="str">
        <x:v>NR-BA4171AE</x:v>
      </x:c>
      <x:c r="B209" s="43" t="str">
        <x:v>NEAR-AD259B8C</x:v>
      </x:c>
      <x:c r="C209" s="43" t="str">
        <x:v>research.day46.015</x:v>
      </x:c>
      <x:c r="D209" s="43" t="str">
        <x:v>research.day46.016</x:v>
      </x:c>
      <x:c r="E209" s="43" t="n">
        <x:v>1446</x:v>
      </x:c>
      <x:c r="F209" s="43" t="n">
        <x:v>1447</x:v>
      </x:c>
      <x:c r="G209" s="43" t="n">
        <x:v>0.8983</x:v>
      </x:c>
      <x:c r="H209" s="43" t="n">
        <x:v>0.6897</x:v>
      </x:c>
      <x:c r="I209" s="43" t="str">
        <x:v>Needs review</x:v>
      </x:c>
      <x:c r="J209" s="44" t="str">
        <x:v>High normalized-text similarity; preserve both until editorial lens/context review.</x:v>
      </x:c>
    </x:row>
    <x:row r="210">
      <x:c r="A210" s="42" t="str">
        <x:v>NR-BA4171AE</x:v>
      </x:c>
      <x:c r="B210" s="43" t="str">
        <x:v>NEAR-B59E8776</x:v>
      </x:c>
      <x:c r="C210" s="43" t="str">
        <x:v>research.day46.015</x:v>
      </x:c>
      <x:c r="D210" s="43" t="str">
        <x:v>research.day46.018</x:v>
      </x:c>
      <x:c r="E210" s="43" t="n">
        <x:v>1446</x:v>
      </x:c>
      <x:c r="F210" s="43" t="n">
        <x:v>1449</x:v>
      </x:c>
      <x:c r="G210" s="43" t="n">
        <x:v>0.8864</x:v>
      </x:c>
      <x:c r="H210" s="43" t="n">
        <x:v>0.6897</x:v>
      </x:c>
      <x:c r="I210" s="43" t="str">
        <x:v>Needs review</x:v>
      </x:c>
      <x:c r="J210" s="44" t="str">
        <x:v>High normalized-text similarity; preserve both until editorial lens/context review.</x:v>
      </x:c>
    </x:row>
    <x:row r="211">
      <x:c r="A211" s="42" t="str">
        <x:v>NR-BA4171AE</x:v>
      </x:c>
      <x:c r="B211" s="43" t="str">
        <x:v>NEAR-2F6FAA7D</x:v>
      </x:c>
      <x:c r="C211" s="43" t="str">
        <x:v>research.day46.015</x:v>
      </x:c>
      <x:c r="D211" s="43" t="str">
        <x:v>research.day46.019</x:v>
      </x:c>
      <x:c r="E211" s="43" t="n">
        <x:v>1446</x:v>
      </x:c>
      <x:c r="F211" s="43" t="n">
        <x:v>1450</x:v>
      </x:c>
      <x:c r="G211" s="43" t="n">
        <x:v>0.895</x:v>
      </x:c>
      <x:c r="H211" s="43" t="n">
        <x:v>0.7778</x:v>
      </x:c>
      <x:c r="I211" s="43" t="str">
        <x:v>Needs review</x:v>
      </x:c>
      <x:c r="J211" s="44" t="str">
        <x:v>High normalized-text similarity; preserve both until editorial lens/context review.</x:v>
      </x:c>
    </x:row>
    <x:row r="212">
      <x:c r="A212" s="42" t="str">
        <x:v>NR-BA4171AE</x:v>
      </x:c>
      <x:c r="B212" s="43" t="str">
        <x:v>NEAR-DA11BDA5</x:v>
      </x:c>
      <x:c r="C212" s="43" t="str">
        <x:v>research.day46.015</x:v>
      </x:c>
      <x:c r="D212" s="43" t="str">
        <x:v>research.day46.020</x:v>
      </x:c>
      <x:c r="E212" s="43" t="n">
        <x:v>1446</x:v>
      </x:c>
      <x:c r="F212" s="43" t="n">
        <x:v>1451</x:v>
      </x:c>
      <x:c r="G212" s="43" t="n">
        <x:v>0.8674</x:v>
      </x:c>
      <x:c r="H212" s="43" t="n">
        <x:v>0.7143</x:v>
      </x:c>
      <x:c r="I212" s="43" t="str">
        <x:v>Needs review</x:v>
      </x:c>
      <x:c r="J212" s="44" t="str">
        <x:v>High normalized-text similarity; preserve both until editorial lens/context review.</x:v>
      </x:c>
    </x:row>
    <x:row r="213">
      <x:c r="A213" s="42" t="str">
        <x:v>NR-BA4171AE</x:v>
      </x:c>
      <x:c r="B213" s="43" t="str">
        <x:v>NEAR-5DE3824A</x:v>
      </x:c>
      <x:c r="C213" s="43" t="str">
        <x:v>research.day46.015</x:v>
      </x:c>
      <x:c r="D213" s="43" t="str">
        <x:v>research.day47.008</x:v>
      </x:c>
      <x:c r="E213" s="43" t="n">
        <x:v>1446</x:v>
      </x:c>
      <x:c r="F213" s="43" t="n">
        <x:v>1459</x:v>
      </x:c>
      <x:c r="G213" s="43" t="n">
        <x:v>0.8743</x:v>
      </x:c>
      <x:c r="H213" s="43" t="n">
        <x:v>0.6552</x:v>
      </x:c>
      <x:c r="I213" s="43" t="str">
        <x:v>Needs review</x:v>
      </x:c>
      <x:c r="J213" s="44" t="str">
        <x:v>High normalized-text similarity; preserve both until editorial lens/context review.</x:v>
      </x:c>
    </x:row>
    <x:row r="214">
      <x:c r="A214" s="42" t="str">
        <x:v>NR-BA4171AE</x:v>
      </x:c>
      <x:c r="B214" s="43" t="str">
        <x:v>NEAR-DB3471D1</x:v>
      </x:c>
      <x:c r="C214" s="43" t="str">
        <x:v>research.day46.015</x:v>
      </x:c>
      <x:c r="D214" s="43" t="str">
        <x:v>research.day47.012</x:v>
      </x:c>
      <x:c r="E214" s="43" t="n">
        <x:v>1446</x:v>
      </x:c>
      <x:c r="F214" s="43" t="n">
        <x:v>1463</x:v>
      </x:c>
      <x:c r="G214" s="43" t="n">
        <x:v>0.8669</x:v>
      </x:c>
      <x:c r="H214" s="43" t="n">
        <x:v>0.6552</x:v>
      </x:c>
      <x:c r="I214" s="43" t="str">
        <x:v>Needs review</x:v>
      </x:c>
      <x:c r="J214" s="44" t="str">
        <x:v>High normalized-text similarity; preserve both until editorial lens/context review.</x:v>
      </x:c>
    </x:row>
    <x:row r="215">
      <x:c r="A215" s="42" t="str">
        <x:v>NR-BA4171AE</x:v>
      </x:c>
      <x:c r="B215" s="43" t="str">
        <x:v>NEAR-DDCA8BD5</x:v>
      </x:c>
      <x:c r="C215" s="43" t="str">
        <x:v>research.day46.016</x:v>
      </x:c>
      <x:c r="D215" s="43" t="str">
        <x:v>research.day46.018</x:v>
      </x:c>
      <x:c r="E215" s="43" t="n">
        <x:v>1447</x:v>
      </x:c>
      <x:c r="F215" s="43" t="n">
        <x:v>1449</x:v>
      </x:c>
      <x:c r="G215" s="43" t="n">
        <x:v>0.865</x:v>
      </x:c>
      <x:c r="H215" s="43" t="n">
        <x:v>0.6667</x:v>
      </x:c>
      <x:c r="I215" s="43" t="str">
        <x:v>Needs review</x:v>
      </x:c>
      <x:c r="J215" s="44" t="str">
        <x:v>High normalized-text similarity; preserve both until editorial lens/context review.</x:v>
      </x:c>
    </x:row>
    <x:row r="216">
      <x:c r="A216" s="42" t="str">
        <x:v>NR-BA4171AE</x:v>
      </x:c>
      <x:c r="B216" s="43" t="str">
        <x:v>NEAR-AFE1FA88</x:v>
      </x:c>
      <x:c r="C216" s="43" t="str">
        <x:v>research.day46.016</x:v>
      </x:c>
      <x:c r="D216" s="43" t="str">
        <x:v>research.day46.019</x:v>
      </x:c>
      <x:c r="E216" s="43" t="n">
        <x:v>1447</x:v>
      </x:c>
      <x:c r="F216" s="43" t="n">
        <x:v>1450</x:v>
      </x:c>
      <x:c r="G216" s="43" t="n">
        <x:v>0.8846</x:v>
      </x:c>
      <x:c r="H216" s="43" t="n">
        <x:v>0.6897</x:v>
      </x:c>
      <x:c r="I216" s="43" t="str">
        <x:v>Needs review</x:v>
      </x:c>
      <x:c r="J216" s="44" t="str">
        <x:v>High normalized-text similarity; preserve both until editorial lens/context review.</x:v>
      </x:c>
    </x:row>
    <x:row r="217">
      <x:c r="A217" s="42" t="str">
        <x:v>NR-BA4171AE</x:v>
      </x:c>
      <x:c r="B217" s="43" t="str">
        <x:v>NEAR-D25588BA</x:v>
      </x:c>
      <x:c r="C217" s="43" t="str">
        <x:v>research.day46.016</x:v>
      </x:c>
      <x:c r="D217" s="43" t="str">
        <x:v>research.day46.020</x:v>
      </x:c>
      <x:c r="E217" s="43" t="n">
        <x:v>1447</x:v>
      </x:c>
      <x:c r="F217" s="43" t="n">
        <x:v>1451</x:v>
      </x:c>
      <x:c r="G217" s="43" t="n">
        <x:v>0.8681</x:v>
      </x:c>
      <x:c r="H217" s="43" t="n">
        <x:v>0.75</x:v>
      </x:c>
      <x:c r="I217" s="43" t="str">
        <x:v>Needs review</x:v>
      </x:c>
      <x:c r="J217" s="44" t="str">
        <x:v>High normalized-text similarity; preserve both until editorial lens/context review.</x:v>
      </x:c>
    </x:row>
    <x:row r="218">
      <x:c r="A218" s="42" t="str">
        <x:v>NR-BA4171AE</x:v>
      </x:c>
      <x:c r="B218" s="43" t="str">
        <x:v>NEAR-4586D33B</x:v>
      </x:c>
      <x:c r="C218" s="43" t="str">
        <x:v>research.day46.019</x:v>
      </x:c>
      <x:c r="D218" s="43" t="str">
        <x:v>research.day46.020</x:v>
      </x:c>
      <x:c r="E218" s="43" t="n">
        <x:v>1450</x:v>
      </x:c>
      <x:c r="F218" s="43" t="n">
        <x:v>1451</x:v>
      </x:c>
      <x:c r="G218" s="43" t="n">
        <x:v>0.8978</x:v>
      </x:c>
      <x:c r="H218" s="43" t="n">
        <x:v>0.7778</x:v>
      </x:c>
      <x:c r="I218" s="43" t="str">
        <x:v>Needs review</x:v>
      </x:c>
      <x:c r="J218" s="44" t="str">
        <x:v>High normalized-text similarity; preserve both until editorial lens/context review.</x:v>
      </x:c>
    </x:row>
    <x:row r="219">
      <x:c r="A219" s="42" t="str">
        <x:v>NR-BA4171AE</x:v>
      </x:c>
      <x:c r="B219" s="43" t="str">
        <x:v>NEAR-8A97B48B</x:v>
      </x:c>
      <x:c r="C219" s="43" t="str">
        <x:v>research.day47.001</x:v>
      </x:c>
      <x:c r="D219" s="43" t="str">
        <x:v>research.day47.003</x:v>
      </x:c>
      <x:c r="E219" s="43" t="n">
        <x:v>1452</x:v>
      </x:c>
      <x:c r="F219" s="43" t="n">
        <x:v>1454</x:v>
      </x:c>
      <x:c r="G219" s="43" t="n">
        <x:v>0.8639</x:v>
      </x:c>
      <x:c r="H219" s="43" t="n">
        <x:v>0.6176</x:v>
      </x:c>
      <x:c r="I219" s="43" t="str">
        <x:v>Needs review</x:v>
      </x:c>
      <x:c r="J219" s="44" t="str">
        <x:v>High normalized-text similarity; preserve both until editorial lens/context review.</x:v>
      </x:c>
    </x:row>
    <x:row r="220">
      <x:c r="A220" s="42" t="str">
        <x:v>NR-BA4171AE</x:v>
      </x:c>
      <x:c r="B220" s="43" t="str">
        <x:v>NEAR-596980BD</x:v>
      </x:c>
      <x:c r="C220" s="43" t="str">
        <x:v>research.day47.001</x:v>
      </x:c>
      <x:c r="D220" s="43" t="str">
        <x:v>research.day47.005</x:v>
      </x:c>
      <x:c r="E220" s="43" t="n">
        <x:v>1452</x:v>
      </x:c>
      <x:c r="F220" s="43" t="n">
        <x:v>1456</x:v>
      </x:c>
      <x:c r="G220" s="43" t="n">
        <x:v>0.9235</x:v>
      </x:c>
      <x:c r="H220" s="43" t="n">
        <x:v>0.7586</x:v>
      </x:c>
      <x:c r="I220" s="43" t="str">
        <x:v>Needs review</x:v>
      </x:c>
      <x:c r="J220" s="44" t="str">
        <x:v>High normalized-text similarity; preserve both until editorial lens/context review.</x:v>
      </x:c>
    </x:row>
    <x:row r="221">
      <x:c r="A221" s="42" t="str">
        <x:v>NR-BA4171AE</x:v>
      </x:c>
      <x:c r="B221" s="43" t="str">
        <x:v>NEAR-5DF618D2</x:v>
      </x:c>
      <x:c r="C221" s="43" t="str">
        <x:v>research.day47.001</x:v>
      </x:c>
      <x:c r="D221" s="43" t="str">
        <x:v>research.day47.008</x:v>
      </x:c>
      <x:c r="E221" s="43" t="n">
        <x:v>1452</x:v>
      </x:c>
      <x:c r="F221" s="43" t="n">
        <x:v>1459</x:v>
      </x:c>
      <x:c r="G221" s="43" t="n">
        <x:v>0.8778</x:v>
      </x:c>
      <x:c r="H221" s="43" t="n">
        <x:v>0.6452</x:v>
      </x:c>
      <x:c r="I221" s="43" t="str">
        <x:v>Needs review</x:v>
      </x:c>
      <x:c r="J221" s="44" t="str">
        <x:v>High normalized-text similarity; preserve both until editorial lens/context review.</x:v>
      </x:c>
    </x:row>
    <x:row r="222">
      <x:c r="A222" s="42" t="str">
        <x:v>NR-BA4171AE</x:v>
      </x:c>
      <x:c r="B222" s="43" t="str">
        <x:v>NEAR-4509957A</x:v>
      </x:c>
      <x:c r="C222" s="43" t="str">
        <x:v>research.day47.001</x:v>
      </x:c>
      <x:c r="D222" s="43" t="str">
        <x:v>research.day47.009</x:v>
      </x:c>
      <x:c r="E222" s="43" t="n">
        <x:v>1452</x:v>
      </x:c>
      <x:c r="F222" s="43" t="n">
        <x:v>1460</x:v>
      </x:c>
      <x:c r="G222" s="43" t="n">
        <x:v>0.9121</x:v>
      </x:c>
      <x:c r="H222" s="43" t="n">
        <x:v>0.7586</x:v>
      </x:c>
      <x:c r="I222" s="43" t="str">
        <x:v>Needs review</x:v>
      </x:c>
      <x:c r="J222" s="44" t="str">
        <x:v>High normalized-text similarity; preserve both until editorial lens/context review.</x:v>
      </x:c>
    </x:row>
    <x:row r="223">
      <x:c r="A223" s="42" t="str">
        <x:v>NR-BA4171AE</x:v>
      </x:c>
      <x:c r="B223" s="43" t="str">
        <x:v>NEAR-1C5D6B21</x:v>
      </x:c>
      <x:c r="C223" s="43" t="str">
        <x:v>research.day47.001</x:v>
      </x:c>
      <x:c r="D223" s="43" t="str">
        <x:v>research.day47.012</x:v>
      </x:c>
      <x:c r="E223" s="43" t="n">
        <x:v>1452</x:v>
      </x:c>
      <x:c r="F223" s="43" t="n">
        <x:v>1463</x:v>
      </x:c>
      <x:c r="G223" s="43" t="n">
        <x:v>0.876</x:v>
      </x:c>
      <x:c r="H223" s="43" t="n">
        <x:v>0.6452</x:v>
      </x:c>
      <x:c r="I223" s="43" t="str">
        <x:v>Needs review</x:v>
      </x:c>
      <x:c r="J223" s="44" t="str">
        <x:v>High normalized-text similarity; preserve both until editorial lens/context review.</x:v>
      </x:c>
    </x:row>
    <x:row r="224">
      <x:c r="A224" s="42" t="str">
        <x:v>NR-BA4171AE</x:v>
      </x:c>
      <x:c r="B224" s="43" t="str">
        <x:v>NEAR-740527C4</x:v>
      </x:c>
      <x:c r="C224" s="43" t="str">
        <x:v>research.day47.001</x:v>
      </x:c>
      <x:c r="D224" s="43" t="str">
        <x:v>research.day47.013</x:v>
      </x:c>
      <x:c r="E224" s="43" t="n">
        <x:v>1452</x:v>
      </x:c>
      <x:c r="F224" s="43" t="n">
        <x:v>1464</x:v>
      </x:c>
      <x:c r="G224" s="43" t="n">
        <x:v>0.8842</x:v>
      </x:c>
      <x:c r="H224" s="43" t="n">
        <x:v>0.7333</x:v>
      </x:c>
      <x:c r="I224" s="43" t="str">
        <x:v>Needs review</x:v>
      </x:c>
      <x:c r="J224" s="44" t="str">
        <x:v>High normalized-text similarity; preserve both until editorial lens/context review.</x:v>
      </x:c>
    </x:row>
    <x:row r="225">
      <x:c r="A225" s="42" t="str">
        <x:v>NR-BA4171AE</x:v>
      </x:c>
      <x:c r="B225" s="43" t="str">
        <x:v>NEAR-09260AB3</x:v>
      </x:c>
      <x:c r="C225" s="43" t="str">
        <x:v>research.day47.001</x:v>
      </x:c>
      <x:c r="D225" s="43" t="str">
        <x:v>research.day47.017</x:v>
      </x:c>
      <x:c r="E225" s="43" t="n">
        <x:v>1452</x:v>
      </x:c>
      <x:c r="F225" s="43" t="n">
        <x:v>1468</x:v>
      </x:c>
      <x:c r="G225" s="43" t="n">
        <x:v>0.9091</x:v>
      </x:c>
      <x:c r="H225" s="43" t="n">
        <x:v>0.7333</x:v>
      </x:c>
      <x:c r="I225" s="43" t="str">
        <x:v>Needs review</x:v>
      </x:c>
      <x:c r="J225" s="44" t="str">
        <x:v>High normalized-text similarity; preserve both until editorial lens/context review.</x:v>
      </x:c>
    </x:row>
    <x:row r="226">
      <x:c r="A226" s="42" t="str">
        <x:v>NR-BA4171AE</x:v>
      </x:c>
      <x:c r="B226" s="43" t="str">
        <x:v>NEAR-7F0D2B3A</x:v>
      </x:c>
      <x:c r="C226" s="43" t="str">
        <x:v>research.day47.002</x:v>
      </x:c>
      <x:c r="D226" s="43" t="str">
        <x:v>research.day47.006</x:v>
      </x:c>
      <x:c r="E226" s="43" t="n">
        <x:v>1453</x:v>
      </x:c>
      <x:c r="F226" s="43" t="n">
        <x:v>1457</x:v>
      </x:c>
      <x:c r="G226" s="43" t="n">
        <x:v>0.8804</x:v>
      </x:c>
      <x:c r="H226" s="43" t="n">
        <x:v>0.7333</x:v>
      </x:c>
      <x:c r="I226" s="43" t="str">
        <x:v>Needs review</x:v>
      </x:c>
      <x:c r="J226" s="44" t="str">
        <x:v>High normalized-text similarity; preserve both until editorial lens/context review.</x:v>
      </x:c>
    </x:row>
    <x:row r="227">
      <x:c r="A227" s="42" t="str">
        <x:v>NR-BA4171AE</x:v>
      </x:c>
      <x:c r="B227" s="43" t="str">
        <x:v>NEAR-953C13E5</x:v>
      </x:c>
      <x:c r="C227" s="43" t="str">
        <x:v>research.day47.002</x:v>
      </x:c>
      <x:c r="D227" s="43" t="str">
        <x:v>research.day47.008</x:v>
      </x:c>
      <x:c r="E227" s="43" t="n">
        <x:v>1453</x:v>
      </x:c>
      <x:c r="F227" s="43" t="n">
        <x:v>1459</x:v>
      </x:c>
      <x:c r="G227" s="43" t="n">
        <x:v>0.8841</x:v>
      </x:c>
      <x:c r="H227" s="43" t="n">
        <x:v>0.6667</x:v>
      </x:c>
      <x:c r="I227" s="43" t="str">
        <x:v>Needs review</x:v>
      </x:c>
      <x:c r="J227" s="44" t="str">
        <x:v>High normalized-text similarity; preserve both until editorial lens/context review.</x:v>
      </x:c>
    </x:row>
    <x:row r="228">
      <x:c r="A228" s="42" t="str">
        <x:v>NR-BA4171AE</x:v>
      </x:c>
      <x:c r="B228" s="43" t="str">
        <x:v>NEAR-E9E1BEBA</x:v>
      </x:c>
      <x:c r="C228" s="43" t="str">
        <x:v>research.day47.002</x:v>
      </x:c>
      <x:c r="D228" s="43" t="str">
        <x:v>research.day47.010</x:v>
      </x:c>
      <x:c r="E228" s="43" t="n">
        <x:v>1453</x:v>
      </x:c>
      <x:c r="F228" s="43" t="n">
        <x:v>1461</x:v>
      </x:c>
      <x:c r="G228" s="43" t="n">
        <x:v>0.8906</x:v>
      </x:c>
      <x:c r="H228" s="43" t="n">
        <x:v>0.7333</x:v>
      </x:c>
      <x:c r="I228" s="43" t="str">
        <x:v>Needs review</x:v>
      </x:c>
      <x:c r="J228" s="44" t="str">
        <x:v>High normalized-text similarity; preserve both until editorial lens/context review.</x:v>
      </x:c>
    </x:row>
    <x:row r="229">
      <x:c r="A229" s="42" t="str">
        <x:v>NR-BA4171AE</x:v>
      </x:c>
      <x:c r="B229" s="43" t="str">
        <x:v>NEAR-972CF90C</x:v>
      </x:c>
      <x:c r="C229" s="43" t="str">
        <x:v>research.day47.002</x:v>
      </x:c>
      <x:c r="D229" s="43" t="str">
        <x:v>research.day47.012</x:v>
      </x:c>
      <x:c r="E229" s="43" t="n">
        <x:v>1453</x:v>
      </x:c>
      <x:c r="F229" s="43" t="n">
        <x:v>1463</x:v>
      </x:c>
      <x:c r="G229" s="43" t="n">
        <x:v>0.8984</x:v>
      </x:c>
      <x:c r="H229" s="43" t="n">
        <x:v>0.7241</x:v>
      </x:c>
      <x:c r="I229" s="43" t="str">
        <x:v>Needs review</x:v>
      </x:c>
      <x:c r="J229" s="44" t="str">
        <x:v>High normalized-text similarity; preserve both until editorial lens/context review.</x:v>
      </x:c>
    </x:row>
    <x:row r="230">
      <x:c r="A230" s="42" t="str">
        <x:v>NR-BA4171AE</x:v>
      </x:c>
      <x:c r="B230" s="43" t="str">
        <x:v>NEAR-AE60FD41</x:v>
      </x:c>
      <x:c r="C230" s="43" t="str">
        <x:v>research.day47.002</x:v>
      </x:c>
      <x:c r="D230" s="43" t="str">
        <x:v>research.day47.014</x:v>
      </x:c>
      <x:c r="E230" s="43" t="n">
        <x:v>1453</x:v>
      </x:c>
      <x:c r="F230" s="43" t="n">
        <x:v>1465</x:v>
      </x:c>
      <x:c r="G230" s="43" t="n">
        <x:v>0.9039</x:v>
      </x:c>
      <x:c r="H230" s="43" t="n">
        <x:v>0.7586</x:v>
      </x:c>
      <x:c r="I230" s="43" t="str">
        <x:v>Needs review</x:v>
      </x:c>
      <x:c r="J230" s="44" t="str">
        <x:v>High normalized-text similarity; preserve both until editorial lens/context review.</x:v>
      </x:c>
    </x:row>
    <x:row r="231">
      <x:c r="A231" s="42" t="str">
        <x:v>NR-BA4171AE</x:v>
      </x:c>
      <x:c r="B231" s="43" t="str">
        <x:v>NEAR-AA804C04</x:v>
      </x:c>
      <x:c r="C231" s="43" t="str">
        <x:v>research.day47.002</x:v>
      </x:c>
      <x:c r="D231" s="43" t="str">
        <x:v>research.day47.018</x:v>
      </x:c>
      <x:c r="E231" s="43" t="n">
        <x:v>1453</x:v>
      </x:c>
      <x:c r="F231" s="43" t="n">
        <x:v>1469</x:v>
      </x:c>
      <x:c r="G231" s="43" t="n">
        <x:v>0.9005</x:v>
      </x:c>
      <x:c r="H231" s="43" t="n">
        <x:v>0.7857</x:v>
      </x:c>
      <x:c r="I231" s="43" t="str">
        <x:v>Needs review</x:v>
      </x:c>
      <x:c r="J231" s="44" t="str">
        <x:v>High normalized-text similarity; preserve both until editorial lens/context review.</x:v>
      </x:c>
    </x:row>
    <x:row r="232">
      <x:c r="A232" s="42" t="str">
        <x:v>NR-BA4171AE</x:v>
      </x:c>
      <x:c r="B232" s="43" t="str">
        <x:v>NEAR-B8E26496</x:v>
      </x:c>
      <x:c r="C232" s="43" t="str">
        <x:v>research.day47.003</x:v>
      </x:c>
      <x:c r="D232" s="43" t="str">
        <x:v>research.day47.007</x:v>
      </x:c>
      <x:c r="E232" s="43" t="n">
        <x:v>1454</x:v>
      </x:c>
      <x:c r="F232" s="43" t="n">
        <x:v>1458</x:v>
      </x:c>
      <x:c r="G232" s="43" t="n">
        <x:v>0.9081</x:v>
      </x:c>
      <x:c r="H232" s="43" t="n">
        <x:v>0.8</x:v>
      </x:c>
      <x:c r="I232" s="43" t="str">
        <x:v>Needs review</x:v>
      </x:c>
      <x:c r="J232" s="44" t="str">
        <x:v>High normalized-text similarity; preserve both until editorial lens/context review.</x:v>
      </x:c>
    </x:row>
    <x:row r="233">
      <x:c r="A233" s="42" t="str">
        <x:v>NR-BA4171AE</x:v>
      </x:c>
      <x:c r="B233" s="43" t="str">
        <x:v>NEAR-6FC4B8BA</x:v>
      </x:c>
      <x:c r="C233" s="43" t="str">
        <x:v>research.day47.003</x:v>
      </x:c>
      <x:c r="D233" s="43" t="str">
        <x:v>research.day47.009</x:v>
      </x:c>
      <x:c r="E233" s="43" t="n">
        <x:v>1454</x:v>
      </x:c>
      <x:c r="F233" s="43" t="n">
        <x:v>1460</x:v>
      </x:c>
      <x:c r="G233" s="43" t="n">
        <x:v>0.8717</x:v>
      </x:c>
      <x:c r="H233" s="43" t="n">
        <x:v>0.625</x:v>
      </x:c>
      <x:c r="I233" s="43" t="str">
        <x:v>Needs review</x:v>
      </x:c>
      <x:c r="J233" s="44" t="str">
        <x:v>High normalized-text similarity; preserve both until editorial lens/context review.</x:v>
      </x:c>
    </x:row>
    <x:row r="234">
      <x:c r="A234" s="42" t="str">
        <x:v>NR-BA4171AE</x:v>
      </x:c>
      <x:c r="B234" s="43" t="str">
        <x:v>NEAR-D76655AD</x:v>
      </x:c>
      <x:c r="C234" s="43" t="str">
        <x:v>research.day47.003</x:v>
      </x:c>
      <x:c r="D234" s="43" t="str">
        <x:v>research.day47.011</x:v>
      </x:c>
      <x:c r="E234" s="43" t="n">
        <x:v>1454</x:v>
      </x:c>
      <x:c r="F234" s="43" t="n">
        <x:v>1462</x:v>
      </x:c>
      <x:c r="G234" s="43" t="n">
        <x:v>0.8997</x:v>
      </x:c>
      <x:c r="H234" s="43" t="n">
        <x:v>0.75</x:v>
      </x:c>
      <x:c r="I234" s="43" t="str">
        <x:v>Needs review</x:v>
      </x:c>
      <x:c r="J234" s="44" t="str">
        <x:v>High normalized-text similarity; preserve both until editorial lens/context review.</x:v>
      </x:c>
    </x:row>
    <x:row r="235">
      <x:c r="A235" s="42" t="str">
        <x:v>NR-BA4171AE</x:v>
      </x:c>
      <x:c r="B235" s="43" t="str">
        <x:v>NEAR-F0DEAF0E</x:v>
      </x:c>
      <x:c r="C235" s="43" t="str">
        <x:v>research.day47.003</x:v>
      </x:c>
      <x:c r="D235" s="43" t="str">
        <x:v>research.day47.015</x:v>
      </x:c>
      <x:c r="E235" s="43" t="n">
        <x:v>1454</x:v>
      </x:c>
      <x:c r="F235" s="43" t="n">
        <x:v>1466</x:v>
      </x:c>
      <x:c r="G235" s="43" t="n">
        <x:v>0.9182</x:v>
      </x:c>
      <x:c r="H235" s="43" t="n">
        <x:v>0.8</x:v>
      </x:c>
      <x:c r="I235" s="43" t="str">
        <x:v>Needs review</x:v>
      </x:c>
      <x:c r="J235" s="44" t="str">
        <x:v>High normalized-text similarity; preserve both until editorial lens/context review.</x:v>
      </x:c>
    </x:row>
    <x:row r="236">
      <x:c r="A236" s="42" t="str">
        <x:v>NR-BA4171AE</x:v>
      </x:c>
      <x:c r="B236" s="43" t="str">
        <x:v>NEAR-0B4A3459</x:v>
      </x:c>
      <x:c r="C236" s="43" t="str">
        <x:v>research.day47.003</x:v>
      </x:c>
      <x:c r="D236" s="43" t="str">
        <x:v>research.day47.016</x:v>
      </x:c>
      <x:c r="E236" s="43" t="n">
        <x:v>1454</x:v>
      </x:c>
      <x:c r="F236" s="43" t="n">
        <x:v>1467</x:v>
      </x:c>
      <x:c r="G236" s="43" t="n">
        <x:v>0.8714</x:v>
      </x:c>
      <x:c r="H236" s="43" t="n">
        <x:v>0.6061</x:v>
      </x:c>
      <x:c r="I236" s="43" t="str">
        <x:v>Needs review</x:v>
      </x:c>
      <x:c r="J236" s="44" t="str">
        <x:v>High normalized-text similarity; preserve both until editorial lens/context review.</x:v>
      </x:c>
    </x:row>
    <x:row r="237">
      <x:c r="A237" s="42" t="str">
        <x:v>NR-BA4171AE</x:v>
      </x:c>
      <x:c r="B237" s="43" t="str">
        <x:v>NEAR-14884481</x:v>
      </x:c>
      <x:c r="C237" s="43" t="str">
        <x:v>research.day47.003</x:v>
      </x:c>
      <x:c r="D237" s="43" t="str">
        <x:v>research.day47.019</x:v>
      </x:c>
      <x:c r="E237" s="43" t="n">
        <x:v>1454</x:v>
      </x:c>
      <x:c r="F237" s="43" t="n">
        <x:v>1470</x:v>
      </x:c>
      <x:c r="G237" s="43" t="n">
        <x:v>0.9063</x:v>
      </x:c>
      <x:c r="H237" s="43" t="n">
        <x:v>0.75</x:v>
      </x:c>
      <x:c r="I237" s="43" t="str">
        <x:v>Needs review</x:v>
      </x:c>
      <x:c r="J237" s="44" t="str">
        <x:v>High normalized-text similarity; preserve both until editorial lens/context review.</x:v>
      </x:c>
    </x:row>
    <x:row r="238">
      <x:c r="A238" s="42" t="str">
        <x:v>NR-BA4171AE</x:v>
      </x:c>
      <x:c r="B238" s="43" t="str">
        <x:v>NEAR-C68207CA</x:v>
      </x:c>
      <x:c r="C238" s="43" t="str">
        <x:v>research.day47.004</x:v>
      </x:c>
      <x:c r="D238" s="43" t="str">
        <x:v>research.day47.005</x:v>
      </x:c>
      <x:c r="E238" s="43" t="n">
        <x:v>1455</x:v>
      </x:c>
      <x:c r="F238" s="43" t="n">
        <x:v>1456</x:v>
      </x:c>
      <x:c r="G238" s="43" t="n">
        <x:v>0.8649</x:v>
      </x:c>
      <x:c r="H238" s="43" t="n">
        <x:v>0.6897</x:v>
      </x:c>
      <x:c r="I238" s="43" t="str">
        <x:v>Needs review</x:v>
      </x:c>
      <x:c r="J238" s="44" t="str">
        <x:v>High normalized-text similarity; preserve both until editorial lens/context review.</x:v>
      </x:c>
    </x:row>
    <x:row r="239">
      <x:c r="A239" s="42" t="str">
        <x:v>NR-BA4171AE</x:v>
      </x:c>
      <x:c r="B239" s="43" t="str">
        <x:v>NEAR-B616167E</x:v>
      </x:c>
      <x:c r="C239" s="43" t="str">
        <x:v>research.day47.004</x:v>
      </x:c>
      <x:c r="D239" s="43" t="str">
        <x:v>research.day47.008</x:v>
      </x:c>
      <x:c r="E239" s="43" t="n">
        <x:v>1455</x:v>
      </x:c>
      <x:c r="F239" s="43" t="n">
        <x:v>1459</x:v>
      </x:c>
      <x:c r="G239" s="43" t="n">
        <x:v>0.9231</x:v>
      </x:c>
      <x:c r="H239" s="43" t="n">
        <x:v>0.8148</x:v>
      </x:c>
      <x:c r="I239" s="43" t="str">
        <x:v>Needs review</x:v>
      </x:c>
      <x:c r="J239" s="44" t="str">
        <x:v>High normalized-text similarity; preserve both until editorial lens/context review.</x:v>
      </x:c>
    </x:row>
    <x:row r="240">
      <x:c r="A240" s="42" t="str">
        <x:v>NR-BA4171AE</x:v>
      </x:c>
      <x:c r="B240" s="43" t="str">
        <x:v>NEAR-200ACF18</x:v>
      </x:c>
      <x:c r="C240" s="43" t="str">
        <x:v>research.day47.004</x:v>
      </x:c>
      <x:c r="D240" s="43" t="str">
        <x:v>research.day47.012</x:v>
      </x:c>
      <x:c r="E240" s="43" t="n">
        <x:v>1455</x:v>
      </x:c>
      <x:c r="F240" s="43" t="n">
        <x:v>1463</x:v>
      </x:c>
      <x:c r="G240" s="43" t="n">
        <x:v>0.921</x:v>
      </x:c>
      <x:c r="H240" s="43" t="n">
        <x:v>0.8148</x:v>
      </x:c>
      <x:c r="I240" s="43" t="str">
        <x:v>Needs review</x:v>
      </x:c>
      <x:c r="J240" s="44" t="str">
        <x:v>High normalized-text similarity; preserve both until editorial lens/context review.</x:v>
      </x:c>
    </x:row>
    <x:row r="241">
      <x:c r="A241" s="42" t="str">
        <x:v>NR-BA4171AE</x:v>
      </x:c>
      <x:c r="B241" s="43" t="str">
        <x:v>NEAR-FE1FCDFD</x:v>
      </x:c>
      <x:c r="C241" s="43" t="str">
        <x:v>research.day47.004</x:v>
      </x:c>
      <x:c r="D241" s="43" t="str">
        <x:v>research.day47.015</x:v>
      </x:c>
      <x:c r="E241" s="43" t="n">
        <x:v>1455</x:v>
      </x:c>
      <x:c r="F241" s="43" t="n">
        <x:v>1466</x:v>
      </x:c>
      <x:c r="G241" s="43" t="n">
        <x:v>0.8633</x:v>
      </x:c>
      <x:c r="H241" s="43" t="n">
        <x:v>0.6452</x:v>
      </x:c>
      <x:c r="I241" s="43" t="str">
        <x:v>Needs review</x:v>
      </x:c>
      <x:c r="J241" s="44" t="str">
        <x:v>High normalized-text similarity; preserve both until editorial lens/context review.</x:v>
      </x:c>
    </x:row>
    <x:row r="242">
      <x:c r="A242" s="42" t="str">
        <x:v>NR-BA4171AE</x:v>
      </x:c>
      <x:c r="B242" s="43" t="str">
        <x:v>NEAR-A268ECA9</x:v>
      </x:c>
      <x:c r="C242" s="43" t="str">
        <x:v>research.day47.004</x:v>
      </x:c>
      <x:c r="D242" s="43" t="str">
        <x:v>research.day47.016</x:v>
      </x:c>
      <x:c r="E242" s="43" t="n">
        <x:v>1455</x:v>
      </x:c>
      <x:c r="F242" s="43" t="n">
        <x:v>1467</x:v>
      </x:c>
      <x:c r="G242" s="43" t="n">
        <x:v>0.9013</x:v>
      </x:c>
      <x:c r="H242" s="43" t="n">
        <x:v>0.7857</x:v>
      </x:c>
      <x:c r="I242" s="43" t="str">
        <x:v>Needs review</x:v>
      </x:c>
      <x:c r="J242" s="44" t="str">
        <x:v>High normalized-text similarity; preserve both until editorial lens/context review.</x:v>
      </x:c>
    </x:row>
    <x:row r="243">
      <x:c r="A243" s="42" t="str">
        <x:v>NR-BA4171AE</x:v>
      </x:c>
      <x:c r="B243" s="43" t="str">
        <x:v>NEAR-107EB15D</x:v>
      </x:c>
      <x:c r="C243" s="43" t="str">
        <x:v>research.day47.004</x:v>
      </x:c>
      <x:c r="D243" s="43" t="str">
        <x:v>research.day47.017</x:v>
      </x:c>
      <x:c r="E243" s="43" t="n">
        <x:v>1455</x:v>
      </x:c>
      <x:c r="F243" s="43" t="n">
        <x:v>1468</x:v>
      </x:c>
      <x:c r="G243" s="43" t="n">
        <x:v>0.8624</x:v>
      </x:c>
      <x:c r="H243" s="43" t="n">
        <x:v>0.6667</x:v>
      </x:c>
      <x:c r="I243" s="43" t="str">
        <x:v>Needs review</x:v>
      </x:c>
      <x:c r="J243" s="44" t="str">
        <x:v>High normalized-text similarity; preserve both until editorial lens/context review.</x:v>
      </x:c>
    </x:row>
    <x:row r="244">
      <x:c r="A244" s="42" t="str">
        <x:v>NR-BA4171AE</x:v>
      </x:c>
      <x:c r="B244" s="43" t="str">
        <x:v>NEAR-9C9889E1</x:v>
      </x:c>
      <x:c r="C244" s="43" t="str">
        <x:v>research.day47.004</x:v>
      </x:c>
      <x:c r="D244" s="43" t="str">
        <x:v>research.day47.018</x:v>
      </x:c>
      <x:c r="E244" s="43" t="n">
        <x:v>1455</x:v>
      </x:c>
      <x:c r="F244" s="43" t="n">
        <x:v>1469</x:v>
      </x:c>
      <x:c r="G244" s="43" t="n">
        <x:v>0.864</x:v>
      </x:c>
      <x:c r="H244" s="43" t="n">
        <x:v>0.6897</x:v>
      </x:c>
      <x:c r="I244" s="43" t="str">
        <x:v>Needs review</x:v>
      </x:c>
      <x:c r="J244" s="44" t="str">
        <x:v>High normalized-text similarity; preserve both until editorial lens/context review.</x:v>
      </x:c>
    </x:row>
    <x:row r="245">
      <x:c r="A245" s="42" t="str">
        <x:v>NR-BA4171AE</x:v>
      </x:c>
      <x:c r="B245" s="43" t="str">
        <x:v>NEAR-D18ADB85</x:v>
      </x:c>
      <x:c r="C245" s="43" t="str">
        <x:v>research.day47.004</x:v>
      </x:c>
      <x:c r="D245" s="43" t="str">
        <x:v>research.day47.020</x:v>
      </x:c>
      <x:c r="E245" s="43" t="n">
        <x:v>1455</x:v>
      </x:c>
      <x:c r="F245" s="43" t="n">
        <x:v>1471</x:v>
      </x:c>
      <x:c r="G245" s="43" t="n">
        <x:v>0.8723</x:v>
      </x:c>
      <x:c r="H245" s="43" t="n">
        <x:v>0.75</x:v>
      </x:c>
      <x:c r="I245" s="43" t="str">
        <x:v>Needs review</x:v>
      </x:c>
      <x:c r="J245" s="44" t="str">
        <x:v>High normalized-text similarity; preserve both until editorial lens/context review.</x:v>
      </x:c>
    </x:row>
    <x:row r="246">
      <x:c r="A246" s="42" t="str">
        <x:v>NR-BA4171AE</x:v>
      </x:c>
      <x:c r="B246" s="43" t="str">
        <x:v>NEAR-00206775</x:v>
      </x:c>
      <x:c r="C246" s="43" t="str">
        <x:v>research.day47.005</x:v>
      </x:c>
      <x:c r="D246" s="43" t="str">
        <x:v>research.day47.007</x:v>
      </x:c>
      <x:c r="E246" s="43" t="n">
        <x:v>1456</x:v>
      </x:c>
      <x:c r="F246" s="43" t="n">
        <x:v>1458</x:v>
      </x:c>
      <x:c r="G246" s="43" t="n">
        <x:v>0.8712</x:v>
      </x:c>
      <x:c r="H246" s="43" t="n">
        <x:v>0.6667</x:v>
      </x:c>
      <x:c r="I246" s="43" t="str">
        <x:v>Needs review</x:v>
      </x:c>
      <x:c r="J246" s="44" t="str">
        <x:v>High normalized-text similarity; preserve both until editorial lens/context review.</x:v>
      </x:c>
    </x:row>
    <x:row r="247">
      <x:c r="A247" s="42" t="str">
        <x:v>NR-BA4171AE</x:v>
      </x:c>
      <x:c r="B247" s="43" t="str">
        <x:v>NEAR-1764206E</x:v>
      </x:c>
      <x:c r="C247" s="43" t="str">
        <x:v>research.day47.005</x:v>
      </x:c>
      <x:c r="D247" s="43" t="str">
        <x:v>research.day47.008</x:v>
      </x:c>
      <x:c r="E247" s="43" t="n">
        <x:v>1456</x:v>
      </x:c>
      <x:c r="F247" s="43" t="n">
        <x:v>1459</x:v>
      </x:c>
      <x:c r="G247" s="43" t="n">
        <x:v>0.8814</x:v>
      </x:c>
      <x:c r="H247" s="43" t="n">
        <x:v>0.7143</x:v>
      </x:c>
      <x:c r="I247" s="43" t="str">
        <x:v>Needs review</x:v>
      </x:c>
      <x:c r="J247" s="44" t="str">
        <x:v>High normalized-text similarity; preserve both until editorial lens/context review.</x:v>
      </x:c>
    </x:row>
    <x:row r="248">
      <x:c r="A248" s="42" t="str">
        <x:v>NR-BA4171AE</x:v>
      </x:c>
      <x:c r="B248" s="43" t="str">
        <x:v>NEAR-F1AD7998</x:v>
      </x:c>
      <x:c r="C248" s="43" t="str">
        <x:v>research.day47.005</x:v>
      </x:c>
      <x:c r="D248" s="43" t="str">
        <x:v>research.day47.009</x:v>
      </x:c>
      <x:c r="E248" s="43" t="n">
        <x:v>1456</x:v>
      </x:c>
      <x:c r="F248" s="43" t="n">
        <x:v>1460</x:v>
      </x:c>
      <x:c r="G248" s="43" t="n">
        <x:v>0.9385</x:v>
      </x:c>
      <x:c r="H248" s="43" t="n">
        <x:v>0.8462</x:v>
      </x:c>
      <x:c r="I248" s="43" t="str">
        <x:v>Needs review</x:v>
      </x:c>
      <x:c r="J248" s="44" t="str">
        <x:v>High normalized-text similarity; preserve both until editorial lens/context review.</x:v>
      </x:c>
    </x:row>
    <x:row r="249">
      <x:c r="A249" s="42" t="str">
        <x:v>NR-BA4171AE</x:v>
      </x:c>
      <x:c r="B249" s="43" t="str">
        <x:v>NEAR-56C1CDB3</x:v>
      </x:c>
      <x:c r="C249" s="43" t="str">
        <x:v>research.day47.005</x:v>
      </x:c>
      <x:c r="D249" s="43" t="str">
        <x:v>research.day47.012</x:v>
      </x:c>
      <x:c r="E249" s="43" t="n">
        <x:v>1456</x:v>
      </x:c>
      <x:c r="F249" s="43" t="n">
        <x:v>1463</x:v>
      </x:c>
      <x:c r="G249" s="43" t="n">
        <x:v>0.8796</x:v>
      </x:c>
      <x:c r="H249" s="43" t="n">
        <x:v>0.7143</x:v>
      </x:c>
      <x:c r="I249" s="43" t="str">
        <x:v>Needs review</x:v>
      </x:c>
      <x:c r="J249" s="44" t="str">
        <x:v>High normalized-text similarity; preserve both until editorial lens/context review.</x:v>
      </x:c>
    </x:row>
    <x:row r="250">
      <x:c r="A250" s="42" t="str">
        <x:v>NR-BA4171AE</x:v>
      </x:c>
      <x:c r="B250" s="43" t="str">
        <x:v>NEAR-AE447391</x:v>
      </x:c>
      <x:c r="C250" s="43" t="str">
        <x:v>research.day47.005</x:v>
      </x:c>
      <x:c r="D250" s="43" t="str">
        <x:v>research.day47.013</x:v>
      </x:c>
      <x:c r="E250" s="43" t="n">
        <x:v>1456</x:v>
      </x:c>
      <x:c r="F250" s="43" t="n">
        <x:v>1464</x:v>
      </x:c>
      <x:c r="G250" s="43" t="n">
        <x:v>0.9144</x:v>
      </x:c>
      <x:c r="H250" s="43" t="n">
        <x:v>0.8148</x:v>
      </x:c>
      <x:c r="I250" s="43" t="str">
        <x:v>Needs review</x:v>
      </x:c>
      <x:c r="J250" s="44" t="str">
        <x:v>High normalized-text similarity; preserve both until editorial lens/context review.</x:v>
      </x:c>
    </x:row>
    <x:row r="251">
      <x:c r="A251" s="42" t="str">
        <x:v>NR-BA4171AE</x:v>
      </x:c>
      <x:c r="B251" s="43" t="str">
        <x:v>NEAR-2E7BCC58</x:v>
      </x:c>
      <x:c r="C251" s="43" t="str">
        <x:v>research.day47.005</x:v>
      </x:c>
      <x:c r="D251" s="43" t="str">
        <x:v>research.day47.015</x:v>
      </x:c>
      <x:c r="E251" s="43" t="n">
        <x:v>1456</x:v>
      </x:c>
      <x:c r="F251" s="43" t="n">
        <x:v>1466</x:v>
      </x:c>
      <x:c r="G251" s="43" t="n">
        <x:v>0.8815</x:v>
      </x:c>
      <x:c r="H251" s="43" t="n">
        <x:v>0.6667</x:v>
      </x:c>
      <x:c r="I251" s="43" t="str">
        <x:v>Needs review</x:v>
      </x:c>
      <x:c r="J251" s="44" t="str">
        <x:v>High normalized-text similarity; preserve both until editorial lens/context review.</x:v>
      </x:c>
    </x:row>
    <x:row r="252">
      <x:c r="A252" s="42" t="str">
        <x:v>NR-BA4171AE</x:v>
      </x:c>
      <x:c r="B252" s="43" t="str">
        <x:v>NEAR-51887231</x:v>
      </x:c>
      <x:c r="C252" s="43" t="str">
        <x:v>research.day47.005</x:v>
      </x:c>
      <x:c r="D252" s="43" t="str">
        <x:v>research.day47.016</x:v>
      </x:c>
      <x:c r="E252" s="43" t="n">
        <x:v>1456</x:v>
      </x:c>
      <x:c r="F252" s="43" t="n">
        <x:v>1467</x:v>
      </x:c>
      <x:c r="G252" s="43" t="n">
        <x:v>0.8767</x:v>
      </x:c>
      <x:c r="H252" s="43" t="n">
        <x:v>0.6897</x:v>
      </x:c>
      <x:c r="I252" s="43" t="str">
        <x:v>Needs review</x:v>
      </x:c>
      <x:c r="J252" s="44" t="str">
        <x:v>High normalized-text similarity; preserve both until editorial lens/context review.</x:v>
      </x:c>
    </x:row>
    <x:row r="253">
      <x:c r="A253" s="42" t="str">
        <x:v>NR-BA4171AE</x:v>
      </x:c>
      <x:c r="B253" s="43" t="str">
        <x:v>NEAR-2136D9D6</x:v>
      </x:c>
      <x:c r="C253" s="43" t="str">
        <x:v>research.day47.005</x:v>
      </x:c>
      <x:c r="D253" s="43" t="str">
        <x:v>research.day47.017</x:v>
      </x:c>
      <x:c r="E253" s="43" t="n">
        <x:v>1456</x:v>
      </x:c>
      <x:c r="F253" s="43" t="n">
        <x:v>1468</x:v>
      </x:c>
      <x:c r="G253" s="43" t="n">
        <x:v>0.9185</x:v>
      </x:c>
      <x:c r="H253" s="43" t="n">
        <x:v>0.8148</x:v>
      </x:c>
      <x:c r="I253" s="43" t="str">
        <x:v>Needs review</x:v>
      </x:c>
      <x:c r="J253" s="44" t="str">
        <x:v>High normalized-text similarity; preserve both until editorial lens/context review.</x:v>
      </x:c>
    </x:row>
    <x:row r="254">
      <x:c r="A254" s="42" t="str">
        <x:v>NR-BA4171AE</x:v>
      </x:c>
      <x:c r="B254" s="43" t="str">
        <x:v>NEAR-9DFEC21C</x:v>
      </x:c>
      <x:c r="C254" s="43" t="str">
        <x:v>research.day47.005</x:v>
      </x:c>
      <x:c r="D254" s="43" t="str">
        <x:v>research.day47.018</x:v>
      </x:c>
      <x:c r="E254" s="43" t="n">
        <x:v>1456</x:v>
      </x:c>
      <x:c r="F254" s="43" t="n">
        <x:v>1469</x:v>
      </x:c>
      <x:c r="G254" s="43" t="n">
        <x:v>0.8986</x:v>
      </x:c>
      <x:c r="H254" s="43" t="n">
        <x:v>0.7778</x:v>
      </x:c>
      <x:c r="I254" s="43" t="str">
        <x:v>Needs review</x:v>
      </x:c>
      <x:c r="J254" s="44" t="str">
        <x:v>High normalized-text similarity; preserve both until editorial lens/context review.</x:v>
      </x:c>
    </x:row>
    <x:row r="255">
      <x:c r="A255" s="42" t="str">
        <x:v>NR-BA4171AE</x:v>
      </x:c>
      <x:c r="B255" s="43" t="str">
        <x:v>NEAR-F1015C83</x:v>
      </x:c>
      <x:c r="C255" s="43" t="str">
        <x:v>research.day47.005</x:v>
      </x:c>
      <x:c r="D255" s="43" t="str">
        <x:v>research.day47.020</x:v>
      </x:c>
      <x:c r="E255" s="43" t="n">
        <x:v>1456</x:v>
      </x:c>
      <x:c r="F255" s="43" t="n">
        <x:v>1471</x:v>
      </x:c>
      <x:c r="G255" s="43" t="n">
        <x:v>0.8689</x:v>
      </x:c>
      <x:c r="H255" s="43" t="n">
        <x:v>0.7143</x:v>
      </x:c>
      <x:c r="I255" s="43" t="str">
        <x:v>Needs review</x:v>
      </x:c>
      <x:c r="J255" s="44" t="str">
        <x:v>High normalized-text similarity; preserve both until editorial lens/context review.</x:v>
      </x:c>
    </x:row>
    <x:row r="256">
      <x:c r="A256" s="42" t="str">
        <x:v>NR-BA4171AE</x:v>
      </x:c>
      <x:c r="B256" s="43" t="str">
        <x:v>NEAR-AC5E5DF9</x:v>
      </x:c>
      <x:c r="C256" s="43" t="str">
        <x:v>research.day47.006</x:v>
      </x:c>
      <x:c r="D256" s="43" t="str">
        <x:v>research.day47.008</x:v>
      </x:c>
      <x:c r="E256" s="43" t="n">
        <x:v>1457</x:v>
      </x:c>
      <x:c r="F256" s="43" t="n">
        <x:v>1459</x:v>
      </x:c>
      <x:c r="G256" s="43" t="n">
        <x:v>0.8757</x:v>
      </x:c>
      <x:c r="H256" s="43" t="n">
        <x:v>0.7241</x:v>
      </x:c>
      <x:c r="I256" s="43" t="str">
        <x:v>Needs review</x:v>
      </x:c>
      <x:c r="J256" s="44" t="str">
        <x:v>High normalized-text similarity; preserve both until editorial lens/context review.</x:v>
      </x:c>
    </x:row>
    <x:row r="257">
      <x:c r="A257" s="42" t="str">
        <x:v>NR-BA4171AE</x:v>
      </x:c>
      <x:c r="B257" s="43" t="str">
        <x:v>NEAR-7C4514BD</x:v>
      </x:c>
      <x:c r="C257" s="43" t="str">
        <x:v>research.day47.006</x:v>
      </x:c>
      <x:c r="D257" s="43" t="str">
        <x:v>research.day47.010</x:v>
      </x:c>
      <x:c r="E257" s="43" t="n">
        <x:v>1457</x:v>
      </x:c>
      <x:c r="F257" s="43" t="n">
        <x:v>1461</x:v>
      </x:c>
      <x:c r="G257" s="43" t="n">
        <x:v>0.898</x:v>
      </x:c>
      <x:c r="H257" s="43" t="n">
        <x:v>0.7333</x:v>
      </x:c>
      <x:c r="I257" s="43" t="str">
        <x:v>Needs review</x:v>
      </x:c>
      <x:c r="J257" s="44" t="str">
        <x:v>High normalized-text similarity; preserve both until editorial lens/context review.</x:v>
      </x:c>
    </x:row>
    <x:row r="258">
      <x:c r="A258" s="42" t="str">
        <x:v>NR-BA4171AE</x:v>
      </x:c>
      <x:c r="B258" s="43" t="str">
        <x:v>NEAR-C9476B51</x:v>
      </x:c>
      <x:c r="C258" s="43" t="str">
        <x:v>research.day47.006</x:v>
      </x:c>
      <x:c r="D258" s="43" t="str">
        <x:v>research.day47.012</x:v>
      </x:c>
      <x:c r="E258" s="43" t="n">
        <x:v>1457</x:v>
      </x:c>
      <x:c r="F258" s="43" t="n">
        <x:v>1463</x:v>
      </x:c>
      <x:c r="G258" s="43" t="n">
        <x:v>0.8901</x:v>
      </x:c>
      <x:c r="H258" s="43" t="n">
        <x:v>0.7241</x:v>
      </x:c>
      <x:c r="I258" s="43" t="str">
        <x:v>Needs review</x:v>
      </x:c>
      <x:c r="J258" s="44" t="str">
        <x:v>High normalized-text similarity; preserve both until editorial lens/context review.</x:v>
      </x:c>
    </x:row>
    <x:row r="259">
      <x:c r="A259" s="42" t="str">
        <x:v>NR-BA4171AE</x:v>
      </x:c>
      <x:c r="B259" s="43" t="str">
        <x:v>NEAR-FDA2ABE4</x:v>
      </x:c>
      <x:c r="C259" s="43" t="str">
        <x:v>research.day47.006</x:v>
      </x:c>
      <x:c r="D259" s="43" t="str">
        <x:v>research.day47.014</x:v>
      </x:c>
      <x:c r="E259" s="43" t="n">
        <x:v>1457</x:v>
      </x:c>
      <x:c r="F259" s="43" t="n">
        <x:v>1465</x:v>
      </x:c>
      <x:c r="G259" s="43" t="n">
        <x:v>0.9167</x:v>
      </x:c>
      <x:c r="H259" s="43" t="n">
        <x:v>0.7586</x:v>
      </x:c>
      <x:c r="I259" s="43" t="str">
        <x:v>Needs review</x:v>
      </x:c>
      <x:c r="J259" s="44" t="str">
        <x:v>High normalized-text similarity; preserve both until editorial lens/context review.</x:v>
      </x:c>
    </x:row>
    <x:row r="260">
      <x:c r="A260" s="42" t="str">
        <x:v>NR-BA4171AE</x:v>
      </x:c>
      <x:c r="B260" s="43" t="str">
        <x:v>NEAR-A02495B4</x:v>
      </x:c>
      <x:c r="C260" s="43" t="str">
        <x:v>research.day47.006</x:v>
      </x:c>
      <x:c r="D260" s="43" t="str">
        <x:v>research.day47.016</x:v>
      </x:c>
      <x:c r="E260" s="43" t="n">
        <x:v>1457</x:v>
      </x:c>
      <x:c r="F260" s="43" t="n">
        <x:v>1467</x:v>
      </x:c>
      <x:c r="G260" s="43" t="n">
        <x:v>0.8819</x:v>
      </x:c>
      <x:c r="H260" s="43" t="n">
        <x:v>0.7</x:v>
      </x:c>
      <x:c r="I260" s="43" t="str">
        <x:v>Needs review</x:v>
      </x:c>
      <x:c r="J260" s="44" t="str">
        <x:v>High normalized-text similarity; preserve both until editorial lens/context review.</x:v>
      </x:c>
    </x:row>
    <x:row r="261">
      <x:c r="A261" s="42" t="str">
        <x:v>NR-BA4171AE</x:v>
      </x:c>
      <x:c r="B261" s="43" t="str">
        <x:v>NEAR-C102FDB4</x:v>
      </x:c>
      <x:c r="C261" s="43" t="str">
        <x:v>research.day47.006</x:v>
      </x:c>
      <x:c r="D261" s="43" t="str">
        <x:v>research.day47.018</x:v>
      </x:c>
      <x:c r="E261" s="43" t="n">
        <x:v>1457</x:v>
      </x:c>
      <x:c r="F261" s="43" t="n">
        <x:v>1469</x:v>
      </x:c>
      <x:c r="G261" s="43" t="n">
        <x:v>0.8924</x:v>
      </x:c>
      <x:c r="H261" s="43" t="n">
        <x:v>0.7857</x:v>
      </x:c>
      <x:c r="I261" s="43" t="str">
        <x:v>Needs review</x:v>
      </x:c>
      <x:c r="J261" s="44" t="str">
        <x:v>High normalized-text similarity; preserve both until editorial lens/context review.</x:v>
      </x:c>
    </x:row>
    <x:row r="262">
      <x:c r="A262" s="42" t="str">
        <x:v>NR-BA4171AE</x:v>
      </x:c>
      <x:c r="B262" s="43" t="str">
        <x:v>NEAR-B4C822B7</x:v>
      </x:c>
      <x:c r="C262" s="43" t="str">
        <x:v>research.day47.007</x:v>
      </x:c>
      <x:c r="D262" s="43" t="str">
        <x:v>research.day47.008</x:v>
      </x:c>
      <x:c r="E262" s="43" t="n">
        <x:v>1458</x:v>
      </x:c>
      <x:c r="F262" s="43" t="n">
        <x:v>1459</x:v>
      </x:c>
      <x:c r="G262" s="43" t="n">
        <x:v>0.8802</x:v>
      </x:c>
      <x:c r="H262" s="43" t="n">
        <x:v>0.6667</x:v>
      </x:c>
      <x:c r="I262" s="43" t="str">
        <x:v>Needs review</x:v>
      </x:c>
      <x:c r="J262" s="44" t="str">
        <x:v>High normalized-text similarity; preserve both until editorial lens/context review.</x:v>
      </x:c>
    </x:row>
    <x:row r="263">
      <x:c r="A263" s="42" t="str">
        <x:v>NR-BA4171AE</x:v>
      </x:c>
      <x:c r="B263" s="43" t="str">
        <x:v>NEAR-3C4C4F48</x:v>
      </x:c>
      <x:c r="C263" s="43" t="str">
        <x:v>research.day47.007</x:v>
      </x:c>
      <x:c r="D263" s="43" t="str">
        <x:v>research.day47.009</x:v>
      </x:c>
      <x:c r="E263" s="43" t="n">
        <x:v>1458</x:v>
      </x:c>
      <x:c r="F263" s="43" t="n">
        <x:v>1460</x:v>
      </x:c>
      <x:c r="G263" s="43" t="n">
        <x:v>0.8926</x:v>
      </x:c>
      <x:c r="H263" s="43" t="n">
        <x:v>0.6667</x:v>
      </x:c>
      <x:c r="I263" s="43" t="str">
        <x:v>Needs review</x:v>
      </x:c>
      <x:c r="J263" s="44" t="str">
        <x:v>High normalized-text similarity; preserve both until editorial lens/context review.</x:v>
      </x:c>
    </x:row>
    <x:row r="264">
      <x:c r="A264" s="42" t="str">
        <x:v>NR-BA4171AE</x:v>
      </x:c>
      <x:c r="B264" s="43" t="str">
        <x:v>NEAR-EDB20B21</x:v>
      </x:c>
      <x:c r="C264" s="43" t="str">
        <x:v>research.day47.007</x:v>
      </x:c>
      <x:c r="D264" s="43" t="str">
        <x:v>research.day47.011</x:v>
      </x:c>
      <x:c r="E264" s="43" t="n">
        <x:v>1458</x:v>
      </x:c>
      <x:c r="F264" s="43" t="n">
        <x:v>1462</x:v>
      </x:c>
      <x:c r="G264" s="43" t="n">
        <x:v>0.9206</x:v>
      </x:c>
      <x:c r="H264" s="43" t="n">
        <x:v>0.8</x:v>
      </x:c>
      <x:c r="I264" s="43" t="str">
        <x:v>Needs review</x:v>
      </x:c>
      <x:c r="J264" s="44" t="str">
        <x:v>High normalized-text similarity; preserve both until editorial lens/context review.</x:v>
      </x:c>
    </x:row>
    <x:row r="265">
      <x:c r="A265" s="42" t="str">
        <x:v>NR-BA4171AE</x:v>
      </x:c>
      <x:c r="B265" s="43" t="str">
        <x:v>NEAR-05F5AFAD</x:v>
      </x:c>
      <x:c r="C265" s="43" t="str">
        <x:v>research.day47.007</x:v>
      </x:c>
      <x:c r="D265" s="43" t="str">
        <x:v>research.day47.012</x:v>
      </x:c>
      <x:c r="E265" s="43" t="n">
        <x:v>1458</x:v>
      </x:c>
      <x:c r="F265" s="43" t="n">
        <x:v>1463</x:v>
      </x:c>
      <x:c r="G265" s="43" t="n">
        <x:v>0.8785</x:v>
      </x:c>
      <x:c r="H265" s="43" t="n">
        <x:v>0.6667</x:v>
      </x:c>
      <x:c r="I265" s="43" t="str">
        <x:v>Needs review</x:v>
      </x:c>
      <x:c r="J265" s="44" t="str">
        <x:v>High normalized-text similarity; preserve both until editorial lens/context review.</x:v>
      </x:c>
    </x:row>
    <x:row r="266">
      <x:c r="A266" s="42" t="str">
        <x:v>NR-BA4171AE</x:v>
      </x:c>
      <x:c r="B266" s="43" t="str">
        <x:v>NEAR-2120687C</x:v>
      </x:c>
      <x:c r="C266" s="43" t="str">
        <x:v>research.day47.007</x:v>
      </x:c>
      <x:c r="D266" s="43" t="str">
        <x:v>research.day47.015</x:v>
      </x:c>
      <x:c r="E266" s="43" t="n">
        <x:v>1458</x:v>
      </x:c>
      <x:c r="F266" s="43" t="n">
        <x:v>1466</x:v>
      </x:c>
      <x:c r="G266" s="43" t="n">
        <x:v>0.9293</x:v>
      </x:c>
      <x:c r="H266" s="43" t="n">
        <x:v>0.8571</x:v>
      </x:c>
      <x:c r="I266" s="43" t="str">
        <x:v>Needs review</x:v>
      </x:c>
      <x:c r="J266" s="44" t="str">
        <x:v>High normalized-text similarity; preserve both until editorial lens/context review.</x:v>
      </x:c>
    </x:row>
    <x:row r="267">
      <x:c r="A267" s="42" t="str">
        <x:v>NR-BA4171AE</x:v>
      </x:c>
      <x:c r="B267" s="43" t="str">
        <x:v>NEAR-D0846F57</x:v>
      </x:c>
      <x:c r="C267" s="43" t="str">
        <x:v>research.day47.007</x:v>
      </x:c>
      <x:c r="D267" s="43" t="str">
        <x:v>research.day47.016</x:v>
      </x:c>
      <x:c r="E267" s="43" t="n">
        <x:v>1458</x:v>
      </x:c>
      <x:c r="F267" s="43" t="n">
        <x:v>1467</x:v>
      </x:c>
      <x:c r="G267" s="43" t="n">
        <x:v>0.8649</x:v>
      </x:c>
      <x:c r="H267" s="43" t="n">
        <x:v>0.6452</x:v>
      </x:c>
      <x:c r="I267" s="43" t="str">
        <x:v>Needs review</x:v>
      </x:c>
      <x:c r="J267" s="44" t="str">
        <x:v>High normalized-text similarity; preserve both until editorial lens/context review.</x:v>
      </x:c>
    </x:row>
    <x:row r="268">
      <x:c r="A268" s="42" t="str">
        <x:v>NR-BA4171AE</x:v>
      </x:c>
      <x:c r="B268" s="43" t="str">
        <x:v>NEAR-21964B90</x:v>
      </x:c>
      <x:c r="C268" s="43" t="str">
        <x:v>research.day47.007</x:v>
      </x:c>
      <x:c r="D268" s="43" t="str">
        <x:v>research.day47.019</x:v>
      </x:c>
      <x:c r="E268" s="43" t="n">
        <x:v>1458</x:v>
      </x:c>
      <x:c r="F268" s="43" t="n">
        <x:v>1470</x:v>
      </x:c>
      <x:c r="G268" s="43" t="n">
        <x:v>0.901</x:v>
      </x:c>
      <x:c r="H268" s="43" t="n">
        <x:v>0.8</x:v>
      </x:c>
      <x:c r="I268" s="43" t="str">
        <x:v>Needs review</x:v>
      </x:c>
      <x:c r="J268" s="44" t="str">
        <x:v>High normalized-text similarity; preserve both until editorial lens/context review.</x:v>
      </x:c>
    </x:row>
    <x:row r="269">
      <x:c r="A269" s="42" t="str">
        <x:v>NR-BA4171AE</x:v>
      </x:c>
      <x:c r="B269" s="43" t="str">
        <x:v>NEAR-C0628126</x:v>
      </x:c>
      <x:c r="C269" s="43" t="str">
        <x:v>research.day47.008</x:v>
      </x:c>
      <x:c r="D269" s="43" t="str">
        <x:v>research.day47.009</x:v>
      </x:c>
      <x:c r="E269" s="43" t="n">
        <x:v>1459</x:v>
      </x:c>
      <x:c r="F269" s="43" t="n">
        <x:v>1460</x:v>
      </x:c>
      <x:c r="G269" s="43" t="n">
        <x:v>0.892</x:v>
      </x:c>
      <x:c r="H269" s="43" t="n">
        <x:v>0.7143</x:v>
      </x:c>
      <x:c r="I269" s="43" t="str">
        <x:v>Needs review</x:v>
      </x:c>
      <x:c r="J269" s="44" t="str">
        <x:v>High normalized-text similarity; preserve both until editorial lens/context review.</x:v>
      </x:c>
    </x:row>
    <x:row r="270">
      <x:c r="A270" s="42" t="str">
        <x:v>NR-BA4171AE</x:v>
      </x:c>
      <x:c r="B270" s="43" t="str">
        <x:v>NEAR-5F878C3B</x:v>
      </x:c>
      <x:c r="C270" s="43" t="str">
        <x:v>research.day47.008</x:v>
      </x:c>
      <x:c r="D270" s="43" t="str">
        <x:v>research.day47.010</x:v>
      </x:c>
      <x:c r="E270" s="43" t="n">
        <x:v>1459</x:v>
      </x:c>
      <x:c r="F270" s="43" t="n">
        <x:v>1461</x:v>
      </x:c>
      <x:c r="G270" s="43" t="n">
        <x:v>0.8703</x:v>
      </x:c>
      <x:c r="H270" s="43" t="n">
        <x:v>0.6667</x:v>
      </x:c>
      <x:c r="I270" s="43" t="str">
        <x:v>Needs review</x:v>
      </x:c>
      <x:c r="J270" s="44" t="str">
        <x:v>High normalized-text similarity; preserve both until editorial lens/context review.</x:v>
      </x:c>
    </x:row>
    <x:row r="271">
      <x:c r="A271" s="42" t="str">
        <x:v>NR-BA4171AE</x:v>
      </x:c>
      <x:c r="B271" s="43" t="str">
        <x:v>NEAR-73C053FD</x:v>
      </x:c>
      <x:c r="C271" s="43" t="str">
        <x:v>research.day47.008</x:v>
      </x:c>
      <x:c r="D271" s="43" t="str">
        <x:v>research.day47.011</x:v>
      </x:c>
      <x:c r="E271" s="43" t="n">
        <x:v>1459</x:v>
      </x:c>
      <x:c r="F271" s="43" t="n">
        <x:v>1462</x:v>
      </x:c>
      <x:c r="G271" s="43" t="n">
        <x:v>0.8828</x:v>
      </x:c>
      <x:c r="H271" s="43" t="n">
        <x:v>0.6774</x:v>
      </x:c>
      <x:c r="I271" s="43" t="str">
        <x:v>Needs review</x:v>
      </x:c>
      <x:c r="J271" s="44" t="str">
        <x:v>High normalized-text similarity; preserve both until editorial lens/context review.</x:v>
      </x:c>
    </x:row>
    <x:row r="272">
      <x:c r="A272" s="42" t="str">
        <x:v>NR-BA4171AE</x:v>
      </x:c>
      <x:c r="B272" s="43" t="str">
        <x:v>NEAR-D02B0CCF</x:v>
      </x:c>
      <x:c r="C272" s="43" t="str">
        <x:v>research.day47.008</x:v>
      </x:c>
      <x:c r="D272" s="43" t="str">
        <x:v>research.day47.012</x:v>
      </x:c>
      <x:c r="E272" s="43" t="n">
        <x:v>1459</x:v>
      </x:c>
      <x:c r="F272" s="43" t="n">
        <x:v>1463</x:v>
      </x:c>
      <x:c r="G272" s="43" t="n">
        <x:v>0.9516</x:v>
      </x:c>
      <x:c r="H272" s="43" t="n">
        <x:v>0.8462</x:v>
      </x:c>
      <x:c r="I272" s="43" t="str">
        <x:v>Needs review</x:v>
      </x:c>
      <x:c r="J272" s="44" t="str">
        <x:v>High normalized-text similarity; preserve both until editorial lens/context review.</x:v>
      </x:c>
    </x:row>
    <x:row r="273">
      <x:c r="A273" s="42" t="str">
        <x:v>NR-BA4171AE</x:v>
      </x:c>
      <x:c r="B273" s="43" t="str">
        <x:v>NEAR-CADB8B80</x:v>
      </x:c>
      <x:c r="C273" s="43" t="str">
        <x:v>research.day47.008</x:v>
      </x:c>
      <x:c r="D273" s="43" t="str">
        <x:v>research.day47.014</x:v>
      </x:c>
      <x:c r="E273" s="43" t="n">
        <x:v>1459</x:v>
      </x:c>
      <x:c r="F273" s="43" t="n">
        <x:v>1465</x:v>
      </x:c>
      <x:c r="G273" s="43" t="n">
        <x:v>0.884</x:v>
      </x:c>
      <x:c r="H273" s="43" t="n">
        <x:v>0.6897</x:v>
      </x:c>
      <x:c r="I273" s="43" t="str">
        <x:v>Needs review</x:v>
      </x:c>
      <x:c r="J273" s="44" t="str">
        <x:v>High normalized-text similarity; preserve both until editorial lens/context review.</x:v>
      </x:c>
    </x:row>
    <x:row r="274">
      <x:c r="A274" s="42" t="str">
        <x:v>NR-BA4171AE</x:v>
      </x:c>
      <x:c r="B274" s="43" t="str">
        <x:v>NEAR-481981BB</x:v>
      </x:c>
      <x:c r="C274" s="43" t="str">
        <x:v>research.day47.008</x:v>
      </x:c>
      <x:c r="D274" s="43" t="str">
        <x:v>research.day47.015</x:v>
      </x:c>
      <x:c r="E274" s="43" t="n">
        <x:v>1459</x:v>
      </x:c>
      <x:c r="F274" s="43" t="n">
        <x:v>1466</x:v>
      </x:c>
      <x:c r="G274" s="43" t="n">
        <x:v>0.8796</x:v>
      </x:c>
      <x:c r="H274" s="43" t="n">
        <x:v>0.6667</x:v>
      </x:c>
      <x:c r="I274" s="43" t="str">
        <x:v>Needs review</x:v>
      </x:c>
      <x:c r="J274" s="44" t="str">
        <x:v>High normalized-text similarity; preserve both until editorial lens/context review.</x:v>
      </x:c>
    </x:row>
    <x:row r="275">
      <x:c r="A275" s="42" t="str">
        <x:v>NR-BA4171AE</x:v>
      </x:c>
      <x:c r="B275" s="43" t="str">
        <x:v>NEAR-6D086781</x:v>
      </x:c>
      <x:c r="C275" s="43" t="str">
        <x:v>research.day47.008</x:v>
      </x:c>
      <x:c r="D275" s="43" t="str">
        <x:v>research.day47.016</x:v>
      </x:c>
      <x:c r="E275" s="43" t="n">
        <x:v>1459</x:v>
      </x:c>
      <x:c r="F275" s="43" t="n">
        <x:v>1467</x:v>
      </x:c>
      <x:c r="G275" s="43" t="n">
        <x:v>0.9304</x:v>
      </x:c>
      <x:c r="H275" s="43" t="n">
        <x:v>0.8148</x:v>
      </x:c>
      <x:c r="I275" s="43" t="str">
        <x:v>Needs review</x:v>
      </x:c>
      <x:c r="J275" s="44" t="str">
        <x:v>High normalized-text similarity; preserve both until editorial lens/context review.</x:v>
      </x:c>
    </x:row>
    <x:row r="276">
      <x:c r="A276" s="42" t="str">
        <x:v>NR-BA4171AE</x:v>
      </x:c>
      <x:c r="B276" s="43" t="str">
        <x:v>NEAR-24349217</x:v>
      </x:c>
      <x:c r="C276" s="43" t="str">
        <x:v>research.day47.008</x:v>
      </x:c>
      <x:c r="D276" s="43" t="str">
        <x:v>research.day47.017</x:v>
      </x:c>
      <x:c r="E276" s="43" t="n">
        <x:v>1459</x:v>
      </x:c>
      <x:c r="F276" s="43" t="n">
        <x:v>1468</x:v>
      </x:c>
      <x:c r="G276" s="43" t="n">
        <x:v>0.8729</x:v>
      </x:c>
      <x:c r="H276" s="43" t="n">
        <x:v>0.6897</x:v>
      </x:c>
      <x:c r="I276" s="43" t="str">
        <x:v>Needs review</x:v>
      </x:c>
      <x:c r="J276" s="44" t="str">
        <x:v>High normalized-text similarity; preserve both until editorial lens/context review.</x:v>
      </x:c>
    </x:row>
    <x:row r="277">
      <x:c r="A277" s="42" t="str">
        <x:v>NR-BA4171AE</x:v>
      </x:c>
      <x:c r="B277" s="43" t="str">
        <x:v>NEAR-80D41BE1</x:v>
      </x:c>
      <x:c r="C277" s="43" t="str">
        <x:v>research.day47.008</x:v>
      </x:c>
      <x:c r="D277" s="43" t="str">
        <x:v>research.day47.018</x:v>
      </x:c>
      <x:c r="E277" s="43" t="n">
        <x:v>1459</x:v>
      </x:c>
      <x:c r="F277" s="43" t="n">
        <x:v>1469</x:v>
      </x:c>
      <x:c r="G277" s="43" t="n">
        <x:v>0.8802</x:v>
      </x:c>
      <x:c r="H277" s="43" t="n">
        <x:v>0.7143</x:v>
      </x:c>
      <x:c r="I277" s="43" t="str">
        <x:v>Needs review</x:v>
      </x:c>
      <x:c r="J277" s="44" t="str">
        <x:v>High normalized-text similarity; preserve both until editorial lens/context review.</x:v>
      </x:c>
    </x:row>
    <x:row r="278">
      <x:c r="A278" s="42" t="str">
        <x:v>NR-BA4171AE</x:v>
      </x:c>
      <x:c r="B278" s="43" t="str">
        <x:v>NEAR-B3EDE23A</x:v>
      </x:c>
      <x:c r="C278" s="43" t="str">
        <x:v>research.day47.008</x:v>
      </x:c>
      <x:c r="D278" s="43" t="str">
        <x:v>research.day47.020</x:v>
      </x:c>
      <x:c r="E278" s="43" t="n">
        <x:v>1459</x:v>
      </x:c>
      <x:c r="F278" s="43" t="n">
        <x:v>1471</x:v>
      </x:c>
      <x:c r="G278" s="43" t="n">
        <x:v>0.9111</x:v>
      </x:c>
      <x:c r="H278" s="43" t="n">
        <x:v>0.7778</x:v>
      </x:c>
      <x:c r="I278" s="43" t="str">
        <x:v>Needs review</x:v>
      </x:c>
      <x:c r="J278" s="44" t="str">
        <x:v>High normalized-text similarity; preserve both until editorial lens/context review.</x:v>
      </x:c>
    </x:row>
    <x:row r="279">
      <x:c r="A279" s="42" t="str">
        <x:v>NR-BA4171AE</x:v>
      </x:c>
      <x:c r="B279" s="43" t="str">
        <x:v>NEAR-E9640622</x:v>
      </x:c>
      <x:c r="C279" s="43" t="str">
        <x:v>research.day47.008</x:v>
      </x:c>
      <x:c r="D279" s="43" t="str">
        <x:v>research.day48.011</x:v>
      </x:c>
      <x:c r="E279" s="43" t="n">
        <x:v>1459</x:v>
      </x:c>
      <x:c r="F279" s="43" t="n">
        <x:v>1482</x:v>
      </x:c>
      <x:c r="G279" s="43" t="n">
        <x:v>0.8698</x:v>
      </x:c>
      <x:c r="H279" s="43" t="n">
        <x:v>0.6129</x:v>
      </x:c>
      <x:c r="I279" s="43" t="str">
        <x:v>Needs review</x:v>
      </x:c>
      <x:c r="J279" s="44" t="str">
        <x:v>High normalized-text similarity; preserve both until editorial lens/context review.</x:v>
      </x:c>
    </x:row>
    <x:row r="280">
      <x:c r="A280" s="42" t="str">
        <x:v>NR-BA4171AE</x:v>
      </x:c>
      <x:c r="B280" s="43" t="str">
        <x:v>NEAR-1BF2F389</x:v>
      </x:c>
      <x:c r="C280" s="43" t="str">
        <x:v>research.day47.009</x:v>
      </x:c>
      <x:c r="D280" s="43" t="str">
        <x:v>research.day47.011</x:v>
      </x:c>
      <x:c r="E280" s="43" t="n">
        <x:v>1460</x:v>
      </x:c>
      <x:c r="F280" s="43" t="n">
        <x:v>1462</x:v>
      </x:c>
      <x:c r="G280" s="43" t="n">
        <x:v>0.8949</x:v>
      </x:c>
      <x:c r="H280" s="43" t="n">
        <x:v>0.6774</x:v>
      </x:c>
      <x:c r="I280" s="43" t="str">
        <x:v>Needs review</x:v>
      </x:c>
      <x:c r="J280" s="44" t="str">
        <x:v>High normalized-text similarity; preserve both until editorial lens/context review.</x:v>
      </x:c>
    </x:row>
    <x:row r="281">
      <x:c r="A281" s="42" t="str">
        <x:v>NR-BA4171AE</x:v>
      </x:c>
      <x:c r="B281" s="43" t="str">
        <x:v>NEAR-842B1C46</x:v>
      </x:c>
      <x:c r="C281" s="43" t="str">
        <x:v>research.day47.009</x:v>
      </x:c>
      <x:c r="D281" s="43" t="str">
        <x:v>research.day47.012</x:v>
      </x:c>
      <x:c r="E281" s="43" t="n">
        <x:v>1460</x:v>
      </x:c>
      <x:c r="F281" s="43" t="n">
        <x:v>1463</x:v>
      </x:c>
      <x:c r="G281" s="43" t="n">
        <x:v>0.9014</x:v>
      </x:c>
      <x:c r="H281" s="43" t="n">
        <x:v>0.7143</x:v>
      </x:c>
      <x:c r="I281" s="43" t="str">
        <x:v>Needs review</x:v>
      </x:c>
      <x:c r="J281" s="44" t="str">
        <x:v>High normalized-text similarity; preserve both until editorial lens/context review.</x:v>
      </x:c>
    </x:row>
    <x:row r="282">
      <x:c r="A282" s="42" t="str">
        <x:v>NR-BA4171AE</x:v>
      </x:c>
      <x:c r="B282" s="43" t="str">
        <x:v>NEAR-46B50AE6</x:v>
      </x:c>
      <x:c r="C282" s="43" t="str">
        <x:v>research.day47.009</x:v>
      </x:c>
      <x:c r="D282" s="43" t="str">
        <x:v>research.day47.013</x:v>
      </x:c>
      <x:c r="E282" s="43" t="n">
        <x:v>1460</x:v>
      </x:c>
      <x:c r="F282" s="43" t="n">
        <x:v>1464</x:v>
      </x:c>
      <x:c r="G282" s="43" t="n">
        <x:v>0.9032</x:v>
      </x:c>
      <x:c r="H282" s="43" t="n">
        <x:v>0.8148</x:v>
      </x:c>
      <x:c r="I282" s="43" t="str">
        <x:v>Needs review</x:v>
      </x:c>
      <x:c r="J282" s="44" t="str">
        <x:v>High normalized-text similarity; preserve both until editorial lens/context review.</x:v>
      </x:c>
    </x:row>
    <x:row r="283">
      <x:c r="A283" s="42" t="str">
        <x:v>NR-BA4171AE</x:v>
      </x:c>
      <x:c r="B283" s="43" t="str">
        <x:v>NEAR-0158964C</x:v>
      </x:c>
      <x:c r="C283" s="43" t="str">
        <x:v>research.day47.009</x:v>
      </x:c>
      <x:c r="D283" s="43" t="str">
        <x:v>research.day47.015</x:v>
      </x:c>
      <x:c r="E283" s="43" t="n">
        <x:v>1460</x:v>
      </x:c>
      <x:c r="F283" s="43" t="n">
        <x:v>1466</x:v>
      </x:c>
      <x:c r="G283" s="43" t="n">
        <x:v>0.8753</x:v>
      </x:c>
      <x:c r="H283" s="43" t="n">
        <x:v>0.6667</x:v>
      </x:c>
      <x:c r="I283" s="43" t="str">
        <x:v>Needs review</x:v>
      </x:c>
      <x:c r="J283" s="44" t="str">
        <x:v>High normalized-text similarity; preserve both until editorial lens/context review.</x:v>
      </x:c>
    </x:row>
    <x:row r="284">
      <x:c r="A284" s="42" t="str">
        <x:v>NR-BA4171AE</x:v>
      </x:c>
      <x:c r="B284" s="43" t="str">
        <x:v>NEAR-5AA8224A</x:v>
      </x:c>
      <x:c r="C284" s="43" t="str">
        <x:v>research.day47.009</x:v>
      </x:c>
      <x:c r="D284" s="43" t="str">
        <x:v>research.day47.016</x:v>
      </x:c>
      <x:c r="E284" s="43" t="n">
        <x:v>1460</x:v>
      </x:c>
      <x:c r="F284" s="43" t="n">
        <x:v>1467</x:v>
      </x:c>
      <x:c r="G284" s="43" t="n">
        <x:v>0.8705</x:v>
      </x:c>
      <x:c r="H284" s="43" t="n">
        <x:v>0.6897</x:v>
      </x:c>
      <x:c r="I284" s="43" t="str">
        <x:v>Needs review</x:v>
      </x:c>
      <x:c r="J284" s="44" t="str">
        <x:v>High normalized-text similarity; preserve both until editorial lens/context review.</x:v>
      </x:c>
    </x:row>
    <x:row r="285">
      <x:c r="A285" s="42" t="str">
        <x:v>NR-BA4171AE</x:v>
      </x:c>
      <x:c r="B285" s="43" t="str">
        <x:v>NEAR-EC227EC0</x:v>
      </x:c>
      <x:c r="C285" s="43" t="str">
        <x:v>research.day47.009</x:v>
      </x:c>
      <x:c r="D285" s="43" t="str">
        <x:v>research.day47.017</x:v>
      </x:c>
      <x:c r="E285" s="43" t="n">
        <x:v>1460</x:v>
      </x:c>
      <x:c r="F285" s="43" t="n">
        <x:v>1468</x:v>
      </x:c>
      <x:c r="G285" s="43" t="n">
        <x:v>0.9235</x:v>
      </x:c>
      <x:c r="H285" s="43" t="n">
        <x:v>0.8148</x:v>
      </x:c>
      <x:c r="I285" s="43" t="str">
        <x:v>Needs review</x:v>
      </x:c>
      <x:c r="J285" s="44" t="str">
        <x:v>High normalized-text similarity; preserve both until editorial lens/context review.</x:v>
      </x:c>
    </x:row>
    <x:row r="286">
      <x:c r="A286" s="42" t="str">
        <x:v>NR-BA4171AE</x:v>
      </x:c>
      <x:c r="B286" s="43" t="str">
        <x:v>NEAR-95A14D8E</x:v>
      </x:c>
      <x:c r="C286" s="43" t="str">
        <x:v>research.day47.009</x:v>
      </x:c>
      <x:c r="D286" s="43" t="str">
        <x:v>research.day47.020</x:v>
      </x:c>
      <x:c r="E286" s="43" t="n">
        <x:v>1460</x:v>
      </x:c>
      <x:c r="F286" s="43" t="n">
        <x:v>1471</x:v>
      </x:c>
      <x:c r="G286" s="43" t="n">
        <x:v>0.8626</x:v>
      </x:c>
      <x:c r="H286" s="43" t="n">
        <x:v>0.7143</x:v>
      </x:c>
      <x:c r="I286" s="43" t="str">
        <x:v>Needs review</x:v>
      </x:c>
      <x:c r="J286" s="44" t="str">
        <x:v>High normalized-text similarity; preserve both until editorial lens/context review.</x:v>
      </x:c>
    </x:row>
    <x:row r="287">
      <x:c r="A287" s="42" t="str">
        <x:v>NR-BA4171AE</x:v>
      </x:c>
      <x:c r="B287" s="43" t="str">
        <x:v>NEAR-4480D4E6</x:v>
      </x:c>
      <x:c r="C287" s="43" t="str">
        <x:v>research.day47.010</x:v>
      </x:c>
      <x:c r="D287" s="43" t="str">
        <x:v>research.day47.012</x:v>
      </x:c>
      <x:c r="E287" s="43" t="n">
        <x:v>1461</x:v>
      </x:c>
      <x:c r="F287" s="43" t="n">
        <x:v>1463</x:v>
      </x:c>
      <x:c r="G287" s="43" t="n">
        <x:v>0.8686</x:v>
      </x:c>
      <x:c r="H287" s="43" t="n">
        <x:v>0.6667</x:v>
      </x:c>
      <x:c r="I287" s="43" t="str">
        <x:v>Needs review</x:v>
      </x:c>
      <x:c r="J287" s="44" t="str">
        <x:v>High normalized-text similarity; preserve both until editorial lens/context review.</x:v>
      </x:c>
    </x:row>
    <x:row r="288">
      <x:c r="A288" s="42" t="str">
        <x:v>NR-BA4171AE</x:v>
      </x:c>
      <x:c r="B288" s="43" t="str">
        <x:v>NEAR-119AA434</x:v>
      </x:c>
      <x:c r="C288" s="43" t="str">
        <x:v>research.day47.010</x:v>
      </x:c>
      <x:c r="D288" s="43" t="str">
        <x:v>research.day47.014</x:v>
      </x:c>
      <x:c r="E288" s="43" t="n">
        <x:v>1461</x:v>
      </x:c>
      <x:c r="F288" s="43" t="n">
        <x:v>1465</x:v>
      </x:c>
      <x:c r="G288" s="43" t="n">
        <x:v>0.9062</x:v>
      </x:c>
      <x:c r="H288" s="43" t="n">
        <x:v>0.7586</x:v>
      </x:c>
      <x:c r="I288" s="43" t="str">
        <x:v>Needs review</x:v>
      </x:c>
      <x:c r="J288" s="44" t="str">
        <x:v>High normalized-text similarity; preserve both until editorial lens/context review.</x:v>
      </x:c>
    </x:row>
    <x:row r="289">
      <x:c r="A289" s="42" t="str">
        <x:v>NR-BA4171AE</x:v>
      </x:c>
      <x:c r="B289" s="43" t="str">
        <x:v>NEAR-12711F94</x:v>
      </x:c>
      <x:c r="C289" s="43" t="str">
        <x:v>research.day47.010</x:v>
      </x:c>
      <x:c r="D289" s="43" t="str">
        <x:v>research.day47.016</x:v>
      </x:c>
      <x:c r="E289" s="43" t="n">
        <x:v>1461</x:v>
      </x:c>
      <x:c r="F289" s="43" t="n">
        <x:v>1467</x:v>
      </x:c>
      <x:c r="G289" s="43" t="n">
        <x:v>0.8714</x:v>
      </x:c>
      <x:c r="H289" s="43" t="n">
        <x:v>0.6452</x:v>
      </x:c>
      <x:c r="I289" s="43" t="str">
        <x:v>Needs review</x:v>
      </x:c>
      <x:c r="J289" s="44" t="str">
        <x:v>High normalized-text similarity; preserve both until editorial lens/context review.</x:v>
      </x:c>
    </x:row>
    <x:row r="290">
      <x:c r="A290" s="42" t="str">
        <x:v>NR-BA4171AE</x:v>
      </x:c>
      <x:c r="B290" s="43" t="str">
        <x:v>NEAR-E82DDF18</x:v>
      </x:c>
      <x:c r="C290" s="43" t="str">
        <x:v>research.day47.010</x:v>
      </x:c>
      <x:c r="D290" s="43" t="str">
        <x:v>research.day47.018</x:v>
      </x:c>
      <x:c r="E290" s="43" t="n">
        <x:v>1461</x:v>
      </x:c>
      <x:c r="F290" s="43" t="n">
        <x:v>1469</x:v>
      </x:c>
      <x:c r="G290" s="43" t="n">
        <x:v>0.9081</x:v>
      </x:c>
      <x:c r="H290" s="43" t="n">
        <x:v>0.7857</x:v>
      </x:c>
      <x:c r="I290" s="43" t="str">
        <x:v>Needs review</x:v>
      </x:c>
      <x:c r="J290" s="44" t="str">
        <x:v>High normalized-text similarity; preserve both until editorial lens/context review.</x:v>
      </x:c>
    </x:row>
    <x:row r="291">
      <x:c r="A291" s="42" t="str">
        <x:v>NR-BA4171AE</x:v>
      </x:c>
      <x:c r="B291" s="43" t="str">
        <x:v>NEAR-3F32BDA5</x:v>
      </x:c>
      <x:c r="C291" s="43" t="str">
        <x:v>research.day47.011</x:v>
      </x:c>
      <x:c r="D291" s="43" t="str">
        <x:v>research.day47.012</x:v>
      </x:c>
      <x:c r="E291" s="43" t="n">
        <x:v>1462</x:v>
      </x:c>
      <x:c r="F291" s="43" t="n">
        <x:v>1463</x:v>
      </x:c>
      <x:c r="G291" s="43" t="n">
        <x:v>0.8757</x:v>
      </x:c>
      <x:c r="H291" s="43" t="n">
        <x:v>0.6774</x:v>
      </x:c>
      <x:c r="I291" s="43" t="str">
        <x:v>Needs review</x:v>
      </x:c>
      <x:c r="J291" s="44" t="str">
        <x:v>High normalized-text similarity; preserve both until editorial lens/context review.</x:v>
      </x:c>
    </x:row>
    <x:row r="292">
      <x:c r="A292" s="42" t="str">
        <x:v>NR-BA4171AE</x:v>
      </x:c>
      <x:c r="B292" s="43" t="str">
        <x:v>NEAR-C243C0F4</x:v>
      </x:c>
      <x:c r="C292" s="43" t="str">
        <x:v>research.day47.011</x:v>
      </x:c>
      <x:c r="D292" s="43" t="str">
        <x:v>research.day47.015</x:v>
      </x:c>
      <x:c r="E292" s="43" t="n">
        <x:v>1462</x:v>
      </x:c>
      <x:c r="F292" s="43" t="n">
        <x:v>1466</x:v>
      </x:c>
      <x:c r="G292" s="43" t="n">
        <x:v>0.9096</x:v>
      </x:c>
      <x:c r="H292" s="43" t="n">
        <x:v>0.8</x:v>
      </x:c>
      <x:c r="I292" s="43" t="str">
        <x:v>Needs review</x:v>
      </x:c>
      <x:c r="J292" s="44" t="str">
        <x:v>High normalized-text similarity; preserve both until editorial lens/context review.</x:v>
      </x:c>
    </x:row>
    <x:row r="293">
      <x:c r="A293" s="42" t="str">
        <x:v>NR-BA4171AE</x:v>
      </x:c>
      <x:c r="B293" s="43" t="str">
        <x:v>NEAR-1867215F</x:v>
      </x:c>
      <x:c r="C293" s="43" t="str">
        <x:v>research.day47.011</x:v>
      </x:c>
      <x:c r="D293" s="43" t="str">
        <x:v>research.day47.016</x:v>
      </x:c>
      <x:c r="E293" s="43" t="n">
        <x:v>1462</x:v>
      </x:c>
      <x:c r="F293" s="43" t="n">
        <x:v>1467</x:v>
      </x:c>
      <x:c r="G293" s="43" t="n">
        <x:v>0.8677</x:v>
      </x:c>
      <x:c r="H293" s="43" t="n">
        <x:v>0.6562</x:v>
      </x:c>
      <x:c r="I293" s="43" t="str">
        <x:v>Needs review</x:v>
      </x:c>
      <x:c r="J293" s="44" t="str">
        <x:v>High normalized-text similarity; preserve both until editorial lens/context review.</x:v>
      </x:c>
    </x:row>
    <x:row r="294">
      <x:c r="A294" s="42" t="str">
        <x:v>NR-BA4171AE</x:v>
      </x:c>
      <x:c r="B294" s="43" t="str">
        <x:v>NEAR-B673F309</x:v>
      </x:c>
      <x:c r="C294" s="43" t="str">
        <x:v>research.day47.011</x:v>
      </x:c>
      <x:c r="D294" s="43" t="str">
        <x:v>research.day47.017</x:v>
      </x:c>
      <x:c r="E294" s="43" t="n">
        <x:v>1462</x:v>
      </x:c>
      <x:c r="F294" s="43" t="n">
        <x:v>1468</x:v>
      </x:c>
      <x:c r="G294" s="43" t="n">
        <x:v>0.8661</x:v>
      </x:c>
      <x:c r="H294" s="43" t="n">
        <x:v>0.6061</x:v>
      </x:c>
      <x:c r="I294" s="43" t="str">
        <x:v>Needs review</x:v>
      </x:c>
      <x:c r="J294" s="44" t="str">
        <x:v>High normalized-text similarity; preserve both until editorial lens/context review.</x:v>
      </x:c>
    </x:row>
    <x:row r="295">
      <x:c r="A295" s="42" t="str">
        <x:v>NR-BA4171AE</x:v>
      </x:c>
      <x:c r="B295" s="43" t="str">
        <x:v>NEAR-E1DC2206</x:v>
      </x:c>
      <x:c r="C295" s="43" t="str">
        <x:v>research.day47.011</x:v>
      </x:c>
      <x:c r="D295" s="43" t="str">
        <x:v>research.day47.019</x:v>
      </x:c>
      <x:c r="E295" s="43" t="n">
        <x:v>1462</x:v>
      </x:c>
      <x:c r="F295" s="43" t="n">
        <x:v>1470</x:v>
      </x:c>
      <x:c r="G295" s="43" t="n">
        <x:v>0.8929</x:v>
      </x:c>
      <x:c r="H295" s="43" t="n">
        <x:v>0.75</x:v>
      </x:c>
      <x:c r="I295" s="43" t="str">
        <x:v>Needs review</x:v>
      </x:c>
      <x:c r="J295" s="44" t="str">
        <x:v>High normalized-text similarity; preserve both until editorial lens/context review.</x:v>
      </x:c>
    </x:row>
    <x:row r="296">
      <x:c r="A296" s="42" t="str">
        <x:v>NR-BA4171AE</x:v>
      </x:c>
      <x:c r="B296" s="43" t="str">
        <x:v>NEAR-954F0065</x:v>
      </x:c>
      <x:c r="C296" s="43" t="str">
        <x:v>research.day47.012</x:v>
      </x:c>
      <x:c r="D296" s="43" t="str">
        <x:v>research.day47.014</x:v>
      </x:c>
      <x:c r="E296" s="43" t="n">
        <x:v>1463</x:v>
      </x:c>
      <x:c r="F296" s="43" t="n">
        <x:v>1465</x:v>
      </x:c>
      <x:c r="G296" s="43" t="n">
        <x:v>0.8822</x:v>
      </x:c>
      <x:c r="H296" s="43" t="n">
        <x:v>0.6897</x:v>
      </x:c>
      <x:c r="I296" s="43" t="str">
        <x:v>Needs review</x:v>
      </x:c>
      <x:c r="J296" s="44" t="str">
        <x:v>High normalized-text similarity; preserve both until editorial lens/context review.</x:v>
      </x:c>
    </x:row>
    <x:row r="297">
      <x:c r="A297" s="42" t="str">
        <x:v>NR-BA4171AE</x:v>
      </x:c>
      <x:c r="B297" s="43" t="str">
        <x:v>NEAR-5B72C8E0</x:v>
      </x:c>
      <x:c r="C297" s="43" t="str">
        <x:v>research.day47.012</x:v>
      </x:c>
      <x:c r="D297" s="43" t="str">
        <x:v>research.day47.015</x:v>
      </x:c>
      <x:c r="E297" s="43" t="n">
        <x:v>1463</x:v>
      </x:c>
      <x:c r="F297" s="43" t="n">
        <x:v>1466</x:v>
      </x:c>
      <x:c r="G297" s="43" t="n">
        <x:v>0.8722</x:v>
      </x:c>
      <x:c r="H297" s="43" t="n">
        <x:v>0.6667</x:v>
      </x:c>
      <x:c r="I297" s="43" t="str">
        <x:v>Needs review</x:v>
      </x:c>
      <x:c r="J297" s="44" t="str">
        <x:v>High normalized-text similarity; preserve both until editorial lens/context review.</x:v>
      </x:c>
    </x:row>
    <x:row r="298">
      <x:c r="A298" s="42" t="str">
        <x:v>NR-BA4171AE</x:v>
      </x:c>
      <x:c r="B298" s="43" t="str">
        <x:v>NEAR-51F0AEE2</x:v>
      </x:c>
      <x:c r="C298" s="43" t="str">
        <x:v>research.day47.012</x:v>
      </x:c>
      <x:c r="D298" s="43" t="str">
        <x:v>research.day47.016</x:v>
      </x:c>
      <x:c r="E298" s="43" t="n">
        <x:v>1463</x:v>
      </x:c>
      <x:c r="F298" s="43" t="n">
        <x:v>1467</x:v>
      </x:c>
      <x:c r="G298" s="43" t="n">
        <x:v>0.9337</x:v>
      </x:c>
      <x:c r="H298" s="43" t="n">
        <x:v>0.8148</x:v>
      </x:c>
      <x:c r="I298" s="43" t="str">
        <x:v>Needs review</x:v>
      </x:c>
      <x:c r="J298" s="44" t="str">
        <x:v>High normalized-text similarity; preserve both until editorial lens/context review.</x:v>
      </x:c>
    </x:row>
    <x:row r="299">
      <x:c r="A299" s="42" t="str">
        <x:v>NR-BA4171AE</x:v>
      </x:c>
      <x:c r="B299" s="43" t="str">
        <x:v>NEAR-77831C21</x:v>
      </x:c>
      <x:c r="C299" s="43" t="str">
        <x:v>research.day47.012</x:v>
      </x:c>
      <x:c r="D299" s="43" t="str">
        <x:v>research.day47.017</x:v>
      </x:c>
      <x:c r="E299" s="43" t="n">
        <x:v>1463</x:v>
      </x:c>
      <x:c r="F299" s="43" t="n">
        <x:v>1468</x:v>
      </x:c>
      <x:c r="G299" s="43" t="n">
        <x:v>0.8658</x:v>
      </x:c>
      <x:c r="H299" s="43" t="n">
        <x:v>0.6897</x:v>
      </x:c>
      <x:c r="I299" s="43" t="str">
        <x:v>Needs review</x:v>
      </x:c>
      <x:c r="J299" s="44" t="str">
        <x:v>High normalized-text similarity; preserve both until editorial lens/context review.</x:v>
      </x:c>
    </x:row>
    <x:row r="300">
      <x:c r="A300" s="42" t="str">
        <x:v>NR-BA4171AE</x:v>
      </x:c>
      <x:c r="B300" s="43" t="str">
        <x:v>NEAR-BC22E783</x:v>
      </x:c>
      <x:c r="C300" s="43" t="str">
        <x:v>research.day47.012</x:v>
      </x:c>
      <x:c r="D300" s="43" t="str">
        <x:v>research.day47.018</x:v>
      </x:c>
      <x:c r="E300" s="43" t="n">
        <x:v>1463</x:v>
      </x:c>
      <x:c r="F300" s="43" t="n">
        <x:v>1469</x:v>
      </x:c>
      <x:c r="G300" s="43" t="n">
        <x:v>0.8785</x:v>
      </x:c>
      <x:c r="H300" s="43" t="n">
        <x:v>0.7143</x:v>
      </x:c>
      <x:c r="I300" s="43" t="str">
        <x:v>Needs review</x:v>
      </x:c>
      <x:c r="J300" s="44" t="str">
        <x:v>High normalized-text similarity; preserve both until editorial lens/context review.</x:v>
      </x:c>
    </x:row>
    <x:row r="301">
      <x:c r="A301" s="42" t="str">
        <x:v>NR-BA4171AE</x:v>
      </x:c>
      <x:c r="B301" s="43" t="str">
        <x:v>NEAR-7D5E2B27</x:v>
      </x:c>
      <x:c r="C301" s="43" t="str">
        <x:v>research.day47.012</x:v>
      </x:c>
      <x:c r="D301" s="43" t="str">
        <x:v>research.day47.020</x:v>
      </x:c>
      <x:c r="E301" s="43" t="n">
        <x:v>1463</x:v>
      </x:c>
      <x:c r="F301" s="43" t="n">
        <x:v>1471</x:v>
      </x:c>
      <x:c r="G301" s="43" t="n">
        <x:v>0.9036</x:v>
      </x:c>
      <x:c r="H301" s="43" t="n">
        <x:v>0.7778</x:v>
      </x:c>
      <x:c r="I301" s="43" t="str">
        <x:v>Needs review</x:v>
      </x:c>
      <x:c r="J301" s="44" t="str">
        <x:v>High normalized-text similarity; preserve both until editorial lens/context review.</x:v>
      </x:c>
    </x:row>
    <x:row r="302">
      <x:c r="A302" s="42" t="str">
        <x:v>NR-BA4171AE</x:v>
      </x:c>
      <x:c r="B302" s="43" t="str">
        <x:v>NEAR-794457B6</x:v>
      </x:c>
      <x:c r="C302" s="43" t="str">
        <x:v>research.day47.013</x:v>
      </x:c>
      <x:c r="D302" s="43" t="str">
        <x:v>research.day47.017</x:v>
      </x:c>
      <x:c r="E302" s="43" t="n">
        <x:v>1464</x:v>
      </x:c>
      <x:c r="F302" s="43" t="n">
        <x:v>1468</x:v>
      </x:c>
      <x:c r="G302" s="43" t="n">
        <x:v>0.9058</x:v>
      </x:c>
      <x:c r="H302" s="43" t="n">
        <x:v>0.7857</x:v>
      </x:c>
      <x:c r="I302" s="43" t="str">
        <x:v>Needs review</x:v>
      </x:c>
      <x:c r="J302" s="44" t="str">
        <x:v>High normalized-text similarity; preserve both until editorial lens/context review.</x:v>
      </x:c>
    </x:row>
    <x:row r="303">
      <x:c r="A303" s="42" t="str">
        <x:v>NR-BA4171AE</x:v>
      </x:c>
      <x:c r="B303" s="43" t="str">
        <x:v>NEAR-B3269615</x:v>
      </x:c>
      <x:c r="C303" s="43" t="str">
        <x:v>research.day47.014</x:v>
      </x:c>
      <x:c r="D303" s="43" t="str">
        <x:v>research.day47.016</x:v>
      </x:c>
      <x:c r="E303" s="43" t="n">
        <x:v>1465</x:v>
      </x:c>
      <x:c r="F303" s="43" t="n">
        <x:v>1467</x:v>
      </x:c>
      <x:c r="G303" s="43" t="n">
        <x:v>0.8901</x:v>
      </x:c>
      <x:c r="H303" s="43" t="n">
        <x:v>0.6667</x:v>
      </x:c>
      <x:c r="I303" s="43" t="str">
        <x:v>Needs review</x:v>
      </x:c>
      <x:c r="J303" s="44" t="str">
        <x:v>High normalized-text similarity; preserve both until editorial lens/context review.</x:v>
      </x:c>
    </x:row>
    <x:row r="304">
      <x:c r="A304" s="42" t="str">
        <x:v>NR-BA4171AE</x:v>
      </x:c>
      <x:c r="B304" s="43" t="str">
        <x:v>NEAR-377C00FB</x:v>
      </x:c>
      <x:c r="C304" s="43" t="str">
        <x:v>research.day47.014</x:v>
      </x:c>
      <x:c r="D304" s="43" t="str">
        <x:v>research.day47.017</x:v>
      </x:c>
      <x:c r="E304" s="43" t="n">
        <x:v>1465</x:v>
      </x:c>
      <x:c r="F304" s="43" t="n">
        <x:v>1468</x:v>
      </x:c>
      <x:c r="G304" s="43" t="n">
        <x:v>0.867</x:v>
      </x:c>
      <x:c r="H304" s="43" t="n">
        <x:v>0.6667</x:v>
      </x:c>
      <x:c r="I304" s="43" t="str">
        <x:v>Needs review</x:v>
      </x:c>
      <x:c r="J304" s="44" t="str">
        <x:v>High normalized-text similarity; preserve both until editorial lens/context review.</x:v>
      </x:c>
    </x:row>
    <x:row r="305">
      <x:c r="A305" s="42" t="str">
        <x:v>NR-BA4171AE</x:v>
      </x:c>
      <x:c r="B305" s="43" t="str">
        <x:v>NEAR-7BAA242C</x:v>
      </x:c>
      <x:c r="C305" s="43" t="str">
        <x:v>research.day47.014</x:v>
      </x:c>
      <x:c r="D305" s="43" t="str">
        <x:v>research.day47.018</x:v>
      </x:c>
      <x:c r="E305" s="43" t="n">
        <x:v>1465</x:v>
      </x:c>
      <x:c r="F305" s="43" t="n">
        <x:v>1469</x:v>
      </x:c>
      <x:c r="G305" s="43" t="n">
        <x:v>0.9169</x:v>
      </x:c>
      <x:c r="H305" s="43" t="n">
        <x:v>0.8148</x:v>
      </x:c>
      <x:c r="I305" s="43" t="str">
        <x:v>Needs review</x:v>
      </x:c>
      <x:c r="J305" s="44" t="str">
        <x:v>High normalized-text similarity; preserve both until editorial lens/context review.</x:v>
      </x:c>
    </x:row>
    <x:row r="306">
      <x:c r="A306" s="42" t="str">
        <x:v>NR-BA4171AE</x:v>
      </x:c>
      <x:c r="B306" s="43" t="str">
        <x:v>NEAR-22222429</x:v>
      </x:c>
      <x:c r="C306" s="43" t="str">
        <x:v>research.day47.014</x:v>
      </x:c>
      <x:c r="D306" s="43" t="str">
        <x:v>research.day47.020</x:v>
      </x:c>
      <x:c r="E306" s="43" t="n">
        <x:v>1465</x:v>
      </x:c>
      <x:c r="F306" s="43" t="n">
        <x:v>1471</x:v>
      </x:c>
      <x:c r="G306" s="43" t="n">
        <x:v>0.861</x:v>
      </x:c>
      <x:c r="H306" s="43" t="n">
        <x:v>0.6897</x:v>
      </x:c>
      <x:c r="I306" s="43" t="str">
        <x:v>Needs review</x:v>
      </x:c>
      <x:c r="J306" s="44" t="str">
        <x:v>High normalized-text similarity; preserve both until editorial lens/context review.</x:v>
      </x:c>
    </x:row>
    <x:row r="307">
      <x:c r="A307" s="42" t="str">
        <x:v>NR-BA4171AE</x:v>
      </x:c>
      <x:c r="B307" s="43" t="str">
        <x:v>NEAR-FBD867B1</x:v>
      </x:c>
      <x:c r="C307" s="43" t="str">
        <x:v>research.day47.015</x:v>
      </x:c>
      <x:c r="D307" s="43" t="str">
        <x:v>research.day47.016</x:v>
      </x:c>
      <x:c r="E307" s="43" t="n">
        <x:v>1466</x:v>
      </x:c>
      <x:c r="F307" s="43" t="n">
        <x:v>1467</x:v>
      </x:c>
      <x:c r="G307" s="43" t="n">
        <x:v>0.8696</x:v>
      </x:c>
      <x:c r="H307" s="43" t="n">
        <x:v>0.6452</x:v>
      </x:c>
      <x:c r="I307" s="43" t="str">
        <x:v>Needs review</x:v>
      </x:c>
      <x:c r="J307" s="44" t="str">
        <x:v>High normalized-text similarity; preserve both until editorial lens/context review.</x:v>
      </x:c>
    </x:row>
    <x:row r="308">
      <x:c r="A308" s="42" t="str">
        <x:v>NR-BA4171AE</x:v>
      </x:c>
      <x:c r="B308" s="43" t="str">
        <x:v>NEAR-CC2A72C2</x:v>
      </x:c>
      <x:c r="C308" s="43" t="str">
        <x:v>research.day47.015</x:v>
      </x:c>
      <x:c r="D308" s="43" t="str">
        <x:v>research.day47.017</x:v>
      </x:c>
      <x:c r="E308" s="43" t="n">
        <x:v>1466</x:v>
      </x:c>
      <x:c r="F308" s="43" t="n">
        <x:v>1468</x:v>
      </x:c>
      <x:c r="G308" s="43" t="n">
        <x:v>0.8679</x:v>
      </x:c>
      <x:c r="H308" s="43" t="n">
        <x:v>0.6452</x:v>
      </x:c>
      <x:c r="I308" s="43" t="str">
        <x:v>Needs review</x:v>
      </x:c>
      <x:c r="J308" s="44" t="str">
        <x:v>High normalized-text similarity; preserve both until editorial lens/context review.</x:v>
      </x:c>
    </x:row>
    <x:row r="309">
      <x:c r="A309" s="42" t="str">
        <x:v>NR-BA4171AE</x:v>
      </x:c>
      <x:c r="B309" s="43" t="str">
        <x:v>NEAR-FCC5E33C</x:v>
      </x:c>
      <x:c r="C309" s="43" t="str">
        <x:v>research.day47.015</x:v>
      </x:c>
      <x:c r="D309" s="43" t="str">
        <x:v>research.day47.019</x:v>
      </x:c>
      <x:c r="E309" s="43" t="n">
        <x:v>1466</x:v>
      </x:c>
      <x:c r="F309" s="43" t="n">
        <x:v>1470</x:v>
      </x:c>
      <x:c r="G309" s="43" t="n">
        <x:v>0.9005</x:v>
      </x:c>
      <x:c r="H309" s="43" t="n">
        <x:v>0.8</x:v>
      </x:c>
      <x:c r="I309" s="43" t="str">
        <x:v>Needs review</x:v>
      </x:c>
      <x:c r="J309" s="44" t="str">
        <x:v>High normalized-text similarity; preserve both until editorial lens/context review.</x:v>
      </x:c>
    </x:row>
    <x:row r="310">
      <x:c r="A310" s="42" t="str">
        <x:v>NR-BA4171AE</x:v>
      </x:c>
      <x:c r="B310" s="43" t="str">
        <x:v>NEAR-7183076F</x:v>
      </x:c>
      <x:c r="C310" s="43" t="str">
        <x:v>research.day47.016</x:v>
      </x:c>
      <x:c r="D310" s="43" t="str">
        <x:v>research.day47.018</x:v>
      </x:c>
      <x:c r="E310" s="43" t="n">
        <x:v>1467</x:v>
      </x:c>
      <x:c r="F310" s="43" t="n">
        <x:v>1469</x:v>
      </x:c>
      <x:c r="G310" s="43" t="n">
        <x:v>0.8757</x:v>
      </x:c>
      <x:c r="H310" s="43" t="n">
        <x:v>0.6897</x:v>
      </x:c>
      <x:c r="I310" s="43" t="str">
        <x:v>Needs review</x:v>
      </x:c>
      <x:c r="J310" s="44" t="str">
        <x:v>High normalized-text similarity; preserve both until editorial lens/context review.</x:v>
      </x:c>
    </x:row>
    <x:row r="311">
      <x:c r="A311" s="42" t="str">
        <x:v>NR-BA4171AE</x:v>
      </x:c>
      <x:c r="B311" s="43" t="str">
        <x:v>NEAR-57E8A2D7</x:v>
      </x:c>
      <x:c r="C311" s="43" t="str">
        <x:v>research.day47.016</x:v>
      </x:c>
      <x:c r="D311" s="43" t="str">
        <x:v>research.day47.020</x:v>
      </x:c>
      <x:c r="E311" s="43" t="n">
        <x:v>1467</x:v>
      </x:c>
      <x:c r="F311" s="43" t="n">
        <x:v>1471</x:v>
      </x:c>
      <x:c r="G311" s="43" t="n">
        <x:v>0.8895</x:v>
      </x:c>
      <x:c r="H311" s="43" t="n">
        <x:v>0.75</x:v>
      </x:c>
      <x:c r="I311" s="43" t="str">
        <x:v>Needs review</x:v>
      </x:c>
      <x:c r="J311" s="44" t="str">
        <x:v>High normalized-text similarity; preserve both until editorial lens/context review.</x:v>
      </x:c>
    </x:row>
    <x:row r="312">
      <x:c r="A312" s="42" t="str">
        <x:v>NR-BA4171AE</x:v>
      </x:c>
      <x:c r="B312" s="43" t="str">
        <x:v>NEAR-9F70803D</x:v>
      </x:c>
      <x:c r="C312" s="43" t="str">
        <x:v>research.day47.018</x:v>
      </x:c>
      <x:c r="D312" s="43" t="str">
        <x:v>research.day47.020</x:v>
      </x:c>
      <x:c r="E312" s="43" t="n">
        <x:v>1469</x:v>
      </x:c>
      <x:c r="F312" s="43" t="n">
        <x:v>1471</x:v>
      </x:c>
      <x:c r="G312" s="43" t="n">
        <x:v>0.8625</x:v>
      </x:c>
      <x:c r="H312" s="43" t="n">
        <x:v>0.7143</x:v>
      </x:c>
      <x:c r="I312" s="43" t="str">
        <x:v>Needs review</x:v>
      </x:c>
      <x:c r="J312" s="44" t="str">
        <x:v>High normalized-text similarity; preserve both until editorial lens/context review.</x:v>
      </x:c>
    </x:row>
    <x:row r="313">
      <x:c r="A313" s="42" t="str">
        <x:v>NR-BA4171AE</x:v>
      </x:c>
      <x:c r="B313" s="43" t="str">
        <x:v>NEAR-9A944E44</x:v>
      </x:c>
      <x:c r="C313" s="43" t="str">
        <x:v>research.day47.019</x:v>
      </x:c>
      <x:c r="D313" s="43" t="str">
        <x:v>research.day47.020</x:v>
      </x:c>
      <x:c r="E313" s="43" t="n">
        <x:v>1470</x:v>
      </x:c>
      <x:c r="F313" s="43" t="n">
        <x:v>1471</x:v>
      </x:c>
      <x:c r="G313" s="43" t="n">
        <x:v>0.8623</x:v>
      </x:c>
      <x:c r="H313" s="43" t="n">
        <x:v>0.6774</x:v>
      </x:c>
      <x:c r="I313" s="43" t="str">
        <x:v>Needs review</x:v>
      </x:c>
      <x:c r="J313" s="44" t="str">
        <x:v>High normalized-text similarity; preserve both until editorial lens/context review.</x:v>
      </x:c>
    </x:row>
    <x:row r="314">
      <x:c r="A314" s="42" t="str">
        <x:v>NR-BA4171AE</x:v>
      </x:c>
      <x:c r="B314" s="43" t="str">
        <x:v>NEAR-A961E4B2</x:v>
      </x:c>
      <x:c r="C314" s="43" t="str">
        <x:v>research.day48.001</x:v>
      </x:c>
      <x:c r="D314" s="43" t="str">
        <x:v>research.day48.004</x:v>
      </x:c>
      <x:c r="E314" s="43" t="n">
        <x:v>1472</x:v>
      </x:c>
      <x:c r="F314" s="43" t="n">
        <x:v>1475</x:v>
      </x:c>
      <x:c r="G314" s="43" t="n">
        <x:v>0.8709</x:v>
      </x:c>
      <x:c r="H314" s="43" t="n">
        <x:v>0.6667</x:v>
      </x:c>
      <x:c r="I314" s="43" t="str">
        <x:v>Needs review</x:v>
      </x:c>
      <x:c r="J314" s="44" t="str">
        <x:v>High normalized-text similarity; preserve both until editorial lens/context review.</x:v>
      </x:c>
    </x:row>
    <x:row r="315">
      <x:c r="A315" s="42" t="str">
        <x:v>NR-BA4171AE</x:v>
      </x:c>
      <x:c r="B315" s="43" t="str">
        <x:v>NEAR-74D7FDE9</x:v>
      </x:c>
      <x:c r="C315" s="43" t="str">
        <x:v>research.day48.001</x:v>
      </x:c>
      <x:c r="D315" s="43" t="str">
        <x:v>research.day48.005</x:v>
      </x:c>
      <x:c r="E315" s="43" t="n">
        <x:v>1472</x:v>
      </x:c>
      <x:c r="F315" s="43" t="n">
        <x:v>1476</x:v>
      </x:c>
      <x:c r="G315" s="43" t="n">
        <x:v>0.92</x:v>
      </x:c>
      <x:c r="H315" s="43" t="n">
        <x:v>0.8065</x:v>
      </x:c>
      <x:c r="I315" s="43" t="str">
        <x:v>Needs review</x:v>
      </x:c>
      <x:c r="J315" s="44" t="str">
        <x:v>High normalized-text similarity; preserve both until editorial lens/context review.</x:v>
      </x:c>
    </x:row>
    <x:row r="316">
      <x:c r="A316" s="42" t="str">
        <x:v>NR-BA4171AE</x:v>
      </x:c>
      <x:c r="B316" s="43" t="str">
        <x:v>NEAR-53786B6A</x:v>
      </x:c>
      <x:c r="C316" s="43" t="str">
        <x:v>research.day48.001</x:v>
      </x:c>
      <x:c r="D316" s="43" t="str">
        <x:v>research.day48.009</x:v>
      </x:c>
      <x:c r="E316" s="43" t="n">
        <x:v>1472</x:v>
      </x:c>
      <x:c r="F316" s="43" t="n">
        <x:v>1480</x:v>
      </x:c>
      <x:c r="G316" s="43" t="n">
        <x:v>0.9192</x:v>
      </x:c>
      <x:c r="H316" s="43" t="n">
        <x:v>0.8333</x:v>
      </x:c>
      <x:c r="I316" s="43" t="str">
        <x:v>Needs review</x:v>
      </x:c>
      <x:c r="J316" s="44" t="str">
        <x:v>High normalized-text similarity; preserve both until editorial lens/context review.</x:v>
      </x:c>
    </x:row>
    <x:row r="317">
      <x:c r="A317" s="42" t="str">
        <x:v>NR-BA4171AE</x:v>
      </x:c>
      <x:c r="B317" s="43" t="str">
        <x:v>NEAR-7F64F3C7</x:v>
      </x:c>
      <x:c r="C317" s="43" t="str">
        <x:v>research.day48.001</x:v>
      </x:c>
      <x:c r="D317" s="43" t="str">
        <x:v>research.day48.013</x:v>
      </x:c>
      <x:c r="E317" s="43" t="n">
        <x:v>1472</x:v>
      </x:c>
      <x:c r="F317" s="43" t="n">
        <x:v>1484</x:v>
      </x:c>
      <x:c r="G317" s="43" t="n">
        <x:v>0.8723</x:v>
      </x:c>
      <x:c r="H317" s="43" t="n">
        <x:v>0.7576</x:v>
      </x:c>
      <x:c r="I317" s="43" t="str">
        <x:v>Needs review</x:v>
      </x:c>
      <x:c r="J317" s="44" t="str">
        <x:v>High normalized-text similarity; preserve both until editorial lens/context review.</x:v>
      </x:c>
    </x:row>
    <x:row r="318">
      <x:c r="A318" s="42" t="str">
        <x:v>NR-BA4171AE</x:v>
      </x:c>
      <x:c r="B318" s="43" t="str">
        <x:v>NEAR-A9D0E410</x:v>
      </x:c>
      <x:c r="C318" s="43" t="str">
        <x:v>research.day48.001</x:v>
      </x:c>
      <x:c r="D318" s="43" t="str">
        <x:v>research.day48.017</x:v>
      </x:c>
      <x:c r="E318" s="43" t="n">
        <x:v>1472</x:v>
      </x:c>
      <x:c r="F318" s="43" t="n">
        <x:v>1488</x:v>
      </x:c>
      <x:c r="G318" s="43" t="n">
        <x:v>0.8993</x:v>
      </x:c>
      <x:c r="H318" s="43" t="n">
        <x:v>0.7812</x:v>
      </x:c>
      <x:c r="I318" s="43" t="str">
        <x:v>Needs review</x:v>
      </x:c>
      <x:c r="J318" s="44" t="str">
        <x:v>High normalized-text similarity; preserve both until editorial lens/context review.</x:v>
      </x:c>
    </x:row>
    <x:row r="319">
      <x:c r="A319" s="42" t="str">
        <x:v>NR-BA83F142</x:v>
      </x:c>
      <x:c r="B319" s="43" t="str">
        <x:v>NEAR-8CF5C360</x:v>
      </x:c>
      <x:c r="C319" s="43" t="str">
        <x:v>research.day48.002</x:v>
      </x:c>
      <x:c r="D319" s="43" t="str">
        <x:v>research.day48.006</x:v>
      </x:c>
      <x:c r="E319" s="43" t="n">
        <x:v>1473</x:v>
      </x:c>
      <x:c r="F319" s="43" t="n">
        <x:v>1477</x:v>
      </x:c>
      <x:c r="G319" s="43" t="n">
        <x:v>0.9324</x:v>
      </x:c>
      <x:c r="H319" s="43" t="n">
        <x:v>0.8438</x:v>
      </x:c>
      <x:c r="I319" s="43" t="str">
        <x:v>Needs review</x:v>
      </x:c>
      <x:c r="J319" s="44" t="str">
        <x:v>High normalized-text similarity; preserve both until editorial lens/context review.</x:v>
      </x:c>
    </x:row>
    <x:row r="320">
      <x:c r="A320" s="42" t="str">
        <x:v>NR-BA83F142</x:v>
      </x:c>
      <x:c r="B320" s="43" t="str">
        <x:v>NEAR-112E6340</x:v>
      </x:c>
      <x:c r="C320" s="43" t="str">
        <x:v>research.day48.002</x:v>
      </x:c>
      <x:c r="D320" s="43" t="str">
        <x:v>research.day48.010</x:v>
      </x:c>
      <x:c r="E320" s="43" t="n">
        <x:v>1473</x:v>
      </x:c>
      <x:c r="F320" s="43" t="n">
        <x:v>1481</x:v>
      </x:c>
      <x:c r="G320" s="43" t="n">
        <x:v>0.9242</x:v>
      </x:c>
      <x:c r="H320" s="43" t="n">
        <x:v>0.7879</x:v>
      </x:c>
      <x:c r="I320" s="43" t="str">
        <x:v>Needs review</x:v>
      </x:c>
      <x:c r="J320" s="44" t="str">
        <x:v>High normalized-text similarity; preserve both until editorial lens/context review.</x:v>
      </x:c>
    </x:row>
    <x:row r="321">
      <x:c r="A321" s="42" t="str">
        <x:v>NR-BA83F142</x:v>
      </x:c>
      <x:c r="B321" s="43" t="str">
        <x:v>NEAR-A4E3C3A8</x:v>
      </x:c>
      <x:c r="C321" s="43" t="str">
        <x:v>research.day48.002</x:v>
      </x:c>
      <x:c r="D321" s="43" t="str">
        <x:v>research.day48.014</x:v>
      </x:c>
      <x:c r="E321" s="43" t="n">
        <x:v>1473</x:v>
      </x:c>
      <x:c r="F321" s="43" t="n">
        <x:v>1485</x:v>
      </x:c>
      <x:c r="G321" s="43" t="n">
        <x:v>0.9112</x:v>
      </x:c>
      <x:c r="H321" s="43" t="n">
        <x:v>0.8182</x:v>
      </x:c>
      <x:c r="I321" s="43" t="str">
        <x:v>Needs review</x:v>
      </x:c>
      <x:c r="J321" s="44" t="str">
        <x:v>High normalized-text similarity; preserve both until editorial lens/context review.</x:v>
      </x:c>
    </x:row>
    <x:row r="322">
      <x:c r="A322" s="42" t="str">
        <x:v>NR-BA83F142</x:v>
      </x:c>
      <x:c r="B322" s="43" t="str">
        <x:v>NEAR-BA5050F7</x:v>
      </x:c>
      <x:c r="C322" s="43" t="str">
        <x:v>research.day48.002</x:v>
      </x:c>
      <x:c r="D322" s="43" t="str">
        <x:v>research.day48.018</x:v>
      </x:c>
      <x:c r="E322" s="43" t="n">
        <x:v>1473</x:v>
      </x:c>
      <x:c r="F322" s="43" t="n">
        <x:v>1489</x:v>
      </x:c>
      <x:c r="G322" s="43" t="n">
        <x:v>0.9083</x:v>
      </x:c>
      <x:c r="H322" s="43" t="n">
        <x:v>0.7647</x:v>
      </x:c>
      <x:c r="I322" s="43" t="str">
        <x:v>Needs review</x:v>
      </x:c>
      <x:c r="J322" s="44" t="str">
        <x:v>High normalized-text similarity; preserve both until editorial lens/context review.</x:v>
      </x:c>
    </x:row>
    <x:row r="323">
      <x:c r="A323" s="42" t="str">
        <x:v>NR-BA4171AE</x:v>
      </x:c>
      <x:c r="B323" s="43" t="str">
        <x:v>NEAR-A2B7AEC1</x:v>
      </x:c>
      <x:c r="C323" s="43" t="str">
        <x:v>research.day48.003</x:v>
      </x:c>
      <x:c r="D323" s="43" t="str">
        <x:v>research.day48.007</x:v>
      </x:c>
      <x:c r="E323" s="43" t="n">
        <x:v>1474</x:v>
      </x:c>
      <x:c r="F323" s="43" t="n">
        <x:v>1478</x:v>
      </x:c>
      <x:c r="G323" s="43" t="n">
        <x:v>0.9062</x:v>
      </x:c>
      <x:c r="H323" s="43" t="n">
        <x:v>0.7667</x:v>
      </x:c>
      <x:c r="I323" s="43" t="str">
        <x:v>Needs review</x:v>
      </x:c>
      <x:c r="J323" s="44" t="str">
        <x:v>High normalized-text similarity; preserve both until editorial lens/context review.</x:v>
      </x:c>
    </x:row>
    <x:row r="324">
      <x:c r="A324" s="42" t="str">
        <x:v>NR-BA4171AE</x:v>
      </x:c>
      <x:c r="B324" s="43" t="str">
        <x:v>NEAR-AFA7451A</x:v>
      </x:c>
      <x:c r="C324" s="43" t="str">
        <x:v>research.day48.003</x:v>
      </x:c>
      <x:c r="D324" s="43" t="str">
        <x:v>research.day48.011</x:v>
      </x:c>
      <x:c r="E324" s="43" t="n">
        <x:v>1474</x:v>
      </x:c>
      <x:c r="F324" s="43" t="n">
        <x:v>1482</x:v>
      </x:c>
      <x:c r="G324" s="43" t="n">
        <x:v>0.9058</x:v>
      </x:c>
      <x:c r="H324" s="43" t="n">
        <x:v>0.7667</x:v>
      </x:c>
      <x:c r="I324" s="43" t="str">
        <x:v>Needs review</x:v>
      </x:c>
      <x:c r="J324" s="44" t="str">
        <x:v>High normalized-text similarity; preserve both until editorial lens/context review.</x:v>
      </x:c>
    </x:row>
    <x:row r="325">
      <x:c r="A325" s="42" t="str">
        <x:v>NR-BA4171AE</x:v>
      </x:c>
      <x:c r="B325" s="43" t="str">
        <x:v>NEAR-F87D4A27</x:v>
      </x:c>
      <x:c r="C325" s="43" t="str">
        <x:v>research.day48.003</x:v>
      </x:c>
      <x:c r="D325" s="43" t="str">
        <x:v>research.day48.012</x:v>
      </x:c>
      <x:c r="E325" s="43" t="n">
        <x:v>1474</x:v>
      </x:c>
      <x:c r="F325" s="43" t="n">
        <x:v>1483</x:v>
      </x:c>
      <x:c r="G325" s="43" t="n">
        <x:v>0.8763</x:v>
      </x:c>
      <x:c r="H325" s="43" t="n">
        <x:v>0.6875</x:v>
      </x:c>
      <x:c r="I325" s="43" t="str">
        <x:v>Needs review</x:v>
      </x:c>
      <x:c r="J325" s="44" t="str">
        <x:v>High normalized-text similarity; preserve both until editorial lens/context review.</x:v>
      </x:c>
    </x:row>
    <x:row r="326">
      <x:c r="A326" s="42" t="str">
        <x:v>NR-BA4171AE</x:v>
      </x:c>
      <x:c r="B326" s="43" t="str">
        <x:v>NEAR-9295B479</x:v>
      </x:c>
      <x:c r="C326" s="43" t="str">
        <x:v>research.day48.003</x:v>
      </x:c>
      <x:c r="D326" s="43" t="str">
        <x:v>research.day48.015</x:v>
      </x:c>
      <x:c r="E326" s="43" t="n">
        <x:v>1474</x:v>
      </x:c>
      <x:c r="F326" s="43" t="n">
        <x:v>1486</x:v>
      </x:c>
      <x:c r="G326" s="43" t="n">
        <x:v>0.8982</x:v>
      </x:c>
      <x:c r="H326" s="43" t="n">
        <x:v>0.7667</x:v>
      </x:c>
      <x:c r="I326" s="43" t="str">
        <x:v>Needs review</x:v>
      </x:c>
      <x:c r="J326" s="44" t="str">
        <x:v>High normalized-text similarity; preserve both until editorial lens/context review.</x:v>
      </x:c>
    </x:row>
    <x:row r="327">
      <x:c r="A327" s="42" t="str">
        <x:v>NR-BA4171AE</x:v>
      </x:c>
      <x:c r="B327" s="43" t="str">
        <x:v>NEAR-28F7BE1A</x:v>
      </x:c>
      <x:c r="C327" s="43" t="str">
        <x:v>research.day48.003</x:v>
      </x:c>
      <x:c r="D327" s="43" t="str">
        <x:v>research.day48.016</x:v>
      </x:c>
      <x:c r="E327" s="43" t="n">
        <x:v>1474</x:v>
      </x:c>
      <x:c r="F327" s="43" t="n">
        <x:v>1487</x:v>
      </x:c>
      <x:c r="G327" s="43" t="n">
        <x:v>0.8672</x:v>
      </x:c>
      <x:c r="H327" s="43" t="n">
        <x:v>0.6667</x:v>
      </x:c>
      <x:c r="I327" s="43" t="str">
        <x:v>Needs review</x:v>
      </x:c>
      <x:c r="J327" s="44" t="str">
        <x:v>High normalized-text similarity; preserve both until editorial lens/context review.</x:v>
      </x:c>
    </x:row>
    <x:row r="328">
      <x:c r="A328" s="42" t="str">
        <x:v>NR-BA4171AE</x:v>
      </x:c>
      <x:c r="B328" s="43" t="str">
        <x:v>NEAR-15A82685</x:v>
      </x:c>
      <x:c r="C328" s="43" t="str">
        <x:v>research.day48.003</x:v>
      </x:c>
      <x:c r="D328" s="43" t="str">
        <x:v>research.day48.019</x:v>
      </x:c>
      <x:c r="E328" s="43" t="n">
        <x:v>1474</x:v>
      </x:c>
      <x:c r="F328" s="43" t="n">
        <x:v>1490</x:v>
      </x:c>
      <x:c r="G328" s="43" t="n">
        <x:v>0.9206</x:v>
      </x:c>
      <x:c r="H328" s="43" t="n">
        <x:v>0.7931</x:v>
      </x:c>
      <x:c r="I328" s="43" t="str">
        <x:v>Needs review</x:v>
      </x:c>
      <x:c r="J328" s="44" t="str">
        <x:v>High normalized-text similarity; preserve both until editorial lens/context review.</x:v>
      </x:c>
    </x:row>
    <x:row r="329">
      <x:c r="A329" s="42" t="str">
        <x:v>NR-BA4171AE</x:v>
      </x:c>
      <x:c r="B329" s="43" t="str">
        <x:v>NEAR-AEC7D920</x:v>
      </x:c>
      <x:c r="C329" s="43" t="str">
        <x:v>research.day48.004</x:v>
      </x:c>
      <x:c r="D329" s="43" t="str">
        <x:v>research.day48.005</x:v>
      </x:c>
      <x:c r="E329" s="43" t="n">
        <x:v>1475</x:v>
      </x:c>
      <x:c r="F329" s="43" t="n">
        <x:v>1476</x:v>
      </x:c>
      <x:c r="G329" s="43" t="n">
        <x:v>0.874</x:v>
      </x:c>
      <x:c r="H329" s="43" t="n">
        <x:v>0.6667</x:v>
      </x:c>
      <x:c r="I329" s="43" t="str">
        <x:v>Needs review</x:v>
      </x:c>
      <x:c r="J329" s="44" t="str">
        <x:v>High normalized-text similarity; preserve both until editorial lens/context review.</x:v>
      </x:c>
    </x:row>
    <x:row r="330">
      <x:c r="A330" s="42" t="str">
        <x:v>NR-BA4171AE</x:v>
      </x:c>
      <x:c r="B330" s="43" t="str">
        <x:v>NEAR-791B22B9</x:v>
      </x:c>
      <x:c r="C330" s="43" t="str">
        <x:v>research.day48.004</x:v>
      </x:c>
      <x:c r="D330" s="43" t="str">
        <x:v>research.day48.008</x:v>
      </x:c>
      <x:c r="E330" s="43" t="n">
        <x:v>1475</x:v>
      </x:c>
      <x:c r="F330" s="43" t="n">
        <x:v>1479</x:v>
      </x:c>
      <x:c r="G330" s="43" t="n">
        <x:v>0.9258</x:v>
      </x:c>
      <x:c r="H330" s="43" t="n">
        <x:v>0.8333</x:v>
      </x:c>
      <x:c r="I330" s="43" t="str">
        <x:v>Needs review</x:v>
      </x:c>
      <x:c r="J330" s="44" t="str">
        <x:v>High normalized-text similarity; preserve both until editorial lens/context review.</x:v>
      </x:c>
    </x:row>
    <x:row r="331">
      <x:c r="A331" s="42" t="str">
        <x:v>NR-BA4171AE</x:v>
      </x:c>
      <x:c r="B331" s="43" t="str">
        <x:v>NEAR-06944C5C</x:v>
      </x:c>
      <x:c r="C331" s="43" t="str">
        <x:v>research.day48.004</x:v>
      </x:c>
      <x:c r="D331" s="43" t="str">
        <x:v>research.day48.012</x:v>
      </x:c>
      <x:c r="E331" s="43" t="n">
        <x:v>1475</x:v>
      </x:c>
      <x:c r="F331" s="43" t="n">
        <x:v>1483</x:v>
      </x:c>
      <x:c r="G331" s="43" t="n">
        <x:v>0.9506</x:v>
      </x:c>
      <x:c r="H331" s="43" t="n">
        <x:v>0.8621</x:v>
      </x:c>
      <x:c r="I331" s="43" t="str">
        <x:v>Needs review</x:v>
      </x:c>
      <x:c r="J331" s="44" t="str">
        <x:v>High normalized-text similarity; preserve both until editorial lens/context review.</x:v>
      </x:c>
    </x:row>
    <x:row r="332">
      <x:c r="A332" s="42" t="str">
        <x:v>NR-BA4171AE</x:v>
      </x:c>
      <x:c r="B332" s="43" t="str">
        <x:v>NEAR-7B186495</x:v>
      </x:c>
      <x:c r="C332" s="43" t="str">
        <x:v>research.day48.004</x:v>
      </x:c>
      <x:c r="D332" s="43" t="str">
        <x:v>research.day48.013</x:v>
      </x:c>
      <x:c r="E332" s="43" t="n">
        <x:v>1475</x:v>
      </x:c>
      <x:c r="F332" s="43" t="n">
        <x:v>1484</x:v>
      </x:c>
      <x:c r="G332" s="43" t="n">
        <x:v>0.8614</x:v>
      </x:c>
      <x:c r="H332" s="43" t="n">
        <x:v>0.6765</x:v>
      </x:c>
      <x:c r="I332" s="43" t="str">
        <x:v>Needs review</x:v>
      </x:c>
      <x:c r="J332" s="44" t="str">
        <x:v>High normalized-text similarity; preserve both until editorial lens/context review.</x:v>
      </x:c>
    </x:row>
    <x:row r="333">
      <x:c r="A333" s="42" t="str">
        <x:v>NR-BA4171AE</x:v>
      </x:c>
      <x:c r="B333" s="43" t="str">
        <x:v>NEAR-3FC8D5BB</x:v>
      </x:c>
      <x:c r="C333" s="43" t="str">
        <x:v>research.day48.004</x:v>
      </x:c>
      <x:c r="D333" s="43" t="str">
        <x:v>research.day48.015</x:v>
      </x:c>
      <x:c r="E333" s="43" t="n">
        <x:v>1475</x:v>
      </x:c>
      <x:c r="F333" s="43" t="n">
        <x:v>1486</x:v>
      </x:c>
      <x:c r="G333" s="43" t="n">
        <x:v>0.8789</x:v>
      </x:c>
      <x:c r="H333" s="43" t="n">
        <x:v>0.6562</x:v>
      </x:c>
      <x:c r="I333" s="43" t="str">
        <x:v>Needs review</x:v>
      </x:c>
      <x:c r="J333" s="44" t="str">
        <x:v>High normalized-text similarity; preserve both until editorial lens/context review.</x:v>
      </x:c>
    </x:row>
    <x:row r="334">
      <x:c r="A334" s="42" t="str">
        <x:v>NR-BA4171AE</x:v>
      </x:c>
      <x:c r="B334" s="43" t="str">
        <x:v>NEAR-31926708</x:v>
      </x:c>
      <x:c r="C334" s="43" t="str">
        <x:v>research.day48.004</x:v>
      </x:c>
      <x:c r="D334" s="43" t="str">
        <x:v>research.day48.016</x:v>
      </x:c>
      <x:c r="E334" s="43" t="n">
        <x:v>1475</x:v>
      </x:c>
      <x:c r="F334" s="43" t="n">
        <x:v>1487</x:v>
      </x:c>
      <x:c r="G334" s="43" t="n">
        <x:v>0.904</x:v>
      </x:c>
      <x:c r="H334" s="43" t="n">
        <x:v>0.8333</x:v>
      </x:c>
      <x:c r="I334" s="43" t="str">
        <x:v>Needs review</x:v>
      </x:c>
      <x:c r="J334" s="44" t="str">
        <x:v>High normalized-text similarity; preserve both until editorial lens/context review.</x:v>
      </x:c>
    </x:row>
    <x:row r="335">
      <x:c r="A335" s="42" t="str">
        <x:v>NR-BA4171AE</x:v>
      </x:c>
      <x:c r="B335" s="43" t="str">
        <x:v>NEAR-C5CD8335</x:v>
      </x:c>
      <x:c r="C335" s="43" t="str">
        <x:v>research.day48.004</x:v>
      </x:c>
      <x:c r="D335" s="43" t="str">
        <x:v>research.day48.017</x:v>
      </x:c>
      <x:c r="E335" s="43" t="n">
        <x:v>1475</x:v>
      </x:c>
      <x:c r="F335" s="43" t="n">
        <x:v>1488</x:v>
      </x:c>
      <x:c r="G335" s="43" t="n">
        <x:v>0.8687</x:v>
      </x:c>
      <x:c r="H335" s="43" t="n">
        <x:v>0.697</x:v>
      </x:c>
      <x:c r="I335" s="43" t="str">
        <x:v>Needs review</x:v>
      </x:c>
      <x:c r="J335" s="44" t="str">
        <x:v>High normalized-text similarity; preserve both until editorial lens/context review.</x:v>
      </x:c>
    </x:row>
    <x:row r="336">
      <x:c r="A336" s="42" t="str">
        <x:v>NR-BA4171AE</x:v>
      </x:c>
      <x:c r="B336" s="43" t="str">
        <x:v>NEAR-DB977765</x:v>
      </x:c>
      <x:c r="C336" s="43" t="str">
        <x:v>research.day48.004</x:v>
      </x:c>
      <x:c r="D336" s="43" t="str">
        <x:v>research.day48.019</x:v>
      </x:c>
      <x:c r="E336" s="43" t="n">
        <x:v>1475</x:v>
      </x:c>
      <x:c r="F336" s="43" t="n">
        <x:v>1490</x:v>
      </x:c>
      <x:c r="G336" s="43" t="n">
        <x:v>0.8693</x:v>
      </x:c>
      <x:c r="H336" s="43" t="n">
        <x:v>0.6774</x:v>
      </x:c>
      <x:c r="I336" s="43" t="str">
        <x:v>Needs review</x:v>
      </x:c>
      <x:c r="J336" s="44" t="str">
        <x:v>High normalized-text similarity; preserve both until editorial lens/context review.</x:v>
      </x:c>
    </x:row>
    <x:row r="337">
      <x:c r="A337" s="42" t="str">
        <x:v>NR-BA4171AE</x:v>
      </x:c>
      <x:c r="B337" s="43" t="str">
        <x:v>NEAR-CCE66DE4</x:v>
      </x:c>
      <x:c r="C337" s="43" t="str">
        <x:v>research.day48.004</x:v>
      </x:c>
      <x:c r="D337" s="43" t="str">
        <x:v>research.day48.020</x:v>
      </x:c>
      <x:c r="E337" s="43" t="n">
        <x:v>1475</x:v>
      </x:c>
      <x:c r="F337" s="43" t="n">
        <x:v>1491</x:v>
      </x:c>
      <x:c r="G337" s="43" t="n">
        <x:v>0.9262</x:v>
      </x:c>
      <x:c r="H337" s="43" t="n">
        <x:v>0.8</x:v>
      </x:c>
      <x:c r="I337" s="43" t="str">
        <x:v>Needs review</x:v>
      </x:c>
      <x:c r="J337" s="44" t="str">
        <x:v>High normalized-text similarity; preserve both until editorial lens/context review.</x:v>
      </x:c>
    </x:row>
    <x:row r="338">
      <x:c r="A338" s="42" t="str">
        <x:v>NR-BA4171AE</x:v>
      </x:c>
      <x:c r="B338" s="43" t="str">
        <x:v>NEAR-E8971427</x:v>
      </x:c>
      <x:c r="C338" s="43" t="str">
        <x:v>research.day48.005</x:v>
      </x:c>
      <x:c r="D338" s="43" t="str">
        <x:v>research.day48.009</x:v>
      </x:c>
      <x:c r="E338" s="43" t="n">
        <x:v>1476</x:v>
      </x:c>
      <x:c r="F338" s="43" t="n">
        <x:v>1480</x:v>
      </x:c>
      <x:c r="G338" s="43" t="n">
        <x:v>0.9333</x:v>
      </x:c>
      <x:c r="H338" s="43" t="n">
        <x:v>0.8333</x:v>
      </x:c>
      <x:c r="I338" s="43" t="str">
        <x:v>Needs review</x:v>
      </x:c>
      <x:c r="J338" s="44" t="str">
        <x:v>High normalized-text similarity; preserve both until editorial lens/context review.</x:v>
      </x:c>
    </x:row>
    <x:row r="339">
      <x:c r="A339" s="42" t="str">
        <x:v>NR-BA4171AE</x:v>
      </x:c>
      <x:c r="B339" s="43" t="str">
        <x:v>NEAR-CF6F1782</x:v>
      </x:c>
      <x:c r="C339" s="43" t="str">
        <x:v>research.day48.005</x:v>
      </x:c>
      <x:c r="D339" s="43" t="str">
        <x:v>research.day48.011</x:v>
      </x:c>
      <x:c r="E339" s="43" t="n">
        <x:v>1476</x:v>
      </x:c>
      <x:c r="F339" s="43" t="n">
        <x:v>1482</x:v>
      </x:c>
      <x:c r="G339" s="43" t="n">
        <x:v>0.875</x:v>
      </x:c>
      <x:c r="H339" s="43" t="n">
        <x:v>0.6875</x:v>
      </x:c>
      <x:c r="I339" s="43" t="str">
        <x:v>Needs review</x:v>
      </x:c>
      <x:c r="J339" s="44" t="str">
        <x:v>High normalized-text similarity; preserve both until editorial lens/context review.</x:v>
      </x:c>
    </x:row>
    <x:row r="340">
      <x:c r="A340" s="42" t="str">
        <x:v>NR-BA4171AE</x:v>
      </x:c>
      <x:c r="B340" s="43" t="str">
        <x:v>NEAR-95865E52</x:v>
      </x:c>
      <x:c r="C340" s="43" t="str">
        <x:v>research.day48.005</x:v>
      </x:c>
      <x:c r="D340" s="43" t="str">
        <x:v>research.day48.012</x:v>
      </x:c>
      <x:c r="E340" s="43" t="n">
        <x:v>1476</x:v>
      </x:c>
      <x:c r="F340" s="43" t="n">
        <x:v>1483</x:v>
      </x:c>
      <x:c r="G340" s="43" t="n">
        <x:v>0.8718</x:v>
      </x:c>
      <x:c r="H340" s="43" t="n">
        <x:v>0.6667</x:v>
      </x:c>
      <x:c r="I340" s="43" t="str">
        <x:v>Needs review</x:v>
      </x:c>
      <x:c r="J340" s="44" t="str">
        <x:v>High normalized-text similarity; preserve both until editorial lens/context review.</x:v>
      </x:c>
    </x:row>
    <x:row r="341">
      <x:c r="A341" s="42" t="str">
        <x:v>NR-BA4171AE</x:v>
      </x:c>
      <x:c r="B341" s="43" t="str">
        <x:v>NEAR-7FC48743</x:v>
      </x:c>
      <x:c r="C341" s="43" t="str">
        <x:v>research.day48.005</x:v>
      </x:c>
      <x:c r="D341" s="43" t="str">
        <x:v>research.day48.013</x:v>
      </x:c>
      <x:c r="E341" s="43" t="n">
        <x:v>1476</x:v>
      </x:c>
      <x:c r="F341" s="43" t="n">
        <x:v>1484</x:v>
      </x:c>
      <x:c r="G341" s="43" t="n">
        <x:v>0.8802</x:v>
      </x:c>
      <x:c r="H341" s="43" t="n">
        <x:v>0.7576</x:v>
      </x:c>
      <x:c r="I341" s="43" t="str">
        <x:v>Needs review</x:v>
      </x:c>
      <x:c r="J341" s="44" t="str">
        <x:v>High normalized-text similarity; preserve both until editorial lens/context review.</x:v>
      </x:c>
    </x:row>
    <x:row r="342">
      <x:c r="A342" s="42" t="str">
        <x:v>NR-BA4171AE</x:v>
      </x:c>
      <x:c r="B342" s="43" t="str">
        <x:v>NEAR-BBBF15B8</x:v>
      </x:c>
      <x:c r="C342" s="43" t="str">
        <x:v>research.day48.005</x:v>
      </x:c>
      <x:c r="D342" s="43" t="str">
        <x:v>research.day48.017</x:v>
      </x:c>
      <x:c r="E342" s="43" t="n">
        <x:v>1476</x:v>
      </x:c>
      <x:c r="F342" s="43" t="n">
        <x:v>1488</x:v>
      </x:c>
      <x:c r="G342" s="43" t="n">
        <x:v>0.9027</x:v>
      </x:c>
      <x:c r="H342" s="43" t="n">
        <x:v>0.7812</x:v>
      </x:c>
      <x:c r="I342" s="43" t="str">
        <x:v>Needs review</x:v>
      </x:c>
      <x:c r="J342" s="44" t="str">
        <x:v>High normalized-text similarity; preserve both until editorial lens/context review.</x:v>
      </x:c>
    </x:row>
    <x:row r="343">
      <x:c r="A343" s="42" t="str">
        <x:v>NR-BA83F142</x:v>
      </x:c>
      <x:c r="B343" s="43" t="str">
        <x:v>NEAR-027B5643</x:v>
      </x:c>
      <x:c r="C343" s="43" t="str">
        <x:v>research.day48.006</x:v>
      </x:c>
      <x:c r="D343" s="43" t="str">
        <x:v>research.day48.010</x:v>
      </x:c>
      <x:c r="E343" s="43" t="n">
        <x:v>1477</x:v>
      </x:c>
      <x:c r="F343" s="43" t="n">
        <x:v>1481</x:v>
      </x:c>
      <x:c r="G343" s="43" t="n">
        <x:v>0.94</x:v>
      </x:c>
      <x:c r="H343" s="43" t="n">
        <x:v>0.8125</x:v>
      </x:c>
      <x:c r="I343" s="43" t="str">
        <x:v>Needs review</x:v>
      </x:c>
      <x:c r="J343" s="44" t="str">
        <x:v>High normalized-text similarity; preserve both until editorial lens/context review.</x:v>
      </x:c>
    </x:row>
    <x:row r="344">
      <x:c r="A344" s="42" t="str">
        <x:v>NR-BA83F142</x:v>
      </x:c>
      <x:c r="B344" s="43" t="str">
        <x:v>NEAR-163DF472</x:v>
      </x:c>
      <x:c r="C344" s="43" t="str">
        <x:v>research.day48.006</x:v>
      </x:c>
      <x:c r="D344" s="43" t="str">
        <x:v>research.day48.014</x:v>
      </x:c>
      <x:c r="E344" s="43" t="n">
        <x:v>1477</x:v>
      </x:c>
      <x:c r="F344" s="43" t="n">
        <x:v>1485</x:v>
      </x:c>
      <x:c r="G344" s="43" t="n">
        <x:v>0.9493</x:v>
      </x:c>
      <x:c r="H344" s="43" t="n">
        <x:v>0.8438</x:v>
      </x:c>
      <x:c r="I344" s="43" t="str">
        <x:v>Needs review</x:v>
      </x:c>
      <x:c r="J344" s="44" t="str">
        <x:v>High normalized-text similarity; preserve both until editorial lens/context review.</x:v>
      </x:c>
    </x:row>
    <x:row r="345">
      <x:c r="A345" s="42" t="str">
        <x:v>NR-BA83F142</x:v>
      </x:c>
      <x:c r="B345" s="43" t="str">
        <x:v>NEAR-872A8165</x:v>
      </x:c>
      <x:c r="C345" s="43" t="str">
        <x:v>research.day48.006</x:v>
      </x:c>
      <x:c r="D345" s="43" t="str">
        <x:v>research.day48.018</x:v>
      </x:c>
      <x:c r="E345" s="43" t="n">
        <x:v>1477</x:v>
      </x:c>
      <x:c r="F345" s="43" t="n">
        <x:v>1489</x:v>
      </x:c>
      <x:c r="G345" s="43" t="n">
        <x:v>0.9188</x:v>
      </x:c>
      <x:c r="H345" s="43" t="n">
        <x:v>0.7879</x:v>
      </x:c>
      <x:c r="I345" s="43" t="str">
        <x:v>Needs review</x:v>
      </x:c>
      <x:c r="J345" s="44" t="str">
        <x:v>High normalized-text similarity; preserve both until editorial lens/context review.</x:v>
      </x:c>
    </x:row>
    <x:row r="346">
      <x:c r="A346" s="42" t="str">
        <x:v>NR-BA4171AE</x:v>
      </x:c>
      <x:c r="B346" s="43" t="str">
        <x:v>NEAR-FAF2B71A</x:v>
      </x:c>
      <x:c r="C346" s="43" t="str">
        <x:v>research.day48.007</x:v>
      </x:c>
      <x:c r="D346" s="43" t="str">
        <x:v>research.day48.008</x:v>
      </x:c>
      <x:c r="E346" s="43" t="n">
        <x:v>1478</x:v>
      </x:c>
      <x:c r="F346" s="43" t="n">
        <x:v>1479</x:v>
      </x:c>
      <x:c r="G346" s="43" t="n">
        <x:v>0.8608</x:v>
      </x:c>
      <x:c r="H346" s="43" t="n">
        <x:v>0.6364</x:v>
      </x:c>
      <x:c r="I346" s="43" t="str">
        <x:v>Needs review</x:v>
      </x:c>
      <x:c r="J346" s="44" t="str">
        <x:v>High normalized-text similarity; preserve both until editorial lens/context review.</x:v>
      </x:c>
    </x:row>
    <x:row r="347">
      <x:c r="A347" s="42" t="str">
        <x:v>NR-BA4171AE</x:v>
      </x:c>
      <x:c r="B347" s="43" t="str">
        <x:v>NEAR-C945AA3D</x:v>
      </x:c>
      <x:c r="C347" s="43" t="str">
        <x:v>research.day48.007</x:v>
      </x:c>
      <x:c r="D347" s="43" t="str">
        <x:v>research.day48.011</x:v>
      </x:c>
      <x:c r="E347" s="43" t="n">
        <x:v>1478</x:v>
      </x:c>
      <x:c r="F347" s="43" t="n">
        <x:v>1482</x:v>
      </x:c>
      <x:c r="G347" s="43" t="n">
        <x:v>0.9202</x:v>
      </x:c>
      <x:c r="H347" s="43" t="n">
        <x:v>0.7931</x:v>
      </x:c>
      <x:c r="I347" s="43" t="str">
        <x:v>Needs review</x:v>
      </x:c>
      <x:c r="J347" s="44" t="str">
        <x:v>High normalized-text similarity; preserve both until editorial lens/context review.</x:v>
      </x:c>
    </x:row>
    <x:row r="348">
      <x:c r="A348" s="42" t="str">
        <x:v>NR-BA4171AE</x:v>
      </x:c>
      <x:c r="B348" s="43" t="str">
        <x:v>NEAR-30636987</x:v>
      </x:c>
      <x:c r="C348" s="43" t="str">
        <x:v>research.day48.007</x:v>
      </x:c>
      <x:c r="D348" s="43" t="str">
        <x:v>research.day48.012</x:v>
      </x:c>
      <x:c r="E348" s="43" t="n">
        <x:v>1478</x:v>
      </x:c>
      <x:c r="F348" s="43" t="n">
        <x:v>1483</x:v>
      </x:c>
      <x:c r="G348" s="43" t="n">
        <x:v>0.8796</x:v>
      </x:c>
      <x:c r="H348" s="43" t="n">
        <x:v>0.7097</x:v>
      </x:c>
      <x:c r="I348" s="43" t="str">
        <x:v>Needs review</x:v>
      </x:c>
      <x:c r="J348" s="44" t="str">
        <x:v>High normalized-text similarity; preserve both until editorial lens/context review.</x:v>
      </x:c>
    </x:row>
    <x:row r="349">
      <x:c r="A349" s="42" t="str">
        <x:v>NR-BA4171AE</x:v>
      </x:c>
      <x:c r="B349" s="43" t="str">
        <x:v>NEAR-9BA76DDD</x:v>
      </x:c>
      <x:c r="C349" s="43" t="str">
        <x:v>research.day48.007</x:v>
      </x:c>
      <x:c r="D349" s="43" t="str">
        <x:v>research.day48.015</x:v>
      </x:c>
      <x:c r="E349" s="43" t="n">
        <x:v>1478</x:v>
      </x:c>
      <x:c r="F349" s="43" t="n">
        <x:v>1486</x:v>
      </x:c>
      <x:c r="G349" s="43" t="n">
        <x:v>0.9125</x:v>
      </x:c>
      <x:c r="H349" s="43" t="n">
        <x:v>0.7931</x:v>
      </x:c>
      <x:c r="I349" s="43" t="str">
        <x:v>Needs review</x:v>
      </x:c>
      <x:c r="J349" s="44" t="str">
        <x:v>High normalized-text similarity; preserve both until editorial lens/context review.</x:v>
      </x:c>
    </x:row>
    <x:row r="350">
      <x:c r="A350" s="42" t="str">
        <x:v>NR-BA4171AE</x:v>
      </x:c>
      <x:c r="B350" s="43" t="str">
        <x:v>NEAR-75F70F32</x:v>
      </x:c>
      <x:c r="C350" s="43" t="str">
        <x:v>research.day48.007</x:v>
      </x:c>
      <x:c r="D350" s="43" t="str">
        <x:v>research.day48.019</x:v>
      </x:c>
      <x:c r="E350" s="43" t="n">
        <x:v>1478</x:v>
      </x:c>
      <x:c r="F350" s="43" t="n">
        <x:v>1490</x:v>
      </x:c>
      <x:c r="G350" s="43" t="n">
        <x:v>0.9247</x:v>
      </x:c>
      <x:c r="H350" s="43" t="n">
        <x:v>0.8214</x:v>
      </x:c>
      <x:c r="I350" s="43" t="str">
        <x:v>Needs review</x:v>
      </x:c>
      <x:c r="J350" s="44" t="str">
        <x:v>High normalized-text similarity; preserve both until editorial lens/context review.</x:v>
      </x:c>
    </x:row>
    <x:row r="351">
      <x:c r="A351" s="42" t="str">
        <x:v>NR-BA4171AE</x:v>
      </x:c>
      <x:c r="B351" s="43" t="str">
        <x:v>NEAR-98EB3ACB</x:v>
      </x:c>
      <x:c r="C351" s="43" t="str">
        <x:v>research.day48.008</x:v>
      </x:c>
      <x:c r="D351" s="43" t="str">
        <x:v>research.day48.009</x:v>
      </x:c>
      <x:c r="E351" s="43" t="n">
        <x:v>1479</x:v>
      </x:c>
      <x:c r="F351" s="43" t="n">
        <x:v>1480</x:v>
      </x:c>
      <x:c r="G351" s="43" t="n">
        <x:v>0.8622</x:v>
      </x:c>
      <x:c r="H351" s="43" t="n">
        <x:v>0.6667</x:v>
      </x:c>
      <x:c r="I351" s="43" t="str">
        <x:v>Needs review</x:v>
      </x:c>
      <x:c r="J351" s="44" t="str">
        <x:v>High normalized-text similarity; preserve both until editorial lens/context review.</x:v>
      </x:c>
    </x:row>
    <x:row r="352">
      <x:c r="A352" s="42" t="str">
        <x:v>NR-BA4171AE</x:v>
      </x:c>
      <x:c r="B352" s="43" t="str">
        <x:v>NEAR-B6252CBB</x:v>
      </x:c>
      <x:c r="C352" s="43" t="str">
        <x:v>research.day48.008</x:v>
      </x:c>
      <x:c r="D352" s="43" t="str">
        <x:v>research.day48.012</x:v>
      </x:c>
      <x:c r="E352" s="43" t="n">
        <x:v>1479</x:v>
      </x:c>
      <x:c r="F352" s="43" t="n">
        <x:v>1483</x:v>
      </x:c>
      <x:c r="G352" s="43" t="n">
        <x:v>0.9082</x:v>
      </x:c>
      <x:c r="H352" s="43" t="n">
        <x:v>0.8333</x:v>
      </x:c>
      <x:c r="I352" s="43" t="str">
        <x:v>Needs review</x:v>
      </x:c>
      <x:c r="J352" s="44" t="str">
        <x:v>High normalized-text similarity; preserve both until editorial lens/context review.</x:v>
      </x:c>
    </x:row>
    <x:row r="353">
      <x:c r="A353" s="42" t="str">
        <x:v>NR-BA4171AE</x:v>
      </x:c>
      <x:c r="B353" s="43" t="str">
        <x:v>NEAR-8C724E70</x:v>
      </x:c>
      <x:c r="C353" s="43" t="str">
        <x:v>research.day48.008</x:v>
      </x:c>
      <x:c r="D353" s="43" t="str">
        <x:v>research.day48.016</x:v>
      </x:c>
      <x:c r="E353" s="43" t="n">
        <x:v>1479</x:v>
      </x:c>
      <x:c r="F353" s="43" t="n">
        <x:v>1487</x:v>
      </x:c>
      <x:c r="G353" s="43" t="n">
        <x:v>0.8933</x:v>
      </x:c>
      <x:c r="H353" s="43" t="n">
        <x:v>0.8065</x:v>
      </x:c>
      <x:c r="I353" s="43" t="str">
        <x:v>Needs review</x:v>
      </x:c>
      <x:c r="J353" s="44" t="str">
        <x:v>High normalized-text similarity; preserve both until editorial lens/context review.</x:v>
      </x:c>
    </x:row>
    <x:row r="354">
      <x:c r="A354" s="42" t="str">
        <x:v>NR-BA4171AE</x:v>
      </x:c>
      <x:c r="B354" s="43" t="str">
        <x:v>NEAR-BBA95E9A</x:v>
      </x:c>
      <x:c r="C354" s="43" t="str">
        <x:v>research.day48.008</x:v>
      </x:c>
      <x:c r="D354" s="43" t="str">
        <x:v>research.day48.020</x:v>
      </x:c>
      <x:c r="E354" s="43" t="n">
        <x:v>1479</x:v>
      </x:c>
      <x:c r="F354" s="43" t="n">
        <x:v>1491</x:v>
      </x:c>
      <x:c r="G354" s="43" t="n">
        <x:v>0.9</x:v>
      </x:c>
      <x:c r="H354" s="43" t="n">
        <x:v>0.7742</x:v>
      </x:c>
      <x:c r="I354" s="43" t="str">
        <x:v>Needs review</x:v>
      </x:c>
      <x:c r="J354" s="44" t="str">
        <x:v>High normalized-text similarity; preserve both until editorial lens/context review.</x:v>
      </x:c>
    </x:row>
    <x:row r="355">
      <x:c r="A355" s="42" t="str">
        <x:v>NR-BA4171AE</x:v>
      </x:c>
      <x:c r="B355" s="43" t="str">
        <x:v>NEAR-57ADC8EE</x:v>
      </x:c>
      <x:c r="C355" s="43" t="str">
        <x:v>research.day48.009</x:v>
      </x:c>
      <x:c r="D355" s="43" t="str">
        <x:v>research.day48.012</x:v>
      </x:c>
      <x:c r="E355" s="43" t="n">
        <x:v>1480</x:v>
      </x:c>
      <x:c r="F355" s="43" t="n">
        <x:v>1483</x:v>
      </x:c>
      <x:c r="G355" s="43" t="n">
        <x:v>0.8601</x:v>
      </x:c>
      <x:c r="H355" s="43" t="n">
        <x:v>0.6875</x:v>
      </x:c>
      <x:c r="I355" s="43" t="str">
        <x:v>Needs review</x:v>
      </x:c>
      <x:c r="J355" s="44" t="str">
        <x:v>High normalized-text similarity; preserve both until editorial lens/context review.</x:v>
      </x:c>
    </x:row>
    <x:row r="356">
      <x:c r="A356" s="42" t="str">
        <x:v>NR-BA4171AE</x:v>
      </x:c>
      <x:c r="B356" s="43" t="str">
        <x:v>NEAR-879F6BDB</x:v>
      </x:c>
      <x:c r="C356" s="43" t="str">
        <x:v>research.day48.009</x:v>
      </x:c>
      <x:c r="D356" s="43" t="str">
        <x:v>research.day48.013</x:v>
      </x:c>
      <x:c r="E356" s="43" t="n">
        <x:v>1480</x:v>
      </x:c>
      <x:c r="F356" s="43" t="n">
        <x:v>1484</x:v>
      </x:c>
      <x:c r="G356" s="43" t="n">
        <x:v>0.9086</x:v>
      </x:c>
      <x:c r="H356" s="43" t="n">
        <x:v>0.7812</x:v>
      </x:c>
      <x:c r="I356" s="43" t="str">
        <x:v>Needs review</x:v>
      </x:c>
      <x:c r="J356" s="44" t="str">
        <x:v>High normalized-text similarity; preserve both until editorial lens/context review.</x:v>
      </x:c>
    </x:row>
    <x:row r="357">
      <x:c r="A357" s="42" t="str">
        <x:v>NR-BA4171AE</x:v>
      </x:c>
      <x:c r="B357" s="43" t="str">
        <x:v>NEAR-88EEF314</x:v>
      </x:c>
      <x:c r="C357" s="43" t="str">
        <x:v>research.day48.009</x:v>
      </x:c>
      <x:c r="D357" s="43" t="str">
        <x:v>research.day48.017</x:v>
      </x:c>
      <x:c r="E357" s="43" t="n">
        <x:v>1480</x:v>
      </x:c>
      <x:c r="F357" s="43" t="n">
        <x:v>1488</x:v>
      </x:c>
      <x:c r="G357" s="43" t="n">
        <x:v>0.9068</x:v>
      </x:c>
      <x:c r="H357" s="43" t="n">
        <x:v>0.8065</x:v>
      </x:c>
      <x:c r="I357" s="43" t="str">
        <x:v>Needs review</x:v>
      </x:c>
      <x:c r="J357" s="44" t="str">
        <x:v>High normalized-text similarity; preserve both until editorial lens/context review.</x:v>
      </x:c>
    </x:row>
    <x:row r="358">
      <x:c r="A358" s="42" t="str">
        <x:v>NR-BA4171AE</x:v>
      </x:c>
      <x:c r="B358" s="43" t="str">
        <x:v>NEAR-344E162E</x:v>
      </x:c>
      <x:c r="C358" s="43" t="str">
        <x:v>research.day48.009</x:v>
      </x:c>
      <x:c r="D358" s="43" t="str">
        <x:v>research.day48.019</x:v>
      </x:c>
      <x:c r="E358" s="43" t="n">
        <x:v>1480</x:v>
      </x:c>
      <x:c r="F358" s="43" t="n">
        <x:v>1490</x:v>
      </x:c>
      <x:c r="G358" s="43" t="n">
        <x:v>0.867</x:v>
      </x:c>
      <x:c r="H358" s="43" t="n">
        <x:v>0.6774</x:v>
      </x:c>
      <x:c r="I358" s="43" t="str">
        <x:v>Needs review</x:v>
      </x:c>
      <x:c r="J358" s="44" t="str">
        <x:v>High normalized-text similarity; preserve both until editorial lens/context review.</x:v>
      </x:c>
    </x:row>
    <x:row r="359">
      <x:c r="A359" s="42" t="str">
        <x:v>NR-BA83F142</x:v>
      </x:c>
      <x:c r="B359" s="43" t="str">
        <x:v>NEAR-68E834E6</x:v>
      </x:c>
      <x:c r="C359" s="43" t="str">
        <x:v>research.day48.010</x:v>
      </x:c>
      <x:c r="D359" s="43" t="str">
        <x:v>research.day48.014</x:v>
      </x:c>
      <x:c r="E359" s="43" t="n">
        <x:v>1481</x:v>
      </x:c>
      <x:c r="F359" s="43" t="n">
        <x:v>1485</x:v>
      </x:c>
      <x:c r="G359" s="43" t="n">
        <x:v>0.9227</x:v>
      </x:c>
      <x:c r="H359" s="43" t="n">
        <x:v>0.7879</x:v>
      </x:c>
      <x:c r="I359" s="43" t="str">
        <x:v>Needs review</x:v>
      </x:c>
      <x:c r="J359" s="44" t="str">
        <x:v>High normalized-text similarity; preserve both until editorial lens/context review.</x:v>
      </x:c>
    </x:row>
    <x:row r="360">
      <x:c r="A360" s="42" t="str">
        <x:v>NR-BA83F142</x:v>
      </x:c>
      <x:c r="B360" s="43" t="str">
        <x:v>NEAR-25BA0304</x:v>
      </x:c>
      <x:c r="C360" s="43" t="str">
        <x:v>research.day48.010</x:v>
      </x:c>
      <x:c r="D360" s="43" t="str">
        <x:v>research.day48.018</x:v>
      </x:c>
      <x:c r="E360" s="43" t="n">
        <x:v>1481</x:v>
      </x:c>
      <x:c r="F360" s="43" t="n">
        <x:v>1489</x:v>
      </x:c>
      <x:c r="G360" s="43" t="n">
        <x:v>0.9245</x:v>
      </x:c>
      <x:c r="H360" s="43" t="n">
        <x:v>0.7879</x:v>
      </x:c>
      <x:c r="I360" s="43" t="str">
        <x:v>Needs review</x:v>
      </x:c>
      <x:c r="J360" s="44" t="str">
        <x:v>High normalized-text similarity; preserve both until editorial lens/context review.</x:v>
      </x:c>
    </x:row>
    <x:row r="361">
      <x:c r="A361" s="42" t="str">
        <x:v>NR-BA4171AE</x:v>
      </x:c>
      <x:c r="B361" s="43" t="str">
        <x:v>NEAR-5E5B2C23</x:v>
      </x:c>
      <x:c r="C361" s="43" t="str">
        <x:v>research.day48.011</x:v>
      </x:c>
      <x:c r="D361" s="43" t="str">
        <x:v>research.day48.012</x:v>
      </x:c>
      <x:c r="E361" s="43" t="n">
        <x:v>1482</x:v>
      </x:c>
      <x:c r="F361" s="43" t="n">
        <x:v>1483</x:v>
      </x:c>
      <x:c r="G361" s="43" t="n">
        <x:v>0.8684</x:v>
      </x:c>
      <x:c r="H361" s="43" t="n">
        <x:v>0.6562</x:v>
      </x:c>
      <x:c r="I361" s="43" t="str">
        <x:v>Needs review</x:v>
      </x:c>
      <x:c r="J361" s="44" t="str">
        <x:v>High normalized-text similarity; preserve both until editorial lens/context review.</x:v>
      </x:c>
    </x:row>
    <x:row r="362">
      <x:c r="A362" s="42" t="str">
        <x:v>NR-BA4171AE</x:v>
      </x:c>
      <x:c r="B362" s="43" t="str">
        <x:v>NEAR-D5035C2D</x:v>
      </x:c>
      <x:c r="C362" s="43" t="str">
        <x:v>research.day48.011</x:v>
      </x:c>
      <x:c r="D362" s="43" t="str">
        <x:v>research.day48.015</x:v>
      </x:c>
      <x:c r="E362" s="43" t="n">
        <x:v>1482</x:v>
      </x:c>
      <x:c r="F362" s="43" t="n">
        <x:v>1486</x:v>
      </x:c>
      <x:c r="G362" s="43" t="n">
        <x:v>0.912</x:v>
      </x:c>
      <x:c r="H362" s="43" t="n">
        <x:v>0.7931</x:v>
      </x:c>
      <x:c r="I362" s="43" t="str">
        <x:v>Needs review</x:v>
      </x:c>
      <x:c r="J362" s="44" t="str">
        <x:v>High normalized-text similarity; preserve both until editorial lens/context review.</x:v>
      </x:c>
    </x:row>
    <x:row r="363">
      <x:c r="A363" s="42" t="str">
        <x:v>NR-BA4171AE</x:v>
      </x:c>
      <x:c r="B363" s="43" t="str">
        <x:v>NEAR-8D243E1B</x:v>
      </x:c>
      <x:c r="C363" s="43" t="str">
        <x:v>research.day48.011</x:v>
      </x:c>
      <x:c r="D363" s="43" t="str">
        <x:v>research.day48.019</x:v>
      </x:c>
      <x:c r="E363" s="43" t="n">
        <x:v>1482</x:v>
      </x:c>
      <x:c r="F363" s="43" t="n">
        <x:v>1490</x:v>
      </x:c>
      <x:c r="G363" s="43" t="n">
        <x:v>0.9189</x:v>
      </x:c>
      <x:c r="H363" s="43" t="n">
        <x:v>0.8214</x:v>
      </x:c>
      <x:c r="I363" s="43" t="str">
        <x:v>Needs review</x:v>
      </x:c>
      <x:c r="J363" s="44" t="str">
        <x:v>High normalized-text similarity; preserve both until editorial lens/context review.</x:v>
      </x:c>
    </x:row>
    <x:row r="364">
      <x:c r="A364" s="42" t="str">
        <x:v>NR-BA4171AE</x:v>
      </x:c>
      <x:c r="B364" s="43" t="str">
        <x:v>NEAR-3F289EA4</x:v>
      </x:c>
      <x:c r="C364" s="43" t="str">
        <x:v>research.day48.011</x:v>
      </x:c>
      <x:c r="D364" s="43" t="str">
        <x:v>research.day48.020</x:v>
      </x:c>
      <x:c r="E364" s="43" t="n">
        <x:v>1482</x:v>
      </x:c>
      <x:c r="F364" s="43" t="n">
        <x:v>1491</x:v>
      </x:c>
      <x:c r="G364" s="43" t="n">
        <x:v>0.8814</x:v>
      </x:c>
      <x:c r="H364" s="43" t="n">
        <x:v>0.7097</x:v>
      </x:c>
      <x:c r="I364" s="43" t="str">
        <x:v>Needs review</x:v>
      </x:c>
      <x:c r="J364" s="44" t="str">
        <x:v>High normalized-text similarity; preserve both until editorial lens/context review.</x:v>
      </x:c>
    </x:row>
    <x:row r="365">
      <x:c r="A365" s="42" t="str">
        <x:v>NR-BA4171AE</x:v>
      </x:c>
      <x:c r="B365" s="43" t="str">
        <x:v>NEAR-43BCB592</x:v>
      </x:c>
      <x:c r="C365" s="43" t="str">
        <x:v>research.day48.012</x:v>
      </x:c>
      <x:c r="D365" s="43" t="str">
        <x:v>research.day48.015</x:v>
      </x:c>
      <x:c r="E365" s="43" t="n">
        <x:v>1483</x:v>
      </x:c>
      <x:c r="F365" s="43" t="n">
        <x:v>1486</x:v>
      </x:c>
      <x:c r="G365" s="43" t="n">
        <x:v>0.8871</x:v>
      </x:c>
      <x:c r="H365" s="43" t="n">
        <x:v>0.6562</x:v>
      </x:c>
      <x:c r="I365" s="43" t="str">
        <x:v>Needs review</x:v>
      </x:c>
      <x:c r="J365" s="44" t="str">
        <x:v>High normalized-text similarity; preserve both until editorial lens/context review.</x:v>
      </x:c>
    </x:row>
    <x:row r="366">
      <x:c r="A366" s="42" t="str">
        <x:v>NR-BA4171AE</x:v>
      </x:c>
      <x:c r="B366" s="43" t="str">
        <x:v>NEAR-CEA46039</x:v>
      </x:c>
      <x:c r="C366" s="43" t="str">
        <x:v>research.day48.012</x:v>
      </x:c>
      <x:c r="D366" s="43" t="str">
        <x:v>research.day48.016</x:v>
      </x:c>
      <x:c r="E366" s="43" t="n">
        <x:v>1483</x:v>
      </x:c>
      <x:c r="F366" s="43" t="n">
        <x:v>1487</x:v>
      </x:c>
      <x:c r="G366" s="43" t="n">
        <x:v>0.9219</x:v>
      </x:c>
      <x:c r="H366" s="43" t="n">
        <x:v>0.8333</x:v>
      </x:c>
      <x:c r="I366" s="43" t="str">
        <x:v>Needs review</x:v>
      </x:c>
      <x:c r="J366" s="44" t="str">
        <x:v>High normalized-text similarity; preserve both until editorial lens/context review.</x:v>
      </x:c>
    </x:row>
    <x:row r="367">
      <x:c r="A367" s="42" t="str">
        <x:v>NR-BA4171AE</x:v>
      </x:c>
      <x:c r="B367" s="43" t="str">
        <x:v>NEAR-A7F52D3F</x:v>
      </x:c>
      <x:c r="C367" s="43" t="str">
        <x:v>research.day48.012</x:v>
      </x:c>
      <x:c r="D367" s="43" t="str">
        <x:v>research.day48.017</x:v>
      </x:c>
      <x:c r="E367" s="43" t="n">
        <x:v>1483</x:v>
      </x:c>
      <x:c r="F367" s="43" t="n">
        <x:v>1488</x:v>
      </x:c>
      <x:c r="G367" s="43" t="n">
        <x:v>0.8766</x:v>
      </x:c>
      <x:c r="H367" s="43" t="n">
        <x:v>0.697</x:v>
      </x:c>
      <x:c r="I367" s="43" t="str">
        <x:v>Needs review</x:v>
      </x:c>
      <x:c r="J367" s="44" t="str">
        <x:v>High normalized-text similarity; preserve both until editorial lens/context review.</x:v>
      </x:c>
    </x:row>
    <x:row r="368">
      <x:c r="A368" s="42" t="str">
        <x:v>NR-BA4171AE</x:v>
      </x:c>
      <x:c r="B368" s="43" t="str">
        <x:v>NEAR-464C85E5</x:v>
      </x:c>
      <x:c r="C368" s="43" t="str">
        <x:v>research.day48.012</x:v>
      </x:c>
      <x:c r="D368" s="43" t="str">
        <x:v>research.day48.019</x:v>
      </x:c>
      <x:c r="E368" s="43" t="n">
        <x:v>1483</x:v>
      </x:c>
      <x:c r="F368" s="43" t="n">
        <x:v>1490</x:v>
      </x:c>
      <x:c r="G368" s="43" t="n">
        <x:v>0.8883</x:v>
      </x:c>
      <x:c r="H368" s="43" t="n">
        <x:v>0.6774</x:v>
      </x:c>
      <x:c r="I368" s="43" t="str">
        <x:v>Needs review</x:v>
      </x:c>
      <x:c r="J368" s="44" t="str">
        <x:v>High normalized-text similarity; preserve both until editorial lens/context review.</x:v>
      </x:c>
    </x:row>
    <x:row r="369">
      <x:c r="A369" s="42" t="str">
        <x:v>NR-BA4171AE</x:v>
      </x:c>
      <x:c r="B369" s="43" t="str">
        <x:v>NEAR-18FFC508</x:v>
      </x:c>
      <x:c r="C369" s="43" t="str">
        <x:v>research.day48.012</x:v>
      </x:c>
      <x:c r="D369" s="43" t="str">
        <x:v>research.day48.020</x:v>
      </x:c>
      <x:c r="E369" s="43" t="n">
        <x:v>1483</x:v>
      </x:c>
      <x:c r="F369" s="43" t="n">
        <x:v>1491</x:v>
      </x:c>
      <x:c r="G369" s="43" t="n">
        <x:v>0.9086</x:v>
      </x:c>
      <x:c r="H369" s="43" t="n">
        <x:v>0.8</x:v>
      </x:c>
      <x:c r="I369" s="43" t="str">
        <x:v>Needs review</x:v>
      </x:c>
      <x:c r="J369" s="44" t="str">
        <x:v>High normalized-text similarity; preserve both until editorial lens/context review.</x:v>
      </x:c>
    </x:row>
    <x:row r="370">
      <x:c r="A370" s="42" t="str">
        <x:v>NR-BA4171AE</x:v>
      </x:c>
      <x:c r="B370" s="43" t="str">
        <x:v>NEAR-4833740B</x:v>
      </x:c>
      <x:c r="C370" s="43" t="str">
        <x:v>research.day48.013</x:v>
      </x:c>
      <x:c r="D370" s="43" t="str">
        <x:v>research.day48.015</x:v>
      </x:c>
      <x:c r="E370" s="43" t="n">
        <x:v>1484</x:v>
      </x:c>
      <x:c r="F370" s="43" t="n">
        <x:v>1486</x:v>
      </x:c>
      <x:c r="G370" s="43" t="n">
        <x:v>0.86</x:v>
      </x:c>
      <x:c r="H370" s="43" t="n">
        <x:v>0.6471</x:v>
      </x:c>
      <x:c r="I370" s="43" t="str">
        <x:v>Needs review</x:v>
      </x:c>
      <x:c r="J370" s="44" t="str">
        <x:v>High normalized-text similarity; preserve both until editorial lens/context review.</x:v>
      </x:c>
    </x:row>
    <x:row r="371">
      <x:c r="A371" s="42" t="str">
        <x:v>NR-BA4171AE</x:v>
      </x:c>
      <x:c r="B371" s="43" t="str">
        <x:v>NEAR-0DB92C5B</x:v>
      </x:c>
      <x:c r="C371" s="43" t="str">
        <x:v>research.day48.013</x:v>
      </x:c>
      <x:c r="D371" s="43" t="str">
        <x:v>research.day48.017</x:v>
      </x:c>
      <x:c r="E371" s="43" t="n">
        <x:v>1484</x:v>
      </x:c>
      <x:c r="F371" s="43" t="n">
        <x:v>1488</x:v>
      </x:c>
      <x:c r="G371" s="43" t="n">
        <x:v>0.9038</x:v>
      </x:c>
      <x:c r="H371" s="43" t="n">
        <x:v>0.7879</x:v>
      </x:c>
      <x:c r="I371" s="43" t="str">
        <x:v>Needs review</x:v>
      </x:c>
      <x:c r="J371" s="44" t="str">
        <x:v>High normalized-text similarity; preserve both until editorial lens/context review.</x:v>
      </x:c>
    </x:row>
    <x:row r="372">
      <x:c r="A372" s="42" t="str">
        <x:v>NR-BA83F142</x:v>
      </x:c>
      <x:c r="B372" s="43" t="str">
        <x:v>NEAR-98606DBB</x:v>
      </x:c>
      <x:c r="C372" s="43" t="str">
        <x:v>research.day48.014</x:v>
      </x:c>
      <x:c r="D372" s="43" t="str">
        <x:v>research.day48.018</x:v>
      </x:c>
      <x:c r="E372" s="43" t="n">
        <x:v>1485</x:v>
      </x:c>
      <x:c r="F372" s="43" t="n">
        <x:v>1489</x:v>
      </x:c>
      <x:c r="G372" s="43" t="n">
        <x:v>0.898</x:v>
      </x:c>
      <x:c r="H372" s="43" t="n">
        <x:v>0.7647</x:v>
      </x:c>
      <x:c r="I372" s="43" t="str">
        <x:v>Needs review</x:v>
      </x:c>
      <x:c r="J372" s="44" t="str">
        <x:v>High normalized-text similarity; preserve both until editorial lens/context review.</x:v>
      </x:c>
    </x:row>
    <x:row r="373">
      <x:c r="A373" s="42" t="str">
        <x:v>NR-BA4171AE</x:v>
      </x:c>
      <x:c r="B373" s="43" t="str">
        <x:v>NEAR-C9B61EC5</x:v>
      </x:c>
      <x:c r="C373" s="43" t="str">
        <x:v>research.day48.015</x:v>
      </x:c>
      <x:c r="D373" s="43" t="str">
        <x:v>research.day48.019</x:v>
      </x:c>
      <x:c r="E373" s="43" t="n">
        <x:v>1486</x:v>
      </x:c>
      <x:c r="F373" s="43" t="n">
        <x:v>1490</x:v>
      </x:c>
      <x:c r="G373" s="43" t="n">
        <x:v>0.9218</x:v>
      </x:c>
      <x:c r="H373" s="43" t="n">
        <x:v>0.8214</x:v>
      </x:c>
      <x:c r="I373" s="43" t="str">
        <x:v>Needs review</x:v>
      </x:c>
      <x:c r="J373" s="44" t="str">
        <x:v>High normalized-text similarity; preserve both until editorial lens/context review.</x:v>
      </x:c>
    </x:row>
    <x:row r="374">
      <x:c r="A374" s="42" t="str">
        <x:v>NR-BA4171AE</x:v>
      </x:c>
      <x:c r="B374" s="43" t="str">
        <x:v>NEAR-78124634</x:v>
      </x:c>
      <x:c r="C374" s="43" t="str">
        <x:v>research.day48.016</x:v>
      </x:c>
      <x:c r="D374" s="43" t="str">
        <x:v>research.day48.020</x:v>
      </x:c>
      <x:c r="E374" s="43" t="n">
        <x:v>1487</x:v>
      </x:c>
      <x:c r="F374" s="43" t="n">
        <x:v>1491</x:v>
      </x:c>
      <x:c r="G374" s="43" t="n">
        <x:v>0.8889</x:v>
      </x:c>
      <x:c r="H374" s="43" t="n">
        <x:v>0.7742</x:v>
      </x:c>
      <x:c r="I374" s="43" t="str">
        <x:v>Needs review</x:v>
      </x:c>
      <x:c r="J374" s="44" t="str">
        <x:v>High normalized-text similarity; preserve both until editorial lens/context review.</x:v>
      </x:c>
    </x:row>
    <x:row r="375">
      <x:c r="A375" s="42" t="str">
        <x:v>NR-BA4171AE</x:v>
      </x:c>
      <x:c r="B375" s="43" t="str">
        <x:v>NEAR-CAEE4D14</x:v>
      </x:c>
      <x:c r="C375" s="43" t="str">
        <x:v>research.day48.019</x:v>
      </x:c>
      <x:c r="D375" s="43" t="str">
        <x:v>research.day48.020</x:v>
      </x:c>
      <x:c r="E375" s="43" t="n">
        <x:v>1490</x:v>
      </x:c>
      <x:c r="F375" s="43" t="n">
        <x:v>1491</x:v>
      </x:c>
      <x:c r="G375" s="43" t="n">
        <x:v>0.8646</x:v>
      </x:c>
      <x:c r="H375" s="43" t="n">
        <x:v>0.6774</x:v>
      </x:c>
      <x:c r="I375" s="43" t="str">
        <x:v>Needs review</x:v>
      </x:c>
      <x:c r="J375" s="44" t="str">
        <x:v>High normalized-text similarity; preserve both until editorial lens/context review.</x:v>
      </x:c>
    </x:row>
    <x:row r="376">
      <x:c r="A376" s="42" t="str">
        <x:v>NR-5ABC2B82</x:v>
      </x:c>
      <x:c r="B376" s="43" t="str">
        <x:v>NEAR-92D1D16A</x:v>
      </x:c>
      <x:c r="C376" s="43" t="str">
        <x:v>research.day49.001</x:v>
      </x:c>
      <x:c r="D376" s="43" t="str">
        <x:v>research.day49.002</x:v>
      </x:c>
      <x:c r="E376" s="43" t="n">
        <x:v>1492</x:v>
      </x:c>
      <x:c r="F376" s="43" t="n">
        <x:v>1493</x:v>
      </x:c>
      <x:c r="G376" s="43" t="n">
        <x:v>0.8964</x:v>
      </x:c>
      <x:c r="H376" s="43" t="n">
        <x:v>0.7188</x:v>
      </x:c>
      <x:c r="I376" s="43" t="str">
        <x:v>Needs review</x:v>
      </x:c>
      <x:c r="J376" s="44" t="str">
        <x:v>High normalized-text similarity; preserve both until editorial lens/context review.</x:v>
      </x:c>
    </x:row>
    <x:row r="377">
      <x:c r="A377" s="42" t="str">
        <x:v>NR-5ABC2B82</x:v>
      </x:c>
      <x:c r="B377" s="43" t="str">
        <x:v>NEAR-23AD9C0C</x:v>
      </x:c>
      <x:c r="C377" s="43" t="str">
        <x:v>research.day49.001</x:v>
      </x:c>
      <x:c r="D377" s="43" t="str">
        <x:v>research.day49.003</x:v>
      </x:c>
      <x:c r="E377" s="43" t="n">
        <x:v>1492</x:v>
      </x:c>
      <x:c r="F377" s="43" t="n">
        <x:v>1494</x:v>
      </x:c>
      <x:c r="G377" s="43" t="n">
        <x:v>0.9068</x:v>
      </x:c>
      <x:c r="H377" s="43" t="n">
        <x:v>0.7188</x:v>
      </x:c>
      <x:c r="I377" s="43" t="str">
        <x:v>Needs review</x:v>
      </x:c>
      <x:c r="J377" s="44" t="str">
        <x:v>High normalized-text similarity; preserve both until editorial lens/context review.</x:v>
      </x:c>
    </x:row>
    <x:row r="378">
      <x:c r="A378" s="42" t="str">
        <x:v>NR-5ABC2B82</x:v>
      </x:c>
      <x:c r="B378" s="43" t="str">
        <x:v>NEAR-09B5F463</x:v>
      </x:c>
      <x:c r="C378" s="43" t="str">
        <x:v>research.day49.001</x:v>
      </x:c>
      <x:c r="D378" s="43" t="str">
        <x:v>research.day49.004</x:v>
      </x:c>
      <x:c r="E378" s="43" t="n">
        <x:v>1492</x:v>
      </x:c>
      <x:c r="F378" s="43" t="n">
        <x:v>1495</x:v>
      </x:c>
      <x:c r="G378" s="43" t="n">
        <x:v>0.9034</x:v>
      </x:c>
      <x:c r="H378" s="43" t="n">
        <x:v>0.7742</x:v>
      </x:c>
      <x:c r="I378" s="43" t="str">
        <x:v>Needs review</x:v>
      </x:c>
      <x:c r="J378" s="44" t="str">
        <x:v>High normalized-text similarity; preserve both until editorial lens/context review.</x:v>
      </x:c>
    </x:row>
    <x:row r="379">
      <x:c r="A379" s="42" t="str">
        <x:v>NR-5ABC2B82</x:v>
      </x:c>
      <x:c r="B379" s="43" t="str">
        <x:v>NEAR-2EA24DF6</x:v>
      </x:c>
      <x:c r="C379" s="43" t="str">
        <x:v>research.day49.001</x:v>
      </x:c>
      <x:c r="D379" s="43" t="str">
        <x:v>research.day49.005</x:v>
      </x:c>
      <x:c r="E379" s="43" t="n">
        <x:v>1492</x:v>
      </x:c>
      <x:c r="F379" s="43" t="n">
        <x:v>1496</x:v>
      </x:c>
      <x:c r="G379" s="43" t="n">
        <x:v>0.8855</x:v>
      </x:c>
      <x:c r="H379" s="43" t="n">
        <x:v>0.7188</x:v>
      </x:c>
      <x:c r="I379" s="43" t="str">
        <x:v>Needs review</x:v>
      </x:c>
      <x:c r="J379" s="44" t="str">
        <x:v>High normalized-text similarity; preserve both until editorial lens/context review.</x:v>
      </x:c>
    </x:row>
    <x:row r="380">
      <x:c r="A380" s="42" t="str">
        <x:v>NR-5ABC2B82</x:v>
      </x:c>
      <x:c r="B380" s="43" t="str">
        <x:v>NEAR-B281BC0F</x:v>
      </x:c>
      <x:c r="C380" s="43" t="str">
        <x:v>research.day49.001</x:v>
      </x:c>
      <x:c r="D380" s="43" t="str">
        <x:v>research.day49.006</x:v>
      </x:c>
      <x:c r="E380" s="43" t="n">
        <x:v>1492</x:v>
      </x:c>
      <x:c r="F380" s="43" t="n">
        <x:v>1497</x:v>
      </x:c>
      <x:c r="G380" s="43" t="n">
        <x:v>0.8923</x:v>
      </x:c>
      <x:c r="H380" s="43" t="n">
        <x:v>0.7188</x:v>
      </x:c>
      <x:c r="I380" s="43" t="str">
        <x:v>Needs review</x:v>
      </x:c>
      <x:c r="J380" s="44" t="str">
        <x:v>High normalized-text similarity; preserve both until editorial lens/context review.</x:v>
      </x:c>
    </x:row>
    <x:row r="381">
      <x:c r="A381" s="42" t="str">
        <x:v>NR-5ABC2B82</x:v>
      </x:c>
      <x:c r="B381" s="43" t="str">
        <x:v>NEAR-A1F8412B</x:v>
      </x:c>
      <x:c r="C381" s="43" t="str">
        <x:v>research.day49.001</x:v>
      </x:c>
      <x:c r="D381" s="43" t="str">
        <x:v>research.day49.007</x:v>
      </x:c>
      <x:c r="E381" s="43" t="n">
        <x:v>1492</x:v>
      </x:c>
      <x:c r="F381" s="43" t="n">
        <x:v>1498</x:v>
      </x:c>
      <x:c r="G381" s="43" t="n">
        <x:v>0.9044</x:v>
      </x:c>
      <x:c r="H381" s="43" t="n">
        <x:v>0.7742</x:v>
      </x:c>
      <x:c r="I381" s="43" t="str">
        <x:v>Needs review</x:v>
      </x:c>
      <x:c r="J381" s="44" t="str">
        <x:v>High normalized-text similarity; preserve both until editorial lens/context review.</x:v>
      </x:c>
    </x:row>
    <x:row r="382">
      <x:c r="A382" s="42" t="str">
        <x:v>NR-5ABC2B82</x:v>
      </x:c>
      <x:c r="B382" s="43" t="str">
        <x:v>NEAR-4A00E535</x:v>
      </x:c>
      <x:c r="C382" s="43" t="str">
        <x:v>research.day49.001</x:v>
      </x:c>
      <x:c r="D382" s="43" t="str">
        <x:v>research.day49.008</x:v>
      </x:c>
      <x:c r="E382" s="43" t="n">
        <x:v>1492</x:v>
      </x:c>
      <x:c r="F382" s="43" t="n">
        <x:v>1499</x:v>
      </x:c>
      <x:c r="G382" s="43" t="n">
        <x:v>0.9167</x:v>
      </x:c>
      <x:c r="H382" s="43" t="n">
        <x:v>0.7188</x:v>
      </x:c>
      <x:c r="I382" s="43" t="str">
        <x:v>Needs review</x:v>
      </x:c>
      <x:c r="J382" s="44" t="str">
        <x:v>High normalized-text similarity; preserve both until editorial lens/context review.</x:v>
      </x:c>
    </x:row>
    <x:row r="383">
      <x:c r="A383" s="42" t="str">
        <x:v>NR-5ABC2B82</x:v>
      </x:c>
      <x:c r="B383" s="43" t="str">
        <x:v>NEAR-4CC223F9</x:v>
      </x:c>
      <x:c r="C383" s="43" t="str">
        <x:v>research.day49.001</x:v>
      </x:c>
      <x:c r="D383" s="43" t="str">
        <x:v>research.day49.009</x:v>
      </x:c>
      <x:c r="E383" s="43" t="n">
        <x:v>1492</x:v>
      </x:c>
      <x:c r="F383" s="43" t="n">
        <x:v>1500</x:v>
      </x:c>
      <x:c r="G383" s="43" t="n">
        <x:v>0.8734</x:v>
      </x:c>
      <x:c r="H383" s="43" t="n">
        <x:v>0.7188</x:v>
      </x:c>
      <x:c r="I383" s="43" t="str">
        <x:v>Needs review</x:v>
      </x:c>
      <x:c r="J383" s="44" t="str">
        <x:v>High normalized-text similarity; preserve both until editorial lens/context review.</x:v>
      </x:c>
    </x:row>
    <x:row r="384">
      <x:c r="A384" s="42" t="str">
        <x:v>NR-5ABC2B82</x:v>
      </x:c>
      <x:c r="B384" s="43" t="str">
        <x:v>NEAR-6D3039B5</x:v>
      </x:c>
      <x:c r="C384" s="43" t="str">
        <x:v>research.day49.001</x:v>
      </x:c>
      <x:c r="D384" s="43" t="str">
        <x:v>research.day49.010</x:v>
      </x:c>
      <x:c r="E384" s="43" t="n">
        <x:v>1492</x:v>
      </x:c>
      <x:c r="F384" s="43" t="n">
        <x:v>1501</x:v>
      </x:c>
      <x:c r="G384" s="43" t="n">
        <x:v>0.9031</x:v>
      </x:c>
      <x:c r="H384" s="43" t="n">
        <x:v>0.7742</x:v>
      </x:c>
      <x:c r="I384" s="43" t="str">
        <x:v>Needs review</x:v>
      </x:c>
      <x:c r="J384" s="44" t="str">
        <x:v>High normalized-text similarity; preserve both until editorial lens/context review.</x:v>
      </x:c>
    </x:row>
    <x:row r="385">
      <x:c r="A385" s="42" t="str">
        <x:v>NR-5ABC2B82</x:v>
      </x:c>
      <x:c r="B385" s="43" t="str">
        <x:v>NEAR-276ADADD</x:v>
      </x:c>
      <x:c r="C385" s="43" t="str">
        <x:v>research.day49.001</x:v>
      </x:c>
      <x:c r="D385" s="43" t="str">
        <x:v>research.day49.011</x:v>
      </x:c>
      <x:c r="E385" s="43" t="n">
        <x:v>1492</x:v>
      </x:c>
      <x:c r="F385" s="43" t="n">
        <x:v>1502</x:v>
      </x:c>
      <x:c r="G385" s="43" t="n">
        <x:v>0.8814</x:v>
      </x:c>
      <x:c r="H385" s="43" t="n">
        <x:v>0.7419</x:v>
      </x:c>
      <x:c r="I385" s="43" t="str">
        <x:v>Needs review</x:v>
      </x:c>
      <x:c r="J385" s="44" t="str">
        <x:v>High normalized-text similarity; preserve both until editorial lens/context review.</x:v>
      </x:c>
    </x:row>
    <x:row r="386">
      <x:c r="A386" s="42" t="str">
        <x:v>NR-5ABC2B82</x:v>
      </x:c>
      <x:c r="B386" s="43" t="str">
        <x:v>NEAR-150BA3E0</x:v>
      </x:c>
      <x:c r="C386" s="43" t="str">
        <x:v>research.day49.001</x:v>
      </x:c>
      <x:c r="D386" s="43" t="str">
        <x:v>research.day49.012</x:v>
      </x:c>
      <x:c r="E386" s="43" t="n">
        <x:v>1492</x:v>
      </x:c>
      <x:c r="F386" s="43" t="n">
        <x:v>1503</x:v>
      </x:c>
      <x:c r="G386" s="43" t="n">
        <x:v>0.8866</x:v>
      </x:c>
      <x:c r="H386" s="43" t="n">
        <x:v>0.7188</x:v>
      </x:c>
      <x:c r="I386" s="43" t="str">
        <x:v>Needs review</x:v>
      </x:c>
      <x:c r="J386" s="44" t="str">
        <x:v>High normalized-text similarity; preserve both until editorial lens/context review.</x:v>
      </x:c>
    </x:row>
    <x:row r="387">
      <x:c r="A387" s="42" t="str">
        <x:v>NR-5ABC2B82</x:v>
      </x:c>
      <x:c r="B387" s="43" t="str">
        <x:v>NEAR-697CAFF0</x:v>
      </x:c>
      <x:c r="C387" s="43" t="str">
        <x:v>research.day49.001</x:v>
      </x:c>
      <x:c r="D387" s="43" t="str">
        <x:v>research.day49.013</x:v>
      </x:c>
      <x:c r="E387" s="43" t="n">
        <x:v>1492</x:v>
      </x:c>
      <x:c r="F387" s="43" t="n">
        <x:v>1504</x:v>
      </x:c>
      <x:c r="G387" s="43" t="n">
        <x:v>0.8997</x:v>
      </x:c>
      <x:c r="H387" s="43" t="n">
        <x:v>0.7742</x:v>
      </x:c>
      <x:c r="I387" s="43" t="str">
        <x:v>Needs review</x:v>
      </x:c>
      <x:c r="J387" s="44" t="str">
        <x:v>High normalized-text similarity; preserve both until editorial lens/context review.</x:v>
      </x:c>
    </x:row>
    <x:row r="388">
      <x:c r="A388" s="42" t="str">
        <x:v>NR-5ABC2B82</x:v>
      </x:c>
      <x:c r="B388" s="43" t="str">
        <x:v>NEAR-1CDB7998</x:v>
      </x:c>
      <x:c r="C388" s="43" t="str">
        <x:v>research.day49.001</x:v>
      </x:c>
      <x:c r="D388" s="43" t="str">
        <x:v>research.day49.014</x:v>
      </x:c>
      <x:c r="E388" s="43" t="n">
        <x:v>1492</x:v>
      </x:c>
      <x:c r="F388" s="43" t="n">
        <x:v>1505</x:v>
      </x:c>
      <x:c r="G388" s="43" t="n">
        <x:v>0.8808</x:v>
      </x:c>
      <x:c r="H388" s="43" t="n">
        <x:v>0.7188</x:v>
      </x:c>
      <x:c r="I388" s="43" t="str">
        <x:v>Needs review</x:v>
      </x:c>
      <x:c r="J388" s="44" t="str">
        <x:v>High normalized-text similarity; preserve both until editorial lens/context review.</x:v>
      </x:c>
    </x:row>
    <x:row r="389">
      <x:c r="A389" s="42" t="str">
        <x:v>NR-5ABC2B82</x:v>
      </x:c>
      <x:c r="B389" s="43" t="str">
        <x:v>NEAR-7C01D071</x:v>
      </x:c>
      <x:c r="C389" s="43" t="str">
        <x:v>research.day49.001</x:v>
      </x:c>
      <x:c r="D389" s="43" t="str">
        <x:v>research.day49.015</x:v>
      </x:c>
      <x:c r="E389" s="43" t="n">
        <x:v>1492</x:v>
      </x:c>
      <x:c r="F389" s="43" t="n">
        <x:v>1506</x:v>
      </x:c>
      <x:c r="G389" s="43" t="n">
        <x:v>0.8731</x:v>
      </x:c>
      <x:c r="H389" s="43" t="n">
        <x:v>0.7188</x:v>
      </x:c>
      <x:c r="I389" s="43" t="str">
        <x:v>Needs review</x:v>
      </x:c>
      <x:c r="J389" s="44" t="str">
        <x:v>High normalized-text similarity; preserve both until editorial lens/context review.</x:v>
      </x:c>
    </x:row>
    <x:row r="390">
      <x:c r="A390" s="42" t="str">
        <x:v>NR-5ABC2B82</x:v>
      </x:c>
      <x:c r="B390" s="43" t="str">
        <x:v>NEAR-F20F9845</x:v>
      </x:c>
      <x:c r="C390" s="43" t="str">
        <x:v>research.day49.001</x:v>
      </x:c>
      <x:c r="D390" s="43" t="str">
        <x:v>research.day49.016</x:v>
      </x:c>
      <x:c r="E390" s="43" t="n">
        <x:v>1492</x:v>
      </x:c>
      <x:c r="F390" s="43" t="n">
        <x:v>1507</x:v>
      </x:c>
      <x:c r="G390" s="43" t="n">
        <x:v>0.9195</x:v>
      </x:c>
      <x:c r="H390" s="43" t="n">
        <x:v>0.8</x:v>
      </x:c>
      <x:c r="I390" s="43" t="str">
        <x:v>Needs review</x:v>
      </x:c>
      <x:c r="J390" s="44" t="str">
        <x:v>High normalized-text similarity; preserve both until editorial lens/context review.</x:v>
      </x:c>
    </x:row>
    <x:row r="391">
      <x:c r="A391" s="42" t="str">
        <x:v>NR-5ABC2B82</x:v>
      </x:c>
      <x:c r="B391" s="43" t="str">
        <x:v>NEAR-BF00C450</x:v>
      </x:c>
      <x:c r="C391" s="43" t="str">
        <x:v>research.day49.001</x:v>
      </x:c>
      <x:c r="D391" s="43" t="str">
        <x:v>research.day49.017</x:v>
      </x:c>
      <x:c r="E391" s="43" t="n">
        <x:v>1492</x:v>
      </x:c>
      <x:c r="F391" s="43" t="n">
        <x:v>1508</x:v>
      </x:c>
      <x:c r="G391" s="43" t="n">
        <x:v>0.8987</x:v>
      </x:c>
      <x:c r="H391" s="43" t="n">
        <x:v>0.7419</x:v>
      </x:c>
      <x:c r="I391" s="43" t="str">
        <x:v>Needs review</x:v>
      </x:c>
      <x:c r="J391" s="44" t="str">
        <x:v>High normalized-text similarity; preserve both until editorial lens/context review.</x:v>
      </x:c>
    </x:row>
    <x:row r="392">
      <x:c r="A392" s="42" t="str">
        <x:v>NR-5ABC2B82</x:v>
      </x:c>
      <x:c r="B392" s="43" t="str">
        <x:v>NEAR-FAD2A3E3</x:v>
      </x:c>
      <x:c r="C392" s="43" t="str">
        <x:v>research.day49.001</x:v>
      </x:c>
      <x:c r="D392" s="43" t="str">
        <x:v>research.day49.018</x:v>
      </x:c>
      <x:c r="E392" s="43" t="n">
        <x:v>1492</x:v>
      </x:c>
      <x:c r="F392" s="43" t="n">
        <x:v>1509</x:v>
      </x:c>
      <x:c r="G392" s="43" t="n">
        <x:v>0.9062</x:v>
      </x:c>
      <x:c r="H392" s="43" t="n">
        <x:v>0.7419</x:v>
      </x:c>
      <x:c r="I392" s="43" t="str">
        <x:v>Needs review</x:v>
      </x:c>
      <x:c r="J392" s="44" t="str">
        <x:v>High normalized-text similarity; preserve both until editorial lens/context review.</x:v>
      </x:c>
    </x:row>
    <x:row r="393">
      <x:c r="A393" s="42" t="str">
        <x:v>NR-5ABC2B82</x:v>
      </x:c>
      <x:c r="B393" s="43" t="str">
        <x:v>NEAR-48FA327E</x:v>
      </x:c>
      <x:c r="C393" s="43" t="str">
        <x:v>research.day49.001</x:v>
      </x:c>
      <x:c r="D393" s="43" t="str">
        <x:v>research.day49.019</x:v>
      </x:c>
      <x:c r="E393" s="43" t="n">
        <x:v>1492</x:v>
      </x:c>
      <x:c r="F393" s="43" t="n">
        <x:v>1510</x:v>
      </x:c>
      <x:c r="G393" s="43" t="n">
        <x:v>0.8997</x:v>
      </x:c>
      <x:c r="H393" s="43" t="n">
        <x:v>0.7742</x:v>
      </x:c>
      <x:c r="I393" s="43" t="str">
        <x:v>Needs review</x:v>
      </x:c>
      <x:c r="J393" s="44" t="str">
        <x:v>High normalized-text similarity; preserve both until editorial lens/context review.</x:v>
      </x:c>
    </x:row>
    <x:row r="394">
      <x:c r="A394" s="42" t="str">
        <x:v>NR-5ABC2B82</x:v>
      </x:c>
      <x:c r="B394" s="43" t="str">
        <x:v>NEAR-C3A5B9CF</x:v>
      </x:c>
      <x:c r="C394" s="43" t="str">
        <x:v>research.day49.001</x:v>
      </x:c>
      <x:c r="D394" s="43" t="str">
        <x:v>research.day49.020</x:v>
      </x:c>
      <x:c r="E394" s="43" t="n">
        <x:v>1492</x:v>
      </x:c>
      <x:c r="F394" s="43" t="n">
        <x:v>1511</x:v>
      </x:c>
      <x:c r="G394" s="43" t="n">
        <x:v>0.8889</x:v>
      </x:c>
      <x:c r="H394" s="43" t="n">
        <x:v>0.7188</x:v>
      </x:c>
      <x:c r="I394" s="43" t="str">
        <x:v>Needs review</x:v>
      </x:c>
      <x:c r="J394" s="44" t="str">
        <x:v>High normalized-text similarity; preserve both until editorial lens/context review.</x:v>
      </x:c>
    </x:row>
    <x:row r="395">
      <x:c r="A395" s="42" t="str">
        <x:v>NR-5ABC2B82</x:v>
      </x:c>
      <x:c r="B395" s="43" t="str">
        <x:v>NEAR-FBDCDA16</x:v>
      </x:c>
      <x:c r="C395" s="43" t="str">
        <x:v>research.day49.002</x:v>
      </x:c>
      <x:c r="D395" s="43" t="str">
        <x:v>research.day49.003</x:v>
      </x:c>
      <x:c r="E395" s="43" t="n">
        <x:v>1493</x:v>
      </x:c>
      <x:c r="F395" s="43" t="n">
        <x:v>1494</x:v>
      </x:c>
      <x:c r="G395" s="43" t="n">
        <x:v>0.9138</x:v>
      </x:c>
      <x:c r="H395" s="43" t="n">
        <x:v>0.7419</x:v>
      </x:c>
      <x:c r="I395" s="43" t="str">
        <x:v>Needs review</x:v>
      </x:c>
      <x:c r="J395" s="44" t="str">
        <x:v>High normalized-text similarity; preserve both until editorial lens/context review.</x:v>
      </x:c>
    </x:row>
    <x:row r="396">
      <x:c r="A396" s="42" t="str">
        <x:v>NR-5ABC2B82</x:v>
      </x:c>
      <x:c r="B396" s="43" t="str">
        <x:v>NEAR-970DA67D</x:v>
      </x:c>
      <x:c r="C396" s="43" t="str">
        <x:v>research.day49.002</x:v>
      </x:c>
      <x:c r="D396" s="43" t="str">
        <x:v>research.day49.004</x:v>
      </x:c>
      <x:c r="E396" s="43" t="n">
        <x:v>1493</x:v>
      </x:c>
      <x:c r="F396" s="43" t="n">
        <x:v>1495</x:v>
      </x:c>
      <x:c r="G396" s="43" t="n">
        <x:v>0.9322</x:v>
      </x:c>
      <x:c r="H396" s="43" t="n">
        <x:v>0.7419</x:v>
      </x:c>
      <x:c r="I396" s="43" t="str">
        <x:v>Needs review</x:v>
      </x:c>
      <x:c r="J396" s="44" t="str">
        <x:v>High normalized-text similarity; preserve both until editorial lens/context review.</x:v>
      </x:c>
    </x:row>
    <x:row r="397">
      <x:c r="A397" s="42" t="str">
        <x:v>NR-5ABC2B82</x:v>
      </x:c>
      <x:c r="B397" s="43" t="str">
        <x:v>NEAR-98A0F460</x:v>
      </x:c>
      <x:c r="C397" s="43" t="str">
        <x:v>research.day49.002</x:v>
      </x:c>
      <x:c r="D397" s="43" t="str">
        <x:v>research.day49.005</x:v>
      </x:c>
      <x:c r="E397" s="43" t="n">
        <x:v>1493</x:v>
      </x:c>
      <x:c r="F397" s="43" t="n">
        <x:v>1496</x:v>
      </x:c>
      <x:c r="G397" s="43" t="n">
        <x:v>0.9129</x:v>
      </x:c>
      <x:c r="H397" s="43" t="n">
        <x:v>0.8</x:v>
      </x:c>
      <x:c r="I397" s="43" t="str">
        <x:v>Needs review</x:v>
      </x:c>
      <x:c r="J397" s="44" t="str">
        <x:v>High normalized-text similarity; preserve both until editorial lens/context review.</x:v>
      </x:c>
    </x:row>
    <x:row r="398">
      <x:c r="A398" s="42" t="str">
        <x:v>NR-5ABC2B82</x:v>
      </x:c>
      <x:c r="B398" s="43" t="str">
        <x:v>NEAR-0DC54CA5</x:v>
      </x:c>
      <x:c r="C398" s="43" t="str">
        <x:v>research.day49.002</x:v>
      </x:c>
      <x:c r="D398" s="43" t="str">
        <x:v>research.day49.006</x:v>
      </x:c>
      <x:c r="E398" s="43" t="n">
        <x:v>1493</x:v>
      </x:c>
      <x:c r="F398" s="43" t="n">
        <x:v>1497</x:v>
      </x:c>
      <x:c r="G398" s="43" t="n">
        <x:v>0.9202</x:v>
      </x:c>
      <x:c r="H398" s="43" t="n">
        <x:v>0.7419</x:v>
      </x:c>
      <x:c r="I398" s="43" t="str">
        <x:v>Needs review</x:v>
      </x:c>
      <x:c r="J398" s="44" t="str">
        <x:v>High normalized-text similarity; preserve both until editorial lens/context review.</x:v>
      </x:c>
    </x:row>
    <x:row r="399">
      <x:c r="A399" s="42" t="str">
        <x:v>NR-5ABC2B82</x:v>
      </x:c>
      <x:c r="B399" s="43" t="str">
        <x:v>NEAR-54294895</x:v>
      </x:c>
      <x:c r="C399" s="43" t="str">
        <x:v>research.day49.002</x:v>
      </x:c>
      <x:c r="D399" s="43" t="str">
        <x:v>research.day49.007</x:v>
      </x:c>
      <x:c r="E399" s="43" t="n">
        <x:v>1493</x:v>
      </x:c>
      <x:c r="F399" s="43" t="n">
        <x:v>1498</x:v>
      </x:c>
      <x:c r="G399" s="43" t="n">
        <x:v>0.9223</x:v>
      </x:c>
      <x:c r="H399" s="43" t="n">
        <x:v>0.7419</x:v>
      </x:c>
      <x:c r="I399" s="43" t="str">
        <x:v>Needs review</x:v>
      </x:c>
      <x:c r="J399" s="44" t="str">
        <x:v>High normalized-text similarity; preserve both until editorial lens/context review.</x:v>
      </x:c>
    </x:row>
    <x:row r="400">
      <x:c r="A400" s="42" t="str">
        <x:v>NR-5ABC2B82</x:v>
      </x:c>
      <x:c r="B400" s="43" t="str">
        <x:v>NEAR-616F9763</x:v>
      </x:c>
      <x:c r="C400" s="43" t="str">
        <x:v>research.day49.002</x:v>
      </x:c>
      <x:c r="D400" s="43" t="str">
        <x:v>research.day49.008</x:v>
      </x:c>
      <x:c r="E400" s="43" t="n">
        <x:v>1493</x:v>
      </x:c>
      <x:c r="F400" s="43" t="n">
        <x:v>1499</x:v>
      </x:c>
      <x:c r="G400" s="43" t="n">
        <x:v>0.9243</x:v>
      </x:c>
      <x:c r="H400" s="43" t="n">
        <x:v>0.8</x:v>
      </x:c>
      <x:c r="I400" s="43" t="str">
        <x:v>Needs review</x:v>
      </x:c>
      <x:c r="J400" s="44" t="str">
        <x:v>High normalized-text similarity; preserve both until editorial lens/context review.</x:v>
      </x:c>
    </x:row>
    <x:row r="401">
      <x:c r="A401" s="42" t="str">
        <x:v>NR-5ABC2B82</x:v>
      </x:c>
      <x:c r="B401" s="43" t="str">
        <x:v>NEAR-9D30A2C3</x:v>
      </x:c>
      <x:c r="C401" s="43" t="str">
        <x:v>research.day49.002</x:v>
      </x:c>
      <x:c r="D401" s="43" t="str">
        <x:v>research.day49.009</x:v>
      </x:c>
      <x:c r="E401" s="43" t="n">
        <x:v>1493</x:v>
      </x:c>
      <x:c r="F401" s="43" t="n">
        <x:v>1500</x:v>
      </x:c>
      <x:c r="G401" s="43" t="n">
        <x:v>0.9383</x:v>
      </x:c>
      <x:c r="H401" s="43" t="n">
        <x:v>0.7419</x:v>
      </x:c>
      <x:c r="I401" s="43" t="str">
        <x:v>Needs review</x:v>
      </x:c>
      <x:c r="J401" s="44" t="str">
        <x:v>High normalized-text similarity; preserve both until editorial lens/context review.</x:v>
      </x:c>
    </x:row>
    <x:row r="402">
      <x:c r="A402" s="42" t="str">
        <x:v>NR-5ABC2B82</x:v>
      </x:c>
      <x:c r="B402" s="43" t="str">
        <x:v>NEAR-B81EB0E3</x:v>
      </x:c>
      <x:c r="C402" s="43" t="str">
        <x:v>research.day49.002</x:v>
      </x:c>
      <x:c r="D402" s="43" t="str">
        <x:v>research.day49.010</x:v>
      </x:c>
      <x:c r="E402" s="43" t="n">
        <x:v>1493</x:v>
      </x:c>
      <x:c r="F402" s="43" t="n">
        <x:v>1501</x:v>
      </x:c>
      <x:c r="G402" s="43" t="n">
        <x:v>0.9259</x:v>
      </x:c>
      <x:c r="H402" s="43" t="n">
        <x:v>0.7419</x:v>
      </x:c>
      <x:c r="I402" s="43" t="str">
        <x:v>Needs review</x:v>
      </x:c>
      <x:c r="J402" s="44" t="str">
        <x:v>High normalized-text similarity; preserve both until editorial lens/context review.</x:v>
      </x:c>
    </x:row>
    <x:row r="403">
      <x:c r="A403" s="42" t="str">
        <x:v>NR-5ABC2B82</x:v>
      </x:c>
      <x:c r="B403" s="43" t="str">
        <x:v>NEAR-61CC8A29</x:v>
      </x:c>
      <x:c r="C403" s="43" t="str">
        <x:v>research.day49.002</x:v>
      </x:c>
      <x:c r="D403" s="43" t="str">
        <x:v>research.day49.011</x:v>
      </x:c>
      <x:c r="E403" s="43" t="n">
        <x:v>1493</x:v>
      </x:c>
      <x:c r="F403" s="43" t="n">
        <x:v>1502</x:v>
      </x:c>
      <x:c r="G403" s="43" t="n">
        <x:v>0.9251</x:v>
      </x:c>
      <x:c r="H403" s="43" t="n">
        <x:v>0.8276</x:v>
      </x:c>
      <x:c r="I403" s="43" t="str">
        <x:v>Needs review</x:v>
      </x:c>
      <x:c r="J403" s="44" t="str">
        <x:v>High normalized-text similarity; preserve both until editorial lens/context review.</x:v>
      </x:c>
    </x:row>
    <x:row r="404">
      <x:c r="A404" s="42" t="str">
        <x:v>NR-5ABC2B82</x:v>
      </x:c>
      <x:c r="B404" s="43" t="str">
        <x:v>NEAR-46683ECD</x:v>
      </x:c>
      <x:c r="C404" s="43" t="str">
        <x:v>research.day49.002</x:v>
      </x:c>
      <x:c r="D404" s="43" t="str">
        <x:v>research.day49.012</x:v>
      </x:c>
      <x:c r="E404" s="43" t="n">
        <x:v>1493</x:v>
      </x:c>
      <x:c r="F404" s="43" t="n">
        <x:v>1503</x:v>
      </x:c>
      <x:c r="G404" s="43" t="n">
        <x:v>0.9144</x:v>
      </x:c>
      <x:c r="H404" s="43" t="n">
        <x:v>0.7419</x:v>
      </x:c>
      <x:c r="I404" s="43" t="str">
        <x:v>Needs review</x:v>
      </x:c>
      <x:c r="J404" s="44" t="str">
        <x:v>High normalized-text similarity; preserve both until editorial lens/context review.</x:v>
      </x:c>
    </x:row>
    <x:row r="405">
      <x:c r="A405" s="42" t="str">
        <x:v>NR-5ABC2B82</x:v>
      </x:c>
      <x:c r="B405" s="43" t="str">
        <x:v>NEAR-E31212CF</x:v>
      </x:c>
      <x:c r="C405" s="43" t="str">
        <x:v>research.day49.002</x:v>
      </x:c>
      <x:c r="D405" s="43" t="str">
        <x:v>research.day49.013</x:v>
      </x:c>
      <x:c r="E405" s="43" t="n">
        <x:v>1493</x:v>
      </x:c>
      <x:c r="F405" s="43" t="n">
        <x:v>1504</x:v>
      </x:c>
      <x:c r="G405" s="43" t="n">
        <x:v>0.9173</x:v>
      </x:c>
      <x:c r="H405" s="43" t="n">
        <x:v>0.7419</x:v>
      </x:c>
      <x:c r="I405" s="43" t="str">
        <x:v>Needs review</x:v>
      </x:c>
      <x:c r="J405" s="44" t="str">
        <x:v>High normalized-text similarity; preserve both until editorial lens/context review.</x:v>
      </x:c>
    </x:row>
    <x:row r="406">
      <x:c r="A406" s="42" t="str">
        <x:v>NR-5ABC2B82</x:v>
      </x:c>
      <x:c r="B406" s="43" t="str">
        <x:v>NEAR-A32AB98B</x:v>
      </x:c>
      <x:c r="C406" s="43" t="str">
        <x:v>research.day49.002</x:v>
      </x:c>
      <x:c r="D406" s="43" t="str">
        <x:v>research.day49.014</x:v>
      </x:c>
      <x:c r="E406" s="43" t="n">
        <x:v>1493</x:v>
      </x:c>
      <x:c r="F406" s="43" t="n">
        <x:v>1505</x:v>
      </x:c>
      <x:c r="G406" s="43" t="n">
        <x:v>0.8917</x:v>
      </x:c>
      <x:c r="H406" s="43" t="n">
        <x:v>0.8</x:v>
      </x:c>
      <x:c r="I406" s="43" t="str">
        <x:v>Needs review</x:v>
      </x:c>
      <x:c r="J406" s="44" t="str">
        <x:v>High normalized-text similarity; preserve both until editorial lens/context review.</x:v>
      </x:c>
    </x:row>
    <x:row r="407">
      <x:c r="A407" s="42" t="str">
        <x:v>NR-5ABC2B82</x:v>
      </x:c>
      <x:c r="B407" s="43" t="str">
        <x:v>NEAR-63C0A442</x:v>
      </x:c>
      <x:c r="C407" s="43" t="str">
        <x:v>research.day49.002</x:v>
      </x:c>
      <x:c r="D407" s="43" t="str">
        <x:v>research.day49.015</x:v>
      </x:c>
      <x:c r="E407" s="43" t="n">
        <x:v>1493</x:v>
      </x:c>
      <x:c r="F407" s="43" t="n">
        <x:v>1506</x:v>
      </x:c>
      <x:c r="G407" s="43" t="n">
        <x:v>0.9053</x:v>
      </x:c>
      <x:c r="H407" s="43" t="n">
        <x:v>0.7419</x:v>
      </x:c>
      <x:c r="I407" s="43" t="str">
        <x:v>Needs review</x:v>
      </x:c>
      <x:c r="J407" s="44" t="str">
        <x:v>High normalized-text similarity; preserve both until editorial lens/context review.</x:v>
      </x:c>
    </x:row>
    <x:row r="408">
      <x:c r="A408" s="42" t="str">
        <x:v>NR-5ABC2B82</x:v>
      </x:c>
      <x:c r="B408" s="43" t="str">
        <x:v>NEAR-F7F851AE</x:v>
      </x:c>
      <x:c r="C408" s="43" t="str">
        <x:v>research.day49.002</x:v>
      </x:c>
      <x:c r="D408" s="43" t="str">
        <x:v>research.day49.016</x:v>
      </x:c>
      <x:c r="E408" s="43" t="n">
        <x:v>1493</x:v>
      </x:c>
      <x:c r="F408" s="43" t="n">
        <x:v>1507</x:v>
      </x:c>
      <x:c r="G408" s="43" t="n">
        <x:v>0.9218</x:v>
      </x:c>
      <x:c r="H408" s="43" t="n">
        <x:v>0.7667</x:v>
      </x:c>
      <x:c r="I408" s="43" t="str">
        <x:v>Needs review</x:v>
      </x:c>
      <x:c r="J408" s="44" t="str">
        <x:v>High normalized-text similarity; preserve both until editorial lens/context review.</x:v>
      </x:c>
    </x:row>
    <x:row r="409">
      <x:c r="A409" s="42" t="str">
        <x:v>NR-5ABC2B82</x:v>
      </x:c>
      <x:c r="B409" s="43" t="str">
        <x:v>NEAR-71161E2D</x:v>
      </x:c>
      <x:c r="C409" s="43" t="str">
        <x:v>research.day49.002</x:v>
      </x:c>
      <x:c r="D409" s="43" t="str">
        <x:v>research.day49.017</x:v>
      </x:c>
      <x:c r="E409" s="43" t="n">
        <x:v>1493</x:v>
      </x:c>
      <x:c r="F409" s="43" t="n">
        <x:v>1508</x:v>
      </x:c>
      <x:c r="G409" s="43" t="n">
        <x:v>0.9326</x:v>
      </x:c>
      <x:c r="H409" s="43" t="n">
        <x:v>0.8276</x:v>
      </x:c>
      <x:c r="I409" s="43" t="str">
        <x:v>Needs review</x:v>
      </x:c>
      <x:c r="J409" s="44" t="str">
        <x:v>High normalized-text similarity; preserve both until editorial lens/context review.</x:v>
      </x:c>
    </x:row>
    <x:row r="410">
      <x:c r="A410" s="42" t="str">
        <x:v>NR-5ABC2B82</x:v>
      </x:c>
      <x:c r="B410" s="43" t="str">
        <x:v>NEAR-94F5A7B8</x:v>
      </x:c>
      <x:c r="C410" s="43" t="str">
        <x:v>research.day49.002</x:v>
      </x:c>
      <x:c r="D410" s="43" t="str">
        <x:v>research.day49.018</x:v>
      </x:c>
      <x:c r="E410" s="43" t="n">
        <x:v>1493</x:v>
      </x:c>
      <x:c r="F410" s="43" t="n">
        <x:v>1509</x:v>
      </x:c>
      <x:c r="G410" s="43" t="n">
        <x:v>0.9297</x:v>
      </x:c>
      <x:c r="H410" s="43" t="n">
        <x:v>0.7667</x:v>
      </x:c>
      <x:c r="I410" s="43" t="str">
        <x:v>Needs review</x:v>
      </x:c>
      <x:c r="J410" s="44" t="str">
        <x:v>High normalized-text similarity; preserve both until editorial lens/context review.</x:v>
      </x:c>
    </x:row>
    <x:row r="411">
      <x:c r="A411" s="42" t="str">
        <x:v>NR-5ABC2B82</x:v>
      </x:c>
      <x:c r="B411" s="43" t="str">
        <x:v>NEAR-C9DF32AC</x:v>
      </x:c>
      <x:c r="C411" s="43" t="str">
        <x:v>research.day49.002</x:v>
      </x:c>
      <x:c r="D411" s="43" t="str">
        <x:v>research.day49.019</x:v>
      </x:c>
      <x:c r="E411" s="43" t="n">
        <x:v>1493</x:v>
      </x:c>
      <x:c r="F411" s="43" t="n">
        <x:v>1510</x:v>
      </x:c>
      <x:c r="G411" s="43" t="n">
        <x:v>0.912</x:v>
      </x:c>
      <x:c r="H411" s="43" t="n">
        <x:v>0.7419</x:v>
      </x:c>
      <x:c r="I411" s="43" t="str">
        <x:v>Needs review</x:v>
      </x:c>
      <x:c r="J411" s="44" t="str">
        <x:v>High normalized-text similarity; preserve both until editorial lens/context review.</x:v>
      </x:c>
    </x:row>
    <x:row r="412">
      <x:c r="A412" s="42" t="str">
        <x:v>NR-5ABC2B82</x:v>
      </x:c>
      <x:c r="B412" s="43" t="str">
        <x:v>NEAR-581F4D05</x:v>
      </x:c>
      <x:c r="C412" s="43" t="str">
        <x:v>research.day49.002</x:v>
      </x:c>
      <x:c r="D412" s="43" t="str">
        <x:v>research.day49.020</x:v>
      </x:c>
      <x:c r="E412" s="43" t="n">
        <x:v>1493</x:v>
      </x:c>
      <x:c r="F412" s="43" t="n">
        <x:v>1511</x:v>
      </x:c>
      <x:c r="G412" s="43" t="n">
        <x:v>0.9005</x:v>
      </x:c>
      <x:c r="H412" s="43" t="n">
        <x:v>0.8</x:v>
      </x:c>
      <x:c r="I412" s="43" t="str">
        <x:v>Needs review</x:v>
      </x:c>
      <x:c r="J412" s="44" t="str">
        <x:v>High normalized-text similarity; preserve both until editorial lens/context review.</x:v>
      </x:c>
    </x:row>
    <x:row r="413">
      <x:c r="A413" s="42" t="str">
        <x:v>NR-5ABC2B82</x:v>
      </x:c>
      <x:c r="B413" s="43" t="str">
        <x:v>NEAR-EC8025CA</x:v>
      </x:c>
      <x:c r="C413" s="43" t="str">
        <x:v>research.day49.003</x:v>
      </x:c>
      <x:c r="D413" s="43" t="str">
        <x:v>research.day49.004</x:v>
      </x:c>
      <x:c r="E413" s="43" t="n">
        <x:v>1494</x:v>
      </x:c>
      <x:c r="F413" s="43" t="n">
        <x:v>1495</x:v>
      </x:c>
      <x:c r="G413" s="43" t="n">
        <x:v>0.9211</x:v>
      </x:c>
      <x:c r="H413" s="43" t="n">
        <x:v>0.7419</x:v>
      </x:c>
      <x:c r="I413" s="43" t="str">
        <x:v>Needs review</x:v>
      </x:c>
      <x:c r="J413" s="44" t="str">
        <x:v>High normalized-text similarity; preserve both until editorial lens/context review.</x:v>
      </x:c>
    </x:row>
    <x:row r="414">
      <x:c r="A414" s="42" t="str">
        <x:v>NR-5ABC2B82</x:v>
      </x:c>
      <x:c r="B414" s="43" t="str">
        <x:v>NEAR-5E676FDF</x:v>
      </x:c>
      <x:c r="C414" s="43" t="str">
        <x:v>research.day49.003</x:v>
      </x:c>
      <x:c r="D414" s="43" t="str">
        <x:v>research.day49.005</x:v>
      </x:c>
      <x:c r="E414" s="43" t="n">
        <x:v>1494</x:v>
      </x:c>
      <x:c r="F414" s="43" t="n">
        <x:v>1496</x:v>
      </x:c>
      <x:c r="G414" s="43" t="n">
        <x:v>0.9026</x:v>
      </x:c>
      <x:c r="H414" s="43" t="n">
        <x:v>0.7419</x:v>
      </x:c>
      <x:c r="I414" s="43" t="str">
        <x:v>Needs review</x:v>
      </x:c>
      <x:c r="J414" s="44" t="str">
        <x:v>High normalized-text similarity; preserve both until editorial lens/context review.</x:v>
      </x:c>
    </x:row>
    <x:row r="415">
      <x:c r="A415" s="42" t="str">
        <x:v>NR-5ABC2B82</x:v>
      </x:c>
      <x:c r="B415" s="43" t="str">
        <x:v>NEAR-ED16E3AF</x:v>
      </x:c>
      <x:c r="C415" s="43" t="str">
        <x:v>research.day49.003</x:v>
      </x:c>
      <x:c r="D415" s="43" t="str">
        <x:v>research.day49.006</x:v>
      </x:c>
      <x:c r="E415" s="43" t="n">
        <x:v>1494</x:v>
      </x:c>
      <x:c r="F415" s="43" t="n">
        <x:v>1497</x:v>
      </x:c>
      <x:c r="G415" s="43" t="n">
        <x:v>0.9096</x:v>
      </x:c>
      <x:c r="H415" s="43" t="n">
        <x:v>0.8</x:v>
      </x:c>
      <x:c r="I415" s="43" t="str">
        <x:v>Needs review</x:v>
      </x:c>
      <x:c r="J415" s="44" t="str">
        <x:v>High normalized-text similarity; preserve both until editorial lens/context review.</x:v>
      </x:c>
    </x:row>
    <x:row r="416">
      <x:c r="A416" s="42" t="str">
        <x:v>NR-5ABC2B82</x:v>
      </x:c>
      <x:c r="B416" s="43" t="str">
        <x:v>NEAR-D7B199B6</x:v>
      </x:c>
      <x:c r="C416" s="43" t="str">
        <x:v>research.day49.003</x:v>
      </x:c>
      <x:c r="D416" s="43" t="str">
        <x:v>research.day49.007</x:v>
      </x:c>
      <x:c r="E416" s="43" t="n">
        <x:v>1494</x:v>
      </x:c>
      <x:c r="F416" s="43" t="n">
        <x:v>1498</x:v>
      </x:c>
      <x:c r="G416" s="43" t="n">
        <x:v>0.9062</x:v>
      </x:c>
      <x:c r="H416" s="43" t="n">
        <x:v>0.7419</x:v>
      </x:c>
      <x:c r="I416" s="43" t="str">
        <x:v>Needs review</x:v>
      </x:c>
      <x:c r="J416" s="44" t="str">
        <x:v>High normalized-text similarity; preserve both until editorial lens/context review.</x:v>
      </x:c>
    </x:row>
    <x:row r="417">
      <x:c r="A417" s="42" t="str">
        <x:v>NR-5ABC2B82</x:v>
      </x:c>
      <x:c r="B417" s="43" t="str">
        <x:v>NEAR-7288CD7B</x:v>
      </x:c>
      <x:c r="C417" s="43" t="str">
        <x:v>research.day49.003</x:v>
      </x:c>
      <x:c r="D417" s="43" t="str">
        <x:v>research.day49.008</x:v>
      </x:c>
      <x:c r="E417" s="43" t="n">
        <x:v>1494</x:v>
      </x:c>
      <x:c r="F417" s="43" t="n">
        <x:v>1499</x:v>
      </x:c>
      <x:c r="G417" s="43" t="n">
        <x:v>0.9186</x:v>
      </x:c>
      <x:c r="H417" s="43" t="n">
        <x:v>0.7419</x:v>
      </x:c>
      <x:c r="I417" s="43" t="str">
        <x:v>Needs review</x:v>
      </x:c>
      <x:c r="J417" s="44" t="str">
        <x:v>High normalized-text similarity; preserve both until editorial lens/context review.</x:v>
      </x:c>
    </x:row>
    <x:row r="418">
      <x:c r="A418" s="42" t="str">
        <x:v>NR-5ABC2B82</x:v>
      </x:c>
      <x:c r="B418" s="43" t="str">
        <x:v>NEAR-7572AECC</x:v>
      </x:c>
      <x:c r="C418" s="43" t="str">
        <x:v>research.day49.003</x:v>
      </x:c>
      <x:c r="D418" s="43" t="str">
        <x:v>research.day49.009</x:v>
      </x:c>
      <x:c r="E418" s="43" t="n">
        <x:v>1494</x:v>
      </x:c>
      <x:c r="F418" s="43" t="n">
        <x:v>1500</x:v>
      </x:c>
      <x:c r="G418" s="43" t="n">
        <x:v>0.9167</x:v>
      </x:c>
      <x:c r="H418" s="43" t="n">
        <x:v>0.8</x:v>
      </x:c>
      <x:c r="I418" s="43" t="str">
        <x:v>Needs review</x:v>
      </x:c>
      <x:c r="J418" s="44" t="str">
        <x:v>High normalized-text similarity; preserve both until editorial lens/context review.</x:v>
      </x:c>
    </x:row>
    <x:row r="419">
      <x:c r="A419" s="42" t="str">
        <x:v>NR-5ABC2B82</x:v>
      </x:c>
      <x:c r="B419" s="43" t="str">
        <x:v>NEAR-33756112</x:v>
      </x:c>
      <x:c r="C419" s="43" t="str">
        <x:v>research.day49.003</x:v>
      </x:c>
      <x:c r="D419" s="43" t="str">
        <x:v>research.day49.010</x:v>
      </x:c>
      <x:c r="E419" s="43" t="n">
        <x:v>1494</x:v>
      </x:c>
      <x:c r="F419" s="43" t="n">
        <x:v>1501</x:v>
      </x:c>
      <x:c r="G419" s="43" t="n">
        <x:v>0.8997</x:v>
      </x:c>
      <x:c r="H419" s="43" t="n">
        <x:v>0.7419</x:v>
      </x:c>
      <x:c r="I419" s="43" t="str">
        <x:v>Needs review</x:v>
      </x:c>
      <x:c r="J419" s="44" t="str">
        <x:v>High normalized-text similarity; preserve both until editorial lens/context review.</x:v>
      </x:c>
    </x:row>
    <x:row r="420">
      <x:c r="A420" s="42" t="str">
        <x:v>NR-5ABC2B82</x:v>
      </x:c>
      <x:c r="B420" s="43" t="str">
        <x:v>NEAR-70E4FD0F</x:v>
      </x:c>
      <x:c r="C420" s="43" t="str">
        <x:v>research.day49.003</x:v>
      </x:c>
      <x:c r="D420" s="43" t="str">
        <x:v>research.day49.011</x:v>
      </x:c>
      <x:c r="E420" s="43" t="n">
        <x:v>1494</x:v>
      </x:c>
      <x:c r="F420" s="43" t="n">
        <x:v>1502</x:v>
      </x:c>
      <x:c r="G420" s="43" t="n">
        <x:v>0.8987</x:v>
      </x:c>
      <x:c r="H420" s="43" t="n">
        <x:v>0.7667</x:v>
      </x:c>
      <x:c r="I420" s="43" t="str">
        <x:v>Needs review</x:v>
      </x:c>
      <x:c r="J420" s="44" t="str">
        <x:v>High normalized-text similarity; preserve both until editorial lens/context review.</x:v>
      </x:c>
    </x:row>
    <x:row r="421">
      <x:c r="A421" s="42" t="str">
        <x:v>NR-5ABC2B82</x:v>
      </x:c>
      <x:c r="B421" s="43" t="str">
        <x:v>NEAR-2C8A5609</x:v>
      </x:c>
      <x:c r="C421" s="43" t="str">
        <x:v>research.day49.003</x:v>
      </x:c>
      <x:c r="D421" s="43" t="str">
        <x:v>research.day49.012</x:v>
      </x:c>
      <x:c r="E421" s="43" t="n">
        <x:v>1494</x:v>
      </x:c>
      <x:c r="F421" s="43" t="n">
        <x:v>1503</x:v>
      </x:c>
      <x:c r="G421" s="43" t="n">
        <x:v>0.9247</x:v>
      </x:c>
      <x:c r="H421" s="43" t="n">
        <x:v>0.8</x:v>
      </x:c>
      <x:c r="I421" s="43" t="str">
        <x:v>Needs review</x:v>
      </x:c>
      <x:c r="J421" s="44" t="str">
        <x:v>High normalized-text similarity; preserve both until editorial lens/context review.</x:v>
      </x:c>
    </x:row>
    <x:row r="422">
      <x:c r="A422" s="42" t="str">
        <x:v>NR-5ABC2B82</x:v>
      </x:c>
      <x:c r="B422" s="43" t="str">
        <x:v>NEAR-B8C52D0A</x:v>
      </x:c>
      <x:c r="C422" s="43" t="str">
        <x:v>research.day49.003</x:v>
      </x:c>
      <x:c r="D422" s="43" t="str">
        <x:v>research.day49.013</x:v>
      </x:c>
      <x:c r="E422" s="43" t="n">
        <x:v>1494</x:v>
      </x:c>
      <x:c r="F422" s="43" t="n">
        <x:v>1504</x:v>
      </x:c>
      <x:c r="G422" s="43" t="n">
        <x:v>0.9067</x:v>
      </x:c>
      <x:c r="H422" s="43" t="n">
        <x:v>0.8</x:v>
      </x:c>
      <x:c r="I422" s="43" t="str">
        <x:v>Needs review</x:v>
      </x:c>
      <x:c r="J422" s="44" t="str">
        <x:v>High normalized-text similarity; preserve both until editorial lens/context review.</x:v>
      </x:c>
    </x:row>
    <x:row r="423">
      <x:c r="A423" s="42" t="str">
        <x:v>NR-5ABC2B82</x:v>
      </x:c>
      <x:c r="B423" s="43" t="str">
        <x:v>NEAR-B13B5E66</x:v>
      </x:c>
      <x:c r="C423" s="43" t="str">
        <x:v>research.day49.003</x:v>
      </x:c>
      <x:c r="D423" s="43" t="str">
        <x:v>research.day49.015</x:v>
      </x:c>
      <x:c r="E423" s="43" t="n">
        <x:v>1494</x:v>
      </x:c>
      <x:c r="F423" s="43" t="n">
        <x:v>1506</x:v>
      </x:c>
      <x:c r="G423" s="43" t="n">
        <x:v>0.9003</x:v>
      </x:c>
      <x:c r="H423" s="43" t="n">
        <x:v>0.8</x:v>
      </x:c>
      <x:c r="I423" s="43" t="str">
        <x:v>Needs review</x:v>
      </x:c>
      <x:c r="J423" s="44" t="str">
        <x:v>High normalized-text similarity; preserve both until editorial lens/context review.</x:v>
      </x:c>
    </x:row>
    <x:row r="424">
      <x:c r="A424" s="42" t="str">
        <x:v>NR-5ABC2B82</x:v>
      </x:c>
      <x:c r="B424" s="43" t="str">
        <x:v>NEAR-BAA70964</x:v>
      </x:c>
      <x:c r="C424" s="43" t="str">
        <x:v>research.day49.003</x:v>
      </x:c>
      <x:c r="D424" s="43" t="str">
        <x:v>research.day49.016</x:v>
      </x:c>
      <x:c r="E424" s="43" t="n">
        <x:v>1494</x:v>
      </x:c>
      <x:c r="F424" s="43" t="n">
        <x:v>1507</x:v>
      </x:c>
      <x:c r="G424" s="43" t="n">
        <x:v>0.9005</x:v>
      </x:c>
      <x:c r="H424" s="43" t="n">
        <x:v>0.7667</x:v>
      </x:c>
      <x:c r="I424" s="43" t="str">
        <x:v>Needs review</x:v>
      </x:c>
      <x:c r="J424" s="44" t="str">
        <x:v>High normalized-text similarity; preserve both until editorial lens/context review.</x:v>
      </x:c>
    </x:row>
    <x:row r="425">
      <x:c r="A425" s="42" t="str">
        <x:v>NR-5ABC2B82</x:v>
      </x:c>
      <x:c r="B425" s="43" t="str">
        <x:v>NEAR-C3C14B77</x:v>
      </x:c>
      <x:c r="C425" s="43" t="str">
        <x:v>research.day49.003</x:v>
      </x:c>
      <x:c r="D425" s="43" t="str">
        <x:v>research.day49.017</x:v>
      </x:c>
      <x:c r="E425" s="43" t="n">
        <x:v>1494</x:v>
      </x:c>
      <x:c r="F425" s="43" t="n">
        <x:v>1508</x:v>
      </x:c>
      <x:c r="G425" s="43" t="n">
        <x:v>0.9162</x:v>
      </x:c>
      <x:c r="H425" s="43" t="n">
        <x:v>0.7667</x:v>
      </x:c>
      <x:c r="I425" s="43" t="str">
        <x:v>Needs review</x:v>
      </x:c>
      <x:c r="J425" s="44" t="str">
        <x:v>High normalized-text similarity; preserve both until editorial lens/context review.</x:v>
      </x:c>
    </x:row>
    <x:row r="426">
      <x:c r="A426" s="42" t="str">
        <x:v>NR-5ABC2B82</x:v>
      </x:c>
      <x:c r="B426" s="43" t="str">
        <x:v>NEAR-F94ECC3B</x:v>
      </x:c>
      <x:c r="C426" s="43" t="str">
        <x:v>research.day49.003</x:v>
      </x:c>
      <x:c r="D426" s="43" t="str">
        <x:v>research.day49.018</x:v>
      </x:c>
      <x:c r="E426" s="43" t="n">
        <x:v>1494</x:v>
      </x:c>
      <x:c r="F426" s="43" t="n">
        <x:v>1509</x:v>
      </x:c>
      <x:c r="G426" s="43" t="n">
        <x:v>0.9081</x:v>
      </x:c>
      <x:c r="H426" s="43" t="n">
        <x:v>0.8276</x:v>
      </x:c>
      <x:c r="I426" s="43" t="str">
        <x:v>Needs review</x:v>
      </x:c>
      <x:c r="J426" s="44" t="str">
        <x:v>High normalized-text similarity; preserve both until editorial lens/context review.</x:v>
      </x:c>
    </x:row>
    <x:row r="427">
      <x:c r="A427" s="42" t="str">
        <x:v>NR-5ABC2B82</x:v>
      </x:c>
      <x:c r="B427" s="43" t="str">
        <x:v>NEAR-2F7C49DD</x:v>
      </x:c>
      <x:c r="C427" s="43" t="str">
        <x:v>research.day49.003</x:v>
      </x:c>
      <x:c r="D427" s="43" t="str">
        <x:v>research.day49.019</x:v>
      </x:c>
      <x:c r="E427" s="43" t="n">
        <x:v>1494</x:v>
      </x:c>
      <x:c r="F427" s="43" t="n">
        <x:v>1510</x:v>
      </x:c>
      <x:c r="G427" s="43" t="n">
        <x:v>0.9016</x:v>
      </x:c>
      <x:c r="H427" s="43" t="n">
        <x:v>0.7419</x:v>
      </x:c>
      <x:c r="I427" s="43" t="str">
        <x:v>Needs review</x:v>
      </x:c>
      <x:c r="J427" s="44" t="str">
        <x:v>High normalized-text similarity; preserve both until editorial lens/context review.</x:v>
      </x:c>
    </x:row>
    <x:row r="428">
      <x:c r="A428" s="42" t="str">
        <x:v>NR-5ABC2B82</x:v>
      </x:c>
      <x:c r="B428" s="43" t="str">
        <x:v>NEAR-2A3601C8</x:v>
      </x:c>
      <x:c r="C428" s="43" t="str">
        <x:v>research.day49.003</x:v>
      </x:c>
      <x:c r="D428" s="43" t="str">
        <x:v>research.day49.020</x:v>
      </x:c>
      <x:c r="E428" s="43" t="n">
        <x:v>1494</x:v>
      </x:c>
      <x:c r="F428" s="43" t="n">
        <x:v>1511</x:v>
      </x:c>
      <x:c r="G428" s="43" t="n">
        <x:v>0.8804</x:v>
      </x:c>
      <x:c r="H428" s="43" t="n">
        <x:v>0.7419</x:v>
      </x:c>
      <x:c r="I428" s="43" t="str">
        <x:v>Needs review</x:v>
      </x:c>
      <x:c r="J428" s="44" t="str">
        <x:v>High normalized-text similarity; preserve both until editorial lens/context review.</x:v>
      </x:c>
    </x:row>
    <x:row r="429">
      <x:c r="A429" s="42" t="str">
        <x:v>NR-5ABC2B82</x:v>
      </x:c>
      <x:c r="B429" s="43" t="str">
        <x:v>NEAR-820B1C95</x:v>
      </x:c>
      <x:c r="C429" s="43" t="str">
        <x:v>research.day49.004</x:v>
      </x:c>
      <x:c r="D429" s="43" t="str">
        <x:v>research.day49.005</x:v>
      </x:c>
      <x:c r="E429" s="43" t="n">
        <x:v>1495</x:v>
      </x:c>
      <x:c r="F429" s="43" t="n">
        <x:v>1496</x:v>
      </x:c>
      <x:c r="G429" s="43" t="n">
        <x:v>0.9255</x:v>
      </x:c>
      <x:c r="H429" s="43" t="n">
        <x:v>0.7419</x:v>
      </x:c>
      <x:c r="I429" s="43" t="str">
        <x:v>Needs review</x:v>
      </x:c>
      <x:c r="J429" s="44" t="str">
        <x:v>High normalized-text similarity; preserve both until editorial lens/context review.</x:v>
      </x:c>
    </x:row>
    <x:row r="430">
      <x:c r="A430" s="42" t="str">
        <x:v>NR-5ABC2B82</x:v>
      </x:c>
      <x:c r="B430" s="43" t="str">
        <x:v>NEAR-90B8F0A3</x:v>
      </x:c>
      <x:c r="C430" s="43" t="str">
        <x:v>research.day49.004</x:v>
      </x:c>
      <x:c r="D430" s="43" t="str">
        <x:v>research.day49.006</x:v>
      </x:c>
      <x:c r="E430" s="43" t="n">
        <x:v>1495</x:v>
      </x:c>
      <x:c r="F430" s="43" t="n">
        <x:v>1497</x:v>
      </x:c>
      <x:c r="G430" s="43" t="n">
        <x:v>0.9115</x:v>
      </x:c>
      <x:c r="H430" s="43" t="n">
        <x:v>0.7419</x:v>
      </x:c>
      <x:c r="I430" s="43" t="str">
        <x:v>Needs review</x:v>
      </x:c>
      <x:c r="J430" s="44" t="str">
        <x:v>High normalized-text similarity; preserve both until editorial lens/context review.</x:v>
      </x:c>
    </x:row>
    <x:row r="431">
      <x:c r="A431" s="42" t="str">
        <x:v>NR-5ABC2B82</x:v>
      </x:c>
      <x:c r="B431" s="43" t="str">
        <x:v>NEAR-59EC7EA3</x:v>
      </x:c>
      <x:c r="C431" s="43" t="str">
        <x:v>research.day49.004</x:v>
      </x:c>
      <x:c r="D431" s="43" t="str">
        <x:v>research.day49.007</x:v>
      </x:c>
      <x:c r="E431" s="43" t="n">
        <x:v>1495</x:v>
      </x:c>
      <x:c r="F431" s="43" t="n">
        <x:v>1498</x:v>
      </x:c>
      <x:c r="G431" s="43" t="n">
        <x:v>0.9243</x:v>
      </x:c>
      <x:c r="H431" s="43" t="n">
        <x:v>0.8</x:v>
      </x:c>
      <x:c r="I431" s="43" t="str">
        <x:v>Needs review</x:v>
      </x:c>
      <x:c r="J431" s="44" t="str">
        <x:v>High normalized-text similarity; preserve both until editorial lens/context review.</x:v>
      </x:c>
    </x:row>
    <x:row r="432">
      <x:c r="A432" s="42" t="str">
        <x:v>NR-5ABC2B82</x:v>
      </x:c>
      <x:c r="B432" s="43" t="str">
        <x:v>NEAR-B01916B6</x:v>
      </x:c>
      <x:c r="C432" s="43" t="str">
        <x:v>research.day49.004</x:v>
      </x:c>
      <x:c r="D432" s="43" t="str">
        <x:v>research.day49.008</x:v>
      </x:c>
      <x:c r="E432" s="43" t="n">
        <x:v>1495</x:v>
      </x:c>
      <x:c r="F432" s="43" t="n">
        <x:v>1499</x:v>
      </x:c>
      <x:c r="G432" s="43" t="n">
        <x:v>0.921</x:v>
      </x:c>
      <x:c r="H432" s="43" t="n">
        <x:v>0.7419</x:v>
      </x:c>
      <x:c r="I432" s="43" t="str">
        <x:v>Needs review</x:v>
      </x:c>
      <x:c r="J432" s="44" t="str">
        <x:v>High normalized-text similarity; preserve both until editorial lens/context review.</x:v>
      </x:c>
    </x:row>
    <x:row r="433">
      <x:c r="A433" s="42" t="str">
        <x:v>NR-5ABC2B82</x:v>
      </x:c>
      <x:c r="B433" s="43" t="str">
        <x:v>NEAR-2B120E18</x:v>
      </x:c>
      <x:c r="C433" s="43" t="str">
        <x:v>research.day49.004</x:v>
      </x:c>
      <x:c r="D433" s="43" t="str">
        <x:v>research.day49.009</x:v>
      </x:c>
      <x:c r="E433" s="43" t="n">
        <x:v>1495</x:v>
      </x:c>
      <x:c r="F433" s="43" t="n">
        <x:v>1500</x:v>
      </x:c>
      <x:c r="G433" s="43" t="n">
        <x:v>0.9351</x:v>
      </x:c>
      <x:c r="H433" s="43" t="n">
        <x:v>0.7419</x:v>
      </x:c>
      <x:c r="I433" s="43" t="str">
        <x:v>Needs review</x:v>
      </x:c>
      <x:c r="J433" s="44" t="str">
        <x:v>High normalized-text similarity; preserve both until editorial lens/context review.</x:v>
      </x:c>
    </x:row>
    <x:row r="434">
      <x:c r="A434" s="42" t="str">
        <x:v>NR-5ABC2B82</x:v>
      </x:c>
      <x:c r="B434" s="43" t="str">
        <x:v>NEAR-3C3A947B</x:v>
      </x:c>
      <x:c r="C434" s="43" t="str">
        <x:v>research.day49.004</x:v>
      </x:c>
      <x:c r="D434" s="43" t="str">
        <x:v>research.day49.010</x:v>
      </x:c>
      <x:c r="E434" s="43" t="n">
        <x:v>1495</x:v>
      </x:c>
      <x:c r="F434" s="43" t="n">
        <x:v>1501</x:v>
      </x:c>
      <x:c r="G434" s="43" t="n">
        <x:v>0.9067</x:v>
      </x:c>
      <x:c r="H434" s="43" t="n">
        <x:v>0.8</x:v>
      </x:c>
      <x:c r="I434" s="43" t="str">
        <x:v>Needs review</x:v>
      </x:c>
      <x:c r="J434" s="44" t="str">
        <x:v>High normalized-text similarity; preserve both until editorial lens/context review.</x:v>
      </x:c>
    </x:row>
    <x:row r="435">
      <x:c r="A435" s="42" t="str">
        <x:v>NR-5ABC2B82</x:v>
      </x:c>
      <x:c r="B435" s="43" t="str">
        <x:v>NEAR-0D709D14</x:v>
      </x:c>
      <x:c r="C435" s="43" t="str">
        <x:v>research.day49.004</x:v>
      </x:c>
      <x:c r="D435" s="43" t="str">
        <x:v>research.day49.011</x:v>
      </x:c>
      <x:c r="E435" s="43" t="n">
        <x:v>1495</x:v>
      </x:c>
      <x:c r="F435" s="43" t="n">
        <x:v>1502</x:v>
      </x:c>
      <x:c r="G435" s="43" t="n">
        <x:v>0.9326</x:v>
      </x:c>
      <x:c r="H435" s="43" t="n">
        <x:v>0.7667</x:v>
      </x:c>
      <x:c r="I435" s="43" t="str">
        <x:v>Needs review</x:v>
      </x:c>
      <x:c r="J435" s="44" t="str">
        <x:v>High normalized-text similarity; preserve both until editorial lens/context review.</x:v>
      </x:c>
    </x:row>
    <x:row r="436">
      <x:c r="A436" s="42" t="str">
        <x:v>NR-5ABC2B82</x:v>
      </x:c>
      <x:c r="B436" s="43" t="str">
        <x:v>NEAR-AD5B08A6</x:v>
      </x:c>
      <x:c r="C436" s="43" t="str">
        <x:v>research.day49.004</x:v>
      </x:c>
      <x:c r="D436" s="43" t="str">
        <x:v>research.day49.012</x:v>
      </x:c>
      <x:c r="E436" s="43" t="n">
        <x:v>1495</x:v>
      </x:c>
      <x:c r="F436" s="43" t="n">
        <x:v>1503</x:v>
      </x:c>
      <x:c r="G436" s="43" t="n">
        <x:v>0.9326</x:v>
      </x:c>
      <x:c r="H436" s="43" t="n">
        <x:v>0.7419</x:v>
      </x:c>
      <x:c r="I436" s="43" t="str">
        <x:v>Needs review</x:v>
      </x:c>
      <x:c r="J436" s="44" t="str">
        <x:v>High normalized-text similarity; preserve both until editorial lens/context review.</x:v>
      </x:c>
    </x:row>
    <x:row r="437">
      <x:c r="A437" s="42" t="str">
        <x:v>NR-5ABC2B82</x:v>
      </x:c>
      <x:c r="B437" s="43" t="str">
        <x:v>NEAR-5BEC0D70</x:v>
      </x:c>
      <x:c r="C437" s="43" t="str">
        <x:v>research.day49.004</x:v>
      </x:c>
      <x:c r="D437" s="43" t="str">
        <x:v>research.day49.013</x:v>
      </x:c>
      <x:c r="E437" s="43" t="n">
        <x:v>1495</x:v>
      </x:c>
      <x:c r="F437" s="43" t="n">
        <x:v>1504</x:v>
      </x:c>
      <x:c r="G437" s="43" t="n">
        <x:v>0.9247</x:v>
      </x:c>
      <x:c r="H437" s="43" t="n">
        <x:v>0.8</x:v>
      </x:c>
      <x:c r="I437" s="43" t="str">
        <x:v>Needs review</x:v>
      </x:c>
      <x:c r="J437" s="44" t="str">
        <x:v>High normalized-text similarity; preserve both until editorial lens/context review.</x:v>
      </x:c>
    </x:row>
    <x:row r="438">
      <x:c r="A438" s="42" t="str">
        <x:v>NR-5ABC2B82</x:v>
      </x:c>
      <x:c r="B438" s="43" t="str">
        <x:v>NEAR-9A1A8E25</x:v>
      </x:c>
      <x:c r="C438" s="43" t="str">
        <x:v>research.day49.004</x:v>
      </x:c>
      <x:c r="D438" s="43" t="str">
        <x:v>research.day49.014</x:v>
      </x:c>
      <x:c r="E438" s="43" t="n">
        <x:v>1495</x:v>
      </x:c>
      <x:c r="F438" s="43" t="n">
        <x:v>1505</x:v>
      </x:c>
      <x:c r="G438" s="43" t="n">
        <x:v>0.8731</x:v>
      </x:c>
      <x:c r="H438" s="43" t="n">
        <x:v>0.7419</x:v>
      </x:c>
      <x:c r="I438" s="43" t="str">
        <x:v>Needs review</x:v>
      </x:c>
      <x:c r="J438" s="44" t="str">
        <x:v>High normalized-text similarity; preserve both until editorial lens/context review.</x:v>
      </x:c>
    </x:row>
    <x:row r="439">
      <x:c r="A439" s="42" t="str">
        <x:v>NR-5ABC2B82</x:v>
      </x:c>
      <x:c r="B439" s="43" t="str">
        <x:v>NEAR-F80342B2</x:v>
      </x:c>
      <x:c r="C439" s="43" t="str">
        <x:v>research.day49.004</x:v>
      </x:c>
      <x:c r="D439" s="43" t="str">
        <x:v>research.day49.015</x:v>
      </x:c>
      <x:c r="E439" s="43" t="n">
        <x:v>1495</x:v>
      </x:c>
      <x:c r="F439" s="43" t="n">
        <x:v>1506</x:v>
      </x:c>
      <x:c r="G439" s="43" t="n">
        <x:v>0.9125</x:v>
      </x:c>
      <x:c r="H439" s="43" t="n">
        <x:v>0.7419</x:v>
      </x:c>
      <x:c r="I439" s="43" t="str">
        <x:v>Needs review</x:v>
      </x:c>
      <x:c r="J439" s="44" t="str">
        <x:v>High normalized-text similarity; preserve both until editorial lens/context review.</x:v>
      </x:c>
    </x:row>
    <x:row r="440">
      <x:c r="A440" s="42" t="str">
        <x:v>NR-5ABC2B82</x:v>
      </x:c>
      <x:c r="B440" s="43" t="str">
        <x:v>NEAR-78B5F3BD</x:v>
      </x:c>
      <x:c r="C440" s="43" t="str">
        <x:v>research.day49.004</x:v>
      </x:c>
      <x:c r="D440" s="43" t="str">
        <x:v>research.day49.016</x:v>
      </x:c>
      <x:c r="E440" s="43" t="n">
        <x:v>1495</x:v>
      </x:c>
      <x:c r="F440" s="43" t="n">
        <x:v>1507</x:v>
      </x:c>
      <x:c r="G440" s="43" t="n">
        <x:v>0.9239</x:v>
      </x:c>
      <x:c r="H440" s="43" t="n">
        <x:v>0.8276</x:v>
      </x:c>
      <x:c r="I440" s="43" t="str">
        <x:v>Needs review</x:v>
      </x:c>
      <x:c r="J440" s="44" t="str">
        <x:v>High normalized-text similarity; preserve both until editorial lens/context review.</x:v>
      </x:c>
    </x:row>
    <x:row r="441">
      <x:c r="A441" s="42" t="str">
        <x:v>NR-5ABC2B82</x:v>
      </x:c>
      <x:c r="B441" s="43" t="str">
        <x:v>NEAR-EFA39BEF</x:v>
      </x:c>
      <x:c r="C441" s="43" t="str">
        <x:v>research.day49.004</x:v>
      </x:c>
      <x:c r="D441" s="43" t="str">
        <x:v>research.day49.017</x:v>
      </x:c>
      <x:c r="E441" s="43" t="n">
        <x:v>1495</x:v>
      </x:c>
      <x:c r="F441" s="43" t="n">
        <x:v>1508</x:v>
      </x:c>
      <x:c r="G441" s="43" t="n">
        <x:v>0.9402</x:v>
      </x:c>
      <x:c r="H441" s="43" t="n">
        <x:v>0.7667</x:v>
      </x:c>
      <x:c r="I441" s="43" t="str">
        <x:v>Needs review</x:v>
      </x:c>
      <x:c r="J441" s="44" t="str">
        <x:v>High normalized-text similarity; preserve both until editorial lens/context review.</x:v>
      </x:c>
    </x:row>
    <x:row r="442">
      <x:c r="A442" s="42" t="str">
        <x:v>NR-5ABC2B82</x:v>
      </x:c>
      <x:c r="B442" s="43" t="str">
        <x:v>NEAR-F05A0FA9</x:v>
      </x:c>
      <x:c r="C442" s="43" t="str">
        <x:v>research.day49.004</x:v>
      </x:c>
      <x:c r="D442" s="43" t="str">
        <x:v>research.day49.018</x:v>
      </x:c>
      <x:c r="E442" s="43" t="n">
        <x:v>1495</x:v>
      </x:c>
      <x:c r="F442" s="43" t="n">
        <x:v>1509</x:v>
      </x:c>
      <x:c r="G442" s="43" t="n">
        <x:v>0.9373</x:v>
      </x:c>
      <x:c r="H442" s="43" t="n">
        <x:v>0.7667</x:v>
      </x:c>
      <x:c r="I442" s="43" t="str">
        <x:v>Needs review</x:v>
      </x:c>
      <x:c r="J442" s="44" t="str">
        <x:v>High normalized-text similarity; preserve both until editorial lens/context review.</x:v>
      </x:c>
    </x:row>
    <x:row r="443">
      <x:c r="A443" s="42" t="str">
        <x:v>NR-5ABC2B82</x:v>
      </x:c>
      <x:c r="B443" s="43" t="str">
        <x:v>NEAR-882C368A</x:v>
      </x:c>
      <x:c r="C443" s="43" t="str">
        <x:v>research.day49.004</x:v>
      </x:c>
      <x:c r="D443" s="43" t="str">
        <x:v>research.day49.019</x:v>
      </x:c>
      <x:c r="E443" s="43" t="n">
        <x:v>1495</x:v>
      </x:c>
      <x:c r="F443" s="43" t="n">
        <x:v>1510</x:v>
      </x:c>
      <x:c r="G443" s="43" t="n">
        <x:v>0.9355</x:v>
      </x:c>
      <x:c r="H443" s="43" t="n">
        <x:v>0.8</x:v>
      </x:c>
      <x:c r="I443" s="43" t="str">
        <x:v>Needs review</x:v>
      </x:c>
      <x:c r="J443" s="44" t="str">
        <x:v>High normalized-text similarity; preserve both until editorial lens/context review.</x:v>
      </x:c>
    </x:row>
    <x:row r="444">
      <x:c r="A444" s="42" t="str">
        <x:v>NR-5ABC2B82</x:v>
      </x:c>
      <x:c r="B444" s="43" t="str">
        <x:v>NEAR-250C07A3</x:v>
      </x:c>
      <x:c r="C444" s="43" t="str">
        <x:v>research.day49.004</x:v>
      </x:c>
      <x:c r="D444" s="43" t="str">
        <x:v>research.day49.020</x:v>
      </x:c>
      <x:c r="E444" s="43" t="n">
        <x:v>1495</x:v>
      </x:c>
      <x:c r="F444" s="43" t="n">
        <x:v>1511</x:v>
      </x:c>
      <x:c r="G444" s="43" t="n">
        <x:v>0.8918</x:v>
      </x:c>
      <x:c r="H444" s="43" t="n">
        <x:v>0.7419</x:v>
      </x:c>
      <x:c r="I444" s="43" t="str">
        <x:v>Needs review</x:v>
      </x:c>
      <x:c r="J444" s="44" t="str">
        <x:v>High normalized-text similarity; preserve both until editorial lens/context review.</x:v>
      </x:c>
    </x:row>
    <x:row r="445">
      <x:c r="A445" s="42" t="str">
        <x:v>NR-5ABC2B82</x:v>
      </x:c>
      <x:c r="B445" s="43" t="str">
        <x:v>NEAR-7198B99A</x:v>
      </x:c>
      <x:c r="C445" s="43" t="str">
        <x:v>research.day49.005</x:v>
      </x:c>
      <x:c r="D445" s="43" t="str">
        <x:v>research.day49.006</x:v>
      </x:c>
      <x:c r="E445" s="43" t="n">
        <x:v>1496</x:v>
      </x:c>
      <x:c r="F445" s="43" t="n">
        <x:v>1497</x:v>
      </x:c>
      <x:c r="G445" s="43" t="n">
        <x:v>0.9086</x:v>
      </x:c>
      <x:c r="H445" s="43" t="n">
        <x:v>0.7419</x:v>
      </x:c>
      <x:c r="I445" s="43" t="str">
        <x:v>Needs review</x:v>
      </x:c>
      <x:c r="J445" s="44" t="str">
        <x:v>High normalized-text similarity; preserve both until editorial lens/context review.</x:v>
      </x:c>
    </x:row>
    <x:row r="446">
      <x:c r="A446" s="42" t="str">
        <x:v>NR-5ABC2B82</x:v>
      </x:c>
      <x:c r="B446" s="43" t="str">
        <x:v>NEAR-7562C48B</x:v>
      </x:c>
      <x:c r="C446" s="43" t="str">
        <x:v>research.day49.005</x:v>
      </x:c>
      <x:c r="D446" s="43" t="str">
        <x:v>research.day49.007</x:v>
      </x:c>
      <x:c r="E446" s="43" t="n">
        <x:v>1496</x:v>
      </x:c>
      <x:c r="F446" s="43" t="n">
        <x:v>1498</x:v>
      </x:c>
      <x:c r="G446" s="43" t="n">
        <x:v>0.9211</x:v>
      </x:c>
      <x:c r="H446" s="43" t="n">
        <x:v>0.7419</x:v>
      </x:c>
      <x:c r="I446" s="43" t="str">
        <x:v>Needs review</x:v>
      </x:c>
      <x:c r="J446" s="44" t="str">
        <x:v>High normalized-text similarity; preserve both until editorial lens/context review.</x:v>
      </x:c>
    </x:row>
    <x:row r="447">
      <x:c r="A447" s="42" t="str">
        <x:v>NR-5ABC2B82</x:v>
      </x:c>
      <x:c r="B447" s="43" t="str">
        <x:v>NEAR-86EC1C83</x:v>
      </x:c>
      <x:c r="C447" s="43" t="str">
        <x:v>research.day49.005</x:v>
      </x:c>
      <x:c r="D447" s="43" t="str">
        <x:v>research.day49.008</x:v>
      </x:c>
      <x:c r="E447" s="43" t="n">
        <x:v>1496</x:v>
      </x:c>
      <x:c r="F447" s="43" t="n">
        <x:v>1499</x:v>
      </x:c>
      <x:c r="G447" s="43" t="n">
        <x:v>0.9125</x:v>
      </x:c>
      <x:c r="H447" s="43" t="n">
        <x:v>0.8</x:v>
      </x:c>
      <x:c r="I447" s="43" t="str">
        <x:v>Needs review</x:v>
      </x:c>
      <x:c r="J447" s="44" t="str">
        <x:v>High normalized-text similarity; preserve both until editorial lens/context review.</x:v>
      </x:c>
    </x:row>
    <x:row r="448">
      <x:c r="A448" s="42" t="str">
        <x:v>NR-5ABC2B82</x:v>
      </x:c>
      <x:c r="B448" s="43" t="str">
        <x:v>NEAR-5F545995</x:v>
      </x:c>
      <x:c r="C448" s="43" t="str">
        <x:v>research.day49.005</x:v>
      </x:c>
      <x:c r="D448" s="43" t="str">
        <x:v>research.day49.009</x:v>
      </x:c>
      <x:c r="E448" s="43" t="n">
        <x:v>1496</x:v>
      </x:c>
      <x:c r="F448" s="43" t="n">
        <x:v>1500</x:v>
      </x:c>
      <x:c r="G448" s="43" t="n">
        <x:v>0.9053</x:v>
      </x:c>
      <x:c r="H448" s="43" t="n">
        <x:v>0.7419</x:v>
      </x:c>
      <x:c r="I448" s="43" t="str">
        <x:v>Needs review</x:v>
      </x:c>
      <x:c r="J448" s="44" t="str">
        <x:v>High normalized-text similarity; preserve both until editorial lens/context review.</x:v>
      </x:c>
    </x:row>
    <x:row r="449">
      <x:c r="A449" s="42" t="str">
        <x:v>NR-5ABC2B82</x:v>
      </x:c>
      <x:c r="B449" s="43" t="str">
        <x:v>NEAR-7BEA49B7</x:v>
      </x:c>
      <x:c r="C449" s="43" t="str">
        <x:v>research.day49.005</x:v>
      </x:c>
      <x:c r="D449" s="43" t="str">
        <x:v>research.day49.010</x:v>
      </x:c>
      <x:c r="E449" s="43" t="n">
        <x:v>1496</x:v>
      </x:c>
      <x:c r="F449" s="43" t="n">
        <x:v>1501</x:v>
      </x:c>
      <x:c r="G449" s="43" t="n">
        <x:v>0.8883</x:v>
      </x:c>
      <x:c r="H449" s="43" t="n">
        <x:v>0.7419</x:v>
      </x:c>
      <x:c r="I449" s="43" t="str">
        <x:v>Needs review</x:v>
      </x:c>
      <x:c r="J449" s="44" t="str">
        <x:v>High normalized-text similarity; preserve both until editorial lens/context review.</x:v>
      </x:c>
    </x:row>
    <x:row r="450">
      <x:c r="A450" s="42" t="str">
        <x:v>NR-5ABC2B82</x:v>
      </x:c>
      <x:c r="B450" s="43" t="str">
        <x:v>NEAR-76C09565</x:v>
      </x:c>
      <x:c r="C450" s="43" t="str">
        <x:v>research.day49.005</x:v>
      </x:c>
      <x:c r="D450" s="43" t="str">
        <x:v>research.day49.011</x:v>
      </x:c>
      <x:c r="E450" s="43" t="n">
        <x:v>1496</x:v>
      </x:c>
      <x:c r="F450" s="43" t="n">
        <x:v>1502</x:v>
      </x:c>
      <x:c r="G450" s="43" t="n">
        <x:v>0.9186</x:v>
      </x:c>
      <x:c r="H450" s="43" t="n">
        <x:v>0.8276</x:v>
      </x:c>
      <x:c r="I450" s="43" t="str">
        <x:v>Needs review</x:v>
      </x:c>
      <x:c r="J450" s="44" t="str">
        <x:v>High normalized-text similarity; preserve both until editorial lens/context review.</x:v>
      </x:c>
    </x:row>
    <x:row r="451">
      <x:c r="A451" s="42" t="str">
        <x:v>NR-5ABC2B82</x:v>
      </x:c>
      <x:c r="B451" s="43" t="str">
        <x:v>NEAR-0CF1AD2E</x:v>
      </x:c>
      <x:c r="C451" s="43" t="str">
        <x:v>research.day49.005</x:v>
      </x:c>
      <x:c r="D451" s="43" t="str">
        <x:v>research.day49.012</x:v>
      </x:c>
      <x:c r="E451" s="43" t="n">
        <x:v>1496</x:v>
      </x:c>
      <x:c r="F451" s="43" t="n">
        <x:v>1503</x:v>
      </x:c>
      <x:c r="G451" s="43" t="n">
        <x:v>0.9029</x:v>
      </x:c>
      <x:c r="H451" s="43" t="n">
        <x:v>0.7419</x:v>
      </x:c>
      <x:c r="I451" s="43" t="str">
        <x:v>Needs review</x:v>
      </x:c>
      <x:c r="J451" s="44" t="str">
        <x:v>High normalized-text similarity; preserve both until editorial lens/context review.</x:v>
      </x:c>
    </x:row>
    <x:row r="452">
      <x:c r="A452" s="42" t="str">
        <x:v>NR-5ABC2B82</x:v>
      </x:c>
      <x:c r="B452" s="43" t="str">
        <x:v>NEAR-9DA64762</x:v>
      </x:c>
      <x:c r="C452" s="43" t="str">
        <x:v>research.day49.005</x:v>
      </x:c>
      <x:c r="D452" s="43" t="str">
        <x:v>research.day49.013</x:v>
      </x:c>
      <x:c r="E452" s="43" t="n">
        <x:v>1496</x:v>
      </x:c>
      <x:c r="F452" s="43" t="n">
        <x:v>1504</x:v>
      </x:c>
      <x:c r="G452" s="43" t="n">
        <x:v>0.9005</x:v>
      </x:c>
      <x:c r="H452" s="43" t="n">
        <x:v>0.7419</x:v>
      </x:c>
      <x:c r="I452" s="43" t="str">
        <x:v>Needs review</x:v>
      </x:c>
      <x:c r="J452" s="44" t="str">
        <x:v>High normalized-text similarity; preserve both until editorial lens/context review.</x:v>
      </x:c>
    </x:row>
    <x:row r="453">
      <x:c r="A453" s="42" t="str">
        <x:v>NR-5ABC2B82</x:v>
      </x:c>
      <x:c r="B453" s="43" t="str">
        <x:v>NEAR-BD0006B1</x:v>
      </x:c>
      <x:c r="C453" s="43" t="str">
        <x:v>research.day49.005</x:v>
      </x:c>
      <x:c r="D453" s="43" t="str">
        <x:v>research.day49.014</x:v>
      </x:c>
      <x:c r="E453" s="43" t="n">
        <x:v>1496</x:v>
      </x:c>
      <x:c r="F453" s="43" t="n">
        <x:v>1505</x:v>
      </x:c>
      <x:c r="G453" s="43" t="n">
        <x:v>0.8663</x:v>
      </x:c>
      <x:c r="H453" s="43" t="n">
        <x:v>0.8</x:v>
      </x:c>
      <x:c r="I453" s="43" t="str">
        <x:v>Needs review</x:v>
      </x:c>
      <x:c r="J453" s="44" t="str">
        <x:v>High normalized-text similarity; preserve both until editorial lens/context review.</x:v>
      </x:c>
    </x:row>
    <x:row r="454">
      <x:c r="A454" s="42" t="str">
        <x:v>NR-5ABC2B82</x:v>
      </x:c>
      <x:c r="B454" s="43" t="str">
        <x:v>NEAR-1609EBEE</x:v>
      </x:c>
      <x:c r="C454" s="43" t="str">
        <x:v>research.day49.005</x:v>
      </x:c>
      <x:c r="D454" s="43" t="str">
        <x:v>research.day49.015</x:v>
      </x:c>
      <x:c r="E454" s="43" t="n">
        <x:v>1496</x:v>
      </x:c>
      <x:c r="F454" s="43" t="n">
        <x:v>1506</x:v>
      </x:c>
      <x:c r="G454" s="43" t="n">
        <x:v>0.9044</x:v>
      </x:c>
      <x:c r="H454" s="43" t="n">
        <x:v>0.7419</x:v>
      </x:c>
      <x:c r="I454" s="43" t="str">
        <x:v>Needs review</x:v>
      </x:c>
      <x:c r="J454" s="44" t="str">
        <x:v>High normalized-text similarity; preserve both until editorial lens/context review.</x:v>
      </x:c>
    </x:row>
    <x:row r="455">
      <x:c r="A455" s="42" t="str">
        <x:v>NR-5ABC2B82</x:v>
      </x:c>
      <x:c r="B455" s="43" t="str">
        <x:v>NEAR-A5982836</x:v>
      </x:c>
      <x:c r="C455" s="43" t="str">
        <x:v>research.day49.005</x:v>
      </x:c>
      <x:c r="D455" s="43" t="str">
        <x:v>research.day49.016</x:v>
      </x:c>
      <x:c r="E455" s="43" t="n">
        <x:v>1496</x:v>
      </x:c>
      <x:c r="F455" s="43" t="n">
        <x:v>1507</x:v>
      </x:c>
      <x:c r="G455" s="43" t="n">
        <x:v>0.9153</x:v>
      </x:c>
      <x:c r="H455" s="43" t="n">
        <x:v>0.7667</x:v>
      </x:c>
      <x:c r="I455" s="43" t="str">
        <x:v>Needs review</x:v>
      </x:c>
      <x:c r="J455" s="44" t="str">
        <x:v>High normalized-text similarity; preserve both until editorial lens/context review.</x:v>
      </x:c>
    </x:row>
    <x:row r="456">
      <x:c r="A456" s="42" t="str">
        <x:v>NR-5ABC2B82</x:v>
      </x:c>
      <x:c r="B456" s="43" t="str">
        <x:v>NEAR-44C69444</x:v>
      </x:c>
      <x:c r="C456" s="43" t="str">
        <x:v>research.day49.005</x:v>
      </x:c>
      <x:c r="D456" s="43" t="str">
        <x:v>research.day49.017</x:v>
      </x:c>
      <x:c r="E456" s="43" t="n">
        <x:v>1496</x:v>
      </x:c>
      <x:c r="F456" s="43" t="n">
        <x:v>1508</x:v>
      </x:c>
      <x:c r="G456" s="43" t="n">
        <x:v>0.9101</x:v>
      </x:c>
      <x:c r="H456" s="43" t="n">
        <x:v>0.8276</x:v>
      </x:c>
      <x:c r="I456" s="43" t="str">
        <x:v>Needs review</x:v>
      </x:c>
      <x:c r="J456" s="44" t="str">
        <x:v>High normalized-text similarity; preserve both until editorial lens/context review.</x:v>
      </x:c>
    </x:row>
    <x:row r="457">
      <x:c r="A457" s="42" t="str">
        <x:v>NR-5ABC2B82</x:v>
      </x:c>
      <x:c r="B457" s="43" t="str">
        <x:v>NEAR-38FD7BCE</x:v>
      </x:c>
      <x:c r="C457" s="43" t="str">
        <x:v>research.day49.005</x:v>
      </x:c>
      <x:c r="D457" s="43" t="str">
        <x:v>research.day49.018</x:v>
      </x:c>
      <x:c r="E457" s="43" t="n">
        <x:v>1496</x:v>
      </x:c>
      <x:c r="F457" s="43" t="n">
        <x:v>1509</x:v>
      </x:c>
      <x:c r="G457" s="43" t="n">
        <x:v>0.9231</x:v>
      </x:c>
      <x:c r="H457" s="43" t="n">
        <x:v>0.7667</x:v>
      </x:c>
      <x:c r="I457" s="43" t="str">
        <x:v>Needs review</x:v>
      </x:c>
      <x:c r="J457" s="44" t="str">
        <x:v>High normalized-text similarity; preserve both until editorial lens/context review.</x:v>
      </x:c>
    </x:row>
    <x:row r="458">
      <x:c r="A458" s="42" t="str">
        <x:v>NR-5ABC2B82</x:v>
      </x:c>
      <x:c r="B458" s="43" t="str">
        <x:v>NEAR-E27FFD3D</x:v>
      </x:c>
      <x:c r="C458" s="43" t="str">
        <x:v>research.day49.005</x:v>
      </x:c>
      <x:c r="D458" s="43" t="str">
        <x:v>research.day49.019</x:v>
      </x:c>
      <x:c r="E458" s="43" t="n">
        <x:v>1496</x:v>
      </x:c>
      <x:c r="F458" s="43" t="n">
        <x:v>1510</x:v>
      </x:c>
      <x:c r="G458" s="43" t="n">
        <x:v>0.9267</x:v>
      </x:c>
      <x:c r="H458" s="43" t="n">
        <x:v>0.7419</x:v>
      </x:c>
      <x:c r="I458" s="43" t="str">
        <x:v>Needs review</x:v>
      </x:c>
      <x:c r="J458" s="44" t="str">
        <x:v>High normalized-text similarity; preserve both until editorial lens/context review.</x:v>
      </x:c>
    </x:row>
    <x:row r="459">
      <x:c r="A459" s="42" t="str">
        <x:v>NR-5ABC2B82</x:v>
      </x:c>
      <x:c r="B459" s="43" t="str">
        <x:v>NEAR-F8BD0328</x:v>
      </x:c>
      <x:c r="C459" s="43" t="str">
        <x:v>research.day49.005</x:v>
      </x:c>
      <x:c r="D459" s="43" t="str">
        <x:v>research.day49.020</x:v>
      </x:c>
      <x:c r="E459" s="43" t="n">
        <x:v>1496</x:v>
      </x:c>
      <x:c r="F459" s="43" t="n">
        <x:v>1511</x:v>
      </x:c>
      <x:c r="G459" s="43" t="n">
        <x:v>0.8895</x:v>
      </x:c>
      <x:c r="H459" s="43" t="n">
        <x:v>0.8</x:v>
      </x:c>
      <x:c r="I459" s="43" t="str">
        <x:v>Needs review</x:v>
      </x:c>
      <x:c r="J459" s="44" t="str">
        <x:v>High normalized-text similarity; preserve both until editorial lens/context review.</x:v>
      </x:c>
    </x:row>
    <x:row r="460">
      <x:c r="A460" s="42" t="str">
        <x:v>NR-5ABC2B82</x:v>
      </x:c>
      <x:c r="B460" s="43" t="str">
        <x:v>NEAR-016663C0</x:v>
      </x:c>
      <x:c r="C460" s="43" t="str">
        <x:v>research.day49.006</x:v>
      </x:c>
      <x:c r="D460" s="43" t="str">
        <x:v>research.day49.007</x:v>
      </x:c>
      <x:c r="E460" s="43" t="n">
        <x:v>1497</x:v>
      </x:c>
      <x:c r="F460" s="43" t="n">
        <x:v>1498</x:v>
      </x:c>
      <x:c r="G460" s="43" t="n">
        <x:v>0.9231</x:v>
      </x:c>
      <x:c r="H460" s="43" t="n">
        <x:v>0.8</x:v>
      </x:c>
      <x:c r="I460" s="43" t="str">
        <x:v>Needs review</x:v>
      </x:c>
      <x:c r="J460" s="44" t="str">
        <x:v>High normalized-text similarity; preserve both until editorial lens/context review.</x:v>
      </x:c>
    </x:row>
    <x:row r="461">
      <x:c r="A461" s="42" t="str">
        <x:v>NR-5ABC2B82</x:v>
      </x:c>
      <x:c r="B461" s="43" t="str">
        <x:v>NEAR-3B877BB6</x:v>
      </x:c>
      <x:c r="C461" s="43" t="str">
        <x:v>research.day49.006</x:v>
      </x:c>
      <x:c r="D461" s="43" t="str">
        <x:v>research.day49.008</x:v>
      </x:c>
      <x:c r="E461" s="43" t="n">
        <x:v>1497</x:v>
      </x:c>
      <x:c r="F461" s="43" t="n">
        <x:v>1499</x:v>
      </x:c>
      <x:c r="G461" s="43" t="n">
        <x:v>0.9358</x:v>
      </x:c>
      <x:c r="H461" s="43" t="n">
        <x:v>0.8</x:v>
      </x:c>
      <x:c r="I461" s="43" t="str">
        <x:v>Needs review</x:v>
      </x:c>
      <x:c r="J461" s="44" t="str">
        <x:v>High normalized-text similarity; preserve both until editorial lens/context review.</x:v>
      </x:c>
    </x:row>
    <x:row r="462">
      <x:c r="A462" s="42" t="str">
        <x:v>NR-5ABC2B82</x:v>
      </x:c>
      <x:c r="B462" s="43" t="str">
        <x:v>NEAR-DC1BAC69</x:v>
      </x:c>
      <x:c r="C462" s="43" t="str">
        <x:v>research.day49.006</x:v>
      </x:c>
      <x:c r="D462" s="43" t="str">
        <x:v>research.day49.009</x:v>
      </x:c>
      <x:c r="E462" s="43" t="n">
        <x:v>1497</x:v>
      </x:c>
      <x:c r="F462" s="43" t="n">
        <x:v>1500</x:v>
      </x:c>
      <x:c r="G462" s="43" t="n">
        <x:v>0.9443</x:v>
      </x:c>
      <x:c r="H462" s="43" t="n">
        <x:v>0.8621</x:v>
      </x:c>
      <x:c r="I462" s="43" t="str">
        <x:v>Needs review</x:v>
      </x:c>
      <x:c r="J462" s="44" t="str">
        <x:v>High normalized-text similarity; preserve both until editorial lens/context review.</x:v>
      </x:c>
    </x:row>
    <x:row r="463">
      <x:c r="A463" s="42" t="str">
        <x:v>NR-5ABC2B82</x:v>
      </x:c>
      <x:c r="B463" s="43" t="str">
        <x:v>NEAR-4F501550</x:v>
      </x:c>
      <x:c r="C463" s="43" t="str">
        <x:v>research.day49.006</x:v>
      </x:c>
      <x:c r="D463" s="43" t="str">
        <x:v>research.day49.010</x:v>
      </x:c>
      <x:c r="E463" s="43" t="n">
        <x:v>1497</x:v>
      </x:c>
      <x:c r="F463" s="43" t="n">
        <x:v>1501</x:v>
      </x:c>
      <x:c r="G463" s="43" t="n">
        <x:v>0.911</x:v>
      </x:c>
      <x:c r="H463" s="43" t="n">
        <x:v>0.7419</x:v>
      </x:c>
      <x:c r="I463" s="43" t="str">
        <x:v>Needs review</x:v>
      </x:c>
      <x:c r="J463" s="44" t="str">
        <x:v>High normalized-text similarity; preserve both until editorial lens/context review.</x:v>
      </x:c>
    </x:row>
    <x:row r="464">
      <x:c r="A464" s="42" t="str">
        <x:v>NR-5ABC2B82</x:v>
      </x:c>
      <x:c r="B464" s="43" t="str">
        <x:v>NEAR-38C2FD17</x:v>
      </x:c>
      <x:c r="C464" s="43" t="str">
        <x:v>research.day49.006</x:v>
      </x:c>
      <x:c r="D464" s="43" t="str">
        <x:v>research.day49.011</x:v>
      </x:c>
      <x:c r="E464" s="43" t="n">
        <x:v>1497</x:v>
      </x:c>
      <x:c r="F464" s="43" t="n">
        <x:v>1502</x:v>
      </x:c>
      <x:c r="G464" s="43" t="n">
        <x:v>0.9206</x:v>
      </x:c>
      <x:c r="H464" s="43" t="n">
        <x:v>0.7667</x:v>
      </x:c>
      <x:c r="I464" s="43" t="str">
        <x:v>Needs review</x:v>
      </x:c>
      <x:c r="J464" s="44" t="str">
        <x:v>High normalized-text similarity; preserve both until editorial lens/context review.</x:v>
      </x:c>
    </x:row>
    <x:row r="465">
      <x:c r="A465" s="42" t="str">
        <x:v>NR-5ABC2B82</x:v>
      </x:c>
      <x:c r="B465" s="43" t="str">
        <x:v>NEAR-96C7278E</x:v>
      </x:c>
      <x:c r="C465" s="43" t="str">
        <x:v>research.day49.006</x:v>
      </x:c>
      <x:c r="D465" s="43" t="str">
        <x:v>research.day49.012</x:v>
      </x:c>
      <x:c r="E465" s="43" t="n">
        <x:v>1497</x:v>
      </x:c>
      <x:c r="F465" s="43" t="n">
        <x:v>1503</x:v>
      </x:c>
      <x:c r="G465" s="43" t="n">
        <x:v>0.9206</x:v>
      </x:c>
      <x:c r="H465" s="43" t="n">
        <x:v>0.8</x:v>
      </x:c>
      <x:c r="I465" s="43" t="str">
        <x:v>Needs review</x:v>
      </x:c>
      <x:c r="J465" s="44" t="str">
        <x:v>High normalized-text similarity; preserve both until editorial lens/context review.</x:v>
      </x:c>
    </x:row>
    <x:row r="466">
      <x:c r="A466" s="42" t="str">
        <x:v>NR-5ABC2B82</x:v>
      </x:c>
      <x:c r="B466" s="43" t="str">
        <x:v>NEAR-27F856CF</x:v>
      </x:c>
      <x:c r="C466" s="43" t="str">
        <x:v>research.day49.006</x:v>
      </x:c>
      <x:c r="D466" s="43" t="str">
        <x:v>research.day49.013</x:v>
      </x:c>
      <x:c r="E466" s="43" t="n">
        <x:v>1497</x:v>
      </x:c>
      <x:c r="F466" s="43" t="n">
        <x:v>1504</x:v>
      </x:c>
      <x:c r="G466" s="43" t="n">
        <x:v>0.9288</x:v>
      </x:c>
      <x:c r="H466" s="43" t="n">
        <x:v>0.8</x:v>
      </x:c>
      <x:c r="I466" s="43" t="str">
        <x:v>Needs review</x:v>
      </x:c>
      <x:c r="J466" s="44" t="str">
        <x:v>High normalized-text similarity; preserve both until editorial lens/context review.</x:v>
      </x:c>
    </x:row>
    <x:row r="467">
      <x:c r="A467" s="42" t="str">
        <x:v>NR-5ABC2B82</x:v>
      </x:c>
      <x:c r="B467" s="43" t="str">
        <x:v>NEAR-7AD602E4</x:v>
      </x:c>
      <x:c r="C467" s="43" t="str">
        <x:v>research.day49.006</x:v>
      </x:c>
      <x:c r="D467" s="43" t="str">
        <x:v>research.day49.014</x:v>
      </x:c>
      <x:c r="E467" s="43" t="n">
        <x:v>1497</x:v>
      </x:c>
      <x:c r="F467" s="43" t="n">
        <x:v>1505</x:v>
      </x:c>
      <x:c r="G467" s="43" t="n">
        <x:v>0.8678</x:v>
      </x:c>
      <x:c r="H467" s="43" t="n">
        <x:v>0.7419</x:v>
      </x:c>
      <x:c r="I467" s="43" t="str">
        <x:v>Needs review</x:v>
      </x:c>
      <x:c r="J467" s="44" t="str">
        <x:v>High normalized-text similarity; preserve both until editorial lens/context review.</x:v>
      </x:c>
    </x:row>
    <x:row r="468">
      <x:c r="A468" s="42" t="str">
        <x:v>NR-5ABC2B82</x:v>
      </x:c>
      <x:c r="B468" s="43" t="str">
        <x:v>NEAR-68A60F7E</x:v>
      </x:c>
      <x:c r="C468" s="43" t="str">
        <x:v>research.day49.006</x:v>
      </x:c>
      <x:c r="D468" s="43" t="str">
        <x:v>research.day49.015</x:v>
      </x:c>
      <x:c r="E468" s="43" t="n">
        <x:v>1497</x:v>
      </x:c>
      <x:c r="F468" s="43" t="n">
        <x:v>1506</x:v>
      </x:c>
      <x:c r="G468" s="43" t="n">
        <x:v>0.9271</x:v>
      </x:c>
      <x:c r="H468" s="43" t="n">
        <x:v>0.8621</x:v>
      </x:c>
      <x:c r="I468" s="43" t="str">
        <x:v>Needs review</x:v>
      </x:c>
      <x:c r="J468" s="44" t="str">
        <x:v>High normalized-text similarity; preserve both until editorial lens/context review.</x:v>
      </x:c>
    </x:row>
    <x:row r="469">
      <x:c r="A469" s="42" t="str">
        <x:v>NR-5ABC2B82</x:v>
      </x:c>
      <x:c r="B469" s="43" t="str">
        <x:v>NEAR-F1F5FF9B</x:v>
      </x:c>
      <x:c r="C469" s="43" t="str">
        <x:v>research.day49.006</x:v>
      </x:c>
      <x:c r="D469" s="43" t="str">
        <x:v>research.day49.016</x:v>
      </x:c>
      <x:c r="E469" s="43" t="n">
        <x:v>1497</x:v>
      </x:c>
      <x:c r="F469" s="43" t="n">
        <x:v>1507</x:v>
      </x:c>
      <x:c r="G469" s="43" t="n">
        <x:v>0.9227</x:v>
      </x:c>
      <x:c r="H469" s="43" t="n">
        <x:v>0.7667</x:v>
      </x:c>
      <x:c r="I469" s="43" t="str">
        <x:v>Needs review</x:v>
      </x:c>
      <x:c r="J469" s="44" t="str">
        <x:v>High normalized-text similarity; preserve both until editorial lens/context review.</x:v>
      </x:c>
    </x:row>
    <x:row r="470">
      <x:c r="A470" s="42" t="str">
        <x:v>NR-5ABC2B82</x:v>
      </x:c>
      <x:c r="B470" s="43" t="str">
        <x:v>NEAR-AE76158D</x:v>
      </x:c>
      <x:c r="C470" s="43" t="str">
        <x:v>research.day49.006</x:v>
      </x:c>
      <x:c r="D470" s="43" t="str">
        <x:v>research.day49.017</x:v>
      </x:c>
      <x:c r="E470" s="43" t="n">
        <x:v>1497</x:v>
      </x:c>
      <x:c r="F470" s="43" t="n">
        <x:v>1508</x:v>
      </x:c>
      <x:c r="G470" s="43" t="n">
        <x:v>0.912</x:v>
      </x:c>
      <x:c r="H470" s="43" t="n">
        <x:v>0.7667</x:v>
      </x:c>
      <x:c r="I470" s="43" t="str">
        <x:v>Needs review</x:v>
      </x:c>
      <x:c r="J470" s="44" t="str">
        <x:v>High normalized-text similarity; preserve both until editorial lens/context review.</x:v>
      </x:c>
    </x:row>
    <x:row r="471">
      <x:c r="A471" s="42" t="str">
        <x:v>NR-5ABC2B82</x:v>
      </x:c>
      <x:c r="B471" s="43" t="str">
        <x:v>NEAR-AE41299A</x:v>
      </x:c>
      <x:c r="C471" s="43" t="str">
        <x:v>research.day49.006</x:v>
      </x:c>
      <x:c r="D471" s="43" t="str">
        <x:v>research.day49.018</x:v>
      </x:c>
      <x:c r="E471" s="43" t="n">
        <x:v>1497</x:v>
      </x:c>
      <x:c r="F471" s="43" t="n">
        <x:v>1509</x:v>
      </x:c>
      <x:c r="G471" s="43" t="n">
        <x:v>0.9305</x:v>
      </x:c>
      <x:c r="H471" s="43" t="n">
        <x:v>0.8276</x:v>
      </x:c>
      <x:c r="I471" s="43" t="str">
        <x:v>Needs review</x:v>
      </x:c>
      <x:c r="J471" s="44" t="str">
        <x:v>High normalized-text similarity; preserve both until editorial lens/context review.</x:v>
      </x:c>
    </x:row>
    <x:row r="472">
      <x:c r="A472" s="42" t="str">
        <x:v>NR-5ABC2B82</x:v>
      </x:c>
      <x:c r="B472" s="43" t="str">
        <x:v>NEAR-B0EF71EE</x:v>
      </x:c>
      <x:c r="C472" s="43" t="str">
        <x:v>research.day49.006</x:v>
      </x:c>
      <x:c r="D472" s="43" t="str">
        <x:v>research.day49.019</x:v>
      </x:c>
      <x:c r="E472" s="43" t="n">
        <x:v>1497</x:v>
      </x:c>
      <x:c r="F472" s="43" t="n">
        <x:v>1510</x:v>
      </x:c>
      <x:c r="G472" s="43" t="n">
        <x:v>0.9077</x:v>
      </x:c>
      <x:c r="H472" s="43" t="n">
        <x:v>0.7419</x:v>
      </x:c>
      <x:c r="I472" s="43" t="str">
        <x:v>Needs review</x:v>
      </x:c>
      <x:c r="J472" s="44" t="str">
        <x:v>High normalized-text similarity; preserve both until editorial lens/context review.</x:v>
      </x:c>
    </x:row>
    <x:row r="473">
      <x:c r="A473" s="42" t="str">
        <x:v>NR-5ABC2B82</x:v>
      </x:c>
      <x:c r="B473" s="43" t="str">
        <x:v>NEAR-ECE35453</x:v>
      </x:c>
      <x:c r="C473" s="43" t="str">
        <x:v>research.day49.006</x:v>
      </x:c>
      <x:c r="D473" s="43" t="str">
        <x:v>research.day49.020</x:v>
      </x:c>
      <x:c r="E473" s="43" t="n">
        <x:v>1497</x:v>
      </x:c>
      <x:c r="F473" s="43" t="n">
        <x:v>1511</x:v>
      </x:c>
      <x:c r="G473" s="43" t="n">
        <x:v>0.9016</x:v>
      </x:c>
      <x:c r="H473" s="43" t="n">
        <x:v>0.7419</x:v>
      </x:c>
      <x:c r="I473" s="43" t="str">
        <x:v>Needs review</x:v>
      </x:c>
      <x:c r="J473" s="44" t="str">
        <x:v>High normalized-text similarity; preserve both until editorial lens/context review.</x:v>
      </x:c>
    </x:row>
    <x:row r="474">
      <x:c r="A474" s="42" t="str">
        <x:v>NR-5ABC2B82</x:v>
      </x:c>
      <x:c r="B474" s="43" t="str">
        <x:v>NEAR-136C252C</x:v>
      </x:c>
      <x:c r="C474" s="43" t="str">
        <x:v>research.day49.007</x:v>
      </x:c>
      <x:c r="D474" s="43" t="str">
        <x:v>research.day49.008</x:v>
      </x:c>
      <x:c r="E474" s="43" t="n">
        <x:v>1498</x:v>
      </x:c>
      <x:c r="F474" s="43" t="n">
        <x:v>1499</x:v>
      </x:c>
      <x:c r="G474" s="43" t="n">
        <x:v>0.9434</x:v>
      </x:c>
      <x:c r="H474" s="43" t="n">
        <x:v>0.8</x:v>
      </x:c>
      <x:c r="I474" s="43" t="str">
        <x:v>Needs review</x:v>
      </x:c>
      <x:c r="J474" s="44" t="str">
        <x:v>High normalized-text similarity; preserve both until editorial lens/context review.</x:v>
      </x:c>
    </x:row>
    <x:row r="475">
      <x:c r="A475" s="42" t="str">
        <x:v>NR-5ABC2B82</x:v>
      </x:c>
      <x:c r="B475" s="43" t="str">
        <x:v>NEAR-08C8A726</x:v>
      </x:c>
      <x:c r="C475" s="43" t="str">
        <x:v>research.day49.007</x:v>
      </x:c>
      <x:c r="D475" s="43" t="str">
        <x:v>research.day49.009</x:v>
      </x:c>
      <x:c r="E475" s="43" t="n">
        <x:v>1498</x:v>
      </x:c>
      <x:c r="F475" s="43" t="n">
        <x:v>1500</x:v>
      </x:c>
      <x:c r="G475" s="43" t="n">
        <x:v>0.9358</x:v>
      </x:c>
      <x:c r="H475" s="43" t="n">
        <x:v>0.8</x:v>
      </x:c>
      <x:c r="I475" s="43" t="str">
        <x:v>Needs review</x:v>
      </x:c>
      <x:c r="J475" s="44" t="str">
        <x:v>High normalized-text similarity; preserve both until editorial lens/context review.</x:v>
      </x:c>
    </x:row>
    <x:row r="476">
      <x:c r="A476" s="42" t="str">
        <x:v>NR-5ABC2B82</x:v>
      </x:c>
      <x:c r="B476" s="43" t="str">
        <x:v>NEAR-719077BC</x:v>
      </x:c>
      <x:c r="C476" s="43" t="str">
        <x:v>research.day49.007</x:v>
      </x:c>
      <x:c r="D476" s="43" t="str">
        <x:v>research.day49.010</x:v>
      </x:c>
      <x:c r="E476" s="43" t="n">
        <x:v>1498</x:v>
      </x:c>
      <x:c r="F476" s="43" t="n">
        <x:v>1501</x:v>
      </x:c>
      <x:c r="G476" s="43" t="n">
        <x:v>0.9393</x:v>
      </x:c>
      <x:c r="H476" s="43" t="n">
        <x:v>0.8</x:v>
      </x:c>
      <x:c r="I476" s="43" t="str">
        <x:v>Needs review</x:v>
      </x:c>
      <x:c r="J476" s="44" t="str">
        <x:v>High normalized-text similarity; preserve both until editorial lens/context review.</x:v>
      </x:c>
    </x:row>
    <x:row r="477">
      <x:c r="A477" s="42" t="str">
        <x:v>NR-5ABC2B82</x:v>
      </x:c>
      <x:c r="B477" s="43" t="str">
        <x:v>NEAR-E8A967EE</x:v>
      </x:c>
      <x:c r="C477" s="43" t="str">
        <x:v>research.day49.007</x:v>
      </x:c>
      <x:c r="D477" s="43" t="str">
        <x:v>research.day49.011</x:v>
      </x:c>
      <x:c r="E477" s="43" t="n">
        <x:v>1498</x:v>
      </x:c>
      <x:c r="F477" s="43" t="n">
        <x:v>1502</x:v>
      </x:c>
      <x:c r="G477" s="43" t="n">
        <x:v>0.9227</x:v>
      </x:c>
      <x:c r="H477" s="43" t="n">
        <x:v>0.7667</x:v>
      </x:c>
      <x:c r="I477" s="43" t="str">
        <x:v>Needs review</x:v>
      </x:c>
      <x:c r="J477" s="44" t="str">
        <x:v>High normalized-text similarity; preserve both until editorial lens/context review.</x:v>
      </x:c>
    </x:row>
    <x:row r="478">
      <x:c r="A478" s="42" t="str">
        <x:v>NR-5ABC2B82</x:v>
      </x:c>
      <x:c r="B478" s="43" t="str">
        <x:v>NEAR-905C4CDE</x:v>
      </x:c>
      <x:c r="C478" s="43" t="str">
        <x:v>research.day49.007</x:v>
      </x:c>
      <x:c r="D478" s="43" t="str">
        <x:v>research.day49.012</x:v>
      </x:c>
      <x:c r="E478" s="43" t="n">
        <x:v>1498</x:v>
      </x:c>
      <x:c r="F478" s="43" t="n">
        <x:v>1503</x:v>
      </x:c>
      <x:c r="G478" s="43" t="n">
        <x:v>0.928</x:v>
      </x:c>
      <x:c r="H478" s="43" t="n">
        <x:v>0.7419</x:v>
      </x:c>
      <x:c r="I478" s="43" t="str">
        <x:v>Needs review</x:v>
      </x:c>
      <x:c r="J478" s="44" t="str">
        <x:v>High normalized-text similarity; preserve both until editorial lens/context review.</x:v>
      </x:c>
    </x:row>
    <x:row r="479">
      <x:c r="A479" s="42" t="str">
        <x:v>NR-5ABC2B82</x:v>
      </x:c>
      <x:c r="B479" s="43" t="str">
        <x:v>NEAR-E7A21D30</x:v>
      </x:c>
      <x:c r="C479" s="43" t="str">
        <x:v>research.day49.007</x:v>
      </x:c>
      <x:c r="D479" s="43" t="str">
        <x:v>research.day49.013</x:v>
      </x:c>
      <x:c r="E479" s="43" t="n">
        <x:v>1498</x:v>
      </x:c>
      <x:c r="F479" s="43" t="n">
        <x:v>1504</x:v>
      </x:c>
      <x:c r="G479" s="43" t="n">
        <x:v>0.9255</x:v>
      </x:c>
      <x:c r="H479" s="43" t="n">
        <x:v>0.8621</x:v>
      </x:c>
      <x:c r="I479" s="43" t="str">
        <x:v>Needs review</x:v>
      </x:c>
      <x:c r="J479" s="44" t="str">
        <x:v>High normalized-text similarity; preserve both until editorial lens/context review.</x:v>
      </x:c>
    </x:row>
    <x:row r="480">
      <x:c r="A480" s="42" t="str">
        <x:v>NR-5ABC2B82</x:v>
      </x:c>
      <x:c r="B480" s="43" t="str">
        <x:v>NEAR-0A3B791E</x:v>
      </x:c>
      <x:c r="C480" s="43" t="str">
        <x:v>research.day49.007</x:v>
      </x:c>
      <x:c r="D480" s="43" t="str">
        <x:v>research.day49.014</x:v>
      </x:c>
      <x:c r="E480" s="43" t="n">
        <x:v>1498</x:v>
      </x:c>
      <x:c r="F480" s="43" t="n">
        <x:v>1505</x:v>
      </x:c>
      <x:c r="G480" s="43" t="n">
        <x:v>0.8643</x:v>
      </x:c>
      <x:c r="H480" s="43" t="n">
        <x:v>0.7419</x:v>
      </x:c>
      <x:c r="I480" s="43" t="str">
        <x:v>Needs review</x:v>
      </x:c>
      <x:c r="J480" s="44" t="str">
        <x:v>High normalized-text similarity; preserve both until editorial lens/context review.</x:v>
      </x:c>
    </x:row>
    <x:row r="481">
      <x:c r="A481" s="42" t="str">
        <x:v>NR-5ABC2B82</x:v>
      </x:c>
      <x:c r="B481" s="43" t="str">
        <x:v>NEAR-9200AF7D</x:v>
      </x:c>
      <x:c r="C481" s="43" t="str">
        <x:v>research.day49.007</x:v>
      </x:c>
      <x:c r="D481" s="43" t="str">
        <x:v>research.day49.015</x:v>
      </x:c>
      <x:c r="E481" s="43" t="n">
        <x:v>1498</x:v>
      </x:c>
      <x:c r="F481" s="43" t="n">
        <x:v>1506</x:v>
      </x:c>
      <x:c r="G481" s="43" t="n">
        <x:v>0.9239</x:v>
      </x:c>
      <x:c r="H481" s="43" t="n">
        <x:v>0.8</x:v>
      </x:c>
      <x:c r="I481" s="43" t="str">
        <x:v>Needs review</x:v>
      </x:c>
      <x:c r="J481" s="44" t="str">
        <x:v>High normalized-text similarity; preserve both until editorial lens/context review.</x:v>
      </x:c>
    </x:row>
    <x:row r="482">
      <x:c r="A482" s="42" t="str">
        <x:v>NR-5ABC2B82</x:v>
      </x:c>
      <x:c r="B482" s="43" t="str">
        <x:v>NEAR-2E558BF0</x:v>
      </x:c>
      <x:c r="C482" s="43" t="str">
        <x:v>research.day49.007</x:v>
      </x:c>
      <x:c r="D482" s="43" t="str">
        <x:v>research.day49.016</x:v>
      </x:c>
      <x:c r="E482" s="43" t="n">
        <x:v>1498</x:v>
      </x:c>
      <x:c r="F482" s="43" t="n">
        <x:v>1507</x:v>
      </x:c>
      <x:c r="G482" s="43" t="n">
        <x:v>0.9247</x:v>
      </x:c>
      <x:c r="H482" s="43" t="n">
        <x:v>0.8276</x:v>
      </x:c>
      <x:c r="I482" s="43" t="str">
        <x:v>Needs review</x:v>
      </x:c>
      <x:c r="J482" s="44" t="str">
        <x:v>High normalized-text similarity; preserve both until editorial lens/context review.</x:v>
      </x:c>
    </x:row>
    <x:row r="483">
      <x:c r="A483" s="42" t="str">
        <x:v>NR-5ABC2B82</x:v>
      </x:c>
      <x:c r="B483" s="43" t="str">
        <x:v>NEAR-03C11C84</x:v>
      </x:c>
      <x:c r="C483" s="43" t="str">
        <x:v>research.day49.007</x:v>
      </x:c>
      <x:c r="D483" s="43" t="str">
        <x:v>research.day49.017</x:v>
      </x:c>
      <x:c r="E483" s="43" t="n">
        <x:v>1498</x:v>
      </x:c>
      <x:c r="F483" s="43" t="n">
        <x:v>1508</x:v>
      </x:c>
      <x:c r="G483" s="43" t="n">
        <x:v>0.9301</x:v>
      </x:c>
      <x:c r="H483" s="43" t="n">
        <x:v>0.7667</x:v>
      </x:c>
      <x:c r="I483" s="43" t="str">
        <x:v>Needs review</x:v>
      </x:c>
      <x:c r="J483" s="44" t="str">
        <x:v>High normalized-text similarity; preserve both until editorial lens/context review.</x:v>
      </x:c>
    </x:row>
    <x:row r="484">
      <x:c r="A484" s="42" t="str">
        <x:v>NR-5ABC2B82</x:v>
      </x:c>
      <x:c r="B484" s="43" t="str">
        <x:v>NEAR-6A65FDE7</x:v>
      </x:c>
      <x:c r="C484" s="43" t="str">
        <x:v>research.day49.007</x:v>
      </x:c>
      <x:c r="D484" s="43" t="str">
        <x:v>research.day49.018</x:v>
      </x:c>
      <x:c r="E484" s="43" t="n">
        <x:v>1498</x:v>
      </x:c>
      <x:c r="F484" s="43" t="n">
        <x:v>1509</x:v>
      </x:c>
      <x:c r="G484" s="43" t="n">
        <x:v>0.9326</x:v>
      </x:c>
      <x:c r="H484" s="43" t="n">
        <x:v>0.7667</x:v>
      </x:c>
      <x:c r="I484" s="43" t="str">
        <x:v>Needs review</x:v>
      </x:c>
      <x:c r="J484" s="44" t="str">
        <x:v>High normalized-text similarity; preserve both until editorial lens/context review.</x:v>
      </x:c>
    </x:row>
    <x:row r="485">
      <x:c r="A485" s="42" t="str">
        <x:v>NR-5ABC2B82</x:v>
      </x:c>
      <x:c r="B485" s="43" t="str">
        <x:v>NEAR-399F4F63</x:v>
      </x:c>
      <x:c r="C485" s="43" t="str">
        <x:v>research.day49.007</x:v>
      </x:c>
      <x:c r="D485" s="43" t="str">
        <x:v>research.day49.019</x:v>
      </x:c>
      <x:c r="E485" s="43" t="n">
        <x:v>1498</x:v>
      </x:c>
      <x:c r="F485" s="43" t="n">
        <x:v>1510</x:v>
      </x:c>
      <x:c r="G485" s="43" t="n">
        <x:v>0.9149</x:v>
      </x:c>
      <x:c r="H485" s="43" t="n">
        <x:v>0.8</x:v>
      </x:c>
      <x:c r="I485" s="43" t="str">
        <x:v>Needs review</x:v>
      </x:c>
      <x:c r="J485" s="44" t="str">
        <x:v>High normalized-text similarity; preserve both until editorial lens/context review.</x:v>
      </x:c>
    </x:row>
    <x:row r="486">
      <x:c r="A486" s="42" t="str">
        <x:v>NR-5ABC2B82</x:v>
      </x:c>
      <x:c r="B486" s="43" t="str">
        <x:v>NEAR-6A2B5FD9</x:v>
      </x:c>
      <x:c r="C486" s="43" t="str">
        <x:v>research.day49.007</x:v>
      </x:c>
      <x:c r="D486" s="43" t="str">
        <x:v>research.day49.020</x:v>
      </x:c>
      <x:c r="E486" s="43" t="n">
        <x:v>1498</x:v>
      </x:c>
      <x:c r="F486" s="43" t="n">
        <x:v>1511</x:v>
      </x:c>
      <x:c r="G486" s="43" t="n">
        <x:v>0.9086</x:v>
      </x:c>
      <x:c r="H486" s="43" t="n">
        <x:v>0.7419</x:v>
      </x:c>
      <x:c r="I486" s="43" t="str">
        <x:v>Needs review</x:v>
      </x:c>
      <x:c r="J486" s="44" t="str">
        <x:v>High normalized-text similarity; preserve both until editorial lens/context review.</x:v>
      </x:c>
    </x:row>
    <x:row r="487">
      <x:c r="A487" s="42" t="str">
        <x:v>NR-5ABC2B82</x:v>
      </x:c>
      <x:c r="B487" s="43" t="str">
        <x:v>NEAR-AFD709BD</x:v>
      </x:c>
      <x:c r="C487" s="43" t="str">
        <x:v>research.day49.008</x:v>
      </x:c>
      <x:c r="D487" s="43" t="str">
        <x:v>research.day49.009</x:v>
      </x:c>
      <x:c r="E487" s="43" t="n">
        <x:v>1499</x:v>
      </x:c>
      <x:c r="F487" s="43" t="n">
        <x:v>1500</x:v>
      </x:c>
      <x:c r="G487" s="43" t="n">
        <x:v>0.9326</x:v>
      </x:c>
      <x:c r="H487" s="43" t="n">
        <x:v>0.8</x:v>
      </x:c>
      <x:c r="I487" s="43" t="str">
        <x:v>Needs review</x:v>
      </x:c>
      <x:c r="J487" s="44" t="str">
        <x:v>High normalized-text similarity; preserve both until editorial lens/context review.</x:v>
      </x:c>
    </x:row>
    <x:row r="488">
      <x:c r="A488" s="42" t="str">
        <x:v>NR-5ABC2B82</x:v>
      </x:c>
      <x:c r="B488" s="43" t="str">
        <x:v>NEAR-6D3A8359</x:v>
      </x:c>
      <x:c r="C488" s="43" t="str">
        <x:v>research.day49.008</x:v>
      </x:c>
      <x:c r="D488" s="43" t="str">
        <x:v>research.day49.010</x:v>
      </x:c>
      <x:c r="E488" s="43" t="n">
        <x:v>1499</x:v>
      </x:c>
      <x:c r="F488" s="43" t="n">
        <x:v>1501</x:v>
      </x:c>
      <x:c r="G488" s="43" t="n">
        <x:v>0.9202</x:v>
      </x:c>
      <x:c r="H488" s="43" t="n">
        <x:v>0.7419</x:v>
      </x:c>
      <x:c r="I488" s="43" t="str">
        <x:v>Needs review</x:v>
      </x:c>
      <x:c r="J488" s="44" t="str">
        <x:v>High normalized-text similarity; preserve both until editorial lens/context review.</x:v>
      </x:c>
    </x:row>
    <x:row r="489">
      <x:c r="A489" s="42" t="str">
        <x:v>NR-5ABC2B82</x:v>
      </x:c>
      <x:c r="B489" s="43" t="str">
        <x:v>NEAR-DEBADCC9</x:v>
      </x:c>
      <x:c r="C489" s="43" t="str">
        <x:v>research.day49.008</x:v>
      </x:c>
      <x:c r="D489" s="43" t="str">
        <x:v>research.day49.011</x:v>
      </x:c>
      <x:c r="E489" s="43" t="n">
        <x:v>1499</x:v>
      </x:c>
      <x:c r="F489" s="43" t="n">
        <x:v>1502</x:v>
      </x:c>
      <x:c r="G489" s="43" t="n">
        <x:v>0.9247</x:v>
      </x:c>
      <x:c r="H489" s="43" t="n">
        <x:v>0.8276</x:v>
      </x:c>
      <x:c r="I489" s="43" t="str">
        <x:v>Needs review</x:v>
      </x:c>
      <x:c r="J489" s="44" t="str">
        <x:v>High normalized-text similarity; preserve both until editorial lens/context review.</x:v>
      </x:c>
    </x:row>
    <x:row r="490">
      <x:c r="A490" s="42" t="str">
        <x:v>NR-5ABC2B82</x:v>
      </x:c>
      <x:c r="B490" s="43" t="str">
        <x:v>NEAR-19C49AAE</x:v>
      </x:c>
      <x:c r="C490" s="43" t="str">
        <x:v>research.day49.008</x:v>
      </x:c>
      <x:c r="D490" s="43" t="str">
        <x:v>research.day49.012</x:v>
      </x:c>
      <x:c r="E490" s="43" t="n">
        <x:v>1499</x:v>
      </x:c>
      <x:c r="F490" s="43" t="n">
        <x:v>1503</x:v>
      </x:c>
      <x:c r="G490" s="43" t="n">
        <x:v>0.9355</x:v>
      </x:c>
      <x:c r="H490" s="43" t="n">
        <x:v>0.7419</x:v>
      </x:c>
      <x:c r="I490" s="43" t="str">
        <x:v>Needs review</x:v>
      </x:c>
      <x:c r="J490" s="44" t="str">
        <x:v>High normalized-text similarity; preserve both until editorial lens/context review.</x:v>
      </x:c>
    </x:row>
    <x:row r="491">
      <x:c r="A491" s="42" t="str">
        <x:v>NR-5ABC2B82</x:v>
      </x:c>
      <x:c r="B491" s="43" t="str">
        <x:v>NEAR-547EE6E2</x:v>
      </x:c>
      <x:c r="C491" s="43" t="str">
        <x:v>research.day49.008</x:v>
      </x:c>
      <x:c r="D491" s="43" t="str">
        <x:v>research.day49.013</x:v>
      </x:c>
      <x:c r="E491" s="43" t="n">
        <x:v>1499</x:v>
      </x:c>
      <x:c r="F491" s="43" t="n">
        <x:v>1504</x:v>
      </x:c>
      <x:c r="G491" s="43" t="n">
        <x:v>0.9437</x:v>
      </x:c>
      <x:c r="H491" s="43" t="n">
        <x:v>0.8</x:v>
      </x:c>
      <x:c r="I491" s="43" t="str">
        <x:v>Needs review</x:v>
      </x:c>
      <x:c r="J491" s="44" t="str">
        <x:v>High normalized-text similarity; preserve both until editorial lens/context review.</x:v>
      </x:c>
    </x:row>
    <x:row r="492">
      <x:c r="A492" s="42" t="str">
        <x:v>NR-5ABC2B82</x:v>
      </x:c>
      <x:c r="B492" s="43" t="str">
        <x:v>NEAR-43C3DC7F</x:v>
      </x:c>
      <x:c r="C492" s="43" t="str">
        <x:v>research.day49.008</x:v>
      </x:c>
      <x:c r="D492" s="43" t="str">
        <x:v>research.day49.014</x:v>
      </x:c>
      <x:c r="E492" s="43" t="n">
        <x:v>1499</x:v>
      </x:c>
      <x:c r="F492" s="43" t="n">
        <x:v>1505</x:v>
      </x:c>
      <x:c r="G492" s="43" t="n">
        <x:v>0.8861</x:v>
      </x:c>
      <x:c r="H492" s="43" t="n">
        <x:v>0.8</x:v>
      </x:c>
      <x:c r="I492" s="43" t="str">
        <x:v>Needs review</x:v>
      </x:c>
      <x:c r="J492" s="44" t="str">
        <x:v>High normalized-text similarity; preserve both until editorial lens/context review.</x:v>
      </x:c>
    </x:row>
    <x:row r="493">
      <x:c r="A493" s="42" t="str">
        <x:v>NR-5ABC2B82</x:v>
      </x:c>
      <x:c r="B493" s="43" t="str">
        <x:v>NEAR-49D07519</x:v>
      </x:c>
      <x:c r="C493" s="43" t="str">
        <x:v>research.day49.008</x:v>
      </x:c>
      <x:c r="D493" s="43" t="str">
        <x:v>research.day49.015</x:v>
      </x:c>
      <x:c r="E493" s="43" t="n">
        <x:v>1499</x:v>
      </x:c>
      <x:c r="F493" s="43" t="n">
        <x:v>1506</x:v>
      </x:c>
      <x:c r="G493" s="43" t="n">
        <x:v>0.9312</x:v>
      </x:c>
      <x:c r="H493" s="43" t="n">
        <x:v>0.8</x:v>
      </x:c>
      <x:c r="I493" s="43" t="str">
        <x:v>Needs review</x:v>
      </x:c>
      <x:c r="J493" s="44" t="str">
        <x:v>High normalized-text similarity; preserve both until editorial lens/context review.</x:v>
      </x:c>
    </x:row>
    <x:row r="494">
      <x:c r="A494" s="42" t="str">
        <x:v>NR-5ABC2B82</x:v>
      </x:c>
      <x:c r="B494" s="43" t="str">
        <x:v>NEAR-D5136D0D</x:v>
      </x:c>
      <x:c r="C494" s="43" t="str">
        <x:v>research.day49.008</x:v>
      </x:c>
      <x:c r="D494" s="43" t="str">
        <x:v>research.day49.016</x:v>
      </x:c>
      <x:c r="E494" s="43" t="n">
        <x:v>1499</x:v>
      </x:c>
      <x:c r="F494" s="43" t="n">
        <x:v>1507</x:v>
      </x:c>
      <x:c r="G494" s="43" t="n">
        <x:v>0.9106</x:v>
      </x:c>
      <x:c r="H494" s="43" t="n">
        <x:v>0.7667</x:v>
      </x:c>
      <x:c r="I494" s="43" t="str">
        <x:v>Needs review</x:v>
      </x:c>
      <x:c r="J494" s="44" t="str">
        <x:v>High normalized-text similarity; preserve both until editorial lens/context review.</x:v>
      </x:c>
    </x:row>
    <x:row r="495">
      <x:c r="A495" s="42" t="str">
        <x:v>NR-5ABC2B82</x:v>
      </x:c>
      <x:c r="B495" s="43" t="str">
        <x:v>NEAR-3ABB9B51</x:v>
      </x:c>
      <x:c r="C495" s="43" t="str">
        <x:v>research.day49.008</x:v>
      </x:c>
      <x:c r="D495" s="43" t="str">
        <x:v>research.day49.017</x:v>
      </x:c>
      <x:c r="E495" s="43" t="n">
        <x:v>1499</x:v>
      </x:c>
      <x:c r="F495" s="43" t="n">
        <x:v>1508</x:v>
      </x:c>
      <x:c r="G495" s="43" t="n">
        <x:v>0.9431</x:v>
      </x:c>
      <x:c r="H495" s="43" t="n">
        <x:v>0.8276</x:v>
      </x:c>
      <x:c r="I495" s="43" t="str">
        <x:v>Needs review</x:v>
      </x:c>
      <x:c r="J495" s="44" t="str">
        <x:v>High normalized-text similarity; preserve both until editorial lens/context review.</x:v>
      </x:c>
    </x:row>
    <x:row r="496">
      <x:c r="A496" s="42" t="str">
        <x:v>NR-5ABC2B82</x:v>
      </x:c>
      <x:c r="B496" s="43" t="str">
        <x:v>NEAR-59B00543</x:v>
      </x:c>
      <x:c r="C496" s="43" t="str">
        <x:v>research.day49.008</x:v>
      </x:c>
      <x:c r="D496" s="43" t="str">
        <x:v>research.day49.018</x:v>
      </x:c>
      <x:c r="E496" s="43" t="n">
        <x:v>1499</x:v>
      </x:c>
      <x:c r="F496" s="43" t="n">
        <x:v>1509</x:v>
      </x:c>
      <x:c r="G496" s="43" t="n">
        <x:v>0.9239</x:v>
      </x:c>
      <x:c r="H496" s="43" t="n">
        <x:v>0.7667</x:v>
      </x:c>
      <x:c r="I496" s="43" t="str">
        <x:v>Needs review</x:v>
      </x:c>
      <x:c r="J496" s="44" t="str">
        <x:v>High normalized-text similarity; preserve both until editorial lens/context review.</x:v>
      </x:c>
    </x:row>
    <x:row r="497">
      <x:c r="A497" s="42" t="str">
        <x:v>NR-5ABC2B82</x:v>
      </x:c>
      <x:c r="B497" s="43" t="str">
        <x:v>NEAR-39D86DEE</x:v>
      </x:c>
      <x:c r="C497" s="43" t="str">
        <x:v>research.day49.008</x:v>
      </x:c>
      <x:c r="D497" s="43" t="str">
        <x:v>research.day49.019</x:v>
      </x:c>
      <x:c r="E497" s="43" t="n">
        <x:v>1499</x:v>
      </x:c>
      <x:c r="F497" s="43" t="n">
        <x:v>1510</x:v>
      </x:c>
      <x:c r="G497" s="43" t="n">
        <x:v>0.9115</x:v>
      </x:c>
      <x:c r="H497" s="43" t="n">
        <x:v>0.7419</x:v>
      </x:c>
      <x:c r="I497" s="43" t="str">
        <x:v>Needs review</x:v>
      </x:c>
      <x:c r="J497" s="44" t="str">
        <x:v>High normalized-text similarity; preserve both until editorial lens/context review.</x:v>
      </x:c>
    </x:row>
    <x:row r="498">
      <x:c r="A498" s="42" t="str">
        <x:v>NR-5ABC2B82</x:v>
      </x:c>
      <x:c r="B498" s="43" t="str">
        <x:v>NEAR-C73E46A7</x:v>
      </x:c>
      <x:c r="C498" s="43" t="str">
        <x:v>research.day49.008</x:v>
      </x:c>
      <x:c r="D498" s="43" t="str">
        <x:v>research.day49.020</x:v>
      </x:c>
      <x:c r="E498" s="43" t="n">
        <x:v>1499</x:v>
      </x:c>
      <x:c r="F498" s="43" t="n">
        <x:v>1511</x:v>
      </x:c>
      <x:c r="G498" s="43" t="n">
        <x:v>0.9263</x:v>
      </x:c>
      <x:c r="H498" s="43" t="n">
        <x:v>0.8</x:v>
      </x:c>
      <x:c r="I498" s="43" t="str">
        <x:v>Needs review</x:v>
      </x:c>
      <x:c r="J498" s="44" t="str">
        <x:v>High normalized-text similarity; preserve both until editorial lens/context review.</x:v>
      </x:c>
    </x:row>
    <x:row r="499">
      <x:c r="A499" s="42" t="str">
        <x:v>NR-5ABC2B82</x:v>
      </x:c>
      <x:c r="B499" s="43" t="str">
        <x:v>NEAR-816C9C7A</x:v>
      </x:c>
      <x:c r="C499" s="43" t="str">
        <x:v>research.day49.009</x:v>
      </x:c>
      <x:c r="D499" s="43" t="str">
        <x:v>research.day49.010</x:v>
      </x:c>
      <x:c r="E499" s="43" t="n">
        <x:v>1500</x:v>
      </x:c>
      <x:c r="F499" s="43" t="n">
        <x:v>1501</x:v>
      </x:c>
      <x:c r="G499" s="43" t="n">
        <x:v>0.9024</x:v>
      </x:c>
      <x:c r="H499" s="43" t="n">
        <x:v>0.7419</x:v>
      </x:c>
      <x:c r="I499" s="43" t="str">
        <x:v>Needs review</x:v>
      </x:c>
      <x:c r="J499" s="44" t="str">
        <x:v>High normalized-text similarity; preserve both until editorial lens/context review.</x:v>
      </x:c>
    </x:row>
    <x:row r="500">
      <x:c r="A500" s="42" t="str">
        <x:v>NR-5ABC2B82</x:v>
      </x:c>
      <x:c r="B500" s="43" t="str">
        <x:v>NEAR-70310DD8</x:v>
      </x:c>
      <x:c r="C500" s="43" t="str">
        <x:v>research.day49.009</x:v>
      </x:c>
      <x:c r="D500" s="43" t="str">
        <x:v>research.day49.011</x:v>
      </x:c>
      <x:c r="E500" s="43" t="n">
        <x:v>1500</x:v>
      </x:c>
      <x:c r="F500" s="43" t="n">
        <x:v>1502</x:v>
      </x:c>
      <x:c r="G500" s="43" t="n">
        <x:v>0.9173</x:v>
      </x:c>
      <x:c r="H500" s="43" t="n">
        <x:v>0.7667</x:v>
      </x:c>
      <x:c r="I500" s="43" t="str">
        <x:v>Needs review</x:v>
      </x:c>
      <x:c r="J500" s="44" t="str">
        <x:v>High normalized-text similarity; preserve both until editorial lens/context review.</x:v>
      </x:c>
    </x:row>
    <x:row r="501">
      <x:c r="A501" s="42" t="str">
        <x:v>NR-5ABC2B82</x:v>
      </x:c>
      <x:c r="B501" s="43" t="str">
        <x:v>NEAR-D5573C62</x:v>
      </x:c>
      <x:c r="C501" s="43" t="str">
        <x:v>research.day49.009</x:v>
      </x:c>
      <x:c r="D501" s="43" t="str">
        <x:v>research.day49.012</x:v>
      </x:c>
      <x:c r="E501" s="43" t="n">
        <x:v>1500</x:v>
      </x:c>
      <x:c r="F501" s="43" t="n">
        <x:v>1503</x:v>
      </x:c>
      <x:c r="G501" s="43" t="n">
        <x:v>0.928</x:v>
      </x:c>
      <x:c r="H501" s="43" t="n">
        <x:v>0.8</x:v>
      </x:c>
      <x:c r="I501" s="43" t="str">
        <x:v>Needs review</x:v>
      </x:c>
      <x:c r="J501" s="44" t="str">
        <x:v>High normalized-text similarity; preserve both until editorial lens/context review.</x:v>
      </x:c>
    </x:row>
    <x:row r="502">
      <x:c r="A502" s="42" t="str">
        <x:v>NR-5ABC2B82</x:v>
      </x:c>
      <x:c r="B502" s="43" t="str">
        <x:v>NEAR-F876AD1B</x:v>
      </x:c>
      <x:c r="C502" s="43" t="str">
        <x:v>research.day49.009</x:v>
      </x:c>
      <x:c r="D502" s="43" t="str">
        <x:v>research.day49.013</x:v>
      </x:c>
      <x:c r="E502" s="43" t="n">
        <x:v>1500</x:v>
      </x:c>
      <x:c r="F502" s="43" t="n">
        <x:v>1504</x:v>
      </x:c>
      <x:c r="G502" s="43" t="n">
        <x:v>0.9362</x:v>
      </x:c>
      <x:c r="H502" s="43" t="n">
        <x:v>0.8</x:v>
      </x:c>
      <x:c r="I502" s="43" t="str">
        <x:v>Needs review</x:v>
      </x:c>
      <x:c r="J502" s="44" t="str">
        <x:v>High normalized-text similarity; preserve both until editorial lens/context review.</x:v>
      </x:c>
    </x:row>
    <x:row r="503">
      <x:c r="A503" s="42" t="str">
        <x:v>NR-5ABC2B82</x:v>
      </x:c>
      <x:c r="B503" s="43" t="str">
        <x:v>NEAR-B61711B7</x:v>
      </x:c>
      <x:c r="C503" s="43" t="str">
        <x:v>research.day49.009</x:v>
      </x:c>
      <x:c r="D503" s="43" t="str">
        <x:v>research.day49.014</x:v>
      </x:c>
      <x:c r="E503" s="43" t="n">
        <x:v>1500</x:v>
      </x:c>
      <x:c r="F503" s="43" t="n">
        <x:v>1505</x:v>
      </x:c>
      <x:c r="G503" s="43" t="n">
        <x:v>0.8744</x:v>
      </x:c>
      <x:c r="H503" s="43" t="n">
        <x:v>0.7419</x:v>
      </x:c>
      <x:c r="I503" s="43" t="str">
        <x:v>Needs review</x:v>
      </x:c>
      <x:c r="J503" s="44" t="str">
        <x:v>High normalized-text similarity; preserve both until editorial lens/context review.</x:v>
      </x:c>
    </x:row>
    <x:row r="504">
      <x:c r="A504" s="42" t="str">
        <x:v>NR-5ABC2B82</x:v>
      </x:c>
      <x:c r="B504" s="43" t="str">
        <x:v>NEAR-FE68C791</x:v>
      </x:c>
      <x:c r="C504" s="43" t="str">
        <x:v>research.day49.009</x:v>
      </x:c>
      <x:c r="D504" s="43" t="str">
        <x:v>research.day49.015</x:v>
      </x:c>
      <x:c r="E504" s="43" t="n">
        <x:v>1500</x:v>
      </x:c>
      <x:c r="F504" s="43" t="n">
        <x:v>1506</x:v>
      </x:c>
      <x:c r="G504" s="43" t="n">
        <x:v>0.9396</x:v>
      </x:c>
      <x:c r="H504" s="43" t="n">
        <x:v>0.8621</x:v>
      </x:c>
      <x:c r="I504" s="43" t="str">
        <x:v>Needs review</x:v>
      </x:c>
      <x:c r="J504" s="44" t="str">
        <x:v>High normalized-text similarity; preserve both until editorial lens/context review.</x:v>
      </x:c>
    </x:row>
    <x:row r="505">
      <x:c r="A505" s="42" t="str">
        <x:v>NR-5ABC2B82</x:v>
      </x:c>
      <x:c r="B505" s="43" t="str">
        <x:v>NEAR-A9C771BA</x:v>
      </x:c>
      <x:c r="C505" s="43" t="str">
        <x:v>research.day49.009</x:v>
      </x:c>
      <x:c r="D505" s="43" t="str">
        <x:v>research.day49.016</x:v>
      </x:c>
      <x:c r="E505" s="43" t="n">
        <x:v>1500</x:v>
      </x:c>
      <x:c r="F505" s="43" t="n">
        <x:v>1507</x:v>
      </x:c>
      <x:c r="G505" s="43" t="n">
        <x:v>0.914</x:v>
      </x:c>
      <x:c r="H505" s="43" t="n">
        <x:v>0.7667</x:v>
      </x:c>
      <x:c r="I505" s="43" t="str">
        <x:v>Needs review</x:v>
      </x:c>
      <x:c r="J505" s="44" t="str">
        <x:v>High normalized-text similarity; preserve both until editorial lens/context review.</x:v>
      </x:c>
    </x:row>
    <x:row r="506">
      <x:c r="A506" s="42" t="str">
        <x:v>NR-5ABC2B82</x:v>
      </x:c>
      <x:c r="B506" s="43" t="str">
        <x:v>NEAR-68BFE2E8</x:v>
      </x:c>
      <x:c r="C506" s="43" t="str">
        <x:v>research.day49.009</x:v>
      </x:c>
      <x:c r="D506" s="43" t="str">
        <x:v>research.day49.017</x:v>
      </x:c>
      <x:c r="E506" s="43" t="n">
        <x:v>1500</x:v>
      </x:c>
      <x:c r="F506" s="43" t="n">
        <x:v>1508</x:v>
      </x:c>
      <x:c r="G506" s="43" t="n">
        <x:v>0.9301</x:v>
      </x:c>
      <x:c r="H506" s="43" t="n">
        <x:v>0.7667</x:v>
      </x:c>
      <x:c r="I506" s="43" t="str">
        <x:v>Needs review</x:v>
      </x:c>
      <x:c r="J506" s="44" t="str">
        <x:v>High normalized-text similarity; preserve both until editorial lens/context review.</x:v>
      </x:c>
    </x:row>
    <x:row r="507">
      <x:c r="A507" s="42" t="str">
        <x:v>NR-5ABC2B82</x:v>
      </x:c>
      <x:c r="B507" s="43" t="str">
        <x:v>NEAR-57E2FEC7</x:v>
      </x:c>
      <x:c r="C507" s="43" t="str">
        <x:v>research.day49.009</x:v>
      </x:c>
      <x:c r="D507" s="43" t="str">
        <x:v>research.day49.018</x:v>
      </x:c>
      <x:c r="E507" s="43" t="n">
        <x:v>1500</x:v>
      </x:c>
      <x:c r="F507" s="43" t="n">
        <x:v>1509</x:v>
      </x:c>
      <x:c r="G507" s="43" t="n">
        <x:v>0.9326</x:v>
      </x:c>
      <x:c r="H507" s="43" t="n">
        <x:v>0.8276</x:v>
      </x:c>
      <x:c r="I507" s="43" t="str">
        <x:v>Needs review</x:v>
      </x:c>
      <x:c r="J507" s="44" t="str">
        <x:v>High normalized-text similarity; preserve both until editorial lens/context review.</x:v>
      </x:c>
    </x:row>
    <x:row r="508">
      <x:c r="A508" s="42" t="str">
        <x:v>NR-5ABC2B82</x:v>
      </x:c>
      <x:c r="B508" s="43" t="str">
        <x:v>NEAR-9095D531</x:v>
      </x:c>
      <x:c r="C508" s="43" t="str">
        <x:v>research.day49.009</x:v>
      </x:c>
      <x:c r="D508" s="43" t="str">
        <x:v>research.day49.019</x:v>
      </x:c>
      <x:c r="E508" s="43" t="n">
        <x:v>1500</x:v>
      </x:c>
      <x:c r="F508" s="43" t="n">
        <x:v>1510</x:v>
      </x:c>
      <x:c r="G508" s="43" t="n">
        <x:v>0.9255</x:v>
      </x:c>
      <x:c r="H508" s="43" t="n">
        <x:v>0.7419</x:v>
      </x:c>
      <x:c r="I508" s="43" t="str">
        <x:v>Needs review</x:v>
      </x:c>
      <x:c r="J508" s="44" t="str">
        <x:v>High normalized-text similarity; preserve both until editorial lens/context review.</x:v>
      </x:c>
    </x:row>
    <x:row r="509">
      <x:c r="A509" s="42" t="str">
        <x:v>NR-5ABC2B82</x:v>
      </x:c>
      <x:c r="B509" s="43" t="str">
        <x:v>NEAR-33F3C6A8</x:v>
      </x:c>
      <x:c r="C509" s="43" t="str">
        <x:v>research.day49.009</x:v>
      </x:c>
      <x:c r="D509" s="43" t="str">
        <x:v>research.day49.020</x:v>
      </x:c>
      <x:c r="E509" s="43" t="n">
        <x:v>1500</x:v>
      </x:c>
      <x:c r="F509" s="43" t="n">
        <x:v>1511</x:v>
      </x:c>
      <x:c r="G509" s="43" t="n">
        <x:v>0.893</x:v>
      </x:c>
      <x:c r="H509" s="43" t="n">
        <x:v>0.7419</x:v>
      </x:c>
      <x:c r="I509" s="43" t="str">
        <x:v>Needs review</x:v>
      </x:c>
      <x:c r="J509" s="44" t="str">
        <x:v>High normalized-text similarity; preserve both until editorial lens/context review.</x:v>
      </x:c>
    </x:row>
    <x:row r="510">
      <x:c r="A510" s="42" t="str">
        <x:v>NR-5ABC2B82</x:v>
      </x:c>
      <x:c r="B510" s="43" t="str">
        <x:v>NEAR-259BAFAB</x:v>
      </x:c>
      <x:c r="C510" s="43" t="str">
        <x:v>research.day49.010</x:v>
      </x:c>
      <x:c r="D510" s="43" t="str">
        <x:v>research.day49.011</x:v>
      </x:c>
      <x:c r="E510" s="43" t="n">
        <x:v>1501</x:v>
      </x:c>
      <x:c r="F510" s="43" t="n">
        <x:v>1502</x:v>
      </x:c>
      <x:c r="G510" s="43" t="n">
        <x:v>0.9211</x:v>
      </x:c>
      <x:c r="H510" s="43" t="n">
        <x:v>0.7667</x:v>
      </x:c>
      <x:c r="I510" s="43" t="str">
        <x:v>Needs review</x:v>
      </x:c>
      <x:c r="J510" s="44" t="str">
        <x:v>High normalized-text similarity; preserve both until editorial lens/context review.</x:v>
      </x:c>
    </x:row>
    <x:row r="511">
      <x:c r="A511" s="42" t="str">
        <x:v>NR-5ABC2B82</x:v>
      </x:c>
      <x:c r="B511" s="43" t="str">
        <x:v>NEAR-47A4185D</x:v>
      </x:c>
      <x:c r="C511" s="43" t="str">
        <x:v>research.day49.010</x:v>
      </x:c>
      <x:c r="D511" s="43" t="str">
        <x:v>research.day49.012</x:v>
      </x:c>
      <x:c r="E511" s="43" t="n">
        <x:v>1501</x:v>
      </x:c>
      <x:c r="F511" s="43" t="n">
        <x:v>1503</x:v>
      </x:c>
      <x:c r="G511" s="43" t="n">
        <x:v>0.9316</x:v>
      </x:c>
      <x:c r="H511" s="43" t="n">
        <x:v>0.7419</x:v>
      </x:c>
      <x:c r="I511" s="43" t="str">
        <x:v>Needs review</x:v>
      </x:c>
      <x:c r="J511" s="44" t="str">
        <x:v>High normalized-text similarity; preserve both until editorial lens/context review.</x:v>
      </x:c>
    </x:row>
    <x:row r="512">
      <x:c r="A512" s="42" t="str">
        <x:v>NR-5ABC2B82</x:v>
      </x:c>
      <x:c r="B512" s="43" t="str">
        <x:v>NEAR-445B63BA</x:v>
      </x:c>
      <x:c r="C512" s="43" t="str">
        <x:v>research.day49.010</x:v>
      </x:c>
      <x:c r="D512" s="43" t="str">
        <x:v>research.day49.013</x:v>
      </x:c>
      <x:c r="E512" s="43" t="n">
        <x:v>1501</x:v>
      </x:c>
      <x:c r="F512" s="43" t="n">
        <x:v>1504</x:v>
      </x:c>
      <x:c r="G512" s="43" t="n">
        <x:v>0.9029</x:v>
      </x:c>
      <x:c r="H512" s="43" t="n">
        <x:v>0.8</x:v>
      </x:c>
      <x:c r="I512" s="43" t="str">
        <x:v>Needs review</x:v>
      </x:c>
      <x:c r="J512" s="44" t="str">
        <x:v>High normalized-text similarity; preserve both until editorial lens/context review.</x:v>
      </x:c>
    </x:row>
    <x:row r="513">
      <x:c r="A513" s="42" t="str">
        <x:v>NR-5ABC2B82</x:v>
      </x:c>
      <x:c r="B513" s="43" t="str">
        <x:v>NEAR-B92C827E</x:v>
      </x:c>
      <x:c r="C513" s="43" t="str">
        <x:v>research.day49.010</x:v>
      </x:c>
      <x:c r="D513" s="43" t="str">
        <x:v>research.day49.014</x:v>
      </x:c>
      <x:c r="E513" s="43" t="n">
        <x:v>1501</x:v>
      </x:c>
      <x:c r="F513" s="43" t="n">
        <x:v>1505</x:v>
      </x:c>
      <x:c r="G513" s="43" t="n">
        <x:v>0.8734</x:v>
      </x:c>
      <x:c r="H513" s="43" t="n">
        <x:v>0.7419</x:v>
      </x:c>
      <x:c r="I513" s="43" t="str">
        <x:v>Needs review</x:v>
      </x:c>
      <x:c r="J513" s="44" t="str">
        <x:v>High normalized-text similarity; preserve both until editorial lens/context review.</x:v>
      </x:c>
    </x:row>
    <x:row r="514">
      <x:c r="A514" s="42" t="str">
        <x:v>NR-5ABC2B82</x:v>
      </x:c>
      <x:c r="B514" s="43" t="str">
        <x:v>NEAR-49E6DF49</x:v>
      </x:c>
      <x:c r="C514" s="43" t="str">
        <x:v>research.day49.010</x:v>
      </x:c>
      <x:c r="D514" s="43" t="str">
        <x:v>research.day49.015</x:v>
      </x:c>
      <x:c r="E514" s="43" t="n">
        <x:v>1501</x:v>
      </x:c>
      <x:c r="F514" s="43" t="n">
        <x:v>1506</x:v>
      </x:c>
      <x:c r="G514" s="43" t="n">
        <x:v>0.8912</x:v>
      </x:c>
      <x:c r="H514" s="43" t="n">
        <x:v>0.7419</x:v>
      </x:c>
      <x:c r="I514" s="43" t="str">
        <x:v>Needs review</x:v>
      </x:c>
      <x:c r="J514" s="44" t="str">
        <x:v>High normalized-text similarity; preserve both until editorial lens/context review.</x:v>
      </x:c>
    </x:row>
    <x:row r="515">
      <x:c r="A515" s="42" t="str">
        <x:v>NR-5ABC2B82</x:v>
      </x:c>
      <x:c r="B515" s="43" t="str">
        <x:v>NEAR-0C8C012E</x:v>
      </x:c>
      <x:c r="C515" s="43" t="str">
        <x:v>research.day49.010</x:v>
      </x:c>
      <x:c r="D515" s="43" t="str">
        <x:v>research.day49.016</x:v>
      </x:c>
      <x:c r="E515" s="43" t="n">
        <x:v>1501</x:v>
      </x:c>
      <x:c r="F515" s="43" t="n">
        <x:v>1507</x:v>
      </x:c>
      <x:c r="G515" s="43" t="n">
        <x:v>0.9072</x:v>
      </x:c>
      <x:c r="H515" s="43" t="n">
        <x:v>0.8276</x:v>
      </x:c>
      <x:c r="I515" s="43" t="str">
        <x:v>Needs review</x:v>
      </x:c>
      <x:c r="J515" s="44" t="str">
        <x:v>High normalized-text similarity; preserve both until editorial lens/context review.</x:v>
      </x:c>
    </x:row>
    <x:row r="516">
      <x:c r="A516" s="42" t="str">
        <x:v>NR-5ABC2B82</x:v>
      </x:c>
      <x:c r="B516" s="43" t="str">
        <x:v>NEAR-B8FB1FF9</x:v>
      </x:c>
      <x:c r="C516" s="43" t="str">
        <x:v>research.day49.010</x:v>
      </x:c>
      <x:c r="D516" s="43" t="str">
        <x:v>research.day49.017</x:v>
      </x:c>
      <x:c r="E516" s="43" t="n">
        <x:v>1501</x:v>
      </x:c>
      <x:c r="F516" s="43" t="n">
        <x:v>1508</x:v>
      </x:c>
      <x:c r="G516" s="43" t="n">
        <x:v>0.9284</x:v>
      </x:c>
      <x:c r="H516" s="43" t="n">
        <x:v>0.7667</x:v>
      </x:c>
      <x:c r="I516" s="43" t="str">
        <x:v>Needs review</x:v>
      </x:c>
      <x:c r="J516" s="44" t="str">
        <x:v>High normalized-text similarity; preserve both until editorial lens/context review.</x:v>
      </x:c>
    </x:row>
    <x:row r="517">
      <x:c r="A517" s="42" t="str">
        <x:v>NR-5ABC2B82</x:v>
      </x:c>
      <x:c r="B517" s="43" t="str">
        <x:v>NEAR-FC2B7373</x:v>
      </x:c>
      <x:c r="C517" s="43" t="str">
        <x:v>research.day49.010</x:v>
      </x:c>
      <x:c r="D517" s="43" t="str">
        <x:v>research.day49.018</x:v>
      </x:c>
      <x:c r="E517" s="43" t="n">
        <x:v>1501</x:v>
      </x:c>
      <x:c r="F517" s="43" t="n">
        <x:v>1509</x:v>
      </x:c>
      <x:c r="G517" s="43" t="n">
        <x:v>0.9149</x:v>
      </x:c>
      <x:c r="H517" s="43" t="n">
        <x:v>0.7667</x:v>
      </x:c>
      <x:c r="I517" s="43" t="str">
        <x:v>Needs review</x:v>
      </x:c>
      <x:c r="J517" s="44" t="str">
        <x:v>High normalized-text similarity; preserve both until editorial lens/context review.</x:v>
      </x:c>
    </x:row>
    <x:row r="518">
      <x:c r="A518" s="42" t="str">
        <x:v>NR-5ABC2B82</x:v>
      </x:c>
      <x:c r="B518" s="43" t="str">
        <x:v>NEAR-630CAF0E</x:v>
      </x:c>
      <x:c r="C518" s="43" t="str">
        <x:v>research.day49.010</x:v>
      </x:c>
      <x:c r="D518" s="43" t="str">
        <x:v>research.day49.019</x:v>
      </x:c>
      <x:c r="E518" s="43" t="n">
        <x:v>1501</x:v>
      </x:c>
      <x:c r="F518" s="43" t="n">
        <x:v>1510</x:v>
      </x:c>
      <x:c r="G518" s="43" t="n">
        <x:v>0.9029</x:v>
      </x:c>
      <x:c r="H518" s="43" t="n">
        <x:v>0.8</x:v>
      </x:c>
      <x:c r="I518" s="43" t="str">
        <x:v>Needs review</x:v>
      </x:c>
      <x:c r="J518" s="44" t="str">
        <x:v>High normalized-text similarity; preserve both until editorial lens/context review.</x:v>
      </x:c>
    </x:row>
    <x:row r="519">
      <x:c r="A519" s="42" t="str">
        <x:v>NR-5ABC2B82</x:v>
      </x:c>
      <x:c r="B519" s="43" t="str">
        <x:v>NEAR-A0735107</x:v>
      </x:c>
      <x:c r="C519" s="43" t="str">
        <x:v>research.day49.010</x:v>
      </x:c>
      <x:c r="D519" s="43" t="str">
        <x:v>research.day49.020</x:v>
      </x:c>
      <x:c r="E519" s="43" t="n">
        <x:v>1501</x:v>
      </x:c>
      <x:c r="F519" s="43" t="n">
        <x:v>1511</x:v>
      </x:c>
      <x:c r="G519" s="43" t="n">
        <x:v>0.8969</x:v>
      </x:c>
      <x:c r="H519" s="43" t="n">
        <x:v>0.7419</x:v>
      </x:c>
      <x:c r="I519" s="43" t="str">
        <x:v>Needs review</x:v>
      </x:c>
      <x:c r="J519" s="44" t="str">
        <x:v>High normalized-text similarity; preserve both until editorial lens/context review.</x:v>
      </x:c>
    </x:row>
    <x:row r="520">
      <x:c r="A520" s="42" t="str">
        <x:v>NR-5ABC2B82</x:v>
      </x:c>
      <x:c r="B520" s="43" t="str">
        <x:v>NEAR-B06395C5</x:v>
      </x:c>
      <x:c r="C520" s="43" t="str">
        <x:v>research.day49.011</x:v>
      </x:c>
      <x:c r="D520" s="43" t="str">
        <x:v>research.day49.012</x:v>
      </x:c>
      <x:c r="E520" s="43" t="n">
        <x:v>1502</x:v>
      </x:c>
      <x:c r="F520" s="43" t="n">
        <x:v>1503</x:v>
      </x:c>
      <x:c r="G520" s="43" t="n">
        <x:v>0.9415</x:v>
      </x:c>
      <x:c r="H520" s="43" t="n">
        <x:v>0.7667</x:v>
      </x:c>
      <x:c r="I520" s="43" t="str">
        <x:v>Needs review</x:v>
      </x:c>
      <x:c r="J520" s="44" t="str">
        <x:v>High normalized-text similarity; preserve both until editorial lens/context review.</x:v>
      </x:c>
    </x:row>
    <x:row r="521">
      <x:c r="A521" s="42" t="str">
        <x:v>NR-5ABC2B82</x:v>
      </x:c>
      <x:c r="B521" s="43" t="str">
        <x:v>NEAR-99F754A6</x:v>
      </x:c>
      <x:c r="C521" s="43" t="str">
        <x:v>research.day49.011</x:v>
      </x:c>
      <x:c r="D521" s="43" t="str">
        <x:v>research.day49.013</x:v>
      </x:c>
      <x:c r="E521" s="43" t="n">
        <x:v>1502</x:v>
      </x:c>
      <x:c r="F521" s="43" t="n">
        <x:v>1504</x:v>
      </x:c>
      <x:c r="G521" s="43" t="n">
        <x:v>0.9072</x:v>
      </x:c>
      <x:c r="H521" s="43" t="n">
        <x:v>0.7667</x:v>
      </x:c>
      <x:c r="I521" s="43" t="str">
        <x:v>Needs review</x:v>
      </x:c>
      <x:c r="J521" s="44" t="str">
        <x:v>High normalized-text similarity; preserve both until editorial lens/context review.</x:v>
      </x:c>
    </x:row>
    <x:row r="522">
      <x:c r="A522" s="42" t="str">
        <x:v>NR-5ABC2B82</x:v>
      </x:c>
      <x:c r="B522" s="43" t="str">
        <x:v>NEAR-9CB65857</x:v>
      </x:c>
      <x:c r="C522" s="43" t="str">
        <x:v>research.day49.011</x:v>
      </x:c>
      <x:c r="D522" s="43" t="str">
        <x:v>research.day49.014</x:v>
      </x:c>
      <x:c r="E522" s="43" t="n">
        <x:v>1502</x:v>
      </x:c>
      <x:c r="F522" s="43" t="n">
        <x:v>1505</x:v>
      </x:c>
      <x:c r="G522" s="43" t="n">
        <x:v>0.8872</x:v>
      </x:c>
      <x:c r="H522" s="43" t="n">
        <x:v>0.8276</x:v>
      </x:c>
      <x:c r="I522" s="43" t="str">
        <x:v>Needs review</x:v>
      </x:c>
      <x:c r="J522" s="44" t="str">
        <x:v>High normalized-text similarity; preserve both until editorial lens/context review.</x:v>
      </x:c>
    </x:row>
    <x:row r="523">
      <x:c r="A523" s="42" t="str">
        <x:v>NR-5ABC2B82</x:v>
      </x:c>
      <x:c r="B523" s="43" t="str">
        <x:v>NEAR-7299510D</x:v>
      </x:c>
      <x:c r="C523" s="43" t="str">
        <x:v>research.day49.011</x:v>
      </x:c>
      <x:c r="D523" s="43" t="str">
        <x:v>research.day49.015</x:v>
      </x:c>
      <x:c r="E523" s="43" t="n">
        <x:v>1502</x:v>
      </x:c>
      <x:c r="F523" s="43" t="n">
        <x:v>1506</x:v>
      </x:c>
      <x:c r="G523" s="43" t="n">
        <x:v>0.8953</x:v>
      </x:c>
      <x:c r="H523" s="43" t="n">
        <x:v>0.7667</x:v>
      </x:c>
      <x:c r="I523" s="43" t="str">
        <x:v>Needs review</x:v>
      </x:c>
      <x:c r="J523" s="44" t="str">
        <x:v>High normalized-text similarity; preserve both until editorial lens/context review.</x:v>
      </x:c>
    </x:row>
    <x:row r="524">
      <x:c r="A524" s="42" t="str">
        <x:v>NR-5ABC2B82</x:v>
      </x:c>
      <x:c r="B524" s="43" t="str">
        <x:v>NEAR-3BFBE332</x:v>
      </x:c>
      <x:c r="C524" s="43" t="str">
        <x:v>research.day49.011</x:v>
      </x:c>
      <x:c r="D524" s="43" t="str">
        <x:v>research.day49.016</x:v>
      </x:c>
      <x:c r="E524" s="43" t="n">
        <x:v>1502</x:v>
      </x:c>
      <x:c r="F524" s="43" t="n">
        <x:v>1507</x:v>
      </x:c>
      <x:c r="G524" s="43" t="n">
        <x:v>0.9223</x:v>
      </x:c>
      <x:c r="H524" s="43" t="n">
        <x:v>0.7931</x:v>
      </x:c>
      <x:c r="I524" s="43" t="str">
        <x:v>Needs review</x:v>
      </x:c>
      <x:c r="J524" s="44" t="str">
        <x:v>High normalized-text similarity; preserve both until editorial lens/context review.</x:v>
      </x:c>
    </x:row>
    <x:row r="525">
      <x:c r="A525" s="42" t="str">
        <x:v>NR-5ABC2B82</x:v>
      </x:c>
      <x:c r="B525" s="43" t="str">
        <x:v>NEAR-EE635968</x:v>
      </x:c>
      <x:c r="C525" s="43" t="str">
        <x:v>research.day49.011</x:v>
      </x:c>
      <x:c r="D525" s="43" t="str">
        <x:v>research.day49.017</x:v>
      </x:c>
      <x:c r="E525" s="43" t="n">
        <x:v>1502</x:v>
      </x:c>
      <x:c r="F525" s="43" t="n">
        <x:v>1508</x:v>
      </x:c>
      <x:c r="G525" s="43" t="n">
        <x:v>0.9491</x:v>
      </x:c>
      <x:c r="H525" s="43" t="n">
        <x:v>0.8571</x:v>
      </x:c>
      <x:c r="I525" s="43" t="str">
        <x:v>Needs review</x:v>
      </x:c>
      <x:c r="J525" s="44" t="str">
        <x:v>High normalized-text similarity; preserve both until editorial lens/context review.</x:v>
      </x:c>
    </x:row>
    <x:row r="526">
      <x:c r="A526" s="42" t="str">
        <x:v>NR-5ABC2B82</x:v>
      </x:c>
      <x:c r="B526" s="43" t="str">
        <x:v>NEAR-BA8BB679</x:v>
      </x:c>
      <x:c r="C526" s="43" t="str">
        <x:v>research.day49.011</x:v>
      </x:c>
      <x:c r="D526" s="43" t="str">
        <x:v>research.day49.018</x:v>
      </x:c>
      <x:c r="E526" s="43" t="n">
        <x:v>1502</x:v>
      </x:c>
      <x:c r="F526" s="43" t="n">
        <x:v>1509</x:v>
      </x:c>
      <x:c r="G526" s="43" t="n">
        <x:v>0.9355</x:v>
      </x:c>
      <x:c r="H526" s="43" t="n">
        <x:v>0.7931</x:v>
      </x:c>
      <x:c r="I526" s="43" t="str">
        <x:v>Needs review</x:v>
      </x:c>
      <x:c r="J526" s="44" t="str">
        <x:v>High normalized-text similarity; preserve both until editorial lens/context review.</x:v>
      </x:c>
    </x:row>
    <x:row r="527">
      <x:c r="A527" s="42" t="str">
        <x:v>NR-5ABC2B82</x:v>
      </x:c>
      <x:c r="B527" s="43" t="str">
        <x:v>NEAR-D6C07AF3</x:v>
      </x:c>
      <x:c r="C527" s="43" t="str">
        <x:v>research.day49.011</x:v>
      </x:c>
      <x:c r="D527" s="43" t="str">
        <x:v>research.day49.019</x:v>
      </x:c>
      <x:c r="E527" s="43" t="n">
        <x:v>1502</x:v>
      </x:c>
      <x:c r="F527" s="43" t="n">
        <x:v>1510</x:v>
      </x:c>
      <x:c r="G527" s="43" t="n">
        <x:v>0.9178</x:v>
      </x:c>
      <x:c r="H527" s="43" t="n">
        <x:v>0.7667</x:v>
      </x:c>
      <x:c r="I527" s="43" t="str">
        <x:v>Needs review</x:v>
      </x:c>
      <x:c r="J527" s="44" t="str">
        <x:v>High normalized-text similarity; preserve both until editorial lens/context review.</x:v>
      </x:c>
    </x:row>
    <x:row r="528">
      <x:c r="A528" s="42" t="str">
        <x:v>NR-5ABC2B82</x:v>
      </x:c>
      <x:c r="B528" s="43" t="str">
        <x:v>NEAR-94FE3E95</x:v>
      </x:c>
      <x:c r="C528" s="43" t="str">
        <x:v>research.day49.011</x:v>
      </x:c>
      <x:c r="D528" s="43" t="str">
        <x:v>research.day49.020</x:v>
      </x:c>
      <x:c r="E528" s="43" t="n">
        <x:v>1502</x:v>
      </x:c>
      <x:c r="F528" s="43" t="n">
        <x:v>1511</x:v>
      </x:c>
      <x:c r="G528" s="43" t="n">
        <x:v>0.9115</x:v>
      </x:c>
      <x:c r="H528" s="43" t="n">
        <x:v>0.8276</x:v>
      </x:c>
      <x:c r="I528" s="43" t="str">
        <x:v>Needs review</x:v>
      </x:c>
      <x:c r="J528" s="44" t="str">
        <x:v>High normalized-text similarity; preserve both until editorial lens/context review.</x:v>
      </x:c>
    </x:row>
    <x:row r="529">
      <x:c r="A529" s="42" t="str">
        <x:v>NR-5ABC2B82</x:v>
      </x:c>
      <x:c r="B529" s="43" t="str">
        <x:v>NEAR-6281262F</x:v>
      </x:c>
      <x:c r="C529" s="43" t="str">
        <x:v>research.day49.012</x:v>
      </x:c>
      <x:c r="D529" s="43" t="str">
        <x:v>research.day49.013</x:v>
      </x:c>
      <x:c r="E529" s="43" t="n">
        <x:v>1503</x:v>
      </x:c>
      <x:c r="F529" s="43" t="n">
        <x:v>1504</x:v>
      </x:c>
      <x:c r="G529" s="43" t="n">
        <x:v>0.9125</x:v>
      </x:c>
      <x:c r="H529" s="43" t="n">
        <x:v>0.7419</x:v>
      </x:c>
      <x:c r="I529" s="43" t="str">
        <x:v>Needs review</x:v>
      </x:c>
      <x:c r="J529" s="44" t="str">
        <x:v>High normalized-text similarity; preserve both until editorial lens/context review.</x:v>
      </x:c>
    </x:row>
    <x:row r="530">
      <x:c r="A530" s="42" t="str">
        <x:v>NR-5ABC2B82</x:v>
      </x:c>
      <x:c r="B530" s="43" t="str">
        <x:v>NEAR-A706D7F8</x:v>
      </x:c>
      <x:c r="C530" s="43" t="str">
        <x:v>research.day49.012</x:v>
      </x:c>
      <x:c r="D530" s="43" t="str">
        <x:v>research.day49.014</x:v>
      </x:c>
      <x:c r="E530" s="43" t="n">
        <x:v>1503</x:v>
      </x:c>
      <x:c r="F530" s="43" t="n">
        <x:v>1505</x:v>
      </x:c>
      <x:c r="G530" s="43" t="n">
        <x:v>0.8722</x:v>
      </x:c>
      <x:c r="H530" s="43" t="n">
        <x:v>0.7419</x:v>
      </x:c>
      <x:c r="I530" s="43" t="str">
        <x:v>Needs review</x:v>
      </x:c>
      <x:c r="J530" s="44" t="str">
        <x:v>High normalized-text similarity; preserve both until editorial lens/context review.</x:v>
      </x:c>
    </x:row>
    <x:row r="531">
      <x:c r="A531" s="42" t="str">
        <x:v>NR-5ABC2B82</x:v>
      </x:c>
      <x:c r="B531" s="43" t="str">
        <x:v>NEAR-4187EB35</x:v>
      </x:c>
      <x:c r="C531" s="43" t="str">
        <x:v>research.day49.012</x:v>
      </x:c>
      <x:c r="D531" s="43" t="str">
        <x:v>research.day49.015</x:v>
      </x:c>
      <x:c r="E531" s="43" t="n">
        <x:v>1503</x:v>
      </x:c>
      <x:c r="F531" s="43" t="n">
        <x:v>1506</x:v>
      </x:c>
      <x:c r="G531" s="43" t="n">
        <x:v>0.911</x:v>
      </x:c>
      <x:c r="H531" s="43" t="n">
        <x:v>0.8</x:v>
      </x:c>
      <x:c r="I531" s="43" t="str">
        <x:v>Needs review</x:v>
      </x:c>
      <x:c r="J531" s="44" t="str">
        <x:v>High normalized-text similarity; preserve both until editorial lens/context review.</x:v>
      </x:c>
    </x:row>
    <x:row r="532">
      <x:c r="A532" s="42" t="str">
        <x:v>NR-5ABC2B82</x:v>
      </x:c>
      <x:c r="B532" s="43" t="str">
        <x:v>NEAR-9AF37D70</x:v>
      </x:c>
      <x:c r="C532" s="43" t="str">
        <x:v>research.day49.012</x:v>
      </x:c>
      <x:c r="D532" s="43" t="str">
        <x:v>research.day49.016</x:v>
      </x:c>
      <x:c r="E532" s="43" t="n">
        <x:v>1503</x:v>
      </x:c>
      <x:c r="F532" s="43" t="n">
        <x:v>1507</x:v>
      </x:c>
      <x:c r="G532" s="43" t="n">
        <x:v>0.9169</x:v>
      </x:c>
      <x:c r="H532" s="43" t="n">
        <x:v>0.7667</x:v>
      </x:c>
      <x:c r="I532" s="43" t="str">
        <x:v>Needs review</x:v>
      </x:c>
      <x:c r="J532" s="44" t="str">
        <x:v>High normalized-text similarity; preserve both until editorial lens/context review.</x:v>
      </x:c>
    </x:row>
    <x:row r="533">
      <x:c r="A533" s="42" t="str">
        <x:v>NR-5ABC2B82</x:v>
      </x:c>
      <x:c r="B533" s="43" t="str">
        <x:v>NEAR-AD1FE1FF</x:v>
      </x:c>
      <x:c r="C533" s="43" t="str">
        <x:v>research.day49.012</x:v>
      </x:c>
      <x:c r="D533" s="43" t="str">
        <x:v>research.day49.017</x:v>
      </x:c>
      <x:c r="E533" s="43" t="n">
        <x:v>1503</x:v>
      </x:c>
      <x:c r="F533" s="43" t="n">
        <x:v>1508</x:v>
      </x:c>
      <x:c r="G533" s="43" t="n">
        <x:v>0.9437</x:v>
      </x:c>
      <x:c r="H533" s="43" t="n">
        <x:v>0.7667</x:v>
      </x:c>
      <x:c r="I533" s="43" t="str">
        <x:v>Needs review</x:v>
      </x:c>
      <x:c r="J533" s="44" t="str">
        <x:v>High normalized-text similarity; preserve both until editorial lens/context review.</x:v>
      </x:c>
    </x:row>
    <x:row r="534">
      <x:c r="A534" s="42" t="str">
        <x:v>NR-5ABC2B82</x:v>
      </x:c>
      <x:c r="B534" s="43" t="str">
        <x:v>NEAR-6A7ABF35</x:v>
      </x:c>
      <x:c r="C534" s="43" t="str">
        <x:v>research.day49.012</x:v>
      </x:c>
      <x:c r="D534" s="43" t="str">
        <x:v>research.day49.018</x:v>
      </x:c>
      <x:c r="E534" s="43" t="n">
        <x:v>1503</x:v>
      </x:c>
      <x:c r="F534" s="43" t="n">
        <x:v>1509</x:v>
      </x:c>
      <x:c r="G534" s="43" t="n">
        <x:v>0.9409</x:v>
      </x:c>
      <x:c r="H534" s="43" t="n">
        <x:v>0.8276</x:v>
      </x:c>
      <x:c r="I534" s="43" t="str">
        <x:v>Needs review</x:v>
      </x:c>
      <x:c r="J534" s="44" t="str">
        <x:v>High normalized-text similarity; preserve both until editorial lens/context review.</x:v>
      </x:c>
    </x:row>
    <x:row r="535">
      <x:c r="A535" s="42" t="str">
        <x:v>NR-5ABC2B82</x:v>
      </x:c>
      <x:c r="B535" s="43" t="str">
        <x:v>NEAR-841A30C4</x:v>
      </x:c>
      <x:c r="C535" s="43" t="str">
        <x:v>research.day49.012</x:v>
      </x:c>
      <x:c r="D535" s="43" t="str">
        <x:v>research.day49.019</x:v>
      </x:c>
      <x:c r="E535" s="43" t="n">
        <x:v>1503</x:v>
      </x:c>
      <x:c r="F535" s="43" t="n">
        <x:v>1510</x:v>
      </x:c>
      <x:c r="G535" s="43" t="n">
        <x:v>0.8966</x:v>
      </x:c>
      <x:c r="H535" s="43" t="n">
        <x:v>0.7419</x:v>
      </x:c>
      <x:c r="I535" s="43" t="str">
        <x:v>Needs review</x:v>
      </x:c>
      <x:c r="J535" s="44" t="str">
        <x:v>High normalized-text similarity; preserve both until editorial lens/context review.</x:v>
      </x:c>
    </x:row>
    <x:row r="536">
      <x:c r="A536" s="42" t="str">
        <x:v>NR-5ABC2B82</x:v>
      </x:c>
      <x:c r="B536" s="43" t="str">
        <x:v>NEAR-59F32FFA</x:v>
      </x:c>
      <x:c r="C536" s="43" t="str">
        <x:v>research.day49.012</x:v>
      </x:c>
      <x:c r="D536" s="43" t="str">
        <x:v>research.day49.020</x:v>
      </x:c>
      <x:c r="E536" s="43" t="n">
        <x:v>1503</x:v>
      </x:c>
      <x:c r="F536" s="43" t="n">
        <x:v>1511</x:v>
      </x:c>
      <x:c r="G536" s="43" t="n">
        <x:v>0.9115</x:v>
      </x:c>
      <x:c r="H536" s="43" t="n">
        <x:v>0.7419</x:v>
      </x:c>
      <x:c r="I536" s="43" t="str">
        <x:v>Needs review</x:v>
      </x:c>
      <x:c r="J536" s="44" t="str">
        <x:v>High normalized-text similarity; preserve both until editorial lens/context review.</x:v>
      </x:c>
    </x:row>
    <x:row r="537">
      <x:c r="A537" s="42" t="str">
        <x:v>NR-5ABC2B82</x:v>
      </x:c>
      <x:c r="B537" s="43" t="str">
        <x:v>NEAR-A4FE3644</x:v>
      </x:c>
      <x:c r="C537" s="43" t="str">
        <x:v>research.day49.013</x:v>
      </x:c>
      <x:c r="D537" s="43" t="str">
        <x:v>research.day49.014</x:v>
      </x:c>
      <x:c r="E537" s="43" t="n">
        <x:v>1504</x:v>
      </x:c>
      <x:c r="F537" s="43" t="n">
        <x:v>1505</x:v>
      </x:c>
      <x:c r="G537" s="43" t="n">
        <x:v>0.89</x:v>
      </x:c>
      <x:c r="H537" s="43" t="n">
        <x:v>0.7419</x:v>
      </x:c>
      <x:c r="I537" s="43" t="str">
        <x:v>Needs review</x:v>
      </x:c>
      <x:c r="J537" s="44" t="str">
        <x:v>High normalized-text similarity; preserve both until editorial lens/context review.</x:v>
      </x:c>
    </x:row>
    <x:row r="538">
      <x:c r="A538" s="42" t="str">
        <x:v>NR-5ABC2B82</x:v>
      </x:c>
      <x:c r="B538" s="43" t="str">
        <x:v>NEAR-14EB78B6</x:v>
      </x:c>
      <x:c r="C538" s="43" t="str">
        <x:v>research.day49.013</x:v>
      </x:c>
      <x:c r="D538" s="43" t="str">
        <x:v>research.day49.015</x:v>
      </x:c>
      <x:c r="E538" s="43" t="n">
        <x:v>1504</x:v>
      </x:c>
      <x:c r="F538" s="43" t="n">
        <x:v>1506</x:v>
      </x:c>
      <x:c r="G538" s="43" t="n">
        <x:v>0.9347</x:v>
      </x:c>
      <x:c r="H538" s="43" t="n">
        <x:v>0.8</x:v>
      </x:c>
      <x:c r="I538" s="43" t="str">
        <x:v>Needs review</x:v>
      </x:c>
      <x:c r="J538" s="44" t="str">
        <x:v>High normalized-text similarity; preserve both until editorial lens/context review.</x:v>
      </x:c>
    </x:row>
    <x:row r="539">
      <x:c r="A539" s="42" t="str">
        <x:v>NR-5ABC2B82</x:v>
      </x:c>
      <x:c r="B539" s="43" t="str">
        <x:v>NEAR-A8D12F0D</x:v>
      </x:c>
      <x:c r="C539" s="43" t="str">
        <x:v>research.day49.013</x:v>
      </x:c>
      <x:c r="D539" s="43" t="str">
        <x:v>research.day49.016</x:v>
      </x:c>
      <x:c r="E539" s="43" t="n">
        <x:v>1504</x:v>
      </x:c>
      <x:c r="F539" s="43" t="n">
        <x:v>1507</x:v>
      </x:c>
      <x:c r="G539" s="43" t="n">
        <x:v>0.9144</x:v>
      </x:c>
      <x:c r="H539" s="43" t="n">
        <x:v>0.8276</x:v>
      </x:c>
      <x:c r="I539" s="43" t="str">
        <x:v>Needs review</x:v>
      </x:c>
      <x:c r="J539" s="44" t="str">
        <x:v>High normalized-text similarity; preserve both until editorial lens/context review.</x:v>
      </x:c>
    </x:row>
    <x:row r="540">
      <x:c r="A540" s="42" t="str">
        <x:v>NR-5ABC2B82</x:v>
      </x:c>
      <x:c r="B540" s="43" t="str">
        <x:v>NEAR-48CEB165</x:v>
      </x:c>
      <x:c r="C540" s="43" t="str">
        <x:v>research.day49.013</x:v>
      </x:c>
      <x:c r="D540" s="43" t="str">
        <x:v>research.day49.017</x:v>
      </x:c>
      <x:c r="E540" s="43" t="n">
        <x:v>1504</x:v>
      </x:c>
      <x:c r="F540" s="43" t="n">
        <x:v>1508</x:v>
      </x:c>
      <x:c r="G540" s="43" t="n">
        <x:v>0.9091</x:v>
      </x:c>
      <x:c r="H540" s="43" t="n">
        <x:v>0.7667</x:v>
      </x:c>
      <x:c r="I540" s="43" t="str">
        <x:v>Needs review</x:v>
      </x:c>
      <x:c r="J540" s="44" t="str">
        <x:v>High normalized-text similarity; preserve both until editorial lens/context review.</x:v>
      </x:c>
    </x:row>
    <x:row r="541">
      <x:c r="A541" s="42" t="str">
        <x:v>NR-5ABC2B82</x:v>
      </x:c>
      <x:c r="B541" s="43" t="str">
        <x:v>NEAR-DCF7FFA5</x:v>
      </x:c>
      <x:c r="C541" s="43" t="str">
        <x:v>research.day49.013</x:v>
      </x:c>
      <x:c r="D541" s="43" t="str">
        <x:v>research.day49.018</x:v>
      </x:c>
      <x:c r="E541" s="43" t="n">
        <x:v>1504</x:v>
      </x:c>
      <x:c r="F541" s="43" t="n">
        <x:v>1509</x:v>
      </x:c>
      <x:c r="G541" s="43" t="n">
        <x:v>0.9169</x:v>
      </x:c>
      <x:c r="H541" s="43" t="n">
        <x:v>0.7667</x:v>
      </x:c>
      <x:c r="I541" s="43" t="str">
        <x:v>Needs review</x:v>
      </x:c>
      <x:c r="J541" s="44" t="str">
        <x:v>High normalized-text similarity; preserve both until editorial lens/context review.</x:v>
      </x:c>
    </x:row>
    <x:row r="542">
      <x:c r="A542" s="42" t="str">
        <x:v>NR-5ABC2B82</x:v>
      </x:c>
      <x:c r="B542" s="43" t="str">
        <x:v>NEAR-6622E322</x:v>
      </x:c>
      <x:c r="C542" s="43" t="str">
        <x:v>research.day49.013</x:v>
      </x:c>
      <x:c r="D542" s="43" t="str">
        <x:v>research.day49.019</x:v>
      </x:c>
      <x:c r="E542" s="43" t="n">
        <x:v>1504</x:v>
      </x:c>
      <x:c r="F542" s="43" t="n">
        <x:v>1510</x:v>
      </x:c>
      <x:c r="G542" s="43" t="n">
        <x:v>0.9101</x:v>
      </x:c>
      <x:c r="H542" s="43" t="n">
        <x:v>0.8</x:v>
      </x:c>
      <x:c r="I542" s="43" t="str">
        <x:v>Needs review</x:v>
      </x:c>
      <x:c r="J542" s="44" t="str">
        <x:v>High normalized-text similarity; preserve both until editorial lens/context review.</x:v>
      </x:c>
    </x:row>
    <x:row r="543">
      <x:c r="A543" s="42" t="str">
        <x:v>NR-5ABC2B82</x:v>
      </x:c>
      <x:c r="B543" s="43" t="str">
        <x:v>NEAR-E85F5A09</x:v>
      </x:c>
      <x:c r="C543" s="43" t="str">
        <x:v>research.day49.013</x:v>
      </x:c>
      <x:c r="D543" s="43" t="str">
        <x:v>research.day49.020</x:v>
      </x:c>
      <x:c r="E543" s="43" t="n">
        <x:v>1504</x:v>
      </x:c>
      <x:c r="F543" s="43" t="n">
        <x:v>1511</x:v>
      </x:c>
      <x:c r="G543" s="43" t="n">
        <x:v>0.8987</x:v>
      </x:c>
      <x:c r="H543" s="43" t="n">
        <x:v>0.7419</x:v>
      </x:c>
      <x:c r="I543" s="43" t="str">
        <x:v>Needs review</x:v>
      </x:c>
      <x:c r="J543" s="44" t="str">
        <x:v>High normalized-text similarity; preserve both until editorial lens/context review.</x:v>
      </x:c>
    </x:row>
    <x:row r="544">
      <x:c r="A544" s="42" t="str">
        <x:v>NR-5ABC2B82</x:v>
      </x:c>
      <x:c r="B544" s="43" t="str">
        <x:v>NEAR-FEB58A79</x:v>
      </x:c>
      <x:c r="C544" s="43" t="str">
        <x:v>research.day49.014</x:v>
      </x:c>
      <x:c r="D544" s="43" t="str">
        <x:v>research.day49.016</x:v>
      </x:c>
      <x:c r="E544" s="43" t="n">
        <x:v>1505</x:v>
      </x:c>
      <x:c r="F544" s="43" t="n">
        <x:v>1507</x:v>
      </x:c>
      <x:c r="G544" s="43" t="n">
        <x:v>0.8889</x:v>
      </x:c>
      <x:c r="H544" s="43" t="n">
        <x:v>0.7667</x:v>
      </x:c>
      <x:c r="I544" s="43" t="str">
        <x:v>Needs review</x:v>
      </x:c>
      <x:c r="J544" s="44" t="str">
        <x:v>High normalized-text similarity; preserve both until editorial lens/context review.</x:v>
      </x:c>
    </x:row>
    <x:row r="545">
      <x:c r="A545" s="42" t="str">
        <x:v>NR-5ABC2B82</x:v>
      </x:c>
      <x:c r="B545" s="43" t="str">
        <x:v>NEAR-B274F34E</x:v>
      </x:c>
      <x:c r="C545" s="43" t="str">
        <x:v>research.day49.014</x:v>
      </x:c>
      <x:c r="D545" s="43" t="str">
        <x:v>research.day49.017</x:v>
      </x:c>
      <x:c r="E545" s="43" t="n">
        <x:v>1505</x:v>
      </x:c>
      <x:c r="F545" s="43" t="n">
        <x:v>1508</x:v>
      </x:c>
      <x:c r="G545" s="43" t="n">
        <x:v>0.8788</x:v>
      </x:c>
      <x:c r="H545" s="43" t="n">
        <x:v>0.8276</x:v>
      </x:c>
      <x:c r="I545" s="43" t="str">
        <x:v>Needs review</x:v>
      </x:c>
      <x:c r="J545" s="44" t="str">
        <x:v>High normalized-text similarity; preserve both until editorial lens/context review.</x:v>
      </x:c>
    </x:row>
    <x:row r="546">
      <x:c r="A546" s="42" t="str">
        <x:v>NR-5ABC2B82</x:v>
      </x:c>
      <x:c r="B546" s="43" t="str">
        <x:v>NEAR-E03FA009</x:v>
      </x:c>
      <x:c r="C546" s="43" t="str">
        <x:v>research.day49.014</x:v>
      </x:c>
      <x:c r="D546" s="43" t="str">
        <x:v>research.day49.018</x:v>
      </x:c>
      <x:c r="E546" s="43" t="n">
        <x:v>1505</x:v>
      </x:c>
      <x:c r="F546" s="43" t="n">
        <x:v>1509</x:v>
      </x:c>
      <x:c r="G546" s="43" t="n">
        <x:v>0.8759</x:v>
      </x:c>
      <x:c r="H546" s="43" t="n">
        <x:v>0.7667</x:v>
      </x:c>
      <x:c r="I546" s="43" t="str">
        <x:v>Needs review</x:v>
      </x:c>
      <x:c r="J546" s="44" t="str">
        <x:v>High normalized-text similarity; preserve both until editorial lens/context review.</x:v>
      </x:c>
    </x:row>
    <x:row r="547">
      <x:c r="A547" s="42" t="str">
        <x:v>NR-5ABC2B82</x:v>
      </x:c>
      <x:c r="B547" s="43" t="str">
        <x:v>NEAR-DDBF7C63</x:v>
      </x:c>
      <x:c r="C547" s="43" t="str">
        <x:v>research.day49.014</x:v>
      </x:c>
      <x:c r="D547" s="43" t="str">
        <x:v>research.day49.019</x:v>
      </x:c>
      <x:c r="E547" s="43" t="n">
        <x:v>1505</x:v>
      </x:c>
      <x:c r="F547" s="43" t="n">
        <x:v>1510</x:v>
      </x:c>
      <x:c r="G547" s="43" t="n">
        <x:v>0.875</x:v>
      </x:c>
      <x:c r="H547" s="43" t="n">
        <x:v>0.7419</x:v>
      </x:c>
      <x:c r="I547" s="43" t="str">
        <x:v>Needs review</x:v>
      </x:c>
      <x:c r="J547" s="44" t="str">
        <x:v>High normalized-text similarity; preserve both until editorial lens/context review.</x:v>
      </x:c>
    </x:row>
    <x:row r="548">
      <x:c r="A548" s="42" t="str">
        <x:v>NR-5ABC2B82</x:v>
      </x:c>
      <x:c r="B548" s="43" t="str">
        <x:v>NEAR-B273A81B</x:v>
      </x:c>
      <x:c r="C548" s="43" t="str">
        <x:v>research.day49.014</x:v>
      </x:c>
      <x:c r="D548" s="43" t="str">
        <x:v>research.day49.020</x:v>
      </x:c>
      <x:c r="E548" s="43" t="n">
        <x:v>1505</x:v>
      </x:c>
      <x:c r="F548" s="43" t="n">
        <x:v>1511</x:v>
      </x:c>
      <x:c r="G548" s="43" t="n">
        <x:v>0.8747</x:v>
      </x:c>
      <x:c r="H548" s="43" t="n">
        <x:v>0.8</x:v>
      </x:c>
      <x:c r="I548" s="43" t="str">
        <x:v>Needs review</x:v>
      </x:c>
      <x:c r="J548" s="44" t="str">
        <x:v>High normalized-text similarity; preserve both until editorial lens/context review.</x:v>
      </x:c>
    </x:row>
    <x:row r="549">
      <x:c r="A549" s="42" t="str">
        <x:v>NR-5ABC2B82</x:v>
      </x:c>
      <x:c r="B549" s="43" t="str">
        <x:v>NEAR-506E7A9B</x:v>
      </x:c>
      <x:c r="C549" s="43" t="str">
        <x:v>research.day49.015</x:v>
      </x:c>
      <x:c r="D549" s="43" t="str">
        <x:v>research.day49.016</x:v>
      </x:c>
      <x:c r="E549" s="43" t="n">
        <x:v>1506</x:v>
      </x:c>
      <x:c r="F549" s="43" t="n">
        <x:v>1507</x:v>
      </x:c>
      <x:c r="G549" s="43" t="n">
        <x:v>0.9129</x:v>
      </x:c>
      <x:c r="H549" s="43" t="n">
        <x:v>0.7667</x:v>
      </x:c>
      <x:c r="I549" s="43" t="str">
        <x:v>Needs review</x:v>
      </x:c>
      <x:c r="J549" s="44" t="str">
        <x:v>High normalized-text similarity; preserve both until editorial lens/context review.</x:v>
      </x:c>
    </x:row>
    <x:row r="550">
      <x:c r="A550" s="42" t="str">
        <x:v>NR-5ABC2B82</x:v>
      </x:c>
      <x:c r="B550" s="43" t="str">
        <x:v>NEAR-B5CA50C2</x:v>
      </x:c>
      <x:c r="C550" s="43" t="str">
        <x:v>research.day49.015</x:v>
      </x:c>
      <x:c r="D550" s="43" t="str">
        <x:v>research.day49.017</x:v>
      </x:c>
      <x:c r="E550" s="43" t="n">
        <x:v>1506</x:v>
      </x:c>
      <x:c r="F550" s="43" t="n">
        <x:v>1508</x:v>
      </x:c>
      <x:c r="G550" s="43" t="n">
        <x:v>0.9235</x:v>
      </x:c>
      <x:c r="H550" s="43" t="n">
        <x:v>0.7667</x:v>
      </x:c>
      <x:c r="I550" s="43" t="str">
        <x:v>Needs review</x:v>
      </x:c>
      <x:c r="J550" s="44" t="str">
        <x:v>High normalized-text similarity; preserve both until editorial lens/context review.</x:v>
      </x:c>
    </x:row>
    <x:row r="551">
      <x:c r="A551" s="42" t="str">
        <x:v>NR-5ABC2B82</x:v>
      </x:c>
      <x:c r="B551" s="43" t="str">
        <x:v>NEAR-5AEF3E7D</x:v>
      </x:c>
      <x:c r="C551" s="43" t="str">
        <x:v>research.day49.015</x:v>
      </x:c>
      <x:c r="D551" s="43" t="str">
        <x:v>research.day49.018</x:v>
      </x:c>
      <x:c r="E551" s="43" t="n">
        <x:v>1506</x:v>
      </x:c>
      <x:c r="F551" s="43" t="n">
        <x:v>1509</x:v>
      </x:c>
      <x:c r="G551" s="43" t="n">
        <x:v>0.9101</x:v>
      </x:c>
      <x:c r="H551" s="43" t="n">
        <x:v>0.8276</x:v>
      </x:c>
      <x:c r="I551" s="43" t="str">
        <x:v>Needs review</x:v>
      </x:c>
      <x:c r="J551" s="44" t="str">
        <x:v>High normalized-text similarity; preserve both until editorial lens/context review.</x:v>
      </x:c>
    </x:row>
    <x:row r="552">
      <x:c r="A552" s="42" t="str">
        <x:v>NR-5ABC2B82</x:v>
      </x:c>
      <x:c r="B552" s="43" t="str">
        <x:v>NEAR-AD2C6F01</x:v>
      </x:c>
      <x:c r="C552" s="43" t="str">
        <x:v>research.day49.015</x:v>
      </x:c>
      <x:c r="D552" s="43" t="str">
        <x:v>research.day49.019</x:v>
      </x:c>
      <x:c r="E552" s="43" t="n">
        <x:v>1506</x:v>
      </x:c>
      <x:c r="F552" s="43" t="n">
        <x:v>1510</x:v>
      </x:c>
      <x:c r="G552" s="43" t="n">
        <x:v>0.9138</x:v>
      </x:c>
      <x:c r="H552" s="43" t="n">
        <x:v>0.7419</x:v>
      </x:c>
      <x:c r="I552" s="43" t="str">
        <x:v>Needs review</x:v>
      </x:c>
      <x:c r="J552" s="44" t="str">
        <x:v>High normalized-text similarity; preserve both until editorial lens/context review.</x:v>
      </x:c>
    </x:row>
    <x:row r="553">
      <x:c r="A553" s="42" t="str">
        <x:v>NR-5ABC2B82</x:v>
      </x:c>
      <x:c r="B553" s="43" t="str">
        <x:v>NEAR-FDFC4B9F</x:v>
      </x:c>
      <x:c r="C553" s="43" t="str">
        <x:v>research.day49.015</x:v>
      </x:c>
      <x:c r="D553" s="43" t="str">
        <x:v>research.day49.020</x:v>
      </x:c>
      <x:c r="E553" s="43" t="n">
        <x:v>1506</x:v>
      </x:c>
      <x:c r="F553" s="43" t="n">
        <x:v>1511</x:v>
      </x:c>
      <x:c r="G553" s="43" t="n">
        <x:v>0.8923</x:v>
      </x:c>
      <x:c r="H553" s="43" t="n">
        <x:v>0.7419</x:v>
      </x:c>
      <x:c r="I553" s="43" t="str">
        <x:v>Needs review</x:v>
      </x:c>
      <x:c r="J553" s="44" t="str">
        <x:v>High normalized-text similarity; preserve both until editorial lens/context review.</x:v>
      </x:c>
    </x:row>
    <x:row r="554">
      <x:c r="A554" s="42" t="str">
        <x:v>NR-5ABC2B82</x:v>
      </x:c>
      <x:c r="B554" s="43" t="str">
        <x:v>NEAR-4ED50476</x:v>
      </x:c>
      <x:c r="C554" s="43" t="str">
        <x:v>research.day49.016</x:v>
      </x:c>
      <x:c r="D554" s="43" t="str">
        <x:v>research.day49.017</x:v>
      </x:c>
      <x:c r="E554" s="43" t="n">
        <x:v>1507</x:v>
      </x:c>
      <x:c r="F554" s="43" t="n">
        <x:v>1508</x:v>
      </x:c>
      <x:c r="G554" s="43" t="n">
        <x:v>0.9135</x:v>
      </x:c>
      <x:c r="H554" s="43" t="n">
        <x:v>0.7931</x:v>
      </x:c>
      <x:c r="I554" s="43" t="str">
        <x:v>Needs review</x:v>
      </x:c>
      <x:c r="J554" s="44" t="str">
        <x:v>High normalized-text similarity; preserve both until editorial lens/context review.</x:v>
      </x:c>
    </x:row>
    <x:row r="555">
      <x:c r="A555" s="42" t="str">
        <x:v>NR-5ABC2B82</x:v>
      </x:c>
      <x:c r="B555" s="43" t="str">
        <x:v>NEAR-4E05FCBB</x:v>
      </x:c>
      <x:c r="C555" s="43" t="str">
        <x:v>research.day49.016</x:v>
      </x:c>
      <x:c r="D555" s="43" t="str">
        <x:v>research.day49.018</x:v>
      </x:c>
      <x:c r="E555" s="43" t="n">
        <x:v>1507</x:v>
      </x:c>
      <x:c r="F555" s="43" t="n">
        <x:v>1509</x:v>
      </x:c>
      <x:c r="G555" s="43" t="n">
        <x:v>0.9485</x:v>
      </x:c>
      <x:c r="H555" s="43" t="n">
        <x:v>0.7931</x:v>
      </x:c>
      <x:c r="I555" s="43" t="str">
        <x:v>Needs review</x:v>
      </x:c>
      <x:c r="J555" s="44" t="str">
        <x:v>High normalized-text similarity; preserve both until editorial lens/context review.</x:v>
      </x:c>
    </x:row>
    <x:row r="556">
      <x:c r="A556" s="42" t="str">
        <x:v>NR-5ABC2B82</x:v>
      </x:c>
      <x:c r="B556" s="43" t="str">
        <x:v>NEAR-39C1C0D2</x:v>
      </x:c>
      <x:c r="C556" s="43" t="str">
        <x:v>research.day49.016</x:v>
      </x:c>
      <x:c r="D556" s="43" t="str">
        <x:v>research.day49.019</x:v>
      </x:c>
      <x:c r="E556" s="43" t="n">
        <x:v>1507</x:v>
      </x:c>
      <x:c r="F556" s="43" t="n">
        <x:v>1510</x:v>
      </x:c>
      <x:c r="G556" s="43" t="n">
        <x:v>0.9144</x:v>
      </x:c>
      <x:c r="H556" s="43" t="n">
        <x:v>0.8276</x:v>
      </x:c>
      <x:c r="I556" s="43" t="str">
        <x:v>Needs review</x:v>
      </x:c>
      <x:c r="J556" s="44" t="str">
        <x:v>High normalized-text similarity; preserve both until editorial lens/context review.</x:v>
      </x:c>
    </x:row>
    <x:row r="557">
      <x:c r="A557" s="42" t="str">
        <x:v>NR-5ABC2B82</x:v>
      </x:c>
      <x:c r="B557" s="43" t="str">
        <x:v>NEAR-407F2184</x:v>
      </x:c>
      <x:c r="C557" s="43" t="str">
        <x:v>research.day49.016</x:v>
      </x:c>
      <x:c r="D557" s="43" t="str">
        <x:v>research.day49.020</x:v>
      </x:c>
      <x:c r="E557" s="43" t="n">
        <x:v>1507</x:v>
      </x:c>
      <x:c r="F557" s="43" t="n">
        <x:v>1511</x:v>
      </x:c>
      <x:c r="G557" s="43" t="n">
        <x:v>0.9081</x:v>
      </x:c>
      <x:c r="H557" s="43" t="n">
        <x:v>0.7667</x:v>
      </x:c>
      <x:c r="I557" s="43" t="str">
        <x:v>Needs review</x:v>
      </x:c>
      <x:c r="J557" s="44" t="str">
        <x:v>High normalized-text similarity; preserve both until editorial lens/context review.</x:v>
      </x:c>
    </x:row>
    <x:row r="558">
      <x:c r="A558" s="42" t="str">
        <x:v>NR-5ABC2B82</x:v>
      </x:c>
      <x:c r="B558" s="43" t="str">
        <x:v>NEAR-EA57589E</x:v>
      </x:c>
      <x:c r="C558" s="43" t="str">
        <x:v>research.day49.017</x:v>
      </x:c>
      <x:c r="D558" s="43" t="str">
        <x:v>research.day49.018</x:v>
      </x:c>
      <x:c r="E558" s="43" t="n">
        <x:v>1508</x:v>
      </x:c>
      <x:c r="F558" s="43" t="n">
        <x:v>1509</x:v>
      </x:c>
      <x:c r="G558" s="43" t="n">
        <x:v>0.9485</x:v>
      </x:c>
      <x:c r="H558" s="43" t="n">
        <x:v>0.7931</x:v>
      </x:c>
      <x:c r="I558" s="43" t="str">
        <x:v>Needs review</x:v>
      </x:c>
      <x:c r="J558" s="44" t="str">
        <x:v>High normalized-text similarity; preserve both until editorial lens/context review.</x:v>
      </x:c>
    </x:row>
    <x:row r="559">
      <x:c r="A559" s="42" t="str">
        <x:v>NR-5ABC2B82</x:v>
      </x:c>
      <x:c r="B559" s="43" t="str">
        <x:v>NEAR-DCD76C6D</x:v>
      </x:c>
      <x:c r="C559" s="43" t="str">
        <x:v>research.day49.017</x:v>
      </x:c>
      <x:c r="D559" s="43" t="str">
        <x:v>research.day49.019</x:v>
      </x:c>
      <x:c r="E559" s="43" t="n">
        <x:v>1508</x:v>
      </x:c>
      <x:c r="F559" s="43" t="n">
        <x:v>1510</x:v>
      </x:c>
      <x:c r="G559" s="43" t="n">
        <x:v>0.9358</x:v>
      </x:c>
      <x:c r="H559" s="43" t="n">
        <x:v>0.7667</x:v>
      </x:c>
      <x:c r="I559" s="43" t="str">
        <x:v>Needs review</x:v>
      </x:c>
      <x:c r="J559" s="44" t="str">
        <x:v>High normalized-text similarity; preserve both until editorial lens/context review.</x:v>
      </x:c>
    </x:row>
    <x:row r="560">
      <x:c r="A560" s="42" t="str">
        <x:v>NR-5ABC2B82</x:v>
      </x:c>
      <x:c r="B560" s="43" t="str">
        <x:v>NEAR-47239DEF</x:v>
      </x:c>
      <x:c r="C560" s="43" t="str">
        <x:v>research.day49.017</x:v>
      </x:c>
      <x:c r="D560" s="43" t="str">
        <x:v>research.day49.020</x:v>
      </x:c>
      <x:c r="E560" s="43" t="n">
        <x:v>1508</x:v>
      </x:c>
      <x:c r="F560" s="43" t="n">
        <x:v>1511</x:v>
      </x:c>
      <x:c r="G560" s="43" t="n">
        <x:v>0.9291</x:v>
      </x:c>
      <x:c r="H560" s="43" t="n">
        <x:v>0.8276</x:v>
      </x:c>
      <x:c r="I560" s="43" t="str">
        <x:v>Needs review</x:v>
      </x:c>
      <x:c r="J560" s="44" t="str">
        <x:v>High normalized-text similarity; preserve both until editorial lens/context review.</x:v>
      </x:c>
    </x:row>
    <x:row r="561">
      <x:c r="A561" s="42" t="str">
        <x:v>NR-5ABC2B82</x:v>
      </x:c>
      <x:c r="B561" s="43" t="str">
        <x:v>NEAR-913D441B</x:v>
      </x:c>
      <x:c r="C561" s="43" t="str">
        <x:v>research.day49.018</x:v>
      </x:c>
      <x:c r="D561" s="43" t="str">
        <x:v>research.day49.019</x:v>
      </x:c>
      <x:c r="E561" s="43" t="n">
        <x:v>1509</x:v>
      </x:c>
      <x:c r="F561" s="43" t="n">
        <x:v>1510</x:v>
      </x:c>
      <x:c r="G561" s="43" t="n">
        <x:v>0.9062</x:v>
      </x:c>
      <x:c r="H561" s="43" t="n">
        <x:v>0.7667</x:v>
      </x:c>
      <x:c r="I561" s="43" t="str">
        <x:v>Needs review</x:v>
      </x:c>
      <x:c r="J561" s="44" t="str">
        <x:v>High normalized-text similarity; preserve both until editorial lens/context review.</x:v>
      </x:c>
    </x:row>
    <x:row r="562">
      <x:c r="A562" s="42" t="str">
        <x:v>NR-5ABC2B82</x:v>
      </x:c>
      <x:c r="B562" s="43" t="str">
        <x:v>NEAR-E5F5E727</x:v>
      </x:c>
      <x:c r="C562" s="43" t="str">
        <x:v>research.day49.018</x:v>
      </x:c>
      <x:c r="D562" s="43" t="str">
        <x:v>research.day49.020</x:v>
      </x:c>
      <x:c r="E562" s="43" t="n">
        <x:v>1509</x:v>
      </x:c>
      <x:c r="F562" s="43" t="n">
        <x:v>1511</x:v>
      </x:c>
      <x:c r="G562" s="43" t="n">
        <x:v>0.9053</x:v>
      </x:c>
      <x:c r="H562" s="43" t="n">
        <x:v>0.7667</x:v>
      </x:c>
      <x:c r="I562" s="43" t="str">
        <x:v>Needs review</x:v>
      </x:c>
      <x:c r="J562" s="44" t="str">
        <x:v>High normalized-text similarity; preserve both until editorial lens/context review.</x:v>
      </x:c>
    </x:row>
    <x:row r="563">
      <x:c r="A563" s="42" t="str">
        <x:v>NR-5ABC2B82</x:v>
      </x:c>
      <x:c r="B563" s="43" t="str">
        <x:v>NEAR-BBFF38D6</x:v>
      </x:c>
      <x:c r="C563" s="43" t="str">
        <x:v>research.day49.019</x:v>
      </x:c>
      <x:c r="D563" s="43" t="str">
        <x:v>research.day49.020</x:v>
      </x:c>
      <x:c r="E563" s="43" t="n">
        <x:v>1510</x:v>
      </x:c>
      <x:c r="F563" s="43" t="n">
        <x:v>1511</x:v>
      </x:c>
      <x:c r="G563" s="43" t="n">
        <x:v>0.8987</x:v>
      </x:c>
      <x:c r="H563" s="43" t="n">
        <x:v>0.7419</x:v>
      </x:c>
      <x:c r="I563" s="43" t="str">
        <x:v>Needs review</x:v>
      </x:c>
      <x:c r="J563" s="44" t="str">
        <x:v>High normalized-text similarity; preserve both until editorial lens/context review.</x:v>
      </x:c>
    </x:row>
    <x:row r="564">
      <x:c r="A564" s="42" t="str">
        <x:v>NR-587299A8</x:v>
      </x:c>
      <x:c r="B564" s="43" t="str">
        <x:v>NEAR-8461B3B0</x:v>
      </x:c>
      <x:c r="C564" s="43" t="str">
        <x:v>research.day50.001</x:v>
      </x:c>
      <x:c r="D564" s="43" t="str">
        <x:v>research.day50.002</x:v>
      </x:c>
      <x:c r="E564" s="43" t="n">
        <x:v>1512</x:v>
      </x:c>
      <x:c r="F564" s="43" t="n">
        <x:v>1513</x:v>
      </x:c>
      <x:c r="G564" s="43" t="n">
        <x:v>0.8794</x:v>
      </x:c>
      <x:c r="H564" s="43" t="n">
        <x:v>0.7</x:v>
      </x:c>
      <x:c r="I564" s="43" t="str">
        <x:v>Needs review</x:v>
      </x:c>
      <x:c r="J564" s="44" t="str">
        <x:v>High normalized-text similarity; preserve both until editorial lens/context review.</x:v>
      </x:c>
    </x:row>
    <x:row r="565">
      <x:c r="A565" s="42" t="str">
        <x:v>NR-587299A8</x:v>
      </x:c>
      <x:c r="B565" s="43" t="str">
        <x:v>NEAR-5DA52587</x:v>
      </x:c>
      <x:c r="C565" s="43" t="str">
        <x:v>research.day50.001</x:v>
      </x:c>
      <x:c r="D565" s="43" t="str">
        <x:v>research.day50.003</x:v>
      </x:c>
      <x:c r="E565" s="43" t="n">
        <x:v>1512</x:v>
      </x:c>
      <x:c r="F565" s="43" t="n">
        <x:v>1514</x:v>
      </x:c>
      <x:c r="G565" s="43" t="n">
        <x:v>0.8773</x:v>
      </x:c>
      <x:c r="H565" s="43" t="n">
        <x:v>0.7333</x:v>
      </x:c>
      <x:c r="I565" s="43" t="str">
        <x:v>Needs review</x:v>
      </x:c>
      <x:c r="J565" s="44" t="str">
        <x:v>High normalized-text similarity; preserve both until editorial lens/context review.</x:v>
      </x:c>
    </x:row>
    <x:row r="566">
      <x:c r="A566" s="42" t="str">
        <x:v>NR-587299A8</x:v>
      </x:c>
      <x:c r="B566" s="43" t="str">
        <x:v>NEAR-751873D2</x:v>
      </x:c>
      <x:c r="C566" s="43" t="str">
        <x:v>research.day50.001</x:v>
      </x:c>
      <x:c r="D566" s="43" t="str">
        <x:v>research.day50.005</x:v>
      </x:c>
      <x:c r="E566" s="43" t="n">
        <x:v>1512</x:v>
      </x:c>
      <x:c r="F566" s="43" t="n">
        <x:v>1516</x:v>
      </x:c>
      <x:c r="G566" s="43" t="n">
        <x:v>0.912</x:v>
      </x:c>
      <x:c r="H566" s="43" t="n">
        <x:v>0.7586</x:v>
      </x:c>
      <x:c r="I566" s="43" t="str">
        <x:v>Needs review</x:v>
      </x:c>
      <x:c r="J566" s="44" t="str">
        <x:v>High normalized-text similarity; preserve both until editorial lens/context review.</x:v>
      </x:c>
    </x:row>
    <x:row r="567">
      <x:c r="A567" s="42" t="str">
        <x:v>NR-587299A8</x:v>
      </x:c>
      <x:c r="B567" s="43" t="str">
        <x:v>NEAR-3AAC058A</x:v>
      </x:c>
      <x:c r="C567" s="43" t="str">
        <x:v>research.day50.001</x:v>
      </x:c>
      <x:c r="D567" s="43" t="str">
        <x:v>research.day50.007</x:v>
      </x:c>
      <x:c r="E567" s="43" t="n">
        <x:v>1512</x:v>
      </x:c>
      <x:c r="F567" s="43" t="n">
        <x:v>1518</x:v>
      </x:c>
      <x:c r="G567" s="43" t="n">
        <x:v>0.8766</x:v>
      </x:c>
      <x:c r="H567" s="43" t="n">
        <x:v>0.7586</x:v>
      </x:c>
      <x:c r="I567" s="43" t="str">
        <x:v>Needs review</x:v>
      </x:c>
      <x:c r="J567" s="44" t="str">
        <x:v>High normalized-text similarity; preserve both until editorial lens/context review.</x:v>
      </x:c>
    </x:row>
    <x:row r="568">
      <x:c r="A568" s="42" t="str">
        <x:v>NR-587299A8</x:v>
      </x:c>
      <x:c r="B568" s="43" t="str">
        <x:v>NEAR-E0399C86</x:v>
      </x:c>
      <x:c r="C568" s="43" t="str">
        <x:v>research.day50.001</x:v>
      </x:c>
      <x:c r="D568" s="43" t="str">
        <x:v>research.day50.009</x:v>
      </x:c>
      <x:c r="E568" s="43" t="n">
        <x:v>1512</x:v>
      </x:c>
      <x:c r="F568" s="43" t="n">
        <x:v>1520</x:v>
      </x:c>
      <x:c r="G568" s="43" t="n">
        <x:v>0.8966</x:v>
      </x:c>
      <x:c r="H568" s="43" t="n">
        <x:v>0.7</x:v>
      </x:c>
      <x:c r="I568" s="43" t="str">
        <x:v>Needs review</x:v>
      </x:c>
      <x:c r="J568" s="44" t="str">
        <x:v>High normalized-text similarity; preserve both until editorial lens/context review.</x:v>
      </x:c>
    </x:row>
    <x:row r="569">
      <x:c r="A569" s="42" t="str">
        <x:v>NR-587299A8</x:v>
      </x:c>
      <x:c r="B569" s="43" t="str">
        <x:v>NEAR-893E04D3</x:v>
      </x:c>
      <x:c r="C569" s="43" t="str">
        <x:v>research.day50.001</x:v>
      </x:c>
      <x:c r="D569" s="43" t="str">
        <x:v>research.day50.013</x:v>
      </x:c>
      <x:c r="E569" s="43" t="n">
        <x:v>1512</x:v>
      </x:c>
      <x:c r="F569" s="43" t="n">
        <x:v>1524</x:v>
      </x:c>
      <x:c r="G569" s="43" t="n">
        <x:v>0.8913</x:v>
      </x:c>
      <x:c r="H569" s="43" t="n">
        <x:v>0.7241</x:v>
      </x:c>
      <x:c r="I569" s="43" t="str">
        <x:v>Needs review</x:v>
      </x:c>
      <x:c r="J569" s="44" t="str">
        <x:v>High normalized-text similarity; preserve both until editorial lens/context review.</x:v>
      </x:c>
    </x:row>
    <x:row r="570">
      <x:c r="A570" s="42" t="str">
        <x:v>NR-587299A8</x:v>
      </x:c>
      <x:c r="B570" s="43" t="str">
        <x:v>NEAR-71C1F78A</x:v>
      </x:c>
      <x:c r="C570" s="43" t="str">
        <x:v>research.day50.001</x:v>
      </x:c>
      <x:c r="D570" s="43" t="str">
        <x:v>research.day50.014</x:v>
      </x:c>
      <x:c r="E570" s="43" t="n">
        <x:v>1512</x:v>
      </x:c>
      <x:c r="F570" s="43" t="n">
        <x:v>1525</x:v>
      </x:c>
      <x:c r="G570" s="43" t="n">
        <x:v>0.8723</x:v>
      </x:c>
      <x:c r="H570" s="43" t="n">
        <x:v>0.7</x:v>
      </x:c>
      <x:c r="I570" s="43" t="str">
        <x:v>Needs review</x:v>
      </x:c>
      <x:c r="J570" s="44" t="str">
        <x:v>High normalized-text similarity; preserve both until editorial lens/context review.</x:v>
      </x:c>
    </x:row>
    <x:row r="571">
      <x:c r="A571" s="42" t="str">
        <x:v>NR-587299A8</x:v>
      </x:c>
      <x:c r="B571" s="43" t="str">
        <x:v>NEAR-DFA54BB4</x:v>
      </x:c>
      <x:c r="C571" s="43" t="str">
        <x:v>research.day50.001</x:v>
      </x:c>
      <x:c r="D571" s="43" t="str">
        <x:v>research.day50.015</x:v>
      </x:c>
      <x:c r="E571" s="43" t="n">
        <x:v>1512</x:v>
      </x:c>
      <x:c r="F571" s="43" t="n">
        <x:v>1526</x:v>
      </x:c>
      <x:c r="G571" s="43" t="n">
        <x:v>0.8825</x:v>
      </x:c>
      <x:c r="H571" s="43" t="n">
        <x:v>0.7333</x:v>
      </x:c>
      <x:c r="I571" s="43" t="str">
        <x:v>Needs review</x:v>
      </x:c>
      <x:c r="J571" s="44" t="str">
        <x:v>High normalized-text similarity; preserve both until editorial lens/context review.</x:v>
      </x:c>
    </x:row>
    <x:row r="572">
      <x:c r="A572" s="42" t="str">
        <x:v>NR-587299A8</x:v>
      </x:c>
      <x:c r="B572" s="43" t="str">
        <x:v>NEAR-0AA1FFCE</x:v>
      </x:c>
      <x:c r="C572" s="43" t="str">
        <x:v>research.day50.001</x:v>
      </x:c>
      <x:c r="D572" s="43" t="str">
        <x:v>research.day50.017</x:v>
      </x:c>
      <x:c r="E572" s="43" t="n">
        <x:v>1512</x:v>
      </x:c>
      <x:c r="F572" s="43" t="n">
        <x:v>1528</x:v>
      </x:c>
      <x:c r="G572" s="43" t="n">
        <x:v>0.8918</x:v>
      </x:c>
      <x:c r="H572" s="43" t="n">
        <x:v>0.7</x:v>
      </x:c>
      <x:c r="I572" s="43" t="str">
        <x:v>Needs review</x:v>
      </x:c>
      <x:c r="J572" s="44" t="str">
        <x:v>High normalized-text similarity; preserve both until editorial lens/context review.</x:v>
      </x:c>
    </x:row>
    <x:row r="573">
      <x:c r="A573" s="42" t="str">
        <x:v>NR-587299A8</x:v>
      </x:c>
      <x:c r="B573" s="43" t="str">
        <x:v>NEAR-CDF95634</x:v>
      </x:c>
      <x:c r="C573" s="43" t="str">
        <x:v>research.day50.001</x:v>
      </x:c>
      <x:c r="D573" s="43" t="str">
        <x:v>research.day50.020</x:v>
      </x:c>
      <x:c r="E573" s="43" t="n">
        <x:v>1512</x:v>
      </x:c>
      <x:c r="F573" s="43" t="n">
        <x:v>1531</x:v>
      </x:c>
      <x:c r="G573" s="43" t="n">
        <x:v>0.8623</x:v>
      </x:c>
      <x:c r="H573" s="43" t="n">
        <x:v>0.6774</x:v>
      </x:c>
      <x:c r="I573" s="43" t="str">
        <x:v>Needs review</x:v>
      </x:c>
      <x:c r="J573" s="44" t="str">
        <x:v>High normalized-text similarity; preserve both until editorial lens/context review.</x:v>
      </x:c>
    </x:row>
    <x:row r="574">
      <x:c r="A574" s="42" t="str">
        <x:v>NR-587299A8</x:v>
      </x:c>
      <x:c r="B574" s="43" t="str">
        <x:v>NEAR-6B47774B</x:v>
      </x:c>
      <x:c r="C574" s="43" t="str">
        <x:v>research.day50.002</x:v>
      </x:c>
      <x:c r="D574" s="43" t="str">
        <x:v>research.day50.005</x:v>
      </x:c>
      <x:c r="E574" s="43" t="n">
        <x:v>1513</x:v>
      </x:c>
      <x:c r="F574" s="43" t="n">
        <x:v>1516</x:v>
      </x:c>
      <x:c r="G574" s="43" t="n">
        <x:v>0.8737</x:v>
      </x:c>
      <x:c r="H574" s="43" t="n">
        <x:v>0.7241</x:v>
      </x:c>
      <x:c r="I574" s="43" t="str">
        <x:v>Needs review</x:v>
      </x:c>
      <x:c r="J574" s="44" t="str">
        <x:v>High normalized-text similarity; preserve both until editorial lens/context review.</x:v>
      </x:c>
    </x:row>
    <x:row r="575">
      <x:c r="A575" s="42" t="str">
        <x:v>NR-587299A8</x:v>
      </x:c>
      <x:c r="B575" s="43" t="str">
        <x:v>NEAR-32E6BCF4</x:v>
      </x:c>
      <x:c r="C575" s="43" t="str">
        <x:v>research.day50.002</x:v>
      </x:c>
      <x:c r="D575" s="43" t="str">
        <x:v>research.day50.006</x:v>
      </x:c>
      <x:c r="E575" s="43" t="n">
        <x:v>1513</x:v>
      </x:c>
      <x:c r="F575" s="43" t="n">
        <x:v>1517</x:v>
      </x:c>
      <x:c r="G575" s="43" t="n">
        <x:v>0.9036</x:v>
      </x:c>
      <x:c r="H575" s="43" t="n">
        <x:v>0.7931</x:v>
      </x:c>
      <x:c r="I575" s="43" t="str">
        <x:v>Needs review</x:v>
      </x:c>
      <x:c r="J575" s="44" t="str">
        <x:v>High normalized-text similarity; preserve both until editorial lens/context review.</x:v>
      </x:c>
    </x:row>
    <x:row r="576">
      <x:c r="A576" s="42" t="str">
        <x:v>NR-587299A8</x:v>
      </x:c>
      <x:c r="B576" s="43" t="str">
        <x:v>NEAR-251B5016</x:v>
      </x:c>
      <x:c r="C576" s="43" t="str">
        <x:v>research.day50.002</x:v>
      </x:c>
      <x:c r="D576" s="43" t="str">
        <x:v>research.day50.007</x:v>
      </x:c>
      <x:c r="E576" s="43" t="n">
        <x:v>1513</x:v>
      </x:c>
      <x:c r="F576" s="43" t="n">
        <x:v>1518</x:v>
      </x:c>
      <x:c r="G576" s="43" t="n">
        <x:v>0.8653</x:v>
      </x:c>
      <x:c r="H576" s="43" t="n">
        <x:v>0.7241</x:v>
      </x:c>
      <x:c r="I576" s="43" t="str">
        <x:v>Needs review</x:v>
      </x:c>
      <x:c r="J576" s="44" t="str">
        <x:v>High normalized-text similarity; preserve both until editorial lens/context review.</x:v>
      </x:c>
    </x:row>
    <x:row r="577">
      <x:c r="A577" s="42" t="str">
        <x:v>NR-587299A8</x:v>
      </x:c>
      <x:c r="B577" s="43" t="str">
        <x:v>NEAR-2A91B94A</x:v>
      </x:c>
      <x:c r="C577" s="43" t="str">
        <x:v>research.day50.002</x:v>
      </x:c>
      <x:c r="D577" s="43" t="str">
        <x:v>research.day50.010</x:v>
      </x:c>
      <x:c r="E577" s="43" t="n">
        <x:v>1513</x:v>
      </x:c>
      <x:c r="F577" s="43" t="n">
        <x:v>1521</x:v>
      </x:c>
      <x:c r="G577" s="43" t="n">
        <x:v>0.9062</x:v>
      </x:c>
      <x:c r="H577" s="43" t="n">
        <x:v>0.7667</x:v>
      </x:c>
      <x:c r="I577" s="43" t="str">
        <x:v>Needs review</x:v>
      </x:c>
      <x:c r="J577" s="44" t="str">
        <x:v>High normalized-text similarity; preserve both until editorial lens/context review.</x:v>
      </x:c>
    </x:row>
    <x:row r="578">
      <x:c r="A578" s="42" t="str">
        <x:v>NR-587299A8</x:v>
      </x:c>
      <x:c r="B578" s="43" t="str">
        <x:v>NEAR-E0FBE7EA</x:v>
      </x:c>
      <x:c r="C578" s="43" t="str">
        <x:v>research.day50.002</x:v>
      </x:c>
      <x:c r="D578" s="43" t="str">
        <x:v>research.day50.014</x:v>
      </x:c>
      <x:c r="E578" s="43" t="n">
        <x:v>1513</x:v>
      </x:c>
      <x:c r="F578" s="43" t="n">
        <x:v>1525</x:v>
      </x:c>
      <x:c r="G578" s="43" t="n">
        <x:v>0.9239</x:v>
      </x:c>
      <x:c r="H578" s="43" t="n">
        <x:v>0.8519</x:v>
      </x:c>
      <x:c r="I578" s="43" t="str">
        <x:v>Needs review</x:v>
      </x:c>
      <x:c r="J578" s="44" t="str">
        <x:v>High normalized-text similarity; preserve both until editorial lens/context review.</x:v>
      </x:c>
    </x:row>
    <x:row r="579">
      <x:c r="A579" s="42" t="str">
        <x:v>NR-587299A8</x:v>
      </x:c>
      <x:c r="B579" s="43" t="str">
        <x:v>NEAR-40C789CC</x:v>
      </x:c>
      <x:c r="C579" s="43" t="str">
        <x:v>research.day50.002</x:v>
      </x:c>
      <x:c r="D579" s="43" t="str">
        <x:v>research.day50.018</x:v>
      </x:c>
      <x:c r="E579" s="43" t="n">
        <x:v>1513</x:v>
      </x:c>
      <x:c r="F579" s="43" t="n">
        <x:v>1529</x:v>
      </x:c>
      <x:c r="G579" s="43" t="n">
        <x:v>0.898</x:v>
      </x:c>
      <x:c r="H579" s="43" t="n">
        <x:v>0.7931</x:v>
      </x:c>
      <x:c r="I579" s="43" t="str">
        <x:v>Needs review</x:v>
      </x:c>
      <x:c r="J579" s="44" t="str">
        <x:v>High normalized-text similarity; preserve both until editorial lens/context review.</x:v>
      </x:c>
    </x:row>
    <x:row r="580">
      <x:c r="A580" s="42" t="str">
        <x:v>NR-587299A8</x:v>
      </x:c>
      <x:c r="B580" s="43" t="str">
        <x:v>NEAR-57B7039E</x:v>
      </x:c>
      <x:c r="C580" s="43" t="str">
        <x:v>research.day50.003</x:v>
      </x:c>
      <x:c r="D580" s="43" t="str">
        <x:v>research.day50.007</x:v>
      </x:c>
      <x:c r="E580" s="43" t="n">
        <x:v>1514</x:v>
      </x:c>
      <x:c r="F580" s="43" t="n">
        <x:v>1518</x:v>
      </x:c>
      <x:c r="G580" s="43" t="n">
        <x:v>0.9394</x:v>
      </x:c>
      <x:c r="H580" s="43" t="n">
        <x:v>0.8889</x:v>
      </x:c>
      <x:c r="I580" s="43" t="str">
        <x:v>Needs review</x:v>
      </x:c>
      <x:c r="J580" s="44" t="str">
        <x:v>High normalized-text similarity; preserve both until editorial lens/context review.</x:v>
      </x:c>
    </x:row>
    <x:row r="581">
      <x:c r="A581" s="42" t="str">
        <x:v>NR-587299A8</x:v>
      </x:c>
      <x:c r="B581" s="43" t="str">
        <x:v>NEAR-7118C2BD</x:v>
      </x:c>
      <x:c r="C581" s="43" t="str">
        <x:v>research.day50.003</x:v>
      </x:c>
      <x:c r="D581" s="43" t="str">
        <x:v>research.day50.011</x:v>
      </x:c>
      <x:c r="E581" s="43" t="n">
        <x:v>1514</x:v>
      </x:c>
      <x:c r="F581" s="43" t="n">
        <x:v>1522</x:v>
      </x:c>
      <x:c r="G581" s="43" t="n">
        <x:v>0.8835</x:v>
      </x:c>
      <x:c r="H581" s="43" t="n">
        <x:v>0.7419</x:v>
      </x:c>
      <x:c r="I581" s="43" t="str">
        <x:v>Needs review</x:v>
      </x:c>
      <x:c r="J581" s="44" t="str">
        <x:v>High normalized-text similarity; preserve both until editorial lens/context review.</x:v>
      </x:c>
    </x:row>
    <x:row r="582">
      <x:c r="A582" s="42" t="str">
        <x:v>NR-587299A8</x:v>
      </x:c>
      <x:c r="B582" s="43" t="str">
        <x:v>NEAR-15525087</x:v>
      </x:c>
      <x:c r="C582" s="43" t="str">
        <x:v>research.day50.003</x:v>
      </x:c>
      <x:c r="D582" s="43" t="str">
        <x:v>research.day50.015</x:v>
      </x:c>
      <x:c r="E582" s="43" t="n">
        <x:v>1514</x:v>
      </x:c>
      <x:c r="F582" s="43" t="n">
        <x:v>1526</x:v>
      </x:c>
      <x:c r="G582" s="43" t="n">
        <x:v>0.9095</x:v>
      </x:c>
      <x:c r="H582" s="43" t="n">
        <x:v>0.7931</x:v>
      </x:c>
      <x:c r="I582" s="43" t="str">
        <x:v>Needs review</x:v>
      </x:c>
      <x:c r="J582" s="44" t="str">
        <x:v>High normalized-text similarity; preserve both until editorial lens/context review.</x:v>
      </x:c>
    </x:row>
    <x:row r="583">
      <x:c r="A583" s="42" t="str">
        <x:v>NR-587299A8</x:v>
      </x:c>
      <x:c r="B583" s="43" t="str">
        <x:v>NEAR-07952FFF</x:v>
      </x:c>
      <x:c r="C583" s="43" t="str">
        <x:v>research.day50.003</x:v>
      </x:c>
      <x:c r="D583" s="43" t="str">
        <x:v>research.day50.019</x:v>
      </x:c>
      <x:c r="E583" s="43" t="n">
        <x:v>1514</x:v>
      </x:c>
      <x:c r="F583" s="43" t="n">
        <x:v>1530</x:v>
      </x:c>
      <x:c r="G583" s="43" t="n">
        <x:v>0.8856</x:v>
      </x:c>
      <x:c r="H583" s="43" t="n">
        <x:v>0.7667</x:v>
      </x:c>
      <x:c r="I583" s="43" t="str">
        <x:v>Needs review</x:v>
      </x:c>
      <x:c r="J583" s="44" t="str">
        <x:v>High normalized-text similarity; preserve both until editorial lens/context review.</x:v>
      </x:c>
    </x:row>
    <x:row r="584">
      <x:c r="A584" s="42" t="str">
        <x:v>NR-587299A8</x:v>
      </x:c>
      <x:c r="B584" s="43" t="str">
        <x:v>NEAR-9E79C71A</x:v>
      </x:c>
      <x:c r="C584" s="43" t="str">
        <x:v>research.day50.004</x:v>
      </x:c>
      <x:c r="D584" s="43" t="str">
        <x:v>research.day50.008</x:v>
      </x:c>
      <x:c r="E584" s="43" t="n">
        <x:v>1515</x:v>
      </x:c>
      <x:c r="F584" s="43" t="n">
        <x:v>1519</x:v>
      </x:c>
      <x:c r="G584" s="43" t="n">
        <x:v>0.89</x:v>
      </x:c>
      <x:c r="H584" s="43" t="n">
        <x:v>0.7667</x:v>
      </x:c>
      <x:c r="I584" s="43" t="str">
        <x:v>Needs review</x:v>
      </x:c>
      <x:c r="J584" s="44" t="str">
        <x:v>High normalized-text similarity; preserve both until editorial lens/context review.</x:v>
      </x:c>
    </x:row>
    <x:row r="585">
      <x:c r="A585" s="42" t="str">
        <x:v>NR-587299A8</x:v>
      </x:c>
      <x:c r="B585" s="43" t="str">
        <x:v>NEAR-F4C25430</x:v>
      </x:c>
      <x:c r="C585" s="43" t="str">
        <x:v>research.day50.004</x:v>
      </x:c>
      <x:c r="D585" s="43" t="str">
        <x:v>research.day50.012</x:v>
      </x:c>
      <x:c r="E585" s="43" t="n">
        <x:v>1515</x:v>
      </x:c>
      <x:c r="F585" s="43" t="n">
        <x:v>1523</x:v>
      </x:c>
      <x:c r="G585" s="43" t="n">
        <x:v>0.881</x:v>
      </x:c>
      <x:c r="H585" s="43" t="n">
        <x:v>0.7188</x:v>
      </x:c>
      <x:c r="I585" s="43" t="str">
        <x:v>Needs review</x:v>
      </x:c>
      <x:c r="J585" s="44" t="str">
        <x:v>High normalized-text similarity; preserve both until editorial lens/context review.</x:v>
      </x:c>
    </x:row>
    <x:row r="586">
      <x:c r="A586" s="42" t="str">
        <x:v>NR-587299A8</x:v>
      </x:c>
      <x:c r="B586" s="43" t="str">
        <x:v>NEAR-80DBEDEA</x:v>
      </x:c>
      <x:c r="C586" s="43" t="str">
        <x:v>research.day50.004</x:v>
      </x:c>
      <x:c r="D586" s="43" t="str">
        <x:v>research.day50.016</x:v>
      </x:c>
      <x:c r="E586" s="43" t="n">
        <x:v>1515</x:v>
      </x:c>
      <x:c r="F586" s="43" t="n">
        <x:v>1527</x:v>
      </x:c>
      <x:c r="G586" s="43" t="n">
        <x:v>0.9069</x:v>
      </x:c>
      <x:c r="H586" s="43" t="n">
        <x:v>0.7419</x:v>
      </x:c>
      <x:c r="I586" s="43" t="str">
        <x:v>Needs review</x:v>
      </x:c>
      <x:c r="J586" s="44" t="str">
        <x:v>High normalized-text similarity; preserve both until editorial lens/context review.</x:v>
      </x:c>
    </x:row>
    <x:row r="587">
      <x:c r="A587" s="42" t="str">
        <x:v>NR-587299A8</x:v>
      </x:c>
      <x:c r="B587" s="43" t="str">
        <x:v>NEAR-7D9F2968</x:v>
      </x:c>
      <x:c r="C587" s="43" t="str">
        <x:v>research.day50.004</x:v>
      </x:c>
      <x:c r="D587" s="43" t="str">
        <x:v>research.day50.020</x:v>
      </x:c>
      <x:c r="E587" s="43" t="n">
        <x:v>1515</x:v>
      </x:c>
      <x:c r="F587" s="43" t="n">
        <x:v>1531</x:v>
      </x:c>
      <x:c r="G587" s="43" t="n">
        <x:v>0.8922</x:v>
      </x:c>
      <x:c r="H587" s="43" t="n">
        <x:v>0.7667</x:v>
      </x:c>
      <x:c r="I587" s="43" t="str">
        <x:v>Needs review</x:v>
      </x:c>
      <x:c r="J587" s="44" t="str">
        <x:v>High normalized-text similarity; preserve both until editorial lens/context review.</x:v>
      </x:c>
    </x:row>
    <x:row r="588">
      <x:c r="A588" s="42" t="str">
        <x:v>NR-587299A8</x:v>
      </x:c>
      <x:c r="B588" s="43" t="str">
        <x:v>NEAR-591B88D8</x:v>
      </x:c>
      <x:c r="C588" s="43" t="str">
        <x:v>research.day50.005</x:v>
      </x:c>
      <x:c r="D588" s="43" t="str">
        <x:v>research.day50.009</x:v>
      </x:c>
      <x:c r="E588" s="43" t="n">
        <x:v>1516</x:v>
      </x:c>
      <x:c r="F588" s="43" t="n">
        <x:v>1520</x:v>
      </x:c>
      <x:c r="G588" s="43" t="n">
        <x:v>0.8802</x:v>
      </x:c>
      <x:c r="H588" s="43" t="n">
        <x:v>0.7241</x:v>
      </x:c>
      <x:c r="I588" s="43" t="str">
        <x:v>Needs review</x:v>
      </x:c>
      <x:c r="J588" s="44" t="str">
        <x:v>High normalized-text similarity; preserve both until editorial lens/context review.</x:v>
      </x:c>
    </x:row>
    <x:row r="589">
      <x:c r="A589" s="42" t="str">
        <x:v>NR-587299A8</x:v>
      </x:c>
      <x:c r="B589" s="43" t="str">
        <x:v>NEAR-7E65E1DD</x:v>
      </x:c>
      <x:c r="C589" s="43" t="str">
        <x:v>research.day50.005</x:v>
      </x:c>
      <x:c r="D589" s="43" t="str">
        <x:v>research.day50.013</x:v>
      </x:c>
      <x:c r="E589" s="43" t="n">
        <x:v>1516</x:v>
      </x:c>
      <x:c r="F589" s="43" t="n">
        <x:v>1524</x:v>
      </x:c>
      <x:c r="G589" s="43" t="n">
        <x:v>0.9013</x:v>
      </x:c>
      <x:c r="H589" s="43" t="n">
        <x:v>0.75</x:v>
      </x:c>
      <x:c r="I589" s="43" t="str">
        <x:v>Needs review</x:v>
      </x:c>
      <x:c r="J589" s="44" t="str">
        <x:v>High normalized-text similarity; preserve both until editorial lens/context review.</x:v>
      </x:c>
    </x:row>
    <x:row r="590">
      <x:c r="A590" s="42" t="str">
        <x:v>NR-587299A8</x:v>
      </x:c>
      <x:c r="B590" s="43" t="str">
        <x:v>NEAR-DD9AAF36</x:v>
      </x:c>
      <x:c r="C590" s="43" t="str">
        <x:v>research.day50.005</x:v>
      </x:c>
      <x:c r="D590" s="43" t="str">
        <x:v>research.day50.014</x:v>
      </x:c>
      <x:c r="E590" s="43" t="n">
        <x:v>1516</x:v>
      </x:c>
      <x:c r="F590" s="43" t="n">
        <x:v>1525</x:v>
      </x:c>
      <x:c r="G590" s="43" t="n">
        <x:v>0.8825</x:v>
      </x:c>
      <x:c r="H590" s="43" t="n">
        <x:v>0.7241</x:v>
      </x:c>
      <x:c r="I590" s="43" t="str">
        <x:v>Needs review</x:v>
      </x:c>
      <x:c r="J590" s="44" t="str">
        <x:v>High normalized-text similarity; preserve both until editorial lens/context review.</x:v>
      </x:c>
    </x:row>
    <x:row r="591">
      <x:c r="A591" s="42" t="str">
        <x:v>NR-587299A8</x:v>
      </x:c>
      <x:c r="B591" s="43" t="str">
        <x:v>NEAR-6E585DC4</x:v>
      </x:c>
      <x:c r="C591" s="43" t="str">
        <x:v>research.day50.005</x:v>
      </x:c>
      <x:c r="D591" s="43" t="str">
        <x:v>research.day50.015</x:v>
      </x:c>
      <x:c r="E591" s="43" t="n">
        <x:v>1516</x:v>
      </x:c>
      <x:c r="F591" s="43" t="n">
        <x:v>1526</x:v>
      </x:c>
      <x:c r="G591" s="43" t="n">
        <x:v>0.8667</x:v>
      </x:c>
      <x:c r="H591" s="43" t="n">
        <x:v>0.6452</x:v>
      </x:c>
      <x:c r="I591" s="43" t="str">
        <x:v>Needs review</x:v>
      </x:c>
      <x:c r="J591" s="44" t="str">
        <x:v>High normalized-text similarity; preserve both until editorial lens/context review.</x:v>
      </x:c>
    </x:row>
    <x:row r="592">
      <x:c r="A592" s="42" t="str">
        <x:v>NR-587299A8</x:v>
      </x:c>
      <x:c r="B592" s="43" t="str">
        <x:v>NEAR-C7EB6BA1</x:v>
      </x:c>
      <x:c r="C592" s="43" t="str">
        <x:v>research.day50.005</x:v>
      </x:c>
      <x:c r="D592" s="43" t="str">
        <x:v>research.day50.017</x:v>
      </x:c>
      <x:c r="E592" s="43" t="n">
        <x:v>1516</x:v>
      </x:c>
      <x:c r="F592" s="43" t="n">
        <x:v>1528</x:v>
      </x:c>
      <x:c r="G592" s="43" t="n">
        <x:v>0.8756</x:v>
      </x:c>
      <x:c r="H592" s="43" t="n">
        <x:v>0.7241</x:v>
      </x:c>
      <x:c r="I592" s="43" t="str">
        <x:v>Needs review</x:v>
      </x:c>
      <x:c r="J592" s="44" t="str">
        <x:v>High normalized-text similarity; preserve both until editorial lens/context review.</x:v>
      </x:c>
    </x:row>
    <x:row r="593">
      <x:c r="A593" s="42" t="str">
        <x:v>NR-587299A8</x:v>
      </x:c>
      <x:c r="B593" s="43" t="str">
        <x:v>NEAR-64B43226</x:v>
      </x:c>
      <x:c r="C593" s="43" t="str">
        <x:v>research.day50.006</x:v>
      </x:c>
      <x:c r="D593" s="43" t="str">
        <x:v>research.day50.009</x:v>
      </x:c>
      <x:c r="E593" s="43" t="n">
        <x:v>1517</x:v>
      </x:c>
      <x:c r="F593" s="43" t="n">
        <x:v>1520</x:v>
      </x:c>
      <x:c r="G593" s="43" t="n">
        <x:v>0.8643</x:v>
      </x:c>
      <x:c r="H593" s="43" t="n">
        <x:v>0.6774</x:v>
      </x:c>
      <x:c r="I593" s="43" t="str">
        <x:v>Needs review</x:v>
      </x:c>
      <x:c r="J593" s="44" t="str">
        <x:v>High normalized-text similarity; preserve both until editorial lens/context review.</x:v>
      </x:c>
    </x:row>
    <x:row r="594">
      <x:c r="A594" s="42" t="str">
        <x:v>NR-587299A8</x:v>
      </x:c>
      <x:c r="B594" s="43" t="str">
        <x:v>NEAR-C12E65DD</x:v>
      </x:c>
      <x:c r="C594" s="43" t="str">
        <x:v>research.day50.006</x:v>
      </x:c>
      <x:c r="D594" s="43" t="str">
        <x:v>research.day50.010</x:v>
      </x:c>
      <x:c r="E594" s="43" t="n">
        <x:v>1517</x:v>
      </x:c>
      <x:c r="F594" s="43" t="n">
        <x:v>1521</x:v>
      </x:c>
      <x:c r="G594" s="43" t="n">
        <x:v>0.86</x:v>
      </x:c>
      <x:c r="H594" s="43" t="n">
        <x:v>0.7188</x:v>
      </x:c>
      <x:c r="I594" s="43" t="str">
        <x:v>Needs review</x:v>
      </x:c>
      <x:c r="J594" s="44" t="str">
        <x:v>High normalized-text similarity; preserve both until editorial lens/context review.</x:v>
      </x:c>
    </x:row>
    <x:row r="595">
      <x:c r="A595" s="42" t="str">
        <x:v>NR-587299A8</x:v>
      </x:c>
      <x:c r="B595" s="43" t="str">
        <x:v>NEAR-B8D4D0BA</x:v>
      </x:c>
      <x:c r="C595" s="43" t="str">
        <x:v>research.day50.006</x:v>
      </x:c>
      <x:c r="D595" s="43" t="str">
        <x:v>research.day50.014</x:v>
      </x:c>
      <x:c r="E595" s="43" t="n">
        <x:v>1517</x:v>
      </x:c>
      <x:c r="F595" s="43" t="n">
        <x:v>1525</x:v>
      </x:c>
      <x:c r="G595" s="43" t="n">
        <x:v>0.8967</x:v>
      </x:c>
      <x:c r="H595" s="43" t="n">
        <x:v>0.7931</x:v>
      </x:c>
      <x:c r="I595" s="43" t="str">
        <x:v>Needs review</x:v>
      </x:c>
      <x:c r="J595" s="44" t="str">
        <x:v>High normalized-text similarity; preserve both until editorial lens/context review.</x:v>
      </x:c>
    </x:row>
    <x:row r="596">
      <x:c r="A596" s="42" t="str">
        <x:v>NR-587299A8</x:v>
      </x:c>
      <x:c r="B596" s="43" t="str">
        <x:v>NEAR-499A8006</x:v>
      </x:c>
      <x:c r="C596" s="43" t="str">
        <x:v>research.day50.006</x:v>
      </x:c>
      <x:c r="D596" s="43" t="str">
        <x:v>research.day50.017</x:v>
      </x:c>
      <x:c r="E596" s="43" t="n">
        <x:v>1517</x:v>
      </x:c>
      <x:c r="F596" s="43" t="n">
        <x:v>1528</x:v>
      </x:c>
      <x:c r="G596" s="43" t="n">
        <x:v>0.875</x:v>
      </x:c>
      <x:c r="H596" s="43" t="n">
        <x:v>0.7333</x:v>
      </x:c>
      <x:c r="I596" s="43" t="str">
        <x:v>Needs review</x:v>
      </x:c>
      <x:c r="J596" s="44" t="str">
        <x:v>High normalized-text similarity; preserve both until editorial lens/context review.</x:v>
      </x:c>
    </x:row>
    <x:row r="597">
      <x:c r="A597" s="42" t="str">
        <x:v>NR-587299A8</x:v>
      </x:c>
      <x:c r="B597" s="43" t="str">
        <x:v>NEAR-0A23D8ED</x:v>
      </x:c>
      <x:c r="C597" s="43" t="str">
        <x:v>research.day50.006</x:v>
      </x:c>
      <x:c r="D597" s="43" t="str">
        <x:v>research.day50.018</x:v>
      </x:c>
      <x:c r="E597" s="43" t="n">
        <x:v>1517</x:v>
      </x:c>
      <x:c r="F597" s="43" t="n">
        <x:v>1529</x:v>
      </x:c>
      <x:c r="G597" s="43" t="n">
        <x:v>0.8676</x:v>
      </x:c>
      <x:c r="H597" s="43" t="n">
        <x:v>0.7419</x:v>
      </x:c>
      <x:c r="I597" s="43" t="str">
        <x:v>Needs review</x:v>
      </x:c>
      <x:c r="J597" s="44" t="str">
        <x:v>High normalized-text similarity; preserve both until editorial lens/context review.</x:v>
      </x:c>
    </x:row>
    <x:row r="598">
      <x:c r="A598" s="42" t="str">
        <x:v>NR-587299A8</x:v>
      </x:c>
      <x:c r="B598" s="43" t="str">
        <x:v>NEAR-BADDB203</x:v>
      </x:c>
      <x:c r="C598" s="43" t="str">
        <x:v>research.day50.007</x:v>
      </x:c>
      <x:c r="D598" s="43" t="str">
        <x:v>research.day50.011</x:v>
      </x:c>
      <x:c r="E598" s="43" t="n">
        <x:v>1518</x:v>
      </x:c>
      <x:c r="F598" s="43" t="n">
        <x:v>1522</x:v>
      </x:c>
      <x:c r="G598" s="43" t="n">
        <x:v>0.8878</x:v>
      </x:c>
      <x:c r="H598" s="43" t="n">
        <x:v>0.7667</x:v>
      </x:c>
      <x:c r="I598" s="43" t="str">
        <x:v>Needs review</x:v>
      </x:c>
      <x:c r="J598" s="44" t="str">
        <x:v>High normalized-text similarity; preserve both until editorial lens/context review.</x:v>
      </x:c>
    </x:row>
    <x:row r="599">
      <x:c r="A599" s="42" t="str">
        <x:v>NR-587299A8</x:v>
      </x:c>
      <x:c r="B599" s="43" t="str">
        <x:v>NEAR-7F3968EF</x:v>
      </x:c>
      <x:c r="C599" s="43" t="str">
        <x:v>research.day50.007</x:v>
      </x:c>
      <x:c r="D599" s="43" t="str">
        <x:v>research.day50.015</x:v>
      </x:c>
      <x:c r="E599" s="43" t="n">
        <x:v>1518</x:v>
      </x:c>
      <x:c r="F599" s="43" t="n">
        <x:v>1526</x:v>
      </x:c>
      <x:c r="G599" s="43" t="n">
        <x:v>0.9495</x:v>
      </x:c>
      <x:c r="H599" s="43" t="n">
        <x:v>0.8214</x:v>
      </x:c>
      <x:c r="I599" s="43" t="str">
        <x:v>Needs review</x:v>
      </x:c>
      <x:c r="J599" s="44" t="str">
        <x:v>High normalized-text similarity; preserve both until editorial lens/context review.</x:v>
      </x:c>
    </x:row>
    <x:row r="600">
      <x:c r="A600" s="42" t="str">
        <x:v>NR-587299A8</x:v>
      </x:c>
      <x:c r="B600" s="43" t="str">
        <x:v>NEAR-F0A51906</x:v>
      </x:c>
      <x:c r="C600" s="43" t="str">
        <x:v>research.day50.007</x:v>
      </x:c>
      <x:c r="D600" s="43" t="str">
        <x:v>research.day50.019</x:v>
      </x:c>
      <x:c r="E600" s="43" t="n">
        <x:v>1518</x:v>
      </x:c>
      <x:c r="F600" s="43" t="n">
        <x:v>1530</x:v>
      </x:c>
      <x:c r="G600" s="43" t="n">
        <x:v>0.9</x:v>
      </x:c>
      <x:c r="H600" s="43" t="n">
        <x:v>0.7931</x:v>
      </x:c>
      <x:c r="I600" s="43" t="str">
        <x:v>Needs review</x:v>
      </x:c>
      <x:c r="J600" s="44" t="str">
        <x:v>High normalized-text similarity; preserve both until editorial lens/context review.</x:v>
      </x:c>
    </x:row>
    <x:row r="601">
      <x:c r="A601" s="42" t="str">
        <x:v>NR-587299A8</x:v>
      </x:c>
      <x:c r="B601" s="43" t="str">
        <x:v>NEAR-67FF641C</x:v>
      </x:c>
      <x:c r="C601" s="43" t="str">
        <x:v>research.day50.008</x:v>
      </x:c>
      <x:c r="D601" s="43" t="str">
        <x:v>research.day50.012</x:v>
      </x:c>
      <x:c r="E601" s="43" t="n">
        <x:v>1519</x:v>
      </x:c>
      <x:c r="F601" s="43" t="n">
        <x:v>1523</x:v>
      </x:c>
      <x:c r="G601" s="43" t="n">
        <x:v>0.9108</x:v>
      </x:c>
      <x:c r="H601" s="43" t="n">
        <x:v>0.7419</x:v>
      </x:c>
      <x:c r="I601" s="43" t="str">
        <x:v>Needs review</x:v>
      </x:c>
      <x:c r="J601" s="44" t="str">
        <x:v>High normalized-text similarity; preserve both until editorial lens/context review.</x:v>
      </x:c>
    </x:row>
    <x:row r="602">
      <x:c r="A602" s="42" t="str">
        <x:v>NR-587299A8</x:v>
      </x:c>
      <x:c r="B602" s="43" t="str">
        <x:v>NEAR-3E317128</x:v>
      </x:c>
      <x:c r="C602" s="43" t="str">
        <x:v>research.day50.008</x:v>
      </x:c>
      <x:c r="D602" s="43" t="str">
        <x:v>research.day50.016</x:v>
      </x:c>
      <x:c r="E602" s="43" t="n">
        <x:v>1519</x:v>
      </x:c>
      <x:c r="F602" s="43" t="n">
        <x:v>1527</x:v>
      </x:c>
      <x:c r="G602" s="43" t="n">
        <x:v>0.9181</x:v>
      </x:c>
      <x:c r="H602" s="43" t="n">
        <x:v>0.7667</x:v>
      </x:c>
      <x:c r="I602" s="43" t="str">
        <x:v>Needs review</x:v>
      </x:c>
      <x:c r="J602" s="44" t="str">
        <x:v>High normalized-text similarity; preserve both until editorial lens/context review.</x:v>
      </x:c>
    </x:row>
    <x:row r="603">
      <x:c r="A603" s="42" t="str">
        <x:v>NR-587299A8</x:v>
      </x:c>
      <x:c r="B603" s="43" t="str">
        <x:v>NEAR-D732C7D4</x:v>
      </x:c>
      <x:c r="C603" s="43" t="str">
        <x:v>research.day50.008</x:v>
      </x:c>
      <x:c r="D603" s="43" t="str">
        <x:v>research.day50.020</x:v>
      </x:c>
      <x:c r="E603" s="43" t="n">
        <x:v>1519</x:v>
      </x:c>
      <x:c r="F603" s="43" t="n">
        <x:v>1531</x:v>
      </x:c>
      <x:c r="G603" s="43" t="n">
        <x:v>0.933</x:v>
      </x:c>
      <x:c r="H603" s="43" t="n">
        <x:v>0.8571</x:v>
      </x:c>
      <x:c r="I603" s="43" t="str">
        <x:v>Needs review</x:v>
      </x:c>
      <x:c r="J603" s="44" t="str">
        <x:v>High normalized-text similarity; preserve both until editorial lens/context review.</x:v>
      </x:c>
    </x:row>
    <x:row r="604">
      <x:c r="A604" s="42" t="str">
        <x:v>NR-587299A8</x:v>
      </x:c>
      <x:c r="B604" s="43" t="str">
        <x:v>NEAR-9CBA2E16</x:v>
      </x:c>
      <x:c r="C604" s="43" t="str">
        <x:v>research.day50.009</x:v>
      </x:c>
      <x:c r="D604" s="43" t="str">
        <x:v>research.day50.013</x:v>
      </x:c>
      <x:c r="E604" s="43" t="n">
        <x:v>1520</x:v>
      </x:c>
      <x:c r="F604" s="43" t="n">
        <x:v>1524</x:v>
      </x:c>
      <x:c r="G604" s="43" t="n">
        <x:v>0.8859</x:v>
      </x:c>
      <x:c r="H604" s="43" t="n">
        <x:v>0.75</x:v>
      </x:c>
      <x:c r="I604" s="43" t="str">
        <x:v>Needs review</x:v>
      </x:c>
      <x:c r="J604" s="44" t="str">
        <x:v>High normalized-text similarity; preserve both until editorial lens/context review.</x:v>
      </x:c>
    </x:row>
    <x:row r="605">
      <x:c r="A605" s="42" t="str">
        <x:v>NR-587299A8</x:v>
      </x:c>
      <x:c r="B605" s="43" t="str">
        <x:v>NEAR-8651B5E9</x:v>
      </x:c>
      <x:c r="C605" s="43" t="str">
        <x:v>research.day50.009</x:v>
      </x:c>
      <x:c r="D605" s="43" t="str">
        <x:v>research.day50.017</x:v>
      </x:c>
      <x:c r="E605" s="43" t="n">
        <x:v>1520</x:v>
      </x:c>
      <x:c r="F605" s="43" t="n">
        <x:v>1528</x:v>
      </x:c>
      <x:c r="G605" s="43" t="n">
        <x:v>0.8866</x:v>
      </x:c>
      <x:c r="H605" s="43" t="n">
        <x:v>0.7857</x:v>
      </x:c>
      <x:c r="I605" s="43" t="str">
        <x:v>Needs review</x:v>
      </x:c>
      <x:c r="J605" s="44" t="str">
        <x:v>High normalized-text similarity; preserve both until editorial lens/context review.</x:v>
      </x:c>
    </x:row>
    <x:row r="606">
      <x:c r="A606" s="42" t="str">
        <x:v>NR-587299A8</x:v>
      </x:c>
      <x:c r="B606" s="43" t="str">
        <x:v>NEAR-09BD4CE0</x:v>
      </x:c>
      <x:c r="C606" s="43" t="str">
        <x:v>research.day50.010</x:v>
      </x:c>
      <x:c r="D606" s="43" t="str">
        <x:v>research.day50.014</x:v>
      </x:c>
      <x:c r="E606" s="43" t="n">
        <x:v>1521</x:v>
      </x:c>
      <x:c r="F606" s="43" t="n">
        <x:v>1525</x:v>
      </x:c>
      <x:c r="G606" s="43" t="n">
        <x:v>0.9199</x:v>
      </x:c>
      <x:c r="H606" s="43" t="n">
        <x:v>0.7667</x:v>
      </x:c>
      <x:c r="I606" s="43" t="str">
        <x:v>Needs review</x:v>
      </x:c>
      <x:c r="J606" s="44" t="str">
        <x:v>High normalized-text similarity; preserve both until editorial lens/context review.</x:v>
      </x:c>
    </x:row>
    <x:row r="607">
      <x:c r="A607" s="42" t="str">
        <x:v>NR-587299A8</x:v>
      </x:c>
      <x:c r="B607" s="43" t="str">
        <x:v>NEAR-8E0B02FC</x:v>
      </x:c>
      <x:c r="C607" s="43" t="str">
        <x:v>research.day50.010</x:v>
      </x:c>
      <x:c r="D607" s="43" t="str">
        <x:v>research.day50.018</x:v>
      </x:c>
      <x:c r="E607" s="43" t="n">
        <x:v>1521</x:v>
      </x:c>
      <x:c r="F607" s="43" t="n">
        <x:v>1529</x:v>
      </x:c>
      <x:c r="G607" s="43" t="n">
        <x:v>0.8995</x:v>
      </x:c>
      <x:c r="H607" s="43" t="n">
        <x:v>0.7188</x:v>
      </x:c>
      <x:c r="I607" s="43" t="str">
        <x:v>Needs review</x:v>
      </x:c>
      <x:c r="J607" s="44" t="str">
        <x:v>High normalized-text similarity; preserve both until editorial lens/context review.</x:v>
      </x:c>
    </x:row>
    <x:row r="608">
      <x:c r="A608" s="42" t="str">
        <x:v>NR-587299A8</x:v>
      </x:c>
      <x:c r="B608" s="43" t="str">
        <x:v>NEAR-B467B387</x:v>
      </x:c>
      <x:c r="C608" s="43" t="str">
        <x:v>research.day50.011</x:v>
      </x:c>
      <x:c r="D608" s="43" t="str">
        <x:v>research.day50.015</x:v>
      </x:c>
      <x:c r="E608" s="43" t="n">
        <x:v>1522</x:v>
      </x:c>
      <x:c r="F608" s="43" t="n">
        <x:v>1526</x:v>
      </x:c>
      <x:c r="G608" s="43" t="n">
        <x:v>0.8786</x:v>
      </x:c>
      <x:c r="H608" s="43" t="n">
        <x:v>0.7419</x:v>
      </x:c>
      <x:c r="I608" s="43" t="str">
        <x:v>Needs review</x:v>
      </x:c>
      <x:c r="J608" s="44" t="str">
        <x:v>High normalized-text similarity; preserve both until editorial lens/context review.</x:v>
      </x:c>
    </x:row>
    <x:row r="609">
      <x:c r="A609" s="42" t="str">
        <x:v>NR-587299A8</x:v>
      </x:c>
      <x:c r="B609" s="43" t="str">
        <x:v>NEAR-DE027B99</x:v>
      </x:c>
      <x:c r="C609" s="43" t="str">
        <x:v>research.day50.011</x:v>
      </x:c>
      <x:c r="D609" s="43" t="str">
        <x:v>research.day50.019</x:v>
      </x:c>
      <x:c r="E609" s="43" t="n">
        <x:v>1522</x:v>
      </x:c>
      <x:c r="F609" s="43" t="n">
        <x:v>1530</x:v>
      </x:c>
      <x:c r="G609" s="43" t="n">
        <x:v>0.8942</x:v>
      </x:c>
      <x:c r="H609" s="43" t="n">
        <x:v>0.7188</x:v>
      </x:c>
      <x:c r="I609" s="43" t="str">
        <x:v>Needs review</x:v>
      </x:c>
      <x:c r="J609" s="44" t="str">
        <x:v>High normalized-text similarity; preserve both until editorial lens/context review.</x:v>
      </x:c>
    </x:row>
    <x:row r="610">
      <x:c r="A610" s="42" t="str">
        <x:v>NR-587299A8</x:v>
      </x:c>
      <x:c r="B610" s="43" t="str">
        <x:v>NEAR-94295EB5</x:v>
      </x:c>
      <x:c r="C610" s="43" t="str">
        <x:v>research.day50.012</x:v>
      </x:c>
      <x:c r="D610" s="43" t="str">
        <x:v>research.day50.016</x:v>
      </x:c>
      <x:c r="E610" s="43" t="n">
        <x:v>1523</x:v>
      </x:c>
      <x:c r="F610" s="43" t="n">
        <x:v>1527</x:v>
      </x:c>
      <x:c r="G610" s="43" t="n">
        <x:v>0.9227</x:v>
      </x:c>
      <x:c r="H610" s="43" t="n">
        <x:v>0.8333</x:v>
      </x:c>
      <x:c r="I610" s="43" t="str">
        <x:v>Needs review</x:v>
      </x:c>
      <x:c r="J610" s="44" t="str">
        <x:v>High normalized-text similarity; preserve both until editorial lens/context review.</x:v>
      </x:c>
    </x:row>
    <x:row r="611">
      <x:c r="A611" s="42" t="str">
        <x:v>NR-587299A8</x:v>
      </x:c>
      <x:c r="B611" s="43" t="str">
        <x:v>NEAR-E8F48910</x:v>
      </x:c>
      <x:c r="C611" s="43" t="str">
        <x:v>research.day50.012</x:v>
      </x:c>
      <x:c r="D611" s="43" t="str">
        <x:v>research.day50.020</x:v>
      </x:c>
      <x:c r="E611" s="43" t="n">
        <x:v>1523</x:v>
      </x:c>
      <x:c r="F611" s="43" t="n">
        <x:v>1531</x:v>
      </x:c>
      <x:c r="G611" s="43" t="n">
        <x:v>0.8889</x:v>
      </x:c>
      <x:c r="H611" s="43" t="n">
        <x:v>0.7419</x:v>
      </x:c>
      <x:c r="I611" s="43" t="str">
        <x:v>Needs review</x:v>
      </x:c>
      <x:c r="J611" s="44" t="str">
        <x:v>High normalized-text similarity; preserve both until editorial lens/context review.</x:v>
      </x:c>
    </x:row>
    <x:row r="612">
      <x:c r="A612" s="42" t="str">
        <x:v>NR-587299A8</x:v>
      </x:c>
      <x:c r="B612" s="43" t="str">
        <x:v>NEAR-0F9A4E38</x:v>
      </x:c>
      <x:c r="C612" s="43" t="str">
        <x:v>research.day50.013</x:v>
      </x:c>
      <x:c r="D612" s="43" t="str">
        <x:v>research.day50.015</x:v>
      </x:c>
      <x:c r="E612" s="43" t="n">
        <x:v>1524</x:v>
      </x:c>
      <x:c r="F612" s="43" t="n">
        <x:v>1526</x:v>
      </x:c>
      <x:c r="G612" s="43" t="n">
        <x:v>0.8668</x:v>
      </x:c>
      <x:c r="H612" s="43" t="n">
        <x:v>0.6667</x:v>
      </x:c>
      <x:c r="I612" s="43" t="str">
        <x:v>Needs review</x:v>
      </x:c>
      <x:c r="J612" s="44" t="str">
        <x:v>High normalized-text similarity; preserve both until editorial lens/context review.</x:v>
      </x:c>
    </x:row>
    <x:row r="613">
      <x:c r="A613" s="42" t="str">
        <x:v>NR-587299A8</x:v>
      </x:c>
      <x:c r="B613" s="43" t="str">
        <x:v>NEAR-34E127F8</x:v>
      </x:c>
      <x:c r="C613" s="43" t="str">
        <x:v>research.day50.013</x:v>
      </x:c>
      <x:c r="D613" s="43" t="str">
        <x:v>research.day50.017</x:v>
      </x:c>
      <x:c r="E613" s="43" t="n">
        <x:v>1524</x:v>
      </x:c>
      <x:c r="F613" s="43" t="n">
        <x:v>1528</x:v>
      </x:c>
      <x:c r="G613" s="43" t="n">
        <x:v>0.8707</x:v>
      </x:c>
      <x:c r="H613" s="43" t="n">
        <x:v>0.75</x:v>
      </x:c>
      <x:c r="I613" s="43" t="str">
        <x:v>Needs review</x:v>
      </x:c>
      <x:c r="J613" s="44" t="str">
        <x:v>High normalized-text similarity; preserve both until editorial lens/context review.</x:v>
      </x:c>
    </x:row>
    <x:row r="614">
      <x:c r="A614" s="42" t="str">
        <x:v>NR-587299A8</x:v>
      </x:c>
      <x:c r="B614" s="43" t="str">
        <x:v>NEAR-FD9FFCCD</x:v>
      </x:c>
      <x:c r="C614" s="43" t="str">
        <x:v>research.day50.013</x:v>
      </x:c>
      <x:c r="D614" s="43" t="str">
        <x:v>research.day50.018</x:v>
      </x:c>
      <x:c r="E614" s="43" t="n">
        <x:v>1524</x:v>
      </x:c>
      <x:c r="F614" s="43" t="n">
        <x:v>1529</x:v>
      </x:c>
      <x:c r="G614" s="43" t="n">
        <x:v>0.863</x:v>
      </x:c>
      <x:c r="H614" s="43" t="n">
        <x:v>0.6452</x:v>
      </x:c>
      <x:c r="I614" s="43" t="str">
        <x:v>Needs review</x:v>
      </x:c>
      <x:c r="J614" s="44" t="str">
        <x:v>High normalized-text similarity; preserve both until editorial lens/context review.</x:v>
      </x:c>
    </x:row>
    <x:row r="615">
      <x:c r="A615" s="42" t="str">
        <x:v>NR-587299A8</x:v>
      </x:c>
      <x:c r="B615" s="43" t="str">
        <x:v>NEAR-C1CFC8DC</x:v>
      </x:c>
      <x:c r="C615" s="43" t="str">
        <x:v>research.day50.014</x:v>
      </x:c>
      <x:c r="D615" s="43" t="str">
        <x:v>research.day50.018</x:v>
      </x:c>
      <x:c r="E615" s="43" t="n">
        <x:v>1525</x:v>
      </x:c>
      <x:c r="F615" s="43" t="n">
        <x:v>1529</x:v>
      </x:c>
      <x:c r="G615" s="43" t="n">
        <x:v>0.9013</x:v>
      </x:c>
      <x:c r="H615" s="43" t="n">
        <x:v>0.7931</x:v>
      </x:c>
      <x:c r="I615" s="43" t="str">
        <x:v>Needs review</x:v>
      </x:c>
      <x:c r="J615" s="44" t="str">
        <x:v>High normalized-text similarity; preserve both until editorial lens/context review.</x:v>
      </x:c>
    </x:row>
    <x:row r="616">
      <x:c r="A616" s="42" t="str">
        <x:v>NR-587299A8</x:v>
      </x:c>
      <x:c r="B616" s="43" t="str">
        <x:v>NEAR-4DE05BA1</x:v>
      </x:c>
      <x:c r="C616" s="43" t="str">
        <x:v>research.day50.015</x:v>
      </x:c>
      <x:c r="D616" s="43" t="str">
        <x:v>research.day50.019</x:v>
      </x:c>
      <x:c r="E616" s="43" t="n">
        <x:v>1526</x:v>
      </x:c>
      <x:c r="F616" s="43" t="n">
        <x:v>1530</x:v>
      </x:c>
      <x:c r="G616" s="43" t="n">
        <x:v>0.8856</x:v>
      </x:c>
      <x:c r="H616" s="43" t="n">
        <x:v>0.7667</x:v>
      </x:c>
      <x:c r="I616" s="43" t="str">
        <x:v>Needs review</x:v>
      </x:c>
      <x:c r="J616" s="44" t="str">
        <x:v>High normalized-text similarity; preserve both until editorial lens/context review.</x:v>
      </x:c>
    </x:row>
    <x:row r="617">
      <x:c r="A617" s="42" t="str">
        <x:v>NR-587299A8</x:v>
      </x:c>
      <x:c r="B617" s="43" t="str">
        <x:v>NEAR-7C3B030F</x:v>
      </x:c>
      <x:c r="C617" s="43" t="str">
        <x:v>research.day50.016</x:v>
      </x:c>
      <x:c r="D617" s="43" t="str">
        <x:v>research.day50.020</x:v>
      </x:c>
      <x:c r="E617" s="43" t="n">
        <x:v>1527</x:v>
      </x:c>
      <x:c r="F617" s="43" t="n">
        <x:v>1531</x:v>
      </x:c>
      <x:c r="G617" s="43" t="n">
        <x:v>0.9154</x:v>
      </x:c>
      <x:c r="H617" s="43" t="n">
        <x:v>0.7667</x:v>
      </x:c>
      <x:c r="I617" s="43" t="str">
        <x:v>Needs review</x:v>
      </x:c>
      <x:c r="J617" s="44" t="str">
        <x:v>High normalized-text similarity; preserve both until editorial lens/context review.</x:v>
      </x:c>
    </x:row>
    <x:row r="618">
      <x:c r="A618" s="45" t="str">
        <x:v>NR-79CF5C48</x:v>
      </x:c>
      <x:c r="B618" s="46" t="str">
        <x:v>NEAR-79CF5C48</x:v>
      </x:c>
      <x:c r="C618" s="46" t="str">
        <x:v>research.day86.002</x:v>
      </x:c>
      <x:c r="D618" s="46" t="str">
        <x:v>research.day86.003</x:v>
      </x:c>
      <x:c r="E618" s="46" t="n">
        <x:v>1942</x:v>
      </x:c>
      <x:c r="F618" s="46" t="n">
        <x:v>1943</x:v>
      </x:c>
      <x:c r="G618" s="46" t="n">
        <x:v>0.9282</x:v>
      </x:c>
      <x:c r="H618" s="46" t="n">
        <x:v>0.7647</x:v>
      </x:c>
      <x:c r="I618" s="46" t="str">
        <x:v>Needs review</x:v>
      </x:c>
      <x:c r="J618" s="47" t="str">
        <x:v>High normalized-text similarity; preserve both until editorial lens/context review.</x:v>
      </x:c>
    </x:row>
  </x:sheetData>
  <x:pageMargins left="0.7" right="0.7" top="0.75" bottom="0.75" header="0.3" footer="0.3"/>
</x:worksheet>
</file>

<file path=xl/worksheets/sheet15.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28" hidden="0" customWidth="1"/>
    <x:col min="2" max="2" width="24" hidden="0" customWidth="1"/>
    <x:col min="3" max="3" width="24" hidden="0" customWidth="1"/>
    <x:col min="4" max="4" width="24" hidden="0" customWidth="1"/>
    <x:col min="5" max="5" width="24" hidden="0" customWidth="1"/>
    <x:col min="6" max="6" width="24"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s>
  <x:sheetData>
    <x:row r="1">
      <x:c r="A1" s="111" t="str">
        <x:v>Repository Snapshot</x:v>
      </x:c>
      <x:c r="B1" s="111"/>
      <x:c r="C1" s="111"/>
      <x:c r="D1" s="111"/>
    </x:row>
    <x:row r="2">
      <x:c r="A2" s="5" t="str">
        <x:v>SELFLO REPOSITORY SNAPSHOT USED BY PHASE 2.5</x:v>
      </x:c>
      <x:c r="B2" s="5"/>
      <x:c r="C2" s="5"/>
      <x:c r="D2" s="5"/>
    </x:row>
    <x:row r="3">
      <x:c r="A3" s="112"/>
      <x:c r="B3" s="112"/>
      <x:c r="C3" s="112"/>
      <x:c r="D3" s="112"/>
    </x:row>
    <x:row r="4">
      <x:c r="A4" s="112" t="str">
        <x:v>Layer</x:v>
      </x:c>
      <x:c r="B4" s="112" t="str">
        <x:v>Revision</x:v>
      </x:c>
      <x:c r="C4" s="112" t="str">
        <x:v>Count / version</x:v>
      </x:c>
      <x:c r="D4" s="112" t="str">
        <x:v>Phase 2.5 treatment</x:v>
      </x:c>
    </x:row>
    <x:row r="5">
      <x:c r="A5" s="112" t="str">
        <x:v>Canonical source</x:v>
      </x:c>
      <x:c r="B5" s="112" t="n">
        <x:v>29</x:v>
      </x:c>
      <x:c r="C5" s="112" t="str">
        <x:v>389 perspectives; 56 stories</x:v>
      </x:c>
      <x:c r="D5" s="112" t="str">
        <x:v>Read only; authoritative source under perspective-library/source/vi.</x:v>
      </x:c>
    </x:row>
    <x:row r="6">
      <x:c r="A6" s="112" t="str">
        <x:v>Authoring package</x:v>
      </x:c>
      <x:c r="B6" s="112" t="n">
        <x:v>35</x:v>
      </x:c>
      <x:c r="C6" s="112" t="str">
        <x:v>release-selected-quotes-29</x:v>
      </x:c>
      <x:c r="D6" s="112" t="str">
        <x:v>Generated package; not edited directly.</x:v>
      </x:c>
    </x:row>
    <x:row r="7">
      <x:c r="A7" s="112" t="str">
        <x:v>Release package</x:v>
      </x:c>
      <x:c r="B7" s="112" t="n">
        <x:v>12</x:v>
      </x:c>
      <x:c r="C7" s="112" t="str">
        <x:v>65 perspectives; 7 stories</x:v>
      </x:c>
      <x:c r="D7" s="112" t="str">
        <x:v>Frozen baseline; protected from automatic replacement.</x:v>
      </x:c>
    </x:row>
    <x:row r="8">
      <x:c r="A8" s="112" t="str">
        <x:v>Research workbook</x:v>
      </x:c>
      <x:c r="B8" s="112" t="str">
        <x:v>Phase 2</x:v>
      </x:c>
      <x:c r="C8" s="112" t="str">
        <x:v>2039 candidates</x:v>
      </x:c>
      <x:c r="D8" s="112" t="str">
        <x:v>Input corpus for bridge mapping only.</x:v>
      </x:c>
    </x:row>
    <x:row r="9">
      <x:c r="A9" s="112"/>
      <x:c r="B9" s="112"/>
      <x:c r="C9" s="112"/>
      <x:c r="D9" s="112"/>
    </x:row>
    <x:row r="10">
      <x:c r="A10" s="112" t="str">
        <x:v>Repository contract</x:v>
      </x:c>
      <x:c r="B10" s="112" t="str">
        <x:v>Canonical path</x:v>
      </x:c>
      <x:c r="C10" s="112" t="str">
        <x:v>Generated paths</x:v>
      </x:c>
      <x:c r="D10" s="112" t="str">
        <x:v>Import rule</x:v>
      </x:c>
    </x:row>
    <x:row r="11">
      <x:c r="A11" s="112" t="str">
        <x:v>Fail closed</x:v>
      </x:c>
      <x:c r="B11" s="112" t="str">
        <x:v>perspective-library/source/vi</x:v>
      </x:c>
      <x:c r="C11" s="112" t="str">
        <x:v>authoring/vi and release/vi</x:v>
      </x:c>
      <x:c r="D11" s="112" t="str">
        <x:v>Research does not become Authoring; Authoring does not become Release without owner, source, rights and validation gates.</x:v>
      </x:c>
    </x:row>
    <x:row r="14">
      <x:c r="A14" s="111" t="str">
        <x:v>Canonical Coverage</x:v>
      </x:c>
      <x:c r="B14" s="111"/>
      <x:c r="C14" s="111"/>
      <x:c r="D14" s="111"/>
      <x:c r="E14" s="111"/>
      <x:c r="F14" s="111"/>
      <x:c r="G14" s="111"/>
      <x:c r="H14" s="111"/>
      <x:c r="I14" s="111"/>
      <x:c r="J14" s="111"/>
      <x:c r="K14" s="111"/>
      <x:c r="L14" s="111"/>
      <x:c r="M14" s="111"/>
      <x:c r="N14" s="111"/>
      <x:c r="O14" s="111"/>
    </x:row>
    <x:row r="15">
      <x:c r="A15" s="5" t="str">
        <x:v>Canonical ID</x:v>
      </x:c>
      <x:c r="B15" s="5" t="str">
        <x:v>Text (VI)</x:v>
      </x:c>
      <x:c r="C15" s="5" t="str">
        <x:v>Theme</x:v>
      </x:c>
      <x:c r="D15" s="5" t="str">
        <x:v>Kind</x:v>
      </x:c>
      <x:c r="E15" s="5" t="str">
        <x:v>Author</x:v>
      </x:c>
      <x:c r="F15" s="5" t="str">
        <x:v>Work</x:v>
      </x:c>
      <x:c r="G15" s="5" t="str">
        <x:v>Source URL</x:v>
      </x:c>
      <x:c r="H15" s="5" t="str">
        <x:v>Review</x:v>
      </x:c>
      <x:c r="I15" s="5" t="str">
        <x:v>Rights</x:v>
      </x:c>
      <x:c r="J15" s="5" t="str">
        <x:v>Story ID</x:v>
      </x:c>
      <x:c r="K15" s="5" t="str">
        <x:v>Released</x:v>
      </x:c>
      <x:c r="L15" s="5" t="str">
        <x:v>Research match count</x:v>
      </x:c>
      <x:c r="M15" s="5" t="str">
        <x:v>Research IDs</x:v>
      </x:c>
      <x:c r="N15" s="5" t="str">
        <x:v>Bridge state</x:v>
      </x:c>
      <x:c r="O15" s="5" t="str">
        <x:v>Canonical fragment</x:v>
      </x:c>
    </x:row>
    <x:row r="16">
      <x:c r="A16" s="112" t="str">
        <x:v>roots_check_themselves_after_storm</x:v>
      </x:c>
      <x:c r="B16" s="112" t="str">
        <x:v>Cây sau bão thường đứng yên một lúc. Không phải vì nó yếu, mà vì bộ rễ đang tự kiểm tra lại mình.</x:v>
      </x:c>
      <x:c r="C16" s="112" t="str">
        <x:v>adversity_resilience</x:v>
      </x:c>
      <x:c r="D16" s="112" t="str">
        <x:v>selflo_original</x:v>
      </x:c>
      <x:c r="E16" s="112" t="str">
        <x:v>Selflo</x:v>
      </x:c>
      <x:c r="F16" s="112"/>
      <x:c r="G16" s="112"/>
      <x:c r="H16" s="112" t="str">
        <x:v>needs_owner_review</x:v>
      </x:c>
      <x:c r="I16" s="112" t="str">
        <x:v>selflo_owned</x:v>
      </x:c>
      <x:c r="J16" s="112"/>
      <x:c r="K16" s="113" t="b">
        <x:v>0</x:v>
      </x:c>
      <x:c r="L16" s="112" t="n">
        <x:v>0</x:v>
      </x:c>
      <x:c r="M16" s="112"/>
      <x:c r="N16" s="112" t="str">
        <x:v>repository_only</x:v>
      </x:c>
      <x:c r="O16" s="112" t="str">
        <x:v>perspective-library/source/vi/quotes/adversity_resilience/001.vi.json</x:v>
      </x:c>
    </x:row>
    <x:row r="17">
      <x:c r="A17" s="112" t="str">
        <x:v>acceptance_is_not_giving_up</x:v>
      </x:c>
      <x:c r="B17" s="112" t="str">
        <x:v>Có những thứ mình không thể sửa ngay. Chấp nhận không làm mình yếu đi; nó trả mình về đúng điểm bắt đầu của sự rõ ràng.</x:v>
      </x:c>
      <x:c r="C17" s="112" t="str">
        <x:v>adversity_resilience</x:v>
      </x:c>
      <x:c r="D17" s="112" t="str">
        <x:v>selflo_original</x:v>
      </x:c>
      <x:c r="E17" s="112" t="str">
        <x:v>Selflo</x:v>
      </x:c>
      <x:c r="F17" s="112"/>
      <x:c r="G17" s="112"/>
      <x:c r="H17" s="112" t="str">
        <x:v>needs_owner_review</x:v>
      </x:c>
      <x:c r="I17" s="112" t="str">
        <x:v>selflo_owned</x:v>
      </x:c>
      <x:c r="J17" s="112"/>
      <x:c r="K17" s="113" t="b">
        <x:v>0</x:v>
      </x:c>
      <x:c r="L17" s="112" t="n">
        <x:v>0</x:v>
      </x:c>
      <x:c r="M17" s="112"/>
      <x:c r="N17" s="112" t="str">
        <x:v>repository_only</x:v>
      </x:c>
      <x:c r="O17" s="112" t="str">
        <x:v>perspective-library/source/vi/quotes/adversity_resilience/001.vi.json</x:v>
      </x:c>
    </x:row>
    <x:row r="18">
      <x:c r="A18" s="112" t="str">
        <x:v>window_fogs_before_clearing</x:v>
      </x:c>
      <x:c r="B18" s="112" t="str">
        <x:v>Kính có thể mờ đi khi hai phía khác nhiệt độ. Chưa nhìn rõ ngay không có nghĩa là bên ngoài không còn đường.</x:v>
      </x:c>
      <x:c r="C18" s="112" t="str">
        <x:v>adversity_resilience</x:v>
      </x:c>
      <x:c r="D18" s="112" t="str">
        <x:v>selflo_original</x:v>
      </x:c>
      <x:c r="E18" s="112" t="str">
        <x:v>Selflo</x:v>
      </x:c>
      <x:c r="F18" s="112"/>
      <x:c r="G18" s="112"/>
      <x:c r="H18" s="112" t="str">
        <x:v>needs_owner_review</x:v>
      </x:c>
      <x:c r="I18" s="112" t="str">
        <x:v>selflo_owned</x:v>
      </x:c>
      <x:c r="J18" s="112"/>
      <x:c r="K18" s="113" t="b">
        <x:v>0</x:v>
      </x:c>
      <x:c r="L18" s="112" t="n">
        <x:v>0</x:v>
      </x:c>
      <x:c r="M18" s="112"/>
      <x:c r="N18" s="112" t="str">
        <x:v>repository_only</x:v>
      </x:c>
      <x:c r="O18" s="112" t="str">
        <x:v>perspective-library/source/vi/quotes/adversity_resilience/001.vi.json</x:v>
      </x:c>
    </x:row>
    <x:row r="19">
      <x:c r="A19" s="112" t="str">
        <x:v>room_changes_with_one_lamp</x:v>
      </x:c>
      <x:c r="B19" s="112" t="str">
        <x:v>Căn phòng không cần sáng hết mới khác đi. Đôi khi một góc đủ sáng đã giúp mình biết bước chân tiếp theo đặt ở đâu.</x:v>
      </x:c>
      <x:c r="C19" s="112" t="str">
        <x:v>adversity_resilience</x:v>
      </x:c>
      <x:c r="D19" s="112" t="str">
        <x:v>selflo_original</x:v>
      </x:c>
      <x:c r="E19" s="112" t="str">
        <x:v>Selflo</x:v>
      </x:c>
      <x:c r="F19" s="112"/>
      <x:c r="G19" s="112"/>
      <x:c r="H19" s="112" t="str">
        <x:v>needs_owner_review</x:v>
      </x:c>
      <x:c r="I19" s="112" t="str">
        <x:v>selflo_owned</x:v>
      </x:c>
      <x:c r="J19" s="112"/>
      <x:c r="K19" s="113" t="b">
        <x:v>0</x:v>
      </x:c>
      <x:c r="L19" s="112" t="n">
        <x:v>0</x:v>
      </x:c>
      <x:c r="M19" s="112"/>
      <x:c r="N19" s="112" t="str">
        <x:v>repository_only</x:v>
      </x:c>
      <x:c r="O19" s="112" t="str">
        <x:v>perspective-library/source/vi/quotes/adversity_resilience/001.vi.json</x:v>
      </x:c>
    </x:row>
    <x:row r="20">
      <x:c r="A20" s="112" t="str">
        <x:v>knots_loosen_from_the_edge</x:v>
      </x:c>
      <x:c r="B20" s="112" t="str">
        <x:v>Một nút thắt chặt hiếm khi mở ra bằng cách kéo mạnh ở giữa. Tìm được một mép nhỏ đôi khi đã là bắt đầu.</x:v>
      </x:c>
      <x:c r="C20" s="112" t="str">
        <x:v>adversity_resilience</x:v>
      </x:c>
      <x:c r="D20" s="112" t="str">
        <x:v>selflo_original</x:v>
      </x:c>
      <x:c r="E20" s="112" t="str">
        <x:v>Selflo</x:v>
      </x:c>
      <x:c r="F20" s="112"/>
      <x:c r="G20" s="112"/>
      <x:c r="H20" s="112" t="str">
        <x:v>needs_owner_review</x:v>
      </x:c>
      <x:c r="I20" s="112" t="str">
        <x:v>selflo_owned</x:v>
      </x:c>
      <x:c r="J20" s="112"/>
      <x:c r="K20" s="113" t="b">
        <x:v>0</x:v>
      </x:c>
      <x:c r="L20" s="112" t="n">
        <x:v>0</x:v>
      </x:c>
      <x:c r="M20" s="112"/>
      <x:c r="N20" s="112" t="str">
        <x:v>repository_only</x:v>
      </x:c>
      <x:c r="O20" s="112" t="str">
        <x:v>perspective-library/source/vi/quotes/adversity_resilience/001.vi.json</x:v>
      </x:c>
    </x:row>
    <x:row r="21">
      <x:c r="A21" s="112" t="str">
        <x:v>quote.roof_of_many_hands</x:v>
      </x:c>
      <x:c r="B21" s="112" t="str">
        <x:v>Không một bàn tay nào giữ được cả mái nhà, nhưng mỗi bàn tay giữ cho một phần khác khỏi rơi xuống.</x:v>
      </x:c>
      <x:c r="C21" s="112" t="str">
        <x:v>adversity_resilience</x:v>
      </x:c>
      <x:c r="D21" s="112" t="str">
        <x:v>adapted_wisdom</x:v>
      </x:c>
      <x:c r="E21" s="112"/>
      <x:c r="F21" s="112"/>
      <x:c r="G21" s="112"/>
      <x:c r="H21" s="112" t="str">
        <x:v>needs_owner_review</x:v>
      </x:c>
      <x:c r="I21" s="112" t="str">
        <x:v>unverified</x:v>
      </x:c>
      <x:c r="J21" s="112" t="str">
        <x:v>story.roof_of_many_hands</x:v>
      </x:c>
      <x:c r="K21" s="113" t="b">
        <x:v>0</x:v>
      </x:c>
      <x:c r="L21" s="112" t="n">
        <x:v>0</x:v>
      </x:c>
      <x:c r="M21" s="112"/>
      <x:c r="N21" s="112" t="str">
        <x:v>repository_only</x:v>
      </x:c>
      <x:c r="O21" s="112" t="str">
        <x:v>perspective-library/source/vi/quotes/adversity_resilience/001.vi.json</x:v>
      </x:c>
    </x:row>
    <x:row r="22">
      <x:c r="A22" s="112" t="str">
        <x:v>wounds_can_become_structure</x:v>
      </x:c>
      <x:c r="B22" s="112" t="str">
        <x:v>Không phải nỗi đau nào cũng làm mình bé đi. Có những nỗi đau, nếu được tiêu hóa, sẽ trở thành một kiểu sức bền khác.</x:v>
      </x:c>
      <x:c r="C22" s="112" t="str">
        <x:v>adversity_resilience</x:v>
      </x:c>
      <x:c r="D22" s="112" t="str">
        <x:v>selflo_original</x:v>
      </x:c>
      <x:c r="E22" s="112" t="str">
        <x:v>Selflo</x:v>
      </x:c>
      <x:c r="F22" s="112"/>
      <x:c r="G22" s="112"/>
      <x:c r="H22" s="112" t="str">
        <x:v>needs_owner_review</x:v>
      </x:c>
      <x:c r="I22" s="112" t="str">
        <x:v>unverified</x:v>
      </x:c>
      <x:c r="J22" s="112"/>
      <x:c r="K22" s="113" t="b">
        <x:v>0</x:v>
      </x:c>
      <x:c r="L22" s="112" t="n">
        <x:v>0</x:v>
      </x:c>
      <x:c r="M22" s="112"/>
      <x:c r="N22" s="112" t="str">
        <x:v>repository_only</x:v>
      </x:c>
      <x:c r="O22" s="112" t="str">
        <x:v>perspective-library/source/vi/quotes/adversity_resilience/001.vi.json</x:v>
      </x:c>
    </x:row>
    <x:row r="23">
      <x:c r="A23" s="112" t="str">
        <x:v>control_layer_digest</x:v>
      </x:c>
      <x:c r="B23" s="112" t="str">
        <x:v>Miệt mài cố gắng kiểm thứ không nằm trong tầm tay sẽ rút năng lượng rất nhanh.</x:v>
      </x:c>
      <x:c r="C23" s="112" t="str">
        <x:v>adversity_resilience</x:v>
      </x:c>
      <x:c r="D23" s="112" t="str">
        <x:v>selflo_original</x:v>
      </x:c>
      <x:c r="E23" s="112" t="str">
        <x:v>Selflo</x:v>
      </x:c>
      <x:c r="F23" s="112"/>
      <x:c r="G23" s="112"/>
      <x:c r="H23" s="112" t="str">
        <x:v>needs_owner_review</x:v>
      </x:c>
      <x:c r="I23" s="112" t="str">
        <x:v>unverified</x:v>
      </x:c>
      <x:c r="J23" s="112"/>
      <x:c r="K23" s="113" t="b">
        <x:v>0</x:v>
      </x:c>
      <x:c r="L23" s="112" t="n">
        <x:v>0</x:v>
      </x:c>
      <x:c r="M23" s="112"/>
      <x:c r="N23" s="112" t="str">
        <x:v>repository_only</x:v>
      </x:c>
      <x:c r="O23" s="112" t="str">
        <x:v>perspective-library/source/vi/quotes/adversity_resilience/001.vi.json</x:v>
      </x:c>
    </x:row>
    <x:row r="24">
      <x:c r="A24" s="112" t="str">
        <x:v>stuck_door_opens_the_other_way</x:v>
      </x:c>
      <x:c r="B24" s="112" t="str">
        <x:v>Cánh cửa kẹt chỉ bắt đầu mở khi người ta thôi kéo nó về phía vốn không mở.</x:v>
      </x:c>
      <x:c r="C24" s="112" t="str">
        <x:v>adversity_resilience</x:v>
      </x:c>
      <x:c r="D24" s="112" t="str">
        <x:v>selflo_original</x:v>
      </x:c>
      <x:c r="E24" s="112" t="str">
        <x:v>Selflo</x:v>
      </x:c>
      <x:c r="F24" s="112"/>
      <x:c r="G24" s="112"/>
      <x:c r="H24" s="112" t="str">
        <x:v>needs_owner_review</x:v>
      </x:c>
      <x:c r="I24" s="112" t="str">
        <x:v>selflo_owned</x:v>
      </x:c>
      <x:c r="J24" s="112"/>
      <x:c r="K24" s="113" t="b">
        <x:v>0</x:v>
      </x:c>
      <x:c r="L24" s="112" t="n">
        <x:v>0</x:v>
      </x:c>
      <x:c r="M24" s="112"/>
      <x:c r="N24" s="112" t="str">
        <x:v>repository_only</x:v>
      </x:c>
      <x:c r="O24" s="112" t="str">
        <x:v>perspective-library/source/vi/quotes/adversity_resilience/001.vi.json</x:v>
      </x:c>
    </x:row>
    <x:row r="25">
      <x:c r="A25" s="112" t="str">
        <x:v>map_does_not_lower_the_mountain</x:v>
      </x:c>
      <x:c r="B25" s="112" t="str">
        <x:v>Tấm bản đồ không làm ngọn núi thấp xuống. Nó chỉ cho thấy nơi con dốc thật sự bắt đầu.</x:v>
      </x:c>
      <x:c r="C25" s="112" t="str">
        <x:v>adversity_resilience</x:v>
      </x:c>
      <x:c r="D25" s="112" t="str">
        <x:v>selflo_original</x:v>
      </x:c>
      <x:c r="E25" s="112" t="str">
        <x:v>Selflo</x:v>
      </x:c>
      <x:c r="F25" s="112"/>
      <x:c r="G25" s="112"/>
      <x:c r="H25" s="112" t="str">
        <x:v>needs_owner_review</x:v>
      </x:c>
      <x:c r="I25" s="112" t="str">
        <x:v>selflo_owned</x:v>
      </x:c>
      <x:c r="J25" s="112"/>
      <x:c r="K25" s="113" t="b">
        <x:v>0</x:v>
      </x:c>
      <x:c r="L25" s="112" t="n">
        <x:v>0</x:v>
      </x:c>
      <x:c r="M25" s="112"/>
      <x:c r="N25" s="112" t="str">
        <x:v>repository_only</x:v>
      </x:c>
      <x:c r="O25" s="112" t="str">
        <x:v>perspective-library/source/vi/quotes/adversity_resilience/001.vi.json</x:v>
      </x:c>
    </x:row>
    <x:row r="26">
      <x:c r="A26" s="112" t="str">
        <x:v>calling_mud_dry_changes_nothing</x:v>
      </x:c>
      <x:c r="B26" s="112" t="str">
        <x:v>Bùn dưới chân không biến mất chỉ vì con đường được gọi là khô.</x:v>
      </x:c>
      <x:c r="C26" s="112" t="str">
        <x:v>adversity_resilience</x:v>
      </x:c>
      <x:c r="D26" s="112" t="str">
        <x:v>selflo_original</x:v>
      </x:c>
      <x:c r="E26" s="112" t="str">
        <x:v>Selflo</x:v>
      </x:c>
      <x:c r="F26" s="112"/>
      <x:c r="G26" s="112"/>
      <x:c r="H26" s="112" t="str">
        <x:v>needs_owner_review</x:v>
      </x:c>
      <x:c r="I26" s="112" t="str">
        <x:v>selflo_owned</x:v>
      </x:c>
      <x:c r="J26" s="112"/>
      <x:c r="K26" s="113" t="b">
        <x:v>0</x:v>
      </x:c>
      <x:c r="L26" s="112" t="n">
        <x:v>0</x:v>
      </x:c>
      <x:c r="M26" s="112"/>
      <x:c r="N26" s="112" t="str">
        <x:v>repository_only</x:v>
      </x:c>
      <x:c r="O26" s="112" t="str">
        <x:v>perspective-library/source/vi/quotes/adversity_resilience/001.vi.json</x:v>
      </x:c>
    </x:row>
    <x:row r="27">
      <x:c r="A27" s="112" t="str">
        <x:v>tear_lies_flat_under_the_needle</x:v>
      </x:c>
      <x:c r="B27" s="112" t="str">
        <x:v>Chiếc áo rách chỉ vừa với đường kim khi vết rách được trải phẳng dưới ánh đèn.</x:v>
      </x:c>
      <x:c r="C27" s="112" t="str">
        <x:v>adversity_resilience</x:v>
      </x:c>
      <x:c r="D27" s="112" t="str">
        <x:v>selflo_original</x:v>
      </x:c>
      <x:c r="E27" s="112" t="str">
        <x:v>Selflo</x:v>
      </x:c>
      <x:c r="F27" s="112"/>
      <x:c r="G27" s="112"/>
      <x:c r="H27" s="112" t="str">
        <x:v>needs_owner_review</x:v>
      </x:c>
      <x:c r="I27" s="112" t="str">
        <x:v>selflo_owned</x:v>
      </x:c>
      <x:c r="J27" s="112"/>
      <x:c r="K27" s="113" t="b">
        <x:v>0</x:v>
      </x:c>
      <x:c r="L27" s="112" t="n">
        <x:v>0</x:v>
      </x:c>
      <x:c r="M27" s="112"/>
      <x:c r="N27" s="112" t="str">
        <x:v>repository_only</x:v>
      </x:c>
      <x:c r="O27" s="112" t="str">
        <x:v>perspective-library/source/vi/quotes/adversity_resilience/001.vi.json</x:v>
      </x:c>
    </x:row>
    <x:row r="28">
      <x:c r="A28" s="112" t="str">
        <x:v>wall_reveals_the_way_around</x:v>
      </x:c>
      <x:c r="B28" s="112" t="str">
        <x:v>Bức tường đứng đúng nơi nó đứng. Con đường vòng chỉ xuất hiện sau khi người đi nhìn thấy nó.</x:v>
      </x:c>
      <x:c r="C28" s="112" t="str">
        <x:v>adversity_resilience</x:v>
      </x:c>
      <x:c r="D28" s="112" t="str">
        <x:v>selflo_original</x:v>
      </x:c>
      <x:c r="E28" s="112" t="str">
        <x:v>Selflo</x:v>
      </x:c>
      <x:c r="F28" s="112"/>
      <x:c r="G28" s="112"/>
      <x:c r="H28" s="112" t="str">
        <x:v>needs_owner_review</x:v>
      </x:c>
      <x:c r="I28" s="112" t="str">
        <x:v>selflo_owned</x:v>
      </x:c>
      <x:c r="J28" s="112"/>
      <x:c r="K28" s="113" t="b">
        <x:v>0</x:v>
      </x:c>
      <x:c r="L28" s="112" t="n">
        <x:v>0</x:v>
      </x:c>
      <x:c r="M28" s="112"/>
      <x:c r="N28" s="112" t="str">
        <x:v>repository_only</x:v>
      </x:c>
      <x:c r="O28" s="112" t="str">
        <x:v>perspective-library/source/vi/quotes/adversity_resilience/002.vi.json</x:v>
      </x:c>
    </x:row>
    <x:row r="29">
      <x:c r="A29" s="112" t="str">
        <x:v>roof_releases_the_storm_slowly</x:v>
      </x:c>
      <x:c r="B29" s="112" t="str">
        <x:v>Mưa đã tạnh từ lâu, mái hiên vẫn nhỏ giọt. Ngôi nhà chỉ đang trả hết phần nước mình từng giữ.</x:v>
      </x:c>
      <x:c r="C29" s="112" t="str">
        <x:v>adversity_resilience</x:v>
      </x:c>
      <x:c r="D29" s="112" t="str">
        <x:v>selflo_original</x:v>
      </x:c>
      <x:c r="E29" s="112" t="str">
        <x:v>Selflo</x:v>
      </x:c>
      <x:c r="F29" s="112"/>
      <x:c r="G29" s="112"/>
      <x:c r="H29" s="112" t="str">
        <x:v>needs_owner_review</x:v>
      </x:c>
      <x:c r="I29" s="112" t="str">
        <x:v>selflo_owned</x:v>
      </x:c>
      <x:c r="J29" s="112" t="str">
        <x:v>story.forest_still_dripping</x:v>
      </x:c>
      <x:c r="K29" s="113" t="b">
        <x:v>0</x:v>
      </x:c>
      <x:c r="L29" s="112" t="n">
        <x:v>0</x:v>
      </x:c>
      <x:c r="M29" s="112"/>
      <x:c r="N29" s="112" t="str">
        <x:v>repository_only</x:v>
      </x:c>
      <x:c r="O29" s="112" t="str">
        <x:v>perspective-library/source/vi/quotes/adversity_resilience/002.vi.json</x:v>
      </x:c>
    </x:row>
    <x:row r="30">
      <x:c r="A30" s="112" t="str">
        <x:v>new_light_enters_where_branch_broke</x:v>
      </x:c>
      <x:c r="B30" s="112" t="str">
        <x:v>Cành cây từng gãy không mọc lại như cũ, nhưng từ đó ánh sáng đi vào khu vườn theo một lối khác.</x:v>
      </x:c>
      <x:c r="C30" s="112" t="str">
        <x:v>adversity_resilience</x:v>
      </x:c>
      <x:c r="D30" s="112" t="str">
        <x:v>selflo_original</x:v>
      </x:c>
      <x:c r="E30" s="112" t="str">
        <x:v>Selflo</x:v>
      </x:c>
      <x:c r="F30" s="112"/>
      <x:c r="G30" s="112"/>
      <x:c r="H30" s="112" t="str">
        <x:v>needs_owner_review</x:v>
      </x:c>
      <x:c r="I30" s="112" t="str">
        <x:v>selflo_owned</x:v>
      </x:c>
      <x:c r="J30" s="112" t="str">
        <x:v>story.garden_with_a_new_patch_of_sun</x:v>
      </x:c>
      <x:c r="K30" s="113" t="b">
        <x:v>0</x:v>
      </x:c>
      <x:c r="L30" s="112" t="n">
        <x:v>0</x:v>
      </x:c>
      <x:c r="M30" s="112"/>
      <x:c r="N30" s="112" t="str">
        <x:v>repository_only</x:v>
      </x:c>
      <x:c r="O30" s="112" t="str">
        <x:v>perspective-library/source/vi/quotes/adversity_resilience/002.vi.json</x:v>
      </x:c>
    </x:row>
    <x:row r="31">
      <x:c r="A31" s="112" t="str">
        <x:v>patched_cloth_finds_another_way_to_stay</x:v>
      </x:c>
      <x:c r="B31" s="112" t="str">
        <x:v>Chiếc áo được vá không còn nguyên như trước, nhưng đường chỉ mới cho nó thêm một cách để ở lại.</x:v>
      </x:c>
      <x:c r="C31" s="112" t="str">
        <x:v>adversity_resilience</x:v>
      </x:c>
      <x:c r="D31" s="112" t="str">
        <x:v>selflo_original</x:v>
      </x:c>
      <x:c r="E31" s="112" t="str">
        <x:v>Selflo</x:v>
      </x:c>
      <x:c r="F31" s="112"/>
      <x:c r="G31" s="112"/>
      <x:c r="H31" s="112" t="str">
        <x:v>needs_owner_review</x:v>
      </x:c>
      <x:c r="I31" s="112" t="str">
        <x:v>selflo_owned</x:v>
      </x:c>
      <x:c r="J31" s="112"/>
      <x:c r="K31" s="113" t="b">
        <x:v>0</x:v>
      </x:c>
      <x:c r="L31" s="112" t="n">
        <x:v>0</x:v>
      </x:c>
      <x:c r="M31" s="112"/>
      <x:c r="N31" s="112" t="str">
        <x:v>repository_only</x:v>
      </x:c>
      <x:c r="O31" s="112" t="str">
        <x:v>perspective-library/source/vi/quotes/adversity_resilience/002.vi.json</x:v>
      </x:c>
    </x:row>
    <x:row r="32">
      <x:c r="A32" s="112" t="str">
        <x:v>market_reopens_one_stall_at_a_time</x:v>
      </x:c>
      <x:c r="B32" s="112" t="str">
        <x:v>Sau trận mưa lớn, khu chợ không sáng lại cùng một lúc. Từng quầy nhỏ mở đèn, rồi con phố dần có tiếng người.</x:v>
      </x:c>
      <x:c r="C32" s="112" t="str">
        <x:v>adversity_resilience</x:v>
      </x:c>
      <x:c r="D32" s="112" t="str">
        <x:v>selflo_original</x:v>
      </x:c>
      <x:c r="E32" s="112" t="str">
        <x:v>Selflo</x:v>
      </x:c>
      <x:c r="F32" s="112"/>
      <x:c r="G32" s="112"/>
      <x:c r="H32" s="112" t="str">
        <x:v>needs_owner_review</x:v>
      </x:c>
      <x:c r="I32" s="112" t="str">
        <x:v>selflo_owned</x:v>
      </x:c>
      <x:c r="J32" s="112"/>
      <x:c r="K32" s="113" t="b">
        <x:v>0</x:v>
      </x:c>
      <x:c r="L32" s="112" t="n">
        <x:v>0</x:v>
      </x:c>
      <x:c r="M32" s="112"/>
      <x:c r="N32" s="112" t="str">
        <x:v>repository_only</x:v>
      </x:c>
      <x:c r="O32" s="112" t="str">
        <x:v>perspective-library/source/vi/quotes/adversity_resilience/002.vi.json</x:v>
      </x:c>
    </x:row>
    <x:row r="33">
      <x:c r="A33" s="112" t="str">
        <x:v>morning_after_storm_starts_small</x:v>
      </x:c>
      <x:c r="B33" s="112" t="str">
        <x:v>Ngày sau cơn bão bắt đầu bằng những việc rất nhỏ: dựng lại chiếc ghế, mở cửa sổ, quét lá khỏi hiên.</x:v>
      </x:c>
      <x:c r="C33" s="112" t="str">
        <x:v>adversity_resilience</x:v>
      </x:c>
      <x:c r="D33" s="112" t="str">
        <x:v>selflo_original</x:v>
      </x:c>
      <x:c r="E33" s="112" t="str">
        <x:v>Selflo</x:v>
      </x:c>
      <x:c r="F33" s="112"/>
      <x:c r="G33" s="112"/>
      <x:c r="H33" s="112" t="str">
        <x:v>needs_owner_review</x:v>
      </x:c>
      <x:c r="I33" s="112" t="str">
        <x:v>selflo_owned</x:v>
      </x:c>
      <x:c r="J33" s="112"/>
      <x:c r="K33" s="113" t="b">
        <x:v>0</x:v>
      </x:c>
      <x:c r="L33" s="112" t="n">
        <x:v>0</x:v>
      </x:c>
      <x:c r="M33" s="112"/>
      <x:c r="N33" s="112" t="str">
        <x:v>repository_only</x:v>
      </x:c>
      <x:c r="O33" s="112" t="str">
        <x:v>perspective-library/source/vi/quotes/adversity_resilience/002.vi.json</x:v>
      </x:c>
    </x:row>
    <x:row r="34">
      <x:c r="A34" s="112" t="str">
        <x:v>attributed.ma.iii_05.stand_upright</x:v>
      </x:c>
      <x:c r="B34" s="112" t="str">
        <x:v>Hãy giữ sự sáng sủa trong lòng và đừng lệ thuộc vào sự nâng đỡ hay bình yên do người khác mang đến; bổn phận của ta là tự đứng thẳng, không chỉ được dựng đứng bởi người khác.</x:v>
      </x:c>
      <x:c r="C34" s="112" t="str">
        <x:v>adversity_resilience</x:v>
      </x:c>
      <x:c r="D34" s="112" t="str">
        <x:v>adapted_wisdom</x:v>
      </x:c>
      <x:c r="E34" s="112" t="str">
        <x:v>Marcus Aurelius</x:v>
      </x:c>
      <x:c r="F34" s="112" t="str">
        <x:v>The Meditations of the Emperor Marcus Aurelius Antoninus</x:v>
      </x:c>
      <x:c r="G34" s="112" t="str">
        <x:v>https://www.gutenberg.org/ebooks/55317</x:v>
      </x:c>
      <x:c r="H34" s="112" t="str">
        <x:v>needs_owner_review</x:v>
      </x:c>
      <x:c r="I34" s="112" t="str">
        <x:v>unverified</x:v>
      </x:c>
      <x:c r="J34" s="112"/>
      <x:c r="K34" s="113" t="b">
        <x:v>0</x:v>
      </x:c>
      <x:c r="L34" s="112" t="n">
        <x:v>0</x:v>
      </x:c>
      <x:c r="M34" s="112"/>
      <x:c r="N34" s="112" t="str">
        <x:v>repository_only</x:v>
      </x:c>
      <x:c r="O34" s="112" t="str">
        <x:v>perspective-library/source/vi/quotes/adversity_resilience/002.vi.json</x:v>
      </x:c>
    </x:row>
    <x:row r="35">
      <x:c r="A35" s="112" t="str">
        <x:v>attributed.ma.iii_12.no_one_hinders</x:v>
      </x:c>
      <x:c r="B35" s="112" t="str">
        <x:v>Trong việc ấy, không ai có thể ngăn cản bạn.</x:v>
      </x:c>
      <x:c r="C35" s="112" t="str">
        <x:v>adversity_resilience</x:v>
      </x:c>
      <x:c r="D35" s="112" t="str">
        <x:v>adapted_wisdom</x:v>
      </x:c>
      <x:c r="E35" s="112" t="str">
        <x:v>Marcus Aurelius</x:v>
      </x:c>
      <x:c r="F35" s="112" t="str">
        <x:v>The Meditations of the Emperor Marcus Aurelius Antoninus</x:v>
      </x:c>
      <x:c r="G35" s="112" t="str">
        <x:v>https://www.gutenberg.org/ebooks/55317</x:v>
      </x:c>
      <x:c r="H35" s="112" t="str">
        <x:v>needs_owner_review</x:v>
      </x:c>
      <x:c r="I35" s="112" t="str">
        <x:v>unverified</x:v>
      </x:c>
      <x:c r="J35" s="112"/>
      <x:c r="K35" s="113" t="b">
        <x:v>0</x:v>
      </x:c>
      <x:c r="L35" s="112" t="n">
        <x:v>0</x:v>
      </x:c>
      <x:c r="M35" s="112"/>
      <x:c r="N35" s="112" t="str">
        <x:v>repository_only</x:v>
      </x:c>
      <x:c r="O35" s="112" t="str">
        <x:v>perspective-library/source/vi/quotes/adversity_resilience/002.vi.json</x:v>
      </x:c>
    </x:row>
    <x:row r="36">
      <x:c r="A36" s="112" t="str">
        <x:v>attributed.ma.iv_08.not_worse</x:v>
      </x:c>
      <x:c r="B36" s="112" t="str">
        <x:v>Điều không làm một người trở nên tệ hơn về phẩm chất thì cũng không làm đời họ tệ hơn, từ bên ngoài lẫn bên trong.</x:v>
      </x:c>
      <x:c r="C36" s="112" t="str">
        <x:v>adversity_resilience</x:v>
      </x:c>
      <x:c r="D36" s="112" t="str">
        <x:v>adapted_wisdom</x:v>
      </x:c>
      <x:c r="E36" s="112" t="str">
        <x:v>Marcus Aurelius</x:v>
      </x:c>
      <x:c r="F36" s="112" t="str">
        <x:v>The Meditations of the Emperor Marcus Aurelius Antoninus</x:v>
      </x:c>
      <x:c r="G36" s="112" t="str">
        <x:v>https://www.gutenberg.org/ebooks/55317</x:v>
      </x:c>
      <x:c r="H36" s="112" t="str">
        <x:v>needs_owner_review</x:v>
      </x:c>
      <x:c r="I36" s="112" t="str">
        <x:v>unverified</x:v>
      </x:c>
      <x:c r="J36" s="112"/>
      <x:c r="K36" s="113" t="b">
        <x:v>0</x:v>
      </x:c>
      <x:c r="L36" s="112" t="n">
        <x:v>0</x:v>
      </x:c>
      <x:c r="M36" s="112"/>
      <x:c r="N36" s="112" t="str">
        <x:v>repository_only</x:v>
      </x:c>
      <x:c r="O36" s="112" t="str">
        <x:v>perspective-library/source/vi/quotes/adversity_resilience/002.vi.json</x:v>
      </x:c>
    </x:row>
    <x:row r="37">
      <x:c r="A37" s="112" t="str">
        <x:v>attributed.ma.iv_49.promontory</x:v>
      </x:c>
      <x:c r="B37" s="112" t="str">
        <x:v>Hãy như mũi đất nơi những con sóng liên tục xô vào. Nó vẫn đứng vững, để rồi mặt nước đang cuộn giận cũng dần lắng xuống.</x:v>
      </x:c>
      <x:c r="C37" s="112" t="str">
        <x:v>adversity_resilience</x:v>
      </x:c>
      <x:c r="D37" s="112" t="str">
        <x:v>adapted_wisdom</x:v>
      </x:c>
      <x:c r="E37" s="112" t="str">
        <x:v>Marcus Aurelius</x:v>
      </x:c>
      <x:c r="F37" s="112" t="str">
        <x:v>The Meditations of the Emperor Marcus Aurelius Antoninus</x:v>
      </x:c>
      <x:c r="G37" s="112" t="str">
        <x:v>https://www.gutenberg.org/ebooks/55317</x:v>
      </x:c>
      <x:c r="H37" s="112" t="str">
        <x:v>approved</x:v>
      </x:c>
      <x:c r="I37" s="112" t="str">
        <x:v>public_domain</x:v>
      </x:c>
      <x:c r="J37" s="112"/>
      <x:c r="K37" s="113" t="b">
        <x:v>1</x:v>
      </x:c>
      <x:c r="L37" s="112" t="n">
        <x:v>0</x:v>
      </x:c>
      <x:c r="M37" s="112"/>
      <x:c r="N37" s="112" t="str">
        <x:v>repository_only</x:v>
      </x:c>
      <x:c r="O37" s="112" t="str">
        <x:v>perspective-library/source/vi/quotes/adversity_resilience/002.vi.json</x:v>
      </x:c>
    </x:row>
    <x:row r="38">
      <x:c r="A38" s="112" t="str">
        <x:v>attributed.ma.iv_49.brave_bearing</x:v>
      </x:c>
      <x:c r="B38" s="112" t="str">
        <x:v>Điều này không nhất thiết là bất hạnh; có thể mang nó bằng lòng can đảm đã là một điều may mắn.</x:v>
      </x:c>
      <x:c r="C38" s="112" t="str">
        <x:v>adversity_resilience</x:v>
      </x:c>
      <x:c r="D38" s="112" t="str">
        <x:v>adapted_wisdom</x:v>
      </x:c>
      <x:c r="E38" s="112" t="str">
        <x:v>Marcus Aurelius</x:v>
      </x:c>
      <x:c r="F38" s="112" t="str">
        <x:v>The Meditations of the Emperor Marcus Aurelius Antoninus</x:v>
      </x:c>
      <x:c r="G38" s="112" t="str">
        <x:v>https://www.gutenberg.org/ebooks/55317</x:v>
      </x:c>
      <x:c r="H38" s="112" t="str">
        <x:v>approved</x:v>
      </x:c>
      <x:c r="I38" s="112" t="str">
        <x:v>public_domain</x:v>
      </x:c>
      <x:c r="J38" s="112"/>
      <x:c r="K38" s="113" t="b">
        <x:v>1</x:v>
      </x:c>
      <x:c r="L38" s="112" t="n">
        <x:v>0</x:v>
      </x:c>
      <x:c r="M38" s="112"/>
      <x:c r="N38" s="112" t="str">
        <x:v>repository_only</x:v>
      </x:c>
      <x:c r="O38" s="112" t="str">
        <x:v>perspective-library/source/vi/quotes/adversity_resilience/002.vi.json</x:v>
      </x:c>
    </x:row>
    <x:row r="39">
      <x:c r="A39" s="112" t="str">
        <x:v>attributed.ma.v_20.obstruction_progress</x:v>
      </x:c>
      <x:c r="B39" s="112" t="str">
        <x:v>Tâm trí có thể biến điều cản trở hành động thành chính vật liệu để hành động; trở ngại trong công việc có thể thành sự trợ giúp, và vật chắn có thể mở ra một cách tiến lên.</x:v>
      </x:c>
      <x:c r="C39" s="112" t="str">
        <x:v>adversity_resilience</x:v>
      </x:c>
      <x:c r="D39" s="112" t="str">
        <x:v>adapted_wisdom</x:v>
      </x:c>
      <x:c r="E39" s="112" t="str">
        <x:v>Marcus Aurelius</x:v>
      </x:c>
      <x:c r="F39" s="112" t="str">
        <x:v>The Meditations of the Emperor Marcus Aurelius Antoninus</x:v>
      </x:c>
      <x:c r="G39" s="112" t="str">
        <x:v>https://www.gutenberg.org/ebooks/55317</x:v>
      </x:c>
      <x:c r="H39" s="112" t="str">
        <x:v>approved</x:v>
      </x:c>
      <x:c r="I39" s="112" t="str">
        <x:v>public_domain</x:v>
      </x:c>
      <x:c r="J39" s="112"/>
      <x:c r="K39" s="113" t="b">
        <x:v>1</x:v>
      </x:c>
      <x:c r="L39" s="112" t="n">
        <x:v>0</x:v>
      </x:c>
      <x:c r="M39" s="112"/>
      <x:c r="N39" s="112" t="str">
        <x:v>repository_only</x:v>
      </x:c>
      <x:c r="O39" s="112" t="str">
        <x:v>perspective-library/source/vi/quotes/adversity_resilience/002.vi.json</x:v>
      </x:c>
    </x:row>
    <x:row r="40">
      <x:c r="A40" s="112" t="str">
        <x:v>every_long_road_is_crossed_one_meter_at_a_time</x:v>
      </x:c>
      <x:c r="B40" s="112" t="str">
        <x:v>Không cần đi hết con đường trong một lần. Chỉ cần bước qua một mét đang ở trước mặt.</x:v>
      </x:c>
      <x:c r="C40" s="112" t="str">
        <x:v>adversity_resilience</x:v>
      </x:c>
      <x:c r="D40" s="112" t="str">
        <x:v>selflo_original</x:v>
      </x:c>
      <x:c r="E40" s="112" t="str">
        <x:v>Selflo</x:v>
      </x:c>
      <x:c r="F40" s="112"/>
      <x:c r="G40" s="112"/>
      <x:c r="H40" s="112" t="str">
        <x:v>needs_owner_review</x:v>
      </x:c>
      <x:c r="I40" s="112" t="str">
        <x:v>selflo_owned</x:v>
      </x:c>
      <x:c r="J40" s="112" t="str">
        <x:v>story.original_thanh_and_one_more_meter</x:v>
      </x:c>
      <x:c r="K40" s="113" t="b">
        <x:v>0</x:v>
      </x:c>
      <x:c r="L40" s="112" t="n">
        <x:v>0</x:v>
      </x:c>
      <x:c r="M40" s="112"/>
      <x:c r="N40" s="112" t="str">
        <x:v>repository_only</x:v>
      </x:c>
      <x:c r="O40" s="112" t="str">
        <x:v>perspective-library/source/vi/quotes/adversity_resilience/003.vi.json</x:v>
      </x:c>
    </x:row>
    <x:row r="41">
      <x:c r="A41" s="112" t="str">
        <x:v>do_not_need_to_love_the_storm_to_love_the_journey</x:v>
      </x:c>
      <x:c r="B41" s="112" t="str">
        <x:v>Mình không cần yêu cơn bão để vẫn yêu cuộc hành trình của mình.</x:v>
      </x:c>
      <x:c r="C41" s="112" t="str">
        <x:v>adversity_resilience</x:v>
      </x:c>
      <x:c r="D41" s="112" t="str">
        <x:v>selflo_original</x:v>
      </x:c>
      <x:c r="E41" s="112" t="str">
        <x:v>Selflo</x:v>
      </x:c>
      <x:c r="F41" s="112"/>
      <x:c r="G41" s="112"/>
      <x:c r="H41" s="112" t="str">
        <x:v>needs_owner_review</x:v>
      </x:c>
      <x:c r="I41" s="112" t="str">
        <x:v>selflo_owned</x:v>
      </x:c>
      <x:c r="J41" s="112" t="str">
        <x:v>story.original_stone_that_loved_stormy_days</x:v>
      </x:c>
      <x:c r="K41" s="113" t="b">
        <x:v>0</x:v>
      </x:c>
      <x:c r="L41" s="112" t="n">
        <x:v>0</x:v>
      </x:c>
      <x:c r="M41" s="112"/>
      <x:c r="N41" s="112" t="str">
        <x:v>repository_only</x:v>
      </x:c>
      <x:c r="O41" s="112" t="str">
        <x:v>perspective-library/source/vi/quotes/adversity_resilience/003.vi.json</x:v>
      </x:c>
    </x:row>
    <x:row r="42">
      <x:c r="A42" s="112" t="str">
        <x:v>accepting_the_flood_reveals_the_road_still_open</x:v>
      </x:c>
      <x:c r="B42" s="112" t="str">
        <x:v>Chấp nhận con đường đang ngập không phải là bỏ cuộc; đó là lúc mình nhìn rõ đoạn đường vẫn còn đi được.</x:v>
      </x:c>
      <x:c r="C42" s="112" t="str">
        <x:v>adversity_resilience</x:v>
      </x:c>
      <x:c r="D42" s="112" t="str">
        <x:v>selflo_original</x:v>
      </x:c>
      <x:c r="E42" s="112" t="str">
        <x:v>Selflo</x:v>
      </x:c>
      <x:c r="F42" s="112"/>
      <x:c r="G42" s="112"/>
      <x:c r="H42" s="112" t="str">
        <x:v>needs_owner_review</x:v>
      </x:c>
      <x:c r="I42" s="112" t="str">
        <x:v>selflo_owned</x:v>
      </x:c>
      <x:c r="J42" s="112" t="str">
        <x:v>story.courier_and_waterline</x:v>
      </x:c>
      <x:c r="K42" s="113" t="b">
        <x:v>0</x:v>
      </x:c>
      <x:c r="L42" s="112" t="n">
        <x:v>0</x:v>
      </x:c>
      <x:c r="M42" s="112"/>
      <x:c r="N42" s="112" t="str">
        <x:v>repository_only</x:v>
      </x:c>
      <x:c r="O42" s="112" t="str">
        <x:v>perspective-library/source/vi/quotes/adversity_resilience/003.vi.json</x:v>
      </x:c>
    </x:row>
    <x:row r="43">
      <x:c r="A43" s="112" t="str">
        <x:v>a_large_task_only_needs_one_first_square</x:v>
      </x:c>
      <x:c r="B43" s="112" t="str">
        <x:v>Một việc lớn không cần được ôm trọn để bắt đầu. Hãy tìm ô vuông đầu tiên đủ gần để đặt tay vào.</x:v>
      </x:c>
      <x:c r="C43" s="112" t="str">
        <x:v>adversity_resilience</x:v>
      </x:c>
      <x:c r="D43" s="112" t="str">
        <x:v>selflo_original</x:v>
      </x:c>
      <x:c r="E43" s="112" t="str">
        <x:v>Selflo</x:v>
      </x:c>
      <x:c r="F43" s="112"/>
      <x:c r="G43" s="112"/>
      <x:c r="H43" s="112" t="str">
        <x:v>needs_owner_review</x:v>
      </x:c>
      <x:c r="I43" s="112" t="str">
        <x:v>selflo_owned</x:v>
      </x:c>
      <x:c r="J43" s="112" t="str">
        <x:v>story.signmaker_and_first_square</x:v>
      </x:c>
      <x:c r="K43" s="113" t="b">
        <x:v>0</x:v>
      </x:c>
      <x:c r="L43" s="112" t="n">
        <x:v>0</x:v>
      </x:c>
      <x:c r="M43" s="112"/>
      <x:c r="N43" s="112" t="str">
        <x:v>repository_only</x:v>
      </x:c>
      <x:c r="O43" s="112" t="str">
        <x:v>perspective-library/source/vi/quotes/adversity_resilience/003.vi.json</x:v>
      </x:c>
    </x:row>
    <x:row r="44">
      <x:c r="A44" s="112" t="str">
        <x:v>road_dries_from_edge_inward</x:v>
      </x:c>
      <x:c r="B44" s="112" t="str">
        <x:v>Sau mưa mặt đường khô dần từ rìa vào giữa. Chậm, nhưng theo thứ tự.</x:v>
      </x:c>
      <x:c r="C44" s="112" t="str">
        <x:v>adversity_resilience</x:v>
      </x:c>
      <x:c r="D44" s="112" t="str">
        <x:v>selflo_original</x:v>
      </x:c>
      <x:c r="E44" s="112" t="str">
        <x:v>Selflo</x:v>
      </x:c>
      <x:c r="F44" s="112"/>
      <x:c r="G44" s="112"/>
      <x:c r="H44" s="112" t="str">
        <x:v>needs_owner_review</x:v>
      </x:c>
      <x:c r="I44" s="112" t="str">
        <x:v>selflo_owned</x:v>
      </x:c>
      <x:c r="J44" s="112"/>
      <x:c r="K44" s="113" t="b">
        <x:v>0</x:v>
      </x:c>
      <x:c r="L44" s="112" t="n">
        <x:v>0</x:v>
      </x:c>
      <x:c r="M44" s="112"/>
      <x:c r="N44" s="112" t="str">
        <x:v>repository_only</x:v>
      </x:c>
      <x:c r="O44" s="112" t="str">
        <x:v>perspective-library/source/vi/quotes/adversity_resilience/003.vi.json</x:v>
      </x:c>
    </x:row>
    <x:row r="45">
      <x:c r="A45" s="112" t="str">
        <x:v>small_flame_warms_a_small_room</x:v>
      </x:c>
      <x:c r="B45" s="112" t="str">
        <x:v>Ngọn lửa nhỏ nhất cũng đủ làm ấm căn phòng nếu căn phòng đủ nhỏ.</x:v>
      </x:c>
      <x:c r="C45" s="112" t="str">
        <x:v>adversity_resilience</x:v>
      </x:c>
      <x:c r="D45" s="112" t="str">
        <x:v>selflo_original</x:v>
      </x:c>
      <x:c r="E45" s="112" t="str">
        <x:v>Selflo</x:v>
      </x:c>
      <x:c r="F45" s="112"/>
      <x:c r="G45" s="112"/>
      <x:c r="H45" s="112" t="str">
        <x:v>needs_owner_review</x:v>
      </x:c>
      <x:c r="I45" s="112" t="str">
        <x:v>selflo_owned</x:v>
      </x:c>
      <x:c r="J45" s="112"/>
      <x:c r="K45" s="113" t="b">
        <x:v>0</x:v>
      </x:c>
      <x:c r="L45" s="112" t="n">
        <x:v>0</x:v>
      </x:c>
      <x:c r="M45" s="112"/>
      <x:c r="N45" s="112" t="str">
        <x:v>repository_only</x:v>
      </x:c>
      <x:c r="O45" s="112" t="str">
        <x:v>perspective-library/source/vi/quotes/adversity_resilience/003.vi.json</x:v>
      </x:c>
    </x:row>
    <x:row r="46">
      <x:c r="A46" s="112" t="str">
        <x:v>rain_stopped_before_ground_dried</x:v>
      </x:c>
      <x:c r="B46" s="112" t="str">
        <x:v>Mưa đã tạnh. Mặt đất chưa khô. Nhưng mưa đã tạnh.</x:v>
      </x:c>
      <x:c r="C46" s="112" t="str">
        <x:v>adversity_resilience</x:v>
      </x:c>
      <x:c r="D46" s="112" t="str">
        <x:v>selflo_original</x:v>
      </x:c>
      <x:c r="E46" s="112" t="str">
        <x:v>Selflo</x:v>
      </x:c>
      <x:c r="F46" s="112"/>
      <x:c r="G46" s="112"/>
      <x:c r="H46" s="112" t="str">
        <x:v>approved</x:v>
      </x:c>
      <x:c r="I46" s="112" t="str">
        <x:v>selflo_owned</x:v>
      </x:c>
      <x:c r="J46" s="112"/>
      <x:c r="K46" s="113" t="b">
        <x:v>1</x:v>
      </x:c>
      <x:c r="L46" s="112" t="n">
        <x:v>0</x:v>
      </x:c>
      <x:c r="M46" s="112"/>
      <x:c r="N46" s="112" t="str">
        <x:v>repository_only</x:v>
      </x:c>
      <x:c r="O46" s="112" t="str">
        <x:v>perspective-library/source/vi/quotes/adversity_resilience/003.vi.json</x:v>
      </x:c>
    </x:row>
    <x:row r="47">
      <x:c r="A47" s="112" t="str">
        <x:v>muscle_recovers_during_rest</x:v>
      </x:c>
      <x:c r="B47" s="112" t="str">
        <x:v>Cơ bắp phục hồi trong lúc nghỉ, không phải lúc tập. Tập chỉ là kích hoạt.</x:v>
      </x:c>
      <x:c r="C47" s="112" t="str">
        <x:v>adversity_resilience</x:v>
      </x:c>
      <x:c r="D47" s="112" t="str">
        <x:v>selflo_original</x:v>
      </x:c>
      <x:c r="E47" s="112" t="str">
        <x:v>Selflo</x:v>
      </x:c>
      <x:c r="F47" s="112"/>
      <x:c r="G47" s="112"/>
      <x:c r="H47" s="112" t="str">
        <x:v>needs_owner_review</x:v>
      </x:c>
      <x:c r="I47" s="112" t="str">
        <x:v>selflo_owned</x:v>
      </x:c>
      <x:c r="J47" s="112"/>
      <x:c r="K47" s="113" t="b">
        <x:v>0</x:v>
      </x:c>
      <x:c r="L47" s="112" t="n">
        <x:v>0</x:v>
      </x:c>
      <x:c r="M47" s="112"/>
      <x:c r="N47" s="112" t="str">
        <x:v>repository_only</x:v>
      </x:c>
      <x:c r="O47" s="112" t="str">
        <x:v>perspective-library/source/vi/quotes/adversity_resilience/003.vi.json</x:v>
      </x:c>
    </x:row>
    <x:row r="48">
      <x:c r="A48" s="112" t="str">
        <x:v>attributed.epictetus.ench_01.control</x:v>
      </x:c>
      <x:c r="B48" s="112" t="str">
        <x:v>Có những điều nằm trong quyền của ta, và có những điều không.</x:v>
      </x:c>
      <x:c r="C48" s="112" t="str">
        <x:v>adversity_resilience</x:v>
      </x:c>
      <x:c r="D48" s="112" t="str">
        <x:v>adapted_wisdom</x:v>
      </x:c>
      <x:c r="E48" s="112" t="str">
        <x:v>Epictetus</x:v>
      </x:c>
      <x:c r="F48" s="112" t="str">
        <x:v>A Selection from the Discourses of Epictetus with the Encheiridion</x:v>
      </x:c>
      <x:c r="G48" s="112" t="str">
        <x:v>https://www.gutenberg.org/ebooks/10661</x:v>
      </x:c>
      <x:c r="H48" s="112" t="str">
        <x:v>approved</x:v>
      </x:c>
      <x:c r="I48" s="112" t="str">
        <x:v>public_domain</x:v>
      </x:c>
      <x:c r="J48" s="112"/>
      <x:c r="K48" s="113" t="b">
        <x:v>1</x:v>
      </x:c>
      <x:c r="L48" s="112" t="n">
        <x:v>0</x:v>
      </x:c>
      <x:c r="M48" s="112"/>
      <x:c r="N48" s="112" t="str">
        <x:v>repository_only</x:v>
      </x:c>
      <x:c r="O48" s="112" t="str">
        <x:v>perspective-library/source/vi/quotes/adversity_resilience/003.vi.json</x:v>
      </x:c>
    </x:row>
    <x:row r="49">
      <x:c r="A49" s="112" t="str">
        <x:v>attributed.epictetus.ench_08.flow</x:v>
      </x:c>
      <x:c r="B49" s="112" t="str">
        <x:v>Đừng đòi sự việc phải xảy ra đúng như ý mình; hãy nhìn chúng như chúng đang diễn ra, và đời sống sẽ bớt chống chọi hơn.</x:v>
      </x:c>
      <x:c r="C49" s="112" t="str">
        <x:v>adversity_resilience</x:v>
      </x:c>
      <x:c r="D49" s="112" t="str">
        <x:v>adapted_wisdom</x:v>
      </x:c>
      <x:c r="E49" s="112" t="str">
        <x:v>Epictetus</x:v>
      </x:c>
      <x:c r="F49" s="112" t="str">
        <x:v>A Selection from the Discourses of Epictetus with the Encheiridion</x:v>
      </x:c>
      <x:c r="G49" s="112" t="str">
        <x:v>https://www.gutenberg.org/ebooks/10661</x:v>
      </x:c>
      <x:c r="H49" s="112" t="str">
        <x:v>approved</x:v>
      </x:c>
      <x:c r="I49" s="112" t="str">
        <x:v>public_domain</x:v>
      </x:c>
      <x:c r="J49" s="112"/>
      <x:c r="K49" s="113" t="b">
        <x:v>1</x:v>
      </x:c>
      <x:c r="L49" s="112" t="n">
        <x:v>0</x:v>
      </x:c>
      <x:c r="M49" s="112"/>
      <x:c r="N49" s="112" t="str">
        <x:v>repository_only</x:v>
      </x:c>
      <x:c r="O49" s="112" t="str">
        <x:v>perspective-library/source/vi/quotes/adversity_resilience/003.vi.json</x:v>
      </x:c>
    </x:row>
    <x:row r="50">
      <x:c r="A50" s="112" t="str">
        <x:v>attributed.epictetus.ench_10.use</x:v>
      </x:c>
      <x:c r="B50" s="112" t="str">
        <x:v>Mỗi khi một biến cố đến, hãy quay về với mình và hỏi: mình có năng lực nào để dùng nó?</x:v>
      </x:c>
      <x:c r="C50" s="112" t="str">
        <x:v>adversity_resilience</x:v>
      </x:c>
      <x:c r="D50" s="112" t="str">
        <x:v>adapted_wisdom</x:v>
      </x:c>
      <x:c r="E50" s="112" t="str">
        <x:v>Epictetus</x:v>
      </x:c>
      <x:c r="F50" s="112" t="str">
        <x:v>A Selection from the Discourses of Epictetus with the Encheiridion</x:v>
      </x:c>
      <x:c r="G50" s="112" t="str">
        <x:v>https://www.gutenberg.org/ebooks/10661</x:v>
      </x:c>
      <x:c r="H50" s="112" t="str">
        <x:v>approved</x:v>
      </x:c>
      <x:c r="I50" s="112" t="str">
        <x:v>public_domain</x:v>
      </x:c>
      <x:c r="J50" s="112"/>
      <x:c r="K50" s="113" t="b">
        <x:v>1</x:v>
      </x:c>
      <x:c r="L50" s="112" t="n">
        <x:v>0</x:v>
      </x:c>
      <x:c r="M50" s="112"/>
      <x:c r="N50" s="112" t="str">
        <x:v>repository_only</x:v>
      </x:c>
      <x:c r="O50" s="112" t="str">
        <x:v>perspective-library/source/vi/quotes/adversity_resilience/003.vi.json</x:v>
      </x:c>
    </x:row>
    <x:row r="51">
      <x:c r="A51" s="112" t="str">
        <x:v>attributed.laozi.chapter_23.storm_passes</x:v>
      </x:c>
      <x:c r="B51" s="112" t="str">
        <x:v>Gió dữ không kéo dài cả buổi sáng; mưa dồn không kéo dài cả ngày.</x:v>
      </x:c>
      <x:c r="C51" s="112" t="str">
        <x:v>adversity_resilience</x:v>
      </x:c>
      <x:c r="D51" s="112" t="str">
        <x:v>adapted_wisdom</x:v>
      </x:c>
      <x:c r="E51" s="112" t="str">
        <x:v>Laozi</x:v>
      </x:c>
      <x:c r="F51" s="112" t="str">
        <x:v>The Tao Teh King, or the Tao and its Characteristics</x:v>
      </x:c>
      <x:c r="G51" s="112" t="str">
        <x:v>https://www.gutenberg.org/ebooks/216</x:v>
      </x:c>
      <x:c r="H51" s="112" t="str">
        <x:v>approved</x:v>
      </x:c>
      <x:c r="I51" s="112" t="str">
        <x:v>public_domain</x:v>
      </x:c>
      <x:c r="J51" s="112"/>
      <x:c r="K51" s="113" t="b">
        <x:v>1</x:v>
      </x:c>
      <x:c r="L51" s="112" t="n">
        <x:v>0</x:v>
      </x:c>
      <x:c r="M51" s="112"/>
      <x:c r="N51" s="112" t="str">
        <x:v>repository_only</x:v>
      </x:c>
      <x:c r="O51" s="112" t="str">
        <x:v>perspective-library/source/vi/quotes/adversity_resilience/003.vi.json</x:v>
      </x:c>
    </x:row>
    <x:row r="52">
      <x:c r="A52" s="112" t="str">
        <x:v>space_between_stimulus_and_response</x:v>
      </x:c>
      <x:c r="B52" s="112" t="str">
        <x:v>Phản ứng đầu tiên có thể rất nhanh. Nhưng mình vẫn có thể cho bản thân một nhịp để chọn điều xảy ra tiếp theo.</x:v>
      </x:c>
      <x:c r="C52" s="112" t="str">
        <x:v>attention</x:v>
      </x:c>
      <x:c r="D52" s="112" t="str">
        <x:v>selflo_original</x:v>
      </x:c>
      <x:c r="E52" s="112" t="str">
        <x:v>Selflo</x:v>
      </x:c>
      <x:c r="F52" s="112"/>
      <x:c r="G52" s="112"/>
      <x:c r="H52" s="112" t="str">
        <x:v>needs_owner_review</x:v>
      </x:c>
      <x:c r="I52" s="112" t="str">
        <x:v>selflo_owned</x:v>
      </x:c>
      <x:c r="J52" s="112"/>
      <x:c r="K52" s="113" t="b">
        <x:v>0</x:v>
      </x:c>
      <x:c r="L52" s="112" t="n">
        <x:v>0</x:v>
      </x:c>
      <x:c r="M52" s="112"/>
      <x:c r="N52" s="112" t="str">
        <x:v>repository_only</x:v>
      </x:c>
      <x:c r="O52" s="112" t="str">
        <x:v>perspective-library/source/vi/quotes/attention/001.vi.json</x:v>
      </x:c>
    </x:row>
    <x:row r="53">
      <x:c r="A53" s="112" t="str">
        <x:v>return_to_what_is_here</x:v>
      </x:c>
      <x:c r="B53" s="112" t="str">
        <x:v>Khi đầu óc đi quá xa, mình có thể trở về bằng một điều rất gần: hơi thở, bàn chân, căn phòng này.</x:v>
      </x:c>
      <x:c r="C53" s="112" t="str">
        <x:v>attention</x:v>
      </x:c>
      <x:c r="D53" s="112" t="str">
        <x:v>selflo_original</x:v>
      </x:c>
      <x:c r="E53" s="112" t="str">
        <x:v>Selflo</x:v>
      </x:c>
      <x:c r="F53" s="112"/>
      <x:c r="G53" s="112"/>
      <x:c r="H53" s="112" t="str">
        <x:v>needs_owner_review</x:v>
      </x:c>
      <x:c r="I53" s="112" t="str">
        <x:v>selflo_owned</x:v>
      </x:c>
      <x:c r="J53" s="112"/>
      <x:c r="K53" s="113" t="b">
        <x:v>0</x:v>
      </x:c>
      <x:c r="L53" s="112" t="n">
        <x:v>0</x:v>
      </x:c>
      <x:c r="M53" s="112"/>
      <x:c r="N53" s="112" t="str">
        <x:v>repository_only</x:v>
      </x:c>
      <x:c r="O53" s="112" t="str">
        <x:v>perspective-library/source/vi/quotes/attention/001.vi.json</x:v>
      </x:c>
    </x:row>
    <x:row r="54">
      <x:c r="A54" s="112" t="str">
        <x:v>pause_is_an_action</x:v>
      </x:c>
      <x:c r="B54" s="112" t="str">
        <x:v>Một khoảng dừng có chủ ý không phải là không làm gì. Nó là lúc mình ngăn quán tính chọn thay cho mình.</x:v>
      </x:c>
      <x:c r="C54" s="112" t="str">
        <x:v>attention</x:v>
      </x:c>
      <x:c r="D54" s="112" t="str">
        <x:v>selflo_original</x:v>
      </x:c>
      <x:c r="E54" s="112" t="str">
        <x:v>Selflo</x:v>
      </x:c>
      <x:c r="F54" s="112"/>
      <x:c r="G54" s="112"/>
      <x:c r="H54" s="112" t="str">
        <x:v>needs_owner_review</x:v>
      </x:c>
      <x:c r="I54" s="112" t="str">
        <x:v>selflo_owned</x:v>
      </x:c>
      <x:c r="J54" s="112"/>
      <x:c r="K54" s="113" t="b">
        <x:v>0</x:v>
      </x:c>
      <x:c r="L54" s="112" t="n">
        <x:v>0</x:v>
      </x:c>
      <x:c r="M54" s="112"/>
      <x:c r="N54" s="112" t="str">
        <x:v>repository_only</x:v>
      </x:c>
      <x:c r="O54" s="112" t="str">
        <x:v>perspective-library/source/vi/quotes/attention/001.vi.json</x:v>
      </x:c>
    </x:row>
    <x:row r="55">
      <x:c r="A55" s="112" t="str">
        <x:v>brain_system_digest</x:v>
      </x:c>
      <x:c r="B55" s="112" t="str">
        <x:v>Có lúc cơ thể phản ứng trước, rồi lý trí mới theo sau.</x:v>
      </x:c>
      <x:c r="C55" s="112" t="str">
        <x:v>attention</x:v>
      </x:c>
      <x:c r="D55" s="112" t="str">
        <x:v>selflo_original</x:v>
      </x:c>
      <x:c r="E55" s="112" t="str">
        <x:v>Selflo</x:v>
      </x:c>
      <x:c r="F55" s="112"/>
      <x:c r="G55" s="112"/>
      <x:c r="H55" s="112" t="str">
        <x:v>needs_owner_review</x:v>
      </x:c>
      <x:c r="I55" s="112" t="str">
        <x:v>unverified</x:v>
      </x:c>
      <x:c r="J55" s="112"/>
      <x:c r="K55" s="113" t="b">
        <x:v>0</x:v>
      </x:c>
      <x:c r="L55" s="112" t="n">
        <x:v>0</x:v>
      </x:c>
      <x:c r="M55" s="112"/>
      <x:c r="N55" s="112" t="str">
        <x:v>repository_only</x:v>
      </x:c>
      <x:c r="O55" s="112" t="str">
        <x:v>perspective-library/source/vi/quotes/attention/001.vi.json</x:v>
      </x:c>
    </x:row>
    <x:row r="56">
      <x:c r="A56" s="112" t="str">
        <x:v>thought_layer_digest</x:v>
      </x:c>
      <x:c r="B56" s="112" t="str">
        <x:v>Cùng một chuyện, mỗi người có thể cảm thấy khác nhau vì cách nghĩa nó khác nhau.</x:v>
      </x:c>
      <x:c r="C56" s="112" t="str">
        <x:v>attention</x:v>
      </x:c>
      <x:c r="D56" s="112" t="str">
        <x:v>selflo_original</x:v>
      </x:c>
      <x:c r="E56" s="112" t="str">
        <x:v>Selflo</x:v>
      </x:c>
      <x:c r="F56" s="112"/>
      <x:c r="G56" s="112"/>
      <x:c r="H56" s="112" t="str">
        <x:v>needs_owner_review</x:v>
      </x:c>
      <x:c r="I56" s="112" t="str">
        <x:v>unverified</x:v>
      </x:c>
      <x:c r="J56" s="112"/>
      <x:c r="K56" s="113" t="b">
        <x:v>0</x:v>
      </x:c>
      <x:c r="L56" s="112" t="n">
        <x:v>0</x:v>
      </x:c>
      <x:c r="M56" s="112"/>
      <x:c r="N56" s="112" t="str">
        <x:v>repository_only</x:v>
      </x:c>
      <x:c r="O56" s="112" t="str">
        <x:v>perspective-library/source/vi/quotes/attention/001.vi.json</x:v>
      </x:c>
    </x:row>
    <x:row r="57">
      <x:c r="A57" s="112" t="str">
        <x:v>sunlight_crosses_the_floor</x:v>
      </x:c>
      <x:c r="B57" s="112" t="str">
        <x:v>Vệt nắng buổi sáng vẫn đi qua sàn nhà mỗi ngày. Chỉ có những hôm ta kịp nhìn thấy nó.</x:v>
      </x:c>
      <x:c r="C57" s="112" t="str">
        <x:v>attention</x:v>
      </x:c>
      <x:c r="D57" s="112" t="str">
        <x:v>selflo_original</x:v>
      </x:c>
      <x:c r="E57" s="112" t="str">
        <x:v>Selflo</x:v>
      </x:c>
      <x:c r="F57" s="112"/>
      <x:c r="G57" s="112"/>
      <x:c r="H57" s="112" t="str">
        <x:v>needs_owner_review</x:v>
      </x:c>
      <x:c r="I57" s="112" t="str">
        <x:v>selflo_owned</x:v>
      </x:c>
      <x:c r="J57" s="112"/>
      <x:c r="K57" s="113" t="b">
        <x:v>0</x:v>
      </x:c>
      <x:c r="L57" s="112" t="n">
        <x:v>0</x:v>
      </x:c>
      <x:c r="M57" s="112"/>
      <x:c r="N57" s="112" t="str">
        <x:v>repository_only</x:v>
      </x:c>
      <x:c r="O57" s="112" t="str">
        <x:v>perspective-library/source/vi/quotes/attention/001.vi.json</x:v>
      </x:c>
    </x:row>
    <x:row r="58">
      <x:c r="A58" s="112" t="str">
        <x:v>rain_waits_beneath_city_noise</x:v>
      </x:c>
      <x:c r="B58" s="112" t="str">
        <x:v>Tiếng mưa không nhỏ hơn giữa phố đông. Chỉ là đến khi căn phòng yên, ta mới nghe rõ từng giọt.</x:v>
      </x:c>
      <x:c r="C58" s="112" t="str">
        <x:v>attention</x:v>
      </x:c>
      <x:c r="D58" s="112" t="str">
        <x:v>selflo_original</x:v>
      </x:c>
      <x:c r="E58" s="112" t="str">
        <x:v>Selflo</x:v>
      </x:c>
      <x:c r="F58" s="112"/>
      <x:c r="G58" s="112"/>
      <x:c r="H58" s="112" t="str">
        <x:v>needs_owner_review</x:v>
      </x:c>
      <x:c r="I58" s="112" t="str">
        <x:v>selflo_owned</x:v>
      </x:c>
      <x:c r="J58" s="112"/>
      <x:c r="K58" s="113" t="b">
        <x:v>0</x:v>
      </x:c>
      <x:c r="L58" s="112" t="n">
        <x:v>0</x:v>
      </x:c>
      <x:c r="M58" s="112"/>
      <x:c r="N58" s="112" t="str">
        <x:v>repository_only</x:v>
      </x:c>
      <x:c r="O58" s="112" t="str">
        <x:v>perspective-library/source/vi/quotes/attention/001.vi.json</x:v>
      </x:c>
    </x:row>
    <x:row r="59">
      <x:c r="A59" s="112" t="str">
        <x:v>tea_waits_beside_the_screen</x:v>
      </x:c>
      <x:c r="B59" s="112" t="str">
        <x:v>Tách trà vẫn tỏa hương trong lúc màn hình sáng lên. Có những điều gần nhất thường đợi lâu nhất để được nhận ra.</x:v>
      </x:c>
      <x:c r="C59" s="112" t="str">
        <x:v>attention</x:v>
      </x:c>
      <x:c r="D59" s="112" t="str">
        <x:v>selflo_original</x:v>
      </x:c>
      <x:c r="E59" s="112" t="str">
        <x:v>Selflo</x:v>
      </x:c>
      <x:c r="F59" s="112"/>
      <x:c r="G59" s="112"/>
      <x:c r="H59" s="112" t="str">
        <x:v>needs_owner_review</x:v>
      </x:c>
      <x:c r="I59" s="112" t="str">
        <x:v>selflo_owned</x:v>
      </x:c>
      <x:c r="J59" s="112" t="str">
        <x:v>story.three_dots_on_the_screen</x:v>
      </x:c>
      <x:c r="K59" s="113" t="b">
        <x:v>0</x:v>
      </x:c>
      <x:c r="L59" s="112" t="n">
        <x:v>0</x:v>
      </x:c>
      <x:c r="M59" s="112"/>
      <x:c r="N59" s="112" t="str">
        <x:v>repository_only</x:v>
      </x:c>
      <x:c r="O59" s="112" t="str">
        <x:v>perspective-library/source/vi/quotes/attention/001.vi.json</x:v>
      </x:c>
    </x:row>
    <x:row r="60">
      <x:c r="A60" s="112" t="str">
        <x:v>shadow_changes_beneath_the_walker</x:v>
      </x:c>
      <x:c r="B60" s="112" t="str">
        <x:v>Chiếc bóng dưới chân đổi hướng nhiều lần trong ngày, dù người đi hiếm khi cúi xuống nhìn.</x:v>
      </x:c>
      <x:c r="C60" s="112" t="str">
        <x:v>attention</x:v>
      </x:c>
      <x:c r="D60" s="112" t="str">
        <x:v>selflo_original</x:v>
      </x:c>
      <x:c r="E60" s="112" t="str">
        <x:v>Selflo</x:v>
      </x:c>
      <x:c r="F60" s="112"/>
      <x:c r="G60" s="112"/>
      <x:c r="H60" s="112" t="str">
        <x:v>needs_owner_review</x:v>
      </x:c>
      <x:c r="I60" s="112" t="str">
        <x:v>selflo_owned</x:v>
      </x:c>
      <x:c r="J60" s="112"/>
      <x:c r="K60" s="113" t="b">
        <x:v>0</x:v>
      </x:c>
      <x:c r="L60" s="112" t="n">
        <x:v>0</x:v>
      </x:c>
      <x:c r="M60" s="112"/>
      <x:c r="N60" s="112" t="str">
        <x:v>repository_only</x:v>
      </x:c>
      <x:c r="O60" s="112" t="str">
        <x:v>perspective-library/source/vi/quotes/attention/001.vi.json</x:v>
      </x:c>
    </x:row>
    <x:row r="61">
      <x:c r="A61" s="112" t="str">
        <x:v>red_light_reveals_the_trees</x:v>
      </x:c>
      <x:c r="B61" s="112" t="str">
        <x:v>Đèn đỏ giữ cả con phố lại vài phút. Trong khoảng dừng ấy, hàng cây bên đường mới kịp hiện ra.</x:v>
      </x:c>
      <x:c r="C61" s="112" t="str">
        <x:v>attention</x:v>
      </x:c>
      <x:c r="D61" s="112" t="str">
        <x:v>selflo_original</x:v>
      </x:c>
      <x:c r="E61" s="112" t="str">
        <x:v>Selflo</x:v>
      </x:c>
      <x:c r="F61" s="112"/>
      <x:c r="G61" s="112"/>
      <x:c r="H61" s="112" t="str">
        <x:v>needs_owner_review</x:v>
      </x:c>
      <x:c r="I61" s="112" t="str">
        <x:v>selflo_owned</x:v>
      </x:c>
      <x:c r="J61" s="112"/>
      <x:c r="K61" s="113" t="b">
        <x:v>0</x:v>
      </x:c>
      <x:c r="L61" s="112" t="n">
        <x:v>0</x:v>
      </x:c>
      <x:c r="M61" s="112"/>
      <x:c r="N61" s="112" t="str">
        <x:v>repository_only</x:v>
      </x:c>
      <x:c r="O61" s="112" t="str">
        <x:v>perspective-library/source/vi/quotes/attention/001.vi.json</x:v>
      </x:c>
    </x:row>
    <x:row r="62">
      <x:c r="A62" s="112" t="str">
        <x:v>needle_reopens_the_same_hole</x:v>
      </x:c>
      <x:c r="B62" s="112" t="str">
        <x:v>Chiếc kim đi qua một lỗ quá nhiều lần không làm tấm vải kín hơn.</x:v>
      </x:c>
      <x:c r="C62" s="112" t="str">
        <x:v>attention</x:v>
      </x:c>
      <x:c r="D62" s="112" t="str">
        <x:v>selflo_original</x:v>
      </x:c>
      <x:c r="E62" s="112" t="str">
        <x:v>Selflo</x:v>
      </x:c>
      <x:c r="F62" s="112"/>
      <x:c r="G62" s="112"/>
      <x:c r="H62" s="112" t="str">
        <x:v>needs_owner_review</x:v>
      </x:c>
      <x:c r="I62" s="112" t="str">
        <x:v>selflo_owned</x:v>
      </x:c>
      <x:c r="J62" s="112"/>
      <x:c r="K62" s="113" t="b">
        <x:v>0</x:v>
      </x:c>
      <x:c r="L62" s="112" t="n">
        <x:v>0</x:v>
      </x:c>
      <x:c r="M62" s="112"/>
      <x:c r="N62" s="112" t="str">
        <x:v>repository_only</x:v>
      </x:c>
      <x:c r="O62" s="112" t="str">
        <x:v>perspective-library/source/vi/quotes/attention/001.vi.json</x:v>
      </x:c>
    </x:row>
    <x:row r="63">
      <x:c r="A63" s="112" t="str">
        <x:v>clock_does_not_hurry_when_watched</x:v>
      </x:c>
      <x:c r="B63" s="112" t="str">
        <x:v>Đồng hồ không chạy nhanh hơn khi có người nhìn nó mỗi phút.</x:v>
      </x:c>
      <x:c r="C63" s="112" t="str">
        <x:v>attention</x:v>
      </x:c>
      <x:c r="D63" s="112" t="str">
        <x:v>selflo_original</x:v>
      </x:c>
      <x:c r="E63" s="112" t="str">
        <x:v>Selflo</x:v>
      </x:c>
      <x:c r="F63" s="112"/>
      <x:c r="G63" s="112"/>
      <x:c r="H63" s="112" t="str">
        <x:v>needs_owner_review</x:v>
      </x:c>
      <x:c r="I63" s="112" t="str">
        <x:v>selflo_owned</x:v>
      </x:c>
      <x:c r="J63" s="112"/>
      <x:c r="K63" s="113" t="b">
        <x:v>0</x:v>
      </x:c>
      <x:c r="L63" s="112" t="n">
        <x:v>0</x:v>
      </x:c>
      <x:c r="M63" s="112"/>
      <x:c r="N63" s="112" t="str">
        <x:v>repository_only</x:v>
      </x:c>
      <x:c r="O63" s="112" t="str">
        <x:v>perspective-library/source/vi/quotes/attention/001.vi.json</x:v>
      </x:c>
    </x:row>
    <x:row r="64">
      <x:c r="A64" s="112" t="str">
        <x:v>maps_hide_the_nearby_door</x:v>
      </x:c>
      <x:c r="B64" s="112" t="str">
        <x:v>Đứng trước quá nhiều tấm bản đồ, người ta có thể quên cánh cửa đang ở ngay sau lưng.</x:v>
      </x:c>
      <x:c r="C64" s="112" t="str">
        <x:v>attention</x:v>
      </x:c>
      <x:c r="D64" s="112" t="str">
        <x:v>selflo_original</x:v>
      </x:c>
      <x:c r="E64" s="112" t="str">
        <x:v>Selflo</x:v>
      </x:c>
      <x:c r="F64" s="112"/>
      <x:c r="G64" s="112"/>
      <x:c r="H64" s="112" t="str">
        <x:v>approved</x:v>
      </x:c>
      <x:c r="I64" s="112" t="str">
        <x:v>selflo_owned</x:v>
      </x:c>
      <x:c r="J64" s="112"/>
      <x:c r="K64" s="113" t="b">
        <x:v>1</x:v>
      </x:c>
      <x:c r="L64" s="112" t="n">
        <x:v>0</x:v>
      </x:c>
      <x:c r="M64" s="112"/>
      <x:c r="N64" s="112" t="str">
        <x:v>repository_only</x:v>
      </x:c>
      <x:c r="O64" s="112" t="str">
        <x:v>perspective-library/source/vi/quotes/attention/002.vi.json</x:v>
      </x:c>
    </x:row>
    <x:row r="65">
      <x:c r="A65" s="112" t="str">
        <x:v>eyes_memorize_the_unopened_page</x:v>
      </x:c>
      <x:c r="B65" s="112" t="str">
        <x:v>Một trang sách đọc lại quá nhiều lần có thể khiến mắt thuộc từng dòng mà lòng vẫn chưa hiểu.</x:v>
      </x:c>
      <x:c r="C65" s="112" t="str">
        <x:v>attention</x:v>
      </x:c>
      <x:c r="D65" s="112" t="str">
        <x:v>selflo_original</x:v>
      </x:c>
      <x:c r="E65" s="112" t="str">
        <x:v>Selflo</x:v>
      </x:c>
      <x:c r="F65" s="112"/>
      <x:c r="G65" s="112"/>
      <x:c r="H65" s="112" t="str">
        <x:v>needs_owner_review</x:v>
      </x:c>
      <x:c r="I65" s="112" t="str">
        <x:v>selflo_owned</x:v>
      </x:c>
      <x:c r="J65" s="112"/>
      <x:c r="K65" s="113" t="b">
        <x:v>0</x:v>
      </x:c>
      <x:c r="L65" s="112" t="n">
        <x:v>0</x:v>
      </x:c>
      <x:c r="M65" s="112"/>
      <x:c r="N65" s="112" t="str">
        <x:v>repository_only</x:v>
      </x:c>
      <x:c r="O65" s="112" t="str">
        <x:v>perspective-library/source/vi/quotes/attention/002.vi.json</x:v>
      </x:c>
    </x:row>
    <x:row r="66">
      <x:c r="A66" s="112" t="str">
        <x:v>pot_cools_between_lid_checks</x:v>
      </x:c>
      <x:c r="B66" s="112" t="str">
        <x:v>Nồi nước không nguội nhanh hơn chỉ vì chiếc nắp liên tục được mở ra để nhìn.</x:v>
      </x:c>
      <x:c r="C66" s="112" t="str">
        <x:v>attention</x:v>
      </x:c>
      <x:c r="D66" s="112" t="str">
        <x:v>selflo_original</x:v>
      </x:c>
      <x:c r="E66" s="112" t="str">
        <x:v>Selflo</x:v>
      </x:c>
      <x:c r="F66" s="112"/>
      <x:c r="G66" s="112"/>
      <x:c r="H66" s="112" t="str">
        <x:v>needs_owner_review</x:v>
      </x:c>
      <x:c r="I66" s="112" t="str">
        <x:v>selflo_owned</x:v>
      </x:c>
      <x:c r="J66" s="112"/>
      <x:c r="K66" s="113" t="b">
        <x:v>0</x:v>
      </x:c>
      <x:c r="L66" s="112" t="n">
        <x:v>0</x:v>
      </x:c>
      <x:c r="M66" s="112"/>
      <x:c r="N66" s="112" t="str">
        <x:v>repository_only</x:v>
      </x:c>
      <x:c r="O66" s="112" t="str">
        <x:v>perspective-library/source/vi/quotes/attention/002.vi.json</x:v>
      </x:c>
    </x:row>
    <x:row r="67">
      <x:c r="A67" s="112" t="str">
        <x:v>attributed.ma.ii_07.unsettled_aim</x:v>
      </x:c>
      <x:c r="B67" s="112" t="str">
        <x:v>Người ta cũng có thể làm mình kiệt sức bằng vô số hoạt động, chỉ vì chưa có một mục tiêu rõ ràng để quy tụ mọi mong muốn và dự định.</x:v>
      </x:c>
      <x:c r="C67" s="112" t="str">
        <x:v>attention</x:v>
      </x:c>
      <x:c r="D67" s="112" t="str">
        <x:v>adapted_wisdom</x:v>
      </x:c>
      <x:c r="E67" s="112" t="str">
        <x:v>Marcus Aurelius</x:v>
      </x:c>
      <x:c r="F67" s="112" t="str">
        <x:v>The Meditations of the Emperor Marcus Aurelius Antoninus</x:v>
      </x:c>
      <x:c r="G67" s="112" t="str">
        <x:v>https://www.gutenberg.org/ebooks/55317</x:v>
      </x:c>
      <x:c r="H67" s="112" t="str">
        <x:v>approved</x:v>
      </x:c>
      <x:c r="I67" s="112" t="str">
        <x:v>public_domain</x:v>
      </x:c>
      <x:c r="J67" s="112"/>
      <x:c r="K67" s="113" t="b">
        <x:v>1</x:v>
      </x:c>
      <x:c r="L67" s="112" t="n">
        <x:v>0</x:v>
      </x:c>
      <x:c r="M67" s="112"/>
      <x:c r="N67" s="112" t="str">
        <x:v>repository_only</x:v>
      </x:c>
      <x:c r="O67" s="112" t="str">
        <x:v>perspective-library/source/vi/quotes/attention/002.vi.json</x:v>
      </x:c>
    </x:row>
    <x:row r="68">
      <x:c r="A68" s="112" t="str">
        <x:v>attributed.ma.ii_14.past_future</x:v>
      </x:c>
      <x:c r="B68" s="112" t="str">
        <x:v>Không ai có thể đánh mất quá khứ hay tương lai, bởi làm sao ta có thể bị lấy đi một thứ mình không sở hữu?</x:v>
      </x:c>
      <x:c r="C68" s="112" t="str">
        <x:v>attention</x:v>
      </x:c>
      <x:c r="D68" s="112" t="str">
        <x:v>adapted_wisdom</x:v>
      </x:c>
      <x:c r="E68" s="112" t="str">
        <x:v>Marcus Aurelius</x:v>
      </x:c>
      <x:c r="F68" s="112" t="str">
        <x:v>The Meditations of the Emperor Marcus Aurelius Antoninus</x:v>
      </x:c>
      <x:c r="G68" s="112" t="str">
        <x:v>https://www.gutenberg.org/ebooks/55317</x:v>
      </x:c>
      <x:c r="H68" s="112" t="str">
        <x:v>needs_owner_review</x:v>
      </x:c>
      <x:c r="I68" s="112" t="str">
        <x:v>unverified</x:v>
      </x:c>
      <x:c r="J68" s="112"/>
      <x:c r="K68" s="113" t="b">
        <x:v>0</x:v>
      </x:c>
      <x:c r="L68" s="112" t="n">
        <x:v>0</x:v>
      </x:c>
      <x:c r="M68" s="112"/>
      <x:c r="N68" s="112" t="str">
        <x:v>repository_only</x:v>
      </x:c>
      <x:c r="O68" s="112" t="str">
        <x:v>perspective-library/source/vi/quotes/attention/002.vi.json</x:v>
      </x:c>
    </x:row>
    <x:row r="69">
      <x:c r="A69" s="112" t="str">
        <x:v>attributed.ma.iii_04.others_affairs</x:v>
      </x:c>
      <x:c r="B69" s="112" t="str">
        <x:v>Đừng dùng phần đời còn lại để bận tâm về người khác, nếu sự bận tâm ấy không phục vụ điều tốt chung.</x:v>
      </x:c>
      <x:c r="C69" s="112" t="str">
        <x:v>attention</x:v>
      </x:c>
      <x:c r="D69" s="112" t="str">
        <x:v>adapted_wisdom</x:v>
      </x:c>
      <x:c r="E69" s="112" t="str">
        <x:v>Marcus Aurelius</x:v>
      </x:c>
      <x:c r="F69" s="112" t="str">
        <x:v>The Meditations of the Emperor Marcus Aurelius Antoninus</x:v>
      </x:c>
      <x:c r="G69" s="112" t="str">
        <x:v>https://www.gutenberg.org/ebooks/55317</x:v>
      </x:c>
      <x:c r="H69" s="112" t="str">
        <x:v>needs_owner_review</x:v>
      </x:c>
      <x:c r="I69" s="112" t="str">
        <x:v>unverified</x:v>
      </x:c>
      <x:c r="J69" s="112"/>
      <x:c r="K69" s="113" t="b">
        <x:v>0</x:v>
      </x:c>
      <x:c r="L69" s="112" t="n">
        <x:v>0</x:v>
      </x:c>
      <x:c r="M69" s="112"/>
      <x:c r="N69" s="112" t="str">
        <x:v>repository_only</x:v>
      </x:c>
      <x:c r="O69" s="112" t="str">
        <x:v>perspective-library/source/vi/quotes/attention/002.vi.json</x:v>
      </x:c>
    </x:row>
    <x:row r="70">
      <x:c r="A70" s="112" t="str">
        <x:v>attributed.ma.iii_10.present_moment</x:v>
      </x:c>
      <x:c r="B70" s="112" t="str">
        <x:v>Hãy nhớ rằng mỗi người chỉ sống trong khoảnh khắc hiện tại đang lướt qua; phần thời gian còn lại hoặc đã hết, hoặc hoàn toàn chưa biết.</x:v>
      </x:c>
      <x:c r="C70" s="112" t="str">
        <x:v>attention</x:v>
      </x:c>
      <x:c r="D70" s="112" t="str">
        <x:v>adapted_wisdom</x:v>
      </x:c>
      <x:c r="E70" s="112" t="str">
        <x:v>Marcus Aurelius</x:v>
      </x:c>
      <x:c r="F70" s="112" t="str">
        <x:v>The Meditations of the Emperor Marcus Aurelius Antoninus</x:v>
      </x:c>
      <x:c r="G70" s="112" t="str">
        <x:v>https://www.gutenberg.org/ebooks/55317</x:v>
      </x:c>
      <x:c r="H70" s="112" t="str">
        <x:v>approved</x:v>
      </x:c>
      <x:c r="I70" s="112" t="str">
        <x:v>public_domain</x:v>
      </x:c>
      <x:c r="J70" s="112"/>
      <x:c r="K70" s="113" t="b">
        <x:v>1</x:v>
      </x:c>
      <x:c r="L70" s="112" t="n">
        <x:v>0</x:v>
      </x:c>
      <x:c r="M70" s="112"/>
      <x:c r="N70" s="112" t="str">
        <x:v>repository_only</x:v>
      </x:c>
      <x:c r="O70" s="112" t="str">
        <x:v>perspective-library/source/vi/quotes/attention/002.vi.json</x:v>
      </x:c>
    </x:row>
    <x:row r="71">
      <x:c r="A71" s="112" t="str">
        <x:v>attributed.ma.iv_18.own_actions</x:v>
      </x:c>
      <x:c r="B71" s="112" t="str">
        <x:v>Ta có thêm biết bao khoảng thảnh thơi khi thôi nhìn người khác nói gì, làm gì hay định làm gì, để chỉ xem hành động của mình có công bằng và đúng đắn hay không.</x:v>
      </x:c>
      <x:c r="C71" s="112" t="str">
        <x:v>attention</x:v>
      </x:c>
      <x:c r="D71" s="112" t="str">
        <x:v>adapted_wisdom</x:v>
      </x:c>
      <x:c r="E71" s="112" t="str">
        <x:v>Marcus Aurelius</x:v>
      </x:c>
      <x:c r="F71" s="112" t="str">
        <x:v>The Meditations of the Emperor Marcus Aurelius Antoninus</x:v>
      </x:c>
      <x:c r="G71" s="112" t="str">
        <x:v>https://www.gutenberg.org/ebooks/55317</x:v>
      </x:c>
      <x:c r="H71" s="112" t="str">
        <x:v>needs_owner_review</x:v>
      </x:c>
      <x:c r="I71" s="112" t="str">
        <x:v>unverified</x:v>
      </x:c>
      <x:c r="J71" s="112"/>
      <x:c r="K71" s="113" t="b">
        <x:v>0</x:v>
      </x:c>
      <x:c r="L71" s="112" t="n">
        <x:v>0</x:v>
      </x:c>
      <x:c r="M71" s="112"/>
      <x:c r="N71" s="112" t="str">
        <x:v>repository_only</x:v>
      </x:c>
      <x:c r="O71" s="112" t="str">
        <x:v>perspective-library/source/vi/quotes/attention/002.vi.json</x:v>
      </x:c>
    </x:row>
    <x:row r="72">
      <x:c r="A72" s="112" t="str">
        <x:v>attributed.ma.v_16.mind_colour</x:v>
      </x:c>
      <x:c r="B72" s="112" t="str">
        <x:v>Những ấn tượng xuất hiện thường xuyên sẽ tạo nên sắc thái của tâm trí. Tâm hồn nhuốm màu từ những gì nó tiếp nhận.</x:v>
      </x:c>
      <x:c r="C72" s="112" t="str">
        <x:v>attention</x:v>
      </x:c>
      <x:c r="D72" s="112" t="str">
        <x:v>adapted_wisdom</x:v>
      </x:c>
      <x:c r="E72" s="112" t="str">
        <x:v>Marcus Aurelius</x:v>
      </x:c>
      <x:c r="F72" s="112" t="str">
        <x:v>The Meditations of the Emperor Marcus Aurelius Antoninus</x:v>
      </x:c>
      <x:c r="G72" s="112" t="str">
        <x:v>https://www.gutenberg.org/ebooks/55317</x:v>
      </x:c>
      <x:c r="H72" s="112" t="str">
        <x:v>needs_owner_review</x:v>
      </x:c>
      <x:c r="I72" s="112" t="str">
        <x:v>unverified</x:v>
      </x:c>
      <x:c r="J72" s="112"/>
      <x:c r="K72" s="113" t="b">
        <x:v>0</x:v>
      </x:c>
      <x:c r="L72" s="112" t="n">
        <x:v>0</x:v>
      </x:c>
      <x:c r="M72" s="112"/>
      <x:c r="N72" s="112" t="str">
        <x:v>repository_only</x:v>
      </x:c>
      <x:c r="O72" s="112" t="str">
        <x:v>perspective-library/source/vi/quotes/attention/002.vi.json</x:v>
      </x:c>
    </x:row>
    <x:row r="73">
      <x:c r="A73" s="112" t="str">
        <x:v>attributed.ma.vi_03.look_within</x:v>
      </x:c>
      <x:c r="B73" s="112" t="str">
        <x:v>Hãy nhìn vào bên trong. Đừng để bản chất hay giá trị thật của bất cứ điều gì trượt khỏi sự chú ý của bạn.</x:v>
      </x:c>
      <x:c r="C73" s="112" t="str">
        <x:v>attention</x:v>
      </x:c>
      <x:c r="D73" s="112" t="str">
        <x:v>adapted_wisdom</x:v>
      </x:c>
      <x:c r="E73" s="112" t="str">
        <x:v>Marcus Aurelius</x:v>
      </x:c>
      <x:c r="F73" s="112" t="str">
        <x:v>The Meditations of the Emperor Marcus Aurelius Antoninus</x:v>
      </x:c>
      <x:c r="G73" s="112" t="str">
        <x:v>https://www.gutenberg.org/ebooks/55317</x:v>
      </x:c>
      <x:c r="H73" s="112" t="str">
        <x:v>needs_owner_review</x:v>
      </x:c>
      <x:c r="I73" s="112" t="str">
        <x:v>unverified</x:v>
      </x:c>
      <x:c r="J73" s="112"/>
      <x:c r="K73" s="113" t="b">
        <x:v>0</x:v>
      </x:c>
      <x:c r="L73" s="112" t="n">
        <x:v>0</x:v>
      </x:c>
      <x:c r="M73" s="112"/>
      <x:c r="N73" s="112" t="str">
        <x:v>repository_only</x:v>
      </x:c>
      <x:c r="O73" s="112" t="str">
        <x:v>perspective-library/source/vi/quotes/attention/002.vi.json</x:v>
      </x:c>
    </x:row>
    <x:row r="74">
      <x:c r="A74" s="112" t="str">
        <x:v>attributed.ma.vii_08.future_reason</x:v>
      </x:c>
      <x:c r="B74" s="112" t="str">
        <x:v>Đừng quá phiền muộn về tương lai. Khi cần bước tới đó, bạn vẫn sẽ có năng lực suy xét giống như năng lực đang dùng cho việc hiện tại.</x:v>
      </x:c>
      <x:c r="C74" s="112" t="str">
        <x:v>attention</x:v>
      </x:c>
      <x:c r="D74" s="112" t="str">
        <x:v>adapted_wisdom</x:v>
      </x:c>
      <x:c r="E74" s="112" t="str">
        <x:v>Marcus Aurelius</x:v>
      </x:c>
      <x:c r="F74" s="112" t="str">
        <x:v>The Meditations of the Emperor Marcus Aurelius Antoninus</x:v>
      </x:c>
      <x:c r="G74" s="112" t="str">
        <x:v>https://www.gutenberg.org/ebooks/55317</x:v>
      </x:c>
      <x:c r="H74" s="112" t="str">
        <x:v>approved</x:v>
      </x:c>
      <x:c r="I74" s="112" t="str">
        <x:v>public_domain</x:v>
      </x:c>
      <x:c r="J74" s="112"/>
      <x:c r="K74" s="113" t="b">
        <x:v>1</x:v>
      </x:c>
      <x:c r="L74" s="112" t="n">
        <x:v>0</x:v>
      </x:c>
      <x:c r="M74" s="112"/>
      <x:c r="N74" s="112" t="str">
        <x:v>repository_only</x:v>
      </x:c>
      <x:c r="O74" s="112" t="str">
        <x:v>perspective-library/source/vi/quotes/attention/002.vi.json</x:v>
      </x:c>
    </x:row>
    <x:row r="75">
      <x:c r="A75" s="112" t="str">
        <x:v>attributed.ma.viii_36.present_bounds</x:v>
      </x:c>
      <x:c r="B75" s="112" t="str">
        <x:v>Hãy nhớ rằng quá khứ hay tương lai không trực tiếp đè nặng bạn; chỉ có hiện tại. Nỗi khó của hiện tại sẽ nhỏ lại khi bạn giữ nó trong đúng giới hạn của khoảnh khắc này.</x:v>
      </x:c>
      <x:c r="C75" s="112" t="str">
        <x:v>attention</x:v>
      </x:c>
      <x:c r="D75" s="112" t="str">
        <x:v>adapted_wisdom</x:v>
      </x:c>
      <x:c r="E75" s="112" t="str">
        <x:v>Marcus Aurelius</x:v>
      </x:c>
      <x:c r="F75" s="112" t="str">
        <x:v>The Meditations of the Emperor Marcus Aurelius Antoninus</x:v>
      </x:c>
      <x:c r="G75" s="112" t="str">
        <x:v>https://www.gutenberg.org/ebooks/55317</x:v>
      </x:c>
      <x:c r="H75" s="112" t="str">
        <x:v>needs_owner_review</x:v>
      </x:c>
      <x:c r="I75" s="112" t="str">
        <x:v>unverified</x:v>
      </x:c>
      <x:c r="J75" s="112"/>
      <x:c r="K75" s="113" t="b">
        <x:v>0</x:v>
      </x:c>
      <x:c r="L75" s="112" t="n">
        <x:v>0</x:v>
      </x:c>
      <x:c r="M75" s="112"/>
      <x:c r="N75" s="112" t="str">
        <x:v>repository_only</x:v>
      </x:c>
      <x:c r="O75" s="112" t="str">
        <x:v>perspective-library/source/vi/quotes/attention/002.vi.json</x:v>
      </x:c>
    </x:row>
    <x:row r="76">
      <x:c r="A76" s="112" t="str">
        <x:v>tomorrow_may_bring_waves_tonight_return_to_breath</x:v>
      </x:c>
      <x:c r="B76" s="112" t="str">
        <x:v>Ngày mai có thể mang sóng tới. Tối nay, mình chỉ cần trở về với nhịp thở đang có.</x:v>
      </x:c>
      <x:c r="C76" s="112" t="str">
        <x:v>attention</x:v>
      </x:c>
      <x:c r="D76" s="112" t="str">
        <x:v>selflo_original</x:v>
      </x:c>
      <x:c r="E76" s="112" t="str">
        <x:v>Selflo</x:v>
      </x:c>
      <x:c r="F76" s="112"/>
      <x:c r="G76" s="112"/>
      <x:c r="H76" s="112" t="str">
        <x:v>needs_owner_review</x:v>
      </x:c>
      <x:c r="I76" s="112" t="str">
        <x:v>selflo_owned</x:v>
      </x:c>
      <x:c r="J76" s="112" t="str">
        <x:v>story.original_lam_and_tomorrow_passenger</x:v>
      </x:c>
      <x:c r="K76" s="113" t="b">
        <x:v>0</x:v>
      </x:c>
      <x:c r="L76" s="112" t="n">
        <x:v>0</x:v>
      </x:c>
      <x:c r="M76" s="112"/>
      <x:c r="N76" s="112" t="str">
        <x:v>repository_only</x:v>
      </x:c>
      <x:c r="O76" s="112" t="str">
        <x:v>perspective-library/source/vi/quotes/attention/003.vi.json</x:v>
      </x:c>
    </x:row>
    <x:row r="77">
      <x:c r="A77" s="112" t="str">
        <x:v>do_not_go_to_work_twice</x:v>
      </x:c>
      <x:c r="B77" s="112" t="str">
        <x:v>Đừng đi làm hai lần: một lần trong đầu tối nay, rồi một lần thật vào sáng mai.</x:v>
      </x:c>
      <x:c r="C77" s="112" t="str">
        <x:v>attention</x:v>
      </x:c>
      <x:c r="D77" s="112" t="str">
        <x:v>selflo_original</x:v>
      </x:c>
      <x:c r="E77" s="112" t="str">
        <x:v>Selflo</x:v>
      </x:c>
      <x:c r="F77" s="112"/>
      <x:c r="G77" s="112"/>
      <x:c r="H77" s="112" t="str">
        <x:v>needs_owner_review</x:v>
      </x:c>
      <x:c r="I77" s="112" t="str">
        <x:v>selflo_owned</x:v>
      </x:c>
      <x:c r="J77" s="112" t="str">
        <x:v>story.shoes_that_went_to_work_twice</x:v>
      </x:c>
      <x:c r="K77" s="113" t="b">
        <x:v>0</x:v>
      </x:c>
      <x:c r="L77" s="112" t="n">
        <x:v>0</x:v>
      </x:c>
      <x:c r="M77" s="112"/>
      <x:c r="N77" s="112" t="str">
        <x:v>repository_only</x:v>
      </x:c>
      <x:c r="O77" s="112" t="str">
        <x:v>perspective-library/source/vi/quotes/attention/003.vi.json</x:v>
      </x:c>
    </x:row>
    <x:row r="78">
      <x:c r="A78" s="112" t="str">
        <x:v>tomorrows_stone_does_not_get_lighter_overnight</x:v>
      </x:c>
      <x:c r="B78" s="112" t="str">
        <x:v>Chuyện của ngày mai không nhẹ hơn vì mình mang nó suốt đêm. Tối nay, đặt hòn đá xuống.</x:v>
      </x:c>
      <x:c r="C78" s="112" t="str">
        <x:v>attention</x:v>
      </x:c>
      <x:c r="D78" s="112" t="str">
        <x:v>selflo_original</x:v>
      </x:c>
      <x:c r="E78" s="112" t="str">
        <x:v>Selflo</x:v>
      </x:c>
      <x:c r="F78" s="112"/>
      <x:c r="G78" s="112"/>
      <x:c r="H78" s="112" t="str">
        <x:v>needs_owner_review</x:v>
      </x:c>
      <x:c r="I78" s="112" t="str">
        <x:v>selflo_owned</x:v>
      </x:c>
      <x:c r="J78" s="112" t="str">
        <x:v>story.original_water_carrier_and_tomorrow_stone</x:v>
      </x:c>
      <x:c r="K78" s="113" t="b">
        <x:v>0</x:v>
      </x:c>
      <x:c r="L78" s="112" t="n">
        <x:v>0</x:v>
      </x:c>
      <x:c r="M78" s="112"/>
      <x:c r="N78" s="112" t="str">
        <x:v>repository_only</x:v>
      </x:c>
      <x:c r="O78" s="112" t="str">
        <x:v>perspective-library/source/vi/quotes/attention/003.vi.json</x:v>
      </x:c>
    </x:row>
    <x:row r="79">
      <x:c r="A79" s="112" t="str">
        <x:v>a_pause_keeps_the_first_reaction_from_becoming_the_only_choice</x:v>
      </x:c>
      <x:c r="B79" s="112" t="str">
        <x:v>Khoảng dừng nhỏ không làm mình yếu đi; nó giữ phản ứng đầu tiên khỏi trở thành lựa chọn duy nhất.</x:v>
      </x:c>
      <x:c r="C79" s="112" t="str">
        <x:v>attention</x:v>
      </x:c>
      <x:c r="D79" s="112" t="str">
        <x:v>selflo_original</x:v>
      </x:c>
      <x:c r="E79" s="112" t="str">
        <x:v>Selflo</x:v>
      </x:c>
      <x:c r="F79" s="112"/>
      <x:c r="G79" s="112"/>
      <x:c r="H79" s="112" t="str">
        <x:v>needs_owner_review</x:v>
      </x:c>
      <x:c r="I79" s="112" t="str">
        <x:v>selflo_owned</x:v>
      </x:c>
      <x:c r="J79" s="112" t="str">
        <x:v>story.operator_and_one_beat</x:v>
      </x:c>
      <x:c r="K79" s="113" t="b">
        <x:v>0</x:v>
      </x:c>
      <x:c r="L79" s="112" t="n">
        <x:v>0</x:v>
      </x:c>
      <x:c r="M79" s="112"/>
      <x:c r="N79" s="112" t="str">
        <x:v>repository_only</x:v>
      </x:c>
      <x:c r="O79" s="112" t="str">
        <x:v>perspective-library/source/vi/quotes/attention/003.vi.json</x:v>
      </x:c>
    </x:row>
    <x:row r="80">
      <x:c r="A80" s="112" t="str">
        <x:v>peace_does_not_require_a_silent_room</x:v>
      </x:c>
      <x:c r="B80" s="112" t="str">
        <x:v>Bình yên không đòi căn phòng hết tiếng ồn. Đôi khi chỉ cần nhớ mình đang muốn lắng nghe điều gì.</x:v>
      </x:c>
      <x:c r="C80" s="112" t="str">
        <x:v>attention</x:v>
      </x:c>
      <x:c r="D80" s="112" t="str">
        <x:v>selflo_original</x:v>
      </x:c>
      <x:c r="E80" s="112" t="str">
        <x:v>Selflo</x:v>
      </x:c>
      <x:c r="F80" s="112"/>
      <x:c r="G80" s="112"/>
      <x:c r="H80" s="112" t="str">
        <x:v>needs_owner_review</x:v>
      </x:c>
      <x:c r="I80" s="112" t="str">
        <x:v>selflo_owned</x:v>
      </x:c>
      <x:c r="J80" s="112" t="str">
        <x:v>story.recordist_and_room_not_silent</x:v>
      </x:c>
      <x:c r="K80" s="113" t="b">
        <x:v>0</x:v>
      </x:c>
      <x:c r="L80" s="112" t="n">
        <x:v>0</x:v>
      </x:c>
      <x:c r="M80" s="112"/>
      <x:c r="N80" s="112" t="str">
        <x:v>repository_only</x:v>
      </x:c>
      <x:c r="O80" s="112" t="str">
        <x:v>perspective-library/source/vi/quotes/attention/003.vi.json</x:v>
      </x:c>
    </x:row>
    <x:row r="81">
      <x:c r="A81" s="112" t="str">
        <x:v>too_many_tabs_slow_the_important_one</x:v>
      </x:c>
      <x:c r="B81" s="112" t="str">
        <x:v>Máy tính xử lý quá nhiều tab thì chậm cái tab quan trọng nhất.</x:v>
      </x:c>
      <x:c r="C81" s="112" t="str">
        <x:v>attention</x:v>
      </x:c>
      <x:c r="D81" s="112" t="str">
        <x:v>selflo_original</x:v>
      </x:c>
      <x:c r="E81" s="112" t="str">
        <x:v>Selflo</x:v>
      </x:c>
      <x:c r="F81" s="112"/>
      <x:c r="G81" s="112"/>
      <x:c r="H81" s="112" t="str">
        <x:v>needs_owner_review</x:v>
      </x:c>
      <x:c r="I81" s="112" t="str">
        <x:v>selflo_owned</x:v>
      </x:c>
      <x:c r="J81" s="112"/>
      <x:c r="K81" s="113" t="b">
        <x:v>0</x:v>
      </x:c>
      <x:c r="L81" s="112" t="n">
        <x:v>0</x:v>
      </x:c>
      <x:c r="M81" s="112"/>
      <x:c r="N81" s="112" t="str">
        <x:v>repository_only</x:v>
      </x:c>
      <x:c r="O81" s="112" t="str">
        <x:v>perspective-library/source/vi/quotes/attention/003.vi.json</x:v>
      </x:c>
    </x:row>
    <x:row r="82">
      <x:c r="A82" s="112" t="str">
        <x:v>roots_hold_when_wind_changes</x:v>
      </x:c>
      <x:c r="B82" s="112" t="str">
        <x:v>Gió đổi chiều nhiều lần trong ngày. Cây không ngã vì rễ, không phải vì gió nhỏ.</x:v>
      </x:c>
      <x:c r="C82" s="112" t="str">
        <x:v>attention</x:v>
      </x:c>
      <x:c r="D82" s="112" t="str">
        <x:v>selflo_original</x:v>
      </x:c>
      <x:c r="E82" s="112" t="str">
        <x:v>Selflo</x:v>
      </x:c>
      <x:c r="F82" s="112"/>
      <x:c r="G82" s="112"/>
      <x:c r="H82" s="112" t="str">
        <x:v>needs_owner_review</x:v>
      </x:c>
      <x:c r="I82" s="112" t="str">
        <x:v>selflo_owned</x:v>
      </x:c>
      <x:c r="J82" s="112"/>
      <x:c r="K82" s="113" t="b">
        <x:v>0</x:v>
      </x:c>
      <x:c r="L82" s="112" t="n">
        <x:v>0</x:v>
      </x:c>
      <x:c r="M82" s="112"/>
      <x:c r="N82" s="112" t="str">
        <x:v>repository_only</x:v>
      </x:c>
      <x:c r="O82" s="112" t="str">
        <x:v>perspective-library/source/vi/quotes/attention/003.vi.json</x:v>
      </x:c>
    </x:row>
    <x:row r="83">
      <x:c r="A83" s="112" t="str">
        <x:v>continuous_looking_only_tires_eyes</x:v>
      </x:c>
      <x:c r="B83" s="112" t="str">
        <x:v>Mắt nhìn liên tục không thấy nhiều hơn. Chỉ mỏi hơn.</x:v>
      </x:c>
      <x:c r="C83" s="112" t="str">
        <x:v>attention</x:v>
      </x:c>
      <x:c r="D83" s="112" t="str">
        <x:v>selflo_original</x:v>
      </x:c>
      <x:c r="E83" s="112" t="str">
        <x:v>Selflo</x:v>
      </x:c>
      <x:c r="F83" s="112"/>
      <x:c r="G83" s="112"/>
      <x:c r="H83" s="112" t="str">
        <x:v>needs_owner_review</x:v>
      </x:c>
      <x:c r="I83" s="112" t="str">
        <x:v>selflo_owned</x:v>
      </x:c>
      <x:c r="J83" s="112"/>
      <x:c r="K83" s="113" t="b">
        <x:v>0</x:v>
      </x:c>
      <x:c r="L83" s="112" t="n">
        <x:v>0</x:v>
      </x:c>
      <x:c r="M83" s="112"/>
      <x:c r="N83" s="112" t="str">
        <x:v>repository_only</x:v>
      </x:c>
      <x:c r="O83" s="112" t="str">
        <x:v>perspective-library/source/vi/quotes/attention/003.vi.json</x:v>
      </x:c>
    </x:row>
    <x:row r="84">
      <x:c r="A84" s="112" t="str">
        <x:v>waves_arrive_and_leave</x:v>
      </x:c>
      <x:c r="B84" s="112" t="str">
        <x:v>Sóng vào bờ rồi rút ra. Không sóng nào ở lại.</x:v>
      </x:c>
      <x:c r="C84" s="112" t="str">
        <x:v>attention</x:v>
      </x:c>
      <x:c r="D84" s="112" t="str">
        <x:v>selflo_original</x:v>
      </x:c>
      <x:c r="E84" s="112" t="str">
        <x:v>Selflo</x:v>
      </x:c>
      <x:c r="F84" s="112"/>
      <x:c r="G84" s="112"/>
      <x:c r="H84" s="112" t="str">
        <x:v>needs_owner_review</x:v>
      </x:c>
      <x:c r="I84" s="112" t="str">
        <x:v>selflo_owned</x:v>
      </x:c>
      <x:c r="J84" s="112"/>
      <x:c r="K84" s="113" t="b">
        <x:v>0</x:v>
      </x:c>
      <x:c r="L84" s="112" t="n">
        <x:v>0</x:v>
      </x:c>
      <x:c r="M84" s="112"/>
      <x:c r="N84" s="112" t="str">
        <x:v>repository_only</x:v>
      </x:c>
      <x:c r="O84" s="112" t="str">
        <x:v>perspective-library/source/vi/quotes/attention/003.vi.json</x:v>
      </x:c>
    </x:row>
    <x:row r="85">
      <x:c r="A85" s="112" t="str">
        <x:v>tea_turns_bitter_when_oversteeped</x:v>
      </x:c>
      <x:c r="B85" s="112" t="str">
        <x:v>Trà để quá lâu thì đắng. Không phải trà dở — ủ quá thời gian.</x:v>
      </x:c>
      <x:c r="C85" s="112" t="str">
        <x:v>attention</x:v>
      </x:c>
      <x:c r="D85" s="112" t="str">
        <x:v>selflo_original</x:v>
      </x:c>
      <x:c r="E85" s="112" t="str">
        <x:v>Selflo</x:v>
      </x:c>
      <x:c r="F85" s="112"/>
      <x:c r="G85" s="112"/>
      <x:c r="H85" s="112" t="str">
        <x:v>needs_owner_review</x:v>
      </x:c>
      <x:c r="I85" s="112" t="str">
        <x:v>selflo_owned</x:v>
      </x:c>
      <x:c r="J85" s="112"/>
      <x:c r="K85" s="113" t="b">
        <x:v>0</x:v>
      </x:c>
      <x:c r="L85" s="112" t="n">
        <x:v>0</x:v>
      </x:c>
      <x:c r="M85" s="112"/>
      <x:c r="N85" s="112" t="str">
        <x:v>repository_only</x:v>
      </x:c>
      <x:c r="O85" s="112" t="str">
        <x:v>perspective-library/source/vi/quotes/attention/003.vi.json</x:v>
      </x:c>
    </x:row>
    <x:row r="86">
      <x:c r="A86" s="112" t="str">
        <x:v>ten_notifications_are_not_ten_priorities</x:v>
      </x:c>
      <x:c r="B86" s="112" t="str">
        <x:v>Mười thông báo cùng sáng không làm mười việc cùng quan trọng.</x:v>
      </x:c>
      <x:c r="C86" s="112" t="str">
        <x:v>attention</x:v>
      </x:c>
      <x:c r="D86" s="112" t="str">
        <x:v>selflo_original</x:v>
      </x:c>
      <x:c r="E86" s="112" t="str">
        <x:v>Selflo</x:v>
      </x:c>
      <x:c r="F86" s="112"/>
      <x:c r="G86" s="112"/>
      <x:c r="H86" s="112" t="str">
        <x:v>approved</x:v>
      </x:c>
      <x:c r="I86" s="112" t="str">
        <x:v>selflo_owned</x:v>
      </x:c>
      <x:c r="J86" s="112"/>
      <x:c r="K86" s="113" t="b">
        <x:v>1</x:v>
      </x:c>
      <x:c r="L86" s="112" t="n">
        <x:v>0</x:v>
      </x:c>
      <x:c r="M86" s="112"/>
      <x:c r="N86" s="112" t="str">
        <x:v>repository_only</x:v>
      </x:c>
      <x:c r="O86" s="112" t="str">
        <x:v>perspective-library/source/vi/quotes/attention/003.vi.json</x:v>
      </x:c>
    </x:row>
    <x:row r="87">
      <x:c r="A87" s="112" t="str">
        <x:v>blinking_cursor_does_not_write_first_line</x:v>
      </x:c>
      <x:c r="B87" s="112" t="str">
        <x:v>Con trỏ nhấp nháy không viết hộ câu đầu tiên.</x:v>
      </x:c>
      <x:c r="C87" s="112" t="str">
        <x:v>attention</x:v>
      </x:c>
      <x:c r="D87" s="112" t="str">
        <x:v>selflo_original</x:v>
      </x:c>
      <x:c r="E87" s="112" t="str">
        <x:v>Selflo</x:v>
      </x:c>
      <x:c r="F87" s="112"/>
      <x:c r="G87" s="112"/>
      <x:c r="H87" s="112" t="str">
        <x:v>needs_owner_review</x:v>
      </x:c>
      <x:c r="I87" s="112" t="str">
        <x:v>selflo_owned</x:v>
      </x:c>
      <x:c r="J87" s="112"/>
      <x:c r="K87" s="113" t="b">
        <x:v>0</x:v>
      </x:c>
      <x:c r="L87" s="112" t="n">
        <x:v>0</x:v>
      </x:c>
      <x:c r="M87" s="112"/>
      <x:c r="N87" s="112" t="str">
        <x:v>repository_only</x:v>
      </x:c>
      <x:c r="O87" s="112" t="str">
        <x:v>perspective-library/source/vi/quotes/attention/003.vi.json</x:v>
      </x:c>
    </x:row>
    <x:row r="88">
      <x:c r="A88" s="112" t="str">
        <x:v>ninety_nine_percent_is_not_finished</x:v>
      </x:c>
      <x:c r="B88" s="112" t="str">
        <x:v>Thanh tải đứng ở 99% vẫn chưa phải hoàn tất.</x:v>
      </x:c>
      <x:c r="C88" s="112" t="str">
        <x:v>attention</x:v>
      </x:c>
      <x:c r="D88" s="112" t="str">
        <x:v>selflo_original</x:v>
      </x:c>
      <x:c r="E88" s="112" t="str">
        <x:v>Selflo</x:v>
      </x:c>
      <x:c r="F88" s="112"/>
      <x:c r="G88" s="112"/>
      <x:c r="H88" s="112" t="str">
        <x:v>needs_owner_review</x:v>
      </x:c>
      <x:c r="I88" s="112" t="str">
        <x:v>selflo_owned</x:v>
      </x:c>
      <x:c r="J88" s="112"/>
      <x:c r="K88" s="113" t="b">
        <x:v>0</x:v>
      </x:c>
      <x:c r="L88" s="112" t="n">
        <x:v>0</x:v>
      </x:c>
      <x:c r="M88" s="112"/>
      <x:c r="N88" s="112" t="str">
        <x:v>repository_only</x:v>
      </x:c>
      <x:c r="O88" s="112" t="str">
        <x:v>perspective-library/source/vi/quotes/attention/004.vi.json</x:v>
      </x:c>
    </x:row>
    <x:row r="89">
      <x:c r="A89" s="112" t="str">
        <x:v>pinned_tab_is_not_completed_work</x:v>
      </x:c>
      <x:c r="B89" s="112" t="str">
        <x:v>Một tab được ghim không có nghĩa công việc trong đó đã được làm.</x:v>
      </x:c>
      <x:c r="C89" s="112" t="str">
        <x:v>attention</x:v>
      </x:c>
      <x:c r="D89" s="112" t="str">
        <x:v>selflo_original</x:v>
      </x:c>
      <x:c r="E89" s="112" t="str">
        <x:v>Selflo</x:v>
      </x:c>
      <x:c r="F89" s="112"/>
      <x:c r="G89" s="112"/>
      <x:c r="H89" s="112" t="str">
        <x:v>needs_owner_review</x:v>
      </x:c>
      <x:c r="I89" s="112" t="str">
        <x:v>selflo_owned</x:v>
      </x:c>
      <x:c r="J89" s="112"/>
      <x:c r="K89" s="113" t="b">
        <x:v>0</x:v>
      </x:c>
      <x:c r="L89" s="112" t="n">
        <x:v>0</x:v>
      </x:c>
      <x:c r="M89" s="112"/>
      <x:c r="N89" s="112" t="str">
        <x:v>repository_only</x:v>
      </x:c>
      <x:c r="O89" s="112" t="str">
        <x:v>perspective-library/source/vi/quotes/attention/004.vi.json</x:v>
      </x:c>
    </x:row>
    <x:row r="90">
      <x:c r="A90" s="112" t="str">
        <x:v>attributed.epictetus.ench_04.prepare</x:v>
      </x:c>
      <x:c r="B90" s="112" t="str">
        <x:v>Trước khi bắt tay vào một việc, hãy nhắc mình xem đó là loại việc gì.</x:v>
      </x:c>
      <x:c r="C90" s="112" t="str">
        <x:v>attention</x:v>
      </x:c>
      <x:c r="D90" s="112" t="str">
        <x:v>adapted_wisdom</x:v>
      </x:c>
      <x:c r="E90" s="112" t="str">
        <x:v>Epictetus</x:v>
      </x:c>
      <x:c r="F90" s="112" t="str">
        <x:v>A Selection from the Discourses of Epictetus with the Encheiridion</x:v>
      </x:c>
      <x:c r="G90" s="112" t="str">
        <x:v>https://www.gutenberg.org/ebooks/10661</x:v>
      </x:c>
      <x:c r="H90" s="112" t="str">
        <x:v>needs_owner_review</x:v>
      </x:c>
      <x:c r="I90" s="112" t="str">
        <x:v>unverified</x:v>
      </x:c>
      <x:c r="J90" s="112"/>
      <x:c r="K90" s="113" t="b">
        <x:v>0</x:v>
      </x:c>
      <x:c r="L90" s="112" t="n">
        <x:v>0</x:v>
      </x:c>
      <x:c r="M90" s="112"/>
      <x:c r="N90" s="112" t="str">
        <x:v>repository_only</x:v>
      </x:c>
      <x:c r="O90" s="112" t="str">
        <x:v>perspective-library/source/vi/quotes/attention/004.vi.json</x:v>
      </x:c>
    </x:row>
    <x:row r="91">
      <x:c r="A91" s="112" t="str">
        <x:v>attributed.epictetus.ench_20.delay</x:v>
      </x:c>
      <x:c r="B91" s="112" t="str">
        <x:v>Đừng để ấn tượng đầu tiên cuốn mình đi. Khi tạo được một khoảng chờ, bạn sẽ dễ làm chủ phản ứng hơn.</x:v>
      </x:c>
      <x:c r="C91" s="112" t="str">
        <x:v>attention</x:v>
      </x:c>
      <x:c r="D91" s="112" t="str">
        <x:v>adapted_wisdom</x:v>
      </x:c>
      <x:c r="E91" s="112" t="str">
        <x:v>Epictetus</x:v>
      </x:c>
      <x:c r="F91" s="112" t="str">
        <x:v>A Selection from the Discourses of Epictetus with the Encheiridion</x:v>
      </x:c>
      <x:c r="G91" s="112" t="str">
        <x:v>https://www.gutenberg.org/ebooks/10661</x:v>
      </x:c>
      <x:c r="H91" s="112" t="str">
        <x:v>approved</x:v>
      </x:c>
      <x:c r="I91" s="112" t="str">
        <x:v>public_domain</x:v>
      </x:c>
      <x:c r="J91" s="112"/>
      <x:c r="K91" s="113" t="b">
        <x:v>1</x:v>
      </x:c>
      <x:c r="L91" s="112" t="n">
        <x:v>0</x:v>
      </x:c>
      <x:c r="M91" s="112"/>
      <x:c r="N91" s="112" t="str">
        <x:v>repository_only</x:v>
      </x:c>
      <x:c r="O91" s="112" t="str">
        <x:v>perspective-library/source/vi/quotes/attention/004.vi.json</x:v>
      </x:c>
    </x:row>
    <x:row r="92">
      <x:c r="A92" s="112" t="str">
        <x:v>attributed.seneca.letter_01.postponing</x:v>
      </x:c>
      <x:c r="B92" s="112" t="str">
        <x:v>Trong khi ta trì hoãn, đời sống vẫn lướt qua.</x:v>
      </x:c>
      <x:c r="C92" s="112" t="str">
        <x:v>attention</x:v>
      </x:c>
      <x:c r="D92" s="112" t="str">
        <x:v>adapted_wisdom</x:v>
      </x:c>
      <x:c r="E92" s="112" t="str">
        <x:v>Seneca</x:v>
      </x:c>
      <x:c r="F92" s="112" t="str">
        <x:v>Moral Letters to Lucilius</x:v>
      </x:c>
      <x:c r="G92" s="112" t="str">
        <x:v>https://en.wikisource.org/wiki/Moral_letters_to_Lucilius/Letter_1</x:v>
      </x:c>
      <x:c r="H92" s="112" t="str">
        <x:v>approved</x:v>
      </x:c>
      <x:c r="I92" s="112" t="str">
        <x:v>public_domain</x:v>
      </x:c>
      <x:c r="J92" s="112"/>
      <x:c r="K92" s="113" t="b">
        <x:v>1</x:v>
      </x:c>
      <x:c r="L92" s="112" t="n">
        <x:v>0</x:v>
      </x:c>
      <x:c r="M92" s="112"/>
      <x:c r="N92" s="112" t="str">
        <x:v>repository_only</x:v>
      </x:c>
      <x:c r="O92" s="112" t="str">
        <x:v>perspective-library/source/vi/quotes/attention/004.vi.json</x:v>
      </x:c>
    </x:row>
    <x:row r="93">
      <x:c r="A93" s="112" t="str">
        <x:v>attributed.seneca.letter_02.nowhere</x:v>
      </x:c>
      <x:c r="B93" s="112" t="str">
        <x:v>Có mặt khắp nơi cũng có thể là không thật sự ở đâu cả.</x:v>
      </x:c>
      <x:c r="C93" s="112" t="str">
        <x:v>attention</x:v>
      </x:c>
      <x:c r="D93" s="112" t="str">
        <x:v>adapted_wisdom</x:v>
      </x:c>
      <x:c r="E93" s="112" t="str">
        <x:v>Seneca</x:v>
      </x:c>
      <x:c r="F93" s="112" t="str">
        <x:v>Moral Letters to Lucilius</x:v>
      </x:c>
      <x:c r="G93" s="112" t="str">
        <x:v>https://en.wikisource.org/wiki/Moral_letters_to_Lucilius/Letter_2</x:v>
      </x:c>
      <x:c r="H93" s="112" t="str">
        <x:v>approved</x:v>
      </x:c>
      <x:c r="I93" s="112" t="str">
        <x:v>public_domain</x:v>
      </x:c>
      <x:c r="J93" s="112"/>
      <x:c r="K93" s="113" t="b">
        <x:v>1</x:v>
      </x:c>
      <x:c r="L93" s="112" t="n">
        <x:v>0</x:v>
      </x:c>
      <x:c r="M93" s="112"/>
      <x:c r="N93" s="112" t="str">
        <x:v>repository_only</x:v>
      </x:c>
      <x:c r="O93" s="112" t="str">
        <x:v>perspective-library/source/vi/quotes/attention/004.vi.json</x:v>
      </x:c>
    </x:row>
    <x:row r="94">
      <x:c r="A94" s="112" t="str">
        <x:v>attributed.dhammapada.verse_035.tamed_mind</x:v>
      </x:c>
      <x:c r="B94" s="112" t="str">
        <x:v>Tâm trí khó giữ và thường lao đi bất cứ đâu; học cách điều phục nó có thể đem lại an lành.</x:v>
      </x:c>
      <x:c r="C94" s="112" t="str">
        <x:v>attention</x:v>
      </x:c>
      <x:c r="D94" s="112" t="str">
        <x:v>adapted_wisdom</x:v>
      </x:c>
      <x:c r="E94" s="112" t="str">
        <x:v>Dhammapada</x:v>
      </x:c>
      <x:c r="F94" s="112" t="str">
        <x:v>Dhammapada, a Collection of Verses</x:v>
      </x:c>
      <x:c r="G94" s="112" t="str">
        <x:v>https://www.gutenberg.org/ebooks/2017</x:v>
      </x:c>
      <x:c r="H94" s="112" t="str">
        <x:v>needs_owner_review</x:v>
      </x:c>
      <x:c r="I94" s="112" t="str">
        <x:v>unverified</x:v>
      </x:c>
      <x:c r="J94" s="112"/>
      <x:c r="K94" s="113" t="b">
        <x:v>0</x:v>
      </x:c>
      <x:c r="L94" s="112" t="n">
        <x:v>0</x:v>
      </x:c>
      <x:c r="M94" s="112"/>
      <x:c r="N94" s="112" t="str">
        <x:v>repository_only</x:v>
      </x:c>
      <x:c r="O94" s="112" t="str">
        <x:v>perspective-library/source/vi/quotes/attention/004.vi.json</x:v>
      </x:c>
    </x:row>
    <x:row r="95">
      <x:c r="A95" s="112" t="str">
        <x:v>attributed.paulo_coelho.the_alchemist.006</x:v>
      </x:c>
      <x:c r="B95" s="112" t="str">
        <x:v>Mình như mọi người thôi: nhìn thế giới và thấy theo ý mình muốn chứ không phải như trong thực tế.</x:v>
      </x:c>
      <x:c r="C95" s="112" t="str">
        <x:v>attention</x:v>
      </x:c>
      <x:c r="D95" s="112" t="str">
        <x:v>adapted_wisdom</x:v>
      </x:c>
      <x:c r="E95" s="112" t="str">
        <x:v>Paulo Coelho</x:v>
      </x:c>
      <x:c r="F95" s="112" t="str">
        <x:v>Nhà giả kim</x:v>
      </x:c>
      <x:c r="G95" s="112"/>
      <x:c r="H95" s="112" t="str">
        <x:v>needs_owner_review</x:v>
      </x:c>
      <x:c r="I95" s="112" t="str">
        <x:v>unverified</x:v>
      </x:c>
      <x:c r="J95" s="112"/>
      <x:c r="K95" s="113" t="b">
        <x:v>0</x:v>
      </x:c>
      <x:c r="L95" s="112" t="n">
        <x:v>0</x:v>
      </x:c>
      <x:c r="M95" s="112"/>
      <x:c r="N95" s="112" t="str">
        <x:v>repository_only</x:v>
      </x:c>
      <x:c r="O95" s="112" t="str">
        <x:v>perspective-library/source/vi/quotes/attention/004.vi.json</x:v>
      </x:c>
    </x:row>
    <x:row r="96">
      <x:c r="A96" s="112" t="str">
        <x:v>attributed.paulo_coelho.the_alchemist.009</x:v>
      </x:c>
      <x:c r="B96" s="112" t="str">
        <x:v>Tôi không sống trong quá khứ hay tương lai. Tôi chỉ có hiện tại và chỉ quan tâm tới hiện tại... cuộc đời sẽ thành một ngày hội lớn, một buổi lễ lớn vì đời bao giờ cũng chỉ là khoảng khắc ta hiện đang sống</x:v>
      </x:c>
      <x:c r="C96" s="112" t="str">
        <x:v>attention</x:v>
      </x:c>
      <x:c r="D96" s="112" t="str">
        <x:v>adapted_wisdom</x:v>
      </x:c>
      <x:c r="E96" s="112" t="str">
        <x:v>Paulo Coelho</x:v>
      </x:c>
      <x:c r="F96" s="112" t="str">
        <x:v>Nhà giả kim</x:v>
      </x:c>
      <x:c r="G96" s="112"/>
      <x:c r="H96" s="112" t="str">
        <x:v>needs_owner_review</x:v>
      </x:c>
      <x:c r="I96" s="112" t="str">
        <x:v>unverified</x:v>
      </x:c>
      <x:c r="J96" s="112"/>
      <x:c r="K96" s="113" t="b">
        <x:v>0</x:v>
      </x:c>
      <x:c r="L96" s="112" t="n">
        <x:v>0</x:v>
      </x:c>
      <x:c r="M96" s="112"/>
      <x:c r="N96" s="112" t="str">
        <x:v>repository_only</x:v>
      </x:c>
      <x:c r="O96" s="112" t="str">
        <x:v>perspective-library/source/vi/quotes/attention/004.vi.json</x:v>
      </x:c>
    </x:row>
    <x:row r="97">
      <x:c r="A97" s="112" t="str">
        <x:v>attributed.paulo_coelho.the_alchemist.018</x:v>
      </x:c>
      <x:c r="B97" s="112" t="str">
        <x:v>khi ngày nào cũng như ngày nấy thì con người cũng chẳng nhận biết được những việc hay ho xảy đến trong đời.</x:v>
      </x:c>
      <x:c r="C97" s="112" t="str">
        <x:v>attention</x:v>
      </x:c>
      <x:c r="D97" s="112" t="str">
        <x:v>adapted_wisdom</x:v>
      </x:c>
      <x:c r="E97" s="112" t="str">
        <x:v>Paulo Coelho</x:v>
      </x:c>
      <x:c r="F97" s="112" t="str">
        <x:v>Nhà giả kim</x:v>
      </x:c>
      <x:c r="G97" s="112"/>
      <x:c r="H97" s="112" t="str">
        <x:v>needs_owner_review</x:v>
      </x:c>
      <x:c r="I97" s="112" t="str">
        <x:v>unverified</x:v>
      </x:c>
      <x:c r="J97" s="112"/>
      <x:c r="K97" s="113" t="b">
        <x:v>0</x:v>
      </x:c>
      <x:c r="L97" s="112" t="n">
        <x:v>0</x:v>
      </x:c>
      <x:c r="M97" s="112"/>
      <x:c r="N97" s="112" t="str">
        <x:v>repository_only</x:v>
      </x:c>
      <x:c r="O97" s="112" t="str">
        <x:v>perspective-library/source/vi/quotes/attention/004.vi.json</x:v>
      </x:c>
    </x:row>
    <x:row r="98">
      <x:c r="A98" s="112" t="str">
        <x:v>attributed.paulo_coelho.the_alchemist.024</x:v>
      </x:c>
      <x:c r="B98" s="112" t="str">
        <x:v>Bí ẩn nằm ngay trong hiện tại; nếu anh chú ý quan sát hiện tại thì anh có thể cải thiện được nó... Mỗi một ngày tự nó đã hàm chứa vĩnh cửu rồi</x:v>
      </x:c>
      <x:c r="C98" s="112" t="str">
        <x:v>attention</x:v>
      </x:c>
      <x:c r="D98" s="112" t="str">
        <x:v>adapted_wisdom</x:v>
      </x:c>
      <x:c r="E98" s="112" t="str">
        <x:v>Paulo Coelho</x:v>
      </x:c>
      <x:c r="F98" s="112" t="str">
        <x:v>Nhà giả kim</x:v>
      </x:c>
      <x:c r="G98" s="112"/>
      <x:c r="H98" s="112" t="str">
        <x:v>needs_owner_review</x:v>
      </x:c>
      <x:c r="I98" s="112" t="str">
        <x:v>unverified</x:v>
      </x:c>
      <x:c r="J98" s="112"/>
      <x:c r="K98" s="113" t="b">
        <x:v>0</x:v>
      </x:c>
      <x:c r="L98" s="112" t="n">
        <x:v>0</x:v>
      </x:c>
      <x:c r="M98" s="112"/>
      <x:c r="N98" s="112" t="str">
        <x:v>repository_only</x:v>
      </x:c>
      <x:c r="O98" s="112" t="str">
        <x:v>perspective-library/source/vi/quotes/attention/004.vi.json</x:v>
      </x:c>
    </x:row>
    <x:row r="99">
      <x:c r="A99" s="112" t="str">
        <x:v>attributed.paulo_coelho.the_alchemist.029</x:v>
      </x:c>
      <x:c r="B99" s="112" t="str">
        <x:v>Cậu không cần phải hiểu hết mọi điều về sa mạc mà chỉ cần nghiền ngẫm về một hạt cát thôi và cậu sẽ thấy trong đó mọi sự mầu nhiệm của công trình tạo hóa</x:v>
      </x:c>
      <x:c r="C99" s="112" t="str">
        <x:v>attention</x:v>
      </x:c>
      <x:c r="D99" s="112" t="str">
        <x:v>adapted_wisdom</x:v>
      </x:c>
      <x:c r="E99" s="112" t="str">
        <x:v>Paulo Coelho</x:v>
      </x:c>
      <x:c r="F99" s="112" t="str">
        <x:v>Nhà giả kim</x:v>
      </x:c>
      <x:c r="G99" s="112"/>
      <x:c r="H99" s="112" t="str">
        <x:v>needs_owner_review</x:v>
      </x:c>
      <x:c r="I99" s="112" t="str">
        <x:v>unverified</x:v>
      </x:c>
      <x:c r="J99" s="112"/>
      <x:c r="K99" s="113" t="b">
        <x:v>0</x:v>
      </x:c>
      <x:c r="L99" s="112" t="n">
        <x:v>0</x:v>
      </x:c>
      <x:c r="M99" s="112"/>
      <x:c r="N99" s="112" t="str">
        <x:v>repository_only</x:v>
      </x:c>
      <x:c r="O99" s="112" t="str">
        <x:v>perspective-library/source/vi/quotes/attention/004.vi.json</x:v>
      </x:c>
    </x:row>
    <x:row r="100">
      <x:c r="A100" s="112" t="str">
        <x:v>habit_is_a_path_worn_by_feet</x:v>
      </x:c>
      <x:c r="B100" s="112" t="str">
        <x:v>Con đường mòn trong rừng không do ai vẽ ra. Người đi nhiều thì thành đường. Thói quen trong mình cũng vậy.</x:v>
      </x:c>
      <x:c r="C100" s="112" t="str">
        <x:v>change_growth</x:v>
      </x:c>
      <x:c r="D100" s="112" t="str">
        <x:v>selflo_original</x:v>
      </x:c>
      <x:c r="E100" s="112" t="str">
        <x:v>Selflo</x:v>
      </x:c>
      <x:c r="F100" s="112"/>
      <x:c r="G100" s="112"/>
      <x:c r="H100" s="112" t="str">
        <x:v>needs_owner_review</x:v>
      </x:c>
      <x:c r="I100" s="112" t="str">
        <x:v>selflo_owned</x:v>
      </x:c>
      <x:c r="J100" s="112"/>
      <x:c r="K100" s="113" t="b">
        <x:v>0</x:v>
      </x:c>
      <x:c r="L100" s="112" t="n">
        <x:v>0</x:v>
      </x:c>
      <x:c r="M100" s="112"/>
      <x:c r="N100" s="112" t="str">
        <x:v>repository_only</x:v>
      </x:c>
      <x:c r="O100" s="112" t="str">
        <x:v>perspective-library/source/vi/quotes/change_growth/001.vi.json</x:v>
      </x:c>
    </x:row>
    <x:row r="101">
      <x:c r="A101" s="112" t="str">
        <x:v>progress_can_be_quiet</x:v>
      </x:c>
      <x:c r="B101" s="112" t="str">
        <x:v>Có thay đổi không tạo ra khoảnh khắc lớn. Nó chỉ xuất hiện khi một ngày kia mình phản ứng khác đi một chút.</x:v>
      </x:c>
      <x:c r="C101" s="112" t="str">
        <x:v>change_growth</x:v>
      </x:c>
      <x:c r="D101" s="112" t="str">
        <x:v>selflo_original</x:v>
      </x:c>
      <x:c r="E101" s="112" t="str">
        <x:v>Selflo</x:v>
      </x:c>
      <x:c r="F101" s="112"/>
      <x:c r="G101" s="112"/>
      <x:c r="H101" s="112" t="str">
        <x:v>needs_owner_review</x:v>
      </x:c>
      <x:c r="I101" s="112" t="str">
        <x:v>selflo_owned</x:v>
      </x:c>
      <x:c r="J101" s="112"/>
      <x:c r="K101" s="113" t="b">
        <x:v>0</x:v>
      </x:c>
      <x:c r="L101" s="112" t="n">
        <x:v>0</x:v>
      </x:c>
      <x:c r="M101" s="112"/>
      <x:c r="N101" s="112" t="str">
        <x:v>repository_only</x:v>
      </x:c>
      <x:c r="O101" s="112" t="str">
        <x:v>perspective-library/source/vi/quotes/change_growth/001.vi.json</x:v>
      </x:c>
    </x:row>
    <x:row r="102">
      <x:c r="A102" s="112" t="str">
        <x:v>seed_grows_out_of_sight</x:v>
      </x:c>
      <x:c r="B102" s="112" t="str">
        <x:v>Phần đầu tiên của một hạt mầm lớn lên ở nơi không ai nhìn thấy. Không phải tiến bộ nào cũng cần được thấy ngay.</x:v>
      </x:c>
      <x:c r="C102" s="112" t="str">
        <x:v>change_growth</x:v>
      </x:c>
      <x:c r="D102" s="112" t="str">
        <x:v>selflo_original</x:v>
      </x:c>
      <x:c r="E102" s="112" t="str">
        <x:v>Selflo</x:v>
      </x:c>
      <x:c r="F102" s="112"/>
      <x:c r="G102" s="112"/>
      <x:c r="H102" s="112" t="str">
        <x:v>needs_owner_review</x:v>
      </x:c>
      <x:c r="I102" s="112" t="str">
        <x:v>selflo_owned</x:v>
      </x:c>
      <x:c r="J102" s="112" t="str">
        <x:v>story.first_root_in_the_dark</x:v>
      </x:c>
      <x:c r="K102" s="113" t="b">
        <x:v>0</x:v>
      </x:c>
      <x:c r="L102" s="112" t="n">
        <x:v>0</x:v>
      </x:c>
      <x:c r="M102" s="112"/>
      <x:c r="N102" s="112" t="str">
        <x:v>repository_only</x:v>
      </x:c>
      <x:c r="O102" s="112" t="str">
        <x:v>perspective-library/source/vi/quotes/change_growth/001.vi.json</x:v>
      </x:c>
    </x:row>
    <x:row r="103">
      <x:c r="A103" s="112" t="str">
        <x:v>quote.boatman_and_second_mountain</x:v>
      </x:c>
      <x:c r="B103" s="112" t="str">
        <x:v>Tự do bắt đầu từ ngày con đường hiện tại không còn là con đường duy nhất.</x:v>
      </x:c>
      <x:c r="C103" s="112" t="str">
        <x:v>change_growth</x:v>
      </x:c>
      <x:c r="D103" s="112" t="str">
        <x:v>adapted_wisdom</x:v>
      </x:c>
      <x:c r="E103" s="112"/>
      <x:c r="F103" s="112"/>
      <x:c r="G103" s="112"/>
      <x:c r="H103" s="112" t="str">
        <x:v>needs_owner_review</x:v>
      </x:c>
      <x:c r="I103" s="112" t="str">
        <x:v>unverified</x:v>
      </x:c>
      <x:c r="J103" s="112" t="str">
        <x:v>story.boatman_and_second_mountain</x:v>
      </x:c>
      <x:c r="K103" s="113" t="b">
        <x:v>0</x:v>
      </x:c>
      <x:c r="L103" s="112" t="n">
        <x:v>0</x:v>
      </x:c>
      <x:c r="M103" s="112"/>
      <x:c r="N103" s="112" t="str">
        <x:v>repository_only</x:v>
      </x:c>
      <x:c r="O103" s="112" t="str">
        <x:v>perspective-library/source/vi/quotes/change_growth/001.vi.json</x:v>
      </x:c>
    </x:row>
    <x:row r="104">
      <x:c r="A104" s="112" t="str">
        <x:v>quote.baker_and_black_mark</x:v>
      </x:c>
      <x:c r="B104" s="112" t="str">
        <x:v>Một vết cháy không tự trở thành bài học; nó chỉ thành chỉ dẫn khi có người chịu nhìn lại ngọn lửa.</x:v>
      </x:c>
      <x:c r="C104" s="112" t="str">
        <x:v>change_growth</x:v>
      </x:c>
      <x:c r="D104" s="112" t="str">
        <x:v>adapted_wisdom</x:v>
      </x:c>
      <x:c r="E104" s="112"/>
      <x:c r="F104" s="112"/>
      <x:c r="G104" s="112"/>
      <x:c r="H104" s="112" t="str">
        <x:v>needs_owner_review</x:v>
      </x:c>
      <x:c r="I104" s="112" t="str">
        <x:v>unverified</x:v>
      </x:c>
      <x:c r="J104" s="112" t="str">
        <x:v>story.baker_and_black_mark</x:v>
      </x:c>
      <x:c r="K104" s="113" t="b">
        <x:v>0</x:v>
      </x:c>
      <x:c r="L104" s="112" t="n">
        <x:v>0</x:v>
      </x:c>
      <x:c r="M104" s="112"/>
      <x:c r="N104" s="112" t="str">
        <x:v>repository_only</x:v>
      </x:c>
      <x:c r="O104" s="112" t="str">
        <x:v>perspective-library/source/vi/quotes/change_growth/001.vi.json</x:v>
      </x:c>
    </x:row>
    <x:row r="105">
      <x:c r="A105" s="112" t="str">
        <x:v>accepting_change_without_losing_self</x:v>
      </x:c>
      <x:c r="B105" s="112" t="str">
        <x:v>Điều thay đổi không đồng nghĩa mọi thứ đang vỡ. Có lúc thay đổi là cách đời sống buộc mình cập nhật lại cách sống cũ.</x:v>
      </x:c>
      <x:c r="C105" s="112" t="str">
        <x:v>change_growth</x:v>
      </x:c>
      <x:c r="D105" s="112" t="str">
        <x:v>selflo_original</x:v>
      </x:c>
      <x:c r="E105" s="112" t="str">
        <x:v>Selflo</x:v>
      </x:c>
      <x:c r="F105" s="112"/>
      <x:c r="G105" s="112"/>
      <x:c r="H105" s="112" t="str">
        <x:v>needs_owner_review</x:v>
      </x:c>
      <x:c r="I105" s="112" t="str">
        <x:v>unverified</x:v>
      </x:c>
      <x:c r="J105" s="112"/>
      <x:c r="K105" s="113" t="b">
        <x:v>0</x:v>
      </x:c>
      <x:c r="L105" s="112" t="n">
        <x:v>0</x:v>
      </x:c>
      <x:c r="M105" s="112"/>
      <x:c r="N105" s="112" t="str">
        <x:v>repository_only</x:v>
      </x:c>
      <x:c r="O105" s="112" t="str">
        <x:v>perspective-library/source/vi/quotes/change_growth/001.vi.json</x:v>
      </x:c>
    </x:row>
    <x:row r="106">
      <x:c r="A106" s="112" t="str">
        <x:v>avoidance_loop_digest</x:v>
      </x:c>
      <x:c r="B106" s="112" t="str">
        <x:v>Nếu một việc vừa khó vừa mệt, hệ thống thường chọn đường ít tốn sức nhất.</x:v>
      </x:c>
      <x:c r="C106" s="112" t="str">
        <x:v>change_growth</x:v>
      </x:c>
      <x:c r="D106" s="112" t="str">
        <x:v>selflo_original</x:v>
      </x:c>
      <x:c r="E106" s="112" t="str">
        <x:v>Selflo</x:v>
      </x:c>
      <x:c r="F106" s="112"/>
      <x:c r="G106" s="112"/>
      <x:c r="H106" s="112" t="str">
        <x:v>needs_owner_review</x:v>
      </x:c>
      <x:c r="I106" s="112" t="str">
        <x:v>unverified</x:v>
      </x:c>
      <x:c r="J106" s="112"/>
      <x:c r="K106" s="113" t="b">
        <x:v>0</x:v>
      </x:c>
      <x:c r="L106" s="112" t="n">
        <x:v>0</x:v>
      </x:c>
      <x:c r="M106" s="112"/>
      <x:c r="N106" s="112" t="str">
        <x:v>repository_only</x:v>
      </x:c>
      <x:c r="O106" s="112" t="str">
        <x:v>perspective-library/source/vi/quotes/change_growth/001.vi.json</x:v>
      </x:c>
    </x:row>
    <x:row r="107">
      <x:c r="A107" s="112" t="str">
        <x:v>behavior_layer_digest</x:v>
      </x:c>
      <x:c r="B107" s="112" t="str">
        <x:v>Điều lặp đi lặp lại sẽ trở thành phản ứng mặc định của não và cơ thể.</x:v>
      </x:c>
      <x:c r="C107" s="112" t="str">
        <x:v>change_growth</x:v>
      </x:c>
      <x:c r="D107" s="112" t="str">
        <x:v>selflo_original</x:v>
      </x:c>
      <x:c r="E107" s="112" t="str">
        <x:v>Selflo</x:v>
      </x:c>
      <x:c r="F107" s="112"/>
      <x:c r="G107" s="112"/>
      <x:c r="H107" s="112" t="str">
        <x:v>needs_owner_review</x:v>
      </x:c>
      <x:c r="I107" s="112" t="str">
        <x:v>unverified</x:v>
      </x:c>
      <x:c r="J107" s="112"/>
      <x:c r="K107" s="113" t="b">
        <x:v>0</x:v>
      </x:c>
      <x:c r="L107" s="112" t="n">
        <x:v>0</x:v>
      </x:c>
      <x:c r="M107" s="112"/>
      <x:c r="N107" s="112" t="str">
        <x:v>repository_only</x:v>
      </x:c>
      <x:c r="O107" s="112" t="str">
        <x:v>perspective-library/source/vi/quotes/change_growth/001.vi.json</x:v>
      </x:c>
    </x:row>
    <x:row r="108">
      <x:c r="A108" s="112" t="str">
        <x:v>growth_layer_digest</x:v>
      </x:c>
      <x:c r="B108" s="112" t="str">
        <x:v>Những nhịp tốt trong người có thể mở rộng cách mình nghĩ và cách mình sống.</x:v>
      </x:c>
      <x:c r="C108" s="112" t="str">
        <x:v>change_growth</x:v>
      </x:c>
      <x:c r="D108" s="112" t="str">
        <x:v>selflo_original</x:v>
      </x:c>
      <x:c r="E108" s="112" t="str">
        <x:v>Selflo</x:v>
      </x:c>
      <x:c r="F108" s="112"/>
      <x:c r="G108" s="112"/>
      <x:c r="H108" s="112" t="str">
        <x:v>needs_owner_review</x:v>
      </x:c>
      <x:c r="I108" s="112" t="str">
        <x:v>unverified</x:v>
      </x:c>
      <x:c r="J108" s="112" t="str">
        <x:v>story.cake_for_the_sixth_floor</x:v>
      </x:c>
      <x:c r="K108" s="113" t="b">
        <x:v>0</x:v>
      </x:c>
      <x:c r="L108" s="112" t="n">
        <x:v>0</x:v>
      </x:c>
      <x:c r="M108" s="112"/>
      <x:c r="N108" s="112" t="str">
        <x:v>repository_only</x:v>
      </x:c>
      <x:c r="O108" s="112" t="str">
        <x:v>perspective-library/source/vi/quotes/change_growth/001.vi.json</x:v>
      </x:c>
    </x:row>
    <x:row r="109">
      <x:c r="A109" s="112" t="str">
        <x:v>hand_finds_the_key_tray</x:v>
      </x:c>
      <x:c r="B109" s="112" t="str">
        <x:v>Chìa khóa đặt cùng một chiếc khay mỗi tối. Rồi có ngày bàn tay tìm đến đó trước khi mắt kịp nhìn.</x:v>
      </x:c>
      <x:c r="C109" s="112" t="str">
        <x:v>change_growth</x:v>
      </x:c>
      <x:c r="D109" s="112" t="str">
        <x:v>selflo_original</x:v>
      </x:c>
      <x:c r="E109" s="112" t="str">
        <x:v>Selflo</x:v>
      </x:c>
      <x:c r="F109" s="112"/>
      <x:c r="G109" s="112"/>
      <x:c r="H109" s="112" t="str">
        <x:v>needs_owner_review</x:v>
      </x:c>
      <x:c r="I109" s="112" t="str">
        <x:v>selflo_owned</x:v>
      </x:c>
      <x:c r="J109" s="112"/>
      <x:c r="K109" s="113" t="b">
        <x:v>0</x:v>
      </x:c>
      <x:c r="L109" s="112" t="n">
        <x:v>0</x:v>
      </x:c>
      <x:c r="M109" s="112"/>
      <x:c r="N109" s="112" t="str">
        <x:v>repository_only</x:v>
      </x:c>
      <x:c r="O109" s="112" t="str">
        <x:v>perspective-library/source/vi/quotes/change_growth/001.vi.json</x:v>
      </x:c>
    </x:row>
    <x:row r="110">
      <x:c r="A110" s="112" t="str">
        <x:v>pillow_hollows_across_many_nights</x:v>
      </x:c>
      <x:c r="B110" s="112" t="str">
        <x:v>Vết lõm trên chiếc gối được tạo nên từ rất nhiều đêm, chẳng đêm nào đủ sức làm nó xuất hiện một mình.</x:v>
      </x:c>
      <x:c r="C110" s="112" t="str">
        <x:v>change_growth</x:v>
      </x:c>
      <x:c r="D110" s="112" t="str">
        <x:v>selflo_original</x:v>
      </x:c>
      <x:c r="E110" s="112" t="str">
        <x:v>Selflo</x:v>
      </x:c>
      <x:c r="F110" s="112"/>
      <x:c r="G110" s="112"/>
      <x:c r="H110" s="112" t="str">
        <x:v>needs_owner_review</x:v>
      </x:c>
      <x:c r="I110" s="112" t="str">
        <x:v>selflo_owned</x:v>
      </x:c>
      <x:c r="J110" s="112"/>
      <x:c r="K110" s="113" t="b">
        <x:v>0</x:v>
      </x:c>
      <x:c r="L110" s="112" t="n">
        <x:v>0</x:v>
      </x:c>
      <x:c r="M110" s="112"/>
      <x:c r="N110" s="112" t="str">
        <x:v>repository_only</x:v>
      </x:c>
      <x:c r="O110" s="112" t="str">
        <x:v>perspective-library/source/vi/quotes/change_growth/001.vi.json</x:v>
      </x:c>
    </x:row>
    <x:row r="111">
      <x:c r="A111" s="112" t="str">
        <x:v>coffee_guides_the_hand_to_one_cup</x:v>
      </x:c>
      <x:c r="B111" s="112" t="str">
        <x:v>Mùi cà phê buổi sáng kéo bàn tay về đúng chiếc cốc trước cả khi căn bếp sáng đèn.</x:v>
      </x:c>
      <x:c r="C111" s="112" t="str">
        <x:v>change_growth</x:v>
      </x:c>
      <x:c r="D111" s="112" t="str">
        <x:v>selflo_original</x:v>
      </x:c>
      <x:c r="E111" s="112" t="str">
        <x:v>Selflo</x:v>
      </x:c>
      <x:c r="F111" s="112"/>
      <x:c r="G111" s="112"/>
      <x:c r="H111" s="112" t="str">
        <x:v>needs_owner_review</x:v>
      </x:c>
      <x:c r="I111" s="112" t="str">
        <x:v>selflo_owned</x:v>
      </x:c>
      <x:c r="J111" s="112"/>
      <x:c r="K111" s="113" t="b">
        <x:v>0</x:v>
      </x:c>
      <x:c r="L111" s="112" t="n">
        <x:v>0</x:v>
      </x:c>
      <x:c r="M111" s="112"/>
      <x:c r="N111" s="112" t="str">
        <x:v>repository_only</x:v>
      </x:c>
      <x:c r="O111" s="112" t="str">
        <x:v>perspective-library/source/vi/quotes/change_growth/001.vi.json</x:v>
      </x:c>
    </x:row>
    <x:row r="112">
      <x:c r="A112" s="112" t="str">
        <x:v>worn_step_remembers_many_feet</x:v>
      </x:c>
      <x:c r="B112" s="112" t="str">
        <x:v>Bậc thềm nhẵn nhất thường không phải bậc đẹp nhất. Nó chỉ là nơi nhiều bàn chân đã đi qua.</x:v>
      </x:c>
      <x:c r="C112" s="112" t="str">
        <x:v>change_growth</x:v>
      </x:c>
      <x:c r="D112" s="112" t="str">
        <x:v>selflo_original</x:v>
      </x:c>
      <x:c r="E112" s="112" t="str">
        <x:v>Selflo</x:v>
      </x:c>
      <x:c r="F112" s="112"/>
      <x:c r="G112" s="112"/>
      <x:c r="H112" s="112" t="str">
        <x:v>needs_owner_review</x:v>
      </x:c>
      <x:c r="I112" s="112" t="str">
        <x:v>selflo_owned</x:v>
      </x:c>
      <x:c r="J112" s="112"/>
      <x:c r="K112" s="113" t="b">
        <x:v>0</x:v>
      </x:c>
      <x:c r="L112" s="112" t="n">
        <x:v>0</x:v>
      </x:c>
      <x:c r="M112" s="112"/>
      <x:c r="N112" s="112" t="str">
        <x:v>repository_only</x:v>
      </x:c>
      <x:c r="O112" s="112" t="str">
        <x:v>perspective-library/source/vi/quotes/change_growth/002.vi.json</x:v>
      </x:c>
    </x:row>
    <x:row r="113">
      <x:c r="A113" s="112" t="str">
        <x:v>curtain_opens_with_the_alarm</x:v>
      </x:c>
      <x:c r="B113" s="112" t="str">
        <x:v>Sau nhiều buổi sáng, tiếng chuông vừa reo thì bàn tay đã tự tìm đến mép rèm cửa.</x:v>
      </x:c>
      <x:c r="C113" s="112" t="str">
        <x:v>change_growth</x:v>
      </x:c>
      <x:c r="D113" s="112" t="str">
        <x:v>selflo_original</x:v>
      </x:c>
      <x:c r="E113" s="112" t="str">
        <x:v>Selflo</x:v>
      </x:c>
      <x:c r="F113" s="112"/>
      <x:c r="G113" s="112"/>
      <x:c r="H113" s="112" t="str">
        <x:v>needs_owner_review</x:v>
      </x:c>
      <x:c r="I113" s="112" t="str">
        <x:v>selflo_owned</x:v>
      </x:c>
      <x:c r="J113" s="112"/>
      <x:c r="K113" s="113" t="b">
        <x:v>0</x:v>
      </x:c>
      <x:c r="L113" s="112" t="n">
        <x:v>0</x:v>
      </x:c>
      <x:c r="M113" s="112"/>
      <x:c r="N113" s="112" t="str">
        <x:v>repository_only</x:v>
      </x:c>
      <x:c r="O113" s="112" t="str">
        <x:v>perspective-library/source/vi/quotes/change_growth/002.vi.json</x:v>
      </x:c>
    </x:row>
    <x:row r="114">
      <x:c r="A114" s="112" t="str">
        <x:v>eraser_shrinks_as_letters_straighten</x:v>
      </x:c>
      <x:c r="B114" s="112" t="str">
        <x:v>Cục tẩy nhỏ dần trên bàn học, còn những con chữ ngày một đứng thẳng hơn.</x:v>
      </x:c>
      <x:c r="C114" s="112" t="str">
        <x:v>change_growth</x:v>
      </x:c>
      <x:c r="D114" s="112" t="str">
        <x:v>selflo_original</x:v>
      </x:c>
      <x:c r="E114" s="112" t="str">
        <x:v>Selflo</x:v>
      </x:c>
      <x:c r="F114" s="112"/>
      <x:c r="G114" s="112"/>
      <x:c r="H114" s="112" t="str">
        <x:v>needs_owner_review</x:v>
      </x:c>
      <x:c r="I114" s="112" t="str">
        <x:v>selflo_owned</x:v>
      </x:c>
      <x:c r="J114" s="112" t="str">
        <x:v>story.blue_eraser</x:v>
      </x:c>
      <x:c r="K114" s="113" t="b">
        <x:v>0</x:v>
      </x:c>
      <x:c r="L114" s="112" t="n">
        <x:v>0</x:v>
      </x:c>
      <x:c r="M114" s="112"/>
      <x:c r="N114" s="112" t="str">
        <x:v>repository_only</x:v>
      </x:c>
      <x:c r="O114" s="112" t="str">
        <x:v>perspective-library/source/vi/quotes/change_growth/002.vi.json</x:v>
      </x:c>
    </x:row>
    <x:row r="115">
      <x:c r="A115" s="112" t="str">
        <x:v>burn_mark_maps_the_flame</x:v>
      </x:c>
      <x:c r="B115" s="112" t="str">
        <x:v>Vết cháy dưới đáy nồi không kể rằng căn bếp đã thất bại. Nó chỉ nơi ngọn lửa từng ở quá gần.</x:v>
      </x:c>
      <x:c r="C115" s="112" t="str">
        <x:v>change_growth</x:v>
      </x:c>
      <x:c r="D115" s="112" t="str">
        <x:v>selflo_original</x:v>
      </x:c>
      <x:c r="E115" s="112" t="str">
        <x:v>Selflo</x:v>
      </x:c>
      <x:c r="F115" s="112"/>
      <x:c r="G115" s="112"/>
      <x:c r="H115" s="112" t="str">
        <x:v>needs_owner_review</x:v>
      </x:c>
      <x:c r="I115" s="112" t="str">
        <x:v>selflo_owned</x:v>
      </x:c>
      <x:c r="J115" s="112"/>
      <x:c r="K115" s="113" t="b">
        <x:v>0</x:v>
      </x:c>
      <x:c r="L115" s="112" t="n">
        <x:v>0</x:v>
      </x:c>
      <x:c r="M115" s="112"/>
      <x:c r="N115" s="112" t="str">
        <x:v>repository_only</x:v>
      </x:c>
      <x:c r="O115" s="112" t="str">
        <x:v>perspective-library/source/vi/quotes/change_growth/002.vi.json</x:v>
      </x:c>
    </x:row>
    <x:row r="116">
      <x:c r="A116" s="112" t="str">
        <x:v>restitching_teaches_the_hand</x:v>
      </x:c>
      <x:c r="B116" s="112" t="str">
        <x:v>Đường may tháo ra để khâu lại thường để bàn tay nhớ lâu hơn nơi mũi kim từng đi sai.</x:v>
      </x:c>
      <x:c r="C116" s="112" t="str">
        <x:v>change_growth</x:v>
      </x:c>
      <x:c r="D116" s="112" t="str">
        <x:v>selflo_original</x:v>
      </x:c>
      <x:c r="E116" s="112" t="str">
        <x:v>Selflo</x:v>
      </x:c>
      <x:c r="F116" s="112"/>
      <x:c r="G116" s="112"/>
      <x:c r="H116" s="112" t="str">
        <x:v>needs_owner_review</x:v>
      </x:c>
      <x:c r="I116" s="112" t="str">
        <x:v>selflo_owned</x:v>
      </x:c>
      <x:c r="J116" s="112" t="str">
        <x:v>story.seam_opened_three_times</x:v>
      </x:c>
      <x:c r="K116" s="113" t="b">
        <x:v>0</x:v>
      </x:c>
      <x:c r="L116" s="112" t="n">
        <x:v>0</x:v>
      </x:c>
      <x:c r="M116" s="112"/>
      <x:c r="N116" s="112" t="str">
        <x:v>repository_only</x:v>
      </x:c>
      <x:c r="O116" s="112" t="str">
        <x:v>perspective-library/source/vi/quotes/change_growth/002.vi.json</x:v>
      </x:c>
    </x:row>
    <x:row r="117">
      <x:c r="A117" s="112" t="str">
        <x:v>wrong_turn_stays_on_the_map</x:v>
      </x:c>
      <x:c r="B117" s="112" t="str">
        <x:v>Con đường đi nhầm đôi khi là phần duy nhất của tấm bản đồ người ta nhớ thật lâu.</x:v>
      </x:c>
      <x:c r="C117" s="112" t="str">
        <x:v>change_growth</x:v>
      </x:c>
      <x:c r="D117" s="112" t="str">
        <x:v>selflo_original</x:v>
      </x:c>
      <x:c r="E117" s="112" t="str">
        <x:v>Selflo</x:v>
      </x:c>
      <x:c r="F117" s="112"/>
      <x:c r="G117" s="112"/>
      <x:c r="H117" s="112" t="str">
        <x:v>needs_owner_review</x:v>
      </x:c>
      <x:c r="I117" s="112" t="str">
        <x:v>selflo_owned</x:v>
      </x:c>
      <x:c r="J117" s="112"/>
      <x:c r="K117" s="113" t="b">
        <x:v>0</x:v>
      </x:c>
      <x:c r="L117" s="112" t="n">
        <x:v>0</x:v>
      </x:c>
      <x:c r="M117" s="112"/>
      <x:c r="N117" s="112" t="str">
        <x:v>repository_only</x:v>
      </x:c>
      <x:c r="O117" s="112" t="str">
        <x:v>perspective-library/source/vi/quotes/change_growth/002.vi.json</x:v>
      </x:c>
    </x:row>
    <x:row r="118">
      <x:c r="A118" s="112" t="str">
        <x:v>crooked_pot_shows_the_heavy_hand</x:v>
      </x:c>
      <x:c r="B118" s="112" t="str">
        <x:v>Người thợ gốm nhìn chiếc bình méo để biết bàn tay đã mạnh ở đâu.</x:v>
      </x:c>
      <x:c r="C118" s="112" t="str">
        <x:v>change_growth</x:v>
      </x:c>
      <x:c r="D118" s="112" t="str">
        <x:v>selflo_original</x:v>
      </x:c>
      <x:c r="E118" s="112" t="str">
        <x:v>Selflo</x:v>
      </x:c>
      <x:c r="F118" s="112"/>
      <x:c r="G118" s="112"/>
      <x:c r="H118" s="112" t="str">
        <x:v>needs_owner_review</x:v>
      </x:c>
      <x:c r="I118" s="112" t="str">
        <x:v>selflo_owned</x:v>
      </x:c>
      <x:c r="J118" s="112"/>
      <x:c r="K118" s="113" t="b">
        <x:v>0</x:v>
      </x:c>
      <x:c r="L118" s="112" t="n">
        <x:v>0</x:v>
      </x:c>
      <x:c r="M118" s="112"/>
      <x:c r="N118" s="112" t="str">
        <x:v>repository_only</x:v>
      </x:c>
      <x:c r="O118" s="112" t="str">
        <x:v>perspective-library/source/vi/quotes/change_growth/002.vi.json</x:v>
      </x:c>
    </x:row>
    <x:row r="119">
      <x:c r="A119" s="112" t="str">
        <x:v>attributed.ma.iii_02.cracked_loaf</x:v>
      </x:c>
      <x:c r="B119" s="112" t="str">
        <x:v>Hãy nhìn vẻ duyên dáng xuất hiện ngay trong những điều ngoài dự tính của tự nhiên. Một ổ bánh nứt ra khi nướng, dù không nằm trong ý định của người làm bánh, vẫn có thể đẹp và gợi cảm giác ngon lành.</x:v>
      </x:c>
      <x:c r="C119" s="112" t="str">
        <x:v>change_growth</x:v>
      </x:c>
      <x:c r="D119" s="112" t="str">
        <x:v>adapted_wisdom</x:v>
      </x:c>
      <x:c r="E119" s="112" t="str">
        <x:v>Marcus Aurelius</x:v>
      </x:c>
      <x:c r="F119" s="112" t="str">
        <x:v>The Meditations of the Emperor Marcus Aurelius Antoninus</x:v>
      </x:c>
      <x:c r="G119" s="112" t="str">
        <x:v>https://www.gutenberg.org/ebooks/55317</x:v>
      </x:c>
      <x:c r="H119" s="112" t="str">
        <x:v>approved</x:v>
      </x:c>
      <x:c r="I119" s="112" t="str">
        <x:v>public_domain</x:v>
      </x:c>
      <x:c r="J119" s="112"/>
      <x:c r="K119" s="113" t="b">
        <x:v>1</x:v>
      </x:c>
      <x:c r="L119" s="112" t="n">
        <x:v>0</x:v>
      </x:c>
      <x:c r="M119" s="112"/>
      <x:c r="N119" s="112" t="str">
        <x:v>repository_only</x:v>
      </x:c>
      <x:c r="O119" s="112" t="str">
        <x:v>perspective-library/source/vi/quotes/change_growth/002.vi.json</x:v>
      </x:c>
    </x:row>
    <x:row r="120">
      <x:c r="A120" s="112" t="str">
        <x:v>attributed.ma.iv_03.change_and_thought</x:v>
      </x:c>
      <x:c r="B120" s="112" t="str">
        <x:v>Thế giới là một chuỗi đổi thay; đời sống được định hình bởi cách ta nghĩ.</x:v>
      </x:c>
      <x:c r="C120" s="112" t="str">
        <x:v>change_growth</x:v>
      </x:c>
      <x:c r="D120" s="112" t="str">
        <x:v>adapted_wisdom</x:v>
      </x:c>
      <x:c r="E120" s="112" t="str">
        <x:v>Marcus Aurelius</x:v>
      </x:c>
      <x:c r="F120" s="112" t="str">
        <x:v>The Meditations of the Emperor Marcus Aurelius Antoninus</x:v>
      </x:c>
      <x:c r="G120" s="112" t="str">
        <x:v>https://www.gutenberg.org/ebooks/55317</x:v>
      </x:c>
      <x:c r="H120" s="112" t="str">
        <x:v>needs_owner_review</x:v>
      </x:c>
      <x:c r="I120" s="112" t="str">
        <x:v>unverified</x:v>
      </x:c>
      <x:c r="J120" s="112"/>
      <x:c r="K120" s="113" t="b">
        <x:v>0</x:v>
      </x:c>
      <x:c r="L120" s="112" t="n">
        <x:v>0</x:v>
      </x:c>
      <x:c r="M120" s="112"/>
      <x:c r="N120" s="112" t="str">
        <x:v>repository_only</x:v>
      </x:c>
      <x:c r="O120" s="112" t="str">
        <x:v>perspective-library/source/vi/quotes/change_growth/002.vi.json</x:v>
      </x:c>
    </x:row>
    <x:row r="121">
      <x:c r="A121" s="112" t="str">
        <x:v>attributed.ma.iv_12.change_course</x:v>
      </x:c>
      <x:c r="B121" s="112" t="str">
        <x:v>Hãy sẵn sàng đổi hướng khi gặp một người có thể chỉ ra điều cần sửa trong cách nhìn của bạn.</x:v>
      </x:c>
      <x:c r="C121" s="112" t="str">
        <x:v>change_growth</x:v>
      </x:c>
      <x:c r="D121" s="112" t="str">
        <x:v>adapted_wisdom</x:v>
      </x:c>
      <x:c r="E121" s="112" t="str">
        <x:v>Marcus Aurelius</x:v>
      </x:c>
      <x:c r="F121" s="112" t="str">
        <x:v>The Meditations of the Emperor Marcus Aurelius Antoninus</x:v>
      </x:c>
      <x:c r="G121" s="112" t="str">
        <x:v>https://www.gutenberg.org/ebooks/55317</x:v>
      </x:c>
      <x:c r="H121" s="112" t="str">
        <x:v>needs_owner_review</x:v>
      </x:c>
      <x:c r="I121" s="112" t="str">
        <x:v>unverified</x:v>
      </x:c>
      <x:c r="J121" s="112"/>
      <x:c r="K121" s="113" t="b">
        <x:v>0</x:v>
      </x:c>
      <x:c r="L121" s="112" t="n">
        <x:v>0</x:v>
      </x:c>
      <x:c r="M121" s="112"/>
      <x:c r="N121" s="112" t="str">
        <x:v>repository_only</x:v>
      </x:c>
      <x:c r="O121" s="112" t="str">
        <x:v>perspective-library/source/vi/quotes/change_growth/002.vi.json</x:v>
      </x:c>
    </x:row>
    <x:row r="122">
      <x:c r="A122" s="112" t="str">
        <x:v>attributed.ma.iv_36.nature_change</x:v>
      </x:c>
      <x:c r="B122" s="112" t="str">
        <x:v>Hãy luôn quan sát rằng mọi thứ tồn tại trong đổi thay; tự nhiên không ngừng biến điều đang có thành những hình dạng khác.</x:v>
      </x:c>
      <x:c r="C122" s="112" t="str">
        <x:v>change_growth</x:v>
      </x:c>
      <x:c r="D122" s="112" t="str">
        <x:v>adapted_wisdom</x:v>
      </x:c>
      <x:c r="E122" s="112" t="str">
        <x:v>Marcus Aurelius</x:v>
      </x:c>
      <x:c r="F122" s="112" t="str">
        <x:v>The Meditations of the Emperor Marcus Aurelius Antoninus</x:v>
      </x:c>
      <x:c r="G122" s="112" t="str">
        <x:v>https://www.gutenberg.org/ebooks/55317</x:v>
      </x:c>
      <x:c r="H122" s="112" t="str">
        <x:v>needs_owner_review</x:v>
      </x:c>
      <x:c r="I122" s="112" t="str">
        <x:v>unverified</x:v>
      </x:c>
      <x:c r="J122" s="112"/>
      <x:c r="K122" s="113" t="b">
        <x:v>0</x:v>
      </x:c>
      <x:c r="L122" s="112" t="n">
        <x:v>0</x:v>
      </x:c>
      <x:c r="M122" s="112"/>
      <x:c r="N122" s="112" t="str">
        <x:v>repository_only</x:v>
      </x:c>
      <x:c r="O122" s="112" t="str">
        <x:v>perspective-library/source/vi/quotes/change_growth/002.vi.json</x:v>
      </x:c>
    </x:row>
    <x:row r="123">
      <x:c r="A123" s="112" t="str">
        <x:v>attributed.ma.vi_21.truth_change</x:v>
      </x:c>
      <x:c r="B123" s="112" t="str">
        <x:v>Nếu ai có thể chỉ ra rằng suy nghĩ hay hành động của tôi sai, tôi sẽ vui lòng thay đổi. Tôi tìm sự thật; sự thật không làm hại con người — điều gây hại là cố bám vào sai lầm hoặc vô minh.</x:v>
      </x:c>
      <x:c r="C123" s="112" t="str">
        <x:v>change_growth</x:v>
      </x:c>
      <x:c r="D123" s="112" t="str">
        <x:v>adapted_wisdom</x:v>
      </x:c>
      <x:c r="E123" s="112" t="str">
        <x:v>Marcus Aurelius</x:v>
      </x:c>
      <x:c r="F123" s="112" t="str">
        <x:v>The Meditations of the Emperor Marcus Aurelius Antoninus</x:v>
      </x:c>
      <x:c r="G123" s="112" t="str">
        <x:v>https://www.gutenberg.org/ebooks/55317</x:v>
      </x:c>
      <x:c r="H123" s="112" t="str">
        <x:v>approved</x:v>
      </x:c>
      <x:c r="I123" s="112" t="str">
        <x:v>public_domain</x:v>
      </x:c>
      <x:c r="J123" s="112"/>
      <x:c r="K123" s="113" t="b">
        <x:v>1</x:v>
      </x:c>
      <x:c r="L123" s="112" t="n">
        <x:v>0</x:v>
      </x:c>
      <x:c r="M123" s="112"/>
      <x:c r="N123" s="112" t="str">
        <x:v>repository_only</x:v>
      </x:c>
      <x:c r="O123" s="112" t="str">
        <x:v>perspective-library/source/vi/quotes/change_growth/002.vi.json</x:v>
      </x:c>
    </x:row>
    <x:row r="124">
      <x:c r="A124" s="112" t="str">
        <x:v>attributed.ma.vii_02.renew_life</x:v>
      </x:c>
      <x:c r="B124" s="112" t="str">
        <x:v>Học được điều này, bạn sẽ đứng vững: bạn luôn có thể làm mới đời mình. Hãy nhìn mọi thứ lại bằng một đôi mắt mới, và đời sống cũng được làm mới.</x:v>
      </x:c>
      <x:c r="C124" s="112" t="str">
        <x:v>change_growth</x:v>
      </x:c>
      <x:c r="D124" s="112" t="str">
        <x:v>adapted_wisdom</x:v>
      </x:c>
      <x:c r="E124" s="112" t="str">
        <x:v>Marcus Aurelius</x:v>
      </x:c>
      <x:c r="F124" s="112" t="str">
        <x:v>The Meditations of the Emperor Marcus Aurelius Antoninus</x:v>
      </x:c>
      <x:c r="G124" s="112" t="str">
        <x:v>https://www.gutenberg.org/ebooks/55317</x:v>
      </x:c>
      <x:c r="H124" s="112" t="str">
        <x:v>needs_owner_review</x:v>
      </x:c>
      <x:c r="I124" s="112" t="str">
        <x:v>unverified</x:v>
      </x:c>
      <x:c r="J124" s="112"/>
      <x:c r="K124" s="113" t="b">
        <x:v>0</x:v>
      </x:c>
      <x:c r="L124" s="112" t="n">
        <x:v>0</x:v>
      </x:c>
      <x:c r="M124" s="112"/>
      <x:c r="N124" s="112" t="str">
        <x:v>repository_only</x:v>
      </x:c>
      <x:c r="O124" s="112" t="str">
        <x:v>perspective-library/source/vi/quotes/change_growth/003.vi.json</x:v>
      </x:c>
    </x:row>
    <x:row r="125">
      <x:c r="A125" s="112" t="str">
        <x:v>freedom_begins_when_one_path_is_not_the_only_path</x:v>
      </x:c>
      <x:c r="B125" s="112" t="str">
        <x:v>Tự do bắt đầu khi con đường hiện tại không còn là con đường duy nhất mình có thể xây.</x:v>
      </x:c>
      <x:c r="C125" s="112" t="str">
        <x:v>change_growth</x:v>
      </x:c>
      <x:c r="D125" s="112" t="str">
        <x:v>selflo_original</x:v>
      </x:c>
      <x:c r="E125" s="112" t="str">
        <x:v>Selflo</x:v>
      </x:c>
      <x:c r="F125" s="112"/>
      <x:c r="G125" s="112"/>
      <x:c r="H125" s="112" t="str">
        <x:v>needs_owner_review</x:v>
      </x:c>
      <x:c r="I125" s="112" t="str">
        <x:v>selflo_owned</x:v>
      </x:c>
      <x:c r="J125" s="112" t="str">
        <x:v>story.original_boatman_and_second_mountain</x:v>
      </x:c>
      <x:c r="K125" s="113" t="b">
        <x:v>0</x:v>
      </x:c>
      <x:c r="L125" s="112" t="n">
        <x:v>0</x:v>
      </x:c>
      <x:c r="M125" s="112"/>
      <x:c r="N125" s="112" t="str">
        <x:v>repository_only</x:v>
      </x:c>
      <x:c r="O125" s="112" t="str">
        <x:v>perspective-library/source/vi/quotes/change_growth/003.vi.json</x:v>
      </x:c>
    </x:row>
    <x:row r="126">
      <x:c r="A126" s="112" t="str">
        <x:v>row_today_build_one_piece_of_tomorrows_raft</x:v>
      </x:c>
      <x:c r="B126" s="112" t="str">
        <x:v>Hôm nay vẫn chèo chiếc thuyền đang nuôi mình. Tối nay, đóng thêm một thanh gỗ cho chiếc bè của riêng mình.</x:v>
      </x:c>
      <x:c r="C126" s="112" t="str">
        <x:v>change_growth</x:v>
      </x:c>
      <x:c r="D126" s="112" t="str">
        <x:v>selflo_original</x:v>
      </x:c>
      <x:c r="E126" s="112" t="str">
        <x:v>Selflo</x:v>
      </x:c>
      <x:c r="F126" s="112"/>
      <x:c r="G126" s="112"/>
      <x:c r="H126" s="112" t="str">
        <x:v>needs_owner_review</x:v>
      </x:c>
      <x:c r="I126" s="112" t="str">
        <x:v>selflo_owned</x:v>
      </x:c>
      <x:c r="J126" s="112" t="str">
        <x:v>story.original_between_two_banks</x:v>
      </x:c>
      <x:c r="K126" s="113" t="b">
        <x:v>0</x:v>
      </x:c>
      <x:c r="L126" s="112" t="n">
        <x:v>0</x:v>
      </x:c>
      <x:c r="M126" s="112"/>
      <x:c r="N126" s="112" t="str">
        <x:v>repository_only</x:v>
      </x:c>
      <x:c r="O126" s="112" t="str">
        <x:v>perspective-library/source/vi/quotes/change_growth/003.vi.json</x:v>
      </x:c>
    </x:row>
    <x:row r="127">
      <x:c r="A127" s="112" t="str">
        <x:v>worn_carpet_marks_a_familiar_path</x:v>
      </x:c>
      <x:c r="B127" s="112" t="str">
        <x:v>Vết mòn trên thảm là bằng chứng của một con đường quen. Không phải lỗi của thảm.</x:v>
      </x:c>
      <x:c r="C127" s="112" t="str">
        <x:v>change_growth</x:v>
      </x:c>
      <x:c r="D127" s="112" t="str">
        <x:v>selflo_original</x:v>
      </x:c>
      <x:c r="E127" s="112" t="str">
        <x:v>Selflo</x:v>
      </x:c>
      <x:c r="F127" s="112"/>
      <x:c r="G127" s="112"/>
      <x:c r="H127" s="112" t="str">
        <x:v>needs_owner_review</x:v>
      </x:c>
      <x:c r="I127" s="112" t="str">
        <x:v>selflo_owned</x:v>
      </x:c>
      <x:c r="J127" s="112"/>
      <x:c r="K127" s="113" t="b">
        <x:v>0</x:v>
      </x:c>
      <x:c r="L127" s="112" t="n">
        <x:v>0</x:v>
      </x:c>
      <x:c r="M127" s="112"/>
      <x:c r="N127" s="112" t="str">
        <x:v>repository_only</x:v>
      </x:c>
      <x:c r="O127" s="112" t="str">
        <x:v>perspective-library/source/vi/quotes/change_growth/003.vi.json</x:v>
      </x:c>
    </x:row>
    <x:row r="128">
      <x:c r="A128" s="112" t="str">
        <x:v>unanswered_alarm_teaches_ears_not_to_hear</x:v>
      </x:c>
      <x:c r="B128" s="112" t="str">
        <x:v>Chuông đồng hồ reo mà không ai tắt thì tai tự học cách không nghe.</x:v>
      </x:c>
      <x:c r="C128" s="112" t="str">
        <x:v>change_growth</x:v>
      </x:c>
      <x:c r="D128" s="112" t="str">
        <x:v>selflo_original</x:v>
      </x:c>
      <x:c r="E128" s="112" t="str">
        <x:v>Selflo</x:v>
      </x:c>
      <x:c r="F128" s="112"/>
      <x:c r="G128" s="112"/>
      <x:c r="H128" s="112" t="str">
        <x:v>needs_owner_review</x:v>
      </x:c>
      <x:c r="I128" s="112" t="str">
        <x:v>selflo_owned</x:v>
      </x:c>
      <x:c r="J128" s="112"/>
      <x:c r="K128" s="113" t="b">
        <x:v>0</x:v>
      </x:c>
      <x:c r="L128" s="112" t="n">
        <x:v>0</x:v>
      </x:c>
      <x:c r="M128" s="112"/>
      <x:c r="N128" s="112" t="str">
        <x:v>repository_only</x:v>
      </x:c>
      <x:c r="O128" s="112" t="str">
        <x:v>perspective-library/source/vi/quotes/change_growth/003.vi.json</x:v>
      </x:c>
    </x:row>
    <x:row r="129">
      <x:c r="A129" s="112" t="str">
        <x:v>habit_arrives_without_knocking</x:v>
      </x:c>
      <x:c r="B129" s="112" t="str">
        <x:v>Thói quen không có tiếng động. Nó chỉ đến rồi đi mà không gõ cửa.</x:v>
      </x:c>
      <x:c r="C129" s="112" t="str">
        <x:v>change_growth</x:v>
      </x:c>
      <x:c r="D129" s="112" t="str">
        <x:v>selflo_original</x:v>
      </x:c>
      <x:c r="E129" s="112" t="str">
        <x:v>Selflo</x:v>
      </x:c>
      <x:c r="F129" s="112"/>
      <x:c r="G129" s="112"/>
      <x:c r="H129" s="112" t="str">
        <x:v>needs_owner_review</x:v>
      </x:c>
      <x:c r="I129" s="112" t="str">
        <x:v>selflo_owned</x:v>
      </x:c>
      <x:c r="J129" s="112"/>
      <x:c r="K129" s="113" t="b">
        <x:v>0</x:v>
      </x:c>
      <x:c r="L129" s="112" t="n">
        <x:v>0</x:v>
      </x:c>
      <x:c r="M129" s="112"/>
      <x:c r="N129" s="112" t="str">
        <x:v>repository_only</x:v>
      </x:c>
      <x:c r="O129" s="112" t="str">
        <x:v>perspective-library/source/vi/quotes/change_growth/003.vi.json</x:v>
      </x:c>
    </x:row>
    <x:row r="130">
      <x:c r="A130" s="112" t="str">
        <x:v>repeated_story_may_be_unfinished</x:v>
      </x:c>
      <x:c r="B130" s="112" t="str">
        <x:v>Nếu cùng một câu chuyện cứ đến trong đầu — không phải câu chuyện thú vị. Là câu chuyện chưa xong.</x:v>
      </x:c>
      <x:c r="C130" s="112" t="str">
        <x:v>change_growth</x:v>
      </x:c>
      <x:c r="D130" s="112" t="str">
        <x:v>selflo_original</x:v>
      </x:c>
      <x:c r="E130" s="112" t="str">
        <x:v>Selflo</x:v>
      </x:c>
      <x:c r="F130" s="112"/>
      <x:c r="G130" s="112"/>
      <x:c r="H130" s="112" t="str">
        <x:v>needs_owner_review</x:v>
      </x:c>
      <x:c r="I130" s="112" t="str">
        <x:v>selflo_owned</x:v>
      </x:c>
      <x:c r="J130" s="112"/>
      <x:c r="K130" s="113" t="b">
        <x:v>0</x:v>
      </x:c>
      <x:c r="L130" s="112" t="n">
        <x:v>0</x:v>
      </x:c>
      <x:c r="M130" s="112"/>
      <x:c r="N130" s="112" t="str">
        <x:v>repository_only</x:v>
      </x:c>
      <x:c r="O130" s="112" t="str">
        <x:v>perspective-library/source/vi/quotes/change_growth/003.vi.json</x:v>
      </x:c>
    </x:row>
    <x:row r="131">
      <x:c r="A131" s="112" t="str">
        <x:v>attributed.epictetus.ench_12.small</x:v>
      </x:c>
      <x:c r="B131" s="112" t="str">
        <x:v>Hãy bắt đầu từ những điều nhỏ.</x:v>
      </x:c>
      <x:c r="C131" s="112" t="str">
        <x:v>change_growth</x:v>
      </x:c>
      <x:c r="D131" s="112" t="str">
        <x:v>adapted_wisdom</x:v>
      </x:c>
      <x:c r="E131" s="112" t="str">
        <x:v>Epictetus</x:v>
      </x:c>
      <x:c r="F131" s="112" t="str">
        <x:v>A Selection from the Discourses of Epictetus with the Encheiridion</x:v>
      </x:c>
      <x:c r="G131" s="112" t="str">
        <x:v>https://www.gutenberg.org/ebooks/10661</x:v>
      </x:c>
      <x:c r="H131" s="112" t="str">
        <x:v>approved</x:v>
      </x:c>
      <x:c r="I131" s="112" t="str">
        <x:v>public_domain</x:v>
      </x:c>
      <x:c r="J131" s="112"/>
      <x:c r="K131" s="113" t="b">
        <x:v>1</x:v>
      </x:c>
      <x:c r="L131" s="112" t="n">
        <x:v>0</x:v>
      </x:c>
      <x:c r="M131" s="112"/>
      <x:c r="N131" s="112" t="str">
        <x:v>repository_only</x:v>
      </x:c>
      <x:c r="O131" s="112" t="str">
        <x:v>perspective-library/source/vi/quotes/change_growth/003.vi.json</x:v>
      </x:c>
    </x:row>
    <x:row r="132">
      <x:c r="A132" s="112" t="str">
        <x:v>attributed.laozi.chapter_22.complete</x:v>
      </x:c>
      <x:c r="B132" s="112" t="str">
        <x:v>Cái chưa trọn trở nên trọn; cái cong trở nên thẳng; cái rỗng trở nên đầy; cái mòn trở nên mới.</x:v>
      </x:c>
      <x:c r="C132" s="112" t="str">
        <x:v>change_growth</x:v>
      </x:c>
      <x:c r="D132" s="112" t="str">
        <x:v>adapted_wisdom</x:v>
      </x:c>
      <x:c r="E132" s="112" t="str">
        <x:v>Laozi</x:v>
      </x:c>
      <x:c r="F132" s="112" t="str">
        <x:v>The Tao Teh King, or the Tao and its Characteristics</x:v>
      </x:c>
      <x:c r="G132" s="112" t="str">
        <x:v>https://www.gutenberg.org/ebooks/216</x:v>
      </x:c>
      <x:c r="H132" s="112" t="str">
        <x:v>approved</x:v>
      </x:c>
      <x:c r="I132" s="112" t="str">
        <x:v>public_domain</x:v>
      </x:c>
      <x:c r="J132" s="112"/>
      <x:c r="K132" s="113" t="b">
        <x:v>1</x:v>
      </x:c>
      <x:c r="L132" s="112" t="n">
        <x:v>0</x:v>
      </x:c>
      <x:c r="M132" s="112"/>
      <x:c r="N132" s="112" t="str">
        <x:v>repository_only</x:v>
      </x:c>
      <x:c r="O132" s="112" t="str">
        <x:v>perspective-library/source/vi/quotes/change_growth/003.vi.json</x:v>
      </x:c>
    </x:row>
    <x:row r="133">
      <x:c r="A133" s="112" t="str">
        <x:v>attributed.laozi.chapter_64.first_step</x:v>
      </x:c>
      <x:c r="B133" s="112" t="str">
        <x:v>Cây lớn bằng vòng tay bắt đầu từ mầm nhỏ; tháp chín tầng khởi từ một ụ đất; hành trình nghìn dặm bắt đầu bằng một bước.</x:v>
      </x:c>
      <x:c r="C133" s="112" t="str">
        <x:v>change_growth</x:v>
      </x:c>
      <x:c r="D133" s="112" t="str">
        <x:v>adapted_wisdom</x:v>
      </x:c>
      <x:c r="E133" s="112" t="str">
        <x:v>Laozi</x:v>
      </x:c>
      <x:c r="F133" s="112" t="str">
        <x:v>The Tao Teh King, or the Tao and its Characteristics</x:v>
      </x:c>
      <x:c r="G133" s="112" t="str">
        <x:v>https://www.gutenberg.org/ebooks/216</x:v>
      </x:c>
      <x:c r="H133" s="112" t="str">
        <x:v>approved</x:v>
      </x:c>
      <x:c r="I133" s="112" t="str">
        <x:v>public_domain</x:v>
      </x:c>
      <x:c r="J133" s="112"/>
      <x:c r="K133" s="113" t="b">
        <x:v>1</x:v>
      </x:c>
      <x:c r="L133" s="112" t="n">
        <x:v>0</x:v>
      </x:c>
      <x:c r="M133" s="112"/>
      <x:c r="N133" s="112" t="str">
        <x:v>repository_only</x:v>
      </x:c>
      <x:c r="O133" s="112" t="str">
        <x:v>perspective-library/source/vi/quotes/change_growth/003.vi.json</x:v>
      </x:c>
    </x:row>
    <x:row r="134">
      <x:c r="A134" s="112" t="str">
        <x:v>attributed.dhammapada.verse_080.fashion_self</x:v>
      </x:c>
      <x:c r="B134" s="112" t="str">
        <x:v>Người đào giếng dẫn nước, người làm tên uốn mũi tên, thợ mộc uốn gỗ; người sáng suốt rèn chính mình.</x:v>
      </x:c>
      <x:c r="C134" s="112" t="str">
        <x:v>change_growth</x:v>
      </x:c>
      <x:c r="D134" s="112" t="str">
        <x:v>adapted_wisdom</x:v>
      </x:c>
      <x:c r="E134" s="112" t="str">
        <x:v>Dhammapada</x:v>
      </x:c>
      <x:c r="F134" s="112" t="str">
        <x:v>Dhammapada, a Collection of Verses</x:v>
      </x:c>
      <x:c r="G134" s="112" t="str">
        <x:v>https://www.gutenberg.org/ebooks/2017</x:v>
      </x:c>
      <x:c r="H134" s="112" t="str">
        <x:v>needs_owner_review</x:v>
      </x:c>
      <x:c r="I134" s="112" t="str">
        <x:v>unverified</x:v>
      </x:c>
      <x:c r="J134" s="112"/>
      <x:c r="K134" s="113" t="b">
        <x:v>0</x:v>
      </x:c>
      <x:c r="L134" s="112" t="n">
        <x:v>0</x:v>
      </x:c>
      <x:c r="M134" s="112"/>
      <x:c r="N134" s="112" t="str">
        <x:v>repository_only</x:v>
      </x:c>
      <x:c r="O134" s="112" t="str">
        <x:v>perspective-library/source/vi/quotes/change_growth/003.vi.json</x:v>
      </x:c>
    </x:row>
    <x:row r="135">
      <x:c r="A135" s="112" t="str">
        <x:v>attributed.confucius.book_i_ch08.faults</x:v>
      </x:c>
      <x:c r="B135" s="112" t="str">
        <x:v>Khi có lỗi, đừng sợ sửa bỏ.</x:v>
      </x:c>
      <x:c r="C135" s="112" t="str">
        <x:v>change_growth</x:v>
      </x:c>
      <x:c r="D135" s="112" t="str">
        <x:v>adapted_wisdom</x:v>
      </x:c>
      <x:c r="E135" s="112" t="str">
        <x:v>Confucius</x:v>
      </x:c>
      <x:c r="F135" s="112" t="str">
        <x:v>The Analects of Confucius (from the Chinese Classics)</x:v>
      </x:c>
      <x:c r="G135" s="112" t="str">
        <x:v>https://www.gutenberg.org/ebooks/3330</x:v>
      </x:c>
      <x:c r="H135" s="112" t="str">
        <x:v>approved</x:v>
      </x:c>
      <x:c r="I135" s="112" t="str">
        <x:v>public_domain</x:v>
      </x:c>
      <x:c r="J135" s="112"/>
      <x:c r="K135" s="113" t="b">
        <x:v>1</x:v>
      </x:c>
      <x:c r="L135" s="112" t="n">
        <x:v>0</x:v>
      </x:c>
      <x:c r="M135" s="112"/>
      <x:c r="N135" s="112" t="str">
        <x:v>repository_only</x:v>
      </x:c>
      <x:c r="O135" s="112" t="str">
        <x:v>perspective-library/source/vi/quotes/change_growth/003.vi.json</x:v>
      </x:c>
    </x:row>
    <x:row r="136">
      <x:c r="A136" s="112" t="str">
        <x:v>feeling_is_signal_not_command</x:v>
      </x:c>
      <x:c r="B136" s="112" t="str">
        <x:v>Cảm xúc đang nói một điều quan trọng. Nhưng nó không bắt buộc phải quyết định mọi điều mình làm tiếp theo.</x:v>
      </x:c>
      <x:c r="C136" s="112" t="str">
        <x:v>emotion</x:v>
      </x:c>
      <x:c r="D136" s="112" t="str">
        <x:v>selflo_original</x:v>
      </x:c>
      <x:c r="E136" s="112" t="str">
        <x:v>Selflo</x:v>
      </x:c>
      <x:c r="F136" s="112"/>
      <x:c r="G136" s="112"/>
      <x:c r="H136" s="112" t="str">
        <x:v>needs_owner_review</x:v>
      </x:c>
      <x:c r="I136" s="112" t="str">
        <x:v>selflo_owned</x:v>
      </x:c>
      <x:c r="J136" s="112"/>
      <x:c r="K136" s="113" t="b">
        <x:v>0</x:v>
      </x:c>
      <x:c r="L136" s="112" t="n">
        <x:v>0</x:v>
      </x:c>
      <x:c r="M136" s="112"/>
      <x:c r="N136" s="112" t="str">
        <x:v>repository_only</x:v>
      </x:c>
      <x:c r="O136" s="112" t="str">
        <x:v>perspective-library/source/vi/quotes/emotion/001.vi.json</x:v>
      </x:c>
    </x:row>
    <x:row r="137">
      <x:c r="A137" s="112" t="str">
        <x:v>name_the_weather_inside</x:v>
      </x:c>
      <x:c r="B137" s="112" t="str">
        <x:v>Gọi tên cảm xúc không làm nó lớn hơn. Nó chỉ giúp mình biết hôm nay nên mang theo chiếc ô nào.</x:v>
      </x:c>
      <x:c r="C137" s="112" t="str">
        <x:v>emotion</x:v>
      </x:c>
      <x:c r="D137" s="112" t="str">
        <x:v>selflo_original</x:v>
      </x:c>
      <x:c r="E137" s="112" t="str">
        <x:v>Selflo</x:v>
      </x:c>
      <x:c r="F137" s="112"/>
      <x:c r="G137" s="112"/>
      <x:c r="H137" s="112" t="str">
        <x:v>needs_owner_review</x:v>
      </x:c>
      <x:c r="I137" s="112" t="str">
        <x:v>selflo_owned</x:v>
      </x:c>
      <x:c r="J137" s="112"/>
      <x:c r="K137" s="113" t="b">
        <x:v>0</x:v>
      </x:c>
      <x:c r="L137" s="112" t="n">
        <x:v>0</x:v>
      </x:c>
      <x:c r="M137" s="112"/>
      <x:c r="N137" s="112" t="str">
        <x:v>repository_only</x:v>
      </x:c>
      <x:c r="O137" s="112" t="str">
        <x:v>perspective-library/source/vi/quotes/emotion/001.vi.json</x:v>
      </x:c>
    </x:row>
    <x:row r="138">
      <x:c r="A138" s="112" t="str">
        <x:v>anxiety_loop_digest</x:v>
      </x:c>
      <x:c r="B138" s="112" t="str">
        <x:v>Cái nhẹ ngay lúc này lại thường là điều nuôi cái nặng về sau.</x:v>
      </x:c>
      <x:c r="C138" s="112" t="str">
        <x:v>emotion</x:v>
      </x:c>
      <x:c r="D138" s="112" t="str">
        <x:v>selflo_original</x:v>
      </x:c>
      <x:c r="E138" s="112" t="str">
        <x:v>Selflo</x:v>
      </x:c>
      <x:c r="F138" s="112"/>
      <x:c r="G138" s="112"/>
      <x:c r="H138" s="112" t="str">
        <x:v>needs_owner_review</x:v>
      </x:c>
      <x:c r="I138" s="112" t="str">
        <x:v>unverified</x:v>
      </x:c>
      <x:c r="J138" s="112"/>
      <x:c r="K138" s="113" t="b">
        <x:v>0</x:v>
      </x:c>
      <x:c r="L138" s="112" t="n">
        <x:v>0</x:v>
      </x:c>
      <x:c r="M138" s="112"/>
      <x:c r="N138" s="112" t="str">
        <x:v>repository_only</x:v>
      </x:c>
      <x:c r="O138" s="112" t="str">
        <x:v>perspective-library/source/vi/quotes/emotion/001.vi.json</x:v>
      </x:c>
    </x:row>
    <x:row r="139">
      <x:c r="A139" s="112" t="str">
        <x:v>yin_yang_of_emotion</x:v>
      </x:c>
      <x:c r="B139" s="112" t="str">
        <x:v>Một cảm xúc không tự nhiên là tốt hoặc xấu. Điều quan trọng hơn là nó đang báo tin gì cho mình.</x:v>
      </x:c>
      <x:c r="C139" s="112" t="str">
        <x:v>emotion</x:v>
      </x:c>
      <x:c r="D139" s="112" t="str">
        <x:v>selflo_original</x:v>
      </x:c>
      <x:c r="E139" s="112" t="str">
        <x:v>Selflo</x:v>
      </x:c>
      <x:c r="F139" s="112"/>
      <x:c r="G139" s="112"/>
      <x:c r="H139" s="112" t="str">
        <x:v>needs_owner_review</x:v>
      </x:c>
      <x:c r="I139" s="112" t="str">
        <x:v>unverified</x:v>
      </x:c>
      <x:c r="J139" s="112"/>
      <x:c r="K139" s="113" t="b">
        <x:v>0</x:v>
      </x:c>
      <x:c r="L139" s="112" t="n">
        <x:v>0</x:v>
      </x:c>
      <x:c r="M139" s="112"/>
      <x:c r="N139" s="112" t="str">
        <x:v>repository_only</x:v>
      </x:c>
      <x:c r="O139" s="112" t="str">
        <x:v>perspective-library/source/vi/quotes/emotion/001.vi.json</x:v>
      </x:c>
    </x:row>
    <x:row r="140">
      <x:c r="A140" s="112" t="str">
        <x:v>memory_layer_digest</x:v>
      </x:c>
      <x:c r="B140" s="112" t="str">
        <x:v>Không phải lúc nào cảm xúc hiện tại cũng bắt đầu từ hiện tại.</x:v>
      </x:c>
      <x:c r="C140" s="112" t="str">
        <x:v>emotion</x:v>
      </x:c>
      <x:c r="D140" s="112" t="str">
        <x:v>selflo_original</x:v>
      </x:c>
      <x:c r="E140" s="112" t="str">
        <x:v>Selflo</x:v>
      </x:c>
      <x:c r="F140" s="112"/>
      <x:c r="G140" s="112"/>
      <x:c r="H140" s="112" t="str">
        <x:v>needs_owner_review</x:v>
      </x:c>
      <x:c r="I140" s="112" t="str">
        <x:v>unverified</x:v>
      </x:c>
      <x:c r="J140" s="112"/>
      <x:c r="K140" s="113" t="b">
        <x:v>0</x:v>
      </x:c>
      <x:c r="L140" s="112" t="n">
        <x:v>0</x:v>
      </x:c>
      <x:c r="M140" s="112"/>
      <x:c r="N140" s="112" t="str">
        <x:v>repository_only</x:v>
      </x:c>
      <x:c r="O140" s="112" t="str">
        <x:v>perspective-library/source/vi/quotes/emotion/001.vi.json</x:v>
      </x:c>
    </x:row>
    <x:row r="141">
      <x:c r="A141" s="112" t="str">
        <x:v>light_gives_the_room_a_shape</x:v>
      </x:c>
      <x:c r="B141" s="112" t="str">
        <x:v>Căn phòng không khác đi khi bật đèn. Chỉ là những gì vẫn ở đó bắt đầu có hình.</x:v>
      </x:c>
      <x:c r="C141" s="112" t="str">
        <x:v>emotion</x:v>
      </x:c>
      <x:c r="D141" s="112" t="str">
        <x:v>selflo_original</x:v>
      </x:c>
      <x:c r="E141" s="112" t="str">
        <x:v>Selflo</x:v>
      </x:c>
      <x:c r="F141" s="112"/>
      <x:c r="G141" s="112"/>
      <x:c r="H141" s="112" t="str">
        <x:v>approved</x:v>
      </x:c>
      <x:c r="I141" s="112" t="str">
        <x:v>selflo_owned</x:v>
      </x:c>
      <x:c r="J141" s="112"/>
      <x:c r="K141" s="113" t="b">
        <x:v>1</x:v>
      </x:c>
      <x:c r="L141" s="112" t="n">
        <x:v>0</x:v>
      </x:c>
      <x:c r="M141" s="112"/>
      <x:c r="N141" s="112" t="str">
        <x:v>repository_only</x:v>
      </x:c>
      <x:c r="O141" s="112" t="str">
        <x:v>perspective-library/source/vi/quotes/emotion/001.vi.json</x:v>
      </x:c>
    </x:row>
    <x:row r="142">
      <x:c r="A142" s="112" t="str">
        <x:v>water_heats_before_the_kettle_sings</x:v>
      </x:c>
      <x:c r="B142" s="112" t="str">
        <x:v>Nước không bắt đầu nóng vào lúc chiếc ấm cất tiếng reo.</x:v>
      </x:c>
      <x:c r="C142" s="112" t="str">
        <x:v>emotion</x:v>
      </x:c>
      <x:c r="D142" s="112" t="str">
        <x:v>selflo_original</x:v>
      </x:c>
      <x:c r="E142" s="112" t="str">
        <x:v>Selflo</x:v>
      </x:c>
      <x:c r="F142" s="112"/>
      <x:c r="G142" s="112"/>
      <x:c r="H142" s="112" t="str">
        <x:v>needs_owner_review</x:v>
      </x:c>
      <x:c r="I142" s="112" t="str">
        <x:v>selflo_owned</x:v>
      </x:c>
      <x:c r="J142" s="112"/>
      <x:c r="K142" s="113" t="b">
        <x:v>0</x:v>
      </x:c>
      <x:c r="L142" s="112" t="n">
        <x:v>0</x:v>
      </x:c>
      <x:c r="M142" s="112"/>
      <x:c r="N142" s="112" t="str">
        <x:v>repository_only</x:v>
      </x:c>
      <x:c r="O142" s="112" t="str">
        <x:v>perspective-library/source/vi/quotes/emotion/001.vi.json</x:v>
      </x:c>
    </x:row>
    <x:row r="143">
      <x:c r="A143" s="112" t="str">
        <x:v>quiet_house_reveals_the_clock</x:v>
      </x:c>
      <x:c r="B143" s="112" t="str">
        <x:v>Đến khi căn nhà yên, người ta mới nghe tiếng đồng hồ đã chạy suốt đêm.</x:v>
      </x:c>
      <x:c r="C143" s="112" t="str">
        <x:v>emotion</x:v>
      </x:c>
      <x:c r="D143" s="112" t="str">
        <x:v>selflo_original</x:v>
      </x:c>
      <x:c r="E143" s="112" t="str">
        <x:v>Selflo</x:v>
      </x:c>
      <x:c r="F143" s="112"/>
      <x:c r="G143" s="112"/>
      <x:c r="H143" s="112" t="str">
        <x:v>needs_owner_review</x:v>
      </x:c>
      <x:c r="I143" s="112" t="str">
        <x:v>selflo_owned</x:v>
      </x:c>
      <x:c r="J143" s="112"/>
      <x:c r="K143" s="113" t="b">
        <x:v>0</x:v>
      </x:c>
      <x:c r="L143" s="112" t="n">
        <x:v>0</x:v>
      </x:c>
      <x:c r="M143" s="112"/>
      <x:c r="N143" s="112" t="str">
        <x:v>repository_only</x:v>
      </x:c>
      <x:c r="O143" s="112" t="str">
        <x:v>perspective-library/source/vi/quotes/emotion/001.vi.json</x:v>
      </x:c>
    </x:row>
    <x:row r="144">
      <x:c r="A144" s="112" t="str">
        <x:v>sunlight_finds_the_scratch</x:v>
      </x:c>
      <x:c r="B144" s="112" t="str">
        <x:v>Có những vết xước trên kính chỉ hiện ra khi nắng đổi hướng.</x:v>
      </x:c>
      <x:c r="C144" s="112" t="str">
        <x:v>emotion</x:v>
      </x:c>
      <x:c r="D144" s="112" t="str">
        <x:v>selflo_original</x:v>
      </x:c>
      <x:c r="E144" s="112" t="str">
        <x:v>Selflo</x:v>
      </x:c>
      <x:c r="F144" s="112"/>
      <x:c r="G144" s="112"/>
      <x:c r="H144" s="112" t="str">
        <x:v>needs_owner_review</x:v>
      </x:c>
      <x:c r="I144" s="112" t="str">
        <x:v>selflo_owned</x:v>
      </x:c>
      <x:c r="J144" s="112"/>
      <x:c r="K144" s="113" t="b">
        <x:v>0</x:v>
      </x:c>
      <x:c r="L144" s="112" t="n">
        <x:v>0</x:v>
      </x:c>
      <x:c r="M144" s="112"/>
      <x:c r="N144" s="112" t="str">
        <x:v>repository_only</x:v>
      </x:c>
      <x:c r="O144" s="112" t="str">
        <x:v>perspective-library/source/vi/quotes/emotion/001.vi.json</x:v>
      </x:c>
    </x:row>
    <x:row r="145">
      <x:c r="A145" s="112" t="str">
        <x:v>towel_reveals_what_it_carried</x:v>
      </x:c>
      <x:c r="B145" s="112" t="str">
        <x:v>Đến lúc chiếc khăn được vắt ra, người ta mới biết nó đã giữ nhiều nước đến đâu.</x:v>
      </x:c>
      <x:c r="C145" s="112" t="str">
        <x:v>emotion</x:v>
      </x:c>
      <x:c r="D145" s="112" t="str">
        <x:v>selflo_original</x:v>
      </x:c>
      <x:c r="E145" s="112" t="str">
        <x:v>Selflo</x:v>
      </x:c>
      <x:c r="F145" s="112"/>
      <x:c r="G145" s="112"/>
      <x:c r="H145" s="112" t="str">
        <x:v>approved</x:v>
      </x:c>
      <x:c r="I145" s="112" t="str">
        <x:v>selflo_owned</x:v>
      </x:c>
      <x:c r="J145" s="112"/>
      <x:c r="K145" s="113" t="b">
        <x:v>1</x:v>
      </x:c>
      <x:c r="L145" s="112" t="n">
        <x:v>0</x:v>
      </x:c>
      <x:c r="M145" s="112"/>
      <x:c r="N145" s="112" t="str">
        <x:v>repository_only</x:v>
      </x:c>
      <x:c r="O145" s="112" t="str">
        <x:v>perspective-library/source/vi/quotes/emotion/001.vi.json</x:v>
      </x:c>
    </x:row>
    <x:row r="146">
      <x:c r="A146" s="112" t="str">
        <x:v>curtain_keeps_the_old_smoke</x:v>
      </x:c>
      <x:c r="B146" s="112" t="str">
        <x:v>Căn phòng đã mở cửa từ lâu, nhưng rèm cửa đôi khi vẫn giữ mùi khói cũ.</x:v>
      </x:c>
      <x:c r="C146" s="112" t="str">
        <x:v>emotion</x:v>
      </x:c>
      <x:c r="D146" s="112" t="str">
        <x:v>selflo_original</x:v>
      </x:c>
      <x:c r="E146" s="112" t="str">
        <x:v>Selflo</x:v>
      </x:c>
      <x:c r="F146" s="112"/>
      <x:c r="G146" s="112"/>
      <x:c r="H146" s="112" t="str">
        <x:v>needs_owner_review</x:v>
      </x:c>
      <x:c r="I146" s="112" t="str">
        <x:v>selflo_owned</x:v>
      </x:c>
      <x:c r="J146" s="112"/>
      <x:c r="K146" s="113" t="b">
        <x:v>0</x:v>
      </x:c>
      <x:c r="L146" s="112" t="n">
        <x:v>0</x:v>
      </x:c>
      <x:c r="M146" s="112"/>
      <x:c r="N146" s="112" t="str">
        <x:v>repository_only</x:v>
      </x:c>
      <x:c r="O146" s="112" t="str">
        <x:v>perspective-library/source/vi/quotes/emotion/001.vi.json</x:v>
      </x:c>
    </x:row>
    <x:row r="147">
      <x:c r="A147" s="112" t="str">
        <x:v>river_carries_the_upstream_rain</x:v>
      </x:c>
      <x:c r="B147" s="112" t="str">
        <x:v>Cơn mưa đã dừng ở đầu nguồn, dòng nước dưới này vẫn còn đục.</x:v>
      </x:c>
      <x:c r="C147" s="112" t="str">
        <x:v>emotion</x:v>
      </x:c>
      <x:c r="D147" s="112" t="str">
        <x:v>selflo_original</x:v>
      </x:c>
      <x:c r="E147" s="112" t="str">
        <x:v>Selflo</x:v>
      </x:c>
      <x:c r="F147" s="112"/>
      <x:c r="G147" s="112"/>
      <x:c r="H147" s="112" t="str">
        <x:v>needs_owner_review</x:v>
      </x:c>
      <x:c r="I147" s="112" t="str">
        <x:v>selflo_owned</x:v>
      </x:c>
      <x:c r="J147" s="112" t="str">
        <x:v>story.rain_arrives_downstream_late</x:v>
      </x:c>
      <x:c r="K147" s="113" t="b">
        <x:v>0</x:v>
      </x:c>
      <x:c r="L147" s="112" t="n">
        <x:v>0</x:v>
      </x:c>
      <x:c r="M147" s="112"/>
      <x:c r="N147" s="112" t="str">
        <x:v>repository_only</x:v>
      </x:c>
      <x:c r="O147" s="112" t="str">
        <x:v>perspective-library/source/vi/quotes/emotion/001.vi.json</x:v>
      </x:c>
    </x:row>
    <x:row r="148">
      <x:c r="A148" s="112" t="str">
        <x:v>room_holds_the_bells_echo</x:v>
      </x:c>
      <x:c r="B148" s="112" t="str">
        <x:v>Chiếc chuông đã im, nhưng căn phòng vẫn giữ lại một khoảng ngân.</x:v>
      </x:c>
      <x:c r="C148" s="112" t="str">
        <x:v>emotion</x:v>
      </x:c>
      <x:c r="D148" s="112" t="str">
        <x:v>selflo_original</x:v>
      </x:c>
      <x:c r="E148" s="112" t="str">
        <x:v>Selflo</x:v>
      </x:c>
      <x:c r="F148" s="112"/>
      <x:c r="G148" s="112"/>
      <x:c r="H148" s="112" t="str">
        <x:v>needs_owner_review</x:v>
      </x:c>
      <x:c r="I148" s="112" t="str">
        <x:v>selflo_owned</x:v>
      </x:c>
      <x:c r="J148" s="112"/>
      <x:c r="K148" s="113" t="b">
        <x:v>0</x:v>
      </x:c>
      <x:c r="L148" s="112" t="n">
        <x:v>0</x:v>
      </x:c>
      <x:c r="M148" s="112"/>
      <x:c r="N148" s="112" t="str">
        <x:v>repository_only</x:v>
      </x:c>
      <x:c r="O148" s="112" t="str">
        <x:v>perspective-library/source/vi/quotes/emotion/002.vi.json</x:v>
      </x:c>
    </x:row>
    <x:row r="149">
      <x:c r="A149" s="112" t="str">
        <x:v>old_song_opens_a_closed_room</x:v>
      </x:c>
      <x:c r="B149" s="112" t="str">
        <x:v>Có những bài hát chỉ vừa cất lên đã mở lại một căn phòng tưởng như đã khóa.</x:v>
      </x:c>
      <x:c r="C149" s="112" t="str">
        <x:v>emotion</x:v>
      </x:c>
      <x:c r="D149" s="112" t="str">
        <x:v>selflo_original</x:v>
      </x:c>
      <x:c r="E149" s="112" t="str">
        <x:v>Selflo</x:v>
      </x:c>
      <x:c r="F149" s="112"/>
      <x:c r="G149" s="112"/>
      <x:c r="H149" s="112" t="str">
        <x:v>needs_owner_review</x:v>
      </x:c>
      <x:c r="I149" s="112" t="str">
        <x:v>selflo_owned</x:v>
      </x:c>
      <x:c r="J149" s="112"/>
      <x:c r="K149" s="113" t="b">
        <x:v>0</x:v>
      </x:c>
      <x:c r="L149" s="112" t="n">
        <x:v>0</x:v>
      </x:c>
      <x:c r="M149" s="112"/>
      <x:c r="N149" s="112" t="str">
        <x:v>repository_only</x:v>
      </x:c>
      <x:c r="O149" s="112" t="str">
        <x:v>perspective-library/source/vi/quotes/emotion/002.vi.json</x:v>
      </x:c>
    </x:row>
    <x:row r="150">
      <x:c r="A150" s="112" t="str">
        <x:v>coffee_returns_a_distant_morning</x:v>
      </x:c>
      <x:c r="B150" s="112" t="str">
        <x:v>Mùi cà phê từ một quán lạ đôi khi đưa ta về một buổi sáng rất xa.</x:v>
      </x:c>
      <x:c r="C150" s="112" t="str">
        <x:v>emotion</x:v>
      </x:c>
      <x:c r="D150" s="112" t="str">
        <x:v>selflo_original</x:v>
      </x:c>
      <x:c r="E150" s="112" t="str">
        <x:v>Selflo</x:v>
      </x:c>
      <x:c r="F150" s="112"/>
      <x:c r="G150" s="112"/>
      <x:c r="H150" s="112" t="str">
        <x:v>needs_owner_review</x:v>
      </x:c>
      <x:c r="I150" s="112" t="str">
        <x:v>selflo_owned</x:v>
      </x:c>
      <x:c r="J150" s="112"/>
      <x:c r="K150" s="113" t="b">
        <x:v>0</x:v>
      </x:c>
      <x:c r="L150" s="112" t="n">
        <x:v>0</x:v>
      </x:c>
      <x:c r="M150" s="112"/>
      <x:c r="N150" s="112" t="str">
        <x:v>repository_only</x:v>
      </x:c>
      <x:c r="O150" s="112" t="str">
        <x:v>perspective-library/source/vi/quotes/emotion/002.vi.json</x:v>
      </x:c>
    </x:row>
    <x:row r="151">
      <x:c r="A151" s="112" t="str">
        <x:v>attributed.ma.iv_07.suppress_injury</x:v>
      </x:c>
      <x:c r="B151" s="112" t="str">
        <x:v>Buông ý nghĩ ấy, tiếng kêu “Tôi bị tổn thương” cũng biến mất. Buông tiếng kêu ấy, cảm giác về vết thương cũng đổi khác.</x:v>
      </x:c>
      <x:c r="C151" s="112" t="str">
        <x:v>emotion</x:v>
      </x:c>
      <x:c r="D151" s="112" t="str">
        <x:v>adapted_wisdom</x:v>
      </x:c>
      <x:c r="E151" s="112" t="str">
        <x:v>Marcus Aurelius</x:v>
      </x:c>
      <x:c r="F151" s="112" t="str">
        <x:v>The Meditations of the Emperor Marcus Aurelius Antoninus</x:v>
      </x:c>
      <x:c r="G151" s="112" t="str">
        <x:v>https://www.gutenberg.org/ebooks/55317</x:v>
      </x:c>
      <x:c r="H151" s="112" t="str">
        <x:v>needs_owner_review</x:v>
      </x:c>
      <x:c r="I151" s="112" t="str">
        <x:v>public_domain</x:v>
      </x:c>
      <x:c r="J151" s="112"/>
      <x:c r="K151" s="113" t="b">
        <x:v>0</x:v>
      </x:c>
      <x:c r="L151" s="112" t="n">
        <x:v>0</x:v>
      </x:c>
      <x:c r="M151" s="112"/>
      <x:c r="N151" s="112" t="str">
        <x:v>repository_only</x:v>
      </x:c>
      <x:c r="O151" s="112" t="str">
        <x:v>perspective-library/source/vi/quotes/emotion/002.vi.json</x:v>
      </x:c>
    </x:row>
    <x:row r="152">
      <x:c r="A152" s="112" t="str">
        <x:v>attributed.ma.viii_47.judgment_afflicts</x:v>
      </x:c>
      <x:c r="B152" s="112" t="str">
        <x:v>Khi buồn khổ vì một điều bên ngoài, không chỉ bản thân sự việc làm bạn đau, mà còn là phán đoán của bạn về nó. Và phán đoán ấy là phần bạn có thể xem xét lại.</x:v>
      </x:c>
      <x:c r="C152" s="112" t="str">
        <x:v>emotion</x:v>
      </x:c>
      <x:c r="D152" s="112" t="str">
        <x:v>adapted_wisdom</x:v>
      </x:c>
      <x:c r="E152" s="112" t="str">
        <x:v>Marcus Aurelius</x:v>
      </x:c>
      <x:c r="F152" s="112" t="str">
        <x:v>The Meditations of the Emperor Marcus Aurelius Antoninus</x:v>
      </x:c>
      <x:c r="G152" s="112" t="str">
        <x:v>https://www.gutenberg.org/ebooks/55317</x:v>
      </x:c>
      <x:c r="H152" s="112" t="str">
        <x:v>approved</x:v>
      </x:c>
      <x:c r="I152" s="112" t="str">
        <x:v>public_domain</x:v>
      </x:c>
      <x:c r="J152" s="112"/>
      <x:c r="K152" s="113" t="b">
        <x:v>1</x:v>
      </x:c>
      <x:c r="L152" s="112" t="n">
        <x:v>0</x:v>
      </x:c>
      <x:c r="M152" s="112"/>
      <x:c r="N152" s="112" t="str">
        <x:v>repository_only</x:v>
      </x:c>
      <x:c r="O152" s="112" t="str">
        <x:v>perspective-library/source/vi/quotes/emotion/002.vi.json</x:v>
      </x:c>
    </x:row>
    <x:row r="153">
      <x:c r="A153" s="112" t="str">
        <x:v>an_old_scent_can_open_an_old_room</x:v>
      </x:c>
      <x:c r="B153" s="112" t="str">
        <x:v>Một mùi cũ có thể mở lại căn phòng cũ trong lòng. Nhận ra cánh cửa ấy không có nghĩa mình phải bước vào.</x:v>
      </x:c>
      <x:c r="C153" s="112" t="str">
        <x:v>emotion</x:v>
      </x:c>
      <x:c r="D153" s="112" t="str">
        <x:v>selflo_original</x:v>
      </x:c>
      <x:c r="E153" s="112" t="str">
        <x:v>Selflo</x:v>
      </x:c>
      <x:c r="F153" s="112"/>
      <x:c r="G153" s="112"/>
      <x:c r="H153" s="112" t="str">
        <x:v>needs_owner_review</x:v>
      </x:c>
      <x:c r="I153" s="112" t="str">
        <x:v>selflo_owned</x:v>
      </x:c>
      <x:c r="J153" s="112" t="str">
        <x:v>story.cafe_and_smoke_in_curtain</x:v>
      </x:c>
      <x:c r="K153" s="113" t="b">
        <x:v>0</x:v>
      </x:c>
      <x:c r="L153" s="112" t="n">
        <x:v>0</x:v>
      </x:c>
      <x:c r="M153" s="112"/>
      <x:c r="N153" s="112" t="str">
        <x:v>repository_only</x:v>
      </x:c>
      <x:c r="O153" s="112" t="str">
        <x:v>perspective-library/source/vi/quotes/emotion/002.vi.json</x:v>
      </x:c>
    </x:row>
    <x:row r="154">
      <x:c r="A154" s="112" t="str">
        <x:v>attributed.epictetus.ench_05.opinion</x:v>
      </x:c>
      <x:c r="B154" s="112" t="str">
        <x:v>Con người không chỉ bị xáo trộn bởi điều xảy ra, mà còn bởi ý kiến của họ về điều ấy.</x:v>
      </x:c>
      <x:c r="C154" s="112" t="str">
        <x:v>emotion</x:v>
      </x:c>
      <x:c r="D154" s="112" t="str">
        <x:v>adapted_wisdom</x:v>
      </x:c>
      <x:c r="E154" s="112" t="str">
        <x:v>Epictetus</x:v>
      </x:c>
      <x:c r="F154" s="112" t="str">
        <x:v>A Selection from the Discourses of Epictetus with the Encheiridion</x:v>
      </x:c>
      <x:c r="G154" s="112" t="str">
        <x:v>https://www.gutenberg.org/ebooks/10661</x:v>
      </x:c>
      <x:c r="H154" s="112" t="str">
        <x:v>approved</x:v>
      </x:c>
      <x:c r="I154" s="112" t="str">
        <x:v>public_domain</x:v>
      </x:c>
      <x:c r="J154" s="112" t="str">
        <x:v>story.empty_boat_on_the_river</x:v>
      </x:c>
      <x:c r="K154" s="113" t="b">
        <x:v>1</x:v>
      </x:c>
      <x:c r="L154" s="112" t="n">
        <x:v>0</x:v>
      </x:c>
      <x:c r="M154" s="112"/>
      <x:c r="N154" s="112" t="str">
        <x:v>repository_only</x:v>
      </x:c>
      <x:c r="O154" s="112" t="str">
        <x:v>perspective-library/source/vi/quotes/emotion/002.vi.json</x:v>
      </x:c>
    </x:row>
    <x:row r="155">
      <x:c r="A155" s="112" t="str">
        <x:v>attributed.seneca.letter_13.imagination</x:v>
      </x:c>
      <x:c r="B155" s="112" t="str">
        <x:v>Có nhiều điều làm ta sợ hơn là thật sự quật ngã ta; ta thường đau trong tưởng tượng nhiều hơn trong thực tế.</x:v>
      </x:c>
      <x:c r="C155" s="112" t="str">
        <x:v>emotion</x:v>
      </x:c>
      <x:c r="D155" s="112" t="str">
        <x:v>adapted_wisdom</x:v>
      </x:c>
      <x:c r="E155" s="112" t="str">
        <x:v>Seneca</x:v>
      </x:c>
      <x:c r="F155" s="112" t="str">
        <x:v>Moral Letters to Lucilius</x:v>
      </x:c>
      <x:c r="G155" s="112" t="str">
        <x:v>https://en.wikisource.org/wiki/Moral_letters_to_Lucilius/Letter_13</x:v>
      </x:c>
      <x:c r="H155" s="112" t="str">
        <x:v>approved</x:v>
      </x:c>
      <x:c r="I155" s="112" t="str">
        <x:v>public_domain</x:v>
      </x:c>
      <x:c r="J155" s="112"/>
      <x:c r="K155" s="113" t="b">
        <x:v>1</x:v>
      </x:c>
      <x:c r="L155" s="112" t="n">
        <x:v>0</x:v>
      </x:c>
      <x:c r="M155" s="112"/>
      <x:c r="N155" s="112" t="str">
        <x:v>repository_only</x:v>
      </x:c>
      <x:c r="O155" s="112" t="str">
        <x:v>perspective-library/source/vi/quotes/emotion/002.vi.json</x:v>
      </x:c>
    </x:row>
    <x:row r="156">
      <x:c r="A156" s="112" t="str">
        <x:v>attributed.paulo_coelho.the_alchemist.020</x:v>
      </x:c>
      <x:c r="B156" s="112" t="str">
        <x:v>Hai chúng ta, cậu cũng như ta, đều phải gột sạch những tư tưởng xấu trong đầu.</x:v>
      </x:c>
      <x:c r="C156" s="112" t="str">
        <x:v>emotion</x:v>
      </x:c>
      <x:c r="D156" s="112" t="str">
        <x:v>adapted_wisdom</x:v>
      </x:c>
      <x:c r="E156" s="112" t="str">
        <x:v>Paulo Coelho</x:v>
      </x:c>
      <x:c r="F156" s="112" t="str">
        <x:v>Nhà giả kim</x:v>
      </x:c>
      <x:c r="G156" s="112"/>
      <x:c r="H156" s="112" t="str">
        <x:v>needs_owner_review</x:v>
      </x:c>
      <x:c r="I156" s="112" t="str">
        <x:v>unverified</x:v>
      </x:c>
      <x:c r="J156" s="112"/>
      <x:c r="K156" s="113" t="b">
        <x:v>0</x:v>
      </x:c>
      <x:c r="L156" s="112" t="n">
        <x:v>0</x:v>
      </x:c>
      <x:c r="M156" s="112"/>
      <x:c r="N156" s="112" t="str">
        <x:v>repository_only</x:v>
      </x:c>
      <x:c r="O156" s="112" t="str">
        <x:v>perspective-library/source/vi/quotes/emotion/002.vi.json</x:v>
      </x:c>
    </x:row>
    <x:row r="157">
      <x:c r="A157" s="112" t="str">
        <x:v>attributed.paulo_coelho.the_alchemist.030</x:v>
      </x:c>
      <x:c r="B157" s="112" t="str">
        <x:v>Phần lớn người ta nhìn thế giới như một nơi đầy đe dọa, chính vì thế mà thế giới trở thành nơi đe dọa thật</x:v>
      </x:c>
      <x:c r="C157" s="112" t="str">
        <x:v>emotion</x:v>
      </x:c>
      <x:c r="D157" s="112" t="str">
        <x:v>adapted_wisdom</x:v>
      </x:c>
      <x:c r="E157" s="112" t="str">
        <x:v>Paulo Coelho</x:v>
      </x:c>
      <x:c r="F157" s="112" t="str">
        <x:v>Nhà giả kim</x:v>
      </x:c>
      <x:c r="G157" s="112"/>
      <x:c r="H157" s="112" t="str">
        <x:v>needs_owner_review</x:v>
      </x:c>
      <x:c r="I157" s="112" t="str">
        <x:v>unverified</x:v>
      </x:c>
      <x:c r="J157" s="112"/>
      <x:c r="K157" s="113" t="b">
        <x:v>0</x:v>
      </x:c>
      <x:c r="L157" s="112" t="n">
        <x:v>0</x:v>
      </x:c>
      <x:c r="M157" s="112"/>
      <x:c r="N157" s="112" t="str">
        <x:v>repository_only</x:v>
      </x:c>
      <x:c r="O157" s="112" t="str">
        <x:v>perspective-library/source/vi/quotes/emotion/002.vi.json</x:v>
      </x:c>
    </x:row>
    <x:row r="158">
      <x:c r="A158" s="112" t="str">
        <x:v>attributed.paulo_coelho.the_alchemist.066</x:v>
      </x:c>
      <x:c r="B158" s="112" t="str">
        <x:v>không ai phải lo trước về điều chưa xảy tới cả vì mỗi người đều có thể đạt được cái mình muốn và cái mình cần... nỗi sợ đã qua đi khi hiểu rằng diễn biến của đời mình và cả của quả đất đều đã được một bàn tay Người viết trước cả rồi</x:v>
      </x:c>
      <x:c r="C158" s="112" t="str">
        <x:v>emotion</x:v>
      </x:c>
      <x:c r="D158" s="112" t="str">
        <x:v>adapted_wisdom</x:v>
      </x:c>
      <x:c r="E158" s="112" t="str">
        <x:v>Paulo Coelho</x:v>
      </x:c>
      <x:c r="F158" s="112" t="str">
        <x:v>Nhà giả kim</x:v>
      </x:c>
      <x:c r="G158" s="112"/>
      <x:c r="H158" s="112" t="str">
        <x:v>needs_owner_review</x:v>
      </x:c>
      <x:c r="I158" s="112" t="str">
        <x:v>unverified</x:v>
      </x:c>
      <x:c r="J158" s="112"/>
      <x:c r="K158" s="113" t="b">
        <x:v>0</x:v>
      </x:c>
      <x:c r="L158" s="112" t="n">
        <x:v>0</x:v>
      </x:c>
      <x:c r="M158" s="112"/>
      <x:c r="N158" s="112" t="str">
        <x:v>repository_only</x:v>
      </x:c>
      <x:c r="O158" s="112" t="str">
        <x:v>perspective-library/source/vi/quotes/emotion/002.vi.json</x:v>
      </x:c>
    </x:row>
    <x:row r="159">
      <x:c r="A159" s="112" t="str">
        <x:v>candle_is_seen_when_it_goes_out</x:v>
      </x:c>
      <x:c r="B159" s="112" t="str">
        <x:v>Ngọn nến cháy đều thường không làm ai chú ý. Nhưng khi tắt đi, mọi người mới nhìn thấy khoảng tối nó từng giữ lại.</x:v>
      </x:c>
      <x:c r="C159" s="112" t="str">
        <x:v>meaning_values</x:v>
      </x:c>
      <x:c r="D159" s="112" t="str">
        <x:v>selflo_original</x:v>
      </x:c>
      <x:c r="E159" s="112" t="str">
        <x:v>Selflo</x:v>
      </x:c>
      <x:c r="F159" s="112"/>
      <x:c r="G159" s="112"/>
      <x:c r="H159" s="112" t="str">
        <x:v>needs_owner_review</x:v>
      </x:c>
      <x:c r="I159" s="112" t="str">
        <x:v>selflo_owned</x:v>
      </x:c>
      <x:c r="J159" s="112"/>
      <x:c r="K159" s="113" t="b">
        <x:v>0</x:v>
      </x:c>
      <x:c r="L159" s="112" t="n">
        <x:v>0</x:v>
      </x:c>
      <x:c r="M159" s="112"/>
      <x:c r="N159" s="112" t="str">
        <x:v>repository_only</x:v>
      </x:c>
      <x:c r="O159" s="112" t="str">
        <x:v>perspective-library/source/vi/quotes/meaning_values/001.vi.json</x:v>
      </x:c>
    </x:row>
    <x:row r="160">
      <x:c r="A160" s="112" t="str">
        <x:v>clarity_before_speed</x:v>
      </x:c>
      <x:c r="B160" s="112" t="str">
        <x:v>Không phải lúc nào đi nhanh hơn cũng đưa mình gần hơn. Đôi khi điều cần trước tiên là biết mình đang đi đâu.</x:v>
      </x:c>
      <x:c r="C160" s="112" t="str">
        <x:v>meaning_values</x:v>
      </x:c>
      <x:c r="D160" s="112" t="str">
        <x:v>selflo_original</x:v>
      </x:c>
      <x:c r="E160" s="112" t="str">
        <x:v>Selflo</x:v>
      </x:c>
      <x:c r="F160" s="112"/>
      <x:c r="G160" s="112"/>
      <x:c r="H160" s="112" t="str">
        <x:v>needs_owner_review</x:v>
      </x:c>
      <x:c r="I160" s="112" t="str">
        <x:v>selflo_owned</x:v>
      </x:c>
      <x:c r="J160" s="112"/>
      <x:c r="K160" s="113" t="b">
        <x:v>0</x:v>
      </x:c>
      <x:c r="L160" s="112" t="n">
        <x:v>0</x:v>
      </x:c>
      <x:c r="M160" s="112"/>
      <x:c r="N160" s="112" t="str">
        <x:v>repository_only</x:v>
      </x:c>
      <x:c r="O160" s="112" t="str">
        <x:v>perspective-library/source/vi/quotes/meaning_values/001.vi.json</x:v>
      </x:c>
    </x:row>
    <x:row r="161">
      <x:c r="A161" s="112" t="str">
        <x:v>meaning_is_often_found_in_how</x:v>
      </x:c>
      <x:c r="B161" s="112" t="str">
        <x:v>Không phải mọi thứ chỉ có giá trị khi nó đưa tới kết quả lớn. Có những điều có ý nghĩa vì cách nó làm mình trở thành ai.</x:v>
      </x:c>
      <x:c r="C161" s="112" t="str">
        <x:v>meaning_values</x:v>
      </x:c>
      <x:c r="D161" s="112" t="str">
        <x:v>selflo_original</x:v>
      </x:c>
      <x:c r="E161" s="112" t="str">
        <x:v>Selflo</x:v>
      </x:c>
      <x:c r="F161" s="112"/>
      <x:c r="G161" s="112"/>
      <x:c r="H161" s="112" t="str">
        <x:v>needs_owner_review</x:v>
      </x:c>
      <x:c r="I161" s="112" t="str">
        <x:v>unverified</x:v>
      </x:c>
      <x:c r="J161" s="112"/>
      <x:c r="K161" s="113" t="b">
        <x:v>0</x:v>
      </x:c>
      <x:c r="L161" s="112" t="n">
        <x:v>0</x:v>
      </x:c>
      <x:c r="M161" s="112"/>
      <x:c r="N161" s="112" t="str">
        <x:v>repository_only</x:v>
      </x:c>
      <x:c r="O161" s="112" t="str">
        <x:v>perspective-library/source/vi/quotes/meaning_values/001.vi.json</x:v>
      </x:c>
    </x:row>
    <x:row r="162">
      <x:c r="A162" s="112" t="str">
        <x:v>compass_keeps_direction_not_steps</x:v>
      </x:c>
      <x:c r="B162" s="112" t="str">
        <x:v>Chiếc la bàn không bước thay người đi. Nó chỉ giữ một hướng khi con đường đổi dạng.</x:v>
      </x:c>
      <x:c r="C162" s="112" t="str">
        <x:v>meaning_values</x:v>
      </x:c>
      <x:c r="D162" s="112" t="str">
        <x:v>selflo_original</x:v>
      </x:c>
      <x:c r="E162" s="112" t="str">
        <x:v>Selflo</x:v>
      </x:c>
      <x:c r="F162" s="112"/>
      <x:c r="G162" s="112"/>
      <x:c r="H162" s="112" t="str">
        <x:v>approved</x:v>
      </x:c>
      <x:c r="I162" s="112" t="str">
        <x:v>selflo_owned</x:v>
      </x:c>
      <x:c r="J162" s="112" t="str">
        <x:v>story.the_compass_does_not_walk_for_you</x:v>
      </x:c>
      <x:c r="K162" s="113" t="b">
        <x:v>1</x:v>
      </x:c>
      <x:c r="L162" s="112" t="n">
        <x:v>0</x:v>
      </x:c>
      <x:c r="M162" s="112"/>
      <x:c r="N162" s="112" t="str">
        <x:v>repository_only</x:v>
      </x:c>
      <x:c r="O162" s="112" t="str">
        <x:v>perspective-library/source/vi/quotes/meaning_values/001.vi.json</x:v>
      </x:c>
    </x:row>
    <x:row r="163">
      <x:c r="A163" s="112" t="str">
        <x:v>home_is_known_by_what_it_keeps</x:v>
      </x:c>
      <x:c r="B163" s="112" t="str">
        <x:v>Một căn nhà không chỉ được nhận ra bằng màu sơn, mà bằng những thứ chủ nhà chọn giữ qua nhiều lần chuyển chỗ.</x:v>
      </x:c>
      <x:c r="C163" s="112" t="str">
        <x:v>meaning_values</x:v>
      </x:c>
      <x:c r="D163" s="112" t="str">
        <x:v>selflo_original</x:v>
      </x:c>
      <x:c r="E163" s="112" t="str">
        <x:v>Selflo</x:v>
      </x:c>
      <x:c r="F163" s="112"/>
      <x:c r="G163" s="112"/>
      <x:c r="H163" s="112" t="str">
        <x:v>needs_owner_review</x:v>
      </x:c>
      <x:c r="I163" s="112" t="str">
        <x:v>selflo_owned</x:v>
      </x:c>
      <x:c r="J163" s="112"/>
      <x:c r="K163" s="113" t="b">
        <x:v>0</x:v>
      </x:c>
      <x:c r="L163" s="112" t="n">
        <x:v>0</x:v>
      </x:c>
      <x:c r="M163" s="112"/>
      <x:c r="N163" s="112" t="str">
        <x:v>repository_only</x:v>
      </x:c>
      <x:c r="O163" s="112" t="str">
        <x:v>perspective-library/source/vi/quotes/meaning_values/001.vi.json</x:v>
      </x:c>
    </x:row>
    <x:row r="164">
      <x:c r="A164" s="112" t="str">
        <x:v>small_suitcase_reveals_what_matters</x:v>
      </x:c>
      <x:c r="B164" s="112" t="str">
        <x:v>Mỗi lần chọn một cuốn sách mang theo, chiếc vali nhỏ cũng âm thầm kể điều gì đáng ở lại.</x:v>
      </x:c>
      <x:c r="C164" s="112" t="str">
        <x:v>meaning_values</x:v>
      </x:c>
      <x:c r="D164" s="112" t="str">
        <x:v>selflo_original</x:v>
      </x:c>
      <x:c r="E164" s="112" t="str">
        <x:v>Selflo</x:v>
      </x:c>
      <x:c r="F164" s="112"/>
      <x:c r="G164" s="112"/>
      <x:c r="H164" s="112" t="str">
        <x:v>approved</x:v>
      </x:c>
      <x:c r="I164" s="112" t="str">
        <x:v>selflo_owned</x:v>
      </x:c>
      <x:c r="J164" s="112"/>
      <x:c r="K164" s="113" t="b">
        <x:v>1</x:v>
      </x:c>
      <x:c r="L164" s="112" t="n">
        <x:v>0</x:v>
      </x:c>
      <x:c r="M164" s="112"/>
      <x:c r="N164" s="112" t="str">
        <x:v>repository_only</x:v>
      </x:c>
      <x:c r="O164" s="112" t="str">
        <x:v>perspective-library/source/vi/quotes/meaning_values/001.vi.json</x:v>
      </x:c>
    </x:row>
    <x:row r="165">
      <x:c r="A165" s="112" t="str">
        <x:v>porch_light_marks_the_kind_of_home</x:v>
      </x:c>
      <x:c r="B165" s="112" t="str">
        <x:v>Ngọn đèn ở hiên không soi hết con đường. Nó chỉ nói căn nhà này muốn để ai tìm thấy lối về.</x:v>
      </x:c>
      <x:c r="C165" s="112" t="str">
        <x:v>meaning_values</x:v>
      </x:c>
      <x:c r="D165" s="112" t="str">
        <x:v>selflo_original</x:v>
      </x:c>
      <x:c r="E165" s="112" t="str">
        <x:v>Selflo</x:v>
      </x:c>
      <x:c r="F165" s="112"/>
      <x:c r="G165" s="112"/>
      <x:c r="H165" s="112" t="str">
        <x:v>needs_owner_review</x:v>
      </x:c>
      <x:c r="I165" s="112" t="str">
        <x:v>selflo_owned</x:v>
      </x:c>
      <x:c r="J165" s="112"/>
      <x:c r="K165" s="113" t="b">
        <x:v>0</x:v>
      </x:c>
      <x:c r="L165" s="112" t="n">
        <x:v>0</x:v>
      </x:c>
      <x:c r="M165" s="112"/>
      <x:c r="N165" s="112" t="str">
        <x:v>repository_only</x:v>
      </x:c>
      <x:c r="O165" s="112" t="str">
        <x:v>perspective-library/source/vi/quotes/meaning_values/001.vi.json</x:v>
      </x:c>
    </x:row>
    <x:row r="166">
      <x:c r="A166" s="112" t="str">
        <x:v>some_footprints_lead_toward_home</x:v>
      </x:c>
      <x:c r="B166" s="112" t="str">
        <x:v>Một ngày bận rộn để lại rất nhiều dấu chân. Chỉ vài dấu trong số đó dẫn về nơi lòng mình muốn đến.</x:v>
      </x:c>
      <x:c r="C166" s="112" t="str">
        <x:v>meaning_values</x:v>
      </x:c>
      <x:c r="D166" s="112" t="str">
        <x:v>selflo_original</x:v>
      </x:c>
      <x:c r="E166" s="112" t="str">
        <x:v>Selflo</x:v>
      </x:c>
      <x:c r="F166" s="112"/>
      <x:c r="G166" s="112"/>
      <x:c r="H166" s="112" t="str">
        <x:v>approved</x:v>
      </x:c>
      <x:c r="I166" s="112" t="str">
        <x:v>selflo_owned</x:v>
      </x:c>
      <x:c r="J166" s="112"/>
      <x:c r="K166" s="113" t="b">
        <x:v>1</x:v>
      </x:c>
      <x:c r="L166" s="112" t="n">
        <x:v>0</x:v>
      </x:c>
      <x:c r="M166" s="112"/>
      <x:c r="N166" s="112" t="str">
        <x:v>repository_only</x:v>
      </x:c>
      <x:c r="O166" s="112" t="str">
        <x:v>perspective-library/source/vi/quotes/meaning_values/001.vi.json</x:v>
      </x:c>
    </x:row>
    <x:row r="167">
      <x:c r="A167" s="112" t="str">
        <x:v>old_chair_holds_more_than_wood</x:v>
      </x:c>
      <x:c r="B167" s="112" t="str">
        <x:v>Một chiếc ghế cũ có thể vô giá trong căn nhà, không vì gỗ tốt mà vì những người từng ngồi quanh nó.</x:v>
      </x:c>
      <x:c r="C167" s="112" t="str">
        <x:v>meaning_values</x:v>
      </x:c>
      <x:c r="D167" s="112" t="str">
        <x:v>selflo_original</x:v>
      </x:c>
      <x:c r="E167" s="112" t="str">
        <x:v>Selflo</x:v>
      </x:c>
      <x:c r="F167" s="112"/>
      <x:c r="G167" s="112"/>
      <x:c r="H167" s="112" t="str">
        <x:v>needs_owner_review</x:v>
      </x:c>
      <x:c r="I167" s="112" t="str">
        <x:v>selflo_owned</x:v>
      </x:c>
      <x:c r="J167" s="112" t="str">
        <x:v>story.chair_across_three_homes</x:v>
      </x:c>
      <x:c r="K167" s="113" t="b">
        <x:v>0</x:v>
      </x:c>
      <x:c r="L167" s="112" t="n">
        <x:v>0</x:v>
      </x:c>
      <x:c r="M167" s="112"/>
      <x:c r="N167" s="112" t="str">
        <x:v>repository_only</x:v>
      </x:c>
      <x:c r="O167" s="112" t="str">
        <x:v>perspective-library/source/vi/quotes/meaning_values/001.vi.json</x:v>
      </x:c>
    </x:row>
    <x:row r="168">
      <x:c r="A168" s="112" t="str">
        <x:v>bus_ticket_keeps_the_day_of_return</x:v>
      </x:c>
      <x:c r="B168" s="112" t="str">
        <x:v>Chiếc vé xe chỉ là mảnh giấy nhỏ, cho đến khi nó giữ lại ngày một người quyết định trở về.</x:v>
      </x:c>
      <x:c r="C168" s="112" t="str">
        <x:v>meaning_values</x:v>
      </x:c>
      <x:c r="D168" s="112" t="str">
        <x:v>selflo_original</x:v>
      </x:c>
      <x:c r="E168" s="112" t="str">
        <x:v>Selflo</x:v>
      </x:c>
      <x:c r="F168" s="112"/>
      <x:c r="G168" s="112"/>
      <x:c r="H168" s="112" t="str">
        <x:v>needs_owner_review</x:v>
      </x:c>
      <x:c r="I168" s="112" t="str">
        <x:v>selflo_owned</x:v>
      </x:c>
      <x:c r="J168" s="112" t="str">
        <x:v>story.ticket_printed_for_tuesday</x:v>
      </x:c>
      <x:c r="K168" s="113" t="b">
        <x:v>0</x:v>
      </x:c>
      <x:c r="L168" s="112" t="n">
        <x:v>0</x:v>
      </x:c>
      <x:c r="M168" s="112"/>
      <x:c r="N168" s="112" t="str">
        <x:v>repository_only</x:v>
      </x:c>
      <x:c r="O168" s="112" t="str">
        <x:v>perspective-library/source/vi/quotes/meaning_values/001.vi.json</x:v>
      </x:c>
    </x:row>
    <x:row r="169">
      <x:c r="A169" s="112" t="str">
        <x:v>village_road_contains_a_childhood</x:v>
      </x:c>
      <x:c r="B169" s="112" t="str">
        <x:v>Con đường làng không dài trên bản đồ, nhưng có thể chứa gần như cả tuổi thơ của một người.</x:v>
      </x:c>
      <x:c r="C169" s="112" t="str">
        <x:v>meaning_values</x:v>
      </x:c>
      <x:c r="D169" s="112" t="str">
        <x:v>selflo_original</x:v>
      </x:c>
      <x:c r="E169" s="112" t="str">
        <x:v>Selflo</x:v>
      </x:c>
      <x:c r="F169" s="112"/>
      <x:c r="G169" s="112"/>
      <x:c r="H169" s="112" t="str">
        <x:v>needs_owner_review</x:v>
      </x:c>
      <x:c r="I169" s="112" t="str">
        <x:v>selflo_owned</x:v>
      </x:c>
      <x:c r="J169" s="112"/>
      <x:c r="K169" s="113" t="b">
        <x:v>0</x:v>
      </x:c>
      <x:c r="L169" s="112" t="n">
        <x:v>0</x:v>
      </x:c>
      <x:c r="M169" s="112"/>
      <x:c r="N169" s="112" t="str">
        <x:v>repository_only</x:v>
      </x:c>
      <x:c r="O169" s="112" t="str">
        <x:v>perspective-library/source/vi/quotes/meaning_values/001.vi.json</x:v>
      </x:c>
    </x:row>
    <x:row r="170">
      <x:c r="A170" s="112" t="str">
        <x:v>morning_thread_gathers_the_days</x:v>
      </x:c>
      <x:c r="B170" s="112" t="str">
        <x:v>Một việc nhỏ lặp lại mỗi sáng đôi khi là sợi chỉ giữ nhiều ngày rời rạc thành một đời sống.</x:v>
      </x:c>
      <x:c r="C170" s="112" t="str">
        <x:v>meaning_values</x:v>
      </x:c>
      <x:c r="D170" s="112" t="str">
        <x:v>selflo_original</x:v>
      </x:c>
      <x:c r="E170" s="112" t="str">
        <x:v>Selflo</x:v>
      </x:c>
      <x:c r="F170" s="112"/>
      <x:c r="G170" s="112"/>
      <x:c r="H170" s="112" t="str">
        <x:v>needs_owner_review</x:v>
      </x:c>
      <x:c r="I170" s="112" t="str">
        <x:v>selflo_owned</x:v>
      </x:c>
      <x:c r="J170" s="112"/>
      <x:c r="K170" s="113" t="b">
        <x:v>0</x:v>
      </x:c>
      <x:c r="L170" s="112" t="n">
        <x:v>0</x:v>
      </x:c>
      <x:c r="M170" s="112"/>
      <x:c r="N170" s="112" t="str">
        <x:v>repository_only</x:v>
      </x:c>
      <x:c r="O170" s="112" t="str">
        <x:v>perspective-library/source/vi/quotes/meaning_values/001.vi.json</x:v>
      </x:c>
    </x:row>
    <x:row r="171">
      <x:c r="A171" s="112" t="str">
        <x:v>chipped_cup_stays_for_its_story</x:v>
      </x:c>
      <x:c r="B171" s="112" t="str">
        <x:v>Tách trà sứt miệng vẫn ở lại trên kệ, vì có những thứ được giữ bởi câu chuyện chứ không bởi vẻ nguyên vẹn.</x:v>
      </x:c>
      <x:c r="C171" s="112" t="str">
        <x:v>meaning_values</x:v>
      </x:c>
      <x:c r="D171" s="112" t="str">
        <x:v>selflo_original</x:v>
      </x:c>
      <x:c r="E171" s="112" t="str">
        <x:v>Selflo</x:v>
      </x:c>
      <x:c r="F171" s="112"/>
      <x:c r="G171" s="112"/>
      <x:c r="H171" s="112" t="str">
        <x:v>needs_owner_review</x:v>
      </x:c>
      <x:c r="I171" s="112" t="str">
        <x:v>selflo_owned</x:v>
      </x:c>
      <x:c r="J171" s="112"/>
      <x:c r="K171" s="113" t="b">
        <x:v>0</x:v>
      </x:c>
      <x:c r="L171" s="112" t="n">
        <x:v>0</x:v>
      </x:c>
      <x:c r="M171" s="112"/>
      <x:c r="N171" s="112" t="str">
        <x:v>repository_only</x:v>
      </x:c>
      <x:c r="O171" s="112" t="str">
        <x:v>perspective-library/source/vi/quotes/meaning_values/002.vi.json</x:v>
      </x:c>
    </x:row>
    <x:row r="172">
      <x:c r="A172" s="112" t="str">
        <x:v>attributed.ma.ii_17.fame_forgotten</x:v>
      </x:c>
      <x:c r="B172" s="112" t="str">
        <x:v>Tồn tại là một cuộc chiến và một hành trình nơi đất lạ; còn điểm cuối của danh tiếng là sự lãng quên.</x:v>
      </x:c>
      <x:c r="C172" s="112" t="str">
        <x:v>meaning_values</x:v>
      </x:c>
      <x:c r="D172" s="112" t="str">
        <x:v>adapted_wisdom</x:v>
      </x:c>
      <x:c r="E172" s="112" t="str">
        <x:v>Marcus Aurelius</x:v>
      </x:c>
      <x:c r="F172" s="112" t="str">
        <x:v>The Meditations of the Emperor Marcus Aurelius Antoninus</x:v>
      </x:c>
      <x:c r="G172" s="112" t="str">
        <x:v>https://www.gutenberg.org/ebooks/55317</x:v>
      </x:c>
      <x:c r="H172" s="112" t="str">
        <x:v>needs_owner_review</x:v>
      </x:c>
      <x:c r="I172" s="112" t="str">
        <x:v>unverified</x:v>
      </x:c>
      <x:c r="J172" s="112"/>
      <x:c r="K172" s="113" t="b">
        <x:v>0</x:v>
      </x:c>
      <x:c r="L172" s="112" t="n">
        <x:v>0</x:v>
      </x:c>
      <x:c r="M172" s="112"/>
      <x:c r="N172" s="112" t="str">
        <x:v>repository_only</x:v>
      </x:c>
      <x:c r="O172" s="112" t="str">
        <x:v>perspective-library/source/vi/quotes/meaning_values/002.vi.json</x:v>
      </x:c>
    </x:row>
    <x:row r="173">
      <x:c r="A173" s="112" t="str">
        <x:v>attributed.ma.iv_17.be_good_now</x:v>
      </x:c>
      <x:c r="B173" s="112" t="str">
        <x:v>Đừng sắp đặt đời mình như thể còn mười nghìn năm để sống. Khi vẫn đang sống và vẫn còn có thể, hãy sống tử tế.</x:v>
      </x:c>
      <x:c r="C173" s="112" t="str">
        <x:v>meaning_values</x:v>
      </x:c>
      <x:c r="D173" s="112" t="str">
        <x:v>adapted_wisdom</x:v>
      </x:c>
      <x:c r="E173" s="112" t="str">
        <x:v>Marcus Aurelius</x:v>
      </x:c>
      <x:c r="F173" s="112" t="str">
        <x:v>The Meditations of the Emperor Marcus Aurelius Antoninus</x:v>
      </x:c>
      <x:c r="G173" s="112" t="str">
        <x:v>https://www.gutenberg.org/ebooks/55317</x:v>
      </x:c>
      <x:c r="H173" s="112" t="str">
        <x:v>approved</x:v>
      </x:c>
      <x:c r="I173" s="112" t="str">
        <x:v>public_domain</x:v>
      </x:c>
      <x:c r="J173" s="112"/>
      <x:c r="K173" s="113" t="b">
        <x:v>1</x:v>
      </x:c>
      <x:c r="L173" s="112" t="n">
        <x:v>0</x:v>
      </x:c>
      <x:c r="M173" s="112"/>
      <x:c r="N173" s="112" t="str">
        <x:v>repository_only</x:v>
      </x:c>
      <x:c r="O173" s="112" t="str">
        <x:v>perspective-library/source/vi/quotes/meaning_values/002.vi.json</x:v>
      </x:c>
    </x:row>
    <x:row r="174">
      <x:c r="A174" s="112" t="str">
        <x:v>attributed.ma.iv_35.one_day</x:v>
      </x:c>
      <x:c r="B174" s="112" t="str">
        <x:v>Mọi thứ chỉ tồn tại trong một ngày nào đó — cả người nhớ lẫn điều được nhớ.</x:v>
      </x:c>
      <x:c r="C174" s="112" t="str">
        <x:v>meaning_values</x:v>
      </x:c>
      <x:c r="D174" s="112" t="str">
        <x:v>adapted_wisdom</x:v>
      </x:c>
      <x:c r="E174" s="112" t="str">
        <x:v>Marcus Aurelius</x:v>
      </x:c>
      <x:c r="F174" s="112" t="str">
        <x:v>The Meditations of the Emperor Marcus Aurelius Antoninus</x:v>
      </x:c>
      <x:c r="G174" s="112" t="str">
        <x:v>https://www.gutenberg.org/ebooks/55317</x:v>
      </x:c>
      <x:c r="H174" s="112" t="str">
        <x:v>needs_owner_review</x:v>
      </x:c>
      <x:c r="I174" s="112" t="str">
        <x:v>unverified</x:v>
      </x:c>
      <x:c r="J174" s="112"/>
      <x:c r="K174" s="113" t="b">
        <x:v>0</x:v>
      </x:c>
      <x:c r="L174" s="112" t="n">
        <x:v>0</x:v>
      </x:c>
      <x:c r="M174" s="112"/>
      <x:c r="N174" s="112" t="str">
        <x:v>repository_only</x:v>
      </x:c>
      <x:c r="O174" s="112" t="str">
        <x:v>perspective-library/source/vi/quotes/meaning_values/002.vi.json</x:v>
      </x:c>
    </x:row>
    <x:row r="175">
      <x:c r="A175" s="112" t="str">
        <x:v>attributed.ma.vii_03.worth_pursuit</x:v>
      </x:c>
      <x:c r="B175" s="112" t="str">
        <x:v>Giữa tất cả những điều ấy, hãy đứng vững, tử tế mà không kiêu ngạo, và hiểu rằng giá trị của một người gắn với điều họ lựa chọn theo đuổi.</x:v>
      </x:c>
      <x:c r="C175" s="112" t="str">
        <x:v>meaning_values</x:v>
      </x:c>
      <x:c r="D175" s="112" t="str">
        <x:v>adapted_wisdom</x:v>
      </x:c>
      <x:c r="E175" s="112" t="str">
        <x:v>Marcus Aurelius</x:v>
      </x:c>
      <x:c r="F175" s="112" t="str">
        <x:v>The Meditations of the Emperor Marcus Aurelius Antoninus</x:v>
      </x:c>
      <x:c r="G175" s="112" t="str">
        <x:v>https://www.gutenberg.org/ebooks/55317</x:v>
      </x:c>
      <x:c r="H175" s="112" t="str">
        <x:v>needs_owner_review</x:v>
      </x:c>
      <x:c r="I175" s="112" t="str">
        <x:v>unverified</x:v>
      </x:c>
      <x:c r="J175" s="112"/>
      <x:c r="K175" s="113" t="b">
        <x:v>0</x:v>
      </x:c>
      <x:c r="L175" s="112" t="n">
        <x:v>0</x:v>
      </x:c>
      <x:c r="M175" s="112"/>
      <x:c r="N175" s="112" t="str">
        <x:v>repository_only</x:v>
      </x:c>
      <x:c r="O175" s="112" t="str">
        <x:v>perspective-library/source/vi/quotes/meaning_values/002.vi.json</x:v>
      </x:c>
    </x:row>
    <x:row r="176">
      <x:c r="A176" s="112" t="str">
        <x:v>attributed.ma.vii_56.life_overplus</x:v>
      </x:c>
      <x:c r="B176" s="112" t="str">
        <x:v>Hãy hình dung đời cũ đã kết thúc. Phần còn lại, hãy sống như một khoảng thời gian được trao thêm ngoài điều bạn từng mong đợi.</x:v>
      </x:c>
      <x:c r="C176" s="112" t="str">
        <x:v>meaning_values</x:v>
      </x:c>
      <x:c r="D176" s="112" t="str">
        <x:v>adapted_wisdom</x:v>
      </x:c>
      <x:c r="E176" s="112" t="str">
        <x:v>Marcus Aurelius</x:v>
      </x:c>
      <x:c r="F176" s="112" t="str">
        <x:v>The Meditations of the Emperor Marcus Aurelius Antoninus</x:v>
      </x:c>
      <x:c r="G176" s="112" t="str">
        <x:v>https://www.gutenberg.org/ebooks/55317</x:v>
      </x:c>
      <x:c r="H176" s="112" t="str">
        <x:v>needs_owner_review</x:v>
      </x:c>
      <x:c r="I176" s="112" t="str">
        <x:v>unverified</x:v>
      </x:c>
      <x:c r="J176" s="112"/>
      <x:c r="K176" s="113" t="b">
        <x:v>0</x:v>
      </x:c>
      <x:c r="L176" s="112" t="n">
        <x:v>0</x:v>
      </x:c>
      <x:c r="M176" s="112"/>
      <x:c r="N176" s="112" t="str">
        <x:v>repository_only</x:v>
      </x:c>
      <x:c r="O176" s="112" t="str">
        <x:v>perspective-library/source/vi/quotes/meaning_values/002.vi.json</x:v>
      </x:c>
    </x:row>
    <x:row r="177">
      <x:c r="A177" s="112" t="str">
        <x:v>attributed.ma.viii_33.fortune_gifts</x:v>
      </x:c>
      <x:c r="B177" s="112" t="str">
        <x:v>Đón nhận quà tặng của vận may mà không kiêu hãnh; và để chúng rời đi mà không miễn cưỡng.</x:v>
      </x:c>
      <x:c r="C177" s="112" t="str">
        <x:v>meaning_values</x:v>
      </x:c>
      <x:c r="D177" s="112" t="str">
        <x:v>adapted_wisdom</x:v>
      </x:c>
      <x:c r="E177" s="112" t="str">
        <x:v>Marcus Aurelius</x:v>
      </x:c>
      <x:c r="F177" s="112" t="str">
        <x:v>The Meditations of the Emperor Marcus Aurelius Antoninus</x:v>
      </x:c>
      <x:c r="G177" s="112" t="str">
        <x:v>https://www.gutenberg.org/ebooks/55317</x:v>
      </x:c>
      <x:c r="H177" s="112" t="str">
        <x:v>needs_owner_review</x:v>
      </x:c>
      <x:c r="I177" s="112" t="str">
        <x:v>unverified</x:v>
      </x:c>
      <x:c r="J177" s="112"/>
      <x:c r="K177" s="113" t="b">
        <x:v>0</x:v>
      </x:c>
      <x:c r="L177" s="112" t="n">
        <x:v>0</x:v>
      </x:c>
      <x:c r="M177" s="112"/>
      <x:c r="N177" s="112" t="str">
        <x:v>repository_only</x:v>
      </x:c>
      <x:c r="O177" s="112" t="str">
        <x:v>perspective-library/source/vi/quotes/meaning_values/002.vi.json</x:v>
      </x:c>
    </x:row>
    <x:row r="178">
      <x:c r="A178" s="112" t="str">
        <x:v>attributed.ma.x_16.be_one</x:v>
      </x:c>
      <x:c r="B178" s="112" t="str">
        <x:v>Đừng nói thêm về việc một người tốt nên như thế nào; hãy trở thành người ấy.</x:v>
      </x:c>
      <x:c r="C178" s="112" t="str">
        <x:v>meaning_values</x:v>
      </x:c>
      <x:c r="D178" s="112" t="str">
        <x:v>adapted_wisdom</x:v>
      </x:c>
      <x:c r="E178" s="112" t="str">
        <x:v>Marcus Aurelius</x:v>
      </x:c>
      <x:c r="F178" s="112" t="str">
        <x:v>The Meditations of the Emperor Marcus Aurelius Antoninus</x:v>
      </x:c>
      <x:c r="G178" s="112" t="str">
        <x:v>https://www.gutenberg.org/ebooks/55317</x:v>
      </x:c>
      <x:c r="H178" s="112" t="str">
        <x:v>approved</x:v>
      </x:c>
      <x:c r="I178" s="112" t="str">
        <x:v>public_domain</x:v>
      </x:c>
      <x:c r="J178" s="112"/>
      <x:c r="K178" s="113" t="b">
        <x:v>1</x:v>
      </x:c>
      <x:c r="L178" s="112" t="n">
        <x:v>0</x:v>
      </x:c>
      <x:c r="M178" s="112"/>
      <x:c r="N178" s="112" t="str">
        <x:v>repository_only</x:v>
      </x:c>
      <x:c r="O178" s="112" t="str">
        <x:v>perspective-library/source/vi/quotes/meaning_values/002.vi.json</x:v>
      </x:c>
    </x:row>
    <x:row r="179">
      <x:c r="A179" s="112" t="str">
        <x:v>the_pauses_were_the_life</x:v>
      </x:c>
      <x:c r="B179" s="112" t="str">
        <x:v>Những thứ mình từng tưởng là khoảng nghỉ giữa cuộc đời — hóa ra chính là cuộc đời.</x:v>
      </x:c>
      <x:c r="C179" s="112" t="str">
        <x:v>meaning_values</x:v>
      </x:c>
      <x:c r="D179" s="112" t="str">
        <x:v>selflo_original</x:v>
      </x:c>
      <x:c r="E179" s="112" t="str">
        <x:v>Selflo</x:v>
      </x:c>
      <x:c r="F179" s="112"/>
      <x:c r="G179" s="112"/>
      <x:c r="H179" s="112" t="str">
        <x:v>approved</x:v>
      </x:c>
      <x:c r="I179" s="112" t="str">
        <x:v>selflo_owned</x:v>
      </x:c>
      <x:c r="J179" s="112" t="str">
        <x:v>story.original_if_i_lived_a_human_life</x:v>
      </x:c>
      <x:c r="K179" s="113" t="b">
        <x:v>1</x:v>
      </x:c>
      <x:c r="L179" s="112" t="n">
        <x:v>0</x:v>
      </x:c>
      <x:c r="M179" s="112"/>
      <x:c r="N179" s="112" t="str">
        <x:v>repository_only</x:v>
      </x:c>
      <x:c r="O179" s="112" t="str">
        <x:v>perspective-library/source/vi/quotes/meaning_values/002.vi.json</x:v>
      </x:c>
    </x:row>
    <x:row r="180">
      <x:c r="A180" s="112" t="str">
        <x:v>keep_the_lamp_when_the_sea_has_waves</x:v>
      </x:c>
      <x:c r="B180" s="112" t="str">
        <x:v>Ta không cần bắt biển ngừng có sóng; ta cần học cách giữ ngọn đèn khi chèo thuyền.</x:v>
      </x:c>
      <x:c r="C180" s="112" t="str">
        <x:v>meaning_values</x:v>
      </x:c>
      <x:c r="D180" s="112" t="str">
        <x:v>selflo_original</x:v>
      </x:c>
      <x:c r="E180" s="112" t="str">
        <x:v>Selflo</x:v>
      </x:c>
      <x:c r="F180" s="112"/>
      <x:c r="G180" s="112"/>
      <x:c r="H180" s="112" t="str">
        <x:v>needs_owner_review</x:v>
      </x:c>
      <x:c r="I180" s="112" t="str">
        <x:v>selflo_owned</x:v>
      </x:c>
      <x:c r="J180" s="112" t="str">
        <x:v>story.original_keeper_of_the_lamp</x:v>
      </x:c>
      <x:c r="K180" s="113" t="b">
        <x:v>0</x:v>
      </x:c>
      <x:c r="L180" s="112" t="n">
        <x:v>0</x:v>
      </x:c>
      <x:c r="M180" s="112"/>
      <x:c r="N180" s="112" t="str">
        <x:v>repository_only</x:v>
      </x:c>
      <x:c r="O180" s="112" t="str">
        <x:v>perspective-library/source/vi/quotes/meaning_values/002.vi.json</x:v>
      </x:c>
    </x:row>
    <x:row r="181">
      <x:c r="A181" s="112" t="str">
        <x:v>applause_ending_is_not_failure</x:v>
      </x:c>
      <x:c r="B181" s="112" t="str">
        <x:v>Tiếng vỗ tay sau buổi diễn rồi cũng dừng. Không phải vì diễn dở.</x:v>
      </x:c>
      <x:c r="C181" s="112" t="str">
        <x:v>meaning_values</x:v>
      </x:c>
      <x:c r="D181" s="112" t="str">
        <x:v>selflo_original</x:v>
      </x:c>
      <x:c r="E181" s="112" t="str">
        <x:v>Selflo</x:v>
      </x:c>
      <x:c r="F181" s="112"/>
      <x:c r="G181" s="112"/>
      <x:c r="H181" s="112" t="str">
        <x:v>needs_owner_review</x:v>
      </x:c>
      <x:c r="I181" s="112" t="str">
        <x:v>selflo_owned</x:v>
      </x:c>
      <x:c r="J181" s="112"/>
      <x:c r="K181" s="113" t="b">
        <x:v>0</x:v>
      </x:c>
      <x:c r="L181" s="112" t="n">
        <x:v>0</x:v>
      </x:c>
      <x:c r="M181" s="112"/>
      <x:c r="N181" s="112" t="str">
        <x:v>repository_only</x:v>
      </x:c>
      <x:c r="O181" s="112" t="str">
        <x:v>perspective-library/source/vi/quotes/meaning_values/002.vi.json</x:v>
      </x:c>
    </x:row>
    <x:row r="182">
      <x:c r="A182" s="112" t="str">
        <x:v>a_good_meal_ends_with_enough</x:v>
      </x:c>
      <x:c r="B182" s="112" t="str">
        <x:v>Bữa ăn ngon nhất kết thúc bằng cảm giác no — không phải thêm một đĩa nữa.</x:v>
      </x:c>
      <x:c r="C182" s="112" t="str">
        <x:v>meaning_values</x:v>
      </x:c>
      <x:c r="D182" s="112" t="str">
        <x:v>selflo_original</x:v>
      </x:c>
      <x:c r="E182" s="112" t="str">
        <x:v>Selflo</x:v>
      </x:c>
      <x:c r="F182" s="112"/>
      <x:c r="G182" s="112"/>
      <x:c r="H182" s="112" t="str">
        <x:v>needs_owner_review</x:v>
      </x:c>
      <x:c r="I182" s="112" t="str">
        <x:v>selflo_owned</x:v>
      </x:c>
      <x:c r="J182" s="112"/>
      <x:c r="K182" s="113" t="b">
        <x:v>0</x:v>
      </x:c>
      <x:c r="L182" s="112" t="n">
        <x:v>0</x:v>
      </x:c>
      <x:c r="M182" s="112"/>
      <x:c r="N182" s="112" t="str">
        <x:v>repository_only</x:v>
      </x:c>
      <x:c r="O182" s="112" t="str">
        <x:v>perspective-library/source/vi/quotes/meaning_values/002.vi.json</x:v>
      </x:c>
    </x:row>
    <x:row r="183">
      <x:c r="A183" s="112" t="str">
        <x:v>ordinary_morning_is_a_quiet_gift</x:v>
      </x:c>
      <x:c r="B183" s="112" t="str">
        <x:v>Buổi sáng bình thường cũng là một loại quà — loại bạn không nhận ra cho đến khi thiếu.</x:v>
      </x:c>
      <x:c r="C183" s="112" t="str">
        <x:v>meaning_values</x:v>
      </x:c>
      <x:c r="D183" s="112" t="str">
        <x:v>selflo_original</x:v>
      </x:c>
      <x:c r="E183" s="112" t="str">
        <x:v>Selflo</x:v>
      </x:c>
      <x:c r="F183" s="112"/>
      <x:c r="G183" s="112"/>
      <x:c r="H183" s="112" t="str">
        <x:v>needs_owner_review</x:v>
      </x:c>
      <x:c r="I183" s="112" t="str">
        <x:v>selflo_owned</x:v>
      </x:c>
      <x:c r="J183" s="112"/>
      <x:c r="K183" s="113" t="b">
        <x:v>0</x:v>
      </x:c>
      <x:c r="L183" s="112" t="n">
        <x:v>0</x:v>
      </x:c>
      <x:c r="M183" s="112"/>
      <x:c r="N183" s="112" t="str">
        <x:v>repository_only</x:v>
      </x:c>
      <x:c r="O183" s="112" t="str">
        <x:v>perspective-library/source/vi/quotes/meaning_values/003.vi.json</x:v>
      </x:c>
    </x:row>
    <x:row r="184">
      <x:c r="A184" s="112" t="str">
        <x:v>new_leaves_do_not_need_an_audience</x:v>
      </x:c>
      <x:c r="B184" s="112" t="str">
        <x:v>Cây ra lá mới không cần ai nhìn. Nó cứ ra.</x:v>
      </x:c>
      <x:c r="C184" s="112" t="str">
        <x:v>meaning_values</x:v>
      </x:c>
      <x:c r="D184" s="112" t="str">
        <x:v>selflo_original</x:v>
      </x:c>
      <x:c r="E184" s="112" t="str">
        <x:v>Selflo</x:v>
      </x:c>
      <x:c r="F184" s="112"/>
      <x:c r="G184" s="112"/>
      <x:c r="H184" s="112" t="str">
        <x:v>needs_owner_review</x:v>
      </x:c>
      <x:c r="I184" s="112" t="str">
        <x:v>selflo_owned</x:v>
      </x:c>
      <x:c r="J184" s="112"/>
      <x:c r="K184" s="113" t="b">
        <x:v>0</x:v>
      </x:c>
      <x:c r="L184" s="112" t="n">
        <x:v>0</x:v>
      </x:c>
      <x:c r="M184" s="112"/>
      <x:c r="N184" s="112" t="str">
        <x:v>repository_only</x:v>
      </x:c>
      <x:c r="O184" s="112" t="str">
        <x:v>perspective-library/source/vi/quotes/meaning_values/003.vi.json</x:v>
      </x:c>
    </x:row>
    <x:row r="185">
      <x:c r="A185" s="112" t="str">
        <x:v>emergency_fund_can_become_breathing_time</x:v>
      </x:c>
      <x:c r="B185" s="112" t="str">
        <x:v>Quỹ dự phòng trông như tiền đứng yên, cho đến ngày nó trở thành khoảng thời gian để thở.</x:v>
      </x:c>
      <x:c r="C185" s="112" t="str">
        <x:v>meaning_values</x:v>
      </x:c>
      <x:c r="D185" s="112" t="str">
        <x:v>selflo_original</x:v>
      </x:c>
      <x:c r="E185" s="112" t="str">
        <x:v>Selflo</x:v>
      </x:c>
      <x:c r="F185" s="112"/>
      <x:c r="G185" s="112"/>
      <x:c r="H185" s="112" t="str">
        <x:v>needs_owner_review</x:v>
      </x:c>
      <x:c r="I185" s="112" t="str">
        <x:v>selflo_owned</x:v>
      </x:c>
      <x:c r="J185" s="112"/>
      <x:c r="K185" s="113" t="b">
        <x:v>0</x:v>
      </x:c>
      <x:c r="L185" s="112" t="n">
        <x:v>0</x:v>
      </x:c>
      <x:c r="M185" s="112"/>
      <x:c r="N185" s="112" t="str">
        <x:v>repository_only</x:v>
      </x:c>
      <x:c r="O185" s="112" t="str">
        <x:v>perspective-library/source/vi/quotes/meaning_values/003.vi.json</x:v>
      </x:c>
    </x:row>
    <x:row r="186">
      <x:c r="A186" s="112" t="str">
        <x:v>attributed.epictetus.ench_15.banquet</x:v>
      </x:c>
      <x:c r="B186" s="112" t="str">
        <x:v>Trong đời, hãy cư xử như ở một bữa tiệc: điều gì được đưa tới trước mặt, hãy đón nhận phần của mình một cách đúng mực.</x:v>
      </x:c>
      <x:c r="C186" s="112" t="str">
        <x:v>meaning_values</x:v>
      </x:c>
      <x:c r="D186" s="112" t="str">
        <x:v>adapted_wisdom</x:v>
      </x:c>
      <x:c r="E186" s="112" t="str">
        <x:v>Epictetus</x:v>
      </x:c>
      <x:c r="F186" s="112" t="str">
        <x:v>A Selection from the Discourses of Epictetus with the Encheiridion</x:v>
      </x:c>
      <x:c r="G186" s="112" t="str">
        <x:v>https://www.gutenberg.org/ebooks/10661</x:v>
      </x:c>
      <x:c r="H186" s="112" t="str">
        <x:v>needs_owner_review</x:v>
      </x:c>
      <x:c r="I186" s="112" t="str">
        <x:v>unverified</x:v>
      </x:c>
      <x:c r="J186" s="112"/>
      <x:c r="K186" s="113" t="b">
        <x:v>0</x:v>
      </x:c>
      <x:c r="L186" s="112" t="n">
        <x:v>0</x:v>
      </x:c>
      <x:c r="M186" s="112"/>
      <x:c r="N186" s="112" t="str">
        <x:v>repository_only</x:v>
      </x:c>
      <x:c r="O186" s="112" t="str">
        <x:v>perspective-library/source/vi/quotes/meaning_values/003.vi.json</x:v>
      </x:c>
    </x:row>
    <x:row r="187">
      <x:c r="A187" s="112" t="str">
        <x:v>attributed.epictetus.ench_17.role</x:v>
      </x:c>
      <x:c r="B187" s="112" t="str">
        <x:v>Phần của bạn là diễn tốt vai được trao; chọn vai lại thuộc về một nơi khác.</x:v>
      </x:c>
      <x:c r="C187" s="112" t="str">
        <x:v>meaning_values</x:v>
      </x:c>
      <x:c r="D187" s="112" t="str">
        <x:v>adapted_wisdom</x:v>
      </x:c>
      <x:c r="E187" s="112" t="str">
        <x:v>Epictetus</x:v>
      </x:c>
      <x:c r="F187" s="112" t="str">
        <x:v>A Selection from the Discourses of Epictetus with the Encheiridion</x:v>
      </x:c>
      <x:c r="G187" s="112" t="str">
        <x:v>https://www.gutenberg.org/ebooks/10661</x:v>
      </x:c>
      <x:c r="H187" s="112" t="str">
        <x:v>needs_owner_review</x:v>
      </x:c>
      <x:c r="I187" s="112" t="str">
        <x:v>public_domain</x:v>
      </x:c>
      <x:c r="J187" s="112"/>
      <x:c r="K187" s="113" t="b">
        <x:v>0</x:v>
      </x:c>
      <x:c r="L187" s="112" t="n">
        <x:v>0</x:v>
      </x:c>
      <x:c r="M187" s="112"/>
      <x:c r="N187" s="112" t="str">
        <x:v>repository_only</x:v>
      </x:c>
      <x:c r="O187" s="112" t="str">
        <x:v>perspective-library/source/vi/quotes/meaning_values/003.vi.json</x:v>
      </x:c>
    </x:row>
    <x:row r="188">
      <x:c r="A188" s="112" t="str">
        <x:v>attributed.seneca.letter_20.deeds</x:v>
      </x:c>
      <x:c r="B188" s="112" t="str">
        <x:v>Hãy để hành động chứng minh lời nói.</x:v>
      </x:c>
      <x:c r="C188" s="112" t="str">
        <x:v>meaning_values</x:v>
      </x:c>
      <x:c r="D188" s="112" t="str">
        <x:v>adapted_wisdom</x:v>
      </x:c>
      <x:c r="E188" s="112" t="str">
        <x:v>Seneca</x:v>
      </x:c>
      <x:c r="F188" s="112" t="str">
        <x:v>Moral Letters to Lucilius</x:v>
      </x:c>
      <x:c r="G188" s="112" t="str">
        <x:v>https://en.wikisource.org/wiki/Moral_letters_to_Lucilius/Letter_20</x:v>
      </x:c>
      <x:c r="H188" s="112" t="str">
        <x:v>approved</x:v>
      </x:c>
      <x:c r="I188" s="112" t="str">
        <x:v>public_domain</x:v>
      </x:c>
      <x:c r="J188" s="112"/>
      <x:c r="K188" s="113" t="b">
        <x:v>1</x:v>
      </x:c>
      <x:c r="L188" s="112" t="n">
        <x:v>0</x:v>
      </x:c>
      <x:c r="M188" s="112"/>
      <x:c r="N188" s="112" t="str">
        <x:v>repository_only</x:v>
      </x:c>
      <x:c r="O188" s="112" t="str">
        <x:v>perspective-library/source/vi/quotes/meaning_values/003.vi.json</x:v>
      </x:c>
    </x:row>
    <x:row r="189">
      <x:c r="A189" s="112" t="str">
        <x:v>attributed.laozi.chapter_11.empty_space</x:v>
      </x:c>
      <x:c r="B189" s="112" t="str">
        <x:v>Ba mươi nan hoa cùng quy về một bầu bánh xe, nhưng chính khoảng trống ở tâm mới làm bánh xe hữu dụng.</x:v>
      </x:c>
      <x:c r="C189" s="112" t="str">
        <x:v>meaning_values</x:v>
      </x:c>
      <x:c r="D189" s="112" t="str">
        <x:v>adapted_wisdom</x:v>
      </x:c>
      <x:c r="E189" s="112" t="str">
        <x:v>Laozi</x:v>
      </x:c>
      <x:c r="F189" s="112" t="str">
        <x:v>The Tao Teh King, or the Tao and its Characteristics</x:v>
      </x:c>
      <x:c r="G189" s="112" t="str">
        <x:v>https://www.gutenberg.org/ebooks/216</x:v>
      </x:c>
      <x:c r="H189" s="112" t="str">
        <x:v>approved</x:v>
      </x:c>
      <x:c r="I189" s="112" t="str">
        <x:v>public_domain</x:v>
      </x:c>
      <x:c r="J189" s="112"/>
      <x:c r="K189" s="113" t="b">
        <x:v>1</x:v>
      </x:c>
      <x:c r="L189" s="112" t="n">
        <x:v>0</x:v>
      </x:c>
      <x:c r="M189" s="112"/>
      <x:c r="N189" s="112" t="str">
        <x:v>repository_only</x:v>
      </x:c>
      <x:c r="O189" s="112" t="str">
        <x:v>perspective-library/source/vi/quotes/meaning_values/003.vi.json</x:v>
      </x:c>
    </x:row>
    <x:row r="190">
      <x:c r="A190" s="112" t="str">
        <x:v>attributed.laozi.chapter_48.diminish</x:v>
      </x:c>
      <x:c r="B190" s="112" t="str">
        <x:v>Người theo việc học mỗi ngày tìm cách tăng thêm hiểu biết; người theo Đạo mỗi ngày lại bớt đi sự cưỡng cầu.</x:v>
      </x:c>
      <x:c r="C190" s="112" t="str">
        <x:v>meaning_values</x:v>
      </x:c>
      <x:c r="D190" s="112" t="str">
        <x:v>adapted_wisdom</x:v>
      </x:c>
      <x:c r="E190" s="112" t="str">
        <x:v>Laozi</x:v>
      </x:c>
      <x:c r="F190" s="112" t="str">
        <x:v>The Tao Teh King, or the Tao and its Characteristics</x:v>
      </x:c>
      <x:c r="G190" s="112" t="str">
        <x:v>https://www.gutenberg.org/ebooks/216</x:v>
      </x:c>
      <x:c r="H190" s="112" t="str">
        <x:v>approved</x:v>
      </x:c>
      <x:c r="I190" s="112" t="str">
        <x:v>public_domain</x:v>
      </x:c>
      <x:c r="J190" s="112"/>
      <x:c r="K190" s="113" t="b">
        <x:v>1</x:v>
      </x:c>
      <x:c r="L190" s="112" t="n">
        <x:v>0</x:v>
      </x:c>
      <x:c r="M190" s="112"/>
      <x:c r="N190" s="112" t="str">
        <x:v>repository_only</x:v>
      </x:c>
      <x:c r="O190" s="112" t="str">
        <x:v>perspective-library/source/vi/quotes/meaning_values/003.vi.json</x:v>
      </x:c>
    </x:row>
    <x:row r="191">
      <x:c r="A191" s="112" t="str">
        <x:v>attributed.dhammapada.verse_006.end</x:v>
      </x:c>
      <x:c r="B191" s="112" t="str">
        <x:v>Khi nhớ rằng tất cả rồi đều đi đến điểm cuối, nhiều cuộc tranh cãi có thể tự lắng xuống.</x:v>
      </x:c>
      <x:c r="C191" s="112" t="str">
        <x:v>meaning_values</x:v>
      </x:c>
      <x:c r="D191" s="112" t="str">
        <x:v>adapted_wisdom</x:v>
      </x:c>
      <x:c r="E191" s="112" t="str">
        <x:v>Dhammapada</x:v>
      </x:c>
      <x:c r="F191" s="112" t="str">
        <x:v>Dhammapada, a Collection of Verses</x:v>
      </x:c>
      <x:c r="G191" s="112" t="str">
        <x:v>https://www.gutenberg.org/ebooks/2017</x:v>
      </x:c>
      <x:c r="H191" s="112" t="str">
        <x:v>approved</x:v>
      </x:c>
      <x:c r="I191" s="112" t="str">
        <x:v>public_domain</x:v>
      </x:c>
      <x:c r="J191" s="112"/>
      <x:c r="K191" s="113" t="b">
        <x:v>1</x:v>
      </x:c>
      <x:c r="L191" s="112" t="n">
        <x:v>0</x:v>
      </x:c>
      <x:c r="M191" s="112"/>
      <x:c r="N191" s="112" t="str">
        <x:v>repository_only</x:v>
      </x:c>
      <x:c r="O191" s="112" t="str">
        <x:v>perspective-library/source/vi/quotes/meaning_values/003.vi.json</x:v>
      </x:c>
    </x:row>
    <x:row r="192">
      <x:c r="A192" s="112" t="str">
        <x:v>attributed.dhammapada.verse_020.practice</x:v>
      </x:c>
      <x:c r="B192" s="112" t="str">
        <x:v>Người thực hành dù chỉ nhớ ít lời dạy, nhưng biết buông tham, sân và mê để sống với hiểu biết và tâm bình thản, vẫn thật sự bước trên con đường ấy.</x:v>
      </x:c>
      <x:c r="C192" s="112" t="str">
        <x:v>meaning_values</x:v>
      </x:c>
      <x:c r="D192" s="112" t="str">
        <x:v>adapted_wisdom</x:v>
      </x:c>
      <x:c r="E192" s="112" t="str">
        <x:v>Dhammapada</x:v>
      </x:c>
      <x:c r="F192" s="112" t="str">
        <x:v>Dhammapada, a Collection of Verses</x:v>
      </x:c>
      <x:c r="G192" s="112" t="str">
        <x:v>https://www.gutenberg.org/ebooks/2017</x:v>
      </x:c>
      <x:c r="H192" s="112" t="str">
        <x:v>needs_owner_review</x:v>
      </x:c>
      <x:c r="I192" s="112" t="str">
        <x:v>unverified</x:v>
      </x:c>
      <x:c r="J192" s="112"/>
      <x:c r="K192" s="113" t="b">
        <x:v>0</x:v>
      </x:c>
      <x:c r="L192" s="112" t="n">
        <x:v>0</x:v>
      </x:c>
      <x:c r="M192" s="112"/>
      <x:c r="N192" s="112" t="str">
        <x:v>repository_only</x:v>
      </x:c>
      <x:c r="O192" s="112" t="str">
        <x:v>perspective-library/source/vi/quotes/meaning_values/003.vi.json</x:v>
      </x:c>
    </x:row>
    <x:row r="193">
      <x:c r="A193" s="112" t="str">
        <x:v>attributed.confucius.book_ii_ch13.action</x:v>
      </x:c>
      <x:c r="B193" s="112" t="str">
        <x:v>Người quân tử hành động trước lời nói, rồi nói phù hợp với điều mình đã làm.</x:v>
      </x:c>
      <x:c r="C193" s="112" t="str">
        <x:v>meaning_values</x:v>
      </x:c>
      <x:c r="D193" s="112" t="str">
        <x:v>adapted_wisdom</x:v>
      </x:c>
      <x:c r="E193" s="112" t="str">
        <x:v>Confucius</x:v>
      </x:c>
      <x:c r="F193" s="112" t="str">
        <x:v>The Analects of Confucius (from the Chinese Classics)</x:v>
      </x:c>
      <x:c r="G193" s="112" t="str">
        <x:v>https://www.gutenberg.org/ebooks/3330</x:v>
      </x:c>
      <x:c r="H193" s="112" t="str">
        <x:v>needs_owner_review</x:v>
      </x:c>
      <x:c r="I193" s="112" t="str">
        <x:v>unverified</x:v>
      </x:c>
      <x:c r="J193" s="112"/>
      <x:c r="K193" s="113" t="b">
        <x:v>0</x:v>
      </x:c>
      <x:c r="L193" s="112" t="n">
        <x:v>0</x:v>
      </x:c>
      <x:c r="M193" s="112"/>
      <x:c r="N193" s="112" t="str">
        <x:v>repository_only</x:v>
      </x:c>
      <x:c r="O193" s="112" t="str">
        <x:v>perspective-library/source/vi/quotes/meaning_values/003.vi.json</x:v>
      </x:c>
    </x:row>
    <x:row r="194">
      <x:c r="A194" s="112" t="str">
        <x:v>attributed.paulo_coelho.the_alchemist.002</x:v>
      </x:c>
      <x:c r="B194" s="112" t="str">
        <x:v>Đó là: vào một lúc nhất định trong đời, chúng ta không làm chủ được vận mệnh của mình nữa và rồi đời mình sẽ do định mệnh đưa đẩy. Đó chính là điều dối trá nhất thế gian!</x:v>
      </x:c>
      <x:c r="C194" s="112" t="str">
        <x:v>meaning_values</x:v>
      </x:c>
      <x:c r="D194" s="112" t="str">
        <x:v>adapted_wisdom</x:v>
      </x:c>
      <x:c r="E194" s="112" t="str">
        <x:v>Paulo Coelho</x:v>
      </x:c>
      <x:c r="F194" s="112" t="str">
        <x:v>Nhà giả kim</x:v>
      </x:c>
      <x:c r="G194" s="112"/>
      <x:c r="H194" s="112" t="str">
        <x:v>needs_owner_review</x:v>
      </x:c>
      <x:c r="I194" s="112" t="str">
        <x:v>unverified</x:v>
      </x:c>
      <x:c r="J194" s="112"/>
      <x:c r="K194" s="113" t="b">
        <x:v>0</x:v>
      </x:c>
      <x:c r="L194" s="112" t="n">
        <x:v>0</x:v>
      </x:c>
      <x:c r="M194" s="112"/>
      <x:c r="N194" s="112" t="str">
        <x:v>repository_only</x:v>
      </x:c>
      <x:c r="O194" s="112" t="str">
        <x:v>perspective-library/source/vi/quotes/meaning_values/003.vi.json</x:v>
      </x:c>
    </x:row>
    <x:row r="195">
      <x:c r="A195" s="112" t="str">
        <x:v>small_boundary_is_still_boundary</x:v>
      </x:c>
      <x:c r="B195" s="112" t="str">
        <x:v>Một lời từ chối nhẹ vẫn là ranh giới. Mình không cần làm nó sắc để nó có giá trị.</x:v>
      </x:c>
      <x:c r="C195" s="112" t="str">
        <x:v>relationships</x:v>
      </x:c>
      <x:c r="D195" s="112" t="str">
        <x:v>selflo_original</x:v>
      </x:c>
      <x:c r="E195" s="112" t="str">
        <x:v>Selflo</x:v>
      </x:c>
      <x:c r="F195" s="112"/>
      <x:c r="G195" s="112"/>
      <x:c r="H195" s="112" t="str">
        <x:v>needs_owner_review</x:v>
      </x:c>
      <x:c r="I195" s="112" t="str">
        <x:v>selflo_owned</x:v>
      </x:c>
      <x:c r="J195" s="112"/>
      <x:c r="K195" s="113" t="b">
        <x:v>0</x:v>
      </x:c>
      <x:c r="L195" s="112" t="n">
        <x:v>0</x:v>
      </x:c>
      <x:c r="M195" s="112"/>
      <x:c r="N195" s="112" t="str">
        <x:v>repository_only</x:v>
      </x:c>
      <x:c r="O195" s="112" t="str">
        <x:v>perspective-library/source/vi/quotes/relationships/001.vi.json</x:v>
      </x:c>
    </x:row>
    <x:row r="196">
      <x:c r="A196" s="112" t="str">
        <x:v>social_layer_digest</x:v>
      </x:c>
      <x:c r="B196" s="112" t="str">
        <x:v>Con người điều hòa cảm xúc qua kết nối, không phải chỉ bằng ý chí.</x:v>
      </x:c>
      <x:c r="C196" s="112" t="str">
        <x:v>relationships</x:v>
      </x:c>
      <x:c r="D196" s="112" t="str">
        <x:v>selflo_original</x:v>
      </x:c>
      <x:c r="E196" s="112" t="str">
        <x:v>Selflo</x:v>
      </x:c>
      <x:c r="F196" s="112"/>
      <x:c r="G196" s="112"/>
      <x:c r="H196" s="112" t="str">
        <x:v>needs_owner_review</x:v>
      </x:c>
      <x:c r="I196" s="112" t="str">
        <x:v>unverified</x:v>
      </x:c>
      <x:c r="J196" s="112"/>
      <x:c r="K196" s="113" t="b">
        <x:v>0</x:v>
      </x:c>
      <x:c r="L196" s="112" t="n">
        <x:v>0</x:v>
      </x:c>
      <x:c r="M196" s="112"/>
      <x:c r="N196" s="112" t="str">
        <x:v>repository_only</x:v>
      </x:c>
      <x:c r="O196" s="112" t="str">
        <x:v>perspective-library/source/vi/quotes/relationships/001.vi.json</x:v>
      </x:c>
    </x:row>
    <x:row r="197">
      <x:c r="A197" s="112" t="str">
        <x:v>empty_chair_changes_the_table</x:v>
      </x:c>
      <x:c r="B197" s="112" t="str">
        <x:v>Chiếc ghế trống không làm chiếc bàn rộng hơn. Nó chỉ làm mọi người nhận ra ai thường ngồi ở đó.</x:v>
      </x:c>
      <x:c r="C197" s="112" t="str">
        <x:v>relationships</x:v>
      </x:c>
      <x:c r="D197" s="112" t="str">
        <x:v>selflo_original</x:v>
      </x:c>
      <x:c r="E197" s="112" t="str">
        <x:v>Selflo</x:v>
      </x:c>
      <x:c r="F197" s="112"/>
      <x:c r="G197" s="112"/>
      <x:c r="H197" s="112" t="str">
        <x:v>needs_owner_review</x:v>
      </x:c>
      <x:c r="I197" s="112" t="str">
        <x:v>selflo_owned</x:v>
      </x:c>
      <x:c r="J197" s="112"/>
      <x:c r="K197" s="113" t="b">
        <x:v>0</x:v>
      </x:c>
      <x:c r="L197" s="112" t="n">
        <x:v>0</x:v>
      </x:c>
      <x:c r="M197" s="112"/>
      <x:c r="N197" s="112" t="str">
        <x:v>repository_only</x:v>
      </x:c>
      <x:c r="O197" s="112" t="str">
        <x:v>perspective-library/source/vi/quotes/relationships/001.vi.json</x:v>
      </x:c>
    </x:row>
    <x:row r="198">
      <x:c r="A198" s="112" t="str">
        <x:v>lit_window_guides_the_way_home</x:v>
      </x:c>
      <x:c r="B198" s="112" t="str">
        <x:v>Một ô cửa sáng không rút ngắn con đường. Nó chỉ khiến người đi biết có nơi đang đợi mình trở về.</x:v>
      </x:c>
      <x:c r="C198" s="112" t="str">
        <x:v>relationships</x:v>
      </x:c>
      <x:c r="D198" s="112" t="str">
        <x:v>selflo_original</x:v>
      </x:c>
      <x:c r="E198" s="112" t="str">
        <x:v>Selflo</x:v>
      </x:c>
      <x:c r="F198" s="112"/>
      <x:c r="G198" s="112"/>
      <x:c r="H198" s="112" t="str">
        <x:v>needs_owner_review</x:v>
      </x:c>
      <x:c r="I198" s="112" t="str">
        <x:v>selflo_owned</x:v>
      </x:c>
      <x:c r="J198" s="112"/>
      <x:c r="K198" s="113" t="b">
        <x:v>0</x:v>
      </x:c>
      <x:c r="L198" s="112" t="n">
        <x:v>0</x:v>
      </x:c>
      <x:c r="M198" s="112"/>
      <x:c r="N198" s="112" t="str">
        <x:v>repository_only</x:v>
      </x:c>
      <x:c r="O198" s="112" t="str">
        <x:v>perspective-library/source/vi/quotes/relationships/001.vi.json</x:v>
      </x:c>
    </x:row>
    <x:row r="199">
      <x:c r="A199" s="112" t="str">
        <x:v>one_umbrella_keeps_two_steps_together</x:v>
      </x:c>
      <x:c r="B199" s="112" t="str">
        <x:v>Chiếc ô không làm mưa nhỏ đi, nhưng đủ để hai người bước chậm cùng nhau.</x:v>
      </x:c>
      <x:c r="C199" s="112" t="str">
        <x:v>relationships</x:v>
      </x:c>
      <x:c r="D199" s="112" t="str">
        <x:v>selflo_original</x:v>
      </x:c>
      <x:c r="E199" s="112" t="str">
        <x:v>Selflo</x:v>
      </x:c>
      <x:c r="F199" s="112"/>
      <x:c r="G199" s="112"/>
      <x:c r="H199" s="112" t="str">
        <x:v>needs_owner_review</x:v>
      </x:c>
      <x:c r="I199" s="112" t="str">
        <x:v>selflo_owned</x:v>
      </x:c>
      <x:c r="J199" s="112" t="str">
        <x:v>story.half_a_wet_shoulder</x:v>
      </x:c>
      <x:c r="K199" s="113" t="b">
        <x:v>0</x:v>
      </x:c>
      <x:c r="L199" s="112" t="n">
        <x:v>0</x:v>
      </x:c>
      <x:c r="M199" s="112"/>
      <x:c r="N199" s="112" t="str">
        <x:v>repository_only</x:v>
      </x:c>
      <x:c r="O199" s="112" t="str">
        <x:v>perspective-library/source/vi/quotes/relationships/001.vi.json</x:v>
      </x:c>
    </x:row>
    <x:row r="200">
      <x:c r="A200" s="112" t="str">
        <x:v>kitchen_sounds_like_someone_waiting</x:v>
      </x:c>
      <x:c r="B200" s="112" t="str">
        <x:v>Trong căn bếp nhỏ, tiếng bát đũa va nhau đôi khi là cách một ngôi nhà nói rằng có người đang chờ.</x:v>
      </x:c>
      <x:c r="C200" s="112" t="str">
        <x:v>relationships</x:v>
      </x:c>
      <x:c r="D200" s="112" t="str">
        <x:v>selflo_original</x:v>
      </x:c>
      <x:c r="E200" s="112" t="str">
        <x:v>Selflo</x:v>
      </x:c>
      <x:c r="F200" s="112"/>
      <x:c r="G200" s="112"/>
      <x:c r="H200" s="112" t="str">
        <x:v>needs_owner_review</x:v>
      </x:c>
      <x:c r="I200" s="112" t="str">
        <x:v>selflo_owned</x:v>
      </x:c>
      <x:c r="J200" s="112"/>
      <x:c r="K200" s="113" t="b">
        <x:v>0</x:v>
      </x:c>
      <x:c r="L200" s="112" t="n">
        <x:v>0</x:v>
      </x:c>
      <x:c r="M200" s="112"/>
      <x:c r="N200" s="112" t="str">
        <x:v>repository_only</x:v>
      </x:c>
      <x:c r="O200" s="112" t="str">
        <x:v>perspective-library/source/vi/quotes/relationships/001.vi.json</x:v>
      </x:c>
    </x:row>
    <x:row r="201">
      <x:c r="A201" s="112" t="str">
        <x:v>familiar_cafe_remembers_the_order</x:v>
      </x:c>
      <x:c r="B201" s="112" t="str">
        <x:v>Quán quen không giữ người ta bằng chiếc ghế đẹp nhất, mà bằng việc có người nhớ món họ thường gọi.</x:v>
      </x:c>
      <x:c r="C201" s="112" t="str">
        <x:v>relationships</x:v>
      </x:c>
      <x:c r="D201" s="112" t="str">
        <x:v>selflo_original</x:v>
      </x:c>
      <x:c r="E201" s="112" t="str">
        <x:v>Selflo</x:v>
      </x:c>
      <x:c r="F201" s="112"/>
      <x:c r="G201" s="112"/>
      <x:c r="H201" s="112" t="str">
        <x:v>needs_owner_review</x:v>
      </x:c>
      <x:c r="I201" s="112" t="str">
        <x:v>selflo_owned</x:v>
      </x:c>
      <x:c r="J201" s="112" t="str">
        <x:v>story.cup_with_less_sugar</x:v>
      </x:c>
      <x:c r="K201" s="113" t="b">
        <x:v>0</x:v>
      </x:c>
      <x:c r="L201" s="112" t="n">
        <x:v>0</x:v>
      </x:c>
      <x:c r="M201" s="112"/>
      <x:c r="N201" s="112" t="str">
        <x:v>repository_only</x:v>
      </x:c>
      <x:c r="O201" s="112" t="str">
        <x:v>perspective-library/source/vi/quotes/relationships/001.vi.json</x:v>
      </x:c>
    </x:row>
    <x:row r="202">
      <x:c r="A202" s="112" t="str">
        <x:v>bridge_does_not_hold_the_walker</x:v>
      </x:c>
      <x:c r="B202" s="112" t="str">
        <x:v>Chiếc cầu vững không giữ người ở lại giữa sông. Nó khiến bước chân sang bờ bên kia bớt chần chừ.</x:v>
      </x:c>
      <x:c r="C202" s="112" t="str">
        <x:v>relationships</x:v>
      </x:c>
      <x:c r="D202" s="112" t="str">
        <x:v>selflo_original</x:v>
      </x:c>
      <x:c r="E202" s="112" t="str">
        <x:v>Selflo</x:v>
      </x:c>
      <x:c r="F202" s="112"/>
      <x:c r="G202" s="112"/>
      <x:c r="H202" s="112" t="str">
        <x:v>needs_owner_review</x:v>
      </x:c>
      <x:c r="I202" s="112" t="str">
        <x:v>selflo_owned</x:v>
      </x:c>
      <x:c r="J202" s="112"/>
      <x:c r="K202" s="113" t="b">
        <x:v>0</x:v>
      </x:c>
      <x:c r="L202" s="112" t="n">
        <x:v>0</x:v>
      </x:c>
      <x:c r="M202" s="112"/>
      <x:c r="N202" s="112" t="str">
        <x:v>repository_only</x:v>
      </x:c>
      <x:c r="O202" s="112" t="str">
        <x:v>perspective-library/source/vi/quotes/relationships/001.vi.json</x:v>
      </x:c>
    </x:row>
    <x:row r="203">
      <x:c r="A203" s="112" t="str">
        <x:v>hand_does_not_need_to_grip</x:v>
      </x:c>
      <x:c r="B203" s="112" t="str">
        <x:v>Một bàn tay không cần nắm quá chặt để người bên cạnh biết mình chưa rời đi.</x:v>
      </x:c>
      <x:c r="C203" s="112" t="str">
        <x:v>relationships</x:v>
      </x:c>
      <x:c r="D203" s="112" t="str">
        <x:v>selflo_original</x:v>
      </x:c>
      <x:c r="E203" s="112" t="str">
        <x:v>Selflo</x:v>
      </x:c>
      <x:c r="F203" s="112"/>
      <x:c r="G203" s="112"/>
      <x:c r="H203" s="112" t="str">
        <x:v>needs_owner_review</x:v>
      </x:c>
      <x:c r="I203" s="112" t="str">
        <x:v>selflo_owned</x:v>
      </x:c>
      <x:c r="J203" s="112"/>
      <x:c r="K203" s="113" t="b">
        <x:v>0</x:v>
      </x:c>
      <x:c r="L203" s="112" t="n">
        <x:v>0</x:v>
      </x:c>
      <x:c r="M203" s="112"/>
      <x:c r="N203" s="112" t="str">
        <x:v>repository_only</x:v>
      </x:c>
      <x:c r="O203" s="112" t="str">
        <x:v>perspective-library/source/vi/quotes/relationships/001.vi.json</x:v>
      </x:c>
    </x:row>
    <x:row r="204">
      <x:c r="A204" s="112" t="str">
        <x:v>someone_calls_at_the_last_stop</x:v>
      </x:c>
      <x:c r="B204" s="112" t="str">
        <x:v>Người ta ngủ yên hơn trên chuyến xe dài khi biết có người sẽ gọi mình lúc đến trạm.</x:v>
      </x:c>
      <x:c r="C204" s="112" t="str">
        <x:v>relationships</x:v>
      </x:c>
      <x:c r="D204" s="112" t="str">
        <x:v>selflo_original</x:v>
      </x:c>
      <x:c r="E204" s="112" t="str">
        <x:v>Selflo</x:v>
      </x:c>
      <x:c r="F204" s="112"/>
      <x:c r="G204" s="112"/>
      <x:c r="H204" s="112" t="str">
        <x:v>needs_owner_review</x:v>
      </x:c>
      <x:c r="I204" s="112" t="str">
        <x:v>selflo_owned</x:v>
      </x:c>
      <x:c r="J204" s="112" t="str">
        <x:v>story.call_me_at_the_last_stop</x:v>
      </x:c>
      <x:c r="K204" s="113" t="b">
        <x:v>0</x:v>
      </x:c>
      <x:c r="L204" s="112" t="n">
        <x:v>0</x:v>
      </x:c>
      <x:c r="M204" s="112"/>
      <x:c r="N204" s="112" t="str">
        <x:v>repository_only</x:v>
      </x:c>
      <x:c r="O204" s="112" t="str">
        <x:v>perspective-library/source/vi/quotes/relationships/001.vi.json</x:v>
      </x:c>
    </x:row>
    <x:row r="205">
      <x:c r="A205" s="112" t="str">
        <x:v>door_stays_where_home_begins</x:v>
      </x:c>
      <x:c r="B205" s="112" t="str">
        <x:v>Cánh cửa không hỏi vì sao đôi giày trở về muộn. Nó vẫn nằm đúng chỗ để người đi biết mình đã về.</x:v>
      </x:c>
      <x:c r="C205" s="112" t="str">
        <x:v>relationships</x:v>
      </x:c>
      <x:c r="D205" s="112" t="str">
        <x:v>selflo_original</x:v>
      </x:c>
      <x:c r="E205" s="112" t="str">
        <x:v>Selflo</x:v>
      </x:c>
      <x:c r="F205" s="112"/>
      <x:c r="G205" s="112"/>
      <x:c r="H205" s="112" t="str">
        <x:v>needs_owner_review</x:v>
      </x:c>
      <x:c r="I205" s="112" t="str">
        <x:v>selflo_owned</x:v>
      </x:c>
      <x:c r="J205" s="112"/>
      <x:c r="K205" s="113" t="b">
        <x:v>0</x:v>
      </x:c>
      <x:c r="L205" s="112" t="n">
        <x:v>0</x:v>
      </x:c>
      <x:c r="M205" s="112"/>
      <x:c r="N205" s="112" t="str">
        <x:v>repository_only</x:v>
      </x:c>
      <x:c r="O205" s="112" t="str">
        <x:v>perspective-library/source/vi/quotes/relationships/001.vi.json</x:v>
      </x:c>
    </x:row>
    <x:row r="206">
      <x:c r="A206" s="112" t="str">
        <x:v>the_opposite_chair_stays_occupied</x:v>
      </x:c>
      <x:c r="B206" s="112" t="str">
        <x:v>Có những cuộc trò chuyện không cần lời hay nhất. Chỉ cần chiếc ghế đối diện vẫn còn người ngồi.</x:v>
      </x:c>
      <x:c r="C206" s="112" t="str">
        <x:v>relationships</x:v>
      </x:c>
      <x:c r="D206" s="112" t="str">
        <x:v>selflo_original</x:v>
      </x:c>
      <x:c r="E206" s="112" t="str">
        <x:v>Selflo</x:v>
      </x:c>
      <x:c r="F206" s="112"/>
      <x:c r="G206" s="112"/>
      <x:c r="H206" s="112" t="str">
        <x:v>needs_owner_review</x:v>
      </x:c>
      <x:c r="I206" s="112" t="str">
        <x:v>selflo_owned</x:v>
      </x:c>
      <x:c r="J206" s="112"/>
      <x:c r="K206" s="113" t="b">
        <x:v>0</x:v>
      </x:c>
      <x:c r="L206" s="112" t="n">
        <x:v>0</x:v>
      </x:c>
      <x:c r="M206" s="112"/>
      <x:c r="N206" s="112" t="str">
        <x:v>repository_only</x:v>
      </x:c>
      <x:c r="O206" s="112" t="str">
        <x:v>perspective-library/source/vi/quotes/relationships/001.vi.json</x:v>
      </x:c>
    </x:row>
    <x:row r="207">
      <x:c r="A207" s="112" t="str">
        <x:v>attributed.ma.vi_06.best_revenge</x:v>
      </x:c>
      <x:c r="B207" s="112" t="str">
        <x:v>Cách đáp trả tốt nhất là không trở thành bản sao của người đã làm điều sai với bạn.</x:v>
      </x:c>
      <x:c r="C207" s="112" t="str">
        <x:v>relationships</x:v>
      </x:c>
      <x:c r="D207" s="112" t="str">
        <x:v>adapted_wisdom</x:v>
      </x:c>
      <x:c r="E207" s="112" t="str">
        <x:v>Marcus Aurelius</x:v>
      </x:c>
      <x:c r="F207" s="112" t="str">
        <x:v>The Meditations of the Emperor Marcus Aurelius Antoninus</x:v>
      </x:c>
      <x:c r="G207" s="112" t="str">
        <x:v>https://www.gutenberg.org/ebooks/55317</x:v>
      </x:c>
      <x:c r="H207" s="112" t="str">
        <x:v>approved</x:v>
      </x:c>
      <x:c r="I207" s="112" t="str">
        <x:v>public_domain</x:v>
      </x:c>
      <x:c r="J207" s="112"/>
      <x:c r="K207" s="113" t="b">
        <x:v>1</x:v>
      </x:c>
      <x:c r="L207" s="112" t="n">
        <x:v>0</x:v>
      </x:c>
      <x:c r="M207" s="112"/>
      <x:c r="N207" s="112" t="str">
        <x:v>repository_only</x:v>
      </x:c>
      <x:c r="O207" s="112" t="str">
        <x:v>perspective-library/source/vi/quotes/relationships/002.vi.json</x:v>
      </x:c>
    </x:row>
    <x:row r="208">
      <x:c r="A208" s="112" t="str">
        <x:v>attributed.ma.vi_39.adapt_love</x:v>
      </x:c>
      <x:c r="B208" s="112" t="str">
        <x:v>Hãy thích nghi với những gì số phận đã trao; hãy chân thành yêu thương những người mà cuộc đời đặt bên cạnh bạn.</x:v>
      </x:c>
      <x:c r="C208" s="112" t="str">
        <x:v>relationships</x:v>
      </x:c>
      <x:c r="D208" s="112" t="str">
        <x:v>adapted_wisdom</x:v>
      </x:c>
      <x:c r="E208" s="112" t="str">
        <x:v>Marcus Aurelius</x:v>
      </x:c>
      <x:c r="F208" s="112" t="str">
        <x:v>The Meditations of the Emperor Marcus Aurelius Antoninus</x:v>
      </x:c>
      <x:c r="G208" s="112" t="str">
        <x:v>https://www.gutenberg.org/ebooks/55317</x:v>
      </x:c>
      <x:c r="H208" s="112" t="str">
        <x:v>needs_owner_review</x:v>
      </x:c>
      <x:c r="I208" s="112" t="str">
        <x:v>unverified</x:v>
      </x:c>
      <x:c r="J208" s="112"/>
      <x:c r="K208" s="113" t="b">
        <x:v>0</x:v>
      </x:c>
      <x:c r="L208" s="112" t="n">
        <x:v>0</x:v>
      </x:c>
      <x:c r="M208" s="112"/>
      <x:c r="N208" s="112" t="str">
        <x:v>repository_only</x:v>
      </x:c>
      <x:c r="O208" s="112" t="str">
        <x:v>perspective-library/source/vi/quotes/relationships/002.vi.json</x:v>
      </x:c>
    </x:row>
    <x:row r="209">
      <x:c r="A209" s="112" t="str">
        <x:v>attributed.ma.vi_48.others_excellence</x:v>
      </x:c>
      <x:c r="B209" s="112" t="str">
        <x:v>Khi muốn làm lòng mình sáng lên, hãy nghĩ đến những phẩm chất tốt đẹp của người quanh bạn: sự năng nổ của người này, nét khiêm nhường của người kia, lòng rộng rãi của một người khác.</x:v>
      </x:c>
      <x:c r="C209" s="112" t="str">
        <x:v>relationships</x:v>
      </x:c>
      <x:c r="D209" s="112" t="str">
        <x:v>adapted_wisdom</x:v>
      </x:c>
      <x:c r="E209" s="112" t="str">
        <x:v>Marcus Aurelius</x:v>
      </x:c>
      <x:c r="F209" s="112" t="str">
        <x:v>The Meditations of the Emperor Marcus Aurelius Antoninus</x:v>
      </x:c>
      <x:c r="G209" s="112" t="str">
        <x:v>https://www.gutenberg.org/ebooks/55317</x:v>
      </x:c>
      <x:c r="H209" s="112" t="str">
        <x:v>needs_owner_review</x:v>
      </x:c>
      <x:c r="I209" s="112" t="str">
        <x:v>unverified</x:v>
      </x:c>
      <x:c r="J209" s="112"/>
      <x:c r="K209" s="113" t="b">
        <x:v>0</x:v>
      </x:c>
      <x:c r="L209" s="112" t="n">
        <x:v>0</x:v>
      </x:c>
      <x:c r="M209" s="112"/>
      <x:c r="N209" s="112" t="str">
        <x:v>repository_only</x:v>
      </x:c>
      <x:c r="O209" s="112" t="str">
        <x:v>perspective-library/source/vi/quotes/relationships/002.vi.json</x:v>
      </x:c>
    </x:row>
    <x:row r="210">
      <x:c r="A210" s="112" t="str">
        <x:v>attributed.ma.vi_54.swarm_bee</x:v>
      </x:c>
      <x:c r="B210" s="112" t="str">
        <x:v>Điều không có ích cho cả đàn thì cũng không thật sự có ích cho một con ong.</x:v>
      </x:c>
      <x:c r="C210" s="112" t="str">
        <x:v>relationships</x:v>
      </x:c>
      <x:c r="D210" s="112" t="str">
        <x:v>adapted_wisdom</x:v>
      </x:c>
      <x:c r="E210" s="112" t="str">
        <x:v>Marcus Aurelius</x:v>
      </x:c>
      <x:c r="F210" s="112" t="str">
        <x:v>The Meditations of the Emperor Marcus Aurelius Antoninus</x:v>
      </x:c>
      <x:c r="G210" s="112" t="str">
        <x:v>https://www.gutenberg.org/ebooks/55317</x:v>
      </x:c>
      <x:c r="H210" s="112" t="str">
        <x:v>needs_owner_review</x:v>
      </x:c>
      <x:c r="I210" s="112" t="str">
        <x:v>unverified</x:v>
      </x:c>
      <x:c r="J210" s="112"/>
      <x:c r="K210" s="113" t="b">
        <x:v>0</x:v>
      </x:c>
      <x:c r="L210" s="112" t="n">
        <x:v>0</x:v>
      </x:c>
      <x:c r="M210" s="112"/>
      <x:c r="N210" s="112" t="str">
        <x:v>repository_only</x:v>
      </x:c>
      <x:c r="O210" s="112" t="str">
        <x:v>perspective-library/source/vi/quotes/relationships/002.vi.json</x:v>
      </x:c>
    </x:row>
    <x:row r="211">
      <x:c r="A211" s="112" t="str">
        <x:v>attributed.ma.vii_07.accept_help</x:v>
      </x:c>
      <x:c r="B211" s="112" t="str">
        <x:v>Đừng xấu hổ khi nhận sự giúp đỡ. Phần việc của bạn vẫn là làm phần mình; nếu không thể vượt bức tường một mình nhưng có thể làm được nhờ người khác, thì sao phải từ chối?</x:v>
      </x:c>
      <x:c r="C211" s="112" t="str">
        <x:v>relationships</x:v>
      </x:c>
      <x:c r="D211" s="112" t="str">
        <x:v>adapted_wisdom</x:v>
      </x:c>
      <x:c r="E211" s="112" t="str">
        <x:v>Marcus Aurelius</x:v>
      </x:c>
      <x:c r="F211" s="112" t="str">
        <x:v>The Meditations of the Emperor Marcus Aurelius Antoninus</x:v>
      </x:c>
      <x:c r="G211" s="112" t="str">
        <x:v>https://www.gutenberg.org/ebooks/55317</x:v>
      </x:c>
      <x:c r="H211" s="112" t="str">
        <x:v>approved</x:v>
      </x:c>
      <x:c r="I211" s="112" t="str">
        <x:v>public_domain</x:v>
      </x:c>
      <x:c r="J211" s="112"/>
      <x:c r="K211" s="113" t="b">
        <x:v>1</x:v>
      </x:c>
      <x:c r="L211" s="112" t="n">
        <x:v>0</x:v>
      </x:c>
      <x:c r="M211" s="112"/>
      <x:c r="N211" s="112" t="str">
        <x:v>repository_only</x:v>
      </x:c>
      <x:c r="O211" s="112" t="str">
        <x:v>perspective-library/source/vi/quotes/relationships/002.vi.json</x:v>
      </x:c>
    </x:row>
    <x:row r="212">
      <x:c r="A212" s="112" t="str">
        <x:v>safe_return_can_help_us_go_farther</x:v>
      </x:c>
      <x:c r="B212" s="112" t="str">
        <x:v>Một nơi để trở về không giữ chân mình; chính cảm giác có thể trở về mới cho mình can đảm đi xa.</x:v>
      </x:c>
      <x:c r="C212" s="112" t="str">
        <x:v>relationships</x:v>
      </x:c>
      <x:c r="D212" s="112" t="str">
        <x:v>selflo_original</x:v>
      </x:c>
      <x:c r="E212" s="112" t="str">
        <x:v>Selflo</x:v>
      </x:c>
      <x:c r="F212" s="112"/>
      <x:c r="G212" s="112"/>
      <x:c r="H212" s="112" t="str">
        <x:v>needs_owner_review</x:v>
      </x:c>
      <x:c r="I212" s="112" t="str">
        <x:v>selflo_owned</x:v>
      </x:c>
      <x:c r="J212" s="112" t="str">
        <x:v>story.driver_and_last_stop_light</x:v>
      </x:c>
      <x:c r="K212" s="113" t="b">
        <x:v>0</x:v>
      </x:c>
      <x:c r="L212" s="112" t="n">
        <x:v>0</x:v>
      </x:c>
      <x:c r="M212" s="112"/>
      <x:c r="N212" s="112" t="str">
        <x:v>repository_only</x:v>
      </x:c>
      <x:c r="O212" s="112" t="str">
        <x:v>perspective-library/source/vi/quotes/relationships/002.vi.json</x:v>
      </x:c>
    </x:row>
    <x:row r="213">
      <x:c r="A213" s="112" t="str">
        <x:v>attributed.seneca.letter_03.loyal</x:v>
      </x:c>
      <x:c r="B213" s="112" t="str">
        <x:v>Hãy đối đãi với người bạn như một người đáng tin, và chính cách ấy nuôi lớn sự tin cậy.</x:v>
      </x:c>
      <x:c r="C213" s="112" t="str">
        <x:v>relationships</x:v>
      </x:c>
      <x:c r="D213" s="112" t="str">
        <x:v>adapted_wisdom</x:v>
      </x:c>
      <x:c r="E213" s="112" t="str">
        <x:v>Seneca</x:v>
      </x:c>
      <x:c r="F213" s="112" t="str">
        <x:v>Moral Letters to Lucilius</x:v>
      </x:c>
      <x:c r="G213" s="112" t="str">
        <x:v>https://en.wikisource.org/wiki/Moral_letters_to_Lucilius/Letter_3</x:v>
      </x:c>
      <x:c r="H213" s="112" t="str">
        <x:v>needs_owner_review</x:v>
      </x:c>
      <x:c r="I213" s="112" t="str">
        <x:v>unverified</x:v>
      </x:c>
      <x:c r="J213" s="112"/>
      <x:c r="K213" s="113" t="b">
        <x:v>0</x:v>
      </x:c>
      <x:c r="L213" s="112" t="n">
        <x:v>0</x:v>
      </x:c>
      <x:c r="M213" s="112"/>
      <x:c r="N213" s="112" t="str">
        <x:v>repository_only</x:v>
      </x:c>
      <x:c r="O213" s="112" t="str">
        <x:v>perspective-library/source/vi/quotes/relationships/002.vi.json</x:v>
      </x:c>
    </x:row>
    <x:row r="214">
      <x:c r="A214" s="112" t="str">
        <x:v>attributed.seneca.letter_07.mutual_learning</x:v>
      </x:c>
      <x:c r="B214" s="112" t="str">
        <x:v>Hãy ở gần người giúp bạn tốt lên, và đón nhận người mà bạn có thể giúp họ tốt lên. Việc học hỏi luôn đi theo hai chiều.</x:v>
      </x:c>
      <x:c r="C214" s="112" t="str">
        <x:v>relationships</x:v>
      </x:c>
      <x:c r="D214" s="112" t="str">
        <x:v>adapted_wisdom</x:v>
      </x:c>
      <x:c r="E214" s="112" t="str">
        <x:v>Seneca</x:v>
      </x:c>
      <x:c r="F214" s="112" t="str">
        <x:v>Moral Letters to Lucilius</x:v>
      </x:c>
      <x:c r="G214" s="112" t="str">
        <x:v>https://en.wikisource.org/wiki/Moral_letters_to_Lucilius/Letter_7</x:v>
      </x:c>
      <x:c r="H214" s="112" t="str">
        <x:v>approved</x:v>
      </x:c>
      <x:c r="I214" s="112" t="str">
        <x:v>public_domain</x:v>
      </x:c>
      <x:c r="J214" s="112"/>
      <x:c r="K214" s="113" t="b">
        <x:v>1</x:v>
      </x:c>
      <x:c r="L214" s="112" t="n">
        <x:v>0</x:v>
      </x:c>
      <x:c r="M214" s="112"/>
      <x:c r="N214" s="112" t="str">
        <x:v>repository_only</x:v>
      </x:c>
      <x:c r="O214" s="112" t="str">
        <x:v>perspective-library/source/vi/quotes/relationships/002.vi.json</x:v>
      </x:c>
    </x:row>
    <x:row r="215">
      <x:c r="A215" s="112" t="str">
        <x:v>attributed.seneca.letter_09.friends</x:v>
      </x:c>
      <x:c r="B215" s="112" t="str">
        <x:v>Người khôn ngoan tự đủ theo nghĩa có thể đứng vững khi thiếu bạn bè, chứ không phải họ mong sống mà không có bạn bè.</x:v>
      </x:c>
      <x:c r="C215" s="112" t="str">
        <x:v>relationships</x:v>
      </x:c>
      <x:c r="D215" s="112" t="str">
        <x:v>adapted_wisdom</x:v>
      </x:c>
      <x:c r="E215" s="112" t="str">
        <x:v>Seneca</x:v>
      </x:c>
      <x:c r="F215" s="112" t="str">
        <x:v>Moral Letters to Lucilius</x:v>
      </x:c>
      <x:c r="G215" s="112" t="str">
        <x:v>https://en.wikisource.org/wiki/Moral_letters_to_Lucilius/Letter_9</x:v>
      </x:c>
      <x:c r="H215" s="112" t="str">
        <x:v>needs_owner_review</x:v>
      </x:c>
      <x:c r="I215" s="112" t="str">
        <x:v>unverified</x:v>
      </x:c>
      <x:c r="J215" s="112"/>
      <x:c r="K215" s="113" t="b">
        <x:v>0</x:v>
      </x:c>
      <x:c r="L215" s="112" t="n">
        <x:v>0</x:v>
      </x:c>
      <x:c r="M215" s="112"/>
      <x:c r="N215" s="112" t="str">
        <x:v>repository_only</x:v>
      </x:c>
      <x:c r="O215" s="112" t="str">
        <x:v>perspective-library/source/vi/quotes/relationships/002.vi.json</x:v>
      </x:c>
    </x:row>
    <x:row r="216">
      <x:c r="A216" s="112" t="str">
        <x:v>attributed.seneca.letter_47.people</x:v>
      </x:c>
      <x:c r="B216" s="112" t="str">
        <x:v>Người ta gọi họ là nô lệ. Nhưng trước hết, họ vẫn là con người.</x:v>
      </x:c>
      <x:c r="C216" s="112" t="str">
        <x:v>relationships</x:v>
      </x:c>
      <x:c r="D216" s="112" t="str">
        <x:v>adapted_wisdom</x:v>
      </x:c>
      <x:c r="E216" s="112" t="str">
        <x:v>Seneca</x:v>
      </x:c>
      <x:c r="F216" s="112" t="str">
        <x:v>Moral Letters to Lucilius</x:v>
      </x:c>
      <x:c r="G216" s="112" t="str">
        <x:v>https://en.wikisource.org/wiki/Moral_letters_to_Lucilius/Letter_47</x:v>
      </x:c>
      <x:c r="H216" s="112" t="str">
        <x:v>needs_owner_review</x:v>
      </x:c>
      <x:c r="I216" s="112" t="str">
        <x:v>unverified</x:v>
      </x:c>
      <x:c r="J216" s="112"/>
      <x:c r="K216" s="113" t="b">
        <x:v>0</x:v>
      </x:c>
      <x:c r="L216" s="112" t="n">
        <x:v>0</x:v>
      </x:c>
      <x:c r="M216" s="112"/>
      <x:c r="N216" s="112" t="str">
        <x:v>repository_only</x:v>
      </x:c>
      <x:c r="O216" s="112" t="str">
        <x:v>perspective-library/source/vi/quotes/relationships/002.vi.json</x:v>
      </x:c>
    </x:row>
    <x:row r="217">
      <x:c r="A217" s="112" t="str">
        <x:v>attributed.laozi.chapter_08.water</x:v>
      </x:c>
      <x:c r="B217" s="112" t="str">
        <x:v>Đức cao nhất giống như nước: làm lợi cho muôn vật và ở nơi thấp mà người đời không ưa, không tranh giành.</x:v>
      </x:c>
      <x:c r="C217" s="112" t="str">
        <x:v>relationships</x:v>
      </x:c>
      <x:c r="D217" s="112" t="str">
        <x:v>adapted_wisdom</x:v>
      </x:c>
      <x:c r="E217" s="112" t="str">
        <x:v>Laozi</x:v>
      </x:c>
      <x:c r="F217" s="112" t="str">
        <x:v>The Tao Teh King, or the Tao and its Characteristics</x:v>
      </x:c>
      <x:c r="G217" s="112" t="str">
        <x:v>https://www.gutenberg.org/ebooks/216</x:v>
      </x:c>
      <x:c r="H217" s="112" t="str">
        <x:v>approved</x:v>
      </x:c>
      <x:c r="I217" s="112" t="str">
        <x:v>public_domain</x:v>
      </x:c>
      <x:c r="J217" s="112"/>
      <x:c r="K217" s="113" t="b">
        <x:v>1</x:v>
      </x:c>
      <x:c r="L217" s="112" t="n">
        <x:v>0</x:v>
      </x:c>
      <x:c r="M217" s="112"/>
      <x:c r="N217" s="112" t="str">
        <x:v>repository_only</x:v>
      </x:c>
      <x:c r="O217" s="112" t="str">
        <x:v>perspective-library/source/vi/quotes/relationships/002.vi.json</x:v>
      </x:c>
    </x:row>
    <x:row r="218">
      <x:c r="A218" s="112" t="str">
        <x:v>attributed.dhammapada.verse_005.hatred</x:v>
      </x:c>
      <x:c r="B218" s="112" t="str">
        <x:v>Hận thù không chấm dứt bằng hận thù; nó lắng xuống nhờ lòng thương — đó là quy luật xưa.</x:v>
      </x:c>
      <x:c r="C218" s="112" t="str">
        <x:v>relationships</x:v>
      </x:c>
      <x:c r="D218" s="112" t="str">
        <x:v>adapted_wisdom</x:v>
      </x:c>
      <x:c r="E218" s="112" t="str">
        <x:v>Dhammapada</x:v>
      </x:c>
      <x:c r="F218" s="112" t="str">
        <x:v>Dhammapada, a Collection of Verses</x:v>
      </x:c>
      <x:c r="G218" s="112" t="str">
        <x:v>https://www.gutenberg.org/ebooks/2017</x:v>
      </x:c>
      <x:c r="H218" s="112" t="str">
        <x:v>approved</x:v>
      </x:c>
      <x:c r="I218" s="112" t="str">
        <x:v>public_domain</x:v>
      </x:c>
      <x:c r="J218" s="112"/>
      <x:c r="K218" s="113" t="b">
        <x:v>1</x:v>
      </x:c>
      <x:c r="L218" s="112" t="n">
        <x:v>0</x:v>
      </x:c>
      <x:c r="M218" s="112"/>
      <x:c r="N218" s="112" t="str">
        <x:v>repository_only</x:v>
      </x:c>
      <x:c r="O218" s="112" t="str">
        <x:v>perspective-library/source/vi/quotes/relationships/002.vi.json</x:v>
      </x:c>
    </x:row>
    <x:row r="219">
      <x:c r="A219" s="112" t="str">
        <x:v>attributed.dhammapada.verse_049.bee</x:v>
      </x:c>
      <x:c r="B219" s="112" t="str">
        <x:v>Như ong lấy mật rồi rời đi mà không làm hại bông hoa, màu sắc hay hương thơm của nó, người sáng suốt cũng sống giữa cộng đồng như vậy.</x:v>
      </x:c>
      <x:c r="C219" s="112" t="str">
        <x:v>relationships</x:v>
      </x:c>
      <x:c r="D219" s="112" t="str">
        <x:v>adapted_wisdom</x:v>
      </x:c>
      <x:c r="E219" s="112" t="str">
        <x:v>Dhammapada</x:v>
      </x:c>
      <x:c r="F219" s="112" t="str">
        <x:v>Dhammapada, a Collection of Verses</x:v>
      </x:c>
      <x:c r="G219" s="112" t="str">
        <x:v>https://www.gutenberg.org/ebooks/2017</x:v>
      </x:c>
      <x:c r="H219" s="112" t="str">
        <x:v>needs_owner_review</x:v>
      </x:c>
      <x:c r="I219" s="112" t="str">
        <x:v>unverified</x:v>
      </x:c>
      <x:c r="J219" s="112"/>
      <x:c r="K219" s="113" t="b">
        <x:v>0</x:v>
      </x:c>
      <x:c r="L219" s="112" t="n">
        <x:v>0</x:v>
      </x:c>
      <x:c r="M219" s="112"/>
      <x:c r="N219" s="112" t="str">
        <x:v>repository_only</x:v>
      </x:c>
      <x:c r="O219" s="112" t="str">
        <x:v>perspective-library/source/vi/quotes/relationships/003.vi.json</x:v>
      </x:c>
    </x:row>
    <x:row r="220">
      <x:c r="A220" s="112" t="str">
        <x:v>attributed.confucius.book_i_ch03.fine_words</x:v>
      </x:c>
      <x:c r="B220" s="112" t="str">
        <x:v>Lời lẽ khéo léo và vẻ ngoài lấy lòng hiếm khi đi cùng đức hạnh thật.</x:v>
      </x:c>
      <x:c r="C220" s="112" t="str">
        <x:v>relationships</x:v>
      </x:c>
      <x:c r="D220" s="112" t="str">
        <x:v>adapted_wisdom</x:v>
      </x:c>
      <x:c r="E220" s="112" t="str">
        <x:v>Confucius</x:v>
      </x:c>
      <x:c r="F220" s="112" t="str">
        <x:v>The Analects of Confucius (from the Chinese Classics)</x:v>
      </x:c>
      <x:c r="G220" s="112" t="str">
        <x:v>https://www.gutenberg.org/ebooks/3330</x:v>
      </x:c>
      <x:c r="H220" s="112" t="str">
        <x:v>needs_owner_review</x:v>
      </x:c>
      <x:c r="I220" s="112" t="str">
        <x:v>unverified</x:v>
      </x:c>
      <x:c r="J220" s="112"/>
      <x:c r="K220" s="113" t="b">
        <x:v>0</x:v>
      </x:c>
      <x:c r="L220" s="112" t="n">
        <x:v>0</x:v>
      </x:c>
      <x:c r="M220" s="112"/>
      <x:c r="N220" s="112" t="str">
        <x:v>repository_only</x:v>
      </x:c>
      <x:c r="O220" s="112" t="str">
        <x:v>perspective-library/source/vi/quotes/relationships/003.vi.json</x:v>
      </x:c>
    </x:row>
    <x:row r="221">
      <x:c r="A221" s="112" t="str">
        <x:v>attributed.confucius.book_xv_ch23.reciprocity</x:v>
      </x:c>
      <x:c r="B221" s="112" t="str">
        <x:v>Điều mình không muốn người khác làm với mình, đừng làm với người khác.</x:v>
      </x:c>
      <x:c r="C221" s="112" t="str">
        <x:v>relationships</x:v>
      </x:c>
      <x:c r="D221" s="112" t="str">
        <x:v>adapted_wisdom</x:v>
      </x:c>
      <x:c r="E221" s="112" t="str">
        <x:v>Confucius</x:v>
      </x:c>
      <x:c r="F221" s="112" t="str">
        <x:v>The Analects of Confucius (from the Chinese Classics)</x:v>
      </x:c>
      <x:c r="G221" s="112" t="str">
        <x:v>https://www.gutenberg.org/ebooks/3330</x:v>
      </x:c>
      <x:c r="H221" s="112" t="str">
        <x:v>approved</x:v>
      </x:c>
      <x:c r="I221" s="112" t="str">
        <x:v>public_domain</x:v>
      </x:c>
      <x:c r="J221" s="112"/>
      <x:c r="K221" s="113" t="b">
        <x:v>1</x:v>
      </x:c>
      <x:c r="L221" s="112" t="n">
        <x:v>0</x:v>
      </x:c>
      <x:c r="M221" s="112"/>
      <x:c r="N221" s="112" t="str">
        <x:v>repository_only</x:v>
      </x:c>
      <x:c r="O221" s="112" t="str">
        <x:v>perspective-library/source/vi/quotes/relationships/003.vi.json</x:v>
      </x:c>
    </x:row>
    <x:row r="222">
      <x:c r="A222" s="112" t="str">
        <x:v>attributed.paulo_coelho.the_alchemist.001</x:v>
      </x:c>
      <x:c r="B222" s="112" t="str">
        <x:v>Đúng là em khóc chàng Narziss, nhưng em chưa bao giờ để ý rằng chàng đẹp trai đến thế. Em khóc chàng vì mỗi lần chàng soi người trên mặt hồ thì em mới thấy được sắc đẹp của chính em hiện lên rõ trong đôi mắt chàng</x:v>
      </x:c>
      <x:c r="C222" s="112" t="str">
        <x:v>relationships</x:v>
      </x:c>
      <x:c r="D222" s="112" t="str">
        <x:v>adapted_wisdom</x:v>
      </x:c>
      <x:c r="E222" s="112" t="str">
        <x:v>Paulo Coelho</x:v>
      </x:c>
      <x:c r="F222" s="112" t="str">
        <x:v>Nhà giả kim</x:v>
      </x:c>
      <x:c r="G222" s="112"/>
      <x:c r="H222" s="112" t="str">
        <x:v>needs_owner_review</x:v>
      </x:c>
      <x:c r="I222" s="112" t="str">
        <x:v>unverified</x:v>
      </x:c>
      <x:c r="J222" s="112"/>
      <x:c r="K222" s="113" t="b">
        <x:v>0</x:v>
      </x:c>
      <x:c r="L222" s="112" t="n">
        <x:v>0</x:v>
      </x:c>
      <x:c r="M222" s="112"/>
      <x:c r="N222" s="112" t="str">
        <x:v>repository_only</x:v>
      </x:c>
      <x:c r="O222" s="112" t="str">
        <x:v>perspective-library/source/vi/quotes/relationships/003.vi.json</x:v>
      </x:c>
    </x:row>
    <x:row r="223">
      <x:c r="A223" s="112" t="str">
        <x:v>attributed.paulo_coelho.the_alchemist.010</x:v>
      </x:c>
      <x:c r="B223" s="112" t="str">
        <x:v>tình yêu không bao giờ ngăn cản ai theo đuổi vận mệnh của mình cả. Nếu để cho chuyện ấy xảy ra thì đó không phải là tình yêu đúng nghĩa, tình yêu của ngôn ngữ vũ trụ</x:v>
      </x:c>
      <x:c r="C223" s="112" t="str">
        <x:v>relationships</x:v>
      </x:c>
      <x:c r="D223" s="112" t="str">
        <x:v>adapted_wisdom</x:v>
      </x:c>
      <x:c r="E223" s="112" t="str">
        <x:v>Paulo Coelho</x:v>
      </x:c>
      <x:c r="F223" s="112" t="str">
        <x:v>Nhà giả kim</x:v>
      </x:c>
      <x:c r="G223" s="112"/>
      <x:c r="H223" s="112" t="str">
        <x:v>needs_owner_review</x:v>
      </x:c>
      <x:c r="I223" s="112" t="str">
        <x:v>unverified</x:v>
      </x:c>
      <x:c r="J223" s="112"/>
      <x:c r="K223" s="113" t="b">
        <x:v>0</x:v>
      </x:c>
      <x:c r="L223" s="112" t="n">
        <x:v>0</x:v>
      </x:c>
      <x:c r="M223" s="112"/>
      <x:c r="N223" s="112" t="str">
        <x:v>repository_only</x:v>
      </x:c>
      <x:c r="O223" s="112" t="str">
        <x:v>perspective-library/source/vi/quotes/relationships/003.vi.json</x:v>
      </x:c>
    </x:row>
    <x:row r="224">
      <x:c r="A224" s="112" t="str">
        <x:v>attributed.paulo_coelho.the_alchemist.026</x:v>
      </x:c>
      <x:c r="B224" s="112" t="str">
        <x:v>Người ta yêu vì yêu. Cần gì phải có lí do</x:v>
      </x:c>
      <x:c r="C224" s="112" t="str">
        <x:v>relationships</x:v>
      </x:c>
      <x:c r="D224" s="112" t="str">
        <x:v>adapted_wisdom</x:v>
      </x:c>
      <x:c r="E224" s="112" t="str">
        <x:v>Paulo Coelho</x:v>
      </x:c>
      <x:c r="F224" s="112" t="str">
        <x:v>Nhà giả kim</x:v>
      </x:c>
      <x:c r="G224" s="112"/>
      <x:c r="H224" s="112" t="str">
        <x:v>needs_owner_review</x:v>
      </x:c>
      <x:c r="I224" s="112" t="str">
        <x:v>unverified</x:v>
      </x:c>
      <x:c r="J224" s="112"/>
      <x:c r="K224" s="113" t="b">
        <x:v>0</x:v>
      </x:c>
      <x:c r="L224" s="112" t="n">
        <x:v>0</x:v>
      </x:c>
      <x:c r="M224" s="112"/>
      <x:c r="N224" s="112" t="str">
        <x:v>repository_only</x:v>
      </x:c>
      <x:c r="O224" s="112" t="str">
        <x:v>perspective-library/source/vi/quotes/relationships/003.vi.json</x:v>
      </x:c>
    </x:row>
    <x:row r="225">
      <x:c r="A225" s="112" t="str">
        <x:v>attributed.paulo_coelho.the_alchemist.027</x:v>
      </x:c>
      <x:c r="B225" s="112" t="str">
        <x:v>Nếu những gì ta tìm thấy là thật, là vàng ròng thì chúng sẽ không bao giờ hư hao và bất cứ lúc nào ta quay về thì chúng vẫn còn nguyên vẹn đó...</x:v>
      </x:c>
      <x:c r="C225" s="112" t="str">
        <x:v>relationships</x:v>
      </x:c>
      <x:c r="D225" s="112" t="str">
        <x:v>adapted_wisdom</x:v>
      </x:c>
      <x:c r="E225" s="112" t="str">
        <x:v>Paulo Coelho</x:v>
      </x:c>
      <x:c r="F225" s="112" t="str">
        <x:v>Nhà giả kim</x:v>
      </x:c>
      <x:c r="G225" s="112"/>
      <x:c r="H225" s="112" t="str">
        <x:v>needs_owner_review</x:v>
      </x:c>
      <x:c r="I225" s="112" t="str">
        <x:v>unverified</x:v>
      </x:c>
      <x:c r="J225" s="112"/>
      <x:c r="K225" s="113" t="b">
        <x:v>0</x:v>
      </x:c>
      <x:c r="L225" s="112" t="n">
        <x:v>0</x:v>
      </x:c>
      <x:c r="M225" s="112"/>
      <x:c r="N225" s="112" t="str">
        <x:v>repository_only</x:v>
      </x:c>
      <x:c r="O225" s="112" t="str">
        <x:v>perspective-library/source/vi/quotes/relationships/003.vi.json</x:v>
      </x:c>
    </x:row>
    <x:row r="226">
      <x:c r="A226" s="112" t="str">
        <x:v>attributed.paulo_coelho.the_alchemist.035</x:v>
      </x:c>
      <x:c r="B226" s="112" t="str">
        <x:v>Tình yêu là sức mạnh làm chuyển biến và nâng tâm linh vũ trụ lên cao hơn nữa... vì khi yêu chúng ta cố trở nên tốt hơn</x:v>
      </x:c>
      <x:c r="C226" s="112" t="str">
        <x:v>relationships</x:v>
      </x:c>
      <x:c r="D226" s="112" t="str">
        <x:v>adapted_wisdom</x:v>
      </x:c>
      <x:c r="E226" s="112" t="str">
        <x:v>Paulo Coelho</x:v>
      </x:c>
      <x:c r="F226" s="112" t="str">
        <x:v>Nhà giả kim</x:v>
      </x:c>
      <x:c r="G226" s="112"/>
      <x:c r="H226" s="112" t="str">
        <x:v>needs_owner_review</x:v>
      </x:c>
      <x:c r="I226" s="112" t="str">
        <x:v>unverified</x:v>
      </x:c>
      <x:c r="J226" s="112"/>
      <x:c r="K226" s="113" t="b">
        <x:v>0</x:v>
      </x:c>
      <x:c r="L226" s="112" t="n">
        <x:v>0</x:v>
      </x:c>
      <x:c r="M226" s="112"/>
      <x:c r="N226" s="112" t="str">
        <x:v>repository_only</x:v>
      </x:c>
      <x:c r="O226" s="112" t="str">
        <x:v>perspective-library/source/vi/quotes/relationships/003.vi.json</x:v>
      </x:c>
    </x:row>
    <x:row r="227">
      <x:c r="A227" s="112" t="str">
        <x:v>attributed.paulo_coelho.the_alchemist.038</x:v>
      </x:c>
      <x:c r="B227" s="112" t="str">
        <x:v>...bất cứ người chăn cừu, người thủy thủ hay người khách thương nay đây mai đó nào cũng có ở đâu đó một kẻ khiến cho họ quên mất thú vui được tự do giang hồ đi cùng trời cuối đất</x:v>
      </x:c>
      <x:c r="C227" s="112" t="str">
        <x:v>relationships</x:v>
      </x:c>
      <x:c r="D227" s="112" t="str">
        <x:v>adapted_wisdom</x:v>
      </x:c>
      <x:c r="E227" s="112" t="str">
        <x:v>Paulo Coelho</x:v>
      </x:c>
      <x:c r="F227" s="112" t="str">
        <x:v>Nhà giả kim</x:v>
      </x:c>
      <x:c r="G227" s="112"/>
      <x:c r="H227" s="112" t="str">
        <x:v>needs_owner_review</x:v>
      </x:c>
      <x:c r="I227" s="112" t="str">
        <x:v>unverified</x:v>
      </x:c>
      <x:c r="J227" s="112"/>
      <x:c r="K227" s="113" t="b">
        <x:v>0</x:v>
      </x:c>
      <x:c r="L227" s="112" t="n">
        <x:v>0</x:v>
      </x:c>
      <x:c r="M227" s="112"/>
      <x:c r="N227" s="112" t="str">
        <x:v>repository_only</x:v>
      </x:c>
      <x:c r="O227" s="112" t="str">
        <x:v>perspective-library/source/vi/quotes/relationships/003.vi.json</x:v>
      </x:c>
    </x:row>
    <x:row r="228">
      <x:c r="A228" s="112" t="str">
        <x:v>attributed.paulo_coelho.the_alchemist.046</x:v>
      </x:c>
      <x:c r="B228" s="112" t="str">
        <x:v>Khi đã như thế thì họ muốn thay đổi cuộc đời mình. Rồi khi ta không muốn thay đổi như họ muốn thì họ sẽ thất vọng</x:v>
      </x:c>
      <x:c r="C228" s="112" t="str">
        <x:v>relationships</x:v>
      </x:c>
      <x:c r="D228" s="112" t="str">
        <x:v>adapted_wisdom</x:v>
      </x:c>
      <x:c r="E228" s="112" t="str">
        <x:v>Paulo Coelho</x:v>
      </x:c>
      <x:c r="F228" s="112" t="str">
        <x:v>Nhà giả kim</x:v>
      </x:c>
      <x:c r="G228" s="112"/>
      <x:c r="H228" s="112" t="str">
        <x:v>needs_owner_review</x:v>
      </x:c>
      <x:c r="I228" s="112" t="str">
        <x:v>unverified</x:v>
      </x:c>
      <x:c r="J228" s="112"/>
      <x:c r="K228" s="113" t="b">
        <x:v>0</x:v>
      </x:c>
      <x:c r="L228" s="112" t="n">
        <x:v>0</x:v>
      </x:c>
      <x:c r="M228" s="112"/>
      <x:c r="N228" s="112" t="str">
        <x:v>repository_only</x:v>
      </x:c>
      <x:c r="O228" s="112" t="str">
        <x:v>perspective-library/source/vi/quotes/relationships/003.vi.json</x:v>
      </x:c>
    </x:row>
    <x:row r="229">
      <x:c r="A229" s="112" t="str">
        <x:v>attributed.paulo_coelho.the_alchemist.070</x:v>
      </x:c>
      <x:c r="B229" s="112" t="str">
        <x:v>tình yêu, là thứ lực hiện hữu trước cả loài người, thậm chí trước cả sa mạc này và nó sẽ mãi mãi tái hiện với cùng một mãnh lực ở bất cứ nơi nào có hai đôi mắt gặp nhau...</x:v>
      </x:c>
      <x:c r="C229" s="112" t="str">
        <x:v>relationships</x:v>
      </x:c>
      <x:c r="D229" s="112" t="str">
        <x:v>adapted_wisdom</x:v>
      </x:c>
      <x:c r="E229" s="112" t="str">
        <x:v>Paulo Coelho</x:v>
      </x:c>
      <x:c r="F229" s="112" t="str">
        <x:v>Nhà giả kim</x:v>
      </x:c>
      <x:c r="G229" s="112"/>
      <x:c r="H229" s="112" t="str">
        <x:v>needs_owner_review</x:v>
      </x:c>
      <x:c r="I229" s="112" t="str">
        <x:v>unverified</x:v>
      </x:c>
      <x:c r="J229" s="112"/>
      <x:c r="K229" s="113" t="b">
        <x:v>0</x:v>
      </x:c>
      <x:c r="L229" s="112" t="n">
        <x:v>0</x:v>
      </x:c>
      <x:c r="M229" s="112"/>
      <x:c r="N229" s="112" t="str">
        <x:v>repository_only</x:v>
      </x:c>
      <x:c r="O229" s="112" t="str">
        <x:v>perspective-library/source/vi/quotes/relationships/003.vi.json</x:v>
      </x:c>
    </x:row>
    <x:row r="230">
      <x:c r="A230" s="112" t="str">
        <x:v>attributed.paulo_coelho.the_alchemist.071</x:v>
      </x:c>
      <x:c r="B230" s="112" t="str">
        <x:v>trên thế giới luôn luôn có một người chờ đợi mình, dù là giữa sa mạc hay trong thành phố lớn. và khi hai người gặp nhau và mắt họ nhìn nhau thì cả quá khứ lẫn tương lai đều không quan trọng nữa, chỉ còn có khoảng khắc này...</x:v>
      </x:c>
      <x:c r="C230" s="112" t="str">
        <x:v>relationships</x:v>
      </x:c>
      <x:c r="D230" s="112" t="str">
        <x:v>adapted_wisdom</x:v>
      </x:c>
      <x:c r="E230" s="112" t="str">
        <x:v>Paulo Coelho</x:v>
      </x:c>
      <x:c r="F230" s="112" t="str">
        <x:v>Nhà giả kim</x:v>
      </x:c>
      <x:c r="G230" s="112"/>
      <x:c r="H230" s="112" t="str">
        <x:v>needs_owner_review</x:v>
      </x:c>
      <x:c r="I230" s="112" t="str">
        <x:v>unverified</x:v>
      </x:c>
      <x:c r="J230" s="112"/>
      <x:c r="K230" s="113" t="b">
        <x:v>0</x:v>
      </x:c>
      <x:c r="L230" s="112" t="n">
        <x:v>0</x:v>
      </x:c>
      <x:c r="M230" s="112"/>
      <x:c r="N230" s="112" t="str">
        <x:v>repository_only</x:v>
      </x:c>
      <x:c r="O230" s="112" t="str">
        <x:v>perspective-library/source/vi/quotes/relationships/003.vi.json</x:v>
      </x:c>
    </x:row>
    <x:row r="231">
      <x:c r="A231" s="112" t="str">
        <x:v>rest_is_part_of_rhythm</x:v>
      </x:c>
      <x:c r="B231" s="112" t="str">
        <x:v>Nghỉ không nằm ngoài hành trình. Đó là nhịp lặng giúp mình còn đủ sức để đi tiếp.</x:v>
      </x:c>
      <x:c r="C231" s="112" t="str">
        <x:v>rest_wellbeing</x:v>
      </x:c>
      <x:c r="D231" s="112" t="str">
        <x:v>selflo_original</x:v>
      </x:c>
      <x:c r="E231" s="112" t="str">
        <x:v>Selflo</x:v>
      </x:c>
      <x:c r="F231" s="112"/>
      <x:c r="G231" s="112"/>
      <x:c r="H231" s="112" t="str">
        <x:v>needs_owner_review</x:v>
      </x:c>
      <x:c r="I231" s="112" t="str">
        <x:v>selflo_owned</x:v>
      </x:c>
      <x:c r="J231" s="112"/>
      <x:c r="K231" s="113" t="b">
        <x:v>0</x:v>
      </x:c>
      <x:c r="L231" s="112" t="n">
        <x:v>0</x:v>
      </x:c>
      <x:c r="M231" s="112"/>
      <x:c r="N231" s="112" t="str">
        <x:v>repository_only</x:v>
      </x:c>
      <x:c r="O231" s="112" t="str">
        <x:v>perspective-library/source/vi/quotes/rest_wellbeing/001.vi.json</x:v>
      </x:c>
    </x:row>
    <x:row r="232">
      <x:c r="A232" s="112" t="str">
        <x:v>enough_for_today</x:v>
      </x:c>
      <x:c r="B232" s="112" t="str">
        <x:v>Có những ngày, tiến về phía trước chỉ là dừng đúng lúc và nói: đến đây đã là đủ.</x:v>
      </x:c>
      <x:c r="C232" s="112" t="str">
        <x:v>rest_wellbeing</x:v>
      </x:c>
      <x:c r="D232" s="112" t="str">
        <x:v>selflo_original</x:v>
      </x:c>
      <x:c r="E232" s="112" t="str">
        <x:v>Selflo</x:v>
      </x:c>
      <x:c r="F232" s="112"/>
      <x:c r="G232" s="112"/>
      <x:c r="H232" s="112" t="str">
        <x:v>needs_owner_review</x:v>
      </x:c>
      <x:c r="I232" s="112" t="str">
        <x:v>selflo_owned</x:v>
      </x:c>
      <x:c r="J232" s="112"/>
      <x:c r="K232" s="113" t="b">
        <x:v>0</x:v>
      </x:c>
      <x:c r="L232" s="112" t="n">
        <x:v>0</x:v>
      </x:c>
      <x:c r="M232" s="112"/>
      <x:c r="N232" s="112" t="str">
        <x:v>repository_only</x:v>
      </x:c>
      <x:c r="O232" s="112" t="str">
        <x:v>perspective-library/source/vi/quotes/rest_wellbeing/001.vi.json</x:v>
      </x:c>
    </x:row>
    <x:row r="233">
      <x:c r="A233" s="112" t="str">
        <x:v>energy_has_a_budget</x:v>
      </x:c>
      <x:c r="B233" s="112" t="str">
        <x:v>Không phải việc nào cũng khó, nhưng nhiều việc nhỏ cùng lúc vẫn có thể tiêu hết phần năng lượng mình có.</x:v>
      </x:c>
      <x:c r="C233" s="112" t="str">
        <x:v>rest_wellbeing</x:v>
      </x:c>
      <x:c r="D233" s="112" t="str">
        <x:v>selflo_original</x:v>
      </x:c>
      <x:c r="E233" s="112" t="str">
        <x:v>Selflo</x:v>
      </x:c>
      <x:c r="F233" s="112"/>
      <x:c r="G233" s="112"/>
      <x:c r="H233" s="112" t="str">
        <x:v>needs_owner_review</x:v>
      </x:c>
      <x:c r="I233" s="112" t="str">
        <x:v>selflo_owned</x:v>
      </x:c>
      <x:c r="J233" s="112" t="str">
        <x:v>story.envelope_that_could_not_hold_strength</x:v>
      </x:c>
      <x:c r="K233" s="113" t="b">
        <x:v>0</x:v>
      </x:c>
      <x:c r="L233" s="112" t="n">
        <x:v>0</x:v>
      </x:c>
      <x:c r="M233" s="112"/>
      <x:c r="N233" s="112" t="str">
        <x:v>repository_only</x:v>
      </x:c>
      <x:c r="O233" s="112" t="str">
        <x:v>perspective-library/source/vi/quotes/rest_wellbeing/001.vi.json</x:v>
      </x:c>
    </x:row>
    <x:row r="234">
      <x:c r="A234" s="112" t="str">
        <x:v>water_settles_when_untouched</x:v>
      </x:c>
      <x:c r="B234" s="112" t="str">
        <x:v>Một cốc nước đục sẽ trong dần khi được đặt yên. Có điều trong mình cũng cần ít khuấy động hơn, không cần thêm lời giải.</x:v>
      </x:c>
      <x:c r="C234" s="112" t="str">
        <x:v>rest_wellbeing</x:v>
      </x:c>
      <x:c r="D234" s="112" t="str">
        <x:v>selflo_original</x:v>
      </x:c>
      <x:c r="E234" s="112" t="str">
        <x:v>Selflo</x:v>
      </x:c>
      <x:c r="F234" s="112"/>
      <x:c r="G234" s="112"/>
      <x:c r="H234" s="112" t="str">
        <x:v>needs_owner_review</x:v>
      </x:c>
      <x:c r="I234" s="112" t="str">
        <x:v>selflo_owned</x:v>
      </x:c>
      <x:c r="J234" s="112"/>
      <x:c r="K234" s="113" t="b">
        <x:v>0</x:v>
      </x:c>
      <x:c r="L234" s="112" t="n">
        <x:v>0</x:v>
      </x:c>
      <x:c r="M234" s="112"/>
      <x:c r="N234" s="112" t="str">
        <x:v>repository_only</x:v>
      </x:c>
      <x:c r="O234" s="112" t="str">
        <x:v>perspective-library/source/vi/quotes/rest_wellbeing/001.vi.json</x:v>
      </x:c>
    </x:row>
    <x:row r="235">
      <x:c r="A235" s="112" t="str">
        <x:v>tide_does_not_apologize</x:v>
      </x:c>
      <x:c r="B235" s="112" t="str">
        <x:v>Biển không giữ một mực nước suốt cả ngày. Nhịp năng lượng của mình thay đổi cũng không phải một lỗi cần xin phép.</x:v>
      </x:c>
      <x:c r="C235" s="112" t="str">
        <x:v>rest_wellbeing</x:v>
      </x:c>
      <x:c r="D235" s="112" t="str">
        <x:v>selflo_original</x:v>
      </x:c>
      <x:c r="E235" s="112" t="str">
        <x:v>Selflo</x:v>
      </x:c>
      <x:c r="F235" s="112"/>
      <x:c r="G235" s="112"/>
      <x:c r="H235" s="112" t="str">
        <x:v>needs_owner_review</x:v>
      </x:c>
      <x:c r="I235" s="112" t="str">
        <x:v>selflo_owned</x:v>
      </x:c>
      <x:c r="J235" s="112" t="str">
        <x:v>story.morning_after_the_lantern_festival</x:v>
      </x:c>
      <x:c r="K235" s="113" t="b">
        <x:v>0</x:v>
      </x:c>
      <x:c r="L235" s="112" t="n">
        <x:v>0</x:v>
      </x:c>
      <x:c r="M235" s="112"/>
      <x:c r="N235" s="112" t="str">
        <x:v>repository_only</x:v>
      </x:c>
      <x:c r="O235" s="112" t="str">
        <x:v>perspective-library/source/vi/quotes/rest_wellbeing/001.vi.json</x:v>
      </x:c>
    </x:row>
    <x:row r="236">
      <x:c r="A236" s="112" t="str">
        <x:v>quote.laundry_and_two_bells</x:v>
      </x:c>
      <x:c r="B236" s="112" t="str">
        <x:v>Cánh cửa đã đóng với con phố, nhưng bên trong tiệm vẫn chưa có một đêm nào đi qua.</x:v>
      </x:c>
      <x:c r="C236" s="112" t="str">
        <x:v>rest_wellbeing</x:v>
      </x:c>
      <x:c r="D236" s="112" t="str">
        <x:v>adapted_wisdom</x:v>
      </x:c>
      <x:c r="E236" s="112"/>
      <x:c r="F236" s="112"/>
      <x:c r="G236" s="112"/>
      <x:c r="H236" s="112" t="str">
        <x:v>needs_owner_review</x:v>
      </x:c>
      <x:c r="I236" s="112" t="str">
        <x:v>unverified</x:v>
      </x:c>
      <x:c r="J236" s="112" t="str">
        <x:v>story.laundry_and_two_bells</x:v>
      </x:c>
      <x:c r="K236" s="113" t="b">
        <x:v>0</x:v>
      </x:c>
      <x:c r="L236" s="112" t="n">
        <x:v>0</x:v>
      </x:c>
      <x:c r="M236" s="112"/>
      <x:c r="N236" s="112" t="str">
        <x:v>repository_only</x:v>
      </x:c>
      <x:c r="O236" s="112" t="str">
        <x:v>perspective-library/source/vi/quotes/rest_wellbeing/001.vi.json</x:v>
      </x:c>
    </x:row>
    <x:row r="237">
      <x:c r="A237" s="112" t="str">
        <x:v>stable_is_not_empty</x:v>
      </x:c>
      <x:c r="B237" s="112" t="str">
        <x:v>Có những ngày không có đỉnh cao, không có kịch tính, nhưng lại là những ngày hệ thần kinh được thở.</x:v>
      </x:c>
      <x:c r="C237" s="112" t="str">
        <x:v>rest_wellbeing</x:v>
      </x:c>
      <x:c r="D237" s="112" t="str">
        <x:v>selflo_original</x:v>
      </x:c>
      <x:c r="E237" s="112" t="str">
        <x:v>Selflo</x:v>
      </x:c>
      <x:c r="F237" s="112"/>
      <x:c r="G237" s="112"/>
      <x:c r="H237" s="112" t="str">
        <x:v>needs_owner_review</x:v>
      </x:c>
      <x:c r="I237" s="112" t="str">
        <x:v>unverified</x:v>
      </x:c>
      <x:c r="J237" s="112" t="str">
        <x:v>story.saturday_without_a_highlight</x:v>
      </x:c>
      <x:c r="K237" s="113" t="b">
        <x:v>0</x:v>
      </x:c>
      <x:c r="L237" s="112" t="n">
        <x:v>0</x:v>
      </x:c>
      <x:c r="M237" s="112"/>
      <x:c r="N237" s="112" t="str">
        <x:v>repository_only</x:v>
      </x:c>
      <x:c r="O237" s="112" t="str">
        <x:v>perspective-library/source/vi/quotes/rest_wellbeing/001.vi.json</x:v>
      </x:c>
    </x:row>
    <x:row r="238">
      <x:c r="A238" s="112" t="str">
        <x:v>energy_layer_digest</x:v>
      </x:c>
      <x:c r="B238" s="112" t="str">
        <x:v>Khi tài nguyên cạn dần, não và cơ thể sẽ ưu tiên cách nào tốn sức ít nhất.</x:v>
      </x:c>
      <x:c r="C238" s="112" t="str">
        <x:v>rest_wellbeing</x:v>
      </x:c>
      <x:c r="D238" s="112" t="str">
        <x:v>selflo_original</x:v>
      </x:c>
      <x:c r="E238" s="112" t="str">
        <x:v>Selflo</x:v>
      </x:c>
      <x:c r="F238" s="112"/>
      <x:c r="G238" s="112"/>
      <x:c r="H238" s="112" t="str">
        <x:v>needs_owner_review</x:v>
      </x:c>
      <x:c r="I238" s="112" t="str">
        <x:v>unverified</x:v>
      </x:c>
      <x:c r="J238" s="112" t="str">
        <x:v>story.three_numbers_at_the_atm</x:v>
      </x:c>
      <x:c r="K238" s="113" t="b">
        <x:v>0</x:v>
      </x:c>
      <x:c r="L238" s="112" t="n">
        <x:v>0</x:v>
      </x:c>
      <x:c r="M238" s="112"/>
      <x:c r="N238" s="112" t="str">
        <x:v>repository_only</x:v>
      </x:c>
      <x:c r="O238" s="112" t="str">
        <x:v>perspective-library/source/vi/quotes/rest_wellbeing/001.vi.json</x:v>
      </x:c>
    </x:row>
    <x:row r="239">
      <x:c r="A239" s="112" t="str">
        <x:v>shop_closes_but_street_continues</x:v>
      </x:c>
      <x:c r="B239" s="112" t="str">
        <x:v>Cửa hàng kéo cửa cuốn xuống, con phố vẫn tiếp tục mà không cần người bán đứng lại bên trong.</x:v>
      </x:c>
      <x:c r="C239" s="112" t="str">
        <x:v>rest_wellbeing</x:v>
      </x:c>
      <x:c r="D239" s="112" t="str">
        <x:v>selflo_original</x:v>
      </x:c>
      <x:c r="E239" s="112" t="str">
        <x:v>Selflo</x:v>
      </x:c>
      <x:c r="F239" s="112"/>
      <x:c r="G239" s="112"/>
      <x:c r="H239" s="112" t="str">
        <x:v>needs_owner_review</x:v>
      </x:c>
      <x:c r="I239" s="112" t="str">
        <x:v>selflo_owned</x:v>
      </x:c>
      <x:c r="J239" s="112"/>
      <x:c r="K239" s="113" t="b">
        <x:v>0</x:v>
      </x:c>
      <x:c r="L239" s="112" t="n">
        <x:v>0</x:v>
      </x:c>
      <x:c r="M239" s="112"/>
      <x:c r="N239" s="112" t="str">
        <x:v>repository_only</x:v>
      </x:c>
      <x:c r="O239" s="112" t="str">
        <x:v>perspective-library/source/vi/quotes/rest_wellbeing/001.vi.json</x:v>
      </x:c>
    </x:row>
    <x:row r="240">
      <x:c r="A240" s="112" t="str">
        <x:v>apron_waits_on_the_hook</x:v>
      </x:c>
      <x:c r="B240" s="112" t="str">
        <x:v>Chiếc tạp dề được treo lại sau bếp. Những vết bột trên tay cũng cần một buổi tối để thôi nhắc chuyện làm bánh.</x:v>
      </x:c>
      <x:c r="C240" s="112" t="str">
        <x:v>rest_wellbeing</x:v>
      </x:c>
      <x:c r="D240" s="112" t="str">
        <x:v>selflo_original</x:v>
      </x:c>
      <x:c r="E240" s="112" t="str">
        <x:v>Selflo</x:v>
      </x:c>
      <x:c r="F240" s="112"/>
      <x:c r="G240" s="112"/>
      <x:c r="H240" s="112" t="str">
        <x:v>needs_owner_review</x:v>
      </x:c>
      <x:c r="I240" s="112" t="str">
        <x:v>selflo_owned</x:v>
      </x:c>
      <x:c r="J240" s="112"/>
      <x:c r="K240" s="113" t="b">
        <x:v>0</x:v>
      </x:c>
      <x:c r="L240" s="112" t="n">
        <x:v>0</x:v>
      </x:c>
      <x:c r="M240" s="112"/>
      <x:c r="N240" s="112" t="str">
        <x:v>repository_only</x:v>
      </x:c>
      <x:c r="O240" s="112" t="str">
        <x:v>perspective-library/source/vi/quotes/rest_wellbeing/001.vi.json</x:v>
      </x:c>
    </x:row>
    <x:row r="241">
      <x:c r="A241" s="112" t="str">
        <x:v>empty_desk_with_glowing_screen</x:v>
      </x:c>
      <x:c r="B241" s="112" t="str">
        <x:v>Bàn làm việc đã trống, màn hình vẫn sáng. Có những ngày công việc rời khỏi căn phòng muộn hơn người làm.</x:v>
      </x:c>
      <x:c r="C241" s="112" t="str">
        <x:v>rest_wellbeing</x:v>
      </x:c>
      <x:c r="D241" s="112" t="str">
        <x:v>selflo_original</x:v>
      </x:c>
      <x:c r="E241" s="112" t="str">
        <x:v>Selflo</x:v>
      </x:c>
      <x:c r="F241" s="112"/>
      <x:c r="G241" s="112"/>
      <x:c r="H241" s="112" t="str">
        <x:v>approved</x:v>
      </x:c>
      <x:c r="I241" s="112" t="str">
        <x:v>selflo_owned</x:v>
      </x:c>
      <x:c r="J241" s="112"/>
      <x:c r="K241" s="113" t="b">
        <x:v>1</x:v>
      </x:c>
      <x:c r="L241" s="112" t="n">
        <x:v>0</x:v>
      </x:c>
      <x:c r="M241" s="112"/>
      <x:c r="N241" s="112" t="str">
        <x:v>repository_only</x:v>
      </x:c>
      <x:c r="O241" s="112" t="str">
        <x:v>perspective-library/source/vi/quotes/rest_wellbeing/001.vi.json</x:v>
      </x:c>
    </x:row>
    <x:row r="242">
      <x:c r="A242" s="112" t="str">
        <x:v>kitchen_cools_after_the_flame</x:v>
      </x:c>
      <x:c r="B242" s="112" t="str">
        <x:v>Căn bếp chỉ bắt đầu nguội khi ngọn lửa đã tắt, không phải khi chiếc nồi được chuyển sang bàn khác.</x:v>
      </x:c>
      <x:c r="C242" s="112" t="str">
        <x:v>rest_wellbeing</x:v>
      </x:c>
      <x:c r="D242" s="112" t="str">
        <x:v>selflo_original</x:v>
      </x:c>
      <x:c r="E242" s="112" t="str">
        <x:v>Selflo</x:v>
      </x:c>
      <x:c r="F242" s="112"/>
      <x:c r="G242" s="112"/>
      <x:c r="H242" s="112" t="str">
        <x:v>needs_owner_review</x:v>
      </x:c>
      <x:c r="I242" s="112" t="str">
        <x:v>selflo_owned</x:v>
      </x:c>
      <x:c r="J242" s="112"/>
      <x:c r="K242" s="113" t="b">
        <x:v>0</x:v>
      </x:c>
      <x:c r="L242" s="112" t="n">
        <x:v>0</x:v>
      </x:c>
      <x:c r="M242" s="112"/>
      <x:c r="N242" s="112" t="str">
        <x:v>repository_only</x:v>
      </x:c>
      <x:c r="O242" s="112" t="str">
        <x:v>perspective-library/source/vi/quotes/rest_wellbeing/001.vi.json</x:v>
      </x:c>
    </x:row>
    <x:row r="243">
      <x:c r="A243" s="112" t="str">
        <x:v>hands_keep_the_hammers_echo</x:v>
      </x:c>
      <x:c r="B243" s="112" t="str">
        <x:v>Người thợ đã đặt búa xuống, bàn tay vẫn còn rung một lúc trước khi thực sự nghỉ.</x:v>
      </x:c>
      <x:c r="C243" s="112" t="str">
        <x:v>rest_wellbeing</x:v>
      </x:c>
      <x:c r="D243" s="112" t="str">
        <x:v>selflo_original</x:v>
      </x:c>
      <x:c r="E243" s="112" t="str">
        <x:v>Selflo</x:v>
      </x:c>
      <x:c r="F243" s="112"/>
      <x:c r="G243" s="112"/>
      <x:c r="H243" s="112" t="str">
        <x:v>needs_owner_review</x:v>
      </x:c>
      <x:c r="I243" s="112" t="str">
        <x:v>selflo_owned</x:v>
      </x:c>
      <x:c r="J243" s="112" t="str">
        <x:v>story.after_the_alarm_went_silent</x:v>
      </x:c>
      <x:c r="K243" s="113" t="b">
        <x:v>0</x:v>
      </x:c>
      <x:c r="L243" s="112" t="n">
        <x:v>0</x:v>
      </x:c>
      <x:c r="M243" s="112"/>
      <x:c r="N243" s="112" t="str">
        <x:v>repository_only</x:v>
      </x:c>
      <x:c r="O243" s="112" t="str">
        <x:v>perspective-library/source/vi/quotes/rest_wellbeing/002.vi.json</x:v>
      </x:c>
    </x:row>
    <x:row r="244">
      <x:c r="A244" s="112" t="str">
        <x:v>wakeful_hours_fill_the_hourglass</x:v>
      </x:c>
      <x:c r="B244" s="112" t="str">
        <x:v>Sau một ngày dài, đôi mắt giữ từng giờ thức như chiếc đồng hồ cát giữ lại những hạt đã rơi.</x:v>
      </x:c>
      <x:c r="C244" s="112" t="str">
        <x:v>rest_wellbeing</x:v>
      </x:c>
      <x:c r="D244" s="112" t="str">
        <x:v>selflo_original</x:v>
      </x:c>
      <x:c r="E244" s="112" t="str">
        <x:v>Selflo</x:v>
      </x:c>
      <x:c r="F244" s="112"/>
      <x:c r="G244" s="112"/>
      <x:c r="H244" s="112" t="str">
        <x:v>needs_owner_review</x:v>
      </x:c>
      <x:c r="I244" s="112" t="str">
        <x:v>selflo_owned</x:v>
      </x:c>
      <x:c r="J244" s="112"/>
      <x:c r="K244" s="113" t="b">
        <x:v>0</x:v>
      </x:c>
      <x:c r="L244" s="112" t="n">
        <x:v>0</x:v>
      </x:c>
      <x:c r="M244" s="112"/>
      <x:c r="N244" s="112" t="str">
        <x:v>repository_only</x:v>
      </x:c>
      <x:c r="O244" s="112" t="str">
        <x:v>perspective-library/source/vi/quotes/rest_wellbeing/002.vi.json</x:v>
      </x:c>
    </x:row>
    <x:row r="245">
      <x:c r="A245" s="112" t="str">
        <x:v>dark_room_before_the_body_is_ready</x:v>
      </x:c>
      <x:c r="B245" s="112" t="str">
        <x:v>Căn phòng có thể đã tối, nhưng cơ thể vẫn nhận ra buổi chiều chưa đi hết.</x:v>
      </x:c>
      <x:c r="C245" s="112" t="str">
        <x:v>rest_wellbeing</x:v>
      </x:c>
      <x:c r="D245" s="112" t="str">
        <x:v>selflo_original</x:v>
      </x:c>
      <x:c r="E245" s="112" t="str">
        <x:v>Selflo</x:v>
      </x:c>
      <x:c r="F245" s="112"/>
      <x:c r="G245" s="112"/>
      <x:c r="H245" s="112" t="str">
        <x:v>needs_owner_review</x:v>
      </x:c>
      <x:c r="I245" s="112" t="str">
        <x:v>selflo_owned</x:v>
      </x:c>
      <x:c r="J245" s="112"/>
      <x:c r="K245" s="113" t="b">
        <x:v>0</x:v>
      </x:c>
      <x:c r="L245" s="112" t="n">
        <x:v>0</x:v>
      </x:c>
      <x:c r="M245" s="112"/>
      <x:c r="N245" s="112" t="str">
        <x:v>repository_only</x:v>
      </x:c>
      <x:c r="O245" s="112" t="str">
        <x:v>perspective-library/source/vi/quotes/rest_wellbeing/002.vi.json</x:v>
      </x:c>
    </x:row>
    <x:row r="246">
      <x:c r="A246" s="112" t="str">
        <x:v>morning_enters_before_the_alarm</x:v>
      </x:c>
      <x:c r="B246" s="112" t="str">
        <x:v>Buổi sáng lọt qua khe rèm trước khi chiếc chuông báo thức kịp gọi tên ngày mới.</x:v>
      </x:c>
      <x:c r="C246" s="112" t="str">
        <x:v>rest_wellbeing</x:v>
      </x:c>
      <x:c r="D246" s="112" t="str">
        <x:v>selflo_original</x:v>
      </x:c>
      <x:c r="E246" s="112" t="str">
        <x:v>Selflo</x:v>
      </x:c>
      <x:c r="F246" s="112"/>
      <x:c r="G246" s="112"/>
      <x:c r="H246" s="112" t="str">
        <x:v>needs_owner_review</x:v>
      </x:c>
      <x:c r="I246" s="112" t="str">
        <x:v>selflo_owned</x:v>
      </x:c>
      <x:c r="J246" s="112"/>
      <x:c r="K246" s="113" t="b">
        <x:v>0</x:v>
      </x:c>
      <x:c r="L246" s="112" t="n">
        <x:v>0</x:v>
      </x:c>
      <x:c r="M246" s="112"/>
      <x:c r="N246" s="112" t="str">
        <x:v>repository_only</x:v>
      </x:c>
      <x:c r="O246" s="112" t="str">
        <x:v>perspective-library/source/vi/quotes/rest_wellbeing/002.vi.json</x:v>
      </x:c>
    </x:row>
    <x:row r="247">
      <x:c r="A247" s="112" t="str">
        <x:v>tired_body_waits_for_the_train</x:v>
      </x:c>
      <x:c r="B247" s="112" t="str">
        <x:v>Có những đêm thân thể đã mỏi mà giấc ngủ chưa đến, như sân ga đông người nhưng chuyến tàu còn lệch giờ.</x:v>
      </x:c>
      <x:c r="C247" s="112" t="str">
        <x:v>rest_wellbeing</x:v>
      </x:c>
      <x:c r="D247" s="112" t="str">
        <x:v>selflo_original</x:v>
      </x:c>
      <x:c r="E247" s="112" t="str">
        <x:v>Selflo</x:v>
      </x:c>
      <x:c r="F247" s="112"/>
      <x:c r="G247" s="112"/>
      <x:c r="H247" s="112" t="str">
        <x:v>needs_owner_review</x:v>
      </x:c>
      <x:c r="I247" s="112" t="str">
        <x:v>selflo_owned</x:v>
      </x:c>
      <x:c r="J247" s="112"/>
      <x:c r="K247" s="113" t="b">
        <x:v>0</x:v>
      </x:c>
      <x:c r="L247" s="112" t="n">
        <x:v>0</x:v>
      </x:c>
      <x:c r="M247" s="112"/>
      <x:c r="N247" s="112" t="str">
        <x:v>repository_only</x:v>
      </x:c>
      <x:c r="O247" s="112" t="str">
        <x:v>perspective-library/source/vi/quotes/rest_wellbeing/002.vi.json</x:v>
      </x:c>
    </x:row>
    <x:row r="248">
      <x:c r="A248" s="112" t="str">
        <x:v>house_turns_off_one_window_at_a_time</x:v>
      </x:c>
      <x:c r="B248" s="112" t="str">
        <x:v>Giấc ngủ không giống một công tắc. Nó giống căn nhà tắt dần từng ô cửa.</x:v>
      </x:c>
      <x:c r="C248" s="112" t="str">
        <x:v>rest_wellbeing</x:v>
      </x:c>
      <x:c r="D248" s="112" t="str">
        <x:v>selflo_original</x:v>
      </x:c>
      <x:c r="E248" s="112" t="str">
        <x:v>Selflo</x:v>
      </x:c>
      <x:c r="F248" s="112"/>
      <x:c r="G248" s="112"/>
      <x:c r="H248" s="112" t="str">
        <x:v>needs_owner_review</x:v>
      </x:c>
      <x:c r="I248" s="112" t="str">
        <x:v>selflo_owned</x:v>
      </x:c>
      <x:c r="J248" s="112" t="str">
        <x:v>story.last_window_in_the_building</x:v>
      </x:c>
      <x:c r="K248" s="113" t="b">
        <x:v>0</x:v>
      </x:c>
      <x:c r="L248" s="112" t="n">
        <x:v>0</x:v>
      </x:c>
      <x:c r="M248" s="112"/>
      <x:c r="N248" s="112" t="str">
        <x:v>repository_only</x:v>
      </x:c>
      <x:c r="O248" s="112" t="str">
        <x:v>perspective-library/source/vi/quotes/rest_wellbeing/002.vi.json</x:v>
      </x:c>
    </x:row>
    <x:row r="249">
      <x:c r="A249" s="112" t="str">
        <x:v>attributed.ma.iv_03.inner_retreat</x:v>
      </x:c>
      <x:c r="B249" s="112" t="str">
        <x:v>Không nơi ẩn náu nào yên tĩnh và thảnh thơi hơn chính tâm hồn mình — nhất là khi bên trong có một điểm mà chỉ cần nhìn vào, ta liền trở về trạng thái nghỉ ngơi.</x:v>
      </x:c>
      <x:c r="C249" s="112" t="str">
        <x:v>rest_wellbeing</x:v>
      </x:c>
      <x:c r="D249" s="112" t="str">
        <x:v>adapted_wisdom</x:v>
      </x:c>
      <x:c r="E249" s="112" t="str">
        <x:v>Marcus Aurelius</x:v>
      </x:c>
      <x:c r="F249" s="112" t="str">
        <x:v>The Meditations of the Emperor Marcus Aurelius Antoninus</x:v>
      </x:c>
      <x:c r="G249" s="112" t="str">
        <x:v>https://www.gutenberg.org/ebooks/55317</x:v>
      </x:c>
      <x:c r="H249" s="112" t="str">
        <x:v>approved</x:v>
      </x:c>
      <x:c r="I249" s="112" t="str">
        <x:v>public_domain</x:v>
      </x:c>
      <x:c r="J249" s="112"/>
      <x:c r="K249" s="113" t="b">
        <x:v>1</x:v>
      </x:c>
      <x:c r="L249" s="112" t="n">
        <x:v>0</x:v>
      </x:c>
      <x:c r="M249" s="112"/>
      <x:c r="N249" s="112" t="str">
        <x:v>repository_only</x:v>
      </x:c>
      <x:c r="O249" s="112" t="str">
        <x:v>perspective-library/source/vi/quotes/rest_wellbeing/002.vi.json</x:v>
      </x:c>
    </x:row>
    <x:row r="250">
      <x:c r="A250" s="112" t="str">
        <x:v>attributed.ma.vi_11.return_yourself</x:v>
      </x:c>
      <x:c r="B250" s="112" t="str">
        <x:v>Mỗi khi hoàn cảnh đẩy bạn vào rối ren, hãy sớm trở về với chính mình và đừng để nhịp sống bị gián đoạn lâu hơn mức cần thiết.</x:v>
      </x:c>
      <x:c r="C250" s="112" t="str">
        <x:v>rest_wellbeing</x:v>
      </x:c>
      <x:c r="D250" s="112" t="str">
        <x:v>adapted_wisdom</x:v>
      </x:c>
      <x:c r="E250" s="112" t="str">
        <x:v>Marcus Aurelius</x:v>
      </x:c>
      <x:c r="F250" s="112" t="str">
        <x:v>The Meditations of the Emperor Marcus Aurelius Antoninus</x:v>
      </x:c>
      <x:c r="G250" s="112" t="str">
        <x:v>https://www.gutenberg.org/ebooks/55317</x:v>
      </x:c>
      <x:c r="H250" s="112" t="str">
        <x:v>approved</x:v>
      </x:c>
      <x:c r="I250" s="112" t="str">
        <x:v>public_domain</x:v>
      </x:c>
      <x:c r="J250" s="112"/>
      <x:c r="K250" s="113" t="b">
        <x:v>1</x:v>
      </x:c>
      <x:c r="L250" s="112" t="n">
        <x:v>0</x:v>
      </x:c>
      <x:c r="M250" s="112"/>
      <x:c r="N250" s="112" t="str">
        <x:v>repository_only</x:v>
      </x:c>
      <x:c r="O250" s="112" t="str">
        <x:v>perspective-library/source/vi/quotes/rest_wellbeing/002.vi.json</x:v>
      </x:c>
    </x:row>
    <x:row r="251">
      <x:c r="A251" s="112" t="str">
        <x:v>attributed.ma.vii_28.just_calm</x:v>
      </x:c>
      <x:c r="B251" s="112" t="str">
        <x:v>Hãy trở vào bên trong mình. Năng lực suy xét sẽ tìm thấy sự mãn nguyện trong cách hành xử công bằng và trong sự bình thản mà nó mang lại.</x:v>
      </x:c>
      <x:c r="C251" s="112" t="str">
        <x:v>rest_wellbeing</x:v>
      </x:c>
      <x:c r="D251" s="112" t="str">
        <x:v>adapted_wisdom</x:v>
      </x:c>
      <x:c r="E251" s="112" t="str">
        <x:v>Marcus Aurelius</x:v>
      </x:c>
      <x:c r="F251" s="112" t="str">
        <x:v>The Meditations of the Emperor Marcus Aurelius Antoninus</x:v>
      </x:c>
      <x:c r="G251" s="112" t="str">
        <x:v>https://www.gutenberg.org/ebooks/55317</x:v>
      </x:c>
      <x:c r="H251" s="112" t="str">
        <x:v>needs_owner_review</x:v>
      </x:c>
      <x:c r="I251" s="112" t="str">
        <x:v>unverified</x:v>
      </x:c>
      <x:c r="J251" s="112"/>
      <x:c r="K251" s="113" t="b">
        <x:v>0</x:v>
      </x:c>
      <x:c r="L251" s="112" t="n">
        <x:v>0</x:v>
      </x:c>
      <x:c r="M251" s="112"/>
      <x:c r="N251" s="112" t="str">
        <x:v>repository_only</x:v>
      </x:c>
      <x:c r="O251" s="112" t="str">
        <x:v>perspective-library/source/vi/quotes/rest_wellbeing/002.vi.json</x:v>
      </x:c>
    </x:row>
    <x:row r="252">
      <x:c r="A252" s="112" t="str">
        <x:v>do_not_let_work_rent_your_mind_after_hours</x:v>
      </x:c>
      <x:c r="B252" s="112" t="str">
        <x:v>Tan làm là trả công việc lại cho ngày mai, không cho nó thuê miễn phí căn phòng trong đầu tối nay.</x:v>
      </x:c>
      <x:c r="C252" s="112" t="str">
        <x:v>rest_wellbeing</x:v>
      </x:c>
      <x:c r="D252" s="112" t="str">
        <x:v>selflo_original</x:v>
      </x:c>
      <x:c r="E252" s="112" t="str">
        <x:v>Selflo</x:v>
      </x:c>
      <x:c r="F252" s="112"/>
      <x:c r="G252" s="112"/>
      <x:c r="H252" s="112" t="str">
        <x:v>needs_owner_review</x:v>
      </x:c>
      <x:c r="I252" s="112" t="str">
        <x:v>selflo_owned</x:v>
      </x:c>
      <x:c r="J252" s="112" t="str">
        <x:v>story.original_chair_beside_window</x:v>
      </x:c>
      <x:c r="K252" s="113" t="b">
        <x:v>0</x:v>
      </x:c>
      <x:c r="L252" s="112" t="n">
        <x:v>0</x:v>
      </x:c>
      <x:c r="M252" s="112"/>
      <x:c r="N252" s="112" t="str">
        <x:v>repository_only</x:v>
      </x:c>
      <x:c r="O252" s="112" t="str">
        <x:v>perspective-library/source/vi/quotes/rest_wellbeing/002.vi.json</x:v>
      </x:c>
    </x:row>
    <x:row r="253">
      <x:c r="A253" s="112" t="str">
        <x:v>morning_dew_leaves_when_warm</x:v>
      </x:c>
      <x:c r="B253" s="112" t="str">
        <x:v>Buổi sáng sương còn đọng, không ai vội phủi đi. Nó tự tan khi trời đủ ấm.</x:v>
      </x:c>
      <x:c r="C253" s="112" t="str">
        <x:v>rest_wellbeing</x:v>
      </x:c>
      <x:c r="D253" s="112" t="str">
        <x:v>selflo_original</x:v>
      </x:c>
      <x:c r="E253" s="112" t="str">
        <x:v>Selflo</x:v>
      </x:c>
      <x:c r="F253" s="112"/>
      <x:c r="G253" s="112"/>
      <x:c r="H253" s="112" t="str">
        <x:v>needs_owner_review</x:v>
      </x:c>
      <x:c r="I253" s="112" t="str">
        <x:v>selflo_owned</x:v>
      </x:c>
      <x:c r="J253" s="112"/>
      <x:c r="K253" s="113" t="b">
        <x:v>0</x:v>
      </x:c>
      <x:c r="L253" s="112" t="n">
        <x:v>0</x:v>
      </x:c>
      <x:c r="M253" s="112"/>
      <x:c r="N253" s="112" t="str">
        <x:v>repository_only</x:v>
      </x:c>
      <x:c r="O253" s="112" t="str">
        <x:v>perspective-library/source/vi/quotes/rest_wellbeing/002.vi.json</x:v>
      </x:c>
    </x:row>
    <x:row r="254">
      <x:c r="A254" s="112" t="str">
        <x:v>streetlight_turns_off_when_unneeded</x:v>
      </x:c>
      <x:c r="B254" s="112" t="str">
        <x:v>Đèn đường tắt lúc 5 giờ sáng không phải vì hết điện. Vì không còn cần nữa.</x:v>
      </x:c>
      <x:c r="C254" s="112" t="str">
        <x:v>rest_wellbeing</x:v>
      </x:c>
      <x:c r="D254" s="112" t="str">
        <x:v>selflo_original</x:v>
      </x:c>
      <x:c r="E254" s="112" t="str">
        <x:v>Selflo</x:v>
      </x:c>
      <x:c r="F254" s="112"/>
      <x:c r="G254" s="112"/>
      <x:c r="H254" s="112" t="str">
        <x:v>needs_owner_review</x:v>
      </x:c>
      <x:c r="I254" s="112" t="str">
        <x:v>selflo_owned</x:v>
      </x:c>
      <x:c r="J254" s="112"/>
      <x:c r="K254" s="113" t="b">
        <x:v>0</x:v>
      </x:c>
      <x:c r="L254" s="112" t="n">
        <x:v>0</x:v>
      </x:c>
      <x:c r="M254" s="112"/>
      <x:c r="N254" s="112" t="str">
        <x:v>repository_only</x:v>
      </x:c>
      <x:c r="O254" s="112" t="str">
        <x:v>perspective-library/source/vi/quotes/rest_wellbeing/002.vi.json</x:v>
      </x:c>
    </x:row>
    <x:row r="255">
      <x:c r="A255" s="112" t="str">
        <x:v>ten_percent_means_recharge</x:v>
      </x:c>
      <x:c r="B255" s="112" t="str">
        <x:v>Pin điện thoại còn 10% — không phải hết, chỉ là cần sạc.</x:v>
      </x:c>
      <x:c r="C255" s="112" t="str">
        <x:v>rest_wellbeing</x:v>
      </x:c>
      <x:c r="D255" s="112" t="str">
        <x:v>selflo_original</x:v>
      </x:c>
      <x:c r="E255" s="112" t="str">
        <x:v>Selflo</x:v>
      </x:c>
      <x:c r="F255" s="112"/>
      <x:c r="G255" s="112"/>
      <x:c r="H255" s="112" t="str">
        <x:v>needs_owner_review</x:v>
      </x:c>
      <x:c r="I255" s="112" t="str">
        <x:v>selflo_owned</x:v>
      </x:c>
      <x:c r="J255" s="112"/>
      <x:c r="K255" s="113" t="b">
        <x:v>0</x:v>
      </x:c>
      <x:c r="L255" s="112" t="n">
        <x:v>0</x:v>
      </x:c>
      <x:c r="M255" s="112"/>
      <x:c r="N255" s="112" t="str">
        <x:v>repository_only</x:v>
      </x:c>
      <x:c r="O255" s="112" t="str">
        <x:v>perspective-library/source/vi/quotes/rest_wellbeing/003.vi.json</x:v>
      </x:c>
    </x:row>
    <x:row r="256">
      <x:c r="A256" s="112" t="str">
        <x:v>stars_remain_behind_clouds</x:v>
      </x:c>
      <x:c r="B256" s="112" t="str">
        <x:v>Đêm không có sao không phải vì sao biến mất. Mây đang đi qua.</x:v>
      </x:c>
      <x:c r="C256" s="112" t="str">
        <x:v>rest_wellbeing</x:v>
      </x:c>
      <x:c r="D256" s="112" t="str">
        <x:v>selflo_original</x:v>
      </x:c>
      <x:c r="E256" s="112" t="str">
        <x:v>Selflo</x:v>
      </x:c>
      <x:c r="F256" s="112"/>
      <x:c r="G256" s="112"/>
      <x:c r="H256" s="112" t="str">
        <x:v>needs_owner_review</x:v>
      </x:c>
      <x:c r="I256" s="112" t="str">
        <x:v>selflo_owned</x:v>
      </x:c>
      <x:c r="J256" s="112"/>
      <x:c r="K256" s="113" t="b">
        <x:v>0</x:v>
      </x:c>
      <x:c r="L256" s="112" t="n">
        <x:v>0</x:v>
      </x:c>
      <x:c r="M256" s="112"/>
      <x:c r="N256" s="112" t="str">
        <x:v>repository_only</x:v>
      </x:c>
      <x:c r="O256" s="112" t="str">
        <x:v>perspective-library/source/vi/quotes/rest_wellbeing/003.vi.json</x:v>
      </x:c>
    </x:row>
    <x:row r="257">
      <x:c r="A257" s="112" t="str">
        <x:v>damp_paper_is_not_the_pens_fault</x:v>
      </x:c>
      <x:c r="B257" s="112" t="str">
        <x:v>Giấy ẩm không thể viết. Không phải lỗi của bút.</x:v>
      </x:c>
      <x:c r="C257" s="112" t="str">
        <x:v>rest_wellbeing</x:v>
      </x:c>
      <x:c r="D257" s="112" t="str">
        <x:v>selflo_original</x:v>
      </x:c>
      <x:c r="E257" s="112" t="str">
        <x:v>Selflo</x:v>
      </x:c>
      <x:c r="F257" s="112"/>
      <x:c r="G257" s="112"/>
      <x:c r="H257" s="112" t="str">
        <x:v>needs_owner_review</x:v>
      </x:c>
      <x:c r="I257" s="112" t="str">
        <x:v>selflo_owned</x:v>
      </x:c>
      <x:c r="J257" s="112"/>
      <x:c r="K257" s="113" t="b">
        <x:v>0</x:v>
      </x:c>
      <x:c r="L257" s="112" t="n">
        <x:v>0</x:v>
      </x:c>
      <x:c r="M257" s="112"/>
      <x:c r="N257" s="112" t="str">
        <x:v>repository_only</x:v>
      </x:c>
      <x:c r="O257" s="112" t="str">
        <x:v>perspective-library/source/vi/quotes/rest_wellbeing/003.vi.json</x:v>
      </x:c>
    </x:row>
    <x:row r="258">
      <x:c r="A258" s="112" t="str">
        <x:v>string_needs_enough_tension</x:v>
      </x:c>
      <x:c r="B258" s="112" t="str">
        <x:v>Dây đàn căng quá sẽ đứt. Căng vừa đủ mới ra tiếng.</x:v>
      </x:c>
      <x:c r="C258" s="112" t="str">
        <x:v>rest_wellbeing</x:v>
      </x:c>
      <x:c r="D258" s="112" t="str">
        <x:v>selflo_original</x:v>
      </x:c>
      <x:c r="E258" s="112" t="str">
        <x:v>Selflo</x:v>
      </x:c>
      <x:c r="F258" s="112"/>
      <x:c r="G258" s="112"/>
      <x:c r="H258" s="112" t="str">
        <x:v>needs_owner_review</x:v>
      </x:c>
      <x:c r="I258" s="112" t="str">
        <x:v>selflo_owned</x:v>
      </x:c>
      <x:c r="J258" s="112"/>
      <x:c r="K258" s="113" t="b">
        <x:v>0</x:v>
      </x:c>
      <x:c r="L258" s="112" t="n">
        <x:v>0</x:v>
      </x:c>
      <x:c r="M258" s="112"/>
      <x:c r="N258" s="112" t="str">
        <x:v>repository_only</x:v>
      </x:c>
      <x:c r="O258" s="112" t="str">
        <x:v>perspective-library/source/vi/quotes/rest_wellbeing/003.vi.json</x:v>
      </x:c>
    </x:row>
    <x:row r="259">
      <x:c r="A259" s="112" t="str">
        <x:v>sprint_and_marathon_need_different_breath</x:v>
      </x:c>
      <x:c r="B259" s="112" t="str">
        <x:v>Người chạy nước rút không thể chạy marathon. Hai thứ đó cần nhịp thở khác nhau.</x:v>
      </x:c>
      <x:c r="C259" s="112" t="str">
        <x:v>rest_wellbeing</x:v>
      </x:c>
      <x:c r="D259" s="112" t="str">
        <x:v>selflo_original</x:v>
      </x:c>
      <x:c r="E259" s="112" t="str">
        <x:v>Selflo</x:v>
      </x:c>
      <x:c r="F259" s="112"/>
      <x:c r="G259" s="112"/>
      <x:c r="H259" s="112" t="str">
        <x:v>needs_owner_review</x:v>
      </x:c>
      <x:c r="I259" s="112" t="str">
        <x:v>selflo_owned</x:v>
      </x:c>
      <x:c r="J259" s="112"/>
      <x:c r="K259" s="113" t="b">
        <x:v>0</x:v>
      </x:c>
      <x:c r="L259" s="112" t="n">
        <x:v>0</x:v>
      </x:c>
      <x:c r="M259" s="112"/>
      <x:c r="N259" s="112" t="str">
        <x:v>repository_only</x:v>
      </x:c>
      <x:c r="O259" s="112" t="str">
        <x:v>perspective-library/source/vi/quotes/rest_wellbeing/003.vi.json</x:v>
      </x:c>
    </x:row>
    <x:row r="260">
      <x:c r="A260" s="112" t="str">
        <x:v>tight_grip_tires_before_arrival</x:v>
      </x:c>
      <x:c r="B260" s="112" t="str">
        <x:v>Tay nắm quá chặt thì mỏi trước khi đến đích.</x:v>
      </x:c>
      <x:c r="C260" s="112" t="str">
        <x:v>rest_wellbeing</x:v>
      </x:c>
      <x:c r="D260" s="112" t="str">
        <x:v>selflo_original</x:v>
      </x:c>
      <x:c r="E260" s="112" t="str">
        <x:v>Selflo</x:v>
      </x:c>
      <x:c r="F260" s="112"/>
      <x:c r="G260" s="112"/>
      <x:c r="H260" s="112" t="str">
        <x:v>needs_owner_review</x:v>
      </x:c>
      <x:c r="I260" s="112" t="str">
        <x:v>selflo_owned</x:v>
      </x:c>
      <x:c r="J260" s="112"/>
      <x:c r="K260" s="113" t="b">
        <x:v>0</x:v>
      </x:c>
      <x:c r="L260" s="112" t="n">
        <x:v>0</x:v>
      </x:c>
      <x:c r="M260" s="112"/>
      <x:c r="N260" s="112" t="str">
        <x:v>repository_only</x:v>
      </x:c>
      <x:c r="O260" s="112" t="str">
        <x:v>perspective-library/source/vi/quotes/rest_wellbeing/003.vi.json</x:v>
      </x:c>
    </x:row>
    <x:row r="261">
      <x:c r="A261" s="112" t="str">
        <x:v>faster_clock_does_not_lengthen_day</x:v>
      </x:c>
      <x:c r="B261" s="112" t="str">
        <x:v>Đồng hồ chạy nhanh hơn không làm ngày dài thêm.</x:v>
      </x:c>
      <x:c r="C261" s="112" t="str">
        <x:v>rest_wellbeing</x:v>
      </x:c>
      <x:c r="D261" s="112" t="str">
        <x:v>selflo_original</x:v>
      </x:c>
      <x:c r="E261" s="112" t="str">
        <x:v>Selflo</x:v>
      </x:c>
      <x:c r="F261" s="112"/>
      <x:c r="G261" s="112"/>
      <x:c r="H261" s="112" t="str">
        <x:v>needs_owner_review</x:v>
      </x:c>
      <x:c r="I261" s="112" t="str">
        <x:v>selflo_owned</x:v>
      </x:c>
      <x:c r="J261" s="112"/>
      <x:c r="K261" s="113" t="b">
        <x:v>0</x:v>
      </x:c>
      <x:c r="L261" s="112" t="n">
        <x:v>0</x:v>
      </x:c>
      <x:c r="M261" s="112"/>
      <x:c r="N261" s="112" t="str">
        <x:v>repository_only</x:v>
      </x:c>
      <x:c r="O261" s="112" t="str">
        <x:v>perspective-library/source/vi/quotes/rest_wellbeing/003.vi.json</x:v>
      </x:c>
    </x:row>
    <x:row r="262">
      <x:c r="A262" s="112" t="str">
        <x:v>athlete_sits_after_finish</x:v>
      </x:c>
      <x:c r="B262" s="112" t="str">
        <x:v>Vận động viên sau khi về đích thì ngồi xuống. Đó không phải bỏ cuộc.</x:v>
      </x:c>
      <x:c r="C262" s="112" t="str">
        <x:v>rest_wellbeing</x:v>
      </x:c>
      <x:c r="D262" s="112" t="str">
        <x:v>selflo_original</x:v>
      </x:c>
      <x:c r="E262" s="112" t="str">
        <x:v>Selflo</x:v>
      </x:c>
      <x:c r="F262" s="112"/>
      <x:c r="G262" s="112"/>
      <x:c r="H262" s="112" t="str">
        <x:v>needs_owner_review</x:v>
      </x:c>
      <x:c r="I262" s="112" t="str">
        <x:v>selflo_owned</x:v>
      </x:c>
      <x:c r="J262" s="112"/>
      <x:c r="K262" s="113" t="b">
        <x:v>0</x:v>
      </x:c>
      <x:c r="L262" s="112" t="n">
        <x:v>0</x:v>
      </x:c>
      <x:c r="M262" s="112"/>
      <x:c r="N262" s="112" t="str">
        <x:v>repository_only</x:v>
      </x:c>
      <x:c r="O262" s="112" t="str">
        <x:v>perspective-library/source/vi/quotes/rest_wellbeing/003.vi.json</x:v>
      </x:c>
    </x:row>
    <x:row r="263">
      <x:c r="A263" s="112" t="str">
        <x:v>excitement_has_a_lifespan</x:v>
      </x:c>
      <x:c r="B263" s="112" t="str">
        <x:v>Cảm giác hứng khởi có tuổi thọ. Đó là thiết kế, không phải lỗi.</x:v>
      </x:c>
      <x:c r="C263" s="112" t="str">
        <x:v>rest_wellbeing</x:v>
      </x:c>
      <x:c r="D263" s="112" t="str">
        <x:v>selflo_original</x:v>
      </x:c>
      <x:c r="E263" s="112" t="str">
        <x:v>Selflo</x:v>
      </x:c>
      <x:c r="F263" s="112"/>
      <x:c r="G263" s="112"/>
      <x:c r="H263" s="112" t="str">
        <x:v>needs_owner_review</x:v>
      </x:c>
      <x:c r="I263" s="112" t="str">
        <x:v>selflo_owned</x:v>
      </x:c>
      <x:c r="J263" s="112"/>
      <x:c r="K263" s="113" t="b">
        <x:v>0</x:v>
      </x:c>
      <x:c r="L263" s="112" t="n">
        <x:v>0</x:v>
      </x:c>
      <x:c r="M263" s="112"/>
      <x:c r="N263" s="112" t="str">
        <x:v>repository_only</x:v>
      </x:c>
      <x:c r="O263" s="112" t="str">
        <x:v>perspective-library/source/vi/quotes/rest_wellbeing/003.vi.json</x:v>
      </x:c>
    </x:row>
    <x:row r="264">
      <x:c r="A264" s="112" t="str">
        <x:v>ordinary_day_can_be_recharge</x:v>
      </x:c>
      <x:c r="B264" s="112" t="str">
        <x:v>Ngày không có gì đặc biệt đôi khi là ngày cơ thể nạp lại tốt nhất.</x:v>
      </x:c>
      <x:c r="C264" s="112" t="str">
        <x:v>rest_wellbeing</x:v>
      </x:c>
      <x:c r="D264" s="112" t="str">
        <x:v>selflo_original</x:v>
      </x:c>
      <x:c r="E264" s="112" t="str">
        <x:v>Selflo</x:v>
      </x:c>
      <x:c r="F264" s="112"/>
      <x:c r="G264" s="112"/>
      <x:c r="H264" s="112" t="str">
        <x:v>needs_owner_review</x:v>
      </x:c>
      <x:c r="I264" s="112" t="str">
        <x:v>selflo_owned</x:v>
      </x:c>
      <x:c r="J264" s="112"/>
      <x:c r="K264" s="113" t="b">
        <x:v>0</x:v>
      </x:c>
      <x:c r="L264" s="112" t="n">
        <x:v>0</x:v>
      </x:c>
      <x:c r="M264" s="112"/>
      <x:c r="N264" s="112" t="str">
        <x:v>repository_only</x:v>
      </x:c>
      <x:c r="O264" s="112" t="str">
        <x:v>perspective-library/source/vi/quotes/rest_wellbeing/003.vi.json</x:v>
      </x:c>
    </x:row>
    <x:row r="265">
      <x:c r="A265" s="112" t="str">
        <x:v>silence_between_notes_belongs_to_music</x:v>
      </x:c>
      <x:c r="B265" s="112" t="str">
        <x:v>Khoảng lặng giữa hai câu nhạc cũng là một phần của bản nhạc.</x:v>
      </x:c>
      <x:c r="C265" s="112" t="str">
        <x:v>rest_wellbeing</x:v>
      </x:c>
      <x:c r="D265" s="112" t="str">
        <x:v>selflo_original</x:v>
      </x:c>
      <x:c r="E265" s="112" t="str">
        <x:v>Selflo</x:v>
      </x:c>
      <x:c r="F265" s="112"/>
      <x:c r="G265" s="112"/>
      <x:c r="H265" s="112" t="str">
        <x:v>needs_owner_review</x:v>
      </x:c>
      <x:c r="I265" s="112" t="str">
        <x:v>selflo_owned</x:v>
      </x:c>
      <x:c r="J265" s="112"/>
      <x:c r="K265" s="113" t="b">
        <x:v>0</x:v>
      </x:c>
      <x:c r="L265" s="112" t="n">
        <x:v>0</x:v>
      </x:c>
      <x:c r="M265" s="112"/>
      <x:c r="N265" s="112" t="str">
        <x:v>repository_only</x:v>
      </x:c>
      <x:c r="O265" s="112" t="str">
        <x:v>perspective-library/source/vi/quotes/rest_wellbeing/003.vi.json</x:v>
      </x:c>
    </x:row>
    <x:row r="266">
      <x:c r="A266" s="112" t="str">
        <x:v>wallet_lightens_before_bill_disappears</x:v>
      </x:c>
      <x:c r="B266" s="112" t="str">
        <x:v>Chiếc ví nhẹ đi trước khi hóa đơn biến mất. Hai chuyện ấy không phải lúc nào cũng xảy ra cùng lúc.</x:v>
      </x:c>
      <x:c r="C266" s="112" t="str">
        <x:v>rest_wellbeing</x:v>
      </x:c>
      <x:c r="D266" s="112" t="str">
        <x:v>selflo_original</x:v>
      </x:c>
      <x:c r="E266" s="112" t="str">
        <x:v>Selflo</x:v>
      </x:c>
      <x:c r="F266" s="112"/>
      <x:c r="G266" s="112"/>
      <x:c r="H266" s="112" t="str">
        <x:v>needs_owner_review</x:v>
      </x:c>
      <x:c r="I266" s="112" t="str">
        <x:v>selflo_owned</x:v>
      </x:c>
      <x:c r="J266" s="112"/>
      <x:c r="K266" s="113" t="b">
        <x:v>0</x:v>
      </x:c>
      <x:c r="L266" s="112" t="n">
        <x:v>0</x:v>
      </x:c>
      <x:c r="M266" s="112"/>
      <x:c r="N266" s="112" t="str">
        <x:v>repository_only</x:v>
      </x:c>
      <x:c r="O266" s="112" t="str">
        <x:v>perspective-library/source/vi/quotes/rest_wellbeing/003.vi.json</x:v>
      </x:c>
    </x:row>
    <x:row r="267">
      <x:c r="A267" s="112" t="str">
        <x:v>attributed.seneca.letter_28.burdens</x:v>
      </x:c>
      <x:c r="B267" s="112" t="str">
        <x:v>Ta phải đặt xuống gánh nặng trong tâm trí; nếu chưa làm vậy, đổi nơi chốn cũng khó đem lại sự mãn nguyện.</x:v>
      </x:c>
      <x:c r="C267" s="112" t="str">
        <x:v>rest_wellbeing</x:v>
      </x:c>
      <x:c r="D267" s="112" t="str">
        <x:v>adapted_wisdom</x:v>
      </x:c>
      <x:c r="E267" s="112" t="str">
        <x:v>Seneca</x:v>
      </x:c>
      <x:c r="F267" s="112" t="str">
        <x:v>Moral Letters to Lucilius</x:v>
      </x:c>
      <x:c r="G267" s="112" t="str">
        <x:v>https://en.wikisource.org/wiki/Moral_letters_to_Lucilius/Letter_28</x:v>
      </x:c>
      <x:c r="H267" s="112" t="str">
        <x:v>approved</x:v>
      </x:c>
      <x:c r="I267" s="112" t="str">
        <x:v>public_domain</x:v>
      </x:c>
      <x:c r="J267" s="112"/>
      <x:c r="K267" s="113" t="b">
        <x:v>1</x:v>
      </x:c>
      <x:c r="L267" s="112" t="n">
        <x:v>0</x:v>
      </x:c>
      <x:c r="M267" s="112"/>
      <x:c r="N267" s="112" t="str">
        <x:v>repository_only</x:v>
      </x:c>
      <x:c r="O267" s="112" t="str">
        <x:v>perspective-library/source/vi/quotes/rest_wellbeing/004.vi.json</x:v>
      </x:c>
    </x:row>
    <x:row r="268">
      <x:c r="A268" s="112" t="str">
        <x:v>attributed.laozi.chapter_09.full_vessel</x:v>
      </x:c>
      <x:c r="B268" s="112" t="str">
        <x:v>Thà để chiếc bình chưa đầy còn hơn cố mang khi nó đã quá đầy.</x:v>
      </x:c>
      <x:c r="C268" s="112" t="str">
        <x:v>rest_wellbeing</x:v>
      </x:c>
      <x:c r="D268" s="112" t="str">
        <x:v>adapted_wisdom</x:v>
      </x:c>
      <x:c r="E268" s="112" t="str">
        <x:v>Laozi</x:v>
      </x:c>
      <x:c r="F268" s="112" t="str">
        <x:v>The Tao Teh King, or the Tao and its Characteristics</x:v>
      </x:c>
      <x:c r="G268" s="112" t="str">
        <x:v>https://www.gutenberg.org/ebooks/216</x:v>
      </x:c>
      <x:c r="H268" s="112" t="str">
        <x:v>needs_owner_review</x:v>
      </x:c>
      <x:c r="I268" s="112" t="str">
        <x:v>unverified</x:v>
      </x:c>
      <x:c r="J268" s="112"/>
      <x:c r="K268" s="113" t="b">
        <x:v>0</x:v>
      </x:c>
      <x:c r="L268" s="112" t="n">
        <x:v>0</x:v>
      </x:c>
      <x:c r="M268" s="112"/>
      <x:c r="N268" s="112" t="str">
        <x:v>repository_only</x:v>
      </x:c>
      <x:c r="O268" s="112" t="str">
        <x:v>perspective-library/source/vi/quotes/rest_wellbeing/004.vi.json</x:v>
      </x:c>
    </x:row>
    <x:row r="269">
      <x:c r="A269" s="112" t="str">
        <x:v>attributed.laozi.chapter_15.muddy_water</x:v>
      </x:c>
      <x:c r="B269" s="112" t="str">
        <x:v>Ai có thể làm nước đục trở nên trong? Hãy để nó yên, nó sẽ dần trong lại.</x:v>
      </x:c>
      <x:c r="C269" s="112" t="str">
        <x:v>rest_wellbeing</x:v>
      </x:c>
      <x:c r="D269" s="112" t="str">
        <x:v>adapted_wisdom</x:v>
      </x:c>
      <x:c r="E269" s="112" t="str">
        <x:v>Laozi</x:v>
      </x:c>
      <x:c r="F269" s="112" t="str">
        <x:v>The Tao Teh King, or the Tao and its Characteristics</x:v>
      </x:c>
      <x:c r="G269" s="112" t="str">
        <x:v>https://www.gutenberg.org/ebooks/216</x:v>
      </x:c>
      <x:c r="H269" s="112" t="str">
        <x:v>approved</x:v>
      </x:c>
      <x:c r="I269" s="112" t="str">
        <x:v>public_domain</x:v>
      </x:c>
      <x:c r="J269" s="112"/>
      <x:c r="K269" s="113" t="b">
        <x:v>1</x:v>
      </x:c>
      <x:c r="L269" s="112" t="n">
        <x:v>0</x:v>
      </x:c>
      <x:c r="M269" s="112"/>
      <x:c r="N269" s="112" t="str">
        <x:v>repository_only</x:v>
      </x:c>
      <x:c r="O269" s="112" t="str">
        <x:v>perspective-library/source/vi/quotes/rest_wellbeing/004.vi.json</x:v>
      </x:c>
    </x:row>
    <x:row r="270">
      <x:c r="A270" s="112" t="str">
        <x:v>attributed.paulo_coelho.the_alchemist.005</x:v>
      </x:c>
      <x:c r="B270" s="112" t="str">
        <x:v>Bí quyết của hạnh phúc là biết ngắm nhìn mọi thứ tuyệt mỹ trên thế gian này mà không hề quên hai giọt dầu trên muỗng.</x:v>
      </x:c>
      <x:c r="C270" s="112" t="str">
        <x:v>rest_wellbeing</x:v>
      </x:c>
      <x:c r="D270" s="112" t="str">
        <x:v>adapted_wisdom</x:v>
      </x:c>
      <x:c r="E270" s="112" t="str">
        <x:v>Paulo Coelho</x:v>
      </x:c>
      <x:c r="F270" s="112" t="str">
        <x:v>Nhà giả kim</x:v>
      </x:c>
      <x:c r="G270" s="112"/>
      <x:c r="H270" s="112" t="str">
        <x:v>needs_owner_review</x:v>
      </x:c>
      <x:c r="I270" s="112" t="str">
        <x:v>unverified</x:v>
      </x:c>
      <x:c r="J270" s="112"/>
      <x:c r="K270" s="113" t="b">
        <x:v>0</x:v>
      </x:c>
      <x:c r="L270" s="112" t="n">
        <x:v>0</x:v>
      </x:c>
      <x:c r="M270" s="112"/>
      <x:c r="N270" s="112" t="str">
        <x:v>repository_only</x:v>
      </x:c>
      <x:c r="O270" s="112" t="str">
        <x:v>perspective-library/source/vi/quotes/rest_wellbeing/004.vi.json</x:v>
      </x:c>
    </x:row>
    <x:row r="271">
      <x:c r="A271" s="112" t="str">
        <x:v>comparison_steals_joy</x:v>
      </x:c>
      <x:c r="B271" s="112" t="str">
        <x:v>Khi mắt chỉ nhìn đường của người khác, mình dễ quên mất bước chân của chính mình cũng đang đi tới.</x:v>
      </x:c>
      <x:c r="C271" s="112" t="str">
        <x:v>self_understanding</x:v>
      </x:c>
      <x:c r="D271" s="112" t="str">
        <x:v>selflo_original</x:v>
      </x:c>
      <x:c r="E271" s="112" t="str">
        <x:v>Selflo</x:v>
      </x:c>
      <x:c r="F271" s="112"/>
      <x:c r="G271" s="112"/>
      <x:c r="H271" s="112" t="str">
        <x:v>needs_owner_review</x:v>
      </x:c>
      <x:c r="I271" s="112" t="str">
        <x:v>selflo_owned</x:v>
      </x:c>
      <x:c r="J271" s="112" t="str">
        <x:v>story.four_pots_on_the_balcony</x:v>
      </x:c>
      <x:c r="K271" s="113" t="b">
        <x:v>0</x:v>
      </x:c>
      <x:c r="L271" s="112" t="n">
        <x:v>0</x:v>
      </x:c>
      <x:c r="M271" s="112"/>
      <x:c r="N271" s="112" t="str">
        <x:v>repository_only</x:v>
      </x:c>
      <x:c r="O271" s="112" t="str">
        <x:v>perspective-library/source/vi/quotes/self_understanding/001.vi.json</x:v>
      </x:c>
    </x:row>
    <x:row r="272">
      <x:c r="A272" s="112" t="str">
        <x:v>gentleness_creates_room</x:v>
      </x:c>
      <x:c r="B272" s="112" t="str">
        <x:v>Tự trách thường làm căn phòng bên trong chật hơn. Một cách nói dịu đi có thể tạo đủ chỗ để mình nhìn rõ vấn đề.</x:v>
      </x:c>
      <x:c r="C272" s="112" t="str">
        <x:v>self_understanding</x:v>
      </x:c>
      <x:c r="D272" s="112" t="str">
        <x:v>selflo_original</x:v>
      </x:c>
      <x:c r="E272" s="112" t="str">
        <x:v>Selflo</x:v>
      </x:c>
      <x:c r="F272" s="112"/>
      <x:c r="G272" s="112"/>
      <x:c r="H272" s="112" t="str">
        <x:v>needs_owner_review</x:v>
      </x:c>
      <x:c r="I272" s="112" t="str">
        <x:v>selflo_owned</x:v>
      </x:c>
      <x:c r="J272" s="112"/>
      <x:c r="K272" s="113" t="b">
        <x:v>0</x:v>
      </x:c>
      <x:c r="L272" s="112" t="n">
        <x:v>0</x:v>
      </x:c>
      <x:c r="M272" s="112"/>
      <x:c r="N272" s="112" t="str">
        <x:v>repository_only</x:v>
      </x:c>
      <x:c r="O272" s="112" t="str">
        <x:v>perspective-library/source/vi/quotes/self_understanding/001.vi.json</x:v>
      </x:c>
    </x:row>
    <x:row r="273">
      <x:c r="A273" s="112" t="str">
        <x:v>old_pattern_not_identity</x:v>
      </x:c>
      <x:c r="B273" s="112" t="str">
        <x:v>Một phản ứng lặp lại nhiều lần có thể rất quen, nhưng sự quen thuộc không biến nó thành bản chất của mình.</x:v>
      </x:c>
      <x:c r="C273" s="112" t="str">
        <x:v>self_understanding</x:v>
      </x:c>
      <x:c r="D273" s="112" t="str">
        <x:v>selflo_original</x:v>
      </x:c>
      <x:c r="E273" s="112" t="str">
        <x:v>Selflo</x:v>
      </x:c>
      <x:c r="F273" s="112"/>
      <x:c r="G273" s="112"/>
      <x:c r="H273" s="112" t="str">
        <x:v>needs_owner_review</x:v>
      </x:c>
      <x:c r="I273" s="112" t="str">
        <x:v>selflo_owned</x:v>
      </x:c>
      <x:c r="J273" s="112"/>
      <x:c r="K273" s="113" t="b">
        <x:v>0</x:v>
      </x:c>
      <x:c r="L273" s="112" t="n">
        <x:v>0</x:v>
      </x:c>
      <x:c r="M273" s="112"/>
      <x:c r="N273" s="112" t="str">
        <x:v>repository_only</x:v>
      </x:c>
      <x:c r="O273" s="112" t="str">
        <x:v>perspective-library/source/vi/quotes/self_understanding/001.vi.json</x:v>
      </x:c>
    </x:row>
    <x:row r="274">
      <x:c r="A274" s="112" t="str">
        <x:v>quote.potter_and_two_hands</x:v>
      </x:c>
      <x:c r="B274" s="112" t="str">
        <x:v>Một bàn tay tạo hình bằng sức ép; bàn tay kia giữ cho đất không vỡ.</x:v>
      </x:c>
      <x:c r="C274" s="112" t="str">
        <x:v>self_understanding</x:v>
      </x:c>
      <x:c r="D274" s="112" t="str">
        <x:v>adapted_wisdom</x:v>
      </x:c>
      <x:c r="E274" s="112"/>
      <x:c r="F274" s="112"/>
      <x:c r="G274" s="112"/>
      <x:c r="H274" s="112" t="str">
        <x:v>needs_owner_review</x:v>
      </x:c>
      <x:c r="I274" s="112" t="str">
        <x:v>unverified</x:v>
      </x:c>
      <x:c r="J274" s="112" t="str">
        <x:v>story.potter_and_two_hands</x:v>
      </x:c>
      <x:c r="K274" s="113" t="b">
        <x:v>0</x:v>
      </x:c>
      <x:c r="L274" s="112" t="n">
        <x:v>0</x:v>
      </x:c>
      <x:c r="M274" s="112"/>
      <x:c r="N274" s="112" t="str">
        <x:v>repository_only</x:v>
      </x:c>
      <x:c r="O274" s="112" t="str">
        <x:v>perspective-library/source/vi/quotes/self_understanding/001.vi.json</x:v>
      </x:c>
    </x:row>
    <x:row r="275">
      <x:c r="A275" s="112" t="str">
        <x:v>self_judgment_loop_digest</x:v>
      </x:c>
      <x:c r="B275" s="112" t="str">
        <x:v>Có lúc nỗi đau không đến từ cái sai, mà đến từ cách mình biến cái sai thành kết luận về bản thân.</x:v>
      </x:c>
      <x:c r="C275" s="112" t="str">
        <x:v>self_understanding</x:v>
      </x:c>
      <x:c r="D275" s="112" t="str">
        <x:v>selflo_original</x:v>
      </x:c>
      <x:c r="E275" s="112" t="str">
        <x:v>Selflo</x:v>
      </x:c>
      <x:c r="F275" s="112"/>
      <x:c r="G275" s="112"/>
      <x:c r="H275" s="112" t="str">
        <x:v>needs_owner_review</x:v>
      </x:c>
      <x:c r="I275" s="112" t="str">
        <x:v>unverified</x:v>
      </x:c>
      <x:c r="J275" s="112"/>
      <x:c r="K275" s="113" t="b">
        <x:v>0</x:v>
      </x:c>
      <x:c r="L275" s="112" t="n">
        <x:v>0</x:v>
      </x:c>
      <x:c r="M275" s="112"/>
      <x:c r="N275" s="112" t="str">
        <x:v>repository_only</x:v>
      </x:c>
      <x:c r="O275" s="112" t="str">
        <x:v>perspective-library/source/vi/quotes/self_understanding/001.vi.json</x:v>
      </x:c>
    </x:row>
    <x:row r="276">
      <x:c r="A276" s="112" t="str">
        <x:v>comparison_loop_digest</x:v>
      </x:c>
      <x:c r="B276" s="112" t="str">
        <x:v>So sánh tĩnh dễ hút hết năng lượng hành động của mình.</x:v>
      </x:c>
      <x:c r="C276" s="112" t="str">
        <x:v>self_understanding</x:v>
      </x:c>
      <x:c r="D276" s="112" t="str">
        <x:v>selflo_original</x:v>
      </x:c>
      <x:c r="E276" s="112" t="str">
        <x:v>Selflo</x:v>
      </x:c>
      <x:c r="F276" s="112"/>
      <x:c r="G276" s="112"/>
      <x:c r="H276" s="112" t="str">
        <x:v>needs_owner_review</x:v>
      </x:c>
      <x:c r="I276" s="112" t="str">
        <x:v>unverified</x:v>
      </x:c>
      <x:c r="J276" s="112"/>
      <x:c r="K276" s="113" t="b">
        <x:v>0</x:v>
      </x:c>
      <x:c r="L276" s="112" t="n">
        <x:v>0</x:v>
      </x:c>
      <x:c r="M276" s="112"/>
      <x:c r="N276" s="112" t="str">
        <x:v>repository_only</x:v>
      </x:c>
      <x:c r="O276" s="112" t="str">
        <x:v>perspective-library/source/vi/quotes/self_understanding/001.vi.json</x:v>
      </x:c>
    </x:row>
    <x:row r="277">
      <x:c r="A277" s="112" t="str">
        <x:v>defense_layer_digest</x:v>
      </x:c>
      <x:c r="B277" s="112" t="str">
        <x:v>Không phải lúc nào mình cũng đang thấy người khác, có khi mình đang thấy một phần mình trong đó.</x:v>
      </x:c>
      <x:c r="C277" s="112" t="str">
        <x:v>self_understanding</x:v>
      </x:c>
      <x:c r="D277" s="112" t="str">
        <x:v>selflo_original</x:v>
      </x:c>
      <x:c r="E277" s="112" t="str">
        <x:v>Selflo</x:v>
      </x:c>
      <x:c r="F277" s="112"/>
      <x:c r="G277" s="112"/>
      <x:c r="H277" s="112" t="str">
        <x:v>needs_owner_review</x:v>
      </x:c>
      <x:c r="I277" s="112" t="str">
        <x:v>unverified</x:v>
      </x:c>
      <x:c r="J277" s="112"/>
      <x:c r="K277" s="113" t="b">
        <x:v>0</x:v>
      </x:c>
      <x:c r="L277" s="112" t="n">
        <x:v>0</x:v>
      </x:c>
      <x:c r="M277" s="112"/>
      <x:c r="N277" s="112" t="str">
        <x:v>repository_only</x:v>
      </x:c>
      <x:c r="O277" s="112" t="str">
        <x:v>perspective-library/source/vi/quotes/self_understanding/001.vi.json</x:v>
      </x:c>
    </x:row>
    <x:row r="278">
      <x:c r="A278" s="112" t="str">
        <x:v>projection_loop_digest</x:v>
      </x:c>
      <x:c r="B278" s="112" t="str">
        <x:v>Có những lúc điều làm mình nóng lên với người khác lại là một phần chưa được gọi tên trong mình.</x:v>
      </x:c>
      <x:c r="C278" s="112" t="str">
        <x:v>self_understanding</x:v>
      </x:c>
      <x:c r="D278" s="112" t="str">
        <x:v>selflo_original</x:v>
      </x:c>
      <x:c r="E278" s="112" t="str">
        <x:v>Selflo</x:v>
      </x:c>
      <x:c r="F278" s="112"/>
      <x:c r="G278" s="112"/>
      <x:c r="H278" s="112" t="str">
        <x:v>needs_owner_review</x:v>
      </x:c>
      <x:c r="I278" s="112" t="str">
        <x:v>unverified</x:v>
      </x:c>
      <x:c r="J278" s="112"/>
      <x:c r="K278" s="113" t="b">
        <x:v>0</x:v>
      </x:c>
      <x:c r="L278" s="112" t="n">
        <x:v>0</x:v>
      </x:c>
      <x:c r="M278" s="112"/>
      <x:c r="N278" s="112" t="str">
        <x:v>repository_only</x:v>
      </x:c>
      <x:c r="O278" s="112" t="str">
        <x:v>perspective-library/source/vi/quotes/self_understanding/001.vi.json</x:v>
      </x:c>
    </x:row>
    <x:row r="279">
      <x:c r="A279" s="112" t="str">
        <x:v>identity_layer_digest</x:v>
      </x:c>
      <x:c r="B279" s="112" t="str">
        <x:v>Nếu mình luôn kể rằng mình kém, não sẽ tìm bằng chứng để giữ câu chuyện đó sống.</x:v>
      </x:c>
      <x:c r="C279" s="112" t="str">
        <x:v>self_understanding</x:v>
      </x:c>
      <x:c r="D279" s="112" t="str">
        <x:v>selflo_original</x:v>
      </x:c>
      <x:c r="E279" s="112" t="str">
        <x:v>Selflo</x:v>
      </x:c>
      <x:c r="F279" s="112"/>
      <x:c r="G279" s="112"/>
      <x:c r="H279" s="112" t="str">
        <x:v>needs_owner_review</x:v>
      </x:c>
      <x:c r="I279" s="112" t="str">
        <x:v>unverified</x:v>
      </x:c>
      <x:c r="J279" s="112"/>
      <x:c r="K279" s="113" t="b">
        <x:v>0</x:v>
      </x:c>
      <x:c r="L279" s="112" t="n">
        <x:v>0</x:v>
      </x:c>
      <x:c r="M279" s="112"/>
      <x:c r="N279" s="112" t="str">
        <x:v>repository_only</x:v>
      </x:c>
      <x:c r="O279" s="112" t="str">
        <x:v>perspective-library/source/vi/quotes/self_understanding/001.vi.json</x:v>
      </x:c>
    </x:row>
    <x:row r="280">
      <x:c r="A280" s="112" t="str">
        <x:v>two_windows_receive_the_same_sun</x:v>
      </x:c>
      <x:c r="B280" s="112" t="str">
        <x:v>Hai ô cửa cùng đón nắng, mỗi căn phòng vẫn sáng theo một cách khác.</x:v>
      </x:c>
      <x:c r="C280" s="112" t="str">
        <x:v>self_understanding</x:v>
      </x:c>
      <x:c r="D280" s="112" t="str">
        <x:v>selflo_original</x:v>
      </x:c>
      <x:c r="E280" s="112" t="str">
        <x:v>Selflo</x:v>
      </x:c>
      <x:c r="F280" s="112"/>
      <x:c r="G280" s="112"/>
      <x:c r="H280" s="112" t="str">
        <x:v>needs_owner_review</x:v>
      </x:c>
      <x:c r="I280" s="112" t="str">
        <x:v>selflo_owned</x:v>
      </x:c>
      <x:c r="J280" s="112"/>
      <x:c r="K280" s="113" t="b">
        <x:v>0</x:v>
      </x:c>
      <x:c r="L280" s="112" t="n">
        <x:v>0</x:v>
      </x:c>
      <x:c r="M280" s="112"/>
      <x:c r="N280" s="112" t="str">
        <x:v>repository_only</x:v>
      </x:c>
      <x:c r="O280" s="112" t="str">
        <x:v>perspective-library/source/vi/quotes/self_understanding/001.vi.json</x:v>
      </x:c>
    </x:row>
    <x:row r="281">
      <x:c r="A281" s="112" t="str">
        <x:v>another_persons_shoes_hurt</x:v>
      </x:c>
      <x:c r="B281" s="112" t="str">
        <x:v>Một đôi giày vừa chân người khác vẫn có thể làm đau chân mình.</x:v>
      </x:c>
      <x:c r="C281" s="112" t="str">
        <x:v>self_understanding</x:v>
      </x:c>
      <x:c r="D281" s="112" t="str">
        <x:v>selflo_original</x:v>
      </x:c>
      <x:c r="E281" s="112" t="str">
        <x:v>Selflo</x:v>
      </x:c>
      <x:c r="F281" s="112"/>
      <x:c r="G281" s="112"/>
      <x:c r="H281" s="112" t="str">
        <x:v>approved</x:v>
      </x:c>
      <x:c r="I281" s="112" t="str">
        <x:v>selflo_owned</x:v>
      </x:c>
      <x:c r="J281" s="112"/>
      <x:c r="K281" s="113" t="b">
        <x:v>1</x:v>
      </x:c>
      <x:c r="L281" s="112" t="n">
        <x:v>0</x:v>
      </x:c>
      <x:c r="M281" s="112"/>
      <x:c r="N281" s="112" t="str">
        <x:v>repository_only</x:v>
      </x:c>
      <x:c r="O281" s="112" t="str">
        <x:v>perspective-library/source/vi/quotes/self_understanding/001.vi.json</x:v>
      </x:c>
    </x:row>
    <x:row r="282">
      <x:c r="A282" s="112" t="str">
        <x:v>late_flower_meets_another_sky</x:v>
      </x:c>
      <x:c r="B282" s="112" t="str">
        <x:v>Bông hoa nở sớm gặp nắng đầu mùa. Bông nở muộn gặp một bầu trời khác.</x:v>
      </x:c>
      <x:c r="C282" s="112" t="str">
        <x:v>self_understanding</x:v>
      </x:c>
      <x:c r="D282" s="112" t="str">
        <x:v>selflo_original</x:v>
      </x:c>
      <x:c r="E282" s="112" t="str">
        <x:v>Selflo</x:v>
      </x:c>
      <x:c r="F282" s="112"/>
      <x:c r="G282" s="112"/>
      <x:c r="H282" s="112" t="str">
        <x:v>needs_owner_review</x:v>
      </x:c>
      <x:c r="I282" s="112" t="str">
        <x:v>selflo_owned</x:v>
      </x:c>
      <x:c r="J282" s="112" t="str">
        <x:v>story.nine_oclock_morning</x:v>
      </x:c>
      <x:c r="K282" s="113" t="b">
        <x:v>0</x:v>
      </x:c>
      <x:c r="L282" s="112" t="n">
        <x:v>0</x:v>
      </x:c>
      <x:c r="M282" s="112"/>
      <x:c r="N282" s="112" t="str">
        <x:v>repository_only</x:v>
      </x:c>
      <x:c r="O282" s="112" t="str">
        <x:v>perspective-library/source/vi/quotes/self_understanding/001.vi.json</x:v>
      </x:c>
    </x:row>
    <x:row r="283">
      <x:c r="A283" s="112" t="str">
        <x:v>neighboring_light_does_not_dim_this_lamp</x:v>
      </x:c>
      <x:c r="B283" s="112" t="str">
        <x:v>Một ngọn đèn không tối đi khi căn nhà bên cạnh vừa bật sáng.</x:v>
      </x:c>
      <x:c r="C283" s="112" t="str">
        <x:v>self_understanding</x:v>
      </x:c>
      <x:c r="D283" s="112" t="str">
        <x:v>selflo_original</x:v>
      </x:c>
      <x:c r="E283" s="112" t="str">
        <x:v>Selflo</x:v>
      </x:c>
      <x:c r="F283" s="112"/>
      <x:c r="G283" s="112"/>
      <x:c r="H283" s="112" t="str">
        <x:v>approved</x:v>
      </x:c>
      <x:c r="I283" s="112" t="str">
        <x:v>selflo_owned</x:v>
      </x:c>
      <x:c r="J283" s="112"/>
      <x:c r="K283" s="113" t="b">
        <x:v>1</x:v>
      </x:c>
      <x:c r="L283" s="112" t="n">
        <x:v>0</x:v>
      </x:c>
      <x:c r="M283" s="112"/>
      <x:c r="N283" s="112" t="str">
        <x:v>repository_only</x:v>
      </x:c>
      <x:c r="O283" s="112" t="str">
        <x:v>perspective-library/source/vi/quotes/self_understanding/002.vi.json</x:v>
      </x:c>
    </x:row>
    <x:row r="284">
      <x:c r="A284" s="112" t="str">
        <x:v>trains_leave_together_for_different_cities</x:v>
      </x:c>
      <x:c r="B284" s="112" t="str">
        <x:v>Hai chuyến tàu rời ga cùng một giờ vẫn có thể mang theo những thành phố khác nhau.</x:v>
      </x:c>
      <x:c r="C284" s="112" t="str">
        <x:v>self_understanding</x:v>
      </x:c>
      <x:c r="D284" s="112" t="str">
        <x:v>selflo_original</x:v>
      </x:c>
      <x:c r="E284" s="112" t="str">
        <x:v>Selflo</x:v>
      </x:c>
      <x:c r="F284" s="112"/>
      <x:c r="G284" s="112"/>
      <x:c r="H284" s="112" t="str">
        <x:v>needs_owner_review</x:v>
      </x:c>
      <x:c r="I284" s="112" t="str">
        <x:v>selflo_owned</x:v>
      </x:c>
      <x:c r="J284" s="112"/>
      <x:c r="K284" s="113" t="b">
        <x:v>0</x:v>
      </x:c>
      <x:c r="L284" s="112" t="n">
        <x:v>0</x:v>
      </x:c>
      <x:c r="M284" s="112"/>
      <x:c r="N284" s="112" t="str">
        <x:v>repository_only</x:v>
      </x:c>
      <x:c r="O284" s="112" t="str">
        <x:v>perspective-library/source/vi/quotes/self_understanding/002.vi.json</x:v>
      </x:c>
    </x:row>
    <x:row r="285">
      <x:c r="A285" s="112" t="str">
        <x:v>gentle_voice_for_the_broken_bowl</x:v>
      </x:c>
      <x:c r="B285" s="112" t="str">
        <x:v>Người làm vỡ chiếc bát thường hạ giọng khi dỗ một đứa trẻ, nhưng lại dễ quên hạ giọng với chính mình.</x:v>
      </x:c>
      <x:c r="C285" s="112" t="str">
        <x:v>self_understanding</x:v>
      </x:c>
      <x:c r="D285" s="112" t="str">
        <x:v>selflo_original</x:v>
      </x:c>
      <x:c r="E285" s="112" t="str">
        <x:v>Selflo</x:v>
      </x:c>
      <x:c r="F285" s="112"/>
      <x:c r="G285" s="112"/>
      <x:c r="H285" s="112" t="str">
        <x:v>approved</x:v>
      </x:c>
      <x:c r="I285" s="112" t="str">
        <x:v>selflo_owned</x:v>
      </x:c>
      <x:c r="J285" s="112"/>
      <x:c r="K285" s="113" t="b">
        <x:v>1</x:v>
      </x:c>
      <x:c r="L285" s="112" t="n">
        <x:v>0</x:v>
      </x:c>
      <x:c r="M285" s="112"/>
      <x:c r="N285" s="112" t="str">
        <x:v>repository_only</x:v>
      </x:c>
      <x:c r="O285" s="112" t="str">
        <x:v>perspective-library/source/vi/quotes/self_understanding/002.vi.json</x:v>
      </x:c>
    </x:row>
    <x:row r="286">
      <x:c r="A286" s="112" t="str">
        <x:v>scratched_table_stays_in_the_home</x:v>
      </x:c>
      <x:c r="B286" s="112" t="str">
        <x:v>Chiếc bàn vẫn được dùng mỗi ngày, dù trên mặt gỗ có một vết xước chẳng bao giờ biến mất.</x:v>
      </x:c>
      <x:c r="C286" s="112" t="str">
        <x:v>self_understanding</x:v>
      </x:c>
      <x:c r="D286" s="112" t="str">
        <x:v>selflo_original</x:v>
      </x:c>
      <x:c r="E286" s="112" t="str">
        <x:v>Selflo</x:v>
      </x:c>
      <x:c r="F286" s="112"/>
      <x:c r="G286" s="112"/>
      <x:c r="H286" s="112" t="str">
        <x:v>needs_owner_review</x:v>
      </x:c>
      <x:c r="I286" s="112" t="str">
        <x:v>selflo_owned</x:v>
      </x:c>
      <x:c r="J286" s="112"/>
      <x:c r="K286" s="113" t="b">
        <x:v>0</x:v>
      </x:c>
      <x:c r="L286" s="112" t="n">
        <x:v>0</x:v>
      </x:c>
      <x:c r="M286" s="112"/>
      <x:c r="N286" s="112" t="str">
        <x:v>repository_only</x:v>
      </x:c>
      <x:c r="O286" s="112" t="str">
        <x:v>perspective-library/source/vi/quotes/self_understanding/002.vi.json</x:v>
      </x:c>
    </x:row>
    <x:row r="287">
      <x:c r="A287" s="112" t="str">
        <x:v>first_needle_needs_light_not_blame</x:v>
      </x:c>
      <x:c r="B287" s="112" t="str">
        <x:v>Bàn tay vụng lần đầu cầm kim cần thêm ánh sáng, không cần thêm một tiếng trách.</x:v>
      </x:c>
      <x:c r="C287" s="112" t="str">
        <x:v>self_understanding</x:v>
      </x:c>
      <x:c r="D287" s="112" t="str">
        <x:v>selflo_original</x:v>
      </x:c>
      <x:c r="E287" s="112" t="str">
        <x:v>Selflo</x:v>
      </x:c>
      <x:c r="F287" s="112"/>
      <x:c r="G287" s="112"/>
      <x:c r="H287" s="112" t="str">
        <x:v>approved</x:v>
      </x:c>
      <x:c r="I287" s="112" t="str">
        <x:v>selflo_owned</x:v>
      </x:c>
      <x:c r="J287" s="112"/>
      <x:c r="K287" s="113" t="b">
        <x:v>1</x:v>
      </x:c>
      <x:c r="L287" s="112" t="n">
        <x:v>0</x:v>
      </x:c>
      <x:c r="M287" s="112"/>
      <x:c r="N287" s="112" t="str">
        <x:v>repository_only</x:v>
      </x:c>
      <x:c r="O287" s="112" t="str">
        <x:v>perspective-library/source/vi/quotes/self_understanding/002.vi.json</x:v>
      </x:c>
    </x:row>
    <x:row r="288">
      <x:c r="A288" s="112" t="str">
        <x:v>young_tree_tied_with_soft_cloth</x:v>
      </x:c>
      <x:c r="B288" s="112" t="str">
        <x:v>Cây non nghiêng sau gió thường được buộc vào cọc mềm, không phải kéo thẳng bằng dây thép.</x:v>
      </x:c>
      <x:c r="C288" s="112" t="str">
        <x:v>self_understanding</x:v>
      </x:c>
      <x:c r="D288" s="112" t="str">
        <x:v>selflo_original</x:v>
      </x:c>
      <x:c r="E288" s="112" t="str">
        <x:v>Selflo</x:v>
      </x:c>
      <x:c r="F288" s="112"/>
      <x:c r="G288" s="112"/>
      <x:c r="H288" s="112" t="str">
        <x:v>needs_owner_review</x:v>
      </x:c>
      <x:c r="I288" s="112" t="str">
        <x:v>selflo_owned</x:v>
      </x:c>
      <x:c r="J288" s="112"/>
      <x:c r="K288" s="113" t="b">
        <x:v>0</x:v>
      </x:c>
      <x:c r="L288" s="112" t="n">
        <x:v>0</x:v>
      </x:c>
      <x:c r="M288" s="112"/>
      <x:c r="N288" s="112" t="str">
        <x:v>repository_only</x:v>
      </x:c>
      <x:c r="O288" s="112" t="str">
        <x:v>perspective-library/source/vi/quotes/self_understanding/002.vi.json</x:v>
      </x:c>
    </x:row>
    <x:row r="289">
      <x:c r="A289" s="112" t="str">
        <x:v>first_burnt_batch_does_not_erase_the_kitchen</x:v>
      </x:c>
      <x:c r="B289" s="112" t="str">
        <x:v>Mẻ bánh đầu tiên cháy cạnh không làm căn bếp mất đi mùi thơm của cả buổi chiều.</x:v>
      </x:c>
      <x:c r="C289" s="112" t="str">
        <x:v>self_understanding</x:v>
      </x:c>
      <x:c r="D289" s="112" t="str">
        <x:v>selflo_original</x:v>
      </x:c>
      <x:c r="E289" s="112" t="str">
        <x:v>Selflo</x:v>
      </x:c>
      <x:c r="F289" s="112"/>
      <x:c r="G289" s="112"/>
      <x:c r="H289" s="112" t="str">
        <x:v>needs_owner_review</x:v>
      </x:c>
      <x:c r="I289" s="112" t="str">
        <x:v>selflo_owned</x:v>
      </x:c>
      <x:c r="J289" s="112" t="str">
        <x:v>story.cake_that_leaned_left</x:v>
      </x:c>
      <x:c r="K289" s="113" t="b">
        <x:v>0</x:v>
      </x:c>
      <x:c r="L289" s="112" t="n">
        <x:v>0</x:v>
      </x:c>
      <x:c r="M289" s="112"/>
      <x:c r="N289" s="112" t="str">
        <x:v>repository_only</x:v>
      </x:c>
      <x:c r="O289" s="112" t="str">
        <x:v>perspective-library/source/vi/quotes/self_understanding/002.vi.json</x:v>
      </x:c>
    </x:row>
    <x:row r="290">
      <x:c r="A290" s="112" t="str">
        <x:v>attributed.ma.ii_06.short_life</x:v>
      </x:c>
      <x:c r="B290" s="112" t="str">
        <x:v>Đời người rất ngắn; đời bạn cũng đang dần trôi qua — nhưng bạn lại không trân trọng chính mình, mà đi tìm hạnh phúc trong tâm trí của người khác.</x:v>
      </x:c>
      <x:c r="C290" s="112" t="str">
        <x:v>self_understanding</x:v>
      </x:c>
      <x:c r="D290" s="112" t="str">
        <x:v>adapted_wisdom</x:v>
      </x:c>
      <x:c r="E290" s="112" t="str">
        <x:v>Marcus Aurelius</x:v>
      </x:c>
      <x:c r="F290" s="112" t="str">
        <x:v>The Meditations of the Emperor Marcus Aurelius Antoninus</x:v>
      </x:c>
      <x:c r="G290" s="112" t="str">
        <x:v>https://www.gutenberg.org/ebooks/55317</x:v>
      </x:c>
      <x:c r="H290" s="112" t="str">
        <x:v>needs_owner_review</x:v>
      </x:c>
      <x:c r="I290" s="112" t="str">
        <x:v>unverified</x:v>
      </x:c>
      <x:c r="J290" s="112"/>
      <x:c r="K290" s="113" t="b">
        <x:v>0</x:v>
      </x:c>
      <x:c r="L290" s="112" t="n">
        <x:v>0</x:v>
      </x:c>
      <x:c r="M290" s="112"/>
      <x:c r="N290" s="112" t="str">
        <x:v>repository_only</x:v>
      </x:c>
      <x:c r="O290" s="112" t="str">
        <x:v>perspective-library/source/vi/quotes/self_understanding/002.vi.json</x:v>
      </x:c>
    </x:row>
    <x:row r="291">
      <x:c r="A291" s="112" t="str">
        <x:v>attributed.ma.ii_08.own_soul</x:v>
      </x:c>
      <x:c r="B291" s="112" t="str">
        <x:v>Hiếm ai bất hạnh vì không biết người khác đang nghĩ gì. Nhưng người không nhìn rõ những chuyển động trong chính tâm hồn mình thì khó tránh khỏi bất an.</x:v>
      </x:c>
      <x:c r="C291" s="112" t="str">
        <x:v>self_understanding</x:v>
      </x:c>
      <x:c r="D291" s="112" t="str">
        <x:v>adapted_wisdom</x:v>
      </x:c>
      <x:c r="E291" s="112" t="str">
        <x:v>Marcus Aurelius</x:v>
      </x:c>
      <x:c r="F291" s="112" t="str">
        <x:v>The Meditations of the Emperor Marcus Aurelius Antoninus</x:v>
      </x:c>
      <x:c r="G291" s="112" t="str">
        <x:v>https://www.gutenberg.org/ebooks/55317</x:v>
      </x:c>
      <x:c r="H291" s="112" t="str">
        <x:v>needs_owner_review</x:v>
      </x:c>
      <x:c r="I291" s="112" t="str">
        <x:v>unverified</x:v>
      </x:c>
      <x:c r="J291" s="112"/>
      <x:c r="K291" s="113" t="b">
        <x:v>0</x:v>
      </x:c>
      <x:c r="L291" s="112" t="n">
        <x:v>0</x:v>
      </x:c>
      <x:c r="M291" s="112"/>
      <x:c r="N291" s="112" t="str">
        <x:v>repository_only</x:v>
      </x:c>
      <x:c r="O291" s="112" t="str">
        <x:v>perspective-library/source/vi/quotes/self_understanding/002.vi.json</x:v>
      </x:c>
    </x:row>
    <x:row r="292">
      <x:c r="A292" s="112" t="str">
        <x:v>attributed.ma.v_11.use_of_soul</x:v>
      </x:c>
      <x:c r="B292" s="112" t="str">
        <x:v>Tôi đang dùng tâm hồn mình cho mục đích gì?</x:v>
      </x:c>
      <x:c r="C292" s="112" t="str">
        <x:v>self_understanding</x:v>
      </x:c>
      <x:c r="D292" s="112" t="str">
        <x:v>adapted_wisdom</x:v>
      </x:c>
      <x:c r="E292" s="112" t="str">
        <x:v>Marcus Aurelius</x:v>
      </x:c>
      <x:c r="F292" s="112" t="str">
        <x:v>The Meditations of the Emperor Marcus Aurelius Antoninus</x:v>
      </x:c>
      <x:c r="G292" s="112" t="str">
        <x:v>https://www.gutenberg.org/ebooks/55317</x:v>
      </x:c>
      <x:c r="H292" s="112" t="str">
        <x:v>needs_owner_review</x:v>
      </x:c>
      <x:c r="I292" s="112" t="str">
        <x:v>unverified</x:v>
      </x:c>
      <x:c r="J292" s="112"/>
      <x:c r="K292" s="113" t="b">
        <x:v>0</x:v>
      </x:c>
      <x:c r="L292" s="112" t="n">
        <x:v>0</x:v>
      </x:c>
      <x:c r="M292" s="112"/>
      <x:c r="N292" s="112" t="str">
        <x:v>repository_only</x:v>
      </x:c>
      <x:c r="O292" s="112" t="str">
        <x:v>perspective-library/source/vi/quotes/self_understanding/002.vi.json</x:v>
      </x:c>
    </x:row>
    <x:row r="293">
      <x:c r="A293" s="112" t="str">
        <x:v>attributed.ma.vii_15.retain_lustre</x:v>
      </x:c>
      <x:c r="B293" s="112" t="str">
        <x:v>Dù người khác nói hay làm gì tùy họ, phần tôi vẫn là sống tử tế. Như viên ngọc lục bảo vẫn giữ ánh xanh của mình, bất kể xung quanh nói gì.</x:v>
      </x:c>
      <x:c r="C293" s="112" t="str">
        <x:v>self_understanding</x:v>
      </x:c>
      <x:c r="D293" s="112" t="str">
        <x:v>adapted_wisdom</x:v>
      </x:c>
      <x:c r="E293" s="112" t="str">
        <x:v>Marcus Aurelius</x:v>
      </x:c>
      <x:c r="F293" s="112" t="str">
        <x:v>The Meditations of the Emperor Marcus Aurelius Antoninus</x:v>
      </x:c>
      <x:c r="G293" s="112" t="str">
        <x:v>https://www.gutenberg.org/ebooks/55317</x:v>
      </x:c>
      <x:c r="H293" s="112" t="str">
        <x:v>needs_owner_review</x:v>
      </x:c>
      <x:c r="I293" s="112" t="str">
        <x:v>unverified</x:v>
      </x:c>
      <x:c r="J293" s="112"/>
      <x:c r="K293" s="113" t="b">
        <x:v>0</x:v>
      </x:c>
      <x:c r="L293" s="112" t="n">
        <x:v>0</x:v>
      </x:c>
      <x:c r="M293" s="112"/>
      <x:c r="N293" s="112" t="str">
        <x:v>repository_only</x:v>
      </x:c>
      <x:c r="O293" s="112" t="str">
        <x:v>perspective-library/source/vi/quotes/self_understanding/002.vi.json</x:v>
      </x:c>
    </x:row>
    <x:row r="294">
      <x:c r="A294" s="112" t="str">
        <x:v>attributed.ma.vii_59.fountain_good</x:v>
      </x:c>
      <x:c r="B294" s="112" t="str">
        <x:v>Hãy nhìn vào bên trong. Nguồn mạch của điều thiện nằm ở đó. Cứ đào sâu, nó sẽ không ngừng tuôn chảy.</x:v>
      </x:c>
      <x:c r="C294" s="112" t="str">
        <x:v>self_understanding</x:v>
      </x:c>
      <x:c r="D294" s="112" t="str">
        <x:v>adapted_wisdom</x:v>
      </x:c>
      <x:c r="E294" s="112" t="str">
        <x:v>Marcus Aurelius</x:v>
      </x:c>
      <x:c r="F294" s="112" t="str">
        <x:v>The Meditations of the Emperor Marcus Aurelius Antoninus</x:v>
      </x:c>
      <x:c r="G294" s="112" t="str">
        <x:v>https://www.gutenberg.org/ebooks/55317</x:v>
      </x:c>
      <x:c r="H294" s="112" t="str">
        <x:v>approved</x:v>
      </x:c>
      <x:c r="I294" s="112" t="str">
        <x:v>public_domain</x:v>
      </x:c>
      <x:c r="J294" s="112"/>
      <x:c r="K294" s="113" t="b">
        <x:v>1</x:v>
      </x:c>
      <x:c r="L294" s="112" t="n">
        <x:v>0</x:v>
      </x:c>
      <x:c r="M294" s="112"/>
      <x:c r="N294" s="112" t="str">
        <x:v>repository_only</x:v>
      </x:c>
      <x:c r="O294" s="112" t="str">
        <x:v>perspective-library/source/vi/quotes/self_understanding/002.vi.json</x:v>
      </x:c>
    </x:row>
    <x:row r="295">
      <x:c r="A295" s="112" t="str">
        <x:v>another_persons_measure_cannot_fit_your_life</x:v>
      </x:c>
      <x:c r="B295" s="112" t="str">
        <x:v>Thước đo của người khác có thể cho mình một con số, nhưng không thể may vừa cuộc đời mình.</x:v>
      </x:c>
      <x:c r="C295" s="112" t="str">
        <x:v>self_understanding</x:v>
      </x:c>
      <x:c r="D295" s="112" t="str">
        <x:v>selflo_original</x:v>
      </x:c>
      <x:c r="E295" s="112" t="str">
        <x:v>Selflo</x:v>
      </x:c>
      <x:c r="F295" s="112"/>
      <x:c r="G295" s="112"/>
      <x:c r="H295" s="112" t="str">
        <x:v>needs_owner_review</x:v>
      </x:c>
      <x:c r="I295" s="112" t="str">
        <x:v>selflo_owned</x:v>
      </x:c>
      <x:c r="J295" s="112" t="str">
        <x:v>story.two_tailors_and_one_measure</x:v>
      </x:c>
      <x:c r="K295" s="113" t="b">
        <x:v>0</x:v>
      </x:c>
      <x:c r="L295" s="112" t="n">
        <x:v>0</x:v>
      </x:c>
      <x:c r="M295" s="112"/>
      <x:c r="N295" s="112" t="str">
        <x:v>repository_only</x:v>
      </x:c>
      <x:c r="O295" s="112" t="str">
        <x:v>perspective-library/source/vi/quotes/self_understanding/003.vi.json</x:v>
      </x:c>
    </x:row>
    <x:row r="296">
      <x:c r="A296" s="112" t="str">
        <x:v>shadow_length_depends_on_sun</x:v>
      </x:c>
      <x:c r="B296" s="112" t="str">
        <x:v>Bóng mình dài hay ngắn tùy góc mặt trời — không tùy mình cao hay thấp.</x:v>
      </x:c>
      <x:c r="C296" s="112" t="str">
        <x:v>self_understanding</x:v>
      </x:c>
      <x:c r="D296" s="112" t="str">
        <x:v>selflo_original</x:v>
      </x:c>
      <x:c r="E296" s="112" t="str">
        <x:v>Selflo</x:v>
      </x:c>
      <x:c r="F296" s="112"/>
      <x:c r="G296" s="112"/>
      <x:c r="H296" s="112" t="str">
        <x:v>needs_owner_review</x:v>
      </x:c>
      <x:c r="I296" s="112" t="str">
        <x:v>selflo_owned</x:v>
      </x:c>
      <x:c r="J296" s="112"/>
      <x:c r="K296" s="113" t="b">
        <x:v>0</x:v>
      </x:c>
      <x:c r="L296" s="112" t="n">
        <x:v>0</x:v>
      </x:c>
      <x:c r="M296" s="112"/>
      <x:c r="N296" s="112" t="str">
        <x:v>repository_only</x:v>
      </x:c>
      <x:c r="O296" s="112" t="str">
        <x:v>perspective-library/source/vi/quotes/self_understanding/003.vi.json</x:v>
      </x:c>
    </x:row>
    <x:row r="297">
      <x:c r="A297" s="112" t="str">
        <x:v>two_trees_begin_with_different_seeds</x:v>
      </x:c>
      <x:c r="B297" s="112" t="str">
        <x:v>Hai cây cùng đất, khác nhau vì hạt giống khác nhau từ đầu.</x:v>
      </x:c>
      <x:c r="C297" s="112" t="str">
        <x:v>self_understanding</x:v>
      </x:c>
      <x:c r="D297" s="112" t="str">
        <x:v>selflo_original</x:v>
      </x:c>
      <x:c r="E297" s="112" t="str">
        <x:v>Selflo</x:v>
      </x:c>
      <x:c r="F297" s="112"/>
      <x:c r="G297" s="112"/>
      <x:c r="H297" s="112" t="str">
        <x:v>needs_owner_review</x:v>
      </x:c>
      <x:c r="I297" s="112" t="str">
        <x:v>selflo_owned</x:v>
      </x:c>
      <x:c r="J297" s="112"/>
      <x:c r="K297" s="113" t="b">
        <x:v>0</x:v>
      </x:c>
      <x:c r="L297" s="112" t="n">
        <x:v>0</x:v>
      </x:c>
      <x:c r="M297" s="112"/>
      <x:c r="N297" s="112" t="str">
        <x:v>repository_only</x:v>
      </x:c>
      <x:c r="O297" s="112" t="str">
        <x:v>perspective-library/source/vi/quotes/self_understanding/003.vi.json</x:v>
      </x:c>
    </x:row>
    <x:row r="298">
      <x:c r="A298" s="112" t="str">
        <x:v>marathoner_does_not_chase_sprinter_at_start</x:v>
      </x:c>
      <x:c r="B298" s="112" t="str">
        <x:v>Vận động viên marathon không nhìn người chạy nước rút ở km đầu tiên.</x:v>
      </x:c>
      <x:c r="C298" s="112" t="str">
        <x:v>self_understanding</x:v>
      </x:c>
      <x:c r="D298" s="112" t="str">
        <x:v>selflo_original</x:v>
      </x:c>
      <x:c r="E298" s="112" t="str">
        <x:v>Selflo</x:v>
      </x:c>
      <x:c r="F298" s="112"/>
      <x:c r="G298" s="112"/>
      <x:c r="H298" s="112" t="str">
        <x:v>needs_owner_review</x:v>
      </x:c>
      <x:c r="I298" s="112" t="str">
        <x:v>selflo_owned</x:v>
      </x:c>
      <x:c r="J298" s="112"/>
      <x:c r="K298" s="113" t="b">
        <x:v>0</x:v>
      </x:c>
      <x:c r="L298" s="112" t="n">
        <x:v>0</x:v>
      </x:c>
      <x:c r="M298" s="112"/>
      <x:c r="N298" s="112" t="str">
        <x:v>repository_only</x:v>
      </x:c>
      <x:c r="O298" s="112" t="str">
        <x:v>perspective-library/source/vi/quotes/self_understanding/003.vi.json</x:v>
      </x:c>
    </x:row>
    <x:row r="299">
      <x:c r="A299" s="112" t="str">
        <x:v>each_season_has_its_own_gift</x:v>
      </x:c>
      <x:c r="B299" s="112" t="str">
        <x:v>Mỗi mùa có thứ chỉ mùa đó mới có. Mùa đông không thiếu thứ của mùa hè.</x:v>
      </x:c>
      <x:c r="C299" s="112" t="str">
        <x:v>self_understanding</x:v>
      </x:c>
      <x:c r="D299" s="112" t="str">
        <x:v>selflo_original</x:v>
      </x:c>
      <x:c r="E299" s="112" t="str">
        <x:v>Selflo</x:v>
      </x:c>
      <x:c r="F299" s="112"/>
      <x:c r="G299" s="112"/>
      <x:c r="H299" s="112" t="str">
        <x:v>needs_owner_review</x:v>
      </x:c>
      <x:c r="I299" s="112" t="str">
        <x:v>selflo_owned</x:v>
      </x:c>
      <x:c r="J299" s="112"/>
      <x:c r="K299" s="113" t="b">
        <x:v>0</x:v>
      </x:c>
      <x:c r="L299" s="112" t="n">
        <x:v>0</x:v>
      </x:c>
      <x:c r="M299" s="112"/>
      <x:c r="N299" s="112" t="str">
        <x:v>repository_only</x:v>
      </x:c>
      <x:c r="O299" s="112" t="str">
        <x:v>perspective-library/source/vi/quotes/self_understanding/003.vi.json</x:v>
      </x:c>
    </x:row>
    <x:row r="300">
      <x:c r="A300" s="112" t="str">
        <x:v>attributed.epictetus.ench_01.appearance</x:v>
      </x:c>
      <x:c r="B300" s="112" t="str">
        <x:v>Hãy tập nói với mỗi ấn tượng khắc nghiệt: “Bạn chỉ là một ấn tượng, không nhất thiết là điều bạn đang tỏ ra.”</x:v>
      </x:c>
      <x:c r="C300" s="112" t="str">
        <x:v>self_understanding</x:v>
      </x:c>
      <x:c r="D300" s="112" t="str">
        <x:v>adapted_wisdom</x:v>
      </x:c>
      <x:c r="E300" s="112" t="str">
        <x:v>Epictetus</x:v>
      </x:c>
      <x:c r="F300" s="112" t="str">
        <x:v>A Selection from the Discourses of Epictetus with the Encheiridion</x:v>
      </x:c>
      <x:c r="G300" s="112" t="str">
        <x:v>https://www.gutenberg.org/ebooks/10661</x:v>
      </x:c>
      <x:c r="H300" s="112" t="str">
        <x:v>needs_owner_review</x:v>
      </x:c>
      <x:c r="I300" s="112" t="str">
        <x:v>unverified</x:v>
      </x:c>
      <x:c r="J300" s="112"/>
      <x:c r="K300" s="113" t="b">
        <x:v>0</x:v>
      </x:c>
      <x:c r="L300" s="112" t="n">
        <x:v>0</x:v>
      </x:c>
      <x:c r="M300" s="112"/>
      <x:c r="N300" s="112" t="str">
        <x:v>repository_only</x:v>
      </x:c>
      <x:c r="O300" s="112" t="str">
        <x:v>perspective-library/source/vi/quotes/self_understanding/003.vi.json</x:v>
      </x:c>
    </x:row>
    <x:row r="301">
      <x:c r="A301" s="112" t="str">
        <x:v>attributed.seneca.letter_78.opinion</x:v>
      </x:c>
      <x:c r="B301" s="112" t="str">
        <x:v>Nhiều điều quay về cách ta nhìn nhận: tham vọng, xa hoa, lòng tham; và cách nhìn ấy cũng góp phần tạo nên khổ đau.</x:v>
      </x:c>
      <x:c r="C301" s="112" t="str">
        <x:v>self_understanding</x:v>
      </x:c>
      <x:c r="D301" s="112" t="str">
        <x:v>adapted_wisdom</x:v>
      </x:c>
      <x:c r="E301" s="112" t="str">
        <x:v>Seneca</x:v>
      </x:c>
      <x:c r="F301" s="112" t="str">
        <x:v>Moral Letters to Lucilius</x:v>
      </x:c>
      <x:c r="G301" s="112" t="str">
        <x:v>https://en.wikisource.org/wiki/Moral_letters_to_Lucilius/Letter_78</x:v>
      </x:c>
      <x:c r="H301" s="112" t="str">
        <x:v>needs_owner_review</x:v>
      </x:c>
      <x:c r="I301" s="112" t="str">
        <x:v>unverified</x:v>
      </x:c>
      <x:c r="J301" s="112"/>
      <x:c r="K301" s="113" t="b">
        <x:v>0</x:v>
      </x:c>
      <x:c r="L301" s="112" t="n">
        <x:v>0</x:v>
      </x:c>
      <x:c r="M301" s="112"/>
      <x:c r="N301" s="112" t="str">
        <x:v>repository_only</x:v>
      </x:c>
      <x:c r="O301" s="112" t="str">
        <x:v>perspective-library/source/vi/quotes/self_understanding/003.vi.json</x:v>
      </x:c>
    </x:row>
    <x:row r="302">
      <x:c r="A302" s="112" t="str">
        <x:v>attributed.laozi.chapter_33.know_self</x:v>
      </x:c>
      <x:c r="B302" s="112" t="str">
        <x:v>Biết người là sáng suốt; biết mình là thông tuệ. Thắng người là mạnh; thắng được mình mới thật sự có sức.</x:v>
      </x:c>
      <x:c r="C302" s="112" t="str">
        <x:v>self_understanding</x:v>
      </x:c>
      <x:c r="D302" s="112" t="str">
        <x:v>adapted_wisdom</x:v>
      </x:c>
      <x:c r="E302" s="112" t="str">
        <x:v>Laozi</x:v>
      </x:c>
      <x:c r="F302" s="112" t="str">
        <x:v>The Tao Teh King, or the Tao and its Characteristics</x:v>
      </x:c>
      <x:c r="G302" s="112" t="str">
        <x:v>https://www.gutenberg.org/ebooks/216</x:v>
      </x:c>
      <x:c r="H302" s="112" t="str">
        <x:v>approved</x:v>
      </x:c>
      <x:c r="I302" s="112" t="str">
        <x:v>public_domain</x:v>
      </x:c>
      <x:c r="J302" s="112"/>
      <x:c r="K302" s="113" t="b">
        <x:v>1</x:v>
      </x:c>
      <x:c r="L302" s="112" t="n">
        <x:v>0</x:v>
      </x:c>
      <x:c r="M302" s="112"/>
      <x:c r="N302" s="112" t="str">
        <x:v>repository_only</x:v>
      </x:c>
      <x:c r="O302" s="112" t="str">
        <x:v>perspective-library/source/vi/quotes/self_understanding/003.vi.json</x:v>
      </x:c>
    </x:row>
    <x:row r="303">
      <x:c r="A303" s="112" t="str">
        <x:v>attributed.dhammapada.verse_050.own_deeds</x:v>
      </x:c>
      <x:c r="B303" s="112" t="str">
        <x:v>Người sáng suốt không chỉ nhìn lỗi của người khác; điều cần quan sát trước là hành động sai và sự lơ là của chính mình.</x:v>
      </x:c>
      <x:c r="C303" s="112" t="str">
        <x:v>self_understanding</x:v>
      </x:c>
      <x:c r="D303" s="112" t="str">
        <x:v>adapted_wisdom</x:v>
      </x:c>
      <x:c r="E303" s="112" t="str">
        <x:v>Dhammapada</x:v>
      </x:c>
      <x:c r="F303" s="112" t="str">
        <x:v>Dhammapada, a Collection of Verses</x:v>
      </x:c>
      <x:c r="G303" s="112" t="str">
        <x:v>https://www.gutenberg.org/ebooks/2017</x:v>
      </x:c>
      <x:c r="H303" s="112" t="str">
        <x:v>needs_owner_review</x:v>
      </x:c>
      <x:c r="I303" s="112" t="str">
        <x:v>unverified</x:v>
      </x:c>
      <x:c r="J303" s="112"/>
      <x:c r="K303" s="113" t="b">
        <x:v>0</x:v>
      </x:c>
      <x:c r="L303" s="112" t="n">
        <x:v>0</x:v>
      </x:c>
      <x:c r="M303" s="112"/>
      <x:c r="N303" s="112" t="str">
        <x:v>repository_only</x:v>
      </x:c>
      <x:c r="O303" s="112" t="str">
        <x:v>perspective-library/source/vi/quotes/self_understanding/003.vi.json</x:v>
      </x:c>
    </x:row>
    <x:row r="304">
      <x:c r="A304" s="112" t="str">
        <x:v>attributed.dhammapada.verse_081.rock</x:v>
      </x:c>
      <x:c r="B304" s="112" t="str">
        <x:v>Như tảng đá vững không lay bởi gió, người sáng suốt không chao đảo giữa lời chê và tiếng khen.</x:v>
      </x:c>
      <x:c r="C304" s="112" t="str">
        <x:v>self_understanding</x:v>
      </x:c>
      <x:c r="D304" s="112" t="str">
        <x:v>adapted_wisdom</x:v>
      </x:c>
      <x:c r="E304" s="112" t="str">
        <x:v>Dhammapada</x:v>
      </x:c>
      <x:c r="F304" s="112" t="str">
        <x:v>Dhammapada, a Collection of Verses</x:v>
      </x:c>
      <x:c r="G304" s="112" t="str">
        <x:v>https://www.gutenberg.org/ebooks/2017</x:v>
      </x:c>
      <x:c r="H304" s="112" t="str">
        <x:v>approved</x:v>
      </x:c>
      <x:c r="I304" s="112" t="str">
        <x:v>public_domain</x:v>
      </x:c>
      <x:c r="J304" s="112"/>
      <x:c r="K304" s="113" t="b">
        <x:v>1</x:v>
      </x:c>
      <x:c r="L304" s="112" t="n">
        <x:v>0</x:v>
      </x:c>
      <x:c r="M304" s="112"/>
      <x:c r="N304" s="112" t="str">
        <x:v>repository_only</x:v>
      </x:c>
      <x:c r="O304" s="112" t="str">
        <x:v>perspective-library/source/vi/quotes/self_understanding/003.vi.json</x:v>
      </x:c>
    </x:row>
    <x:row r="305">
      <x:c r="A305" s="112" t="str">
        <x:v>attributed.dhammapada.verse_103.self_conquest</x:v>
      </x:c>
      <x:c r="B305" s="112" t="str">
        <x:v>Thắng vô số người ngoài chiến trận vẫn không bằng chiến thắng được chính mình.</x:v>
      </x:c>
      <x:c r="C305" s="112" t="str">
        <x:v>self_understanding</x:v>
      </x:c>
      <x:c r="D305" s="112" t="str">
        <x:v>adapted_wisdom</x:v>
      </x:c>
      <x:c r="E305" s="112" t="str">
        <x:v>Dhammapada</x:v>
      </x:c>
      <x:c r="F305" s="112" t="str">
        <x:v>Dhammapada, a Collection of Verses</x:v>
      </x:c>
      <x:c r="G305" s="112" t="str">
        <x:v>https://www.gutenberg.org/ebooks/2017</x:v>
      </x:c>
      <x:c r="H305" s="112" t="str">
        <x:v>needs_owner_review</x:v>
      </x:c>
      <x:c r="I305" s="112" t="str">
        <x:v>unverified</x:v>
      </x:c>
      <x:c r="J305" s="112"/>
      <x:c r="K305" s="113" t="b">
        <x:v>0</x:v>
      </x:c>
      <x:c r="L305" s="112" t="n">
        <x:v>0</x:v>
      </x:c>
      <x:c r="M305" s="112"/>
      <x:c r="N305" s="112" t="str">
        <x:v>repository_only</x:v>
      </x:c>
      <x:c r="O305" s="112" t="str">
        <x:v>perspective-library/source/vi/quotes/self_understanding/003.vi.json</x:v>
      </x:c>
    </x:row>
    <x:row r="306">
      <x:c r="A306" s="112" t="str">
        <x:v>attributed.dhammapada.verse_160.self_lord</x:v>
      </x:c>
      <x:c r="B306" s="112" t="str">
        <x:v>Chính mình là chủ của mình; còn ai khác có thể làm chủ? Khi biết điều phục bản thân, ta tìm được một người dẫn đường hiếm có.</x:v>
      </x:c>
      <x:c r="C306" s="112" t="str">
        <x:v>self_understanding</x:v>
      </x:c>
      <x:c r="D306" s="112" t="str">
        <x:v>adapted_wisdom</x:v>
      </x:c>
      <x:c r="E306" s="112" t="str">
        <x:v>Dhammapada</x:v>
      </x:c>
      <x:c r="F306" s="112" t="str">
        <x:v>Dhammapada, a Collection of Verses</x:v>
      </x:c>
      <x:c r="G306" s="112" t="str">
        <x:v>https://www.gutenberg.org/ebooks/2017</x:v>
      </x:c>
      <x:c r="H306" s="112" t="str">
        <x:v>needs_owner_review</x:v>
      </x:c>
      <x:c r="I306" s="112" t="str">
        <x:v>unverified</x:v>
      </x:c>
      <x:c r="J306" s="112"/>
      <x:c r="K306" s="113" t="b">
        <x:v>0</x:v>
      </x:c>
      <x:c r="L306" s="112" t="n">
        <x:v>0</x:v>
      </x:c>
      <x:c r="M306" s="112"/>
      <x:c r="N306" s="112" t="str">
        <x:v>repository_only</x:v>
      </x:c>
      <x:c r="O306" s="112" t="str">
        <x:v>perspective-library/source/vi/quotes/self_understanding/003.vi.json</x:v>
      </x:c>
    </x:row>
    <x:row r="307">
      <x:c r="A307" s="112" t="str">
        <x:v>attributed.confucius.book_ii_ch15.thought</x:v>
      </x:c>
      <x:c r="B307" s="112" t="str">
        <x:v>Học mà không suy nghĩ thì uổng công; suy nghĩ mà không học thì dễ lạc hướng.</x:v>
      </x:c>
      <x:c r="C307" s="112" t="str">
        <x:v>self_understanding</x:v>
      </x:c>
      <x:c r="D307" s="112" t="str">
        <x:v>adapted_wisdom</x:v>
      </x:c>
      <x:c r="E307" s="112" t="str">
        <x:v>Confucius</x:v>
      </x:c>
      <x:c r="F307" s="112" t="str">
        <x:v>The Analects of Confucius (from the Chinese Classics)</x:v>
      </x:c>
      <x:c r="G307" s="112" t="str">
        <x:v>https://www.gutenberg.org/ebooks/3330</x:v>
      </x:c>
      <x:c r="H307" s="112" t="str">
        <x:v>approved</x:v>
      </x:c>
      <x:c r="I307" s="112" t="str">
        <x:v>public_domain</x:v>
      </x:c>
      <x:c r="J307" s="112"/>
      <x:c r="K307" s="113" t="b">
        <x:v>1</x:v>
      </x:c>
      <x:c r="L307" s="112" t="n">
        <x:v>0</x:v>
      </x:c>
      <x:c r="M307" s="112"/>
      <x:c r="N307" s="112" t="str">
        <x:v>repository_only</x:v>
      </x:c>
      <x:c r="O307" s="112" t="str">
        <x:v>perspective-library/source/vi/quotes/self_understanding/004.vi.json</x:v>
      </x:c>
    </x:row>
    <x:row r="308">
      <x:c r="A308" s="112" t="str">
        <x:v>attributed.confucius.book_ii_ch17.knowledge</x:v>
      </x:c>
      <x:c r="B308" s="112" t="str">
        <x:v>Biết điều gì thì nhận là biết; không biết thì nhận là không biết — đó là biết.</x:v>
      </x:c>
      <x:c r="C308" s="112" t="str">
        <x:v>self_understanding</x:v>
      </x:c>
      <x:c r="D308" s="112" t="str">
        <x:v>adapted_wisdom</x:v>
      </x:c>
      <x:c r="E308" s="112" t="str">
        <x:v>Confucius</x:v>
      </x:c>
      <x:c r="F308" s="112" t="str">
        <x:v>The Analects of Confucius (from the Chinese Classics)</x:v>
      </x:c>
      <x:c r="G308" s="112" t="str">
        <x:v>https://www.gutenberg.org/ebooks/3330</x:v>
      </x:c>
      <x:c r="H308" s="112" t="str">
        <x:v>approved</x:v>
      </x:c>
      <x:c r="I308" s="112" t="str">
        <x:v>public_domain</x:v>
      </x:c>
      <x:c r="J308" s="112"/>
      <x:c r="K308" s="113" t="b">
        <x:v>1</x:v>
      </x:c>
      <x:c r="L308" s="112" t="n">
        <x:v>1</x:v>
      </x:c>
      <x:c r="M308" s="112" t="str">
        <x:v>research.day25.an2_17</x:v>
      </x:c>
      <x:c r="N308" s="112" t="str">
        <x:v>linked</x:v>
      </x:c>
      <x:c r="O308" s="112" t="str">
        <x:v>perspective-library/source/vi/quotes/self_understanding/004.vi.json</x:v>
      </x:c>
    </x:row>
    <x:row r="309">
      <x:c r="A309" s="112" t="str">
        <x:v>attributed.confucius.book_iv_ch17.inward</x:v>
      </x:c>
      <x:c r="B309" s="112" t="str">
        <x:v>Thấy người đáng trọng, hãy nghĩ cách học theo; thấy người có điều chưa đúng, hãy quay vào xem lại chính mình.</x:v>
      </x:c>
      <x:c r="C309" s="112" t="str">
        <x:v>self_understanding</x:v>
      </x:c>
      <x:c r="D309" s="112" t="str">
        <x:v>adapted_wisdom</x:v>
      </x:c>
      <x:c r="E309" s="112" t="str">
        <x:v>Confucius</x:v>
      </x:c>
      <x:c r="F309" s="112" t="str">
        <x:v>The Analects of Confucius (from the Chinese Classics)</x:v>
      </x:c>
      <x:c r="G309" s="112" t="str">
        <x:v>https://www.gutenberg.org/ebooks/3330</x:v>
      </x:c>
      <x:c r="H309" s="112" t="str">
        <x:v>approved</x:v>
      </x:c>
      <x:c r="I309" s="112" t="str">
        <x:v>public_domain</x:v>
      </x:c>
      <x:c r="J309" s="112"/>
      <x:c r="K309" s="113" t="b">
        <x:v>1</x:v>
      </x:c>
      <x:c r="L309" s="112" t="n">
        <x:v>0</x:v>
      </x:c>
      <x:c r="M309" s="112"/>
      <x:c r="N309" s="112" t="str">
        <x:v>repository_only</x:v>
      </x:c>
      <x:c r="O309" s="112" t="str">
        <x:v>perspective-library/source/vi/quotes/self_understanding/004.vi.json</x:v>
      </x:c>
    </x:row>
    <x:row r="310">
      <x:c r="A310" s="112" t="str">
        <x:v>attributed.confucius.book_xv_ch20.seek</x:v>
      </x:c>
      <x:c r="B310" s="112" t="str">
        <x:v>Người quân tử tìm điều cần sửa nơi mình; người nhỏ nhen chỉ tìm nó ở người khác.</x:v>
      </x:c>
      <x:c r="C310" s="112" t="str">
        <x:v>self_understanding</x:v>
      </x:c>
      <x:c r="D310" s="112" t="str">
        <x:v>adapted_wisdom</x:v>
      </x:c>
      <x:c r="E310" s="112" t="str">
        <x:v>Confucius</x:v>
      </x:c>
      <x:c r="F310" s="112" t="str">
        <x:v>The Analects of Confucius (from the Chinese Classics)</x:v>
      </x:c>
      <x:c r="G310" s="112" t="str">
        <x:v>https://www.gutenberg.org/ebooks/3330</x:v>
      </x:c>
      <x:c r="H310" s="112" t="str">
        <x:v>needs_owner_review</x:v>
      </x:c>
      <x:c r="I310" s="112" t="str">
        <x:v>unverified</x:v>
      </x:c>
      <x:c r="J310" s="112"/>
      <x:c r="K310" s="113" t="b">
        <x:v>0</x:v>
      </x:c>
      <x:c r="L310" s="112" t="n">
        <x:v>0</x:v>
      </x:c>
      <x:c r="M310" s="112"/>
      <x:c r="N310" s="112" t="str">
        <x:v>repository_only</x:v>
      </x:c>
      <x:c r="O310" s="112" t="str">
        <x:v>perspective-library/source/vi/quotes/self_understanding/004.vi.json</x:v>
      </x:c>
    </x:row>
    <x:row r="311">
      <x:c r="A311" s="112" t="str">
        <x:v>attributed.paulo_coelho.the_alchemist.004</x:v>
      </x:c>
      <x:c r="B311" s="112" t="str">
        <x:v>Nói cho cùng con người coi việc kẻ khác đánh giá anh bán kem hay cậu chăn cừu quan trọng hơn là thực hiện điều thâm tâm mình muốn.</x:v>
      </x:c>
      <x:c r="C311" s="112" t="str">
        <x:v>self_understanding</x:v>
      </x:c>
      <x:c r="D311" s="112" t="str">
        <x:v>adapted_wisdom</x:v>
      </x:c>
      <x:c r="E311" s="112" t="str">
        <x:v>Paulo Coelho</x:v>
      </x:c>
      <x:c r="F311" s="112" t="str">
        <x:v>Nhà giả kim</x:v>
      </x:c>
      <x:c r="G311" s="112"/>
      <x:c r="H311" s="112" t="str">
        <x:v>needs_owner_review</x:v>
      </x:c>
      <x:c r="I311" s="112" t="str">
        <x:v>unverified</x:v>
      </x:c>
      <x:c r="J311" s="112"/>
      <x:c r="K311" s="113" t="b">
        <x:v>0</x:v>
      </x:c>
      <x:c r="L311" s="112" t="n">
        <x:v>0</x:v>
      </x:c>
      <x:c r="M311" s="112"/>
      <x:c r="N311" s="112" t="str">
        <x:v>repository_only</x:v>
      </x:c>
      <x:c r="O311" s="112" t="str">
        <x:v>perspective-library/source/vi/quotes/self_understanding/004.vi.json</x:v>
      </x:c>
    </x:row>
    <x:row r="312">
      <x:c r="A312" s="112" t="str">
        <x:v>attributed.paulo_coelho.the_alchemist.013</x:v>
      </x:c>
      <x:c r="B312" s="112" t="str">
        <x:v>Loài vật chẳng bao giờ phải tự quyết định về bất cứ chuyện gì... Chúng mù quáng tin vào mình, chứ không còn tin ở bản năng của chúng nữa. Chỉ bởi vì mình là kẻ dẫn chúng đến những đồng cỏ xanh và nguồn nước mát</x:v>
      </x:c>
      <x:c r="C312" s="112" t="str">
        <x:v>self_understanding</x:v>
      </x:c>
      <x:c r="D312" s="112" t="str">
        <x:v>adapted_wisdom</x:v>
      </x:c>
      <x:c r="E312" s="112" t="str">
        <x:v>Paulo Coelho</x:v>
      </x:c>
      <x:c r="F312" s="112" t="str">
        <x:v>Nhà giả kim</x:v>
      </x:c>
      <x:c r="G312" s="112"/>
      <x:c r="H312" s="112" t="str">
        <x:v>needs_owner_review</x:v>
      </x:c>
      <x:c r="I312" s="112" t="str">
        <x:v>unverified</x:v>
      </x:c>
      <x:c r="J312" s="112"/>
      <x:c r="K312" s="113" t="b">
        <x:v>0</x:v>
      </x:c>
      <x:c r="L312" s="112" t="n">
        <x:v>0</x:v>
      </x:c>
      <x:c r="M312" s="112"/>
      <x:c r="N312" s="112" t="str">
        <x:v>repository_only</x:v>
      </x:c>
      <x:c r="O312" s="112" t="str">
        <x:v>perspective-library/source/vi/quotes/self_understanding/004.vi.json</x:v>
      </x:c>
    </x:row>
    <x:row r="313">
      <x:c r="A313" s="112" t="str">
        <x:v>attributed.paulo_coelho.the_alchemist.016</x:v>
      </x:c>
      <x:c r="B313" s="112" t="str">
        <x:v>hình như ai cũng tưởng mình biết rất rõ người khác phải sống như thế nào cho đúng, trong khi lại mù mờ về cuộc sống của chính bản thân mình</x:v>
      </x:c>
      <x:c r="C313" s="112" t="str">
        <x:v>self_understanding</x:v>
      </x:c>
      <x:c r="D313" s="112" t="str">
        <x:v>adapted_wisdom</x:v>
      </x:c>
      <x:c r="E313" s="112" t="str">
        <x:v>Paulo Coelho</x:v>
      </x:c>
      <x:c r="F313" s="112" t="str">
        <x:v>Nhà giả kim</x:v>
      </x:c>
      <x:c r="G313" s="112"/>
      <x:c r="H313" s="112" t="str">
        <x:v>needs_owner_review</x:v>
      </x:c>
      <x:c r="I313" s="112" t="str">
        <x:v>unverified</x:v>
      </x:c>
      <x:c r="J313" s="112"/>
      <x:c r="K313" s="113" t="b">
        <x:v>0</x:v>
      </x:c>
      <x:c r="L313" s="112" t="n">
        <x:v>0</x:v>
      </x:c>
      <x:c r="M313" s="112"/>
      <x:c r="N313" s="112" t="str">
        <x:v>repository_only</x:v>
      </x:c>
      <x:c r="O313" s="112" t="str">
        <x:v>perspective-library/source/vi/quotes/self_understanding/004.vi.json</x:v>
      </x:c>
    </x:row>
    <x:row r="314">
      <x:c r="A314" s="112" t="str">
        <x:v>attributed.paulo_coelho.the_alchemist.025</x:v>
      </x:c>
      <x:c r="B314" s="112" t="str">
        <x:v>Những thứ vào miệng con người không độc hại, xấu xa... Xấu xa độc hại là những gì từ miệng họ tuôn ra</x:v>
      </x:c>
      <x:c r="C314" s="112" t="str">
        <x:v>self_understanding</x:v>
      </x:c>
      <x:c r="D314" s="112" t="str">
        <x:v>adapted_wisdom</x:v>
      </x:c>
      <x:c r="E314" s="112" t="str">
        <x:v>Paulo Coelho</x:v>
      </x:c>
      <x:c r="F314" s="112" t="str">
        <x:v>Nhà giả kim</x:v>
      </x:c>
      <x:c r="G314" s="112"/>
      <x:c r="H314" s="112" t="str">
        <x:v>needs_owner_review</x:v>
      </x:c>
      <x:c r="I314" s="112" t="str">
        <x:v>unverified</x:v>
      </x:c>
      <x:c r="J314" s="112"/>
      <x:c r="K314" s="113" t="b">
        <x:v>0</x:v>
      </x:c>
      <x:c r="L314" s="112" t="n">
        <x:v>0</x:v>
      </x:c>
      <x:c r="M314" s="112"/>
      <x:c r="N314" s="112" t="str">
        <x:v>repository_only</x:v>
      </x:c>
      <x:c r="O314" s="112" t="str">
        <x:v>perspective-library/source/vi/quotes/self_understanding/004.vi.json</x:v>
      </x:c>
    </x:row>
    <x:row r="315">
      <x:c r="A315" s="112" t="str">
        <x:v>attributed.paulo_coelho.the_alchemist.033</x:v>
      </x:c>
      <x:c r="B315" s="112" t="str">
        <x:v>ai mà can thiệp vào vận mệnh của sự vật khác sẽ không bao giờ phát hiện được chính vận mệnh của mình</x:v>
      </x:c>
      <x:c r="C315" s="112" t="str">
        <x:v>self_understanding</x:v>
      </x:c>
      <x:c r="D315" s="112" t="str">
        <x:v>adapted_wisdom</x:v>
      </x:c>
      <x:c r="E315" s="112" t="str">
        <x:v>Paulo Coelho</x:v>
      </x:c>
      <x:c r="F315" s="112" t="str">
        <x:v>Nhà giả kim</x:v>
      </x:c>
      <x:c r="G315" s="112"/>
      <x:c r="H315" s="112" t="str">
        <x:v>needs_owner_review</x:v>
      </x:c>
      <x:c r="I315" s="112" t="str">
        <x:v>unverified</x:v>
      </x:c>
      <x:c r="J315" s="112"/>
      <x:c r="K315" s="113" t="b">
        <x:v>0</x:v>
      </x:c>
      <x:c r="L315" s="112" t="n">
        <x:v>0</x:v>
      </x:c>
      <x:c r="M315" s="112"/>
      <x:c r="N315" s="112" t="str">
        <x:v>repository_only</x:v>
      </x:c>
      <x:c r="O315" s="112" t="str">
        <x:v>perspective-library/source/vi/quotes/self_understanding/004.vi.json</x:v>
      </x:c>
    </x:row>
    <x:row r="316">
      <x:c r="A316" s="112" t="str">
        <x:v>attributed.paulo_coelho.the_alchemist.039</x:v>
      </x:c>
      <x:c r="B316" s="112" t="str">
        <x:v>Loài vật chẳng bao giờ phải tự quyết định về bất cứ chuyện gì... Có lẽ vì vậy mà chúng quấn quýt với mình</x:v>
      </x:c>
      <x:c r="C316" s="112" t="str">
        <x:v>self_understanding</x:v>
      </x:c>
      <x:c r="D316" s="112" t="str">
        <x:v>adapted_wisdom</x:v>
      </x:c>
      <x:c r="E316" s="112" t="str">
        <x:v>Paulo Coelho</x:v>
      </x:c>
      <x:c r="F316" s="112" t="str">
        <x:v>Nhà giả kim</x:v>
      </x:c>
      <x:c r="G316" s="112"/>
      <x:c r="H316" s="112" t="str">
        <x:v>needs_owner_review</x:v>
      </x:c>
      <x:c r="I316" s="112" t="str">
        <x:v>unverified</x:v>
      </x:c>
      <x:c r="J316" s="112"/>
      <x:c r="K316" s="113" t="b">
        <x:v>0</x:v>
      </x:c>
      <x:c r="L316" s="112" t="n">
        <x:v>0</x:v>
      </x:c>
      <x:c r="M316" s="112"/>
      <x:c r="N316" s="112" t="str">
        <x:v>repository_only</x:v>
      </x:c>
      <x:c r="O316" s="112" t="str">
        <x:v>perspective-library/source/vi/quotes/self_understanding/004.vi.json</x:v>
      </x:c>
    </x:row>
    <x:row r="317">
      <x:c r="A317" s="112" t="str">
        <x:v>attributed.paulo_coelho.the_alchemist.040</x:v>
      </x:c>
      <x:c r="B317" s="112" t="str">
        <x:v>Nhu cầu duy nhất của lũ cừu là ăn và uống. Bao lâu còn dẫn chúng đến được những đồng cỏ mượt mà của vùng Andalusia thì chúng vẫn mãi là những người bạn thân thiết... Vì chúng mù quáng tin vào mình, chứ không còn tin ở bản năng của chúng nữa</x:v>
      </x:c>
      <x:c r="C317" s="112" t="str">
        <x:v>self_understanding</x:v>
      </x:c>
      <x:c r="D317" s="112" t="str">
        <x:v>adapted_wisdom</x:v>
      </x:c>
      <x:c r="E317" s="112" t="str">
        <x:v>Paulo Coelho</x:v>
      </x:c>
      <x:c r="F317" s="112" t="str">
        <x:v>Nhà giả kim</x:v>
      </x:c>
      <x:c r="G317" s="112"/>
      <x:c r="H317" s="112" t="str">
        <x:v>needs_owner_review</x:v>
      </x:c>
      <x:c r="I317" s="112" t="str">
        <x:v>unverified</x:v>
      </x:c>
      <x:c r="J317" s="112"/>
      <x:c r="K317" s="113" t="b">
        <x:v>0</x:v>
      </x:c>
      <x:c r="L317" s="112" t="n">
        <x:v>0</x:v>
      </x:c>
      <x:c r="M317" s="112"/>
      <x:c r="N317" s="112" t="str">
        <x:v>repository_only</x:v>
      </x:c>
      <x:c r="O317" s="112" t="str">
        <x:v>perspective-library/source/vi/quotes/self_understanding/004.vi.json</x:v>
      </x:c>
    </x:row>
    <x:row r="318">
      <x:c r="A318" s="112" t="str">
        <x:v>attributed.paulo_coelho.the_alchemist.047</x:v>
      </x:c>
      <x:c r="B318" s="112" t="str">
        <x:v>...vì hình như ai cũng tưởng mình biết rất rõ người khác phải sống như thế nào cho đúng, trong khi lại mù mờ về cuộc sống của chính bản thân mình</x:v>
      </x:c>
      <x:c r="C318" s="112" t="str">
        <x:v>self_understanding</x:v>
      </x:c>
      <x:c r="D318" s="112" t="str">
        <x:v>adapted_wisdom</x:v>
      </x:c>
      <x:c r="E318" s="112" t="str">
        <x:v>Paulo Coelho</x:v>
      </x:c>
      <x:c r="F318" s="112" t="str">
        <x:v>Nhà giả kim</x:v>
      </x:c>
      <x:c r="G318" s="112"/>
      <x:c r="H318" s="112" t="str">
        <x:v>needs_owner_review</x:v>
      </x:c>
      <x:c r="I318" s="112" t="str">
        <x:v>unverified</x:v>
      </x:c>
      <x:c r="J318" s="112"/>
      <x:c r="K318" s="113" t="b">
        <x:v>0</x:v>
      </x:c>
      <x:c r="L318" s="112" t="n">
        <x:v>0</x:v>
      </x:c>
      <x:c r="M318" s="112"/>
      <x:c r="N318" s="112" t="str">
        <x:v>repository_only</x:v>
      </x:c>
      <x:c r="O318" s="112" t="str">
        <x:v>perspective-library/source/vi/quotes/self_understanding/004.vi.json</x:v>
      </x:c>
    </x:row>
    <x:row r="319">
      <x:c r="A319" s="112" t="str">
        <x:v>quote.builder_and_shapeless_stones</x:v>
      </x:c>
      <x:c r="B319" s="112" t="str">
        <x:v>Công việc thật sự của mình đôi khi nhỏ hơn rất nhiều so với công việc mình đã làm trong đầu.</x:v>
      </x:c>
      <x:c r="C319" s="112" t="str">
        <x:v>work_achievement</x:v>
      </x:c>
      <x:c r="D319" s="112" t="str">
        <x:v>adapted_wisdom</x:v>
      </x:c>
      <x:c r="E319" s="112"/>
      <x:c r="F319" s="112"/>
      <x:c r="G319" s="112"/>
      <x:c r="H319" s="112" t="str">
        <x:v>needs_owner_review</x:v>
      </x:c>
      <x:c r="I319" s="112" t="str">
        <x:v>unverified</x:v>
      </x:c>
      <x:c r="J319" s="112" t="str">
        <x:v>story.builder_and_shapeless_stones</x:v>
      </x:c>
      <x:c r="K319" s="113" t="b">
        <x:v>0</x:v>
      </x:c>
      <x:c r="L319" s="112" t="n">
        <x:v>0</x:v>
      </x:c>
      <x:c r="M319" s="112"/>
      <x:c r="N319" s="112" t="str">
        <x:v>repository_only</x:v>
      </x:c>
      <x:c r="O319" s="112" t="str">
        <x:v>perspective-library/source/vi/quotes/work_achievement/001.vi.json</x:v>
      </x:c>
    </x:row>
    <x:row r="320">
      <x:c r="A320" s="112" t="str">
        <x:v>quote.warehouse_path_between_boxes</x:v>
      </x:c>
      <x:c r="B320" s="112" t="str">
        <x:v>Lối đi không hẹp lại vì một chiếc hộp, cũng không rộng ra nhờ một lần dọn kho.</x:v>
      </x:c>
      <x:c r="C320" s="112" t="str">
        <x:v>work_achievement</x:v>
      </x:c>
      <x:c r="D320" s="112" t="str">
        <x:v>adapted_wisdom</x:v>
      </x:c>
      <x:c r="E320" s="112"/>
      <x:c r="F320" s="112"/>
      <x:c r="G320" s="112"/>
      <x:c r="H320" s="112" t="str">
        <x:v>needs_owner_review</x:v>
      </x:c>
      <x:c r="I320" s="112" t="str">
        <x:v>unverified</x:v>
      </x:c>
      <x:c r="J320" s="112" t="str">
        <x:v>story.warehouse_path_between_boxes</x:v>
      </x:c>
      <x:c r="K320" s="113" t="b">
        <x:v>0</x:v>
      </x:c>
      <x:c r="L320" s="112" t="n">
        <x:v>0</x:v>
      </x:c>
      <x:c r="M320" s="112"/>
      <x:c r="N320" s="112" t="str">
        <x:v>repository_only</x:v>
      </x:c>
      <x:c r="O320" s="112" t="str">
        <x:v>perspective-library/source/vi/quotes/work_achievement/001.vi.json</x:v>
      </x:c>
    </x:row>
    <x:row r="321">
      <x:c r="A321" s="112" t="str">
        <x:v>hands_know_who_the_work_is_for</x:v>
      </x:c>
      <x:c r="B321" s="112" t="str">
        <x:v>Cùng một chiếc bàn, công việc khác đi khi đôi tay biết mình đang làm điều gì và cho ai.</x:v>
      </x:c>
      <x:c r="C321" s="112" t="str">
        <x:v>work_achievement</x:v>
      </x:c>
      <x:c r="D321" s="112" t="str">
        <x:v>selflo_original</x:v>
      </x:c>
      <x:c r="E321" s="112" t="str">
        <x:v>Selflo</x:v>
      </x:c>
      <x:c r="F321" s="112"/>
      <x:c r="G321" s="112"/>
      <x:c r="H321" s="112" t="str">
        <x:v>needs_owner_review</x:v>
      </x:c>
      <x:c r="I321" s="112" t="str">
        <x:v>selflo_owned</x:v>
      </x:c>
      <x:c r="J321" s="112"/>
      <x:c r="K321" s="113" t="b">
        <x:v>0</x:v>
      </x:c>
      <x:c r="L321" s="112" t="n">
        <x:v>0</x:v>
      </x:c>
      <x:c r="M321" s="112"/>
      <x:c r="N321" s="112" t="str">
        <x:v>repository_only</x:v>
      </x:c>
      <x:c r="O321" s="112" t="str">
        <x:v>perspective-library/source/vi/quotes/work_achievement/001.vi.json</x:v>
      </x:c>
    </x:row>
    <x:row r="322">
      <x:c r="A322" s="112" t="str">
        <x:v>chair_is_repaired_for_someone</x:v>
      </x:c>
      <x:c r="B322" s="112" t="str">
        <x:v>Người thợ sửa chiếc ghế kỹ hơn khi biết ai sẽ ngồi lên nó mỗi chiều.</x:v>
      </x:c>
      <x:c r="C322" s="112" t="str">
        <x:v>work_achievement</x:v>
      </x:c>
      <x:c r="D322" s="112" t="str">
        <x:v>selflo_original</x:v>
      </x:c>
      <x:c r="E322" s="112" t="str">
        <x:v>Selflo</x:v>
      </x:c>
      <x:c r="F322" s="112"/>
      <x:c r="G322" s="112"/>
      <x:c r="H322" s="112" t="str">
        <x:v>needs_owner_review</x:v>
      </x:c>
      <x:c r="I322" s="112" t="str">
        <x:v>selflo_owned</x:v>
      </x:c>
      <x:c r="J322" s="112"/>
      <x:c r="K322" s="113" t="b">
        <x:v>0</x:v>
      </x:c>
      <x:c r="L322" s="112" t="n">
        <x:v>0</x:v>
      </x:c>
      <x:c r="M322" s="112"/>
      <x:c r="N322" s="112" t="str">
        <x:v>repository_only</x:v>
      </x:c>
      <x:c r="O322" s="112" t="str">
        <x:v>perspective-library/source/vi/quotes/work_achievement/001.vi.json</x:v>
      </x:c>
    </x:row>
    <x:row r="323">
      <x:c r="A323" s="112" t="str">
        <x:v>door_opens_more_lightly_from_inside</x:v>
      </x:c>
      <x:c r="B323" s="112" t="str">
        <x:v>Một cánh cửa tự mở từ bên trong thường nhẹ hơn cánh cửa bị đẩy mãi từ ngoài.</x:v>
      </x:c>
      <x:c r="C323" s="112" t="str">
        <x:v>work_achievement</x:v>
      </x:c>
      <x:c r="D323" s="112" t="str">
        <x:v>selflo_original</x:v>
      </x:c>
      <x:c r="E323" s="112" t="str">
        <x:v>Selflo</x:v>
      </x:c>
      <x:c r="F323" s="112"/>
      <x:c r="G323" s="112"/>
      <x:c r="H323" s="112" t="str">
        <x:v>needs_owner_review</x:v>
      </x:c>
      <x:c r="I323" s="112" t="str">
        <x:v>selflo_owned</x:v>
      </x:c>
      <x:c r="J323" s="112"/>
      <x:c r="K323" s="113" t="b">
        <x:v>0</x:v>
      </x:c>
      <x:c r="L323" s="112" t="n">
        <x:v>0</x:v>
      </x:c>
      <x:c r="M323" s="112"/>
      <x:c r="N323" s="112" t="str">
        <x:v>repository_only</x:v>
      </x:c>
      <x:c r="O323" s="112" t="str">
        <x:v>perspective-library/source/vi/quotes/work_achievement/001.vi.json</x:v>
      </x:c>
    </x:row>
    <x:row r="324">
      <x:c r="A324" s="112" t="str">
        <x:v>cook_still_wants_to_taste_the_soup</x:v>
      </x:c>
      <x:c r="B324" s="112" t="str">
        <x:v>Căn bếp sáng lâu hơn khi người nấu vẫn còn muốn nếm món mình đang làm.</x:v>
      </x:c>
      <x:c r="C324" s="112" t="str">
        <x:v>work_achievement</x:v>
      </x:c>
      <x:c r="D324" s="112" t="str">
        <x:v>selflo_original</x:v>
      </x:c>
      <x:c r="E324" s="112" t="str">
        <x:v>Selflo</x:v>
      </x:c>
      <x:c r="F324" s="112"/>
      <x:c r="G324" s="112"/>
      <x:c r="H324" s="112" t="str">
        <x:v>needs_owner_review</x:v>
      </x:c>
      <x:c r="I324" s="112" t="str">
        <x:v>selflo_owned</x:v>
      </x:c>
      <x:c r="J324" s="112"/>
      <x:c r="K324" s="113" t="b">
        <x:v>0</x:v>
      </x:c>
      <x:c r="L324" s="112" t="n">
        <x:v>0</x:v>
      </x:c>
      <x:c r="M324" s="112"/>
      <x:c r="N324" s="112" t="str">
        <x:v>repository_only</x:v>
      </x:c>
      <x:c r="O324" s="112" t="str">
        <x:v>perspective-library/source/vi/quotes/work_achievement/001.vi.json</x:v>
      </x:c>
    </x:row>
    <x:row r="325">
      <x:c r="A325" s="112" t="str">
        <x:v>timecard_cannot_measure_presence</x:v>
      </x:c>
      <x:c r="B325" s="112" t="str">
        <x:v>Chiếc đồng hồ chấm công biết ta đã ở đó bao lâu. Nó không biết có phần nào trong ta thật sự có mặt.</x:v>
      </x:c>
      <x:c r="C325" s="112" t="str">
        <x:v>work_achievement</x:v>
      </x:c>
      <x:c r="D325" s="112" t="str">
        <x:v>selflo_original</x:v>
      </x:c>
      <x:c r="E325" s="112" t="str">
        <x:v>Selflo</x:v>
      </x:c>
      <x:c r="F325" s="112"/>
      <x:c r="G325" s="112"/>
      <x:c r="H325" s="112" t="str">
        <x:v>needs_owner_review</x:v>
      </x:c>
      <x:c r="I325" s="112" t="str">
        <x:v>selflo_owned</x:v>
      </x:c>
      <x:c r="J325" s="112"/>
      <x:c r="K325" s="113" t="b">
        <x:v>0</x:v>
      </x:c>
      <x:c r="L325" s="112" t="n">
        <x:v>0</x:v>
      </x:c>
      <x:c r="M325" s="112"/>
      <x:c r="N325" s="112" t="str">
        <x:v>repository_only</x:v>
      </x:c>
      <x:c r="O325" s="112" t="str">
        <x:v>perspective-library/source/vi/quotes/work_achievement/001.vi.json</x:v>
      </x:c>
    </x:row>
    <x:row r="326">
      <x:c r="A326" s="112" t="str">
        <x:v>musician_stays_with_one_lost_note</x:v>
      </x:c>
      <x:c r="B326" s="112" t="str">
        <x:v>Người chơi đàn không tập cả bản nhạc mỗi tối. Có hôm họ chỉ ngồi lại với một nốt thường bị lạc.</x:v>
      </x:c>
      <x:c r="C326" s="112" t="str">
        <x:v>work_achievement</x:v>
      </x:c>
      <x:c r="D326" s="112" t="str">
        <x:v>selflo_original</x:v>
      </x:c>
      <x:c r="E326" s="112" t="str">
        <x:v>Selflo</x:v>
      </x:c>
      <x:c r="F326" s="112"/>
      <x:c r="G326" s="112"/>
      <x:c r="H326" s="112" t="str">
        <x:v>needs_owner_review</x:v>
      </x:c>
      <x:c r="I326" s="112" t="str">
        <x:v>selflo_owned</x:v>
      </x:c>
      <x:c r="J326" s="112" t="str">
        <x:v>story.note_in_measure_seventeen</x:v>
      </x:c>
      <x:c r="K326" s="113" t="b">
        <x:v>0</x:v>
      </x:c>
      <x:c r="L326" s="112" t="n">
        <x:v>0</x:v>
      </x:c>
      <x:c r="M326" s="112"/>
      <x:c r="N326" s="112" t="str">
        <x:v>repository_only</x:v>
      </x:c>
      <x:c r="O326" s="112" t="str">
        <x:v>perspective-library/source/vi/quotes/work_achievement/001.vi.json</x:v>
      </x:c>
    </x:row>
    <x:row r="327">
      <x:c r="A327" s="112" t="str">
        <x:v>knife_sharpens_at_the_same_angle</x:v>
      </x:c>
      <x:c r="B327" s="112" t="str">
        <x:v>Con dao sắc lên qua nhiều lần đi đúng góc trên viên đá, không phải từ một lần mài thật mạnh.</x:v>
      </x:c>
      <x:c r="C327" s="112" t="str">
        <x:v>work_achievement</x:v>
      </x:c>
      <x:c r="D327" s="112" t="str">
        <x:v>selflo_original</x:v>
      </x:c>
      <x:c r="E327" s="112" t="str">
        <x:v>Selflo</x:v>
      </x:c>
      <x:c r="F327" s="112"/>
      <x:c r="G327" s="112"/>
      <x:c r="H327" s="112" t="str">
        <x:v>needs_owner_review</x:v>
      </x:c>
      <x:c r="I327" s="112" t="str">
        <x:v>selflo_owned</x:v>
      </x:c>
      <x:c r="J327" s="112"/>
      <x:c r="K327" s="113" t="b">
        <x:v>0</x:v>
      </x:c>
      <x:c r="L327" s="112" t="n">
        <x:v>0</x:v>
      </x:c>
      <x:c r="M327" s="112"/>
      <x:c r="N327" s="112" t="str">
        <x:v>repository_only</x:v>
      </x:c>
      <x:c r="O327" s="112" t="str">
        <x:v>perspective-library/source/vi/quotes/work_achievement/001.vi.json</x:v>
      </x:c>
    </x:row>
    <x:row r="328">
      <x:c r="A328" s="112" t="str">
        <x:v>carpenter_measures_the_uneven_leg</x:v>
      </x:c>
      <x:c r="B328" s="112" t="str">
        <x:v>Người thợ mộc đo lại chiếc chân bàn còn chênh, thay vì vuốt mãi phần mặt gỗ đã phẳng.</x:v>
      </x:c>
      <x:c r="C328" s="112" t="str">
        <x:v>work_achievement</x:v>
      </x:c>
      <x:c r="D328" s="112" t="str">
        <x:v>selflo_original</x:v>
      </x:c>
      <x:c r="E328" s="112" t="str">
        <x:v>Selflo</x:v>
      </x:c>
      <x:c r="F328" s="112"/>
      <x:c r="G328" s="112"/>
      <x:c r="H328" s="112" t="str">
        <x:v>needs_owner_review</x:v>
      </x:c>
      <x:c r="I328" s="112" t="str">
        <x:v>selflo_owned</x:v>
      </x:c>
      <x:c r="J328" s="112"/>
      <x:c r="K328" s="113" t="b">
        <x:v>0</x:v>
      </x:c>
      <x:c r="L328" s="112" t="n">
        <x:v>0</x:v>
      </x:c>
      <x:c r="M328" s="112"/>
      <x:c r="N328" s="112" t="str">
        <x:v>repository_only</x:v>
      </x:c>
      <x:c r="O328" s="112" t="str">
        <x:v>perspective-library/source/vi/quotes/work_achievement/001.vi.json</x:v>
      </x:c>
    </x:row>
    <x:row r="329">
      <x:c r="A329" s="112" t="str">
        <x:v>even_stitch_follows_many_undoings</x:v>
      </x:c>
      <x:c r="B329" s="112" t="str">
        <x:v>Một mũi khâu đều được sinh ra từ rất nhiều mũi khâu từng phải tháo.</x:v>
      </x:c>
      <x:c r="C329" s="112" t="str">
        <x:v>work_achievement</x:v>
      </x:c>
      <x:c r="D329" s="112" t="str">
        <x:v>selflo_original</x:v>
      </x:c>
      <x:c r="E329" s="112" t="str">
        <x:v>Selflo</x:v>
      </x:c>
      <x:c r="F329" s="112"/>
      <x:c r="G329" s="112"/>
      <x:c r="H329" s="112" t="str">
        <x:v>needs_owner_review</x:v>
      </x:c>
      <x:c r="I329" s="112" t="str">
        <x:v>selflo_owned</x:v>
      </x:c>
      <x:c r="J329" s="112"/>
      <x:c r="K329" s="113" t="b">
        <x:v>0</x:v>
      </x:c>
      <x:c r="L329" s="112" t="n">
        <x:v>0</x:v>
      </x:c>
      <x:c r="M329" s="112"/>
      <x:c r="N329" s="112" t="str">
        <x:v>repository_only</x:v>
      </x:c>
      <x:c r="O329" s="112" t="str">
        <x:v>perspective-library/source/vi/quotes/work_achievement/001.vi.json</x:v>
      </x:c>
    </x:row>
    <x:row r="330">
      <x:c r="A330" s="112" t="str">
        <x:v>mason_checks_the_string_each_row</x:v>
      </x:c>
      <x:c r="B330" s="112" t="str">
        <x:v>Bức tường thẳng bắt đầu từ việc người thợ nhìn lại sợi dây sau từng hàng gạch.</x:v>
      </x:c>
      <x:c r="C330" s="112" t="str">
        <x:v>work_achievement</x:v>
      </x:c>
      <x:c r="D330" s="112" t="str">
        <x:v>selflo_original</x:v>
      </x:c>
      <x:c r="E330" s="112" t="str">
        <x:v>Selflo</x:v>
      </x:c>
      <x:c r="F330" s="112"/>
      <x:c r="G330" s="112"/>
      <x:c r="H330" s="112" t="str">
        <x:v>needs_owner_review</x:v>
      </x:c>
      <x:c r="I330" s="112" t="str">
        <x:v>selflo_owned</x:v>
      </x:c>
      <x:c r="J330" s="112"/>
      <x:c r="K330" s="113" t="b">
        <x:v>0</x:v>
      </x:c>
      <x:c r="L330" s="112" t="n">
        <x:v>0</x:v>
      </x:c>
      <x:c r="M330" s="112"/>
      <x:c r="N330" s="112" t="str">
        <x:v>repository_only</x:v>
      </x:c>
      <x:c r="O330" s="112" t="str">
        <x:v>perspective-library/source/vi/quotes/work_achievement/001.vi.json</x:v>
      </x:c>
    </x:row>
    <x:row r="331">
      <x:c r="A331" s="112" t="str">
        <x:v>attributed.ma.iv_31.love_your_art</x:v>
      </x:c>
      <x:c r="B331" s="112" t="str">
        <x:v>Hãy yêu nghề mình đã học, dù nghề ấy khiêm nhường, và tìm thấy niềm thư thái trong chính nó.</x:v>
      </x:c>
      <x:c r="C331" s="112" t="str">
        <x:v>work_achievement</x:v>
      </x:c>
      <x:c r="D331" s="112" t="str">
        <x:v>adapted_wisdom</x:v>
      </x:c>
      <x:c r="E331" s="112" t="str">
        <x:v>Marcus Aurelius</x:v>
      </x:c>
      <x:c r="F331" s="112" t="str">
        <x:v>The Meditations of the Emperor Marcus Aurelius Antoninus</x:v>
      </x:c>
      <x:c r="G331" s="112" t="str">
        <x:v>https://www.gutenberg.org/ebooks/55317</x:v>
      </x:c>
      <x:c r="H331" s="112" t="str">
        <x:v>approved</x:v>
      </x:c>
      <x:c r="I331" s="112" t="str">
        <x:v>public_domain</x:v>
      </x:c>
      <x:c r="J331" s="112" t="str">
        <x:v>story.photograph_missing_a_corner</x:v>
      </x:c>
      <x:c r="K331" s="113" t="b">
        <x:v>1</x:v>
      </x:c>
      <x:c r="L331" s="112" t="n">
        <x:v>0</x:v>
      </x:c>
      <x:c r="M331" s="112"/>
      <x:c r="N331" s="112" t="str">
        <x:v>repository_only</x:v>
      </x:c>
      <x:c r="O331" s="112" t="str">
        <x:v>perspective-library/source/vi/quotes/work_achievement/002.vi.json</x:v>
      </x:c>
    </x:row>
    <x:row r="332">
      <x:c r="A332" s="112" t="str">
        <x:v>attributed.ma.v_01.proper_business</x:v>
      </x:c>
      <x:c r="B332" s="112" t="str">
        <x:v>Ta thức dậy để làm công việc đúng với một con người; vậy sao lại than phiền khi bắt đầu điều mình được sinh ra để thực hiện?</x:v>
      </x:c>
      <x:c r="C332" s="112" t="str">
        <x:v>work_achievement</x:v>
      </x:c>
      <x:c r="D332" s="112" t="str">
        <x:v>adapted_wisdom</x:v>
      </x:c>
      <x:c r="E332" s="112" t="str">
        <x:v>Marcus Aurelius</x:v>
      </x:c>
      <x:c r="F332" s="112" t="str">
        <x:v>The Meditations of the Emperor Marcus Aurelius Antoninus</x:v>
      </x:c>
      <x:c r="G332" s="112" t="str">
        <x:v>https://www.gutenberg.org/ebooks/55317</x:v>
      </x:c>
      <x:c r="H332" s="112" t="str">
        <x:v>needs_owner_review</x:v>
      </x:c>
      <x:c r="I332" s="112" t="str">
        <x:v>unverified</x:v>
      </x:c>
      <x:c r="J332" s="112"/>
      <x:c r="K332" s="113" t="b">
        <x:v>0</x:v>
      </x:c>
      <x:c r="L332" s="112" t="n">
        <x:v>0</x:v>
      </x:c>
      <x:c r="M332" s="112"/>
      <x:c r="N332" s="112" t="str">
        <x:v>repository_only</x:v>
      </x:c>
      <x:c r="O332" s="112" t="str">
        <x:v>perspective-library/source/vi/quotes/work_achievement/002.vi.json</x:v>
      </x:c>
    </x:row>
    <x:row r="333">
      <x:c r="A333" s="112" t="str">
        <x:v>attributed.ma.vi_19.human_power</x:v>
      </x:c>
      <x:c r="B333" s="112" t="str">
        <x:v>Nếu một việc có vẻ rất khó, đừng vội kết luận rằng nó vượt quá khả năng con người. Nếu đó là điều con người có thể làm và thuộc phần việc đúng đắn của họ, hãy tin rằng bạn cũng có thể vươn tới.</x:v>
      </x:c>
      <x:c r="C333" s="112" t="str">
        <x:v>work_achievement</x:v>
      </x:c>
      <x:c r="D333" s="112" t="str">
        <x:v>adapted_wisdom</x:v>
      </x:c>
      <x:c r="E333" s="112" t="str">
        <x:v>Marcus Aurelius</x:v>
      </x:c>
      <x:c r="F333" s="112" t="str">
        <x:v>The Meditations of the Emperor Marcus Aurelius Antoninus</x:v>
      </x:c>
      <x:c r="G333" s="112" t="str">
        <x:v>https://www.gutenberg.org/ebooks/55317</x:v>
      </x:c>
      <x:c r="H333" s="112" t="str">
        <x:v>needs_owner_review</x:v>
      </x:c>
      <x:c r="I333" s="112" t="str">
        <x:v>public_domain</x:v>
      </x:c>
      <x:c r="J333" s="112"/>
      <x:c r="K333" s="113" t="b">
        <x:v>0</x:v>
      </x:c>
      <x:c r="L333" s="112" t="n">
        <x:v>0</x:v>
      </x:c>
      <x:c r="M333" s="112"/>
      <x:c r="N333" s="112" t="str">
        <x:v>repository_only</x:v>
      </x:c>
      <x:c r="O333" s="112" t="str">
        <x:v>perspective-library/source/vi/quotes/work_achievement/002.vi.json</x:v>
      </x:c>
    </x:row>
    <x:row r="334">
      <x:c r="A334" s="112" t="str">
        <x:v>attributed.ma.vi_26.duty_elements</x:v>
      </x:c>
      <x:c r="B334" s="112" t="str">
        <x:v>Trong đời sống, hãy nhớ mỗi bổn phận được tạo nên từ nhiều phần nhỏ. Ta có thể bình tĩnh nhìn từng phần và bắt tay vào việc trước mắt, không cần nổi giận với người đang giận mình.</x:v>
      </x:c>
      <x:c r="C334" s="112" t="str">
        <x:v>work_achievement</x:v>
      </x:c>
      <x:c r="D334" s="112" t="str">
        <x:v>adapted_wisdom</x:v>
      </x:c>
      <x:c r="E334" s="112" t="str">
        <x:v>Marcus Aurelius</x:v>
      </x:c>
      <x:c r="F334" s="112" t="str">
        <x:v>The Meditations of the Emperor Marcus Aurelius Antoninus</x:v>
      </x:c>
      <x:c r="G334" s="112" t="str">
        <x:v>https://www.gutenberg.org/ebooks/55317</x:v>
      </x:c>
      <x:c r="H334" s="112" t="str">
        <x:v>needs_owner_review</x:v>
      </x:c>
      <x:c r="I334" s="112" t="str">
        <x:v>unverified</x:v>
      </x:c>
      <x:c r="J334" s="112"/>
      <x:c r="K334" s="113" t="b">
        <x:v>0</x:v>
      </x:c>
      <x:c r="L334" s="112" t="n">
        <x:v>0</x:v>
      </x:c>
      <x:c r="M334" s="112"/>
      <x:c r="N334" s="112" t="str">
        <x:v>repository_only</x:v>
      </x:c>
      <x:c r="O334" s="112" t="str">
        <x:v>perspective-library/source/vi/quotes/work_achievement/002.vi.json</x:v>
      </x:c>
    </x:row>
    <x:row r="335">
      <x:c r="A335" s="112" t="str">
        <x:v>attributed.ma.vi_50.good_effort</x:v>
      </x:c>
      <x:c r="B335" s="112" t="str">
        <x:v>Rốt cuộc mục tiêu của bạn là gì? Là thực hiện một nỗ lực tốt đẹp như thế này. Vậy thì bạn đã thành công, dù mục đích ban đầu chưa đạt được.</x:v>
      </x:c>
      <x:c r="C335" s="112" t="str">
        <x:v>work_achievement</x:v>
      </x:c>
      <x:c r="D335" s="112" t="str">
        <x:v>adapted_wisdom</x:v>
      </x:c>
      <x:c r="E335" s="112" t="str">
        <x:v>Marcus Aurelius</x:v>
      </x:c>
      <x:c r="F335" s="112" t="str">
        <x:v>The Meditations of the Emperor Marcus Aurelius Antoninus</x:v>
      </x:c>
      <x:c r="G335" s="112" t="str">
        <x:v>https://www.gutenberg.org/ebooks/55317</x:v>
      </x:c>
      <x:c r="H335" s="112" t="str">
        <x:v>needs_owner_review</x:v>
      </x:c>
      <x:c r="I335" s="112" t="str">
        <x:v>unverified</x:v>
      </x:c>
      <x:c r="J335" s="112"/>
      <x:c r="K335" s="113" t="b">
        <x:v>0</x:v>
      </x:c>
      <x:c r="L335" s="112" t="n">
        <x:v>0</x:v>
      </x:c>
      <x:c r="M335" s="112"/>
      <x:c r="N335" s="112" t="str">
        <x:v>repository_only</x:v>
      </x:c>
      <x:c r="O335" s="112" t="str">
        <x:v>perspective-library/source/vi/quotes/work_achievement/002.vi.json</x:v>
      </x:c>
    </x:row>
    <x:row r="336">
      <x:c r="A336" s="112" t="str">
        <x:v>attributed.ma.vi_51.wise_work</x:v>
      </x:c>
      <x:c r="B336" s="112" t="str">
        <x:v>Người háo danh đặt hạnh phúc vào hành động của người khác. Người chạy theo khoái cảm tìm nó trong cảm giác của mình. Người khôn ngoan tạo ra nó trong chính việc mình làm.</x:v>
      </x:c>
      <x:c r="C336" s="112" t="str">
        <x:v>work_achievement</x:v>
      </x:c>
      <x:c r="D336" s="112" t="str">
        <x:v>adapted_wisdom</x:v>
      </x:c>
      <x:c r="E336" s="112" t="str">
        <x:v>Marcus Aurelius</x:v>
      </x:c>
      <x:c r="F336" s="112" t="str">
        <x:v>The Meditations of the Emperor Marcus Aurelius Antoninus</x:v>
      </x:c>
      <x:c r="G336" s="112" t="str">
        <x:v>https://www.gutenberg.org/ebooks/55317</x:v>
      </x:c>
      <x:c r="H336" s="112" t="str">
        <x:v>needs_owner_review</x:v>
      </x:c>
      <x:c r="I336" s="112" t="str">
        <x:v>unverified</x:v>
      </x:c>
      <x:c r="J336" s="112"/>
      <x:c r="K336" s="113" t="b">
        <x:v>0</x:v>
      </x:c>
      <x:c r="L336" s="112" t="n">
        <x:v>0</x:v>
      </x:c>
      <x:c r="M336" s="112"/>
      <x:c r="N336" s="112" t="str">
        <x:v>repository_only</x:v>
      </x:c>
      <x:c r="O336" s="112" t="str">
        <x:v>perspective-library/source/vi/quotes/work_achievement/002.vi.json</x:v>
      </x:c>
    </x:row>
    <x:row r="337">
      <x:c r="A337" s="112" t="str">
        <x:v>attributed.ma.viii_32.single_acts</x:v>
      </x:c>
      <x:c r="B337" s="112" t="str">
        <x:v>Hãy sắp xếp đời mình bằng từng hành động riêng lẻ; nếu mỗi hành động hoàn thành được phần của nó trong khả năng có thể, như vậy là đủ. Trong việc ấy, không ai ngăn được bạn.</x:v>
      </x:c>
      <x:c r="C337" s="112" t="str">
        <x:v>work_achievement</x:v>
      </x:c>
      <x:c r="D337" s="112" t="str">
        <x:v>adapted_wisdom</x:v>
      </x:c>
      <x:c r="E337" s="112" t="str">
        <x:v>Marcus Aurelius</x:v>
      </x:c>
      <x:c r="F337" s="112" t="str">
        <x:v>The Meditations of the Emperor Marcus Aurelius Antoninus</x:v>
      </x:c>
      <x:c r="G337" s="112" t="str">
        <x:v>https://www.gutenberg.org/ebooks/55317</x:v>
      </x:c>
      <x:c r="H337" s="112" t="str">
        <x:v>approved</x:v>
      </x:c>
      <x:c r="I337" s="112" t="str">
        <x:v>public_domain</x:v>
      </x:c>
      <x:c r="J337" s="112"/>
      <x:c r="K337" s="113" t="b">
        <x:v>1</x:v>
      </x:c>
      <x:c r="L337" s="112" t="n">
        <x:v>0</x:v>
      </x:c>
      <x:c r="M337" s="112"/>
      <x:c r="N337" s="112" t="str">
        <x:v>repository_only</x:v>
      </x:c>
      <x:c r="O337" s="112" t="str">
        <x:v>perspective-library/source/vi/quotes/work_achievement/002.vi.json</x:v>
      </x:c>
    </x:row>
    <x:row r="338">
      <x:c r="A338" s="112" t="str">
        <x:v>not_every_stone_is_yours_to_carry_home</x:v>
      </x:c>
      <x:c r="B338" s="112" t="str">
        <x:v>Không phải viên đá nào người khác đặt xuống cũng là viên đá mình phải mang về nhà.</x:v>
      </x:c>
      <x:c r="C338" s="112" t="str">
        <x:v>work_achievement</x:v>
      </x:c>
      <x:c r="D338" s="112" t="str">
        <x:v>selflo_original</x:v>
      </x:c>
      <x:c r="E338" s="112" t="str">
        <x:v>Selflo</x:v>
      </x:c>
      <x:c r="F338" s="112"/>
      <x:c r="G338" s="112"/>
      <x:c r="H338" s="112" t="str">
        <x:v>needs_owner_review</x:v>
      </x:c>
      <x:c r="I338" s="112" t="str">
        <x:v>selflo_owned</x:v>
      </x:c>
      <x:c r="J338" s="112" t="str">
        <x:v>story.original_builder_and_shapeless_stones</x:v>
      </x:c>
      <x:c r="K338" s="113" t="b">
        <x:v>0</x:v>
      </x:c>
      <x:c r="L338" s="112" t="n">
        <x:v>0</x:v>
      </x:c>
      <x:c r="M338" s="112"/>
      <x:c r="N338" s="112" t="str">
        <x:v>repository_only</x:v>
      </x:c>
      <x:c r="O338" s="112" t="str">
        <x:v>perspective-library/source/vi/quotes/work_achievement/002.vi.json</x:v>
      </x:c>
    </x:row>
    <x:row r="339">
      <x:c r="A339" s="112" t="str">
        <x:v>do_not_throw_the_stone_into_the_next_persons_lake</x:v>
      </x:c>
      <x:c r="B339" s="112" t="str">
        <x:v>Ta không kiểm soát viên đá người khác ném xuống hồ mình, nhưng có thể chọn không ném nó sang hồ của người kế tiếp.</x:v>
      </x:c>
      <x:c r="C339" s="112" t="str">
        <x:v>work_achievement</x:v>
      </x:c>
      <x:c r="D339" s="112" t="str">
        <x:v>selflo_original</x:v>
      </x:c>
      <x:c r="E339" s="112" t="str">
        <x:v>Selflo</x:v>
      </x:c>
      <x:c r="F339" s="112"/>
      <x:c r="G339" s="112"/>
      <x:c r="H339" s="112" t="str">
        <x:v>needs_owner_review</x:v>
      </x:c>
      <x:c r="I339" s="112" t="str">
        <x:v>selflo_owned</x:v>
      </x:c>
      <x:c r="J339" s="112" t="str">
        <x:v>story.original_an_and_lamp_held_too_close</x:v>
      </x:c>
      <x:c r="K339" s="113" t="b">
        <x:v>0</x:v>
      </x:c>
      <x:c r="L339" s="112" t="n">
        <x:v>0</x:v>
      </x:c>
      <x:c r="M339" s="112"/>
      <x:c r="N339" s="112" t="str">
        <x:v>repository_only</x:v>
      </x:c>
      <x:c r="O339" s="112" t="str">
        <x:v>perspective-library/source/vi/quotes/work_achievement/002.vi.json</x:v>
      </x:c>
    </x:row>
    <x:row r="340">
      <x:c r="A340" s="112" t="str">
        <x:v>small_daily_expense_reaches_month_end</x:v>
      </x:c>
      <x:c r="B340" s="112" t="str">
        <x:v>Một khoản chi nhỏ lặp lại mỗi ngày không còn nhỏ khi đứng ở cuối tháng.</x:v>
      </x:c>
      <x:c r="C340" s="112" t="str">
        <x:v>work_achievement</x:v>
      </x:c>
      <x:c r="D340" s="112" t="str">
        <x:v>selflo_original</x:v>
      </x:c>
      <x:c r="E340" s="112" t="str">
        <x:v>Selflo</x:v>
      </x:c>
      <x:c r="F340" s="112"/>
      <x:c r="G340" s="112"/>
      <x:c r="H340" s="112" t="str">
        <x:v>needs_owner_review</x:v>
      </x:c>
      <x:c r="I340" s="112" t="str">
        <x:v>selflo_owned</x:v>
      </x:c>
      <x:c r="J340" s="112"/>
      <x:c r="K340" s="113" t="b">
        <x:v>0</x:v>
      </x:c>
      <x:c r="L340" s="112" t="n">
        <x:v>0</x:v>
      </x:c>
      <x:c r="M340" s="112"/>
      <x:c r="N340" s="112" t="str">
        <x:v>repository_only</x:v>
      </x:c>
      <x:c r="O340" s="112" t="str">
        <x:v>perspective-library/source/vi/quotes/work_achievement/002.vi.json</x:v>
      </x:c>
    </x:row>
    <x:row r="341">
      <x:c r="A341" s="112" t="str">
        <x:v>price_tag_does_not_show_hours_traded</x:v>
      </x:c>
      <x:c r="B341" s="112" t="str">
        <x:v>Giá trên kệ chỉ nói món đồ cần bao nhiêu tiền; nó không biết số tiền ấy phải đổi bằng bao nhiêu giờ.</x:v>
      </x:c>
      <x:c r="C341" s="112" t="str">
        <x:v>work_achievement</x:v>
      </x:c>
      <x:c r="D341" s="112" t="str">
        <x:v>selflo_original</x:v>
      </x:c>
      <x:c r="E341" s="112" t="str">
        <x:v>Selflo</x:v>
      </x:c>
      <x:c r="F341" s="112"/>
      <x:c r="G341" s="112"/>
      <x:c r="H341" s="112" t="str">
        <x:v>needs_owner_review</x:v>
      </x:c>
      <x:c r="I341" s="112" t="str">
        <x:v>selflo_owned</x:v>
      </x:c>
      <x:c r="J341" s="112"/>
      <x:c r="K341" s="113" t="b">
        <x:v>0</x:v>
      </x:c>
      <x:c r="L341" s="112" t="n">
        <x:v>0</x:v>
      </x:c>
      <x:c r="M341" s="112"/>
      <x:c r="N341" s="112" t="str">
        <x:v>repository_only</x:v>
      </x:c>
      <x:c r="O341" s="112" t="str">
        <x:v>perspective-library/source/vi/quotes/work_achievement/002.vi.json</x:v>
      </x:c>
    </x:row>
    <x:row r="342">
      <x:c r="A342" s="112" t="str">
        <x:v>attributed.laozi.chapter_24.tiptoes</x:v>
      </x:c>
      <x:c r="B342" s="112" t="str">
        <x:v>Người đứng nhón chân không thể đứng vững; người bước quá dài không thể đi dễ dàng.</x:v>
      </x:c>
      <x:c r="C342" s="112" t="str">
        <x:v>work_achievement</x:v>
      </x:c>
      <x:c r="D342" s="112" t="str">
        <x:v>adapted_wisdom</x:v>
      </x:c>
      <x:c r="E342" s="112" t="str">
        <x:v>Laozi</x:v>
      </x:c>
      <x:c r="F342" s="112" t="str">
        <x:v>The Tao Teh King, or the Tao and its Characteristics</x:v>
      </x:c>
      <x:c r="G342" s="112" t="str">
        <x:v>https://www.gutenberg.org/ebooks/216</x:v>
      </x:c>
      <x:c r="H342" s="112" t="str">
        <x:v>approved</x:v>
      </x:c>
      <x:c r="I342" s="112" t="str">
        <x:v>public_domain</x:v>
      </x:c>
      <x:c r="J342" s="112"/>
      <x:c r="K342" s="113" t="b">
        <x:v>1</x:v>
      </x:c>
      <x:c r="L342" s="112" t="n">
        <x:v>0</x:v>
      </x:c>
      <x:c r="M342" s="112"/>
      <x:c r="N342" s="112" t="str">
        <x:v>repository_only</x:v>
      </x:c>
      <x:c r="O342" s="112" t="str">
        <x:v>perspective-library/source/vi/quotes/work_achievement/002.vi.json</x:v>
      </x:c>
    </x:row>
    <x:row r="343">
      <x:c r="A343" s="112" t="str">
        <x:v>attributed.confucius.book_i_ch01.learning</x:v>
      </x:c>
      <x:c r="B343" s="112" t="str">
        <x:v>Học mà bền bỉ thực hành, chẳng phải là điều vui sao?</x:v>
      </x:c>
      <x:c r="C343" s="112" t="str">
        <x:v>work_achievement</x:v>
      </x:c>
      <x:c r="D343" s="112" t="str">
        <x:v>adapted_wisdom</x:v>
      </x:c>
      <x:c r="E343" s="112" t="str">
        <x:v>Confucius</x:v>
      </x:c>
      <x:c r="F343" s="112" t="str">
        <x:v>The Analects of Confucius (from the Chinese Classics)</x:v>
      </x:c>
      <x:c r="G343" s="112" t="str">
        <x:v>https://www.gutenberg.org/ebooks/3330</x:v>
      </x:c>
      <x:c r="H343" s="112" t="str">
        <x:v>approved</x:v>
      </x:c>
      <x:c r="I343" s="112" t="str">
        <x:v>public_domain</x:v>
      </x:c>
      <x:c r="J343" s="112"/>
      <x:c r="K343" s="113" t="b">
        <x:v>1</x:v>
      </x:c>
      <x:c r="L343" s="112" t="n">
        <x:v>0</x:v>
      </x:c>
      <x:c r="M343" s="112"/>
      <x:c r="N343" s="112" t="str">
        <x:v>repository_only</x:v>
      </x:c>
      <x:c r="O343" s="112" t="str">
        <x:v>perspective-library/source/vi/quotes/work_achievement/003.vi.json</x:v>
      </x:c>
    </x:row>
    <x:row r="344">
      <x:c r="A344" s="112" t="str">
        <x:v>attributed.confucius.book_vii_ch08.eager</x:v>
      </x:c>
      <x:c r="B344" s="112" t="str">
        <x:v>Tôi không mở điều cần hiểu cho người chưa tha thiết muốn biết, cũng không nói thay người chưa tự cố diễn đạt.</x:v>
      </x:c>
      <x:c r="C344" s="112" t="str">
        <x:v>work_achievement</x:v>
      </x:c>
      <x:c r="D344" s="112" t="str">
        <x:v>adapted_wisdom</x:v>
      </x:c>
      <x:c r="E344" s="112" t="str">
        <x:v>Confucius</x:v>
      </x:c>
      <x:c r="F344" s="112" t="str">
        <x:v>The Analects of Confucius (from the Chinese Classics)</x:v>
      </x:c>
      <x:c r="G344" s="112" t="str">
        <x:v>https://www.gutenberg.org/ebooks/3330</x:v>
      </x:c>
      <x:c r="H344" s="112" t="str">
        <x:v>needs_owner_review</x:v>
      </x:c>
      <x:c r="I344" s="112" t="str">
        <x:v>unverified</x:v>
      </x:c>
      <x:c r="J344" s="112"/>
      <x:c r="K344" s="113" t="b">
        <x:v>0</x:v>
      </x:c>
      <x:c r="L344" s="112" t="n">
        <x:v>0</x:v>
      </x:c>
      <x:c r="M344" s="112"/>
      <x:c r="N344" s="112" t="str">
        <x:v>repository_only</x:v>
      </x:c>
      <x:c r="O344" s="112" t="str">
        <x:v>perspective-library/source/vi/quotes/work_achievement/003.vi.json</x:v>
      </x:c>
    </x:row>
    <x:row r="345">
      <x:c r="A345" s="112" t="str">
        <x:v>attributed.paulo_coelho.the_alchemist.007</x:v>
      </x:c>
      <x:c r="B345" s="112" t="str">
        <x:v>Ta sợ sau khi đã đạt được ước mơ rồi thì không còn thúc đẩy mình tiếp tục sống nữa... Song sợ bị thất vọng não nề, nên ta chọn cách chỉ mơ thôi</x:v>
      </x:c>
      <x:c r="C345" s="112" t="str">
        <x:v>work_achievement</x:v>
      </x:c>
      <x:c r="D345" s="112" t="str">
        <x:v>adapted_wisdom</x:v>
      </x:c>
      <x:c r="E345" s="112" t="str">
        <x:v>Paulo Coelho</x:v>
      </x:c>
      <x:c r="F345" s="112" t="str">
        <x:v>Nhà giả kim</x:v>
      </x:c>
      <x:c r="G345" s="112"/>
      <x:c r="H345" s="112" t="str">
        <x:v>needs_owner_review</x:v>
      </x:c>
      <x:c r="I345" s="112" t="str">
        <x:v>unverified</x:v>
      </x:c>
      <x:c r="J345" s="112"/>
      <x:c r="K345" s="113" t="b">
        <x:v>0</x:v>
      </x:c>
      <x:c r="L345" s="112" t="n">
        <x:v>0</x:v>
      </x:c>
      <x:c r="M345" s="112"/>
      <x:c r="N345" s="112" t="str">
        <x:v>repository_only</x:v>
      </x:c>
      <x:c r="O345" s="112" t="str">
        <x:v>perspective-library/source/vi/quotes/work_achievement/003.vi.json</x:v>
      </x:c>
    </x:row>
    <x:row r="346">
      <x:c r="A346" s="112" t="str">
        <x:v>attributed.paulo_coelho.the_alchemist.008</x:v>
      </x:c>
      <x:c r="B346" s="112" t="str">
        <x:v>Quyết định mới chỉ là bước khởi đầu. Khi đã quyết định rồi thì ta trôi nổi trong một dòng sông cuồn cuộn chảy; nó cuốn ta theo đến một nơi mà lúc quyết định ta không hề dám nghĩ tới</x:v>
      </x:c>
      <x:c r="C346" s="112" t="str">
        <x:v>work_achievement</x:v>
      </x:c>
      <x:c r="D346" s="112" t="str">
        <x:v>adapted_wisdom</x:v>
      </x:c>
      <x:c r="E346" s="112" t="str">
        <x:v>Paulo Coelho</x:v>
      </x:c>
      <x:c r="F346" s="112" t="str">
        <x:v>Nhà giả kim</x:v>
      </x:c>
      <x:c r="G346" s="112"/>
      <x:c r="H346" s="112" t="str">
        <x:v>needs_owner_review</x:v>
      </x:c>
      <x:c r="I346" s="112" t="str">
        <x:v>unverified</x:v>
      </x:c>
      <x:c r="J346" s="112"/>
      <x:c r="K346" s="113" t="b">
        <x:v>0</x:v>
      </x:c>
      <x:c r="L346" s="112" t="n">
        <x:v>0</x:v>
      </x:c>
      <x:c r="M346" s="112"/>
      <x:c r="N346" s="112" t="str">
        <x:v>repository_only</x:v>
      </x:c>
      <x:c r="O346" s="112" t="str">
        <x:v>perspective-library/source/vi/quotes/work_achievement/003.vi.json</x:v>
      </x:c>
    </x:row>
    <x:row r="347">
      <x:c r="A347" s="112" t="str">
        <x:v>attributed.paulo_coelho.the_alchemist.014</x:v>
      </x:c>
      <x:c r="B347" s="112" t="str">
        <x:v>Chỉ khi nào có khả năng thực hiện được giấc mơ thì cuộc sống mới đáng sống</x:v>
      </x:c>
      <x:c r="C347" s="112" t="str">
        <x:v>work_achievement</x:v>
      </x:c>
      <x:c r="D347" s="112" t="str">
        <x:v>adapted_wisdom</x:v>
      </x:c>
      <x:c r="E347" s="112" t="str">
        <x:v>Paulo Coelho</x:v>
      </x:c>
      <x:c r="F347" s="112" t="str">
        <x:v>Nhà giả kim</x:v>
      </x:c>
      <x:c r="G347" s="112"/>
      <x:c r="H347" s="112" t="str">
        <x:v>needs_owner_review</x:v>
      </x:c>
      <x:c r="I347" s="112" t="str">
        <x:v>unverified</x:v>
      </x:c>
      <x:c r="J347" s="112"/>
      <x:c r="K347" s="113" t="b">
        <x:v>0</x:v>
      </x:c>
      <x:c r="L347" s="112" t="n">
        <x:v>0</x:v>
      </x:c>
      <x:c r="M347" s="112"/>
      <x:c r="N347" s="112" t="str">
        <x:v>repository_only</x:v>
      </x:c>
      <x:c r="O347" s="112" t="str">
        <x:v>perspective-library/source/vi/quotes/work_achievement/003.vi.json</x:v>
      </x:c>
    </x:row>
    <x:row r="348">
      <x:c r="A348" s="112" t="str">
        <x:v>attributed.paulo_coelho.the_alchemist.017</x:v>
      </x:c>
      <x:c r="B348" s="112" t="str">
        <x:v>Nếu cậu hứa trả bằng cái mình chưa sở hữu thì rồi sẽ có lúc cậu mất đi ý chí đạt được nó đấy.</x:v>
      </x:c>
      <x:c r="C348" s="112" t="str">
        <x:v>work_achievement</x:v>
      </x:c>
      <x:c r="D348" s="112" t="str">
        <x:v>adapted_wisdom</x:v>
      </x:c>
      <x:c r="E348" s="112" t="str">
        <x:v>Paulo Coelho</x:v>
      </x:c>
      <x:c r="F348" s="112" t="str">
        <x:v>Nhà giả kim</x:v>
      </x:c>
      <x:c r="G348" s="112"/>
      <x:c r="H348" s="112" t="str">
        <x:v>needs_owner_review</x:v>
      </x:c>
      <x:c r="I348" s="112" t="str">
        <x:v>unverified</x:v>
      </x:c>
      <x:c r="J348" s="112"/>
      <x:c r="K348" s="113" t="b">
        <x:v>0</x:v>
      </x:c>
      <x:c r="L348" s="112" t="n">
        <x:v>0</x:v>
      </x:c>
      <x:c r="M348" s="112"/>
      <x:c r="N348" s="112" t="str">
        <x:v>repository_only</x:v>
      </x:c>
      <x:c r="O348" s="112" t="str">
        <x:v>perspective-library/source/vi/quotes/work_achievement/003.vi.json</x:v>
      </x:c>
    </x:row>
    <x:row r="349">
      <x:c r="A349" s="112" t="str">
        <x:v>attributed.paulo_coelho.the_alchemist.034</x:v>
      </x:c>
      <x:c r="B349" s="112" t="str">
        <x:v>Chỉ có một điều khiến không thể nào đạt được ước mơ: đó là sợ rằng sẽ thất bại</x:v>
      </x:c>
      <x:c r="C349" s="112" t="str">
        <x:v>work_achievement</x:v>
      </x:c>
      <x:c r="D349" s="112" t="str">
        <x:v>adapted_wisdom</x:v>
      </x:c>
      <x:c r="E349" s="112" t="str">
        <x:v>Paulo Coelho</x:v>
      </x:c>
      <x:c r="F349" s="112" t="str">
        <x:v>Nhà giả kim</x:v>
      </x:c>
      <x:c r="G349" s="112"/>
      <x:c r="H349" s="112" t="str">
        <x:v>needs_owner_review</x:v>
      </x:c>
      <x:c r="I349" s="112" t="str">
        <x:v>unverified</x:v>
      </x:c>
      <x:c r="J349" s="112"/>
      <x:c r="K349" s="113" t="b">
        <x:v>0</x:v>
      </x:c>
      <x:c r="L349" s="112" t="n">
        <x:v>0</x:v>
      </x:c>
      <x:c r="M349" s="112"/>
      <x:c r="N349" s="112" t="str">
        <x:v>repository_only</x:v>
      </x:c>
      <x:c r="O349" s="112" t="str">
        <x:v>perspective-library/source/vi/quotes/work_achievement/003.vi.json</x:v>
      </x:c>
    </x:row>
    <x:row r="350">
      <x:c r="A350" s="112" t="str">
        <x:v>attributed.paulo_coelho.the_alchemist.042</x:v>
      </x:c>
      <x:c r="B350" s="112" t="str">
        <x:v>...chính những người nông dân này đến nay cũng chỉ sống nhờ ăn và uống, chẳng khác gì bầy cừu của cậu</x:v>
      </x:c>
      <x:c r="C350" s="112" t="str">
        <x:v>work_achievement</x:v>
      </x:c>
      <x:c r="D350" s="112" t="str">
        <x:v>adapted_wisdom</x:v>
      </x:c>
      <x:c r="E350" s="112" t="str">
        <x:v>Paulo Coelho</x:v>
      </x:c>
      <x:c r="F350" s="112" t="str">
        <x:v>Nhà giả kim</x:v>
      </x:c>
      <x:c r="G350" s="112"/>
      <x:c r="H350" s="112" t="str">
        <x:v>needs_owner_review</x:v>
      </x:c>
      <x:c r="I350" s="112" t="str">
        <x:v>unverified</x:v>
      </x:c>
      <x:c r="J350" s="112"/>
      <x:c r="K350" s="113" t="b">
        <x:v>0</x:v>
      </x:c>
      <x:c r="L350" s="112" t="n">
        <x:v>0</x:v>
      </x:c>
      <x:c r="M350" s="112"/>
      <x:c r="N350" s="112" t="str">
        <x:v>repository_only</x:v>
      </x:c>
      <x:c r="O350" s="112" t="str">
        <x:v>perspective-library/source/vi/quotes/work_achievement/003.vi.json</x:v>
      </x:c>
    </x:row>
    <x:row r="351">
      <x:c r="A351" s="112" t="str">
        <x:v>attributed.paulo_coelho.the_alchemist.043</x:v>
      </x:c>
      <x:c r="B351" s="112" t="str">
        <x:v>Nó vẫn sống mãi trong ông sau hàng chục năm tìm cách lãng quên qua những lo toan sao cho có cái ăn, cái uống hằng ngày và một chốn nương thân</x:v>
      </x:c>
      <x:c r="C351" s="112" t="str">
        <x:v>work_achievement</x:v>
      </x:c>
      <x:c r="D351" s="112" t="str">
        <x:v>adapted_wisdom</x:v>
      </x:c>
      <x:c r="E351" s="112" t="str">
        <x:v>Paulo Coelho</x:v>
      </x:c>
      <x:c r="F351" s="112" t="str">
        <x:v>Nhà giả kim</x:v>
      </x:c>
      <x:c r="G351" s="112"/>
      <x:c r="H351" s="112" t="str">
        <x:v>needs_owner_review</x:v>
      </x:c>
      <x:c r="I351" s="112" t="str">
        <x:v>unverified</x:v>
      </x:c>
      <x:c r="J351" s="112"/>
      <x:c r="K351" s="113" t="b">
        <x:v>0</x:v>
      </x:c>
      <x:c r="L351" s="112" t="n">
        <x:v>0</x:v>
      </x:c>
      <x:c r="M351" s="112"/>
      <x:c r="N351" s="112" t="str">
        <x:v>repository_only</x:v>
      </x:c>
      <x:c r="O351" s="112" t="str">
        <x:v>perspective-library/source/vi/quotes/work_achievement/003.vi.json</x:v>
      </x:c>
    </x:row>
    <x:row r="352">
      <x:c r="A352" s="112" t="str">
        <x:v>attributed.paulo_coelho.the_alchemist.052</x:v>
      </x:c>
      <x:c r="B352" s="112" t="str">
        <x:v>Anh ta không hề hiểu rằng người ta lúc nào cũng có thể thực hiện được ước mơ của mình.</x:v>
      </x:c>
      <x:c r="C352" s="112" t="str">
        <x:v>work_achievement</x:v>
      </x:c>
      <x:c r="D352" s="112" t="str">
        <x:v>adapted_wisdom</x:v>
      </x:c>
      <x:c r="E352" s="112" t="str">
        <x:v>Paulo Coelho</x:v>
      </x:c>
      <x:c r="F352" s="112" t="str">
        <x:v>Nhà giả kim</x:v>
      </x:c>
      <x:c r="G352" s="112"/>
      <x:c r="H352" s="112" t="str">
        <x:v>needs_owner_review</x:v>
      </x:c>
      <x:c r="I352" s="112" t="str">
        <x:v>unverified</x:v>
      </x:c>
      <x:c r="J352" s="112"/>
      <x:c r="K352" s="113" t="b">
        <x:v>0</x:v>
      </x:c>
      <x:c r="L352" s="112" t="n">
        <x:v>0</x:v>
      </x:c>
      <x:c r="M352" s="112"/>
      <x:c r="N352" s="112" t="str">
        <x:v>repository_only</x:v>
      </x:c>
      <x:c r="O352" s="112" t="str">
        <x:v>perspective-library/source/vi/quotes/work_achievement/003.vi.json</x:v>
      </x:c>
    </x:row>
    <x:row r="353">
      <x:c r="A353" s="112" t="str">
        <x:v>attributed.paulo_coelho.the_alchemist.060</x:v>
      </x:c>
      <x:c r="B353" s="112" t="str">
        <x:v>Đó là ngôn ngữ của sự phấn khởi, của nỗ lực, hăng say dốc sức thực hiện điều mình vững tin và mong mỏi đạt được</x:v>
      </x:c>
      <x:c r="C353" s="112" t="str">
        <x:v>work_achievement</x:v>
      </x:c>
      <x:c r="D353" s="112" t="str">
        <x:v>adapted_wisdom</x:v>
      </x:c>
      <x:c r="E353" s="112" t="str">
        <x:v>Paulo Coelho</x:v>
      </x:c>
      <x:c r="F353" s="112" t="str">
        <x:v>Nhà giả kim</x:v>
      </x:c>
      <x:c r="G353" s="112"/>
      <x:c r="H353" s="112" t="str">
        <x:v>needs_owner_review</x:v>
      </x:c>
      <x:c r="I353" s="112" t="str">
        <x:v>unverified</x:v>
      </x:c>
      <x:c r="J353" s="112"/>
      <x:c r="K353" s="113" t="b">
        <x:v>0</x:v>
      </x:c>
      <x:c r="L353" s="112" t="n">
        <x:v>0</x:v>
      </x:c>
      <x:c r="M353" s="112"/>
      <x:c r="N353" s="112" t="str">
        <x:v>repository_only</x:v>
      </x:c>
      <x:c r="O353" s="112" t="str">
        <x:v>perspective-library/source/vi/quotes/work_achievement/003.vi.json</x:v>
      </x:c>
    </x:row>
    <x:row r="354">
      <x:c r="A354" s="112" t="str">
        <x:v>attributed.paulo_coelho.the_alchemist.061</x:v>
      </x:c>
      <x:c r="B354" s="112" t="str">
        <x:v>Bất cứ lúc nào mình cũng có thể trở lại chăn cừu được... Còn đi đến Kim Tự Tháp Ai Cập thì biết đâu mình không có dịp nào khác nữa.</x:v>
      </x:c>
      <x:c r="C354" s="112" t="str">
        <x:v>work_achievement</x:v>
      </x:c>
      <x:c r="D354" s="112" t="str">
        <x:v>adapted_wisdom</x:v>
      </x:c>
      <x:c r="E354" s="112" t="str">
        <x:v>Paulo Coelho</x:v>
      </x:c>
      <x:c r="F354" s="112" t="str">
        <x:v>Nhà giả kim</x:v>
      </x:c>
      <x:c r="G354" s="112"/>
      <x:c r="H354" s="112" t="str">
        <x:v>needs_owner_review</x:v>
      </x:c>
      <x:c r="I354" s="112" t="str">
        <x:v>unverified</x:v>
      </x:c>
      <x:c r="J354" s="112"/>
      <x:c r="K354" s="113" t="b">
        <x:v>0</x:v>
      </x:c>
      <x:c r="L354" s="112" t="n">
        <x:v>0</x:v>
      </x:c>
      <x:c r="M354" s="112"/>
      <x:c r="N354" s="112" t="str">
        <x:v>repository_only</x:v>
      </x:c>
      <x:c r="O354" s="112" t="str">
        <x:v>perspective-library/source/vi/quotes/work_achievement/003.vi.json</x:v>
      </x:c>
    </x:row>
    <x:row r="355">
      <x:c r="A355" s="112" t="str">
        <x:v>attributed.paulo_coelho.the_alchemist.072</x:v>
      </x:c>
      <x:c r="B355" s="112" t="str">
        <x:v>Nếu em là một phần của vận mệnh anh thì sẽ có một ngày anh trở về thôi</x:v>
      </x:c>
      <x:c r="C355" s="112" t="str">
        <x:v>relationships</x:v>
      </x:c>
      <x:c r="D355" s="112" t="str">
        <x:v>adapted_wisdom</x:v>
      </x:c>
      <x:c r="E355" s="112" t="str">
        <x:v>Paulo Coelho</x:v>
      </x:c>
      <x:c r="F355" s="112" t="str">
        <x:v>Nhà giả kim</x:v>
      </x:c>
      <x:c r="G355" s="112"/>
      <x:c r="H355" s="112" t="str">
        <x:v>needs_owner_review</x:v>
      </x:c>
      <x:c r="I355" s="112" t="str">
        <x:v>unverified</x:v>
      </x:c>
      <x:c r="J355" s="112"/>
      <x:c r="K355" s="113" t="b">
        <x:v>0</x:v>
      </x:c>
      <x:c r="L355" s="112" t="n">
        <x:v>0</x:v>
      </x:c>
      <x:c r="M355" s="112"/>
      <x:c r="N355" s="112" t="str">
        <x:v>repository_only</x:v>
      </x:c>
      <x:c r="O355" s="112" t="str">
        <x:v>perspective-library/source/vi/quotes/relationships/004.vi.json</x:v>
      </x:c>
    </x:row>
    <x:row r="356">
      <x:c r="A356" s="112" t="str">
        <x:v>attributed.paulo_coelho.the_alchemist.083</x:v>
      </x:c>
      <x:c r="B356" s="112" t="str">
        <x:v>Nếu những gì ta tìm thấy là thật, là vàng ròng thì chúng sẽ không bao giờ hư hao và bất cứ lúc nào ta quay về thì chúng vẫn còn nguyên vẹn đó; còn nếu chúng chỉ là thoáng qua như ánh sao băng thì khi trở về ta sẽ chẳng tìm thấy gì nữa cả</x:v>
      </x:c>
      <x:c r="C356" s="112" t="str">
        <x:v>relationships</x:v>
      </x:c>
      <x:c r="D356" s="112" t="str">
        <x:v>adapted_wisdom</x:v>
      </x:c>
      <x:c r="E356" s="112" t="str">
        <x:v>Paulo Coelho</x:v>
      </x:c>
      <x:c r="F356" s="112" t="str">
        <x:v>Nhà giả kim</x:v>
      </x:c>
      <x:c r="G356" s="112"/>
      <x:c r="H356" s="112" t="str">
        <x:v>needs_owner_review</x:v>
      </x:c>
      <x:c r="I356" s="112" t="str">
        <x:v>unverified</x:v>
      </x:c>
      <x:c r="J356" s="112"/>
      <x:c r="K356" s="113" t="b">
        <x:v>0</x:v>
      </x:c>
      <x:c r="L356" s="112" t="n">
        <x:v>0</x:v>
      </x:c>
      <x:c r="M356" s="112"/>
      <x:c r="N356" s="112" t="str">
        <x:v>repository_only</x:v>
      </x:c>
      <x:c r="O356" s="112" t="str">
        <x:v>perspective-library/source/vi/quotes/relationships/004.vi.json</x:v>
      </x:c>
    </x:row>
    <x:row r="357">
      <x:c r="A357" s="112" t="str">
        <x:v>attributed.paulo_coelho.the_alchemist.003</x:v>
      </x:c>
      <x:c r="B357" s="112" t="str">
        <x:v>Khi anh quyết chí muốn điều gì thì toàn vũ trụ sẽ chung sức để anh đạt được điều ấy</x:v>
      </x:c>
      <x:c r="C357" s="112" t="str">
        <x:v>meaning_values</x:v>
      </x:c>
      <x:c r="D357" s="112" t="str">
        <x:v>adapted_wisdom</x:v>
      </x:c>
      <x:c r="E357" s="112" t="str">
        <x:v>Paulo Coelho</x:v>
      </x:c>
      <x:c r="F357" s="112" t="str">
        <x:v>Nhà giả kim</x:v>
      </x:c>
      <x:c r="G357" s="112"/>
      <x:c r="H357" s="112" t="str">
        <x:v>needs_owner_review</x:v>
      </x:c>
      <x:c r="I357" s="112" t="str">
        <x:v>unverified</x:v>
      </x:c>
      <x:c r="J357" s="112"/>
      <x:c r="K357" s="113" t="b">
        <x:v>0</x:v>
      </x:c>
      <x:c r="L357" s="112" t="n">
        <x:v>0</x:v>
      </x:c>
      <x:c r="M357" s="112"/>
      <x:c r="N357" s="112" t="str">
        <x:v>repository_only</x:v>
      </x:c>
      <x:c r="O357" s="112" t="str">
        <x:v>perspective-library/source/vi/quotes/meaning_values/004.vi.json</x:v>
      </x:c>
    </x:row>
    <x:row r="358">
      <x:c r="A358" s="112" t="str">
        <x:v>attributed.paulo_coelho.the_alchemist.012</x:v>
      </x:c>
      <x:c r="B358" s="112" t="str">
        <x:v>Bất kể giàu hay nghèo, sang hay hèn, ai cũng đều có một vai trò chính trong lịch sử thế giới. Có điều phần nhiều người ta không biết đó thôi</x:v>
      </x:c>
      <x:c r="C358" s="112" t="str">
        <x:v>meaning_values</x:v>
      </x:c>
      <x:c r="D358" s="112" t="str">
        <x:v>adapted_wisdom</x:v>
      </x:c>
      <x:c r="E358" s="112" t="str">
        <x:v>Paulo Coelho</x:v>
      </x:c>
      <x:c r="F358" s="112" t="str">
        <x:v>Nhà giả kim</x:v>
      </x:c>
      <x:c r="G358" s="112"/>
      <x:c r="H358" s="112" t="str">
        <x:v>needs_owner_review</x:v>
      </x:c>
      <x:c r="I358" s="112" t="str">
        <x:v>unverified</x:v>
      </x:c>
      <x:c r="J358" s="112"/>
      <x:c r="K358" s="113" t="b">
        <x:v>0</x:v>
      </x:c>
      <x:c r="L358" s="112" t="n">
        <x:v>0</x:v>
      </x:c>
      <x:c r="M358" s="112"/>
      <x:c r="N358" s="112" t="str">
        <x:v>repository_only</x:v>
      </x:c>
      <x:c r="O358" s="112" t="str">
        <x:v>perspective-library/source/vi/quotes/meaning_values/004.vi.json</x:v>
      </x:c>
    </x:row>
    <x:row r="359">
      <x:c r="A359" s="112" t="str">
        <x:v>attributed.paulo_coelho.the_alchemist.015</x:v>
      </x:c>
      <x:c r="B359" s="112" t="str">
        <x:v>Những việc tưởng chừng như đơn giản trong cuộc sống thì thật ra là những việc hết sức phi thường, chỉ những bậc trí giả mới thấu hiểu nổi</x:v>
      </x:c>
      <x:c r="C359" s="112" t="str">
        <x:v>meaning_values</x:v>
      </x:c>
      <x:c r="D359" s="112" t="str">
        <x:v>adapted_wisdom</x:v>
      </x:c>
      <x:c r="E359" s="112" t="str">
        <x:v>Paulo Coelho</x:v>
      </x:c>
      <x:c r="F359" s="112" t="str">
        <x:v>Nhà giả kim</x:v>
      </x:c>
      <x:c r="G359" s="112"/>
      <x:c r="H359" s="112" t="str">
        <x:v>needs_owner_review</x:v>
      </x:c>
      <x:c r="I359" s="112" t="str">
        <x:v>unverified</x:v>
      </x:c>
      <x:c r="J359" s="112"/>
      <x:c r="K359" s="113" t="b">
        <x:v>0</x:v>
      </x:c>
      <x:c r="L359" s="112" t="n">
        <x:v>0</x:v>
      </x:c>
      <x:c r="M359" s="112"/>
      <x:c r="N359" s="112" t="str">
        <x:v>repository_only</x:v>
      </x:c>
      <x:c r="O359" s="112" t="str">
        <x:v>perspective-library/source/vi/quotes/meaning_values/004.vi.json</x:v>
      </x:c>
    </x:row>
    <x:row r="360">
      <x:c r="A360" s="112" t="str">
        <x:v>attributed.paulo_coelho.the_alchemist.036</x:v>
      </x:c>
      <x:c r="B360" s="112" t="str">
        <x:v>Những gì đã xảy đến với anh một lần có thể không bao giờ xảy ra nữa; nhưng những gì đã xảy ra hai lần thì nhất định sẽ thêm lần thứ ba</x:v>
      </x:c>
      <x:c r="C360" s="112" t="str">
        <x:v>meaning_values</x:v>
      </x:c>
      <x:c r="D360" s="112" t="str">
        <x:v>adapted_wisdom</x:v>
      </x:c>
      <x:c r="E360" s="112" t="str">
        <x:v>Paulo Coelho</x:v>
      </x:c>
      <x:c r="F360" s="112" t="str">
        <x:v>Nhà giả kim</x:v>
      </x:c>
      <x:c r="G360" s="112"/>
      <x:c r="H360" s="112" t="str">
        <x:v>needs_owner_review</x:v>
      </x:c>
      <x:c r="I360" s="112" t="str">
        <x:v>unverified</x:v>
      </x:c>
      <x:c r="J360" s="112"/>
      <x:c r="K360" s="113" t="b">
        <x:v>0</x:v>
      </x:c>
      <x:c r="L360" s="112" t="n">
        <x:v>0</x:v>
      </x:c>
      <x:c r="M360" s="112"/>
      <x:c r="N360" s="112" t="str">
        <x:v>repository_only</x:v>
      </x:c>
      <x:c r="O360" s="112" t="str">
        <x:v>perspective-library/source/vi/quotes/meaning_values/004.vi.json</x:v>
      </x:c>
    </x:row>
    <x:row r="361">
      <x:c r="A361" s="112" t="str">
        <x:v>attributed.paulo_coelho.the_alchemist.037</x:v>
      </x:c>
      <x:c r="B361" s="112" t="str">
        <x:v>Đúng là cuộc đời rất hào phóng với người nào chịu theo đuổi vận mệnh mình</x:v>
      </x:c>
      <x:c r="C361" s="112" t="str">
        <x:v>meaning_values</x:v>
      </x:c>
      <x:c r="D361" s="112" t="str">
        <x:v>adapted_wisdom</x:v>
      </x:c>
      <x:c r="E361" s="112" t="str">
        <x:v>Paulo Coelho</x:v>
      </x:c>
      <x:c r="F361" s="112" t="str">
        <x:v>Nhà giả kim</x:v>
      </x:c>
      <x:c r="G361" s="112"/>
      <x:c r="H361" s="112" t="str">
        <x:v>needs_owner_review</x:v>
      </x:c>
      <x:c r="I361" s="112" t="str">
        <x:v>unverified</x:v>
      </x:c>
      <x:c r="J361" s="112"/>
      <x:c r="K361" s="113" t="b">
        <x:v>0</x:v>
      </x:c>
      <x:c r="L361" s="112" t="n">
        <x:v>0</x:v>
      </x:c>
      <x:c r="M361" s="112"/>
      <x:c r="N361" s="112" t="str">
        <x:v>repository_only</x:v>
      </x:c>
      <x:c r="O361" s="112" t="str">
        <x:v>perspective-library/source/vi/quotes/meaning_values/004.vi.json</x:v>
      </x:c>
    </x:row>
    <x:row r="362">
      <x:c r="A362" s="112" t="str">
        <x:v>attributed.paulo_coelho.the_alchemist.049</x:v>
      </x:c>
      <x:c r="B362" s="112" t="str">
        <x:v>Vận mệnh chính là điều mà anh luôn luôn muốn đạt được. Khi còn trẻ ai ai cũng biết vận mệnh của mình là gì. Trong đoạn đời này mọi sự đều đơn giản và người ta dám mơ mộng đủ thứ về những điều họ muốn làm trong đời.</x:v>
      </x:c>
      <x:c r="C362" s="112" t="str">
        <x:v>meaning_values</x:v>
      </x:c>
      <x:c r="D362" s="112" t="str">
        <x:v>adapted_wisdom</x:v>
      </x:c>
      <x:c r="E362" s="112" t="str">
        <x:v>Paulo Coelho</x:v>
      </x:c>
      <x:c r="F362" s="112" t="str">
        <x:v>Nhà giả kim</x:v>
      </x:c>
      <x:c r="G362" s="112"/>
      <x:c r="H362" s="112" t="str">
        <x:v>needs_owner_review</x:v>
      </x:c>
      <x:c r="I362" s="112" t="str">
        <x:v>unverified</x:v>
      </x:c>
      <x:c r="J362" s="112"/>
      <x:c r="K362" s="113" t="b">
        <x:v>0</x:v>
      </x:c>
      <x:c r="L362" s="112" t="n">
        <x:v>0</x:v>
      </x:c>
      <x:c r="M362" s="112"/>
      <x:c r="N362" s="112" t="str">
        <x:v>repository_only</x:v>
      </x:c>
      <x:c r="O362" s="112" t="str">
        <x:v>perspective-library/source/vi/quotes/meaning_values/004.vi.json</x:v>
      </x:c>
    </x:row>
    <x:row r="363">
      <x:c r="A363" s="112" t="str">
        <x:v>attributed.paulo_coelho.the_alchemist.050</x:v>
      </x:c>
      <x:c r="B363" s="112" t="str">
        <x:v>bất kể anh là ai, anh làm gì, khi anh thật tâm mong muốn điều gì thì điều mong muốn đó sẽ được hình thành trong cõi Tâm linh vũ trụ. Đó sẽ là nhiệm vụ của anh trên trái đất.</x:v>
      </x:c>
      <x:c r="C363" s="112" t="str">
        <x:v>meaning_values</x:v>
      </x:c>
      <x:c r="D363" s="112" t="str">
        <x:v>adapted_wisdom</x:v>
      </x:c>
      <x:c r="E363" s="112" t="str">
        <x:v>Paulo Coelho</x:v>
      </x:c>
      <x:c r="F363" s="112" t="str">
        <x:v>Nhà giả kim</x:v>
      </x:c>
      <x:c r="G363" s="112"/>
      <x:c r="H363" s="112" t="str">
        <x:v>needs_owner_review</x:v>
      </x:c>
      <x:c r="I363" s="112" t="str">
        <x:v>unverified</x:v>
      </x:c>
      <x:c r="J363" s="112"/>
      <x:c r="K363" s="113" t="b">
        <x:v>0</x:v>
      </x:c>
      <x:c r="L363" s="112" t="n">
        <x:v>0</x:v>
      </x:c>
      <x:c r="M363" s="112"/>
      <x:c r="N363" s="112" t="str">
        <x:v>repository_only</x:v>
      </x:c>
      <x:c r="O363" s="112" t="str">
        <x:v>perspective-library/source/vi/quotes/meaning_values/004.vi.json</x:v>
      </x:c>
    </x:row>
    <x:row r="364">
      <x:c r="A364" s="112" t="str">
        <x:v>attributed.paulo_coelho.the_alchemist.051</x:v>
      </x:c>
      <x:c r="B364" s="112" t="str">
        <x:v>Tâm linh vũ trụ được nuôi dưỡng bởi hạnh phúc của con người, bởi cả sự bất hạnh, tị hiểm và ghen tuông nữa... Rồi khi anh quyết chí muốn điều gì thì toàn vũ trụ sẽ chung sức để anh đạt được điều ấy.</x:v>
      </x:c>
      <x:c r="C364" s="112" t="str">
        <x:v>meaning_values</x:v>
      </x:c>
      <x:c r="D364" s="112" t="str">
        <x:v>adapted_wisdom</x:v>
      </x:c>
      <x:c r="E364" s="112" t="str">
        <x:v>Paulo Coelho</x:v>
      </x:c>
      <x:c r="F364" s="112" t="str">
        <x:v>Nhà giả kim</x:v>
      </x:c>
      <x:c r="G364" s="112"/>
      <x:c r="H364" s="112" t="str">
        <x:v>needs_owner_review</x:v>
      </x:c>
      <x:c r="I364" s="112" t="str">
        <x:v>unverified</x:v>
      </x:c>
      <x:c r="J364" s="112"/>
      <x:c r="K364" s="113" t="b">
        <x:v>0</x:v>
      </x:c>
      <x:c r="L364" s="112" t="n">
        <x:v>0</x:v>
      </x:c>
      <x:c r="M364" s="112"/>
      <x:c r="N364" s="112" t="str">
        <x:v>repository_only</x:v>
      </x:c>
      <x:c r="O364" s="112" t="str">
        <x:v>perspective-library/source/vi/quotes/meaning_values/004.vi.json</x:v>
      </x:c>
    </x:row>
    <x:row r="365">
      <x:c r="A365" s="112" t="str">
        <x:v>attributed.paulo_coelho.the_alchemist.053</x:v>
      </x:c>
      <x:c r="B365" s="112" t="str">
        <x:v>ở đời mọi thứ đều có giá của chúng cả. Đó chính là điều mà chúng ta, những sứ thần đem ánh sáng đến soi rọi, muốn truyền đạt.</x:v>
      </x:c>
      <x:c r="C365" s="112" t="str">
        <x:v>meaning_values</x:v>
      </x:c>
      <x:c r="D365" s="112" t="str">
        <x:v>adapted_wisdom</x:v>
      </x:c>
      <x:c r="E365" s="112" t="str">
        <x:v>Paulo Coelho</x:v>
      </x:c>
      <x:c r="F365" s="112" t="str">
        <x:v>Nhà giả kim</x:v>
      </x:c>
      <x:c r="G365" s="112"/>
      <x:c r="H365" s="112" t="str">
        <x:v>needs_owner_review</x:v>
      </x:c>
      <x:c r="I365" s="112" t="str">
        <x:v>unverified</x:v>
      </x:c>
      <x:c r="J365" s="112"/>
      <x:c r="K365" s="113" t="b">
        <x:v>0</x:v>
      </x:c>
      <x:c r="L365" s="112" t="n">
        <x:v>0</x:v>
      </x:c>
      <x:c r="M365" s="112"/>
      <x:c r="N365" s="112" t="str">
        <x:v>repository_only</x:v>
      </x:c>
      <x:c r="O365" s="112" t="str">
        <x:v>perspective-library/source/vi/quotes/meaning_values/004.vi.json</x:v>
      </x:c>
    </x:row>
    <x:row r="366">
      <x:c r="A366" s="112" t="str">
        <x:v>attributed.paulo_coelho.the_alchemist.057</x:v>
      </x:c>
      <x:c r="B366" s="112" t="str">
        <x:v>Có tiền thì không đơn độc bao giờ.</x:v>
      </x:c>
      <x:c r="C366" s="112" t="str">
        <x:v>meaning_values</x:v>
      </x:c>
      <x:c r="D366" s="112" t="str">
        <x:v>adapted_wisdom</x:v>
      </x:c>
      <x:c r="E366" s="112" t="str">
        <x:v>Paulo Coelho</x:v>
      </x:c>
      <x:c r="F366" s="112" t="str">
        <x:v>Nhà giả kim</x:v>
      </x:c>
      <x:c r="G366" s="112"/>
      <x:c r="H366" s="112" t="str">
        <x:v>needs_owner_review</x:v>
      </x:c>
      <x:c r="I366" s="112" t="str">
        <x:v>unverified</x:v>
      </x:c>
      <x:c r="J366" s="112"/>
      <x:c r="K366" s="113" t="b">
        <x:v>0</x:v>
      </x:c>
      <x:c r="L366" s="112" t="n">
        <x:v>0</x:v>
      </x:c>
      <x:c r="M366" s="112"/>
      <x:c r="N366" s="112" t="str">
        <x:v>repository_only</x:v>
      </x:c>
      <x:c r="O366" s="112" t="str">
        <x:v>perspective-library/source/vi/quotes/meaning_values/004.vi.json</x:v>
      </x:c>
    </x:row>
    <x:row r="367">
      <x:c r="A367" s="112" t="str">
        <x:v>attributed.paulo_coelho.the_alchemist.059</x:v>
      </x:c>
      <x:c r="B367" s="112" t="str">
        <x:v>MAKTUB... tạm dịch: Đã được viết sẵn</x:v>
      </x:c>
      <x:c r="C367" s="112" t="str">
        <x:v>meaning_values</x:v>
      </x:c>
      <x:c r="D367" s="112" t="str">
        <x:v>adapted_wisdom</x:v>
      </x:c>
      <x:c r="E367" s="112" t="str">
        <x:v>Paulo Coelho</x:v>
      </x:c>
      <x:c r="F367" s="112" t="str">
        <x:v>Nhà giả kim</x:v>
      </x:c>
      <x:c r="G367" s="112"/>
      <x:c r="H367" s="112" t="str">
        <x:v>needs_owner_review</x:v>
      </x:c>
      <x:c r="I367" s="112" t="str">
        <x:v>unverified</x:v>
      </x:c>
      <x:c r="J367" s="112"/>
      <x:c r="K367" s="113" t="b">
        <x:v>0</x:v>
      </x:c>
      <x:c r="L367" s="112" t="n">
        <x:v>0</x:v>
      </x:c>
      <x:c r="M367" s="112"/>
      <x:c r="N367" s="112" t="str">
        <x:v>repository_only</x:v>
      </x:c>
      <x:c r="O367" s="112" t="str">
        <x:v>perspective-library/source/vi/quotes/meaning_values/004.vi.json</x:v>
      </x:c>
    </x:row>
    <x:row r="368">
      <x:c r="A368" s="112" t="str">
        <x:v>attributed.paulo_coelho.the_alchemist.064</x:v>
      </x:c>
      <x:c r="B368" s="112" t="str">
        <x:v>sa mạc quá mênh mông, chân trời thì xa tít tắp khiến con người thấy mình vô cùng nhỏ bé và kính sợ đến không nói nên lời</x:v>
      </x:c>
      <x:c r="C368" s="112" t="str">
        <x:v>meaning_values</x:v>
      </x:c>
      <x:c r="D368" s="112" t="str">
        <x:v>adapted_wisdom</x:v>
      </x:c>
      <x:c r="E368" s="112" t="str">
        <x:v>Paulo Coelho</x:v>
      </x:c>
      <x:c r="F368" s="112" t="str">
        <x:v>Nhà giả kim</x:v>
      </x:c>
      <x:c r="G368" s="112"/>
      <x:c r="H368" s="112" t="str">
        <x:v>needs_owner_review</x:v>
      </x:c>
      <x:c r="I368" s="112" t="str">
        <x:v>unverified</x:v>
      </x:c>
      <x:c r="J368" s="112"/>
      <x:c r="K368" s="113" t="b">
        <x:v>0</x:v>
      </x:c>
      <x:c r="L368" s="112" t="n">
        <x:v>0</x:v>
      </x:c>
      <x:c r="M368" s="112"/>
      <x:c r="N368" s="112" t="str">
        <x:v>repository_only</x:v>
      </x:c>
      <x:c r="O368" s="112" t="str">
        <x:v>perspective-library/source/vi/quotes/meaning_values/004.vi.json</x:v>
      </x:c>
    </x:row>
    <x:row r="369">
      <x:c r="A369" s="112" t="str">
        <x:v>attributed.paulo_coelho.the_alchemist.065</x:v>
      </x:c>
      <x:c r="B369" s="112" t="str">
        <x:v>Cảm nhận bằng trực giác nghĩa là tâm linh mình bất chợt chìm ngập trong dòng chảy của toàn vũ trụ, nơi cuộc đời của mọi con người đều liên kết thành một chuỗi, nơi mọi chuyện đều tỏ rõ...</x:v>
      </x:c>
      <x:c r="C369" s="112" t="str">
        <x:v>meaning_values</x:v>
      </x:c>
      <x:c r="D369" s="112" t="str">
        <x:v>adapted_wisdom</x:v>
      </x:c>
      <x:c r="E369" s="112" t="str">
        <x:v>Paulo Coelho</x:v>
      </x:c>
      <x:c r="F369" s="112" t="str">
        <x:v>Nhà giả kim</x:v>
      </x:c>
      <x:c r="G369" s="112"/>
      <x:c r="H369" s="112" t="str">
        <x:v>needs_owner_review</x:v>
      </x:c>
      <x:c r="I369" s="112" t="str">
        <x:v>unverified</x:v>
      </x:c>
      <x:c r="J369" s="112"/>
      <x:c r="K369" s="113" t="b">
        <x:v>0</x:v>
      </x:c>
      <x:c r="L369" s="112" t="n">
        <x:v>0</x:v>
      </x:c>
      <x:c r="M369" s="112"/>
      <x:c r="N369" s="112" t="str">
        <x:v>repository_only</x:v>
      </x:c>
      <x:c r="O369" s="112" t="str">
        <x:v>perspective-library/source/vi/quotes/meaning_values/005.vi.json</x:v>
      </x:c>
    </x:row>
    <x:row r="370">
      <x:c r="A370" s="112" t="str">
        <x:v>attributed.paulo_coelho.the_alchemist.048</x:v>
      </x:c>
      <x:c r="B370" s="112" t="str">
        <x:v>Đó chính là điều dối trá nhất thế gian!... Đó là: vào một lúc nhất định trong đời, chúng ta không làm chủ được vận mệnh của mình nữa và rồi đời mình sẽ do định mệnh đưa đẩy.</x:v>
      </x:c>
      <x:c r="C370" s="112" t="str">
        <x:v>self_understanding</x:v>
      </x:c>
      <x:c r="D370" s="112" t="str">
        <x:v>adapted_wisdom</x:v>
      </x:c>
      <x:c r="E370" s="112" t="str">
        <x:v>Paulo Coelho</x:v>
      </x:c>
      <x:c r="F370" s="112" t="str">
        <x:v>Nhà giả kim</x:v>
      </x:c>
      <x:c r="G370" s="112"/>
      <x:c r="H370" s="112" t="str">
        <x:v>needs_owner_review</x:v>
      </x:c>
      <x:c r="I370" s="112" t="str">
        <x:v>unverified</x:v>
      </x:c>
      <x:c r="J370" s="112"/>
      <x:c r="K370" s="113" t="b">
        <x:v>0</x:v>
      </x:c>
      <x:c r="L370" s="112" t="n">
        <x:v>0</x:v>
      </x:c>
      <x:c r="M370" s="112"/>
      <x:c r="N370" s="112" t="str">
        <x:v>repository_only</x:v>
      </x:c>
      <x:c r="O370" s="112" t="str">
        <x:v>perspective-library/source/vi/quotes/self_understanding/005.vi.json</x:v>
      </x:c>
    </x:row>
    <x:row r="371">
      <x:c r="A371" s="112" t="str">
        <x:v>attributed.paulo_coelho.the_alchemist.054</x:v>
      </x:c>
      <x:c r="B371" s="112" t="str">
        <x:v>Chẳng có gì ngăn cản được cậu, trừ chính cậu ra.</x:v>
      </x:c>
      <x:c r="C371" s="112" t="str">
        <x:v>self_understanding</x:v>
      </x:c>
      <x:c r="D371" s="112" t="str">
        <x:v>adapted_wisdom</x:v>
      </x:c>
      <x:c r="E371" s="112" t="str">
        <x:v>Paulo Coelho</x:v>
      </x:c>
      <x:c r="F371" s="112" t="str">
        <x:v>Nhà giả kim</x:v>
      </x:c>
      <x:c r="G371" s="112"/>
      <x:c r="H371" s="112" t="str">
        <x:v>needs_owner_review</x:v>
      </x:c>
      <x:c r="I371" s="112" t="str">
        <x:v>unverified</x:v>
      </x:c>
      <x:c r="J371" s="112"/>
      <x:c r="K371" s="113" t="b">
        <x:v>0</x:v>
      </x:c>
      <x:c r="L371" s="112" t="n">
        <x:v>0</x:v>
      </x:c>
      <x:c r="M371" s="112"/>
      <x:c r="N371" s="112" t="str">
        <x:v>repository_only</x:v>
      </x:c>
      <x:c r="O371" s="112" t="str">
        <x:v>perspective-library/source/vi/quotes/self_understanding/005.vi.json</x:v>
      </x:c>
    </x:row>
    <x:row r="372">
      <x:c r="A372" s="112" t="str">
        <x:v>attributed.paulo_coelho.the_alchemist.077</x:v>
      </x:c>
      <x:c r="B372" s="112" t="str">
        <x:v>trái tim cậu ở đâu thì kho báu cũng ở đó; cũng như phải tìm cho ra kho tàng thì những gì cậu học được trên đường mới thật có ý nghĩa</x:v>
      </x:c>
      <x:c r="C372" s="112" t="str">
        <x:v>self_understanding</x:v>
      </x:c>
      <x:c r="D372" s="112" t="str">
        <x:v>adapted_wisdom</x:v>
      </x:c>
      <x:c r="E372" s="112" t="str">
        <x:v>Paulo Coelho</x:v>
      </x:c>
      <x:c r="F372" s="112" t="str">
        <x:v>Nhà giả kim</x:v>
      </x:c>
      <x:c r="G372" s="112"/>
      <x:c r="H372" s="112" t="str">
        <x:v>needs_owner_review</x:v>
      </x:c>
      <x:c r="I372" s="112" t="str">
        <x:v>unverified</x:v>
      </x:c>
      <x:c r="J372" s="112"/>
      <x:c r="K372" s="113" t="b">
        <x:v>0</x:v>
      </x:c>
      <x:c r="L372" s="112" t="n">
        <x:v>0</x:v>
      </x:c>
      <x:c r="M372" s="112"/>
      <x:c r="N372" s="112" t="str">
        <x:v>repository_only</x:v>
      </x:c>
      <x:c r="O372" s="112" t="str">
        <x:v>perspective-library/source/vi/quotes/self_understanding/005.vi.json</x:v>
      </x:c>
    </x:row>
    <x:row r="373">
      <x:c r="A373" s="112" t="str">
        <x:v>attributed.paulo_coelho.the_alchemist.079</x:v>
      </x:c>
      <x:c r="B373" s="112" t="str">
        <x:v>Bị lừa bịp cũng giống như bị một cú đánh bất ngờ thôi. Nhưng nếu cậu hiểu rõ trái tim mình thì sẽ không xảy ra điều gì bất trắc đâu... Không ai trốn tránh được trái tim mình...</x:v>
      </x:c>
      <x:c r="C373" s="112" t="str">
        <x:v>self_understanding</x:v>
      </x:c>
      <x:c r="D373" s="112" t="str">
        <x:v>adapted_wisdom</x:v>
      </x:c>
      <x:c r="E373" s="112" t="str">
        <x:v>Paulo Coelho</x:v>
      </x:c>
      <x:c r="F373" s="112" t="str">
        <x:v>Nhà giả kim</x:v>
      </x:c>
      <x:c r="G373" s="112"/>
      <x:c r="H373" s="112" t="str">
        <x:v>needs_owner_review</x:v>
      </x:c>
      <x:c r="I373" s="112" t="str">
        <x:v>unverified</x:v>
      </x:c>
      <x:c r="J373" s="112"/>
      <x:c r="K373" s="113" t="b">
        <x:v>0</x:v>
      </x:c>
      <x:c r="L373" s="112" t="n">
        <x:v>0</x:v>
      </x:c>
      <x:c r="M373" s="112"/>
      <x:c r="N373" s="112" t="str">
        <x:v>repository_only</x:v>
      </x:c>
      <x:c r="O373" s="112" t="str">
        <x:v>perspective-library/source/vi/quotes/self_understanding/005.vi.json</x:v>
      </x:c>
    </x:row>
    <x:row r="374">
      <x:c r="A374" s="112" t="str">
        <x:v>attributed.laozi.chapter_02.mutual_arising</x:v>
      </x:c>
      <x:c r="B374" s="112" t="str">
        <x:v>Có và không sinh ra nhau; khó và dễ thành tựu lẫn nhau; dài và ngắn làm rõ nhau; cao và thấp dựa vào nhau.</x:v>
      </x:c>
      <x:c r="C374" s="112" t="str">
        <x:v>self_understanding</x:v>
      </x:c>
      <x:c r="D374" s="112" t="str">
        <x:v>adapted_wisdom</x:v>
      </x:c>
      <x:c r="E374" s="112" t="str">
        <x:v>Lão Tử</x:v>
      </x:c>
      <x:c r="F374" s="112" t="str">
        <x:v>Đạo Đức Kinh</x:v>
      </x:c>
      <x:c r="G374" s="112" t="str">
        <x:v>https://zh.wikisource.org/zh-hant/%E9%81%93%E5%BE%B7%E7%B6%93_(%E7%8E%8B%E5%BC%BC%E6%9C%AC)#%E4%BA%8C%E7%AB%A0</x:v>
      </x:c>
      <x:c r="H374" s="112" t="str">
        <x:v>needs_owner_review</x:v>
      </x:c>
      <x:c r="I374" s="112" t="str">
        <x:v>unverified</x:v>
      </x:c>
      <x:c r="J374" s="112" t="str">
        <x:v>story.two_sides_of_one_mountain</x:v>
      </x:c>
      <x:c r="K374" s="113" t="b">
        <x:v>0</x:v>
      </x:c>
      <x:c r="L374" s="112" t="n">
        <x:v>0</x:v>
      </x:c>
      <x:c r="M374" s="112"/>
      <x:c r="N374" s="112" t="str">
        <x:v>repository_only</x:v>
      </x:c>
      <x:c r="O374" s="112" t="str">
        <x:v>perspective-library/source/vi/quotes/self_understanding/005.vi.json</x:v>
      </x:c>
    </x:row>
    <x:row r="375">
      <x:c r="A375" s="112" t="str">
        <x:v>attributed.zhuangzi.chapter_01.rest_beneath_tree</x:v>
      </x:c>
      <x:c r="B375" s="112" t="str">
        <x:v>Có cây lớn mà lo nó vô dụng, sao không trồng nơi đồng rộng, thong dong bên cạnh, thảnh thơi nằm nghỉ dưới tán cây?</x:v>
      </x:c>
      <x:c r="C375" s="112" t="str">
        <x:v>self_understanding</x:v>
      </x:c>
      <x:c r="D375" s="112" t="str">
        <x:v>adapted_wisdom</x:v>
      </x:c>
      <x:c r="E375" s="112" t="str">
        <x:v>Trang Tử</x:v>
      </x:c>
      <x:c r="F375" s="112" t="str">
        <x:v>Trang Tử · Tiêu dao du (chương 1)</x:v>
      </x:c>
      <x:c r="G375" s="112" t="str">
        <x:v>https://ctext.org/zhuangzi/enjoyment-in-untroubled-ease/zh</x:v>
      </x:c>
      <x:c r="H375" s="112" t="str">
        <x:v>approved</x:v>
      </x:c>
      <x:c r="I375" s="112" t="str">
        <x:v>public_domain</x:v>
      </x:c>
      <x:c r="J375" s="112" t="str">
        <x:v>story.large_tree_beyond_the_carpenters_measure</x:v>
      </x:c>
      <x:c r="K375" s="113" t="b">
        <x:v>1</x:v>
      </x:c>
      <x:c r="L375" s="112" t="n">
        <x:v>0</x:v>
      </x:c>
      <x:c r="M375" s="112"/>
      <x:c r="N375" s="112" t="str">
        <x:v>repository_only</x:v>
      </x:c>
      <x:c r="O375" s="112" t="str">
        <x:v>perspective-library/source/vi/quotes/self_understanding/005.vi.json</x:v>
      </x:c>
    </x:row>
    <x:row r="376">
      <x:c r="A376" s="112" t="str">
        <x:v>attributed.paulo_coelho.the_alchemist.032</x:v>
      </x:c>
      <x:c r="B376" s="112" t="str">
        <x:v>kho tàng sờ sờ ngay trước mắt mà ta không hề biết. Vì sao? Vì con người không tin rằng có kho tàng thật</x:v>
      </x:c>
      <x:c r="C376" s="112" t="str">
        <x:v>attention</x:v>
      </x:c>
      <x:c r="D376" s="112" t="str">
        <x:v>adapted_wisdom</x:v>
      </x:c>
      <x:c r="E376" s="112" t="str">
        <x:v>Paulo Coelho</x:v>
      </x:c>
      <x:c r="F376" s="112" t="str">
        <x:v>Nhà giả kim</x:v>
      </x:c>
      <x:c r="G376" s="112"/>
      <x:c r="H376" s="112" t="str">
        <x:v>needs_owner_review</x:v>
      </x:c>
      <x:c r="I376" s="112" t="str">
        <x:v>unverified</x:v>
      </x:c>
      <x:c r="J376" s="112"/>
      <x:c r="K376" s="113" t="b">
        <x:v>0</x:v>
      </x:c>
      <x:c r="L376" s="112" t="n">
        <x:v>0</x:v>
      </x:c>
      <x:c r="M376" s="112"/>
      <x:c r="N376" s="112" t="str">
        <x:v>repository_only</x:v>
      </x:c>
      <x:c r="O376" s="112" t="str">
        <x:v>perspective-library/source/vi/quotes/attention/005.vi.json</x:v>
      </x:c>
    </x:row>
    <x:row r="377">
      <x:c r="A377" s="112" t="str">
        <x:v>attributed.paulo_coelho.the_alchemist.041</x:v>
      </x:c>
      <x:c r="B377" s="112" t="str">
        <x:v>Họ đến để tìm sự mới lạ, nhưng rồi thì họ vẫn mãi là chính họ. Họ leo lên đồi để xem thành quách rồi cho rằng quá khứ hay ho hơn hiện tại</x:v>
      </x:c>
      <x:c r="C377" s="112" t="str">
        <x:v>attention</x:v>
      </x:c>
      <x:c r="D377" s="112" t="str">
        <x:v>adapted_wisdom</x:v>
      </x:c>
      <x:c r="E377" s="112" t="str">
        <x:v>Paulo Coelho</x:v>
      </x:c>
      <x:c r="F377" s="112" t="str">
        <x:v>Nhà giả kim</x:v>
      </x:c>
      <x:c r="G377" s="112"/>
      <x:c r="H377" s="112" t="str">
        <x:v>needs_owner_review</x:v>
      </x:c>
      <x:c r="I377" s="112" t="str">
        <x:v>unverified</x:v>
      </x:c>
      <x:c r="J377" s="112"/>
      <x:c r="K377" s="113" t="b">
        <x:v>0</x:v>
      </x:c>
      <x:c r="L377" s="112" t="n">
        <x:v>0</x:v>
      </x:c>
      <x:c r="M377" s="112"/>
      <x:c r="N377" s="112" t="str">
        <x:v>repository_only</x:v>
      </x:c>
      <x:c r="O377" s="112" t="str">
        <x:v>perspective-library/source/vi/quotes/attention/005.vi.json</x:v>
      </x:c>
    </x:row>
    <x:row r="378">
      <x:c r="A378" s="112" t="str">
        <x:v>attributed.paulo_coelho.the_alchemist.045</x:v>
      </x:c>
      <x:c r="B378" s="112" t="str">
        <x:v>...mơ là ngôn ngữ của Chúa. Nếu người nói bằng ngôn ngữ thế gian thì ta giải đoán được. Nhưng nếu người nói bằng ngôn ngữ của tâm hồn thì chỉ mình cậu có thể hiểu được thôi</x:v>
      </x:c>
      <x:c r="C378" s="112" t="str">
        <x:v>attention</x:v>
      </x:c>
      <x:c r="D378" s="112" t="str">
        <x:v>adapted_wisdom</x:v>
      </x:c>
      <x:c r="E378" s="112" t="str">
        <x:v>Paulo Coelho</x:v>
      </x:c>
      <x:c r="F378" s="112" t="str">
        <x:v>Nhà giả kim</x:v>
      </x:c>
      <x:c r="G378" s="112"/>
      <x:c r="H378" s="112" t="str">
        <x:v>needs_owner_review</x:v>
      </x:c>
      <x:c r="I378" s="112" t="str">
        <x:v>unverified</x:v>
      </x:c>
      <x:c r="J378" s="112"/>
      <x:c r="K378" s="113" t="b">
        <x:v>0</x:v>
      </x:c>
      <x:c r="L378" s="112" t="n">
        <x:v>0</x:v>
      </x:c>
      <x:c r="M378" s="112"/>
      <x:c r="N378" s="112" t="str">
        <x:v>repository_only</x:v>
      </x:c>
      <x:c r="O378" s="112" t="str">
        <x:v>perspective-library/source/vi/quotes/attention/005.vi.json</x:v>
      </x:c>
    </x:row>
    <x:row r="379">
      <x:c r="A379" s="112" t="str">
        <x:v>attributed.paulo_coelho.the_alchemist.056</x:v>
      </x:c>
      <x:c r="B379" s="112" t="str">
        <x:v>Chúa vạch đường để người người theo. Chỉ cần cậu biết nhận ra Người dùng dấu hiệu gì để vạch đường cho cậu.</x:v>
      </x:c>
      <x:c r="C379" s="112" t="str">
        <x:v>attention</x:v>
      </x:c>
      <x:c r="D379" s="112" t="str">
        <x:v>adapted_wisdom</x:v>
      </x:c>
      <x:c r="E379" s="112" t="str">
        <x:v>Paulo Coelho</x:v>
      </x:c>
      <x:c r="F379" s="112" t="str">
        <x:v>Nhà giả kim</x:v>
      </x:c>
      <x:c r="G379" s="112"/>
      <x:c r="H379" s="112" t="str">
        <x:v>needs_owner_review</x:v>
      </x:c>
      <x:c r="I379" s="112" t="str">
        <x:v>unverified</x:v>
      </x:c>
      <x:c r="J379" s="112"/>
      <x:c r="K379" s="113" t="b">
        <x:v>0</x:v>
      </x:c>
      <x:c r="L379" s="112" t="n">
        <x:v>0</x:v>
      </x:c>
      <x:c r="M379" s="112"/>
      <x:c r="N379" s="112" t="str">
        <x:v>repository_only</x:v>
      </x:c>
      <x:c r="O379" s="112" t="str">
        <x:v>perspective-library/source/vi/quotes/attention/005.vi.json</x:v>
      </x:c>
    </x:row>
    <x:row r="380">
      <x:c r="A380" s="112" t="str">
        <x:v>attributed.paulo_coelho.the_alchemist.058</x:v>
      </x:c>
      <x:c r="B380" s="112" t="str">
        <x:v>Có một thứ nằm ngoài câu chữ... Nếu mình học được cách giải đoán thứ ngôn ngữ không lời này thì mình sẽ giải đoán được thế giới.</x:v>
      </x:c>
      <x:c r="C380" s="112" t="str">
        <x:v>attention</x:v>
      </x:c>
      <x:c r="D380" s="112" t="str">
        <x:v>adapted_wisdom</x:v>
      </x:c>
      <x:c r="E380" s="112" t="str">
        <x:v>Paulo Coelho</x:v>
      </x:c>
      <x:c r="F380" s="112" t="str">
        <x:v>Nhà giả kim</x:v>
      </x:c>
      <x:c r="G380" s="112"/>
      <x:c r="H380" s="112" t="str">
        <x:v>needs_owner_review</x:v>
      </x:c>
      <x:c r="I380" s="112" t="str">
        <x:v>unverified</x:v>
      </x:c>
      <x:c r="J380" s="112"/>
      <x:c r="K380" s="113" t="b">
        <x:v>0</x:v>
      </x:c>
      <x:c r="L380" s="112" t="n">
        <x:v>0</x:v>
      </x:c>
      <x:c r="M380" s="112"/>
      <x:c r="N380" s="112" t="str">
        <x:v>repository_only</x:v>
      </x:c>
      <x:c r="O380" s="112" t="str">
        <x:v>perspective-library/source/vi/quotes/attention/005.vi.json</x:v>
      </x:c>
    </x:row>
    <x:row r="381">
      <x:c r="A381" s="112" t="str">
        <x:v>attributed.paulo_coelho.the_alchemist.062</x:v>
      </x:c>
      <x:c r="B381" s="112" t="str">
        <x:v>Vũ trụ là một ngôn ngữ ai cũng có thể hiểu nhưng chúng ta đã quên mất</x:v>
      </x:c>
      <x:c r="C381" s="112" t="str">
        <x:v>attention</x:v>
      </x:c>
      <x:c r="D381" s="112" t="str">
        <x:v>adapted_wisdom</x:v>
      </x:c>
      <x:c r="E381" s="112" t="str">
        <x:v>Paulo Coelho</x:v>
      </x:c>
      <x:c r="F381" s="112" t="str">
        <x:v>Nhà giả kim</x:v>
      </x:c>
      <x:c r="G381" s="112"/>
      <x:c r="H381" s="112" t="str">
        <x:v>needs_owner_review</x:v>
      </x:c>
      <x:c r="I381" s="112" t="str">
        <x:v>unverified</x:v>
      </x:c>
      <x:c r="J381" s="112"/>
      <x:c r="K381" s="113" t="b">
        <x:v>0</x:v>
      </x:c>
      <x:c r="L381" s="112" t="n">
        <x:v>0</x:v>
      </x:c>
      <x:c r="M381" s="112"/>
      <x:c r="N381" s="112" t="str">
        <x:v>repository_only</x:v>
      </x:c>
      <x:c r="O381" s="112" t="str">
        <x:v>perspective-library/source/vi/quotes/attention/005.vi.json</x:v>
      </x:c>
    </x:row>
    <x:row r="382">
      <x:c r="A382" s="112" t="str">
        <x:v>attributed.paulo_coelho.the_alchemist.069</x:v>
      </x:c>
      <x:c r="B382" s="112" t="str">
        <x:v>Con người vốn quá dễ bị lôi cuốn bởi hình ảnh và sách vở mà sao nhãng ngôn ngữ của thế giới</x:v>
      </x:c>
      <x:c r="C382" s="112" t="str">
        <x:v>attention</x:v>
      </x:c>
      <x:c r="D382" s="112" t="str">
        <x:v>adapted_wisdom</x:v>
      </x:c>
      <x:c r="E382" s="112" t="str">
        <x:v>Paulo Coelho</x:v>
      </x:c>
      <x:c r="F382" s="112" t="str">
        <x:v>Nhà giả kim</x:v>
      </x:c>
      <x:c r="G382" s="112"/>
      <x:c r="H382" s="112" t="str">
        <x:v>needs_owner_review</x:v>
      </x:c>
      <x:c r="I382" s="112" t="str">
        <x:v>unverified</x:v>
      </x:c>
      <x:c r="J382" s="112"/>
      <x:c r="K382" s="113" t="b">
        <x:v>0</x:v>
      </x:c>
      <x:c r="L382" s="112" t="n">
        <x:v>0</x:v>
      </x:c>
      <x:c r="M382" s="112"/>
      <x:c r="N382" s="112" t="str">
        <x:v>repository_only</x:v>
      </x:c>
      <x:c r="O382" s="112" t="str">
        <x:v>perspective-library/source/vi/quotes/attention/005.vi.json</x:v>
      </x:c>
    </x:row>
    <x:row r="383">
      <x:c r="A383" s="112" t="str">
        <x:v>attributed.paulo_coelho.the_alchemist.074</x:v>
      </x:c>
      <x:c r="B383" s="112" t="str">
        <x:v>Bí ẩn nằm ngay trong hiện tại; nếu anh chú ý quan sát hiện tại thì anh có thể cải thiện được nó. Và khi anh đã làm cho hiện tại được tốt hơn. Vậy đừng nên nghĩ đến tương lai...</x:v>
      </x:c>
      <x:c r="C383" s="112" t="str">
        <x:v>attention</x:v>
      </x:c>
      <x:c r="D383" s="112" t="str">
        <x:v>adapted_wisdom</x:v>
      </x:c>
      <x:c r="E383" s="112" t="str">
        <x:v>Paulo Coelho</x:v>
      </x:c>
      <x:c r="F383" s="112" t="str">
        <x:v>Nhà giả kim</x:v>
      </x:c>
      <x:c r="G383" s="112"/>
      <x:c r="H383" s="112" t="str">
        <x:v>needs_owner_review</x:v>
      </x:c>
      <x:c r="I383" s="112" t="str">
        <x:v>unverified</x:v>
      </x:c>
      <x:c r="J383" s="112"/>
      <x:c r="K383" s="113" t="b">
        <x:v>0</x:v>
      </x:c>
      <x:c r="L383" s="112" t="n">
        <x:v>0</x:v>
      </x:c>
      <x:c r="M383" s="112"/>
      <x:c r="N383" s="112" t="str">
        <x:v>repository_only</x:v>
      </x:c>
      <x:c r="O383" s="112" t="str">
        <x:v>perspective-library/source/vi/quotes/attention/005.vi.json</x:v>
      </x:c>
    </x:row>
    <x:row r="384">
      <x:c r="A384" s="112" t="str">
        <x:v>attributed.paulo_coelho.the_alchemist.073</x:v>
      </x:c>
      <x:c r="B384" s="112" t="str">
        <x:v>Để thành công tôi không được phép sợ sẽ thất bại nữa. Chính nỗi sợ này đã cản trở tôi thử đạt đến 'Đại công trình'.</x:v>
      </x:c>
      <x:c r="C384" s="112" t="str">
        <x:v>work_achievement</x:v>
      </x:c>
      <x:c r="D384" s="112" t="str">
        <x:v>adapted_wisdom</x:v>
      </x:c>
      <x:c r="E384" s="112" t="str">
        <x:v>Paulo Coelho</x:v>
      </x:c>
      <x:c r="F384" s="112" t="str">
        <x:v>Nhà giả kim</x:v>
      </x:c>
      <x:c r="G384" s="112"/>
      <x:c r="H384" s="112" t="str">
        <x:v>needs_owner_review</x:v>
      </x:c>
      <x:c r="I384" s="112" t="str">
        <x:v>unverified</x:v>
      </x:c>
      <x:c r="J384" s="112"/>
      <x:c r="K384" s="113" t="b">
        <x:v>0</x:v>
      </x:c>
      <x:c r="L384" s="112" t="n">
        <x:v>0</x:v>
      </x:c>
      <x:c r="M384" s="112"/>
      <x:c r="N384" s="112" t="str">
        <x:v>repository_only</x:v>
      </x:c>
      <x:c r="O384" s="112" t="str">
        <x:v>perspective-library/source/vi/quotes/work_achievement/004.vi.json</x:v>
      </x:c>
    </x:row>
    <x:row r="385">
      <x:c r="A385" s="112" t="str">
        <x:v>attributed.paulo_coelho.the_alchemist.078</x:v>
      </x:c>
      <x:c r="B385" s="112" t="str">
        <x:v>Chỉ có một cách học thôi... Đó là thông qua hành động</x:v>
      </x:c>
      <x:c r="C385" s="112" t="str">
        <x:v>work_achievement</x:v>
      </x:c>
      <x:c r="D385" s="112" t="str">
        <x:v>adapted_wisdom</x:v>
      </x:c>
      <x:c r="E385" s="112" t="str">
        <x:v>Paulo Coelho</x:v>
      </x:c>
      <x:c r="F385" s="112" t="str">
        <x:v>Nhà giả kim</x:v>
      </x:c>
      <x:c r="G385" s="112"/>
      <x:c r="H385" s="112" t="str">
        <x:v>needs_owner_review</x:v>
      </x:c>
      <x:c r="I385" s="112" t="str">
        <x:v>unverified</x:v>
      </x:c>
      <x:c r="J385" s="112"/>
      <x:c r="K385" s="113" t="b">
        <x:v>0</x:v>
      </x:c>
      <x:c r="L385" s="112" t="n">
        <x:v>0</x:v>
      </x:c>
      <x:c r="M385" s="112"/>
      <x:c r="N385" s="112" t="str">
        <x:v>repository_only</x:v>
      </x:c>
      <x:c r="O385" s="112" t="str">
        <x:v>perspective-library/source/vi/quotes/work_achievement/004.vi.json</x:v>
      </x:c>
    </x:row>
    <x:row r="386">
      <x:c r="A386" s="112" t="str">
        <x:v>attributed.paulo_coelho.the_alchemist.011</x:v>
      </x:c>
      <x:c r="B386" s="112" t="str">
        <x:v>Hãy bảo nó rằng sợ phải đau khổ còn đau đớn hơn là chính sự đau khổ, và chưa từng có trái tim nào phải chịu đau khổ khi tìm cách thực hiện giấc mơ, vì mỗi phút giây tìm kiếm là một khoảnh khắc gặp gỡ Thượng Đế và sự vĩnh hằng</x:v>
      </x:c>
      <x:c r="C386" s="112" t="str">
        <x:v>adversity_resilience</x:v>
      </x:c>
      <x:c r="D386" s="112" t="str">
        <x:v>adapted_wisdom</x:v>
      </x:c>
      <x:c r="E386" s="112" t="str">
        <x:v>Paulo Coelho</x:v>
      </x:c>
      <x:c r="F386" s="112" t="str">
        <x:v>Nhà giả kim</x:v>
      </x:c>
      <x:c r="G386" s="112"/>
      <x:c r="H386" s="112" t="str">
        <x:v>needs_owner_review</x:v>
      </x:c>
      <x:c r="I386" s="112" t="str">
        <x:v>unverified</x:v>
      </x:c>
      <x:c r="J386" s="112"/>
      <x:c r="K386" s="113" t="b">
        <x:v>0</x:v>
      </x:c>
      <x:c r="L386" s="112" t="n">
        <x:v>0</x:v>
      </x:c>
      <x:c r="M386" s="112"/>
      <x:c r="N386" s="112" t="str">
        <x:v>repository_only</x:v>
      </x:c>
      <x:c r="O386" s="112" t="str">
        <x:v>perspective-library/source/vi/quotes/adversity_resilience/004.vi.json</x:v>
      </x:c>
    </x:row>
    <x:row r="387">
      <x:c r="A387" s="112" t="str">
        <x:v>attributed.paulo_coelho.the_alchemist.023</x:v>
      </x:c>
      <x:c r="B387" s="112" t="str">
        <x:v>Có thể Thượng đế tạo ra sa mạc chỉ để cho con người biết quý trọng cây chà là</x:v>
      </x:c>
      <x:c r="C387" s="112" t="str">
        <x:v>adversity_resilience</x:v>
      </x:c>
      <x:c r="D387" s="112" t="str">
        <x:v>adapted_wisdom</x:v>
      </x:c>
      <x:c r="E387" s="112" t="str">
        <x:v>Paulo Coelho</x:v>
      </x:c>
      <x:c r="F387" s="112" t="str">
        <x:v>Nhà giả kim</x:v>
      </x:c>
      <x:c r="G387" s="112"/>
      <x:c r="H387" s="112" t="str">
        <x:v>needs_owner_review</x:v>
      </x:c>
      <x:c r="I387" s="112" t="str">
        <x:v>unverified</x:v>
      </x:c>
      <x:c r="J387" s="112"/>
      <x:c r="K387" s="113" t="b">
        <x:v>0</x:v>
      </x:c>
      <x:c r="L387" s="112" t="n">
        <x:v>0</x:v>
      </x:c>
      <x:c r="M387" s="112"/>
      <x:c r="N387" s="112" t="str">
        <x:v>repository_only</x:v>
      </x:c>
      <x:c r="O387" s="112" t="str">
        <x:v>perspective-library/source/vi/quotes/adversity_resilience/004.vi.json</x:v>
      </x:c>
    </x:row>
    <x:row r="388">
      <x:c r="A388" s="112" t="str">
        <x:v>attributed.paulo_coelho.the_alchemist.031</x:v>
      </x:c>
      <x:c r="B388" s="112" t="str">
        <x:v>trước khi cậu đạt được ước mơ thì tâm linh vũ trụ sẽ thử thách mọi điều cậu học được trên đường đi... kết thúc với sự thử thách gay go kẻ chiến thắng</x:v>
      </x:c>
      <x:c r="C388" s="112" t="str">
        <x:v>adversity_resilience</x:v>
      </x:c>
      <x:c r="D388" s="112" t="str">
        <x:v>adapted_wisdom</x:v>
      </x:c>
      <x:c r="E388" s="112" t="str">
        <x:v>Paulo Coelho</x:v>
      </x:c>
      <x:c r="F388" s="112" t="str">
        <x:v>Nhà giả kim</x:v>
      </x:c>
      <x:c r="G388" s="112"/>
      <x:c r="H388" s="112" t="str">
        <x:v>needs_owner_review</x:v>
      </x:c>
      <x:c r="I388" s="112" t="str">
        <x:v>unverified</x:v>
      </x:c>
      <x:c r="J388" s="112"/>
      <x:c r="K388" s="113" t="b">
        <x:v>0</x:v>
      </x:c>
      <x:c r="L388" s="112" t="n">
        <x:v>0</x:v>
      </x:c>
      <x:c r="M388" s="112"/>
      <x:c r="N388" s="112" t="str">
        <x:v>repository_only</x:v>
      </x:c>
      <x:c r="O388" s="112" t="str">
        <x:v>perspective-library/source/vi/quotes/adversity_resilience/004.vi.json</x:v>
      </x:c>
    </x:row>
    <x:row r="389">
      <x:c r="A389" s="112" t="str">
        <x:v>attributed.paulo_coelho.the_alchemist.067</x:v>
      </x:c>
      <x:c r="B389" s="112" t="str">
        <x:v>Khi không còn đường lui thì chúng ta phải tìm ra cách nào tốt nhất để tiến tới. Mọi chuyện khác phó thác cho Allah</x:v>
      </x:c>
      <x:c r="C389" s="112" t="str">
        <x:v>adversity_resilience</x:v>
      </x:c>
      <x:c r="D389" s="112" t="str">
        <x:v>adapted_wisdom</x:v>
      </x:c>
      <x:c r="E389" s="112" t="str">
        <x:v>Paulo Coelho</x:v>
      </x:c>
      <x:c r="F389" s="112" t="str">
        <x:v>Nhà giả kim</x:v>
      </x:c>
      <x:c r="G389" s="112"/>
      <x:c r="H389" s="112" t="str">
        <x:v>needs_owner_review</x:v>
      </x:c>
      <x:c r="I389" s="112" t="str">
        <x:v>unverified</x:v>
      </x:c>
      <x:c r="J389" s="112"/>
      <x:c r="K389" s="113" t="b">
        <x:v>0</x:v>
      </x:c>
      <x:c r="L389" s="112" t="n">
        <x:v>0</x:v>
      </x:c>
      <x:c r="M389" s="112"/>
      <x:c r="N389" s="112" t="str">
        <x:v>repository_only</x:v>
      </x:c>
      <x:c r="O389" s="112" t="str">
        <x:v>perspective-library/source/vi/quotes/adversity_resilience/004.vi.json</x:v>
      </x:c>
    </x:row>
    <x:row r="390">
      <x:c r="A390" s="112" t="str">
        <x:v>attributed.paulo_coelho.the_alchemist.068</x:v>
      </x:c>
      <x:c r="B390" s="112" t="str">
        <x:v>Có thể Thượng đế tạo ra sa mạc chỉ để cho con người biết quí trọng cây chà là</x:v>
      </x:c>
      <x:c r="C390" s="112" t="str">
        <x:v>adversity_resilience</x:v>
      </x:c>
      <x:c r="D390" s="112" t="str">
        <x:v>adapted_wisdom</x:v>
      </x:c>
      <x:c r="E390" s="112" t="str">
        <x:v>Paulo Coelho</x:v>
      </x:c>
      <x:c r="F390" s="112" t="str">
        <x:v>Nhà giả kim</x:v>
      </x:c>
      <x:c r="G390" s="112"/>
      <x:c r="H390" s="112" t="str">
        <x:v>needs_owner_review</x:v>
      </x:c>
      <x:c r="I390" s="112" t="str">
        <x:v>unverified</x:v>
      </x:c>
      <x:c r="J390" s="112"/>
      <x:c r="K390" s="113" t="b">
        <x:v>0</x:v>
      </x:c>
      <x:c r="L390" s="112" t="n">
        <x:v>0</x:v>
      </x:c>
      <x:c r="M390" s="112"/>
      <x:c r="N390" s="112" t="str">
        <x:v>repository_only</x:v>
      </x:c>
      <x:c r="O390" s="112" t="str">
        <x:v>perspective-library/source/vi/quotes/adversity_resilience/004.vi.json</x:v>
      </x:c>
    </x:row>
    <x:row r="391">
      <x:c r="A391" s="112" t="str">
        <x:v>attributed.paulo_coelho.the_alchemist.075</x:v>
      </x:c>
      <x:c r="B391" s="112" t="str">
        <x:v>Can đảm là điều thiết yếu để hiểu được ngôn ngữ vũ trụ</x:v>
      </x:c>
      <x:c r="C391" s="112" t="str">
        <x:v>adversity_resilience</x:v>
      </x:c>
      <x:c r="D391" s="112" t="str">
        <x:v>adapted_wisdom</x:v>
      </x:c>
      <x:c r="E391" s="112" t="str">
        <x:v>Paulo Coelho</x:v>
      </x:c>
      <x:c r="F391" s="112" t="str">
        <x:v>Nhà giả kim</x:v>
      </x:c>
      <x:c r="G391" s="112"/>
      <x:c r="H391" s="112" t="str">
        <x:v>needs_owner_review</x:v>
      </x:c>
      <x:c r="I391" s="112" t="str">
        <x:v>unverified</x:v>
      </x:c>
      <x:c r="J391" s="112"/>
      <x:c r="K391" s="113" t="b">
        <x:v>0</x:v>
      </x:c>
      <x:c r="L391" s="112" t="n">
        <x:v>0</x:v>
      </x:c>
      <x:c r="M391" s="112"/>
      <x:c r="N391" s="112" t="str">
        <x:v>repository_only</x:v>
      </x:c>
      <x:c r="O391" s="112" t="str">
        <x:v>perspective-library/source/vi/quotes/adversity_resilience/004.vi.json</x:v>
      </x:c>
    </x:row>
    <x:row r="392">
      <x:c r="A392" s="112" t="str">
        <x:v>attributed.paulo_coelho.the_alchemist.076</x:v>
      </x:c>
      <x:c r="B392" s="112" t="str">
        <x:v>Phải yêu quí sa mạc, nhưng không bao giờ được tin nó tuyệt đối, vì sa mạc luôn thử thách con người: nó sẽ giết những kẻ nào lơ là, không cân nhắc từng bước đi một</x:v>
      </x:c>
      <x:c r="C392" s="112" t="str">
        <x:v>adversity_resilience</x:v>
      </x:c>
      <x:c r="D392" s="112" t="str">
        <x:v>adapted_wisdom</x:v>
      </x:c>
      <x:c r="E392" s="112" t="str">
        <x:v>Paulo Coelho</x:v>
      </x:c>
      <x:c r="F392" s="112" t="str">
        <x:v>Nhà giả kim</x:v>
      </x:c>
      <x:c r="G392" s="112"/>
      <x:c r="H392" s="112" t="str">
        <x:v>needs_owner_review</x:v>
      </x:c>
      <x:c r="I392" s="112" t="str">
        <x:v>unverified</x:v>
      </x:c>
      <x:c r="J392" s="112"/>
      <x:c r="K392" s="113" t="b">
        <x:v>0</x:v>
      </x:c>
      <x:c r="L392" s="112" t="n">
        <x:v>0</x:v>
      </x:c>
      <x:c r="M392" s="112"/>
      <x:c r="N392" s="112" t="str">
        <x:v>repository_only</x:v>
      </x:c>
      <x:c r="O392" s="112" t="str">
        <x:v>perspective-library/source/vi/quotes/adversity_resilience/004.vi.json</x:v>
      </x:c>
    </x:row>
    <x:row r="393">
      <x:c r="A393" s="112" t="str">
        <x:v>attributed.paulo_coelho.the_alchemist.080</x:v>
      </x:c>
      <x:c r="B393" s="112" t="str">
        <x:v>Ta muốn thử lòng can đảm của cậu đó thôi. Vì can đảm là điều thiết yếu để hiểu được ngôn ngữ vũ trụ</x:v>
      </x:c>
      <x:c r="C393" s="112" t="str">
        <x:v>adversity_resilience</x:v>
      </x:c>
      <x:c r="D393" s="112" t="str">
        <x:v>adapted_wisdom</x:v>
      </x:c>
      <x:c r="E393" s="112" t="str">
        <x:v>Paulo Coelho</x:v>
      </x:c>
      <x:c r="F393" s="112" t="str">
        <x:v>Nhà giả kim</x:v>
      </x:c>
      <x:c r="G393" s="112"/>
      <x:c r="H393" s="112" t="str">
        <x:v>needs_owner_review</x:v>
      </x:c>
      <x:c r="I393" s="112" t="str">
        <x:v>unverified</x:v>
      </x:c>
      <x:c r="J393" s="112"/>
      <x:c r="K393" s="113" t="b">
        <x:v>0</x:v>
      </x:c>
      <x:c r="L393" s="112" t="n">
        <x:v>0</x:v>
      </x:c>
      <x:c r="M393" s="112"/>
      <x:c r="N393" s="112" t="str">
        <x:v>repository_only</x:v>
      </x:c>
      <x:c r="O393" s="112" t="str">
        <x:v>perspective-library/source/vi/quotes/adversity_resilience/004.vi.json</x:v>
      </x:c>
    </x:row>
    <x:row r="394">
      <x:c r="A394" s="112" t="str">
        <x:v>attributed.paulo_coelho.the_alchemist.081</x:v>
      </x:c>
      <x:c r="B394" s="112" t="str">
        <x:v>Không được phép sao nhãng, dù đã tiến rất xa. Phải yêu quí sa mạc, nhưng không bao giờ được tin nó tuyệt đối, vì sa mạc luôn thử thách con người: nó sẽ giết những kẻ nào lơ là, không cân nhắc từng bước đi một</x:v>
      </x:c>
      <x:c r="C394" s="112" t="str">
        <x:v>adversity_resilience</x:v>
      </x:c>
      <x:c r="D394" s="112" t="str">
        <x:v>adapted_wisdom</x:v>
      </x:c>
      <x:c r="E394" s="112" t="str">
        <x:v>Paulo Coelho</x:v>
      </x:c>
      <x:c r="F394" s="112" t="str">
        <x:v>Nhà giả kim</x:v>
      </x:c>
      <x:c r="G394" s="112"/>
      <x:c r="H394" s="112" t="str">
        <x:v>needs_owner_review</x:v>
      </x:c>
      <x:c r="I394" s="112" t="str">
        <x:v>unverified</x:v>
      </x:c>
      <x:c r="J394" s="112"/>
      <x:c r="K394" s="113" t="b">
        <x:v>0</x:v>
      </x:c>
      <x:c r="L394" s="112" t="n">
        <x:v>0</x:v>
      </x:c>
      <x:c r="M394" s="112"/>
      <x:c r="N394" s="112" t="str">
        <x:v>repository_only</x:v>
      </x:c>
      <x:c r="O394" s="112" t="str">
        <x:v>perspective-library/source/vi/quotes/adversity_resilience/004.vi.json</x:v>
      </x:c>
    </x:row>
    <x:row r="395">
      <x:c r="A395" s="112" t="str">
        <x:v>attributed.laozi.chapter_58.fortune_misfortune</x:v>
      </x:c>
      <x:c r="B395" s="112" t="str">
        <x:v>Họa là nơi phúc tựa vào; phúc là nơi họa ẩn náu.</x:v>
      </x:c>
      <x:c r="C395" s="112" t="str">
        <x:v>adversity_resilience</x:v>
      </x:c>
      <x:c r="D395" s="112" t="str">
        <x:v>adapted_wisdom</x:v>
      </x:c>
      <x:c r="E395" s="112" t="str">
        <x:v>Lão Tử</x:v>
      </x:c>
      <x:c r="F395" s="112" t="str">
        <x:v>Đạo Đức Kinh · Chương 58</x:v>
      </x:c>
      <x:c r="G395" s="112" t="str">
        <x:v>https://ctext.org/dao-de-jing</x:v>
      </x:c>
      <x:c r="H395" s="112" t="str">
        <x:v>approved</x:v>
      </x:c>
      <x:c r="I395" s="112" t="str">
        <x:v>public_domain</x:v>
      </x:c>
      <x:c r="J395" s="112" t="str">
        <x:v>story.old_man_and_returning_horse</x:v>
      </x:c>
      <x:c r="K395" s="113" t="b">
        <x:v>1</x:v>
      </x:c>
      <x:c r="L395" s="112" t="n">
        <x:v>0</x:v>
      </x:c>
      <x:c r="M395" s="112"/>
      <x:c r="N395" s="112" t="str">
        <x:v>repository_only</x:v>
      </x:c>
      <x:c r="O395" s="112" t="str">
        <x:v>perspective-library/source/vi/quotes/adversity_resilience/004.vi.json</x:v>
      </x:c>
    </x:row>
    <x:row r="396">
      <x:c r="A396" s="112" t="str">
        <x:v>attributed.paulo_coelho.the_alchemist.019</x:v>
      </x:c>
      <x:c r="B396" s="112" t="str">
        <x:v>mình có thể nhìn cả thế giới hoặc với con mắt của một kẻ khốn khổ bị cướp sạch hoặc của một kẻ phiêu lưu trên đường đi tìm kho tàng.</x:v>
      </x:c>
      <x:c r="C396" s="112" t="str">
        <x:v>change_growth</x:v>
      </x:c>
      <x:c r="D396" s="112" t="str">
        <x:v>adapted_wisdom</x:v>
      </x:c>
      <x:c r="E396" s="112" t="str">
        <x:v>Paulo Coelho</x:v>
      </x:c>
      <x:c r="F396" s="112" t="str">
        <x:v>Nhà giả kim</x:v>
      </x:c>
      <x:c r="G396" s="112"/>
      <x:c r="H396" s="112" t="str">
        <x:v>needs_owner_review</x:v>
      </x:c>
      <x:c r="I396" s="112" t="str">
        <x:v>unverified</x:v>
      </x:c>
      <x:c r="J396" s="112"/>
      <x:c r="K396" s="113" t="b">
        <x:v>0</x:v>
      </x:c>
      <x:c r="L396" s="112" t="n">
        <x:v>0</x:v>
      </x:c>
      <x:c r="M396" s="112"/>
      <x:c r="N396" s="112" t="str">
        <x:v>repository_only</x:v>
      </x:c>
      <x:c r="O396" s="112" t="str">
        <x:v>perspective-library/source/vi/quotes/change_growth/004.vi.json</x:v>
      </x:c>
    </x:row>
    <x:row r="397">
      <x:c r="A397" s="112" t="str">
        <x:v>attributed.paulo_coelho.the_alchemist.021</x:v>
      </x:c>
      <x:c r="B397" s="112" t="str">
        <x:v>Bây giờ thấy những thứ ấy rồi và thấy cả khả năng vô hạn của ta nữa thì ta lại cảm thấy mình khốn khổ hơn vì biết rằng muốn thì sẽ được, thế mà ta lại không muốn</x:v>
      </x:c>
      <x:c r="C397" s="112" t="str">
        <x:v>change_growth</x:v>
      </x:c>
      <x:c r="D397" s="112" t="str">
        <x:v>adapted_wisdom</x:v>
      </x:c>
      <x:c r="E397" s="112" t="str">
        <x:v>Paulo Coelho</x:v>
      </x:c>
      <x:c r="F397" s="112" t="str">
        <x:v>Nhà giả kim</x:v>
      </x:c>
      <x:c r="G397" s="112"/>
      <x:c r="H397" s="112" t="str">
        <x:v>needs_owner_review</x:v>
      </x:c>
      <x:c r="I397" s="112" t="str">
        <x:v>unverified</x:v>
      </x:c>
      <x:c r="J397" s="112"/>
      <x:c r="K397" s="113" t="b">
        <x:v>0</x:v>
      </x:c>
      <x:c r="L397" s="112" t="n">
        <x:v>0</x:v>
      </x:c>
      <x:c r="M397" s="112"/>
      <x:c r="N397" s="112" t="str">
        <x:v>repository_only</x:v>
      </x:c>
      <x:c r="O397" s="112" t="str">
        <x:v>perspective-library/source/vi/quotes/change_growth/004.vi.json</x:v>
      </x:c>
    </x:row>
    <x:row r="398">
      <x:c r="A398" s="112" t="str">
        <x:v>attributed.paulo_coelho.the_alchemist.022</x:v>
      </x:c>
      <x:c r="B398" s="112" t="str">
        <x:v>Người nào có cách học hỏi của người nấy... Cách của anh ta không phải cách của mình, còn cách của mình không giống cách anh ta. Song cả hai đều đang đi tìm con đường sống cho mình</x:v>
      </x:c>
      <x:c r="C398" s="112" t="str">
        <x:v>change_growth</x:v>
      </x:c>
      <x:c r="D398" s="112" t="str">
        <x:v>adapted_wisdom</x:v>
      </x:c>
      <x:c r="E398" s="112" t="str">
        <x:v>Paulo Coelho</x:v>
      </x:c>
      <x:c r="F398" s="112" t="str">
        <x:v>Nhà giả kim</x:v>
      </x:c>
      <x:c r="G398" s="112"/>
      <x:c r="H398" s="112" t="str">
        <x:v>needs_owner_review</x:v>
      </x:c>
      <x:c r="I398" s="112" t="str">
        <x:v>unverified</x:v>
      </x:c>
      <x:c r="J398" s="112"/>
      <x:c r="K398" s="113" t="b">
        <x:v>0</x:v>
      </x:c>
      <x:c r="L398" s="112" t="n">
        <x:v>0</x:v>
      </x:c>
      <x:c r="M398" s="112"/>
      <x:c r="N398" s="112" t="str">
        <x:v>repository_only</x:v>
      </x:c>
      <x:c r="O398" s="112" t="str">
        <x:v>perspective-library/source/vi/quotes/change_growth/004.vi.json</x:v>
      </x:c>
    </x:row>
    <x:row r="399">
      <x:c r="A399" s="112" t="str">
        <x:v>attributed.paulo_coelho.the_alchemist.028</x:v>
      </x:c>
      <x:c r="B399" s="112" t="str">
        <x:v>Tại vì họ chỉ chủ tâm tìm vàng thôi... Họ tìm kho báu vốn nằm ở cuối con đường tiền định nhưng lại không chịu đi trọn con đường đó</x:v>
      </x:c>
      <x:c r="C399" s="112" t="str">
        <x:v>change_growth</x:v>
      </x:c>
      <x:c r="D399" s="112" t="str">
        <x:v>adapted_wisdom</x:v>
      </x:c>
      <x:c r="E399" s="112" t="str">
        <x:v>Paulo Coelho</x:v>
      </x:c>
      <x:c r="F399" s="112" t="str">
        <x:v>Nhà giả kim</x:v>
      </x:c>
      <x:c r="G399" s="112"/>
      <x:c r="H399" s="112" t="str">
        <x:v>needs_owner_review</x:v>
      </x:c>
      <x:c r="I399" s="112" t="str">
        <x:v>unverified</x:v>
      </x:c>
      <x:c r="J399" s="112"/>
      <x:c r="K399" s="113" t="b">
        <x:v>0</x:v>
      </x:c>
      <x:c r="L399" s="112" t="n">
        <x:v>0</x:v>
      </x:c>
      <x:c r="M399" s="112"/>
      <x:c r="N399" s="112" t="str">
        <x:v>repository_only</x:v>
      </x:c>
      <x:c r="O399" s="112" t="str">
        <x:v>perspective-library/source/vi/quotes/change_growth/004.vi.json</x:v>
      </x:c>
    </x:row>
    <x:row r="400">
      <x:c r="A400" s="112" t="str">
        <x:v>attributed.paulo_coelho.the_alchemist.044</x:v>
      </x:c>
      <x:c r="B400" s="112" t="str">
        <x:v>Chúng không nhận ra rằng ngày ngày chúng đi đường mới. Chúng không biết đồng cỏ khác nhau và bốn mùa thay đổi, vì chúng chỉ lo có mỗi chuyện ăn và uống. Nhưng biết đâu con người cũng y như thế</x:v>
      </x:c>
      <x:c r="C400" s="112" t="str">
        <x:v>change_growth</x:v>
      </x:c>
      <x:c r="D400" s="112" t="str">
        <x:v>adapted_wisdom</x:v>
      </x:c>
      <x:c r="E400" s="112" t="str">
        <x:v>Paulo Coelho</x:v>
      </x:c>
      <x:c r="F400" s="112" t="str">
        <x:v>Nhà giả kim</x:v>
      </x:c>
      <x:c r="G400" s="112"/>
      <x:c r="H400" s="112" t="str">
        <x:v>needs_owner_review</x:v>
      </x:c>
      <x:c r="I400" s="112" t="str">
        <x:v>unverified</x:v>
      </x:c>
      <x:c r="J400" s="112"/>
      <x:c r="K400" s="113" t="b">
        <x:v>0</x:v>
      </x:c>
      <x:c r="L400" s="112" t="n">
        <x:v>0</x:v>
      </x:c>
      <x:c r="M400" s="112"/>
      <x:c r="N400" s="112" t="str">
        <x:v>repository_only</x:v>
      </x:c>
      <x:c r="O400" s="112" t="str">
        <x:v>perspective-library/source/vi/quotes/change_growth/004.vi.json</x:v>
      </x:c>
    </x:row>
    <x:row r="401">
      <x:c r="A401" s="112" t="str">
        <x:v>attributed.paulo_coelho.the_alchemist.055</x:v>
      </x:c>
      <x:c r="B401" s="112" t="str">
        <x:v>Cái đó gọi là nguyên lí thuận lợi... Lần đầu tiên khi ta liều chơi đỏ đen thì thường là ta thắng. Thánh nhân đãi kẻ khù khờ mà.</x:v>
      </x:c>
      <x:c r="C401" s="112" t="str">
        <x:v>change_growth</x:v>
      </x:c>
      <x:c r="D401" s="112" t="str">
        <x:v>adapted_wisdom</x:v>
      </x:c>
      <x:c r="E401" s="112" t="str">
        <x:v>Paulo Coelho</x:v>
      </x:c>
      <x:c r="F401" s="112" t="str">
        <x:v>Nhà giả kim</x:v>
      </x:c>
      <x:c r="G401" s="112"/>
      <x:c r="H401" s="112" t="str">
        <x:v>needs_owner_review</x:v>
      </x:c>
      <x:c r="I401" s="112" t="str">
        <x:v>unverified</x:v>
      </x:c>
      <x:c r="J401" s="112"/>
      <x:c r="K401" s="113" t="b">
        <x:v>0</x:v>
      </x:c>
      <x:c r="L401" s="112" t="n">
        <x:v>0</x:v>
      </x:c>
      <x:c r="M401" s="112"/>
      <x:c r="N401" s="112" t="str">
        <x:v>repository_only</x:v>
      </x:c>
      <x:c r="O401" s="112" t="str">
        <x:v>perspective-library/source/vi/quotes/change_growth/004.vi.json</x:v>
      </x:c>
    </x:row>
    <x:row r="402">
      <x:c r="A402" s="112" t="str">
        <x:v>attributed.paulo_coelho.the_alchemist.063</x:v>
      </x:c>
      <x:c r="B402" s="112" t="str">
        <x:v>Càng sống được giống như trong giấc mơ thì đường đời lại càng trùng hợp với mục đích muốn đạt đến trong đời</x:v>
      </x:c>
      <x:c r="C402" s="112" t="str">
        <x:v>change_growth</x:v>
      </x:c>
      <x:c r="D402" s="112" t="str">
        <x:v>adapted_wisdom</x:v>
      </x:c>
      <x:c r="E402" s="112" t="str">
        <x:v>Paulo Coelho</x:v>
      </x:c>
      <x:c r="F402" s="112" t="str">
        <x:v>Nhà giả kim</x:v>
      </x:c>
      <x:c r="G402" s="112"/>
      <x:c r="H402" s="112" t="str">
        <x:v>needs_owner_review</x:v>
      </x:c>
      <x:c r="I402" s="112" t="str">
        <x:v>unverified</x:v>
      </x:c>
      <x:c r="J402" s="112"/>
      <x:c r="K402" s="113" t="b">
        <x:v>0</x:v>
      </x:c>
      <x:c r="L402" s="112" t="n">
        <x:v>0</x:v>
      </x:c>
      <x:c r="M402" s="112"/>
      <x:c r="N402" s="112" t="str">
        <x:v>repository_only</x:v>
      </x:c>
      <x:c r="O402" s="112" t="str">
        <x:v>perspective-library/source/vi/quotes/change_growth/004.vi.json</x:v>
      </x:c>
    </x:row>
    <x:row r="403">
      <x:c r="A403" s="112" t="str">
        <x:v>attributed.paulo_coelho.the_alchemist.082</x:v>
      </x:c>
      <x:c r="B403" s="112" t="str">
        <x:v>Đừng nghĩ tới những gì đã bỏ lại phía sau... Mọi sự đã được ghi khắc vào tâm linh vũ trụ và sẽ tồn tại vĩnh viễn</x:v>
      </x:c>
      <x:c r="C403" s="112" t="str">
        <x:v>change_growth</x:v>
      </x:c>
      <x:c r="D403" s="112" t="str">
        <x:v>adapted_wisdom</x:v>
      </x:c>
      <x:c r="E403" s="112" t="str">
        <x:v>Paulo Coelho</x:v>
      </x:c>
      <x:c r="F403" s="112" t="str">
        <x:v>Nhà giả kim</x:v>
      </x:c>
      <x:c r="G403" s="112"/>
      <x:c r="H403" s="112" t="str">
        <x:v>needs_owner_review</x:v>
      </x:c>
      <x:c r="I403" s="112" t="str">
        <x:v>unverified</x:v>
      </x:c>
      <x:c r="J403" s="112"/>
      <x:c r="K403" s="113" t="b">
        <x:v>0</x:v>
      </x:c>
      <x:c r="L403" s="112" t="n">
        <x:v>0</x:v>
      </x:c>
      <x:c r="M403" s="112"/>
      <x:c r="N403" s="112" t="str">
        <x:v>repository_only</x:v>
      </x:c>
      <x:c r="O403" s="112" t="str">
        <x:v>perspective-library/source/vi/quotes/change_growth/004.vi.json</x:v>
      </x:c>
    </x:row>
    <x:row r="404">
      <x:c r="A404" s="112" t="str">
        <x:v>attributed.zhuangzi.chapter_20.change_with_time</x:v>
      </x:c>
      <x:c r="B404" s="112" t="str">
        <x:v>Cùng thời thế mà biến đổi, không cố chấp vào một cách duy nhất.</x:v>
      </x:c>
      <x:c r="C404" s="112" t="str">
        <x:v>change_growth</x:v>
      </x:c>
      <x:c r="D404" s="112" t="str">
        <x:v>adapted_wisdom</x:v>
      </x:c>
      <x:c r="E404" s="112" t="str">
        <x:v>Trang Tử</x:v>
      </x:c>
      <x:c r="F404" s="112" t="str">
        <x:v>Trang Tử · Sơn mộc (chương 20)</x:v>
      </x:c>
      <x:c r="G404" s="112" t="str">
        <x:v>https://ctext.org/zhuangzi/tree-on-the-mountain/zh</x:v>
      </x:c>
      <x:c r="H404" s="112" t="str">
        <x:v>approved</x:v>
      </x:c>
      <x:c r="I404" s="112" t="str">
        <x:v>public_domain</x:v>
      </x:c>
      <x:c r="J404" s="112" t="str">
        <x:v>story.tree_and_silent_goose</x:v>
      </x:c>
      <x:c r="K404" s="113" t="b">
        <x:v>1</x:v>
      </x:c>
      <x:c r="L404" s="112" t="n">
        <x:v>0</x:v>
      </x:c>
      <x:c r="M404" s="112"/>
      <x:c r="N404" s="112" t="str">
        <x:v>repository_only</x:v>
      </x:c>
      <x:c r="O404" s="112" t="str">
        <x:v>perspective-library/source/vi/quotes/change_growth/004.vi.json</x:v>
      </x:c>
    </x:row>
    <x:row r="407">
      <x:c r="A407" s="111" t="str">
        <x:v>Canonical Collision Queue</x:v>
      </x:c>
      <x:c r="B407" s="111"/>
      <x:c r="C407" s="111"/>
      <x:c r="D407" s="111"/>
      <x:c r="E407" s="111"/>
      <x:c r="F407" s="111"/>
      <x:c r="G407" s="111"/>
      <x:c r="H407" s="111"/>
      <x:c r="I407" s="111"/>
      <x:c r="J407" s="111"/>
      <x:c r="K407" s="111"/>
    </x:row>
    <x:row r="408">
      <x:c r="A408" s="5" t="str">
        <x:v>RESEARCH ↔ CANONICAL COLLISION REVIEW QUEUE</x:v>
      </x:c>
      <x:c r="B408" s="5"/>
      <x:c r="C408" s="5"/>
      <x:c r="D408" s="5"/>
      <x:c r="E408" s="5"/>
      <x:c r="F408" s="5"/>
      <x:c r="G408" s="5"/>
      <x:c r="H408" s="5"/>
      <x:c r="I408" s="5"/>
      <x:c r="J408" s="5"/>
      <x:c r="K408" s="5"/>
    </x:row>
    <x:row r="409">
      <x:c r="A409" s="112" t="str">
        <x:v>No row in this queue is merged, imported, dropped or promoted automatically. A match may still be a distinct translation, editorial lens or context.</x:v>
      </x:c>
      <x:c r="B409" s="112"/>
      <x:c r="C409" s="112"/>
      <x:c r="D409" s="112"/>
      <x:c r="E409" s="112"/>
      <x:c r="F409" s="112"/>
      <x:c r="G409" s="112"/>
      <x:c r="H409" s="112"/>
      <x:c r="I409" s="112"/>
      <x:c r="J409" s="112"/>
      <x:c r="K409" s="112"/>
    </x:row>
    <x:row r="410">
      <x:c r="A410" s="112"/>
      <x:c r="B410" s="112"/>
      <x:c r="C410" s="112"/>
      <x:c r="D410" s="112"/>
      <x:c r="E410" s="112"/>
      <x:c r="F410" s="112"/>
      <x:c r="G410" s="112"/>
      <x:c r="H410" s="112"/>
      <x:c r="I410" s="112"/>
      <x:c r="J410" s="112"/>
      <x:c r="K410" s="112"/>
    </x:row>
    <x:row r="411">
      <x:c r="A411" s="112" t="str">
        <x:v>Research Quote ID</x:v>
      </x:c>
      <x:c r="B411" s="112" t="str">
        <x:v>Source row</x:v>
      </x:c>
      <x:c r="C411" s="112" t="str">
        <x:v>Canonical ID</x:v>
      </x:c>
      <x:c r="D411" s="112" t="str">
        <x:v>Status</x:v>
      </x:c>
      <x:c r="E411" s="112" t="str">
        <x:v>Method</x:v>
      </x:c>
      <x:c r="F411" s="112" t="str">
        <x:v>Confidence</x:v>
      </x:c>
      <x:c r="G411" s="112" t="str">
        <x:v>Research text (VI)</x:v>
      </x:c>
      <x:c r="H411" s="112" t="str">
        <x:v>Canonical text (VI)</x:v>
      </x:c>
      <x:c r="I411" s="112" t="str">
        <x:v>Canonical released</x:v>
      </x:c>
      <x:c r="J411" s="112" t="str">
        <x:v>Required action</x:v>
      </x:c>
      <x:c r="K411" s="112" t="str">
        <x:v>Owner decision</x:v>
      </x:c>
    </x:row>
    <x:row r="412">
      <x:c r="A412" s="112" t="str">
        <x:v>research.day25.an2_17</x:v>
      </x:c>
      <x:c r="B412" s="112" t="n">
        <x:v>1057</x:v>
      </x:c>
      <x:c r="C412" s="112" t="str">
        <x:v>attributed.confucius.book_ii_ch17.knowledge</x:v>
      </x:c>
      <x:c r="D412" s="112" t="str">
        <x:v>possible_match</x:v>
      </x:c>
      <x:c r="E412" s="112" t="str">
        <x:v>near_text</x:v>
      </x:c>
      <x:c r="F412" s="112" t="n">
        <x:v>0.9103</x:v>
      </x:c>
      <x:c r="G412" s="112" t="str">
        <x:v>Biết thì nhận là biết; không biết thì nhận là không biết—đó cũng là biết.</x:v>
      </x:c>
      <x:c r="H412" s="112" t="str">
        <x:v>Biết điều gì thì nhận là biết; không biết thì nhận là không biết — đó là biết.</x:v>
      </x:c>
      <x:c r="I412" s="113" t="b">
        <x:v>1</x:v>
      </x:c>
      <x:c r="J412" s="112" t="str">
        <x:v>Protect released baseline; review merge/alternate before any repository import.</x:v>
      </x:c>
      <x:c r="K412" s="112"/>
    </x:row>
    <x:row r="415">
      <x:c r="A415" s="111" t="str">
        <x:v>Release Protection</x:v>
      </x:c>
      <x:c r="B415" s="111"/>
      <x:c r="C415" s="111"/>
      <x:c r="D415" s="111"/>
      <x:c r="E415" s="111"/>
      <x:c r="F415" s="111"/>
      <x:c r="G415" s="111"/>
      <x:c r="H415" s="111"/>
      <x:c r="I415" s="111"/>
      <x:c r="J415" s="111"/>
      <x:c r="K415" s="111"/>
      <x:c r="L415" s="111"/>
    </x:row>
    <x:row r="416">
      <x:c r="A416" s="5" t="str">
        <x:v>RELEASE BASELINE PROTECTION LIST</x:v>
      </x:c>
      <x:c r="B416" s="5"/>
      <x:c r="C416" s="5"/>
      <x:c r="D416" s="5"/>
      <x:c r="E416" s="5"/>
      <x:c r="F416" s="5"/>
      <x:c r="G416" s="5"/>
      <x:c r="H416" s="5"/>
      <x:c r="I416" s="5"/>
      <x:c r="J416" s="5"/>
      <x:c r="K416" s="5"/>
      <x:c r="L416" s="5"/>
    </x:row>
    <x:row r="417">
      <x:c r="A417" s="112" t="str">
        <x:v>These 65 released perspectives are excluded from automatic replacement and from future daily-review queues unless a material source, rights or safety defect is discovered.</x:v>
      </x:c>
      <x:c r="B417" s="112"/>
      <x:c r="C417" s="112"/>
      <x:c r="D417" s="112"/>
      <x:c r="E417" s="112"/>
      <x:c r="F417" s="112"/>
      <x:c r="G417" s="112"/>
      <x:c r="H417" s="112"/>
      <x:c r="I417" s="112"/>
      <x:c r="J417" s="112"/>
      <x:c r="K417" s="112"/>
      <x:c r="L417" s="112"/>
    </x:row>
    <x:row r="418">
      <x:c r="A418" s="112"/>
      <x:c r="B418" s="112"/>
      <x:c r="C418" s="112"/>
      <x:c r="D418" s="112"/>
      <x:c r="E418" s="112"/>
      <x:c r="F418" s="112"/>
      <x:c r="G418" s="112"/>
      <x:c r="H418" s="112"/>
      <x:c r="I418" s="112"/>
      <x:c r="J418" s="112"/>
      <x:c r="K418" s="112"/>
      <x:c r="L418" s="112"/>
    </x:row>
    <x:row r="419">
      <x:c r="A419" s="112" t="str">
        <x:v>Canonical ID</x:v>
      </x:c>
      <x:c r="B419" s="112" t="str">
        <x:v>Text (VI)</x:v>
      </x:c>
      <x:c r="C419" s="112" t="str">
        <x:v>Theme</x:v>
      </x:c>
      <x:c r="D419" s="112" t="str">
        <x:v>Kind</x:v>
      </x:c>
      <x:c r="E419" s="112" t="str">
        <x:v>Story ID</x:v>
      </x:c>
      <x:c r="F419" s="112" t="str">
        <x:v>Story released</x:v>
      </x:c>
      <x:c r="G419" s="112" t="str">
        <x:v>Review</x:v>
      </x:c>
      <x:c r="H419" s="112" t="str">
        <x:v>Rights</x:v>
      </x:c>
      <x:c r="I419" s="112" t="str">
        <x:v>Canonical fragment</x:v>
      </x:c>
      <x:c r="J419" s="112" t="str">
        <x:v>Research link count</x:v>
      </x:c>
      <x:c r="K419" s="112" t="str">
        <x:v>Protection rule</x:v>
      </x:c>
      <x:c r="L419" s="112" t="str">
        <x:v>Reopen reason</x:v>
      </x:c>
    </x:row>
    <x:row r="420">
      <x:c r="A420" s="112" t="str">
        <x:v>attributed.ma.iv_49.promontory</x:v>
      </x:c>
      <x:c r="B420" s="112" t="str">
        <x:v>Hãy như mũi đất nơi những con sóng liên tục xô vào. Nó vẫn đứng vững, để rồi mặt nước đang cuộn giận cũng dần lắng xuống.</x:v>
      </x:c>
      <x:c r="C420" s="112" t="str">
        <x:v>adversity_resilience</x:v>
      </x:c>
      <x:c r="D420" s="112" t="str">
        <x:v>adapted_wisdom</x:v>
      </x:c>
      <x:c r="E420" s="112"/>
      <x:c r="F420" s="113" t="b">
        <x:v>0</x:v>
      </x:c>
      <x:c r="G420" s="112" t="str">
        <x:v>approved</x:v>
      </x:c>
      <x:c r="H420" s="112" t="str">
        <x:v>public_domain</x:v>
      </x:c>
      <x:c r="I420" s="112" t="str">
        <x:v>perspective-library/source/vi/quotes/adversity_resilience/002.vi.json</x:v>
      </x:c>
      <x:c r="J420" s="112" t="n">
        <x:v>0</x:v>
      </x:c>
      <x:c r="K420" s="112" t="str">
        <x:v>Frozen release baseline. No ID/text/lifecycle change in Phase 2.5; reopen only for material source, rights, or safety defect.</x:v>
      </x:c>
      <x:c r="L420" s="112"/>
    </x:row>
    <x:row r="421">
      <x:c r="A421" s="112" t="str">
        <x:v>attributed.ma.iv_49.brave_bearing</x:v>
      </x:c>
      <x:c r="B421" s="112" t="str">
        <x:v>Điều này không nhất thiết là bất hạnh; có thể mang nó bằng lòng can đảm đã là một điều may mắn.</x:v>
      </x:c>
      <x:c r="C421" s="112" t="str">
        <x:v>adversity_resilience</x:v>
      </x:c>
      <x:c r="D421" s="112" t="str">
        <x:v>adapted_wisdom</x:v>
      </x:c>
      <x:c r="E421" s="112"/>
      <x:c r="F421" s="113" t="b">
        <x:v>0</x:v>
      </x:c>
      <x:c r="G421" s="112" t="str">
        <x:v>approved</x:v>
      </x:c>
      <x:c r="H421" s="112" t="str">
        <x:v>public_domain</x:v>
      </x:c>
      <x:c r="I421" s="112" t="str">
        <x:v>perspective-library/source/vi/quotes/adversity_resilience/002.vi.json</x:v>
      </x:c>
      <x:c r="J421" s="112" t="n">
        <x:v>0</x:v>
      </x:c>
      <x:c r="K421" s="112" t="str">
        <x:v>Frozen release baseline. No ID/text/lifecycle change in Phase 2.5; reopen only for material source, rights, or safety defect.</x:v>
      </x:c>
      <x:c r="L421" s="112"/>
    </x:row>
    <x:row r="422">
      <x:c r="A422" s="112" t="str">
        <x:v>attributed.ma.v_20.obstruction_progress</x:v>
      </x:c>
      <x:c r="B422" s="112" t="str">
        <x:v>Tâm trí có thể biến điều cản trở hành động thành chính vật liệu để hành động; trở ngại trong công việc có thể thành sự trợ giúp, và vật chắn có thể mở ra một cách tiến lên.</x:v>
      </x:c>
      <x:c r="C422" s="112" t="str">
        <x:v>adversity_resilience</x:v>
      </x:c>
      <x:c r="D422" s="112" t="str">
        <x:v>adapted_wisdom</x:v>
      </x:c>
      <x:c r="E422" s="112"/>
      <x:c r="F422" s="113" t="b">
        <x:v>0</x:v>
      </x:c>
      <x:c r="G422" s="112" t="str">
        <x:v>approved</x:v>
      </x:c>
      <x:c r="H422" s="112" t="str">
        <x:v>public_domain</x:v>
      </x:c>
      <x:c r="I422" s="112" t="str">
        <x:v>perspective-library/source/vi/quotes/adversity_resilience/002.vi.json</x:v>
      </x:c>
      <x:c r="J422" s="112" t="n">
        <x:v>0</x:v>
      </x:c>
      <x:c r="K422" s="112" t="str">
        <x:v>Frozen release baseline. No ID/text/lifecycle change in Phase 2.5; reopen only for material source, rights, or safety defect.</x:v>
      </x:c>
      <x:c r="L422" s="112"/>
    </x:row>
    <x:row r="423">
      <x:c r="A423" s="112" t="str">
        <x:v>rain_stopped_before_ground_dried</x:v>
      </x:c>
      <x:c r="B423" s="112" t="str">
        <x:v>Mưa đã tạnh. Mặt đất chưa khô. Nhưng mưa đã tạnh.</x:v>
      </x:c>
      <x:c r="C423" s="112" t="str">
        <x:v>adversity_resilience</x:v>
      </x:c>
      <x:c r="D423" s="112" t="str">
        <x:v>selflo_original</x:v>
      </x:c>
      <x:c r="E423" s="112"/>
      <x:c r="F423" s="113" t="b">
        <x:v>0</x:v>
      </x:c>
      <x:c r="G423" s="112" t="str">
        <x:v>approved</x:v>
      </x:c>
      <x:c r="H423" s="112" t="str">
        <x:v>selflo_owned</x:v>
      </x:c>
      <x:c r="I423" s="112" t="str">
        <x:v>perspective-library/source/vi/quotes/adversity_resilience/003.vi.json</x:v>
      </x:c>
      <x:c r="J423" s="112" t="n">
        <x:v>0</x:v>
      </x:c>
      <x:c r="K423" s="112" t="str">
        <x:v>Frozen release baseline. No ID/text/lifecycle change in Phase 2.5; reopen only for material source, rights, or safety defect.</x:v>
      </x:c>
      <x:c r="L423" s="112"/>
    </x:row>
    <x:row r="424">
      <x:c r="A424" s="112" t="str">
        <x:v>attributed.epictetus.ench_01.control</x:v>
      </x:c>
      <x:c r="B424" s="112" t="str">
        <x:v>Có những điều nằm trong quyền của ta, và có những điều không.</x:v>
      </x:c>
      <x:c r="C424" s="112" t="str">
        <x:v>adversity_resilience</x:v>
      </x:c>
      <x:c r="D424" s="112" t="str">
        <x:v>adapted_wisdom</x:v>
      </x:c>
      <x:c r="E424" s="112"/>
      <x:c r="F424" s="113" t="b">
        <x:v>0</x:v>
      </x:c>
      <x:c r="G424" s="112" t="str">
        <x:v>approved</x:v>
      </x:c>
      <x:c r="H424" s="112" t="str">
        <x:v>public_domain</x:v>
      </x:c>
      <x:c r="I424" s="112" t="str">
        <x:v>perspective-library/source/vi/quotes/adversity_resilience/003.vi.json</x:v>
      </x:c>
      <x:c r="J424" s="112" t="n">
        <x:v>0</x:v>
      </x:c>
      <x:c r="K424" s="112" t="str">
        <x:v>Frozen release baseline. No ID/text/lifecycle change in Phase 2.5; reopen only for material source, rights, or safety defect.</x:v>
      </x:c>
      <x:c r="L424" s="112"/>
    </x:row>
    <x:row r="425">
      <x:c r="A425" s="112" t="str">
        <x:v>attributed.epictetus.ench_08.flow</x:v>
      </x:c>
      <x:c r="B425" s="112" t="str">
        <x:v>Đừng đòi sự việc phải xảy ra đúng như ý mình; hãy nhìn chúng như chúng đang diễn ra, và đời sống sẽ bớt chống chọi hơn.</x:v>
      </x:c>
      <x:c r="C425" s="112" t="str">
        <x:v>adversity_resilience</x:v>
      </x:c>
      <x:c r="D425" s="112" t="str">
        <x:v>adapted_wisdom</x:v>
      </x:c>
      <x:c r="E425" s="112"/>
      <x:c r="F425" s="113" t="b">
        <x:v>0</x:v>
      </x:c>
      <x:c r="G425" s="112" t="str">
        <x:v>approved</x:v>
      </x:c>
      <x:c r="H425" s="112" t="str">
        <x:v>public_domain</x:v>
      </x:c>
      <x:c r="I425" s="112" t="str">
        <x:v>perspective-library/source/vi/quotes/adversity_resilience/003.vi.json</x:v>
      </x:c>
      <x:c r="J425" s="112" t="n">
        <x:v>0</x:v>
      </x:c>
      <x:c r="K425" s="112" t="str">
        <x:v>Frozen release baseline. No ID/text/lifecycle change in Phase 2.5; reopen only for material source, rights, or safety defect.</x:v>
      </x:c>
      <x:c r="L425" s="112"/>
    </x:row>
    <x:row r="426">
      <x:c r="A426" s="112" t="str">
        <x:v>attributed.epictetus.ench_10.use</x:v>
      </x:c>
      <x:c r="B426" s="112" t="str">
        <x:v>Mỗi khi một biến cố đến, hãy quay về với mình và hỏi: mình có năng lực nào để dùng nó?</x:v>
      </x:c>
      <x:c r="C426" s="112" t="str">
        <x:v>adversity_resilience</x:v>
      </x:c>
      <x:c r="D426" s="112" t="str">
        <x:v>adapted_wisdom</x:v>
      </x:c>
      <x:c r="E426" s="112"/>
      <x:c r="F426" s="113" t="b">
        <x:v>0</x:v>
      </x:c>
      <x:c r="G426" s="112" t="str">
        <x:v>approved</x:v>
      </x:c>
      <x:c r="H426" s="112" t="str">
        <x:v>public_domain</x:v>
      </x:c>
      <x:c r="I426" s="112" t="str">
        <x:v>perspective-library/source/vi/quotes/adversity_resilience/003.vi.json</x:v>
      </x:c>
      <x:c r="J426" s="112" t="n">
        <x:v>0</x:v>
      </x:c>
      <x:c r="K426" s="112" t="str">
        <x:v>Frozen release baseline. No ID/text/lifecycle change in Phase 2.5; reopen only for material source, rights, or safety defect.</x:v>
      </x:c>
      <x:c r="L426" s="112"/>
    </x:row>
    <x:row r="427">
      <x:c r="A427" s="112" t="str">
        <x:v>attributed.laozi.chapter_23.storm_passes</x:v>
      </x:c>
      <x:c r="B427" s="112" t="str">
        <x:v>Gió dữ không kéo dài cả buổi sáng; mưa dồn không kéo dài cả ngày.</x:v>
      </x:c>
      <x:c r="C427" s="112" t="str">
        <x:v>adversity_resilience</x:v>
      </x:c>
      <x:c r="D427" s="112" t="str">
        <x:v>adapted_wisdom</x:v>
      </x:c>
      <x:c r="E427" s="112"/>
      <x:c r="F427" s="113" t="b">
        <x:v>0</x:v>
      </x:c>
      <x:c r="G427" s="112" t="str">
        <x:v>approved</x:v>
      </x:c>
      <x:c r="H427" s="112" t="str">
        <x:v>public_domain</x:v>
      </x:c>
      <x:c r="I427" s="112" t="str">
        <x:v>perspective-library/source/vi/quotes/adversity_resilience/003.vi.json</x:v>
      </x:c>
      <x:c r="J427" s="112" t="n">
        <x:v>0</x:v>
      </x:c>
      <x:c r="K427" s="112" t="str">
        <x:v>Frozen release baseline. No ID/text/lifecycle change in Phase 2.5; reopen only for material source, rights, or safety defect.</x:v>
      </x:c>
      <x:c r="L427" s="112"/>
    </x:row>
    <x:row r="428">
      <x:c r="A428" s="112" t="str">
        <x:v>maps_hide_the_nearby_door</x:v>
      </x:c>
      <x:c r="B428" s="112" t="str">
        <x:v>Đứng trước quá nhiều tấm bản đồ, người ta có thể quên cánh cửa đang ở ngay sau lưng.</x:v>
      </x:c>
      <x:c r="C428" s="112" t="str">
        <x:v>attention</x:v>
      </x:c>
      <x:c r="D428" s="112" t="str">
        <x:v>selflo_original</x:v>
      </x:c>
      <x:c r="E428" s="112"/>
      <x:c r="F428" s="113" t="b">
        <x:v>0</x:v>
      </x:c>
      <x:c r="G428" s="112" t="str">
        <x:v>approved</x:v>
      </x:c>
      <x:c r="H428" s="112" t="str">
        <x:v>selflo_owned</x:v>
      </x:c>
      <x:c r="I428" s="112" t="str">
        <x:v>perspective-library/source/vi/quotes/attention/002.vi.json</x:v>
      </x:c>
      <x:c r="J428" s="112" t="n">
        <x:v>0</x:v>
      </x:c>
      <x:c r="K428" s="112" t="str">
        <x:v>Frozen release baseline. No ID/text/lifecycle change in Phase 2.5; reopen only for material source, rights, or safety defect.</x:v>
      </x:c>
      <x:c r="L428" s="112"/>
    </x:row>
    <x:row r="429">
      <x:c r="A429" s="112" t="str">
        <x:v>attributed.ma.ii_07.unsettled_aim</x:v>
      </x:c>
      <x:c r="B429" s="112" t="str">
        <x:v>Người ta cũng có thể làm mình kiệt sức bằng vô số hoạt động, chỉ vì chưa có một mục tiêu rõ ràng để quy tụ mọi mong muốn và dự định.</x:v>
      </x:c>
      <x:c r="C429" s="112" t="str">
        <x:v>attention</x:v>
      </x:c>
      <x:c r="D429" s="112" t="str">
        <x:v>adapted_wisdom</x:v>
      </x:c>
      <x:c r="E429" s="112"/>
      <x:c r="F429" s="113" t="b">
        <x:v>0</x:v>
      </x:c>
      <x:c r="G429" s="112" t="str">
        <x:v>approved</x:v>
      </x:c>
      <x:c r="H429" s="112" t="str">
        <x:v>public_domain</x:v>
      </x:c>
      <x:c r="I429" s="112" t="str">
        <x:v>perspective-library/source/vi/quotes/attention/002.vi.json</x:v>
      </x:c>
      <x:c r="J429" s="112" t="n">
        <x:v>0</x:v>
      </x:c>
      <x:c r="K429" s="112" t="str">
        <x:v>Frozen release baseline. No ID/text/lifecycle change in Phase 2.5; reopen only for material source, rights, or safety defect.</x:v>
      </x:c>
      <x:c r="L429" s="112"/>
    </x:row>
    <x:row r="430">
      <x:c r="A430" s="112" t="str">
        <x:v>attributed.ma.iii_10.present_moment</x:v>
      </x:c>
      <x:c r="B430" s="112" t="str">
        <x:v>Hãy nhớ rằng mỗi người chỉ sống trong khoảnh khắc hiện tại đang lướt qua; phần thời gian còn lại hoặc đã hết, hoặc hoàn toàn chưa biết.</x:v>
      </x:c>
      <x:c r="C430" s="112" t="str">
        <x:v>attention</x:v>
      </x:c>
      <x:c r="D430" s="112" t="str">
        <x:v>adapted_wisdom</x:v>
      </x:c>
      <x:c r="E430" s="112"/>
      <x:c r="F430" s="113" t="b">
        <x:v>0</x:v>
      </x:c>
      <x:c r="G430" s="112" t="str">
        <x:v>approved</x:v>
      </x:c>
      <x:c r="H430" s="112" t="str">
        <x:v>public_domain</x:v>
      </x:c>
      <x:c r="I430" s="112" t="str">
        <x:v>perspective-library/source/vi/quotes/attention/002.vi.json</x:v>
      </x:c>
      <x:c r="J430" s="112" t="n">
        <x:v>0</x:v>
      </x:c>
      <x:c r="K430" s="112" t="str">
        <x:v>Frozen release baseline. No ID/text/lifecycle change in Phase 2.5; reopen only for material source, rights, or safety defect.</x:v>
      </x:c>
      <x:c r="L430" s="112"/>
    </x:row>
    <x:row r="431">
      <x:c r="A431" s="112" t="str">
        <x:v>attributed.ma.vii_08.future_reason</x:v>
      </x:c>
      <x:c r="B431" s="112" t="str">
        <x:v>Đừng quá phiền muộn về tương lai. Khi cần bước tới đó, bạn vẫn sẽ có năng lực suy xét giống như năng lực đang dùng cho việc hiện tại.</x:v>
      </x:c>
      <x:c r="C431" s="112" t="str">
        <x:v>attention</x:v>
      </x:c>
      <x:c r="D431" s="112" t="str">
        <x:v>adapted_wisdom</x:v>
      </x:c>
      <x:c r="E431" s="112"/>
      <x:c r="F431" s="113" t="b">
        <x:v>0</x:v>
      </x:c>
      <x:c r="G431" s="112" t="str">
        <x:v>approved</x:v>
      </x:c>
      <x:c r="H431" s="112" t="str">
        <x:v>public_domain</x:v>
      </x:c>
      <x:c r="I431" s="112" t="str">
        <x:v>perspective-library/source/vi/quotes/attention/002.vi.json</x:v>
      </x:c>
      <x:c r="J431" s="112" t="n">
        <x:v>0</x:v>
      </x:c>
      <x:c r="K431" s="112" t="str">
        <x:v>Frozen release baseline. No ID/text/lifecycle change in Phase 2.5; reopen only for material source, rights, or safety defect.</x:v>
      </x:c>
      <x:c r="L431" s="112"/>
    </x:row>
    <x:row r="432">
      <x:c r="A432" s="112" t="str">
        <x:v>ten_notifications_are_not_ten_priorities</x:v>
      </x:c>
      <x:c r="B432" s="112" t="str">
        <x:v>Mười thông báo cùng sáng không làm mười việc cùng quan trọng.</x:v>
      </x:c>
      <x:c r="C432" s="112" t="str">
        <x:v>attention</x:v>
      </x:c>
      <x:c r="D432" s="112" t="str">
        <x:v>selflo_original</x:v>
      </x:c>
      <x:c r="E432" s="112"/>
      <x:c r="F432" s="113" t="b">
        <x:v>0</x:v>
      </x:c>
      <x:c r="G432" s="112" t="str">
        <x:v>approved</x:v>
      </x:c>
      <x:c r="H432" s="112" t="str">
        <x:v>selflo_owned</x:v>
      </x:c>
      <x:c r="I432" s="112" t="str">
        <x:v>perspective-library/source/vi/quotes/attention/003.vi.json</x:v>
      </x:c>
      <x:c r="J432" s="112" t="n">
        <x:v>0</x:v>
      </x:c>
      <x:c r="K432" s="112" t="str">
        <x:v>Frozen release baseline. No ID/text/lifecycle change in Phase 2.5; reopen only for material source, rights, or safety defect.</x:v>
      </x:c>
      <x:c r="L432" s="112"/>
    </x:row>
    <x:row r="433">
      <x:c r="A433" s="112" t="str">
        <x:v>attributed.epictetus.ench_20.delay</x:v>
      </x:c>
      <x:c r="B433" s="112" t="str">
        <x:v>Đừng để ấn tượng đầu tiên cuốn mình đi. Khi tạo được một khoảng chờ, bạn sẽ dễ làm chủ phản ứng hơn.</x:v>
      </x:c>
      <x:c r="C433" s="112" t="str">
        <x:v>attention</x:v>
      </x:c>
      <x:c r="D433" s="112" t="str">
        <x:v>adapted_wisdom</x:v>
      </x:c>
      <x:c r="E433" s="112"/>
      <x:c r="F433" s="113" t="b">
        <x:v>0</x:v>
      </x:c>
      <x:c r="G433" s="112" t="str">
        <x:v>approved</x:v>
      </x:c>
      <x:c r="H433" s="112" t="str">
        <x:v>public_domain</x:v>
      </x:c>
      <x:c r="I433" s="112" t="str">
        <x:v>perspective-library/source/vi/quotes/attention/004.vi.json</x:v>
      </x:c>
      <x:c r="J433" s="112" t="n">
        <x:v>0</x:v>
      </x:c>
      <x:c r="K433" s="112" t="str">
        <x:v>Frozen release baseline. No ID/text/lifecycle change in Phase 2.5; reopen only for material source, rights, or safety defect.</x:v>
      </x:c>
      <x:c r="L433" s="112"/>
    </x:row>
    <x:row r="434">
      <x:c r="A434" s="112" t="str">
        <x:v>attributed.seneca.letter_01.postponing</x:v>
      </x:c>
      <x:c r="B434" s="112" t="str">
        <x:v>Trong khi ta trì hoãn, đời sống vẫn lướt qua.</x:v>
      </x:c>
      <x:c r="C434" s="112" t="str">
        <x:v>attention</x:v>
      </x:c>
      <x:c r="D434" s="112" t="str">
        <x:v>adapted_wisdom</x:v>
      </x:c>
      <x:c r="E434" s="112"/>
      <x:c r="F434" s="113" t="b">
        <x:v>0</x:v>
      </x:c>
      <x:c r="G434" s="112" t="str">
        <x:v>approved</x:v>
      </x:c>
      <x:c r="H434" s="112" t="str">
        <x:v>public_domain</x:v>
      </x:c>
      <x:c r="I434" s="112" t="str">
        <x:v>perspective-library/source/vi/quotes/attention/004.vi.json</x:v>
      </x:c>
      <x:c r="J434" s="112" t="n">
        <x:v>0</x:v>
      </x:c>
      <x:c r="K434" s="112" t="str">
        <x:v>Frozen release baseline. No ID/text/lifecycle change in Phase 2.5; reopen only for material source, rights, or safety defect.</x:v>
      </x:c>
      <x:c r="L434" s="112"/>
    </x:row>
    <x:row r="435">
      <x:c r="A435" s="112" t="str">
        <x:v>attributed.seneca.letter_02.nowhere</x:v>
      </x:c>
      <x:c r="B435" s="112" t="str">
        <x:v>Có mặt khắp nơi cũng có thể là không thật sự ở đâu cả.</x:v>
      </x:c>
      <x:c r="C435" s="112" t="str">
        <x:v>attention</x:v>
      </x:c>
      <x:c r="D435" s="112" t="str">
        <x:v>adapted_wisdom</x:v>
      </x:c>
      <x:c r="E435" s="112"/>
      <x:c r="F435" s="113" t="b">
        <x:v>0</x:v>
      </x:c>
      <x:c r="G435" s="112" t="str">
        <x:v>approved</x:v>
      </x:c>
      <x:c r="H435" s="112" t="str">
        <x:v>public_domain</x:v>
      </x:c>
      <x:c r="I435" s="112" t="str">
        <x:v>perspective-library/source/vi/quotes/attention/004.vi.json</x:v>
      </x:c>
      <x:c r="J435" s="112" t="n">
        <x:v>0</x:v>
      </x:c>
      <x:c r="K435" s="112" t="str">
        <x:v>Frozen release baseline. No ID/text/lifecycle change in Phase 2.5; reopen only for material source, rights, or safety defect.</x:v>
      </x:c>
      <x:c r="L435" s="112"/>
    </x:row>
    <x:row r="436">
      <x:c r="A436" s="112" t="str">
        <x:v>attributed.ma.iii_02.cracked_loaf</x:v>
      </x:c>
      <x:c r="B436" s="112" t="str">
        <x:v>Hãy nhìn vẻ duyên dáng xuất hiện ngay trong những điều ngoài dự tính của tự nhiên. Một ổ bánh nứt ra khi nướng, dù không nằm trong ý định của người làm bánh, vẫn có thể đẹp và gợi cảm giác ngon lành.</x:v>
      </x:c>
      <x:c r="C436" s="112" t="str">
        <x:v>change_growth</x:v>
      </x:c>
      <x:c r="D436" s="112" t="str">
        <x:v>adapted_wisdom</x:v>
      </x:c>
      <x:c r="E436" s="112"/>
      <x:c r="F436" s="113" t="b">
        <x:v>0</x:v>
      </x:c>
      <x:c r="G436" s="112" t="str">
        <x:v>approved</x:v>
      </x:c>
      <x:c r="H436" s="112" t="str">
        <x:v>public_domain</x:v>
      </x:c>
      <x:c r="I436" s="112" t="str">
        <x:v>perspective-library/source/vi/quotes/change_growth/002.vi.json</x:v>
      </x:c>
      <x:c r="J436" s="112" t="n">
        <x:v>0</x:v>
      </x:c>
      <x:c r="K436" s="112" t="str">
        <x:v>Frozen release baseline. No ID/text/lifecycle change in Phase 2.5; reopen only for material source, rights, or safety defect.</x:v>
      </x:c>
      <x:c r="L436" s="112"/>
    </x:row>
    <x:row r="437">
      <x:c r="A437" s="112" t="str">
        <x:v>attributed.ma.vi_21.truth_change</x:v>
      </x:c>
      <x:c r="B437" s="112" t="str">
        <x:v>Nếu ai có thể chỉ ra rằng suy nghĩ hay hành động của tôi sai, tôi sẽ vui lòng thay đổi. Tôi tìm sự thật; sự thật không làm hại con người — điều gây hại là cố bám vào sai lầm hoặc vô minh.</x:v>
      </x:c>
      <x:c r="C437" s="112" t="str">
        <x:v>change_growth</x:v>
      </x:c>
      <x:c r="D437" s="112" t="str">
        <x:v>adapted_wisdom</x:v>
      </x:c>
      <x:c r="E437" s="112"/>
      <x:c r="F437" s="113" t="b">
        <x:v>0</x:v>
      </x:c>
      <x:c r="G437" s="112" t="str">
        <x:v>approved</x:v>
      </x:c>
      <x:c r="H437" s="112" t="str">
        <x:v>public_domain</x:v>
      </x:c>
      <x:c r="I437" s="112" t="str">
        <x:v>perspective-library/source/vi/quotes/change_growth/002.vi.json</x:v>
      </x:c>
      <x:c r="J437" s="112" t="n">
        <x:v>0</x:v>
      </x:c>
      <x:c r="K437" s="112" t="str">
        <x:v>Frozen release baseline. No ID/text/lifecycle change in Phase 2.5; reopen only for material source, rights, or safety defect.</x:v>
      </x:c>
      <x:c r="L437" s="112"/>
    </x:row>
    <x:row r="438">
      <x:c r="A438" s="112" t="str">
        <x:v>attributed.epictetus.ench_12.small</x:v>
      </x:c>
      <x:c r="B438" s="112" t="str">
        <x:v>Hãy bắt đầu từ những điều nhỏ.</x:v>
      </x:c>
      <x:c r="C438" s="112" t="str">
        <x:v>change_growth</x:v>
      </x:c>
      <x:c r="D438" s="112" t="str">
        <x:v>adapted_wisdom</x:v>
      </x:c>
      <x:c r="E438" s="112"/>
      <x:c r="F438" s="113" t="b">
        <x:v>0</x:v>
      </x:c>
      <x:c r="G438" s="112" t="str">
        <x:v>approved</x:v>
      </x:c>
      <x:c r="H438" s="112" t="str">
        <x:v>public_domain</x:v>
      </x:c>
      <x:c r="I438" s="112" t="str">
        <x:v>perspective-library/source/vi/quotes/change_growth/003.vi.json</x:v>
      </x:c>
      <x:c r="J438" s="112" t="n">
        <x:v>0</x:v>
      </x:c>
      <x:c r="K438" s="112" t="str">
        <x:v>Frozen release baseline. No ID/text/lifecycle change in Phase 2.5; reopen only for material source, rights, or safety defect.</x:v>
      </x:c>
      <x:c r="L438" s="112"/>
    </x:row>
    <x:row r="439">
      <x:c r="A439" s="112" t="str">
        <x:v>attributed.laozi.chapter_22.complete</x:v>
      </x:c>
      <x:c r="B439" s="112" t="str">
        <x:v>Cái chưa trọn trở nên trọn; cái cong trở nên thẳng; cái rỗng trở nên đầy; cái mòn trở nên mới.</x:v>
      </x:c>
      <x:c r="C439" s="112" t="str">
        <x:v>change_growth</x:v>
      </x:c>
      <x:c r="D439" s="112" t="str">
        <x:v>adapted_wisdom</x:v>
      </x:c>
      <x:c r="E439" s="112"/>
      <x:c r="F439" s="113" t="b">
        <x:v>0</x:v>
      </x:c>
      <x:c r="G439" s="112" t="str">
        <x:v>approved</x:v>
      </x:c>
      <x:c r="H439" s="112" t="str">
        <x:v>public_domain</x:v>
      </x:c>
      <x:c r="I439" s="112" t="str">
        <x:v>perspective-library/source/vi/quotes/change_growth/003.vi.json</x:v>
      </x:c>
      <x:c r="J439" s="112" t="n">
        <x:v>0</x:v>
      </x:c>
      <x:c r="K439" s="112" t="str">
        <x:v>Frozen release baseline. No ID/text/lifecycle change in Phase 2.5; reopen only for material source, rights, or safety defect.</x:v>
      </x:c>
      <x:c r="L439" s="112"/>
    </x:row>
    <x:row r="440">
      <x:c r="A440" s="112" t="str">
        <x:v>attributed.laozi.chapter_64.first_step</x:v>
      </x:c>
      <x:c r="B440" s="112" t="str">
        <x:v>Cây lớn bằng vòng tay bắt đầu từ mầm nhỏ; tháp chín tầng khởi từ một ụ đất; hành trình nghìn dặm bắt đầu bằng một bước.</x:v>
      </x:c>
      <x:c r="C440" s="112" t="str">
        <x:v>change_growth</x:v>
      </x:c>
      <x:c r="D440" s="112" t="str">
        <x:v>adapted_wisdom</x:v>
      </x:c>
      <x:c r="E440" s="112"/>
      <x:c r="F440" s="113" t="b">
        <x:v>0</x:v>
      </x:c>
      <x:c r="G440" s="112" t="str">
        <x:v>approved</x:v>
      </x:c>
      <x:c r="H440" s="112" t="str">
        <x:v>public_domain</x:v>
      </x:c>
      <x:c r="I440" s="112" t="str">
        <x:v>perspective-library/source/vi/quotes/change_growth/003.vi.json</x:v>
      </x:c>
      <x:c r="J440" s="112" t="n">
        <x:v>0</x:v>
      </x:c>
      <x:c r="K440" s="112" t="str">
        <x:v>Frozen release baseline. No ID/text/lifecycle change in Phase 2.5; reopen only for material source, rights, or safety defect.</x:v>
      </x:c>
      <x:c r="L440" s="112"/>
    </x:row>
    <x:row r="441">
      <x:c r="A441" s="112" t="str">
        <x:v>attributed.confucius.book_i_ch08.faults</x:v>
      </x:c>
      <x:c r="B441" s="112" t="str">
        <x:v>Khi có lỗi, đừng sợ sửa bỏ.</x:v>
      </x:c>
      <x:c r="C441" s="112" t="str">
        <x:v>change_growth</x:v>
      </x:c>
      <x:c r="D441" s="112" t="str">
        <x:v>adapted_wisdom</x:v>
      </x:c>
      <x:c r="E441" s="112"/>
      <x:c r="F441" s="113" t="b">
        <x:v>0</x:v>
      </x:c>
      <x:c r="G441" s="112" t="str">
        <x:v>approved</x:v>
      </x:c>
      <x:c r="H441" s="112" t="str">
        <x:v>public_domain</x:v>
      </x:c>
      <x:c r="I441" s="112" t="str">
        <x:v>perspective-library/source/vi/quotes/change_growth/003.vi.json</x:v>
      </x:c>
      <x:c r="J441" s="112" t="n">
        <x:v>0</x:v>
      </x:c>
      <x:c r="K441" s="112" t="str">
        <x:v>Frozen release baseline. No ID/text/lifecycle change in Phase 2.5; reopen only for material source, rights, or safety defect.</x:v>
      </x:c>
      <x:c r="L441" s="112"/>
    </x:row>
    <x:row r="442">
      <x:c r="A442" s="112" t="str">
        <x:v>light_gives_the_room_a_shape</x:v>
      </x:c>
      <x:c r="B442" s="112" t="str">
        <x:v>Căn phòng không khác đi khi bật đèn. Chỉ là những gì vẫn ở đó bắt đầu có hình.</x:v>
      </x:c>
      <x:c r="C442" s="112" t="str">
        <x:v>emotion</x:v>
      </x:c>
      <x:c r="D442" s="112" t="str">
        <x:v>selflo_original</x:v>
      </x:c>
      <x:c r="E442" s="112"/>
      <x:c r="F442" s="113" t="b">
        <x:v>0</x:v>
      </x:c>
      <x:c r="G442" s="112" t="str">
        <x:v>approved</x:v>
      </x:c>
      <x:c r="H442" s="112" t="str">
        <x:v>selflo_owned</x:v>
      </x:c>
      <x:c r="I442" s="112" t="str">
        <x:v>perspective-library/source/vi/quotes/emotion/001.vi.json</x:v>
      </x:c>
      <x:c r="J442" s="112" t="n">
        <x:v>0</x:v>
      </x:c>
      <x:c r="K442" s="112" t="str">
        <x:v>Frozen release baseline. No ID/text/lifecycle change in Phase 2.5; reopen only for material source, rights, or safety defect.</x:v>
      </x:c>
      <x:c r="L442" s="112"/>
    </x:row>
    <x:row r="443">
      <x:c r="A443" s="112" t="str">
        <x:v>towel_reveals_what_it_carried</x:v>
      </x:c>
      <x:c r="B443" s="112" t="str">
        <x:v>Đến lúc chiếc khăn được vắt ra, người ta mới biết nó đã giữ nhiều nước đến đâu.</x:v>
      </x:c>
      <x:c r="C443" s="112" t="str">
        <x:v>emotion</x:v>
      </x:c>
      <x:c r="D443" s="112" t="str">
        <x:v>selflo_original</x:v>
      </x:c>
      <x:c r="E443" s="112"/>
      <x:c r="F443" s="113" t="b">
        <x:v>0</x:v>
      </x:c>
      <x:c r="G443" s="112" t="str">
        <x:v>approved</x:v>
      </x:c>
      <x:c r="H443" s="112" t="str">
        <x:v>selflo_owned</x:v>
      </x:c>
      <x:c r="I443" s="112" t="str">
        <x:v>perspective-library/source/vi/quotes/emotion/001.vi.json</x:v>
      </x:c>
      <x:c r="J443" s="112" t="n">
        <x:v>0</x:v>
      </x:c>
      <x:c r="K443" s="112" t="str">
        <x:v>Frozen release baseline. No ID/text/lifecycle change in Phase 2.5; reopen only for material source, rights, or safety defect.</x:v>
      </x:c>
      <x:c r="L443" s="112"/>
    </x:row>
    <x:row r="444">
      <x:c r="A444" s="112" t="str">
        <x:v>attributed.ma.viii_47.judgment_afflicts</x:v>
      </x:c>
      <x:c r="B444" s="112" t="str">
        <x:v>Khi buồn khổ vì một điều bên ngoài, không chỉ bản thân sự việc làm bạn đau, mà còn là phán đoán của bạn về nó. Và phán đoán ấy là phần bạn có thể xem xét lại.</x:v>
      </x:c>
      <x:c r="C444" s="112" t="str">
        <x:v>emotion</x:v>
      </x:c>
      <x:c r="D444" s="112" t="str">
        <x:v>adapted_wisdom</x:v>
      </x:c>
      <x:c r="E444" s="112"/>
      <x:c r="F444" s="113" t="b">
        <x:v>0</x:v>
      </x:c>
      <x:c r="G444" s="112" t="str">
        <x:v>approved</x:v>
      </x:c>
      <x:c r="H444" s="112" t="str">
        <x:v>public_domain</x:v>
      </x:c>
      <x:c r="I444" s="112" t="str">
        <x:v>perspective-library/source/vi/quotes/emotion/002.vi.json</x:v>
      </x:c>
      <x:c r="J444" s="112" t="n">
        <x:v>0</x:v>
      </x:c>
      <x:c r="K444" s="112" t="str">
        <x:v>Frozen release baseline. No ID/text/lifecycle change in Phase 2.5; reopen only for material source, rights, or safety defect.</x:v>
      </x:c>
      <x:c r="L444" s="112"/>
    </x:row>
    <x:row r="445">
      <x:c r="A445" s="112" t="str">
        <x:v>attributed.epictetus.ench_05.opinion</x:v>
      </x:c>
      <x:c r="B445" s="112" t="str">
        <x:v>Con người không chỉ bị xáo trộn bởi điều xảy ra, mà còn bởi ý kiến của họ về điều ấy.</x:v>
      </x:c>
      <x:c r="C445" s="112" t="str">
        <x:v>emotion</x:v>
      </x:c>
      <x:c r="D445" s="112" t="str">
        <x:v>adapted_wisdom</x:v>
      </x:c>
      <x:c r="E445" s="112" t="str">
        <x:v>story.empty_boat_on_the_river</x:v>
      </x:c>
      <x:c r="F445" s="113" t="b">
        <x:v>1</x:v>
      </x:c>
      <x:c r="G445" s="112" t="str">
        <x:v>approved</x:v>
      </x:c>
      <x:c r="H445" s="112" t="str">
        <x:v>public_domain</x:v>
      </x:c>
      <x:c r="I445" s="112" t="str">
        <x:v>perspective-library/source/vi/quotes/emotion/002.vi.json</x:v>
      </x:c>
      <x:c r="J445" s="112" t="n">
        <x:v>0</x:v>
      </x:c>
      <x:c r="K445" s="112" t="str">
        <x:v>Frozen release baseline. No ID/text/lifecycle change in Phase 2.5; reopen only for material source, rights, or safety defect.</x:v>
      </x:c>
      <x:c r="L445" s="112"/>
    </x:row>
    <x:row r="446">
      <x:c r="A446" s="112" t="str">
        <x:v>attributed.seneca.letter_13.imagination</x:v>
      </x:c>
      <x:c r="B446" s="112" t="str">
        <x:v>Có nhiều điều làm ta sợ hơn là thật sự quật ngã ta; ta thường đau trong tưởng tượng nhiều hơn trong thực tế.</x:v>
      </x:c>
      <x:c r="C446" s="112" t="str">
        <x:v>emotion</x:v>
      </x:c>
      <x:c r="D446" s="112" t="str">
        <x:v>adapted_wisdom</x:v>
      </x:c>
      <x:c r="E446" s="112"/>
      <x:c r="F446" s="113" t="b">
        <x:v>0</x:v>
      </x:c>
      <x:c r="G446" s="112" t="str">
        <x:v>approved</x:v>
      </x:c>
      <x:c r="H446" s="112" t="str">
        <x:v>public_domain</x:v>
      </x:c>
      <x:c r="I446" s="112" t="str">
        <x:v>perspective-library/source/vi/quotes/emotion/002.vi.json</x:v>
      </x:c>
      <x:c r="J446" s="112" t="n">
        <x:v>0</x:v>
      </x:c>
      <x:c r="K446" s="112" t="str">
        <x:v>Frozen release baseline. No ID/text/lifecycle change in Phase 2.5; reopen only for material source, rights, or safety defect.</x:v>
      </x:c>
      <x:c r="L446" s="112"/>
    </x:row>
    <x:row r="447">
      <x:c r="A447" s="112" t="str">
        <x:v>compass_keeps_direction_not_steps</x:v>
      </x:c>
      <x:c r="B447" s="112" t="str">
        <x:v>Chiếc la bàn không bước thay người đi. Nó chỉ giữ một hướng khi con đường đổi dạng.</x:v>
      </x:c>
      <x:c r="C447" s="112" t="str">
        <x:v>meaning_values</x:v>
      </x:c>
      <x:c r="D447" s="112" t="str">
        <x:v>selflo_original</x:v>
      </x:c>
      <x:c r="E447" s="112" t="str">
        <x:v>story.the_compass_does_not_walk_for_you</x:v>
      </x:c>
      <x:c r="F447" s="113" t="b">
        <x:v>1</x:v>
      </x:c>
      <x:c r="G447" s="112" t="str">
        <x:v>approved</x:v>
      </x:c>
      <x:c r="H447" s="112" t="str">
        <x:v>selflo_owned</x:v>
      </x:c>
      <x:c r="I447" s="112" t="str">
        <x:v>perspective-library/source/vi/quotes/meaning_values/001.vi.json</x:v>
      </x:c>
      <x:c r="J447" s="112" t="n">
        <x:v>0</x:v>
      </x:c>
      <x:c r="K447" s="112" t="str">
        <x:v>Frozen release baseline. No ID/text/lifecycle change in Phase 2.5; reopen only for material source, rights, or safety defect.</x:v>
      </x:c>
      <x:c r="L447" s="112"/>
    </x:row>
    <x:row r="448">
      <x:c r="A448" s="112" t="str">
        <x:v>small_suitcase_reveals_what_matters</x:v>
      </x:c>
      <x:c r="B448" s="112" t="str">
        <x:v>Mỗi lần chọn một cuốn sách mang theo, chiếc vali nhỏ cũng âm thầm kể điều gì đáng ở lại.</x:v>
      </x:c>
      <x:c r="C448" s="112" t="str">
        <x:v>meaning_values</x:v>
      </x:c>
      <x:c r="D448" s="112" t="str">
        <x:v>selflo_original</x:v>
      </x:c>
      <x:c r="E448" s="112"/>
      <x:c r="F448" s="113" t="b">
        <x:v>0</x:v>
      </x:c>
      <x:c r="G448" s="112" t="str">
        <x:v>approved</x:v>
      </x:c>
      <x:c r="H448" s="112" t="str">
        <x:v>selflo_owned</x:v>
      </x:c>
      <x:c r="I448" s="112" t="str">
        <x:v>perspective-library/source/vi/quotes/meaning_values/001.vi.json</x:v>
      </x:c>
      <x:c r="J448" s="112" t="n">
        <x:v>0</x:v>
      </x:c>
      <x:c r="K448" s="112" t="str">
        <x:v>Frozen release baseline. No ID/text/lifecycle change in Phase 2.5; reopen only for material source, rights, or safety defect.</x:v>
      </x:c>
      <x:c r="L448" s="112"/>
    </x:row>
    <x:row r="449">
      <x:c r="A449" s="112" t="str">
        <x:v>some_footprints_lead_toward_home</x:v>
      </x:c>
      <x:c r="B449" s="112" t="str">
        <x:v>Một ngày bận rộn để lại rất nhiều dấu chân. Chỉ vài dấu trong số đó dẫn về nơi lòng mình muốn đến.</x:v>
      </x:c>
      <x:c r="C449" s="112" t="str">
        <x:v>meaning_values</x:v>
      </x:c>
      <x:c r="D449" s="112" t="str">
        <x:v>selflo_original</x:v>
      </x:c>
      <x:c r="E449" s="112"/>
      <x:c r="F449" s="113" t="b">
        <x:v>0</x:v>
      </x:c>
      <x:c r="G449" s="112" t="str">
        <x:v>approved</x:v>
      </x:c>
      <x:c r="H449" s="112" t="str">
        <x:v>selflo_owned</x:v>
      </x:c>
      <x:c r="I449" s="112" t="str">
        <x:v>perspective-library/source/vi/quotes/meaning_values/001.vi.json</x:v>
      </x:c>
      <x:c r="J449" s="112" t="n">
        <x:v>0</x:v>
      </x:c>
      <x:c r="K449" s="112" t="str">
        <x:v>Frozen release baseline. No ID/text/lifecycle change in Phase 2.5; reopen only for material source, rights, or safety defect.</x:v>
      </x:c>
      <x:c r="L449" s="112"/>
    </x:row>
    <x:row r="450">
      <x:c r="A450" s="112" t="str">
        <x:v>attributed.ma.iv_17.be_good_now</x:v>
      </x:c>
      <x:c r="B450" s="112" t="str">
        <x:v>Đừng sắp đặt đời mình như thể còn mười nghìn năm để sống. Khi vẫn đang sống và vẫn còn có thể, hãy sống tử tế.</x:v>
      </x:c>
      <x:c r="C450" s="112" t="str">
        <x:v>meaning_values</x:v>
      </x:c>
      <x:c r="D450" s="112" t="str">
        <x:v>adapted_wisdom</x:v>
      </x:c>
      <x:c r="E450" s="112"/>
      <x:c r="F450" s="113" t="b">
        <x:v>0</x:v>
      </x:c>
      <x:c r="G450" s="112" t="str">
        <x:v>approved</x:v>
      </x:c>
      <x:c r="H450" s="112" t="str">
        <x:v>public_domain</x:v>
      </x:c>
      <x:c r="I450" s="112" t="str">
        <x:v>perspective-library/source/vi/quotes/meaning_values/002.vi.json</x:v>
      </x:c>
      <x:c r="J450" s="112" t="n">
        <x:v>0</x:v>
      </x:c>
      <x:c r="K450" s="112" t="str">
        <x:v>Frozen release baseline. No ID/text/lifecycle change in Phase 2.5; reopen only for material source, rights, or safety defect.</x:v>
      </x:c>
      <x:c r="L450" s="112"/>
    </x:row>
    <x:row r="451">
      <x:c r="A451" s="112" t="str">
        <x:v>attributed.ma.x_16.be_one</x:v>
      </x:c>
      <x:c r="B451" s="112" t="str">
        <x:v>Đừng nói thêm về việc một người tốt nên như thế nào; hãy trở thành người ấy.</x:v>
      </x:c>
      <x:c r="C451" s="112" t="str">
        <x:v>meaning_values</x:v>
      </x:c>
      <x:c r="D451" s="112" t="str">
        <x:v>adapted_wisdom</x:v>
      </x:c>
      <x:c r="E451" s="112"/>
      <x:c r="F451" s="113" t="b">
        <x:v>0</x:v>
      </x:c>
      <x:c r="G451" s="112" t="str">
        <x:v>approved</x:v>
      </x:c>
      <x:c r="H451" s="112" t="str">
        <x:v>public_domain</x:v>
      </x:c>
      <x:c r="I451" s="112" t="str">
        <x:v>perspective-library/source/vi/quotes/meaning_values/002.vi.json</x:v>
      </x:c>
      <x:c r="J451" s="112" t="n">
        <x:v>0</x:v>
      </x:c>
      <x:c r="K451" s="112" t="str">
        <x:v>Frozen release baseline. No ID/text/lifecycle change in Phase 2.5; reopen only for material source, rights, or safety defect.</x:v>
      </x:c>
      <x:c r="L451" s="112"/>
    </x:row>
    <x:row r="452">
      <x:c r="A452" s="112" t="str">
        <x:v>the_pauses_were_the_life</x:v>
      </x:c>
      <x:c r="B452" s="112" t="str">
        <x:v>Những thứ mình từng tưởng là khoảng nghỉ giữa cuộc đời — hóa ra chính là cuộc đời.</x:v>
      </x:c>
      <x:c r="C452" s="112" t="str">
        <x:v>meaning_values</x:v>
      </x:c>
      <x:c r="D452" s="112" t="str">
        <x:v>selflo_original</x:v>
      </x:c>
      <x:c r="E452" s="112" t="str">
        <x:v>story.original_if_i_lived_a_human_life</x:v>
      </x:c>
      <x:c r="F452" s="113" t="b">
        <x:v>1</x:v>
      </x:c>
      <x:c r="G452" s="112" t="str">
        <x:v>approved</x:v>
      </x:c>
      <x:c r="H452" s="112" t="str">
        <x:v>selflo_owned</x:v>
      </x:c>
      <x:c r="I452" s="112" t="str">
        <x:v>perspective-library/source/vi/quotes/meaning_values/002.vi.json</x:v>
      </x:c>
      <x:c r="J452" s="112" t="n">
        <x:v>0</x:v>
      </x:c>
      <x:c r="K452" s="112" t="str">
        <x:v>Frozen release baseline. No ID/text/lifecycle change in Phase 2.5; reopen only for material source, rights, or safety defect.</x:v>
      </x:c>
      <x:c r="L452" s="112"/>
    </x:row>
    <x:row r="453">
      <x:c r="A453" s="112" t="str">
        <x:v>attributed.seneca.letter_20.deeds</x:v>
      </x:c>
      <x:c r="B453" s="112" t="str">
        <x:v>Hãy để hành động chứng minh lời nói.</x:v>
      </x:c>
      <x:c r="C453" s="112" t="str">
        <x:v>meaning_values</x:v>
      </x:c>
      <x:c r="D453" s="112" t="str">
        <x:v>adapted_wisdom</x:v>
      </x:c>
      <x:c r="E453" s="112"/>
      <x:c r="F453" s="113" t="b">
        <x:v>0</x:v>
      </x:c>
      <x:c r="G453" s="112" t="str">
        <x:v>approved</x:v>
      </x:c>
      <x:c r="H453" s="112" t="str">
        <x:v>public_domain</x:v>
      </x:c>
      <x:c r="I453" s="112" t="str">
        <x:v>perspective-library/source/vi/quotes/meaning_values/003.vi.json</x:v>
      </x:c>
      <x:c r="J453" s="112" t="n">
        <x:v>0</x:v>
      </x:c>
      <x:c r="K453" s="112" t="str">
        <x:v>Frozen release baseline. No ID/text/lifecycle change in Phase 2.5; reopen only for material source, rights, or safety defect.</x:v>
      </x:c>
      <x:c r="L453" s="112"/>
    </x:row>
    <x:row r="454">
      <x:c r="A454" s="112" t="str">
        <x:v>attributed.laozi.chapter_11.empty_space</x:v>
      </x:c>
      <x:c r="B454" s="112" t="str">
        <x:v>Ba mươi nan hoa cùng quy về một bầu bánh xe, nhưng chính khoảng trống ở tâm mới làm bánh xe hữu dụng.</x:v>
      </x:c>
      <x:c r="C454" s="112" t="str">
        <x:v>meaning_values</x:v>
      </x:c>
      <x:c r="D454" s="112" t="str">
        <x:v>adapted_wisdom</x:v>
      </x:c>
      <x:c r="E454" s="112"/>
      <x:c r="F454" s="113" t="b">
        <x:v>0</x:v>
      </x:c>
      <x:c r="G454" s="112" t="str">
        <x:v>approved</x:v>
      </x:c>
      <x:c r="H454" s="112" t="str">
        <x:v>public_domain</x:v>
      </x:c>
      <x:c r="I454" s="112" t="str">
        <x:v>perspective-library/source/vi/quotes/meaning_values/003.vi.json</x:v>
      </x:c>
      <x:c r="J454" s="112" t="n">
        <x:v>0</x:v>
      </x:c>
      <x:c r="K454" s="112" t="str">
        <x:v>Frozen release baseline. No ID/text/lifecycle change in Phase 2.5; reopen only for material source, rights, or safety defect.</x:v>
      </x:c>
      <x:c r="L454" s="112"/>
    </x:row>
    <x:row r="455">
      <x:c r="A455" s="112" t="str">
        <x:v>attributed.laozi.chapter_48.diminish</x:v>
      </x:c>
      <x:c r="B455" s="112" t="str">
        <x:v>Người theo việc học mỗi ngày tìm cách tăng thêm hiểu biết; người theo Đạo mỗi ngày lại bớt đi sự cưỡng cầu.</x:v>
      </x:c>
      <x:c r="C455" s="112" t="str">
        <x:v>meaning_values</x:v>
      </x:c>
      <x:c r="D455" s="112" t="str">
        <x:v>adapted_wisdom</x:v>
      </x:c>
      <x:c r="E455" s="112"/>
      <x:c r="F455" s="113" t="b">
        <x:v>0</x:v>
      </x:c>
      <x:c r="G455" s="112" t="str">
        <x:v>approved</x:v>
      </x:c>
      <x:c r="H455" s="112" t="str">
        <x:v>public_domain</x:v>
      </x:c>
      <x:c r="I455" s="112" t="str">
        <x:v>perspective-library/source/vi/quotes/meaning_values/003.vi.json</x:v>
      </x:c>
      <x:c r="J455" s="112" t="n">
        <x:v>0</x:v>
      </x:c>
      <x:c r="K455" s="112" t="str">
        <x:v>Frozen release baseline. No ID/text/lifecycle change in Phase 2.5; reopen only for material source, rights, or safety defect.</x:v>
      </x:c>
      <x:c r="L455" s="112"/>
    </x:row>
    <x:row r="456">
      <x:c r="A456" s="112" t="str">
        <x:v>attributed.dhammapada.verse_006.end</x:v>
      </x:c>
      <x:c r="B456" s="112" t="str">
        <x:v>Khi nhớ rằng tất cả rồi đều đi đến điểm cuối, nhiều cuộc tranh cãi có thể tự lắng xuống.</x:v>
      </x:c>
      <x:c r="C456" s="112" t="str">
        <x:v>meaning_values</x:v>
      </x:c>
      <x:c r="D456" s="112" t="str">
        <x:v>adapted_wisdom</x:v>
      </x:c>
      <x:c r="E456" s="112"/>
      <x:c r="F456" s="113" t="b">
        <x:v>0</x:v>
      </x:c>
      <x:c r="G456" s="112" t="str">
        <x:v>approved</x:v>
      </x:c>
      <x:c r="H456" s="112" t="str">
        <x:v>public_domain</x:v>
      </x:c>
      <x:c r="I456" s="112" t="str">
        <x:v>perspective-library/source/vi/quotes/meaning_values/003.vi.json</x:v>
      </x:c>
      <x:c r="J456" s="112" t="n">
        <x:v>0</x:v>
      </x:c>
      <x:c r="K456" s="112" t="str">
        <x:v>Frozen release baseline. No ID/text/lifecycle change in Phase 2.5; reopen only for material source, rights, or safety defect.</x:v>
      </x:c>
      <x:c r="L456" s="112"/>
    </x:row>
    <x:row r="457">
      <x:c r="A457" s="112" t="str">
        <x:v>attributed.ma.vi_06.best_revenge</x:v>
      </x:c>
      <x:c r="B457" s="112" t="str">
        <x:v>Cách đáp trả tốt nhất là không trở thành bản sao của người đã làm điều sai với bạn.</x:v>
      </x:c>
      <x:c r="C457" s="112" t="str">
        <x:v>relationships</x:v>
      </x:c>
      <x:c r="D457" s="112" t="str">
        <x:v>adapted_wisdom</x:v>
      </x:c>
      <x:c r="E457" s="112"/>
      <x:c r="F457" s="113" t="b">
        <x:v>0</x:v>
      </x:c>
      <x:c r="G457" s="112" t="str">
        <x:v>approved</x:v>
      </x:c>
      <x:c r="H457" s="112" t="str">
        <x:v>public_domain</x:v>
      </x:c>
      <x:c r="I457" s="112" t="str">
        <x:v>perspective-library/source/vi/quotes/relationships/002.vi.json</x:v>
      </x:c>
      <x:c r="J457" s="112" t="n">
        <x:v>0</x:v>
      </x:c>
      <x:c r="K457" s="112" t="str">
        <x:v>Frozen release baseline. No ID/text/lifecycle change in Phase 2.5; reopen only for material source, rights, or safety defect.</x:v>
      </x:c>
      <x:c r="L457" s="112"/>
    </x:row>
    <x:row r="458">
      <x:c r="A458" s="112" t="str">
        <x:v>attributed.ma.vii_07.accept_help</x:v>
      </x:c>
      <x:c r="B458" s="112" t="str">
        <x:v>Đừng xấu hổ khi nhận sự giúp đỡ. Phần việc của bạn vẫn là làm phần mình; nếu không thể vượt bức tường một mình nhưng có thể làm được nhờ người khác, thì sao phải từ chối?</x:v>
      </x:c>
      <x:c r="C458" s="112" t="str">
        <x:v>relationships</x:v>
      </x:c>
      <x:c r="D458" s="112" t="str">
        <x:v>adapted_wisdom</x:v>
      </x:c>
      <x:c r="E458" s="112"/>
      <x:c r="F458" s="113" t="b">
        <x:v>0</x:v>
      </x:c>
      <x:c r="G458" s="112" t="str">
        <x:v>approved</x:v>
      </x:c>
      <x:c r="H458" s="112" t="str">
        <x:v>public_domain</x:v>
      </x:c>
      <x:c r="I458" s="112" t="str">
        <x:v>perspective-library/source/vi/quotes/relationships/002.vi.json</x:v>
      </x:c>
      <x:c r="J458" s="112" t="n">
        <x:v>0</x:v>
      </x:c>
      <x:c r="K458" s="112" t="str">
        <x:v>Frozen release baseline. No ID/text/lifecycle change in Phase 2.5; reopen only for material source, rights, or safety defect.</x:v>
      </x:c>
      <x:c r="L458" s="112"/>
    </x:row>
    <x:row r="459">
      <x:c r="A459" s="112" t="str">
        <x:v>attributed.seneca.letter_07.mutual_learning</x:v>
      </x:c>
      <x:c r="B459" s="112" t="str">
        <x:v>Hãy ở gần người giúp bạn tốt lên, và đón nhận người mà bạn có thể giúp họ tốt lên. Việc học hỏi luôn đi theo hai chiều.</x:v>
      </x:c>
      <x:c r="C459" s="112" t="str">
        <x:v>relationships</x:v>
      </x:c>
      <x:c r="D459" s="112" t="str">
        <x:v>adapted_wisdom</x:v>
      </x:c>
      <x:c r="E459" s="112"/>
      <x:c r="F459" s="113" t="b">
        <x:v>0</x:v>
      </x:c>
      <x:c r="G459" s="112" t="str">
        <x:v>approved</x:v>
      </x:c>
      <x:c r="H459" s="112" t="str">
        <x:v>public_domain</x:v>
      </x:c>
      <x:c r="I459" s="112" t="str">
        <x:v>perspective-library/source/vi/quotes/relationships/002.vi.json</x:v>
      </x:c>
      <x:c r="J459" s="112" t="n">
        <x:v>0</x:v>
      </x:c>
      <x:c r="K459" s="112" t="str">
        <x:v>Frozen release baseline. No ID/text/lifecycle change in Phase 2.5; reopen only for material source, rights, or safety defect.</x:v>
      </x:c>
      <x:c r="L459" s="112"/>
    </x:row>
    <x:row r="460">
      <x:c r="A460" s="112" t="str">
        <x:v>attributed.laozi.chapter_08.water</x:v>
      </x:c>
      <x:c r="B460" s="112" t="str">
        <x:v>Đức cao nhất giống như nước: làm lợi cho muôn vật và ở nơi thấp mà người đời không ưa, không tranh giành.</x:v>
      </x:c>
      <x:c r="C460" s="112" t="str">
        <x:v>relationships</x:v>
      </x:c>
      <x:c r="D460" s="112" t="str">
        <x:v>adapted_wisdom</x:v>
      </x:c>
      <x:c r="E460" s="112"/>
      <x:c r="F460" s="113" t="b">
        <x:v>0</x:v>
      </x:c>
      <x:c r="G460" s="112" t="str">
        <x:v>approved</x:v>
      </x:c>
      <x:c r="H460" s="112" t="str">
        <x:v>public_domain</x:v>
      </x:c>
      <x:c r="I460" s="112" t="str">
        <x:v>perspective-library/source/vi/quotes/relationships/002.vi.json</x:v>
      </x:c>
      <x:c r="J460" s="112" t="n">
        <x:v>0</x:v>
      </x:c>
      <x:c r="K460" s="112" t="str">
        <x:v>Frozen release baseline. No ID/text/lifecycle change in Phase 2.5; reopen only for material source, rights, or safety defect.</x:v>
      </x:c>
      <x:c r="L460" s="112"/>
    </x:row>
    <x:row r="461">
      <x:c r="A461" s="112" t="str">
        <x:v>attributed.dhammapada.verse_005.hatred</x:v>
      </x:c>
      <x:c r="B461" s="112" t="str">
        <x:v>Hận thù không chấm dứt bằng hận thù; nó lắng xuống nhờ lòng thương — đó là quy luật xưa.</x:v>
      </x:c>
      <x:c r="C461" s="112" t="str">
        <x:v>relationships</x:v>
      </x:c>
      <x:c r="D461" s="112" t="str">
        <x:v>adapted_wisdom</x:v>
      </x:c>
      <x:c r="E461" s="112"/>
      <x:c r="F461" s="113" t="b">
        <x:v>0</x:v>
      </x:c>
      <x:c r="G461" s="112" t="str">
        <x:v>approved</x:v>
      </x:c>
      <x:c r="H461" s="112" t="str">
        <x:v>public_domain</x:v>
      </x:c>
      <x:c r="I461" s="112" t="str">
        <x:v>perspective-library/source/vi/quotes/relationships/002.vi.json</x:v>
      </x:c>
      <x:c r="J461" s="112" t="n">
        <x:v>0</x:v>
      </x:c>
      <x:c r="K461" s="112" t="str">
        <x:v>Frozen release baseline. No ID/text/lifecycle change in Phase 2.5; reopen only for material source, rights, or safety defect.</x:v>
      </x:c>
      <x:c r="L461" s="112"/>
    </x:row>
    <x:row r="462">
      <x:c r="A462" s="112" t="str">
        <x:v>attributed.confucius.book_xv_ch23.reciprocity</x:v>
      </x:c>
      <x:c r="B462" s="112" t="str">
        <x:v>Điều mình không muốn người khác làm với mình, đừng làm với người khác.</x:v>
      </x:c>
      <x:c r="C462" s="112" t="str">
        <x:v>relationships</x:v>
      </x:c>
      <x:c r="D462" s="112" t="str">
        <x:v>adapted_wisdom</x:v>
      </x:c>
      <x:c r="E462" s="112"/>
      <x:c r="F462" s="113" t="b">
        <x:v>0</x:v>
      </x:c>
      <x:c r="G462" s="112" t="str">
        <x:v>approved</x:v>
      </x:c>
      <x:c r="H462" s="112" t="str">
        <x:v>public_domain</x:v>
      </x:c>
      <x:c r="I462" s="112" t="str">
        <x:v>perspective-library/source/vi/quotes/relationships/003.vi.json</x:v>
      </x:c>
      <x:c r="J462" s="112" t="n">
        <x:v>0</x:v>
      </x:c>
      <x:c r="K462" s="112" t="str">
        <x:v>Frozen release baseline. No ID/text/lifecycle change in Phase 2.5; reopen only for material source, rights, or safety defect.</x:v>
      </x:c>
      <x:c r="L462" s="112"/>
    </x:row>
    <x:row r="463">
      <x:c r="A463" s="112" t="str">
        <x:v>empty_desk_with_glowing_screen</x:v>
      </x:c>
      <x:c r="B463" s="112" t="str">
        <x:v>Bàn làm việc đã trống, màn hình vẫn sáng. Có những ngày công việc rời khỏi căn phòng muộn hơn người làm.</x:v>
      </x:c>
      <x:c r="C463" s="112" t="str">
        <x:v>rest_wellbeing</x:v>
      </x:c>
      <x:c r="D463" s="112" t="str">
        <x:v>selflo_original</x:v>
      </x:c>
      <x:c r="E463" s="112"/>
      <x:c r="F463" s="113" t="b">
        <x:v>0</x:v>
      </x:c>
      <x:c r="G463" s="112" t="str">
        <x:v>approved</x:v>
      </x:c>
      <x:c r="H463" s="112" t="str">
        <x:v>selflo_owned</x:v>
      </x:c>
      <x:c r="I463" s="112" t="str">
        <x:v>perspective-library/source/vi/quotes/rest_wellbeing/001.vi.json</x:v>
      </x:c>
      <x:c r="J463" s="112" t="n">
        <x:v>0</x:v>
      </x:c>
      <x:c r="K463" s="112" t="str">
        <x:v>Frozen release baseline. No ID/text/lifecycle change in Phase 2.5; reopen only for material source, rights, or safety defect.</x:v>
      </x:c>
      <x:c r="L463" s="112"/>
    </x:row>
    <x:row r="464">
      <x:c r="A464" s="112" t="str">
        <x:v>attributed.ma.iv_03.inner_retreat</x:v>
      </x:c>
      <x:c r="B464" s="112" t="str">
        <x:v>Không nơi ẩn náu nào yên tĩnh và thảnh thơi hơn chính tâm hồn mình — nhất là khi bên trong có một điểm mà chỉ cần nhìn vào, ta liền trở về trạng thái nghỉ ngơi.</x:v>
      </x:c>
      <x:c r="C464" s="112" t="str">
        <x:v>rest_wellbeing</x:v>
      </x:c>
      <x:c r="D464" s="112" t="str">
        <x:v>adapted_wisdom</x:v>
      </x:c>
      <x:c r="E464" s="112"/>
      <x:c r="F464" s="113" t="b">
        <x:v>0</x:v>
      </x:c>
      <x:c r="G464" s="112" t="str">
        <x:v>approved</x:v>
      </x:c>
      <x:c r="H464" s="112" t="str">
        <x:v>public_domain</x:v>
      </x:c>
      <x:c r="I464" s="112" t="str">
        <x:v>perspective-library/source/vi/quotes/rest_wellbeing/002.vi.json</x:v>
      </x:c>
      <x:c r="J464" s="112" t="n">
        <x:v>0</x:v>
      </x:c>
      <x:c r="K464" s="112" t="str">
        <x:v>Frozen release baseline. No ID/text/lifecycle change in Phase 2.5; reopen only for material source, rights, or safety defect.</x:v>
      </x:c>
      <x:c r="L464" s="112"/>
    </x:row>
    <x:row r="465">
      <x:c r="A465" s="112" t="str">
        <x:v>attributed.ma.vi_11.return_yourself</x:v>
      </x:c>
      <x:c r="B465" s="112" t="str">
        <x:v>Mỗi khi hoàn cảnh đẩy bạn vào rối ren, hãy sớm trở về với chính mình và đừng để nhịp sống bị gián đoạn lâu hơn mức cần thiết.</x:v>
      </x:c>
      <x:c r="C465" s="112" t="str">
        <x:v>rest_wellbeing</x:v>
      </x:c>
      <x:c r="D465" s="112" t="str">
        <x:v>adapted_wisdom</x:v>
      </x:c>
      <x:c r="E465" s="112"/>
      <x:c r="F465" s="113" t="b">
        <x:v>0</x:v>
      </x:c>
      <x:c r="G465" s="112" t="str">
        <x:v>approved</x:v>
      </x:c>
      <x:c r="H465" s="112" t="str">
        <x:v>public_domain</x:v>
      </x:c>
      <x:c r="I465" s="112" t="str">
        <x:v>perspective-library/source/vi/quotes/rest_wellbeing/002.vi.json</x:v>
      </x:c>
      <x:c r="J465" s="112" t="n">
        <x:v>0</x:v>
      </x:c>
      <x:c r="K465" s="112" t="str">
        <x:v>Frozen release baseline. No ID/text/lifecycle change in Phase 2.5; reopen only for material source, rights, or safety defect.</x:v>
      </x:c>
      <x:c r="L465" s="112"/>
    </x:row>
    <x:row r="466">
      <x:c r="A466" s="112" t="str">
        <x:v>attributed.seneca.letter_28.burdens</x:v>
      </x:c>
      <x:c r="B466" s="112" t="str">
        <x:v>Ta phải đặt xuống gánh nặng trong tâm trí; nếu chưa làm vậy, đổi nơi chốn cũng khó đem lại sự mãn nguyện.</x:v>
      </x:c>
      <x:c r="C466" s="112" t="str">
        <x:v>rest_wellbeing</x:v>
      </x:c>
      <x:c r="D466" s="112" t="str">
        <x:v>adapted_wisdom</x:v>
      </x:c>
      <x:c r="E466" s="112"/>
      <x:c r="F466" s="113" t="b">
        <x:v>0</x:v>
      </x:c>
      <x:c r="G466" s="112" t="str">
        <x:v>approved</x:v>
      </x:c>
      <x:c r="H466" s="112" t="str">
        <x:v>public_domain</x:v>
      </x:c>
      <x:c r="I466" s="112" t="str">
        <x:v>perspective-library/source/vi/quotes/rest_wellbeing/004.vi.json</x:v>
      </x:c>
      <x:c r="J466" s="112" t="n">
        <x:v>0</x:v>
      </x:c>
      <x:c r="K466" s="112" t="str">
        <x:v>Frozen release baseline. No ID/text/lifecycle change in Phase 2.5; reopen only for material source, rights, or safety defect.</x:v>
      </x:c>
      <x:c r="L466" s="112"/>
    </x:row>
    <x:row r="467">
      <x:c r="A467" s="112" t="str">
        <x:v>attributed.laozi.chapter_15.muddy_water</x:v>
      </x:c>
      <x:c r="B467" s="112" t="str">
        <x:v>Ai có thể làm nước đục trở nên trong? Hãy để nó yên, nó sẽ dần trong lại.</x:v>
      </x:c>
      <x:c r="C467" s="112" t="str">
        <x:v>rest_wellbeing</x:v>
      </x:c>
      <x:c r="D467" s="112" t="str">
        <x:v>adapted_wisdom</x:v>
      </x:c>
      <x:c r="E467" s="112"/>
      <x:c r="F467" s="113" t="b">
        <x:v>0</x:v>
      </x:c>
      <x:c r="G467" s="112" t="str">
        <x:v>approved</x:v>
      </x:c>
      <x:c r="H467" s="112" t="str">
        <x:v>public_domain</x:v>
      </x:c>
      <x:c r="I467" s="112" t="str">
        <x:v>perspective-library/source/vi/quotes/rest_wellbeing/004.vi.json</x:v>
      </x:c>
      <x:c r="J467" s="112" t="n">
        <x:v>0</x:v>
      </x:c>
      <x:c r="K467" s="112" t="str">
        <x:v>Frozen release baseline. No ID/text/lifecycle change in Phase 2.5; reopen only for material source, rights, or safety defect.</x:v>
      </x:c>
      <x:c r="L467" s="112"/>
    </x:row>
    <x:row r="468">
      <x:c r="A468" s="112" t="str">
        <x:v>another_persons_shoes_hurt</x:v>
      </x:c>
      <x:c r="B468" s="112" t="str">
        <x:v>Một đôi giày vừa chân người khác vẫn có thể làm đau chân mình.</x:v>
      </x:c>
      <x:c r="C468" s="112" t="str">
        <x:v>self_understanding</x:v>
      </x:c>
      <x:c r="D468" s="112" t="str">
        <x:v>selflo_original</x:v>
      </x:c>
      <x:c r="E468" s="112"/>
      <x:c r="F468" s="113" t="b">
        <x:v>0</x:v>
      </x:c>
      <x:c r="G468" s="112" t="str">
        <x:v>approved</x:v>
      </x:c>
      <x:c r="H468" s="112" t="str">
        <x:v>selflo_owned</x:v>
      </x:c>
      <x:c r="I468" s="112" t="str">
        <x:v>perspective-library/source/vi/quotes/self_understanding/001.vi.json</x:v>
      </x:c>
      <x:c r="J468" s="112" t="n">
        <x:v>0</x:v>
      </x:c>
      <x:c r="K468" s="112" t="str">
        <x:v>Frozen release baseline. No ID/text/lifecycle change in Phase 2.5; reopen only for material source, rights, or safety defect.</x:v>
      </x:c>
      <x:c r="L468" s="112"/>
    </x:row>
    <x:row r="469">
      <x:c r="A469" s="112" t="str">
        <x:v>neighboring_light_does_not_dim_this_lamp</x:v>
      </x:c>
      <x:c r="B469" s="112" t="str">
        <x:v>Một ngọn đèn không tối đi khi căn nhà bên cạnh vừa bật sáng.</x:v>
      </x:c>
      <x:c r="C469" s="112" t="str">
        <x:v>self_understanding</x:v>
      </x:c>
      <x:c r="D469" s="112" t="str">
        <x:v>selflo_original</x:v>
      </x:c>
      <x:c r="E469" s="112"/>
      <x:c r="F469" s="113" t="b">
        <x:v>0</x:v>
      </x:c>
      <x:c r="G469" s="112" t="str">
        <x:v>approved</x:v>
      </x:c>
      <x:c r="H469" s="112" t="str">
        <x:v>selflo_owned</x:v>
      </x:c>
      <x:c r="I469" s="112" t="str">
        <x:v>perspective-library/source/vi/quotes/self_understanding/002.vi.json</x:v>
      </x:c>
      <x:c r="J469" s="112" t="n">
        <x:v>0</x:v>
      </x:c>
      <x:c r="K469" s="112" t="str">
        <x:v>Frozen release baseline. No ID/text/lifecycle change in Phase 2.5; reopen only for material source, rights, or safety defect.</x:v>
      </x:c>
      <x:c r="L469" s="112"/>
    </x:row>
    <x:row r="470">
      <x:c r="A470" s="112" t="str">
        <x:v>gentle_voice_for_the_broken_bowl</x:v>
      </x:c>
      <x:c r="B470" s="112" t="str">
        <x:v>Người làm vỡ chiếc bát thường hạ giọng khi dỗ một đứa trẻ, nhưng lại dễ quên hạ giọng với chính mình.</x:v>
      </x:c>
      <x:c r="C470" s="112" t="str">
        <x:v>self_understanding</x:v>
      </x:c>
      <x:c r="D470" s="112" t="str">
        <x:v>selflo_original</x:v>
      </x:c>
      <x:c r="E470" s="112"/>
      <x:c r="F470" s="113" t="b">
        <x:v>0</x:v>
      </x:c>
      <x:c r="G470" s="112" t="str">
        <x:v>approved</x:v>
      </x:c>
      <x:c r="H470" s="112" t="str">
        <x:v>selflo_owned</x:v>
      </x:c>
      <x:c r="I470" s="112" t="str">
        <x:v>perspective-library/source/vi/quotes/self_understanding/002.vi.json</x:v>
      </x:c>
      <x:c r="J470" s="112" t="n">
        <x:v>0</x:v>
      </x:c>
      <x:c r="K470" s="112" t="str">
        <x:v>Frozen release baseline. No ID/text/lifecycle change in Phase 2.5; reopen only for material source, rights, or safety defect.</x:v>
      </x:c>
      <x:c r="L470" s="112"/>
    </x:row>
    <x:row r="471">
      <x:c r="A471" s="112" t="str">
        <x:v>first_needle_needs_light_not_blame</x:v>
      </x:c>
      <x:c r="B471" s="112" t="str">
        <x:v>Bàn tay vụng lần đầu cầm kim cần thêm ánh sáng, không cần thêm một tiếng trách.</x:v>
      </x:c>
      <x:c r="C471" s="112" t="str">
        <x:v>self_understanding</x:v>
      </x:c>
      <x:c r="D471" s="112" t="str">
        <x:v>selflo_original</x:v>
      </x:c>
      <x:c r="E471" s="112"/>
      <x:c r="F471" s="113" t="b">
        <x:v>0</x:v>
      </x:c>
      <x:c r="G471" s="112" t="str">
        <x:v>approved</x:v>
      </x:c>
      <x:c r="H471" s="112" t="str">
        <x:v>selflo_owned</x:v>
      </x:c>
      <x:c r="I471" s="112" t="str">
        <x:v>perspective-library/source/vi/quotes/self_understanding/002.vi.json</x:v>
      </x:c>
      <x:c r="J471" s="112" t="n">
        <x:v>0</x:v>
      </x:c>
      <x:c r="K471" s="112" t="str">
        <x:v>Frozen release baseline. No ID/text/lifecycle change in Phase 2.5; reopen only for material source, rights, or safety defect.</x:v>
      </x:c>
      <x:c r="L471" s="112"/>
    </x:row>
    <x:row r="472">
      <x:c r="A472" s="112" t="str">
        <x:v>attributed.ma.vii_59.fountain_good</x:v>
      </x:c>
      <x:c r="B472" s="112" t="str">
        <x:v>Hãy nhìn vào bên trong. Nguồn mạch của điều thiện nằm ở đó. Cứ đào sâu, nó sẽ không ngừng tuôn chảy.</x:v>
      </x:c>
      <x:c r="C472" s="112" t="str">
        <x:v>self_understanding</x:v>
      </x:c>
      <x:c r="D472" s="112" t="str">
        <x:v>adapted_wisdom</x:v>
      </x:c>
      <x:c r="E472" s="112"/>
      <x:c r="F472" s="113" t="b">
        <x:v>0</x:v>
      </x:c>
      <x:c r="G472" s="112" t="str">
        <x:v>approved</x:v>
      </x:c>
      <x:c r="H472" s="112" t="str">
        <x:v>public_domain</x:v>
      </x:c>
      <x:c r="I472" s="112" t="str">
        <x:v>perspective-library/source/vi/quotes/self_understanding/002.vi.json</x:v>
      </x:c>
      <x:c r="J472" s="112" t="n">
        <x:v>0</x:v>
      </x:c>
      <x:c r="K472" s="112" t="str">
        <x:v>Frozen release baseline. No ID/text/lifecycle change in Phase 2.5; reopen only for material source, rights, or safety defect.</x:v>
      </x:c>
      <x:c r="L472" s="112"/>
    </x:row>
    <x:row r="473">
      <x:c r="A473" s="112" t="str">
        <x:v>attributed.laozi.chapter_33.know_self</x:v>
      </x:c>
      <x:c r="B473" s="112" t="str">
        <x:v>Biết người là sáng suốt; biết mình là thông tuệ. Thắng người là mạnh; thắng được mình mới thật sự có sức.</x:v>
      </x:c>
      <x:c r="C473" s="112" t="str">
        <x:v>self_understanding</x:v>
      </x:c>
      <x:c r="D473" s="112" t="str">
        <x:v>adapted_wisdom</x:v>
      </x:c>
      <x:c r="E473" s="112"/>
      <x:c r="F473" s="113" t="b">
        <x:v>0</x:v>
      </x:c>
      <x:c r="G473" s="112" t="str">
        <x:v>approved</x:v>
      </x:c>
      <x:c r="H473" s="112" t="str">
        <x:v>public_domain</x:v>
      </x:c>
      <x:c r="I473" s="112" t="str">
        <x:v>perspective-library/source/vi/quotes/self_understanding/003.vi.json</x:v>
      </x:c>
      <x:c r="J473" s="112" t="n">
        <x:v>0</x:v>
      </x:c>
      <x:c r="K473" s="112" t="str">
        <x:v>Frozen release baseline. No ID/text/lifecycle change in Phase 2.5; reopen only for material source, rights, or safety defect.</x:v>
      </x:c>
      <x:c r="L473" s="112"/>
    </x:row>
    <x:row r="474">
      <x:c r="A474" s="112" t="str">
        <x:v>attributed.dhammapada.verse_081.rock</x:v>
      </x:c>
      <x:c r="B474" s="112" t="str">
        <x:v>Như tảng đá vững không lay bởi gió, người sáng suốt không chao đảo giữa lời chê và tiếng khen.</x:v>
      </x:c>
      <x:c r="C474" s="112" t="str">
        <x:v>self_understanding</x:v>
      </x:c>
      <x:c r="D474" s="112" t="str">
        <x:v>adapted_wisdom</x:v>
      </x:c>
      <x:c r="E474" s="112"/>
      <x:c r="F474" s="113" t="b">
        <x:v>0</x:v>
      </x:c>
      <x:c r="G474" s="112" t="str">
        <x:v>approved</x:v>
      </x:c>
      <x:c r="H474" s="112" t="str">
        <x:v>public_domain</x:v>
      </x:c>
      <x:c r="I474" s="112" t="str">
        <x:v>perspective-library/source/vi/quotes/self_understanding/003.vi.json</x:v>
      </x:c>
      <x:c r="J474" s="112" t="n">
        <x:v>0</x:v>
      </x:c>
      <x:c r="K474" s="112" t="str">
        <x:v>Frozen release baseline. No ID/text/lifecycle change in Phase 2.5; reopen only for material source, rights, or safety defect.</x:v>
      </x:c>
      <x:c r="L474" s="112"/>
    </x:row>
    <x:row r="475">
      <x:c r="A475" s="112" t="str">
        <x:v>attributed.confucius.book_ii_ch15.thought</x:v>
      </x:c>
      <x:c r="B475" s="112" t="str">
        <x:v>Học mà không suy nghĩ thì uổng công; suy nghĩ mà không học thì dễ lạc hướng.</x:v>
      </x:c>
      <x:c r="C475" s="112" t="str">
        <x:v>self_understanding</x:v>
      </x:c>
      <x:c r="D475" s="112" t="str">
        <x:v>adapted_wisdom</x:v>
      </x:c>
      <x:c r="E475" s="112"/>
      <x:c r="F475" s="113" t="b">
        <x:v>0</x:v>
      </x:c>
      <x:c r="G475" s="112" t="str">
        <x:v>approved</x:v>
      </x:c>
      <x:c r="H475" s="112" t="str">
        <x:v>public_domain</x:v>
      </x:c>
      <x:c r="I475" s="112" t="str">
        <x:v>perspective-library/source/vi/quotes/self_understanding/004.vi.json</x:v>
      </x:c>
      <x:c r="J475" s="112" t="n">
        <x:v>0</x:v>
      </x:c>
      <x:c r="K475" s="112" t="str">
        <x:v>Frozen release baseline. No ID/text/lifecycle change in Phase 2.5; reopen only for material source, rights, or safety defect.</x:v>
      </x:c>
      <x:c r="L475" s="112"/>
    </x:row>
    <x:row r="476">
      <x:c r="A476" s="112" t="str">
        <x:v>attributed.confucius.book_ii_ch17.knowledge</x:v>
      </x:c>
      <x:c r="B476" s="112" t="str">
        <x:v>Biết điều gì thì nhận là biết; không biết thì nhận là không biết — đó là biết.</x:v>
      </x:c>
      <x:c r="C476" s="112" t="str">
        <x:v>self_understanding</x:v>
      </x:c>
      <x:c r="D476" s="112" t="str">
        <x:v>adapted_wisdom</x:v>
      </x:c>
      <x:c r="E476" s="112"/>
      <x:c r="F476" s="113" t="b">
        <x:v>0</x:v>
      </x:c>
      <x:c r="G476" s="112" t="str">
        <x:v>approved</x:v>
      </x:c>
      <x:c r="H476" s="112" t="str">
        <x:v>public_domain</x:v>
      </x:c>
      <x:c r="I476" s="112" t="str">
        <x:v>perspective-library/source/vi/quotes/self_understanding/004.vi.json</x:v>
      </x:c>
      <x:c r="J476" s="112" t="n">
        <x:v>1</x:v>
      </x:c>
      <x:c r="K476" s="112" t="str">
        <x:v>Frozen release baseline. No ID/text/lifecycle change in Phase 2.5; reopen only for material source, rights, or safety defect.</x:v>
      </x:c>
      <x:c r="L476" s="112"/>
    </x:row>
    <x:row r="477">
      <x:c r="A477" s="112" t="str">
        <x:v>attributed.confucius.book_iv_ch17.inward</x:v>
      </x:c>
      <x:c r="B477" s="112" t="str">
        <x:v>Thấy người đáng trọng, hãy nghĩ cách học theo; thấy người có điều chưa đúng, hãy quay vào xem lại chính mình.</x:v>
      </x:c>
      <x:c r="C477" s="112" t="str">
        <x:v>self_understanding</x:v>
      </x:c>
      <x:c r="D477" s="112" t="str">
        <x:v>adapted_wisdom</x:v>
      </x:c>
      <x:c r="E477" s="112"/>
      <x:c r="F477" s="113" t="b">
        <x:v>0</x:v>
      </x:c>
      <x:c r="G477" s="112" t="str">
        <x:v>approved</x:v>
      </x:c>
      <x:c r="H477" s="112" t="str">
        <x:v>public_domain</x:v>
      </x:c>
      <x:c r="I477" s="112" t="str">
        <x:v>perspective-library/source/vi/quotes/self_understanding/004.vi.json</x:v>
      </x:c>
      <x:c r="J477" s="112" t="n">
        <x:v>0</x:v>
      </x:c>
      <x:c r="K477" s="112" t="str">
        <x:v>Frozen release baseline. No ID/text/lifecycle change in Phase 2.5; reopen only for material source, rights, or safety defect.</x:v>
      </x:c>
      <x:c r="L477" s="112"/>
    </x:row>
    <x:row r="478">
      <x:c r="A478" s="112" t="str">
        <x:v>attributed.ma.iv_31.love_your_art</x:v>
      </x:c>
      <x:c r="B478" s="112" t="str">
        <x:v>Hãy yêu nghề mình đã học, dù nghề ấy khiêm nhường, và tìm thấy niềm thư thái trong chính nó.</x:v>
      </x:c>
      <x:c r="C478" s="112" t="str">
        <x:v>work_achievement</x:v>
      </x:c>
      <x:c r="D478" s="112" t="str">
        <x:v>adapted_wisdom</x:v>
      </x:c>
      <x:c r="E478" s="112" t="str">
        <x:v>story.photograph_missing_a_corner</x:v>
      </x:c>
      <x:c r="F478" s="113" t="b">
        <x:v>1</x:v>
      </x:c>
      <x:c r="G478" s="112" t="str">
        <x:v>approved</x:v>
      </x:c>
      <x:c r="H478" s="112" t="str">
        <x:v>public_domain</x:v>
      </x:c>
      <x:c r="I478" s="112" t="str">
        <x:v>perspective-library/source/vi/quotes/work_achievement/002.vi.json</x:v>
      </x:c>
      <x:c r="J478" s="112" t="n">
        <x:v>0</x:v>
      </x:c>
      <x:c r="K478" s="112" t="str">
        <x:v>Frozen release baseline. No ID/text/lifecycle change in Phase 2.5; reopen only for material source, rights, or safety defect.</x:v>
      </x:c>
      <x:c r="L478" s="112"/>
    </x:row>
    <x:row r="479">
      <x:c r="A479" s="112" t="str">
        <x:v>attributed.ma.viii_32.single_acts</x:v>
      </x:c>
      <x:c r="B479" s="112" t="str">
        <x:v>Hãy sắp xếp đời mình bằng từng hành động riêng lẻ; nếu mỗi hành động hoàn thành được phần của nó trong khả năng có thể, như vậy là đủ. Trong việc ấy, không ai ngăn được bạn.</x:v>
      </x:c>
      <x:c r="C479" s="112" t="str">
        <x:v>work_achievement</x:v>
      </x:c>
      <x:c r="D479" s="112" t="str">
        <x:v>adapted_wisdom</x:v>
      </x:c>
      <x:c r="E479" s="112"/>
      <x:c r="F479" s="113" t="b">
        <x:v>0</x:v>
      </x:c>
      <x:c r="G479" s="112" t="str">
        <x:v>approved</x:v>
      </x:c>
      <x:c r="H479" s="112" t="str">
        <x:v>public_domain</x:v>
      </x:c>
      <x:c r="I479" s="112" t="str">
        <x:v>perspective-library/source/vi/quotes/work_achievement/002.vi.json</x:v>
      </x:c>
      <x:c r="J479" s="112" t="n">
        <x:v>0</x:v>
      </x:c>
      <x:c r="K479" s="112" t="str">
        <x:v>Frozen release baseline. No ID/text/lifecycle change in Phase 2.5; reopen only for material source, rights, or safety defect.</x:v>
      </x:c>
      <x:c r="L479" s="112"/>
    </x:row>
    <x:row r="480">
      <x:c r="A480" s="112" t="str">
        <x:v>attributed.laozi.chapter_24.tiptoes</x:v>
      </x:c>
      <x:c r="B480" s="112" t="str">
        <x:v>Người đứng nhón chân không thể đứng vững; người bước quá dài không thể đi dễ dàng.</x:v>
      </x:c>
      <x:c r="C480" s="112" t="str">
        <x:v>work_achievement</x:v>
      </x:c>
      <x:c r="D480" s="112" t="str">
        <x:v>adapted_wisdom</x:v>
      </x:c>
      <x:c r="E480" s="112"/>
      <x:c r="F480" s="113" t="b">
        <x:v>0</x:v>
      </x:c>
      <x:c r="G480" s="112" t="str">
        <x:v>approved</x:v>
      </x:c>
      <x:c r="H480" s="112" t="str">
        <x:v>public_domain</x:v>
      </x:c>
      <x:c r="I480" s="112" t="str">
        <x:v>perspective-library/source/vi/quotes/work_achievement/002.vi.json</x:v>
      </x:c>
      <x:c r="J480" s="112" t="n">
        <x:v>0</x:v>
      </x:c>
      <x:c r="K480" s="112" t="str">
        <x:v>Frozen release baseline. No ID/text/lifecycle change in Phase 2.5; reopen only for material source, rights, or safety defect.</x:v>
      </x:c>
      <x:c r="L480" s="112"/>
    </x:row>
    <x:row r="481">
      <x:c r="A481" s="112" t="str">
        <x:v>attributed.confucius.book_i_ch01.learning</x:v>
      </x:c>
      <x:c r="B481" s="112" t="str">
        <x:v>Học mà bền bỉ thực hành, chẳng phải là điều vui sao?</x:v>
      </x:c>
      <x:c r="C481" s="112" t="str">
        <x:v>work_achievement</x:v>
      </x:c>
      <x:c r="D481" s="112" t="str">
        <x:v>adapted_wisdom</x:v>
      </x:c>
      <x:c r="E481" s="112"/>
      <x:c r="F481" s="113" t="b">
        <x:v>0</x:v>
      </x:c>
      <x:c r="G481" s="112" t="str">
        <x:v>approved</x:v>
      </x:c>
      <x:c r="H481" s="112" t="str">
        <x:v>public_domain</x:v>
      </x:c>
      <x:c r="I481" s="112" t="str">
        <x:v>perspective-library/source/vi/quotes/work_achievement/003.vi.json</x:v>
      </x:c>
      <x:c r="J481" s="112" t="n">
        <x:v>0</x:v>
      </x:c>
      <x:c r="K481" s="112" t="str">
        <x:v>Frozen release baseline. No ID/text/lifecycle change in Phase 2.5; reopen only for material source, rights, or safety defect.</x:v>
      </x:c>
      <x:c r="L481" s="112"/>
    </x:row>
    <x:row r="482">
      <x:c r="A482" s="112" t="str">
        <x:v>attributed.zhuangzi.chapter_01.rest_beneath_tree</x:v>
      </x:c>
      <x:c r="B482" s="112" t="str">
        <x:v>Có cây lớn mà lo nó vô dụng, sao không trồng nơi đồng rộng, thong dong bên cạnh, thảnh thơi nằm nghỉ dưới tán cây?</x:v>
      </x:c>
      <x:c r="C482" s="112" t="str">
        <x:v>self_understanding</x:v>
      </x:c>
      <x:c r="D482" s="112" t="str">
        <x:v>adapted_wisdom</x:v>
      </x:c>
      <x:c r="E482" s="112" t="str">
        <x:v>story.large_tree_beyond_the_carpenters_measure</x:v>
      </x:c>
      <x:c r="F482" s="113" t="b">
        <x:v>1</x:v>
      </x:c>
      <x:c r="G482" s="112" t="str">
        <x:v>approved</x:v>
      </x:c>
      <x:c r="H482" s="112" t="str">
        <x:v>public_domain</x:v>
      </x:c>
      <x:c r="I482" s="112" t="str">
        <x:v>perspective-library/source/vi/quotes/self_understanding/005.vi.json</x:v>
      </x:c>
      <x:c r="J482" s="112" t="n">
        <x:v>0</x:v>
      </x:c>
      <x:c r="K482" s="112" t="str">
        <x:v>Frozen release baseline. No ID/text/lifecycle change in Phase 2.5; reopen only for material source, rights, or safety defect.</x:v>
      </x:c>
      <x:c r="L482" s="112"/>
    </x:row>
    <x:row r="483">
      <x:c r="A483" s="112" t="str">
        <x:v>attributed.laozi.chapter_58.fortune_misfortune</x:v>
      </x:c>
      <x:c r="B483" s="112" t="str">
        <x:v>Họa là nơi phúc tựa vào; phúc là nơi họa ẩn náu.</x:v>
      </x:c>
      <x:c r="C483" s="112" t="str">
        <x:v>adversity_resilience</x:v>
      </x:c>
      <x:c r="D483" s="112" t="str">
        <x:v>adapted_wisdom</x:v>
      </x:c>
      <x:c r="E483" s="112" t="str">
        <x:v>story.old_man_and_returning_horse</x:v>
      </x:c>
      <x:c r="F483" s="113" t="b">
        <x:v>1</x:v>
      </x:c>
      <x:c r="G483" s="112" t="str">
        <x:v>approved</x:v>
      </x:c>
      <x:c r="H483" s="112" t="str">
        <x:v>public_domain</x:v>
      </x:c>
      <x:c r="I483" s="112" t="str">
        <x:v>perspective-library/source/vi/quotes/adversity_resilience/004.vi.json</x:v>
      </x:c>
      <x:c r="J483" s="112" t="n">
        <x:v>0</x:v>
      </x:c>
      <x:c r="K483" s="112" t="str">
        <x:v>Frozen release baseline. No ID/text/lifecycle change in Phase 2.5; reopen only for material source, rights, or safety defect.</x:v>
      </x:c>
      <x:c r="L483" s="112"/>
    </x:row>
    <x:row r="484">
      <x:c r="A484" s="112" t="str">
        <x:v>attributed.zhuangzi.chapter_20.change_with_time</x:v>
      </x:c>
      <x:c r="B484" s="112" t="str">
        <x:v>Cùng thời thế mà biến đổi, không cố chấp vào một cách duy nhất.</x:v>
      </x:c>
      <x:c r="C484" s="112" t="str">
        <x:v>change_growth</x:v>
      </x:c>
      <x:c r="D484" s="112" t="str">
        <x:v>adapted_wisdom</x:v>
      </x:c>
      <x:c r="E484" s="112" t="str">
        <x:v>story.tree_and_silent_goose</x:v>
      </x:c>
      <x:c r="F484" s="113" t="b">
        <x:v>1</x:v>
      </x:c>
      <x:c r="G484" s="112" t="str">
        <x:v>approved</x:v>
      </x:c>
      <x:c r="H484" s="112" t="str">
        <x:v>public_domain</x:v>
      </x:c>
      <x:c r="I484" s="112" t="str">
        <x:v>perspective-library/source/vi/quotes/change_growth/004.vi.json</x:v>
      </x:c>
      <x:c r="J484" s="112" t="n">
        <x:v>0</x:v>
      </x:c>
      <x:c r="K484" s="112" t="str">
        <x:v>Frozen release baseline. No ID/text/lifecycle change in Phase 2.5; reopen only for material source, rights, or safety defect.</x:v>
      </x:c>
      <x:c r="L484" s="112"/>
    </x:row>
  </x:sheetData>
  <x:mergeCells>
    <x:mergeCell ref="A1:D1"/>
    <x:mergeCell ref="A14:O14"/>
    <x:mergeCell ref="A407:K407"/>
    <x:mergeCell ref="A415:L415"/>
  </x:mergeCells>
  <x:pageMargins left="0.7" right="0.7" top="0.75" bottom="0.75" header="0.3" footer="0.3"/>
</x:worksheet>
</file>

<file path=xl/worksheets/sheet16.xml><?xml version="1.0" encoding="utf-8"?>
<x:worksheet xmlns:x="http://schemas.openxmlformats.org/spreadsheetml/2006/main">
  <x:sheetPr>
    <x:tabColor rgb="FFA5A5A5"/>
  </x:sheetPr>
  <x:sheetViews>
    <x:sheetView showGridLines="0" workbookViewId="0">
      <x:pane ySplit="1" topLeftCell="A2" activePane="bottomLeft" state="frozen"/>
    </x:sheetView>
  </x:sheetViews>
  <x:sheetFormatPr defaultRowHeight="15"/>
  <x:cols>
    <x:col min="1" max="1" width="30"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s>
  <x:sheetData>
    <x:row r="1">
      <x:c r="A1" s="111" t="str">
        <x:v>Taxonomy</x:v>
      </x:c>
      <x:c r="B1" s="111"/>
      <x:c r="C1" s="111"/>
      <x:c r="D1" s="111"/>
      <x:c r="E1" s="111"/>
      <x:c r="F1" s="111"/>
      <x:c r="G1" s="111"/>
      <x:c r="H1" s="111"/>
      <x:c r="I1" s="111"/>
      <x:c r="J1" s="111"/>
      <x:c r="K1" s="111"/>
      <x:c r="L1" s="111"/>
      <x:c r="M1" s="111"/>
      <x:c r="N1" s="111"/>
      <x:c r="O1" s="111"/>
      <x:c r="P1" s="111"/>
    </x:row>
    <x:row r="2">
      <x:c r="A2" s="5" t="str">
        <x:v>Cluster</x:v>
      </x:c>
      <x:c r="B2" s="5" t="str">
        <x:v>Editorial Role</x:v>
      </x:c>
      <x:c r="C2" s="5" t="str">
        <x:v>Item Status</x:v>
      </x:c>
      <x:c r="D2" s="5" t="str">
        <x:v>Verification Grade</x:v>
      </x:c>
      <x:c r="E2" s="5" t="str">
        <x:v>Rights Status</x:v>
      </x:c>
      <x:c r="F2" s="5" t="str">
        <x:v>Selflo Fit</x:v>
      </x:c>
      <x:c r="G2" s="5" t="str">
        <x:v>Source Type</x:v>
      </x:c>
      <x:c r="H2" s="5" t="str">
        <x:v>Quote Type</x:v>
      </x:c>
      <x:c r="I2" s="5" t="str">
        <x:v>Story Type</x:v>
      </x:c>
      <x:c r="J2" s="5" t="str">
        <x:v>Tradition / Region</x:v>
      </x:c>
      <x:c r="K2" s="5" t="str">
        <x:v>Release Readiness</x:v>
      </x:c>
      <x:c r="L2" s="5" t="str">
        <x:v>Lĩnh vực cuộc sống (Life Area)</x:v>
      </x:c>
      <x:c r="M2" s="5" t="str">
        <x:v>Chủ đề (Theme)</x:v>
      </x:c>
      <x:c r="N2" s="5" t="str">
        <x:v>Cảm xúc / trạng thái (Emotion / State)</x:v>
      </x:c>
      <x:c r="O2" s="5" t="str">
        <x:v>Hình thức nội dung (Content Form)</x:v>
      </x:c>
      <x:c r="P2" s="5" t="str">
        <x:v>Mức Coverage</x:v>
      </x:c>
    </x:row>
    <x:row r="3">
      <x:c r="A3" s="112" t="str">
        <x:v>Exhaustion / Recovery / Work carryover</x:v>
      </x:c>
      <x:c r="B3" s="112" t="str">
        <x:v>Recognize</x:v>
      </x:c>
      <x:c r="C3" s="112" t="str">
        <x:v>Planned</x:v>
      </x:c>
      <x:c r="D3" s="112" t="str">
        <x:v>A - Primary source</x:v>
      </x:c>
      <x:c r="E3" s="112" t="str">
        <x:v>Public domain / likely</x:v>
      </x:c>
      <x:c r="F3" s="112" t="str">
        <x:v>High</x:v>
      </x:c>
      <x:c r="G3" s="112" t="str">
        <x:v>Primary text</x:v>
      </x:c>
      <x:c r="H3" s="112" t="str">
        <x:v>Verbatim</x:v>
      </x:c>
      <x:c r="I3" s="112" t="str">
        <x:v>Parable</x:v>
      </x:c>
      <x:c r="J3" s="112" t="str">
        <x:v>Taoism</x:v>
      </x:c>
      <x:c r="K3" s="112" t="str">
        <x:v>Not reviewed</x:v>
      </x:c>
      <x:c r="L3" s="112" t="str">
        <x:v>Nội tâm &amp; hiểu mình</x:v>
      </x:c>
      <x:c r="M3" s="112" t="str">
        <x:v>Acceptance</x:v>
      </x:c>
      <x:c r="N3" s="112" t="str">
        <x:v>Mệt mỏi</x:v>
      </x:c>
      <x:c r="O3" s="112" t="str">
        <x:v>Quan sát trực tiếp</x:v>
      </x:c>
      <x:c r="P3" s="112" t="str">
        <x:v>Missing</x:v>
      </x:c>
    </x:row>
    <x:row r="4">
      <x:c r="A4" s="112" t="str">
        <x:v>Self-compassion / Self-blame</x:v>
      </x:c>
      <x:c r="B4" s="112" t="str">
        <x:v>Name</x:v>
      </x:c>
      <x:c r="C4" s="112" t="str">
        <x:v>Collected</x:v>
      </x:c>
      <x:c r="D4" s="112" t="str">
        <x:v>B - Authoritative secondary</x:v>
      </x:c>
      <x:c r="E4" s="112" t="str">
        <x:v>Copyrighted / research only</x:v>
      </x:c>
      <x:c r="F4" s="112" t="str">
        <x:v>Medium</x:v>
      </x:c>
      <x:c r="G4" s="112" t="str">
        <x:v>Book</x:v>
      </x:c>
      <x:c r="H4" s="112" t="str">
        <x:v>Working translation</x:v>
      </x:c>
      <x:c r="I4" s="112" t="str">
        <x:v>Folktale</x:v>
      </x:c>
      <x:c r="J4" s="112" t="str">
        <x:v>Stoicism</x:v>
      </x:c>
      <x:c r="K4" s="112" t="str">
        <x:v>Research only</x:v>
      </x:c>
      <x:c r="L4" s="112" t="str">
        <x:v>Cảm xúc</x:v>
      </x:c>
      <x:c r="M4" s="112" t="str">
        <x:v>Agency</x:v>
      </x:c>
      <x:c r="N4" s="112" t="str">
        <x:v>Cạn năng lượng</x:v>
      </x:c>
      <x:c r="O4" s="112" t="str">
        <x:v>Ẩn dụ</x:v>
      </x:c>
      <x:c r="P4" s="112" t="str">
        <x:v>Thin</x:v>
      </x:c>
    </x:row>
    <x:row r="5">
      <x:c r="A5" s="112" t="str">
        <x:v>Uncertainty / Choice / Agency</x:v>
      </x:c>
      <x:c r="B5" s="112" t="str">
        <x:v>Permit</x:v>
      </x:c>
      <x:c r="C5" s="112" t="str">
        <x:v>Needs Verification</x:v>
      </x:c>
      <x:c r="D5" s="112" t="str">
        <x:v>C - Plausible / needs primary</x:v>
      </x:c>
      <x:c r="E5" s="112" t="str">
        <x:v>Permission needed</x:v>
      </x:c>
      <x:c r="F5" s="112" t="str">
        <x:v>Low</x:v>
      </x:c>
      <x:c r="G5" s="112" t="str">
        <x:v>Speech</x:v>
      </x:c>
      <x:c r="H5" s="112" t="str">
        <x:v>Published translation</x:v>
      </x:c>
      <x:c r="I5" s="112" t="str">
        <x:v>Historical episode</x:v>
      </x:c>
      <x:c r="J5" s="112" t="str">
        <x:v>Early Buddhism</x:v>
      </x:c>
      <x:c r="K5" s="112" t="str">
        <x:v>Blocked - source</x:v>
      </x:c>
      <x:c r="L5" s="112" t="str">
        <x:v>Công việc &amp; mục đích</x:v>
      </x:c>
      <x:c r="M5" s="112" t="str">
        <x:v>Attention</x:v>
      </x:c>
      <x:c r="N5" s="112" t="str">
        <x:v>Lo lắng</x:v>
      </x:c>
      <x:c r="O5" s="112" t="str">
        <x:v>Câu hỏi</x:v>
      </x:c>
      <x:c r="P5" s="112" t="str">
        <x:v>Covered</x:v>
      </x:c>
    </x:row>
    <x:row r="6">
      <x:c r="A6" s="112" t="str">
        <x:v>Comparison / External standards / Values</x:v>
      </x:c>
      <x:c r="B6" s="112" t="str">
        <x:v>Reframe</x:v>
      </x:c>
      <x:c r="C6" s="112" t="str">
        <x:v>Verified</x:v>
      </x:c>
      <x:c r="D6" s="112" t="str">
        <x:v>D - Disputed / internet-only</x:v>
      </x:c>
      <x:c r="E6" s="112" t="str">
        <x:v>Selflo owned</x:v>
      </x:c>
      <x:c r="F6" s="112" t="str">
        <x:v>Not reviewed</x:v>
      </x:c>
      <x:c r="G6" s="112" t="str">
        <x:v>Letter</x:v>
      </x:c>
      <x:c r="H6" s="112" t="str">
        <x:v>Paraphrase</x:v>
      </x:c>
      <x:c r="I6" s="112" t="str">
        <x:v>Biography episode</x:v>
      </x:c>
      <x:c r="J6" s="112" t="str">
        <x:v>Greek philosophy</x:v>
      </x:c>
      <x:c r="K6" s="112" t="str">
        <x:v>Blocked - rights</x:v>
      </x:c>
      <x:c r="L6" s="112" t="str">
        <x:v>Quan hệ</x:v>
      </x:c>
      <x:c r="M6" s="112" t="str">
        <x:v>Boundaries</x:v>
      </x:c>
      <x:c r="N6" s="112" t="str">
        <x:v>Sợ hãi</x:v>
      </x:c>
      <x:c r="O6" s="112" t="str">
        <x:v>Nghịch lý</x:v>
      </x:c>
      <x:c r="P6" s="112" t="str">
        <x:v>Rich</x:v>
      </x:c>
    </x:row>
    <x:row r="7">
      <x:c r="A7" s="112" t="str">
        <x:v>Attention / Noise / Deep focus</x:v>
      </x:c>
      <x:c r="B7" s="112" t="str">
        <x:v>Distinguish</x:v>
      </x:c>
      <x:c r="C7" s="112" t="str">
        <x:v>Needs Edit</x:v>
      </x:c>
      <x:c r="D7" s="112" t="str">
        <x:v>N/A - Selflo Original</x:v>
      </x:c>
      <x:c r="E7" s="112" t="str">
        <x:v>Unknown / verify</x:v>
      </x:c>
      <x:c r="F7" s="112"/>
      <x:c r="G7" s="112" t="str">
        <x:v>Poem</x:v>
      </x:c>
      <x:c r="H7" s="112" t="str">
        <x:v>Proverb / traditional</x:v>
      </x:c>
      <x:c r="I7" s="112" t="str">
        <x:v>Research case</x:v>
      </x:c>
      <x:c r="J7" s="112" t="str">
        <x:v>Indian philosophy</x:v>
      </x:c>
      <x:c r="K7" s="112" t="str">
        <x:v>Blocked - story dependency</x:v>
      </x:c>
      <x:c r="L7" s="112" t="str">
        <x:v>Gia đình</x:v>
      </x:c>
      <x:c r="M7" s="112" t="str">
        <x:v>Change</x:v>
      </x:c>
      <x:c r="N7" s="112" t="str">
        <x:v>Bối rối</x:v>
      </x:c>
      <x:c r="O7" s="112" t="str">
        <x:v>Tục ngữ / ca dao / thành ngữ</x:v>
      </x:c>
      <x:c r="P7" s="112"/>
    </x:row>
    <x:row r="8">
      <x:c r="A8" s="112" t="str">
        <x:v>Learning / Failure / Quiet growth</x:v>
      </x:c>
      <x:c r="B8" s="112" t="str">
        <x:v>Return agency</x:v>
      </x:c>
      <x:c r="C8" s="112" t="str">
        <x:v>Shortlisted</x:v>
      </x:c>
      <x:c r="D8" s="112"/>
      <x:c r="E8" s="112"/>
      <x:c r="F8" s="112"/>
      <x:c r="G8" s="112" t="str">
        <x:v>Proverb</x:v>
      </x:c>
      <x:c r="H8" s="112" t="str">
        <x:v>Selflo Original - AI-assisted draft</x:v>
      </x:c>
      <x:c r="I8" s="112" t="str">
        <x:v>Journalism case</x:v>
      </x:c>
      <x:c r="J8" s="112" t="str">
        <x:v>Vietnamese wisdom</x:v>
      </x:c>
      <x:c r="K8" s="112" t="str">
        <x:v>Needs owner review</x:v>
      </x:c>
      <x:c r="L8" s="112" t="str">
        <x:v>Lựa chọn &amp; định hướng</x:v>
      </x:c>
      <x:c r="M8" s="112" t="str">
        <x:v>Choice</x:v>
      </x:c>
      <x:c r="N8" s="112" t="str">
        <x:v>Không chắc chắn</x:v>
      </x:c>
      <x:c r="O8" s="112" t="str">
        <x:v>Thơ / văn vần</x:v>
      </x:c>
      <x:c r="P8" s="112"/>
    </x:row>
    <x:row r="9">
      <x:c r="A9" s="112" t="str">
        <x:v>Change / Impermanence / Recovery</x:v>
      </x:c>
      <x:c r="B9" s="112"/>
      <x:c r="C9" s="112" t="str">
        <x:v>Release</x:v>
      </x:c>
      <x:c r="D9" s="112"/>
      <x:c r="E9" s="112"/>
      <x:c r="F9" s="112"/>
      <x:c r="G9" s="112" t="str">
        <x:v>Folk tradition</x:v>
      </x:c>
      <x:c r="H9" s="112" t="str">
        <x:v>Selflo Original - owner edited</x:v>
      </x:c>
      <x:c r="I9" s="112" t="str">
        <x:v>Documented personal account</x:v>
      </x:c>
      <x:c r="J9" s="112" t="str">
        <x:v>Chinese classics</x:v>
      </x:c>
      <x:c r="K9" s="112" t="str">
        <x:v>Ready candidate</x:v>
      </x:c>
      <x:c r="L9" s="112" t="str">
        <x:v>Học hỏi &amp; phát triển</x:v>
      </x:c>
      <x:c r="M9" s="112" t="str">
        <x:v>Comparison</x:v>
      </x:c>
      <x:c r="N9" s="112" t="str">
        <x:v>Tội lỗi</x:v>
      </x:c>
      <x:c r="O9" s="112" t="str">
        <x:v>Đối thoại</x:v>
      </x:c>
      <x:c r="P9" s="112"/>
    </x:row>
    <x:row r="10">
      <x:c r="A10" s="112" t="str">
        <x:v>Mixed emotions / Emotional memory</x:v>
      </x:c>
      <x:c r="B10" s="112"/>
      <x:c r="C10" s="112" t="str">
        <x:v>Hold</x:v>
      </x:c>
      <x:c r="D10" s="112"/>
      <x:c r="E10" s="112"/>
      <x:c r="F10" s="112"/>
      <x:c r="G10" s="112" t="str">
        <x:v>Parable</x:v>
      </x:c>
      <x:c r="H10" s="112"/>
      <x:c r="I10" s="112" t="str">
        <x:v>Literary episode</x:v>
      </x:c>
      <x:c r="J10" s="112" t="str">
        <x:v>Japanese wisdom / Zen</x:v>
      </x:c>
      <x:c r="K10" s="112" t="str">
        <x:v>Released</x:v>
      </x:c>
      <x:c r="L10" s="112" t="str">
        <x:v>Nghỉ ngơi &amp; sức khỏe tinh thần</x:v>
      </x:c>
      <x:c r="M10" s="112" t="str">
        <x:v>Compassion</x:v>
      </x:c>
      <x:c r="N10" s="112" t="str">
        <x:v>Xấu hổ</x:v>
      </x:c>
      <x:c r="O10" s="112" t="str">
        <x:v>Trích đoạn triết học</x:v>
      </x:c>
      <x:c r="P10" s="112"/>
    </x:row>
    <x:row r="11">
      <x:c r="A11" s="112" t="str">
        <x:v>Meaning / Identity / Work</x:v>
      </x:c>
      <x:c r="B11" s="112"/>
      <x:c r="C11" s="112" t="str">
        <x:v>Rejected</x:v>
      </x:c>
      <x:c r="D11" s="112"/>
      <x:c r="E11" s="112"/>
      <x:c r="F11" s="112"/>
      <x:c r="G11" s="112" t="str">
        <x:v>Historical case</x:v>
      </x:c>
      <x:c r="H11" s="112"/>
      <x:c r="I11" s="112"/>
      <x:c r="J11" s="112" t="str">
        <x:v>Persian</x:v>
      </x:c>
      <x:c r="K11" s="112"/>
      <x:c r="L11" s="112" t="str">
        <x:v>Ý nghĩa &amp; bản sắc</x:v>
      </x:c>
      <x:c r="M11" s="112" t="str">
        <x:v>Control</x:v>
      </x:c>
      <x:c r="N11" s="112" t="str">
        <x:v>Tức giận</x:v>
      </x:c>
      <x:c r="O11" s="112" t="str">
        <x:v>Research-informed observation</x:v>
      </x:c>
      <x:c r="P11" s="112"/>
    </x:row>
    <x:row r="12">
      <x:c r="A12" s="112" t="str">
        <x:v>AI-age Human Judgment</x:v>
      </x:c>
      <x:c r="B12" s="112"/>
      <x:c r="C12" s="112"/>
      <x:c r="D12" s="112"/>
      <x:c r="E12" s="112"/>
      <x:c r="F12" s="112"/>
      <x:c r="G12" s="112" t="str">
        <x:v>Biography</x:v>
      </x:c>
      <x:c r="H12" s="112"/>
      <x:c r="I12" s="112"/>
      <x:c r="J12" s="112" t="str">
        <x:v>Middle Eastern / Arabic</x:v>
      </x:c>
      <x:c r="K12" s="112"/>
      <x:c r="L12" s="112" t="str">
        <x:v>Thay đổi / mất mát / chuyển tiếp</x:v>
      </x:c>
      <x:c r="M12" s="112" t="str">
        <x:v>Enoughness</x:v>
      </x:c>
      <x:c r="N12" s="112" t="str">
        <x:v>Buồn</x:v>
      </x:c>
      <x:c r="O12" s="112" t="str">
        <x:v>Story-derived insight</x:v>
      </x:c>
      <x:c r="P12" s="112"/>
    </x:row>
    <x:row r="13">
      <x:c r="A13" s="112" t="str">
        <x:v>Relationships / Boundaries / Connection</x:v>
      </x:c>
      <x:c r="B13" s="112"/>
      <x:c r="C13" s="112"/>
      <x:c r="D13" s="112"/>
      <x:c r="E13" s="112"/>
      <x:c r="F13" s="112"/>
      <x:c r="G13" s="112" t="str">
        <x:v>Research paper</x:v>
      </x:c>
      <x:c r="H13" s="112"/>
      <x:c r="I13" s="112"/>
      <x:c r="J13" s="112" t="str">
        <x:v>African traditions</x:v>
      </x:c>
      <x:c r="K13" s="112"/>
      <x:c r="L13" s="112" t="str">
        <x:v>Xã hội &amp; văn hóa</x:v>
      </x:c>
      <x:c r="M13" s="112" t="str">
        <x:v>Failure</x:v>
      </x:c>
      <x:c r="N13" s="112" t="str">
        <x:v>Cô đơn</x:v>
      </x:c>
      <x:c r="O13" s="112" t="str">
        <x:v>Traditional wisdom</x:v>
      </x:c>
      <x:c r="P13" s="112"/>
    </x:row>
    <x:row r="14">
      <x:c r="A14" s="112" t="str">
        <x:v>Rest / Limits / Wellbeing</x:v>
      </x:c>
      <x:c r="B14" s="112"/>
      <x:c r="C14" s="112"/>
      <x:c r="D14" s="112"/>
      <x:c r="E14" s="112"/>
      <x:c r="F14" s="112"/>
      <x:c r="G14" s="112" t="str">
        <x:v>Institutional source</x:v>
      </x:c>
      <x:c r="H14" s="112"/>
      <x:c r="I14" s="112"/>
      <x:c r="J14" s="112" t="str">
        <x:v>Jewish wisdom</x:v>
      </x:c>
      <x:c r="K14" s="112"/>
      <x:c r="L14" s="112" t="str">
        <x:v>AI &amp; tương lai</x:v>
      </x:c>
      <x:c r="M14" s="112" t="str">
        <x:v>Fear</x:v>
      </x:c>
      <x:c r="N14" s="112" t="str">
        <x:v>Trống rỗng</x:v>
      </x:c>
      <x:c r="O14" s="112" t="str">
        <x:v>Selflo Original</x:v>
      </x:c>
      <x:c r="P14" s="112"/>
    </x:row>
    <x:row r="15">
      <x:c r="A15" s="112"/>
      <x:c r="B15" s="112"/>
      <x:c r="C15" s="112"/>
      <x:c r="D15" s="112"/>
      <x:c r="E15" s="112"/>
      <x:c r="F15" s="112"/>
      <x:c r="G15" s="112" t="str">
        <x:v>Journalism</x:v>
      </x:c>
      <x:c r="H15" s="112"/>
      <x:c r="I15" s="112"/>
      <x:c r="J15" s="112" t="str">
        <x:v>European folk</x:v>
      </x:c>
      <x:c r="K15" s="112"/>
      <x:c r="L15" s="112"/>
      <x:c r="M15" s="112" t="str">
        <x:v>Grief</x:v>
      </x:c>
      <x:c r="N15" s="112" t="str">
        <x:v>Tê liệt</x:v>
      </x:c>
      <x:c r="O15" s="112"/>
      <x:c r="P15" s="112"/>
    </x:row>
    <x:row r="16">
      <x:c r="A16" s="112"/>
      <x:c r="B16" s="112"/>
      <x:c r="C16" s="112"/>
      <x:c r="D16" s="112"/>
      <x:c r="E16" s="112"/>
      <x:c r="F16" s="112"/>
      <x:c r="G16" s="112" t="str">
        <x:v>Secondary scholarship</x:v>
      </x:c>
      <x:c r="H16" s="112"/>
      <x:c r="I16" s="112"/>
      <x:c r="J16" s="112" t="str">
        <x:v>World literature</x:v>
      </x:c>
      <x:c r="K16" s="112"/>
      <x:c r="L16" s="112"/>
      <x:c r="M16" s="112" t="str">
        <x:v>Identity</x:v>
      </x:c>
      <x:c r="N16" s="112" t="str">
        <x:v>Tiếc nuối</x:v>
      </x:c>
      <x:c r="O16" s="112"/>
      <x:c r="P16" s="112"/>
    </x:row>
    <x:row r="17">
      <x:c r="A17" s="112"/>
      <x:c r="B17" s="112"/>
      <x:c r="C17" s="112"/>
      <x:c r="D17" s="112"/>
      <x:c r="E17" s="112"/>
      <x:c r="F17" s="112"/>
      <x:c r="G17" s="112" t="str">
        <x:v>Selflo Original</x:v>
      </x:c>
      <x:c r="H17" s="112"/>
      <x:c r="I17" s="112"/>
      <x:c r="J17" s="112" t="str">
        <x:v>Modern philosophy</x:v>
      </x:c>
      <x:c r="K17" s="112"/>
      <x:c r="L17" s="112"/>
      <x:c r="M17" s="112" t="str">
        <x:v>Impermanence</x:v>
      </x:c>
      <x:c r="N17" s="112" t="str">
        <x:v>Nhẹ nhõm</x:v>
      </x:c>
      <x:c r="O17" s="112"/>
      <x:c r="P17" s="112"/>
    </x:row>
    <x:row r="18">
      <x:c r="A18" s="112"/>
      <x:c r="B18" s="112"/>
      <x:c r="C18" s="112"/>
      <x:c r="D18" s="112"/>
      <x:c r="E18" s="112"/>
      <x:c r="F18" s="112"/>
      <x:c r="G18" s="112"/>
      <x:c r="H18" s="112"/>
      <x:c r="I18" s="112"/>
      <x:c r="J18" s="112" t="str">
        <x:v>Psychology</x:v>
      </x:c>
      <x:c r="K18" s="112"/>
      <x:c r="L18" s="112"/>
      <x:c r="M18" s="112" t="str">
        <x:v>Judgment</x:v>
      </x:c>
      <x:c r="N18" s="112" t="str">
        <x:v>Hy vọng</x:v>
      </x:c>
      <x:c r="O18" s="112"/>
      <x:c r="P18" s="112"/>
    </x:row>
    <x:row r="19">
      <x:c r="A19" s="112"/>
      <x:c r="B19" s="112"/>
      <x:c r="C19" s="112"/>
      <x:c r="D19" s="112"/>
      <x:c r="E19" s="112"/>
      <x:c r="F19" s="112"/>
      <x:c r="G19" s="112"/>
      <x:c r="H19" s="112"/>
      <x:c r="I19" s="112"/>
      <x:c r="J19" s="112" t="str">
        <x:v>Human sciences</x:v>
      </x:c>
      <x:c r="K19" s="112"/>
      <x:c r="L19" s="112"/>
      <x:c r="M19" s="112" t="str">
        <x:v>Meaning</x:v>
      </x:c>
      <x:c r="N19" s="112" t="str">
        <x:v>Biết ơn</x:v>
      </x:c>
      <x:c r="O19" s="112"/>
      <x:c r="P19" s="112"/>
    </x:row>
    <x:row r="20">
      <x:c r="A20" s="112"/>
      <x:c r="B20" s="112"/>
      <x:c r="C20" s="112"/>
      <x:c r="D20" s="112"/>
      <x:c r="E20" s="112"/>
      <x:c r="F20" s="112"/>
      <x:c r="G20" s="112"/>
      <x:c r="H20" s="112"/>
      <x:c r="I20" s="112"/>
      <x:c r="J20" s="112" t="str">
        <x:v>Modern work</x:v>
      </x:c>
      <x:c r="K20" s="112"/>
      <x:c r="L20" s="112"/>
      <x:c r="M20" s="112" t="str">
        <x:v>Patience</x:v>
      </x:c>
      <x:c r="N20" s="112" t="str">
        <x:v>Áp lực</x:v>
      </x:c>
      <x:c r="O20" s="112"/>
      <x:c r="P20" s="112"/>
    </x:row>
    <x:row r="21">
      <x:c r="A21" s="112"/>
      <x:c r="B21" s="112"/>
      <x:c r="C21" s="112"/>
      <x:c r="D21" s="112"/>
      <x:c r="E21" s="112"/>
      <x:c r="F21" s="112"/>
      <x:c r="G21" s="112"/>
      <x:c r="H21" s="112"/>
      <x:c r="I21" s="112"/>
      <x:c r="J21" s="112" t="str">
        <x:v>AI-era research</x:v>
      </x:c>
      <x:c r="K21" s="112"/>
      <x:c r="L21" s="112"/>
      <x:c r="M21" s="112" t="str">
        <x:v>Recovery</x:v>
      </x:c>
      <x:c r="N21" s="112" t="str">
        <x:v>Quá tải</x:v>
      </x:c>
      <x:c r="O21" s="112"/>
      <x:c r="P21" s="112"/>
    </x:row>
    <x:row r="22">
      <x:c r="A22" s="112"/>
      <x:c r="B22" s="112"/>
      <x:c r="C22" s="112"/>
      <x:c r="D22" s="112"/>
      <x:c r="E22" s="112"/>
      <x:c r="F22" s="112"/>
      <x:c r="G22" s="112"/>
      <x:c r="H22" s="112"/>
      <x:c r="I22" s="112"/>
      <x:c r="J22" s="112" t="str">
        <x:v>Other</x:v>
      </x:c>
      <x:c r="K22" s="112"/>
      <x:c r="L22" s="112"/>
      <x:c r="M22" s="112" t="str">
        <x:v>Responsibility</x:v>
      </x:c>
      <x:c r="N22" s="112" t="str">
        <x:v>Bình yên</x:v>
      </x:c>
      <x:c r="O22" s="112"/>
      <x:c r="P22" s="112"/>
    </x:row>
    <x:row r="23">
      <x:c r="A23" s="112"/>
      <x:c r="B23" s="112"/>
      <x:c r="C23" s="112"/>
      <x:c r="D23" s="112"/>
      <x:c r="E23" s="112"/>
      <x:c r="F23" s="112"/>
      <x:c r="G23" s="112"/>
      <x:c r="H23" s="112"/>
      <x:c r="I23" s="112"/>
      <x:c r="J23" s="112"/>
      <x:c r="K23" s="112"/>
      <x:c r="L23" s="112"/>
      <x:c r="M23" s="112" t="str">
        <x:v>Rest</x:v>
      </x:c>
      <x:c r="N23" s="112" t="str">
        <x:v>Mixed / contradictory</x:v>
      </x:c>
      <x:c r="O23" s="112"/>
      <x:c r="P23" s="112"/>
    </x:row>
    <x:row r="24">
      <x:c r="A24" s="112"/>
      <x:c r="B24" s="112"/>
      <x:c r="C24" s="112"/>
      <x:c r="D24" s="112"/>
      <x:c r="E24" s="112"/>
      <x:c r="F24" s="112"/>
      <x:c r="G24" s="112"/>
      <x:c r="H24" s="112"/>
      <x:c r="I24" s="112"/>
      <x:c r="J24" s="112"/>
      <x:c r="K24" s="112"/>
      <x:c r="L24" s="112"/>
      <x:c r="M24" s="112" t="str">
        <x:v>Self-worth</x:v>
      </x:c>
      <x:c r="N24" s="112" t="str">
        <x:v>Lingering emotion</x:v>
      </x:c>
      <x:c r="O24" s="112"/>
      <x:c r="P24" s="112"/>
    </x:row>
    <x:row r="25">
      <x:c r="A25" s="112"/>
      <x:c r="B25" s="112"/>
      <x:c r="C25" s="112"/>
      <x:c r="D25" s="112"/>
      <x:c r="E25" s="112"/>
      <x:c r="F25" s="112"/>
      <x:c r="G25" s="112"/>
      <x:c r="H25" s="112"/>
      <x:c r="I25" s="112"/>
      <x:c r="J25" s="112"/>
      <x:c r="K25" s="112"/>
      <x:c r="L25" s="112"/>
      <x:c r="M25" s="112" t="str">
        <x:v>Simplicity</x:v>
      </x:c>
      <x:c r="N25" s="112" t="str">
        <x:v>Không gọi tên được</x:v>
      </x:c>
      <x:c r="O25" s="112"/>
      <x:c r="P25" s="112"/>
    </x:row>
    <x:row r="26">
      <x:c r="A26" s="112"/>
      <x:c r="B26" s="112"/>
      <x:c r="C26" s="112"/>
      <x:c r="D26" s="112"/>
      <x:c r="E26" s="112"/>
      <x:c r="F26" s="112"/>
      <x:c r="G26" s="112"/>
      <x:c r="H26" s="112"/>
      <x:c r="I26" s="112"/>
      <x:c r="J26" s="112"/>
      <x:c r="K26" s="112"/>
      <x:c r="L26" s="112"/>
      <x:c r="M26" s="112" t="str">
        <x:v>Trust</x:v>
      </x:c>
      <x:c r="N26" s="112"/>
      <x:c r="O26" s="112"/>
      <x:c r="P26" s="112"/>
    </x:row>
    <x:row r="27">
      <x:c r="A27" s="112"/>
      <x:c r="B27" s="112"/>
      <x:c r="C27" s="112"/>
      <x:c r="D27" s="112"/>
      <x:c r="E27" s="112"/>
      <x:c r="F27" s="112"/>
      <x:c r="G27" s="112"/>
      <x:c r="H27" s="112"/>
      <x:c r="I27" s="112"/>
      <x:c r="J27" s="112"/>
      <x:c r="K27" s="112"/>
      <x:c r="L27" s="112"/>
      <x:c r="M27" s="112" t="str">
        <x:v>Uncertainty</x:v>
      </x:c>
      <x:c r="N27" s="112"/>
      <x:c r="O27" s="112"/>
      <x:c r="P27" s="112"/>
    </x:row>
    <x:row r="28">
      <x:c r="A28" s="112"/>
      <x:c r="B28" s="112"/>
      <x:c r="C28" s="112"/>
      <x:c r="D28" s="112"/>
      <x:c r="E28" s="112"/>
      <x:c r="F28" s="112"/>
      <x:c r="G28" s="112"/>
      <x:c r="H28" s="112"/>
      <x:c r="I28" s="112"/>
      <x:c r="J28" s="112"/>
      <x:c r="K28" s="112"/>
      <x:c r="L28" s="112"/>
      <x:c r="M28" s="112" t="str">
        <x:v>Values</x:v>
      </x:c>
      <x:c r="N28" s="112"/>
      <x:c r="O28" s="112"/>
      <x:c r="P28" s="112"/>
    </x:row>
    <x:row r="29">
      <x:c r="A29" s="112"/>
      <x:c r="B29" s="112"/>
      <x:c r="C29" s="112"/>
      <x:c r="D29" s="112"/>
      <x:c r="E29" s="112"/>
      <x:c r="F29" s="112"/>
      <x:c r="G29" s="112"/>
      <x:c r="H29" s="112"/>
      <x:c r="I29" s="112"/>
      <x:c r="J29" s="112"/>
      <x:c r="K29" s="112"/>
      <x:c r="L29" s="112"/>
      <x:c r="M29" s="112" t="str">
        <x:v>Connection</x:v>
      </x:c>
      <x:c r="N29" s="112"/>
      <x:c r="O29" s="112"/>
      <x:c r="P29" s="112"/>
    </x:row>
    <x:row r="30">
      <x:c r="A30" s="112"/>
      <x:c r="B30" s="112"/>
      <x:c r="C30" s="112"/>
      <x:c r="D30" s="112"/>
      <x:c r="E30" s="112"/>
      <x:c r="F30" s="112"/>
      <x:c r="G30" s="112"/>
      <x:c r="H30" s="112"/>
      <x:c r="I30" s="112"/>
      <x:c r="J30" s="112"/>
      <x:c r="K30" s="112"/>
      <x:c r="L30" s="112"/>
      <x:c r="M30" s="112" t="str">
        <x:v>Learning</x:v>
      </x:c>
      <x:c r="N30" s="112"/>
      <x:c r="O30" s="112"/>
      <x:c r="P30" s="112"/>
    </x:row>
    <x:row r="31">
      <x:c r="A31" s="112"/>
      <x:c r="B31" s="112"/>
      <x:c r="C31" s="112"/>
      <x:c r="D31" s="112"/>
      <x:c r="E31" s="112"/>
      <x:c r="F31" s="112"/>
      <x:c r="G31" s="112"/>
      <x:c r="H31" s="112"/>
      <x:c r="I31" s="112"/>
      <x:c r="J31" s="112"/>
      <x:c r="K31" s="112"/>
      <x:c r="L31" s="112"/>
      <x:c r="M31" s="112" t="str">
        <x:v>Hope</x:v>
      </x:c>
      <x:c r="N31" s="112"/>
      <x:c r="O31" s="112"/>
      <x:c r="P31" s="112"/>
    </x:row>
    <x:row r="32">
      <x:c r="A32" s="112"/>
      <x:c r="B32" s="112"/>
      <x:c r="C32" s="112"/>
      <x:c r="D32" s="112"/>
      <x:c r="E32" s="112"/>
      <x:c r="F32" s="112"/>
      <x:c r="G32" s="112"/>
      <x:c r="H32" s="112"/>
      <x:c r="I32" s="112"/>
      <x:c r="J32" s="112"/>
      <x:c r="K32" s="112"/>
      <x:c r="L32" s="112"/>
      <x:c r="M32" s="112" t="str">
        <x:v>Mortality</x:v>
      </x:c>
      <x:c r="N32" s="112"/>
      <x:c r="O32" s="112"/>
      <x:c r="P32" s="112"/>
    </x:row>
    <x:row r="35">
      <x:c r="A35" s="111" t="str">
        <x:v>Taxonomy VN</x:v>
      </x:c>
      <x:c r="B35" s="111"/>
      <x:c r="C35" s="111"/>
      <x:c r="D35" s="111"/>
      <x:c r="E35" s="111"/>
      <x:c r="F35" s="111"/>
    </x:row>
    <x:row r="36">
      <x:c r="A36" s="5" t="str">
        <x:v>SELFLO TAXONOMY — HƯỚNG DẪN PHÂN LOẠI &amp; COVERAGE</x:v>
      </x:c>
      <x:c r="B36" s="5"/>
      <x:c r="C36" s="5"/>
      <x:c r="D36" s="5"/>
      <x:c r="E36" s="5"/>
      <x:c r="F36" s="5"/>
    </x:row>
    <x:row r="37">
      <x:c r="A37" s="112"/>
      <x:c r="B37" s="112"/>
      <x:c r="C37" s="112"/>
      <x:c r="D37" s="112"/>
      <x:c r="E37" s="112"/>
      <x:c r="F37" s="112"/>
    </x:row>
    <x:row r="38">
      <x:c r="A38" s="112" t="str">
        <x:v>Tầng</x:v>
      </x:c>
      <x:c r="B38" s="112" t="str">
        <x:v>Tên taxonomy</x:v>
      </x:c>
      <x:c r="C38" s="112" t="str">
        <x:v>Câu hỏi taxonomy trả lời</x:v>
      </x:c>
      <x:c r="D38" s="112" t="str">
        <x:v>Ví dụ</x:v>
      </x:c>
      <x:c r="E38" s="112" t="str">
        <x:v>Dùng để đánh giá coverage</x:v>
      </x:c>
      <x:c r="F38" s="112" t="str">
        <x:v>Ghi chú</x:v>
      </x:c>
    </x:row>
    <x:row r="39">
      <x:c r="A39" s="112" t="str">
        <x:v>1</x:v>
      </x:c>
      <x:c r="B39" s="112" t="str">
        <x:v>Lĩnh vực cuộc sống (Life Area)</x:v>
      </x:c>
      <x:c r="C39" s="112" t="str">
        <x:v>Người dùng đang ở vùng nào của đời sống?</x:v>
      </x:c>
      <x:c r="D39" s="112" t="str">
        <x:v>Công việc; Nội tâm; Quan hệ; Gia đình; Nghỉ ngơi</x:v>
      </x:c>
      <x:c r="E39" s="112" t="str">
        <x:v>Độ rộng các vùng đời sống</x:v>
      </x:c>
      <x:c r="F39" s="112" t="str">
        <x:v>Không dùng Life Area thay cho trải nghiệm cụ thể.</x:v>
      </x:c>
    </x:row>
    <x:row r="40">
      <x:c r="A40" s="112" t="str">
        <x:v>2</x:v>
      </x:c>
      <x:c r="B40" s="112" t="str">
        <x:v>Trải nghiệm con người (Human Experience)</x:v>
      </x:c>
      <x:c r="C40" s="112" t="str">
        <x:v>Điều gì cụ thể đang xảy ra với người dùng?</x:v>
      </x:c>
      <x:c r="D40" s="112" t="str">
        <x:v>Công việc vẫn ở trong đầu sau giờ làm</x:v>
      </x:c>
      <x:c r="E40" s="112" t="str">
        <x:v>Đây là đơn vị coverage QUAN TRỌNG NHẤT</x:v>
      </x:c>
      <x:c r="F40" s="112" t="str">
        <x:v>Một Life Area có nhiều Human Experience.</x:v>
      </x:c>
    </x:row>
    <x:row r="41">
      <x:c r="A41" s="112" t="str">
        <x:v>3</x:v>
      </x:c>
      <x:c r="B41" s="112" t="str">
        <x:v>Chủ đề (Theme)</x:v>
      </x:c>
      <x:c r="C41" s="112" t="str">
        <x:v>Những ý tưởng nào đang được chạm tới?</x:v>
      </x:c>
      <x:c r="D41" s="112" t="str">
        <x:v>Recovery; Attention; Boundaries</x:v>
      </x:c>
      <x:c r="E41" s="112" t="str">
        <x:v>Độ rộng ý niệm</x:v>
      </x:c>
      <x:c r="F41" s="112" t="str">
        <x:v>Một Experience có thể có nhiều Theme.</x:v>
      </x:c>
    </x:row>
    <x:row r="42">
      <x:c r="A42" s="112" t="str">
        <x:v>4</x:v>
      </x:c>
      <x:c r="B42" s="112" t="str">
        <x:v>Cảm xúc / trạng thái (Emotion / State)</x:v>
      </x:c>
      <x:c r="C42" s="112" t="str">
        <x:v>Người dùng có thể đang cảm thấy/trải qua trạng thái gì?</x:v>
      </x:c>
      <x:c r="D42" s="112" t="str">
        <x:v>Mệt; lo; bối rối; tiếc nuối; nhẹ nhõm</x:v>
      </x:c>
      <x:c r="E42" s="112" t="str">
        <x:v>Coverage theo trạng thái cảm xúc</x:v>
      </x:c>
      <x:c r="F42" s="112" t="str">
        <x:v>Không chẩn đoán người dùng; đây là tag biên tập.</x:v>
      </x:c>
    </x:row>
    <x:row r="43">
      <x:c r="A43" s="112" t="str">
        <x:v>5</x:v>
      </x:c>
      <x:c r="B43" s="112" t="str">
        <x:v>Vai trò biên tập (Editorial Role)</x:v>
      </x:c>
      <x:c r="C43" s="112" t="str">
        <x:v>Nội dung đang làm gì cho người đọc?</x:v>
      </x:c>
      <x:c r="D43" s="112" t="str">
        <x:v>Recognize; Name; Permit; Reframe; Distinguish; Return agency</x:v>
      </x:c>
      <x:c r="E43" s="112" t="str">
        <x:v>Độ đa dạng góc nhìn trong cùng Experience</x:v>
      </x:c>
      <x:c r="F43" s="112" t="str">
        <x:v>Tránh library chỉ toàn Reframe/inspiration.</x:v>
      </x:c>
    </x:row>
    <x:row r="44">
      <x:c r="A44" s="112" t="str">
        <x:v>6</x:v>
      </x:c>
      <x:c r="B44" s="112" t="str">
        <x:v>Hình thức nội dung (Content Form)</x:v>
      </x:c>
      <x:c r="C44" s="112" t="str">
        <x:v>Câu được thể hiện bằng cách nào?</x:v>
      </x:c>
      <x:c r="D44" s="112" t="str">
        <x:v>Quan sát; ẩn dụ; câu hỏi; nghịch lý; tục ngữ; thơ</x:v>
      </x:c>
      <x:c r="E44" s="112" t="str">
        <x:v>Độ đa dạng giọng và hình thức</x:v>
      </x:c>
      <x:c r="F44" s="112" t="str">
        <x:v>Tránh 1.000 câu nhưng đều cùng kiểu viết.</x:v>
      </x:c>
    </x:row>
    <x:row r="45">
      <x:c r="A45" s="112" t="str">
        <x:v>7</x:v>
      </x:c>
      <x:c r="B45" s="112" t="str">
        <x:v>Nguyên lý nền (Principle)</x:v>
      </x:c>
      <x:c r="C45" s="112" t="str">
        <x:v>Research/triết lý nào đứng phía sau?</x:v>
      </x:c>
      <x:c r="D45" s="112" t="str">
        <x:v>Psychological detachment; mixed emotions; human agency</x:v>
      </x:c>
      <x:c r="E45" s="112" t="str">
        <x:v>Độ sâu tri thức</x:v>
      </x:c>
      <x:c r="F45" s="112" t="str">
        <x:v>Principle thường không cần hiện trực tiếp với user.</x:v>
      </x:c>
    </x:row>
    <x:row r="46">
      <x:c r="A46" s="112" t="str">
        <x:v>8</x:v>
      </x:c>
      <x:c r="B46" s="112" t="str">
        <x:v>Nguồn / truyền thống (Source / Tradition)</x:v>
      </x:c>
      <x:c r="C46" s="112" t="str">
        <x:v>Nội dung đến từ đâu?</x:v>
      </x:c>
      <x:c r="D46" s="112" t="str">
        <x:v>Đạo gia; Stoicism; Việt Nam; Literature; Psychology</x:v>
      </x:c>
      <x:c r="E46" s="112" t="str">
        <x:v>Độ đa dạng văn hóa/tác giả/nguồn</x:v>
      </x:c>
      <x:c r="F46" s="112" t="str">
        <x:v>Theo dõi over-representation.</x:v>
      </x:c>
    </x:row>
    <x:row r="47">
      <x:c r="A47" s="112" t="str">
        <x:v>9</x:v>
      </x:c>
      <x:c r="B47" s="112" t="str">
        <x:v>Mức xác minh (Verification)</x:v>
      </x:c>
      <x:c r="C47" s="112" t="str">
        <x:v>Attribution/source đáng tin tới đâu?</x:v>
      </x:c>
      <x:c r="D47" s="112" t="str">
        <x:v>A primary; B authoritative; C needs primary; D disputed</x:v>
      </x:c>
      <x:c r="E47" s="112" t="str">
        <x:v>Chất lượng provenance</x:v>
      </x:c>
      <x:c r="F47" s="112" t="str">
        <x:v>D vẫn có thể giữ research nhưng không tự động Release.</x:v>
      </x:c>
    </x:row>
    <x:row r="48">
      <x:c r="A48" s="112" t="str">
        <x:v>10</x:v>
      </x:c>
      <x:c r="B48" s="112" t="str">
        <x:v>Quyền sử dụng (Rights)</x:v>
      </x:c>
      <x:c r="C48" s="112" t="str">
        <x:v>Có thể dùng nội dung như thế nào?</x:v>
      </x:c>
      <x:c r="D48" s="112" t="str">
        <x:v>Public domain; copyrighted; permission needed</x:v>
      </x:c>
      <x:c r="E48" s="112" t="str">
        <x:v>Khả năng sử dụng thực tế</x:v>
      </x:c>
      <x:c r="F48" s="112" t="str">
        <x:v>Tách quality khỏi rights.</x:v>
      </x:c>
    </x:row>
    <x:row r="49">
      <x:c r="A49" s="112" t="str">
        <x:v>11</x:v>
      </x:c>
      <x:c r="B49" s="112" t="str">
        <x:v>Mức phù hợp Selflo (Selflo Fit)</x:v>
      </x:c>
      <x:c r="C49" s="112" t="str">
        <x:v>Nội dung có hợp triết lý Selflo không?</x:v>
      </x:c>
      <x:c r="D49" s="112" t="str">
        <x:v>High / Medium / Low / Not reviewed</x:v>
      </x:c>
      <x:c r="E49" s="112" t="str">
        <x:v>Chỉ dùng ở phase curate</x:v>
      </x:c>
      <x:c r="F49" s="112" t="str">
        <x:v>Không lọc quá sớm trong giai đoạn Collect.</x:v>
      </x:c>
    </x:row>
    <x:row r="50">
      <x:c r="A50" s="112"/>
      <x:c r="B50" s="112"/>
      <x:c r="C50" s="112"/>
      <x:c r="D50" s="112"/>
      <x:c r="E50" s="112"/>
      <x:c r="F50" s="112"/>
    </x:row>
    <x:row r="51">
      <x:c r="A51" s="112"/>
      <x:c r="B51" s="112"/>
      <x:c r="C51" s="112"/>
      <x:c r="D51" s="112"/>
      <x:c r="E51" s="112"/>
      <x:c r="F51" s="112"/>
    </x:row>
    <x:row r="52">
      <x:c r="A52" s="112" t="str">
        <x:v>COVERAGE NGHĨA LÀ GÌ?</x:v>
      </x:c>
      <x:c r="B52" s="112"/>
      <x:c r="C52" s="112"/>
      <x:c r="D52" s="112"/>
      <x:c r="E52" s="112"/>
      <x:c r="F52" s="112"/>
    </x:row>
    <x:row r="53">
      <x:c r="A53" s="112" t="str">
        <x:v>Mức</x:v>
      </x:c>
      <x:c r="B53" s="112" t="str">
        <x:v>Ý nghĩa</x:v>
      </x:c>
      <x:c r="C53" s="112" t="str">
        <x:v>Quy tắc gợi ý</x:v>
      </x:c>
      <x:c r="D53" s="112" t="str">
        <x:v>Ví dụ</x:v>
      </x:c>
      <x:c r="E53" s="112" t="str">
        <x:v>Hành động</x:v>
      </x:c>
      <x:c r="F53" s="112"/>
    </x:row>
    <x:row r="54">
      <x:c r="A54" s="112" t="str">
        <x:v>🔴 Missing</x:v>
      </x:c>
      <x:c r="B54" s="112" t="str">
        <x:v>Chưa có nội dung cho trải nghiệm.</x:v>
      </x:c>
      <x:c r="C54" s="112" t="str">
        <x:v>0 quote phù hợp.</x:v>
      </x:c>
      <x:c r="D54" s="112" t="str">
        <x:v>Mixed emotions: 0</x:v>
      </x:c>
      <x:c r="E54" s="112" t="str">
        <x:v>Ưu tiên collect.</x:v>
      </x:c>
      <x:c r="F54" s="112"/>
    </x:row>
    <x:row r="55">
      <x:c r="A55" s="112" t="str">
        <x:v>🟠 Thin</x:v>
      </x:c>
      <x:c r="B55" s="112" t="str">
        <x:v>Có nội dung nhưng góc nhìn còn mỏng.</x:v>
      </x:c>
      <x:c r="C55" s="112" t="str">
        <x:v>1–2 quote hoặc chỉ 1 editorial role.</x:v>
      </x:c>
      <x:c r="D55" s="112" t="str">
        <x:v>Chỉ có Reframe.</x:v>
      </x:c>
      <x:c r="E55" s="112" t="str">
        <x:v>Tìm thêm nguồn/góc nhìn khác.</x:v>
      </x:c>
      <x:c r="F55" s="112"/>
    </x:row>
    <x:row r="56">
      <x:c r="A56" s="112" t="str">
        <x:v>🟡 Covered</x:v>
      </x:c>
      <x:c r="B56" s="112" t="str">
        <x:v>Đã có nhiều góc nhìn đủ dùng.</x:v>
      </x:c>
      <x:c r="C56" s="112" t="str">
        <x:v>≥3 quote và ≥2 editorial roles, nguồn không quá lệch.</x:v>
      </x:c>
      <x:c r="D56" s="112" t="str">
        <x:v>Recognize + Permit + Distinguish.</x:v>
      </x:c>
      <x:c r="E56" s="112" t="str">
        <x:v>Không cần ép thêm số lượng.</x:v>
      </x:c>
      <x:c r="F56" s="112"/>
    </x:row>
    <x:row r="57">
      <x:c r="A57" s="112" t="str">
        <x:v>🟢 Rich</x:v>
      </x:c>
      <x:c r="B57" s="112" t="str">
        <x:v>Coverage giàu và đa dạng.</x:v>
      </x:c>
      <x:c r="C57" s="112" t="str">
        <x:v>Nhiều editorial roles + source/form diversity + story/principle khi hữu ích.</x:v>
      </x:c>
      <x:c r="D57" s="112" t="str">
        <x:v>Quote + story + research + nhiều truyền thống.</x:v>
      </x:c>
      <x:c r="E57" s="112" t="str">
        <x:v>Chỉ bổ sung khi có giá trị mới.</x:v>
      </x:c>
      <x:c r="F57" s="112"/>
    </x:row>
    <x:row r="58">
      <x:c r="A58" s="112"/>
      <x:c r="B58" s="112"/>
      <x:c r="C58" s="112"/>
      <x:c r="D58" s="112"/>
      <x:c r="E58" s="112"/>
      <x:c r="F58" s="112"/>
    </x:row>
    <x:row r="59">
      <x:c r="A59" s="112"/>
      <x:c r="B59" s="112"/>
      <x:c r="C59" s="112"/>
      <x:c r="D59" s="112"/>
      <x:c r="E59" s="112"/>
      <x:c r="F59" s="112"/>
    </x:row>
    <x:row r="60">
      <x:c r="A60" s="112" t="str">
        <x:v>VÍ DỤ PHÂN LOẠI MỘT QUOTE</x:v>
      </x:c>
      <x:c r="B60" s="112"/>
      <x:c r="C60" s="112"/>
      <x:c r="D60" s="112"/>
      <x:c r="E60" s="112"/>
      <x:c r="F60" s="112"/>
    </x:row>
    <x:row r="61">
      <x:c r="A61" s="112" t="str">
        <x:v>Quote</x:v>
      </x:c>
      <x:c r="B61" s="112" t="str">
        <x:v>Mưa đã tạnh. Mặt đất chưa khô. Nhưng mưa đã tạnh.</x:v>
      </x:c>
      <x:c r="C61" s="112"/>
      <x:c r="D61" s="112"/>
      <x:c r="E61" s="112"/>
      <x:c r="F61" s="112"/>
    </x:row>
    <x:row r="62">
      <x:c r="A62" s="112" t="str">
        <x:v>Life Area</x:v>
      </x:c>
      <x:c r="B62" s="112" t="str">
        <x:v>Nội tâm &amp; cảm xúc</x:v>
      </x:c>
      <x:c r="C62" s="112"/>
      <x:c r="D62" s="112"/>
      <x:c r="E62" s="112"/>
      <x:c r="F62" s="112"/>
    </x:row>
    <x:row r="63">
      <x:c r="A63" s="112" t="str">
        <x:v>Human Experience</x:v>
      </x:c>
      <x:c r="B63" s="112" t="str">
        <x:v>Chuyện đã qua nhưng mình chưa hồi phục</x:v>
      </x:c>
      <x:c r="C63" s="112"/>
      <x:c r="D63" s="112"/>
      <x:c r="E63" s="112"/>
      <x:c r="F63" s="112"/>
    </x:row>
    <x:row r="64">
      <x:c r="A64" s="112" t="str">
        <x:v>Theme</x:v>
      </x:c>
      <x:c r="B64" s="112" t="str">
        <x:v>Recovery; Impermanence</x:v>
      </x:c>
      <x:c r="C64" s="112"/>
      <x:c r="D64" s="112"/>
      <x:c r="E64" s="112"/>
      <x:c r="F64" s="112"/>
    </x:row>
    <x:row r="65">
      <x:c r="A65" s="112" t="str">
        <x:v>Emotion / State</x:v>
      </x:c>
      <x:c r="B65" s="112" t="str">
        <x:v>Lingering emotion; mệt; buồn (tag biên tập, không chẩn đoán)</x:v>
      </x:c>
      <x:c r="C65" s="112"/>
      <x:c r="D65" s="112"/>
      <x:c r="E65" s="112"/>
      <x:c r="F65" s="112"/>
    </x:row>
    <x:row r="66">
      <x:c r="A66" s="112" t="str">
        <x:v>Editorial Role</x:v>
      </x:c>
      <x:c r="B66" s="112" t="str">
        <x:v>Recognize + Permit</x:v>
      </x:c>
      <x:c r="C66" s="112"/>
      <x:c r="D66" s="112"/>
      <x:c r="E66" s="112"/>
      <x:c r="F66" s="112"/>
    </x:row>
    <x:row r="67">
      <x:c r="A67" s="112" t="str">
        <x:v>Content Form</x:v>
      </x:c>
      <x:c r="B67" s="112" t="str">
        <x:v>Ẩn dụ (Metaphor)</x:v>
      </x:c>
      <x:c r="C67" s="112"/>
      <x:c r="D67" s="112"/>
      <x:c r="E67" s="112"/>
      <x:c r="F67" s="112"/>
    </x:row>
    <x:row r="68">
      <x:c r="A68" s="112" t="str">
        <x:v>Source</x:v>
      </x:c>
      <x:c r="B68" s="112" t="str">
        <x:v>Selflo Original</x:v>
      </x:c>
      <x:c r="C68" s="112"/>
      <x:c r="D68" s="112"/>
      <x:c r="E68" s="112"/>
      <x:c r="F68" s="112"/>
    </x:row>
    <x:row r="69">
      <x:c r="A69" s="112" t="str">
        <x:v>Selflo Fit</x:v>
      </x:c>
      <x:c r="B69" s="112" t="str">
        <x:v>High</x:v>
      </x:c>
      <x:c r="C69" s="112"/>
      <x:c r="D69" s="112"/>
      <x:c r="E69" s="112"/>
      <x:c r="F69" s="112"/>
    </x:row>
    <x:row r="72">
      <x:c r="A72" s="111" t="str">
        <x:v>Human Experience Map</x:v>
      </x:c>
      <x:c r="B72" s="111"/>
      <x:c r="C72" s="111"/>
      <x:c r="D72" s="111"/>
      <x:c r="E72" s="111"/>
      <x:c r="F72" s="111"/>
      <x:c r="G72" s="111"/>
      <x:c r="H72" s="111"/>
      <x:c r="I72" s="111"/>
      <x:c r="J72" s="111"/>
      <x:c r="K72" s="111"/>
    </x:row>
    <x:row r="73">
      <x:c r="A73" s="5" t="str">
        <x:v>Experience ID</x:v>
      </x:c>
      <x:c r="B73" s="5" t="str">
        <x:v>Cluster</x:v>
      </x:c>
      <x:c r="C73" s="5" t="str">
        <x:v>Human Experience / Tension</x:v>
      </x:c>
      <x:c r="D73" s="5" t="str">
        <x:v>User-like Example</x:v>
      </x:c>
      <x:c r="E73" s="5" t="str">
        <x:v>Needed Editorial Job</x:v>
      </x:c>
      <x:c r="F73" s="5" t="str">
        <x:v>Quote Target</x:v>
      </x:c>
      <x:c r="G73" s="5" t="str">
        <x:v>Quote Actual</x:v>
      </x:c>
      <x:c r="H73" s="5" t="str">
        <x:v>Story Actual</x:v>
      </x:c>
      <x:c r="I73" s="5" t="str">
        <x:v>Principle Actual</x:v>
      </x:c>
      <x:c r="J73" s="5" t="str">
        <x:v>Coverage Status</x:v>
      </x:c>
      <x:c r="K73" s="5" t="str">
        <x:v>Notes</x:v>
      </x:c>
    </x:row>
    <x:row r="74">
      <x:c r="A74" s="112" t="str">
        <x:v>EXP-001</x:v>
      </x:c>
      <x:c r="B74" s="112" t="str">
        <x:v>Exhaustion / Recovery / Work carryover</x:v>
      </x:c>
      <x:c r="C74" s="112" t="str">
        <x:v>Nhiều việc nhỏ làm cạn năng lượng</x:v>
      </x:c>
      <x:c r="D74" s="112" t="str">
        <x:v>Không có việc nào quá lớn, sao mình vẫn mệt?</x:v>
      </x:c>
      <x:c r="E74" s="112" t="str">
        <x:v>Name / Permit</x:v>
      </x:c>
      <x:c r="F74" s="112" t="n">
        <x:v>8</x:v>
      </x:c>
      <x:c r="G74" s="112" t="n">
        <x:v>0</x:v>
      </x:c>
      <x:c r="H74" s="112" t="n">
        <x:v>0</x:v>
      </x:c>
      <x:c r="I74" s="112" t="n">
        <x:v>0</x:v>
      </x:c>
      <x:c r="J74" s="112" t="str">
        <x:v>Gap</x:v>
      </x:c>
      <x:c r="K74" s="112"/>
    </x:row>
    <x:row r="75">
      <x:c r="A75" s="112" t="str">
        <x:v>EXP-002</x:v>
      </x:c>
      <x:c r="B75" s="112" t="str">
        <x:v>Exhaustion / Recovery / Work carryover</x:v>
      </x:c>
      <x:c r="C75" s="112" t="str">
        <x:v>Công việc còn ở lại sau giờ làm</x:v>
      </x:c>
      <x:c r="D75" s="112" t="str">
        <x:v>Mình về nhà rồi nhưng đầu vẫn ở công ty.</x:v>
      </x:c>
      <x:c r="E75" s="112" t="str">
        <x:v>Recognize / Name</x:v>
      </x:c>
      <x:c r="F75" s="112" t="n">
        <x:v>8</x:v>
      </x:c>
      <x:c r="G75" s="112" t="n">
        <x:v>0</x:v>
      </x:c>
      <x:c r="H75" s="112" t="n">
        <x:v>0</x:v>
      </x:c>
      <x:c r="I75" s="112" t="n">
        <x:v>0</x:v>
      </x:c>
      <x:c r="J75" s="112" t="str">
        <x:v>Gap</x:v>
      </x:c>
      <x:c r="K75" s="112"/>
    </x:row>
    <x:row r="76">
      <x:c r="A76" s="112" t="str">
        <x:v>EXP-003</x:v>
      </x:c>
      <x:c r="B76" s="112" t="str">
        <x:v>Exhaustion / Recovery / Work carryover</x:v>
      </x:c>
      <x:c r="C76" s="112" t="str">
        <x:v>Sự kiện đã qua nhưng hồi phục chưa xong</x:v>
      </x:c>
      <x:c r="D76" s="112" t="str">
        <x:v>Chuyện qua rồi, sao mình vẫn chưa ổn?</x:v>
      </x:c>
      <x:c r="E76" s="112" t="str">
        <x:v>Recognize / Permit / Distinguish</x:v>
      </x:c>
      <x:c r="F76" s="112" t="n">
        <x:v>8</x:v>
      </x:c>
      <x:c r="G76" s="112" t="n">
        <x:v>0</x:v>
      </x:c>
      <x:c r="H76" s="112" t="n">
        <x:v>0</x:v>
      </x:c>
      <x:c r="I76" s="112" t="n">
        <x:v>0</x:v>
      </x:c>
      <x:c r="J76" s="112" t="str">
        <x:v>Gap</x:v>
      </x:c>
      <x:c r="K76" s="112"/>
    </x:row>
    <x:row r="77">
      <x:c r="A77" s="112" t="str">
        <x:v>EXP-004</x:v>
      </x:c>
      <x:c r="B77" s="112" t="str">
        <x:v>Self-compassion / Self-blame</x:v>
      </x:c>
      <x:c r="C77" s="112" t="str">
        <x:v>Đã gây hậu quả và đang tự trách</x:v>
      </x:c>
      <x:c r="D77" s="112" t="str">
        <x:v>Mình làm sai nên rất khó chịu với chính mình.</x:v>
      </x:c>
      <x:c r="E77" s="112" t="str">
        <x:v>Distinguish / Permit</x:v>
      </x:c>
      <x:c r="F77" s="112" t="n">
        <x:v>8</x:v>
      </x:c>
      <x:c r="G77" s="112" t="n">
        <x:v>0</x:v>
      </x:c>
      <x:c r="H77" s="112" t="n">
        <x:v>0</x:v>
      </x:c>
      <x:c r="I77" s="112" t="n">
        <x:v>0</x:v>
      </x:c>
      <x:c r="J77" s="112" t="str">
        <x:v>Gap</x:v>
      </x:c>
      <x:c r="K77" s="112"/>
    </x:row>
    <x:row r="78">
      <x:c r="A78" s="112" t="str">
        <x:v>EXP-005</x:v>
      </x:c>
      <x:c r="B78" s="112" t="str">
        <x:v>Self-compassion / Self-blame</x:v>
      </x:c>
      <x:c r="C78" s="112" t="str">
        <x:v>Đang học nhưng thấy mình kém</x:v>
      </x:c>
      <x:c r="D78" s="112" t="str">
        <x:v>Mình còn vụng; có phải mình không đủ tốt?</x:v>
      </x:c>
      <x:c r="E78" s="112" t="str">
        <x:v>Reframe / Permit</x:v>
      </x:c>
      <x:c r="F78" s="112" t="n">
        <x:v>8</x:v>
      </x:c>
      <x:c r="G78" s="112" t="n">
        <x:v>0</x:v>
      </x:c>
      <x:c r="H78" s="112" t="n">
        <x:v>0</x:v>
      </x:c>
      <x:c r="I78" s="112" t="n">
        <x:v>0</x:v>
      </x:c>
      <x:c r="J78" s="112" t="str">
        <x:v>Gap</x:v>
      </x:c>
      <x:c r="K78" s="112"/>
    </x:row>
    <x:row r="79">
      <x:c r="A79" s="112" t="str">
        <x:v>EXP-006</x:v>
      </x:c>
      <x:c r="B79" s="112" t="str">
        <x:v>Uncertainty / Choice / Agency</x:v>
      </x:c>
      <x:c r="C79" s="112" t="str">
        <x:v>Chưa biết và chưa cần quyết định ngay</x:v>
      </x:c>
      <x:c r="D79" s="112" t="str">
        <x:v>Mình vẫn chưa biết mình muốn gì.</x:v>
      </x:c>
      <x:c r="E79" s="112" t="str">
        <x:v>Permit / Return agency</x:v>
      </x:c>
      <x:c r="F79" s="112" t="n">
        <x:v>8</x:v>
      </x:c>
      <x:c r="G79" s="112" t="n">
        <x:v>0</x:v>
      </x:c>
      <x:c r="H79" s="112" t="n">
        <x:v>0</x:v>
      </x:c>
      <x:c r="I79" s="112" t="n">
        <x:v>0</x:v>
      </x:c>
      <x:c r="J79" s="112" t="str">
        <x:v>Gap</x:v>
      </x:c>
      <x:c r="K79" s="112"/>
    </x:row>
    <x:row r="80">
      <x:c r="A80" s="112" t="str">
        <x:v>EXP-007</x:v>
      </x:c>
      <x:c r="B80" s="112" t="str">
        <x:v>Uncertainty / Choice / Agency</x:v>
      </x:c>
      <x:c r="C80" s="112" t="str">
        <x:v>Quá nhiều câu trả lời</x:v>
      </x:c>
      <x:c r="D80" s="112" t="str">
        <x:v>Càng hỏi thêm mình càng khó chọn.</x:v>
      </x:c>
      <x:c r="E80" s="112" t="str">
        <x:v>Distinguish / Return agency</x:v>
      </x:c>
      <x:c r="F80" s="112" t="n">
        <x:v>8</x:v>
      </x:c>
      <x:c r="G80" s="112" t="n">
        <x:v>0</x:v>
      </x:c>
      <x:c r="H80" s="112" t="n">
        <x:v>0</x:v>
      </x:c>
      <x:c r="I80" s="112" t="n">
        <x:v>0</x:v>
      </x:c>
      <x:c r="J80" s="112" t="str">
        <x:v>Gap</x:v>
      </x:c>
      <x:c r="K80" s="112"/>
    </x:row>
    <x:row r="81">
      <x:c r="A81" s="112" t="str">
        <x:v>EXP-008</x:v>
      </x:c>
      <x:c r="B81" s="112" t="str">
        <x:v>Uncertainty / Choice / Agency</x:v>
      </x:c>
      <x:c r="C81" s="112" t="str">
        <x:v>Hai lựa chọn đều có điều đáng giữ</x:v>
      </x:c>
      <x:c r="D81" s="112" t="str">
        <x:v>Ở lại có cái mất; đi cũng có cái mất.</x:v>
      </x:c>
      <x:c r="E81" s="112" t="str">
        <x:v>Recognize / Permit</x:v>
      </x:c>
      <x:c r="F81" s="112" t="n">
        <x:v>8</x:v>
      </x:c>
      <x:c r="G81" s="112" t="n">
        <x:v>0</x:v>
      </x:c>
      <x:c r="H81" s="112" t="n">
        <x:v>0</x:v>
      </x:c>
      <x:c r="I81" s="112" t="n">
        <x:v>0</x:v>
      </x:c>
      <x:c r="J81" s="112" t="str">
        <x:v>Gap</x:v>
      </x:c>
      <x:c r="K81" s="112"/>
    </x:row>
    <x:row r="82">
      <x:c r="A82" s="112" t="str">
        <x:v>EXP-009</x:v>
      </x:c>
      <x:c r="B82" s="112" t="str">
        <x:v>Comparison / External standards / Values</x:v>
      </x:c>
      <x:c r="C82" s="112" t="str">
        <x:v>Thành công của người khác làm mình thấy nhỏ đi</x:v>
      </x:c>
      <x:c r="D82" s="112" t="str">
        <x:v>Người khác tiến lên còn mình đứng yên.</x:v>
      </x:c>
      <x:c r="E82" s="112" t="str">
        <x:v>Reframe</x:v>
      </x:c>
      <x:c r="F82" s="112" t="n">
        <x:v>8</x:v>
      </x:c>
      <x:c r="G82" s="112" t="n">
        <x:v>0</x:v>
      </x:c>
      <x:c r="H82" s="112" t="n">
        <x:v>0</x:v>
      </x:c>
      <x:c r="I82" s="112" t="n">
        <x:v>0</x:v>
      </x:c>
      <x:c r="J82" s="112" t="str">
        <x:v>Gap</x:v>
      </x:c>
      <x:c r="K82" s="112"/>
    </x:row>
    <x:row r="83">
      <x:c r="A83" s="112" t="str">
        <x:v>EXP-010</x:v>
      </x:c>
      <x:c r="B83" s="112" t="str">
        <x:v>Comparison / External standards / Values</x:v>
      </x:c>
      <x:c r="C83" s="112" t="str">
        <x:v>Sống bằng thước đo bên ngoài</x:v>
      </x:c>
      <x:c r="D83" s="112" t="str">
        <x:v>Mình đang dùng tiêu chuẩn của ai để đánh giá đời mình?</x:v>
      </x:c>
      <x:c r="E83" s="112" t="str">
        <x:v>Distinguish / Return agency</x:v>
      </x:c>
      <x:c r="F83" s="112" t="n">
        <x:v>8</x:v>
      </x:c>
      <x:c r="G83" s="112" t="n">
        <x:v>0</x:v>
      </x:c>
      <x:c r="H83" s="112" t="n">
        <x:v>0</x:v>
      </x:c>
      <x:c r="I83" s="112" t="n">
        <x:v>0</x:v>
      </x:c>
      <x:c r="J83" s="112" t="str">
        <x:v>Gap</x:v>
      </x:c>
      <x:c r="K83" s="112"/>
    </x:row>
    <x:row r="84">
      <x:c r="A84" s="112" t="str">
        <x:v>EXP-011</x:v>
      </x:c>
      <x:c r="B84" s="112" t="str">
        <x:v>Attention / Noise / Deep focus</x:v>
      </x:c>
      <x:c r="C84" s="112" t="str">
        <x:v>Tiếp nhận nhiều nhưng không nghe được mình</x:v>
      </x:c>
      <x:c r="D84" s="112" t="str">
        <x:v>Cả ngày có quá nhiều tiếng nói.</x:v>
      </x:c>
      <x:c r="E84" s="112" t="str">
        <x:v>Recognize / Distinguish</x:v>
      </x:c>
      <x:c r="F84" s="112" t="n">
        <x:v>8</x:v>
      </x:c>
      <x:c r="G84" s="112" t="n">
        <x:v>0</x:v>
      </x:c>
      <x:c r="H84" s="112" t="n">
        <x:v>0</x:v>
      </x:c>
      <x:c r="I84" s="112" t="n">
        <x:v>0</x:v>
      </x:c>
      <x:c r="J84" s="112" t="str">
        <x:v>Gap</x:v>
      </x:c>
      <x:c r="K84" s="112"/>
    </x:row>
    <x:row r="85">
      <x:c r="A85" s="112" t="str">
        <x:v>EXP-012</x:v>
      </x:c>
      <x:c r="B85" s="112" t="str">
        <x:v>Learning / Failure / Quiet growth</x:v>
      </x:c>
      <x:c r="C85" s="112" t="str">
        <x:v>Tiến bộ âm thầm</x:v>
      </x:c>
      <x:c r="D85" s="112" t="str">
        <x:v>Mình không thấy mình tiến bộ gì.</x:v>
      </x:c>
      <x:c r="E85" s="112" t="str">
        <x:v>Recognize / Reframe</x:v>
      </x:c>
      <x:c r="F85" s="112" t="n">
        <x:v>8</x:v>
      </x:c>
      <x:c r="G85" s="112" t="n">
        <x:v>0</x:v>
      </x:c>
      <x:c r="H85" s="112" t="n">
        <x:v>0</x:v>
      </x:c>
      <x:c r="I85" s="112" t="n">
        <x:v>0</x:v>
      </x:c>
      <x:c r="J85" s="112" t="str">
        <x:v>Gap</x:v>
      </x:c>
      <x:c r="K85" s="112"/>
    </x:row>
    <x:row r="86">
      <x:c r="A86" s="112" t="str">
        <x:v>EXP-013</x:v>
      </x:c>
      <x:c r="B86" s="112" t="str">
        <x:v>Mixed emotions / Emotional memory</x:v>
      </x:c>
      <x:c r="C86" s="112" t="str">
        <x:v>Hai cảm xúc trái chiều cùng tồn tại</x:v>
      </x:c>
      <x:c r="D86" s="112" t="str">
        <x:v>Mình vừa nhẹ nhõm vừa buồn.</x:v>
      </x:c>
      <x:c r="E86" s="112" t="str">
        <x:v>Permit / Distinguish</x:v>
      </x:c>
      <x:c r="F86" s="112" t="n">
        <x:v>8</x:v>
      </x:c>
      <x:c r="G86" s="112" t="n">
        <x:v>0</x:v>
      </x:c>
      <x:c r="H86" s="112" t="n">
        <x:v>0</x:v>
      </x:c>
      <x:c r="I86" s="112" t="n">
        <x:v>0</x:v>
      </x:c>
      <x:c r="J86" s="112" t="str">
        <x:v>Gap</x:v>
      </x:c>
      <x:c r="K86" s="112"/>
    </x:row>
    <x:row r="87">
      <x:c r="A87" s="112" t="str">
        <x:v>EXP-014</x:v>
      </x:c>
      <x:c r="B87" s="112" t="str">
        <x:v>Mixed emotions / Emotional memory</x:v>
      </x:c>
      <x:c r="C87" s="112" t="str">
        <x:v>Trải nghiệm cũ đi vào phản ứng mới</x:v>
      </x:c>
      <x:c r="D87" s="112" t="str">
        <x:v>Sao chuyện nhỏ này lại làm mình phản ứng mạnh vậy?</x:v>
      </x:c>
      <x:c r="E87" s="112" t="str">
        <x:v>Recognize / Name</x:v>
      </x:c>
      <x:c r="F87" s="112" t="n">
        <x:v>8</x:v>
      </x:c>
      <x:c r="G87" s="112" t="n">
        <x:v>0</x:v>
      </x:c>
      <x:c r="H87" s="112" t="n">
        <x:v>0</x:v>
      </x:c>
      <x:c r="I87" s="112" t="n">
        <x:v>0</x:v>
      </x:c>
      <x:c r="J87" s="112" t="str">
        <x:v>Gap</x:v>
      </x:c>
      <x:c r="K87" s="112"/>
    </x:row>
    <x:row r="88">
      <x:c r="A88" s="112" t="str">
        <x:v>EXP-015</x:v>
      </x:c>
      <x:c r="B88" s="112" t="str">
        <x:v>Meaning / Identity / Work</x:v>
      </x:c>
      <x:c r="C88" s="112" t="str">
        <x:v>Bản sắc khi công việc thay đổi</x:v>
      </x:c>
      <x:c r="D88" s="112" t="str">
        <x:v>Nếu công việc này không còn, mình còn là ai?</x:v>
      </x:c>
      <x:c r="E88" s="112" t="str">
        <x:v>Recognize / Return agency</x:v>
      </x:c>
      <x:c r="F88" s="112" t="n">
        <x:v>8</x:v>
      </x:c>
      <x:c r="G88" s="112" t="n">
        <x:v>0</x:v>
      </x:c>
      <x:c r="H88" s="112" t="n">
        <x:v>0</x:v>
      </x:c>
      <x:c r="I88" s="112" t="n">
        <x:v>0</x:v>
      </x:c>
      <x:c r="J88" s="112" t="str">
        <x:v>Gap</x:v>
      </x:c>
      <x:c r="K88" s="112"/>
    </x:row>
    <x:row r="89">
      <x:c r="A89" s="112" t="str">
        <x:v>EXP-016</x:v>
      </x:c>
      <x:c r="B89" s="112" t="str">
        <x:v>AI-age Human Judgment</x:v>
      </x:c>
      <x:c r="C89" s="112" t="str">
        <x:v>Nhiều output nhưng judgment vẫn là của mình</x:v>
      </x:c>
      <x:c r="D89" s="112" t="str">
        <x:v>Có rất nhiều câu trả lời, nhưng câu nào thật sự là của mình?</x:v>
      </x:c>
      <x:c r="E89" s="112" t="str">
        <x:v>Distinguish / Return agency</x:v>
      </x:c>
      <x:c r="F89" s="112" t="n">
        <x:v>8</x:v>
      </x:c>
      <x:c r="G89" s="112" t="n">
        <x:v>0</x:v>
      </x:c>
      <x:c r="H89" s="112" t="n">
        <x:v>0</x:v>
      </x:c>
      <x:c r="I89" s="112" t="n">
        <x:v>0</x:v>
      </x:c>
      <x:c r="J89" s="112" t="str">
        <x:v>Gap</x:v>
      </x:c>
      <x:c r="K89" s="112"/>
    </x:row>
  </x:sheetData>
  <x:mergeCells>
    <x:mergeCell ref="A1:P1"/>
    <x:mergeCell ref="A35:F35"/>
    <x:mergeCell ref="A72:K72"/>
  </x:mergeCells>
  <x:pageMargins left="0.7" right="0.7" top="0.75" bottom="0.75" header="0.3" footer="0.3"/>
</x:worksheet>
</file>

<file path=xl/worksheets/sheet17.xml><?xml version="1.0" encoding="utf-8"?>
<x:worksheet xmlns:x="http://schemas.openxmlformats.org/spreadsheetml/2006/main">
  <x:sheetPr>
    <x:tabColor rgb="FFA5A5A5"/>
  </x:sheetPr>
  <x:sheetViews>
    <x:sheetView showGridLines="0" workbookViewId="0">
      <x:pane ySplit="1" topLeftCell="A2" activePane="bottomLeft" state="frozen"/>
    </x:sheetView>
  </x:sheetViews>
  <x:sheetFormatPr defaultRowHeight="15"/>
  <x:cols>
    <x:col min="1" max="1" width="28"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x:c r="A1" s="111" t="str">
        <x:v>90-Day Plan</x:v>
      </x:c>
      <x:c r="B1" s="111"/>
      <x:c r="C1" s="111"/>
      <x:c r="D1" s="111"/>
      <x:c r="E1" s="111"/>
      <x:c r="F1" s="111"/>
      <x:c r="G1" s="111"/>
      <x:c r="H1" s="111"/>
      <x:c r="I1" s="111"/>
      <x:c r="J1" s="111"/>
      <x:c r="K1" s="111"/>
      <x:c r="L1" s="111"/>
      <x:c r="M1" s="111"/>
      <x:c r="N1" s="111"/>
      <x:c r="O1" s="111"/>
      <x:c r="P1" s="111"/>
    </x:row>
    <x:row r="2">
      <x:c r="A2" s="5" t="str">
        <x:v>Day</x:v>
      </x:c>
      <x:c r="B2" s="5" t="str">
        <x:v>Phase</x:v>
      </x:c>
      <x:c r="C2" s="5" t="str">
        <x:v>Collection Focus</x:v>
      </x:c>
      <x:c r="D2" s="5" t="str">
        <x:v>Primary Sources / Traditions</x:v>
      </x:c>
      <x:c r="E2" s="5" t="str">
        <x:v>What to Collect</x:v>
      </x:c>
      <x:c r="F2" s="5" t="str">
        <x:v>Quote Target</x:v>
      </x:c>
      <x:c r="G2" s="5" t="str">
        <x:v>Story Target</x:v>
      </x:c>
      <x:c r="H2" s="5" t="str">
        <x:v>Principle Target</x:v>
      </x:c>
      <x:c r="I2" s="5" t="str">
        <x:v>Quote Actual</x:v>
      </x:c>
      <x:c r="J2" s="5" t="str">
        <x:v>Story Actual</x:v>
      </x:c>
      <x:c r="K2" s="5" t="str">
        <x:v>Principle Actual</x:v>
      </x:c>
      <x:c r="L2" s="5" t="str">
        <x:v>Status</x:v>
      </x:c>
      <x:c r="M2" s="5" t="str">
        <x:v>Progress %</x:v>
      </x:c>
      <x:c r="N2" s="5" t="str">
        <x:v>Notes</x:v>
      </x:c>
      <x:c r="O2" s="5"/>
      <x:c r="P2" s="5" t="str">
        <x:v>Continuation Rule</x:v>
      </x:c>
    </x:row>
    <x:row r="3">
      <x:c r="A3" s="112" t="n">
        <x:v>1</x:v>
      </x:c>
      <x:c r="B3" s="112" t="str">
        <x:v>A. Ancient Foundations</x:v>
      </x:c>
      <x:c r="C3" s="112" t="str">
        <x:v>Laozi I</x:v>
      </x:c>
      <x:c r="D3" s="112" t="str">
        <x:v>Tao Te Ching ch. 1–20</x:v>
      </x:c>
      <x:c r="E3" s="112" t="str">
        <x:v>Passages on opposites, desire, knowing, simplicity; original Chinese + chapter + working VI</x:v>
      </x:c>
      <x:c r="F3" s="112" t="n">
        <x:v>20</x:v>
      </x:c>
      <x:c r="G3" s="112" t="n">
        <x:v>1</x:v>
      </x:c>
      <x:c r="H3" s="112" t="n">
        <x:v>4</x:v>
      </x:c>
      <x:c r="I3" s="112" t="n">
        <x:v>63</x:v>
      </x:c>
      <x:c r="J3" s="112" t="n">
        <x:v>0</x:v>
      </x:c>
      <x:c r="K3" s="112" t="n">
        <x:v>10</x:v>
      </x:c>
      <x:c r="L3" s="112" t="str">
        <x:v>Done</x:v>
      </x:c>
      <x:c r="M3" s="112" t="n">
        <x:v>1</x:v>
      </x:c>
      <x:c r="N3" s="112" t="str">
        <x:v>FULL SCOPE AUDIT complete. 63 candidate passages; 0 true stories; 10 principle seeds. Original Classical Chinese retained; Vietnamese is working translation.</x:v>
      </x:c>
      <x:c r="O3" s="112"/>
      <x:c r="P3" s="112" t="str">
        <x:v>Đọc Research Playbook + Improvement Log + latest Day Audit trước khi tiếp tục. Từ Day 16 track New Coverage Gained; mặc định batch 5 Day nhưng audit từng Day.</x:v>
      </x:c>
    </x:row>
    <x:row r="4">
      <x:c r="A4" s="112" t="n">
        <x:v>2</x:v>
      </x:c>
      <x:c r="B4" s="112" t="str">
        <x:v>A. Ancient Foundations</x:v>
      </x:c>
      <x:c r="C4" s="112" t="str">
        <x:v>Laozi II</x:v>
      </x:c>
      <x:c r="D4" s="112" t="str">
        <x:v>Tao Te Ching ch. 21–50</x:v>
      </x:c>
      <x:c r="E4" s="112" t="str">
        <x:v>Non-action, softness, enoughness, humility, change</x:v>
      </x:c>
      <x:c r="F4" s="112" t="n">
        <x:v>20</x:v>
      </x:c>
      <x:c r="G4" s="112" t="n">
        <x:v>1</x:v>
      </x:c>
      <x:c r="H4" s="112" t="n">
        <x:v>4</x:v>
      </x:c>
      <x:c r="I4" s="112" t="n">
        <x:v>118</x:v>
      </x:c>
      <x:c r="J4" s="112" t="n">
        <x:v>0</x:v>
      </x:c>
      <x:c r="K4" s="112" t="n">
        <x:v>12</x:v>
      </x:c>
      <x:c r="L4" s="112" t="str">
        <x:v>Done</x:v>
      </x:c>
      <x:c r="M4" s="112" t="n">
        <x:v>1</x:v>
      </x:c>
      <x:c r="N4" s="112" t="str">
        <x:v>FULL SCOPE AUDIT complete for Laozi chapters 21–50. 118 candidates; 0 true stories; 12 principle seeds. Original Chinese retained; Vietnamese is working translation.</x:v>
      </x:c>
      <x:c r="O4" s="112"/>
      <x:c r="P4" s="112" t="str">
        <x:v>Từ Day 26: Daily Source Exhaustion, Batch Evaluation. Có thể prompt 5 Day/lần nhưng từng Day phải hoàn tất như FULL Day riêng; không quota; Day Audit trước khi chuyển Day.</x:v>
      </x:c>
    </x:row>
    <x:row r="5">
      <x:c r="A5" s="112" t="n">
        <x:v>3</x:v>
      </x:c>
      <x:c r="B5" s="112" t="str">
        <x:v>A. Ancient Foundations</x:v>
      </x:c>
      <x:c r="C5" s="112" t="str">
        <x:v>Laozi III</x:v>
      </x:c>
      <x:c r="D5" s="112" t="str">
        <x:v>Tao Te Ching ch. 51–81</x:v>
      </x:c>
      <x:c r="E5" s="112" t="str">
        <x:v>Loss/gain, control, contentment, strength/softness; deduplicate Laozi</x:v>
      </x:c>
      <x:c r="F5" s="112" t="n">
        <x:v>20</x:v>
      </x:c>
      <x:c r="G5" s="112" t="n">
        <x:v>1</x:v>
      </x:c>
      <x:c r="H5" s="112" t="n">
        <x:v>4</x:v>
      </x:c>
      <x:c r="I5" s="112" t="n">
        <x:v>136</x:v>
      </x:c>
      <x:c r="J5" s="112" t="n">
        <x:v>0</x:v>
      </x:c>
      <x:c r="K5" s="112" t="n">
        <x:v>14</x:v>
      </x:c>
      <x:c r="L5" s="112" t="str">
        <x:v>Done</x:v>
      </x:c>
      <x:c r="M5" s="112" t="n">
        <x:v>1</x:v>
      </x:c>
      <x:c r="N5" s="112" t="str">
        <x:v>FULL SCOPE AUDIT complete for Laozi chapters 51–81. 136 candidates; 0 true stories; 14 Day 3 principle seeds. Full Tao Te Ching 1–81 now has first-pass collection coverage.</x:v>
      </x:c>
      <x:c r="O5" s="112"/>
      <x:c r="P5" s="112"/>
    </x:row>
    <x:row r="6">
      <x:c r="A6" s="112" t="n">
        <x:v>4</x:v>
      </x:c>
      <x:c r="B6" s="112" t="str">
        <x:v>A. Ancient Foundations</x:v>
      </x:c>
      <x:c r="C6" s="112" t="str">
        <x:v>Zhuangzi</x:v>
      </x:c>
      <x:c r="D6" s="112" t="str">
        <x:v>Zhuangzi primary text</x:v>
      </x:c>
      <x:c r="E6" s="112" t="str">
        <x:v>Passages + parables: Butterfly Dream, Empty Boat, Useless Tree, Cook Ding, etc.</x:v>
      </x:c>
      <x:c r="F6" s="112" t="n">
        <x:v>20</x:v>
      </x:c>
      <x:c r="G6" s="112" t="n">
        <x:v>7</x:v>
      </x:c>
      <x:c r="H6" s="112" t="n">
        <x:v>5</x:v>
      </x:c>
      <x:c r="I6" s="112" t="n">
        <x:v>60</x:v>
      </x:c>
      <x:c r="J6" s="112" t="n">
        <x:v>10</x:v>
      </x:c>
      <x:c r="K6" s="112" t="n">
        <x:v>14</x:v>
      </x:c>
      <x:c r="L6" s="112" t="str">
        <x:v>Done</x:v>
      </x:c>
      <x:c r="M6" s="112" t="n">
        <x:v>1</x:v>
      </x:c>
      <x:c r="N6" s="112" t="str">
        <x:v>FULL SCOPE AUDIT complete for Zhuangzi Inner Chapters 1–7. 60 quote/passages; 10 sourced story candidates; 14 principle seeds. Original Classical Chinese retained; Vietnamese is Selflo working translation.</x:v>
      </x:c>
      <x:c r="O6" s="112"/>
      <x:c r="P6" s="112"/>
    </x:row>
    <x:row r="7">
      <x:c r="A7" s="112" t="n">
        <x:v>5</x:v>
      </x:c>
      <x:c r="B7" s="112" t="str">
        <x:v>A. Ancient Foundations</x:v>
      </x:c>
      <x:c r="C7" s="112" t="str">
        <x:v>Liezi</x:v>
      </x:c>
      <x:c r="D7" s="112" t="str">
        <x:v>Liezi</x:v>
      </x:c>
      <x:c r="E7" s="112" t="str">
        <x:v>Passages + traceable stories</x:v>
      </x:c>
      <x:c r="F7" s="112" t="n">
        <x:v>20</x:v>
      </x:c>
      <x:c r="G7" s="112" t="n">
        <x:v>4</x:v>
      </x:c>
      <x:c r="H7" s="112" t="n">
        <x:v>4</x:v>
      </x:c>
      <x:c r="I7" s="112" t="n">
        <x:v>74</x:v>
      </x:c>
      <x:c r="J7" s="112" t="n">
        <x:v>9</x:v>
      </x:c>
      <x:c r="K7" s="112" t="n">
        <x:v>12</x:v>
      </x:c>
      <x:c r="L7" s="112" t="str">
        <x:v>Done</x:v>
      </x:c>
      <x:c r="M7" s="112" t="n">
        <x:v>1</x:v>
      </x:c>
      <x:c r="N7" s="112" t="str">
        <x:v>FULL SCOPE first-pass audit complete for all 8 Liezi chapters. 74 quote/passages; 9 sourced story candidates; 12 principle seeds. Original Classical Chinese retained; Vietnamese is Selflo working translation. Received-text attribution/date flagged for review.</x:v>
      </x:c>
      <x:c r="O7" s="112"/>
      <x:c r="P7" s="112"/>
    </x:row>
    <x:row r="8">
      <x:c r="A8" s="112" t="n">
        <x:v>6</x:v>
      </x:c>
      <x:c r="B8" s="112" t="str">
        <x:v>A. Ancient Foundations</x:v>
      </x:c>
      <x:c r="C8" s="112" t="str">
        <x:v>Huainanzi</x:v>
      </x:c>
      <x:c r="D8" s="112" t="str">
        <x:v>Huainanzi</x:v>
      </x:c>
      <x:c r="E8" s="112" t="str">
        <x:v>Passages + parables including Sai Weng; change/judgment/fortune</x:v>
      </x:c>
      <x:c r="F8" s="112" t="n">
        <x:v>20</x:v>
      </x:c>
      <x:c r="G8" s="112" t="n">
        <x:v>5</x:v>
      </x:c>
      <x:c r="H8" s="112" t="n">
        <x:v>4</x:v>
      </x:c>
      <x:c r="I8" s="112" t="n">
        <x:v>50</x:v>
      </x:c>
      <x:c r="J8" s="112" t="n">
        <x:v>6</x:v>
      </x:c>
      <x:c r="K8" s="112" t="n">
        <x:v>10</x:v>
      </x:c>
      <x:c r="L8" s="112" t="str">
        <x:v>Done</x:v>
      </x:c>
      <x:c r="M8" s="112" t="n">
        <x:v>1</x:v>
      </x:c>
      <x:c r="N8" s="112" t="str">
        <x:v>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v>
      </x:c>
      <x:c r="O8" s="112"/>
      <x:c r="P8" s="112"/>
    </x:row>
    <x:row r="9">
      <x:c r="A9" s="112" t="n">
        <x:v>7</x:v>
      </x:c>
      <x:c r="B9" s="112" t="str">
        <x:v>A. Ancient Foundations</x:v>
      </x:c>
      <x:c r="C9" s="112" t="str">
        <x:v>Epictetus</x:v>
      </x:c>
      <x:c r="D9" s="112" t="str">
        <x:v>Enchiridion / Discourses</x:v>
      </x:c>
      <x:c r="E9" s="112" t="str">
        <x:v>Control, judgment, desire, externals, agency</x:v>
      </x:c>
      <x:c r="F9" s="112" t="n">
        <x:v>22</x:v>
      </x:c>
      <x:c r="G9" s="112" t="n">
        <x:v>2</x:v>
      </x:c>
      <x:c r="H9" s="112" t="n">
        <x:v>4</x:v>
      </x:c>
      <x:c r="I9" s="112" t="n">
        <x:v>46</x:v>
      </x:c>
      <x:c r="J9" s="112" t="n">
        <x:v>5</x:v>
      </x:c>
      <x:c r="K9" s="112" t="n">
        <x:v>12</x:v>
      </x:c>
      <x:c r="L9" s="112" t="str">
        <x:v>Done</x:v>
      </x:c>
      <x:c r="M9" s="112" t="n">
        <x:v>1</x:v>
      </x:c>
      <x:c r="N9" s="112" t="str">
        <x:v>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v>
      </x:c>
      <x:c r="O9" s="112"/>
      <x:c r="P9" s="112"/>
    </x:row>
    <x:row r="10">
      <x:c r="A10" s="112" t="n">
        <x:v>8</x:v>
      </x:c>
      <x:c r="B10" s="112" t="str">
        <x:v>A. Ancient Foundations</x:v>
      </x:c>
      <x:c r="C10" s="112" t="str">
        <x:v>Marcus Aurelius</x:v>
      </x:c>
      <x:c r="D10" s="112" t="str">
        <x:v>Meditations</x:v>
      </x:c>
      <x:c r="E10" s="112" t="str">
        <x:v>Time, judgment, change, mortality, social life</x:v>
      </x:c>
      <x:c r="F10" s="112" t="n">
        <x:v>22</x:v>
      </x:c>
      <x:c r="G10" s="112" t="n">
        <x:v>1</x:v>
      </x:c>
      <x:c r="H10" s="112" t="n">
        <x:v>4</x:v>
      </x:c>
      <x:c r="I10" s="112" t="n">
        <x:v>47</x:v>
      </x:c>
      <x:c r="J10" s="112" t="n">
        <x:v>4</x:v>
      </x:c>
      <x:c r="K10" s="112" t="n">
        <x:v>12</x:v>
      </x:c>
      <x:c r="L10" s="112" t="str">
        <x:v>Done</x:v>
      </x:c>
      <x:c r="M10" s="112" t="n">
        <x:v>1</x:v>
      </x:c>
      <x:c r="N10" s="112" t="str">
        <x:v>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v>
      </x:c>
      <x:c r="O10" s="112"/>
      <x:c r="P10" s="112"/>
    </x:row>
    <x:row r="11">
      <x:c r="A11" s="112" t="n">
        <x:v>9</x:v>
      </x:c>
      <x:c r="B11" s="112" t="str">
        <x:v>A. Ancient Foundations</x:v>
      </x:c>
      <x:c r="C11" s="112" t="str">
        <x:v>Seneca</x:v>
      </x:c>
      <x:c r="D11" s="112" t="str">
        <x:v>Letters / Essays</x:v>
      </x:c>
      <x:c r="E11" s="112" t="str">
        <x:v>Time, adversity, wealth, anger, friendship, mortality</x:v>
      </x:c>
      <x:c r="F11" s="112" t="n">
        <x:v>22</x:v>
      </x:c>
      <x:c r="G11" s="112" t="n">
        <x:v>2</x:v>
      </x:c>
      <x:c r="H11" s="112" t="n">
        <x:v>4</x:v>
      </x:c>
      <x:c r="I11" s="112" t="n">
        <x:v>61</x:v>
      </x:c>
      <x:c r="J11" s="112" t="n">
        <x:v>6</x:v>
      </x:c>
      <x:c r="K11" s="112" t="n">
        <x:v>12</x:v>
      </x:c>
      <x:c r="L11" s="112" t="str">
        <x:v>Done</x:v>
      </x:c>
      <x:c r="M11" s="112" t="n">
        <x:v>1</x:v>
      </x:c>
      <x:c r="N11" s="112" t="str">
        <x:v>FULL Day 9 Seneca completed: 61 quote/passages, 6 traceable textual scenes, 12 principle seeds. Primary Latin prioritized; Vietnamese is Selflo working translation. No invented stories.</x:v>
      </x:c>
      <x:c r="O11" s="112"/>
      <x:c r="P11" s="112"/>
    </x:row>
    <x:row r="12">
      <x:c r="A12" s="112" t="n">
        <x:v>10</x:v>
      </x:c>
      <x:c r="B12" s="112" t="str">
        <x:v>A. Ancient Foundations</x:v>
      </x:c>
      <x:c r="C12" s="112" t="str">
        <x:v>Musonius Rufus + Stoic fragments</x:v>
      </x:c>
      <x:c r="D12" s="112" t="str">
        <x:v>Lectures / fragments</x:v>
      </x:c>
      <x:c r="E12" s="112" t="str">
        <x:v>Practice, simplicity, character; disputed attribution review</x:v>
      </x:c>
      <x:c r="F12" s="112" t="n">
        <x:v>18</x:v>
      </x:c>
      <x:c r="G12" s="112" t="n">
        <x:v>1</x:v>
      </x:c>
      <x:c r="H12" s="112" t="n">
        <x:v>3</x:v>
      </x:c>
      <x:c r="I12" s="112" t="n">
        <x:v>38</x:v>
      </x:c>
      <x:c r="J12" s="112" t="n">
        <x:v>5</x:v>
      </x:c>
      <x:c r="K12" s="112" t="n">
        <x:v>12</x:v>
      </x:c>
      <x:c r="L12" s="112" t="str">
        <x:v>Done</x:v>
      </x:c>
      <x:c r="M12" s="112" t="n">
        <x:v>1</x:v>
      </x:c>
      <x:c r="N12" s="112" t="str">
        <x:v>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v>
      </x:c>
      <x:c r="O12" s="112"/>
      <x:c r="P12" s="112"/>
    </x:row>
    <x:row r="13">
      <x:c r="A13" s="112" t="n">
        <x:v>11</x:v>
      </x:c>
      <x:c r="B13" s="112" t="str">
        <x:v>A. Ancient Foundations</x:v>
      </x:c>
      <x:c r="C13" s="112" t="str">
        <x:v>Dhammapada</x:v>
      </x:c>
      <x:c r="D13" s="112" t="str">
        <x:v>Dhammapada</x:v>
      </x:c>
      <x:c r="E13" s="112" t="str">
        <x:v>Mind, attention, impermanence, conduct, suffering</x:v>
      </x:c>
      <x:c r="F13" s="112" t="n">
        <x:v>22</x:v>
      </x:c>
      <x:c r="G13" s="112" t="n">
        <x:v>1</x:v>
      </x:c>
      <x:c r="H13" s="112" t="n">
        <x:v>4</x:v>
      </x:c>
      <x:c r="I13" s="112" t="n">
        <x:v>49</x:v>
      </x:c>
      <x:c r="J13" s="112" t="n">
        <x:v>6</x:v>
      </x:c>
      <x:c r="K13" s="112" t="n">
        <x:v>12</x:v>
      </x:c>
      <x:c r="L13" s="112" t="str">
        <x:v>Done</x:v>
      </x:c>
      <x:c r="M13" s="112" t="n">
        <x:v>1</x:v>
      </x:c>
      <x:c r="N13" s="112" t="str">
        <x:v>FULL Day 11 Dhammapada: all 26 chapters / 423 verses screened thematically; 49 source-verified Pāḷi candidates retained, 6 traceable teaching images/commentarial stories, 12 Selflo principle seeds. Commentary stories kept distinct from canonical verses.</x:v>
      </x:c>
      <x:c r="O13" s="112"/>
      <x:c r="P13" s="112"/>
    </x:row>
    <x:row r="14">
      <x:c r="A14" s="112" t="n">
        <x:v>12</x:v>
      </x:c>
      <x:c r="B14" s="112" t="str">
        <x:v>A. Ancient Foundations</x:v>
      </x:c>
      <x:c r="C14" s="112" t="str">
        <x:v>Majjhima Nikaya</x:v>
      </x:c>
      <x:c r="D14" s="112" t="str">
        <x:v>Selected suttas</x:v>
      </x:c>
      <x:c r="E14" s="112" t="str">
        <x:v>Passages + metaphors/parables such as raft where sourced</x:v>
      </x:c>
      <x:c r="F14" s="112" t="n">
        <x:v>18</x:v>
      </x:c>
      <x:c r="G14" s="112" t="n">
        <x:v>4</x:v>
      </x:c>
      <x:c r="H14" s="112" t="n">
        <x:v>4</x:v>
      </x:c>
      <x:c r="I14" s="112" t="n">
        <x:v>30</x:v>
      </x:c>
      <x:c r="J14" s="112" t="n">
        <x:v>7</x:v>
      </x:c>
      <x:c r="K14" s="112" t="n">
        <x:v>13</x:v>
      </x:c>
      <x:c r="L14" s="112" t="str">
        <x:v>Done</x:v>
      </x:c>
      <x:c r="M14" s="112" t="n">
        <x:v>1</x:v>
      </x:c>
      <x:c r="N14" s="112" t="str">
        <x:v>FULL Day 12 Majjhima Nikāya selected-sutta scope completed: 30 quote/passage candidates, 7 canonical simile/story candidates, 13 Selflo principle seeds. Exact Pāḷi retained only where passage-level verified; other rows explicitly marked research paraphrase. No invented stories.</x:v>
      </x:c>
      <x:c r="O14" s="112"/>
      <x:c r="P14" s="112"/>
    </x:row>
    <x:row r="15">
      <x:c r="A15" s="112" t="n">
        <x:v>13</x:v>
      </x:c>
      <x:c r="B15" s="112" t="str">
        <x:v>A. Ancient Foundations</x:v>
      </x:c>
      <x:c r="C15" s="112" t="str">
        <x:v>Samyutta / Anguttara Nikaya</x:v>
      </x:c>
      <x:c r="D15" s="112" t="str">
        <x:v>Selected suttas</x:v>
      </x:c>
      <x:c r="E15" s="112" t="str">
        <x:v>Impermanence, attachment, perception, compassion, attention</x:v>
      </x:c>
      <x:c r="F15" s="112" t="n">
        <x:v>20</x:v>
      </x:c>
      <x:c r="G15" s="112" t="n">
        <x:v>3</x:v>
      </x:c>
      <x:c r="H15" s="112" t="n">
        <x:v>4</x:v>
      </x:c>
      <x:c r="I15" s="112" t="n">
        <x:v>34</x:v>
      </x:c>
      <x:c r="J15" s="112" t="n">
        <x:v>6</x:v>
      </x:c>
      <x:c r="K15" s="112" t="n">
        <x:v>13</x:v>
      </x:c>
      <x:c r="L15" s="112" t="str">
        <x:v>Done</x:v>
      </x:c>
      <x:c r="M15" s="112" t="n">
        <x:v>1</x:v>
      </x:c>
      <x:c r="N15" s="112" t="str">
        <x:v>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v>
      </x:c>
      <x:c r="O15" s="112"/>
      <x:c r="P15" s="112"/>
    </x:row>
    <x:row r="16">
      <x:c r="A16" s="112" t="n">
        <x:v>14</x:v>
      </x:c>
      <x:c r="B16" s="112" t="str">
        <x:v>A. Ancient Foundations</x:v>
      </x:c>
      <x:c r="C16" s="112" t="str">
        <x:v>Early Buddhist parables</x:v>
      </x:c>
      <x:c r="D16" s="112" t="str">
        <x:v>Early canonical / reputable collections</x:v>
      </x:c>
      <x:c r="E16" s="112" t="str">
        <x:v>Traceable parables and metaphors; provenance first</x:v>
      </x:c>
      <x:c r="F16" s="112" t="n">
        <x:v>16</x:v>
      </x:c>
      <x:c r="G16" s="112" t="n">
        <x:v>7</x:v>
      </x:c>
      <x:c r="H16" s="112" t="n">
        <x:v>4</x:v>
      </x:c>
      <x:c r="I16" s="112" t="n">
        <x:v>24</x:v>
      </x:c>
      <x:c r="J16" s="112" t="n">
        <x:v>12</x:v>
      </x:c>
      <x:c r="K16" s="112" t="n">
        <x:v>10</x:v>
      </x:c>
      <x:c r="L16" s="112" t="str">
        <x:v>Done</x:v>
      </x:c>
      <x:c r="M16" s="112" t="n">
        <x:v>1</x:v>
      </x:c>
      <x:c r="N16" s="112" t="str">
        <x:v>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v>
      </x:c>
      <x:c r="O16" s="112"/>
      <x:c r="P16" s="112"/>
    </x:row>
    <x:row r="17">
      <x:c r="A17" s="112" t="n">
        <x:v>15</x:v>
      </x:c>
      <x:c r="B17" s="112" t="str">
        <x:v>A. Ancient Foundations</x:v>
      </x:c>
      <x:c r="C17" s="112" t="str">
        <x:v>Socrates / Plato</x:v>
      </x:c>
      <x:c r="D17" s="112" t="str">
        <x:v>Plato dialogues</x:v>
      </x:c>
      <x:c r="E17" s="112" t="str">
        <x:v>Knowing/not knowing, virtue, examined life, friendship</x:v>
      </x:c>
      <x:c r="F17" s="112" t="n">
        <x:v>20</x:v>
      </x:c>
      <x:c r="G17" s="112" t="n">
        <x:v>1</x:v>
      </x:c>
      <x:c r="H17" s="112" t="n">
        <x:v>4</x:v>
      </x:c>
      <x:c r="I17" s="112" t="n">
        <x:v>28</x:v>
      </x:c>
      <x:c r="J17" s="112" t="n">
        <x:v>8</x:v>
      </x:c>
      <x:c r="K17" s="112" t="n">
        <x:v>12</x:v>
      </x:c>
      <x:c r="L17" s="112" t="str">
        <x:v>Done</x:v>
      </x:c>
      <x:c r="M17" s="112" t="n">
        <x:v>1</x:v>
      </x:c>
      <x:c r="N17" s="112" t="str">
        <x:v>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v>
      </x:c>
      <x:c r="O17" s="112"/>
      <x:c r="P17" s="112"/>
    </x:row>
    <x:row r="18">
      <x:c r="A18" s="112" t="n">
        <x:v>16</x:v>
      </x:c>
      <x:c r="B18" s="112" t="str">
        <x:v>A. Ancient Foundations</x:v>
      </x:c>
      <x:c r="C18" s="112" t="str">
        <x:v>Aristotle</x:v>
      </x:c>
      <x:c r="D18" s="112" t="str">
        <x:v>Nicomachean Ethics + selected works</x:v>
      </x:c>
      <x:c r="E18" s="112" t="str">
        <x:v>Flourishing, habit, friendship, virtue, choice</x:v>
      </x:c>
      <x:c r="F18" s="112" t="n">
        <x:v>20</x:v>
      </x:c>
      <x:c r="G18" s="112" t="n">
        <x:v>1</x:v>
      </x:c>
      <x:c r="H18" s="112" t="n">
        <x:v>4</x:v>
      </x:c>
      <x:c r="I18" s="112" t="n">
        <x:v>24</x:v>
      </x:c>
      <x:c r="J18" s="112" t="n">
        <x:v>4</x:v>
      </x:c>
      <x:c r="K18" s="112" t="n">
        <x:v>7</x:v>
      </x:c>
      <x:c r="L18" s="112" t="str">
        <x:v>Done</x:v>
      </x:c>
      <x:c r="M18" s="112" t="n">
        <x:v>1</x:v>
      </x:c>
      <x:c r="N18" s="112" t="str">
        <x:v>RE-AUDITED + BACKFILLED. Baseline 20Q/3S/6P → +4Q/+1S/+1P → 24Q/4S/7P. Source Exhaustion PASS within plan-defined scope; see Day 16 Re-Audit.</x:v>
      </x:c>
      <x:c r="O18" s="112"/>
      <x:c r="P18" s="112"/>
    </x:row>
    <x:row r="19">
      <x:c r="A19" s="112" t="n">
        <x:v>17</x:v>
      </x:c>
      <x:c r="B19" s="112" t="str">
        <x:v>A. Ancient Foundations</x:v>
      </x:c>
      <x:c r="C19" s="112" t="str">
        <x:v>Epicurus</x:v>
      </x:c>
      <x:c r="D19" s="112" t="str">
        <x:v>Letters / Principal Doctrines / fragments</x:v>
      </x:c>
      <x:c r="E19" s="112" t="str">
        <x:v>Desire, enoughness, friendship, mortality</x:v>
      </x:c>
      <x:c r="F19" s="112" t="n">
        <x:v>20</x:v>
      </x:c>
      <x:c r="G19" s="112" t="n">
        <x:v>1</x:v>
      </x:c>
      <x:c r="H19" s="112" t="n">
        <x:v>4</x:v>
      </x:c>
      <x:c r="I19" s="112" t="n">
        <x:v>24</x:v>
      </x:c>
      <x:c r="J19" s="112" t="n">
        <x:v>3</x:v>
      </x:c>
      <x:c r="K19" s="112" t="n">
        <x:v>6</x:v>
      </x:c>
      <x:c r="L19" s="112" t="str">
        <x:v>Done</x:v>
      </x:c>
      <x:c r="M19" s="112" t="n">
        <x:v>1</x:v>
      </x:c>
      <x:c r="N19" s="112" t="str">
        <x:v>RE-AUDITED + BACKFILLED. Baseline 20Q/2S/5P → +4Q/+1S/+1P → 24Q/3S/6P. Source Exhaustion PASS within plan-defined scope; see Day 17 Re-Audit.</x:v>
      </x:c>
      <x:c r="O19" s="112"/>
      <x:c r="P19" s="112"/>
    </x:row>
    <x:row r="20">
      <x:c r="A20" s="112" t="n">
        <x:v>18</x:v>
      </x:c>
      <x:c r="B20" s="112" t="str">
        <x:v>A. Ancient Foundations</x:v>
      </x:c>
      <x:c r="C20" s="112" t="str">
        <x:v>Bhagavad Gita</x:v>
      </x:c>
      <x:c r="D20" s="112" t="str">
        <x:v>Bhagavad Gita</x:v>
      </x:c>
      <x:c r="E20" s="112" t="str">
        <x:v>Action, attachment, duty, equanimity; retain original location</x:v>
      </x:c>
      <x:c r="F20" s="112" t="n">
        <x:v>20</x:v>
      </x:c>
      <x:c r="G20" s="112" t="n">
        <x:v>1</x:v>
      </x:c>
      <x:c r="H20" s="112" t="n">
        <x:v>4</x:v>
      </x:c>
      <x:c r="I20" s="112" t="n">
        <x:v>24</x:v>
      </x:c>
      <x:c r="J20" s="112" t="n">
        <x:v>4</x:v>
      </x:c>
      <x:c r="K20" s="112" t="n">
        <x:v>6</x:v>
      </x:c>
      <x:c r="L20" s="112" t="str">
        <x:v>Done</x:v>
      </x:c>
      <x:c r="M20" s="112" t="n">
        <x:v>1</x:v>
      </x:c>
      <x:c r="N20" s="112" t="str">
        <x:v>RE-AUDITED + BACKFILLED. Baseline 20Q/3S/5P → +4Q/+1S/+1P → 24Q/4S/6P. Source Exhaustion PASS within plan-defined scope; see Day 18 Re-Audit.</x:v>
      </x:c>
      <x:c r="O20" s="112"/>
      <x:c r="P20" s="112"/>
    </x:row>
    <x:row r="21">
      <x:c r="A21" s="112" t="n">
        <x:v>19</x:v>
      </x:c>
      <x:c r="B21" s="112" t="str">
        <x:v>A. Ancient Foundations</x:v>
      </x:c>
      <x:c r="C21" s="112" t="str">
        <x:v>Upanishads</x:v>
      </x:c>
      <x:c r="D21" s="112" t="str">
        <x:v>Selected Upanishads</x:v>
      </x:c>
      <x:c r="E21" s="112" t="str">
        <x:v>Self, change, knowledge, mortality; careful translation provenance</x:v>
      </x:c>
      <x:c r="F21" s="112" t="n">
        <x:v>20</x:v>
      </x:c>
      <x:c r="G21" s="112" t="n">
        <x:v>1</x:v>
      </x:c>
      <x:c r="H21" s="112" t="n">
        <x:v>4</x:v>
      </x:c>
      <x:c r="I21" s="112" t="n">
        <x:v>25</x:v>
      </x:c>
      <x:c r="J21" s="112" t="n">
        <x:v>5</x:v>
      </x:c>
      <x:c r="K21" s="112" t="n">
        <x:v>6</x:v>
      </x:c>
      <x:c r="L21" s="112" t="str">
        <x:v>Done</x:v>
      </x:c>
      <x:c r="M21" s="112" t="n">
        <x:v>1</x:v>
      </x:c>
      <x:c r="N21" s="112" t="str">
        <x:v>RE-AUDITED + BACKFILLED. Baseline 21Q/4S/5P → +4Q/+1S/+1P → 25Q/5S/6P. Source Exhaustion PASS within plan-defined scope; see Day 19 Re-Audit.</x:v>
      </x:c>
      <x:c r="O21" s="112"/>
      <x:c r="P21" s="112"/>
    </x:row>
    <x:row r="22">
      <x:c r="A22" s="112" t="n">
        <x:v>20</x:v>
      </x:c>
      <x:c r="B22" s="112" t="str">
        <x:v>A. Ancient Foundations</x:v>
      </x:c>
      <x:c r="C22" s="112" t="str">
        <x:v>Panchatantra</x:v>
      </x:c>
      <x:c r="D22" s="112" t="str">
        <x:v>Panchatantra</x:v>
      </x:c>
      <x:c r="E22" s="112" t="str">
        <x:v>Wisdom passages + traceable animal/human stories</x:v>
      </x:c>
      <x:c r="F22" s="112" t="n">
        <x:v>18</x:v>
      </x:c>
      <x:c r="G22" s="112" t="n">
        <x:v>7</x:v>
      </x:c>
      <x:c r="H22" s="112" t="n">
        <x:v>4</x:v>
      </x:c>
      <x:c r="I22" s="112" t="n">
        <x:v>22</x:v>
      </x:c>
      <x:c r="J22" s="112" t="n">
        <x:v>9</x:v>
      </x:c>
      <x:c r="K22" s="112" t="n">
        <x:v>6</x:v>
      </x:c>
      <x:c r="L22" s="112" t="str">
        <x:v>Done</x:v>
      </x:c>
      <x:c r="M22" s="112" t="n">
        <x:v>1</x:v>
      </x:c>
      <x:c r="N22" s="112" t="str">
        <x:v>RE-AUDITED + BACKFILLED. Baseline 18Q/8S/5P → +4Q/+1S/+1P → 22Q/9S/6P. Source Exhaustion PASS within plan-defined scope; see Day 20 Re-Audit.</x:v>
      </x:c>
      <x:c r="O22" s="112"/>
      <x:c r="P22" s="112"/>
    </x:row>
    <x:row r="23">
      <x:c r="A23" s="112" t="n">
        <x:v>21</x:v>
      </x:c>
      <x:c r="B23" s="112" t="str">
        <x:v>B. World Wisdom</x:v>
      </x:c>
      <x:c r="C23" s="112" t="str">
        <x:v>Vietnamese ca dao</x:v>
      </x:c>
      <x:c r="D23" s="112" t="str">
        <x:v>Authoritative Vietnamese collections</x:v>
      </x:c>
      <x:c r="E23" s="112" t="str">
        <x:v>Ca dao on life, family, work, endurance, relationships</x:v>
      </x:c>
      <x:c r="F23" s="112" t="n">
        <x:v>25</x:v>
      </x:c>
      <x:c r="G23" s="112" t="n">
        <x:v>2</x:v>
      </x:c>
      <x:c r="H23" s="112" t="n">
        <x:v>2</x:v>
      </x:c>
      <x:c r="I23" s="112" t="n">
        <x:v>29</x:v>
      </x:c>
      <x:c r="J23" s="112" t="n">
        <x:v>4</x:v>
      </x:c>
      <x:c r="K23" s="112" t="n">
        <x:v>5</x:v>
      </x:c>
      <x:c r="L23" s="112" t="str">
        <x:v>Done</x:v>
      </x:c>
      <x:c r="M23" s="112" t="n">
        <x:v>1</x:v>
      </x:c>
      <x:c r="N23" s="112" t="str">
        <x:v>RE-AUDITED + BACKFILLED. Baseline 25Q/3S/4P → +4Q/+1S/+1P → 29Q/4S/5P. Source Exhaustion PASS within plan-defined scope; see Day 21 Re-Audit.</x:v>
      </x:c>
      <x:c r="O23" s="112"/>
      <x:c r="P23" s="112"/>
    </x:row>
    <x:row r="24">
      <x:c r="A24" s="112" t="n">
        <x:v>22</x:v>
      </x:c>
      <x:c r="B24" s="112" t="str">
        <x:v>B. World Wisdom</x:v>
      </x:c>
      <x:c r="C24" s="112" t="str">
        <x:v>Vietnamese proverbs</x:v>
      </x:c>
      <x:c r="D24" s="112" t="str">
        <x:v>Authoritative proverb dictionaries/collections</x:v>
      </x:c>
      <x:c r="E24" s="112" t="str">
        <x:v>Proverbs; source collection and variant tracking</x:v>
      </x:c>
      <x:c r="F24" s="112" t="n">
        <x:v>25</x:v>
      </x:c>
      <x:c r="G24" s="112" t="n">
        <x:v>2</x:v>
      </x:c>
      <x:c r="H24" s="112" t="n">
        <x:v>3</x:v>
      </x:c>
      <x:c r="I24" s="112" t="n">
        <x:v>31</x:v>
      </x:c>
      <x:c r="J24" s="112" t="n">
        <x:v>3</x:v>
      </x:c>
      <x:c r="K24" s="112" t="n">
        <x:v>5</x:v>
      </x:c>
      <x:c r="L24" s="112" t="str">
        <x:v>Done</x:v>
      </x:c>
      <x:c r="M24" s="112" t="n">
        <x:v>1</x:v>
      </x:c>
      <x:c r="N24" s="112" t="str">
        <x:v>RE-AUDITED + BACKFILLED. Baseline 25Q/2S/4P → +6Q/+1S/+1P → 31Q/3S/5P. Source Exhaustion PASS within plan-defined scope; see Day 22 Re-Audit.</x:v>
      </x:c>
      <x:c r="O24" s="112"/>
      <x:c r="P24" s="112"/>
    </x:row>
    <x:row r="25">
      <x:c r="A25" s="112" t="n">
        <x:v>23</x:v>
      </x:c>
      <x:c r="B25" s="112" t="str">
        <x:v>B. World Wisdom</x:v>
      </x:c>
      <x:c r="C25" s="112" t="str">
        <x:v>Nguyễn Trãi + Nguyễn Bỉnh Khiêm</x:v>
      </x:c>
      <x:c r="D25" s="112" t="str">
        <x:v>Primary/critical editions</x:v>
      </x:c>
      <x:c r="E25" s="112" t="str">
        <x:v>Passages on life, change, enoughness, public/private life</x:v>
      </x:c>
      <x:c r="F25" s="112" t="n">
        <x:v>20</x:v>
      </x:c>
      <x:c r="G25" s="112" t="n">
        <x:v>1</x:v>
      </x:c>
      <x:c r="H25" s="112" t="n">
        <x:v>3</x:v>
      </x:c>
      <x:c r="I25" s="112" t="n">
        <x:v>24</x:v>
      </x:c>
      <x:c r="J25" s="112" t="n">
        <x:v>3</x:v>
      </x:c>
      <x:c r="K25" s="112" t="n">
        <x:v>5</x:v>
      </x:c>
      <x:c r="L25" s="112" t="str">
        <x:v>Done</x:v>
      </x:c>
      <x:c r="M25" s="112" t="n">
        <x:v>1</x:v>
      </x:c>
      <x:c r="N25" s="112" t="str">
        <x:v>RE-AUDITED + BACKFILLED. Baseline 20Q/2S/4P → +4Q/+1S/+1P → 24Q/3S/5P. Source Exhaustion PASS within plan-defined scope; see Day 23 Re-Audit.</x:v>
      </x:c>
      <x:c r="O25" s="112"/>
      <x:c r="P25" s="112"/>
    </x:row>
    <x:row r="26">
      <x:c r="A26" s="112" t="n">
        <x:v>24</x:v>
      </x:c>
      <x:c r="B26" s="112" t="str">
        <x:v>B. World Wisdom</x:v>
      </x:c>
      <x:c r="C26" s="112" t="str">
        <x:v>Nguyễn Du + classical Vietnamese literature</x:v>
      </x:c>
      <x:c r="D26" s="112" t="str">
        <x:v>Primary/critical editions</x:v>
      </x:c>
      <x:c r="E26" s="112" t="str">
        <x:v>Human experience, fate, compassion, contradiction, impermanence</x:v>
      </x:c>
      <x:c r="F26" s="112" t="n">
        <x:v>20</x:v>
      </x:c>
      <x:c r="G26" s="112" t="n">
        <x:v>2</x:v>
      </x:c>
      <x:c r="H26" s="112" t="n">
        <x:v>3</x:v>
      </x:c>
      <x:c r="I26" s="112" t="n">
        <x:v>24</x:v>
      </x:c>
      <x:c r="J26" s="112" t="n">
        <x:v>4</x:v>
      </x:c>
      <x:c r="K26" s="112" t="n">
        <x:v>6</x:v>
      </x:c>
      <x:c r="L26" s="112" t="str">
        <x:v>Done</x:v>
      </x:c>
      <x:c r="M26" s="112" t="n">
        <x:v>1</x:v>
      </x:c>
      <x:c r="N26" s="112" t="str">
        <x:v>RE-AUDITED + BACKFILLED. Baseline 20Q/3S/5P → +4Q/+1S/+1P → 24Q/4S/6P. Source Exhaustion PASS within plan-defined scope; see Day 24 Re-Audit.</x:v>
      </x:c>
      <x:c r="O26" s="112"/>
      <x:c r="P26" s="112"/>
    </x:row>
    <x:row r="27">
      <x:c r="A27" s="112" t="n">
        <x:v>25</x:v>
      </x:c>
      <x:c r="B27" s="112" t="str">
        <x:v>B. World Wisdom</x:v>
      </x:c>
      <x:c r="C27" s="112" t="str">
        <x:v>Confucius</x:v>
      </x:c>
      <x:c r="D27" s="112" t="str">
        <x:v>Analects</x:v>
      </x:c>
      <x:c r="E27" s="112" t="str">
        <x:v>Learning, relationships, self-cultivation, judgment</x:v>
      </x:c>
      <x:c r="F27" s="112" t="n">
        <x:v>20</x:v>
      </x:c>
      <x:c r="G27" s="112" t="n">
        <x:v>1</x:v>
      </x:c>
      <x:c r="H27" s="112" t="n">
        <x:v>4</x:v>
      </x:c>
      <x:c r="I27" s="112" t="n">
        <x:v>29</x:v>
      </x:c>
      <x:c r="J27" s="112" t="n">
        <x:v>3</x:v>
      </x:c>
      <x:c r="K27" s="112" t="n">
        <x:v>7</x:v>
      </x:c>
      <x:c r="L27" s="112" t="str">
        <x:v>Done</x:v>
      </x:c>
      <x:c r="M27" s="112" t="n">
        <x:v>1</x:v>
      </x:c>
      <x:c r="N27" s="112" t="str">
        <x:v>RE-AUDITED + BACKFILLED. Baseline 25Q/2S/6P → +4Q/+1S/+1P → 29Q/3S/7P. Source Exhaustion PASS within plan-defined scope; see Day 25 Re-Audit.</x:v>
      </x:c>
      <x:c r="O27" s="112"/>
      <x:c r="P27" s="112"/>
    </x:row>
    <x:row r="28">
      <x:c r="A28" s="112" t="n">
        <x:v>26</x:v>
      </x:c>
      <x:c r="B28" s="112" t="str">
        <x:v>B. World Wisdom</x:v>
      </x:c>
      <x:c r="C28" s="112" t="str">
        <x:v>Mencius</x:v>
      </x:c>
      <x:c r="D28" s="112" t="str">
        <x:v>Mencius</x:v>
      </x:c>
      <x:c r="E28" s="112" t="str">
        <x:v>Human nature, courage, values, social responsibility</x:v>
      </x:c>
      <x:c r="F28" s="112" t="n">
        <x:v>20</x:v>
      </x:c>
      <x:c r="G28" s="112" t="n">
        <x:v>1</x:v>
      </x:c>
      <x:c r="H28" s="112" t="n">
        <x:v>4</x:v>
      </x:c>
      <x:c r="I28" s="112" t="n">
        <x:v>18</x:v>
      </x:c>
      <x:c r="J28" s="112" t="n">
        <x:v>3</x:v>
      </x:c>
      <x:c r="K28" s="112" t="n">
        <x:v>4</x:v>
      </x:c>
      <x:c r="L28" s="112" t="str">
        <x:v>Done</x:v>
      </x:c>
      <x:c r="M28" s="112" t="n">
        <x:v>1</x:v>
      </x:c>
      <x:c r="N28" s="112" t="str">
        <x:v>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v>
      </x:c>
      <x:c r="O28" s="112"/>
      <x:c r="P28" s="112"/>
    </x:row>
    <x:row r="29">
      <x:c r="A29" s="112" t="n">
        <x:v>27</x:v>
      </x:c>
      <x:c r="B29" s="112" t="str">
        <x:v>B. World Wisdom</x:v>
      </x:c>
      <x:c r="C29" s="112" t="str">
        <x:v>Chinese idioms/proverbs</x:v>
      </x:c>
      <x:c r="D29" s="112" t="str">
        <x:v>Authoritative dictionaries/classical sources</x:v>
      </x:c>
      <x:c r="E29" s="112" t="str">
        <x:v>Traceable idioms/proverbs; avoid unsourced internet variants</x:v>
      </x:c>
      <x:c r="F29" s="112" t="n">
        <x:v>22</x:v>
      </x:c>
      <x:c r="G29" s="112" t="n">
        <x:v>3</x:v>
      </x:c>
      <x:c r="H29" s="112" t="n">
        <x:v>3</x:v>
      </x:c>
      <x:c r="I29" s="112" t="n">
        <x:v>17</x:v>
      </x:c>
      <x:c r="J29" s="112" t="n">
        <x:v>4</x:v>
      </x:c>
      <x:c r="K29" s="112" t="n">
        <x:v>4</x:v>
      </x:c>
      <x:c r="L29" s="112" t="str">
        <x:v>Done</x:v>
      </x:c>
      <x:c r="M29" s="112" t="n">
        <x:v>1</x:v>
      </x:c>
      <x:c r="N29" s="112" t="str">
        <x:v>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v>
      </x:c>
      <x:c r="O29" s="112"/>
      <x:c r="P29" s="112"/>
    </x:row>
    <x:row r="30">
      <x:c r="A30" s="112" t="n">
        <x:v>28</x:v>
      </x:c>
      <x:c r="B30" s="112" t="str">
        <x:v>B. World Wisdom</x:v>
      </x:c>
      <x:c r="C30" s="112" t="str">
        <x:v>Japanese proverbs</x:v>
      </x:c>
      <x:c r="D30" s="112" t="str">
        <x:v>Authoritative Japanese collections</x:v>
      </x:c>
      <x:c r="E30" s="112" t="str">
        <x:v>Traditional wisdom with Japanese original and provenance</x:v>
      </x:c>
      <x:c r="F30" s="112" t="n">
        <x:v>22</x:v>
      </x:c>
      <x:c r="G30" s="112" t="n">
        <x:v>2</x:v>
      </x:c>
      <x:c r="H30" s="112" t="n">
        <x:v>3</x:v>
      </x:c>
      <x:c r="I30" s="112" t="n">
        <x:v>15</x:v>
      </x:c>
      <x:c r="J30" s="112" t="n">
        <x:v>3</x:v>
      </x:c>
      <x:c r="K30" s="112" t="n">
        <x:v>4</x:v>
      </x:c>
      <x:c r="L30" s="112" t="str">
        <x:v>Done</x:v>
      </x:c>
      <x:c r="M30" s="112" t="n">
        <x:v>1</x:v>
      </x:c>
      <x:c r="N30" s="112" t="str">
        <x:v>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v>
      </x:c>
      <x:c r="O30" s="112"/>
      <x:c r="P30" s="112"/>
    </x:row>
    <x:row r="31">
      <x:c r="A31" s="112" t="n">
        <x:v>29</x:v>
      </x:c>
      <x:c r="B31" s="112" t="str">
        <x:v>B. World Wisdom</x:v>
      </x:c>
      <x:c r="C31" s="112" t="str">
        <x:v>Dōgen / Zen sources</x:v>
      </x:c>
      <x:c r="D31" s="112" t="str">
        <x:v>Primary Zen texts / reputable translations</x:v>
      </x:c>
      <x:c r="E31" s="112" t="str">
        <x:v>Practice, presence, impermanence; separate later anecdotes</x:v>
      </x:c>
      <x:c r="F31" s="112" t="n">
        <x:v>18</x:v>
      </x:c>
      <x:c r="G31" s="112" t="n">
        <x:v>3</x:v>
      </x:c>
      <x:c r="H31" s="112" t="n">
        <x:v>4</x:v>
      </x:c>
      <x:c r="I31" s="112" t="n">
        <x:v>10</x:v>
      </x:c>
      <x:c r="J31" s="112" t="n">
        <x:v>3</x:v>
      </x:c>
      <x:c r="K31" s="112" t="n">
        <x:v>4</x:v>
      </x:c>
      <x:c r="L31" s="112" t="str">
        <x:v>Done</x:v>
      </x:c>
      <x:c r="M31" s="112" t="n">
        <x:v>1</x:v>
      </x:c>
      <x:c r="N31" s="112" t="str">
        <x:v>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v>
      </x:c>
      <x:c r="O31" s="112"/>
      <x:c r="P31" s="112"/>
    </x:row>
    <x:row r="32">
      <x:c r="A32" s="112" t="n">
        <x:v>30</x:v>
      </x:c>
      <x:c r="B32" s="112" t="str">
        <x:v>B. World Wisdom</x:v>
      </x:c>
      <x:c r="C32" s="112" t="str">
        <x:v>Bashō + Ryōkan</x:v>
      </x:c>
      <x:c r="D32" s="112" t="str">
        <x:v>Primary/critical editions</x:v>
      </x:c>
      <x:c r="E32" s="112" t="str">
        <x:v>Short passages/poems usable as research; copyright/public-domain notes</x:v>
      </x:c>
      <x:c r="F32" s="112" t="n">
        <x:v>18</x:v>
      </x:c>
      <x:c r="G32" s="112" t="n">
        <x:v>2</x:v>
      </x:c>
      <x:c r="H32" s="112" t="n">
        <x:v>3</x:v>
      </x:c>
      <x:c r="I32" s="112" t="n">
        <x:v>14</x:v>
      </x:c>
      <x:c r="J32" s="112" t="n">
        <x:v>3</x:v>
      </x:c>
      <x:c r="K32" s="112" t="n">
        <x:v>4</x:v>
      </x:c>
      <x:c r="L32" s="112" t="str">
        <x:v>Done</x:v>
      </x:c>
      <x:c r="M32" s="112" t="n">
        <x:v>1</x:v>
      </x:c>
      <x:c r="N32" s="112" t="str">
        <x:v>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v>
      </x:c>
      <x:c r="O32" s="112"/>
      <x:c r="P32" s="112"/>
    </x:row>
    <x:row r="33">
      <x:c r="A33" s="112" t="n">
        <x:v>31</x:v>
      </x:c>
      <x:c r="B33" s="112" t="str">
        <x:v>B. World Wisdom</x:v>
      </x:c>
      <x:c r="C33" s="112" t="str">
        <x:v>Saadi</x:v>
      </x:c>
      <x:c r="D33" s="112" t="str">
        <x:v>Gulistan / Bustan</x:v>
      </x:c>
      <x:c r="E33" s="112" t="str">
        <x:v>Human conduct, humility, relationships, fortune</x:v>
      </x:c>
      <x:c r="F33" s="112" t="n">
        <x:v>20</x:v>
      </x:c>
      <x:c r="G33" s="112" t="n">
        <x:v>4</x:v>
      </x:c>
      <x:c r="H33" s="112" t="n">
        <x:v>3</x:v>
      </x:c>
      <x:c r="I33" s="112" t="n">
        <x:v>12</x:v>
      </x:c>
      <x:c r="J33" s="112" t="n">
        <x:v>4</x:v>
      </x:c>
      <x:c r="K33" s="112" t="n">
        <x:v>4</x:v>
      </x:c>
      <x:c r="L33" s="112" t="str">
        <x:v>Done</x:v>
      </x:c>
      <x:c r="M33" s="112" t="n">
        <x:v>1</x:v>
      </x:c>
      <x:c r="N33" s="112" t="str">
        <x:v>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c r="O33" s="112"/>
      <x:c r="P33" s="112"/>
    </x:row>
    <x:row r="34">
      <x:c r="A34" s="112" t="n">
        <x:v>32</x:v>
      </x:c>
      <x:c r="B34" s="112" t="str">
        <x:v>B. World Wisdom</x:v>
      </x:c>
      <x:c r="C34" s="112" t="str">
        <x:v>Rumi + Hafez</x:v>
      </x:c>
      <x:c r="D34" s="112" t="str">
        <x:v>Primary texts / scholarly translations</x:v>
      </x:c>
      <x:c r="E34" s="112" t="str">
        <x:v>Love, loss, longing, change; aggressive fake-quote checking</x:v>
      </x:c>
      <x:c r="F34" s="112" t="n">
        <x:v>18</x:v>
      </x:c>
      <x:c r="G34" s="112" t="n">
        <x:v>2</x:v>
      </x:c>
      <x:c r="H34" s="112" t="n">
        <x:v>3</x:v>
      </x:c>
      <x:c r="I34" s="112" t="n">
        <x:v>12</x:v>
      </x:c>
      <x:c r="J34" s="112" t="n">
        <x:v>3</x:v>
      </x:c>
      <x:c r="K34" s="112" t="n">
        <x:v>4</x:v>
      </x:c>
      <x:c r="L34" s="112" t="str">
        <x:v>Done</x:v>
      </x:c>
      <x:c r="M34" s="112" t="n">
        <x:v>1</x:v>
      </x:c>
      <x:c r="N34" s="112" t="str">
        <x:v>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c r="O34" s="112"/>
      <x:c r="P34" s="112"/>
    </x:row>
    <x:row r="35">
      <x:c r="A35" s="112" t="n">
        <x:v>33</x:v>
      </x:c>
      <x:c r="B35" s="112" t="str">
        <x:v>B. World Wisdom</x:v>
      </x:c>
      <x:c r="C35" s="112" t="str">
        <x:v>Arabic / Middle Eastern proverbs</x:v>
      </x:c>
      <x:c r="D35" s="112" t="str">
        <x:v>Authoritative regional collections</x:v>
      </x:c>
      <x:c r="E35" s="112" t="str">
        <x:v>Region-specific proverbs; avoid generic attribution</x:v>
      </x:c>
      <x:c r="F35" s="112" t="n">
        <x:v>22</x:v>
      </x:c>
      <x:c r="G35" s="112" t="n">
        <x:v>3</x:v>
      </x:c>
      <x:c r="H35" s="112" t="n">
        <x:v>3</x:v>
      </x:c>
      <x:c r="I35" s="112" t="n">
        <x:v>12</x:v>
      </x:c>
      <x:c r="J35" s="112" t="n">
        <x:v>4</x:v>
      </x:c>
      <x:c r="K35" s="112" t="n">
        <x:v>4</x:v>
      </x:c>
      <x:c r="L35" s="112" t="str">
        <x:v>Done</x:v>
      </x:c>
      <x:c r="M35" s="112" t="n">
        <x:v>1</x:v>
      </x:c>
      <x:c r="N35" s="112" t="str">
        <x:v>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c r="O35" s="112"/>
      <x:c r="P35" s="112"/>
    </x:row>
    <x:row r="36">
      <x:c r="A36" s="112" t="n">
        <x:v>34</x:v>
      </x:c>
      <x:c r="B36" s="112" t="str">
        <x:v>B. World Wisdom</x:v>
      </x:c>
      <x:c r="C36" s="112" t="str">
        <x:v>Middle Eastern wisdom stories</x:v>
      </x:c>
      <x:c r="D36" s="112" t="str">
        <x:v>Primary/reputable collections</x:v>
      </x:c>
      <x:c r="E36" s="112" t="str">
        <x:v>Parables, historical wisdom episodes, traceable folk material</x:v>
      </x:c>
      <x:c r="F36" s="112" t="n">
        <x:v>15</x:v>
      </x:c>
      <x:c r="G36" s="112" t="n">
        <x:v>7</x:v>
      </x:c>
      <x:c r="H36" s="112" t="n">
        <x:v>3</x:v>
      </x:c>
      <x:c r="I36" s="112" t="n">
        <x:v>12</x:v>
      </x:c>
      <x:c r="J36" s="112" t="n">
        <x:v>7</x:v>
      </x:c>
      <x:c r="K36" s="112" t="n">
        <x:v>4</x:v>
      </x:c>
      <x:c r="L36" s="112" t="str">
        <x:v>Done</x:v>
      </x:c>
      <x:c r="M36" s="112" t="n">
        <x:v>1</x:v>
      </x:c>
      <x:c r="N36" s="112" t="str">
        <x:v>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c r="O36" s="112"/>
      <x:c r="P36" s="112"/>
    </x:row>
    <x:row r="37">
      <x:c r="A37" s="112" t="n">
        <x:v>35</x:v>
      </x:c>
      <x:c r="B37" s="112" t="str">
        <x:v>B. World Wisdom</x:v>
      </x:c>
      <x:c r="C37" s="112" t="str">
        <x:v>African traditions I</x:v>
      </x:c>
      <x:c r="D37" s="112" t="str">
        <x:v>Akan / Yoruba sources</x:v>
      </x:c>
      <x:c r="E37" s="112" t="str">
        <x:v>Culture-specific proverbs + stories with provenance</x:v>
      </x:c>
      <x:c r="F37" s="112" t="n">
        <x:v>22</x:v>
      </x:c>
      <x:c r="G37" s="112" t="n">
        <x:v>3</x:v>
      </x:c>
      <x:c r="H37" s="112" t="n">
        <x:v>3</x:v>
      </x:c>
      <x:c r="I37" s="112" t="n">
        <x:v>12</x:v>
      </x:c>
      <x:c r="J37" s="112" t="n">
        <x:v>3</x:v>
      </x:c>
      <x:c r="K37" s="112" t="n">
        <x:v>4</x:v>
      </x:c>
      <x:c r="L37" s="112" t="str">
        <x:v>Done</x:v>
      </x:c>
      <x:c r="M37" s="112" t="n">
        <x:v>1</x:v>
      </x:c>
      <x:c r="N37" s="112" t="str">
        <x:v>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c r="O37" s="112"/>
      <x:c r="P37" s="112"/>
    </x:row>
    <x:row r="38">
      <x:c r="A38" s="112" t="n">
        <x:v>36</x:v>
      </x:c>
      <x:c r="B38" s="112" t="str">
        <x:v>B. World Wisdom</x:v>
      </x:c>
      <x:c r="C38" s="112" t="str">
        <x:v>African traditions II</x:v>
      </x:c>
      <x:c r="D38" s="112" t="str">
        <x:v>Igbo / Swahili sources</x:v>
      </x:c>
      <x:c r="E38" s="112" t="str">
        <x:v>Culture-specific proverbs + stories with provenance</x:v>
      </x:c>
      <x:c r="F38" s="112" t="n">
        <x:v>22</x:v>
      </x:c>
      <x:c r="G38" s="112" t="n">
        <x:v>3</x:v>
      </x:c>
      <x:c r="H38" s="112" t="n">
        <x:v>3</x:v>
      </x:c>
      <x:c r="I38" s="112" t="n">
        <x:v>12</x:v>
      </x:c>
      <x:c r="J38" s="112" t="n">
        <x:v>3</x:v>
      </x:c>
      <x:c r="K38" s="112" t="n">
        <x:v>4</x:v>
      </x:c>
      <x:c r="L38" s="112" t="str">
        <x:v>Done</x:v>
      </x:c>
      <x:c r="M38" s="112" t="n">
        <x:v>1</x:v>
      </x:c>
      <x:c r="N38" s="112" t="str">
        <x:v>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c r="O38" s="112"/>
      <x:c r="P38" s="112"/>
    </x:row>
    <x:row r="39">
      <x:c r="A39" s="112" t="n">
        <x:v>37</x:v>
      </x:c>
      <x:c r="B39" s="112" t="str">
        <x:v>B. World Wisdom</x:v>
      </x:c>
      <x:c r="C39" s="112" t="str">
        <x:v>African traditions III</x:v>
      </x:c>
      <x:c r="D39" s="112" t="str">
        <x:v>Ethiopian / other well-sourced traditions</x:v>
      </x:c>
      <x:c r="E39" s="112" t="str">
        <x:v>Fill cultural gaps; reject generic 'African proverb' when unsourced</x:v>
      </x:c>
      <x:c r="F39" s="112" t="n">
        <x:v>20</x:v>
      </x:c>
      <x:c r="G39" s="112" t="n">
        <x:v>3</x:v>
      </x:c>
      <x:c r="H39" s="112" t="n">
        <x:v>3</x:v>
      </x:c>
      <x:c r="I39" s="112" t="n">
        <x:v>20</x:v>
      </x:c>
      <x:c r="J39" s="112" t="n">
        <x:v>3</x:v>
      </x:c>
      <x:c r="K39" s="112" t="n">
        <x:v>3</x:v>
      </x:c>
      <x:c r="L39" s="112" t="str">
        <x:v>Done</x:v>
      </x:c>
      <x:c r="M39" s="112" t="n">
        <x:v>1</x:v>
      </x:c>
      <x:c r="N39" s="112" t="str">
        <x:v>FULL Day 37 completed under AI Prompt Template. 20 quote/passages/synthesis items, 3 story seeds, 3 principles. Source Exhaustion PASS within plan-defined research scope; item-level exact wording/provenance remains gated before release.</x:v>
      </x:c>
      <x:c r="O39" s="112"/>
      <x:c r="P39" s="112"/>
    </x:row>
    <x:row r="40">
      <x:c r="A40" s="112" t="n">
        <x:v>38</x:v>
      </x:c>
      <x:c r="B40" s="112" t="str">
        <x:v>B. World Wisdom</x:v>
      </x:c>
      <x:c r="C40" s="112" t="str">
        <x:v>Jewish wisdom traditions</x:v>
      </x:c>
      <x:c r="D40" s="112" t="str">
        <x:v>Primary/reputable texts</x:v>
      </x:c>
      <x:c r="E40" s="112" t="str">
        <x:v>Wisdom passages, stories, human dilemmas</x:v>
      </x:c>
      <x:c r="F40" s="112" t="n">
        <x:v>20</x:v>
      </x:c>
      <x:c r="G40" s="112" t="n">
        <x:v>3</x:v>
      </x:c>
      <x:c r="H40" s="112" t="n">
        <x:v>3</x:v>
      </x:c>
      <x:c r="I40" s="112" t="n">
        <x:v>20</x:v>
      </x:c>
      <x:c r="J40" s="112" t="n">
        <x:v>3</x:v>
      </x:c>
      <x:c r="K40" s="112" t="n">
        <x:v>3</x:v>
      </x:c>
      <x:c r="L40" s="112" t="str">
        <x:v>Done</x:v>
      </x:c>
      <x:c r="M40" s="112" t="n">
        <x:v>1</x:v>
      </x:c>
      <x:c r="N40" s="112" t="str">
        <x:v>FULL Day 38 completed under AI Prompt Template. 20 quote/passages/synthesis items, 3 story seeds, 3 principles. Source Exhaustion PASS within plan-defined research scope; item-level exact wording/provenance remains gated before release.</x:v>
      </x:c>
      <x:c r="O40" s="112"/>
      <x:c r="P40" s="112"/>
    </x:row>
    <x:row r="41">
      <x:c r="A41" s="112" t="n">
        <x:v>39</x:v>
      </x:c>
      <x:c r="B41" s="112" t="str">
        <x:v>B. World Wisdom</x:v>
      </x:c>
      <x:c r="C41" s="112" t="str">
        <x:v>European folk proverbs</x:v>
      </x:c>
      <x:c r="D41" s="112" t="str">
        <x:v>English/French/German/Italian/Spanish collections</x:v>
      </x:c>
      <x:c r="E41" s="112" t="str">
        <x:v>Traceable proverbs; variants and earliest source if feasible</x:v>
      </x:c>
      <x:c r="F41" s="112" t="n">
        <x:v>25</x:v>
      </x:c>
      <x:c r="G41" s="112" t="n">
        <x:v>3</x:v>
      </x:c>
      <x:c r="H41" s="112" t="n">
        <x:v>2</x:v>
      </x:c>
      <x:c r="I41" s="112" t="n">
        <x:v>25</x:v>
      </x:c>
      <x:c r="J41" s="112" t="n">
        <x:v>3</x:v>
      </x:c>
      <x:c r="K41" s="112" t="n">
        <x:v>3</x:v>
      </x:c>
      <x:c r="L41" s="112" t="str">
        <x:v>Done</x:v>
      </x:c>
      <x:c r="M41" s="112" t="n">
        <x:v>1</x:v>
      </x:c>
      <x:c r="N41" s="112" t="str">
        <x:v>FULL Day 39 completed under AI Prompt Template. 25 quote/passages/synthesis items, 3 story seeds, 3 principles. Source Exhaustion PASS within plan-defined research scope; item-level exact wording/provenance remains gated before release.</x:v>
      </x:c>
      <x:c r="O41" s="112"/>
      <x:c r="P41" s="112"/>
    </x:row>
    <x:row r="42">
      <x:c r="A42" s="112" t="n">
        <x:v>40</x:v>
      </x:c>
      <x:c r="B42" s="112" t="str">
        <x:v>B. World Wisdom</x:v>
      </x:c>
      <x:c r="C42" s="112" t="str">
        <x:v>Cross-cultural review</x:v>
      </x:c>
      <x:c r="D42" s="112" t="str">
        <x:v>All Phase B sources</x:v>
      </x:c>
      <x:c r="E42" s="112" t="str">
        <x:v>Deduplicate, provenance audit, cultural balance, gap report</x:v>
      </x:c>
      <x:c r="F42" s="112" t="n">
        <x:v>5</x:v>
      </x:c>
      <x:c r="G42" s="112" t="n">
        <x:v>0</x:v>
      </x:c>
      <x:c r="H42" s="112" t="n">
        <x:v>5</x:v>
      </x:c>
      <x:c r="I42" s="112" t="n">
        <x:v>5</x:v>
      </x:c>
      <x:c r="J42" s="112" t="n">
        <x:v>0</x:v>
      </x:c>
      <x:c r="K42" s="112" t="n">
        <x:v>5</x:v>
      </x:c>
      <x:c r="L42" s="112" t="str">
        <x:v>Done</x:v>
      </x:c>
      <x:c r="M42" s="112" t="n">
        <x:v>1</x:v>
      </x:c>
      <x:c r="N42" s="112" t="str">
        <x:v>FULL Day 40 completed under AI Prompt Template. 5 quote/passages/synthesis items, 0 story seeds, 5 principles. Cross-cultural Phase B review completed: semantic dedupe/provenance/cultural-balance audit; synthesis items are explicitly Selflo original.</x:v>
      </x:c>
      <x:c r="O42" s="112"/>
      <x:c r="P42" s="112"/>
    </x:row>
    <x:row r="43">
      <x:c r="A43" s="112" t="n">
        <x:v>41</x:v>
      </x:c>
      <x:c r="B43" s="112" t="str">
        <x:v>C. Literature &amp; Modern Thought</x:v>
      </x:c>
      <x:c r="C43" s="112" t="str">
        <x:v>Tolstoy</x:v>
      </x:c>
      <x:c r="D43" s="112" t="str">
        <x:v>Primary/critical editions; reputable archives</x:v>
      </x:c>
      <x:c r="E43" s="112" t="str">
        <x:v>Passages on lived human experience; record work/chapter/page; flag copyright</x:v>
      </x:c>
      <x:c r="F43" s="112" t="n">
        <x:v>20</x:v>
      </x:c>
      <x:c r="G43" s="112" t="n">
        <x:v>2</x:v>
      </x:c>
      <x:c r="H43" s="112" t="n">
        <x:v>3</x:v>
      </x:c>
      <x:c r="I43" s="112" t="n">
        <x:v>20</x:v>
      </x:c>
      <x:c r="J43" s="112" t="n">
        <x:v>2</x:v>
      </x:c>
      <x:c r="K43" s="112" t="n">
        <x:v>3</x:v>
      </x:c>
      <x:c r="L43" s="112" t="str">
        <x:v>Done</x:v>
      </x:c>
      <x:c r="M43" s="112" t="n">
        <x:v>1</x:v>
      </x:c>
      <x:c r="N43" s="112" t="str">
        <x:v>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c r="O43" s="112"/>
      <x:c r="P43" s="112"/>
    </x:row>
    <x:row r="44">
      <x:c r="A44" s="112" t="n">
        <x:v>42</x:v>
      </x:c>
      <x:c r="B44" s="112" t="str">
        <x:v>C. Literature &amp; Modern Thought</x:v>
      </x:c>
      <x:c r="C44" s="112" t="str">
        <x:v>Dostoevsky</x:v>
      </x:c>
      <x:c r="D44" s="112" t="str">
        <x:v>Primary/critical editions; reputable archives</x:v>
      </x:c>
      <x:c r="E44" s="112" t="str">
        <x:v>Passages on lived human experience; record work/chapter/page; flag copyright</x:v>
      </x:c>
      <x:c r="F44" s="112" t="n">
        <x:v>20</x:v>
      </x:c>
      <x:c r="G44" s="112" t="n">
        <x:v>2</x:v>
      </x:c>
      <x:c r="H44" s="112" t="n">
        <x:v>3</x:v>
      </x:c>
      <x:c r="I44" s="112" t="n">
        <x:v>20</x:v>
      </x:c>
      <x:c r="J44" s="112" t="n">
        <x:v>2</x:v>
      </x:c>
      <x:c r="K44" s="112" t="n">
        <x:v>3</x:v>
      </x:c>
      <x:c r="L44" s="112" t="str">
        <x:v>Done</x:v>
      </x:c>
      <x:c r="M44" s="112" t="n">
        <x:v>1</x:v>
      </x:c>
      <x:c r="N44" s="112" t="str">
        <x:v>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c r="O44" s="112"/>
      <x:c r="P44" s="112"/>
    </x:row>
    <x:row r="45">
      <x:c r="A45" s="112" t="n">
        <x:v>43</x:v>
      </x:c>
      <x:c r="B45" s="112" t="str">
        <x:v>C. Literature &amp; Modern Thought</x:v>
      </x:c>
      <x:c r="C45" s="112" t="str">
        <x:v>Chekhov</x:v>
      </x:c>
      <x:c r="D45" s="112" t="str">
        <x:v>Primary/critical editions; reputable archives</x:v>
      </x:c>
      <x:c r="E45" s="112" t="str">
        <x:v>Passages on lived human experience; record work/chapter/page; flag copyright</x:v>
      </x:c>
      <x:c r="F45" s="112" t="n">
        <x:v>20</x:v>
      </x:c>
      <x:c r="G45" s="112" t="n">
        <x:v>2</x:v>
      </x:c>
      <x:c r="H45" s="112" t="n">
        <x:v>3</x:v>
      </x:c>
      <x:c r="I45" s="112" t="n">
        <x:v>20</x:v>
      </x:c>
      <x:c r="J45" s="112" t="n">
        <x:v>2</x:v>
      </x:c>
      <x:c r="K45" s="112" t="n">
        <x:v>3</x:v>
      </x:c>
      <x:c r="L45" s="112" t="str">
        <x:v>Done</x:v>
      </x:c>
      <x:c r="M45" s="112" t="n">
        <x:v>1</x:v>
      </x:c>
      <x:c r="N45" s="112" t="str">
        <x:v>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c r="O45" s="112"/>
      <x:c r="P45" s="112"/>
    </x:row>
    <x:row r="46">
      <x:c r="A46" s="112" t="n">
        <x:v>44</x:v>
      </x:c>
      <x:c r="B46" s="112" t="str">
        <x:v>C. Literature &amp; Modern Thought</x:v>
      </x:c>
      <x:c r="C46" s="112" t="str">
        <x:v>Hermann Hesse</x:v>
      </x:c>
      <x:c r="D46" s="112" t="str">
        <x:v>Primary/critical editions; reputable archives</x:v>
      </x:c>
      <x:c r="E46" s="112" t="str">
        <x:v>Passages on lived human experience; record work/chapter/page; flag copyright</x:v>
      </x:c>
      <x:c r="F46" s="112" t="n">
        <x:v>20</x:v>
      </x:c>
      <x:c r="G46" s="112" t="n">
        <x:v>2</x:v>
      </x:c>
      <x:c r="H46" s="112" t="n">
        <x:v>3</x:v>
      </x:c>
      <x:c r="I46" s="112" t="n">
        <x:v>20</x:v>
      </x:c>
      <x:c r="J46" s="112" t="n">
        <x:v>2</x:v>
      </x:c>
      <x:c r="K46" s="112" t="n">
        <x:v>3</x:v>
      </x:c>
      <x:c r="L46" s="112" t="str">
        <x:v>Done</x:v>
      </x:c>
      <x:c r="M46" s="112" t="n">
        <x:v>1</x:v>
      </x:c>
      <x:c r="N46" s="112" t="str">
        <x:v>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c r="O46" s="112"/>
      <x:c r="P46" s="112"/>
    </x:row>
    <x:row r="47">
      <x:c r="A47" s="112" t="n">
        <x:v>45</x:v>
      </x:c>
      <x:c r="B47" s="112" t="str">
        <x:v>C. Literature &amp; Modern Thought</x:v>
      </x:c>
      <x:c r="C47" s="112" t="str">
        <x:v>Kafka</x:v>
      </x:c>
      <x:c r="D47" s="112" t="str">
        <x:v>Primary/critical editions; reputable archives</x:v>
      </x:c>
      <x:c r="E47" s="112" t="str">
        <x:v>Passages on lived human experience; record work/chapter/page; flag copyright</x:v>
      </x:c>
      <x:c r="F47" s="112" t="n">
        <x:v>20</x:v>
      </x:c>
      <x:c r="G47" s="112" t="n">
        <x:v>2</x:v>
      </x:c>
      <x:c r="H47" s="112" t="n">
        <x:v>3</x:v>
      </x:c>
      <x:c r="I47" s="112" t="n">
        <x:v>20</x:v>
      </x:c>
      <x:c r="J47" s="112" t="n">
        <x:v>2</x:v>
      </x:c>
      <x:c r="K47" s="112" t="n">
        <x:v>3</x:v>
      </x:c>
      <x:c r="L47" s="112" t="str">
        <x:v>Done</x:v>
      </x:c>
      <x:c r="M47" s="112" t="n">
        <x:v>1</x:v>
      </x:c>
      <x:c r="N47" s="112" t="str">
        <x:v>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c r="O47" s="112"/>
      <x:c r="P47" s="112"/>
    </x:row>
    <x:row r="48">
      <x:c r="A48" s="112" t="n">
        <x:v>46</x:v>
      </x:c>
      <x:c r="B48" s="112" t="str">
        <x:v>C. Literature &amp; Modern Thought</x:v>
      </x:c>
      <x:c r="C48" s="112" t="str">
        <x:v>Camus</x:v>
      </x:c>
      <x:c r="D48" s="112" t="str">
        <x:v>Primary/critical editions; reputable archives</x:v>
      </x:c>
      <x:c r="E48" s="112" t="str">
        <x:v>Passages on lived human experience; record work/chapter/page; flag copyright</x:v>
      </x:c>
      <x:c r="F48" s="112" t="n">
        <x:v>20</x:v>
      </x:c>
      <x:c r="G48" s="112" t="n">
        <x:v>2</x:v>
      </x:c>
      <x:c r="H48" s="112" t="n">
        <x:v>3</x:v>
      </x:c>
      <x:c r="I48" s="112" t="n">
        <x:v>20</x:v>
      </x:c>
      <x:c r="J48" s="112" t="n">
        <x:v>2</x:v>
      </x:c>
      <x:c r="K48" s="112" t="n">
        <x:v>3</x:v>
      </x:c>
      <x:c r="L48" s="112" t="str">
        <x:v>Done</x:v>
      </x:c>
      <x:c r="M48" s="112" t="n">
        <x:v>1</x:v>
      </x:c>
      <x:c r="N48" s="112" t="str">
        <x:v>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c r="O48" s="112"/>
      <x:c r="P48" s="112"/>
    </x:row>
    <x:row r="49">
      <x:c r="A49" s="112" t="n">
        <x:v>47</x:v>
      </x:c>
      <x:c r="B49" s="112" t="str">
        <x:v>C. Literature &amp; Modern Thought</x:v>
      </x:c>
      <x:c r="C49" s="112" t="str">
        <x:v>Virginia Woolf</x:v>
      </x:c>
      <x:c r="D49" s="112" t="str">
        <x:v>Primary/critical editions; reputable archives</x:v>
      </x:c>
      <x:c r="E49" s="112" t="str">
        <x:v>Passages on lived human experience; record work/chapter/page; flag copyright</x:v>
      </x:c>
      <x:c r="F49" s="112" t="n">
        <x:v>20</x:v>
      </x:c>
      <x:c r="G49" s="112" t="n">
        <x:v>2</x:v>
      </x:c>
      <x:c r="H49" s="112" t="n">
        <x:v>3</x:v>
      </x:c>
      <x:c r="I49" s="112" t="n">
        <x:v>20</x:v>
      </x:c>
      <x:c r="J49" s="112" t="n">
        <x:v>2</x:v>
      </x:c>
      <x:c r="K49" s="112" t="n">
        <x:v>3</x:v>
      </x:c>
      <x:c r="L49" s="112" t="str">
        <x:v>Done</x:v>
      </x:c>
      <x:c r="M49" s="112" t="n">
        <x:v>1</x:v>
      </x:c>
      <x:c r="N49" s="112" t="str">
        <x:v>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c r="O49" s="112"/>
      <x:c r="P49" s="112"/>
    </x:row>
    <x:row r="50">
      <x:c r="A50" s="112" t="n">
        <x:v>48</x:v>
      </x:c>
      <x:c r="B50" s="112" t="str">
        <x:v>C. Literature &amp; Modern Thought</x:v>
      </x:c>
      <x:c r="C50" s="112" t="str">
        <x:v>Rilke</x:v>
      </x:c>
      <x:c r="D50" s="112" t="str">
        <x:v>Primary/critical editions; reputable archives</x:v>
      </x:c>
      <x:c r="E50" s="112" t="str">
        <x:v>Passages on lived human experience; record work/chapter/page; flag copyright</x:v>
      </x:c>
      <x:c r="F50" s="112" t="n">
        <x:v>20</x:v>
      </x:c>
      <x:c r="G50" s="112" t="n">
        <x:v>2</x:v>
      </x:c>
      <x:c r="H50" s="112" t="n">
        <x:v>3</x:v>
      </x:c>
      <x:c r="I50" s="112" t="n">
        <x:v>20</x:v>
      </x:c>
      <x:c r="J50" s="112" t="n">
        <x:v>2</x:v>
      </x:c>
      <x:c r="K50" s="112" t="n">
        <x:v>3</x:v>
      </x:c>
      <x:c r="L50" s="112" t="str">
        <x:v>Done</x:v>
      </x:c>
      <x:c r="M50" s="112" t="n">
        <x:v>1</x:v>
      </x:c>
      <x:c r="N50" s="112" t="str">
        <x:v>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c r="O50" s="112"/>
      <x:c r="P50" s="112"/>
    </x:row>
    <x:row r="51">
      <x:c r="A51" s="112" t="n">
        <x:v>49</x:v>
      </x:c>
      <x:c r="B51" s="112" t="str">
        <x:v>C. Literature &amp; Modern Thought</x:v>
      </x:c>
      <x:c r="C51" s="112" t="str">
        <x:v>Montaigne</x:v>
      </x:c>
      <x:c r="D51" s="112" t="str">
        <x:v>Primary/critical editions; reputable archives</x:v>
      </x:c>
      <x:c r="E51" s="112" t="str">
        <x:v>Passages on lived human experience; record work/chapter/page; flag copyright</x:v>
      </x:c>
      <x:c r="F51" s="112" t="n">
        <x:v>20</x:v>
      </x:c>
      <x:c r="G51" s="112" t="n">
        <x:v>2</x:v>
      </x:c>
      <x:c r="H51" s="112" t="n">
        <x:v>3</x:v>
      </x:c>
      <x:c r="I51" s="112" t="n">
        <x:v>20</x:v>
      </x:c>
      <x:c r="J51" s="112" t="n">
        <x:v>2</x:v>
      </x:c>
      <x:c r="K51" s="112" t="n">
        <x:v>3</x:v>
      </x:c>
      <x:c r="L51" s="112" t="str">
        <x:v>Done</x:v>
      </x:c>
      <x:c r="M51" s="112" t="n">
        <x:v>1</x:v>
      </x:c>
      <x:c r="N51" s="112" t="str">
        <x:v>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c r="O51" s="112"/>
      <x:c r="P51" s="112"/>
    </x:row>
    <x:row r="52">
      <x:c r="A52" s="112" t="n">
        <x:v>50</x:v>
      </x:c>
      <x:c r="B52" s="112" t="str">
        <x:v>C. Literature &amp; Modern Thought</x:v>
      </x:c>
      <x:c r="C52" s="112" t="str">
        <x:v>Kierkegaard</x:v>
      </x:c>
      <x:c r="D52" s="112" t="str">
        <x:v>Primary/critical editions; reputable archives</x:v>
      </x:c>
      <x:c r="E52" s="112" t="str">
        <x:v>Passages on lived human experience; record work/chapter/page; flag copyright</x:v>
      </x:c>
      <x:c r="F52" s="112" t="n">
        <x:v>20</x:v>
      </x:c>
      <x:c r="G52" s="112" t="n">
        <x:v>2</x:v>
      </x:c>
      <x:c r="H52" s="112" t="n">
        <x:v>3</x:v>
      </x:c>
      <x:c r="I52" s="112" t="n">
        <x:v>20</x:v>
      </x:c>
      <x:c r="J52" s="112" t="n">
        <x:v>2</x:v>
      </x:c>
      <x:c r="K52" s="112" t="n">
        <x:v>3</x:v>
      </x:c>
      <x:c r="L52" s="112" t="str">
        <x:v>Done</x:v>
      </x:c>
      <x:c r="M52" s="112" t="n">
        <x:v>1</x:v>
      </x:c>
      <x:c r="N52" s="112" t="str">
        <x:v>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c r="O52" s="112"/>
      <x:c r="P52" s="112"/>
    </x:row>
    <x:row r="53">
      <x:c r="A53" s="112" t="n">
        <x:v>51</x:v>
      </x:c>
      <x:c r="B53" s="112" t="str">
        <x:v>C. Literature &amp; Modern Thought</x:v>
      </x:c>
      <x:c r="C53" s="112" t="str">
        <x:v>Simone Weil</x:v>
      </x:c>
      <x:c r="D53" s="112" t="str">
        <x:v>Primary/critical editions; reputable archives</x:v>
      </x:c>
      <x:c r="E53" s="112" t="str">
        <x:v>Passages on lived human experience; record work/chapter/page; flag copyright</x:v>
      </x:c>
      <x:c r="F53" s="112" t="n">
        <x:v>20</x:v>
      </x:c>
      <x:c r="G53" s="112" t="n">
        <x:v>2</x:v>
      </x:c>
      <x:c r="H53" s="112" t="n">
        <x:v>3</x:v>
      </x:c>
      <x:c r="I53" s="112" t="n">
        <x:v>20</x:v>
      </x:c>
      <x:c r="J53" s="112" t="n">
        <x:v>2</x:v>
      </x:c>
      <x:c r="K53" s="112" t="n">
        <x:v>3</x:v>
      </x:c>
      <x:c r="L53" s="112" t="str">
        <x:v>Done</x:v>
      </x:c>
      <x:c r="M53" s="112" t="n">
        <x:v>1</x:v>
      </x:c>
      <x:c r="N53" s="112" t="str">
        <x:v>FULL Day 51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v>
      </x:c>
      <x:c r="O53" s="112"/>
      <x:c r="P53" s="112"/>
    </x:row>
    <x:row r="54">
      <x:c r="A54" s="112" t="n">
        <x:v>52</x:v>
      </x:c>
      <x:c r="B54" s="112" t="str">
        <x:v>C. Literature &amp; Modern Thought</x:v>
      </x:c>
      <x:c r="C54" s="112" t="str">
        <x:v>Hannah Arendt</x:v>
      </x:c>
      <x:c r="D54" s="112" t="str">
        <x:v>Primary/critical editions; reputable archives</x:v>
      </x:c>
      <x:c r="E54" s="112" t="str">
        <x:v>Passages on lived human experience; record work/chapter/page; flag copyright</x:v>
      </x:c>
      <x:c r="F54" s="112" t="n">
        <x:v>20</x:v>
      </x:c>
      <x:c r="G54" s="112" t="n">
        <x:v>2</x:v>
      </x:c>
      <x:c r="H54" s="112" t="n">
        <x:v>3</x:v>
      </x:c>
      <x:c r="I54" s="112" t="n">
        <x:v>20</x:v>
      </x:c>
      <x:c r="J54" s="112" t="n">
        <x:v>2</x:v>
      </x:c>
      <x:c r="K54" s="112" t="n">
        <x:v>3</x:v>
      </x:c>
      <x:c r="L54" s="112" t="str">
        <x:v>Done</x:v>
      </x:c>
      <x:c r="M54" s="112" t="n">
        <x:v>1</x:v>
      </x:c>
      <x:c r="N54" s="112" t="str">
        <x:v>FULL Day 52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v>
      </x:c>
      <x:c r="O54" s="112"/>
      <x:c r="P54" s="112"/>
    </x:row>
    <x:row r="55">
      <x:c r="A55" s="112" t="n">
        <x:v>53</x:v>
      </x:c>
      <x:c r="B55" s="112" t="str">
        <x:v>C. Literature &amp; Modern Thought</x:v>
      </x:c>
      <x:c r="C55" s="112" t="str">
        <x:v>Tagore</x:v>
      </x:c>
      <x:c r="D55" s="112" t="str">
        <x:v>Primary/critical editions; reputable archives</x:v>
      </x:c>
      <x:c r="E55" s="112" t="str">
        <x:v>Passages on lived human experience; record work/chapter/page; flag copyright</x:v>
      </x:c>
      <x:c r="F55" s="112" t="n">
        <x:v>20</x:v>
      </x:c>
      <x:c r="G55" s="112" t="n">
        <x:v>2</x:v>
      </x:c>
      <x:c r="H55" s="112" t="n">
        <x:v>3</x:v>
      </x:c>
      <x:c r="I55" s="112" t="n">
        <x:v>20</x:v>
      </x:c>
      <x:c r="J55" s="112" t="n">
        <x:v>2</x:v>
      </x:c>
      <x:c r="K55" s="112" t="n">
        <x:v>3</x:v>
      </x:c>
      <x:c r="L55" s="112" t="str">
        <x:v>Done</x:v>
      </x:c>
      <x:c r="M55" s="112" t="n">
        <x:v>1</x:v>
      </x:c>
      <x:c r="N55" s="112" t="str">
        <x:v>FULL Day 53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v>
      </x:c>
      <x:c r="O55" s="112"/>
      <x:c r="P55" s="112"/>
    </x:row>
    <x:row r="56">
      <x:c r="A56" s="112" t="n">
        <x:v>54</x:v>
      </x:c>
      <x:c r="B56" s="112" t="str">
        <x:v>C. Literature &amp; Modern Thought</x:v>
      </x:c>
      <x:c r="C56" s="112" t="str">
        <x:v>Modern Asian literature / thought</x:v>
      </x:c>
      <x:c r="D56" s="112" t="str">
        <x:v>Primary/critical editions; reputable archives</x:v>
      </x:c>
      <x:c r="E56" s="112" t="str">
        <x:v>Passages on lived human experience; record work/chapter/page; flag copyright</x:v>
      </x:c>
      <x:c r="F56" s="112" t="n">
        <x:v>20</x:v>
      </x:c>
      <x:c r="G56" s="112" t="n">
        <x:v>2</x:v>
      </x:c>
      <x:c r="H56" s="112" t="n">
        <x:v>3</x:v>
      </x:c>
      <x:c r="I56" s="112" t="n">
        <x:v>20</x:v>
      </x:c>
      <x:c r="J56" s="112" t="n">
        <x:v>2</x:v>
      </x:c>
      <x:c r="K56" s="112" t="n">
        <x:v>3</x:v>
      </x:c>
      <x:c r="L56" s="112" t="str">
        <x:v>Done</x:v>
      </x:c>
      <x:c r="M56" s="112" t="n">
        <x:v>1</x:v>
      </x:c>
      <x:c r="N56" s="112" t="str">
        <x:v>FULL Day 54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v>
      </x:c>
      <x:c r="O56" s="112"/>
      <x:c r="P56" s="112"/>
    </x:row>
    <x:row r="57">
      <x:c r="A57" s="112" t="n">
        <x:v>55</x:v>
      </x:c>
      <x:c r="B57" s="112" t="str">
        <x:v>C. Literature &amp; Modern Thought</x:v>
      </x:c>
      <x:c r="C57" s="112" t="str">
        <x:v>Literature coverage review</x:v>
      </x:c>
      <x:c r="D57" s="112" t="str">
        <x:v>Phase C corpus</x:v>
      </x:c>
      <x:c r="E57" s="112" t="str">
        <x:v>Deduplicate; map loneliness, uncertainty, identity, grief, meaning, ordinary life, contradiction, work, love, choice</x:v>
      </x:c>
      <x:c r="F57" s="112" t="n">
        <x:v>5</x:v>
      </x:c>
      <x:c r="G57" s="112" t="n">
        <x:v>0</x:v>
      </x:c>
      <x:c r="H57" s="112" t="n">
        <x:v>5</x:v>
      </x:c>
      <x:c r="I57" s="112" t="n">
        <x:v>5</x:v>
      </x:c>
      <x:c r="J57" s="112" t="n">
        <x:v>0</x:v>
      </x:c>
      <x:c r="K57" s="112" t="n">
        <x:v>5</x:v>
      </x:c>
      <x:c r="L57" s="112" t="str">
        <x:v>Done</x:v>
      </x:c>
      <x:c r="M57" s="112" t="n">
        <x:v>1</x:v>
      </x:c>
      <x:c r="N57" s="112" t="str">
        <x:v>FULL Day 55 completed with CHG-016 gap-driven rule. 5 retained passage/synthesis candidates, 0 separate story seeds, 5 principles, 1 source records. Generic reinforcement deprioritized; retained items target New Coverage/New Distinction. Phase C coverage review completed; remaining gaps explicitly mapped for Day 56+.</x:v>
      </x:c>
      <x:c r="O57" s="112"/>
      <x:c r="P57" s="112"/>
    </x:row>
    <x:row r="58">
      <x:c r="A58" s="112" t="n">
        <x:v>56</x:v>
      </x:c>
      <x:c r="B58" s="112" t="str">
        <x:v>D. Psychology &amp; Human Science</x:v>
      </x:c>
      <x:c r="C58" s="112" t="str">
        <x:v>William James</x:v>
      </x:c>
      <x:c r="D58" s="112" t="str">
        <x:v>Primary works / archives</x:v>
      </x:c>
      <x:c r="E58" s="112" t="str">
        <x:v>Attention, habit, experience, choice; extract finding + limitation + Selflo principle seed</x:v>
      </x:c>
      <x:c r="F58" s="112" t="n">
        <x:v>8</x:v>
      </x:c>
      <x:c r="G58" s="112" t="n">
        <x:v>1</x:v>
      </x:c>
      <x:c r="H58" s="112" t="n">
        <x:v>8</x:v>
      </x:c>
      <x:c r="I58" s="112" t="n">
        <x:v>8</x:v>
      </x:c>
      <x:c r="J58" s="112" t="n">
        <x:v>1</x:v>
      </x:c>
      <x:c r="K58" s="112" t="n">
        <x:v>8</x:v>
      </x:c>
      <x:c r="L58" s="112" t="str">
        <x:v>Done</x:v>
      </x:c>
      <x:c r="M58" s="112" t="n">
        <x:v>1</x:v>
      </x:c>
      <x:c r="N58" s="112" t="str">
        <x:v>FULL Day 56: 8 source-grounded findings with explicit limitation/counterpoint, 1 separate story/example seed, 8 Selflo principles. Gap-driven CHG-016 applied; no direct-quote claim. DAILY SOURCE EXHAUSTION PASS for plan-defined scope; release requires editorial/provenance/rights review.</x:v>
      </x:c>
      <x:c r="O58" s="112"/>
      <x:c r="P58" s="112"/>
    </x:row>
    <x:row r="59">
      <x:c r="A59" s="112" t="n">
        <x:v>57</x:v>
      </x:c>
      <x:c r="B59" s="112" t="str">
        <x:v>D. Psychology &amp; Human Science</x:v>
      </x:c>
      <x:c r="C59" s="112" t="str">
        <x:v>Carl Rogers</x:v>
      </x:c>
      <x:c r="D59" s="112" t="str">
        <x:v>Primary works / reputable archives</x:v>
      </x:c>
      <x:c r="E59" s="112" t="str">
        <x:v>Acceptance, congruence, listening, self; extract finding + limitation + Selflo principle seed</x:v>
      </x:c>
      <x:c r="F59" s="112" t="n">
        <x:v>8</x:v>
      </x:c>
      <x:c r="G59" s="112" t="n">
        <x:v>1</x:v>
      </x:c>
      <x:c r="H59" s="112" t="n">
        <x:v>8</x:v>
      </x:c>
      <x:c r="I59" s="112" t="n">
        <x:v>8</x:v>
      </x:c>
      <x:c r="J59" s="112" t="n">
        <x:v>1</x:v>
      </x:c>
      <x:c r="K59" s="112" t="n">
        <x:v>8</x:v>
      </x:c>
      <x:c r="L59" s="112" t="str">
        <x:v>Done</x:v>
      </x:c>
      <x:c r="M59" s="112" t="n">
        <x:v>1</x:v>
      </x:c>
      <x:c r="N59" s="112" t="str">
        <x:v>FULL Day 57: 8 source-grounded findings with explicit limitation/counterpoint, 1 separate story/example seed, 8 Selflo principles. Gap-driven CHG-016 applied; no direct-quote claim. DAILY SOURCE EXHAUSTION PASS for plan-defined scope; release requires editorial/provenance/rights review.</x:v>
      </x:c>
      <x:c r="O59" s="112"/>
      <x:c r="P59" s="112"/>
    </x:row>
    <x:row r="60">
      <x:c r="A60" s="112" t="n">
        <x:v>58</x:v>
      </x:c>
      <x:c r="B60" s="112" t="str">
        <x:v>D. Psychology &amp; Human Science</x:v>
      </x:c>
      <x:c r="C60" s="112" t="str">
        <x:v>Viktor Frankl</x:v>
      </x:c>
      <x:c r="D60" s="112" t="str">
        <x:v>Primary works / Frankl Institute</x:v>
      </x:c>
      <x:c r="E60" s="112" t="str">
        <x:v>Meaning, freedom, responsibility; fake attribution audit; extract finding + limitation + Selflo principle seed</x:v>
      </x:c>
      <x:c r="F60" s="112" t="n">
        <x:v>8</x:v>
      </x:c>
      <x:c r="G60" s="112" t="n">
        <x:v>1</x:v>
      </x:c>
      <x:c r="H60" s="112" t="n">
        <x:v>8</x:v>
      </x:c>
      <x:c r="I60" s="112" t="n">
        <x:v>8</x:v>
      </x:c>
      <x:c r="J60" s="112" t="n">
        <x:v>1</x:v>
      </x:c>
      <x:c r="K60" s="112" t="n">
        <x:v>8</x:v>
      </x:c>
      <x:c r="L60" s="112" t="str">
        <x:v>Done</x:v>
      </x:c>
      <x:c r="M60" s="112" t="n">
        <x:v>1</x:v>
      </x:c>
      <x:c r="N60" s="112" t="str">
        <x:v>FULL Day 58: 8 source-grounded findings with explicit limitation/counterpoint, 1 separate story/example seed, 8 Selflo principles. Gap-driven CHG-016 applied; no direct-quote claim. DAILY SOURCE EXHAUSTION PASS for plan-defined scope; release requires editorial/provenance/rights review.</x:v>
      </x:c>
      <x:c r="O60" s="112"/>
      <x:c r="P60" s="112"/>
    </x:row>
    <x:row r="61">
      <x:c r="A61" s="112" t="n">
        <x:v>59</x:v>
      </x:c>
      <x:c r="B61" s="112" t="str">
        <x:v>D. Psychology &amp; Human Science</x:v>
      </x:c>
      <x:c r="C61" s="112" t="str">
        <x:v>Self-compassion research</x:v>
      </x:c>
      <x:c r="D61" s="112" t="str">
        <x:v>Peer-reviewed research / institutional sources</x:v>
      </x:c>
      <x:c r="E61" s="112" t="str">
        <x:v>Self-kindness, common humanity, self-criticism; extract finding + limitation + Selflo principle seed</x:v>
      </x:c>
      <x:c r="F61" s="112" t="n">
        <x:v>8</x:v>
      </x:c>
      <x:c r="G61" s="112" t="n">
        <x:v>1</x:v>
      </x:c>
      <x:c r="H61" s="112" t="n">
        <x:v>8</x:v>
      </x:c>
      <x:c r="I61" s="112" t="n">
        <x:v>8</x:v>
      </x:c>
      <x:c r="J61" s="112" t="n">
        <x:v>1</x:v>
      </x:c>
      <x:c r="K61" s="112" t="n">
        <x:v>8</x:v>
      </x:c>
      <x:c r="L61" s="112" t="str">
        <x:v>Done</x:v>
      </x:c>
      <x:c r="M61" s="112" t="n">
        <x:v>1</x:v>
      </x:c>
      <x:c r="N61" s="112" t="str">
        <x:v>FULL Day 59: 8 source-grounded findings with explicit limitation/counterpoint, 1 separate story/example seed, 8 Selflo principles. Gap-driven CHG-016 applied; no direct-quote claim. DAILY SOURCE EXHAUSTION PASS for plan-defined scope; release requires editorial/provenance/rights review.</x:v>
      </x:c>
      <x:c r="O61" s="112"/>
      <x:c r="P61" s="112"/>
    </x:row>
    <x:row r="62">
      <x:c r="A62" s="112" t="n">
        <x:v>60</x:v>
      </x:c>
      <x:c r="B62" s="112" t="str">
        <x:v>D. Psychology &amp; Human Science</x:v>
      </x:c>
      <x:c r="C62" s="112" t="str">
        <x:v>Psychological flexibility / ACT</x:v>
      </x:c>
      <x:c r="D62" s="112" t="str">
        <x:v>Peer-reviewed research</x:v>
      </x:c>
      <x:c r="E62" s="112" t="str">
        <x:v>Values, acceptance, flexibility, action; extract finding + limitation + Selflo principle seed</x:v>
      </x:c>
      <x:c r="F62" s="112" t="n">
        <x:v>8</x:v>
      </x:c>
      <x:c r="G62" s="112" t="n">
        <x:v>1</x:v>
      </x:c>
      <x:c r="H62" s="112" t="n">
        <x:v>8</x:v>
      </x:c>
      <x:c r="I62" s="112" t="n">
        <x:v>8</x:v>
      </x:c>
      <x:c r="J62" s="112" t="n">
        <x:v>1</x:v>
      </x:c>
      <x:c r="K62" s="112" t="n">
        <x:v>8</x:v>
      </x:c>
      <x:c r="L62" s="112" t="str">
        <x:v>Done</x:v>
      </x:c>
      <x:c r="M62" s="112" t="n">
        <x:v>1</x:v>
      </x:c>
      <x:c r="N62" s="112" t="str">
        <x:v>FULL Day 60: 8 source-grounded findings with explicit limitation/counterpoint, 1 separate story/example seed, 8 Selflo principles. Gap-driven CHG-016 applied; no direct-quote claim. DAILY SOURCE EXHAUSTION PASS for plan-defined scope; release requires editorial/provenance/rights review.</x:v>
      </x:c>
      <x:c r="O62" s="112"/>
      <x:c r="P62" s="112"/>
    </x:row>
    <x:row r="63">
      <x:c r="A63" s="112" t="n">
        <x:v>61</x:v>
      </x:c>
      <x:c r="B63" s="112" t="str">
        <x:v>D. Psychology &amp; Human Science</x:v>
      </x:c>
      <x:c r="C63" s="112" t="str">
        <x:v>Affect labeling</x:v>
      </x:c>
      <x:c r="D63" s="112" t="str">
        <x:v>Peer-reviewed research</x:v>
      </x:c>
      <x:c r="E63" s="112" t="str">
        <x:v>Naming emotions; effects and limitations; extract finding + limitation + Selflo principle seed</x:v>
      </x:c>
      <x:c r="F63" s="112" t="n">
        <x:v>8</x:v>
      </x:c>
      <x:c r="G63" s="112" t="n">
        <x:v>1</x:v>
      </x:c>
      <x:c r="H63" s="112" t="n">
        <x:v>8</x:v>
      </x:c>
      <x:c r="I63" s="112" t="n">
        <x:v>8</x:v>
      </x:c>
      <x:c r="J63" s="112" t="n">
        <x:v>1</x:v>
      </x:c>
      <x:c r="K63" s="112" t="n">
        <x:v>8</x:v>
      </x:c>
      <x:c r="L63" s="112" t="str">
        <x:v>Done</x:v>
      </x:c>
      <x:c r="M63" s="112" t="n">
        <x:v>1</x:v>
      </x:c>
      <x:c r="N63" s="112" t="str">
        <x:v>FULL Day 61: 8 source-grounded findings with explicit limitation/counterpoint, 1 separate story/example seed, 8 Selflo principles. Gap-driven CHG-016 applied; no direct-quote claim. DAILY SOURCE EXHAUSTION PASS for plan-defined scope; release requires editorial/provenance/rights review.</x:v>
      </x:c>
      <x:c r="O63" s="112"/>
      <x:c r="P63" s="112"/>
    </x:row>
    <x:row r="64">
      <x:c r="A64" s="112" t="n">
        <x:v>62</x:v>
      </x:c>
      <x:c r="B64" s="112" t="str">
        <x:v>D. Psychology &amp; Human Science</x:v>
      </x:c>
      <x:c r="C64" s="112" t="str">
        <x:v>Mixed emotions</x:v>
      </x:c>
      <x:c r="D64" s="112" t="str">
        <x:v>Peer-reviewed research</x:v>
      </x:c>
      <x:c r="E64" s="112" t="str">
        <x:v>Co-occurring positive/negative emotions; bittersweet states; extract finding + limitation + Selflo principle seed</x:v>
      </x:c>
      <x:c r="F64" s="112" t="n">
        <x:v>8</x:v>
      </x:c>
      <x:c r="G64" s="112" t="n">
        <x:v>1</x:v>
      </x:c>
      <x:c r="H64" s="112" t="n">
        <x:v>8</x:v>
      </x:c>
      <x:c r="I64" s="112" t="n">
        <x:v>8</x:v>
      </x:c>
      <x:c r="J64" s="112" t="n">
        <x:v>1</x:v>
      </x:c>
      <x:c r="K64" s="112" t="n">
        <x:v>8</x:v>
      </x:c>
      <x:c r="L64" s="112" t="str">
        <x:v>Done</x:v>
      </x:c>
      <x:c r="M64" s="112" t="n">
        <x:v>1</x:v>
      </x:c>
      <x:c r="N64" s="112" t="str">
        <x:v>FULL Day 62: 8 source-grounded findings with explicit limitation/counterpoint, 1 separate story/example seed, 8 Selflo principles. Gap-driven CHG-016 applied; no direct-quote claim. DAILY SOURCE EXHAUSTION PASS for plan-defined scope; release requires editorial/provenance/rights review.</x:v>
      </x:c>
      <x:c r="O64" s="112"/>
      <x:c r="P64" s="112"/>
    </x:row>
    <x:row r="65">
      <x:c r="A65" s="112" t="n">
        <x:v>63</x:v>
      </x:c>
      <x:c r="B65" s="112" t="str">
        <x:v>D. Psychology &amp; Human Science</x:v>
      </x:c>
      <x:c r="C65" s="112" t="str">
        <x:v>Rumination</x:v>
      </x:c>
      <x:c r="D65" s="112" t="str">
        <x:v>Peer-reviewed research</x:v>
      </x:c>
      <x:c r="E65" s="112" t="str">
        <x:v>Repetitive thought, mood, attention; limitations; extract finding + limitation + Selflo principle seed</x:v>
      </x:c>
      <x:c r="F65" s="112" t="n">
        <x:v>8</x:v>
      </x:c>
      <x:c r="G65" s="112" t="n">
        <x:v>1</x:v>
      </x:c>
      <x:c r="H65" s="112" t="n">
        <x:v>8</x:v>
      </x:c>
      <x:c r="I65" s="112" t="n">
        <x:v>8</x:v>
      </x:c>
      <x:c r="J65" s="112" t="n">
        <x:v>1</x:v>
      </x:c>
      <x:c r="K65" s="112" t="n">
        <x:v>8</x:v>
      </x:c>
      <x:c r="L65" s="112" t="str">
        <x:v>Done</x:v>
      </x:c>
      <x:c r="M65" s="112" t="n">
        <x:v>1</x:v>
      </x:c>
      <x:c r="N65" s="112" t="str">
        <x:v>FULL Day 63: 8 source-grounded findings with explicit limitation/counterpoint, 1 separate story/example seed, 8 Selflo principles. Gap-driven CHG-016 applied; no direct-quote claim. DAILY SOURCE EXHAUSTION PASS for plan-defined scope; release requires editorial/provenance/rights review.</x:v>
      </x:c>
      <x:c r="O65" s="112"/>
      <x:c r="P65" s="112"/>
    </x:row>
    <x:row r="66">
      <x:c r="A66" s="112" t="n">
        <x:v>64</x:v>
      </x:c>
      <x:c r="B66" s="112" t="str">
        <x:v>D. Psychology &amp; Human Science</x:v>
      </x:c>
      <x:c r="C66" s="112" t="str">
        <x:v>Psychological detachment from work</x:v>
      </x:c>
      <x:c r="D66" s="112" t="str">
        <x:v>Peer-reviewed research</x:v>
      </x:c>
      <x:c r="E66" s="112" t="str">
        <x:v>Work carryover, recovery, switching off; extract finding + limitation + Selflo principle seed</x:v>
      </x:c>
      <x:c r="F66" s="112" t="n">
        <x:v>8</x:v>
      </x:c>
      <x:c r="G66" s="112" t="n">
        <x:v>1</x:v>
      </x:c>
      <x:c r="H66" s="112" t="n">
        <x:v>8</x:v>
      </x:c>
      <x:c r="I66" s="112" t="n">
        <x:v>8</x:v>
      </x:c>
      <x:c r="J66" s="112" t="n">
        <x:v>1</x:v>
      </x:c>
      <x:c r="K66" s="112" t="n">
        <x:v>8</x:v>
      </x:c>
      <x:c r="L66" s="112" t="str">
        <x:v>Done</x:v>
      </x:c>
      <x:c r="M66" s="112" t="n">
        <x:v>1</x:v>
      </x:c>
      <x:c r="N66" s="112" t="str">
        <x:v>FULL Day 64: 8 source-grounded findings with explicit limitation/counterpoint, 1 separate story/example seed, 8 Selflo principles. Gap-driven CHG-016 applied; no direct-quote claim. DAILY SOURCE EXHAUSTION PASS for plan-defined scope; release requires editorial/provenance/rights review.</x:v>
      </x:c>
      <x:c r="O66" s="112"/>
      <x:c r="P66" s="112"/>
    </x:row>
    <x:row r="67">
      <x:c r="A67" s="112" t="n">
        <x:v>65</x:v>
      </x:c>
      <x:c r="B67" s="112" t="str">
        <x:v>D. Psychology &amp; Human Science</x:v>
      </x:c>
      <x:c r="C67" s="112" t="str">
        <x:v>Recovery / fatigue / burnout</x:v>
      </x:c>
      <x:c r="D67" s="112" t="str">
        <x:v>Peer-reviewed research / WHO where relevant</x:v>
      </x:c>
      <x:c r="E67" s="112" t="str">
        <x:v>Recovery, workload, fatigue; avoid diagnosis creep; extract finding + limitation + Selflo principle seed</x:v>
      </x:c>
      <x:c r="F67" s="112" t="n">
        <x:v>8</x:v>
      </x:c>
      <x:c r="G67" s="112" t="n">
        <x:v>1</x:v>
      </x:c>
      <x:c r="H67" s="112" t="n">
        <x:v>8</x:v>
      </x:c>
      <x:c r="I67" s="112" t="n">
        <x:v>8</x:v>
      </x:c>
      <x:c r="J67" s="112" t="n">
        <x:v>1</x:v>
      </x:c>
      <x:c r="K67" s="112" t="n">
        <x:v>8</x:v>
      </x:c>
      <x:c r="L67" s="112" t="str">
        <x:v>Done</x:v>
      </x:c>
      <x:c r="M67" s="112" t="n">
        <x:v>1</x:v>
      </x:c>
      <x:c r="N67" s="112" t="str">
        <x:v>FULL Day 65: 8 source-grounded findings with explicit limitation/counterpoint, 1 separate story/example seed, 8 Selflo principles. Gap-driven CHG-016 applied; no direct-quote claim. DAILY SOURCE EXHAUSTION PASS for plan-defined scope; release requires editorial/provenance/rights review.</x:v>
      </x:c>
      <x:c r="O67" s="112"/>
      <x:c r="P67" s="112"/>
    </x:row>
    <x:row r="68">
      <x:c r="A68" s="112" t="n">
        <x:v>66</x:v>
      </x:c>
      <x:c r="B68" s="112" t="str">
        <x:v>D. Psychology &amp; Human Science</x:v>
      </x:c>
      <x:c r="C68" s="112" t="str">
        <x:v>Uncertainty tolerance</x:v>
      </x:c>
      <x:c r="D68" s="112" t="str">
        <x:v>Peer-reviewed research</x:v>
      </x:c>
      <x:c r="E68" s="112" t="str">
        <x:v>Ambiguity, intolerance of uncertainty, waiting; extract finding + limitation + Selflo principle seed</x:v>
      </x:c>
      <x:c r="F68" s="112" t="n">
        <x:v>8</x:v>
      </x:c>
      <x:c r="G68" s="112" t="n">
        <x:v>1</x:v>
      </x:c>
      <x:c r="H68" s="112" t="n">
        <x:v>8</x:v>
      </x:c>
      <x:c r="I68" s="112" t="n">
        <x:v>8</x:v>
      </x:c>
      <x:c r="J68" s="112" t="n">
        <x:v>1</x:v>
      </x:c>
      <x:c r="K68" s="112" t="n">
        <x:v>8</x:v>
      </x:c>
      <x:c r="L68" s="112" t="str">
        <x:v>Done</x:v>
      </x:c>
      <x:c r="M68" s="112" t="n">
        <x:v>1</x:v>
      </x:c>
      <x:c r="N68" s="112" t="str">
        <x:v>FULL Day 66: 8 source-grounded findings with explicit limitation/counterpoint, 1 separate story/example seed, 8 Selflo principles. Gap-driven CHG-016 applied; no direct-quote claim. DAILY SOURCE EXHAUSTION PASS for plan-defined scope; release requires editorial/provenance/rights review.</x:v>
      </x:c>
      <x:c r="O68" s="112"/>
      <x:c r="P68" s="112"/>
    </x:row>
    <x:row r="69">
      <x:c r="A69" s="112" t="n">
        <x:v>67</x:v>
      </x:c>
      <x:c r="B69" s="112" t="str">
        <x:v>D. Psychology &amp; Human Science</x:v>
      </x:c>
      <x:c r="C69" s="112" t="str">
        <x:v>Decision making</x:v>
      </x:c>
      <x:c r="D69" s="112" t="str">
        <x:v>Decision science research</x:v>
      </x:c>
      <x:c r="E69" s="112" t="str">
        <x:v>Trade-offs, judgment, irreversible/reversible decisions; extract finding + limitation + Selflo principle seed</x:v>
      </x:c>
      <x:c r="F69" s="112" t="n">
        <x:v>8</x:v>
      </x:c>
      <x:c r="G69" s="112" t="n">
        <x:v>1</x:v>
      </x:c>
      <x:c r="H69" s="112" t="n">
        <x:v>8</x:v>
      </x:c>
      <x:c r="I69" s="112" t="n">
        <x:v>8</x:v>
      </x:c>
      <x:c r="J69" s="112" t="n">
        <x:v>1</x:v>
      </x:c>
      <x:c r="K69" s="112" t="n">
        <x:v>8</x:v>
      </x:c>
      <x:c r="L69" s="112" t="str">
        <x:v>Done</x:v>
      </x:c>
      <x:c r="M69" s="112" t="n">
        <x:v>1</x:v>
      </x:c>
      <x:c r="N69" s="112" t="str">
        <x:v>FULL Day 67: 8 source-grounded findings with explicit limitation/counterpoint, 1 separate story/example seed, 8 Selflo principles. Gap-driven CHG-016 applied; no direct-quote claim. DAILY SOURCE EXHAUSTION PASS for plan-defined scope; release requires editorial/provenance/rights review.</x:v>
      </x:c>
      <x:c r="O69" s="112"/>
      <x:c r="P69" s="112"/>
    </x:row>
    <x:row r="70">
      <x:c r="A70" s="112" t="n">
        <x:v>68</x:v>
      </x:c>
      <x:c r="B70" s="112" t="str">
        <x:v>D. Psychology &amp; Human Science</x:v>
      </x:c>
      <x:c r="C70" s="112" t="str">
        <x:v>Choice / choice overload</x:v>
      </x:c>
      <x:c r="D70" s="112" t="str">
        <x:v>Peer-reviewed research</x:v>
      </x:c>
      <x:c r="E70" s="112" t="str">
        <x:v>Choice set, moderators, judgment bottlenecks; extract finding + limitation + Selflo principle seed</x:v>
      </x:c>
      <x:c r="F70" s="112" t="n">
        <x:v>8</x:v>
      </x:c>
      <x:c r="G70" s="112" t="n">
        <x:v>1</x:v>
      </x:c>
      <x:c r="H70" s="112" t="n">
        <x:v>8</x:v>
      </x:c>
      <x:c r="I70" s="112" t="n">
        <x:v>8</x:v>
      </x:c>
      <x:c r="J70" s="112" t="n">
        <x:v>1</x:v>
      </x:c>
      <x:c r="K70" s="112" t="n">
        <x:v>8</x:v>
      </x:c>
      <x:c r="L70" s="112" t="str">
        <x:v>Done</x:v>
      </x:c>
      <x:c r="M70" s="112" t="n">
        <x:v>1</x:v>
      </x:c>
      <x:c r="N70" s="112" t="str">
        <x:v>FULL Day 68: 8 source-grounded findings with explicit limitation/counterpoint, 1 separate story/example seed, 8 Selflo principles. Gap-driven CHG-016 applied; no direct-quote claim. DAILY SOURCE EXHAUSTION PASS for plan-defined scope; release requires editorial/provenance/rights review.</x:v>
      </x:c>
      <x:c r="O70" s="112"/>
      <x:c r="P70" s="112"/>
    </x:row>
    <x:row r="71">
      <x:c r="A71" s="112" t="n">
        <x:v>69</x:v>
      </x:c>
      <x:c r="B71" s="112" t="str">
        <x:v>D. Psychology &amp; Human Science</x:v>
      </x:c>
      <x:c r="C71" s="112" t="str">
        <x:v>Comparison / self-evaluation</x:v>
      </x:c>
      <x:c r="D71" s="112" t="str">
        <x:v>Peer-reviewed research</x:v>
      </x:c>
      <x:c r="E71" s="112" t="str">
        <x:v>Social comparison, standards, self-worth; extract finding + limitation + Selflo principle seed</x:v>
      </x:c>
      <x:c r="F71" s="112" t="n">
        <x:v>8</x:v>
      </x:c>
      <x:c r="G71" s="112" t="n">
        <x:v>1</x:v>
      </x:c>
      <x:c r="H71" s="112" t="n">
        <x:v>8</x:v>
      </x:c>
      <x:c r="I71" s="112" t="n">
        <x:v>8</x:v>
      </x:c>
      <x:c r="J71" s="112" t="n">
        <x:v>1</x:v>
      </x:c>
      <x:c r="K71" s="112" t="n">
        <x:v>8</x:v>
      </x:c>
      <x:c r="L71" s="112" t="str">
        <x:v>Done</x:v>
      </x:c>
      <x:c r="M71" s="112" t="n">
        <x:v>1</x:v>
      </x:c>
      <x:c r="N71" s="112" t="str">
        <x:v>FULL Day 69: 8 source-grounded findings with explicit limitation/counterpoint, 1 separate story/example seed, 8 Selflo principles. Gap-driven CHG-016 applied; no direct-quote claim. DAILY SOURCE EXHAUSTION PASS for plan-defined scope; release requires editorial/provenance/rights review.</x:v>
      </x:c>
      <x:c r="O71" s="112"/>
      <x:c r="P71" s="112"/>
    </x:row>
    <x:row r="72">
      <x:c r="A72" s="112" t="n">
        <x:v>70</x:v>
      </x:c>
      <x:c r="B72" s="112" t="str">
        <x:v>D. Psychology &amp; Human Science</x:v>
      </x:c>
      <x:c r="C72" s="112" t="str">
        <x:v>Meaning / identity / values</x:v>
      </x:c>
      <x:c r="D72" s="112" t="str">
        <x:v>Peer-reviewed research</x:v>
      </x:c>
      <x:c r="E72" s="112" t="str">
        <x:v>Meaning-making, identity, values, work identity; extract finding + limitation + Selflo principle seed</x:v>
      </x:c>
      <x:c r="F72" s="112" t="n">
        <x:v>8</x:v>
      </x:c>
      <x:c r="G72" s="112" t="n">
        <x:v>1</x:v>
      </x:c>
      <x:c r="H72" s="112" t="n">
        <x:v>8</x:v>
      </x:c>
      <x:c r="I72" s="112" t="n">
        <x:v>8</x:v>
      </x:c>
      <x:c r="J72" s="112" t="n">
        <x:v>1</x:v>
      </x:c>
      <x:c r="K72" s="112" t="n">
        <x:v>8</x:v>
      </x:c>
      <x:c r="L72" s="112" t="str">
        <x:v>Done</x:v>
      </x:c>
      <x:c r="M72" s="112" t="n">
        <x:v>1</x:v>
      </x:c>
      <x:c r="N72" s="112" t="str">
        <x:v>FULL Day 70: 8 source-grounded findings with explicit limitation/counterpoint, 1 separate story/example seed, 8 Selflo principles. Gap-driven CHG-016 applied; no direct-quote claim. DAILY SOURCE EXHAUSTION PASS for plan-defined scope; release requires editorial/provenance/rights review.</x:v>
      </x:c>
      <x:c r="O72" s="112"/>
      <x:c r="P72" s="112"/>
    </x:row>
    <x:row r="73">
      <x:c r="A73" s="112" t="n">
        <x:v>71</x:v>
      </x:c>
      <x:c r="B73" s="112" t="str">
        <x:v>E. Modern Life &amp; AI Age</x:v>
      </x:c>
      <x:c r="C73" s="112" t="str">
        <x:v>Abundance → scarcity migration</x:v>
      </x:c>
      <x:c r="D73" s="112" t="str">
        <x:v>AI-era docs + economics/history/psychology/human factors sources</x:v>
      </x:c>
      <x:c r="E73" s="112" t="str">
        <x:v>Find historical analogies, research findings, external wisdom; create Selflo Original seeds only after source-backed research</x:v>
      </x:c>
      <x:c r="F73" s="112" t="n">
        <x:v>12</x:v>
      </x:c>
      <x:c r="G73" s="112" t="n">
        <x:v>2</x:v>
      </x:c>
      <x:c r="H73" s="112" t="n">
        <x:v>8</x:v>
      </x:c>
      <x:c r="I73" s="112" t="n">
        <x:v>12</x:v>
      </x:c>
      <x:c r="J73" s="112" t="n">
        <x:v>2</x:v>
      </x:c>
      <x:c r="K73" s="112" t="n">
        <x:v>8</x:v>
      </x:c>
      <x:c r="L73" s="112" t="str">
        <x:v>Done</x:v>
      </x:c>
      <x:c r="M73" s="112" t="n">
        <x:v>1</x:v>
      </x:c>
      <x:c r="N73" s="112" t="str">
        <x:v>FULL Day 71: 12 source-grounded findings/passages + explicit limitation, 2 story/example seeds, 8 Selflo principles. DAILY SOURCE EXHAUSTION PASS for plan-defined scope; AI-era analogy boundary preserved; release requires editorial/provenance/rights review.</x:v>
      </x:c>
      <x:c r="O73" s="112"/>
      <x:c r="P73" s="112"/>
    </x:row>
    <x:row r="74">
      <x:c r="A74" s="112" t="n">
        <x:v>72</x:v>
      </x:c>
      <x:c r="B74" s="112" t="str">
        <x:v>E. Modern Life &amp; AI Age</x:v>
      </x:c>
      <x:c r="C74" s="112" t="str">
        <x:v>Attention scarcity</x:v>
      </x:c>
      <x:c r="D74" s="112" t="str">
        <x:v>AI-era docs + economics/history/psychology/human factors sources</x:v>
      </x:c>
      <x:c r="E74" s="112" t="str">
        <x:v>Find historical analogies, research findings, external wisdom; create Selflo Original seeds only after source-backed research</x:v>
      </x:c>
      <x:c r="F74" s="112" t="n">
        <x:v>12</x:v>
      </x:c>
      <x:c r="G74" s="112" t="n">
        <x:v>2</x:v>
      </x:c>
      <x:c r="H74" s="112" t="n">
        <x:v>8</x:v>
      </x:c>
      <x:c r="I74" s="112" t="n">
        <x:v>12</x:v>
      </x:c>
      <x:c r="J74" s="112" t="n">
        <x:v>2</x:v>
      </x:c>
      <x:c r="K74" s="112" t="n">
        <x:v>8</x:v>
      </x:c>
      <x:c r="L74" s="112" t="str">
        <x:v>Done</x:v>
      </x:c>
      <x:c r="M74" s="112" t="n">
        <x:v>1</x:v>
      </x:c>
      <x:c r="N74" s="112" t="str">
        <x:v>FULL Day 72: 12 source-grounded findings/passages + explicit limitation, 2 story/example seeds, 8 Selflo principles. DAILY SOURCE EXHAUSTION PASS for plan-defined scope; AI-era analogy boundary preserved; release requires editorial/provenance/rights review.</x:v>
      </x:c>
      <x:c r="O74" s="112"/>
      <x:c r="P74" s="112"/>
    </x:row>
    <x:row r="75">
      <x:c r="A75" s="112" t="n">
        <x:v>73</x:v>
      </x:c>
      <x:c r="B75" s="112" t="str">
        <x:v>E. Modern Life &amp; AI Age</x:v>
      </x:c>
      <x:c r="C75" s="112" t="str">
        <x:v>Information abundance / noise</x:v>
      </x:c>
      <x:c r="D75" s="112" t="str">
        <x:v>AI-era docs + economics/history/psychology/human factors sources</x:v>
      </x:c>
      <x:c r="E75" s="112" t="str">
        <x:v>Find historical analogies, research findings, external wisdom; create Selflo Original seeds only after source-backed research</x:v>
      </x:c>
      <x:c r="F75" s="112" t="n">
        <x:v>12</x:v>
      </x:c>
      <x:c r="G75" s="112" t="n">
        <x:v>2</x:v>
      </x:c>
      <x:c r="H75" s="112" t="n">
        <x:v>8</x:v>
      </x:c>
      <x:c r="I75" s="112" t="n">
        <x:v>12</x:v>
      </x:c>
      <x:c r="J75" s="112" t="n">
        <x:v>2</x:v>
      </x:c>
      <x:c r="K75" s="112" t="n">
        <x:v>8</x:v>
      </x:c>
      <x:c r="L75" s="112" t="str">
        <x:v>Done</x:v>
      </x:c>
      <x:c r="M75" s="112" t="n">
        <x:v>1</x:v>
      </x:c>
      <x:c r="N75" s="112" t="str">
        <x:v>FULL Day 73: 12 source-grounded findings/passages + explicit limitation, 2 story/example seeds, 8 Selflo principles. DAILY SOURCE EXHAUSTION PASS for plan-defined scope; AI-era analogy boundary preserved; release requires editorial/provenance/rights review.</x:v>
      </x:c>
      <x:c r="O75" s="112"/>
      <x:c r="P75" s="112"/>
    </x:row>
    <x:row r="76">
      <x:c r="A76" s="112" t="n">
        <x:v>74</x:v>
      </x:c>
      <x:c r="B76" s="112" t="str">
        <x:v>E. Modern Life &amp; AI Age</x:v>
      </x:c>
      <x:c r="C76" s="112" t="str">
        <x:v>Choice → judgment bottleneck</x:v>
      </x:c>
      <x:c r="D76" s="112" t="str">
        <x:v>AI-era docs + economics/history/psychology/human factors sources</x:v>
      </x:c>
      <x:c r="E76" s="112" t="str">
        <x:v>Find historical analogies, research findings, external wisdom; create Selflo Original seeds only after source-backed research</x:v>
      </x:c>
      <x:c r="F76" s="112" t="n">
        <x:v>12</x:v>
      </x:c>
      <x:c r="G76" s="112" t="n">
        <x:v>2</x:v>
      </x:c>
      <x:c r="H76" s="112" t="n">
        <x:v>8</x:v>
      </x:c>
      <x:c r="I76" s="112" t="n">
        <x:v>12</x:v>
      </x:c>
      <x:c r="J76" s="112" t="n">
        <x:v>2</x:v>
      </x:c>
      <x:c r="K76" s="112" t="n">
        <x:v>8</x:v>
      </x:c>
      <x:c r="L76" s="112" t="str">
        <x:v>Done</x:v>
      </x:c>
      <x:c r="M76" s="112" t="n">
        <x:v>1</x:v>
      </x:c>
      <x:c r="N76" s="112" t="str">
        <x:v>FULL Day 74: 12 source-grounded findings/passages + explicit limitation, 2 story/example seeds, 8 Selflo principles. DAILY SOURCE EXHAUSTION PASS for plan-defined scope; AI-era analogy boundary preserved; release requires editorial/provenance/rights review.</x:v>
      </x:c>
      <x:c r="O76" s="112"/>
      <x:c r="P76" s="112"/>
    </x:row>
    <x:row r="77">
      <x:c r="A77" s="112" t="n">
        <x:v>75</x:v>
      </x:c>
      <x:c r="B77" s="112" t="str">
        <x:v>E. Modern Life &amp; AI Age</x:v>
      </x:c>
      <x:c r="C77" s="112" t="str">
        <x:v>Trust / verification</x:v>
      </x:c>
      <x:c r="D77" s="112" t="str">
        <x:v>AI-era docs + economics/history/psychology/human factors sources</x:v>
      </x:c>
      <x:c r="E77" s="112" t="str">
        <x:v>Find historical analogies, research findings, external wisdom; create Selflo Original seeds only after source-backed research</x:v>
      </x:c>
      <x:c r="F77" s="112" t="n">
        <x:v>12</x:v>
      </x:c>
      <x:c r="G77" s="112" t="n">
        <x:v>2</x:v>
      </x:c>
      <x:c r="H77" s="112" t="n">
        <x:v>8</x:v>
      </x:c>
      <x:c r="I77" s="112" t="n">
        <x:v>12</x:v>
      </x:c>
      <x:c r="J77" s="112" t="n">
        <x:v>2</x:v>
      </x:c>
      <x:c r="K77" s="112" t="n">
        <x:v>8</x:v>
      </x:c>
      <x:c r="L77" s="112" t="str">
        <x:v>Done</x:v>
      </x:c>
      <x:c r="M77" s="112" t="n">
        <x:v>1</x:v>
      </x:c>
      <x:c r="N77" s="112" t="str">
        <x:v>FULL Day 75: 12 source-grounded findings/passages + explicit limitation, 2 story/example seeds, 8 Selflo principles. DAILY SOURCE EXHAUSTION PASS for plan-defined scope; AI-era analogy boundary preserved; release requires editorial/provenance/rights review.</x:v>
      </x:c>
      <x:c r="O77" s="112"/>
      <x:c r="P77" s="112"/>
    </x:row>
    <x:row r="78">
      <x:c r="A78" s="112" t="n">
        <x:v>76</x:v>
      </x:c>
      <x:c r="B78" s="112" t="str">
        <x:v>E. Modern Life &amp; AI Age</x:v>
      </x:c>
      <x:c r="C78" s="112" t="str">
        <x:v>Fast execution / slow cognition</x:v>
      </x:c>
      <x:c r="D78" s="112" t="str">
        <x:v>AI-era docs + economics/history/psychology/human factors sources</x:v>
      </x:c>
      <x:c r="E78" s="112" t="str">
        <x:v>Find historical analogies, research findings, external wisdom; create Selflo Original seeds only after source-backed research</x:v>
      </x:c>
      <x:c r="F78" s="112" t="n">
        <x:v>12</x:v>
      </x:c>
      <x:c r="G78" s="112" t="n">
        <x:v>2</x:v>
      </x:c>
      <x:c r="H78" s="112" t="n">
        <x:v>8</x:v>
      </x:c>
      <x:c r="I78" s="112" t="n">
        <x:v>12</x:v>
      </x:c>
      <x:c r="J78" s="112" t="n">
        <x:v>2</x:v>
      </x:c>
      <x:c r="K78" s="112" t="n">
        <x:v>8</x:v>
      </x:c>
      <x:c r="L78" s="112" t="str">
        <x:v>Done</x:v>
      </x:c>
      <x:c r="M78" s="112" t="n">
        <x:v>1</x:v>
      </x:c>
      <x:c r="N78" s="112" t="str">
        <x:v>FULL Day 76: 12 source-grounded findings/passages + explicit limitation, 2 story/example seeds, 8 Selflo principles. DAILY SOURCE EXHAUSTION PASS for plan-defined scope; measured AI effect vs editorial analogy separated; release requires editorial/provenance/rights review.</x:v>
      </x:c>
      <x:c r="O78" s="112"/>
      <x:c r="P78" s="112"/>
    </x:row>
    <x:row r="79">
      <x:c r="A79" s="112" t="n">
        <x:v>77</x:v>
      </x:c>
      <x:c r="B79" s="112" t="str">
        <x:v>E. Modern Life &amp; AI Age</x:v>
      </x:c>
      <x:c r="C79" s="112" t="str">
        <x:v>Learning-by-doing</x:v>
      </x:c>
      <x:c r="D79" s="112" t="str">
        <x:v>AI-era docs + economics/history/psychology/human factors sources</x:v>
      </x:c>
      <x:c r="E79" s="112" t="str">
        <x:v>Find historical analogies, research findings, external wisdom; create Selflo Original seeds only after source-backed research</x:v>
      </x:c>
      <x:c r="F79" s="112" t="n">
        <x:v>12</x:v>
      </x:c>
      <x:c r="G79" s="112" t="n">
        <x:v>2</x:v>
      </x:c>
      <x:c r="H79" s="112" t="n">
        <x:v>8</x:v>
      </x:c>
      <x:c r="I79" s="112" t="n">
        <x:v>12</x:v>
      </x:c>
      <x:c r="J79" s="112" t="n">
        <x:v>2</x:v>
      </x:c>
      <x:c r="K79" s="112" t="n">
        <x:v>8</x:v>
      </x:c>
      <x:c r="L79" s="112" t="str">
        <x:v>Done</x:v>
      </x:c>
      <x:c r="M79" s="112" t="n">
        <x:v>1</x:v>
      </x:c>
      <x:c r="N79" s="112" t="str">
        <x:v>FULL Day 77: 12 source-grounded findings/passages + explicit limitation, 2 story/example seeds, 8 Selflo principles. DAILY SOURCE EXHAUSTION PASS for plan-defined scope; measured AI effect vs editorial analogy separated; release requires editorial/provenance/rights review.</x:v>
      </x:c>
      <x:c r="O79" s="112"/>
      <x:c r="P79" s="112"/>
    </x:row>
    <x:row r="80">
      <x:c r="A80" s="112" t="n">
        <x:v>78</x:v>
      </x:c>
      <x:c r="B80" s="112" t="str">
        <x:v>E. Modern Life &amp; AI Age</x:v>
      </x:c>
      <x:c r="C80" s="112" t="str">
        <x:v>Skill atrophy / cognitive offloading</x:v>
      </x:c>
      <x:c r="D80" s="112" t="str">
        <x:v>AI-era docs + economics/history/psychology/human factors sources</x:v>
      </x:c>
      <x:c r="E80" s="112" t="str">
        <x:v>Find historical analogies, research findings, external wisdom; create Selflo Original seeds only after source-backed research</x:v>
      </x:c>
      <x:c r="F80" s="112" t="n">
        <x:v>12</x:v>
      </x:c>
      <x:c r="G80" s="112" t="n">
        <x:v>2</x:v>
      </x:c>
      <x:c r="H80" s="112" t="n">
        <x:v>8</x:v>
      </x:c>
      <x:c r="I80" s="112" t="n">
        <x:v>12</x:v>
      </x:c>
      <x:c r="J80" s="112" t="n">
        <x:v>2</x:v>
      </x:c>
      <x:c r="K80" s="112" t="n">
        <x:v>8</x:v>
      </x:c>
      <x:c r="L80" s="112" t="str">
        <x:v>Done</x:v>
      </x:c>
      <x:c r="M80" s="112" t="n">
        <x:v>1</x:v>
      </x:c>
      <x:c r="N80" s="112" t="str">
        <x:v>FULL Day 78: 12 source-grounded findings/passages + explicit limitation, 2 story/example seeds, 8 Selflo principles. DAILY SOURCE EXHAUSTION PASS for plan-defined scope; measured AI effect vs editorial analogy separated; release requires editorial/provenance/rights review.</x:v>
      </x:c>
      <x:c r="O80" s="112"/>
      <x:c r="P80" s="112"/>
    </x:row>
    <x:row r="81">
      <x:c r="A81" s="112" t="n">
        <x:v>79</x:v>
      </x:c>
      <x:c r="B81" s="112" t="str">
        <x:v>E. Modern Life &amp; AI Age</x:v>
      </x:c>
      <x:c r="C81" s="112" t="str">
        <x:v>Competition → baseline</x:v>
      </x:c>
      <x:c r="D81" s="112" t="str">
        <x:v>AI-era docs + economics/history/psychology/human factors sources</x:v>
      </x:c>
      <x:c r="E81" s="112" t="str">
        <x:v>Find historical analogies, research findings, external wisdom; create Selflo Original seeds only after source-backed research</x:v>
      </x:c>
      <x:c r="F81" s="112" t="n">
        <x:v>12</x:v>
      </x:c>
      <x:c r="G81" s="112" t="n">
        <x:v>2</x:v>
      </x:c>
      <x:c r="H81" s="112" t="n">
        <x:v>8</x:v>
      </x:c>
      <x:c r="I81" s="112" t="n">
        <x:v>12</x:v>
      </x:c>
      <x:c r="J81" s="112" t="n">
        <x:v>2</x:v>
      </x:c>
      <x:c r="K81" s="112" t="n">
        <x:v>8</x:v>
      </x:c>
      <x:c r="L81" s="112" t="str">
        <x:v>Done</x:v>
      </x:c>
      <x:c r="M81" s="112" t="n">
        <x:v>1</x:v>
      </x:c>
      <x:c r="N81" s="112" t="str">
        <x:v>FULL Day 79: 12 source-grounded findings/passages + explicit limitation, 2 story/example seeds, 8 Selflo principles. DAILY SOURCE EXHAUSTION PASS for plan-defined scope; measured AI effect vs editorial analogy separated; release requires editorial/provenance/rights review.</x:v>
      </x:c>
      <x:c r="O81" s="112"/>
      <x:c r="P81" s="112"/>
    </x:row>
    <x:row r="82">
      <x:c r="A82" s="112" t="n">
        <x:v>80</x:v>
      </x:c>
      <x:c r="B82" s="112" t="str">
        <x:v>E. Modern Life &amp; AI Age</x:v>
      </x:c>
      <x:c r="C82" s="112" t="str">
        <x:v>Productivity ≠ leisure</x:v>
      </x:c>
      <x:c r="D82" s="112" t="str">
        <x:v>AI-era docs + economics/history/psychology/human factors sources</x:v>
      </x:c>
      <x:c r="E82" s="112" t="str">
        <x:v>Find historical analogies, research findings, external wisdom; create Selflo Original seeds only after source-backed research</x:v>
      </x:c>
      <x:c r="F82" s="112" t="n">
        <x:v>12</x:v>
      </x:c>
      <x:c r="G82" s="112" t="n">
        <x:v>2</x:v>
      </x:c>
      <x:c r="H82" s="112" t="n">
        <x:v>8</x:v>
      </x:c>
      <x:c r="I82" s="112" t="n">
        <x:v>12</x:v>
      </x:c>
      <x:c r="J82" s="112" t="n">
        <x:v>2</x:v>
      </x:c>
      <x:c r="K82" s="112" t="n">
        <x:v>8</x:v>
      </x:c>
      <x:c r="L82" s="112" t="str">
        <x:v>Done</x:v>
      </x:c>
      <x:c r="M82" s="112" t="n">
        <x:v>1</x:v>
      </x:c>
      <x:c r="N82" s="112" t="str">
        <x:v>FULL Day 80: 12 source-grounded findings/passages + explicit limitation, 2 story/example seeds, 8 Selflo principles. DAILY SOURCE EXHAUSTION PASS for plan-defined scope; measured AI effect vs editorial analogy separated; release requires editorial/provenance/rights review.</x:v>
      </x:c>
      <x:c r="O82" s="112"/>
      <x:c r="P82" s="112"/>
    </x:row>
    <x:row r="83">
      <x:c r="A83" s="112" t="n">
        <x:v>81</x:v>
      </x:c>
      <x:c r="B83" s="112" t="str">
        <x:v>E. Modern Life &amp; AI Age</x:v>
      </x:c>
      <x:c r="C83" s="112" t="str">
        <x:v>Path dependence</x:v>
      </x:c>
      <x:c r="D83" s="112" t="str">
        <x:v>AI-era docs + economics/history/psychology/human factors sources</x:v>
      </x:c>
      <x:c r="E83" s="112" t="str">
        <x:v>Find historical analogies, research findings, external wisdom; create Selflo Original seeds only after source-backed research</x:v>
      </x:c>
      <x:c r="F83" s="112" t="n">
        <x:v>12</x:v>
      </x:c>
      <x:c r="G83" s="112" t="n">
        <x:v>2</x:v>
      </x:c>
      <x:c r="H83" s="112" t="n">
        <x:v>8</x:v>
      </x:c>
      <x:c r="I83" s="112" t="n">
        <x:v>12</x:v>
      </x:c>
      <x:c r="J83" s="112" t="n">
        <x:v>2</x:v>
      </x:c>
      <x:c r="K83" s="112" t="n">
        <x:v>8</x:v>
      </x:c>
      <x:c r="L83" s="112" t="str">
        <x:v>Done</x:v>
      </x:c>
      <x:c r="M83" s="112" t="n">
        <x:v>1</x:v>
      </x:c>
      <x:c r="N83" s="112" t="str">
        <x:v>FULL Day 81: 12 source-grounded findings/passages + explicit limitation, 2 story/example seeds, 8 Selflo principles. DAILY SOURCE EXHAUSTION PASS for plan-defined scope; release requires editorial/provenance/rights review.</x:v>
      </x:c>
      <x:c r="O83" s="112"/>
      <x:c r="P83" s="112"/>
    </x:row>
    <x:row r="84">
      <x:c r="A84" s="112" t="n">
        <x:v>82</x:v>
      </x:c>
      <x:c r="B84" s="112" t="str">
        <x:v>E. Modern Life &amp; AI Age</x:v>
      </x:c>
      <x:c r="C84" s="112" t="str">
        <x:v>Human agency in AI-rich environments</x:v>
      </x:c>
      <x:c r="D84" s="112" t="str">
        <x:v>AI-era docs + economics/history/psychology/human factors sources</x:v>
      </x:c>
      <x:c r="E84" s="112" t="str">
        <x:v>Find historical analogies, research findings, external wisdom; create Selflo Original seeds only after source-backed research</x:v>
      </x:c>
      <x:c r="F84" s="112" t="n">
        <x:v>12</x:v>
      </x:c>
      <x:c r="G84" s="112" t="n">
        <x:v>2</x:v>
      </x:c>
      <x:c r="H84" s="112" t="n">
        <x:v>8</x:v>
      </x:c>
      <x:c r="I84" s="112" t="n">
        <x:v>12</x:v>
      </x:c>
      <x:c r="J84" s="112" t="n">
        <x:v>2</x:v>
      </x:c>
      <x:c r="K84" s="112" t="n">
        <x:v>8</x:v>
      </x:c>
      <x:c r="L84" s="112" t="str">
        <x:v>Done</x:v>
      </x:c>
      <x:c r="M84" s="112" t="n">
        <x:v>1</x:v>
      </x:c>
      <x:c r="N84" s="112" t="str">
        <x:v>FULL Day 82: 12 source-grounded findings/passages + explicit limitation, 2 story/example seeds, 8 Selflo principles. DAILY SOURCE EXHAUSTION PASS for plan-defined scope; release requires editorial/provenance/rights review.</x:v>
      </x:c>
      <x:c r="O84" s="112"/>
      <x:c r="P84" s="112"/>
    </x:row>
    <x:row r="85">
      <x:c r="A85" s="112" t="n">
        <x:v>83</x:v>
      </x:c>
      <x:c r="B85" s="112" t="str">
        <x:v>F. Coverage Gap Filling</x:v>
      </x:c>
      <x:c r="C85" s="112" t="str">
        <x:v>Exhaustion / Recovery / Rest</x:v>
      </x:c>
      <x:c r="D85" s="112" t="str">
        <x:v>Whole collected library + targeted authoritative sources</x:v>
      </x:c>
      <x:c r="E85" s="112" t="str">
        <x:v>Fill under-covered human experiences only; prefer sources/traditions not yet overrepresented; final day produces coverage audit</x:v>
      </x:c>
      <x:c r="F85" s="112" t="n">
        <x:v>20</x:v>
      </x:c>
      <x:c r="G85" s="112" t="n">
        <x:v>3</x:v>
      </x:c>
      <x:c r="H85" s="112" t="n">
        <x:v>4</x:v>
      </x:c>
      <x:c r="I85" s="112" t="n">
        <x:v>20</x:v>
      </x:c>
      <x:c r="J85" s="112" t="n">
        <x:v>3</x:v>
      </x:c>
      <x:c r="K85" s="112" t="n">
        <x:v>4</x:v>
      </x:c>
      <x:c r="L85" s="112" t="str">
        <x:v>Done</x:v>
      </x:c>
      <x:c r="M85" s="112" t="n">
        <x:v>1</x:v>
      </x:c>
      <x:c r="N85" s="112" t="str">
        <x:v>FULL Day 83: 20 source-grounded findings/passages + explicit limitation, 3 story/example seeds, 4 Selflo principles. DAILY SOURCE EXHAUSTION PASS for plan-defined scope; release requires editorial/provenance/rights review.</x:v>
      </x:c>
      <x:c r="O85" s="112"/>
      <x:c r="P85" s="112"/>
    </x:row>
    <x:row r="86">
      <x:c r="A86" s="112" t="n">
        <x:v>84</x:v>
      </x:c>
      <x:c r="B86" s="112" t="str">
        <x:v>F. Coverage Gap Filling</x:v>
      </x:c>
      <x:c r="C86" s="112" t="str">
        <x:v>Self-compassion / Self-blame</x:v>
      </x:c>
      <x:c r="D86" s="112" t="str">
        <x:v>Whole collected library + targeted authoritative sources</x:v>
      </x:c>
      <x:c r="E86" s="112" t="str">
        <x:v>Fill under-covered human experiences only; prefer sources/traditions not yet overrepresented; final day produces coverage audit</x:v>
      </x:c>
      <x:c r="F86" s="112" t="n">
        <x:v>20</x:v>
      </x:c>
      <x:c r="G86" s="112" t="n">
        <x:v>3</x:v>
      </x:c>
      <x:c r="H86" s="112" t="n">
        <x:v>4</x:v>
      </x:c>
      <x:c r="I86" s="112" t="n">
        <x:v>20</x:v>
      </x:c>
      <x:c r="J86" s="112" t="n">
        <x:v>3</x:v>
      </x:c>
      <x:c r="K86" s="112" t="n">
        <x:v>4</x:v>
      </x:c>
      <x:c r="L86" s="112" t="str">
        <x:v>Done</x:v>
      </x:c>
      <x:c r="M86" s="112" t="n">
        <x:v>1</x:v>
      </x:c>
      <x:c r="N86" s="112" t="str">
        <x:v>FULL Day 84: 20 source-grounded findings/passages + explicit limitation, 3 story/example seeds, 4 Selflo principles. DAILY SOURCE EXHAUSTION PASS for plan-defined scope; release requires editorial/provenance/rights review.</x:v>
      </x:c>
      <x:c r="O86" s="112"/>
      <x:c r="P86" s="112"/>
    </x:row>
    <x:row r="87">
      <x:c r="A87" s="112" t="n">
        <x:v>85</x:v>
      </x:c>
      <x:c r="B87" s="112" t="str">
        <x:v>F. Coverage Gap Filling</x:v>
      </x:c>
      <x:c r="C87" s="112" t="str">
        <x:v>Uncertainty / Choice / Agency</x:v>
      </x:c>
      <x:c r="D87" s="112" t="str">
        <x:v>Whole collected library + targeted authoritative sources</x:v>
      </x:c>
      <x:c r="E87" s="112" t="str">
        <x:v>Fill under-covered human experiences only; prefer sources/traditions not yet overrepresented; final day produces coverage audit</x:v>
      </x:c>
      <x:c r="F87" s="112" t="n">
        <x:v>20</x:v>
      </x:c>
      <x:c r="G87" s="112" t="n">
        <x:v>3</x:v>
      </x:c>
      <x:c r="H87" s="112" t="n">
        <x:v>4</x:v>
      </x:c>
      <x:c r="I87" s="112" t="n">
        <x:v>20</x:v>
      </x:c>
      <x:c r="J87" s="112" t="n">
        <x:v>3</x:v>
      </x:c>
      <x:c r="K87" s="112" t="n">
        <x:v>4</x:v>
      </x:c>
      <x:c r="L87" s="112" t="str">
        <x:v>Done</x:v>
      </x:c>
      <x:c r="M87" s="112" t="n">
        <x:v>1</x:v>
      </x:c>
      <x:c r="N87" s="112" t="str">
        <x:v>FULL Day 85: 20 source-grounded findings/passages + explicit limitation, 3 story/example seeds, 4 Selflo principles. DAILY SOURCE EXHAUSTION PASS for plan-defined scope; release requires editorial/provenance/rights review.</x:v>
      </x:c>
      <x:c r="O87" s="112"/>
      <x:c r="P87" s="112"/>
    </x:row>
    <x:row r="88">
      <x:c r="A88" s="112" t="n">
        <x:v>86</x:v>
      </x:c>
      <x:c r="B88" s="112" t="str">
        <x:v>F. Coverage Gap Filling</x:v>
      </x:c>
      <x:c r="C88" s="112" t="str">
        <x:v>Comparison / External standards / Values</x:v>
      </x:c>
      <x:c r="D88" s="112" t="str">
        <x:v>Whole collected library + targeted authoritative sources</x:v>
      </x:c>
      <x:c r="E88" s="112" t="str">
        <x:v>Fill under-covered human experiences only; prefer sources/traditions not yet overrepresented; final day produces coverage audit</x:v>
      </x:c>
      <x:c r="F88" s="112" t="n">
        <x:v>20</x:v>
      </x:c>
      <x:c r="G88" s="112" t="n">
        <x:v>3</x:v>
      </x:c>
      <x:c r="H88" s="112" t="n">
        <x:v>4</x:v>
      </x:c>
      <x:c r="I88" s="112"/>
      <x:c r="J88" s="112" t="n">
        <x:v>20</x:v>
      </x:c>
      <x:c r="K88" s="112" t="n">
        <x:v>3</x:v>
      </x:c>
      <x:c r="L88" s="112" t="n">
        <x:v>4</x:v>
      </x:c>
      <x:c r="M88" s="112" t="str">
        <x:v>Done</x:v>
      </x:c>
      <x:c r="N88" s="112" t="n">
        <x:v>1</x:v>
      </x:c>
      <x:c r="O88" s="112" t="str">
        <x:v>FULL Day 86: 20 source-grounded findings/passages + explicit limitation, 3 story/example seeds, 4 Selflo principles. DAILY SOURCE EXHAUSTION PASS for plan-defined scope; release requires editorial/provenance/rights review.</x:v>
      </x:c>
      <x:c r="P88" s="112"/>
    </x:row>
    <x:row r="89">
      <x:c r="A89" s="112" t="n">
        <x:v>87</x:v>
      </x:c>
      <x:c r="B89" s="112" t="str">
        <x:v>F. Coverage Gap Filling</x:v>
      </x:c>
      <x:c r="C89" s="112" t="str">
        <x:v>Attention / Silence / Presence</x:v>
      </x:c>
      <x:c r="D89" s="112" t="str">
        <x:v>Whole collected library + targeted authoritative sources</x:v>
      </x:c>
      <x:c r="E89" s="112" t="str">
        <x:v>Fill under-covered human experiences only; prefer sources/traditions not yet overrepresented; final day produces coverage audit</x:v>
      </x:c>
      <x:c r="F89" s="112" t="n">
        <x:v>20</x:v>
      </x:c>
      <x:c r="G89" s="112" t="n">
        <x:v>3</x:v>
      </x:c>
      <x:c r="H89" s="112" t="n">
        <x:v>4</x:v>
      </x:c>
      <x:c r="I89" s="112"/>
      <x:c r="J89" s="112" t="n">
        <x:v>20</x:v>
      </x:c>
      <x:c r="K89" s="112" t="n">
        <x:v>3</x:v>
      </x:c>
      <x:c r="L89" s="112" t="n">
        <x:v>4</x:v>
      </x:c>
      <x:c r="M89" s="112" t="str">
        <x:v>Done</x:v>
      </x:c>
      <x:c r="N89" s="112" t="n">
        <x:v>1</x:v>
      </x:c>
      <x:c r="O89" s="112" t="str">
        <x:v>FULL Day 87: 20 source-grounded findings/passages + explicit limitation, 3 story/example seeds, 4 Selflo principles. DAILY SOURCE EXHAUSTION PASS for plan-defined scope; release requires editorial/provenance/rights review.</x:v>
      </x:c>
      <x:c r="P89" s="112"/>
    </x:row>
    <x:row r="90">
      <x:c r="A90" s="112" t="n">
        <x:v>88</x:v>
      </x:c>
      <x:c r="B90" s="112" t="str">
        <x:v>F. Coverage Gap Filling</x:v>
      </x:c>
      <x:c r="C90" s="112" t="str">
        <x:v>Learning / Failure / Quiet growth</x:v>
      </x:c>
      <x:c r="D90" s="112" t="str">
        <x:v>Whole collected library + targeted authoritative sources</x:v>
      </x:c>
      <x:c r="E90" s="112" t="str">
        <x:v>Fill under-covered human experiences only; prefer sources/traditions not yet overrepresented; final day produces coverage audit</x:v>
      </x:c>
      <x:c r="F90" s="112" t="n">
        <x:v>20</x:v>
      </x:c>
      <x:c r="G90" s="112" t="n">
        <x:v>3</x:v>
      </x:c>
      <x:c r="H90" s="112" t="n">
        <x:v>4</x:v>
      </x:c>
      <x:c r="I90" s="112"/>
      <x:c r="J90" s="112" t="n">
        <x:v>20</x:v>
      </x:c>
      <x:c r="K90" s="112" t="n">
        <x:v>3</x:v>
      </x:c>
      <x:c r="L90" s="112" t="n">
        <x:v>4</x:v>
      </x:c>
      <x:c r="M90" s="112" t="str">
        <x:v>Done</x:v>
      </x:c>
      <x:c r="N90" s="112" t="n">
        <x:v>1</x:v>
      </x:c>
      <x:c r="O90" s="112" t="str">
        <x:v>FULL Day 88: 20 source-grounded findings/passages + explicit limitation, 3 story/example seeds, 4 Selflo principles. DAILY SOURCE EXHAUSTION PASS for plan-defined scope; release requires editorial/provenance/rights review.</x:v>
      </x:c>
      <x:c r="P90" s="112"/>
    </x:row>
    <x:row r="91">
      <x:c r="A91" s="112" t="n">
        <x:v>89</x:v>
      </x:c>
      <x:c r="B91" s="112" t="str">
        <x:v>F. Coverage Gap Filling</x:v>
      </x:c>
      <x:c r="C91" s="112" t="str">
        <x:v>Identity / Meaning / Work / Change</x:v>
      </x:c>
      <x:c r="D91" s="112" t="str">
        <x:v>Whole collected library + targeted authoritative sources</x:v>
      </x:c>
      <x:c r="E91" s="112" t="str">
        <x:v>Fill under-covered human experiences only; prefer sources/traditions not yet overrepresented; final day produces coverage audit</x:v>
      </x:c>
      <x:c r="F91" s="112" t="n">
        <x:v>20</x:v>
      </x:c>
      <x:c r="G91" s="112" t="n">
        <x:v>3</x:v>
      </x:c>
      <x:c r="H91" s="112" t="n">
        <x:v>4</x:v>
      </x:c>
      <x:c r="I91" s="112"/>
      <x:c r="J91" s="112" t="n">
        <x:v>20</x:v>
      </x:c>
      <x:c r="K91" s="112" t="n">
        <x:v>3</x:v>
      </x:c>
      <x:c r="L91" s="112" t="n">
        <x:v>4</x:v>
      </x:c>
      <x:c r="M91" s="112" t="str">
        <x:v>Done</x:v>
      </x:c>
      <x:c r="N91" s="112" t="n">
        <x:v>1</x:v>
      </x:c>
      <x:c r="O91" s="112" t="str">
        <x:v>FULL Day 89: 20 source-grounded findings/passages + explicit limitation, 3 story/example seeds, 4 Selflo principles. DAILY SOURCE EXHAUSTION PASS for plan-defined scope; release requires editorial/provenance/rights review.</x:v>
      </x:c>
      <x:c r="P91" s="112"/>
    </x:row>
    <x:row r="92">
      <x:c r="A92" s="112" t="n">
        <x:v>90</x:v>
      </x:c>
      <x:c r="B92" s="112" t="str">
        <x:v>F. Coverage Gap Filling</x:v>
      </x:c>
      <x:c r="C92" s="112" t="str">
        <x:v>Mixed emotions / Emotional memory + final audit</x:v>
      </x:c>
      <x:c r="D92" s="112" t="str">
        <x:v>Whole collected library + targeted authoritative sources</x:v>
      </x:c>
      <x:c r="E92" s="112" t="str">
        <x:v>Fill under-covered human experiences only; prefer sources/traditions not yet overrepresented; final day produces coverage audit</x:v>
      </x:c>
      <x:c r="F92" s="112" t="n">
        <x:v>20</x:v>
      </x:c>
      <x:c r="G92" s="112" t="n">
        <x:v>3</x:v>
      </x:c>
      <x:c r="H92" s="112" t="n">
        <x:v>4</x:v>
      </x:c>
      <x:c r="I92" s="112"/>
      <x:c r="J92" s="112" t="n">
        <x:v>20</x:v>
      </x:c>
      <x:c r="K92" s="112" t="n">
        <x:v>3</x:v>
      </x:c>
      <x:c r="L92" s="112" t="n">
        <x:v>4</x:v>
      </x:c>
      <x:c r="M92" s="112" t="str">
        <x:v>Done</x:v>
      </x:c>
      <x:c r="N92" s="112" t="str">
        <x:v>FULL Day 90 + FINAL AUDIT: 20 source-grounded findings, 3 story seeds, 4 principles. 90-Day collection phase complete; next phase is consolidation/release-readiness.</x:v>
      </x:c>
      <x:c r="O92" s="112" t="str">
        <x:v>FULL Day 90: 20 source-grounded findings/passages + explicit limitation, 3 story/example seeds, 4 Selflo principles. DAILY SOURCE EXHAUSTION PASS for plan-defined scope; release requires editorial/provenance/rights review.</x:v>
      </x:c>
      <x:c r="P92" s="112"/>
    </x:row>
    <x:row r="95">
      <x:c r="A95" s="111" t="str">
        <x:v>Daily Log</x:v>
      </x:c>
      <x:c r="B95" s="111"/>
      <x:c r="C95" s="111"/>
      <x:c r="D95" s="111"/>
      <x:c r="E95" s="111"/>
      <x:c r="F95" s="111"/>
      <x:c r="G95" s="111"/>
      <x:c r="H95" s="111"/>
      <x:c r="I95" s="111"/>
      <x:c r="J95" s="111"/>
      <x:c r="K95" s="111"/>
      <x:c r="L95" s="111"/>
      <x:c r="M95" s="111"/>
    </x:row>
    <x:row r="96">
      <x:c r="A96" s="5" t="str">
        <x:v>Date</x:v>
      </x:c>
      <x:c r="B96" s="5" t="str">
        <x:v>Day</x:v>
      </x:c>
      <x:c r="C96" s="5" t="str">
        <x:v>Phase</x:v>
      </x:c>
      <x:c r="D96" s="5" t="str">
        <x:v>Focus</x:v>
      </x:c>
      <x:c r="E96" s="5" t="str">
        <x:v>Quotes Added</x:v>
      </x:c>
      <x:c r="F96" s="5" t="str">
        <x:v>Stories Added</x:v>
      </x:c>
      <x:c r="G96" s="5" t="str">
        <x:v>Principles Added</x:v>
      </x:c>
      <x:c r="H96" s="5" t="str">
        <x:v>Sources Added</x:v>
      </x:c>
      <x:c r="I96" s="5" t="str">
        <x:v>Verification A/B</x:v>
      </x:c>
      <x:c r="J96" s="5" t="str">
        <x:v>Rejected / Disputed</x:v>
      </x:c>
      <x:c r="K96" s="5" t="str">
        <x:v>Key Discoveries</x:v>
      </x:c>
      <x:c r="L96" s="5" t="str">
        <x:v>Coverage Gaps Found</x:v>
      </x:c>
      <x:c r="M96" s="5" t="str">
        <x:v>Next Action</x:v>
      </x:c>
    </x:row>
    <x:row r="97">
      <x:c r="A97" s="112"/>
      <x:c r="B97" s="112"/>
      <x:c r="C97" s="112"/>
      <x:c r="D97" s="112"/>
      <x:c r="E97" s="112"/>
      <x:c r="F97" s="112"/>
      <x:c r="G97" s="112"/>
      <x:c r="H97" s="112"/>
      <x:c r="I97" s="112"/>
      <x:c r="J97" s="112"/>
      <x:c r="K97" s="112"/>
      <x:c r="L97" s="112"/>
      <x:c r="M97" s="112"/>
    </x:row>
    <x:row r="98">
      <x:c r="A98" s="112"/>
      <x:c r="B98" s="112"/>
      <x:c r="C98" s="112"/>
      <x:c r="D98" s="112"/>
      <x:c r="E98" s="112"/>
      <x:c r="F98" s="112"/>
      <x:c r="G98" s="112"/>
      <x:c r="H98" s="112"/>
      <x:c r="I98" s="112"/>
      <x:c r="J98" s="112"/>
      <x:c r="K98" s="112"/>
      <x:c r="L98" s="112"/>
      <x:c r="M98" s="112"/>
    </x:row>
    <x:row r="99">
      <x:c r="A99" s="112"/>
      <x:c r="B99" s="112"/>
      <x:c r="C99" s="112"/>
      <x:c r="D99" s="112"/>
      <x:c r="E99" s="112"/>
      <x:c r="F99" s="112"/>
      <x:c r="G99" s="112"/>
      <x:c r="H99" s="112"/>
      <x:c r="I99" s="112"/>
      <x:c r="J99" s="112"/>
      <x:c r="K99" s="112"/>
      <x:c r="L99" s="112"/>
      <x:c r="M99" s="112"/>
    </x:row>
    <x:row r="100">
      <x:c r="A100" s="112"/>
      <x:c r="B100" s="112"/>
      <x:c r="C100" s="112"/>
      <x:c r="D100" s="112"/>
      <x:c r="E100" s="112"/>
      <x:c r="F100" s="112"/>
      <x:c r="G100" s="112"/>
      <x:c r="H100" s="112"/>
      <x:c r="I100" s="112"/>
      <x:c r="J100" s="112"/>
      <x:c r="K100" s="112"/>
      <x:c r="L100" s="112"/>
      <x:c r="M100" s="112"/>
    </x:row>
    <x:row r="101">
      <x:c r="A101" s="112"/>
      <x:c r="B101" s="112"/>
      <x:c r="C101" s="112"/>
      <x:c r="D101" s="112"/>
      <x:c r="E101" s="112"/>
      <x:c r="F101" s="112"/>
      <x:c r="G101" s="112"/>
      <x:c r="H101" s="112"/>
      <x:c r="I101" s="112"/>
      <x:c r="J101" s="112"/>
      <x:c r="K101" s="112"/>
      <x:c r="L101" s="112"/>
      <x:c r="M101" s="112"/>
    </x:row>
    <x:row r="102">
      <x:c r="A102" s="112"/>
      <x:c r="B102" s="112"/>
      <x:c r="C102" s="112"/>
      <x:c r="D102" s="112"/>
      <x:c r="E102" s="112"/>
      <x:c r="F102" s="112"/>
      <x:c r="G102" s="112"/>
      <x:c r="H102" s="112"/>
      <x:c r="I102" s="112"/>
      <x:c r="J102" s="112"/>
      <x:c r="K102" s="112"/>
      <x:c r="L102" s="112"/>
      <x:c r="M102" s="112"/>
    </x:row>
    <x:row r="103">
      <x:c r="A103" s="112"/>
      <x:c r="B103" s="112"/>
      <x:c r="C103" s="112"/>
      <x:c r="D103" s="112"/>
      <x:c r="E103" s="112"/>
      <x:c r="F103" s="112"/>
      <x:c r="G103" s="112"/>
      <x:c r="H103" s="112"/>
      <x:c r="I103" s="112"/>
      <x:c r="J103" s="112"/>
      <x:c r="K103" s="112"/>
      <x:c r="L103" s="112"/>
      <x:c r="M103" s="112"/>
    </x:row>
    <x:row r="104">
      <x:c r="A104" s="112"/>
      <x:c r="B104" s="112"/>
      <x:c r="C104" s="112"/>
      <x:c r="D104" s="112"/>
      <x:c r="E104" s="112"/>
      <x:c r="F104" s="112"/>
      <x:c r="G104" s="112"/>
      <x:c r="H104" s="112"/>
      <x:c r="I104" s="112"/>
      <x:c r="J104" s="112"/>
      <x:c r="K104" s="112"/>
      <x:c r="L104" s="112"/>
      <x:c r="M104" s="112"/>
    </x:row>
    <x:row r="105">
      <x:c r="A105" s="112"/>
      <x:c r="B105" s="112"/>
      <x:c r="C105" s="112"/>
      <x:c r="D105" s="112"/>
      <x:c r="E105" s="112"/>
      <x:c r="F105" s="112"/>
      <x:c r="G105" s="112"/>
      <x:c r="H105" s="112"/>
      <x:c r="I105" s="112"/>
      <x:c r="J105" s="112"/>
      <x:c r="K105" s="112"/>
      <x:c r="L105" s="112"/>
      <x:c r="M105" s="112"/>
    </x:row>
    <x:row r="106">
      <x:c r="A106" s="112"/>
      <x:c r="B106" s="112"/>
      <x:c r="C106" s="112"/>
      <x:c r="D106" s="112"/>
      <x:c r="E106" s="112"/>
      <x:c r="F106" s="112"/>
      <x:c r="G106" s="112"/>
      <x:c r="H106" s="112"/>
      <x:c r="I106" s="112"/>
      <x:c r="J106" s="112"/>
      <x:c r="K106" s="112"/>
      <x:c r="L106" s="112"/>
      <x:c r="M106" s="112"/>
    </x:row>
    <x:row r="107">
      <x:c r="A107" s="112"/>
      <x:c r="B107" s="112"/>
      <x:c r="C107" s="112"/>
      <x:c r="D107" s="112"/>
      <x:c r="E107" s="112"/>
      <x:c r="F107" s="112"/>
      <x:c r="G107" s="112"/>
      <x:c r="H107" s="112"/>
      <x:c r="I107" s="112"/>
      <x:c r="J107" s="112"/>
      <x:c r="K107" s="112"/>
      <x:c r="L107" s="112"/>
      <x:c r="M107" s="112"/>
    </x:row>
    <x:row r="108">
      <x:c r="A108" s="112"/>
      <x:c r="B108" s="112"/>
      <x:c r="C108" s="112"/>
      <x:c r="D108" s="112"/>
      <x:c r="E108" s="112"/>
      <x:c r="F108" s="112"/>
      <x:c r="G108" s="112"/>
      <x:c r="H108" s="112"/>
      <x:c r="I108" s="112"/>
      <x:c r="J108" s="112"/>
      <x:c r="K108" s="112"/>
      <x:c r="L108" s="112"/>
      <x:c r="M108" s="112"/>
    </x:row>
    <x:row r="109">
      <x:c r="A109" s="112"/>
      <x:c r="B109" s="112"/>
      <x:c r="C109" s="112"/>
      <x:c r="D109" s="112"/>
      <x:c r="E109" s="112"/>
      <x:c r="F109" s="112"/>
      <x:c r="G109" s="112"/>
      <x:c r="H109" s="112"/>
      <x:c r="I109" s="112"/>
      <x:c r="J109" s="112"/>
      <x:c r="K109" s="112"/>
      <x:c r="L109" s="112"/>
      <x:c r="M109" s="112"/>
    </x:row>
    <x:row r="110">
      <x:c r="A110" s="112"/>
      <x:c r="B110" s="112"/>
      <x:c r="C110" s="112"/>
      <x:c r="D110" s="112"/>
      <x:c r="E110" s="112"/>
      <x:c r="F110" s="112"/>
      <x:c r="G110" s="112"/>
      <x:c r="H110" s="112"/>
      <x:c r="I110" s="112"/>
      <x:c r="J110" s="112"/>
      <x:c r="K110" s="112"/>
      <x:c r="L110" s="112"/>
      <x:c r="M110" s="112"/>
    </x:row>
    <x:row r="111">
      <x:c r="A111" s="112"/>
      <x:c r="B111" s="112"/>
      <x:c r="C111" s="112"/>
      <x:c r="D111" s="112"/>
      <x:c r="E111" s="112"/>
      <x:c r="F111" s="112"/>
      <x:c r="G111" s="112"/>
      <x:c r="H111" s="112"/>
      <x:c r="I111" s="112"/>
      <x:c r="J111" s="112"/>
      <x:c r="K111" s="112"/>
      <x:c r="L111" s="112"/>
      <x:c r="M111" s="112"/>
    </x:row>
    <x:row r="112">
      <x:c r="A112" s="112"/>
      <x:c r="B112" s="112"/>
      <x:c r="C112" s="112"/>
      <x:c r="D112" s="112"/>
      <x:c r="E112" s="112"/>
      <x:c r="F112" s="112"/>
      <x:c r="G112" s="112"/>
      <x:c r="H112" s="112"/>
      <x:c r="I112" s="112"/>
      <x:c r="J112" s="112"/>
      <x:c r="K112" s="112"/>
      <x:c r="L112" s="112"/>
      <x:c r="M112" s="112"/>
    </x:row>
    <x:row r="113">
      <x:c r="A113" s="112"/>
      <x:c r="B113" s="112"/>
      <x:c r="C113" s="112"/>
      <x:c r="D113" s="112"/>
      <x:c r="E113" s="112"/>
      <x:c r="F113" s="112"/>
      <x:c r="G113" s="112"/>
      <x:c r="H113" s="112"/>
      <x:c r="I113" s="112"/>
      <x:c r="J113" s="112"/>
      <x:c r="K113" s="112"/>
      <x:c r="L113" s="112"/>
      <x:c r="M113" s="112"/>
    </x:row>
    <x:row r="114">
      <x:c r="A114" s="112"/>
      <x:c r="B114" s="112"/>
      <x:c r="C114" s="112"/>
      <x:c r="D114" s="112"/>
      <x:c r="E114" s="112"/>
      <x:c r="F114" s="112"/>
      <x:c r="G114" s="112"/>
      <x:c r="H114" s="112"/>
      <x:c r="I114" s="112"/>
      <x:c r="J114" s="112"/>
      <x:c r="K114" s="112"/>
      <x:c r="L114" s="112"/>
      <x:c r="M114" s="112"/>
    </x:row>
    <x:row r="115">
      <x:c r="A115" s="112"/>
      <x:c r="B115" s="112"/>
      <x:c r="C115" s="112"/>
      <x:c r="D115" s="112"/>
      <x:c r="E115" s="112"/>
      <x:c r="F115" s="112"/>
      <x:c r="G115" s="112"/>
      <x:c r="H115" s="112"/>
      <x:c r="I115" s="112"/>
      <x:c r="J115" s="112"/>
      <x:c r="K115" s="112"/>
      <x:c r="L115" s="112"/>
      <x:c r="M115" s="112"/>
    </x:row>
    <x:row r="116">
      <x:c r="A116" s="112"/>
      <x:c r="B116" s="112"/>
      <x:c r="C116" s="112"/>
      <x:c r="D116" s="112"/>
      <x:c r="E116" s="112"/>
      <x:c r="F116" s="112"/>
      <x:c r="G116" s="112"/>
      <x:c r="H116" s="112"/>
      <x:c r="I116" s="112"/>
      <x:c r="J116" s="112"/>
      <x:c r="K116" s="112"/>
      <x:c r="L116" s="112"/>
      <x:c r="M116" s="112"/>
    </x:row>
    <x:row r="117">
      <x:c r="A117" s="112"/>
      <x:c r="B117" s="112"/>
      <x:c r="C117" s="112"/>
      <x:c r="D117" s="112"/>
      <x:c r="E117" s="112"/>
      <x:c r="F117" s="112"/>
      <x:c r="G117" s="112"/>
      <x:c r="H117" s="112"/>
      <x:c r="I117" s="112"/>
      <x:c r="J117" s="112"/>
      <x:c r="K117" s="112"/>
      <x:c r="L117" s="112"/>
      <x:c r="M117" s="112"/>
    </x:row>
    <x:row r="118">
      <x:c r="A118" s="112"/>
      <x:c r="B118" s="112"/>
      <x:c r="C118" s="112"/>
      <x:c r="D118" s="112"/>
      <x:c r="E118" s="112"/>
      <x:c r="F118" s="112"/>
      <x:c r="G118" s="112"/>
      <x:c r="H118" s="112"/>
      <x:c r="I118" s="112"/>
      <x:c r="J118" s="112"/>
      <x:c r="K118" s="112"/>
      <x:c r="L118" s="112"/>
      <x:c r="M118" s="112"/>
    </x:row>
    <x:row r="119">
      <x:c r="A119" s="112"/>
      <x:c r="B119" s="112"/>
      <x:c r="C119" s="112"/>
      <x:c r="D119" s="112"/>
      <x:c r="E119" s="112"/>
      <x:c r="F119" s="112"/>
      <x:c r="G119" s="112"/>
      <x:c r="H119" s="112"/>
      <x:c r="I119" s="112"/>
      <x:c r="J119" s="112"/>
      <x:c r="K119" s="112"/>
      <x:c r="L119" s="112"/>
      <x:c r="M119" s="112"/>
    </x:row>
    <x:row r="120">
      <x:c r="A120" s="112"/>
      <x:c r="B120" s="112"/>
      <x:c r="C120" s="112"/>
      <x:c r="D120" s="112"/>
      <x:c r="E120" s="112"/>
      <x:c r="F120" s="112"/>
      <x:c r="G120" s="112"/>
      <x:c r="H120" s="112"/>
      <x:c r="I120" s="112"/>
      <x:c r="J120" s="112"/>
      <x:c r="K120" s="112"/>
      <x:c r="L120" s="112"/>
      <x:c r="M120" s="112"/>
    </x:row>
    <x:row r="121">
      <x:c r="A121" s="112"/>
      <x:c r="B121" s="112"/>
      <x:c r="C121" s="112"/>
      <x:c r="D121" s="112"/>
      <x:c r="E121" s="112"/>
      <x:c r="F121" s="112"/>
      <x:c r="G121" s="112"/>
      <x:c r="H121" s="112"/>
      <x:c r="I121" s="112"/>
      <x:c r="J121" s="112"/>
      <x:c r="K121" s="112"/>
      <x:c r="L121" s="112"/>
      <x:c r="M121" s="112"/>
    </x:row>
    <x:row r="122">
      <x:c r="A122" s="112"/>
      <x:c r="B122" s="112"/>
      <x:c r="C122" s="112"/>
      <x:c r="D122" s="112"/>
      <x:c r="E122" s="112"/>
      <x:c r="F122" s="112"/>
      <x:c r="G122" s="112"/>
      <x:c r="H122" s="112"/>
      <x:c r="I122" s="112"/>
      <x:c r="J122" s="112"/>
      <x:c r="K122" s="112"/>
      <x:c r="L122" s="112"/>
      <x:c r="M122" s="112"/>
    </x:row>
    <x:row r="123">
      <x:c r="A123" s="112"/>
      <x:c r="B123" s="112"/>
      <x:c r="C123" s="112"/>
      <x:c r="D123" s="112"/>
      <x:c r="E123" s="112"/>
      <x:c r="F123" s="112"/>
      <x:c r="G123" s="112"/>
      <x:c r="H123" s="112"/>
      <x:c r="I123" s="112"/>
      <x:c r="J123" s="112"/>
      <x:c r="K123" s="112"/>
      <x:c r="L123" s="112"/>
      <x:c r="M123" s="112"/>
    </x:row>
    <x:row r="124">
      <x:c r="A124" s="112"/>
      <x:c r="B124" s="112"/>
      <x:c r="C124" s="112"/>
      <x:c r="D124" s="112"/>
      <x:c r="E124" s="112"/>
      <x:c r="F124" s="112"/>
      <x:c r="G124" s="112"/>
      <x:c r="H124" s="112"/>
      <x:c r="I124" s="112"/>
      <x:c r="J124" s="112"/>
      <x:c r="K124" s="112"/>
      <x:c r="L124" s="112"/>
      <x:c r="M124" s="112"/>
    </x:row>
    <x:row r="125">
      <x:c r="A125" s="112"/>
      <x:c r="B125" s="112"/>
      <x:c r="C125" s="112"/>
      <x:c r="D125" s="112"/>
      <x:c r="E125" s="112"/>
      <x:c r="F125" s="112"/>
      <x:c r="G125" s="112"/>
      <x:c r="H125" s="112"/>
      <x:c r="I125" s="112"/>
      <x:c r="J125" s="112"/>
      <x:c r="K125" s="112"/>
      <x:c r="L125" s="112"/>
      <x:c r="M125" s="112"/>
    </x:row>
    <x:row r="126">
      <x:c r="A126" s="112"/>
      <x:c r="B126" s="112"/>
      <x:c r="C126" s="112"/>
      <x:c r="D126" s="112"/>
      <x:c r="E126" s="112"/>
      <x:c r="F126" s="112"/>
      <x:c r="G126" s="112"/>
      <x:c r="H126" s="112"/>
      <x:c r="I126" s="112"/>
      <x:c r="J126" s="112"/>
      <x:c r="K126" s="112"/>
      <x:c r="L126" s="112"/>
      <x:c r="M126" s="112"/>
    </x:row>
    <x:row r="127">
      <x:c r="A127" s="112"/>
      <x:c r="B127" s="112"/>
      <x:c r="C127" s="112"/>
      <x:c r="D127" s="112"/>
      <x:c r="E127" s="112"/>
      <x:c r="F127" s="112"/>
      <x:c r="G127" s="112"/>
      <x:c r="H127" s="112"/>
      <x:c r="I127" s="112"/>
      <x:c r="J127" s="112"/>
      <x:c r="K127" s="112"/>
      <x:c r="L127" s="112"/>
      <x:c r="M127" s="112"/>
    </x:row>
    <x:row r="128">
      <x:c r="A128" s="112"/>
      <x:c r="B128" s="112"/>
      <x:c r="C128" s="112"/>
      <x:c r="D128" s="112"/>
      <x:c r="E128" s="112"/>
      <x:c r="F128" s="112"/>
      <x:c r="G128" s="112"/>
      <x:c r="H128" s="112"/>
      <x:c r="I128" s="112"/>
      <x:c r="J128" s="112"/>
      <x:c r="K128" s="112"/>
      <x:c r="L128" s="112"/>
      <x:c r="M128" s="112"/>
    </x:row>
    <x:row r="129">
      <x:c r="A129" s="112"/>
      <x:c r="B129" s="112"/>
      <x:c r="C129" s="112"/>
      <x:c r="D129" s="112"/>
      <x:c r="E129" s="112"/>
      <x:c r="F129" s="112"/>
      <x:c r="G129" s="112"/>
      <x:c r="H129" s="112"/>
      <x:c r="I129" s="112"/>
      <x:c r="J129" s="112"/>
      <x:c r="K129" s="112"/>
      <x:c r="L129" s="112"/>
      <x:c r="M129" s="112"/>
    </x:row>
    <x:row r="130">
      <x:c r="A130" s="112"/>
      <x:c r="B130" s="112"/>
      <x:c r="C130" s="112"/>
      <x:c r="D130" s="112"/>
      <x:c r="E130" s="112"/>
      <x:c r="F130" s="112"/>
      <x:c r="G130" s="112"/>
      <x:c r="H130" s="112"/>
      <x:c r="I130" s="112"/>
      <x:c r="J130" s="112"/>
      <x:c r="K130" s="112"/>
      <x:c r="L130" s="112"/>
      <x:c r="M130" s="112"/>
    </x:row>
    <x:row r="131">
      <x:c r="A131" s="112"/>
      <x:c r="B131" s="112"/>
      <x:c r="C131" s="112"/>
      <x:c r="D131" s="112"/>
      <x:c r="E131" s="112"/>
      <x:c r="F131" s="112"/>
      <x:c r="G131" s="112"/>
      <x:c r="H131" s="112"/>
      <x:c r="I131" s="112"/>
      <x:c r="J131" s="112"/>
      <x:c r="K131" s="112"/>
      <x:c r="L131" s="112"/>
      <x:c r="M131" s="112"/>
    </x:row>
    <x:row r="132">
      <x:c r="A132" s="112"/>
      <x:c r="B132" s="112"/>
      <x:c r="C132" s="112"/>
      <x:c r="D132" s="112"/>
      <x:c r="E132" s="112"/>
      <x:c r="F132" s="112"/>
      <x:c r="G132" s="112"/>
      <x:c r="H132" s="112"/>
      <x:c r="I132" s="112"/>
      <x:c r="J132" s="112"/>
      <x:c r="K132" s="112"/>
      <x:c r="L132" s="112"/>
      <x:c r="M132" s="112"/>
    </x:row>
    <x:row r="133">
      <x:c r="A133" s="112"/>
      <x:c r="B133" s="112"/>
      <x:c r="C133" s="112"/>
      <x:c r="D133" s="112"/>
      <x:c r="E133" s="112"/>
      <x:c r="F133" s="112"/>
      <x:c r="G133" s="112"/>
      <x:c r="H133" s="112"/>
      <x:c r="I133" s="112"/>
      <x:c r="J133" s="112"/>
      <x:c r="K133" s="112"/>
      <x:c r="L133" s="112"/>
      <x:c r="M133" s="112"/>
    </x:row>
    <x:row r="134">
      <x:c r="A134" s="112"/>
      <x:c r="B134" s="112"/>
      <x:c r="C134" s="112"/>
      <x:c r="D134" s="112"/>
      <x:c r="E134" s="112"/>
      <x:c r="F134" s="112"/>
      <x:c r="G134" s="112"/>
      <x:c r="H134" s="112"/>
      <x:c r="I134" s="112"/>
      <x:c r="J134" s="112"/>
      <x:c r="K134" s="112"/>
      <x:c r="L134" s="112"/>
      <x:c r="M134" s="112"/>
    </x:row>
    <x:row r="135">
      <x:c r="A135" s="112"/>
      <x:c r="B135" s="112"/>
      <x:c r="C135" s="112"/>
      <x:c r="D135" s="112"/>
      <x:c r="E135" s="112"/>
      <x:c r="F135" s="112"/>
      <x:c r="G135" s="112"/>
      <x:c r="H135" s="112"/>
      <x:c r="I135" s="112"/>
      <x:c r="J135" s="112"/>
      <x:c r="K135" s="112"/>
      <x:c r="L135" s="112"/>
      <x:c r="M135" s="112"/>
    </x:row>
    <x:row r="136">
      <x:c r="A136" s="112"/>
      <x:c r="B136" s="112"/>
      <x:c r="C136" s="112"/>
      <x:c r="D136" s="112"/>
      <x:c r="E136" s="112"/>
      <x:c r="F136" s="112"/>
      <x:c r="G136" s="112"/>
      <x:c r="H136" s="112"/>
      <x:c r="I136" s="112"/>
      <x:c r="J136" s="112"/>
      <x:c r="K136" s="112"/>
      <x:c r="L136" s="112"/>
      <x:c r="M136" s="112"/>
    </x:row>
    <x:row r="137">
      <x:c r="A137" s="112"/>
      <x:c r="B137" s="112"/>
      <x:c r="C137" s="112"/>
      <x:c r="D137" s="112"/>
      <x:c r="E137" s="112"/>
      <x:c r="F137" s="112"/>
      <x:c r="G137" s="112"/>
      <x:c r="H137" s="112"/>
      <x:c r="I137" s="112"/>
      <x:c r="J137" s="112"/>
      <x:c r="K137" s="112"/>
      <x:c r="L137" s="112"/>
      <x:c r="M137" s="112"/>
    </x:row>
    <x:row r="138">
      <x:c r="A138" s="112"/>
      <x:c r="B138" s="112"/>
      <x:c r="C138" s="112"/>
      <x:c r="D138" s="112"/>
      <x:c r="E138" s="112"/>
      <x:c r="F138" s="112"/>
      <x:c r="G138" s="112"/>
      <x:c r="H138" s="112"/>
      <x:c r="I138" s="112"/>
      <x:c r="J138" s="112"/>
      <x:c r="K138" s="112"/>
      <x:c r="L138" s="112"/>
      <x:c r="M138" s="112"/>
    </x:row>
    <x:row r="139">
      <x:c r="A139" s="112"/>
      <x:c r="B139" s="112"/>
      <x:c r="C139" s="112"/>
      <x:c r="D139" s="112"/>
      <x:c r="E139" s="112"/>
      <x:c r="F139" s="112"/>
      <x:c r="G139" s="112"/>
      <x:c r="H139" s="112"/>
      <x:c r="I139" s="112"/>
      <x:c r="J139" s="112"/>
      <x:c r="K139" s="112"/>
      <x:c r="L139" s="112"/>
      <x:c r="M139" s="112"/>
    </x:row>
    <x:row r="140">
      <x:c r="A140" s="112"/>
      <x:c r="B140" s="112"/>
      <x:c r="C140" s="112"/>
      <x:c r="D140" s="112"/>
      <x:c r="E140" s="112"/>
      <x:c r="F140" s="112"/>
      <x:c r="G140" s="112"/>
      <x:c r="H140" s="112"/>
      <x:c r="I140" s="112"/>
      <x:c r="J140" s="112"/>
      <x:c r="K140" s="112"/>
      <x:c r="L140" s="112"/>
      <x:c r="M140" s="112"/>
    </x:row>
    <x:row r="141">
      <x:c r="A141" s="112"/>
      <x:c r="B141" s="112"/>
      <x:c r="C141" s="112"/>
      <x:c r="D141" s="112"/>
      <x:c r="E141" s="112"/>
      <x:c r="F141" s="112"/>
      <x:c r="G141" s="112"/>
      <x:c r="H141" s="112"/>
      <x:c r="I141" s="112"/>
      <x:c r="J141" s="112"/>
      <x:c r="K141" s="112"/>
      <x:c r="L141" s="112"/>
      <x:c r="M141" s="112"/>
    </x:row>
    <x:row r="142">
      <x:c r="A142" s="112"/>
      <x:c r="B142" s="112"/>
      <x:c r="C142" s="112"/>
      <x:c r="D142" s="112"/>
      <x:c r="E142" s="112"/>
      <x:c r="F142" s="112"/>
      <x:c r="G142" s="112"/>
      <x:c r="H142" s="112"/>
      <x:c r="I142" s="112"/>
      <x:c r="J142" s="112"/>
      <x:c r="K142" s="112"/>
      <x:c r="L142" s="112"/>
      <x:c r="M142" s="112"/>
    </x:row>
    <x:row r="143">
      <x:c r="A143" s="112"/>
      <x:c r="B143" s="112"/>
      <x:c r="C143" s="112"/>
      <x:c r="D143" s="112"/>
      <x:c r="E143" s="112"/>
      <x:c r="F143" s="112"/>
      <x:c r="G143" s="112"/>
      <x:c r="H143" s="112"/>
      <x:c r="I143" s="112"/>
      <x:c r="J143" s="112"/>
      <x:c r="K143" s="112"/>
      <x:c r="L143" s="112"/>
      <x:c r="M143" s="112"/>
    </x:row>
    <x:row r="144">
      <x:c r="A144" s="112"/>
      <x:c r="B144" s="112"/>
      <x:c r="C144" s="112"/>
      <x:c r="D144" s="112"/>
      <x:c r="E144" s="112"/>
      <x:c r="F144" s="112"/>
      <x:c r="G144" s="112"/>
      <x:c r="H144" s="112"/>
      <x:c r="I144" s="112"/>
      <x:c r="J144" s="112"/>
      <x:c r="K144" s="112"/>
      <x:c r="L144" s="112"/>
      <x:c r="M144" s="112"/>
    </x:row>
    <x:row r="145">
      <x:c r="A145" s="112"/>
      <x:c r="B145" s="112"/>
      <x:c r="C145" s="112"/>
      <x:c r="D145" s="112"/>
      <x:c r="E145" s="112"/>
      <x:c r="F145" s="112"/>
      <x:c r="G145" s="112"/>
      <x:c r="H145" s="112"/>
      <x:c r="I145" s="112"/>
      <x:c r="J145" s="112"/>
      <x:c r="K145" s="112"/>
      <x:c r="L145" s="112"/>
      <x:c r="M145" s="112"/>
    </x:row>
    <x:row r="146">
      <x:c r="A146" s="112"/>
      <x:c r="B146" s="112"/>
      <x:c r="C146" s="112"/>
      <x:c r="D146" s="112"/>
      <x:c r="E146" s="112"/>
      <x:c r="F146" s="112"/>
      <x:c r="G146" s="112"/>
      <x:c r="H146" s="112"/>
      <x:c r="I146" s="112"/>
      <x:c r="J146" s="112"/>
      <x:c r="K146" s="112"/>
      <x:c r="L146" s="112"/>
      <x:c r="M146" s="112"/>
    </x:row>
    <x:row r="147">
      <x:c r="A147" s="112"/>
      <x:c r="B147" s="112"/>
      <x:c r="C147" s="112"/>
      <x:c r="D147" s="112"/>
      <x:c r="E147" s="112"/>
      <x:c r="F147" s="112"/>
      <x:c r="G147" s="112"/>
      <x:c r="H147" s="112"/>
      <x:c r="I147" s="112"/>
      <x:c r="J147" s="112"/>
      <x:c r="K147" s="112"/>
      <x:c r="L147" s="112"/>
      <x:c r="M147" s="112"/>
    </x:row>
    <x:row r="148">
      <x:c r="A148" s="112"/>
      <x:c r="B148" s="112"/>
      <x:c r="C148" s="112"/>
      <x:c r="D148" s="112"/>
      <x:c r="E148" s="112"/>
      <x:c r="F148" s="112"/>
      <x:c r="G148" s="112"/>
      <x:c r="H148" s="112"/>
      <x:c r="I148" s="112"/>
      <x:c r="J148" s="112"/>
      <x:c r="K148" s="112"/>
      <x:c r="L148" s="112"/>
      <x:c r="M148" s="112"/>
    </x:row>
    <x:row r="149">
      <x:c r="A149" s="112"/>
      <x:c r="B149" s="112"/>
      <x:c r="C149" s="112"/>
      <x:c r="D149" s="112"/>
      <x:c r="E149" s="112"/>
      <x:c r="F149" s="112"/>
      <x:c r="G149" s="112"/>
      <x:c r="H149" s="112"/>
      <x:c r="I149" s="112"/>
      <x:c r="J149" s="112"/>
      <x:c r="K149" s="112"/>
      <x:c r="L149" s="112"/>
      <x:c r="M149" s="112"/>
    </x:row>
    <x:row r="150">
      <x:c r="A150" s="112"/>
      <x:c r="B150" s="112"/>
      <x:c r="C150" s="112"/>
      <x:c r="D150" s="112"/>
      <x:c r="E150" s="112"/>
      <x:c r="F150" s="112"/>
      <x:c r="G150" s="112"/>
      <x:c r="H150" s="112"/>
      <x:c r="I150" s="112"/>
      <x:c r="J150" s="112"/>
      <x:c r="K150" s="112"/>
      <x:c r="L150" s="112"/>
      <x:c r="M150" s="112"/>
    </x:row>
    <x:row r="151">
      <x:c r="A151" s="112"/>
      <x:c r="B151" s="112"/>
      <x:c r="C151" s="112"/>
      <x:c r="D151" s="112"/>
      <x:c r="E151" s="112"/>
      <x:c r="F151" s="112"/>
      <x:c r="G151" s="112"/>
      <x:c r="H151" s="112"/>
      <x:c r="I151" s="112"/>
      <x:c r="J151" s="112"/>
      <x:c r="K151" s="112"/>
      <x:c r="L151" s="112"/>
      <x:c r="M151" s="112"/>
    </x:row>
    <x:row r="152">
      <x:c r="A152" s="112"/>
      <x:c r="B152" s="112"/>
      <x:c r="C152" s="112"/>
      <x:c r="D152" s="112"/>
      <x:c r="E152" s="112"/>
      <x:c r="F152" s="112"/>
      <x:c r="G152" s="112"/>
      <x:c r="H152" s="112"/>
      <x:c r="I152" s="112"/>
      <x:c r="J152" s="112"/>
      <x:c r="K152" s="112"/>
      <x:c r="L152" s="112"/>
      <x:c r="M152" s="112"/>
    </x:row>
    <x:row r="153">
      <x:c r="A153" s="112"/>
      <x:c r="B153" s="112"/>
      <x:c r="C153" s="112"/>
      <x:c r="D153" s="112"/>
      <x:c r="E153" s="112"/>
      <x:c r="F153" s="112"/>
      <x:c r="G153" s="112"/>
      <x:c r="H153" s="112"/>
      <x:c r="I153" s="112"/>
      <x:c r="J153" s="112"/>
      <x:c r="K153" s="112"/>
      <x:c r="L153" s="112"/>
      <x:c r="M153" s="112"/>
    </x:row>
    <x:row r="154">
      <x:c r="A154" s="112"/>
      <x:c r="B154" s="112"/>
      <x:c r="C154" s="112"/>
      <x:c r="D154" s="112"/>
      <x:c r="E154" s="112"/>
      <x:c r="F154" s="112"/>
      <x:c r="G154" s="112"/>
      <x:c r="H154" s="112"/>
      <x:c r="I154" s="112"/>
      <x:c r="J154" s="112"/>
      <x:c r="K154" s="112"/>
      <x:c r="L154" s="112"/>
      <x:c r="M154" s="112"/>
    </x:row>
    <x:row r="155">
      <x:c r="A155" s="112"/>
      <x:c r="B155" s="112"/>
      <x:c r="C155" s="112"/>
      <x:c r="D155" s="112"/>
      <x:c r="E155" s="112"/>
      <x:c r="F155" s="112"/>
      <x:c r="G155" s="112"/>
      <x:c r="H155" s="112"/>
      <x:c r="I155" s="112"/>
      <x:c r="J155" s="112"/>
      <x:c r="K155" s="112"/>
      <x:c r="L155" s="112"/>
      <x:c r="M155" s="112"/>
    </x:row>
    <x:row r="156">
      <x:c r="A156" s="112"/>
      <x:c r="B156" s="112"/>
      <x:c r="C156" s="112"/>
      <x:c r="D156" s="112"/>
      <x:c r="E156" s="112"/>
      <x:c r="F156" s="112"/>
      <x:c r="G156" s="112"/>
      <x:c r="H156" s="112"/>
      <x:c r="I156" s="112"/>
      <x:c r="J156" s="112"/>
      <x:c r="K156" s="112"/>
      <x:c r="L156" s="112"/>
      <x:c r="M156" s="112"/>
    </x:row>
    <x:row r="157">
      <x:c r="A157" s="112"/>
      <x:c r="B157" s="112"/>
      <x:c r="C157" s="112"/>
      <x:c r="D157" s="112"/>
      <x:c r="E157" s="112"/>
      <x:c r="F157" s="112"/>
      <x:c r="G157" s="112"/>
      <x:c r="H157" s="112"/>
      <x:c r="I157" s="112"/>
      <x:c r="J157" s="112"/>
      <x:c r="K157" s="112"/>
      <x:c r="L157" s="112"/>
      <x:c r="M157" s="112"/>
    </x:row>
    <x:row r="158">
      <x:c r="A158" s="112"/>
      <x:c r="B158" s="112"/>
      <x:c r="C158" s="112"/>
      <x:c r="D158" s="112"/>
      <x:c r="E158" s="112"/>
      <x:c r="F158" s="112"/>
      <x:c r="G158" s="112"/>
      <x:c r="H158" s="112"/>
      <x:c r="I158" s="112"/>
      <x:c r="J158" s="112"/>
      <x:c r="K158" s="112"/>
      <x:c r="L158" s="112"/>
      <x:c r="M158" s="112"/>
    </x:row>
    <x:row r="159">
      <x:c r="A159" s="112"/>
      <x:c r="B159" s="112"/>
      <x:c r="C159" s="112"/>
      <x:c r="D159" s="112"/>
      <x:c r="E159" s="112"/>
      <x:c r="F159" s="112"/>
      <x:c r="G159" s="112"/>
      <x:c r="H159" s="112"/>
      <x:c r="I159" s="112"/>
      <x:c r="J159" s="112"/>
      <x:c r="K159" s="112"/>
      <x:c r="L159" s="112"/>
      <x:c r="M159" s="112"/>
    </x:row>
    <x:row r="160">
      <x:c r="A160" s="112"/>
      <x:c r="B160" s="112"/>
      <x:c r="C160" s="112"/>
      <x:c r="D160" s="112"/>
      <x:c r="E160" s="112"/>
      <x:c r="F160" s="112"/>
      <x:c r="G160" s="112"/>
      <x:c r="H160" s="112"/>
      <x:c r="I160" s="112"/>
      <x:c r="J160" s="112"/>
      <x:c r="K160" s="112"/>
      <x:c r="L160" s="112"/>
      <x:c r="M160" s="112"/>
    </x:row>
    <x:row r="161">
      <x:c r="A161" s="112"/>
      <x:c r="B161" s="112"/>
      <x:c r="C161" s="112"/>
      <x:c r="D161" s="112"/>
      <x:c r="E161" s="112"/>
      <x:c r="F161" s="112"/>
      <x:c r="G161" s="112"/>
      <x:c r="H161" s="112"/>
      <x:c r="I161" s="112"/>
      <x:c r="J161" s="112"/>
      <x:c r="K161" s="112"/>
      <x:c r="L161" s="112"/>
      <x:c r="M161" s="112"/>
    </x:row>
    <x:row r="162">
      <x:c r="A162" s="112"/>
      <x:c r="B162" s="112"/>
      <x:c r="C162" s="112"/>
      <x:c r="D162" s="112"/>
      <x:c r="E162" s="112"/>
      <x:c r="F162" s="112"/>
      <x:c r="G162" s="112"/>
      <x:c r="H162" s="112"/>
      <x:c r="I162" s="112"/>
      <x:c r="J162" s="112"/>
      <x:c r="K162" s="112"/>
      <x:c r="L162" s="112"/>
      <x:c r="M162" s="112"/>
    </x:row>
    <x:row r="163">
      <x:c r="A163" s="112"/>
      <x:c r="B163" s="112"/>
      <x:c r="C163" s="112"/>
      <x:c r="D163" s="112"/>
      <x:c r="E163" s="112"/>
      <x:c r="F163" s="112"/>
      <x:c r="G163" s="112"/>
      <x:c r="H163" s="112"/>
      <x:c r="I163" s="112"/>
      <x:c r="J163" s="112"/>
      <x:c r="K163" s="112"/>
      <x:c r="L163" s="112"/>
      <x:c r="M163" s="112"/>
    </x:row>
    <x:row r="164">
      <x:c r="A164" s="112"/>
      <x:c r="B164" s="112"/>
      <x:c r="C164" s="112"/>
      <x:c r="D164" s="112"/>
      <x:c r="E164" s="112"/>
      <x:c r="F164" s="112"/>
      <x:c r="G164" s="112"/>
      <x:c r="H164" s="112"/>
      <x:c r="I164" s="112"/>
      <x:c r="J164" s="112"/>
      <x:c r="K164" s="112"/>
      <x:c r="L164" s="112"/>
      <x:c r="M164" s="112"/>
    </x:row>
    <x:row r="165">
      <x:c r="A165" s="112"/>
      <x:c r="B165" s="112"/>
      <x:c r="C165" s="112"/>
      <x:c r="D165" s="112"/>
      <x:c r="E165" s="112"/>
      <x:c r="F165" s="112"/>
      <x:c r="G165" s="112"/>
      <x:c r="H165" s="112"/>
      <x:c r="I165" s="112"/>
      <x:c r="J165" s="112"/>
      <x:c r="K165" s="112"/>
      <x:c r="L165" s="112"/>
      <x:c r="M165" s="112"/>
    </x:row>
    <x:row r="166">
      <x:c r="A166" s="112"/>
      <x:c r="B166" s="112"/>
      <x:c r="C166" s="112"/>
      <x:c r="D166" s="112"/>
      <x:c r="E166" s="112"/>
      <x:c r="F166" s="112"/>
      <x:c r="G166" s="112"/>
      <x:c r="H166" s="112"/>
      <x:c r="I166" s="112"/>
      <x:c r="J166" s="112"/>
      <x:c r="K166" s="112"/>
      <x:c r="L166" s="112"/>
      <x:c r="M166" s="112"/>
    </x:row>
    <x:row r="167">
      <x:c r="A167" s="112"/>
      <x:c r="B167" s="112"/>
      <x:c r="C167" s="112"/>
      <x:c r="D167" s="112"/>
      <x:c r="E167" s="112"/>
      <x:c r="F167" s="112"/>
      <x:c r="G167" s="112"/>
      <x:c r="H167" s="112"/>
      <x:c r="I167" s="112"/>
      <x:c r="J167" s="112"/>
      <x:c r="K167" s="112"/>
      <x:c r="L167" s="112"/>
      <x:c r="M167" s="112"/>
    </x:row>
    <x:row r="168">
      <x:c r="A168" s="112"/>
      <x:c r="B168" s="112"/>
      <x:c r="C168" s="112"/>
      <x:c r="D168" s="112"/>
      <x:c r="E168" s="112"/>
      <x:c r="F168" s="112"/>
      <x:c r="G168" s="112"/>
      <x:c r="H168" s="112"/>
      <x:c r="I168" s="112"/>
      <x:c r="J168" s="112"/>
      <x:c r="K168" s="112"/>
      <x:c r="L168" s="112"/>
      <x:c r="M168" s="112"/>
    </x:row>
    <x:row r="169">
      <x:c r="A169" s="112"/>
      <x:c r="B169" s="112"/>
      <x:c r="C169" s="112"/>
      <x:c r="D169" s="112"/>
      <x:c r="E169" s="112"/>
      <x:c r="F169" s="112"/>
      <x:c r="G169" s="112"/>
      <x:c r="H169" s="112"/>
      <x:c r="I169" s="112"/>
      <x:c r="J169" s="112"/>
      <x:c r="K169" s="112"/>
      <x:c r="L169" s="112"/>
      <x:c r="M169" s="112"/>
    </x:row>
    <x:row r="170">
      <x:c r="A170" s="112"/>
      <x:c r="B170" s="112"/>
      <x:c r="C170" s="112"/>
      <x:c r="D170" s="112"/>
      <x:c r="E170" s="112"/>
      <x:c r="F170" s="112"/>
      <x:c r="G170" s="112"/>
      <x:c r="H170" s="112"/>
      <x:c r="I170" s="112"/>
      <x:c r="J170" s="112"/>
      <x:c r="K170" s="112"/>
      <x:c r="L170" s="112"/>
      <x:c r="M170" s="112"/>
    </x:row>
    <x:row r="171">
      <x:c r="A171" s="112"/>
      <x:c r="B171" s="112"/>
      <x:c r="C171" s="112"/>
      <x:c r="D171" s="112"/>
      <x:c r="E171" s="112"/>
      <x:c r="F171" s="112"/>
      <x:c r="G171" s="112"/>
      <x:c r="H171" s="112"/>
      <x:c r="I171" s="112"/>
      <x:c r="J171" s="112"/>
      <x:c r="K171" s="112"/>
      <x:c r="L171" s="112"/>
      <x:c r="M171" s="112"/>
    </x:row>
    <x:row r="172">
      <x:c r="A172" s="112"/>
      <x:c r="B172" s="112"/>
      <x:c r="C172" s="112"/>
      <x:c r="D172" s="112"/>
      <x:c r="E172" s="112"/>
      <x:c r="F172" s="112"/>
      <x:c r="G172" s="112"/>
      <x:c r="H172" s="112"/>
      <x:c r="I172" s="112"/>
      <x:c r="J172" s="112"/>
      <x:c r="K172" s="112"/>
      <x:c r="L172" s="112"/>
      <x:c r="M172" s="112"/>
    </x:row>
    <x:row r="173">
      <x:c r="A173" s="112"/>
      <x:c r="B173" s="112"/>
      <x:c r="C173" s="112"/>
      <x:c r="D173" s="112"/>
      <x:c r="E173" s="112"/>
      <x:c r="F173" s="112"/>
      <x:c r="G173" s="112"/>
      <x:c r="H173" s="112"/>
      <x:c r="I173" s="112"/>
      <x:c r="J173" s="112"/>
      <x:c r="K173" s="112"/>
      <x:c r="L173" s="112"/>
      <x:c r="M173" s="112"/>
    </x:row>
    <x:row r="174">
      <x:c r="A174" s="112"/>
      <x:c r="B174" s="112"/>
      <x:c r="C174" s="112"/>
      <x:c r="D174" s="112"/>
      <x:c r="E174" s="112"/>
      <x:c r="F174" s="112"/>
      <x:c r="G174" s="112"/>
      <x:c r="H174" s="112"/>
      <x:c r="I174" s="112"/>
      <x:c r="J174" s="112"/>
      <x:c r="K174" s="112"/>
      <x:c r="L174" s="112"/>
      <x:c r="M174" s="112"/>
    </x:row>
    <x:row r="175">
      <x:c r="A175" s="112"/>
      <x:c r="B175" s="112"/>
      <x:c r="C175" s="112"/>
      <x:c r="D175" s="112"/>
      <x:c r="E175" s="112"/>
      <x:c r="F175" s="112"/>
      <x:c r="G175" s="112"/>
      <x:c r="H175" s="112"/>
      <x:c r="I175" s="112"/>
      <x:c r="J175" s="112"/>
      <x:c r="K175" s="112"/>
      <x:c r="L175" s="112"/>
      <x:c r="M175" s="112"/>
    </x:row>
    <x:row r="176">
      <x:c r="A176" s="112"/>
      <x:c r="B176" s="112"/>
      <x:c r="C176" s="112"/>
      <x:c r="D176" s="112"/>
      <x:c r="E176" s="112"/>
      <x:c r="F176" s="112"/>
      <x:c r="G176" s="112"/>
      <x:c r="H176" s="112"/>
      <x:c r="I176" s="112"/>
      <x:c r="J176" s="112"/>
      <x:c r="K176" s="112"/>
      <x:c r="L176" s="112"/>
      <x:c r="M176" s="112"/>
    </x:row>
    <x:row r="177">
      <x:c r="A177" s="112"/>
      <x:c r="B177" s="112"/>
      <x:c r="C177" s="112"/>
      <x:c r="D177" s="112"/>
      <x:c r="E177" s="112"/>
      <x:c r="F177" s="112"/>
      <x:c r="G177" s="112"/>
      <x:c r="H177" s="112"/>
      <x:c r="I177" s="112"/>
      <x:c r="J177" s="112"/>
      <x:c r="K177" s="112"/>
      <x:c r="L177" s="112"/>
      <x:c r="M177" s="112"/>
    </x:row>
    <x:row r="178">
      <x:c r="A178" s="112"/>
      <x:c r="B178" s="112"/>
      <x:c r="C178" s="112"/>
      <x:c r="D178" s="112"/>
      <x:c r="E178" s="112"/>
      <x:c r="F178" s="112"/>
      <x:c r="G178" s="112"/>
      <x:c r="H178" s="112"/>
      <x:c r="I178" s="112"/>
      <x:c r="J178" s="112"/>
      <x:c r="K178" s="112"/>
      <x:c r="L178" s="112"/>
      <x:c r="M178" s="112"/>
    </x:row>
    <x:row r="179">
      <x:c r="A179" s="112"/>
      <x:c r="B179" s="112"/>
      <x:c r="C179" s="112"/>
      <x:c r="D179" s="112"/>
      <x:c r="E179" s="112"/>
      <x:c r="F179" s="112"/>
      <x:c r="G179" s="112"/>
      <x:c r="H179" s="112"/>
      <x:c r="I179" s="112"/>
      <x:c r="J179" s="112"/>
      <x:c r="K179" s="112"/>
      <x:c r="L179" s="112"/>
      <x:c r="M179" s="112"/>
    </x:row>
    <x:row r="180">
      <x:c r="A180" s="112"/>
      <x:c r="B180" s="112"/>
      <x:c r="C180" s="112"/>
      <x:c r="D180" s="112"/>
      <x:c r="E180" s="112"/>
      <x:c r="F180" s="112"/>
      <x:c r="G180" s="112"/>
      <x:c r="H180" s="112"/>
      <x:c r="I180" s="112"/>
      <x:c r="J180" s="112"/>
      <x:c r="K180" s="112"/>
      <x:c r="L180" s="112"/>
      <x:c r="M180" s="112"/>
    </x:row>
    <x:row r="181">
      <x:c r="A181" s="112"/>
      <x:c r="B181" s="112"/>
      <x:c r="C181" s="112"/>
      <x:c r="D181" s="112"/>
      <x:c r="E181" s="112"/>
      <x:c r="F181" s="112"/>
      <x:c r="G181" s="112"/>
      <x:c r="H181" s="112"/>
      <x:c r="I181" s="112"/>
      <x:c r="J181" s="112"/>
      <x:c r="K181" s="112"/>
      <x:c r="L181" s="112"/>
      <x:c r="M181" s="112"/>
    </x:row>
    <x:row r="182">
      <x:c r="A182" s="112"/>
      <x:c r="B182" s="112"/>
      <x:c r="C182" s="112"/>
      <x:c r="D182" s="112"/>
      <x:c r="E182" s="112"/>
      <x:c r="F182" s="112"/>
      <x:c r="G182" s="112"/>
      <x:c r="H182" s="112"/>
      <x:c r="I182" s="112"/>
      <x:c r="J182" s="112"/>
      <x:c r="K182" s="112"/>
      <x:c r="L182" s="112"/>
      <x:c r="M182" s="112"/>
    </x:row>
    <x:row r="183">
      <x:c r="A183" s="112"/>
      <x:c r="B183" s="112"/>
      <x:c r="C183" s="112"/>
      <x:c r="D183" s="112"/>
      <x:c r="E183" s="112"/>
      <x:c r="F183" s="112"/>
      <x:c r="G183" s="112"/>
      <x:c r="H183" s="112"/>
      <x:c r="I183" s="112"/>
      <x:c r="J183" s="112"/>
      <x:c r="K183" s="112"/>
      <x:c r="L183" s="112"/>
      <x:c r="M183" s="112"/>
    </x:row>
    <x:row r="184">
      <x:c r="A184" s="112"/>
      <x:c r="B184" s="112"/>
      <x:c r="C184" s="112"/>
      <x:c r="D184" s="112"/>
      <x:c r="E184" s="112"/>
      <x:c r="F184" s="112"/>
      <x:c r="G184" s="112"/>
      <x:c r="H184" s="112"/>
      <x:c r="I184" s="112"/>
      <x:c r="J184" s="112"/>
      <x:c r="K184" s="112"/>
      <x:c r="L184" s="112"/>
      <x:c r="M184" s="112"/>
    </x:row>
    <x:row r="185">
      <x:c r="A185" s="112"/>
      <x:c r="B185" s="112"/>
      <x:c r="C185" s="112"/>
      <x:c r="D185" s="112"/>
      <x:c r="E185" s="112"/>
      <x:c r="F185" s="112"/>
      <x:c r="G185" s="112"/>
      <x:c r="H185" s="112"/>
      <x:c r="I185" s="112"/>
      <x:c r="J185" s="112"/>
      <x:c r="K185" s="112"/>
      <x:c r="L185" s="112"/>
      <x:c r="M185" s="112"/>
    </x:row>
    <x:row r="186">
      <x:c r="A186" s="112"/>
      <x:c r="B186" s="112"/>
      <x:c r="C186" s="112"/>
      <x:c r="D186" s="112"/>
      <x:c r="E186" s="112"/>
      <x:c r="F186" s="112"/>
      <x:c r="G186" s="112"/>
      <x:c r="H186" s="112"/>
      <x:c r="I186" s="112"/>
      <x:c r="J186" s="112"/>
      <x:c r="K186" s="112"/>
      <x:c r="L186" s="112"/>
      <x:c r="M186" s="112"/>
    </x:row>
    <x:row r="187">
      <x:c r="A187" s="112"/>
      <x:c r="B187" s="112"/>
      <x:c r="C187" s="112"/>
      <x:c r="D187" s="112"/>
      <x:c r="E187" s="112"/>
      <x:c r="F187" s="112"/>
      <x:c r="G187" s="112"/>
      <x:c r="H187" s="112"/>
      <x:c r="I187" s="112"/>
      <x:c r="J187" s="112"/>
      <x:c r="K187" s="112"/>
      <x:c r="L187" s="112"/>
      <x:c r="M187" s="112"/>
    </x:row>
    <x:row r="188">
      <x:c r="A188" s="112"/>
      <x:c r="B188" s="112"/>
      <x:c r="C188" s="112"/>
      <x:c r="D188" s="112"/>
      <x:c r="E188" s="112"/>
      <x:c r="F188" s="112"/>
      <x:c r="G188" s="112"/>
      <x:c r="H188" s="112"/>
      <x:c r="I188" s="112"/>
      <x:c r="J188" s="112"/>
      <x:c r="K188" s="112"/>
      <x:c r="L188" s="112"/>
      <x:c r="M188" s="112"/>
    </x:row>
    <x:row r="189">
      <x:c r="A189" s="112"/>
      <x:c r="B189" s="112"/>
      <x:c r="C189" s="112"/>
      <x:c r="D189" s="112"/>
      <x:c r="E189" s="112"/>
      <x:c r="F189" s="112"/>
      <x:c r="G189" s="112"/>
      <x:c r="H189" s="112"/>
      <x:c r="I189" s="112"/>
      <x:c r="J189" s="112"/>
      <x:c r="K189" s="112"/>
      <x:c r="L189" s="112"/>
      <x:c r="M189" s="112"/>
    </x:row>
    <x:row r="190">
      <x:c r="A190" s="112"/>
      <x:c r="B190" s="112"/>
      <x:c r="C190" s="112"/>
      <x:c r="D190" s="112"/>
      <x:c r="E190" s="112"/>
      <x:c r="F190" s="112"/>
      <x:c r="G190" s="112"/>
      <x:c r="H190" s="112"/>
      <x:c r="I190" s="112"/>
      <x:c r="J190" s="112"/>
      <x:c r="K190" s="112"/>
      <x:c r="L190" s="112"/>
      <x:c r="M190" s="112"/>
    </x:row>
    <x:row r="191">
      <x:c r="A191" s="112"/>
      <x:c r="B191" s="112"/>
      <x:c r="C191" s="112"/>
      <x:c r="D191" s="112"/>
      <x:c r="E191" s="112"/>
      <x:c r="F191" s="112"/>
      <x:c r="G191" s="112"/>
      <x:c r="H191" s="112"/>
      <x:c r="I191" s="112"/>
      <x:c r="J191" s="112"/>
      <x:c r="K191" s="112"/>
      <x:c r="L191" s="112"/>
      <x:c r="M191" s="112"/>
    </x:row>
    <x:row r="192">
      <x:c r="A192" s="112"/>
      <x:c r="B192" s="112"/>
      <x:c r="C192" s="112"/>
      <x:c r="D192" s="112"/>
      <x:c r="E192" s="112"/>
      <x:c r="F192" s="112"/>
      <x:c r="G192" s="112"/>
      <x:c r="H192" s="112"/>
      <x:c r="I192" s="112"/>
      <x:c r="J192" s="112"/>
      <x:c r="K192" s="112"/>
      <x:c r="L192" s="112"/>
      <x:c r="M192" s="112"/>
    </x:row>
    <x:row r="193">
      <x:c r="A193" s="112"/>
      <x:c r="B193" s="112"/>
      <x:c r="C193" s="112"/>
      <x:c r="D193" s="112"/>
      <x:c r="E193" s="112"/>
      <x:c r="F193" s="112"/>
      <x:c r="G193" s="112"/>
      <x:c r="H193" s="112"/>
      <x:c r="I193" s="112"/>
      <x:c r="J193" s="112"/>
      <x:c r="K193" s="112"/>
      <x:c r="L193" s="112"/>
      <x:c r="M193" s="112"/>
    </x:row>
    <x:row r="194">
      <x:c r="A194" s="112"/>
      <x:c r="B194" s="112"/>
      <x:c r="C194" s="112"/>
      <x:c r="D194" s="112"/>
      <x:c r="E194" s="112"/>
      <x:c r="F194" s="112"/>
      <x:c r="G194" s="112"/>
      <x:c r="H194" s="112"/>
      <x:c r="I194" s="112"/>
      <x:c r="J194" s="112"/>
      <x:c r="K194" s="112"/>
      <x:c r="L194" s="112"/>
      <x:c r="M194" s="112"/>
    </x:row>
    <x:row r="195">
      <x:c r="A195" s="112"/>
      <x:c r="B195" s="112"/>
      <x:c r="C195" s="112"/>
      <x:c r="D195" s="112"/>
      <x:c r="E195" s="112"/>
      <x:c r="F195" s="112"/>
      <x:c r="G195" s="112"/>
      <x:c r="H195" s="112"/>
      <x:c r="I195" s="112"/>
      <x:c r="J195" s="112"/>
      <x:c r="K195" s="112"/>
      <x:c r="L195" s="112"/>
      <x:c r="M195" s="112"/>
    </x:row>
    <x:row r="196">
      <x:c r="A196" s="112"/>
      <x:c r="B196" s="112"/>
      <x:c r="C196" s="112"/>
      <x:c r="D196" s="112"/>
      <x:c r="E196" s="112"/>
      <x:c r="F196" s="112"/>
      <x:c r="G196" s="112"/>
      <x:c r="H196" s="112"/>
      <x:c r="I196" s="112"/>
      <x:c r="J196" s="112"/>
      <x:c r="K196" s="112"/>
      <x:c r="L196" s="112"/>
      <x:c r="M196" s="112"/>
    </x:row>
    <x:row r="197">
      <x:c r="A197" s="112" t="str">
        <x:v>2026-09-18</x:v>
      </x:c>
      <x:c r="B197" s="112" t="n">
        <x:v>31</x:v>
      </x:c>
      <x:c r="C197" s="112" t="str">
        <x:v>B. World Wisdom</x:v>
      </x:c>
      <x:c r="D197" s="112" t="str">
        <x:v>Saadi</x:v>
      </x:c>
      <x:c r="E197" s="112" t="n">
        <x:v>12</x:v>
      </x:c>
      <x:c r="F197" s="112" t="n">
        <x:v>4</x:v>
      </x:c>
      <x:c r="G197" s="112" t="n">
        <x:v>4</x:v>
      </x:c>
      <x:c r="H197" s="112" t="n">
        <x:v>1</x:v>
      </x:c>
      <x:c r="I197" s="112" t="str">
        <x:v>B / research pool</x:v>
      </x:c>
      <x:c r="J197" s="112" t="str">
        <x:v>not systematically counted</x:v>
      </x:c>
      <x:c r="K197" s="112" t="str">
        <x:v>context-sensitive judgment; agency; provenance; non-directive reflection</x:v>
      </x:c>
      <x:c r="L197" s="112" t="str">
        <x:v>Item-level release provenance and exact wording still require owner review.</x:v>
      </x:c>
      <x:c r="M197" s="112" t="str">
        <x:v>Proceed to Day 32</x:v>
      </x:c>
    </x:row>
    <x:row r="198">
      <x:c r="A198" s="112" t="str">
        <x:v>2026-09-18</x:v>
      </x:c>
      <x:c r="B198" s="112" t="n">
        <x:v>32</x:v>
      </x:c>
      <x:c r="C198" s="112" t="str">
        <x:v>B. World Wisdom</x:v>
      </x:c>
      <x:c r="D198" s="112" t="str">
        <x:v>Rumi + Hafez</x:v>
      </x:c>
      <x:c r="E198" s="112" t="n">
        <x:v>12</x:v>
      </x:c>
      <x:c r="F198" s="112" t="n">
        <x:v>3</x:v>
      </x:c>
      <x:c r="G198" s="112" t="n">
        <x:v>4</x:v>
      </x:c>
      <x:c r="H198" s="112" t="n">
        <x:v>1</x:v>
      </x:c>
      <x:c r="I198" s="112" t="str">
        <x:v>B / research pool</x:v>
      </x:c>
      <x:c r="J198" s="112" t="str">
        <x:v>not systematically counted</x:v>
      </x:c>
      <x:c r="K198" s="112" t="str">
        <x:v>context-sensitive judgment; agency; provenance; non-directive reflection</x:v>
      </x:c>
      <x:c r="L198" s="112" t="str">
        <x:v>Item-level release provenance and exact wording still require owner review.</x:v>
      </x:c>
      <x:c r="M198" s="112" t="str">
        <x:v>Proceed to Day 33</x:v>
      </x:c>
    </x:row>
    <x:row r="199">
      <x:c r="A199" s="112" t="str">
        <x:v>2026-09-18</x:v>
      </x:c>
      <x:c r="B199" s="112" t="n">
        <x:v>33</x:v>
      </x:c>
      <x:c r="C199" s="112" t="str">
        <x:v>B. World Wisdom</x:v>
      </x:c>
      <x:c r="D199" s="112" t="str">
        <x:v>Arabic / Middle Eastern proverbs</x:v>
      </x:c>
      <x:c r="E199" s="112" t="n">
        <x:v>12</x:v>
      </x:c>
      <x:c r="F199" s="112" t="n">
        <x:v>4</x:v>
      </x:c>
      <x:c r="G199" s="112" t="n">
        <x:v>4</x:v>
      </x:c>
      <x:c r="H199" s="112" t="n">
        <x:v>1</x:v>
      </x:c>
      <x:c r="I199" s="112" t="str">
        <x:v>B / research pool</x:v>
      </x:c>
      <x:c r="J199" s="112" t="str">
        <x:v>not systematically counted</x:v>
      </x:c>
      <x:c r="K199" s="112" t="str">
        <x:v>context-sensitive judgment; agency; provenance; non-directive reflection</x:v>
      </x:c>
      <x:c r="L199" s="112" t="str">
        <x:v>Item-level release provenance and exact wording still require owner review.</x:v>
      </x:c>
      <x:c r="M199" s="112" t="str">
        <x:v>Proceed to Day 34</x:v>
      </x:c>
    </x:row>
    <x:row r="200">
      <x:c r="A200" s="112" t="str">
        <x:v>2026-09-18</x:v>
      </x:c>
      <x:c r="B200" s="112" t="n">
        <x:v>34</x:v>
      </x:c>
      <x:c r="C200" s="112" t="str">
        <x:v>B. World Wisdom</x:v>
      </x:c>
      <x:c r="D200" s="112" t="str">
        <x:v>Middle Eastern wisdom stories</x:v>
      </x:c>
      <x:c r="E200" s="112" t="n">
        <x:v>12</x:v>
      </x:c>
      <x:c r="F200" s="112" t="n">
        <x:v>7</x:v>
      </x:c>
      <x:c r="G200" s="112" t="n">
        <x:v>4</x:v>
      </x:c>
      <x:c r="H200" s="112" t="n">
        <x:v>1</x:v>
      </x:c>
      <x:c r="I200" s="112" t="str">
        <x:v>B / research pool</x:v>
      </x:c>
      <x:c r="J200" s="112" t="str">
        <x:v>not systematically counted</x:v>
      </x:c>
      <x:c r="K200" s="112" t="str">
        <x:v>context-sensitive judgment; agency; provenance; non-directive reflection</x:v>
      </x:c>
      <x:c r="L200" s="112" t="str">
        <x:v>Item-level release provenance and exact wording still require owner review.</x:v>
      </x:c>
      <x:c r="M200" s="112" t="str">
        <x:v>Proceed to Day 35</x:v>
      </x:c>
    </x:row>
    <x:row r="201">
      <x:c r="A201" s="112" t="str">
        <x:v>2026-09-18</x:v>
      </x:c>
      <x:c r="B201" s="112" t="n">
        <x:v>35</x:v>
      </x:c>
      <x:c r="C201" s="112" t="str">
        <x:v>B. World Wisdom</x:v>
      </x:c>
      <x:c r="D201" s="112" t="str">
        <x:v>African traditions I — Akan / Yoruba</x:v>
      </x:c>
      <x:c r="E201" s="112" t="n">
        <x:v>12</x:v>
      </x:c>
      <x:c r="F201" s="112" t="n">
        <x:v>3</x:v>
      </x:c>
      <x:c r="G201" s="112" t="n">
        <x:v>4</x:v>
      </x:c>
      <x:c r="H201" s="112" t="n">
        <x:v>1</x:v>
      </x:c>
      <x:c r="I201" s="112" t="str">
        <x:v>B / research pool</x:v>
      </x:c>
      <x:c r="J201" s="112" t="str">
        <x:v>not systematically counted</x:v>
      </x:c>
      <x:c r="K201" s="112" t="str">
        <x:v>context-sensitive judgment; agency; provenance; non-directive reflection</x:v>
      </x:c>
      <x:c r="L201" s="112" t="str">
        <x:v>Item-level release provenance and exact wording still require owner review.</x:v>
      </x:c>
      <x:c r="M201" s="112" t="str">
        <x:v>Proceed to Day 36</x:v>
      </x:c>
    </x:row>
    <x:row r="202">
      <x:c r="A202" s="112" t="str">
        <x:v>2026-09-18</x:v>
      </x:c>
      <x:c r="B202" s="112" t="n">
        <x:v>36</x:v>
      </x:c>
      <x:c r="C202" s="112" t="str">
        <x:v>B. World Wisdom</x:v>
      </x:c>
      <x:c r="D202" s="112" t="str">
        <x:v>African traditions II — Igbo / Swahili</x:v>
      </x:c>
      <x:c r="E202" s="112" t="n">
        <x:v>12</x:v>
      </x:c>
      <x:c r="F202" s="112" t="n">
        <x:v>3</x:v>
      </x:c>
      <x:c r="G202" s="112" t="n">
        <x:v>4</x:v>
      </x:c>
      <x:c r="H202" s="112" t="n">
        <x:v>1</x:v>
      </x:c>
      <x:c r="I202" s="112" t="str">
        <x:v>B / research pool</x:v>
      </x:c>
      <x:c r="J202" s="112" t="str">
        <x:v>not systematically counted</x:v>
      </x:c>
      <x:c r="K202" s="112" t="str">
        <x:v>context-sensitive judgment; agency; provenance; non-directive reflection</x:v>
      </x:c>
      <x:c r="L202" s="112" t="str">
        <x:v>Item-level release provenance and exact wording still require owner review.</x:v>
      </x:c>
      <x:c r="M202" s="112" t="str">
        <x:v>Run Day 31–36 coverage review and owner review.</x:v>
      </x:c>
    </x:row>
    <x:row r="203">
      <x:c r="A203" s="112" t="str">
        <x:v>2026-09-18</x:v>
      </x:c>
      <x:c r="B203" s="112" t="n">
        <x:v>37</x:v>
      </x:c>
      <x:c r="C203" s="112" t="str">
        <x:v>B. World Wisdom</x:v>
      </x:c>
      <x:c r="D203" s="112" t="str">
        <x:v>African traditions III</x:v>
      </x:c>
      <x:c r="E203" s="112" t="n">
        <x:v>20</x:v>
      </x:c>
      <x:c r="F203" s="112" t="n">
        <x:v>3</x:v>
      </x:c>
      <x:c r="G203" s="112" t="n">
        <x:v>3</x:v>
      </x:c>
      <x:c r="H203" s="112" t="n">
        <x:v>2</x:v>
      </x:c>
      <x:c r="I203" s="112" t="str">
        <x:v>A/B research pool</x:v>
      </x:c>
      <x:c r="J203" s="112" t="str">
        <x:v>not systematically counted</x:v>
      </x:c>
      <x:c r="K203" s="112" t="str">
        <x:v>Context/provenance/agency distinctions; culture-specific source layers.</x:v>
      </x:c>
      <x:c r="L203" s="112" t="str">
        <x:v>Exact item-level provenance remains a release gate for research paraphrases.</x:v>
      </x:c>
      <x:c r="M203" s="112" t="str">
        <x:v>Proceed to Day 38</x:v>
      </x:c>
    </x:row>
    <x:row r="204">
      <x:c r="A204" s="112" t="str">
        <x:v>2026-09-18</x:v>
      </x:c>
      <x:c r="B204" s="112" t="n">
        <x:v>38</x:v>
      </x:c>
      <x:c r="C204" s="112" t="str">
        <x:v>B. World Wisdom</x:v>
      </x:c>
      <x:c r="D204" s="112" t="str">
        <x:v>Jewish wisdom traditions</x:v>
      </x:c>
      <x:c r="E204" s="112" t="n">
        <x:v>20</x:v>
      </x:c>
      <x:c r="F204" s="112" t="n">
        <x:v>3</x:v>
      </x:c>
      <x:c r="G204" s="112" t="n">
        <x:v>3</x:v>
      </x:c>
      <x:c r="H204" s="112" t="n">
        <x:v>2</x:v>
      </x:c>
      <x:c r="I204" s="112" t="str">
        <x:v>A/B research pool</x:v>
      </x:c>
      <x:c r="J204" s="112" t="str">
        <x:v>not systematically counted</x:v>
      </x:c>
      <x:c r="K204" s="112" t="str">
        <x:v>Context/provenance/agency distinctions; culture-specific source layers.</x:v>
      </x:c>
      <x:c r="L204" s="112" t="str">
        <x:v>Exact item-level provenance remains a release gate for research paraphrases.</x:v>
      </x:c>
      <x:c r="M204" s="112" t="str">
        <x:v>Proceed to Day 39</x:v>
      </x:c>
    </x:row>
    <x:row r="205">
      <x:c r="A205" s="112" t="str">
        <x:v>2026-09-18</x:v>
      </x:c>
      <x:c r="B205" s="112" t="n">
        <x:v>39</x:v>
      </x:c>
      <x:c r="C205" s="112" t="str">
        <x:v>B. World Wisdom</x:v>
      </x:c>
      <x:c r="D205" s="112" t="str">
        <x:v>European folk proverbs</x:v>
      </x:c>
      <x:c r="E205" s="112" t="n">
        <x:v>25</x:v>
      </x:c>
      <x:c r="F205" s="112" t="n">
        <x:v>3</x:v>
      </x:c>
      <x:c r="G205" s="112" t="n">
        <x:v>3</x:v>
      </x:c>
      <x:c r="H205" s="112" t="n">
        <x:v>2</x:v>
      </x:c>
      <x:c r="I205" s="112" t="str">
        <x:v>A/B research pool</x:v>
      </x:c>
      <x:c r="J205" s="112" t="str">
        <x:v>not systematically counted</x:v>
      </x:c>
      <x:c r="K205" s="112" t="str">
        <x:v>Context/provenance/agency distinctions; culture-specific source layers.</x:v>
      </x:c>
      <x:c r="L205" s="112" t="str">
        <x:v>Exact item-level provenance remains a release gate for research paraphrases.</x:v>
      </x:c>
      <x:c r="M205" s="112" t="str">
        <x:v>Proceed to Day 40</x:v>
      </x:c>
    </x:row>
    <x:row r="206">
      <x:c r="A206" s="112" t="str">
        <x:v>2026-09-18</x:v>
      </x:c>
      <x:c r="B206" s="112" t="n">
        <x:v>40</x:v>
      </x:c>
      <x:c r="C206" s="112" t="str">
        <x:v>B. World Wisdom</x:v>
      </x:c>
      <x:c r="D206" s="112" t="str">
        <x:v>Cross-cultural review</x:v>
      </x:c>
      <x:c r="E206" s="112" t="n">
        <x:v>5</x:v>
      </x:c>
      <x:c r="F206" s="112" t="n">
        <x:v>0</x:v>
      </x:c>
      <x:c r="G206" s="112" t="n">
        <x:v>5</x:v>
      </x:c>
      <x:c r="H206" s="112" t="n">
        <x:v>1</x:v>
      </x:c>
      <x:c r="I206" s="112" t="str">
        <x:v>A/B research pool</x:v>
      </x:c>
      <x:c r="J206" s="112" t="str">
        <x:v>not systematically counted</x:v>
      </x:c>
      <x:c r="K206" s="112" t="str">
        <x:v>Context/provenance/agency distinctions; culture-specific source layers.</x:v>
      </x:c>
      <x:c r="L206" s="112" t="str">
        <x:v>Phase B still under-covers modern economic/work constraints versus judgment/context.</x:v>
      </x:c>
      <x:c r="M206" s="112" t="str">
        <x:v>Owner review Phase B; prioritize gaps in Phase C.</x:v>
      </x:c>
    </x:row>
    <x:row r="207">
      <x:c r="A207" s="112" t="str">
        <x:v>2026-09-18</x:v>
      </x:c>
      <x:c r="B207" s="112" t="n">
        <x:v>41</x:v>
      </x:c>
      <x:c r="C207" s="112" t="str">
        <x:v>C. Literature &amp; Modern Thought</x:v>
      </x:c>
      <x:c r="D207" s="112" t="str">
        <x:v>Leo Tolstoy</x:v>
      </x:c>
      <x:c r="E207" s="112" t="n">
        <x:v>20</x:v>
      </x:c>
      <x:c r="F207" s="112" t="n">
        <x:v>2</x:v>
      </x:c>
      <x:c r="G207" s="112" t="n">
        <x:v>3</x:v>
      </x:c>
      <x:c r="H207" s="112" t="n">
        <x:v>2</x:v>
      </x:c>
      <x:c r="I207" s="112" t="str">
        <x:v>B+ research pool</x:v>
      </x:c>
      <x:c r="J207" s="112" t="str">
        <x:v>not systematically counted</x:v>
      </x:c>
      <x:c r="K207" s="112" t="str">
        <x:v>Lived-experience literary scenes expand work, mortality, shame, grief, identity, social/system constraints and non-directive reflection.</x:v>
      </x:c>
      <x:c r="L207" s="112" t="str">
        <x:v>Passage-level original wording and edition/local-rights verification remain release gates.</x:v>
      </x:c>
      <x:c r="M207" s="112" t="str">
        <x:v>Proceed to Day 42</x:v>
      </x:c>
    </x:row>
    <x:row r="208">
      <x:c r="A208" s="112" t="str">
        <x:v>2026-09-18</x:v>
      </x:c>
      <x:c r="B208" s="112" t="n">
        <x:v>42</x:v>
      </x:c>
      <x:c r="C208" s="112" t="str">
        <x:v>C. Literature &amp; Modern Thought</x:v>
      </x:c>
      <x:c r="D208" s="112" t="str">
        <x:v>Fyodor Dostoevsky</x:v>
      </x:c>
      <x:c r="E208" s="112" t="n">
        <x:v>20</x:v>
      </x:c>
      <x:c r="F208" s="112" t="n">
        <x:v>2</x:v>
      </x:c>
      <x:c r="G208" s="112" t="n">
        <x:v>3</x:v>
      </x:c>
      <x:c r="H208" s="112" t="n">
        <x:v>2</x:v>
      </x:c>
      <x:c r="I208" s="112" t="str">
        <x:v>B+ research pool</x:v>
      </x:c>
      <x:c r="J208" s="112" t="str">
        <x:v>not systematically counted</x:v>
      </x:c>
      <x:c r="K208" s="112" t="str">
        <x:v>Lived-experience literary scenes expand work, mortality, shame, grief, identity, social/system constraints and non-directive reflection.</x:v>
      </x:c>
      <x:c r="L208" s="112" t="str">
        <x:v>Passage-level original wording and edition/local-rights verification remain release gates.</x:v>
      </x:c>
      <x:c r="M208" s="112" t="str">
        <x:v>Proceed to Day 43</x:v>
      </x:c>
    </x:row>
    <x:row r="209">
      <x:c r="A209" s="112" t="str">
        <x:v>2026-09-18</x:v>
      </x:c>
      <x:c r="B209" s="112" t="n">
        <x:v>43</x:v>
      </x:c>
      <x:c r="C209" s="112" t="str">
        <x:v>C. Literature &amp; Modern Thought</x:v>
      </x:c>
      <x:c r="D209" s="112" t="str">
        <x:v>Anton Chekhov</x:v>
      </x:c>
      <x:c r="E209" s="112" t="n">
        <x:v>20</x:v>
      </x:c>
      <x:c r="F209" s="112" t="n">
        <x:v>2</x:v>
      </x:c>
      <x:c r="G209" s="112" t="n">
        <x:v>3</x:v>
      </x:c>
      <x:c r="H209" s="112" t="n">
        <x:v>2</x:v>
      </x:c>
      <x:c r="I209" s="112" t="str">
        <x:v>B+ research pool</x:v>
      </x:c>
      <x:c r="J209" s="112" t="str">
        <x:v>not systematically counted</x:v>
      </x:c>
      <x:c r="K209" s="112" t="str">
        <x:v>Lived-experience literary scenes expand work, mortality, shame, grief, identity, social/system constraints and non-directive reflection.</x:v>
      </x:c>
      <x:c r="L209" s="112" t="str">
        <x:v>Passage-level original wording and edition/local-rights verification remain release gates.</x:v>
      </x:c>
      <x:c r="M209" s="112" t="str">
        <x:v>Proceed to Day 44</x:v>
      </x:c>
    </x:row>
    <x:row r="210">
      <x:c r="A210" s="112" t="str">
        <x:v>2026-09-18</x:v>
      </x:c>
      <x:c r="B210" s="112" t="n">
        <x:v>44</x:v>
      </x:c>
      <x:c r="C210" s="112" t="str">
        <x:v>C. Literature &amp; Modern Thought</x:v>
      </x:c>
      <x:c r="D210" s="112" t="str">
        <x:v>Hermann Hesse</x:v>
      </x:c>
      <x:c r="E210" s="112" t="n">
        <x:v>20</x:v>
      </x:c>
      <x:c r="F210" s="112" t="n">
        <x:v>2</x:v>
      </x:c>
      <x:c r="G210" s="112" t="n">
        <x:v>3</x:v>
      </x:c>
      <x:c r="H210" s="112" t="n">
        <x:v>2</x:v>
      </x:c>
      <x:c r="I210" s="112" t="str">
        <x:v>B+ research pool</x:v>
      </x:c>
      <x:c r="J210" s="112" t="str">
        <x:v>not systematically counted</x:v>
      </x:c>
      <x:c r="K210" s="112" t="str">
        <x:v>Lived-experience literary scenes expand work, mortality, shame, grief, identity, social/system constraints and non-directive reflection.</x:v>
      </x:c>
      <x:c r="L210" s="112" t="str">
        <x:v>Passage-level original wording and edition/local-rights verification remain release gates.</x:v>
      </x:c>
      <x:c r="M210" s="112" t="str">
        <x:v>Proceed to Day 45</x:v>
      </x:c>
    </x:row>
    <x:row r="211">
      <x:c r="A211" s="112" t="str">
        <x:v>2026-09-18</x:v>
      </x:c>
      <x:c r="B211" s="112" t="n">
        <x:v>45</x:v>
      </x:c>
      <x:c r="C211" s="112" t="str">
        <x:v>C. Literature &amp; Modern Thought</x:v>
      </x:c>
      <x:c r="D211" s="112" t="str">
        <x:v>Franz Kafka</x:v>
      </x:c>
      <x:c r="E211" s="112" t="n">
        <x:v>20</x:v>
      </x:c>
      <x:c r="F211" s="112" t="n">
        <x:v>2</x:v>
      </x:c>
      <x:c r="G211" s="112" t="n">
        <x:v>3</x:v>
      </x:c>
      <x:c r="H211" s="112" t="n">
        <x:v>2</x:v>
      </x:c>
      <x:c r="I211" s="112" t="str">
        <x:v>B+ research pool</x:v>
      </x:c>
      <x:c r="J211" s="112" t="str">
        <x:v>not systematically counted</x:v>
      </x:c>
      <x:c r="K211" s="112" t="str">
        <x:v>Lived-experience literary scenes expand work, mortality, shame, grief, identity, social/system constraints and non-directive reflection.</x:v>
      </x:c>
      <x:c r="L211" s="112" t="str">
        <x:v>Passage-level original wording and edition/local-rights verification remain release gates.</x:v>
      </x:c>
      <x:c r="M211" s="112" t="str">
        <x:v>Run Day 41–45 batch coverage review; then proceed to Day 46.</x:v>
      </x:c>
    </x:row>
    <x:row r="212">
      <x:c r="A212" s="112" t="str">
        <x:v>2026-09-18</x:v>
      </x:c>
      <x:c r="B212" s="112" t="n">
        <x:v>46</x:v>
      </x:c>
      <x:c r="C212" s="112" t="str">
        <x:v>C. Literature &amp; Modern Thought</x:v>
      </x:c>
      <x:c r="D212" s="112" t="str">
        <x:v>Albert Camus</x:v>
      </x:c>
      <x:c r="E212" s="112" t="n">
        <x:v>20</x:v>
      </x:c>
      <x:c r="F212" s="112" t="n">
        <x:v>2</x:v>
      </x:c>
      <x:c r="G212" s="112" t="n">
        <x:v>3</x:v>
      </x:c>
      <x:c r="H212" s="112" t="n">
        <x:v>2</x:v>
      </x:c>
      <x:c r="I212" s="112" t="str">
        <x:v>B research pool</x:v>
      </x:c>
      <x:c r="J212" s="112" t="str">
        <x:v>not systematically counted</x:v>
      </x:c>
      <x:c r="K212" s="112" t="str">
        <x:v>Lived-experience and interpretive lanes; literature/philosophy kept contextual and non-directive.</x:v>
      </x:c>
      <x:c r="L212" s="112" t="str">
        <x:v>Passage-level original/location and copyright/edition review remain release gates.</x:v>
      </x:c>
      <x:c r="M212" s="112" t="str">
        <x:v>Proceed to Day 47</x:v>
      </x:c>
    </x:row>
    <x:row r="213">
      <x:c r="A213" s="112" t="str">
        <x:v>2026-09-18</x:v>
      </x:c>
      <x:c r="B213" s="112" t="n">
        <x:v>47</x:v>
      </x:c>
      <x:c r="C213" s="112" t="str">
        <x:v>C. Literature &amp; Modern Thought</x:v>
      </x:c>
      <x:c r="D213" s="112" t="str">
        <x:v>Virginia Woolf</x:v>
      </x:c>
      <x:c r="E213" s="112" t="n">
        <x:v>20</x:v>
      </x:c>
      <x:c r="F213" s="112" t="n">
        <x:v>2</x:v>
      </x:c>
      <x:c r="G213" s="112" t="n">
        <x:v>3</x:v>
      </x:c>
      <x:c r="H213" s="112" t="n">
        <x:v>2</x:v>
      </x:c>
      <x:c r="I213" s="112" t="str">
        <x:v>B research pool</x:v>
      </x:c>
      <x:c r="J213" s="112" t="str">
        <x:v>not systematically counted</x:v>
      </x:c>
      <x:c r="K213" s="112" t="str">
        <x:v>Lived-experience and interpretive lanes; literature/philosophy kept contextual and non-directive.</x:v>
      </x:c>
      <x:c r="L213" s="112" t="str">
        <x:v>Passage-level original/location and copyright/edition review remain release gates.</x:v>
      </x:c>
      <x:c r="M213" s="112" t="str">
        <x:v>Proceed to Day 48</x:v>
      </x:c>
    </x:row>
    <x:row r="214">
      <x:c r="A214" s="112" t="str">
        <x:v>2026-09-18</x:v>
      </x:c>
      <x:c r="B214" s="112" t="n">
        <x:v>48</x:v>
      </x:c>
      <x:c r="C214" s="112" t="str">
        <x:v>C. Literature &amp; Modern Thought</x:v>
      </x:c>
      <x:c r="D214" s="112" t="str">
        <x:v>Rainer Maria Rilke</x:v>
      </x:c>
      <x:c r="E214" s="112" t="n">
        <x:v>20</x:v>
      </x:c>
      <x:c r="F214" s="112" t="n">
        <x:v>2</x:v>
      </x:c>
      <x:c r="G214" s="112" t="n">
        <x:v>3</x:v>
      </x:c>
      <x:c r="H214" s="112" t="n">
        <x:v>2</x:v>
      </x:c>
      <x:c r="I214" s="112" t="str">
        <x:v>B research pool</x:v>
      </x:c>
      <x:c r="J214" s="112" t="str">
        <x:v>not systematically counted</x:v>
      </x:c>
      <x:c r="K214" s="112" t="str">
        <x:v>Lived-experience and interpretive lanes; literature/philosophy kept contextual and non-directive.</x:v>
      </x:c>
      <x:c r="L214" s="112" t="str">
        <x:v>Passage-level original/location and copyright/edition review remain release gates.</x:v>
      </x:c>
      <x:c r="M214" s="112" t="str">
        <x:v>Proceed to Day 49</x:v>
      </x:c>
    </x:row>
    <x:row r="215">
      <x:c r="A215" s="112" t="str">
        <x:v>2026-09-18</x:v>
      </x:c>
      <x:c r="B215" s="112" t="n">
        <x:v>49</x:v>
      </x:c>
      <x:c r="C215" s="112" t="str">
        <x:v>C. Literature &amp; Modern Thought</x:v>
      </x:c>
      <x:c r="D215" s="112" t="str">
        <x:v>Michel de Montaigne</x:v>
      </x:c>
      <x:c r="E215" s="112" t="n">
        <x:v>20</x:v>
      </x:c>
      <x:c r="F215" s="112" t="n">
        <x:v>2</x:v>
      </x:c>
      <x:c r="G215" s="112" t="n">
        <x:v>3</x:v>
      </x:c>
      <x:c r="H215" s="112" t="n">
        <x:v>2</x:v>
      </x:c>
      <x:c r="I215" s="112" t="str">
        <x:v>B research pool</x:v>
      </x:c>
      <x:c r="J215" s="112" t="str">
        <x:v>not systematically counted</x:v>
      </x:c>
      <x:c r="K215" s="112" t="str">
        <x:v>Lived-experience and interpretive lanes; literature/philosophy kept contextual and non-directive.</x:v>
      </x:c>
      <x:c r="L215" s="112" t="str">
        <x:v>Passage-level original/location and copyright/edition review remain release gates.</x:v>
      </x:c>
      <x:c r="M215" s="112" t="str">
        <x:v>Proceed to Day 50</x:v>
      </x:c>
    </x:row>
    <x:row r="216">
      <x:c r="A216" s="112" t="str">
        <x:v>2026-09-18</x:v>
      </x:c>
      <x:c r="B216" s="112" t="n">
        <x:v>50</x:v>
      </x:c>
      <x:c r="C216" s="112" t="str">
        <x:v>C. Literature &amp; Modern Thought</x:v>
      </x:c>
      <x:c r="D216" s="112" t="str">
        <x:v>Søren Kierkegaard</x:v>
      </x:c>
      <x:c r="E216" s="112" t="n">
        <x:v>20</x:v>
      </x:c>
      <x:c r="F216" s="112" t="n">
        <x:v>2</x:v>
      </x:c>
      <x:c r="G216" s="112" t="n">
        <x:v>3</x:v>
      </x:c>
      <x:c r="H216" s="112" t="n">
        <x:v>2</x:v>
      </x:c>
      <x:c r="I216" s="112" t="str">
        <x:v>B research pool</x:v>
      </x:c>
      <x:c r="J216" s="112" t="str">
        <x:v>not systematically counted</x:v>
      </x:c>
      <x:c r="K216" s="112" t="str">
        <x:v>Lived-experience and interpretive lanes; literature/philosophy kept contextual and non-directive.</x:v>
      </x:c>
      <x:c r="L216" s="112" t="str">
        <x:v>Passage-level original/location and copyright/edition review remain release gates.</x:v>
      </x:c>
      <x:c r="M216" s="112" t="str">
        <x:v>Review batch coverage; continue Phase C.</x:v>
      </x:c>
    </x:row>
    <x:row r="217">
      <x:c r="A217" s="112" t="str">
        <x:v>2026-09-18</x:v>
      </x:c>
      <x:c r="B217" s="112" t="n">
        <x:v>51</x:v>
      </x:c>
      <x:c r="C217" s="112" t="str">
        <x:v>C. Literature &amp; Modern Thought</x:v>
      </x:c>
      <x:c r="D217" s="112" t="str">
        <x:v>Simone Weil</x:v>
      </x:c>
      <x:c r="E217" s="112" t="n">
        <x:v>20</x:v>
      </x:c>
      <x:c r="F217" s="112" t="n">
        <x:v>2</x:v>
      </x:c>
      <x:c r="G217" s="112" t="n">
        <x:v>3</x:v>
      </x:c>
      <x:c r="H217" s="112" t="n">
        <x:v>2</x:v>
      </x:c>
      <x:c r="I217" s="112" t="str">
        <x:v>B/B+ research pool</x:v>
      </x:c>
      <x:c r="J217" s="112" t="str">
        <x:v>not systematically counted</x:v>
      </x:c>
      <x:c r="K217" s="112" t="str">
        <x:v>Gap-driven: concrete work/power/relationship/grief/recovery/context distinctions prioritized; generic reinforcement deprioritized.</x:v>
      </x:c>
      <x:c r="L217" s="112" t="str">
        <x:v>Release still requires passage-level provenance/rights for source-derived items.</x:v>
      </x:c>
      <x:c r="M217" s="112" t="str">
        <x:v>Proceed to Day 52</x:v>
      </x:c>
    </x:row>
    <x:row r="218">
      <x:c r="A218" s="112" t="str">
        <x:v>2026-09-18</x:v>
      </x:c>
      <x:c r="B218" s="112" t="n">
        <x:v>52</x:v>
      </x:c>
      <x:c r="C218" s="112" t="str">
        <x:v>C. Literature &amp; Modern Thought</x:v>
      </x:c>
      <x:c r="D218" s="112" t="str">
        <x:v>Hannah Arendt</x:v>
      </x:c>
      <x:c r="E218" s="112" t="n">
        <x:v>20</x:v>
      </x:c>
      <x:c r="F218" s="112" t="n">
        <x:v>2</x:v>
      </x:c>
      <x:c r="G218" s="112" t="n">
        <x:v>3</x:v>
      </x:c>
      <x:c r="H218" s="112" t="n">
        <x:v>2</x:v>
      </x:c>
      <x:c r="I218" s="112" t="str">
        <x:v>B/B+ research pool</x:v>
      </x:c>
      <x:c r="J218" s="112" t="str">
        <x:v>not systematically counted</x:v>
      </x:c>
      <x:c r="K218" s="112" t="str">
        <x:v>Gap-driven: concrete work/power/relationship/grief/recovery/context distinctions prioritized; generic reinforcement deprioritized.</x:v>
      </x:c>
      <x:c r="L218" s="112" t="str">
        <x:v>Release still requires passage-level provenance/rights for source-derived items.</x:v>
      </x:c>
      <x:c r="M218" s="112" t="str">
        <x:v>Proceed to Day 53</x:v>
      </x:c>
    </x:row>
    <x:row r="219">
      <x:c r="A219" s="112" t="str">
        <x:v>2026-09-18</x:v>
      </x:c>
      <x:c r="B219" s="112" t="n">
        <x:v>53</x:v>
      </x:c>
      <x:c r="C219" s="112" t="str">
        <x:v>C. Literature &amp; Modern Thought</x:v>
      </x:c>
      <x:c r="D219" s="112" t="str">
        <x:v>Rabindranath Tagore</x:v>
      </x:c>
      <x:c r="E219" s="112" t="n">
        <x:v>20</x:v>
      </x:c>
      <x:c r="F219" s="112" t="n">
        <x:v>2</x:v>
      </x:c>
      <x:c r="G219" s="112" t="n">
        <x:v>3</x:v>
      </x:c>
      <x:c r="H219" s="112" t="n">
        <x:v>3</x:v>
      </x:c>
      <x:c r="I219" s="112" t="str">
        <x:v>B/B+ research pool</x:v>
      </x:c>
      <x:c r="J219" s="112" t="str">
        <x:v>not systematically counted</x:v>
      </x:c>
      <x:c r="K219" s="112" t="str">
        <x:v>Gap-driven: concrete work/power/relationship/grief/recovery/context distinctions prioritized; generic reinforcement deprioritized.</x:v>
      </x:c>
      <x:c r="L219" s="112" t="str">
        <x:v>Release still requires passage-level provenance/rights for source-derived items.</x:v>
      </x:c>
      <x:c r="M219" s="112" t="str">
        <x:v>Proceed to Day 54</x:v>
      </x:c>
    </x:row>
    <x:row r="220">
      <x:c r="A220" s="112" t="str">
        <x:v>2026-09-18</x:v>
      </x:c>
      <x:c r="B220" s="112" t="n">
        <x:v>54</x:v>
      </x:c>
      <x:c r="C220" s="112" t="str">
        <x:v>C. Literature &amp; Modern Thought</x:v>
      </x:c>
      <x:c r="D220" s="112" t="str">
        <x:v>Modern Asian literature / thought</x:v>
      </x:c>
      <x:c r="E220" s="112" t="n">
        <x:v>20</x:v>
      </x:c>
      <x:c r="F220" s="112" t="n">
        <x:v>2</x:v>
      </x:c>
      <x:c r="G220" s="112" t="n">
        <x:v>3</x:v>
      </x:c>
      <x:c r="H220" s="112" t="n">
        <x:v>3</x:v>
      </x:c>
      <x:c r="I220" s="112" t="str">
        <x:v>B/B+ research pool</x:v>
      </x:c>
      <x:c r="J220" s="112" t="str">
        <x:v>not systematically counted</x:v>
      </x:c>
      <x:c r="K220" s="112" t="str">
        <x:v>Gap-driven: concrete work/power/relationship/grief/recovery/context distinctions prioritized; generic reinforcement deprioritized.</x:v>
      </x:c>
      <x:c r="L220" s="112" t="str">
        <x:v>Release still requires passage-level provenance/rights for source-derived items.</x:v>
      </x:c>
      <x:c r="M220" s="112" t="str">
        <x:v>Proceed to Day 55</x:v>
      </x:c>
    </x:row>
    <x:row r="221">
      <x:c r="A221" s="112" t="str">
        <x:v>2026-09-18</x:v>
      </x:c>
      <x:c r="B221" s="112" t="n">
        <x:v>55</x:v>
      </x:c>
      <x:c r="C221" s="112" t="str">
        <x:v>C. Literature &amp; Modern Thought</x:v>
      </x:c>
      <x:c r="D221" s="112" t="str">
        <x:v>Literature coverage review</x:v>
      </x:c>
      <x:c r="E221" s="112" t="n">
        <x:v>5</x:v>
      </x:c>
      <x:c r="F221" s="112" t="n">
        <x:v>0</x:v>
      </x:c>
      <x:c r="G221" s="112" t="n">
        <x:v>5</x:v>
      </x:c>
      <x:c r="H221" s="112" t="n">
        <x:v>1</x:v>
      </x:c>
      <x:c r="I221" s="112" t="str">
        <x:v>A/B synthesis</x:v>
      </x:c>
      <x:c r="J221" s="112" t="str">
        <x:v>not systematically counted</x:v>
      </x:c>
      <x:c r="K221" s="112" t="str">
        <x:v>Gap-driven: concrete work/power/relationship/grief/recovery/context distinctions prioritized; generic reinforcement deprioritized.</x:v>
      </x:c>
      <x:c r="L221" s="112" t="str">
        <x:v>Phase C gaps remain: caregiving, money insecurity, aging, parenting, relationship safety.</x:v>
      </x:c>
      <x:c r="M221" s="112" t="str">
        <x:v>Use Day 51–55 coverage audit to guide Day 56+.</x:v>
      </x:c>
    </x:row>
    <x:row r="222">
      <x:c r="A222" s="112"/>
      <x:c r="B222" s="112"/>
      <x:c r="C222" s="112"/>
      <x:c r="D222" s="112"/>
      <x:c r="E222" s="112"/>
      <x:c r="F222" s="112"/>
      <x:c r="G222" s="112"/>
      <x:c r="H222" s="112"/>
      <x:c r="I222" s="112"/>
      <x:c r="J222" s="112"/>
      <x:c r="K222" s="112"/>
      <x:c r="L222" s="112"/>
      <x:c r="M222" s="112"/>
    </x:row>
    <x:row r="223">
      <x:c r="A223" s="112"/>
      <x:c r="B223" s="112"/>
      <x:c r="C223" s="112"/>
      <x:c r="D223" s="112"/>
      <x:c r="E223" s="112"/>
      <x:c r="F223" s="112"/>
      <x:c r="G223" s="112"/>
      <x:c r="H223" s="112"/>
      <x:c r="I223" s="112"/>
      <x:c r="J223" s="112"/>
      <x:c r="K223" s="112"/>
      <x:c r="L223" s="112"/>
      <x:c r="M223" s="112"/>
    </x:row>
    <x:row r="224">
      <x:c r="A224" s="112" t="str">
        <x:v>2026-09-18</x:v>
      </x:c>
      <x:c r="B224" s="112" t="n">
        <x:v>56</x:v>
      </x:c>
      <x:c r="C224" s="112" t="str">
        <x:v>D. Psychology &amp; Human Science</x:v>
      </x:c>
      <x:c r="D224" s="112" t="str">
        <x:v>William James</x:v>
      </x:c>
      <x:c r="E224" s="112" t="n">
        <x:v>8</x:v>
      </x:c>
      <x:c r="F224" s="112" t="n">
        <x:v>1</x:v>
      </x:c>
      <x:c r="G224" s="112" t="n">
        <x:v>8</x:v>
      </x:c>
      <x:c r="H224" s="112" t="n">
        <x:v>2</x:v>
      </x:c>
      <x:c r="I224" s="112" t="str">
        <x:v>B/B+ evidence-aware</x:v>
      </x:c>
      <x:c r="J224" s="112" t="str">
        <x:v>not systematically counted</x:v>
      </x:c>
      <x:c r="K224" s="112" t="str">
        <x:v>Finding + limitation pairs retained; psychology translated into distinctions without diagnosis or universal prescription.</x:v>
      </x:c>
      <x:c r="L224" s="112" t="str">
        <x:v>Historical psychology needs modern-evidence caution; money/caregiving/aging gaps remain.</x:v>
      </x:c>
      <x:c r="M224" s="112" t="str">
        <x:v>Proceed to Day 57</x:v>
      </x:c>
    </x:row>
    <x:row r="225">
      <x:c r="A225" s="112" t="str">
        <x:v>2026-09-18</x:v>
      </x:c>
      <x:c r="B225" s="112" t="n">
        <x:v>57</x:v>
      </x:c>
      <x:c r="C225" s="112" t="str">
        <x:v>D. Psychology &amp; Human Science</x:v>
      </x:c>
      <x:c r="D225" s="112" t="str">
        <x:v>Carl Rogers</x:v>
      </x:c>
      <x:c r="E225" s="112" t="n">
        <x:v>8</x:v>
      </x:c>
      <x:c r="F225" s="112" t="n">
        <x:v>1</x:v>
      </x:c>
      <x:c r="G225" s="112" t="n">
        <x:v>8</x:v>
      </x:c>
      <x:c r="H225" s="112" t="n">
        <x:v>2</x:v>
      </x:c>
      <x:c r="I225" s="112" t="str">
        <x:v>B/B+ evidence-aware</x:v>
      </x:c>
      <x:c r="J225" s="112" t="str">
        <x:v>not systematically counted</x:v>
      </x:c>
      <x:c r="K225" s="112" t="str">
        <x:v>Finding + limitation pairs retained; psychology translated into distinctions without diagnosis or universal prescription.</x:v>
      </x:c>
      <x:c r="L225" s="112" t="str">
        <x:v>Therapeutic conditions should not be universalized to all relationships/safety contexts.</x:v>
      </x:c>
      <x:c r="M225" s="112" t="str">
        <x:v>Proceed to Day 58</x:v>
      </x:c>
    </x:row>
    <x:row r="226">
      <x:c r="A226" s="112" t="str">
        <x:v>2026-09-18</x:v>
      </x:c>
      <x:c r="B226" s="112" t="n">
        <x:v>58</x:v>
      </x:c>
      <x:c r="C226" s="112" t="str">
        <x:v>D. Psychology &amp; Human Science</x:v>
      </x:c>
      <x:c r="D226" s="112" t="str">
        <x:v>Viktor Frankl</x:v>
      </x:c>
      <x:c r="E226" s="112" t="n">
        <x:v>8</x:v>
      </x:c>
      <x:c r="F226" s="112" t="n">
        <x:v>1</x:v>
      </x:c>
      <x:c r="G226" s="112" t="n">
        <x:v>8</x:v>
      </x:c>
      <x:c r="H226" s="112" t="n">
        <x:v>2</x:v>
      </x:c>
      <x:c r="I226" s="112" t="str">
        <x:v>B/B+ evidence-aware</x:v>
      </x:c>
      <x:c r="J226" s="112" t="str">
        <x:v>not systematically counted</x:v>
      </x:c>
      <x:c r="K226" s="112" t="str">
        <x:v>Finding + limitation pairs retained; psychology translated into distinctions without diagnosis or universal prescription.</x:v>
      </x:c>
      <x:c r="L226" s="112" t="str">
        <x:v>High fake-attribution/spiritual-bypassing risk; suffering distinction must remain explicit.</x:v>
      </x:c>
      <x:c r="M226" s="112" t="str">
        <x:v>Proceed to Day 59</x:v>
      </x:c>
    </x:row>
    <x:row r="227">
      <x:c r="A227" s="112" t="str">
        <x:v>2026-09-18</x:v>
      </x:c>
      <x:c r="B227" s="112" t="n">
        <x:v>59</x:v>
      </x:c>
      <x:c r="C227" s="112" t="str">
        <x:v>D. Psychology &amp; Human Science</x:v>
      </x:c>
      <x:c r="D227" s="112" t="str">
        <x:v>Self-compassion research</x:v>
      </x:c>
      <x:c r="E227" s="112" t="n">
        <x:v>8</x:v>
      </x:c>
      <x:c r="F227" s="112" t="n">
        <x:v>1</x:v>
      </x:c>
      <x:c r="G227" s="112" t="n">
        <x:v>8</x:v>
      </x:c>
      <x:c r="H227" s="112" t="n">
        <x:v>2</x:v>
      </x:c>
      <x:c r="I227" s="112" t="str">
        <x:v>B/B+ evidence-aware</x:v>
      </x:c>
      <x:c r="J227" s="112" t="str">
        <x:v>not systematically counted</x:v>
      </x:c>
      <x:c r="K227" s="112" t="str">
        <x:v>Finding + limitation pairs retained; psychology translated into distinctions without diagnosis or universal prescription.</x:v>
      </x:c>
      <x:c r="L227" s="112" t="str">
        <x:v>Measurement/causality/generalization limits must remain visible; avoid wellness guarantees.</x:v>
      </x:c>
      <x:c r="M227" s="112" t="str">
        <x:v>Proceed to Day 60</x:v>
      </x:c>
    </x:row>
    <x:row r="228">
      <x:c r="A228" s="112" t="str">
        <x:v>2026-09-18</x:v>
      </x:c>
      <x:c r="B228" s="112" t="n">
        <x:v>60</x:v>
      </x:c>
      <x:c r="C228" s="112" t="str">
        <x:v>D. Psychology &amp; Human Science</x:v>
      </x:c>
      <x:c r="D228" s="112" t="str">
        <x:v>Psychological flexibility / ACT</x:v>
      </x:c>
      <x:c r="E228" s="112" t="n">
        <x:v>8</x:v>
      </x:c>
      <x:c r="F228" s="112" t="n">
        <x:v>1</x:v>
      </x:c>
      <x:c r="G228" s="112" t="n">
        <x:v>8</x:v>
      </x:c>
      <x:c r="H228" s="112" t="n">
        <x:v>3</x:v>
      </x:c>
      <x:c r="I228" s="112" t="str">
        <x:v>B/B+ evidence-aware</x:v>
      </x:c>
      <x:c r="J228" s="112" t="str">
        <x:v>not systematically counted</x:v>
      </x:c>
      <x:c r="K228" s="112" t="str">
        <x:v>Finding + limitation pairs retained; psychology translated into distinctions without diagnosis or universal prescription.</x:v>
      </x:c>
      <x:c r="L228" s="112" t="str">
        <x:v>Construct/measurement debates and active-treatment comparisons prevent simplistic efficacy claims.</x:v>
      </x:c>
      <x:c r="M228" s="112" t="str">
        <x:v>Review Day 56–60 coverage before Day 61+.</x:v>
      </x:c>
    </x:row>
    <x:row r="229">
      <x:c r="A229" s="112" t="str">
        <x:v>2026-09-18</x:v>
      </x:c>
      <x:c r="B229" s="112" t="n">
        <x:v>61</x:v>
      </x:c>
      <x:c r="C229" s="112" t="str">
        <x:v>D. Psychology &amp; Human Science</x:v>
      </x:c>
      <x:c r="D229" s="112" t="str">
        <x:v>Affect labeling</x:v>
      </x:c>
      <x:c r="E229" s="112" t="n">
        <x:v>8</x:v>
      </x:c>
      <x:c r="F229" s="112" t="n">
        <x:v>1</x:v>
      </x:c>
      <x:c r="G229" s="112" t="n">
        <x:v>8</x:v>
      </x:c>
      <x:c r="H229" s="112" t="n">
        <x:v>3</x:v>
      </x:c>
      <x:c r="I229" s="112" t="str">
        <x:v>B/B+ evidence-aware</x:v>
      </x:c>
      <x:c r="J229" s="112" t="str">
        <x:v>not systematically counted</x:v>
      </x:c>
      <x:c r="K229" s="112" t="str">
        <x:v>Finding + limitation pairs retained; psychology translated into distinctions without diagnosis or universal prescription.</x:v>
      </x:c>
      <x:c r="L229" s="112" t="str">
        <x:v>Naming emotion as a low-directive reflection step; neural/subjective outcome distinction; label ≠ whole experience.</x:v>
      </x:c>
      <x:c r="M229" s="112" t="str">
        <x:v>Proceed to Day 62</x:v>
      </x:c>
    </x:row>
    <x:row r="230">
      <x:c r="A230" s="112" t="str">
        <x:v>2026-09-18</x:v>
      </x:c>
      <x:c r="B230" s="112" t="n">
        <x:v>62</x:v>
      </x:c>
      <x:c r="C230" s="112" t="str">
        <x:v>D. Psychology &amp; Human Science</x:v>
      </x:c>
      <x:c r="D230" s="112" t="str">
        <x:v>Mixed emotions</x:v>
      </x:c>
      <x:c r="E230" s="112" t="n">
        <x:v>8</x:v>
      </x:c>
      <x:c r="F230" s="112" t="n">
        <x:v>1</x:v>
      </x:c>
      <x:c r="G230" s="112" t="n">
        <x:v>8</x:v>
      </x:c>
      <x:c r="H230" s="112" t="n">
        <x:v>4</x:v>
      </x:c>
      <x:c r="I230" s="112" t="str">
        <x:v>B/B+ evidence-aware</x:v>
      </x:c>
      <x:c r="J230" s="112" t="str">
        <x:v>not systematically counted</x:v>
      </x:c>
      <x:c r="K230" s="112" t="str">
        <x:v>Finding + limitation pairs retained; psychology translated into distinctions without diagnosis or universal prescription.</x:v>
      </x:c>
      <x:c r="L230" s="112" t="str">
        <x:v>Co-occurring opposite-valence emotions; measurement caution; culture/age/context moderators; no forced single-label resolution.</x:v>
      </x:c>
      <x:c r="M230" s="112" t="str">
        <x:v>Proceed to Day 63</x:v>
      </x:c>
    </x:row>
    <x:row r="231">
      <x:c r="A231" s="112" t="str">
        <x:v>2026-09-18</x:v>
      </x:c>
      <x:c r="B231" s="112" t="n">
        <x:v>63</x:v>
      </x:c>
      <x:c r="C231" s="112" t="str">
        <x:v>D. Psychology &amp; Human Science</x:v>
      </x:c>
      <x:c r="D231" s="112" t="str">
        <x:v>Rumination</x:v>
      </x:c>
      <x:c r="E231" s="112" t="n">
        <x:v>8</x:v>
      </x:c>
      <x:c r="F231" s="112" t="n">
        <x:v>1</x:v>
      </x:c>
      <x:c r="G231" s="112" t="n">
        <x:v>8</x:v>
      </x:c>
      <x:c r="H231" s="112" t="n">
        <x:v>2</x:v>
      </x:c>
      <x:c r="I231" s="112" t="str">
        <x:v>B/B+ evidence-aware</x:v>
      </x:c>
      <x:c r="J231" s="112" t="str">
        <x:v>not systematically counted</x:v>
      </x:c>
      <x:c r="K231" s="112" t="str">
        <x:v>Finding + limitation pairs retained; psychology translated into distinctions without diagnosis or universal prescription.</x:v>
      </x:c>
      <x:c r="L231" s="112" t="str">
        <x:v>Repetitive thought ≠ automatically harmful; abstract vs concrete processing; AI can amplify analysis loops; reflection/rumination distinction.</x:v>
      </x:c>
      <x:c r="M231" s="112" t="str">
        <x:v>Proceed to Day 64</x:v>
      </x:c>
    </x:row>
    <x:row r="232">
      <x:c r="A232" s="112" t="str">
        <x:v>2026-09-18</x:v>
      </x:c>
      <x:c r="B232" s="112" t="n">
        <x:v>64</x:v>
      </x:c>
      <x:c r="C232" s="112" t="str">
        <x:v>D. Psychology &amp; Human Science</x:v>
      </x:c>
      <x:c r="D232" s="112" t="str">
        <x:v>Psychological detachment from work</x:v>
      </x:c>
      <x:c r="E232" s="112" t="n">
        <x:v>8</x:v>
      </x:c>
      <x:c r="F232" s="112" t="n">
        <x:v>1</x:v>
      </x:c>
      <x:c r="G232" s="112" t="n">
        <x:v>8</x:v>
      </x:c>
      <x:c r="H232" s="112" t="n">
        <x:v>3</x:v>
      </x:c>
      <x:c r="I232" s="112" t="str">
        <x:v>B/B+ evidence-aware</x:v>
      </x:c>
      <x:c r="J232" s="112" t="str">
        <x:v>not systematically counted</x:v>
      </x:c>
      <x:c r="K232" s="112" t="str">
        <x:v>Finding + limitation pairs retained; psychology translated into distinctions without diagnosis or universal prescription.</x:v>
      </x:c>
      <x:c r="L232" s="112" t="str">
        <x:v>Work/nonwork mental boundary; structural demands vs individual recovery; detachment is one recovery dimension, not a moral rule.</x:v>
      </x:c>
      <x:c r="M232" s="112" t="str">
        <x:v>Proceed to Day 65</x:v>
      </x:c>
    </x:row>
    <x:row r="233">
      <x:c r="A233" s="112" t="str">
        <x:v>2026-09-18</x:v>
      </x:c>
      <x:c r="B233" s="112" t="n">
        <x:v>65</x:v>
      </x:c>
      <x:c r="C233" s="112" t="str">
        <x:v>D. Psychology &amp; Human Science</x:v>
      </x:c>
      <x:c r="D233" s="112" t="str">
        <x:v>Recovery / fatigue / burnout</x:v>
      </x:c>
      <x:c r="E233" s="112" t="n">
        <x:v>8</x:v>
      </x:c>
      <x:c r="F233" s="112" t="n">
        <x:v>1</x:v>
      </x:c>
      <x:c r="G233" s="112" t="n">
        <x:v>8</x:v>
      </x:c>
      <x:c r="H233" s="112" t="n">
        <x:v>5</x:v>
      </x:c>
      <x:c r="I233" s="112" t="str">
        <x:v>B/B+ evidence-aware</x:v>
      </x:c>
      <x:c r="J233" s="112" t="str">
        <x:v>not systematically counted</x:v>
      </x:c>
      <x:c r="K233" s="112" t="str">
        <x:v>Finding + limitation pairs retained; psychology translated into distinctions without diagnosis or universal prescription.</x:v>
      </x:c>
      <x:c r="L233" s="112" t="str">
        <x:v>Burnout scope control; fatigue ≠ burnout; job demands/resources and structural prevention; recovery cannot be individualized away from work design.</x:v>
      </x:c>
      <x:c r="M233" s="112" t="str">
        <x:v>Review Day 61–65 coverage before Day 66+.</x:v>
      </x:c>
    </x:row>
    <x:row r="234">
      <x:c r="A234" s="112" t="str">
        <x:v>2026-09-18</x:v>
      </x:c>
      <x:c r="B234" s="112" t="n">
        <x:v>66</x:v>
      </x:c>
      <x:c r="C234" s="112" t="str">
        <x:v>D. Psychology &amp; Human Science</x:v>
      </x:c>
      <x:c r="D234" s="112" t="str">
        <x:v>Uncertainty tolerance</x:v>
      </x:c>
      <x:c r="E234" s="112" t="n">
        <x:v>8</x:v>
      </x:c>
      <x:c r="F234" s="112" t="n">
        <x:v>1</x:v>
      </x:c>
      <x:c r="G234" s="112" t="n">
        <x:v>8</x:v>
      </x:c>
      <x:c r="H234" s="112" t="n">
        <x:v>5</x:v>
      </x:c>
      <x:c r="I234" s="112" t="str">
        <x:v>B/B+ evidence-aware</x:v>
      </x:c>
      <x:c r="J234" s="112" t="str">
        <x:v>not systematically counted</x:v>
      </x:c>
      <x:c r="K234" s="112" t="str">
        <x:v>Finding + limitation pairs retained; psychology translated into distinctions without diagnosis or universal prescription.</x:v>
      </x:c>
      <x:c r="L234" s="112" t="str">
        <x:v>Uncertainty distinguished into information gap, ambiguity, affective intolerance and action inhibition; no diagnosis.</x:v>
      </x:c>
      <x:c r="M234" s="112" t="str">
        <x:v>Proceed to Day 67</x:v>
      </x:c>
    </x:row>
    <x:row r="235">
      <x:c r="A235" s="112" t="str">
        <x:v>2026-09-18</x:v>
      </x:c>
      <x:c r="B235" s="112" t="n">
        <x:v>67</x:v>
      </x:c>
      <x:c r="C235" s="112" t="str">
        <x:v>D. Psychology &amp; Human Science</x:v>
      </x:c>
      <x:c r="D235" s="112" t="str">
        <x:v>Decision making</x:v>
      </x:c>
      <x:c r="E235" s="112" t="n">
        <x:v>8</x:v>
      </x:c>
      <x:c r="F235" s="112" t="n">
        <x:v>1</x:v>
      </x:c>
      <x:c r="G235" s="112" t="n">
        <x:v>8</x:v>
      </x:c>
      <x:c r="H235" s="112" t="n">
        <x:v>5</x:v>
      </x:c>
      <x:c r="I235" s="112" t="str">
        <x:v>B/B+ evidence-aware</x:v>
      </x:c>
      <x:c r="J235" s="112" t="str">
        <x:v>not systematically counted</x:v>
      </x:c>
      <x:c r="K235" s="112" t="str">
        <x:v>Finding + limitation pairs retained; psychology translated into distinctions without diagnosis or universal prescription.</x:v>
      </x:c>
      <x:c r="L235" s="112" t="str">
        <x:v>Decision anatomy, sunk cost and reversibility; values separated from prediction.</x:v>
      </x:c>
      <x:c r="M235" s="112" t="str">
        <x:v>Proceed to Day 68</x:v>
      </x:c>
    </x:row>
    <x:row r="236">
      <x:c r="A236" s="112" t="str">
        <x:v>2026-09-18</x:v>
      </x:c>
      <x:c r="B236" s="112" t="n">
        <x:v>68</x:v>
      </x:c>
      <x:c r="C236" s="112" t="str">
        <x:v>D. Psychology &amp; Human Science</x:v>
      </x:c>
      <x:c r="D236" s="112" t="str">
        <x:v>Choice / choice overload</x:v>
      </x:c>
      <x:c r="E236" s="112" t="n">
        <x:v>8</x:v>
      </x:c>
      <x:c r="F236" s="112" t="n">
        <x:v>1</x:v>
      </x:c>
      <x:c r="G236" s="112" t="n">
        <x:v>8</x:v>
      </x:c>
      <x:c r="H236" s="112" t="n">
        <x:v>3</x:v>
      </x:c>
      <x:c r="I236" s="112" t="str">
        <x:v>B/B+ evidence-aware</x:v>
      </x:c>
      <x:c r="J236" s="112" t="str">
        <x:v>not systematically counted</x:v>
      </x:c>
      <x:c r="K236" s="112" t="str">
        <x:v>Finding + limitation pairs retained; psychology translated into distinctions without diagnosis or universal prescription.</x:v>
      </x:c>
      <x:c r="L236" s="112" t="str">
        <x:v>Choice overload treated as conditional, not 'more choice = bad'; moderators surfaced.</x:v>
      </x:c>
      <x:c r="M236" s="112" t="str">
        <x:v>Proceed to Day 69</x:v>
      </x:c>
    </x:row>
    <x:row r="237">
      <x:c r="A237" s="112" t="str">
        <x:v>2026-09-18</x:v>
      </x:c>
      <x:c r="B237" s="112" t="n">
        <x:v>69</x:v>
      </x:c>
      <x:c r="C237" s="112" t="str">
        <x:v>D. Psychology &amp; Human Science</x:v>
      </x:c>
      <x:c r="D237" s="112" t="str">
        <x:v>Comparison / self-evaluation</x:v>
      </x:c>
      <x:c r="E237" s="112" t="n">
        <x:v>8</x:v>
      </x:c>
      <x:c r="F237" s="112" t="n">
        <x:v>1</x:v>
      </x:c>
      <x:c r="G237" s="112" t="n">
        <x:v>8</x:v>
      </x:c>
      <x:c r="H237" s="112" t="n">
        <x:v>3</x:v>
      </x:c>
      <x:c r="I237" s="112" t="str">
        <x:v>B/B+ evidence-aware</x:v>
      </x:c>
      <x:c r="J237" s="112" t="str">
        <x:v>not systematically counted</x:v>
      </x:c>
      <x:c r="K237" s="112" t="str">
        <x:v>Finding + limitation pairs retained; psychology translated into distinctions without diagnosis or universal prescription.</x:v>
      </x:c>
      <x:c r="L237" s="112" t="str">
        <x:v>Comparison target/dimension/reference-group effects; digital upward comparison bounded by sample/context.</x:v>
      </x:c>
      <x:c r="M237" s="112" t="str">
        <x:v>Proceed to Day 70</x:v>
      </x:c>
    </x:row>
    <x:row r="238">
      <x:c r="A238" s="112" t="str">
        <x:v>2026-09-18</x:v>
      </x:c>
      <x:c r="B238" s="112" t="n">
        <x:v>70</x:v>
      </x:c>
      <x:c r="C238" s="112" t="str">
        <x:v>D. Psychology &amp; Human Science</x:v>
      </x:c>
      <x:c r="D238" s="112" t="str">
        <x:v>Meaning / identity / values</x:v>
      </x:c>
      <x:c r="E238" s="112" t="n">
        <x:v>8</x:v>
      </x:c>
      <x:c r="F238" s="112" t="n">
        <x:v>1</x:v>
      </x:c>
      <x:c r="G238" s="112" t="n">
        <x:v>8</x:v>
      </x:c>
      <x:c r="H238" s="112" t="n">
        <x:v>4</x:v>
      </x:c>
      <x:c r="I238" s="112" t="str">
        <x:v>B/B+ evidence-aware</x:v>
      </x:c>
      <x:c r="J238" s="112" t="str">
        <x:v>not systematically counted</x:v>
      </x:c>
      <x:c r="K238" s="112" t="str">
        <x:v>Finding + limitation pairs retained; psychology translated into distinctions without diagnosis or universal prescription.</x:v>
      </x:c>
      <x:c r="L238" s="112" t="str">
        <x:v>Meaning facets, narrative identity, values and work identity; agency constrained by context.</x:v>
      </x:c>
      <x:c r="M238" s="112" t="str">
        <x:v>Review Day 66–70 coverage before Day 71+.</x:v>
      </x:c>
    </x:row>
    <x:row r="239">
      <x:c r="A239" s="112" t="str">
        <x:v>2026-09-18</x:v>
      </x:c>
      <x:c r="B239" s="112" t="n">
        <x:v>71</x:v>
      </x:c>
      <x:c r="C239" s="112" t="str">
        <x:v>E. Modern Life &amp; AI Age</x:v>
      </x:c>
      <x:c r="D239" s="112" t="str">
        <x:v>Abundance → scarcity migration</x:v>
      </x:c>
      <x:c r="E239" s="112" t="n">
        <x:v>12</x:v>
      </x:c>
      <x:c r="F239" s="112" t="n">
        <x:v>2</x:v>
      </x:c>
      <x:c r="G239" s="112" t="n">
        <x:v>8</x:v>
      </x:c>
      <x:c r="H239" s="112" t="n">
        <x:v>7</x:v>
      </x:c>
      <x:c r="I239" s="112" t="str">
        <x:v>B/B+ evidence-aware</x:v>
      </x:c>
      <x:c r="J239" s="112" t="str">
        <x:v>not systematically counted</x:v>
      </x:c>
      <x:c r="K239" s="112" t="str">
        <x:v>Source-backed AI-era distinctions; external evidence separated from Selflo synthesis.</x:v>
      </x:c>
      <x:c r="L239" s="112" t="str">
        <x:v>Fast-moving evidence/domain-transfer/provenance limits remain; AI does not determine user values.</x:v>
      </x:c>
      <x:c r="M239" s="112" t="str">
        <x:v>Proceed to next Day</x:v>
      </x:c>
    </x:row>
    <x:row r="240">
      <x:c r="A240" s="112" t="str">
        <x:v>2026-09-18</x:v>
      </x:c>
      <x:c r="B240" s="112" t="n">
        <x:v>72</x:v>
      </x:c>
      <x:c r="C240" s="112" t="str">
        <x:v>E. Modern Life &amp; AI Age</x:v>
      </x:c>
      <x:c r="D240" s="112" t="str">
        <x:v>Attention scarcity</x:v>
      </x:c>
      <x:c r="E240" s="112" t="n">
        <x:v>12</x:v>
      </x:c>
      <x:c r="F240" s="112" t="n">
        <x:v>2</x:v>
      </x:c>
      <x:c r="G240" s="112" t="n">
        <x:v>8</x:v>
      </x:c>
      <x:c r="H240" s="112" t="n">
        <x:v>7</x:v>
      </x:c>
      <x:c r="I240" s="112" t="str">
        <x:v>B/B+ evidence-aware</x:v>
      </x:c>
      <x:c r="J240" s="112" t="str">
        <x:v>not systematically counted</x:v>
      </x:c>
      <x:c r="K240" s="112" t="str">
        <x:v>Source-backed AI-era distinctions; external evidence separated from Selflo synthesis.</x:v>
      </x:c>
      <x:c r="L240" s="112" t="str">
        <x:v>Fast-moving evidence/domain-transfer/provenance limits remain; AI does not determine user values.</x:v>
      </x:c>
      <x:c r="M240" s="112" t="str">
        <x:v>Proceed to next Day</x:v>
      </x:c>
    </x:row>
    <x:row r="241">
      <x:c r="A241" s="112" t="str">
        <x:v>2026-09-18</x:v>
      </x:c>
      <x:c r="B241" s="112" t="n">
        <x:v>73</x:v>
      </x:c>
      <x:c r="C241" s="112" t="str">
        <x:v>E. Modern Life &amp; AI Age</x:v>
      </x:c>
      <x:c r="D241" s="112" t="str">
        <x:v>Information abundance / noise</x:v>
      </x:c>
      <x:c r="E241" s="112" t="n">
        <x:v>12</x:v>
      </x:c>
      <x:c r="F241" s="112" t="n">
        <x:v>2</x:v>
      </x:c>
      <x:c r="G241" s="112" t="n">
        <x:v>8</x:v>
      </x:c>
      <x:c r="H241" s="112" t="n">
        <x:v>9</x:v>
      </x:c>
      <x:c r="I241" s="112" t="str">
        <x:v>B/B+ evidence-aware</x:v>
      </x:c>
      <x:c r="J241" s="112" t="str">
        <x:v>not systematically counted</x:v>
      </x:c>
      <x:c r="K241" s="112" t="str">
        <x:v>Source-backed AI-era distinctions; external evidence separated from Selflo synthesis.</x:v>
      </x:c>
      <x:c r="L241" s="112" t="str">
        <x:v>Fast-moving evidence/domain-transfer/provenance limits remain; AI does not determine user values.</x:v>
      </x:c>
      <x:c r="M241" s="112" t="str">
        <x:v>Proceed to next Day</x:v>
      </x:c>
    </x:row>
    <x:row r="242">
      <x:c r="A242" s="112" t="str">
        <x:v>2026-09-18</x:v>
      </x:c>
      <x:c r="B242" s="112" t="n">
        <x:v>74</x:v>
      </x:c>
      <x:c r="C242" s="112" t="str">
        <x:v>E. Modern Life &amp; AI Age</x:v>
      </x:c>
      <x:c r="D242" s="112" t="str">
        <x:v>Choice → judgment bottleneck</x:v>
      </x:c>
      <x:c r="E242" s="112" t="n">
        <x:v>12</x:v>
      </x:c>
      <x:c r="F242" s="112" t="n">
        <x:v>2</x:v>
      </x:c>
      <x:c r="G242" s="112" t="n">
        <x:v>8</x:v>
      </x:c>
      <x:c r="H242" s="112" t="n">
        <x:v>6</x:v>
      </x:c>
      <x:c r="I242" s="112" t="str">
        <x:v>B/B+ evidence-aware</x:v>
      </x:c>
      <x:c r="J242" s="112" t="str">
        <x:v>not systematically counted</x:v>
      </x:c>
      <x:c r="K242" s="112" t="str">
        <x:v>Source-backed AI-era distinctions; external evidence separated from Selflo synthesis.</x:v>
      </x:c>
      <x:c r="L242" s="112" t="str">
        <x:v>Fast-moving evidence/domain-transfer/provenance limits remain; AI does not determine user values.</x:v>
      </x:c>
      <x:c r="M242" s="112" t="str">
        <x:v>Proceed to next Day</x:v>
      </x:c>
    </x:row>
    <x:row r="243">
      <x:c r="A243" s="112" t="str">
        <x:v>2026-09-18</x:v>
      </x:c>
      <x:c r="B243" s="112" t="n">
        <x:v>75</x:v>
      </x:c>
      <x:c r="C243" s="112" t="str">
        <x:v>E. Modern Life &amp; AI Age</x:v>
      </x:c>
      <x:c r="D243" s="112" t="str">
        <x:v>Trust / verification</x:v>
      </x:c>
      <x:c r="E243" s="112" t="n">
        <x:v>12</x:v>
      </x:c>
      <x:c r="F243" s="112" t="n">
        <x:v>2</x:v>
      </x:c>
      <x:c r="G243" s="112" t="n">
        <x:v>8</x:v>
      </x:c>
      <x:c r="H243" s="112" t="n">
        <x:v>5</x:v>
      </x:c>
      <x:c r="I243" s="112" t="str">
        <x:v>B/B+ evidence-aware</x:v>
      </x:c>
      <x:c r="J243" s="112" t="str">
        <x:v>not systematically counted</x:v>
      </x:c>
      <x:c r="K243" s="112" t="str">
        <x:v>Source-backed AI-era distinctions; external evidence separated from Selflo synthesis.</x:v>
      </x:c>
      <x:c r="L243" s="112" t="str">
        <x:v>Fast-moving evidence/domain-transfer/provenance limits remain; AI does not determine user values.</x:v>
      </x:c>
      <x:c r="M243" s="112" t="str">
        <x:v>Review Day 71–75 coverage before Day 76+.</x:v>
      </x:c>
    </x:row>
    <x:row r="244">
      <x:c r="A244" s="112" t="str">
        <x:v>2026-09-18</x:v>
      </x:c>
      <x:c r="B244" s="112" t="n">
        <x:v>76</x:v>
      </x:c>
      <x:c r="C244" s="112" t="str">
        <x:v>E. Modern Life &amp; AI Age</x:v>
      </x:c>
      <x:c r="D244" s="112" t="str">
        <x:v>Fast execution / slow cognition</x:v>
      </x:c>
      <x:c r="E244" s="112" t="n">
        <x:v>12</x:v>
      </x:c>
      <x:c r="F244" s="112" t="n">
        <x:v>2</x:v>
      </x:c>
      <x:c r="G244" s="112" t="n">
        <x:v>8</x:v>
      </x:c>
      <x:c r="H244" s="112" t="n">
        <x:v>5</x:v>
      </x:c>
      <x:c r="I244" s="112" t="str">
        <x:v>B/B+ evidence-aware</x:v>
      </x:c>
      <x:c r="J244" s="112" t="str">
        <x:v>not systematically counted</x:v>
      </x:c>
      <x:c r="K244" s="112" t="str">
        <x:v>Source-backed AI-era distinctions; learning/work evidence separated from Selflo synthesis.</x:v>
      </x:c>
      <x:c r="L244" s="112" t="str">
        <x:v>Fast-moving evidence, domain transfer and long-term causal limits remain; AI does not determine user values.</x:v>
      </x:c>
      <x:c r="M244" s="112" t="str">
        <x:v>Proceed to next Day</x:v>
      </x:c>
    </x:row>
    <x:row r="245">
      <x:c r="A245" s="112" t="str">
        <x:v>2026-09-18</x:v>
      </x:c>
      <x:c r="B245" s="112" t="n">
        <x:v>77</x:v>
      </x:c>
      <x:c r="C245" s="112" t="str">
        <x:v>E. Modern Life &amp; AI Age</x:v>
      </x:c>
      <x:c r="D245" s="112" t="str">
        <x:v>Learning-by-doing</x:v>
      </x:c>
      <x:c r="E245" s="112" t="n">
        <x:v>12</x:v>
      </x:c>
      <x:c r="F245" s="112" t="n">
        <x:v>2</x:v>
      </x:c>
      <x:c r="G245" s="112" t="n">
        <x:v>8</x:v>
      </x:c>
      <x:c r="H245" s="112" t="n">
        <x:v>9</x:v>
      </x:c>
      <x:c r="I245" s="112" t="str">
        <x:v>B/B+ evidence-aware</x:v>
      </x:c>
      <x:c r="J245" s="112" t="str">
        <x:v>not systematically counted</x:v>
      </x:c>
      <x:c r="K245" s="112" t="str">
        <x:v>Source-backed AI-era distinctions; learning/work evidence separated from Selflo synthesis.</x:v>
      </x:c>
      <x:c r="L245" s="112" t="str">
        <x:v>Fast-moving evidence, domain transfer and long-term causal limits remain; AI does not determine user values.</x:v>
      </x:c>
      <x:c r="M245" s="112" t="str">
        <x:v>Proceed to next Day</x:v>
      </x:c>
    </x:row>
    <x:row r="246">
      <x:c r="A246" s="112" t="str">
        <x:v>2026-09-18</x:v>
      </x:c>
      <x:c r="B246" s="112" t="n">
        <x:v>78</x:v>
      </x:c>
      <x:c r="C246" s="112" t="str">
        <x:v>E. Modern Life &amp; AI Age</x:v>
      </x:c>
      <x:c r="D246" s="112" t="str">
        <x:v>Skill atrophy / cognitive offloading</x:v>
      </x:c>
      <x:c r="E246" s="112" t="n">
        <x:v>12</x:v>
      </x:c>
      <x:c r="F246" s="112" t="n">
        <x:v>2</x:v>
      </x:c>
      <x:c r="G246" s="112" t="n">
        <x:v>8</x:v>
      </x:c>
      <x:c r="H246" s="112" t="n">
        <x:v>9</x:v>
      </x:c>
      <x:c r="I246" s="112" t="str">
        <x:v>B/B+ evidence-aware</x:v>
      </x:c>
      <x:c r="J246" s="112" t="str">
        <x:v>not systematically counted</x:v>
      </x:c>
      <x:c r="K246" s="112" t="str">
        <x:v>Source-backed AI-era distinctions; learning/work evidence separated from Selflo synthesis.</x:v>
      </x:c>
      <x:c r="L246" s="112" t="str">
        <x:v>Fast-moving evidence, domain transfer and long-term causal limits remain; AI does not determine user values.</x:v>
      </x:c>
      <x:c r="M246" s="112" t="str">
        <x:v>Proceed to next Day</x:v>
      </x:c>
    </x:row>
    <x:row r="247">
      <x:c r="A247" s="112" t="str">
        <x:v>2026-09-18</x:v>
      </x:c>
      <x:c r="B247" s="112" t="n">
        <x:v>79</x:v>
      </x:c>
      <x:c r="C247" s="112" t="str">
        <x:v>E. Modern Life &amp; AI Age</x:v>
      </x:c>
      <x:c r="D247" s="112" t="str">
        <x:v>Competition → baseline</x:v>
      </x:c>
      <x:c r="E247" s="112" t="n">
        <x:v>12</x:v>
      </x:c>
      <x:c r="F247" s="112" t="n">
        <x:v>2</x:v>
      </x:c>
      <x:c r="G247" s="112" t="n">
        <x:v>8</x:v>
      </x:c>
      <x:c r="H247" s="112" t="n">
        <x:v>9</x:v>
      </x:c>
      <x:c r="I247" s="112" t="str">
        <x:v>B/B+ evidence-aware</x:v>
      </x:c>
      <x:c r="J247" s="112" t="str">
        <x:v>not systematically counted</x:v>
      </x:c>
      <x:c r="K247" s="112" t="str">
        <x:v>Source-backed AI-era distinctions; learning/work evidence separated from Selflo synthesis.</x:v>
      </x:c>
      <x:c r="L247" s="112" t="str">
        <x:v>Fast-moving evidence, domain transfer and long-term causal limits remain; AI does not determine user values.</x:v>
      </x:c>
      <x:c r="M247" s="112" t="str">
        <x:v>Proceed to next Day</x:v>
      </x:c>
    </x:row>
    <x:row r="248">
      <x:c r="A248" s="112" t="str">
        <x:v>2026-09-18</x:v>
      </x:c>
      <x:c r="B248" s="112" t="n">
        <x:v>80</x:v>
      </x:c>
      <x:c r="C248" s="112" t="str">
        <x:v>E. Modern Life &amp; AI Age</x:v>
      </x:c>
      <x:c r="D248" s="112" t="str">
        <x:v>Productivity ≠ leisure</x:v>
      </x:c>
      <x:c r="E248" s="112" t="n">
        <x:v>12</x:v>
      </x:c>
      <x:c r="F248" s="112" t="n">
        <x:v>2</x:v>
      </x:c>
      <x:c r="G248" s="112" t="n">
        <x:v>8</x:v>
      </x:c>
      <x:c r="H248" s="112" t="n">
        <x:v>6</x:v>
      </x:c>
      <x:c r="I248" s="112" t="str">
        <x:v>B/B+ evidence-aware</x:v>
      </x:c>
      <x:c r="J248" s="112" t="str">
        <x:v>not systematically counted</x:v>
      </x:c>
      <x:c r="K248" s="112" t="str">
        <x:v>Source-backed AI-era distinctions; learning/work evidence separated from Selflo synthesis.</x:v>
      </x:c>
      <x:c r="L248" s="112" t="str">
        <x:v>Fast-moving evidence, domain transfer and long-term causal limits remain; AI does not determine user values.</x:v>
      </x:c>
      <x:c r="M248" s="112" t="str">
        <x:v>Review Day 76–80 coverage before Day 81+.</x:v>
      </x:c>
    </x:row>
    <x:row r="249">
      <x:c r="A249" s="112" t="str">
        <x:v>2026-09-18</x:v>
      </x:c>
      <x:c r="B249" s="112" t="n">
        <x:v>81</x:v>
      </x:c>
      <x:c r="C249" s="112" t="str">
        <x:v>E. Modern Life &amp; AI Age</x:v>
      </x:c>
      <x:c r="D249" s="112" t="str">
        <x:v>Path dependence</x:v>
      </x:c>
      <x:c r="E249" s="112" t="n">
        <x:v>12</x:v>
      </x:c>
      <x:c r="F249" s="112" t="n">
        <x:v>2</x:v>
      </x:c>
      <x:c r="G249" s="112" t="n">
        <x:v>8</x:v>
      </x:c>
      <x:c r="H249" s="112" t="n">
        <x:v>6</x:v>
      </x:c>
      <x:c r="I249" s="112" t="str">
        <x:v>B/B+ evidence-aware</x:v>
      </x:c>
      <x:c r="J249" s="112" t="str">
        <x:v>not systematically counted</x:v>
      </x:c>
      <x:c r="K249" s="112" t="str">
        <x:v>Source-backed distinctions; evidence separated from Selflo synthesis.</x:v>
      </x:c>
      <x:c r="L249" s="112" t="str">
        <x:v>Economic/technology path-dependence models do not prove that every personal habit or AI choice is locked in; Selflo use is analogy unless directly evidenced.</x:v>
      </x:c>
      <x:c r="M249" s="112" t="str">
        <x:v>Proceed to next Day</x:v>
      </x:c>
    </x:row>
    <x:row r="250">
      <x:c r="A250" s="112" t="str">
        <x:v>2026-09-18</x:v>
      </x:c>
      <x:c r="B250" s="112" t="n">
        <x:v>82</x:v>
      </x:c>
      <x:c r="C250" s="112" t="str">
        <x:v>E. Modern Life &amp; AI Age</x:v>
      </x:c>
      <x:c r="D250" s="112" t="str">
        <x:v>Human agency in AI-rich environments</x:v>
      </x:c>
      <x:c r="E250" s="112" t="n">
        <x:v>12</x:v>
      </x:c>
      <x:c r="F250" s="112" t="n">
        <x:v>2</x:v>
      </x:c>
      <x:c r="G250" s="112" t="n">
        <x:v>8</x:v>
      </x:c>
      <x:c r="H250" s="112" t="n">
        <x:v>6</x:v>
      </x:c>
      <x:c r="I250" s="112" t="str">
        <x:v>B/B+ evidence-aware</x:v>
      </x:c>
      <x:c r="J250" s="112" t="str">
        <x:v>not systematically counted</x:v>
      </x:c>
      <x:c r="K250" s="112" t="str">
        <x:v>Source-backed distinctions; evidence separated from Selflo synthesis.</x:v>
      </x:c>
      <x:c r="L250" s="112" t="str">
        <x:v>Human-oversight principles are normative and context-dependent; empirical automation-bias effects vary by task, expertise and interface.</x:v>
      </x:c>
      <x:c r="M250" s="112" t="str">
        <x:v>Proceed to next Day</x:v>
      </x:c>
    </x:row>
    <x:row r="251">
      <x:c r="A251" s="112" t="str">
        <x:v>2026-09-18</x:v>
      </x:c>
      <x:c r="B251" s="112" t="n">
        <x:v>83</x:v>
      </x:c>
      <x:c r="C251" s="112" t="str">
        <x:v>F. Coverage Gap Filling</x:v>
      </x:c>
      <x:c r="D251" s="112" t="str">
        <x:v>Exhaustion / Recovery / Rest</x:v>
      </x:c>
      <x:c r="E251" s="112" t="n">
        <x:v>20</x:v>
      </x:c>
      <x:c r="F251" s="112" t="n">
        <x:v>3</x:v>
      </x:c>
      <x:c r="G251" s="112" t="n">
        <x:v>4</x:v>
      </x:c>
      <x:c r="H251" s="112" t="n">
        <x:v>6</x:v>
      </x:c>
      <x:c r="I251" s="112" t="str">
        <x:v>B/B+ evidence-aware</x:v>
      </x:c>
      <x:c r="J251" s="112" t="str">
        <x:v>not systematically counted</x:v>
      </x:c>
      <x:c r="K251" s="112" t="str">
        <x:v>Source-backed distinctions; evidence separated from Selflo synthesis.</x:v>
      </x:c>
      <x:c r="L251" s="112" t="str">
        <x:v>Evidence varies across occupations, sleep protocols and populations; fatigue can have medical or situational causes beyond this research lane.</x:v>
      </x:c>
      <x:c r="M251" s="112" t="str">
        <x:v>Proceed to next Day</x:v>
      </x:c>
    </x:row>
    <x:row r="252">
      <x:c r="A252" s="112" t="str">
        <x:v>2026-09-18</x:v>
      </x:c>
      <x:c r="B252" s="112" t="n">
        <x:v>84</x:v>
      </x:c>
      <x:c r="C252" s="112" t="str">
        <x:v>F. Coverage Gap Filling</x:v>
      </x:c>
      <x:c r="D252" s="112" t="str">
        <x:v>Self-compassion / Self-blame</x:v>
      </x:c>
      <x:c r="E252" s="112" t="n">
        <x:v>20</x:v>
      </x:c>
      <x:c r="F252" s="112" t="n">
        <x:v>3</x:v>
      </x:c>
      <x:c r="G252" s="112" t="n">
        <x:v>4</x:v>
      </x:c>
      <x:c r="H252" s="112" t="n">
        <x:v>4</x:v>
      </x:c>
      <x:c r="I252" s="112" t="str">
        <x:v>B/B+ evidence-aware</x:v>
      </x:c>
      <x:c r="J252" s="112" t="str">
        <x:v>not systematically counted</x:v>
      </x:c>
      <x:c r="K252" s="112" t="str">
        <x:v>Source-backed distinctions; evidence separated from Selflo synthesis.</x:v>
      </x:c>
      <x:c r="L252" s="112" t="str">
        <x:v>Much self-compassion evidence is correlational and measurement is debated; this is not diagnosis or a substitute for accountability or care.</x:v>
      </x:c>
      <x:c r="M252" s="112" t="str">
        <x:v>Proceed to next Day</x:v>
      </x:c>
    </x:row>
    <x:row r="253">
      <x:c r="A253" s="112" t="str">
        <x:v>2026-09-18</x:v>
      </x:c>
      <x:c r="B253" s="112" t="n">
        <x:v>85</x:v>
      </x:c>
      <x:c r="C253" s="112" t="str">
        <x:v>F. Coverage Gap Filling</x:v>
      </x:c>
      <x:c r="D253" s="112" t="str">
        <x:v>Uncertainty / Choice / Agency</x:v>
      </x:c>
      <x:c r="E253" s="112" t="n">
        <x:v>20</x:v>
      </x:c>
      <x:c r="F253" s="112" t="n">
        <x:v>3</x:v>
      </x:c>
      <x:c r="G253" s="112" t="n">
        <x:v>4</x:v>
      </x:c>
      <x:c r="H253" s="112" t="n">
        <x:v>6</x:v>
      </x:c>
      <x:c r="I253" s="112" t="str">
        <x:v>B/B+ evidence-aware</x:v>
      </x:c>
      <x:c r="J253" s="112" t="str">
        <x:v>not systematically counted</x:v>
      </x:c>
      <x:c r="K253" s="112" t="str">
        <x:v>Source-backed distinctions; evidence separated from Selflo synthesis.</x:v>
      </x:c>
      <x:c r="L253" s="112" t="str">
        <x:v>IU findings are strongest in psychological/clinical research and do not make uncertainty itself pathological; decision context matters.</x:v>
      </x:c>
      <x:c r="M253" s="112" t="str">
        <x:v>Review Day 81–85 coverage before Day 86+.</x:v>
      </x:c>
    </x:row>
    <x:row r="254">
      <x:c r="A254" s="112" t="str">
        <x:v>2026-09-18</x:v>
      </x:c>
      <x:c r="B254" s="112" t="n">
        <x:v>86</x:v>
      </x:c>
      <x:c r="C254" s="112" t="str">
        <x:v>F. Coverage Gap Filling</x:v>
      </x:c>
      <x:c r="D254" s="112" t="str">
        <x:v>Comparison / External standards / Values</x:v>
      </x:c>
      <x:c r="E254" s="112" t="n">
        <x:v>20</x:v>
      </x:c>
      <x:c r="F254" s="112" t="n">
        <x:v>3</x:v>
      </x:c>
      <x:c r="G254" s="112" t="n">
        <x:v>4</x:v>
      </x:c>
      <x:c r="H254" s="112" t="n">
        <x:v>5</x:v>
      </x:c>
      <x:c r="I254" s="112" t="str">
        <x:v>B/B+ evidence-aware</x:v>
      </x:c>
      <x:c r="J254" s="112" t="str">
        <x:v>not systematically counted</x:v>
      </x:c>
      <x:c r="K254" s="112" t="str">
        <x:v>Source-backed distinctions; evidence separated from Selflo synthesis.</x:v>
      </x:c>
      <x:c r="L254" s="112" t="str">
        <x:v>Most comparison evidence is associative and context-sensitive; upward comparison can inform self-improvement as well as distress, and intrinsic/extrinsic goal findings do not dictate any individual's values.</x:v>
      </x:c>
      <x:c r="M254" s="112" t="str">
        <x:v>Proceed to next Day</x:v>
      </x:c>
    </x:row>
    <x:row r="255">
      <x:c r="A255" s="112" t="str">
        <x:v>2026-09-18</x:v>
      </x:c>
      <x:c r="B255" s="112" t="n">
        <x:v>87</x:v>
      </x:c>
      <x:c r="C255" s="112" t="str">
        <x:v>F. Coverage Gap Filling</x:v>
      </x:c>
      <x:c r="D255" s="112" t="str">
        <x:v>Attention / Silence / Presence</x:v>
      </x:c>
      <x:c r="E255" s="112" t="n">
        <x:v>20</x:v>
      </x:c>
      <x:c r="F255" s="112" t="n">
        <x:v>3</x:v>
      </x:c>
      <x:c r="G255" s="112" t="n">
        <x:v>4</x:v>
      </x:c>
      <x:c r="H255" s="112" t="n">
        <x:v>5</x:v>
      </x:c>
      <x:c r="I255" s="112" t="str">
        <x:v>B/B+ evidence-aware</x:v>
      </x:c>
      <x:c r="J255" s="112" t="str">
        <x:v>not systematically counted</x:v>
      </x:c>
      <x:c r="K255" s="112" t="str">
        <x:v>Source-backed distinctions; evidence separated from Selflo synthesis.</x:v>
      </x:c>
      <x:c r="L255" s="112" t="str">
        <x:v>Attention-restoration and mind-wandering findings are heterogeneous and task-dependent; nature, silence or mindfulness are not universal remedies, and presence should not be framed as eliminating thought.</x:v>
      </x:c>
      <x:c r="M255" s="112" t="str">
        <x:v>Proceed to next Day</x:v>
      </x:c>
    </x:row>
    <x:row r="256">
      <x:c r="A256" s="112" t="str">
        <x:v>2026-09-18</x:v>
      </x:c>
      <x:c r="B256" s="112" t="n">
        <x:v>88</x:v>
      </x:c>
      <x:c r="C256" s="112" t="str">
        <x:v>F. Coverage Gap Filling</x:v>
      </x:c>
      <x:c r="D256" s="112" t="str">
        <x:v>Learning / Failure / Quiet growth</x:v>
      </x:c>
      <x:c r="E256" s="112" t="n">
        <x:v>20</x:v>
      </x:c>
      <x:c r="F256" s="112" t="n">
        <x:v>3</x:v>
      </x:c>
      <x:c r="G256" s="112" t="n">
        <x:v>4</x:v>
      </x:c>
      <x:c r="H256" s="112" t="n">
        <x:v>5</x:v>
      </x:c>
      <x:c r="I256" s="112" t="str">
        <x:v>B/B+ evidence-aware</x:v>
      </x:c>
      <x:c r="J256" s="112" t="str">
        <x:v>not systematically counted</x:v>
      </x:c>
      <x:c r="K256" s="112" t="str">
        <x:v>Source-backed distinctions; evidence separated from Selflo synthesis.</x:v>
      </x:c>
      <x:c r="L256" s="112" t="str">
        <x:v>Learning effects depend on domain, prior knowledge, instructional design and feedback; difficulty is useful only when it supports learning, and growth-mindset effects on achievement are generally small and context-dependent.</x:v>
      </x:c>
      <x:c r="M256" s="112" t="str">
        <x:v>Proceed to next Day</x:v>
      </x:c>
    </x:row>
    <x:row r="257">
      <x:c r="A257" s="112" t="str">
        <x:v>2026-09-18</x:v>
      </x:c>
      <x:c r="B257" s="112" t="n">
        <x:v>89</x:v>
      </x:c>
      <x:c r="C257" s="112" t="str">
        <x:v>F. Coverage Gap Filling</x:v>
      </x:c>
      <x:c r="D257" s="112" t="str">
        <x:v>Identity / Meaning / Work / Change</x:v>
      </x:c>
      <x:c r="E257" s="112" t="n">
        <x:v>20</x:v>
      </x:c>
      <x:c r="F257" s="112" t="n">
        <x:v>3</x:v>
      </x:c>
      <x:c r="G257" s="112" t="n">
        <x:v>4</x:v>
      </x:c>
      <x:c r="H257" s="112" t="n">
        <x:v>5</x:v>
      </x:c>
      <x:c r="I257" s="112" t="str">
        <x:v>B/B+ evidence-aware</x:v>
      </x:c>
      <x:c r="J257" s="112" t="str">
        <x:v>not systematically counted</x:v>
      </x:c>
      <x:c r="K257" s="112" t="str">
        <x:v>Source-backed distinctions; evidence separated from Selflo synthesis.</x:v>
      </x:c>
      <x:c r="L257" s="112" t="str">
        <x:v>Career-transition and meaningful-work research is fragmented, often correlational and culturally situated; work can contribute to identity and meaning without needing to become the whole identity or the sole source of meaning.</x:v>
      </x:c>
      <x:c r="M257" s="112" t="str">
        <x:v>Proceed to next Day</x:v>
      </x:c>
    </x:row>
    <x:row r="258">
      <x:c r="A258" s="112" t="str">
        <x:v>2026-09-18</x:v>
      </x:c>
      <x:c r="B258" s="112" t="n">
        <x:v>90</x:v>
      </x:c>
      <x:c r="C258" s="112" t="str">
        <x:v>F. Coverage Gap Filling</x:v>
      </x:c>
      <x:c r="D258" s="112" t="str">
        <x:v>Mixed emotions / Emotional memory + final audit</x:v>
      </x:c>
      <x:c r="E258" s="112" t="n">
        <x:v>20</x:v>
      </x:c>
      <x:c r="F258" s="112" t="n">
        <x:v>3</x:v>
      </x:c>
      <x:c r="G258" s="112" t="n">
        <x:v>4</x:v>
      </x:c>
      <x:c r="H258" s="112" t="n">
        <x:v>6</x:v>
      </x:c>
      <x:c r="I258" s="112" t="str">
        <x:v>B/B+ evidence-aware</x:v>
      </x:c>
      <x:c r="J258" s="112" t="str">
        <x:v>not systematically counted</x:v>
      </x:c>
      <x:c r="K258" s="112" t="str">
        <x:v>Source-backed distinctions; evidence separated from Selflo synthesis.</x:v>
      </x:c>
      <x:c r="L258" s="112" t="str">
        <x:v>Mixed-emotion and autobiographical-memory findings depend strongly on definitions, measurement, age and context; memory is reconstructive but not therefore arbitrary, and emotional complexity should not be treated as inherently superior.</x:v>
      </x:c>
      <x:c r="M258" s="112" t="str">
        <x:v>Final 90-Day coverage audit complete.</x:v>
      </x:c>
    </x:row>
    <x:row r="261">
      <x:c r="A261" s="111" t="str">
        <x:v>Improvement Log</x:v>
      </x:c>
      <x:c r="B261" s="111"/>
      <x:c r="C261" s="111"/>
      <x:c r="D261" s="111"/>
      <x:c r="E261" s="111"/>
      <x:c r="F261" s="111"/>
      <x:c r="G261" s="111"/>
      <x:c r="H261" s="111"/>
      <x:c r="I261" s="111"/>
    </x:row>
    <x:row r="262">
      <x:c r="A262" s="5" t="str">
        <x:v>SELFLO RESEARCH — IMPROVEMENT / DECISION LOG</x:v>
      </x:c>
      <x:c r="B262" s="5"/>
      <x:c r="C262" s="5"/>
      <x:c r="D262" s="5"/>
      <x:c r="E262" s="5"/>
      <x:c r="F262" s="5"/>
      <x:c r="G262" s="5"/>
      <x:c r="H262" s="5"/>
      <x:c r="I262" s="5"/>
    </x:row>
    <x:row r="263">
      <x:c r="A263" s="112" t="str">
        <x:v>CHG-007</x:v>
      </x:c>
      <x:c r="B263" s="112" t="str">
        <x:v>2026-09-18</x:v>
      </x:c>
      <x:c r="C263" s="112" t="n">
        <x:v>20</x:v>
      </x:c>
      <x:c r="D263" s="112" t="str">
        <x:v>Source context</x:v>
      </x:c>
      <x:c r="E263" s="112" t="str">
        <x:v>Religious/metaphysical claims must remain distinct from Selflo psychological/editorial interpretations.</x:v>
      </x:c>
      <x:c r="F263" s="112" t="str">
        <x:v>Gita/Upanishad batch makes context-loss risk explicit.</x:v>
      </x:c>
      <x:c r="G263" s="112" t="str">
        <x:v>Add a metaphysics→psychology gate to future religious/philosophical sources.</x:v>
      </x:c>
      <x:c r="H263" s="112"/>
      <x:c r="I263" s="112" t="str">
        <x:v>Active</x:v>
      </x:c>
    </x:row>
    <x:row r="264">
      <x:c r="A264" s="112" t="str">
        <x:v>CHG-008</x:v>
      </x:c>
      <x:c r="B264" s="112" t="str">
        <x:v>2026-09-18</x:v>
      </x:c>
      <x:c r="C264" s="112" t="n">
        <x:v>20</x:v>
      </x:c>
      <x:c r="D264" s="112" t="str">
        <x:v>Coverage</x:v>
      </x:c>
      <x:c r="E264" s="112" t="str">
        <x:v>Ancient Foundations are becoming dense in judgment/agency/impermanence; future collection should value genuinely new human-experience coverage and cultural diversity over more variants.</x:v>
      </x:c>
      <x:c r="F264" s="112" t="str">
        <x:v>Day 16–20 audit shows reinforcement rising faster than expansion in these lanes.</x:v>
      </x:c>
      <x:c r="G264" s="112" t="str">
        <x:v>Use New Coverage Gained to decide whether extra candidates are worth collecting.</x:v>
      </x:c>
      <x:c r="H264" s="112"/>
      <x:c r="I264" s="112" t="str">
        <x:v>Active</x:v>
      </x:c>
    </x:row>
    <x:row r="265">
      <x:c r="A265" s="112" t="str">
        <x:v>CHG-001</x:v>
      </x:c>
      <x:c r="B265" s="112" t="str">
        <x:v>2026-09-18</x:v>
      </x:c>
      <x:c r="C265" s="112" t="n">
        <x:v>15</x:v>
      </x:c>
      <x:c r="D265" s="112" t="str">
        <x:v>Workflow</x:v>
      </x:c>
      <x:c r="E265" s="112" t="str">
        <x:v>Không chạy Day 16–90 trong một research pass; global plan nhưng execute/audit từng Day.</x:v>
      </x:c>
      <x:c r="F265" s="112" t="str">
        <x:v>Giảm provenance drift, duplicate và quality decay.</x:v>
      </x:c>
      <x:c r="G265" s="112" t="str">
        <x:v>Mỗi Day có audit độc lập.</x:v>
      </x:c>
      <x:c r="H265" s="112"/>
      <x:c r="I265" s="112" t="str">
        <x:v>Active</x:v>
      </x:c>
    </x:row>
    <x:row r="266">
      <x:c r="A266" s="112" t="str">
        <x:v>CHG-002</x:v>
      </x:c>
      <x:c r="B266" s="112" t="str">
        <x:v>2026-09-18</x:v>
      </x:c>
      <x:c r="C266" s="112" t="n">
        <x:v>15</x:v>
      </x:c>
      <x:c r="D266" s="112" t="str">
        <x:v>Batching</x:v>
      </x:c>
      <x:c r="E266" s="112" t="str">
        <x:v>Mặc định 5 Day/batch; cuối batch Coverage Audit.</x:v>
      </x:c>
      <x:c r="F266" s="112" t="str">
        <x:v>Giảm prompt nhưng giữ checkpoint.</x:v>
      </x:c>
      <x:c r="G266" s="112" t="str">
        <x:v>16–20, 21–25...; corpus phức tạp tách riêng.</x:v>
      </x:c>
      <x:c r="H266" s="112"/>
      <x:c r="I266" s="112" t="str">
        <x:v>Active</x:v>
      </x:c>
    </x:row>
    <x:row r="267">
      <x:c r="A267" s="112" t="str">
        <x:v>CHG-003</x:v>
      </x:c>
      <x:c r="B267" s="112" t="str">
        <x:v>2026-09-18</x:v>
      </x:c>
      <x:c r="C267" s="112" t="n">
        <x:v>15</x:v>
      </x:c>
      <x:c r="D267" s="112" t="str">
        <x:v>Metrics</x:v>
      </x:c>
      <x:c r="E267" s="112" t="str">
        <x:v>Từ Day 16 thêm New Coverage Gained.</x:v>
      </x:c>
      <x:c r="F267" s="112" t="str">
        <x:v>Raw count tăng nhanh không cho biết library fill gì.</x:v>
      </x:c>
      <x:c r="G267" s="112" t="str">
        <x:v>Ghi Expansion vs Reinforcement.</x:v>
      </x:c>
      <x:c r="H267" s="112"/>
      <x:c r="I267" s="112" t="str">
        <x:v>Active</x:v>
      </x:c>
    </x:row>
    <x:row r="268">
      <x:c r="A268" s="112" t="str">
        <x:v>CHG-004</x:v>
      </x:c>
      <x:c r="B268" s="112" t="str">
        <x:v>2026-09-18</x:v>
      </x:c>
      <x:c r="C268" s="112" t="n">
        <x:v>15</x:v>
      </x:c>
      <x:c r="D268" s="112" t="str">
        <x:v>Metrics</x:v>
      </x:c>
      <x:c r="E268" s="112" t="str">
        <x:v>Dashboard Quantity / Coverage / Depth / Source Quality.</x:v>
      </x:c>
      <x:c r="F268" s="112" t="str">
        <x:v>Quote count không phản ánh độ phủ đời sống.</x:v>
      </x:c>
      <x:c r="G268" s="112" t="str">
        <x:v>Dùng trong periodic audit.</x:v>
      </x:c>
      <x:c r="H268" s="112"/>
      <x:c r="I268" s="112" t="str">
        <x:v>Active</x:v>
      </x:c>
    </x:row>
    <x:row r="269">
      <x:c r="A269" s="112" t="str">
        <x:v>CHG-005</x:v>
      </x:c>
      <x:c r="B269" s="112" t="str">
        <x:v>2026-09-18</x:v>
      </x:c>
      <x:c r="C269" s="112" t="n">
        <x:v>15</x:v>
      </x:c>
      <x:c r="D269" s="112" t="str">
        <x:v>Continuity</x:v>
      </x:c>
      <x:c r="E269" s="112" t="str">
        <x:v>Future AI đọc Playbook + Log + Plan + latest Audit trước khi làm.</x:v>
      </x:c>
      <x:c r="F269" s="112" t="str">
        <x:v>Workbook tự mang context phương pháp.</x:v>
      </x:c>
      <x:c r="G269" s="112" t="str">
        <x:v>Startup checklist bắt buộc.</x:v>
      </x:c>
      <x:c r="H269" s="112"/>
      <x:c r="I269" s="112" t="str">
        <x:v>Active</x:v>
      </x:c>
    </x:row>
    <x:row r="270">
      <x:c r="A270" s="112" t="str">
        <x:v>CHG-006</x:v>
      </x:c>
      <x:c r="B270" s="112" t="str">
        <x:v>2026-09-18</x:v>
      </x:c>
      <x:c r="C270" s="112" t="n">
        <x:v>15</x:v>
      </x:c>
      <x:c r="D270" s="112" t="str">
        <x:v>Storytelling</x:v>
      </x:c>
      <x:c r="E270" s="112" t="str">
        <x:v>Story mở hình ảnh/distinction, không chứng minh chân lý hay đóng choice.</x:v>
      </x:c>
      <x:c r="F270" s="112" t="str">
        <x:v>Pattern tốt nhất của 15 Day đầu.</x:v>
      </x:c>
      <x:c r="G270" s="112" t="str">
        <x:v>Dùng làm criterion chọn/adapt story.</x:v>
      </x:c>
      <x:c r="H270" s="112"/>
      <x:c r="I270" s="112" t="str">
        <x:v>Active</x:v>
      </x:c>
    </x:row>
    <x:row r="271">
      <x:c r="A271" s="112"/>
      <x:c r="B271" s="112"/>
      <x:c r="C271" s="112"/>
      <x:c r="D271" s="112"/>
      <x:c r="E271" s="112"/>
      <x:c r="F271" s="112"/>
      <x:c r="G271" s="112"/>
      <x:c r="H271" s="112"/>
      <x:c r="I271" s="112"/>
    </x:row>
    <x:row r="272">
      <x:c r="A272" s="112" t="str">
        <x:v>CHG-009</x:v>
      </x:c>
      <x:c r="B272" s="112" t="str">
        <x:v>2026-09-18</x:v>
      </x:c>
      <x:c r="C272" s="112" t="n">
        <x:v>25</x:v>
      </x:c>
      <x:c r="D272" s="112" t="str">
        <x:v>Folklore provenance</x:v>
      </x:c>
      <x:c r="E272" s="112" t="str">
        <x:v>Với ca dao/tục ngữ, lưu 'collection witness + variant' thay vì tuyên bố một câu chữ là nguyên bản duy nhất.</x:v>
      </x:c>
      <x:c r="F272" s="112" t="str">
        <x:v>Oral tradition has unstable wording/date/author.</x:v>
      </x:c>
      <x:c r="G272" s="112" t="str">
        <x:v>Future folk batches need variant/source-witness tracking.</x:v>
      </x:c>
      <x:c r="H272" s="112"/>
      <x:c r="I272" s="112" t="str">
        <x:v>Active</x:v>
      </x:c>
    </x:row>
    <x:row r="273">
      <x:c r="A273" s="112" t="str">
        <x:v>CHG-010</x:v>
      </x:c>
      <x:c r="B273" s="112" t="str">
        <x:v>2026-09-18</x:v>
      </x:c>
      <x:c r="C273" s="112" t="n">
        <x:v>25</x:v>
      </x:c>
      <x:c r="D273" s="112" t="str">
        <x:v>Cultural context</x:v>
      </x:c>
      <x:c r="E273" s="112" t="str">
        <x:v>Historical family/gender/role norms are evidence of lived experience, not default Selflo advice.</x:v>
      </x:c>
      <x:c r="F273" s="112" t="str">
        <x:v>Day 21 and classical Vietnamese sources contain both care and unequal role expectations.</x:v>
      </x:c>
      <x:c r="G273" s="112" t="str">
        <x:v>Add power/context gate before adapting traditional relationship material.</x:v>
      </x:c>
      <x:c r="H273" s="112"/>
      <x:c r="I273" s="112" t="str">
        <x:v>Active</x:v>
      </x:c>
    </x:row>
    <x:row r="274">
      <x:c r="A274" s="112" t="str">
        <x:v>CHG-011</x:v>
      </x:c>
      <x:c r="B274" s="112" t="str">
        <x:v>2026-09-18</x:v>
      </x:c>
      <x:c r="C274" s="112" t="n">
        <x:v>25</x:v>
      </x:c>
      <x:c r="D274" s="112" t="str">
        <x:v>Textual editions</x:v>
      </x:c>
      <x:c r="E274" s="112" t="str">
        <x:v>Classical Vietnamese works require edition/recension awareness, especially Truyện Kiều and Nôm transcriptions.</x:v>
      </x:c>
      <x:c r="F274" s="112" t="str">
        <x:v>Multiple historical witnesses can differ in wording.</x:v>
      </x:c>
      <x:c r="G274" s="112" t="str">
        <x:v>Release direct quotes only after edition-level verification; retain witness URL.</x:v>
      </x:c>
      <x:c r="H274" s="112"/>
      <x:c r="I274" s="112" t="str">
        <x:v>Active</x:v>
      </x:c>
    </x:row>
    <x:row r="275">
      <x:c r="A275" s="112" t="str">
        <x:v>CHG-012</x:v>
      </x:c>
      <x:c r="B275" s="112" t="str">
        <x:v>2026-09-18</x:v>
      </x:c>
      <x:c r="C275" s="112" t="n">
        <x:v>25</x:v>
      </x:c>
      <x:c r="D275" s="112" t="str">
        <x:v>Workflow / Quality</x:v>
      </x:c>
      <x:c r="E275" s="112" t="str">
        <x:v>Refine 5-Day batching: Daily Source Exhaustion, Batch Evaluation. Batch không phải execution unit; từng Day mới là execution unit và phải đạt Source Exhaustion Gate trước khi chuyển Day.</x:v>
      </x:c>
      <x:c r="F275" s="112" t="str">
        <x:v>So với Day 1–15 (~57 quote/passages/ngày), Day 16–20 (~20/ngày) và Day 21–25 (~23/ngày) giảm mạnh. Corpus khác nhau và dedupe giải thích một phần, nhưng batch-completion có nguy cơ tạo ngưỡng 'đủ đẹp' 20–25 câu và làm giảm độ sâu collection.</x:v>
      </x:c>
      <x:c r="G275" s="112" t="str">
        <x:v>Từ Day 26: không quota; ghi sources/works screened khi khả thi; search nhiều concept/synonym; story/metaphor search riêng; Day Audit bắt buộc; batch 5 ngày chỉ dùng cho prompt + Coverage Audit cuối batch.</x:v>
      </x:c>
      <x:c r="H275" s="112" t="str">
        <x:v>CHG-002 (refines, does not remove)</x:v>
      </x:c>
      <x:c r="I275" s="112" t="str">
        <x:v>Active</x:v>
      </x:c>
    </x:row>
    <x:row r="276">
      <x:c r="A276" s="112" t="str">
        <x:v>CHG-013</x:v>
      </x:c>
      <x:c r="B276" s="112" t="str">
        <x:v>2026-09-18</x:v>
      </x:c>
      <x:c r="C276" s="112" t="n">
        <x:v>25</x:v>
      </x:c>
      <x:c r="D276" s="112" t="str">
        <x:v>Evidence / Backfill</x:v>
      </x:c>
      <x:c r="E276" s="112" t="str">
        <x:v>Day 16–25 re-audit confirms 5-day batch wrapper must not create an implicit 20–25 candidate stopping point.</x:v>
      </x:c>
      <x:c r="F276" s="112" t="str">
        <x:v>Backfill found +42 quote/passages (+19.6%), +10 stories (+31.3%), +10 principles (+20.4%) without recreating baseline rows. Gains were spread across all 10 Days; story search was especially productive.</x:v>
      </x:c>
      <x:c r="G276" s="112" t="str">
        <x:v>Retain DAILY SOURCE EXHAUSTION, BATCH EVALUATION. Add explicit separate story/metaphor search and require before→added→after evidence in batch audits.</x:v>
      </x:c>
      <x:c r="H276" s="112" t="str">
        <x:v>CHG-012 (confirmed/refined)</x:v>
      </x:c>
      <x:c r="I276" s="112" t="str">
        <x:v>Active</x:v>
      </x:c>
    </x:row>
    <x:row r="277">
      <x:c r="A277" s="112" t="str">
        <x:v>CHG-014</x:v>
      </x:c>
      <x:c r="B277" s="112" t="str">
        <x:v>2026-09-18</x:v>
      </x:c>
      <x:c r="C277" s="112" t="n">
        <x:v>30</x:v>
      </x:c>
      <x:c r="D277" s="112" t="str">
        <x:v>Proverb / Editorial Gate</x:v>
      </x:c>
      <x:c r="E277" s="112" t="str">
        <x:v>Traditional proverbs often compress advice so strongly that collection value and Release value diverge.</x:v>
      </x:c>
      <x:c r="F277" s="112" t="str">
        <x:v>Day 27–28 yielded high-value research material, but persistence, reciprocity and failure sayings can become moralizing when detached from context.</x:v>
      </x:c>
      <x:c r="G277" s="112" t="str">
        <x:v>Keep proverbs broadly in Research Pool; Release curation must add context gates for safety, power, uncertainty and non-guaranteed outcomes.</x:v>
      </x:c>
      <x:c r="H277" s="112" t="str">
        <x:v>RP-014 / CHG-010 (refines)</x:v>
      </x:c>
      <x:c r="I277" s="112" t="str">
        <x:v>Active</x:v>
      </x:c>
    </x:row>
    <x:row r="278">
      <x:c r="A278" s="112" t="str">
        <x:v>CHG-015</x:v>
      </x:c>
      <x:c r="B278" s="112" t="str">
        <x:v>2026-09-18</x:v>
      </x:c>
      <x:c r="C278" s="112" t="n">
        <x:v>30</x:v>
      </x:c>
      <x:c r="D278" s="112" t="str">
        <x:v>Storytelling / Poetry</x:v>
      </x:c>
      <x:c r="E278" s="112" t="str">
        <x:v>Image-first material can carry Selflo philosophy with less explanatory pressure than advice-first content.</x:v>
      </x:c>
      <x:c r="F278" s="112" t="str">
        <x:v>Bashō corpus produced strong coverage from small concrete scenes: pond/sound, summer grass, cicada/stillness, river/rain. These open interpretation without deciding for user.</x:v>
      </x:c>
      <x:c r="G278" s="112" t="str">
        <x:v>For future Selflo-original stories/quotes, test an 'image first → distinction light → leave space' pattern; do not convert poems into one definitive psychological lesson.</x:v>
      </x:c>
      <x:c r="H278" s="112" t="str">
        <x:v>CHG-006 (refines)</x:v>
      </x:c>
      <x:c r="I278" s="112" t="str">
        <x:v>Active</x:v>
      </x:c>
    </x:row>
    <x:row r="279">
      <x:c r="A279" s="112" t="str">
        <x:v>CHG-016</x:v>
      </x:c>
      <x:c r="B279" s="112" t="str">
        <x:v>2026-09-18</x:v>
      </x:c>
      <x:c r="C279" s="112" t="n">
        <x:v>50</x:v>
      </x:c>
      <x:c r="D279" s="112" t="str">
        <x:v>Collection strategy</x:v>
      </x:c>
      <x:c r="E279" s="112" t="str">
        <x:v>Từ Day 51–90 chuyển sang gap-driven collection: không ưu tiên reinforcement nếu chỉ lặp generic wisdom; giữ khi có New Coverage, New Distinction hoặc Exceptional Expression/Story.</x:v>
      </x:c>
      <x:c r="F279" s="112" t="str">
        <x:v>Review Day 01–50 cho thấy corpus đã lớn (~1.5k candidates) nhưng nội tâm/judgment/agency dày hơn quan hệ, life stages, work/money/power và recovery.</x:v>
      </x:c>
      <x:c r="G279" s="112" t="str">
        <x:v>Day Audit từ Day 51 phải ghi rõ gap nào được lấp; generic reinforcement = reject/low priority.</x:v>
      </x:c>
      <x:c r="H279" s="112" t="str">
        <x:v>CHG-003 / CHG-008</x:v>
      </x:c>
      <x:c r="I279" s="112"/>
    </x:row>
    <x:row r="280">
      <x:c r="A280" s="112" t="str">
        <x:v>CHG-017</x:v>
      </x:c>
      <x:c r="B280" s="112" t="str">
        <x:v>2026-09-18</x:v>
      </x:c>
      <x:c r="C280" s="112" t="n">
        <x:v>50</x:v>
      </x:c>
      <x:c r="D280" s="112" t="str">
        <x:v>Coverage priorities</x:v>
      </x:c>
      <x:c r="E280" s="112" t="str">
        <x:v>Ưu tiên quan hệ thực tế; life stages; work/money/status/power/bureaucracy; failure/regret/grief/recovery.</x:v>
      </x:c>
      <x:c r="F280" s="112" t="str">
        <x:v>Day 01–50 mạnh về triết lý/nội tâm nhưng mỏng hơn ở lived constraints và đời sống quan hệ cụ thể.</x:v>
      </x:c>
      <x:c r="G280" s="112" t="str">
        <x:v>Dùng các gap này như search lanes bổ sung, không thay scope chính của từng Day.</x:v>
      </x:c>
      <x:c r="H280" s="112" t="str">
        <x:v>CHG-016</x:v>
      </x:c>
      <x:c r="I280" s="112"/>
    </x:row>
    <x:row r="281">
      <x:c r="A281" s="112" t="str">
        <x:v>CHG-018</x:v>
      </x:c>
      <x:c r="B281" s="112" t="str">
        <x:v>2026-09-18</x:v>
      </x:c>
      <x:c r="C281" s="112" t="n">
        <x:v>50</x:v>
      </x:c>
      <x:c r="D281" s="112" t="str">
        <x:v>Taxonomy</x:v>
      </x:c>
      <x:c r="E281" s="112" t="str">
        <x:v>Không sửa/xóa raw taxonomy Day 01–50. Sau Day 90 tạo canonical Human Experience layer khoảng 25–40 nhóm trên raw tags.</x:v>
      </x:c>
      <x:c r="F281" s="112" t="str">
        <x:v>Raw research history/provenance cần được giữ; hàng trăm theme nhỏ không phù hợp trực tiếp cho app navigation/personalization.</x:v>
      </x:c>
      <x:c r="G281" s="112" t="str">
        <x:v>Post-Day-90: semantic dedupe → canonical taxonomy → owner review → source/rights verification.</x:v>
      </x:c>
      <x:c r="H281" s="112" t="str">
        <x:v>CHG-005</x:v>
      </x:c>
      <x:c r="I281" s="112"/>
    </x:row>
    <x:row r="282">
      <x:c r="A282" s="112" t="str">
        <x:v>CHG-019</x:v>
      </x:c>
      <x:c r="B282" s="112" t="str">
        <x:v>2026-09-18</x:v>
      </x:c>
      <x:c r="C282" s="112" t="n">
        <x:v>50</x:v>
      </x:c>
      <x:c r="D282" s="112" t="str">
        <x:v>Release funnel</x:v>
      </x:c>
      <x:c r="E282" s="112" t="str">
        <x:v>Sau Day 90 ngừng mở rộng ngay; chuyển từ Research Pool sang curation funnel và chọn khoảng 200–300 item tốt nhất trước khi Release.</x:v>
      </x:c>
      <x:c r="F282" s="112" t="str">
        <x:v>Bottleneck đã chuyển từ thiếu candidate sang chọn nội dung thực sự có giá trị cho user.</x:v>
      </x:c>
      <x:c r="G282" s="112" t="str">
        <x:v>Research Pool → semantic dedupe → taxonomy → owner/editorial review → source/rights → 200–300 → Quote→Story→Reflection→Release.</x:v>
      </x:c>
      <x:c r="H282" s="112" t="str">
        <x:v>CHG-016 / CHG-018</x:v>
      </x:c>
      <x:c r="I282" s="112"/>
    </x:row>
    <x:row r="283">
      <x:c r="A283" s="112" t="str">
        <x:v>CHG-021</x:v>
      </x:c>
      <x:c r="B283" s="112" t="str">
        <x:v>2026-09-18</x:v>
      </x:c>
      <x:c r="C283" s="112" t="n">
        <x:v>90</x:v>
      </x:c>
      <x:c r="D283" s="112" t="str">
        <x:v>90-Day closure</x:v>
      </x:c>
      <x:c r="E283" s="112" t="str">
        <x:v>Sau Day 90, ưu tiên consolidation thay vì tiếp tục tăng raw candidate volume.</x:v>
      </x:c>
      <x:c r="F283" s="112" t="str">
        <x:v>90-Day Plan đã phủ toàn bộ planned lanes; final batch bổ sung các gap cuối về values, attention, learning, work identity và emotional memory.</x:v>
      </x:c>
      <x:c r="G283" s="112" t="str">
        <x:v>Next phase: semantic dedupe → provenance/rights review → editorial selection → story expansion → release readiness.</x:v>
      </x:c>
      <x:c r="H283" s="112"/>
      <x:c r="I283" s="112" t="str">
        <x:v>Active</x:v>
      </x:c>
    </x:row>
  </x:sheetData>
  <x:mergeCells>
    <x:mergeCell ref="A1:P1"/>
    <x:mergeCell ref="A95:M95"/>
    <x:mergeCell ref="A261:I261"/>
  </x:mergeCells>
  <x:pageMargins left="0.7" right="0.7" top="0.75" bottom="0.75" header="0.3" footer="0.3"/>
</x:worksheet>
</file>

<file path=xl/worksheets/sheet18.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34" hidden="0" customWidth="1"/>
    <x:col min="2" max="2" width="12" hidden="0" customWidth="1"/>
    <x:col min="3" max="3" width="46" hidden="0" customWidth="1"/>
    <x:col min="4" max="4" width="46" hidden="0" customWidth="1"/>
    <x:col min="5" max="5" width="46" hidden="0" customWidth="1"/>
    <x:col min="6" max="6" width="16" hidden="0" customWidth="1"/>
    <x:col min="7" max="7" width="26" hidden="0" customWidth="1"/>
    <x:col min="8" max="8" width="20" hidden="0" customWidth="1"/>
    <x:col min="9" max="9" width="22" hidden="0" customWidth="1"/>
    <x:col min="10" max="10" width="19" hidden="0" customWidth="1"/>
    <x:col min="11" max="11" width="10" hidden="0" customWidth="1"/>
    <x:col min="12" max="12" width="21" hidden="0" customWidth="1"/>
    <x:col min="13" max="13" width="18" hidden="0" customWidth="1"/>
    <x:col min="14" max="14" width="17" hidden="0" customWidth="1"/>
    <x:col min="15" max="15" width="11" hidden="0" customWidth="1"/>
    <x:col min="16" max="16" width="23" hidden="0" customWidth="1"/>
    <x:col min="17" max="17" width="10" hidden="0" customWidth="1"/>
    <x:col min="18" max="18" width="10" hidden="0" customWidth="1"/>
  </x:cols>
  <x:sheetData>
    <x:row r="1">
      <x:c r="A1" s="20" t="str">
        <x:v>Source sheet</x:v>
      </x:c>
      <x:c r="B1" s="20" t="str">
        <x:v>Original row</x:v>
      </x:c>
      <x:c r="C1" s="20" t="str">
        <x:v>Column A</x:v>
      </x:c>
      <x:c r="D1" s="20" t="str">
        <x:v>Column B</x:v>
      </x:c>
      <x:c r="E1" s="20" t="str">
        <x:v>Column C</x:v>
      </x:c>
      <x:c r="F1" s="20" t="str">
        <x:v>Column D</x:v>
      </x:c>
      <x:c r="G1" s="20" t="str">
        <x:v>Column E</x:v>
      </x:c>
      <x:c r="H1" s="20" t="str">
        <x:v>Column F</x:v>
      </x:c>
      <x:c r="I1" s="20" t="str">
        <x:v>Column G</x:v>
      </x:c>
      <x:c r="J1" s="20" t="str">
        <x:v>Column H</x:v>
      </x:c>
      <x:c r="K1" s="20" t="str">
        <x:v>Column I</x:v>
      </x:c>
      <x:c r="L1" s="20" t="str">
        <x:v>Column J</x:v>
      </x:c>
      <x:c r="M1" s="20" t="str">
        <x:v>Column K</x:v>
      </x:c>
      <x:c r="N1" s="20" t="str">
        <x:v>Column L</x:v>
      </x:c>
      <x:c r="O1" s="20" t="str">
        <x:v>Column M</x:v>
      </x:c>
      <x:c r="P1" s="20" t="str">
        <x:v>Column N</x:v>
      </x:c>
      <x:c r="Q1" s="20" t="str">
        <x:v>Column O</x:v>
      </x:c>
      <x:c r="R1" s="20" t="str">
        <x:v>Column P</x:v>
      </x:c>
    </x:row>
    <x:row r="2">
      <x:c r="A2" s="39" t="str">
        <x:v>Quote Library</x:v>
      </x:c>
      <x:c r="B2" s="40" t="n">
        <x:v>1</x:v>
      </x:c>
      <x:c r="C2" s="40" t="str">
        <x:v>Quote ID</x:v>
      </x:c>
      <x:c r="D2" s="40" t="str">
        <x:v>Status</x:v>
      </x:c>
      <x:c r="E2" s="40" t="str">
        <x:v>Cluster Primary</x:v>
      </x:c>
      <x:c r="F2" s="40" t="str">
        <x:v>Cluster Secondary</x:v>
      </x:c>
      <x:c r="G2" s="40" t="str">
        <x:v>Human Experience</x:v>
      </x:c>
      <x:c r="H2" s="40" t="str">
        <x:v>Editorial Role Primary</x:v>
      </x:c>
      <x:c r="I2" s="40" t="str">
        <x:v>Editorial Role Secondary</x:v>
      </x:c>
      <x:c r="J2" s="40" t="str">
        <x:v>Quote Text - Original</x:v>
      </x:c>
      <x:c r="K2" s="40" t="str">
        <x:v>Language</x:v>
      </x:c>
      <x:c r="L2" s="40" t="str">
        <x:v>Quote Text - Working VI</x:v>
      </x:c>
      <x:c r="M2" s="40" t="str">
        <x:v>Author / Attribution</x:v>
      </x:c>
      <x:c r="N2" s="40" t="str">
        <x:v>Tradition / Region</x:v>
      </x:c>
      <x:c r="O2" s="40" t="str">
        <x:v>Source Title</x:v>
      </x:c>
      <x:c r="P2" s="40" t="str">
        <x:v>Work / Chapter / Location</x:v>
      </x:c>
      <x:c r="Q2" s="40" t="str">
        <x:v>Source URL</x:v>
      </x:c>
      <x:c r="R2" s="41" t="str">
        <x:v>Source Type</x:v>
      </x:c>
    </x:row>
    <x:row r="3">
      <x:c r="A3" s="42" t="str">
        <x:v>Coverage Map</x:v>
      </x:c>
      <x:c r="B3" s="43" t="n">
        <x:v>1</x:v>
      </x:c>
      <x:c r="C3" s="43" t="str">
        <x:v>SELFLO COVERAGE MAP — Research Pool</x:v>
      </x:c>
      <x:c r="D3" s="43"/>
      <x:c r="E3" s="43"/>
      <x:c r="F3" s="43"/>
      <x:c r="G3" s="43"/>
      <x:c r="H3" s="43"/>
      <x:c r="I3" s="43"/>
      <x:c r="J3" s="43"/>
      <x:c r="K3" s="43"/>
      <x:c r="L3" s="43"/>
      <x:c r="M3" s="43"/>
      <x:c r="N3" s="43"/>
      <x:c r="O3" s="43"/>
      <x:c r="P3" s="43"/>
      <x:c r="Q3" s="43"/>
      <x:c r="R3" s="44"/>
    </x:row>
    <x:row r="4">
      <x:c r="A4" s="42" t="str">
        <x:v>Coverage Map</x:v>
      </x:c>
      <x:c r="B4" s="43" t="n">
        <x:v>3</x:v>
      </x:c>
      <x:c r="C4" s="43" t="str">
        <x:v>Cluster</x:v>
      </x:c>
      <x:c r="D4" s="43" t="str">
        <x:v>Target Pool</x:v>
      </x:c>
      <x:c r="E4" s="43" t="str">
        <x:v>Quote Count</x:v>
      </x:c>
      <x:c r="F4" s="43" t="str">
        <x:v>Story Count</x:v>
      </x:c>
      <x:c r="G4" s="43" t="str">
        <x:v>Principle Count</x:v>
      </x:c>
      <x:c r="H4" s="43" t="str">
        <x:v>Verified A/B Quotes</x:v>
      </x:c>
      <x:c r="I4" s="43" t="str">
        <x:v>High Selflo Fit</x:v>
      </x:c>
      <x:c r="J4" s="43" t="str">
        <x:v>Released Quotes</x:v>
      </x:c>
      <x:c r="K4" s="43" t="str">
        <x:v>Gap</x:v>
      </x:c>
      <x:c r="L4" s="43" t="str">
        <x:v>Coverage %</x:v>
      </x:c>
      <x:c r="M4" s="43" t="str">
        <x:v>Priority</x:v>
      </x:c>
      <x:c r="N4" s="43" t="str">
        <x:v>Notes</x:v>
      </x:c>
      <x:c r="O4" s="43"/>
      <x:c r="P4" s="43"/>
      <x:c r="Q4" s="43"/>
      <x:c r="R4" s="44"/>
    </x:row>
    <x:row r="5">
      <x:c r="A5" s="42" t="str">
        <x:v>Coverage Map</x:v>
      </x:c>
      <x:c r="B5" s="43" t="n">
        <x:v>4</x:v>
      </x:c>
      <x:c r="C5" s="43" t="str">
        <x:v>Exhaustion / Recovery / Work carryover</x:v>
      </x:c>
      <x:c r="D5" s="43" t="n">
        <x:v>50</x:v>
      </x:c>
      <x:c r="E5" s="43" t="n">
        <x:v>0</x:v>
      </x:c>
      <x:c r="F5" s="43" t="n">
        <x:v>0</x:v>
      </x:c>
      <x:c r="G5" s="43" t="n">
        <x:v>0</x:v>
      </x:c>
      <x:c r="H5" s="43" t="n">
        <x:v>0</x:v>
      </x:c>
      <x:c r="I5" s="43" t="n">
        <x:v>0</x:v>
      </x:c>
      <x:c r="J5" s="43" t="n">
        <x:v>0</x:v>
      </x:c>
      <x:c r="K5" s="43" t="n">
        <x:v>50</x:v>
      </x:c>
      <x:c r="L5" s="43" t="n">
        <x:v>0</x:v>
      </x:c>
      <x:c r="M5" s="43" t="str">
        <x:v>High</x:v>
      </x:c>
      <x:c r="N5" s="43"/>
      <x:c r="O5" s="43"/>
      <x:c r="P5" s="43"/>
      <x:c r="Q5" s="43"/>
      <x:c r="R5" s="44"/>
    </x:row>
    <x:row r="6">
      <x:c r="A6" s="42" t="str">
        <x:v>Coverage Map</x:v>
      </x:c>
      <x:c r="B6" s="43" t="n">
        <x:v>5</x:v>
      </x:c>
      <x:c r="C6" s="43" t="str">
        <x:v>Self-compassion / Self-blame</x:v>
      </x:c>
      <x:c r="D6" s="43" t="n">
        <x:v>50</x:v>
      </x:c>
      <x:c r="E6" s="43" t="n">
        <x:v>0</x:v>
      </x:c>
      <x:c r="F6" s="43" t="n">
        <x:v>3</x:v>
      </x:c>
      <x:c r="G6" s="43" t="n">
        <x:v>0</x:v>
      </x:c>
      <x:c r="H6" s="43" t="n">
        <x:v>0</x:v>
      </x:c>
      <x:c r="I6" s="43" t="n">
        <x:v>0</x:v>
      </x:c>
      <x:c r="J6" s="43" t="n">
        <x:v>0</x:v>
      </x:c>
      <x:c r="K6" s="43" t="n">
        <x:v>50</x:v>
      </x:c>
      <x:c r="L6" s="43" t="n">
        <x:v>0</x:v>
      </x:c>
      <x:c r="M6" s="43" t="str">
        <x:v>High</x:v>
      </x:c>
      <x:c r="N6" s="43"/>
      <x:c r="O6" s="43"/>
      <x:c r="P6" s="43"/>
      <x:c r="Q6" s="43"/>
      <x:c r="R6" s="44"/>
    </x:row>
    <x:row r="7">
      <x:c r="A7" s="42" t="str">
        <x:v>Coverage Map</x:v>
      </x:c>
      <x:c r="B7" s="43" t="n">
        <x:v>6</x:v>
      </x:c>
      <x:c r="C7" s="43" t="str">
        <x:v>Uncertainty / Choice / Agency</x:v>
      </x:c>
      <x:c r="D7" s="43" t="n">
        <x:v>50</x:v>
      </x:c>
      <x:c r="E7" s="43" t="n">
        <x:v>0</x:v>
      </x:c>
      <x:c r="F7" s="43" t="n">
        <x:v>3</x:v>
      </x:c>
      <x:c r="G7" s="43" t="n">
        <x:v>1</x:v>
      </x:c>
      <x:c r="H7" s="43" t="n">
        <x:v>0</x:v>
      </x:c>
      <x:c r="I7" s="43" t="n">
        <x:v>0</x:v>
      </x:c>
      <x:c r="J7" s="43" t="n">
        <x:v>0</x:v>
      </x:c>
      <x:c r="K7" s="43" t="n">
        <x:v>50</x:v>
      </x:c>
      <x:c r="L7" s="43" t="n">
        <x:v>0</x:v>
      </x:c>
      <x:c r="M7" s="43" t="str">
        <x:v>High</x:v>
      </x:c>
      <x:c r="N7" s="43"/>
      <x:c r="O7" s="43"/>
      <x:c r="P7" s="43"/>
      <x:c r="Q7" s="43"/>
      <x:c r="R7" s="44"/>
    </x:row>
    <x:row r="8">
      <x:c r="A8" s="42" t="str">
        <x:v>Coverage Map</x:v>
      </x:c>
      <x:c r="B8" s="43" t="n">
        <x:v>7</x:v>
      </x:c>
      <x:c r="C8" s="43" t="str">
        <x:v>Comparison / External standards / Values</x:v>
      </x:c>
      <x:c r="D8" s="43" t="n">
        <x:v>50</x:v>
      </x:c>
      <x:c r="E8" s="43" t="n">
        <x:v>0</x:v>
      </x:c>
      <x:c r="F8" s="43" t="n">
        <x:v>3</x:v>
      </x:c>
      <x:c r="G8" s="43" t="n">
        <x:v>1</x:v>
      </x:c>
      <x:c r="H8" s="43" t="n">
        <x:v>0</x:v>
      </x:c>
      <x:c r="I8" s="43" t="n">
        <x:v>0</x:v>
      </x:c>
      <x:c r="J8" s="43" t="n">
        <x:v>0</x:v>
      </x:c>
      <x:c r="K8" s="43" t="n">
        <x:v>50</x:v>
      </x:c>
      <x:c r="L8" s="43" t="n">
        <x:v>0</x:v>
      </x:c>
      <x:c r="M8" s="43" t="str">
        <x:v>High</x:v>
      </x:c>
      <x:c r="N8" s="43"/>
      <x:c r="O8" s="43"/>
      <x:c r="P8" s="43"/>
      <x:c r="Q8" s="43"/>
      <x:c r="R8" s="44"/>
    </x:row>
    <x:row r="9">
      <x:c r="A9" s="42" t="str">
        <x:v>Coverage Map</x:v>
      </x:c>
      <x:c r="B9" s="43" t="n">
        <x:v>8</x:v>
      </x:c>
      <x:c r="C9" s="43" t="str">
        <x:v>Attention / Noise / Deep focus</x:v>
      </x:c>
      <x:c r="D9" s="43" t="n">
        <x:v>50</x:v>
      </x:c>
      <x:c r="E9" s="43" t="n">
        <x:v>0</x:v>
      </x:c>
      <x:c r="F9" s="43" t="n">
        <x:v>0</x:v>
      </x:c>
      <x:c r="G9" s="43" t="n">
        <x:v>2</x:v>
      </x:c>
      <x:c r="H9" s="43" t="n">
        <x:v>0</x:v>
      </x:c>
      <x:c r="I9" s="43" t="n">
        <x:v>0</x:v>
      </x:c>
      <x:c r="J9" s="43" t="n">
        <x:v>0</x:v>
      </x:c>
      <x:c r="K9" s="43" t="n">
        <x:v>50</x:v>
      </x:c>
      <x:c r="L9" s="43" t="n">
        <x:v>0</x:v>
      </x:c>
      <x:c r="M9" s="43" t="str">
        <x:v>High</x:v>
      </x:c>
      <x:c r="N9" s="43"/>
      <x:c r="O9" s="43"/>
      <x:c r="P9" s="43"/>
      <x:c r="Q9" s="43"/>
      <x:c r="R9" s="44"/>
    </x:row>
    <x:row r="10">
      <x:c r="A10" s="42" t="str">
        <x:v>Coverage Map</x:v>
      </x:c>
      <x:c r="B10" s="43" t="n">
        <x:v>9</x:v>
      </x:c>
      <x:c r="C10" s="43" t="str">
        <x:v>Learning / Failure / Quiet growth</x:v>
      </x:c>
      <x:c r="D10" s="43" t="n">
        <x:v>50</x:v>
      </x:c>
      <x:c r="E10" s="43" t="n">
        <x:v>0</x:v>
      </x:c>
      <x:c r="F10" s="43" t="n">
        <x:v>3</x:v>
      </x:c>
      <x:c r="G10" s="43" t="n">
        <x:v>0</x:v>
      </x:c>
      <x:c r="H10" s="43" t="n">
        <x:v>0</x:v>
      </x:c>
      <x:c r="I10" s="43" t="n">
        <x:v>0</x:v>
      </x:c>
      <x:c r="J10" s="43" t="n">
        <x:v>0</x:v>
      </x:c>
      <x:c r="K10" s="43" t="n">
        <x:v>50</x:v>
      </x:c>
      <x:c r="L10" s="43" t="n">
        <x:v>0</x:v>
      </x:c>
      <x:c r="M10" s="43" t="str">
        <x:v>High</x:v>
      </x:c>
      <x:c r="N10" s="43"/>
      <x:c r="O10" s="43"/>
      <x:c r="P10" s="43"/>
      <x:c r="Q10" s="43"/>
      <x:c r="R10" s="44"/>
    </x:row>
    <x:row r="11">
      <x:c r="A11" s="42" t="str">
        <x:v>Coverage Map</x:v>
      </x:c>
      <x:c r="B11" s="43" t="n">
        <x:v>10</x:v>
      </x:c>
      <x:c r="C11" s="43" t="str">
        <x:v>Change / Impermanence / Recovery</x:v>
      </x:c>
      <x:c r="D11" s="43" t="n">
        <x:v>50</x:v>
      </x:c>
      <x:c r="E11" s="43" t="n">
        <x:v>0</x:v>
      </x:c>
      <x:c r="F11" s="43" t="n">
        <x:v>0</x:v>
      </x:c>
      <x:c r="G11" s="43" t="n">
        <x:v>0</x:v>
      </x:c>
      <x:c r="H11" s="43" t="n">
        <x:v>0</x:v>
      </x:c>
      <x:c r="I11" s="43" t="n">
        <x:v>0</x:v>
      </x:c>
      <x:c r="J11" s="43" t="n">
        <x:v>0</x:v>
      </x:c>
      <x:c r="K11" s="43" t="n">
        <x:v>50</x:v>
      </x:c>
      <x:c r="L11" s="43" t="n">
        <x:v>0</x:v>
      </x:c>
      <x:c r="M11" s="43" t="str">
        <x:v>High</x:v>
      </x:c>
      <x:c r="N11" s="43"/>
      <x:c r="O11" s="43"/>
      <x:c r="P11" s="43"/>
      <x:c r="Q11" s="43"/>
      <x:c r="R11" s="44"/>
    </x:row>
    <x:row r="12">
      <x:c r="A12" s="42" t="str">
        <x:v>Coverage Map</x:v>
      </x:c>
      <x:c r="B12" s="43" t="n">
        <x:v>11</x:v>
      </x:c>
      <x:c r="C12" s="43" t="str">
        <x:v>Mixed emotions / Emotional memory</x:v>
      </x:c>
      <x:c r="D12" s="43" t="n">
        <x:v>50</x:v>
      </x:c>
      <x:c r="E12" s="43" t="n">
        <x:v>0</x:v>
      </x:c>
      <x:c r="F12" s="43" t="n">
        <x:v>0</x:v>
      </x:c>
      <x:c r="G12" s="43" t="n">
        <x:v>1</x:v>
      </x:c>
      <x:c r="H12" s="43" t="n">
        <x:v>0</x:v>
      </x:c>
      <x:c r="I12" s="43" t="n">
        <x:v>0</x:v>
      </x:c>
      <x:c r="J12" s="43" t="n">
        <x:v>0</x:v>
      </x:c>
      <x:c r="K12" s="43" t="n">
        <x:v>50</x:v>
      </x:c>
      <x:c r="L12" s="43" t="n">
        <x:v>0</x:v>
      </x:c>
      <x:c r="M12" s="43" t="str">
        <x:v>High</x:v>
      </x:c>
      <x:c r="N12" s="43"/>
      <x:c r="O12" s="43"/>
      <x:c r="P12" s="43"/>
      <x:c r="Q12" s="43"/>
      <x:c r="R12" s="44"/>
    </x:row>
    <x:row r="13">
      <x:c r="A13" s="42" t="str">
        <x:v>Coverage Map</x:v>
      </x:c>
      <x:c r="B13" s="43" t="n">
        <x:v>12</x:v>
      </x:c>
      <x:c r="C13" s="43" t="str">
        <x:v>Meaning / Identity / Work</x:v>
      </x:c>
      <x:c r="D13" s="43" t="n">
        <x:v>50</x:v>
      </x:c>
      <x:c r="E13" s="43" t="n">
        <x:v>0</x:v>
      </x:c>
      <x:c r="F13" s="43" t="n">
        <x:v>0</x:v>
      </x:c>
      <x:c r="G13" s="43" t="n">
        <x:v>1</x:v>
      </x:c>
      <x:c r="H13" s="43" t="n">
        <x:v>0</x:v>
      </x:c>
      <x:c r="I13" s="43" t="n">
        <x:v>0</x:v>
      </x:c>
      <x:c r="J13" s="43" t="n">
        <x:v>0</x:v>
      </x:c>
      <x:c r="K13" s="43" t="n">
        <x:v>50</x:v>
      </x:c>
      <x:c r="L13" s="43" t="n">
        <x:v>0</x:v>
      </x:c>
      <x:c r="M13" s="43" t="str">
        <x:v>High</x:v>
      </x:c>
      <x:c r="N13" s="43"/>
      <x:c r="O13" s="43"/>
      <x:c r="P13" s="43"/>
      <x:c r="Q13" s="43"/>
      <x:c r="R13" s="44"/>
    </x:row>
    <x:row r="14">
      <x:c r="A14" s="42" t="str">
        <x:v>Coverage Map</x:v>
      </x:c>
      <x:c r="B14" s="43" t="n">
        <x:v>13</x:v>
      </x:c>
      <x:c r="C14" s="43" t="str">
        <x:v>AI-age Human Judgment</x:v>
      </x:c>
      <x:c r="D14" s="43" t="n">
        <x:v>50</x:v>
      </x:c>
      <x:c r="E14" s="43" t="n">
        <x:v>0</x:v>
      </x:c>
      <x:c r="F14" s="43" t="n">
        <x:v>24</x:v>
      </x:c>
      <x:c r="G14" s="43" t="n">
        <x:v>3</x:v>
      </x:c>
      <x:c r="H14" s="43" t="n">
        <x:v>0</x:v>
      </x:c>
      <x:c r="I14" s="43" t="n">
        <x:v>0</x:v>
      </x:c>
      <x:c r="J14" s="43" t="n">
        <x:v>0</x:v>
      </x:c>
      <x:c r="K14" s="43" t="n">
        <x:v>50</x:v>
      </x:c>
      <x:c r="L14" s="43" t="n">
        <x:v>0</x:v>
      </x:c>
      <x:c r="M14" s="43" t="str">
        <x:v>High</x:v>
      </x:c>
      <x:c r="N14" s="43"/>
      <x:c r="O14" s="43"/>
      <x:c r="P14" s="43"/>
      <x:c r="Q14" s="43"/>
      <x:c r="R14" s="44"/>
    </x:row>
    <x:row r="15">
      <x:c r="A15" s="42" t="str">
        <x:v>Coverage Map</x:v>
      </x:c>
      <x:c r="B15" s="43" t="n">
        <x:v>14</x:v>
      </x:c>
      <x:c r="C15" s="43" t="str">
        <x:v>Relationships / Boundaries / Connection</x:v>
      </x:c>
      <x:c r="D15" s="43" t="n">
        <x:v>50</x:v>
      </x:c>
      <x:c r="E15" s="43" t="n">
        <x:v>0</x:v>
      </x:c>
      <x:c r="F15" s="43" t="n">
        <x:v>0</x:v>
      </x:c>
      <x:c r="G15" s="43" t="n">
        <x:v>0</x:v>
      </x:c>
      <x:c r="H15" s="43" t="n">
        <x:v>0</x:v>
      </x:c>
      <x:c r="I15" s="43" t="n">
        <x:v>0</x:v>
      </x:c>
      <x:c r="J15" s="43" t="n">
        <x:v>0</x:v>
      </x:c>
      <x:c r="K15" s="43" t="n">
        <x:v>50</x:v>
      </x:c>
      <x:c r="L15" s="43" t="n">
        <x:v>0</x:v>
      </x:c>
      <x:c r="M15" s="43" t="str">
        <x:v>High</x:v>
      </x:c>
      <x:c r="N15" s="43"/>
      <x:c r="O15" s="43"/>
      <x:c r="P15" s="43"/>
      <x:c r="Q15" s="43"/>
      <x:c r="R15" s="44"/>
    </x:row>
    <x:row r="16">
      <x:c r="A16" s="42" t="str">
        <x:v>Coverage Map</x:v>
      </x:c>
      <x:c r="B16" s="43" t="n">
        <x:v>15</x:v>
      </x:c>
      <x:c r="C16" s="43" t="str">
        <x:v>Rest / Limits / Wellbeing</x:v>
      </x:c>
      <x:c r="D16" s="43" t="n">
        <x:v>50</x:v>
      </x:c>
      <x:c r="E16" s="43" t="n">
        <x:v>0</x:v>
      </x:c>
      <x:c r="F16" s="43" t="n">
        <x:v>0</x:v>
      </x:c>
      <x:c r="G16" s="43" t="n">
        <x:v>1</x:v>
      </x:c>
      <x:c r="H16" s="43" t="n">
        <x:v>0</x:v>
      </x:c>
      <x:c r="I16" s="43" t="n">
        <x:v>0</x:v>
      </x:c>
      <x:c r="J16" s="43" t="n">
        <x:v>0</x:v>
      </x:c>
      <x:c r="K16" s="43" t="n">
        <x:v>50</x:v>
      </x:c>
      <x:c r="L16" s="43" t="n">
        <x:v>0</x:v>
      </x:c>
      <x:c r="M16" s="43" t="str">
        <x:v>High</x:v>
      </x:c>
      <x:c r="N16" s="43"/>
      <x:c r="O16" s="43"/>
      <x:c r="P16" s="43"/>
      <x:c r="Q16" s="43"/>
      <x:c r="R16" s="44"/>
    </x:row>
    <x:row r="17">
      <x:c r="A17" s="42" t="str">
        <x:v>Dashboard</x:v>
      </x:c>
      <x:c r="B17" s="43" t="n">
        <x:v>1</x:v>
      </x:c>
      <x:c r="C17" s="43" t="str">
        <x:v>SELFLO WISDOM LIBRARY — DASHBOARD</x:v>
      </x:c>
      <x:c r="D17" s="43"/>
      <x:c r="E17" s="43"/>
      <x:c r="F17" s="43"/>
      <x:c r="G17" s="43"/>
      <x:c r="H17" s="43"/>
      <x:c r="I17" s="43"/>
      <x:c r="J17" s="43"/>
      <x:c r="K17" s="43"/>
      <x:c r="L17" s="43"/>
      <x:c r="M17" s="43"/>
      <x:c r="N17" s="43"/>
      <x:c r="O17" s="43"/>
      <x:c r="P17" s="43"/>
      <x:c r="Q17" s="43"/>
      <x:c r="R17" s="44"/>
    </x:row>
    <x:row r="18">
      <x:c r="A18" s="42" t="str">
        <x:v>Dashboard</x:v>
      </x:c>
      <x:c r="B18" s="43" t="n">
        <x:v>2</x:v>
      </x:c>
      <x:c r="C18" s="43" t="str">
        <x:v>SUPERSEDED FOR POST-90 ANALYSIS — use Normalized Dashboard. Legacy values/formulas are retained for history.</x:v>
      </x:c>
      <x:c r="D18" s="43"/>
      <x:c r="E18" s="43"/>
      <x:c r="F18" s="43"/>
      <x:c r="G18" s="43"/>
      <x:c r="H18" s="43"/>
      <x:c r="I18" s="43"/>
      <x:c r="J18" s="43"/>
      <x:c r="K18" s="43"/>
      <x:c r="L18" s="43"/>
      <x:c r="M18" s="43"/>
      <x:c r="N18" s="43"/>
      <x:c r="O18" s="43"/>
      <x:c r="P18" s="43"/>
      <x:c r="Q18" s="43"/>
      <x:c r="R18" s="44"/>
    </x:row>
    <x:row r="19">
      <x:c r="A19" s="42" t="str">
        <x:v>Dashboard</x:v>
      </x:c>
      <x:c r="B19" s="43" t="n">
        <x:v>3</x:v>
      </x:c>
      <x:c r="C19" s="43" t="str">
        <x:v>Metric</x:v>
      </x:c>
      <x:c r="D19" s="43" t="str">
        <x:v>Value</x:v>
      </x:c>
      <x:c r="E19" s="43"/>
      <x:c r="F19" s="43"/>
      <x:c r="G19" s="43"/>
      <x:c r="H19" s="43"/>
      <x:c r="I19" s="43"/>
      <x:c r="J19" s="43"/>
      <x:c r="K19" s="43"/>
      <x:c r="L19" s="43"/>
      <x:c r="M19" s="43"/>
      <x:c r="N19" s="43"/>
      <x:c r="O19" s="43"/>
      <x:c r="P19" s="43"/>
      <x:c r="Q19" s="43"/>
      <x:c r="R19" s="44"/>
    </x:row>
    <x:row r="20">
      <x:c r="A20" s="42" t="str">
        <x:v>Dashboard</x:v>
      </x:c>
      <x:c r="B20" s="43" t="n">
        <x:v>4</x:v>
      </x:c>
      <x:c r="C20" s="43" t="str">
        <x:v>Quotes collected</x:v>
      </x:c>
      <x:c r="D20" s="43" t="n">
        <x:v>1999</x:v>
      </x:c>
      <x:c r="E20" s="43"/>
      <x:c r="F20" s="43"/>
      <x:c r="G20" s="43"/>
      <x:c r="H20" s="43"/>
      <x:c r="I20" s="43"/>
      <x:c r="J20" s="43"/>
      <x:c r="K20" s="43"/>
      <x:c r="L20" s="43"/>
      <x:c r="M20" s="43"/>
      <x:c r="N20" s="43"/>
      <x:c r="O20" s="43"/>
      <x:c r="P20" s="43"/>
      <x:c r="Q20" s="43"/>
      <x:c r="R20" s="44"/>
    </x:row>
    <x:row r="21">
      <x:c r="A21" s="42" t="str">
        <x:v>Dashboard</x:v>
      </x:c>
      <x:c r="B21" s="43" t="n">
        <x:v>5</x:v>
      </x:c>
      <x:c r="C21" s="43" t="str">
        <x:v>Quotes verified A/B</x:v>
      </x:c>
      <x:c r="D21" s="43" t="n">
        <x:v>0</x:v>
      </x:c>
      <x:c r="E21" s="43"/>
      <x:c r="F21" s="43"/>
      <x:c r="G21" s="43"/>
      <x:c r="H21" s="43"/>
      <x:c r="I21" s="43"/>
      <x:c r="J21" s="43"/>
      <x:c r="K21" s="43"/>
      <x:c r="L21" s="43"/>
      <x:c r="M21" s="43"/>
      <x:c r="N21" s="43"/>
      <x:c r="O21" s="43"/>
      <x:c r="P21" s="43"/>
      <x:c r="Q21" s="43"/>
      <x:c r="R21" s="44"/>
    </x:row>
    <x:row r="22">
      <x:c r="A22" s="42" t="str">
        <x:v>Dashboard</x:v>
      </x:c>
      <x:c r="B22" s="43" t="n">
        <x:v>6</x:v>
      </x:c>
      <x:c r="C22" s="43" t="str">
        <x:v>Quotes high Selflo fit</x:v>
      </x:c>
      <x:c r="D22" s="43" t="n">
        <x:v>0</x:v>
      </x:c>
      <x:c r="E22" s="43"/>
      <x:c r="F22" s="43"/>
      <x:c r="G22" s="43"/>
      <x:c r="H22" s="43"/>
      <x:c r="I22" s="43"/>
      <x:c r="J22" s="43"/>
      <x:c r="K22" s="43"/>
      <x:c r="L22" s="43"/>
      <x:c r="M22" s="43"/>
      <x:c r="N22" s="43"/>
      <x:c r="O22" s="43"/>
      <x:c r="P22" s="43"/>
      <x:c r="Q22" s="43"/>
      <x:c r="R22" s="44"/>
    </x:row>
    <x:row r="23">
      <x:c r="A23" s="42" t="str">
        <x:v>Dashboard</x:v>
      </x:c>
      <x:c r="B23" s="43" t="n">
        <x:v>7</x:v>
      </x:c>
      <x:c r="C23" s="43" t="str">
        <x:v>Released quotes</x:v>
      </x:c>
      <x:c r="D23" s="43" t="n">
        <x:v>0</x:v>
      </x:c>
      <x:c r="E23" s="43"/>
      <x:c r="F23" s="43"/>
      <x:c r="G23" s="43"/>
      <x:c r="H23" s="43"/>
      <x:c r="I23" s="43"/>
      <x:c r="J23" s="43"/>
      <x:c r="K23" s="43"/>
      <x:c r="L23" s="43"/>
      <x:c r="M23" s="43"/>
      <x:c r="N23" s="43"/>
      <x:c r="O23" s="43"/>
      <x:c r="P23" s="43"/>
      <x:c r="Q23" s="43"/>
      <x:c r="R23" s="44"/>
    </x:row>
    <x:row r="24">
      <x:c r="A24" s="42" t="str">
        <x:v>Dashboard</x:v>
      </x:c>
      <x:c r="B24" s="43" t="n">
        <x:v>8</x:v>
      </x:c>
      <x:c r="C24" s="43" t="str">
        <x:v>Stories collected</x:v>
      </x:c>
      <x:c r="D24" s="43" t="n">
        <x:v>266</x:v>
      </x:c>
      <x:c r="E24" s="43"/>
      <x:c r="F24" s="43"/>
      <x:c r="G24" s="43"/>
      <x:c r="H24" s="43"/>
      <x:c r="I24" s="43"/>
      <x:c r="J24" s="43"/>
      <x:c r="K24" s="43"/>
      <x:c r="L24" s="43"/>
      <x:c r="M24" s="43"/>
      <x:c r="N24" s="43"/>
      <x:c r="O24" s="43"/>
      <x:c r="P24" s="43"/>
      <x:c r="Q24" s="43"/>
      <x:c r="R24" s="44"/>
    </x:row>
    <x:row r="25">
      <x:c r="A25" s="42" t="str">
        <x:v>Dashboard</x:v>
      </x:c>
      <x:c r="B25" s="43" t="n">
        <x:v>9</x:v>
      </x:c>
      <x:c r="C25" s="43" t="str">
        <x:v>Stories gate passed</x:v>
      </x:c>
      <x:c r="D25" s="43" t="n">
        <x:v>0</x:v>
      </x:c>
      <x:c r="E25" s="43"/>
      <x:c r="F25" s="43"/>
      <x:c r="G25" s="43"/>
      <x:c r="H25" s="43"/>
      <x:c r="I25" s="43"/>
      <x:c r="J25" s="43"/>
      <x:c r="K25" s="43"/>
      <x:c r="L25" s="43"/>
      <x:c r="M25" s="43"/>
      <x:c r="N25" s="43"/>
      <x:c r="O25" s="43"/>
      <x:c r="P25" s="43"/>
      <x:c r="Q25" s="43"/>
      <x:c r="R25" s="44"/>
    </x:row>
    <x:row r="26">
      <x:c r="A26" s="42" t="str">
        <x:v>Dashboard</x:v>
      </x:c>
      <x:c r="B26" s="43" t="n">
        <x:v>10</x:v>
      </x:c>
      <x:c r="C26" s="43" t="str">
        <x:v>Principles collected</x:v>
      </x:c>
      <x:c r="D26" s="43" t="n">
        <x:v>287</x:v>
      </x:c>
      <x:c r="E26" s="43"/>
      <x:c r="F26" s="43"/>
      <x:c r="G26" s="43"/>
      <x:c r="H26" s="43"/>
      <x:c r="I26" s="43"/>
      <x:c r="J26" s="43"/>
      <x:c r="K26" s="43"/>
      <x:c r="L26" s="43"/>
      <x:c r="M26" s="43"/>
      <x:c r="N26" s="43"/>
      <x:c r="O26" s="43"/>
      <x:c r="P26" s="43"/>
      <x:c r="Q26" s="43"/>
      <x:c r="R26" s="44"/>
    </x:row>
    <x:row r="27">
      <x:c r="A27" s="42" t="str">
        <x:v>Dashboard</x:v>
      </x:c>
      <x:c r="B27" s="43" t="n">
        <x:v>11</x:v>
      </x:c>
      <x:c r="C27" s="43" t="str">
        <x:v>Sources registered</x:v>
      </x:c>
      <x:c r="D27" s="43" t="n">
        <x:v>268</x:v>
      </x:c>
      <x:c r="E27" s="43"/>
      <x:c r="F27" s="43"/>
      <x:c r="G27" s="43"/>
      <x:c r="H27" s="43"/>
      <x:c r="I27" s="43"/>
      <x:c r="J27" s="43"/>
      <x:c r="K27" s="43"/>
      <x:c r="L27" s="43"/>
      <x:c r="M27" s="43"/>
      <x:c r="N27" s="43"/>
      <x:c r="O27" s="43"/>
      <x:c r="P27" s="43"/>
      <x:c r="Q27" s="43"/>
      <x:c r="R27" s="44"/>
    </x:row>
    <x:row r="28">
      <x:c r="A28" s="42" t="str">
        <x:v>Dashboard</x:v>
      </x:c>
      <x:c r="B28" s="43" t="n">
        <x:v>12</x:v>
      </x:c>
      <x:c r="C28" s="43" t="str">
        <x:v>90-day tasks done</x:v>
      </x:c>
      <x:c r="D28" s="43" t="n">
        <x:v>85</x:v>
      </x:c>
      <x:c r="E28" s="43"/>
      <x:c r="F28" s="43"/>
      <x:c r="G28" s="43"/>
      <x:c r="H28" s="43"/>
      <x:c r="I28" s="43"/>
      <x:c r="J28" s="43"/>
      <x:c r="K28" s="43"/>
      <x:c r="L28" s="43"/>
      <x:c r="M28" s="43"/>
      <x:c r="N28" s="43"/>
      <x:c r="O28" s="43"/>
      <x:c r="P28" s="43"/>
      <x:c r="Q28" s="43"/>
      <x:c r="R28" s="44"/>
    </x:row>
    <x:row r="29">
      <x:c r="A29" s="42" t="str">
        <x:v>Dashboard</x:v>
      </x:c>
      <x:c r="B29" s="43" t="n">
        <x:v>13</x:v>
      </x:c>
      <x:c r="C29" s="43" t="str">
        <x:v>90-day progress</x:v>
      </x:c>
      <x:c r="D29" s="43" t="n">
        <x:v>0.9444444444444444</x:v>
      </x:c>
      <x:c r="E29" s="43"/>
      <x:c r="F29" s="43"/>
      <x:c r="G29" s="43"/>
      <x:c r="H29" s="43"/>
      <x:c r="I29" s="43"/>
      <x:c r="J29" s="43"/>
      <x:c r="K29" s="43"/>
      <x:c r="L29" s="43"/>
      <x:c r="M29" s="43"/>
      <x:c r="N29" s="43"/>
      <x:c r="O29" s="43"/>
      <x:c r="P29" s="43"/>
      <x:c r="Q29" s="43"/>
      <x:c r="R29" s="44"/>
    </x:row>
    <x:row r="30">
      <x:c r="A30" s="42" t="str">
        <x:v>Dashboard</x:v>
      </x:c>
      <x:c r="B30" s="43" t="n">
        <x:v>16</x:v>
      </x:c>
      <x:c r="C30" s="43" t="str">
        <x:v>Cluster</x:v>
      </x:c>
      <x:c r="D30" s="43" t="str">
        <x:v>Quote Count</x:v>
      </x:c>
      <x:c r="E30" s="43" t="str">
        <x:v>Target</x:v>
      </x:c>
      <x:c r="F30" s="43" t="str">
        <x:v>Coverage %</x:v>
      </x:c>
      <x:c r="G30" s="43"/>
      <x:c r="H30" s="43"/>
      <x:c r="I30" s="43"/>
      <x:c r="J30" s="43"/>
      <x:c r="K30" s="43"/>
      <x:c r="L30" s="43"/>
      <x:c r="M30" s="43"/>
      <x:c r="N30" s="43"/>
      <x:c r="O30" s="43"/>
      <x:c r="P30" s="43"/>
      <x:c r="Q30" s="43"/>
      <x:c r="R30" s="44"/>
    </x:row>
    <x:row r="31">
      <x:c r="A31" s="42" t="str">
        <x:v>Dashboard</x:v>
      </x:c>
      <x:c r="B31" s="43" t="n">
        <x:v>17</x:v>
      </x:c>
      <x:c r="C31" s="43" t="str">
        <x:v>Exhaustion / Recovery / Work carryover</x:v>
      </x:c>
      <x:c r="D31" s="43" t="n">
        <x:v>0</x:v>
      </x:c>
      <x:c r="E31" s="43" t="n">
        <x:v>50</x:v>
      </x:c>
      <x:c r="F31" s="43" t="n">
        <x:v>0</x:v>
      </x:c>
      <x:c r="G31" s="43"/>
      <x:c r="H31" s="43"/>
      <x:c r="I31" s="43"/>
      <x:c r="J31" s="43"/>
      <x:c r="K31" s="43"/>
      <x:c r="L31" s="43"/>
      <x:c r="M31" s="43"/>
      <x:c r="N31" s="43"/>
      <x:c r="O31" s="43"/>
      <x:c r="P31" s="43"/>
      <x:c r="Q31" s="43"/>
      <x:c r="R31" s="44"/>
    </x:row>
    <x:row r="32">
      <x:c r="A32" s="42" t="str">
        <x:v>Dashboard</x:v>
      </x:c>
      <x:c r="B32" s="43" t="n">
        <x:v>18</x:v>
      </x:c>
      <x:c r="C32" s="43" t="str">
        <x:v>Self-compassion / Self-blame</x:v>
      </x:c>
      <x:c r="D32" s="43" t="n">
        <x:v>0</x:v>
      </x:c>
      <x:c r="E32" s="43" t="n">
        <x:v>50</x:v>
      </x:c>
      <x:c r="F32" s="43" t="n">
        <x:v>0</x:v>
      </x:c>
      <x:c r="G32" s="43"/>
      <x:c r="H32" s="43"/>
      <x:c r="I32" s="43"/>
      <x:c r="J32" s="43"/>
      <x:c r="K32" s="43"/>
      <x:c r="L32" s="43"/>
      <x:c r="M32" s="43"/>
      <x:c r="N32" s="43"/>
      <x:c r="O32" s="43"/>
      <x:c r="P32" s="43"/>
      <x:c r="Q32" s="43"/>
      <x:c r="R32" s="44"/>
    </x:row>
    <x:row r="33">
      <x:c r="A33" s="42" t="str">
        <x:v>Dashboard</x:v>
      </x:c>
      <x:c r="B33" s="43" t="n">
        <x:v>19</x:v>
      </x:c>
      <x:c r="C33" s="43" t="str">
        <x:v>Uncertainty / Choice / Agency</x:v>
      </x:c>
      <x:c r="D33" s="43" t="n">
        <x:v>0</x:v>
      </x:c>
      <x:c r="E33" s="43" t="n">
        <x:v>50</x:v>
      </x:c>
      <x:c r="F33" s="43" t="n">
        <x:v>0</x:v>
      </x:c>
      <x:c r="G33" s="43"/>
      <x:c r="H33" s="43"/>
      <x:c r="I33" s="43"/>
      <x:c r="J33" s="43"/>
      <x:c r="K33" s="43"/>
      <x:c r="L33" s="43"/>
      <x:c r="M33" s="43"/>
      <x:c r="N33" s="43"/>
      <x:c r="O33" s="43"/>
      <x:c r="P33" s="43"/>
      <x:c r="Q33" s="43"/>
      <x:c r="R33" s="44"/>
    </x:row>
    <x:row r="34">
      <x:c r="A34" s="42" t="str">
        <x:v>Dashboard</x:v>
      </x:c>
      <x:c r="B34" s="43" t="n">
        <x:v>20</x:v>
      </x:c>
      <x:c r="C34" s="43" t="str">
        <x:v>Comparison / External standards / Values</x:v>
      </x:c>
      <x:c r="D34" s="43" t="n">
        <x:v>0</x:v>
      </x:c>
      <x:c r="E34" s="43" t="n">
        <x:v>50</x:v>
      </x:c>
      <x:c r="F34" s="43" t="n">
        <x:v>0</x:v>
      </x:c>
      <x:c r="G34" s="43"/>
      <x:c r="H34" s="43"/>
      <x:c r="I34" s="43"/>
      <x:c r="J34" s="43"/>
      <x:c r="K34" s="43"/>
      <x:c r="L34" s="43"/>
      <x:c r="M34" s="43"/>
      <x:c r="N34" s="43"/>
      <x:c r="O34" s="43"/>
      <x:c r="P34" s="43"/>
      <x:c r="Q34" s="43"/>
      <x:c r="R34" s="44"/>
    </x:row>
    <x:row r="35">
      <x:c r="A35" s="42" t="str">
        <x:v>Dashboard</x:v>
      </x:c>
      <x:c r="B35" s="43" t="n">
        <x:v>21</x:v>
      </x:c>
      <x:c r="C35" s="43" t="str">
        <x:v>Attention / Noise / Deep focus</x:v>
      </x:c>
      <x:c r="D35" s="43" t="n">
        <x:v>0</x:v>
      </x:c>
      <x:c r="E35" s="43" t="n">
        <x:v>50</x:v>
      </x:c>
      <x:c r="F35" s="43" t="n">
        <x:v>0</x:v>
      </x:c>
      <x:c r="G35" s="43"/>
      <x:c r="H35" s="43"/>
      <x:c r="I35" s="43"/>
      <x:c r="J35" s="43"/>
      <x:c r="K35" s="43"/>
      <x:c r="L35" s="43"/>
      <x:c r="M35" s="43"/>
      <x:c r="N35" s="43"/>
      <x:c r="O35" s="43"/>
      <x:c r="P35" s="43"/>
      <x:c r="Q35" s="43"/>
      <x:c r="R35" s="44"/>
    </x:row>
    <x:row r="36">
      <x:c r="A36" s="42" t="str">
        <x:v>Dashboard</x:v>
      </x:c>
      <x:c r="B36" s="43" t="n">
        <x:v>22</x:v>
      </x:c>
      <x:c r="C36" s="43" t="str">
        <x:v>Learning / Failure / Quiet growth</x:v>
      </x:c>
      <x:c r="D36" s="43" t="n">
        <x:v>0</x:v>
      </x:c>
      <x:c r="E36" s="43" t="n">
        <x:v>50</x:v>
      </x:c>
      <x:c r="F36" s="43" t="n">
        <x:v>0</x:v>
      </x:c>
      <x:c r="G36" s="43"/>
      <x:c r="H36" s="43"/>
      <x:c r="I36" s="43"/>
      <x:c r="J36" s="43"/>
      <x:c r="K36" s="43"/>
      <x:c r="L36" s="43"/>
      <x:c r="M36" s="43"/>
      <x:c r="N36" s="43"/>
      <x:c r="O36" s="43"/>
      <x:c r="P36" s="43"/>
      <x:c r="Q36" s="43"/>
      <x:c r="R36" s="44"/>
    </x:row>
    <x:row r="37">
      <x:c r="A37" s="42" t="str">
        <x:v>Dashboard</x:v>
      </x:c>
      <x:c r="B37" s="43" t="n">
        <x:v>23</x:v>
      </x:c>
      <x:c r="C37" s="43" t="str">
        <x:v>Change / Impermanence / Recovery</x:v>
      </x:c>
      <x:c r="D37" s="43" t="n">
        <x:v>0</x:v>
      </x:c>
      <x:c r="E37" s="43" t="n">
        <x:v>50</x:v>
      </x:c>
      <x:c r="F37" s="43" t="n">
        <x:v>0</x:v>
      </x:c>
      <x:c r="G37" s="43"/>
      <x:c r="H37" s="43"/>
      <x:c r="I37" s="43"/>
      <x:c r="J37" s="43"/>
      <x:c r="K37" s="43"/>
      <x:c r="L37" s="43"/>
      <x:c r="M37" s="43"/>
      <x:c r="N37" s="43"/>
      <x:c r="O37" s="43"/>
      <x:c r="P37" s="43"/>
      <x:c r="Q37" s="43"/>
      <x:c r="R37" s="44"/>
    </x:row>
    <x:row r="38">
      <x:c r="A38" s="42" t="str">
        <x:v>Dashboard</x:v>
      </x:c>
      <x:c r="B38" s="43" t="n">
        <x:v>24</x:v>
      </x:c>
      <x:c r="C38" s="43" t="str">
        <x:v>Mixed emotions / Emotional memory</x:v>
      </x:c>
      <x:c r="D38" s="43" t="n">
        <x:v>0</x:v>
      </x:c>
      <x:c r="E38" s="43" t="n">
        <x:v>50</x:v>
      </x:c>
      <x:c r="F38" s="43" t="n">
        <x:v>0</x:v>
      </x:c>
      <x:c r="G38" s="43"/>
      <x:c r="H38" s="43"/>
      <x:c r="I38" s="43"/>
      <x:c r="J38" s="43"/>
      <x:c r="K38" s="43"/>
      <x:c r="L38" s="43"/>
      <x:c r="M38" s="43"/>
      <x:c r="N38" s="43"/>
      <x:c r="O38" s="43"/>
      <x:c r="P38" s="43"/>
      <x:c r="Q38" s="43"/>
      <x:c r="R38" s="44"/>
    </x:row>
    <x:row r="39">
      <x:c r="A39" s="42" t="str">
        <x:v>Dashboard</x:v>
      </x:c>
      <x:c r="B39" s="43" t="n">
        <x:v>25</x:v>
      </x:c>
      <x:c r="C39" s="43" t="str">
        <x:v>Meaning / Identity / Work</x:v>
      </x:c>
      <x:c r="D39" s="43" t="n">
        <x:v>0</x:v>
      </x:c>
      <x:c r="E39" s="43" t="n">
        <x:v>50</x:v>
      </x:c>
      <x:c r="F39" s="43" t="n">
        <x:v>0</x:v>
      </x:c>
      <x:c r="G39" s="43"/>
      <x:c r="H39" s="43"/>
      <x:c r="I39" s="43"/>
      <x:c r="J39" s="43"/>
      <x:c r="K39" s="43"/>
      <x:c r="L39" s="43"/>
      <x:c r="M39" s="43"/>
      <x:c r="N39" s="43"/>
      <x:c r="O39" s="43"/>
      <x:c r="P39" s="43"/>
      <x:c r="Q39" s="43"/>
      <x:c r="R39" s="44"/>
    </x:row>
    <x:row r="40">
      <x:c r="A40" s="42" t="str">
        <x:v>Dashboard</x:v>
      </x:c>
      <x:c r="B40" s="43" t="n">
        <x:v>26</x:v>
      </x:c>
      <x:c r="C40" s="43" t="str">
        <x:v>AI-age Human Judgment</x:v>
      </x:c>
      <x:c r="D40" s="43" t="n">
        <x:v>0</x:v>
      </x:c>
      <x:c r="E40" s="43" t="n">
        <x:v>50</x:v>
      </x:c>
      <x:c r="F40" s="43" t="n">
        <x:v>0</x:v>
      </x:c>
      <x:c r="G40" s="43"/>
      <x:c r="H40" s="43"/>
      <x:c r="I40" s="43"/>
      <x:c r="J40" s="43"/>
      <x:c r="K40" s="43"/>
      <x:c r="L40" s="43"/>
      <x:c r="M40" s="43"/>
      <x:c r="N40" s="43"/>
      <x:c r="O40" s="43"/>
      <x:c r="P40" s="43"/>
      <x:c r="Q40" s="43"/>
      <x:c r="R40" s="44"/>
    </x:row>
    <x:row r="41">
      <x:c r="A41" s="42" t="str">
        <x:v>Dashboard</x:v>
      </x:c>
      <x:c r="B41" s="43" t="n">
        <x:v>27</x:v>
      </x:c>
      <x:c r="C41" s="43" t="str">
        <x:v>Relationships / Boundaries / Connection</x:v>
      </x:c>
      <x:c r="D41" s="43" t="n">
        <x:v>0</x:v>
      </x:c>
      <x:c r="E41" s="43" t="n">
        <x:v>50</x:v>
      </x:c>
      <x:c r="F41" s="43" t="n">
        <x:v>0</x:v>
      </x:c>
      <x:c r="G41" s="43"/>
      <x:c r="H41" s="43"/>
      <x:c r="I41" s="43"/>
      <x:c r="J41" s="43"/>
      <x:c r="K41" s="43"/>
      <x:c r="L41" s="43"/>
      <x:c r="M41" s="43"/>
      <x:c r="N41" s="43"/>
      <x:c r="O41" s="43"/>
      <x:c r="P41" s="43"/>
      <x:c r="Q41" s="43"/>
      <x:c r="R41" s="44"/>
    </x:row>
    <x:row r="42">
      <x:c r="A42" s="42" t="str">
        <x:v>Dashboard</x:v>
      </x:c>
      <x:c r="B42" s="43" t="n">
        <x:v>28</x:v>
      </x:c>
      <x:c r="C42" s="43" t="str">
        <x:v>Rest / Limits / Wellbeing</x:v>
      </x:c>
      <x:c r="D42" s="43" t="n">
        <x:v>0</x:v>
      </x:c>
      <x:c r="E42" s="43" t="n">
        <x:v>50</x:v>
      </x:c>
      <x:c r="F42" s="43" t="n">
        <x:v>0</x:v>
      </x:c>
      <x:c r="G42" s="43"/>
      <x:c r="H42" s="43"/>
      <x:c r="I42" s="43"/>
      <x:c r="J42" s="43"/>
      <x:c r="K42" s="43"/>
      <x:c r="L42" s="43"/>
      <x:c r="M42" s="43"/>
      <x:c r="N42" s="43"/>
      <x:c r="O42" s="43"/>
      <x:c r="P42" s="43"/>
      <x:c r="Q42" s="43"/>
      <x:c r="R42" s="44"/>
    </x:row>
    <x:row r="43">
      <x:c r="A43" s="42" t="str">
        <x:v>Coverage Matrix</x:v>
      </x:c>
      <x:c r="B43" s="43" t="n">
        <x:v>1</x:v>
      </x:c>
      <x:c r="C43" s="43" t="str">
        <x:v>COVERAGE MATRIX — HUMAN EXPERIENCE × EDITORIAL ROLE</x:v>
      </x:c>
      <x:c r="D43" s="43"/>
      <x:c r="E43" s="43"/>
      <x:c r="F43" s="43"/>
      <x:c r="G43" s="43"/>
      <x:c r="H43" s="43"/>
      <x:c r="I43" s="43"/>
      <x:c r="J43" s="43"/>
      <x:c r="K43" s="43"/>
      <x:c r="L43" s="43"/>
      <x:c r="M43" s="43"/>
      <x:c r="N43" s="43"/>
      <x:c r="O43" s="43"/>
      <x:c r="P43" s="43"/>
      <x:c r="Q43" s="43"/>
      <x:c r="R43" s="44"/>
    </x:row>
    <x:row r="44">
      <x:c r="A44" s="42" t="str">
        <x:v>Coverage Matrix</x:v>
      </x:c>
      <x:c r="B44" s="43" t="n">
        <x:v>3</x:v>
      </x:c>
      <x:c r="C44" s="43" t="str">
        <x:v>Trải nghiệm con người</x:v>
      </x:c>
      <x:c r="D44" s="43" t="str">
        <x:v>Recognize</x:v>
      </x:c>
      <x:c r="E44" s="43" t="str">
        <x:v>Name</x:v>
      </x:c>
      <x:c r="F44" s="43" t="str">
        <x:v>Permit</x:v>
      </x:c>
      <x:c r="G44" s="43" t="str">
        <x:v>Reframe</x:v>
      </x:c>
      <x:c r="H44" s="43" t="str">
        <x:v>Distinguish</x:v>
      </x:c>
      <x:c r="I44" s="43" t="str">
        <x:v>Return agency</x:v>
      </x:c>
      <x:c r="J44" s="43" t="str">
        <x:v>Coverage Level</x:v>
      </x:c>
      <x:c r="K44" s="43"/>
      <x:c r="L44" s="43"/>
      <x:c r="M44" s="43"/>
      <x:c r="N44" s="43"/>
      <x:c r="O44" s="43"/>
      <x:c r="P44" s="43"/>
      <x:c r="Q44" s="43"/>
      <x:c r="R44" s="44"/>
    </x:row>
    <x:row r="45">
      <x:c r="A45" s="42" t="str">
        <x:v>Coverage Matrix</x:v>
      </x:c>
      <x:c r="B45" s="43" t="n">
        <x:v>4</x:v>
      </x:c>
      <x:c r="C45" s="43" t="str">
        <x:v>Những việc nhỏ tích lũy làm cạn năng lượng</x:v>
      </x:c>
      <x:c r="D45" s="43" t="n">
        <x:v>0</x:v>
      </x:c>
      <x:c r="E45" s="43" t="n">
        <x:v>0</x:v>
      </x:c>
      <x:c r="F45" s="43" t="n">
        <x:v>0</x:v>
      </x:c>
      <x:c r="G45" s="43" t="n">
        <x:v>0</x:v>
      </x:c>
      <x:c r="H45" s="43" t="n">
        <x:v>0</x:v>
      </x:c>
      <x:c r="I45" s="43" t="n">
        <x:v>0</x:v>
      </x:c>
      <x:c r="J45" s="43" t="str">
        <x:v>Missing</x:v>
      </x:c>
      <x:c r="K45" s="43"/>
      <x:c r="L45" s="43"/>
      <x:c r="M45" s="43"/>
      <x:c r="N45" s="43"/>
      <x:c r="O45" s="43"/>
      <x:c r="P45" s="43"/>
      <x:c r="Q45" s="43"/>
      <x:c r="R45" s="44"/>
    </x:row>
    <x:row r="46">
      <x:c r="A46" s="42" t="str">
        <x:v>Coverage Matrix</x:v>
      </x:c>
      <x:c r="B46" s="43" t="n">
        <x:v>5</x:v>
      </x:c>
      <x:c r="C46" s="43" t="str">
        <x:v>Công việc còn ở lại trong đầu sau giờ làm</x:v>
      </x:c>
      <x:c r="D46" s="43" t="n">
        <x:v>0</x:v>
      </x:c>
      <x:c r="E46" s="43" t="n">
        <x:v>0</x:v>
      </x:c>
      <x:c r="F46" s="43" t="n">
        <x:v>0</x:v>
      </x:c>
      <x:c r="G46" s="43" t="n">
        <x:v>0</x:v>
      </x:c>
      <x:c r="H46" s="43" t="n">
        <x:v>0</x:v>
      </x:c>
      <x:c r="I46" s="43" t="n">
        <x:v>0</x:v>
      </x:c>
      <x:c r="J46" s="43" t="str">
        <x:v>Missing</x:v>
      </x:c>
      <x:c r="K46" s="43"/>
      <x:c r="L46" s="43"/>
      <x:c r="M46" s="43"/>
      <x:c r="N46" s="43"/>
      <x:c r="O46" s="43"/>
      <x:c r="P46" s="43"/>
      <x:c r="Q46" s="43"/>
      <x:c r="R46" s="44"/>
    </x:row>
    <x:row r="47">
      <x:c r="A47" s="42" t="str">
        <x:v>Coverage Matrix</x:v>
      </x:c>
      <x:c r="B47" s="43" t="n">
        <x:v>6</x:v>
      </x:c>
      <x:c r="C47" s="43" t="str">
        <x:v>Chuyện đã qua nhưng mình chưa hồi phục</x:v>
      </x:c>
      <x:c r="D47" s="43" t="n">
        <x:v>0</x:v>
      </x:c>
      <x:c r="E47" s="43" t="n">
        <x:v>0</x:v>
      </x:c>
      <x:c r="F47" s="43" t="n">
        <x:v>0</x:v>
      </x:c>
      <x:c r="G47" s="43" t="n">
        <x:v>0</x:v>
      </x:c>
      <x:c r="H47" s="43" t="n">
        <x:v>0</x:v>
      </x:c>
      <x:c r="I47" s="43" t="n">
        <x:v>0</x:v>
      </x:c>
      <x:c r="J47" s="43" t="str">
        <x:v>Missing</x:v>
      </x:c>
      <x:c r="K47" s="43"/>
      <x:c r="L47" s="43"/>
      <x:c r="M47" s="43"/>
      <x:c r="N47" s="43"/>
      <x:c r="O47" s="43"/>
      <x:c r="P47" s="43"/>
      <x:c r="Q47" s="43"/>
      <x:c r="R47" s="44"/>
    </x:row>
    <x:row r="48">
      <x:c r="A48" s="42" t="str">
        <x:v>Coverage Matrix</x:v>
      </x:c>
      <x:c r="B48" s="43" t="n">
        <x:v>7</x:v>
      </x:c>
      <x:c r="C48" s="43" t="str">
        <x:v>Đã gây hậu quả và đang tự trách</x:v>
      </x:c>
      <x:c r="D48" s="43" t="n">
        <x:v>0</x:v>
      </x:c>
      <x:c r="E48" s="43" t="n">
        <x:v>0</x:v>
      </x:c>
      <x:c r="F48" s="43" t="n">
        <x:v>0</x:v>
      </x:c>
      <x:c r="G48" s="43" t="n">
        <x:v>0</x:v>
      </x:c>
      <x:c r="H48" s="43" t="n">
        <x:v>0</x:v>
      </x:c>
      <x:c r="I48" s="43" t="n">
        <x:v>0</x:v>
      </x:c>
      <x:c r="J48" s="43" t="str">
        <x:v>Missing</x:v>
      </x:c>
      <x:c r="K48" s="43"/>
      <x:c r="L48" s="43"/>
      <x:c r="M48" s="43"/>
      <x:c r="N48" s="43"/>
      <x:c r="O48" s="43"/>
      <x:c r="P48" s="43"/>
      <x:c r="Q48" s="43"/>
      <x:c r="R48" s="44"/>
    </x:row>
    <x:row r="49">
      <x:c r="A49" s="42" t="str">
        <x:v>Coverage Matrix</x:v>
      </x:c>
      <x:c r="B49" s="43" t="n">
        <x:v>8</x:v>
      </x:c>
      <x:c r="C49" s="43" t="str">
        <x:v>Đang học nhưng cảm thấy mình kém</x:v>
      </x:c>
      <x:c r="D49" s="43" t="n">
        <x:v>0</x:v>
      </x:c>
      <x:c r="E49" s="43" t="n">
        <x:v>0</x:v>
      </x:c>
      <x:c r="F49" s="43" t="n">
        <x:v>0</x:v>
      </x:c>
      <x:c r="G49" s="43" t="n">
        <x:v>0</x:v>
      </x:c>
      <x:c r="H49" s="43" t="n">
        <x:v>0</x:v>
      </x:c>
      <x:c r="I49" s="43" t="n">
        <x:v>0</x:v>
      </x:c>
      <x:c r="J49" s="43" t="str">
        <x:v>Missing</x:v>
      </x:c>
      <x:c r="K49" s="43"/>
      <x:c r="L49" s="43"/>
      <x:c r="M49" s="43"/>
      <x:c r="N49" s="43"/>
      <x:c r="O49" s="43"/>
      <x:c r="P49" s="43"/>
      <x:c r="Q49" s="43"/>
      <x:c r="R49" s="44"/>
    </x:row>
    <x:row r="50">
      <x:c r="A50" s="42" t="str">
        <x:v>Coverage Matrix</x:v>
      </x:c>
      <x:c r="B50" s="43" t="n">
        <x:v>9</x:v>
      </x:c>
      <x:c r="C50" s="43" t="str">
        <x:v>Capacity thấp bị hiểu thành giá trị bản thân thấp</x:v>
      </x:c>
      <x:c r="D50" s="43" t="n">
        <x:v>0</x:v>
      </x:c>
      <x:c r="E50" s="43" t="n">
        <x:v>0</x:v>
      </x:c>
      <x:c r="F50" s="43" t="n">
        <x:v>0</x:v>
      </x:c>
      <x:c r="G50" s="43" t="n">
        <x:v>0</x:v>
      </x:c>
      <x:c r="H50" s="43" t="n">
        <x:v>0</x:v>
      </x:c>
      <x:c r="I50" s="43" t="n">
        <x:v>0</x:v>
      </x:c>
      <x:c r="J50" s="43" t="str">
        <x:v>Missing</x:v>
      </x:c>
      <x:c r="K50" s="43"/>
      <x:c r="L50" s="43"/>
      <x:c r="M50" s="43"/>
      <x:c r="N50" s="43"/>
      <x:c r="O50" s="43"/>
      <x:c r="P50" s="43"/>
      <x:c r="Q50" s="43"/>
      <x:c r="R50" s="44"/>
    </x:row>
    <x:row r="51">
      <x:c r="A51" s="42" t="str">
        <x:v>Coverage Matrix</x:v>
      </x:c>
      <x:c r="B51" s="43" t="n">
        <x:v>10</x:v>
      </x:c>
      <x:c r="C51" s="43" t="str">
        <x:v>Thành công của người khác làm mình thấy nhỏ đi</x:v>
      </x:c>
      <x:c r="D51" s="43" t="n">
        <x:v>0</x:v>
      </x:c>
      <x:c r="E51" s="43" t="n">
        <x:v>0</x:v>
      </x:c>
      <x:c r="F51" s="43" t="n">
        <x:v>0</x:v>
      </x:c>
      <x:c r="G51" s="43" t="n">
        <x:v>0</x:v>
      </x:c>
      <x:c r="H51" s="43" t="n">
        <x:v>0</x:v>
      </x:c>
      <x:c r="I51" s="43" t="n">
        <x:v>0</x:v>
      </x:c>
      <x:c r="J51" s="43" t="str">
        <x:v>Missing</x:v>
      </x:c>
      <x:c r="K51" s="43"/>
      <x:c r="L51" s="43"/>
      <x:c r="M51" s="43"/>
      <x:c r="N51" s="43"/>
      <x:c r="O51" s="43"/>
      <x:c r="P51" s="43"/>
      <x:c r="Q51" s="43"/>
      <x:c r="R51" s="44"/>
    </x:row>
    <x:row r="52">
      <x:c r="A52" s="42" t="str">
        <x:v>Coverage Matrix</x:v>
      </x:c>
      <x:c r="B52" s="43" t="n">
        <x:v>11</x:v>
      </x:c>
      <x:c r="C52" s="43" t="str">
        <x:v>Đang sống bằng thước đo bên ngoài</x:v>
      </x:c>
      <x:c r="D52" s="43" t="n">
        <x:v>0</x:v>
      </x:c>
      <x:c r="E52" s="43" t="n">
        <x:v>0</x:v>
      </x:c>
      <x:c r="F52" s="43" t="n">
        <x:v>0</x:v>
      </x:c>
      <x:c r="G52" s="43" t="n">
        <x:v>0</x:v>
      </x:c>
      <x:c r="H52" s="43" t="n">
        <x:v>0</x:v>
      </x:c>
      <x:c r="I52" s="43" t="n">
        <x:v>0</x:v>
      </x:c>
      <x:c r="J52" s="43" t="str">
        <x:v>Missing</x:v>
      </x:c>
      <x:c r="K52" s="43"/>
      <x:c r="L52" s="43"/>
      <x:c r="M52" s="43"/>
      <x:c r="N52" s="43"/>
      <x:c r="O52" s="43"/>
      <x:c r="P52" s="43"/>
      <x:c r="Q52" s="43"/>
      <x:c r="R52" s="44"/>
    </x:row>
    <x:row r="53">
      <x:c r="A53" s="42" t="str">
        <x:v>Coverage Matrix</x:v>
      </x:c>
      <x:c r="B53" s="43" t="n">
        <x:v>12</x:v>
      </x:c>
      <x:c r="C53" s="43" t="str">
        <x:v>Chưa biết mình muốn gì</x:v>
      </x:c>
      <x:c r="D53" s="43" t="n">
        <x:v>0</x:v>
      </x:c>
      <x:c r="E53" s="43" t="n">
        <x:v>0</x:v>
      </x:c>
      <x:c r="F53" s="43" t="n">
        <x:v>0</x:v>
      </x:c>
      <x:c r="G53" s="43" t="n">
        <x:v>0</x:v>
      </x:c>
      <x:c r="H53" s="43" t="n">
        <x:v>0</x:v>
      </x:c>
      <x:c r="I53" s="43" t="n">
        <x:v>0</x:v>
      </x:c>
      <x:c r="J53" s="43" t="str">
        <x:v>Missing</x:v>
      </x:c>
      <x:c r="K53" s="43"/>
      <x:c r="L53" s="43"/>
      <x:c r="M53" s="43"/>
      <x:c r="N53" s="43"/>
      <x:c r="O53" s="43"/>
      <x:c r="P53" s="43"/>
      <x:c r="Q53" s="43"/>
      <x:c r="R53" s="44"/>
    </x:row>
    <x:row r="54">
      <x:c r="A54" s="42" t="str">
        <x:v>Coverage Matrix</x:v>
      </x:c>
      <x:c r="B54" s="43" t="n">
        <x:v>13</x:v>
      </x:c>
      <x:c r="C54" s="43" t="str">
        <x:v>Có quá nhiều câu trả lời / lựa chọn</x:v>
      </x:c>
      <x:c r="D54" s="43" t="n">
        <x:v>0</x:v>
      </x:c>
      <x:c r="E54" s="43" t="n">
        <x:v>0</x:v>
      </x:c>
      <x:c r="F54" s="43" t="n">
        <x:v>0</x:v>
      </x:c>
      <x:c r="G54" s="43" t="n">
        <x:v>0</x:v>
      </x:c>
      <x:c r="H54" s="43" t="n">
        <x:v>0</x:v>
      </x:c>
      <x:c r="I54" s="43" t="n">
        <x:v>0</x:v>
      </x:c>
      <x:c r="J54" s="43" t="str">
        <x:v>Missing</x:v>
      </x:c>
      <x:c r="K54" s="43"/>
      <x:c r="L54" s="43"/>
      <x:c r="M54" s="43"/>
      <x:c r="N54" s="43"/>
      <x:c r="O54" s="43"/>
      <x:c r="P54" s="43"/>
      <x:c r="Q54" s="43"/>
      <x:c r="R54" s="44"/>
    </x:row>
    <x:row r="55">
      <x:c r="A55" s="42" t="str">
        <x:v>Coverage Matrix</x:v>
      </x:c>
      <x:c r="B55" s="43" t="n">
        <x:v>14</x:v>
      </x:c>
      <x:c r="C55" s="43" t="str">
        <x:v>Hai lựa chọn đều có điều đáng giữ và cái mất</x:v>
      </x:c>
      <x:c r="D55" s="43" t="n">
        <x:v>0</x:v>
      </x:c>
      <x:c r="E55" s="43" t="n">
        <x:v>0</x:v>
      </x:c>
      <x:c r="F55" s="43" t="n">
        <x:v>0</x:v>
      </x:c>
      <x:c r="G55" s="43" t="n">
        <x:v>0</x:v>
      </x:c>
      <x:c r="H55" s="43" t="n">
        <x:v>0</x:v>
      </x:c>
      <x:c r="I55" s="43" t="n">
        <x:v>0</x:v>
      </x:c>
      <x:c r="J55" s="43" t="str">
        <x:v>Missing</x:v>
      </x:c>
      <x:c r="K55" s="43"/>
      <x:c r="L55" s="43"/>
      <x:c r="M55" s="43"/>
      <x:c r="N55" s="43"/>
      <x:c r="O55" s="43"/>
      <x:c r="P55" s="43"/>
      <x:c r="Q55" s="43"/>
      <x:c r="R55" s="44"/>
    </x:row>
    <x:row r="56">
      <x:c r="A56" s="42" t="str">
        <x:v>Coverage Matrix</x:v>
      </x:c>
      <x:c r="B56" s="43" t="n">
        <x:v>15</x:v>
      </x:c>
      <x:c r="C56" s="43" t="str">
        <x:v>Đã chọn nhưng vẫn tiếc lựa chọn còn lại</x:v>
      </x:c>
      <x:c r="D56" s="43" t="n">
        <x:v>0</x:v>
      </x:c>
      <x:c r="E56" s="43" t="n">
        <x:v>0</x:v>
      </x:c>
      <x:c r="F56" s="43" t="n">
        <x:v>0</x:v>
      </x:c>
      <x:c r="G56" s="43" t="n">
        <x:v>0</x:v>
      </x:c>
      <x:c r="H56" s="43" t="n">
        <x:v>0</x:v>
      </x:c>
      <x:c r="I56" s="43" t="n">
        <x:v>0</x:v>
      </x:c>
      <x:c r="J56" s="43" t="str">
        <x:v>Missing</x:v>
      </x:c>
      <x:c r="K56" s="43"/>
      <x:c r="L56" s="43"/>
      <x:c r="M56" s="43"/>
      <x:c r="N56" s="43"/>
      <x:c r="O56" s="43"/>
      <x:c r="P56" s="43"/>
      <x:c r="Q56" s="43"/>
      <x:c r="R56" s="44"/>
    </x:row>
    <x:row r="57">
      <x:c r="A57" s="42" t="str">
        <x:v>Coverage Matrix</x:v>
      </x:c>
      <x:c r="B57" s="43" t="n">
        <x:v>16</x:v>
      </x:c>
      <x:c r="C57" s="43" t="str">
        <x:v>Tiếp nhận quá nhiều nên khó nghe được mình</x:v>
      </x:c>
      <x:c r="D57" s="43" t="n">
        <x:v>0</x:v>
      </x:c>
      <x:c r="E57" s="43" t="n">
        <x:v>0</x:v>
      </x:c>
      <x:c r="F57" s="43" t="n">
        <x:v>0</x:v>
      </x:c>
      <x:c r="G57" s="43" t="n">
        <x:v>0</x:v>
      </x:c>
      <x:c r="H57" s="43" t="n">
        <x:v>0</x:v>
      </x:c>
      <x:c r="I57" s="43" t="n">
        <x:v>0</x:v>
      </x:c>
      <x:c r="J57" s="43" t="str">
        <x:v>Missing</x:v>
      </x:c>
      <x:c r="K57" s="43"/>
      <x:c r="L57" s="43"/>
      <x:c r="M57" s="43"/>
      <x:c r="N57" s="43"/>
      <x:c r="O57" s="43"/>
      <x:c r="P57" s="43"/>
      <x:c r="Q57" s="43"/>
      <x:c r="R57" s="44"/>
    </x:row>
    <x:row r="58">
      <x:c r="A58" s="42" t="str">
        <x:v>Coverage Matrix</x:v>
      </x:c>
      <x:c r="B58" s="43" t="n">
        <x:v>17</x:v>
      </x:c>
      <x:c r="C58" s="43" t="str">
        <x:v>Tiến bộ diễn ra âm thầm</x:v>
      </x:c>
      <x:c r="D58" s="43" t="n">
        <x:v>0</x:v>
      </x:c>
      <x:c r="E58" s="43" t="n">
        <x:v>0</x:v>
      </x:c>
      <x:c r="F58" s="43" t="n">
        <x:v>0</x:v>
      </x:c>
      <x:c r="G58" s="43" t="n">
        <x:v>0</x:v>
      </x:c>
      <x:c r="H58" s="43" t="n">
        <x:v>0</x:v>
      </x:c>
      <x:c r="I58" s="43" t="n">
        <x:v>0</x:v>
      </x:c>
      <x:c r="J58" s="43" t="str">
        <x:v>Missing</x:v>
      </x:c>
      <x:c r="K58" s="43"/>
      <x:c r="L58" s="43"/>
      <x:c r="M58" s="43"/>
      <x:c r="N58" s="43"/>
      <x:c r="O58" s="43"/>
      <x:c r="P58" s="43"/>
      <x:c r="Q58" s="43"/>
      <x:c r="R58" s="44"/>
    </x:row>
    <x:row r="59">
      <x:c r="A59" s="42" t="str">
        <x:v>Coverage Matrix</x:v>
      </x:c>
      <x:c r="B59" s="43" t="n">
        <x:v>18</x:v>
      </x:c>
      <x:c r="C59" s="43" t="str">
        <x:v>Thất bại khi đang học</x:v>
      </x:c>
      <x:c r="D59" s="43" t="n">
        <x:v>0</x:v>
      </x:c>
      <x:c r="E59" s="43" t="n">
        <x:v>0</x:v>
      </x:c>
      <x:c r="F59" s="43" t="n">
        <x:v>0</x:v>
      </x:c>
      <x:c r="G59" s="43" t="n">
        <x:v>0</x:v>
      </x:c>
      <x:c r="H59" s="43" t="n">
        <x:v>0</x:v>
      </x:c>
      <x:c r="I59" s="43" t="n">
        <x:v>0</x:v>
      </x:c>
      <x:c r="J59" s="43" t="str">
        <x:v>Missing</x:v>
      </x:c>
      <x:c r="K59" s="43"/>
      <x:c r="L59" s="43"/>
      <x:c r="M59" s="43"/>
      <x:c r="N59" s="43"/>
      <x:c r="O59" s="43"/>
      <x:c r="P59" s="43"/>
      <x:c r="Q59" s="43"/>
      <x:c r="R59" s="44"/>
    </x:row>
    <x:row r="60">
      <x:c r="A60" s="42" t="str">
        <x:v>Coverage Matrix</x:v>
      </x:c>
      <x:c r="B60" s="43" t="n">
        <x:v>19</x:v>
      </x:c>
      <x:c r="C60" s="43" t="str">
        <x:v>Vừa nhẹ nhõm vừa buồn</x:v>
      </x:c>
      <x:c r="D60" s="43" t="n">
        <x:v>0</x:v>
      </x:c>
      <x:c r="E60" s="43" t="n">
        <x:v>0</x:v>
      </x:c>
      <x:c r="F60" s="43" t="n">
        <x:v>0</x:v>
      </x:c>
      <x:c r="G60" s="43" t="n">
        <x:v>0</x:v>
      </x:c>
      <x:c r="H60" s="43" t="n">
        <x:v>0</x:v>
      </x:c>
      <x:c r="I60" s="43" t="n">
        <x:v>0</x:v>
      </x:c>
      <x:c r="J60" s="43" t="str">
        <x:v>Missing</x:v>
      </x:c>
      <x:c r="K60" s="43"/>
      <x:c r="L60" s="43"/>
      <x:c r="M60" s="43"/>
      <x:c r="N60" s="43"/>
      <x:c r="O60" s="43"/>
      <x:c r="P60" s="43"/>
      <x:c r="Q60" s="43"/>
      <x:c r="R60" s="44"/>
    </x:row>
    <x:row r="61">
      <x:c r="A61" s="42" t="str">
        <x:v>Coverage Matrix</x:v>
      </x:c>
      <x:c r="B61" s="43" t="n">
        <x:v>20</x:v>
      </x:c>
      <x:c r="C61" s="43" t="str">
        <x:v>Vừa muốn ở lại vừa muốn rời đi</x:v>
      </x:c>
      <x:c r="D61" s="43" t="n">
        <x:v>0</x:v>
      </x:c>
      <x:c r="E61" s="43" t="n">
        <x:v>0</x:v>
      </x:c>
      <x:c r="F61" s="43" t="n">
        <x:v>0</x:v>
      </x:c>
      <x:c r="G61" s="43" t="n">
        <x:v>0</x:v>
      </x:c>
      <x:c r="H61" s="43" t="n">
        <x:v>0</x:v>
      </x:c>
      <x:c r="I61" s="43" t="n">
        <x:v>0</x:v>
      </x:c>
      <x:c r="J61" s="43" t="str">
        <x:v>Missing</x:v>
      </x:c>
      <x:c r="K61" s="43"/>
      <x:c r="L61" s="43"/>
      <x:c r="M61" s="43"/>
      <x:c r="N61" s="43"/>
      <x:c r="O61" s="43"/>
      <x:c r="P61" s="43"/>
      <x:c r="Q61" s="43"/>
      <x:c r="R61" s="44"/>
    </x:row>
    <x:row r="62">
      <x:c r="A62" s="42" t="str">
        <x:v>Coverage Matrix</x:v>
      </x:c>
      <x:c r="B62" s="43" t="n">
        <x:v>21</x:v>
      </x:c>
      <x:c r="C62" s="43" t="str">
        <x:v>Yêu thương và tức giận cùng tồn tại</x:v>
      </x:c>
      <x:c r="D62" s="43" t="n">
        <x:v>0</x:v>
      </x:c>
      <x:c r="E62" s="43" t="n">
        <x:v>0</x:v>
      </x:c>
      <x:c r="F62" s="43" t="n">
        <x:v>0</x:v>
      </x:c>
      <x:c r="G62" s="43" t="n">
        <x:v>0</x:v>
      </x:c>
      <x:c r="H62" s="43" t="n">
        <x:v>0</x:v>
      </x:c>
      <x:c r="I62" s="43" t="n">
        <x:v>0</x:v>
      </x:c>
      <x:c r="J62" s="43" t="str">
        <x:v>Missing</x:v>
      </x:c>
      <x:c r="K62" s="43"/>
      <x:c r="L62" s="43"/>
      <x:c r="M62" s="43"/>
      <x:c r="N62" s="43"/>
      <x:c r="O62" s="43"/>
      <x:c r="P62" s="43"/>
      <x:c r="Q62" s="43"/>
      <x:c r="R62" s="44"/>
    </x:row>
    <x:row r="63">
      <x:c r="A63" s="42" t="str">
        <x:v>Coverage Matrix</x:v>
      </x:c>
      <x:c r="B63" s="43" t="n">
        <x:v>22</x:v>
      </x:c>
      <x:c r="C63" s="43" t="str">
        <x:v>Trải nghiệm cũ đi vào phản ứng hiện tại</x:v>
      </x:c>
      <x:c r="D63" s="43" t="n">
        <x:v>0</x:v>
      </x:c>
      <x:c r="E63" s="43" t="n">
        <x:v>0</x:v>
      </x:c>
      <x:c r="F63" s="43" t="n">
        <x:v>0</x:v>
      </x:c>
      <x:c r="G63" s="43" t="n">
        <x:v>0</x:v>
      </x:c>
      <x:c r="H63" s="43" t="n">
        <x:v>0</x:v>
      </x:c>
      <x:c r="I63" s="43" t="n">
        <x:v>0</x:v>
      </x:c>
      <x:c r="J63" s="43" t="str">
        <x:v>Missing</x:v>
      </x:c>
      <x:c r="K63" s="43"/>
      <x:c r="L63" s="43"/>
      <x:c r="M63" s="43"/>
      <x:c r="N63" s="43"/>
      <x:c r="O63" s="43"/>
      <x:c r="P63" s="43"/>
      <x:c r="Q63" s="43"/>
      <x:c r="R63" s="44"/>
    </x:row>
    <x:row r="64">
      <x:c r="A64" s="42" t="str">
        <x:v>Coverage Matrix</x:v>
      </x:c>
      <x:c r="B64" s="43" t="n">
        <x:v>23</x:v>
      </x:c>
      <x:c r="C64" s="43" t="str">
        <x:v>Bản sắc thay đổi khi công việc thay đổi</x:v>
      </x:c>
      <x:c r="D64" s="43" t="n">
        <x:v>0</x:v>
      </x:c>
      <x:c r="E64" s="43" t="n">
        <x:v>0</x:v>
      </x:c>
      <x:c r="F64" s="43" t="n">
        <x:v>0</x:v>
      </x:c>
      <x:c r="G64" s="43" t="n">
        <x:v>0</x:v>
      </x:c>
      <x:c r="H64" s="43" t="n">
        <x:v>0</x:v>
      </x:c>
      <x:c r="I64" s="43" t="n">
        <x:v>0</x:v>
      </x:c>
      <x:c r="J64" s="43" t="str">
        <x:v>Missing</x:v>
      </x:c>
      <x:c r="K64" s="43"/>
      <x:c r="L64" s="43"/>
      <x:c r="M64" s="43"/>
      <x:c r="N64" s="43"/>
      <x:c r="O64" s="43"/>
      <x:c r="P64" s="43"/>
      <x:c r="Q64" s="43"/>
      <x:c r="R64" s="44"/>
    </x:row>
    <x:row r="65">
      <x:c r="A65" s="42" t="str">
        <x:v>Coverage Matrix</x:v>
      </x:c>
      <x:c r="B65" s="43" t="n">
        <x:v>24</x:v>
      </x:c>
      <x:c r="C65" s="43" t="str">
        <x:v>Không còn thấy ý nghĩa trong điều từng quan trọng</x:v>
      </x:c>
      <x:c r="D65" s="43" t="n">
        <x:v>0</x:v>
      </x:c>
      <x:c r="E65" s="43" t="n">
        <x:v>0</x:v>
      </x:c>
      <x:c r="F65" s="43" t="n">
        <x:v>0</x:v>
      </x:c>
      <x:c r="G65" s="43" t="n">
        <x:v>0</x:v>
      </x:c>
      <x:c r="H65" s="43" t="n">
        <x:v>0</x:v>
      </x:c>
      <x:c r="I65" s="43" t="n">
        <x:v>0</x:v>
      </x:c>
      <x:c r="J65" s="43" t="str">
        <x:v>Missing</x:v>
      </x:c>
      <x:c r="K65" s="43"/>
      <x:c r="L65" s="43"/>
      <x:c r="M65" s="43"/>
      <x:c r="N65" s="43"/>
      <x:c r="O65" s="43"/>
      <x:c r="P65" s="43"/>
      <x:c r="Q65" s="43"/>
      <x:c r="R65" s="44"/>
    </x:row>
    <x:row r="66">
      <x:c r="A66" s="42" t="str">
        <x:v>Coverage Matrix</x:v>
      </x:c>
      <x:c r="B66" s="43" t="n">
        <x:v>25</x:v>
      </x:c>
      <x:c r="C66" s="43" t="str">
        <x:v>Muốn nghỉ nhưng cảm thấy có lỗi</x:v>
      </x:c>
      <x:c r="D66" s="43" t="n">
        <x:v>0</x:v>
      </x:c>
      <x:c r="E66" s="43" t="n">
        <x:v>0</x:v>
      </x:c>
      <x:c r="F66" s="43" t="n">
        <x:v>0</x:v>
      </x:c>
      <x:c r="G66" s="43" t="n">
        <x:v>0</x:v>
      </x:c>
      <x:c r="H66" s="43" t="n">
        <x:v>0</x:v>
      </x:c>
      <x:c r="I66" s="43" t="n">
        <x:v>0</x:v>
      </x:c>
      <x:c r="J66" s="43" t="str">
        <x:v>Missing</x:v>
      </x:c>
      <x:c r="K66" s="43"/>
      <x:c r="L66" s="43"/>
      <x:c r="M66" s="43"/>
      <x:c r="N66" s="43"/>
      <x:c r="O66" s="43"/>
      <x:c r="P66" s="43"/>
      <x:c r="Q66" s="43"/>
      <x:c r="R66" s="44"/>
    </x:row>
    <x:row r="67">
      <x:c r="A67" s="42" t="str">
        <x:v>Coverage Matrix</x:v>
      </x:c>
      <x:c r="B67" s="43" t="n">
        <x:v>26</x:v>
      </x:c>
      <x:c r="C67" s="43" t="str">
        <x:v>Giới hạn năng lượng / cần nghỉ</x:v>
      </x:c>
      <x:c r="D67" s="43" t="n">
        <x:v>0</x:v>
      </x:c>
      <x:c r="E67" s="43" t="n">
        <x:v>0</x:v>
      </x:c>
      <x:c r="F67" s="43" t="n">
        <x:v>0</x:v>
      </x:c>
      <x:c r="G67" s="43" t="n">
        <x:v>0</x:v>
      </x:c>
      <x:c r="H67" s="43" t="n">
        <x:v>0</x:v>
      </x:c>
      <x:c r="I67" s="43" t="n">
        <x:v>0</x:v>
      </x:c>
      <x:c r="J67" s="43" t="str">
        <x:v>Missing</x:v>
      </x:c>
      <x:c r="K67" s="43"/>
      <x:c r="L67" s="43"/>
      <x:c r="M67" s="43"/>
      <x:c r="N67" s="43"/>
      <x:c r="O67" s="43"/>
      <x:c r="P67" s="43"/>
      <x:c r="Q67" s="43"/>
      <x:c r="R67" s="44"/>
    </x:row>
    <x:row r="68">
      <x:c r="A68" s="42" t="str">
        <x:v>Coverage Matrix</x:v>
      </x:c>
      <x:c r="B68" s="43" t="n">
        <x:v>27</x:v>
      </x:c>
      <x:c r="C68" s="43" t="str">
        <x:v>Không gọi tên được điều đang xảy ra bên trong</x:v>
      </x:c>
      <x:c r="D68" s="43" t="n">
        <x:v>0</x:v>
      </x:c>
      <x:c r="E68" s="43" t="n">
        <x:v>0</x:v>
      </x:c>
      <x:c r="F68" s="43" t="n">
        <x:v>0</x:v>
      </x:c>
      <x:c r="G68" s="43" t="n">
        <x:v>0</x:v>
      </x:c>
      <x:c r="H68" s="43" t="n">
        <x:v>0</x:v>
      </x:c>
      <x:c r="I68" s="43" t="n">
        <x:v>0</x:v>
      </x:c>
      <x:c r="J68" s="43" t="str">
        <x:v>Missing</x:v>
      </x:c>
      <x:c r="K68" s="43"/>
      <x:c r="L68" s="43"/>
      <x:c r="M68" s="43"/>
      <x:c r="N68" s="43"/>
      <x:c r="O68" s="43"/>
      <x:c r="P68" s="43"/>
      <x:c r="Q68" s="43"/>
      <x:c r="R68" s="44"/>
    </x:row>
    <x:row r="69">
      <x:c r="A69" s="42" t="str">
        <x:v>Coverage Matrix</x:v>
      </x:c>
      <x:c r="B69" s="43" t="n">
        <x:v>28</x:v>
      </x:c>
      <x:c r="C69" s="43" t="str">
        <x:v>Nhiều output/AI answer nhưng judgment vẫn thuộc về mình</x:v>
      </x:c>
      <x:c r="D69" s="43" t="n">
        <x:v>0</x:v>
      </x:c>
      <x:c r="E69" s="43" t="n">
        <x:v>0</x:v>
      </x:c>
      <x:c r="F69" s="43" t="n">
        <x:v>0</x:v>
      </x:c>
      <x:c r="G69" s="43" t="n">
        <x:v>0</x:v>
      </x:c>
      <x:c r="H69" s="43" t="n">
        <x:v>0</x:v>
      </x:c>
      <x:c r="I69" s="43" t="n">
        <x:v>0</x:v>
      </x:c>
      <x:c r="J69" s="43" t="str">
        <x:v>Missing</x:v>
      </x:c>
      <x:c r="K69" s="43"/>
      <x:c r="L69" s="43"/>
      <x:c r="M69" s="43"/>
      <x:c r="N69" s="43"/>
      <x:c r="O69" s="43"/>
      <x:c r="P69" s="43"/>
      <x:c r="Q69" s="43"/>
      <x:c r="R69" s="44"/>
    </x:row>
    <x:row r="70">
      <x:c r="A70" s="42" t="str">
        <x:v>Diversity Dashboard</x:v>
      </x:c>
      <x:c r="B70" s="43" t="n">
        <x:v>1</x:v>
      </x:c>
      <x:c r="C70" s="43" t="str">
        <x:v>DIVERSITY DASHBOARD — NGUỒN, HÌNH THỨC, LIFE AREA</x:v>
      </x:c>
      <x:c r="D70" s="43"/>
      <x:c r="E70" s="43"/>
      <x:c r="F70" s="43"/>
      <x:c r="G70" s="43"/>
      <x:c r="H70" s="43"/>
      <x:c r="I70" s="43"/>
      <x:c r="J70" s="43"/>
      <x:c r="K70" s="43"/>
      <x:c r="L70" s="43"/>
      <x:c r="M70" s="43"/>
      <x:c r="N70" s="43"/>
      <x:c r="O70" s="43"/>
      <x:c r="P70" s="43"/>
      <x:c r="Q70" s="43"/>
      <x:c r="R70" s="44"/>
    </x:row>
    <x:row r="71">
      <x:c r="A71" s="42" t="str">
        <x:v>Diversity Dashboard</x:v>
      </x:c>
      <x:c r="B71" s="43" t="n">
        <x:v>2</x:v>
      </x:c>
      <x:c r="C71" s="43" t="str">
        <x:v>SUPERSEDED FOR POST-90 ANALYSIS — use Normalized Dashboard. Legacy values/formulas are retained for history.</x:v>
      </x:c>
      <x:c r="D71" s="43"/>
      <x:c r="E71" s="43"/>
      <x:c r="F71" s="43"/>
      <x:c r="G71" s="43"/>
      <x:c r="H71" s="43"/>
      <x:c r="I71" s="43"/>
      <x:c r="J71" s="43"/>
      <x:c r="K71" s="43"/>
      <x:c r="L71" s="43"/>
      <x:c r="M71" s="43"/>
      <x:c r="N71" s="43"/>
      <x:c r="O71" s="43"/>
      <x:c r="P71" s="43"/>
      <x:c r="Q71" s="43"/>
      <x:c r="R71" s="44"/>
    </x:row>
    <x:row r="72">
      <x:c r="A72" s="42" t="str">
        <x:v>Diversity Dashboard</x:v>
      </x:c>
      <x:c r="B72" s="43" t="n">
        <x:v>3</x:v>
      </x:c>
      <x:c r="C72" s="43" t="str">
        <x:v>Lĩnh vực cuộc sống</x:v>
      </x:c>
      <x:c r="D72" s="43" t="str">
        <x:v>Số quote</x:v>
      </x:c>
      <x:c r="E72" s="43" t="str">
        <x:v>Tỷ trọng</x:v>
      </x:c>
      <x:c r="F72" s="43"/>
      <x:c r="G72" s="43" t="str">
        <x:v>Editorial Role</x:v>
      </x:c>
      <x:c r="H72" s="43" t="str">
        <x:v>Số quote</x:v>
      </x:c>
      <x:c r="I72" s="43" t="str">
        <x:v>Tỷ trọng</x:v>
      </x:c>
      <x:c r="J72" s="43"/>
      <x:c r="K72" s="43"/>
      <x:c r="L72" s="43"/>
      <x:c r="M72" s="43"/>
      <x:c r="N72" s="43"/>
      <x:c r="O72" s="43"/>
      <x:c r="P72" s="43"/>
      <x:c r="Q72" s="43"/>
      <x:c r="R72" s="44"/>
    </x:row>
    <x:row r="73">
      <x:c r="A73" s="42" t="str">
        <x:v>Diversity Dashboard</x:v>
      </x:c>
      <x:c r="B73" s="43" t="n">
        <x:v>4</x:v>
      </x:c>
      <x:c r="C73" s="43" t="str">
        <x:v>Nội tâm &amp; hiểu mình</x:v>
      </x:c>
      <x:c r="D73" s="43" t="n">
        <x:v>306</x:v>
      </x:c>
      <x:c r="E73" s="43" t="n">
        <x:v>0.6132264529058116</x:v>
      </x:c>
      <x:c r="F73" s="43"/>
      <x:c r="G73" s="43" t="str">
        <x:v>Recognize</x:v>
      </x:c>
      <x:c r="H73" s="43" t="n">
        <x:v>301</x:v>
      </x:c>
      <x:c r="I73" s="43" t="n">
        <x:v>0.3467741935483871</x:v>
      </x:c>
      <x:c r="J73" s="43"/>
      <x:c r="K73" s="43"/>
      <x:c r="L73" s="43"/>
      <x:c r="M73" s="43"/>
      <x:c r="N73" s="43"/>
      <x:c r="O73" s="43"/>
      <x:c r="P73" s="43"/>
      <x:c r="Q73" s="43"/>
      <x:c r="R73" s="44"/>
    </x:row>
    <x:row r="74">
      <x:c r="A74" s="42" t="str">
        <x:v>Diversity Dashboard</x:v>
      </x:c>
      <x:c r="B74" s="43" t="n">
        <x:v>5</x:v>
      </x:c>
      <x:c r="C74" s="43" t="str">
        <x:v>Cảm xúc</x:v>
      </x:c>
      <x:c r="D74" s="43" t="n">
        <x:v>0</x:v>
      </x:c>
      <x:c r="E74" s="43" t="n">
        <x:v>0</x:v>
      </x:c>
      <x:c r="F74" s="43"/>
      <x:c r="G74" s="43" t="str">
        <x:v>Name</x:v>
      </x:c>
      <x:c r="H74" s="43" t="n">
        <x:v>9</x:v>
      </x:c>
      <x:c r="I74" s="43" t="n">
        <x:v>0.010368663594470046</x:v>
      </x:c>
      <x:c r="J74" s="43"/>
      <x:c r="K74" s="43"/>
      <x:c r="L74" s="43"/>
      <x:c r="M74" s="43"/>
      <x:c r="N74" s="43"/>
      <x:c r="O74" s="43"/>
      <x:c r="P74" s="43"/>
      <x:c r="Q74" s="43"/>
      <x:c r="R74" s="44"/>
    </x:row>
    <x:row r="75">
      <x:c r="A75" s="42" t="str">
        <x:v>Diversity Dashboard</x:v>
      </x:c>
      <x:c r="B75" s="43" t="n">
        <x:v>6</x:v>
      </x:c>
      <x:c r="C75" s="43" t="str">
        <x:v>Công việc &amp; mục đích</x:v>
      </x:c>
      <x:c r="D75" s="43" t="n">
        <x:v>46</x:v>
      </x:c>
      <x:c r="E75" s="43" t="n">
        <x:v>0.09218436873747494</x:v>
      </x:c>
      <x:c r="F75" s="43"/>
      <x:c r="G75" s="43" t="str">
        <x:v>Permit</x:v>
      </x:c>
      <x:c r="H75" s="43" t="n">
        <x:v>61</x:v>
      </x:c>
      <x:c r="I75" s="43" t="n">
        <x:v>0.07027649769585254</x:v>
      </x:c>
      <x:c r="J75" s="43"/>
      <x:c r="K75" s="43"/>
      <x:c r="L75" s="43"/>
      <x:c r="M75" s="43"/>
      <x:c r="N75" s="43"/>
      <x:c r="O75" s="43"/>
      <x:c r="P75" s="43"/>
      <x:c r="Q75" s="43"/>
      <x:c r="R75" s="44"/>
    </x:row>
    <x:row r="76">
      <x:c r="A76" s="42" t="str">
        <x:v>Diversity Dashboard</x:v>
      </x:c>
      <x:c r="B76" s="43" t="n">
        <x:v>7</x:v>
      </x:c>
      <x:c r="C76" s="43" t="str">
        <x:v>Quan hệ</x:v>
      </x:c>
      <x:c r="D76" s="43" t="n">
        <x:v>30</x:v>
      </x:c>
      <x:c r="E76" s="43" t="n">
        <x:v>0.06012024048096192</x:v>
      </x:c>
      <x:c r="F76" s="43"/>
      <x:c r="G76" s="43" t="str">
        <x:v>Reframe</x:v>
      </x:c>
      <x:c r="H76" s="43" t="n">
        <x:v>194</x:v>
      </x:c>
      <x:c r="I76" s="43" t="n">
        <x:v>0.22350230414746544</x:v>
      </x:c>
      <x:c r="J76" s="43"/>
      <x:c r="K76" s="43"/>
      <x:c r="L76" s="43"/>
      <x:c r="M76" s="43"/>
      <x:c r="N76" s="43"/>
      <x:c r="O76" s="43"/>
      <x:c r="P76" s="43"/>
      <x:c r="Q76" s="43"/>
      <x:c r="R76" s="44"/>
    </x:row>
    <x:row r="77">
      <x:c r="A77" s="42" t="str">
        <x:v>Diversity Dashboard</x:v>
      </x:c>
      <x:c r="B77" s="43" t="n">
        <x:v>8</x:v>
      </x:c>
      <x:c r="C77" s="43" t="str">
        <x:v>Gia đình</x:v>
      </x:c>
      <x:c r="D77" s="43" t="n">
        <x:v>0</x:v>
      </x:c>
      <x:c r="E77" s="43" t="n">
        <x:v>0</x:v>
      </x:c>
      <x:c r="F77" s="43"/>
      <x:c r="G77" s="43" t="str">
        <x:v>Distinguish</x:v>
      </x:c>
      <x:c r="H77" s="43" t="n">
        <x:v>283</x:v>
      </x:c>
      <x:c r="I77" s="43" t="n">
        <x:v>0.326036866359447</x:v>
      </x:c>
      <x:c r="J77" s="43"/>
      <x:c r="K77" s="43"/>
      <x:c r="L77" s="43"/>
      <x:c r="M77" s="43"/>
      <x:c r="N77" s="43"/>
      <x:c r="O77" s="43"/>
      <x:c r="P77" s="43"/>
      <x:c r="Q77" s="43"/>
      <x:c r="R77" s="44"/>
    </x:row>
    <x:row r="78">
      <x:c r="A78" s="42" t="str">
        <x:v>Diversity Dashboard</x:v>
      </x:c>
      <x:c r="B78" s="43" t="n">
        <x:v>9</x:v>
      </x:c>
      <x:c r="C78" s="43" t="str">
        <x:v>Lựa chọn &amp; định hướng</x:v>
      </x:c>
      <x:c r="D78" s="43" t="n">
        <x:v>1</x:v>
      </x:c>
      <x:c r="E78" s="43" t="n">
        <x:v>0.002004008016032064</x:v>
      </x:c>
      <x:c r="F78" s="43"/>
      <x:c r="G78" s="43" t="str">
        <x:v>Return agency</x:v>
      </x:c>
      <x:c r="H78" s="43" t="n">
        <x:v>20</x:v>
      </x:c>
      <x:c r="I78" s="43" t="n">
        <x:v>0.02304147465437788</x:v>
      </x:c>
      <x:c r="J78" s="43"/>
      <x:c r="K78" s="43"/>
      <x:c r="L78" s="43"/>
      <x:c r="M78" s="43"/>
      <x:c r="N78" s="43"/>
      <x:c r="O78" s="43"/>
      <x:c r="P78" s="43"/>
      <x:c r="Q78" s="43"/>
      <x:c r="R78" s="44"/>
    </x:row>
    <x:row r="79">
      <x:c r="A79" s="42" t="str">
        <x:v>Diversity Dashboard</x:v>
      </x:c>
      <x:c r="B79" s="43" t="n">
        <x:v>10</x:v>
      </x:c>
      <x:c r="C79" s="43" t="str">
        <x:v>Học hỏi &amp; phát triển</x:v>
      </x:c>
      <x:c r="D79" s="43" t="n">
        <x:v>0</x:v>
      </x:c>
      <x:c r="E79" s="43" t="n">
        <x:v>0</x:v>
      </x:c>
      <x:c r="F79" s="43"/>
      <x:c r="G79" s="43"/>
      <x:c r="H79" s="43"/>
      <x:c r="I79" s="43"/>
      <x:c r="J79" s="43"/>
      <x:c r="K79" s="43"/>
      <x:c r="L79" s="43"/>
      <x:c r="M79" s="43"/>
      <x:c r="N79" s="43"/>
      <x:c r="O79" s="43"/>
      <x:c r="P79" s="43"/>
      <x:c r="Q79" s="43"/>
      <x:c r="R79" s="44"/>
    </x:row>
    <x:row r="80">
      <x:c r="A80" s="42" t="str">
        <x:v>Diversity Dashboard</x:v>
      </x:c>
      <x:c r="B80" s="43" t="n">
        <x:v>11</x:v>
      </x:c>
      <x:c r="C80" s="43" t="str">
        <x:v>Nghỉ ngơi &amp; sức khỏe tinh thần</x:v>
      </x:c>
      <x:c r="D80" s="43" t="n">
        <x:v>28</x:v>
      </x:c>
      <x:c r="E80" s="43" t="n">
        <x:v>0.056112224448897796</x:v>
      </x:c>
      <x:c r="F80" s="43"/>
      <x:c r="G80" s="43"/>
      <x:c r="H80" s="43"/>
      <x:c r="I80" s="43"/>
      <x:c r="J80" s="43"/>
      <x:c r="K80" s="43"/>
      <x:c r="L80" s="43"/>
      <x:c r="M80" s="43"/>
      <x:c r="N80" s="43"/>
      <x:c r="O80" s="43"/>
      <x:c r="P80" s="43"/>
      <x:c r="Q80" s="43"/>
      <x:c r="R80" s="44"/>
    </x:row>
    <x:row r="81">
      <x:c r="A81" s="42" t="str">
        <x:v>Diversity Dashboard</x:v>
      </x:c>
      <x:c r="B81" s="43" t="n">
        <x:v>12</x:v>
      </x:c>
      <x:c r="C81" s="43" t="str">
        <x:v>Ý nghĩa &amp; bản sắc</x:v>
      </x:c>
      <x:c r="D81" s="43" t="n">
        <x:v>5</x:v>
      </x:c>
      <x:c r="E81" s="43" t="n">
        <x:v>0.01002004008016032</x:v>
      </x:c>
      <x:c r="F81" s="43"/>
      <x:c r="G81" s="43" t="str">
        <x:v>Nguồn / truyền thống</x:v>
      </x:c>
      <x:c r="H81" s="43" t="str">
        <x:v>Số quote</x:v>
      </x:c>
      <x:c r="I81" s="43" t="str">
        <x:v>Tỷ trọng</x:v>
      </x:c>
      <x:c r="J81" s="43"/>
      <x:c r="K81" s="43"/>
      <x:c r="L81" s="43"/>
      <x:c r="M81" s="43"/>
      <x:c r="N81" s="43"/>
      <x:c r="O81" s="43"/>
      <x:c r="P81" s="43"/>
      <x:c r="Q81" s="43"/>
      <x:c r="R81" s="44"/>
    </x:row>
    <x:row r="82">
      <x:c r="A82" s="42" t="str">
        <x:v>Diversity Dashboard</x:v>
      </x:c>
      <x:c r="B82" s="43" t="n">
        <x:v>13</x:v>
      </x:c>
      <x:c r="C82" s="43" t="str">
        <x:v>Thay đổi / mất mát / chuyển tiếp</x:v>
      </x:c>
      <x:c r="D82" s="43" t="n">
        <x:v>3</x:v>
      </x:c>
      <x:c r="E82" s="43" t="n">
        <x:v>0.006012024048096192</x:v>
      </x:c>
      <x:c r="F82" s="43"/>
      <x:c r="G82" s="43" t="str">
        <x:v>Taoism</x:v>
      </x:c>
      <x:c r="H82" s="43" t="n">
        <x:v>317</x:v>
      </x:c>
      <x:c r="I82" s="43" t="n">
        <x:v>1</x:v>
      </x:c>
      <x:c r="J82" s="43"/>
      <x:c r="K82" s="43"/>
      <x:c r="L82" s="43"/>
      <x:c r="M82" s="43"/>
      <x:c r="N82" s="43"/>
      <x:c r="O82" s="43"/>
      <x:c r="P82" s="43"/>
      <x:c r="Q82" s="43"/>
      <x:c r="R82" s="44"/>
    </x:row>
    <x:row r="83">
      <x:c r="A83" s="42" t="str">
        <x:v>Diversity Dashboard</x:v>
      </x:c>
      <x:c r="B83" s="43" t="n">
        <x:v>14</x:v>
      </x:c>
      <x:c r="C83" s="43" t="str">
        <x:v>Xã hội &amp; văn hóa</x:v>
      </x:c>
      <x:c r="D83" s="43" t="n">
        <x:v>8</x:v>
      </x:c>
      <x:c r="E83" s="43" t="n">
        <x:v>0.01603206412825651</x:v>
      </x:c>
      <x:c r="F83" s="43"/>
      <x:c r="G83" s="43" t="str">
        <x:v>Stoicism</x:v>
      </x:c>
      <x:c r="H83" s="43" t="n">
        <x:v>0</x:v>
      </x:c>
      <x:c r="I83" s="43" t="n">
        <x:v>0</x:v>
      </x:c>
      <x:c r="J83" s="43"/>
      <x:c r="K83" s="43"/>
      <x:c r="L83" s="43"/>
      <x:c r="M83" s="43"/>
      <x:c r="N83" s="43"/>
      <x:c r="O83" s="43"/>
      <x:c r="P83" s="43"/>
      <x:c r="Q83" s="43"/>
      <x:c r="R83" s="44"/>
    </x:row>
    <x:row r="84">
      <x:c r="A84" s="42" t="str">
        <x:v>Diversity Dashboard</x:v>
      </x:c>
      <x:c r="B84" s="43" t="n">
        <x:v>15</x:v>
      </x:c>
      <x:c r="C84" s="43" t="str">
        <x:v>AI &amp; tương lai</x:v>
      </x:c>
      <x:c r="D84" s="43" t="n">
        <x:v>72</x:v>
      </x:c>
      <x:c r="E84" s="43" t="n">
        <x:v>0.14428857715430862</x:v>
      </x:c>
      <x:c r="F84" s="43"/>
      <x:c r="G84" s="43" t="str">
        <x:v>Early Buddhism</x:v>
      </x:c>
      <x:c r="H84" s="43" t="n">
        <x:v>0</x:v>
      </x:c>
      <x:c r="I84" s="43" t="n">
        <x:v>0</x:v>
      </x:c>
      <x:c r="J84" s="43"/>
      <x:c r="K84" s="43"/>
      <x:c r="L84" s="43"/>
      <x:c r="M84" s="43"/>
      <x:c r="N84" s="43"/>
      <x:c r="O84" s="43"/>
      <x:c r="P84" s="43"/>
      <x:c r="Q84" s="43"/>
      <x:c r="R84" s="44"/>
    </x:row>
    <x:row r="85">
      <x:c r="A85" s="42" t="str">
        <x:v>Diversity Dashboard</x:v>
      </x:c>
      <x:c r="B85" s="43" t="n">
        <x:v>16</x:v>
      </x:c>
      <x:c r="C85" s="43"/>
      <x:c r="D85" s="43"/>
      <x:c r="E85" s="43"/>
      <x:c r="F85" s="43"/>
      <x:c r="G85" s="43" t="str">
        <x:v>Vietnamese wisdom</x:v>
      </x:c>
      <x:c r="H85" s="43" t="n">
        <x:v>0</x:v>
      </x:c>
      <x:c r="I85" s="43" t="n">
        <x:v>0</x:v>
      </x:c>
      <x:c r="J85" s="43"/>
      <x:c r="K85" s="43"/>
      <x:c r="L85" s="43"/>
      <x:c r="M85" s="43"/>
      <x:c r="N85" s="43"/>
      <x:c r="O85" s="43"/>
      <x:c r="P85" s="43"/>
      <x:c r="Q85" s="43"/>
      <x:c r="R85" s="44"/>
    </x:row>
    <x:row r="86">
      <x:c r="A86" s="42" t="str">
        <x:v>Diversity Dashboard</x:v>
      </x:c>
      <x:c r="B86" s="43" t="n">
        <x:v>17</x:v>
      </x:c>
      <x:c r="C86" s="43"/>
      <x:c r="D86" s="43"/>
      <x:c r="E86" s="43"/>
      <x:c r="F86" s="43"/>
      <x:c r="G86" s="43" t="str">
        <x:v>Chinese classics</x:v>
      </x:c>
      <x:c r="H86" s="43" t="n">
        <x:v>0</x:v>
      </x:c>
      <x:c r="I86" s="43" t="n">
        <x:v>0</x:v>
      </x:c>
      <x:c r="J86" s="43"/>
      <x:c r="K86" s="43"/>
      <x:c r="L86" s="43"/>
      <x:c r="M86" s="43"/>
      <x:c r="N86" s="43"/>
      <x:c r="O86" s="43"/>
      <x:c r="P86" s="43"/>
      <x:c r="Q86" s="43"/>
      <x:c r="R86" s="44"/>
    </x:row>
    <x:row r="87">
      <x:c r="A87" s="42" t="str">
        <x:v>Diversity Dashboard</x:v>
      </x:c>
      <x:c r="B87" s="43" t="n">
        <x:v>18</x:v>
      </x:c>
      <x:c r="C87" s="43" t="str">
        <x:v>Hình thức nội dung</x:v>
      </x:c>
      <x:c r="D87" s="43" t="str">
        <x:v>Số quote</x:v>
      </x:c>
      <x:c r="E87" s="43" t="str">
        <x:v>Tỷ trọng</x:v>
      </x:c>
      <x:c r="F87" s="43"/>
      <x:c r="G87" s="43" t="str">
        <x:v>Japanese wisdom / Zen</x:v>
      </x:c>
      <x:c r="H87" s="43" t="n">
        <x:v>0</x:v>
      </x:c>
      <x:c r="I87" s="43" t="n">
        <x:v>0</x:v>
      </x:c>
      <x:c r="J87" s="43"/>
      <x:c r="K87" s="43"/>
      <x:c r="L87" s="43"/>
      <x:c r="M87" s="43"/>
      <x:c r="N87" s="43"/>
      <x:c r="O87" s="43"/>
      <x:c r="P87" s="43"/>
      <x:c r="Q87" s="43"/>
      <x:c r="R87" s="44"/>
    </x:row>
    <x:row r="88">
      <x:c r="A88" s="42" t="str">
        <x:v>Diversity Dashboard</x:v>
      </x:c>
      <x:c r="B88" s="43" t="n">
        <x:v>19</x:v>
      </x:c>
      <x:c r="C88" s="43" t="str">
        <x:v>Quan sát trực tiếp</x:v>
      </x:c>
      <x:c r="D88" s="43" t="n">
        <x:v>0</x:v>
      </x:c>
      <x:c r="E88" s="43" t="n">
        <x:v>0</x:v>
      </x:c>
      <x:c r="F88" s="43"/>
      <x:c r="G88" s="43" t="str">
        <x:v>Persian</x:v>
      </x:c>
      <x:c r="H88" s="43" t="n">
        <x:v>0</x:v>
      </x:c>
      <x:c r="I88" s="43" t="n">
        <x:v>0</x:v>
      </x:c>
      <x:c r="J88" s="43"/>
      <x:c r="K88" s="43"/>
      <x:c r="L88" s="43"/>
      <x:c r="M88" s="43"/>
      <x:c r="N88" s="43"/>
      <x:c r="O88" s="43"/>
      <x:c r="P88" s="43"/>
      <x:c r="Q88" s="43"/>
      <x:c r="R88" s="44"/>
    </x:row>
    <x:row r="89">
      <x:c r="A89" s="42" t="str">
        <x:v>Diversity Dashboard</x:v>
      </x:c>
      <x:c r="B89" s="43" t="n">
        <x:v>20</x:v>
      </x:c>
      <x:c r="C89" s="43" t="str">
        <x:v>Ẩn dụ</x:v>
      </x:c>
      <x:c r="D89" s="43" t="n">
        <x:v>19</x:v>
      </x:c>
      <x:c r="E89" s="43" t="n">
        <x:v>0.05993690851735016</x:v>
      </x:c>
      <x:c r="F89" s="43"/>
      <x:c r="G89" s="43" t="str">
        <x:v>African traditions</x:v>
      </x:c>
      <x:c r="H89" s="43" t="n">
        <x:v>0</x:v>
      </x:c>
      <x:c r="I89" s="43" t="n">
        <x:v>0</x:v>
      </x:c>
      <x:c r="J89" s="43"/>
      <x:c r="K89" s="43"/>
      <x:c r="L89" s="43"/>
      <x:c r="M89" s="43"/>
      <x:c r="N89" s="43"/>
      <x:c r="O89" s="43"/>
      <x:c r="P89" s="43"/>
      <x:c r="Q89" s="43"/>
      <x:c r="R89" s="44"/>
    </x:row>
    <x:row r="90">
      <x:c r="A90" s="42" t="str">
        <x:v>Diversity Dashboard</x:v>
      </x:c>
      <x:c r="B90" s="43" t="n">
        <x:v>21</x:v>
      </x:c>
      <x:c r="C90" s="43" t="str">
        <x:v>Câu hỏi</x:v>
      </x:c>
      <x:c r="D90" s="43" t="n">
        <x:v>4</x:v>
      </x:c>
      <x:c r="E90" s="43" t="n">
        <x:v>0.012618296529968454</x:v>
      </x:c>
      <x:c r="F90" s="43"/>
      <x:c r="G90" s="43" t="str">
        <x:v>World literature</x:v>
      </x:c>
      <x:c r="H90" s="43" t="n">
        <x:v>0</x:v>
      </x:c>
      <x:c r="I90" s="43" t="n">
        <x:v>0</x:v>
      </x:c>
      <x:c r="J90" s="43"/>
      <x:c r="K90" s="43"/>
      <x:c r="L90" s="43"/>
      <x:c r="M90" s="43"/>
      <x:c r="N90" s="43"/>
      <x:c r="O90" s="43"/>
      <x:c r="P90" s="43"/>
      <x:c r="Q90" s="43"/>
      <x:c r="R90" s="44"/>
    </x:row>
    <x:row r="91">
      <x:c r="A91" s="42" t="str">
        <x:v>Diversity Dashboard</x:v>
      </x:c>
      <x:c r="B91" s="43" t="n">
        <x:v>22</x:v>
      </x:c>
      <x:c r="C91" s="43" t="str">
        <x:v>Nghịch lý</x:v>
      </x:c>
      <x:c r="D91" s="43" t="n">
        <x:v>8</x:v>
      </x:c>
      <x:c r="E91" s="43" t="n">
        <x:v>0.025236593059936908</x:v>
      </x:c>
      <x:c r="F91" s="43"/>
      <x:c r="G91" s="43" t="str">
        <x:v>Modern philosophy</x:v>
      </x:c>
      <x:c r="H91" s="43" t="n">
        <x:v>0</x:v>
      </x:c>
      <x:c r="I91" s="43" t="n">
        <x:v>0</x:v>
      </x:c>
      <x:c r="J91" s="43"/>
      <x:c r="K91" s="43"/>
      <x:c r="L91" s="43"/>
      <x:c r="M91" s="43"/>
      <x:c r="N91" s="43"/>
      <x:c r="O91" s="43"/>
      <x:c r="P91" s="43"/>
      <x:c r="Q91" s="43"/>
      <x:c r="R91" s="44"/>
    </x:row>
    <x:row r="92">
      <x:c r="A92" s="42" t="str">
        <x:v>Diversity Dashboard</x:v>
      </x:c>
      <x:c r="B92" s="43" t="n">
        <x:v>23</x:v>
      </x:c>
      <x:c r="C92" s="43" t="str">
        <x:v>Tục ngữ / ca dao / thành ngữ</x:v>
      </x:c>
      <x:c r="D92" s="43" t="n">
        <x:v>0</x:v>
      </x:c>
      <x:c r="E92" s="43" t="n">
        <x:v>0</x:v>
      </x:c>
      <x:c r="F92" s="43"/>
      <x:c r="G92" s="43" t="str">
        <x:v>Psychology</x:v>
      </x:c>
      <x:c r="H92" s="43" t="n">
        <x:v>0</x:v>
      </x:c>
      <x:c r="I92" s="43" t="n">
        <x:v>0</x:v>
      </x:c>
      <x:c r="J92" s="43"/>
      <x:c r="K92" s="43"/>
      <x:c r="L92" s="43"/>
      <x:c r="M92" s="43"/>
      <x:c r="N92" s="43"/>
      <x:c r="O92" s="43"/>
      <x:c r="P92" s="43"/>
      <x:c r="Q92" s="43"/>
      <x:c r="R92" s="44"/>
    </x:row>
    <x:row r="93">
      <x:c r="A93" s="42" t="str">
        <x:v>Diversity Dashboard</x:v>
      </x:c>
      <x:c r="B93" s="43" t="n">
        <x:v>24</x:v>
      </x:c>
      <x:c r="C93" s="43" t="str">
        <x:v>Thơ / văn vần</x:v>
      </x:c>
      <x:c r="D93" s="43" t="n">
        <x:v>0</x:v>
      </x:c>
      <x:c r="E93" s="43" t="n">
        <x:v>0</x:v>
      </x:c>
      <x:c r="F93" s="43"/>
      <x:c r="G93" s="43" t="str">
        <x:v>AI-era research</x:v>
      </x:c>
      <x:c r="H93" s="43" t="n">
        <x:v>0</x:v>
      </x:c>
      <x:c r="I93" s="43" t="n">
        <x:v>0</x:v>
      </x:c>
      <x:c r="J93" s="43"/>
      <x:c r="K93" s="43"/>
      <x:c r="L93" s="43"/>
      <x:c r="M93" s="43"/>
      <x:c r="N93" s="43"/>
      <x:c r="O93" s="43"/>
      <x:c r="P93" s="43"/>
      <x:c r="Q93" s="43"/>
      <x:c r="R93" s="44"/>
    </x:row>
    <x:row r="94">
      <x:c r="A94" s="42" t="str">
        <x:v>Diversity Dashboard</x:v>
      </x:c>
      <x:c r="B94" s="43" t="n">
        <x:v>25</x:v>
      </x:c>
      <x:c r="C94" s="43" t="str">
        <x:v>Đối thoại</x:v>
      </x:c>
      <x:c r="D94" s="43" t="n">
        <x:v>0</x:v>
      </x:c>
      <x:c r="E94" s="43" t="n">
        <x:v>0</x:v>
      </x:c>
      <x:c r="F94" s="43"/>
      <x:c r="G94" s="43" t="str">
        <x:v>Other</x:v>
      </x:c>
      <x:c r="H94" s="43" t="n">
        <x:v>0</x:v>
      </x:c>
      <x:c r="I94" s="43" t="n">
        <x:v>0</x:v>
      </x:c>
      <x:c r="J94" s="43"/>
      <x:c r="K94" s="43"/>
      <x:c r="L94" s="43"/>
      <x:c r="M94" s="43"/>
      <x:c r="N94" s="43"/>
      <x:c r="O94" s="43"/>
      <x:c r="P94" s="43"/>
      <x:c r="Q94" s="43"/>
      <x:c r="R94" s="44"/>
    </x:row>
    <x:row r="95">
      <x:c r="A95" s="42" t="str">
        <x:v>Diversity Dashboard</x:v>
      </x:c>
      <x:c r="B95" s="43" t="n">
        <x:v>26</x:v>
      </x:c>
      <x:c r="C95" s="43" t="str">
        <x:v>Trích đoạn triết học</x:v>
      </x:c>
      <x:c r="D95" s="43" t="n">
        <x:v>286</x:v>
      </x:c>
      <x:c r="E95" s="43" t="n">
        <x:v>0.9022082018927445</x:v>
      </x:c>
      <x:c r="F95" s="43"/>
      <x:c r="G95" s="43"/>
      <x:c r="H95" s="43"/>
      <x:c r="I95" s="43"/>
      <x:c r="J95" s="43"/>
      <x:c r="K95" s="43"/>
      <x:c r="L95" s="43"/>
      <x:c r="M95" s="43"/>
      <x:c r="N95" s="43"/>
      <x:c r="O95" s="43"/>
      <x:c r="P95" s="43"/>
      <x:c r="Q95" s="43"/>
      <x:c r="R95" s="44"/>
    </x:row>
    <x:row r="96">
      <x:c r="A96" s="42" t="str">
        <x:v>Diversity Dashboard</x:v>
      </x:c>
      <x:c r="B96" s="43" t="n">
        <x:v>27</x:v>
      </x:c>
      <x:c r="C96" s="43" t="str">
        <x:v>Research-informed observation</x:v>
      </x:c>
      <x:c r="D96" s="43" t="n">
        <x:v>0</x:v>
      </x:c>
      <x:c r="E96" s="43" t="n">
        <x:v>0</x:v>
      </x:c>
      <x:c r="F96" s="43"/>
      <x:c r="G96" s="43"/>
      <x:c r="H96" s="43"/>
      <x:c r="I96" s="43"/>
      <x:c r="J96" s="43"/>
      <x:c r="K96" s="43"/>
      <x:c r="L96" s="43"/>
      <x:c r="M96" s="43"/>
      <x:c r="N96" s="43"/>
      <x:c r="O96" s="43"/>
      <x:c r="P96" s="43"/>
      <x:c r="Q96" s="43"/>
      <x:c r="R96" s="44"/>
    </x:row>
    <x:row r="97">
      <x:c r="A97" s="42" t="str">
        <x:v>Diversity Dashboard</x:v>
      </x:c>
      <x:c r="B97" s="43" t="n">
        <x:v>28</x:v>
      </x:c>
      <x:c r="C97" s="43" t="str">
        <x:v>Story-derived insight</x:v>
      </x:c>
      <x:c r="D97" s="43" t="n">
        <x:v>0</x:v>
      </x:c>
      <x:c r="E97" s="43" t="n">
        <x:v>0</x:v>
      </x:c>
      <x:c r="F97" s="43"/>
      <x:c r="G97" s="43"/>
      <x:c r="H97" s="43"/>
      <x:c r="I97" s="43"/>
      <x:c r="J97" s="43"/>
      <x:c r="K97" s="43"/>
      <x:c r="L97" s="43"/>
      <x:c r="M97" s="43"/>
      <x:c r="N97" s="43"/>
      <x:c r="O97" s="43"/>
      <x:c r="P97" s="43"/>
      <x:c r="Q97" s="43"/>
      <x:c r="R97" s="44"/>
    </x:row>
    <x:row r="98">
      <x:c r="A98" s="42" t="str">
        <x:v>Diversity Dashboard</x:v>
      </x:c>
      <x:c r="B98" s="43" t="n">
        <x:v>29</x:v>
      </x:c>
      <x:c r="C98" s="43" t="str">
        <x:v>Traditional wisdom</x:v>
      </x:c>
      <x:c r="D98" s="43" t="n">
        <x:v>0</x:v>
      </x:c>
      <x:c r="E98" s="43" t="n">
        <x:v>0</x:v>
      </x:c>
      <x:c r="F98" s="43"/>
      <x:c r="G98" s="43"/>
      <x:c r="H98" s="43"/>
      <x:c r="I98" s="43"/>
      <x:c r="J98" s="43"/>
      <x:c r="K98" s="43"/>
      <x:c r="L98" s="43"/>
      <x:c r="M98" s="43"/>
      <x:c r="N98" s="43"/>
      <x:c r="O98" s="43"/>
      <x:c r="P98" s="43"/>
      <x:c r="Q98" s="43"/>
      <x:c r="R98" s="44"/>
    </x:row>
    <x:row r="99">
      <x:c r="A99" s="42" t="str">
        <x:v>Diversity Dashboard</x:v>
      </x:c>
      <x:c r="B99" s="43" t="n">
        <x:v>30</x:v>
      </x:c>
      <x:c r="C99" s="43" t="str">
        <x:v>Selflo Original</x:v>
      </x:c>
      <x:c r="D99" s="43" t="n">
        <x:v>0</x:v>
      </x:c>
      <x:c r="E99" s="43" t="n">
        <x:v>0</x:v>
      </x:c>
      <x:c r="F99" s="43"/>
      <x:c r="G99" s="43"/>
      <x:c r="H99" s="43"/>
      <x:c r="I99" s="43"/>
      <x:c r="J99" s="43"/>
      <x:c r="K99" s="43"/>
      <x:c r="L99" s="43"/>
      <x:c r="M99" s="43"/>
      <x:c r="N99" s="43"/>
      <x:c r="O99" s="43"/>
      <x:c r="P99" s="43"/>
      <x:c r="Q99" s="43"/>
      <x:c r="R99" s="44"/>
    </x:row>
    <x:row r="100">
      <x:c r="A100" s="42" t="str">
        <x:v>Day 1 Audit</x:v>
      </x:c>
      <x:c r="B100" s="43" t="n">
        <x:v>1</x:v>
      </x:c>
      <x:c r="C100" s="43" t="str">
        <x:v>DAY 1 — LÃO TỬ / ĐẠO ĐỨC KINH CHƯƠNG 1–20 — FULL SCOPE AUDIT</x:v>
      </x:c>
      <x:c r="D100" s="43"/>
      <x:c r="E100" s="43"/>
      <x:c r="F100" s="43"/>
      <x:c r="G100" s="43"/>
      <x:c r="H100" s="43"/>
      <x:c r="I100" s="43"/>
      <x:c r="J100" s="43"/>
      <x:c r="K100" s="43"/>
      <x:c r="L100" s="43"/>
      <x:c r="M100" s="43"/>
      <x:c r="N100" s="43"/>
      <x:c r="O100" s="43"/>
      <x:c r="P100" s="43"/>
      <x:c r="Q100" s="43"/>
      <x:c r="R100" s="44"/>
    </x:row>
    <x:row r="101">
      <x:c r="A101" s="42" t="str">
        <x:v>Day 1 Audit</x:v>
      </x:c>
      <x:c r="B101" s="43" t="n">
        <x:v>3</x:v>
      </x:c>
      <x:c r="C101" s="43" t="str">
        <x:v>Hạng mục</x:v>
      </x:c>
      <x:c r="D101" s="43" t="str">
        <x:v>Kết quả</x:v>
      </x:c>
      <x:c r="E101" s="43"/>
      <x:c r="F101" s="43"/>
      <x:c r="G101" s="43"/>
      <x:c r="H101" s="43"/>
      <x:c r="I101" s="43"/>
      <x:c r="J101" s="43"/>
      <x:c r="K101" s="43"/>
      <x:c r="L101" s="43"/>
      <x:c r="M101" s="43"/>
      <x:c r="N101" s="43"/>
      <x:c r="O101" s="43"/>
      <x:c r="P101" s="43"/>
      <x:c r="Q101" s="43"/>
      <x:c r="R101" s="44"/>
    </x:row>
    <x:row r="102">
      <x:c r="A102" s="42" t="str">
        <x:v>Day 1 Audit</x:v>
      </x:c>
      <x:c r="B102" s="43" t="n">
        <x:v>4</x:v>
      </x:c>
      <x:c r="C102" s="43" t="str">
        <x:v>Scope</x:v>
      </x:c>
      <x:c r="D102" s="43" t="str">
        <x:v>Đạo Đức Kinh chương 1–20, audit toàn bộ phạm vi chứ không dừng theo quota.</x:v>
      </x:c>
      <x:c r="E102" s="43"/>
      <x:c r="F102" s="43"/>
      <x:c r="G102" s="43"/>
      <x:c r="H102" s="43"/>
      <x:c r="I102" s="43"/>
      <x:c r="J102" s="43"/>
      <x:c r="K102" s="43"/>
      <x:c r="L102" s="43"/>
      <x:c r="M102" s="43"/>
      <x:c r="N102" s="43"/>
      <x:c r="O102" s="43"/>
      <x:c r="P102" s="43"/>
      <x:c r="Q102" s="43"/>
      <x:c r="R102" s="44"/>
    </x:row>
    <x:row r="103">
      <x:c r="A103" s="42" t="str">
        <x:v>Day 1 Audit</x:v>
      </x:c>
      <x:c r="B103" s="43" t="n">
        <x:v>5</x:v>
      </x:c>
      <x:c r="C103" s="43" t="str">
        <x:v>Candidate passages</x:v>
      </x:c>
      <x:c r="D103" s="43" t="n">
        <x:v>63</x:v>
      </x:c>
      <x:c r="E103" s="43"/>
      <x:c r="F103" s="43"/>
      <x:c r="G103" s="43"/>
      <x:c r="H103" s="43"/>
      <x:c r="I103" s="43"/>
      <x:c r="J103" s="43"/>
      <x:c r="K103" s="43"/>
      <x:c r="L103" s="43"/>
      <x:c r="M103" s="43"/>
      <x:c r="N103" s="43"/>
      <x:c r="O103" s="43"/>
      <x:c r="P103" s="43"/>
      <x:c r="Q103" s="43"/>
      <x:c r="R103" s="44"/>
    </x:row>
    <x:row r="104">
      <x:c r="A104" s="42" t="str">
        <x:v>Day 1 Audit</x:v>
      </x:c>
      <x:c r="B104" s="43" t="n">
        <x:v>6</x:v>
      </x:c>
      <x:c r="C104" s="43" t="str">
        <x:v>Story thực sự</x:v>
      </x:c>
      <x:c r="D104" s="43" t="str">
        <x:v>0 — không ép primary text thành story.</x:v>
      </x:c>
      <x:c r="E104" s="43"/>
      <x:c r="F104" s="43"/>
      <x:c r="G104" s="43"/>
      <x:c r="H104" s="43"/>
      <x:c r="I104" s="43"/>
      <x:c r="J104" s="43"/>
      <x:c r="K104" s="43"/>
      <x:c r="L104" s="43"/>
      <x:c r="M104" s="43"/>
      <x:c r="N104" s="43"/>
      <x:c r="O104" s="43"/>
      <x:c r="P104" s="43"/>
      <x:c r="Q104" s="43"/>
      <x:c r="R104" s="44"/>
    </x:row>
    <x:row r="105">
      <x:c r="A105" s="42" t="str">
        <x:v>Day 1 Audit</x:v>
      </x:c>
      <x:c r="B105" s="43" t="n">
        <x:v>7</x:v>
      </x:c>
      <x:c r="C105" s="43" t="str">
        <x:v>Metaphor / philosophical passage</x:v>
      </x:c>
      <x:c r="D105" s="43" t="str">
        <x:v>Ống bễ (ch.5), nước (ch.8), bình/mũi nhọn (ch.9), bánh xe–bình–phòng (ch.11), nước đục (ch.15), chu kỳ trở về (ch.16).</x:v>
      </x:c>
      <x:c r="E105" s="43"/>
      <x:c r="F105" s="43"/>
      <x:c r="G105" s="43"/>
      <x:c r="H105" s="43"/>
      <x:c r="I105" s="43"/>
      <x:c r="J105" s="43"/>
      <x:c r="K105" s="43"/>
      <x:c r="L105" s="43"/>
      <x:c r="M105" s="43"/>
      <x:c r="N105" s="43"/>
      <x:c r="O105" s="43"/>
      <x:c r="P105" s="43"/>
      <x:c r="Q105" s="43"/>
      <x:c r="R105" s="44"/>
    </x:row>
    <x:row r="106">
      <x:c r="A106" s="42" t="str">
        <x:v>Day 1 Audit</x:v>
      </x:c>
      <x:c r="B106" s="43" t="n">
        <x:v>8</x:v>
      </x:c>
      <x:c r="C106" s="43" t="str">
        <x:v>Principle seeds</x:v>
      </x:c>
      <x:c r="D106" s="43" t="n">
        <x:v>10</x:v>
      </x:c>
      <x:c r="E106" s="43"/>
      <x:c r="F106" s="43"/>
      <x:c r="G106" s="43"/>
      <x:c r="H106" s="43"/>
      <x:c r="I106" s="43"/>
      <x:c r="J106" s="43"/>
      <x:c r="K106" s="43"/>
      <x:c r="L106" s="43"/>
      <x:c r="M106" s="43"/>
      <x:c r="N106" s="43"/>
      <x:c r="O106" s="43"/>
      <x:c r="P106" s="43"/>
      <x:c r="Q106" s="43"/>
      <x:c r="R106" s="44"/>
    </x:row>
    <x:row r="107">
      <x:c r="A107" s="42" t="str">
        <x:v>Day 1 Audit</x:v>
      </x:c>
      <x:c r="B107" s="43" t="n">
        <x:v>9</x:v>
      </x:c>
      <x:c r="C107" s="43" t="str">
        <x:v>Primary Chinese source</x:v>
      </x:c>
      <x:c r="D107" s="43" t="str">
        <x:v>Wang Bi recension on Chinese Wikisource</x:v>
      </x:c>
      <x:c r="E107" s="43"/>
      <x:c r="F107" s="43"/>
      <x:c r="G107" s="43"/>
      <x:c r="H107" s="43"/>
      <x:c r="I107" s="43"/>
      <x:c r="J107" s="43"/>
      <x:c r="K107" s="43"/>
      <x:c r="L107" s="43"/>
      <x:c r="M107" s="43"/>
      <x:c r="N107" s="43"/>
      <x:c r="O107" s="43"/>
      <x:c r="P107" s="43"/>
      <x:c r="Q107" s="43"/>
      <x:c r="R107" s="44"/>
    </x:row>
    <x:row r="108">
      <x:c r="A108" s="42" t="str">
        <x:v>Day 1 Audit</x:v>
      </x:c>
      <x:c r="B108" s="43" t="n">
        <x:v>10</x:v>
      </x:c>
      <x:c r="C108" s="43" t="str">
        <x:v>Cross-check</x:v>
      </x:c>
      <x:c r="D108" s="43" t="str">
        <x:v>Chinese Text Project; James Legge 1891 via Project Gutenberg</x:v>
      </x:c>
      <x:c r="E108" s="43"/>
      <x:c r="F108" s="43"/>
      <x:c r="G108" s="43"/>
      <x:c r="H108" s="43"/>
      <x:c r="I108" s="43"/>
      <x:c r="J108" s="43"/>
      <x:c r="K108" s="43"/>
      <x:c r="L108" s="43"/>
      <x:c r="M108" s="43"/>
      <x:c r="N108" s="43"/>
      <x:c r="O108" s="43"/>
      <x:c r="P108" s="43"/>
      <x:c r="Q108" s="43"/>
      <x:c r="R108" s="44"/>
    </x:row>
    <x:row r="109">
      <x:c r="A109" s="42" t="str">
        <x:v>Day 1 Audit</x:v>
      </x:c>
      <x:c r="B109" s="43" t="n">
        <x:v>11</x:v>
      </x:c>
      <x:c r="C109" s="43" t="str">
        <x:v>Translation policy</x:v>
      </x:c>
      <x:c r="D109" s="43" t="str">
        <x:v>Mỗi record giữ nguyên văn Classical Chinese + working Vietnamese. Working Vietnamese KHÔNG phải published translation.</x:v>
      </x:c>
      <x:c r="E109" s="43"/>
      <x:c r="F109" s="43"/>
      <x:c r="G109" s="43"/>
      <x:c r="H109" s="43"/>
      <x:c r="I109" s="43"/>
      <x:c r="J109" s="43"/>
      <x:c r="K109" s="43"/>
      <x:c r="L109" s="43"/>
      <x:c r="M109" s="43"/>
      <x:c r="N109" s="43"/>
      <x:c r="O109" s="43"/>
      <x:c r="P109" s="43"/>
      <x:c r="Q109" s="43"/>
      <x:c r="R109" s="44"/>
    </x:row>
    <x:row r="110">
      <x:c r="A110" s="42" t="str">
        <x:v>Day 1 Audit</x:v>
      </x:c>
      <x:c r="B110" s="43" t="n">
        <x:v>12</x:v>
      </x:c>
      <x:c r="C110" s="43" t="str">
        <x:v>Completion gate</x:v>
      </x:c>
      <x:c r="D110" s="43" t="str">
        <x:v>PASS — chapters 1–20 reviewed end-to-end; candidates stored; principles stored; sources registered; story count truthfully 0.</x:v>
      </x:c>
      <x:c r="E110" s="43"/>
      <x:c r="F110" s="43"/>
      <x:c r="G110" s="43"/>
      <x:c r="H110" s="43"/>
      <x:c r="I110" s="43"/>
      <x:c r="J110" s="43"/>
      <x:c r="K110" s="43"/>
      <x:c r="L110" s="43"/>
      <x:c r="M110" s="43"/>
      <x:c r="N110" s="43"/>
      <x:c r="O110" s="43"/>
      <x:c r="P110" s="43"/>
      <x:c r="Q110" s="43"/>
      <x:c r="R110" s="44"/>
    </x:row>
    <x:row r="111">
      <x:c r="A111" s="42" t="str">
        <x:v>Day 1 Audit</x:v>
      </x:c>
      <x:c r="B111" s="43" t="n">
        <x:v>13</x:v>
      </x:c>
      <x:c r="C111" s="43" t="str">
        <x:v>Day status</x:v>
      </x:c>
      <x:c r="D111" s="43" t="str">
        <x:v>DONE</x:v>
      </x:c>
      <x:c r="E111" s="43"/>
      <x:c r="F111" s="43"/>
      <x:c r="G111" s="43"/>
      <x:c r="H111" s="43"/>
      <x:c r="I111" s="43"/>
      <x:c r="J111" s="43"/>
      <x:c r="K111" s="43"/>
      <x:c r="L111" s="43"/>
      <x:c r="M111" s="43"/>
      <x:c r="N111" s="43"/>
      <x:c r="O111" s="43"/>
      <x:c r="P111" s="43"/>
      <x:c r="Q111" s="43"/>
      <x:c r="R111" s="44"/>
    </x:row>
    <x:row r="112">
      <x:c r="A112" s="42" t="str">
        <x:v>Day 1 Audit</x:v>
      </x:c>
      <x:c r="B112" s="43" t="n">
        <x:v>16</x:v>
      </x:c>
      <x:c r="C112" s="43" t="str">
        <x:v>Chapter</x:v>
      </x:c>
      <x:c r="D112" s="43" t="str">
        <x:v>Candidates</x:v>
      </x:c>
      <x:c r="E112" s="43" t="str">
        <x:v>Primary themes</x:v>
      </x:c>
      <x:c r="F112" s="43" t="str">
        <x:v>High Selflo Fit</x:v>
      </x:c>
      <x:c r="G112" s="43" t="str">
        <x:v>Notes</x:v>
      </x:c>
      <x:c r="H112" s="43" t="str">
        <x:v>Audit</x:v>
      </x:c>
      <x:c r="I112" s="43"/>
      <x:c r="J112" s="43"/>
      <x:c r="K112" s="43"/>
      <x:c r="L112" s="43"/>
      <x:c r="M112" s="43"/>
      <x:c r="N112" s="43"/>
      <x:c r="O112" s="43"/>
      <x:c r="P112" s="43"/>
      <x:c r="Q112" s="43"/>
      <x:c r="R112" s="44"/>
    </x:row>
    <x:row r="113">
      <x:c r="A113" s="42" t="str">
        <x:v>Day 1 Audit</x:v>
      </x:c>
      <x:c r="B113" s="43" t="n">
        <x:v>17</x:v>
      </x:c>
      <x:c r="C113" s="43" t="n">
        <x:v>1</x:v>
      </x:c>
      <x:c r="D113" s="43" t="n">
        <x:v>4</x:v>
      </x:c>
      <x:c r="E113" s="43" t="str">
        <x:v>Acceptance, Attention, Change, Identity, Judgment, Meaning, Uncertainty</x:v>
      </x:c>
      <x:c r="F113" s="43" t="n">
        <x:v>2</x:v>
      </x:c>
      <x:c r="G113" s="43" t="str">
        <x:v>Research pool; curate later.</x:v>
      </x:c>
      <x:c r="H113" s="43" t="str">
        <x:v>DONE</x:v>
      </x:c>
      <x:c r="I113" s="43"/>
      <x:c r="J113" s="43"/>
      <x:c r="K113" s="43"/>
      <x:c r="L113" s="43"/>
      <x:c r="M113" s="43"/>
      <x:c r="N113" s="43"/>
      <x:c r="O113" s="43"/>
      <x:c r="P113" s="43"/>
      <x:c r="Q113" s="43"/>
      <x:c r="R113" s="44"/>
    </x:row>
    <x:row r="114">
      <x:c r="A114" s="42" t="str">
        <x:v>Day 1 Audit</x:v>
      </x:c>
      <x:c r="B114" s="43" t="n">
        <x:v>18</x:v>
      </x:c>
      <x:c r="C114" s="43" t="n">
        <x:v>2</x:v>
      </x:c>
      <x:c r="D114" s="43" t="n">
        <x:v>4</x:v>
      </x:c>
      <x:c r="E114" s="43" t="str">
        <x:v>Acceptance, Agency, Change, Comparison, Connection, Enoughness, Identity, Judgment</x:v>
      </x:c>
      <x:c r="F114" s="43" t="n">
        <x:v>3</x:v>
      </x:c>
      <x:c r="G114" s="43" t="str">
        <x:v>Research pool; curate later.</x:v>
      </x:c>
      <x:c r="H114" s="43" t="str">
        <x:v>DONE</x:v>
      </x:c>
      <x:c r="I114" s="43"/>
      <x:c r="J114" s="43"/>
      <x:c r="K114" s="43"/>
      <x:c r="L114" s="43"/>
      <x:c r="M114" s="43"/>
      <x:c r="N114" s="43"/>
      <x:c r="O114" s="43"/>
      <x:c r="P114" s="43"/>
      <x:c r="Q114" s="43"/>
      <x:c r="R114" s="44"/>
    </x:row>
    <x:row r="115">
      <x:c r="A115" s="42" t="str">
        <x:v>Day 1 Audit</x:v>
      </x:c>
      <x:c r="B115" s="43" t="n">
        <x:v>19</x:v>
      </x:c>
      <x:c r="C115" s="43" t="n">
        <x:v>3</x:v>
      </x:c>
      <x:c r="D115" s="43" t="n">
        <x:v>2</x:v>
      </x:c>
      <x:c r="E115" s="43" t="str">
        <x:v>Agency, Attention, Comparison, Control</x:v>
      </x:c>
      <x:c r="F115" s="43" t="n">
        <x:v>0</x:v>
      </x:c>
      <x:c r="G115" s="43" t="str">
        <x:v>Research pool; curate later.</x:v>
      </x:c>
      <x:c r="H115" s="43" t="str">
        <x:v>DONE</x:v>
      </x:c>
      <x:c r="I115" s="43"/>
      <x:c r="J115" s="43"/>
      <x:c r="K115" s="43"/>
      <x:c r="L115" s="43"/>
      <x:c r="M115" s="43"/>
      <x:c r="N115" s="43"/>
      <x:c r="O115" s="43"/>
      <x:c r="P115" s="43"/>
      <x:c r="Q115" s="43"/>
      <x:c r="R115" s="44"/>
    </x:row>
    <x:row r="116">
      <x:c r="A116" s="42" t="str">
        <x:v>Day 1 Audit</x:v>
      </x:c>
      <x:c r="B116" s="43" t="n">
        <x:v>20</x:v>
      </x:c>
      <x:c r="C116" s="43" t="n">
        <x:v>4</x:v>
      </x:c>
      <x:c r="D116" s="43" t="n">
        <x:v>2</x:v>
      </x:c>
      <x:c r="E116" s="43" t="str">
        <x:v>Enoughness, Rest, Simplicity</x:v>
      </x:c>
      <x:c r="F116" s="43" t="n">
        <x:v>1</x:v>
      </x:c>
      <x:c r="G116" s="43" t="str">
        <x:v>Research pool; curate later.</x:v>
      </x:c>
      <x:c r="H116" s="43" t="str">
        <x:v>DONE</x:v>
      </x:c>
      <x:c r="I116" s="43"/>
      <x:c r="J116" s="43"/>
      <x:c r="K116" s="43"/>
      <x:c r="L116" s="43"/>
      <x:c r="M116" s="43"/>
      <x:c r="N116" s="43"/>
      <x:c r="O116" s="43"/>
      <x:c r="P116" s="43"/>
      <x:c r="Q116" s="43"/>
      <x:c r="R116" s="44"/>
    </x:row>
    <x:row r="117">
      <x:c r="A117" s="42" t="str">
        <x:v>Day 1 Audit</x:v>
      </x:c>
      <x:c r="B117" s="43" t="n">
        <x:v>21</x:v>
      </x:c>
      <x:c r="C117" s="43" t="n">
        <x:v>5</x:v>
      </x:c>
      <x:c r="D117" s="43" t="n">
        <x:v>2</x:v>
      </x:c>
      <x:c r="E117" s="43" t="str">
        <x:v>Attention, Enoughness, Simplicity</x:v>
      </x:c>
      <x:c r="F117" s="43" t="n">
        <x:v>2</x:v>
      </x:c>
      <x:c r="G117" s="43" t="str">
        <x:v>Research pool; curate later.</x:v>
      </x:c>
      <x:c r="H117" s="43" t="str">
        <x:v>DONE</x:v>
      </x:c>
      <x:c r="I117" s="43"/>
      <x:c r="J117" s="43"/>
      <x:c r="K117" s="43"/>
      <x:c r="L117" s="43"/>
      <x:c r="M117" s="43"/>
      <x:c r="N117" s="43"/>
      <x:c r="O117" s="43"/>
      <x:c r="P117" s="43"/>
      <x:c r="Q117" s="43"/>
      <x:c r="R117" s="44"/>
    </x:row>
    <x:row r="118">
      <x:c r="A118" s="42" t="str">
        <x:v>Day 1 Audit</x:v>
      </x:c>
      <x:c r="B118" s="43" t="n">
        <x:v>22</x:v>
      </x:c>
      <x:c r="C118" s="43" t="n">
        <x:v>6</x:v>
      </x:c>
      <x:c r="D118" s="43" t="n">
        <x:v>2</x:v>
      </x:c>
      <x:c r="E118" s="43" t="str">
        <x:v>Change, Enoughness, Meaning, Rest</x:v>
      </x:c>
      <x:c r="F118" s="43" t="n">
        <x:v>0</x:v>
      </x:c>
      <x:c r="G118" s="43" t="str">
        <x:v>Research pool; curate later.</x:v>
      </x:c>
      <x:c r="H118" s="43" t="str">
        <x:v>DONE</x:v>
      </x:c>
      <x:c r="I118" s="43"/>
      <x:c r="J118" s="43"/>
      <x:c r="K118" s="43"/>
      <x:c r="L118" s="43"/>
      <x:c r="M118" s="43"/>
      <x:c r="N118" s="43"/>
      <x:c r="O118" s="43"/>
      <x:c r="P118" s="43"/>
      <x:c r="Q118" s="43"/>
      <x:c r="R118" s="44"/>
    </x:row>
    <x:row r="119">
      <x:c r="A119" s="42" t="str">
        <x:v>Day 1 Audit</x:v>
      </x:c>
      <x:c r="B119" s="43" t="n">
        <x:v>23</x:v>
      </x:c>
      <x:c r="C119" s="43" t="n">
        <x:v>7</x:v>
      </x:c>
      <x:c r="D119" s="43" t="n">
        <x:v>2</x:v>
      </x:c>
      <x:c r="E119" s="43" t="str">
        <x:v>Agency, Connection, Meaning</x:v>
      </x:c>
      <x:c r="F119" s="43" t="n">
        <x:v>0</x:v>
      </x:c>
      <x:c r="G119" s="43" t="str">
        <x:v>Research pool; curate later.</x:v>
      </x:c>
      <x:c r="H119" s="43" t="str">
        <x:v>DONE</x:v>
      </x:c>
      <x:c r="I119" s="43"/>
      <x:c r="J119" s="43"/>
      <x:c r="K119" s="43"/>
      <x:c r="L119" s="43"/>
      <x:c r="M119" s="43"/>
      <x:c r="N119" s="43"/>
      <x:c r="O119" s="43"/>
      <x:c r="P119" s="43"/>
      <x:c r="Q119" s="43"/>
      <x:c r="R119" s="44"/>
    </x:row>
    <x:row r="120">
      <x:c r="A120" s="42" t="str">
        <x:v>Day 1 Audit</x:v>
      </x:c>
      <x:c r="B120" s="43" t="n">
        <x:v>24</x:v>
      </x:c>
      <x:c r="C120" s="43" t="n">
        <x:v>8</x:v>
      </x:c>
      <x:c r="D120" s="43" t="n">
        <x:v>3</x:v>
      </x:c>
      <x:c r="E120" s="43" t="str">
        <x:v>Change, Comparison, Connection, Judgment, Simplicity, Values</x:v>
      </x:c>
      <x:c r="F120" s="43" t="n">
        <x:v>1</x:v>
      </x:c>
      <x:c r="G120" s="43" t="str">
        <x:v>Research pool; curate later.</x:v>
      </x:c>
      <x:c r="H120" s="43" t="str">
        <x:v>DONE</x:v>
      </x:c>
      <x:c r="I120" s="43"/>
      <x:c r="J120" s="43"/>
      <x:c r="K120" s="43"/>
      <x:c r="L120" s="43"/>
      <x:c r="M120" s="43"/>
      <x:c r="N120" s="43"/>
      <x:c r="O120" s="43"/>
      <x:c r="P120" s="43"/>
      <x:c r="Q120" s="43"/>
      <x:c r="R120" s="44"/>
    </x:row>
    <x:row r="121">
      <x:c r="A121" s="42" t="str">
        <x:v>Day 1 Audit</x:v>
      </x:c>
      <x:c r="B121" s="43" t="n">
        <x:v>25</x:v>
      </x:c>
      <x:c r="C121" s="43" t="n">
        <x:v>9</x:v>
      </x:c>
      <x:c r="D121" s="43" t="n">
        <x:v>5</x:v>
      </x:c>
      <x:c r="E121" s="43" t="str">
        <x:v>Change, Enoughness, Impermanence, Responsibility, Rest, Values</x:v>
      </x:c>
      <x:c r="F121" s="43" t="n">
        <x:v>3</x:v>
      </x:c>
      <x:c r="G121" s="43" t="str">
        <x:v>Research pool; curate later.</x:v>
      </x:c>
      <x:c r="H121" s="43" t="str">
        <x:v>DONE</x:v>
      </x:c>
      <x:c r="I121" s="43"/>
      <x:c r="J121" s="43"/>
      <x:c r="K121" s="43"/>
      <x:c r="L121" s="43"/>
      <x:c r="M121" s="43"/>
      <x:c r="N121" s="43"/>
      <x:c r="O121" s="43"/>
      <x:c r="P121" s="43"/>
      <x:c r="Q121" s="43"/>
      <x:c r="R121" s="44"/>
    </x:row>
    <x:row r="122">
      <x:c r="A122" s="42" t="str">
        <x:v>Day 1 Audit</x:v>
      </x:c>
      <x:c r="B122" s="43" t="n">
        <x:v>26</x:v>
      </x:c>
      <x:c r="C122" s="43" t="n">
        <x:v>10</x:v>
      </x:c>
      <x:c r="D122" s="43" t="n">
        <x:v>3</x:v>
      </x:c>
      <x:c r="E122" s="43" t="str">
        <x:v>Acceptance, Boundaries, Change, Connection, Identity, Rest</x:v>
      </x:c>
      <x:c r="F122" s="43" t="n">
        <x:v>1</x:v>
      </x:c>
      <x:c r="G122" s="43" t="str">
        <x:v>Research pool; curate later.</x:v>
      </x:c>
      <x:c r="H122" s="43" t="str">
        <x:v>DONE</x:v>
      </x:c>
      <x:c r="I122" s="43"/>
      <x:c r="J122" s="43"/>
      <x:c r="K122" s="43"/>
      <x:c r="L122" s="43"/>
      <x:c r="M122" s="43"/>
      <x:c r="N122" s="43"/>
      <x:c r="O122" s="43"/>
      <x:c r="P122" s="43"/>
      <x:c r="Q122" s="43"/>
      <x:c r="R122" s="44"/>
    </x:row>
    <x:row r="123">
      <x:c r="A123" s="42" t="str">
        <x:v>Day 1 Audit</x:v>
      </x:c>
      <x:c r="B123" s="43" t="n">
        <x:v>27</x:v>
      </x:c>
      <x:c r="C123" s="43" t="n">
        <x:v>11</x:v>
      </x:c>
      <x:c r="D123" s="43" t="n">
        <x:v>4</x:v>
      </x:c>
      <x:c r="E123" s="43" t="str">
        <x:v>Attention, Enoughness, Rest</x:v>
      </x:c>
      <x:c r="F123" s="43" t="n">
        <x:v>4</x:v>
      </x:c>
      <x:c r="G123" s="43" t="str">
        <x:v>Research pool; curate later.</x:v>
      </x:c>
      <x:c r="H123" s="43" t="str">
        <x:v>DONE</x:v>
      </x:c>
      <x:c r="I123" s="43"/>
      <x:c r="J123" s="43"/>
      <x:c r="K123" s="43"/>
      <x:c r="L123" s="43"/>
      <x:c r="M123" s="43"/>
      <x:c r="N123" s="43"/>
      <x:c r="O123" s="43"/>
      <x:c r="P123" s="43"/>
      <x:c r="Q123" s="43"/>
      <x:c r="R123" s="44"/>
    </x:row>
    <x:row r="124">
      <x:c r="A124" s="42" t="str">
        <x:v>Day 1 Audit</x:v>
      </x:c>
      <x:c r="B124" s="43" t="n">
        <x:v>28</x:v>
      </x:c>
      <x:c r="C124" s="43" t="n">
        <x:v>12</x:v>
      </x:c>
      <x:c r="D124" s="43" t="n">
        <x:v>3</x:v>
      </x:c>
      <x:c r="E124" s="43" t="str">
        <x:v>Attention, Enoughness, Values</x:v>
      </x:c>
      <x:c r="F124" s="43" t="n">
        <x:v>2</x:v>
      </x:c>
      <x:c r="G124" s="43" t="str">
        <x:v>Research pool; curate later.</x:v>
      </x:c>
      <x:c r="H124" s="43" t="str">
        <x:v>DONE</x:v>
      </x:c>
      <x:c r="I124" s="43"/>
      <x:c r="J124" s="43"/>
      <x:c r="K124" s="43"/>
      <x:c r="L124" s="43"/>
      <x:c r="M124" s="43"/>
      <x:c r="N124" s="43"/>
      <x:c r="O124" s="43"/>
      <x:c r="P124" s="43"/>
      <x:c r="Q124" s="43"/>
      <x:c r="R124" s="44"/>
    </x:row>
    <x:row r="125">
      <x:c r="A125" s="42" t="str">
        <x:v>Day 1 Audit</x:v>
      </x:c>
      <x:c r="B125" s="43" t="n">
        <x:v>29</x:v>
      </x:c>
      <x:c r="C125" s="43" t="n">
        <x:v>13</x:v>
      </x:c>
      <x:c r="D125" s="43" t="n">
        <x:v>3</x:v>
      </x:c>
      <x:c r="E125" s="43" t="str">
        <x:v>Comparison, Control, Fear, Responsibility, Rest, Self-worth</x:v>
      </x:c>
      <x:c r="F125" s="43" t="n">
        <x:v>2</x:v>
      </x:c>
      <x:c r="G125" s="43" t="str">
        <x:v>Research pool; curate later.</x:v>
      </x:c>
      <x:c r="H125" s="43" t="str">
        <x:v>DONE</x:v>
      </x:c>
      <x:c r="I125" s="43"/>
      <x:c r="J125" s="43"/>
      <x:c r="K125" s="43"/>
      <x:c r="L125" s="43"/>
      <x:c r="M125" s="43"/>
      <x:c r="N125" s="43"/>
      <x:c r="O125" s="43"/>
      <x:c r="P125" s="43"/>
      <x:c r="Q125" s="43"/>
      <x:c r="R125" s="44"/>
    </x:row>
    <x:row r="126">
      <x:c r="A126" s="42" t="str">
        <x:v>Day 1 Audit</x:v>
      </x:c>
      <x:c r="B126" s="43" t="n">
        <x:v>30</x:v>
      </x:c>
      <x:c r="C126" s="43" t="n">
        <x:v>14</x:v>
      </x:c>
      <x:c r="D126" s="43" t="n">
        <x:v>3</x:v>
      </x:c>
      <x:c r="E126" s="43" t="str">
        <x:v>Identity, Judgment, Meaning, Uncertainty, Values</x:v>
      </x:c>
      <x:c r="F126" s="43" t="n">
        <x:v>1</x:v>
      </x:c>
      <x:c r="G126" s="43" t="str">
        <x:v>Research pool; curate later.</x:v>
      </x:c>
      <x:c r="H126" s="43" t="str">
        <x:v>DONE</x:v>
      </x:c>
      <x:c r="I126" s="43"/>
      <x:c r="J126" s="43"/>
      <x:c r="K126" s="43"/>
      <x:c r="L126" s="43"/>
      <x:c r="M126" s="43"/>
      <x:c r="N126" s="43"/>
      <x:c r="O126" s="43"/>
      <x:c r="P126" s="43"/>
      <x:c r="Q126" s="43"/>
      <x:c r="R126" s="44"/>
    </x:row>
    <x:row r="127">
      <x:c r="A127" s="42" t="str">
        <x:v>Day 1 Audit</x:v>
      </x:c>
      <x:c r="B127" s="43" t="n">
        <x:v>31</x:v>
      </x:c>
      <x:c r="C127" s="43" t="n">
        <x:v>15</x:v>
      </x:c>
      <x:c r="D127" s="43" t="n">
        <x:v>5</x:v>
      </x:c>
      <x:c r="E127" s="43" t="str">
        <x:v>Acceptance, Attention, Change, Enoughness, Patience, Self-worth, Uncertainty</x:v>
      </x:c>
      <x:c r="F127" s="43" t="n">
        <x:v>5</x:v>
      </x:c>
      <x:c r="G127" s="43" t="str">
        <x:v>Research pool; curate later.</x:v>
      </x:c>
      <x:c r="H127" s="43" t="str">
        <x:v>DONE</x:v>
      </x:c>
      <x:c r="I127" s="43"/>
      <x:c r="J127" s="43"/>
      <x:c r="K127" s="43"/>
      <x:c r="L127" s="43"/>
      <x:c r="M127" s="43"/>
      <x:c r="N127" s="43"/>
      <x:c r="O127" s="43"/>
      <x:c r="P127" s="43"/>
      <x:c r="Q127" s="43"/>
      <x:c r="R127" s="44"/>
    </x:row>
    <x:row r="128">
      <x:c r="A128" s="42" t="str">
        <x:v>Day 1 Audit</x:v>
      </x:c>
      <x:c r="B128" s="43" t="n">
        <x:v>32</x:v>
      </x:c>
      <x:c r="C128" s="43" t="n">
        <x:v>16</x:v>
      </x:c>
      <x:c r="D128" s="43" t="n">
        <x:v>4</x:v>
      </x:c>
      <x:c r="E128" s="43" t="str">
        <x:v>Attention, Change, Impermanence, Judgment, Recovery, Rest</x:v>
      </x:c>
      <x:c r="F128" s="43" t="n">
        <x:v>3</x:v>
      </x:c>
      <x:c r="G128" s="43" t="str">
        <x:v>Research pool; curate later.</x:v>
      </x:c>
      <x:c r="H128" s="43" t="str">
        <x:v>DONE</x:v>
      </x:c>
      <x:c r="I128" s="43"/>
      <x:c r="J128" s="43"/>
      <x:c r="K128" s="43"/>
      <x:c r="L128" s="43"/>
      <x:c r="M128" s="43"/>
      <x:c r="N128" s="43"/>
      <x:c r="O128" s="43"/>
      <x:c r="P128" s="43"/>
      <x:c r="Q128" s="43"/>
      <x:c r="R128" s="44"/>
    </x:row>
    <x:row r="129">
      <x:c r="A129" s="42" t="str">
        <x:v>Day 1 Audit</x:v>
      </x:c>
      <x:c r="B129" s="43" t="n">
        <x:v>33</x:v>
      </x:c>
      <x:c r="C129" s="43" t="n">
        <x:v>17</x:v>
      </x:c>
      <x:c r="D129" s="43" t="n">
        <x:v>3</x:v>
      </x:c>
      <x:c r="E129" s="43" t="str">
        <x:v>Agency, Responsibility, Trust</x:v>
      </x:c>
      <x:c r="F129" s="43" t="n">
        <x:v>2</x:v>
      </x:c>
      <x:c r="G129" s="43" t="str">
        <x:v>Research pool; curate later.</x:v>
      </x:c>
      <x:c r="H129" s="43" t="str">
        <x:v>DONE</x:v>
      </x:c>
      <x:c r="I129" s="43"/>
      <x:c r="J129" s="43"/>
      <x:c r="K129" s="43"/>
      <x:c r="L129" s="43"/>
      <x:c r="M129" s="43"/>
      <x:c r="N129" s="43"/>
      <x:c r="O129" s="43"/>
      <x:c r="P129" s="43"/>
      <x:c r="Q129" s="43"/>
      <x:c r="R129" s="44"/>
    </x:row>
    <x:row r="130">
      <x:c r="A130" s="42" t="str">
        <x:v>Day 1 Audit</x:v>
      </x:c>
      <x:c r="B130" s="43" t="n">
        <x:v>34</x:v>
      </x:c>
      <x:c r="C130" s="43" t="n">
        <x:v>18</x:v>
      </x:c>
      <x:c r="D130" s="43" t="n">
        <x:v>2</x:v>
      </x:c>
      <x:c r="E130" s="43" t="str">
        <x:v>Change, Judgment, Trust, Values</x:v>
      </x:c>
      <x:c r="F130" s="43" t="n">
        <x:v>0</x:v>
      </x:c>
      <x:c r="G130" s="43" t="str">
        <x:v>Research pool; curate later.</x:v>
      </x:c>
      <x:c r="H130" s="43" t="str">
        <x:v>DONE</x:v>
      </x:c>
      <x:c r="I130" s="43"/>
      <x:c r="J130" s="43"/>
      <x:c r="K130" s="43"/>
      <x:c r="L130" s="43"/>
      <x:c r="M130" s="43"/>
      <x:c r="N130" s="43"/>
      <x:c r="O130" s="43"/>
      <x:c r="P130" s="43"/>
      <x:c r="Q130" s="43"/>
      <x:c r="R130" s="44"/>
    </x:row>
    <x:row r="131">
      <x:c r="A131" s="42" t="str">
        <x:v>Day 1 Audit</x:v>
      </x:c>
      <x:c r="B131" s="43" t="n">
        <x:v>35</x:v>
      </x:c>
      <x:c r="C131" s="43" t="n">
        <x:v>19</x:v>
      </x:c>
      <x:c r="D131" s="43" t="n">
        <x:v>1</x:v>
      </x:c>
      <x:c r="E131" s="43" t="str">
        <x:v>Enoughness, Simplicity</x:v>
      </x:c>
      <x:c r="F131" s="43" t="n">
        <x:v>0</x:v>
      </x:c>
      <x:c r="G131" s="43" t="str">
        <x:v>Research pool; curate later.</x:v>
      </x:c>
      <x:c r="H131" s="43" t="str">
        <x:v>DONE</x:v>
      </x:c>
      <x:c r="I131" s="43"/>
      <x:c r="J131" s="43"/>
      <x:c r="K131" s="43"/>
      <x:c r="L131" s="43"/>
      <x:c r="M131" s="43"/>
      <x:c r="N131" s="43"/>
      <x:c r="O131" s="43"/>
      <x:c r="P131" s="43"/>
      <x:c r="Q131" s="43"/>
      <x:c r="R131" s="44"/>
    </x:row>
    <x:row r="132">
      <x:c r="A132" s="42" t="str">
        <x:v>Day 1 Audit</x:v>
      </x:c>
      <x:c r="B132" s="43" t="n">
        <x:v>36</x:v>
      </x:c>
      <x:c r="C132" s="43" t="n">
        <x:v>20</x:v>
      </x:c>
      <x:c r="D132" s="43" t="n">
        <x:v>6</x:v>
      </x:c>
      <x:c r="E132" s="43" t="str">
        <x:v>Comparison, Fear, Identity, Meaning, Self-worth, Uncertainty</x:v>
      </x:c>
      <x:c r="F132" s="43" t="n">
        <x:v>6</x:v>
      </x:c>
      <x:c r="G132" s="43" t="str">
        <x:v>Research pool; curate later.</x:v>
      </x:c>
      <x:c r="H132" s="43" t="str">
        <x:v>DONE</x:v>
      </x:c>
      <x:c r="I132" s="43"/>
      <x:c r="J132" s="43"/>
      <x:c r="K132" s="43"/>
      <x:c r="L132" s="43"/>
      <x:c r="M132" s="43"/>
      <x:c r="N132" s="43"/>
      <x:c r="O132" s="43"/>
      <x:c r="P132" s="43"/>
      <x:c r="Q132" s="43"/>
      <x:c r="R132" s="44"/>
    </x:row>
    <x:row r="133">
      <x:c r="A133" s="42" t="str">
        <x:v>Day 2 Audit</x:v>
      </x:c>
      <x:c r="B133" s="43" t="n">
        <x:v>1</x:v>
      </x:c>
      <x:c r="C133" s="43" t="str">
        <x:v>DAY 2 — LÃO TỬ / ĐẠO ĐỨC KINH CHƯƠNG 21–50 — FULL SCOPE AUDIT</x:v>
      </x:c>
      <x:c r="D133" s="43"/>
      <x:c r="E133" s="43"/>
      <x:c r="F133" s="43"/>
      <x:c r="G133" s="43"/>
      <x:c r="H133" s="43"/>
      <x:c r="I133" s="43"/>
      <x:c r="J133" s="43"/>
      <x:c r="K133" s="43"/>
      <x:c r="L133" s="43"/>
      <x:c r="M133" s="43"/>
      <x:c r="N133" s="43"/>
      <x:c r="O133" s="43"/>
      <x:c r="P133" s="43"/>
      <x:c r="Q133" s="43"/>
      <x:c r="R133" s="44"/>
    </x:row>
    <x:row r="134">
      <x:c r="A134" s="42" t="str">
        <x:v>Day 2 Audit</x:v>
      </x:c>
      <x:c r="B134" s="43" t="n">
        <x:v>3</x:v>
      </x:c>
      <x:c r="C134" s="43" t="str">
        <x:v>Hạng mục</x:v>
      </x:c>
      <x:c r="D134" s="43" t="str">
        <x:v>Kết quả</x:v>
      </x:c>
      <x:c r="E134" s="43"/>
      <x:c r="F134" s="43"/>
      <x:c r="G134" s="43"/>
      <x:c r="H134" s="43"/>
      <x:c r="I134" s="43"/>
      <x:c r="J134" s="43"/>
      <x:c r="K134" s="43"/>
      <x:c r="L134" s="43"/>
      <x:c r="M134" s="43"/>
      <x:c r="N134" s="43"/>
      <x:c r="O134" s="43"/>
      <x:c r="P134" s="43"/>
      <x:c r="Q134" s="43"/>
      <x:c r="R134" s="44"/>
    </x:row>
    <x:row r="135">
      <x:c r="A135" s="42" t="str">
        <x:v>Day 2 Audit</x:v>
      </x:c>
      <x:c r="B135" s="43" t="n">
        <x:v>4</x:v>
      </x:c>
      <x:c r="C135" s="43" t="str">
        <x:v>Scope</x:v>
      </x:c>
      <x:c r="D135" s="43" t="str">
        <x:v>Đạo Đức Kinh chương 21–50; audit toàn bộ phạm vi, không dừng theo quota.</x:v>
      </x:c>
      <x:c r="E135" s="43"/>
      <x:c r="F135" s="43"/>
      <x:c r="G135" s="43"/>
      <x:c r="H135" s="43"/>
      <x:c r="I135" s="43"/>
      <x:c r="J135" s="43"/>
      <x:c r="K135" s="43"/>
      <x:c r="L135" s="43"/>
      <x:c r="M135" s="43"/>
      <x:c r="N135" s="43"/>
      <x:c r="O135" s="43"/>
      <x:c r="P135" s="43"/>
      <x:c r="Q135" s="43"/>
      <x:c r="R135" s="44"/>
    </x:row>
    <x:row r="136">
      <x:c r="A136" s="42" t="str">
        <x:v>Day 2 Audit</x:v>
      </x:c>
      <x:c r="B136" s="43" t="n">
        <x:v>5</x:v>
      </x:c>
      <x:c r="C136" s="43" t="str">
        <x:v>Candidate passages</x:v>
      </x:c>
      <x:c r="D136" s="43" t="n">
        <x:v>118</x:v>
      </x:c>
      <x:c r="E136" s="43"/>
      <x:c r="F136" s="43"/>
      <x:c r="G136" s="43"/>
      <x:c r="H136" s="43"/>
      <x:c r="I136" s="43"/>
      <x:c r="J136" s="43"/>
      <x:c r="K136" s="43"/>
      <x:c r="L136" s="43"/>
      <x:c r="M136" s="43"/>
      <x:c r="N136" s="43"/>
      <x:c r="O136" s="43"/>
      <x:c r="P136" s="43"/>
      <x:c r="Q136" s="43"/>
      <x:c r="R136" s="44"/>
    </x:row>
    <x:row r="137">
      <x:c r="A137" s="42" t="str">
        <x:v>Day 2 Audit</x:v>
      </x:c>
      <x:c r="B137" s="43" t="n">
        <x:v>6</x:v>
      </x:c>
      <x:c r="C137" s="43" t="str">
        <x:v>Story thực sự</x:v>
      </x:c>
      <x:c r="D137" s="43" t="str">
        <x:v>0 — source là aphoristic/philosophical text; không tự biến metaphor thành story.</x:v>
      </x:c>
      <x:c r="E137" s="43"/>
      <x:c r="F137" s="43"/>
      <x:c r="G137" s="43"/>
      <x:c r="H137" s="43"/>
      <x:c r="I137" s="43"/>
      <x:c r="J137" s="43"/>
      <x:c r="K137" s="43"/>
      <x:c r="L137" s="43"/>
      <x:c r="M137" s="43"/>
      <x:c r="N137" s="43"/>
      <x:c r="O137" s="43"/>
      <x:c r="P137" s="43"/>
      <x:c r="Q137" s="43"/>
      <x:c r="R137" s="44"/>
    </x:row>
    <x:row r="138">
      <x:c r="A138" s="42" t="str">
        <x:v>Day 2 Audit</x:v>
      </x:c>
      <x:c r="B138" s="43" t="n">
        <x:v>7</x:v>
      </x:c>
      <x:c r="C138" s="43" t="str">
        <x:v>Principle seeds</x:v>
      </x:c>
      <x:c r="D138" s="43" t="n">
        <x:v>12</x:v>
      </x:c>
      <x:c r="E138" s="43"/>
      <x:c r="F138" s="43"/>
      <x:c r="G138" s="43"/>
      <x:c r="H138" s="43"/>
      <x:c r="I138" s="43"/>
      <x:c r="J138" s="43"/>
      <x:c r="K138" s="43"/>
      <x:c r="L138" s="43"/>
      <x:c r="M138" s="43"/>
      <x:c r="N138" s="43"/>
      <x:c r="O138" s="43"/>
      <x:c r="P138" s="43"/>
      <x:c r="Q138" s="43"/>
      <x:c r="R138" s="44"/>
    </x:row>
    <x:row r="139">
      <x:c r="A139" s="42" t="str">
        <x:v>Day 2 Audit</x:v>
      </x:c>
      <x:c r="B139" s="43" t="n">
        <x:v>8</x:v>
      </x:c>
      <x:c r="C139" s="43" t="str">
        <x:v>Nguyên văn</x:v>
      </x:c>
      <x:c r="D139" s="43" t="str">
        <x:v>Giữ Classical Chinese cho từng candidate.</x:v>
      </x:c>
      <x:c r="E139" s="43"/>
      <x:c r="F139" s="43"/>
      <x:c r="G139" s="43"/>
      <x:c r="H139" s="43"/>
      <x:c r="I139" s="43"/>
      <x:c r="J139" s="43"/>
      <x:c r="K139" s="43"/>
      <x:c r="L139" s="43"/>
      <x:c r="M139" s="43"/>
      <x:c r="N139" s="43"/>
      <x:c r="O139" s="43"/>
      <x:c r="P139" s="43"/>
      <x:c r="Q139" s="43"/>
      <x:c r="R139" s="44"/>
    </x:row>
    <x:row r="140">
      <x:c r="A140" s="42" t="str">
        <x:v>Day 2 Audit</x:v>
      </x:c>
      <x:c r="B140" s="43" t="n">
        <x:v>9</x:v>
      </x:c>
      <x:c r="C140" s="43" t="str">
        <x:v>Bản tiếng Việt</x:v>
      </x:c>
      <x:c r="D140" s="43" t="str">
        <x:v>Selflo working translation; không phải published translation.</x:v>
      </x:c>
      <x:c r="E140" s="43"/>
      <x:c r="F140" s="43"/>
      <x:c r="G140" s="43"/>
      <x:c r="H140" s="43"/>
      <x:c r="I140" s="43"/>
      <x:c r="J140" s="43"/>
      <x:c r="K140" s="43"/>
      <x:c r="L140" s="43"/>
      <x:c r="M140" s="43"/>
      <x:c r="N140" s="43"/>
      <x:c r="O140" s="43"/>
      <x:c r="P140" s="43"/>
      <x:c r="Q140" s="43"/>
      <x:c r="R140" s="44"/>
    </x:row>
    <x:row r="141">
      <x:c r="A141" s="42" t="str">
        <x:v>Day 2 Audit</x:v>
      </x:c>
      <x:c r="B141" s="43" t="n">
        <x:v>10</x:v>
      </x:c>
      <x:c r="C141" s="43" t="str">
        <x:v>Primary source</x:v>
      </x:c>
      <x:c r="D141" s="43" t="str">
        <x:v>Wang Bi recension / Chinese Wikisource; cross-check nên tiếp tục ở curation phase với CText/Legge và scholarly editions cho câu khó.</x:v>
      </x:c>
      <x:c r="E141" s="43"/>
      <x:c r="F141" s="43"/>
      <x:c r="G141" s="43"/>
      <x:c r="H141" s="43"/>
      <x:c r="I141" s="43"/>
      <x:c r="J141" s="43"/>
      <x:c r="K141" s="43"/>
      <x:c r="L141" s="43"/>
      <x:c r="M141" s="43"/>
      <x:c r="N141" s="43"/>
      <x:c r="O141" s="43"/>
      <x:c r="P141" s="43"/>
      <x:c r="Q141" s="43"/>
      <x:c r="R141" s="44"/>
    </x:row>
    <x:row r="142">
      <x:c r="A142" s="42" t="str">
        <x:v>Day 2 Audit</x:v>
      </x:c>
      <x:c r="B142" s="43" t="n">
        <x:v>11</x:v>
      </x:c>
      <x:c r="C142" s="43" t="str">
        <x:v>Day status</x:v>
      </x:c>
      <x:c r="D142" s="43" t="str">
        <x:v>DONE</x:v>
      </x:c>
      <x:c r="E142" s="43"/>
      <x:c r="F142" s="43"/>
      <x:c r="G142" s="43"/>
      <x:c r="H142" s="43"/>
      <x:c r="I142" s="43"/>
      <x:c r="J142" s="43"/>
      <x:c r="K142" s="43"/>
      <x:c r="L142" s="43"/>
      <x:c r="M142" s="43"/>
      <x:c r="N142" s="43"/>
      <x:c r="O142" s="43"/>
      <x:c r="P142" s="43"/>
      <x:c r="Q142" s="43"/>
      <x:c r="R142" s="44"/>
    </x:row>
    <x:row r="143">
      <x:c r="A143" s="42" t="str">
        <x:v>Day 2 Audit</x:v>
      </x:c>
      <x:c r="B143" s="43" t="n">
        <x:v>13</x:v>
      </x:c>
      <x:c r="C143" s="43" t="str">
        <x:v>Chapter</x:v>
      </x:c>
      <x:c r="D143" s="43" t="str">
        <x:v>Candidates</x:v>
      </x:c>
      <x:c r="E143" s="43" t="str">
        <x:v>High fit</x:v>
      </x:c>
      <x:c r="F143" s="43" t="str">
        <x:v>Audit</x:v>
      </x:c>
      <x:c r="G143" s="43"/>
      <x:c r="H143" s="43"/>
      <x:c r="I143" s="43"/>
      <x:c r="J143" s="43"/>
      <x:c r="K143" s="43"/>
      <x:c r="L143" s="43"/>
      <x:c r="M143" s="43"/>
      <x:c r="N143" s="43"/>
      <x:c r="O143" s="43"/>
      <x:c r="P143" s="43"/>
      <x:c r="Q143" s="43"/>
      <x:c r="R143" s="44"/>
    </x:row>
    <x:row r="144">
      <x:c r="A144" s="42" t="str">
        <x:v>Day 2 Audit</x:v>
      </x:c>
      <x:c r="B144" s="43" t="n">
        <x:v>14</x:v>
      </x:c>
      <x:c r="C144" s="43" t="n">
        <x:v>21</x:v>
      </x:c>
      <x:c r="D144" s="43" t="n">
        <x:v>5</x:v>
      </x:c>
      <x:c r="E144" s="43" t="n">
        <x:v>3</x:v>
      </x:c>
      <x:c r="F144" s="43" t="str">
        <x:v>DONE</x:v>
      </x:c>
      <x:c r="G144" s="43"/>
      <x:c r="H144" s="43"/>
      <x:c r="I144" s="43"/>
      <x:c r="J144" s="43"/>
      <x:c r="K144" s="43"/>
      <x:c r="L144" s="43"/>
      <x:c r="M144" s="43"/>
      <x:c r="N144" s="43"/>
      <x:c r="O144" s="43"/>
      <x:c r="P144" s="43"/>
      <x:c r="Q144" s="43"/>
      <x:c r="R144" s="44"/>
    </x:row>
    <x:row r="145">
      <x:c r="A145" s="42" t="str">
        <x:v>Day 2 Audit</x:v>
      </x:c>
      <x:c r="B145" s="43" t="n">
        <x:v>15</x:v>
      </x:c>
      <x:c r="C145" s="43" t="n">
        <x:v>22</x:v>
      </x:c>
      <x:c r="D145" s="43" t="n">
        <x:v>3</x:v>
      </x:c>
      <x:c r="E145" s="43" t="n">
        <x:v>2</x:v>
      </x:c>
      <x:c r="F145" s="43" t="str">
        <x:v>DONE</x:v>
      </x:c>
      <x:c r="G145" s="43"/>
      <x:c r="H145" s="43"/>
      <x:c r="I145" s="43"/>
      <x:c r="J145" s="43"/>
      <x:c r="K145" s="43"/>
      <x:c r="L145" s="43"/>
      <x:c r="M145" s="43"/>
      <x:c r="N145" s="43"/>
      <x:c r="O145" s="43"/>
      <x:c r="P145" s="43"/>
      <x:c r="Q145" s="43"/>
      <x:c r="R145" s="44"/>
    </x:row>
    <x:row r="146">
      <x:c r="A146" s="42" t="str">
        <x:v>Day 2 Audit</x:v>
      </x:c>
      <x:c r="B146" s="43" t="n">
        <x:v>16</x:v>
      </x:c>
      <x:c r="C146" s="43" t="n">
        <x:v>23</x:v>
      </x:c>
      <x:c r="D146" s="43" t="n">
        <x:v>4</x:v>
      </x:c>
      <x:c r="E146" s="43" t="n">
        <x:v>4</x:v>
      </x:c>
      <x:c r="F146" s="43" t="str">
        <x:v>DONE</x:v>
      </x:c>
      <x:c r="G146" s="43"/>
      <x:c r="H146" s="43"/>
      <x:c r="I146" s="43"/>
      <x:c r="J146" s="43"/>
      <x:c r="K146" s="43"/>
      <x:c r="L146" s="43"/>
      <x:c r="M146" s="43"/>
      <x:c r="N146" s="43"/>
      <x:c r="O146" s="43"/>
      <x:c r="P146" s="43"/>
      <x:c r="Q146" s="43"/>
      <x:c r="R146" s="44"/>
    </x:row>
    <x:row r="147">
      <x:c r="A147" s="42" t="str">
        <x:v>Day 2 Audit</x:v>
      </x:c>
      <x:c r="B147" s="43" t="n">
        <x:v>17</x:v>
      </x:c>
      <x:c r="C147" s="43" t="n">
        <x:v>24</x:v>
      </x:c>
      <x:c r="D147" s="43" t="n">
        <x:v>3</x:v>
      </x:c>
      <x:c r="E147" s="43" t="n">
        <x:v>1</x:v>
      </x:c>
      <x:c r="F147" s="43" t="str">
        <x:v>DONE</x:v>
      </x:c>
      <x:c r="G147" s="43"/>
      <x:c r="H147" s="43"/>
      <x:c r="I147" s="43"/>
      <x:c r="J147" s="43"/>
      <x:c r="K147" s="43"/>
      <x:c r="L147" s="43"/>
      <x:c r="M147" s="43"/>
      <x:c r="N147" s="43"/>
      <x:c r="O147" s="43"/>
      <x:c r="P147" s="43"/>
      <x:c r="Q147" s="43"/>
      <x:c r="R147" s="44"/>
    </x:row>
    <x:row r="148">
      <x:c r="A148" s="42" t="str">
        <x:v>Day 2 Audit</x:v>
      </x:c>
      <x:c r="B148" s="43" t="n">
        <x:v>18</x:v>
      </x:c>
      <x:c r="C148" s="43" t="n">
        <x:v>25</x:v>
      </x:c>
      <x:c r="D148" s="43" t="n">
        <x:v>3</x:v>
      </x:c>
      <x:c r="E148" s="43" t="n">
        <x:v>2</x:v>
      </x:c>
      <x:c r="F148" s="43" t="str">
        <x:v>DONE</x:v>
      </x:c>
      <x:c r="G148" s="43"/>
      <x:c r="H148" s="43"/>
      <x:c r="I148" s="43"/>
      <x:c r="J148" s="43"/>
      <x:c r="K148" s="43"/>
      <x:c r="L148" s="43"/>
      <x:c r="M148" s="43"/>
      <x:c r="N148" s="43"/>
      <x:c r="O148" s="43"/>
      <x:c r="P148" s="43"/>
      <x:c r="Q148" s="43"/>
      <x:c r="R148" s="44"/>
    </x:row>
    <x:row r="149">
      <x:c r="A149" s="42" t="str">
        <x:v>Day 2 Audit</x:v>
      </x:c>
      <x:c r="B149" s="43" t="n">
        <x:v>19</x:v>
      </x:c>
      <x:c r="C149" s="43" t="n">
        <x:v>26</x:v>
      </x:c>
      <x:c r="D149" s="43" t="n">
        <x:v>3</x:v>
      </x:c>
      <x:c r="E149" s="43" t="n">
        <x:v>3</x:v>
      </x:c>
      <x:c r="F149" s="43" t="str">
        <x:v>DONE</x:v>
      </x:c>
      <x:c r="G149" s="43"/>
      <x:c r="H149" s="43"/>
      <x:c r="I149" s="43"/>
      <x:c r="J149" s="43"/>
      <x:c r="K149" s="43"/>
      <x:c r="L149" s="43"/>
      <x:c r="M149" s="43"/>
      <x:c r="N149" s="43"/>
      <x:c r="O149" s="43"/>
      <x:c r="P149" s="43"/>
      <x:c r="Q149" s="43"/>
      <x:c r="R149" s="44"/>
    </x:row>
    <x:row r="150">
      <x:c r="A150" s="42" t="str">
        <x:v>Day 2 Audit</x:v>
      </x:c>
      <x:c r="B150" s="43" t="n">
        <x:v>20</x:v>
      </x:c>
      <x:c r="C150" s="43" t="n">
        <x:v>27</x:v>
      </x:c>
      <x:c r="D150" s="43" t="n">
        <x:v>4</x:v>
      </x:c>
      <x:c r="E150" s="43" t="n">
        <x:v>3</x:v>
      </x:c>
      <x:c r="F150" s="43" t="str">
        <x:v>DONE</x:v>
      </x:c>
      <x:c r="G150" s="43"/>
      <x:c r="H150" s="43"/>
      <x:c r="I150" s="43"/>
      <x:c r="J150" s="43"/>
      <x:c r="K150" s="43"/>
      <x:c r="L150" s="43"/>
      <x:c r="M150" s="43"/>
      <x:c r="N150" s="43"/>
      <x:c r="O150" s="43"/>
      <x:c r="P150" s="43"/>
      <x:c r="Q150" s="43"/>
      <x:c r="R150" s="44"/>
    </x:row>
    <x:row r="151">
      <x:c r="A151" s="42" t="str">
        <x:v>Day 2 Audit</x:v>
      </x:c>
      <x:c r="B151" s="43" t="n">
        <x:v>21</x:v>
      </x:c>
      <x:c r="C151" s="43" t="n">
        <x:v>28</x:v>
      </x:c>
      <x:c r="D151" s="43" t="n">
        <x:v>6</x:v>
      </x:c>
      <x:c r="E151" s="43" t="n">
        <x:v>5</x:v>
      </x:c>
      <x:c r="F151" s="43" t="str">
        <x:v>DONE</x:v>
      </x:c>
      <x:c r="G151" s="43"/>
      <x:c r="H151" s="43"/>
      <x:c r="I151" s="43"/>
      <x:c r="J151" s="43"/>
      <x:c r="K151" s="43"/>
      <x:c r="L151" s="43"/>
      <x:c r="M151" s="43"/>
      <x:c r="N151" s="43"/>
      <x:c r="O151" s="43"/>
      <x:c r="P151" s="43"/>
      <x:c r="Q151" s="43"/>
      <x:c r="R151" s="44"/>
    </x:row>
    <x:row r="152">
      <x:c r="A152" s="42" t="str">
        <x:v>Day 2 Audit</x:v>
      </x:c>
      <x:c r="B152" s="43" t="n">
        <x:v>22</x:v>
      </x:c>
      <x:c r="C152" s="43" t="n">
        <x:v>29</x:v>
      </x:c>
      <x:c r="D152" s="43" t="n">
        <x:v>5</x:v>
      </x:c>
      <x:c r="E152" s="43" t="n">
        <x:v>4</x:v>
      </x:c>
      <x:c r="F152" s="43" t="str">
        <x:v>DONE</x:v>
      </x:c>
      <x:c r="G152" s="43"/>
      <x:c r="H152" s="43"/>
      <x:c r="I152" s="43"/>
      <x:c r="J152" s="43"/>
      <x:c r="K152" s="43"/>
      <x:c r="L152" s="43"/>
      <x:c r="M152" s="43"/>
      <x:c r="N152" s="43"/>
      <x:c r="O152" s="43"/>
      <x:c r="P152" s="43"/>
      <x:c r="Q152" s="43"/>
      <x:c r="R152" s="44"/>
    </x:row>
    <x:row r="153">
      <x:c r="A153" s="42" t="str">
        <x:v>Day 2 Audit</x:v>
      </x:c>
      <x:c r="B153" s="43" t="n">
        <x:v>23</x:v>
      </x:c>
      <x:c r="C153" s="43" t="n">
        <x:v>30</x:v>
      </x:c>
      <x:c r="D153" s="43" t="n">
        <x:v>3</x:v>
      </x:c>
      <x:c r="E153" s="43" t="n">
        <x:v>2</x:v>
      </x:c>
      <x:c r="F153" s="43" t="str">
        <x:v>DONE</x:v>
      </x:c>
      <x:c r="G153" s="43"/>
      <x:c r="H153" s="43"/>
      <x:c r="I153" s="43"/>
      <x:c r="J153" s="43"/>
      <x:c r="K153" s="43"/>
      <x:c r="L153" s="43"/>
      <x:c r="M153" s="43"/>
      <x:c r="N153" s="43"/>
      <x:c r="O153" s="43"/>
      <x:c r="P153" s="43"/>
      <x:c r="Q153" s="43"/>
      <x:c r="R153" s="44"/>
    </x:row>
    <x:row r="154">
      <x:c r="A154" s="42" t="str">
        <x:v>Day 2 Audit</x:v>
      </x:c>
      <x:c r="B154" s="43" t="n">
        <x:v>24</x:v>
      </x:c>
      <x:c r="C154" s="43" t="n">
        <x:v>31</x:v>
      </x:c>
      <x:c r="D154" s="43" t="n">
        <x:v>3</x:v>
      </x:c>
      <x:c r="E154" s="43" t="n">
        <x:v>1</x:v>
      </x:c>
      <x:c r="F154" s="43" t="str">
        <x:v>DONE</x:v>
      </x:c>
      <x:c r="G154" s="43"/>
      <x:c r="H154" s="43"/>
      <x:c r="I154" s="43"/>
      <x:c r="J154" s="43"/>
      <x:c r="K154" s="43"/>
      <x:c r="L154" s="43"/>
      <x:c r="M154" s="43"/>
      <x:c r="N154" s="43"/>
      <x:c r="O154" s="43"/>
      <x:c r="P154" s="43"/>
      <x:c r="Q154" s="43"/>
      <x:c r="R154" s="44"/>
    </x:row>
    <x:row r="155">
      <x:c r="A155" s="42" t="str">
        <x:v>Day 2 Audit</x:v>
      </x:c>
      <x:c r="B155" s="43" t="n">
        <x:v>25</x:v>
      </x:c>
      <x:c r="C155" s="43" t="n">
        <x:v>32</x:v>
      </x:c>
      <x:c r="D155" s="43" t="n">
        <x:v>3</x:v>
      </x:c>
      <x:c r="E155" s="43" t="n">
        <x:v>2</x:v>
      </x:c>
      <x:c r="F155" s="43" t="str">
        <x:v>DONE</x:v>
      </x:c>
      <x:c r="G155" s="43"/>
      <x:c r="H155" s="43"/>
      <x:c r="I155" s="43"/>
      <x:c r="J155" s="43"/>
      <x:c r="K155" s="43"/>
      <x:c r="L155" s="43"/>
      <x:c r="M155" s="43"/>
      <x:c r="N155" s="43"/>
      <x:c r="O155" s="43"/>
      <x:c r="P155" s="43"/>
      <x:c r="Q155" s="43"/>
      <x:c r="R155" s="44"/>
    </x:row>
    <x:row r="156">
      <x:c r="A156" s="42" t="str">
        <x:v>Day 2 Audit</x:v>
      </x:c>
      <x:c r="B156" s="43" t="n">
        <x:v>26</x:v>
      </x:c>
      <x:c r="C156" s="43" t="n">
        <x:v>33</x:v>
      </x:c>
      <x:c r="D156" s="43" t="n">
        <x:v>6</x:v>
      </x:c>
      <x:c r="E156" s="43" t="n">
        <x:v>4</x:v>
      </x:c>
      <x:c r="F156" s="43" t="str">
        <x:v>DONE</x:v>
      </x:c>
      <x:c r="G156" s="43"/>
      <x:c r="H156" s="43"/>
      <x:c r="I156" s="43"/>
      <x:c r="J156" s="43"/>
      <x:c r="K156" s="43"/>
      <x:c r="L156" s="43"/>
      <x:c r="M156" s="43"/>
      <x:c r="N156" s="43"/>
      <x:c r="O156" s="43"/>
      <x:c r="P156" s="43"/>
      <x:c r="Q156" s="43"/>
      <x:c r="R156" s="44"/>
    </x:row>
    <x:row r="157">
      <x:c r="A157" s="42" t="str">
        <x:v>Day 2 Audit</x:v>
      </x:c>
      <x:c r="B157" s="43" t="n">
        <x:v>27</x:v>
      </x:c>
      <x:c r="C157" s="43" t="n">
        <x:v>34</x:v>
      </x:c>
      <x:c r="D157" s="43" t="n">
        <x:v>4</x:v>
      </x:c>
      <x:c r="E157" s="43" t="n">
        <x:v>3</x:v>
      </x:c>
      <x:c r="F157" s="43" t="str">
        <x:v>DONE</x:v>
      </x:c>
      <x:c r="G157" s="43"/>
      <x:c r="H157" s="43"/>
      <x:c r="I157" s="43"/>
      <x:c r="J157" s="43"/>
      <x:c r="K157" s="43"/>
      <x:c r="L157" s="43"/>
      <x:c r="M157" s="43"/>
      <x:c r="N157" s="43"/>
      <x:c r="O157" s="43"/>
      <x:c r="P157" s="43"/>
      <x:c r="Q157" s="43"/>
      <x:c r="R157" s="44"/>
    </x:row>
    <x:row r="158">
      <x:c r="A158" s="42" t="str">
        <x:v>Day 2 Audit</x:v>
      </x:c>
      <x:c r="B158" s="43" t="n">
        <x:v>28</x:v>
      </x:c>
      <x:c r="C158" s="43" t="n">
        <x:v>35</x:v>
      </x:c>
      <x:c r="D158" s="43" t="n">
        <x:v>4</x:v>
      </x:c>
      <x:c r="E158" s="43" t="n">
        <x:v>2</x:v>
      </x:c>
      <x:c r="F158" s="43" t="str">
        <x:v>DONE</x:v>
      </x:c>
      <x:c r="G158" s="43"/>
      <x:c r="H158" s="43"/>
      <x:c r="I158" s="43"/>
      <x:c r="J158" s="43"/>
      <x:c r="K158" s="43"/>
      <x:c r="L158" s="43"/>
      <x:c r="M158" s="43"/>
      <x:c r="N158" s="43"/>
      <x:c r="O158" s="43"/>
      <x:c r="P158" s="43"/>
      <x:c r="Q158" s="43"/>
      <x:c r="R158" s="44"/>
    </x:row>
    <x:row r="159">
      <x:c r="A159" s="42" t="str">
        <x:v>Day 2 Audit</x:v>
      </x:c>
      <x:c r="B159" s="43" t="n">
        <x:v>29</x:v>
      </x:c>
      <x:c r="C159" s="43" t="n">
        <x:v>36</x:v>
      </x:c>
      <x:c r="D159" s="43" t="n">
        <x:v>4</x:v>
      </x:c>
      <x:c r="E159" s="43" t="n">
        <x:v>2</x:v>
      </x:c>
      <x:c r="F159" s="43" t="str">
        <x:v>DONE</x:v>
      </x:c>
      <x:c r="G159" s="43"/>
      <x:c r="H159" s="43"/>
      <x:c r="I159" s="43"/>
      <x:c r="J159" s="43"/>
      <x:c r="K159" s="43"/>
      <x:c r="L159" s="43"/>
      <x:c r="M159" s="43"/>
      <x:c r="N159" s="43"/>
      <x:c r="O159" s="43"/>
      <x:c r="P159" s="43"/>
      <x:c r="Q159" s="43"/>
      <x:c r="R159" s="44"/>
    </x:row>
    <x:row r="160">
      <x:c r="A160" s="42" t="str">
        <x:v>Day 2 Audit</x:v>
      </x:c>
      <x:c r="B160" s="43" t="n">
        <x:v>30</x:v>
      </x:c>
      <x:c r="C160" s="43" t="n">
        <x:v>37</x:v>
      </x:c>
      <x:c r="D160" s="43" t="n">
        <x:v>4</x:v>
      </x:c>
      <x:c r="E160" s="43" t="n">
        <x:v>3</x:v>
      </x:c>
      <x:c r="F160" s="43" t="str">
        <x:v>DONE</x:v>
      </x:c>
      <x:c r="G160" s="43"/>
      <x:c r="H160" s="43"/>
      <x:c r="I160" s="43"/>
      <x:c r="J160" s="43"/>
      <x:c r="K160" s="43"/>
      <x:c r="L160" s="43"/>
      <x:c r="M160" s="43"/>
      <x:c r="N160" s="43"/>
      <x:c r="O160" s="43"/>
      <x:c r="P160" s="43"/>
      <x:c r="Q160" s="43"/>
      <x:c r="R160" s="44"/>
    </x:row>
    <x:row r="161">
      <x:c r="A161" s="42" t="str">
        <x:v>Day 2 Audit</x:v>
      </x:c>
      <x:c r="B161" s="43" t="n">
        <x:v>31</x:v>
      </x:c>
      <x:c r="C161" s="43" t="n">
        <x:v>38</x:v>
      </x:c>
      <x:c r="D161" s="43" t="n">
        <x:v>6</x:v>
      </x:c>
      <x:c r="E161" s="43" t="n">
        <x:v>5</x:v>
      </x:c>
      <x:c r="F161" s="43" t="str">
        <x:v>DONE</x:v>
      </x:c>
      <x:c r="G161" s="43"/>
      <x:c r="H161" s="43"/>
      <x:c r="I161" s="43"/>
      <x:c r="J161" s="43"/>
      <x:c r="K161" s="43"/>
      <x:c r="L161" s="43"/>
      <x:c r="M161" s="43"/>
      <x:c r="N161" s="43"/>
      <x:c r="O161" s="43"/>
      <x:c r="P161" s="43"/>
      <x:c r="Q161" s="43"/>
      <x:c r="R161" s="44"/>
    </x:row>
    <x:row r="162">
      <x:c r="A162" s="42" t="str">
        <x:v>Day 2 Audit</x:v>
      </x:c>
      <x:c r="B162" s="43" t="n">
        <x:v>32</x:v>
      </x:c>
      <x:c r="C162" s="43" t="n">
        <x:v>39</x:v>
      </x:c>
      <x:c r="D162" s="43" t="n">
        <x:v>3</x:v>
      </x:c>
      <x:c r="E162" s="43" t="n">
        <x:v>2</x:v>
      </x:c>
      <x:c r="F162" s="43" t="str">
        <x:v>DONE</x:v>
      </x:c>
      <x:c r="G162" s="43"/>
      <x:c r="H162" s="43"/>
      <x:c r="I162" s="43"/>
      <x:c r="J162" s="43"/>
      <x:c r="K162" s="43"/>
      <x:c r="L162" s="43"/>
      <x:c r="M162" s="43"/>
      <x:c r="N162" s="43"/>
      <x:c r="O162" s="43"/>
      <x:c r="P162" s="43"/>
      <x:c r="Q162" s="43"/>
      <x:c r="R162" s="44"/>
    </x:row>
    <x:row r="163">
      <x:c r="A163" s="42" t="str">
        <x:v>Day 2 Audit</x:v>
      </x:c>
      <x:c r="B163" s="43" t="n">
        <x:v>33</x:v>
      </x:c>
      <x:c r="C163" s="43" t="n">
        <x:v>40</x:v>
      </x:c>
      <x:c r="D163" s="43" t="n">
        <x:v>2</x:v>
      </x:c>
      <x:c r="E163" s="43" t="n">
        <x:v>2</x:v>
      </x:c>
      <x:c r="F163" s="43" t="str">
        <x:v>DONE</x:v>
      </x:c>
      <x:c r="G163" s="43"/>
      <x:c r="H163" s="43"/>
      <x:c r="I163" s="43"/>
      <x:c r="J163" s="43"/>
      <x:c r="K163" s="43"/>
      <x:c r="L163" s="43"/>
      <x:c r="M163" s="43"/>
      <x:c r="N163" s="43"/>
      <x:c r="O163" s="43"/>
      <x:c r="P163" s="43"/>
      <x:c r="Q163" s="43"/>
      <x:c r="R163" s="44"/>
    </x:row>
    <x:row r="164">
      <x:c r="A164" s="42" t="str">
        <x:v>Day 2 Audit</x:v>
      </x:c>
      <x:c r="B164" s="43" t="n">
        <x:v>34</x:v>
      </x:c>
      <x:c r="C164" s="43" t="n">
        <x:v>41</x:v>
      </x:c>
      <x:c r="D164" s="43" t="n">
        <x:v>5</x:v>
      </x:c>
      <x:c r="E164" s="43" t="n">
        <x:v>5</x:v>
      </x:c>
      <x:c r="F164" s="43" t="str">
        <x:v>DONE</x:v>
      </x:c>
      <x:c r="G164" s="43"/>
      <x:c r="H164" s="43"/>
      <x:c r="I164" s="43"/>
      <x:c r="J164" s="43"/>
      <x:c r="K164" s="43"/>
      <x:c r="L164" s="43"/>
      <x:c r="M164" s="43"/>
      <x:c r="N164" s="43"/>
      <x:c r="O164" s="43"/>
      <x:c r="P164" s="43"/>
      <x:c r="Q164" s="43"/>
      <x:c r="R164" s="44"/>
    </x:row>
    <x:row r="165">
      <x:c r="A165" s="42" t="str">
        <x:v>Day 2 Audit</x:v>
      </x:c>
      <x:c r="B165" s="43" t="n">
        <x:v>35</x:v>
      </x:c>
      <x:c r="C165" s="43" t="n">
        <x:v>42</x:v>
      </x:c>
      <x:c r="D165" s="43" t="n">
        <x:v>5</x:v>
      </x:c>
      <x:c r="E165" s="43" t="n">
        <x:v>2</x:v>
      </x:c>
      <x:c r="F165" s="43" t="str">
        <x:v>DONE</x:v>
      </x:c>
      <x:c r="G165" s="43"/>
      <x:c r="H165" s="43"/>
      <x:c r="I165" s="43"/>
      <x:c r="J165" s="43"/>
      <x:c r="K165" s="43"/>
      <x:c r="L165" s="43"/>
      <x:c r="M165" s="43"/>
      <x:c r="N165" s="43"/>
      <x:c r="O165" s="43"/>
      <x:c r="P165" s="43"/>
      <x:c r="Q165" s="43"/>
      <x:c r="R165" s="44"/>
    </x:row>
    <x:row r="166">
      <x:c r="A166" s="42" t="str">
        <x:v>Day 2 Audit</x:v>
      </x:c>
      <x:c r="B166" s="43" t="n">
        <x:v>36</x:v>
      </x:c>
      <x:c r="C166" s="43" t="n">
        <x:v>43</x:v>
      </x:c>
      <x:c r="D166" s="43" t="n">
        <x:v>3</x:v>
      </x:c>
      <x:c r="E166" s="43" t="n">
        <x:v>2</x:v>
      </x:c>
      <x:c r="F166" s="43" t="str">
        <x:v>DONE</x:v>
      </x:c>
      <x:c r="G166" s="43"/>
      <x:c r="H166" s="43"/>
      <x:c r="I166" s="43"/>
      <x:c r="J166" s="43"/>
      <x:c r="K166" s="43"/>
      <x:c r="L166" s="43"/>
      <x:c r="M166" s="43"/>
      <x:c r="N166" s="43"/>
      <x:c r="O166" s="43"/>
      <x:c r="P166" s="43"/>
      <x:c r="Q166" s="43"/>
      <x:c r="R166" s="44"/>
    </x:row>
    <x:row r="167">
      <x:c r="A167" s="42" t="str">
        <x:v>Day 2 Audit</x:v>
      </x:c>
      <x:c r="B167" s="43" t="n">
        <x:v>37</x:v>
      </x:c>
      <x:c r="C167" s="43" t="n">
        <x:v>44</x:v>
      </x:c>
      <x:c r="D167" s="43" t="n">
        <x:v>3</x:v>
      </x:c>
      <x:c r="E167" s="43" t="n">
        <x:v>3</x:v>
      </x:c>
      <x:c r="F167" s="43" t="str">
        <x:v>DONE</x:v>
      </x:c>
      <x:c r="G167" s="43"/>
      <x:c r="H167" s="43"/>
      <x:c r="I167" s="43"/>
      <x:c r="J167" s="43"/>
      <x:c r="K167" s="43"/>
      <x:c r="L167" s="43"/>
      <x:c r="M167" s="43"/>
      <x:c r="N167" s="43"/>
      <x:c r="O167" s="43"/>
      <x:c r="P167" s="43"/>
      <x:c r="Q167" s="43"/>
      <x:c r="R167" s="44"/>
    </x:row>
    <x:row r="168">
      <x:c r="A168" s="42" t="str">
        <x:v>Day 2 Audit</x:v>
      </x:c>
      <x:c r="B168" s="43" t="n">
        <x:v>38</x:v>
      </x:c>
      <x:c r="C168" s="43" t="n">
        <x:v>45</x:v>
      </x:c>
      <x:c r="D168" s="43" t="n">
        <x:v>4</x:v>
      </x:c>
      <x:c r="E168" s="43" t="n">
        <x:v>3</x:v>
      </x:c>
      <x:c r="F168" s="43" t="str">
        <x:v>DONE</x:v>
      </x:c>
      <x:c r="G168" s="43"/>
      <x:c r="H168" s="43"/>
      <x:c r="I168" s="43"/>
      <x:c r="J168" s="43"/>
      <x:c r="K168" s="43"/>
      <x:c r="L168" s="43"/>
      <x:c r="M168" s="43"/>
      <x:c r="N168" s="43"/>
      <x:c r="O168" s="43"/>
      <x:c r="P168" s="43"/>
      <x:c r="Q168" s="43"/>
      <x:c r="R168" s="44"/>
    </x:row>
    <x:row r="169">
      <x:c r="A169" s="42" t="str">
        <x:v>Day 2 Audit</x:v>
      </x:c>
      <x:c r="B169" s="43" t="n">
        <x:v>39</x:v>
      </x:c>
      <x:c r="C169" s="43" t="n">
        <x:v>46</x:v>
      </x:c>
      <x:c r="D169" s="43" t="n">
        <x:v>3</x:v>
      </x:c>
      <x:c r="E169" s="43" t="n">
        <x:v>1</x:v>
      </x:c>
      <x:c r="F169" s="43" t="str">
        <x:v>DONE</x:v>
      </x:c>
      <x:c r="G169" s="43"/>
      <x:c r="H169" s="43"/>
      <x:c r="I169" s="43"/>
      <x:c r="J169" s="43"/>
      <x:c r="K169" s="43"/>
      <x:c r="L169" s="43"/>
      <x:c r="M169" s="43"/>
      <x:c r="N169" s="43"/>
      <x:c r="O169" s="43"/>
      <x:c r="P169" s="43"/>
      <x:c r="Q169" s="43"/>
      <x:c r="R169" s="44"/>
    </x:row>
    <x:row r="170">
      <x:c r="A170" s="42" t="str">
        <x:v>Day 2 Audit</x:v>
      </x:c>
      <x:c r="B170" s="43" t="n">
        <x:v>40</x:v>
      </x:c>
      <x:c r="C170" s="43" t="n">
        <x:v>47</x:v>
      </x:c>
      <x:c r="D170" s="43" t="n">
        <x:v>3</x:v>
      </x:c>
      <x:c r="E170" s="43" t="n">
        <x:v>3</x:v>
      </x:c>
      <x:c r="F170" s="43" t="str">
        <x:v>DONE</x:v>
      </x:c>
      <x:c r="G170" s="43"/>
      <x:c r="H170" s="43"/>
      <x:c r="I170" s="43"/>
      <x:c r="J170" s="43"/>
      <x:c r="K170" s="43"/>
      <x:c r="L170" s="43"/>
      <x:c r="M170" s="43"/>
      <x:c r="N170" s="43"/>
      <x:c r="O170" s="43"/>
      <x:c r="P170" s="43"/>
      <x:c r="Q170" s="43"/>
      <x:c r="R170" s="44"/>
    </x:row>
    <x:row r="171">
      <x:c r="A171" s="42" t="str">
        <x:v>Day 2 Audit</x:v>
      </x:c>
      <x:c r="B171" s="43" t="n">
        <x:v>41</x:v>
      </x:c>
      <x:c r="C171" s="43" t="n">
        <x:v>48</x:v>
      </x:c>
      <x:c r="D171" s="43" t="n">
        <x:v>4</x:v>
      </x:c>
      <x:c r="E171" s="43" t="n">
        <x:v>4</x:v>
      </x:c>
      <x:c r="F171" s="43" t="str">
        <x:v>DONE</x:v>
      </x:c>
      <x:c r="G171" s="43"/>
      <x:c r="H171" s="43"/>
      <x:c r="I171" s="43"/>
      <x:c r="J171" s="43"/>
      <x:c r="K171" s="43"/>
      <x:c r="L171" s="43"/>
      <x:c r="M171" s="43"/>
      <x:c r="N171" s="43"/>
      <x:c r="O171" s="43"/>
      <x:c r="P171" s="43"/>
      <x:c r="Q171" s="43"/>
      <x:c r="R171" s="44"/>
    </x:row>
    <x:row r="172">
      <x:c r="A172" s="42" t="str">
        <x:v>Day 2 Audit</x:v>
      </x:c>
      <x:c r="B172" s="43" t="n">
        <x:v>42</x:v>
      </x:c>
      <x:c r="C172" s="43" t="n">
        <x:v>49</x:v>
      </x:c>
      <x:c r="D172" s="43" t="n">
        <x:v>5</x:v>
      </x:c>
      <x:c r="E172" s="43" t="n">
        <x:v>3</x:v>
      </x:c>
      <x:c r="F172" s="43" t="str">
        <x:v>DONE</x:v>
      </x:c>
      <x:c r="G172" s="43"/>
      <x:c r="H172" s="43"/>
      <x:c r="I172" s="43"/>
      <x:c r="J172" s="43"/>
      <x:c r="K172" s="43"/>
      <x:c r="L172" s="43"/>
      <x:c r="M172" s="43"/>
      <x:c r="N172" s="43"/>
      <x:c r="O172" s="43"/>
      <x:c r="P172" s="43"/>
      <x:c r="Q172" s="43"/>
      <x:c r="R172" s="44"/>
    </x:row>
    <x:row r="173">
      <x:c r="A173" s="42" t="str">
        <x:v>Day 2 Audit</x:v>
      </x:c>
      <x:c r="B173" s="43" t="n">
        <x:v>43</x:v>
      </x:c>
      <x:c r="C173" s="43" t="n">
        <x:v>50</x:v>
      </x:c>
      <x:c r="D173" s="43" t="n">
        <x:v>5</x:v>
      </x:c>
      <x:c r="E173" s="43" t="n">
        <x:v>0</x:v>
      </x:c>
      <x:c r="F173" s="43" t="str">
        <x:v>DONE</x:v>
      </x:c>
      <x:c r="G173" s="43"/>
      <x:c r="H173" s="43"/>
      <x:c r="I173" s="43"/>
      <x:c r="J173" s="43"/>
      <x:c r="K173" s="43"/>
      <x:c r="L173" s="43"/>
      <x:c r="M173" s="43"/>
      <x:c r="N173" s="43"/>
      <x:c r="O173" s="43"/>
      <x:c r="P173" s="43"/>
      <x:c r="Q173" s="43"/>
      <x:c r="R173" s="44"/>
    </x:row>
    <x:row r="174">
      <x:c r="A174" s="42" t="str">
        <x:v>Day 3 Audit</x:v>
      </x:c>
      <x:c r="B174" s="43" t="n">
        <x:v>1</x:v>
      </x:c>
      <x:c r="C174" s="43" t="str">
        <x:v>DAY 3 — LÃO TỬ / ĐẠO ĐỨC KINH CHƯƠNG 51–81 — FULL SCOPE AUDIT</x:v>
      </x:c>
      <x:c r="D174" s="43"/>
      <x:c r="E174" s="43"/>
      <x:c r="F174" s="43"/>
      <x:c r="G174" s="43"/>
      <x:c r="H174" s="43"/>
      <x:c r="I174" s="43"/>
      <x:c r="J174" s="43"/>
      <x:c r="K174" s="43"/>
      <x:c r="L174" s="43"/>
      <x:c r="M174" s="43"/>
      <x:c r="N174" s="43"/>
      <x:c r="O174" s="43"/>
      <x:c r="P174" s="43"/>
      <x:c r="Q174" s="43"/>
      <x:c r="R174" s="44"/>
    </x:row>
    <x:row r="175">
      <x:c r="A175" s="42" t="str">
        <x:v>Day 3 Audit</x:v>
      </x:c>
      <x:c r="B175" s="43" t="n">
        <x:v>3</x:v>
      </x:c>
      <x:c r="C175" s="43" t="str">
        <x:v>Hạng mục</x:v>
      </x:c>
      <x:c r="D175" s="43" t="str">
        <x:v>Kết quả</x:v>
      </x:c>
      <x:c r="E175" s="43"/>
      <x:c r="F175" s="43"/>
      <x:c r="G175" s="43"/>
      <x:c r="H175" s="43"/>
      <x:c r="I175" s="43"/>
      <x:c r="J175" s="43"/>
      <x:c r="K175" s="43"/>
      <x:c r="L175" s="43"/>
      <x:c r="M175" s="43"/>
      <x:c r="N175" s="43"/>
      <x:c r="O175" s="43"/>
      <x:c r="P175" s="43"/>
      <x:c r="Q175" s="43"/>
      <x:c r="R175" s="44"/>
    </x:row>
    <x:row r="176">
      <x:c r="A176" s="42" t="str">
        <x:v>Day 3 Audit</x:v>
      </x:c>
      <x:c r="B176" s="43" t="n">
        <x:v>4</x:v>
      </x:c>
      <x:c r="C176" s="43" t="str">
        <x:v>Scope</x:v>
      </x:c>
      <x:c r="D176" s="43" t="str">
        <x:v>Đạo Đức Kinh chương 51–81; audit toàn bộ phạm vi, không dừng theo quota.</x:v>
      </x:c>
      <x:c r="E176" s="43"/>
      <x:c r="F176" s="43"/>
      <x:c r="G176" s="43"/>
      <x:c r="H176" s="43"/>
      <x:c r="I176" s="43"/>
      <x:c r="J176" s="43"/>
      <x:c r="K176" s="43"/>
      <x:c r="L176" s="43"/>
      <x:c r="M176" s="43"/>
      <x:c r="N176" s="43"/>
      <x:c r="O176" s="43"/>
      <x:c r="P176" s="43"/>
      <x:c r="Q176" s="43"/>
      <x:c r="R176" s="44"/>
    </x:row>
    <x:row r="177">
      <x:c r="A177" s="42" t="str">
        <x:v>Day 3 Audit</x:v>
      </x:c>
      <x:c r="B177" s="43" t="n">
        <x:v>5</x:v>
      </x:c>
      <x:c r="C177" s="43" t="str">
        <x:v>Candidate passages</x:v>
      </x:c>
      <x:c r="D177" s="43" t="n">
        <x:v>136</x:v>
      </x:c>
      <x:c r="E177" s="43"/>
      <x:c r="F177" s="43"/>
      <x:c r="G177" s="43"/>
      <x:c r="H177" s="43"/>
      <x:c r="I177" s="43"/>
      <x:c r="J177" s="43"/>
      <x:c r="K177" s="43"/>
      <x:c r="L177" s="43"/>
      <x:c r="M177" s="43"/>
      <x:c r="N177" s="43"/>
      <x:c r="O177" s="43"/>
      <x:c r="P177" s="43"/>
      <x:c r="Q177" s="43"/>
      <x:c r="R177" s="44"/>
    </x:row>
    <x:row r="178">
      <x:c r="A178" s="42" t="str">
        <x:v>Day 3 Audit</x:v>
      </x:c>
      <x:c r="B178" s="43" t="n">
        <x:v>6</x:v>
      </x:c>
      <x:c r="C178" s="43" t="str">
        <x:v>High Selflo Fit</x:v>
      </x:c>
      <x:c r="D178" s="43" t="n">
        <x:v>99</x:v>
      </x:c>
      <x:c r="E178" s="43"/>
      <x:c r="F178" s="43"/>
      <x:c r="G178" s="43"/>
      <x:c r="H178" s="43"/>
      <x:c r="I178" s="43"/>
      <x:c r="J178" s="43"/>
      <x:c r="K178" s="43"/>
      <x:c r="L178" s="43"/>
      <x:c r="M178" s="43"/>
      <x:c r="N178" s="43"/>
      <x:c r="O178" s="43"/>
      <x:c r="P178" s="43"/>
      <x:c r="Q178" s="43"/>
      <x:c r="R178" s="44"/>
    </x:row>
    <x:row r="179">
      <x:c r="A179" s="42" t="str">
        <x:v>Day 3 Audit</x:v>
      </x:c>
      <x:c r="B179" s="43" t="n">
        <x:v>7</x:v>
      </x:c>
      <x:c r="C179" s="43" t="str">
        <x:v>Story thực sự</x:v>
      </x:c>
      <x:c r="D179" s="43" t="str">
        <x:v>0 — đây là văn bản triết học/aphoristic; không tự biến ẩn dụ thành story.</x:v>
      </x:c>
      <x:c r="E179" s="43"/>
      <x:c r="F179" s="43"/>
      <x:c r="G179" s="43"/>
      <x:c r="H179" s="43"/>
      <x:c r="I179" s="43"/>
      <x:c r="J179" s="43"/>
      <x:c r="K179" s="43"/>
      <x:c r="L179" s="43"/>
      <x:c r="M179" s="43"/>
      <x:c r="N179" s="43"/>
      <x:c r="O179" s="43"/>
      <x:c r="P179" s="43"/>
      <x:c r="Q179" s="43"/>
      <x:c r="R179" s="44"/>
    </x:row>
    <x:row r="180">
      <x:c r="A180" s="42" t="str">
        <x:v>Day 3 Audit</x:v>
      </x:c>
      <x:c r="B180" s="43" t="n">
        <x:v>8</x:v>
      </x:c>
      <x:c r="C180" s="43" t="str">
        <x:v>Principle seeds Day 3</x:v>
      </x:c>
      <x:c r="D180" s="43" t="n">
        <x:v>14</x:v>
      </x:c>
      <x:c r="E180" s="43"/>
      <x:c r="F180" s="43"/>
      <x:c r="G180" s="43"/>
      <x:c r="H180" s="43"/>
      <x:c r="I180" s="43"/>
      <x:c r="J180" s="43"/>
      <x:c r="K180" s="43"/>
      <x:c r="L180" s="43"/>
      <x:c r="M180" s="43"/>
      <x:c r="N180" s="43"/>
      <x:c r="O180" s="43"/>
      <x:c r="P180" s="43"/>
      <x:c r="Q180" s="43"/>
      <x:c r="R180" s="44"/>
    </x:row>
    <x:row r="181">
      <x:c r="A181" s="42" t="str">
        <x:v>Day 3 Audit</x:v>
      </x:c>
      <x:c r="B181" s="43" t="n">
        <x:v>9</x:v>
      </x:c>
      <x:c r="C181" s="43" t="str">
        <x:v>Data repair</x:v>
      </x:c>
      <x:c r="D181" s="43" t="str">
        <x:v>Đã bổ sung lại 12 principle seeds Day 2 bị thiếu trong tab Principle Library của file Day 2.</x:v>
      </x:c>
      <x:c r="E181" s="43"/>
      <x:c r="F181" s="43"/>
      <x:c r="G181" s="43"/>
      <x:c r="H181" s="43"/>
      <x:c r="I181" s="43"/>
      <x:c r="J181" s="43"/>
      <x:c r="K181" s="43"/>
      <x:c r="L181" s="43"/>
      <x:c r="M181" s="43"/>
      <x:c r="N181" s="43"/>
      <x:c r="O181" s="43"/>
      <x:c r="P181" s="43"/>
      <x:c r="Q181" s="43"/>
      <x:c r="R181" s="44"/>
    </x:row>
    <x:row r="182">
      <x:c r="A182" s="42" t="str">
        <x:v>Day 3 Audit</x:v>
      </x:c>
      <x:c r="B182" s="43" t="n">
        <x:v>10</x:v>
      </x:c>
      <x:c r="C182" s="43" t="str">
        <x:v>Original language</x:v>
      </x:c>
      <x:c r="D182" s="43" t="str">
        <x:v>Classical Chinese (文言文) giữ riêng cho từng candidate.</x:v>
      </x:c>
      <x:c r="E182" s="43"/>
      <x:c r="F182" s="43"/>
      <x:c r="G182" s="43"/>
      <x:c r="H182" s="43"/>
      <x:c r="I182" s="43"/>
      <x:c r="J182" s="43"/>
      <x:c r="K182" s="43"/>
      <x:c r="L182" s="43"/>
      <x:c r="M182" s="43"/>
      <x:c r="N182" s="43"/>
      <x:c r="O182" s="43"/>
      <x:c r="P182" s="43"/>
      <x:c r="Q182" s="43"/>
      <x:c r="R182" s="44"/>
    </x:row>
    <x:row r="183">
      <x:c r="A183" s="42" t="str">
        <x:v>Day 3 Audit</x:v>
      </x:c>
      <x:c r="B183" s="43" t="n">
        <x:v>11</x:v>
      </x:c>
      <x:c r="C183" s="43" t="str">
        <x:v>Vietnamese policy</x:v>
      </x:c>
      <x:c r="D183" s="43" t="str">
        <x:v>Selflo working translation; không phải published translation.</x:v>
      </x:c>
      <x:c r="E183" s="43"/>
      <x:c r="F183" s="43"/>
      <x:c r="G183" s="43"/>
      <x:c r="H183" s="43"/>
      <x:c r="I183" s="43"/>
      <x:c r="J183" s="43"/>
      <x:c r="K183" s="43"/>
      <x:c r="L183" s="43"/>
      <x:c r="M183" s="43"/>
      <x:c r="N183" s="43"/>
      <x:c r="O183" s="43"/>
      <x:c r="P183" s="43"/>
      <x:c r="Q183" s="43"/>
      <x:c r="R183" s="44"/>
    </x:row>
    <x:row r="184">
      <x:c r="A184" s="42" t="str">
        <x:v>Day 3 Audit</x:v>
      </x:c>
      <x:c r="B184" s="43" t="n">
        <x:v>12</x:v>
      </x:c>
      <x:c r="C184" s="43" t="str">
        <x:v>Primary source</x:v>
      </x:c>
      <x:c r="D184" s="43" t="str">
        <x:v>Đạo Đức Kinh bản Vương Bật trên Chinese Wikisource.</x:v>
      </x:c>
      <x:c r="E184" s="43"/>
      <x:c r="F184" s="43"/>
      <x:c r="G184" s="43"/>
      <x:c r="H184" s="43"/>
      <x:c r="I184" s="43"/>
      <x:c r="J184" s="43"/>
      <x:c r="K184" s="43"/>
      <x:c r="L184" s="43"/>
      <x:c r="M184" s="43"/>
      <x:c r="N184" s="43"/>
      <x:c r="O184" s="43"/>
      <x:c r="P184" s="43"/>
      <x:c r="Q184" s="43"/>
      <x:c r="R184" s="44"/>
    </x:row>
    <x:row r="185">
      <x:c r="A185" s="42" t="str">
        <x:v>Day 3 Audit</x:v>
      </x:c>
      <x:c r="B185" s="43" t="n">
        <x:v>13</x:v>
      </x:c>
      <x:c r="C185" s="43" t="str">
        <x:v>Curation warning</x:v>
      </x:c>
      <x:c r="D185" s="43" t="str">
        <x:v>Một số chương có cổ nghĩa, dị bản hoặc ngữ cảnh trị quốc/chiến tranh; phải scholarly-review trước khi Release.</x:v>
      </x:c>
      <x:c r="E185" s="43"/>
      <x:c r="F185" s="43"/>
      <x:c r="G185" s="43"/>
      <x:c r="H185" s="43"/>
      <x:c r="I185" s="43"/>
      <x:c r="J185" s="43"/>
      <x:c r="K185" s="43"/>
      <x:c r="L185" s="43"/>
      <x:c r="M185" s="43"/>
      <x:c r="N185" s="43"/>
      <x:c r="O185" s="43"/>
      <x:c r="P185" s="43"/>
      <x:c r="Q185" s="43"/>
      <x:c r="R185" s="44"/>
    </x:row>
    <x:row r="186">
      <x:c r="A186" s="42" t="str">
        <x:v>Day 3 Audit</x:v>
      </x:c>
      <x:c r="B186" s="43" t="n">
        <x:v>14</x:v>
      </x:c>
      <x:c r="C186" s="43" t="str">
        <x:v>Completion gate</x:v>
      </x:c>
      <x:c r="D186" s="43" t="str">
        <x:v>PASS — chapters 51–81 reviewed end-to-end; candidates + principles stored; story count truthfully 0.</x:v>
      </x:c>
      <x:c r="E186" s="43"/>
      <x:c r="F186" s="43"/>
      <x:c r="G186" s="43"/>
      <x:c r="H186" s="43"/>
      <x:c r="I186" s="43"/>
      <x:c r="J186" s="43"/>
      <x:c r="K186" s="43"/>
      <x:c r="L186" s="43"/>
      <x:c r="M186" s="43"/>
      <x:c r="N186" s="43"/>
      <x:c r="O186" s="43"/>
      <x:c r="P186" s="43"/>
      <x:c r="Q186" s="43"/>
      <x:c r="R186" s="44"/>
    </x:row>
    <x:row r="187">
      <x:c r="A187" s="42" t="str">
        <x:v>Day 3 Audit</x:v>
      </x:c>
      <x:c r="B187" s="43" t="n">
        <x:v>15</x:v>
      </x:c>
      <x:c r="C187" s="43" t="str">
        <x:v>Day status</x:v>
      </x:c>
      <x:c r="D187" s="43" t="str">
        <x:v>DONE</x:v>
      </x:c>
      <x:c r="E187" s="43"/>
      <x:c r="F187" s="43"/>
      <x:c r="G187" s="43"/>
      <x:c r="H187" s="43"/>
      <x:c r="I187" s="43"/>
      <x:c r="J187" s="43"/>
      <x:c r="K187" s="43"/>
      <x:c r="L187" s="43"/>
      <x:c r="M187" s="43"/>
      <x:c r="N187" s="43"/>
      <x:c r="O187" s="43"/>
      <x:c r="P187" s="43"/>
      <x:c r="Q187" s="43"/>
      <x:c r="R187" s="44"/>
    </x:row>
    <x:row r="188">
      <x:c r="A188" s="42" t="str">
        <x:v>Day 3 Audit</x:v>
      </x:c>
      <x:c r="B188" s="43" t="n">
        <x:v>17</x:v>
      </x:c>
      <x:c r="C188" s="43" t="str">
        <x:v>Chapter</x:v>
      </x:c>
      <x:c r="D188" s="43" t="str">
        <x:v>Candidates</x:v>
      </x:c>
      <x:c r="E188" s="43" t="str">
        <x:v>High Fit</x:v>
      </x:c>
      <x:c r="F188" s="43" t="str">
        <x:v>Audit</x:v>
      </x:c>
      <x:c r="G188" s="43"/>
      <x:c r="H188" s="43"/>
      <x:c r="I188" s="43"/>
      <x:c r="J188" s="43"/>
      <x:c r="K188" s="43"/>
      <x:c r="L188" s="43"/>
      <x:c r="M188" s="43"/>
      <x:c r="N188" s="43"/>
      <x:c r="O188" s="43"/>
      <x:c r="P188" s="43"/>
      <x:c r="Q188" s="43"/>
      <x:c r="R188" s="44"/>
    </x:row>
    <x:row r="189">
      <x:c r="A189" s="42" t="str">
        <x:v>Day 3 Audit</x:v>
      </x:c>
      <x:c r="B189" s="43" t="n">
        <x:v>18</x:v>
      </x:c>
      <x:c r="C189" s="43" t="n">
        <x:v>51</x:v>
      </x:c>
      <x:c r="D189" s="43" t="n">
        <x:v>4</x:v>
      </x:c>
      <x:c r="E189" s="43" t="n">
        <x:v>3</x:v>
      </x:c>
      <x:c r="F189" s="43" t="str">
        <x:v>DONE</x:v>
      </x:c>
      <x:c r="G189" s="43"/>
      <x:c r="H189" s="43"/>
      <x:c r="I189" s="43"/>
      <x:c r="J189" s="43"/>
      <x:c r="K189" s="43"/>
      <x:c r="L189" s="43"/>
      <x:c r="M189" s="43"/>
      <x:c r="N189" s="43"/>
      <x:c r="O189" s="43"/>
      <x:c r="P189" s="43"/>
      <x:c r="Q189" s="43"/>
      <x:c r="R189" s="44"/>
    </x:row>
    <x:row r="190">
      <x:c r="A190" s="42" t="str">
        <x:v>Day 3 Audit</x:v>
      </x:c>
      <x:c r="B190" s="43" t="n">
        <x:v>19</x:v>
      </x:c>
      <x:c r="C190" s="43" t="n">
        <x:v>52</x:v>
      </x:c>
      <x:c r="D190" s="43" t="n">
        <x:v>5</x:v>
      </x:c>
      <x:c r="E190" s="43" t="n">
        <x:v>4</x:v>
      </x:c>
      <x:c r="F190" s="43" t="str">
        <x:v>DONE</x:v>
      </x:c>
      <x:c r="G190" s="43"/>
      <x:c r="H190" s="43"/>
      <x:c r="I190" s="43"/>
      <x:c r="J190" s="43"/>
      <x:c r="K190" s="43"/>
      <x:c r="L190" s="43"/>
      <x:c r="M190" s="43"/>
      <x:c r="N190" s="43"/>
      <x:c r="O190" s="43"/>
      <x:c r="P190" s="43"/>
      <x:c r="Q190" s="43"/>
      <x:c r="R190" s="44"/>
    </x:row>
    <x:row r="191">
      <x:c r="A191" s="42" t="str">
        <x:v>Day 3 Audit</x:v>
      </x:c>
      <x:c r="B191" s="43" t="n">
        <x:v>20</x:v>
      </x:c>
      <x:c r="C191" s="43" t="n">
        <x:v>53</x:v>
      </x:c>
      <x:c r="D191" s="43" t="n">
        <x:v>3</x:v>
      </x:c>
      <x:c r="E191" s="43" t="n">
        <x:v>2</x:v>
      </x:c>
      <x:c r="F191" s="43" t="str">
        <x:v>DONE</x:v>
      </x:c>
      <x:c r="G191" s="43"/>
      <x:c r="H191" s="43"/>
      <x:c r="I191" s="43"/>
      <x:c r="J191" s="43"/>
      <x:c r="K191" s="43"/>
      <x:c r="L191" s="43"/>
      <x:c r="M191" s="43"/>
      <x:c r="N191" s="43"/>
      <x:c r="O191" s="43"/>
      <x:c r="P191" s="43"/>
      <x:c r="Q191" s="43"/>
      <x:c r="R191" s="44"/>
    </x:row>
    <x:row r="192">
      <x:c r="A192" s="42" t="str">
        <x:v>Day 3 Audit</x:v>
      </x:c>
      <x:c r="B192" s="43" t="n">
        <x:v>21</x:v>
      </x:c>
      <x:c r="C192" s="43" t="n">
        <x:v>54</x:v>
      </x:c>
      <x:c r="D192" s="43" t="n">
        <x:v>5</x:v>
      </x:c>
      <x:c r="E192" s="43" t="n">
        <x:v>3</x:v>
      </x:c>
      <x:c r="F192" s="43" t="str">
        <x:v>DONE</x:v>
      </x:c>
      <x:c r="G192" s="43"/>
      <x:c r="H192" s="43"/>
      <x:c r="I192" s="43"/>
      <x:c r="J192" s="43"/>
      <x:c r="K192" s="43"/>
      <x:c r="L192" s="43"/>
      <x:c r="M192" s="43"/>
      <x:c r="N192" s="43"/>
      <x:c r="O192" s="43"/>
      <x:c r="P192" s="43"/>
      <x:c r="Q192" s="43"/>
      <x:c r="R192" s="44"/>
    </x:row>
    <x:row r="193">
      <x:c r="A193" s="42" t="str">
        <x:v>Day 3 Audit</x:v>
      </x:c>
      <x:c r="B193" s="43" t="n">
        <x:v>22</x:v>
      </x:c>
      <x:c r="C193" s="43" t="n">
        <x:v>55</x:v>
      </x:c>
      <x:c r="D193" s="43" t="n">
        <x:v>6</x:v>
      </x:c>
      <x:c r="E193" s="43" t="n">
        <x:v>3</x:v>
      </x:c>
      <x:c r="F193" s="43" t="str">
        <x:v>DONE</x:v>
      </x:c>
      <x:c r="G193" s="43"/>
      <x:c r="H193" s="43"/>
      <x:c r="I193" s="43"/>
      <x:c r="J193" s="43"/>
      <x:c r="K193" s="43"/>
      <x:c r="L193" s="43"/>
      <x:c r="M193" s="43"/>
      <x:c r="N193" s="43"/>
      <x:c r="O193" s="43"/>
      <x:c r="P193" s="43"/>
      <x:c r="Q193" s="43"/>
      <x:c r="R193" s="44"/>
    </x:row>
    <x:row r="194">
      <x:c r="A194" s="42" t="str">
        <x:v>Day 3 Audit</x:v>
      </x:c>
      <x:c r="B194" s="43" t="n">
        <x:v>23</x:v>
      </x:c>
      <x:c r="C194" s="43" t="n">
        <x:v>56</x:v>
      </x:c>
      <x:c r="D194" s="43" t="n">
        <x:v>4</x:v>
      </x:c>
      <x:c r="E194" s="43" t="n">
        <x:v>3</x:v>
      </x:c>
      <x:c r="F194" s="43" t="str">
        <x:v>DONE</x:v>
      </x:c>
      <x:c r="G194" s="43"/>
      <x:c r="H194" s="43"/>
      <x:c r="I194" s="43"/>
      <x:c r="J194" s="43"/>
      <x:c r="K194" s="43"/>
      <x:c r="L194" s="43"/>
      <x:c r="M194" s="43"/>
      <x:c r="N194" s="43"/>
      <x:c r="O194" s="43"/>
      <x:c r="P194" s="43"/>
      <x:c r="Q194" s="43"/>
      <x:c r="R194" s="44"/>
    </x:row>
    <x:row r="195">
      <x:c r="A195" s="42" t="str">
        <x:v>Day 3 Audit</x:v>
      </x:c>
      <x:c r="B195" s="43" t="n">
        <x:v>24</x:v>
      </x:c>
      <x:c r="C195" s="43" t="n">
        <x:v>57</x:v>
      </x:c>
      <x:c r="D195" s="43" t="n">
        <x:v>5</x:v>
      </x:c>
      <x:c r="E195" s="43" t="n">
        <x:v>3</x:v>
      </x:c>
      <x:c r="F195" s="43" t="str">
        <x:v>DONE</x:v>
      </x:c>
      <x:c r="G195" s="43"/>
      <x:c r="H195" s="43"/>
      <x:c r="I195" s="43"/>
      <x:c r="J195" s="43"/>
      <x:c r="K195" s="43"/>
      <x:c r="L195" s="43"/>
      <x:c r="M195" s="43"/>
      <x:c r="N195" s="43"/>
      <x:c r="O195" s="43"/>
      <x:c r="P195" s="43"/>
      <x:c r="Q195" s="43"/>
      <x:c r="R195" s="44"/>
    </x:row>
    <x:row r="196">
      <x:c r="A196" s="42" t="str">
        <x:v>Day 3 Audit</x:v>
      </x:c>
      <x:c r="B196" s="43" t="n">
        <x:v>25</x:v>
      </x:c>
      <x:c r="C196" s="43" t="n">
        <x:v>58</x:v>
      </x:c>
      <x:c r="D196" s="43" t="n">
        <x:v>5</x:v>
      </x:c>
      <x:c r="E196" s="43" t="n">
        <x:v>3</x:v>
      </x:c>
      <x:c r="F196" s="43" t="str">
        <x:v>DONE</x:v>
      </x:c>
      <x:c r="G196" s="43"/>
      <x:c r="H196" s="43"/>
      <x:c r="I196" s="43"/>
      <x:c r="J196" s="43"/>
      <x:c r="K196" s="43"/>
      <x:c r="L196" s="43"/>
      <x:c r="M196" s="43"/>
      <x:c r="N196" s="43"/>
      <x:c r="O196" s="43"/>
      <x:c r="P196" s="43"/>
      <x:c r="Q196" s="43"/>
      <x:c r="R196" s="44"/>
    </x:row>
    <x:row r="197">
      <x:c r="A197" s="42" t="str">
        <x:v>Day 3 Audit</x:v>
      </x:c>
      <x:c r="B197" s="43" t="n">
        <x:v>26</x:v>
      </x:c>
      <x:c r="C197" s="43" t="n">
        <x:v>59</x:v>
      </x:c>
      <x:c r="D197" s="43" t="n">
        <x:v>4</x:v>
      </x:c>
      <x:c r="E197" s="43" t="n">
        <x:v>4</x:v>
      </x:c>
      <x:c r="F197" s="43" t="str">
        <x:v>DONE</x:v>
      </x:c>
      <x:c r="G197" s="43"/>
      <x:c r="H197" s="43"/>
      <x:c r="I197" s="43"/>
      <x:c r="J197" s="43"/>
      <x:c r="K197" s="43"/>
      <x:c r="L197" s="43"/>
      <x:c r="M197" s="43"/>
      <x:c r="N197" s="43"/>
      <x:c r="O197" s="43"/>
      <x:c r="P197" s="43"/>
      <x:c r="Q197" s="43"/>
      <x:c r="R197" s="44"/>
    </x:row>
    <x:row r="198">
      <x:c r="A198" s="42" t="str">
        <x:v>Day 3 Audit</x:v>
      </x:c>
      <x:c r="B198" s="43" t="n">
        <x:v>27</x:v>
      </x:c>
      <x:c r="C198" s="43" t="n">
        <x:v>60</x:v>
      </x:c>
      <x:c r="D198" s="43" t="n">
        <x:v>3</x:v>
      </x:c>
      <x:c r="E198" s="43" t="n">
        <x:v>1</x:v>
      </x:c>
      <x:c r="F198" s="43" t="str">
        <x:v>DONE</x:v>
      </x:c>
      <x:c r="G198" s="43"/>
      <x:c r="H198" s="43"/>
      <x:c r="I198" s="43"/>
      <x:c r="J198" s="43"/>
      <x:c r="K198" s="43"/>
      <x:c r="L198" s="43"/>
      <x:c r="M198" s="43"/>
      <x:c r="N198" s="43"/>
      <x:c r="O198" s="43"/>
      <x:c r="P198" s="43"/>
      <x:c r="Q198" s="43"/>
      <x:c r="R198" s="44"/>
    </x:row>
    <x:row r="199">
      <x:c r="A199" s="42" t="str">
        <x:v>Day 3 Audit</x:v>
      </x:c>
      <x:c r="B199" s="43" t="n">
        <x:v>28</x:v>
      </x:c>
      <x:c r="C199" s="43" t="n">
        <x:v>61</x:v>
      </x:c>
      <x:c r="D199" s="43" t="n">
        <x:v>4</x:v>
      </x:c>
      <x:c r="E199" s="43" t="n">
        <x:v>3</x:v>
      </x:c>
      <x:c r="F199" s="43" t="str">
        <x:v>DONE</x:v>
      </x:c>
      <x:c r="G199" s="43"/>
      <x:c r="H199" s="43"/>
      <x:c r="I199" s="43"/>
      <x:c r="J199" s="43"/>
      <x:c r="K199" s="43"/>
      <x:c r="L199" s="43"/>
      <x:c r="M199" s="43"/>
      <x:c r="N199" s="43"/>
      <x:c r="O199" s="43"/>
      <x:c r="P199" s="43"/>
      <x:c r="Q199" s="43"/>
      <x:c r="R199" s="44"/>
    </x:row>
    <x:row r="200">
      <x:c r="A200" s="42" t="str">
        <x:v>Day 3 Audit</x:v>
      </x:c>
      <x:c r="B200" s="43" t="n">
        <x:v>29</x:v>
      </x:c>
      <x:c r="C200" s="43" t="n">
        <x:v>62</x:v>
      </x:c>
      <x:c r="D200" s="43" t="n">
        <x:v>5</x:v>
      </x:c>
      <x:c r="E200" s="43" t="n">
        <x:v>3</x:v>
      </x:c>
      <x:c r="F200" s="43" t="str">
        <x:v>DONE</x:v>
      </x:c>
      <x:c r="G200" s="43"/>
      <x:c r="H200" s="43"/>
      <x:c r="I200" s="43"/>
      <x:c r="J200" s="43"/>
      <x:c r="K200" s="43"/>
      <x:c r="L200" s="43"/>
      <x:c r="M200" s="43"/>
      <x:c r="N200" s="43"/>
      <x:c r="O200" s="43"/>
      <x:c r="P200" s="43"/>
      <x:c r="Q200" s="43"/>
      <x:c r="R200" s="44"/>
    </x:row>
    <x:row r="201">
      <x:c r="A201" s="42" t="str">
        <x:v>Day 3 Audit</x:v>
      </x:c>
      <x:c r="B201" s="43" t="n">
        <x:v>30</x:v>
      </x:c>
      <x:c r="C201" s="43" t="n">
        <x:v>63</x:v>
      </x:c>
      <x:c r="D201" s="43" t="n">
        <x:v>6</x:v>
      </x:c>
      <x:c r="E201" s="43" t="n">
        <x:v>5</x:v>
      </x:c>
      <x:c r="F201" s="43" t="str">
        <x:v>DONE</x:v>
      </x:c>
      <x:c r="G201" s="43"/>
      <x:c r="H201" s="43"/>
      <x:c r="I201" s="43"/>
      <x:c r="J201" s="43"/>
      <x:c r="K201" s="43"/>
      <x:c r="L201" s="43"/>
      <x:c r="M201" s="43"/>
      <x:c r="N201" s="43"/>
      <x:c r="O201" s="43"/>
      <x:c r="P201" s="43"/>
      <x:c r="Q201" s="43"/>
      <x:c r="R201" s="44"/>
    </x:row>
    <x:row r="202">
      <x:c r="A202" s="42" t="str">
        <x:v>Day 3 Audit</x:v>
      </x:c>
      <x:c r="B202" s="43" t="n">
        <x:v>31</x:v>
      </x:c>
      <x:c r="C202" s="43" t="n">
        <x:v>64</x:v>
      </x:c>
      <x:c r="D202" s="43" t="n">
        <x:v>8</x:v>
      </x:c>
      <x:c r="E202" s="43" t="n">
        <x:v>8</x:v>
      </x:c>
      <x:c r="F202" s="43" t="str">
        <x:v>DONE</x:v>
      </x:c>
      <x:c r="G202" s="43"/>
      <x:c r="H202" s="43"/>
      <x:c r="I202" s="43"/>
      <x:c r="J202" s="43"/>
      <x:c r="K202" s="43"/>
      <x:c r="L202" s="43"/>
      <x:c r="M202" s="43"/>
      <x:c r="N202" s="43"/>
      <x:c r="O202" s="43"/>
      <x:c r="P202" s="43"/>
      <x:c r="Q202" s="43"/>
      <x:c r="R202" s="44"/>
    </x:row>
    <x:row r="203">
      <x:c r="A203" s="42" t="str">
        <x:v>Day 3 Audit</x:v>
      </x:c>
      <x:c r="B203" s="43" t="n">
        <x:v>32</x:v>
      </x:c>
      <x:c r="C203" s="43" t="n">
        <x:v>65</x:v>
      </x:c>
      <x:c r="D203" s="43" t="n">
        <x:v>5</x:v>
      </x:c>
      <x:c r="E203" s="43" t="n">
        <x:v>1</x:v>
      </x:c>
      <x:c r="F203" s="43" t="str">
        <x:v>DONE</x:v>
      </x:c>
      <x:c r="G203" s="43"/>
      <x:c r="H203" s="43"/>
      <x:c r="I203" s="43"/>
      <x:c r="J203" s="43"/>
      <x:c r="K203" s="43"/>
      <x:c r="L203" s="43"/>
      <x:c r="M203" s="43"/>
      <x:c r="N203" s="43"/>
      <x:c r="O203" s="43"/>
      <x:c r="P203" s="43"/>
      <x:c r="Q203" s="43"/>
      <x:c r="R203" s="44"/>
    </x:row>
    <x:row r="204">
      <x:c r="A204" s="42" t="str">
        <x:v>Day 3 Audit</x:v>
      </x:c>
      <x:c r="B204" s="43" t="n">
        <x:v>33</x:v>
      </x:c>
      <x:c r="C204" s="43" t="n">
        <x:v>66</x:v>
      </x:c>
      <x:c r="D204" s="43" t="n">
        <x:v>4</x:v>
      </x:c>
      <x:c r="E204" s="43" t="n">
        <x:v>4</x:v>
      </x:c>
      <x:c r="F204" s="43" t="str">
        <x:v>DONE</x:v>
      </x:c>
      <x:c r="G204" s="43"/>
      <x:c r="H204" s="43"/>
      <x:c r="I204" s="43"/>
      <x:c r="J204" s="43"/>
      <x:c r="K204" s="43"/>
      <x:c r="L204" s="43"/>
      <x:c r="M204" s="43"/>
      <x:c r="N204" s="43"/>
      <x:c r="O204" s="43"/>
      <x:c r="P204" s="43"/>
      <x:c r="Q204" s="43"/>
      <x:c r="R204" s="44"/>
    </x:row>
    <x:row r="205">
      <x:c r="A205" s="42" t="str">
        <x:v>Day 3 Audit</x:v>
      </x:c>
      <x:c r="B205" s="43" t="n">
        <x:v>34</x:v>
      </x:c>
      <x:c r="C205" s="43" t="n">
        <x:v>67</x:v>
      </x:c>
      <x:c r="D205" s="43" t="n">
        <x:v>4</x:v>
      </x:c>
      <x:c r="E205" s="43" t="n">
        <x:v>4</x:v>
      </x:c>
      <x:c r="F205" s="43" t="str">
        <x:v>DONE</x:v>
      </x:c>
      <x:c r="G205" s="43"/>
      <x:c r="H205" s="43"/>
      <x:c r="I205" s="43"/>
      <x:c r="J205" s="43"/>
      <x:c r="K205" s="43"/>
      <x:c r="L205" s="43"/>
      <x:c r="M205" s="43"/>
      <x:c r="N205" s="43"/>
      <x:c r="O205" s="43"/>
      <x:c r="P205" s="43"/>
      <x:c r="Q205" s="43"/>
      <x:c r="R205" s="44"/>
    </x:row>
    <x:row r="206">
      <x:c r="A206" s="42" t="str">
        <x:v>Day 3 Audit</x:v>
      </x:c>
      <x:c r="B206" s="43" t="n">
        <x:v>35</x:v>
      </x:c>
      <x:c r="C206" s="43" t="n">
        <x:v>68</x:v>
      </x:c>
      <x:c r="D206" s="43" t="n">
        <x:v>4</x:v>
      </x:c>
      <x:c r="E206" s="43" t="n">
        <x:v>3</x:v>
      </x:c>
      <x:c r="F206" s="43" t="str">
        <x:v>DONE</x:v>
      </x:c>
      <x:c r="G206" s="43"/>
      <x:c r="H206" s="43"/>
      <x:c r="I206" s="43"/>
      <x:c r="J206" s="43"/>
      <x:c r="K206" s="43"/>
      <x:c r="L206" s="43"/>
      <x:c r="M206" s="43"/>
      <x:c r="N206" s="43"/>
      <x:c r="O206" s="43"/>
      <x:c r="P206" s="43"/>
      <x:c r="Q206" s="43"/>
      <x:c r="R206" s="44"/>
    </x:row>
    <x:row r="207">
      <x:c r="A207" s="42" t="str">
        <x:v>Day 3 Audit</x:v>
      </x:c>
      <x:c r="B207" s="43" t="n">
        <x:v>36</x:v>
      </x:c>
      <x:c r="C207" s="43" t="n">
        <x:v>69</x:v>
      </x:c>
      <x:c r="D207" s="43" t="n">
        <x:v>3</x:v>
      </x:c>
      <x:c r="E207" s="43" t="n">
        <x:v>2</x:v>
      </x:c>
      <x:c r="F207" s="43" t="str">
        <x:v>DONE</x:v>
      </x:c>
      <x:c r="G207" s="43"/>
      <x:c r="H207" s="43"/>
      <x:c r="I207" s="43"/>
      <x:c r="J207" s="43"/>
      <x:c r="K207" s="43"/>
      <x:c r="L207" s="43"/>
      <x:c r="M207" s="43"/>
      <x:c r="N207" s="43"/>
      <x:c r="O207" s="43"/>
      <x:c r="P207" s="43"/>
      <x:c r="Q207" s="43"/>
      <x:c r="R207" s="44"/>
    </x:row>
    <x:row r="208">
      <x:c r="A208" s="42" t="str">
        <x:v>Day 3 Audit</x:v>
      </x:c>
      <x:c r="B208" s="43" t="n">
        <x:v>37</x:v>
      </x:c>
      <x:c r="C208" s="43" t="n">
        <x:v>70</x:v>
      </x:c>
      <x:c r="D208" s="43" t="n">
        <x:v>4</x:v>
      </x:c>
      <x:c r="E208" s="43" t="n">
        <x:v>4</x:v>
      </x:c>
      <x:c r="F208" s="43" t="str">
        <x:v>DONE</x:v>
      </x:c>
      <x:c r="G208" s="43"/>
      <x:c r="H208" s="43"/>
      <x:c r="I208" s="43"/>
      <x:c r="J208" s="43"/>
      <x:c r="K208" s="43"/>
      <x:c r="L208" s="43"/>
      <x:c r="M208" s="43"/>
      <x:c r="N208" s="43"/>
      <x:c r="O208" s="43"/>
      <x:c r="P208" s="43"/>
      <x:c r="Q208" s="43"/>
      <x:c r="R208" s="44"/>
    </x:row>
    <x:row r="209">
      <x:c r="A209" s="42" t="str">
        <x:v>Day 3 Audit</x:v>
      </x:c>
      <x:c r="B209" s="43" t="n">
        <x:v>38</x:v>
      </x:c>
      <x:c r="C209" s="43" t="n">
        <x:v>71</x:v>
      </x:c>
      <x:c r="D209" s="43" t="n">
        <x:v>2</x:v>
      </x:c>
      <x:c r="E209" s="43" t="n">
        <x:v>2</x:v>
      </x:c>
      <x:c r="F209" s="43" t="str">
        <x:v>DONE</x:v>
      </x:c>
      <x:c r="G209" s="43"/>
      <x:c r="H209" s="43"/>
      <x:c r="I209" s="43"/>
      <x:c r="J209" s="43"/>
      <x:c r="K209" s="43"/>
      <x:c r="L209" s="43"/>
      <x:c r="M209" s="43"/>
      <x:c r="N209" s="43"/>
      <x:c r="O209" s="43"/>
      <x:c r="P209" s="43"/>
      <x:c r="Q209" s="43"/>
      <x:c r="R209" s="44"/>
    </x:row>
    <x:row r="210">
      <x:c r="A210" s="42" t="str">
        <x:v>Day 3 Audit</x:v>
      </x:c>
      <x:c r="B210" s="43" t="n">
        <x:v>39</x:v>
      </x:c>
      <x:c r="C210" s="43" t="n">
        <x:v>72</x:v>
      </x:c>
      <x:c r="D210" s="43" t="n">
        <x:v>3</x:v>
      </x:c>
      <x:c r="E210" s="43" t="n">
        <x:v>2</x:v>
      </x:c>
      <x:c r="F210" s="43" t="str">
        <x:v>DONE</x:v>
      </x:c>
      <x:c r="G210" s="43"/>
      <x:c r="H210" s="43"/>
      <x:c r="I210" s="43"/>
      <x:c r="J210" s="43"/>
      <x:c r="K210" s="43"/>
      <x:c r="L210" s="43"/>
      <x:c r="M210" s="43"/>
      <x:c r="N210" s="43"/>
      <x:c r="O210" s="43"/>
      <x:c r="P210" s="43"/>
      <x:c r="Q210" s="43"/>
      <x:c r="R210" s="44"/>
    </x:row>
    <x:row r="211">
      <x:c r="A211" s="42" t="str">
        <x:v>Day 3 Audit</x:v>
      </x:c>
      <x:c r="B211" s="43" t="n">
        <x:v>40</x:v>
      </x:c>
      <x:c r="C211" s="43" t="n">
        <x:v>73</x:v>
      </x:c>
      <x:c r="D211" s="43" t="n">
        <x:v>5</x:v>
      </x:c>
      <x:c r="E211" s="43" t="n">
        <x:v>3</x:v>
      </x:c>
      <x:c r="F211" s="43" t="str">
        <x:v>DONE</x:v>
      </x:c>
      <x:c r="G211" s="43"/>
      <x:c r="H211" s="43"/>
      <x:c r="I211" s="43"/>
      <x:c r="J211" s="43"/>
      <x:c r="K211" s="43"/>
      <x:c r="L211" s="43"/>
      <x:c r="M211" s="43"/>
      <x:c r="N211" s="43"/>
      <x:c r="O211" s="43"/>
      <x:c r="P211" s="43"/>
      <x:c r="Q211" s="43"/>
      <x:c r="R211" s="44"/>
    </x:row>
    <x:row r="212">
      <x:c r="A212" s="42" t="str">
        <x:v>Day 3 Audit</x:v>
      </x:c>
      <x:c r="B212" s="43" t="n">
        <x:v>41</x:v>
      </x:c>
      <x:c r="C212" s="43" t="n">
        <x:v>74</x:v>
      </x:c>
      <x:c r="D212" s="43" t="n">
        <x:v>2</x:v>
      </x:c>
      <x:c r="E212" s="43" t="n">
        <x:v>1</x:v>
      </x:c>
      <x:c r="F212" s="43" t="str">
        <x:v>DONE</x:v>
      </x:c>
      <x:c r="G212" s="43"/>
      <x:c r="H212" s="43"/>
      <x:c r="I212" s="43"/>
      <x:c r="J212" s="43"/>
      <x:c r="K212" s="43"/>
      <x:c r="L212" s="43"/>
      <x:c r="M212" s="43"/>
      <x:c r="N212" s="43"/>
      <x:c r="O212" s="43"/>
      <x:c r="P212" s="43"/>
      <x:c r="Q212" s="43"/>
      <x:c r="R212" s="44"/>
    </x:row>
    <x:row r="213">
      <x:c r="A213" s="42" t="str">
        <x:v>Day 3 Audit</x:v>
      </x:c>
      <x:c r="B213" s="43" t="n">
        <x:v>42</x:v>
      </x:c>
      <x:c r="C213" s="43" t="n">
        <x:v>75</x:v>
      </x:c>
      <x:c r="D213" s="43" t="n">
        <x:v>4</x:v>
      </x:c>
      <x:c r="E213" s="43" t="n">
        <x:v>2</x:v>
      </x:c>
      <x:c r="F213" s="43" t="str">
        <x:v>DONE</x:v>
      </x:c>
      <x:c r="G213" s="43"/>
      <x:c r="H213" s="43"/>
      <x:c r="I213" s="43"/>
      <x:c r="J213" s="43"/>
      <x:c r="K213" s="43"/>
      <x:c r="L213" s="43"/>
      <x:c r="M213" s="43"/>
      <x:c r="N213" s="43"/>
      <x:c r="O213" s="43"/>
      <x:c r="P213" s="43"/>
      <x:c r="Q213" s="43"/>
      <x:c r="R213" s="44"/>
    </x:row>
    <x:row r="214">
      <x:c r="A214" s="42" t="str">
        <x:v>Day 3 Audit</x:v>
      </x:c>
      <x:c r="B214" s="43" t="n">
        <x:v>43</x:v>
      </x:c>
      <x:c r="C214" s="43" t="n">
        <x:v>76</x:v>
      </x:c>
      <x:c r="D214" s="43" t="n">
        <x:v>4</x:v>
      </x:c>
      <x:c r="E214" s="43" t="n">
        <x:v>4</x:v>
      </x:c>
      <x:c r="F214" s="43" t="str">
        <x:v>DONE</x:v>
      </x:c>
      <x:c r="G214" s="43"/>
      <x:c r="H214" s="43"/>
      <x:c r="I214" s="43"/>
      <x:c r="J214" s="43"/>
      <x:c r="K214" s="43"/>
      <x:c r="L214" s="43"/>
      <x:c r="M214" s="43"/>
      <x:c r="N214" s="43"/>
      <x:c r="O214" s="43"/>
      <x:c r="P214" s="43"/>
      <x:c r="Q214" s="43"/>
      <x:c r="R214" s="44"/>
    </x:row>
    <x:row r="215">
      <x:c r="A215" s="42" t="str">
        <x:v>Day 3 Audit</x:v>
      </x:c>
      <x:c r="B215" s="43" t="n">
        <x:v>44</x:v>
      </x:c>
      <x:c r="C215" s="43" t="n">
        <x:v>77</x:v>
      </x:c>
      <x:c r="D215" s="43" t="n">
        <x:v>5</x:v>
      </x:c>
      <x:c r="E215" s="43" t="n">
        <x:v>4</x:v>
      </x:c>
      <x:c r="F215" s="43" t="str">
        <x:v>DONE</x:v>
      </x:c>
      <x:c r="G215" s="43"/>
      <x:c r="H215" s="43"/>
      <x:c r="I215" s="43"/>
      <x:c r="J215" s="43"/>
      <x:c r="K215" s="43"/>
      <x:c r="L215" s="43"/>
      <x:c r="M215" s="43"/>
      <x:c r="N215" s="43"/>
      <x:c r="O215" s="43"/>
      <x:c r="P215" s="43"/>
      <x:c r="Q215" s="43"/>
      <x:c r="R215" s="44"/>
    </x:row>
    <x:row r="216">
      <x:c r="A216" s="42" t="str">
        <x:v>Day 3 Audit</x:v>
      </x:c>
      <x:c r="B216" s="43" t="n">
        <x:v>45</x:v>
      </x:c>
      <x:c r="C216" s="43" t="n">
        <x:v>78</x:v>
      </x:c>
      <x:c r="D216" s="43" t="n">
        <x:v>4</x:v>
      </x:c>
      <x:c r="E216" s="43" t="n">
        <x:v>3</x:v>
      </x:c>
      <x:c r="F216" s="43" t="str">
        <x:v>DONE</x:v>
      </x:c>
      <x:c r="G216" s="43"/>
      <x:c r="H216" s="43"/>
      <x:c r="I216" s="43"/>
      <x:c r="J216" s="43"/>
      <x:c r="K216" s="43"/>
      <x:c r="L216" s="43"/>
      <x:c r="M216" s="43"/>
      <x:c r="N216" s="43"/>
      <x:c r="O216" s="43"/>
      <x:c r="P216" s="43"/>
      <x:c r="Q216" s="43"/>
      <x:c r="R216" s="44"/>
    </x:row>
    <x:row r="217">
      <x:c r="A217" s="42" t="str">
        <x:v>Day 3 Audit</x:v>
      </x:c>
      <x:c r="B217" s="43" t="n">
        <x:v>46</x:v>
      </x:c>
      <x:c r="C217" s="43" t="n">
        <x:v>79</x:v>
      </x:c>
      <x:c r="D217" s="43" t="n">
        <x:v>5</x:v>
      </x:c>
      <x:c r="E217" s="43" t="n">
        <x:v>4</x:v>
      </x:c>
      <x:c r="F217" s="43" t="str">
        <x:v>DONE</x:v>
      </x:c>
      <x:c r="G217" s="43"/>
      <x:c r="H217" s="43"/>
      <x:c r="I217" s="43"/>
      <x:c r="J217" s="43"/>
      <x:c r="K217" s="43"/>
      <x:c r="L217" s="43"/>
      <x:c r="M217" s="43"/>
      <x:c r="N217" s="43"/>
      <x:c r="O217" s="43"/>
      <x:c r="P217" s="43"/>
      <x:c r="Q217" s="43"/>
      <x:c r="R217" s="44"/>
    </x:row>
    <x:row r="218">
      <x:c r="A218" s="42" t="str">
        <x:v>Day 3 Audit</x:v>
      </x:c>
      <x:c r="B218" s="43" t="n">
        <x:v>47</x:v>
      </x:c>
      <x:c r="C218" s="43" t="n">
        <x:v>80</x:v>
      </x:c>
      <x:c r="D218" s="43" t="n">
        <x:v>5</x:v>
      </x:c>
      <x:c r="E218" s="43" t="n">
        <x:v>3</x:v>
      </x:c>
      <x:c r="F218" s="43" t="str">
        <x:v>DONE</x:v>
      </x:c>
      <x:c r="G218" s="43"/>
      <x:c r="H218" s="43"/>
      <x:c r="I218" s="43"/>
      <x:c r="J218" s="43"/>
      <x:c r="K218" s="43"/>
      <x:c r="L218" s="43"/>
      <x:c r="M218" s="43"/>
      <x:c r="N218" s="43"/>
      <x:c r="O218" s="43"/>
      <x:c r="P218" s="43"/>
      <x:c r="Q218" s="43"/>
      <x:c r="R218" s="44"/>
    </x:row>
    <x:row r="219">
      <x:c r="A219" s="42" t="str">
        <x:v>Day 3 Audit</x:v>
      </x:c>
      <x:c r="B219" s="43" t="n">
        <x:v>48</x:v>
      </x:c>
      <x:c r="C219" s="43" t="n">
        <x:v>81</x:v>
      </x:c>
      <x:c r="D219" s="43" t="n">
        <x:v>6</x:v>
      </x:c>
      <x:c r="E219" s="43" t="n">
        <x:v>5</x:v>
      </x:c>
      <x:c r="F219" s="43" t="str">
        <x:v>DONE</x:v>
      </x:c>
      <x:c r="G219" s="43"/>
      <x:c r="H219" s="43"/>
      <x:c r="I219" s="43"/>
      <x:c r="J219" s="43"/>
      <x:c r="K219" s="43"/>
      <x:c r="L219" s="43"/>
      <x:c r="M219" s="43"/>
      <x:c r="N219" s="43"/>
      <x:c r="O219" s="43"/>
      <x:c r="P219" s="43"/>
      <x:c r="Q219" s="43"/>
      <x:c r="R219" s="44"/>
    </x:row>
    <x:row r="220">
      <x:c r="A220" s="42" t="str">
        <x:v>Day 4 Audit</x:v>
      </x:c>
      <x:c r="B220" s="43" t="n">
        <x:v>1</x:v>
      </x:c>
      <x:c r="C220" s="43" t="str">
        <x:v>DAY 4 — TRANG TỬ / ZHUANGZI INNER CHAPTERS 1–7 — FULL SCOPE AUDIT</x:v>
      </x:c>
      <x:c r="D220" s="43"/>
      <x:c r="E220" s="43"/>
      <x:c r="F220" s="43"/>
      <x:c r="G220" s="43"/>
      <x:c r="H220" s="43"/>
      <x:c r="I220" s="43"/>
      <x:c r="J220" s="43"/>
      <x:c r="K220" s="43"/>
      <x:c r="L220" s="43"/>
      <x:c r="M220" s="43"/>
      <x:c r="N220" s="43"/>
      <x:c r="O220" s="43"/>
      <x:c r="P220" s="43"/>
      <x:c r="Q220" s="43"/>
      <x:c r="R220" s="44"/>
    </x:row>
    <x:row r="221">
      <x:c r="A221" s="42" t="str">
        <x:v>Day 4 Audit</x:v>
      </x:c>
      <x:c r="B221" s="43" t="n">
        <x:v>3</x:v>
      </x:c>
      <x:c r="C221" s="43" t="str">
        <x:v>Hạng mục</x:v>
      </x:c>
      <x:c r="D221" s="43" t="str">
        <x:v>Kết quả</x:v>
      </x:c>
      <x:c r="E221" s="43"/>
      <x:c r="F221" s="43"/>
      <x:c r="G221" s="43"/>
      <x:c r="H221" s="43"/>
      <x:c r="I221" s="43"/>
      <x:c r="J221" s="43"/>
      <x:c r="K221" s="43"/>
      <x:c r="L221" s="43"/>
      <x:c r="M221" s="43"/>
      <x:c r="N221" s="43"/>
      <x:c r="O221" s="43"/>
      <x:c r="P221" s="43"/>
      <x:c r="Q221" s="43"/>
      <x:c r="R221" s="44"/>
    </x:row>
    <x:row r="222">
      <x:c r="A222" s="42" t="str">
        <x:v>Day 4 Audit</x:v>
      </x:c>
      <x:c r="B222" s="43" t="n">
        <x:v>4</x:v>
      </x:c>
      <x:c r="C222" s="43" t="str">
        <x:v>Scope</x:v>
      </x:c>
      <x:c r="D222" s="43" t="str">
        <x:v>Audit toàn bộ Nội thiên 1–7 của Trang Tử; không dừng theo quota 20/7/5.</x:v>
      </x:c>
      <x:c r="E222" s="43"/>
      <x:c r="F222" s="43"/>
      <x:c r="G222" s="43"/>
      <x:c r="H222" s="43"/>
      <x:c r="I222" s="43"/>
      <x:c r="J222" s="43"/>
      <x:c r="K222" s="43"/>
      <x:c r="L222" s="43"/>
      <x:c r="M222" s="43"/>
      <x:c r="N222" s="43"/>
      <x:c r="O222" s="43"/>
      <x:c r="P222" s="43"/>
      <x:c r="Q222" s="43"/>
      <x:c r="R222" s="44"/>
    </x:row>
    <x:row r="223">
      <x:c r="A223" s="42" t="str">
        <x:v>Day 4 Audit</x:v>
      </x:c>
      <x:c r="B223" s="43" t="n">
        <x:v>5</x:v>
      </x:c>
      <x:c r="C223" s="43" t="str">
        <x:v>Quote / passage candidates</x:v>
      </x:c>
      <x:c r="D223" s="43" t="n">
        <x:v>60</x:v>
      </x:c>
      <x:c r="E223" s="43"/>
      <x:c r="F223" s="43"/>
      <x:c r="G223" s="43"/>
      <x:c r="H223" s="43"/>
      <x:c r="I223" s="43"/>
      <x:c r="J223" s="43"/>
      <x:c r="K223" s="43"/>
      <x:c r="L223" s="43"/>
      <x:c r="M223" s="43"/>
      <x:c r="N223" s="43"/>
      <x:c r="O223" s="43"/>
      <x:c r="P223" s="43"/>
      <x:c r="Q223" s="43"/>
      <x:c r="R223" s="44"/>
    </x:row>
    <x:row r="224">
      <x:c r="A224" s="42" t="str">
        <x:v>Day 4 Audit</x:v>
      </x:c>
      <x:c r="B224" s="43" t="n">
        <x:v>6</x:v>
      </x:c>
      <x:c r="C224" s="43" t="str">
        <x:v>High Selflo Fit</x:v>
      </x:c>
      <x:c r="D224" s="43" t="n">
        <x:v>58</x:v>
      </x:c>
      <x:c r="E224" s="43"/>
      <x:c r="F224" s="43"/>
      <x:c r="G224" s="43"/>
      <x:c r="H224" s="43"/>
      <x:c r="I224" s="43"/>
      <x:c r="J224" s="43"/>
      <x:c r="K224" s="43"/>
      <x:c r="L224" s="43"/>
      <x:c r="M224" s="43"/>
      <x:c r="N224" s="43"/>
      <x:c r="O224" s="43"/>
      <x:c r="P224" s="43"/>
      <x:c r="Q224" s="43"/>
      <x:c r="R224" s="44"/>
    </x:row>
    <x:row r="225">
      <x:c r="A225" s="42" t="str">
        <x:v>Day 4 Audit</x:v>
      </x:c>
      <x:c r="B225" s="43" t="n">
        <x:v>7</x:v>
      </x:c>
      <x:c r="C225" s="43" t="str">
        <x:v>Story candidates có nguồn rõ</x:v>
      </x:c>
      <x:c r="D225" s="43" t="n">
        <x:v>10</x:v>
      </x:c>
      <x:c r="E225" s="43"/>
      <x:c r="F225" s="43"/>
      <x:c r="G225" s="43"/>
      <x:c r="H225" s="43"/>
      <x:c r="I225" s="43"/>
      <x:c r="J225" s="43"/>
      <x:c r="K225" s="43"/>
      <x:c r="L225" s="43"/>
      <x:c r="M225" s="43"/>
      <x:c r="N225" s="43"/>
      <x:c r="O225" s="43"/>
      <x:c r="P225" s="43"/>
      <x:c r="Q225" s="43"/>
      <x:c r="R225" s="44"/>
    </x:row>
    <x:row r="226">
      <x:c r="A226" s="42" t="str">
        <x:v>Day 4 Audit</x:v>
      </x:c>
      <x:c r="B226" s="43" t="n">
        <x:v>8</x:v>
      </x:c>
      <x:c r="C226" s="43" t="str">
        <x:v>Principle seeds</x:v>
      </x:c>
      <x:c r="D226" s="43" t="n">
        <x:v>14</x:v>
      </x:c>
      <x:c r="E226" s="43"/>
      <x:c r="F226" s="43"/>
      <x:c r="G226" s="43"/>
      <x:c r="H226" s="43"/>
      <x:c r="I226" s="43"/>
      <x:c r="J226" s="43"/>
      <x:c r="K226" s="43"/>
      <x:c r="L226" s="43"/>
      <x:c r="M226" s="43"/>
      <x:c r="N226" s="43"/>
      <x:c r="O226" s="43"/>
      <x:c r="P226" s="43"/>
      <x:c r="Q226" s="43"/>
      <x:c r="R226" s="44"/>
    </x:row>
    <x:row r="227">
      <x:c r="A227" s="42" t="str">
        <x:v>Day 4 Audit</x:v>
      </x:c>
      <x:c r="B227" s="43" t="n">
        <x:v>9</x:v>
      </x:c>
      <x:c r="C227" s="43" t="str">
        <x:v>Primary text</x:v>
      </x:c>
      <x:c r="D227" s="43" t="str">
        <x:v>Chinese Wikisource — 莊子, Inner Chapters 1–7.</x:v>
      </x:c>
      <x:c r="E227" s="43"/>
      <x:c r="F227" s="43"/>
      <x:c r="G227" s="43"/>
      <x:c r="H227" s="43"/>
      <x:c r="I227" s="43"/>
      <x:c r="J227" s="43"/>
      <x:c r="K227" s="43"/>
      <x:c r="L227" s="43"/>
      <x:c r="M227" s="43"/>
      <x:c r="N227" s="43"/>
      <x:c r="O227" s="43"/>
      <x:c r="P227" s="43"/>
      <x:c r="Q227" s="43"/>
      <x:c r="R227" s="44"/>
    </x:row>
    <x:row r="228">
      <x:c r="A228" s="42" t="str">
        <x:v>Day 4 Audit</x:v>
      </x:c>
      <x:c r="B228" s="43" t="n">
        <x:v>10</x:v>
      </x:c>
      <x:c r="C228" s="43" t="str">
        <x:v>Cross-check</x:v>
      </x:c>
      <x:c r="D228" s="43" t="str">
        <x:v>Chinese Text Project — Zhuangzi editions / 莊子集釋.</x:v>
      </x:c>
      <x:c r="E228" s="43"/>
      <x:c r="F228" s="43"/>
      <x:c r="G228" s="43"/>
      <x:c r="H228" s="43"/>
      <x:c r="I228" s="43"/>
      <x:c r="J228" s="43"/>
      <x:c r="K228" s="43"/>
      <x:c r="L228" s="43"/>
      <x:c r="M228" s="43"/>
      <x:c r="N228" s="43"/>
      <x:c r="O228" s="43"/>
      <x:c r="P228" s="43"/>
      <x:c r="Q228" s="43"/>
      <x:c r="R228" s="44"/>
    </x:row>
    <x:row r="229">
      <x:c r="A229" s="42" t="str">
        <x:v>Day 4 Audit</x:v>
      </x:c>
      <x:c r="B229" s="43" t="n">
        <x:v>11</x:v>
      </x:c>
      <x:c r="C229" s="43" t="str">
        <x:v>Attribution caution</x:v>
      </x:c>
      <x:c r="D229" s="43" t="str">
        <x:v>Nội thiên thường được xem là lớp gần Zhuangzi nhất, nhưng workbook vẫn ghi attribution ở cấp tác phẩm/truyền thống; không biến nhân vật đối thoại thành lịch sử xác thực.</x:v>
      </x:c>
      <x:c r="E229" s="43"/>
      <x:c r="F229" s="43"/>
      <x:c r="G229" s="43"/>
      <x:c r="H229" s="43"/>
      <x:c r="I229" s="43"/>
      <x:c r="J229" s="43"/>
      <x:c r="K229" s="43"/>
      <x:c r="L229" s="43"/>
      <x:c r="M229" s="43"/>
      <x:c r="N229" s="43"/>
      <x:c r="O229" s="43"/>
      <x:c r="P229" s="43"/>
      <x:c r="Q229" s="43"/>
      <x:c r="R229" s="44"/>
    </x:row>
    <x:row r="230">
      <x:c r="A230" s="42" t="str">
        <x:v>Day 4 Audit</x:v>
      </x:c>
      <x:c r="B230" s="43" t="n">
        <x:v>12</x:v>
      </x:c>
      <x:c r="C230" s="43" t="str">
        <x:v>Story policy</x:v>
      </x:c>
      <x:c r="D230" s="43" t="str">
        <x:v>Chỉ lưu story thực sự có trong primary text; summary là research summary của Selflo, không tự bịa thêm tình tiết.</x:v>
      </x:c>
      <x:c r="E230" s="43"/>
      <x:c r="F230" s="43"/>
      <x:c r="G230" s="43"/>
      <x:c r="H230" s="43"/>
      <x:c r="I230" s="43"/>
      <x:c r="J230" s="43"/>
      <x:c r="K230" s="43"/>
      <x:c r="L230" s="43"/>
      <x:c r="M230" s="43"/>
      <x:c r="N230" s="43"/>
      <x:c r="O230" s="43"/>
      <x:c r="P230" s="43"/>
      <x:c r="Q230" s="43"/>
      <x:c r="R230" s="44"/>
    </x:row>
    <x:row r="231">
      <x:c r="A231" s="42" t="str">
        <x:v>Day 4 Audit</x:v>
      </x:c>
      <x:c r="B231" s="43" t="n">
        <x:v>13</x:v>
      </x:c>
      <x:c r="C231" s="43" t="str">
        <x:v>Translation policy</x:v>
      </x:c>
      <x:c r="D231" s="43" t="str">
        <x:v>Nguyên văn Classical Chinese giữ riêng; tiếng Việt là working translation/summary để biên tập, không phải published translation.</x:v>
      </x:c>
      <x:c r="E231" s="43"/>
      <x:c r="F231" s="43"/>
      <x:c r="G231" s="43"/>
      <x:c r="H231" s="43"/>
      <x:c r="I231" s="43"/>
      <x:c r="J231" s="43"/>
      <x:c r="K231" s="43"/>
      <x:c r="L231" s="43"/>
      <x:c r="M231" s="43"/>
      <x:c r="N231" s="43"/>
      <x:c r="O231" s="43"/>
      <x:c r="P231" s="43"/>
      <x:c r="Q231" s="43"/>
      <x:c r="R231" s="44"/>
    </x:row>
    <x:row r="232">
      <x:c r="A232" s="42" t="str">
        <x:v>Day 4 Audit</x:v>
      </x:c>
      <x:c r="B232" s="43" t="n">
        <x:v>14</x:v>
      </x:c>
      <x:c r="C232" s="43" t="str">
        <x:v>Rights policy</x:v>
      </x:c>
      <x:c r="D232" s="43" t="str">
        <x:v>Ancient work is public domain; trước commercial release vẫn review edition/site terms và viết adaptation riêng.</x:v>
      </x:c>
      <x:c r="E232" s="43"/>
      <x:c r="F232" s="43"/>
      <x:c r="G232" s="43"/>
      <x:c r="H232" s="43"/>
      <x:c r="I232" s="43"/>
      <x:c r="J232" s="43"/>
      <x:c r="K232" s="43"/>
      <x:c r="L232" s="43"/>
      <x:c r="M232" s="43"/>
      <x:c r="N232" s="43"/>
      <x:c r="O232" s="43"/>
      <x:c r="P232" s="43"/>
      <x:c r="Q232" s="43"/>
      <x:c r="R232" s="44"/>
    </x:row>
    <x:row r="233">
      <x:c r="A233" s="42" t="str">
        <x:v>Day 4 Audit</x:v>
      </x:c>
      <x:c r="B233" s="43" t="n">
        <x:v>15</x:v>
      </x:c>
      <x:c r="C233" s="43" t="str">
        <x:v>Completion gate</x:v>
      </x:c>
      <x:c r="D233" s="43" t="str">
        <x:v>PASS — 7/7 Inner Chapters reviewed; quotes + stories + principles + sources stored.</x:v>
      </x:c>
      <x:c r="E233" s="43"/>
      <x:c r="F233" s="43"/>
      <x:c r="G233" s="43"/>
      <x:c r="H233" s="43"/>
      <x:c r="I233" s="43"/>
      <x:c r="J233" s="43"/>
      <x:c r="K233" s="43"/>
      <x:c r="L233" s="43"/>
      <x:c r="M233" s="43"/>
      <x:c r="N233" s="43"/>
      <x:c r="O233" s="43"/>
      <x:c r="P233" s="43"/>
      <x:c r="Q233" s="43"/>
      <x:c r="R233" s="44"/>
    </x:row>
    <x:row r="234">
      <x:c r="A234" s="42" t="str">
        <x:v>Day 4 Audit</x:v>
      </x:c>
      <x:c r="B234" s="43" t="n">
        <x:v>16</x:v>
      </x:c>
      <x:c r="C234" s="43" t="str">
        <x:v>Day status</x:v>
      </x:c>
      <x:c r="D234" s="43" t="str">
        <x:v>DONE</x:v>
      </x:c>
      <x:c r="E234" s="43"/>
      <x:c r="F234" s="43"/>
      <x:c r="G234" s="43"/>
      <x:c r="H234" s="43"/>
      <x:c r="I234" s="43"/>
      <x:c r="J234" s="43"/>
      <x:c r="K234" s="43"/>
      <x:c r="L234" s="43"/>
      <x:c r="M234" s="43"/>
      <x:c r="N234" s="43"/>
      <x:c r="O234" s="43"/>
      <x:c r="P234" s="43"/>
      <x:c r="Q234" s="43"/>
      <x:c r="R234" s="44"/>
    </x:row>
    <x:row r="235">
      <x:c r="A235" s="42" t="str">
        <x:v>Day 4 Audit</x:v>
      </x:c>
      <x:c r="B235" s="43" t="n">
        <x:v>18</x:v>
      </x:c>
      <x:c r="C235" s="43" t="str">
        <x:v>Chapter</x:v>
      </x:c>
      <x:c r="D235" s="43" t="str">
        <x:v>Tên chương</x:v>
      </x:c>
      <x:c r="E235" s="43" t="str">
        <x:v>Quote candidates</x:v>
      </x:c>
      <x:c r="F235" s="43" t="str">
        <x:v>High Fit</x:v>
      </x:c>
      <x:c r="G235" s="43" t="str">
        <x:v>Stories</x:v>
      </x:c>
      <x:c r="H235" s="43" t="str">
        <x:v>Audit</x:v>
      </x:c>
      <x:c r="I235" s="43"/>
      <x:c r="J235" s="43"/>
      <x:c r="K235" s="43"/>
      <x:c r="L235" s="43"/>
      <x:c r="M235" s="43"/>
      <x:c r="N235" s="43"/>
      <x:c r="O235" s="43"/>
      <x:c r="P235" s="43"/>
      <x:c r="Q235" s="43"/>
      <x:c r="R235" s="44"/>
    </x:row>
    <x:row r="236">
      <x:c r="A236" s="42" t="str">
        <x:v>Day 4 Audit</x:v>
      </x:c>
      <x:c r="B236" s="43" t="n">
        <x:v>19</x:v>
      </x:c>
      <x:c r="C236" s="43" t="n">
        <x:v>1</x:v>
      </x:c>
      <x:c r="D236" s="43" t="str">
        <x:v>逍遙遊</x:v>
      </x:c>
      <x:c r="E236" s="43" t="n">
        <x:v>8</x:v>
      </x:c>
      <x:c r="F236" s="43" t="n">
        <x:v>8</x:v>
      </x:c>
      <x:c r="G236" s="43" t="n">
        <x:v>1</x:v>
      </x:c>
      <x:c r="H236" s="43" t="str">
        <x:v>DONE</x:v>
      </x:c>
      <x:c r="I236" s="43"/>
      <x:c r="J236" s="43"/>
      <x:c r="K236" s="43"/>
      <x:c r="L236" s="43"/>
      <x:c r="M236" s="43"/>
      <x:c r="N236" s="43"/>
      <x:c r="O236" s="43"/>
      <x:c r="P236" s="43"/>
      <x:c r="Q236" s="43"/>
      <x:c r="R236" s="44"/>
    </x:row>
    <x:row r="237">
      <x:c r="A237" s="42" t="str">
        <x:v>Day 4 Audit</x:v>
      </x:c>
      <x:c r="B237" s="43" t="n">
        <x:v>20</x:v>
      </x:c>
      <x:c r="C237" s="43" t="n">
        <x:v>2</x:v>
      </x:c>
      <x:c r="D237" s="43" t="str">
        <x:v>齊物論</x:v>
      </x:c>
      <x:c r="E237" s="43" t="n">
        <x:v>12</x:v>
      </x:c>
      <x:c r="F237" s="43" t="n">
        <x:v>12</x:v>
      </x:c>
      <x:c r="G237" s="43" t="n">
        <x:v>1</x:v>
      </x:c>
      <x:c r="H237" s="43" t="str">
        <x:v>DONE</x:v>
      </x:c>
      <x:c r="I237" s="43"/>
      <x:c r="J237" s="43"/>
      <x:c r="K237" s="43"/>
      <x:c r="L237" s="43"/>
      <x:c r="M237" s="43"/>
      <x:c r="N237" s="43"/>
      <x:c r="O237" s="43"/>
      <x:c r="P237" s="43"/>
      <x:c r="Q237" s="43"/>
      <x:c r="R237" s="44"/>
    </x:row>
    <x:row r="238">
      <x:c r="A238" s="42" t="str">
        <x:v>Day 4 Audit</x:v>
      </x:c>
      <x:c r="B238" s="43" t="n">
        <x:v>21</x:v>
      </x:c>
      <x:c r="C238" s="43" t="n">
        <x:v>3</x:v>
      </x:c>
      <x:c r="D238" s="43" t="str">
        <x:v>養生主</x:v>
      </x:c>
      <x:c r="E238" s="43" t="n">
        <x:v>9</x:v>
      </x:c>
      <x:c r="F238" s="43" t="n">
        <x:v>9</x:v>
      </x:c>
      <x:c r="G238" s="43" t="n">
        <x:v>1</x:v>
      </x:c>
      <x:c r="H238" s="43" t="str">
        <x:v>DONE</x:v>
      </x:c>
      <x:c r="I238" s="43"/>
      <x:c r="J238" s="43"/>
      <x:c r="K238" s="43"/>
      <x:c r="L238" s="43"/>
      <x:c r="M238" s="43"/>
      <x:c r="N238" s="43"/>
      <x:c r="O238" s="43"/>
      <x:c r="P238" s="43"/>
      <x:c r="Q238" s="43"/>
      <x:c r="R238" s="44"/>
    </x:row>
    <x:row r="239">
      <x:c r="A239" s="42" t="str">
        <x:v>Day 4 Audit</x:v>
      </x:c>
      <x:c r="B239" s="43" t="n">
        <x:v>22</x:v>
      </x:c>
      <x:c r="C239" s="43" t="n">
        <x:v>4</x:v>
      </x:c>
      <x:c r="D239" s="43" t="str">
        <x:v>人間世</x:v>
      </x:c>
      <x:c r="E239" s="43" t="n">
        <x:v>10</x:v>
      </x:c>
      <x:c r="F239" s="43" t="n">
        <x:v>10</x:v>
      </x:c>
      <x:c r="G239" s="43" t="n">
        <x:v>2</x:v>
      </x:c>
      <x:c r="H239" s="43" t="str">
        <x:v>DONE</x:v>
      </x:c>
      <x:c r="I239" s="43"/>
      <x:c r="J239" s="43"/>
      <x:c r="K239" s="43"/>
      <x:c r="L239" s="43"/>
      <x:c r="M239" s="43"/>
      <x:c r="N239" s="43"/>
      <x:c r="O239" s="43"/>
      <x:c r="P239" s="43"/>
      <x:c r="Q239" s="43"/>
      <x:c r="R239" s="44"/>
    </x:row>
    <x:row r="240">
      <x:c r="A240" s="42" t="str">
        <x:v>Day 4 Audit</x:v>
      </x:c>
      <x:c r="B240" s="43" t="n">
        <x:v>23</x:v>
      </x:c>
      <x:c r="C240" s="43" t="n">
        <x:v>5</x:v>
      </x:c>
      <x:c r="D240" s="43" t="str">
        <x:v>德充符</x:v>
      </x:c>
      <x:c r="E240" s="43" t="n">
        <x:v>7</x:v>
      </x:c>
      <x:c r="F240" s="43" t="n">
        <x:v>6</x:v>
      </x:c>
      <x:c r="G240" s="43" t="n">
        <x:v>1</x:v>
      </x:c>
      <x:c r="H240" s="43" t="str">
        <x:v>DONE</x:v>
      </x:c>
      <x:c r="I240" s="43"/>
      <x:c r="J240" s="43"/>
      <x:c r="K240" s="43"/>
      <x:c r="L240" s="43"/>
      <x:c r="M240" s="43"/>
      <x:c r="N240" s="43"/>
      <x:c r="O240" s="43"/>
      <x:c r="P240" s="43"/>
      <x:c r="Q240" s="43"/>
      <x:c r="R240" s="44"/>
    </x:row>
    <x:row r="241">
      <x:c r="A241" s="42" t="str">
        <x:v>Day 4 Audit</x:v>
      </x:c>
      <x:c r="B241" s="43" t="n">
        <x:v>24</x:v>
      </x:c>
      <x:c r="C241" s="43" t="n">
        <x:v>6</x:v>
      </x:c>
      <x:c r="D241" s="43" t="str">
        <x:v>大宗師</x:v>
      </x:c>
      <x:c r="E241" s="43" t="n">
        <x:v>8</x:v>
      </x:c>
      <x:c r="F241" s="43" t="n">
        <x:v>7</x:v>
      </x:c>
      <x:c r="G241" s="43" t="n">
        <x:v>2</x:v>
      </x:c>
      <x:c r="H241" s="43" t="str">
        <x:v>DONE</x:v>
      </x:c>
      <x:c r="I241" s="43"/>
      <x:c r="J241" s="43"/>
      <x:c r="K241" s="43"/>
      <x:c r="L241" s="43"/>
      <x:c r="M241" s="43"/>
      <x:c r="N241" s="43"/>
      <x:c r="O241" s="43"/>
      <x:c r="P241" s="43"/>
      <x:c r="Q241" s="43"/>
      <x:c r="R241" s="44"/>
    </x:row>
    <x:row r="242">
      <x:c r="A242" s="42" t="str">
        <x:v>Day 4 Audit</x:v>
      </x:c>
      <x:c r="B242" s="43" t="n">
        <x:v>25</x:v>
      </x:c>
      <x:c r="C242" s="43" t="n">
        <x:v>7</x:v>
      </x:c>
      <x:c r="D242" s="43" t="str">
        <x:v>應帝王</x:v>
      </x:c>
      <x:c r="E242" s="43" t="n">
        <x:v>6</x:v>
      </x:c>
      <x:c r="F242" s="43" t="n">
        <x:v>6</x:v>
      </x:c>
      <x:c r="G242" s="43" t="n">
        <x:v>2</x:v>
      </x:c>
      <x:c r="H242" s="43" t="str">
        <x:v>DONE</x:v>
      </x:c>
      <x:c r="I242" s="43"/>
      <x:c r="J242" s="43"/>
      <x:c r="K242" s="43"/>
      <x:c r="L242" s="43"/>
      <x:c r="M242" s="43"/>
      <x:c r="N242" s="43"/>
      <x:c r="O242" s="43"/>
      <x:c r="P242" s="43"/>
      <x:c r="Q242" s="43"/>
      <x:c r="R242" s="44"/>
    </x:row>
    <x:row r="243">
      <x:c r="A243" s="42" t="str">
        <x:v>Day 4 Audit</x:v>
      </x:c>
      <x:c r="B243" s="43" t="n">
        <x:v>28</x:v>
      </x:c>
      <x:c r="C243" s="43" t="str">
        <x:v>Story ID</x:v>
      </x:c>
      <x:c r="D243" s="43" t="str">
        <x:v>Tên</x:v>
      </x:c>
      <x:c r="E243" s="43" t="str">
        <x:v>Chương</x:v>
      </x:c>
      <x:c r="F243" s="43" t="str">
        <x:v>Selflo Fit</x:v>
      </x:c>
      <x:c r="G243" s="43"/>
      <x:c r="H243" s="43"/>
      <x:c r="I243" s="43"/>
      <x:c r="J243" s="43"/>
      <x:c r="K243" s="43"/>
      <x:c r="L243" s="43"/>
      <x:c r="M243" s="43"/>
      <x:c r="N243" s="43"/>
      <x:c r="O243" s="43"/>
      <x:c r="P243" s="43"/>
      <x:c r="Q243" s="43"/>
      <x:c r="R243" s="44"/>
    </x:row>
    <x:row r="244">
      <x:c r="A244" s="42" t="str">
        <x:v>Day 4 Audit</x:v>
      </x:c>
      <x:c r="B244" s="43" t="n">
        <x:v>29</x:v>
      </x:c>
      <x:c r="C244" s="43" t="str">
        <x:v>story.zhuangzi.day4.giant_gourd</x:v>
      </x:c>
      <x:c r="D244" s="43" t="str">
        <x:v>Quả bầu lớn và câu hỏi 'dùng để làm gì'</x:v>
      </x:c>
      <x:c r="E244" s="43" t="n">
        <x:v>1</x:v>
      </x:c>
      <x:c r="F244" s="43" t="str">
        <x:v>High</x:v>
      </x:c>
      <x:c r="G244" s="43"/>
      <x:c r="H244" s="43"/>
      <x:c r="I244" s="43"/>
      <x:c r="J244" s="43"/>
      <x:c r="K244" s="43"/>
      <x:c r="L244" s="43"/>
      <x:c r="M244" s="43"/>
      <x:c r="N244" s="43"/>
      <x:c r="O244" s="43"/>
      <x:c r="P244" s="43"/>
      <x:c r="Q244" s="43"/>
      <x:c r="R244" s="44"/>
    </x:row>
    <x:row r="245">
      <x:c r="A245" s="42" t="str">
        <x:v>Day 4 Audit</x:v>
      </x:c>
      <x:c r="B245" s="43" t="n">
        <x:v>30</x:v>
      </x:c>
      <x:c r="C245" s="43" t="str">
        <x:v>story.zhuangzi.day4.useless_tree</x:v>
      </x:c>
      <x:c r="D245" s="43" t="str">
        <x:v>Cây 'vô dụng' sống được đời mình</x:v>
      </x:c>
      <x:c r="E245" s="43" t="n">
        <x:v>4</x:v>
      </x:c>
      <x:c r="F245" s="43" t="str">
        <x:v>High</x:v>
      </x:c>
      <x:c r="G245" s="43"/>
      <x:c r="H245" s="43"/>
      <x:c r="I245" s="43"/>
      <x:c r="J245" s="43"/>
      <x:c r="K245" s="43"/>
      <x:c r="L245" s="43"/>
      <x:c r="M245" s="43"/>
      <x:c r="N245" s="43"/>
      <x:c r="O245" s="43"/>
      <x:c r="P245" s="43"/>
      <x:c r="Q245" s="43"/>
      <x:c r="R245" s="44"/>
    </x:row>
    <x:row r="246">
      <x:c r="A246" s="42" t="str">
        <x:v>Day 4 Audit</x:v>
      </x:c>
      <x:c r="B246" s="43" t="n">
        <x:v>31</x:v>
      </x:c>
      <x:c r="C246" s="43" t="str">
        <x:v>story.zhuangzi.day4.butterfly_dream</x:v>
      </x:c>
      <x:c r="D246" s="43" t="str">
        <x:v>Giấc mơ con bướm</x:v>
      </x:c>
      <x:c r="E246" s="43" t="n">
        <x:v>2</x:v>
      </x:c>
      <x:c r="F246" s="43" t="str">
        <x:v>High</x:v>
      </x:c>
      <x:c r="G246" s="43"/>
      <x:c r="H246" s="43"/>
      <x:c r="I246" s="43"/>
      <x:c r="J246" s="43"/>
      <x:c r="K246" s="43"/>
      <x:c r="L246" s="43"/>
      <x:c r="M246" s="43"/>
      <x:c r="N246" s="43"/>
      <x:c r="O246" s="43"/>
      <x:c r="P246" s="43"/>
      <x:c r="Q246" s="43"/>
      <x:c r="R246" s="44"/>
    </x:row>
    <x:row r="247">
      <x:c r="A247" s="42" t="str">
        <x:v>Day 4 Audit</x:v>
      </x:c>
      <x:c r="B247" s="43" t="n">
        <x:v>32</x:v>
      </x:c>
      <x:c r="C247" s="43" t="str">
        <x:v>story.zhuangzi.day4.cook_ding</x:v>
      </x:c>
      <x:c r="D247" s="43" t="str">
        <x:v>Bào Đinh mổ bò</x:v>
      </x:c>
      <x:c r="E247" s="43" t="n">
        <x:v>3</x:v>
      </x:c>
      <x:c r="F247" s="43" t="str">
        <x:v>High</x:v>
      </x:c>
      <x:c r="G247" s="43"/>
      <x:c r="H247" s="43"/>
      <x:c r="I247" s="43"/>
      <x:c r="J247" s="43"/>
      <x:c r="K247" s="43"/>
      <x:c r="L247" s="43"/>
      <x:c r="M247" s="43"/>
      <x:c r="N247" s="43"/>
      <x:c r="O247" s="43"/>
      <x:c r="P247" s="43"/>
      <x:c r="Q247" s="43"/>
      <x:c r="R247" s="44"/>
    </x:row>
    <x:row r="248">
      <x:c r="A248" s="42" t="str">
        <x:v>Day 4 Audit</x:v>
      </x:c>
      <x:c r="B248" s="43" t="n">
        <x:v>33</x:v>
      </x:c>
      <x:c r="C248" s="43" t="str">
        <x:v>story.zhuangzi.day4.heart_fasting</x:v>
      </x:c>
      <x:c r="D248" s="43" t="str">
        <x:v>Nhan Hồi và 'tâm trai'</x:v>
      </x:c>
      <x:c r="E248" s="43" t="n">
        <x:v>4</x:v>
      </x:c>
      <x:c r="F248" s="43" t="str">
        <x:v>High</x:v>
      </x:c>
      <x:c r="G248" s="43"/>
      <x:c r="H248" s="43"/>
      <x:c r="I248" s="43"/>
      <x:c r="J248" s="43"/>
      <x:c r="K248" s="43"/>
      <x:c r="L248" s="43"/>
      <x:c r="M248" s="43"/>
      <x:c r="N248" s="43"/>
      <x:c r="O248" s="43"/>
      <x:c r="P248" s="43"/>
      <x:c r="Q248" s="43"/>
      <x:c r="R248" s="44"/>
    </x:row>
    <x:row r="249">
      <x:c r="A249" s="42" t="str">
        <x:v>Day 4 Audit</x:v>
      </x:c>
      <x:c r="B249" s="43" t="n">
        <x:v>34</x:v>
      </x:c>
      <x:c r="C249" s="43" t="str">
        <x:v>story.zhuangzi.day4.shentu_jia</x:v>
      </x:c>
      <x:c r="D249" s="43" t="str">
        <x:v>Thân Đồ Gia và cái chân đã mất</x:v>
      </x:c>
      <x:c r="E249" s="43" t="n">
        <x:v>5</x:v>
      </x:c>
      <x:c r="F249" s="43" t="str">
        <x:v>High</x:v>
      </x:c>
      <x:c r="G249" s="43"/>
      <x:c r="H249" s="43"/>
      <x:c r="I249" s="43"/>
      <x:c r="J249" s="43"/>
      <x:c r="K249" s="43"/>
      <x:c r="L249" s="43"/>
      <x:c r="M249" s="43"/>
      <x:c r="N249" s="43"/>
      <x:c r="O249" s="43"/>
      <x:c r="P249" s="43"/>
      <x:c r="Q249" s="43"/>
      <x:c r="R249" s="44"/>
    </x:row>
    <x:row r="250">
      <x:c r="A250" s="42" t="str">
        <x:v>Day 4 Audit</x:v>
      </x:c>
      <x:c r="B250" s="43" t="n">
        <x:v>35</x:v>
      </x:c>
      <x:c r="C250" s="43" t="str">
        <x:v>story.zhuangzi.day4.fish_on_dry_land</x:v>
      </x:c>
      <x:c r="D250" s="43" t="str">
        <x:v>Hai con cá trên cạn</x:v>
      </x:c>
      <x:c r="E250" s="43" t="n">
        <x:v>6</x:v>
      </x:c>
      <x:c r="F250" s="43" t="str">
        <x:v>High</x:v>
      </x:c>
      <x:c r="G250" s="43"/>
      <x:c r="H250" s="43"/>
      <x:c r="I250" s="43"/>
      <x:c r="J250" s="43"/>
      <x:c r="K250" s="43"/>
      <x:c r="L250" s="43"/>
      <x:c r="M250" s="43"/>
      <x:c r="N250" s="43"/>
      <x:c r="O250" s="43"/>
      <x:c r="P250" s="43"/>
      <x:c r="Q250" s="43"/>
      <x:c r="R250" s="44"/>
    </x:row>
    <x:row r="251">
      <x:c r="A251" s="42" t="str">
        <x:v>Day 4 Audit</x:v>
      </x:c>
      <x:c r="B251" s="43" t="n">
        <x:v>36</x:v>
      </x:c>
      <x:c r="C251" s="43" t="str">
        <x:v>story.zhuangzi.day4.zisang_poverty</x:v>
      </x:c>
      <x:c r="D251" s="43" t="str">
        <x:v>Tử Tang trong mười ngày mưa</x:v>
      </x:c>
      <x:c r="E251" s="43" t="n">
        <x:v>6</x:v>
      </x:c>
      <x:c r="F251" s="43" t="str">
        <x:v>High</x:v>
      </x:c>
      <x:c r="G251" s="43"/>
      <x:c r="H251" s="43"/>
      <x:c r="I251" s="43"/>
      <x:c r="J251" s="43"/>
      <x:c r="K251" s="43"/>
      <x:c r="L251" s="43"/>
      <x:c r="M251" s="43"/>
      <x:c r="N251" s="43"/>
      <x:c r="O251" s="43"/>
      <x:c r="P251" s="43"/>
      <x:c r="Q251" s="43"/>
      <x:c r="R251" s="44"/>
    </x:row>
    <x:row r="252">
      <x:c r="A252" s="42" t="str">
        <x:v>Day 4 Audit</x:v>
      </x:c>
      <x:c r="B252" s="43" t="n">
        <x:v>37</x:v>
      </x:c>
      <x:c r="C252" s="43" t="str">
        <x:v>story.zhuangzi.day4.huzi_shaman</x:v>
      </x:c>
      <x:c r="D252" s="43" t="str">
        <x:v>Hồ Tử và người xem tướng</x:v>
      </x:c>
      <x:c r="E252" s="43" t="n">
        <x:v>7</x:v>
      </x:c>
      <x:c r="F252" s="43" t="str">
        <x:v>High</x:v>
      </x:c>
      <x:c r="G252" s="43"/>
      <x:c r="H252" s="43"/>
      <x:c r="I252" s="43"/>
      <x:c r="J252" s="43"/>
      <x:c r="K252" s="43"/>
      <x:c r="L252" s="43"/>
      <x:c r="M252" s="43"/>
      <x:c r="N252" s="43"/>
      <x:c r="O252" s="43"/>
      <x:c r="P252" s="43"/>
      <x:c r="Q252" s="43"/>
      <x:c r="R252" s="44"/>
    </x:row>
    <x:row r="253">
      <x:c r="A253" s="42" t="str">
        <x:v>Day 4 Audit</x:v>
      </x:c>
      <x:c r="B253" s="43" t="n">
        <x:v>38</x:v>
      </x:c>
      <x:c r="C253" s="43" t="str">
        <x:v>story.zhuangzi.day4.hundun</x:v>
      </x:c>
      <x:c r="D253" s="43" t="str">
        <x:v>Hỗn Độn và bảy cái lỗ</x:v>
      </x:c>
      <x:c r="E253" s="43" t="n">
        <x:v>7</x:v>
      </x:c>
      <x:c r="F253" s="43" t="str">
        <x:v>High</x:v>
      </x:c>
      <x:c r="G253" s="43"/>
      <x:c r="H253" s="43"/>
      <x:c r="I253" s="43"/>
      <x:c r="J253" s="43"/>
      <x:c r="K253" s="43"/>
      <x:c r="L253" s="43"/>
      <x:c r="M253" s="43"/>
      <x:c r="N253" s="43"/>
      <x:c r="O253" s="43"/>
      <x:c r="P253" s="43"/>
      <x:c r="Q253" s="43"/>
      <x:c r="R253" s="44"/>
    </x:row>
    <x:row r="254">
      <x:c r="A254" s="42" t="str">
        <x:v>Day 5 Audit</x:v>
      </x:c>
      <x:c r="B254" s="43" t="n">
        <x:v>1</x:v>
      </x:c>
      <x:c r="C254" s="43" t="str">
        <x:v>DAY 5 — LIỆT TỬ / LIEZI — FULL 8-CHAPTER FIRST-PASS AUDIT</x:v>
      </x:c>
      <x:c r="D254" s="43"/>
      <x:c r="E254" s="43"/>
      <x:c r="F254" s="43"/>
      <x:c r="G254" s="43"/>
      <x:c r="H254" s="43"/>
      <x:c r="I254" s="43"/>
      <x:c r="J254" s="43"/>
      <x:c r="K254" s="43"/>
      <x:c r="L254" s="43"/>
      <x:c r="M254" s="43"/>
      <x:c r="N254" s="43"/>
      <x:c r="O254" s="43"/>
      <x:c r="P254" s="43"/>
      <x:c r="Q254" s="43"/>
      <x:c r="R254" s="44"/>
    </x:row>
    <x:row r="255">
      <x:c r="A255" s="42" t="str">
        <x:v>Day 5 Audit</x:v>
      </x:c>
      <x:c r="B255" s="43" t="n">
        <x:v>3</x:v>
      </x:c>
      <x:c r="C255" s="43" t="str">
        <x:v>Hạng mục</x:v>
      </x:c>
      <x:c r="D255" s="43" t="str">
        <x:v>Kết quả</x:v>
      </x:c>
      <x:c r="E255" s="43"/>
      <x:c r="F255" s="43"/>
      <x:c r="G255" s="43"/>
      <x:c r="H255" s="43"/>
      <x:c r="I255" s="43"/>
      <x:c r="J255" s="43"/>
      <x:c r="K255" s="43"/>
      <x:c r="L255" s="43"/>
      <x:c r="M255" s="43"/>
      <x:c r="N255" s="43"/>
      <x:c r="O255" s="43"/>
      <x:c r="P255" s="43"/>
      <x:c r="Q255" s="43"/>
      <x:c r="R255" s="44"/>
    </x:row>
    <x:row r="256">
      <x:c r="A256" s="42" t="str">
        <x:v>Day 5 Audit</x:v>
      </x:c>
      <x:c r="B256" s="43" t="n">
        <x:v>4</x:v>
      </x:c>
      <x:c r="C256" s="43" t="str">
        <x:v>Scope</x:v>
      </x:c>
      <x:c r="D256" s="43" t="str">
        <x:v>Audit first-pass toàn bộ 8 thiên của bản Liệt Tử lưu truyền; không dừng theo quota 20/4/4.</x:v>
      </x:c>
      <x:c r="E256" s="43"/>
      <x:c r="F256" s="43"/>
      <x:c r="G256" s="43"/>
      <x:c r="H256" s="43"/>
      <x:c r="I256" s="43"/>
      <x:c r="J256" s="43"/>
      <x:c r="K256" s="43"/>
      <x:c r="L256" s="43"/>
      <x:c r="M256" s="43"/>
      <x:c r="N256" s="43"/>
      <x:c r="O256" s="43"/>
      <x:c r="P256" s="43"/>
      <x:c r="Q256" s="43"/>
      <x:c r="R256" s="44"/>
    </x:row>
    <x:row r="257">
      <x:c r="A257" s="42" t="str">
        <x:v>Day 5 Audit</x:v>
      </x:c>
      <x:c r="B257" s="43" t="n">
        <x:v>5</x:v>
      </x:c>
      <x:c r="C257" s="43" t="str">
        <x:v>Quote / passage candidates</x:v>
      </x:c>
      <x:c r="D257" s="43" t="n">
        <x:v>74</x:v>
      </x:c>
      <x:c r="E257" s="43"/>
      <x:c r="F257" s="43"/>
      <x:c r="G257" s="43"/>
      <x:c r="H257" s="43"/>
      <x:c r="I257" s="43"/>
      <x:c r="J257" s="43"/>
      <x:c r="K257" s="43"/>
      <x:c r="L257" s="43"/>
      <x:c r="M257" s="43"/>
      <x:c r="N257" s="43"/>
      <x:c r="O257" s="43"/>
      <x:c r="P257" s="43"/>
      <x:c r="Q257" s="43"/>
      <x:c r="R257" s="44"/>
    </x:row>
    <x:row r="258">
      <x:c r="A258" s="42" t="str">
        <x:v>Day 5 Audit</x:v>
      </x:c>
      <x:c r="B258" s="43" t="n">
        <x:v>6</x:v>
      </x:c>
      <x:c r="C258" s="43" t="str">
        <x:v>High Selflo Fit</x:v>
      </x:c>
      <x:c r="D258" s="43" t="n">
        <x:v>43</x:v>
      </x:c>
      <x:c r="E258" s="43"/>
      <x:c r="F258" s="43"/>
      <x:c r="G258" s="43"/>
      <x:c r="H258" s="43"/>
      <x:c r="I258" s="43"/>
      <x:c r="J258" s="43"/>
      <x:c r="K258" s="43"/>
      <x:c r="L258" s="43"/>
      <x:c r="M258" s="43"/>
      <x:c r="N258" s="43"/>
      <x:c r="O258" s="43"/>
      <x:c r="P258" s="43"/>
      <x:c r="Q258" s="43"/>
      <x:c r="R258" s="44"/>
    </x:row>
    <x:row r="259">
      <x:c r="A259" s="42" t="str">
        <x:v>Day 5 Audit</x:v>
      </x:c>
      <x:c r="B259" s="43" t="n">
        <x:v>7</x:v>
      </x:c>
      <x:c r="C259" s="43" t="str">
        <x:v>Story candidates có nguồn rõ</x:v>
      </x:c>
      <x:c r="D259" s="43" t="n">
        <x:v>9</x:v>
      </x:c>
      <x:c r="E259" s="43"/>
      <x:c r="F259" s="43"/>
      <x:c r="G259" s="43"/>
      <x:c r="H259" s="43"/>
      <x:c r="I259" s="43"/>
      <x:c r="J259" s="43"/>
      <x:c r="K259" s="43"/>
      <x:c r="L259" s="43"/>
      <x:c r="M259" s="43"/>
      <x:c r="N259" s="43"/>
      <x:c r="O259" s="43"/>
      <x:c r="P259" s="43"/>
      <x:c r="Q259" s="43"/>
      <x:c r="R259" s="44"/>
    </x:row>
    <x:row r="260">
      <x:c r="A260" s="42" t="str">
        <x:v>Day 5 Audit</x:v>
      </x:c>
      <x:c r="B260" s="43" t="n">
        <x:v>8</x:v>
      </x:c>
      <x:c r="C260" s="43" t="str">
        <x:v>Principle seeds</x:v>
      </x:c>
      <x:c r="D260" s="43" t="n">
        <x:v>12</x:v>
      </x:c>
      <x:c r="E260" s="43"/>
      <x:c r="F260" s="43"/>
      <x:c r="G260" s="43"/>
      <x:c r="H260" s="43"/>
      <x:c r="I260" s="43"/>
      <x:c r="J260" s="43"/>
      <x:c r="K260" s="43"/>
      <x:c r="L260" s="43"/>
      <x:c r="M260" s="43"/>
      <x:c r="N260" s="43"/>
      <x:c r="O260" s="43"/>
      <x:c r="P260" s="43"/>
      <x:c r="Q260" s="43"/>
      <x:c r="R260" s="44"/>
    </x:row>
    <x:row r="261">
      <x:c r="A261" s="42" t="str">
        <x:v>Day 5 Audit</x:v>
      </x:c>
      <x:c r="B261" s="43" t="n">
        <x:v>9</x:v>
      </x:c>
      <x:c r="C261" s="43" t="str">
        <x:v>Primary / cross-check source</x:v>
      </x:c>
      <x:c r="D261" s="43" t="str">
        <x:v>Chinese Text Project — received Liezi text and chapter structure.</x:v>
      </x:c>
      <x:c r="E261" s="43"/>
      <x:c r="F261" s="43"/>
      <x:c r="G261" s="43"/>
      <x:c r="H261" s="43"/>
      <x:c r="I261" s="43"/>
      <x:c r="J261" s="43"/>
      <x:c r="K261" s="43"/>
      <x:c r="L261" s="43"/>
      <x:c r="M261" s="43"/>
      <x:c r="N261" s="43"/>
      <x:c r="O261" s="43"/>
      <x:c r="P261" s="43"/>
      <x:c r="Q261" s="43"/>
      <x:c r="R261" s="44"/>
    </x:row>
    <x:row r="262">
      <x:c r="A262" s="42" t="str">
        <x:v>Day 5 Audit</x:v>
      </x:c>
      <x:c r="B262" s="43" t="n">
        <x:v>10</x:v>
      </x:c>
      <x:c r="C262" s="43" t="str">
        <x:v>Textual-history caution</x:v>
      </x:c>
      <x:c r="D262" s="43" t="str">
        <x:v>Không ghi 'Liezi/Lie Yukou chắc chắn viết toàn bộ'. Bản lưu truyền có lịch sử văn bản và attribution cần scholarly review.</x:v>
      </x:c>
      <x:c r="E262" s="43"/>
      <x:c r="F262" s="43"/>
      <x:c r="G262" s="43"/>
      <x:c r="H262" s="43"/>
      <x:c r="I262" s="43"/>
      <x:c r="J262" s="43"/>
      <x:c r="K262" s="43"/>
      <x:c r="L262" s="43"/>
      <x:c r="M262" s="43"/>
      <x:c r="N262" s="43"/>
      <x:c r="O262" s="43"/>
      <x:c r="P262" s="43"/>
      <x:c r="Q262" s="43"/>
      <x:c r="R262" s="44"/>
    </x:row>
    <x:row r="263">
      <x:c r="A263" s="42" t="str">
        <x:v>Day 5 Audit</x:v>
      </x:c>
      <x:c r="B263" s="43" t="n">
        <x:v>11</x:v>
      </x:c>
      <x:c r="C263" s="43" t="str">
        <x:v>Story policy</x:v>
      </x:c>
      <x:c r="D263" s="43" t="str">
        <x:v>Chỉ lưu story có dấu vết trong received text; summary là research summary, không thêm tình tiết hư cấu.</x:v>
      </x:c>
      <x:c r="E263" s="43"/>
      <x:c r="F263" s="43"/>
      <x:c r="G263" s="43"/>
      <x:c r="H263" s="43"/>
      <x:c r="I263" s="43"/>
      <x:c r="J263" s="43"/>
      <x:c r="K263" s="43"/>
      <x:c r="L263" s="43"/>
      <x:c r="M263" s="43"/>
      <x:c r="N263" s="43"/>
      <x:c r="O263" s="43"/>
      <x:c r="P263" s="43"/>
      <x:c r="Q263" s="43"/>
      <x:c r="R263" s="44"/>
    </x:row>
    <x:row r="264">
      <x:c r="A264" s="42" t="str">
        <x:v>Day 5 Audit</x:v>
      </x:c>
      <x:c r="B264" s="43" t="n">
        <x:v>12</x:v>
      </x:c>
      <x:c r="C264" s="43" t="str">
        <x:v>Translation policy</x:v>
      </x:c>
      <x:c r="D264" s="43" t="str">
        <x:v>Giữ nguyên Classical Chinese; tiếng Việt là Selflo working translation, không phải published translation.</x:v>
      </x:c>
      <x:c r="E264" s="43"/>
      <x:c r="F264" s="43"/>
      <x:c r="G264" s="43"/>
      <x:c r="H264" s="43"/>
      <x:c r="I264" s="43"/>
      <x:c r="J264" s="43"/>
      <x:c r="K264" s="43"/>
      <x:c r="L264" s="43"/>
      <x:c r="M264" s="43"/>
      <x:c r="N264" s="43"/>
      <x:c r="O264" s="43"/>
      <x:c r="P264" s="43"/>
      <x:c r="Q264" s="43"/>
      <x:c r="R264" s="44"/>
    </x:row>
    <x:row r="265">
      <x:c r="A265" s="42" t="str">
        <x:v>Day 5 Audit</x:v>
      </x:c>
      <x:c r="B265" s="43" t="n">
        <x:v>13</x:v>
      </x:c>
      <x:c r="C265" s="43" t="str">
        <x:v>Rights policy</x:v>
      </x:c>
      <x:c r="D265" s="43" t="str">
        <x:v>Ancient wording is public domain; modern editions/translations/commentaries may have separate rights. Release phải viết/adapt riêng.</x:v>
      </x:c>
      <x:c r="E265" s="43"/>
      <x:c r="F265" s="43"/>
      <x:c r="G265" s="43"/>
      <x:c r="H265" s="43"/>
      <x:c r="I265" s="43"/>
      <x:c r="J265" s="43"/>
      <x:c r="K265" s="43"/>
      <x:c r="L265" s="43"/>
      <x:c r="M265" s="43"/>
      <x:c r="N265" s="43"/>
      <x:c r="O265" s="43"/>
      <x:c r="P265" s="43"/>
      <x:c r="Q265" s="43"/>
      <x:c r="R265" s="44"/>
    </x:row>
    <x:row r="266">
      <x:c r="A266" s="42" t="str">
        <x:v>Day 5 Audit</x:v>
      </x:c>
      <x:c r="B266" s="43" t="n">
        <x:v>14</x:v>
      </x:c>
      <x:c r="C266" s="43" t="str">
        <x:v>Editorial caution</x:v>
      </x:c>
      <x:c r="D266" s="43" t="str">
        <x:v>Các thiên 力命 và 楊朱 có material dễ bị đọc thành định mệnh luận/cực đoan; phần đó chủ yếu research pool, không tự động Release.</x:v>
      </x:c>
      <x:c r="E266" s="43"/>
      <x:c r="F266" s="43"/>
      <x:c r="G266" s="43"/>
      <x:c r="H266" s="43"/>
      <x:c r="I266" s="43"/>
      <x:c r="J266" s="43"/>
      <x:c r="K266" s="43"/>
      <x:c r="L266" s="43"/>
      <x:c r="M266" s="43"/>
      <x:c r="N266" s="43"/>
      <x:c r="O266" s="43"/>
      <x:c r="P266" s="43"/>
      <x:c r="Q266" s="43"/>
      <x:c r="R266" s="44"/>
    </x:row>
    <x:row r="267">
      <x:c r="A267" s="42" t="str">
        <x:v>Day 5 Audit</x:v>
      </x:c>
      <x:c r="B267" s="43" t="n">
        <x:v>15</x:v>
      </x:c>
      <x:c r="C267" s="43" t="str">
        <x:v>Completion gate</x:v>
      </x:c>
      <x:c r="D267" s="43" t="str">
        <x:v>PASS — 8/8 chapters first-pass audited; quotes + stories + principles + sources stored.</x:v>
      </x:c>
      <x:c r="E267" s="43"/>
      <x:c r="F267" s="43"/>
      <x:c r="G267" s="43"/>
      <x:c r="H267" s="43"/>
      <x:c r="I267" s="43"/>
      <x:c r="J267" s="43"/>
      <x:c r="K267" s="43"/>
      <x:c r="L267" s="43"/>
      <x:c r="M267" s="43"/>
      <x:c r="N267" s="43"/>
      <x:c r="O267" s="43"/>
      <x:c r="P267" s="43"/>
      <x:c r="Q267" s="43"/>
      <x:c r="R267" s="44"/>
    </x:row>
    <x:row r="268">
      <x:c r="A268" s="42" t="str">
        <x:v>Day 5 Audit</x:v>
      </x:c>
      <x:c r="B268" s="43" t="n">
        <x:v>16</x:v>
      </x:c>
      <x:c r="C268" s="43" t="str">
        <x:v>Day status</x:v>
      </x:c>
      <x:c r="D268" s="43" t="str">
        <x:v>DONE</x:v>
      </x:c>
      <x:c r="E268" s="43"/>
      <x:c r="F268" s="43"/>
      <x:c r="G268" s="43"/>
      <x:c r="H268" s="43"/>
      <x:c r="I268" s="43"/>
      <x:c r="J268" s="43"/>
      <x:c r="K268" s="43"/>
      <x:c r="L268" s="43"/>
      <x:c r="M268" s="43"/>
      <x:c r="N268" s="43"/>
      <x:c r="O268" s="43"/>
      <x:c r="P268" s="43"/>
      <x:c r="Q268" s="43"/>
      <x:c r="R268" s="44"/>
    </x:row>
    <x:row r="269">
      <x:c r="A269" s="42" t="str">
        <x:v>Day 5 Audit</x:v>
      </x:c>
      <x:c r="B269" s="43" t="n">
        <x:v>18</x:v>
      </x:c>
      <x:c r="C269" s="43" t="str">
        <x:v>Chapter</x:v>
      </x:c>
      <x:c r="D269" s="43" t="str">
        <x:v>Tên chương</x:v>
      </x:c>
      <x:c r="E269" s="43" t="str">
        <x:v>Quote candidates</x:v>
      </x:c>
      <x:c r="F269" s="43" t="str">
        <x:v>High Fit</x:v>
      </x:c>
      <x:c r="G269" s="43" t="str">
        <x:v>Stories</x:v>
      </x:c>
      <x:c r="H269" s="43" t="str">
        <x:v>Audit</x:v>
      </x:c>
      <x:c r="I269" s="43"/>
      <x:c r="J269" s="43"/>
      <x:c r="K269" s="43"/>
      <x:c r="L269" s="43"/>
      <x:c r="M269" s="43"/>
      <x:c r="N269" s="43"/>
      <x:c r="O269" s="43"/>
      <x:c r="P269" s="43"/>
      <x:c r="Q269" s="43"/>
      <x:c r="R269" s="44"/>
    </x:row>
    <x:row r="270">
      <x:c r="A270" s="42" t="str">
        <x:v>Day 5 Audit</x:v>
      </x:c>
      <x:c r="B270" s="43" t="n">
        <x:v>19</x:v>
      </x:c>
      <x:c r="C270" s="43" t="n">
        <x:v>1</x:v>
      </x:c>
      <x:c r="D270" s="43" t="str">
        <x:v>天瑞</x:v>
      </x:c>
      <x:c r="E270" s="43" t="n">
        <x:v>12</x:v>
      </x:c>
      <x:c r="F270" s="43" t="n">
        <x:v>5</x:v>
      </x:c>
      <x:c r="G270" s="43" t="n">
        <x:v>0</x:v>
      </x:c>
      <x:c r="H270" s="43" t="str">
        <x:v>DONE</x:v>
      </x:c>
      <x:c r="I270" s="43"/>
      <x:c r="J270" s="43"/>
      <x:c r="K270" s="43"/>
      <x:c r="L270" s="43"/>
      <x:c r="M270" s="43"/>
      <x:c r="N270" s="43"/>
      <x:c r="O270" s="43"/>
      <x:c r="P270" s="43"/>
      <x:c r="Q270" s="43"/>
      <x:c r="R270" s="44"/>
    </x:row>
    <x:row r="271">
      <x:c r="A271" s="42" t="str">
        <x:v>Day 5 Audit</x:v>
      </x:c>
      <x:c r="B271" s="43" t="n">
        <x:v>20</x:v>
      </x:c>
      <x:c r="C271" s="43" t="n">
        <x:v>2</x:v>
      </x:c>
      <x:c r="D271" s="43" t="str">
        <x:v>黃帝</x:v>
      </x:c>
      <x:c r="E271" s="43" t="n">
        <x:v>11</x:v>
      </x:c>
      <x:c r="F271" s="43" t="n">
        <x:v>5</x:v>
      </x:c>
      <x:c r="G271" s="43" t="n">
        <x:v>1</x:v>
      </x:c>
      <x:c r="H271" s="43" t="str">
        <x:v>DONE</x:v>
      </x:c>
      <x:c r="I271" s="43"/>
      <x:c r="J271" s="43"/>
      <x:c r="K271" s="43"/>
      <x:c r="L271" s="43"/>
      <x:c r="M271" s="43"/>
      <x:c r="N271" s="43"/>
      <x:c r="O271" s="43"/>
      <x:c r="P271" s="43"/>
      <x:c r="Q271" s="43"/>
      <x:c r="R271" s="44"/>
    </x:row>
    <x:row r="272">
      <x:c r="A272" s="42" t="str">
        <x:v>Day 5 Audit</x:v>
      </x:c>
      <x:c r="B272" s="43" t="n">
        <x:v>21</x:v>
      </x:c>
      <x:c r="C272" s="43" t="n">
        <x:v>3</x:v>
      </x:c>
      <x:c r="D272" s="43" t="str">
        <x:v>周穆王</x:v>
      </x:c>
      <x:c r="E272" s="43" t="n">
        <x:v>5</x:v>
      </x:c>
      <x:c r="F272" s="43" t="n">
        <x:v>0</x:v>
      </x:c>
      <x:c r="G272" s="43" t="n">
        <x:v>1</x:v>
      </x:c>
      <x:c r="H272" s="43" t="str">
        <x:v>DONE</x:v>
      </x:c>
      <x:c r="I272" s="43"/>
      <x:c r="J272" s="43"/>
      <x:c r="K272" s="43"/>
      <x:c r="L272" s="43"/>
      <x:c r="M272" s="43"/>
      <x:c r="N272" s="43"/>
      <x:c r="O272" s="43"/>
      <x:c r="P272" s="43"/>
      <x:c r="Q272" s="43"/>
      <x:c r="R272" s="44"/>
    </x:row>
    <x:row r="273">
      <x:c r="A273" s="42" t="str">
        <x:v>Day 5 Audit</x:v>
      </x:c>
      <x:c r="B273" s="43" t="n">
        <x:v>22</x:v>
      </x:c>
      <x:c r="C273" s="43" t="n">
        <x:v>4</x:v>
      </x:c>
      <x:c r="D273" s="43" t="str">
        <x:v>仲尼</x:v>
      </x:c>
      <x:c r="E273" s="43" t="n">
        <x:v>8</x:v>
      </x:c>
      <x:c r="F273" s="43" t="n">
        <x:v>6</x:v>
      </x:c>
      <x:c r="G273" s="43" t="n">
        <x:v>0</x:v>
      </x:c>
      <x:c r="H273" s="43" t="str">
        <x:v>DONE</x:v>
      </x:c>
      <x:c r="I273" s="43"/>
      <x:c r="J273" s="43"/>
      <x:c r="K273" s="43"/>
      <x:c r="L273" s="43"/>
      <x:c r="M273" s="43"/>
      <x:c r="N273" s="43"/>
      <x:c r="O273" s="43"/>
      <x:c r="P273" s="43"/>
      <x:c r="Q273" s="43"/>
      <x:c r="R273" s="44"/>
    </x:row>
    <x:row r="274">
      <x:c r="A274" s="42" t="str">
        <x:v>Day 5 Audit</x:v>
      </x:c>
      <x:c r="B274" s="43" t="n">
        <x:v>23</x:v>
      </x:c>
      <x:c r="C274" s="43" t="n">
        <x:v>5</x:v>
      </x:c>
      <x:c r="D274" s="43" t="str">
        <x:v>湯問</x:v>
      </x:c>
      <x:c r="E274" s="43" t="n">
        <x:v>12</x:v>
      </x:c>
      <x:c r="F274" s="43" t="n">
        <x:v>9</x:v>
      </x:c>
      <x:c r="G274" s="43" t="n">
        <x:v>4</x:v>
      </x:c>
      <x:c r="H274" s="43" t="str">
        <x:v>DONE</x:v>
      </x:c>
      <x:c r="I274" s="43"/>
      <x:c r="J274" s="43"/>
      <x:c r="K274" s="43"/>
      <x:c r="L274" s="43"/>
      <x:c r="M274" s="43"/>
      <x:c r="N274" s="43"/>
      <x:c r="O274" s="43"/>
      <x:c r="P274" s="43"/>
      <x:c r="Q274" s="43"/>
      <x:c r="R274" s="44"/>
    </x:row>
    <x:row r="275">
      <x:c r="A275" s="42" t="str">
        <x:v>Day 5 Audit</x:v>
      </x:c>
      <x:c r="B275" s="43" t="n">
        <x:v>24</x:v>
      </x:c>
      <x:c r="C275" s="43" t="n">
        <x:v>6</x:v>
      </x:c>
      <x:c r="D275" s="43" t="str">
        <x:v>力命</x:v>
      </x:c>
      <x:c r="E275" s="43" t="n">
        <x:v>6</x:v>
      </x:c>
      <x:c r="F275" s="43" t="n">
        <x:v>4</x:v>
      </x:c>
      <x:c r="G275" s="43" t="n">
        <x:v>1</x:v>
      </x:c>
      <x:c r="H275" s="43" t="str">
        <x:v>DONE</x:v>
      </x:c>
      <x:c r="I275" s="43"/>
      <x:c r="J275" s="43"/>
      <x:c r="K275" s="43"/>
      <x:c r="L275" s="43"/>
      <x:c r="M275" s="43"/>
      <x:c r="N275" s="43"/>
      <x:c r="O275" s="43"/>
      <x:c r="P275" s="43"/>
      <x:c r="Q275" s="43"/>
      <x:c r="R275" s="44"/>
    </x:row>
    <x:row r="276">
      <x:c r="A276" s="42" t="str">
        <x:v>Day 5 Audit</x:v>
      </x:c>
      <x:c r="B276" s="43" t="n">
        <x:v>25</x:v>
      </x:c>
      <x:c r="C276" s="43" t="n">
        <x:v>7</x:v>
      </x:c>
      <x:c r="D276" s="43" t="str">
        <x:v>楊朱</x:v>
      </x:c>
      <x:c r="E276" s="43" t="n">
        <x:v>8</x:v>
      </x:c>
      <x:c r="F276" s="43" t="n">
        <x:v>3</x:v>
      </x:c>
      <x:c r="G276" s="43" t="n">
        <x:v>0</x:v>
      </x:c>
      <x:c r="H276" s="43" t="str">
        <x:v>DONE</x:v>
      </x:c>
      <x:c r="I276" s="43"/>
      <x:c r="J276" s="43"/>
      <x:c r="K276" s="43"/>
      <x:c r="L276" s="43"/>
      <x:c r="M276" s="43"/>
      <x:c r="N276" s="43"/>
      <x:c r="O276" s="43"/>
      <x:c r="P276" s="43"/>
      <x:c r="Q276" s="43"/>
      <x:c r="R276" s="44"/>
    </x:row>
    <x:row r="277">
      <x:c r="A277" s="42" t="str">
        <x:v>Day 5 Audit</x:v>
      </x:c>
      <x:c r="B277" s="43" t="n">
        <x:v>26</x:v>
      </x:c>
      <x:c r="C277" s="43" t="n">
        <x:v>8</x:v>
      </x:c>
      <x:c r="D277" s="43" t="str">
        <x:v>說符</x:v>
      </x:c>
      <x:c r="E277" s="43" t="n">
        <x:v>12</x:v>
      </x:c>
      <x:c r="F277" s="43" t="n">
        <x:v>11</x:v>
      </x:c>
      <x:c r="G277" s="43" t="n">
        <x:v>2</x:v>
      </x:c>
      <x:c r="H277" s="43" t="str">
        <x:v>DONE</x:v>
      </x:c>
      <x:c r="I277" s="43"/>
      <x:c r="J277" s="43"/>
      <x:c r="K277" s="43"/>
      <x:c r="L277" s="43"/>
      <x:c r="M277" s="43"/>
      <x:c r="N277" s="43"/>
      <x:c r="O277" s="43"/>
      <x:c r="P277" s="43"/>
      <x:c r="Q277" s="43"/>
      <x:c r="R277" s="44"/>
    </x:row>
    <x:row r="278">
      <x:c r="A278" s="42" t="str">
        <x:v>Day 5 Audit</x:v>
      </x:c>
      <x:c r="B278" s="43" t="n">
        <x:v>29</x:v>
      </x:c>
      <x:c r="C278" s="43" t="str">
        <x:v>Story ID</x:v>
      </x:c>
      <x:c r="D278" s="43" t="str">
        <x:v>Tên</x:v>
      </x:c>
      <x:c r="E278" s="43" t="str">
        <x:v>Chương</x:v>
      </x:c>
      <x:c r="F278" s="43" t="str">
        <x:v>Selflo Fit</x:v>
      </x:c>
      <x:c r="G278" s="43"/>
      <x:c r="H278" s="43"/>
      <x:c r="I278" s="43"/>
      <x:c r="J278" s="43"/>
      <x:c r="K278" s="43"/>
      <x:c r="L278" s="43"/>
      <x:c r="M278" s="43"/>
      <x:c r="N278" s="43"/>
      <x:c r="O278" s="43"/>
      <x:c r="P278" s="43"/>
      <x:c r="Q278" s="43"/>
      <x:c r="R278" s="44"/>
    </x:row>
    <x:row r="279">
      <x:c r="A279" s="42" t="str">
        <x:v>Day 5 Audit</x:v>
      </x:c>
      <x:c r="B279" s="43" t="n">
        <x:v>30</x:v>
      </x:c>
      <x:c r="C279" s="43" t="str">
        <x:v>story.liezi.day5.archer_knows_why</x:v>
      </x:c>
      <x:c r="D279" s="43" t="str">
        <x:v>Bắn trúng nhưng chưa biết vì sao</x:v>
      </x:c>
      <x:c r="E279" s="43" t="n">
        <x:v>2</x:v>
      </x:c>
      <x:c r="F279" s="43" t="str">
        <x:v>High</x:v>
      </x:c>
      <x:c r="G279" s="43"/>
      <x:c r="H279" s="43"/>
      <x:c r="I279" s="43"/>
      <x:c r="J279" s="43"/>
      <x:c r="K279" s="43"/>
      <x:c r="L279" s="43"/>
      <x:c r="M279" s="43"/>
      <x:c r="N279" s="43"/>
      <x:c r="O279" s="43"/>
      <x:c r="P279" s="43"/>
      <x:c r="Q279" s="43"/>
      <x:c r="R279" s="44"/>
    </x:row>
    <x:row r="280">
      <x:c r="A280" s="42" t="str">
        <x:v>Day 5 Audit</x:v>
      </x:c>
      <x:c r="B280" s="43" t="n">
        <x:v>31</x:v>
      </x:c>
      <x:c r="C280" s="43" t="str">
        <x:v>story.liezi.day5.man_worries_sky_falls</x:v>
      </x:c>
      <x:c r="D280" s="43" t="str">
        <x:v>Người nước Kỷ lo trời sập</x:v>
      </x:c>
      <x:c r="E280" s="43" t="n">
        <x:v>5</x:v>
      </x:c>
      <x:c r="F280" s="43" t="str">
        <x:v>High</x:v>
      </x:c>
      <x:c r="G280" s="43"/>
      <x:c r="H280" s="43"/>
      <x:c r="I280" s="43"/>
      <x:c r="J280" s="43"/>
      <x:c r="K280" s="43"/>
      <x:c r="L280" s="43"/>
      <x:c r="M280" s="43"/>
      <x:c r="N280" s="43"/>
      <x:c r="O280" s="43"/>
      <x:c r="P280" s="43"/>
      <x:c r="Q280" s="43"/>
      <x:c r="R280" s="44"/>
    </x:row>
    <x:row r="281">
      <x:c r="A281" s="42" t="str">
        <x:v>Day 5 Audit</x:v>
      </x:c>
      <x:c r="B281" s="43" t="n">
        <x:v>32</x:v>
      </x:c>
      <x:c r="C281" s="43" t="str">
        <x:v>story.liezi.day5.yugong_moves_mountains</x:v>
      </x:c>
      <x:c r="D281" s="43" t="str">
        <x:v>Ngu Công dời núi</x:v>
      </x:c>
      <x:c r="E281" s="43" t="n">
        <x:v>5</x:v>
      </x:c>
      <x:c r="F281" s="43" t="str">
        <x:v>High</x:v>
      </x:c>
      <x:c r="G281" s="43"/>
      <x:c r="H281" s="43"/>
      <x:c r="I281" s="43"/>
      <x:c r="J281" s="43"/>
      <x:c r="K281" s="43"/>
      <x:c r="L281" s="43"/>
      <x:c r="M281" s="43"/>
      <x:c r="N281" s="43"/>
      <x:c r="O281" s="43"/>
      <x:c r="P281" s="43"/>
      <x:c r="Q281" s="43"/>
      <x:c r="R281" s="44"/>
    </x:row>
    <x:row r="282">
      <x:c r="A282" s="42" t="str">
        <x:v>Day 5 Audit</x:v>
      </x:c>
      <x:c r="B282" s="43" t="n">
        <x:v>33</x:v>
      </x:c>
      <x:c r="C282" s="43" t="str">
        <x:v>story.liezi.day5.two_children_sun</x:v>
      </x:c>
      <x:c r="D282" s="43" t="str">
        <x:v>Hai đứa trẻ tranh luận về mặt trời</x:v>
      </x:c>
      <x:c r="E282" s="43" t="n">
        <x:v>5</x:v>
      </x:c>
      <x:c r="F282" s="43" t="str">
        <x:v>High</x:v>
      </x:c>
      <x:c r="G282" s="43"/>
      <x:c r="H282" s="43"/>
      <x:c r="I282" s="43"/>
      <x:c r="J282" s="43"/>
      <x:c r="K282" s="43"/>
      <x:c r="L282" s="43"/>
      <x:c r="M282" s="43"/>
      <x:c r="N282" s="43"/>
      <x:c r="O282" s="43"/>
      <x:c r="P282" s="43"/>
      <x:c r="Q282" s="43"/>
      <x:c r="R282" s="44"/>
    </x:row>
    <x:row r="283">
      <x:c r="A283" s="42" t="str">
        <x:v>Day 5 Audit</x:v>
      </x:c>
      <x:c r="B283" s="43" t="n">
        <x:v>34</x:v>
      </x:c>
      <x:c r="C283" s="43" t="str">
        <x:v>story.liezi.day5.boya_ziqi</x:v>
      </x:c>
      <x:c r="D283" s="43" t="str">
        <x:v>Bá Nha và Chung Tử Kỳ</x:v>
      </x:c>
      <x:c r="E283" s="43" t="n">
        <x:v>5</x:v>
      </x:c>
      <x:c r="F283" s="43" t="str">
        <x:v>High</x:v>
      </x:c>
      <x:c r="G283" s="43"/>
      <x:c r="H283" s="43"/>
      <x:c r="I283" s="43"/>
      <x:c r="J283" s="43"/>
      <x:c r="K283" s="43"/>
      <x:c r="L283" s="43"/>
      <x:c r="M283" s="43"/>
      <x:c r="N283" s="43"/>
      <x:c r="O283" s="43"/>
      <x:c r="P283" s="43"/>
      <x:c r="Q283" s="43"/>
      <x:c r="R283" s="44"/>
    </x:row>
    <x:row r="284">
      <x:c r="A284" s="42" t="str">
        <x:v>Day 5 Audit</x:v>
      </x:c>
      <x:c r="B284" s="43" t="n">
        <x:v>35</x:v>
      </x:c>
      <x:c r="C284" s="43" t="str">
        <x:v>story.liezi.day5.lost_sheep_crossroads</x:v>
      </x:c>
      <x:c r="D284" s="43" t="str">
        <x:v>Mất dê giữa quá nhiều ngã rẽ</x:v>
      </x:c>
      <x:c r="E284" s="43" t="n">
        <x:v>8</x:v>
      </x:c>
      <x:c r="F284" s="43" t="str">
        <x:v>High</x:v>
      </x:c>
      <x:c r="G284" s="43"/>
      <x:c r="H284" s="43"/>
      <x:c r="I284" s="43"/>
      <x:c r="J284" s="43"/>
      <x:c r="K284" s="43"/>
      <x:c r="L284" s="43"/>
      <x:c r="M284" s="43"/>
      <x:c r="N284" s="43"/>
      <x:c r="O284" s="43"/>
      <x:c r="P284" s="43"/>
      <x:c r="Q284" s="43"/>
      <x:c r="R284" s="44"/>
    </x:row>
    <x:row r="285">
      <x:c r="A285" s="42" t="str">
        <x:v>Day 5 Audit</x:v>
      </x:c>
      <x:c r="B285" s="43" t="n">
        <x:v>36</x:v>
      </x:c>
      <x:c r="C285" s="43" t="str">
        <x:v>story.liezi.day5.same_advice_different_reception</x:v>
      </x:c>
      <x:c r="D285" s="43" t="str">
        <x:v>Cùng một lời, hai cách được nghe</x:v>
      </x:c>
      <x:c r="E285" s="43" t="n">
        <x:v>8</x:v>
      </x:c>
      <x:c r="F285" s="43" t="str">
        <x:v>High</x:v>
      </x:c>
      <x:c r="G285" s="43"/>
      <x:c r="H285" s="43"/>
      <x:c r="I285" s="43"/>
      <x:c r="J285" s="43"/>
      <x:c r="K285" s="43"/>
      <x:c r="L285" s="43"/>
      <x:c r="M285" s="43"/>
      <x:c r="N285" s="43"/>
      <x:c r="O285" s="43"/>
      <x:c r="P285" s="43"/>
      <x:c r="Q285" s="43"/>
      <x:c r="R285" s="44"/>
    </x:row>
    <x:row r="286">
      <x:c r="A286" s="42" t="str">
        <x:v>Day 5 Audit</x:v>
      </x:c>
      <x:c r="B286" s="43" t="n">
        <x:v>37</x:v>
      </x:c>
      <x:c r="C286" s="43" t="str">
        <x:v>story.liezi.day5.force_and_fate</x:v>
      </x:c>
      <x:c r="D286" s="43" t="str">
        <x:v>Sức lực tranh luận với Số mệnh</x:v>
      </x:c>
      <x:c r="E286" s="43" t="n">
        <x:v>6</x:v>
      </x:c>
      <x:c r="F286" s="43" t="str">
        <x:v>High</x:v>
      </x:c>
      <x:c r="G286" s="43"/>
      <x:c r="H286" s="43"/>
      <x:c r="I286" s="43"/>
      <x:c r="J286" s="43"/>
      <x:c r="K286" s="43"/>
      <x:c r="L286" s="43"/>
      <x:c r="M286" s="43"/>
      <x:c r="N286" s="43"/>
      <x:c r="O286" s="43"/>
      <x:c r="P286" s="43"/>
      <x:c r="Q286" s="43"/>
      <x:c r="R286" s="44"/>
    </x:row>
    <x:row r="287">
      <x:c r="A287" s="42" t="str">
        <x:v>Day 5 Audit</x:v>
      </x:c>
      <x:c r="B287" s="43" t="n">
        <x:v>38</x:v>
      </x:c>
      <x:c r="C287" s="43" t="str">
        <x:v>story.liezi.day5.muwang_illusion</x:v>
      </x:c>
      <x:c r="D287" s="43" t="str">
        <x:v>Chu Mục Vương và thế giới của người hóa nhân</x:v>
      </x:c>
      <x:c r="E287" s="43" t="n">
        <x:v>3</x:v>
      </x:c>
      <x:c r="F287" s="43" t="str">
        <x:v>Medium</x:v>
      </x:c>
      <x:c r="G287" s="43"/>
      <x:c r="H287" s="43"/>
      <x:c r="I287" s="43"/>
      <x:c r="J287" s="43"/>
      <x:c r="K287" s="43"/>
      <x:c r="L287" s="43"/>
      <x:c r="M287" s="43"/>
      <x:c r="N287" s="43"/>
      <x:c r="O287" s="43"/>
      <x:c r="P287" s="43"/>
      <x:c r="Q287" s="43"/>
      <x:c r="R287" s="44"/>
    </x:row>
    <x:row r="288">
      <x:c r="A288" s="42" t="str">
        <x:v>Day 6 Audit</x:v>
      </x:c>
      <x:c r="B288" s="43" t="n">
        <x:v>1</x:v>
      </x:c>
      <x:c r="C288" s="43" t="str">
        <x:v>DAY 6 — HOÀI NAM TỬ / HUAINANZI — FULL PLAN-UNIT COLLECTION</x:v>
      </x:c>
      <x:c r="D288" s="43"/>
      <x:c r="E288" s="43"/>
      <x:c r="F288" s="43"/>
      <x:c r="G288" s="43"/>
      <x:c r="H288" s="43"/>
      <x:c r="I288" s="43"/>
      <x:c r="J288" s="43"/>
      <x:c r="K288" s="43"/>
      <x:c r="L288" s="43"/>
      <x:c r="M288" s="43"/>
      <x:c r="N288" s="43"/>
      <x:c r="O288" s="43"/>
      <x:c r="P288" s="43"/>
      <x:c r="Q288" s="43"/>
      <x:c r="R288" s="44"/>
    </x:row>
    <x:row r="289">
      <x:c r="A289" s="42" t="str">
        <x:v>Day 6 Audit</x:v>
      </x:c>
      <x:c r="B289" s="43" t="n">
        <x:v>3</x:v>
      </x:c>
      <x:c r="C289" s="43" t="str">
        <x:v>Hạng mục</x:v>
      </x:c>
      <x:c r="D289" s="43" t="str">
        <x:v>Kết quả</x:v>
      </x:c>
      <x:c r="E289" s="43"/>
      <x:c r="F289" s="43"/>
      <x:c r="G289" s="43"/>
      <x:c r="H289" s="43"/>
      <x:c r="I289" s="43"/>
      <x:c r="J289" s="43"/>
      <x:c r="K289" s="43"/>
      <x:c r="L289" s="43"/>
      <x:c r="M289" s="43"/>
      <x:c r="N289" s="43"/>
      <x:c r="O289" s="43"/>
      <x:c r="P289" s="43"/>
      <x:c r="Q289" s="43"/>
      <x:c r="R289" s="44"/>
    </x:row>
    <x:row r="290">
      <x:c r="A290" s="42" t="str">
        <x:v>Day 6 Audit</x:v>
      </x:c>
      <x:c r="B290" s="43" t="n">
        <x:v>4</x:v>
      </x:c>
      <x:c r="C290" s="43" t="str">
        <x:v>Corpus</x:v>
      </x:c>
      <x:c r="D290" s="43" t="str">
        <x:v>Huainanzi / 淮南子 — 21 chapters in Chinese Text Project.</x:v>
      </x:c>
      <x:c r="E290" s="43"/>
      <x:c r="F290" s="43"/>
      <x:c r="G290" s="43"/>
      <x:c r="H290" s="43"/>
      <x:c r="I290" s="43"/>
      <x:c r="J290" s="43"/>
      <x:c r="K290" s="43"/>
      <x:c r="L290" s="43"/>
      <x:c r="M290" s="43"/>
      <x:c r="N290" s="43"/>
      <x:c r="O290" s="43"/>
      <x:c r="P290" s="43"/>
      <x:c r="Q290" s="43"/>
      <x:c r="R290" s="44"/>
    </x:row>
    <x:row r="291">
      <x:c r="A291" s="42" t="str">
        <x:v>Day 6 Audit</x:v>
      </x:c>
      <x:c r="B291" s="43" t="n">
        <x:v>5</x:v>
      </x:c>
      <x:c r="C291" s="43" t="str">
        <x:v>Day 6 meaning of FULL</x:v>
      </x:c>
      <x:c r="D291" s="43" t="str">
        <x:v>Hoàn tất toàn bộ hạng mục Day 6 theo plan: screen corpus, thu candidate có nguồn, story, principle, provenance và audit. Không tuyên bố đã trích mọi câu phù hợp trong cả 21 thiên.</x:v>
      </x:c>
      <x:c r="E291" s="43"/>
      <x:c r="F291" s="43"/>
      <x:c r="G291" s="43"/>
      <x:c r="H291" s="43"/>
      <x:c r="I291" s="43"/>
      <x:c r="J291" s="43"/>
      <x:c r="K291" s="43"/>
      <x:c r="L291" s="43"/>
      <x:c r="M291" s="43"/>
      <x:c r="N291" s="43"/>
      <x:c r="O291" s="43"/>
      <x:c r="P291" s="43"/>
      <x:c r="Q291" s="43"/>
      <x:c r="R291" s="44"/>
    </x:row>
    <x:row r="292">
      <x:c r="A292" s="42" t="str">
        <x:v>Day 6 Audit</x:v>
      </x:c>
      <x:c r="B292" s="43" t="n">
        <x:v>6</x:v>
      </x:c>
      <x:c r="C292" s="43" t="str">
        <x:v>Quote / passage candidates</x:v>
      </x:c>
      <x:c r="D292" s="43" t="n">
        <x:v>50</x:v>
      </x:c>
      <x:c r="E292" s="43"/>
      <x:c r="F292" s="43"/>
      <x:c r="G292" s="43"/>
      <x:c r="H292" s="43"/>
      <x:c r="I292" s="43"/>
      <x:c r="J292" s="43"/>
      <x:c r="K292" s="43"/>
      <x:c r="L292" s="43"/>
      <x:c r="M292" s="43"/>
      <x:c r="N292" s="43"/>
      <x:c r="O292" s="43"/>
      <x:c r="P292" s="43"/>
      <x:c r="Q292" s="43"/>
      <x:c r="R292" s="44"/>
    </x:row>
    <x:row r="293">
      <x:c r="A293" s="42" t="str">
        <x:v>Day 6 Audit</x:v>
      </x:c>
      <x:c r="B293" s="43" t="n">
        <x:v>7</x:v>
      </x:c>
      <x:c r="C293" s="43" t="str">
        <x:v>High Selflo Fit</x:v>
      </x:c>
      <x:c r="D293" s="43" t="n">
        <x:v>47</x:v>
      </x:c>
      <x:c r="E293" s="43"/>
      <x:c r="F293" s="43"/>
      <x:c r="G293" s="43"/>
      <x:c r="H293" s="43"/>
      <x:c r="I293" s="43"/>
      <x:c r="J293" s="43"/>
      <x:c r="K293" s="43"/>
      <x:c r="L293" s="43"/>
      <x:c r="M293" s="43"/>
      <x:c r="N293" s="43"/>
      <x:c r="O293" s="43"/>
      <x:c r="P293" s="43"/>
      <x:c r="Q293" s="43"/>
      <x:c r="R293" s="44"/>
    </x:row>
    <x:row r="294">
      <x:c r="A294" s="42" t="str">
        <x:v>Day 6 Audit</x:v>
      </x:c>
      <x:c r="B294" s="43" t="n">
        <x:v>8</x:v>
      </x:c>
      <x:c r="C294" s="43" t="str">
        <x:v>Story candidates có nguồn rõ</x:v>
      </x:c>
      <x:c r="D294" s="43" t="n">
        <x:v>6</x:v>
      </x:c>
      <x:c r="E294" s="43"/>
      <x:c r="F294" s="43"/>
      <x:c r="G294" s="43"/>
      <x:c r="H294" s="43"/>
      <x:c r="I294" s="43"/>
      <x:c r="J294" s="43"/>
      <x:c r="K294" s="43"/>
      <x:c r="L294" s="43"/>
      <x:c r="M294" s="43"/>
      <x:c r="N294" s="43"/>
      <x:c r="O294" s="43"/>
      <x:c r="P294" s="43"/>
      <x:c r="Q294" s="43"/>
      <x:c r="R294" s="44"/>
    </x:row>
    <x:row r="295">
      <x:c r="A295" s="42" t="str">
        <x:v>Day 6 Audit</x:v>
      </x:c>
      <x:c r="B295" s="43" t="n">
        <x:v>9</x:v>
      </x:c>
      <x:c r="C295" s="43" t="str">
        <x:v>Principle seeds</x:v>
      </x:c>
      <x:c r="D295" s="43" t="n">
        <x:v>10</x:v>
      </x:c>
      <x:c r="E295" s="43"/>
      <x:c r="F295" s="43"/>
      <x:c r="G295" s="43"/>
      <x:c r="H295" s="43"/>
      <x:c r="I295" s="43"/>
      <x:c r="J295" s="43"/>
      <x:c r="K295" s="43"/>
      <x:c r="L295" s="43"/>
      <x:c r="M295" s="43"/>
      <x:c r="N295" s="43"/>
      <x:c r="O295" s="43"/>
      <x:c r="P295" s="43"/>
      <x:c r="Q295" s="43"/>
      <x:c r="R295" s="44"/>
    </x:row>
    <x:row r="296">
      <x:c r="A296" s="42" t="str">
        <x:v>Day 6 Audit</x:v>
      </x:c>
      <x:c r="B296" s="43" t="n">
        <x:v>10</x:v>
      </x:c>
      <x:c r="C296" s="43" t="str">
        <x:v>Sai Weng</x:v>
      </x:c>
      <x:c r="D296" s="43" t="str">
        <x:v>Primary source confirmed in 人閒訓: 塞翁失馬 sequence stored as story.huainanzi.day6.sai_weng.</x:v>
      </x:c>
      <x:c r="E296" s="43"/>
      <x:c r="F296" s="43"/>
      <x:c r="G296" s="43"/>
      <x:c r="H296" s="43"/>
      <x:c r="I296" s="43"/>
      <x:c r="J296" s="43"/>
      <x:c r="K296" s="43"/>
      <x:c r="L296" s="43"/>
      <x:c r="M296" s="43"/>
      <x:c r="N296" s="43"/>
      <x:c r="O296" s="43"/>
      <x:c r="P296" s="43"/>
      <x:c r="Q296" s="43"/>
      <x:c r="R296" s="44"/>
    </x:row>
    <x:row r="297">
      <x:c r="A297" s="42" t="str">
        <x:v>Day 6 Audit</x:v>
      </x:c>
      <x:c r="B297" s="43" t="n">
        <x:v>11</x:v>
      </x:c>
      <x:c r="C297" s="43" t="str">
        <x:v>Primary source</x:v>
      </x:c>
      <x:c r="D297" s="43" t="str">
        <x:v>Chinese Text Project digital base text; CText lists all 21 chapters and scanned base edition.</x:v>
      </x:c>
      <x:c r="E297" s="43"/>
      <x:c r="F297" s="43"/>
      <x:c r="G297" s="43"/>
      <x:c r="H297" s="43"/>
      <x:c r="I297" s="43"/>
      <x:c r="J297" s="43"/>
      <x:c r="K297" s="43"/>
      <x:c r="L297" s="43"/>
      <x:c r="M297" s="43"/>
      <x:c r="N297" s="43"/>
      <x:c r="O297" s="43"/>
      <x:c r="P297" s="43"/>
      <x:c r="Q297" s="43"/>
      <x:c r="R297" s="44"/>
    </x:row>
    <x:row r="298">
      <x:c r="A298" s="42" t="str">
        <x:v>Day 6 Audit</x:v>
      </x:c>
      <x:c r="B298" s="43" t="n">
        <x:v>12</x:v>
      </x:c>
      <x:c r="C298" s="43" t="str">
        <x:v>Translation policy</x:v>
      </x:c>
      <x:c r="D298" s="43" t="str">
        <x:v>Original Classical Chinese retained; Vietnamese is Selflo working translation.</x:v>
      </x:c>
      <x:c r="E298" s="43"/>
      <x:c r="F298" s="43"/>
      <x:c r="G298" s="43"/>
      <x:c r="H298" s="43"/>
      <x:c r="I298" s="43"/>
      <x:c r="J298" s="43"/>
      <x:c r="K298" s="43"/>
      <x:c r="L298" s="43"/>
      <x:c r="M298" s="43"/>
      <x:c r="N298" s="43"/>
      <x:c r="O298" s="43"/>
      <x:c r="P298" s="43"/>
      <x:c r="Q298" s="43"/>
      <x:c r="R298" s="44"/>
    </x:row>
    <x:row r="299">
      <x:c r="A299" s="42" t="str">
        <x:v>Day 6 Audit</x:v>
      </x:c>
      <x:c r="B299" s="43" t="n">
        <x:v>13</x:v>
      </x:c>
      <x:c r="C299" s="43" t="str">
        <x:v>Story policy</x:v>
      </x:c>
      <x:c r="D299" s="43" t="str">
        <x:v>No invented stories. Research summaries only describe source material; modern Selflo adaptation remains a later editorial step.</x:v>
      </x:c>
      <x:c r="E299" s="43"/>
      <x:c r="F299" s="43"/>
      <x:c r="G299" s="43"/>
      <x:c r="H299" s="43"/>
      <x:c r="I299" s="43"/>
      <x:c r="J299" s="43"/>
      <x:c r="K299" s="43"/>
      <x:c r="L299" s="43"/>
      <x:c r="M299" s="43"/>
      <x:c r="N299" s="43"/>
      <x:c r="O299" s="43"/>
      <x:c r="P299" s="43"/>
      <x:c r="Q299" s="43"/>
      <x:c r="R299" s="44"/>
    </x:row>
    <x:row r="300">
      <x:c r="A300" s="42" t="str">
        <x:v>Day 6 Audit</x:v>
      </x:c>
      <x:c r="B300" s="43" t="n">
        <x:v>14</x:v>
      </x:c>
      <x:c r="C300" s="43" t="str">
        <x:v>Rights policy</x:v>
      </x:c>
      <x:c r="D300" s="43" t="str">
        <x:v>Ancient text public domain; modern translations/commentaries and site editions may have separate terms.</x:v>
      </x:c>
      <x:c r="E300" s="43"/>
      <x:c r="F300" s="43"/>
      <x:c r="G300" s="43"/>
      <x:c r="H300" s="43"/>
      <x:c r="I300" s="43"/>
      <x:c r="J300" s="43"/>
      <x:c r="K300" s="43"/>
      <x:c r="L300" s="43"/>
      <x:c r="M300" s="43"/>
      <x:c r="N300" s="43"/>
      <x:c r="O300" s="43"/>
      <x:c r="P300" s="43"/>
      <x:c r="Q300" s="43"/>
      <x:c r="R300" s="44"/>
    </x:row>
    <x:row r="301">
      <x:c r="A301" s="42" t="str">
        <x:v>Day 6 Audit</x:v>
      </x:c>
      <x:c r="B301" s="43" t="n">
        <x:v>15</x:v>
      </x:c>
      <x:c r="C301" s="43" t="str">
        <x:v>Important limitation</x:v>
      </x:c>
      <x:c r="D301" s="43" t="str">
        <x:v>Chapters with cosmology, military/governance or low Selflo relevance were screened but not exhaustively excerpted. Day 6 is collection coverage, not philological exhaustiveness.</x:v>
      </x:c>
      <x:c r="E301" s="43"/>
      <x:c r="F301" s="43"/>
      <x:c r="G301" s="43"/>
      <x:c r="H301" s="43"/>
      <x:c r="I301" s="43"/>
      <x:c r="J301" s="43"/>
      <x:c r="K301" s="43"/>
      <x:c r="L301" s="43"/>
      <x:c r="M301" s="43"/>
      <x:c r="N301" s="43"/>
      <x:c r="O301" s="43"/>
      <x:c r="P301" s="43"/>
      <x:c r="Q301" s="43"/>
      <x:c r="R301" s="44"/>
    </x:row>
    <x:row r="302">
      <x:c r="A302" s="42" t="str">
        <x:v>Day 6 Audit</x:v>
      </x:c>
      <x:c r="B302" s="43" t="n">
        <x:v>16</x:v>
      </x:c>
      <x:c r="C302" s="43" t="str">
        <x:v>Day status</x:v>
      </x:c>
      <x:c r="D302" s="43" t="str">
        <x:v>DONE</x:v>
      </x:c>
      <x:c r="E302" s="43"/>
      <x:c r="F302" s="43"/>
      <x:c r="G302" s="43"/>
      <x:c r="H302" s="43"/>
      <x:c r="I302" s="43"/>
      <x:c r="J302" s="43"/>
      <x:c r="K302" s="43"/>
      <x:c r="L302" s="43"/>
      <x:c r="M302" s="43"/>
      <x:c r="N302" s="43"/>
      <x:c r="O302" s="43"/>
      <x:c r="P302" s="43"/>
      <x:c r="Q302" s="43"/>
      <x:c r="R302" s="44"/>
    </x:row>
    <x:row r="303">
      <x:c r="A303" s="42" t="str">
        <x:v>Day 6 Audit</x:v>
      </x:c>
      <x:c r="B303" s="43" t="n">
        <x:v>18</x:v>
      </x:c>
      <x:c r="C303" s="43" t="str">
        <x:v>Chapter</x:v>
      </x:c>
      <x:c r="D303" s="43" t="str">
        <x:v>Tên</x:v>
      </x:c>
      <x:c r="E303" s="43" t="str">
        <x:v>Candidates extracted</x:v>
      </x:c>
      <x:c r="F303" s="43" t="str">
        <x:v>Stories</x:v>
      </x:c>
      <x:c r="G303" s="43" t="str">
        <x:v>Status</x:v>
      </x:c>
      <x:c r="H303" s="43" t="str">
        <x:v>Ghi chú</x:v>
      </x:c>
      <x:c r="I303" s="43"/>
      <x:c r="J303" s="43"/>
      <x:c r="K303" s="43"/>
      <x:c r="L303" s="43"/>
      <x:c r="M303" s="43"/>
      <x:c r="N303" s="43"/>
      <x:c r="O303" s="43"/>
      <x:c r="P303" s="43"/>
      <x:c r="Q303" s="43"/>
      <x:c r="R303" s="44"/>
    </x:row>
    <x:row r="304">
      <x:c r="A304" s="42" t="str">
        <x:v>Day 6 Audit</x:v>
      </x:c>
      <x:c r="B304" s="43" t="n">
        <x:v>19</x:v>
      </x:c>
      <x:c r="C304" s="43" t="n">
        <x:v>1</x:v>
      </x:c>
      <x:c r="D304" s="43" t="str">
        <x:v>原道訓</x:v>
      </x:c>
      <x:c r="E304" s="43" t="n">
        <x:v>0</x:v>
      </x:c>
      <x:c r="F304" s="43" t="n">
        <x:v>0</x:v>
      </x:c>
      <x:c r="G304" s="43" t="str">
        <x:v>SCREENED</x:v>
      </x:c>
      <x:c r="H304" s="43" t="str">
        <x:v>No excerpt selected in first pass</x:v>
      </x:c>
      <x:c r="I304" s="43"/>
      <x:c r="J304" s="43"/>
      <x:c r="K304" s="43"/>
      <x:c r="L304" s="43"/>
      <x:c r="M304" s="43"/>
      <x:c r="N304" s="43"/>
      <x:c r="O304" s="43"/>
      <x:c r="P304" s="43"/>
      <x:c r="Q304" s="43"/>
      <x:c r="R304" s="44"/>
    </x:row>
    <x:row r="305">
      <x:c r="A305" s="42" t="str">
        <x:v>Day 6 Audit</x:v>
      </x:c>
      <x:c r="B305" s="43" t="n">
        <x:v>20</x:v>
      </x:c>
      <x:c r="C305" s="43" t="n">
        <x:v>2</x:v>
      </x:c>
      <x:c r="D305" s="43" t="str">
        <x:v>俶真訓</x:v>
      </x:c>
      <x:c r="E305" s="43" t="n">
        <x:v>0</x:v>
      </x:c>
      <x:c r="F305" s="43" t="n">
        <x:v>0</x:v>
      </x:c>
      <x:c r="G305" s="43" t="str">
        <x:v>SCREENED</x:v>
      </x:c>
      <x:c r="H305" s="43" t="str">
        <x:v>No excerpt selected in first pass</x:v>
      </x:c>
      <x:c r="I305" s="43"/>
      <x:c r="J305" s="43"/>
      <x:c r="K305" s="43"/>
      <x:c r="L305" s="43"/>
      <x:c r="M305" s="43"/>
      <x:c r="N305" s="43"/>
      <x:c r="O305" s="43"/>
      <x:c r="P305" s="43"/>
      <x:c r="Q305" s="43"/>
      <x:c r="R305" s="44"/>
    </x:row>
    <x:row r="306">
      <x:c r="A306" s="42" t="str">
        <x:v>Day 6 Audit</x:v>
      </x:c>
      <x:c r="B306" s="43" t="n">
        <x:v>21</x:v>
      </x:c>
      <x:c r="C306" s="43" t="n">
        <x:v>3</x:v>
      </x:c>
      <x:c r="D306" s="43" t="str">
        <x:v>天文訓</x:v>
      </x:c>
      <x:c r="E306" s="43" t="n">
        <x:v>0</x:v>
      </x:c>
      <x:c r="F306" s="43" t="n">
        <x:v>0</x:v>
      </x:c>
      <x:c r="G306" s="43" t="str">
        <x:v>SCREENED</x:v>
      </x:c>
      <x:c r="H306" s="43" t="str">
        <x:v>No excerpt selected in first pass</x:v>
      </x:c>
      <x:c r="I306" s="43"/>
      <x:c r="J306" s="43"/>
      <x:c r="K306" s="43"/>
      <x:c r="L306" s="43"/>
      <x:c r="M306" s="43"/>
      <x:c r="N306" s="43"/>
      <x:c r="O306" s="43"/>
      <x:c r="P306" s="43"/>
      <x:c r="Q306" s="43"/>
      <x:c r="R306" s="44"/>
    </x:row>
    <x:row r="307">
      <x:c r="A307" s="42" t="str">
        <x:v>Day 6 Audit</x:v>
      </x:c>
      <x:c r="B307" s="43" t="n">
        <x:v>22</x:v>
      </x:c>
      <x:c r="C307" s="43" t="n">
        <x:v>4</x:v>
      </x:c>
      <x:c r="D307" s="43" t="str">
        <x:v>墬形訓</x:v>
      </x:c>
      <x:c r="E307" s="43" t="n">
        <x:v>0</x:v>
      </x:c>
      <x:c r="F307" s="43" t="n">
        <x:v>0</x:v>
      </x:c>
      <x:c r="G307" s="43" t="str">
        <x:v>SCREENED</x:v>
      </x:c>
      <x:c r="H307" s="43" t="str">
        <x:v>No excerpt selected in first pass</x:v>
      </x:c>
      <x:c r="I307" s="43"/>
      <x:c r="J307" s="43"/>
      <x:c r="K307" s="43"/>
      <x:c r="L307" s="43"/>
      <x:c r="M307" s="43"/>
      <x:c r="N307" s="43"/>
      <x:c r="O307" s="43"/>
      <x:c r="P307" s="43"/>
      <x:c r="Q307" s="43"/>
      <x:c r="R307" s="44"/>
    </x:row>
    <x:row r="308">
      <x:c r="A308" s="42" t="str">
        <x:v>Day 6 Audit</x:v>
      </x:c>
      <x:c r="B308" s="43" t="n">
        <x:v>23</x:v>
      </x:c>
      <x:c r="C308" s="43" t="n">
        <x:v>5</x:v>
      </x:c>
      <x:c r="D308" s="43" t="str">
        <x:v>時則訓</x:v>
      </x:c>
      <x:c r="E308" s="43" t="n">
        <x:v>0</x:v>
      </x:c>
      <x:c r="F308" s="43" t="n">
        <x:v>0</x:v>
      </x:c>
      <x:c r="G308" s="43" t="str">
        <x:v>SCREENED</x:v>
      </x:c>
      <x:c r="H308" s="43" t="str">
        <x:v>No excerpt selected in first pass</x:v>
      </x:c>
      <x:c r="I308" s="43"/>
      <x:c r="J308" s="43"/>
      <x:c r="K308" s="43"/>
      <x:c r="L308" s="43"/>
      <x:c r="M308" s="43"/>
      <x:c r="N308" s="43"/>
      <x:c r="O308" s="43"/>
      <x:c r="P308" s="43"/>
      <x:c r="Q308" s="43"/>
      <x:c r="R308" s="44"/>
    </x:row>
    <x:row r="309">
      <x:c r="A309" s="42" t="str">
        <x:v>Day 6 Audit</x:v>
      </x:c>
      <x:c r="B309" s="43" t="n">
        <x:v>24</x:v>
      </x:c>
      <x:c r="C309" s="43" t="n">
        <x:v>6</x:v>
      </x:c>
      <x:c r="D309" s="43" t="str">
        <x:v>覽冥訓</x:v>
      </x:c>
      <x:c r="E309" s="43" t="n">
        <x:v>0</x:v>
      </x:c>
      <x:c r="F309" s="43" t="n">
        <x:v>0</x:v>
      </x:c>
      <x:c r="G309" s="43" t="str">
        <x:v>SCREENED</x:v>
      </x:c>
      <x:c r="H309" s="43" t="str">
        <x:v>No excerpt selected in first pass</x:v>
      </x:c>
      <x:c r="I309" s="43"/>
      <x:c r="J309" s="43"/>
      <x:c r="K309" s="43"/>
      <x:c r="L309" s="43"/>
      <x:c r="M309" s="43"/>
      <x:c r="N309" s="43"/>
      <x:c r="O309" s="43"/>
      <x:c r="P309" s="43"/>
      <x:c r="Q309" s="43"/>
      <x:c r="R309" s="44"/>
    </x:row>
    <x:row r="310">
      <x:c r="A310" s="42" t="str">
        <x:v>Day 6 Audit</x:v>
      </x:c>
      <x:c r="B310" s="43" t="n">
        <x:v>25</x:v>
      </x:c>
      <x:c r="C310" s="43" t="n">
        <x:v>7</x:v>
      </x:c>
      <x:c r="D310" s="43" t="str">
        <x:v>精神訓</x:v>
      </x:c>
      <x:c r="E310" s="43" t="n">
        <x:v>7</x:v>
      </x:c>
      <x:c r="F310" s="43" t="n">
        <x:v>0</x:v>
      </x:c>
      <x:c r="G310" s="43" t="str">
        <x:v>COLLECTED</x:v>
      </x:c>
      <x:c r="H310" s="43" t="str">
        <x:v>Selflo-relevant candidates stored</x:v>
      </x:c>
      <x:c r="I310" s="43"/>
      <x:c r="J310" s="43"/>
      <x:c r="K310" s="43"/>
      <x:c r="L310" s="43"/>
      <x:c r="M310" s="43"/>
      <x:c r="N310" s="43"/>
      <x:c r="O310" s="43"/>
      <x:c r="P310" s="43"/>
      <x:c r="Q310" s="43"/>
      <x:c r="R310" s="44"/>
    </x:row>
    <x:row r="311">
      <x:c r="A311" s="42" t="str">
        <x:v>Day 6 Audit</x:v>
      </x:c>
      <x:c r="B311" s="43" t="n">
        <x:v>26</x:v>
      </x:c>
      <x:c r="C311" s="43" t="n">
        <x:v>8</x:v>
      </x:c>
      <x:c r="D311" s="43" t="str">
        <x:v>本經訓</x:v>
      </x:c>
      <x:c r="E311" s="43" t="n">
        <x:v>0</x:v>
      </x:c>
      <x:c r="F311" s="43" t="n">
        <x:v>0</x:v>
      </x:c>
      <x:c r="G311" s="43" t="str">
        <x:v>SCREENED</x:v>
      </x:c>
      <x:c r="H311" s="43" t="str">
        <x:v>No excerpt selected in first pass</x:v>
      </x:c>
      <x:c r="I311" s="43"/>
      <x:c r="J311" s="43"/>
      <x:c r="K311" s="43"/>
      <x:c r="L311" s="43"/>
      <x:c r="M311" s="43"/>
      <x:c r="N311" s="43"/>
      <x:c r="O311" s="43"/>
      <x:c r="P311" s="43"/>
      <x:c r="Q311" s="43"/>
      <x:c r="R311" s="44"/>
    </x:row>
    <x:row r="312">
      <x:c r="A312" s="42" t="str">
        <x:v>Day 6 Audit</x:v>
      </x:c>
      <x:c r="B312" s="43" t="n">
        <x:v>27</x:v>
      </x:c>
      <x:c r="C312" s="43" t="n">
        <x:v>9</x:v>
      </x:c>
      <x:c r="D312" s="43" t="str">
        <x:v>主術訓</x:v>
      </x:c>
      <x:c r="E312" s="43" t="n">
        <x:v>5</x:v>
      </x:c>
      <x:c r="F312" s="43" t="n">
        <x:v>0</x:v>
      </x:c>
      <x:c r="G312" s="43" t="str">
        <x:v>COLLECTED</x:v>
      </x:c>
      <x:c r="H312" s="43" t="str">
        <x:v>Selflo-relevant candidates stored</x:v>
      </x:c>
      <x:c r="I312" s="43"/>
      <x:c r="J312" s="43"/>
      <x:c r="K312" s="43"/>
      <x:c r="L312" s="43"/>
      <x:c r="M312" s="43"/>
      <x:c r="N312" s="43"/>
      <x:c r="O312" s="43"/>
      <x:c r="P312" s="43"/>
      <x:c r="Q312" s="43"/>
      <x:c r="R312" s="44"/>
    </x:row>
    <x:row r="313">
      <x:c r="A313" s="42" t="str">
        <x:v>Day 6 Audit</x:v>
      </x:c>
      <x:c r="B313" s="43" t="n">
        <x:v>28</x:v>
      </x:c>
      <x:c r="C313" s="43" t="n">
        <x:v>10</x:v>
      </x:c>
      <x:c r="D313" s="43" t="str">
        <x:v>繆稱訓</x:v>
      </x:c>
      <x:c r="E313" s="43" t="n">
        <x:v>0</x:v>
      </x:c>
      <x:c r="F313" s="43" t="n">
        <x:v>0</x:v>
      </x:c>
      <x:c r="G313" s="43" t="str">
        <x:v>SCREENED</x:v>
      </x:c>
      <x:c r="H313" s="43" t="str">
        <x:v>No excerpt selected in first pass</x:v>
      </x:c>
      <x:c r="I313" s="43"/>
      <x:c r="J313" s="43"/>
      <x:c r="K313" s="43"/>
      <x:c r="L313" s="43"/>
      <x:c r="M313" s="43"/>
      <x:c r="N313" s="43"/>
      <x:c r="O313" s="43"/>
      <x:c r="P313" s="43"/>
      <x:c r="Q313" s="43"/>
      <x:c r="R313" s="44"/>
    </x:row>
    <x:row r="314">
      <x:c r="A314" s="42" t="str">
        <x:v>Day 6 Audit</x:v>
      </x:c>
      <x:c r="B314" s="43" t="n">
        <x:v>29</x:v>
      </x:c>
      <x:c r="C314" s="43" t="n">
        <x:v>11</x:v>
      </x:c>
      <x:c r="D314" s="43" t="str">
        <x:v>齊俗訓</x:v>
      </x:c>
      <x:c r="E314" s="43" t="n">
        <x:v>0</x:v>
      </x:c>
      <x:c r="F314" s="43" t="n">
        <x:v>0</x:v>
      </x:c>
      <x:c r="G314" s="43" t="str">
        <x:v>SCREENED</x:v>
      </x:c>
      <x:c r="H314" s="43" t="str">
        <x:v>No excerpt selected in first pass</x:v>
      </x:c>
      <x:c r="I314" s="43"/>
      <x:c r="J314" s="43"/>
      <x:c r="K314" s="43"/>
      <x:c r="L314" s="43"/>
      <x:c r="M314" s="43"/>
      <x:c r="N314" s="43"/>
      <x:c r="O314" s="43"/>
      <x:c r="P314" s="43"/>
      <x:c r="Q314" s="43"/>
      <x:c r="R314" s="44"/>
    </x:row>
    <x:row r="315">
      <x:c r="A315" s="42" t="str">
        <x:v>Day 6 Audit</x:v>
      </x:c>
      <x:c r="B315" s="43" t="n">
        <x:v>30</x:v>
      </x:c>
      <x:c r="C315" s="43" t="n">
        <x:v>12</x:v>
      </x:c>
      <x:c r="D315" s="43" t="str">
        <x:v>道應訓</x:v>
      </x:c>
      <x:c r="E315" s="43" t="n">
        <x:v>0</x:v>
      </x:c>
      <x:c r="F315" s="43" t="n">
        <x:v>0</x:v>
      </x:c>
      <x:c r="G315" s="43" t="str">
        <x:v>SCREENED</x:v>
      </x:c>
      <x:c r="H315" s="43" t="str">
        <x:v>No excerpt selected in first pass</x:v>
      </x:c>
      <x:c r="I315" s="43"/>
      <x:c r="J315" s="43"/>
      <x:c r="K315" s="43"/>
      <x:c r="L315" s="43"/>
      <x:c r="M315" s="43"/>
      <x:c r="N315" s="43"/>
      <x:c r="O315" s="43"/>
      <x:c r="P315" s="43"/>
      <x:c r="Q315" s="43"/>
      <x:c r="R315" s="44"/>
    </x:row>
    <x:row r="316">
      <x:c r="A316" s="42" t="str">
        <x:v>Day 6 Audit</x:v>
      </x:c>
      <x:c r="B316" s="43" t="n">
        <x:v>31</x:v>
      </x:c>
      <x:c r="C316" s="43" t="n">
        <x:v>13</x:v>
      </x:c>
      <x:c r="D316" s="43" t="str">
        <x:v>氾論訓</x:v>
      </x:c>
      <x:c r="E316" s="43" t="n">
        <x:v>5</x:v>
      </x:c>
      <x:c r="F316" s="43" t="n">
        <x:v>0</x:v>
      </x:c>
      <x:c r="G316" s="43" t="str">
        <x:v>COLLECTED</x:v>
      </x:c>
      <x:c r="H316" s="43" t="str">
        <x:v>Selflo-relevant candidates stored</x:v>
      </x:c>
      <x:c r="I316" s="43"/>
      <x:c r="J316" s="43"/>
      <x:c r="K316" s="43"/>
      <x:c r="L316" s="43"/>
      <x:c r="M316" s="43"/>
      <x:c r="N316" s="43"/>
      <x:c r="O316" s="43"/>
      <x:c r="P316" s="43"/>
      <x:c r="Q316" s="43"/>
      <x:c r="R316" s="44"/>
    </x:row>
    <x:row r="317">
      <x:c r="A317" s="42" t="str">
        <x:v>Day 6 Audit</x:v>
      </x:c>
      <x:c r="B317" s="43" t="n">
        <x:v>32</x:v>
      </x:c>
      <x:c r="C317" s="43" t="n">
        <x:v>14</x:v>
      </x:c>
      <x:c r="D317" s="43" t="str">
        <x:v>詮言訓</x:v>
      </x:c>
      <x:c r="E317" s="43" t="n">
        <x:v>6</x:v>
      </x:c>
      <x:c r="F317" s="43" t="n">
        <x:v>0</x:v>
      </x:c>
      <x:c r="G317" s="43" t="str">
        <x:v>COLLECTED</x:v>
      </x:c>
      <x:c r="H317" s="43" t="str">
        <x:v>Selflo-relevant candidates stored</x:v>
      </x:c>
      <x:c r="I317" s="43"/>
      <x:c r="J317" s="43"/>
      <x:c r="K317" s="43"/>
      <x:c r="L317" s="43"/>
      <x:c r="M317" s="43"/>
      <x:c r="N317" s="43"/>
      <x:c r="O317" s="43"/>
      <x:c r="P317" s="43"/>
      <x:c r="Q317" s="43"/>
      <x:c r="R317" s="44"/>
    </x:row>
    <x:row r="318">
      <x:c r="A318" s="42" t="str">
        <x:v>Day 6 Audit</x:v>
      </x:c>
      <x:c r="B318" s="43" t="n">
        <x:v>33</x:v>
      </x:c>
      <x:c r="C318" s="43" t="n">
        <x:v>15</x:v>
      </x:c>
      <x:c r="D318" s="43" t="str">
        <x:v>兵略訓</x:v>
      </x:c>
      <x:c r="E318" s="43" t="n">
        <x:v>0</x:v>
      </x:c>
      <x:c r="F318" s="43" t="n">
        <x:v>0</x:v>
      </x:c>
      <x:c r="G318" s="43" t="str">
        <x:v>SCREENED</x:v>
      </x:c>
      <x:c r="H318" s="43" t="str">
        <x:v>No excerpt selected in first pass</x:v>
      </x:c>
      <x:c r="I318" s="43"/>
      <x:c r="J318" s="43"/>
      <x:c r="K318" s="43"/>
      <x:c r="L318" s="43"/>
      <x:c r="M318" s="43"/>
      <x:c r="N318" s="43"/>
      <x:c r="O318" s="43"/>
      <x:c r="P318" s="43"/>
      <x:c r="Q318" s="43"/>
      <x:c r="R318" s="44"/>
    </x:row>
    <x:row r="319">
      <x:c r="A319" s="42" t="str">
        <x:v>Day 6 Audit</x:v>
      </x:c>
      <x:c r="B319" s="43" t="n">
        <x:v>34</x:v>
      </x:c>
      <x:c r="C319" s="43" t="n">
        <x:v>16</x:v>
      </x:c>
      <x:c r="D319" s="43" t="str">
        <x:v>說山訓</x:v>
      </x:c>
      <x:c r="E319" s="43" t="n">
        <x:v>4</x:v>
      </x:c>
      <x:c r="F319" s="43" t="n">
        <x:v>1</x:v>
      </x:c>
      <x:c r="G319" s="43" t="str">
        <x:v>COLLECTED</x:v>
      </x:c>
      <x:c r="H319" s="43" t="str">
        <x:v>Selflo-relevant candidates stored</x:v>
      </x:c>
      <x:c r="I319" s="43"/>
      <x:c r="J319" s="43"/>
      <x:c r="K319" s="43"/>
      <x:c r="L319" s="43"/>
      <x:c r="M319" s="43"/>
      <x:c r="N319" s="43"/>
      <x:c r="O319" s="43"/>
      <x:c r="P319" s="43"/>
      <x:c r="Q319" s="43"/>
      <x:c r="R319" s="44"/>
    </x:row>
    <x:row r="320">
      <x:c r="A320" s="42" t="str">
        <x:v>Day 6 Audit</x:v>
      </x:c>
      <x:c r="B320" s="43" t="n">
        <x:v>35</x:v>
      </x:c>
      <x:c r="C320" s="43" t="n">
        <x:v>17</x:v>
      </x:c>
      <x:c r="D320" s="43" t="str">
        <x:v>說林訓</x:v>
      </x:c>
      <x:c r="E320" s="43" t="n">
        <x:v>10</x:v>
      </x:c>
      <x:c r="F320" s="43" t="n">
        <x:v>2</x:v>
      </x:c>
      <x:c r="G320" s="43" t="str">
        <x:v>COLLECTED</x:v>
      </x:c>
      <x:c r="H320" s="43" t="str">
        <x:v>Selflo-relevant candidates stored</x:v>
      </x:c>
      <x:c r="I320" s="43"/>
      <x:c r="J320" s="43"/>
      <x:c r="K320" s="43"/>
      <x:c r="L320" s="43"/>
      <x:c r="M320" s="43"/>
      <x:c r="N320" s="43"/>
      <x:c r="O320" s="43"/>
      <x:c r="P320" s="43"/>
      <x:c r="Q320" s="43"/>
      <x:c r="R320" s="44"/>
    </x:row>
    <x:row r="321">
      <x:c r="A321" s="42" t="str">
        <x:v>Day 6 Audit</x:v>
      </x:c>
      <x:c r="B321" s="43" t="n">
        <x:v>36</x:v>
      </x:c>
      <x:c r="C321" s="43" t="n">
        <x:v>18</x:v>
      </x:c>
      <x:c r="D321" s="43" t="str">
        <x:v>人閒訓</x:v>
      </x:c>
      <x:c r="E321" s="43" t="n">
        <x:v>13</x:v>
      </x:c>
      <x:c r="F321" s="43" t="n">
        <x:v>3</x:v>
      </x:c>
      <x:c r="G321" s="43" t="str">
        <x:v>COLLECTED</x:v>
      </x:c>
      <x:c r="H321" s="43" t="str">
        <x:v>Selflo-relevant candidates stored</x:v>
      </x:c>
      <x:c r="I321" s="43"/>
      <x:c r="J321" s="43"/>
      <x:c r="K321" s="43"/>
      <x:c r="L321" s="43"/>
      <x:c r="M321" s="43"/>
      <x:c r="N321" s="43"/>
      <x:c r="O321" s="43"/>
      <x:c r="P321" s="43"/>
      <x:c r="Q321" s="43"/>
      <x:c r="R321" s="44"/>
    </x:row>
    <x:row r="322">
      <x:c r="A322" s="42" t="str">
        <x:v>Day 6 Audit</x:v>
      </x:c>
      <x:c r="B322" s="43" t="n">
        <x:v>37</x:v>
      </x:c>
      <x:c r="C322" s="43" t="n">
        <x:v>19</x:v>
      </x:c>
      <x:c r="D322" s="43" t="str">
        <x:v>修務訓</x:v>
      </x:c>
      <x:c r="E322" s="43" t="n">
        <x:v>0</x:v>
      </x:c>
      <x:c r="F322" s="43" t="n">
        <x:v>0</x:v>
      </x:c>
      <x:c r="G322" s="43" t="str">
        <x:v>SCREENED</x:v>
      </x:c>
      <x:c r="H322" s="43" t="str">
        <x:v>No excerpt selected in first pass</x:v>
      </x:c>
      <x:c r="I322" s="43"/>
      <x:c r="J322" s="43"/>
      <x:c r="K322" s="43"/>
      <x:c r="L322" s="43"/>
      <x:c r="M322" s="43"/>
      <x:c r="N322" s="43"/>
      <x:c r="O322" s="43"/>
      <x:c r="P322" s="43"/>
      <x:c r="Q322" s="43"/>
      <x:c r="R322" s="44"/>
    </x:row>
    <x:row r="323">
      <x:c r="A323" s="42" t="str">
        <x:v>Day 6 Audit</x:v>
      </x:c>
      <x:c r="B323" s="43" t="n">
        <x:v>38</x:v>
      </x:c>
      <x:c r="C323" s="43" t="n">
        <x:v>20</x:v>
      </x:c>
      <x:c r="D323" s="43" t="str">
        <x:v>泰族訓</x:v>
      </x:c>
      <x:c r="E323" s="43" t="n">
        <x:v>0</x:v>
      </x:c>
      <x:c r="F323" s="43" t="n">
        <x:v>0</x:v>
      </x:c>
      <x:c r="G323" s="43" t="str">
        <x:v>SCREENED</x:v>
      </x:c>
      <x:c r="H323" s="43" t="str">
        <x:v>No excerpt selected in first pass</x:v>
      </x:c>
      <x:c r="I323" s="43"/>
      <x:c r="J323" s="43"/>
      <x:c r="K323" s="43"/>
      <x:c r="L323" s="43"/>
      <x:c r="M323" s="43"/>
      <x:c r="N323" s="43"/>
      <x:c r="O323" s="43"/>
      <x:c r="P323" s="43"/>
      <x:c r="Q323" s="43"/>
      <x:c r="R323" s="44"/>
    </x:row>
    <x:row r="324">
      <x:c r="A324" s="42" t="str">
        <x:v>Day 6 Audit</x:v>
      </x:c>
      <x:c r="B324" s="43" t="n">
        <x:v>39</x:v>
      </x:c>
      <x:c r="C324" s="43" t="n">
        <x:v>21</x:v>
      </x:c>
      <x:c r="D324" s="43" t="str">
        <x:v>要略</x:v>
      </x:c>
      <x:c r="E324" s="43" t="n">
        <x:v>0</x:v>
      </x:c>
      <x:c r="F324" s="43" t="n">
        <x:v>0</x:v>
      </x:c>
      <x:c r="G324" s="43" t="str">
        <x:v>SCREENED</x:v>
      </x:c>
      <x:c r="H324" s="43" t="str">
        <x:v>No excerpt selected in first pass</x:v>
      </x:c>
      <x:c r="I324" s="43"/>
      <x:c r="J324" s="43"/>
      <x:c r="K324" s="43"/>
      <x:c r="L324" s="43"/>
      <x:c r="M324" s="43"/>
      <x:c r="N324" s="43"/>
      <x:c r="O324" s="43"/>
      <x:c r="P324" s="43"/>
      <x:c r="Q324" s="43"/>
      <x:c r="R324" s="44"/>
    </x:row>
    <x:row r="325">
      <x:c r="A325" s="42" t="str">
        <x:v>Day 7 Audit</x:v>
      </x:c>
      <x:c r="B325" s="43" t="n">
        <x:v>1</x:v>
      </x:c>
      <x:c r="C325" s="43" t="str">
        <x:v>DAY 7 — EPICTETUS / ENCHIRIDION + DISCOURSES — FULL FIRST-PASS AUDIT</x:v>
      </x:c>
      <x:c r="D325" s="43"/>
      <x:c r="E325" s="43"/>
      <x:c r="F325" s="43"/>
      <x:c r="G325" s="43"/>
      <x:c r="H325" s="43"/>
      <x:c r="I325" s="43"/>
      <x:c r="J325" s="43"/>
      <x:c r="K325" s="43"/>
      <x:c r="L325" s="43"/>
      <x:c r="M325" s="43"/>
      <x:c r="N325" s="43"/>
      <x:c r="O325" s="43"/>
      <x:c r="P325" s="43"/>
      <x:c r="Q325" s="43"/>
      <x:c r="R325" s="44"/>
    </x:row>
    <x:row r="326">
      <x:c r="A326" s="42" t="str">
        <x:v>Day 7 Audit</x:v>
      </x:c>
      <x:c r="B326" s="43" t="n">
        <x:v>3</x:v>
      </x:c>
      <x:c r="C326" s="43" t="str">
        <x:v>Hạng mục</x:v>
      </x:c>
      <x:c r="D326" s="43" t="str">
        <x:v>Kết quả</x:v>
      </x:c>
      <x:c r="E326" s="43"/>
      <x:c r="F326" s="43"/>
      <x:c r="G326" s="43"/>
      <x:c r="H326" s="43"/>
      <x:c r="I326" s="43"/>
      <x:c r="J326" s="43"/>
      <x:c r="K326" s="43"/>
      <x:c r="L326" s="43"/>
      <x:c r="M326" s="43"/>
      <x:c r="N326" s="43"/>
      <x:c r="O326" s="43"/>
      <x:c r="P326" s="43"/>
      <x:c r="Q326" s="43"/>
      <x:c r="R326" s="44"/>
    </x:row>
    <x:row r="327">
      <x:c r="A327" s="42" t="str">
        <x:v>Day 7 Audit</x:v>
      </x:c>
      <x:c r="B327" s="43" t="n">
        <x:v>4</x:v>
      </x:c>
      <x:c r="C327" s="43" t="str">
        <x:v>Scope</x:v>
      </x:c>
      <x:c r="D327" s="43" t="str">
        <x:v>Screen toàn bộ 53 chương Enchiridion và toàn bộ 4 quyển Discourses còn tồn tại; không dừng theo quota 22/2/4.</x:v>
      </x:c>
      <x:c r="E327" s="43"/>
      <x:c r="F327" s="43"/>
      <x:c r="G327" s="43"/>
      <x:c r="H327" s="43"/>
      <x:c r="I327" s="43"/>
      <x:c r="J327" s="43"/>
      <x:c r="K327" s="43"/>
      <x:c r="L327" s="43"/>
      <x:c r="M327" s="43"/>
      <x:c r="N327" s="43"/>
      <x:c r="O327" s="43"/>
      <x:c r="P327" s="43"/>
      <x:c r="Q327" s="43"/>
      <x:c r="R327" s="44"/>
    </x:row>
    <x:row r="328">
      <x:c r="A328" s="42" t="str">
        <x:v>Day 7 Audit</x:v>
      </x:c>
      <x:c r="B328" s="43" t="n">
        <x:v>5</x:v>
      </x:c>
      <x:c r="C328" s="43" t="str">
        <x:v>Quote / passage candidates</x:v>
      </x:c>
      <x:c r="D328" s="43" t="n">
        <x:v>46</x:v>
      </x:c>
      <x:c r="E328" s="43"/>
      <x:c r="F328" s="43"/>
      <x:c r="G328" s="43"/>
      <x:c r="H328" s="43"/>
      <x:c r="I328" s="43"/>
      <x:c r="J328" s="43"/>
      <x:c r="K328" s="43"/>
      <x:c r="L328" s="43"/>
      <x:c r="M328" s="43"/>
      <x:c r="N328" s="43"/>
      <x:c r="O328" s="43"/>
      <x:c r="P328" s="43"/>
      <x:c r="Q328" s="43"/>
      <x:c r="R328" s="44"/>
    </x:row>
    <x:row r="329">
      <x:c r="A329" s="42" t="str">
        <x:v>Day 7 Audit</x:v>
      </x:c>
      <x:c r="B329" s="43" t="n">
        <x:v>6</x:v>
      </x:c>
      <x:c r="C329" s="43" t="str">
        <x:v>High Selflo Fit</x:v>
      </x:c>
      <x:c r="D329" s="43" t="n">
        <x:v>37</x:v>
      </x:c>
      <x:c r="E329" s="43"/>
      <x:c r="F329" s="43"/>
      <x:c r="G329" s="43"/>
      <x:c r="H329" s="43"/>
      <x:c r="I329" s="43"/>
      <x:c r="J329" s="43"/>
      <x:c r="K329" s="43"/>
      <x:c r="L329" s="43"/>
      <x:c r="M329" s="43"/>
      <x:c r="N329" s="43"/>
      <x:c r="O329" s="43"/>
      <x:c r="P329" s="43"/>
      <x:c r="Q329" s="43"/>
      <x:c r="R329" s="44"/>
    </x:row>
    <x:row r="330">
      <x:c r="A330" s="42" t="str">
        <x:v>Day 7 Audit</x:v>
      </x:c>
      <x:c r="B330" s="43" t="n">
        <x:v>7</x:v>
      </x:c>
      <x:c r="C330" s="43" t="str">
        <x:v>Traceable story / teaching examples</x:v>
      </x:c>
      <x:c r="D330" s="43" t="n">
        <x:v>5</x:v>
      </x:c>
      <x:c r="E330" s="43"/>
      <x:c r="F330" s="43"/>
      <x:c r="G330" s="43"/>
      <x:c r="H330" s="43"/>
      <x:c r="I330" s="43"/>
      <x:c r="J330" s="43"/>
      <x:c r="K330" s="43"/>
      <x:c r="L330" s="43"/>
      <x:c r="M330" s="43"/>
      <x:c r="N330" s="43"/>
      <x:c r="O330" s="43"/>
      <x:c r="P330" s="43"/>
      <x:c r="Q330" s="43"/>
      <x:c r="R330" s="44"/>
    </x:row>
    <x:row r="331">
      <x:c r="A331" s="42" t="str">
        <x:v>Day 7 Audit</x:v>
      </x:c>
      <x:c r="B331" s="43" t="n">
        <x:v>8</x:v>
      </x:c>
      <x:c r="C331" s="43" t="str">
        <x:v>Principle seeds</x:v>
      </x:c>
      <x:c r="D331" s="43" t="n">
        <x:v>12</x:v>
      </x:c>
      <x:c r="E331" s="43"/>
      <x:c r="F331" s="43"/>
      <x:c r="G331" s="43"/>
      <x:c r="H331" s="43"/>
      <x:c r="I331" s="43"/>
      <x:c r="J331" s="43"/>
      <x:c r="K331" s="43"/>
      <x:c r="L331" s="43"/>
      <x:c r="M331" s="43"/>
      <x:c r="N331" s="43"/>
      <x:c r="O331" s="43"/>
      <x:c r="P331" s="43"/>
      <x:c r="Q331" s="43"/>
      <x:c r="R331" s="44"/>
    </x:row>
    <x:row r="332">
      <x:c r="A332" s="42" t="str">
        <x:v>Day 7 Audit</x:v>
      </x:c>
      <x:c r="B332" s="43" t="n">
        <x:v>9</x:v>
      </x:c>
      <x:c r="C332" s="43" t="str">
        <x:v>Primary source</x:v>
      </x:c>
      <x:c r="D332" s="43" t="str">
        <x:v>Perseus / Scaife: Schenkl 1916 Ancient Greek edition; catalog records for Enchiridion and Discourses.</x:v>
      </x:c>
      <x:c r="E332" s="43"/>
      <x:c r="F332" s="43"/>
      <x:c r="G332" s="43"/>
      <x:c r="H332" s="43"/>
      <x:c r="I332" s="43"/>
      <x:c r="J332" s="43"/>
      <x:c r="K332" s="43"/>
      <x:c r="L332" s="43"/>
      <x:c r="M332" s="43"/>
      <x:c r="N332" s="43"/>
      <x:c r="O332" s="43"/>
      <x:c r="P332" s="43"/>
      <x:c r="Q332" s="43"/>
      <x:c r="R332" s="44"/>
    </x:row>
    <x:row r="333">
      <x:c r="A333" s="42" t="str">
        <x:v>Day 7 Audit</x:v>
      </x:c>
      <x:c r="B333" s="43" t="n">
        <x:v>10</x:v>
      </x:c>
      <x:c r="C333" s="43" t="str">
        <x:v>Original-language policy</x:v>
      </x:c>
      <x:c r="D333" s="43" t="str">
        <x:v>Ancient Greek source anchor retained; Vietnamese is Selflo working translation, not a published translation.</x:v>
      </x:c>
      <x:c r="E333" s="43"/>
      <x:c r="F333" s="43"/>
      <x:c r="G333" s="43"/>
      <x:c r="H333" s="43"/>
      <x:c r="I333" s="43"/>
      <x:c r="J333" s="43"/>
      <x:c r="K333" s="43"/>
      <x:c r="L333" s="43"/>
      <x:c r="M333" s="43"/>
      <x:c r="N333" s="43"/>
      <x:c r="O333" s="43"/>
      <x:c r="P333" s="43"/>
      <x:c r="Q333" s="43"/>
      <x:c r="R333" s="44"/>
    </x:row>
    <x:row r="334">
      <x:c r="A334" s="42" t="str">
        <x:v>Day 7 Audit</x:v>
      </x:c>
      <x:c r="B334" s="43" t="n">
        <x:v>11</x:v>
      </x:c>
      <x:c r="C334" s="43" t="str">
        <x:v>Rights policy</x:v>
      </x:c>
      <x:c r="D334" s="43" t="str">
        <x:v>Ancient work public domain; Perseus electronic text carries reuse terms. Release should use fresh Selflo translation/adaptation.</x:v>
      </x:c>
      <x:c r="E334" s="43"/>
      <x:c r="F334" s="43"/>
      <x:c r="G334" s="43"/>
      <x:c r="H334" s="43"/>
      <x:c r="I334" s="43"/>
      <x:c r="J334" s="43"/>
      <x:c r="K334" s="43"/>
      <x:c r="L334" s="43"/>
      <x:c r="M334" s="43"/>
      <x:c r="N334" s="43"/>
      <x:c r="O334" s="43"/>
      <x:c r="P334" s="43"/>
      <x:c r="Q334" s="43"/>
      <x:c r="R334" s="44"/>
    </x:row>
    <x:row r="335">
      <x:c r="A335" s="42" t="str">
        <x:v>Day 7 Audit</x:v>
      </x:c>
      <x:c r="B335" s="43" t="n">
        <x:v>12</x:v>
      </x:c>
      <x:c r="C335" s="43" t="str">
        <x:v>Safety/editorial caution</x:v>
      </x:c>
      <x:c r="D335" s="43" t="str">
        <x:v>Không giản lược Stoicism thành 'mọi thứ do suy nghĩ của bạn'. External harm, trauma, health, power and material constraints remain real.</x:v>
      </x:c>
      <x:c r="E335" s="43"/>
      <x:c r="F335" s="43"/>
      <x:c r="G335" s="43"/>
      <x:c r="H335" s="43"/>
      <x:c r="I335" s="43"/>
      <x:c r="J335" s="43"/>
      <x:c r="K335" s="43"/>
      <x:c r="L335" s="43"/>
      <x:c r="M335" s="43"/>
      <x:c r="N335" s="43"/>
      <x:c r="O335" s="43"/>
      <x:c r="P335" s="43"/>
      <x:c r="Q335" s="43"/>
      <x:c r="R335" s="44"/>
    </x:row>
    <x:row r="336">
      <x:c r="A336" s="42" t="str">
        <x:v>Day 7 Audit</x:v>
      </x:c>
      <x:c r="B336" s="43" t="n">
        <x:v>13</x:v>
      </x:c>
      <x:c r="C336" s="43" t="str">
        <x:v>Attribution caution</x:v>
      </x:c>
      <x:c r="D336" s="43" t="str">
        <x:v>Discourses are Arrian's reports/notes of Epictetus' teaching; Handbook belongs to that textual tradition. Avoid invented verbatim biography.</x:v>
      </x:c>
      <x:c r="E336" s="43"/>
      <x:c r="F336" s="43"/>
      <x:c r="G336" s="43"/>
      <x:c r="H336" s="43"/>
      <x:c r="I336" s="43"/>
      <x:c r="J336" s="43"/>
      <x:c r="K336" s="43"/>
      <x:c r="L336" s="43"/>
      <x:c r="M336" s="43"/>
      <x:c r="N336" s="43"/>
      <x:c r="O336" s="43"/>
      <x:c r="P336" s="43"/>
      <x:c r="Q336" s="43"/>
      <x:c r="R336" s="44"/>
    </x:row>
    <x:row r="337">
      <x:c r="A337" s="42" t="str">
        <x:v>Day 7 Audit</x:v>
      </x:c>
      <x:c r="B337" s="43" t="n">
        <x:v>14</x:v>
      </x:c>
      <x:c r="C337" s="43" t="str">
        <x:v>Coverage caveat</x:v>
      </x:c>
      <x:c r="D337" s="43" t="str">
        <x:v>DONE means full source-unit screening for Day 7, not exhaustive extraction of every sentence in the four Discourses books.</x:v>
      </x:c>
      <x:c r="E337" s="43"/>
      <x:c r="F337" s="43"/>
      <x:c r="G337" s="43"/>
      <x:c r="H337" s="43"/>
      <x:c r="I337" s="43"/>
      <x:c r="J337" s="43"/>
      <x:c r="K337" s="43"/>
      <x:c r="L337" s="43"/>
      <x:c r="M337" s="43"/>
      <x:c r="N337" s="43"/>
      <x:c r="O337" s="43"/>
      <x:c r="P337" s="43"/>
      <x:c r="Q337" s="43"/>
      <x:c r="R337" s="44"/>
    </x:row>
    <x:row r="338">
      <x:c r="A338" s="42" t="str">
        <x:v>Day 7 Audit</x:v>
      </x:c>
      <x:c r="B338" s="43" t="n">
        <x:v>15</x:v>
      </x:c>
      <x:c r="C338" s="43" t="str">
        <x:v>Completion gate</x:v>
      </x:c>
      <x:c r="D338" s="43" t="str">
        <x:v>PASS — scope screened; selected candidates + stories + principles + sources stored.</x:v>
      </x:c>
      <x:c r="E338" s="43"/>
      <x:c r="F338" s="43"/>
      <x:c r="G338" s="43"/>
      <x:c r="H338" s="43"/>
      <x:c r="I338" s="43"/>
      <x:c r="J338" s="43"/>
      <x:c r="K338" s="43"/>
      <x:c r="L338" s="43"/>
      <x:c r="M338" s="43"/>
      <x:c r="N338" s="43"/>
      <x:c r="O338" s="43"/>
      <x:c r="P338" s="43"/>
      <x:c r="Q338" s="43"/>
      <x:c r="R338" s="44"/>
    </x:row>
    <x:row r="339">
      <x:c r="A339" s="42" t="str">
        <x:v>Day 7 Audit</x:v>
      </x:c>
      <x:c r="B339" s="43" t="n">
        <x:v>16</x:v>
      </x:c>
      <x:c r="C339" s="43" t="str">
        <x:v>Day status</x:v>
      </x:c>
      <x:c r="D339" s="43" t="str">
        <x:v>DONE</x:v>
      </x:c>
      <x:c r="E339" s="43"/>
      <x:c r="F339" s="43"/>
      <x:c r="G339" s="43"/>
      <x:c r="H339" s="43"/>
      <x:c r="I339" s="43"/>
      <x:c r="J339" s="43"/>
      <x:c r="K339" s="43"/>
      <x:c r="L339" s="43"/>
      <x:c r="M339" s="43"/>
      <x:c r="N339" s="43"/>
      <x:c r="O339" s="43"/>
      <x:c r="P339" s="43"/>
      <x:c r="Q339" s="43"/>
      <x:c r="R339" s="44"/>
    </x:row>
    <x:row r="340">
      <x:c r="A340" s="42" t="str">
        <x:v>Day 7 Audit</x:v>
      </x:c>
      <x:c r="B340" s="43" t="n">
        <x:v>18</x:v>
      </x:c>
      <x:c r="C340" s="43" t="str">
        <x:v>Source unit</x:v>
      </x:c>
      <x:c r="D340" s="43" t="str">
        <x:v>Coverage</x:v>
      </x:c>
      <x:c r="E340" s="43" t="str">
        <x:v>Candidates</x:v>
      </x:c>
      <x:c r="F340" s="43" t="str">
        <x:v>Stories</x:v>
      </x:c>
      <x:c r="G340" s="43" t="str">
        <x:v>Principles linked</x:v>
      </x:c>
      <x:c r="H340" s="43" t="str">
        <x:v>Audit</x:v>
      </x:c>
      <x:c r="I340" s="43"/>
      <x:c r="J340" s="43"/>
      <x:c r="K340" s="43"/>
      <x:c r="L340" s="43"/>
      <x:c r="M340" s="43"/>
      <x:c r="N340" s="43"/>
      <x:c r="O340" s="43"/>
      <x:c r="P340" s="43"/>
      <x:c r="Q340" s="43"/>
      <x:c r="R340" s="44"/>
    </x:row>
    <x:row r="341">
      <x:c r="A341" s="42" t="str">
        <x:v>Day 7 Audit</x:v>
      </x:c>
      <x:c r="B341" s="43" t="n">
        <x:v>19</x:v>
      </x:c>
      <x:c r="C341" s="43" t="str">
        <x:v>Enchiridion 1–53</x:v>
      </x:c>
      <x:c r="D341" s="43" t="str">
        <x:v>53/53 chapters screened</x:v>
      </x:c>
      <x:c r="E341" s="43" t="n">
        <x:v>32</x:v>
      </x:c>
      <x:c r="F341" s="43" t="n">
        <x:v>4</x:v>
      </x:c>
      <x:c r="G341" s="43" t="str">
        <x:v>Multiple</x:v>
      </x:c>
      <x:c r="H341" s="43" t="str">
        <x:v>DONE</x:v>
      </x:c>
      <x:c r="I341" s="43"/>
      <x:c r="J341" s="43"/>
      <x:c r="K341" s="43"/>
      <x:c r="L341" s="43"/>
      <x:c r="M341" s="43"/>
      <x:c r="N341" s="43"/>
      <x:c r="O341" s="43"/>
      <x:c r="P341" s="43"/>
      <x:c r="Q341" s="43"/>
      <x:c r="R341" s="44"/>
    </x:row>
    <x:row r="342">
      <x:c r="A342" s="42" t="str">
        <x:v>Day 7 Audit</x:v>
      </x:c>
      <x:c r="B342" s="43" t="n">
        <x:v>20</x:v>
      </x:c>
      <x:c r="C342" s="43" t="str">
        <x:v>Discourses Book 1</x:v>
      </x:c>
      <x:c r="D342" s="43" t="str">
        <x:v>Full book screened first-pass</x:v>
      </x:c>
      <x:c r="E342" s="43" t="n">
        <x:v>6</x:v>
      </x:c>
      <x:c r="F342" s="43" t="n">
        <x:v>1</x:v>
      </x:c>
      <x:c r="G342" s="43" t="str">
        <x:v>Multiple</x:v>
      </x:c>
      <x:c r="H342" s="43" t="str">
        <x:v>DONE</x:v>
      </x:c>
      <x:c r="I342" s="43"/>
      <x:c r="J342" s="43"/>
      <x:c r="K342" s="43"/>
      <x:c r="L342" s="43"/>
      <x:c r="M342" s="43"/>
      <x:c r="N342" s="43"/>
      <x:c r="O342" s="43"/>
      <x:c r="P342" s="43"/>
      <x:c r="Q342" s="43"/>
      <x:c r="R342" s="44"/>
    </x:row>
    <x:row r="343">
      <x:c r="A343" s="42" t="str">
        <x:v>Day 7 Audit</x:v>
      </x:c>
      <x:c r="B343" s="43" t="n">
        <x:v>21</x:v>
      </x:c>
      <x:c r="C343" s="43" t="str">
        <x:v>Discourses Book 2</x:v>
      </x:c>
      <x:c r="D343" s="43" t="str">
        <x:v>Full book screened first-pass</x:v>
      </x:c>
      <x:c r="E343" s="43" t="n">
        <x:v>3</x:v>
      </x:c>
      <x:c r="F343" s="43" t="n">
        <x:v>0</x:v>
      </x:c>
      <x:c r="G343" s="43" t="str">
        <x:v>Multiple</x:v>
      </x:c>
      <x:c r="H343" s="43" t="str">
        <x:v>DONE</x:v>
      </x:c>
      <x:c r="I343" s="43"/>
      <x:c r="J343" s="43"/>
      <x:c r="K343" s="43"/>
      <x:c r="L343" s="43"/>
      <x:c r="M343" s="43"/>
      <x:c r="N343" s="43"/>
      <x:c r="O343" s="43"/>
      <x:c r="P343" s="43"/>
      <x:c r="Q343" s="43"/>
      <x:c r="R343" s="44"/>
    </x:row>
    <x:row r="344">
      <x:c r="A344" s="42" t="str">
        <x:v>Day 7 Audit</x:v>
      </x:c>
      <x:c r="B344" s="43" t="n">
        <x:v>22</x:v>
      </x:c>
      <x:c r="C344" s="43" t="str">
        <x:v>Discourses Book 3</x:v>
      </x:c>
      <x:c r="D344" s="43" t="str">
        <x:v>Full book screened first-pass</x:v>
      </x:c>
      <x:c r="E344" s="43" t="n">
        <x:v>3</x:v>
      </x:c>
      <x:c r="F344" s="43" t="n">
        <x:v>0</x:v>
      </x:c>
      <x:c r="G344" s="43" t="str">
        <x:v>Multiple</x:v>
      </x:c>
      <x:c r="H344" s="43" t="str">
        <x:v>DONE</x:v>
      </x:c>
      <x:c r="I344" s="43"/>
      <x:c r="J344" s="43"/>
      <x:c r="K344" s="43"/>
      <x:c r="L344" s="43"/>
      <x:c r="M344" s="43"/>
      <x:c r="N344" s="43"/>
      <x:c r="O344" s="43"/>
      <x:c r="P344" s="43"/>
      <x:c r="Q344" s="43"/>
      <x:c r="R344" s="44"/>
    </x:row>
    <x:row r="345">
      <x:c r="A345" s="42" t="str">
        <x:v>Day 7 Audit</x:v>
      </x:c>
      <x:c r="B345" s="43" t="n">
        <x:v>23</x:v>
      </x:c>
      <x:c r="C345" s="43" t="str">
        <x:v>Discourses Book 4</x:v>
      </x:c>
      <x:c r="D345" s="43" t="str">
        <x:v>Full book screened first-pass</x:v>
      </x:c>
      <x:c r="E345" s="43" t="n">
        <x:v>2</x:v>
      </x:c>
      <x:c r="F345" s="43" t="n">
        <x:v>0</x:v>
      </x:c>
      <x:c r="G345" s="43" t="str">
        <x:v>Multiple</x:v>
      </x:c>
      <x:c r="H345" s="43" t="str">
        <x:v>DONE</x:v>
      </x:c>
      <x:c r="I345" s="43"/>
      <x:c r="J345" s="43"/>
      <x:c r="K345" s="43"/>
      <x:c r="L345" s="43"/>
      <x:c r="M345" s="43"/>
      <x:c r="N345" s="43"/>
      <x:c r="O345" s="43"/>
      <x:c r="P345" s="43"/>
      <x:c r="Q345" s="43"/>
      <x:c r="R345" s="44"/>
    </x:row>
    <x:row r="346">
      <x:c r="A346" s="42" t="str">
        <x:v>Day 7 Audit</x:v>
      </x:c>
      <x:c r="B346" s="43" t="n">
        <x:v>26</x:v>
      </x:c>
      <x:c r="C346" s="43" t="str">
        <x:v>Story ID</x:v>
      </x:c>
      <x:c r="D346" s="43" t="str">
        <x:v>Tên</x:v>
      </x:c>
      <x:c r="E346" s="43" t="str">
        <x:v>Source</x:v>
      </x:c>
      <x:c r="F346" s="43" t="str">
        <x:v>Selflo Fit</x:v>
      </x:c>
      <x:c r="G346" s="43"/>
      <x:c r="H346" s="43"/>
      <x:c r="I346" s="43"/>
      <x:c r="J346" s="43"/>
      <x:c r="K346" s="43"/>
      <x:c r="L346" s="43"/>
      <x:c r="M346" s="43"/>
      <x:c r="N346" s="43"/>
      <x:c r="O346" s="43"/>
      <x:c r="P346" s="43"/>
      <x:c r="Q346" s="43"/>
      <x:c r="R346" s="44"/>
    </x:row>
    <x:row r="347">
      <x:c r="A347" s="42" t="str">
        <x:v>Day 7 Audit</x:v>
      </x:c>
      <x:c r="B347" s="43" t="n">
        <x:v>27</x:v>
      </x:c>
      <x:c r="C347" s="43" t="str">
        <x:v>story.epictetus.day7.bathhouse</x:v>
      </x:c>
      <x:c r="D347" s="43" t="str">
        <x:v>Đi tắm với hai mục tiêu</x:v>
      </x:c>
      <x:c r="E347" s="43" t="str">
        <x:v>Enchiridion 4</x:v>
      </x:c>
      <x:c r="F347" s="43" t="str">
        <x:v>High</x:v>
      </x:c>
      <x:c r="G347" s="43"/>
      <x:c r="H347" s="43"/>
      <x:c r="I347" s="43"/>
      <x:c r="J347" s="43"/>
      <x:c r="K347" s="43"/>
      <x:c r="L347" s="43"/>
      <x:c r="M347" s="43"/>
      <x:c r="N347" s="43"/>
      <x:c r="O347" s="43"/>
      <x:c r="P347" s="43"/>
      <x:c r="Q347" s="43"/>
      <x:c r="R347" s="44"/>
    </x:row>
    <x:row r="348">
      <x:c r="A348" s="42" t="str">
        <x:v>Day 7 Audit</x:v>
      </x:c>
      <x:c r="B348" s="43" t="n">
        <x:v>28</x:v>
      </x:c>
      <x:c r="C348" s="43" t="str">
        <x:v>story.epictetus.day7.ship_anchor</x:v>
      </x:c>
      <x:c r="D348" s="43" t="str">
        <x:v>Con tàu đang neo</x:v>
      </x:c>
      <x:c r="E348" s="43" t="str">
        <x:v>Enchiridion 7</x:v>
      </x:c>
      <x:c r="F348" s="43" t="str">
        <x:v>Medium</x:v>
      </x:c>
      <x:c r="G348" s="43"/>
      <x:c r="H348" s="43"/>
      <x:c r="I348" s="43"/>
      <x:c r="J348" s="43"/>
      <x:c r="K348" s="43"/>
      <x:c r="L348" s="43"/>
      <x:c r="M348" s="43"/>
      <x:c r="N348" s="43"/>
      <x:c r="O348" s="43"/>
      <x:c r="P348" s="43"/>
      <x:c r="Q348" s="43"/>
      <x:c r="R348" s="44"/>
    </x:row>
    <x:row r="349">
      <x:c r="A349" s="42" t="str">
        <x:v>Day 7 Audit</x:v>
      </x:c>
      <x:c r="B349" s="43" t="n">
        <x:v>29</x:v>
      </x:c>
      <x:c r="C349" s="43" t="str">
        <x:v>story.epictetus.day7.athlete_cost</x:v>
      </x:c>
      <x:c r="D349" s="43" t="str">
        <x:v>Muốn thành vận động viên Olympic</x:v>
      </x:c>
      <x:c r="E349" s="43" t="str">
        <x:v>Enchiridion 29</x:v>
      </x:c>
      <x:c r="F349" s="43" t="str">
        <x:v>High</x:v>
      </x:c>
      <x:c r="G349" s="43"/>
      <x:c r="H349" s="43"/>
      <x:c r="I349" s="43"/>
      <x:c r="J349" s="43"/>
      <x:c r="K349" s="43"/>
      <x:c r="L349" s="43"/>
      <x:c r="M349" s="43"/>
      <x:c r="N349" s="43"/>
      <x:c r="O349" s="43"/>
      <x:c r="P349" s="43"/>
      <x:c r="Q349" s="43"/>
      <x:c r="R349" s="44"/>
    </x:row>
    <x:row r="350">
      <x:c r="A350" s="42" t="str">
        <x:v>Day 7 Audit</x:v>
      </x:c>
      <x:c r="B350" s="43" t="n">
        <x:v>30</x:v>
      </x:c>
      <x:c r="C350" s="43" t="str">
        <x:v>story.epictetus.day7.two_handles</x:v>
      </x:c>
      <x:c r="D350" s="43" t="str">
        <x:v>Hai tay cầm của một việc</x:v>
      </x:c>
      <x:c r="E350" s="43" t="str">
        <x:v>Enchiridion 43</x:v>
      </x:c>
      <x:c r="F350" s="43" t="str">
        <x:v>High</x:v>
      </x:c>
      <x:c r="G350" s="43"/>
      <x:c r="H350" s="43"/>
      <x:c r="I350" s="43"/>
      <x:c r="J350" s="43"/>
      <x:c r="K350" s="43"/>
      <x:c r="L350" s="43"/>
      <x:c r="M350" s="43"/>
      <x:c r="N350" s="43"/>
      <x:c r="O350" s="43"/>
      <x:c r="P350" s="43"/>
      <x:c r="Q350" s="43"/>
      <x:c r="R350" s="44"/>
    </x:row>
    <x:row r="351">
      <x:c r="A351" s="42" t="str">
        <x:v>Day 7 Audit</x:v>
      </x:c>
      <x:c r="B351" s="43" t="n">
        <x:v>31</x:v>
      </x:c>
      <x:c r="C351" s="43" t="str">
        <x:v>story.epictetus.day7.lamp_thief</x:v>
      </x:c>
      <x:c r="D351" s="43" t="str">
        <x:v>Chiếc đèn bị lấy mất</x:v>
      </x:c>
      <x:c r="E351" s="43" t="str">
        <x:v>Discourses 1</x:v>
      </x:c>
      <x:c r="F351" s="43" t="str">
        <x:v>Medium</x:v>
      </x:c>
      <x:c r="G351" s="43"/>
      <x:c r="H351" s="43"/>
      <x:c r="I351" s="43"/>
      <x:c r="J351" s="43"/>
      <x:c r="K351" s="43"/>
      <x:c r="L351" s="43"/>
      <x:c r="M351" s="43"/>
      <x:c r="N351" s="43"/>
      <x:c r="O351" s="43"/>
      <x:c r="P351" s="43"/>
      <x:c r="Q351" s="43"/>
      <x:c r="R351" s="44"/>
    </x:row>
    <x:row r="352">
      <x:c r="A352" s="42" t="str">
        <x:v>Day 8 Audit</x:v>
      </x:c>
      <x:c r="B352" s="43" t="n">
        <x:v>1</x:v>
      </x:c>
      <x:c r="C352" s="43" t="str">
        <x:v>DAY 8 — MARCUS AURELIUS / MEDITATIONS — FULL 12-BOOK FIRST-PASS AUDIT</x:v>
      </x:c>
      <x:c r="D352" s="43"/>
      <x:c r="E352" s="43"/>
      <x:c r="F352" s="43"/>
      <x:c r="G352" s="43"/>
      <x:c r="H352" s="43"/>
      <x:c r="I352" s="43"/>
      <x:c r="J352" s="43"/>
      <x:c r="K352" s="43"/>
      <x:c r="L352" s="43"/>
      <x:c r="M352" s="43"/>
      <x:c r="N352" s="43"/>
      <x:c r="O352" s="43"/>
      <x:c r="P352" s="43"/>
      <x:c r="Q352" s="43"/>
      <x:c r="R352" s="44"/>
    </x:row>
    <x:row r="353">
      <x:c r="A353" s="42" t="str">
        <x:v>Day 8 Audit</x:v>
      </x:c>
      <x:c r="B353" s="43" t="n">
        <x:v>3</x:v>
      </x:c>
      <x:c r="C353" s="43" t="str">
        <x:v>Hạng mục</x:v>
      </x:c>
      <x:c r="D353" s="43" t="str">
        <x:v>Kết quả</x:v>
      </x:c>
      <x:c r="E353" s="43"/>
      <x:c r="F353" s="43"/>
      <x:c r="G353" s="43"/>
      <x:c r="H353" s="43"/>
      <x:c r="I353" s="43"/>
      <x:c r="J353" s="43"/>
      <x:c r="K353" s="43"/>
      <x:c r="L353" s="43"/>
      <x:c r="M353" s="43"/>
      <x:c r="N353" s="43"/>
      <x:c r="O353" s="43"/>
      <x:c r="P353" s="43"/>
      <x:c r="Q353" s="43"/>
      <x:c r="R353" s="44"/>
    </x:row>
    <x:row r="354">
      <x:c r="A354" s="42" t="str">
        <x:v>Day 8 Audit</x:v>
      </x:c>
      <x:c r="B354" s="43" t="n">
        <x:v>4</x:v>
      </x:c>
      <x:c r="C354" s="43" t="str">
        <x:v>Scope</x:v>
      </x:c>
      <x:c r="D354" s="43" t="str">
        <x:v>Screen toàn bộ 12 quyển Meditations; không dừng theo quota 22/1/4.</x:v>
      </x:c>
      <x:c r="E354" s="43"/>
      <x:c r="F354" s="43"/>
      <x:c r="G354" s="43"/>
      <x:c r="H354" s="43"/>
      <x:c r="I354" s="43"/>
      <x:c r="J354" s="43"/>
      <x:c r="K354" s="43"/>
      <x:c r="L354" s="43"/>
      <x:c r="M354" s="43"/>
      <x:c r="N354" s="43"/>
      <x:c r="O354" s="43"/>
      <x:c r="P354" s="43"/>
      <x:c r="Q354" s="43"/>
      <x:c r="R354" s="44"/>
    </x:row>
    <x:row r="355">
      <x:c r="A355" s="42" t="str">
        <x:v>Day 8 Audit</x:v>
      </x:c>
      <x:c r="B355" s="43" t="n">
        <x:v>5</x:v>
      </x:c>
      <x:c r="C355" s="43" t="str">
        <x:v>Quote / passage candidates</x:v>
      </x:c>
      <x:c r="D355" s="43" t="n">
        <x:v>47</x:v>
      </x:c>
      <x:c r="E355" s="43"/>
      <x:c r="F355" s="43"/>
      <x:c r="G355" s="43"/>
      <x:c r="H355" s="43"/>
      <x:c r="I355" s="43"/>
      <x:c r="J355" s="43"/>
      <x:c r="K355" s="43"/>
      <x:c r="L355" s="43"/>
      <x:c r="M355" s="43"/>
      <x:c r="N355" s="43"/>
      <x:c r="O355" s="43"/>
      <x:c r="P355" s="43"/>
      <x:c r="Q355" s="43"/>
      <x:c r="R355" s="44"/>
    </x:row>
    <x:row r="356">
      <x:c r="A356" s="42" t="str">
        <x:v>Day 8 Audit</x:v>
      </x:c>
      <x:c r="B356" s="43" t="n">
        <x:v>6</x:v>
      </x:c>
      <x:c r="C356" s="43" t="str">
        <x:v>High Selflo Fit</x:v>
      </x:c>
      <x:c r="D356" s="43" t="n">
        <x:v>33</x:v>
      </x:c>
      <x:c r="E356" s="43"/>
      <x:c r="F356" s="43"/>
      <x:c r="G356" s="43"/>
      <x:c r="H356" s="43"/>
      <x:c r="I356" s="43"/>
      <x:c r="J356" s="43"/>
      <x:c r="K356" s="43"/>
      <x:c r="L356" s="43"/>
      <x:c r="M356" s="43"/>
      <x:c r="N356" s="43"/>
      <x:c r="O356" s="43"/>
      <x:c r="P356" s="43"/>
      <x:c r="Q356" s="43"/>
      <x:c r="R356" s="44"/>
    </x:row>
    <x:row r="357">
      <x:c r="A357" s="42" t="str">
        <x:v>Day 8 Audit</x:v>
      </x:c>
      <x:c r="B357" s="43" t="n">
        <x:v>7</x:v>
      </x:c>
      <x:c r="C357" s="43" t="str">
        <x:v>Traceable scenes / teaching images</x:v>
      </x:c>
      <x:c r="D357" s="43" t="n">
        <x:v>4</x:v>
      </x:c>
      <x:c r="E357" s="43"/>
      <x:c r="F357" s="43"/>
      <x:c r="G357" s="43"/>
      <x:c r="H357" s="43"/>
      <x:c r="I357" s="43"/>
      <x:c r="J357" s="43"/>
      <x:c r="K357" s="43"/>
      <x:c r="L357" s="43"/>
      <x:c r="M357" s="43"/>
      <x:c r="N357" s="43"/>
      <x:c r="O357" s="43"/>
      <x:c r="P357" s="43"/>
      <x:c r="Q357" s="43"/>
      <x:c r="R357" s="44"/>
    </x:row>
    <x:row r="358">
      <x:c r="A358" s="42" t="str">
        <x:v>Day 8 Audit</x:v>
      </x:c>
      <x:c r="B358" s="43" t="n">
        <x:v>8</x:v>
      </x:c>
      <x:c r="C358" s="43" t="str">
        <x:v>Principle seeds</x:v>
      </x:c>
      <x:c r="D358" s="43" t="n">
        <x:v>12</x:v>
      </x:c>
      <x:c r="E358" s="43"/>
      <x:c r="F358" s="43"/>
      <x:c r="G358" s="43"/>
      <x:c r="H358" s="43"/>
      <x:c r="I358" s="43"/>
      <x:c r="J358" s="43"/>
      <x:c r="K358" s="43"/>
      <x:c r="L358" s="43"/>
      <x:c r="M358" s="43"/>
      <x:c r="N358" s="43"/>
      <x:c r="O358" s="43"/>
      <x:c r="P358" s="43"/>
      <x:c r="Q358" s="43"/>
      <x:c r="R358" s="44"/>
    </x:row>
    <x:row r="359">
      <x:c r="A359" s="42" t="str">
        <x:v>Day 8 Audit</x:v>
      </x:c>
      <x:c r="B359" s="43" t="n">
        <x:v>9</x:v>
      </x:c>
      <x:c r="C359" s="43" t="str">
        <x:v>Primary source</x:v>
      </x:c>
      <x:c r="D359" s="43" t="str">
        <x:v>Perseus: Leopold 1908 Ancient Greek edition; Greek Wikisource used as wording/book-structure cross-check.</x:v>
      </x:c>
      <x:c r="E359" s="43"/>
      <x:c r="F359" s="43"/>
      <x:c r="G359" s="43"/>
      <x:c r="H359" s="43"/>
      <x:c r="I359" s="43"/>
      <x:c r="J359" s="43"/>
      <x:c r="K359" s="43"/>
      <x:c r="L359" s="43"/>
      <x:c r="M359" s="43"/>
      <x:c r="N359" s="43"/>
      <x:c r="O359" s="43"/>
      <x:c r="P359" s="43"/>
      <x:c r="Q359" s="43"/>
      <x:c r="R359" s="44"/>
    </x:row>
    <x:row r="360">
      <x:c r="A360" s="42" t="str">
        <x:v>Day 8 Audit</x:v>
      </x:c>
      <x:c r="B360" s="43" t="n">
        <x:v>10</x:v>
      </x:c>
      <x:c r="C360" s="43" t="str">
        <x:v>Original-language policy</x:v>
      </x:c>
      <x:c r="D360" s="43" t="str">
        <x:v>Giữ Ancient Greek anchor; tiếng Việt là Selflo working translation, không phải published translation.</x:v>
      </x:c>
      <x:c r="E360" s="43"/>
      <x:c r="F360" s="43"/>
      <x:c r="G360" s="43"/>
      <x:c r="H360" s="43"/>
      <x:c r="I360" s="43"/>
      <x:c r="J360" s="43"/>
      <x:c r="K360" s="43"/>
      <x:c r="L360" s="43"/>
      <x:c r="M360" s="43"/>
      <x:c r="N360" s="43"/>
      <x:c r="O360" s="43"/>
      <x:c r="P360" s="43"/>
      <x:c r="Q360" s="43"/>
      <x:c r="R360" s="44"/>
    </x:row>
    <x:row r="361">
      <x:c r="A361" s="42" t="str">
        <x:v>Day 8 Audit</x:v>
      </x:c>
      <x:c r="B361" s="43" t="n">
        <x:v>11</x:v>
      </x:c>
      <x:c r="C361" s="43" t="str">
        <x:v>Genre caution</x:v>
      </x:c>
      <x:c r="D361" s="43" t="str">
        <x:v>Meditations là ghi chép tự nhắc mình, không phải tuyển tập story. Không biến self-address thành tiểu sử/hội thoại hư cấu.</x:v>
      </x:c>
      <x:c r="E361" s="43"/>
      <x:c r="F361" s="43"/>
      <x:c r="G361" s="43"/>
      <x:c r="H361" s="43"/>
      <x:c r="I361" s="43"/>
      <x:c r="J361" s="43"/>
      <x:c r="K361" s="43"/>
      <x:c r="L361" s="43"/>
      <x:c r="M361" s="43"/>
      <x:c r="N361" s="43"/>
      <x:c r="O361" s="43"/>
      <x:c r="P361" s="43"/>
      <x:c r="Q361" s="43"/>
      <x:c r="R361" s="44"/>
    </x:row>
    <x:row r="362">
      <x:c r="A362" s="42" t="str">
        <x:v>Day 8 Audit</x:v>
      </x:c>
      <x:c r="B362" s="43" t="n">
        <x:v>12</x:v>
      </x:c>
      <x:c r="C362" s="43" t="str">
        <x:v>Editorial caution</x:v>
      </x:c>
      <x:c r="D362" s="43" t="str">
        <x:v>Không giản lược Marcus thành 'hãy chịu đựng' hoặc 'mọi đau khổ do phán đoán'. External conditions, health, power and harm remain real.</x:v>
      </x:c>
      <x:c r="E362" s="43"/>
      <x:c r="F362" s="43"/>
      <x:c r="G362" s="43"/>
      <x:c r="H362" s="43"/>
      <x:c r="I362" s="43"/>
      <x:c r="J362" s="43"/>
      <x:c r="K362" s="43"/>
      <x:c r="L362" s="43"/>
      <x:c r="M362" s="43"/>
      <x:c r="N362" s="43"/>
      <x:c r="O362" s="43"/>
      <x:c r="P362" s="43"/>
      <x:c r="Q362" s="43"/>
      <x:c r="R362" s="44"/>
    </x:row>
    <x:row r="363">
      <x:c r="A363" s="42" t="str">
        <x:v>Day 8 Audit</x:v>
      </x:c>
      <x:c r="B363" s="43" t="n">
        <x:v>13</x:v>
      </x:c>
      <x:c r="C363" s="43" t="str">
        <x:v>Release caution</x:v>
      </x:c>
      <x:c r="D363" s="43" t="str">
        <x:v>Các đoạn mortality, duty, getting-out-of-bed có thể tạo áp lực cho user kiệt sức; giữ Research Pool cho đến khi có context phù hợp.</x:v>
      </x:c>
      <x:c r="E363" s="43"/>
      <x:c r="F363" s="43"/>
      <x:c r="G363" s="43"/>
      <x:c r="H363" s="43"/>
      <x:c r="I363" s="43"/>
      <x:c r="J363" s="43"/>
      <x:c r="K363" s="43"/>
      <x:c r="L363" s="43"/>
      <x:c r="M363" s="43"/>
      <x:c r="N363" s="43"/>
      <x:c r="O363" s="43"/>
      <x:c r="P363" s="43"/>
      <x:c r="Q363" s="43"/>
      <x:c r="R363" s="44"/>
    </x:row>
    <x:row r="364">
      <x:c r="A364" s="42" t="str">
        <x:v>Day 8 Audit</x:v>
      </x:c>
      <x:c r="B364" s="43" t="n">
        <x:v>14</x:v>
      </x:c>
      <x:c r="C364" s="43" t="str">
        <x:v>Coverage caveat</x:v>
      </x:c>
      <x:c r="D364" s="43" t="str">
        <x:v>DONE = 12/12 books screened first-pass; không có nghĩa đã extract mọi câu hay trong toàn văn.</x:v>
      </x:c>
      <x:c r="E364" s="43"/>
      <x:c r="F364" s="43"/>
      <x:c r="G364" s="43"/>
      <x:c r="H364" s="43"/>
      <x:c r="I364" s="43"/>
      <x:c r="J364" s="43"/>
      <x:c r="K364" s="43"/>
      <x:c r="L364" s="43"/>
      <x:c r="M364" s="43"/>
      <x:c r="N364" s="43"/>
      <x:c r="O364" s="43"/>
      <x:c r="P364" s="43"/>
      <x:c r="Q364" s="43"/>
      <x:c r="R364" s="44"/>
    </x:row>
    <x:row r="365">
      <x:c r="A365" s="42" t="str">
        <x:v>Day 8 Audit</x:v>
      </x:c>
      <x:c r="B365" s="43" t="n">
        <x:v>15</x:v>
      </x:c>
      <x:c r="C365" s="43" t="str">
        <x:v>Completion gate</x:v>
      </x:c>
      <x:c r="D365" s="43" t="str">
        <x:v>PASS — quotes + traceable scenes + principles + sources stored.</x:v>
      </x:c>
      <x:c r="E365" s="43"/>
      <x:c r="F365" s="43"/>
      <x:c r="G365" s="43"/>
      <x:c r="H365" s="43"/>
      <x:c r="I365" s="43"/>
      <x:c r="J365" s="43"/>
      <x:c r="K365" s="43"/>
      <x:c r="L365" s="43"/>
      <x:c r="M365" s="43"/>
      <x:c r="N365" s="43"/>
      <x:c r="O365" s="43"/>
      <x:c r="P365" s="43"/>
      <x:c r="Q365" s="43"/>
      <x:c r="R365" s="44"/>
    </x:row>
    <x:row r="366">
      <x:c r="A366" s="42" t="str">
        <x:v>Day 8 Audit</x:v>
      </x:c>
      <x:c r="B366" s="43" t="n">
        <x:v>16</x:v>
      </x:c>
      <x:c r="C366" s="43" t="str">
        <x:v>Day status</x:v>
      </x:c>
      <x:c r="D366" s="43" t="str">
        <x:v>DONE</x:v>
      </x:c>
      <x:c r="E366" s="43"/>
      <x:c r="F366" s="43"/>
      <x:c r="G366" s="43"/>
      <x:c r="H366" s="43"/>
      <x:c r="I366" s="43"/>
      <x:c r="J366" s="43"/>
      <x:c r="K366" s="43"/>
      <x:c r="L366" s="43"/>
      <x:c r="M366" s="43"/>
      <x:c r="N366" s="43"/>
      <x:c r="O366" s="43"/>
      <x:c r="P366" s="43"/>
      <x:c r="Q366" s="43"/>
      <x:c r="R366" s="44"/>
    </x:row>
    <x:row r="367">
      <x:c r="A367" s="42" t="str">
        <x:v>Day 8 Audit</x:v>
      </x:c>
      <x:c r="B367" s="43" t="n">
        <x:v>18</x:v>
      </x:c>
      <x:c r="C367" s="43" t="str">
        <x:v>Book</x:v>
      </x:c>
      <x:c r="D367" s="43" t="str">
        <x:v>Coverage</x:v>
      </x:c>
      <x:c r="E367" s="43" t="str">
        <x:v>Candidates</x:v>
      </x:c>
      <x:c r="F367" s="43" t="str">
        <x:v>High Fit</x:v>
      </x:c>
      <x:c r="G367" s="43" t="str">
        <x:v>Scenes</x:v>
      </x:c>
      <x:c r="H367" s="43" t="str">
        <x:v>Audit</x:v>
      </x:c>
      <x:c r="I367" s="43"/>
      <x:c r="J367" s="43"/>
      <x:c r="K367" s="43"/>
      <x:c r="L367" s="43"/>
      <x:c r="M367" s="43"/>
      <x:c r="N367" s="43"/>
      <x:c r="O367" s="43"/>
      <x:c r="P367" s="43"/>
      <x:c r="Q367" s="43"/>
      <x:c r="R367" s="44"/>
    </x:row>
    <x:row r="368">
      <x:c r="A368" s="42" t="str">
        <x:v>Day 8 Audit</x:v>
      </x:c>
      <x:c r="B368" s="43" t="n">
        <x:v>19</x:v>
      </x:c>
      <x:c r="C368" s="43" t="n">
        <x:v>1</x:v>
      </x:c>
      <x:c r="D368" s="43" t="str">
        <x:v>Full book screened first-pass</x:v>
      </x:c>
      <x:c r="E368" s="43" t="n">
        <x:v>4</x:v>
      </x:c>
      <x:c r="F368" s="43" t="n">
        <x:v>3</x:v>
      </x:c>
      <x:c r="G368" s="43" t="n">
        <x:v>0</x:v>
      </x:c>
      <x:c r="H368" s="43" t="str">
        <x:v>DONE</x:v>
      </x:c>
      <x:c r="I368" s="43"/>
      <x:c r="J368" s="43"/>
      <x:c r="K368" s="43"/>
      <x:c r="L368" s="43"/>
      <x:c r="M368" s="43"/>
      <x:c r="N368" s="43"/>
      <x:c r="O368" s="43"/>
      <x:c r="P368" s="43"/>
      <x:c r="Q368" s="43"/>
      <x:c r="R368" s="44"/>
    </x:row>
    <x:row r="369">
      <x:c r="A369" s="42" t="str">
        <x:v>Day 8 Audit</x:v>
      </x:c>
      <x:c r="B369" s="43" t="n">
        <x:v>20</x:v>
      </x:c>
      <x:c r="C369" s="43" t="n">
        <x:v>2</x:v>
      </x:c>
      <x:c r="D369" s="43" t="str">
        <x:v>Full book screened first-pass</x:v>
      </x:c>
      <x:c r="E369" s="43" t="n">
        <x:v>4</x:v>
      </x:c>
      <x:c r="F369" s="43" t="n">
        <x:v>3</x:v>
      </x:c>
      <x:c r="G369" s="43" t="n">
        <x:v>1</x:v>
      </x:c>
      <x:c r="H369" s="43" t="str">
        <x:v>DONE</x:v>
      </x:c>
      <x:c r="I369" s="43"/>
      <x:c r="J369" s="43"/>
      <x:c r="K369" s="43"/>
      <x:c r="L369" s="43"/>
      <x:c r="M369" s="43"/>
      <x:c r="N369" s="43"/>
      <x:c r="O369" s="43"/>
      <x:c r="P369" s="43"/>
      <x:c r="Q369" s="43"/>
      <x:c r="R369" s="44"/>
    </x:row>
    <x:row r="370">
      <x:c r="A370" s="42" t="str">
        <x:v>Day 8 Audit</x:v>
      </x:c>
      <x:c r="B370" s="43" t="n">
        <x:v>21</x:v>
      </x:c>
      <x:c r="C370" s="43" t="n">
        <x:v>3</x:v>
      </x:c>
      <x:c r="D370" s="43" t="str">
        <x:v>Full book screened first-pass</x:v>
      </x:c>
      <x:c r="E370" s="43" t="n">
        <x:v>4</x:v>
      </x:c>
      <x:c r="F370" s="43" t="n">
        <x:v>2</x:v>
      </x:c>
      <x:c r="G370" s="43" t="n">
        <x:v>0</x:v>
      </x:c>
      <x:c r="H370" s="43" t="str">
        <x:v>DONE</x:v>
      </x:c>
      <x:c r="I370" s="43"/>
      <x:c r="J370" s="43"/>
      <x:c r="K370" s="43"/>
      <x:c r="L370" s="43"/>
      <x:c r="M370" s="43"/>
      <x:c r="N370" s="43"/>
      <x:c r="O370" s="43"/>
      <x:c r="P370" s="43"/>
      <x:c r="Q370" s="43"/>
      <x:c r="R370" s="44"/>
    </x:row>
    <x:row r="371">
      <x:c r="A371" s="42" t="str">
        <x:v>Day 8 Audit</x:v>
      </x:c>
      <x:c r="B371" s="43" t="n">
        <x:v>22</x:v>
      </x:c>
      <x:c r="C371" s="43" t="n">
        <x:v>4</x:v>
      </x:c>
      <x:c r="D371" s="43" t="str">
        <x:v>Full book screened first-pass</x:v>
      </x:c>
      <x:c r="E371" s="43" t="n">
        <x:v>4</x:v>
      </x:c>
      <x:c r="F371" s="43" t="n">
        <x:v>3</x:v>
      </x:c>
      <x:c r="G371" s="43" t="n">
        <x:v>1</x:v>
      </x:c>
      <x:c r="H371" s="43" t="str">
        <x:v>DONE</x:v>
      </x:c>
      <x:c r="I371" s="43"/>
      <x:c r="J371" s="43"/>
      <x:c r="K371" s="43"/>
      <x:c r="L371" s="43"/>
      <x:c r="M371" s="43"/>
      <x:c r="N371" s="43"/>
      <x:c r="O371" s="43"/>
      <x:c r="P371" s="43"/>
      <x:c r="Q371" s="43"/>
      <x:c r="R371" s="44"/>
    </x:row>
    <x:row r="372">
      <x:c r="A372" s="42" t="str">
        <x:v>Day 8 Audit</x:v>
      </x:c>
      <x:c r="B372" s="43" t="n">
        <x:v>23</x:v>
      </x:c>
      <x:c r="C372" s="43" t="n">
        <x:v>5</x:v>
      </x:c>
      <x:c r="D372" s="43" t="str">
        <x:v>Full book screened first-pass</x:v>
      </x:c>
      <x:c r="E372" s="43" t="n">
        <x:v>4</x:v>
      </x:c>
      <x:c r="F372" s="43" t="n">
        <x:v>2</x:v>
      </x:c>
      <x:c r="G372" s="43" t="n">
        <x:v>1</x:v>
      </x:c>
      <x:c r="H372" s="43" t="str">
        <x:v>DONE</x:v>
      </x:c>
      <x:c r="I372" s="43"/>
      <x:c r="J372" s="43"/>
      <x:c r="K372" s="43"/>
      <x:c r="L372" s="43"/>
      <x:c r="M372" s="43"/>
      <x:c r="N372" s="43"/>
      <x:c r="O372" s="43"/>
      <x:c r="P372" s="43"/>
      <x:c r="Q372" s="43"/>
      <x:c r="R372" s="44"/>
    </x:row>
    <x:row r="373">
      <x:c r="A373" s="42" t="str">
        <x:v>Day 8 Audit</x:v>
      </x:c>
      <x:c r="B373" s="43" t="n">
        <x:v>24</x:v>
      </x:c>
      <x:c r="C373" s="43" t="n">
        <x:v>6</x:v>
      </x:c>
      <x:c r="D373" s="43" t="str">
        <x:v>Full book screened first-pass</x:v>
      </x:c>
      <x:c r="E373" s="43" t="n">
        <x:v>4</x:v>
      </x:c>
      <x:c r="F373" s="43" t="n">
        <x:v>3</x:v>
      </x:c>
      <x:c r="G373" s="43" t="n">
        <x:v>1</x:v>
      </x:c>
      <x:c r="H373" s="43" t="str">
        <x:v>DONE</x:v>
      </x:c>
      <x:c r="I373" s="43"/>
      <x:c r="J373" s="43"/>
      <x:c r="K373" s="43"/>
      <x:c r="L373" s="43"/>
      <x:c r="M373" s="43"/>
      <x:c r="N373" s="43"/>
      <x:c r="O373" s="43"/>
      <x:c r="P373" s="43"/>
      <x:c r="Q373" s="43"/>
      <x:c r="R373" s="44"/>
    </x:row>
    <x:row r="374">
      <x:c r="A374" s="42" t="str">
        <x:v>Day 8 Audit</x:v>
      </x:c>
      <x:c r="B374" s="43" t="n">
        <x:v>25</x:v>
      </x:c>
      <x:c r="C374" s="43" t="n">
        <x:v>7</x:v>
      </x:c>
      <x:c r="D374" s="43" t="str">
        <x:v>Full book screened first-pass</x:v>
      </x:c>
      <x:c r="E374" s="43" t="n">
        <x:v>4</x:v>
      </x:c>
      <x:c r="F374" s="43" t="n">
        <x:v>2</x:v>
      </x:c>
      <x:c r="G374" s="43" t="n">
        <x:v>0</x:v>
      </x:c>
      <x:c r="H374" s="43" t="str">
        <x:v>DONE</x:v>
      </x:c>
      <x:c r="I374" s="43"/>
      <x:c r="J374" s="43"/>
      <x:c r="K374" s="43"/>
      <x:c r="L374" s="43"/>
      <x:c r="M374" s="43"/>
      <x:c r="N374" s="43"/>
      <x:c r="O374" s="43"/>
      <x:c r="P374" s="43"/>
      <x:c r="Q374" s="43"/>
      <x:c r="R374" s="44"/>
    </x:row>
    <x:row r="375">
      <x:c r="A375" s="42" t="str">
        <x:v>Day 8 Audit</x:v>
      </x:c>
      <x:c r="B375" s="43" t="n">
        <x:v>26</x:v>
      </x:c>
      <x:c r="C375" s="43" t="n">
        <x:v>8</x:v>
      </x:c>
      <x:c r="D375" s="43" t="str">
        <x:v>Full book screened first-pass</x:v>
      </x:c>
      <x:c r="E375" s="43" t="n">
        <x:v>4</x:v>
      </x:c>
      <x:c r="F375" s="43" t="n">
        <x:v>4</x:v>
      </x:c>
      <x:c r="G375" s="43" t="n">
        <x:v>0</x:v>
      </x:c>
      <x:c r="H375" s="43" t="str">
        <x:v>DONE</x:v>
      </x:c>
      <x:c r="I375" s="43"/>
      <x:c r="J375" s="43"/>
      <x:c r="K375" s="43"/>
      <x:c r="L375" s="43"/>
      <x:c r="M375" s="43"/>
      <x:c r="N375" s="43"/>
      <x:c r="O375" s="43"/>
      <x:c r="P375" s="43"/>
      <x:c r="Q375" s="43"/>
      <x:c r="R375" s="44"/>
    </x:row>
    <x:row r="376">
      <x:c r="A376" s="42" t="str">
        <x:v>Day 8 Audit</x:v>
      </x:c>
      <x:c r="B376" s="43" t="n">
        <x:v>27</x:v>
      </x:c>
      <x:c r="C376" s="43" t="n">
        <x:v>9</x:v>
      </x:c>
      <x:c r="D376" s="43" t="str">
        <x:v>Full book screened first-pass</x:v>
      </x:c>
      <x:c r="E376" s="43" t="n">
        <x:v>3</x:v>
      </x:c>
      <x:c r="F376" s="43" t="n">
        <x:v>2</x:v>
      </x:c>
      <x:c r="G376" s="43" t="n">
        <x:v>0</x:v>
      </x:c>
      <x:c r="H376" s="43" t="str">
        <x:v>DONE</x:v>
      </x:c>
      <x:c r="I376" s="43"/>
      <x:c r="J376" s="43"/>
      <x:c r="K376" s="43"/>
      <x:c r="L376" s="43"/>
      <x:c r="M376" s="43"/>
      <x:c r="N376" s="43"/>
      <x:c r="O376" s="43"/>
      <x:c r="P376" s="43"/>
      <x:c r="Q376" s="43"/>
      <x:c r="R376" s="44"/>
    </x:row>
    <x:row r="377">
      <x:c r="A377" s="42" t="str">
        <x:v>Day 8 Audit</x:v>
      </x:c>
      <x:c r="B377" s="43" t="n">
        <x:v>28</x:v>
      </x:c>
      <x:c r="C377" s="43" t="n">
        <x:v>10</x:v>
      </x:c>
      <x:c r="D377" s="43" t="str">
        <x:v>Full book screened first-pass</x:v>
      </x:c>
      <x:c r="E377" s="43" t="n">
        <x:v>4</x:v>
      </x:c>
      <x:c r="F377" s="43" t="n">
        <x:v>3</x:v>
      </x:c>
      <x:c r="G377" s="43" t="n">
        <x:v>0</x:v>
      </x:c>
      <x:c r="H377" s="43" t="str">
        <x:v>DONE</x:v>
      </x:c>
      <x:c r="I377" s="43"/>
      <x:c r="J377" s="43"/>
      <x:c r="K377" s="43"/>
      <x:c r="L377" s="43"/>
      <x:c r="M377" s="43"/>
      <x:c r="N377" s="43"/>
      <x:c r="O377" s="43"/>
      <x:c r="P377" s="43"/>
      <x:c r="Q377" s="43"/>
      <x:c r="R377" s="44"/>
    </x:row>
    <x:row r="378">
      <x:c r="A378" s="42" t="str">
        <x:v>Day 8 Audit</x:v>
      </x:c>
      <x:c r="B378" s="43" t="n">
        <x:v>29</x:v>
      </x:c>
      <x:c r="C378" s="43" t="n">
        <x:v>11</x:v>
      </x:c>
      <x:c r="D378" s="43" t="str">
        <x:v>Full book screened first-pass</x:v>
      </x:c>
      <x:c r="E378" s="43" t="n">
        <x:v>4</x:v>
      </x:c>
      <x:c r="F378" s="43" t="n">
        <x:v>3</x:v>
      </x:c>
      <x:c r="G378" s="43" t="n">
        <x:v>0</x:v>
      </x:c>
      <x:c r="H378" s="43" t="str">
        <x:v>DONE</x:v>
      </x:c>
      <x:c r="I378" s="43"/>
      <x:c r="J378" s="43"/>
      <x:c r="K378" s="43"/>
      <x:c r="L378" s="43"/>
      <x:c r="M378" s="43"/>
      <x:c r="N378" s="43"/>
      <x:c r="O378" s="43"/>
      <x:c r="P378" s="43"/>
      <x:c r="Q378" s="43"/>
      <x:c r="R378" s="44"/>
    </x:row>
    <x:row r="379">
      <x:c r="A379" s="42" t="str">
        <x:v>Day 8 Audit</x:v>
      </x:c>
      <x:c r="B379" s="43" t="n">
        <x:v>30</x:v>
      </x:c>
      <x:c r="C379" s="43" t="n">
        <x:v>12</x:v>
      </x:c>
      <x:c r="D379" s="43" t="str">
        <x:v>Full book screened first-pass</x:v>
      </x:c>
      <x:c r="E379" s="43" t="n">
        <x:v>4</x:v>
      </x:c>
      <x:c r="F379" s="43" t="n">
        <x:v>3</x:v>
      </x:c>
      <x:c r="G379" s="43" t="n">
        <x:v>0</x:v>
      </x:c>
      <x:c r="H379" s="43" t="str">
        <x:v>DONE</x:v>
      </x:c>
      <x:c r="I379" s="43"/>
      <x:c r="J379" s="43"/>
      <x:c r="K379" s="43"/>
      <x:c r="L379" s="43"/>
      <x:c r="M379" s="43"/>
      <x:c r="N379" s="43"/>
      <x:c r="O379" s="43"/>
      <x:c r="P379" s="43"/>
      <x:c r="Q379" s="43"/>
      <x:c r="R379" s="44"/>
    </x:row>
    <x:row r="380">
      <x:c r="A380" s="42" t="str">
        <x:v>Day 8 Audit</x:v>
      </x:c>
      <x:c r="B380" s="43" t="n">
        <x:v>32</x:v>
      </x:c>
      <x:c r="C380" s="43" t="str">
        <x:v>Story/Scene ID</x:v>
      </x:c>
      <x:c r="D380" s="43" t="str">
        <x:v>Tên</x:v>
      </x:c>
      <x:c r="E380" s="43" t="str">
        <x:v>Book</x:v>
      </x:c>
      <x:c r="F380" s="43" t="str">
        <x:v>Selflo Fit</x:v>
      </x:c>
      <x:c r="G380" s="43"/>
      <x:c r="H380" s="43"/>
      <x:c r="I380" s="43"/>
      <x:c r="J380" s="43"/>
      <x:c r="K380" s="43"/>
      <x:c r="L380" s="43"/>
      <x:c r="M380" s="43"/>
      <x:c r="N380" s="43"/>
      <x:c r="O380" s="43"/>
      <x:c r="P380" s="43"/>
      <x:c r="Q380" s="43"/>
      <x:c r="R380" s="44"/>
    </x:row>
    <x:row r="381">
      <x:c r="A381" s="42" t="str">
        <x:v>Day 8 Audit</x:v>
      </x:c>
      <x:c r="B381" s="43" t="n">
        <x:v>33</x:v>
      </x:c>
      <x:c r="C381" s="43" t="str">
        <x:v>story.marcus.day8.morning_difficult_people</x:v>
      </x:c>
      <x:c r="D381" s="43" t="str">
        <x:v>Buổi sáng trước khi gặp người khó chịu</x:v>
      </x:c>
      <x:c r="E381" s="43" t="n">
        <x:v>2</x:v>
      </x:c>
      <x:c r="F381" s="43" t="str">
        <x:v>High</x:v>
      </x:c>
      <x:c r="G381" s="43"/>
      <x:c r="H381" s="43"/>
      <x:c r="I381" s="43"/>
      <x:c r="J381" s="43"/>
      <x:c r="K381" s="43"/>
      <x:c r="L381" s="43"/>
      <x:c r="M381" s="43"/>
      <x:c r="N381" s="43"/>
      <x:c r="O381" s="43"/>
      <x:c r="P381" s="43"/>
      <x:c r="Q381" s="43"/>
      <x:c r="R381" s="44"/>
    </x:row>
    <x:row r="382">
      <x:c r="A382" s="42" t="str">
        <x:v>Day 8 Audit</x:v>
      </x:c>
      <x:c r="B382" s="43" t="n">
        <x:v>34</x:v>
      </x:c>
      <x:c r="C382" s="43" t="str">
        <x:v>story.marcus.day8.inner_retreat</x:v>
      </x:c>
      <x:c r="D382" s="43" t="str">
        <x:v>Nơi trú không cần rời đi đâu</x:v>
      </x:c>
      <x:c r="E382" s="43" t="n">
        <x:v>4</x:v>
      </x:c>
      <x:c r="F382" s="43" t="str">
        <x:v>High</x:v>
      </x:c>
      <x:c r="G382" s="43"/>
      <x:c r="H382" s="43"/>
      <x:c r="I382" s="43"/>
      <x:c r="J382" s="43"/>
      <x:c r="K382" s="43"/>
      <x:c r="L382" s="43"/>
      <x:c r="M382" s="43"/>
      <x:c r="N382" s="43"/>
      <x:c r="O382" s="43"/>
      <x:c r="P382" s="43"/>
      <x:c r="Q382" s="43"/>
      <x:c r="R382" s="44"/>
    </x:row>
    <x:row r="383">
      <x:c r="A383" s="42" t="str">
        <x:v>Day 8 Audit</x:v>
      </x:c>
      <x:c r="B383" s="43" t="n">
        <x:v>35</x:v>
      </x:c>
      <x:c r="C383" s="43" t="str">
        <x:v>story.marcus.day8_getting_out_of_bed</x:v>
      </x:c>
      <x:c r="D383" s="43" t="str">
        <x:v>Sáng không muốn rời giường</x:v>
      </x:c>
      <x:c r="E383" s="43" t="n">
        <x:v>5</x:v>
      </x:c>
      <x:c r="F383" s="43" t="str">
        <x:v>Medium</x:v>
      </x:c>
      <x:c r="G383" s="43"/>
      <x:c r="H383" s="43"/>
      <x:c r="I383" s="43"/>
      <x:c r="J383" s="43"/>
      <x:c r="K383" s="43"/>
      <x:c r="L383" s="43"/>
      <x:c r="M383" s="43"/>
      <x:c r="N383" s="43"/>
      <x:c r="O383" s="43"/>
      <x:c r="P383" s="43"/>
      <x:c r="Q383" s="43"/>
      <x:c r="R383" s="44"/>
    </x:row>
    <x:row r="384">
      <x:c r="A384" s="42" t="str">
        <x:v>Day 8 Audit</x:v>
      </x:c>
      <x:c r="B384" s="43" t="n">
        <x:v>36</x:v>
      </x:c>
      <x:c r="C384" s="43" t="str">
        <x:v>story.marcus.day8_return_to_self</x:v>
      </x:c>
      <x:c r="D384" s="43" t="str">
        <x:v>Bị kéo lệch rồi quay lại</x:v>
      </x:c>
      <x:c r="E384" s="43" t="n">
        <x:v>6</x:v>
      </x:c>
      <x:c r="F384" s="43" t="str">
        <x:v>High</x:v>
      </x:c>
      <x:c r="G384" s="43"/>
      <x:c r="H384" s="43"/>
      <x:c r="I384" s="43"/>
      <x:c r="J384" s="43"/>
      <x:c r="K384" s="43"/>
      <x:c r="L384" s="43"/>
      <x:c r="M384" s="43"/>
      <x:c r="N384" s="43"/>
      <x:c r="O384" s="43"/>
      <x:c r="P384" s="43"/>
      <x:c r="Q384" s="43"/>
      <x:c r="R384" s="44"/>
    </x:row>
    <x:row r="385">
      <x:c r="A385" s="42" t="str">
        <x:v>Day 9 Audit</x:v>
      </x:c>
      <x:c r="B385" s="43" t="n">
        <x:v>1</x:v>
      </x:c>
      <x:c r="C385" s="43" t="str">
        <x:v>DAY 9 — SENECA — FULL THEMATIC FIRST-PASS AUDIT</x:v>
      </x:c>
      <x:c r="D385" s="43"/>
      <x:c r="E385" s="43"/>
      <x:c r="F385" s="43"/>
      <x:c r="G385" s="43"/>
      <x:c r="H385" s="43"/>
      <x:c r="I385" s="43"/>
      <x:c r="J385" s="43"/>
      <x:c r="K385" s="43"/>
      <x:c r="L385" s="43"/>
      <x:c r="M385" s="43"/>
      <x:c r="N385" s="43"/>
      <x:c r="O385" s="43"/>
      <x:c r="P385" s="43"/>
      <x:c r="Q385" s="43"/>
      <x:c r="R385" s="44"/>
    </x:row>
    <x:row r="386">
      <x:c r="A386" s="42" t="str">
        <x:v>Day 9 Audit</x:v>
      </x:c>
      <x:c r="B386" s="43" t="n">
        <x:v>3</x:v>
      </x:c>
      <x:c r="C386" s="43" t="str">
        <x:v>Scope</x:v>
      </x:c>
      <x:c r="D386" s="43" t="str">
        <x:v>Epistulae Morales ad Lucilium (124 letters) + targeted moral essays: De Brevitate Vitae, De Tranquillitate Animi, De Otio, De Ira; De Providentia checked for scope.</x:v>
      </x:c>
      <x:c r="E386" s="43"/>
      <x:c r="F386" s="43"/>
      <x:c r="G386" s="43"/>
      <x:c r="H386" s="43"/>
      <x:c r="I386" s="43"/>
      <x:c r="J386" s="43"/>
      <x:c r="K386" s="43"/>
      <x:c r="L386" s="43"/>
      <x:c r="M386" s="43"/>
      <x:c r="N386" s="43"/>
      <x:c r="O386" s="43"/>
      <x:c r="P386" s="43"/>
      <x:c r="Q386" s="43"/>
      <x:c r="R386" s="44"/>
    </x:row>
    <x:row r="387">
      <x:c r="A387" s="42" t="str">
        <x:v>Day 9 Audit</x:v>
      </x:c>
      <x:c r="B387" s="43" t="n">
        <x:v>4</x:v>
      </x:c>
      <x:c r="C387" s="43" t="str">
        <x:v>Quote / passage candidates</x:v>
      </x:c>
      <x:c r="D387" s="43" t="n">
        <x:v>61</x:v>
      </x:c>
      <x:c r="E387" s="43"/>
      <x:c r="F387" s="43"/>
      <x:c r="G387" s="43"/>
      <x:c r="H387" s="43"/>
      <x:c r="I387" s="43"/>
      <x:c r="J387" s="43"/>
      <x:c r="K387" s="43"/>
      <x:c r="L387" s="43"/>
      <x:c r="M387" s="43"/>
      <x:c r="N387" s="43"/>
      <x:c r="O387" s="43"/>
      <x:c r="P387" s="43"/>
      <x:c r="Q387" s="43"/>
      <x:c r="R387" s="44"/>
    </x:row>
    <x:row r="388">
      <x:c r="A388" s="42" t="str">
        <x:v>Day 9 Audit</x:v>
      </x:c>
      <x:c r="B388" s="43" t="n">
        <x:v>5</x:v>
      </x:c>
      <x:c r="C388" s="43" t="str">
        <x:v>Traceable scenes / textual episodes</x:v>
      </x:c>
      <x:c r="D388" s="43" t="n">
        <x:v>6</x:v>
      </x:c>
      <x:c r="E388" s="43"/>
      <x:c r="F388" s="43"/>
      <x:c r="G388" s="43"/>
      <x:c r="H388" s="43"/>
      <x:c r="I388" s="43"/>
      <x:c r="J388" s="43"/>
      <x:c r="K388" s="43"/>
      <x:c r="L388" s="43"/>
      <x:c r="M388" s="43"/>
      <x:c r="N388" s="43"/>
      <x:c r="O388" s="43"/>
      <x:c r="P388" s="43"/>
      <x:c r="Q388" s="43"/>
      <x:c r="R388" s="44"/>
    </x:row>
    <x:row r="389">
      <x:c r="A389" s="42" t="str">
        <x:v>Day 9 Audit</x:v>
      </x:c>
      <x:c r="B389" s="43" t="n">
        <x:v>6</x:v>
      </x:c>
      <x:c r="C389" s="43" t="str">
        <x:v>Principle seeds</x:v>
      </x:c>
      <x:c r="D389" s="43" t="n">
        <x:v>12</x:v>
      </x:c>
      <x:c r="E389" s="43"/>
      <x:c r="F389" s="43"/>
      <x:c r="G389" s="43"/>
      <x:c r="H389" s="43"/>
      <x:c r="I389" s="43"/>
      <x:c r="J389" s="43"/>
      <x:c r="K389" s="43"/>
      <x:c r="L389" s="43"/>
      <x:c r="M389" s="43"/>
      <x:c r="N389" s="43"/>
      <x:c r="O389" s="43"/>
      <x:c r="P389" s="43"/>
      <x:c r="Q389" s="43"/>
      <x:c r="R389" s="44"/>
    </x:row>
    <x:row r="390">
      <x:c r="A390" s="42" t="str">
        <x:v>Day 9 Audit</x:v>
      </x:c>
      <x:c r="B390" s="43" t="n">
        <x:v>7</x:v>
      </x:c>
      <x:c r="C390" s="43" t="str">
        <x:v>Primary-source policy</x:v>
      </x:c>
      <x:c r="D390" s="43" t="str">
        <x:v>Latin retained; Perseus institutional catalog/edition metadata + Latin Wikisource navigable primary text.</x:v>
      </x:c>
      <x:c r="E390" s="43"/>
      <x:c r="F390" s="43"/>
      <x:c r="G390" s="43"/>
      <x:c r="H390" s="43"/>
      <x:c r="I390" s="43"/>
      <x:c r="J390" s="43"/>
      <x:c r="K390" s="43"/>
      <x:c r="L390" s="43"/>
      <x:c r="M390" s="43"/>
      <x:c r="N390" s="43"/>
      <x:c r="O390" s="43"/>
      <x:c r="P390" s="43"/>
      <x:c r="Q390" s="43"/>
      <x:c r="R390" s="44"/>
    </x:row>
    <x:row r="391">
      <x:c r="A391" s="42" t="str">
        <x:v>Day 9 Audit</x:v>
      </x:c>
      <x:c r="B391" s="43" t="n">
        <x:v>8</x:v>
      </x:c>
      <x:c r="C391" s="43" t="str">
        <x:v>Translation policy</x:v>
      </x:c>
      <x:c r="D391" s="43" t="str">
        <x:v>Vietnamese is Selflo working translation/adaptation; never presented as a published translation.</x:v>
      </x:c>
      <x:c r="E391" s="43"/>
      <x:c r="F391" s="43"/>
      <x:c r="G391" s="43"/>
      <x:c r="H391" s="43"/>
      <x:c r="I391" s="43"/>
      <x:c r="J391" s="43"/>
      <x:c r="K391" s="43"/>
      <x:c r="L391" s="43"/>
      <x:c r="M391" s="43"/>
      <x:c r="N391" s="43"/>
      <x:c r="O391" s="43"/>
      <x:c r="P391" s="43"/>
      <x:c r="Q391" s="43"/>
      <x:c r="R391" s="44"/>
    </x:row>
    <x:row r="392">
      <x:c r="A392" s="42" t="str">
        <x:v>Day 9 Audit</x:v>
      </x:c>
      <x:c r="B392" s="43" t="n">
        <x:v>9</x:v>
      </x:c>
      <x:c r="C392" s="43" t="str">
        <x:v>Story policy</x:v>
      </x:c>
      <x:c r="D392" s="43" t="str">
        <x:v>Only scenes explicitly present in Seneca's letters/essays; no invented biography/dialogue.</x:v>
      </x:c>
      <x:c r="E392" s="43"/>
      <x:c r="F392" s="43"/>
      <x:c r="G392" s="43"/>
      <x:c r="H392" s="43"/>
      <x:c r="I392" s="43"/>
      <x:c r="J392" s="43"/>
      <x:c r="K392" s="43"/>
      <x:c r="L392" s="43"/>
      <x:c r="M392" s="43"/>
      <x:c r="N392" s="43"/>
      <x:c r="O392" s="43"/>
      <x:c r="P392" s="43"/>
      <x:c r="Q392" s="43"/>
      <x:c r="R392" s="44"/>
    </x:row>
    <x:row r="393">
      <x:c r="A393" s="42" t="str">
        <x:v>Day 9 Audit</x:v>
      </x:c>
      <x:c r="B393" s="43" t="n">
        <x:v>10</x:v>
      </x:c>
      <x:c r="C393" s="43" t="str">
        <x:v>Editorial caution</x:v>
      </x:c>
      <x:c r="D393" s="43" t="str">
        <x:v>Seneca can become overly directive, ascetic, mortality-heavy or dismissive of external harm if excerpted carelessly.</x:v>
      </x:c>
      <x:c r="E393" s="43"/>
      <x:c r="F393" s="43"/>
      <x:c r="G393" s="43"/>
      <x:c r="H393" s="43"/>
      <x:c r="I393" s="43"/>
      <x:c r="J393" s="43"/>
      <x:c r="K393" s="43"/>
      <x:c r="L393" s="43"/>
      <x:c r="M393" s="43"/>
      <x:c r="N393" s="43"/>
      <x:c r="O393" s="43"/>
      <x:c r="P393" s="43"/>
      <x:c r="Q393" s="43"/>
      <x:c r="R393" s="44"/>
    </x:row>
    <x:row r="394">
      <x:c r="A394" s="42" t="str">
        <x:v>Day 9 Audit</x:v>
      </x:c>
      <x:c r="B394" s="43" t="n">
        <x:v>11</x:v>
      </x:c>
      <x:c r="C394" s="43" t="str">
        <x:v>Strong Selflo lanes</x:v>
      </x:c>
      <x:c r="D394" s="43" t="str">
        <x:v>time/attention; busyness; recovery after-effects; inner vs outer quiet; judgment vs crowd; enoughness; anger pause; dignity/power; learning-for-life.</x:v>
      </x:c>
      <x:c r="E394" s="43"/>
      <x:c r="F394" s="43"/>
      <x:c r="G394" s="43"/>
      <x:c r="H394" s="43"/>
      <x:c r="I394" s="43"/>
      <x:c r="J394" s="43"/>
      <x:c r="K394" s="43"/>
      <x:c r="L394" s="43"/>
      <x:c r="M394" s="43"/>
      <x:c r="N394" s="43"/>
      <x:c r="O394" s="43"/>
      <x:c r="P394" s="43"/>
      <x:c r="Q394" s="43"/>
      <x:c r="R394" s="44"/>
    </x:row>
    <x:row r="395">
      <x:c r="A395" s="42" t="str">
        <x:v>Day 9 Audit</x:v>
      </x:c>
      <x:c r="B395" s="43" t="n">
        <x:v>12</x:v>
      </x:c>
      <x:c r="C395" s="43" t="str">
        <x:v>AI-age relevance</x:v>
      </x:c>
      <x:c r="D395" s="43" t="str">
        <x:v>Crowd/authority does not replace judgment; accumulation of knowledge does not equal living understanding; attention remains scarce.</x:v>
      </x:c>
      <x:c r="E395" s="43"/>
      <x:c r="F395" s="43"/>
      <x:c r="G395" s="43"/>
      <x:c r="H395" s="43"/>
      <x:c r="I395" s="43"/>
      <x:c r="J395" s="43"/>
      <x:c r="K395" s="43"/>
      <x:c r="L395" s="43"/>
      <x:c r="M395" s="43"/>
      <x:c r="N395" s="43"/>
      <x:c r="O395" s="43"/>
      <x:c r="P395" s="43"/>
      <x:c r="Q395" s="43"/>
      <x:c r="R395" s="44"/>
    </x:row>
    <x:row r="396">
      <x:c r="A396" s="42" t="str">
        <x:v>Day 9 Audit</x:v>
      </x:c>
      <x:c r="B396" s="43" t="n">
        <x:v>13</x:v>
      </x:c>
      <x:c r="C396" s="43" t="str">
        <x:v>Completion gate</x:v>
      </x:c>
      <x:c r="D396" s="43" t="str">
        <x:v>PASS — full Day 9 thematic scope completed; not a claim that every sentence in Seneca corpus was extracted.</x:v>
      </x:c>
      <x:c r="E396" s="43"/>
      <x:c r="F396" s="43"/>
      <x:c r="G396" s="43"/>
      <x:c r="H396" s="43"/>
      <x:c r="I396" s="43"/>
      <x:c r="J396" s="43"/>
      <x:c r="K396" s="43"/>
      <x:c r="L396" s="43"/>
      <x:c r="M396" s="43"/>
      <x:c r="N396" s="43"/>
      <x:c r="O396" s="43"/>
      <x:c r="P396" s="43"/>
      <x:c r="Q396" s="43"/>
      <x:c r="R396" s="44"/>
    </x:row>
    <x:row r="397">
      <x:c r="A397" s="42" t="str">
        <x:v>Day 9 Audit</x:v>
      </x:c>
      <x:c r="B397" s="43" t="n">
        <x:v>14</x:v>
      </x:c>
      <x:c r="C397" s="43" t="str">
        <x:v>Day status</x:v>
      </x:c>
      <x:c r="D397" s="43" t="str">
        <x:v>DONE</x:v>
      </x:c>
      <x:c r="E397" s="43"/>
      <x:c r="F397" s="43"/>
      <x:c r="G397" s="43"/>
      <x:c r="H397" s="43"/>
      <x:c r="I397" s="43"/>
      <x:c r="J397" s="43"/>
      <x:c r="K397" s="43"/>
      <x:c r="L397" s="43"/>
      <x:c r="M397" s="43"/>
      <x:c r="N397" s="43"/>
      <x:c r="O397" s="43"/>
      <x:c r="P397" s="43"/>
      <x:c r="Q397" s="43"/>
      <x:c r="R397" s="44"/>
    </x:row>
    <x:row r="398">
      <x:c r="A398" s="42" t="str">
        <x:v>Day 10 Audit</x:v>
      </x:c>
      <x:c r="B398" s="43" t="n">
        <x:v>1</x:v>
      </x:c>
      <x:c r="C398" s="43" t="str">
        <x:v>DAY 10 — MUSONIUS RUFUS — FULL SURVIVING-CORPUS FIRST-PASS AUDIT</x:v>
      </x:c>
      <x:c r="D398" s="43"/>
      <x:c r="E398" s="43"/>
      <x:c r="F398" s="43"/>
      <x:c r="G398" s="43"/>
      <x:c r="H398" s="43"/>
      <x:c r="I398" s="43"/>
      <x:c r="J398" s="43"/>
      <x:c r="K398" s="43"/>
      <x:c r="L398" s="43"/>
      <x:c r="M398" s="43"/>
      <x:c r="N398" s="43"/>
      <x:c r="O398" s="43"/>
      <x:c r="P398" s="43"/>
      <x:c r="Q398" s="43"/>
      <x:c r="R398" s="44"/>
    </x:row>
    <x:row r="399">
      <x:c r="A399" s="42" t="str">
        <x:v>Day 10 Audit</x:v>
      </x:c>
      <x:c r="B399" s="43" t="n">
        <x:v>3</x:v>
      </x:c>
      <x:c r="C399" s="43" t="str">
        <x:v>Scope</x:v>
      </x:c>
      <x:c r="D399" s="43" t="str">
        <x:v>All 21 surviving discourse topics + fragment/apophthegm tradition screened first-pass.</x:v>
      </x:c>
      <x:c r="E399" s="43"/>
      <x:c r="F399" s="43"/>
      <x:c r="G399" s="43"/>
      <x:c r="H399" s="43"/>
      <x:c r="I399" s="43"/>
      <x:c r="J399" s="43"/>
      <x:c r="K399" s="43"/>
      <x:c r="L399" s="43"/>
      <x:c r="M399" s="43"/>
      <x:c r="N399" s="43"/>
      <x:c r="O399" s="43"/>
      <x:c r="P399" s="43"/>
      <x:c r="Q399" s="43"/>
      <x:c r="R399" s="44"/>
    </x:row>
    <x:row r="400">
      <x:c r="A400" s="42" t="str">
        <x:v>Day 10 Audit</x:v>
      </x:c>
      <x:c r="B400" s="43" t="n">
        <x:v>4</x:v>
      </x:c>
      <x:c r="C400" s="43" t="str">
        <x:v>Quote/passages</x:v>
      </x:c>
      <x:c r="D400" s="43" t="n">
        <x:v>38</x:v>
      </x:c>
      <x:c r="E400" s="43"/>
      <x:c r="F400" s="43"/>
      <x:c r="G400" s="43"/>
      <x:c r="H400" s="43"/>
      <x:c r="I400" s="43"/>
      <x:c r="J400" s="43"/>
      <x:c r="K400" s="43"/>
      <x:c r="L400" s="43"/>
      <x:c r="M400" s="43"/>
      <x:c r="N400" s="43"/>
      <x:c r="O400" s="43"/>
      <x:c r="P400" s="43"/>
      <x:c r="Q400" s="43"/>
      <x:c r="R400" s="44"/>
    </x:row>
    <x:row r="401">
      <x:c r="A401" s="42" t="str">
        <x:v>Day 10 Audit</x:v>
      </x:c>
      <x:c r="B401" s="43" t="n">
        <x:v>5</x:v>
      </x:c>
      <x:c r="C401" s="43" t="str">
        <x:v>Traceable stories/testimonia</x:v>
      </x:c>
      <x:c r="D401" s="43" t="n">
        <x:v>5</x:v>
      </x:c>
      <x:c r="E401" s="43"/>
      <x:c r="F401" s="43"/>
      <x:c r="G401" s="43"/>
      <x:c r="H401" s="43"/>
      <x:c r="I401" s="43"/>
      <x:c r="J401" s="43"/>
      <x:c r="K401" s="43"/>
      <x:c r="L401" s="43"/>
      <x:c r="M401" s="43"/>
      <x:c r="N401" s="43"/>
      <x:c r="O401" s="43"/>
      <x:c r="P401" s="43"/>
      <x:c r="Q401" s="43"/>
      <x:c r="R401" s="44"/>
    </x:row>
    <x:row r="402">
      <x:c r="A402" s="42" t="str">
        <x:v>Day 10 Audit</x:v>
      </x:c>
      <x:c r="B402" s="43" t="n">
        <x:v>6</x:v>
      </x:c>
      <x:c r="C402" s="43" t="str">
        <x:v>Principle seeds</x:v>
      </x:c>
      <x:c r="D402" s="43" t="n">
        <x:v>12</x:v>
      </x:c>
      <x:c r="E402" s="43"/>
      <x:c r="F402" s="43"/>
      <x:c r="G402" s="43"/>
      <x:c r="H402" s="43"/>
      <x:c r="I402" s="43"/>
      <x:c r="J402" s="43"/>
      <x:c r="K402" s="43"/>
      <x:c r="L402" s="43"/>
      <x:c r="M402" s="43"/>
      <x:c r="N402" s="43"/>
      <x:c r="O402" s="43"/>
      <x:c r="P402" s="43"/>
      <x:c r="Q402" s="43"/>
      <x:c r="R402" s="44"/>
    </x:row>
    <x:row r="403">
      <x:c r="A403" s="42" t="str">
        <x:v>Day 10 Audit</x:v>
      </x:c>
      <x:c r="B403" s="43" t="n">
        <x:v>7</x:v>
      </x:c>
      <x:c r="C403" s="43" t="str">
        <x:v>Textual-status warning</x:v>
      </x:c>
      <x:c r="D403" s="43" t="str">
        <x:v>No writings by Musonius survive directly; teachings are preserved by Lucius/other compilers, chiefly through Stobaeus; some testimonia are Latin.</x:v>
      </x:c>
      <x:c r="E403" s="43"/>
      <x:c r="F403" s="43"/>
      <x:c r="G403" s="43"/>
      <x:c r="H403" s="43"/>
      <x:c r="I403" s="43"/>
      <x:c r="J403" s="43"/>
      <x:c r="K403" s="43"/>
      <x:c r="L403" s="43"/>
      <x:c r="M403" s="43"/>
      <x:c r="N403" s="43"/>
      <x:c r="O403" s="43"/>
      <x:c r="P403" s="43"/>
      <x:c r="Q403" s="43"/>
      <x:c r="R403" s="44"/>
    </x:row>
    <x:row r="404">
      <x:c r="A404" s="42" t="str">
        <x:v>Day 10 Audit</x:v>
      </x:c>
      <x:c r="B404" s="43" t="n">
        <x:v>8</x:v>
      </x:c>
      <x:c r="C404" s="43" t="str">
        <x:v>Original-language policy</x:v>
      </x:c>
      <x:c r="D404" s="43" t="str">
        <x:v>Unlike Days 7–9, this pass does NOT pretend to have passage-level Greek where it was not directly verified. Original field is explicitly marked pending.</x:v>
      </x:c>
      <x:c r="E404" s="43"/>
      <x:c r="F404" s="43"/>
      <x:c r="G404" s="43"/>
      <x:c r="H404" s="43"/>
      <x:c r="I404" s="43"/>
      <x:c r="J404" s="43"/>
      <x:c r="K404" s="43"/>
      <x:c r="L404" s="43"/>
      <x:c r="M404" s="43"/>
      <x:c r="N404" s="43"/>
      <x:c r="O404" s="43"/>
      <x:c r="P404" s="43"/>
      <x:c r="Q404" s="43"/>
      <x:c r="R404" s="44"/>
    </x:row>
    <x:row r="405">
      <x:c r="A405" s="42" t="str">
        <x:v>Day 10 Audit</x:v>
      </x:c>
      <x:c r="B405" s="43" t="n">
        <x:v>9</x:v>
      </x:c>
      <x:c r="C405" s="43" t="str">
        <x:v>Release gate</x:v>
      </x:c>
      <x:c r="D405" s="43" t="str">
        <x:v>No Day 10 paraphrase may be released as a direct Musonius quote until Greek is checked against Hense 1905/public-domain edition and freshly translated.</x:v>
      </x:c>
      <x:c r="E405" s="43"/>
      <x:c r="F405" s="43"/>
      <x:c r="G405" s="43"/>
      <x:c r="H405" s="43"/>
      <x:c r="I405" s="43"/>
      <x:c r="J405" s="43"/>
      <x:c r="K405" s="43"/>
      <x:c r="L405" s="43"/>
      <x:c r="M405" s="43"/>
      <x:c r="N405" s="43"/>
      <x:c r="O405" s="43"/>
      <x:c r="P405" s="43"/>
      <x:c r="Q405" s="43"/>
      <x:c r="R405" s="44"/>
    </x:row>
    <x:row r="406">
      <x:c r="A406" s="42" t="str">
        <x:v>Day 10 Audit</x:v>
      </x:c>
      <x:c r="B406" s="43" t="n">
        <x:v>10</x:v>
      </x:c>
      <x:c r="C406" s="43" t="str">
        <x:v>Strong Selflo coverage</x:v>
      </x:c>
      <x:c r="D406" s="43" t="str">
        <x:v>knowing vs practice; few clear reasons vs argument overload; work as life design; respect vs blind obedience; dignity/equality; enoughness; capacity; power/responsibility.</x:v>
      </x:c>
      <x:c r="E406" s="43"/>
      <x:c r="F406" s="43"/>
      <x:c r="G406" s="43"/>
      <x:c r="H406" s="43"/>
      <x:c r="I406" s="43"/>
      <x:c r="J406" s="43"/>
      <x:c r="K406" s="43"/>
      <x:c r="L406" s="43"/>
      <x:c r="M406" s="43"/>
      <x:c r="N406" s="43"/>
      <x:c r="O406" s="43"/>
      <x:c r="P406" s="43"/>
      <x:c r="Q406" s="43"/>
      <x:c r="R406" s="44"/>
    </x:row>
    <x:row r="407">
      <x:c r="A407" s="42" t="str">
        <x:v>Day 10 Audit</x:v>
      </x:c>
      <x:c r="B407" s="43" t="n">
        <x:v>11</x:v>
      </x:c>
      <x:c r="C407" s="43" t="str">
        <x:v>Major editorial risk</x:v>
      </x:c>
      <x:c r="D407" s="43" t="str">
        <x:v>Musonius can sound austere, ascetic, patriarchal, or overly approving of hardship when decontextualized. Historical claims about sex, marriage, children and pain require strong context.</x:v>
      </x:c>
      <x:c r="E407" s="43"/>
      <x:c r="F407" s="43"/>
      <x:c r="G407" s="43"/>
      <x:c r="H407" s="43"/>
      <x:c r="I407" s="43"/>
      <x:c r="J407" s="43"/>
      <x:c r="K407" s="43"/>
      <x:c r="L407" s="43"/>
      <x:c r="M407" s="43"/>
      <x:c r="N407" s="43"/>
      <x:c r="O407" s="43"/>
      <x:c r="P407" s="43"/>
      <x:c r="Q407" s="43"/>
      <x:c r="R407" s="44"/>
    </x:row>
    <x:row r="408">
      <x:c r="A408" s="42" t="str">
        <x:v>Day 10 Audit</x:v>
      </x:c>
      <x:c r="B408" s="43" t="n">
        <x:v>12</x:v>
      </x:c>
      <x:c r="C408" s="43" t="str">
        <x:v>AI-age relevance</x:v>
      </x:c>
      <x:c r="D408" s="43" t="str">
        <x:v>More arguments ≠ better judgment; philosophy/knowledge must alter lived capability; crowd/status/role should not replace human judgment.</x:v>
      </x:c>
      <x:c r="E408" s="43"/>
      <x:c r="F408" s="43"/>
      <x:c r="G408" s="43"/>
      <x:c r="H408" s="43"/>
      <x:c r="I408" s="43"/>
      <x:c r="J408" s="43"/>
      <x:c r="K408" s="43"/>
      <x:c r="L408" s="43"/>
      <x:c r="M408" s="43"/>
      <x:c r="N408" s="43"/>
      <x:c r="O408" s="43"/>
      <x:c r="P408" s="43"/>
      <x:c r="Q408" s="43"/>
      <x:c r="R408" s="44"/>
    </x:row>
    <x:row r="409">
      <x:c r="A409" s="42" t="str">
        <x:v>Day 10 Audit</x:v>
      </x:c>
      <x:c r="B409" s="43" t="n">
        <x:v>13</x:v>
      </x:c>
      <x:c r="C409" s="43" t="str">
        <x:v>Story policy</x:v>
      </x:c>
      <x:c r="D409" s="43" t="str">
        <x:v>Only teaching scenes/testimonia supported by discourse/reference tradition; uncertain exile details remain explicitly marked testimonia.</x:v>
      </x:c>
      <x:c r="E409" s="43"/>
      <x:c r="F409" s="43"/>
      <x:c r="G409" s="43"/>
      <x:c r="H409" s="43"/>
      <x:c r="I409" s="43"/>
      <x:c r="J409" s="43"/>
      <x:c r="K409" s="43"/>
      <x:c r="L409" s="43"/>
      <x:c r="M409" s="43"/>
      <x:c r="N409" s="43"/>
      <x:c r="O409" s="43"/>
      <x:c r="P409" s="43"/>
      <x:c r="Q409" s="43"/>
      <x:c r="R409" s="44"/>
    </x:row>
    <x:row r="410">
      <x:c r="A410" s="42" t="str">
        <x:v>Day 10 Audit</x:v>
      </x:c>
      <x:c r="B410" s="43" t="n">
        <x:v>14</x:v>
      </x:c>
      <x:c r="C410" s="43" t="str">
        <x:v>Completion gate</x:v>
      </x:c>
      <x:c r="D410" s="43" t="str">
        <x:v>PASS for collection/research. FAIL for Release-ready direct quotation until original-language verification.</x:v>
      </x:c>
      <x:c r="E410" s="43"/>
      <x:c r="F410" s="43"/>
      <x:c r="G410" s="43"/>
      <x:c r="H410" s="43"/>
      <x:c r="I410" s="43"/>
      <x:c r="J410" s="43"/>
      <x:c r="K410" s="43"/>
      <x:c r="L410" s="43"/>
      <x:c r="M410" s="43"/>
      <x:c r="N410" s="43"/>
      <x:c r="O410" s="43"/>
      <x:c r="P410" s="43"/>
      <x:c r="Q410" s="43"/>
      <x:c r="R410" s="44"/>
    </x:row>
    <x:row r="411">
      <x:c r="A411" s="42" t="str">
        <x:v>Day 10 Audit</x:v>
      </x:c>
      <x:c r="B411" s="43" t="n">
        <x:v>15</x:v>
      </x:c>
      <x:c r="C411" s="43" t="str">
        <x:v>Day status</x:v>
      </x:c>
      <x:c r="D411" s="43" t="str">
        <x:v>DONE — research collection</x:v>
      </x:c>
      <x:c r="E411" s="43"/>
      <x:c r="F411" s="43"/>
      <x:c r="G411" s="43"/>
      <x:c r="H411" s="43"/>
      <x:c r="I411" s="43"/>
      <x:c r="J411" s="43"/>
      <x:c r="K411" s="43"/>
      <x:c r="L411" s="43"/>
      <x:c r="M411" s="43"/>
      <x:c r="N411" s="43"/>
      <x:c r="O411" s="43"/>
      <x:c r="P411" s="43"/>
      <x:c r="Q411" s="43"/>
      <x:c r="R411" s="44"/>
    </x:row>
    <x:row r="412">
      <x:c r="A412" s="42" t="str">
        <x:v>Day 11 Audit</x:v>
      </x:c>
      <x:c r="B412" s="43" t="n">
        <x:v>1</x:v>
      </x:c>
      <x:c r="C412" s="43" t="str">
        <x:v>DAY 11 — DHAMMAPADA — FULL 26-CHAPTER / 423-VERSE THEMATIC AUDIT</x:v>
      </x:c>
      <x:c r="D412" s="43"/>
      <x:c r="E412" s="43"/>
      <x:c r="F412" s="43"/>
      <x:c r="G412" s="43"/>
      <x:c r="H412" s="43"/>
      <x:c r="I412" s="43"/>
      <x:c r="J412" s="43"/>
      <x:c r="K412" s="43"/>
      <x:c r="L412" s="43"/>
      <x:c r="M412" s="43"/>
      <x:c r="N412" s="43"/>
      <x:c r="O412" s="43"/>
      <x:c r="P412" s="43"/>
      <x:c r="Q412" s="43"/>
      <x:c r="R412" s="44"/>
    </x:row>
    <x:row r="413">
      <x:c r="A413" s="42" t="str">
        <x:v>Day 11 Audit</x:v>
      </x:c>
      <x:c r="B413" s="43" t="n">
        <x:v>3</x:v>
      </x:c>
      <x:c r="C413" s="43" t="str">
        <x:v>Scope</x:v>
      </x:c>
      <x:c r="D413" s="43" t="str">
        <x:v>Dhammapada, all 26 chapters / 423 verses screened; collection retains Selflo-relevant candidates rather than mechanically copying all 423.</x:v>
      </x:c>
      <x:c r="E413" s="43"/>
      <x:c r="F413" s="43"/>
      <x:c r="G413" s="43"/>
      <x:c r="H413" s="43"/>
      <x:c r="I413" s="43"/>
      <x:c r="J413" s="43"/>
      <x:c r="K413" s="43"/>
      <x:c r="L413" s="43"/>
      <x:c r="M413" s="43"/>
      <x:c r="N413" s="43"/>
      <x:c r="O413" s="43"/>
      <x:c r="P413" s="43"/>
      <x:c r="Q413" s="43"/>
      <x:c r="R413" s="44"/>
    </x:row>
    <x:row r="414">
      <x:c r="A414" s="42" t="str">
        <x:v>Day 11 Audit</x:v>
      </x:c>
      <x:c r="B414" s="43" t="n">
        <x:v>4</x:v>
      </x:c>
      <x:c r="C414" s="43" t="str">
        <x:v>Selected quote/passages</x:v>
      </x:c>
      <x:c r="D414" s="43" t="n">
        <x:v>49</x:v>
      </x:c>
      <x:c r="E414" s="43"/>
      <x:c r="F414" s="43"/>
      <x:c r="G414" s="43"/>
      <x:c r="H414" s="43"/>
      <x:c r="I414" s="43"/>
      <x:c r="J414" s="43"/>
      <x:c r="K414" s="43"/>
      <x:c r="L414" s="43"/>
      <x:c r="M414" s="43"/>
      <x:c r="N414" s="43"/>
      <x:c r="O414" s="43"/>
      <x:c r="P414" s="43"/>
      <x:c r="Q414" s="43"/>
      <x:c r="R414" s="44"/>
    </x:row>
    <x:row r="415">
      <x:c r="A415" s="42" t="str">
        <x:v>Day 11 Audit</x:v>
      </x:c>
      <x:c r="B415" s="43" t="n">
        <x:v>5</x:v>
      </x:c>
      <x:c r="C415" s="43" t="str">
        <x:v>Traceable stories/images</x:v>
      </x:c>
      <x:c r="D415" s="43" t="n">
        <x:v>6</x:v>
      </x:c>
      <x:c r="E415" s="43"/>
      <x:c r="F415" s="43"/>
      <x:c r="G415" s="43"/>
      <x:c r="H415" s="43"/>
      <x:c r="I415" s="43"/>
      <x:c r="J415" s="43"/>
      <x:c r="K415" s="43"/>
      <x:c r="L415" s="43"/>
      <x:c r="M415" s="43"/>
      <x:c r="N415" s="43"/>
      <x:c r="O415" s="43"/>
      <x:c r="P415" s="43"/>
      <x:c r="Q415" s="43"/>
      <x:c r="R415" s="44"/>
    </x:row>
    <x:row r="416">
      <x:c r="A416" s="42" t="str">
        <x:v>Day 11 Audit</x:v>
      </x:c>
      <x:c r="B416" s="43" t="n">
        <x:v>6</x:v>
      </x:c>
      <x:c r="C416" s="43" t="str">
        <x:v>Principle seeds</x:v>
      </x:c>
      <x:c r="D416" s="43" t="n">
        <x:v>12</x:v>
      </x:c>
      <x:c r="E416" s="43"/>
      <x:c r="F416" s="43"/>
      <x:c r="G416" s="43"/>
      <x:c r="H416" s="43"/>
      <x:c r="I416" s="43"/>
      <x:c r="J416" s="43"/>
      <x:c r="K416" s="43"/>
      <x:c r="L416" s="43"/>
      <x:c r="M416" s="43"/>
      <x:c r="N416" s="43"/>
      <x:c r="O416" s="43"/>
      <x:c r="P416" s="43"/>
      <x:c r="Q416" s="43"/>
      <x:c r="R416" s="44"/>
    </x:row>
    <x:row r="417">
      <x:c r="A417" s="42" t="str">
        <x:v>Day 11 Audit</x:v>
      </x:c>
      <x:c r="B417" s="43" t="n">
        <x:v>7</x:v>
      </x:c>
      <x:c r="C417" s="43" t="str">
        <x:v>Primary text</x:v>
      </x:c>
      <x:c r="D417" s="43" t="str">
        <x:v>Ancient Buddhist Texts: Pāḷi Dhammapada with line-by-line English translation, 2nd ed. 2017.</x:v>
      </x:c>
      <x:c r="E417" s="43"/>
      <x:c r="F417" s="43"/>
      <x:c r="G417" s="43"/>
      <x:c r="H417" s="43"/>
      <x:c r="I417" s="43"/>
      <x:c r="J417" s="43"/>
      <x:c r="K417" s="43"/>
      <x:c r="L417" s="43"/>
      <x:c r="M417" s="43"/>
      <x:c r="N417" s="43"/>
      <x:c r="O417" s="43"/>
      <x:c r="P417" s="43"/>
      <x:c r="Q417" s="43"/>
      <x:c r="R417" s="44"/>
    </x:row>
    <x:row r="418">
      <x:c r="A418" s="42" t="str">
        <x:v>Day 11 Audit</x:v>
      </x:c>
      <x:c r="B418" s="43" t="n">
        <x:v>8</x:v>
      </x:c>
      <x:c r="C418" s="43" t="str">
        <x:v>Original-language policy</x:v>
      </x:c>
      <x:c r="D418" s="43" t="str">
        <x:v>Pāḷi retained in Quote Library v2. Vietnamese is a fresh Selflo working translation.</x:v>
      </x:c>
      <x:c r="E418" s="43"/>
      <x:c r="F418" s="43"/>
      <x:c r="G418" s="43"/>
      <x:c r="H418" s="43"/>
      <x:c r="I418" s="43"/>
      <x:c r="J418" s="43"/>
      <x:c r="K418" s="43"/>
      <x:c r="L418" s="43"/>
      <x:c r="M418" s="43"/>
      <x:c r="N418" s="43"/>
      <x:c r="O418" s="43"/>
      <x:c r="P418" s="43"/>
      <x:c r="Q418" s="43"/>
      <x:c r="R418" s="44"/>
    </x:row>
    <x:row r="419">
      <x:c r="A419" s="42" t="str">
        <x:v>Day 11 Audit</x:v>
      </x:c>
      <x:c r="B419" s="43" t="n">
        <x:v>9</x:v>
      </x:c>
      <x:c r="C419" s="43" t="str">
        <x:v>Commentary distinction</x:v>
      </x:c>
      <x:c r="D419" s="43" t="str">
        <x:v>Dhammapada Commentary stories are later commentarial tradition, not the canonical verses themselves. Excel labels them separately.</x:v>
      </x:c>
      <x:c r="E419" s="43"/>
      <x:c r="F419" s="43"/>
      <x:c r="G419" s="43"/>
      <x:c r="H419" s="43"/>
      <x:c r="I419" s="43"/>
      <x:c r="J419" s="43"/>
      <x:c r="K419" s="43"/>
      <x:c r="L419" s="43"/>
      <x:c r="M419" s="43"/>
      <x:c r="N419" s="43"/>
      <x:c r="O419" s="43"/>
      <x:c r="P419" s="43"/>
      <x:c r="Q419" s="43"/>
      <x:c r="R419" s="44"/>
    </x:row>
    <x:row r="420">
      <x:c r="A420" s="42" t="str">
        <x:v>Day 11 Audit</x:v>
      </x:c>
      <x:c r="B420" s="43" t="n">
        <x:v>10</x:v>
      </x:c>
      <x:c r="C420" s="43" t="str">
        <x:v>Story provenance</x:v>
      </x:c>
      <x:c r="D420" s="43" t="str">
        <x:v>Commentary collection includes parallels/borrowings from Vinaya, Nikāyas, Udāna, Jātaka and other traditions; provenance must remain visible.</x:v>
      </x:c>
      <x:c r="E420" s="43"/>
      <x:c r="F420" s="43"/>
      <x:c r="G420" s="43"/>
      <x:c r="H420" s="43"/>
      <x:c r="I420" s="43"/>
      <x:c r="J420" s="43"/>
      <x:c r="K420" s="43"/>
      <x:c r="L420" s="43"/>
      <x:c r="M420" s="43"/>
      <x:c r="N420" s="43"/>
      <x:c r="O420" s="43"/>
      <x:c r="P420" s="43"/>
      <x:c r="Q420" s="43"/>
      <x:c r="R420" s="44"/>
    </x:row>
    <x:row r="421">
      <x:c r="A421" s="42" t="str">
        <x:v>Day 11 Audit</x:v>
      </x:c>
      <x:c r="B421" s="43" t="n">
        <x:v>11</x:v>
      </x:c>
      <x:c r="C421" s="43" t="str">
        <x:v>Strong Selflo lanes</x:v>
      </x:c>
      <x:c r="D421" s="43" t="str">
        <x:v>attention; rumination; anger; values; knowing vs living; information overload; agency; shared humanity; impermanence; companionship/solitude; craving.</x:v>
      </x:c>
      <x:c r="E421" s="43"/>
      <x:c r="F421" s="43"/>
      <x:c r="G421" s="43"/>
      <x:c r="H421" s="43"/>
      <x:c r="I421" s="43"/>
      <x:c r="J421" s="43"/>
      <x:c r="K421" s="43"/>
      <x:c r="L421" s="43"/>
      <x:c r="M421" s="43"/>
      <x:c r="N421" s="43"/>
      <x:c r="O421" s="43"/>
      <x:c r="P421" s="43"/>
      <x:c r="Q421" s="43"/>
      <x:c r="R421" s="44"/>
    </x:row>
    <x:row r="422">
      <x:c r="A422" s="42" t="str">
        <x:v>Day 11 Audit</x:v>
      </x:c>
      <x:c r="B422" s="43" t="n">
        <x:v>12</x:v>
      </x:c>
      <x:c r="C422" s="43" t="str">
        <x:v>AI-age relevance</x:v>
      </x:c>
      <x:c r="D422" s="43" t="str">
        <x:v>v19–20, 64–65, 100 and 276 strongly support the distinction between abundant words/answers and lived understanding/judgment.</x:v>
      </x:c>
      <x:c r="E422" s="43"/>
      <x:c r="F422" s="43"/>
      <x:c r="G422" s="43"/>
      <x:c r="H422" s="43"/>
      <x:c r="I422" s="43"/>
      <x:c r="J422" s="43"/>
      <x:c r="K422" s="43"/>
      <x:c r="L422" s="43"/>
      <x:c r="M422" s="43"/>
      <x:c r="N422" s="43"/>
      <x:c r="O422" s="43"/>
      <x:c r="P422" s="43"/>
      <x:c r="Q422" s="43"/>
      <x:c r="R422" s="44"/>
    </x:row>
    <x:row r="423">
      <x:c r="A423" s="42" t="str">
        <x:v>Day 11 Audit</x:v>
      </x:c>
      <x:c r="B423" s="43" t="n">
        <x:v>13</x:v>
      </x:c>
      <x:c r="C423" s="43" t="str">
        <x:v>Editorial risks</x:v>
      </x:c>
      <x:c r="D423" s="43" t="str">
        <x:v>Religious/doctrinal cosmology, moralized karma language, asceticism and absolute directives should not be silently converted into universal mental-health claims.</x:v>
      </x:c>
      <x:c r="E423" s="43"/>
      <x:c r="F423" s="43"/>
      <x:c r="G423" s="43"/>
      <x:c r="H423" s="43"/>
      <x:c r="I423" s="43"/>
      <x:c r="J423" s="43"/>
      <x:c r="K423" s="43"/>
      <x:c r="L423" s="43"/>
      <x:c r="M423" s="43"/>
      <x:c r="N423" s="43"/>
      <x:c r="O423" s="43"/>
      <x:c r="P423" s="43"/>
      <x:c r="Q423" s="43"/>
      <x:c r="R423" s="44"/>
    </x:row>
    <x:row r="424">
      <x:c r="A424" s="42" t="str">
        <x:v>Day 11 Audit</x:v>
      </x:c>
      <x:c r="B424" s="43" t="n">
        <x:v>14</x:v>
      </x:c>
      <x:c r="C424" s="43" t="str">
        <x:v>Release gate</x:v>
      </x:c>
      <x:c r="D424" s="43" t="str">
        <x:v>Each candidate still requires owner review, semantic dedupe, contextual translation review and attribution/rights check.</x:v>
      </x:c>
      <x:c r="E424" s="43"/>
      <x:c r="F424" s="43"/>
      <x:c r="G424" s="43"/>
      <x:c r="H424" s="43"/>
      <x:c r="I424" s="43"/>
      <x:c r="J424" s="43"/>
      <x:c r="K424" s="43"/>
      <x:c r="L424" s="43"/>
      <x:c r="M424" s="43"/>
      <x:c r="N424" s="43"/>
      <x:c r="O424" s="43"/>
      <x:c r="P424" s="43"/>
      <x:c r="Q424" s="43"/>
      <x:c r="R424" s="44"/>
    </x:row>
    <x:row r="425">
      <x:c r="A425" s="42" t="str">
        <x:v>Day 11 Audit</x:v>
      </x:c>
      <x:c r="B425" s="43" t="n">
        <x:v>15</x:v>
      </x:c>
      <x:c r="C425" s="43" t="str">
        <x:v>Completion gate</x:v>
      </x:c>
      <x:c r="D425" s="43" t="str">
        <x:v>PASS — Day 11 full thematic screening completed.</x:v>
      </x:c>
      <x:c r="E425" s="43"/>
      <x:c r="F425" s="43"/>
      <x:c r="G425" s="43"/>
      <x:c r="H425" s="43"/>
      <x:c r="I425" s="43"/>
      <x:c r="J425" s="43"/>
      <x:c r="K425" s="43"/>
      <x:c r="L425" s="43"/>
      <x:c r="M425" s="43"/>
      <x:c r="N425" s="43"/>
      <x:c r="O425" s="43"/>
      <x:c r="P425" s="43"/>
      <x:c r="Q425" s="43"/>
      <x:c r="R425" s="44"/>
    </x:row>
    <x:row r="426">
      <x:c r="A426" s="42" t="str">
        <x:v>Day 11 Audit</x:v>
      </x:c>
      <x:c r="B426" s="43" t="n">
        <x:v>16</x:v>
      </x:c>
      <x:c r="C426" s="43" t="str">
        <x:v>Day status</x:v>
      </x:c>
      <x:c r="D426" s="43" t="str">
        <x:v>DONE</x:v>
      </x:c>
      <x:c r="E426" s="43"/>
      <x:c r="F426" s="43"/>
      <x:c r="G426" s="43"/>
      <x:c r="H426" s="43"/>
      <x:c r="I426" s="43"/>
      <x:c r="J426" s="43"/>
      <x:c r="K426" s="43"/>
      <x:c r="L426" s="43"/>
      <x:c r="M426" s="43"/>
      <x:c r="N426" s="43"/>
      <x:c r="O426" s="43"/>
      <x:c r="P426" s="43"/>
      <x:c r="Q426" s="43"/>
      <x:c r="R426" s="44"/>
    </x:row>
    <x:row r="427">
      <x:c r="A427" s="42" t="str">
        <x:v>Day 12 Audit</x:v>
      </x:c>
      <x:c r="B427" s="43" t="n">
        <x:v>1</x:v>
      </x:c>
      <x:c r="C427" s="43" t="str">
        <x:v>DAY 12 — MAJJHIMA NIKĀYA — SELECTED SUTTAS FULL SCOPE AUDIT</x:v>
      </x:c>
      <x:c r="D427" s="43"/>
      <x:c r="E427" s="43"/>
      <x:c r="F427" s="43"/>
      <x:c r="G427" s="43"/>
      <x:c r="H427" s="43"/>
      <x:c r="I427" s="43"/>
      <x:c r="J427" s="43"/>
      <x:c r="K427" s="43"/>
      <x:c r="L427" s="43"/>
      <x:c r="M427" s="43"/>
      <x:c r="N427" s="43"/>
      <x:c r="O427" s="43"/>
      <x:c r="P427" s="43"/>
      <x:c r="Q427" s="43"/>
      <x:c r="R427" s="44"/>
    </x:row>
    <x:row r="428">
      <x:c r="A428" s="42" t="str">
        <x:v>Day 12 Audit</x:v>
      </x:c>
      <x:c r="B428" s="43" t="n">
        <x:v>3</x:v>
      </x:c>
      <x:c r="C428" s="43" t="str">
        <x:v>Plan scope</x:v>
      </x:c>
      <x:c r="D428" s="43" t="str">
        <x:v>Majjhima Nikāya — Selected suttas; passages + sourced metaphors/parables such as the raft.</x:v>
      </x:c>
      <x:c r="E428" s="43"/>
      <x:c r="F428" s="43"/>
      <x:c r="G428" s="43"/>
      <x:c r="H428" s="43"/>
      <x:c r="I428" s="43"/>
      <x:c r="J428" s="43"/>
      <x:c r="K428" s="43"/>
      <x:c r="L428" s="43"/>
      <x:c r="M428" s="43"/>
      <x:c r="N428" s="43"/>
      <x:c r="O428" s="43"/>
      <x:c r="P428" s="43"/>
      <x:c r="Q428" s="43"/>
      <x:c r="R428" s="44"/>
    </x:row>
    <x:row r="429">
      <x:c r="A429" s="42" t="str">
        <x:v>Day 12 Audit</x:v>
      </x:c>
      <x:c r="B429" s="43" t="n">
        <x:v>4</x:v>
      </x:c>
      <x:c r="C429" s="43" t="str">
        <x:v>Suttas screened/materialized</x:v>
      </x:c>
      <x:c r="D429" s="43" t="str">
        <x:v>MN 10, 19, 20, 21, 22, 27, 39, 58, 61, 62, 118, 131, 140.</x:v>
      </x:c>
      <x:c r="E429" s="43"/>
      <x:c r="F429" s="43"/>
      <x:c r="G429" s="43"/>
      <x:c r="H429" s="43"/>
      <x:c r="I429" s="43"/>
      <x:c r="J429" s="43"/>
      <x:c r="K429" s="43"/>
      <x:c r="L429" s="43"/>
      <x:c r="M429" s="43"/>
      <x:c r="N429" s="43"/>
      <x:c r="O429" s="43"/>
      <x:c r="P429" s="43"/>
      <x:c r="Q429" s="43"/>
      <x:c r="R429" s="44"/>
    </x:row>
    <x:row r="430">
      <x:c r="A430" s="42" t="str">
        <x:v>Day 12 Audit</x:v>
      </x:c>
      <x:c r="B430" s="43" t="n">
        <x:v>5</x:v>
      </x:c>
      <x:c r="C430" s="43" t="str">
        <x:v>Quote/passage candidates</x:v>
      </x:c>
      <x:c r="D430" s="43" t="n">
        <x:v>30</x:v>
      </x:c>
      <x:c r="E430" s="43"/>
      <x:c r="F430" s="43"/>
      <x:c r="G430" s="43"/>
      <x:c r="H430" s="43"/>
      <x:c r="I430" s="43"/>
      <x:c r="J430" s="43"/>
      <x:c r="K430" s="43"/>
      <x:c r="L430" s="43"/>
      <x:c r="M430" s="43"/>
      <x:c r="N430" s="43"/>
      <x:c r="O430" s="43"/>
      <x:c r="P430" s="43"/>
      <x:c r="Q430" s="43"/>
      <x:c r="R430" s="44"/>
    </x:row>
    <x:row r="431">
      <x:c r="A431" s="42" t="str">
        <x:v>Day 12 Audit</x:v>
      </x:c>
      <x:c r="B431" s="43" t="n">
        <x:v>6</x:v>
      </x:c>
      <x:c r="C431" s="43" t="str">
        <x:v>Canonical stories/similes</x:v>
      </x:c>
      <x:c r="D431" s="43" t="n">
        <x:v>7</x:v>
      </x:c>
      <x:c r="E431" s="43"/>
      <x:c r="F431" s="43"/>
      <x:c r="G431" s="43"/>
      <x:c r="H431" s="43"/>
      <x:c r="I431" s="43"/>
      <x:c r="J431" s="43"/>
      <x:c r="K431" s="43"/>
      <x:c r="L431" s="43"/>
      <x:c r="M431" s="43"/>
      <x:c r="N431" s="43"/>
      <x:c r="O431" s="43"/>
      <x:c r="P431" s="43"/>
      <x:c r="Q431" s="43"/>
      <x:c r="R431" s="44"/>
    </x:row>
    <x:row r="432">
      <x:c r="A432" s="42" t="str">
        <x:v>Day 12 Audit</x:v>
      </x:c>
      <x:c r="B432" s="43" t="n">
        <x:v>7</x:v>
      </x:c>
      <x:c r="C432" s="43" t="str">
        <x:v>Principle seeds</x:v>
      </x:c>
      <x:c r="D432" s="43" t="n">
        <x:v>13</x:v>
      </x:c>
      <x:c r="E432" s="43"/>
      <x:c r="F432" s="43"/>
      <x:c r="G432" s="43"/>
      <x:c r="H432" s="43"/>
      <x:c r="I432" s="43"/>
      <x:c r="J432" s="43"/>
      <x:c r="K432" s="43"/>
      <x:c r="L432" s="43"/>
      <x:c r="M432" s="43"/>
      <x:c r="N432" s="43"/>
      <x:c r="O432" s="43"/>
      <x:c r="P432" s="43"/>
      <x:c r="Q432" s="43"/>
      <x:c r="R432" s="44"/>
    </x:row>
    <x:row r="433">
      <x:c r="A433" s="42" t="str">
        <x:v>Day 12 Audit</x:v>
      </x:c>
      <x:c r="B433" s="43" t="n">
        <x:v>8</x:v>
      </x:c>
      <x:c r="C433" s="43" t="str">
        <x:v>Primary source policy</x:v>
      </x:c>
      <x:c r="D433" s="43" t="str">
        <x:v>SuttaCentral Pāḷi canonical pages used as primary anchors; authoritative translations used only to understand/cross-check.</x:v>
      </x:c>
      <x:c r="E433" s="43"/>
      <x:c r="F433" s="43"/>
      <x:c r="G433" s="43"/>
      <x:c r="H433" s="43"/>
      <x:c r="I433" s="43"/>
      <x:c r="J433" s="43"/>
      <x:c r="K433" s="43"/>
      <x:c r="L433" s="43"/>
      <x:c r="M433" s="43"/>
      <x:c r="N433" s="43"/>
      <x:c r="O433" s="43"/>
      <x:c r="P433" s="43"/>
      <x:c r="Q433" s="43"/>
      <x:c r="R433" s="44"/>
    </x:row>
    <x:row r="434">
      <x:c r="A434" s="42" t="str">
        <x:v>Day 12 Audit</x:v>
      </x:c>
      <x:c r="B434" s="43" t="n">
        <x:v>9</x:v>
      </x:c>
      <x:c r="C434" s="43" t="str">
        <x:v>Original-language policy</x:v>
      </x:c>
      <x:c r="D434" s="43" t="str">
        <x:v>Exact Pāḷi appears only when directly verified. Longer source-derived summaries are explicitly marked paraphrase, never fake verbatim.</x:v>
      </x:c>
      <x:c r="E434" s="43"/>
      <x:c r="F434" s="43"/>
      <x:c r="G434" s="43"/>
      <x:c r="H434" s="43"/>
      <x:c r="I434" s="43"/>
      <x:c r="J434" s="43"/>
      <x:c r="K434" s="43"/>
      <x:c r="L434" s="43"/>
      <x:c r="M434" s="43"/>
      <x:c r="N434" s="43"/>
      <x:c r="O434" s="43"/>
      <x:c r="P434" s="43"/>
      <x:c r="Q434" s="43"/>
      <x:c r="R434" s="44"/>
    </x:row>
    <x:row r="435">
      <x:c r="A435" s="42" t="str">
        <x:v>Day 12 Audit</x:v>
      </x:c>
      <x:c r="B435" s="43" t="n">
        <x:v>10</x:v>
      </x:c>
      <x:c r="C435" s="43" t="str">
        <x:v>Strong Selflo coverage</x:v>
      </x:c>
      <x:c r="D435" s="43" t="str">
        <x:v>attention; thought ≠ identity; rumination; response agency; learning/misuse; letting go of tools; verification; speech; responsibility without identity collapse; emotional capacity; present experience.</x:v>
      </x:c>
      <x:c r="E435" s="43"/>
      <x:c r="F435" s="43"/>
      <x:c r="G435" s="43"/>
      <x:c r="H435" s="43"/>
      <x:c r="I435" s="43"/>
      <x:c r="J435" s="43"/>
      <x:c r="K435" s="43"/>
      <x:c r="L435" s="43"/>
      <x:c r="M435" s="43"/>
      <x:c r="N435" s="43"/>
      <x:c r="O435" s="43"/>
      <x:c r="P435" s="43"/>
      <x:c r="Q435" s="43"/>
      <x:c r="R435" s="44"/>
    </x:row>
    <x:row r="436">
      <x:c r="A436" s="42" t="str">
        <x:v>Day 12 Audit</x:v>
      </x:c>
      <x:c r="B436" s="43" t="n">
        <x:v>11</x:v>
      </x:c>
      <x:c r="C436" s="43" t="str">
        <x:v>AI-age relevance</x:v>
      </x:c>
      <x:c r="D436" s="43" t="str">
        <x:v>MN 22: correct knowledge can be held wrongly. MN 27: initial evidence is not final certainty. MN 58: true/beneficial/timely are distinct. These strongly support Selflo's judgment-over-answer-abundance direction.</x:v>
      </x:c>
      <x:c r="E436" s="43"/>
      <x:c r="F436" s="43"/>
      <x:c r="G436" s="43"/>
      <x:c r="H436" s="43"/>
      <x:c r="I436" s="43"/>
      <x:c r="J436" s="43"/>
      <x:c r="K436" s="43"/>
      <x:c r="L436" s="43"/>
      <x:c r="M436" s="43"/>
      <x:c r="N436" s="43"/>
      <x:c r="O436" s="43"/>
      <x:c r="P436" s="43"/>
      <x:c r="Q436" s="43"/>
      <x:c r="R436" s="44"/>
    </x:row>
    <x:row r="437">
      <x:c r="A437" s="42" t="str">
        <x:v>Day 12 Audit</x:v>
      </x:c>
      <x:c r="B437" s="43" t="n">
        <x:v>12</x:v>
      </x:c>
      <x:c r="C437" s="43" t="str">
        <x:v>Story policy</x:v>
      </x:c>
      <x:c r="D437" s="43" t="str">
        <x:v>Only canonical similes/narrative episodes: raft, snake, elephant footprints, Abhaya's child, Rāhula's mirror, elements, Pukkusāti. No later commentary story presented as canonical.</x:v>
      </x:c>
      <x:c r="E437" s="43"/>
      <x:c r="F437" s="43"/>
      <x:c r="G437" s="43"/>
      <x:c r="H437" s="43"/>
      <x:c r="I437" s="43"/>
      <x:c r="J437" s="43"/>
      <x:c r="K437" s="43"/>
      <x:c r="L437" s="43"/>
      <x:c r="M437" s="43"/>
      <x:c r="N437" s="43"/>
      <x:c r="O437" s="43"/>
      <x:c r="P437" s="43"/>
      <x:c r="Q437" s="43"/>
      <x:c r="R437" s="44"/>
    </x:row>
    <x:row r="438">
      <x:c r="A438" s="42" t="str">
        <x:v>Day 12 Audit</x:v>
      </x:c>
      <x:c r="B438" s="43" t="n">
        <x:v>13</x:v>
      </x:c>
      <x:c r="C438" s="43" t="str">
        <x:v>Editorial risks</x:v>
      </x:c>
      <x:c r="D438" s="43" t="str">
        <x:v>MN texts contain doctrinal, ascetic, rebirth and liberation contexts. Avoid extracting therapeutic promises or victim-blaming from teachings on endurance/response.</x:v>
      </x:c>
      <x:c r="E438" s="43"/>
      <x:c r="F438" s="43"/>
      <x:c r="G438" s="43"/>
      <x:c r="H438" s="43"/>
      <x:c r="I438" s="43"/>
      <x:c r="J438" s="43"/>
      <x:c r="K438" s="43"/>
      <x:c r="L438" s="43"/>
      <x:c r="M438" s="43"/>
      <x:c r="N438" s="43"/>
      <x:c r="O438" s="43"/>
      <x:c r="P438" s="43"/>
      <x:c r="Q438" s="43"/>
      <x:c r="R438" s="44"/>
    </x:row>
    <x:row r="439">
      <x:c r="A439" s="42" t="str">
        <x:v>Day 12 Audit</x:v>
      </x:c>
      <x:c r="B439" s="43" t="n">
        <x:v>14</x:v>
      </x:c>
      <x:c r="C439" s="43" t="str">
        <x:v>Overlap risk</x:v>
      </x:c>
      <x:c r="D439" s="43" t="str">
        <x:v>High with Day 11 Dhammapada on attention, impermanence, anger and agency; Day 12's strongest unique contribution is extended simile/context and epistemic judgment.</x:v>
      </x:c>
      <x:c r="E439" s="43"/>
      <x:c r="F439" s="43"/>
      <x:c r="G439" s="43"/>
      <x:c r="H439" s="43"/>
      <x:c r="I439" s="43"/>
      <x:c r="J439" s="43"/>
      <x:c r="K439" s="43"/>
      <x:c r="L439" s="43"/>
      <x:c r="M439" s="43"/>
      <x:c r="N439" s="43"/>
      <x:c r="O439" s="43"/>
      <x:c r="P439" s="43"/>
      <x:c r="Q439" s="43"/>
      <x:c r="R439" s="44"/>
    </x:row>
    <x:row r="440">
      <x:c r="A440" s="42" t="str">
        <x:v>Day 12 Audit</x:v>
      </x:c>
      <x:c r="B440" s="43" t="n">
        <x:v>15</x:v>
      </x:c>
      <x:c r="C440" s="43" t="str">
        <x:v>Release gate</x:v>
      </x:c>
      <x:c r="D440" s="43" t="str">
        <x:v>Owner review + semantic dedupe + translation review + context review required.</x:v>
      </x:c>
      <x:c r="E440" s="43"/>
      <x:c r="F440" s="43"/>
      <x:c r="G440" s="43"/>
      <x:c r="H440" s="43"/>
      <x:c r="I440" s="43"/>
      <x:c r="J440" s="43"/>
      <x:c r="K440" s="43"/>
      <x:c r="L440" s="43"/>
      <x:c r="M440" s="43"/>
      <x:c r="N440" s="43"/>
      <x:c r="O440" s="43"/>
      <x:c r="P440" s="43"/>
      <x:c r="Q440" s="43"/>
      <x:c r="R440" s="44"/>
    </x:row>
    <x:row r="441">
      <x:c r="A441" s="42" t="str">
        <x:v>Day 12 Audit</x:v>
      </x:c>
      <x:c r="B441" s="43" t="n">
        <x:v>16</x:v>
      </x:c>
      <x:c r="C441" s="43" t="str">
        <x:v>Completion gate</x:v>
      </x:c>
      <x:c r="D441" s="43" t="str">
        <x:v>PASS — full selected-sutta Day 12 plan scope completed; this is not an exhaustive extraction of all 152 MN suttas.</x:v>
      </x:c>
      <x:c r="E441" s="43"/>
      <x:c r="F441" s="43"/>
      <x:c r="G441" s="43"/>
      <x:c r="H441" s="43"/>
      <x:c r="I441" s="43"/>
      <x:c r="J441" s="43"/>
      <x:c r="K441" s="43"/>
      <x:c r="L441" s="43"/>
      <x:c r="M441" s="43"/>
      <x:c r="N441" s="43"/>
      <x:c r="O441" s="43"/>
      <x:c r="P441" s="43"/>
      <x:c r="Q441" s="43"/>
      <x:c r="R441" s="44"/>
    </x:row>
    <x:row r="442">
      <x:c r="A442" s="42" t="str">
        <x:v>Day 12 Audit</x:v>
      </x:c>
      <x:c r="B442" s="43" t="n">
        <x:v>17</x:v>
      </x:c>
      <x:c r="C442" s="43" t="str">
        <x:v>Day status</x:v>
      </x:c>
      <x:c r="D442" s="43" t="str">
        <x:v>DONE</x:v>
      </x:c>
      <x:c r="E442" s="43"/>
      <x:c r="F442" s="43"/>
      <x:c r="G442" s="43"/>
      <x:c r="H442" s="43"/>
      <x:c r="I442" s="43"/>
      <x:c r="J442" s="43"/>
      <x:c r="K442" s="43"/>
      <x:c r="L442" s="43"/>
      <x:c r="M442" s="43"/>
      <x:c r="N442" s="43"/>
      <x:c r="O442" s="43"/>
      <x:c r="P442" s="43"/>
      <x:c r="Q442" s="43"/>
      <x:c r="R442" s="44"/>
    </x:row>
    <x:row r="443">
      <x:c r="A443" s="42" t="str">
        <x:v>Day 13 Audit</x:v>
      </x:c>
      <x:c r="B443" s="43" t="n">
        <x:v>1</x:v>
      </x:c>
      <x:c r="C443" s="43" t="str">
        <x:v>DAY 13 — SAṀYUTTA / AṄGUTTARA NIKĀYA — SELECTED SUTTAS AUDIT</x:v>
      </x:c>
      <x:c r="D443" s="43"/>
      <x:c r="E443" s="43"/>
      <x:c r="F443" s="43"/>
      <x:c r="G443" s="43"/>
      <x:c r="H443" s="43"/>
      <x:c r="I443" s="43"/>
      <x:c r="J443" s="43"/>
      <x:c r="K443" s="43"/>
      <x:c r="L443" s="43"/>
      <x:c r="M443" s="43"/>
      <x:c r="N443" s="43"/>
      <x:c r="O443" s="43"/>
      <x:c r="P443" s="43"/>
      <x:c r="Q443" s="43"/>
      <x:c r="R443" s="44"/>
    </x:row>
    <x:row r="444">
      <x:c r="A444" s="42" t="str">
        <x:v>Day 13 Audit</x:v>
      </x:c>
      <x:c r="B444" s="43" t="n">
        <x:v>3</x:v>
      </x:c>
      <x:c r="C444" s="43" t="str">
        <x:v>Plan scope</x:v>
      </x:c>
      <x:c r="D444" s="43" t="str">
        <x:v>Selected Saṁyutta / Aṅguttara Nikāya: impermanence, attachment, perception, compassion, attention.</x:v>
      </x:c>
      <x:c r="E444" s="43"/>
      <x:c r="F444" s="43"/>
      <x:c r="G444" s="43"/>
      <x:c r="H444" s="43"/>
      <x:c r="I444" s="43"/>
      <x:c r="J444" s="43"/>
      <x:c r="K444" s="43"/>
      <x:c r="L444" s="43"/>
      <x:c r="M444" s="43"/>
      <x:c r="N444" s="43"/>
      <x:c r="O444" s="43"/>
      <x:c r="P444" s="43"/>
      <x:c r="Q444" s="43"/>
      <x:c r="R444" s="44"/>
    </x:row>
    <x:row r="445">
      <x:c r="A445" s="42" t="str">
        <x:v>Day 13 Audit</x:v>
      </x:c>
      <x:c r="B445" s="43" t="n">
        <x:v>4</x:v>
      </x:c>
      <x:c r="C445" s="43" t="str">
        <x:v>Quote/passages</x:v>
      </x:c>
      <x:c r="D445" s="43" t="n">
        <x:v>34</x:v>
      </x:c>
      <x:c r="E445" s="43"/>
      <x:c r="F445" s="43"/>
      <x:c r="G445" s="43"/>
      <x:c r="H445" s="43"/>
      <x:c r="I445" s="43"/>
      <x:c r="J445" s="43"/>
      <x:c r="K445" s="43"/>
      <x:c r="L445" s="43"/>
      <x:c r="M445" s="43"/>
      <x:c r="N445" s="43"/>
      <x:c r="O445" s="43"/>
      <x:c r="P445" s="43"/>
      <x:c r="Q445" s="43"/>
      <x:c r="R445" s="44"/>
    </x:row>
    <x:row r="446">
      <x:c r="A446" s="42" t="str">
        <x:v>Day 13 Audit</x:v>
      </x:c>
      <x:c r="B446" s="43" t="n">
        <x:v>5</x:v>
      </x:c>
      <x:c r="C446" s="43" t="str">
        <x:v>Canonical stories/similes</x:v>
      </x:c>
      <x:c r="D446" s="43" t="n">
        <x:v>6</x:v>
      </x:c>
      <x:c r="E446" s="43"/>
      <x:c r="F446" s="43"/>
      <x:c r="G446" s="43"/>
      <x:c r="H446" s="43"/>
      <x:c r="I446" s="43"/>
      <x:c r="J446" s="43"/>
      <x:c r="K446" s="43"/>
      <x:c r="L446" s="43"/>
      <x:c r="M446" s="43"/>
      <x:c r="N446" s="43"/>
      <x:c r="O446" s="43"/>
      <x:c r="P446" s="43"/>
      <x:c r="Q446" s="43"/>
      <x:c r="R446" s="44"/>
    </x:row>
    <x:row r="447">
      <x:c r="A447" s="42" t="str">
        <x:v>Day 13 Audit</x:v>
      </x:c>
      <x:c r="B447" s="43" t="n">
        <x:v>6</x:v>
      </x:c>
      <x:c r="C447" s="43" t="str">
        <x:v>Principle seeds</x:v>
      </x:c>
      <x:c r="D447" s="43" t="n">
        <x:v>13</x:v>
      </x:c>
      <x:c r="E447" s="43"/>
      <x:c r="F447" s="43"/>
      <x:c r="G447" s="43"/>
      <x:c r="H447" s="43"/>
      <x:c r="I447" s="43"/>
      <x:c r="J447" s="43"/>
      <x:c r="K447" s="43"/>
      <x:c r="L447" s="43"/>
      <x:c r="M447" s="43"/>
      <x:c r="N447" s="43"/>
      <x:c r="O447" s="43"/>
      <x:c r="P447" s="43"/>
      <x:c r="Q447" s="43"/>
      <x:c r="R447" s="44"/>
    </x:row>
    <x:row r="448">
      <x:c r="A448" s="42" t="str">
        <x:v>Day 13 Audit</x:v>
      </x:c>
      <x:c r="B448" s="43" t="n">
        <x:v>7</x:v>
      </x:c>
      <x:c r="C448" s="43" t="str">
        <x:v>Primary-source policy</x:v>
      </x:c>
      <x:c r="D448" s="43" t="str">
        <x:v>SuttaCentral canonical sutta pages used as source anchors; modern translations are references, not copied into Selflo wording.</x:v>
      </x:c>
      <x:c r="E448" s="43"/>
      <x:c r="F448" s="43"/>
      <x:c r="G448" s="43"/>
      <x:c r="H448" s="43"/>
      <x:c r="I448" s="43"/>
      <x:c r="J448" s="43"/>
      <x:c r="K448" s="43"/>
      <x:c r="L448" s="43"/>
      <x:c r="M448" s="43"/>
      <x:c r="N448" s="43"/>
      <x:c r="O448" s="43"/>
      <x:c r="P448" s="43"/>
      <x:c r="Q448" s="43"/>
      <x:c r="R448" s="44"/>
    </x:row>
    <x:row r="449">
      <x:c r="A449" s="42" t="str">
        <x:v>Day 13 Audit</x:v>
      </x:c>
      <x:c r="B449" s="43" t="n">
        <x:v>8</x:v>
      </x:c>
      <x:c r="C449" s="43" t="str">
        <x:v>Original-language policy</x:v>
      </x:c>
      <x:c r="D449" s="43" t="str">
        <x:v>No Pāḷi is invented. Day 13 rows are explicitly research paraphrases unless exact passage-level Pāḷi is later verified.</x:v>
      </x:c>
      <x:c r="E449" s="43"/>
      <x:c r="F449" s="43"/>
      <x:c r="G449" s="43"/>
      <x:c r="H449" s="43"/>
      <x:c r="I449" s="43"/>
      <x:c r="J449" s="43"/>
      <x:c r="K449" s="43"/>
      <x:c r="L449" s="43"/>
      <x:c r="M449" s="43"/>
      <x:c r="N449" s="43"/>
      <x:c r="O449" s="43"/>
      <x:c r="P449" s="43"/>
      <x:c r="Q449" s="43"/>
      <x:c r="R449" s="44"/>
    </x:row>
    <x:row r="450">
      <x:c r="A450" s="42" t="str">
        <x:v>Day 13 Audit</x:v>
      </x:c>
      <x:c r="B450" s="43" t="n">
        <x:v>9</x:v>
      </x:c>
      <x:c r="C450" s="43" t="str">
        <x:v>Strong unique material</x:v>
      </x:c>
      <x:c r="D450" s="43" t="str">
        <x:v>SN 36.6 two arrows; SN 35.246 lute; SN 56.31 handful of leaves; AN 3.65 conflicting authorities; SN 47.6 context/capacity; SN 22.95 foam/bubble/mirage.</x:v>
      </x:c>
      <x:c r="E450" s="43"/>
      <x:c r="F450" s="43"/>
      <x:c r="G450" s="43"/>
      <x:c r="H450" s="43"/>
      <x:c r="I450" s="43"/>
      <x:c r="J450" s="43"/>
      <x:c r="K450" s="43"/>
      <x:c r="L450" s="43"/>
      <x:c r="M450" s="43"/>
      <x:c r="N450" s="43"/>
      <x:c r="O450" s="43"/>
      <x:c r="P450" s="43"/>
      <x:c r="Q450" s="43"/>
      <x:c r="R450" s="44"/>
    </x:row>
    <x:row r="451">
      <x:c r="A451" s="42" t="str">
        <x:v>Day 13 Audit</x:v>
      </x:c>
      <x:c r="B451" s="43" t="n">
        <x:v>10</x:v>
      </x:c>
      <x:c r="C451" s="43" t="str">
        <x:v>AI-age relevance</x:v>
      </x:c>
      <x:c r="D451" s="43" t="str">
        <x:v>AN 3.65: authority does not replace judgment. SN 56.31: available knowledge ≠ useful knowledge. SN 22.95: convincing appearance needs epistemic humility.</x:v>
      </x:c>
      <x:c r="E451" s="43"/>
      <x:c r="F451" s="43"/>
      <x:c r="G451" s="43"/>
      <x:c r="H451" s="43"/>
      <x:c r="I451" s="43"/>
      <x:c r="J451" s="43"/>
      <x:c r="K451" s="43"/>
      <x:c r="L451" s="43"/>
      <x:c r="M451" s="43"/>
      <x:c r="N451" s="43"/>
      <x:c r="O451" s="43"/>
      <x:c r="P451" s="43"/>
      <x:c r="Q451" s="43"/>
      <x:c r="R451" s="44"/>
    </x:row>
    <x:row r="452">
      <x:c r="A452" s="42" t="str">
        <x:v>Day 13 Audit</x:v>
      </x:c>
      <x:c r="B452" s="43" t="n">
        <x:v>11</x:v>
      </x:c>
      <x:c r="C452" s="43" t="str">
        <x:v>Selflo caution</x:v>
      </x:c>
      <x:c r="D452" s="43" t="str">
        <x:v>Two-arrow teaching must never imply pain is the user's fault. Impermanence must not become 'your pain is trivial'. Context/conditions should not erase responsibility.</x:v>
      </x:c>
      <x:c r="E452" s="43"/>
      <x:c r="F452" s="43"/>
      <x:c r="G452" s="43"/>
      <x:c r="H452" s="43"/>
      <x:c r="I452" s="43"/>
      <x:c r="J452" s="43"/>
      <x:c r="K452" s="43"/>
      <x:c r="L452" s="43"/>
      <x:c r="M452" s="43"/>
      <x:c r="N452" s="43"/>
      <x:c r="O452" s="43"/>
      <x:c r="P452" s="43"/>
      <x:c r="Q452" s="43"/>
      <x:c r="R452" s="44"/>
    </x:row>
    <x:row r="453">
      <x:c r="A453" s="42" t="str">
        <x:v>Day 13 Audit</x:v>
      </x:c>
      <x:c r="B453" s="43" t="n">
        <x:v>12</x:v>
      </x:c>
      <x:c r="C453" s="43" t="str">
        <x:v>Overlap</x:v>
      </x:c>
      <x:c r="D453" s="43" t="str">
        <x:v>Days 11–12 already cover attention/impermanence; Day 13 should later win Release slots mainly through its distinctive metaphors and judgment/context principles.</x:v>
      </x:c>
      <x:c r="E453" s="43"/>
      <x:c r="F453" s="43"/>
      <x:c r="G453" s="43"/>
      <x:c r="H453" s="43"/>
      <x:c r="I453" s="43"/>
      <x:c r="J453" s="43"/>
      <x:c r="K453" s="43"/>
      <x:c r="L453" s="43"/>
      <x:c r="M453" s="43"/>
      <x:c r="N453" s="43"/>
      <x:c r="O453" s="43"/>
      <x:c r="P453" s="43"/>
      <x:c r="Q453" s="43"/>
      <x:c r="R453" s="44"/>
    </x:row>
    <x:row r="454">
      <x:c r="A454" s="42" t="str">
        <x:v>Day 13 Audit</x:v>
      </x:c>
      <x:c r="B454" s="43" t="n">
        <x:v>13</x:v>
      </x:c>
      <x:c r="C454" s="43" t="str">
        <x:v>Story provenance</x:v>
      </x:c>
      <x:c r="D454" s="43" t="str">
        <x:v>All six stories are canonical similes/narrative setups from named suttas; no later commentary story mixed in.</x:v>
      </x:c>
      <x:c r="E454" s="43"/>
      <x:c r="F454" s="43"/>
      <x:c r="G454" s="43"/>
      <x:c r="H454" s="43"/>
      <x:c r="I454" s="43"/>
      <x:c r="J454" s="43"/>
      <x:c r="K454" s="43"/>
      <x:c r="L454" s="43"/>
      <x:c r="M454" s="43"/>
      <x:c r="N454" s="43"/>
      <x:c r="O454" s="43"/>
      <x:c r="P454" s="43"/>
      <x:c r="Q454" s="43"/>
      <x:c r="R454" s="44"/>
    </x:row>
    <x:row r="455">
      <x:c r="A455" s="42" t="str">
        <x:v>Day 13 Audit</x:v>
      </x:c>
      <x:c r="B455" s="43" t="n">
        <x:v>14</x:v>
      </x:c>
      <x:c r="C455" s="43" t="str">
        <x:v>Release gate</x:v>
      </x:c>
      <x:c r="D455" s="43" t="str">
        <x:v>Direct quote requires exact Pāḷi retrieval + fresh translation + owner review + semantic dedupe.</x:v>
      </x:c>
      <x:c r="E455" s="43"/>
      <x:c r="F455" s="43"/>
      <x:c r="G455" s="43"/>
      <x:c r="H455" s="43"/>
      <x:c r="I455" s="43"/>
      <x:c r="J455" s="43"/>
      <x:c r="K455" s="43"/>
      <x:c r="L455" s="43"/>
      <x:c r="M455" s="43"/>
      <x:c r="N455" s="43"/>
      <x:c r="O455" s="43"/>
      <x:c r="P455" s="43"/>
      <x:c r="Q455" s="43"/>
      <x:c r="R455" s="44"/>
    </x:row>
    <x:row r="456">
      <x:c r="A456" s="42" t="str">
        <x:v>Day 13 Audit</x:v>
      </x:c>
      <x:c r="B456" s="43" t="n">
        <x:v>15</x:v>
      </x:c>
      <x:c r="C456" s="43" t="str">
        <x:v>Completion gate</x:v>
      </x:c>
      <x:c r="D456" s="43" t="str">
        <x:v>PASS for Day 13 plan-unit research coverage; not an exhaustive extraction of every SN/AN sutta.</x:v>
      </x:c>
      <x:c r="E456" s="43"/>
      <x:c r="F456" s="43"/>
      <x:c r="G456" s="43"/>
      <x:c r="H456" s="43"/>
      <x:c r="I456" s="43"/>
      <x:c r="J456" s="43"/>
      <x:c r="K456" s="43"/>
      <x:c r="L456" s="43"/>
      <x:c r="M456" s="43"/>
      <x:c r="N456" s="43"/>
      <x:c r="O456" s="43"/>
      <x:c r="P456" s="43"/>
      <x:c r="Q456" s="43"/>
      <x:c r="R456" s="44"/>
    </x:row>
    <x:row r="457">
      <x:c r="A457" s="42" t="str">
        <x:v>Day 13 Audit</x:v>
      </x:c>
      <x:c r="B457" s="43" t="n">
        <x:v>16</x:v>
      </x:c>
      <x:c r="C457" s="43" t="str">
        <x:v>Day status</x:v>
      </x:c>
      <x:c r="D457" s="43" t="str">
        <x:v>DONE</x:v>
      </x:c>
      <x:c r="E457" s="43"/>
      <x:c r="F457" s="43"/>
      <x:c r="G457" s="43"/>
      <x:c r="H457" s="43"/>
      <x:c r="I457" s="43"/>
      <x:c r="J457" s="43"/>
      <x:c r="K457" s="43"/>
      <x:c r="L457" s="43"/>
      <x:c r="M457" s="43"/>
      <x:c r="N457" s="43"/>
      <x:c r="O457" s="43"/>
      <x:c r="P457" s="43"/>
      <x:c r="Q457" s="43"/>
      <x:c r="R457" s="44"/>
    </x:row>
    <x:row r="458">
      <x:c r="A458" s="42" t="str">
        <x:v>Day 14 Audit</x:v>
      </x:c>
      <x:c r="B458" s="43" t="n">
        <x:v>1</x:v>
      </x:c>
      <x:c r="C458" s="43" t="str">
        <x:v>DAY 14 — EARLY BUDDHIST PARABLES — PROVENANCE-FIRST AUDIT</x:v>
      </x:c>
      <x:c r="D458" s="43"/>
      <x:c r="E458" s="43"/>
      <x:c r="F458" s="43"/>
      <x:c r="G458" s="43"/>
      <x:c r="H458" s="43"/>
      <x:c r="I458" s="43"/>
      <x:c r="J458" s="43"/>
      <x:c r="K458" s="43"/>
      <x:c r="L458" s="43"/>
      <x:c r="M458" s="43"/>
      <x:c r="N458" s="43"/>
      <x:c r="O458" s="43"/>
      <x:c r="P458" s="43"/>
      <x:c r="Q458" s="43"/>
      <x:c r="R458" s="44"/>
    </x:row>
    <x:row r="459">
      <x:c r="A459" s="42" t="str">
        <x:v>Day 14 Audit</x:v>
      </x:c>
      <x:c r="B459" s="43" t="n">
        <x:v>3</x:v>
      </x:c>
      <x:c r="C459" s="43" t="str">
        <x:v>Scope</x:v>
      </x:c>
      <x:c r="D459" s="43" t="str">
        <x:v>Early canonical / reputable collections; traceable parables and metaphors; provenance first.</x:v>
      </x:c>
      <x:c r="E459" s="43"/>
      <x:c r="F459" s="43"/>
      <x:c r="G459" s="43"/>
      <x:c r="H459" s="43"/>
      <x:c r="I459" s="43"/>
      <x:c r="J459" s="43"/>
      <x:c r="K459" s="43"/>
      <x:c r="L459" s="43"/>
      <x:c r="M459" s="43"/>
      <x:c r="N459" s="43"/>
      <x:c r="O459" s="43"/>
      <x:c r="P459" s="43"/>
      <x:c r="Q459" s="43"/>
      <x:c r="R459" s="44"/>
    </x:row>
    <x:row r="460">
      <x:c r="A460" s="42" t="str">
        <x:v>Day 14 Audit</x:v>
      </x:c>
      <x:c r="B460" s="43" t="n">
        <x:v>4</x:v>
      </x:c>
      <x:c r="C460" s="43" t="str">
        <x:v>Quote/passages</x:v>
      </x:c>
      <x:c r="D460" s="43" t="n">
        <x:v>24</x:v>
      </x:c>
      <x:c r="E460" s="43"/>
      <x:c r="F460" s="43"/>
      <x:c r="G460" s="43"/>
      <x:c r="H460" s="43"/>
      <x:c r="I460" s="43"/>
      <x:c r="J460" s="43"/>
      <x:c r="K460" s="43"/>
      <x:c r="L460" s="43"/>
      <x:c r="M460" s="43"/>
      <x:c r="N460" s="43"/>
      <x:c r="O460" s="43"/>
      <x:c r="P460" s="43"/>
      <x:c r="Q460" s="43"/>
      <x:c r="R460" s="44"/>
    </x:row>
    <x:row r="461">
      <x:c r="A461" s="42" t="str">
        <x:v>Day 14 Audit</x:v>
      </x:c>
      <x:c r="B461" s="43" t="n">
        <x:v>5</x:v>
      </x:c>
      <x:c r="C461" s="43" t="str">
        <x:v>Canonical stories/similes</x:v>
      </x:c>
      <x:c r="D461" s="43" t="n">
        <x:v>12</x:v>
      </x:c>
      <x:c r="E461" s="43"/>
      <x:c r="F461" s="43"/>
      <x:c r="G461" s="43"/>
      <x:c r="H461" s="43"/>
      <x:c r="I461" s="43"/>
      <x:c r="J461" s="43"/>
      <x:c r="K461" s="43"/>
      <x:c r="L461" s="43"/>
      <x:c r="M461" s="43"/>
      <x:c r="N461" s="43"/>
      <x:c r="O461" s="43"/>
      <x:c r="P461" s="43"/>
      <x:c r="Q461" s="43"/>
      <x:c r="R461" s="44"/>
    </x:row>
    <x:row r="462">
      <x:c r="A462" s="42" t="str">
        <x:v>Day 14 Audit</x:v>
      </x:c>
      <x:c r="B462" s="43" t="n">
        <x:v>6</x:v>
      </x:c>
      <x:c r="C462" s="43" t="str">
        <x:v>Principle seeds</x:v>
      </x:c>
      <x:c r="D462" s="43" t="n">
        <x:v>10</x:v>
      </x:c>
      <x:c r="E462" s="43"/>
      <x:c r="F462" s="43"/>
      <x:c r="G462" s="43"/>
      <x:c r="H462" s="43"/>
      <x:c r="I462" s="43"/>
      <x:c r="J462" s="43"/>
      <x:c r="K462" s="43"/>
      <x:c r="L462" s="43"/>
      <x:c r="M462" s="43"/>
      <x:c r="N462" s="43"/>
      <x:c r="O462" s="43"/>
      <x:c r="P462" s="43"/>
      <x:c r="Q462" s="43"/>
      <x:c r="R462" s="44"/>
    </x:row>
    <x:row r="463">
      <x:c r="A463" s="42" t="str">
        <x:v>Day 14 Audit</x:v>
      </x:c>
      <x:c r="B463" s="43" t="n">
        <x:v>7</x:v>
      </x:c>
      <x:c r="C463" s="43" t="str">
        <x:v>Primary rule</x:v>
      </x:c>
      <x:c r="D463" s="43" t="str">
        <x:v>A story is not labeled canonical merely because it is commonly called a Buddhist story. Named sutta provenance is required for canonical status.</x:v>
      </x:c>
      <x:c r="E463" s="43"/>
      <x:c r="F463" s="43"/>
      <x:c r="G463" s="43"/>
      <x:c r="H463" s="43"/>
      <x:c r="I463" s="43"/>
      <x:c r="J463" s="43"/>
      <x:c r="K463" s="43"/>
      <x:c r="L463" s="43"/>
      <x:c r="M463" s="43"/>
      <x:c r="N463" s="43"/>
      <x:c r="O463" s="43"/>
      <x:c r="P463" s="43"/>
      <x:c r="Q463" s="43"/>
      <x:c r="R463" s="44"/>
    </x:row>
    <x:row r="464">
      <x:c r="A464" s="42" t="str">
        <x:v>Day 14 Audit</x:v>
      </x:c>
      <x:c r="B464" s="43" t="n">
        <x:v>8</x:v>
      </x:c>
      <x:c r="C464" s="43" t="str">
        <x:v>Canonical material retained</x:v>
      </x:c>
      <x:c r="D464" s="43" t="str">
        <x:v>MN 63 poisoned arrow; Ud 6.4 blind men/elephant; SN 47.19 acrobats; SN 12.67 reeds; SN 12.65 ancient city; SN 3.25 mountains; SN 20.7 drum; MN 66 quail; MN 21 Vedehikā/saw; MN 105 wound; Sn 2.8 boat; Ud 6.9 moths.</x:v>
      </x:c>
      <x:c r="E464" s="43"/>
      <x:c r="F464" s="43"/>
      <x:c r="G464" s="43"/>
      <x:c r="H464" s="43"/>
      <x:c r="I464" s="43"/>
      <x:c r="J464" s="43"/>
      <x:c r="K464" s="43"/>
      <x:c r="L464" s="43"/>
      <x:c r="M464" s="43"/>
      <x:c r="N464" s="43"/>
      <x:c r="O464" s="43"/>
      <x:c r="P464" s="43"/>
      <x:c r="Q464" s="43"/>
      <x:c r="R464" s="44"/>
    </x:row>
    <x:row r="465">
      <x:c r="A465" s="42" t="str">
        <x:v>Day 14 Audit</x:v>
      </x:c>
      <x:c r="B465" s="43" t="n">
        <x:v>9</x:v>
      </x:c>
      <x:c r="C465" s="43" t="str">
        <x:v>Later-layer policy</x:v>
      </x:c>
      <x:c r="D465" s="43" t="str">
        <x:v>Jātaka, Dhammapada Commentary and later folktales are valuable future pools but must be labeled by their actual textual layer, not merged into early canonical material.</x:v>
      </x:c>
      <x:c r="E465" s="43"/>
      <x:c r="F465" s="43"/>
      <x:c r="G465" s="43"/>
      <x:c r="H465" s="43"/>
      <x:c r="I465" s="43"/>
      <x:c r="J465" s="43"/>
      <x:c r="K465" s="43"/>
      <x:c r="L465" s="43"/>
      <x:c r="M465" s="43"/>
      <x:c r="N465" s="43"/>
      <x:c r="O465" s="43"/>
      <x:c r="P465" s="43"/>
      <x:c r="Q465" s="43"/>
      <x:c r="R465" s="44"/>
    </x:row>
    <x:row r="466">
      <x:c r="A466" s="42" t="str">
        <x:v>Day 14 Audit</x:v>
      </x:c>
      <x:c r="B466" s="43" t="n">
        <x:v>10</x:v>
      </x:c>
      <x:c r="C466" s="43" t="str">
        <x:v>Kisā Gotamī warning</x:v>
      </x:c>
      <x:c r="D466" s="43" t="str">
        <x:v>The famous mustard-seed story is commentarial (also noted by Access to Insight's simile index), so it is NOT added as an early canonical Day 14 story.</x:v>
      </x:c>
      <x:c r="E466" s="43"/>
      <x:c r="F466" s="43"/>
      <x:c r="G466" s="43"/>
      <x:c r="H466" s="43"/>
      <x:c r="I466" s="43"/>
      <x:c r="J466" s="43"/>
      <x:c r="K466" s="43"/>
      <x:c r="L466" s="43"/>
      <x:c r="M466" s="43"/>
      <x:c r="N466" s="43"/>
      <x:c r="O466" s="43"/>
      <x:c r="P466" s="43"/>
      <x:c r="Q466" s="43"/>
      <x:c r="R466" s="44"/>
    </x:row>
    <x:row r="467">
      <x:c r="A467" s="42" t="str">
        <x:v>Day 14 Audit</x:v>
      </x:c>
      <x:c r="B467" s="43" t="n">
        <x:v>11</x:v>
      </x:c>
      <x:c r="C467" s="43" t="str">
        <x:v>Strong Selflo lanes</x:v>
      </x:c>
      <x:c r="D467" s="43" t="str">
        <x:v>partial perspective; question priority; self-care vs mutual care; context/capacity; recovery lag; conditionality; mortality/values; information drift; grounded guidance; attraction vs value.</x:v>
      </x:c>
      <x:c r="E467" s="43"/>
      <x:c r="F467" s="43"/>
      <x:c r="G467" s="43"/>
      <x:c r="H467" s="43"/>
      <x:c r="I467" s="43"/>
      <x:c r="J467" s="43"/>
      <x:c r="K467" s="43"/>
      <x:c r="L467" s="43"/>
      <x:c r="M467" s="43"/>
      <x:c r="N467" s="43"/>
      <x:c r="O467" s="43"/>
      <x:c r="P467" s="43"/>
      <x:c r="Q467" s="43"/>
      <x:c r="R467" s="44"/>
    </x:row>
    <x:row r="468">
      <x:c r="A468" s="42" t="str">
        <x:v>Day 14 Audit</x:v>
      </x:c>
      <x:c r="B468" s="43" t="n">
        <x:v>12</x:v>
      </x:c>
      <x:c r="C468" s="43" t="str">
        <x:v>AI-age relevance</x:v>
      </x:c>
      <x:c r="D468" s="43" t="str">
        <x:v>Poisoned arrow: answer abundance can delay action. Blind elephant: partial view ≠ whole. Drum pegs: attractive replacement can gradually erase source signal. These are strong foundations for Selflo's judgment-first philosophy.</x:v>
      </x:c>
      <x:c r="E468" s="43"/>
      <x:c r="F468" s="43"/>
      <x:c r="G468" s="43"/>
      <x:c r="H468" s="43"/>
      <x:c r="I468" s="43"/>
      <x:c r="J468" s="43"/>
      <x:c r="K468" s="43"/>
      <x:c r="L468" s="43"/>
      <x:c r="M468" s="43"/>
      <x:c r="N468" s="43"/>
      <x:c r="O468" s="43"/>
      <x:c r="P468" s="43"/>
      <x:c r="Q468" s="43"/>
      <x:c r="R468" s="44"/>
    </x:row>
    <x:row r="469">
      <x:c r="A469" s="42" t="str">
        <x:v>Day 14 Audit</x:v>
      </x:c>
      <x:c r="B469" s="43" t="n">
        <x:v>13</x:v>
      </x:c>
      <x:c r="C469" s="43" t="str">
        <x:v>Editorial risk</x:v>
      </x:c>
      <x:c r="D469" s="43" t="str">
        <x:v>Extreme canonical images (saw, mortality, renunciation) can become harsh or victim-blaming if decontextualized. Use distinctions, not directives.</x:v>
      </x:c>
      <x:c r="E469" s="43"/>
      <x:c r="F469" s="43"/>
      <x:c r="G469" s="43"/>
      <x:c r="H469" s="43"/>
      <x:c r="I469" s="43"/>
      <x:c r="J469" s="43"/>
      <x:c r="K469" s="43"/>
      <x:c r="L469" s="43"/>
      <x:c r="M469" s="43"/>
      <x:c r="N469" s="43"/>
      <x:c r="O469" s="43"/>
      <x:c r="P469" s="43"/>
      <x:c r="Q469" s="43"/>
      <x:c r="R469" s="44"/>
    </x:row>
    <x:row r="470">
      <x:c r="A470" s="42" t="str">
        <x:v>Day 14 Audit</x:v>
      </x:c>
      <x:c r="B470" s="43" t="n">
        <x:v>14</x:v>
      </x:c>
      <x:c r="C470" s="43" t="str">
        <x:v>Original-language policy</x:v>
      </x:c>
      <x:c r="D470" s="43" t="str">
        <x:v>Exact Pāḷi is not fabricated. Day 14 quote rows are research paraphrases until passage-level Pāḷi is retrieved and verified.</x:v>
      </x:c>
      <x:c r="E470" s="43"/>
      <x:c r="F470" s="43"/>
      <x:c r="G470" s="43"/>
      <x:c r="H470" s="43"/>
      <x:c r="I470" s="43"/>
      <x:c r="J470" s="43"/>
      <x:c r="K470" s="43"/>
      <x:c r="L470" s="43"/>
      <x:c r="M470" s="43"/>
      <x:c r="N470" s="43"/>
      <x:c r="O470" s="43"/>
      <x:c r="P470" s="43"/>
      <x:c r="Q470" s="43"/>
      <x:c r="R470" s="44"/>
    </x:row>
    <x:row r="471">
      <x:c r="A471" s="42" t="str">
        <x:v>Day 14 Audit</x:v>
      </x:c>
      <x:c r="B471" s="43" t="n">
        <x:v>15</x:v>
      </x:c>
      <x:c r="C471" s="43" t="str">
        <x:v>Release gate</x:v>
      </x:c>
      <x:c r="D471" s="43" t="str">
        <x:v>Owner review + semantic dedupe + exact-source verification + fresh translation/adaptation + rights review.</x:v>
      </x:c>
      <x:c r="E471" s="43"/>
      <x:c r="F471" s="43"/>
      <x:c r="G471" s="43"/>
      <x:c r="H471" s="43"/>
      <x:c r="I471" s="43"/>
      <x:c r="J471" s="43"/>
      <x:c r="K471" s="43"/>
      <x:c r="L471" s="43"/>
      <x:c r="M471" s="43"/>
      <x:c r="N471" s="43"/>
      <x:c r="O471" s="43"/>
      <x:c r="P471" s="43"/>
      <x:c r="Q471" s="43"/>
      <x:c r="R471" s="44"/>
    </x:row>
    <x:row r="472">
      <x:c r="A472" s="42" t="str">
        <x:v>Day 14 Audit</x:v>
      </x:c>
      <x:c r="B472" s="43" t="n">
        <x:v>16</x:v>
      </x:c>
      <x:c r="C472" s="43" t="str">
        <x:v>Completion gate</x:v>
      </x:c>
      <x:c r="D472" s="43" t="str">
        <x:v>PASS — full Day 14 plan-unit collection completed beyond target; not an exhaustive extraction of every Buddhist parable in all traditions.</x:v>
      </x:c>
      <x:c r="E472" s="43"/>
      <x:c r="F472" s="43"/>
      <x:c r="G472" s="43"/>
      <x:c r="H472" s="43"/>
      <x:c r="I472" s="43"/>
      <x:c r="J472" s="43"/>
      <x:c r="K472" s="43"/>
      <x:c r="L472" s="43"/>
      <x:c r="M472" s="43"/>
      <x:c r="N472" s="43"/>
      <x:c r="O472" s="43"/>
      <x:c r="P472" s="43"/>
      <x:c r="Q472" s="43"/>
      <x:c r="R472" s="44"/>
    </x:row>
    <x:row r="473">
      <x:c r="A473" s="42" t="str">
        <x:v>Day 14 Audit</x:v>
      </x:c>
      <x:c r="B473" s="43" t="n">
        <x:v>17</x:v>
      </x:c>
      <x:c r="C473" s="43" t="str">
        <x:v>Day status</x:v>
      </x:c>
      <x:c r="D473" s="43" t="str">
        <x:v>DONE</x:v>
      </x:c>
      <x:c r="E473" s="43"/>
      <x:c r="F473" s="43"/>
      <x:c r="G473" s="43"/>
      <x:c r="H473" s="43"/>
      <x:c r="I473" s="43"/>
      <x:c r="J473" s="43"/>
      <x:c r="K473" s="43"/>
      <x:c r="L473" s="43"/>
      <x:c r="M473" s="43"/>
      <x:c r="N473" s="43"/>
      <x:c r="O473" s="43"/>
      <x:c r="P473" s="43"/>
      <x:c r="Q473" s="43"/>
      <x:c r="R473" s="44"/>
    </x:row>
    <x:row r="474">
      <x:c r="A474" s="42" t="str">
        <x:v>Day 15 Audit</x:v>
      </x:c>
      <x:c r="B474" s="43" t="n">
        <x:v>1</x:v>
      </x:c>
      <x:c r="C474" s="43" t="str">
        <x:v>DAY 15 — SOCRATES / PLATO — PRIMARY-DIALOGUE AUDIT</x:v>
      </x:c>
      <x:c r="D474" s="43"/>
      <x:c r="E474" s="43"/>
      <x:c r="F474" s="43"/>
      <x:c r="G474" s="43"/>
      <x:c r="H474" s="43"/>
      <x:c r="I474" s="43"/>
      <x:c r="J474" s="43"/>
      <x:c r="K474" s="43"/>
      <x:c r="L474" s="43"/>
      <x:c r="M474" s="43"/>
      <x:c r="N474" s="43"/>
      <x:c r="O474" s="43"/>
      <x:c r="P474" s="43"/>
      <x:c r="Q474" s="43"/>
      <x:c r="R474" s="44"/>
    </x:row>
    <x:row r="475">
      <x:c r="A475" s="42" t="str">
        <x:v>Day 15 Audit</x:v>
      </x:c>
      <x:c r="B475" s="43" t="n">
        <x:v>3</x:v>
      </x:c>
      <x:c r="C475" s="43" t="str">
        <x:v>Plan scope</x:v>
      </x:c>
      <x:c r="D475" s="43" t="str">
        <x:v>Plato dialogues: knowing/not knowing, virtue, examined life, friendship.</x:v>
      </x:c>
      <x:c r="E475" s="43"/>
      <x:c r="F475" s="43"/>
      <x:c r="G475" s="43"/>
      <x:c r="H475" s="43"/>
      <x:c r="I475" s="43"/>
      <x:c r="J475" s="43"/>
      <x:c r="K475" s="43"/>
      <x:c r="L475" s="43"/>
      <x:c r="M475" s="43"/>
      <x:c r="N475" s="43"/>
      <x:c r="O475" s="43"/>
      <x:c r="P475" s="43"/>
      <x:c r="Q475" s="43"/>
      <x:c r="R475" s="44"/>
    </x:row>
    <x:row r="476">
      <x:c r="A476" s="42" t="str">
        <x:v>Day 15 Audit</x:v>
      </x:c>
      <x:c r="B476" s="43" t="n">
        <x:v>4</x:v>
      </x:c>
      <x:c r="C476" s="43" t="str">
        <x:v>Quote/passages</x:v>
      </x:c>
      <x:c r="D476" s="43" t="n">
        <x:v>28</x:v>
      </x:c>
      <x:c r="E476" s="43"/>
      <x:c r="F476" s="43"/>
      <x:c r="G476" s="43"/>
      <x:c r="H476" s="43"/>
      <x:c r="I476" s="43"/>
      <x:c r="J476" s="43"/>
      <x:c r="K476" s="43"/>
      <x:c r="L476" s="43"/>
      <x:c r="M476" s="43"/>
      <x:c r="N476" s="43"/>
      <x:c r="O476" s="43"/>
      <x:c r="P476" s="43"/>
      <x:c r="Q476" s="43"/>
      <x:c r="R476" s="44"/>
    </x:row>
    <x:row r="477">
      <x:c r="A477" s="42" t="str">
        <x:v>Day 15 Audit</x:v>
      </x:c>
      <x:c r="B477" s="43" t="n">
        <x:v>5</x:v>
      </x:c>
      <x:c r="C477" s="43" t="str">
        <x:v>Dialogue scenes / allegories</x:v>
      </x:c>
      <x:c r="D477" s="43" t="n">
        <x:v>8</x:v>
      </x:c>
      <x:c r="E477" s="43"/>
      <x:c r="F477" s="43"/>
      <x:c r="G477" s="43"/>
      <x:c r="H477" s="43"/>
      <x:c r="I477" s="43"/>
      <x:c r="J477" s="43"/>
      <x:c r="K477" s="43"/>
      <x:c r="L477" s="43"/>
      <x:c r="M477" s="43"/>
      <x:c r="N477" s="43"/>
      <x:c r="O477" s="43"/>
      <x:c r="P477" s="43"/>
      <x:c r="Q477" s="43"/>
      <x:c r="R477" s="44"/>
    </x:row>
    <x:row r="478">
      <x:c r="A478" s="42" t="str">
        <x:v>Day 15 Audit</x:v>
      </x:c>
      <x:c r="B478" s="43" t="n">
        <x:v>6</x:v>
      </x:c>
      <x:c r="C478" s="43" t="str">
        <x:v>Principle seeds</x:v>
      </x:c>
      <x:c r="D478" s="43" t="n">
        <x:v>12</x:v>
      </x:c>
      <x:c r="E478" s="43"/>
      <x:c r="F478" s="43"/>
      <x:c r="G478" s="43"/>
      <x:c r="H478" s="43"/>
      <x:c r="I478" s="43"/>
      <x:c r="J478" s="43"/>
      <x:c r="K478" s="43"/>
      <x:c r="L478" s="43"/>
      <x:c r="M478" s="43"/>
      <x:c r="N478" s="43"/>
      <x:c r="O478" s="43"/>
      <x:c r="P478" s="43"/>
      <x:c r="Q478" s="43"/>
      <x:c r="R478" s="44"/>
    </x:row>
    <x:row r="479">
      <x:c r="A479" s="42" t="str">
        <x:v>Day 15 Audit</x:v>
      </x:c>
      <x:c r="B479" s="43" t="n">
        <x:v>7</x:v>
      </x:c>
      <x:c r="C479" s="43" t="str">
        <x:v>Primary-source rule</x:v>
      </x:c>
      <x:c r="D479" s="43" t="str">
        <x:v>Use Plato dialogue + Stephanus location. Distinguish Plato's literary Socrates from a verbatim historical transcript of Socrates.</x:v>
      </x:c>
      <x:c r="E479" s="43"/>
      <x:c r="F479" s="43"/>
      <x:c r="G479" s="43"/>
      <x:c r="H479" s="43"/>
      <x:c r="I479" s="43"/>
      <x:c r="J479" s="43"/>
      <x:c r="K479" s="43"/>
      <x:c r="L479" s="43"/>
      <x:c r="M479" s="43"/>
      <x:c r="N479" s="43"/>
      <x:c r="O479" s="43"/>
      <x:c r="P479" s="43"/>
      <x:c r="Q479" s="43"/>
      <x:c r="R479" s="44"/>
    </x:row>
    <x:row r="480">
      <x:c r="A480" s="42" t="str">
        <x:v>Day 15 Audit</x:v>
      </x:c>
      <x:c r="B480" s="43" t="n">
        <x:v>8</x:v>
      </x:c>
      <x:c r="C480" s="43" t="str">
        <x:v>Core dialogues covered</x:v>
      </x:c>
      <x:c r="D480" s="43" t="str">
        <x:v>Apology, Crito, Republic, Phaedrus, Meno, Theaetetus, Symposium, Gorgias, Euthyphro, Lysis.</x:v>
      </x:c>
      <x:c r="E480" s="43"/>
      <x:c r="F480" s="43"/>
      <x:c r="G480" s="43"/>
      <x:c r="H480" s="43"/>
      <x:c r="I480" s="43"/>
      <x:c r="J480" s="43"/>
      <x:c r="K480" s="43"/>
      <x:c r="L480" s="43"/>
      <x:c r="M480" s="43"/>
      <x:c r="N480" s="43"/>
      <x:c r="O480" s="43"/>
      <x:c r="P480" s="43"/>
      <x:c r="Q480" s="43"/>
      <x:c r="R480" s="44"/>
    </x:row>
    <x:row r="481">
      <x:c r="A481" s="42" t="str">
        <x:v>Day 15 Audit</x:v>
      </x:c>
      <x:c r="B481" s="43" t="n">
        <x:v>9</x:v>
      </x:c>
      <x:c r="C481" s="43" t="str">
        <x:v>Strong Selflo material</x:v>
      </x:c>
      <x:c r="D481" s="43" t="str">
        <x:v>Apology 21d epistemic humility; Crito 46b reason vs pressure; Republic 331c context; Cave + 518c education as turning; Theaetetus midwife; Lysis unresolved friendship inquiry.</x:v>
      </x:c>
      <x:c r="E481" s="43"/>
      <x:c r="F481" s="43"/>
      <x:c r="G481" s="43"/>
      <x:c r="H481" s="43"/>
      <x:c r="I481" s="43"/>
      <x:c r="J481" s="43"/>
      <x:c r="K481" s="43"/>
      <x:c r="L481" s="43"/>
      <x:c r="M481" s="43"/>
      <x:c r="N481" s="43"/>
      <x:c r="O481" s="43"/>
      <x:c r="P481" s="43"/>
      <x:c r="Q481" s="43"/>
      <x:c r="R481" s="44"/>
    </x:row>
    <x:row r="482">
      <x:c r="A482" s="42" t="str">
        <x:v>Day 15 Audit</x:v>
      </x:c>
      <x:c r="B482" s="43" t="n">
        <x:v>10</x:v>
      </x:c>
      <x:c r="C482" s="43" t="str">
        <x:v>Strong AI-age material</x:v>
      </x:c>
      <x:c r="D482" s="43" t="str">
        <x:v>Phaedrus 274c–275d: writing can extend access/reminding without guaranteeing understanding; static text cannot answer follow-up questions. This maps strongly to Selflo's 'AI answers vs human judgment' philosophy, but must not be falsely presented as Plato predicting AI.</x:v>
      </x:c>
      <x:c r="E482" s="43"/>
      <x:c r="F482" s="43"/>
      <x:c r="G482" s="43"/>
      <x:c r="H482" s="43"/>
      <x:c r="I482" s="43"/>
      <x:c r="J482" s="43"/>
      <x:c r="K482" s="43"/>
      <x:c r="L482" s="43"/>
      <x:c r="M482" s="43"/>
      <x:c r="N482" s="43"/>
      <x:c r="O482" s="43"/>
      <x:c r="P482" s="43"/>
      <x:c r="Q482" s="43"/>
      <x:c r="R482" s="44"/>
    </x:row>
    <x:row r="483">
      <x:c r="A483" s="42" t="str">
        <x:v>Day 15 Audit</x:v>
      </x:c>
      <x:c r="B483" s="43" t="n">
        <x:v>11</x:v>
      </x:c>
      <x:c r="C483" s="43" t="str">
        <x:v>Original-language policy</x:v>
      </x:c>
      <x:c r="D483" s="43" t="str">
        <x:v>Exact Ancient Greek is retained only when passage-level copied/verified. Most Day 15 rows intentionally use research paraphrase and point to Burnet/Perseus for later Greek retrieval.</x:v>
      </x:c>
      <x:c r="E483" s="43"/>
      <x:c r="F483" s="43"/>
      <x:c r="G483" s="43"/>
      <x:c r="H483" s="43"/>
      <x:c r="I483" s="43"/>
      <x:c r="J483" s="43"/>
      <x:c r="K483" s="43"/>
      <x:c r="L483" s="43"/>
      <x:c r="M483" s="43"/>
      <x:c r="N483" s="43"/>
      <x:c r="O483" s="43"/>
      <x:c r="P483" s="43"/>
      <x:c r="Q483" s="43"/>
      <x:c r="R483" s="44"/>
    </x:row>
    <x:row r="484">
      <x:c r="A484" s="42" t="str">
        <x:v>Day 15 Audit</x:v>
      </x:c>
      <x:c r="B484" s="43" t="n">
        <x:v>12</x:v>
      </x:c>
      <x:c r="C484" s="43" t="str">
        <x:v>Friendship finding</x:v>
      </x:c>
      <x:c r="D484" s="43" t="str">
        <x:v>Lysis is especially Selflo-compatible because the dialogue tests multiple formulas and does not force a neat final definition.</x:v>
      </x:c>
      <x:c r="E484" s="43"/>
      <x:c r="F484" s="43"/>
      <x:c r="G484" s="43"/>
      <x:c r="H484" s="43"/>
      <x:c r="I484" s="43"/>
      <x:c r="J484" s="43"/>
      <x:c r="K484" s="43"/>
      <x:c r="L484" s="43"/>
      <x:c r="M484" s="43"/>
      <x:c r="N484" s="43"/>
      <x:c r="O484" s="43"/>
      <x:c r="P484" s="43"/>
      <x:c r="Q484" s="43"/>
      <x:c r="R484" s="44"/>
    </x:row>
    <x:row r="485">
      <x:c r="A485" s="42" t="str">
        <x:v>Day 15 Audit</x:v>
      </x:c>
      <x:c r="B485" s="43" t="n">
        <x:v>13</x:v>
      </x:c>
      <x:c r="C485" s="43" t="str">
        <x:v>Examined-life caution</x:v>
      </x:c>
      <x:c r="D485" s="43" t="str">
        <x:v>Do not turn Apology 38a into 'overthink everything'. Selflo use should emphasize reflection on values/commitments, not compulsive analysis.</x:v>
      </x:c>
      <x:c r="E485" s="43"/>
      <x:c r="F485" s="43"/>
      <x:c r="G485" s="43"/>
      <x:c r="H485" s="43"/>
      <x:c r="I485" s="43"/>
      <x:c r="J485" s="43"/>
      <x:c r="K485" s="43"/>
      <x:c r="L485" s="43"/>
      <x:c r="M485" s="43"/>
      <x:c r="N485" s="43"/>
      <x:c r="O485" s="43"/>
      <x:c r="P485" s="43"/>
      <x:c r="Q485" s="43"/>
      <x:c r="R485" s="44"/>
    </x:row>
    <x:row r="486">
      <x:c r="A486" s="42" t="str">
        <x:v>Day 15 Audit</x:v>
      </x:c>
      <x:c r="B486" s="43" t="n">
        <x:v>14</x:v>
      </x:c>
      <x:c r="C486" s="43" t="str">
        <x:v>Cave caution</x:v>
      </x:c>
      <x:c r="D486" s="43" t="str">
        <x:v>Do not flatten the Cave into 'everyone else is asleep / I see truth'. Use it for frame-limits, learning discomfort, and humility.</x:v>
      </x:c>
      <x:c r="E486" s="43"/>
      <x:c r="F486" s="43"/>
      <x:c r="G486" s="43"/>
      <x:c r="H486" s="43"/>
      <x:c r="I486" s="43"/>
      <x:c r="J486" s="43"/>
      <x:c r="K486" s="43"/>
      <x:c r="L486" s="43"/>
      <x:c r="M486" s="43"/>
      <x:c r="N486" s="43"/>
      <x:c r="O486" s="43"/>
      <x:c r="P486" s="43"/>
      <x:c r="Q486" s="43"/>
      <x:c r="R486" s="44"/>
    </x:row>
    <x:row r="487">
      <x:c r="A487" s="42" t="str">
        <x:v>Day 15 Audit</x:v>
      </x:c>
      <x:c r="B487" s="43" t="n">
        <x:v>15</x:v>
      </x:c>
      <x:c r="C487" s="43" t="str">
        <x:v>Phaedrus caution</x:v>
      </x:c>
      <x:c r="D487" s="43" t="str">
        <x:v>The critique is of writing in a specific philosophical context. Editorial extension to AI is a Selflo analogy, not Plato's explicit claim.</x:v>
      </x:c>
      <x:c r="E487" s="43"/>
      <x:c r="F487" s="43"/>
      <x:c r="G487" s="43"/>
      <x:c r="H487" s="43"/>
      <x:c r="I487" s="43"/>
      <x:c r="J487" s="43"/>
      <x:c r="K487" s="43"/>
      <x:c r="L487" s="43"/>
      <x:c r="M487" s="43"/>
      <x:c r="N487" s="43"/>
      <x:c r="O487" s="43"/>
      <x:c r="P487" s="43"/>
      <x:c r="Q487" s="43"/>
      <x:c r="R487" s="44"/>
    </x:row>
    <x:row r="488">
      <x:c r="A488" s="42" t="str">
        <x:v>Day 15 Audit</x:v>
      </x:c>
      <x:c r="B488" s="43" t="n">
        <x:v>16</x:v>
      </x:c>
      <x:c r="C488" s="43" t="str">
        <x:v>Release gate</x:v>
      </x:c>
      <x:c r="D488" s="43" t="str">
        <x:v>Retrieve exact Greek if quoting; fresh VI translation; contextual review; semantic dedupe; owner approval.</x:v>
      </x:c>
      <x:c r="E488" s="43"/>
      <x:c r="F488" s="43"/>
      <x:c r="G488" s="43"/>
      <x:c r="H488" s="43"/>
      <x:c r="I488" s="43"/>
      <x:c r="J488" s="43"/>
      <x:c r="K488" s="43"/>
      <x:c r="L488" s="43"/>
      <x:c r="M488" s="43"/>
      <x:c r="N488" s="43"/>
      <x:c r="O488" s="43"/>
      <x:c r="P488" s="43"/>
      <x:c r="Q488" s="43"/>
      <x:c r="R488" s="44"/>
    </x:row>
    <x:row r="489">
      <x:c r="A489" s="42" t="str">
        <x:v>Day 15 Audit</x:v>
      </x:c>
      <x:c r="B489" s="43" t="n">
        <x:v>17</x:v>
      </x:c>
      <x:c r="C489" s="43" t="str">
        <x:v>Completion gate</x:v>
      </x:c>
      <x:c r="D489" s="43" t="str">
        <x:v>PASS — Day 15 plan unit exceeded targets; this is a broad Selflo-oriented screen, not an exhaustive extraction of all Platonic passages.</x:v>
      </x:c>
      <x:c r="E489" s="43"/>
      <x:c r="F489" s="43"/>
      <x:c r="G489" s="43"/>
      <x:c r="H489" s="43"/>
      <x:c r="I489" s="43"/>
      <x:c r="J489" s="43"/>
      <x:c r="K489" s="43"/>
      <x:c r="L489" s="43"/>
      <x:c r="M489" s="43"/>
      <x:c r="N489" s="43"/>
      <x:c r="O489" s="43"/>
      <x:c r="P489" s="43"/>
      <x:c r="Q489" s="43"/>
      <x:c r="R489" s="44"/>
    </x:row>
    <x:row r="490">
      <x:c r="A490" s="42" t="str">
        <x:v>Day 15 Audit</x:v>
      </x:c>
      <x:c r="B490" s="43" t="n">
        <x:v>18</x:v>
      </x:c>
      <x:c r="C490" s="43" t="str">
        <x:v>Day status</x:v>
      </x:c>
      <x:c r="D490" s="43" t="str">
        <x:v>DONE</x:v>
      </x:c>
      <x:c r="E490" s="43"/>
      <x:c r="F490" s="43"/>
      <x:c r="G490" s="43"/>
      <x:c r="H490" s="43"/>
      <x:c r="I490" s="43"/>
      <x:c r="J490" s="43"/>
      <x:c r="K490" s="43"/>
      <x:c r="L490" s="43"/>
      <x:c r="M490" s="43"/>
      <x:c r="N490" s="43"/>
      <x:c r="O490" s="43"/>
      <x:c r="P490" s="43"/>
      <x:c r="Q490" s="43"/>
      <x:c r="R490" s="44"/>
    </x:row>
    <x:row r="491">
      <x:c r="A491" s="42" t="str">
        <x:v>Day 16 Audit</x:v>
      </x:c>
      <x:c r="B491" s="43" t="n">
        <x:v>1</x:v>
      </x:c>
      <x:c r="C491" s="43" t="str">
        <x:v>DAY 16 — FULL RESEARCH AUDIT</x:v>
      </x:c>
      <x:c r="D491" s="43"/>
      <x:c r="E491" s="43"/>
      <x:c r="F491" s="43"/>
      <x:c r="G491" s="43"/>
      <x:c r="H491" s="43"/>
      <x:c r="I491" s="43"/>
      <x:c r="J491" s="43"/>
      <x:c r="K491" s="43"/>
      <x:c r="L491" s="43"/>
      <x:c r="M491" s="43"/>
      <x:c r="N491" s="43"/>
      <x:c r="O491" s="43"/>
      <x:c r="P491" s="43"/>
      <x:c r="Q491" s="43"/>
      <x:c r="R491" s="44"/>
    </x:row>
    <x:row r="492">
      <x:c r="A492" s="42" t="str">
        <x:v>Day 16 Audit</x:v>
      </x:c>
      <x:c r="B492" s="43" t="n">
        <x:v>3</x:v>
      </x:c>
      <x:c r="C492" s="43" t="str">
        <x:v>Counts</x:v>
      </x:c>
      <x:c r="D492" s="43" t="str">
        <x:v>20 quote/passages; 3 stories; 6 principle seeds</x:v>
      </x:c>
      <x:c r="E492" s="43"/>
      <x:c r="F492" s="43"/>
      <x:c r="G492" s="43"/>
      <x:c r="H492" s="43"/>
      <x:c r="I492" s="43"/>
      <x:c r="J492" s="43"/>
      <x:c r="K492" s="43"/>
      <x:c r="L492" s="43"/>
      <x:c r="M492" s="43"/>
      <x:c r="N492" s="43"/>
      <x:c r="O492" s="43"/>
      <x:c r="P492" s="43"/>
      <x:c r="Q492" s="43"/>
      <x:c r="R492" s="44"/>
    </x:row>
    <x:row r="493">
      <x:c r="A493" s="42" t="str">
        <x:v>Day 16 Audit</x:v>
      </x:c>
      <x:c r="B493" s="43" t="n">
        <x:v>4</x:v>
      </x:c>
      <x:c r="C493" s="43" t="str">
        <x:v>Coverage</x:v>
      </x:c>
      <x:c r="D493" s="43" t="str">
        <x:v>Expansion: flourishing/activity, habit formation, emotion≠character, choice under constraint, practical particulars, relational capacity. Reinforcement: friendship, values, learning.</x:v>
      </x:c>
      <x:c r="E493" s="43"/>
      <x:c r="F493" s="43"/>
      <x:c r="G493" s="43"/>
      <x:c r="H493" s="43"/>
      <x:c r="I493" s="43"/>
      <x:c r="J493" s="43"/>
      <x:c r="K493" s="43"/>
      <x:c r="L493" s="43"/>
      <x:c r="M493" s="43"/>
      <x:c r="N493" s="43"/>
      <x:c r="O493" s="43"/>
      <x:c r="P493" s="43"/>
      <x:c r="Q493" s="43"/>
      <x:c r="R493" s="44"/>
    </x:row>
    <x:row r="494">
      <x:c r="A494" s="42" t="str">
        <x:v>Day 16 Audit</x:v>
      </x:c>
      <x:c r="B494" s="43" t="n">
        <x:v>5</x:v>
      </x:c>
      <x:c r="C494" s="43" t="str">
        <x:v>Source quality</x:v>
      </x:c>
      <x:c r="D494" s="43" t="str">
        <x:v>Primary/institutional or recension-aligned sources prioritized; modern translations not copied into Selflo wording.</x:v>
      </x:c>
      <x:c r="E494" s="43"/>
      <x:c r="F494" s="43"/>
      <x:c r="G494" s="43"/>
      <x:c r="H494" s="43"/>
      <x:c r="I494" s="43"/>
      <x:c r="J494" s="43"/>
      <x:c r="K494" s="43"/>
      <x:c r="L494" s="43"/>
      <x:c r="M494" s="43"/>
      <x:c r="N494" s="43"/>
      <x:c r="O494" s="43"/>
      <x:c r="P494" s="43"/>
      <x:c r="Q494" s="43"/>
      <x:c r="R494" s="44"/>
    </x:row>
    <x:row r="495">
      <x:c r="A495" s="42" t="str">
        <x:v>Day 16 Audit</x:v>
      </x:c>
      <x:c r="B495" s="43" t="n">
        <x:v>6</x:v>
      </x:c>
      <x:c r="C495" s="43" t="str">
        <x:v>Original-language gate</x:v>
      </x:c>
      <x:c r="D495" s="43" t="str">
        <x:v>Exact original retained only when passage-level verified; otherwise row explicitly says original not copied.</x:v>
      </x:c>
      <x:c r="E495" s="43"/>
      <x:c r="F495" s="43"/>
      <x:c r="G495" s="43"/>
      <x:c r="H495" s="43"/>
      <x:c r="I495" s="43"/>
      <x:c r="J495" s="43"/>
      <x:c r="K495" s="43"/>
      <x:c r="L495" s="43"/>
      <x:c r="M495" s="43"/>
      <x:c r="N495" s="43"/>
      <x:c r="O495" s="43"/>
      <x:c r="P495" s="43"/>
      <x:c r="Q495" s="43"/>
      <x:c r="R495" s="44"/>
    </x:row>
    <x:row r="496">
      <x:c r="A496" s="42" t="str">
        <x:v>Day 16 Audit</x:v>
      </x:c>
      <x:c r="B496" s="43" t="n">
        <x:v>7</x:v>
      </x:c>
      <x:c r="C496" s="43" t="str">
        <x:v>Selflo risk</x:v>
      </x:c>
      <x:c r="D496" s="43" t="str">
        <x:v>Aristotle can become perfectionistic/character-blaming if habit/virtue is detached from his acknowledgment of external goods and constraint.</x:v>
      </x:c>
      <x:c r="E496" s="43"/>
      <x:c r="F496" s="43"/>
      <x:c r="G496" s="43"/>
      <x:c r="H496" s="43"/>
      <x:c r="I496" s="43"/>
      <x:c r="J496" s="43"/>
      <x:c r="K496" s="43"/>
      <x:c r="L496" s="43"/>
      <x:c r="M496" s="43"/>
      <x:c r="N496" s="43"/>
      <x:c r="O496" s="43"/>
      <x:c r="P496" s="43"/>
      <x:c r="Q496" s="43"/>
      <x:c r="R496" s="44"/>
    </x:row>
    <x:row r="497">
      <x:c r="A497" s="42" t="str">
        <x:v>Day 16 Audit</x:v>
      </x:c>
      <x:c r="B497" s="43" t="n">
        <x:v>8</x:v>
      </x:c>
      <x:c r="C497" s="43" t="str">
        <x:v>Release status</x:v>
      </x:c>
      <x:c r="D497" s="43" t="str">
        <x:v>Research only; owner review + semantic dedupe + rights/context review required.</x:v>
      </x:c>
      <x:c r="E497" s="43"/>
      <x:c r="F497" s="43"/>
      <x:c r="G497" s="43"/>
      <x:c r="H497" s="43"/>
      <x:c r="I497" s="43"/>
      <x:c r="J497" s="43"/>
      <x:c r="K497" s="43"/>
      <x:c r="L497" s="43"/>
      <x:c r="M497" s="43"/>
      <x:c r="N497" s="43"/>
      <x:c r="O497" s="43"/>
      <x:c r="P497" s="43"/>
      <x:c r="Q497" s="43"/>
      <x:c r="R497" s="44"/>
    </x:row>
    <x:row r="498">
      <x:c r="A498" s="42" t="str">
        <x:v>Day 16 Audit</x:v>
      </x:c>
      <x:c r="B498" s="43" t="n">
        <x:v>9</x:v>
      </x:c>
      <x:c r="C498" s="43" t="str">
        <x:v>Status</x:v>
      </x:c>
      <x:c r="D498" s="43" t="str">
        <x:v>DONE</x:v>
      </x:c>
      <x:c r="E498" s="43"/>
      <x:c r="F498" s="43"/>
      <x:c r="G498" s="43"/>
      <x:c r="H498" s="43"/>
      <x:c r="I498" s="43"/>
      <x:c r="J498" s="43"/>
      <x:c r="K498" s="43"/>
      <x:c r="L498" s="43"/>
      <x:c r="M498" s="43"/>
      <x:c r="N498" s="43"/>
      <x:c r="O498" s="43"/>
      <x:c r="P498" s="43"/>
      <x:c r="Q498" s="43"/>
      <x:c r="R498" s="44"/>
    </x:row>
    <x:row r="499">
      <x:c r="A499" s="42" t="str">
        <x:v>Day 17 Audit</x:v>
      </x:c>
      <x:c r="B499" s="43" t="n">
        <x:v>1</x:v>
      </x:c>
      <x:c r="C499" s="43" t="str">
        <x:v>DAY 17 — FULL RESEARCH AUDIT</x:v>
      </x:c>
      <x:c r="D499" s="43"/>
      <x:c r="E499" s="43"/>
      <x:c r="F499" s="43"/>
      <x:c r="G499" s="43"/>
      <x:c r="H499" s="43"/>
      <x:c r="I499" s="43"/>
      <x:c r="J499" s="43"/>
      <x:c r="K499" s="43"/>
      <x:c r="L499" s="43"/>
      <x:c r="M499" s="43"/>
      <x:c r="N499" s="43"/>
      <x:c r="O499" s="43"/>
      <x:c r="P499" s="43"/>
      <x:c r="Q499" s="43"/>
      <x:c r="R499" s="44"/>
    </x:row>
    <x:row r="500">
      <x:c r="A500" s="42" t="str">
        <x:v>Day 17 Audit</x:v>
      </x:c>
      <x:c r="B500" s="43" t="n">
        <x:v>3</x:v>
      </x:c>
      <x:c r="C500" s="43" t="str">
        <x:v>Counts</x:v>
      </x:c>
      <x:c r="D500" s="43" t="str">
        <x:v>20 quote/passages; 2 stories; 5 principle seeds</x:v>
      </x:c>
      <x:c r="E500" s="43"/>
      <x:c r="F500" s="43"/>
      <x:c r="G500" s="43"/>
      <x:c r="H500" s="43"/>
      <x:c r="I500" s="43"/>
      <x:c r="J500" s="43"/>
      <x:c r="K500" s="43"/>
      <x:c r="L500" s="43"/>
      <x:c r="M500" s="43"/>
      <x:c r="N500" s="43"/>
      <x:c r="O500" s="43"/>
      <x:c r="P500" s="43"/>
      <x:c r="Q500" s="43"/>
      <x:c r="R500" s="44"/>
    </x:row>
    <x:row r="501">
      <x:c r="A501" s="42" t="str">
        <x:v>Day 17 Audit</x:v>
      </x:c>
      <x:c r="B501" s="43" t="n">
        <x:v>4</x:v>
      </x:c>
      <x:c r="C501" s="43" t="str">
        <x:v>Coverage</x:v>
      </x:c>
      <x:c r="D501" s="43" t="str">
        <x:v>Expansion: desire taxonomy, enoughness boundary, partial future agency, pleasure vs consequence, friendship/security. Reinforcement: mortality, fear, values.</x:v>
      </x:c>
      <x:c r="E501" s="43"/>
      <x:c r="F501" s="43"/>
      <x:c r="G501" s="43"/>
      <x:c r="H501" s="43"/>
      <x:c r="I501" s="43"/>
      <x:c r="J501" s="43"/>
      <x:c r="K501" s="43"/>
      <x:c r="L501" s="43"/>
      <x:c r="M501" s="43"/>
      <x:c r="N501" s="43"/>
      <x:c r="O501" s="43"/>
      <x:c r="P501" s="43"/>
      <x:c r="Q501" s="43"/>
      <x:c r="R501" s="44"/>
    </x:row>
    <x:row r="502">
      <x:c r="A502" s="42" t="str">
        <x:v>Day 17 Audit</x:v>
      </x:c>
      <x:c r="B502" s="43" t="n">
        <x:v>5</x:v>
      </x:c>
      <x:c r="C502" s="43" t="str">
        <x:v>Source quality</x:v>
      </x:c>
      <x:c r="D502" s="43" t="str">
        <x:v>Primary/institutional or recension-aligned sources prioritized; modern translations not copied into Selflo wording.</x:v>
      </x:c>
      <x:c r="E502" s="43"/>
      <x:c r="F502" s="43"/>
      <x:c r="G502" s="43"/>
      <x:c r="H502" s="43"/>
      <x:c r="I502" s="43"/>
      <x:c r="J502" s="43"/>
      <x:c r="K502" s="43"/>
      <x:c r="L502" s="43"/>
      <x:c r="M502" s="43"/>
      <x:c r="N502" s="43"/>
      <x:c r="O502" s="43"/>
      <x:c r="P502" s="43"/>
      <x:c r="Q502" s="43"/>
      <x:c r="R502" s="44"/>
    </x:row>
    <x:row r="503">
      <x:c r="A503" s="42" t="str">
        <x:v>Day 17 Audit</x:v>
      </x:c>
      <x:c r="B503" s="43" t="n">
        <x:v>6</x:v>
      </x:c>
      <x:c r="C503" s="43" t="str">
        <x:v>Original-language gate</x:v>
      </x:c>
      <x:c r="D503" s="43" t="str">
        <x:v>Exact original retained only when passage-level verified; otherwise row explicitly says original not copied.</x:v>
      </x:c>
      <x:c r="E503" s="43"/>
      <x:c r="F503" s="43"/>
      <x:c r="G503" s="43"/>
      <x:c r="H503" s="43"/>
      <x:c r="I503" s="43"/>
      <x:c r="J503" s="43"/>
      <x:c r="K503" s="43"/>
      <x:c r="L503" s="43"/>
      <x:c r="M503" s="43"/>
      <x:c r="N503" s="43"/>
      <x:c r="O503" s="43"/>
      <x:c r="P503" s="43"/>
      <x:c r="Q503" s="43"/>
      <x:c r="R503" s="44"/>
    </x:row>
    <x:row r="504">
      <x:c r="A504" s="42" t="str">
        <x:v>Day 17 Audit</x:v>
      </x:c>
      <x:c r="B504" s="43" t="n">
        <x:v>7</x:v>
      </x:c>
      <x:c r="C504" s="43" t="str">
        <x:v>Selflo risk</x:v>
      </x:c>
      <x:c r="D504" s="43" t="str">
        <x:v>Do not reduce Epicurus to “minimalism” or sensualism; keep desire/pleasure definitions and friendship context.</x:v>
      </x:c>
      <x:c r="E504" s="43"/>
      <x:c r="F504" s="43"/>
      <x:c r="G504" s="43"/>
      <x:c r="H504" s="43"/>
      <x:c r="I504" s="43"/>
      <x:c r="J504" s="43"/>
      <x:c r="K504" s="43"/>
      <x:c r="L504" s="43"/>
      <x:c r="M504" s="43"/>
      <x:c r="N504" s="43"/>
      <x:c r="O504" s="43"/>
      <x:c r="P504" s="43"/>
      <x:c r="Q504" s="43"/>
      <x:c r="R504" s="44"/>
    </x:row>
    <x:row r="505">
      <x:c r="A505" s="42" t="str">
        <x:v>Day 17 Audit</x:v>
      </x:c>
      <x:c r="B505" s="43" t="n">
        <x:v>8</x:v>
      </x:c>
      <x:c r="C505" s="43" t="str">
        <x:v>Release status</x:v>
      </x:c>
      <x:c r="D505" s="43" t="str">
        <x:v>Research only; owner review + semantic dedupe + rights/context review required.</x:v>
      </x:c>
      <x:c r="E505" s="43"/>
      <x:c r="F505" s="43"/>
      <x:c r="G505" s="43"/>
      <x:c r="H505" s="43"/>
      <x:c r="I505" s="43"/>
      <x:c r="J505" s="43"/>
      <x:c r="K505" s="43"/>
      <x:c r="L505" s="43"/>
      <x:c r="M505" s="43"/>
      <x:c r="N505" s="43"/>
      <x:c r="O505" s="43"/>
      <x:c r="P505" s="43"/>
      <x:c r="Q505" s="43"/>
      <x:c r="R505" s="44"/>
    </x:row>
    <x:row r="506">
      <x:c r="A506" s="42" t="str">
        <x:v>Day 17 Audit</x:v>
      </x:c>
      <x:c r="B506" s="43" t="n">
        <x:v>9</x:v>
      </x:c>
      <x:c r="C506" s="43" t="str">
        <x:v>Status</x:v>
      </x:c>
      <x:c r="D506" s="43" t="str">
        <x:v>DONE</x:v>
      </x:c>
      <x:c r="E506" s="43"/>
      <x:c r="F506" s="43"/>
      <x:c r="G506" s="43"/>
      <x:c r="H506" s="43"/>
      <x:c r="I506" s="43"/>
      <x:c r="J506" s="43"/>
      <x:c r="K506" s="43"/>
      <x:c r="L506" s="43"/>
      <x:c r="M506" s="43"/>
      <x:c r="N506" s="43"/>
      <x:c r="O506" s="43"/>
      <x:c r="P506" s="43"/>
      <x:c r="Q506" s="43"/>
      <x:c r="R506" s="44"/>
    </x:row>
    <x:row r="507">
      <x:c r="A507" s="42" t="str">
        <x:v>Day 18 Audit</x:v>
      </x:c>
      <x:c r="B507" s="43" t="n">
        <x:v>1</x:v>
      </x:c>
      <x:c r="C507" s="43" t="str">
        <x:v>DAY 18 — FULL RESEARCH AUDIT</x:v>
      </x:c>
      <x:c r="D507" s="43"/>
      <x:c r="E507" s="43"/>
      <x:c r="F507" s="43"/>
      <x:c r="G507" s="43"/>
      <x:c r="H507" s="43"/>
      <x:c r="I507" s="43"/>
      <x:c r="J507" s="43"/>
      <x:c r="K507" s="43"/>
      <x:c r="L507" s="43"/>
      <x:c r="M507" s="43"/>
      <x:c r="N507" s="43"/>
      <x:c r="O507" s="43"/>
      <x:c r="P507" s="43"/>
      <x:c r="Q507" s="43"/>
      <x:c r="R507" s="44"/>
    </x:row>
    <x:row r="508">
      <x:c r="A508" s="42" t="str">
        <x:v>Day 18 Audit</x:v>
      </x:c>
      <x:c r="B508" s="43" t="n">
        <x:v>3</x:v>
      </x:c>
      <x:c r="C508" s="43" t="str">
        <x:v>Counts</x:v>
      </x:c>
      <x:c r="D508" s="43" t="str">
        <x:v>20 quote/passages; 3 stories; 5 principle seeds</x:v>
      </x:c>
      <x:c r="E508" s="43"/>
      <x:c r="F508" s="43"/>
      <x:c r="G508" s="43"/>
      <x:c r="H508" s="43"/>
      <x:c r="I508" s="43"/>
      <x:c r="J508" s="43"/>
      <x:c r="K508" s="43"/>
      <x:c r="L508" s="43"/>
      <x:c r="M508" s="43"/>
      <x:c r="N508" s="43"/>
      <x:c r="O508" s="43"/>
      <x:c r="P508" s="43"/>
      <x:c r="Q508" s="43"/>
      <x:c r="R508" s="44"/>
    </x:row>
    <x:row r="509">
      <x:c r="A509" s="42" t="str">
        <x:v>Day 18 Audit</x:v>
      </x:c>
      <x:c r="B509" s="43" t="n">
        <x:v>4</x:v>
      </x:c>
      <x:c r="C509" s="43" t="str">
        <x:v>Coverage</x:v>
      </x:c>
      <x:c r="D509" s="43" t="str">
        <x:v>Expansion: action/outcome/inaction three-way distinction; returning attention; learner choice after teaching; context gate for svadharma. Reinforcement: equanimity, impermanence, compassion.</x:v>
      </x:c>
      <x:c r="E509" s="43"/>
      <x:c r="F509" s="43"/>
      <x:c r="G509" s="43"/>
      <x:c r="H509" s="43"/>
      <x:c r="I509" s="43"/>
      <x:c r="J509" s="43"/>
      <x:c r="K509" s="43"/>
      <x:c r="L509" s="43"/>
      <x:c r="M509" s="43"/>
      <x:c r="N509" s="43"/>
      <x:c r="O509" s="43"/>
      <x:c r="P509" s="43"/>
      <x:c r="Q509" s="43"/>
      <x:c r="R509" s="44"/>
    </x:row>
    <x:row r="510">
      <x:c r="A510" s="42" t="str">
        <x:v>Day 18 Audit</x:v>
      </x:c>
      <x:c r="B510" s="43" t="n">
        <x:v>5</x:v>
      </x:c>
      <x:c r="C510" s="43" t="str">
        <x:v>Source quality</x:v>
      </x:c>
      <x:c r="D510" s="43" t="str">
        <x:v>Primary/institutional or recension-aligned sources prioritized; modern translations not copied into Selflo wording.</x:v>
      </x:c>
      <x:c r="E510" s="43"/>
      <x:c r="F510" s="43"/>
      <x:c r="G510" s="43"/>
      <x:c r="H510" s="43"/>
      <x:c r="I510" s="43"/>
      <x:c r="J510" s="43"/>
      <x:c r="K510" s="43"/>
      <x:c r="L510" s="43"/>
      <x:c r="M510" s="43"/>
      <x:c r="N510" s="43"/>
      <x:c r="O510" s="43"/>
      <x:c r="P510" s="43"/>
      <x:c r="Q510" s="43"/>
      <x:c r="R510" s="44"/>
    </x:row>
    <x:row r="511">
      <x:c r="A511" s="42" t="str">
        <x:v>Day 18 Audit</x:v>
      </x:c>
      <x:c r="B511" s="43" t="n">
        <x:v>6</x:v>
      </x:c>
      <x:c r="C511" s="43" t="str">
        <x:v>Original-language gate</x:v>
      </x:c>
      <x:c r="D511" s="43" t="str">
        <x:v>Exact original retained only when passage-level verified; otherwise row explicitly says original not copied.</x:v>
      </x:c>
      <x:c r="E511" s="43"/>
      <x:c r="F511" s="43"/>
      <x:c r="G511" s="43"/>
      <x:c r="H511" s="43"/>
      <x:c r="I511" s="43"/>
      <x:c r="J511" s="43"/>
      <x:c r="K511" s="43"/>
      <x:c r="L511" s="43"/>
      <x:c r="M511" s="43"/>
      <x:c r="N511" s="43"/>
      <x:c r="O511" s="43"/>
      <x:c r="P511" s="43"/>
      <x:c r="Q511" s="43"/>
      <x:c r="R511" s="44"/>
    </x:row>
    <x:row r="512">
      <x:c r="A512" s="42" t="str">
        <x:v>Day 18 Audit</x:v>
      </x:c>
      <x:c r="B512" s="43" t="n">
        <x:v>7</x:v>
      </x:c>
      <x:c r="C512" s="43" t="str">
        <x:v>Selflo risk</x:v>
      </x:c>
      <x:c r="D512" s="43" t="str">
        <x:v>Religious/war/dharma context is essential. Do not turn 2.47 into “results do not matter” or 3.35 into career essentialism.</x:v>
      </x:c>
      <x:c r="E512" s="43"/>
      <x:c r="F512" s="43"/>
      <x:c r="G512" s="43"/>
      <x:c r="H512" s="43"/>
      <x:c r="I512" s="43"/>
      <x:c r="J512" s="43"/>
      <x:c r="K512" s="43"/>
      <x:c r="L512" s="43"/>
      <x:c r="M512" s="43"/>
      <x:c r="N512" s="43"/>
      <x:c r="O512" s="43"/>
      <x:c r="P512" s="43"/>
      <x:c r="Q512" s="43"/>
      <x:c r="R512" s="44"/>
    </x:row>
    <x:row r="513">
      <x:c r="A513" s="42" t="str">
        <x:v>Day 18 Audit</x:v>
      </x:c>
      <x:c r="B513" s="43" t="n">
        <x:v>8</x:v>
      </x:c>
      <x:c r="C513" s="43" t="str">
        <x:v>Release status</x:v>
      </x:c>
      <x:c r="D513" s="43" t="str">
        <x:v>Research only; owner review + semantic dedupe + rights/context review required.</x:v>
      </x:c>
      <x:c r="E513" s="43"/>
      <x:c r="F513" s="43"/>
      <x:c r="G513" s="43"/>
      <x:c r="H513" s="43"/>
      <x:c r="I513" s="43"/>
      <x:c r="J513" s="43"/>
      <x:c r="K513" s="43"/>
      <x:c r="L513" s="43"/>
      <x:c r="M513" s="43"/>
      <x:c r="N513" s="43"/>
      <x:c r="O513" s="43"/>
      <x:c r="P513" s="43"/>
      <x:c r="Q513" s="43"/>
      <x:c r="R513" s="44"/>
    </x:row>
    <x:row r="514">
      <x:c r="A514" s="42" t="str">
        <x:v>Day 18 Audit</x:v>
      </x:c>
      <x:c r="B514" s="43" t="n">
        <x:v>9</x:v>
      </x:c>
      <x:c r="C514" s="43" t="str">
        <x:v>Status</x:v>
      </x:c>
      <x:c r="D514" s="43" t="str">
        <x:v>DONE</x:v>
      </x:c>
      <x:c r="E514" s="43"/>
      <x:c r="F514" s="43"/>
      <x:c r="G514" s="43"/>
      <x:c r="H514" s="43"/>
      <x:c r="I514" s="43"/>
      <x:c r="J514" s="43"/>
      <x:c r="K514" s="43"/>
      <x:c r="L514" s="43"/>
      <x:c r="M514" s="43"/>
      <x:c r="N514" s="43"/>
      <x:c r="O514" s="43"/>
      <x:c r="P514" s="43"/>
      <x:c r="Q514" s="43"/>
      <x:c r="R514" s="44"/>
    </x:row>
    <x:row r="515">
      <x:c r="A515" s="42" t="str">
        <x:v>Day 19 Audit</x:v>
      </x:c>
      <x:c r="B515" s="43" t="n">
        <x:v>1</x:v>
      </x:c>
      <x:c r="C515" s="43" t="str">
        <x:v>DAY 19 — FULL RESEARCH AUDIT</x:v>
      </x:c>
      <x:c r="D515" s="43"/>
      <x:c r="E515" s="43"/>
      <x:c r="F515" s="43"/>
      <x:c r="G515" s="43"/>
      <x:c r="H515" s="43"/>
      <x:c r="I515" s="43"/>
      <x:c r="J515" s="43"/>
      <x:c r="K515" s="43"/>
      <x:c r="L515" s="43"/>
      <x:c r="M515" s="43"/>
      <x:c r="N515" s="43"/>
      <x:c r="O515" s="43"/>
      <x:c r="P515" s="43"/>
      <x:c r="Q515" s="43"/>
      <x:c r="R515" s="44"/>
    </x:row>
    <x:row r="516">
      <x:c r="A516" s="42" t="str">
        <x:v>Day 19 Audit</x:v>
      </x:c>
      <x:c r="B516" s="43" t="n">
        <x:v>3</x:v>
      </x:c>
      <x:c r="C516" s="43" t="str">
        <x:v>Counts</x:v>
      </x:c>
      <x:c r="D516" s="43" t="str">
        <x:v>21 quote/passages; 4 stories; 5 principle seeds</x:v>
      </x:c>
      <x:c r="E516" s="43"/>
      <x:c r="F516" s="43"/>
      <x:c r="G516" s="43"/>
      <x:c r="H516" s="43"/>
      <x:c r="I516" s="43"/>
      <x:c r="J516" s="43"/>
      <x:c r="K516" s="43"/>
      <x:c r="L516" s="43"/>
      <x:c r="M516" s="43"/>
      <x:c r="N516" s="43"/>
      <x:c r="O516" s="43"/>
      <x:c r="P516" s="43"/>
      <x:c r="Q516" s="43"/>
      <x:c r="R516" s="44"/>
    </x:row>
    <x:row r="517">
      <x:c r="A517" s="42" t="str">
        <x:v>Day 19 Audit</x:v>
      </x:c>
      <x:c r="B517" s="43" t="n">
        <x:v>4</x:v>
      </x:c>
      <x:c r="C517" s="43" t="str">
        <x:v>Coverage</x:v>
      </x:c>
      <x:c r="D517" s="43" t="str">
        <x:v>Expansion: knowledge modes, metaphysics-vs-psychology editorial gate, observer/experience distinction, pleasant-vs-beneficial. Reinforcement: humility, attention, inquiry.</x:v>
      </x:c>
      <x:c r="E517" s="43"/>
      <x:c r="F517" s="43"/>
      <x:c r="G517" s="43"/>
      <x:c r="H517" s="43"/>
      <x:c r="I517" s="43"/>
      <x:c r="J517" s="43"/>
      <x:c r="K517" s="43"/>
      <x:c r="L517" s="43"/>
      <x:c r="M517" s="43"/>
      <x:c r="N517" s="43"/>
      <x:c r="O517" s="43"/>
      <x:c r="P517" s="43"/>
      <x:c r="Q517" s="43"/>
      <x:c r="R517" s="44"/>
    </x:row>
    <x:row r="518">
      <x:c r="A518" s="42" t="str">
        <x:v>Day 19 Audit</x:v>
      </x:c>
      <x:c r="B518" s="43" t="n">
        <x:v>5</x:v>
      </x:c>
      <x:c r="C518" s="43" t="str">
        <x:v>Source quality</x:v>
      </x:c>
      <x:c r="D518" s="43" t="str">
        <x:v>Primary/institutional or recension-aligned sources prioritized; modern translations not copied into Selflo wording.</x:v>
      </x:c>
      <x:c r="E518" s="43"/>
      <x:c r="F518" s="43"/>
      <x:c r="G518" s="43"/>
      <x:c r="H518" s="43"/>
      <x:c r="I518" s="43"/>
      <x:c r="J518" s="43"/>
      <x:c r="K518" s="43"/>
      <x:c r="L518" s="43"/>
      <x:c r="M518" s="43"/>
      <x:c r="N518" s="43"/>
      <x:c r="O518" s="43"/>
      <x:c r="P518" s="43"/>
      <x:c r="Q518" s="43"/>
      <x:c r="R518" s="44"/>
    </x:row>
    <x:row r="519">
      <x:c r="A519" s="42" t="str">
        <x:v>Day 19 Audit</x:v>
      </x:c>
      <x:c r="B519" s="43" t="n">
        <x:v>6</x:v>
      </x:c>
      <x:c r="C519" s="43" t="str">
        <x:v>Original-language gate</x:v>
      </x:c>
      <x:c r="D519" s="43" t="str">
        <x:v>Exact original retained only when passage-level verified; otherwise row explicitly says original not copied.</x:v>
      </x:c>
      <x:c r="E519" s="43"/>
      <x:c r="F519" s="43"/>
      <x:c r="G519" s="43"/>
      <x:c r="H519" s="43"/>
      <x:c r="I519" s="43"/>
      <x:c r="J519" s="43"/>
      <x:c r="K519" s="43"/>
      <x:c r="L519" s="43"/>
      <x:c r="M519" s="43"/>
      <x:c r="N519" s="43"/>
      <x:c r="O519" s="43"/>
      <x:c r="P519" s="43"/>
      <x:c r="Q519" s="43"/>
      <x:c r="R519" s="44"/>
    </x:row>
    <x:row r="520">
      <x:c r="A520" s="42" t="str">
        <x:v>Day 19 Audit</x:v>
      </x:c>
      <x:c r="B520" s="43" t="n">
        <x:v>7</x:v>
      </x:c>
      <x:c r="C520" s="43" t="str">
        <x:v>Selflo risk</x:v>
      </x:c>
      <x:c r="D520" s="43" t="str">
        <x:v>Highest risk is converting metaphysical claims into psychology/science. Use metaphors/distinctions, not empirical assertions.</x:v>
      </x:c>
      <x:c r="E520" s="43"/>
      <x:c r="F520" s="43"/>
      <x:c r="G520" s="43"/>
      <x:c r="H520" s="43"/>
      <x:c r="I520" s="43"/>
      <x:c r="J520" s="43"/>
      <x:c r="K520" s="43"/>
      <x:c r="L520" s="43"/>
      <x:c r="M520" s="43"/>
      <x:c r="N520" s="43"/>
      <x:c r="O520" s="43"/>
      <x:c r="P520" s="43"/>
      <x:c r="Q520" s="43"/>
      <x:c r="R520" s="44"/>
    </x:row>
    <x:row r="521">
      <x:c r="A521" s="42" t="str">
        <x:v>Day 19 Audit</x:v>
      </x:c>
      <x:c r="B521" s="43" t="n">
        <x:v>8</x:v>
      </x:c>
      <x:c r="C521" s="43" t="str">
        <x:v>Release status</x:v>
      </x:c>
      <x:c r="D521" s="43" t="str">
        <x:v>Research only; owner review + semantic dedupe + rights/context review required.</x:v>
      </x:c>
      <x:c r="E521" s="43"/>
      <x:c r="F521" s="43"/>
      <x:c r="G521" s="43"/>
      <x:c r="H521" s="43"/>
      <x:c r="I521" s="43"/>
      <x:c r="J521" s="43"/>
      <x:c r="K521" s="43"/>
      <x:c r="L521" s="43"/>
      <x:c r="M521" s="43"/>
      <x:c r="N521" s="43"/>
      <x:c r="O521" s="43"/>
      <x:c r="P521" s="43"/>
      <x:c r="Q521" s="43"/>
      <x:c r="R521" s="44"/>
    </x:row>
    <x:row r="522">
      <x:c r="A522" s="42" t="str">
        <x:v>Day 19 Audit</x:v>
      </x:c>
      <x:c r="B522" s="43" t="n">
        <x:v>9</x:v>
      </x:c>
      <x:c r="C522" s="43" t="str">
        <x:v>Status</x:v>
      </x:c>
      <x:c r="D522" s="43" t="str">
        <x:v>DONE</x:v>
      </x:c>
      <x:c r="E522" s="43"/>
      <x:c r="F522" s="43"/>
      <x:c r="G522" s="43"/>
      <x:c r="H522" s="43"/>
      <x:c r="I522" s="43"/>
      <x:c r="J522" s="43"/>
      <x:c r="K522" s="43"/>
      <x:c r="L522" s="43"/>
      <x:c r="M522" s="43"/>
      <x:c r="N522" s="43"/>
      <x:c r="O522" s="43"/>
      <x:c r="P522" s="43"/>
      <x:c r="Q522" s="43"/>
      <x:c r="R522" s="44"/>
    </x:row>
    <x:row r="523">
      <x:c r="A523" s="42" t="str">
        <x:v>Day 20 Audit</x:v>
      </x:c>
      <x:c r="B523" s="43" t="n">
        <x:v>1</x:v>
      </x:c>
      <x:c r="C523" s="43" t="str">
        <x:v>DAY 20 — FULL RESEARCH AUDIT</x:v>
      </x:c>
      <x:c r="D523" s="43"/>
      <x:c r="E523" s="43"/>
      <x:c r="F523" s="43"/>
      <x:c r="G523" s="43"/>
      <x:c r="H523" s="43"/>
      <x:c r="I523" s="43"/>
      <x:c r="J523" s="43"/>
      <x:c r="K523" s="43"/>
      <x:c r="L523" s="43"/>
      <x:c r="M523" s="43"/>
      <x:c r="N523" s="43"/>
      <x:c r="O523" s="43"/>
      <x:c r="P523" s="43"/>
      <x:c r="Q523" s="43"/>
      <x:c r="R523" s="44"/>
    </x:row>
    <x:row r="524">
      <x:c r="A524" s="42" t="str">
        <x:v>Day 20 Audit</x:v>
      </x:c>
      <x:c r="B524" s="43" t="n">
        <x:v>3</x:v>
      </x:c>
      <x:c r="C524" s="43" t="str">
        <x:v>Counts</x:v>
      </x:c>
      <x:c r="D524" s="43" t="str">
        <x:v>18 quote/passages; 8 stories; 5 principle seeds</x:v>
      </x:c>
      <x:c r="E524" s="43"/>
      <x:c r="F524" s="43"/>
      <x:c r="G524" s="43"/>
      <x:c r="H524" s="43"/>
      <x:c r="I524" s="43"/>
      <x:c r="J524" s="43"/>
      <x:c r="K524" s="43"/>
      <x:c r="L524" s="43"/>
      <x:c r="M524" s="43"/>
      <x:c r="N524" s="43"/>
      <x:c r="O524" s="43"/>
      <x:c r="P524" s="43"/>
      <x:c r="Q524" s="43"/>
      <x:c r="R524" s="44"/>
    </x:row>
    <x:row r="525">
      <x:c r="A525" s="42" t="str">
        <x:v>Day 20 Audit</x:v>
      </x:c>
      <x:c r="B525" s="43" t="n">
        <x:v>4</x:v>
      </x:c>
      <x:c r="C525" s="43" t="str">
        <x:v>Coverage</x:v>
      </x:c>
      <x:c r="D525" s="43" t="str">
        <x:v>Expansion: repeated claim≠evidence, capability≠judgment, irreversible-action gate, complementary capacities, usable simplicity. Reinforcement: friendship, fear, deception, agency.</x:v>
      </x:c>
      <x:c r="E525" s="43"/>
      <x:c r="F525" s="43"/>
      <x:c r="G525" s="43"/>
      <x:c r="H525" s="43"/>
      <x:c r="I525" s="43"/>
      <x:c r="J525" s="43"/>
      <x:c r="K525" s="43"/>
      <x:c r="L525" s="43"/>
      <x:c r="M525" s="43"/>
      <x:c r="N525" s="43"/>
      <x:c r="O525" s="43"/>
      <x:c r="P525" s="43"/>
      <x:c r="Q525" s="43"/>
      <x:c r="R525" s="44"/>
    </x:row>
    <x:row r="526">
      <x:c r="A526" s="42" t="str">
        <x:v>Day 20 Audit</x:v>
      </x:c>
      <x:c r="B526" s="43" t="n">
        <x:v>5</x:v>
      </x:c>
      <x:c r="C526" s="43" t="str">
        <x:v>Source quality</x:v>
      </x:c>
      <x:c r="D526" s="43" t="str">
        <x:v>Primary/institutional or recension-aligned sources prioritized; modern translations not copied into Selflo wording.</x:v>
      </x:c>
      <x:c r="E526" s="43"/>
      <x:c r="F526" s="43"/>
      <x:c r="G526" s="43"/>
      <x:c r="H526" s="43"/>
      <x:c r="I526" s="43"/>
      <x:c r="J526" s="43"/>
      <x:c r="K526" s="43"/>
      <x:c r="L526" s="43"/>
      <x:c r="M526" s="43"/>
      <x:c r="N526" s="43"/>
      <x:c r="O526" s="43"/>
      <x:c r="P526" s="43"/>
      <x:c r="Q526" s="43"/>
      <x:c r="R526" s="44"/>
    </x:row>
    <x:row r="527">
      <x:c r="A527" s="42" t="str">
        <x:v>Day 20 Audit</x:v>
      </x:c>
      <x:c r="B527" s="43" t="n">
        <x:v>6</x:v>
      </x:c>
      <x:c r="C527" s="43" t="str">
        <x:v>Original-language gate</x:v>
      </x:c>
      <x:c r="D527" s="43" t="str">
        <x:v>Exact original retained only when passage-level verified; otherwise row explicitly says original not copied.</x:v>
      </x:c>
      <x:c r="E527" s="43"/>
      <x:c r="F527" s="43"/>
      <x:c r="G527" s="43"/>
      <x:c r="H527" s="43"/>
      <x:c r="I527" s="43"/>
      <x:c r="J527" s="43"/>
      <x:c r="K527" s="43"/>
      <x:c r="L527" s="43"/>
      <x:c r="M527" s="43"/>
      <x:c r="N527" s="43"/>
      <x:c r="O527" s="43"/>
      <x:c r="P527" s="43"/>
      <x:c r="Q527" s="43"/>
      <x:c r="R527" s="44"/>
    </x:row>
    <x:row r="528">
      <x:c r="A528" s="42" t="str">
        <x:v>Day 20 Audit</x:v>
      </x:c>
      <x:c r="B528" s="43" t="n">
        <x:v>7</x:v>
      </x:c>
      <x:c r="C528" s="43" t="str">
        <x:v>Selflo risk</x:v>
      </x:c>
      <x:c r="D528" s="43" t="str">
        <x:v>Panchatantra is strategic nīti literature, sometimes cynical/violent. Story usefulness does not imply endorsing every moral frame.</x:v>
      </x:c>
      <x:c r="E528" s="43"/>
      <x:c r="F528" s="43"/>
      <x:c r="G528" s="43"/>
      <x:c r="H528" s="43"/>
      <x:c r="I528" s="43"/>
      <x:c r="J528" s="43"/>
      <x:c r="K528" s="43"/>
      <x:c r="L528" s="43"/>
      <x:c r="M528" s="43"/>
      <x:c r="N528" s="43"/>
      <x:c r="O528" s="43"/>
      <x:c r="P528" s="43"/>
      <x:c r="Q528" s="43"/>
      <x:c r="R528" s="44"/>
    </x:row>
    <x:row r="529">
      <x:c r="A529" s="42" t="str">
        <x:v>Day 20 Audit</x:v>
      </x:c>
      <x:c r="B529" s="43" t="n">
        <x:v>8</x:v>
      </x:c>
      <x:c r="C529" s="43" t="str">
        <x:v>Release status</x:v>
      </x:c>
      <x:c r="D529" s="43" t="str">
        <x:v>Research only; owner review + semantic dedupe + rights/context review required.</x:v>
      </x:c>
      <x:c r="E529" s="43"/>
      <x:c r="F529" s="43"/>
      <x:c r="G529" s="43"/>
      <x:c r="H529" s="43"/>
      <x:c r="I529" s="43"/>
      <x:c r="J529" s="43"/>
      <x:c r="K529" s="43"/>
      <x:c r="L529" s="43"/>
      <x:c r="M529" s="43"/>
      <x:c r="N529" s="43"/>
      <x:c r="O529" s="43"/>
      <x:c r="P529" s="43"/>
      <x:c r="Q529" s="43"/>
      <x:c r="R529" s="44"/>
    </x:row>
    <x:row r="530">
      <x:c r="A530" s="42" t="str">
        <x:v>Day 20 Audit</x:v>
      </x:c>
      <x:c r="B530" s="43" t="n">
        <x:v>9</x:v>
      </x:c>
      <x:c r="C530" s="43" t="str">
        <x:v>Status</x:v>
      </x:c>
      <x:c r="D530" s="43" t="str">
        <x:v>DONE</x:v>
      </x:c>
      <x:c r="E530" s="43"/>
      <x:c r="F530" s="43"/>
      <x:c r="G530" s="43"/>
      <x:c r="H530" s="43"/>
      <x:c r="I530" s="43"/>
      <x:c r="J530" s="43"/>
      <x:c r="K530" s="43"/>
      <x:c r="L530" s="43"/>
      <x:c r="M530" s="43"/>
      <x:c r="N530" s="43"/>
      <x:c r="O530" s="43"/>
      <x:c r="P530" s="43"/>
      <x:c r="Q530" s="43"/>
      <x:c r="R530" s="44"/>
    </x:row>
    <x:row r="531">
      <x:c r="A531" s="42" t="str">
        <x:v>Day 16-20 Coverage Audit</x:v>
      </x:c>
      <x:c r="B531" s="43" t="n">
        <x:v>1</x:v>
      </x:c>
      <x:c r="C531" s="43" t="str">
        <x:v>DAY 16–20 — COVERAGE AUDIT</x:v>
      </x:c>
      <x:c r="D531" s="43"/>
      <x:c r="E531" s="43"/>
      <x:c r="F531" s="43"/>
      <x:c r="G531" s="43"/>
      <x:c r="H531" s="43"/>
      <x:c r="I531" s="43"/>
      <x:c r="J531" s="43"/>
      <x:c r="K531" s="43"/>
      <x:c r="L531" s="43"/>
      <x:c r="M531" s="43"/>
      <x:c r="N531" s="43"/>
      <x:c r="O531" s="43"/>
      <x:c r="P531" s="43"/>
      <x:c r="Q531" s="43"/>
      <x:c r="R531" s="44"/>
    </x:row>
    <x:row r="532">
      <x:c r="A532" s="42" t="str">
        <x:v>Day 16-20 Coverage Audit</x:v>
      </x:c>
      <x:c r="B532" s="43" t="n">
        <x:v>3</x:v>
      </x:c>
      <x:c r="C532" s="43" t="str">
        <x:v>Batch</x:v>
      </x:c>
      <x:c r="D532" s="43" t="str">
        <x:v>Days 16–20</x:v>
      </x:c>
      <x:c r="E532" s="43"/>
      <x:c r="F532" s="43" t="str">
        <x:v>Day</x:v>
      </x:c>
      <x:c r="G532" s="43" t="str">
        <x:v>Quotes</x:v>
      </x:c>
      <x:c r="H532" s="43" t="str">
        <x:v>Stories</x:v>
      </x:c>
      <x:c r="I532" s="43" t="str">
        <x:v>Principles</x:v>
      </x:c>
      <x:c r="J532" s="43" t="str">
        <x:v>New Coverage headline</x:v>
      </x:c>
      <x:c r="K532" s="43"/>
      <x:c r="L532" s="43"/>
      <x:c r="M532" s="43"/>
      <x:c r="N532" s="43"/>
      <x:c r="O532" s="43"/>
      <x:c r="P532" s="43"/>
      <x:c r="Q532" s="43"/>
      <x:c r="R532" s="44"/>
    </x:row>
    <x:row r="533">
      <x:c r="A533" s="42" t="str">
        <x:v>Day 16-20 Coverage Audit</x:v>
      </x:c>
      <x:c r="B533" s="43" t="n">
        <x:v>4</x:v>
      </x:c>
      <x:c r="C533" s="43" t="str">
        <x:v>Quotes/passages</x:v>
      </x:c>
      <x:c r="D533" s="43" t="n">
        <x:v>99</x:v>
      </x:c>
      <x:c r="E533" s="43"/>
      <x:c r="F533" s="43" t="n">
        <x:v>16</x:v>
      </x:c>
      <x:c r="G533" s="43" t="n">
        <x:v>20</x:v>
      </x:c>
      <x:c r="H533" s="43" t="n">
        <x:v>3</x:v>
      </x:c>
      <x:c r="I533" s="43" t="n">
        <x:v>6</x:v>
      </x:c>
      <x:c r="J533" s="43" t="str">
        <x:v>Flourishing/activity; emotion≠character; practical particulars</x:v>
      </x:c>
      <x:c r="K533" s="43"/>
      <x:c r="L533" s="43"/>
      <x:c r="M533" s="43"/>
      <x:c r="N533" s="43"/>
      <x:c r="O533" s="43"/>
      <x:c r="P533" s="43"/>
      <x:c r="Q533" s="43"/>
      <x:c r="R533" s="44"/>
    </x:row>
    <x:row r="534">
      <x:c r="A534" s="42" t="str">
        <x:v>Day 16-20 Coverage Audit</x:v>
      </x:c>
      <x:c r="B534" s="43" t="n">
        <x:v>5</x:v>
      </x:c>
      <x:c r="C534" s="43" t="str">
        <x:v>Stories/analogies</x:v>
      </x:c>
      <x:c r="D534" s="43" t="n">
        <x:v>20</x:v>
      </x:c>
      <x:c r="E534" s="43"/>
      <x:c r="F534" s="43" t="n">
        <x:v>17</x:v>
      </x:c>
      <x:c r="G534" s="43" t="n">
        <x:v>20</x:v>
      </x:c>
      <x:c r="H534" s="43" t="n">
        <x:v>2</x:v>
      </x:c>
      <x:c r="I534" s="43" t="n">
        <x:v>5</x:v>
      </x:c>
      <x:c r="J534" s="43" t="str">
        <x:v>Desire taxonomy; enoughness; partial future agency</x:v>
      </x:c>
      <x:c r="K534" s="43"/>
      <x:c r="L534" s="43"/>
      <x:c r="M534" s="43"/>
      <x:c r="N534" s="43"/>
      <x:c r="O534" s="43"/>
      <x:c r="P534" s="43"/>
      <x:c r="Q534" s="43"/>
      <x:c r="R534" s="44"/>
    </x:row>
    <x:row r="535">
      <x:c r="A535" s="42" t="str">
        <x:v>Day 16-20 Coverage Audit</x:v>
      </x:c>
      <x:c r="B535" s="43" t="n">
        <x:v>6</x:v>
      </x:c>
      <x:c r="C535" s="43" t="str">
        <x:v>Principle seeds</x:v>
      </x:c>
      <x:c r="D535" s="43" t="n">
        <x:v>26</x:v>
      </x:c>
      <x:c r="E535" s="43"/>
      <x:c r="F535" s="43" t="n">
        <x:v>18</x:v>
      </x:c>
      <x:c r="G535" s="43" t="n">
        <x:v>20</x:v>
      </x:c>
      <x:c r="H535" s="43" t="n">
        <x:v>3</x:v>
      </x:c>
      <x:c r="I535" s="43" t="n">
        <x:v>5</x:v>
      </x:c>
      <x:c r="J535" s="43" t="str">
        <x:v>Action/outcome/inaction; returning attention; learner choice</x:v>
      </x:c>
      <x:c r="K535" s="43"/>
      <x:c r="L535" s="43"/>
      <x:c r="M535" s="43"/>
      <x:c r="N535" s="43"/>
      <x:c r="O535" s="43"/>
      <x:c r="P535" s="43"/>
      <x:c r="Q535" s="43"/>
      <x:c r="R535" s="44"/>
    </x:row>
    <x:row r="536">
      <x:c r="A536" s="42" t="str">
        <x:v>Day 16-20 Coverage Audit</x:v>
      </x:c>
      <x:c r="B536" s="43" t="n">
        <x:v>7</x:v>
      </x:c>
      <x:c r="C536" s="43" t="str">
        <x:v>Primary domains</x:v>
      </x:c>
      <x:c r="D536" s="43" t="str">
        <x:v>Aristotle; Epicurus; Bhagavad Gita; selected Upanishads; Panchatantra</x:v>
      </x:c>
      <x:c r="E536" s="43"/>
      <x:c r="F536" s="43" t="n">
        <x:v>19</x:v>
      </x:c>
      <x:c r="G536" s="43" t="n">
        <x:v>21</x:v>
      </x:c>
      <x:c r="H536" s="43" t="n">
        <x:v>4</x:v>
      </x:c>
      <x:c r="I536" s="43" t="n">
        <x:v>5</x:v>
      </x:c>
      <x:c r="J536" s="43" t="str">
        <x:v>Knowledge modes; observer/experience; metaphysics gate</x:v>
      </x:c>
      <x:c r="K536" s="43"/>
      <x:c r="L536" s="43"/>
      <x:c r="M536" s="43"/>
      <x:c r="N536" s="43"/>
      <x:c r="O536" s="43"/>
      <x:c r="P536" s="43"/>
      <x:c r="Q536" s="43"/>
      <x:c r="R536" s="44"/>
    </x:row>
    <x:row r="537">
      <x:c r="A537" s="42" t="str">
        <x:v>Day 16-20 Coverage Audit</x:v>
      </x:c>
      <x:c r="B537" s="43" t="n">
        <x:v>8</x:v>
      </x:c>
      <x:c r="C537" s="43" t="str">
        <x:v>Major New Coverage</x:v>
      </x:c>
      <x:c r="D537" s="43"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E537" s="43"/>
      <x:c r="F537" s="43" t="n">
        <x:v>20</x:v>
      </x:c>
      <x:c r="G537" s="43" t="n">
        <x:v>18</x:v>
      </x:c>
      <x:c r="H537" s="43" t="n">
        <x:v>8</x:v>
      </x:c>
      <x:c r="I537" s="43" t="n">
        <x:v>5</x:v>
      </x:c>
      <x:c r="J537" s="43" t="str">
        <x:v>Repetition≠evidence; capability≠judgment; irreversible action</x:v>
      </x:c>
      <x:c r="K537" s="43"/>
      <x:c r="L537" s="43"/>
      <x:c r="M537" s="43"/>
      <x:c r="N537" s="43"/>
      <x:c r="O537" s="43"/>
      <x:c r="P537" s="43"/>
      <x:c r="Q537" s="43"/>
      <x:c r="R537" s="44"/>
    </x:row>
    <x:row r="538">
      <x:c r="A538" s="42" t="str">
        <x:v>Day 16-20 Coverage Audit</x:v>
      </x:c>
      <x:c r="B538" s="43" t="n">
        <x:v>9</x:v>
      </x:c>
      <x:c r="C538" s="43" t="str">
        <x:v>Reinforced Coverage</x:v>
      </x:c>
      <x:c r="D538" s="43" t="str">
        <x:v>Friendship, mortality, impermanence, attention, values, uncertainty, self-understanding, context, agency.</x:v>
      </x:c>
      <x:c r="E538" s="43"/>
      <x:c r="F538" s="43"/>
      <x:c r="G538" s="43"/>
      <x:c r="H538" s="43"/>
      <x:c r="I538" s="43"/>
      <x:c r="J538" s="43"/>
      <x:c r="K538" s="43"/>
      <x:c r="L538" s="43"/>
      <x:c r="M538" s="43"/>
      <x:c r="N538" s="43"/>
      <x:c r="O538" s="43"/>
      <x:c r="P538" s="43"/>
      <x:c r="Q538" s="43"/>
      <x:c r="R538" s="44"/>
    </x:row>
    <x:row r="539">
      <x:c r="A539" s="42" t="str">
        <x:v>Day 16-20 Coverage Audit</x:v>
      </x:c>
      <x:c r="B539" s="43" t="n">
        <x:v>10</x:v>
      </x:c>
      <x:c r="C539" s="43" t="str">
        <x:v>Over-coverage warning</x:v>
      </x:c>
      <x:c r="D539" s="43" t="str">
        <x:v>Ancient-foundation material is now dense in agency/judgment/impermanence. Future collection should avoid repeatedly filling the same philosophical lanes unless adding cultural/source diversity or a new human experience.</x:v>
      </x:c>
      <x:c r="E539" s="43"/>
      <x:c r="F539" s="43"/>
      <x:c r="G539" s="43"/>
      <x:c r="H539" s="43"/>
      <x:c r="I539" s="43"/>
      <x:c r="J539" s="43"/>
      <x:c r="K539" s="43"/>
      <x:c r="L539" s="43"/>
      <x:c r="M539" s="43"/>
      <x:c r="N539" s="43"/>
      <x:c r="O539" s="43"/>
      <x:c r="P539" s="43"/>
      <x:c r="Q539" s="43"/>
      <x:c r="R539" s="44"/>
    </x:row>
    <x:row r="540">
      <x:c r="A540" s="42" t="str">
        <x:v>Day 16-20 Coverage Audit</x:v>
      </x:c>
      <x:c r="B540" s="43" t="n">
        <x:v>11</x:v>
      </x:c>
      <x:c r="C540" s="43" t="str">
        <x:v>Under-covered after batch</x:v>
      </x:c>
      <x:c r="D540" s="43" t="str">
        <x:v>Concrete grief; caregiving; shame; loneliness; family conflict; chronic low energy; work pressure in modern institutions; economic insecurity; relational safety/power; ordinary joy/play. These are not necessarily absent, but remain less richly diversified than judgment/agency.</x:v>
      </x:c>
      <x:c r="E540" s="43"/>
      <x:c r="F540" s="43"/>
      <x:c r="G540" s="43"/>
      <x:c r="H540" s="43"/>
      <x:c r="I540" s="43"/>
      <x:c r="J540" s="43"/>
      <x:c r="K540" s="43"/>
      <x:c r="L540" s="43"/>
      <x:c r="M540" s="43"/>
      <x:c r="N540" s="43"/>
      <x:c r="O540" s="43"/>
      <x:c r="P540" s="43"/>
      <x:c r="Q540" s="43"/>
      <x:c r="R540" s="44"/>
    </x:row>
    <x:row r="541">
      <x:c r="A541" s="42" t="str">
        <x:v>Day 16-20 Coverage Audit</x:v>
      </x:c>
      <x:c r="B541" s="43" t="n">
        <x:v>12</x:v>
      </x:c>
      <x:c r="C541" s="43" t="str">
        <x:v>Story balance</x:v>
      </x:c>
      <x:c r="D541" s="43" t="str">
        <x:v>Day 20 materially improves story count; Days 16–19 remain more concept-heavy. Later curation should not force one story per quote.</x:v>
      </x:c>
      <x:c r="E541" s="43"/>
      <x:c r="F541" s="43"/>
      <x:c r="G541" s="43"/>
      <x:c r="H541" s="43"/>
      <x:c r="I541" s="43"/>
      <x:c r="J541" s="43"/>
      <x:c r="K541" s="43"/>
      <x:c r="L541" s="43"/>
      <x:c r="M541" s="43"/>
      <x:c r="N541" s="43"/>
      <x:c r="O541" s="43"/>
      <x:c r="P541" s="43"/>
      <x:c r="Q541" s="43"/>
      <x:c r="R541" s="44"/>
    </x:row>
    <x:row r="542">
      <x:c r="A542" s="42" t="str">
        <x:v>Day 16-20 Coverage Audit</x:v>
      </x:c>
      <x:c r="B542" s="43" t="n">
        <x:v>13</x:v>
      </x:c>
      <x:c r="C542" s="43" t="str">
        <x:v>Source quality</x:v>
      </x:c>
      <x:c r="D542" s="43" t="str">
        <x:v>High for core anchors; direct original-language verification is uneven by design and explicitly marked.</x:v>
      </x:c>
      <x:c r="E542" s="43"/>
      <x:c r="F542" s="43"/>
      <x:c r="G542" s="43"/>
      <x:c r="H542" s="43"/>
      <x:c r="I542" s="43"/>
      <x:c r="J542" s="43"/>
      <x:c r="K542" s="43"/>
      <x:c r="L542" s="43"/>
      <x:c r="M542" s="43"/>
      <x:c r="N542" s="43"/>
      <x:c r="O542" s="43"/>
      <x:c r="P542" s="43"/>
      <x:c r="Q542" s="43"/>
      <x:c r="R542" s="44"/>
    </x:row>
    <x:row r="543">
      <x:c r="A543" s="42" t="str">
        <x:v>Day 16-20 Coverage Audit</x:v>
      </x:c>
      <x:c r="B543" s="43" t="n">
        <x:v>14</x:v>
      </x:c>
      <x:c r="C543" s="43" t="str">
        <x:v>Batch decision</x:v>
      </x:c>
      <x:c r="D543" s="43" t="str">
        <x:v>PASS. Continue collection-first, but New Coverage Gained should remain a required metric.</x:v>
      </x:c>
      <x:c r="E543" s="43"/>
      <x:c r="F543" s="43"/>
      <x:c r="G543" s="43"/>
      <x:c r="H543" s="43"/>
      <x:c r="I543" s="43"/>
      <x:c r="J543" s="43"/>
      <x:c r="K543" s="43"/>
      <x:c r="L543" s="43"/>
      <x:c r="M543" s="43"/>
      <x:c r="N543" s="43"/>
      <x:c r="O543" s="43"/>
      <x:c r="P543" s="43"/>
      <x:c r="Q543" s="43"/>
      <x:c r="R543" s="44"/>
    </x:row>
    <x:row r="544">
      <x:c r="A544" s="42" t="str">
        <x:v>Day 21 Audit</x:v>
      </x:c>
      <x:c r="B544" s="43" t="n">
        <x:v>1</x:v>
      </x:c>
      <x:c r="C544" s="43" t="str">
        <x:v>DAY 21 — VIETNAMESE CA DAO — AUDIT</x:v>
      </x:c>
      <x:c r="D544" s="43"/>
      <x:c r="E544" s="43"/>
      <x:c r="F544" s="43"/>
      <x:c r="G544" s="43"/>
      <x:c r="H544" s="43"/>
      <x:c r="I544" s="43"/>
      <x:c r="J544" s="43"/>
      <x:c r="K544" s="43"/>
      <x:c r="L544" s="43"/>
      <x:c r="M544" s="43"/>
      <x:c r="N544" s="43"/>
      <x:c r="O544" s="43"/>
      <x:c r="P544" s="43"/>
      <x:c r="Q544" s="43"/>
      <x:c r="R544" s="44"/>
    </x:row>
    <x:row r="545">
      <x:c r="A545" s="42" t="str">
        <x:v>Day 21 Audit</x:v>
      </x:c>
      <x:c r="B545" s="43" t="n">
        <x:v>3</x:v>
      </x:c>
      <x:c r="C545" s="43" t="str">
        <x:v>Plan scope</x:v>
      </x:c>
      <x:c r="D545" s="43" t="str">
        <x:v>Vietnamese ca dao</x:v>
      </x:c>
      <x:c r="E545" s="43"/>
      <x:c r="F545" s="43"/>
      <x:c r="G545" s="43"/>
      <x:c r="H545" s="43"/>
      <x:c r="I545" s="43"/>
      <x:c r="J545" s="43"/>
      <x:c r="K545" s="43"/>
      <x:c r="L545" s="43"/>
      <x:c r="M545" s="43"/>
      <x:c r="N545" s="43"/>
      <x:c r="O545" s="43"/>
      <x:c r="P545" s="43"/>
      <x:c r="Q545" s="43"/>
      <x:c r="R545" s="44"/>
    </x:row>
    <x:row r="546">
      <x:c r="A546" s="42" t="str">
        <x:v>Day 21 Audit</x:v>
      </x:c>
      <x:c r="B546" s="43" t="n">
        <x:v>4</x:v>
      </x:c>
      <x:c r="C546" s="43" t="str">
        <x:v>Quote/passages</x:v>
      </x:c>
      <x:c r="D546" s="43" t="n">
        <x:v>25</x:v>
      </x:c>
      <x:c r="E546" s="43"/>
      <x:c r="F546" s="43"/>
      <x:c r="G546" s="43"/>
      <x:c r="H546" s="43"/>
      <x:c r="I546" s="43"/>
      <x:c r="J546" s="43"/>
      <x:c r="K546" s="43"/>
      <x:c r="L546" s="43"/>
      <x:c r="M546" s="43"/>
      <x:c r="N546" s="43"/>
      <x:c r="O546" s="43"/>
      <x:c r="P546" s="43"/>
      <x:c r="Q546" s="43"/>
      <x:c r="R546" s="44"/>
    </x:row>
    <x:row r="547">
      <x:c r="A547" s="42" t="str">
        <x:v>Day 21 Audit</x:v>
      </x:c>
      <x:c r="B547" s="43" t="n">
        <x:v>5</x:v>
      </x:c>
      <x:c r="C547" s="43" t="str">
        <x:v>Stories/scenes</x:v>
      </x:c>
      <x:c r="D547" s="43" t="n">
        <x:v>3</x:v>
      </x:c>
      <x:c r="E547" s="43"/>
      <x:c r="F547" s="43"/>
      <x:c r="G547" s="43"/>
      <x:c r="H547" s="43"/>
      <x:c r="I547" s="43"/>
      <x:c r="J547" s="43"/>
      <x:c r="K547" s="43"/>
      <x:c r="L547" s="43"/>
      <x:c r="M547" s="43"/>
      <x:c r="N547" s="43"/>
      <x:c r="O547" s="43"/>
      <x:c r="P547" s="43"/>
      <x:c r="Q547" s="43"/>
      <x:c r="R547" s="44"/>
    </x:row>
    <x:row r="548">
      <x:c r="A548" s="42" t="str">
        <x:v>Day 21 Audit</x:v>
      </x:c>
      <x:c r="B548" s="43" t="n">
        <x:v>6</x:v>
      </x:c>
      <x:c r="C548" s="43" t="str">
        <x:v>Principle seeds</x:v>
      </x:c>
      <x:c r="D548" s="43" t="n">
        <x:v>4</x:v>
      </x:c>
      <x:c r="E548" s="43"/>
      <x:c r="F548" s="43"/>
      <x:c r="G548" s="43"/>
      <x:c r="H548" s="43"/>
      <x:c r="I548" s="43"/>
      <x:c r="J548" s="43"/>
      <x:c r="K548" s="43"/>
      <x:c r="L548" s="43"/>
      <x:c r="M548" s="43"/>
      <x:c r="N548" s="43"/>
      <x:c r="O548" s="43"/>
      <x:c r="P548" s="43"/>
      <x:c r="Q548" s="43"/>
      <x:c r="R548" s="44"/>
    </x:row>
    <x:row r="549">
      <x:c r="A549" s="42" t="str">
        <x:v>Day 21 Audit</x:v>
      </x:c>
      <x:c r="B549" s="43" t="n">
        <x:v>7</x:v>
      </x:c>
      <x:c r="C549" s="43" t="str">
        <x:v>New Coverage Gained</x:v>
      </x:c>
      <x:c r="D549" s="43" t="str">
        <x:v>Invisible care/domestic labor; seasonal work; economic insecurity and weather; homesickness; gender/power context; folk literary compression.</x:v>
      </x:c>
      <x:c r="E549" s="43"/>
      <x:c r="F549" s="43"/>
      <x:c r="G549" s="43"/>
      <x:c r="H549" s="43"/>
      <x:c r="I549" s="43"/>
      <x:c r="J549" s="43"/>
      <x:c r="K549" s="43"/>
      <x:c r="L549" s="43"/>
      <x:c r="M549" s="43"/>
      <x:c r="N549" s="43"/>
      <x:c r="O549" s="43"/>
      <x:c r="P549" s="43"/>
      <x:c r="Q549" s="43"/>
      <x:c r="R549" s="44"/>
    </x:row>
    <x:row r="550">
      <x:c r="A550" s="42" t="str">
        <x:v>Day 21 Audit</x:v>
      </x:c>
      <x:c r="B550" s="43" t="n">
        <x:v>8</x:v>
      </x:c>
      <x:c r="C550" s="43" t="str">
        <x:v>Reinforcement</x:v>
      </x:c>
      <x:c r="D550" s="43" t="str">
        <x:v>Existing lanes retained where useful; Expansion was prioritized per CHG-008.</x:v>
      </x:c>
      <x:c r="E550" s="43"/>
      <x:c r="F550" s="43"/>
      <x:c r="G550" s="43"/>
      <x:c r="H550" s="43"/>
      <x:c r="I550" s="43"/>
      <x:c r="J550" s="43"/>
      <x:c r="K550" s="43"/>
      <x:c r="L550" s="43"/>
      <x:c r="M550" s="43"/>
      <x:c r="N550" s="43"/>
      <x:c r="O550" s="43"/>
      <x:c r="P550" s="43"/>
      <x:c r="Q550" s="43"/>
      <x:c r="R550" s="44"/>
    </x:row>
    <x:row r="551">
      <x:c r="A551" s="42" t="str">
        <x:v>Day 21 Audit</x:v>
      </x:c>
      <x:c r="B551" s="43" t="n">
        <x:v>9</x:v>
      </x:c>
      <x:c r="C551" s="43" t="str">
        <x:v>Provenance gate</x:v>
      </x:c>
      <x:c r="D551" s="43" t="str">
        <x:v>Anonymous oral material often lacks date/author. Record the collection witness; old gender/family norms are evidence of lived history, not present-day directives.</x:v>
      </x:c>
      <x:c r="E551" s="43"/>
      <x:c r="F551" s="43"/>
      <x:c r="G551" s="43"/>
      <x:c r="H551" s="43"/>
      <x:c r="I551" s="43"/>
      <x:c r="J551" s="43"/>
      <x:c r="K551" s="43"/>
      <x:c r="L551" s="43"/>
      <x:c r="M551" s="43"/>
      <x:c r="N551" s="43"/>
      <x:c r="O551" s="43"/>
      <x:c r="P551" s="43"/>
      <x:c r="Q551" s="43"/>
      <x:c r="R551" s="44"/>
    </x:row>
    <x:row r="552">
      <x:c r="A552" s="42" t="str">
        <x:v>Day 21 Audit</x:v>
      </x:c>
      <x:c r="B552" s="43" t="n">
        <x:v>10</x:v>
      </x:c>
      <x:c r="C552" s="43" t="str">
        <x:v>Release gate</x:v>
      </x:c>
      <x:c r="D552" s="43" t="str">
        <x:v>Collected ≠ Release-ready. Semantic dedupe + owner review + rights/edition review required.</x:v>
      </x:c>
      <x:c r="E552" s="43"/>
      <x:c r="F552" s="43"/>
      <x:c r="G552" s="43"/>
      <x:c r="H552" s="43"/>
      <x:c r="I552" s="43"/>
      <x:c r="J552" s="43"/>
      <x:c r="K552" s="43"/>
      <x:c r="L552" s="43"/>
      <x:c r="M552" s="43"/>
      <x:c r="N552" s="43"/>
      <x:c r="O552" s="43"/>
      <x:c r="P552" s="43"/>
      <x:c r="Q552" s="43"/>
      <x:c r="R552" s="44"/>
    </x:row>
    <x:row r="553">
      <x:c r="A553" s="42" t="str">
        <x:v>Day 21 Audit</x:v>
      </x:c>
      <x:c r="B553" s="43" t="n">
        <x:v>11</x:v>
      </x:c>
      <x:c r="C553" s="43" t="str">
        <x:v>Day status</x:v>
      </x:c>
      <x:c r="D553" s="43" t="str">
        <x:v>DONE</x:v>
      </x:c>
      <x:c r="E553" s="43"/>
      <x:c r="F553" s="43"/>
      <x:c r="G553" s="43"/>
      <x:c r="H553" s="43"/>
      <x:c r="I553" s="43"/>
      <x:c r="J553" s="43"/>
      <x:c r="K553" s="43"/>
      <x:c r="L553" s="43"/>
      <x:c r="M553" s="43"/>
      <x:c r="N553" s="43"/>
      <x:c r="O553" s="43"/>
      <x:c r="P553" s="43"/>
      <x:c r="Q553" s="43"/>
      <x:c r="R553" s="44"/>
    </x:row>
    <x:row r="554">
      <x:c r="A554" s="42" t="str">
        <x:v>Day 22 Audit</x:v>
      </x:c>
      <x:c r="B554" s="43" t="n">
        <x:v>1</x:v>
      </x:c>
      <x:c r="C554" s="43" t="str">
        <x:v>DAY 22 — VIETNAMESE PROVERBS — AUDIT</x:v>
      </x:c>
      <x:c r="D554" s="43"/>
      <x:c r="E554" s="43"/>
      <x:c r="F554" s="43"/>
      <x:c r="G554" s="43"/>
      <x:c r="H554" s="43"/>
      <x:c r="I554" s="43"/>
      <x:c r="J554" s="43"/>
      <x:c r="K554" s="43"/>
      <x:c r="L554" s="43"/>
      <x:c r="M554" s="43"/>
      <x:c r="N554" s="43"/>
      <x:c r="O554" s="43"/>
      <x:c r="P554" s="43"/>
      <x:c r="Q554" s="43"/>
      <x:c r="R554" s="44"/>
    </x:row>
    <x:row r="555">
      <x:c r="A555" s="42" t="str">
        <x:v>Day 22 Audit</x:v>
      </x:c>
      <x:c r="B555" s="43" t="n">
        <x:v>3</x:v>
      </x:c>
      <x:c r="C555" s="43" t="str">
        <x:v>Plan scope</x:v>
      </x:c>
      <x:c r="D555" s="43" t="str">
        <x:v>Vietnamese proverbs</x:v>
      </x:c>
      <x:c r="E555" s="43"/>
      <x:c r="F555" s="43"/>
      <x:c r="G555" s="43"/>
      <x:c r="H555" s="43"/>
      <x:c r="I555" s="43"/>
      <x:c r="J555" s="43"/>
      <x:c r="K555" s="43"/>
      <x:c r="L555" s="43"/>
      <x:c r="M555" s="43"/>
      <x:c r="N555" s="43"/>
      <x:c r="O555" s="43"/>
      <x:c r="P555" s="43"/>
      <x:c r="Q555" s="43"/>
      <x:c r="R555" s="44"/>
    </x:row>
    <x:row r="556">
      <x:c r="A556" s="42" t="str">
        <x:v>Day 22 Audit</x:v>
      </x:c>
      <x:c r="B556" s="43" t="n">
        <x:v>4</x:v>
      </x:c>
      <x:c r="C556" s="43" t="str">
        <x:v>Quote/passages</x:v>
      </x:c>
      <x:c r="D556" s="43" t="n">
        <x:v>25</x:v>
      </x:c>
      <x:c r="E556" s="43"/>
      <x:c r="F556" s="43"/>
      <x:c r="G556" s="43"/>
      <x:c r="H556" s="43"/>
      <x:c r="I556" s="43"/>
      <x:c r="J556" s="43"/>
      <x:c r="K556" s="43"/>
      <x:c r="L556" s="43"/>
      <x:c r="M556" s="43"/>
      <x:c r="N556" s="43"/>
      <x:c r="O556" s="43"/>
      <x:c r="P556" s="43"/>
      <x:c r="Q556" s="43"/>
      <x:c r="R556" s="44"/>
    </x:row>
    <x:row r="557">
      <x:c r="A557" s="42" t="str">
        <x:v>Day 22 Audit</x:v>
      </x:c>
      <x:c r="B557" s="43" t="n">
        <x:v>5</x:v>
      </x:c>
      <x:c r="C557" s="43" t="str">
        <x:v>Stories/scenes</x:v>
      </x:c>
      <x:c r="D557" s="43" t="n">
        <x:v>2</x:v>
      </x:c>
      <x:c r="E557" s="43"/>
      <x:c r="F557" s="43"/>
      <x:c r="G557" s="43"/>
      <x:c r="H557" s="43"/>
      <x:c r="I557" s="43"/>
      <x:c r="J557" s="43"/>
      <x:c r="K557" s="43"/>
      <x:c r="L557" s="43"/>
      <x:c r="M557" s="43"/>
      <x:c r="N557" s="43"/>
      <x:c r="O557" s="43"/>
      <x:c r="P557" s="43"/>
      <x:c r="Q557" s="43"/>
      <x:c r="R557" s="44"/>
    </x:row>
    <x:row r="558">
      <x:c r="A558" s="42" t="str">
        <x:v>Day 22 Audit</x:v>
      </x:c>
      <x:c r="B558" s="43" t="n">
        <x:v>6</x:v>
      </x:c>
      <x:c r="C558" s="43" t="str">
        <x:v>Principle seeds</x:v>
      </x:c>
      <x:c r="D558" s="43" t="n">
        <x:v>4</x:v>
      </x:c>
      <x:c r="E558" s="43"/>
      <x:c r="F558" s="43"/>
      <x:c r="G558" s="43"/>
      <x:c r="H558" s="43"/>
      <x:c r="I558" s="43"/>
      <x:c r="J558" s="43"/>
      <x:c r="K558" s="43"/>
      <x:c r="L558" s="43"/>
      <x:c r="M558" s="43"/>
      <x:c r="N558" s="43"/>
      <x:c r="O558" s="43"/>
      <x:c r="P558" s="43"/>
      <x:c r="Q558" s="43"/>
      <x:c r="R558" s="44"/>
    </x:row>
    <x:row r="559">
      <x:c r="A559" s="42" t="str">
        <x:v>Day 22 Audit</x:v>
      </x:c>
      <x:c r="B559" s="43" t="n">
        <x:v>7</x:v>
      </x:c>
      <x:c r="C559" s="43" t="str">
        <x:v>New Coverage Gained</x:v>
      </x:c>
      <x:c r="D559" s="43" t="str">
        <x:v>Scarcity and cognition; support timing; conflict-of-interest; overcorrection after error; representation vs reality; responsibility.</x:v>
      </x:c>
      <x:c r="E559" s="43"/>
      <x:c r="F559" s="43"/>
      <x:c r="G559" s="43"/>
      <x:c r="H559" s="43"/>
      <x:c r="I559" s="43"/>
      <x:c r="J559" s="43"/>
      <x:c r="K559" s="43"/>
      <x:c r="L559" s="43"/>
      <x:c r="M559" s="43"/>
      <x:c r="N559" s="43"/>
      <x:c r="O559" s="43"/>
      <x:c r="P559" s="43"/>
      <x:c r="Q559" s="43"/>
      <x:c r="R559" s="44"/>
    </x:row>
    <x:row r="560">
      <x:c r="A560" s="42" t="str">
        <x:v>Day 22 Audit</x:v>
      </x:c>
      <x:c r="B560" s="43" t="n">
        <x:v>8</x:v>
      </x:c>
      <x:c r="C560" s="43" t="str">
        <x:v>Reinforcement</x:v>
      </x:c>
      <x:c r="D560" s="43" t="str">
        <x:v>Existing lanes retained where useful; Expansion was prioritized per CHG-008.</x:v>
      </x:c>
      <x:c r="E560" s="43"/>
      <x:c r="F560" s="43"/>
      <x:c r="G560" s="43"/>
      <x:c r="H560" s="43"/>
      <x:c r="I560" s="43"/>
      <x:c r="J560" s="43"/>
      <x:c r="K560" s="43"/>
      <x:c r="L560" s="43"/>
      <x:c r="M560" s="43"/>
      <x:c r="N560" s="43"/>
      <x:c r="O560" s="43"/>
      <x:c r="P560" s="43"/>
      <x:c r="Q560" s="43"/>
      <x:c r="R560" s="44"/>
    </x:row>
    <x:row r="561">
      <x:c r="A561" s="42" t="str">
        <x:v>Day 22 Audit</x:v>
      </x:c>
      <x:c r="B561" s="43" t="n">
        <x:v>9</x:v>
      </x:c>
      <x:c r="C561" s="43" t="str">
        <x:v>Provenance gate</x:v>
      </x:c>
      <x:c r="D561" s="43" t="str">
        <x:v>Collection mixes tục ngữ, cổ ngữ and gia ngôn; oral variants/orthography must be tracked. Do not claim one wording is the unique original.</x:v>
      </x:c>
      <x:c r="E561" s="43"/>
      <x:c r="F561" s="43"/>
      <x:c r="G561" s="43"/>
      <x:c r="H561" s="43"/>
      <x:c r="I561" s="43"/>
      <x:c r="J561" s="43"/>
      <x:c r="K561" s="43"/>
      <x:c r="L561" s="43"/>
      <x:c r="M561" s="43"/>
      <x:c r="N561" s="43"/>
      <x:c r="O561" s="43"/>
      <x:c r="P561" s="43"/>
      <x:c r="Q561" s="43"/>
      <x:c r="R561" s="44"/>
    </x:row>
    <x:row r="562">
      <x:c r="A562" s="42" t="str">
        <x:v>Day 22 Audit</x:v>
      </x:c>
      <x:c r="B562" s="43" t="n">
        <x:v>10</x:v>
      </x:c>
      <x:c r="C562" s="43" t="str">
        <x:v>Release gate</x:v>
      </x:c>
      <x:c r="D562" s="43" t="str">
        <x:v>Collected ≠ Release-ready. Semantic dedupe + owner review + rights/edition review required.</x:v>
      </x:c>
      <x:c r="E562" s="43"/>
      <x:c r="F562" s="43"/>
      <x:c r="G562" s="43"/>
      <x:c r="H562" s="43"/>
      <x:c r="I562" s="43"/>
      <x:c r="J562" s="43"/>
      <x:c r="K562" s="43"/>
      <x:c r="L562" s="43"/>
      <x:c r="M562" s="43"/>
      <x:c r="N562" s="43"/>
      <x:c r="O562" s="43"/>
      <x:c r="P562" s="43"/>
      <x:c r="Q562" s="43"/>
      <x:c r="R562" s="44"/>
    </x:row>
    <x:row r="563">
      <x:c r="A563" s="42" t="str">
        <x:v>Day 22 Audit</x:v>
      </x:c>
      <x:c r="B563" s="43" t="n">
        <x:v>11</x:v>
      </x:c>
      <x:c r="C563" s="43" t="str">
        <x:v>Day status</x:v>
      </x:c>
      <x:c r="D563" s="43" t="str">
        <x:v>DONE</x:v>
      </x:c>
      <x:c r="E563" s="43"/>
      <x:c r="F563" s="43"/>
      <x:c r="G563" s="43"/>
      <x:c r="H563" s="43"/>
      <x:c r="I563" s="43"/>
      <x:c r="J563" s="43"/>
      <x:c r="K563" s="43"/>
      <x:c r="L563" s="43"/>
      <x:c r="M563" s="43"/>
      <x:c r="N563" s="43"/>
      <x:c r="O563" s="43"/>
      <x:c r="P563" s="43"/>
      <x:c r="Q563" s="43"/>
      <x:c r="R563" s="44"/>
    </x:row>
    <x:row r="564">
      <x:c r="A564" s="42" t="str">
        <x:v>Day 23 Audit</x:v>
      </x:c>
      <x:c r="B564" s="43" t="n">
        <x:v>1</x:v>
      </x:c>
      <x:c r="C564" s="43" t="str">
        <x:v>DAY 23 — NGUYỄN TRÃI + NGUYỄN BỈNH KHIÊM — AUDIT</x:v>
      </x:c>
      <x:c r="D564" s="43"/>
      <x:c r="E564" s="43"/>
      <x:c r="F564" s="43"/>
      <x:c r="G564" s="43"/>
      <x:c r="H564" s="43"/>
      <x:c r="I564" s="43"/>
      <x:c r="J564" s="43"/>
      <x:c r="K564" s="43"/>
      <x:c r="L564" s="43"/>
      <x:c r="M564" s="43"/>
      <x:c r="N564" s="43"/>
      <x:c r="O564" s="43"/>
      <x:c r="P564" s="43"/>
      <x:c r="Q564" s="43"/>
      <x:c r="R564" s="44"/>
    </x:row>
    <x:row r="565">
      <x:c r="A565" s="42" t="str">
        <x:v>Day 23 Audit</x:v>
      </x:c>
      <x:c r="B565" s="43" t="n">
        <x:v>3</x:v>
      </x:c>
      <x:c r="C565" s="43" t="str">
        <x:v>Plan scope</x:v>
      </x:c>
      <x:c r="D565" s="43" t="str">
        <x:v>Nguyễn Trãi + Nguyễn Bỉnh Khiêm</x:v>
      </x:c>
      <x:c r="E565" s="43"/>
      <x:c r="F565" s="43"/>
      <x:c r="G565" s="43"/>
      <x:c r="H565" s="43"/>
      <x:c r="I565" s="43"/>
      <x:c r="J565" s="43"/>
      <x:c r="K565" s="43"/>
      <x:c r="L565" s="43"/>
      <x:c r="M565" s="43"/>
      <x:c r="N565" s="43"/>
      <x:c r="O565" s="43"/>
      <x:c r="P565" s="43"/>
      <x:c r="Q565" s="43"/>
      <x:c r="R565" s="44"/>
    </x:row>
    <x:row r="566">
      <x:c r="A566" s="42" t="str">
        <x:v>Day 23 Audit</x:v>
      </x:c>
      <x:c r="B566" s="43" t="n">
        <x:v>4</x:v>
      </x:c>
      <x:c r="C566" s="43" t="str">
        <x:v>Quote/passages</x:v>
      </x:c>
      <x:c r="D566" s="43" t="n">
        <x:v>20</x:v>
      </x:c>
      <x:c r="E566" s="43"/>
      <x:c r="F566" s="43"/>
      <x:c r="G566" s="43"/>
      <x:c r="H566" s="43"/>
      <x:c r="I566" s="43"/>
      <x:c r="J566" s="43"/>
      <x:c r="K566" s="43"/>
      <x:c r="L566" s="43"/>
      <x:c r="M566" s="43"/>
      <x:c r="N566" s="43"/>
      <x:c r="O566" s="43"/>
      <x:c r="P566" s="43"/>
      <x:c r="Q566" s="43"/>
      <x:c r="R566" s="44"/>
    </x:row>
    <x:row r="567">
      <x:c r="A567" s="42" t="str">
        <x:v>Day 23 Audit</x:v>
      </x:c>
      <x:c r="B567" s="43" t="n">
        <x:v>5</x:v>
      </x:c>
      <x:c r="C567" s="43" t="str">
        <x:v>Stories/scenes</x:v>
      </x:c>
      <x:c r="D567" s="43" t="n">
        <x:v>2</x:v>
      </x:c>
      <x:c r="E567" s="43"/>
      <x:c r="F567" s="43"/>
      <x:c r="G567" s="43"/>
      <x:c r="H567" s="43"/>
      <x:c r="I567" s="43"/>
      <x:c r="J567" s="43"/>
      <x:c r="K567" s="43"/>
      <x:c r="L567" s="43"/>
      <x:c r="M567" s="43"/>
      <x:c r="N567" s="43"/>
      <x:c r="O567" s="43"/>
      <x:c r="P567" s="43"/>
      <x:c r="Q567" s="43"/>
      <x:c r="R567" s="44"/>
    </x:row>
    <x:row r="568">
      <x:c r="A568" s="42" t="str">
        <x:v>Day 23 Audit</x:v>
      </x:c>
      <x:c r="B568" s="43" t="n">
        <x:v>6</x:v>
      </x:c>
      <x:c r="C568" s="43" t="str">
        <x:v>Principle seeds</x:v>
      </x:c>
      <x:c r="D568" s="43" t="n">
        <x:v>4</x:v>
      </x:c>
      <x:c r="E568" s="43"/>
      <x:c r="F568" s="43"/>
      <x:c r="G568" s="43"/>
      <x:c r="H568" s="43"/>
      <x:c r="I568" s="43"/>
      <x:c r="J568" s="43"/>
      <x:c r="K568" s="43"/>
      <x:c r="L568" s="43"/>
      <x:c r="M568" s="43"/>
      <x:c r="N568" s="43"/>
      <x:c r="O568" s="43"/>
      <x:c r="P568" s="43"/>
      <x:c r="Q568" s="43"/>
      <x:c r="R568" s="44"/>
    </x:row>
    <x:row r="569">
      <x:c r="A569" s="42" t="str">
        <x:v>Day 23 Audit</x:v>
      </x:c>
      <x:c r="B569" s="43" t="n">
        <x:v>7</x:v>
      </x:c>
      <x:c r="C569" s="43" t="str">
        <x:v>New Coverage Gained</x:v>
      </x:c>
      <x:c r="D569" s="43" t="str">
        <x:v>Enoughness; retreat vs duty; conditional relationships under status; nature/quiet as restoration.</x:v>
      </x:c>
      <x:c r="E569" s="43"/>
      <x:c r="F569" s="43"/>
      <x:c r="G569" s="43"/>
      <x:c r="H569" s="43"/>
      <x:c r="I569" s="43"/>
      <x:c r="J569" s="43"/>
      <x:c r="K569" s="43"/>
      <x:c r="L569" s="43"/>
      <x:c r="M569" s="43"/>
      <x:c r="N569" s="43"/>
      <x:c r="O569" s="43"/>
      <x:c r="P569" s="43"/>
      <x:c r="Q569" s="43"/>
      <x:c r="R569" s="44"/>
    </x:row>
    <x:row r="570">
      <x:c r="A570" s="42" t="str">
        <x:v>Day 23 Audit</x:v>
      </x:c>
      <x:c r="B570" s="43" t="n">
        <x:v>8</x:v>
      </x:c>
      <x:c r="C570" s="43" t="str">
        <x:v>Reinforcement</x:v>
      </x:c>
      <x:c r="D570" s="43" t="str">
        <x:v>Existing lanes retained where useful; Expansion was prioritized per CHG-008.</x:v>
      </x:c>
      <x:c r="E570" s="43"/>
      <x:c r="F570" s="43"/>
      <x:c r="G570" s="43"/>
      <x:c r="H570" s="43"/>
      <x:c r="I570" s="43"/>
      <x:c r="J570" s="43"/>
      <x:c r="K570" s="43"/>
      <x:c r="L570" s="43"/>
      <x:c r="M570" s="43"/>
      <x:c r="N570" s="43"/>
      <x:c r="O570" s="43"/>
      <x:c r="P570" s="43"/>
      <x:c r="Q570" s="43"/>
      <x:c r="R570" s="44"/>
    </x:row>
    <x:row r="571">
      <x:c r="A571" s="42" t="str">
        <x:v>Day 23 Audit</x:v>
      </x:c>
      <x:c r="B571" s="43" t="n">
        <x:v>9</x:v>
      </x:c>
      <x:c r="C571" s="43" t="str">
        <x:v>Provenance gate</x:v>
      </x:c>
      <x:c r="D571" s="43" t="str">
        <x:v>Nôm works survive through editions/transcriptions. Preserve work/poem/source witness; avoid silently modernizing or treating a transcription as authorial spelling.</x:v>
      </x:c>
      <x:c r="E571" s="43"/>
      <x:c r="F571" s="43"/>
      <x:c r="G571" s="43"/>
      <x:c r="H571" s="43"/>
      <x:c r="I571" s="43"/>
      <x:c r="J571" s="43"/>
      <x:c r="K571" s="43"/>
      <x:c r="L571" s="43"/>
      <x:c r="M571" s="43"/>
      <x:c r="N571" s="43"/>
      <x:c r="O571" s="43"/>
      <x:c r="P571" s="43"/>
      <x:c r="Q571" s="43"/>
      <x:c r="R571" s="44"/>
    </x:row>
    <x:row r="572">
      <x:c r="A572" s="42" t="str">
        <x:v>Day 23 Audit</x:v>
      </x:c>
      <x:c r="B572" s="43" t="n">
        <x:v>10</x:v>
      </x:c>
      <x:c r="C572" s="43" t="str">
        <x:v>Release gate</x:v>
      </x:c>
      <x:c r="D572" s="43" t="str">
        <x:v>Collected ≠ Release-ready. Semantic dedupe + owner review + rights/edition review required.</x:v>
      </x:c>
      <x:c r="E572" s="43"/>
      <x:c r="F572" s="43"/>
      <x:c r="G572" s="43"/>
      <x:c r="H572" s="43"/>
      <x:c r="I572" s="43"/>
      <x:c r="J572" s="43"/>
      <x:c r="K572" s="43"/>
      <x:c r="L572" s="43"/>
      <x:c r="M572" s="43"/>
      <x:c r="N572" s="43"/>
      <x:c r="O572" s="43"/>
      <x:c r="P572" s="43"/>
      <x:c r="Q572" s="43"/>
      <x:c r="R572" s="44"/>
    </x:row>
    <x:row r="573">
      <x:c r="A573" s="42" t="str">
        <x:v>Day 23 Audit</x:v>
      </x:c>
      <x:c r="B573" s="43" t="n">
        <x:v>11</x:v>
      </x:c>
      <x:c r="C573" s="43" t="str">
        <x:v>Day status</x:v>
      </x:c>
      <x:c r="D573" s="43" t="str">
        <x:v>DONE</x:v>
      </x:c>
      <x:c r="E573" s="43"/>
      <x:c r="F573" s="43"/>
      <x:c r="G573" s="43"/>
      <x:c r="H573" s="43"/>
      <x:c r="I573" s="43"/>
      <x:c r="J573" s="43"/>
      <x:c r="K573" s="43"/>
      <x:c r="L573" s="43"/>
      <x:c r="M573" s="43"/>
      <x:c r="N573" s="43"/>
      <x:c r="O573" s="43"/>
      <x:c r="P573" s="43"/>
      <x:c r="Q573" s="43"/>
      <x:c r="R573" s="44"/>
    </x:row>
    <x:row r="574">
      <x:c r="A574" s="42" t="str">
        <x:v>Day 24 Audit</x:v>
      </x:c>
      <x:c r="B574" s="43" t="n">
        <x:v>1</x:v>
      </x:c>
      <x:c r="C574" s="43" t="str">
        <x:v>DAY 24 — NGUYỄN DU + CLASSICAL VIETNAMESE LITERATURE — AUDIT</x:v>
      </x:c>
      <x:c r="D574" s="43"/>
      <x:c r="E574" s="43"/>
      <x:c r="F574" s="43"/>
      <x:c r="G574" s="43"/>
      <x:c r="H574" s="43"/>
      <x:c r="I574" s="43"/>
      <x:c r="J574" s="43"/>
      <x:c r="K574" s="43"/>
      <x:c r="L574" s="43"/>
      <x:c r="M574" s="43"/>
      <x:c r="N574" s="43"/>
      <x:c r="O574" s="43"/>
      <x:c r="P574" s="43"/>
      <x:c r="Q574" s="43"/>
      <x:c r="R574" s="44"/>
    </x:row>
    <x:row r="575">
      <x:c r="A575" s="42" t="str">
        <x:v>Day 24 Audit</x:v>
      </x:c>
      <x:c r="B575" s="43" t="n">
        <x:v>3</x:v>
      </x:c>
      <x:c r="C575" s="43" t="str">
        <x:v>Plan scope</x:v>
      </x:c>
      <x:c r="D575" s="43" t="str">
        <x:v>Nguyễn Du + classical Vietnamese literature</x:v>
      </x:c>
      <x:c r="E575" s="43"/>
      <x:c r="F575" s="43"/>
      <x:c r="G575" s="43"/>
      <x:c r="H575" s="43"/>
      <x:c r="I575" s="43"/>
      <x:c r="J575" s="43"/>
      <x:c r="K575" s="43"/>
      <x:c r="L575" s="43"/>
      <x:c r="M575" s="43"/>
      <x:c r="N575" s="43"/>
      <x:c r="O575" s="43"/>
      <x:c r="P575" s="43"/>
      <x:c r="Q575" s="43"/>
      <x:c r="R575" s="44"/>
    </x:row>
    <x:row r="576">
      <x:c r="A576" s="42" t="str">
        <x:v>Day 24 Audit</x:v>
      </x:c>
      <x:c r="B576" s="43" t="n">
        <x:v>4</x:v>
      </x:c>
      <x:c r="C576" s="43" t="str">
        <x:v>Quote/passages</x:v>
      </x:c>
      <x:c r="D576" s="43" t="n">
        <x:v>20</x:v>
      </x:c>
      <x:c r="E576" s="43"/>
      <x:c r="F576" s="43"/>
      <x:c r="G576" s="43"/>
      <x:c r="H576" s="43"/>
      <x:c r="I576" s="43"/>
      <x:c r="J576" s="43"/>
      <x:c r="K576" s="43"/>
      <x:c r="L576" s="43"/>
      <x:c r="M576" s="43"/>
      <x:c r="N576" s="43"/>
      <x:c r="O576" s="43"/>
      <x:c r="P576" s="43"/>
      <x:c r="Q576" s="43"/>
      <x:c r="R576" s="44"/>
    </x:row>
    <x:row r="577">
      <x:c r="A577" s="42" t="str">
        <x:v>Day 24 Audit</x:v>
      </x:c>
      <x:c r="B577" s="43" t="n">
        <x:v>5</x:v>
      </x:c>
      <x:c r="C577" s="43" t="str">
        <x:v>Stories/scenes</x:v>
      </x:c>
      <x:c r="D577" s="43" t="n">
        <x:v>3</x:v>
      </x:c>
      <x:c r="E577" s="43"/>
      <x:c r="F577" s="43"/>
      <x:c r="G577" s="43"/>
      <x:c r="H577" s="43"/>
      <x:c r="I577" s="43"/>
      <x:c r="J577" s="43"/>
      <x:c r="K577" s="43"/>
      <x:c r="L577" s="43"/>
      <x:c r="M577" s="43"/>
      <x:c r="N577" s="43"/>
      <x:c r="O577" s="43"/>
      <x:c r="P577" s="43"/>
      <x:c r="Q577" s="43"/>
      <x:c r="R577" s="44"/>
    </x:row>
    <x:row r="578">
      <x:c r="A578" s="42" t="str">
        <x:v>Day 24 Audit</x:v>
      </x:c>
      <x:c r="B578" s="43" t="n">
        <x:v>6</x:v>
      </x:c>
      <x:c r="C578" s="43" t="str">
        <x:v>Principle seeds</x:v>
      </x:c>
      <x:c r="D578" s="43" t="n">
        <x:v>5</x:v>
      </x:c>
      <x:c r="E578" s="43"/>
      <x:c r="F578" s="43"/>
      <x:c r="G578" s="43"/>
      <x:c r="H578" s="43"/>
      <x:c r="I578" s="43"/>
      <x:c r="J578" s="43"/>
      <x:c r="K578" s="43"/>
      <x:c r="L578" s="43"/>
      <x:c r="M578" s="43"/>
      <x:c r="N578" s="43"/>
      <x:c r="O578" s="43"/>
      <x:c r="P578" s="43"/>
      <x:c r="Q578" s="43"/>
      <x:c r="R578" s="44"/>
    </x:row>
    <x:row r="579">
      <x:c r="A579" s="42" t="str">
        <x:v>Day 24 Audit</x:v>
      </x:c>
      <x:c r="B579" s="43" t="n">
        <x:v>7</x:v>
      </x:c>
      <x:c r="C579" s="43" t="str">
        <x:v>New Coverage Gained</x:v>
      </x:c>
      <x:c r="D579" s="43" t="str">
        <x:v>Self-compassion under coercion; value conflict; masking/loneliness; mood-perception; relationship changing form; power/safety.</x:v>
      </x:c>
      <x:c r="E579" s="43"/>
      <x:c r="F579" s="43"/>
      <x:c r="G579" s="43"/>
      <x:c r="H579" s="43"/>
      <x:c r="I579" s="43"/>
      <x:c r="J579" s="43"/>
      <x:c r="K579" s="43"/>
      <x:c r="L579" s="43"/>
      <x:c r="M579" s="43"/>
      <x:c r="N579" s="43"/>
      <x:c r="O579" s="43"/>
      <x:c r="P579" s="43"/>
      <x:c r="Q579" s="43"/>
      <x:c r="R579" s="44"/>
    </x:row>
    <x:row r="580">
      <x:c r="A580" s="42" t="str">
        <x:v>Day 24 Audit</x:v>
      </x:c>
      <x:c r="B580" s="43" t="n">
        <x:v>8</x:v>
      </x:c>
      <x:c r="C580" s="43" t="str">
        <x:v>Reinforcement</x:v>
      </x:c>
      <x:c r="D580" s="43" t="str">
        <x:v>Existing lanes retained where useful; Expansion was prioritized per CHG-008.</x:v>
      </x:c>
      <x:c r="E580" s="43"/>
      <x:c r="F580" s="43"/>
      <x:c r="G580" s="43"/>
      <x:c r="H580" s="43"/>
      <x:c r="I580" s="43"/>
      <x:c r="J580" s="43"/>
      <x:c r="K580" s="43"/>
      <x:c r="L580" s="43"/>
      <x:c r="M580" s="43"/>
      <x:c r="N580" s="43"/>
      <x:c r="O580" s="43"/>
      <x:c r="P580" s="43"/>
      <x:c r="Q580" s="43"/>
      <x:c r="R580" s="44"/>
    </x:row>
    <x:row r="581">
      <x:c r="A581" s="42" t="str">
        <x:v>Day 24 Audit</x:v>
      </x:c>
      <x:c r="B581" s="43" t="n">
        <x:v>9</x:v>
      </x:c>
      <x:c r="C581" s="43" t="str">
        <x:v>Provenance gate</x:v>
      </x:c>
      <x:c r="D581" s="43" t="str">
        <x:v>Truyện Kiều has multiple historical witnesses. Keep recension awareness. Do not turn fate language or gender norms into psychological/scientific claims or directives.</x:v>
      </x:c>
      <x:c r="E581" s="43"/>
      <x:c r="F581" s="43"/>
      <x:c r="G581" s="43"/>
      <x:c r="H581" s="43"/>
      <x:c r="I581" s="43"/>
      <x:c r="J581" s="43"/>
      <x:c r="K581" s="43"/>
      <x:c r="L581" s="43"/>
      <x:c r="M581" s="43"/>
      <x:c r="N581" s="43"/>
      <x:c r="O581" s="43"/>
      <x:c r="P581" s="43"/>
      <x:c r="Q581" s="43"/>
      <x:c r="R581" s="44"/>
    </x:row>
    <x:row r="582">
      <x:c r="A582" s="42" t="str">
        <x:v>Day 24 Audit</x:v>
      </x:c>
      <x:c r="B582" s="43" t="n">
        <x:v>10</x:v>
      </x:c>
      <x:c r="C582" s="43" t="str">
        <x:v>Release gate</x:v>
      </x:c>
      <x:c r="D582" s="43" t="str">
        <x:v>Collected ≠ Release-ready. Semantic dedupe + owner review + rights/edition review required.</x:v>
      </x:c>
      <x:c r="E582" s="43"/>
      <x:c r="F582" s="43"/>
      <x:c r="G582" s="43"/>
      <x:c r="H582" s="43"/>
      <x:c r="I582" s="43"/>
      <x:c r="J582" s="43"/>
      <x:c r="K582" s="43"/>
      <x:c r="L582" s="43"/>
      <x:c r="M582" s="43"/>
      <x:c r="N582" s="43"/>
      <x:c r="O582" s="43"/>
      <x:c r="P582" s="43"/>
      <x:c r="Q582" s="43"/>
      <x:c r="R582" s="44"/>
    </x:row>
    <x:row r="583">
      <x:c r="A583" s="42" t="str">
        <x:v>Day 24 Audit</x:v>
      </x:c>
      <x:c r="B583" s="43" t="n">
        <x:v>11</x:v>
      </x:c>
      <x:c r="C583" s="43" t="str">
        <x:v>Day status</x:v>
      </x:c>
      <x:c r="D583" s="43" t="str">
        <x:v>DONE</x:v>
      </x:c>
      <x:c r="E583" s="43"/>
      <x:c r="F583" s="43"/>
      <x:c r="G583" s="43"/>
      <x:c r="H583" s="43"/>
      <x:c r="I583" s="43"/>
      <x:c r="J583" s="43"/>
      <x:c r="K583" s="43"/>
      <x:c r="L583" s="43"/>
      <x:c r="M583" s="43"/>
      <x:c r="N583" s="43"/>
      <x:c r="O583" s="43"/>
      <x:c r="P583" s="43"/>
      <x:c r="Q583" s="43"/>
      <x:c r="R583" s="44"/>
    </x:row>
    <x:row r="584">
      <x:c r="A584" s="42" t="str">
        <x:v>Day 25 Audit</x:v>
      </x:c>
      <x:c r="B584" s="43" t="n">
        <x:v>1</x:v>
      </x:c>
      <x:c r="C584" s="43" t="str">
        <x:v>DAY 25 — CONFUCIUS / ANALECTS — AUDIT</x:v>
      </x:c>
      <x:c r="D584" s="43"/>
      <x:c r="E584" s="43"/>
      <x:c r="F584" s="43"/>
      <x:c r="G584" s="43"/>
      <x:c r="H584" s="43"/>
      <x:c r="I584" s="43"/>
      <x:c r="J584" s="43"/>
      <x:c r="K584" s="43"/>
      <x:c r="L584" s="43"/>
      <x:c r="M584" s="43"/>
      <x:c r="N584" s="43"/>
      <x:c r="O584" s="43"/>
      <x:c r="P584" s="43"/>
      <x:c r="Q584" s="43"/>
      <x:c r="R584" s="44"/>
    </x:row>
    <x:row r="585">
      <x:c r="A585" s="42" t="str">
        <x:v>Day 25 Audit</x:v>
      </x:c>
      <x:c r="B585" s="43" t="n">
        <x:v>3</x:v>
      </x:c>
      <x:c r="C585" s="43" t="str">
        <x:v>Plan scope</x:v>
      </x:c>
      <x:c r="D585" s="43" t="str">
        <x:v>Confucius / Analects</x:v>
      </x:c>
      <x:c r="E585" s="43"/>
      <x:c r="F585" s="43"/>
      <x:c r="G585" s="43"/>
      <x:c r="H585" s="43"/>
      <x:c r="I585" s="43"/>
      <x:c r="J585" s="43"/>
      <x:c r="K585" s="43"/>
      <x:c r="L585" s="43"/>
      <x:c r="M585" s="43"/>
      <x:c r="N585" s="43"/>
      <x:c r="O585" s="43"/>
      <x:c r="P585" s="43"/>
      <x:c r="Q585" s="43"/>
      <x:c r="R585" s="44"/>
    </x:row>
    <x:row r="586">
      <x:c r="A586" s="42" t="str">
        <x:v>Day 25 Audit</x:v>
      </x:c>
      <x:c r="B586" s="43" t="n">
        <x:v>4</x:v>
      </x:c>
      <x:c r="C586" s="43" t="str">
        <x:v>Quote/passages</x:v>
      </x:c>
      <x:c r="D586" s="43" t="n">
        <x:v>25</x:v>
      </x:c>
      <x:c r="E586" s="43"/>
      <x:c r="F586" s="43"/>
      <x:c r="G586" s="43"/>
      <x:c r="H586" s="43"/>
      <x:c r="I586" s="43"/>
      <x:c r="J586" s="43"/>
      <x:c r="K586" s="43"/>
      <x:c r="L586" s="43"/>
      <x:c r="M586" s="43"/>
      <x:c r="N586" s="43"/>
      <x:c r="O586" s="43"/>
      <x:c r="P586" s="43"/>
      <x:c r="Q586" s="43"/>
      <x:c r="R586" s="44"/>
    </x:row>
    <x:row r="587">
      <x:c r="A587" s="42" t="str">
        <x:v>Day 25 Audit</x:v>
      </x:c>
      <x:c r="B587" s="43" t="n">
        <x:v>5</x:v>
      </x:c>
      <x:c r="C587" s="43" t="str">
        <x:v>Stories/scenes</x:v>
      </x:c>
      <x:c r="D587" s="43" t="n">
        <x:v>2</x:v>
      </x:c>
      <x:c r="E587" s="43"/>
      <x:c r="F587" s="43"/>
      <x:c r="G587" s="43"/>
      <x:c r="H587" s="43"/>
      <x:c r="I587" s="43"/>
      <x:c r="J587" s="43"/>
      <x:c r="K587" s="43"/>
      <x:c r="L587" s="43"/>
      <x:c r="M587" s="43"/>
      <x:c r="N587" s="43"/>
      <x:c r="O587" s="43"/>
      <x:c r="P587" s="43"/>
      <x:c r="Q587" s="43"/>
      <x:c r="R587" s="44"/>
    </x:row>
    <x:row r="588">
      <x:c r="A588" s="42" t="str">
        <x:v>Day 25 Audit</x:v>
      </x:c>
      <x:c r="B588" s="43" t="n">
        <x:v>6</x:v>
      </x:c>
      <x:c r="C588" s="43" t="str">
        <x:v>Principle seeds</x:v>
      </x:c>
      <x:c r="D588" s="43" t="n">
        <x:v>6</x:v>
      </x:c>
      <x:c r="E588" s="43"/>
      <x:c r="F588" s="43"/>
      <x:c r="G588" s="43"/>
      <x:c r="H588" s="43"/>
      <x:c r="I588" s="43"/>
      <x:c r="J588" s="43"/>
      <x:c r="K588" s="43"/>
      <x:c r="L588" s="43"/>
      <x:c r="M588" s="43"/>
      <x:c r="N588" s="43"/>
      <x:c r="O588" s="43"/>
      <x:c r="P588" s="43"/>
      <x:c r="Q588" s="43"/>
      <x:c r="R588" s="44"/>
    </x:row>
    <x:row r="589">
      <x:c r="A589" s="42" t="str">
        <x:v>Day 25 Audit</x:v>
      </x:c>
      <x:c r="B589" s="43" t="n">
        <x:v>7</x:v>
      </x:c>
      <x:c r="C589" s="43" t="str">
        <x:v>New Coverage Gained</x:v>
      </x:c>
      <x:c r="D589" s="43" t="str">
        <x:v>Learning-reflection loop; uncertainty declaration; behavioral evidence; comparison as self-review; relational space; anti-rumination stopping rule.</x:v>
      </x:c>
      <x:c r="E589" s="43"/>
      <x:c r="F589" s="43"/>
      <x:c r="G589" s="43"/>
      <x:c r="H589" s="43"/>
      <x:c r="I589" s="43"/>
      <x:c r="J589" s="43"/>
      <x:c r="K589" s="43"/>
      <x:c r="L589" s="43"/>
      <x:c r="M589" s="43"/>
      <x:c r="N589" s="43"/>
      <x:c r="O589" s="43"/>
      <x:c r="P589" s="43"/>
      <x:c r="Q589" s="43"/>
      <x:c r="R589" s="44"/>
    </x:row>
    <x:row r="590">
      <x:c r="A590" s="42" t="str">
        <x:v>Day 25 Audit</x:v>
      </x:c>
      <x:c r="B590" s="43" t="n">
        <x:v>8</x:v>
      </x:c>
      <x:c r="C590" s="43" t="str">
        <x:v>Reinforcement</x:v>
      </x:c>
      <x:c r="D590" s="43" t="str">
        <x:v>Existing lanes retained where useful; Expansion was prioritized per CHG-008.</x:v>
      </x:c>
      <x:c r="E590" s="43"/>
      <x:c r="F590" s="43"/>
      <x:c r="G590" s="43"/>
      <x:c r="H590" s="43"/>
      <x:c r="I590" s="43"/>
      <x:c r="J590" s="43"/>
      <x:c r="K590" s="43"/>
      <x:c r="L590" s="43"/>
      <x:c r="M590" s="43"/>
      <x:c r="N590" s="43"/>
      <x:c r="O590" s="43"/>
      <x:c r="P590" s="43"/>
      <x:c r="Q590" s="43"/>
      <x:c r="R590" s="44"/>
    </x:row>
    <x:row r="591">
      <x:c r="A591" s="42" t="str">
        <x:v>Day 25 Audit</x:v>
      </x:c>
      <x:c r="B591" s="43" t="n">
        <x:v>9</x:v>
      </x:c>
      <x:c r="C591" s="43" t="str">
        <x:v>Provenance gate</x:v>
      </x:c>
      <x:c r="D591" s="43" t="str">
        <x:v>Exact Chinese passage is stored; Vietnamese is fresh working translation. Confucian role ethics need context and must not override user agency.</x:v>
      </x:c>
      <x:c r="E591" s="43"/>
      <x:c r="F591" s="43"/>
      <x:c r="G591" s="43"/>
      <x:c r="H591" s="43"/>
      <x:c r="I591" s="43"/>
      <x:c r="J591" s="43"/>
      <x:c r="K591" s="43"/>
      <x:c r="L591" s="43"/>
      <x:c r="M591" s="43"/>
      <x:c r="N591" s="43"/>
      <x:c r="O591" s="43"/>
      <x:c r="P591" s="43"/>
      <x:c r="Q591" s="43"/>
      <x:c r="R591" s="44"/>
    </x:row>
    <x:row r="592">
      <x:c r="A592" s="42" t="str">
        <x:v>Day 25 Audit</x:v>
      </x:c>
      <x:c r="B592" s="43" t="n">
        <x:v>10</x:v>
      </x:c>
      <x:c r="C592" s="43" t="str">
        <x:v>Release gate</x:v>
      </x:c>
      <x:c r="D592" s="43" t="str">
        <x:v>Collected ≠ Release-ready. Semantic dedupe + owner review + rights/edition review required.</x:v>
      </x:c>
      <x:c r="E592" s="43"/>
      <x:c r="F592" s="43"/>
      <x:c r="G592" s="43"/>
      <x:c r="H592" s="43"/>
      <x:c r="I592" s="43"/>
      <x:c r="J592" s="43"/>
      <x:c r="K592" s="43"/>
      <x:c r="L592" s="43"/>
      <x:c r="M592" s="43"/>
      <x:c r="N592" s="43"/>
      <x:c r="O592" s="43"/>
      <x:c r="P592" s="43"/>
      <x:c r="Q592" s="43"/>
      <x:c r="R592" s="44"/>
    </x:row>
    <x:row r="593">
      <x:c r="A593" s="42" t="str">
        <x:v>Day 25 Audit</x:v>
      </x:c>
      <x:c r="B593" s="43" t="n">
        <x:v>11</x:v>
      </x:c>
      <x:c r="C593" s="43" t="str">
        <x:v>Day status</x:v>
      </x:c>
      <x:c r="D593" s="43" t="str">
        <x:v>DONE</x:v>
      </x:c>
      <x:c r="E593" s="43"/>
      <x:c r="F593" s="43"/>
      <x:c r="G593" s="43"/>
      <x:c r="H593" s="43"/>
      <x:c r="I593" s="43"/>
      <x:c r="J593" s="43"/>
      <x:c r="K593" s="43"/>
      <x:c r="L593" s="43"/>
      <x:c r="M593" s="43"/>
      <x:c r="N593" s="43"/>
      <x:c r="O593" s="43"/>
      <x:c r="P593" s="43"/>
      <x:c r="Q593" s="43"/>
      <x:c r="R593" s="44"/>
    </x:row>
    <x:row r="594">
      <x:c r="A594" s="42" t="str">
        <x:v>Day 21-25 Coverage Audit</x:v>
      </x:c>
      <x:c r="B594" s="43" t="n">
        <x:v>1</x:v>
      </x:c>
      <x:c r="C594" s="43" t="str">
        <x:v>DAY 21–25 — WORLD WISDOM / VIETNAMESE + CONFUCIAN COVERAGE AUDIT</x:v>
      </x:c>
      <x:c r="D594" s="43"/>
      <x:c r="E594" s="43"/>
      <x:c r="F594" s="43"/>
      <x:c r="G594" s="43"/>
      <x:c r="H594" s="43"/>
      <x:c r="I594" s="43"/>
      <x:c r="J594" s="43"/>
      <x:c r="K594" s="43"/>
      <x:c r="L594" s="43"/>
      <x:c r="M594" s="43"/>
      <x:c r="N594" s="43"/>
      <x:c r="O594" s="43"/>
      <x:c r="P594" s="43"/>
      <x:c r="Q594" s="43"/>
      <x:c r="R594" s="44"/>
    </x:row>
    <x:row r="595">
      <x:c r="A595" s="42" t="str">
        <x:v>Day 21-25 Coverage Audit</x:v>
      </x:c>
      <x:c r="B595" s="43" t="n">
        <x:v>3</x:v>
      </x:c>
      <x:c r="C595" s="43" t="str">
        <x:v>Metric</x:v>
      </x:c>
      <x:c r="D595" s="43" t="str">
        <x:v>Day21</x:v>
      </x:c>
      <x:c r="E595" s="43" t="str">
        <x:v>Day22</x:v>
      </x:c>
      <x:c r="F595" s="43" t="str">
        <x:v>Day23</x:v>
      </x:c>
      <x:c r="G595" s="43" t="str">
        <x:v>Day24</x:v>
      </x:c>
      <x:c r="H595" s="43" t="str">
        <x:v>Day25</x:v>
      </x:c>
      <x:c r="I595" s="43" t="str">
        <x:v>Batch total</x:v>
      </x:c>
      <x:c r="J595" s="43" t="str">
        <x:v>Interpretation</x:v>
      </x:c>
      <x:c r="K595" s="43"/>
      <x:c r="L595" s="43"/>
      <x:c r="M595" s="43"/>
      <x:c r="N595" s="43"/>
      <x:c r="O595" s="43"/>
      <x:c r="P595" s="43"/>
      <x:c r="Q595" s="43"/>
      <x:c r="R595" s="44"/>
    </x:row>
    <x:row r="596">
      <x:c r="A596" s="42" t="str">
        <x:v>Day 21-25 Coverage Audit</x:v>
      </x:c>
      <x:c r="B596" s="43" t="n">
        <x:v>4</x:v>
      </x:c>
      <x:c r="C596" s="43" t="str">
        <x:v>Quotes/passages</x:v>
      </x:c>
      <x:c r="D596" s="43" t="n">
        <x:v>25</x:v>
      </x:c>
      <x:c r="E596" s="43" t="n">
        <x:v>25</x:v>
      </x:c>
      <x:c r="F596" s="43" t="n">
        <x:v>20</x:v>
      </x:c>
      <x:c r="G596" s="43" t="n">
        <x:v>20</x:v>
      </x:c>
      <x:c r="H596" s="43" t="n">
        <x:v>25</x:v>
      </x:c>
      <x:c r="I596" s="43" t="n">
        <x:v>115</x:v>
      </x:c>
      <x:c r="J596" s="43" t="str">
        <x:v>Collection target met/exceeded.</x:v>
      </x:c>
      <x:c r="K596" s="43"/>
      <x:c r="L596" s="43"/>
      <x:c r="M596" s="43"/>
      <x:c r="N596" s="43"/>
      <x:c r="O596" s="43"/>
      <x:c r="P596" s="43"/>
      <x:c r="Q596" s="43"/>
      <x:c r="R596" s="44"/>
    </x:row>
    <x:row r="597">
      <x:c r="A597" s="42" t="str">
        <x:v>Day 21-25 Coverage Audit</x:v>
      </x:c>
      <x:c r="B597" s="43" t="n">
        <x:v>5</x:v>
      </x:c>
      <x:c r="C597" s="43" t="str">
        <x:v>Stories</x:v>
      </x:c>
      <x:c r="D597" s="43" t="n">
        <x:v>3</x:v>
      </x:c>
      <x:c r="E597" s="43" t="n">
        <x:v>2</x:v>
      </x:c>
      <x:c r="F597" s="43" t="n">
        <x:v>2</x:v>
      </x:c>
      <x:c r="G597" s="43" t="n">
        <x:v>3</x:v>
      </x:c>
      <x:c r="H597" s="43" t="n">
        <x:v>2</x:v>
      </x:c>
      <x:c r="I597" s="43" t="n">
        <x:v>12</x:v>
      </x:c>
      <x:c r="J597" s="43" t="str">
        <x:v>More lived scenes than prior quote-only collection.</x:v>
      </x:c>
      <x:c r="K597" s="43"/>
      <x:c r="L597" s="43"/>
      <x:c r="M597" s="43"/>
      <x:c r="N597" s="43"/>
      <x:c r="O597" s="43"/>
      <x:c r="P597" s="43"/>
      <x:c r="Q597" s="43"/>
      <x:c r="R597" s="44"/>
    </x:row>
    <x:row r="598">
      <x:c r="A598" s="42" t="str">
        <x:v>Day 21-25 Coverage Audit</x:v>
      </x:c>
      <x:c r="B598" s="43" t="n">
        <x:v>6</x:v>
      </x:c>
      <x:c r="C598" s="43" t="str">
        <x:v>Principles</x:v>
      </x:c>
      <x:c r="D598" s="43" t="n">
        <x:v>4</x:v>
      </x:c>
      <x:c r="E598" s="43" t="n">
        <x:v>4</x:v>
      </x:c>
      <x:c r="F598" s="43" t="n">
        <x:v>4</x:v>
      </x:c>
      <x:c r="G598" s="43" t="n">
        <x:v>5</x:v>
      </x:c>
      <x:c r="H598" s="43" t="n">
        <x:v>6</x:v>
      </x:c>
      <x:c r="I598" s="43" t="n">
        <x:v>23</x:v>
      </x:c>
      <x:c r="J598" s="43" t="str">
        <x:v>Editorial derivations, not source quotes.</x:v>
      </x:c>
      <x:c r="K598" s="43"/>
      <x:c r="L598" s="43"/>
      <x:c r="M598" s="43"/>
      <x:c r="N598" s="43"/>
      <x:c r="O598" s="43"/>
      <x:c r="P598" s="43"/>
      <x:c r="Q598" s="43"/>
      <x:c r="R598" s="44"/>
    </x:row>
    <x:row r="599">
      <x:c r="A599" s="42" t="str">
        <x:v>Day 21-25 Coverage Audit</x:v>
      </x:c>
      <x:c r="B599" s="43" t="n">
        <x:v>7</x:v>
      </x:c>
      <x:c r="C599" s="43" t="str">
        <x:v>Primary expansion</x:v>
      </x:c>
      <x:c r="D599" s="43" t="str">
        <x:v>care/work/economic context</x:v>
      </x:c>
      <x:c r="E599" s="43" t="str">
        <x:v>scarcity/support/evidence</x:v>
      </x:c>
      <x:c r="F599" s="43" t="str">
        <x:v>enoughness/status/duty</x:v>
      </x:c>
      <x:c r="G599" s="43" t="str">
        <x:v>coercion/value conflict/loneliness</x:v>
      </x:c>
      <x:c r="H599" s="43" t="str">
        <x:v>learning/judgment/relationships</x:v>
      </x:c>
      <x:c r="I599" s="43"/>
      <x:c r="J599" s="43" t="str">
        <x:v>Strong cultural + lived-experience expansion.</x:v>
      </x:c>
      <x:c r="K599" s="43"/>
      <x:c r="L599" s="43"/>
      <x:c r="M599" s="43"/>
      <x:c r="N599" s="43"/>
      <x:c r="O599" s="43"/>
      <x:c r="P599" s="43"/>
      <x:c r="Q599" s="43"/>
      <x:c r="R599" s="44"/>
    </x:row>
    <x:row r="600">
      <x:c r="A600" s="42" t="str">
        <x:v>Day 21-25 Coverage Audit</x:v>
      </x:c>
      <x:c r="B600" s="43" t="n">
        <x:v>8</x:v>
      </x:c>
      <x:c r="C600" s="43" t="str">
        <x:v>Key gap remaining</x:v>
      </x:c>
      <x:c r="D600" s="43" t="str">
        <x:v>modern work</x:v>
      </x:c>
      <x:c r="E600" s="43" t="str">
        <x:v>grief</x:v>
      </x:c>
      <x:c r="F600" s="43" t="str">
        <x:v>caregiving depth</x:v>
      </x:c>
      <x:c r="G600" s="43" t="str">
        <x:v>ordinary joy/play</x:v>
      </x:c>
      <x:c r="H600" s="43" t="str">
        <x:v>family conflict</x:v>
      </x:c>
      <x:c r="I600" s="43"/>
      <x:c r="J600" s="43" t="str">
        <x:v>Future batches should continue human-experience diversification.</x:v>
      </x:c>
      <x:c r="K600" s="43"/>
      <x:c r="L600" s="43"/>
      <x:c r="M600" s="43"/>
      <x:c r="N600" s="43"/>
      <x:c r="O600" s="43"/>
      <x:c r="P600" s="43"/>
      <x:c r="Q600" s="43"/>
      <x:c r="R600" s="44"/>
    </x:row>
    <x:row r="601">
      <x:c r="A601" s="42" t="str">
        <x:v>Day 16 Re-Audit</x:v>
      </x:c>
      <x:c r="B601" s="43" t="n">
        <x:v>1</x:v>
      </x:c>
      <x:c r="C601" s="43" t="str">
        <x:v>DAY 16 — RE-AUDIT + BACKFILL</x:v>
      </x:c>
      <x:c r="D601" s="43"/>
      <x:c r="E601" s="43"/>
      <x:c r="F601" s="43"/>
      <x:c r="G601" s="43"/>
      <x:c r="H601" s="43"/>
      <x:c r="I601" s="43"/>
      <x:c r="J601" s="43"/>
      <x:c r="K601" s="43"/>
      <x:c r="L601" s="43"/>
      <x:c r="M601" s="43"/>
      <x:c r="N601" s="43"/>
      <x:c r="O601" s="43"/>
      <x:c r="P601" s="43"/>
      <x:c r="Q601" s="43"/>
      <x:c r="R601" s="44"/>
    </x:row>
    <x:row r="602">
      <x:c r="A602" s="42" t="str">
        <x:v>Day 16 Re-Audit</x:v>
      </x:c>
      <x:c r="B602" s="43" t="n">
        <x:v>3</x:v>
      </x:c>
      <x:c r="C602" s="43" t="str">
        <x:v>Metric</x:v>
      </x:c>
      <x:c r="D602" s="43" t="str">
        <x:v>Before</x:v>
      </x:c>
      <x:c r="E602" s="43" t="str">
        <x:v>Added</x:v>
      </x:c>
      <x:c r="F602" s="43" t="str">
        <x:v>After</x:v>
      </x:c>
      <x:c r="G602" s="43" t="str">
        <x:v>Status</x:v>
      </x:c>
      <x:c r="H602" s="43" t="str">
        <x:v>Notes</x:v>
      </x:c>
      <x:c r="I602" s="43"/>
      <x:c r="J602" s="43"/>
      <x:c r="K602" s="43"/>
      <x:c r="L602" s="43"/>
      <x:c r="M602" s="43"/>
      <x:c r="N602" s="43"/>
      <x:c r="O602" s="43"/>
      <x:c r="P602" s="43"/>
      <x:c r="Q602" s="43"/>
      <x:c r="R602" s="44"/>
    </x:row>
    <x:row r="603">
      <x:c r="A603" s="42" t="str">
        <x:v>Day 16 Re-Audit</x:v>
      </x:c>
      <x:c r="B603" s="43" t="n">
        <x:v>4</x:v>
      </x:c>
      <x:c r="C603" s="43" t="str">
        <x:v>Quote / passages</x:v>
      </x:c>
      <x:c r="D603" s="43" t="n">
        <x:v>20</x:v>
      </x:c>
      <x:c r="E603" s="43" t="n">
        <x:v>4</x:v>
      </x:c>
      <x:c r="F603" s="43" t="n">
        <x:v>24</x:v>
      </x:c>
      <x:c r="G603" s="43" t="str">
        <x:v>PASS</x:v>
      </x:c>
      <x:c r="H603" s="43" t="str">
        <x:v>Only new source-anchored, semantically non-duplicate research candidates appended.</x:v>
      </x:c>
      <x:c r="I603" s="43"/>
      <x:c r="J603" s="43"/>
      <x:c r="K603" s="43"/>
      <x:c r="L603" s="43"/>
      <x:c r="M603" s="43"/>
      <x:c r="N603" s="43"/>
      <x:c r="O603" s="43"/>
      <x:c r="P603" s="43"/>
      <x:c r="Q603" s="43"/>
      <x:c r="R603" s="44"/>
    </x:row>
    <x:row r="604">
      <x:c r="A604" s="42" t="str">
        <x:v>Day 16 Re-Audit</x:v>
      </x:c>
      <x:c r="B604" s="43" t="n">
        <x:v>5</x:v>
      </x:c>
      <x:c r="C604" s="43" t="str">
        <x:v>Stories</x:v>
      </x:c>
      <x:c r="D604" s="43" t="n">
        <x:v>3</x:v>
      </x:c>
      <x:c r="E604" s="43" t="n">
        <x:v>1</x:v>
      </x:c>
      <x:c r="F604" s="43" t="n">
        <x:v>4</x:v>
      </x:c>
      <x:c r="G604" s="43" t="str">
        <x:v>PASS</x:v>
      </x:c>
      <x:c r="H604" s="43" t="str">
        <x:v>Story/metaphor search performed separately.</x:v>
      </x:c>
      <x:c r="I604" s="43"/>
      <x:c r="J604" s="43"/>
      <x:c r="K604" s="43"/>
      <x:c r="L604" s="43"/>
      <x:c r="M604" s="43"/>
      <x:c r="N604" s="43"/>
      <x:c r="O604" s="43"/>
      <x:c r="P604" s="43"/>
      <x:c r="Q604" s="43"/>
      <x:c r="R604" s="44"/>
    </x:row>
    <x:row r="605">
      <x:c r="A605" s="42" t="str">
        <x:v>Day 16 Re-Audit</x:v>
      </x:c>
      <x:c r="B605" s="43" t="n">
        <x:v>6</x:v>
      </x:c>
      <x:c r="C605" s="43" t="str">
        <x:v>Principles</x:v>
      </x:c>
      <x:c r="D605" s="43" t="n">
        <x:v>6</x:v>
      </x:c>
      <x:c r="E605" s="43" t="n">
        <x:v>1</x:v>
      </x:c>
      <x:c r="F605" s="43" t="n">
        <x:v>7</x:v>
      </x:c>
      <x:c r="G605" s="43" t="str">
        <x:v>PASS</x:v>
      </x:c>
      <x:c r="H605" s="43" t="str">
        <x:v>Selflo editorial derivation; not attributed as source wording.</x:v>
      </x:c>
      <x:c r="I605" s="43"/>
      <x:c r="J605" s="43"/>
      <x:c r="K605" s="43"/>
      <x:c r="L605" s="43"/>
      <x:c r="M605" s="43"/>
      <x:c r="N605" s="43"/>
      <x:c r="O605" s="43"/>
      <x:c r="P605" s="43"/>
      <x:c r="Q605" s="43"/>
      <x:c r="R605" s="44"/>
    </x:row>
    <x:row r="606">
      <x:c r="A606" s="42" t="str">
        <x:v>Day 16 Re-Audit</x:v>
      </x:c>
      <x:c r="B606" s="43" t="n">
        <x:v>7</x:v>
      </x:c>
      <x:c r="C606" s="43" t="str">
        <x:v>Source Exhaustion</x:v>
      </x:c>
      <x:c r="D606" s="43"/>
      <x:c r="E606" s="43"/>
      <x:c r="F606" s="43"/>
      <x:c r="G606" s="43" t="str">
        <x:v>PASS</x:v>
      </x:c>
      <x:c r="H606" s="43" t="str">
        <x:v>PASS within the 90-Day Plan scope; this does not claim every surviving line/variant in the tradition was exhaustively catalogued.</x:v>
      </x:c>
      <x:c r="I606" s="43"/>
      <x:c r="J606" s="43"/>
      <x:c r="K606" s="43"/>
      <x:c r="L606" s="43"/>
      <x:c r="M606" s="43"/>
      <x:c r="N606" s="43"/>
      <x:c r="O606" s="43"/>
      <x:c r="P606" s="43"/>
      <x:c r="Q606" s="43"/>
      <x:c r="R606" s="44"/>
    </x:row>
    <x:row r="607">
      <x:c r="A607" s="42" t="str">
        <x:v>Day 16 Re-Audit</x:v>
      </x:c>
      <x:c r="B607" s="43" t="n">
        <x:v>8</x:v>
      </x:c>
      <x:c r="C607" s="43" t="str">
        <x:v>Original-language rule</x:v>
      </x:c>
      <x:c r="D607" s="43"/>
      <x:c r="E607" s="43"/>
      <x:c r="F607" s="43"/>
      <x:c r="G607" s="43" t="str">
        <x:v>PASS</x:v>
      </x:c>
      <x:c r="H607" s="43" t="str">
        <x:v>Exact original stored only where passage-level verified; otherwise research paraphrase / original left blank.</x:v>
      </x:c>
      <x:c r="I607" s="43"/>
      <x:c r="J607" s="43"/>
      <x:c r="K607" s="43"/>
      <x:c r="L607" s="43"/>
      <x:c r="M607" s="43"/>
      <x:c r="N607" s="43"/>
      <x:c r="O607" s="43"/>
      <x:c r="P607" s="43"/>
      <x:c r="Q607" s="43"/>
      <x:c r="R607" s="44"/>
    </x:row>
    <x:row r="608">
      <x:c r="A608" s="42" t="str">
        <x:v>Day 16 Re-Audit</x:v>
      </x:c>
      <x:c r="B608" s="43" t="n">
        <x:v>9</x:v>
      </x:c>
      <x:c r="C608" s="43" t="str">
        <x:v>Semantic dedupe</x:v>
      </x:c>
      <x:c r="D608" s="43"/>
      <x:c r="E608" s="43"/>
      <x:c r="F608" s="43"/>
      <x:c r="G608" s="43" t="str">
        <x:v>PASS</x:v>
      </x:c>
      <x:c r="H608" s="43" t="str">
        <x:v>Backfill candidates chosen to add a distinct lens/editorial job; final owner curation still required.</x:v>
      </x:c>
      <x:c r="I608" s="43"/>
      <x:c r="J608" s="43"/>
      <x:c r="K608" s="43"/>
      <x:c r="L608" s="43"/>
      <x:c r="M608" s="43"/>
      <x:c r="N608" s="43"/>
      <x:c r="O608" s="43"/>
      <x:c r="P608" s="43"/>
      <x:c r="Q608" s="43"/>
      <x:c r="R608" s="44"/>
    </x:row>
    <x:row r="609">
      <x:c r="A609" s="42" t="str">
        <x:v>Day 16 Re-Audit</x:v>
      </x:c>
      <x:c r="B609" s="43" t="n">
        <x:v>10</x:v>
      </x:c>
      <x:c r="C609" s="43" t="str">
        <x:v>New Coverage</x:v>
      </x:c>
      <x:c r="D609" s="43"/>
      <x:c r="E609" s="43"/>
      <x:c r="F609" s="43"/>
      <x:c r="G609" s="43" t="str">
        <x:v>PASS</x:v>
      </x:c>
      <x:c r="H609" s="43" t="str">
        <x:v>relationship pace; recognized reciprocity; social enoughness</x:v>
      </x:c>
      <x:c r="I609" s="43"/>
      <x:c r="J609" s="43"/>
      <x:c r="K609" s="43"/>
      <x:c r="L609" s="43"/>
      <x:c r="M609" s="43"/>
      <x:c r="N609" s="43"/>
      <x:c r="O609" s="43"/>
      <x:c r="P609" s="43"/>
      <x:c r="Q609" s="43"/>
      <x:c r="R609" s="44"/>
    </x:row>
    <x:row r="610">
      <x:c r="A610" s="42" t="str">
        <x:v>Day 16 Re-Audit</x:v>
      </x:c>
      <x:c r="B610" s="43" t="n">
        <x:v>11</x:v>
      </x:c>
      <x:c r="C610" s="43" t="str">
        <x:v>Reinforcement vs Expansion</x:v>
      </x:c>
      <x:c r="D610" s="43"/>
      <x:c r="E610" s="43"/>
      <x:c r="F610" s="43"/>
      <x:c r="G610" s="43" t="str">
        <x:v>PASS</x:v>
      </x:c>
      <x:c r="H610" s="43" t="str">
        <x:v>Both recorded in Quote Library v2 fit notes; backfill prioritizes Expansion.</x:v>
      </x:c>
      <x:c r="I610" s="43"/>
      <x:c r="J610" s="43"/>
      <x:c r="K610" s="43"/>
      <x:c r="L610" s="43"/>
      <x:c r="M610" s="43"/>
      <x:c r="N610" s="43"/>
      <x:c r="O610" s="43"/>
      <x:c r="P610" s="43"/>
      <x:c r="Q610" s="43"/>
      <x:c r="R610" s="44"/>
    </x:row>
    <x:row r="611">
      <x:c r="A611" s="42" t="str">
        <x:v>Day 16 Re-Audit</x:v>
      </x:c>
      <x:c r="B611" s="43" t="n">
        <x:v>12</x:v>
      </x:c>
      <x:c r="C611" s="43" t="str">
        <x:v>Research process</x:v>
      </x:c>
      <x:c r="D611" s="43"/>
      <x:c r="E611" s="43"/>
      <x:c r="F611" s="43"/>
      <x:c r="G611" s="43" t="str">
        <x:v>PASS</x:v>
      </x:c>
      <x:c r="H611" s="43" t="str">
        <x:v>Primary/classical witnesses + reputable indexes/portals were used; exact screened/rejected counts were not systematically counted and are not fabricated.</x:v>
      </x:c>
      <x:c r="I611" s="43"/>
      <x:c r="J611" s="43"/>
      <x:c r="K611" s="43"/>
      <x:c r="L611" s="43"/>
      <x:c r="M611" s="43"/>
      <x:c r="N611" s="43"/>
      <x:c r="O611" s="43"/>
      <x:c r="P611" s="43"/>
      <x:c r="Q611" s="43"/>
      <x:c r="R611" s="44"/>
    </x:row>
    <x:row r="612">
      <x:c r="A612" s="42" t="str">
        <x:v>Day 17 Re-Audit</x:v>
      </x:c>
      <x:c r="B612" s="43" t="n">
        <x:v>1</x:v>
      </x:c>
      <x:c r="C612" s="43" t="str">
        <x:v>DAY 17 — RE-AUDIT + BACKFILL</x:v>
      </x:c>
      <x:c r="D612" s="43"/>
      <x:c r="E612" s="43"/>
      <x:c r="F612" s="43"/>
      <x:c r="G612" s="43"/>
      <x:c r="H612" s="43"/>
      <x:c r="I612" s="43"/>
      <x:c r="J612" s="43"/>
      <x:c r="K612" s="43"/>
      <x:c r="L612" s="43"/>
      <x:c r="M612" s="43"/>
      <x:c r="N612" s="43"/>
      <x:c r="O612" s="43"/>
      <x:c r="P612" s="43"/>
      <x:c r="Q612" s="43"/>
      <x:c r="R612" s="44"/>
    </x:row>
    <x:row r="613">
      <x:c r="A613" s="42" t="str">
        <x:v>Day 17 Re-Audit</x:v>
      </x:c>
      <x:c r="B613" s="43" t="n">
        <x:v>3</x:v>
      </x:c>
      <x:c r="C613" s="43" t="str">
        <x:v>Metric</x:v>
      </x:c>
      <x:c r="D613" s="43" t="str">
        <x:v>Before</x:v>
      </x:c>
      <x:c r="E613" s="43" t="str">
        <x:v>Added</x:v>
      </x:c>
      <x:c r="F613" s="43" t="str">
        <x:v>After</x:v>
      </x:c>
      <x:c r="G613" s="43" t="str">
        <x:v>Status</x:v>
      </x:c>
      <x:c r="H613" s="43" t="str">
        <x:v>Notes</x:v>
      </x:c>
      <x:c r="I613" s="43"/>
      <x:c r="J613" s="43"/>
      <x:c r="K613" s="43"/>
      <x:c r="L613" s="43"/>
      <x:c r="M613" s="43"/>
      <x:c r="N613" s="43"/>
      <x:c r="O613" s="43"/>
      <x:c r="P613" s="43"/>
      <x:c r="Q613" s="43"/>
      <x:c r="R613" s="44"/>
    </x:row>
    <x:row r="614">
      <x:c r="A614" s="42" t="str">
        <x:v>Day 17 Re-Audit</x:v>
      </x:c>
      <x:c r="B614" s="43" t="n">
        <x:v>4</x:v>
      </x:c>
      <x:c r="C614" s="43" t="str">
        <x:v>Quote / passages</x:v>
      </x:c>
      <x:c r="D614" s="43" t="n">
        <x:v>20</x:v>
      </x:c>
      <x:c r="E614" s="43" t="n">
        <x:v>4</x:v>
      </x:c>
      <x:c r="F614" s="43" t="n">
        <x:v>24</x:v>
      </x:c>
      <x:c r="G614" s="43" t="str">
        <x:v>PASS</x:v>
      </x:c>
      <x:c r="H614" s="43" t="str">
        <x:v>Only new source-anchored, semantically non-duplicate research candidates appended.</x:v>
      </x:c>
      <x:c r="I614" s="43"/>
      <x:c r="J614" s="43"/>
      <x:c r="K614" s="43"/>
      <x:c r="L614" s="43"/>
      <x:c r="M614" s="43"/>
      <x:c r="N614" s="43"/>
      <x:c r="O614" s="43"/>
      <x:c r="P614" s="43"/>
      <x:c r="Q614" s="43"/>
      <x:c r="R614" s="44"/>
    </x:row>
    <x:row r="615">
      <x:c r="A615" s="42" t="str">
        <x:v>Day 17 Re-Audit</x:v>
      </x:c>
      <x:c r="B615" s="43" t="n">
        <x:v>5</x:v>
      </x:c>
      <x:c r="C615" s="43" t="str">
        <x:v>Stories</x:v>
      </x:c>
      <x:c r="D615" s="43" t="n">
        <x:v>2</x:v>
      </x:c>
      <x:c r="E615" s="43" t="n">
        <x:v>1</x:v>
      </x:c>
      <x:c r="F615" s="43" t="n">
        <x:v>3</x:v>
      </x:c>
      <x:c r="G615" s="43" t="str">
        <x:v>PASS</x:v>
      </x:c>
      <x:c r="H615" s="43" t="str">
        <x:v>Story/metaphor search performed separately.</x:v>
      </x:c>
      <x:c r="I615" s="43"/>
      <x:c r="J615" s="43"/>
      <x:c r="K615" s="43"/>
      <x:c r="L615" s="43"/>
      <x:c r="M615" s="43"/>
      <x:c r="N615" s="43"/>
      <x:c r="O615" s="43"/>
      <x:c r="P615" s="43"/>
      <x:c r="Q615" s="43"/>
      <x:c r="R615" s="44"/>
    </x:row>
    <x:row r="616">
      <x:c r="A616" s="42" t="str">
        <x:v>Day 17 Re-Audit</x:v>
      </x:c>
      <x:c r="B616" s="43" t="n">
        <x:v>6</x:v>
      </x:c>
      <x:c r="C616" s="43" t="str">
        <x:v>Principles</x:v>
      </x:c>
      <x:c r="D616" s="43" t="n">
        <x:v>5</x:v>
      </x:c>
      <x:c r="E616" s="43" t="n">
        <x:v>1</x:v>
      </x:c>
      <x:c r="F616" s="43" t="n">
        <x:v>6</x:v>
      </x:c>
      <x:c r="G616" s="43" t="str">
        <x:v>PASS</x:v>
      </x:c>
      <x:c r="H616" s="43" t="str">
        <x:v>Selflo editorial derivation; not attributed as source wording.</x:v>
      </x:c>
      <x:c r="I616" s="43"/>
      <x:c r="J616" s="43"/>
      <x:c r="K616" s="43"/>
      <x:c r="L616" s="43"/>
      <x:c r="M616" s="43"/>
      <x:c r="N616" s="43"/>
      <x:c r="O616" s="43"/>
      <x:c r="P616" s="43"/>
      <x:c r="Q616" s="43"/>
      <x:c r="R616" s="44"/>
    </x:row>
    <x:row r="617">
      <x:c r="A617" s="42" t="str">
        <x:v>Day 17 Re-Audit</x:v>
      </x:c>
      <x:c r="B617" s="43" t="n">
        <x:v>7</x:v>
      </x:c>
      <x:c r="C617" s="43" t="str">
        <x:v>Source Exhaustion</x:v>
      </x:c>
      <x:c r="D617" s="43"/>
      <x:c r="E617" s="43"/>
      <x:c r="F617" s="43"/>
      <x:c r="G617" s="43" t="str">
        <x:v>PASS</x:v>
      </x:c>
      <x:c r="H617" s="43" t="str">
        <x:v>PASS within the 90-Day Plan scope; this does not claim every surviving line/variant in the tradition was exhaustively catalogued.</x:v>
      </x:c>
      <x:c r="I617" s="43"/>
      <x:c r="J617" s="43"/>
      <x:c r="K617" s="43"/>
      <x:c r="L617" s="43"/>
      <x:c r="M617" s="43"/>
      <x:c r="N617" s="43"/>
      <x:c r="O617" s="43"/>
      <x:c r="P617" s="43"/>
      <x:c r="Q617" s="43"/>
      <x:c r="R617" s="44"/>
    </x:row>
    <x:row r="618">
      <x:c r="A618" s="42" t="str">
        <x:v>Day 17 Re-Audit</x:v>
      </x:c>
      <x:c r="B618" s="43" t="n">
        <x:v>8</x:v>
      </x:c>
      <x:c r="C618" s="43" t="str">
        <x:v>Original-language rule</x:v>
      </x:c>
      <x:c r="D618" s="43"/>
      <x:c r="E618" s="43"/>
      <x:c r="F618" s="43"/>
      <x:c r="G618" s="43" t="str">
        <x:v>PASS</x:v>
      </x:c>
      <x:c r="H618" s="43" t="str">
        <x:v>Exact original stored only where passage-level verified; otherwise research paraphrase / original left blank.</x:v>
      </x:c>
      <x:c r="I618" s="43"/>
      <x:c r="J618" s="43"/>
      <x:c r="K618" s="43"/>
      <x:c r="L618" s="43"/>
      <x:c r="M618" s="43"/>
      <x:c r="N618" s="43"/>
      <x:c r="O618" s="43"/>
      <x:c r="P618" s="43"/>
      <x:c r="Q618" s="43"/>
      <x:c r="R618" s="44"/>
    </x:row>
    <x:row r="619">
      <x:c r="A619" s="42" t="str">
        <x:v>Day 17 Re-Audit</x:v>
      </x:c>
      <x:c r="B619" s="43" t="n">
        <x:v>9</x:v>
      </x:c>
      <x:c r="C619" s="43" t="str">
        <x:v>Semantic dedupe</x:v>
      </x:c>
      <x:c r="D619" s="43"/>
      <x:c r="E619" s="43"/>
      <x:c r="F619" s="43"/>
      <x:c r="G619" s="43" t="str">
        <x:v>PASS</x:v>
      </x:c>
      <x:c r="H619" s="43" t="str">
        <x:v>Backfill candidates chosen to add a distinct lens/editorial job; final owner curation still required.</x:v>
      </x:c>
      <x:c r="I619" s="43"/>
      <x:c r="J619" s="43"/>
      <x:c r="K619" s="43"/>
      <x:c r="L619" s="43"/>
      <x:c r="M619" s="43"/>
      <x:c r="N619" s="43"/>
      <x:c r="O619" s="43"/>
      <x:c r="P619" s="43"/>
      <x:c r="Q619" s="43"/>
      <x:c r="R619" s="44"/>
    </x:row>
    <x:row r="620">
      <x:c r="A620" s="42" t="str">
        <x:v>Day 17 Re-Audit</x:v>
      </x:c>
      <x:c r="B620" s="43" t="n">
        <x:v>10</x:v>
      </x:c>
      <x:c r="C620" s="43" t="str">
        <x:v>New Coverage</x:v>
      </x:c>
      <x:c r="D620" s="43"/>
      <x:c r="E620" s="43"/>
      <x:c r="F620" s="43"/>
      <x:c r="G620" s="43" t="str">
        <x:v>PASS</x:v>
      </x:c>
      <x:c r="H620" s="43" t="str">
        <x:v>desire taxonomy; secrecy/anxiety; immediate feeling vs consequence</x:v>
      </x:c>
      <x:c r="I620" s="43"/>
      <x:c r="J620" s="43"/>
      <x:c r="K620" s="43"/>
      <x:c r="L620" s="43"/>
      <x:c r="M620" s="43"/>
      <x:c r="N620" s="43"/>
      <x:c r="O620" s="43"/>
      <x:c r="P620" s="43"/>
      <x:c r="Q620" s="43"/>
      <x:c r="R620" s="44"/>
    </x:row>
    <x:row r="621">
      <x:c r="A621" s="42" t="str">
        <x:v>Day 17 Re-Audit</x:v>
      </x:c>
      <x:c r="B621" s="43" t="n">
        <x:v>11</x:v>
      </x:c>
      <x:c r="C621" s="43" t="str">
        <x:v>Reinforcement vs Expansion</x:v>
      </x:c>
      <x:c r="D621" s="43"/>
      <x:c r="E621" s="43"/>
      <x:c r="F621" s="43"/>
      <x:c r="G621" s="43" t="str">
        <x:v>PASS</x:v>
      </x:c>
      <x:c r="H621" s="43" t="str">
        <x:v>Both recorded in Quote Library v2 fit notes; backfill prioritizes Expansion.</x:v>
      </x:c>
      <x:c r="I621" s="43"/>
      <x:c r="J621" s="43"/>
      <x:c r="K621" s="43"/>
      <x:c r="L621" s="43"/>
      <x:c r="M621" s="43"/>
      <x:c r="N621" s="43"/>
      <x:c r="O621" s="43"/>
      <x:c r="P621" s="43"/>
      <x:c r="Q621" s="43"/>
      <x:c r="R621" s="44"/>
    </x:row>
    <x:row r="622">
      <x:c r="A622" s="42" t="str">
        <x:v>Day 17 Re-Audit</x:v>
      </x:c>
      <x:c r="B622" s="43" t="n">
        <x:v>12</x:v>
      </x:c>
      <x:c r="C622" s="43" t="str">
        <x:v>Research process</x:v>
      </x:c>
      <x:c r="D622" s="43"/>
      <x:c r="E622" s="43"/>
      <x:c r="F622" s="43"/>
      <x:c r="G622" s="43" t="str">
        <x:v>PASS</x:v>
      </x:c>
      <x:c r="H622" s="43" t="str">
        <x:v>Primary/classical witnesses + reputable indexes/portals were used; exact screened/rejected counts were not systematically counted and are not fabricated.</x:v>
      </x:c>
      <x:c r="I622" s="43"/>
      <x:c r="J622" s="43"/>
      <x:c r="K622" s="43"/>
      <x:c r="L622" s="43"/>
      <x:c r="M622" s="43"/>
      <x:c r="N622" s="43"/>
      <x:c r="O622" s="43"/>
      <x:c r="P622" s="43"/>
      <x:c r="Q622" s="43"/>
      <x:c r="R622" s="44"/>
    </x:row>
    <x:row r="623">
      <x:c r="A623" s="42" t="str">
        <x:v>Day 18 Re-Audit</x:v>
      </x:c>
      <x:c r="B623" s="43" t="n">
        <x:v>1</x:v>
      </x:c>
      <x:c r="C623" s="43" t="str">
        <x:v>DAY 18 — RE-AUDIT + BACKFILL</x:v>
      </x:c>
      <x:c r="D623" s="43"/>
      <x:c r="E623" s="43"/>
      <x:c r="F623" s="43"/>
      <x:c r="G623" s="43"/>
      <x:c r="H623" s="43"/>
      <x:c r="I623" s="43"/>
      <x:c r="J623" s="43"/>
      <x:c r="K623" s="43"/>
      <x:c r="L623" s="43"/>
      <x:c r="M623" s="43"/>
      <x:c r="N623" s="43"/>
      <x:c r="O623" s="43"/>
      <x:c r="P623" s="43"/>
      <x:c r="Q623" s="43"/>
      <x:c r="R623" s="44"/>
    </x:row>
    <x:row r="624">
      <x:c r="A624" s="42" t="str">
        <x:v>Day 18 Re-Audit</x:v>
      </x:c>
      <x:c r="B624" s="43" t="n">
        <x:v>3</x:v>
      </x:c>
      <x:c r="C624" s="43" t="str">
        <x:v>Metric</x:v>
      </x:c>
      <x:c r="D624" s="43" t="str">
        <x:v>Before</x:v>
      </x:c>
      <x:c r="E624" s="43" t="str">
        <x:v>Added</x:v>
      </x:c>
      <x:c r="F624" s="43" t="str">
        <x:v>After</x:v>
      </x:c>
      <x:c r="G624" s="43" t="str">
        <x:v>Status</x:v>
      </x:c>
      <x:c r="H624" s="43" t="str">
        <x:v>Notes</x:v>
      </x:c>
      <x:c r="I624" s="43"/>
      <x:c r="J624" s="43"/>
      <x:c r="K624" s="43"/>
      <x:c r="L624" s="43"/>
      <x:c r="M624" s="43"/>
      <x:c r="N624" s="43"/>
      <x:c r="O624" s="43"/>
      <x:c r="P624" s="43"/>
      <x:c r="Q624" s="43"/>
      <x:c r="R624" s="44"/>
    </x:row>
    <x:row r="625">
      <x:c r="A625" s="42" t="str">
        <x:v>Day 18 Re-Audit</x:v>
      </x:c>
      <x:c r="B625" s="43" t="n">
        <x:v>4</x:v>
      </x:c>
      <x:c r="C625" s="43" t="str">
        <x:v>Quote / passages</x:v>
      </x:c>
      <x:c r="D625" s="43" t="n">
        <x:v>20</x:v>
      </x:c>
      <x:c r="E625" s="43" t="n">
        <x:v>4</x:v>
      </x:c>
      <x:c r="F625" s="43" t="n">
        <x:v>24</x:v>
      </x:c>
      <x:c r="G625" s="43" t="str">
        <x:v>PASS</x:v>
      </x:c>
      <x:c r="H625" s="43" t="str">
        <x:v>Only new source-anchored, semantically non-duplicate research candidates appended.</x:v>
      </x:c>
      <x:c r="I625" s="43"/>
      <x:c r="J625" s="43"/>
      <x:c r="K625" s="43"/>
      <x:c r="L625" s="43"/>
      <x:c r="M625" s="43"/>
      <x:c r="N625" s="43"/>
      <x:c r="O625" s="43"/>
      <x:c r="P625" s="43"/>
      <x:c r="Q625" s="43"/>
      <x:c r="R625" s="44"/>
    </x:row>
    <x:row r="626">
      <x:c r="A626" s="42" t="str">
        <x:v>Day 18 Re-Audit</x:v>
      </x:c>
      <x:c r="B626" s="43" t="n">
        <x:v>5</x:v>
      </x:c>
      <x:c r="C626" s="43" t="str">
        <x:v>Stories</x:v>
      </x:c>
      <x:c r="D626" s="43" t="n">
        <x:v>3</x:v>
      </x:c>
      <x:c r="E626" s="43" t="n">
        <x:v>1</x:v>
      </x:c>
      <x:c r="F626" s="43" t="n">
        <x:v>4</x:v>
      </x:c>
      <x:c r="G626" s="43" t="str">
        <x:v>PASS</x:v>
      </x:c>
      <x:c r="H626" s="43" t="str">
        <x:v>Story/metaphor search performed separately.</x:v>
      </x:c>
      <x:c r="I626" s="43"/>
      <x:c r="J626" s="43"/>
      <x:c r="K626" s="43"/>
      <x:c r="L626" s="43"/>
      <x:c r="M626" s="43"/>
      <x:c r="N626" s="43"/>
      <x:c r="O626" s="43"/>
      <x:c r="P626" s="43"/>
      <x:c r="Q626" s="43"/>
      <x:c r="R626" s="44"/>
    </x:row>
    <x:row r="627">
      <x:c r="A627" s="42" t="str">
        <x:v>Day 18 Re-Audit</x:v>
      </x:c>
      <x:c r="B627" s="43" t="n">
        <x:v>6</x:v>
      </x:c>
      <x:c r="C627" s="43" t="str">
        <x:v>Principles</x:v>
      </x:c>
      <x:c r="D627" s="43" t="n">
        <x:v>5</x:v>
      </x:c>
      <x:c r="E627" s="43" t="n">
        <x:v>1</x:v>
      </x:c>
      <x:c r="F627" s="43" t="n">
        <x:v>6</x:v>
      </x:c>
      <x:c r="G627" s="43" t="str">
        <x:v>PASS</x:v>
      </x:c>
      <x:c r="H627" s="43" t="str">
        <x:v>Selflo editorial derivation; not attributed as source wording.</x:v>
      </x:c>
      <x:c r="I627" s="43"/>
      <x:c r="J627" s="43"/>
      <x:c r="K627" s="43"/>
      <x:c r="L627" s="43"/>
      <x:c r="M627" s="43"/>
      <x:c r="N627" s="43"/>
      <x:c r="O627" s="43"/>
      <x:c r="P627" s="43"/>
      <x:c r="Q627" s="43"/>
      <x:c r="R627" s="44"/>
    </x:row>
    <x:row r="628">
      <x:c r="A628" s="42" t="str">
        <x:v>Day 18 Re-Audit</x:v>
      </x:c>
      <x:c r="B628" s="43" t="n">
        <x:v>7</x:v>
      </x:c>
      <x:c r="C628" s="43" t="str">
        <x:v>Source Exhaustion</x:v>
      </x:c>
      <x:c r="D628" s="43"/>
      <x:c r="E628" s="43"/>
      <x:c r="F628" s="43"/>
      <x:c r="G628" s="43" t="str">
        <x:v>PASS</x:v>
      </x:c>
      <x:c r="H628" s="43" t="str">
        <x:v>PASS within the 90-Day Plan scope; this does not claim every surviving line/variant in the tradition was exhaustively catalogued.</x:v>
      </x:c>
      <x:c r="I628" s="43"/>
      <x:c r="J628" s="43"/>
      <x:c r="K628" s="43"/>
      <x:c r="L628" s="43"/>
      <x:c r="M628" s="43"/>
      <x:c r="N628" s="43"/>
      <x:c r="O628" s="43"/>
      <x:c r="P628" s="43"/>
      <x:c r="Q628" s="43"/>
      <x:c r="R628" s="44"/>
    </x:row>
    <x:row r="629">
      <x:c r="A629" s="42" t="str">
        <x:v>Day 18 Re-Audit</x:v>
      </x:c>
      <x:c r="B629" s="43" t="n">
        <x:v>8</x:v>
      </x:c>
      <x:c r="C629" s="43" t="str">
        <x:v>Original-language rule</x:v>
      </x:c>
      <x:c r="D629" s="43"/>
      <x:c r="E629" s="43"/>
      <x:c r="F629" s="43"/>
      <x:c r="G629" s="43" t="str">
        <x:v>PASS</x:v>
      </x:c>
      <x:c r="H629" s="43" t="str">
        <x:v>Exact original stored only where passage-level verified; otherwise research paraphrase / original left blank.</x:v>
      </x:c>
      <x:c r="I629" s="43"/>
      <x:c r="J629" s="43"/>
      <x:c r="K629" s="43"/>
      <x:c r="L629" s="43"/>
      <x:c r="M629" s="43"/>
      <x:c r="N629" s="43"/>
      <x:c r="O629" s="43"/>
      <x:c r="P629" s="43"/>
      <x:c r="Q629" s="43"/>
      <x:c r="R629" s="44"/>
    </x:row>
    <x:row r="630">
      <x:c r="A630" s="42" t="str">
        <x:v>Day 18 Re-Audit</x:v>
      </x:c>
      <x:c r="B630" s="43" t="n">
        <x:v>9</x:v>
      </x:c>
      <x:c r="C630" s="43" t="str">
        <x:v>Semantic dedupe</x:v>
      </x:c>
      <x:c r="D630" s="43"/>
      <x:c r="E630" s="43"/>
      <x:c r="F630" s="43"/>
      <x:c r="G630" s="43" t="str">
        <x:v>PASS</x:v>
      </x:c>
      <x:c r="H630" s="43" t="str">
        <x:v>Backfill candidates chosen to add a distinct lens/editorial job; final owner curation still required.</x:v>
      </x:c>
      <x:c r="I630" s="43"/>
      <x:c r="J630" s="43"/>
      <x:c r="K630" s="43"/>
      <x:c r="L630" s="43"/>
      <x:c r="M630" s="43"/>
      <x:c r="N630" s="43"/>
      <x:c r="O630" s="43"/>
      <x:c r="P630" s="43"/>
      <x:c r="Q630" s="43"/>
      <x:c r="R630" s="44"/>
    </x:row>
    <x:row r="631">
      <x:c r="A631" s="42" t="str">
        <x:v>Day 18 Re-Audit</x:v>
      </x:c>
      <x:c r="B631" s="43" t="n">
        <x:v>10</x:v>
      </x:c>
      <x:c r="C631" s="43" t="str">
        <x:v>New Coverage</x:v>
      </x:c>
      <x:c r="D631" s="43"/>
      <x:c r="E631" s="43"/>
      <x:c r="F631" s="43"/>
      <x:c r="G631" s="43" t="str">
        <x:v>PASS</x:v>
      </x:c>
      <x:c r="H631" s="43" t="str">
        <x:v>embodied impermanence; own path vs external standard; self-relation; compassion</x:v>
      </x:c>
      <x:c r="I631" s="43"/>
      <x:c r="J631" s="43"/>
      <x:c r="K631" s="43"/>
      <x:c r="L631" s="43"/>
      <x:c r="M631" s="43"/>
      <x:c r="N631" s="43"/>
      <x:c r="O631" s="43"/>
      <x:c r="P631" s="43"/>
      <x:c r="Q631" s="43"/>
      <x:c r="R631" s="44"/>
    </x:row>
    <x:row r="632">
      <x:c r="A632" s="42" t="str">
        <x:v>Day 18 Re-Audit</x:v>
      </x:c>
      <x:c r="B632" s="43" t="n">
        <x:v>11</x:v>
      </x:c>
      <x:c r="C632" s="43" t="str">
        <x:v>Reinforcement vs Expansion</x:v>
      </x:c>
      <x:c r="D632" s="43"/>
      <x:c r="E632" s="43"/>
      <x:c r="F632" s="43"/>
      <x:c r="G632" s="43" t="str">
        <x:v>PASS</x:v>
      </x:c>
      <x:c r="H632" s="43" t="str">
        <x:v>Both recorded in Quote Library v2 fit notes; backfill prioritizes Expansion.</x:v>
      </x:c>
      <x:c r="I632" s="43"/>
      <x:c r="J632" s="43"/>
      <x:c r="K632" s="43"/>
      <x:c r="L632" s="43"/>
      <x:c r="M632" s="43"/>
      <x:c r="N632" s="43"/>
      <x:c r="O632" s="43"/>
      <x:c r="P632" s="43"/>
      <x:c r="Q632" s="43"/>
      <x:c r="R632" s="44"/>
    </x:row>
    <x:row r="633">
      <x:c r="A633" s="42" t="str">
        <x:v>Day 18 Re-Audit</x:v>
      </x:c>
      <x:c r="B633" s="43" t="n">
        <x:v>12</x:v>
      </x:c>
      <x:c r="C633" s="43" t="str">
        <x:v>Research process</x:v>
      </x:c>
      <x:c r="D633" s="43"/>
      <x:c r="E633" s="43"/>
      <x:c r="F633" s="43"/>
      <x:c r="G633" s="43" t="str">
        <x:v>PASS</x:v>
      </x:c>
      <x:c r="H633" s="43" t="str">
        <x:v>Primary/classical witnesses + reputable indexes/portals were used; exact screened/rejected counts were not systematically counted and are not fabricated.</x:v>
      </x:c>
      <x:c r="I633" s="43"/>
      <x:c r="J633" s="43"/>
      <x:c r="K633" s="43"/>
      <x:c r="L633" s="43"/>
      <x:c r="M633" s="43"/>
      <x:c r="N633" s="43"/>
      <x:c r="O633" s="43"/>
      <x:c r="P633" s="43"/>
      <x:c r="Q633" s="43"/>
      <x:c r="R633" s="44"/>
    </x:row>
    <x:row r="634">
      <x:c r="A634" s="42" t="str">
        <x:v>Day 19 Re-Audit</x:v>
      </x:c>
      <x:c r="B634" s="43" t="n">
        <x:v>1</x:v>
      </x:c>
      <x:c r="C634" s="43" t="str">
        <x:v>DAY 19 — RE-AUDIT + BACKFILL</x:v>
      </x:c>
      <x:c r="D634" s="43"/>
      <x:c r="E634" s="43"/>
      <x:c r="F634" s="43"/>
      <x:c r="G634" s="43"/>
      <x:c r="H634" s="43"/>
      <x:c r="I634" s="43"/>
      <x:c r="J634" s="43"/>
      <x:c r="K634" s="43"/>
      <x:c r="L634" s="43"/>
      <x:c r="M634" s="43"/>
      <x:c r="N634" s="43"/>
      <x:c r="O634" s="43"/>
      <x:c r="P634" s="43"/>
      <x:c r="Q634" s="43"/>
      <x:c r="R634" s="44"/>
    </x:row>
    <x:row r="635">
      <x:c r="A635" s="42" t="str">
        <x:v>Day 19 Re-Audit</x:v>
      </x:c>
      <x:c r="B635" s="43" t="n">
        <x:v>3</x:v>
      </x:c>
      <x:c r="C635" s="43" t="str">
        <x:v>Metric</x:v>
      </x:c>
      <x:c r="D635" s="43" t="str">
        <x:v>Before</x:v>
      </x:c>
      <x:c r="E635" s="43" t="str">
        <x:v>Added</x:v>
      </x:c>
      <x:c r="F635" s="43" t="str">
        <x:v>After</x:v>
      </x:c>
      <x:c r="G635" s="43" t="str">
        <x:v>Status</x:v>
      </x:c>
      <x:c r="H635" s="43" t="str">
        <x:v>Notes</x:v>
      </x:c>
      <x:c r="I635" s="43"/>
      <x:c r="J635" s="43"/>
      <x:c r="K635" s="43"/>
      <x:c r="L635" s="43"/>
      <x:c r="M635" s="43"/>
      <x:c r="N635" s="43"/>
      <x:c r="O635" s="43"/>
      <x:c r="P635" s="43"/>
      <x:c r="Q635" s="43"/>
      <x:c r="R635" s="44"/>
    </x:row>
    <x:row r="636">
      <x:c r="A636" s="42" t="str">
        <x:v>Day 19 Re-Audit</x:v>
      </x:c>
      <x:c r="B636" s="43" t="n">
        <x:v>4</x:v>
      </x:c>
      <x:c r="C636" s="43" t="str">
        <x:v>Quote / passages</x:v>
      </x:c>
      <x:c r="D636" s="43" t="n">
        <x:v>21</x:v>
      </x:c>
      <x:c r="E636" s="43" t="n">
        <x:v>4</x:v>
      </x:c>
      <x:c r="F636" s="43" t="n">
        <x:v>25</x:v>
      </x:c>
      <x:c r="G636" s="43" t="str">
        <x:v>PASS</x:v>
      </x:c>
      <x:c r="H636" s="43" t="str">
        <x:v>Only new source-anchored, semantically non-duplicate research candidates appended.</x:v>
      </x:c>
      <x:c r="I636" s="43"/>
      <x:c r="J636" s="43"/>
      <x:c r="K636" s="43"/>
      <x:c r="L636" s="43"/>
      <x:c r="M636" s="43"/>
      <x:c r="N636" s="43"/>
      <x:c r="O636" s="43"/>
      <x:c r="P636" s="43"/>
      <x:c r="Q636" s="43"/>
      <x:c r="R636" s="44"/>
    </x:row>
    <x:row r="637">
      <x:c r="A637" s="42" t="str">
        <x:v>Day 19 Re-Audit</x:v>
      </x:c>
      <x:c r="B637" s="43" t="n">
        <x:v>5</x:v>
      </x:c>
      <x:c r="C637" s="43" t="str">
        <x:v>Stories</x:v>
      </x:c>
      <x:c r="D637" s="43" t="n">
        <x:v>4</x:v>
      </x:c>
      <x:c r="E637" s="43" t="n">
        <x:v>1</x:v>
      </x:c>
      <x:c r="F637" s="43" t="n">
        <x:v>5</x:v>
      </x:c>
      <x:c r="G637" s="43" t="str">
        <x:v>PASS</x:v>
      </x:c>
      <x:c r="H637" s="43" t="str">
        <x:v>Story/metaphor search performed separately.</x:v>
      </x:c>
      <x:c r="I637" s="43"/>
      <x:c r="J637" s="43"/>
      <x:c r="K637" s="43"/>
      <x:c r="L637" s="43"/>
      <x:c r="M637" s="43"/>
      <x:c r="N637" s="43"/>
      <x:c r="O637" s="43"/>
      <x:c r="P637" s="43"/>
      <x:c r="Q637" s="43"/>
      <x:c r="R637" s="44"/>
    </x:row>
    <x:row r="638">
      <x:c r="A638" s="42" t="str">
        <x:v>Day 19 Re-Audit</x:v>
      </x:c>
      <x:c r="B638" s="43" t="n">
        <x:v>6</x:v>
      </x:c>
      <x:c r="C638" s="43" t="str">
        <x:v>Principles</x:v>
      </x:c>
      <x:c r="D638" s="43" t="n">
        <x:v>5</x:v>
      </x:c>
      <x:c r="E638" s="43" t="n">
        <x:v>1</x:v>
      </x:c>
      <x:c r="F638" s="43" t="n">
        <x:v>6</x:v>
      </x:c>
      <x:c r="G638" s="43" t="str">
        <x:v>PASS</x:v>
      </x:c>
      <x:c r="H638" s="43" t="str">
        <x:v>Selflo editorial derivation; not attributed as source wording.</x:v>
      </x:c>
      <x:c r="I638" s="43"/>
      <x:c r="J638" s="43"/>
      <x:c r="K638" s="43"/>
      <x:c r="L638" s="43"/>
      <x:c r="M638" s="43"/>
      <x:c r="N638" s="43"/>
      <x:c r="O638" s="43"/>
      <x:c r="P638" s="43"/>
      <x:c r="Q638" s="43"/>
      <x:c r="R638" s="44"/>
    </x:row>
    <x:row r="639">
      <x:c r="A639" s="42" t="str">
        <x:v>Day 19 Re-Audit</x:v>
      </x:c>
      <x:c r="B639" s="43" t="n">
        <x:v>7</x:v>
      </x:c>
      <x:c r="C639" s="43" t="str">
        <x:v>Source Exhaustion</x:v>
      </x:c>
      <x:c r="D639" s="43"/>
      <x:c r="E639" s="43"/>
      <x:c r="F639" s="43"/>
      <x:c r="G639" s="43" t="str">
        <x:v>PASS</x:v>
      </x:c>
      <x:c r="H639" s="43" t="str">
        <x:v>PASS within the 90-Day Plan scope; this does not claim every surviving line/variant in the tradition was exhaustively catalogued.</x:v>
      </x:c>
      <x:c r="I639" s="43"/>
      <x:c r="J639" s="43"/>
      <x:c r="K639" s="43"/>
      <x:c r="L639" s="43"/>
      <x:c r="M639" s="43"/>
      <x:c r="N639" s="43"/>
      <x:c r="O639" s="43"/>
      <x:c r="P639" s="43"/>
      <x:c r="Q639" s="43"/>
      <x:c r="R639" s="44"/>
    </x:row>
    <x:row r="640">
      <x:c r="A640" s="42" t="str">
        <x:v>Day 19 Re-Audit</x:v>
      </x:c>
      <x:c r="B640" s="43" t="n">
        <x:v>8</x:v>
      </x:c>
      <x:c r="C640" s="43" t="str">
        <x:v>Original-language rule</x:v>
      </x:c>
      <x:c r="D640" s="43"/>
      <x:c r="E640" s="43"/>
      <x:c r="F640" s="43"/>
      <x:c r="G640" s="43" t="str">
        <x:v>PASS</x:v>
      </x:c>
      <x:c r="H640" s="43" t="str">
        <x:v>Exact original stored only where passage-level verified; otherwise research paraphrase / original left blank.</x:v>
      </x:c>
      <x:c r="I640" s="43"/>
      <x:c r="J640" s="43"/>
      <x:c r="K640" s="43"/>
      <x:c r="L640" s="43"/>
      <x:c r="M640" s="43"/>
      <x:c r="N640" s="43"/>
      <x:c r="O640" s="43"/>
      <x:c r="P640" s="43"/>
      <x:c r="Q640" s="43"/>
      <x:c r="R640" s="44"/>
    </x:row>
    <x:row r="641">
      <x:c r="A641" s="42" t="str">
        <x:v>Day 19 Re-Audit</x:v>
      </x:c>
      <x:c r="B641" s="43" t="n">
        <x:v>9</x:v>
      </x:c>
      <x:c r="C641" s="43" t="str">
        <x:v>Semantic dedupe</x:v>
      </x:c>
      <x:c r="D641" s="43"/>
      <x:c r="E641" s="43"/>
      <x:c r="F641" s="43"/>
      <x:c r="G641" s="43" t="str">
        <x:v>PASS</x:v>
      </x:c>
      <x:c r="H641" s="43" t="str">
        <x:v>Backfill candidates chosen to add a distinct lens/editorial job; final owner curation still required.</x:v>
      </x:c>
      <x:c r="I641" s="43"/>
      <x:c r="J641" s="43"/>
      <x:c r="K641" s="43"/>
      <x:c r="L641" s="43"/>
      <x:c r="M641" s="43"/>
      <x:c r="N641" s="43"/>
      <x:c r="O641" s="43"/>
      <x:c r="P641" s="43"/>
      <x:c r="Q641" s="43"/>
      <x:c r="R641" s="44"/>
    </x:row>
    <x:row r="642">
      <x:c r="A642" s="42" t="str">
        <x:v>Day 19 Re-Audit</x:v>
      </x:c>
      <x:c r="B642" s="43" t="n">
        <x:v>10</x:v>
      </x:c>
      <x:c r="C642" s="43" t="str">
        <x:v>New Coverage</x:v>
      </x:c>
      <x:c r="D642" s="43"/>
      <x:c r="E642" s="43"/>
      <x:c r="F642" s="43"/>
      <x:c r="G642" s="43" t="str">
        <x:v>PASS</x:v>
      </x:c>
      <x:c r="H642" s="43" t="str">
        <x:v>pleasant vs beneficial; metaphor-not-model; observer perspective; question-first inquiry</x:v>
      </x:c>
      <x:c r="I642" s="43"/>
      <x:c r="J642" s="43"/>
      <x:c r="K642" s="43"/>
      <x:c r="L642" s="43"/>
      <x:c r="M642" s="43"/>
      <x:c r="N642" s="43"/>
      <x:c r="O642" s="43"/>
      <x:c r="P642" s="43"/>
      <x:c r="Q642" s="43"/>
      <x:c r="R642" s="44"/>
    </x:row>
    <x:row r="643">
      <x:c r="A643" s="42" t="str">
        <x:v>Day 19 Re-Audit</x:v>
      </x:c>
      <x:c r="B643" s="43" t="n">
        <x:v>11</x:v>
      </x:c>
      <x:c r="C643" s="43" t="str">
        <x:v>Reinforcement vs Expansion</x:v>
      </x:c>
      <x:c r="D643" s="43"/>
      <x:c r="E643" s="43"/>
      <x:c r="F643" s="43"/>
      <x:c r="G643" s="43" t="str">
        <x:v>PASS</x:v>
      </x:c>
      <x:c r="H643" s="43" t="str">
        <x:v>Both recorded in Quote Library v2 fit notes; backfill prioritizes Expansion.</x:v>
      </x:c>
      <x:c r="I643" s="43"/>
      <x:c r="J643" s="43"/>
      <x:c r="K643" s="43"/>
      <x:c r="L643" s="43"/>
      <x:c r="M643" s="43"/>
      <x:c r="N643" s="43"/>
      <x:c r="O643" s="43"/>
      <x:c r="P643" s="43"/>
      <x:c r="Q643" s="43"/>
      <x:c r="R643" s="44"/>
    </x:row>
    <x:row r="644">
      <x:c r="A644" s="42" t="str">
        <x:v>Day 19 Re-Audit</x:v>
      </x:c>
      <x:c r="B644" s="43" t="n">
        <x:v>12</x:v>
      </x:c>
      <x:c r="C644" s="43" t="str">
        <x:v>Research process</x:v>
      </x:c>
      <x:c r="D644" s="43"/>
      <x:c r="E644" s="43"/>
      <x:c r="F644" s="43"/>
      <x:c r="G644" s="43" t="str">
        <x:v>PASS</x:v>
      </x:c>
      <x:c r="H644" s="43" t="str">
        <x:v>Primary/classical witnesses + reputable indexes/portals were used; exact screened/rejected counts were not systematically counted and are not fabricated.</x:v>
      </x:c>
      <x:c r="I644" s="43"/>
      <x:c r="J644" s="43"/>
      <x:c r="K644" s="43"/>
      <x:c r="L644" s="43"/>
      <x:c r="M644" s="43"/>
      <x:c r="N644" s="43"/>
      <x:c r="O644" s="43"/>
      <x:c r="P644" s="43"/>
      <x:c r="Q644" s="43"/>
      <x:c r="R644" s="44"/>
    </x:row>
    <x:row r="645">
      <x:c r="A645" s="42" t="str">
        <x:v>Day 20 Re-Audit</x:v>
      </x:c>
      <x:c r="B645" s="43" t="n">
        <x:v>1</x:v>
      </x:c>
      <x:c r="C645" s="43" t="str">
        <x:v>DAY 20 — RE-AUDIT + BACKFILL</x:v>
      </x:c>
      <x:c r="D645" s="43"/>
      <x:c r="E645" s="43"/>
      <x:c r="F645" s="43"/>
      <x:c r="G645" s="43"/>
      <x:c r="H645" s="43"/>
      <x:c r="I645" s="43"/>
      <x:c r="J645" s="43"/>
      <x:c r="K645" s="43"/>
      <x:c r="L645" s="43"/>
      <x:c r="M645" s="43"/>
      <x:c r="N645" s="43"/>
      <x:c r="O645" s="43"/>
      <x:c r="P645" s="43"/>
      <x:c r="Q645" s="43"/>
      <x:c r="R645" s="44"/>
    </x:row>
    <x:row r="646">
      <x:c r="A646" s="42" t="str">
        <x:v>Day 20 Re-Audit</x:v>
      </x:c>
      <x:c r="B646" s="43" t="n">
        <x:v>3</x:v>
      </x:c>
      <x:c r="C646" s="43" t="str">
        <x:v>Metric</x:v>
      </x:c>
      <x:c r="D646" s="43" t="str">
        <x:v>Before</x:v>
      </x:c>
      <x:c r="E646" s="43" t="str">
        <x:v>Added</x:v>
      </x:c>
      <x:c r="F646" s="43" t="str">
        <x:v>After</x:v>
      </x:c>
      <x:c r="G646" s="43" t="str">
        <x:v>Status</x:v>
      </x:c>
      <x:c r="H646" s="43" t="str">
        <x:v>Notes</x:v>
      </x:c>
      <x:c r="I646" s="43"/>
      <x:c r="J646" s="43"/>
      <x:c r="K646" s="43"/>
      <x:c r="L646" s="43"/>
      <x:c r="M646" s="43"/>
      <x:c r="N646" s="43"/>
      <x:c r="O646" s="43"/>
      <x:c r="P646" s="43"/>
      <x:c r="Q646" s="43"/>
      <x:c r="R646" s="44"/>
    </x:row>
    <x:row r="647">
      <x:c r="A647" s="42" t="str">
        <x:v>Day 20 Re-Audit</x:v>
      </x:c>
      <x:c r="B647" s="43" t="n">
        <x:v>4</x:v>
      </x:c>
      <x:c r="C647" s="43" t="str">
        <x:v>Quote / passages</x:v>
      </x:c>
      <x:c r="D647" s="43" t="n">
        <x:v>18</x:v>
      </x:c>
      <x:c r="E647" s="43" t="n">
        <x:v>4</x:v>
      </x:c>
      <x:c r="F647" s="43" t="n">
        <x:v>22</x:v>
      </x:c>
      <x:c r="G647" s="43" t="str">
        <x:v>PASS</x:v>
      </x:c>
      <x:c r="H647" s="43" t="str">
        <x:v>Only new source-anchored, semantically non-duplicate research candidates appended.</x:v>
      </x:c>
      <x:c r="I647" s="43"/>
      <x:c r="J647" s="43"/>
      <x:c r="K647" s="43"/>
      <x:c r="L647" s="43"/>
      <x:c r="M647" s="43"/>
      <x:c r="N647" s="43"/>
      <x:c r="O647" s="43"/>
      <x:c r="P647" s="43"/>
      <x:c r="Q647" s="43"/>
      <x:c r="R647" s="44"/>
    </x:row>
    <x:row r="648">
      <x:c r="A648" s="42" t="str">
        <x:v>Day 20 Re-Audit</x:v>
      </x:c>
      <x:c r="B648" s="43" t="n">
        <x:v>5</x:v>
      </x:c>
      <x:c r="C648" s="43" t="str">
        <x:v>Stories</x:v>
      </x:c>
      <x:c r="D648" s="43" t="n">
        <x:v>8</x:v>
      </x:c>
      <x:c r="E648" s="43" t="n">
        <x:v>1</x:v>
      </x:c>
      <x:c r="F648" s="43" t="n">
        <x:v>9</x:v>
      </x:c>
      <x:c r="G648" s="43" t="str">
        <x:v>PASS</x:v>
      </x:c>
      <x:c r="H648" s="43" t="str">
        <x:v>Story/metaphor search performed separately.</x:v>
      </x:c>
      <x:c r="I648" s="43"/>
      <x:c r="J648" s="43"/>
      <x:c r="K648" s="43"/>
      <x:c r="L648" s="43"/>
      <x:c r="M648" s="43"/>
      <x:c r="N648" s="43"/>
      <x:c r="O648" s="43"/>
      <x:c r="P648" s="43"/>
      <x:c r="Q648" s="43"/>
      <x:c r="R648" s="44"/>
    </x:row>
    <x:row r="649">
      <x:c r="A649" s="42" t="str">
        <x:v>Day 20 Re-Audit</x:v>
      </x:c>
      <x:c r="B649" s="43" t="n">
        <x:v>6</x:v>
      </x:c>
      <x:c r="C649" s="43" t="str">
        <x:v>Principles</x:v>
      </x:c>
      <x:c r="D649" s="43" t="n">
        <x:v>5</x:v>
      </x:c>
      <x:c r="E649" s="43" t="n">
        <x:v>1</x:v>
      </x:c>
      <x:c r="F649" s="43" t="n">
        <x:v>6</x:v>
      </x:c>
      <x:c r="G649" s="43" t="str">
        <x:v>PASS</x:v>
      </x:c>
      <x:c r="H649" s="43" t="str">
        <x:v>Selflo editorial derivation; not attributed as source wording.</x:v>
      </x:c>
      <x:c r="I649" s="43"/>
      <x:c r="J649" s="43"/>
      <x:c r="K649" s="43"/>
      <x:c r="L649" s="43"/>
      <x:c r="M649" s="43"/>
      <x:c r="N649" s="43"/>
      <x:c r="O649" s="43"/>
      <x:c r="P649" s="43"/>
      <x:c r="Q649" s="43"/>
      <x:c r="R649" s="44"/>
    </x:row>
    <x:row r="650">
      <x:c r="A650" s="42" t="str">
        <x:v>Day 20 Re-Audit</x:v>
      </x:c>
      <x:c r="B650" s="43" t="n">
        <x:v>7</x:v>
      </x:c>
      <x:c r="C650" s="43" t="str">
        <x:v>Source Exhaustion</x:v>
      </x:c>
      <x:c r="D650" s="43"/>
      <x:c r="E650" s="43"/>
      <x:c r="F650" s="43"/>
      <x:c r="G650" s="43" t="str">
        <x:v>PASS</x:v>
      </x:c>
      <x:c r="H650" s="43" t="str">
        <x:v>PASS within the 90-Day Plan scope; this does not claim every surviving line/variant in the tradition was exhaustively catalogued.</x:v>
      </x:c>
      <x:c r="I650" s="43"/>
      <x:c r="J650" s="43"/>
      <x:c r="K650" s="43"/>
      <x:c r="L650" s="43"/>
      <x:c r="M650" s="43"/>
      <x:c r="N650" s="43"/>
      <x:c r="O650" s="43"/>
      <x:c r="P650" s="43"/>
      <x:c r="Q650" s="43"/>
      <x:c r="R650" s="44"/>
    </x:row>
    <x:row r="651">
      <x:c r="A651" s="42" t="str">
        <x:v>Day 20 Re-Audit</x:v>
      </x:c>
      <x:c r="B651" s="43" t="n">
        <x:v>8</x:v>
      </x:c>
      <x:c r="C651" s="43" t="str">
        <x:v>Original-language rule</x:v>
      </x:c>
      <x:c r="D651" s="43"/>
      <x:c r="E651" s="43"/>
      <x:c r="F651" s="43"/>
      <x:c r="G651" s="43" t="str">
        <x:v>PASS</x:v>
      </x:c>
      <x:c r="H651" s="43" t="str">
        <x:v>Exact original stored only where passage-level verified; otherwise research paraphrase / original left blank.</x:v>
      </x:c>
      <x:c r="I651" s="43"/>
      <x:c r="J651" s="43"/>
      <x:c r="K651" s="43"/>
      <x:c r="L651" s="43"/>
      <x:c r="M651" s="43"/>
      <x:c r="N651" s="43"/>
      <x:c r="O651" s="43"/>
      <x:c r="P651" s="43"/>
      <x:c r="Q651" s="43"/>
      <x:c r="R651" s="44"/>
    </x:row>
    <x:row r="652">
      <x:c r="A652" s="42" t="str">
        <x:v>Day 20 Re-Audit</x:v>
      </x:c>
      <x:c r="B652" s="43" t="n">
        <x:v>9</x:v>
      </x:c>
      <x:c r="C652" s="43" t="str">
        <x:v>Semantic dedupe</x:v>
      </x:c>
      <x:c r="D652" s="43"/>
      <x:c r="E652" s="43"/>
      <x:c r="F652" s="43"/>
      <x:c r="G652" s="43" t="str">
        <x:v>PASS</x:v>
      </x:c>
      <x:c r="H652" s="43" t="str">
        <x:v>Backfill candidates chosen to add a distinct lens/editorial job; final owner curation still required.</x:v>
      </x:c>
      <x:c r="I652" s="43"/>
      <x:c r="J652" s="43"/>
      <x:c r="K652" s="43"/>
      <x:c r="L652" s="43"/>
      <x:c r="M652" s="43"/>
      <x:c r="N652" s="43"/>
      <x:c r="O652" s="43"/>
      <x:c r="P652" s="43"/>
      <x:c r="Q652" s="43"/>
      <x:c r="R652" s="44"/>
    </x:row>
    <x:row r="653">
      <x:c r="A653" s="42" t="str">
        <x:v>Day 20 Re-Audit</x:v>
      </x:c>
      <x:c r="B653" s="43" t="n">
        <x:v>10</x:v>
      </x:c>
      <x:c r="C653" s="43" t="str">
        <x:v>New Coverage</x:v>
      </x:c>
      <x:c r="D653" s="43"/>
      <x:c r="E653" s="43"/>
      <x:c r="F653" s="43"/>
      <x:c r="G653" s="43" t="str">
        <x:v>PASS</x:v>
      </x:c>
      <x:c r="H653" s="43" t="str">
        <x:v>intervention without understanding; incentives vs claims; stopping rule; cleverness vs judgment</x:v>
      </x:c>
      <x:c r="I653" s="43"/>
      <x:c r="J653" s="43"/>
      <x:c r="K653" s="43"/>
      <x:c r="L653" s="43"/>
      <x:c r="M653" s="43"/>
      <x:c r="N653" s="43"/>
      <x:c r="O653" s="43"/>
      <x:c r="P653" s="43"/>
      <x:c r="Q653" s="43"/>
      <x:c r="R653" s="44"/>
    </x:row>
    <x:row r="654">
      <x:c r="A654" s="42" t="str">
        <x:v>Day 20 Re-Audit</x:v>
      </x:c>
      <x:c r="B654" s="43" t="n">
        <x:v>11</x:v>
      </x:c>
      <x:c r="C654" s="43" t="str">
        <x:v>Reinforcement vs Expansion</x:v>
      </x:c>
      <x:c r="D654" s="43"/>
      <x:c r="E654" s="43"/>
      <x:c r="F654" s="43"/>
      <x:c r="G654" s="43" t="str">
        <x:v>PASS</x:v>
      </x:c>
      <x:c r="H654" s="43" t="str">
        <x:v>Both recorded in Quote Library v2 fit notes; backfill prioritizes Expansion.</x:v>
      </x:c>
      <x:c r="I654" s="43"/>
      <x:c r="J654" s="43"/>
      <x:c r="K654" s="43"/>
      <x:c r="L654" s="43"/>
      <x:c r="M654" s="43"/>
      <x:c r="N654" s="43"/>
      <x:c r="O654" s="43"/>
      <x:c r="P654" s="43"/>
      <x:c r="Q654" s="43"/>
      <x:c r="R654" s="44"/>
    </x:row>
    <x:row r="655">
      <x:c r="A655" s="42" t="str">
        <x:v>Day 20 Re-Audit</x:v>
      </x:c>
      <x:c r="B655" s="43" t="n">
        <x:v>12</x:v>
      </x:c>
      <x:c r="C655" s="43" t="str">
        <x:v>Research process</x:v>
      </x:c>
      <x:c r="D655" s="43"/>
      <x:c r="E655" s="43"/>
      <x:c r="F655" s="43"/>
      <x:c r="G655" s="43" t="str">
        <x:v>PASS</x:v>
      </x:c>
      <x:c r="H655" s="43" t="str">
        <x:v>Primary/classical witnesses + reputable indexes/portals were used; exact screened/rejected counts were not systematically counted and are not fabricated.</x:v>
      </x:c>
      <x:c r="I655" s="43"/>
      <x:c r="J655" s="43"/>
      <x:c r="K655" s="43"/>
      <x:c r="L655" s="43"/>
      <x:c r="M655" s="43"/>
      <x:c r="N655" s="43"/>
      <x:c r="O655" s="43"/>
      <x:c r="P655" s="43"/>
      <x:c r="Q655" s="43"/>
      <x:c r="R655" s="44"/>
    </x:row>
    <x:row r="656">
      <x:c r="A656" s="42" t="str">
        <x:v>Day 21 Re-Audit</x:v>
      </x:c>
      <x:c r="B656" s="43" t="n">
        <x:v>1</x:v>
      </x:c>
      <x:c r="C656" s="43" t="str">
        <x:v>DAY 21 — RE-AUDIT + BACKFILL</x:v>
      </x:c>
      <x:c r="D656" s="43"/>
      <x:c r="E656" s="43"/>
      <x:c r="F656" s="43"/>
      <x:c r="G656" s="43"/>
      <x:c r="H656" s="43"/>
      <x:c r="I656" s="43"/>
      <x:c r="J656" s="43"/>
      <x:c r="K656" s="43"/>
      <x:c r="L656" s="43"/>
      <x:c r="M656" s="43"/>
      <x:c r="N656" s="43"/>
      <x:c r="O656" s="43"/>
      <x:c r="P656" s="43"/>
      <x:c r="Q656" s="43"/>
      <x:c r="R656" s="44"/>
    </x:row>
    <x:row r="657">
      <x:c r="A657" s="42" t="str">
        <x:v>Day 21 Re-Audit</x:v>
      </x:c>
      <x:c r="B657" s="43" t="n">
        <x:v>3</x:v>
      </x:c>
      <x:c r="C657" s="43" t="str">
        <x:v>Metric</x:v>
      </x:c>
      <x:c r="D657" s="43" t="str">
        <x:v>Before</x:v>
      </x:c>
      <x:c r="E657" s="43" t="str">
        <x:v>Added</x:v>
      </x:c>
      <x:c r="F657" s="43" t="str">
        <x:v>After</x:v>
      </x:c>
      <x:c r="G657" s="43" t="str">
        <x:v>Status</x:v>
      </x:c>
      <x:c r="H657" s="43" t="str">
        <x:v>Notes</x:v>
      </x:c>
      <x:c r="I657" s="43"/>
      <x:c r="J657" s="43"/>
      <x:c r="K657" s="43"/>
      <x:c r="L657" s="43"/>
      <x:c r="M657" s="43"/>
      <x:c r="N657" s="43"/>
      <x:c r="O657" s="43"/>
      <x:c r="P657" s="43"/>
      <x:c r="Q657" s="43"/>
      <x:c r="R657" s="44"/>
    </x:row>
    <x:row r="658">
      <x:c r="A658" s="42" t="str">
        <x:v>Day 21 Re-Audit</x:v>
      </x:c>
      <x:c r="B658" s="43" t="n">
        <x:v>4</x:v>
      </x:c>
      <x:c r="C658" s="43" t="str">
        <x:v>Quote / passages</x:v>
      </x:c>
      <x:c r="D658" s="43" t="n">
        <x:v>25</x:v>
      </x:c>
      <x:c r="E658" s="43" t="n">
        <x:v>4</x:v>
      </x:c>
      <x:c r="F658" s="43" t="n">
        <x:v>29</x:v>
      </x:c>
      <x:c r="G658" s="43" t="str">
        <x:v>PASS</x:v>
      </x:c>
      <x:c r="H658" s="43" t="str">
        <x:v>Only new source-anchored, semantically non-duplicate research candidates appended.</x:v>
      </x:c>
      <x:c r="I658" s="43"/>
      <x:c r="J658" s="43"/>
      <x:c r="K658" s="43"/>
      <x:c r="L658" s="43"/>
      <x:c r="M658" s="43"/>
      <x:c r="N658" s="43"/>
      <x:c r="O658" s="43"/>
      <x:c r="P658" s="43"/>
      <x:c r="Q658" s="43"/>
      <x:c r="R658" s="44"/>
    </x:row>
    <x:row r="659">
      <x:c r="A659" s="42" t="str">
        <x:v>Day 21 Re-Audit</x:v>
      </x:c>
      <x:c r="B659" s="43" t="n">
        <x:v>5</x:v>
      </x:c>
      <x:c r="C659" s="43" t="str">
        <x:v>Stories</x:v>
      </x:c>
      <x:c r="D659" s="43" t="n">
        <x:v>3</x:v>
      </x:c>
      <x:c r="E659" s="43" t="n">
        <x:v>1</x:v>
      </x:c>
      <x:c r="F659" s="43" t="n">
        <x:v>4</x:v>
      </x:c>
      <x:c r="G659" s="43" t="str">
        <x:v>PASS</x:v>
      </x:c>
      <x:c r="H659" s="43" t="str">
        <x:v>Story/metaphor search performed separately.</x:v>
      </x:c>
      <x:c r="I659" s="43"/>
      <x:c r="J659" s="43"/>
      <x:c r="K659" s="43"/>
      <x:c r="L659" s="43"/>
      <x:c r="M659" s="43"/>
      <x:c r="N659" s="43"/>
      <x:c r="O659" s="43"/>
      <x:c r="P659" s="43"/>
      <x:c r="Q659" s="43"/>
      <x:c r="R659" s="44"/>
    </x:row>
    <x:row r="660">
      <x:c r="A660" s="42" t="str">
        <x:v>Day 21 Re-Audit</x:v>
      </x:c>
      <x:c r="B660" s="43" t="n">
        <x:v>6</x:v>
      </x:c>
      <x:c r="C660" s="43" t="str">
        <x:v>Principles</x:v>
      </x:c>
      <x:c r="D660" s="43" t="n">
        <x:v>4</x:v>
      </x:c>
      <x:c r="E660" s="43" t="n">
        <x:v>1</x:v>
      </x:c>
      <x:c r="F660" s="43" t="n">
        <x:v>5</x:v>
      </x:c>
      <x:c r="G660" s="43" t="str">
        <x:v>PASS</x:v>
      </x:c>
      <x:c r="H660" s="43" t="str">
        <x:v>Selflo editorial derivation; not attributed as source wording.</x:v>
      </x:c>
      <x:c r="I660" s="43"/>
      <x:c r="J660" s="43"/>
      <x:c r="K660" s="43"/>
      <x:c r="L660" s="43"/>
      <x:c r="M660" s="43"/>
      <x:c r="N660" s="43"/>
      <x:c r="O660" s="43"/>
      <x:c r="P660" s="43"/>
      <x:c r="Q660" s="43"/>
      <x:c r="R660" s="44"/>
    </x:row>
    <x:row r="661">
      <x:c r="A661" s="42" t="str">
        <x:v>Day 21 Re-Audit</x:v>
      </x:c>
      <x:c r="B661" s="43" t="n">
        <x:v>7</x:v>
      </x:c>
      <x:c r="C661" s="43" t="str">
        <x:v>Source Exhaustion</x:v>
      </x:c>
      <x:c r="D661" s="43"/>
      <x:c r="E661" s="43"/>
      <x:c r="F661" s="43"/>
      <x:c r="G661" s="43" t="str">
        <x:v>PASS</x:v>
      </x:c>
      <x:c r="H661" s="43" t="str">
        <x:v>PASS within the 90-Day Plan scope; this does not claim every surviving line/variant in the tradition was exhaustively catalogued.</x:v>
      </x:c>
      <x:c r="I661" s="43"/>
      <x:c r="J661" s="43"/>
      <x:c r="K661" s="43"/>
      <x:c r="L661" s="43"/>
      <x:c r="M661" s="43"/>
      <x:c r="N661" s="43"/>
      <x:c r="O661" s="43"/>
      <x:c r="P661" s="43"/>
      <x:c r="Q661" s="43"/>
      <x:c r="R661" s="44"/>
    </x:row>
    <x:row r="662">
      <x:c r="A662" s="42" t="str">
        <x:v>Day 21 Re-Audit</x:v>
      </x:c>
      <x:c r="B662" s="43" t="n">
        <x:v>8</x:v>
      </x:c>
      <x:c r="C662" s="43" t="str">
        <x:v>Original-language rule</x:v>
      </x:c>
      <x:c r="D662" s="43"/>
      <x:c r="E662" s="43"/>
      <x:c r="F662" s="43"/>
      <x:c r="G662" s="43" t="str">
        <x:v>PASS</x:v>
      </x:c>
      <x:c r="H662" s="43" t="str">
        <x:v>Exact original stored only where passage-level verified; otherwise research paraphrase / original left blank.</x:v>
      </x:c>
      <x:c r="I662" s="43"/>
      <x:c r="J662" s="43"/>
      <x:c r="K662" s="43"/>
      <x:c r="L662" s="43"/>
      <x:c r="M662" s="43"/>
      <x:c r="N662" s="43"/>
      <x:c r="O662" s="43"/>
      <x:c r="P662" s="43"/>
      <x:c r="Q662" s="43"/>
      <x:c r="R662" s="44"/>
    </x:row>
    <x:row r="663">
      <x:c r="A663" s="42" t="str">
        <x:v>Day 21 Re-Audit</x:v>
      </x:c>
      <x:c r="B663" s="43" t="n">
        <x:v>9</x:v>
      </x:c>
      <x:c r="C663" s="43" t="str">
        <x:v>Semantic dedupe</x:v>
      </x:c>
      <x:c r="D663" s="43"/>
      <x:c r="E663" s="43"/>
      <x:c r="F663" s="43"/>
      <x:c r="G663" s="43" t="str">
        <x:v>PASS</x:v>
      </x:c>
      <x:c r="H663" s="43" t="str">
        <x:v>Backfill candidates chosen to add a distinct lens/editorial job; final owner curation still required.</x:v>
      </x:c>
      <x:c r="I663" s="43"/>
      <x:c r="J663" s="43"/>
      <x:c r="K663" s="43"/>
      <x:c r="L663" s="43"/>
      <x:c r="M663" s="43"/>
      <x:c r="N663" s="43"/>
      <x:c r="O663" s="43"/>
      <x:c r="P663" s="43"/>
      <x:c r="Q663" s="43"/>
      <x:c r="R663" s="44"/>
    </x:row>
    <x:row r="664">
      <x:c r="A664" s="42" t="str">
        <x:v>Day 21 Re-Audit</x:v>
      </x:c>
      <x:c r="B664" s="43" t="n">
        <x:v>10</x:v>
      </x:c>
      <x:c r="C664" s="43" t="str">
        <x:v>New Coverage</x:v>
      </x:c>
      <x:c r="D664" s="43"/>
      <x:c r="E664" s="43"/>
      <x:c r="F664" s="43"/>
      <x:c r="G664" s="43" t="str">
        <x:v>PASS</x:v>
      </x:c>
      <x:c r="H664" s="43" t="str">
        <x:v>ordinary work companionship; economic obligations; hidden family burden; status ambivalence</x:v>
      </x:c>
      <x:c r="I664" s="43"/>
      <x:c r="J664" s="43"/>
      <x:c r="K664" s="43"/>
      <x:c r="L664" s="43"/>
      <x:c r="M664" s="43"/>
      <x:c r="N664" s="43"/>
      <x:c r="O664" s="43"/>
      <x:c r="P664" s="43"/>
      <x:c r="Q664" s="43"/>
      <x:c r="R664" s="44"/>
    </x:row>
    <x:row r="665">
      <x:c r="A665" s="42" t="str">
        <x:v>Day 21 Re-Audit</x:v>
      </x:c>
      <x:c r="B665" s="43" t="n">
        <x:v>11</x:v>
      </x:c>
      <x:c r="C665" s="43" t="str">
        <x:v>Reinforcement vs Expansion</x:v>
      </x:c>
      <x:c r="D665" s="43"/>
      <x:c r="E665" s="43"/>
      <x:c r="F665" s="43"/>
      <x:c r="G665" s="43" t="str">
        <x:v>PASS</x:v>
      </x:c>
      <x:c r="H665" s="43" t="str">
        <x:v>Both recorded in Quote Library v2 fit notes; backfill prioritizes Expansion.</x:v>
      </x:c>
      <x:c r="I665" s="43"/>
      <x:c r="J665" s="43"/>
      <x:c r="K665" s="43"/>
      <x:c r="L665" s="43"/>
      <x:c r="M665" s="43"/>
      <x:c r="N665" s="43"/>
      <x:c r="O665" s="43"/>
      <x:c r="P665" s="43"/>
      <x:c r="Q665" s="43"/>
      <x:c r="R665" s="44"/>
    </x:row>
    <x:row r="666">
      <x:c r="A666" s="42" t="str">
        <x:v>Day 21 Re-Audit</x:v>
      </x:c>
      <x:c r="B666" s="43" t="n">
        <x:v>12</x:v>
      </x:c>
      <x:c r="C666" s="43" t="str">
        <x:v>Research process</x:v>
      </x:c>
      <x:c r="D666" s="43"/>
      <x:c r="E666" s="43"/>
      <x:c r="F666" s="43"/>
      <x:c r="G666" s="43" t="str">
        <x:v>PASS</x:v>
      </x:c>
      <x:c r="H666" s="43" t="str">
        <x:v>Primary/classical witnesses + reputable indexes/portals were used; exact screened/rejected counts were not systematically counted and are not fabricated.</x:v>
      </x:c>
      <x:c r="I666" s="43"/>
      <x:c r="J666" s="43"/>
      <x:c r="K666" s="43"/>
      <x:c r="L666" s="43"/>
      <x:c r="M666" s="43"/>
      <x:c r="N666" s="43"/>
      <x:c r="O666" s="43"/>
      <x:c r="P666" s="43"/>
      <x:c r="Q666" s="43"/>
      <x:c r="R666" s="44"/>
    </x:row>
    <x:row r="667">
      <x:c r="A667" s="42" t="str">
        <x:v>Day 22 Re-Audit</x:v>
      </x:c>
      <x:c r="B667" s="43" t="n">
        <x:v>1</x:v>
      </x:c>
      <x:c r="C667" s="43" t="str">
        <x:v>DAY 22 — RE-AUDIT + BACKFILL</x:v>
      </x:c>
      <x:c r="D667" s="43"/>
      <x:c r="E667" s="43"/>
      <x:c r="F667" s="43"/>
      <x:c r="G667" s="43"/>
      <x:c r="H667" s="43"/>
      <x:c r="I667" s="43"/>
      <x:c r="J667" s="43"/>
      <x:c r="K667" s="43"/>
      <x:c r="L667" s="43"/>
      <x:c r="M667" s="43"/>
      <x:c r="N667" s="43"/>
      <x:c r="O667" s="43"/>
      <x:c r="P667" s="43"/>
      <x:c r="Q667" s="43"/>
      <x:c r="R667" s="44"/>
    </x:row>
    <x:row r="668">
      <x:c r="A668" s="42" t="str">
        <x:v>Day 22 Re-Audit</x:v>
      </x:c>
      <x:c r="B668" s="43" t="n">
        <x:v>3</x:v>
      </x:c>
      <x:c r="C668" s="43" t="str">
        <x:v>Metric</x:v>
      </x:c>
      <x:c r="D668" s="43" t="str">
        <x:v>Before</x:v>
      </x:c>
      <x:c r="E668" s="43" t="str">
        <x:v>Added</x:v>
      </x:c>
      <x:c r="F668" s="43" t="str">
        <x:v>After</x:v>
      </x:c>
      <x:c r="G668" s="43" t="str">
        <x:v>Status</x:v>
      </x:c>
      <x:c r="H668" s="43" t="str">
        <x:v>Notes</x:v>
      </x:c>
      <x:c r="I668" s="43"/>
      <x:c r="J668" s="43"/>
      <x:c r="K668" s="43"/>
      <x:c r="L668" s="43"/>
      <x:c r="M668" s="43"/>
      <x:c r="N668" s="43"/>
      <x:c r="O668" s="43"/>
      <x:c r="P668" s="43"/>
      <x:c r="Q668" s="43"/>
      <x:c r="R668" s="44"/>
    </x:row>
    <x:row r="669">
      <x:c r="A669" s="42" t="str">
        <x:v>Day 22 Re-Audit</x:v>
      </x:c>
      <x:c r="B669" s="43" t="n">
        <x:v>4</x:v>
      </x:c>
      <x:c r="C669" s="43" t="str">
        <x:v>Quote / passages</x:v>
      </x:c>
      <x:c r="D669" s="43" t="n">
        <x:v>25</x:v>
      </x:c>
      <x:c r="E669" s="43" t="n">
        <x:v>6</x:v>
      </x:c>
      <x:c r="F669" s="43" t="n">
        <x:v>31</x:v>
      </x:c>
      <x:c r="G669" s="43" t="str">
        <x:v>PASS</x:v>
      </x:c>
      <x:c r="H669" s="43" t="str">
        <x:v>Only new source-anchored, semantically non-duplicate research candidates appended.</x:v>
      </x:c>
      <x:c r="I669" s="43"/>
      <x:c r="J669" s="43"/>
      <x:c r="K669" s="43"/>
      <x:c r="L669" s="43"/>
      <x:c r="M669" s="43"/>
      <x:c r="N669" s="43"/>
      <x:c r="O669" s="43"/>
      <x:c r="P669" s="43"/>
      <x:c r="Q669" s="43"/>
      <x:c r="R669" s="44"/>
    </x:row>
    <x:row r="670">
      <x:c r="A670" s="42" t="str">
        <x:v>Day 22 Re-Audit</x:v>
      </x:c>
      <x:c r="B670" s="43" t="n">
        <x:v>5</x:v>
      </x:c>
      <x:c r="C670" s="43" t="str">
        <x:v>Stories</x:v>
      </x:c>
      <x:c r="D670" s="43" t="n">
        <x:v>2</x:v>
      </x:c>
      <x:c r="E670" s="43" t="n">
        <x:v>1</x:v>
      </x:c>
      <x:c r="F670" s="43" t="n">
        <x:v>3</x:v>
      </x:c>
      <x:c r="G670" s="43" t="str">
        <x:v>PASS</x:v>
      </x:c>
      <x:c r="H670" s="43" t="str">
        <x:v>Story/metaphor search performed separately.</x:v>
      </x:c>
      <x:c r="I670" s="43"/>
      <x:c r="J670" s="43"/>
      <x:c r="K670" s="43"/>
      <x:c r="L670" s="43"/>
      <x:c r="M670" s="43"/>
      <x:c r="N670" s="43"/>
      <x:c r="O670" s="43"/>
      <x:c r="P670" s="43"/>
      <x:c r="Q670" s="43"/>
      <x:c r="R670" s="44"/>
    </x:row>
    <x:row r="671">
      <x:c r="A671" s="42" t="str">
        <x:v>Day 22 Re-Audit</x:v>
      </x:c>
      <x:c r="B671" s="43" t="n">
        <x:v>6</x:v>
      </x:c>
      <x:c r="C671" s="43" t="str">
        <x:v>Principles</x:v>
      </x:c>
      <x:c r="D671" s="43" t="n">
        <x:v>4</x:v>
      </x:c>
      <x:c r="E671" s="43" t="n">
        <x:v>1</x:v>
      </x:c>
      <x:c r="F671" s="43" t="n">
        <x:v>5</x:v>
      </x:c>
      <x:c r="G671" s="43" t="str">
        <x:v>PASS</x:v>
      </x:c>
      <x:c r="H671" s="43" t="str">
        <x:v>Selflo editorial derivation; not attributed as source wording.</x:v>
      </x:c>
      <x:c r="I671" s="43"/>
      <x:c r="J671" s="43"/>
      <x:c r="K671" s="43"/>
      <x:c r="L671" s="43"/>
      <x:c r="M671" s="43"/>
      <x:c r="N671" s="43"/>
      <x:c r="O671" s="43"/>
      <x:c r="P671" s="43"/>
      <x:c r="Q671" s="43"/>
      <x:c r="R671" s="44"/>
    </x:row>
    <x:row r="672">
      <x:c r="A672" s="42" t="str">
        <x:v>Day 22 Re-Audit</x:v>
      </x:c>
      <x:c r="B672" s="43" t="n">
        <x:v>7</x:v>
      </x:c>
      <x:c r="C672" s="43" t="str">
        <x:v>Source Exhaustion</x:v>
      </x:c>
      <x:c r="D672" s="43"/>
      <x:c r="E672" s="43"/>
      <x:c r="F672" s="43"/>
      <x:c r="G672" s="43" t="str">
        <x:v>PASS</x:v>
      </x:c>
      <x:c r="H672" s="43" t="str">
        <x:v>PASS within the 90-Day Plan scope; this does not claim every surviving line/variant in the tradition was exhaustively catalogued.</x:v>
      </x:c>
      <x:c r="I672" s="43"/>
      <x:c r="J672" s="43"/>
      <x:c r="K672" s="43"/>
      <x:c r="L672" s="43"/>
      <x:c r="M672" s="43"/>
      <x:c r="N672" s="43"/>
      <x:c r="O672" s="43"/>
      <x:c r="P672" s="43"/>
      <x:c r="Q672" s="43"/>
      <x:c r="R672" s="44"/>
    </x:row>
    <x:row r="673">
      <x:c r="A673" s="42" t="str">
        <x:v>Day 22 Re-Audit</x:v>
      </x:c>
      <x:c r="B673" s="43" t="n">
        <x:v>8</x:v>
      </x:c>
      <x:c r="C673" s="43" t="str">
        <x:v>Original-language rule</x:v>
      </x:c>
      <x:c r="D673" s="43"/>
      <x:c r="E673" s="43"/>
      <x:c r="F673" s="43"/>
      <x:c r="G673" s="43" t="str">
        <x:v>PASS</x:v>
      </x:c>
      <x:c r="H673" s="43" t="str">
        <x:v>Exact original stored only where passage-level verified; otherwise research paraphrase / original left blank.</x:v>
      </x:c>
      <x:c r="I673" s="43"/>
      <x:c r="J673" s="43"/>
      <x:c r="K673" s="43"/>
      <x:c r="L673" s="43"/>
      <x:c r="M673" s="43"/>
      <x:c r="N673" s="43"/>
      <x:c r="O673" s="43"/>
      <x:c r="P673" s="43"/>
      <x:c r="Q673" s="43"/>
      <x:c r="R673" s="44"/>
    </x:row>
    <x:row r="674">
      <x:c r="A674" s="42" t="str">
        <x:v>Day 22 Re-Audit</x:v>
      </x:c>
      <x:c r="B674" s="43" t="n">
        <x:v>9</x:v>
      </x:c>
      <x:c r="C674" s="43" t="str">
        <x:v>Semantic dedupe</x:v>
      </x:c>
      <x:c r="D674" s="43"/>
      <x:c r="E674" s="43"/>
      <x:c r="F674" s="43"/>
      <x:c r="G674" s="43" t="str">
        <x:v>PASS</x:v>
      </x:c>
      <x:c r="H674" s="43" t="str">
        <x:v>Backfill candidates chosen to add a distinct lens/editorial job; final owner curation still required.</x:v>
      </x:c>
      <x:c r="I674" s="43"/>
      <x:c r="J674" s="43"/>
      <x:c r="K674" s="43"/>
      <x:c r="L674" s="43"/>
      <x:c r="M674" s="43"/>
      <x:c r="N674" s="43"/>
      <x:c r="O674" s="43"/>
      <x:c r="P674" s="43"/>
      <x:c r="Q674" s="43"/>
      <x:c r="R674" s="44"/>
    </x:row>
    <x:row r="675">
      <x:c r="A675" s="42" t="str">
        <x:v>Day 22 Re-Audit</x:v>
      </x:c>
      <x:c r="B675" s="43" t="n">
        <x:v>10</x:v>
      </x:c>
      <x:c r="C675" s="43" t="str">
        <x:v>New Coverage</x:v>
      </x:c>
      <x:c r="D675" s="43"/>
      <x:c r="E675" s="43"/>
      <x:c r="F675" s="43"/>
      <x:c r="G675" s="43" t="str">
        <x:v>PASS</x:v>
      </x:c>
      <x:c r="H675" s="43" t="str">
        <x:v>sustainable pace; preparedness; emotional generalization; boundaries; presence; timing of support</x:v>
      </x:c>
      <x:c r="I675" s="43"/>
      <x:c r="J675" s="43"/>
      <x:c r="K675" s="43"/>
      <x:c r="L675" s="43"/>
      <x:c r="M675" s="43"/>
      <x:c r="N675" s="43"/>
      <x:c r="O675" s="43"/>
      <x:c r="P675" s="43"/>
      <x:c r="Q675" s="43"/>
      <x:c r="R675" s="44"/>
    </x:row>
    <x:row r="676">
      <x:c r="A676" s="42" t="str">
        <x:v>Day 22 Re-Audit</x:v>
      </x:c>
      <x:c r="B676" s="43" t="n">
        <x:v>11</x:v>
      </x:c>
      <x:c r="C676" s="43" t="str">
        <x:v>Reinforcement vs Expansion</x:v>
      </x:c>
      <x:c r="D676" s="43"/>
      <x:c r="E676" s="43"/>
      <x:c r="F676" s="43"/>
      <x:c r="G676" s="43" t="str">
        <x:v>PASS</x:v>
      </x:c>
      <x:c r="H676" s="43" t="str">
        <x:v>Both recorded in Quote Library v2 fit notes; backfill prioritizes Expansion.</x:v>
      </x:c>
      <x:c r="I676" s="43"/>
      <x:c r="J676" s="43"/>
      <x:c r="K676" s="43"/>
      <x:c r="L676" s="43"/>
      <x:c r="M676" s="43"/>
      <x:c r="N676" s="43"/>
      <x:c r="O676" s="43"/>
      <x:c r="P676" s="43"/>
      <x:c r="Q676" s="43"/>
      <x:c r="R676" s="44"/>
    </x:row>
    <x:row r="677">
      <x:c r="A677" s="42" t="str">
        <x:v>Day 22 Re-Audit</x:v>
      </x:c>
      <x:c r="B677" s="43" t="n">
        <x:v>12</x:v>
      </x:c>
      <x:c r="C677" s="43" t="str">
        <x:v>Research process</x:v>
      </x:c>
      <x:c r="D677" s="43"/>
      <x:c r="E677" s="43"/>
      <x:c r="F677" s="43"/>
      <x:c r="G677" s="43" t="str">
        <x:v>PASS</x:v>
      </x:c>
      <x:c r="H677" s="43" t="str">
        <x:v>Primary/classical witnesses + reputable indexes/portals were used; exact screened/rejected counts were not systematically counted and are not fabricated.</x:v>
      </x:c>
      <x:c r="I677" s="43"/>
      <x:c r="J677" s="43"/>
      <x:c r="K677" s="43"/>
      <x:c r="L677" s="43"/>
      <x:c r="M677" s="43"/>
      <x:c r="N677" s="43"/>
      <x:c r="O677" s="43"/>
      <x:c r="P677" s="43"/>
      <x:c r="Q677" s="43"/>
      <x:c r="R677" s="44"/>
    </x:row>
    <x:row r="678">
      <x:c r="A678" s="42" t="str">
        <x:v>Day 23 Re-Audit</x:v>
      </x:c>
      <x:c r="B678" s="43" t="n">
        <x:v>1</x:v>
      </x:c>
      <x:c r="C678" s="43" t="str">
        <x:v>DAY 23 — RE-AUDIT + BACKFILL</x:v>
      </x:c>
      <x:c r="D678" s="43"/>
      <x:c r="E678" s="43"/>
      <x:c r="F678" s="43"/>
      <x:c r="G678" s="43"/>
      <x:c r="H678" s="43"/>
      <x:c r="I678" s="43"/>
      <x:c r="J678" s="43"/>
      <x:c r="K678" s="43"/>
      <x:c r="L678" s="43"/>
      <x:c r="M678" s="43"/>
      <x:c r="N678" s="43"/>
      <x:c r="O678" s="43"/>
      <x:c r="P678" s="43"/>
      <x:c r="Q678" s="43"/>
      <x:c r="R678" s="44"/>
    </x:row>
    <x:row r="679">
      <x:c r="A679" s="42" t="str">
        <x:v>Day 23 Re-Audit</x:v>
      </x:c>
      <x:c r="B679" s="43" t="n">
        <x:v>3</x:v>
      </x:c>
      <x:c r="C679" s="43" t="str">
        <x:v>Metric</x:v>
      </x:c>
      <x:c r="D679" s="43" t="str">
        <x:v>Before</x:v>
      </x:c>
      <x:c r="E679" s="43" t="str">
        <x:v>Added</x:v>
      </x:c>
      <x:c r="F679" s="43" t="str">
        <x:v>After</x:v>
      </x:c>
      <x:c r="G679" s="43" t="str">
        <x:v>Status</x:v>
      </x:c>
      <x:c r="H679" s="43" t="str">
        <x:v>Notes</x:v>
      </x:c>
      <x:c r="I679" s="43"/>
      <x:c r="J679" s="43"/>
      <x:c r="K679" s="43"/>
      <x:c r="L679" s="43"/>
      <x:c r="M679" s="43"/>
      <x:c r="N679" s="43"/>
      <x:c r="O679" s="43"/>
      <x:c r="P679" s="43"/>
      <x:c r="Q679" s="43"/>
      <x:c r="R679" s="44"/>
    </x:row>
    <x:row r="680">
      <x:c r="A680" s="42" t="str">
        <x:v>Day 23 Re-Audit</x:v>
      </x:c>
      <x:c r="B680" s="43" t="n">
        <x:v>4</x:v>
      </x:c>
      <x:c r="C680" s="43" t="str">
        <x:v>Quote / passages</x:v>
      </x:c>
      <x:c r="D680" s="43" t="n">
        <x:v>20</x:v>
      </x:c>
      <x:c r="E680" s="43" t="n">
        <x:v>4</x:v>
      </x:c>
      <x:c r="F680" s="43" t="n">
        <x:v>24</x:v>
      </x:c>
      <x:c r="G680" s="43" t="str">
        <x:v>PASS</x:v>
      </x:c>
      <x:c r="H680" s="43" t="str">
        <x:v>Only new source-anchored, semantically non-duplicate research candidates appended.</x:v>
      </x:c>
      <x:c r="I680" s="43"/>
      <x:c r="J680" s="43"/>
      <x:c r="K680" s="43"/>
      <x:c r="L680" s="43"/>
      <x:c r="M680" s="43"/>
      <x:c r="N680" s="43"/>
      <x:c r="O680" s="43"/>
      <x:c r="P680" s="43"/>
      <x:c r="Q680" s="43"/>
      <x:c r="R680" s="44"/>
    </x:row>
    <x:row r="681">
      <x:c r="A681" s="42" t="str">
        <x:v>Day 23 Re-Audit</x:v>
      </x:c>
      <x:c r="B681" s="43" t="n">
        <x:v>5</x:v>
      </x:c>
      <x:c r="C681" s="43" t="str">
        <x:v>Stories</x:v>
      </x:c>
      <x:c r="D681" s="43" t="n">
        <x:v>2</x:v>
      </x:c>
      <x:c r="E681" s="43" t="n">
        <x:v>1</x:v>
      </x:c>
      <x:c r="F681" s="43" t="n">
        <x:v>3</x:v>
      </x:c>
      <x:c r="G681" s="43" t="str">
        <x:v>PASS</x:v>
      </x:c>
      <x:c r="H681" s="43" t="str">
        <x:v>Story/metaphor search performed separately.</x:v>
      </x:c>
      <x:c r="I681" s="43"/>
      <x:c r="J681" s="43"/>
      <x:c r="K681" s="43"/>
      <x:c r="L681" s="43"/>
      <x:c r="M681" s="43"/>
      <x:c r="N681" s="43"/>
      <x:c r="O681" s="43"/>
      <x:c r="P681" s="43"/>
      <x:c r="Q681" s="43"/>
      <x:c r="R681" s="44"/>
    </x:row>
    <x:row r="682">
      <x:c r="A682" s="42" t="str">
        <x:v>Day 23 Re-Audit</x:v>
      </x:c>
      <x:c r="B682" s="43" t="n">
        <x:v>6</x:v>
      </x:c>
      <x:c r="C682" s="43" t="str">
        <x:v>Principles</x:v>
      </x:c>
      <x:c r="D682" s="43" t="n">
        <x:v>4</x:v>
      </x:c>
      <x:c r="E682" s="43" t="n">
        <x:v>1</x:v>
      </x:c>
      <x:c r="F682" s="43" t="n">
        <x:v>5</x:v>
      </x:c>
      <x:c r="G682" s="43" t="str">
        <x:v>PASS</x:v>
      </x:c>
      <x:c r="H682" s="43" t="str">
        <x:v>Selflo editorial derivation; not attributed as source wording.</x:v>
      </x:c>
      <x:c r="I682" s="43"/>
      <x:c r="J682" s="43"/>
      <x:c r="K682" s="43"/>
      <x:c r="L682" s="43"/>
      <x:c r="M682" s="43"/>
      <x:c r="N682" s="43"/>
      <x:c r="O682" s="43"/>
      <x:c r="P682" s="43"/>
      <x:c r="Q682" s="43"/>
      <x:c r="R682" s="44"/>
    </x:row>
    <x:row r="683">
      <x:c r="A683" s="42" t="str">
        <x:v>Day 23 Re-Audit</x:v>
      </x:c>
      <x:c r="B683" s="43" t="n">
        <x:v>7</x:v>
      </x:c>
      <x:c r="C683" s="43" t="str">
        <x:v>Source Exhaustion</x:v>
      </x:c>
      <x:c r="D683" s="43"/>
      <x:c r="E683" s="43"/>
      <x:c r="F683" s="43"/>
      <x:c r="G683" s="43" t="str">
        <x:v>PASS</x:v>
      </x:c>
      <x:c r="H683" s="43" t="str">
        <x:v>PASS within the 90-Day Plan scope; this does not claim every surviving line/variant in the tradition was exhaustively catalogued.</x:v>
      </x:c>
      <x:c r="I683" s="43"/>
      <x:c r="J683" s="43"/>
      <x:c r="K683" s="43"/>
      <x:c r="L683" s="43"/>
      <x:c r="M683" s="43"/>
      <x:c r="N683" s="43"/>
      <x:c r="O683" s="43"/>
      <x:c r="P683" s="43"/>
      <x:c r="Q683" s="43"/>
      <x:c r="R683" s="44"/>
    </x:row>
    <x:row r="684">
      <x:c r="A684" s="42" t="str">
        <x:v>Day 23 Re-Audit</x:v>
      </x:c>
      <x:c r="B684" s="43" t="n">
        <x:v>8</x:v>
      </x:c>
      <x:c r="C684" s="43" t="str">
        <x:v>Original-language rule</x:v>
      </x:c>
      <x:c r="D684" s="43"/>
      <x:c r="E684" s="43"/>
      <x:c r="F684" s="43"/>
      <x:c r="G684" s="43" t="str">
        <x:v>PASS</x:v>
      </x:c>
      <x:c r="H684" s="43" t="str">
        <x:v>Exact original stored only where passage-level verified; otherwise research paraphrase / original left blank.</x:v>
      </x:c>
      <x:c r="I684" s="43"/>
      <x:c r="J684" s="43"/>
      <x:c r="K684" s="43"/>
      <x:c r="L684" s="43"/>
      <x:c r="M684" s="43"/>
      <x:c r="N684" s="43"/>
      <x:c r="O684" s="43"/>
      <x:c r="P684" s="43"/>
      <x:c r="Q684" s="43"/>
      <x:c r="R684" s="44"/>
    </x:row>
    <x:row r="685">
      <x:c r="A685" s="42" t="str">
        <x:v>Day 23 Re-Audit</x:v>
      </x:c>
      <x:c r="B685" s="43" t="n">
        <x:v>9</x:v>
      </x:c>
      <x:c r="C685" s="43" t="str">
        <x:v>Semantic dedupe</x:v>
      </x:c>
      <x:c r="D685" s="43"/>
      <x:c r="E685" s="43"/>
      <x:c r="F685" s="43"/>
      <x:c r="G685" s="43" t="str">
        <x:v>PASS</x:v>
      </x:c>
      <x:c r="H685" s="43" t="str">
        <x:v>Backfill candidates chosen to add a distinct lens/editorial job; final owner curation still required.</x:v>
      </x:c>
      <x:c r="I685" s="43"/>
      <x:c r="J685" s="43"/>
      <x:c r="K685" s="43"/>
      <x:c r="L685" s="43"/>
      <x:c r="M685" s="43"/>
      <x:c r="N685" s="43"/>
      <x:c r="O685" s="43"/>
      <x:c r="P685" s="43"/>
      <x:c r="Q685" s="43"/>
      <x:c r="R685" s="44"/>
    </x:row>
    <x:row r="686">
      <x:c r="A686" s="42" t="str">
        <x:v>Day 23 Re-Audit</x:v>
      </x:c>
      <x:c r="B686" s="43" t="n">
        <x:v>10</x:v>
      </x:c>
      <x:c r="C686" s="43" t="str">
        <x:v>New Coverage</x:v>
      </x:c>
      <x:c r="D686" s="43"/>
      <x:c r="E686" s="43"/>
      <x:c r="F686" s="43"/>
      <x:c r="G686" s="43" t="str">
        <x:v>PASS</x:v>
      </x:c>
      <x:c r="H686" s="43" t="str">
        <x:v>identity multiplicity; nature attention; historical relationship norms; desire/limits corpus lane</x:v>
      </x:c>
      <x:c r="I686" s="43"/>
      <x:c r="J686" s="43"/>
      <x:c r="K686" s="43"/>
      <x:c r="L686" s="43"/>
      <x:c r="M686" s="43"/>
      <x:c r="N686" s="43"/>
      <x:c r="O686" s="43"/>
      <x:c r="P686" s="43"/>
      <x:c r="Q686" s="43"/>
      <x:c r="R686" s="44"/>
    </x:row>
    <x:row r="687">
      <x:c r="A687" s="42" t="str">
        <x:v>Day 23 Re-Audit</x:v>
      </x:c>
      <x:c r="B687" s="43" t="n">
        <x:v>11</x:v>
      </x:c>
      <x:c r="C687" s="43" t="str">
        <x:v>Reinforcement vs Expansion</x:v>
      </x:c>
      <x:c r="D687" s="43"/>
      <x:c r="E687" s="43"/>
      <x:c r="F687" s="43"/>
      <x:c r="G687" s="43" t="str">
        <x:v>PASS</x:v>
      </x:c>
      <x:c r="H687" s="43" t="str">
        <x:v>Both recorded in Quote Library v2 fit notes; backfill prioritizes Expansion.</x:v>
      </x:c>
      <x:c r="I687" s="43"/>
      <x:c r="J687" s="43"/>
      <x:c r="K687" s="43"/>
      <x:c r="L687" s="43"/>
      <x:c r="M687" s="43"/>
      <x:c r="N687" s="43"/>
      <x:c r="O687" s="43"/>
      <x:c r="P687" s="43"/>
      <x:c r="Q687" s="43"/>
      <x:c r="R687" s="44"/>
    </x:row>
    <x:row r="688">
      <x:c r="A688" s="42" t="str">
        <x:v>Day 23 Re-Audit</x:v>
      </x:c>
      <x:c r="B688" s="43" t="n">
        <x:v>12</x:v>
      </x:c>
      <x:c r="C688" s="43" t="str">
        <x:v>Research process</x:v>
      </x:c>
      <x:c r="D688" s="43"/>
      <x:c r="E688" s="43"/>
      <x:c r="F688" s="43"/>
      <x:c r="G688" s="43" t="str">
        <x:v>PASS</x:v>
      </x:c>
      <x:c r="H688" s="43" t="str">
        <x:v>Primary/classical witnesses + reputable indexes/portals were used; exact screened/rejected counts were not systematically counted and are not fabricated.</x:v>
      </x:c>
      <x:c r="I688" s="43"/>
      <x:c r="J688" s="43"/>
      <x:c r="K688" s="43"/>
      <x:c r="L688" s="43"/>
      <x:c r="M688" s="43"/>
      <x:c r="N688" s="43"/>
      <x:c r="O688" s="43"/>
      <x:c r="P688" s="43"/>
      <x:c r="Q688" s="43"/>
      <x:c r="R688" s="44"/>
    </x:row>
    <x:row r="689">
      <x:c r="A689" s="42" t="str">
        <x:v>Day 24 Re-Audit</x:v>
      </x:c>
      <x:c r="B689" s="43" t="n">
        <x:v>1</x:v>
      </x:c>
      <x:c r="C689" s="43" t="str">
        <x:v>DAY 24 — RE-AUDIT + BACKFILL</x:v>
      </x:c>
      <x:c r="D689" s="43"/>
      <x:c r="E689" s="43"/>
      <x:c r="F689" s="43"/>
      <x:c r="G689" s="43"/>
      <x:c r="H689" s="43"/>
      <x:c r="I689" s="43"/>
      <x:c r="J689" s="43"/>
      <x:c r="K689" s="43"/>
      <x:c r="L689" s="43"/>
      <x:c r="M689" s="43"/>
      <x:c r="N689" s="43"/>
      <x:c r="O689" s="43"/>
      <x:c r="P689" s="43"/>
      <x:c r="Q689" s="43"/>
      <x:c r="R689" s="44"/>
    </x:row>
    <x:row r="690">
      <x:c r="A690" s="42" t="str">
        <x:v>Day 24 Re-Audit</x:v>
      </x:c>
      <x:c r="B690" s="43" t="n">
        <x:v>3</x:v>
      </x:c>
      <x:c r="C690" s="43" t="str">
        <x:v>Metric</x:v>
      </x:c>
      <x:c r="D690" s="43" t="str">
        <x:v>Before</x:v>
      </x:c>
      <x:c r="E690" s="43" t="str">
        <x:v>Added</x:v>
      </x:c>
      <x:c r="F690" s="43" t="str">
        <x:v>After</x:v>
      </x:c>
      <x:c r="G690" s="43" t="str">
        <x:v>Status</x:v>
      </x:c>
      <x:c r="H690" s="43" t="str">
        <x:v>Notes</x:v>
      </x:c>
      <x:c r="I690" s="43"/>
      <x:c r="J690" s="43"/>
      <x:c r="K690" s="43"/>
      <x:c r="L690" s="43"/>
      <x:c r="M690" s="43"/>
      <x:c r="N690" s="43"/>
      <x:c r="O690" s="43"/>
      <x:c r="P690" s="43"/>
      <x:c r="Q690" s="43"/>
      <x:c r="R690" s="44"/>
    </x:row>
    <x:row r="691">
      <x:c r="A691" s="42" t="str">
        <x:v>Day 24 Re-Audit</x:v>
      </x:c>
      <x:c r="B691" s="43" t="n">
        <x:v>4</x:v>
      </x:c>
      <x:c r="C691" s="43" t="str">
        <x:v>Quote / passages</x:v>
      </x:c>
      <x:c r="D691" s="43" t="n">
        <x:v>20</x:v>
      </x:c>
      <x:c r="E691" s="43" t="n">
        <x:v>4</x:v>
      </x:c>
      <x:c r="F691" s="43" t="n">
        <x:v>24</x:v>
      </x:c>
      <x:c r="G691" s="43" t="str">
        <x:v>PASS</x:v>
      </x:c>
      <x:c r="H691" s="43" t="str">
        <x:v>Only new source-anchored, semantically non-duplicate research candidates appended.</x:v>
      </x:c>
      <x:c r="I691" s="43"/>
      <x:c r="J691" s="43"/>
      <x:c r="K691" s="43"/>
      <x:c r="L691" s="43"/>
      <x:c r="M691" s="43"/>
      <x:c r="N691" s="43"/>
      <x:c r="O691" s="43"/>
      <x:c r="P691" s="43"/>
      <x:c r="Q691" s="43"/>
      <x:c r="R691" s="44"/>
    </x:row>
    <x:row r="692">
      <x:c r="A692" s="42" t="str">
        <x:v>Day 24 Re-Audit</x:v>
      </x:c>
      <x:c r="B692" s="43" t="n">
        <x:v>5</x:v>
      </x:c>
      <x:c r="C692" s="43" t="str">
        <x:v>Stories</x:v>
      </x:c>
      <x:c r="D692" s="43" t="n">
        <x:v>3</x:v>
      </x:c>
      <x:c r="E692" s="43" t="n">
        <x:v>1</x:v>
      </x:c>
      <x:c r="F692" s="43" t="n">
        <x:v>4</x:v>
      </x:c>
      <x:c r="G692" s="43" t="str">
        <x:v>PASS</x:v>
      </x:c>
      <x:c r="H692" s="43" t="str">
        <x:v>Story/metaphor search performed separately.</x:v>
      </x:c>
      <x:c r="I692" s="43"/>
      <x:c r="J692" s="43"/>
      <x:c r="K692" s="43"/>
      <x:c r="L692" s="43"/>
      <x:c r="M692" s="43"/>
      <x:c r="N692" s="43"/>
      <x:c r="O692" s="43"/>
      <x:c r="P692" s="43"/>
      <x:c r="Q692" s="43"/>
      <x:c r="R692" s="44"/>
    </x:row>
    <x:row r="693">
      <x:c r="A693" s="42" t="str">
        <x:v>Day 24 Re-Audit</x:v>
      </x:c>
      <x:c r="B693" s="43" t="n">
        <x:v>6</x:v>
      </x:c>
      <x:c r="C693" s="43" t="str">
        <x:v>Principles</x:v>
      </x:c>
      <x:c r="D693" s="43" t="n">
        <x:v>5</x:v>
      </x:c>
      <x:c r="E693" s="43" t="n">
        <x:v>1</x:v>
      </x:c>
      <x:c r="F693" s="43" t="n">
        <x:v>6</x:v>
      </x:c>
      <x:c r="G693" s="43" t="str">
        <x:v>PASS</x:v>
      </x:c>
      <x:c r="H693" s="43" t="str">
        <x:v>Selflo editorial derivation; not attributed as source wording.</x:v>
      </x:c>
      <x:c r="I693" s="43"/>
      <x:c r="J693" s="43"/>
      <x:c r="K693" s="43"/>
      <x:c r="L693" s="43"/>
      <x:c r="M693" s="43"/>
      <x:c r="N693" s="43"/>
      <x:c r="O693" s="43"/>
      <x:c r="P693" s="43"/>
      <x:c r="Q693" s="43"/>
      <x:c r="R693" s="44"/>
    </x:row>
    <x:row r="694">
      <x:c r="A694" s="42" t="str">
        <x:v>Day 24 Re-Audit</x:v>
      </x:c>
      <x:c r="B694" s="43" t="n">
        <x:v>7</x:v>
      </x:c>
      <x:c r="C694" s="43" t="str">
        <x:v>Source Exhaustion</x:v>
      </x:c>
      <x:c r="D694" s="43"/>
      <x:c r="E694" s="43"/>
      <x:c r="F694" s="43"/>
      <x:c r="G694" s="43" t="str">
        <x:v>PASS</x:v>
      </x:c>
      <x:c r="H694" s="43" t="str">
        <x:v>PASS within the 90-Day Plan scope; this does not claim every surviving line/variant in the tradition was exhaustively catalogued.</x:v>
      </x:c>
      <x:c r="I694" s="43"/>
      <x:c r="J694" s="43"/>
      <x:c r="K694" s="43"/>
      <x:c r="L694" s="43"/>
      <x:c r="M694" s="43"/>
      <x:c r="N694" s="43"/>
      <x:c r="O694" s="43"/>
      <x:c r="P694" s="43"/>
      <x:c r="Q694" s="43"/>
      <x:c r="R694" s="44"/>
    </x:row>
    <x:row r="695">
      <x:c r="A695" s="42" t="str">
        <x:v>Day 24 Re-Audit</x:v>
      </x:c>
      <x:c r="B695" s="43" t="n">
        <x:v>8</x:v>
      </x:c>
      <x:c r="C695" s="43" t="str">
        <x:v>Original-language rule</x:v>
      </x:c>
      <x:c r="D695" s="43"/>
      <x:c r="E695" s="43"/>
      <x:c r="F695" s="43"/>
      <x:c r="G695" s="43" t="str">
        <x:v>PASS</x:v>
      </x:c>
      <x:c r="H695" s="43" t="str">
        <x:v>Exact original stored only where passage-level verified; otherwise research paraphrase / original left blank.</x:v>
      </x:c>
      <x:c r="I695" s="43"/>
      <x:c r="J695" s="43"/>
      <x:c r="K695" s="43"/>
      <x:c r="L695" s="43"/>
      <x:c r="M695" s="43"/>
      <x:c r="N695" s="43"/>
      <x:c r="O695" s="43"/>
      <x:c r="P695" s="43"/>
      <x:c r="Q695" s="43"/>
      <x:c r="R695" s="44"/>
    </x:row>
    <x:row r="696">
      <x:c r="A696" s="42" t="str">
        <x:v>Day 24 Re-Audit</x:v>
      </x:c>
      <x:c r="B696" s="43" t="n">
        <x:v>9</x:v>
      </x:c>
      <x:c r="C696" s="43" t="str">
        <x:v>Semantic dedupe</x:v>
      </x:c>
      <x:c r="D696" s="43"/>
      <x:c r="E696" s="43"/>
      <x:c r="F696" s="43"/>
      <x:c r="G696" s="43" t="str">
        <x:v>PASS</x:v>
      </x:c>
      <x:c r="H696" s="43" t="str">
        <x:v>Backfill candidates chosen to add a distinct lens/editorial job; final owner curation still required.</x:v>
      </x:c>
      <x:c r="I696" s="43"/>
      <x:c r="J696" s="43"/>
      <x:c r="K696" s="43"/>
      <x:c r="L696" s="43"/>
      <x:c r="M696" s="43"/>
      <x:c r="N696" s="43"/>
      <x:c r="O696" s="43"/>
      <x:c r="P696" s="43"/>
      <x:c r="Q696" s="43"/>
      <x:c r="R696" s="44"/>
    </x:row>
    <x:row r="697">
      <x:c r="A697" s="42" t="str">
        <x:v>Day 24 Re-Audit</x:v>
      </x:c>
      <x:c r="B697" s="43" t="n">
        <x:v>10</x:v>
      </x:c>
      <x:c r="C697" s="43" t="str">
        <x:v>New Coverage</x:v>
      </x:c>
      <x:c r="D697" s="43"/>
      <x:c r="E697" s="43"/>
      <x:c r="F697" s="43"/>
      <x:c r="G697" s="43" t="str">
        <x:v>PASS</x:v>
      </x:c>
      <x:c r="H697" s="43" t="str">
        <x:v>identity under coercive change; emotional residue; constrained agency; non-restorative reunion</x:v>
      </x:c>
      <x:c r="I697" s="43"/>
      <x:c r="J697" s="43"/>
      <x:c r="K697" s="43"/>
      <x:c r="L697" s="43"/>
      <x:c r="M697" s="43"/>
      <x:c r="N697" s="43"/>
      <x:c r="O697" s="43"/>
      <x:c r="P697" s="43"/>
      <x:c r="Q697" s="43"/>
      <x:c r="R697" s="44"/>
    </x:row>
    <x:row r="698">
      <x:c r="A698" s="42" t="str">
        <x:v>Day 24 Re-Audit</x:v>
      </x:c>
      <x:c r="B698" s="43" t="n">
        <x:v>11</x:v>
      </x:c>
      <x:c r="C698" s="43" t="str">
        <x:v>Reinforcement vs Expansion</x:v>
      </x:c>
      <x:c r="D698" s="43"/>
      <x:c r="E698" s="43"/>
      <x:c r="F698" s="43"/>
      <x:c r="G698" s="43" t="str">
        <x:v>PASS</x:v>
      </x:c>
      <x:c r="H698" s="43" t="str">
        <x:v>Both recorded in Quote Library v2 fit notes; backfill prioritizes Expansion.</x:v>
      </x:c>
      <x:c r="I698" s="43"/>
      <x:c r="J698" s="43"/>
      <x:c r="K698" s="43"/>
      <x:c r="L698" s="43"/>
      <x:c r="M698" s="43"/>
      <x:c r="N698" s="43"/>
      <x:c r="O698" s="43"/>
      <x:c r="P698" s="43"/>
      <x:c r="Q698" s="43"/>
      <x:c r="R698" s="44"/>
    </x:row>
    <x:row r="699">
      <x:c r="A699" s="42" t="str">
        <x:v>Day 24 Re-Audit</x:v>
      </x:c>
      <x:c r="B699" s="43" t="n">
        <x:v>12</x:v>
      </x:c>
      <x:c r="C699" s="43" t="str">
        <x:v>Research process</x:v>
      </x:c>
      <x:c r="D699" s="43"/>
      <x:c r="E699" s="43"/>
      <x:c r="F699" s="43"/>
      <x:c r="G699" s="43" t="str">
        <x:v>PASS</x:v>
      </x:c>
      <x:c r="H699" s="43" t="str">
        <x:v>Primary/classical witnesses + reputable indexes/portals were used; exact screened/rejected counts were not systematically counted and are not fabricated.</x:v>
      </x:c>
      <x:c r="I699" s="43"/>
      <x:c r="J699" s="43"/>
      <x:c r="K699" s="43"/>
      <x:c r="L699" s="43"/>
      <x:c r="M699" s="43"/>
      <x:c r="N699" s="43"/>
      <x:c r="O699" s="43"/>
      <x:c r="P699" s="43"/>
      <x:c r="Q699" s="43"/>
      <x:c r="R699" s="44"/>
    </x:row>
    <x:row r="700">
      <x:c r="A700" s="42" t="str">
        <x:v>Day 25 Re-Audit</x:v>
      </x:c>
      <x:c r="B700" s="43" t="n">
        <x:v>1</x:v>
      </x:c>
      <x:c r="C700" s="43" t="str">
        <x:v>DAY 25 — RE-AUDIT + BACKFILL</x:v>
      </x:c>
      <x:c r="D700" s="43"/>
      <x:c r="E700" s="43"/>
      <x:c r="F700" s="43"/>
      <x:c r="G700" s="43"/>
      <x:c r="H700" s="43"/>
      <x:c r="I700" s="43"/>
      <x:c r="J700" s="43"/>
      <x:c r="K700" s="43"/>
      <x:c r="L700" s="43"/>
      <x:c r="M700" s="43"/>
      <x:c r="N700" s="43"/>
      <x:c r="O700" s="43"/>
      <x:c r="P700" s="43"/>
      <x:c r="Q700" s="43"/>
      <x:c r="R700" s="44"/>
    </x:row>
    <x:row r="701">
      <x:c r="A701" s="42" t="str">
        <x:v>Day 25 Re-Audit</x:v>
      </x:c>
      <x:c r="B701" s="43" t="n">
        <x:v>3</x:v>
      </x:c>
      <x:c r="C701" s="43" t="str">
        <x:v>Metric</x:v>
      </x:c>
      <x:c r="D701" s="43" t="str">
        <x:v>Before</x:v>
      </x:c>
      <x:c r="E701" s="43" t="str">
        <x:v>Added</x:v>
      </x:c>
      <x:c r="F701" s="43" t="str">
        <x:v>After</x:v>
      </x:c>
      <x:c r="G701" s="43" t="str">
        <x:v>Status</x:v>
      </x:c>
      <x:c r="H701" s="43" t="str">
        <x:v>Notes</x:v>
      </x:c>
      <x:c r="I701" s="43"/>
      <x:c r="J701" s="43"/>
      <x:c r="K701" s="43"/>
      <x:c r="L701" s="43"/>
      <x:c r="M701" s="43"/>
      <x:c r="N701" s="43"/>
      <x:c r="O701" s="43"/>
      <x:c r="P701" s="43"/>
      <x:c r="Q701" s="43"/>
      <x:c r="R701" s="44"/>
    </x:row>
    <x:row r="702">
      <x:c r="A702" s="42" t="str">
        <x:v>Day 25 Re-Audit</x:v>
      </x:c>
      <x:c r="B702" s="43" t="n">
        <x:v>4</x:v>
      </x:c>
      <x:c r="C702" s="43" t="str">
        <x:v>Quote / passages</x:v>
      </x:c>
      <x:c r="D702" s="43" t="n">
        <x:v>25</x:v>
      </x:c>
      <x:c r="E702" s="43" t="n">
        <x:v>4</x:v>
      </x:c>
      <x:c r="F702" s="43" t="n">
        <x:v>29</x:v>
      </x:c>
      <x:c r="G702" s="43" t="str">
        <x:v>PASS</x:v>
      </x:c>
      <x:c r="H702" s="43" t="str">
        <x:v>Only new source-anchored, semantically non-duplicate research candidates appended.</x:v>
      </x:c>
      <x:c r="I702" s="43"/>
      <x:c r="J702" s="43"/>
      <x:c r="K702" s="43"/>
      <x:c r="L702" s="43"/>
      <x:c r="M702" s="43"/>
      <x:c r="N702" s="43"/>
      <x:c r="O702" s="43"/>
      <x:c r="P702" s="43"/>
      <x:c r="Q702" s="43"/>
      <x:c r="R702" s="44"/>
    </x:row>
    <x:row r="703">
      <x:c r="A703" s="42" t="str">
        <x:v>Day 25 Re-Audit</x:v>
      </x:c>
      <x:c r="B703" s="43" t="n">
        <x:v>5</x:v>
      </x:c>
      <x:c r="C703" s="43" t="str">
        <x:v>Stories</x:v>
      </x:c>
      <x:c r="D703" s="43" t="n">
        <x:v>2</x:v>
      </x:c>
      <x:c r="E703" s="43" t="n">
        <x:v>1</x:v>
      </x:c>
      <x:c r="F703" s="43" t="n">
        <x:v>3</x:v>
      </x:c>
      <x:c r="G703" s="43" t="str">
        <x:v>PASS</x:v>
      </x:c>
      <x:c r="H703" s="43" t="str">
        <x:v>Story/metaphor search performed separately.</x:v>
      </x:c>
      <x:c r="I703" s="43"/>
      <x:c r="J703" s="43"/>
      <x:c r="K703" s="43"/>
      <x:c r="L703" s="43"/>
      <x:c r="M703" s="43"/>
      <x:c r="N703" s="43"/>
      <x:c r="O703" s="43"/>
      <x:c r="P703" s="43"/>
      <x:c r="Q703" s="43"/>
      <x:c r="R703" s="44"/>
    </x:row>
    <x:row r="704">
      <x:c r="A704" s="42" t="str">
        <x:v>Day 25 Re-Audit</x:v>
      </x:c>
      <x:c r="B704" s="43" t="n">
        <x:v>6</x:v>
      </x:c>
      <x:c r="C704" s="43" t="str">
        <x:v>Principles</x:v>
      </x:c>
      <x:c r="D704" s="43" t="n">
        <x:v>6</x:v>
      </x:c>
      <x:c r="E704" s="43" t="n">
        <x:v>1</x:v>
      </x:c>
      <x:c r="F704" s="43" t="n">
        <x:v>7</x:v>
      </x:c>
      <x:c r="G704" s="43" t="str">
        <x:v>PASS</x:v>
      </x:c>
      <x:c r="H704" s="43" t="str">
        <x:v>Selflo editorial derivation; not attributed as source wording.</x:v>
      </x:c>
      <x:c r="I704" s="43"/>
      <x:c r="J704" s="43"/>
      <x:c r="K704" s="43"/>
      <x:c r="L704" s="43"/>
      <x:c r="M704" s="43"/>
      <x:c r="N704" s="43"/>
      <x:c r="O704" s="43"/>
      <x:c r="P704" s="43"/>
      <x:c r="Q704" s="43"/>
      <x:c r="R704" s="44"/>
    </x:row>
    <x:row r="705">
      <x:c r="A705" s="42" t="str">
        <x:v>Day 25 Re-Audit</x:v>
      </x:c>
      <x:c r="B705" s="43" t="n">
        <x:v>7</x:v>
      </x:c>
      <x:c r="C705" s="43" t="str">
        <x:v>Source Exhaustion</x:v>
      </x:c>
      <x:c r="D705" s="43"/>
      <x:c r="E705" s="43"/>
      <x:c r="F705" s="43"/>
      <x:c r="G705" s="43" t="str">
        <x:v>PASS</x:v>
      </x:c>
      <x:c r="H705" s="43" t="str">
        <x:v>PASS within the 90-Day Plan scope; this does not claim every surviving line/variant in the tradition was exhaustively catalogued.</x:v>
      </x:c>
      <x:c r="I705" s="43"/>
      <x:c r="J705" s="43"/>
      <x:c r="K705" s="43"/>
      <x:c r="L705" s="43"/>
      <x:c r="M705" s="43"/>
      <x:c r="N705" s="43"/>
      <x:c r="O705" s="43"/>
      <x:c r="P705" s="43"/>
      <x:c r="Q705" s="43"/>
      <x:c r="R705" s="44"/>
    </x:row>
    <x:row r="706">
      <x:c r="A706" s="42" t="str">
        <x:v>Day 25 Re-Audit</x:v>
      </x:c>
      <x:c r="B706" s="43" t="n">
        <x:v>8</x:v>
      </x:c>
      <x:c r="C706" s="43" t="str">
        <x:v>Original-language rule</x:v>
      </x:c>
      <x:c r="D706" s="43"/>
      <x:c r="E706" s="43"/>
      <x:c r="F706" s="43"/>
      <x:c r="G706" s="43" t="str">
        <x:v>PASS</x:v>
      </x:c>
      <x:c r="H706" s="43" t="str">
        <x:v>Exact original stored only where passage-level verified; otherwise research paraphrase / original left blank.</x:v>
      </x:c>
      <x:c r="I706" s="43"/>
      <x:c r="J706" s="43"/>
      <x:c r="K706" s="43"/>
      <x:c r="L706" s="43"/>
      <x:c r="M706" s="43"/>
      <x:c r="N706" s="43"/>
      <x:c r="O706" s="43"/>
      <x:c r="P706" s="43"/>
      <x:c r="Q706" s="43"/>
      <x:c r="R706" s="44"/>
    </x:row>
    <x:row r="707">
      <x:c r="A707" s="42" t="str">
        <x:v>Day 25 Re-Audit</x:v>
      </x:c>
      <x:c r="B707" s="43" t="n">
        <x:v>9</x:v>
      </x:c>
      <x:c r="C707" s="43" t="str">
        <x:v>Semantic dedupe</x:v>
      </x:c>
      <x:c r="D707" s="43"/>
      <x:c r="E707" s="43"/>
      <x:c r="F707" s="43"/>
      <x:c r="G707" s="43" t="str">
        <x:v>PASS</x:v>
      </x:c>
      <x:c r="H707" s="43" t="str">
        <x:v>Backfill candidates chosen to add a distinct lens/editorial job; final owner curation still required.</x:v>
      </x:c>
      <x:c r="I707" s="43"/>
      <x:c r="J707" s="43"/>
      <x:c r="K707" s="43"/>
      <x:c r="L707" s="43"/>
      <x:c r="M707" s="43"/>
      <x:c r="N707" s="43"/>
      <x:c r="O707" s="43"/>
      <x:c r="P707" s="43"/>
      <x:c r="Q707" s="43"/>
      <x:c r="R707" s="44"/>
    </x:row>
    <x:row r="708">
      <x:c r="A708" s="42" t="str">
        <x:v>Day 25 Re-Audit</x:v>
      </x:c>
      <x:c r="B708" s="43" t="n">
        <x:v>10</x:v>
      </x:c>
      <x:c r="C708" s="43" t="str">
        <x:v>New Coverage</x:v>
      </x:c>
      <x:c r="D708" s="43"/>
      <x:c r="E708" s="43"/>
      <x:c r="F708" s="43"/>
      <x:c r="G708" s="43" t="str">
        <x:v>PASS</x:v>
      </x:c>
      <x:c r="H708" s="43" t="str">
        <x:v>anti-dogmatism; concise relational care; self-demand vs blaming others; rumination vs learning</x:v>
      </x:c>
      <x:c r="I708" s="43"/>
      <x:c r="J708" s="43"/>
      <x:c r="K708" s="43"/>
      <x:c r="L708" s="43"/>
      <x:c r="M708" s="43"/>
      <x:c r="N708" s="43"/>
      <x:c r="O708" s="43"/>
      <x:c r="P708" s="43"/>
      <x:c r="Q708" s="43"/>
      <x:c r="R708" s="44"/>
    </x:row>
    <x:row r="709">
      <x:c r="A709" s="42" t="str">
        <x:v>Day 25 Re-Audit</x:v>
      </x:c>
      <x:c r="B709" s="43" t="n">
        <x:v>11</x:v>
      </x:c>
      <x:c r="C709" s="43" t="str">
        <x:v>Reinforcement vs Expansion</x:v>
      </x:c>
      <x:c r="D709" s="43"/>
      <x:c r="E709" s="43"/>
      <x:c r="F709" s="43"/>
      <x:c r="G709" s="43" t="str">
        <x:v>PASS</x:v>
      </x:c>
      <x:c r="H709" s="43" t="str">
        <x:v>Both recorded in Quote Library v2 fit notes; backfill prioritizes Expansion.</x:v>
      </x:c>
      <x:c r="I709" s="43"/>
      <x:c r="J709" s="43"/>
      <x:c r="K709" s="43"/>
      <x:c r="L709" s="43"/>
      <x:c r="M709" s="43"/>
      <x:c r="N709" s="43"/>
      <x:c r="O709" s="43"/>
      <x:c r="P709" s="43"/>
      <x:c r="Q709" s="43"/>
      <x:c r="R709" s="44"/>
    </x:row>
    <x:row r="710">
      <x:c r="A710" s="42" t="str">
        <x:v>Day 25 Re-Audit</x:v>
      </x:c>
      <x:c r="B710" s="43" t="n">
        <x:v>12</x:v>
      </x:c>
      <x:c r="C710" s="43" t="str">
        <x:v>Research process</x:v>
      </x:c>
      <x:c r="D710" s="43"/>
      <x:c r="E710" s="43"/>
      <x:c r="F710" s="43"/>
      <x:c r="G710" s="43" t="str">
        <x:v>PASS</x:v>
      </x:c>
      <x:c r="H710" s="43" t="str">
        <x:v>Primary/classical witnesses + reputable indexes/portals were used; exact screened/rejected counts were not systematically counted and are not fabricated.</x:v>
      </x:c>
      <x:c r="I710" s="43"/>
      <x:c r="J710" s="43"/>
      <x:c r="K710" s="43"/>
      <x:c r="L710" s="43"/>
      <x:c r="M710" s="43"/>
      <x:c r="N710" s="43"/>
      <x:c r="O710" s="43"/>
      <x:c r="P710" s="43"/>
      <x:c r="Q710" s="43"/>
      <x:c r="R710" s="44"/>
    </x:row>
    <x:row r="711">
      <x:c r="A711" s="42" t="str">
        <x:v>Day 16-20 Re-Audit Coverage</x:v>
      </x:c>
      <x:c r="B711" s="43" t="n">
        <x:v>1</x:v>
      </x:c>
      <x:c r="C711" s="43" t="str">
        <x:v>DAY 16-20 RE-AUDIT COVERAGE</x:v>
      </x:c>
      <x:c r="D711" s="43"/>
      <x:c r="E711" s="43"/>
      <x:c r="F711" s="43"/>
      <x:c r="G711" s="43"/>
      <x:c r="H711" s="43"/>
      <x:c r="I711" s="43"/>
      <x:c r="J711" s="43"/>
      <x:c r="K711" s="43"/>
      <x:c r="L711" s="43"/>
      <x:c r="M711" s="43"/>
      <x:c r="N711" s="43"/>
      <x:c r="O711" s="43"/>
      <x:c r="P711" s="43"/>
      <x:c r="Q711" s="43"/>
      <x:c r="R711" s="44"/>
    </x:row>
    <x:row r="712">
      <x:c r="A712" s="42" t="str">
        <x:v>Day 16-20 Re-Audit Coverage</x:v>
      </x:c>
      <x:c r="B712" s="43" t="n">
        <x:v>3</x:v>
      </x:c>
      <x:c r="C712" s="43" t="str">
        <x:v>Day</x:v>
      </x:c>
      <x:c r="D712" s="43" t="str">
        <x:v>Q Before</x:v>
      </x:c>
      <x:c r="E712" s="43" t="str">
        <x:v>Q Added</x:v>
      </x:c>
      <x:c r="F712" s="43" t="str">
        <x:v>Q After</x:v>
      </x:c>
      <x:c r="G712" s="43" t="str">
        <x:v>Story +</x:v>
      </x:c>
      <x:c r="H712" s="43" t="str">
        <x:v>Principle +</x:v>
      </x:c>
      <x:c r="I712" s="43" t="str">
        <x:v>Source Exhaustion</x:v>
      </x:c>
      <x:c r="J712" s="43" t="str">
        <x:v>Main expansion</x:v>
      </x:c>
      <x:c r="K712" s="43"/>
      <x:c r="L712" s="43"/>
      <x:c r="M712" s="43"/>
      <x:c r="N712" s="43"/>
      <x:c r="O712" s="43"/>
      <x:c r="P712" s="43"/>
      <x:c r="Q712" s="43"/>
      <x:c r="R712" s="44"/>
    </x:row>
    <x:row r="713">
      <x:c r="A713" s="42" t="str">
        <x:v>Day 16-20 Re-Audit Coverage</x:v>
      </x:c>
      <x:c r="B713" s="43" t="n">
        <x:v>4</x:v>
      </x:c>
      <x:c r="C713" s="43" t="n">
        <x:v>16</x:v>
      </x:c>
      <x:c r="D713" s="43" t="n">
        <x:v>20</x:v>
      </x:c>
      <x:c r="E713" s="43" t="n">
        <x:v>4</x:v>
      </x:c>
      <x:c r="F713" s="43" t="n">
        <x:v>24</x:v>
      </x:c>
      <x:c r="G713" s="43" t="n">
        <x:v>1</x:v>
      </x:c>
      <x:c r="H713" s="43" t="n">
        <x:v>1</x:v>
      </x:c>
      <x:c r="I713" s="43" t="str">
        <x:v>PASS</x:v>
      </x:c>
      <x:c r="J713" s="43" t="str">
        <x:v>relationship pace / reciprocity / enoughness</x:v>
      </x:c>
      <x:c r="K713" s="43"/>
      <x:c r="L713" s="43"/>
      <x:c r="M713" s="43"/>
      <x:c r="N713" s="43"/>
      <x:c r="O713" s="43"/>
      <x:c r="P713" s="43"/>
      <x:c r="Q713" s="43"/>
      <x:c r="R713" s="44"/>
    </x:row>
    <x:row r="714">
      <x:c r="A714" s="42" t="str">
        <x:v>Day 16-20 Re-Audit Coverage</x:v>
      </x:c>
      <x:c r="B714" s="43" t="n">
        <x:v>5</x:v>
      </x:c>
      <x:c r="C714" s="43" t="n">
        <x:v>17</x:v>
      </x:c>
      <x:c r="D714" s="43" t="n">
        <x:v>20</x:v>
      </x:c>
      <x:c r="E714" s="43" t="n">
        <x:v>4</x:v>
      </x:c>
      <x:c r="F714" s="43" t="n">
        <x:v>24</x:v>
      </x:c>
      <x:c r="G714" s="43" t="n">
        <x:v>1</x:v>
      </x:c>
      <x:c r="H714" s="43" t="n">
        <x:v>1</x:v>
      </x:c>
      <x:c r="I714" s="43" t="str">
        <x:v>PASS</x:v>
      </x:c>
      <x:c r="J714" s="43" t="str">
        <x:v>desire types / consequence / secrecy anxiety</x:v>
      </x:c>
      <x:c r="K714" s="43"/>
      <x:c r="L714" s="43"/>
      <x:c r="M714" s="43"/>
      <x:c r="N714" s="43"/>
      <x:c r="O714" s="43"/>
      <x:c r="P714" s="43"/>
      <x:c r="Q714" s="43"/>
      <x:c r="R714" s="44"/>
    </x:row>
    <x:row r="715">
      <x:c r="A715" s="42" t="str">
        <x:v>Day 16-20 Re-Audit Coverage</x:v>
      </x:c>
      <x:c r="B715" s="43" t="n">
        <x:v>6</x:v>
      </x:c>
      <x:c r="C715" s="43" t="n">
        <x:v>18</x:v>
      </x:c>
      <x:c r="D715" s="43" t="n">
        <x:v>20</x:v>
      </x:c>
      <x:c r="E715" s="43" t="n">
        <x:v>4</x:v>
      </x:c>
      <x:c r="F715" s="43" t="n">
        <x:v>24</x:v>
      </x:c>
      <x:c r="G715" s="43" t="n">
        <x:v>1</x:v>
      </x:c>
      <x:c r="H715" s="43" t="n">
        <x:v>1</x:v>
      </x:c>
      <x:c r="I715" s="43" t="str">
        <x:v>PASS</x:v>
      </x:c>
      <x:c r="J715" s="43" t="str">
        <x:v>own path / self-relation / compassion</x:v>
      </x:c>
      <x:c r="K715" s="43"/>
      <x:c r="L715" s="43"/>
      <x:c r="M715" s="43"/>
      <x:c r="N715" s="43"/>
      <x:c r="O715" s="43"/>
      <x:c r="P715" s="43"/>
      <x:c r="Q715" s="43"/>
      <x:c r="R715" s="44"/>
    </x:row>
    <x:row r="716">
      <x:c r="A716" s="42" t="str">
        <x:v>Day 16-20 Re-Audit Coverage</x:v>
      </x:c>
      <x:c r="B716" s="43" t="n">
        <x:v>7</x:v>
      </x:c>
      <x:c r="C716" s="43" t="n">
        <x:v>19</x:v>
      </x:c>
      <x:c r="D716" s="43" t="n">
        <x:v>21</x:v>
      </x:c>
      <x:c r="E716" s="43" t="n">
        <x:v>4</x:v>
      </x:c>
      <x:c r="F716" s="43" t="n">
        <x:v>25</x:v>
      </x:c>
      <x:c r="G716" s="43" t="n">
        <x:v>1</x:v>
      </x:c>
      <x:c r="H716" s="43" t="n">
        <x:v>1</x:v>
      </x:c>
      <x:c r="I716" s="43" t="str">
        <x:v>PASS</x:v>
      </x:c>
      <x:c r="J716" s="43" t="str">
        <x:v>pleasant vs beneficial / metaphor gate / inquiry</x:v>
      </x:c>
      <x:c r="K716" s="43"/>
      <x:c r="L716" s="43"/>
      <x:c r="M716" s="43"/>
      <x:c r="N716" s="43"/>
      <x:c r="O716" s="43"/>
      <x:c r="P716" s="43"/>
      <x:c r="Q716" s="43"/>
      <x:c r="R716" s="44"/>
    </x:row>
    <x:row r="717">
      <x:c r="A717" s="42" t="str">
        <x:v>Day 16-20 Re-Audit Coverage</x:v>
      </x:c>
      <x:c r="B717" s="43" t="n">
        <x:v>8</x:v>
      </x:c>
      <x:c r="C717" s="43" t="n">
        <x:v>20</x:v>
      </x:c>
      <x:c r="D717" s="43" t="n">
        <x:v>18</x:v>
      </x:c>
      <x:c r="E717" s="43" t="n">
        <x:v>4</x:v>
      </x:c>
      <x:c r="F717" s="43" t="n">
        <x:v>22</x:v>
      </x:c>
      <x:c r="G717" s="43" t="n">
        <x:v>1</x:v>
      </x:c>
      <x:c r="H717" s="43" t="n">
        <x:v>1</x:v>
      </x:c>
      <x:c r="I717" s="43" t="str">
        <x:v>PASS</x:v>
      </x:c>
      <x:c r="J717" s="43" t="str">
        <x:v>stopping rule / incentives / practical judgment</x:v>
      </x:c>
      <x:c r="K717" s="43"/>
      <x:c r="L717" s="43"/>
      <x:c r="M717" s="43"/>
      <x:c r="N717" s="43"/>
      <x:c r="O717" s="43"/>
      <x:c r="P717" s="43"/>
      <x:c r="Q717" s="43"/>
      <x:c r="R717" s="44"/>
    </x:row>
    <x:row r="718">
      <x:c r="A718" s="42" t="str">
        <x:v>Day 16-20 Re-Audit Coverage</x:v>
      </x:c>
      <x:c r="B718" s="43" t="n">
        <x:v>10</x:v>
      </x:c>
      <x:c r="C718" s="43" t="str">
        <x:v>TOTAL</x:v>
      </x:c>
      <x:c r="D718" s="43" t="n">
        <x:v>99</x:v>
      </x:c>
      <x:c r="E718" s="43" t="n">
        <x:v>20</x:v>
      </x:c>
      <x:c r="F718" s="43" t="n">
        <x:v>119</x:v>
      </x:c>
      <x:c r="G718" s="43" t="n">
        <x:v>5</x:v>
      </x:c>
      <x:c r="H718" s="43" t="n">
        <x:v>5</x:v>
      </x:c>
      <x:c r="I718" s="43" t="str">
        <x:v>PASS</x:v>
      </x:c>
      <x:c r="J718" s="43" t="str">
        <x:v>Backfill demonstrates additional material remained after original batch.</x:v>
      </x:c>
      <x:c r="K718" s="43"/>
      <x:c r="L718" s="43"/>
      <x:c r="M718" s="43"/>
      <x:c r="N718" s="43"/>
      <x:c r="O718" s="43"/>
      <x:c r="P718" s="43"/>
      <x:c r="Q718" s="43"/>
      <x:c r="R718" s="44"/>
    </x:row>
    <x:row r="719">
      <x:c r="A719" s="42" t="str">
        <x:v>Day 21-25 Re-Audit Coverage</x:v>
      </x:c>
      <x:c r="B719" s="43" t="n">
        <x:v>1</x:v>
      </x:c>
      <x:c r="C719" s="43" t="str">
        <x:v>DAY 21-25 RE-AUDIT COVERAGE</x:v>
      </x:c>
      <x:c r="D719" s="43"/>
      <x:c r="E719" s="43"/>
      <x:c r="F719" s="43"/>
      <x:c r="G719" s="43"/>
      <x:c r="H719" s="43"/>
      <x:c r="I719" s="43"/>
      <x:c r="J719" s="43"/>
      <x:c r="K719" s="43"/>
      <x:c r="L719" s="43"/>
      <x:c r="M719" s="43"/>
      <x:c r="N719" s="43"/>
      <x:c r="O719" s="43"/>
      <x:c r="P719" s="43"/>
      <x:c r="Q719" s="43"/>
      <x:c r="R719" s="44"/>
    </x:row>
    <x:row r="720">
      <x:c r="A720" s="42" t="str">
        <x:v>Day 21-25 Re-Audit Coverage</x:v>
      </x:c>
      <x:c r="B720" s="43" t="n">
        <x:v>3</x:v>
      </x:c>
      <x:c r="C720" s="43" t="str">
        <x:v>Day</x:v>
      </x:c>
      <x:c r="D720" s="43" t="str">
        <x:v>Q Before</x:v>
      </x:c>
      <x:c r="E720" s="43" t="str">
        <x:v>Q Added</x:v>
      </x:c>
      <x:c r="F720" s="43" t="str">
        <x:v>Q After</x:v>
      </x:c>
      <x:c r="G720" s="43" t="str">
        <x:v>Story +</x:v>
      </x:c>
      <x:c r="H720" s="43" t="str">
        <x:v>Principle +</x:v>
      </x:c>
      <x:c r="I720" s="43" t="str">
        <x:v>Source Exhaustion</x:v>
      </x:c>
      <x:c r="J720" s="43" t="str">
        <x:v>Main expansion</x:v>
      </x:c>
      <x:c r="K720" s="43"/>
      <x:c r="L720" s="43"/>
      <x:c r="M720" s="43"/>
      <x:c r="N720" s="43"/>
      <x:c r="O720" s="43"/>
      <x:c r="P720" s="43"/>
      <x:c r="Q720" s="43"/>
      <x:c r="R720" s="44"/>
    </x:row>
    <x:row r="721">
      <x:c r="A721" s="42" t="str">
        <x:v>Day 21-25 Re-Audit Coverage</x:v>
      </x:c>
      <x:c r="B721" s="43" t="n">
        <x:v>4</x:v>
      </x:c>
      <x:c r="C721" s="43" t="n">
        <x:v>21</x:v>
      </x:c>
      <x:c r="D721" s="43" t="n">
        <x:v>25</x:v>
      </x:c>
      <x:c r="E721" s="43" t="n">
        <x:v>4</x:v>
      </x:c>
      <x:c r="F721" s="43" t="n">
        <x:v>29</x:v>
      </x:c>
      <x:c r="G721" s="43" t="n">
        <x:v>1</x:v>
      </x:c>
      <x:c r="H721" s="43" t="n">
        <x:v>1</x:v>
      </x:c>
      <x:c r="I721" s="43" t="str">
        <x:v>PASS</x:v>
      </x:c>
      <x:c r="J721" s="43" t="str">
        <x:v>economic burden / hidden family pressure / status</x:v>
      </x:c>
      <x:c r="K721" s="43"/>
      <x:c r="L721" s="43"/>
      <x:c r="M721" s="43"/>
      <x:c r="N721" s="43"/>
      <x:c r="O721" s="43"/>
      <x:c r="P721" s="43"/>
      <x:c r="Q721" s="43"/>
      <x:c r="R721" s="44"/>
    </x:row>
    <x:row r="722">
      <x:c r="A722" s="42" t="str">
        <x:v>Day 21-25 Re-Audit Coverage</x:v>
      </x:c>
      <x:c r="B722" s="43" t="n">
        <x:v>5</x:v>
      </x:c>
      <x:c r="C722" s="43" t="n">
        <x:v>22</x:v>
      </x:c>
      <x:c r="D722" s="43" t="n">
        <x:v>25</x:v>
      </x:c>
      <x:c r="E722" s="43" t="n">
        <x:v>6</x:v>
      </x:c>
      <x:c r="F722" s="43" t="n">
        <x:v>31</x:v>
      </x:c>
      <x:c r="G722" s="43" t="n">
        <x:v>1</x:v>
      </x:c>
      <x:c r="H722" s="43" t="n">
        <x:v>1</x:v>
      </x:c>
      <x:c r="I722" s="43" t="str">
        <x:v>PASS</x:v>
      </x:c>
      <x:c r="J722" s="43" t="str">
        <x:v>pace / emotional memory / boundaries / support timing</x:v>
      </x:c>
      <x:c r="K722" s="43"/>
      <x:c r="L722" s="43"/>
      <x:c r="M722" s="43"/>
      <x:c r="N722" s="43"/>
      <x:c r="O722" s="43"/>
      <x:c r="P722" s="43"/>
      <x:c r="Q722" s="43"/>
      <x:c r="R722" s="44"/>
    </x:row>
    <x:row r="723">
      <x:c r="A723" s="42" t="str">
        <x:v>Day 21-25 Re-Audit Coverage</x:v>
      </x:c>
      <x:c r="B723" s="43" t="n">
        <x:v>6</x:v>
      </x:c>
      <x:c r="C723" s="43" t="n">
        <x:v>23</x:v>
      </x:c>
      <x:c r="D723" s="43" t="n">
        <x:v>20</x:v>
      </x:c>
      <x:c r="E723" s="43" t="n">
        <x:v>4</x:v>
      </x:c>
      <x:c r="F723" s="43" t="n">
        <x:v>24</x:v>
      </x:c>
      <x:c r="G723" s="43" t="n">
        <x:v>1</x:v>
      </x:c>
      <x:c r="H723" s="43" t="n">
        <x:v>1</x:v>
      </x:c>
      <x:c r="I723" s="43" t="str">
        <x:v>PASS</x:v>
      </x:c>
      <x:c r="J723" s="43" t="str">
        <x:v>identity modes / nature attention / historical norms</x:v>
      </x:c>
      <x:c r="K723" s="43"/>
      <x:c r="L723" s="43"/>
      <x:c r="M723" s="43"/>
      <x:c r="N723" s="43"/>
      <x:c r="O723" s="43"/>
      <x:c r="P723" s="43"/>
      <x:c r="Q723" s="43"/>
      <x:c r="R723" s="44"/>
    </x:row>
    <x:row r="724">
      <x:c r="A724" s="42" t="str">
        <x:v>Day 21-25 Re-Audit Coverage</x:v>
      </x:c>
      <x:c r="B724" s="43" t="n">
        <x:v>7</x:v>
      </x:c>
      <x:c r="C724" s="43" t="n">
        <x:v>24</x:v>
      </x:c>
      <x:c r="D724" s="43" t="n">
        <x:v>20</x:v>
      </x:c>
      <x:c r="E724" s="43" t="n">
        <x:v>4</x:v>
      </x:c>
      <x:c r="F724" s="43" t="n">
        <x:v>24</x:v>
      </x:c>
      <x:c r="G724" s="43" t="n">
        <x:v>1</x:v>
      </x:c>
      <x:c r="H724" s="43" t="n">
        <x:v>1</x:v>
      </x:c>
      <x:c r="I724" s="43" t="str">
        <x:v>PASS</x:v>
      </x:c>
      <x:c r="J724" s="43" t="str">
        <x:v>constrained agency / identity / changed reunion</x:v>
      </x:c>
      <x:c r="K724" s="43"/>
      <x:c r="L724" s="43"/>
      <x:c r="M724" s="43"/>
      <x:c r="N724" s="43"/>
      <x:c r="O724" s="43"/>
      <x:c r="P724" s="43"/>
      <x:c r="Q724" s="43"/>
      <x:c r="R724" s="44"/>
    </x:row>
    <x:row r="725">
      <x:c r="A725" s="42" t="str">
        <x:v>Day 21-25 Re-Audit Coverage</x:v>
      </x:c>
      <x:c r="B725" s="43" t="n">
        <x:v>8</x:v>
      </x:c>
      <x:c r="C725" s="43" t="n">
        <x:v>25</x:v>
      </x:c>
      <x:c r="D725" s="43" t="n">
        <x:v>25</x:v>
      </x:c>
      <x:c r="E725" s="43" t="n">
        <x:v>4</x:v>
      </x:c>
      <x:c r="F725" s="43" t="n">
        <x:v>29</x:v>
      </x:c>
      <x:c r="G725" s="43" t="n">
        <x:v>1</x:v>
      </x:c>
      <x:c r="H725" s="43" t="n">
        <x:v>1</x:v>
      </x:c>
      <x:c r="I725" s="43" t="str">
        <x:v>PASS</x:v>
      </x:c>
      <x:c r="J725" s="43" t="str">
        <x:v>anti-dogmatism / learning vs rumination</x:v>
      </x:c>
      <x:c r="K725" s="43"/>
      <x:c r="L725" s="43"/>
      <x:c r="M725" s="43"/>
      <x:c r="N725" s="43"/>
      <x:c r="O725" s="43"/>
      <x:c r="P725" s="43"/>
      <x:c r="Q725" s="43"/>
      <x:c r="R725" s="44"/>
    </x:row>
    <x:row r="726">
      <x:c r="A726" s="42" t="str">
        <x:v>Day 21-25 Re-Audit Coverage</x:v>
      </x:c>
      <x:c r="B726" s="43" t="n">
        <x:v>10</x:v>
      </x:c>
      <x:c r="C726" s="43" t="str">
        <x:v>TOTAL</x:v>
      </x:c>
      <x:c r="D726" s="43" t="n">
        <x:v>115</x:v>
      </x:c>
      <x:c r="E726" s="43" t="n">
        <x:v>22</x:v>
      </x:c>
      <x:c r="F726" s="43" t="n">
        <x:v>137</x:v>
      </x:c>
      <x:c r="G726" s="43" t="n">
        <x:v>5</x:v>
      </x:c>
      <x:c r="H726" s="43" t="n">
        <x:v>5</x:v>
      </x:c>
      <x:c r="I726" s="43" t="str">
        <x:v>PASS</x:v>
      </x:c>
      <x:c r="J726" s="43" t="str">
        <x:v>Backfill demonstrates additional material remained after original batch.</x:v>
      </x:c>
      <x:c r="K726" s="43"/>
      <x:c r="L726" s="43"/>
      <x:c r="M726" s="43"/>
      <x:c r="N726" s="43"/>
      <x:c r="O726" s="43"/>
      <x:c r="P726" s="43"/>
      <x:c r="Q726" s="43"/>
      <x:c r="R726" s="44"/>
    </x:row>
    <x:row r="727">
      <x:c r="A727" s="42" t="str">
        <x:v>Day 16-25 Deep Backfill Review</x:v>
      </x:c>
      <x:c r="B727" s="43" t="n">
        <x:v>1</x:v>
      </x:c>
      <x:c r="C727" s="43" t="str">
        <x:v>DAY 16–25 — DEEP BACKFILL REVIEW</x:v>
      </x:c>
      <x:c r="D727" s="43"/>
      <x:c r="E727" s="43"/>
      <x:c r="F727" s="43"/>
      <x:c r="G727" s="43"/>
      <x:c r="H727" s="43"/>
      <x:c r="I727" s="43"/>
      <x:c r="J727" s="43"/>
      <x:c r="K727" s="43"/>
      <x:c r="L727" s="43"/>
      <x:c r="M727" s="43"/>
      <x:c r="N727" s="43"/>
      <x:c r="O727" s="43"/>
      <x:c r="P727" s="43"/>
      <x:c r="Q727" s="43"/>
      <x:c r="R727" s="44"/>
    </x:row>
    <x:row r="728">
      <x:c r="A728" s="42" t="str">
        <x:v>Day 16-25 Deep Backfill Review</x:v>
      </x:c>
      <x:c r="B728" s="43" t="n">
        <x:v>3</x:v>
      </x:c>
      <x:c r="C728" s="43" t="str">
        <x:v>Metric</x:v>
      </x:c>
      <x:c r="D728" s="43" t="str">
        <x:v>Before</x:v>
      </x:c>
      <x:c r="E728" s="43" t="str">
        <x:v>Added</x:v>
      </x:c>
      <x:c r="F728" s="43" t="str">
        <x:v>After</x:v>
      </x:c>
      <x:c r="G728" s="43" t="str">
        <x:v>Increase</x:v>
      </x:c>
      <x:c r="H728" s="43" t="str">
        <x:v>Interpretation</x:v>
      </x:c>
      <x:c r="I728" s="43"/>
      <x:c r="J728" s="43"/>
      <x:c r="K728" s="43"/>
      <x:c r="L728" s="43"/>
      <x:c r="M728" s="43"/>
      <x:c r="N728" s="43"/>
      <x:c r="O728" s="43"/>
      <x:c r="P728" s="43"/>
      <x:c r="Q728" s="43"/>
      <x:c r="R728" s="44"/>
    </x:row>
    <x:row r="729">
      <x:c r="A729" s="42" t="str">
        <x:v>Day 16-25 Deep Backfill Review</x:v>
      </x:c>
      <x:c r="B729" s="43" t="n">
        <x:v>4</x:v>
      </x:c>
      <x:c r="C729" s="43" t="str">
        <x:v>Quote/passages</x:v>
      </x:c>
      <x:c r="D729" s="43" t="n">
        <x:v>214</x:v>
      </x:c>
      <x:c r="E729" s="43" t="n">
        <x:v>42</x:v>
      </x:c>
      <x:c r="F729" s="43" t="n">
        <x:v>256</x:v>
      </x:c>
      <x:c r="G729" s="43" t="n">
        <x:v>0.1962616822429906</x:v>
      </x:c>
      <x:c r="H729" s="43" t="str">
        <x:v>+19.6%: meaningful under-collection signal, but not evidence that all original material was low quality.</x:v>
      </x:c>
      <x:c r="I729" s="43"/>
      <x:c r="J729" s="43"/>
      <x:c r="K729" s="43"/>
      <x:c r="L729" s="43"/>
      <x:c r="M729" s="43"/>
      <x:c r="N729" s="43"/>
      <x:c r="O729" s="43"/>
      <x:c r="P729" s="43"/>
      <x:c r="Q729" s="43"/>
      <x:c r="R729" s="44"/>
    </x:row>
    <x:row r="730">
      <x:c r="A730" s="42" t="str">
        <x:v>Day 16-25 Deep Backfill Review</x:v>
      </x:c>
      <x:c r="B730" s="43" t="n">
        <x:v>5</x:v>
      </x:c>
      <x:c r="C730" s="43" t="str">
        <x:v>Stories</x:v>
      </x:c>
      <x:c r="D730" s="43" t="n">
        <x:v>32</x:v>
      </x:c>
      <x:c r="E730" s="43" t="n">
        <x:v>10</x:v>
      </x:c>
      <x:c r="F730" s="43" t="n">
        <x:v>42</x:v>
      </x:c>
      <x:c r="G730" s="43" t="n">
        <x:v>0.3125</x:v>
      </x:c>
      <x:c r="H730" s="43" t="str">
        <x:v>+31.3%: separate story search materially improved coverage.</x:v>
      </x:c>
      <x:c r="I730" s="43"/>
      <x:c r="J730" s="43"/>
      <x:c r="K730" s="43"/>
      <x:c r="L730" s="43"/>
      <x:c r="M730" s="43"/>
      <x:c r="N730" s="43"/>
      <x:c r="O730" s="43"/>
      <x:c r="P730" s="43"/>
      <x:c r="Q730" s="43"/>
      <x:c r="R730" s="44"/>
    </x:row>
    <x:row r="731">
      <x:c r="A731" s="42" t="str">
        <x:v>Day 16-25 Deep Backfill Review</x:v>
      </x:c>
      <x:c r="B731" s="43" t="n">
        <x:v>6</x:v>
      </x:c>
      <x:c r="C731" s="43" t="str">
        <x:v>Principles</x:v>
      </x:c>
      <x:c r="D731" s="43" t="n">
        <x:v>49</x:v>
      </x:c>
      <x:c r="E731" s="43" t="n">
        <x:v>10</x:v>
      </x:c>
      <x:c r="F731" s="43" t="n">
        <x:v>59</x:v>
      </x:c>
      <x:c r="G731" s="43" t="n">
        <x:v>0.2040816326530612</x:v>
      </x:c>
      <x:c r="H731" s="43" t="str">
        <x:v>+20.4%: additional distinctions emerged after deeper source review.</x:v>
      </x:c>
      <x:c r="I731" s="43"/>
      <x:c r="J731" s="43"/>
      <x:c r="K731" s="43"/>
      <x:c r="L731" s="43"/>
      <x:c r="M731" s="43"/>
      <x:c r="N731" s="43"/>
      <x:c r="O731" s="43"/>
      <x:c r="P731" s="43"/>
      <x:c r="Q731" s="43"/>
      <x:c r="R731" s="44"/>
    </x:row>
    <x:row r="732">
      <x:c r="A732" s="42" t="str">
        <x:v>Day 16-25 Deep Backfill Review</x:v>
      </x:c>
      <x:c r="B732" s="43" t="n">
        <x:v>7</x:v>
      </x:c>
      <x:c r="C732" s="43" t="str">
        <x:v>New source records</x:v>
      </x:c>
      <x:c r="D732" s="43"/>
      <x:c r="E732" s="43" t="n">
        <x:v>8</x:v>
      </x:c>
      <x:c r="F732" s="43"/>
      <x:c r="G732" s="43"/>
      <x:c r="H732" s="43" t="str">
        <x:v>Added/expanded source witnesses for re-audit; Days 23–24 reused strong existing primary work records.</x:v>
      </x:c>
      <x:c r="I732" s="43"/>
      <x:c r="J732" s="43"/>
      <x:c r="K732" s="43"/>
      <x:c r="L732" s="43"/>
      <x:c r="M732" s="43"/>
      <x:c r="N732" s="43"/>
      <x:c r="O732" s="43"/>
      <x:c r="P732" s="43"/>
      <x:c r="Q732" s="43"/>
      <x:c r="R732" s="44"/>
    </x:row>
    <x:row r="733">
      <x:c r="A733" s="42" t="str">
        <x:v>Day 16-25 Deep Backfill Review</x:v>
      </x:c>
      <x:c r="B733" s="43" t="n">
        <x:v>8</x:v>
      </x:c>
      <x:c r="C733" s="43" t="str">
        <x:v>Conclusion</x:v>
      </x:c>
      <x:c r="D733" s="43"/>
      <x:c r="E733" s="43"/>
      <x:c r="F733" s="43"/>
      <x:c r="G733" s="43"/>
      <x:c r="H733" s="43" t="str">
        <x:v>C — MIXED, leaning A: original batches were useful and mostly well-provenanced, but the fixed-batch execution left meaningful material on the table. The strongest evidence is +42 non-duplicate source-anchored candidates and +10 stories without recreating baseline rows.</x:v>
      </x:c>
      <x:c r="I733" s="43"/>
      <x:c r="J733" s="43"/>
      <x:c r="K733" s="43"/>
      <x:c r="L733" s="43"/>
      <x:c r="M733" s="43"/>
      <x:c r="N733" s="43"/>
      <x:c r="O733" s="43"/>
      <x:c r="P733" s="43"/>
      <x:c r="Q733" s="43"/>
      <x:c r="R733" s="44"/>
    </x:row>
    <x:row r="734">
      <x:c r="A734" s="42" t="str">
        <x:v>Day 16-25 Deep Backfill Review</x:v>
      </x:c>
      <x:c r="B734" s="43" t="n">
        <x:v>9</x:v>
      </x:c>
      <x:c r="C734" s="43" t="str">
        <x:v>Method decision</x:v>
      </x:c>
      <x:c r="D734" s="43"/>
      <x:c r="E734" s="43"/>
      <x:c r="F734" s="43"/>
      <x:c r="G734" s="43"/>
      <x:c r="H734" s="43" t="str">
        <x:v>Keep 5-day prompts only as wrappers. Each Day must run to source-exhaustion within plan scope; no fixed candidate quota. Story search remains separate.</x:v>
      </x:c>
      <x:c r="I734" s="43"/>
      <x:c r="J734" s="43"/>
      <x:c r="K734" s="43"/>
      <x:c r="L734" s="43"/>
      <x:c r="M734" s="43"/>
      <x:c r="N734" s="43"/>
      <x:c r="O734" s="43"/>
      <x:c r="P734" s="43"/>
      <x:c r="Q734" s="43"/>
      <x:c r="R734" s="44"/>
    </x:row>
    <x:row r="735">
      <x:c r="A735" s="42" t="str">
        <x:v>Day 16-25 Deep Backfill Review</x:v>
      </x:c>
      <x:c r="B735" s="43" t="n">
        <x:v>10</x:v>
      </x:c>
      <x:c r="C735" s="43" t="str">
        <x:v>Important caveat</x:v>
      </x:c>
      <x:c r="D735" s="43"/>
      <x:c r="E735" s="43"/>
      <x:c r="F735" s="43"/>
      <x:c r="G735" s="43"/>
      <x:c r="H735" s="43" t="str">
        <x:v>'Source Exhaustion PASS' means the plan-defined source map and major relevant lanes were re-screened; it is not a scholarly claim that every manuscript, variant or surviving line was exhaustively catalogued.</x:v>
      </x:c>
      <x:c r="I735" s="43"/>
      <x:c r="J735" s="43"/>
      <x:c r="K735" s="43"/>
      <x:c r="L735" s="43"/>
      <x:c r="M735" s="43"/>
      <x:c r="N735" s="43"/>
      <x:c r="O735" s="43"/>
      <x:c r="P735" s="43"/>
      <x:c r="Q735" s="43"/>
      <x:c r="R735" s="44"/>
    </x:row>
    <x:row r="736">
      <x:c r="A736" s="42" t="str">
        <x:v>Day 26 Audit</x:v>
      </x:c>
      <x:c r="B736" s="43" t="n">
        <x:v>1</x:v>
      </x:c>
      <x:c r="C736" s="43" t="str">
        <x:v>DAY 26 — FULL SOURCE EXHAUSTION AUDIT</x:v>
      </x:c>
      <x:c r="D736" s="43"/>
      <x:c r="E736" s="43"/>
      <x:c r="F736" s="43"/>
      <x:c r="G736" s="43"/>
      <x:c r="H736" s="43"/>
      <x:c r="I736" s="43"/>
      <x:c r="J736" s="43"/>
      <x:c r="K736" s="43"/>
      <x:c r="L736" s="43"/>
      <x:c r="M736" s="43"/>
      <x:c r="N736" s="43"/>
      <x:c r="O736" s="43"/>
      <x:c r="P736" s="43"/>
      <x:c r="Q736" s="43"/>
      <x:c r="R736" s="44"/>
    </x:row>
    <x:row r="737">
      <x:c r="A737" s="42" t="str">
        <x:v>Day 26 Audit</x:v>
      </x:c>
      <x:c r="B737" s="43" t="n">
        <x:v>3</x:v>
      </x:c>
      <x:c r="C737" s="43" t="str">
        <x:v>Metric</x:v>
      </x:c>
      <x:c r="D737" s="43" t="str">
        <x:v>Result</x:v>
      </x:c>
      <x:c r="E737" s="43" t="str">
        <x:v>Status</x:v>
      </x:c>
      <x:c r="F737" s="43" t="str">
        <x:v>Evidence / Notes</x:v>
      </x:c>
      <x:c r="G737" s="43"/>
      <x:c r="H737" s="43"/>
      <x:c r="I737" s="43"/>
      <x:c r="J737" s="43"/>
      <x:c r="K737" s="43"/>
      <x:c r="L737" s="43"/>
      <x:c r="M737" s="43"/>
      <x:c r="N737" s="43"/>
      <x:c r="O737" s="43"/>
      <x:c r="P737" s="43"/>
      <x:c r="Q737" s="43"/>
      <x:c r="R737" s="44"/>
    </x:row>
    <x:row r="738">
      <x:c r="A738" s="42" t="str">
        <x:v>Day 26 Audit</x:v>
      </x:c>
      <x:c r="B738" s="43" t="n">
        <x:v>4</x:v>
      </x:c>
      <x:c r="C738" s="43" t="str">
        <x:v>Scope</x:v>
      </x:c>
      <x:c r="D738" s="43" t="str">
        <x:v>Mencius</x:v>
      </x:c>
      <x:c r="E738" s="43" t="str">
        <x:v>PASS</x:v>
      </x:c>
      <x:c r="F738" s="43" t="str">
        <x:v>Mencius canonical text: major lanes screened across Liang Hui Wang, Gongsun Chou, Teng Wen Gong, Li Lou, Gaozi, Jin Xin; CText primary/scholarly corpus.</x:v>
      </x:c>
      <x:c r="G738" s="43"/>
      <x:c r="H738" s="43"/>
      <x:c r="I738" s="43"/>
      <x:c r="J738" s="43"/>
      <x:c r="K738" s="43"/>
      <x:c r="L738" s="43"/>
      <x:c r="M738" s="43"/>
      <x:c r="N738" s="43"/>
      <x:c r="O738" s="43"/>
      <x:c r="P738" s="43"/>
      <x:c r="Q738" s="43"/>
      <x:c r="R738" s="44"/>
    </x:row>
    <x:row r="739">
      <x:c r="A739" s="42" t="str">
        <x:v>Day 26 Audit</x:v>
      </x:c>
      <x:c r="B739" s="43" t="n">
        <x:v>5</x:v>
      </x:c>
      <x:c r="C739" s="43" t="str">
        <x:v>Quotes / passages retained</x:v>
      </x:c>
      <x:c r="D739" s="43" t="n">
        <x:v>18</x:v>
      </x:c>
      <x:c r="E739" s="43" t="str">
        <x:v>PASS</x:v>
      </x:c>
      <x:c r="F739" s="43" t="str">
        <x:v>Collection-first; no fixed quota used.</x:v>
      </x:c>
      <x:c r="G739" s="43"/>
      <x:c r="H739" s="43"/>
      <x:c r="I739" s="43"/>
      <x:c r="J739" s="43"/>
      <x:c r="K739" s="43"/>
      <x:c r="L739" s="43"/>
      <x:c r="M739" s="43"/>
      <x:c r="N739" s="43"/>
      <x:c r="O739" s="43"/>
      <x:c r="P739" s="43"/>
      <x:c r="Q739" s="43"/>
      <x:c r="R739" s="44"/>
    </x:row>
    <x:row r="740">
      <x:c r="A740" s="42" t="str">
        <x:v>Day 26 Audit</x:v>
      </x:c>
      <x:c r="B740" s="43" t="n">
        <x:v>6</x:v>
      </x:c>
      <x:c r="C740" s="43" t="str">
        <x:v>Stories / metaphors / examples</x:v>
      </x:c>
      <x:c r="D740" s="43" t="n">
        <x:v>3</x:v>
      </x:c>
      <x:c r="E740" s="43" t="str">
        <x:v>PASS</x:v>
      </x:c>
      <x:c r="F740" s="43" t="str">
        <x:v>Searched separately from quote/passages.</x:v>
      </x:c>
      <x:c r="G740" s="43"/>
      <x:c r="H740" s="43"/>
      <x:c r="I740" s="43"/>
      <x:c r="J740" s="43"/>
      <x:c r="K740" s="43"/>
      <x:c r="L740" s="43"/>
      <x:c r="M740" s="43"/>
      <x:c r="N740" s="43"/>
      <x:c r="O740" s="43"/>
      <x:c r="P740" s="43"/>
      <x:c r="Q740" s="43"/>
      <x:c r="R740" s="44"/>
    </x:row>
    <x:row r="741">
      <x:c r="A741" s="42" t="str">
        <x:v>Day 26 Audit</x:v>
      </x:c>
      <x:c r="B741" s="43" t="n">
        <x:v>7</x:v>
      </x:c>
      <x:c r="C741" s="43" t="str">
        <x:v>Principles</x:v>
      </x:c>
      <x:c r="D741" s="43" t="n">
        <x:v>4</x:v>
      </x:c>
      <x:c r="E741" s="43" t="str">
        <x:v>PASS</x:v>
      </x:c>
      <x:c r="F741" s="43" t="str">
        <x:v>All stored as Selflo editorial derivation, not source wording.</x:v>
      </x:c>
      <x:c r="G741" s="43"/>
      <x:c r="H741" s="43"/>
      <x:c r="I741" s="43"/>
      <x:c r="J741" s="43"/>
      <x:c r="K741" s="43"/>
      <x:c r="L741" s="43"/>
      <x:c r="M741" s="43"/>
      <x:c r="N741" s="43"/>
      <x:c r="O741" s="43"/>
      <x:c r="P741" s="43"/>
      <x:c r="Q741" s="43"/>
      <x:c r="R741" s="44"/>
    </x:row>
    <x:row r="742">
      <x:c r="A742" s="42" t="str">
        <x:v>Day 26 Audit</x:v>
      </x:c>
      <x:c r="B742" s="43" t="n">
        <x:v>8</x:v>
      </x:c>
      <x:c r="C742" s="43" t="str">
        <x:v>Source records</x:v>
      </x:c>
      <x:c r="D742" s="43" t="n">
        <x:v>1</x:v>
      </x:c>
      <x:c r="E742" s="43" t="str">
        <x:v>PASS</x:v>
      </x:c>
      <x:c r="F742" s="43" t="str">
        <x:v>Source Registry updated.</x:v>
      </x:c>
      <x:c r="G742" s="43"/>
      <x:c r="H742" s="43"/>
      <x:c r="I742" s="43"/>
      <x:c r="J742" s="43"/>
      <x:c r="K742" s="43"/>
      <x:c r="L742" s="43"/>
      <x:c r="M742" s="43"/>
      <x:c r="N742" s="43"/>
      <x:c r="O742" s="43"/>
      <x:c r="P742" s="43"/>
      <x:c r="Q742" s="43"/>
      <x:c r="R742" s="44"/>
    </x:row>
    <x:row r="743">
      <x:c r="A743" s="42" t="str">
        <x:v>Day 26 Audit</x:v>
      </x:c>
      <x:c r="B743" s="43" t="n">
        <x:v>9</x:v>
      </x:c>
      <x:c r="C743" s="43" t="str">
        <x:v>Primary/original source search</x:v>
      </x:c>
      <x:c r="D743" s="43" t="str">
        <x:v>Yes</x:v>
      </x:c>
      <x:c r="E743" s="43" t="str">
        <x:v>PASS</x:v>
      </x:c>
      <x:c r="F743" s="43" t="str">
        <x:v>Primary/classical/institutional witnesses prioritized.</x:v>
      </x:c>
      <x:c r="G743" s="43"/>
      <x:c r="H743" s="43"/>
      <x:c r="I743" s="43"/>
      <x:c r="J743" s="43"/>
      <x:c r="K743" s="43"/>
      <x:c r="L743" s="43"/>
      <x:c r="M743" s="43"/>
      <x:c r="N743" s="43"/>
      <x:c r="O743" s="43"/>
      <x:c r="P743" s="43"/>
      <x:c r="Q743" s="43"/>
      <x:c r="R743" s="44"/>
    </x:row>
    <x:row r="744">
      <x:c r="A744" s="42" t="str">
        <x:v>Day 26 Audit</x:v>
      </x:c>
      <x:c r="B744" s="43" t="n">
        <x:v>10</x:v>
      </x:c>
      <x:c r="C744" s="43" t="str">
        <x:v>Semantic concept search</x:v>
      </x:c>
      <x:c r="D744" s="43" t="str">
        <x:v>Multiple directions</x:v>
      </x:c>
      <x:c r="E744" s="43" t="str">
        <x:v>PASS</x:v>
      </x:c>
      <x:c r="F744" s="43" t="str">
        <x:v>boundaries as agency; forcing growth; authority vs judgment; capability vs applied attention; competing values; courage after self-examination</x:v>
      </x:c>
      <x:c r="G744" s="43"/>
      <x:c r="H744" s="43"/>
      <x:c r="I744" s="43"/>
      <x:c r="J744" s="43"/>
      <x:c r="K744" s="43"/>
      <x:c r="L744" s="43"/>
      <x:c r="M744" s="43"/>
      <x:c r="N744" s="43"/>
      <x:c r="O744" s="43"/>
      <x:c r="P744" s="43"/>
      <x:c r="Q744" s="43"/>
      <x:c r="R744" s="44"/>
    </x:row>
    <x:row r="745">
      <x:c r="A745" s="42" t="str">
        <x:v>Day 26 Audit</x:v>
      </x:c>
      <x:c r="B745" s="43" t="n">
        <x:v>11</x:v>
      </x:c>
      <x:c r="C745" s="43" t="str">
        <x:v>Original-language handling</x:v>
      </x:c>
      <x:c r="D745" s="43" t="str">
        <x:v>Verified-or-blank</x:v>
      </x:c>
      <x:c r="E745" s="43" t="str">
        <x:v>PASS</x:v>
      </x:c>
      <x:c r="F745" s="43" t="str">
        <x:v>Exact original stored only when passage/wording witness was verified; otherwise research paraphrase.</x:v>
      </x:c>
      <x:c r="G745" s="43"/>
      <x:c r="H745" s="43"/>
      <x:c r="I745" s="43"/>
      <x:c r="J745" s="43"/>
      <x:c r="K745" s="43"/>
      <x:c r="L745" s="43"/>
      <x:c r="M745" s="43"/>
      <x:c r="N745" s="43"/>
      <x:c r="O745" s="43"/>
      <x:c r="P745" s="43"/>
      <x:c r="Q745" s="43"/>
      <x:c r="R745" s="44"/>
    </x:row>
    <x:row r="746">
      <x:c r="A746" s="42" t="str">
        <x:v>Day 26 Audit</x:v>
      </x:c>
      <x:c r="B746" s="43" t="n">
        <x:v>12</x:v>
      </x:c>
      <x:c r="C746" s="43" t="str">
        <x:v>Source layers</x:v>
      </x:c>
      <x:c r="D746" s="43" t="str">
        <x:v>Separated</x:v>
      </x:c>
      <x:c r="E746" s="43" t="str">
        <x:v>PASS</x:v>
      </x:c>
      <x:c r="F746" s="43" t="str">
        <x:v>canonical ≠ commentary ≠ later tradition ≠ proverb/folklore; disputed attribution flagged.</x:v>
      </x:c>
      <x:c r="G746" s="43"/>
      <x:c r="H746" s="43"/>
      <x:c r="I746" s="43"/>
      <x:c r="J746" s="43"/>
      <x:c r="K746" s="43"/>
      <x:c r="L746" s="43"/>
      <x:c r="M746" s="43"/>
      <x:c r="N746" s="43"/>
      <x:c r="O746" s="43"/>
      <x:c r="P746" s="43"/>
      <x:c r="Q746" s="43"/>
      <x:c r="R746" s="44"/>
    </x:row>
    <x:row r="747">
      <x:c r="A747" s="42" t="str">
        <x:v>Day 26 Audit</x:v>
      </x:c>
      <x:c r="B747" s="43" t="n">
        <x:v>13</x:v>
      </x:c>
      <x:c r="C747" s="43" t="str">
        <x:v>Semantic dedupe</x:v>
      </x:c>
      <x:c r="D747" s="43" t="str">
        <x:v>Completed</x:v>
      </x:c>
      <x:c r="E747" s="43" t="str">
        <x:v>PASS</x:v>
      </x:c>
      <x:c r="F747" s="43" t="str">
        <x:v>Compared against Master concept/editorial jobs; reinforcement retained only when lens/context adds value.</x:v>
      </x:c>
      <x:c r="G747" s="43"/>
      <x:c r="H747" s="43"/>
      <x:c r="I747" s="43"/>
      <x:c r="J747" s="43"/>
      <x:c r="K747" s="43"/>
      <x:c r="L747" s="43"/>
      <x:c r="M747" s="43"/>
      <x:c r="N747" s="43"/>
      <x:c r="O747" s="43"/>
      <x:c r="P747" s="43"/>
      <x:c r="Q747" s="43"/>
      <x:c r="R747" s="44"/>
    </x:row>
    <x:row r="748">
      <x:c r="A748" s="42" t="str">
        <x:v>Day 26 Audit</x:v>
      </x:c>
      <x:c r="B748" s="43" t="n">
        <x:v>14</x:v>
      </x:c>
      <x:c r="C748" s="43" t="str">
        <x:v>Screened / rejected counts</x:v>
      </x:c>
      <x:c r="D748" s="43" t="str">
        <x:v>not systematically counted</x:v>
      </x:c>
      <x:c r="E748" s="43" t="str">
        <x:v>PASS</x:v>
      </x:c>
      <x:c r="F748" s="43" t="str">
        <x:v>No fabricated counts.</x:v>
      </x:c>
      <x:c r="G748" s="43"/>
      <x:c r="H748" s="43"/>
      <x:c r="I748" s="43"/>
      <x:c r="J748" s="43"/>
      <x:c r="K748" s="43"/>
      <x:c r="L748" s="43"/>
      <x:c r="M748" s="43"/>
      <x:c r="N748" s="43"/>
      <x:c r="O748" s="43"/>
      <x:c r="P748" s="43"/>
      <x:c r="Q748" s="43"/>
      <x:c r="R748" s="44"/>
    </x:row>
    <x:row r="749">
      <x:c r="A749" s="42" t="str">
        <x:v>Day 26 Audit</x:v>
      </x:c>
      <x:c r="B749" s="43" t="n">
        <x:v>15</x:v>
      </x:c>
      <x:c r="C749" s="43" t="str">
        <x:v>New Coverage Gained</x:v>
      </x:c>
      <x:c r="D749" s="43" t="str">
        <x:v>boundaries as agency; forcing growth; authority vs judgment; capability vs applied attention; competing values; courage after self-examination</x:v>
      </x:c>
      <x:c r="E749" s="43" t="str">
        <x:v>PASS</x:v>
      </x:c>
      <x:c r="F749" s="43" t="str">
        <x:v>Expansion prioritized over reinforcement.</x:v>
      </x:c>
      <x:c r="G749" s="43"/>
      <x:c r="H749" s="43"/>
      <x:c r="I749" s="43"/>
      <x:c r="J749" s="43"/>
      <x:c r="K749" s="43"/>
      <x:c r="L749" s="43"/>
      <x:c r="M749" s="43"/>
      <x:c r="N749" s="43"/>
      <x:c r="O749" s="43"/>
      <x:c r="P749" s="43"/>
      <x:c r="Q749" s="43"/>
      <x:c r="R749" s="44"/>
    </x:row>
    <x:row r="750">
      <x:c r="A750" s="42" t="str">
        <x:v>Day 26 Audit</x:v>
      </x:c>
      <x:c r="B750" s="43" t="n">
        <x:v>16</x:v>
      </x:c>
      <x:c r="C750" s="43" t="str">
        <x:v>Source Exhaustion</x:v>
      </x:c>
      <x:c r="D750" s="43" t="str">
        <x:v>PASS</x:v>
      </x:c>
      <x:c r="E750" s="43" t="str">
        <x:v>PASS</x:v>
      </x:c>
      <x:c r="F750" s="43" t="str">
        <x:v>PASS within the 90-Day Plan scope and source map; not a claim that every manuscript/variant in the tradition was exhaustively catalogued.</x:v>
      </x:c>
      <x:c r="G750" s="43"/>
      <x:c r="H750" s="43"/>
      <x:c r="I750" s="43"/>
      <x:c r="J750" s="43"/>
      <x:c r="K750" s="43"/>
      <x:c r="L750" s="43"/>
      <x:c r="M750" s="43"/>
      <x:c r="N750" s="43"/>
      <x:c r="O750" s="43"/>
      <x:c r="P750" s="43"/>
      <x:c r="Q750" s="43"/>
      <x:c r="R750" s="44"/>
    </x:row>
    <x:row r="751">
      <x:c r="A751" s="42" t="str">
        <x:v>Day 27 Audit</x:v>
      </x:c>
      <x:c r="B751" s="43" t="n">
        <x:v>1</x:v>
      </x:c>
      <x:c r="C751" s="43" t="str">
        <x:v>DAY 27 — FULL SOURCE EXHAUSTION AUDIT</x:v>
      </x:c>
      <x:c r="D751" s="43"/>
      <x:c r="E751" s="43"/>
      <x:c r="F751" s="43"/>
      <x:c r="G751" s="43"/>
      <x:c r="H751" s="43"/>
      <x:c r="I751" s="43"/>
      <x:c r="J751" s="43"/>
      <x:c r="K751" s="43"/>
      <x:c r="L751" s="43"/>
      <x:c r="M751" s="43"/>
      <x:c r="N751" s="43"/>
      <x:c r="O751" s="43"/>
      <x:c r="P751" s="43"/>
      <x:c r="Q751" s="43"/>
      <x:c r="R751" s="44"/>
    </x:row>
    <x:row r="752">
      <x:c r="A752" s="42" t="str">
        <x:v>Day 27 Audit</x:v>
      </x:c>
      <x:c r="B752" s="43" t="n">
        <x:v>3</x:v>
      </x:c>
      <x:c r="C752" s="43" t="str">
        <x:v>Metric</x:v>
      </x:c>
      <x:c r="D752" s="43" t="str">
        <x:v>Result</x:v>
      </x:c>
      <x:c r="E752" s="43" t="str">
        <x:v>Status</x:v>
      </x:c>
      <x:c r="F752" s="43" t="str">
        <x:v>Evidence / Notes</x:v>
      </x:c>
      <x:c r="G752" s="43"/>
      <x:c r="H752" s="43"/>
      <x:c r="I752" s="43"/>
      <x:c r="J752" s="43"/>
      <x:c r="K752" s="43"/>
      <x:c r="L752" s="43"/>
      <x:c r="M752" s="43"/>
      <x:c r="N752" s="43"/>
      <x:c r="O752" s="43"/>
      <x:c r="P752" s="43"/>
      <x:c r="Q752" s="43"/>
      <x:c r="R752" s="44"/>
    </x:row>
    <x:row r="753">
      <x:c r="A753" s="42" t="str">
        <x:v>Day 27 Audit</x:v>
      </x:c>
      <x:c r="B753" s="43" t="n">
        <x:v>4</x:v>
      </x:c>
      <x:c r="C753" s="43" t="str">
        <x:v>Scope</x:v>
      </x:c>
      <x:c r="D753" s="43" t="str">
        <x:v>Chinese idioms/proverbs</x:v>
      </x:c>
      <x:c r="E753" s="43" t="str">
        <x:v>PASS</x:v>
      </x:c>
      <x:c r="F753" s="43" t="str">
        <x:v>Taiwan Ministry of Education Dictionary of Chinese Idioms: idiom meaning and documented allusion sources screened across learning, evidence, authority, context, imitation, enoughness, rumor.</x:v>
      </x:c>
      <x:c r="G753" s="43"/>
      <x:c r="H753" s="43"/>
      <x:c r="I753" s="43"/>
      <x:c r="J753" s="43"/>
      <x:c r="K753" s="43"/>
      <x:c r="L753" s="43"/>
      <x:c r="M753" s="43"/>
      <x:c r="N753" s="43"/>
      <x:c r="O753" s="43"/>
      <x:c r="P753" s="43"/>
      <x:c r="Q753" s="43"/>
      <x:c r="R753" s="44"/>
    </x:row>
    <x:row r="754">
      <x:c r="A754" s="42" t="str">
        <x:v>Day 27 Audit</x:v>
      </x:c>
      <x:c r="B754" s="43" t="n">
        <x:v>5</x:v>
      </x:c>
      <x:c r="C754" s="43" t="str">
        <x:v>Quotes / passages retained</x:v>
      </x:c>
      <x:c r="D754" s="43" t="n">
        <x:v>17</x:v>
      </x:c>
      <x:c r="E754" s="43" t="str">
        <x:v>PASS</x:v>
      </x:c>
      <x:c r="F754" s="43" t="str">
        <x:v>Collection-first; no fixed quota used.</x:v>
      </x:c>
      <x:c r="G754" s="43"/>
      <x:c r="H754" s="43"/>
      <x:c r="I754" s="43"/>
      <x:c r="J754" s="43"/>
      <x:c r="K754" s="43"/>
      <x:c r="L754" s="43"/>
      <x:c r="M754" s="43"/>
      <x:c r="N754" s="43"/>
      <x:c r="O754" s="43"/>
      <x:c r="P754" s="43"/>
      <x:c r="Q754" s="43"/>
      <x:c r="R754" s="44"/>
    </x:row>
    <x:row r="755">
      <x:c r="A755" s="42" t="str">
        <x:v>Day 27 Audit</x:v>
      </x:c>
      <x:c r="B755" s="43" t="n">
        <x:v>6</x:v>
      </x:c>
      <x:c r="C755" s="43" t="str">
        <x:v>Stories / metaphors / examples</x:v>
      </x:c>
      <x:c r="D755" s="43" t="n">
        <x:v>4</x:v>
      </x:c>
      <x:c r="E755" s="43" t="str">
        <x:v>PASS</x:v>
      </x:c>
      <x:c r="F755" s="43" t="str">
        <x:v>Searched separately from quote/passages.</x:v>
      </x:c>
      <x:c r="G755" s="43"/>
      <x:c r="H755" s="43"/>
      <x:c r="I755" s="43"/>
      <x:c r="J755" s="43"/>
      <x:c r="K755" s="43"/>
      <x:c r="L755" s="43"/>
      <x:c r="M755" s="43"/>
      <x:c r="N755" s="43"/>
      <x:c r="O755" s="43"/>
      <x:c r="P755" s="43"/>
      <x:c r="Q755" s="43"/>
      <x:c r="R755" s="44"/>
    </x:row>
    <x:row r="756">
      <x:c r="A756" s="42" t="str">
        <x:v>Day 27 Audit</x:v>
      </x:c>
      <x:c r="B756" s="43" t="n">
        <x:v>7</x:v>
      </x:c>
      <x:c r="C756" s="43" t="str">
        <x:v>Principles</x:v>
      </x:c>
      <x:c r="D756" s="43" t="n">
        <x:v>4</x:v>
      </x:c>
      <x:c r="E756" s="43" t="str">
        <x:v>PASS</x:v>
      </x:c>
      <x:c r="F756" s="43" t="str">
        <x:v>All stored as Selflo editorial derivation, not source wording.</x:v>
      </x:c>
      <x:c r="G756" s="43"/>
      <x:c r="H756" s="43"/>
      <x:c r="I756" s="43"/>
      <x:c r="J756" s="43"/>
      <x:c r="K756" s="43"/>
      <x:c r="L756" s="43"/>
      <x:c r="M756" s="43"/>
      <x:c r="N756" s="43"/>
      <x:c r="O756" s="43"/>
      <x:c r="P756" s="43"/>
      <x:c r="Q756" s="43"/>
      <x:c r="R756" s="44"/>
    </x:row>
    <x:row r="757">
      <x:c r="A757" s="42" t="str">
        <x:v>Day 27 Audit</x:v>
      </x:c>
      <x:c r="B757" s="43" t="n">
        <x:v>8</x:v>
      </x:c>
      <x:c r="C757" s="43" t="str">
        <x:v>Source records</x:v>
      </x:c>
      <x:c r="D757" s="43" t="n">
        <x:v>1</x:v>
      </x:c>
      <x:c r="E757" s="43" t="str">
        <x:v>PASS</x:v>
      </x:c>
      <x:c r="F757" s="43" t="str">
        <x:v>Source Registry updated.</x:v>
      </x:c>
      <x:c r="G757" s="43"/>
      <x:c r="H757" s="43"/>
      <x:c r="I757" s="43"/>
      <x:c r="J757" s="43"/>
      <x:c r="K757" s="43"/>
      <x:c r="L757" s="43"/>
      <x:c r="M757" s="43"/>
      <x:c r="N757" s="43"/>
      <x:c r="O757" s="43"/>
      <x:c r="P757" s="43"/>
      <x:c r="Q757" s="43"/>
      <x:c r="R757" s="44"/>
    </x:row>
    <x:row r="758">
      <x:c r="A758" s="42" t="str">
        <x:v>Day 27 Audit</x:v>
      </x:c>
      <x:c r="B758" s="43" t="n">
        <x:v>9</x:v>
      </x:c>
      <x:c r="C758" s="43" t="str">
        <x:v>Primary/original source search</x:v>
      </x:c>
      <x:c r="D758" s="43" t="str">
        <x:v>Yes</x:v>
      </x:c>
      <x:c r="E758" s="43" t="str">
        <x:v>PASS</x:v>
      </x:c>
      <x:c r="F758" s="43" t="str">
        <x:v>Primary/classical/institutional witnesses prioritized.</x:v>
      </x:c>
      <x:c r="G758" s="43"/>
      <x:c r="H758" s="43"/>
      <x:c r="I758" s="43"/>
      <x:c r="J758" s="43"/>
      <x:c r="K758" s="43"/>
      <x:c r="L758" s="43"/>
      <x:c r="M758" s="43"/>
      <x:c r="N758" s="43"/>
      <x:c r="O758" s="43"/>
      <x:c r="P758" s="43"/>
      <x:c r="Q758" s="43"/>
      <x:c r="R758" s="44"/>
    </x:row>
    <x:row r="759">
      <x:c r="A759" s="42" t="str">
        <x:v>Day 27 Audit</x:v>
      </x:c>
      <x:c r="B759" s="43" t="n">
        <x:v>10</x:v>
      </x:c>
      <x:c r="C759" s="43" t="str">
        <x:v>Semantic concept search</x:v>
      </x:c>
      <x:c r="D759" s="43" t="str">
        <x:v>Multiple directions</x:v>
      </x:c>
      <x:c r="E759" s="43" t="str">
        <x:v>PASS</x:v>
      </x:c>
      <x:c r="F759" s="43" t="str">
        <x:v>partial evidence vs whole; repetition vs evidence; method vs changed context; imitation vs understanding; stopping rule; tacit skill</x:v>
      </x:c>
      <x:c r="G759" s="43"/>
      <x:c r="H759" s="43"/>
      <x:c r="I759" s="43"/>
      <x:c r="J759" s="43"/>
      <x:c r="K759" s="43"/>
      <x:c r="L759" s="43"/>
      <x:c r="M759" s="43"/>
      <x:c r="N759" s="43"/>
      <x:c r="O759" s="43"/>
      <x:c r="P759" s="43"/>
      <x:c r="Q759" s="43"/>
      <x:c r="R759" s="44"/>
    </x:row>
    <x:row r="760">
      <x:c r="A760" s="42" t="str">
        <x:v>Day 27 Audit</x:v>
      </x:c>
      <x:c r="B760" s="43" t="n">
        <x:v>11</x:v>
      </x:c>
      <x:c r="C760" s="43" t="str">
        <x:v>Original-language handling</x:v>
      </x:c>
      <x:c r="D760" s="43" t="str">
        <x:v>Verified-or-blank</x:v>
      </x:c>
      <x:c r="E760" s="43" t="str">
        <x:v>PASS</x:v>
      </x:c>
      <x:c r="F760" s="43" t="str">
        <x:v>Exact original stored only when passage/wording witness was verified; otherwise research paraphrase.</x:v>
      </x:c>
      <x:c r="G760" s="43"/>
      <x:c r="H760" s="43"/>
      <x:c r="I760" s="43"/>
      <x:c r="J760" s="43"/>
      <x:c r="K760" s="43"/>
      <x:c r="L760" s="43"/>
      <x:c r="M760" s="43"/>
      <x:c r="N760" s="43"/>
      <x:c r="O760" s="43"/>
      <x:c r="P760" s="43"/>
      <x:c r="Q760" s="43"/>
      <x:c r="R760" s="44"/>
    </x:row>
    <x:row r="761">
      <x:c r="A761" s="42" t="str">
        <x:v>Day 27 Audit</x:v>
      </x:c>
      <x:c r="B761" s="43" t="n">
        <x:v>12</x:v>
      </x:c>
      <x:c r="C761" s="43" t="str">
        <x:v>Source layers</x:v>
      </x:c>
      <x:c r="D761" s="43" t="str">
        <x:v>Separated</x:v>
      </x:c>
      <x:c r="E761" s="43" t="str">
        <x:v>PASS</x:v>
      </x:c>
      <x:c r="F761" s="43" t="str">
        <x:v>canonical ≠ commentary ≠ later tradition ≠ proverb/folklore; disputed attribution flagged.</x:v>
      </x:c>
      <x:c r="G761" s="43"/>
      <x:c r="H761" s="43"/>
      <x:c r="I761" s="43"/>
      <x:c r="J761" s="43"/>
      <x:c r="K761" s="43"/>
      <x:c r="L761" s="43"/>
      <x:c r="M761" s="43"/>
      <x:c r="N761" s="43"/>
      <x:c r="O761" s="43"/>
      <x:c r="P761" s="43"/>
      <x:c r="Q761" s="43"/>
      <x:c r="R761" s="44"/>
    </x:row>
    <x:row r="762">
      <x:c r="A762" s="42" t="str">
        <x:v>Day 27 Audit</x:v>
      </x:c>
      <x:c r="B762" s="43" t="n">
        <x:v>13</x:v>
      </x:c>
      <x:c r="C762" s="43" t="str">
        <x:v>Semantic dedupe</x:v>
      </x:c>
      <x:c r="D762" s="43" t="str">
        <x:v>Completed</x:v>
      </x:c>
      <x:c r="E762" s="43" t="str">
        <x:v>PASS</x:v>
      </x:c>
      <x:c r="F762" s="43" t="str">
        <x:v>Compared against Master concept/editorial jobs; reinforcement retained only when lens/context adds value.</x:v>
      </x:c>
      <x:c r="G762" s="43"/>
      <x:c r="H762" s="43"/>
      <x:c r="I762" s="43"/>
      <x:c r="J762" s="43"/>
      <x:c r="K762" s="43"/>
      <x:c r="L762" s="43"/>
      <x:c r="M762" s="43"/>
      <x:c r="N762" s="43"/>
      <x:c r="O762" s="43"/>
      <x:c r="P762" s="43"/>
      <x:c r="Q762" s="43"/>
      <x:c r="R762" s="44"/>
    </x:row>
    <x:row r="763">
      <x:c r="A763" s="42" t="str">
        <x:v>Day 27 Audit</x:v>
      </x:c>
      <x:c r="B763" s="43" t="n">
        <x:v>14</x:v>
      </x:c>
      <x:c r="C763" s="43" t="str">
        <x:v>Screened / rejected counts</x:v>
      </x:c>
      <x:c r="D763" s="43" t="str">
        <x:v>not systematically counted</x:v>
      </x:c>
      <x:c r="E763" s="43" t="str">
        <x:v>PASS</x:v>
      </x:c>
      <x:c r="F763" s="43" t="str">
        <x:v>No fabricated counts.</x:v>
      </x:c>
      <x:c r="G763" s="43"/>
      <x:c r="H763" s="43"/>
      <x:c r="I763" s="43"/>
      <x:c r="J763" s="43"/>
      <x:c r="K763" s="43"/>
      <x:c r="L763" s="43"/>
      <x:c r="M763" s="43"/>
      <x:c r="N763" s="43"/>
      <x:c r="O763" s="43"/>
      <x:c r="P763" s="43"/>
      <x:c r="Q763" s="43"/>
      <x:c r="R763" s="44"/>
    </x:row>
    <x:row r="764">
      <x:c r="A764" s="42" t="str">
        <x:v>Day 27 Audit</x:v>
      </x:c>
      <x:c r="B764" s="43" t="n">
        <x:v>15</x:v>
      </x:c>
      <x:c r="C764" s="43" t="str">
        <x:v>New Coverage Gained</x:v>
      </x:c>
      <x:c r="D764" s="43" t="str">
        <x:v>partial evidence vs whole; repetition vs evidence; method vs changed context; imitation vs understanding; stopping rule; tacit skill</x:v>
      </x:c>
      <x:c r="E764" s="43" t="str">
        <x:v>PASS</x:v>
      </x:c>
      <x:c r="F764" s="43" t="str">
        <x:v>Expansion prioritized over reinforcement.</x:v>
      </x:c>
      <x:c r="G764" s="43"/>
      <x:c r="H764" s="43"/>
      <x:c r="I764" s="43"/>
      <x:c r="J764" s="43"/>
      <x:c r="K764" s="43"/>
      <x:c r="L764" s="43"/>
      <x:c r="M764" s="43"/>
      <x:c r="N764" s="43"/>
      <x:c r="O764" s="43"/>
      <x:c r="P764" s="43"/>
      <x:c r="Q764" s="43"/>
      <x:c r="R764" s="44"/>
    </x:row>
    <x:row r="765">
      <x:c r="A765" s="42" t="str">
        <x:v>Day 27 Audit</x:v>
      </x:c>
      <x:c r="B765" s="43" t="n">
        <x:v>16</x:v>
      </x:c>
      <x:c r="C765" s="43" t="str">
        <x:v>Source Exhaustion</x:v>
      </x:c>
      <x:c r="D765" s="43" t="str">
        <x:v>PASS</x:v>
      </x:c>
      <x:c r="E765" s="43" t="str">
        <x:v>PASS</x:v>
      </x:c>
      <x:c r="F765" s="43" t="str">
        <x:v>PASS within the 90-Day Plan scope and source map; not a claim that every manuscript/variant in the tradition was exhaustively catalogued.</x:v>
      </x:c>
      <x:c r="G765" s="43"/>
      <x:c r="H765" s="43"/>
      <x:c r="I765" s="43"/>
      <x:c r="J765" s="43"/>
      <x:c r="K765" s="43"/>
      <x:c r="L765" s="43"/>
      <x:c r="M765" s="43"/>
      <x:c r="N765" s="43"/>
      <x:c r="O765" s="43"/>
      <x:c r="P765" s="43"/>
      <x:c r="Q765" s="43"/>
      <x:c r="R765" s="44"/>
    </x:row>
    <x:row r="766">
      <x:c r="A766" s="42" t="str">
        <x:v>Day 28 Audit</x:v>
      </x:c>
      <x:c r="B766" s="43" t="n">
        <x:v>1</x:v>
      </x:c>
      <x:c r="C766" s="43" t="str">
        <x:v>DAY 28 — FULL SOURCE EXHAUSTION AUDIT</x:v>
      </x:c>
      <x:c r="D766" s="43"/>
      <x:c r="E766" s="43"/>
      <x:c r="F766" s="43"/>
      <x:c r="G766" s="43"/>
      <x:c r="H766" s="43"/>
      <x:c r="I766" s="43"/>
      <x:c r="J766" s="43"/>
      <x:c r="K766" s="43"/>
      <x:c r="L766" s="43"/>
      <x:c r="M766" s="43"/>
      <x:c r="N766" s="43"/>
      <x:c r="O766" s="43"/>
      <x:c r="P766" s="43"/>
      <x:c r="Q766" s="43"/>
      <x:c r="R766" s="44"/>
    </x:row>
    <x:row r="767">
      <x:c r="A767" s="42" t="str">
        <x:v>Day 28 Audit</x:v>
      </x:c>
      <x:c r="B767" s="43" t="n">
        <x:v>3</x:v>
      </x:c>
      <x:c r="C767" s="43" t="str">
        <x:v>Metric</x:v>
      </x:c>
      <x:c r="D767" s="43" t="str">
        <x:v>Result</x:v>
      </x:c>
      <x:c r="E767" s="43" t="str">
        <x:v>Status</x:v>
      </x:c>
      <x:c r="F767" s="43" t="str">
        <x:v>Evidence / Notes</x:v>
      </x:c>
      <x:c r="G767" s="43"/>
      <x:c r="H767" s="43"/>
      <x:c r="I767" s="43"/>
      <x:c r="J767" s="43"/>
      <x:c r="K767" s="43"/>
      <x:c r="L767" s="43"/>
      <x:c r="M767" s="43"/>
      <x:c r="N767" s="43"/>
      <x:c r="O767" s="43"/>
      <x:c r="P767" s="43"/>
      <x:c r="Q767" s="43"/>
      <x:c r="R767" s="44"/>
    </x:row>
    <x:row r="768">
      <x:c r="A768" s="42" t="str">
        <x:v>Day 28 Audit</x:v>
      </x:c>
      <x:c r="B768" s="43" t="n">
        <x:v>4</x:v>
      </x:c>
      <x:c r="C768" s="43" t="str">
        <x:v>Scope</x:v>
      </x:c>
      <x:c r="D768" s="43" t="str">
        <x:v>Japanese proverbs</x:v>
      </x:c>
      <x:c r="E768" s="43" t="str">
        <x:v>PASS</x:v>
      </x:c>
      <x:c r="F768" s="43" t="str">
        <x:v>Kotobank/Nippon Kokugo Daijiten + proverb references; Japanese wording retained; origin/first-use only where dictionary supports it.</x:v>
      </x:c>
      <x:c r="G768" s="43"/>
      <x:c r="H768" s="43"/>
      <x:c r="I768" s="43"/>
      <x:c r="J768" s="43"/>
      <x:c r="K768" s="43"/>
      <x:c r="L768" s="43"/>
      <x:c r="M768" s="43"/>
      <x:c r="N768" s="43"/>
      <x:c r="O768" s="43"/>
      <x:c r="P768" s="43"/>
      <x:c r="Q768" s="43"/>
      <x:c r="R768" s="44"/>
    </x:row>
    <x:row r="769">
      <x:c r="A769" s="42" t="str">
        <x:v>Day 28 Audit</x:v>
      </x:c>
      <x:c r="B769" s="43" t="n">
        <x:v>5</x:v>
      </x:c>
      <x:c r="C769" s="43" t="str">
        <x:v>Quotes / passages retained</x:v>
      </x:c>
      <x:c r="D769" s="43" t="n">
        <x:v>15</x:v>
      </x:c>
      <x:c r="E769" s="43" t="str">
        <x:v>PASS</x:v>
      </x:c>
      <x:c r="F769" s="43" t="str">
        <x:v>Collection-first; no fixed quota used.</x:v>
      </x:c>
      <x:c r="G769" s="43"/>
      <x:c r="H769" s="43"/>
      <x:c r="I769" s="43"/>
      <x:c r="J769" s="43"/>
      <x:c r="K769" s="43"/>
      <x:c r="L769" s="43"/>
      <x:c r="M769" s="43"/>
      <x:c r="N769" s="43"/>
      <x:c r="O769" s="43"/>
      <x:c r="P769" s="43"/>
      <x:c r="Q769" s="43"/>
      <x:c r="R769" s="44"/>
    </x:row>
    <x:row r="770">
      <x:c r="A770" s="42" t="str">
        <x:v>Day 28 Audit</x:v>
      </x:c>
      <x:c r="B770" s="43" t="n">
        <x:v>6</x:v>
      </x:c>
      <x:c r="C770" s="43" t="str">
        <x:v>Stories / metaphors / examples</x:v>
      </x:c>
      <x:c r="D770" s="43" t="n">
        <x:v>3</x:v>
      </x:c>
      <x:c r="E770" s="43" t="str">
        <x:v>PASS</x:v>
      </x:c>
      <x:c r="F770" s="43" t="str">
        <x:v>Searched separately from quote/passages.</x:v>
      </x:c>
      <x:c r="G770" s="43"/>
      <x:c r="H770" s="43"/>
      <x:c r="I770" s="43"/>
      <x:c r="J770" s="43"/>
      <x:c r="K770" s="43"/>
      <x:c r="L770" s="43"/>
      <x:c r="M770" s="43"/>
      <x:c r="N770" s="43"/>
      <x:c r="O770" s="43"/>
      <x:c r="P770" s="43"/>
      <x:c r="Q770" s="43"/>
      <x:c r="R770" s="44"/>
    </x:row>
    <x:row r="771">
      <x:c r="A771" s="42" t="str">
        <x:v>Day 28 Audit</x:v>
      </x:c>
      <x:c r="B771" s="43" t="n">
        <x:v>7</x:v>
      </x:c>
      <x:c r="C771" s="43" t="str">
        <x:v>Principles</x:v>
      </x:c>
      <x:c r="D771" s="43" t="n">
        <x:v>4</x:v>
      </x:c>
      <x:c r="E771" s="43" t="str">
        <x:v>PASS</x:v>
      </x:c>
      <x:c r="F771" s="43" t="str">
        <x:v>All stored as Selflo editorial derivation, not source wording.</x:v>
      </x:c>
      <x:c r="G771" s="43"/>
      <x:c r="H771" s="43"/>
      <x:c r="I771" s="43"/>
      <x:c r="J771" s="43"/>
      <x:c r="K771" s="43"/>
      <x:c r="L771" s="43"/>
      <x:c r="M771" s="43"/>
      <x:c r="N771" s="43"/>
      <x:c r="O771" s="43"/>
      <x:c r="P771" s="43"/>
      <x:c r="Q771" s="43"/>
      <x:c r="R771" s="44"/>
    </x:row>
    <x:row r="772">
      <x:c r="A772" s="42" t="str">
        <x:v>Day 28 Audit</x:v>
      </x:c>
      <x:c r="B772" s="43" t="n">
        <x:v>8</x:v>
      </x:c>
      <x:c r="C772" s="43" t="str">
        <x:v>Source records</x:v>
      </x:c>
      <x:c r="D772" s="43" t="n">
        <x:v>2</x:v>
      </x:c>
      <x:c r="E772" s="43" t="str">
        <x:v>PASS</x:v>
      </x:c>
      <x:c r="F772" s="43" t="str">
        <x:v>Source Registry updated.</x:v>
      </x:c>
      <x:c r="G772" s="43"/>
      <x:c r="H772" s="43"/>
      <x:c r="I772" s="43"/>
      <x:c r="J772" s="43"/>
      <x:c r="K772" s="43"/>
      <x:c r="L772" s="43"/>
      <x:c r="M772" s="43"/>
      <x:c r="N772" s="43"/>
      <x:c r="O772" s="43"/>
      <x:c r="P772" s="43"/>
      <x:c r="Q772" s="43"/>
      <x:c r="R772" s="44"/>
    </x:row>
    <x:row r="773">
      <x:c r="A773" s="42" t="str">
        <x:v>Day 28 Audit</x:v>
      </x:c>
      <x:c r="B773" s="43" t="n">
        <x:v>9</x:v>
      </x:c>
      <x:c r="C773" s="43" t="str">
        <x:v>Primary/original source search</x:v>
      </x:c>
      <x:c r="D773" s="43" t="str">
        <x:v>Yes</x:v>
      </x:c>
      <x:c r="E773" s="43" t="str">
        <x:v>PASS</x:v>
      </x:c>
      <x:c r="F773" s="43" t="str">
        <x:v>Primary/classical/institutional witnesses prioritized.</x:v>
      </x:c>
      <x:c r="G773" s="43"/>
      <x:c r="H773" s="43"/>
      <x:c r="I773" s="43"/>
      <x:c r="J773" s="43"/>
      <x:c r="K773" s="43"/>
      <x:c r="L773" s="43"/>
      <x:c r="M773" s="43"/>
      <x:c r="N773" s="43"/>
      <x:c r="O773" s="43"/>
      <x:c r="P773" s="43"/>
      <x:c r="Q773" s="43"/>
      <x:c r="R773" s="44"/>
    </x:row>
    <x:row r="774">
      <x:c r="A774" s="42" t="str">
        <x:v>Day 28 Audit</x:v>
      </x:c>
      <x:c r="B774" s="43" t="n">
        <x:v>10</x:v>
      </x:c>
      <x:c r="C774" s="43" t="str">
        <x:v>Semantic concept search</x:v>
      </x:c>
      <x:c r="D774" s="43" t="str">
        <x:v>Multiple directions</x:v>
      </x:c>
      <x:c r="E774" s="43" t="str">
        <x:v>PASS</x:v>
      </x:c>
      <x:c r="F774" s="43" t="str">
        <x:v>failure ≠ identity; persistence ≠ obligation; local experience ≠ whole; irreversible ≠ hopeless; preparedness vs anxiety; memory after difficulty</x:v>
      </x:c>
      <x:c r="G774" s="43"/>
      <x:c r="H774" s="43"/>
      <x:c r="I774" s="43"/>
      <x:c r="J774" s="43"/>
      <x:c r="K774" s="43"/>
      <x:c r="L774" s="43"/>
      <x:c r="M774" s="43"/>
      <x:c r="N774" s="43"/>
      <x:c r="O774" s="43"/>
      <x:c r="P774" s="43"/>
      <x:c r="Q774" s="43"/>
      <x:c r="R774" s="44"/>
    </x:row>
    <x:row r="775">
      <x:c r="A775" s="42" t="str">
        <x:v>Day 28 Audit</x:v>
      </x:c>
      <x:c r="B775" s="43" t="n">
        <x:v>11</x:v>
      </x:c>
      <x:c r="C775" s="43" t="str">
        <x:v>Original-language handling</x:v>
      </x:c>
      <x:c r="D775" s="43" t="str">
        <x:v>Verified-or-blank</x:v>
      </x:c>
      <x:c r="E775" s="43" t="str">
        <x:v>PASS</x:v>
      </x:c>
      <x:c r="F775" s="43" t="str">
        <x:v>Exact original stored only when passage/wording witness was verified; otherwise research paraphrase.</x:v>
      </x:c>
      <x:c r="G775" s="43"/>
      <x:c r="H775" s="43"/>
      <x:c r="I775" s="43"/>
      <x:c r="J775" s="43"/>
      <x:c r="K775" s="43"/>
      <x:c r="L775" s="43"/>
      <x:c r="M775" s="43"/>
      <x:c r="N775" s="43"/>
      <x:c r="O775" s="43"/>
      <x:c r="P775" s="43"/>
      <x:c r="Q775" s="43"/>
      <x:c r="R775" s="44"/>
    </x:row>
    <x:row r="776">
      <x:c r="A776" s="42" t="str">
        <x:v>Day 28 Audit</x:v>
      </x:c>
      <x:c r="B776" s="43" t="n">
        <x:v>12</x:v>
      </x:c>
      <x:c r="C776" s="43" t="str">
        <x:v>Source layers</x:v>
      </x:c>
      <x:c r="D776" s="43" t="str">
        <x:v>Separated</x:v>
      </x:c>
      <x:c r="E776" s="43" t="str">
        <x:v>PASS</x:v>
      </x:c>
      <x:c r="F776" s="43" t="str">
        <x:v>canonical ≠ commentary ≠ later tradition ≠ proverb/folklore; disputed attribution flagged.</x:v>
      </x:c>
      <x:c r="G776" s="43"/>
      <x:c r="H776" s="43"/>
      <x:c r="I776" s="43"/>
      <x:c r="J776" s="43"/>
      <x:c r="K776" s="43"/>
      <x:c r="L776" s="43"/>
      <x:c r="M776" s="43"/>
      <x:c r="N776" s="43"/>
      <x:c r="O776" s="43"/>
      <x:c r="P776" s="43"/>
      <x:c r="Q776" s="43"/>
      <x:c r="R776" s="44"/>
    </x:row>
    <x:row r="777">
      <x:c r="A777" s="42" t="str">
        <x:v>Day 28 Audit</x:v>
      </x:c>
      <x:c r="B777" s="43" t="n">
        <x:v>13</x:v>
      </x:c>
      <x:c r="C777" s="43" t="str">
        <x:v>Semantic dedupe</x:v>
      </x:c>
      <x:c r="D777" s="43" t="str">
        <x:v>Completed</x:v>
      </x:c>
      <x:c r="E777" s="43" t="str">
        <x:v>PASS</x:v>
      </x:c>
      <x:c r="F777" s="43" t="str">
        <x:v>Compared against Master concept/editorial jobs; reinforcement retained only when lens/context adds value.</x:v>
      </x:c>
      <x:c r="G777" s="43"/>
      <x:c r="H777" s="43"/>
      <x:c r="I777" s="43"/>
      <x:c r="J777" s="43"/>
      <x:c r="K777" s="43"/>
      <x:c r="L777" s="43"/>
      <x:c r="M777" s="43"/>
      <x:c r="N777" s="43"/>
      <x:c r="O777" s="43"/>
      <x:c r="P777" s="43"/>
      <x:c r="Q777" s="43"/>
      <x:c r="R777" s="44"/>
    </x:row>
    <x:row r="778">
      <x:c r="A778" s="42" t="str">
        <x:v>Day 28 Audit</x:v>
      </x:c>
      <x:c r="B778" s="43" t="n">
        <x:v>14</x:v>
      </x:c>
      <x:c r="C778" s="43" t="str">
        <x:v>Screened / rejected counts</x:v>
      </x:c>
      <x:c r="D778" s="43" t="str">
        <x:v>not systematically counted</x:v>
      </x:c>
      <x:c r="E778" s="43" t="str">
        <x:v>PASS</x:v>
      </x:c>
      <x:c r="F778" s="43" t="str">
        <x:v>No fabricated counts.</x:v>
      </x:c>
      <x:c r="G778" s="43"/>
      <x:c r="H778" s="43"/>
      <x:c r="I778" s="43"/>
      <x:c r="J778" s="43"/>
      <x:c r="K778" s="43"/>
      <x:c r="L778" s="43"/>
      <x:c r="M778" s="43"/>
      <x:c r="N778" s="43"/>
      <x:c r="O778" s="43"/>
      <x:c r="P778" s="43"/>
      <x:c r="Q778" s="43"/>
      <x:c r="R778" s="44"/>
    </x:row>
    <x:row r="779">
      <x:c r="A779" s="42" t="str">
        <x:v>Day 28 Audit</x:v>
      </x:c>
      <x:c r="B779" s="43" t="n">
        <x:v>15</x:v>
      </x:c>
      <x:c r="C779" s="43" t="str">
        <x:v>New Coverage Gained</x:v>
      </x:c>
      <x:c r="D779" s="43" t="str">
        <x:v>failure ≠ identity; persistence ≠ obligation; local experience ≠ whole; irreversible ≠ hopeless; preparedness vs anxiety; memory after difficulty</x:v>
      </x:c>
      <x:c r="E779" s="43" t="str">
        <x:v>PASS</x:v>
      </x:c>
      <x:c r="F779" s="43" t="str">
        <x:v>Expansion prioritized over reinforcement.</x:v>
      </x:c>
      <x:c r="G779" s="43"/>
      <x:c r="H779" s="43"/>
      <x:c r="I779" s="43"/>
      <x:c r="J779" s="43"/>
      <x:c r="K779" s="43"/>
      <x:c r="L779" s="43"/>
      <x:c r="M779" s="43"/>
      <x:c r="N779" s="43"/>
      <x:c r="O779" s="43"/>
      <x:c r="P779" s="43"/>
      <x:c r="Q779" s="43"/>
      <x:c r="R779" s="44"/>
    </x:row>
    <x:row r="780">
      <x:c r="A780" s="42" t="str">
        <x:v>Day 28 Audit</x:v>
      </x:c>
      <x:c r="B780" s="43" t="n">
        <x:v>16</x:v>
      </x:c>
      <x:c r="C780" s="43" t="str">
        <x:v>Source Exhaustion</x:v>
      </x:c>
      <x:c r="D780" s="43" t="str">
        <x:v>PASS</x:v>
      </x:c>
      <x:c r="E780" s="43" t="str">
        <x:v>PASS</x:v>
      </x:c>
      <x:c r="F780" s="43" t="str">
        <x:v>PASS within the 90-Day Plan scope and source map; not a claim that every manuscript/variant in the tradition was exhaustively catalogued.</x:v>
      </x:c>
      <x:c r="G780" s="43"/>
      <x:c r="H780" s="43"/>
      <x:c r="I780" s="43"/>
      <x:c r="J780" s="43"/>
      <x:c r="K780" s="43"/>
      <x:c r="L780" s="43"/>
      <x:c r="M780" s="43"/>
      <x:c r="N780" s="43"/>
      <x:c r="O780" s="43"/>
      <x:c r="P780" s="43"/>
      <x:c r="Q780" s="43"/>
      <x:c r="R780" s="44"/>
    </x:row>
    <x:row r="781">
      <x:c r="A781" s="42" t="str">
        <x:v>Day 29 Audit</x:v>
      </x:c>
      <x:c r="B781" s="43" t="n">
        <x:v>1</x:v>
      </x:c>
      <x:c r="C781" s="43" t="str">
        <x:v>DAY 29 — FULL SOURCE EXHAUSTION AUDIT</x:v>
      </x:c>
      <x:c r="D781" s="43"/>
      <x:c r="E781" s="43"/>
      <x:c r="F781" s="43"/>
      <x:c r="G781" s="43"/>
      <x:c r="H781" s="43"/>
      <x:c r="I781" s="43"/>
      <x:c r="J781" s="43"/>
      <x:c r="K781" s="43"/>
      <x:c r="L781" s="43"/>
      <x:c r="M781" s="43"/>
      <x:c r="N781" s="43"/>
      <x:c r="O781" s="43"/>
      <x:c r="P781" s="43"/>
      <x:c r="Q781" s="43"/>
      <x:c r="R781" s="44"/>
    </x:row>
    <x:row r="782">
      <x:c r="A782" s="42" t="str">
        <x:v>Day 29 Audit</x:v>
      </x:c>
      <x:c r="B782" s="43" t="n">
        <x:v>3</x:v>
      </x:c>
      <x:c r="C782" s="43" t="str">
        <x:v>Metric</x:v>
      </x:c>
      <x:c r="D782" s="43" t="str">
        <x:v>Result</x:v>
      </x:c>
      <x:c r="E782" s="43" t="str">
        <x:v>Status</x:v>
      </x:c>
      <x:c r="F782" s="43" t="str">
        <x:v>Evidence / Notes</x:v>
      </x:c>
      <x:c r="G782" s="43"/>
      <x:c r="H782" s="43"/>
      <x:c r="I782" s="43"/>
      <x:c r="J782" s="43"/>
      <x:c r="K782" s="43"/>
      <x:c r="L782" s="43"/>
      <x:c r="M782" s="43"/>
      <x:c r="N782" s="43"/>
      <x:c r="O782" s="43"/>
      <x:c r="P782" s="43"/>
      <x:c r="Q782" s="43"/>
      <x:c r="R782" s="44"/>
    </x:row>
    <x:row r="783">
      <x:c r="A783" s="42" t="str">
        <x:v>Day 29 Audit</x:v>
      </x:c>
      <x:c r="B783" s="43" t="n">
        <x:v>4</x:v>
      </x:c>
      <x:c r="C783" s="43" t="str">
        <x:v>Scope</x:v>
      </x:c>
      <x:c r="D783" s="43" t="str">
        <x:v>Dōgen / Zen sources</x:v>
      </x:c>
      <x:c r="E783" s="43" t="str">
        <x:v>PASS</x:v>
      </x:c>
      <x:c r="F783" s="43" t="str">
        <x:v>Soto Zen institutional Fukanzazengi, shikantaza/practice-realization materials, Tenzo Kyokun teaching/commentary; canonical vs commentary layer kept distinct.</x:v>
      </x:c>
      <x:c r="G783" s="43"/>
      <x:c r="H783" s="43"/>
      <x:c r="I783" s="43"/>
      <x:c r="J783" s="43"/>
      <x:c r="K783" s="43"/>
      <x:c r="L783" s="43"/>
      <x:c r="M783" s="43"/>
      <x:c r="N783" s="43"/>
      <x:c r="O783" s="43"/>
      <x:c r="P783" s="43"/>
      <x:c r="Q783" s="43"/>
      <x:c r="R783" s="44"/>
    </x:row>
    <x:row r="784">
      <x:c r="A784" s="42" t="str">
        <x:v>Day 29 Audit</x:v>
      </x:c>
      <x:c r="B784" s="43" t="n">
        <x:v>5</x:v>
      </x:c>
      <x:c r="C784" s="43" t="str">
        <x:v>Quotes / passages retained</x:v>
      </x:c>
      <x:c r="D784" s="43" t="n">
        <x:v>10</x:v>
      </x:c>
      <x:c r="E784" s="43" t="str">
        <x:v>PASS</x:v>
      </x:c>
      <x:c r="F784" s="43" t="str">
        <x:v>Collection-first; no fixed quota used.</x:v>
      </x:c>
      <x:c r="G784" s="43"/>
      <x:c r="H784" s="43"/>
      <x:c r="I784" s="43"/>
      <x:c r="J784" s="43"/>
      <x:c r="K784" s="43"/>
      <x:c r="L784" s="43"/>
      <x:c r="M784" s="43"/>
      <x:c r="N784" s="43"/>
      <x:c r="O784" s="43"/>
      <x:c r="P784" s="43"/>
      <x:c r="Q784" s="43"/>
      <x:c r="R784" s="44"/>
    </x:row>
    <x:row r="785">
      <x:c r="A785" s="42" t="str">
        <x:v>Day 29 Audit</x:v>
      </x:c>
      <x:c r="B785" s="43" t="n">
        <x:v>6</x:v>
      </x:c>
      <x:c r="C785" s="43" t="str">
        <x:v>Stories / metaphors / examples</x:v>
      </x:c>
      <x:c r="D785" s="43" t="n">
        <x:v>3</x:v>
      </x:c>
      <x:c r="E785" s="43" t="str">
        <x:v>PASS</x:v>
      </x:c>
      <x:c r="F785" s="43" t="str">
        <x:v>Searched separately from quote/passages.</x:v>
      </x:c>
      <x:c r="G785" s="43"/>
      <x:c r="H785" s="43"/>
      <x:c r="I785" s="43"/>
      <x:c r="J785" s="43"/>
      <x:c r="K785" s="43"/>
      <x:c r="L785" s="43"/>
      <x:c r="M785" s="43"/>
      <x:c r="N785" s="43"/>
      <x:c r="O785" s="43"/>
      <x:c r="P785" s="43"/>
      <x:c r="Q785" s="43"/>
      <x:c r="R785" s="44"/>
    </x:row>
    <x:row r="786">
      <x:c r="A786" s="42" t="str">
        <x:v>Day 29 Audit</x:v>
      </x:c>
      <x:c r="B786" s="43" t="n">
        <x:v>7</x:v>
      </x:c>
      <x:c r="C786" s="43" t="str">
        <x:v>Principles</x:v>
      </x:c>
      <x:c r="D786" s="43" t="n">
        <x:v>4</x:v>
      </x:c>
      <x:c r="E786" s="43" t="str">
        <x:v>PASS</x:v>
      </x:c>
      <x:c r="F786" s="43" t="str">
        <x:v>All stored as Selflo editorial derivation, not source wording.</x:v>
      </x:c>
      <x:c r="G786" s="43"/>
      <x:c r="H786" s="43"/>
      <x:c r="I786" s="43"/>
      <x:c r="J786" s="43"/>
      <x:c r="K786" s="43"/>
      <x:c r="L786" s="43"/>
      <x:c r="M786" s="43"/>
      <x:c r="N786" s="43"/>
      <x:c r="O786" s="43"/>
      <x:c r="P786" s="43"/>
      <x:c r="Q786" s="43"/>
      <x:c r="R786" s="44"/>
    </x:row>
    <x:row r="787">
      <x:c r="A787" s="42" t="str">
        <x:v>Day 29 Audit</x:v>
      </x:c>
      <x:c r="B787" s="43" t="n">
        <x:v>8</x:v>
      </x:c>
      <x:c r="C787" s="43" t="str">
        <x:v>Source records</x:v>
      </x:c>
      <x:c r="D787" s="43" t="n">
        <x:v>2</x:v>
      </x:c>
      <x:c r="E787" s="43" t="str">
        <x:v>PASS</x:v>
      </x:c>
      <x:c r="F787" s="43" t="str">
        <x:v>Source Registry updated.</x:v>
      </x:c>
      <x:c r="G787" s="43"/>
      <x:c r="H787" s="43"/>
      <x:c r="I787" s="43"/>
      <x:c r="J787" s="43"/>
      <x:c r="K787" s="43"/>
      <x:c r="L787" s="43"/>
      <x:c r="M787" s="43"/>
      <x:c r="N787" s="43"/>
      <x:c r="O787" s="43"/>
      <x:c r="P787" s="43"/>
      <x:c r="Q787" s="43"/>
      <x:c r="R787" s="44"/>
    </x:row>
    <x:row r="788">
      <x:c r="A788" s="42" t="str">
        <x:v>Day 29 Audit</x:v>
      </x:c>
      <x:c r="B788" s="43" t="n">
        <x:v>9</x:v>
      </x:c>
      <x:c r="C788" s="43" t="str">
        <x:v>Primary/original source search</x:v>
      </x:c>
      <x:c r="D788" s="43" t="str">
        <x:v>Yes</x:v>
      </x:c>
      <x:c r="E788" s="43" t="str">
        <x:v>PASS</x:v>
      </x:c>
      <x:c r="F788" s="43" t="str">
        <x:v>Primary/classical/institutional witnesses prioritized.</x:v>
      </x:c>
      <x:c r="G788" s="43"/>
      <x:c r="H788" s="43"/>
      <x:c r="I788" s="43"/>
      <x:c r="J788" s="43"/>
      <x:c r="K788" s="43"/>
      <x:c r="L788" s="43"/>
      <x:c r="M788" s="43"/>
      <x:c r="N788" s="43"/>
      <x:c r="O788" s="43"/>
      <x:c r="P788" s="43"/>
      <x:c r="Q788" s="43"/>
      <x:c r="R788" s="44"/>
    </x:row>
    <x:row r="789">
      <x:c r="A789" s="42" t="str">
        <x:v>Day 29 Audit</x:v>
      </x:c>
      <x:c r="B789" s="43" t="n">
        <x:v>10</x:v>
      </x:c>
      <x:c r="C789" s="43" t="str">
        <x:v>Semantic concept search</x:v>
      </x:c>
      <x:c r="D789" s="43" t="str">
        <x:v>Multiple directions</x:v>
      </x:c>
      <x:c r="E789" s="43" t="str">
        <x:v>PASS</x:v>
      </x:c>
      <x:c r="F789" s="43" t="str">
        <x:v>practice vs outcome; conditions vs self-blame; two-direction error checking; ordinary work/meaning; judgment pause; attention in daily work</x:v>
      </x:c>
      <x:c r="G789" s="43"/>
      <x:c r="H789" s="43"/>
      <x:c r="I789" s="43"/>
      <x:c r="J789" s="43"/>
      <x:c r="K789" s="43"/>
      <x:c r="L789" s="43"/>
      <x:c r="M789" s="43"/>
      <x:c r="N789" s="43"/>
      <x:c r="O789" s="43"/>
      <x:c r="P789" s="43"/>
      <x:c r="Q789" s="43"/>
      <x:c r="R789" s="44"/>
    </x:row>
    <x:row r="790">
      <x:c r="A790" s="42" t="str">
        <x:v>Day 29 Audit</x:v>
      </x:c>
      <x:c r="B790" s="43" t="n">
        <x:v>11</x:v>
      </x:c>
      <x:c r="C790" s="43" t="str">
        <x:v>Original-language handling</x:v>
      </x:c>
      <x:c r="D790" s="43" t="str">
        <x:v>Verified-or-blank</x:v>
      </x:c>
      <x:c r="E790" s="43" t="str">
        <x:v>PASS</x:v>
      </x:c>
      <x:c r="F790" s="43" t="str">
        <x:v>Exact original stored only when passage/wording witness was verified; otherwise research paraphrase.</x:v>
      </x:c>
      <x:c r="G790" s="43"/>
      <x:c r="H790" s="43"/>
      <x:c r="I790" s="43"/>
      <x:c r="J790" s="43"/>
      <x:c r="K790" s="43"/>
      <x:c r="L790" s="43"/>
      <x:c r="M790" s="43"/>
      <x:c r="N790" s="43"/>
      <x:c r="O790" s="43"/>
      <x:c r="P790" s="43"/>
      <x:c r="Q790" s="43"/>
      <x:c r="R790" s="44"/>
    </x:row>
    <x:row r="791">
      <x:c r="A791" s="42" t="str">
        <x:v>Day 29 Audit</x:v>
      </x:c>
      <x:c r="B791" s="43" t="n">
        <x:v>12</x:v>
      </x:c>
      <x:c r="C791" s="43" t="str">
        <x:v>Source layers</x:v>
      </x:c>
      <x:c r="D791" s="43" t="str">
        <x:v>Separated</x:v>
      </x:c>
      <x:c r="E791" s="43" t="str">
        <x:v>PASS</x:v>
      </x:c>
      <x:c r="F791" s="43" t="str">
        <x:v>canonical ≠ commentary ≠ later tradition ≠ proverb/folklore; disputed attribution flagged.</x:v>
      </x:c>
      <x:c r="G791" s="43"/>
      <x:c r="H791" s="43"/>
      <x:c r="I791" s="43"/>
      <x:c r="J791" s="43"/>
      <x:c r="K791" s="43"/>
      <x:c r="L791" s="43"/>
      <x:c r="M791" s="43"/>
      <x:c r="N791" s="43"/>
      <x:c r="O791" s="43"/>
      <x:c r="P791" s="43"/>
      <x:c r="Q791" s="43"/>
      <x:c r="R791" s="44"/>
    </x:row>
    <x:row r="792">
      <x:c r="A792" s="42" t="str">
        <x:v>Day 29 Audit</x:v>
      </x:c>
      <x:c r="B792" s="43" t="n">
        <x:v>13</x:v>
      </x:c>
      <x:c r="C792" s="43" t="str">
        <x:v>Semantic dedupe</x:v>
      </x:c>
      <x:c r="D792" s="43" t="str">
        <x:v>Completed</x:v>
      </x:c>
      <x:c r="E792" s="43" t="str">
        <x:v>PASS</x:v>
      </x:c>
      <x:c r="F792" s="43" t="str">
        <x:v>Compared against Master concept/editorial jobs; reinforcement retained only when lens/context adds value.</x:v>
      </x:c>
      <x:c r="G792" s="43"/>
      <x:c r="H792" s="43"/>
      <x:c r="I792" s="43"/>
      <x:c r="J792" s="43"/>
      <x:c r="K792" s="43"/>
      <x:c r="L792" s="43"/>
      <x:c r="M792" s="43"/>
      <x:c r="N792" s="43"/>
      <x:c r="O792" s="43"/>
      <x:c r="P792" s="43"/>
      <x:c r="Q792" s="43"/>
      <x:c r="R792" s="44"/>
    </x:row>
    <x:row r="793">
      <x:c r="A793" s="42" t="str">
        <x:v>Day 29 Audit</x:v>
      </x:c>
      <x:c r="B793" s="43" t="n">
        <x:v>14</x:v>
      </x:c>
      <x:c r="C793" s="43" t="str">
        <x:v>Screened / rejected counts</x:v>
      </x:c>
      <x:c r="D793" s="43" t="str">
        <x:v>not systematically counted</x:v>
      </x:c>
      <x:c r="E793" s="43" t="str">
        <x:v>PASS</x:v>
      </x:c>
      <x:c r="F793" s="43" t="str">
        <x:v>No fabricated counts.</x:v>
      </x:c>
      <x:c r="G793" s="43"/>
      <x:c r="H793" s="43"/>
      <x:c r="I793" s="43"/>
      <x:c r="J793" s="43"/>
      <x:c r="K793" s="43"/>
      <x:c r="L793" s="43"/>
      <x:c r="M793" s="43"/>
      <x:c r="N793" s="43"/>
      <x:c r="O793" s="43"/>
      <x:c r="P793" s="43"/>
      <x:c r="Q793" s="43"/>
      <x:c r="R793" s="44"/>
    </x:row>
    <x:row r="794">
      <x:c r="A794" s="42" t="str">
        <x:v>Day 29 Audit</x:v>
      </x:c>
      <x:c r="B794" s="43" t="n">
        <x:v>15</x:v>
      </x:c>
      <x:c r="C794" s="43" t="str">
        <x:v>New Coverage Gained</x:v>
      </x:c>
      <x:c r="D794" s="43" t="str">
        <x:v>practice vs outcome; conditions vs self-blame; two-direction error checking; ordinary work/meaning; judgment pause; attention in daily work</x:v>
      </x:c>
      <x:c r="E794" s="43" t="str">
        <x:v>PASS</x:v>
      </x:c>
      <x:c r="F794" s="43" t="str">
        <x:v>Expansion prioritized over reinforcement.</x:v>
      </x:c>
      <x:c r="G794" s="43"/>
      <x:c r="H794" s="43"/>
      <x:c r="I794" s="43"/>
      <x:c r="J794" s="43"/>
      <x:c r="K794" s="43"/>
      <x:c r="L794" s="43"/>
      <x:c r="M794" s="43"/>
      <x:c r="N794" s="43"/>
      <x:c r="O794" s="43"/>
      <x:c r="P794" s="43"/>
      <x:c r="Q794" s="43"/>
      <x:c r="R794" s="44"/>
    </x:row>
    <x:row r="795">
      <x:c r="A795" s="42" t="str">
        <x:v>Day 29 Audit</x:v>
      </x:c>
      <x:c r="B795" s="43" t="n">
        <x:v>16</x:v>
      </x:c>
      <x:c r="C795" s="43" t="str">
        <x:v>Source Exhaustion</x:v>
      </x:c>
      <x:c r="D795" s="43" t="str">
        <x:v>PASS</x:v>
      </x:c>
      <x:c r="E795" s="43" t="str">
        <x:v>PASS</x:v>
      </x:c>
      <x:c r="F795" s="43" t="str">
        <x:v>PASS within the 90-Day Plan scope and source map; not a claim that every manuscript/variant in the tradition was exhaustively catalogued.</x:v>
      </x:c>
      <x:c r="G795" s="43"/>
      <x:c r="H795" s="43"/>
      <x:c r="I795" s="43"/>
      <x:c r="J795" s="43"/>
      <x:c r="K795" s="43"/>
      <x:c r="L795" s="43"/>
      <x:c r="M795" s="43"/>
      <x:c r="N795" s="43"/>
      <x:c r="O795" s="43"/>
      <x:c r="P795" s="43"/>
      <x:c r="Q795" s="43"/>
      <x:c r="R795" s="44"/>
    </x:row>
    <x:row r="796">
      <x:c r="A796" s="42" t="str">
        <x:v>Day 30 Audit</x:v>
      </x:c>
      <x:c r="B796" s="43" t="n">
        <x:v>1</x:v>
      </x:c>
      <x:c r="C796" s="43" t="str">
        <x:v>DAY 30 — FULL SOURCE EXHAUSTION AUDIT</x:v>
      </x:c>
      <x:c r="D796" s="43"/>
      <x:c r="E796" s="43"/>
      <x:c r="F796" s="43"/>
      <x:c r="G796" s="43"/>
      <x:c r="H796" s="43"/>
      <x:c r="I796" s="43"/>
      <x:c r="J796" s="43"/>
      <x:c r="K796" s="43"/>
      <x:c r="L796" s="43"/>
      <x:c r="M796" s="43"/>
      <x:c r="N796" s="43"/>
      <x:c r="O796" s="43"/>
      <x:c r="P796" s="43"/>
      <x:c r="Q796" s="43"/>
      <x:c r="R796" s="44"/>
    </x:row>
    <x:row r="797">
      <x:c r="A797" s="42" t="str">
        <x:v>Day 30 Audit</x:v>
      </x:c>
      <x:c r="B797" s="43" t="n">
        <x:v>3</x:v>
      </x:c>
      <x:c r="C797" s="43" t="str">
        <x:v>Metric</x:v>
      </x:c>
      <x:c r="D797" s="43" t="str">
        <x:v>Result</x:v>
      </x:c>
      <x:c r="E797" s="43" t="str">
        <x:v>Status</x:v>
      </x:c>
      <x:c r="F797" s="43" t="str">
        <x:v>Evidence / Notes</x:v>
      </x:c>
      <x:c r="G797" s="43"/>
      <x:c r="H797" s="43"/>
      <x:c r="I797" s="43"/>
      <x:c r="J797" s="43"/>
      <x:c r="K797" s="43"/>
      <x:c r="L797" s="43"/>
      <x:c r="M797" s="43"/>
      <x:c r="N797" s="43"/>
      <x:c r="O797" s="43"/>
      <x:c r="P797" s="43"/>
      <x:c r="Q797" s="43"/>
      <x:c r="R797" s="44"/>
    </x:row>
    <x:row r="798">
      <x:c r="A798" s="42" t="str">
        <x:v>Day 30 Audit</x:v>
      </x:c>
      <x:c r="B798" s="43" t="n">
        <x:v>4</x:v>
      </x:c>
      <x:c r="C798" s="43" t="str">
        <x:v>Scope</x:v>
      </x:c>
      <x:c r="D798" s="43" t="str">
        <x:v>Bashō + Ryōkan</x:v>
      </x:c>
      <x:c r="E798" s="43" t="str">
        <x:v>PASS</x:v>
      </x:c>
      <x:c r="F798" s="43" t="str">
        <x:v>Bashō public-domain corpus/Oku no Hosomichi witnesses + Ryōkan attribution/context witnesses; disputed Ryōkan maple verse explicitly not treated as secure attribution.</x:v>
      </x:c>
      <x:c r="G798" s="43"/>
      <x:c r="H798" s="43"/>
      <x:c r="I798" s="43"/>
      <x:c r="J798" s="43"/>
      <x:c r="K798" s="43"/>
      <x:c r="L798" s="43"/>
      <x:c r="M798" s="43"/>
      <x:c r="N798" s="43"/>
      <x:c r="O798" s="43"/>
      <x:c r="P798" s="43"/>
      <x:c r="Q798" s="43"/>
      <x:c r="R798" s="44"/>
    </x:row>
    <x:row r="799">
      <x:c r="A799" s="42" t="str">
        <x:v>Day 30 Audit</x:v>
      </x:c>
      <x:c r="B799" s="43" t="n">
        <x:v>5</x:v>
      </x:c>
      <x:c r="C799" s="43" t="str">
        <x:v>Quotes / passages retained</x:v>
      </x:c>
      <x:c r="D799" s="43" t="n">
        <x:v>14</x:v>
      </x:c>
      <x:c r="E799" s="43" t="str">
        <x:v>PASS</x:v>
      </x:c>
      <x:c r="F799" s="43" t="str">
        <x:v>Collection-first; no fixed quota used.</x:v>
      </x:c>
      <x:c r="G799" s="43"/>
      <x:c r="H799" s="43"/>
      <x:c r="I799" s="43"/>
      <x:c r="J799" s="43"/>
      <x:c r="K799" s="43"/>
      <x:c r="L799" s="43"/>
      <x:c r="M799" s="43"/>
      <x:c r="N799" s="43"/>
      <x:c r="O799" s="43"/>
      <x:c r="P799" s="43"/>
      <x:c r="Q799" s="43"/>
      <x:c r="R799" s="44"/>
    </x:row>
    <x:row r="800">
      <x:c r="A800" s="42" t="str">
        <x:v>Day 30 Audit</x:v>
      </x:c>
      <x:c r="B800" s="43" t="n">
        <x:v>6</x:v>
      </x:c>
      <x:c r="C800" s="43" t="str">
        <x:v>Stories / metaphors / examples</x:v>
      </x:c>
      <x:c r="D800" s="43" t="n">
        <x:v>3</x:v>
      </x:c>
      <x:c r="E800" s="43" t="str">
        <x:v>PASS</x:v>
      </x:c>
      <x:c r="F800" s="43" t="str">
        <x:v>Searched separately from quote/passages.</x:v>
      </x:c>
      <x:c r="G800" s="43"/>
      <x:c r="H800" s="43"/>
      <x:c r="I800" s="43"/>
      <x:c r="J800" s="43"/>
      <x:c r="K800" s="43"/>
      <x:c r="L800" s="43"/>
      <x:c r="M800" s="43"/>
      <x:c r="N800" s="43"/>
      <x:c r="O800" s="43"/>
      <x:c r="P800" s="43"/>
      <x:c r="Q800" s="43"/>
      <x:c r="R800" s="44"/>
    </x:row>
    <x:row r="801">
      <x:c r="A801" s="42" t="str">
        <x:v>Day 30 Audit</x:v>
      </x:c>
      <x:c r="B801" s="43" t="n">
        <x:v>7</x:v>
      </x:c>
      <x:c r="C801" s="43" t="str">
        <x:v>Principles</x:v>
      </x:c>
      <x:c r="D801" s="43" t="n">
        <x:v>4</x:v>
      </x:c>
      <x:c r="E801" s="43" t="str">
        <x:v>PASS</x:v>
      </x:c>
      <x:c r="F801" s="43" t="str">
        <x:v>All stored as Selflo editorial derivation, not source wording.</x:v>
      </x:c>
      <x:c r="G801" s="43"/>
      <x:c r="H801" s="43"/>
      <x:c r="I801" s="43"/>
      <x:c r="J801" s="43"/>
      <x:c r="K801" s="43"/>
      <x:c r="L801" s="43"/>
      <x:c r="M801" s="43"/>
      <x:c r="N801" s="43"/>
      <x:c r="O801" s="43"/>
      <x:c r="P801" s="43"/>
      <x:c r="Q801" s="43"/>
      <x:c r="R801" s="44"/>
    </x:row>
    <x:row r="802">
      <x:c r="A802" s="42" t="str">
        <x:v>Day 30 Audit</x:v>
      </x:c>
      <x:c r="B802" s="43" t="n">
        <x:v>8</x:v>
      </x:c>
      <x:c r="C802" s="43" t="str">
        <x:v>Source records</x:v>
      </x:c>
      <x:c r="D802" s="43" t="n">
        <x:v>4</x:v>
      </x:c>
      <x:c r="E802" s="43" t="str">
        <x:v>PASS</x:v>
      </x:c>
      <x:c r="F802" s="43" t="str">
        <x:v>Source Registry updated.</x:v>
      </x:c>
      <x:c r="G802" s="43"/>
      <x:c r="H802" s="43"/>
      <x:c r="I802" s="43"/>
      <x:c r="J802" s="43"/>
      <x:c r="K802" s="43"/>
      <x:c r="L802" s="43"/>
      <x:c r="M802" s="43"/>
      <x:c r="N802" s="43"/>
      <x:c r="O802" s="43"/>
      <x:c r="P802" s="43"/>
      <x:c r="Q802" s="43"/>
      <x:c r="R802" s="44"/>
    </x:row>
    <x:row r="803">
      <x:c r="A803" s="42" t="str">
        <x:v>Day 30 Audit</x:v>
      </x:c>
      <x:c r="B803" s="43" t="n">
        <x:v>9</x:v>
      </x:c>
      <x:c r="C803" s="43" t="str">
        <x:v>Primary/original source search</x:v>
      </x:c>
      <x:c r="D803" s="43" t="str">
        <x:v>Yes</x:v>
      </x:c>
      <x:c r="E803" s="43" t="str">
        <x:v>PASS</x:v>
      </x:c>
      <x:c r="F803" s="43" t="str">
        <x:v>Primary/classical/institutional witnesses prioritized.</x:v>
      </x:c>
      <x:c r="G803" s="43"/>
      <x:c r="H803" s="43"/>
      <x:c r="I803" s="43"/>
      <x:c r="J803" s="43"/>
      <x:c r="K803" s="43"/>
      <x:c r="L803" s="43"/>
      <x:c r="M803" s="43"/>
      <x:c r="N803" s="43"/>
      <x:c r="O803" s="43"/>
      <x:c r="P803" s="43"/>
      <x:c r="Q803" s="43"/>
      <x:c r="R803" s="44"/>
    </x:row>
    <x:row r="804">
      <x:c r="A804" s="42" t="str">
        <x:v>Day 30 Audit</x:v>
      </x:c>
      <x:c r="B804" s="43" t="n">
        <x:v>10</x:v>
      </x:c>
      <x:c r="C804" s="43" t="str">
        <x:v>Semantic concept search</x:v>
      </x:c>
      <x:c r="D804" s="43" t="str">
        <x:v>Multiple directions</x:v>
      </x:c>
      <x:c r="E804" s="43" t="str">
        <x:v>PASS</x:v>
      </x:c>
      <x:c r="F804" s="43" t="str">
        <x:v>minimal image leaves reader space; silence vs absence of sound; time reframes ambition; mortality with presence; acceptance vs resignation; attribution uncertainty</x:v>
      </x:c>
      <x:c r="G804" s="43"/>
      <x:c r="H804" s="43"/>
      <x:c r="I804" s="43"/>
      <x:c r="J804" s="43"/>
      <x:c r="K804" s="43"/>
      <x:c r="L804" s="43"/>
      <x:c r="M804" s="43"/>
      <x:c r="N804" s="43"/>
      <x:c r="O804" s="43"/>
      <x:c r="P804" s="43"/>
      <x:c r="Q804" s="43"/>
      <x:c r="R804" s="44"/>
    </x:row>
    <x:row r="805">
      <x:c r="A805" s="42" t="str">
        <x:v>Day 30 Audit</x:v>
      </x:c>
      <x:c r="B805" s="43" t="n">
        <x:v>11</x:v>
      </x:c>
      <x:c r="C805" s="43" t="str">
        <x:v>Original-language handling</x:v>
      </x:c>
      <x:c r="D805" s="43" t="str">
        <x:v>Verified-or-blank</x:v>
      </x:c>
      <x:c r="E805" s="43" t="str">
        <x:v>PASS</x:v>
      </x:c>
      <x:c r="F805" s="43" t="str">
        <x:v>Exact original stored only when passage/wording witness was verified; otherwise research paraphrase.</x:v>
      </x:c>
      <x:c r="G805" s="43"/>
      <x:c r="H805" s="43"/>
      <x:c r="I805" s="43"/>
      <x:c r="J805" s="43"/>
      <x:c r="K805" s="43"/>
      <x:c r="L805" s="43"/>
      <x:c r="M805" s="43"/>
      <x:c r="N805" s="43"/>
      <x:c r="O805" s="43"/>
      <x:c r="P805" s="43"/>
      <x:c r="Q805" s="43"/>
      <x:c r="R805" s="44"/>
    </x:row>
    <x:row r="806">
      <x:c r="A806" s="42" t="str">
        <x:v>Day 30 Audit</x:v>
      </x:c>
      <x:c r="B806" s="43" t="n">
        <x:v>12</x:v>
      </x:c>
      <x:c r="C806" s="43" t="str">
        <x:v>Source layers</x:v>
      </x:c>
      <x:c r="D806" s="43" t="str">
        <x:v>Separated</x:v>
      </x:c>
      <x:c r="E806" s="43" t="str">
        <x:v>PASS</x:v>
      </x:c>
      <x:c r="F806" s="43" t="str">
        <x:v>canonical ≠ commentary ≠ later tradition ≠ proverb/folklore; disputed attribution flagged.</x:v>
      </x:c>
      <x:c r="G806" s="43"/>
      <x:c r="H806" s="43"/>
      <x:c r="I806" s="43"/>
      <x:c r="J806" s="43"/>
      <x:c r="K806" s="43"/>
      <x:c r="L806" s="43"/>
      <x:c r="M806" s="43"/>
      <x:c r="N806" s="43"/>
      <x:c r="O806" s="43"/>
      <x:c r="P806" s="43"/>
      <x:c r="Q806" s="43"/>
      <x:c r="R806" s="44"/>
    </x:row>
    <x:row r="807">
      <x:c r="A807" s="42" t="str">
        <x:v>Day 30 Audit</x:v>
      </x:c>
      <x:c r="B807" s="43" t="n">
        <x:v>13</x:v>
      </x:c>
      <x:c r="C807" s="43" t="str">
        <x:v>Semantic dedupe</x:v>
      </x:c>
      <x:c r="D807" s="43" t="str">
        <x:v>Completed</x:v>
      </x:c>
      <x:c r="E807" s="43" t="str">
        <x:v>PASS</x:v>
      </x:c>
      <x:c r="F807" s="43" t="str">
        <x:v>Compared against Master concept/editorial jobs; reinforcement retained only when lens/context adds value.</x:v>
      </x:c>
      <x:c r="G807" s="43"/>
      <x:c r="H807" s="43"/>
      <x:c r="I807" s="43"/>
      <x:c r="J807" s="43"/>
      <x:c r="K807" s="43"/>
      <x:c r="L807" s="43"/>
      <x:c r="M807" s="43"/>
      <x:c r="N807" s="43"/>
      <x:c r="O807" s="43"/>
      <x:c r="P807" s="43"/>
      <x:c r="Q807" s="43"/>
      <x:c r="R807" s="44"/>
    </x:row>
    <x:row r="808">
      <x:c r="A808" s="42" t="str">
        <x:v>Day 30 Audit</x:v>
      </x:c>
      <x:c r="B808" s="43" t="n">
        <x:v>14</x:v>
      </x:c>
      <x:c r="C808" s="43" t="str">
        <x:v>Screened / rejected counts</x:v>
      </x:c>
      <x:c r="D808" s="43" t="str">
        <x:v>not systematically counted</x:v>
      </x:c>
      <x:c r="E808" s="43" t="str">
        <x:v>PASS</x:v>
      </x:c>
      <x:c r="F808" s="43" t="str">
        <x:v>No fabricated counts.</x:v>
      </x:c>
      <x:c r="G808" s="43"/>
      <x:c r="H808" s="43"/>
      <x:c r="I808" s="43"/>
      <x:c r="J808" s="43"/>
      <x:c r="K808" s="43"/>
      <x:c r="L808" s="43"/>
      <x:c r="M808" s="43"/>
      <x:c r="N808" s="43"/>
      <x:c r="O808" s="43"/>
      <x:c r="P808" s="43"/>
      <x:c r="Q808" s="43"/>
      <x:c r="R808" s="44"/>
    </x:row>
    <x:row r="809">
      <x:c r="A809" s="42" t="str">
        <x:v>Day 30 Audit</x:v>
      </x:c>
      <x:c r="B809" s="43" t="n">
        <x:v>15</x:v>
      </x:c>
      <x:c r="C809" s="43" t="str">
        <x:v>New Coverage Gained</x:v>
      </x:c>
      <x:c r="D809" s="43" t="str">
        <x:v>minimal image leaves reader space; silence vs absence of sound; time reframes ambition; mortality with presence; acceptance vs resignation; attribution uncertainty</x:v>
      </x:c>
      <x:c r="E809" s="43" t="str">
        <x:v>PASS</x:v>
      </x:c>
      <x:c r="F809" s="43" t="str">
        <x:v>Expansion prioritized over reinforcement.</x:v>
      </x:c>
      <x:c r="G809" s="43"/>
      <x:c r="H809" s="43"/>
      <x:c r="I809" s="43"/>
      <x:c r="J809" s="43"/>
      <x:c r="K809" s="43"/>
      <x:c r="L809" s="43"/>
      <x:c r="M809" s="43"/>
      <x:c r="N809" s="43"/>
      <x:c r="O809" s="43"/>
      <x:c r="P809" s="43"/>
      <x:c r="Q809" s="43"/>
      <x:c r="R809" s="44"/>
    </x:row>
    <x:row r="810">
      <x:c r="A810" s="42" t="str">
        <x:v>Day 30 Audit</x:v>
      </x:c>
      <x:c r="B810" s="43" t="n">
        <x:v>16</x:v>
      </x:c>
      <x:c r="C810" s="43" t="str">
        <x:v>Source Exhaustion</x:v>
      </x:c>
      <x:c r="D810" s="43" t="str">
        <x:v>PASS</x:v>
      </x:c>
      <x:c r="E810" s="43" t="str">
        <x:v>PASS</x:v>
      </x:c>
      <x:c r="F810" s="43" t="str">
        <x:v>PASS within the 90-Day Plan scope and source map; not a claim that every manuscript/variant in the tradition was exhaustively catalogued.</x:v>
      </x:c>
      <x:c r="G810" s="43"/>
      <x:c r="H810" s="43"/>
      <x:c r="I810" s="43"/>
      <x:c r="J810" s="43"/>
      <x:c r="K810" s="43"/>
      <x:c r="L810" s="43"/>
      <x:c r="M810" s="43"/>
      <x:c r="N810" s="43"/>
      <x:c r="O810" s="43"/>
      <x:c r="P810" s="43"/>
      <x:c r="Q810" s="43"/>
      <x:c r="R810" s="44"/>
    </x:row>
    <x:row r="811">
      <x:c r="A811" s="42" t="str">
        <x:v>Day 26-30 Coverage Audit</x:v>
      </x:c>
      <x:c r="B811" s="43" t="n">
        <x:v>1</x:v>
      </x:c>
      <x:c r="C811" s="43" t="str">
        <x:v>DAY 26–30 — COVERAGE AUDIT</x:v>
      </x:c>
      <x:c r="D811" s="43"/>
      <x:c r="E811" s="43"/>
      <x:c r="F811" s="43"/>
      <x:c r="G811" s="43"/>
      <x:c r="H811" s="43"/>
      <x:c r="I811" s="43"/>
      <x:c r="J811" s="43"/>
      <x:c r="K811" s="43"/>
      <x:c r="L811" s="43"/>
      <x:c r="M811" s="43"/>
      <x:c r="N811" s="43"/>
      <x:c r="O811" s="43"/>
      <x:c r="P811" s="43"/>
      <x:c r="Q811" s="43"/>
      <x:c r="R811" s="44"/>
    </x:row>
    <x:row r="812">
      <x:c r="A812" s="42" t="str">
        <x:v>Day 26-30 Coverage Audit</x:v>
      </x:c>
      <x:c r="B812" s="43" t="n">
        <x:v>3</x:v>
      </x:c>
      <x:c r="C812" s="43" t="str">
        <x:v>Day</x:v>
      </x:c>
      <x:c r="D812" s="43" t="str">
        <x:v>Focus</x:v>
      </x:c>
      <x:c r="E812" s="43" t="str">
        <x:v>Quotes</x:v>
      </x:c>
      <x:c r="F812" s="43" t="str">
        <x:v>Stories</x:v>
      </x:c>
      <x:c r="G812" s="43" t="str">
        <x:v>Principles</x:v>
      </x:c>
      <x:c r="H812" s="43" t="str">
        <x:v>Sources</x:v>
      </x:c>
      <x:c r="I812" s="43" t="str">
        <x:v>Source Exhaustion</x:v>
      </x:c>
      <x:c r="J812" s="43" t="str">
        <x:v>New Coverage</x:v>
      </x:c>
      <x:c r="K812" s="43" t="str">
        <x:v>Main Risk</x:v>
      </x:c>
      <x:c r="L812" s="43" t="str">
        <x:v>Next implication</x:v>
      </x:c>
      <x:c r="M812" s="43"/>
      <x:c r="N812" s="43"/>
      <x:c r="O812" s="43"/>
      <x:c r="P812" s="43"/>
      <x:c r="Q812" s="43"/>
      <x:c r="R812" s="44"/>
    </x:row>
    <x:row r="813">
      <x:c r="A813" s="42" t="str">
        <x:v>Day 26-30 Coverage Audit</x:v>
      </x:c>
      <x:c r="B813" s="43" t="n">
        <x:v>4</x:v>
      </x:c>
      <x:c r="C813" s="43" t="n">
        <x:v>26</x:v>
      </x:c>
      <x:c r="D813" s="43" t="str">
        <x:v>Mencius</x:v>
      </x:c>
      <x:c r="E813" s="43" t="n">
        <x:v>18</x:v>
      </x:c>
      <x:c r="F813" s="43" t="n">
        <x:v>3</x:v>
      </x:c>
      <x:c r="G813" s="43" t="n">
        <x:v>4</x:v>
      </x:c>
      <x:c r="H813" s="43" t="n">
        <x:v>1</x:v>
      </x:c>
      <x:c r="I813" s="43" t="str">
        <x:v>PASS</x:v>
      </x:c>
      <x:c r="J813" s="43" t="str">
        <x:v>boundaries as agency; forcing growth; authority vs judgment; capability vs applied attention; competing values; courage after self-examination</x:v>
      </x:c>
      <x:c r="K813" s="43" t="str">
        <x:v>Moral anthropology can be mistaken for modern psychology; political/historical context.</x:v>
      </x:c>
      <x:c r="L813" s="43" t="str">
        <x:v>Keep authority≠judgment and growth≠forcing lanes for later AI-age curation.</x:v>
      </x:c>
      <x:c r="M813" s="43"/>
      <x:c r="N813" s="43"/>
      <x:c r="O813" s="43"/>
      <x:c r="P813" s="43"/>
      <x:c r="Q813" s="43"/>
      <x:c r="R813" s="44"/>
    </x:row>
    <x:row r="814">
      <x:c r="A814" s="42" t="str">
        <x:v>Day 26-30 Coverage Audit</x:v>
      </x:c>
      <x:c r="B814" s="43" t="n">
        <x:v>5</x:v>
      </x:c>
      <x:c r="C814" s="43" t="n">
        <x:v>27</x:v>
      </x:c>
      <x:c r="D814" s="43" t="str">
        <x:v>Chinese idioms/proverbs</x:v>
      </x:c>
      <x:c r="E814" s="43" t="n">
        <x:v>17</x:v>
      </x:c>
      <x:c r="F814" s="43" t="n">
        <x:v>4</x:v>
      </x:c>
      <x:c r="G814" s="43" t="n">
        <x:v>4</x:v>
      </x:c>
      <x:c r="H814" s="43" t="n">
        <x:v>1</x:v>
      </x:c>
      <x:c r="I814" s="43" t="str">
        <x:v>PASS</x:v>
      </x:c>
      <x:c r="J814" s="43" t="str">
        <x:v>partial evidence vs whole; repetition vs evidence; method vs changed context; imitation vs understanding; stopping rule; tacit skill</x:v>
      </x:c>
      <x:c r="K814" s="43" t="str">
        <x:v>Later idiom meaning can be flattened into ancient source; dictionary wording rights.</x:v>
      </x:c>
      <x:c r="L814" s="43" t="str">
        <x:v>Strong AI-era corpus: repetition, imitation, partial evidence, changing context.</x:v>
      </x:c>
      <x:c r="M814" s="43"/>
      <x:c r="N814" s="43"/>
      <x:c r="O814" s="43"/>
      <x:c r="P814" s="43"/>
      <x:c r="Q814" s="43"/>
      <x:c r="R814" s="44"/>
    </x:row>
    <x:row r="815">
      <x:c r="A815" s="42" t="str">
        <x:v>Day 26-30 Coverage Audit</x:v>
      </x:c>
      <x:c r="B815" s="43" t="n">
        <x:v>6</x:v>
      </x:c>
      <x:c r="C815" s="43" t="n">
        <x:v>28</x:v>
      </x:c>
      <x:c r="D815" s="43" t="str">
        <x:v>Japanese proverbs</x:v>
      </x:c>
      <x:c r="E815" s="43" t="n">
        <x:v>15</x:v>
      </x:c>
      <x:c r="F815" s="43" t="n">
        <x:v>3</x:v>
      </x:c>
      <x:c r="G815" s="43" t="n">
        <x:v>4</x:v>
      </x:c>
      <x:c r="H815" s="43" t="n">
        <x:v>2</x:v>
      </x:c>
      <x:c r="I815" s="43" t="str">
        <x:v>PASS</x:v>
      </x:c>
      <x:c r="J815" s="43" t="str">
        <x:v>failure ≠ identity; persistence ≠ obligation; local experience ≠ whole; irreversible ≠ hopeless; preparedness vs anxiety; memory after difficulty</x:v>
      </x:c>
      <x:c r="K815" s="43" t="str">
        <x:v>Proverbs can moralize or overgeneralize; persistence sayings need safety/power gate.</x:v>
      </x:c>
      <x:c r="L815" s="43" t="str">
        <x:v>Balance resilience sayings with boundaries/irreversibility so Selflo does not become motivational.</x:v>
      </x:c>
      <x:c r="M815" s="43"/>
      <x:c r="N815" s="43"/>
      <x:c r="O815" s="43"/>
      <x:c r="P815" s="43"/>
      <x:c r="Q815" s="43"/>
      <x:c r="R815" s="44"/>
    </x:row>
    <x:row r="816">
      <x:c r="A816" s="42" t="str">
        <x:v>Day 26-30 Coverage Audit</x:v>
      </x:c>
      <x:c r="B816" s="43" t="n">
        <x:v>7</x:v>
      </x:c>
      <x:c r="C816" s="43" t="n">
        <x:v>29</x:v>
      </x:c>
      <x:c r="D816" s="43" t="str">
        <x:v>Dōgen / Zen</x:v>
      </x:c>
      <x:c r="E816" s="43" t="n">
        <x:v>10</x:v>
      </x:c>
      <x:c r="F816" s="43" t="n">
        <x:v>3</x:v>
      </x:c>
      <x:c r="G816" s="43" t="n">
        <x:v>4</x:v>
      </x:c>
      <x:c r="H816" s="43" t="n">
        <x:v>2</x:v>
      </x:c>
      <x:c r="I816" s="43" t="str">
        <x:v>PASS</x:v>
      </x:c>
      <x:c r="J816" s="43" t="str">
        <x:v>practice vs outcome; conditions vs self-blame; two-direction error checking; ordinary work/meaning; judgment pause; attention in daily work</x:v>
      </x:c>
      <x:c r="K816" s="43" t="str">
        <x:v>Religious/metaphysical practice claims can be misread as psychological facts; modern translations copyrighted.</x:v>
      </x:c>
      <x:c r="L816" s="43" t="str">
        <x:v>Use stories more than doctrinal claims; Tenzo material is especially Selflo-compatible.</x:v>
      </x:c>
      <x:c r="M816" s="43"/>
      <x:c r="N816" s="43"/>
      <x:c r="O816" s="43"/>
      <x:c r="P816" s="43"/>
      <x:c r="Q816" s="43"/>
      <x:c r="R816" s="44"/>
    </x:row>
    <x:row r="817">
      <x:c r="A817" s="42" t="str">
        <x:v>Day 26-30 Coverage Audit</x:v>
      </x:c>
      <x:c r="B817" s="43" t="n">
        <x:v>8</x:v>
      </x:c>
      <x:c r="C817" s="43" t="n">
        <x:v>30</x:v>
      </x:c>
      <x:c r="D817" s="43" t="str">
        <x:v>Bashō + Ryōkan</x:v>
      </x:c>
      <x:c r="E817" s="43" t="n">
        <x:v>14</x:v>
      </x:c>
      <x:c r="F817" s="43" t="n">
        <x:v>3</x:v>
      </x:c>
      <x:c r="G817" s="43" t="n">
        <x:v>4</x:v>
      </x:c>
      <x:c r="H817" s="43" t="n">
        <x:v>4</x:v>
      </x:c>
      <x:c r="I817" s="43" t="str">
        <x:v>PASS</x:v>
      </x:c>
      <x:c r="J817" s="43" t="str">
        <x:v>minimal image leaves reader space; silence vs absence of sound; time reframes ambition; mortality with presence; acceptance vs resignation; attribution uncertainty</x:v>
      </x:c>
      <x:c r="K817" s="43" t="str">
        <x:v>Poetry is highly interpretive; Ryōkan attribution needs critical-edition caution.</x:v>
      </x:c>
      <x:c r="L817" s="43" t="str">
        <x:v>Bashō suggests a storytelling style: image first, explanation light; Ryōkan needs provenance caution.</x:v>
      </x:c>
      <x:c r="M817" s="43"/>
      <x:c r="N817" s="43"/>
      <x:c r="O817" s="43"/>
      <x:c r="P817" s="43"/>
      <x:c r="Q817" s="43"/>
      <x:c r="R817" s="44"/>
    </x:row>
    <x:row r="818">
      <x:c r="A818" s="42" t="str">
        <x:v>Day 26-30 Coverage Audit</x:v>
      </x:c>
      <x:c r="B818" s="43" t="n">
        <x:v>10</x:v>
      </x:c>
      <x:c r="C818" s="43" t="str">
        <x:v>TOTAL</x:v>
      </x:c>
      <x:c r="D818" s="43" t="str">
        <x:v>5 Days</x:v>
      </x:c>
      <x:c r="E818" s="43" t="n">
        <x:v>74</x:v>
      </x:c>
      <x:c r="F818" s="43" t="n">
        <x:v>16</x:v>
      </x:c>
      <x:c r="G818" s="43" t="n">
        <x:v>20</x:v>
      </x:c>
      <x:c r="H818" s="43" t="n">
        <x:v>10</x:v>
      </x:c>
      <x:c r="I818" s="43" t="str">
        <x:v>PASS</x:v>
      </x:c>
      <x:c r="J818" s="43" t="str">
        <x:v>74 candidates; strong expansion in judgment, perspective, context, limits, attention and story grammar.</x:v>
      </x:c>
      <x:c r="K818" s="43" t="str">
        <x:v>See per-Day risks</x:v>
      </x:c>
      <x:c r="L818" s="43" t="str">
        <x:v>Proceed to owner review before Day 31.</x:v>
      </x:c>
      <x:c r="M818" s="43"/>
      <x:c r="N818" s="43"/>
      <x:c r="O818" s="43"/>
      <x:c r="P818" s="43"/>
      <x:c r="Q818" s="43"/>
      <x:c r="R818" s="44"/>
    </x:row>
    <x:row r="819">
      <x:c r="A819" s="42" t="str">
        <x:v>Day 26-30 Coverage Audit</x:v>
      </x:c>
      <x:c r="B819" s="43" t="n">
        <x:v>12</x:v>
      </x:c>
      <x:c r="C819" s="43" t="str">
        <x:v>Batch Review</x:v>
      </x:c>
      <x:c r="D819" s="43" t="str">
        <x:v>Finding</x:v>
      </x:c>
      <x:c r="E819" s="43"/>
      <x:c r="F819" s="43"/>
      <x:c r="G819" s="43"/>
      <x:c r="H819" s="43"/>
      <x:c r="I819" s="43"/>
      <x:c r="J819" s="43"/>
      <x:c r="K819" s="43"/>
      <x:c r="L819" s="43"/>
      <x:c r="M819" s="43"/>
      <x:c r="N819" s="43"/>
      <x:c r="O819" s="43"/>
      <x:c r="P819" s="43"/>
      <x:c r="Q819" s="43"/>
      <x:c r="R819" s="44"/>
    </x:row>
    <x:row r="820">
      <x:c r="A820" s="42" t="str">
        <x:v>Day 26-30 Coverage Audit</x:v>
      </x:c>
      <x:c r="B820" s="43" t="n">
        <x:v>13</x:v>
      </x:c>
      <x:c r="C820" s="43" t="str">
        <x:v>Collection depth</x:v>
      </x:c>
      <x:c r="D820" s="43" t="str">
        <x:v>Counts are lower than ancient mega-corpora Days 1–15, but each Day used source-exhaustion rather than quota. Day 29 is intentionally smaller because the scoped institutional Dōgen materials yielded fewer semantically distinct candidates.</x:v>
      </x:c>
      <x:c r="E820" s="43"/>
      <x:c r="F820" s="43"/>
      <x:c r="G820" s="43"/>
      <x:c r="H820" s="43"/>
      <x:c r="I820" s="43"/>
      <x:c r="J820" s="43"/>
      <x:c r="K820" s="43"/>
      <x:c r="L820" s="43"/>
      <x:c r="M820" s="43"/>
      <x:c r="N820" s="43"/>
      <x:c r="O820" s="43"/>
      <x:c r="P820" s="43"/>
      <x:c r="Q820" s="43"/>
      <x:c r="R820" s="44"/>
    </x:row>
    <x:row r="821">
      <x:c r="A821" s="42" t="str">
        <x:v>Day 26-30 Coverage Audit</x:v>
      </x:c>
      <x:c r="B821" s="43" t="n">
        <x:v>14</x:v>
      </x:c>
      <x:c r="C821" s="43" t="str">
        <x:v>Expansion</x:v>
      </x:c>
      <x:c r="D821" s="43" t="str">
        <x:v>Strongest: Day 27 evidence/authority; Day 28 limits/recovery; Day 29 capacity/context; Day 30 image-first storytelling.</x:v>
      </x:c>
      <x:c r="E821" s="43"/>
      <x:c r="F821" s="43"/>
      <x:c r="G821" s="43"/>
      <x:c r="H821" s="43"/>
      <x:c r="I821" s="43"/>
      <x:c r="J821" s="43"/>
      <x:c r="K821" s="43"/>
      <x:c r="L821" s="43"/>
      <x:c r="M821" s="43"/>
      <x:c r="N821" s="43"/>
      <x:c r="O821" s="43"/>
      <x:c r="P821" s="43"/>
      <x:c r="Q821" s="43"/>
      <x:c r="R821" s="44"/>
    </x:row>
    <x:row r="822">
      <x:c r="A822" s="42" t="str">
        <x:v>Day 26-30 Coverage Audit</x:v>
      </x:c>
      <x:c r="B822" s="43" t="n">
        <x:v>15</x:v>
      </x:c>
      <x:c r="C822" s="43" t="str">
        <x:v>Reinforcement</x:v>
      </x:c>
      <x:c r="D822" s="43" t="str">
        <x:v>Impermanence, attention, learning and resilience recur, but were retained only when metaphor/source/cultural lens changed.</x:v>
      </x:c>
      <x:c r="E822" s="43"/>
      <x:c r="F822" s="43"/>
      <x:c r="G822" s="43"/>
      <x:c r="H822" s="43"/>
      <x:c r="I822" s="43"/>
      <x:c r="J822" s="43"/>
      <x:c r="K822" s="43"/>
      <x:c r="L822" s="43"/>
      <x:c r="M822" s="43"/>
      <x:c r="N822" s="43"/>
      <x:c r="O822" s="43"/>
      <x:c r="P822" s="43"/>
      <x:c r="Q822" s="43"/>
      <x:c r="R822" s="44"/>
    </x:row>
    <x:row r="823">
      <x:c r="A823" s="42" t="str">
        <x:v>Day 26-30 Coverage Audit</x:v>
      </x:c>
      <x:c r="B823" s="43" t="n">
        <x:v>16</x:v>
      </x:c>
      <x:c r="C823" s="43" t="str">
        <x:v>Story balance</x:v>
      </x:c>
      <x:c r="D823" s="43" t="str">
        <x:v>16 sourced stories/examples for 74 quote/passages (~21.6%); story search kept separate and productive.</x:v>
      </x:c>
      <x:c r="E823" s="43"/>
      <x:c r="F823" s="43"/>
      <x:c r="G823" s="43"/>
      <x:c r="H823" s="43"/>
      <x:c r="I823" s="43"/>
      <x:c r="J823" s="43"/>
      <x:c r="K823" s="43"/>
      <x:c r="L823" s="43"/>
      <x:c r="M823" s="43"/>
      <x:c r="N823" s="43"/>
      <x:c r="O823" s="43"/>
      <x:c r="P823" s="43"/>
      <x:c r="Q823" s="43"/>
      <x:c r="R823" s="44"/>
    </x:row>
    <x:row r="824">
      <x:c r="A824" s="42" t="str">
        <x:v>Day 26-30 Coverage Audit</x:v>
      </x:c>
      <x:c r="B824" s="43" t="n">
        <x:v>17</x:v>
      </x:c>
      <x:c r="C824" s="43" t="str">
        <x:v>Source quality</x:v>
      </x:c>
      <x:c r="D824" s="43" t="str">
        <x:v>Primary/classical or government/institutional sources dominate. Day 28 uses authoritative dictionaries; Day 30 Ryōkan has one explicitly disputed attribution lead.</x:v>
      </x:c>
      <x:c r="E824" s="43"/>
      <x:c r="F824" s="43"/>
      <x:c r="G824" s="43"/>
      <x:c r="H824" s="43"/>
      <x:c r="I824" s="43"/>
      <x:c r="J824" s="43"/>
      <x:c r="K824" s="43"/>
      <x:c r="L824" s="43"/>
      <x:c r="M824" s="43"/>
      <x:c r="N824" s="43"/>
      <x:c r="O824" s="43"/>
      <x:c r="P824" s="43"/>
      <x:c r="Q824" s="43"/>
      <x:c r="R824" s="44"/>
    </x:row>
    <x:row r="825">
      <x:c r="A825" s="42" t="str">
        <x:v>Day 26-30 Coverage Audit</x:v>
      </x:c>
      <x:c r="B825" s="43" t="n">
        <x:v>18</x:v>
      </x:c>
      <x:c r="C825" s="43" t="str">
        <x:v>Under-covered after batch</x:v>
      </x:c>
      <x:c r="D825" s="43" t="str">
        <x:v>Modern structural pressures, work burnout, relational safety/power, economic constraints remain less covered than judgment/attention/impermanence.</x:v>
      </x:c>
      <x:c r="E825" s="43"/>
      <x:c r="F825" s="43"/>
      <x:c r="G825" s="43"/>
      <x:c r="H825" s="43"/>
      <x:c r="I825" s="43"/>
      <x:c r="J825" s="43"/>
      <x:c r="K825" s="43"/>
      <x:c r="L825" s="43"/>
      <x:c r="M825" s="43"/>
      <x:c r="N825" s="43"/>
      <x:c r="O825" s="43"/>
      <x:c r="P825" s="43"/>
      <x:c r="Q825" s="43"/>
      <x:c r="R825" s="44"/>
    </x:row>
    <x:row r="826">
      <x:c r="A826" s="42" t="str">
        <x:v>Day 31 Audit</x:v>
      </x:c>
      <x:c r="B826" s="43" t="n">
        <x:v>1</x:v>
      </x:c>
      <x:c r="C826" s="43" t="str">
        <x:v>DAY 31 — FULL SOURCE EXHAUSTION AUDIT</x:v>
      </x:c>
      <x:c r="D826" s="43"/>
      <x:c r="E826" s="43"/>
      <x:c r="F826" s="43"/>
      <x:c r="G826" s="43"/>
      <x:c r="H826" s="43"/>
      <x:c r="I826" s="43"/>
      <x:c r="J826" s="43"/>
      <x:c r="K826" s="43"/>
      <x:c r="L826" s="43"/>
      <x:c r="M826" s="43"/>
      <x:c r="N826" s="43"/>
      <x:c r="O826" s="43"/>
      <x:c r="P826" s="43"/>
      <x:c r="Q826" s="43"/>
      <x:c r="R826" s="44"/>
    </x:row>
    <x:row r="827">
      <x:c r="A827" s="42" t="str">
        <x:v>Day 31 Audit</x:v>
      </x:c>
      <x:c r="B827" s="43" t="n">
        <x:v>3</x:v>
      </x:c>
      <x:c r="C827" s="43" t="str">
        <x:v>Metric</x:v>
      </x:c>
      <x:c r="D827" s="43" t="str">
        <x:v>Result</x:v>
      </x:c>
      <x:c r="E827" s="43" t="str">
        <x:v>Status</x:v>
      </x:c>
      <x:c r="F827" s="43" t="str">
        <x:v>Evidence / Notes</x:v>
      </x:c>
      <x:c r="G827" s="43"/>
      <x:c r="H827" s="43"/>
      <x:c r="I827" s="43"/>
      <x:c r="J827" s="43"/>
      <x:c r="K827" s="43"/>
      <x:c r="L827" s="43"/>
      <x:c r="M827" s="43"/>
      <x:c r="N827" s="43"/>
      <x:c r="O827" s="43"/>
      <x:c r="P827" s="43"/>
      <x:c r="Q827" s="43"/>
      <x:c r="R827" s="44"/>
    </x:row>
    <x:row r="828">
      <x:c r="A828" s="42" t="str">
        <x:v>Day 31 Audit</x:v>
      </x:c>
      <x:c r="B828" s="43" t="n">
        <x:v>4</x:v>
      </x:c>
      <x:c r="C828" s="43" t="str">
        <x:v>Scope</x:v>
      </x:c>
      <x:c r="D828" s="43" t="str">
        <x:v>Saadi</x:v>
      </x:c>
      <x:c r="E828" s="43" t="str">
        <x:v>PASS</x:v>
      </x:c>
      <x:c r="F828" s="43" t="str">
        <x:v>90-Day Plan scope screened using primary/reputable corpus map; semantic lanes searched separately.</x:v>
      </x:c>
      <x:c r="G828" s="43"/>
      <x:c r="H828" s="43"/>
      <x:c r="I828" s="43"/>
      <x:c r="J828" s="43"/>
      <x:c r="K828" s="43"/>
      <x:c r="L828" s="43"/>
      <x:c r="M828" s="43"/>
      <x:c r="N828" s="43"/>
      <x:c r="O828" s="43"/>
      <x:c r="P828" s="43"/>
      <x:c r="Q828" s="43"/>
      <x:c r="R828" s="44"/>
    </x:row>
    <x:row r="829">
      <x:c r="A829" s="42" t="str">
        <x:v>Day 31 Audit</x:v>
      </x:c>
      <x:c r="B829" s="43" t="n">
        <x:v>5</x:v>
      </x:c>
      <x:c r="C829" s="43" t="str">
        <x:v>Quotes / passages retained</x:v>
      </x:c>
      <x:c r="D829" s="43" t="n">
        <x:v>12</x:v>
      </x:c>
      <x:c r="E829" s="43" t="str">
        <x:v>PASS</x:v>
      </x:c>
      <x:c r="F829" s="43" t="str">
        <x:v>Collection-first; no fixed quota used. Research paraphrases are not release quotes.</x:v>
      </x:c>
      <x:c r="G829" s="43"/>
      <x:c r="H829" s="43"/>
      <x:c r="I829" s="43"/>
      <x:c r="J829" s="43"/>
      <x:c r="K829" s="43"/>
      <x:c r="L829" s="43"/>
      <x:c r="M829" s="43"/>
      <x:c r="N829" s="43"/>
      <x:c r="O829" s="43"/>
      <x:c r="P829" s="43"/>
      <x:c r="Q829" s="43"/>
      <x:c r="R829" s="44"/>
    </x:row>
    <x:row r="830">
      <x:c r="A830" s="42" t="str">
        <x:v>Day 31 Audit</x:v>
      </x:c>
      <x:c r="B830" s="43" t="n">
        <x:v>6</x:v>
      </x:c>
      <x:c r="C830" s="43" t="str">
        <x:v>Stories / metaphors / examples</x:v>
      </x:c>
      <x:c r="D830" s="43" t="n">
        <x:v>4</x:v>
      </x:c>
      <x:c r="E830" s="43" t="str">
        <x:v>PASS</x:v>
      </x:c>
      <x:c r="F830" s="43" t="str">
        <x:v>Story lane searched separately; story seeds require item-level provenance before release.</x:v>
      </x:c>
      <x:c r="G830" s="43"/>
      <x:c r="H830" s="43"/>
      <x:c r="I830" s="43"/>
      <x:c r="J830" s="43"/>
      <x:c r="K830" s="43"/>
      <x:c r="L830" s="43"/>
      <x:c r="M830" s="43"/>
      <x:c r="N830" s="43"/>
      <x:c r="O830" s="43"/>
      <x:c r="P830" s="43"/>
      <x:c r="Q830" s="43"/>
      <x:c r="R830" s="44"/>
    </x:row>
    <x:row r="831">
      <x:c r="A831" s="42" t="str">
        <x:v>Day 31 Audit</x:v>
      </x:c>
      <x:c r="B831" s="43" t="n">
        <x:v>7</x:v>
      </x:c>
      <x:c r="C831" s="43" t="str">
        <x:v>Principles</x:v>
      </x:c>
      <x:c r="D831" s="43" t="n">
        <x:v>4</x:v>
      </x:c>
      <x:c r="E831" s="43" t="str">
        <x:v>PASS</x:v>
      </x:c>
      <x:c r="F831" s="43" t="str">
        <x:v>All are Selflo editorial derivations, not source wording.</x:v>
      </x:c>
      <x:c r="G831" s="43"/>
      <x:c r="H831" s="43"/>
      <x:c r="I831" s="43"/>
      <x:c r="J831" s="43"/>
      <x:c r="K831" s="43"/>
      <x:c r="L831" s="43"/>
      <x:c r="M831" s="43"/>
      <x:c r="N831" s="43"/>
      <x:c r="O831" s="43"/>
      <x:c r="P831" s="43"/>
      <x:c r="Q831" s="43"/>
      <x:c r="R831" s="44"/>
    </x:row>
    <x:row r="832">
      <x:c r="A832" s="42" t="str">
        <x:v>Day 31 Audit</x:v>
      </x:c>
      <x:c r="B832" s="43" t="n">
        <x:v>8</x:v>
      </x:c>
      <x:c r="C832" s="43" t="str">
        <x:v>Source records</x:v>
      </x:c>
      <x:c r="D832" s="43" t="n">
        <x:v>1</x:v>
      </x:c>
      <x:c r="E832" s="43" t="str">
        <x:v>PASS</x:v>
      </x:c>
      <x:c r="F832" s="43" t="str">
        <x:v>Main source record plus cross-check sources where applicable.</x:v>
      </x:c>
      <x:c r="G832" s="43"/>
      <x:c r="H832" s="43"/>
      <x:c r="I832" s="43"/>
      <x:c r="J832" s="43"/>
      <x:c r="K832" s="43"/>
      <x:c r="L832" s="43"/>
      <x:c r="M832" s="43"/>
      <x:c r="N832" s="43"/>
      <x:c r="O832" s="43"/>
      <x:c r="P832" s="43"/>
      <x:c r="Q832" s="43"/>
      <x:c r="R832" s="44"/>
    </x:row>
    <x:row r="833">
      <x:c r="A833" s="42" t="str">
        <x:v>Day 31 Audit</x:v>
      </x:c>
      <x:c r="B833" s="43" t="n">
        <x:v>9</x:v>
      </x:c>
      <x:c r="C833" s="43" t="str">
        <x:v>Primary/original source search</x:v>
      </x:c>
      <x:c r="D833" s="43" t="str">
        <x:v>Yes</x:v>
      </x:c>
      <x:c r="E833" s="43" t="str">
        <x:v>PASS</x:v>
      </x:c>
      <x:c r="F833" s="43" t="str">
        <x:v>Primary/digital corpora and scholarly collections prioritized.</x:v>
      </x:c>
      <x:c r="G833" s="43"/>
      <x:c r="H833" s="43"/>
      <x:c r="I833" s="43"/>
      <x:c r="J833" s="43"/>
      <x:c r="K833" s="43"/>
      <x:c r="L833" s="43"/>
      <x:c r="M833" s="43"/>
      <x:c r="N833" s="43"/>
      <x:c r="O833" s="43"/>
      <x:c r="P833" s="43"/>
      <x:c r="Q833" s="43"/>
      <x:c r="R833" s="44"/>
    </x:row>
    <x:row r="834">
      <x:c r="A834" s="42" t="str">
        <x:v>Day 31 Audit</x:v>
      </x:c>
      <x:c r="B834" s="43" t="n">
        <x:v>10</x:v>
      </x:c>
      <x:c r="C834" s="43" t="str">
        <x:v>Semantic concept search</x:v>
      </x:c>
      <x:c r="D834" s="43" t="str">
        <x:v>Multiple directions</x:v>
      </x:c>
      <x:c r="E834" s="43" t="str">
        <x:v>PASS</x:v>
      </x:c>
      <x:c r="F834" s="43" t="str">
        <x:v>context-sensitive judgment; agency; provenance; non-directive reflection</x:v>
      </x:c>
      <x:c r="G834" s="43"/>
      <x:c r="H834" s="43"/>
      <x:c r="I834" s="43"/>
      <x:c r="J834" s="43"/>
      <x:c r="K834" s="43"/>
      <x:c r="L834" s="43"/>
      <x:c r="M834" s="43"/>
      <x:c r="N834" s="43"/>
      <x:c r="O834" s="43"/>
      <x:c r="P834" s="43"/>
      <x:c r="Q834" s="43"/>
      <x:c r="R834" s="44"/>
    </x:row>
    <x:row r="835">
      <x:c r="A835" s="42" t="str">
        <x:v>Day 31 Audit</x:v>
      </x:c>
      <x:c r="B835" s="43" t="n">
        <x:v>11</x:v>
      </x:c>
      <x:c r="C835" s="43" t="str">
        <x:v>Original-language handling</x:v>
      </x:c>
      <x:c r="D835" s="43" t="str">
        <x:v>Verified-or-blank</x:v>
      </x:c>
      <x:c r="E835" s="43" t="str">
        <x:v>PASS</x:v>
      </x:c>
      <x:c r="F835" s="43" t="str">
        <x:v>No exact original stored unless item-level wording was secure; research paraphrases clearly labeled.</x:v>
      </x:c>
      <x:c r="G835" s="43"/>
      <x:c r="H835" s="43"/>
      <x:c r="I835" s="43"/>
      <x:c r="J835" s="43"/>
      <x:c r="K835" s="43"/>
      <x:c r="L835" s="43"/>
      <x:c r="M835" s="43"/>
      <x:c r="N835" s="43"/>
      <x:c r="O835" s="43"/>
      <x:c r="P835" s="43"/>
      <x:c r="Q835" s="43"/>
      <x:c r="R835" s="44"/>
    </x:row>
    <x:row r="836">
      <x:c r="A836" s="42" t="str">
        <x:v>Day 31 Audit</x:v>
      </x:c>
      <x:c r="B836" s="43" t="n">
        <x:v>12</x:v>
      </x:c>
      <x:c r="C836" s="43" t="str">
        <x:v>Source layers</x:v>
      </x:c>
      <x:c r="D836" s="43" t="str">
        <x:v>Separated</x:v>
      </x:c>
      <x:c r="E836" s="43" t="str">
        <x:v>PASS</x:v>
      </x:c>
      <x:c r="F836" s="43" t="str">
        <x:v>Literary/canonical ≠ scholarly collection ≠ later proverb/folk tradition.</x:v>
      </x:c>
      <x:c r="G836" s="43"/>
      <x:c r="H836" s="43"/>
      <x:c r="I836" s="43"/>
      <x:c r="J836" s="43"/>
      <x:c r="K836" s="43"/>
      <x:c r="L836" s="43"/>
      <x:c r="M836" s="43"/>
      <x:c r="N836" s="43"/>
      <x:c r="O836" s="43"/>
      <x:c r="P836" s="43"/>
      <x:c r="Q836" s="43"/>
      <x:c r="R836" s="44"/>
    </x:row>
    <x:row r="837">
      <x:c r="A837" s="42" t="str">
        <x:v>Day 31 Audit</x:v>
      </x:c>
      <x:c r="B837" s="43" t="n">
        <x:v>13</x:v>
      </x:c>
      <x:c r="C837" s="43" t="str">
        <x:v>Semantic dedupe</x:v>
      </x:c>
      <x:c r="D837" s="43" t="str">
        <x:v>Completed</x:v>
      </x:c>
      <x:c r="E837" s="43" t="str">
        <x:v>PASS</x:v>
      </x:c>
      <x:c r="F837" s="43" t="str">
        <x:v>Compared conceptually against existing library; retained expansion/reframing lanes.</x:v>
      </x:c>
      <x:c r="G837" s="43"/>
      <x:c r="H837" s="43"/>
      <x:c r="I837" s="43"/>
      <x:c r="J837" s="43"/>
      <x:c r="K837" s="43"/>
      <x:c r="L837" s="43"/>
      <x:c r="M837" s="43"/>
      <x:c r="N837" s="43"/>
      <x:c r="O837" s="43"/>
      <x:c r="P837" s="43"/>
      <x:c r="Q837" s="43"/>
      <x:c r="R837" s="44"/>
    </x:row>
    <x:row r="838">
      <x:c r="A838" s="42" t="str">
        <x:v>Day 31 Audit</x:v>
      </x:c>
      <x:c r="B838" s="43" t="n">
        <x:v>14</x:v>
      </x:c>
      <x:c r="C838" s="43" t="str">
        <x:v>Screened / rejected counts</x:v>
      </x:c>
      <x:c r="D838" s="43" t="str">
        <x:v>not systematically counted</x:v>
      </x:c>
      <x:c r="E838" s="43" t="str">
        <x:v>PASS</x:v>
      </x:c>
      <x:c r="F838" s="43" t="str">
        <x:v>No fabricated counts.</x:v>
      </x:c>
      <x:c r="G838" s="43"/>
      <x:c r="H838" s="43"/>
      <x:c r="I838" s="43"/>
      <x:c r="J838" s="43"/>
      <x:c r="K838" s="43"/>
      <x:c r="L838" s="43"/>
      <x:c r="M838" s="43"/>
      <x:c r="N838" s="43"/>
      <x:c r="O838" s="43"/>
      <x:c r="P838" s="43"/>
      <x:c r="Q838" s="43"/>
      <x:c r="R838" s="44"/>
    </x:row>
    <x:row r="839">
      <x:c r="A839" s="42" t="str">
        <x:v>Day 31 Audit</x:v>
      </x:c>
      <x:c r="B839" s="43" t="n">
        <x:v>15</x:v>
      </x:c>
      <x:c r="C839" s="43" t="str">
        <x:v>New Coverage Gained</x:v>
      </x:c>
      <x:c r="D839" s="43" t="str">
        <x:v>context-sensitive judgment; agency; provenance; non-directive reflection</x:v>
      </x:c>
      <x:c r="E839" s="43" t="str">
        <x:v>PASS</x:v>
      </x:c>
      <x:c r="F839" s="43" t="str">
        <x:v>Expansion prioritized over simple reinforcement.</x:v>
      </x:c>
      <x:c r="G839" s="43"/>
      <x:c r="H839" s="43"/>
      <x:c r="I839" s="43"/>
      <x:c r="J839" s="43"/>
      <x:c r="K839" s="43"/>
      <x:c r="L839" s="43"/>
      <x:c r="M839" s="43"/>
      <x:c r="N839" s="43"/>
      <x:c r="O839" s="43"/>
      <x:c r="P839" s="43"/>
      <x:c r="Q839" s="43"/>
      <x:c r="R839" s="44"/>
    </x:row>
    <x:row r="840">
      <x:c r="A840" s="42" t="str">
        <x:v>Day 31 Audit</x:v>
      </x:c>
      <x:c r="B840" s="43" t="n">
        <x:v>16</x:v>
      </x:c>
      <x:c r="C840" s="43" t="str">
        <x:v>Source Exhaustion</x:v>
      </x:c>
      <x:c r="D840" s="43" t="str">
        <x:v>PASS</x:v>
      </x:c>
      <x:c r="E840" s="43" t="str">
        <x:v>PASS</x:v>
      </x:c>
      <x:c r="F840" s="43" t="str">
        <x:v>PASS within 90-Day Plan research scope; not a claim that every manuscript/oral variant was catalogued.</x:v>
      </x:c>
      <x:c r="G840" s="43"/>
      <x:c r="H840" s="43"/>
      <x:c r="I840" s="43"/>
      <x:c r="J840" s="43"/>
      <x:c r="K840" s="43"/>
      <x:c r="L840" s="43"/>
      <x:c r="M840" s="43"/>
      <x:c r="N840" s="43"/>
      <x:c r="O840" s="43"/>
      <x:c r="P840" s="43"/>
      <x:c r="Q840" s="43"/>
      <x:c r="R840" s="44"/>
    </x:row>
    <x:row r="841">
      <x:c r="A841" s="42" t="str">
        <x:v>Day 32 Audit</x:v>
      </x:c>
      <x:c r="B841" s="43" t="n">
        <x:v>1</x:v>
      </x:c>
      <x:c r="C841" s="43" t="str">
        <x:v>DAY 32 — FULL SOURCE EXHAUSTION AUDIT</x:v>
      </x:c>
      <x:c r="D841" s="43"/>
      <x:c r="E841" s="43"/>
      <x:c r="F841" s="43"/>
      <x:c r="G841" s="43"/>
      <x:c r="H841" s="43"/>
      <x:c r="I841" s="43"/>
      <x:c r="J841" s="43"/>
      <x:c r="K841" s="43"/>
      <x:c r="L841" s="43"/>
      <x:c r="M841" s="43"/>
      <x:c r="N841" s="43"/>
      <x:c r="O841" s="43"/>
      <x:c r="P841" s="43"/>
      <x:c r="Q841" s="43"/>
      <x:c r="R841" s="44"/>
    </x:row>
    <x:row r="842">
      <x:c r="A842" s="42" t="str">
        <x:v>Day 32 Audit</x:v>
      </x:c>
      <x:c r="B842" s="43" t="n">
        <x:v>3</x:v>
      </x:c>
      <x:c r="C842" s="43" t="str">
        <x:v>Metric</x:v>
      </x:c>
      <x:c r="D842" s="43" t="str">
        <x:v>Result</x:v>
      </x:c>
      <x:c r="E842" s="43" t="str">
        <x:v>Status</x:v>
      </x:c>
      <x:c r="F842" s="43" t="str">
        <x:v>Evidence / Notes</x:v>
      </x:c>
      <x:c r="G842" s="43"/>
      <x:c r="H842" s="43"/>
      <x:c r="I842" s="43"/>
      <x:c r="J842" s="43"/>
      <x:c r="K842" s="43"/>
      <x:c r="L842" s="43"/>
      <x:c r="M842" s="43"/>
      <x:c r="N842" s="43"/>
      <x:c r="O842" s="43"/>
      <x:c r="P842" s="43"/>
      <x:c r="Q842" s="43"/>
      <x:c r="R842" s="44"/>
    </x:row>
    <x:row r="843">
      <x:c r="A843" s="42" t="str">
        <x:v>Day 32 Audit</x:v>
      </x:c>
      <x:c r="B843" s="43" t="n">
        <x:v>4</x:v>
      </x:c>
      <x:c r="C843" s="43" t="str">
        <x:v>Scope</x:v>
      </x:c>
      <x:c r="D843" s="43" t="str">
        <x:v>Rumi + Hafez</x:v>
      </x:c>
      <x:c r="E843" s="43" t="str">
        <x:v>PASS</x:v>
      </x:c>
      <x:c r="F843" s="43" t="str">
        <x:v>90-Day Plan scope screened using primary/reputable corpus map; semantic lanes searched separately.</x:v>
      </x:c>
      <x:c r="G843" s="43"/>
      <x:c r="H843" s="43"/>
      <x:c r="I843" s="43"/>
      <x:c r="J843" s="43"/>
      <x:c r="K843" s="43"/>
      <x:c r="L843" s="43"/>
      <x:c r="M843" s="43"/>
      <x:c r="N843" s="43"/>
      <x:c r="O843" s="43"/>
      <x:c r="P843" s="43"/>
      <x:c r="Q843" s="43"/>
      <x:c r="R843" s="44"/>
    </x:row>
    <x:row r="844">
      <x:c r="A844" s="42" t="str">
        <x:v>Day 32 Audit</x:v>
      </x:c>
      <x:c r="B844" s="43" t="n">
        <x:v>5</x:v>
      </x:c>
      <x:c r="C844" s="43" t="str">
        <x:v>Quotes / passages retained</x:v>
      </x:c>
      <x:c r="D844" s="43" t="n">
        <x:v>12</x:v>
      </x:c>
      <x:c r="E844" s="43" t="str">
        <x:v>PASS</x:v>
      </x:c>
      <x:c r="F844" s="43" t="str">
        <x:v>Collection-first; no fixed quota used. Research paraphrases are not release quotes.</x:v>
      </x:c>
      <x:c r="G844" s="43"/>
      <x:c r="H844" s="43"/>
      <x:c r="I844" s="43"/>
      <x:c r="J844" s="43"/>
      <x:c r="K844" s="43"/>
      <x:c r="L844" s="43"/>
      <x:c r="M844" s="43"/>
      <x:c r="N844" s="43"/>
      <x:c r="O844" s="43"/>
      <x:c r="P844" s="43"/>
      <x:c r="Q844" s="43"/>
      <x:c r="R844" s="44"/>
    </x:row>
    <x:row r="845">
      <x:c r="A845" s="42" t="str">
        <x:v>Day 32 Audit</x:v>
      </x:c>
      <x:c r="B845" s="43" t="n">
        <x:v>6</x:v>
      </x:c>
      <x:c r="C845" s="43" t="str">
        <x:v>Stories / metaphors / examples</x:v>
      </x:c>
      <x:c r="D845" s="43" t="n">
        <x:v>3</x:v>
      </x:c>
      <x:c r="E845" s="43" t="str">
        <x:v>PASS</x:v>
      </x:c>
      <x:c r="F845" s="43" t="str">
        <x:v>Story lane searched separately; story seeds require item-level provenance before release.</x:v>
      </x:c>
      <x:c r="G845" s="43"/>
      <x:c r="H845" s="43"/>
      <x:c r="I845" s="43"/>
      <x:c r="J845" s="43"/>
      <x:c r="K845" s="43"/>
      <x:c r="L845" s="43"/>
      <x:c r="M845" s="43"/>
      <x:c r="N845" s="43"/>
      <x:c r="O845" s="43"/>
      <x:c r="P845" s="43"/>
      <x:c r="Q845" s="43"/>
      <x:c r="R845" s="44"/>
    </x:row>
    <x:row r="846">
      <x:c r="A846" s="42" t="str">
        <x:v>Day 32 Audit</x:v>
      </x:c>
      <x:c r="B846" s="43" t="n">
        <x:v>7</x:v>
      </x:c>
      <x:c r="C846" s="43" t="str">
        <x:v>Principles</x:v>
      </x:c>
      <x:c r="D846" s="43" t="n">
        <x:v>4</x:v>
      </x:c>
      <x:c r="E846" s="43" t="str">
        <x:v>PASS</x:v>
      </x:c>
      <x:c r="F846" s="43" t="str">
        <x:v>All are Selflo editorial derivations, not source wording.</x:v>
      </x:c>
      <x:c r="G846" s="43"/>
      <x:c r="H846" s="43"/>
      <x:c r="I846" s="43"/>
      <x:c r="J846" s="43"/>
      <x:c r="K846" s="43"/>
      <x:c r="L846" s="43"/>
      <x:c r="M846" s="43"/>
      <x:c r="N846" s="43"/>
      <x:c r="O846" s="43"/>
      <x:c r="P846" s="43"/>
      <x:c r="Q846" s="43"/>
      <x:c r="R846" s="44"/>
    </x:row>
    <x:row r="847">
      <x:c r="A847" s="42" t="str">
        <x:v>Day 32 Audit</x:v>
      </x:c>
      <x:c r="B847" s="43" t="n">
        <x:v>8</x:v>
      </x:c>
      <x:c r="C847" s="43" t="str">
        <x:v>Source records</x:v>
      </x:c>
      <x:c r="D847" s="43" t="n">
        <x:v>1</x:v>
      </x:c>
      <x:c r="E847" s="43" t="str">
        <x:v>PASS</x:v>
      </x:c>
      <x:c r="F847" s="43" t="str">
        <x:v>Main source record plus cross-check sources where applicable.</x:v>
      </x:c>
      <x:c r="G847" s="43"/>
      <x:c r="H847" s="43"/>
      <x:c r="I847" s="43"/>
      <x:c r="J847" s="43"/>
      <x:c r="K847" s="43"/>
      <x:c r="L847" s="43"/>
      <x:c r="M847" s="43"/>
      <x:c r="N847" s="43"/>
      <x:c r="O847" s="43"/>
      <x:c r="P847" s="43"/>
      <x:c r="Q847" s="43"/>
      <x:c r="R847" s="44"/>
    </x:row>
    <x:row r="848">
      <x:c r="A848" s="42" t="str">
        <x:v>Day 32 Audit</x:v>
      </x:c>
      <x:c r="B848" s="43" t="n">
        <x:v>9</x:v>
      </x:c>
      <x:c r="C848" s="43" t="str">
        <x:v>Primary/original source search</x:v>
      </x:c>
      <x:c r="D848" s="43" t="str">
        <x:v>Yes</x:v>
      </x:c>
      <x:c r="E848" s="43" t="str">
        <x:v>PASS</x:v>
      </x:c>
      <x:c r="F848" s="43" t="str">
        <x:v>Primary/digital corpora and scholarly collections prioritized.</x:v>
      </x:c>
      <x:c r="G848" s="43"/>
      <x:c r="H848" s="43"/>
      <x:c r="I848" s="43"/>
      <x:c r="J848" s="43"/>
      <x:c r="K848" s="43"/>
      <x:c r="L848" s="43"/>
      <x:c r="M848" s="43"/>
      <x:c r="N848" s="43"/>
      <x:c r="O848" s="43"/>
      <x:c r="P848" s="43"/>
      <x:c r="Q848" s="43"/>
      <x:c r="R848" s="44"/>
    </x:row>
    <x:row r="849">
      <x:c r="A849" s="42" t="str">
        <x:v>Day 32 Audit</x:v>
      </x:c>
      <x:c r="B849" s="43" t="n">
        <x:v>10</x:v>
      </x:c>
      <x:c r="C849" s="43" t="str">
        <x:v>Semantic concept search</x:v>
      </x:c>
      <x:c r="D849" s="43" t="str">
        <x:v>Multiple directions</x:v>
      </x:c>
      <x:c r="E849" s="43" t="str">
        <x:v>PASS</x:v>
      </x:c>
      <x:c r="F849" s="43" t="str">
        <x:v>context-sensitive judgment; agency; provenance; non-directive reflection</x:v>
      </x:c>
      <x:c r="G849" s="43"/>
      <x:c r="H849" s="43"/>
      <x:c r="I849" s="43"/>
      <x:c r="J849" s="43"/>
      <x:c r="K849" s="43"/>
      <x:c r="L849" s="43"/>
      <x:c r="M849" s="43"/>
      <x:c r="N849" s="43"/>
      <x:c r="O849" s="43"/>
      <x:c r="P849" s="43"/>
      <x:c r="Q849" s="43"/>
      <x:c r="R849" s="44"/>
    </x:row>
    <x:row r="850">
      <x:c r="A850" s="42" t="str">
        <x:v>Day 32 Audit</x:v>
      </x:c>
      <x:c r="B850" s="43" t="n">
        <x:v>11</x:v>
      </x:c>
      <x:c r="C850" s="43" t="str">
        <x:v>Original-language handling</x:v>
      </x:c>
      <x:c r="D850" s="43" t="str">
        <x:v>Verified-or-blank</x:v>
      </x:c>
      <x:c r="E850" s="43" t="str">
        <x:v>PASS</x:v>
      </x:c>
      <x:c r="F850" s="43" t="str">
        <x:v>No exact original stored unless item-level wording was secure; research paraphrases clearly labeled.</x:v>
      </x:c>
      <x:c r="G850" s="43"/>
      <x:c r="H850" s="43"/>
      <x:c r="I850" s="43"/>
      <x:c r="J850" s="43"/>
      <x:c r="K850" s="43"/>
      <x:c r="L850" s="43"/>
      <x:c r="M850" s="43"/>
      <x:c r="N850" s="43"/>
      <x:c r="O850" s="43"/>
      <x:c r="P850" s="43"/>
      <x:c r="Q850" s="43"/>
      <x:c r="R850" s="44"/>
    </x:row>
    <x:row r="851">
      <x:c r="A851" s="42" t="str">
        <x:v>Day 32 Audit</x:v>
      </x:c>
      <x:c r="B851" s="43" t="n">
        <x:v>12</x:v>
      </x:c>
      <x:c r="C851" s="43" t="str">
        <x:v>Source layers</x:v>
      </x:c>
      <x:c r="D851" s="43" t="str">
        <x:v>Separated</x:v>
      </x:c>
      <x:c r="E851" s="43" t="str">
        <x:v>PASS</x:v>
      </x:c>
      <x:c r="F851" s="43" t="str">
        <x:v>Literary/canonical ≠ scholarly collection ≠ later proverb/folk tradition.</x:v>
      </x:c>
      <x:c r="G851" s="43"/>
      <x:c r="H851" s="43"/>
      <x:c r="I851" s="43"/>
      <x:c r="J851" s="43"/>
      <x:c r="K851" s="43"/>
      <x:c r="L851" s="43"/>
      <x:c r="M851" s="43"/>
      <x:c r="N851" s="43"/>
      <x:c r="O851" s="43"/>
      <x:c r="P851" s="43"/>
      <x:c r="Q851" s="43"/>
      <x:c r="R851" s="44"/>
    </x:row>
    <x:row r="852">
      <x:c r="A852" s="42" t="str">
        <x:v>Day 32 Audit</x:v>
      </x:c>
      <x:c r="B852" s="43" t="n">
        <x:v>13</x:v>
      </x:c>
      <x:c r="C852" s="43" t="str">
        <x:v>Semantic dedupe</x:v>
      </x:c>
      <x:c r="D852" s="43" t="str">
        <x:v>Completed</x:v>
      </x:c>
      <x:c r="E852" s="43" t="str">
        <x:v>PASS</x:v>
      </x:c>
      <x:c r="F852" s="43" t="str">
        <x:v>Compared conceptually against existing library; retained expansion/reframing lanes.</x:v>
      </x:c>
      <x:c r="G852" s="43"/>
      <x:c r="H852" s="43"/>
      <x:c r="I852" s="43"/>
      <x:c r="J852" s="43"/>
      <x:c r="K852" s="43"/>
      <x:c r="L852" s="43"/>
      <x:c r="M852" s="43"/>
      <x:c r="N852" s="43"/>
      <x:c r="O852" s="43"/>
      <x:c r="P852" s="43"/>
      <x:c r="Q852" s="43"/>
      <x:c r="R852" s="44"/>
    </x:row>
    <x:row r="853">
      <x:c r="A853" s="42" t="str">
        <x:v>Day 32 Audit</x:v>
      </x:c>
      <x:c r="B853" s="43" t="n">
        <x:v>14</x:v>
      </x:c>
      <x:c r="C853" s="43" t="str">
        <x:v>Screened / rejected counts</x:v>
      </x:c>
      <x:c r="D853" s="43" t="str">
        <x:v>not systematically counted</x:v>
      </x:c>
      <x:c r="E853" s="43" t="str">
        <x:v>PASS</x:v>
      </x:c>
      <x:c r="F853" s="43" t="str">
        <x:v>No fabricated counts.</x:v>
      </x:c>
      <x:c r="G853" s="43"/>
      <x:c r="H853" s="43"/>
      <x:c r="I853" s="43"/>
      <x:c r="J853" s="43"/>
      <x:c r="K853" s="43"/>
      <x:c r="L853" s="43"/>
      <x:c r="M853" s="43"/>
      <x:c r="N853" s="43"/>
      <x:c r="O853" s="43"/>
      <x:c r="P853" s="43"/>
      <x:c r="Q853" s="43"/>
      <x:c r="R853" s="44"/>
    </x:row>
    <x:row r="854">
      <x:c r="A854" s="42" t="str">
        <x:v>Day 32 Audit</x:v>
      </x:c>
      <x:c r="B854" s="43" t="n">
        <x:v>15</x:v>
      </x:c>
      <x:c r="C854" s="43" t="str">
        <x:v>New Coverage Gained</x:v>
      </x:c>
      <x:c r="D854" s="43" t="str">
        <x:v>context-sensitive judgment; agency; provenance; non-directive reflection</x:v>
      </x:c>
      <x:c r="E854" s="43" t="str">
        <x:v>PASS</x:v>
      </x:c>
      <x:c r="F854" s="43" t="str">
        <x:v>Expansion prioritized over simple reinforcement.</x:v>
      </x:c>
      <x:c r="G854" s="43"/>
      <x:c r="H854" s="43"/>
      <x:c r="I854" s="43"/>
      <x:c r="J854" s="43"/>
      <x:c r="K854" s="43"/>
      <x:c r="L854" s="43"/>
      <x:c r="M854" s="43"/>
      <x:c r="N854" s="43"/>
      <x:c r="O854" s="43"/>
      <x:c r="P854" s="43"/>
      <x:c r="Q854" s="43"/>
      <x:c r="R854" s="44"/>
    </x:row>
    <x:row r="855">
      <x:c r="A855" s="42" t="str">
        <x:v>Day 32 Audit</x:v>
      </x:c>
      <x:c r="B855" s="43" t="n">
        <x:v>16</x:v>
      </x:c>
      <x:c r="C855" s="43" t="str">
        <x:v>Source Exhaustion</x:v>
      </x:c>
      <x:c r="D855" s="43" t="str">
        <x:v>PASS</x:v>
      </x:c>
      <x:c r="E855" s="43" t="str">
        <x:v>PASS</x:v>
      </x:c>
      <x:c r="F855" s="43" t="str">
        <x:v>PASS within 90-Day Plan research scope; not a claim that every manuscript/oral variant was catalogued.</x:v>
      </x:c>
      <x:c r="G855" s="43"/>
      <x:c r="H855" s="43"/>
      <x:c r="I855" s="43"/>
      <x:c r="J855" s="43"/>
      <x:c r="K855" s="43"/>
      <x:c r="L855" s="43"/>
      <x:c r="M855" s="43"/>
      <x:c r="N855" s="43"/>
      <x:c r="O855" s="43"/>
      <x:c r="P855" s="43"/>
      <x:c r="Q855" s="43"/>
      <x:c r="R855" s="44"/>
    </x:row>
    <x:row r="856">
      <x:c r="A856" s="42" t="str">
        <x:v>Day 33 Audit</x:v>
      </x:c>
      <x:c r="B856" s="43" t="n">
        <x:v>1</x:v>
      </x:c>
      <x:c r="C856" s="43" t="str">
        <x:v>DAY 33 — FULL SOURCE EXHAUSTION AUDIT</x:v>
      </x:c>
      <x:c r="D856" s="43"/>
      <x:c r="E856" s="43"/>
      <x:c r="F856" s="43"/>
      <x:c r="G856" s="43"/>
      <x:c r="H856" s="43"/>
      <x:c r="I856" s="43"/>
      <x:c r="J856" s="43"/>
      <x:c r="K856" s="43"/>
      <x:c r="L856" s="43"/>
      <x:c r="M856" s="43"/>
      <x:c r="N856" s="43"/>
      <x:c r="O856" s="43"/>
      <x:c r="P856" s="43"/>
      <x:c r="Q856" s="43"/>
      <x:c r="R856" s="44"/>
    </x:row>
    <x:row r="857">
      <x:c r="A857" s="42" t="str">
        <x:v>Day 33 Audit</x:v>
      </x:c>
      <x:c r="B857" s="43" t="n">
        <x:v>3</x:v>
      </x:c>
      <x:c r="C857" s="43" t="str">
        <x:v>Metric</x:v>
      </x:c>
      <x:c r="D857" s="43" t="str">
        <x:v>Result</x:v>
      </x:c>
      <x:c r="E857" s="43" t="str">
        <x:v>Status</x:v>
      </x:c>
      <x:c r="F857" s="43" t="str">
        <x:v>Evidence / Notes</x:v>
      </x:c>
      <x:c r="G857" s="43"/>
      <x:c r="H857" s="43"/>
      <x:c r="I857" s="43"/>
      <x:c r="J857" s="43"/>
      <x:c r="K857" s="43"/>
      <x:c r="L857" s="43"/>
      <x:c r="M857" s="43"/>
      <x:c r="N857" s="43"/>
      <x:c r="O857" s="43"/>
      <x:c r="P857" s="43"/>
      <x:c r="Q857" s="43"/>
      <x:c r="R857" s="44"/>
    </x:row>
    <x:row r="858">
      <x:c r="A858" s="42" t="str">
        <x:v>Day 33 Audit</x:v>
      </x:c>
      <x:c r="B858" s="43" t="n">
        <x:v>4</x:v>
      </x:c>
      <x:c r="C858" s="43" t="str">
        <x:v>Scope</x:v>
      </x:c>
      <x:c r="D858" s="43" t="str">
        <x:v>Arabic / Middle Eastern proverbs</x:v>
      </x:c>
      <x:c r="E858" s="43" t="str">
        <x:v>PASS</x:v>
      </x:c>
      <x:c r="F858" s="43" t="str">
        <x:v>90-Day Plan scope screened using primary/reputable corpus map; semantic lanes searched separately.</x:v>
      </x:c>
      <x:c r="G858" s="43"/>
      <x:c r="H858" s="43"/>
      <x:c r="I858" s="43"/>
      <x:c r="J858" s="43"/>
      <x:c r="K858" s="43"/>
      <x:c r="L858" s="43"/>
      <x:c r="M858" s="43"/>
      <x:c r="N858" s="43"/>
      <x:c r="O858" s="43"/>
      <x:c r="P858" s="43"/>
      <x:c r="Q858" s="43"/>
      <x:c r="R858" s="44"/>
    </x:row>
    <x:row r="859">
      <x:c r="A859" s="42" t="str">
        <x:v>Day 33 Audit</x:v>
      </x:c>
      <x:c r="B859" s="43" t="n">
        <x:v>5</x:v>
      </x:c>
      <x:c r="C859" s="43" t="str">
        <x:v>Quotes / passages retained</x:v>
      </x:c>
      <x:c r="D859" s="43" t="n">
        <x:v>12</x:v>
      </x:c>
      <x:c r="E859" s="43" t="str">
        <x:v>PASS</x:v>
      </x:c>
      <x:c r="F859" s="43" t="str">
        <x:v>Collection-first; no fixed quota used. Research paraphrases are not release quotes.</x:v>
      </x:c>
      <x:c r="G859" s="43"/>
      <x:c r="H859" s="43"/>
      <x:c r="I859" s="43"/>
      <x:c r="J859" s="43"/>
      <x:c r="K859" s="43"/>
      <x:c r="L859" s="43"/>
      <x:c r="M859" s="43"/>
      <x:c r="N859" s="43"/>
      <x:c r="O859" s="43"/>
      <x:c r="P859" s="43"/>
      <x:c r="Q859" s="43"/>
      <x:c r="R859" s="44"/>
    </x:row>
    <x:row r="860">
      <x:c r="A860" s="42" t="str">
        <x:v>Day 33 Audit</x:v>
      </x:c>
      <x:c r="B860" s="43" t="n">
        <x:v>6</x:v>
      </x:c>
      <x:c r="C860" s="43" t="str">
        <x:v>Stories / metaphors / examples</x:v>
      </x:c>
      <x:c r="D860" s="43" t="n">
        <x:v>4</x:v>
      </x:c>
      <x:c r="E860" s="43" t="str">
        <x:v>PASS</x:v>
      </x:c>
      <x:c r="F860" s="43" t="str">
        <x:v>Story lane searched separately; story seeds require item-level provenance before release.</x:v>
      </x:c>
      <x:c r="G860" s="43"/>
      <x:c r="H860" s="43"/>
      <x:c r="I860" s="43"/>
      <x:c r="J860" s="43"/>
      <x:c r="K860" s="43"/>
      <x:c r="L860" s="43"/>
      <x:c r="M860" s="43"/>
      <x:c r="N860" s="43"/>
      <x:c r="O860" s="43"/>
      <x:c r="P860" s="43"/>
      <x:c r="Q860" s="43"/>
      <x:c r="R860" s="44"/>
    </x:row>
    <x:row r="861">
      <x:c r="A861" s="42" t="str">
        <x:v>Day 33 Audit</x:v>
      </x:c>
      <x:c r="B861" s="43" t="n">
        <x:v>7</x:v>
      </x:c>
      <x:c r="C861" s="43" t="str">
        <x:v>Principles</x:v>
      </x:c>
      <x:c r="D861" s="43" t="n">
        <x:v>4</x:v>
      </x:c>
      <x:c r="E861" s="43" t="str">
        <x:v>PASS</x:v>
      </x:c>
      <x:c r="F861" s="43" t="str">
        <x:v>All are Selflo editorial derivations, not source wording.</x:v>
      </x:c>
      <x:c r="G861" s="43"/>
      <x:c r="H861" s="43"/>
      <x:c r="I861" s="43"/>
      <x:c r="J861" s="43"/>
      <x:c r="K861" s="43"/>
      <x:c r="L861" s="43"/>
      <x:c r="M861" s="43"/>
      <x:c r="N861" s="43"/>
      <x:c r="O861" s="43"/>
      <x:c r="P861" s="43"/>
      <x:c r="Q861" s="43"/>
      <x:c r="R861" s="44"/>
    </x:row>
    <x:row r="862">
      <x:c r="A862" s="42" t="str">
        <x:v>Day 33 Audit</x:v>
      </x:c>
      <x:c r="B862" s="43" t="n">
        <x:v>8</x:v>
      </x:c>
      <x:c r="C862" s="43" t="str">
        <x:v>Source records</x:v>
      </x:c>
      <x:c r="D862" s="43" t="n">
        <x:v>1</x:v>
      </x:c>
      <x:c r="E862" s="43" t="str">
        <x:v>PASS</x:v>
      </x:c>
      <x:c r="F862" s="43" t="str">
        <x:v>Main source record plus cross-check sources where applicable.</x:v>
      </x:c>
      <x:c r="G862" s="43"/>
      <x:c r="H862" s="43"/>
      <x:c r="I862" s="43"/>
      <x:c r="J862" s="43"/>
      <x:c r="K862" s="43"/>
      <x:c r="L862" s="43"/>
      <x:c r="M862" s="43"/>
      <x:c r="N862" s="43"/>
      <x:c r="O862" s="43"/>
      <x:c r="P862" s="43"/>
      <x:c r="Q862" s="43"/>
      <x:c r="R862" s="44"/>
    </x:row>
    <x:row r="863">
      <x:c r="A863" s="42" t="str">
        <x:v>Day 33 Audit</x:v>
      </x:c>
      <x:c r="B863" s="43" t="n">
        <x:v>9</x:v>
      </x:c>
      <x:c r="C863" s="43" t="str">
        <x:v>Primary/original source search</x:v>
      </x:c>
      <x:c r="D863" s="43" t="str">
        <x:v>Yes</x:v>
      </x:c>
      <x:c r="E863" s="43" t="str">
        <x:v>PASS</x:v>
      </x:c>
      <x:c r="F863" s="43" t="str">
        <x:v>Primary/digital corpora and scholarly collections prioritized.</x:v>
      </x:c>
      <x:c r="G863" s="43"/>
      <x:c r="H863" s="43"/>
      <x:c r="I863" s="43"/>
      <x:c r="J863" s="43"/>
      <x:c r="K863" s="43"/>
      <x:c r="L863" s="43"/>
      <x:c r="M863" s="43"/>
      <x:c r="N863" s="43"/>
      <x:c r="O863" s="43"/>
      <x:c r="P863" s="43"/>
      <x:c r="Q863" s="43"/>
      <x:c r="R863" s="44"/>
    </x:row>
    <x:row r="864">
      <x:c r="A864" s="42" t="str">
        <x:v>Day 33 Audit</x:v>
      </x:c>
      <x:c r="B864" s="43" t="n">
        <x:v>10</x:v>
      </x:c>
      <x:c r="C864" s="43" t="str">
        <x:v>Semantic concept search</x:v>
      </x:c>
      <x:c r="D864" s="43" t="str">
        <x:v>Multiple directions</x:v>
      </x:c>
      <x:c r="E864" s="43" t="str">
        <x:v>PASS</x:v>
      </x:c>
      <x:c r="F864" s="43" t="str">
        <x:v>context-sensitive judgment; agency; provenance; non-directive reflection</x:v>
      </x:c>
      <x:c r="G864" s="43"/>
      <x:c r="H864" s="43"/>
      <x:c r="I864" s="43"/>
      <x:c r="J864" s="43"/>
      <x:c r="K864" s="43"/>
      <x:c r="L864" s="43"/>
      <x:c r="M864" s="43"/>
      <x:c r="N864" s="43"/>
      <x:c r="O864" s="43"/>
      <x:c r="P864" s="43"/>
      <x:c r="Q864" s="43"/>
      <x:c r="R864" s="44"/>
    </x:row>
    <x:row r="865">
      <x:c r="A865" s="42" t="str">
        <x:v>Day 33 Audit</x:v>
      </x:c>
      <x:c r="B865" s="43" t="n">
        <x:v>11</x:v>
      </x:c>
      <x:c r="C865" s="43" t="str">
        <x:v>Original-language handling</x:v>
      </x:c>
      <x:c r="D865" s="43" t="str">
        <x:v>Verified-or-blank</x:v>
      </x:c>
      <x:c r="E865" s="43" t="str">
        <x:v>PASS</x:v>
      </x:c>
      <x:c r="F865" s="43" t="str">
        <x:v>No exact original stored unless item-level wording was secure; research paraphrases clearly labeled.</x:v>
      </x:c>
      <x:c r="G865" s="43"/>
      <x:c r="H865" s="43"/>
      <x:c r="I865" s="43"/>
      <x:c r="J865" s="43"/>
      <x:c r="K865" s="43"/>
      <x:c r="L865" s="43"/>
      <x:c r="M865" s="43"/>
      <x:c r="N865" s="43"/>
      <x:c r="O865" s="43"/>
      <x:c r="P865" s="43"/>
      <x:c r="Q865" s="43"/>
      <x:c r="R865" s="44"/>
    </x:row>
    <x:row r="866">
      <x:c r="A866" s="42" t="str">
        <x:v>Day 33 Audit</x:v>
      </x:c>
      <x:c r="B866" s="43" t="n">
        <x:v>12</x:v>
      </x:c>
      <x:c r="C866" s="43" t="str">
        <x:v>Source layers</x:v>
      </x:c>
      <x:c r="D866" s="43" t="str">
        <x:v>Separated</x:v>
      </x:c>
      <x:c r="E866" s="43" t="str">
        <x:v>PASS</x:v>
      </x:c>
      <x:c r="F866" s="43" t="str">
        <x:v>Literary/canonical ≠ scholarly collection ≠ later proverb/folk tradition.</x:v>
      </x:c>
      <x:c r="G866" s="43"/>
      <x:c r="H866" s="43"/>
      <x:c r="I866" s="43"/>
      <x:c r="J866" s="43"/>
      <x:c r="K866" s="43"/>
      <x:c r="L866" s="43"/>
      <x:c r="M866" s="43"/>
      <x:c r="N866" s="43"/>
      <x:c r="O866" s="43"/>
      <x:c r="P866" s="43"/>
      <x:c r="Q866" s="43"/>
      <x:c r="R866" s="44"/>
    </x:row>
    <x:row r="867">
      <x:c r="A867" s="42" t="str">
        <x:v>Day 33 Audit</x:v>
      </x:c>
      <x:c r="B867" s="43" t="n">
        <x:v>13</x:v>
      </x:c>
      <x:c r="C867" s="43" t="str">
        <x:v>Semantic dedupe</x:v>
      </x:c>
      <x:c r="D867" s="43" t="str">
        <x:v>Completed</x:v>
      </x:c>
      <x:c r="E867" s="43" t="str">
        <x:v>PASS</x:v>
      </x:c>
      <x:c r="F867" s="43" t="str">
        <x:v>Compared conceptually against existing library; retained expansion/reframing lanes.</x:v>
      </x:c>
      <x:c r="G867" s="43"/>
      <x:c r="H867" s="43"/>
      <x:c r="I867" s="43"/>
      <x:c r="J867" s="43"/>
      <x:c r="K867" s="43"/>
      <x:c r="L867" s="43"/>
      <x:c r="M867" s="43"/>
      <x:c r="N867" s="43"/>
      <x:c r="O867" s="43"/>
      <x:c r="P867" s="43"/>
      <x:c r="Q867" s="43"/>
      <x:c r="R867" s="44"/>
    </x:row>
    <x:row r="868">
      <x:c r="A868" s="42" t="str">
        <x:v>Day 33 Audit</x:v>
      </x:c>
      <x:c r="B868" s="43" t="n">
        <x:v>14</x:v>
      </x:c>
      <x:c r="C868" s="43" t="str">
        <x:v>Screened / rejected counts</x:v>
      </x:c>
      <x:c r="D868" s="43" t="str">
        <x:v>not systematically counted</x:v>
      </x:c>
      <x:c r="E868" s="43" t="str">
        <x:v>PASS</x:v>
      </x:c>
      <x:c r="F868" s="43" t="str">
        <x:v>No fabricated counts.</x:v>
      </x:c>
      <x:c r="G868" s="43"/>
      <x:c r="H868" s="43"/>
      <x:c r="I868" s="43"/>
      <x:c r="J868" s="43"/>
      <x:c r="K868" s="43"/>
      <x:c r="L868" s="43"/>
      <x:c r="M868" s="43"/>
      <x:c r="N868" s="43"/>
      <x:c r="O868" s="43"/>
      <x:c r="P868" s="43"/>
      <x:c r="Q868" s="43"/>
      <x:c r="R868" s="44"/>
    </x:row>
    <x:row r="869">
      <x:c r="A869" s="42" t="str">
        <x:v>Day 33 Audit</x:v>
      </x:c>
      <x:c r="B869" s="43" t="n">
        <x:v>15</x:v>
      </x:c>
      <x:c r="C869" s="43" t="str">
        <x:v>New Coverage Gained</x:v>
      </x:c>
      <x:c r="D869" s="43" t="str">
        <x:v>context-sensitive judgment; agency; provenance; non-directive reflection</x:v>
      </x:c>
      <x:c r="E869" s="43" t="str">
        <x:v>PASS</x:v>
      </x:c>
      <x:c r="F869" s="43" t="str">
        <x:v>Expansion prioritized over simple reinforcement.</x:v>
      </x:c>
      <x:c r="G869" s="43"/>
      <x:c r="H869" s="43"/>
      <x:c r="I869" s="43"/>
      <x:c r="J869" s="43"/>
      <x:c r="K869" s="43"/>
      <x:c r="L869" s="43"/>
      <x:c r="M869" s="43"/>
      <x:c r="N869" s="43"/>
      <x:c r="O869" s="43"/>
      <x:c r="P869" s="43"/>
      <x:c r="Q869" s="43"/>
      <x:c r="R869" s="44"/>
    </x:row>
    <x:row r="870">
      <x:c r="A870" s="42" t="str">
        <x:v>Day 33 Audit</x:v>
      </x:c>
      <x:c r="B870" s="43" t="n">
        <x:v>16</x:v>
      </x:c>
      <x:c r="C870" s="43" t="str">
        <x:v>Source Exhaustion</x:v>
      </x:c>
      <x:c r="D870" s="43" t="str">
        <x:v>PASS</x:v>
      </x:c>
      <x:c r="E870" s="43" t="str">
        <x:v>PASS</x:v>
      </x:c>
      <x:c r="F870" s="43" t="str">
        <x:v>PASS within 90-Day Plan research scope; not a claim that every manuscript/oral variant was catalogued.</x:v>
      </x:c>
      <x:c r="G870" s="43"/>
      <x:c r="H870" s="43"/>
      <x:c r="I870" s="43"/>
      <x:c r="J870" s="43"/>
      <x:c r="K870" s="43"/>
      <x:c r="L870" s="43"/>
      <x:c r="M870" s="43"/>
      <x:c r="N870" s="43"/>
      <x:c r="O870" s="43"/>
      <x:c r="P870" s="43"/>
      <x:c r="Q870" s="43"/>
      <x:c r="R870" s="44"/>
    </x:row>
    <x:row r="871">
      <x:c r="A871" s="42" t="str">
        <x:v>Day 34 Audit</x:v>
      </x:c>
      <x:c r="B871" s="43" t="n">
        <x:v>1</x:v>
      </x:c>
      <x:c r="C871" s="43" t="str">
        <x:v>DAY 34 — FULL SOURCE EXHAUSTION AUDIT</x:v>
      </x:c>
      <x:c r="D871" s="43"/>
      <x:c r="E871" s="43"/>
      <x:c r="F871" s="43"/>
      <x:c r="G871" s="43"/>
      <x:c r="H871" s="43"/>
      <x:c r="I871" s="43"/>
      <x:c r="J871" s="43"/>
      <x:c r="K871" s="43"/>
      <x:c r="L871" s="43"/>
      <x:c r="M871" s="43"/>
      <x:c r="N871" s="43"/>
      <x:c r="O871" s="43"/>
      <x:c r="P871" s="43"/>
      <x:c r="Q871" s="43"/>
      <x:c r="R871" s="44"/>
    </x:row>
    <x:row r="872">
      <x:c r="A872" s="42" t="str">
        <x:v>Day 34 Audit</x:v>
      </x:c>
      <x:c r="B872" s="43" t="n">
        <x:v>3</x:v>
      </x:c>
      <x:c r="C872" s="43" t="str">
        <x:v>Metric</x:v>
      </x:c>
      <x:c r="D872" s="43" t="str">
        <x:v>Result</x:v>
      </x:c>
      <x:c r="E872" s="43" t="str">
        <x:v>Status</x:v>
      </x:c>
      <x:c r="F872" s="43" t="str">
        <x:v>Evidence / Notes</x:v>
      </x:c>
      <x:c r="G872" s="43"/>
      <x:c r="H872" s="43"/>
      <x:c r="I872" s="43"/>
      <x:c r="J872" s="43"/>
      <x:c r="K872" s="43"/>
      <x:c r="L872" s="43"/>
      <x:c r="M872" s="43"/>
      <x:c r="N872" s="43"/>
      <x:c r="O872" s="43"/>
      <x:c r="P872" s="43"/>
      <x:c r="Q872" s="43"/>
      <x:c r="R872" s="44"/>
    </x:row>
    <x:row r="873">
      <x:c r="A873" s="42" t="str">
        <x:v>Day 34 Audit</x:v>
      </x:c>
      <x:c r="B873" s="43" t="n">
        <x:v>4</x:v>
      </x:c>
      <x:c r="C873" s="43" t="str">
        <x:v>Scope</x:v>
      </x:c>
      <x:c r="D873" s="43" t="str">
        <x:v>Middle Eastern wisdom stories</x:v>
      </x:c>
      <x:c r="E873" s="43" t="str">
        <x:v>PASS</x:v>
      </x:c>
      <x:c r="F873" s="43" t="str">
        <x:v>90-Day Plan scope screened using primary/reputable corpus map; semantic lanes searched separately.</x:v>
      </x:c>
      <x:c r="G873" s="43"/>
      <x:c r="H873" s="43"/>
      <x:c r="I873" s="43"/>
      <x:c r="J873" s="43"/>
      <x:c r="K873" s="43"/>
      <x:c r="L873" s="43"/>
      <x:c r="M873" s="43"/>
      <x:c r="N873" s="43"/>
      <x:c r="O873" s="43"/>
      <x:c r="P873" s="43"/>
      <x:c r="Q873" s="43"/>
      <x:c r="R873" s="44"/>
    </x:row>
    <x:row r="874">
      <x:c r="A874" s="42" t="str">
        <x:v>Day 34 Audit</x:v>
      </x:c>
      <x:c r="B874" s="43" t="n">
        <x:v>5</x:v>
      </x:c>
      <x:c r="C874" s="43" t="str">
        <x:v>Quotes / passages retained</x:v>
      </x:c>
      <x:c r="D874" s="43" t="n">
        <x:v>12</x:v>
      </x:c>
      <x:c r="E874" s="43" t="str">
        <x:v>PASS</x:v>
      </x:c>
      <x:c r="F874" s="43" t="str">
        <x:v>Collection-first; no fixed quota used. Research paraphrases are not release quotes.</x:v>
      </x:c>
      <x:c r="G874" s="43"/>
      <x:c r="H874" s="43"/>
      <x:c r="I874" s="43"/>
      <x:c r="J874" s="43"/>
      <x:c r="K874" s="43"/>
      <x:c r="L874" s="43"/>
      <x:c r="M874" s="43"/>
      <x:c r="N874" s="43"/>
      <x:c r="O874" s="43"/>
      <x:c r="P874" s="43"/>
      <x:c r="Q874" s="43"/>
      <x:c r="R874" s="44"/>
    </x:row>
    <x:row r="875">
      <x:c r="A875" s="42" t="str">
        <x:v>Day 34 Audit</x:v>
      </x:c>
      <x:c r="B875" s="43" t="n">
        <x:v>6</x:v>
      </x:c>
      <x:c r="C875" s="43" t="str">
        <x:v>Stories / metaphors / examples</x:v>
      </x:c>
      <x:c r="D875" s="43" t="n">
        <x:v>7</x:v>
      </x:c>
      <x:c r="E875" s="43" t="str">
        <x:v>PASS</x:v>
      </x:c>
      <x:c r="F875" s="43" t="str">
        <x:v>Story lane searched separately; story seeds require item-level provenance before release.</x:v>
      </x:c>
      <x:c r="G875" s="43"/>
      <x:c r="H875" s="43"/>
      <x:c r="I875" s="43"/>
      <x:c r="J875" s="43"/>
      <x:c r="K875" s="43"/>
      <x:c r="L875" s="43"/>
      <x:c r="M875" s="43"/>
      <x:c r="N875" s="43"/>
      <x:c r="O875" s="43"/>
      <x:c r="P875" s="43"/>
      <x:c r="Q875" s="43"/>
      <x:c r="R875" s="44"/>
    </x:row>
    <x:row r="876">
      <x:c r="A876" s="42" t="str">
        <x:v>Day 34 Audit</x:v>
      </x:c>
      <x:c r="B876" s="43" t="n">
        <x:v>7</x:v>
      </x:c>
      <x:c r="C876" s="43" t="str">
        <x:v>Principles</x:v>
      </x:c>
      <x:c r="D876" s="43" t="n">
        <x:v>4</x:v>
      </x:c>
      <x:c r="E876" s="43" t="str">
        <x:v>PASS</x:v>
      </x:c>
      <x:c r="F876" s="43" t="str">
        <x:v>All are Selflo editorial derivations, not source wording.</x:v>
      </x:c>
      <x:c r="G876" s="43"/>
      <x:c r="H876" s="43"/>
      <x:c r="I876" s="43"/>
      <x:c r="J876" s="43"/>
      <x:c r="K876" s="43"/>
      <x:c r="L876" s="43"/>
      <x:c r="M876" s="43"/>
      <x:c r="N876" s="43"/>
      <x:c r="O876" s="43"/>
      <x:c r="P876" s="43"/>
      <x:c r="Q876" s="43"/>
      <x:c r="R876" s="44"/>
    </x:row>
    <x:row r="877">
      <x:c r="A877" s="42" t="str">
        <x:v>Day 34 Audit</x:v>
      </x:c>
      <x:c r="B877" s="43" t="n">
        <x:v>8</x:v>
      </x:c>
      <x:c r="C877" s="43" t="str">
        <x:v>Source records</x:v>
      </x:c>
      <x:c r="D877" s="43" t="n">
        <x:v>1</x:v>
      </x:c>
      <x:c r="E877" s="43" t="str">
        <x:v>PASS</x:v>
      </x:c>
      <x:c r="F877" s="43" t="str">
        <x:v>Main source record plus cross-check sources where applicable.</x:v>
      </x:c>
      <x:c r="G877" s="43"/>
      <x:c r="H877" s="43"/>
      <x:c r="I877" s="43"/>
      <x:c r="J877" s="43"/>
      <x:c r="K877" s="43"/>
      <x:c r="L877" s="43"/>
      <x:c r="M877" s="43"/>
      <x:c r="N877" s="43"/>
      <x:c r="O877" s="43"/>
      <x:c r="P877" s="43"/>
      <x:c r="Q877" s="43"/>
      <x:c r="R877" s="44"/>
    </x:row>
    <x:row r="878">
      <x:c r="A878" s="42" t="str">
        <x:v>Day 34 Audit</x:v>
      </x:c>
      <x:c r="B878" s="43" t="n">
        <x:v>9</x:v>
      </x:c>
      <x:c r="C878" s="43" t="str">
        <x:v>Primary/original source search</x:v>
      </x:c>
      <x:c r="D878" s="43" t="str">
        <x:v>Yes</x:v>
      </x:c>
      <x:c r="E878" s="43" t="str">
        <x:v>PASS</x:v>
      </x:c>
      <x:c r="F878" s="43" t="str">
        <x:v>Primary/digital corpora and scholarly collections prioritized.</x:v>
      </x:c>
      <x:c r="G878" s="43"/>
      <x:c r="H878" s="43"/>
      <x:c r="I878" s="43"/>
      <x:c r="J878" s="43"/>
      <x:c r="K878" s="43"/>
      <x:c r="L878" s="43"/>
      <x:c r="M878" s="43"/>
      <x:c r="N878" s="43"/>
      <x:c r="O878" s="43"/>
      <x:c r="P878" s="43"/>
      <x:c r="Q878" s="43"/>
      <x:c r="R878" s="44"/>
    </x:row>
    <x:row r="879">
      <x:c r="A879" s="42" t="str">
        <x:v>Day 34 Audit</x:v>
      </x:c>
      <x:c r="B879" s="43" t="n">
        <x:v>10</x:v>
      </x:c>
      <x:c r="C879" s="43" t="str">
        <x:v>Semantic concept search</x:v>
      </x:c>
      <x:c r="D879" s="43" t="str">
        <x:v>Multiple directions</x:v>
      </x:c>
      <x:c r="E879" s="43" t="str">
        <x:v>PASS</x:v>
      </x:c>
      <x:c r="F879" s="43" t="str">
        <x:v>context-sensitive judgment; agency; provenance; non-directive reflection</x:v>
      </x:c>
      <x:c r="G879" s="43"/>
      <x:c r="H879" s="43"/>
      <x:c r="I879" s="43"/>
      <x:c r="J879" s="43"/>
      <x:c r="K879" s="43"/>
      <x:c r="L879" s="43"/>
      <x:c r="M879" s="43"/>
      <x:c r="N879" s="43"/>
      <x:c r="O879" s="43"/>
      <x:c r="P879" s="43"/>
      <x:c r="Q879" s="43"/>
      <x:c r="R879" s="44"/>
    </x:row>
    <x:row r="880">
      <x:c r="A880" s="42" t="str">
        <x:v>Day 34 Audit</x:v>
      </x:c>
      <x:c r="B880" s="43" t="n">
        <x:v>11</x:v>
      </x:c>
      <x:c r="C880" s="43" t="str">
        <x:v>Original-language handling</x:v>
      </x:c>
      <x:c r="D880" s="43" t="str">
        <x:v>Verified-or-blank</x:v>
      </x:c>
      <x:c r="E880" s="43" t="str">
        <x:v>PASS</x:v>
      </x:c>
      <x:c r="F880" s="43" t="str">
        <x:v>No exact original stored unless item-level wording was secure; research paraphrases clearly labeled.</x:v>
      </x:c>
      <x:c r="G880" s="43"/>
      <x:c r="H880" s="43"/>
      <x:c r="I880" s="43"/>
      <x:c r="J880" s="43"/>
      <x:c r="K880" s="43"/>
      <x:c r="L880" s="43"/>
      <x:c r="M880" s="43"/>
      <x:c r="N880" s="43"/>
      <x:c r="O880" s="43"/>
      <x:c r="P880" s="43"/>
      <x:c r="Q880" s="43"/>
      <x:c r="R880" s="44"/>
    </x:row>
    <x:row r="881">
      <x:c r="A881" s="42" t="str">
        <x:v>Day 34 Audit</x:v>
      </x:c>
      <x:c r="B881" s="43" t="n">
        <x:v>12</x:v>
      </x:c>
      <x:c r="C881" s="43" t="str">
        <x:v>Source layers</x:v>
      </x:c>
      <x:c r="D881" s="43" t="str">
        <x:v>Separated</x:v>
      </x:c>
      <x:c r="E881" s="43" t="str">
        <x:v>PASS</x:v>
      </x:c>
      <x:c r="F881" s="43" t="str">
        <x:v>Literary/canonical ≠ scholarly collection ≠ later proverb/folk tradition.</x:v>
      </x:c>
      <x:c r="G881" s="43"/>
      <x:c r="H881" s="43"/>
      <x:c r="I881" s="43"/>
      <x:c r="J881" s="43"/>
      <x:c r="K881" s="43"/>
      <x:c r="L881" s="43"/>
      <x:c r="M881" s="43"/>
      <x:c r="N881" s="43"/>
      <x:c r="O881" s="43"/>
      <x:c r="P881" s="43"/>
      <x:c r="Q881" s="43"/>
      <x:c r="R881" s="44"/>
    </x:row>
    <x:row r="882">
      <x:c r="A882" s="42" t="str">
        <x:v>Day 34 Audit</x:v>
      </x:c>
      <x:c r="B882" s="43" t="n">
        <x:v>13</x:v>
      </x:c>
      <x:c r="C882" s="43" t="str">
        <x:v>Semantic dedupe</x:v>
      </x:c>
      <x:c r="D882" s="43" t="str">
        <x:v>Completed</x:v>
      </x:c>
      <x:c r="E882" s="43" t="str">
        <x:v>PASS</x:v>
      </x:c>
      <x:c r="F882" s="43" t="str">
        <x:v>Compared conceptually against existing library; retained expansion/reframing lanes.</x:v>
      </x:c>
      <x:c r="G882" s="43"/>
      <x:c r="H882" s="43"/>
      <x:c r="I882" s="43"/>
      <x:c r="J882" s="43"/>
      <x:c r="K882" s="43"/>
      <x:c r="L882" s="43"/>
      <x:c r="M882" s="43"/>
      <x:c r="N882" s="43"/>
      <x:c r="O882" s="43"/>
      <x:c r="P882" s="43"/>
      <x:c r="Q882" s="43"/>
      <x:c r="R882" s="44"/>
    </x:row>
    <x:row r="883">
      <x:c r="A883" s="42" t="str">
        <x:v>Day 34 Audit</x:v>
      </x:c>
      <x:c r="B883" s="43" t="n">
        <x:v>14</x:v>
      </x:c>
      <x:c r="C883" s="43" t="str">
        <x:v>Screened / rejected counts</x:v>
      </x:c>
      <x:c r="D883" s="43" t="str">
        <x:v>not systematically counted</x:v>
      </x:c>
      <x:c r="E883" s="43" t="str">
        <x:v>PASS</x:v>
      </x:c>
      <x:c r="F883" s="43" t="str">
        <x:v>No fabricated counts.</x:v>
      </x:c>
      <x:c r="G883" s="43"/>
      <x:c r="H883" s="43"/>
      <x:c r="I883" s="43"/>
      <x:c r="J883" s="43"/>
      <x:c r="K883" s="43"/>
      <x:c r="L883" s="43"/>
      <x:c r="M883" s="43"/>
      <x:c r="N883" s="43"/>
      <x:c r="O883" s="43"/>
      <x:c r="P883" s="43"/>
      <x:c r="Q883" s="43"/>
      <x:c r="R883" s="44"/>
    </x:row>
    <x:row r="884">
      <x:c r="A884" s="42" t="str">
        <x:v>Day 34 Audit</x:v>
      </x:c>
      <x:c r="B884" s="43" t="n">
        <x:v>15</x:v>
      </x:c>
      <x:c r="C884" s="43" t="str">
        <x:v>New Coverage Gained</x:v>
      </x:c>
      <x:c r="D884" s="43" t="str">
        <x:v>context-sensitive judgment; agency; provenance; non-directive reflection</x:v>
      </x:c>
      <x:c r="E884" s="43" t="str">
        <x:v>PASS</x:v>
      </x:c>
      <x:c r="F884" s="43" t="str">
        <x:v>Expansion prioritized over simple reinforcement.</x:v>
      </x:c>
      <x:c r="G884" s="43"/>
      <x:c r="H884" s="43"/>
      <x:c r="I884" s="43"/>
      <x:c r="J884" s="43"/>
      <x:c r="K884" s="43"/>
      <x:c r="L884" s="43"/>
      <x:c r="M884" s="43"/>
      <x:c r="N884" s="43"/>
      <x:c r="O884" s="43"/>
      <x:c r="P884" s="43"/>
      <x:c r="Q884" s="43"/>
      <x:c r="R884" s="44"/>
    </x:row>
    <x:row r="885">
      <x:c r="A885" s="42" t="str">
        <x:v>Day 34 Audit</x:v>
      </x:c>
      <x:c r="B885" s="43" t="n">
        <x:v>16</x:v>
      </x:c>
      <x:c r="C885" s="43" t="str">
        <x:v>Source Exhaustion</x:v>
      </x:c>
      <x:c r="D885" s="43" t="str">
        <x:v>PASS</x:v>
      </x:c>
      <x:c r="E885" s="43" t="str">
        <x:v>PASS</x:v>
      </x:c>
      <x:c r="F885" s="43" t="str">
        <x:v>PASS within 90-Day Plan research scope; not a claim that every manuscript/oral variant was catalogued.</x:v>
      </x:c>
      <x:c r="G885" s="43"/>
      <x:c r="H885" s="43"/>
      <x:c r="I885" s="43"/>
      <x:c r="J885" s="43"/>
      <x:c r="K885" s="43"/>
      <x:c r="L885" s="43"/>
      <x:c r="M885" s="43"/>
      <x:c r="N885" s="43"/>
      <x:c r="O885" s="43"/>
      <x:c r="P885" s="43"/>
      <x:c r="Q885" s="43"/>
      <x:c r="R885" s="44"/>
    </x:row>
    <x:row r="886">
      <x:c r="A886" s="42" t="str">
        <x:v>Day 35 Audit</x:v>
      </x:c>
      <x:c r="B886" s="43" t="n">
        <x:v>1</x:v>
      </x:c>
      <x:c r="C886" s="43" t="str">
        <x:v>DAY 35 — FULL SOURCE EXHAUSTION AUDIT</x:v>
      </x:c>
      <x:c r="D886" s="43"/>
      <x:c r="E886" s="43"/>
      <x:c r="F886" s="43"/>
      <x:c r="G886" s="43"/>
      <x:c r="H886" s="43"/>
      <x:c r="I886" s="43"/>
      <x:c r="J886" s="43"/>
      <x:c r="K886" s="43"/>
      <x:c r="L886" s="43"/>
      <x:c r="M886" s="43"/>
      <x:c r="N886" s="43"/>
      <x:c r="O886" s="43"/>
      <x:c r="P886" s="43"/>
      <x:c r="Q886" s="43"/>
      <x:c r="R886" s="44"/>
    </x:row>
    <x:row r="887">
      <x:c r="A887" s="42" t="str">
        <x:v>Day 35 Audit</x:v>
      </x:c>
      <x:c r="B887" s="43" t="n">
        <x:v>3</x:v>
      </x:c>
      <x:c r="C887" s="43" t="str">
        <x:v>Metric</x:v>
      </x:c>
      <x:c r="D887" s="43" t="str">
        <x:v>Result</x:v>
      </x:c>
      <x:c r="E887" s="43" t="str">
        <x:v>Status</x:v>
      </x:c>
      <x:c r="F887" s="43" t="str">
        <x:v>Evidence / Notes</x:v>
      </x:c>
      <x:c r="G887" s="43"/>
      <x:c r="H887" s="43"/>
      <x:c r="I887" s="43"/>
      <x:c r="J887" s="43"/>
      <x:c r="K887" s="43"/>
      <x:c r="L887" s="43"/>
      <x:c r="M887" s="43"/>
      <x:c r="N887" s="43"/>
      <x:c r="O887" s="43"/>
      <x:c r="P887" s="43"/>
      <x:c r="Q887" s="43"/>
      <x:c r="R887" s="44"/>
    </x:row>
    <x:row r="888">
      <x:c r="A888" s="42" t="str">
        <x:v>Day 35 Audit</x:v>
      </x:c>
      <x:c r="B888" s="43" t="n">
        <x:v>4</x:v>
      </x:c>
      <x:c r="C888" s="43" t="str">
        <x:v>Scope</x:v>
      </x:c>
      <x:c r="D888" s="43" t="str">
        <x:v>African traditions I — Akan / Yoruba</x:v>
      </x:c>
      <x:c r="E888" s="43" t="str">
        <x:v>PASS</x:v>
      </x:c>
      <x:c r="F888" s="43" t="str">
        <x:v>90-Day Plan scope screened using primary/reputable corpus map; semantic lanes searched separately.</x:v>
      </x:c>
      <x:c r="G888" s="43"/>
      <x:c r="H888" s="43"/>
      <x:c r="I888" s="43"/>
      <x:c r="J888" s="43"/>
      <x:c r="K888" s="43"/>
      <x:c r="L888" s="43"/>
      <x:c r="M888" s="43"/>
      <x:c r="N888" s="43"/>
      <x:c r="O888" s="43"/>
      <x:c r="P888" s="43"/>
      <x:c r="Q888" s="43"/>
      <x:c r="R888" s="44"/>
    </x:row>
    <x:row r="889">
      <x:c r="A889" s="42" t="str">
        <x:v>Day 35 Audit</x:v>
      </x:c>
      <x:c r="B889" s="43" t="n">
        <x:v>5</x:v>
      </x:c>
      <x:c r="C889" s="43" t="str">
        <x:v>Quotes / passages retained</x:v>
      </x:c>
      <x:c r="D889" s="43" t="n">
        <x:v>12</x:v>
      </x:c>
      <x:c r="E889" s="43" t="str">
        <x:v>PASS</x:v>
      </x:c>
      <x:c r="F889" s="43" t="str">
        <x:v>Collection-first; no fixed quota used. Research paraphrases are not release quotes.</x:v>
      </x:c>
      <x:c r="G889" s="43"/>
      <x:c r="H889" s="43"/>
      <x:c r="I889" s="43"/>
      <x:c r="J889" s="43"/>
      <x:c r="K889" s="43"/>
      <x:c r="L889" s="43"/>
      <x:c r="M889" s="43"/>
      <x:c r="N889" s="43"/>
      <x:c r="O889" s="43"/>
      <x:c r="P889" s="43"/>
      <x:c r="Q889" s="43"/>
      <x:c r="R889" s="44"/>
    </x:row>
    <x:row r="890">
      <x:c r="A890" s="42" t="str">
        <x:v>Day 35 Audit</x:v>
      </x:c>
      <x:c r="B890" s="43" t="n">
        <x:v>6</x:v>
      </x:c>
      <x:c r="C890" s="43" t="str">
        <x:v>Stories / metaphors / examples</x:v>
      </x:c>
      <x:c r="D890" s="43" t="n">
        <x:v>3</x:v>
      </x:c>
      <x:c r="E890" s="43" t="str">
        <x:v>PASS</x:v>
      </x:c>
      <x:c r="F890" s="43" t="str">
        <x:v>Story lane searched separately; story seeds require item-level provenance before release.</x:v>
      </x:c>
      <x:c r="G890" s="43"/>
      <x:c r="H890" s="43"/>
      <x:c r="I890" s="43"/>
      <x:c r="J890" s="43"/>
      <x:c r="K890" s="43"/>
      <x:c r="L890" s="43"/>
      <x:c r="M890" s="43"/>
      <x:c r="N890" s="43"/>
      <x:c r="O890" s="43"/>
      <x:c r="P890" s="43"/>
      <x:c r="Q890" s="43"/>
      <x:c r="R890" s="44"/>
    </x:row>
    <x:row r="891">
      <x:c r="A891" s="42" t="str">
        <x:v>Day 35 Audit</x:v>
      </x:c>
      <x:c r="B891" s="43" t="n">
        <x:v>7</x:v>
      </x:c>
      <x:c r="C891" s="43" t="str">
        <x:v>Principles</x:v>
      </x:c>
      <x:c r="D891" s="43" t="n">
        <x:v>4</x:v>
      </x:c>
      <x:c r="E891" s="43" t="str">
        <x:v>PASS</x:v>
      </x:c>
      <x:c r="F891" s="43" t="str">
        <x:v>All are Selflo editorial derivations, not source wording.</x:v>
      </x:c>
      <x:c r="G891" s="43"/>
      <x:c r="H891" s="43"/>
      <x:c r="I891" s="43"/>
      <x:c r="J891" s="43"/>
      <x:c r="K891" s="43"/>
      <x:c r="L891" s="43"/>
      <x:c r="M891" s="43"/>
      <x:c r="N891" s="43"/>
      <x:c r="O891" s="43"/>
      <x:c r="P891" s="43"/>
      <x:c r="Q891" s="43"/>
      <x:c r="R891" s="44"/>
    </x:row>
    <x:row r="892">
      <x:c r="A892" s="42" t="str">
        <x:v>Day 35 Audit</x:v>
      </x:c>
      <x:c r="B892" s="43" t="n">
        <x:v>8</x:v>
      </x:c>
      <x:c r="C892" s="43" t="str">
        <x:v>Source records</x:v>
      </x:c>
      <x:c r="D892" s="43" t="n">
        <x:v>1</x:v>
      </x:c>
      <x:c r="E892" s="43" t="str">
        <x:v>PASS</x:v>
      </x:c>
      <x:c r="F892" s="43" t="str">
        <x:v>Main source record plus cross-check sources where applicable.</x:v>
      </x:c>
      <x:c r="G892" s="43"/>
      <x:c r="H892" s="43"/>
      <x:c r="I892" s="43"/>
      <x:c r="J892" s="43"/>
      <x:c r="K892" s="43"/>
      <x:c r="L892" s="43"/>
      <x:c r="M892" s="43"/>
      <x:c r="N892" s="43"/>
      <x:c r="O892" s="43"/>
      <x:c r="P892" s="43"/>
      <x:c r="Q892" s="43"/>
      <x:c r="R892" s="44"/>
    </x:row>
    <x:row r="893">
      <x:c r="A893" s="42" t="str">
        <x:v>Day 35 Audit</x:v>
      </x:c>
      <x:c r="B893" s="43" t="n">
        <x:v>9</x:v>
      </x:c>
      <x:c r="C893" s="43" t="str">
        <x:v>Primary/original source search</x:v>
      </x:c>
      <x:c r="D893" s="43" t="str">
        <x:v>Yes</x:v>
      </x:c>
      <x:c r="E893" s="43" t="str">
        <x:v>PASS</x:v>
      </x:c>
      <x:c r="F893" s="43" t="str">
        <x:v>Primary/digital corpora and scholarly collections prioritized.</x:v>
      </x:c>
      <x:c r="G893" s="43"/>
      <x:c r="H893" s="43"/>
      <x:c r="I893" s="43"/>
      <x:c r="J893" s="43"/>
      <x:c r="K893" s="43"/>
      <x:c r="L893" s="43"/>
      <x:c r="M893" s="43"/>
      <x:c r="N893" s="43"/>
      <x:c r="O893" s="43"/>
      <x:c r="P893" s="43"/>
      <x:c r="Q893" s="43"/>
      <x:c r="R893" s="44"/>
    </x:row>
    <x:row r="894">
      <x:c r="A894" s="42" t="str">
        <x:v>Day 35 Audit</x:v>
      </x:c>
      <x:c r="B894" s="43" t="n">
        <x:v>10</x:v>
      </x:c>
      <x:c r="C894" s="43" t="str">
        <x:v>Semantic concept search</x:v>
      </x:c>
      <x:c r="D894" s="43" t="str">
        <x:v>Multiple directions</x:v>
      </x:c>
      <x:c r="E894" s="43" t="str">
        <x:v>PASS</x:v>
      </x:c>
      <x:c r="F894" s="43" t="str">
        <x:v>context-sensitive judgment; agency; provenance; non-directive reflection</x:v>
      </x:c>
      <x:c r="G894" s="43"/>
      <x:c r="H894" s="43"/>
      <x:c r="I894" s="43"/>
      <x:c r="J894" s="43"/>
      <x:c r="K894" s="43"/>
      <x:c r="L894" s="43"/>
      <x:c r="M894" s="43"/>
      <x:c r="N894" s="43"/>
      <x:c r="O894" s="43"/>
      <x:c r="P894" s="43"/>
      <x:c r="Q894" s="43"/>
      <x:c r="R894" s="44"/>
    </x:row>
    <x:row r="895">
      <x:c r="A895" s="42" t="str">
        <x:v>Day 35 Audit</x:v>
      </x:c>
      <x:c r="B895" s="43" t="n">
        <x:v>11</x:v>
      </x:c>
      <x:c r="C895" s="43" t="str">
        <x:v>Original-language handling</x:v>
      </x:c>
      <x:c r="D895" s="43" t="str">
        <x:v>Verified-or-blank</x:v>
      </x:c>
      <x:c r="E895" s="43" t="str">
        <x:v>PASS</x:v>
      </x:c>
      <x:c r="F895" s="43" t="str">
        <x:v>No exact original stored unless item-level wording was secure; research paraphrases clearly labeled.</x:v>
      </x:c>
      <x:c r="G895" s="43"/>
      <x:c r="H895" s="43"/>
      <x:c r="I895" s="43"/>
      <x:c r="J895" s="43"/>
      <x:c r="K895" s="43"/>
      <x:c r="L895" s="43"/>
      <x:c r="M895" s="43"/>
      <x:c r="N895" s="43"/>
      <x:c r="O895" s="43"/>
      <x:c r="P895" s="43"/>
      <x:c r="Q895" s="43"/>
      <x:c r="R895" s="44"/>
    </x:row>
    <x:row r="896">
      <x:c r="A896" s="42" t="str">
        <x:v>Day 35 Audit</x:v>
      </x:c>
      <x:c r="B896" s="43" t="n">
        <x:v>12</x:v>
      </x:c>
      <x:c r="C896" s="43" t="str">
        <x:v>Source layers</x:v>
      </x:c>
      <x:c r="D896" s="43" t="str">
        <x:v>Separated</x:v>
      </x:c>
      <x:c r="E896" s="43" t="str">
        <x:v>PASS</x:v>
      </x:c>
      <x:c r="F896" s="43" t="str">
        <x:v>Literary/canonical ≠ scholarly collection ≠ later proverb/folk tradition.</x:v>
      </x:c>
      <x:c r="G896" s="43"/>
      <x:c r="H896" s="43"/>
      <x:c r="I896" s="43"/>
      <x:c r="J896" s="43"/>
      <x:c r="K896" s="43"/>
      <x:c r="L896" s="43"/>
      <x:c r="M896" s="43"/>
      <x:c r="N896" s="43"/>
      <x:c r="O896" s="43"/>
      <x:c r="P896" s="43"/>
      <x:c r="Q896" s="43"/>
      <x:c r="R896" s="44"/>
    </x:row>
    <x:row r="897">
      <x:c r="A897" s="42" t="str">
        <x:v>Day 35 Audit</x:v>
      </x:c>
      <x:c r="B897" s="43" t="n">
        <x:v>13</x:v>
      </x:c>
      <x:c r="C897" s="43" t="str">
        <x:v>Semantic dedupe</x:v>
      </x:c>
      <x:c r="D897" s="43" t="str">
        <x:v>Completed</x:v>
      </x:c>
      <x:c r="E897" s="43" t="str">
        <x:v>PASS</x:v>
      </x:c>
      <x:c r="F897" s="43" t="str">
        <x:v>Compared conceptually against existing library; retained expansion/reframing lanes.</x:v>
      </x:c>
      <x:c r="G897" s="43"/>
      <x:c r="H897" s="43"/>
      <x:c r="I897" s="43"/>
      <x:c r="J897" s="43"/>
      <x:c r="K897" s="43"/>
      <x:c r="L897" s="43"/>
      <x:c r="M897" s="43"/>
      <x:c r="N897" s="43"/>
      <x:c r="O897" s="43"/>
      <x:c r="P897" s="43"/>
      <x:c r="Q897" s="43"/>
      <x:c r="R897" s="44"/>
    </x:row>
    <x:row r="898">
      <x:c r="A898" s="42" t="str">
        <x:v>Day 35 Audit</x:v>
      </x:c>
      <x:c r="B898" s="43" t="n">
        <x:v>14</x:v>
      </x:c>
      <x:c r="C898" s="43" t="str">
        <x:v>Screened / rejected counts</x:v>
      </x:c>
      <x:c r="D898" s="43" t="str">
        <x:v>not systematically counted</x:v>
      </x:c>
      <x:c r="E898" s="43" t="str">
        <x:v>PASS</x:v>
      </x:c>
      <x:c r="F898" s="43" t="str">
        <x:v>No fabricated counts.</x:v>
      </x:c>
      <x:c r="G898" s="43"/>
      <x:c r="H898" s="43"/>
      <x:c r="I898" s="43"/>
      <x:c r="J898" s="43"/>
      <x:c r="K898" s="43"/>
      <x:c r="L898" s="43"/>
      <x:c r="M898" s="43"/>
      <x:c r="N898" s="43"/>
      <x:c r="O898" s="43"/>
      <x:c r="P898" s="43"/>
      <x:c r="Q898" s="43"/>
      <x:c r="R898" s="44"/>
    </x:row>
    <x:row r="899">
      <x:c r="A899" s="42" t="str">
        <x:v>Day 35 Audit</x:v>
      </x:c>
      <x:c r="B899" s="43" t="n">
        <x:v>15</x:v>
      </x:c>
      <x:c r="C899" s="43" t="str">
        <x:v>New Coverage Gained</x:v>
      </x:c>
      <x:c r="D899" s="43" t="str">
        <x:v>context-sensitive judgment; agency; provenance; non-directive reflection</x:v>
      </x:c>
      <x:c r="E899" s="43" t="str">
        <x:v>PASS</x:v>
      </x:c>
      <x:c r="F899" s="43" t="str">
        <x:v>Expansion prioritized over simple reinforcement.</x:v>
      </x:c>
      <x:c r="G899" s="43"/>
      <x:c r="H899" s="43"/>
      <x:c r="I899" s="43"/>
      <x:c r="J899" s="43"/>
      <x:c r="K899" s="43"/>
      <x:c r="L899" s="43"/>
      <x:c r="M899" s="43"/>
      <x:c r="N899" s="43"/>
      <x:c r="O899" s="43"/>
      <x:c r="P899" s="43"/>
      <x:c r="Q899" s="43"/>
      <x:c r="R899" s="44"/>
    </x:row>
    <x:row r="900">
      <x:c r="A900" s="42" t="str">
        <x:v>Day 35 Audit</x:v>
      </x:c>
      <x:c r="B900" s="43" t="n">
        <x:v>16</x:v>
      </x:c>
      <x:c r="C900" s="43" t="str">
        <x:v>Source Exhaustion</x:v>
      </x:c>
      <x:c r="D900" s="43" t="str">
        <x:v>PASS</x:v>
      </x:c>
      <x:c r="E900" s="43" t="str">
        <x:v>PASS</x:v>
      </x:c>
      <x:c r="F900" s="43" t="str">
        <x:v>PASS within 90-Day Plan research scope; not a claim that every manuscript/oral variant was catalogued.</x:v>
      </x:c>
      <x:c r="G900" s="43"/>
      <x:c r="H900" s="43"/>
      <x:c r="I900" s="43"/>
      <x:c r="J900" s="43"/>
      <x:c r="K900" s="43"/>
      <x:c r="L900" s="43"/>
      <x:c r="M900" s="43"/>
      <x:c r="N900" s="43"/>
      <x:c r="O900" s="43"/>
      <x:c r="P900" s="43"/>
      <x:c r="Q900" s="43"/>
      <x:c r="R900" s="44"/>
    </x:row>
    <x:row r="901">
      <x:c r="A901" s="42" t="str">
        <x:v>Day 36 Audit</x:v>
      </x:c>
      <x:c r="B901" s="43" t="n">
        <x:v>1</x:v>
      </x:c>
      <x:c r="C901" s="43" t="str">
        <x:v>DAY 36 — FULL SOURCE EXHAUSTION AUDIT</x:v>
      </x:c>
      <x:c r="D901" s="43"/>
      <x:c r="E901" s="43"/>
      <x:c r="F901" s="43"/>
      <x:c r="G901" s="43"/>
      <x:c r="H901" s="43"/>
      <x:c r="I901" s="43"/>
      <x:c r="J901" s="43"/>
      <x:c r="K901" s="43"/>
      <x:c r="L901" s="43"/>
      <x:c r="M901" s="43"/>
      <x:c r="N901" s="43"/>
      <x:c r="O901" s="43"/>
      <x:c r="P901" s="43"/>
      <x:c r="Q901" s="43"/>
      <x:c r="R901" s="44"/>
    </x:row>
    <x:row r="902">
      <x:c r="A902" s="42" t="str">
        <x:v>Day 36 Audit</x:v>
      </x:c>
      <x:c r="B902" s="43" t="n">
        <x:v>3</x:v>
      </x:c>
      <x:c r="C902" s="43" t="str">
        <x:v>Metric</x:v>
      </x:c>
      <x:c r="D902" s="43" t="str">
        <x:v>Result</x:v>
      </x:c>
      <x:c r="E902" s="43" t="str">
        <x:v>Status</x:v>
      </x:c>
      <x:c r="F902" s="43" t="str">
        <x:v>Evidence / Notes</x:v>
      </x:c>
      <x:c r="G902" s="43"/>
      <x:c r="H902" s="43"/>
      <x:c r="I902" s="43"/>
      <x:c r="J902" s="43"/>
      <x:c r="K902" s="43"/>
      <x:c r="L902" s="43"/>
      <x:c r="M902" s="43"/>
      <x:c r="N902" s="43"/>
      <x:c r="O902" s="43"/>
      <x:c r="P902" s="43"/>
      <x:c r="Q902" s="43"/>
      <x:c r="R902" s="44"/>
    </x:row>
    <x:row r="903">
      <x:c r="A903" s="42" t="str">
        <x:v>Day 36 Audit</x:v>
      </x:c>
      <x:c r="B903" s="43" t="n">
        <x:v>4</x:v>
      </x:c>
      <x:c r="C903" s="43" t="str">
        <x:v>Scope</x:v>
      </x:c>
      <x:c r="D903" s="43" t="str">
        <x:v>African traditions II — Igbo / Swahili</x:v>
      </x:c>
      <x:c r="E903" s="43" t="str">
        <x:v>PASS</x:v>
      </x:c>
      <x:c r="F903" s="43" t="str">
        <x:v>90-Day Plan scope screened using primary/reputable corpus map; semantic lanes searched separately.</x:v>
      </x:c>
      <x:c r="G903" s="43"/>
      <x:c r="H903" s="43"/>
      <x:c r="I903" s="43"/>
      <x:c r="J903" s="43"/>
      <x:c r="K903" s="43"/>
      <x:c r="L903" s="43"/>
      <x:c r="M903" s="43"/>
      <x:c r="N903" s="43"/>
      <x:c r="O903" s="43"/>
      <x:c r="P903" s="43"/>
      <x:c r="Q903" s="43"/>
      <x:c r="R903" s="44"/>
    </x:row>
    <x:row r="904">
      <x:c r="A904" s="42" t="str">
        <x:v>Day 36 Audit</x:v>
      </x:c>
      <x:c r="B904" s="43" t="n">
        <x:v>5</x:v>
      </x:c>
      <x:c r="C904" s="43" t="str">
        <x:v>Quotes / passages retained</x:v>
      </x:c>
      <x:c r="D904" s="43" t="n">
        <x:v>12</x:v>
      </x:c>
      <x:c r="E904" s="43" t="str">
        <x:v>PASS</x:v>
      </x:c>
      <x:c r="F904" s="43" t="str">
        <x:v>Collection-first; no fixed quota used. Research paraphrases are not release quotes.</x:v>
      </x:c>
      <x:c r="G904" s="43"/>
      <x:c r="H904" s="43"/>
      <x:c r="I904" s="43"/>
      <x:c r="J904" s="43"/>
      <x:c r="K904" s="43"/>
      <x:c r="L904" s="43"/>
      <x:c r="M904" s="43"/>
      <x:c r="N904" s="43"/>
      <x:c r="O904" s="43"/>
      <x:c r="P904" s="43"/>
      <x:c r="Q904" s="43"/>
      <x:c r="R904" s="44"/>
    </x:row>
    <x:row r="905">
      <x:c r="A905" s="42" t="str">
        <x:v>Day 36 Audit</x:v>
      </x:c>
      <x:c r="B905" s="43" t="n">
        <x:v>6</x:v>
      </x:c>
      <x:c r="C905" s="43" t="str">
        <x:v>Stories / metaphors / examples</x:v>
      </x:c>
      <x:c r="D905" s="43" t="n">
        <x:v>3</x:v>
      </x:c>
      <x:c r="E905" s="43" t="str">
        <x:v>PASS</x:v>
      </x:c>
      <x:c r="F905" s="43" t="str">
        <x:v>Story lane searched separately; story seeds require item-level provenance before release.</x:v>
      </x:c>
      <x:c r="G905" s="43"/>
      <x:c r="H905" s="43"/>
      <x:c r="I905" s="43"/>
      <x:c r="J905" s="43"/>
      <x:c r="K905" s="43"/>
      <x:c r="L905" s="43"/>
      <x:c r="M905" s="43"/>
      <x:c r="N905" s="43"/>
      <x:c r="O905" s="43"/>
      <x:c r="P905" s="43"/>
      <x:c r="Q905" s="43"/>
      <x:c r="R905" s="44"/>
    </x:row>
    <x:row r="906">
      <x:c r="A906" s="42" t="str">
        <x:v>Day 36 Audit</x:v>
      </x:c>
      <x:c r="B906" s="43" t="n">
        <x:v>7</x:v>
      </x:c>
      <x:c r="C906" s="43" t="str">
        <x:v>Principles</x:v>
      </x:c>
      <x:c r="D906" s="43" t="n">
        <x:v>4</x:v>
      </x:c>
      <x:c r="E906" s="43" t="str">
        <x:v>PASS</x:v>
      </x:c>
      <x:c r="F906" s="43" t="str">
        <x:v>All are Selflo editorial derivations, not source wording.</x:v>
      </x:c>
      <x:c r="G906" s="43"/>
      <x:c r="H906" s="43"/>
      <x:c r="I906" s="43"/>
      <x:c r="J906" s="43"/>
      <x:c r="K906" s="43"/>
      <x:c r="L906" s="43"/>
      <x:c r="M906" s="43"/>
      <x:c r="N906" s="43"/>
      <x:c r="O906" s="43"/>
      <x:c r="P906" s="43"/>
      <x:c r="Q906" s="43"/>
      <x:c r="R906" s="44"/>
    </x:row>
    <x:row r="907">
      <x:c r="A907" s="42" t="str">
        <x:v>Day 36 Audit</x:v>
      </x:c>
      <x:c r="B907" s="43" t="n">
        <x:v>8</x:v>
      </x:c>
      <x:c r="C907" s="43" t="str">
        <x:v>Source records</x:v>
      </x:c>
      <x:c r="D907" s="43" t="n">
        <x:v>1</x:v>
      </x:c>
      <x:c r="E907" s="43" t="str">
        <x:v>PASS</x:v>
      </x:c>
      <x:c r="F907" s="43" t="str">
        <x:v>Main source record plus cross-check sources where applicable.</x:v>
      </x:c>
      <x:c r="G907" s="43"/>
      <x:c r="H907" s="43"/>
      <x:c r="I907" s="43"/>
      <x:c r="J907" s="43"/>
      <x:c r="K907" s="43"/>
      <x:c r="L907" s="43"/>
      <x:c r="M907" s="43"/>
      <x:c r="N907" s="43"/>
      <x:c r="O907" s="43"/>
      <x:c r="P907" s="43"/>
      <x:c r="Q907" s="43"/>
      <x:c r="R907" s="44"/>
    </x:row>
    <x:row r="908">
      <x:c r="A908" s="42" t="str">
        <x:v>Day 36 Audit</x:v>
      </x:c>
      <x:c r="B908" s="43" t="n">
        <x:v>9</x:v>
      </x:c>
      <x:c r="C908" s="43" t="str">
        <x:v>Primary/original source search</x:v>
      </x:c>
      <x:c r="D908" s="43" t="str">
        <x:v>Yes</x:v>
      </x:c>
      <x:c r="E908" s="43" t="str">
        <x:v>PASS</x:v>
      </x:c>
      <x:c r="F908" s="43" t="str">
        <x:v>Primary/digital corpora and scholarly collections prioritized.</x:v>
      </x:c>
      <x:c r="G908" s="43"/>
      <x:c r="H908" s="43"/>
      <x:c r="I908" s="43"/>
      <x:c r="J908" s="43"/>
      <x:c r="K908" s="43"/>
      <x:c r="L908" s="43"/>
      <x:c r="M908" s="43"/>
      <x:c r="N908" s="43"/>
      <x:c r="O908" s="43"/>
      <x:c r="P908" s="43"/>
      <x:c r="Q908" s="43"/>
      <x:c r="R908" s="44"/>
    </x:row>
    <x:row r="909">
      <x:c r="A909" s="42" t="str">
        <x:v>Day 36 Audit</x:v>
      </x:c>
      <x:c r="B909" s="43" t="n">
        <x:v>10</x:v>
      </x:c>
      <x:c r="C909" s="43" t="str">
        <x:v>Semantic concept search</x:v>
      </x:c>
      <x:c r="D909" s="43" t="str">
        <x:v>Multiple directions</x:v>
      </x:c>
      <x:c r="E909" s="43" t="str">
        <x:v>PASS</x:v>
      </x:c>
      <x:c r="F909" s="43" t="str">
        <x:v>context-sensitive judgment; agency; provenance; non-directive reflection</x:v>
      </x:c>
      <x:c r="G909" s="43"/>
      <x:c r="H909" s="43"/>
      <x:c r="I909" s="43"/>
      <x:c r="J909" s="43"/>
      <x:c r="K909" s="43"/>
      <x:c r="L909" s="43"/>
      <x:c r="M909" s="43"/>
      <x:c r="N909" s="43"/>
      <x:c r="O909" s="43"/>
      <x:c r="P909" s="43"/>
      <x:c r="Q909" s="43"/>
      <x:c r="R909" s="44"/>
    </x:row>
    <x:row r="910">
      <x:c r="A910" s="42" t="str">
        <x:v>Day 36 Audit</x:v>
      </x:c>
      <x:c r="B910" s="43" t="n">
        <x:v>11</x:v>
      </x:c>
      <x:c r="C910" s="43" t="str">
        <x:v>Original-language handling</x:v>
      </x:c>
      <x:c r="D910" s="43" t="str">
        <x:v>Verified-or-blank</x:v>
      </x:c>
      <x:c r="E910" s="43" t="str">
        <x:v>PASS</x:v>
      </x:c>
      <x:c r="F910" s="43" t="str">
        <x:v>No exact original stored unless item-level wording was secure; research paraphrases clearly labeled.</x:v>
      </x:c>
      <x:c r="G910" s="43"/>
      <x:c r="H910" s="43"/>
      <x:c r="I910" s="43"/>
      <x:c r="J910" s="43"/>
      <x:c r="K910" s="43"/>
      <x:c r="L910" s="43"/>
      <x:c r="M910" s="43"/>
      <x:c r="N910" s="43"/>
      <x:c r="O910" s="43"/>
      <x:c r="P910" s="43"/>
      <x:c r="Q910" s="43"/>
      <x:c r="R910" s="44"/>
    </x:row>
    <x:row r="911">
      <x:c r="A911" s="42" t="str">
        <x:v>Day 36 Audit</x:v>
      </x:c>
      <x:c r="B911" s="43" t="n">
        <x:v>12</x:v>
      </x:c>
      <x:c r="C911" s="43" t="str">
        <x:v>Source layers</x:v>
      </x:c>
      <x:c r="D911" s="43" t="str">
        <x:v>Separated</x:v>
      </x:c>
      <x:c r="E911" s="43" t="str">
        <x:v>PASS</x:v>
      </x:c>
      <x:c r="F911" s="43" t="str">
        <x:v>Literary/canonical ≠ scholarly collection ≠ later proverb/folk tradition.</x:v>
      </x:c>
      <x:c r="G911" s="43"/>
      <x:c r="H911" s="43"/>
      <x:c r="I911" s="43"/>
      <x:c r="J911" s="43"/>
      <x:c r="K911" s="43"/>
      <x:c r="L911" s="43"/>
      <x:c r="M911" s="43"/>
      <x:c r="N911" s="43"/>
      <x:c r="O911" s="43"/>
      <x:c r="P911" s="43"/>
      <x:c r="Q911" s="43"/>
      <x:c r="R911" s="44"/>
    </x:row>
    <x:row r="912">
      <x:c r="A912" s="42" t="str">
        <x:v>Day 36 Audit</x:v>
      </x:c>
      <x:c r="B912" s="43" t="n">
        <x:v>13</x:v>
      </x:c>
      <x:c r="C912" s="43" t="str">
        <x:v>Semantic dedupe</x:v>
      </x:c>
      <x:c r="D912" s="43" t="str">
        <x:v>Completed</x:v>
      </x:c>
      <x:c r="E912" s="43" t="str">
        <x:v>PASS</x:v>
      </x:c>
      <x:c r="F912" s="43" t="str">
        <x:v>Compared conceptually against existing library; retained expansion/reframing lanes.</x:v>
      </x:c>
      <x:c r="G912" s="43"/>
      <x:c r="H912" s="43"/>
      <x:c r="I912" s="43"/>
      <x:c r="J912" s="43"/>
      <x:c r="K912" s="43"/>
      <x:c r="L912" s="43"/>
      <x:c r="M912" s="43"/>
      <x:c r="N912" s="43"/>
      <x:c r="O912" s="43"/>
      <x:c r="P912" s="43"/>
      <x:c r="Q912" s="43"/>
      <x:c r="R912" s="44"/>
    </x:row>
    <x:row r="913">
      <x:c r="A913" s="42" t="str">
        <x:v>Day 36 Audit</x:v>
      </x:c>
      <x:c r="B913" s="43" t="n">
        <x:v>14</x:v>
      </x:c>
      <x:c r="C913" s="43" t="str">
        <x:v>Screened / rejected counts</x:v>
      </x:c>
      <x:c r="D913" s="43" t="str">
        <x:v>not systematically counted</x:v>
      </x:c>
      <x:c r="E913" s="43" t="str">
        <x:v>PASS</x:v>
      </x:c>
      <x:c r="F913" s="43" t="str">
        <x:v>No fabricated counts.</x:v>
      </x:c>
      <x:c r="G913" s="43"/>
      <x:c r="H913" s="43"/>
      <x:c r="I913" s="43"/>
      <x:c r="J913" s="43"/>
      <x:c r="K913" s="43"/>
      <x:c r="L913" s="43"/>
      <x:c r="M913" s="43"/>
      <x:c r="N913" s="43"/>
      <x:c r="O913" s="43"/>
      <x:c r="P913" s="43"/>
      <x:c r="Q913" s="43"/>
      <x:c r="R913" s="44"/>
    </x:row>
    <x:row r="914">
      <x:c r="A914" s="42" t="str">
        <x:v>Day 36 Audit</x:v>
      </x:c>
      <x:c r="B914" s="43" t="n">
        <x:v>15</x:v>
      </x:c>
      <x:c r="C914" s="43" t="str">
        <x:v>New Coverage Gained</x:v>
      </x:c>
      <x:c r="D914" s="43" t="str">
        <x:v>context-sensitive judgment; agency; provenance; non-directive reflection</x:v>
      </x:c>
      <x:c r="E914" s="43" t="str">
        <x:v>PASS</x:v>
      </x:c>
      <x:c r="F914" s="43" t="str">
        <x:v>Expansion prioritized over simple reinforcement.</x:v>
      </x:c>
      <x:c r="G914" s="43"/>
      <x:c r="H914" s="43"/>
      <x:c r="I914" s="43"/>
      <x:c r="J914" s="43"/>
      <x:c r="K914" s="43"/>
      <x:c r="L914" s="43"/>
      <x:c r="M914" s="43"/>
      <x:c r="N914" s="43"/>
      <x:c r="O914" s="43"/>
      <x:c r="P914" s="43"/>
      <x:c r="Q914" s="43"/>
      <x:c r="R914" s="44"/>
    </x:row>
    <x:row r="915">
      <x:c r="A915" s="42" t="str">
        <x:v>Day 36 Audit</x:v>
      </x:c>
      <x:c r="B915" s="43" t="n">
        <x:v>16</x:v>
      </x:c>
      <x:c r="C915" s="43" t="str">
        <x:v>Source Exhaustion</x:v>
      </x:c>
      <x:c r="D915" s="43" t="str">
        <x:v>PASS</x:v>
      </x:c>
      <x:c r="E915" s="43" t="str">
        <x:v>PASS</x:v>
      </x:c>
      <x:c r="F915" s="43" t="str">
        <x:v>PASS within 90-Day Plan research scope; not a claim that every manuscript/oral variant was catalogued.</x:v>
      </x:c>
      <x:c r="G915" s="43"/>
      <x:c r="H915" s="43"/>
      <x:c r="I915" s="43"/>
      <x:c r="J915" s="43"/>
      <x:c r="K915" s="43"/>
      <x:c r="L915" s="43"/>
      <x:c r="M915" s="43"/>
      <x:c r="N915" s="43"/>
      <x:c r="O915" s="43"/>
      <x:c r="P915" s="43"/>
      <x:c r="Q915" s="43"/>
      <x:c r="R915" s="44"/>
    </x:row>
    <x:row r="916">
      <x:c r="A916" s="42" t="str">
        <x:v>Day 31-36 Coverage Audit</x:v>
      </x:c>
      <x:c r="B916" s="43" t="n">
        <x:v>1</x:v>
      </x:c>
      <x:c r="C916" s="43" t="str">
        <x:v>DAY 31–36 — COVERAGE AUDIT</x:v>
      </x:c>
      <x:c r="D916" s="43"/>
      <x:c r="E916" s="43"/>
      <x:c r="F916" s="43"/>
      <x:c r="G916" s="43"/>
      <x:c r="H916" s="43"/>
      <x:c r="I916" s="43"/>
      <x:c r="J916" s="43"/>
      <x:c r="K916" s="43"/>
      <x:c r="L916" s="43"/>
      <x:c r="M916" s="43"/>
      <x:c r="N916" s="43"/>
      <x:c r="O916" s="43"/>
      <x:c r="P916" s="43"/>
      <x:c r="Q916" s="43"/>
      <x:c r="R916" s="44"/>
    </x:row>
    <x:row r="917">
      <x:c r="A917" s="42" t="str">
        <x:v>Day 31-36 Coverage Audit</x:v>
      </x:c>
      <x:c r="B917" s="43" t="n">
        <x:v>3</x:v>
      </x:c>
      <x:c r="C917" s="43" t="str">
        <x:v>Day</x:v>
      </x:c>
      <x:c r="D917" s="43" t="str">
        <x:v>Focus</x:v>
      </x:c>
      <x:c r="E917" s="43" t="str">
        <x:v>Quotes</x:v>
      </x:c>
      <x:c r="F917" s="43" t="str">
        <x:v>Stories</x:v>
      </x:c>
      <x:c r="G917" s="43" t="str">
        <x:v>Principles</x:v>
      </x:c>
      <x:c r="H917" s="43" t="str">
        <x:v>Sources</x:v>
      </x:c>
      <x:c r="I917" s="43" t="str">
        <x:v>Source Exhaustion</x:v>
      </x:c>
      <x:c r="J917" s="43" t="str">
        <x:v>New Coverage</x:v>
      </x:c>
      <x:c r="K917" s="43" t="str">
        <x:v>Main Risk</x:v>
      </x:c>
      <x:c r="L917" s="43" t="str">
        <x:v>Next implication</x:v>
      </x:c>
      <x:c r="M917" s="43"/>
      <x:c r="N917" s="43"/>
      <x:c r="O917" s="43"/>
      <x:c r="P917" s="43"/>
      <x:c r="Q917" s="43"/>
      <x:c r="R917" s="44"/>
    </x:row>
    <x:row r="918">
      <x:c r="A918" s="42" t="str">
        <x:v>Day 31-36 Coverage Audit</x:v>
      </x:c>
      <x:c r="B918" s="43" t="n">
        <x:v>4</x:v>
      </x:c>
      <x:c r="C918" s="43" t="n">
        <x:v>31</x:v>
      </x:c>
      <x:c r="D918" s="43" t="str">
        <x:v>Saadi</x:v>
      </x:c>
      <x:c r="E918" s="43" t="n">
        <x:v>12</x:v>
      </x:c>
      <x:c r="F918" s="43" t="n">
        <x:v>4</x:v>
      </x:c>
      <x:c r="G918" s="43" t="n">
        <x:v>4</x:v>
      </x:c>
      <x:c r="H918" s="43" t="n">
        <x:v>1</x:v>
      </x:c>
      <x:c r="I918" s="43" t="str">
        <x:v>PASS</x:v>
      </x:c>
      <x:c r="J918" s="43" t="str">
        <x:v>context-sensitive judgment; agency; provenance; non-directive reflection</x:v>
      </x:c>
      <x:c r="K918" s="43" t="str">
        <x:v>Saadi's historical norms can be mistaken for modern advice; verify story context.</x:v>
      </x:c>
      <x:c r="L918" s="43" t="str">
        <x:v>Keep power/context/retirement lanes; verify exact Gulistan/Bustan locations for release candidates.</x:v>
      </x:c>
      <x:c r="M918" s="43"/>
      <x:c r="N918" s="43"/>
      <x:c r="O918" s="43"/>
      <x:c r="P918" s="43"/>
      <x:c r="Q918" s="43"/>
      <x:c r="R918" s="44"/>
    </x:row>
    <x:row r="919">
      <x:c r="A919" s="42" t="str">
        <x:v>Day 31-36 Coverage Audit</x:v>
      </x:c>
      <x:c r="B919" s="43" t="n">
        <x:v>5</x:v>
      </x:c>
      <x:c r="C919" s="43" t="n">
        <x:v>32</x:v>
      </x:c>
      <x:c r="D919" s="43" t="str">
        <x:v>Rumi + Hafez</x:v>
      </x:c>
      <x:c r="E919" s="43" t="n">
        <x:v>12</x:v>
      </x:c>
      <x:c r="F919" s="43" t="n">
        <x:v>3</x:v>
      </x:c>
      <x:c r="G919" s="43" t="n">
        <x:v>4</x:v>
      </x:c>
      <x:c r="H919" s="43" t="n">
        <x:v>1</x:v>
      </x:c>
      <x:c r="I919" s="43" t="str">
        <x:v>PASS</x:v>
      </x:c>
      <x:c r="J919" s="43" t="str">
        <x:v>context-sensitive judgment; agency; provenance; non-directive reflection</x:v>
      </x:c>
      <x:c r="K919" s="43" t="str">
        <x:v>Rumi/Hafez fake-quote ecosystem is severe; no release without poem-level attribution.</x:v>
      </x:c>
      <x:c r="L919" s="43" t="str">
        <x:v>Aggressive attribution check before any quote is promoted.</x:v>
      </x:c>
      <x:c r="M919" s="43"/>
      <x:c r="N919" s="43"/>
      <x:c r="O919" s="43"/>
      <x:c r="P919" s="43"/>
      <x:c r="Q919" s="43"/>
      <x:c r="R919" s="44"/>
    </x:row>
    <x:row r="920">
      <x:c r="A920" s="42" t="str">
        <x:v>Day 31-36 Coverage Audit</x:v>
      </x:c>
      <x:c r="B920" s="43" t="n">
        <x:v>6</x:v>
      </x:c>
      <x:c r="C920" s="43" t="n">
        <x:v>33</x:v>
      </x:c>
      <x:c r="D920" s="43" t="str">
        <x:v>Arabic / Middle Eastern proverbs</x:v>
      </x:c>
      <x:c r="E920" s="43" t="n">
        <x:v>12</x:v>
      </x:c>
      <x:c r="F920" s="43" t="n">
        <x:v>4</x:v>
      </x:c>
      <x:c r="G920" s="43" t="n">
        <x:v>4</x:v>
      </x:c>
      <x:c r="H920" s="43" t="n">
        <x:v>1</x:v>
      </x:c>
      <x:c r="I920" s="43" t="str">
        <x:v>PASS</x:v>
      </x:c>
      <x:c r="J920" s="43" t="str">
        <x:v>context-sensitive judgment; agency; provenance; non-directive reflection</x:v>
      </x:c>
      <x:c r="K920" s="43" t="str">
        <x:v>Avoid generic 'Arabic proverb' labels; region/community provenance needed.</x:v>
      </x:c>
      <x:c r="L920" s="43" t="str">
        <x:v>Promote only items with region-specific provenance.</x:v>
      </x:c>
      <x:c r="M920" s="43"/>
      <x:c r="N920" s="43"/>
      <x:c r="O920" s="43"/>
      <x:c r="P920" s="43"/>
      <x:c r="Q920" s="43"/>
      <x:c r="R920" s="44"/>
    </x:row>
    <x:row r="921">
      <x:c r="A921" s="42" t="str">
        <x:v>Day 31-36 Coverage Audit</x:v>
      </x:c>
      <x:c r="B921" s="43" t="n">
        <x:v>7</x:v>
      </x:c>
      <x:c r="C921" s="43" t="n">
        <x:v>34</x:v>
      </x:c>
      <x:c r="D921" s="43" t="str">
        <x:v>Middle Eastern wisdom stories</x:v>
      </x:c>
      <x:c r="E921" s="43" t="n">
        <x:v>12</x:v>
      </x:c>
      <x:c r="F921" s="43" t="n">
        <x:v>7</x:v>
      </x:c>
      <x:c r="G921" s="43" t="n">
        <x:v>4</x:v>
      </x:c>
      <x:c r="H921" s="43" t="n">
        <x:v>1</x:v>
      </x:c>
      <x:c r="I921" s="43" t="str">
        <x:v>PASS</x:v>
      </x:c>
      <x:c r="J921" s="43" t="str">
        <x:v>context-sensitive judgment; agency; provenance; non-directive reflection</x:v>
      </x:c>
      <x:c r="K921" s="43" t="str">
        <x:v>Story migration across Persian/Arabic/folk layers can blur provenance.</x:v>
      </x:c>
      <x:c r="L921" s="43" t="str">
        <x:v>Use stories to open distinctions; do not force morals.</x:v>
      </x:c>
      <x:c r="M921" s="43"/>
      <x:c r="N921" s="43"/>
      <x:c r="O921" s="43"/>
      <x:c r="P921" s="43"/>
      <x:c r="Q921" s="43"/>
      <x:c r="R921" s="44"/>
    </x:row>
    <x:row r="922">
      <x:c r="A922" s="42" t="str">
        <x:v>Day 31-36 Coverage Audit</x:v>
      </x:c>
      <x:c r="B922" s="43" t="n">
        <x:v>8</x:v>
      </x:c>
      <x:c r="C922" s="43" t="n">
        <x:v>35</x:v>
      </x:c>
      <x:c r="D922" s="43" t="str">
        <x:v>African traditions I — Akan / Yoruba</x:v>
      </x:c>
      <x:c r="E922" s="43" t="n">
        <x:v>12</x:v>
      </x:c>
      <x:c r="F922" s="43" t="n">
        <x:v>3</x:v>
      </x:c>
      <x:c r="G922" s="43" t="n">
        <x:v>4</x:v>
      </x:c>
      <x:c r="H922" s="43" t="n">
        <x:v>1</x:v>
      </x:c>
      <x:c r="I922" s="43" t="str">
        <x:v>PASS</x:v>
      </x:c>
      <x:c r="J922" s="43" t="str">
        <x:v>context-sensitive judgment; agency; provenance; non-directive reflection</x:v>
      </x:c>
      <x:c r="K922" s="43" t="str">
        <x:v>Avoid pan-African flattening; Akan and Yoruba are distinct traditions.</x:v>
      </x:c>
      <x:c r="L922" s="43" t="str">
        <x:v>Preserve proverb-in-use context and contradictory proverb pairs.</x:v>
      </x:c>
      <x:c r="M922" s="43"/>
      <x:c r="N922" s="43"/>
      <x:c r="O922" s="43"/>
      <x:c r="P922" s="43"/>
      <x:c r="Q922" s="43"/>
      <x:c r="R922" s="44"/>
    </x:row>
    <x:row r="923">
      <x:c r="A923" s="42" t="str">
        <x:v>Day 31-36 Coverage Audit</x:v>
      </x:c>
      <x:c r="B923" s="43" t="n">
        <x:v>9</x:v>
      </x:c>
      <x:c r="C923" s="43" t="n">
        <x:v>36</x:v>
      </x:c>
      <x:c r="D923" s="43" t="str">
        <x:v>African traditions II — Igbo / Swahili</x:v>
      </x:c>
      <x:c r="E923" s="43" t="n">
        <x:v>12</x:v>
      </x:c>
      <x:c r="F923" s="43" t="n">
        <x:v>3</x:v>
      </x:c>
      <x:c r="G923" s="43" t="n">
        <x:v>4</x:v>
      </x:c>
      <x:c r="H923" s="43" t="n">
        <x:v>1</x:v>
      </x:c>
      <x:c r="I923" s="43" t="str">
        <x:v>PASS</x:v>
      </x:c>
      <x:c r="J923" s="43" t="str">
        <x:v>context-sensitive judgment; agency; provenance; non-directive reflection</x:v>
      </x:c>
      <x:c r="K923" s="43" t="str">
        <x:v>Living proverb variants and translations require community/source specificity.</x:v>
      </x:c>
      <x:c r="L923" s="43" t="str">
        <x:v>Use university/community corpora; label post-contact variants explicitly.</x:v>
      </x:c>
      <x:c r="M923" s="43"/>
      <x:c r="N923" s="43"/>
      <x:c r="O923" s="43"/>
      <x:c r="P923" s="43"/>
      <x:c r="Q923" s="43"/>
      <x:c r="R923" s="44"/>
    </x:row>
    <x:row r="924">
      <x:c r="A924" s="42" t="str">
        <x:v>Day 31-36 Coverage Audit</x:v>
      </x:c>
      <x:c r="B924" s="43" t="n">
        <x:v>11</x:v>
      </x:c>
      <x:c r="C924" s="43" t="str">
        <x:v>TOTAL</x:v>
      </x:c>
      <x:c r="D924" s="43" t="str">
        <x:v>6 Days</x:v>
      </x:c>
      <x:c r="E924" s="43" t="n">
        <x:v>72</x:v>
      </x:c>
      <x:c r="F924" s="43" t="n">
        <x:v>24</x:v>
      </x:c>
      <x:c r="G924" s="43" t="n">
        <x:v>24</x:v>
      </x:c>
      <x:c r="H924" s="43" t="n">
        <x:v>12</x:v>
      </x:c>
      <x:c r="I924" s="43" t="str">
        <x:v>PASS</x:v>
      </x:c>
      <x:c r="J924" s="43" t="str">
        <x:v>Expanded cultural range and strengthened context/agency/provenance distinctions.</x:v>
      </x:c>
      <x:c r="K924" s="43" t="str">
        <x:v>Research pool is intentionally not release-ready; item-level provenance remains the main gate.</x:v>
      </x:c>
      <x:c r="L924" s="43" t="str">
        <x:v>Owner review + exact-location verification before release.</x:v>
      </x:c>
      <x:c r="M924" s="43"/>
      <x:c r="N924" s="43"/>
      <x:c r="O924" s="43"/>
      <x:c r="P924" s="43"/>
      <x:c r="Q924" s="43"/>
      <x:c r="R924" s="44"/>
    </x:row>
    <x:row r="925">
      <x:c r="A925" s="42" t="str">
        <x:v>Day 31-36 Coverage Audit</x:v>
      </x:c>
      <x:c r="B925" s="43" t="n">
        <x:v>13</x:v>
      </x:c>
      <x:c r="C925" s="43" t="str">
        <x:v>Batch Review</x:v>
      </x:c>
      <x:c r="D925" s="43" t="str">
        <x:v>Finding</x:v>
      </x:c>
      <x:c r="E925" s="43"/>
      <x:c r="F925" s="43"/>
      <x:c r="G925" s="43"/>
      <x:c r="H925" s="43"/>
      <x:c r="I925" s="43"/>
      <x:c r="J925" s="43"/>
      <x:c r="K925" s="43"/>
      <x:c r="L925" s="43"/>
      <x:c r="M925" s="43"/>
      <x:c r="N925" s="43"/>
      <x:c r="O925" s="43"/>
      <x:c r="P925" s="43"/>
      <x:c r="Q925" s="43"/>
      <x:c r="R925" s="44"/>
    </x:row>
    <x:row r="926">
      <x:c r="A926" s="42" t="str">
        <x:v>Day 31-36 Coverage Audit</x:v>
      </x:c>
      <x:c r="B926" s="43" t="n">
        <x:v>14</x:v>
      </x:c>
      <x:c r="C926" s="43" t="str">
        <x:v>Collection depth</x:v>
      </x:c>
      <x:c r="D926" s="43" t="str">
        <x:v>Each Day executed as an independent research unit. Counts are intentionally not forced to plan quotas; paraphrase-first was used where exact wording/provenance was not safe enough.</x:v>
      </x:c>
      <x:c r="E926" s="43"/>
      <x:c r="F926" s="43"/>
      <x:c r="G926" s="43"/>
      <x:c r="H926" s="43"/>
      <x:c r="I926" s="43"/>
      <x:c r="J926" s="43"/>
      <x:c r="K926" s="43"/>
      <x:c r="L926" s="43"/>
      <x:c r="M926" s="43"/>
      <x:c r="N926" s="43"/>
      <x:c r="O926" s="43"/>
      <x:c r="P926" s="43"/>
      <x:c r="Q926" s="43"/>
      <x:c r="R926" s="44"/>
    </x:row>
    <x:row r="927">
      <x:c r="A927" s="42" t="str">
        <x:v>Day 31-36 Coverage Audit</x:v>
      </x:c>
      <x:c r="B927" s="43" t="n">
        <x:v>15</x:v>
      </x:c>
      <x:c r="C927" s="43" t="str">
        <x:v>Expansion</x:v>
      </x:c>
      <x:c r="D927" s="43" t="str">
        <x:v>Strongest expansion: Persian literary wisdom; proverb-as-context rather than universal truth; power/voice; community vs agency; translation/provenance awareness.</x:v>
      </x:c>
      <x:c r="E927" s="43"/>
      <x:c r="F927" s="43"/>
      <x:c r="G927" s="43"/>
      <x:c r="H927" s="43"/>
      <x:c r="I927" s="43"/>
      <x:c r="J927" s="43"/>
      <x:c r="K927" s="43"/>
      <x:c r="L927" s="43"/>
      <x:c r="M927" s="43"/>
      <x:c r="N927" s="43"/>
      <x:c r="O927" s="43"/>
      <x:c r="P927" s="43"/>
      <x:c r="Q927" s="43"/>
      <x:c r="R927" s="44"/>
    </x:row>
    <x:row r="928">
      <x:c r="A928" s="42" t="str">
        <x:v>Day 31-36 Coverage Audit</x:v>
      </x:c>
      <x:c r="B928" s="43" t="n">
        <x:v>16</x:v>
      </x:c>
      <x:c r="C928" s="43" t="str">
        <x:v>Reinforcement</x:v>
      </x:c>
      <x:c r="D928" s="43" t="str">
        <x:v>Judgment, uncertainty, boundaries and attention recur, but cultural/contextual lenses differ.</x:v>
      </x:c>
      <x:c r="E928" s="43"/>
      <x:c r="F928" s="43"/>
      <x:c r="G928" s="43"/>
      <x:c r="H928" s="43"/>
      <x:c r="I928" s="43"/>
      <x:c r="J928" s="43"/>
      <x:c r="K928" s="43"/>
      <x:c r="L928" s="43"/>
      <x:c r="M928" s="43"/>
      <x:c r="N928" s="43"/>
      <x:c r="O928" s="43"/>
      <x:c r="P928" s="43"/>
      <x:c r="Q928" s="43"/>
      <x:c r="R928" s="44"/>
    </x:row>
    <x:row r="929">
      <x:c r="A929" s="42" t="str">
        <x:v>Day 31-36 Coverage Audit</x:v>
      </x:c>
      <x:c r="B929" s="43" t="n">
        <x:v>17</x:v>
      </x:c>
      <x:c r="C929" s="43" t="str">
        <x:v>Story balance</x:v>
      </x:c>
      <x:c r="D929" s="43" t="str">
        <x:v>24 story seeds for 72 research-pool quote/passages (~33.3%).</x:v>
      </x:c>
      <x:c r="E929" s="43"/>
      <x:c r="F929" s="43"/>
      <x:c r="G929" s="43"/>
      <x:c r="H929" s="43"/>
      <x:c r="I929" s="43"/>
      <x:c r="J929" s="43"/>
      <x:c r="K929" s="43"/>
      <x:c r="L929" s="43"/>
      <x:c r="M929" s="43"/>
      <x:c r="N929" s="43"/>
      <x:c r="O929" s="43"/>
      <x:c r="P929" s="43"/>
      <x:c r="Q929" s="43"/>
      <x:c r="R929" s="44"/>
    </x:row>
    <x:row r="930">
      <x:c r="A930" s="42" t="str">
        <x:v>Day 31-36 Coverage Audit</x:v>
      </x:c>
      <x:c r="B930" s="43" t="n">
        <x:v>18</x:v>
      </x:c>
      <x:c r="C930" s="43" t="str">
        <x:v>Source quality</x:v>
      </x:c>
      <x:c r="D930" s="43" t="str">
        <x:v>Primary Persian corpora plus peer-reviewed/university African proverb sources were prioritized. Arabic/Middle Eastern generic proverb lanes remain the weakest provenance area and need item-level follow-up.</x:v>
      </x:c>
      <x:c r="E930" s="43"/>
      <x:c r="F930" s="43"/>
      <x:c r="G930" s="43"/>
      <x:c r="H930" s="43"/>
      <x:c r="I930" s="43"/>
      <x:c r="J930" s="43"/>
      <x:c r="K930" s="43"/>
      <x:c r="L930" s="43"/>
      <x:c r="M930" s="43"/>
      <x:c r="N930" s="43"/>
      <x:c r="O930" s="43"/>
      <x:c r="P930" s="43"/>
      <x:c r="Q930" s="43"/>
      <x:c r="R930" s="44"/>
    </x:row>
    <x:row r="931">
      <x:c r="A931" s="42" t="str">
        <x:v>Day 31-36 Coverage Audit</x:v>
      </x:c>
      <x:c r="B931" s="43" t="n">
        <x:v>19</x:v>
      </x:c>
      <x:c r="C931" s="43" t="str">
        <x:v>Under-covered after batch</x:v>
      </x:c>
      <x:c r="D931" s="43" t="str">
        <x:v>Modern structural pressures, economic constraints, relational safety and contemporary work recovery remain under-covered versus judgment/meaning.</x:v>
      </x:c>
      <x:c r="E931" s="43"/>
      <x:c r="F931" s="43"/>
      <x:c r="G931" s="43"/>
      <x:c r="H931" s="43"/>
      <x:c r="I931" s="43"/>
      <x:c r="J931" s="43"/>
      <x:c r="K931" s="43"/>
      <x:c r="L931" s="43"/>
      <x:c r="M931" s="43"/>
      <x:c r="N931" s="43"/>
      <x:c r="O931" s="43"/>
      <x:c r="P931" s="43"/>
      <x:c r="Q931" s="43"/>
      <x:c r="R931" s="44"/>
    </x:row>
    <x:row r="932">
      <x:c r="A932" s="42" t="str">
        <x:v>Day 36 Re-Audit</x:v>
      </x:c>
      <x:c r="B932" s="43" t="n">
        <x:v>1</x:v>
      </x:c>
      <x:c r="C932" s="43" t="str">
        <x:v>DAY 36 — TEMPLATE RE-AUDIT</x:v>
      </x:c>
      <x:c r="D932" s="43"/>
      <x:c r="E932" s="43"/>
      <x:c r="F932" s="43"/>
      <x:c r="G932" s="43"/>
      <x:c r="H932" s="43"/>
      <x:c r="I932" s="43"/>
      <x:c r="J932" s="43"/>
      <x:c r="K932" s="43"/>
      <x:c r="L932" s="43"/>
      <x:c r="M932" s="43"/>
      <x:c r="N932" s="43"/>
      <x:c r="O932" s="43"/>
      <x:c r="P932" s="43"/>
      <x:c r="Q932" s="43"/>
      <x:c r="R932" s="44"/>
    </x:row>
    <x:row r="933">
      <x:c r="A933" s="42" t="str">
        <x:v>Day 36 Re-Audit</x:v>
      </x:c>
      <x:c r="B933" s="43" t="n">
        <x:v>2</x:v>
      </x:c>
      <x:c r="C933" s="43" t="str">
        <x:v>Metric</x:v>
      </x:c>
      <x:c r="D933" s="43" t="str">
        <x:v>Result</x:v>
      </x:c>
      <x:c r="E933" s="43" t="str">
        <x:v>Status</x:v>
      </x:c>
      <x:c r="F933" s="43" t="str">
        <x:v>Notes</x:v>
      </x:c>
      <x:c r="G933" s="43"/>
      <x:c r="H933" s="43"/>
      <x:c r="I933" s="43"/>
      <x:c r="J933" s="43"/>
      <x:c r="K933" s="43"/>
      <x:c r="L933" s="43"/>
      <x:c r="M933" s="43"/>
      <x:c r="N933" s="43"/>
      <x:c r="O933" s="43"/>
      <x:c r="P933" s="43"/>
      <x:c r="Q933" s="43"/>
      <x:c r="R933" s="44"/>
    </x:row>
    <x:row r="934">
      <x:c r="A934" s="42" t="str">
        <x:v>Day 36 Re-Audit</x:v>
      </x:c>
      <x:c r="B934" s="43" t="n">
        <x:v>3</x:v>
      </x:c>
      <x:c r="C934" s="43" t="str">
        <x:v>Existing quote/passages</x:v>
      </x:c>
      <x:c r="D934" s="43" t="n">
        <x:v>12</x:v>
      </x:c>
      <x:c r="E934" s="43" t="str">
        <x:v>PASS</x:v>
      </x:c>
      <x:c r="F934" s="43" t="str">
        <x:v>No duplicate rows added in this batch.</x:v>
      </x:c>
      <x:c r="G934" s="43"/>
      <x:c r="H934" s="43"/>
      <x:c r="I934" s="43"/>
      <x:c r="J934" s="43"/>
      <x:c r="K934" s="43"/>
      <x:c r="L934" s="43"/>
      <x:c r="M934" s="43"/>
      <x:c r="N934" s="43"/>
      <x:c r="O934" s="43"/>
      <x:c r="P934" s="43"/>
      <x:c r="Q934" s="43"/>
      <x:c r="R934" s="44"/>
    </x:row>
    <x:row r="935">
      <x:c r="A935" s="42" t="str">
        <x:v>Day 36 Re-Audit</x:v>
      </x:c>
      <x:c r="B935" s="43" t="n">
        <x:v>4</x:v>
      </x:c>
      <x:c r="C935" s="43" t="str">
        <x:v>Existing stories</x:v>
      </x:c>
      <x:c r="D935" s="43" t="n">
        <x:v>3</x:v>
      </x:c>
      <x:c r="E935" s="43" t="str">
        <x:v>PASS</x:v>
      </x:c>
      <x:c r="F935" s="43" t="str">
        <x:v>Story lane present.</x:v>
      </x:c>
      <x:c r="G935" s="43"/>
      <x:c r="H935" s="43"/>
      <x:c r="I935" s="43"/>
      <x:c r="J935" s="43"/>
      <x:c r="K935" s="43"/>
      <x:c r="L935" s="43"/>
      <x:c r="M935" s="43"/>
      <x:c r="N935" s="43"/>
      <x:c r="O935" s="43"/>
      <x:c r="P935" s="43"/>
      <x:c r="Q935" s="43"/>
      <x:c r="R935" s="44"/>
    </x:row>
    <x:row r="936">
      <x:c r="A936" s="42" t="str">
        <x:v>Day 36 Re-Audit</x:v>
      </x:c>
      <x:c r="B936" s="43" t="n">
        <x:v>5</x:v>
      </x:c>
      <x:c r="C936" s="43" t="str">
        <x:v>Existing principles</x:v>
      </x:c>
      <x:c r="D936" s="43" t="n">
        <x:v>4</x:v>
      </x:c>
      <x:c r="E936" s="43" t="str">
        <x:v>PASS</x:v>
      </x:c>
      <x:c r="F936" s="43" t="str">
        <x:v>Editorial derivations clearly separated.</x:v>
      </x:c>
      <x:c r="G936" s="43"/>
      <x:c r="H936" s="43"/>
      <x:c r="I936" s="43"/>
      <x:c r="J936" s="43"/>
      <x:c r="K936" s="43"/>
      <x:c r="L936" s="43"/>
      <x:c r="M936" s="43"/>
      <x:c r="N936" s="43"/>
      <x:c r="O936" s="43"/>
      <x:c r="P936" s="43"/>
      <x:c r="Q936" s="43"/>
      <x:c r="R936" s="44"/>
    </x:row>
    <x:row r="937">
      <x:c r="A937" s="42" t="str">
        <x:v>Day 36 Re-Audit</x:v>
      </x:c>
      <x:c r="B937" s="43" t="n">
        <x:v>6</x:v>
      </x:c>
      <x:c r="C937" s="43" t="str">
        <x:v>Scope</x:v>
      </x:c>
      <x:c r="D937" s="43" t="str">
        <x:v>Igbo / Swahili</x:v>
      </x:c>
      <x:c r="E937" s="43" t="str">
        <x:v>PASS</x:v>
      </x:c>
      <x:c r="F937" s="43" t="str">
        <x:v>Matches 90-Day Plan.</x:v>
      </x:c>
      <x:c r="G937" s="43"/>
      <x:c r="H937" s="43"/>
      <x:c r="I937" s="43"/>
      <x:c r="J937" s="43"/>
      <x:c r="K937" s="43"/>
      <x:c r="L937" s="43"/>
      <x:c r="M937" s="43"/>
      <x:c r="N937" s="43"/>
      <x:c r="O937" s="43"/>
      <x:c r="P937" s="43"/>
      <x:c r="Q937" s="43"/>
      <x:c r="R937" s="44"/>
    </x:row>
    <x:row r="938">
      <x:c r="A938" s="42" t="str">
        <x:v>Day 36 Re-Audit</x:v>
      </x:c>
      <x:c r="B938" s="43" t="n">
        <x:v>7</x:v>
      </x:c>
      <x:c r="C938" s="43" t="str">
        <x:v>Provenance</x:v>
      </x:c>
      <x:c r="D938" s="43" t="str">
        <x:v>Research-pool level</x:v>
      </x:c>
      <x:c r="E938" s="43" t="str">
        <x:v>PASS WITH GATE</x:v>
      </x:c>
      <x:c r="F938" s="43" t="str">
        <x:v>Exact item-level provenance required before release.</x:v>
      </x:c>
      <x:c r="G938" s="43"/>
      <x:c r="H938" s="43"/>
      <x:c r="I938" s="43"/>
      <x:c r="J938" s="43"/>
      <x:c r="K938" s="43"/>
      <x:c r="L938" s="43"/>
      <x:c r="M938" s="43"/>
      <x:c r="N938" s="43"/>
      <x:c r="O938" s="43"/>
      <x:c r="P938" s="43"/>
      <x:c r="Q938" s="43"/>
      <x:c r="R938" s="44"/>
    </x:row>
    <x:row r="939">
      <x:c r="A939" s="42" t="str">
        <x:v>Day 36 Re-Audit</x:v>
      </x:c>
      <x:c r="B939" s="43" t="n">
        <x:v>8</x:v>
      </x:c>
      <x:c r="C939" s="43" t="str">
        <x:v>Semantic dedupe</x:v>
      </x:c>
      <x:c r="D939" s="43" t="str">
        <x:v>Reviewed</x:v>
      </x:c>
      <x:c r="E939" s="43" t="str">
        <x:v>PASS</x:v>
      </x:c>
      <x:c r="F939" s="43" t="str">
        <x:v>No reason to duplicate Day 36.</x:v>
      </x:c>
      <x:c r="G939" s="43"/>
      <x:c r="H939" s="43"/>
      <x:c r="I939" s="43"/>
      <x:c r="J939" s="43"/>
      <x:c r="K939" s="43"/>
      <x:c r="L939" s="43"/>
      <x:c r="M939" s="43"/>
      <x:c r="N939" s="43"/>
      <x:c r="O939" s="43"/>
      <x:c r="P939" s="43"/>
      <x:c r="Q939" s="43"/>
      <x:c r="R939" s="44"/>
    </x:row>
    <x:row r="940">
      <x:c r="A940" s="42" t="str">
        <x:v>Day 36 Re-Audit</x:v>
      </x:c>
      <x:c r="B940" s="43" t="n">
        <x:v>9</x:v>
      </x:c>
      <x:c r="C940" s="43" t="str">
        <x:v>Source Exhaustion</x:v>
      </x:c>
      <x:c r="D940" s="43" t="str">
        <x:v>PASS</x:v>
      </x:c>
      <x:c r="E940" s="43" t="str">
        <x:v>PASS</x:v>
      </x:c>
      <x:c r="F940" s="43" t="str">
        <x:v>Accepted as existing Day 36 research unit; this batch begins new collection at Day 37.</x:v>
      </x:c>
      <x:c r="G940" s="43"/>
      <x:c r="H940" s="43"/>
      <x:c r="I940" s="43"/>
      <x:c r="J940" s="43"/>
      <x:c r="K940" s="43"/>
      <x:c r="L940" s="43"/>
      <x:c r="M940" s="43"/>
      <x:c r="N940" s="43"/>
      <x:c r="O940" s="43"/>
      <x:c r="P940" s="43"/>
      <x:c r="Q940" s="43"/>
      <x:c r="R940" s="44"/>
    </x:row>
    <x:row r="941">
      <x:c r="A941" s="42" t="str">
        <x:v>Day 37 Audit</x:v>
      </x:c>
      <x:c r="B941" s="43" t="n">
        <x:v>1</x:v>
      </x:c>
      <x:c r="C941" s="43" t="str">
        <x:v>DAY 37 — FULL SOURCE EXHAUSTION AUDIT</x:v>
      </x:c>
      <x:c r="D941" s="43"/>
      <x:c r="E941" s="43"/>
      <x:c r="F941" s="43"/>
      <x:c r="G941" s="43"/>
      <x:c r="H941" s="43"/>
      <x:c r="I941" s="43"/>
      <x:c r="J941" s="43"/>
      <x:c r="K941" s="43"/>
      <x:c r="L941" s="43"/>
      <x:c r="M941" s="43"/>
      <x:c r="N941" s="43"/>
      <x:c r="O941" s="43"/>
      <x:c r="P941" s="43"/>
      <x:c r="Q941" s="43"/>
      <x:c r="R941" s="44"/>
    </x:row>
    <x:row r="942">
      <x:c r="A942" s="42" t="str">
        <x:v>Day 37 Audit</x:v>
      </x:c>
      <x:c r="B942" s="43" t="n">
        <x:v>2</x:v>
      </x:c>
      <x:c r="C942" s="43" t="str">
        <x:v>Metric</x:v>
      </x:c>
      <x:c r="D942" s="43" t="str">
        <x:v>Result</x:v>
      </x:c>
      <x:c r="E942" s="43" t="str">
        <x:v>Status</x:v>
      </x:c>
      <x:c r="F942" s="43" t="str">
        <x:v>Evidence / Notes</x:v>
      </x:c>
      <x:c r="G942" s="43"/>
      <x:c r="H942" s="43"/>
      <x:c r="I942" s="43"/>
      <x:c r="J942" s="43"/>
      <x:c r="K942" s="43"/>
      <x:c r="L942" s="43"/>
      <x:c r="M942" s="43"/>
      <x:c r="N942" s="43"/>
      <x:c r="O942" s="43"/>
      <x:c r="P942" s="43"/>
      <x:c r="Q942" s="43"/>
      <x:c r="R942" s="44"/>
    </x:row>
    <x:row r="943">
      <x:c r="A943" s="42" t="str">
        <x:v>Day 37 Audit</x:v>
      </x:c>
      <x:c r="B943" s="43" t="n">
        <x:v>3</x:v>
      </x:c>
      <x:c r="C943" s="43" t="str">
        <x:v>Scope</x:v>
      </x:c>
      <x:c r="D943" s="43" t="str">
        <x:v>African traditions III</x:v>
      </x:c>
      <x:c r="E943" s="43" t="str">
        <x:v>PASS</x:v>
      </x:c>
      <x:c r="F943" s="43" t="str">
        <x:v>Matches 90-Day Plan; treated as independent research unit.</x:v>
      </x:c>
      <x:c r="G943" s="43"/>
      <x:c r="H943" s="43"/>
      <x:c r="I943" s="43"/>
      <x:c r="J943" s="43"/>
      <x:c r="K943" s="43"/>
      <x:c r="L943" s="43"/>
      <x:c r="M943" s="43"/>
      <x:c r="N943" s="43"/>
      <x:c r="O943" s="43"/>
      <x:c r="P943" s="43"/>
      <x:c r="Q943" s="43"/>
      <x:c r="R943" s="44"/>
    </x:row>
    <x:row r="944">
      <x:c r="A944" s="42" t="str">
        <x:v>Day 37 Audit</x:v>
      </x:c>
      <x:c r="B944" s="43" t="n">
        <x:v>4</x:v>
      </x:c>
      <x:c r="C944" s="43" t="str">
        <x:v>Quotes / passages retained</x:v>
      </x:c>
      <x:c r="D944" s="43" t="n">
        <x:v>20</x:v>
      </x:c>
      <x:c r="E944" s="43" t="str">
        <x:v>PASS</x:v>
      </x:c>
      <x:c r="F944" s="43" t="str">
        <x:v>No fixed quota used; research paraphrases/synthesis are explicitly labeled.</x:v>
      </x:c>
      <x:c r="G944" s="43"/>
      <x:c r="H944" s="43"/>
      <x:c r="I944" s="43"/>
      <x:c r="J944" s="43"/>
      <x:c r="K944" s="43"/>
      <x:c r="L944" s="43"/>
      <x:c r="M944" s="43"/>
      <x:c r="N944" s="43"/>
      <x:c r="O944" s="43"/>
      <x:c r="P944" s="43"/>
      <x:c r="Q944" s="43"/>
      <x:c r="R944" s="44"/>
    </x:row>
    <x:row r="945">
      <x:c r="A945" s="42" t="str">
        <x:v>Day 37 Audit</x:v>
      </x:c>
      <x:c r="B945" s="43" t="n">
        <x:v>5</x:v>
      </x:c>
      <x:c r="C945" s="43" t="str">
        <x:v>Stories / examples</x:v>
      </x:c>
      <x:c r="D945" s="43" t="n">
        <x:v>3</x:v>
      </x:c>
      <x:c r="E945" s="43" t="str">
        <x:v>PASS</x:v>
      </x:c>
      <x:c r="F945" s="43" t="str">
        <x:v>Story lane searched separately; exact source gate retained where applicable.</x:v>
      </x:c>
      <x:c r="G945" s="43"/>
      <x:c r="H945" s="43"/>
      <x:c r="I945" s="43"/>
      <x:c r="J945" s="43"/>
      <x:c r="K945" s="43"/>
      <x:c r="L945" s="43"/>
      <x:c r="M945" s="43"/>
      <x:c r="N945" s="43"/>
      <x:c r="O945" s="43"/>
      <x:c r="P945" s="43"/>
      <x:c r="Q945" s="43"/>
      <x:c r="R945" s="44"/>
    </x:row>
    <x:row r="946">
      <x:c r="A946" s="42" t="str">
        <x:v>Day 37 Audit</x:v>
      </x:c>
      <x:c r="B946" s="43" t="n">
        <x:v>6</x:v>
      </x:c>
      <x:c r="C946" s="43" t="str">
        <x:v>Principles</x:v>
      </x:c>
      <x:c r="D946" s="43" t="n">
        <x:v>3</x:v>
      </x:c>
      <x:c r="E946" s="43" t="str">
        <x:v>PASS</x:v>
      </x:c>
      <x:c r="F946" s="43" t="str">
        <x:v>Selflo editorial derivations; not attributed as source wording.</x:v>
      </x:c>
      <x:c r="G946" s="43"/>
      <x:c r="H946" s="43"/>
      <x:c r="I946" s="43"/>
      <x:c r="J946" s="43"/>
      <x:c r="K946" s="43"/>
      <x:c r="L946" s="43"/>
      <x:c r="M946" s="43"/>
      <x:c r="N946" s="43"/>
      <x:c r="O946" s="43"/>
      <x:c r="P946" s="43"/>
      <x:c r="Q946" s="43"/>
      <x:c r="R946" s="44"/>
    </x:row>
    <x:row r="947">
      <x:c r="A947" s="42" t="str">
        <x:v>Day 37 Audit</x:v>
      </x:c>
      <x:c r="B947" s="43" t="n">
        <x:v>7</x:v>
      </x:c>
      <x:c r="C947" s="43" t="str">
        <x:v>Sources added</x:v>
      </x:c>
      <x:c r="D947" s="43" t="n">
        <x:v>2</x:v>
      </x:c>
      <x:c r="E947" s="43" t="str">
        <x:v>PASS</x:v>
      </x:c>
      <x:c r="F947" s="43" t="str">
        <x:v>Primary/reputable or scholarly source maps prioritized.</x:v>
      </x:c>
      <x:c r="G947" s="43"/>
      <x:c r="H947" s="43"/>
      <x:c r="I947" s="43"/>
      <x:c r="J947" s="43"/>
      <x:c r="K947" s="43"/>
      <x:c r="L947" s="43"/>
      <x:c r="M947" s="43"/>
      <x:c r="N947" s="43"/>
      <x:c r="O947" s="43"/>
      <x:c r="P947" s="43"/>
      <x:c r="Q947" s="43"/>
      <x:c r="R947" s="44"/>
    </x:row>
    <x:row r="948">
      <x:c r="A948" s="42" t="str">
        <x:v>Day 37 Audit</x:v>
      </x:c>
      <x:c r="B948" s="43" t="n">
        <x:v>8</x:v>
      </x:c>
      <x:c r="C948" s="43" t="str">
        <x:v>Semantic concept search</x:v>
      </x:c>
      <x:c r="D948" s="43" t="str">
        <x:v>Multiple lanes</x:v>
      </x:c>
      <x:c r="E948" s="43" t="str">
        <x:v>PASS</x:v>
      </x:c>
      <x:c r="F948" s="43" t="str">
        <x:v>Context, agency, boundaries, judgment, translation, provenance, social/economic constraints.</x:v>
      </x:c>
      <x:c r="G948" s="43"/>
      <x:c r="H948" s="43"/>
      <x:c r="I948" s="43"/>
      <x:c r="J948" s="43"/>
      <x:c r="K948" s="43"/>
      <x:c r="L948" s="43"/>
      <x:c r="M948" s="43"/>
      <x:c r="N948" s="43"/>
      <x:c r="O948" s="43"/>
      <x:c r="P948" s="43"/>
      <x:c r="Q948" s="43"/>
      <x:c r="R948" s="44"/>
    </x:row>
    <x:row r="949">
      <x:c r="A949" s="42" t="str">
        <x:v>Day 37 Audit</x:v>
      </x:c>
      <x:c r="B949" s="43" t="n">
        <x:v>9</x:v>
      </x:c>
      <x:c r="C949" s="43" t="str">
        <x:v>Original-language handling</x:v>
      </x:c>
      <x:c r="D949" s="43" t="str">
        <x:v>Verified-or-blank</x:v>
      </x:c>
      <x:c r="E949" s="43" t="str">
        <x:v>PASS</x:v>
      </x:c>
      <x:c r="F949" s="43" t="str">
        <x:v>No exact original text invented.</x:v>
      </x:c>
      <x:c r="G949" s="43"/>
      <x:c r="H949" s="43"/>
      <x:c r="I949" s="43"/>
      <x:c r="J949" s="43"/>
      <x:c r="K949" s="43"/>
      <x:c r="L949" s="43"/>
      <x:c r="M949" s="43"/>
      <x:c r="N949" s="43"/>
      <x:c r="O949" s="43"/>
      <x:c r="P949" s="43"/>
      <x:c r="Q949" s="43"/>
      <x:c r="R949" s="44"/>
    </x:row>
    <x:row r="950">
      <x:c r="A950" s="42" t="str">
        <x:v>Day 37 Audit</x:v>
      </x:c>
      <x:c r="B950" s="43" t="n">
        <x:v>10</x:v>
      </x:c>
      <x:c r="C950" s="43" t="str">
        <x:v>Source layers</x:v>
      </x:c>
      <x:c r="D950" s="43" t="str">
        <x:v>Separated</x:v>
      </x:c>
      <x:c r="E950" s="43" t="str">
        <x:v>PASS</x:v>
      </x:c>
      <x:c r="F950" s="43" t="str">
        <x:v>Canonical/textual ≠ commentary ≠ folklore/collection ≠ Selflo synthesis.</x:v>
      </x:c>
      <x:c r="G950" s="43"/>
      <x:c r="H950" s="43"/>
      <x:c r="I950" s="43"/>
      <x:c r="J950" s="43"/>
      <x:c r="K950" s="43"/>
      <x:c r="L950" s="43"/>
      <x:c r="M950" s="43"/>
      <x:c r="N950" s="43"/>
      <x:c r="O950" s="43"/>
      <x:c r="P950" s="43"/>
      <x:c r="Q950" s="43"/>
      <x:c r="R950" s="44"/>
    </x:row>
    <x:row r="951">
      <x:c r="A951" s="42" t="str">
        <x:v>Day 37 Audit</x:v>
      </x:c>
      <x:c r="B951" s="43" t="n">
        <x:v>11</x:v>
      </x:c>
      <x:c r="C951" s="43" t="str">
        <x:v>Semantic dedupe</x:v>
      </x:c>
      <x:c r="D951" s="43" t="str">
        <x:v>Reviewed</x:v>
      </x:c>
      <x:c r="E951" s="43" t="str">
        <x:v>PASS</x:v>
      </x:c>
      <x:c r="F951" s="43" t="str">
        <x:v>Expansion/reframing favored over simple restatement.</x:v>
      </x:c>
      <x:c r="G951" s="43"/>
      <x:c r="H951" s="43"/>
      <x:c r="I951" s="43"/>
      <x:c r="J951" s="43"/>
      <x:c r="K951" s="43"/>
      <x:c r="L951" s="43"/>
      <x:c r="M951" s="43"/>
      <x:c r="N951" s="43"/>
      <x:c r="O951" s="43"/>
      <x:c r="P951" s="43"/>
      <x:c r="Q951" s="43"/>
      <x:c r="R951" s="44"/>
    </x:row>
    <x:row r="952">
      <x:c r="A952" s="42" t="str">
        <x:v>Day 37 Audit</x:v>
      </x:c>
      <x:c r="B952" s="43" t="n">
        <x:v>12</x:v>
      </x:c>
      <x:c r="C952" s="43" t="str">
        <x:v>Screened/rejected counts</x:v>
      </x:c>
      <x:c r="D952" s="43" t="str">
        <x:v>not systematically counted</x:v>
      </x:c>
      <x:c r="E952" s="43" t="str">
        <x:v>PASS</x:v>
      </x:c>
      <x:c r="F952" s="43" t="str">
        <x:v>No fabricated counts.</x:v>
      </x:c>
      <x:c r="G952" s="43"/>
      <x:c r="H952" s="43"/>
      <x:c r="I952" s="43"/>
      <x:c r="J952" s="43"/>
      <x:c r="K952" s="43"/>
      <x:c r="L952" s="43"/>
      <x:c r="M952" s="43"/>
      <x:c r="N952" s="43"/>
      <x:c r="O952" s="43"/>
      <x:c r="P952" s="43"/>
      <x:c r="Q952" s="43"/>
      <x:c r="R952" s="44"/>
    </x:row>
    <x:row r="953">
      <x:c r="A953" s="42" t="str">
        <x:v>Day 37 Audit</x:v>
      </x:c>
      <x:c r="B953" s="43" t="n">
        <x:v>13</x:v>
      </x:c>
      <x:c r="C953" s="43" t="str">
        <x:v>New Coverage Gained</x:v>
      </x:c>
      <x:c r="D953" s="43" t="str">
        <x:v>Yes</x:v>
      </x:c>
      <x:c r="E953" s="43" t="str">
        <x:v>PASS</x:v>
      </x:c>
      <x:c r="F953" s="43" t="str">
        <x:v>Ethiopian/community-specific provenance; oral-variant and material-constraint lens.</x:v>
      </x:c>
      <x:c r="G953" s="43"/>
      <x:c r="H953" s="43"/>
      <x:c r="I953" s="43"/>
      <x:c r="J953" s="43"/>
      <x:c r="K953" s="43"/>
      <x:c r="L953" s="43"/>
      <x:c r="M953" s="43"/>
      <x:c r="N953" s="43"/>
      <x:c r="O953" s="43"/>
      <x:c r="P953" s="43"/>
      <x:c r="Q953" s="43"/>
      <x:c r="R953" s="44"/>
    </x:row>
    <x:row r="954">
      <x:c r="A954" s="42" t="str">
        <x:v>Day 37 Audit</x:v>
      </x:c>
      <x:c r="B954" s="43" t="n">
        <x:v>14</x:v>
      </x:c>
      <x:c r="C954" s="43" t="str">
        <x:v>Reinforcement vs Expansion</x:v>
      </x:c>
      <x:c r="D954" s="43" t="str">
        <x:v>Tracked</x:v>
      </x:c>
      <x:c r="E954" s="43" t="str">
        <x:v>PASS</x:v>
      </x:c>
      <x:c r="F954" s="43" t="str">
        <x:v>Reinforcement in judgment/context; expansion in provenance/cultural specificity and structural constraints.</x:v>
      </x:c>
      <x:c r="G954" s="43"/>
      <x:c r="H954" s="43"/>
      <x:c r="I954" s="43"/>
      <x:c r="J954" s="43"/>
      <x:c r="K954" s="43"/>
      <x:c r="L954" s="43"/>
      <x:c r="M954" s="43"/>
      <x:c r="N954" s="43"/>
      <x:c r="O954" s="43"/>
      <x:c r="P954" s="43"/>
      <x:c r="Q954" s="43"/>
      <x:c r="R954" s="44"/>
    </x:row>
    <x:row r="955">
      <x:c r="A955" s="42" t="str">
        <x:v>Day 37 Audit</x:v>
      </x:c>
      <x:c r="B955" s="43" t="n">
        <x:v>15</x:v>
      </x:c>
      <x:c r="C955" s="43" t="str">
        <x:v>Source Exhaustion</x:v>
      </x:c>
      <x:c r="D955" s="43" t="str">
        <x:v>PASS</x:v>
      </x:c>
      <x:c r="E955" s="43" t="str">
        <x:v>PASS</x:v>
      </x:c>
      <x:c r="F955" s="43" t="str">
        <x:v>PASS within plan-defined scope; release readiness remains a separate gate.</x:v>
      </x:c>
      <x:c r="G955" s="43"/>
      <x:c r="H955" s="43"/>
      <x:c r="I955" s="43"/>
      <x:c r="J955" s="43"/>
      <x:c r="K955" s="43"/>
      <x:c r="L955" s="43"/>
      <x:c r="M955" s="43"/>
      <x:c r="N955" s="43"/>
      <x:c r="O955" s="43"/>
      <x:c r="P955" s="43"/>
      <x:c r="Q955" s="43"/>
      <x:c r="R955" s="44"/>
    </x:row>
    <x:row r="956">
      <x:c r="A956" s="42" t="str">
        <x:v>Day 38 Audit</x:v>
      </x:c>
      <x:c r="B956" s="43" t="n">
        <x:v>1</x:v>
      </x:c>
      <x:c r="C956" s="43" t="str">
        <x:v>DAY 38 — FULL SOURCE EXHAUSTION AUDIT</x:v>
      </x:c>
      <x:c r="D956" s="43"/>
      <x:c r="E956" s="43"/>
      <x:c r="F956" s="43"/>
      <x:c r="G956" s="43"/>
      <x:c r="H956" s="43"/>
      <x:c r="I956" s="43"/>
      <x:c r="J956" s="43"/>
      <x:c r="K956" s="43"/>
      <x:c r="L956" s="43"/>
      <x:c r="M956" s="43"/>
      <x:c r="N956" s="43"/>
      <x:c r="O956" s="43"/>
      <x:c r="P956" s="43"/>
      <x:c r="Q956" s="43"/>
      <x:c r="R956" s="44"/>
    </x:row>
    <x:row r="957">
      <x:c r="A957" s="42" t="str">
        <x:v>Day 38 Audit</x:v>
      </x:c>
      <x:c r="B957" s="43" t="n">
        <x:v>2</x:v>
      </x:c>
      <x:c r="C957" s="43" t="str">
        <x:v>Metric</x:v>
      </x:c>
      <x:c r="D957" s="43" t="str">
        <x:v>Result</x:v>
      </x:c>
      <x:c r="E957" s="43" t="str">
        <x:v>Status</x:v>
      </x:c>
      <x:c r="F957" s="43" t="str">
        <x:v>Evidence / Notes</x:v>
      </x:c>
      <x:c r="G957" s="43"/>
      <x:c r="H957" s="43"/>
      <x:c r="I957" s="43"/>
      <x:c r="J957" s="43"/>
      <x:c r="K957" s="43"/>
      <x:c r="L957" s="43"/>
      <x:c r="M957" s="43"/>
      <x:c r="N957" s="43"/>
      <x:c r="O957" s="43"/>
      <x:c r="P957" s="43"/>
      <x:c r="Q957" s="43"/>
      <x:c r="R957" s="44"/>
    </x:row>
    <x:row r="958">
      <x:c r="A958" s="42" t="str">
        <x:v>Day 38 Audit</x:v>
      </x:c>
      <x:c r="B958" s="43" t="n">
        <x:v>3</x:v>
      </x:c>
      <x:c r="C958" s="43" t="str">
        <x:v>Scope</x:v>
      </x:c>
      <x:c r="D958" s="43" t="str">
        <x:v>Jewish wisdom traditions</x:v>
      </x:c>
      <x:c r="E958" s="43" t="str">
        <x:v>PASS</x:v>
      </x:c>
      <x:c r="F958" s="43" t="str">
        <x:v>Matches 90-Day Plan; treated as independent research unit.</x:v>
      </x:c>
      <x:c r="G958" s="43"/>
      <x:c r="H958" s="43"/>
      <x:c r="I958" s="43"/>
      <x:c r="J958" s="43"/>
      <x:c r="K958" s="43"/>
      <x:c r="L958" s="43"/>
      <x:c r="M958" s="43"/>
      <x:c r="N958" s="43"/>
      <x:c r="O958" s="43"/>
      <x:c r="P958" s="43"/>
      <x:c r="Q958" s="43"/>
      <x:c r="R958" s="44"/>
    </x:row>
    <x:row r="959">
      <x:c r="A959" s="42" t="str">
        <x:v>Day 38 Audit</x:v>
      </x:c>
      <x:c r="B959" s="43" t="n">
        <x:v>4</x:v>
      </x:c>
      <x:c r="C959" s="43" t="str">
        <x:v>Quotes / passages retained</x:v>
      </x:c>
      <x:c r="D959" s="43" t="n">
        <x:v>20</x:v>
      </x:c>
      <x:c r="E959" s="43" t="str">
        <x:v>PASS</x:v>
      </x:c>
      <x:c r="F959" s="43" t="str">
        <x:v>No fixed quota used; research paraphrases/synthesis are explicitly labeled.</x:v>
      </x:c>
      <x:c r="G959" s="43"/>
      <x:c r="H959" s="43"/>
      <x:c r="I959" s="43"/>
      <x:c r="J959" s="43"/>
      <x:c r="K959" s="43"/>
      <x:c r="L959" s="43"/>
      <x:c r="M959" s="43"/>
      <x:c r="N959" s="43"/>
      <x:c r="O959" s="43"/>
      <x:c r="P959" s="43"/>
      <x:c r="Q959" s="43"/>
      <x:c r="R959" s="44"/>
    </x:row>
    <x:row r="960">
      <x:c r="A960" s="42" t="str">
        <x:v>Day 38 Audit</x:v>
      </x:c>
      <x:c r="B960" s="43" t="n">
        <x:v>5</x:v>
      </x:c>
      <x:c r="C960" s="43" t="str">
        <x:v>Stories / examples</x:v>
      </x:c>
      <x:c r="D960" s="43" t="n">
        <x:v>3</x:v>
      </x:c>
      <x:c r="E960" s="43" t="str">
        <x:v>PASS</x:v>
      </x:c>
      <x:c r="F960" s="43" t="str">
        <x:v>Story lane searched separately; exact source gate retained where applicable.</x:v>
      </x:c>
      <x:c r="G960" s="43"/>
      <x:c r="H960" s="43"/>
      <x:c r="I960" s="43"/>
      <x:c r="J960" s="43"/>
      <x:c r="K960" s="43"/>
      <x:c r="L960" s="43"/>
      <x:c r="M960" s="43"/>
      <x:c r="N960" s="43"/>
      <x:c r="O960" s="43"/>
      <x:c r="P960" s="43"/>
      <x:c r="Q960" s="43"/>
      <x:c r="R960" s="44"/>
    </x:row>
    <x:row r="961">
      <x:c r="A961" s="42" t="str">
        <x:v>Day 38 Audit</x:v>
      </x:c>
      <x:c r="B961" s="43" t="n">
        <x:v>6</x:v>
      </x:c>
      <x:c r="C961" s="43" t="str">
        <x:v>Principles</x:v>
      </x:c>
      <x:c r="D961" s="43" t="n">
        <x:v>3</x:v>
      </x:c>
      <x:c r="E961" s="43" t="str">
        <x:v>PASS</x:v>
      </x:c>
      <x:c r="F961" s="43" t="str">
        <x:v>Selflo editorial derivations; not attributed as source wording.</x:v>
      </x:c>
      <x:c r="G961" s="43"/>
      <x:c r="H961" s="43"/>
      <x:c r="I961" s="43"/>
      <x:c r="J961" s="43"/>
      <x:c r="K961" s="43"/>
      <x:c r="L961" s="43"/>
      <x:c r="M961" s="43"/>
      <x:c r="N961" s="43"/>
      <x:c r="O961" s="43"/>
      <x:c r="P961" s="43"/>
      <x:c r="Q961" s="43"/>
      <x:c r="R961" s="44"/>
    </x:row>
    <x:row r="962">
      <x:c r="A962" s="42" t="str">
        <x:v>Day 38 Audit</x:v>
      </x:c>
      <x:c r="B962" s="43" t="n">
        <x:v>7</x:v>
      </x:c>
      <x:c r="C962" s="43" t="str">
        <x:v>Sources added</x:v>
      </x:c>
      <x:c r="D962" s="43" t="n">
        <x:v>2</x:v>
      </x:c>
      <x:c r="E962" s="43" t="str">
        <x:v>PASS</x:v>
      </x:c>
      <x:c r="F962" s="43" t="str">
        <x:v>Primary/reputable or scholarly source maps prioritized.</x:v>
      </x:c>
      <x:c r="G962" s="43"/>
      <x:c r="H962" s="43"/>
      <x:c r="I962" s="43"/>
      <x:c r="J962" s="43"/>
      <x:c r="K962" s="43"/>
      <x:c r="L962" s="43"/>
      <x:c r="M962" s="43"/>
      <x:c r="N962" s="43"/>
      <x:c r="O962" s="43"/>
      <x:c r="P962" s="43"/>
      <x:c r="Q962" s="43"/>
      <x:c r="R962" s="44"/>
    </x:row>
    <x:row r="963">
      <x:c r="A963" s="42" t="str">
        <x:v>Day 38 Audit</x:v>
      </x:c>
      <x:c r="B963" s="43" t="n">
        <x:v>8</x:v>
      </x:c>
      <x:c r="C963" s="43" t="str">
        <x:v>Semantic concept search</x:v>
      </x:c>
      <x:c r="D963" s="43" t="str">
        <x:v>Multiple lanes</x:v>
      </x:c>
      <x:c r="E963" s="43" t="str">
        <x:v>PASS</x:v>
      </x:c>
      <x:c r="F963" s="43" t="str">
        <x:v>Context, agency, boundaries, judgment, translation, provenance, social/economic constraints.</x:v>
      </x:c>
      <x:c r="G963" s="43"/>
      <x:c r="H963" s="43"/>
      <x:c r="I963" s="43"/>
      <x:c r="J963" s="43"/>
      <x:c r="K963" s="43"/>
      <x:c r="L963" s="43"/>
      <x:c r="M963" s="43"/>
      <x:c r="N963" s="43"/>
      <x:c r="O963" s="43"/>
      <x:c r="P963" s="43"/>
      <x:c r="Q963" s="43"/>
      <x:c r="R963" s="44"/>
    </x:row>
    <x:row r="964">
      <x:c r="A964" s="42" t="str">
        <x:v>Day 38 Audit</x:v>
      </x:c>
      <x:c r="B964" s="43" t="n">
        <x:v>9</x:v>
      </x:c>
      <x:c r="C964" s="43" t="str">
        <x:v>Original-language handling</x:v>
      </x:c>
      <x:c r="D964" s="43" t="str">
        <x:v>Verified-or-blank</x:v>
      </x:c>
      <x:c r="E964" s="43" t="str">
        <x:v>PASS</x:v>
      </x:c>
      <x:c r="F964" s="43" t="str">
        <x:v>No exact original text invented.</x:v>
      </x:c>
      <x:c r="G964" s="43"/>
      <x:c r="H964" s="43"/>
      <x:c r="I964" s="43"/>
      <x:c r="J964" s="43"/>
      <x:c r="K964" s="43"/>
      <x:c r="L964" s="43"/>
      <x:c r="M964" s="43"/>
      <x:c r="N964" s="43"/>
      <x:c r="O964" s="43"/>
      <x:c r="P964" s="43"/>
      <x:c r="Q964" s="43"/>
      <x:c r="R964" s="44"/>
    </x:row>
    <x:row r="965">
      <x:c r="A965" s="42" t="str">
        <x:v>Day 38 Audit</x:v>
      </x:c>
      <x:c r="B965" s="43" t="n">
        <x:v>10</x:v>
      </x:c>
      <x:c r="C965" s="43" t="str">
        <x:v>Source layers</x:v>
      </x:c>
      <x:c r="D965" s="43" t="str">
        <x:v>Separated</x:v>
      </x:c>
      <x:c r="E965" s="43" t="str">
        <x:v>PASS</x:v>
      </x:c>
      <x:c r="F965" s="43" t="str">
        <x:v>Canonical/textual ≠ commentary ≠ folklore/collection ≠ Selflo synthesis.</x:v>
      </x:c>
      <x:c r="G965" s="43"/>
      <x:c r="H965" s="43"/>
      <x:c r="I965" s="43"/>
      <x:c r="J965" s="43"/>
      <x:c r="K965" s="43"/>
      <x:c r="L965" s="43"/>
      <x:c r="M965" s="43"/>
      <x:c r="N965" s="43"/>
      <x:c r="O965" s="43"/>
      <x:c r="P965" s="43"/>
      <x:c r="Q965" s="43"/>
      <x:c r="R965" s="44"/>
    </x:row>
    <x:row r="966">
      <x:c r="A966" s="42" t="str">
        <x:v>Day 38 Audit</x:v>
      </x:c>
      <x:c r="B966" s="43" t="n">
        <x:v>11</x:v>
      </x:c>
      <x:c r="C966" s="43" t="str">
        <x:v>Semantic dedupe</x:v>
      </x:c>
      <x:c r="D966" s="43" t="str">
        <x:v>Reviewed</x:v>
      </x:c>
      <x:c r="E966" s="43" t="str">
        <x:v>PASS</x:v>
      </x:c>
      <x:c r="F966" s="43" t="str">
        <x:v>Expansion/reframing favored over simple restatement.</x:v>
      </x:c>
      <x:c r="G966" s="43"/>
      <x:c r="H966" s="43"/>
      <x:c r="I966" s="43"/>
      <x:c r="J966" s="43"/>
      <x:c r="K966" s="43"/>
      <x:c r="L966" s="43"/>
      <x:c r="M966" s="43"/>
      <x:c r="N966" s="43"/>
      <x:c r="O966" s="43"/>
      <x:c r="P966" s="43"/>
      <x:c r="Q966" s="43"/>
      <x:c r="R966" s="44"/>
    </x:row>
    <x:row r="967">
      <x:c r="A967" s="42" t="str">
        <x:v>Day 38 Audit</x:v>
      </x:c>
      <x:c r="B967" s="43" t="n">
        <x:v>12</x:v>
      </x:c>
      <x:c r="C967" s="43" t="str">
        <x:v>Screened/rejected counts</x:v>
      </x:c>
      <x:c r="D967" s="43" t="str">
        <x:v>not systematically counted</x:v>
      </x:c>
      <x:c r="E967" s="43" t="str">
        <x:v>PASS</x:v>
      </x:c>
      <x:c r="F967" s="43" t="str">
        <x:v>No fabricated counts.</x:v>
      </x:c>
      <x:c r="G967" s="43"/>
      <x:c r="H967" s="43"/>
      <x:c r="I967" s="43"/>
      <x:c r="J967" s="43"/>
      <x:c r="K967" s="43"/>
      <x:c r="L967" s="43"/>
      <x:c r="M967" s="43"/>
      <x:c r="N967" s="43"/>
      <x:c r="O967" s="43"/>
      <x:c r="P967" s="43"/>
      <x:c r="Q967" s="43"/>
      <x:c r="R967" s="44"/>
    </x:row>
    <x:row r="968">
      <x:c r="A968" s="42" t="str">
        <x:v>Day 38 Audit</x:v>
      </x:c>
      <x:c r="B968" s="43" t="n">
        <x:v>13</x:v>
      </x:c>
      <x:c r="C968" s="43" t="str">
        <x:v>New Coverage Gained</x:v>
      </x:c>
      <x:c r="D968" s="43" t="str">
        <x:v>Yes</x:v>
      </x:c>
      <x:c r="E968" s="43" t="str">
        <x:v>PASS</x:v>
      </x:c>
      <x:c r="F968" s="43" t="str">
        <x:v>Jewish textual layers; learning/disagreement/responsibility without collapsing religious claims into psychology.</x:v>
      </x:c>
      <x:c r="G968" s="43"/>
      <x:c r="H968" s="43"/>
      <x:c r="I968" s="43"/>
      <x:c r="J968" s="43"/>
      <x:c r="K968" s="43"/>
      <x:c r="L968" s="43"/>
      <x:c r="M968" s="43"/>
      <x:c r="N968" s="43"/>
      <x:c r="O968" s="43"/>
      <x:c r="P968" s="43"/>
      <x:c r="Q968" s="43"/>
      <x:c r="R968" s="44"/>
    </x:row>
    <x:row r="969">
      <x:c r="A969" s="42" t="str">
        <x:v>Day 38 Audit</x:v>
      </x:c>
      <x:c r="B969" s="43" t="n">
        <x:v>14</x:v>
      </x:c>
      <x:c r="C969" s="43" t="str">
        <x:v>Reinforcement vs Expansion</x:v>
      </x:c>
      <x:c r="D969" s="43" t="str">
        <x:v>Tracked</x:v>
      </x:c>
      <x:c r="E969" s="43" t="str">
        <x:v>PASS</x:v>
      </x:c>
      <x:c r="F969" s="43" t="str">
        <x:v>Reinforcement in judgment/context; expansion in provenance/cultural specificity and structural constraints.</x:v>
      </x:c>
      <x:c r="G969" s="43"/>
      <x:c r="H969" s="43"/>
      <x:c r="I969" s="43"/>
      <x:c r="J969" s="43"/>
      <x:c r="K969" s="43"/>
      <x:c r="L969" s="43"/>
      <x:c r="M969" s="43"/>
      <x:c r="N969" s="43"/>
      <x:c r="O969" s="43"/>
      <x:c r="P969" s="43"/>
      <x:c r="Q969" s="43"/>
      <x:c r="R969" s="44"/>
    </x:row>
    <x:row r="970">
      <x:c r="A970" s="42" t="str">
        <x:v>Day 38 Audit</x:v>
      </x:c>
      <x:c r="B970" s="43" t="n">
        <x:v>15</x:v>
      </x:c>
      <x:c r="C970" s="43" t="str">
        <x:v>Source Exhaustion</x:v>
      </x:c>
      <x:c r="D970" s="43" t="str">
        <x:v>PASS</x:v>
      </x:c>
      <x:c r="E970" s="43" t="str">
        <x:v>PASS</x:v>
      </x:c>
      <x:c r="F970" s="43" t="str">
        <x:v>PASS within plan-defined scope; release readiness remains a separate gate.</x:v>
      </x:c>
      <x:c r="G970" s="43"/>
      <x:c r="H970" s="43"/>
      <x:c r="I970" s="43"/>
      <x:c r="J970" s="43"/>
      <x:c r="K970" s="43"/>
      <x:c r="L970" s="43"/>
      <x:c r="M970" s="43"/>
      <x:c r="N970" s="43"/>
      <x:c r="O970" s="43"/>
      <x:c r="P970" s="43"/>
      <x:c r="Q970" s="43"/>
      <x:c r="R970" s="44"/>
    </x:row>
    <x:row r="971">
      <x:c r="A971" s="42" t="str">
        <x:v>Day 39 Audit</x:v>
      </x:c>
      <x:c r="B971" s="43" t="n">
        <x:v>1</x:v>
      </x:c>
      <x:c r="C971" s="43" t="str">
        <x:v>DAY 39 — FULL SOURCE EXHAUSTION AUDIT</x:v>
      </x:c>
      <x:c r="D971" s="43"/>
      <x:c r="E971" s="43"/>
      <x:c r="F971" s="43"/>
      <x:c r="G971" s="43"/>
      <x:c r="H971" s="43"/>
      <x:c r="I971" s="43"/>
      <x:c r="J971" s="43"/>
      <x:c r="K971" s="43"/>
      <x:c r="L971" s="43"/>
      <x:c r="M971" s="43"/>
      <x:c r="N971" s="43"/>
      <x:c r="O971" s="43"/>
      <x:c r="P971" s="43"/>
      <x:c r="Q971" s="43"/>
      <x:c r="R971" s="44"/>
    </x:row>
    <x:row r="972">
      <x:c r="A972" s="42" t="str">
        <x:v>Day 39 Audit</x:v>
      </x:c>
      <x:c r="B972" s="43" t="n">
        <x:v>2</x:v>
      </x:c>
      <x:c r="C972" s="43" t="str">
        <x:v>Metric</x:v>
      </x:c>
      <x:c r="D972" s="43" t="str">
        <x:v>Result</x:v>
      </x:c>
      <x:c r="E972" s="43" t="str">
        <x:v>Status</x:v>
      </x:c>
      <x:c r="F972" s="43" t="str">
        <x:v>Evidence / Notes</x:v>
      </x:c>
      <x:c r="G972" s="43"/>
      <x:c r="H972" s="43"/>
      <x:c r="I972" s="43"/>
      <x:c r="J972" s="43"/>
      <x:c r="K972" s="43"/>
      <x:c r="L972" s="43"/>
      <x:c r="M972" s="43"/>
      <x:c r="N972" s="43"/>
      <x:c r="O972" s="43"/>
      <x:c r="P972" s="43"/>
      <x:c r="Q972" s="43"/>
      <x:c r="R972" s="44"/>
    </x:row>
    <x:row r="973">
      <x:c r="A973" s="42" t="str">
        <x:v>Day 39 Audit</x:v>
      </x:c>
      <x:c r="B973" s="43" t="n">
        <x:v>3</x:v>
      </x:c>
      <x:c r="C973" s="43" t="str">
        <x:v>Scope</x:v>
      </x:c>
      <x:c r="D973" s="43" t="str">
        <x:v>European folk proverbs</x:v>
      </x:c>
      <x:c r="E973" s="43" t="str">
        <x:v>PASS</x:v>
      </x:c>
      <x:c r="F973" s="43" t="str">
        <x:v>Matches 90-Day Plan; treated as independent research unit.</x:v>
      </x:c>
      <x:c r="G973" s="43"/>
      <x:c r="H973" s="43"/>
      <x:c r="I973" s="43"/>
      <x:c r="J973" s="43"/>
      <x:c r="K973" s="43"/>
      <x:c r="L973" s="43"/>
      <x:c r="M973" s="43"/>
      <x:c r="N973" s="43"/>
      <x:c r="O973" s="43"/>
      <x:c r="P973" s="43"/>
      <x:c r="Q973" s="43"/>
      <x:c r="R973" s="44"/>
    </x:row>
    <x:row r="974">
      <x:c r="A974" s="42" t="str">
        <x:v>Day 39 Audit</x:v>
      </x:c>
      <x:c r="B974" s="43" t="n">
        <x:v>4</x:v>
      </x:c>
      <x:c r="C974" s="43" t="str">
        <x:v>Quotes / passages retained</x:v>
      </x:c>
      <x:c r="D974" s="43" t="n">
        <x:v>25</x:v>
      </x:c>
      <x:c r="E974" s="43" t="str">
        <x:v>PASS</x:v>
      </x:c>
      <x:c r="F974" s="43" t="str">
        <x:v>No fixed quota used; research paraphrases/synthesis are explicitly labeled.</x:v>
      </x:c>
      <x:c r="G974" s="43"/>
      <x:c r="H974" s="43"/>
      <x:c r="I974" s="43"/>
      <x:c r="J974" s="43"/>
      <x:c r="K974" s="43"/>
      <x:c r="L974" s="43"/>
      <x:c r="M974" s="43"/>
      <x:c r="N974" s="43"/>
      <x:c r="O974" s="43"/>
      <x:c r="P974" s="43"/>
      <x:c r="Q974" s="43"/>
      <x:c r="R974" s="44"/>
    </x:row>
    <x:row r="975">
      <x:c r="A975" s="42" t="str">
        <x:v>Day 39 Audit</x:v>
      </x:c>
      <x:c r="B975" s="43" t="n">
        <x:v>5</x:v>
      </x:c>
      <x:c r="C975" s="43" t="str">
        <x:v>Stories / examples</x:v>
      </x:c>
      <x:c r="D975" s="43" t="n">
        <x:v>3</x:v>
      </x:c>
      <x:c r="E975" s="43" t="str">
        <x:v>PASS</x:v>
      </x:c>
      <x:c r="F975" s="43" t="str">
        <x:v>Story lane searched separately; exact source gate retained where applicable.</x:v>
      </x:c>
      <x:c r="G975" s="43"/>
      <x:c r="H975" s="43"/>
      <x:c r="I975" s="43"/>
      <x:c r="J975" s="43"/>
      <x:c r="K975" s="43"/>
      <x:c r="L975" s="43"/>
      <x:c r="M975" s="43"/>
      <x:c r="N975" s="43"/>
      <x:c r="O975" s="43"/>
      <x:c r="P975" s="43"/>
      <x:c r="Q975" s="43"/>
      <x:c r="R975" s="44"/>
    </x:row>
    <x:row r="976">
      <x:c r="A976" s="42" t="str">
        <x:v>Day 39 Audit</x:v>
      </x:c>
      <x:c r="B976" s="43" t="n">
        <x:v>6</x:v>
      </x:c>
      <x:c r="C976" s="43" t="str">
        <x:v>Principles</x:v>
      </x:c>
      <x:c r="D976" s="43" t="n">
        <x:v>3</x:v>
      </x:c>
      <x:c r="E976" s="43" t="str">
        <x:v>PASS</x:v>
      </x:c>
      <x:c r="F976" s="43" t="str">
        <x:v>Selflo editorial derivations; not attributed as source wording.</x:v>
      </x:c>
      <x:c r="G976" s="43"/>
      <x:c r="H976" s="43"/>
      <x:c r="I976" s="43"/>
      <x:c r="J976" s="43"/>
      <x:c r="K976" s="43"/>
      <x:c r="L976" s="43"/>
      <x:c r="M976" s="43"/>
      <x:c r="N976" s="43"/>
      <x:c r="O976" s="43"/>
      <x:c r="P976" s="43"/>
      <x:c r="Q976" s="43"/>
      <x:c r="R976" s="44"/>
    </x:row>
    <x:row r="977">
      <x:c r="A977" s="42" t="str">
        <x:v>Day 39 Audit</x:v>
      </x:c>
      <x:c r="B977" s="43" t="n">
        <x:v>7</x:v>
      </x:c>
      <x:c r="C977" s="43" t="str">
        <x:v>Sources added</x:v>
      </x:c>
      <x:c r="D977" s="43" t="n">
        <x:v>2</x:v>
      </x:c>
      <x:c r="E977" s="43" t="str">
        <x:v>PASS</x:v>
      </x:c>
      <x:c r="F977" s="43" t="str">
        <x:v>Primary/reputable or scholarly source maps prioritized.</x:v>
      </x:c>
      <x:c r="G977" s="43"/>
      <x:c r="H977" s="43"/>
      <x:c r="I977" s="43"/>
      <x:c r="J977" s="43"/>
      <x:c r="K977" s="43"/>
      <x:c r="L977" s="43"/>
      <x:c r="M977" s="43"/>
      <x:c r="N977" s="43"/>
      <x:c r="O977" s="43"/>
      <x:c r="P977" s="43"/>
      <x:c r="Q977" s="43"/>
      <x:c r="R977" s="44"/>
    </x:row>
    <x:row r="978">
      <x:c r="A978" s="42" t="str">
        <x:v>Day 39 Audit</x:v>
      </x:c>
      <x:c r="B978" s="43" t="n">
        <x:v>8</x:v>
      </x:c>
      <x:c r="C978" s="43" t="str">
        <x:v>Semantic concept search</x:v>
      </x:c>
      <x:c r="D978" s="43" t="str">
        <x:v>Multiple lanes</x:v>
      </x:c>
      <x:c r="E978" s="43" t="str">
        <x:v>PASS</x:v>
      </x:c>
      <x:c r="F978" s="43" t="str">
        <x:v>Context, agency, boundaries, judgment, translation, provenance, social/economic constraints.</x:v>
      </x:c>
      <x:c r="G978" s="43"/>
      <x:c r="H978" s="43"/>
      <x:c r="I978" s="43"/>
      <x:c r="J978" s="43"/>
      <x:c r="K978" s="43"/>
      <x:c r="L978" s="43"/>
      <x:c r="M978" s="43"/>
      <x:c r="N978" s="43"/>
      <x:c r="O978" s="43"/>
      <x:c r="P978" s="43"/>
      <x:c r="Q978" s="43"/>
      <x:c r="R978" s="44"/>
    </x:row>
    <x:row r="979">
      <x:c r="A979" s="42" t="str">
        <x:v>Day 39 Audit</x:v>
      </x:c>
      <x:c r="B979" s="43" t="n">
        <x:v>9</x:v>
      </x:c>
      <x:c r="C979" s="43" t="str">
        <x:v>Original-language handling</x:v>
      </x:c>
      <x:c r="D979" s="43" t="str">
        <x:v>Verified-or-blank</x:v>
      </x:c>
      <x:c r="E979" s="43" t="str">
        <x:v>PASS</x:v>
      </x:c>
      <x:c r="F979" s="43" t="str">
        <x:v>No exact original text invented.</x:v>
      </x:c>
      <x:c r="G979" s="43"/>
      <x:c r="H979" s="43"/>
      <x:c r="I979" s="43"/>
      <x:c r="J979" s="43"/>
      <x:c r="K979" s="43"/>
      <x:c r="L979" s="43"/>
      <x:c r="M979" s="43"/>
      <x:c r="N979" s="43"/>
      <x:c r="O979" s="43"/>
      <x:c r="P979" s="43"/>
      <x:c r="Q979" s="43"/>
      <x:c r="R979" s="44"/>
    </x:row>
    <x:row r="980">
      <x:c r="A980" s="42" t="str">
        <x:v>Day 39 Audit</x:v>
      </x:c>
      <x:c r="B980" s="43" t="n">
        <x:v>10</x:v>
      </x:c>
      <x:c r="C980" s="43" t="str">
        <x:v>Source layers</x:v>
      </x:c>
      <x:c r="D980" s="43" t="str">
        <x:v>Separated</x:v>
      </x:c>
      <x:c r="E980" s="43" t="str">
        <x:v>PASS</x:v>
      </x:c>
      <x:c r="F980" s="43" t="str">
        <x:v>Canonical/textual ≠ commentary ≠ folklore/collection ≠ Selflo synthesis.</x:v>
      </x:c>
      <x:c r="G980" s="43"/>
      <x:c r="H980" s="43"/>
      <x:c r="I980" s="43"/>
      <x:c r="J980" s="43"/>
      <x:c r="K980" s="43"/>
      <x:c r="L980" s="43"/>
      <x:c r="M980" s="43"/>
      <x:c r="N980" s="43"/>
      <x:c r="O980" s="43"/>
      <x:c r="P980" s="43"/>
      <x:c r="Q980" s="43"/>
      <x:c r="R980" s="44"/>
    </x:row>
    <x:row r="981">
      <x:c r="A981" s="42" t="str">
        <x:v>Day 39 Audit</x:v>
      </x:c>
      <x:c r="B981" s="43" t="n">
        <x:v>11</x:v>
      </x:c>
      <x:c r="C981" s="43" t="str">
        <x:v>Semantic dedupe</x:v>
      </x:c>
      <x:c r="D981" s="43" t="str">
        <x:v>Reviewed</x:v>
      </x:c>
      <x:c r="E981" s="43" t="str">
        <x:v>PASS</x:v>
      </x:c>
      <x:c r="F981" s="43" t="str">
        <x:v>Expansion/reframing favored over simple restatement.</x:v>
      </x:c>
      <x:c r="G981" s="43"/>
      <x:c r="H981" s="43"/>
      <x:c r="I981" s="43"/>
      <x:c r="J981" s="43"/>
      <x:c r="K981" s="43"/>
      <x:c r="L981" s="43"/>
      <x:c r="M981" s="43"/>
      <x:c r="N981" s="43"/>
      <x:c r="O981" s="43"/>
      <x:c r="P981" s="43"/>
      <x:c r="Q981" s="43"/>
      <x:c r="R981" s="44"/>
    </x:row>
    <x:row r="982">
      <x:c r="A982" s="42" t="str">
        <x:v>Day 39 Audit</x:v>
      </x:c>
      <x:c r="B982" s="43" t="n">
        <x:v>12</x:v>
      </x:c>
      <x:c r="C982" s="43" t="str">
        <x:v>Screened/rejected counts</x:v>
      </x:c>
      <x:c r="D982" s="43" t="str">
        <x:v>not systematically counted</x:v>
      </x:c>
      <x:c r="E982" s="43" t="str">
        <x:v>PASS</x:v>
      </x:c>
      <x:c r="F982" s="43" t="str">
        <x:v>No fabricated counts.</x:v>
      </x:c>
      <x:c r="G982" s="43"/>
      <x:c r="H982" s="43"/>
      <x:c r="I982" s="43"/>
      <x:c r="J982" s="43"/>
      <x:c r="K982" s="43"/>
      <x:c r="L982" s="43"/>
      <x:c r="M982" s="43"/>
      <x:c r="N982" s="43"/>
      <x:c r="O982" s="43"/>
      <x:c r="P982" s="43"/>
      <x:c r="Q982" s="43"/>
      <x:c r="R982" s="44"/>
    </x:row>
    <x:row r="983">
      <x:c r="A983" s="42" t="str">
        <x:v>Day 39 Audit</x:v>
      </x:c>
      <x:c r="B983" s="43" t="n">
        <x:v>13</x:v>
      </x:c>
      <x:c r="C983" s="43" t="str">
        <x:v>New Coverage Gained</x:v>
      </x:c>
      <x:c r="D983" s="43" t="str">
        <x:v>Yes</x:v>
      </x:c>
      <x:c r="E983" s="43" t="str">
        <x:v>PASS</x:v>
      </x:c>
      <x:c r="F983" s="43" t="str">
        <x:v>Multilingual European variant mapping; contradictory-proverb/context lens; historical work norms.</x:v>
      </x:c>
      <x:c r="G983" s="43"/>
      <x:c r="H983" s="43"/>
      <x:c r="I983" s="43"/>
      <x:c r="J983" s="43"/>
      <x:c r="K983" s="43"/>
      <x:c r="L983" s="43"/>
      <x:c r="M983" s="43"/>
      <x:c r="N983" s="43"/>
      <x:c r="O983" s="43"/>
      <x:c r="P983" s="43"/>
      <x:c r="Q983" s="43"/>
      <x:c r="R983" s="44"/>
    </x:row>
    <x:row r="984">
      <x:c r="A984" s="42" t="str">
        <x:v>Day 39 Audit</x:v>
      </x:c>
      <x:c r="B984" s="43" t="n">
        <x:v>14</x:v>
      </x:c>
      <x:c r="C984" s="43" t="str">
        <x:v>Reinforcement vs Expansion</x:v>
      </x:c>
      <x:c r="D984" s="43" t="str">
        <x:v>Tracked</x:v>
      </x:c>
      <x:c r="E984" s="43" t="str">
        <x:v>PASS</x:v>
      </x:c>
      <x:c r="F984" s="43" t="str">
        <x:v>Reinforcement in judgment/context; expansion in provenance/cultural specificity and structural constraints.</x:v>
      </x:c>
      <x:c r="G984" s="43"/>
      <x:c r="H984" s="43"/>
      <x:c r="I984" s="43"/>
      <x:c r="J984" s="43"/>
      <x:c r="K984" s="43"/>
      <x:c r="L984" s="43"/>
      <x:c r="M984" s="43"/>
      <x:c r="N984" s="43"/>
      <x:c r="O984" s="43"/>
      <x:c r="P984" s="43"/>
      <x:c r="Q984" s="43"/>
      <x:c r="R984" s="44"/>
    </x:row>
    <x:row r="985">
      <x:c r="A985" s="42" t="str">
        <x:v>Day 39 Audit</x:v>
      </x:c>
      <x:c r="B985" s="43" t="n">
        <x:v>15</x:v>
      </x:c>
      <x:c r="C985" s="43" t="str">
        <x:v>Source Exhaustion</x:v>
      </x:c>
      <x:c r="D985" s="43" t="str">
        <x:v>PASS</x:v>
      </x:c>
      <x:c r="E985" s="43" t="str">
        <x:v>PASS</x:v>
      </x:c>
      <x:c r="F985" s="43" t="str">
        <x:v>PASS within plan-defined scope; release readiness remains a separate gate.</x:v>
      </x:c>
      <x:c r="G985" s="43"/>
      <x:c r="H985" s="43"/>
      <x:c r="I985" s="43"/>
      <x:c r="J985" s="43"/>
      <x:c r="K985" s="43"/>
      <x:c r="L985" s="43"/>
      <x:c r="M985" s="43"/>
      <x:c r="N985" s="43"/>
      <x:c r="O985" s="43"/>
      <x:c r="P985" s="43"/>
      <x:c r="Q985" s="43"/>
      <x:c r="R985" s="44"/>
    </x:row>
    <x:row r="986">
      <x:c r="A986" s="42" t="str">
        <x:v>Day 40 Audit</x:v>
      </x:c>
      <x:c r="B986" s="43" t="n">
        <x:v>1</x:v>
      </x:c>
      <x:c r="C986" s="43" t="str">
        <x:v>DAY 40 — FULL SOURCE EXHAUSTION AUDIT</x:v>
      </x:c>
      <x:c r="D986" s="43"/>
      <x:c r="E986" s="43"/>
      <x:c r="F986" s="43"/>
      <x:c r="G986" s="43"/>
      <x:c r="H986" s="43"/>
      <x:c r="I986" s="43"/>
      <x:c r="J986" s="43"/>
      <x:c r="K986" s="43"/>
      <x:c r="L986" s="43"/>
      <x:c r="M986" s="43"/>
      <x:c r="N986" s="43"/>
      <x:c r="O986" s="43"/>
      <x:c r="P986" s="43"/>
      <x:c r="Q986" s="43"/>
      <x:c r="R986" s="44"/>
    </x:row>
    <x:row r="987">
      <x:c r="A987" s="42" t="str">
        <x:v>Day 40 Audit</x:v>
      </x:c>
      <x:c r="B987" s="43" t="n">
        <x:v>2</x:v>
      </x:c>
      <x:c r="C987" s="43" t="str">
        <x:v>Metric</x:v>
      </x:c>
      <x:c r="D987" s="43" t="str">
        <x:v>Result</x:v>
      </x:c>
      <x:c r="E987" s="43" t="str">
        <x:v>Status</x:v>
      </x:c>
      <x:c r="F987" s="43" t="str">
        <x:v>Evidence / Notes</x:v>
      </x:c>
      <x:c r="G987" s="43"/>
      <x:c r="H987" s="43"/>
      <x:c r="I987" s="43"/>
      <x:c r="J987" s="43"/>
      <x:c r="K987" s="43"/>
      <x:c r="L987" s="43"/>
      <x:c r="M987" s="43"/>
      <x:c r="N987" s="43"/>
      <x:c r="O987" s="43"/>
      <x:c r="P987" s="43"/>
      <x:c r="Q987" s="43"/>
      <x:c r="R987" s="44"/>
    </x:row>
    <x:row r="988">
      <x:c r="A988" s="42" t="str">
        <x:v>Day 40 Audit</x:v>
      </x:c>
      <x:c r="B988" s="43" t="n">
        <x:v>3</x:v>
      </x:c>
      <x:c r="C988" s="43" t="str">
        <x:v>Scope</x:v>
      </x:c>
      <x:c r="D988" s="43" t="str">
        <x:v>Cross-cultural review</x:v>
      </x:c>
      <x:c r="E988" s="43" t="str">
        <x:v>PASS</x:v>
      </x:c>
      <x:c r="F988" s="43" t="str">
        <x:v>Matches 90-Day Plan; treated as independent research unit.</x:v>
      </x:c>
      <x:c r="G988" s="43"/>
      <x:c r="H988" s="43"/>
      <x:c r="I988" s="43"/>
      <x:c r="J988" s="43"/>
      <x:c r="K988" s="43"/>
      <x:c r="L988" s="43"/>
      <x:c r="M988" s="43"/>
      <x:c r="N988" s="43"/>
      <x:c r="O988" s="43"/>
      <x:c r="P988" s="43"/>
      <x:c r="Q988" s="43"/>
      <x:c r="R988" s="44"/>
    </x:row>
    <x:row r="989">
      <x:c r="A989" s="42" t="str">
        <x:v>Day 40 Audit</x:v>
      </x:c>
      <x:c r="B989" s="43" t="n">
        <x:v>4</x:v>
      </x:c>
      <x:c r="C989" s="43" t="str">
        <x:v>Quotes / passages retained</x:v>
      </x:c>
      <x:c r="D989" s="43" t="n">
        <x:v>5</x:v>
      </x:c>
      <x:c r="E989" s="43" t="str">
        <x:v>PASS</x:v>
      </x:c>
      <x:c r="F989" s="43" t="str">
        <x:v>No fixed quota used; research paraphrases/synthesis are explicitly labeled.</x:v>
      </x:c>
      <x:c r="G989" s="43"/>
      <x:c r="H989" s="43"/>
      <x:c r="I989" s="43"/>
      <x:c r="J989" s="43"/>
      <x:c r="K989" s="43"/>
      <x:c r="L989" s="43"/>
      <x:c r="M989" s="43"/>
      <x:c r="N989" s="43"/>
      <x:c r="O989" s="43"/>
      <x:c r="P989" s="43"/>
      <x:c r="Q989" s="43"/>
      <x:c r="R989" s="44"/>
    </x:row>
    <x:row r="990">
      <x:c r="A990" s="42" t="str">
        <x:v>Day 40 Audit</x:v>
      </x:c>
      <x:c r="B990" s="43" t="n">
        <x:v>5</x:v>
      </x:c>
      <x:c r="C990" s="43" t="str">
        <x:v>Stories / examples</x:v>
      </x:c>
      <x:c r="D990" s="43" t="n">
        <x:v>0</x:v>
      </x:c>
      <x:c r="E990" s="43" t="str">
        <x:v>PASS</x:v>
      </x:c>
      <x:c r="F990" s="43" t="str">
        <x:v>Story lane searched separately; exact source gate retained where applicable.</x:v>
      </x:c>
      <x:c r="G990" s="43"/>
      <x:c r="H990" s="43"/>
      <x:c r="I990" s="43"/>
      <x:c r="J990" s="43"/>
      <x:c r="K990" s="43"/>
      <x:c r="L990" s="43"/>
      <x:c r="M990" s="43"/>
      <x:c r="N990" s="43"/>
      <x:c r="O990" s="43"/>
      <x:c r="P990" s="43"/>
      <x:c r="Q990" s="43"/>
      <x:c r="R990" s="44"/>
    </x:row>
    <x:row r="991">
      <x:c r="A991" s="42" t="str">
        <x:v>Day 40 Audit</x:v>
      </x:c>
      <x:c r="B991" s="43" t="n">
        <x:v>6</x:v>
      </x:c>
      <x:c r="C991" s="43" t="str">
        <x:v>Principles</x:v>
      </x:c>
      <x:c r="D991" s="43" t="n">
        <x:v>5</x:v>
      </x:c>
      <x:c r="E991" s="43" t="str">
        <x:v>PASS</x:v>
      </x:c>
      <x:c r="F991" s="43" t="str">
        <x:v>Selflo editorial derivations; not attributed as source wording.</x:v>
      </x:c>
      <x:c r="G991" s="43"/>
      <x:c r="H991" s="43"/>
      <x:c r="I991" s="43"/>
      <x:c r="J991" s="43"/>
      <x:c r="K991" s="43"/>
      <x:c r="L991" s="43"/>
      <x:c r="M991" s="43"/>
      <x:c r="N991" s="43"/>
      <x:c r="O991" s="43"/>
      <x:c r="P991" s="43"/>
      <x:c r="Q991" s="43"/>
      <x:c r="R991" s="44"/>
    </x:row>
    <x:row r="992">
      <x:c r="A992" s="42" t="str">
        <x:v>Day 40 Audit</x:v>
      </x:c>
      <x:c r="B992" s="43" t="n">
        <x:v>7</x:v>
      </x:c>
      <x:c r="C992" s="43" t="str">
        <x:v>Sources added</x:v>
      </x:c>
      <x:c r="D992" s="43" t="n">
        <x:v>1</x:v>
      </x:c>
      <x:c r="E992" s="43" t="str">
        <x:v>PASS</x:v>
      </x:c>
      <x:c r="F992" s="43" t="str">
        <x:v>Primary/reputable or scholarly source maps prioritized.</x:v>
      </x:c>
      <x:c r="G992" s="43"/>
      <x:c r="H992" s="43"/>
      <x:c r="I992" s="43"/>
      <x:c r="J992" s="43"/>
      <x:c r="K992" s="43"/>
      <x:c r="L992" s="43"/>
      <x:c r="M992" s="43"/>
      <x:c r="N992" s="43"/>
      <x:c r="O992" s="43"/>
      <x:c r="P992" s="43"/>
      <x:c r="Q992" s="43"/>
      <x:c r="R992" s="44"/>
    </x:row>
    <x:row r="993">
      <x:c r="A993" s="42" t="str">
        <x:v>Day 40 Audit</x:v>
      </x:c>
      <x:c r="B993" s="43" t="n">
        <x:v>8</x:v>
      </x:c>
      <x:c r="C993" s="43" t="str">
        <x:v>Semantic concept search</x:v>
      </x:c>
      <x:c r="D993" s="43" t="str">
        <x:v>Multiple lanes</x:v>
      </x:c>
      <x:c r="E993" s="43" t="str">
        <x:v>PASS</x:v>
      </x:c>
      <x:c r="F993" s="43" t="str">
        <x:v>Context, agency, boundaries, judgment, translation, provenance, social/economic constraints.</x:v>
      </x:c>
      <x:c r="G993" s="43"/>
      <x:c r="H993" s="43"/>
      <x:c r="I993" s="43"/>
      <x:c r="J993" s="43"/>
      <x:c r="K993" s="43"/>
      <x:c r="L993" s="43"/>
      <x:c r="M993" s="43"/>
      <x:c r="N993" s="43"/>
      <x:c r="O993" s="43"/>
      <x:c r="P993" s="43"/>
      <x:c r="Q993" s="43"/>
      <x:c r="R993" s="44"/>
    </x:row>
    <x:row r="994">
      <x:c r="A994" s="42" t="str">
        <x:v>Day 40 Audit</x:v>
      </x:c>
      <x:c r="B994" s="43" t="n">
        <x:v>9</x:v>
      </x:c>
      <x:c r="C994" s="43" t="str">
        <x:v>Original-language handling</x:v>
      </x:c>
      <x:c r="D994" s="43" t="str">
        <x:v>Verified-or-blank</x:v>
      </x:c>
      <x:c r="E994" s="43" t="str">
        <x:v>PASS</x:v>
      </x:c>
      <x:c r="F994" s="43" t="str">
        <x:v>No exact original text invented.</x:v>
      </x:c>
      <x:c r="G994" s="43"/>
      <x:c r="H994" s="43"/>
      <x:c r="I994" s="43"/>
      <x:c r="J994" s="43"/>
      <x:c r="K994" s="43"/>
      <x:c r="L994" s="43"/>
      <x:c r="M994" s="43"/>
      <x:c r="N994" s="43"/>
      <x:c r="O994" s="43"/>
      <x:c r="P994" s="43"/>
      <x:c r="Q994" s="43"/>
      <x:c r="R994" s="44"/>
    </x:row>
    <x:row r="995">
      <x:c r="A995" s="42" t="str">
        <x:v>Day 40 Audit</x:v>
      </x:c>
      <x:c r="B995" s="43" t="n">
        <x:v>10</x:v>
      </x:c>
      <x:c r="C995" s="43" t="str">
        <x:v>Source layers</x:v>
      </x:c>
      <x:c r="D995" s="43" t="str">
        <x:v>Separated</x:v>
      </x:c>
      <x:c r="E995" s="43" t="str">
        <x:v>PASS</x:v>
      </x:c>
      <x:c r="F995" s="43" t="str">
        <x:v>Canonical/textual ≠ commentary ≠ folklore/collection ≠ Selflo synthesis.</x:v>
      </x:c>
      <x:c r="G995" s="43"/>
      <x:c r="H995" s="43"/>
      <x:c r="I995" s="43"/>
      <x:c r="J995" s="43"/>
      <x:c r="K995" s="43"/>
      <x:c r="L995" s="43"/>
      <x:c r="M995" s="43"/>
      <x:c r="N995" s="43"/>
      <x:c r="O995" s="43"/>
      <x:c r="P995" s="43"/>
      <x:c r="Q995" s="43"/>
      <x:c r="R995" s="44"/>
    </x:row>
    <x:row r="996">
      <x:c r="A996" s="42" t="str">
        <x:v>Day 40 Audit</x:v>
      </x:c>
      <x:c r="B996" s="43" t="n">
        <x:v>11</x:v>
      </x:c>
      <x:c r="C996" s="43" t="str">
        <x:v>Semantic dedupe</x:v>
      </x:c>
      <x:c r="D996" s="43" t="str">
        <x:v>Reviewed</x:v>
      </x:c>
      <x:c r="E996" s="43" t="str">
        <x:v>PASS</x:v>
      </x:c>
      <x:c r="F996" s="43" t="str">
        <x:v>Expansion/reframing favored over simple restatement.</x:v>
      </x:c>
      <x:c r="G996" s="43"/>
      <x:c r="H996" s="43"/>
      <x:c r="I996" s="43"/>
      <x:c r="J996" s="43"/>
      <x:c r="K996" s="43"/>
      <x:c r="L996" s="43"/>
      <x:c r="M996" s="43"/>
      <x:c r="N996" s="43"/>
      <x:c r="O996" s="43"/>
      <x:c r="P996" s="43"/>
      <x:c r="Q996" s="43"/>
      <x:c r="R996" s="44"/>
    </x:row>
    <x:row r="997">
      <x:c r="A997" s="42" t="str">
        <x:v>Day 40 Audit</x:v>
      </x:c>
      <x:c r="B997" s="43" t="n">
        <x:v>12</x:v>
      </x:c>
      <x:c r="C997" s="43" t="str">
        <x:v>Screened/rejected counts</x:v>
      </x:c>
      <x:c r="D997" s="43" t="str">
        <x:v>not systematically counted</x:v>
      </x:c>
      <x:c r="E997" s="43" t="str">
        <x:v>PASS</x:v>
      </x:c>
      <x:c r="F997" s="43" t="str">
        <x:v>No fabricated counts.</x:v>
      </x:c>
      <x:c r="G997" s="43"/>
      <x:c r="H997" s="43"/>
      <x:c r="I997" s="43"/>
      <x:c r="J997" s="43"/>
      <x:c r="K997" s="43"/>
      <x:c r="L997" s="43"/>
      <x:c r="M997" s="43"/>
      <x:c r="N997" s="43"/>
      <x:c r="O997" s="43"/>
      <x:c r="P997" s="43"/>
      <x:c r="Q997" s="43"/>
      <x:c r="R997" s="44"/>
    </x:row>
    <x:row r="998">
      <x:c r="A998" s="42" t="str">
        <x:v>Day 40 Audit</x:v>
      </x:c>
      <x:c r="B998" s="43" t="n">
        <x:v>13</x:v>
      </x:c>
      <x:c r="C998" s="43" t="str">
        <x:v>New Coverage Gained</x:v>
      </x:c>
      <x:c r="D998" s="43" t="str">
        <x:v>Yes</x:v>
      </x:c>
      <x:c r="E998" s="43" t="str">
        <x:v>PASS</x:v>
      </x:c>
      <x:c r="F998" s="43" t="str">
        <x:v>Phase B cross-cultural balance, provenance quality and editorial-job audit.</x:v>
      </x:c>
      <x:c r="G998" s="43"/>
      <x:c r="H998" s="43"/>
      <x:c r="I998" s="43"/>
      <x:c r="J998" s="43"/>
      <x:c r="K998" s="43"/>
      <x:c r="L998" s="43"/>
      <x:c r="M998" s="43"/>
      <x:c r="N998" s="43"/>
      <x:c r="O998" s="43"/>
      <x:c r="P998" s="43"/>
      <x:c r="Q998" s="43"/>
      <x:c r="R998" s="44"/>
    </x:row>
    <x:row r="999">
      <x:c r="A999" s="42" t="str">
        <x:v>Day 40 Audit</x:v>
      </x:c>
      <x:c r="B999" s="43" t="n">
        <x:v>14</x:v>
      </x:c>
      <x:c r="C999" s="43" t="str">
        <x:v>Reinforcement vs Expansion</x:v>
      </x:c>
      <x:c r="D999" s="43" t="str">
        <x:v>Tracked</x:v>
      </x:c>
      <x:c r="E999" s="43" t="str">
        <x:v>PASS</x:v>
      </x:c>
      <x:c r="F999" s="43" t="str">
        <x:v>Reinforcement in judgment/context; expansion in provenance/cultural specificity and structural constraints.</x:v>
      </x:c>
      <x:c r="G999" s="43"/>
      <x:c r="H999" s="43"/>
      <x:c r="I999" s="43"/>
      <x:c r="J999" s="43"/>
      <x:c r="K999" s="43"/>
      <x:c r="L999" s="43"/>
      <x:c r="M999" s="43"/>
      <x:c r="N999" s="43"/>
      <x:c r="O999" s="43"/>
      <x:c r="P999" s="43"/>
      <x:c r="Q999" s="43"/>
      <x:c r="R999" s="44"/>
    </x:row>
    <x:row r="1000">
      <x:c r="A1000" s="42" t="str">
        <x:v>Day 40 Audit</x:v>
      </x:c>
      <x:c r="B1000" s="43" t="n">
        <x:v>15</x:v>
      </x:c>
      <x:c r="C1000" s="43" t="str">
        <x:v>Source Exhaustion</x:v>
      </x:c>
      <x:c r="D1000" s="43" t="str">
        <x:v>PASS</x:v>
      </x:c>
      <x:c r="E1000" s="43" t="str">
        <x:v>PASS</x:v>
      </x:c>
      <x:c r="F1000" s="43" t="str">
        <x:v>PASS within plan-defined scope; release readiness remains a separate gate.</x:v>
      </x:c>
      <x:c r="G1000" s="43"/>
      <x:c r="H1000" s="43"/>
      <x:c r="I1000" s="43"/>
      <x:c r="J1000" s="43"/>
      <x:c r="K1000" s="43"/>
      <x:c r="L1000" s="43"/>
      <x:c r="M1000" s="43"/>
      <x:c r="N1000" s="43"/>
      <x:c r="O1000" s="43"/>
      <x:c r="P1000" s="43"/>
      <x:c r="Q1000" s="43"/>
      <x:c r="R1000" s="44"/>
    </x:row>
    <x:row r="1001">
      <x:c r="A1001" s="42" t="str">
        <x:v>Day 36-40 Coverage Audit</x:v>
      </x:c>
      <x:c r="B1001" s="43" t="n">
        <x:v>1</x:v>
      </x:c>
      <x:c r="C1001" s="43" t="str">
        <x:v>DAY 36–40 — BATCH COVERAGE AUDIT</x:v>
      </x:c>
      <x:c r="D1001" s="43"/>
      <x:c r="E1001" s="43"/>
      <x:c r="F1001" s="43"/>
      <x:c r="G1001" s="43"/>
      <x:c r="H1001" s="43"/>
      <x:c r="I1001" s="43"/>
      <x:c r="J1001" s="43"/>
      <x:c r="K1001" s="43"/>
      <x:c r="L1001" s="43"/>
      <x:c r="M1001" s="43"/>
      <x:c r="N1001" s="43"/>
      <x:c r="O1001" s="43"/>
      <x:c r="P1001" s="43"/>
      <x:c r="Q1001" s="43"/>
      <x:c r="R1001" s="44"/>
    </x:row>
    <x:row r="1002">
      <x:c r="A1002" s="42" t="str">
        <x:v>Day 36-40 Coverage Audit</x:v>
      </x:c>
      <x:c r="B1002" s="43" t="n">
        <x:v>2</x:v>
      </x:c>
      <x:c r="C1002" s="43" t="str">
        <x:v>Day</x:v>
      </x:c>
      <x:c r="D1002" s="43" t="str">
        <x:v>Focus</x:v>
      </x:c>
      <x:c r="E1002" s="43" t="str">
        <x:v>Quotes</x:v>
      </x:c>
      <x:c r="F1002" s="43" t="str">
        <x:v>Stories</x:v>
      </x:c>
      <x:c r="G1002" s="43" t="str">
        <x:v>Principles</x:v>
      </x:c>
      <x:c r="H1002" s="43" t="str">
        <x:v>Sources</x:v>
      </x:c>
      <x:c r="I1002" s="43" t="str">
        <x:v>Exhaustion</x:v>
      </x:c>
      <x:c r="J1002" s="43" t="str">
        <x:v>New coverage</x:v>
      </x:c>
      <x:c r="K1002" s="43" t="str">
        <x:v>Quality / provenance risk</x:v>
      </x:c>
      <x:c r="L1002" s="43" t="str">
        <x:v>Next implication</x:v>
      </x:c>
      <x:c r="M1002" s="43"/>
      <x:c r="N1002" s="43"/>
      <x:c r="O1002" s="43"/>
      <x:c r="P1002" s="43"/>
      <x:c r="Q1002" s="43"/>
      <x:c r="R1002" s="44"/>
    </x:row>
    <x:row r="1003">
      <x:c r="A1003" s="42" t="str">
        <x:v>Day 36-40 Coverage Audit</x:v>
      </x:c>
      <x:c r="B1003" s="43" t="n">
        <x:v>3</x:v>
      </x:c>
      <x:c r="C1003" s="43" t="n">
        <x:v>36</x:v>
      </x:c>
      <x:c r="D1003" s="43" t="str">
        <x:v>African traditions II</x:v>
      </x:c>
      <x:c r="E1003" s="43" t="n">
        <x:v>12</x:v>
      </x:c>
      <x:c r="F1003" s="43" t="n">
        <x:v>3</x:v>
      </x:c>
      <x:c r="G1003" s="43" t="n">
        <x:v>4</x:v>
      </x:c>
      <x:c r="H1003" s="43" t="str">
        <x:v>existing</x:v>
      </x:c>
      <x:c r="I1003" s="43" t="str">
        <x:v>PASS</x:v>
      </x:c>
      <x:c r="J1003" s="43" t="str">
        <x:v>Igbo/Swahili specificity</x:v>
      </x:c>
      <x:c r="K1003" s="43" t="str">
        <x:v>Existing Day 36 is research-pool level; exact item provenance needed.</x:v>
      </x:c>
      <x:c r="L1003" s="43" t="str">
        <x:v>Do not duplicate; promote only verified items.</x:v>
      </x:c>
      <x:c r="M1003" s="43"/>
      <x:c r="N1003" s="43"/>
      <x:c r="O1003" s="43"/>
      <x:c r="P1003" s="43"/>
      <x:c r="Q1003" s="43"/>
      <x:c r="R1003" s="44"/>
    </x:row>
    <x:row r="1004">
      <x:c r="A1004" s="42" t="str">
        <x:v>Day 36-40 Coverage Audit</x:v>
      </x:c>
      <x:c r="B1004" s="43" t="n">
        <x:v>4</x:v>
      </x:c>
      <x:c r="C1004" s="43" t="n">
        <x:v>37</x:v>
      </x:c>
      <x:c r="D1004" s="43" t="str">
        <x:v>African traditions III</x:v>
      </x:c>
      <x:c r="E1004" s="43" t="n">
        <x:v>20</x:v>
      </x:c>
      <x:c r="F1004" s="43" t="n">
        <x:v>3</x:v>
      </x:c>
      <x:c r="G1004" s="43" t="n">
        <x:v>3</x:v>
      </x:c>
      <x:c r="H1004" s="43" t="n">
        <x:v>2</x:v>
      </x:c>
      <x:c r="I1004" s="43" t="str">
        <x:v>PASS</x:v>
      </x:c>
      <x:c r="J1004" s="43" t="str">
        <x:v>Ethiopian/Kafa specificity; oral variants; material constraints</x:v>
      </x:c>
      <x:c r="K1004" s="43" t="str">
        <x:v>Collection-level paraphrases are not release quotes.</x:v>
      </x:c>
      <x:c r="L1004" s="43" t="str">
        <x:v>Item-level source verification before promotion.</x:v>
      </x:c>
      <x:c r="M1004" s="43"/>
      <x:c r="N1004" s="43"/>
      <x:c r="O1004" s="43"/>
      <x:c r="P1004" s="43"/>
      <x:c r="Q1004" s="43"/>
      <x:c r="R1004" s="44"/>
    </x:row>
    <x:row r="1005">
      <x:c r="A1005" s="42" t="str">
        <x:v>Day 36-40 Coverage Audit</x:v>
      </x:c>
      <x:c r="B1005" s="43" t="n">
        <x:v>5</x:v>
      </x:c>
      <x:c r="C1005" s="43" t="n">
        <x:v>38</x:v>
      </x:c>
      <x:c r="D1005" s="43" t="str">
        <x:v>Jewish wisdom traditions</x:v>
      </x:c>
      <x:c r="E1005" s="43" t="n">
        <x:v>20</x:v>
      </x:c>
      <x:c r="F1005" s="43" t="n">
        <x:v>3</x:v>
      </x:c>
      <x:c r="G1005" s="43" t="n">
        <x:v>3</x:v>
      </x:c>
      <x:c r="H1005" s="43" t="n">
        <x:v>2</x:v>
      </x:c>
      <x:c r="I1005" s="43" t="str">
        <x:v>PASS</x:v>
      </x:c>
      <x:c r="J1005" s="43" t="str">
        <x:v>Text-layer distinction; disagreement/learning/responsibility</x:v>
      </x:c>
      <x:c r="K1005" s="43" t="str">
        <x:v>Religious/metaphysical material needs contextual framing.</x:v>
      </x:c>
      <x:c r="L1005" s="43" t="str">
        <x:v>Keep Tanakh/Mishnah/commentary layers separate.</x:v>
      </x:c>
      <x:c r="M1005" s="43"/>
      <x:c r="N1005" s="43"/>
      <x:c r="O1005" s="43"/>
      <x:c r="P1005" s="43"/>
      <x:c r="Q1005" s="43"/>
      <x:c r="R1005" s="44"/>
    </x:row>
    <x:row r="1006">
      <x:c r="A1006" s="42" t="str">
        <x:v>Day 36-40 Coverage Audit</x:v>
      </x:c>
      <x:c r="B1006" s="43" t="n">
        <x:v>6</x:v>
      </x:c>
      <x:c r="C1006" s="43" t="n">
        <x:v>39</x:v>
      </x:c>
      <x:c r="D1006" s="43" t="str">
        <x:v>European folk proverbs</x:v>
      </x:c>
      <x:c r="E1006" s="43" t="n">
        <x:v>25</x:v>
      </x:c>
      <x:c r="F1006" s="43" t="n">
        <x:v>3</x:v>
      </x:c>
      <x:c r="G1006" s="43" t="n">
        <x:v>3</x:v>
      </x:c>
      <x:c r="H1006" s="43" t="n">
        <x:v>2</x:v>
      </x:c>
      <x:c r="I1006" s="43" t="str">
        <x:v>PASS</x:v>
      </x:c>
      <x:c r="J1006" s="43" t="str">
        <x:v>Multilingual variants; contradictory proverb pairs</x:v>
      </x:c>
      <x:c r="K1006" s="43" t="str">
        <x:v>Historical collections do not prove earliest origin.</x:v>
      </x:c>
      <x:c r="L1006" s="43" t="str">
        <x:v>Use variant mapping; avoid invented national attribution.</x:v>
      </x:c>
      <x:c r="M1006" s="43"/>
      <x:c r="N1006" s="43"/>
      <x:c r="O1006" s="43"/>
      <x:c r="P1006" s="43"/>
      <x:c r="Q1006" s="43"/>
      <x:c r="R1006" s="44"/>
    </x:row>
    <x:row r="1007">
      <x:c r="A1007" s="42" t="str">
        <x:v>Day 36-40 Coverage Audit</x:v>
      </x:c>
      <x:c r="B1007" s="43" t="n">
        <x:v>7</x:v>
      </x:c>
      <x:c r="C1007" s="43" t="n">
        <x:v>40</x:v>
      </x:c>
      <x:c r="D1007" s="43" t="str">
        <x:v>Cross-cultural review</x:v>
      </x:c>
      <x:c r="E1007" s="43" t="n">
        <x:v>5</x:v>
      </x:c>
      <x:c r="F1007" s="43" t="n">
        <x:v>0</x:v>
      </x:c>
      <x:c r="G1007" s="43" t="n">
        <x:v>5</x:v>
      </x:c>
      <x:c r="H1007" s="43" t="n">
        <x:v>1</x:v>
      </x:c>
      <x:c r="I1007" s="43" t="str">
        <x:v>PASS</x:v>
      </x:c>
      <x:c r="J1007" s="43" t="str">
        <x:v>Phase B balance/provenance/editorial-job synthesis</x:v>
      </x:c>
      <x:c r="K1007" s="43" t="str">
        <x:v>Synthesis is Selflo original, not traditional wording.</x:v>
      </x:c>
      <x:c r="L1007" s="43" t="str">
        <x:v>Use audit to guide Phase C gaps.</x:v>
      </x:c>
      <x:c r="M1007" s="43"/>
      <x:c r="N1007" s="43"/>
      <x:c r="O1007" s="43"/>
      <x:c r="P1007" s="43"/>
      <x:c r="Q1007" s="43"/>
      <x:c r="R1007" s="44"/>
    </x:row>
    <x:row r="1008">
      <x:c r="A1008" s="42" t="str">
        <x:v>Day 36-40 Coverage Audit</x:v>
      </x:c>
      <x:c r="B1008" s="43" t="n">
        <x:v>9</x:v>
      </x:c>
      <x:c r="C1008" s="43" t="str">
        <x:v>Batch total / new work</x:v>
      </x:c>
      <x:c r="D1008" s="43" t="str">
        <x:v>Days 37–40</x:v>
      </x:c>
      <x:c r="E1008" s="43" t="n">
        <x:v>70</x:v>
      </x:c>
      <x:c r="F1008" s="43" t="n">
        <x:v>9</x:v>
      </x:c>
      <x:c r="G1008" s="43" t="n">
        <x:v>14</x:v>
      </x:c>
      <x:c r="H1008" s="43" t="n">
        <x:v>7</x:v>
      </x:c>
      <x:c r="I1008" s="43" t="str">
        <x:v>PASS</x:v>
      </x:c>
      <x:c r="J1008" s="43" t="str">
        <x:v>Day 36 reviewed without duplication.</x:v>
      </x:c>
      <x:c r="K1008" s="43"/>
      <x:c r="L1008" s="43"/>
      <x:c r="M1008" s="43"/>
      <x:c r="N1008" s="43"/>
      <x:c r="O1008" s="43"/>
      <x:c r="P1008" s="43"/>
      <x:c r="Q1008" s="43"/>
      <x:c r="R1008" s="44"/>
    </x:row>
    <x:row r="1009">
      <x:c r="A1009" s="42" t="str">
        <x:v>Day 36-40 Coverage Audit</x:v>
      </x:c>
      <x:c r="B1009" s="43" t="n">
        <x:v>10</x:v>
      </x:c>
      <x:c r="C1009" s="43" t="str">
        <x:v>New Coverage</x:v>
      </x:c>
      <x:c r="D1009" s="43" t="str">
        <x:v>Finding</x:v>
      </x:c>
      <x:c r="E1009" s="43"/>
      <x:c r="F1009" s="43"/>
      <x:c r="G1009" s="43"/>
      <x:c r="H1009" s="43"/>
      <x:c r="I1009" s="43"/>
      <x:c r="J1009" s="43" t="str">
        <x:v>Ethiopian specificity; Jewish source-layer discipline; European variant mapping; cross-cultural provenance/cultural-balance audit.</x:v>
      </x:c>
      <x:c r="K1009" s="43"/>
      <x:c r="L1009" s="43"/>
      <x:c r="M1009" s="43"/>
      <x:c r="N1009" s="43"/>
      <x:c r="O1009" s="43"/>
      <x:c r="P1009" s="43"/>
      <x:c r="Q1009" s="43"/>
      <x:c r="R1009" s="44"/>
    </x:row>
    <x:row r="1010">
      <x:c r="A1010" s="42" t="str">
        <x:v>Day 36-40 Coverage Audit</x:v>
      </x:c>
      <x:c r="B1010" s="43" t="n">
        <x:v>11</x:v>
      </x:c>
      <x:c r="C1010" s="43" t="str">
        <x:v>Reinforcement</x:v>
      </x:c>
      <x:c r="D1010" s="43" t="str">
        <x:v>Finding</x:v>
      </x:c>
      <x:c r="E1010" s="43"/>
      <x:c r="F1010" s="43"/>
      <x:c r="G1010" s="43"/>
      <x:c r="H1010" s="43"/>
      <x:c r="I1010" s="43"/>
      <x:c r="J1010" s="43" t="str">
        <x:v>Judgment/context/agency remain strong recurring lanes.</x:v>
      </x:c>
      <x:c r="K1010" s="43"/>
      <x:c r="L1010" s="43"/>
      <x:c r="M1010" s="43"/>
      <x:c r="N1010" s="43"/>
      <x:c r="O1010" s="43"/>
      <x:c r="P1010" s="43"/>
      <x:c r="Q1010" s="43"/>
      <x:c r="R1010" s="44"/>
    </x:row>
    <x:row r="1011">
      <x:c r="A1011" s="42" t="str">
        <x:v>Day 36-40 Coverage Audit</x:v>
      </x:c>
      <x:c r="B1011" s="43" t="n">
        <x:v>12</x:v>
      </x:c>
      <x:c r="C1011" s="43" t="str">
        <x:v>Over-covered</x:v>
      </x:c>
      <x:c r="D1011" s="43" t="str">
        <x:v>Finding</x:v>
      </x:c>
      <x:c r="E1011" s="43"/>
      <x:c r="F1011" s="43"/>
      <x:c r="G1011" s="43"/>
      <x:c r="H1011" s="43"/>
      <x:c r="I1011" s="43"/>
      <x:c r="J1011" s="43" t="str">
        <x:v>Abstract judgment, context and general agency are comparatively dense.</x:v>
      </x:c>
      <x:c r="K1011" s="43"/>
      <x:c r="L1011" s="43"/>
      <x:c r="M1011" s="43"/>
      <x:c r="N1011" s="43"/>
      <x:c r="O1011" s="43"/>
      <x:c r="P1011" s="43"/>
      <x:c r="Q1011" s="43"/>
      <x:c r="R1011" s="44"/>
    </x:row>
    <x:row r="1012">
      <x:c r="A1012" s="42" t="str">
        <x:v>Day 36-40 Coverage Audit</x:v>
      </x:c>
      <x:c r="B1012" s="43" t="n">
        <x:v>13</x:v>
      </x:c>
      <x:c r="C1012" s="43" t="str">
        <x:v>Under-covered</x:v>
      </x:c>
      <x:c r="D1012" s="43" t="str">
        <x:v>Finding</x:v>
      </x:c>
      <x:c r="E1012" s="43"/>
      <x:c r="F1012" s="43"/>
      <x:c r="G1012" s="43"/>
      <x:c r="H1012" s="43"/>
      <x:c r="I1012" s="43"/>
      <x:c r="J1012" s="43" t="str">
        <x:v>Modern economic constraint, work recovery, relational safety, caregiving load and concrete everyday decision friction remain thinner.</x:v>
      </x:c>
      <x:c r="K1012" s="43"/>
      <x:c r="L1012" s="43"/>
      <x:c r="M1012" s="43"/>
      <x:c r="N1012" s="43"/>
      <x:c r="O1012" s="43"/>
      <x:c r="P1012" s="43"/>
      <x:c r="Q1012" s="43"/>
      <x:c r="R1012" s="44"/>
    </x:row>
    <x:row r="1013">
      <x:c r="A1013" s="42" t="str">
        <x:v>Day 36-40 Coverage Audit</x:v>
      </x:c>
      <x:c r="B1013" s="43" t="n">
        <x:v>14</x:v>
      </x:c>
      <x:c r="C1013" s="43" t="str">
        <x:v>Culture balance</x:v>
      </x:c>
      <x:c r="D1013" s="43" t="str">
        <x:v>Finding</x:v>
      </x:c>
      <x:c r="E1013" s="43"/>
      <x:c r="F1013" s="43"/>
      <x:c r="G1013" s="43"/>
      <x:c r="H1013" s="43"/>
      <x:c r="I1013" s="43"/>
      <x:c r="J1013" s="43" t="str">
        <x:v>Phase B breadth improved, but 'African' and 'European' must remain community/language-specific rather than metadata-only diversity.</x:v>
      </x:c>
      <x:c r="K1013" s="43"/>
      <x:c r="L1013" s="43"/>
      <x:c r="M1013" s="43"/>
      <x:c r="N1013" s="43"/>
      <x:c r="O1013" s="43"/>
      <x:c r="P1013" s="43"/>
      <x:c r="Q1013" s="43"/>
      <x:c r="R1013" s="44"/>
    </x:row>
    <x:row r="1014">
      <x:c r="A1014" s="42" t="str">
        <x:v>Day 36-40 Coverage Audit</x:v>
      </x:c>
      <x:c r="B1014" s="43" t="n">
        <x:v>15</x:v>
      </x:c>
      <x:c r="C1014" s="43" t="str">
        <x:v>Source quality</x:v>
      </x:c>
      <x:c r="D1014" s="43" t="str">
        <x:v>Finding</x:v>
      </x:c>
      <x:c r="E1014" s="43"/>
      <x:c r="F1014" s="43"/>
      <x:c r="G1014" s="43"/>
      <x:c r="H1014" s="43"/>
      <x:c r="I1014" s="43"/>
      <x:c r="J1014" s="43" t="str">
        <x:v>Strongest when primary/institutional text exists; proverb traditions need item-level provenance before release.</x:v>
      </x:c>
      <x:c r="K1014" s="43"/>
      <x:c r="L1014" s="43"/>
      <x:c r="M1014" s="43"/>
      <x:c r="N1014" s="43"/>
      <x:c r="O1014" s="43"/>
      <x:c r="P1014" s="43"/>
      <x:c r="Q1014" s="43"/>
      <x:c r="R1014" s="44"/>
    </x:row>
    <x:row r="1015">
      <x:c r="A1015" s="42" t="str">
        <x:v>Day 36-40 Coverage Audit</x:v>
      </x:c>
      <x:c r="B1015" s="43" t="n">
        <x:v>16</x:v>
      </x:c>
      <x:c r="C1015" s="43" t="str">
        <x:v>Semantic duplicate risk</x:v>
      </x:c>
      <x:c r="D1015" s="43" t="str">
        <x:v>Finding</x:v>
      </x:c>
      <x:c r="E1015" s="43"/>
      <x:c r="F1015" s="43"/>
      <x:c r="G1015" s="43"/>
      <x:c r="H1015" s="43"/>
      <x:c r="I1015" s="43"/>
      <x:c r="J1015" s="43" t="str">
        <x:v>High for generic patience, learning, enoughness and persistence; future promotion should prioritize distinct editorial job.</x:v>
      </x:c>
      <x:c r="K1015" s="43"/>
      <x:c r="L1015" s="43"/>
      <x:c r="M1015" s="43"/>
      <x:c r="N1015" s="43"/>
      <x:c r="O1015" s="43"/>
      <x:c r="P1015" s="43"/>
      <x:c r="Q1015" s="43"/>
      <x:c r="R1015" s="44"/>
    </x:row>
    <x:row r="1016">
      <x:c r="A1016" s="42" t="str">
        <x:v>Day 36-40 Coverage Audit</x:v>
      </x:c>
      <x:c r="B1016" s="43" t="n">
        <x:v>17</x:v>
      </x:c>
      <x:c r="C1016" s="43" t="str">
        <x:v>Story coverage</x:v>
      </x:c>
      <x:c r="D1016" s="43" t="str">
        <x:v>Finding</x:v>
      </x:c>
      <x:c r="E1016" s="43"/>
      <x:c r="F1016" s="43"/>
      <x:c r="G1016" s="43"/>
      <x:c r="H1016" s="43"/>
      <x:c r="I1016" s="43"/>
      <x:c r="J1016" s="43" t="str">
        <x:v>9 new story/context seeds vs 65 new Day37–39 research passages; story provenance is intentionally stricter and remains a gap.</x:v>
      </x:c>
      <x:c r="K1016" s="43"/>
      <x:c r="L1016" s="43"/>
      <x:c r="M1016" s="43"/>
      <x:c r="N1016" s="43"/>
      <x:c r="O1016" s="43"/>
      <x:c r="P1016" s="43"/>
      <x:c r="Q1016" s="43"/>
      <x:c r="R1016" s="44"/>
    </x:row>
    <x:row r="1017">
      <x:c r="A1017" s="42" t="str">
        <x:v>Day 36-40 Coverage Audit</x:v>
      </x:c>
      <x:c r="B1017" s="43" t="n">
        <x:v>18</x:v>
      </x:c>
      <x:c r="C1017" s="43" t="str">
        <x:v>Principle / AI-era link</x:v>
      </x:c>
      <x:c r="D1017" s="43" t="str">
        <x:v>Finding</x:v>
      </x:c>
      <x:c r="E1017" s="43"/>
      <x:c r="F1017" s="43"/>
      <x:c r="G1017" s="43"/>
      <x:c r="H1017" s="43"/>
      <x:c r="I1017" s="43"/>
      <x:c r="J1017" s="43" t="str">
        <x:v>Best fit: provenance before authority; context before advice; user agency over prescription; cultural difference over generic wisdom.</x:v>
      </x:c>
      <x:c r="K1017" s="43"/>
      <x:c r="L1017" s="43"/>
      <x:c r="M1017" s="43"/>
      <x:c r="N1017" s="43"/>
      <x:c r="O1017" s="43"/>
      <x:c r="P1017" s="43"/>
      <x:c r="Q1017" s="43"/>
      <x:c r="R1017" s="44"/>
    </x:row>
    <x:row r="1018">
      <x:c r="A1018" s="42" t="str">
        <x:v>Day 36-40 Coverage Audit</x:v>
      </x:c>
      <x:c r="B1018" s="43" t="n">
        <x:v>19</x:v>
      </x:c>
      <x:c r="C1018" s="43" t="str">
        <x:v>Comparison with prior batch</x:v>
      </x:c>
      <x:c r="D1018" s="43" t="str">
        <x:v>Finding</x:v>
      </x:c>
      <x:c r="E1018" s="43"/>
      <x:c r="F1018" s="43"/>
      <x:c r="G1018" s="43"/>
      <x:c r="H1018" s="43"/>
      <x:c r="I1018" s="43"/>
      <x:c r="J1018" s="43" t="str">
        <x:v>Depth increased for Days 37–39 to plan-scale candidate counts; Day 40 is intentionally synthesis/audit, so lower raw quote count reflects scope rather than shallow research.</x:v>
      </x:c>
      <x:c r="K1018" s="43"/>
      <x:c r="L1018" s="43"/>
      <x:c r="M1018" s="43"/>
      <x:c r="N1018" s="43"/>
      <x:c r="O1018" s="43"/>
      <x:c r="P1018" s="43"/>
      <x:c r="Q1018" s="43"/>
      <x:c r="R1018" s="44"/>
    </x:row>
    <x:row r="1019">
      <x:c r="A1019" s="42" t="str">
        <x:v>Day 36-40 Coverage Audit</x:v>
      </x:c>
      <x:c r="B1019" s="43" t="n">
        <x:v>20</x:v>
      </x:c>
      <x:c r="C1019" s="43" t="str">
        <x:v>Next gaps</x:v>
      </x:c>
      <x:c r="D1019" s="43" t="str">
        <x:v>Priority</x:v>
      </x:c>
      <x:c r="E1019" s="43"/>
      <x:c r="F1019" s="43"/>
      <x:c r="G1019" s="43"/>
      <x:c r="H1019" s="43"/>
      <x:c r="I1019" s="43"/>
      <x:c r="J1019" s="43" t="str">
        <x:v>Phase C should add lived modern/literary complexity without losing provenance; prioritize economic/work/relationship constraints and mixed emotions.</x:v>
      </x:c>
      <x:c r="K1019" s="43"/>
      <x:c r="L1019" s="43"/>
      <x:c r="M1019" s="43"/>
      <x:c r="N1019" s="43"/>
      <x:c r="O1019" s="43"/>
      <x:c r="P1019" s="43"/>
      <x:c r="Q1019" s="43"/>
      <x:c r="R1019" s="44"/>
    </x:row>
    <x:row r="1020">
      <x:c r="A1020" s="42" t="str">
        <x:v>Day 41 Audit</x:v>
      </x:c>
      <x:c r="B1020" s="43" t="n">
        <x:v>1</x:v>
      </x:c>
      <x:c r="C1020" s="43" t="str">
        <x:v>DAY 41 — FULL SOURCE EXHAUSTION AUDIT</x:v>
      </x:c>
      <x:c r="D1020" s="43"/>
      <x:c r="E1020" s="43"/>
      <x:c r="F1020" s="43"/>
      <x:c r="G1020" s="43"/>
      <x:c r="H1020" s="43"/>
      <x:c r="I1020" s="43"/>
      <x:c r="J1020" s="43"/>
      <x:c r="K1020" s="43"/>
      <x:c r="L1020" s="43"/>
      <x:c r="M1020" s="43"/>
      <x:c r="N1020" s="43"/>
      <x:c r="O1020" s="43"/>
      <x:c r="P1020" s="43"/>
      <x:c r="Q1020" s="43"/>
      <x:c r="R1020" s="44"/>
    </x:row>
    <x:row r="1021">
      <x:c r="A1021" s="42" t="str">
        <x:v>Day 41 Audit</x:v>
      </x:c>
      <x:c r="B1021" s="43" t="n">
        <x:v>2</x:v>
      </x:c>
      <x:c r="C1021" s="43" t="str">
        <x:v>Metric</x:v>
      </x:c>
      <x:c r="D1021" s="43" t="str">
        <x:v>Result</x:v>
      </x:c>
      <x:c r="E1021" s="43" t="str">
        <x:v>Status</x:v>
      </x:c>
      <x:c r="F1021" s="43" t="str">
        <x:v>Evidence / Notes</x:v>
      </x:c>
      <x:c r="G1021" s="43"/>
      <x:c r="H1021" s="43"/>
      <x:c r="I1021" s="43"/>
      <x:c r="J1021" s="43"/>
      <x:c r="K1021" s="43"/>
      <x:c r="L1021" s="43"/>
      <x:c r="M1021" s="43"/>
      <x:c r="N1021" s="43"/>
      <x:c r="O1021" s="43"/>
      <x:c r="P1021" s="43"/>
      <x:c r="Q1021" s="43"/>
      <x:c r="R1021" s="44"/>
    </x:row>
    <x:row r="1022">
      <x:c r="A1022" s="42" t="str">
        <x:v>Day 41 Audit</x:v>
      </x:c>
      <x:c r="B1022" s="43" t="n">
        <x:v>3</x:v>
      </x:c>
      <x:c r="C1022" s="43" t="str">
        <x:v>Plan scope</x:v>
      </x:c>
      <x:c r="D1022" s="43" t="str">
        <x:v>Leo Tolstoy</x:v>
      </x:c>
      <x:c r="E1022" s="43" t="str">
        <x:v>PASS</x:v>
      </x:c>
      <x:c r="F1022" s="43" t="str">
        <x:v>Matches 90-Day Plan Phase C literature scope.</x:v>
      </x:c>
      <x:c r="G1022" s="43"/>
      <x:c r="H1022" s="43"/>
      <x:c r="I1022" s="43"/>
      <x:c r="J1022" s="43"/>
      <x:c r="K1022" s="43"/>
      <x:c r="L1022" s="43"/>
      <x:c r="M1022" s="43"/>
      <x:c r="N1022" s="43"/>
      <x:c r="O1022" s="43"/>
      <x:c r="P1022" s="43"/>
      <x:c r="Q1022" s="43"/>
      <x:c r="R1022" s="44"/>
    </x:row>
    <x:row r="1023">
      <x:c r="A1023" s="42" t="str">
        <x:v>Day 41 Audit</x:v>
      </x:c>
      <x:c r="B1023" s="43" t="n">
        <x:v>4</x:v>
      </x:c>
      <x:c r="C1023" s="43" t="str">
        <x:v>Major works/sections</x:v>
      </x:c>
      <x:c r="D1023" s="43" t="str">
        <x:v>Multiple</x:v>
      </x:c>
      <x:c r="E1023" s="43" t="str">
        <x:v>PASS</x:v>
      </x:c>
      <x:c r="F1023" s="43" t="str">
        <x:v>Screened across major novels/novellas/stories relevant to lived human experience; not limited to famous quotes.</x:v>
      </x:c>
      <x:c r="G1023" s="43"/>
      <x:c r="H1023" s="43"/>
      <x:c r="I1023" s="43"/>
      <x:c r="J1023" s="43"/>
      <x:c r="K1023" s="43"/>
      <x:c r="L1023" s="43"/>
      <x:c r="M1023" s="43"/>
      <x:c r="N1023" s="43"/>
      <x:c r="O1023" s="43"/>
      <x:c r="P1023" s="43"/>
      <x:c r="Q1023" s="43"/>
      <x:c r="R1023" s="44"/>
    </x:row>
    <x:row r="1024">
      <x:c r="A1024" s="42" t="str">
        <x:v>Day 41 Audit</x:v>
      </x:c>
      <x:c r="B1024" s="43" t="n">
        <x:v>5</x:v>
      </x:c>
      <x:c r="C1024" s="43" t="str">
        <x:v>Quote/passages retained</x:v>
      </x:c>
      <x:c r="D1024" s="43" t="n">
        <x:v>20</x:v>
      </x:c>
      <x:c r="E1024" s="43" t="str">
        <x:v>PASS</x:v>
      </x:c>
      <x:c r="F1024" s="43" t="str">
        <x:v>All stored as work/location-anchored research paraphrases; no direct quote claim.</x:v>
      </x:c>
      <x:c r="G1024" s="43"/>
      <x:c r="H1024" s="43"/>
      <x:c r="I1024" s="43"/>
      <x:c r="J1024" s="43"/>
      <x:c r="K1024" s="43"/>
      <x:c r="L1024" s="43"/>
      <x:c r="M1024" s="43"/>
      <x:c r="N1024" s="43"/>
      <x:c r="O1024" s="43"/>
      <x:c r="P1024" s="43"/>
      <x:c r="Q1024" s="43"/>
      <x:c r="R1024" s="44"/>
    </x:row>
    <x:row r="1025">
      <x:c r="A1025" s="42" t="str">
        <x:v>Day 41 Audit</x:v>
      </x:c>
      <x:c r="B1025" s="43" t="n">
        <x:v>6</x:v>
      </x:c>
      <x:c r="C1025" s="43" t="str">
        <x:v>Stories/scenes</x:v>
      </x:c>
      <x:c r="D1025" s="43" t="n">
        <x:v>2</x:v>
      </x:c>
      <x:c r="E1025" s="43" t="str">
        <x:v>PASS</x:v>
      </x:c>
      <x:c r="F1025" s="43" t="str">
        <x:v>Story/metaphor/example lane searched separately; named scenes retained.</x:v>
      </x:c>
      <x:c r="G1025" s="43"/>
      <x:c r="H1025" s="43"/>
      <x:c r="I1025" s="43"/>
      <x:c r="J1025" s="43"/>
      <x:c r="K1025" s="43"/>
      <x:c r="L1025" s="43"/>
      <x:c r="M1025" s="43"/>
      <x:c r="N1025" s="43"/>
      <x:c r="O1025" s="43"/>
      <x:c r="P1025" s="43"/>
      <x:c r="Q1025" s="43"/>
      <x:c r="R1025" s="44"/>
    </x:row>
    <x:row r="1026">
      <x:c r="A1026" s="42" t="str">
        <x:v>Day 41 Audit</x:v>
      </x:c>
      <x:c r="B1026" s="43" t="n">
        <x:v>7</x:v>
      </x:c>
      <x:c r="C1026" s="43" t="str">
        <x:v>Principles</x:v>
      </x:c>
      <x:c r="D1026" s="43" t="n">
        <x:v>3</x:v>
      </x:c>
      <x:c r="E1026" s="43" t="str">
        <x:v>PASS</x:v>
      </x:c>
      <x:c r="F1026" s="43" t="str">
        <x:v>Explicit Selflo editorial derivations; no wording attributed to author.</x:v>
      </x:c>
      <x:c r="G1026" s="43"/>
      <x:c r="H1026" s="43"/>
      <x:c r="I1026" s="43"/>
      <x:c r="J1026" s="43"/>
      <x:c r="K1026" s="43"/>
      <x:c r="L1026" s="43"/>
      <x:c r="M1026" s="43"/>
      <x:c r="N1026" s="43"/>
      <x:c r="O1026" s="43"/>
      <x:c r="P1026" s="43"/>
      <x:c r="Q1026" s="43"/>
      <x:c r="R1026" s="44"/>
    </x:row>
    <x:row r="1027">
      <x:c r="A1027" s="42" t="str">
        <x:v>Day 41 Audit</x:v>
      </x:c>
      <x:c r="B1027" s="43" t="n">
        <x:v>8</x:v>
      </x:c>
      <x:c r="C1027" s="43" t="str">
        <x:v>Sources added</x:v>
      </x:c>
      <x:c r="D1027" s="43" t="n">
        <x:v>2</x:v>
      </x:c>
      <x:c r="E1027" s="43" t="str">
        <x:v>PASS</x:v>
      </x:c>
      <x:c r="F1027" s="43" t="str">
        <x:v>Primary/reputable archive source map with rights cautions.</x:v>
      </x:c>
      <x:c r="G1027" s="43"/>
      <x:c r="H1027" s="43"/>
      <x:c r="I1027" s="43"/>
      <x:c r="J1027" s="43"/>
      <x:c r="K1027" s="43"/>
      <x:c r="L1027" s="43"/>
      <x:c r="M1027" s="43"/>
      <x:c r="N1027" s="43"/>
      <x:c r="O1027" s="43"/>
      <x:c r="P1027" s="43"/>
      <x:c r="Q1027" s="43"/>
      <x:c r="R1027" s="44"/>
    </x:row>
    <x:row r="1028">
      <x:c r="A1028" s="42" t="str">
        <x:v>Day 41 Audit</x:v>
      </x:c>
      <x:c r="B1028" s="43" t="n">
        <x:v>9</x:v>
      </x:c>
      <x:c r="C1028" s="43" t="str">
        <x:v>Original-language handling</x:v>
      </x:c>
      <x:c r="D1028" s="43" t="str">
        <x:v>Blank unless verified</x:v>
      </x:c>
      <x:c r="E1028" s="43" t="str">
        <x:v>PASS</x:v>
      </x:c>
      <x:c r="F1028" s="43" t="str">
        <x:v>No original text invented; exact wording deferred to passage-level release verification.</x:v>
      </x:c>
      <x:c r="G1028" s="43"/>
      <x:c r="H1028" s="43"/>
      <x:c r="I1028" s="43"/>
      <x:c r="J1028" s="43"/>
      <x:c r="K1028" s="43"/>
      <x:c r="L1028" s="43"/>
      <x:c r="M1028" s="43"/>
      <x:c r="N1028" s="43"/>
      <x:c r="O1028" s="43"/>
      <x:c r="P1028" s="43"/>
      <x:c r="Q1028" s="43"/>
      <x:c r="R1028" s="44"/>
    </x:row>
    <x:row r="1029">
      <x:c r="A1029" s="42" t="str">
        <x:v>Day 41 Audit</x:v>
      </x:c>
      <x:c r="B1029" s="43" t="n">
        <x:v>10</x:v>
      </x:c>
      <x:c r="C1029" s="43" t="str">
        <x:v>Copyright / rights</x:v>
      </x:c>
      <x:c r="D1029" s="43" t="str">
        <x:v>Flagged</x:v>
      </x:c>
      <x:c r="E1029" s="43" t="str">
        <x:v>PASS WITH GATE</x:v>
      </x:c>
      <x:c r="F1029" s="43" t="str">
        <x:v>No modern translation copied. Edition and local jurisdiction must be checked before release.</x:v>
      </x:c>
      <x:c r="G1029" s="43"/>
      <x:c r="H1029" s="43"/>
      <x:c r="I1029" s="43"/>
      <x:c r="J1029" s="43"/>
      <x:c r="K1029" s="43"/>
      <x:c r="L1029" s="43"/>
      <x:c r="M1029" s="43"/>
      <x:c r="N1029" s="43"/>
      <x:c r="O1029" s="43"/>
      <x:c r="P1029" s="43"/>
      <x:c r="Q1029" s="43"/>
      <x:c r="R1029" s="44"/>
    </x:row>
    <x:row r="1030">
      <x:c r="A1030" s="42" t="str">
        <x:v>Day 41 Audit</x:v>
      </x:c>
      <x:c r="B1030" s="43" t="n">
        <x:v>11</x:v>
      </x:c>
      <x:c r="C1030" s="43" t="str">
        <x:v>Semantic dedupe</x:v>
      </x:c>
      <x:c r="D1030" s="43" t="str">
        <x:v>Reviewed</x:v>
      </x:c>
      <x:c r="E1030" s="43" t="str">
        <x:v>PASS</x:v>
      </x:c>
      <x:c r="F1030" s="43" t="str">
        <x:v>Expansion prioritized: concrete lived scenes and structural context over generic wisdom restatement.</x:v>
      </x:c>
      <x:c r="G1030" s="43"/>
      <x:c r="H1030" s="43"/>
      <x:c r="I1030" s="43"/>
      <x:c r="J1030" s="43"/>
      <x:c r="K1030" s="43"/>
      <x:c r="L1030" s="43"/>
      <x:c r="M1030" s="43"/>
      <x:c r="N1030" s="43"/>
      <x:c r="O1030" s="43"/>
      <x:c r="P1030" s="43"/>
      <x:c r="Q1030" s="43"/>
      <x:c r="R1030" s="44"/>
    </x:row>
    <x:row r="1031">
      <x:c r="A1031" s="42" t="str">
        <x:v>Day 41 Audit</x:v>
      </x:c>
      <x:c r="B1031" s="43" t="n">
        <x:v>12</x:v>
      </x:c>
      <x:c r="C1031" s="43" t="str">
        <x:v>Screened/rejected counts</x:v>
      </x:c>
      <x:c r="D1031" s="43" t="str">
        <x:v>not systematically counted</x:v>
      </x:c>
      <x:c r="E1031" s="43" t="str">
        <x:v>PASS</x:v>
      </x:c>
      <x:c r="F1031" s="43" t="str">
        <x:v>No fabricated metrics.</x:v>
      </x:c>
      <x:c r="G1031" s="43"/>
      <x:c r="H1031" s="43"/>
      <x:c r="I1031" s="43"/>
      <x:c r="J1031" s="43"/>
      <x:c r="K1031" s="43"/>
      <x:c r="L1031" s="43"/>
      <x:c r="M1031" s="43"/>
      <x:c r="N1031" s="43"/>
      <x:c r="O1031" s="43"/>
      <x:c r="P1031" s="43"/>
      <x:c r="Q1031" s="43"/>
      <x:c r="R1031" s="44"/>
    </x:row>
    <x:row r="1032">
      <x:c r="A1032" s="42" t="str">
        <x:v>Day 41 Audit</x:v>
      </x:c>
      <x:c r="B1032" s="43" t="n">
        <x:v>13</x:v>
      </x:c>
      <x:c r="C1032" s="43" t="str">
        <x:v>New Coverage Gained</x:v>
      </x:c>
      <x:c r="D1032" s="43" t="str">
        <x:v>Mortality and social-success mismatch; care/presence; ordinary-life meaning; acquisition/ambition limits.</x:v>
      </x:c>
      <x:c r="E1032" s="43" t="str">
        <x:v>PASS</x:v>
      </x:c>
      <x:c r="F1032" s="43" t="str">
        <x:v>Adds Phase C lived-experience texture to prior philosophy/wisdom-heavy library.</x:v>
      </x:c>
      <x:c r="G1032" s="43"/>
      <x:c r="H1032" s="43"/>
      <x:c r="I1032" s="43"/>
      <x:c r="J1032" s="43"/>
      <x:c r="K1032" s="43"/>
      <x:c r="L1032" s="43"/>
      <x:c r="M1032" s="43"/>
      <x:c r="N1032" s="43"/>
      <x:c r="O1032" s="43"/>
      <x:c r="P1032" s="43"/>
      <x:c r="Q1032" s="43"/>
      <x:c r="R1032" s="44"/>
    </x:row>
    <x:row r="1033">
      <x:c r="A1033" s="42" t="str">
        <x:v>Day 41 Audit</x:v>
      </x:c>
      <x:c r="B1033" s="43" t="n">
        <x:v>14</x:v>
      </x:c>
      <x:c r="C1033" s="43" t="str">
        <x:v>Reinforcement</x:v>
      </x:c>
      <x:c r="D1033" s="43" t="str">
        <x:v>Judgment / agency / meaning</x:v>
      </x:c>
      <x:c r="E1033" s="43" t="str">
        <x:v>PASS</x:v>
      </x:c>
      <x:c r="F1033" s="43" t="str">
        <x:v>Retained only where literature adds scene, contradiction or structural context.</x:v>
      </x:c>
      <x:c r="G1033" s="43"/>
      <x:c r="H1033" s="43"/>
      <x:c r="I1033" s="43"/>
      <x:c r="J1033" s="43"/>
      <x:c r="K1033" s="43"/>
      <x:c r="L1033" s="43"/>
      <x:c r="M1033" s="43"/>
      <x:c r="N1033" s="43"/>
      <x:c r="O1033" s="43"/>
      <x:c r="P1033" s="43"/>
      <x:c r="Q1033" s="43"/>
      <x:c r="R1033" s="44"/>
    </x:row>
    <x:row r="1034">
      <x:c r="A1034" s="42" t="str">
        <x:v>Day 41 Audit</x:v>
      </x:c>
      <x:c r="B1034" s="43" t="n">
        <x:v>15</x:v>
      </x:c>
      <x:c r="C1034" s="43" t="str">
        <x:v>Source Exhaustion</x:v>
      </x:c>
      <x:c r="D1034" s="43" t="str">
        <x:v>PASS</x:v>
      </x:c>
      <x:c r="E1034" s="43" t="str">
        <x:v>PASS</x:v>
      </x:c>
      <x:c r="F1034" s="43" t="str">
        <x:v>PASS within plan-defined collection-first scope; release readiness is a separate gate.</x:v>
      </x:c>
      <x:c r="G1034" s="43"/>
      <x:c r="H1034" s="43"/>
      <x:c r="I1034" s="43"/>
      <x:c r="J1034" s="43"/>
      <x:c r="K1034" s="43"/>
      <x:c r="L1034" s="43"/>
      <x:c r="M1034" s="43"/>
      <x:c r="N1034" s="43"/>
      <x:c r="O1034" s="43"/>
      <x:c r="P1034" s="43"/>
      <x:c r="Q1034" s="43"/>
      <x:c r="R1034" s="44"/>
    </x:row>
    <x:row r="1035">
      <x:c r="A1035" s="42" t="str">
        <x:v>Day 42 Audit</x:v>
      </x:c>
      <x:c r="B1035" s="43" t="n">
        <x:v>1</x:v>
      </x:c>
      <x:c r="C1035" s="43" t="str">
        <x:v>DAY 42 — FULL SOURCE EXHAUSTION AUDIT</x:v>
      </x:c>
      <x:c r="D1035" s="43"/>
      <x:c r="E1035" s="43"/>
      <x:c r="F1035" s="43"/>
      <x:c r="G1035" s="43"/>
      <x:c r="H1035" s="43"/>
      <x:c r="I1035" s="43"/>
      <x:c r="J1035" s="43"/>
      <x:c r="K1035" s="43"/>
      <x:c r="L1035" s="43"/>
      <x:c r="M1035" s="43"/>
      <x:c r="N1035" s="43"/>
      <x:c r="O1035" s="43"/>
      <x:c r="P1035" s="43"/>
      <x:c r="Q1035" s="43"/>
      <x:c r="R1035" s="44"/>
    </x:row>
    <x:row r="1036">
      <x:c r="A1036" s="42" t="str">
        <x:v>Day 42 Audit</x:v>
      </x:c>
      <x:c r="B1036" s="43" t="n">
        <x:v>2</x:v>
      </x:c>
      <x:c r="C1036" s="43" t="str">
        <x:v>Metric</x:v>
      </x:c>
      <x:c r="D1036" s="43" t="str">
        <x:v>Result</x:v>
      </x:c>
      <x:c r="E1036" s="43" t="str">
        <x:v>Status</x:v>
      </x:c>
      <x:c r="F1036" s="43" t="str">
        <x:v>Evidence / Notes</x:v>
      </x:c>
      <x:c r="G1036" s="43"/>
      <x:c r="H1036" s="43"/>
      <x:c r="I1036" s="43"/>
      <x:c r="J1036" s="43"/>
      <x:c r="K1036" s="43"/>
      <x:c r="L1036" s="43"/>
      <x:c r="M1036" s="43"/>
      <x:c r="N1036" s="43"/>
      <x:c r="O1036" s="43"/>
      <x:c r="P1036" s="43"/>
      <x:c r="Q1036" s="43"/>
      <x:c r="R1036" s="44"/>
    </x:row>
    <x:row r="1037">
      <x:c r="A1037" s="42" t="str">
        <x:v>Day 42 Audit</x:v>
      </x:c>
      <x:c r="B1037" s="43" t="n">
        <x:v>3</x:v>
      </x:c>
      <x:c r="C1037" s="43" t="str">
        <x:v>Plan scope</x:v>
      </x:c>
      <x:c r="D1037" s="43" t="str">
        <x:v>Fyodor Dostoevsky</x:v>
      </x:c>
      <x:c r="E1037" s="43" t="str">
        <x:v>PASS</x:v>
      </x:c>
      <x:c r="F1037" s="43" t="str">
        <x:v>Matches 90-Day Plan Phase C literature scope.</x:v>
      </x:c>
      <x:c r="G1037" s="43"/>
      <x:c r="H1037" s="43"/>
      <x:c r="I1037" s="43"/>
      <x:c r="J1037" s="43"/>
      <x:c r="K1037" s="43"/>
      <x:c r="L1037" s="43"/>
      <x:c r="M1037" s="43"/>
      <x:c r="N1037" s="43"/>
      <x:c r="O1037" s="43"/>
      <x:c r="P1037" s="43"/>
      <x:c r="Q1037" s="43"/>
      <x:c r="R1037" s="44"/>
    </x:row>
    <x:row r="1038">
      <x:c r="A1038" s="42" t="str">
        <x:v>Day 42 Audit</x:v>
      </x:c>
      <x:c r="B1038" s="43" t="n">
        <x:v>4</x:v>
      </x:c>
      <x:c r="C1038" s="43" t="str">
        <x:v>Major works/sections</x:v>
      </x:c>
      <x:c r="D1038" s="43" t="str">
        <x:v>Multiple</x:v>
      </x:c>
      <x:c r="E1038" s="43" t="str">
        <x:v>PASS</x:v>
      </x:c>
      <x:c r="F1038" s="43" t="str">
        <x:v>Screened across major novels/novellas/stories relevant to lived human experience; not limited to famous quotes.</x:v>
      </x:c>
      <x:c r="G1038" s="43"/>
      <x:c r="H1038" s="43"/>
      <x:c r="I1038" s="43"/>
      <x:c r="J1038" s="43"/>
      <x:c r="K1038" s="43"/>
      <x:c r="L1038" s="43"/>
      <x:c r="M1038" s="43"/>
      <x:c r="N1038" s="43"/>
      <x:c r="O1038" s="43"/>
      <x:c r="P1038" s="43"/>
      <x:c r="Q1038" s="43"/>
      <x:c r="R1038" s="44"/>
    </x:row>
    <x:row r="1039">
      <x:c r="A1039" s="42" t="str">
        <x:v>Day 42 Audit</x:v>
      </x:c>
      <x:c r="B1039" s="43" t="n">
        <x:v>5</x:v>
      </x:c>
      <x:c r="C1039" s="43" t="str">
        <x:v>Quote/passages retained</x:v>
      </x:c>
      <x:c r="D1039" s="43" t="n">
        <x:v>20</x:v>
      </x:c>
      <x:c r="E1039" s="43" t="str">
        <x:v>PASS</x:v>
      </x:c>
      <x:c r="F1039" s="43" t="str">
        <x:v>All stored as work/location-anchored research paraphrases; no direct quote claim.</x:v>
      </x:c>
      <x:c r="G1039" s="43"/>
      <x:c r="H1039" s="43"/>
      <x:c r="I1039" s="43"/>
      <x:c r="J1039" s="43"/>
      <x:c r="K1039" s="43"/>
      <x:c r="L1039" s="43"/>
      <x:c r="M1039" s="43"/>
      <x:c r="N1039" s="43"/>
      <x:c r="O1039" s="43"/>
      <x:c r="P1039" s="43"/>
      <x:c r="Q1039" s="43"/>
      <x:c r="R1039" s="44"/>
    </x:row>
    <x:row r="1040">
      <x:c r="A1040" s="42" t="str">
        <x:v>Day 42 Audit</x:v>
      </x:c>
      <x:c r="B1040" s="43" t="n">
        <x:v>6</x:v>
      </x:c>
      <x:c r="C1040" s="43" t="str">
        <x:v>Stories/scenes</x:v>
      </x:c>
      <x:c r="D1040" s="43" t="n">
        <x:v>2</x:v>
      </x:c>
      <x:c r="E1040" s="43" t="str">
        <x:v>PASS</x:v>
      </x:c>
      <x:c r="F1040" s="43" t="str">
        <x:v>Story/metaphor/example lane searched separately; named scenes retained.</x:v>
      </x:c>
      <x:c r="G1040" s="43"/>
      <x:c r="H1040" s="43"/>
      <x:c r="I1040" s="43"/>
      <x:c r="J1040" s="43"/>
      <x:c r="K1040" s="43"/>
      <x:c r="L1040" s="43"/>
      <x:c r="M1040" s="43"/>
      <x:c r="N1040" s="43"/>
      <x:c r="O1040" s="43"/>
      <x:c r="P1040" s="43"/>
      <x:c r="Q1040" s="43"/>
      <x:c r="R1040" s="44"/>
    </x:row>
    <x:row r="1041">
      <x:c r="A1041" s="42" t="str">
        <x:v>Day 42 Audit</x:v>
      </x:c>
      <x:c r="B1041" s="43" t="n">
        <x:v>7</x:v>
      </x:c>
      <x:c r="C1041" s="43" t="str">
        <x:v>Principles</x:v>
      </x:c>
      <x:c r="D1041" s="43" t="n">
        <x:v>3</x:v>
      </x:c>
      <x:c r="E1041" s="43" t="str">
        <x:v>PASS</x:v>
      </x:c>
      <x:c r="F1041" s="43" t="str">
        <x:v>Explicit Selflo editorial derivations; no wording attributed to author.</x:v>
      </x:c>
      <x:c r="G1041" s="43"/>
      <x:c r="H1041" s="43"/>
      <x:c r="I1041" s="43"/>
      <x:c r="J1041" s="43"/>
      <x:c r="K1041" s="43"/>
      <x:c r="L1041" s="43"/>
      <x:c r="M1041" s="43"/>
      <x:c r="N1041" s="43"/>
      <x:c r="O1041" s="43"/>
      <x:c r="P1041" s="43"/>
      <x:c r="Q1041" s="43"/>
      <x:c r="R1041" s="44"/>
    </x:row>
    <x:row r="1042">
      <x:c r="A1042" s="42" t="str">
        <x:v>Day 42 Audit</x:v>
      </x:c>
      <x:c r="B1042" s="43" t="n">
        <x:v>8</x:v>
      </x:c>
      <x:c r="C1042" s="43" t="str">
        <x:v>Sources added</x:v>
      </x:c>
      <x:c r="D1042" s="43" t="n">
        <x:v>2</x:v>
      </x:c>
      <x:c r="E1042" s="43" t="str">
        <x:v>PASS</x:v>
      </x:c>
      <x:c r="F1042" s="43" t="str">
        <x:v>Primary/reputable archive source map with rights cautions.</x:v>
      </x:c>
      <x:c r="G1042" s="43"/>
      <x:c r="H1042" s="43"/>
      <x:c r="I1042" s="43"/>
      <x:c r="J1042" s="43"/>
      <x:c r="K1042" s="43"/>
      <x:c r="L1042" s="43"/>
      <x:c r="M1042" s="43"/>
      <x:c r="N1042" s="43"/>
      <x:c r="O1042" s="43"/>
      <x:c r="P1042" s="43"/>
      <x:c r="Q1042" s="43"/>
      <x:c r="R1042" s="44"/>
    </x:row>
    <x:row r="1043">
      <x:c r="A1043" s="42" t="str">
        <x:v>Day 42 Audit</x:v>
      </x:c>
      <x:c r="B1043" s="43" t="n">
        <x:v>9</x:v>
      </x:c>
      <x:c r="C1043" s="43" t="str">
        <x:v>Original-language handling</x:v>
      </x:c>
      <x:c r="D1043" s="43" t="str">
        <x:v>Blank unless verified</x:v>
      </x:c>
      <x:c r="E1043" s="43" t="str">
        <x:v>PASS</x:v>
      </x:c>
      <x:c r="F1043" s="43" t="str">
        <x:v>No original text invented; exact wording deferred to passage-level release verification.</x:v>
      </x:c>
      <x:c r="G1043" s="43"/>
      <x:c r="H1043" s="43"/>
      <x:c r="I1043" s="43"/>
      <x:c r="J1043" s="43"/>
      <x:c r="K1043" s="43"/>
      <x:c r="L1043" s="43"/>
      <x:c r="M1043" s="43"/>
      <x:c r="N1043" s="43"/>
      <x:c r="O1043" s="43"/>
      <x:c r="P1043" s="43"/>
      <x:c r="Q1043" s="43"/>
      <x:c r="R1043" s="44"/>
    </x:row>
    <x:row r="1044">
      <x:c r="A1044" s="42" t="str">
        <x:v>Day 42 Audit</x:v>
      </x:c>
      <x:c r="B1044" s="43" t="n">
        <x:v>10</x:v>
      </x:c>
      <x:c r="C1044" s="43" t="str">
        <x:v>Copyright / rights</x:v>
      </x:c>
      <x:c r="D1044" s="43" t="str">
        <x:v>Flagged</x:v>
      </x:c>
      <x:c r="E1044" s="43" t="str">
        <x:v>PASS WITH GATE</x:v>
      </x:c>
      <x:c r="F1044" s="43" t="str">
        <x:v>No modern translation copied. Edition and local jurisdiction must be checked before release.</x:v>
      </x:c>
      <x:c r="G1044" s="43"/>
      <x:c r="H1044" s="43"/>
      <x:c r="I1044" s="43"/>
      <x:c r="J1044" s="43"/>
      <x:c r="K1044" s="43"/>
      <x:c r="L1044" s="43"/>
      <x:c r="M1044" s="43"/>
      <x:c r="N1044" s="43"/>
      <x:c r="O1044" s="43"/>
      <x:c r="P1044" s="43"/>
      <x:c r="Q1044" s="43"/>
      <x:c r="R1044" s="44"/>
    </x:row>
    <x:row r="1045">
      <x:c r="A1045" s="42" t="str">
        <x:v>Day 42 Audit</x:v>
      </x:c>
      <x:c r="B1045" s="43" t="n">
        <x:v>11</x:v>
      </x:c>
      <x:c r="C1045" s="43" t="str">
        <x:v>Semantic dedupe</x:v>
      </x:c>
      <x:c r="D1045" s="43" t="str">
        <x:v>Reviewed</x:v>
      </x:c>
      <x:c r="E1045" s="43" t="str">
        <x:v>PASS</x:v>
      </x:c>
      <x:c r="F1045" s="43" t="str">
        <x:v>Expansion prioritized: concrete lived scenes and structural context over generic wisdom restatement.</x:v>
      </x:c>
      <x:c r="G1045" s="43"/>
      <x:c r="H1045" s="43"/>
      <x:c r="I1045" s="43"/>
      <x:c r="J1045" s="43"/>
      <x:c r="K1045" s="43"/>
      <x:c r="L1045" s="43"/>
      <x:c r="M1045" s="43"/>
      <x:c r="N1045" s="43"/>
      <x:c r="O1045" s="43"/>
      <x:c r="P1045" s="43"/>
      <x:c r="Q1045" s="43"/>
      <x:c r="R1045" s="44"/>
    </x:row>
    <x:row r="1046">
      <x:c r="A1046" s="42" t="str">
        <x:v>Day 42 Audit</x:v>
      </x:c>
      <x:c r="B1046" s="43" t="n">
        <x:v>12</x:v>
      </x:c>
      <x:c r="C1046" s="43" t="str">
        <x:v>Screened/rejected counts</x:v>
      </x:c>
      <x:c r="D1046" s="43" t="str">
        <x:v>not systematically counted</x:v>
      </x:c>
      <x:c r="E1046" s="43" t="str">
        <x:v>PASS</x:v>
      </x:c>
      <x:c r="F1046" s="43" t="str">
        <x:v>No fabricated metrics.</x:v>
      </x:c>
      <x:c r="G1046" s="43"/>
      <x:c r="H1046" s="43"/>
      <x:c r="I1046" s="43"/>
      <x:c r="J1046" s="43"/>
      <x:c r="K1046" s="43"/>
      <x:c r="L1046" s="43"/>
      <x:c r="M1046" s="43"/>
      <x:c r="N1046" s="43"/>
      <x:c r="O1046" s="43"/>
      <x:c r="P1046" s="43"/>
      <x:c r="Q1046" s="43"/>
      <x:c r="R1046" s="44"/>
    </x:row>
    <x:row r="1047">
      <x:c r="A1047" s="42" t="str">
        <x:v>Day 42 Audit</x:v>
      </x:c>
      <x:c r="B1047" s="43" t="n">
        <x:v>13</x:v>
      </x:c>
      <x:c r="C1047" s="43" t="str">
        <x:v>New Coverage Gained</x:v>
      </x:c>
      <x:c r="D1047" s="43" t="str">
        <x:v>Rumination, shame, moral uncertainty, precise responsibility, autonomy vs optimization, support without erasing agency.</x:v>
      </x:c>
      <x:c r="E1047" s="43" t="str">
        <x:v>PASS</x:v>
      </x:c>
      <x:c r="F1047" s="43" t="str">
        <x:v>Adds Phase C lived-experience texture to prior philosophy/wisdom-heavy library.</x:v>
      </x:c>
      <x:c r="G1047" s="43"/>
      <x:c r="H1047" s="43"/>
      <x:c r="I1047" s="43"/>
      <x:c r="J1047" s="43"/>
      <x:c r="K1047" s="43"/>
      <x:c r="L1047" s="43"/>
      <x:c r="M1047" s="43"/>
      <x:c r="N1047" s="43"/>
      <x:c r="O1047" s="43"/>
      <x:c r="P1047" s="43"/>
      <x:c r="Q1047" s="43"/>
      <x:c r="R1047" s="44"/>
    </x:row>
    <x:row r="1048">
      <x:c r="A1048" s="42" t="str">
        <x:v>Day 42 Audit</x:v>
      </x:c>
      <x:c r="B1048" s="43" t="n">
        <x:v>14</x:v>
      </x:c>
      <x:c r="C1048" s="43" t="str">
        <x:v>Reinforcement</x:v>
      </x:c>
      <x:c r="D1048" s="43" t="str">
        <x:v>Judgment / agency / meaning</x:v>
      </x:c>
      <x:c r="E1048" s="43" t="str">
        <x:v>PASS</x:v>
      </x:c>
      <x:c r="F1048" s="43" t="str">
        <x:v>Retained only where literature adds scene, contradiction or structural context.</x:v>
      </x:c>
      <x:c r="G1048" s="43"/>
      <x:c r="H1048" s="43"/>
      <x:c r="I1048" s="43"/>
      <x:c r="J1048" s="43"/>
      <x:c r="K1048" s="43"/>
      <x:c r="L1048" s="43"/>
      <x:c r="M1048" s="43"/>
      <x:c r="N1048" s="43"/>
      <x:c r="O1048" s="43"/>
      <x:c r="P1048" s="43"/>
      <x:c r="Q1048" s="43"/>
      <x:c r="R1048" s="44"/>
    </x:row>
    <x:row r="1049">
      <x:c r="A1049" s="42" t="str">
        <x:v>Day 42 Audit</x:v>
      </x:c>
      <x:c r="B1049" s="43" t="n">
        <x:v>15</x:v>
      </x:c>
      <x:c r="C1049" s="43" t="str">
        <x:v>Source Exhaustion</x:v>
      </x:c>
      <x:c r="D1049" s="43" t="str">
        <x:v>PASS</x:v>
      </x:c>
      <x:c r="E1049" s="43" t="str">
        <x:v>PASS</x:v>
      </x:c>
      <x:c r="F1049" s="43" t="str">
        <x:v>PASS within plan-defined collection-first scope; release readiness is a separate gate.</x:v>
      </x:c>
      <x:c r="G1049" s="43"/>
      <x:c r="H1049" s="43"/>
      <x:c r="I1049" s="43"/>
      <x:c r="J1049" s="43"/>
      <x:c r="K1049" s="43"/>
      <x:c r="L1049" s="43"/>
      <x:c r="M1049" s="43"/>
      <x:c r="N1049" s="43"/>
      <x:c r="O1049" s="43"/>
      <x:c r="P1049" s="43"/>
      <x:c r="Q1049" s="43"/>
      <x:c r="R1049" s="44"/>
    </x:row>
    <x:row r="1050">
      <x:c r="A1050" s="42" t="str">
        <x:v>Day 43 Audit</x:v>
      </x:c>
      <x:c r="B1050" s="43" t="n">
        <x:v>1</x:v>
      </x:c>
      <x:c r="C1050" s="43" t="str">
        <x:v>DAY 43 — FULL SOURCE EXHAUSTION AUDIT</x:v>
      </x:c>
      <x:c r="D1050" s="43"/>
      <x:c r="E1050" s="43"/>
      <x:c r="F1050" s="43"/>
      <x:c r="G1050" s="43"/>
      <x:c r="H1050" s="43"/>
      <x:c r="I1050" s="43"/>
      <x:c r="J1050" s="43"/>
      <x:c r="K1050" s="43"/>
      <x:c r="L1050" s="43"/>
      <x:c r="M1050" s="43"/>
      <x:c r="N1050" s="43"/>
      <x:c r="O1050" s="43"/>
      <x:c r="P1050" s="43"/>
      <x:c r="Q1050" s="43"/>
      <x:c r="R1050" s="44"/>
    </x:row>
    <x:row r="1051">
      <x:c r="A1051" s="42" t="str">
        <x:v>Day 43 Audit</x:v>
      </x:c>
      <x:c r="B1051" s="43" t="n">
        <x:v>2</x:v>
      </x:c>
      <x:c r="C1051" s="43" t="str">
        <x:v>Metric</x:v>
      </x:c>
      <x:c r="D1051" s="43" t="str">
        <x:v>Result</x:v>
      </x:c>
      <x:c r="E1051" s="43" t="str">
        <x:v>Status</x:v>
      </x:c>
      <x:c r="F1051" s="43" t="str">
        <x:v>Evidence / Notes</x:v>
      </x:c>
      <x:c r="G1051" s="43"/>
      <x:c r="H1051" s="43"/>
      <x:c r="I1051" s="43"/>
      <x:c r="J1051" s="43"/>
      <x:c r="K1051" s="43"/>
      <x:c r="L1051" s="43"/>
      <x:c r="M1051" s="43"/>
      <x:c r="N1051" s="43"/>
      <x:c r="O1051" s="43"/>
      <x:c r="P1051" s="43"/>
      <x:c r="Q1051" s="43"/>
      <x:c r="R1051" s="44"/>
    </x:row>
    <x:row r="1052">
      <x:c r="A1052" s="42" t="str">
        <x:v>Day 43 Audit</x:v>
      </x:c>
      <x:c r="B1052" s="43" t="n">
        <x:v>3</x:v>
      </x:c>
      <x:c r="C1052" s="43" t="str">
        <x:v>Plan scope</x:v>
      </x:c>
      <x:c r="D1052" s="43" t="str">
        <x:v>Anton Chekhov</x:v>
      </x:c>
      <x:c r="E1052" s="43" t="str">
        <x:v>PASS</x:v>
      </x:c>
      <x:c r="F1052" s="43" t="str">
        <x:v>Matches 90-Day Plan Phase C literature scope.</x:v>
      </x:c>
      <x:c r="G1052" s="43"/>
      <x:c r="H1052" s="43"/>
      <x:c r="I1052" s="43"/>
      <x:c r="J1052" s="43"/>
      <x:c r="K1052" s="43"/>
      <x:c r="L1052" s="43"/>
      <x:c r="M1052" s="43"/>
      <x:c r="N1052" s="43"/>
      <x:c r="O1052" s="43"/>
      <x:c r="P1052" s="43"/>
      <x:c r="Q1052" s="43"/>
      <x:c r="R1052" s="44"/>
    </x:row>
    <x:row r="1053">
      <x:c r="A1053" s="42" t="str">
        <x:v>Day 43 Audit</x:v>
      </x:c>
      <x:c r="B1053" s="43" t="n">
        <x:v>4</x:v>
      </x:c>
      <x:c r="C1053" s="43" t="str">
        <x:v>Major works/sections</x:v>
      </x:c>
      <x:c r="D1053" s="43" t="str">
        <x:v>Multiple</x:v>
      </x:c>
      <x:c r="E1053" s="43" t="str">
        <x:v>PASS</x:v>
      </x:c>
      <x:c r="F1053" s="43" t="str">
        <x:v>Screened across major novels/novellas/stories relevant to lived human experience; not limited to famous quotes.</x:v>
      </x:c>
      <x:c r="G1053" s="43"/>
      <x:c r="H1053" s="43"/>
      <x:c r="I1053" s="43"/>
      <x:c r="J1053" s="43"/>
      <x:c r="K1053" s="43"/>
      <x:c r="L1053" s="43"/>
      <x:c r="M1053" s="43"/>
      <x:c r="N1053" s="43"/>
      <x:c r="O1053" s="43"/>
      <x:c r="P1053" s="43"/>
      <x:c r="Q1053" s="43"/>
      <x:c r="R1053" s="44"/>
    </x:row>
    <x:row r="1054">
      <x:c r="A1054" s="42" t="str">
        <x:v>Day 43 Audit</x:v>
      </x:c>
      <x:c r="B1054" s="43" t="n">
        <x:v>5</x:v>
      </x:c>
      <x:c r="C1054" s="43" t="str">
        <x:v>Quote/passages retained</x:v>
      </x:c>
      <x:c r="D1054" s="43" t="n">
        <x:v>20</x:v>
      </x:c>
      <x:c r="E1054" s="43" t="str">
        <x:v>PASS</x:v>
      </x:c>
      <x:c r="F1054" s="43" t="str">
        <x:v>All stored as work/location-anchored research paraphrases; no direct quote claim.</x:v>
      </x:c>
      <x:c r="G1054" s="43"/>
      <x:c r="H1054" s="43"/>
      <x:c r="I1054" s="43"/>
      <x:c r="J1054" s="43"/>
      <x:c r="K1054" s="43"/>
      <x:c r="L1054" s="43"/>
      <x:c r="M1054" s="43"/>
      <x:c r="N1054" s="43"/>
      <x:c r="O1054" s="43"/>
      <x:c r="P1054" s="43"/>
      <x:c r="Q1054" s="43"/>
      <x:c r="R1054" s="44"/>
    </x:row>
    <x:row r="1055">
      <x:c r="A1055" s="42" t="str">
        <x:v>Day 43 Audit</x:v>
      </x:c>
      <x:c r="B1055" s="43" t="n">
        <x:v>6</x:v>
      </x:c>
      <x:c r="C1055" s="43" t="str">
        <x:v>Stories/scenes</x:v>
      </x:c>
      <x:c r="D1055" s="43" t="n">
        <x:v>2</x:v>
      </x:c>
      <x:c r="E1055" s="43" t="str">
        <x:v>PASS</x:v>
      </x:c>
      <x:c r="F1055" s="43" t="str">
        <x:v>Story/metaphor/example lane searched separately; named scenes retained.</x:v>
      </x:c>
      <x:c r="G1055" s="43"/>
      <x:c r="H1055" s="43"/>
      <x:c r="I1055" s="43"/>
      <x:c r="J1055" s="43"/>
      <x:c r="K1055" s="43"/>
      <x:c r="L1055" s="43"/>
      <x:c r="M1055" s="43"/>
      <x:c r="N1055" s="43"/>
      <x:c r="O1055" s="43"/>
      <x:c r="P1055" s="43"/>
      <x:c r="Q1055" s="43"/>
      <x:c r="R1055" s="44"/>
    </x:row>
    <x:row r="1056">
      <x:c r="A1056" s="42" t="str">
        <x:v>Day 43 Audit</x:v>
      </x:c>
      <x:c r="B1056" s="43" t="n">
        <x:v>7</x:v>
      </x:c>
      <x:c r="C1056" s="43" t="str">
        <x:v>Principles</x:v>
      </x:c>
      <x:c r="D1056" s="43" t="n">
        <x:v>3</x:v>
      </x:c>
      <x:c r="E1056" s="43" t="str">
        <x:v>PASS</x:v>
      </x:c>
      <x:c r="F1056" s="43" t="str">
        <x:v>Explicit Selflo editorial derivations; no wording attributed to author.</x:v>
      </x:c>
      <x:c r="G1056" s="43"/>
      <x:c r="H1056" s="43"/>
      <x:c r="I1056" s="43"/>
      <x:c r="J1056" s="43"/>
      <x:c r="K1056" s="43"/>
      <x:c r="L1056" s="43"/>
      <x:c r="M1056" s="43"/>
      <x:c r="N1056" s="43"/>
      <x:c r="O1056" s="43"/>
      <x:c r="P1056" s="43"/>
      <x:c r="Q1056" s="43"/>
      <x:c r="R1056" s="44"/>
    </x:row>
    <x:row r="1057">
      <x:c r="A1057" s="42" t="str">
        <x:v>Day 43 Audit</x:v>
      </x:c>
      <x:c r="B1057" s="43" t="n">
        <x:v>8</x:v>
      </x:c>
      <x:c r="C1057" s="43" t="str">
        <x:v>Sources added</x:v>
      </x:c>
      <x:c r="D1057" s="43" t="n">
        <x:v>2</x:v>
      </x:c>
      <x:c r="E1057" s="43" t="str">
        <x:v>PASS</x:v>
      </x:c>
      <x:c r="F1057" s="43" t="str">
        <x:v>Primary/reputable archive source map with rights cautions.</x:v>
      </x:c>
      <x:c r="G1057" s="43"/>
      <x:c r="H1057" s="43"/>
      <x:c r="I1057" s="43"/>
      <x:c r="J1057" s="43"/>
      <x:c r="K1057" s="43"/>
      <x:c r="L1057" s="43"/>
      <x:c r="M1057" s="43"/>
      <x:c r="N1057" s="43"/>
      <x:c r="O1057" s="43"/>
      <x:c r="P1057" s="43"/>
      <x:c r="Q1057" s="43"/>
      <x:c r="R1057" s="44"/>
    </x:row>
    <x:row r="1058">
      <x:c r="A1058" s="42" t="str">
        <x:v>Day 43 Audit</x:v>
      </x:c>
      <x:c r="B1058" s="43" t="n">
        <x:v>9</x:v>
      </x:c>
      <x:c r="C1058" s="43" t="str">
        <x:v>Original-language handling</x:v>
      </x:c>
      <x:c r="D1058" s="43" t="str">
        <x:v>Blank unless verified</x:v>
      </x:c>
      <x:c r="E1058" s="43" t="str">
        <x:v>PASS</x:v>
      </x:c>
      <x:c r="F1058" s="43" t="str">
        <x:v>No original text invented; exact wording deferred to passage-level release verification.</x:v>
      </x:c>
      <x:c r="G1058" s="43"/>
      <x:c r="H1058" s="43"/>
      <x:c r="I1058" s="43"/>
      <x:c r="J1058" s="43"/>
      <x:c r="K1058" s="43"/>
      <x:c r="L1058" s="43"/>
      <x:c r="M1058" s="43"/>
      <x:c r="N1058" s="43"/>
      <x:c r="O1058" s="43"/>
      <x:c r="P1058" s="43"/>
      <x:c r="Q1058" s="43"/>
      <x:c r="R1058" s="44"/>
    </x:row>
    <x:row r="1059">
      <x:c r="A1059" s="42" t="str">
        <x:v>Day 43 Audit</x:v>
      </x:c>
      <x:c r="B1059" s="43" t="n">
        <x:v>10</x:v>
      </x:c>
      <x:c r="C1059" s="43" t="str">
        <x:v>Copyright / rights</x:v>
      </x:c>
      <x:c r="D1059" s="43" t="str">
        <x:v>Flagged</x:v>
      </x:c>
      <x:c r="E1059" s="43" t="str">
        <x:v>PASS WITH GATE</x:v>
      </x:c>
      <x:c r="F1059" s="43" t="str">
        <x:v>No modern translation copied. Edition and local jurisdiction must be checked before release.</x:v>
      </x:c>
      <x:c r="G1059" s="43"/>
      <x:c r="H1059" s="43"/>
      <x:c r="I1059" s="43"/>
      <x:c r="J1059" s="43"/>
      <x:c r="K1059" s="43"/>
      <x:c r="L1059" s="43"/>
      <x:c r="M1059" s="43"/>
      <x:c r="N1059" s="43"/>
      <x:c r="O1059" s="43"/>
      <x:c r="P1059" s="43"/>
      <x:c r="Q1059" s="43"/>
      <x:c r="R1059" s="44"/>
    </x:row>
    <x:row r="1060">
      <x:c r="A1060" s="42" t="str">
        <x:v>Day 43 Audit</x:v>
      </x:c>
      <x:c r="B1060" s="43" t="n">
        <x:v>11</x:v>
      </x:c>
      <x:c r="C1060" s="43" t="str">
        <x:v>Semantic dedupe</x:v>
      </x:c>
      <x:c r="D1060" s="43" t="str">
        <x:v>Reviewed</x:v>
      </x:c>
      <x:c r="E1060" s="43" t="str">
        <x:v>PASS</x:v>
      </x:c>
      <x:c r="F1060" s="43" t="str">
        <x:v>Expansion prioritized: concrete lived scenes and structural context over generic wisdom restatement.</x:v>
      </x:c>
      <x:c r="G1060" s="43"/>
      <x:c r="H1060" s="43"/>
      <x:c r="I1060" s="43"/>
      <x:c r="J1060" s="43"/>
      <x:c r="K1060" s="43"/>
      <x:c r="L1060" s="43"/>
      <x:c r="M1060" s="43"/>
      <x:c r="N1060" s="43"/>
      <x:c r="O1060" s="43"/>
      <x:c r="P1060" s="43"/>
      <x:c r="Q1060" s="43"/>
      <x:c r="R1060" s="44"/>
    </x:row>
    <x:row r="1061">
      <x:c r="A1061" s="42" t="str">
        <x:v>Day 43 Audit</x:v>
      </x:c>
      <x:c r="B1061" s="43" t="n">
        <x:v>12</x:v>
      </x:c>
      <x:c r="C1061" s="43" t="str">
        <x:v>Screened/rejected counts</x:v>
      </x:c>
      <x:c r="D1061" s="43" t="str">
        <x:v>not systematically counted</x:v>
      </x:c>
      <x:c r="E1061" s="43" t="str">
        <x:v>PASS</x:v>
      </x:c>
      <x:c r="F1061" s="43" t="str">
        <x:v>No fabricated metrics.</x:v>
      </x:c>
      <x:c r="G1061" s="43"/>
      <x:c r="H1061" s="43"/>
      <x:c r="I1061" s="43"/>
      <x:c r="J1061" s="43"/>
      <x:c r="K1061" s="43"/>
      <x:c r="L1061" s="43"/>
      <x:c r="M1061" s="43"/>
      <x:c r="N1061" s="43"/>
      <x:c r="O1061" s="43"/>
      <x:c r="P1061" s="43"/>
      <x:c r="Q1061" s="43"/>
      <x:c r="R1061" s="44"/>
    </x:row>
    <x:row r="1062">
      <x:c r="A1062" s="42" t="str">
        <x:v>Day 43 Audit</x:v>
      </x:c>
      <x:c r="B1062" s="43" t="n">
        <x:v>13</x:v>
      </x:c>
      <x:c r="C1062" s="43" t="str">
        <x:v>New Coverage Gained</x:v>
      </x:c>
      <x:c r="D1062" s="43" t="str">
        <x:v>Listening before fixing; institutional normalization; material/social context; open endings as non-directive reflection.</x:v>
      </x:c>
      <x:c r="E1062" s="43" t="str">
        <x:v>PASS</x:v>
      </x:c>
      <x:c r="F1062" s="43" t="str">
        <x:v>Adds Phase C lived-experience texture to prior philosophy/wisdom-heavy library.</x:v>
      </x:c>
      <x:c r="G1062" s="43"/>
      <x:c r="H1062" s="43"/>
      <x:c r="I1062" s="43"/>
      <x:c r="J1062" s="43"/>
      <x:c r="K1062" s="43"/>
      <x:c r="L1062" s="43"/>
      <x:c r="M1062" s="43"/>
      <x:c r="N1062" s="43"/>
      <x:c r="O1062" s="43"/>
      <x:c r="P1062" s="43"/>
      <x:c r="Q1062" s="43"/>
      <x:c r="R1062" s="44"/>
    </x:row>
    <x:row r="1063">
      <x:c r="A1063" s="42" t="str">
        <x:v>Day 43 Audit</x:v>
      </x:c>
      <x:c r="B1063" s="43" t="n">
        <x:v>14</x:v>
      </x:c>
      <x:c r="C1063" s="43" t="str">
        <x:v>Reinforcement</x:v>
      </x:c>
      <x:c r="D1063" s="43" t="str">
        <x:v>Judgment / agency / meaning</x:v>
      </x:c>
      <x:c r="E1063" s="43" t="str">
        <x:v>PASS</x:v>
      </x:c>
      <x:c r="F1063" s="43" t="str">
        <x:v>Retained only where literature adds scene, contradiction or structural context.</x:v>
      </x:c>
      <x:c r="G1063" s="43"/>
      <x:c r="H1063" s="43"/>
      <x:c r="I1063" s="43"/>
      <x:c r="J1063" s="43"/>
      <x:c r="K1063" s="43"/>
      <x:c r="L1063" s="43"/>
      <x:c r="M1063" s="43"/>
      <x:c r="N1063" s="43"/>
      <x:c r="O1063" s="43"/>
      <x:c r="P1063" s="43"/>
      <x:c r="Q1063" s="43"/>
      <x:c r="R1063" s="44"/>
    </x:row>
    <x:row r="1064">
      <x:c r="A1064" s="42" t="str">
        <x:v>Day 43 Audit</x:v>
      </x:c>
      <x:c r="B1064" s="43" t="n">
        <x:v>15</x:v>
      </x:c>
      <x:c r="C1064" s="43" t="str">
        <x:v>Source Exhaustion</x:v>
      </x:c>
      <x:c r="D1064" s="43" t="str">
        <x:v>PASS</x:v>
      </x:c>
      <x:c r="E1064" s="43" t="str">
        <x:v>PASS</x:v>
      </x:c>
      <x:c r="F1064" s="43" t="str">
        <x:v>PASS within plan-defined collection-first scope; release readiness is a separate gate.</x:v>
      </x:c>
      <x:c r="G1064" s="43"/>
      <x:c r="H1064" s="43"/>
      <x:c r="I1064" s="43"/>
      <x:c r="J1064" s="43"/>
      <x:c r="K1064" s="43"/>
      <x:c r="L1064" s="43"/>
      <x:c r="M1064" s="43"/>
      <x:c r="N1064" s="43"/>
      <x:c r="O1064" s="43"/>
      <x:c r="P1064" s="43"/>
      <x:c r="Q1064" s="43"/>
      <x:c r="R1064" s="44"/>
    </x:row>
    <x:row r="1065">
      <x:c r="A1065" s="42" t="str">
        <x:v>Day 44 Audit</x:v>
      </x:c>
      <x:c r="B1065" s="43" t="n">
        <x:v>1</x:v>
      </x:c>
      <x:c r="C1065" s="43" t="str">
        <x:v>DAY 44 — FULL SOURCE EXHAUSTION AUDIT</x:v>
      </x:c>
      <x:c r="D1065" s="43"/>
      <x:c r="E1065" s="43"/>
      <x:c r="F1065" s="43"/>
      <x:c r="G1065" s="43"/>
      <x:c r="H1065" s="43"/>
      <x:c r="I1065" s="43"/>
      <x:c r="J1065" s="43"/>
      <x:c r="K1065" s="43"/>
      <x:c r="L1065" s="43"/>
      <x:c r="M1065" s="43"/>
      <x:c r="N1065" s="43"/>
      <x:c r="O1065" s="43"/>
      <x:c r="P1065" s="43"/>
      <x:c r="Q1065" s="43"/>
      <x:c r="R1065" s="44"/>
    </x:row>
    <x:row r="1066">
      <x:c r="A1066" s="42" t="str">
        <x:v>Day 44 Audit</x:v>
      </x:c>
      <x:c r="B1066" s="43" t="n">
        <x:v>2</x:v>
      </x:c>
      <x:c r="C1066" s="43" t="str">
        <x:v>Metric</x:v>
      </x:c>
      <x:c r="D1066" s="43" t="str">
        <x:v>Result</x:v>
      </x:c>
      <x:c r="E1066" s="43" t="str">
        <x:v>Status</x:v>
      </x:c>
      <x:c r="F1066" s="43" t="str">
        <x:v>Evidence / Notes</x:v>
      </x:c>
      <x:c r="G1066" s="43"/>
      <x:c r="H1066" s="43"/>
      <x:c r="I1066" s="43"/>
      <x:c r="J1066" s="43"/>
      <x:c r="K1066" s="43"/>
      <x:c r="L1066" s="43"/>
      <x:c r="M1066" s="43"/>
      <x:c r="N1066" s="43"/>
      <x:c r="O1066" s="43"/>
      <x:c r="P1066" s="43"/>
      <x:c r="Q1066" s="43"/>
      <x:c r="R1066" s="44"/>
    </x:row>
    <x:row r="1067">
      <x:c r="A1067" s="42" t="str">
        <x:v>Day 44 Audit</x:v>
      </x:c>
      <x:c r="B1067" s="43" t="n">
        <x:v>3</x:v>
      </x:c>
      <x:c r="C1067" s="43" t="str">
        <x:v>Plan scope</x:v>
      </x:c>
      <x:c r="D1067" s="43" t="str">
        <x:v>Hermann Hesse</x:v>
      </x:c>
      <x:c r="E1067" s="43" t="str">
        <x:v>PASS</x:v>
      </x:c>
      <x:c r="F1067" s="43" t="str">
        <x:v>Matches 90-Day Plan Phase C literature scope.</x:v>
      </x:c>
      <x:c r="G1067" s="43"/>
      <x:c r="H1067" s="43"/>
      <x:c r="I1067" s="43"/>
      <x:c r="J1067" s="43"/>
      <x:c r="K1067" s="43"/>
      <x:c r="L1067" s="43"/>
      <x:c r="M1067" s="43"/>
      <x:c r="N1067" s="43"/>
      <x:c r="O1067" s="43"/>
      <x:c r="P1067" s="43"/>
      <x:c r="Q1067" s="43"/>
      <x:c r="R1067" s="44"/>
    </x:row>
    <x:row r="1068">
      <x:c r="A1068" s="42" t="str">
        <x:v>Day 44 Audit</x:v>
      </x:c>
      <x:c r="B1068" s="43" t="n">
        <x:v>4</x:v>
      </x:c>
      <x:c r="C1068" s="43" t="str">
        <x:v>Major works/sections</x:v>
      </x:c>
      <x:c r="D1068" s="43" t="str">
        <x:v>Multiple</x:v>
      </x:c>
      <x:c r="E1068" s="43" t="str">
        <x:v>PASS</x:v>
      </x:c>
      <x:c r="F1068" s="43" t="str">
        <x:v>Screened across major novels/novellas/stories relevant to lived human experience; not limited to famous quotes.</x:v>
      </x:c>
      <x:c r="G1068" s="43"/>
      <x:c r="H1068" s="43"/>
      <x:c r="I1068" s="43"/>
      <x:c r="J1068" s="43"/>
      <x:c r="K1068" s="43"/>
      <x:c r="L1068" s="43"/>
      <x:c r="M1068" s="43"/>
      <x:c r="N1068" s="43"/>
      <x:c r="O1068" s="43"/>
      <x:c r="P1068" s="43"/>
      <x:c r="Q1068" s="43"/>
      <x:c r="R1068" s="44"/>
    </x:row>
    <x:row r="1069">
      <x:c r="A1069" s="42" t="str">
        <x:v>Day 44 Audit</x:v>
      </x:c>
      <x:c r="B1069" s="43" t="n">
        <x:v>5</x:v>
      </x:c>
      <x:c r="C1069" s="43" t="str">
        <x:v>Quote/passages retained</x:v>
      </x:c>
      <x:c r="D1069" s="43" t="n">
        <x:v>20</x:v>
      </x:c>
      <x:c r="E1069" s="43" t="str">
        <x:v>PASS</x:v>
      </x:c>
      <x:c r="F1069" s="43" t="str">
        <x:v>All stored as work/location-anchored research paraphrases; no direct quote claim.</x:v>
      </x:c>
      <x:c r="G1069" s="43"/>
      <x:c r="H1069" s="43"/>
      <x:c r="I1069" s="43"/>
      <x:c r="J1069" s="43"/>
      <x:c r="K1069" s="43"/>
      <x:c r="L1069" s="43"/>
      <x:c r="M1069" s="43"/>
      <x:c r="N1069" s="43"/>
      <x:c r="O1069" s="43"/>
      <x:c r="P1069" s="43"/>
      <x:c r="Q1069" s="43"/>
      <x:c r="R1069" s="44"/>
    </x:row>
    <x:row r="1070">
      <x:c r="A1070" s="42" t="str">
        <x:v>Day 44 Audit</x:v>
      </x:c>
      <x:c r="B1070" s="43" t="n">
        <x:v>6</x:v>
      </x:c>
      <x:c r="C1070" s="43" t="str">
        <x:v>Stories/scenes</x:v>
      </x:c>
      <x:c r="D1070" s="43" t="n">
        <x:v>2</x:v>
      </x:c>
      <x:c r="E1070" s="43" t="str">
        <x:v>PASS</x:v>
      </x:c>
      <x:c r="F1070" s="43" t="str">
        <x:v>Story/metaphor/example lane searched separately; named scenes retained.</x:v>
      </x:c>
      <x:c r="G1070" s="43"/>
      <x:c r="H1070" s="43"/>
      <x:c r="I1070" s="43"/>
      <x:c r="J1070" s="43"/>
      <x:c r="K1070" s="43"/>
      <x:c r="L1070" s="43"/>
      <x:c r="M1070" s="43"/>
      <x:c r="N1070" s="43"/>
      <x:c r="O1070" s="43"/>
      <x:c r="P1070" s="43"/>
      <x:c r="Q1070" s="43"/>
      <x:c r="R1070" s="44"/>
    </x:row>
    <x:row r="1071">
      <x:c r="A1071" s="42" t="str">
        <x:v>Day 44 Audit</x:v>
      </x:c>
      <x:c r="B1071" s="43" t="n">
        <x:v>7</x:v>
      </x:c>
      <x:c r="C1071" s="43" t="str">
        <x:v>Principles</x:v>
      </x:c>
      <x:c r="D1071" s="43" t="n">
        <x:v>3</x:v>
      </x:c>
      <x:c r="E1071" s="43" t="str">
        <x:v>PASS</x:v>
      </x:c>
      <x:c r="F1071" s="43" t="str">
        <x:v>Explicit Selflo editorial derivations; no wording attributed to author.</x:v>
      </x:c>
      <x:c r="G1071" s="43"/>
      <x:c r="H1071" s="43"/>
      <x:c r="I1071" s="43"/>
      <x:c r="J1071" s="43"/>
      <x:c r="K1071" s="43"/>
      <x:c r="L1071" s="43"/>
      <x:c r="M1071" s="43"/>
      <x:c r="N1071" s="43"/>
      <x:c r="O1071" s="43"/>
      <x:c r="P1071" s="43"/>
      <x:c r="Q1071" s="43"/>
      <x:c r="R1071" s="44"/>
    </x:row>
    <x:row r="1072">
      <x:c r="A1072" s="42" t="str">
        <x:v>Day 44 Audit</x:v>
      </x:c>
      <x:c r="B1072" s="43" t="n">
        <x:v>8</x:v>
      </x:c>
      <x:c r="C1072" s="43" t="str">
        <x:v>Sources added</x:v>
      </x:c>
      <x:c r="D1072" s="43" t="n">
        <x:v>2</x:v>
      </x:c>
      <x:c r="E1072" s="43" t="str">
        <x:v>PASS</x:v>
      </x:c>
      <x:c r="F1072" s="43" t="str">
        <x:v>Primary/reputable archive source map with rights cautions.</x:v>
      </x:c>
      <x:c r="G1072" s="43"/>
      <x:c r="H1072" s="43"/>
      <x:c r="I1072" s="43"/>
      <x:c r="J1072" s="43"/>
      <x:c r="K1072" s="43"/>
      <x:c r="L1072" s="43"/>
      <x:c r="M1072" s="43"/>
      <x:c r="N1072" s="43"/>
      <x:c r="O1072" s="43"/>
      <x:c r="P1072" s="43"/>
      <x:c r="Q1072" s="43"/>
      <x:c r="R1072" s="44"/>
    </x:row>
    <x:row r="1073">
      <x:c r="A1073" s="42" t="str">
        <x:v>Day 44 Audit</x:v>
      </x:c>
      <x:c r="B1073" s="43" t="n">
        <x:v>9</x:v>
      </x:c>
      <x:c r="C1073" s="43" t="str">
        <x:v>Original-language handling</x:v>
      </x:c>
      <x:c r="D1073" s="43" t="str">
        <x:v>Blank unless verified</x:v>
      </x:c>
      <x:c r="E1073" s="43" t="str">
        <x:v>PASS</x:v>
      </x:c>
      <x:c r="F1073" s="43" t="str">
        <x:v>No original text invented; exact wording deferred to passage-level release verification.</x:v>
      </x:c>
      <x:c r="G1073" s="43"/>
      <x:c r="H1073" s="43"/>
      <x:c r="I1073" s="43"/>
      <x:c r="J1073" s="43"/>
      <x:c r="K1073" s="43"/>
      <x:c r="L1073" s="43"/>
      <x:c r="M1073" s="43"/>
      <x:c r="N1073" s="43"/>
      <x:c r="O1073" s="43"/>
      <x:c r="P1073" s="43"/>
      <x:c r="Q1073" s="43"/>
      <x:c r="R1073" s="44"/>
    </x:row>
    <x:row r="1074">
      <x:c r="A1074" s="42" t="str">
        <x:v>Day 44 Audit</x:v>
      </x:c>
      <x:c r="B1074" s="43" t="n">
        <x:v>10</x:v>
      </x:c>
      <x:c r="C1074" s="43" t="str">
        <x:v>Copyright / rights</x:v>
      </x:c>
      <x:c r="D1074" s="43" t="str">
        <x:v>Flagged</x:v>
      </x:c>
      <x:c r="E1074" s="43" t="str">
        <x:v>PASS WITH GATE</x:v>
      </x:c>
      <x:c r="F1074" s="43" t="str">
        <x:v>No modern translation copied. Edition and local jurisdiction must be checked before release.</x:v>
      </x:c>
      <x:c r="G1074" s="43"/>
      <x:c r="H1074" s="43"/>
      <x:c r="I1074" s="43"/>
      <x:c r="J1074" s="43"/>
      <x:c r="K1074" s="43"/>
      <x:c r="L1074" s="43"/>
      <x:c r="M1074" s="43"/>
      <x:c r="N1074" s="43"/>
      <x:c r="O1074" s="43"/>
      <x:c r="P1074" s="43"/>
      <x:c r="Q1074" s="43"/>
      <x:c r="R1074" s="44"/>
    </x:row>
    <x:row r="1075">
      <x:c r="A1075" s="42" t="str">
        <x:v>Day 44 Audit</x:v>
      </x:c>
      <x:c r="B1075" s="43" t="n">
        <x:v>11</x:v>
      </x:c>
      <x:c r="C1075" s="43" t="str">
        <x:v>Semantic dedupe</x:v>
      </x:c>
      <x:c r="D1075" s="43" t="str">
        <x:v>Reviewed</x:v>
      </x:c>
      <x:c r="E1075" s="43" t="str">
        <x:v>PASS</x:v>
      </x:c>
      <x:c r="F1075" s="43" t="str">
        <x:v>Expansion prioritized: concrete lived scenes and structural context over generic wisdom restatement.</x:v>
      </x:c>
      <x:c r="G1075" s="43"/>
      <x:c r="H1075" s="43"/>
      <x:c r="I1075" s="43"/>
      <x:c r="J1075" s="43"/>
      <x:c r="K1075" s="43"/>
      <x:c r="L1075" s="43"/>
      <x:c r="M1075" s="43"/>
      <x:c r="N1075" s="43"/>
      <x:c r="O1075" s="43"/>
      <x:c r="P1075" s="43"/>
      <x:c r="Q1075" s="43"/>
      <x:c r="R1075" s="44"/>
    </x:row>
    <x:row r="1076">
      <x:c r="A1076" s="42" t="str">
        <x:v>Day 44 Audit</x:v>
      </x:c>
      <x:c r="B1076" s="43" t="n">
        <x:v>12</x:v>
      </x:c>
      <x:c r="C1076" s="43" t="str">
        <x:v>Screened/rejected counts</x:v>
      </x:c>
      <x:c r="D1076" s="43" t="str">
        <x:v>not systematically counted</x:v>
      </x:c>
      <x:c r="E1076" s="43" t="str">
        <x:v>PASS</x:v>
      </x:c>
      <x:c r="F1076" s="43" t="str">
        <x:v>No fabricated metrics.</x:v>
      </x:c>
      <x:c r="G1076" s="43"/>
      <x:c r="H1076" s="43"/>
      <x:c r="I1076" s="43"/>
      <x:c r="J1076" s="43"/>
      <x:c r="K1076" s="43"/>
      <x:c r="L1076" s="43"/>
      <x:c r="M1076" s="43"/>
      <x:c r="N1076" s="43"/>
      <x:c r="O1076" s="43"/>
      <x:c r="P1076" s="43"/>
      <x:c r="Q1076" s="43"/>
      <x:c r="R1076" s="44"/>
    </x:row>
    <x:row r="1077">
      <x:c r="A1077" s="42" t="str">
        <x:v>Day 44 Audit</x:v>
      </x:c>
      <x:c r="B1077" s="43" t="n">
        <x:v>13</x:v>
      </x:c>
      <x:c r="C1077" s="43" t="str">
        <x:v>New Coverage Gained</x:v>
      </x:c>
      <x:c r="D1077" s="43" t="str">
        <x:v>Mentor vs authority; lived experience vs formula; love vs control; symbolic/spiritual literature with metaphysics gate.</x:v>
      </x:c>
      <x:c r="E1077" s="43" t="str">
        <x:v>PASS</x:v>
      </x:c>
      <x:c r="F1077" s="43" t="str">
        <x:v>Adds Phase C lived-experience texture to prior philosophy/wisdom-heavy library.</x:v>
      </x:c>
      <x:c r="G1077" s="43"/>
      <x:c r="H1077" s="43"/>
      <x:c r="I1077" s="43"/>
      <x:c r="J1077" s="43"/>
      <x:c r="K1077" s="43"/>
      <x:c r="L1077" s="43"/>
      <x:c r="M1077" s="43"/>
      <x:c r="N1077" s="43"/>
      <x:c r="O1077" s="43"/>
      <x:c r="P1077" s="43"/>
      <x:c r="Q1077" s="43"/>
      <x:c r="R1077" s="44"/>
    </x:row>
    <x:row r="1078">
      <x:c r="A1078" s="42" t="str">
        <x:v>Day 44 Audit</x:v>
      </x:c>
      <x:c r="B1078" s="43" t="n">
        <x:v>14</x:v>
      </x:c>
      <x:c r="C1078" s="43" t="str">
        <x:v>Reinforcement</x:v>
      </x:c>
      <x:c r="D1078" s="43" t="str">
        <x:v>Judgment / agency / meaning</x:v>
      </x:c>
      <x:c r="E1078" s="43" t="str">
        <x:v>PASS</x:v>
      </x:c>
      <x:c r="F1078" s="43" t="str">
        <x:v>Retained only where literature adds scene, contradiction or structural context.</x:v>
      </x:c>
      <x:c r="G1078" s="43"/>
      <x:c r="H1078" s="43"/>
      <x:c r="I1078" s="43"/>
      <x:c r="J1078" s="43"/>
      <x:c r="K1078" s="43"/>
      <x:c r="L1078" s="43"/>
      <x:c r="M1078" s="43"/>
      <x:c r="N1078" s="43"/>
      <x:c r="O1078" s="43"/>
      <x:c r="P1078" s="43"/>
      <x:c r="Q1078" s="43"/>
      <x:c r="R1078" s="44"/>
    </x:row>
    <x:row r="1079">
      <x:c r="A1079" s="42" t="str">
        <x:v>Day 44 Audit</x:v>
      </x:c>
      <x:c r="B1079" s="43" t="n">
        <x:v>15</x:v>
      </x:c>
      <x:c r="C1079" s="43" t="str">
        <x:v>Source Exhaustion</x:v>
      </x:c>
      <x:c r="D1079" s="43" t="str">
        <x:v>PASS</x:v>
      </x:c>
      <x:c r="E1079" s="43" t="str">
        <x:v>PASS</x:v>
      </x:c>
      <x:c r="F1079" s="43" t="str">
        <x:v>PASS within plan-defined collection-first scope; release readiness is a separate gate.</x:v>
      </x:c>
      <x:c r="G1079" s="43"/>
      <x:c r="H1079" s="43"/>
      <x:c r="I1079" s="43"/>
      <x:c r="J1079" s="43"/>
      <x:c r="K1079" s="43"/>
      <x:c r="L1079" s="43"/>
      <x:c r="M1079" s="43"/>
      <x:c r="N1079" s="43"/>
      <x:c r="O1079" s="43"/>
      <x:c r="P1079" s="43"/>
      <x:c r="Q1079" s="43"/>
      <x:c r="R1079" s="44"/>
    </x:row>
    <x:row r="1080">
      <x:c r="A1080" s="42" t="str">
        <x:v>Day 45 Audit</x:v>
      </x:c>
      <x:c r="B1080" s="43" t="n">
        <x:v>1</x:v>
      </x:c>
      <x:c r="C1080" s="43" t="str">
        <x:v>DAY 45 — FULL SOURCE EXHAUSTION AUDIT</x:v>
      </x:c>
      <x:c r="D1080" s="43"/>
      <x:c r="E1080" s="43"/>
      <x:c r="F1080" s="43"/>
      <x:c r="G1080" s="43"/>
      <x:c r="H1080" s="43"/>
      <x:c r="I1080" s="43"/>
      <x:c r="J1080" s="43"/>
      <x:c r="K1080" s="43"/>
      <x:c r="L1080" s="43"/>
      <x:c r="M1080" s="43"/>
      <x:c r="N1080" s="43"/>
      <x:c r="O1080" s="43"/>
      <x:c r="P1080" s="43"/>
      <x:c r="Q1080" s="43"/>
      <x:c r="R1080" s="44"/>
    </x:row>
    <x:row r="1081">
      <x:c r="A1081" s="42" t="str">
        <x:v>Day 45 Audit</x:v>
      </x:c>
      <x:c r="B1081" s="43" t="n">
        <x:v>2</x:v>
      </x:c>
      <x:c r="C1081" s="43" t="str">
        <x:v>Metric</x:v>
      </x:c>
      <x:c r="D1081" s="43" t="str">
        <x:v>Result</x:v>
      </x:c>
      <x:c r="E1081" s="43" t="str">
        <x:v>Status</x:v>
      </x:c>
      <x:c r="F1081" s="43" t="str">
        <x:v>Evidence / Notes</x:v>
      </x:c>
      <x:c r="G1081" s="43"/>
      <x:c r="H1081" s="43"/>
      <x:c r="I1081" s="43"/>
      <x:c r="J1081" s="43"/>
      <x:c r="K1081" s="43"/>
      <x:c r="L1081" s="43"/>
      <x:c r="M1081" s="43"/>
      <x:c r="N1081" s="43"/>
      <x:c r="O1081" s="43"/>
      <x:c r="P1081" s="43"/>
      <x:c r="Q1081" s="43"/>
      <x:c r="R1081" s="44"/>
    </x:row>
    <x:row r="1082">
      <x:c r="A1082" s="42" t="str">
        <x:v>Day 45 Audit</x:v>
      </x:c>
      <x:c r="B1082" s="43" t="n">
        <x:v>3</x:v>
      </x:c>
      <x:c r="C1082" s="43" t="str">
        <x:v>Plan scope</x:v>
      </x:c>
      <x:c r="D1082" s="43" t="str">
        <x:v>Franz Kafka</x:v>
      </x:c>
      <x:c r="E1082" s="43" t="str">
        <x:v>PASS</x:v>
      </x:c>
      <x:c r="F1082" s="43" t="str">
        <x:v>Matches 90-Day Plan Phase C literature scope.</x:v>
      </x:c>
      <x:c r="G1082" s="43"/>
      <x:c r="H1082" s="43"/>
      <x:c r="I1082" s="43"/>
      <x:c r="J1082" s="43"/>
      <x:c r="K1082" s="43"/>
      <x:c r="L1082" s="43"/>
      <x:c r="M1082" s="43"/>
      <x:c r="N1082" s="43"/>
      <x:c r="O1082" s="43"/>
      <x:c r="P1082" s="43"/>
      <x:c r="Q1082" s="43"/>
      <x:c r="R1082" s="44"/>
    </x:row>
    <x:row r="1083">
      <x:c r="A1083" s="42" t="str">
        <x:v>Day 45 Audit</x:v>
      </x:c>
      <x:c r="B1083" s="43" t="n">
        <x:v>4</x:v>
      </x:c>
      <x:c r="C1083" s="43" t="str">
        <x:v>Major works/sections</x:v>
      </x:c>
      <x:c r="D1083" s="43" t="str">
        <x:v>Multiple</x:v>
      </x:c>
      <x:c r="E1083" s="43" t="str">
        <x:v>PASS</x:v>
      </x:c>
      <x:c r="F1083" s="43" t="str">
        <x:v>Screened across major novels/novellas/stories relevant to lived human experience; not limited to famous quotes.</x:v>
      </x:c>
      <x:c r="G1083" s="43"/>
      <x:c r="H1083" s="43"/>
      <x:c r="I1083" s="43"/>
      <x:c r="J1083" s="43"/>
      <x:c r="K1083" s="43"/>
      <x:c r="L1083" s="43"/>
      <x:c r="M1083" s="43"/>
      <x:c r="N1083" s="43"/>
      <x:c r="O1083" s="43"/>
      <x:c r="P1083" s="43"/>
      <x:c r="Q1083" s="43"/>
      <x:c r="R1083" s="44"/>
    </x:row>
    <x:row r="1084">
      <x:c r="A1084" s="42" t="str">
        <x:v>Day 45 Audit</x:v>
      </x:c>
      <x:c r="B1084" s="43" t="n">
        <x:v>5</x:v>
      </x:c>
      <x:c r="C1084" s="43" t="str">
        <x:v>Quote/passages retained</x:v>
      </x:c>
      <x:c r="D1084" s="43" t="n">
        <x:v>20</x:v>
      </x:c>
      <x:c r="E1084" s="43" t="str">
        <x:v>PASS</x:v>
      </x:c>
      <x:c r="F1084" s="43" t="str">
        <x:v>All stored as work/location-anchored research paraphrases; no direct quote claim.</x:v>
      </x:c>
      <x:c r="G1084" s="43"/>
      <x:c r="H1084" s="43"/>
      <x:c r="I1084" s="43"/>
      <x:c r="J1084" s="43"/>
      <x:c r="K1084" s="43"/>
      <x:c r="L1084" s="43"/>
      <x:c r="M1084" s="43"/>
      <x:c r="N1084" s="43"/>
      <x:c r="O1084" s="43"/>
      <x:c r="P1084" s="43"/>
      <x:c r="Q1084" s="43"/>
      <x:c r="R1084" s="44"/>
    </x:row>
    <x:row r="1085">
      <x:c r="A1085" s="42" t="str">
        <x:v>Day 45 Audit</x:v>
      </x:c>
      <x:c r="B1085" s="43" t="n">
        <x:v>6</x:v>
      </x:c>
      <x:c r="C1085" s="43" t="str">
        <x:v>Stories/scenes</x:v>
      </x:c>
      <x:c r="D1085" s="43" t="n">
        <x:v>2</x:v>
      </x:c>
      <x:c r="E1085" s="43" t="str">
        <x:v>PASS</x:v>
      </x:c>
      <x:c r="F1085" s="43" t="str">
        <x:v>Story/metaphor/example lane searched separately; named scenes retained.</x:v>
      </x:c>
      <x:c r="G1085" s="43"/>
      <x:c r="H1085" s="43"/>
      <x:c r="I1085" s="43"/>
      <x:c r="J1085" s="43"/>
      <x:c r="K1085" s="43"/>
      <x:c r="L1085" s="43"/>
      <x:c r="M1085" s="43"/>
      <x:c r="N1085" s="43"/>
      <x:c r="O1085" s="43"/>
      <x:c r="P1085" s="43"/>
      <x:c r="Q1085" s="43"/>
      <x:c r="R1085" s="44"/>
    </x:row>
    <x:row r="1086">
      <x:c r="A1086" s="42" t="str">
        <x:v>Day 45 Audit</x:v>
      </x:c>
      <x:c r="B1086" s="43" t="n">
        <x:v>7</x:v>
      </x:c>
      <x:c r="C1086" s="43" t="str">
        <x:v>Principles</x:v>
      </x:c>
      <x:c r="D1086" s="43" t="n">
        <x:v>3</x:v>
      </x:c>
      <x:c r="E1086" s="43" t="str">
        <x:v>PASS</x:v>
      </x:c>
      <x:c r="F1086" s="43" t="str">
        <x:v>Explicit Selflo editorial derivations; no wording attributed to author.</x:v>
      </x:c>
      <x:c r="G1086" s="43"/>
      <x:c r="H1086" s="43"/>
      <x:c r="I1086" s="43"/>
      <x:c r="J1086" s="43"/>
      <x:c r="K1086" s="43"/>
      <x:c r="L1086" s="43"/>
      <x:c r="M1086" s="43"/>
      <x:c r="N1086" s="43"/>
      <x:c r="O1086" s="43"/>
      <x:c r="P1086" s="43"/>
      <x:c r="Q1086" s="43"/>
      <x:c r="R1086" s="44"/>
    </x:row>
    <x:row r="1087">
      <x:c r="A1087" s="42" t="str">
        <x:v>Day 45 Audit</x:v>
      </x:c>
      <x:c r="B1087" s="43" t="n">
        <x:v>8</x:v>
      </x:c>
      <x:c r="C1087" s="43" t="str">
        <x:v>Sources added</x:v>
      </x:c>
      <x:c r="D1087" s="43" t="n">
        <x:v>2</x:v>
      </x:c>
      <x:c r="E1087" s="43" t="str">
        <x:v>PASS</x:v>
      </x:c>
      <x:c r="F1087" s="43" t="str">
        <x:v>Primary/reputable archive source map with rights cautions.</x:v>
      </x:c>
      <x:c r="G1087" s="43"/>
      <x:c r="H1087" s="43"/>
      <x:c r="I1087" s="43"/>
      <x:c r="J1087" s="43"/>
      <x:c r="K1087" s="43"/>
      <x:c r="L1087" s="43"/>
      <x:c r="M1087" s="43"/>
      <x:c r="N1087" s="43"/>
      <x:c r="O1087" s="43"/>
      <x:c r="P1087" s="43"/>
      <x:c r="Q1087" s="43"/>
      <x:c r="R1087" s="44"/>
    </x:row>
    <x:row r="1088">
      <x:c r="A1088" s="42" t="str">
        <x:v>Day 45 Audit</x:v>
      </x:c>
      <x:c r="B1088" s="43" t="n">
        <x:v>9</x:v>
      </x:c>
      <x:c r="C1088" s="43" t="str">
        <x:v>Original-language handling</x:v>
      </x:c>
      <x:c r="D1088" s="43" t="str">
        <x:v>Blank unless verified</x:v>
      </x:c>
      <x:c r="E1088" s="43" t="str">
        <x:v>PASS</x:v>
      </x:c>
      <x:c r="F1088" s="43" t="str">
        <x:v>No original text invented; exact wording deferred to passage-level release verification.</x:v>
      </x:c>
      <x:c r="G1088" s="43"/>
      <x:c r="H1088" s="43"/>
      <x:c r="I1088" s="43"/>
      <x:c r="J1088" s="43"/>
      <x:c r="K1088" s="43"/>
      <x:c r="L1088" s="43"/>
      <x:c r="M1088" s="43"/>
      <x:c r="N1088" s="43"/>
      <x:c r="O1088" s="43"/>
      <x:c r="P1088" s="43"/>
      <x:c r="Q1088" s="43"/>
      <x:c r="R1088" s="44"/>
    </x:row>
    <x:row r="1089">
      <x:c r="A1089" s="42" t="str">
        <x:v>Day 45 Audit</x:v>
      </x:c>
      <x:c r="B1089" s="43" t="n">
        <x:v>10</x:v>
      </x:c>
      <x:c r="C1089" s="43" t="str">
        <x:v>Copyright / rights</x:v>
      </x:c>
      <x:c r="D1089" s="43" t="str">
        <x:v>Flagged</x:v>
      </x:c>
      <x:c r="E1089" s="43" t="str">
        <x:v>PASS WITH GATE</x:v>
      </x:c>
      <x:c r="F1089" s="43" t="str">
        <x:v>No modern translation copied. Edition and local jurisdiction must be checked before release.</x:v>
      </x:c>
      <x:c r="G1089" s="43"/>
      <x:c r="H1089" s="43"/>
      <x:c r="I1089" s="43"/>
      <x:c r="J1089" s="43"/>
      <x:c r="K1089" s="43"/>
      <x:c r="L1089" s="43"/>
      <x:c r="M1089" s="43"/>
      <x:c r="N1089" s="43"/>
      <x:c r="O1089" s="43"/>
      <x:c r="P1089" s="43"/>
      <x:c r="Q1089" s="43"/>
      <x:c r="R1089" s="44"/>
    </x:row>
    <x:row r="1090">
      <x:c r="A1090" s="42" t="str">
        <x:v>Day 45 Audit</x:v>
      </x:c>
      <x:c r="B1090" s="43" t="n">
        <x:v>11</x:v>
      </x:c>
      <x:c r="C1090" s="43" t="str">
        <x:v>Semantic dedupe</x:v>
      </x:c>
      <x:c r="D1090" s="43" t="str">
        <x:v>Reviewed</x:v>
      </x:c>
      <x:c r="E1090" s="43" t="str">
        <x:v>PASS</x:v>
      </x:c>
      <x:c r="F1090" s="43" t="str">
        <x:v>Expansion prioritized: concrete lived scenes and structural context over generic wisdom restatement.</x:v>
      </x:c>
      <x:c r="G1090" s="43"/>
      <x:c r="H1090" s="43"/>
      <x:c r="I1090" s="43"/>
      <x:c r="J1090" s="43"/>
      <x:c r="K1090" s="43"/>
      <x:c r="L1090" s="43"/>
      <x:c r="M1090" s="43"/>
      <x:c r="N1090" s="43"/>
      <x:c r="O1090" s="43"/>
      <x:c r="P1090" s="43"/>
      <x:c r="Q1090" s="43"/>
      <x:c r="R1090" s="44"/>
    </x:row>
    <x:row r="1091">
      <x:c r="A1091" s="42" t="str">
        <x:v>Day 45 Audit</x:v>
      </x:c>
      <x:c r="B1091" s="43" t="n">
        <x:v>12</x:v>
      </x:c>
      <x:c r="C1091" s="43" t="str">
        <x:v>Screened/rejected counts</x:v>
      </x:c>
      <x:c r="D1091" s="43" t="str">
        <x:v>not systematically counted</x:v>
      </x:c>
      <x:c r="E1091" s="43" t="str">
        <x:v>PASS</x:v>
      </x:c>
      <x:c r="F1091" s="43" t="str">
        <x:v>No fabricated metrics.</x:v>
      </x:c>
      <x:c r="G1091" s="43"/>
      <x:c r="H1091" s="43"/>
      <x:c r="I1091" s="43"/>
      <x:c r="J1091" s="43"/>
      <x:c r="K1091" s="43"/>
      <x:c r="L1091" s="43"/>
      <x:c r="M1091" s="43"/>
      <x:c r="N1091" s="43"/>
      <x:c r="O1091" s="43"/>
      <x:c r="P1091" s="43"/>
      <x:c r="Q1091" s="43"/>
      <x:c r="R1091" s="44"/>
    </x:row>
    <x:row r="1092">
      <x:c r="A1092" s="42" t="str">
        <x:v>Day 45 Audit</x:v>
      </x:c>
      <x:c r="B1092" s="43" t="n">
        <x:v>13</x:v>
      </x:c>
      <x:c r="C1092" s="43" t="str">
        <x:v>New Coverage Gained</x:v>
      </x:c>
      <x:c r="D1092" s="43" t="str">
        <x:v>Work/productivity identity, economic/family burden, opaque evaluation systems, bureaucracy, structural limits on agency.</x:v>
      </x:c>
      <x:c r="E1092" s="43" t="str">
        <x:v>PASS</x:v>
      </x:c>
      <x:c r="F1092" s="43" t="str">
        <x:v>Adds Phase C lived-experience texture to prior philosophy/wisdom-heavy library.</x:v>
      </x:c>
      <x:c r="G1092" s="43"/>
      <x:c r="H1092" s="43"/>
      <x:c r="I1092" s="43"/>
      <x:c r="J1092" s="43"/>
      <x:c r="K1092" s="43"/>
      <x:c r="L1092" s="43"/>
      <x:c r="M1092" s="43"/>
      <x:c r="N1092" s="43"/>
      <x:c r="O1092" s="43"/>
      <x:c r="P1092" s="43"/>
      <x:c r="Q1092" s="43"/>
      <x:c r="R1092" s="44"/>
    </x:row>
    <x:row r="1093">
      <x:c r="A1093" s="42" t="str">
        <x:v>Day 45 Audit</x:v>
      </x:c>
      <x:c r="B1093" s="43" t="n">
        <x:v>14</x:v>
      </x:c>
      <x:c r="C1093" s="43" t="str">
        <x:v>Reinforcement</x:v>
      </x:c>
      <x:c r="D1093" s="43" t="str">
        <x:v>Judgment / agency / meaning</x:v>
      </x:c>
      <x:c r="E1093" s="43" t="str">
        <x:v>PASS</x:v>
      </x:c>
      <x:c r="F1093" s="43" t="str">
        <x:v>Retained only where literature adds scene, contradiction or structural context.</x:v>
      </x:c>
      <x:c r="G1093" s="43"/>
      <x:c r="H1093" s="43"/>
      <x:c r="I1093" s="43"/>
      <x:c r="J1093" s="43"/>
      <x:c r="K1093" s="43"/>
      <x:c r="L1093" s="43"/>
      <x:c r="M1093" s="43"/>
      <x:c r="N1093" s="43"/>
      <x:c r="O1093" s="43"/>
      <x:c r="P1093" s="43"/>
      <x:c r="Q1093" s="43"/>
      <x:c r="R1093" s="44"/>
    </x:row>
    <x:row r="1094">
      <x:c r="A1094" s="42" t="str">
        <x:v>Day 45 Audit</x:v>
      </x:c>
      <x:c r="B1094" s="43" t="n">
        <x:v>15</x:v>
      </x:c>
      <x:c r="C1094" s="43" t="str">
        <x:v>Source Exhaustion</x:v>
      </x:c>
      <x:c r="D1094" s="43" t="str">
        <x:v>PASS</x:v>
      </x:c>
      <x:c r="E1094" s="43" t="str">
        <x:v>PASS</x:v>
      </x:c>
      <x:c r="F1094" s="43" t="str">
        <x:v>PASS within plan-defined collection-first scope; release readiness is a separate gate.</x:v>
      </x:c>
      <x:c r="G1094" s="43"/>
      <x:c r="H1094" s="43"/>
      <x:c r="I1094" s="43"/>
      <x:c r="J1094" s="43"/>
      <x:c r="K1094" s="43"/>
      <x:c r="L1094" s="43"/>
      <x:c r="M1094" s="43"/>
      <x:c r="N1094" s="43"/>
      <x:c r="O1094" s="43"/>
      <x:c r="P1094" s="43"/>
      <x:c r="Q1094" s="43"/>
      <x:c r="R1094" s="44"/>
    </x:row>
    <x:row r="1095">
      <x:c r="A1095" s="42" t="str">
        <x:v>Day 41-45 Coverage Audit</x:v>
      </x:c>
      <x:c r="B1095" s="43" t="n">
        <x:v>1</x:v>
      </x:c>
      <x:c r="C1095" s="43" t="str">
        <x:v>DAY 41–45 — BATCH COVERAGE AUDIT</x:v>
      </x:c>
      <x:c r="D1095" s="43"/>
      <x:c r="E1095" s="43"/>
      <x:c r="F1095" s="43"/>
      <x:c r="G1095" s="43"/>
      <x:c r="H1095" s="43"/>
      <x:c r="I1095" s="43"/>
      <x:c r="J1095" s="43"/>
      <x:c r="K1095" s="43"/>
      <x:c r="L1095" s="43"/>
      <x:c r="M1095" s="43"/>
      <x:c r="N1095" s="43"/>
      <x:c r="O1095" s="43"/>
      <x:c r="P1095" s="43"/>
      <x:c r="Q1095" s="43"/>
      <x:c r="R1095" s="44"/>
    </x:row>
    <x:row r="1096">
      <x:c r="A1096" s="42" t="str">
        <x:v>Day 41-45 Coverage Audit</x:v>
      </x:c>
      <x:c r="B1096" s="43" t="n">
        <x:v>2</x:v>
      </x:c>
      <x:c r="C1096" s="43" t="str">
        <x:v>Day</x:v>
      </x:c>
      <x:c r="D1096" s="43" t="str">
        <x:v>Focus</x:v>
      </x:c>
      <x:c r="E1096" s="43" t="str">
        <x:v>Passages</x:v>
      </x:c>
      <x:c r="F1096" s="43" t="str">
        <x:v>Stories</x:v>
      </x:c>
      <x:c r="G1096" s="43" t="str">
        <x:v>Principles</x:v>
      </x:c>
      <x:c r="H1096" s="43" t="str">
        <x:v>Sources</x:v>
      </x:c>
      <x:c r="I1096" s="43" t="str">
        <x:v>Exhaustion</x:v>
      </x:c>
      <x:c r="J1096" s="43" t="str">
        <x:v>New coverage</x:v>
      </x:c>
      <x:c r="K1096" s="43" t="str">
        <x:v>Main risk</x:v>
      </x:c>
      <x:c r="L1096" s="43" t="str">
        <x:v>Next implication</x:v>
      </x:c>
      <x:c r="M1096" s="43"/>
      <x:c r="N1096" s="43"/>
      <x:c r="O1096" s="43"/>
      <x:c r="P1096" s="43"/>
      <x:c r="Q1096" s="43"/>
      <x:c r="R1096" s="44"/>
    </x:row>
    <x:row r="1097">
      <x:c r="A1097" s="42" t="str">
        <x:v>Day 41-45 Coverage Audit</x:v>
      </x:c>
      <x:c r="B1097" s="43" t="n">
        <x:v>3</x:v>
      </x:c>
      <x:c r="C1097" s="43" t="n">
        <x:v>41</x:v>
      </x:c>
      <x:c r="D1097" s="43" t="str">
        <x:v>Tolstoy</x:v>
      </x:c>
      <x:c r="E1097" s="43" t="n">
        <x:v>20</x:v>
      </x:c>
      <x:c r="F1097" s="43" t="n">
        <x:v>2</x:v>
      </x:c>
      <x:c r="G1097" s="43" t="n">
        <x:v>3</x:v>
      </x:c>
      <x:c r="H1097" s="43" t="n">
        <x:v>2</x:v>
      </x:c>
      <x:c r="I1097" s="43" t="str">
        <x:v>PASS</x:v>
      </x:c>
      <x:c r="J1097" s="43" t="str">
        <x:v>Mortality and social-success mismatch; care/presence; ordinary-life meaning; acquisition/ambition limits.</x:v>
      </x:c>
      <x:c r="K1097" s="43" t="str">
        <x:v>Paraphrase may drift if promoted without exact passage verification.</x:v>
      </x:c>
      <x:c r="L1097" s="43" t="str">
        <x:v>Prioritize Ivan Ilyich, Gerasim, Levin, land/ambition scenes for owner review.</x:v>
      </x:c>
      <x:c r="M1097" s="43"/>
      <x:c r="N1097" s="43"/>
      <x:c r="O1097" s="43"/>
      <x:c r="P1097" s="43"/>
      <x:c r="Q1097" s="43"/>
      <x:c r="R1097" s="44"/>
    </x:row>
    <x:row r="1098">
      <x:c r="A1098" s="42" t="str">
        <x:v>Day 41-45 Coverage Audit</x:v>
      </x:c>
      <x:c r="B1098" s="43" t="n">
        <x:v>4</x:v>
      </x:c>
      <x:c r="C1098" s="43" t="n">
        <x:v>42</x:v>
      </x:c>
      <x:c r="D1098" s="43" t="str">
        <x:v>Dostoevsky</x:v>
      </x:c>
      <x:c r="E1098" s="43" t="n">
        <x:v>20</x:v>
      </x:c>
      <x:c r="F1098" s="43" t="n">
        <x:v>2</x:v>
      </x:c>
      <x:c r="G1098" s="43" t="n">
        <x:v>3</x:v>
      </x:c>
      <x:c r="H1098" s="43" t="n">
        <x:v>2</x:v>
      </x:c>
      <x:c r="I1098" s="43" t="str">
        <x:v>PASS</x:v>
      </x:c>
      <x:c r="J1098" s="43" t="str">
        <x:v>Rumination, shame, moral uncertainty, precise responsibility, autonomy vs optimization, support without erasing agency.</x:v>
      </x:c>
      <x:c r="K1098" s="43" t="str">
        <x:v>Philosophical dialogue can be over-generalized into psychology.</x:v>
      </x:c>
      <x:c r="L1098" s="43" t="str">
        <x:v>Keep character/narrative context; avoid romanticizing suffering.</x:v>
      </x:c>
      <x:c r="M1098" s="43"/>
      <x:c r="N1098" s="43"/>
      <x:c r="O1098" s="43"/>
      <x:c r="P1098" s="43"/>
      <x:c r="Q1098" s="43"/>
      <x:c r="R1098" s="44"/>
    </x:row>
    <x:row r="1099">
      <x:c r="A1099" s="42" t="str">
        <x:v>Day 41-45 Coverage Audit</x:v>
      </x:c>
      <x:c r="B1099" s="43" t="n">
        <x:v>5</x:v>
      </x:c>
      <x:c r="C1099" s="43" t="n">
        <x:v>43</x:v>
      </x:c>
      <x:c r="D1099" s="43" t="str">
        <x:v>Chekhov</x:v>
      </x:c>
      <x:c r="E1099" s="43" t="n">
        <x:v>20</x:v>
      </x:c>
      <x:c r="F1099" s="43" t="n">
        <x:v>2</x:v>
      </x:c>
      <x:c r="G1099" s="43" t="n">
        <x:v>3</x:v>
      </x:c>
      <x:c r="H1099" s="43" t="n">
        <x:v>2</x:v>
      </x:c>
      <x:c r="I1099" s="43" t="str">
        <x:v>PASS</x:v>
      </x:c>
      <x:c r="J1099" s="43" t="str">
        <x:v>Listening before fixing; institutional normalization; material/social context; open endings as non-directive reflection.</x:v>
      </x:c>
      <x:c r="K1099" s="43" t="str">
        <x:v>Open-ended stories resist slogan extraction.</x:v>
      </x:c>
      <x:c r="L1099" s="43" t="str">
        <x:v>Prefer Story/Reflection format over isolated inspirational quote.</x:v>
      </x:c>
      <x:c r="M1099" s="43"/>
      <x:c r="N1099" s="43"/>
      <x:c r="O1099" s="43"/>
      <x:c r="P1099" s="43"/>
      <x:c r="Q1099" s="43"/>
      <x:c r="R1099" s="44"/>
    </x:row>
    <x:row r="1100">
      <x:c r="A1100" s="42" t="str">
        <x:v>Day 41-45 Coverage Audit</x:v>
      </x:c>
      <x:c r="B1100" s="43" t="n">
        <x:v>6</x:v>
      </x:c>
      <x:c r="C1100" s="43" t="n">
        <x:v>44</x:v>
      </x:c>
      <x:c r="D1100" s="43" t="str">
        <x:v>Hermann Hesse</x:v>
      </x:c>
      <x:c r="E1100" s="43" t="n">
        <x:v>20</x:v>
      </x:c>
      <x:c r="F1100" s="43" t="n">
        <x:v>2</x:v>
      </x:c>
      <x:c r="G1100" s="43" t="n">
        <x:v>3</x:v>
      </x:c>
      <x:c r="H1100" s="43" t="n">
        <x:v>2</x:v>
      </x:c>
      <x:c r="I1100" s="43" t="str">
        <x:v>PASS</x:v>
      </x:c>
      <x:c r="J1100" s="43" t="str">
        <x:v>Mentor vs authority; lived experience vs formula; love vs control; symbolic/spiritual literature with metaphysics gate.</x:v>
      </x:c>
      <x:c r="K1100" s="43" t="str">
        <x:v>Spiritual symbolism + edition/translation copyright risk.</x:v>
      </x:c>
      <x:c r="L1100" s="43" t="str">
        <x:v>Use original German/source-grounded paraphrase; metaphysics ≠ psychology.</x:v>
      </x:c>
      <x:c r="M1100" s="43"/>
      <x:c r="N1100" s="43"/>
      <x:c r="O1100" s="43"/>
      <x:c r="P1100" s="43"/>
      <x:c r="Q1100" s="43"/>
      <x:c r="R1100" s="44"/>
    </x:row>
    <x:row r="1101">
      <x:c r="A1101" s="42" t="str">
        <x:v>Day 41-45 Coverage Audit</x:v>
      </x:c>
      <x:c r="B1101" s="43" t="n">
        <x:v>7</x:v>
      </x:c>
      <x:c r="C1101" s="43" t="n">
        <x:v>45</x:v>
      </x:c>
      <x:c r="D1101" s="43" t="str">
        <x:v>Kafka</x:v>
      </x:c>
      <x:c r="E1101" s="43" t="n">
        <x:v>20</x:v>
      </x:c>
      <x:c r="F1101" s="43" t="n">
        <x:v>2</x:v>
      </x:c>
      <x:c r="G1101" s="43" t="n">
        <x:v>3</x:v>
      </x:c>
      <x:c r="H1101" s="43" t="n">
        <x:v>2</x:v>
      </x:c>
      <x:c r="I1101" s="43" t="str">
        <x:v>PASS</x:v>
      </x:c>
      <x:c r="J1101" s="43" t="str">
        <x:v>Work/productivity identity, economic/family burden, opaque evaluation systems, bureaucracy, structural limits on agency.</x:v>
      </x:c>
      <x:c r="K1101" s="43" t="str">
        <x:v>Translations/editions vary; allegory can invite over-diagnosis.</x:v>
      </x:c>
      <x:c r="L1101" s="43" t="str">
        <x:v>Strong lane for work/system pressure; keep ambiguity and structural context.</x:v>
      </x:c>
      <x:c r="M1101" s="43"/>
      <x:c r="N1101" s="43"/>
      <x:c r="O1101" s="43"/>
      <x:c r="P1101" s="43"/>
      <x:c r="Q1101" s="43"/>
      <x:c r="R1101" s="44"/>
    </x:row>
    <x:row r="1102">
      <x:c r="A1102" s="42" t="str">
        <x:v>Day 41-45 Coverage Audit</x:v>
      </x:c>
      <x:c r="B1102" s="43" t="n">
        <x:v>9</x:v>
      </x:c>
      <x:c r="C1102" s="43" t="str">
        <x:v>TOTAL</x:v>
      </x:c>
      <x:c r="D1102" s="43" t="str">
        <x:v>5 Days</x:v>
      </x:c>
      <x:c r="E1102" s="43" t="n">
        <x:v>100</x:v>
      </x:c>
      <x:c r="F1102" s="43" t="n">
        <x:v>10</x:v>
      </x:c>
      <x:c r="G1102" s="43" t="n">
        <x:v>15</x:v>
      </x:c>
      <x:c r="H1102" s="43" t="n">
        <x:v>10</x:v>
      </x:c>
      <x:c r="I1102" s="43" t="str">
        <x:v>PASS</x:v>
      </x:c>
      <x:c r="J1102" s="43" t="str">
        <x:v>Phase C opens concrete lived-experience scenes after philosophy/world-wisdom phases.</x:v>
      </x:c>
      <x:c r="K1102" s="43"/>
      <x:c r="L1102" s="43"/>
      <x:c r="M1102" s="43"/>
      <x:c r="N1102" s="43"/>
      <x:c r="O1102" s="43"/>
      <x:c r="P1102" s="43"/>
      <x:c r="Q1102" s="43"/>
      <x:c r="R1102" s="44"/>
    </x:row>
    <x:row r="1103">
      <x:c r="A1103" s="42" t="str">
        <x:v>Day 41-45 Coverage Audit</x:v>
      </x:c>
      <x:c r="B1103" s="43" t="n">
        <x:v>10</x:v>
      </x:c>
      <x:c r="C1103" s="43" t="str">
        <x:v>New Coverage</x:v>
      </x:c>
      <x:c r="D1103" s="43" t="str">
        <x:v>Finding</x:v>
      </x:c>
      <x:c r="E1103" s="43"/>
      <x:c r="F1103" s="43"/>
      <x:c r="G1103" s="43"/>
      <x:c r="H1103" s="43"/>
      <x:c r="I1103" s="43"/>
      <x:c r="J1103" s="43" t="str">
        <x:v>Mortality, shame, grief/listening, caregiving, work/productivity identity, bureaucracy, economic constraint, opaque evaluation, mentor/authority and open-ended reflection.</x:v>
      </x:c>
      <x:c r="K1103" s="43"/>
      <x:c r="L1103" s="43"/>
      <x:c r="M1103" s="43"/>
      <x:c r="N1103" s="43"/>
      <x:c r="O1103" s="43"/>
      <x:c r="P1103" s="43"/>
      <x:c r="Q1103" s="43"/>
      <x:c r="R1103" s="44"/>
    </x:row>
    <x:row r="1104">
      <x:c r="A1104" s="42" t="str">
        <x:v>Day 41-45 Coverage Audit</x:v>
      </x:c>
      <x:c r="B1104" s="43" t="n">
        <x:v>11</x:v>
      </x:c>
      <x:c r="C1104" s="43" t="str">
        <x:v>Reinforcement</x:v>
      </x:c>
      <x:c r="D1104" s="43" t="str">
        <x:v>Finding</x:v>
      </x:c>
      <x:c r="E1104" s="43"/>
      <x:c r="F1104" s="43"/>
      <x:c r="G1104" s="43"/>
      <x:c r="H1104" s="43"/>
      <x:c r="I1104" s="43"/>
      <x:c r="J1104" s="43" t="str">
        <x:v>Meaning, agency, judgment and identity remain recurring; literature adds embodiment, contradiction, scene and consequence.</x:v>
      </x:c>
      <x:c r="K1104" s="43"/>
      <x:c r="L1104" s="43"/>
      <x:c r="M1104" s="43"/>
      <x:c r="N1104" s="43"/>
      <x:c r="O1104" s="43"/>
      <x:c r="P1104" s="43"/>
      <x:c r="Q1104" s="43"/>
      <x:c r="R1104" s="44"/>
    </x:row>
    <x:row r="1105">
      <x:c r="A1105" s="42" t="str">
        <x:v>Day 41-45 Coverage Audit</x:v>
      </x:c>
      <x:c r="B1105" s="43" t="n">
        <x:v>12</x:v>
      </x:c>
      <x:c r="C1105" s="43" t="str">
        <x:v>Over-covered</x:v>
      </x:c>
      <x:c r="D1105" s="43" t="str">
        <x:v>Finding</x:v>
      </x:c>
      <x:c r="E1105" s="43"/>
      <x:c r="F1105" s="43"/>
      <x:c r="G1105" s="43"/>
      <x:c r="H1105" s="43"/>
      <x:c r="I1105" s="43"/>
      <x:c r="J1105" s="43" t="str">
        <x:v>Abstract judgment/agency still dense across whole library; avoid extracting literature into generic aphorisms.</x:v>
      </x:c>
      <x:c r="K1105" s="43"/>
      <x:c r="L1105" s="43"/>
      <x:c r="M1105" s="43"/>
      <x:c r="N1105" s="43"/>
      <x:c r="O1105" s="43"/>
      <x:c r="P1105" s="43"/>
      <x:c r="Q1105" s="43"/>
      <x:c r="R1105" s="44"/>
    </x:row>
    <x:row r="1106">
      <x:c r="A1106" s="42" t="str">
        <x:v>Day 41-45 Coverage Audit</x:v>
      </x:c>
      <x:c r="B1106" s="43" t="n">
        <x:v>13</x:v>
      </x:c>
      <x:c r="C1106" s="43" t="str">
        <x:v>Under-covered</x:v>
      </x:c>
      <x:c r="D1106" s="43" t="str">
        <x:v>Finding</x:v>
      </x:c>
      <x:c r="E1106" s="43"/>
      <x:c r="F1106" s="43"/>
      <x:c r="G1106" s="43"/>
      <x:c r="H1106" s="43"/>
      <x:c r="I1106" s="43"/>
      <x:c r="J1106" s="43" t="str">
        <x:v>Caregiving load, class/economic insecurity, workplace power, relationship safety and ordinary recovery improved but still merit more coverage.</x:v>
      </x:c>
      <x:c r="K1106" s="43"/>
      <x:c r="L1106" s="43"/>
      <x:c r="M1106" s="43"/>
      <x:c r="N1106" s="43"/>
      <x:c r="O1106" s="43"/>
      <x:c r="P1106" s="43"/>
      <x:c r="Q1106" s="43"/>
      <x:c r="R1106" s="44"/>
    </x:row>
    <x:row r="1107">
      <x:c r="A1107" s="42" t="str">
        <x:v>Day 41-45 Coverage Audit</x:v>
      </x:c>
      <x:c r="B1107" s="43" t="n">
        <x:v>14</x:v>
      </x:c>
      <x:c r="C1107" s="43" t="str">
        <x:v>Culture / era balance</x:v>
      </x:c>
      <x:c r="D1107" s="43" t="str">
        <x:v>Finding</x:v>
      </x:c>
      <x:c r="E1107" s="43"/>
      <x:c r="F1107" s="43"/>
      <x:c r="G1107" s="43"/>
      <x:c r="H1107" s="43"/>
      <x:c r="I1107" s="43"/>
      <x:c r="J1107" s="43" t="str">
        <x:v>Batch is intentionally European/Russian/Central-European per Phase C plan; later Phase C should widen author/culture/gender balance.</x:v>
      </x:c>
      <x:c r="K1107" s="43"/>
      <x:c r="L1107" s="43"/>
      <x:c r="M1107" s="43"/>
      <x:c r="N1107" s="43"/>
      <x:c r="O1107" s="43"/>
      <x:c r="P1107" s="43"/>
      <x:c r="Q1107" s="43"/>
      <x:c r="R1107" s="44"/>
    </x:row>
    <x:row r="1108">
      <x:c r="A1108" s="42" t="str">
        <x:v>Day 41-45 Coverage Audit</x:v>
      </x:c>
      <x:c r="B1108" s="43" t="n">
        <x:v>15</x:v>
      </x:c>
      <x:c r="C1108" s="43" t="str">
        <x:v>Source quality</x:v>
      </x:c>
      <x:c r="D1108" s="43" t="str">
        <x:v>Finding</x:v>
      </x:c>
      <x:c r="E1108" s="43"/>
      <x:c r="F1108" s="43"/>
      <x:c r="G1108" s="43"/>
      <x:c r="H1108" s="43"/>
      <x:c r="I1108" s="43"/>
      <x:c r="J1108" s="43" t="str">
        <x:v>Work-level primary/reputable archives are strong; passage-level exact wording is intentionally deferred because rows are research paraphrases.</x:v>
      </x:c>
      <x:c r="K1108" s="43"/>
      <x:c r="L1108" s="43"/>
      <x:c r="M1108" s="43"/>
      <x:c r="N1108" s="43"/>
      <x:c r="O1108" s="43"/>
      <x:c r="P1108" s="43"/>
      <x:c r="Q1108" s="43"/>
      <x:c r="R1108" s="44"/>
    </x:row>
    <x:row r="1109">
      <x:c r="A1109" s="42" t="str">
        <x:v>Day 41-45 Coverage Audit</x:v>
      </x:c>
      <x:c r="B1109" s="43" t="n">
        <x:v>16</x:v>
      </x:c>
      <x:c r="C1109" s="43" t="str">
        <x:v>Semantic duplicate risk</x:v>
      </x:c>
      <x:c r="D1109" s="43" t="str">
        <x:v>Finding</x:v>
      </x:c>
      <x:c r="E1109" s="43"/>
      <x:c r="F1109" s="43"/>
      <x:c r="G1109" s="43"/>
      <x:c r="H1109" s="43"/>
      <x:c r="I1109" s="43"/>
      <x:c r="J1109" s="43" t="str">
        <x:v>Highest for generic meaning/change/identity. Lowest where a concrete scene adds structural or relational distinction.</x:v>
      </x:c>
      <x:c r="K1109" s="43"/>
      <x:c r="L1109" s="43"/>
      <x:c r="M1109" s="43"/>
      <x:c r="N1109" s="43"/>
      <x:c r="O1109" s="43"/>
      <x:c r="P1109" s="43"/>
      <x:c r="Q1109" s="43"/>
      <x:c r="R1109" s="44"/>
    </x:row>
    <x:row r="1110">
      <x:c r="A1110" s="42" t="str">
        <x:v>Day 41-45 Coverage Audit</x:v>
      </x:c>
      <x:c r="B1110" s="43" t="n">
        <x:v>17</x:v>
      </x:c>
      <x:c r="C1110" s="43" t="str">
        <x:v>Story coverage</x:v>
      </x:c>
      <x:c r="D1110" s="43" t="str">
        <x:v>Finding</x:v>
      </x:c>
      <x:c r="E1110" s="43"/>
      <x:c r="F1110" s="43"/>
      <x:c r="G1110" s="43"/>
      <x:c r="H1110" s="43"/>
      <x:c r="I1110" s="43"/>
      <x:c r="J1110" s="43" t="str">
        <x:v>10 traceable scene seeds for 100 passage candidates. Literature is naturally story-rich; future owner review can promote more scenes without adding generic quotes.</x:v>
      </x:c>
      <x:c r="K1110" s="43"/>
      <x:c r="L1110" s="43"/>
      <x:c r="M1110" s="43"/>
      <x:c r="N1110" s="43"/>
      <x:c r="O1110" s="43"/>
      <x:c r="P1110" s="43"/>
      <x:c r="Q1110" s="43"/>
      <x:c r="R1110" s="44"/>
    </x:row>
    <x:row r="1111">
      <x:c r="A1111" s="42" t="str">
        <x:v>Day 41-45 Coverage Audit</x:v>
      </x:c>
      <x:c r="B1111" s="43" t="n">
        <x:v>18</x:v>
      </x:c>
      <x:c r="C1111" s="43" t="str">
        <x:v>Principle / AI-era link</x:v>
      </x:c>
      <x:c r="D1111" s="43" t="str">
        <x:v>Finding</x:v>
      </x:c>
      <x:c r="E1111" s="43"/>
      <x:c r="F1111" s="43"/>
      <x:c r="G1111" s="43"/>
      <x:c r="H1111" s="43"/>
      <x:c r="I1111" s="43"/>
      <x:c r="J1111" s="43" t="str">
        <x:v>Key link: AI can generate interpretations, but Selflo should preserve user judgment, context, ambiguity and authorship of choice.</x:v>
      </x:c>
      <x:c r="K1111" s="43"/>
      <x:c r="L1111" s="43"/>
      <x:c r="M1111" s="43"/>
      <x:c r="N1111" s="43"/>
      <x:c r="O1111" s="43"/>
      <x:c r="P1111" s="43"/>
      <x:c r="Q1111" s="43"/>
      <x:c r="R1111" s="44"/>
    </x:row>
    <x:row r="1112">
      <x:c r="A1112" s="42" t="str">
        <x:v>Day 41-45 Coverage Audit</x:v>
      </x:c>
      <x:c r="B1112" s="43" t="n">
        <x:v>19</x:v>
      </x:c>
      <x:c r="C1112" s="43" t="str">
        <x:v>Comparison with Day 36–40</x:v>
      </x:c>
      <x:c r="D1112" s="43" t="str">
        <x:v>Finding</x:v>
      </x:c>
      <x:c r="E1112" s="43"/>
      <x:c r="F1112" s="43"/>
      <x:c r="G1112" s="43"/>
      <x:c r="H1112" s="43"/>
      <x:c r="I1112" s="43"/>
      <x:c r="J1112" s="43" t="str">
        <x:v>Raw candidate depth rises from cross-cultural synthesis batch because Days 41–45 contain large literary corpora and many distinct lived scenes. Increase reflects corpus structure, not quota filling.</x:v>
      </x:c>
      <x:c r="K1112" s="43"/>
      <x:c r="L1112" s="43"/>
      <x:c r="M1112" s="43"/>
      <x:c r="N1112" s="43"/>
      <x:c r="O1112" s="43"/>
      <x:c r="P1112" s="43"/>
      <x:c r="Q1112" s="43"/>
      <x:c r="R1112" s="44"/>
    </x:row>
    <x:row r="1113">
      <x:c r="A1113" s="42" t="str">
        <x:v>Day 41-45 Coverage Audit</x:v>
      </x:c>
      <x:c r="B1113" s="43" t="n">
        <x:v>20</x:v>
      </x:c>
      <x:c r="C1113" s="43" t="str">
        <x:v>Next gaps</x:v>
      </x:c>
      <x:c r="D1113" s="43" t="str">
        <x:v>Priority</x:v>
      </x:c>
      <x:c r="E1113" s="43"/>
      <x:c r="F1113" s="43"/>
      <x:c r="G1113" s="43"/>
      <x:c r="H1113" s="43"/>
      <x:c r="I1113" s="43"/>
      <x:c r="J1113" s="43" t="str">
        <x:v>Day 46+ should continue literary/modern thought while monitoring copyright and avoiding a Western-author monoculture.</x:v>
      </x:c>
      <x:c r="K1113" s="43"/>
      <x:c r="L1113" s="43"/>
      <x:c r="M1113" s="43"/>
      <x:c r="N1113" s="43"/>
      <x:c r="O1113" s="43"/>
      <x:c r="P1113" s="43"/>
      <x:c r="Q1113" s="43"/>
      <x:c r="R1113" s="44"/>
    </x:row>
    <x:row r="1114">
      <x:c r="A1114" s="42" t="str">
        <x:v>Day 46 Audit</x:v>
      </x:c>
      <x:c r="B1114" s="43" t="n">
        <x:v>1</x:v>
      </x:c>
      <x:c r="C1114" s="43" t="str">
        <x:v>DAY 46 — FULL SOURCE EXHAUSTION AUDIT</x:v>
      </x:c>
      <x:c r="D1114" s="43"/>
      <x:c r="E1114" s="43"/>
      <x:c r="F1114" s="43"/>
      <x:c r="G1114" s="43"/>
      <x:c r="H1114" s="43"/>
      <x:c r="I1114" s="43"/>
      <x:c r="J1114" s="43"/>
      <x:c r="K1114" s="43"/>
      <x:c r="L1114" s="43"/>
      <x:c r="M1114" s="43"/>
      <x:c r="N1114" s="43"/>
      <x:c r="O1114" s="43"/>
      <x:c r="P1114" s="43"/>
      <x:c r="Q1114" s="43"/>
      <x:c r="R1114" s="44"/>
    </x:row>
    <x:row r="1115">
      <x:c r="A1115" s="42" t="str">
        <x:v>Day 46 Audit</x:v>
      </x:c>
      <x:c r="B1115" s="43" t="n">
        <x:v>2</x:v>
      </x:c>
      <x:c r="C1115" s="43" t="str">
        <x:v>Metric</x:v>
      </x:c>
      <x:c r="D1115" s="43" t="str">
        <x:v>Result</x:v>
      </x:c>
      <x:c r="E1115" s="43" t="str">
        <x:v>Status</x:v>
      </x:c>
      <x:c r="F1115" s="43" t="str">
        <x:v>Evidence / Notes</x:v>
      </x:c>
      <x:c r="G1115" s="43"/>
      <x:c r="H1115" s="43"/>
      <x:c r="I1115" s="43"/>
      <x:c r="J1115" s="43"/>
      <x:c r="K1115" s="43"/>
      <x:c r="L1115" s="43"/>
      <x:c r="M1115" s="43"/>
      <x:c r="N1115" s="43"/>
      <x:c r="O1115" s="43"/>
      <x:c r="P1115" s="43"/>
      <x:c r="Q1115" s="43"/>
      <x:c r="R1115" s="44"/>
    </x:row>
    <x:row r="1116">
      <x:c r="A1116" s="42" t="str">
        <x:v>Day 46 Audit</x:v>
      </x:c>
      <x:c r="B1116" s="43" t="n">
        <x:v>3</x:v>
      </x:c>
      <x:c r="C1116" s="43" t="str">
        <x:v>Scope</x:v>
      </x:c>
      <x:c r="D1116" s="43" t="str">
        <x:v>Albert Camus</x:v>
      </x:c>
      <x:c r="E1116" s="43" t="str">
        <x:v>PASS</x:v>
      </x:c>
      <x:c r="F1116" s="43" t="str">
        <x:v>Matches 90-Day Plan.</x:v>
      </x:c>
      <x:c r="G1116" s="43"/>
      <x:c r="H1116" s="43"/>
      <x:c r="I1116" s="43"/>
      <x:c r="J1116" s="43"/>
      <x:c r="K1116" s="43"/>
      <x:c r="L1116" s="43"/>
      <x:c r="M1116" s="43"/>
      <x:c r="N1116" s="43"/>
      <x:c r="O1116" s="43"/>
      <x:c r="P1116" s="43"/>
      <x:c r="Q1116" s="43"/>
      <x:c r="R1116" s="44"/>
    </x:row>
    <x:row r="1117">
      <x:c r="A1117" s="42" t="str">
        <x:v>Day 46 Audit</x:v>
      </x:c>
      <x:c r="B1117" s="43" t="n">
        <x:v>4</x:v>
      </x:c>
      <x:c r="C1117" s="43" t="str">
        <x:v>Major works/sections</x:v>
      </x:c>
      <x:c r="D1117" s="43" t="str">
        <x:v>Multiple</x:v>
      </x:c>
      <x:c r="E1117" s="43" t="str">
        <x:v>PASS</x:v>
      </x:c>
      <x:c r="F1117" s="43" t="str">
        <x:v>Multiple major works/thematic lanes screened; not famous-quotes-only.</x:v>
      </x:c>
      <x:c r="G1117" s="43"/>
      <x:c r="H1117" s="43"/>
      <x:c r="I1117" s="43"/>
      <x:c r="J1117" s="43"/>
      <x:c r="K1117" s="43"/>
      <x:c r="L1117" s="43"/>
      <x:c r="M1117" s="43"/>
      <x:c r="N1117" s="43"/>
      <x:c r="O1117" s="43"/>
      <x:c r="P1117" s="43"/>
      <x:c r="Q1117" s="43"/>
      <x:c r="R1117" s="44"/>
    </x:row>
    <x:row r="1118">
      <x:c r="A1118" s="42" t="str">
        <x:v>Day 46 Audit</x:v>
      </x:c>
      <x:c r="B1118" s="43" t="n">
        <x:v>5</x:v>
      </x:c>
      <x:c r="C1118" s="43" t="str">
        <x:v>Passage/lens candidates</x:v>
      </x:c>
      <x:c r="D1118" s="43" t="n">
        <x:v>20</x:v>
      </x:c>
      <x:c r="E1118" s="43" t="str">
        <x:v>PASS</x:v>
      </x:c>
      <x:c r="F1118" s="43" t="str">
        <x:v>Research paraphrases/lenses; no exact quote claim.</x:v>
      </x:c>
      <x:c r="G1118" s="43"/>
      <x:c r="H1118" s="43"/>
      <x:c r="I1118" s="43"/>
      <x:c r="J1118" s="43"/>
      <x:c r="K1118" s="43"/>
      <x:c r="L1118" s="43"/>
      <x:c r="M1118" s="43"/>
      <x:c r="N1118" s="43"/>
      <x:c r="O1118" s="43"/>
      <x:c r="P1118" s="43"/>
      <x:c r="Q1118" s="43"/>
      <x:c r="R1118" s="44"/>
    </x:row>
    <x:row r="1119">
      <x:c r="A1119" s="42" t="str">
        <x:v>Day 46 Audit</x:v>
      </x:c>
      <x:c r="B1119" s="43" t="n">
        <x:v>6</x:v>
      </x:c>
      <x:c r="C1119" s="43" t="str">
        <x:v>Story/example lane</x:v>
      </x:c>
      <x:c r="D1119" s="43" t="n">
        <x:v>2</x:v>
      </x:c>
      <x:c r="E1119" s="43" t="str">
        <x:v>PASS</x:v>
      </x:c>
      <x:c r="F1119" s="43" t="str">
        <x:v>Searched separately.</x:v>
      </x:c>
      <x:c r="G1119" s="43"/>
      <x:c r="H1119" s="43"/>
      <x:c r="I1119" s="43"/>
      <x:c r="J1119" s="43"/>
      <x:c r="K1119" s="43"/>
      <x:c r="L1119" s="43"/>
      <x:c r="M1119" s="43"/>
      <x:c r="N1119" s="43"/>
      <x:c r="O1119" s="43"/>
      <x:c r="P1119" s="43"/>
      <x:c r="Q1119" s="43"/>
      <x:c r="R1119" s="44"/>
    </x:row>
    <x:row r="1120">
      <x:c r="A1120" s="42" t="str">
        <x:v>Day 46 Audit</x:v>
      </x:c>
      <x:c r="B1120" s="43" t="n">
        <x:v>7</x:v>
      </x:c>
      <x:c r="C1120" s="43" t="str">
        <x:v>Principles</x:v>
      </x:c>
      <x:c r="D1120" s="43" t="n">
        <x:v>3</x:v>
      </x:c>
      <x:c r="E1120" s="43" t="str">
        <x:v>PASS</x:v>
      </x:c>
      <x:c r="F1120" s="43" t="str">
        <x:v>Explicit Selflo editorial derivations.</x:v>
      </x:c>
      <x:c r="G1120" s="43"/>
      <x:c r="H1120" s="43"/>
      <x:c r="I1120" s="43"/>
      <x:c r="J1120" s="43"/>
      <x:c r="K1120" s="43"/>
      <x:c r="L1120" s="43"/>
      <x:c r="M1120" s="43"/>
      <x:c r="N1120" s="43"/>
      <x:c r="O1120" s="43"/>
      <x:c r="P1120" s="43"/>
      <x:c r="Q1120" s="43"/>
      <x:c r="R1120" s="44"/>
    </x:row>
    <x:row r="1121">
      <x:c r="A1121" s="42" t="str">
        <x:v>Day 46 Audit</x:v>
      </x:c>
      <x:c r="B1121" s="43" t="n">
        <x:v>8</x:v>
      </x:c>
      <x:c r="C1121" s="43" t="str">
        <x:v>Sources</x:v>
      </x:c>
      <x:c r="D1121" s="43" t="n">
        <x:v>2</x:v>
      </x:c>
      <x:c r="E1121" s="43" t="str">
        <x:v>PASS</x:v>
      </x:c>
      <x:c r="F1121" s="43" t="str">
        <x:v>Primary/reputable archive maps.</x:v>
      </x:c>
      <x:c r="G1121" s="43"/>
      <x:c r="H1121" s="43"/>
      <x:c r="I1121" s="43"/>
      <x:c r="J1121" s="43"/>
      <x:c r="K1121" s="43"/>
      <x:c r="L1121" s="43"/>
      <x:c r="M1121" s="43"/>
      <x:c r="N1121" s="43"/>
      <x:c r="O1121" s="43"/>
      <x:c r="P1121" s="43"/>
      <x:c r="Q1121" s="43"/>
      <x:c r="R1121" s="44"/>
    </x:row>
    <x:row r="1122">
      <x:c r="A1122" s="42" t="str">
        <x:v>Day 46 Audit</x:v>
      </x:c>
      <x:c r="B1122" s="43" t="n">
        <x:v>9</x:v>
      </x:c>
      <x:c r="C1122" s="43" t="str">
        <x:v>Original-language claims</x:v>
      </x:c>
      <x:c r="D1122" s="43" t="str">
        <x:v>None invented</x:v>
      </x:c>
      <x:c r="E1122" s="43" t="str">
        <x:v>PASS</x:v>
      </x:c>
      <x:c r="F1122" s="43" t="str">
        <x:v>Passage-level original deferred until verified.</x:v>
      </x:c>
      <x:c r="G1122" s="43"/>
      <x:c r="H1122" s="43"/>
      <x:c r="I1122" s="43"/>
      <x:c r="J1122" s="43"/>
      <x:c r="K1122" s="43"/>
      <x:c r="L1122" s="43"/>
      <x:c r="M1122" s="43"/>
      <x:c r="N1122" s="43"/>
      <x:c r="O1122" s="43"/>
      <x:c r="P1122" s="43"/>
      <x:c r="Q1122" s="43"/>
      <x:c r="R1122" s="44"/>
    </x:row>
    <x:row r="1123">
      <x:c r="A1123" s="42" t="str">
        <x:v>Day 46 Audit</x:v>
      </x:c>
      <x:c r="B1123" s="43" t="n">
        <x:v>10</x:v>
      </x:c>
      <x:c r="C1123" s="43" t="str">
        <x:v>Rights</x:v>
      </x:c>
      <x:c r="D1123" s="43" t="str">
        <x:v>Flagged</x:v>
      </x:c>
      <x:c r="E1123" s="43" t="str">
        <x:v>PASS WITH GATE</x:v>
      </x:c>
      <x:c r="F1123" s="43" t="str">
        <x:v>Edition/translation/jurisdiction review required.</x:v>
      </x:c>
      <x:c r="G1123" s="43"/>
      <x:c r="H1123" s="43"/>
      <x:c r="I1123" s="43"/>
      <x:c r="J1123" s="43"/>
      <x:c r="K1123" s="43"/>
      <x:c r="L1123" s="43"/>
      <x:c r="M1123" s="43"/>
      <x:c r="N1123" s="43"/>
      <x:c r="O1123" s="43"/>
      <x:c r="P1123" s="43"/>
      <x:c r="Q1123" s="43"/>
      <x:c r="R1123" s="44"/>
    </x:row>
    <x:row r="1124">
      <x:c r="A1124" s="42" t="str">
        <x:v>Day 46 Audit</x:v>
      </x:c>
      <x:c r="B1124" s="43" t="n">
        <x:v>11</x:v>
      </x:c>
      <x:c r="C1124" s="43" t="str">
        <x:v>Semantic dedupe</x:v>
      </x:c>
      <x:c r="D1124" s="43" t="str">
        <x:v>Reviewed</x:v>
      </x:c>
      <x:c r="E1124" s="43" t="str">
        <x:v>PASS</x:v>
      </x:c>
      <x:c r="F1124" s="43" t="str">
        <x:v>Distinct editorial jobs prioritized.</x:v>
      </x:c>
      <x:c r="G1124" s="43"/>
      <x:c r="H1124" s="43"/>
      <x:c r="I1124" s="43"/>
      <x:c r="J1124" s="43"/>
      <x:c r="K1124" s="43"/>
      <x:c r="L1124" s="43"/>
      <x:c r="M1124" s="43"/>
      <x:c r="N1124" s="43"/>
      <x:c r="O1124" s="43"/>
      <x:c r="P1124" s="43"/>
      <x:c r="Q1124" s="43"/>
      <x:c r="R1124" s="44"/>
    </x:row>
    <x:row r="1125">
      <x:c r="A1125" s="42" t="str">
        <x:v>Day 46 Audit</x:v>
      </x:c>
      <x:c r="B1125" s="43" t="n">
        <x:v>12</x:v>
      </x:c>
      <x:c r="C1125" s="43" t="str">
        <x:v>Screened/rejected</x:v>
      </x:c>
      <x:c r="D1125" s="43" t="str">
        <x:v>not systematically counted</x:v>
      </x:c>
      <x:c r="E1125" s="43" t="str">
        <x:v>PASS</x:v>
      </x:c>
      <x:c r="F1125" s="43" t="str">
        <x:v>No fabricated counts.</x:v>
      </x:c>
      <x:c r="G1125" s="43"/>
      <x:c r="H1125" s="43"/>
      <x:c r="I1125" s="43"/>
      <x:c r="J1125" s="43"/>
      <x:c r="K1125" s="43"/>
      <x:c r="L1125" s="43"/>
      <x:c r="M1125" s="43"/>
      <x:c r="N1125" s="43"/>
      <x:c r="O1125" s="43"/>
      <x:c r="P1125" s="43"/>
      <x:c r="Q1125" s="43"/>
      <x:c r="R1125" s="44"/>
    </x:row>
    <x:row r="1126">
      <x:c r="A1126" s="42" t="str">
        <x:v>Day 46 Audit</x:v>
      </x:c>
      <x:c r="B1126" s="43" t="n">
        <x:v>13</x:v>
      </x:c>
      <x:c r="C1126" s="43" t="str">
        <x:v>New Coverage</x:v>
      </x:c>
      <x:c r="D1126" s="43" t="str">
        <x:v>meaning/action under uncertainty; emotional scripts; collective duty; confession vs humility</x:v>
      </x:c>
      <x:c r="E1126" s="43" t="str">
        <x:v>PASS</x:v>
      </x:c>
      <x:c r="F1126" s="43" t="str">
        <x:v>Phase C expansion.</x:v>
      </x:c>
      <x:c r="G1126" s="43"/>
      <x:c r="H1126" s="43"/>
      <x:c r="I1126" s="43"/>
      <x:c r="J1126" s="43"/>
      <x:c r="K1126" s="43"/>
      <x:c r="L1126" s="43"/>
      <x:c r="M1126" s="43"/>
      <x:c r="N1126" s="43"/>
      <x:c r="O1126" s="43"/>
      <x:c r="P1126" s="43"/>
      <x:c r="Q1126" s="43"/>
      <x:c r="R1126" s="44"/>
    </x:row>
    <x:row r="1127">
      <x:c r="A1127" s="42" t="str">
        <x:v>Day 46 Audit</x:v>
      </x:c>
      <x:c r="B1127" s="43" t="n">
        <x:v>14</x:v>
      </x:c>
      <x:c r="C1127" s="43" t="str">
        <x:v>Reinforcement</x:v>
      </x:c>
      <x:c r="D1127" s="43" t="str">
        <x:v>agency / identity / uncertainty</x:v>
      </x:c>
      <x:c r="E1127" s="43" t="str">
        <x:v>PASS</x:v>
      </x:c>
      <x:c r="F1127" s="43" t="str">
        <x:v>Retained only with contextual distinction.</x:v>
      </x:c>
      <x:c r="G1127" s="43"/>
      <x:c r="H1127" s="43"/>
      <x:c r="I1127" s="43"/>
      <x:c r="J1127" s="43"/>
      <x:c r="K1127" s="43"/>
      <x:c r="L1127" s="43"/>
      <x:c r="M1127" s="43"/>
      <x:c r="N1127" s="43"/>
      <x:c r="O1127" s="43"/>
      <x:c r="P1127" s="43"/>
      <x:c r="Q1127" s="43"/>
      <x:c r="R1127" s="44"/>
    </x:row>
    <x:row r="1128">
      <x:c r="A1128" s="42" t="str">
        <x:v>Day 46 Audit</x:v>
      </x:c>
      <x:c r="B1128" s="43" t="n">
        <x:v>15</x:v>
      </x:c>
      <x:c r="C1128" s="43" t="str">
        <x:v>Source Exhaustion</x:v>
      </x:c>
      <x:c r="D1128" s="43" t="str">
        <x:v>PASS</x:v>
      </x:c>
      <x:c r="E1128" s="43" t="str">
        <x:v>PASS</x:v>
      </x:c>
      <x:c r="F1128" s="43" t="str">
        <x:v>Collection-first scope complete; release readiness separate.</x:v>
      </x:c>
      <x:c r="G1128" s="43"/>
      <x:c r="H1128" s="43"/>
      <x:c r="I1128" s="43"/>
      <x:c r="J1128" s="43"/>
      <x:c r="K1128" s="43"/>
      <x:c r="L1128" s="43"/>
      <x:c r="M1128" s="43"/>
      <x:c r="N1128" s="43"/>
      <x:c r="O1128" s="43"/>
      <x:c r="P1128" s="43"/>
      <x:c r="Q1128" s="43"/>
      <x:c r="R1128" s="44"/>
    </x:row>
    <x:row r="1129">
      <x:c r="A1129" s="42" t="str">
        <x:v>Day 47 Audit</x:v>
      </x:c>
      <x:c r="B1129" s="43" t="n">
        <x:v>1</x:v>
      </x:c>
      <x:c r="C1129" s="43" t="str">
        <x:v>DAY 47 — FULL SOURCE EXHAUSTION AUDIT</x:v>
      </x:c>
      <x:c r="D1129" s="43"/>
      <x:c r="E1129" s="43"/>
      <x:c r="F1129" s="43"/>
      <x:c r="G1129" s="43"/>
      <x:c r="H1129" s="43"/>
      <x:c r="I1129" s="43"/>
      <x:c r="J1129" s="43"/>
      <x:c r="K1129" s="43"/>
      <x:c r="L1129" s="43"/>
      <x:c r="M1129" s="43"/>
      <x:c r="N1129" s="43"/>
      <x:c r="O1129" s="43"/>
      <x:c r="P1129" s="43"/>
      <x:c r="Q1129" s="43"/>
      <x:c r="R1129" s="44"/>
    </x:row>
    <x:row r="1130">
      <x:c r="A1130" s="42" t="str">
        <x:v>Day 47 Audit</x:v>
      </x:c>
      <x:c r="B1130" s="43" t="n">
        <x:v>2</x:v>
      </x:c>
      <x:c r="C1130" s="43" t="str">
        <x:v>Metric</x:v>
      </x:c>
      <x:c r="D1130" s="43" t="str">
        <x:v>Result</x:v>
      </x:c>
      <x:c r="E1130" s="43" t="str">
        <x:v>Status</x:v>
      </x:c>
      <x:c r="F1130" s="43" t="str">
        <x:v>Evidence / Notes</x:v>
      </x:c>
      <x:c r="G1130" s="43"/>
      <x:c r="H1130" s="43"/>
      <x:c r="I1130" s="43"/>
      <x:c r="J1130" s="43"/>
      <x:c r="K1130" s="43"/>
      <x:c r="L1130" s="43"/>
      <x:c r="M1130" s="43"/>
      <x:c r="N1130" s="43"/>
      <x:c r="O1130" s="43"/>
      <x:c r="P1130" s="43"/>
      <x:c r="Q1130" s="43"/>
      <x:c r="R1130" s="44"/>
    </x:row>
    <x:row r="1131">
      <x:c r="A1131" s="42" t="str">
        <x:v>Day 47 Audit</x:v>
      </x:c>
      <x:c r="B1131" s="43" t="n">
        <x:v>3</x:v>
      </x:c>
      <x:c r="C1131" s="43" t="str">
        <x:v>Scope</x:v>
      </x:c>
      <x:c r="D1131" s="43" t="str">
        <x:v>Virginia Woolf</x:v>
      </x:c>
      <x:c r="E1131" s="43" t="str">
        <x:v>PASS</x:v>
      </x:c>
      <x:c r="F1131" s="43" t="str">
        <x:v>Matches 90-Day Plan.</x:v>
      </x:c>
      <x:c r="G1131" s="43"/>
      <x:c r="H1131" s="43"/>
      <x:c r="I1131" s="43"/>
      <x:c r="J1131" s="43"/>
      <x:c r="K1131" s="43"/>
      <x:c r="L1131" s="43"/>
      <x:c r="M1131" s="43"/>
      <x:c r="N1131" s="43"/>
      <x:c r="O1131" s="43"/>
      <x:c r="P1131" s="43"/>
      <x:c r="Q1131" s="43"/>
      <x:c r="R1131" s="44"/>
    </x:row>
    <x:row r="1132">
      <x:c r="A1132" s="42" t="str">
        <x:v>Day 47 Audit</x:v>
      </x:c>
      <x:c r="B1132" s="43" t="n">
        <x:v>4</x:v>
      </x:c>
      <x:c r="C1132" s="43" t="str">
        <x:v>Major works/sections</x:v>
      </x:c>
      <x:c r="D1132" s="43" t="str">
        <x:v>Multiple</x:v>
      </x:c>
      <x:c r="E1132" s="43" t="str">
        <x:v>PASS</x:v>
      </x:c>
      <x:c r="F1132" s="43" t="str">
        <x:v>Multiple major works/thematic lanes screened; not famous-quotes-only.</x:v>
      </x:c>
      <x:c r="G1132" s="43"/>
      <x:c r="H1132" s="43"/>
      <x:c r="I1132" s="43"/>
      <x:c r="J1132" s="43"/>
      <x:c r="K1132" s="43"/>
      <x:c r="L1132" s="43"/>
      <x:c r="M1132" s="43"/>
      <x:c r="N1132" s="43"/>
      <x:c r="O1132" s="43"/>
      <x:c r="P1132" s="43"/>
      <x:c r="Q1132" s="43"/>
      <x:c r="R1132" s="44"/>
    </x:row>
    <x:row r="1133">
      <x:c r="A1133" s="42" t="str">
        <x:v>Day 47 Audit</x:v>
      </x:c>
      <x:c r="B1133" s="43" t="n">
        <x:v>5</x:v>
      </x:c>
      <x:c r="C1133" s="43" t="str">
        <x:v>Passage/lens candidates</x:v>
      </x:c>
      <x:c r="D1133" s="43" t="n">
        <x:v>20</x:v>
      </x:c>
      <x:c r="E1133" s="43" t="str">
        <x:v>PASS</x:v>
      </x:c>
      <x:c r="F1133" s="43" t="str">
        <x:v>Research paraphrases/lenses; no exact quote claim.</x:v>
      </x:c>
      <x:c r="G1133" s="43"/>
      <x:c r="H1133" s="43"/>
      <x:c r="I1133" s="43"/>
      <x:c r="J1133" s="43"/>
      <x:c r="K1133" s="43"/>
      <x:c r="L1133" s="43"/>
      <x:c r="M1133" s="43"/>
      <x:c r="N1133" s="43"/>
      <x:c r="O1133" s="43"/>
      <x:c r="P1133" s="43"/>
      <x:c r="Q1133" s="43"/>
      <x:c r="R1133" s="44"/>
    </x:row>
    <x:row r="1134">
      <x:c r="A1134" s="42" t="str">
        <x:v>Day 47 Audit</x:v>
      </x:c>
      <x:c r="B1134" s="43" t="n">
        <x:v>6</x:v>
      </x:c>
      <x:c r="C1134" s="43" t="str">
        <x:v>Story/example lane</x:v>
      </x:c>
      <x:c r="D1134" s="43" t="n">
        <x:v>2</x:v>
      </x:c>
      <x:c r="E1134" s="43" t="str">
        <x:v>PASS</x:v>
      </x:c>
      <x:c r="F1134" s="43" t="str">
        <x:v>Searched separately.</x:v>
      </x:c>
      <x:c r="G1134" s="43"/>
      <x:c r="H1134" s="43"/>
      <x:c r="I1134" s="43"/>
      <x:c r="J1134" s="43"/>
      <x:c r="K1134" s="43"/>
      <x:c r="L1134" s="43"/>
      <x:c r="M1134" s="43"/>
      <x:c r="N1134" s="43"/>
      <x:c r="O1134" s="43"/>
      <x:c r="P1134" s="43"/>
      <x:c r="Q1134" s="43"/>
      <x:c r="R1134" s="44"/>
    </x:row>
    <x:row r="1135">
      <x:c r="A1135" s="42" t="str">
        <x:v>Day 47 Audit</x:v>
      </x:c>
      <x:c r="B1135" s="43" t="n">
        <x:v>7</x:v>
      </x:c>
      <x:c r="C1135" s="43" t="str">
        <x:v>Principles</x:v>
      </x:c>
      <x:c r="D1135" s="43" t="n">
        <x:v>3</x:v>
      </x:c>
      <x:c r="E1135" s="43" t="str">
        <x:v>PASS</x:v>
      </x:c>
      <x:c r="F1135" s="43" t="str">
        <x:v>Explicit Selflo editorial derivations.</x:v>
      </x:c>
      <x:c r="G1135" s="43"/>
      <x:c r="H1135" s="43"/>
      <x:c r="I1135" s="43"/>
      <x:c r="J1135" s="43"/>
      <x:c r="K1135" s="43"/>
      <x:c r="L1135" s="43"/>
      <x:c r="M1135" s="43"/>
      <x:c r="N1135" s="43"/>
      <x:c r="O1135" s="43"/>
      <x:c r="P1135" s="43"/>
      <x:c r="Q1135" s="43"/>
      <x:c r="R1135" s="44"/>
    </x:row>
    <x:row r="1136">
      <x:c r="A1136" s="42" t="str">
        <x:v>Day 47 Audit</x:v>
      </x:c>
      <x:c r="B1136" s="43" t="n">
        <x:v>8</x:v>
      </x:c>
      <x:c r="C1136" s="43" t="str">
        <x:v>Sources</x:v>
      </x:c>
      <x:c r="D1136" s="43" t="n">
        <x:v>2</x:v>
      </x:c>
      <x:c r="E1136" s="43" t="str">
        <x:v>PASS</x:v>
      </x:c>
      <x:c r="F1136" s="43" t="str">
        <x:v>Primary/reputable archive maps.</x:v>
      </x:c>
      <x:c r="G1136" s="43"/>
      <x:c r="H1136" s="43"/>
      <x:c r="I1136" s="43"/>
      <x:c r="J1136" s="43"/>
      <x:c r="K1136" s="43"/>
      <x:c r="L1136" s="43"/>
      <x:c r="M1136" s="43"/>
      <x:c r="N1136" s="43"/>
      <x:c r="O1136" s="43"/>
      <x:c r="P1136" s="43"/>
      <x:c r="Q1136" s="43"/>
      <x:c r="R1136" s="44"/>
    </x:row>
    <x:row r="1137">
      <x:c r="A1137" s="42" t="str">
        <x:v>Day 47 Audit</x:v>
      </x:c>
      <x:c r="B1137" s="43" t="n">
        <x:v>9</x:v>
      </x:c>
      <x:c r="C1137" s="43" t="str">
        <x:v>Original-language claims</x:v>
      </x:c>
      <x:c r="D1137" s="43" t="str">
        <x:v>None invented</x:v>
      </x:c>
      <x:c r="E1137" s="43" t="str">
        <x:v>PASS</x:v>
      </x:c>
      <x:c r="F1137" s="43" t="str">
        <x:v>Passage-level original deferred until verified.</x:v>
      </x:c>
      <x:c r="G1137" s="43"/>
      <x:c r="H1137" s="43"/>
      <x:c r="I1137" s="43"/>
      <x:c r="J1137" s="43"/>
      <x:c r="K1137" s="43"/>
      <x:c r="L1137" s="43"/>
      <x:c r="M1137" s="43"/>
      <x:c r="N1137" s="43"/>
      <x:c r="O1137" s="43"/>
      <x:c r="P1137" s="43"/>
      <x:c r="Q1137" s="43"/>
      <x:c r="R1137" s="44"/>
    </x:row>
    <x:row r="1138">
      <x:c r="A1138" s="42" t="str">
        <x:v>Day 47 Audit</x:v>
      </x:c>
      <x:c r="B1138" s="43" t="n">
        <x:v>10</x:v>
      </x:c>
      <x:c r="C1138" s="43" t="str">
        <x:v>Rights</x:v>
      </x:c>
      <x:c r="D1138" s="43" t="str">
        <x:v>Flagged</x:v>
      </x:c>
      <x:c r="E1138" s="43" t="str">
        <x:v>PASS WITH GATE</x:v>
      </x:c>
      <x:c r="F1138" s="43" t="str">
        <x:v>Edition/translation/jurisdiction review required.</x:v>
      </x:c>
      <x:c r="G1138" s="43"/>
      <x:c r="H1138" s="43"/>
      <x:c r="I1138" s="43"/>
      <x:c r="J1138" s="43"/>
      <x:c r="K1138" s="43"/>
      <x:c r="L1138" s="43"/>
      <x:c r="M1138" s="43"/>
      <x:c r="N1138" s="43"/>
      <x:c r="O1138" s="43"/>
      <x:c r="P1138" s="43"/>
      <x:c r="Q1138" s="43"/>
      <x:c r="R1138" s="44"/>
    </x:row>
    <x:row r="1139">
      <x:c r="A1139" s="42" t="str">
        <x:v>Day 47 Audit</x:v>
      </x:c>
      <x:c r="B1139" s="43" t="n">
        <x:v>11</x:v>
      </x:c>
      <x:c r="C1139" s="43" t="str">
        <x:v>Semantic dedupe</x:v>
      </x:c>
      <x:c r="D1139" s="43" t="str">
        <x:v>Reviewed</x:v>
      </x:c>
      <x:c r="E1139" s="43" t="str">
        <x:v>PASS</x:v>
      </x:c>
      <x:c r="F1139" s="43" t="str">
        <x:v>Distinct editorial jobs prioritized.</x:v>
      </x:c>
      <x:c r="G1139" s="43"/>
      <x:c r="H1139" s="43"/>
      <x:c r="I1139" s="43"/>
      <x:c r="J1139" s="43"/>
      <x:c r="K1139" s="43"/>
      <x:c r="L1139" s="43"/>
      <x:c r="M1139" s="43"/>
      <x:c r="N1139" s="43"/>
      <x:c r="O1139" s="43"/>
      <x:c r="P1139" s="43"/>
      <x:c r="Q1139" s="43"/>
      <x:c r="R1139" s="44"/>
    </x:row>
    <x:row r="1140">
      <x:c r="A1140" s="42" t="str">
        <x:v>Day 47 Audit</x:v>
      </x:c>
      <x:c r="B1140" s="43" t="n">
        <x:v>12</x:v>
      </x:c>
      <x:c r="C1140" s="43" t="str">
        <x:v>Screened/rejected</x:v>
      </x:c>
      <x:c r="D1140" s="43" t="str">
        <x:v>not systematically counted</x:v>
      </x:c>
      <x:c r="E1140" s="43" t="str">
        <x:v>PASS</x:v>
      </x:c>
      <x:c r="F1140" s="43" t="str">
        <x:v>No fabricated counts.</x:v>
      </x:c>
      <x:c r="G1140" s="43"/>
      <x:c r="H1140" s="43"/>
      <x:c r="I1140" s="43"/>
      <x:c r="J1140" s="43"/>
      <x:c r="K1140" s="43"/>
      <x:c r="L1140" s="43"/>
      <x:c r="M1140" s="43"/>
      <x:c r="N1140" s="43"/>
      <x:c r="O1140" s="43"/>
      <x:c r="P1140" s="43"/>
      <x:c r="Q1140" s="43"/>
      <x:c r="R1140" s="44"/>
    </x:row>
    <x:row r="1141">
      <x:c r="A1141" s="42" t="str">
        <x:v>Day 47 Audit</x:v>
      </x:c>
      <x:c r="B1141" s="43" t="n">
        <x:v>13</x:v>
      </x:c>
      <x:c r="C1141" s="43" t="str">
        <x:v>New Coverage</x:v>
      </x:c>
      <x:c r="D1141" s="43" t="str">
        <x:v>inner life vs public role; caregiving; material conditions for agency; plural perspectives</x:v>
      </x:c>
      <x:c r="E1141" s="43" t="str">
        <x:v>PASS</x:v>
      </x:c>
      <x:c r="F1141" s="43" t="str">
        <x:v>Phase C expansion.</x:v>
      </x:c>
      <x:c r="G1141" s="43"/>
      <x:c r="H1141" s="43"/>
      <x:c r="I1141" s="43"/>
      <x:c r="J1141" s="43"/>
      <x:c r="K1141" s="43"/>
      <x:c r="L1141" s="43"/>
      <x:c r="M1141" s="43"/>
      <x:c r="N1141" s="43"/>
      <x:c r="O1141" s="43"/>
      <x:c r="P1141" s="43"/>
      <x:c r="Q1141" s="43"/>
      <x:c r="R1141" s="44"/>
    </x:row>
    <x:row r="1142">
      <x:c r="A1142" s="42" t="str">
        <x:v>Day 47 Audit</x:v>
      </x:c>
      <x:c r="B1142" s="43" t="n">
        <x:v>14</x:v>
      </x:c>
      <x:c r="C1142" s="43" t="str">
        <x:v>Reinforcement</x:v>
      </x:c>
      <x:c r="D1142" s="43" t="str">
        <x:v>agency / identity / uncertainty</x:v>
      </x:c>
      <x:c r="E1142" s="43" t="str">
        <x:v>PASS</x:v>
      </x:c>
      <x:c r="F1142" s="43" t="str">
        <x:v>Retained only with contextual distinction.</x:v>
      </x:c>
      <x:c r="G1142" s="43"/>
      <x:c r="H1142" s="43"/>
      <x:c r="I1142" s="43"/>
      <x:c r="J1142" s="43"/>
      <x:c r="K1142" s="43"/>
      <x:c r="L1142" s="43"/>
      <x:c r="M1142" s="43"/>
      <x:c r="N1142" s="43"/>
      <x:c r="O1142" s="43"/>
      <x:c r="P1142" s="43"/>
      <x:c r="Q1142" s="43"/>
      <x:c r="R1142" s="44"/>
    </x:row>
    <x:row r="1143">
      <x:c r="A1143" s="42" t="str">
        <x:v>Day 47 Audit</x:v>
      </x:c>
      <x:c r="B1143" s="43" t="n">
        <x:v>15</x:v>
      </x:c>
      <x:c r="C1143" s="43" t="str">
        <x:v>Source Exhaustion</x:v>
      </x:c>
      <x:c r="D1143" s="43" t="str">
        <x:v>PASS</x:v>
      </x:c>
      <x:c r="E1143" s="43" t="str">
        <x:v>PASS</x:v>
      </x:c>
      <x:c r="F1143" s="43" t="str">
        <x:v>Collection-first scope complete; release readiness separate.</x:v>
      </x:c>
      <x:c r="G1143" s="43"/>
      <x:c r="H1143" s="43"/>
      <x:c r="I1143" s="43"/>
      <x:c r="J1143" s="43"/>
      <x:c r="K1143" s="43"/>
      <x:c r="L1143" s="43"/>
      <x:c r="M1143" s="43"/>
      <x:c r="N1143" s="43"/>
      <x:c r="O1143" s="43"/>
      <x:c r="P1143" s="43"/>
      <x:c r="Q1143" s="43"/>
      <x:c r="R1143" s="44"/>
    </x:row>
    <x:row r="1144">
      <x:c r="A1144" s="42" t="str">
        <x:v>Day 48 Audit</x:v>
      </x:c>
      <x:c r="B1144" s="43" t="n">
        <x:v>1</x:v>
      </x:c>
      <x:c r="C1144" s="43" t="str">
        <x:v>DAY 48 — FULL SOURCE EXHAUSTION AUDIT</x:v>
      </x:c>
      <x:c r="D1144" s="43"/>
      <x:c r="E1144" s="43"/>
      <x:c r="F1144" s="43"/>
      <x:c r="G1144" s="43"/>
      <x:c r="H1144" s="43"/>
      <x:c r="I1144" s="43"/>
      <x:c r="J1144" s="43"/>
      <x:c r="K1144" s="43"/>
      <x:c r="L1144" s="43"/>
      <x:c r="M1144" s="43"/>
      <x:c r="N1144" s="43"/>
      <x:c r="O1144" s="43"/>
      <x:c r="P1144" s="43"/>
      <x:c r="Q1144" s="43"/>
      <x:c r="R1144" s="44"/>
    </x:row>
    <x:row r="1145">
      <x:c r="A1145" s="42" t="str">
        <x:v>Day 48 Audit</x:v>
      </x:c>
      <x:c r="B1145" s="43" t="n">
        <x:v>2</x:v>
      </x:c>
      <x:c r="C1145" s="43" t="str">
        <x:v>Metric</x:v>
      </x:c>
      <x:c r="D1145" s="43" t="str">
        <x:v>Result</x:v>
      </x:c>
      <x:c r="E1145" s="43" t="str">
        <x:v>Status</x:v>
      </x:c>
      <x:c r="F1145" s="43" t="str">
        <x:v>Evidence / Notes</x:v>
      </x:c>
      <x:c r="G1145" s="43"/>
      <x:c r="H1145" s="43"/>
      <x:c r="I1145" s="43"/>
      <x:c r="J1145" s="43"/>
      <x:c r="K1145" s="43"/>
      <x:c r="L1145" s="43"/>
      <x:c r="M1145" s="43"/>
      <x:c r="N1145" s="43"/>
      <x:c r="O1145" s="43"/>
      <x:c r="P1145" s="43"/>
      <x:c r="Q1145" s="43"/>
      <x:c r="R1145" s="44"/>
    </x:row>
    <x:row r="1146">
      <x:c r="A1146" s="42" t="str">
        <x:v>Day 48 Audit</x:v>
      </x:c>
      <x:c r="B1146" s="43" t="n">
        <x:v>3</x:v>
      </x:c>
      <x:c r="C1146" s="43" t="str">
        <x:v>Scope</x:v>
      </x:c>
      <x:c r="D1146" s="43" t="str">
        <x:v>Rainer Maria Rilke</x:v>
      </x:c>
      <x:c r="E1146" s="43" t="str">
        <x:v>PASS</x:v>
      </x:c>
      <x:c r="F1146" s="43" t="str">
        <x:v>Matches 90-Day Plan.</x:v>
      </x:c>
      <x:c r="G1146" s="43"/>
      <x:c r="H1146" s="43"/>
      <x:c r="I1146" s="43"/>
      <x:c r="J1146" s="43"/>
      <x:c r="K1146" s="43"/>
      <x:c r="L1146" s="43"/>
      <x:c r="M1146" s="43"/>
      <x:c r="N1146" s="43"/>
      <x:c r="O1146" s="43"/>
      <x:c r="P1146" s="43"/>
      <x:c r="Q1146" s="43"/>
      <x:c r="R1146" s="44"/>
    </x:row>
    <x:row r="1147">
      <x:c r="A1147" s="42" t="str">
        <x:v>Day 48 Audit</x:v>
      </x:c>
      <x:c r="B1147" s="43" t="n">
        <x:v>4</x:v>
      </x:c>
      <x:c r="C1147" s="43" t="str">
        <x:v>Major works/sections</x:v>
      </x:c>
      <x:c r="D1147" s="43" t="str">
        <x:v>Multiple</x:v>
      </x:c>
      <x:c r="E1147" s="43" t="str">
        <x:v>PASS</x:v>
      </x:c>
      <x:c r="F1147" s="43" t="str">
        <x:v>Multiple major works/thematic lanes screened; not famous-quotes-only.</x:v>
      </x:c>
      <x:c r="G1147" s="43"/>
      <x:c r="H1147" s="43"/>
      <x:c r="I1147" s="43"/>
      <x:c r="J1147" s="43"/>
      <x:c r="K1147" s="43"/>
      <x:c r="L1147" s="43"/>
      <x:c r="M1147" s="43"/>
      <x:c r="N1147" s="43"/>
      <x:c r="O1147" s="43"/>
      <x:c r="P1147" s="43"/>
      <x:c r="Q1147" s="43"/>
      <x:c r="R1147" s="44"/>
    </x:row>
    <x:row r="1148">
      <x:c r="A1148" s="42" t="str">
        <x:v>Day 48 Audit</x:v>
      </x:c>
      <x:c r="B1148" s="43" t="n">
        <x:v>5</x:v>
      </x:c>
      <x:c r="C1148" s="43" t="str">
        <x:v>Passage/lens candidates</x:v>
      </x:c>
      <x:c r="D1148" s="43" t="n">
        <x:v>20</x:v>
      </x:c>
      <x:c r="E1148" s="43" t="str">
        <x:v>PASS</x:v>
      </x:c>
      <x:c r="F1148" s="43" t="str">
        <x:v>Research paraphrases/lenses; no exact quote claim.</x:v>
      </x:c>
      <x:c r="G1148" s="43"/>
      <x:c r="H1148" s="43"/>
      <x:c r="I1148" s="43"/>
      <x:c r="J1148" s="43"/>
      <x:c r="K1148" s="43"/>
      <x:c r="L1148" s="43"/>
      <x:c r="M1148" s="43"/>
      <x:c r="N1148" s="43"/>
      <x:c r="O1148" s="43"/>
      <x:c r="P1148" s="43"/>
      <x:c r="Q1148" s="43"/>
      <x:c r="R1148" s="44"/>
    </x:row>
    <x:row r="1149">
      <x:c r="A1149" s="42" t="str">
        <x:v>Day 48 Audit</x:v>
      </x:c>
      <x:c r="B1149" s="43" t="n">
        <x:v>6</x:v>
      </x:c>
      <x:c r="C1149" s="43" t="str">
        <x:v>Story/example lane</x:v>
      </x:c>
      <x:c r="D1149" s="43" t="n">
        <x:v>2</x:v>
      </x:c>
      <x:c r="E1149" s="43" t="str">
        <x:v>PASS</x:v>
      </x:c>
      <x:c r="F1149" s="43" t="str">
        <x:v>Searched separately.</x:v>
      </x:c>
      <x:c r="G1149" s="43"/>
      <x:c r="H1149" s="43"/>
      <x:c r="I1149" s="43"/>
      <x:c r="J1149" s="43"/>
      <x:c r="K1149" s="43"/>
      <x:c r="L1149" s="43"/>
      <x:c r="M1149" s="43"/>
      <x:c r="N1149" s="43"/>
      <x:c r="O1149" s="43"/>
      <x:c r="P1149" s="43"/>
      <x:c r="Q1149" s="43"/>
      <x:c r="R1149" s="44"/>
    </x:row>
    <x:row r="1150">
      <x:c r="A1150" s="42" t="str">
        <x:v>Day 48 Audit</x:v>
      </x:c>
      <x:c r="B1150" s="43" t="n">
        <x:v>7</x:v>
      </x:c>
      <x:c r="C1150" s="43" t="str">
        <x:v>Principles</x:v>
      </x:c>
      <x:c r="D1150" s="43" t="n">
        <x:v>3</x:v>
      </x:c>
      <x:c r="E1150" s="43" t="str">
        <x:v>PASS</x:v>
      </x:c>
      <x:c r="F1150" s="43" t="str">
        <x:v>Explicit Selflo editorial derivations.</x:v>
      </x:c>
      <x:c r="G1150" s="43"/>
      <x:c r="H1150" s="43"/>
      <x:c r="I1150" s="43"/>
      <x:c r="J1150" s="43"/>
      <x:c r="K1150" s="43"/>
      <x:c r="L1150" s="43"/>
      <x:c r="M1150" s="43"/>
      <x:c r="N1150" s="43"/>
      <x:c r="O1150" s="43"/>
      <x:c r="P1150" s="43"/>
      <x:c r="Q1150" s="43"/>
      <x:c r="R1150" s="44"/>
    </x:row>
    <x:row r="1151">
      <x:c r="A1151" s="42" t="str">
        <x:v>Day 48 Audit</x:v>
      </x:c>
      <x:c r="B1151" s="43" t="n">
        <x:v>8</x:v>
      </x:c>
      <x:c r="C1151" s="43" t="str">
        <x:v>Sources</x:v>
      </x:c>
      <x:c r="D1151" s="43" t="n">
        <x:v>2</x:v>
      </x:c>
      <x:c r="E1151" s="43" t="str">
        <x:v>PASS</x:v>
      </x:c>
      <x:c r="F1151" s="43" t="str">
        <x:v>Primary/reputable archive maps.</x:v>
      </x:c>
      <x:c r="G1151" s="43"/>
      <x:c r="H1151" s="43"/>
      <x:c r="I1151" s="43"/>
      <x:c r="J1151" s="43"/>
      <x:c r="K1151" s="43"/>
      <x:c r="L1151" s="43"/>
      <x:c r="M1151" s="43"/>
      <x:c r="N1151" s="43"/>
      <x:c r="O1151" s="43"/>
      <x:c r="P1151" s="43"/>
      <x:c r="Q1151" s="43"/>
      <x:c r="R1151" s="44"/>
    </x:row>
    <x:row r="1152">
      <x:c r="A1152" s="42" t="str">
        <x:v>Day 48 Audit</x:v>
      </x:c>
      <x:c r="B1152" s="43" t="n">
        <x:v>9</x:v>
      </x:c>
      <x:c r="C1152" s="43" t="str">
        <x:v>Original-language claims</x:v>
      </x:c>
      <x:c r="D1152" s="43" t="str">
        <x:v>None invented</x:v>
      </x:c>
      <x:c r="E1152" s="43" t="str">
        <x:v>PASS</x:v>
      </x:c>
      <x:c r="F1152" s="43" t="str">
        <x:v>Passage-level original deferred until verified.</x:v>
      </x:c>
      <x:c r="G1152" s="43"/>
      <x:c r="H1152" s="43"/>
      <x:c r="I1152" s="43"/>
      <x:c r="J1152" s="43"/>
      <x:c r="K1152" s="43"/>
      <x:c r="L1152" s="43"/>
      <x:c r="M1152" s="43"/>
      <x:c r="N1152" s="43"/>
      <x:c r="O1152" s="43"/>
      <x:c r="P1152" s="43"/>
      <x:c r="Q1152" s="43"/>
      <x:c r="R1152" s="44"/>
    </x:row>
    <x:row r="1153">
      <x:c r="A1153" s="42" t="str">
        <x:v>Day 48 Audit</x:v>
      </x:c>
      <x:c r="B1153" s="43" t="n">
        <x:v>10</x:v>
      </x:c>
      <x:c r="C1153" s="43" t="str">
        <x:v>Rights</x:v>
      </x:c>
      <x:c r="D1153" s="43" t="str">
        <x:v>Flagged</x:v>
      </x:c>
      <x:c r="E1153" s="43" t="str">
        <x:v>PASS WITH GATE</x:v>
      </x:c>
      <x:c r="F1153" s="43" t="str">
        <x:v>Edition/translation/jurisdiction review required.</x:v>
      </x:c>
      <x:c r="G1153" s="43"/>
      <x:c r="H1153" s="43"/>
      <x:c r="I1153" s="43"/>
      <x:c r="J1153" s="43"/>
      <x:c r="K1153" s="43"/>
      <x:c r="L1153" s="43"/>
      <x:c r="M1153" s="43"/>
      <x:c r="N1153" s="43"/>
      <x:c r="O1153" s="43"/>
      <x:c r="P1153" s="43"/>
      <x:c r="Q1153" s="43"/>
      <x:c r="R1153" s="44"/>
    </x:row>
    <x:row r="1154">
      <x:c r="A1154" s="42" t="str">
        <x:v>Day 48 Audit</x:v>
      </x:c>
      <x:c r="B1154" s="43" t="n">
        <x:v>11</x:v>
      </x:c>
      <x:c r="C1154" s="43" t="str">
        <x:v>Semantic dedupe</x:v>
      </x:c>
      <x:c r="D1154" s="43" t="str">
        <x:v>Reviewed</x:v>
      </x:c>
      <x:c r="E1154" s="43" t="str">
        <x:v>PASS</x:v>
      </x:c>
      <x:c r="F1154" s="43" t="str">
        <x:v>Distinct editorial jobs prioritized.</x:v>
      </x:c>
      <x:c r="G1154" s="43"/>
      <x:c r="H1154" s="43"/>
      <x:c r="I1154" s="43"/>
      <x:c r="J1154" s="43"/>
      <x:c r="K1154" s="43"/>
      <x:c r="L1154" s="43"/>
      <x:c r="M1154" s="43"/>
      <x:c r="N1154" s="43"/>
      <x:c r="O1154" s="43"/>
      <x:c r="P1154" s="43"/>
      <x:c r="Q1154" s="43"/>
      <x:c r="R1154" s="44"/>
    </x:row>
    <x:row r="1155">
      <x:c r="A1155" s="42" t="str">
        <x:v>Day 48 Audit</x:v>
      </x:c>
      <x:c r="B1155" s="43" t="n">
        <x:v>12</x:v>
      </x:c>
      <x:c r="C1155" s="43" t="str">
        <x:v>Screened/rejected</x:v>
      </x:c>
      <x:c r="D1155" s="43" t="str">
        <x:v>not systematically counted</x:v>
      </x:c>
      <x:c r="E1155" s="43" t="str">
        <x:v>PASS</x:v>
      </x:c>
      <x:c r="F1155" s="43" t="str">
        <x:v>No fabricated counts.</x:v>
      </x:c>
      <x:c r="G1155" s="43"/>
      <x:c r="H1155" s="43"/>
      <x:c r="I1155" s="43"/>
      <x:c r="J1155" s="43"/>
      <x:c r="K1155" s="43"/>
      <x:c r="L1155" s="43"/>
      <x:c r="M1155" s="43"/>
      <x:c r="N1155" s="43"/>
      <x:c r="O1155" s="43"/>
      <x:c r="P1155" s="43"/>
      <x:c r="Q1155" s="43"/>
      <x:c r="R1155" s="44"/>
    </x:row>
    <x:row r="1156">
      <x:c r="A1156" s="42" t="str">
        <x:v>Day 48 Audit</x:v>
      </x:c>
      <x:c r="B1156" s="43" t="n">
        <x:v>13</x:v>
      </x:c>
      <x:c r="C1156" s="43" t="str">
        <x:v>New Coverage</x:v>
      </x:c>
      <x:c r="D1156" s="43" t="str">
        <x:v>creative uncertainty; solitude vs isolation; love/separateness; metaphor without metaphysical proof</x:v>
      </x:c>
      <x:c r="E1156" s="43" t="str">
        <x:v>PASS</x:v>
      </x:c>
      <x:c r="F1156" s="43" t="str">
        <x:v>Phase C expansion.</x:v>
      </x:c>
      <x:c r="G1156" s="43"/>
      <x:c r="H1156" s="43"/>
      <x:c r="I1156" s="43"/>
      <x:c r="J1156" s="43"/>
      <x:c r="K1156" s="43"/>
      <x:c r="L1156" s="43"/>
      <x:c r="M1156" s="43"/>
      <x:c r="N1156" s="43"/>
      <x:c r="O1156" s="43"/>
      <x:c r="P1156" s="43"/>
      <x:c r="Q1156" s="43"/>
      <x:c r="R1156" s="44"/>
    </x:row>
    <x:row r="1157">
      <x:c r="A1157" s="42" t="str">
        <x:v>Day 48 Audit</x:v>
      </x:c>
      <x:c r="B1157" s="43" t="n">
        <x:v>14</x:v>
      </x:c>
      <x:c r="C1157" s="43" t="str">
        <x:v>Reinforcement</x:v>
      </x:c>
      <x:c r="D1157" s="43" t="str">
        <x:v>agency / identity / uncertainty</x:v>
      </x:c>
      <x:c r="E1157" s="43" t="str">
        <x:v>PASS</x:v>
      </x:c>
      <x:c r="F1157" s="43" t="str">
        <x:v>Retained only with contextual distinction.</x:v>
      </x:c>
      <x:c r="G1157" s="43"/>
      <x:c r="H1157" s="43"/>
      <x:c r="I1157" s="43"/>
      <x:c r="J1157" s="43"/>
      <x:c r="K1157" s="43"/>
      <x:c r="L1157" s="43"/>
      <x:c r="M1157" s="43"/>
      <x:c r="N1157" s="43"/>
      <x:c r="O1157" s="43"/>
      <x:c r="P1157" s="43"/>
      <x:c r="Q1157" s="43"/>
      <x:c r="R1157" s="44"/>
    </x:row>
    <x:row r="1158">
      <x:c r="A1158" s="42" t="str">
        <x:v>Day 48 Audit</x:v>
      </x:c>
      <x:c r="B1158" s="43" t="n">
        <x:v>15</x:v>
      </x:c>
      <x:c r="C1158" s="43" t="str">
        <x:v>Source Exhaustion</x:v>
      </x:c>
      <x:c r="D1158" s="43" t="str">
        <x:v>PASS</x:v>
      </x:c>
      <x:c r="E1158" s="43" t="str">
        <x:v>PASS</x:v>
      </x:c>
      <x:c r="F1158" s="43" t="str">
        <x:v>Collection-first scope complete; release readiness separate.</x:v>
      </x:c>
      <x:c r="G1158" s="43"/>
      <x:c r="H1158" s="43"/>
      <x:c r="I1158" s="43"/>
      <x:c r="J1158" s="43"/>
      <x:c r="K1158" s="43"/>
      <x:c r="L1158" s="43"/>
      <x:c r="M1158" s="43"/>
      <x:c r="N1158" s="43"/>
      <x:c r="O1158" s="43"/>
      <x:c r="P1158" s="43"/>
      <x:c r="Q1158" s="43"/>
      <x:c r="R1158" s="44"/>
    </x:row>
    <x:row r="1159">
      <x:c r="A1159" s="42" t="str">
        <x:v>Day 49 Audit</x:v>
      </x:c>
      <x:c r="B1159" s="43" t="n">
        <x:v>1</x:v>
      </x:c>
      <x:c r="C1159" s="43" t="str">
        <x:v>DAY 49 — FULL SOURCE EXHAUSTION AUDIT</x:v>
      </x:c>
      <x:c r="D1159" s="43"/>
      <x:c r="E1159" s="43"/>
      <x:c r="F1159" s="43"/>
      <x:c r="G1159" s="43"/>
      <x:c r="H1159" s="43"/>
      <x:c r="I1159" s="43"/>
      <x:c r="J1159" s="43"/>
      <x:c r="K1159" s="43"/>
      <x:c r="L1159" s="43"/>
      <x:c r="M1159" s="43"/>
      <x:c r="N1159" s="43"/>
      <x:c r="O1159" s="43"/>
      <x:c r="P1159" s="43"/>
      <x:c r="Q1159" s="43"/>
      <x:c r="R1159" s="44"/>
    </x:row>
    <x:row r="1160">
      <x:c r="A1160" s="42" t="str">
        <x:v>Day 49 Audit</x:v>
      </x:c>
      <x:c r="B1160" s="43" t="n">
        <x:v>2</x:v>
      </x:c>
      <x:c r="C1160" s="43" t="str">
        <x:v>Metric</x:v>
      </x:c>
      <x:c r="D1160" s="43" t="str">
        <x:v>Result</x:v>
      </x:c>
      <x:c r="E1160" s="43" t="str">
        <x:v>Status</x:v>
      </x:c>
      <x:c r="F1160" s="43" t="str">
        <x:v>Evidence / Notes</x:v>
      </x:c>
      <x:c r="G1160" s="43"/>
      <x:c r="H1160" s="43"/>
      <x:c r="I1160" s="43"/>
      <x:c r="J1160" s="43"/>
      <x:c r="K1160" s="43"/>
      <x:c r="L1160" s="43"/>
      <x:c r="M1160" s="43"/>
      <x:c r="N1160" s="43"/>
      <x:c r="O1160" s="43"/>
      <x:c r="P1160" s="43"/>
      <x:c r="Q1160" s="43"/>
      <x:c r="R1160" s="44"/>
    </x:row>
    <x:row r="1161">
      <x:c r="A1161" s="42" t="str">
        <x:v>Day 49 Audit</x:v>
      </x:c>
      <x:c r="B1161" s="43" t="n">
        <x:v>3</x:v>
      </x:c>
      <x:c r="C1161" s="43" t="str">
        <x:v>Scope</x:v>
      </x:c>
      <x:c r="D1161" s="43" t="str">
        <x:v>Michel de Montaigne</x:v>
      </x:c>
      <x:c r="E1161" s="43" t="str">
        <x:v>PASS</x:v>
      </x:c>
      <x:c r="F1161" s="43" t="str">
        <x:v>Matches 90-Day Plan.</x:v>
      </x:c>
      <x:c r="G1161" s="43"/>
      <x:c r="H1161" s="43"/>
      <x:c r="I1161" s="43"/>
      <x:c r="J1161" s="43"/>
      <x:c r="K1161" s="43"/>
      <x:c r="L1161" s="43"/>
      <x:c r="M1161" s="43"/>
      <x:c r="N1161" s="43"/>
      <x:c r="O1161" s="43"/>
      <x:c r="P1161" s="43"/>
      <x:c r="Q1161" s="43"/>
      <x:c r="R1161" s="44"/>
    </x:row>
    <x:row r="1162">
      <x:c r="A1162" s="42" t="str">
        <x:v>Day 49 Audit</x:v>
      </x:c>
      <x:c r="B1162" s="43" t="n">
        <x:v>4</x:v>
      </x:c>
      <x:c r="C1162" s="43" t="str">
        <x:v>Major works/sections</x:v>
      </x:c>
      <x:c r="D1162" s="43" t="str">
        <x:v>Multiple</x:v>
      </x:c>
      <x:c r="E1162" s="43" t="str">
        <x:v>PASS</x:v>
      </x:c>
      <x:c r="F1162" s="43" t="str">
        <x:v>Multiple major works/thematic lanes screened; not famous-quotes-only.</x:v>
      </x:c>
      <x:c r="G1162" s="43"/>
      <x:c r="H1162" s="43"/>
      <x:c r="I1162" s="43"/>
      <x:c r="J1162" s="43"/>
      <x:c r="K1162" s="43"/>
      <x:c r="L1162" s="43"/>
      <x:c r="M1162" s="43"/>
      <x:c r="N1162" s="43"/>
      <x:c r="O1162" s="43"/>
      <x:c r="P1162" s="43"/>
      <x:c r="Q1162" s="43"/>
      <x:c r="R1162" s="44"/>
    </x:row>
    <x:row r="1163">
      <x:c r="A1163" s="42" t="str">
        <x:v>Day 49 Audit</x:v>
      </x:c>
      <x:c r="B1163" s="43" t="n">
        <x:v>5</x:v>
      </x:c>
      <x:c r="C1163" s="43" t="str">
        <x:v>Passage/lens candidates</x:v>
      </x:c>
      <x:c r="D1163" s="43" t="n">
        <x:v>20</x:v>
      </x:c>
      <x:c r="E1163" s="43" t="str">
        <x:v>PASS</x:v>
      </x:c>
      <x:c r="F1163" s="43" t="str">
        <x:v>Research paraphrases/lenses; no exact quote claim.</x:v>
      </x:c>
      <x:c r="G1163" s="43"/>
      <x:c r="H1163" s="43"/>
      <x:c r="I1163" s="43"/>
      <x:c r="J1163" s="43"/>
      <x:c r="K1163" s="43"/>
      <x:c r="L1163" s="43"/>
      <x:c r="M1163" s="43"/>
      <x:c r="N1163" s="43"/>
      <x:c r="O1163" s="43"/>
      <x:c r="P1163" s="43"/>
      <x:c r="Q1163" s="43"/>
      <x:c r="R1163" s="44"/>
    </x:row>
    <x:row r="1164">
      <x:c r="A1164" s="42" t="str">
        <x:v>Day 49 Audit</x:v>
      </x:c>
      <x:c r="B1164" s="43" t="n">
        <x:v>6</x:v>
      </x:c>
      <x:c r="C1164" s="43" t="str">
        <x:v>Story/example lane</x:v>
      </x:c>
      <x:c r="D1164" s="43" t="n">
        <x:v>2</x:v>
      </x:c>
      <x:c r="E1164" s="43" t="str">
        <x:v>PASS</x:v>
      </x:c>
      <x:c r="F1164" s="43" t="str">
        <x:v>Searched separately.</x:v>
      </x:c>
      <x:c r="G1164" s="43"/>
      <x:c r="H1164" s="43"/>
      <x:c r="I1164" s="43"/>
      <x:c r="J1164" s="43"/>
      <x:c r="K1164" s="43"/>
      <x:c r="L1164" s="43"/>
      <x:c r="M1164" s="43"/>
      <x:c r="N1164" s="43"/>
      <x:c r="O1164" s="43"/>
      <x:c r="P1164" s="43"/>
      <x:c r="Q1164" s="43"/>
      <x:c r="R1164" s="44"/>
    </x:row>
    <x:row r="1165">
      <x:c r="A1165" s="42" t="str">
        <x:v>Day 49 Audit</x:v>
      </x:c>
      <x:c r="B1165" s="43" t="n">
        <x:v>7</x:v>
      </x:c>
      <x:c r="C1165" s="43" t="str">
        <x:v>Principles</x:v>
      </x:c>
      <x:c r="D1165" s="43" t="n">
        <x:v>3</x:v>
      </x:c>
      <x:c r="E1165" s="43" t="str">
        <x:v>PASS</x:v>
      </x:c>
      <x:c r="F1165" s="43" t="str">
        <x:v>Explicit Selflo editorial derivations.</x:v>
      </x:c>
      <x:c r="G1165" s="43"/>
      <x:c r="H1165" s="43"/>
      <x:c r="I1165" s="43"/>
      <x:c r="J1165" s="43"/>
      <x:c r="K1165" s="43"/>
      <x:c r="L1165" s="43"/>
      <x:c r="M1165" s="43"/>
      <x:c r="N1165" s="43"/>
      <x:c r="O1165" s="43"/>
      <x:c r="P1165" s="43"/>
      <x:c r="Q1165" s="43"/>
      <x:c r="R1165" s="44"/>
    </x:row>
    <x:row r="1166">
      <x:c r="A1166" s="42" t="str">
        <x:v>Day 49 Audit</x:v>
      </x:c>
      <x:c r="B1166" s="43" t="n">
        <x:v>8</x:v>
      </x:c>
      <x:c r="C1166" s="43" t="str">
        <x:v>Sources</x:v>
      </x:c>
      <x:c r="D1166" s="43" t="n">
        <x:v>2</x:v>
      </x:c>
      <x:c r="E1166" s="43" t="str">
        <x:v>PASS</x:v>
      </x:c>
      <x:c r="F1166" s="43" t="str">
        <x:v>Primary/reputable archive maps.</x:v>
      </x:c>
      <x:c r="G1166" s="43"/>
      <x:c r="H1166" s="43"/>
      <x:c r="I1166" s="43"/>
      <x:c r="J1166" s="43"/>
      <x:c r="K1166" s="43"/>
      <x:c r="L1166" s="43"/>
      <x:c r="M1166" s="43"/>
      <x:c r="N1166" s="43"/>
      <x:c r="O1166" s="43"/>
      <x:c r="P1166" s="43"/>
      <x:c r="Q1166" s="43"/>
      <x:c r="R1166" s="44"/>
    </x:row>
    <x:row r="1167">
      <x:c r="A1167" s="42" t="str">
        <x:v>Day 49 Audit</x:v>
      </x:c>
      <x:c r="B1167" s="43" t="n">
        <x:v>9</x:v>
      </x:c>
      <x:c r="C1167" s="43" t="str">
        <x:v>Original-language claims</x:v>
      </x:c>
      <x:c r="D1167" s="43" t="str">
        <x:v>None invented</x:v>
      </x:c>
      <x:c r="E1167" s="43" t="str">
        <x:v>PASS</x:v>
      </x:c>
      <x:c r="F1167" s="43" t="str">
        <x:v>Passage-level original deferred until verified.</x:v>
      </x:c>
      <x:c r="G1167" s="43"/>
      <x:c r="H1167" s="43"/>
      <x:c r="I1167" s="43"/>
      <x:c r="J1167" s="43"/>
      <x:c r="K1167" s="43"/>
      <x:c r="L1167" s="43"/>
      <x:c r="M1167" s="43"/>
      <x:c r="N1167" s="43"/>
      <x:c r="O1167" s="43"/>
      <x:c r="P1167" s="43"/>
      <x:c r="Q1167" s="43"/>
      <x:c r="R1167" s="44"/>
    </x:row>
    <x:row r="1168">
      <x:c r="A1168" s="42" t="str">
        <x:v>Day 49 Audit</x:v>
      </x:c>
      <x:c r="B1168" s="43" t="n">
        <x:v>10</x:v>
      </x:c>
      <x:c r="C1168" s="43" t="str">
        <x:v>Rights</x:v>
      </x:c>
      <x:c r="D1168" s="43" t="str">
        <x:v>Flagged</x:v>
      </x:c>
      <x:c r="E1168" s="43" t="str">
        <x:v>PASS WITH GATE</x:v>
      </x:c>
      <x:c r="F1168" s="43" t="str">
        <x:v>Edition/translation/jurisdiction review required.</x:v>
      </x:c>
      <x:c r="G1168" s="43"/>
      <x:c r="H1168" s="43"/>
      <x:c r="I1168" s="43"/>
      <x:c r="J1168" s="43"/>
      <x:c r="K1168" s="43"/>
      <x:c r="L1168" s="43"/>
      <x:c r="M1168" s="43"/>
      <x:c r="N1168" s="43"/>
      <x:c r="O1168" s="43"/>
      <x:c r="P1168" s="43"/>
      <x:c r="Q1168" s="43"/>
      <x:c r="R1168" s="44"/>
    </x:row>
    <x:row r="1169">
      <x:c r="A1169" s="42" t="str">
        <x:v>Day 49 Audit</x:v>
      </x:c>
      <x:c r="B1169" s="43" t="n">
        <x:v>11</x:v>
      </x:c>
      <x:c r="C1169" s="43" t="str">
        <x:v>Semantic dedupe</x:v>
      </x:c>
      <x:c r="D1169" s="43" t="str">
        <x:v>Reviewed</x:v>
      </x:c>
      <x:c r="E1169" s="43" t="str">
        <x:v>PASS</x:v>
      </x:c>
      <x:c r="F1169" s="43" t="str">
        <x:v>Distinct editorial jobs prioritized.</x:v>
      </x:c>
      <x:c r="G1169" s="43"/>
      <x:c r="H1169" s="43"/>
      <x:c r="I1169" s="43"/>
      <x:c r="J1169" s="43"/>
      <x:c r="K1169" s="43"/>
      <x:c r="L1169" s="43"/>
      <x:c r="M1169" s="43"/>
      <x:c r="N1169" s="43"/>
      <x:c r="O1169" s="43"/>
      <x:c r="P1169" s="43"/>
      <x:c r="Q1169" s="43"/>
      <x:c r="R1169" s="44"/>
    </x:row>
    <x:row r="1170">
      <x:c r="A1170" s="42" t="str">
        <x:v>Day 49 Audit</x:v>
      </x:c>
      <x:c r="B1170" s="43" t="n">
        <x:v>12</x:v>
      </x:c>
      <x:c r="C1170" s="43" t="str">
        <x:v>Screened/rejected</x:v>
      </x:c>
      <x:c r="D1170" s="43" t="str">
        <x:v>not systematically counted</x:v>
      </x:c>
      <x:c r="E1170" s="43" t="str">
        <x:v>PASS</x:v>
      </x:c>
      <x:c r="F1170" s="43" t="str">
        <x:v>No fabricated counts.</x:v>
      </x:c>
      <x:c r="G1170" s="43"/>
      <x:c r="H1170" s="43"/>
      <x:c r="I1170" s="43"/>
      <x:c r="J1170" s="43"/>
      <x:c r="K1170" s="43"/>
      <x:c r="L1170" s="43"/>
      <x:c r="M1170" s="43"/>
      <x:c r="N1170" s="43"/>
      <x:c r="O1170" s="43"/>
      <x:c r="P1170" s="43"/>
      <x:c r="Q1170" s="43"/>
      <x:c r="R1170" s="44"/>
    </x:row>
    <x:row r="1171">
      <x:c r="A1171" s="42" t="str">
        <x:v>Day 49 Audit</x:v>
      </x:c>
      <x:c r="B1171" s="43" t="n">
        <x:v>13</x:v>
      </x:c>
      <x:c r="C1171" s="43" t="str">
        <x:v>New Coverage</x:v>
      </x:c>
      <x:c r="D1171" s="43" t="str">
        <x:v>embodied skepticism; custom vs nature; revisable self-knowledge; education as judgment</x:v>
      </x:c>
      <x:c r="E1171" s="43" t="str">
        <x:v>PASS</x:v>
      </x:c>
      <x:c r="F1171" s="43" t="str">
        <x:v>Phase C expansion.</x:v>
      </x:c>
      <x:c r="G1171" s="43"/>
      <x:c r="H1171" s="43"/>
      <x:c r="I1171" s="43"/>
      <x:c r="J1171" s="43"/>
      <x:c r="K1171" s="43"/>
      <x:c r="L1171" s="43"/>
      <x:c r="M1171" s="43"/>
      <x:c r="N1171" s="43"/>
      <x:c r="O1171" s="43"/>
      <x:c r="P1171" s="43"/>
      <x:c r="Q1171" s="43"/>
      <x:c r="R1171" s="44"/>
    </x:row>
    <x:row r="1172">
      <x:c r="A1172" s="42" t="str">
        <x:v>Day 49 Audit</x:v>
      </x:c>
      <x:c r="B1172" s="43" t="n">
        <x:v>14</x:v>
      </x:c>
      <x:c r="C1172" s="43" t="str">
        <x:v>Reinforcement</x:v>
      </x:c>
      <x:c r="D1172" s="43" t="str">
        <x:v>agency / identity / uncertainty</x:v>
      </x:c>
      <x:c r="E1172" s="43" t="str">
        <x:v>PASS</x:v>
      </x:c>
      <x:c r="F1172" s="43" t="str">
        <x:v>Retained only with contextual distinction.</x:v>
      </x:c>
      <x:c r="G1172" s="43"/>
      <x:c r="H1172" s="43"/>
      <x:c r="I1172" s="43"/>
      <x:c r="J1172" s="43"/>
      <x:c r="K1172" s="43"/>
      <x:c r="L1172" s="43"/>
      <x:c r="M1172" s="43"/>
      <x:c r="N1172" s="43"/>
      <x:c r="O1172" s="43"/>
      <x:c r="P1172" s="43"/>
      <x:c r="Q1172" s="43"/>
      <x:c r="R1172" s="44"/>
    </x:row>
    <x:row r="1173">
      <x:c r="A1173" s="42" t="str">
        <x:v>Day 49 Audit</x:v>
      </x:c>
      <x:c r="B1173" s="43" t="n">
        <x:v>15</x:v>
      </x:c>
      <x:c r="C1173" s="43" t="str">
        <x:v>Source Exhaustion</x:v>
      </x:c>
      <x:c r="D1173" s="43" t="str">
        <x:v>PASS</x:v>
      </x:c>
      <x:c r="E1173" s="43" t="str">
        <x:v>PASS</x:v>
      </x:c>
      <x:c r="F1173" s="43" t="str">
        <x:v>Collection-first scope complete; release readiness separate.</x:v>
      </x:c>
      <x:c r="G1173" s="43"/>
      <x:c r="H1173" s="43"/>
      <x:c r="I1173" s="43"/>
      <x:c r="J1173" s="43"/>
      <x:c r="K1173" s="43"/>
      <x:c r="L1173" s="43"/>
      <x:c r="M1173" s="43"/>
      <x:c r="N1173" s="43"/>
      <x:c r="O1173" s="43"/>
      <x:c r="P1173" s="43"/>
      <x:c r="Q1173" s="43"/>
      <x:c r="R1173" s="44"/>
    </x:row>
    <x:row r="1174">
      <x:c r="A1174" s="42" t="str">
        <x:v>Day 50 Audit</x:v>
      </x:c>
      <x:c r="B1174" s="43" t="n">
        <x:v>1</x:v>
      </x:c>
      <x:c r="C1174" s="43" t="str">
        <x:v>DAY 50 — FULL SOURCE EXHAUSTION AUDIT</x:v>
      </x:c>
      <x:c r="D1174" s="43"/>
      <x:c r="E1174" s="43"/>
      <x:c r="F1174" s="43"/>
      <x:c r="G1174" s="43"/>
      <x:c r="H1174" s="43"/>
      <x:c r="I1174" s="43"/>
      <x:c r="J1174" s="43"/>
      <x:c r="K1174" s="43"/>
      <x:c r="L1174" s="43"/>
      <x:c r="M1174" s="43"/>
      <x:c r="N1174" s="43"/>
      <x:c r="O1174" s="43"/>
      <x:c r="P1174" s="43"/>
      <x:c r="Q1174" s="43"/>
      <x:c r="R1174" s="44"/>
    </x:row>
    <x:row r="1175">
      <x:c r="A1175" s="42" t="str">
        <x:v>Day 50 Audit</x:v>
      </x:c>
      <x:c r="B1175" s="43" t="n">
        <x:v>2</x:v>
      </x:c>
      <x:c r="C1175" s="43" t="str">
        <x:v>Metric</x:v>
      </x:c>
      <x:c r="D1175" s="43" t="str">
        <x:v>Result</x:v>
      </x:c>
      <x:c r="E1175" s="43" t="str">
        <x:v>Status</x:v>
      </x:c>
      <x:c r="F1175" s="43" t="str">
        <x:v>Evidence / Notes</x:v>
      </x:c>
      <x:c r="G1175" s="43"/>
      <x:c r="H1175" s="43"/>
      <x:c r="I1175" s="43"/>
      <x:c r="J1175" s="43"/>
      <x:c r="K1175" s="43"/>
      <x:c r="L1175" s="43"/>
      <x:c r="M1175" s="43"/>
      <x:c r="N1175" s="43"/>
      <x:c r="O1175" s="43"/>
      <x:c r="P1175" s="43"/>
      <x:c r="Q1175" s="43"/>
      <x:c r="R1175" s="44"/>
    </x:row>
    <x:row r="1176">
      <x:c r="A1176" s="42" t="str">
        <x:v>Day 50 Audit</x:v>
      </x:c>
      <x:c r="B1176" s="43" t="n">
        <x:v>3</x:v>
      </x:c>
      <x:c r="C1176" s="43" t="str">
        <x:v>Scope</x:v>
      </x:c>
      <x:c r="D1176" s="43" t="str">
        <x:v>Søren Kierkegaard</x:v>
      </x:c>
      <x:c r="E1176" s="43" t="str">
        <x:v>PASS</x:v>
      </x:c>
      <x:c r="F1176" s="43" t="str">
        <x:v>Matches 90-Day Plan.</x:v>
      </x:c>
      <x:c r="G1176" s="43"/>
      <x:c r="H1176" s="43"/>
      <x:c r="I1176" s="43"/>
      <x:c r="J1176" s="43"/>
      <x:c r="K1176" s="43"/>
      <x:c r="L1176" s="43"/>
      <x:c r="M1176" s="43"/>
      <x:c r="N1176" s="43"/>
      <x:c r="O1176" s="43"/>
      <x:c r="P1176" s="43"/>
      <x:c r="Q1176" s="43"/>
      <x:c r="R1176" s="44"/>
    </x:row>
    <x:row r="1177">
      <x:c r="A1177" s="42" t="str">
        <x:v>Day 50 Audit</x:v>
      </x:c>
      <x:c r="B1177" s="43" t="n">
        <x:v>4</x:v>
      </x:c>
      <x:c r="C1177" s="43" t="str">
        <x:v>Major works/sections</x:v>
      </x:c>
      <x:c r="D1177" s="43" t="str">
        <x:v>Multiple</x:v>
      </x:c>
      <x:c r="E1177" s="43" t="str">
        <x:v>PASS</x:v>
      </x:c>
      <x:c r="F1177" s="43" t="str">
        <x:v>Multiple major works/thematic lanes screened; not famous-quotes-only.</x:v>
      </x:c>
      <x:c r="G1177" s="43"/>
      <x:c r="H1177" s="43"/>
      <x:c r="I1177" s="43"/>
      <x:c r="J1177" s="43"/>
      <x:c r="K1177" s="43"/>
      <x:c r="L1177" s="43"/>
      <x:c r="M1177" s="43"/>
      <x:c r="N1177" s="43"/>
      <x:c r="O1177" s="43"/>
      <x:c r="P1177" s="43"/>
      <x:c r="Q1177" s="43"/>
      <x:c r="R1177" s="44"/>
    </x:row>
    <x:row r="1178">
      <x:c r="A1178" s="42" t="str">
        <x:v>Day 50 Audit</x:v>
      </x:c>
      <x:c r="B1178" s="43" t="n">
        <x:v>5</x:v>
      </x:c>
      <x:c r="C1178" s="43" t="str">
        <x:v>Passage/lens candidates</x:v>
      </x:c>
      <x:c r="D1178" s="43" t="n">
        <x:v>20</x:v>
      </x:c>
      <x:c r="E1178" s="43" t="str">
        <x:v>PASS</x:v>
      </x:c>
      <x:c r="F1178" s="43" t="str">
        <x:v>Research paraphrases/lenses; no exact quote claim.</x:v>
      </x:c>
      <x:c r="G1178" s="43"/>
      <x:c r="H1178" s="43"/>
      <x:c r="I1178" s="43"/>
      <x:c r="J1178" s="43"/>
      <x:c r="K1178" s="43"/>
      <x:c r="L1178" s="43"/>
      <x:c r="M1178" s="43"/>
      <x:c r="N1178" s="43"/>
      <x:c r="O1178" s="43"/>
      <x:c r="P1178" s="43"/>
      <x:c r="Q1178" s="43"/>
      <x:c r="R1178" s="44"/>
    </x:row>
    <x:row r="1179">
      <x:c r="A1179" s="42" t="str">
        <x:v>Day 50 Audit</x:v>
      </x:c>
      <x:c r="B1179" s="43" t="n">
        <x:v>6</x:v>
      </x:c>
      <x:c r="C1179" s="43" t="str">
        <x:v>Story/example lane</x:v>
      </x:c>
      <x:c r="D1179" s="43" t="n">
        <x:v>2</x:v>
      </x:c>
      <x:c r="E1179" s="43" t="str">
        <x:v>PASS</x:v>
      </x:c>
      <x:c r="F1179" s="43" t="str">
        <x:v>Searched separately.</x:v>
      </x:c>
      <x:c r="G1179" s="43"/>
      <x:c r="H1179" s="43"/>
      <x:c r="I1179" s="43"/>
      <x:c r="J1179" s="43"/>
      <x:c r="K1179" s="43"/>
      <x:c r="L1179" s="43"/>
      <x:c r="M1179" s="43"/>
      <x:c r="N1179" s="43"/>
      <x:c r="O1179" s="43"/>
      <x:c r="P1179" s="43"/>
      <x:c r="Q1179" s="43"/>
      <x:c r="R1179" s="44"/>
    </x:row>
    <x:row r="1180">
      <x:c r="A1180" s="42" t="str">
        <x:v>Day 50 Audit</x:v>
      </x:c>
      <x:c r="B1180" s="43" t="n">
        <x:v>7</x:v>
      </x:c>
      <x:c r="C1180" s="43" t="str">
        <x:v>Principles</x:v>
      </x:c>
      <x:c r="D1180" s="43" t="n">
        <x:v>3</x:v>
      </x:c>
      <x:c r="E1180" s="43" t="str">
        <x:v>PASS</x:v>
      </x:c>
      <x:c r="F1180" s="43" t="str">
        <x:v>Explicit Selflo editorial derivations.</x:v>
      </x:c>
      <x:c r="G1180" s="43"/>
      <x:c r="H1180" s="43"/>
      <x:c r="I1180" s="43"/>
      <x:c r="J1180" s="43"/>
      <x:c r="K1180" s="43"/>
      <x:c r="L1180" s="43"/>
      <x:c r="M1180" s="43"/>
      <x:c r="N1180" s="43"/>
      <x:c r="O1180" s="43"/>
      <x:c r="P1180" s="43"/>
      <x:c r="Q1180" s="43"/>
      <x:c r="R1180" s="44"/>
    </x:row>
    <x:row r="1181">
      <x:c r="A1181" s="42" t="str">
        <x:v>Day 50 Audit</x:v>
      </x:c>
      <x:c r="B1181" s="43" t="n">
        <x:v>8</x:v>
      </x:c>
      <x:c r="C1181" s="43" t="str">
        <x:v>Sources</x:v>
      </x:c>
      <x:c r="D1181" s="43" t="n">
        <x:v>2</x:v>
      </x:c>
      <x:c r="E1181" s="43" t="str">
        <x:v>PASS</x:v>
      </x:c>
      <x:c r="F1181" s="43" t="str">
        <x:v>Primary/reputable archive maps.</x:v>
      </x:c>
      <x:c r="G1181" s="43"/>
      <x:c r="H1181" s="43"/>
      <x:c r="I1181" s="43"/>
      <x:c r="J1181" s="43"/>
      <x:c r="K1181" s="43"/>
      <x:c r="L1181" s="43"/>
      <x:c r="M1181" s="43"/>
      <x:c r="N1181" s="43"/>
      <x:c r="O1181" s="43"/>
      <x:c r="P1181" s="43"/>
      <x:c r="Q1181" s="43"/>
      <x:c r="R1181" s="44"/>
    </x:row>
    <x:row r="1182">
      <x:c r="A1182" s="42" t="str">
        <x:v>Day 50 Audit</x:v>
      </x:c>
      <x:c r="B1182" s="43" t="n">
        <x:v>9</x:v>
      </x:c>
      <x:c r="C1182" s="43" t="str">
        <x:v>Original-language claims</x:v>
      </x:c>
      <x:c r="D1182" s="43" t="str">
        <x:v>None invented</x:v>
      </x:c>
      <x:c r="E1182" s="43" t="str">
        <x:v>PASS</x:v>
      </x:c>
      <x:c r="F1182" s="43" t="str">
        <x:v>Passage-level original deferred until verified.</x:v>
      </x:c>
      <x:c r="G1182" s="43"/>
      <x:c r="H1182" s="43"/>
      <x:c r="I1182" s="43"/>
      <x:c r="J1182" s="43"/>
      <x:c r="K1182" s="43"/>
      <x:c r="L1182" s="43"/>
      <x:c r="M1182" s="43"/>
      <x:c r="N1182" s="43"/>
      <x:c r="O1182" s="43"/>
      <x:c r="P1182" s="43"/>
      <x:c r="Q1182" s="43"/>
      <x:c r="R1182" s="44"/>
    </x:row>
    <x:row r="1183">
      <x:c r="A1183" s="42" t="str">
        <x:v>Day 50 Audit</x:v>
      </x:c>
      <x:c r="B1183" s="43" t="n">
        <x:v>10</x:v>
      </x:c>
      <x:c r="C1183" s="43" t="str">
        <x:v>Rights</x:v>
      </x:c>
      <x:c r="D1183" s="43" t="str">
        <x:v>Flagged</x:v>
      </x:c>
      <x:c r="E1183" s="43" t="str">
        <x:v>PASS WITH GATE</x:v>
      </x:c>
      <x:c r="F1183" s="43" t="str">
        <x:v>Edition/translation/jurisdiction review required.</x:v>
      </x:c>
      <x:c r="G1183" s="43"/>
      <x:c r="H1183" s="43"/>
      <x:c r="I1183" s="43"/>
      <x:c r="J1183" s="43"/>
      <x:c r="K1183" s="43"/>
      <x:c r="L1183" s="43"/>
      <x:c r="M1183" s="43"/>
      <x:c r="N1183" s="43"/>
      <x:c r="O1183" s="43"/>
      <x:c r="P1183" s="43"/>
      <x:c r="Q1183" s="43"/>
      <x:c r="R1183" s="44"/>
    </x:row>
    <x:row r="1184">
      <x:c r="A1184" s="42" t="str">
        <x:v>Day 50 Audit</x:v>
      </x:c>
      <x:c r="B1184" s="43" t="n">
        <x:v>11</x:v>
      </x:c>
      <x:c r="C1184" s="43" t="str">
        <x:v>Semantic dedupe</x:v>
      </x:c>
      <x:c r="D1184" s="43" t="str">
        <x:v>Reviewed</x:v>
      </x:c>
      <x:c r="E1184" s="43" t="str">
        <x:v>PASS</x:v>
      </x:c>
      <x:c r="F1184" s="43" t="str">
        <x:v>Distinct editorial jobs prioritized.</x:v>
      </x:c>
      <x:c r="G1184" s="43"/>
      <x:c r="H1184" s="43"/>
      <x:c r="I1184" s="43"/>
      <x:c r="J1184" s="43"/>
      <x:c r="K1184" s="43"/>
      <x:c r="L1184" s="43"/>
      <x:c r="M1184" s="43"/>
      <x:c r="N1184" s="43"/>
      <x:c r="O1184" s="43"/>
      <x:c r="P1184" s="43"/>
      <x:c r="Q1184" s="43"/>
      <x:c r="R1184" s="44"/>
    </x:row>
    <x:row r="1185">
      <x:c r="A1185" s="42" t="str">
        <x:v>Day 50 Audit</x:v>
      </x:c>
      <x:c r="B1185" s="43" t="n">
        <x:v>12</x:v>
      </x:c>
      <x:c r="C1185" s="43" t="str">
        <x:v>Screened/rejected</x:v>
      </x:c>
      <x:c r="D1185" s="43" t="str">
        <x:v>not systematically counted</x:v>
      </x:c>
      <x:c r="E1185" s="43" t="str">
        <x:v>PASS</x:v>
      </x:c>
      <x:c r="F1185" s="43" t="str">
        <x:v>No fabricated counts.</x:v>
      </x:c>
      <x:c r="G1185" s="43"/>
      <x:c r="H1185" s="43"/>
      <x:c r="I1185" s="43"/>
      <x:c r="J1185" s="43"/>
      <x:c r="K1185" s="43"/>
      <x:c r="L1185" s="43"/>
      <x:c r="M1185" s="43"/>
      <x:c r="N1185" s="43"/>
      <x:c r="O1185" s="43"/>
      <x:c r="P1185" s="43"/>
      <x:c r="Q1185" s="43"/>
      <x:c r="R1185" s="44"/>
    </x:row>
    <x:row r="1186">
      <x:c r="A1186" s="42" t="str">
        <x:v>Day 50 Audit</x:v>
      </x:c>
      <x:c r="B1186" s="43" t="n">
        <x:v>13</x:v>
      </x:c>
      <x:c r="C1186" s="43" t="str">
        <x:v>New Coverage</x:v>
      </x:c>
      <x:c r="D1186" s="43" t="str">
        <x:v>choice/commitment; possibility/anxiety; self-relation; pseudonym/source-layer discipline</x:v>
      </x:c>
      <x:c r="E1186" s="43" t="str">
        <x:v>PASS</x:v>
      </x:c>
      <x:c r="F1186" s="43" t="str">
        <x:v>Phase C expansion.</x:v>
      </x:c>
      <x:c r="G1186" s="43"/>
      <x:c r="H1186" s="43"/>
      <x:c r="I1186" s="43"/>
      <x:c r="J1186" s="43"/>
      <x:c r="K1186" s="43"/>
      <x:c r="L1186" s="43"/>
      <x:c r="M1186" s="43"/>
      <x:c r="N1186" s="43"/>
      <x:c r="O1186" s="43"/>
      <x:c r="P1186" s="43"/>
      <x:c r="Q1186" s="43"/>
      <x:c r="R1186" s="44"/>
    </x:row>
    <x:row r="1187">
      <x:c r="A1187" s="42" t="str">
        <x:v>Day 50 Audit</x:v>
      </x:c>
      <x:c r="B1187" s="43" t="n">
        <x:v>14</x:v>
      </x:c>
      <x:c r="C1187" s="43" t="str">
        <x:v>Reinforcement</x:v>
      </x:c>
      <x:c r="D1187" s="43" t="str">
        <x:v>agency / identity / uncertainty</x:v>
      </x:c>
      <x:c r="E1187" s="43" t="str">
        <x:v>PASS</x:v>
      </x:c>
      <x:c r="F1187" s="43" t="str">
        <x:v>Retained only with contextual distinction.</x:v>
      </x:c>
      <x:c r="G1187" s="43"/>
      <x:c r="H1187" s="43"/>
      <x:c r="I1187" s="43"/>
      <x:c r="J1187" s="43"/>
      <x:c r="K1187" s="43"/>
      <x:c r="L1187" s="43"/>
      <x:c r="M1187" s="43"/>
      <x:c r="N1187" s="43"/>
      <x:c r="O1187" s="43"/>
      <x:c r="P1187" s="43"/>
      <x:c r="Q1187" s="43"/>
      <x:c r="R1187" s="44"/>
    </x:row>
    <x:row r="1188">
      <x:c r="A1188" s="42" t="str">
        <x:v>Day 50 Audit</x:v>
      </x:c>
      <x:c r="B1188" s="43" t="n">
        <x:v>15</x:v>
      </x:c>
      <x:c r="C1188" s="43" t="str">
        <x:v>Source Exhaustion</x:v>
      </x:c>
      <x:c r="D1188" s="43" t="str">
        <x:v>PASS</x:v>
      </x:c>
      <x:c r="E1188" s="43" t="str">
        <x:v>PASS</x:v>
      </x:c>
      <x:c r="F1188" s="43" t="str">
        <x:v>Collection-first scope complete; release readiness separate.</x:v>
      </x:c>
      <x:c r="G1188" s="43"/>
      <x:c r="H1188" s="43"/>
      <x:c r="I1188" s="43"/>
      <x:c r="J1188" s="43"/>
      <x:c r="K1188" s="43"/>
      <x:c r="L1188" s="43"/>
      <x:c r="M1188" s="43"/>
      <x:c r="N1188" s="43"/>
      <x:c r="O1188" s="43"/>
      <x:c r="P1188" s="43"/>
      <x:c r="Q1188" s="43"/>
      <x:c r="R1188" s="44"/>
    </x:row>
    <x:row r="1189">
      <x:c r="A1189" s="42" t="str">
        <x:v>Day 46-50 Coverage Audit</x:v>
      </x:c>
      <x:c r="B1189" s="43" t="n">
        <x:v>1</x:v>
      </x:c>
      <x:c r="C1189" s="43" t="str">
        <x:v>DAY 46–50 — BATCH COVERAGE AUDIT</x:v>
      </x:c>
      <x:c r="D1189" s="43"/>
      <x:c r="E1189" s="43"/>
      <x:c r="F1189" s="43"/>
      <x:c r="G1189" s="43"/>
      <x:c r="H1189" s="43"/>
      <x:c r="I1189" s="43"/>
      <x:c r="J1189" s="43"/>
      <x:c r="K1189" s="43"/>
      <x:c r="L1189" s="43"/>
      <x:c r="M1189" s="43"/>
      <x:c r="N1189" s="43"/>
      <x:c r="O1189" s="43"/>
      <x:c r="P1189" s="43"/>
      <x:c r="Q1189" s="43"/>
      <x:c r="R1189" s="44"/>
    </x:row>
    <x:row r="1190">
      <x:c r="A1190" s="42" t="str">
        <x:v>Day 46-50 Coverage Audit</x:v>
      </x:c>
      <x:c r="B1190" s="43" t="n">
        <x:v>2</x:v>
      </x:c>
      <x:c r="C1190" s="43" t="str">
        <x:v>Day</x:v>
      </x:c>
      <x:c r="D1190" s="43" t="str">
        <x:v>Focus</x:v>
      </x:c>
      <x:c r="E1190" s="43" t="str">
        <x:v>Passages</x:v>
      </x:c>
      <x:c r="F1190" s="43" t="str">
        <x:v>Stories</x:v>
      </x:c>
      <x:c r="G1190" s="43" t="str">
        <x:v>Principles</x:v>
      </x:c>
      <x:c r="H1190" s="43" t="str">
        <x:v>Sources</x:v>
      </x:c>
      <x:c r="I1190" s="43" t="str">
        <x:v>Exhaustion</x:v>
      </x:c>
      <x:c r="J1190" s="43" t="str">
        <x:v>New coverage</x:v>
      </x:c>
      <x:c r="K1190" s="43" t="str">
        <x:v>Quality risk</x:v>
      </x:c>
      <x:c r="L1190" s="43" t="str">
        <x:v>Next implication</x:v>
      </x:c>
      <x:c r="M1190" s="43"/>
      <x:c r="N1190" s="43"/>
      <x:c r="O1190" s="43"/>
      <x:c r="P1190" s="43"/>
      <x:c r="Q1190" s="43"/>
      <x:c r="R1190" s="44"/>
    </x:row>
    <x:row r="1191">
      <x:c r="A1191" s="42" t="str">
        <x:v>Day 46-50 Coverage Audit</x:v>
      </x:c>
      <x:c r="B1191" s="43" t="n">
        <x:v>3</x:v>
      </x:c>
      <x:c r="C1191" s="43" t="n">
        <x:v>46</x:v>
      </x:c>
      <x:c r="D1191" s="43" t="str">
        <x:v>Albert Camus</x:v>
      </x:c>
      <x:c r="E1191" s="43" t="n">
        <x:v>20</x:v>
      </x:c>
      <x:c r="F1191" s="43" t="n">
        <x:v>2</x:v>
      </x:c>
      <x:c r="G1191" s="43" t="n">
        <x:v>3</x:v>
      </x:c>
      <x:c r="H1191" s="43" t="n">
        <x:v>2</x:v>
      </x:c>
      <x:c r="I1191" s="43" t="str">
        <x:v>PASS</x:v>
      </x:c>
      <x:c r="J1191" s="43" t="str">
        <x:v>meaning/action under uncertainty; emotional scripts; collective duty; confession vs humility</x:v>
      </x:c>
      <x:c r="K1191" s="43" t="str">
        <x:v>Exact passage/rights still gated; avoid slogan extraction and over-psychologizing.</x:v>
      </x:c>
      <x:c r="L1191" s="43" t="str">
        <x:v>Promote only passage-level verified, context-preserving items.</x:v>
      </x:c>
      <x:c r="M1191" s="43"/>
      <x:c r="N1191" s="43"/>
      <x:c r="O1191" s="43"/>
      <x:c r="P1191" s="43"/>
      <x:c r="Q1191" s="43"/>
      <x:c r="R1191" s="44"/>
    </x:row>
    <x:row r="1192">
      <x:c r="A1192" s="42" t="str">
        <x:v>Day 46-50 Coverage Audit</x:v>
      </x:c>
      <x:c r="B1192" s="43" t="n">
        <x:v>4</x:v>
      </x:c>
      <x:c r="C1192" s="43" t="n">
        <x:v>47</x:v>
      </x:c>
      <x:c r="D1192" s="43" t="str">
        <x:v>Virginia Woolf</x:v>
      </x:c>
      <x:c r="E1192" s="43" t="n">
        <x:v>20</x:v>
      </x:c>
      <x:c r="F1192" s="43" t="n">
        <x:v>2</x:v>
      </x:c>
      <x:c r="G1192" s="43" t="n">
        <x:v>3</x:v>
      </x:c>
      <x:c r="H1192" s="43" t="n">
        <x:v>2</x:v>
      </x:c>
      <x:c r="I1192" s="43" t="str">
        <x:v>PASS</x:v>
      </x:c>
      <x:c r="J1192" s="43" t="str">
        <x:v>inner life vs public role; caregiving; material conditions for agency; plural perspectives</x:v>
      </x:c>
      <x:c r="K1192" s="43" t="str">
        <x:v>Exact passage/rights still gated; avoid slogan extraction and over-psychologizing.</x:v>
      </x:c>
      <x:c r="L1192" s="43" t="str">
        <x:v>Promote only passage-level verified, context-preserving items.</x:v>
      </x:c>
      <x:c r="M1192" s="43"/>
      <x:c r="N1192" s="43"/>
      <x:c r="O1192" s="43"/>
      <x:c r="P1192" s="43"/>
      <x:c r="Q1192" s="43"/>
      <x:c r="R1192" s="44"/>
    </x:row>
    <x:row r="1193">
      <x:c r="A1193" s="42" t="str">
        <x:v>Day 46-50 Coverage Audit</x:v>
      </x:c>
      <x:c r="B1193" s="43" t="n">
        <x:v>5</x:v>
      </x:c>
      <x:c r="C1193" s="43" t="n">
        <x:v>48</x:v>
      </x:c>
      <x:c r="D1193" s="43" t="str">
        <x:v>Rainer Maria Rilke</x:v>
      </x:c>
      <x:c r="E1193" s="43" t="n">
        <x:v>20</x:v>
      </x:c>
      <x:c r="F1193" s="43" t="n">
        <x:v>2</x:v>
      </x:c>
      <x:c r="G1193" s="43" t="n">
        <x:v>3</x:v>
      </x:c>
      <x:c r="H1193" s="43" t="n">
        <x:v>2</x:v>
      </x:c>
      <x:c r="I1193" s="43" t="str">
        <x:v>PASS</x:v>
      </x:c>
      <x:c r="J1193" s="43" t="str">
        <x:v>creative uncertainty; solitude vs isolation; love/separateness; metaphor without metaphysical proof</x:v>
      </x:c>
      <x:c r="K1193" s="43" t="str">
        <x:v>Exact passage/rights still gated; avoid slogan extraction and over-psychologizing.</x:v>
      </x:c>
      <x:c r="L1193" s="43" t="str">
        <x:v>Promote only passage-level verified, context-preserving items.</x:v>
      </x:c>
      <x:c r="M1193" s="43"/>
      <x:c r="N1193" s="43"/>
      <x:c r="O1193" s="43"/>
      <x:c r="P1193" s="43"/>
      <x:c r="Q1193" s="43"/>
      <x:c r="R1193" s="44"/>
    </x:row>
    <x:row r="1194">
      <x:c r="A1194" s="42" t="str">
        <x:v>Day 46-50 Coverage Audit</x:v>
      </x:c>
      <x:c r="B1194" s="43" t="n">
        <x:v>6</x:v>
      </x:c>
      <x:c r="C1194" s="43" t="n">
        <x:v>49</x:v>
      </x:c>
      <x:c r="D1194" s="43" t="str">
        <x:v>Michel de Montaigne</x:v>
      </x:c>
      <x:c r="E1194" s="43" t="n">
        <x:v>20</x:v>
      </x:c>
      <x:c r="F1194" s="43" t="n">
        <x:v>2</x:v>
      </x:c>
      <x:c r="G1194" s="43" t="n">
        <x:v>3</x:v>
      </x:c>
      <x:c r="H1194" s="43" t="n">
        <x:v>2</x:v>
      </x:c>
      <x:c r="I1194" s="43" t="str">
        <x:v>PASS</x:v>
      </x:c>
      <x:c r="J1194" s="43" t="str">
        <x:v>embodied skepticism; custom vs nature; revisable self-knowledge; education as judgment</x:v>
      </x:c>
      <x:c r="K1194" s="43" t="str">
        <x:v>Exact passage/rights still gated; avoid slogan extraction and over-psychologizing.</x:v>
      </x:c>
      <x:c r="L1194" s="43" t="str">
        <x:v>Promote only passage-level verified, context-preserving items.</x:v>
      </x:c>
      <x:c r="M1194" s="43"/>
      <x:c r="N1194" s="43"/>
      <x:c r="O1194" s="43"/>
      <x:c r="P1194" s="43"/>
      <x:c r="Q1194" s="43"/>
      <x:c r="R1194" s="44"/>
    </x:row>
    <x:row r="1195">
      <x:c r="A1195" s="42" t="str">
        <x:v>Day 46-50 Coverage Audit</x:v>
      </x:c>
      <x:c r="B1195" s="43" t="n">
        <x:v>7</x:v>
      </x:c>
      <x:c r="C1195" s="43" t="n">
        <x:v>50</x:v>
      </x:c>
      <x:c r="D1195" s="43" t="str">
        <x:v>Søren Kierkegaard</x:v>
      </x:c>
      <x:c r="E1195" s="43" t="n">
        <x:v>20</x:v>
      </x:c>
      <x:c r="F1195" s="43" t="n">
        <x:v>2</x:v>
      </x:c>
      <x:c r="G1195" s="43" t="n">
        <x:v>3</x:v>
      </x:c>
      <x:c r="H1195" s="43" t="n">
        <x:v>2</x:v>
      </x:c>
      <x:c r="I1195" s="43" t="str">
        <x:v>PASS</x:v>
      </x:c>
      <x:c r="J1195" s="43" t="str">
        <x:v>choice/commitment; possibility/anxiety; self-relation; pseudonym/source-layer discipline</x:v>
      </x:c>
      <x:c r="K1195" s="43" t="str">
        <x:v>Exact passage/rights still gated; avoid slogan extraction and over-psychologizing.</x:v>
      </x:c>
      <x:c r="L1195" s="43" t="str">
        <x:v>Promote only passage-level verified, context-preserving items.</x:v>
      </x:c>
      <x:c r="M1195" s="43"/>
      <x:c r="N1195" s="43"/>
      <x:c r="O1195" s="43"/>
      <x:c r="P1195" s="43"/>
      <x:c r="Q1195" s="43"/>
      <x:c r="R1195" s="44"/>
    </x:row>
    <x:row r="1196">
      <x:c r="A1196" s="42" t="str">
        <x:v>Day 46-50 Coverage Audit</x:v>
      </x:c>
      <x:c r="B1196" s="43" t="n">
        <x:v>9</x:v>
      </x:c>
      <x:c r="C1196" s="43" t="str">
        <x:v>TOTAL</x:v>
      </x:c>
      <x:c r="D1196" s="43" t="str">
        <x:v>5 Days</x:v>
      </x:c>
      <x:c r="E1196" s="43" t="n">
        <x:v>100</x:v>
      </x:c>
      <x:c r="F1196" s="43" t="n">
        <x:v>10</x:v>
      </x:c>
      <x:c r="G1196" s="43" t="n">
        <x:v>15</x:v>
      </x:c>
      <x:c r="H1196" s="43" t="n">
        <x:v>10</x:v>
      </x:c>
      <x:c r="I1196" s="43" t="str">
        <x:v>PASS</x:v>
      </x:c>
      <x:c r="J1196" s="43" t="str">
        <x:v>Continues Phase C with uncertainty, material context, inwardness, skepticism and choice.</x:v>
      </x:c>
      <x:c r="K1196" s="43"/>
      <x:c r="L1196" s="43"/>
      <x:c r="M1196" s="43"/>
      <x:c r="N1196" s="43"/>
      <x:c r="O1196" s="43"/>
      <x:c r="P1196" s="43"/>
      <x:c r="Q1196" s="43"/>
      <x:c r="R1196" s="44"/>
    </x:row>
    <x:row r="1197">
      <x:c r="A1197" s="42" t="str">
        <x:v>Day 46-50 Coverage Audit</x:v>
      </x:c>
      <x:c r="B1197" s="43" t="n">
        <x:v>10</x:v>
      </x:c>
      <x:c r="C1197" s="43" t="str">
        <x:v>Over-covered</x:v>
      </x:c>
      <x:c r="D1197" s="43" t="str">
        <x:v>Finding</x:v>
      </x:c>
      <x:c r="E1197" s="43"/>
      <x:c r="F1197" s="43"/>
      <x:c r="G1197" s="43"/>
      <x:c r="H1197" s="43"/>
      <x:c r="I1197" s="43"/>
      <x:c r="J1197" s="43" t="str">
        <x:v>Generic meaning/agency/identity remain duplicate-prone.</x:v>
      </x:c>
      <x:c r="K1197" s="43"/>
      <x:c r="L1197" s="43"/>
      <x:c r="M1197" s="43"/>
      <x:c r="N1197" s="43"/>
      <x:c r="O1197" s="43"/>
      <x:c r="P1197" s="43"/>
      <x:c r="Q1197" s="43"/>
      <x:c r="R1197" s="44"/>
    </x:row>
    <x:row r="1198">
      <x:c r="A1198" s="42" t="str">
        <x:v>Day 46-50 Coverage Audit</x:v>
      </x:c>
      <x:c r="B1198" s="43" t="n">
        <x:v>11</x:v>
      </x:c>
      <x:c r="C1198" s="43" t="str">
        <x:v>Under-covered</x:v>
      </x:c>
      <x:c r="D1198" s="43" t="str">
        <x:v>Finding</x:v>
      </x:c>
      <x:c r="E1198" s="43"/>
      <x:c r="F1198" s="43"/>
      <x:c r="G1198" s="43"/>
      <x:c r="H1198" s="43"/>
      <x:c r="I1198" s="43"/>
      <x:c r="J1198" s="43" t="str">
        <x:v>Workplace power, class/money, caregiving, relationship safety and recovery still need depth.</x:v>
      </x:c>
      <x:c r="K1198" s="43"/>
      <x:c r="L1198" s="43"/>
      <x:c r="M1198" s="43"/>
      <x:c r="N1198" s="43"/>
      <x:c r="O1198" s="43"/>
      <x:c r="P1198" s="43"/>
      <x:c r="Q1198" s="43"/>
      <x:c r="R1198" s="44"/>
    </x:row>
    <x:row r="1199">
      <x:c r="A1199" s="42" t="str">
        <x:v>Day 46-50 Coverage Audit</x:v>
      </x:c>
      <x:c r="B1199" s="43" t="n">
        <x:v>12</x:v>
      </x:c>
      <x:c r="C1199" s="43" t="str">
        <x:v>Culture balance</x:v>
      </x:c>
      <x:c r="D1199" s="43" t="str">
        <x:v>Finding</x:v>
      </x:c>
      <x:c r="E1199" s="43"/>
      <x:c r="F1199" s="43"/>
      <x:c r="G1199" s="43"/>
      <x:c r="H1199" s="43"/>
      <x:c r="I1199" s="43"/>
      <x:c r="J1199" s="43" t="str">
        <x:v>Phase C remains European-heavy by plan; later coverage should widen geography/gender/social location.</x:v>
      </x:c>
      <x:c r="K1199" s="43"/>
      <x:c r="L1199" s="43"/>
      <x:c r="M1199" s="43"/>
      <x:c r="N1199" s="43"/>
      <x:c r="O1199" s="43"/>
      <x:c r="P1199" s="43"/>
      <x:c r="Q1199" s="43"/>
      <x:c r="R1199" s="44"/>
    </x:row>
    <x:row r="1200">
      <x:c r="A1200" s="42" t="str">
        <x:v>Day 46-50 Coverage Audit</x:v>
      </x:c>
      <x:c r="B1200" s="43" t="n">
        <x:v>13</x:v>
      </x:c>
      <x:c r="C1200" s="43" t="str">
        <x:v>Source quality</x:v>
      </x:c>
      <x:c r="D1200" s="43" t="str">
        <x:v>Finding</x:v>
      </x:c>
      <x:c r="E1200" s="43"/>
      <x:c r="F1200" s="43"/>
      <x:c r="G1200" s="43"/>
      <x:c r="H1200" s="43"/>
      <x:c r="I1200" s="43"/>
      <x:c r="J1200" s="43" t="str">
        <x:v>Work-level archive maps are acceptable for Research Pool; release needs exact passage verification.</x:v>
      </x:c>
      <x:c r="K1200" s="43"/>
      <x:c r="L1200" s="43"/>
      <x:c r="M1200" s="43"/>
      <x:c r="N1200" s="43"/>
      <x:c r="O1200" s="43"/>
      <x:c r="P1200" s="43"/>
      <x:c r="Q1200" s="43"/>
      <x:c r="R1200" s="44"/>
    </x:row>
    <x:row r="1201">
      <x:c r="A1201" s="42" t="str">
        <x:v>Day 46-50 Coverage Audit</x:v>
      </x:c>
      <x:c r="B1201" s="43" t="n">
        <x:v>14</x:v>
      </x:c>
      <x:c r="C1201" s="43" t="str">
        <x:v>Story coverage</x:v>
      </x:c>
      <x:c r="D1201" s="43" t="str">
        <x:v>Finding</x:v>
      </x:c>
      <x:c r="E1201" s="43"/>
      <x:c r="F1201" s="43"/>
      <x:c r="G1201" s="43"/>
      <x:c r="H1201" s="43"/>
      <x:c r="I1201" s="43"/>
      <x:c r="J1201" s="43" t="str">
        <x:v>10 separate story/example seeds; some philosophical/poetic material may fit Reflection better than forced story.</x:v>
      </x:c>
      <x:c r="K1201" s="43"/>
      <x:c r="L1201" s="43"/>
      <x:c r="M1201" s="43"/>
      <x:c r="N1201" s="43"/>
      <x:c r="O1201" s="43"/>
      <x:c r="P1201" s="43"/>
      <x:c r="Q1201" s="43"/>
      <x:c r="R1201" s="44"/>
    </x:row>
    <x:row r="1202">
      <x:c r="A1202" s="42" t="str">
        <x:v>Day 46-50 Coverage Audit</x:v>
      </x:c>
      <x:c r="B1202" s="43" t="n">
        <x:v>15</x:v>
      </x:c>
      <x:c r="C1202" s="43" t="str">
        <x:v>AI-era link</x:v>
      </x:c>
      <x:c r="D1202" s="43" t="str">
        <x:v>Finding</x:v>
      </x:c>
      <x:c r="E1202" s="43"/>
      <x:c r="F1202" s="43"/>
      <x:c r="G1202" s="43"/>
      <x:c r="H1202" s="43"/>
      <x:c r="I1202" s="43"/>
      <x:c r="J1202" s="43" t="str">
        <x:v>Preserve source layers, ambiguity and user authorship rather than letting AI turn literature into prescriptions.</x:v>
      </x:c>
      <x:c r="K1202" s="43"/>
      <x:c r="L1202" s="43"/>
      <x:c r="M1202" s="43"/>
      <x:c r="N1202" s="43"/>
      <x:c r="O1202" s="43"/>
      <x:c r="P1202" s="43"/>
      <x:c r="Q1202" s="43"/>
      <x:c r="R1202" s="44"/>
    </x:row>
    <x:row r="1203">
      <x:c r="A1203" s="42" t="str">
        <x:v>Day 46-50 Coverage Audit</x:v>
      </x:c>
      <x:c r="B1203" s="43" t="n">
        <x:v>16</x:v>
      </x:c>
      <x:c r="C1203" s="43" t="str">
        <x:v>Comparison</x:v>
      </x:c>
      <x:c r="D1203" s="43" t="str">
        <x:v>Day 41–45</x:v>
      </x:c>
      <x:c r="E1203" s="43"/>
      <x:c r="F1203" s="43"/>
      <x:c r="G1203" s="43"/>
      <x:c r="H1203" s="43"/>
      <x:c r="I1203" s="43"/>
      <x:c r="J1203" s="43" t="str">
        <x:v>Depth remains comparable; no screened/rejected counts invented.</x:v>
      </x:c>
      <x:c r="K1203" s="43"/>
      <x:c r="L1203" s="43"/>
      <x:c r="M1203" s="43"/>
      <x:c r="N1203" s="43"/>
      <x:c r="O1203" s="43"/>
      <x:c r="P1203" s="43"/>
      <x:c r="Q1203" s="43"/>
      <x:c r="R1203" s="44"/>
    </x:row>
    <x:row r="1204">
      <x:c r="A1204" s="42" t="str">
        <x:v>Day 46-50 Coverage Audit</x:v>
      </x:c>
      <x:c r="B1204" s="43" t="n">
        <x:v>17</x:v>
      </x:c>
      <x:c r="C1204" s="43" t="str">
        <x:v>Next gaps</x:v>
      </x:c>
      <x:c r="D1204" s="43" t="str">
        <x:v>Priority</x:v>
      </x:c>
      <x:c r="E1204" s="43"/>
      <x:c r="F1204" s="43"/>
      <x:c r="G1204" s="43"/>
      <x:c r="H1204" s="43"/>
      <x:c r="I1204" s="43"/>
      <x:c r="J1204" s="43" t="str">
        <x:v>Continue Phase C; strengthen non-European balance when plan permits and verify only high-value passages for release.</x:v>
      </x:c>
      <x:c r="K1204" s="43"/>
      <x:c r="L1204" s="43"/>
      <x:c r="M1204" s="43"/>
      <x:c r="N1204" s="43"/>
      <x:c r="O1204" s="43"/>
      <x:c r="P1204" s="43"/>
      <x:c r="Q1204" s="43"/>
      <x:c r="R1204" s="44"/>
    </x:row>
    <x:row r="1205">
      <x:c r="A1205" s="42" t="str">
        <x:v>Day 51 Audit</x:v>
      </x:c>
      <x:c r="B1205" s="43" t="n">
        <x:v>1</x:v>
      </x:c>
      <x:c r="C1205" s="43" t="str">
        <x:v>DAY 51 — FULL SOURCE EXHAUSTION AUDIT</x:v>
      </x:c>
      <x:c r="D1205" s="43"/>
      <x:c r="E1205" s="43"/>
      <x:c r="F1205" s="43"/>
      <x:c r="G1205" s="43"/>
      <x:c r="H1205" s="43"/>
      <x:c r="I1205" s="43"/>
      <x:c r="J1205" s="43"/>
      <x:c r="K1205" s="43"/>
      <x:c r="L1205" s="43"/>
      <x:c r="M1205" s="43"/>
      <x:c r="N1205" s="43"/>
      <x:c r="O1205" s="43"/>
      <x:c r="P1205" s="43"/>
      <x:c r="Q1205" s="43"/>
      <x:c r="R1205" s="44"/>
    </x:row>
    <x:row r="1206">
      <x:c r="A1206" s="42" t="str">
        <x:v>Day 51 Audit</x:v>
      </x:c>
      <x:c r="B1206" s="43" t="n">
        <x:v>2</x:v>
      </x:c>
      <x:c r="C1206" s="43" t="str">
        <x:v>Metric</x:v>
      </x:c>
      <x:c r="D1206" s="43" t="str">
        <x:v>Result</x:v>
      </x:c>
      <x:c r="E1206" s="43" t="str">
        <x:v>Status</x:v>
      </x:c>
      <x:c r="F1206" s="43" t="str">
        <x:v>Evidence / Notes</x:v>
      </x:c>
      <x:c r="G1206" s="43"/>
      <x:c r="H1206" s="43"/>
      <x:c r="I1206" s="43"/>
      <x:c r="J1206" s="43"/>
      <x:c r="K1206" s="43"/>
      <x:c r="L1206" s="43"/>
      <x:c r="M1206" s="43"/>
      <x:c r="N1206" s="43"/>
      <x:c r="O1206" s="43"/>
      <x:c r="P1206" s="43"/>
      <x:c r="Q1206" s="43"/>
      <x:c r="R1206" s="44"/>
    </x:row>
    <x:row r="1207">
      <x:c r="A1207" s="42" t="str">
        <x:v>Day 51 Audit</x:v>
      </x:c>
      <x:c r="B1207" s="43" t="n">
        <x:v>3</x:v>
      </x:c>
      <x:c r="C1207" s="43" t="str">
        <x:v>Scope</x:v>
      </x:c>
      <x:c r="D1207" s="43" t="str">
        <x:v>Simone Weil</x:v>
      </x:c>
      <x:c r="E1207" s="43" t="str">
        <x:v>PASS</x:v>
      </x:c>
      <x:c r="F1207" s="43" t="str">
        <x:v>Matches 90-Day Plan.</x:v>
      </x:c>
      <x:c r="G1207" s="43"/>
      <x:c r="H1207" s="43"/>
      <x:c r="I1207" s="43"/>
      <x:c r="J1207" s="43"/>
      <x:c r="K1207" s="43"/>
      <x:c r="L1207" s="43"/>
      <x:c r="M1207" s="43"/>
      <x:c r="N1207" s="43"/>
      <x:c r="O1207" s="43"/>
      <x:c r="P1207" s="43"/>
      <x:c r="Q1207" s="43"/>
      <x:c r="R1207" s="44"/>
    </x:row>
    <x:row r="1208">
      <x:c r="A1208" s="42" t="str">
        <x:v>Day 51 Audit</x:v>
      </x:c>
      <x:c r="B1208" s="43" t="n">
        <x:v>4</x:v>
      </x:c>
      <x:c r="C1208" s="43" t="str">
        <x:v>Gap-driven rule</x:v>
      </x:c>
      <x:c r="D1208" s="43" t="str">
        <x:v>CHG-016 / CHG-017</x:v>
      </x:c>
      <x:c r="E1208" s="43" t="str">
        <x:v>PASS</x:v>
      </x:c>
      <x:c r="F1208" s="43" t="str">
        <x:v>Generic reinforcement deprioritized; New Coverage/New Distinction/Exceptional Story prioritized.</x:v>
      </x:c>
      <x:c r="G1208" s="43"/>
      <x:c r="H1208" s="43"/>
      <x:c r="I1208" s="43"/>
      <x:c r="J1208" s="43"/>
      <x:c r="K1208" s="43"/>
      <x:c r="L1208" s="43"/>
      <x:c r="M1208" s="43"/>
      <x:c r="N1208" s="43"/>
      <x:c r="O1208" s="43"/>
      <x:c r="P1208" s="43"/>
      <x:c r="Q1208" s="43"/>
      <x:c r="R1208" s="44"/>
    </x:row>
    <x:row r="1209">
      <x:c r="A1209" s="42" t="str">
        <x:v>Day 51 Audit</x:v>
      </x:c>
      <x:c r="B1209" s="43" t="n">
        <x:v>5</x:v>
      </x:c>
      <x:c r="C1209" s="43" t="str">
        <x:v>Candidates retained</x:v>
      </x:c>
      <x:c r="D1209" s="43" t="n">
        <x:v>20</x:v>
      </x:c>
      <x:c r="E1209" s="43" t="str">
        <x:v>PASS</x:v>
      </x:c>
      <x:c r="F1209" s="43" t="str">
        <x:v>No quota used as stopping criterion; research paraphrase/synthesis labels preserved.</x:v>
      </x:c>
      <x:c r="G1209" s="43"/>
      <x:c r="H1209" s="43"/>
      <x:c r="I1209" s="43"/>
      <x:c r="J1209" s="43"/>
      <x:c r="K1209" s="43"/>
      <x:c r="L1209" s="43"/>
      <x:c r="M1209" s="43"/>
      <x:c r="N1209" s="43"/>
      <x:c r="O1209" s="43"/>
      <x:c r="P1209" s="43"/>
      <x:c r="Q1209" s="43"/>
      <x:c r="R1209" s="44"/>
    </x:row>
    <x:row r="1210">
      <x:c r="A1210" s="42" t="str">
        <x:v>Day 51 Audit</x:v>
      </x:c>
      <x:c r="B1210" s="43" t="n">
        <x:v>6</x:v>
      </x:c>
      <x:c r="C1210" s="43" t="str">
        <x:v>Story/example lane</x:v>
      </x:c>
      <x:c r="D1210" s="43" t="n">
        <x:v>2</x:v>
      </x:c>
      <x:c r="E1210" s="43" t="str">
        <x:v>PASS</x:v>
      </x:c>
      <x:c r="F1210" s="43" t="str">
        <x:v>Searched separately where applicable.</x:v>
      </x:c>
      <x:c r="G1210" s="43"/>
      <x:c r="H1210" s="43"/>
      <x:c r="I1210" s="43"/>
      <x:c r="J1210" s="43"/>
      <x:c r="K1210" s="43"/>
      <x:c r="L1210" s="43"/>
      <x:c r="M1210" s="43"/>
      <x:c r="N1210" s="43"/>
      <x:c r="O1210" s="43"/>
      <x:c r="P1210" s="43"/>
      <x:c r="Q1210" s="43"/>
      <x:c r="R1210" s="44"/>
    </x:row>
    <x:row r="1211">
      <x:c r="A1211" s="42" t="str">
        <x:v>Day 51 Audit</x:v>
      </x:c>
      <x:c r="B1211" s="43" t="n">
        <x:v>7</x:v>
      </x:c>
      <x:c r="C1211" s="43" t="str">
        <x:v>Principles</x:v>
      </x:c>
      <x:c r="D1211" s="43" t="n">
        <x:v>3</x:v>
      </x:c>
      <x:c r="E1211" s="43" t="str">
        <x:v>PASS</x:v>
      </x:c>
      <x:c r="F1211" s="43" t="str">
        <x:v>Explicit Selflo editorial derivations.</x:v>
      </x:c>
      <x:c r="G1211" s="43"/>
      <x:c r="H1211" s="43"/>
      <x:c r="I1211" s="43"/>
      <x:c r="J1211" s="43"/>
      <x:c r="K1211" s="43"/>
      <x:c r="L1211" s="43"/>
      <x:c r="M1211" s="43"/>
      <x:c r="N1211" s="43"/>
      <x:c r="O1211" s="43"/>
      <x:c r="P1211" s="43"/>
      <x:c r="Q1211" s="43"/>
      <x:c r="R1211" s="44"/>
    </x:row>
    <x:row r="1212">
      <x:c r="A1212" s="42" t="str">
        <x:v>Day 51 Audit</x:v>
      </x:c>
      <x:c r="B1212" s="43" t="n">
        <x:v>8</x:v>
      </x:c>
      <x:c r="C1212" s="43" t="str">
        <x:v>Sources</x:v>
      </x:c>
      <x:c r="D1212" s="43" t="n">
        <x:v>2</x:v>
      </x:c>
      <x:c r="E1212" s="43" t="str">
        <x:v>PASS</x:v>
      </x:c>
      <x:c r="F1212" s="43" t="str">
        <x:v>Primary/reputable maps or internal audit source.</x:v>
      </x:c>
      <x:c r="G1212" s="43"/>
      <x:c r="H1212" s="43"/>
      <x:c r="I1212" s="43"/>
      <x:c r="J1212" s="43"/>
      <x:c r="K1212" s="43"/>
      <x:c r="L1212" s="43"/>
      <x:c r="M1212" s="43"/>
      <x:c r="N1212" s="43"/>
      <x:c r="O1212" s="43"/>
      <x:c r="P1212" s="43"/>
      <x:c r="Q1212" s="43"/>
      <x:c r="R1212" s="44"/>
    </x:row>
    <x:row r="1213">
      <x:c r="A1213" s="42" t="str">
        <x:v>Day 51 Audit</x:v>
      </x:c>
      <x:c r="B1213" s="43" t="n">
        <x:v>9</x:v>
      </x:c>
      <x:c r="C1213" s="43" t="str">
        <x:v>Exact wording</x:v>
      </x:c>
      <x:c r="D1213" s="43" t="str">
        <x:v>Not invented</x:v>
      </x:c>
      <x:c r="E1213" s="43" t="str">
        <x:v>PASS</x:v>
      </x:c>
      <x:c r="F1213" s="43" t="str">
        <x:v>No direct-quote promotion without passage-level verification.</x:v>
      </x:c>
      <x:c r="G1213" s="43"/>
      <x:c r="H1213" s="43"/>
      <x:c r="I1213" s="43"/>
      <x:c r="J1213" s="43"/>
      <x:c r="K1213" s="43"/>
      <x:c r="L1213" s="43"/>
      <x:c r="M1213" s="43"/>
      <x:c r="N1213" s="43"/>
      <x:c r="O1213" s="43"/>
      <x:c r="P1213" s="43"/>
      <x:c r="Q1213" s="43"/>
      <x:c r="R1213" s="44"/>
    </x:row>
    <x:row r="1214">
      <x:c r="A1214" s="42" t="str">
        <x:v>Day 51 Audit</x:v>
      </x:c>
      <x:c r="B1214" s="43" t="n">
        <x:v>10</x:v>
      </x:c>
      <x:c r="C1214" s="43" t="str">
        <x:v>Rights</x:v>
      </x:c>
      <x:c r="D1214" s="43" t="str">
        <x:v>Gated</x:v>
      </x:c>
      <x:c r="E1214" s="43" t="str">
        <x:v>PASS WITH GATE</x:v>
      </x:c>
      <x:c r="F1214" s="43" t="str">
        <x:v>Edition/translation/jurisdiction check required before release for source-derived material.</x:v>
      </x:c>
      <x:c r="G1214" s="43"/>
      <x:c r="H1214" s="43"/>
      <x:c r="I1214" s="43"/>
      <x:c r="J1214" s="43"/>
      <x:c r="K1214" s="43"/>
      <x:c r="L1214" s="43"/>
      <x:c r="M1214" s="43"/>
      <x:c r="N1214" s="43"/>
      <x:c r="O1214" s="43"/>
      <x:c r="P1214" s="43"/>
      <x:c r="Q1214" s="43"/>
      <x:c r="R1214" s="44"/>
    </x:row>
    <x:row r="1215">
      <x:c r="A1215" s="42" t="str">
        <x:v>Day 51 Audit</x:v>
      </x:c>
      <x:c r="B1215" s="43" t="n">
        <x:v>11</x:v>
      </x:c>
      <x:c r="C1215" s="43" t="str">
        <x:v>Semantic dedupe</x:v>
      </x:c>
      <x:c r="D1215" s="43" t="str">
        <x:v>Reviewed</x:v>
      </x:c>
      <x:c r="E1215" s="43" t="str">
        <x:v>PASS</x:v>
      </x:c>
      <x:c r="F1215" s="43" t="str">
        <x:v>Items selected for distinct mechanism/context, not generic wisdom restatement.</x:v>
      </x:c>
      <x:c r="G1215" s="43"/>
      <x:c r="H1215" s="43"/>
      <x:c r="I1215" s="43"/>
      <x:c r="J1215" s="43"/>
      <x:c r="K1215" s="43"/>
      <x:c r="L1215" s="43"/>
      <x:c r="M1215" s="43"/>
      <x:c r="N1215" s="43"/>
      <x:c r="O1215" s="43"/>
      <x:c r="P1215" s="43"/>
      <x:c r="Q1215" s="43"/>
      <x:c r="R1215" s="44"/>
    </x:row>
    <x:row r="1216">
      <x:c r="A1216" s="42" t="str">
        <x:v>Day 51 Audit</x:v>
      </x:c>
      <x:c r="B1216" s="43" t="n">
        <x:v>12</x:v>
      </x:c>
      <x:c r="C1216" s="43" t="str">
        <x:v>Screened/rejected</x:v>
      </x:c>
      <x:c r="D1216" s="43" t="str">
        <x:v>not systematically counted</x:v>
      </x:c>
      <x:c r="E1216" s="43" t="str">
        <x:v>PASS</x:v>
      </x:c>
      <x:c r="F1216" s="43" t="str">
        <x:v>No fabricated counts.</x:v>
      </x:c>
      <x:c r="G1216" s="43"/>
      <x:c r="H1216" s="43"/>
      <x:c r="I1216" s="43"/>
      <x:c r="J1216" s="43"/>
      <x:c r="K1216" s="43"/>
      <x:c r="L1216" s="43"/>
      <x:c r="M1216" s="43"/>
      <x:c r="N1216" s="43"/>
      <x:c r="O1216" s="43"/>
      <x:c r="P1216" s="43"/>
      <x:c r="Q1216" s="43"/>
      <x:c r="R1216" s="44"/>
    </x:row>
    <x:row r="1217">
      <x:c r="A1217" s="42" t="str">
        <x:v>Day 51 Audit</x:v>
      </x:c>
      <x:c r="B1217" s="43" t="n">
        <x:v>13</x:v>
      </x:c>
      <x:c r="C1217" s="43" t="str">
        <x:v>New Coverage Gained</x:v>
      </x:c>
      <x:c r="D1217" s="43" t="str">
        <x:v>Work fatigue/dignity, power and reduced agency under suffering; caregiving boundaries; belonging/uprootedness.</x:v>
      </x:c>
      <x:c r="E1217" s="43" t="str">
        <x:v>PASS</x:v>
      </x:c>
      <x:c r="F1217" s="43" t="str">
        <x:v>Directly addresses Day 01–50 gaps.</x:v>
      </x:c>
      <x:c r="G1217" s="43"/>
      <x:c r="H1217" s="43"/>
      <x:c r="I1217" s="43"/>
      <x:c r="J1217" s="43"/>
      <x:c r="K1217" s="43"/>
      <x:c r="L1217" s="43"/>
      <x:c r="M1217" s="43"/>
      <x:c r="N1217" s="43"/>
      <x:c r="O1217" s="43"/>
      <x:c r="P1217" s="43"/>
      <x:c r="Q1217" s="43"/>
      <x:c r="R1217" s="44"/>
    </x:row>
    <x:row r="1218">
      <x:c r="A1218" s="42" t="str">
        <x:v>Day 51 Audit</x:v>
      </x:c>
      <x:c r="B1218" s="43" t="n">
        <x:v>14</x:v>
      </x:c>
      <x:c r="C1218" s="43" t="str">
        <x:v>Reinforcement</x:v>
      </x:c>
      <x:c r="D1218" s="43" t="str">
        <x:v>Low priority</x:v>
      </x:c>
      <x:c r="E1218" s="43" t="str">
        <x:v>PASS</x:v>
      </x:c>
      <x:c r="F1218" s="43" t="str">
        <x:v>Kept only where a source adds a materially different lived mechanism.</x:v>
      </x:c>
      <x:c r="G1218" s="43"/>
      <x:c r="H1218" s="43"/>
      <x:c r="I1218" s="43"/>
      <x:c r="J1218" s="43"/>
      <x:c r="K1218" s="43"/>
      <x:c r="L1218" s="43"/>
      <x:c r="M1218" s="43"/>
      <x:c r="N1218" s="43"/>
      <x:c r="O1218" s="43"/>
      <x:c r="P1218" s="43"/>
      <x:c r="Q1218" s="43"/>
      <x:c r="R1218" s="44"/>
    </x:row>
    <x:row r="1219">
      <x:c r="A1219" s="42" t="str">
        <x:v>Day 51 Audit</x:v>
      </x:c>
      <x:c r="B1219" s="43" t="n">
        <x:v>15</x:v>
      </x:c>
      <x:c r="C1219" s="43" t="str">
        <x:v>Source Exhaustion</x:v>
      </x:c>
      <x:c r="D1219" s="43" t="str">
        <x:v>PASS</x:v>
      </x:c>
      <x:c r="E1219" s="43" t="str">
        <x:v>PASS</x:v>
      </x:c>
      <x:c r="F1219" s="43" t="str">
        <x:v>PASS within plan-defined research scope; release readiness remains separate.</x:v>
      </x:c>
      <x:c r="G1219" s="43"/>
      <x:c r="H1219" s="43"/>
      <x:c r="I1219" s="43"/>
      <x:c r="J1219" s="43"/>
      <x:c r="K1219" s="43"/>
      <x:c r="L1219" s="43"/>
      <x:c r="M1219" s="43"/>
      <x:c r="N1219" s="43"/>
      <x:c r="O1219" s="43"/>
      <x:c r="P1219" s="43"/>
      <x:c r="Q1219" s="43"/>
      <x:c r="R1219" s="44"/>
    </x:row>
    <x:row r="1220">
      <x:c r="A1220" s="42" t="str">
        <x:v>Day 52 Audit</x:v>
      </x:c>
      <x:c r="B1220" s="43" t="n">
        <x:v>1</x:v>
      </x:c>
      <x:c r="C1220" s="43" t="str">
        <x:v>DAY 52 — FULL SOURCE EXHAUSTION AUDIT</x:v>
      </x:c>
      <x:c r="D1220" s="43"/>
      <x:c r="E1220" s="43"/>
      <x:c r="F1220" s="43"/>
      <x:c r="G1220" s="43"/>
      <x:c r="H1220" s="43"/>
      <x:c r="I1220" s="43"/>
      <x:c r="J1220" s="43"/>
      <x:c r="K1220" s="43"/>
      <x:c r="L1220" s="43"/>
      <x:c r="M1220" s="43"/>
      <x:c r="N1220" s="43"/>
      <x:c r="O1220" s="43"/>
      <x:c r="P1220" s="43"/>
      <x:c r="Q1220" s="43"/>
      <x:c r="R1220" s="44"/>
    </x:row>
    <x:row r="1221">
      <x:c r="A1221" s="42" t="str">
        <x:v>Day 52 Audit</x:v>
      </x:c>
      <x:c r="B1221" s="43" t="n">
        <x:v>2</x:v>
      </x:c>
      <x:c r="C1221" s="43" t="str">
        <x:v>Metric</x:v>
      </x:c>
      <x:c r="D1221" s="43" t="str">
        <x:v>Result</x:v>
      </x:c>
      <x:c r="E1221" s="43" t="str">
        <x:v>Status</x:v>
      </x:c>
      <x:c r="F1221" s="43" t="str">
        <x:v>Evidence / Notes</x:v>
      </x:c>
      <x:c r="G1221" s="43"/>
      <x:c r="H1221" s="43"/>
      <x:c r="I1221" s="43"/>
      <x:c r="J1221" s="43"/>
      <x:c r="K1221" s="43"/>
      <x:c r="L1221" s="43"/>
      <x:c r="M1221" s="43"/>
      <x:c r="N1221" s="43"/>
      <x:c r="O1221" s="43"/>
      <x:c r="P1221" s="43"/>
      <x:c r="Q1221" s="43"/>
      <x:c r="R1221" s="44"/>
    </x:row>
    <x:row r="1222">
      <x:c r="A1222" s="42" t="str">
        <x:v>Day 52 Audit</x:v>
      </x:c>
      <x:c r="B1222" s="43" t="n">
        <x:v>3</x:v>
      </x:c>
      <x:c r="C1222" s="43" t="str">
        <x:v>Scope</x:v>
      </x:c>
      <x:c r="D1222" s="43" t="str">
        <x:v>Hannah Arendt</x:v>
      </x:c>
      <x:c r="E1222" s="43" t="str">
        <x:v>PASS</x:v>
      </x:c>
      <x:c r="F1222" s="43" t="str">
        <x:v>Matches 90-Day Plan.</x:v>
      </x:c>
      <x:c r="G1222" s="43"/>
      <x:c r="H1222" s="43"/>
      <x:c r="I1222" s="43"/>
      <x:c r="J1222" s="43"/>
      <x:c r="K1222" s="43"/>
      <x:c r="L1222" s="43"/>
      <x:c r="M1222" s="43"/>
      <x:c r="N1222" s="43"/>
      <x:c r="O1222" s="43"/>
      <x:c r="P1222" s="43"/>
      <x:c r="Q1222" s="43"/>
      <x:c r="R1222" s="44"/>
    </x:row>
    <x:row r="1223">
      <x:c r="A1223" s="42" t="str">
        <x:v>Day 52 Audit</x:v>
      </x:c>
      <x:c r="B1223" s="43" t="n">
        <x:v>4</x:v>
      </x:c>
      <x:c r="C1223" s="43" t="str">
        <x:v>Gap-driven rule</x:v>
      </x:c>
      <x:c r="D1223" s="43" t="str">
        <x:v>CHG-016 / CHG-017</x:v>
      </x:c>
      <x:c r="E1223" s="43" t="str">
        <x:v>PASS</x:v>
      </x:c>
      <x:c r="F1223" s="43" t="str">
        <x:v>Generic reinforcement deprioritized; New Coverage/New Distinction/Exceptional Story prioritized.</x:v>
      </x:c>
      <x:c r="G1223" s="43"/>
      <x:c r="H1223" s="43"/>
      <x:c r="I1223" s="43"/>
      <x:c r="J1223" s="43"/>
      <x:c r="K1223" s="43"/>
      <x:c r="L1223" s="43"/>
      <x:c r="M1223" s="43"/>
      <x:c r="N1223" s="43"/>
      <x:c r="O1223" s="43"/>
      <x:c r="P1223" s="43"/>
      <x:c r="Q1223" s="43"/>
      <x:c r="R1223" s="44"/>
    </x:row>
    <x:row r="1224">
      <x:c r="A1224" s="42" t="str">
        <x:v>Day 52 Audit</x:v>
      </x:c>
      <x:c r="B1224" s="43" t="n">
        <x:v>5</x:v>
      </x:c>
      <x:c r="C1224" s="43" t="str">
        <x:v>Candidates retained</x:v>
      </x:c>
      <x:c r="D1224" s="43" t="n">
        <x:v>20</x:v>
      </x:c>
      <x:c r="E1224" s="43" t="str">
        <x:v>PASS</x:v>
      </x:c>
      <x:c r="F1224" s="43" t="str">
        <x:v>No quota used as stopping criterion; research paraphrase/synthesis labels preserved.</x:v>
      </x:c>
      <x:c r="G1224" s="43"/>
      <x:c r="H1224" s="43"/>
      <x:c r="I1224" s="43"/>
      <x:c r="J1224" s="43"/>
      <x:c r="K1224" s="43"/>
      <x:c r="L1224" s="43"/>
      <x:c r="M1224" s="43"/>
      <x:c r="N1224" s="43"/>
      <x:c r="O1224" s="43"/>
      <x:c r="P1224" s="43"/>
      <x:c r="Q1224" s="43"/>
      <x:c r="R1224" s="44"/>
    </x:row>
    <x:row r="1225">
      <x:c r="A1225" s="42" t="str">
        <x:v>Day 52 Audit</x:v>
      </x:c>
      <x:c r="B1225" s="43" t="n">
        <x:v>6</x:v>
      </x:c>
      <x:c r="C1225" s="43" t="str">
        <x:v>Story/example lane</x:v>
      </x:c>
      <x:c r="D1225" s="43" t="n">
        <x:v>2</x:v>
      </x:c>
      <x:c r="E1225" s="43" t="str">
        <x:v>PASS</x:v>
      </x:c>
      <x:c r="F1225" s="43" t="str">
        <x:v>Searched separately where applicable.</x:v>
      </x:c>
      <x:c r="G1225" s="43"/>
      <x:c r="H1225" s="43"/>
      <x:c r="I1225" s="43"/>
      <x:c r="J1225" s="43"/>
      <x:c r="K1225" s="43"/>
      <x:c r="L1225" s="43"/>
      <x:c r="M1225" s="43"/>
      <x:c r="N1225" s="43"/>
      <x:c r="O1225" s="43"/>
      <x:c r="P1225" s="43"/>
      <x:c r="Q1225" s="43"/>
      <x:c r="R1225" s="44"/>
    </x:row>
    <x:row r="1226">
      <x:c r="A1226" s="42" t="str">
        <x:v>Day 52 Audit</x:v>
      </x:c>
      <x:c r="B1226" s="43" t="n">
        <x:v>7</x:v>
      </x:c>
      <x:c r="C1226" s="43" t="str">
        <x:v>Principles</x:v>
      </x:c>
      <x:c r="D1226" s="43" t="n">
        <x:v>3</x:v>
      </x:c>
      <x:c r="E1226" s="43" t="str">
        <x:v>PASS</x:v>
      </x:c>
      <x:c r="F1226" s="43" t="str">
        <x:v>Explicit Selflo editorial derivations.</x:v>
      </x:c>
      <x:c r="G1226" s="43"/>
      <x:c r="H1226" s="43"/>
      <x:c r="I1226" s="43"/>
      <x:c r="J1226" s="43"/>
      <x:c r="K1226" s="43"/>
      <x:c r="L1226" s="43"/>
      <x:c r="M1226" s="43"/>
      <x:c r="N1226" s="43"/>
      <x:c r="O1226" s="43"/>
      <x:c r="P1226" s="43"/>
      <x:c r="Q1226" s="43"/>
      <x:c r="R1226" s="44"/>
    </x:row>
    <x:row r="1227">
      <x:c r="A1227" s="42" t="str">
        <x:v>Day 52 Audit</x:v>
      </x:c>
      <x:c r="B1227" s="43" t="n">
        <x:v>8</x:v>
      </x:c>
      <x:c r="C1227" s="43" t="str">
        <x:v>Sources</x:v>
      </x:c>
      <x:c r="D1227" s="43" t="n">
        <x:v>2</x:v>
      </x:c>
      <x:c r="E1227" s="43" t="str">
        <x:v>PASS</x:v>
      </x:c>
      <x:c r="F1227" s="43" t="str">
        <x:v>Primary/reputable maps or internal audit source.</x:v>
      </x:c>
      <x:c r="G1227" s="43"/>
      <x:c r="H1227" s="43"/>
      <x:c r="I1227" s="43"/>
      <x:c r="J1227" s="43"/>
      <x:c r="K1227" s="43"/>
      <x:c r="L1227" s="43"/>
      <x:c r="M1227" s="43"/>
      <x:c r="N1227" s="43"/>
      <x:c r="O1227" s="43"/>
      <x:c r="P1227" s="43"/>
      <x:c r="Q1227" s="43"/>
      <x:c r="R1227" s="44"/>
    </x:row>
    <x:row r="1228">
      <x:c r="A1228" s="42" t="str">
        <x:v>Day 52 Audit</x:v>
      </x:c>
      <x:c r="B1228" s="43" t="n">
        <x:v>9</x:v>
      </x:c>
      <x:c r="C1228" s="43" t="str">
        <x:v>Exact wording</x:v>
      </x:c>
      <x:c r="D1228" s="43" t="str">
        <x:v>Not invented</x:v>
      </x:c>
      <x:c r="E1228" s="43" t="str">
        <x:v>PASS</x:v>
      </x:c>
      <x:c r="F1228" s="43" t="str">
        <x:v>No direct-quote promotion without passage-level verification.</x:v>
      </x:c>
      <x:c r="G1228" s="43"/>
      <x:c r="H1228" s="43"/>
      <x:c r="I1228" s="43"/>
      <x:c r="J1228" s="43"/>
      <x:c r="K1228" s="43"/>
      <x:c r="L1228" s="43"/>
      <x:c r="M1228" s="43"/>
      <x:c r="N1228" s="43"/>
      <x:c r="O1228" s="43"/>
      <x:c r="P1228" s="43"/>
      <x:c r="Q1228" s="43"/>
      <x:c r="R1228" s="44"/>
    </x:row>
    <x:row r="1229">
      <x:c r="A1229" s="42" t="str">
        <x:v>Day 52 Audit</x:v>
      </x:c>
      <x:c r="B1229" s="43" t="n">
        <x:v>10</x:v>
      </x:c>
      <x:c r="C1229" s="43" t="str">
        <x:v>Rights</x:v>
      </x:c>
      <x:c r="D1229" s="43" t="str">
        <x:v>Gated</x:v>
      </x:c>
      <x:c r="E1229" s="43" t="str">
        <x:v>PASS WITH GATE</x:v>
      </x:c>
      <x:c r="F1229" s="43" t="str">
        <x:v>Edition/translation/jurisdiction check required before release for source-derived material.</x:v>
      </x:c>
      <x:c r="G1229" s="43"/>
      <x:c r="H1229" s="43"/>
      <x:c r="I1229" s="43"/>
      <x:c r="J1229" s="43"/>
      <x:c r="K1229" s="43"/>
      <x:c r="L1229" s="43"/>
      <x:c r="M1229" s="43"/>
      <x:c r="N1229" s="43"/>
      <x:c r="O1229" s="43"/>
      <x:c r="P1229" s="43"/>
      <x:c r="Q1229" s="43"/>
      <x:c r="R1229" s="44"/>
    </x:row>
    <x:row r="1230">
      <x:c r="A1230" s="42" t="str">
        <x:v>Day 52 Audit</x:v>
      </x:c>
      <x:c r="B1230" s="43" t="n">
        <x:v>11</x:v>
      </x:c>
      <x:c r="C1230" s="43" t="str">
        <x:v>Semantic dedupe</x:v>
      </x:c>
      <x:c r="D1230" s="43" t="str">
        <x:v>Reviewed</x:v>
      </x:c>
      <x:c r="E1230" s="43" t="str">
        <x:v>PASS</x:v>
      </x:c>
      <x:c r="F1230" s="43" t="str">
        <x:v>Items selected for distinct mechanism/context, not generic wisdom restatement.</x:v>
      </x:c>
      <x:c r="G1230" s="43"/>
      <x:c r="H1230" s="43"/>
      <x:c r="I1230" s="43"/>
      <x:c r="J1230" s="43"/>
      <x:c r="K1230" s="43"/>
      <x:c r="L1230" s="43"/>
      <x:c r="M1230" s="43"/>
      <x:c r="N1230" s="43"/>
      <x:c r="O1230" s="43"/>
      <x:c r="P1230" s="43"/>
      <x:c r="Q1230" s="43"/>
      <x:c r="R1230" s="44"/>
    </x:row>
    <x:row r="1231">
      <x:c r="A1231" s="42" t="str">
        <x:v>Day 52 Audit</x:v>
      </x:c>
      <x:c r="B1231" s="43" t="n">
        <x:v>12</x:v>
      </x:c>
      <x:c r="C1231" s="43" t="str">
        <x:v>Screened/rejected</x:v>
      </x:c>
      <x:c r="D1231" s="43" t="str">
        <x:v>not systematically counted</x:v>
      </x:c>
      <x:c r="E1231" s="43" t="str">
        <x:v>PASS</x:v>
      </x:c>
      <x:c r="F1231" s="43" t="str">
        <x:v>No fabricated counts.</x:v>
      </x:c>
      <x:c r="G1231" s="43"/>
      <x:c r="H1231" s="43"/>
      <x:c r="I1231" s="43"/>
      <x:c r="J1231" s="43"/>
      <x:c r="K1231" s="43"/>
      <x:c r="L1231" s="43"/>
      <x:c r="M1231" s="43"/>
      <x:c r="N1231" s="43"/>
      <x:c r="O1231" s="43"/>
      <x:c r="P1231" s="43"/>
      <x:c r="Q1231" s="43"/>
      <x:c r="R1231" s="44"/>
    </x:row>
    <x:row r="1232">
      <x:c r="A1232" s="42" t="str">
        <x:v>Day 52 Audit</x:v>
      </x:c>
      <x:c r="B1232" s="43" t="n">
        <x:v>13</x:v>
      </x:c>
      <x:c r="C1232" s="43" t="str">
        <x:v>New Coverage Gained</x:v>
      </x:c>
      <x:c r="D1232" s="43" t="str">
        <x:v>Labor/work/action distinctions, workplace voice, bureaucracy, distributed responsibility, new beginnings and promises.</x:v>
      </x:c>
      <x:c r="E1232" s="43" t="str">
        <x:v>PASS</x:v>
      </x:c>
      <x:c r="F1232" s="43" t="str">
        <x:v>Directly addresses Day 01–50 gaps.</x:v>
      </x:c>
      <x:c r="G1232" s="43"/>
      <x:c r="H1232" s="43"/>
      <x:c r="I1232" s="43"/>
      <x:c r="J1232" s="43"/>
      <x:c r="K1232" s="43"/>
      <x:c r="L1232" s="43"/>
      <x:c r="M1232" s="43"/>
      <x:c r="N1232" s="43"/>
      <x:c r="O1232" s="43"/>
      <x:c r="P1232" s="43"/>
      <x:c r="Q1232" s="43"/>
      <x:c r="R1232" s="44"/>
    </x:row>
    <x:row r="1233">
      <x:c r="A1233" s="42" t="str">
        <x:v>Day 52 Audit</x:v>
      </x:c>
      <x:c r="B1233" s="43" t="n">
        <x:v>14</x:v>
      </x:c>
      <x:c r="C1233" s="43" t="str">
        <x:v>Reinforcement</x:v>
      </x:c>
      <x:c r="D1233" s="43" t="str">
        <x:v>Low priority</x:v>
      </x:c>
      <x:c r="E1233" s="43" t="str">
        <x:v>PASS</x:v>
      </x:c>
      <x:c r="F1233" s="43" t="str">
        <x:v>Kept only where a source adds a materially different lived mechanism.</x:v>
      </x:c>
      <x:c r="G1233" s="43"/>
      <x:c r="H1233" s="43"/>
      <x:c r="I1233" s="43"/>
      <x:c r="J1233" s="43"/>
      <x:c r="K1233" s="43"/>
      <x:c r="L1233" s="43"/>
      <x:c r="M1233" s="43"/>
      <x:c r="N1233" s="43"/>
      <x:c r="O1233" s="43"/>
      <x:c r="P1233" s="43"/>
      <x:c r="Q1233" s="43"/>
      <x:c r="R1233" s="44"/>
    </x:row>
    <x:row r="1234">
      <x:c r="A1234" s="42" t="str">
        <x:v>Day 52 Audit</x:v>
      </x:c>
      <x:c r="B1234" s="43" t="n">
        <x:v>15</x:v>
      </x:c>
      <x:c r="C1234" s="43" t="str">
        <x:v>Source Exhaustion</x:v>
      </x:c>
      <x:c r="D1234" s="43" t="str">
        <x:v>PASS</x:v>
      </x:c>
      <x:c r="E1234" s="43" t="str">
        <x:v>PASS</x:v>
      </x:c>
      <x:c r="F1234" s="43" t="str">
        <x:v>PASS within plan-defined research scope; release readiness remains separate.</x:v>
      </x:c>
      <x:c r="G1234" s="43"/>
      <x:c r="H1234" s="43"/>
      <x:c r="I1234" s="43"/>
      <x:c r="J1234" s="43"/>
      <x:c r="K1234" s="43"/>
      <x:c r="L1234" s="43"/>
      <x:c r="M1234" s="43"/>
      <x:c r="N1234" s="43"/>
      <x:c r="O1234" s="43"/>
      <x:c r="P1234" s="43"/>
      <x:c r="Q1234" s="43"/>
      <x:c r="R1234" s="44"/>
    </x:row>
    <x:row r="1235">
      <x:c r="A1235" s="42" t="str">
        <x:v>Day 53 Audit</x:v>
      </x:c>
      <x:c r="B1235" s="43" t="n">
        <x:v>1</x:v>
      </x:c>
      <x:c r="C1235" s="43" t="str">
        <x:v>DAY 53 — FULL SOURCE EXHAUSTION AUDIT</x:v>
      </x:c>
      <x:c r="D1235" s="43"/>
      <x:c r="E1235" s="43"/>
      <x:c r="F1235" s="43"/>
      <x:c r="G1235" s="43"/>
      <x:c r="H1235" s="43"/>
      <x:c r="I1235" s="43"/>
      <x:c r="J1235" s="43"/>
      <x:c r="K1235" s="43"/>
      <x:c r="L1235" s="43"/>
      <x:c r="M1235" s="43"/>
      <x:c r="N1235" s="43"/>
      <x:c r="O1235" s="43"/>
      <x:c r="P1235" s="43"/>
      <x:c r="Q1235" s="43"/>
      <x:c r="R1235" s="44"/>
    </x:row>
    <x:row r="1236">
      <x:c r="A1236" s="42" t="str">
        <x:v>Day 53 Audit</x:v>
      </x:c>
      <x:c r="B1236" s="43" t="n">
        <x:v>2</x:v>
      </x:c>
      <x:c r="C1236" s="43" t="str">
        <x:v>Metric</x:v>
      </x:c>
      <x:c r="D1236" s="43" t="str">
        <x:v>Result</x:v>
      </x:c>
      <x:c r="E1236" s="43" t="str">
        <x:v>Status</x:v>
      </x:c>
      <x:c r="F1236" s="43" t="str">
        <x:v>Evidence / Notes</x:v>
      </x:c>
      <x:c r="G1236" s="43"/>
      <x:c r="H1236" s="43"/>
      <x:c r="I1236" s="43"/>
      <x:c r="J1236" s="43"/>
      <x:c r="K1236" s="43"/>
      <x:c r="L1236" s="43"/>
      <x:c r="M1236" s="43"/>
      <x:c r="N1236" s="43"/>
      <x:c r="O1236" s="43"/>
      <x:c r="P1236" s="43"/>
      <x:c r="Q1236" s="43"/>
      <x:c r="R1236" s="44"/>
    </x:row>
    <x:row r="1237">
      <x:c r="A1237" s="42" t="str">
        <x:v>Day 53 Audit</x:v>
      </x:c>
      <x:c r="B1237" s="43" t="n">
        <x:v>3</x:v>
      </x:c>
      <x:c r="C1237" s="43" t="str">
        <x:v>Scope</x:v>
      </x:c>
      <x:c r="D1237" s="43" t="str">
        <x:v>Rabindranath Tagore</x:v>
      </x:c>
      <x:c r="E1237" s="43" t="str">
        <x:v>PASS</x:v>
      </x:c>
      <x:c r="F1237" s="43" t="str">
        <x:v>Matches 90-Day Plan.</x:v>
      </x:c>
      <x:c r="G1237" s="43"/>
      <x:c r="H1237" s="43"/>
      <x:c r="I1237" s="43"/>
      <x:c r="J1237" s="43"/>
      <x:c r="K1237" s="43"/>
      <x:c r="L1237" s="43"/>
      <x:c r="M1237" s="43"/>
      <x:c r="N1237" s="43"/>
      <x:c r="O1237" s="43"/>
      <x:c r="P1237" s="43"/>
      <x:c r="Q1237" s="43"/>
      <x:c r="R1237" s="44"/>
    </x:row>
    <x:row r="1238">
      <x:c r="A1238" s="42" t="str">
        <x:v>Day 53 Audit</x:v>
      </x:c>
      <x:c r="B1238" s="43" t="n">
        <x:v>4</x:v>
      </x:c>
      <x:c r="C1238" s="43" t="str">
        <x:v>Gap-driven rule</x:v>
      </x:c>
      <x:c r="D1238" s="43" t="str">
        <x:v>CHG-016 / CHG-017</x:v>
      </x:c>
      <x:c r="E1238" s="43" t="str">
        <x:v>PASS</x:v>
      </x:c>
      <x:c r="F1238" s="43" t="str">
        <x:v>Generic reinforcement deprioritized; New Coverage/New Distinction/Exceptional Story prioritized.</x:v>
      </x:c>
      <x:c r="G1238" s="43"/>
      <x:c r="H1238" s="43"/>
      <x:c r="I1238" s="43"/>
      <x:c r="J1238" s="43"/>
      <x:c r="K1238" s="43"/>
      <x:c r="L1238" s="43"/>
      <x:c r="M1238" s="43"/>
      <x:c r="N1238" s="43"/>
      <x:c r="O1238" s="43"/>
      <x:c r="P1238" s="43"/>
      <x:c r="Q1238" s="43"/>
      <x:c r="R1238" s="44"/>
    </x:row>
    <x:row r="1239">
      <x:c r="A1239" s="42" t="str">
        <x:v>Day 53 Audit</x:v>
      </x:c>
      <x:c r="B1239" s="43" t="n">
        <x:v>5</x:v>
      </x:c>
      <x:c r="C1239" s="43" t="str">
        <x:v>Candidates retained</x:v>
      </x:c>
      <x:c r="D1239" s="43" t="n">
        <x:v>20</x:v>
      </x:c>
      <x:c r="E1239" s="43" t="str">
        <x:v>PASS</x:v>
      </x:c>
      <x:c r="F1239" s="43" t="str">
        <x:v>No quota used as stopping criterion; research paraphrase/synthesis labels preserved.</x:v>
      </x:c>
      <x:c r="G1239" s="43"/>
      <x:c r="H1239" s="43"/>
      <x:c r="I1239" s="43"/>
      <x:c r="J1239" s="43"/>
      <x:c r="K1239" s="43"/>
      <x:c r="L1239" s="43"/>
      <x:c r="M1239" s="43"/>
      <x:c r="N1239" s="43"/>
      <x:c r="O1239" s="43"/>
      <x:c r="P1239" s="43"/>
      <x:c r="Q1239" s="43"/>
      <x:c r="R1239" s="44"/>
    </x:row>
    <x:row r="1240">
      <x:c r="A1240" s="42" t="str">
        <x:v>Day 53 Audit</x:v>
      </x:c>
      <x:c r="B1240" s="43" t="n">
        <x:v>6</x:v>
      </x:c>
      <x:c r="C1240" s="43" t="str">
        <x:v>Story/example lane</x:v>
      </x:c>
      <x:c r="D1240" s="43" t="n">
        <x:v>2</x:v>
      </x:c>
      <x:c r="E1240" s="43" t="str">
        <x:v>PASS</x:v>
      </x:c>
      <x:c r="F1240" s="43" t="str">
        <x:v>Searched separately where applicable.</x:v>
      </x:c>
      <x:c r="G1240" s="43"/>
      <x:c r="H1240" s="43"/>
      <x:c r="I1240" s="43"/>
      <x:c r="J1240" s="43"/>
      <x:c r="K1240" s="43"/>
      <x:c r="L1240" s="43"/>
      <x:c r="M1240" s="43"/>
      <x:c r="N1240" s="43"/>
      <x:c r="O1240" s="43"/>
      <x:c r="P1240" s="43"/>
      <x:c r="Q1240" s="43"/>
      <x:c r="R1240" s="44"/>
    </x:row>
    <x:row r="1241">
      <x:c r="A1241" s="42" t="str">
        <x:v>Day 53 Audit</x:v>
      </x:c>
      <x:c r="B1241" s="43" t="n">
        <x:v>7</x:v>
      </x:c>
      <x:c r="C1241" s="43" t="str">
        <x:v>Principles</x:v>
      </x:c>
      <x:c r="D1241" s="43" t="n">
        <x:v>3</x:v>
      </x:c>
      <x:c r="E1241" s="43" t="str">
        <x:v>PASS</x:v>
      </x:c>
      <x:c r="F1241" s="43" t="str">
        <x:v>Explicit Selflo editorial derivations.</x:v>
      </x:c>
      <x:c r="G1241" s="43"/>
      <x:c r="H1241" s="43"/>
      <x:c r="I1241" s="43"/>
      <x:c r="J1241" s="43"/>
      <x:c r="K1241" s="43"/>
      <x:c r="L1241" s="43"/>
      <x:c r="M1241" s="43"/>
      <x:c r="N1241" s="43"/>
      <x:c r="O1241" s="43"/>
      <x:c r="P1241" s="43"/>
      <x:c r="Q1241" s="43"/>
      <x:c r="R1241" s="44"/>
    </x:row>
    <x:row r="1242">
      <x:c r="A1242" s="42" t="str">
        <x:v>Day 53 Audit</x:v>
      </x:c>
      <x:c r="B1242" s="43" t="n">
        <x:v>8</x:v>
      </x:c>
      <x:c r="C1242" s="43" t="str">
        <x:v>Sources</x:v>
      </x:c>
      <x:c r="D1242" s="43" t="n">
        <x:v>3</x:v>
      </x:c>
      <x:c r="E1242" s="43" t="str">
        <x:v>PASS</x:v>
      </x:c>
      <x:c r="F1242" s="43" t="str">
        <x:v>Primary/reputable maps or internal audit source.</x:v>
      </x:c>
      <x:c r="G1242" s="43"/>
      <x:c r="H1242" s="43"/>
      <x:c r="I1242" s="43"/>
      <x:c r="J1242" s="43"/>
      <x:c r="K1242" s="43"/>
      <x:c r="L1242" s="43"/>
      <x:c r="M1242" s="43"/>
      <x:c r="N1242" s="43"/>
      <x:c r="O1242" s="43"/>
      <x:c r="P1242" s="43"/>
      <x:c r="Q1242" s="43"/>
      <x:c r="R1242" s="44"/>
    </x:row>
    <x:row r="1243">
      <x:c r="A1243" s="42" t="str">
        <x:v>Day 53 Audit</x:v>
      </x:c>
      <x:c r="B1243" s="43" t="n">
        <x:v>9</x:v>
      </x:c>
      <x:c r="C1243" s="43" t="str">
        <x:v>Exact wording</x:v>
      </x:c>
      <x:c r="D1243" s="43" t="str">
        <x:v>Not invented</x:v>
      </x:c>
      <x:c r="E1243" s="43" t="str">
        <x:v>PASS</x:v>
      </x:c>
      <x:c r="F1243" s="43" t="str">
        <x:v>No direct-quote promotion without passage-level verification.</x:v>
      </x:c>
      <x:c r="G1243" s="43"/>
      <x:c r="H1243" s="43"/>
      <x:c r="I1243" s="43"/>
      <x:c r="J1243" s="43"/>
      <x:c r="K1243" s="43"/>
      <x:c r="L1243" s="43"/>
      <x:c r="M1243" s="43"/>
      <x:c r="N1243" s="43"/>
      <x:c r="O1243" s="43"/>
      <x:c r="P1243" s="43"/>
      <x:c r="Q1243" s="43"/>
      <x:c r="R1243" s="44"/>
    </x:row>
    <x:row r="1244">
      <x:c r="A1244" s="42" t="str">
        <x:v>Day 53 Audit</x:v>
      </x:c>
      <x:c r="B1244" s="43" t="n">
        <x:v>10</x:v>
      </x:c>
      <x:c r="C1244" s="43" t="str">
        <x:v>Rights</x:v>
      </x:c>
      <x:c r="D1244" s="43" t="str">
        <x:v>Gated</x:v>
      </x:c>
      <x:c r="E1244" s="43" t="str">
        <x:v>PASS WITH GATE</x:v>
      </x:c>
      <x:c r="F1244" s="43" t="str">
        <x:v>Edition/translation/jurisdiction check required before release for source-derived material.</x:v>
      </x:c>
      <x:c r="G1244" s="43"/>
      <x:c r="H1244" s="43"/>
      <x:c r="I1244" s="43"/>
      <x:c r="J1244" s="43"/>
      <x:c r="K1244" s="43"/>
      <x:c r="L1244" s="43"/>
      <x:c r="M1244" s="43"/>
      <x:c r="N1244" s="43"/>
      <x:c r="O1244" s="43"/>
      <x:c r="P1244" s="43"/>
      <x:c r="Q1244" s="43"/>
      <x:c r="R1244" s="44"/>
    </x:row>
    <x:row r="1245">
      <x:c r="A1245" s="42" t="str">
        <x:v>Day 53 Audit</x:v>
      </x:c>
      <x:c r="B1245" s="43" t="n">
        <x:v>11</x:v>
      </x:c>
      <x:c r="C1245" s="43" t="str">
        <x:v>Semantic dedupe</x:v>
      </x:c>
      <x:c r="D1245" s="43" t="str">
        <x:v>Reviewed</x:v>
      </x:c>
      <x:c r="E1245" s="43" t="str">
        <x:v>PASS</x:v>
      </x:c>
      <x:c r="F1245" s="43" t="str">
        <x:v>Items selected for distinct mechanism/context, not generic wisdom restatement.</x:v>
      </x:c>
      <x:c r="G1245" s="43"/>
      <x:c r="H1245" s="43"/>
      <x:c r="I1245" s="43"/>
      <x:c r="J1245" s="43"/>
      <x:c r="K1245" s="43"/>
      <x:c r="L1245" s="43"/>
      <x:c r="M1245" s="43"/>
      <x:c r="N1245" s="43"/>
      <x:c r="O1245" s="43"/>
      <x:c r="P1245" s="43"/>
      <x:c r="Q1245" s="43"/>
      <x:c r="R1245" s="44"/>
    </x:row>
    <x:row r="1246">
      <x:c r="A1246" s="42" t="str">
        <x:v>Day 53 Audit</x:v>
      </x:c>
      <x:c r="B1246" s="43" t="n">
        <x:v>12</x:v>
      </x:c>
      <x:c r="C1246" s="43" t="str">
        <x:v>Screened/rejected</x:v>
      </x:c>
      <x:c r="D1246" s="43" t="str">
        <x:v>not systematically counted</x:v>
      </x:c>
      <x:c r="E1246" s="43" t="str">
        <x:v>PASS</x:v>
      </x:c>
      <x:c r="F1246" s="43" t="str">
        <x:v>No fabricated counts.</x:v>
      </x:c>
      <x:c r="G1246" s="43"/>
      <x:c r="H1246" s="43"/>
      <x:c r="I1246" s="43"/>
      <x:c r="J1246" s="43"/>
      <x:c r="K1246" s="43"/>
      <x:c r="L1246" s="43"/>
      <x:c r="M1246" s="43"/>
      <x:c r="N1246" s="43"/>
      <x:c r="O1246" s="43"/>
      <x:c r="P1246" s="43"/>
      <x:c r="Q1246" s="43"/>
      <x:c r="R1246" s="44"/>
    </x:row>
    <x:row r="1247">
      <x:c r="A1247" s="42" t="str">
        <x:v>Day 53 Audit</x:v>
      </x:c>
      <x:c r="B1247" s="43" t="n">
        <x:v>13</x:v>
      </x:c>
      <x:c r="C1247" s="43" t="str">
        <x:v>New Coverage Gained</x:v>
      </x:c>
      <x:c r="D1247" s="43" t="str">
        <x:v>Family/gender roles, love vs autonomy, nationalism/group identity, childhood, illness/constraint and education.</x:v>
      </x:c>
      <x:c r="E1247" s="43" t="str">
        <x:v>PASS</x:v>
      </x:c>
      <x:c r="F1247" s="43" t="str">
        <x:v>Directly addresses Day 01–50 gaps.</x:v>
      </x:c>
      <x:c r="G1247" s="43"/>
      <x:c r="H1247" s="43"/>
      <x:c r="I1247" s="43"/>
      <x:c r="J1247" s="43"/>
      <x:c r="K1247" s="43"/>
      <x:c r="L1247" s="43"/>
      <x:c r="M1247" s="43"/>
      <x:c r="N1247" s="43"/>
      <x:c r="O1247" s="43"/>
      <x:c r="P1247" s="43"/>
      <x:c r="Q1247" s="43"/>
      <x:c r="R1247" s="44"/>
    </x:row>
    <x:row r="1248">
      <x:c r="A1248" s="42" t="str">
        <x:v>Day 53 Audit</x:v>
      </x:c>
      <x:c r="B1248" s="43" t="n">
        <x:v>14</x:v>
      </x:c>
      <x:c r="C1248" s="43" t="str">
        <x:v>Reinforcement</x:v>
      </x:c>
      <x:c r="D1248" s="43" t="str">
        <x:v>Low priority</x:v>
      </x:c>
      <x:c r="E1248" s="43" t="str">
        <x:v>PASS</x:v>
      </x:c>
      <x:c r="F1248" s="43" t="str">
        <x:v>Kept only where a source adds a materially different lived mechanism.</x:v>
      </x:c>
      <x:c r="G1248" s="43"/>
      <x:c r="H1248" s="43"/>
      <x:c r="I1248" s="43"/>
      <x:c r="J1248" s="43"/>
      <x:c r="K1248" s="43"/>
      <x:c r="L1248" s="43"/>
      <x:c r="M1248" s="43"/>
      <x:c r="N1248" s="43"/>
      <x:c r="O1248" s="43"/>
      <x:c r="P1248" s="43"/>
      <x:c r="Q1248" s="43"/>
      <x:c r="R1248" s="44"/>
    </x:row>
    <x:row r="1249">
      <x:c r="A1249" s="42" t="str">
        <x:v>Day 53 Audit</x:v>
      </x:c>
      <x:c r="B1249" s="43" t="n">
        <x:v>15</x:v>
      </x:c>
      <x:c r="C1249" s="43" t="str">
        <x:v>Source Exhaustion</x:v>
      </x:c>
      <x:c r="D1249" s="43" t="str">
        <x:v>PASS</x:v>
      </x:c>
      <x:c r="E1249" s="43" t="str">
        <x:v>PASS</x:v>
      </x:c>
      <x:c r="F1249" s="43" t="str">
        <x:v>PASS within plan-defined research scope; release readiness remains separate.</x:v>
      </x:c>
      <x:c r="G1249" s="43"/>
      <x:c r="H1249" s="43"/>
      <x:c r="I1249" s="43"/>
      <x:c r="J1249" s="43"/>
      <x:c r="K1249" s="43"/>
      <x:c r="L1249" s="43"/>
      <x:c r="M1249" s="43"/>
      <x:c r="N1249" s="43"/>
      <x:c r="O1249" s="43"/>
      <x:c r="P1249" s="43"/>
      <x:c r="Q1249" s="43"/>
      <x:c r="R1249" s="44"/>
    </x:row>
    <x:row r="1250">
      <x:c r="A1250" s="42" t="str">
        <x:v>Day 54 Audit</x:v>
      </x:c>
      <x:c r="B1250" s="43" t="n">
        <x:v>1</x:v>
      </x:c>
      <x:c r="C1250" s="43" t="str">
        <x:v>DAY 54 — FULL SOURCE EXHAUSTION AUDIT</x:v>
      </x:c>
      <x:c r="D1250" s="43"/>
      <x:c r="E1250" s="43"/>
      <x:c r="F1250" s="43"/>
      <x:c r="G1250" s="43"/>
      <x:c r="H1250" s="43"/>
      <x:c r="I1250" s="43"/>
      <x:c r="J1250" s="43"/>
      <x:c r="K1250" s="43"/>
      <x:c r="L1250" s="43"/>
      <x:c r="M1250" s="43"/>
      <x:c r="N1250" s="43"/>
      <x:c r="O1250" s="43"/>
      <x:c r="P1250" s="43"/>
      <x:c r="Q1250" s="43"/>
      <x:c r="R1250" s="44"/>
    </x:row>
    <x:row r="1251">
      <x:c r="A1251" s="42" t="str">
        <x:v>Day 54 Audit</x:v>
      </x:c>
      <x:c r="B1251" s="43" t="n">
        <x:v>2</x:v>
      </x:c>
      <x:c r="C1251" s="43" t="str">
        <x:v>Metric</x:v>
      </x:c>
      <x:c r="D1251" s="43" t="str">
        <x:v>Result</x:v>
      </x:c>
      <x:c r="E1251" s="43" t="str">
        <x:v>Status</x:v>
      </x:c>
      <x:c r="F1251" s="43" t="str">
        <x:v>Evidence / Notes</x:v>
      </x:c>
      <x:c r="G1251" s="43"/>
      <x:c r="H1251" s="43"/>
      <x:c r="I1251" s="43"/>
      <x:c r="J1251" s="43"/>
      <x:c r="K1251" s="43"/>
      <x:c r="L1251" s="43"/>
      <x:c r="M1251" s="43"/>
      <x:c r="N1251" s="43"/>
      <x:c r="O1251" s="43"/>
      <x:c r="P1251" s="43"/>
      <x:c r="Q1251" s="43"/>
      <x:c r="R1251" s="44"/>
    </x:row>
    <x:row r="1252">
      <x:c r="A1252" s="42" t="str">
        <x:v>Day 54 Audit</x:v>
      </x:c>
      <x:c r="B1252" s="43" t="n">
        <x:v>3</x:v>
      </x:c>
      <x:c r="C1252" s="43" t="str">
        <x:v>Scope</x:v>
      </x:c>
      <x:c r="D1252" s="43" t="str">
        <x:v>Modern Asian literature / thought</x:v>
      </x:c>
      <x:c r="E1252" s="43" t="str">
        <x:v>PASS</x:v>
      </x:c>
      <x:c r="F1252" s="43" t="str">
        <x:v>Matches 90-Day Plan.</x:v>
      </x:c>
      <x:c r="G1252" s="43"/>
      <x:c r="H1252" s="43"/>
      <x:c r="I1252" s="43"/>
      <x:c r="J1252" s="43"/>
      <x:c r="K1252" s="43"/>
      <x:c r="L1252" s="43"/>
      <x:c r="M1252" s="43"/>
      <x:c r="N1252" s="43"/>
      <x:c r="O1252" s="43"/>
      <x:c r="P1252" s="43"/>
      <x:c r="Q1252" s="43"/>
      <x:c r="R1252" s="44"/>
    </x:row>
    <x:row r="1253">
      <x:c r="A1253" s="42" t="str">
        <x:v>Day 54 Audit</x:v>
      </x:c>
      <x:c r="B1253" s="43" t="n">
        <x:v>4</x:v>
      </x:c>
      <x:c r="C1253" s="43" t="str">
        <x:v>Gap-driven rule</x:v>
      </x:c>
      <x:c r="D1253" s="43" t="str">
        <x:v>CHG-016 / CHG-017</x:v>
      </x:c>
      <x:c r="E1253" s="43" t="str">
        <x:v>PASS</x:v>
      </x:c>
      <x:c r="F1253" s="43" t="str">
        <x:v>Generic reinforcement deprioritized; New Coverage/New Distinction/Exceptional Story prioritized.</x:v>
      </x:c>
      <x:c r="G1253" s="43"/>
      <x:c r="H1253" s="43"/>
      <x:c r="I1253" s="43"/>
      <x:c r="J1253" s="43"/>
      <x:c r="K1253" s="43"/>
      <x:c r="L1253" s="43"/>
      <x:c r="M1253" s="43"/>
      <x:c r="N1253" s="43"/>
      <x:c r="O1253" s="43"/>
      <x:c r="P1253" s="43"/>
      <x:c r="Q1253" s="43"/>
      <x:c r="R1253" s="44"/>
    </x:row>
    <x:row r="1254">
      <x:c r="A1254" s="42" t="str">
        <x:v>Day 54 Audit</x:v>
      </x:c>
      <x:c r="B1254" s="43" t="n">
        <x:v>5</x:v>
      </x:c>
      <x:c r="C1254" s="43" t="str">
        <x:v>Candidates retained</x:v>
      </x:c>
      <x:c r="D1254" s="43" t="n">
        <x:v>20</x:v>
      </x:c>
      <x:c r="E1254" s="43" t="str">
        <x:v>PASS</x:v>
      </x:c>
      <x:c r="F1254" s="43" t="str">
        <x:v>No quota used as stopping criterion; research paraphrase/synthesis labels preserved.</x:v>
      </x:c>
      <x:c r="G1254" s="43"/>
      <x:c r="H1254" s="43"/>
      <x:c r="I1254" s="43"/>
      <x:c r="J1254" s="43"/>
      <x:c r="K1254" s="43"/>
      <x:c r="L1254" s="43"/>
      <x:c r="M1254" s="43"/>
      <x:c r="N1254" s="43"/>
      <x:c r="O1254" s="43"/>
      <x:c r="P1254" s="43"/>
      <x:c r="Q1254" s="43"/>
      <x:c r="R1254" s="44"/>
    </x:row>
    <x:row r="1255">
      <x:c r="A1255" s="42" t="str">
        <x:v>Day 54 Audit</x:v>
      </x:c>
      <x:c r="B1255" s="43" t="n">
        <x:v>6</x:v>
      </x:c>
      <x:c r="C1255" s="43" t="str">
        <x:v>Story/example lane</x:v>
      </x:c>
      <x:c r="D1255" s="43" t="n">
        <x:v>2</x:v>
      </x:c>
      <x:c r="E1255" s="43" t="str">
        <x:v>PASS</x:v>
      </x:c>
      <x:c r="F1255" s="43" t="str">
        <x:v>Searched separately where applicable.</x:v>
      </x:c>
      <x:c r="G1255" s="43"/>
      <x:c r="H1255" s="43"/>
      <x:c r="I1255" s="43"/>
      <x:c r="J1255" s="43"/>
      <x:c r="K1255" s="43"/>
      <x:c r="L1255" s="43"/>
      <x:c r="M1255" s="43"/>
      <x:c r="N1255" s="43"/>
      <x:c r="O1255" s="43"/>
      <x:c r="P1255" s="43"/>
      <x:c r="Q1255" s="43"/>
      <x:c r="R1255" s="44"/>
    </x:row>
    <x:row r="1256">
      <x:c r="A1256" s="42" t="str">
        <x:v>Day 54 Audit</x:v>
      </x:c>
      <x:c r="B1256" s="43" t="n">
        <x:v>7</x:v>
      </x:c>
      <x:c r="C1256" s="43" t="str">
        <x:v>Principles</x:v>
      </x:c>
      <x:c r="D1256" s="43" t="n">
        <x:v>3</x:v>
      </x:c>
      <x:c r="E1256" s="43" t="str">
        <x:v>PASS</x:v>
      </x:c>
      <x:c r="F1256" s="43" t="str">
        <x:v>Explicit Selflo editorial derivations.</x:v>
      </x:c>
      <x:c r="G1256" s="43"/>
      <x:c r="H1256" s="43"/>
      <x:c r="I1256" s="43"/>
      <x:c r="J1256" s="43"/>
      <x:c r="K1256" s="43"/>
      <x:c r="L1256" s="43"/>
      <x:c r="M1256" s="43"/>
      <x:c r="N1256" s="43"/>
      <x:c r="O1256" s="43"/>
      <x:c r="P1256" s="43"/>
      <x:c r="Q1256" s="43"/>
      <x:c r="R1256" s="44"/>
    </x:row>
    <x:row r="1257">
      <x:c r="A1257" s="42" t="str">
        <x:v>Day 54 Audit</x:v>
      </x:c>
      <x:c r="B1257" s="43" t="n">
        <x:v>8</x:v>
      </x:c>
      <x:c r="C1257" s="43" t="str">
        <x:v>Sources</x:v>
      </x:c>
      <x:c r="D1257" s="43" t="n">
        <x:v>3</x:v>
      </x:c>
      <x:c r="E1257" s="43" t="str">
        <x:v>PASS</x:v>
      </x:c>
      <x:c r="F1257" s="43" t="str">
        <x:v>Primary/reputable maps or internal audit source.</x:v>
      </x:c>
      <x:c r="G1257" s="43"/>
      <x:c r="H1257" s="43"/>
      <x:c r="I1257" s="43"/>
      <x:c r="J1257" s="43"/>
      <x:c r="K1257" s="43"/>
      <x:c r="L1257" s="43"/>
      <x:c r="M1257" s="43"/>
      <x:c r="N1257" s="43"/>
      <x:c r="O1257" s="43"/>
      <x:c r="P1257" s="43"/>
      <x:c r="Q1257" s="43"/>
      <x:c r="R1257" s="44"/>
    </x:row>
    <x:row r="1258">
      <x:c r="A1258" s="42" t="str">
        <x:v>Day 54 Audit</x:v>
      </x:c>
      <x:c r="B1258" s="43" t="n">
        <x:v>9</x:v>
      </x:c>
      <x:c r="C1258" s="43" t="str">
        <x:v>Exact wording</x:v>
      </x:c>
      <x:c r="D1258" s="43" t="str">
        <x:v>Not invented</x:v>
      </x:c>
      <x:c r="E1258" s="43" t="str">
        <x:v>PASS</x:v>
      </x:c>
      <x:c r="F1258" s="43" t="str">
        <x:v>No direct-quote promotion without passage-level verification.</x:v>
      </x:c>
      <x:c r="G1258" s="43"/>
      <x:c r="H1258" s="43"/>
      <x:c r="I1258" s="43"/>
      <x:c r="J1258" s="43"/>
      <x:c r="K1258" s="43"/>
      <x:c r="L1258" s="43"/>
      <x:c r="M1258" s="43"/>
      <x:c r="N1258" s="43"/>
      <x:c r="O1258" s="43"/>
      <x:c r="P1258" s="43"/>
      <x:c r="Q1258" s="43"/>
      <x:c r="R1258" s="44"/>
    </x:row>
    <x:row r="1259">
      <x:c r="A1259" s="42" t="str">
        <x:v>Day 54 Audit</x:v>
      </x:c>
      <x:c r="B1259" s="43" t="n">
        <x:v>10</x:v>
      </x:c>
      <x:c r="C1259" s="43" t="str">
        <x:v>Rights</x:v>
      </x:c>
      <x:c r="D1259" s="43" t="str">
        <x:v>Gated</x:v>
      </x:c>
      <x:c r="E1259" s="43" t="str">
        <x:v>PASS WITH GATE</x:v>
      </x:c>
      <x:c r="F1259" s="43" t="str">
        <x:v>Edition/translation/jurisdiction check required before release for source-derived material.</x:v>
      </x:c>
      <x:c r="G1259" s="43"/>
      <x:c r="H1259" s="43"/>
      <x:c r="I1259" s="43"/>
      <x:c r="J1259" s="43"/>
      <x:c r="K1259" s="43"/>
      <x:c r="L1259" s="43"/>
      <x:c r="M1259" s="43"/>
      <x:c r="N1259" s="43"/>
      <x:c r="O1259" s="43"/>
      <x:c r="P1259" s="43"/>
      <x:c r="Q1259" s="43"/>
      <x:c r="R1259" s="44"/>
    </x:row>
    <x:row r="1260">
      <x:c r="A1260" s="42" t="str">
        <x:v>Day 54 Audit</x:v>
      </x:c>
      <x:c r="B1260" s="43" t="n">
        <x:v>11</x:v>
      </x:c>
      <x:c r="C1260" s="43" t="str">
        <x:v>Semantic dedupe</x:v>
      </x:c>
      <x:c r="D1260" s="43" t="str">
        <x:v>Reviewed</x:v>
      </x:c>
      <x:c r="E1260" s="43" t="str">
        <x:v>PASS</x:v>
      </x:c>
      <x:c r="F1260" s="43" t="str">
        <x:v>Items selected for distinct mechanism/context, not generic wisdom restatement.</x:v>
      </x:c>
      <x:c r="G1260" s="43"/>
      <x:c r="H1260" s="43"/>
      <x:c r="I1260" s="43"/>
      <x:c r="J1260" s="43"/>
      <x:c r="K1260" s="43"/>
      <x:c r="L1260" s="43"/>
      <x:c r="M1260" s="43"/>
      <x:c r="N1260" s="43"/>
      <x:c r="O1260" s="43"/>
      <x:c r="P1260" s="43"/>
      <x:c r="Q1260" s="43"/>
      <x:c r="R1260" s="44"/>
    </x:row>
    <x:row r="1261">
      <x:c r="A1261" s="42" t="str">
        <x:v>Day 54 Audit</x:v>
      </x:c>
      <x:c r="B1261" s="43" t="n">
        <x:v>12</x:v>
      </x:c>
      <x:c r="C1261" s="43" t="str">
        <x:v>Screened/rejected</x:v>
      </x:c>
      <x:c r="D1261" s="43" t="str">
        <x:v>not systematically counted</x:v>
      </x:c>
      <x:c r="E1261" s="43" t="str">
        <x:v>PASS</x:v>
      </x:c>
      <x:c r="F1261" s="43" t="str">
        <x:v>No fabricated counts.</x:v>
      </x:c>
      <x:c r="G1261" s="43"/>
      <x:c r="H1261" s="43"/>
      <x:c r="I1261" s="43"/>
      <x:c r="J1261" s="43"/>
      <x:c r="K1261" s="43"/>
      <x:c r="L1261" s="43"/>
      <x:c r="M1261" s="43"/>
      <x:c r="N1261" s="43"/>
      <x:c r="O1261" s="43"/>
      <x:c r="P1261" s="43"/>
      <x:c r="Q1261" s="43"/>
      <x:c r="R1261" s="44"/>
    </x:row>
    <x:row r="1262">
      <x:c r="A1262" s="42" t="str">
        <x:v>Day 54 Audit</x:v>
      </x:c>
      <x:c r="B1262" s="43" t="n">
        <x:v>13</x:v>
      </x:c>
      <x:c r="C1262" s="43" t="str">
        <x:v>New Coverage Gained</x:v>
      </x:c>
      <x:c r="D1262" s="43" t="str">
        <x:v>Poverty/survival, shame/social gaze, workplace politics, hierarchy, coping/self-deception and anti-essentialist cultural framing.</x:v>
      </x:c>
      <x:c r="E1262" s="43" t="str">
        <x:v>PASS</x:v>
      </x:c>
      <x:c r="F1262" s="43" t="str">
        <x:v>Directly addresses Day 01–50 gaps.</x:v>
      </x:c>
      <x:c r="G1262" s="43"/>
      <x:c r="H1262" s="43"/>
      <x:c r="I1262" s="43"/>
      <x:c r="J1262" s="43"/>
      <x:c r="K1262" s="43"/>
      <x:c r="L1262" s="43"/>
      <x:c r="M1262" s="43"/>
      <x:c r="N1262" s="43"/>
      <x:c r="O1262" s="43"/>
      <x:c r="P1262" s="43"/>
      <x:c r="Q1262" s="43"/>
      <x:c r="R1262" s="44"/>
    </x:row>
    <x:row r="1263">
      <x:c r="A1263" s="42" t="str">
        <x:v>Day 54 Audit</x:v>
      </x:c>
      <x:c r="B1263" s="43" t="n">
        <x:v>14</x:v>
      </x:c>
      <x:c r="C1263" s="43" t="str">
        <x:v>Reinforcement</x:v>
      </x:c>
      <x:c r="D1263" s="43" t="str">
        <x:v>Low priority</x:v>
      </x:c>
      <x:c r="E1263" s="43" t="str">
        <x:v>PASS</x:v>
      </x:c>
      <x:c r="F1263" s="43" t="str">
        <x:v>Kept only where a source adds a materially different lived mechanism.</x:v>
      </x:c>
      <x:c r="G1263" s="43"/>
      <x:c r="H1263" s="43"/>
      <x:c r="I1263" s="43"/>
      <x:c r="J1263" s="43"/>
      <x:c r="K1263" s="43"/>
      <x:c r="L1263" s="43"/>
      <x:c r="M1263" s="43"/>
      <x:c r="N1263" s="43"/>
      <x:c r="O1263" s="43"/>
      <x:c r="P1263" s="43"/>
      <x:c r="Q1263" s="43"/>
      <x:c r="R1263" s="44"/>
    </x:row>
    <x:row r="1264">
      <x:c r="A1264" s="42" t="str">
        <x:v>Day 54 Audit</x:v>
      </x:c>
      <x:c r="B1264" s="43" t="n">
        <x:v>15</x:v>
      </x:c>
      <x:c r="C1264" s="43" t="str">
        <x:v>Source Exhaustion</x:v>
      </x:c>
      <x:c r="D1264" s="43" t="str">
        <x:v>PASS</x:v>
      </x:c>
      <x:c r="E1264" s="43" t="str">
        <x:v>PASS</x:v>
      </x:c>
      <x:c r="F1264" s="43" t="str">
        <x:v>PASS within plan-defined research scope; release readiness remains separate.</x:v>
      </x:c>
      <x:c r="G1264" s="43"/>
      <x:c r="H1264" s="43"/>
      <x:c r="I1264" s="43"/>
      <x:c r="J1264" s="43"/>
      <x:c r="K1264" s="43"/>
      <x:c r="L1264" s="43"/>
      <x:c r="M1264" s="43"/>
      <x:c r="N1264" s="43"/>
      <x:c r="O1264" s="43"/>
      <x:c r="P1264" s="43"/>
      <x:c r="Q1264" s="43"/>
      <x:c r="R1264" s="44"/>
    </x:row>
    <x:row r="1265">
      <x:c r="A1265" s="42" t="str">
        <x:v>Day 55 Audit</x:v>
      </x:c>
      <x:c r="B1265" s="43" t="n">
        <x:v>1</x:v>
      </x:c>
      <x:c r="C1265" s="43" t="str">
        <x:v>DAY 55 — FULL SOURCE EXHAUSTION AUDIT</x:v>
      </x:c>
      <x:c r="D1265" s="43"/>
      <x:c r="E1265" s="43"/>
      <x:c r="F1265" s="43"/>
      <x:c r="G1265" s="43"/>
      <x:c r="H1265" s="43"/>
      <x:c r="I1265" s="43"/>
      <x:c r="J1265" s="43"/>
      <x:c r="K1265" s="43"/>
      <x:c r="L1265" s="43"/>
      <x:c r="M1265" s="43"/>
      <x:c r="N1265" s="43"/>
      <x:c r="O1265" s="43"/>
      <x:c r="P1265" s="43"/>
      <x:c r="Q1265" s="43"/>
      <x:c r="R1265" s="44"/>
    </x:row>
    <x:row r="1266">
      <x:c r="A1266" s="42" t="str">
        <x:v>Day 55 Audit</x:v>
      </x:c>
      <x:c r="B1266" s="43" t="n">
        <x:v>2</x:v>
      </x:c>
      <x:c r="C1266" s="43" t="str">
        <x:v>Metric</x:v>
      </x:c>
      <x:c r="D1266" s="43" t="str">
        <x:v>Result</x:v>
      </x:c>
      <x:c r="E1266" s="43" t="str">
        <x:v>Status</x:v>
      </x:c>
      <x:c r="F1266" s="43" t="str">
        <x:v>Evidence / Notes</x:v>
      </x:c>
      <x:c r="G1266" s="43"/>
      <x:c r="H1266" s="43"/>
      <x:c r="I1266" s="43"/>
      <x:c r="J1266" s="43"/>
      <x:c r="K1266" s="43"/>
      <x:c r="L1266" s="43"/>
      <x:c r="M1266" s="43"/>
      <x:c r="N1266" s="43"/>
      <x:c r="O1266" s="43"/>
      <x:c r="P1266" s="43"/>
      <x:c r="Q1266" s="43"/>
      <x:c r="R1266" s="44"/>
    </x:row>
    <x:row r="1267">
      <x:c r="A1267" s="42" t="str">
        <x:v>Day 55 Audit</x:v>
      </x:c>
      <x:c r="B1267" s="43" t="n">
        <x:v>3</x:v>
      </x:c>
      <x:c r="C1267" s="43" t="str">
        <x:v>Scope</x:v>
      </x:c>
      <x:c r="D1267" s="43" t="str">
        <x:v>Literature coverage review</x:v>
      </x:c>
      <x:c r="E1267" s="43" t="str">
        <x:v>PASS</x:v>
      </x:c>
      <x:c r="F1267" s="43" t="str">
        <x:v>Matches 90-Day Plan.</x:v>
      </x:c>
      <x:c r="G1267" s="43"/>
      <x:c r="H1267" s="43"/>
      <x:c r="I1267" s="43"/>
      <x:c r="J1267" s="43"/>
      <x:c r="K1267" s="43"/>
      <x:c r="L1267" s="43"/>
      <x:c r="M1267" s="43"/>
      <x:c r="N1267" s="43"/>
      <x:c r="O1267" s="43"/>
      <x:c r="P1267" s="43"/>
      <x:c r="Q1267" s="43"/>
      <x:c r="R1267" s="44"/>
    </x:row>
    <x:row r="1268">
      <x:c r="A1268" s="42" t="str">
        <x:v>Day 55 Audit</x:v>
      </x:c>
      <x:c r="B1268" s="43" t="n">
        <x:v>4</x:v>
      </x:c>
      <x:c r="C1268" s="43" t="str">
        <x:v>Gap-driven rule</x:v>
      </x:c>
      <x:c r="D1268" s="43" t="str">
        <x:v>CHG-016 / CHG-017</x:v>
      </x:c>
      <x:c r="E1268" s="43" t="str">
        <x:v>PASS</x:v>
      </x:c>
      <x:c r="F1268" s="43" t="str">
        <x:v>Generic reinforcement deprioritized; New Coverage/New Distinction/Exceptional Story prioritized.</x:v>
      </x:c>
      <x:c r="G1268" s="43"/>
      <x:c r="H1268" s="43"/>
      <x:c r="I1268" s="43"/>
      <x:c r="J1268" s="43"/>
      <x:c r="K1268" s="43"/>
      <x:c r="L1268" s="43"/>
      <x:c r="M1268" s="43"/>
      <x:c r="N1268" s="43"/>
      <x:c r="O1268" s="43"/>
      <x:c r="P1268" s="43"/>
      <x:c r="Q1268" s="43"/>
      <x:c r="R1268" s="44"/>
    </x:row>
    <x:row r="1269">
      <x:c r="A1269" s="42" t="str">
        <x:v>Day 55 Audit</x:v>
      </x:c>
      <x:c r="B1269" s="43" t="n">
        <x:v>5</x:v>
      </x:c>
      <x:c r="C1269" s="43" t="str">
        <x:v>Candidates retained</x:v>
      </x:c>
      <x:c r="D1269" s="43" t="n">
        <x:v>5</x:v>
      </x:c>
      <x:c r="E1269" s="43" t="str">
        <x:v>PASS</x:v>
      </x:c>
      <x:c r="F1269" s="43" t="str">
        <x:v>No quota used as stopping criterion; research paraphrase/synthesis labels preserved.</x:v>
      </x:c>
      <x:c r="G1269" s="43"/>
      <x:c r="H1269" s="43"/>
      <x:c r="I1269" s="43"/>
      <x:c r="J1269" s="43"/>
      <x:c r="K1269" s="43"/>
      <x:c r="L1269" s="43"/>
      <x:c r="M1269" s="43"/>
      <x:c r="N1269" s="43"/>
      <x:c r="O1269" s="43"/>
      <x:c r="P1269" s="43"/>
      <x:c r="Q1269" s="43"/>
      <x:c r="R1269" s="44"/>
    </x:row>
    <x:row r="1270">
      <x:c r="A1270" s="42" t="str">
        <x:v>Day 55 Audit</x:v>
      </x:c>
      <x:c r="B1270" s="43" t="n">
        <x:v>6</x:v>
      </x:c>
      <x:c r="C1270" s="43" t="str">
        <x:v>Story/example lane</x:v>
      </x:c>
      <x:c r="D1270" s="43" t="n">
        <x:v>0</x:v>
      </x:c>
      <x:c r="E1270" s="43" t="str">
        <x:v>PASS</x:v>
      </x:c>
      <x:c r="F1270" s="43" t="str">
        <x:v>Searched separately where applicable.</x:v>
      </x:c>
      <x:c r="G1270" s="43"/>
      <x:c r="H1270" s="43"/>
      <x:c r="I1270" s="43"/>
      <x:c r="J1270" s="43"/>
      <x:c r="K1270" s="43"/>
      <x:c r="L1270" s="43"/>
      <x:c r="M1270" s="43"/>
      <x:c r="N1270" s="43"/>
      <x:c r="O1270" s="43"/>
      <x:c r="P1270" s="43"/>
      <x:c r="Q1270" s="43"/>
      <x:c r="R1270" s="44"/>
    </x:row>
    <x:row r="1271">
      <x:c r="A1271" s="42" t="str">
        <x:v>Day 55 Audit</x:v>
      </x:c>
      <x:c r="B1271" s="43" t="n">
        <x:v>7</x:v>
      </x:c>
      <x:c r="C1271" s="43" t="str">
        <x:v>Principles</x:v>
      </x:c>
      <x:c r="D1271" s="43" t="n">
        <x:v>5</x:v>
      </x:c>
      <x:c r="E1271" s="43" t="str">
        <x:v>PASS</x:v>
      </x:c>
      <x:c r="F1271" s="43" t="str">
        <x:v>Explicit Selflo editorial derivations.</x:v>
      </x:c>
      <x:c r="G1271" s="43"/>
      <x:c r="H1271" s="43"/>
      <x:c r="I1271" s="43"/>
      <x:c r="J1271" s="43"/>
      <x:c r="K1271" s="43"/>
      <x:c r="L1271" s="43"/>
      <x:c r="M1271" s="43"/>
      <x:c r="N1271" s="43"/>
      <x:c r="O1271" s="43"/>
      <x:c r="P1271" s="43"/>
      <x:c r="Q1271" s="43"/>
      <x:c r="R1271" s="44"/>
    </x:row>
    <x:row r="1272">
      <x:c r="A1272" s="42" t="str">
        <x:v>Day 55 Audit</x:v>
      </x:c>
      <x:c r="B1272" s="43" t="n">
        <x:v>8</x:v>
      </x:c>
      <x:c r="C1272" s="43" t="str">
        <x:v>Sources</x:v>
      </x:c>
      <x:c r="D1272" s="43" t="n">
        <x:v>1</x:v>
      </x:c>
      <x:c r="E1272" s="43" t="str">
        <x:v>PASS</x:v>
      </x:c>
      <x:c r="F1272" s="43" t="str">
        <x:v>Primary/reputable maps or internal audit source.</x:v>
      </x:c>
      <x:c r="G1272" s="43"/>
      <x:c r="H1272" s="43"/>
      <x:c r="I1272" s="43"/>
      <x:c r="J1272" s="43"/>
      <x:c r="K1272" s="43"/>
      <x:c r="L1272" s="43"/>
      <x:c r="M1272" s="43"/>
      <x:c r="N1272" s="43"/>
      <x:c r="O1272" s="43"/>
      <x:c r="P1272" s="43"/>
      <x:c r="Q1272" s="43"/>
      <x:c r="R1272" s="44"/>
    </x:row>
    <x:row r="1273">
      <x:c r="A1273" s="42" t="str">
        <x:v>Day 55 Audit</x:v>
      </x:c>
      <x:c r="B1273" s="43" t="n">
        <x:v>9</x:v>
      </x:c>
      <x:c r="C1273" s="43" t="str">
        <x:v>Exact wording</x:v>
      </x:c>
      <x:c r="D1273" s="43" t="str">
        <x:v>Not invented</x:v>
      </x:c>
      <x:c r="E1273" s="43" t="str">
        <x:v>PASS</x:v>
      </x:c>
      <x:c r="F1273" s="43" t="str">
        <x:v>No direct-quote promotion without passage-level verification.</x:v>
      </x:c>
      <x:c r="G1273" s="43"/>
      <x:c r="H1273" s="43"/>
      <x:c r="I1273" s="43"/>
      <x:c r="J1273" s="43"/>
      <x:c r="K1273" s="43"/>
      <x:c r="L1273" s="43"/>
      <x:c r="M1273" s="43"/>
      <x:c r="N1273" s="43"/>
      <x:c r="O1273" s="43"/>
      <x:c r="P1273" s="43"/>
      <x:c r="Q1273" s="43"/>
      <x:c r="R1273" s="44"/>
    </x:row>
    <x:row r="1274">
      <x:c r="A1274" s="42" t="str">
        <x:v>Day 55 Audit</x:v>
      </x:c>
      <x:c r="B1274" s="43" t="n">
        <x:v>10</x:v>
      </x:c>
      <x:c r="C1274" s="43" t="str">
        <x:v>Rights</x:v>
      </x:c>
      <x:c r="D1274" s="43" t="str">
        <x:v>Gated</x:v>
      </x:c>
      <x:c r="E1274" s="43" t="str">
        <x:v>PASS WITH GATE</x:v>
      </x:c>
      <x:c r="F1274" s="43" t="str">
        <x:v>Edition/translation/jurisdiction check required before release for source-derived material.</x:v>
      </x:c>
      <x:c r="G1274" s="43"/>
      <x:c r="H1274" s="43"/>
      <x:c r="I1274" s="43"/>
      <x:c r="J1274" s="43"/>
      <x:c r="K1274" s="43"/>
      <x:c r="L1274" s="43"/>
      <x:c r="M1274" s="43"/>
      <x:c r="N1274" s="43"/>
      <x:c r="O1274" s="43"/>
      <x:c r="P1274" s="43"/>
      <x:c r="Q1274" s="43"/>
      <x:c r="R1274" s="44"/>
    </x:row>
    <x:row r="1275">
      <x:c r="A1275" s="42" t="str">
        <x:v>Day 55 Audit</x:v>
      </x:c>
      <x:c r="B1275" s="43" t="n">
        <x:v>11</x:v>
      </x:c>
      <x:c r="C1275" s="43" t="str">
        <x:v>Semantic dedupe</x:v>
      </x:c>
      <x:c r="D1275" s="43" t="str">
        <x:v>Reviewed</x:v>
      </x:c>
      <x:c r="E1275" s="43" t="str">
        <x:v>PASS</x:v>
      </x:c>
      <x:c r="F1275" s="43" t="str">
        <x:v>Items selected for distinct mechanism/context, not generic wisdom restatement.</x:v>
      </x:c>
      <x:c r="G1275" s="43"/>
      <x:c r="H1275" s="43"/>
      <x:c r="I1275" s="43"/>
      <x:c r="J1275" s="43"/>
      <x:c r="K1275" s="43"/>
      <x:c r="L1275" s="43"/>
      <x:c r="M1275" s="43"/>
      <x:c r="N1275" s="43"/>
      <x:c r="O1275" s="43"/>
      <x:c r="P1275" s="43"/>
      <x:c r="Q1275" s="43"/>
      <x:c r="R1275" s="44"/>
    </x:row>
    <x:row r="1276">
      <x:c r="A1276" s="42" t="str">
        <x:v>Day 55 Audit</x:v>
      </x:c>
      <x:c r="B1276" s="43" t="n">
        <x:v>12</x:v>
      </x:c>
      <x:c r="C1276" s="43" t="str">
        <x:v>Screened/rejected</x:v>
      </x:c>
      <x:c r="D1276" s="43" t="str">
        <x:v>not systematically counted</x:v>
      </x:c>
      <x:c r="E1276" s="43" t="str">
        <x:v>PASS</x:v>
      </x:c>
      <x:c r="F1276" s="43" t="str">
        <x:v>No fabricated counts.</x:v>
      </x:c>
      <x:c r="G1276" s="43"/>
      <x:c r="H1276" s="43"/>
      <x:c r="I1276" s="43"/>
      <x:c r="J1276" s="43"/>
      <x:c r="K1276" s="43"/>
      <x:c r="L1276" s="43"/>
      <x:c r="M1276" s="43"/>
      <x:c r="N1276" s="43"/>
      <x:c r="O1276" s="43"/>
      <x:c r="P1276" s="43"/>
      <x:c r="Q1276" s="43"/>
      <x:c r="R1276" s="44"/>
    </x:row>
    <x:row r="1277">
      <x:c r="A1277" s="42" t="str">
        <x:v>Day 55 Audit</x:v>
      </x:c>
      <x:c r="B1277" s="43" t="n">
        <x:v>13</x:v>
      </x:c>
      <x:c r="C1277" s="43" t="str">
        <x:v>New Coverage Gained</x:v>
      </x:c>
      <x:c r="D1277" s="43" t="str">
        <x:v>Phase C gap map + explicit collection rule: constraints, scene-before-slogan, taxonomy later, curation funnel.</x:v>
      </x:c>
      <x:c r="E1277" s="43" t="str">
        <x:v>PASS</x:v>
      </x:c>
      <x:c r="F1277" s="43" t="str">
        <x:v>Directly addresses Day 01–50 gaps.</x:v>
      </x:c>
      <x:c r="G1277" s="43"/>
      <x:c r="H1277" s="43"/>
      <x:c r="I1277" s="43"/>
      <x:c r="J1277" s="43"/>
      <x:c r="K1277" s="43"/>
      <x:c r="L1277" s="43"/>
      <x:c r="M1277" s="43"/>
      <x:c r="N1277" s="43"/>
      <x:c r="O1277" s="43"/>
      <x:c r="P1277" s="43"/>
      <x:c r="Q1277" s="43"/>
      <x:c r="R1277" s="44"/>
    </x:row>
    <x:row r="1278">
      <x:c r="A1278" s="42" t="str">
        <x:v>Day 55 Audit</x:v>
      </x:c>
      <x:c r="B1278" s="43" t="n">
        <x:v>14</x:v>
      </x:c>
      <x:c r="C1278" s="43" t="str">
        <x:v>Reinforcement</x:v>
      </x:c>
      <x:c r="D1278" s="43" t="str">
        <x:v>Low priority</x:v>
      </x:c>
      <x:c r="E1278" s="43" t="str">
        <x:v>PASS</x:v>
      </x:c>
      <x:c r="F1278" s="43" t="str">
        <x:v>Kept only where a source adds a materially different lived mechanism.</x:v>
      </x:c>
      <x:c r="G1278" s="43"/>
      <x:c r="H1278" s="43"/>
      <x:c r="I1278" s="43"/>
      <x:c r="J1278" s="43"/>
      <x:c r="K1278" s="43"/>
      <x:c r="L1278" s="43"/>
      <x:c r="M1278" s="43"/>
      <x:c r="N1278" s="43"/>
      <x:c r="O1278" s="43"/>
      <x:c r="P1278" s="43"/>
      <x:c r="Q1278" s="43"/>
      <x:c r="R1278" s="44"/>
    </x:row>
    <x:row r="1279">
      <x:c r="A1279" s="42" t="str">
        <x:v>Day 55 Audit</x:v>
      </x:c>
      <x:c r="B1279" s="43" t="n">
        <x:v>15</x:v>
      </x:c>
      <x:c r="C1279" s="43" t="str">
        <x:v>Source Exhaustion</x:v>
      </x:c>
      <x:c r="D1279" s="43" t="str">
        <x:v>PASS</x:v>
      </x:c>
      <x:c r="E1279" s="43" t="str">
        <x:v>PASS</x:v>
      </x:c>
      <x:c r="F1279" s="43" t="str">
        <x:v>PASS within plan-defined research scope; release readiness remains separate.</x:v>
      </x:c>
      <x:c r="G1279" s="43"/>
      <x:c r="H1279" s="43"/>
      <x:c r="I1279" s="43"/>
      <x:c r="J1279" s="43"/>
      <x:c r="K1279" s="43"/>
      <x:c r="L1279" s="43"/>
      <x:c r="M1279" s="43"/>
      <x:c r="N1279" s="43"/>
      <x:c r="O1279" s="43"/>
      <x:c r="P1279" s="43"/>
      <x:c r="Q1279" s="43"/>
      <x:c r="R1279" s="44"/>
    </x:row>
    <x:row r="1280">
      <x:c r="A1280" s="42" t="str">
        <x:v>Day 51-55 Coverage Audit</x:v>
      </x:c>
      <x:c r="B1280" s="43" t="n">
        <x:v>1</x:v>
      </x:c>
      <x:c r="C1280" s="43" t="str">
        <x:v>DAY 51–55 — GAP-DRIVEN COVERAGE AUDIT</x:v>
      </x:c>
      <x:c r="D1280" s="43"/>
      <x:c r="E1280" s="43"/>
      <x:c r="F1280" s="43"/>
      <x:c r="G1280" s="43"/>
      <x:c r="H1280" s="43"/>
      <x:c r="I1280" s="43"/>
      <x:c r="J1280" s="43"/>
      <x:c r="K1280" s="43"/>
      <x:c r="L1280" s="43"/>
      <x:c r="M1280" s="43"/>
      <x:c r="N1280" s="43"/>
      <x:c r="O1280" s="43"/>
      <x:c r="P1280" s="43"/>
      <x:c r="Q1280" s="43"/>
      <x:c r="R1280" s="44"/>
    </x:row>
    <x:row r="1281">
      <x:c r="A1281" s="42" t="str">
        <x:v>Day 51-55 Coverage Audit</x:v>
      </x:c>
      <x:c r="B1281" s="43" t="n">
        <x:v>2</x:v>
      </x:c>
      <x:c r="C1281" s="43" t="str">
        <x:v>Day</x:v>
      </x:c>
      <x:c r="D1281" s="43" t="str">
        <x:v>Focus</x:v>
      </x:c>
      <x:c r="E1281" s="43" t="str">
        <x:v>Candidates</x:v>
      </x:c>
      <x:c r="F1281" s="43" t="str">
        <x:v>Stories</x:v>
      </x:c>
      <x:c r="G1281" s="43" t="str">
        <x:v>Principles</x:v>
      </x:c>
      <x:c r="H1281" s="43" t="str">
        <x:v>Sources</x:v>
      </x:c>
      <x:c r="I1281" s="43" t="str">
        <x:v>Exhaustion</x:v>
      </x:c>
      <x:c r="J1281" s="43" t="str">
        <x:v>New coverage</x:v>
      </x:c>
      <x:c r="K1281" s="43" t="str">
        <x:v>Reinforcement control</x:v>
      </x:c>
      <x:c r="L1281" s="43" t="str">
        <x:v>Next implication</x:v>
      </x:c>
      <x:c r="M1281" s="43"/>
      <x:c r="N1281" s="43"/>
      <x:c r="O1281" s="43"/>
      <x:c r="P1281" s="43"/>
      <x:c r="Q1281" s="43"/>
      <x:c r="R1281" s="44"/>
    </x:row>
    <x:row r="1282">
      <x:c r="A1282" s="42" t="str">
        <x:v>Day 51-55 Coverage Audit</x:v>
      </x:c>
      <x:c r="B1282" s="43" t="n">
        <x:v>3</x:v>
      </x:c>
      <x:c r="C1282" s="43" t="n">
        <x:v>51</x:v>
      </x:c>
      <x:c r="D1282" s="43" t="str">
        <x:v>Simone Weil</x:v>
      </x:c>
      <x:c r="E1282" s="43" t="n">
        <x:v>20</x:v>
      </x:c>
      <x:c r="F1282" s="43" t="n">
        <x:v>2</x:v>
      </x:c>
      <x:c r="G1282" s="43" t="n">
        <x:v>3</x:v>
      </x:c>
      <x:c r="H1282" s="43" t="n">
        <x:v>2</x:v>
      </x:c>
      <x:c r="I1282" s="43" t="str">
        <x:v>PASS</x:v>
      </x:c>
      <x:c r="J1282" s="43" t="str">
        <x:v>Work fatigue/dignity, power and reduced agency under suffering; caregiving boundaries; belonging/uprootedness.</x:v>
      </x:c>
      <x:c r="K1282" s="43" t="str">
        <x:v>Generic acceptance/attention only retained when power, work, dignity or constraint changes the distinction.</x:v>
      </x:c>
      <x:c r="L1282" s="43" t="str">
        <x:v>Strong fit for work/caregiving gap; avoid glorifying suffering/self-erasure.</x:v>
      </x:c>
      <x:c r="M1282" s="43"/>
      <x:c r="N1282" s="43"/>
      <x:c r="O1282" s="43"/>
      <x:c r="P1282" s="43"/>
      <x:c r="Q1282" s="43"/>
      <x:c r="R1282" s="44"/>
    </x:row>
    <x:row r="1283">
      <x:c r="A1283" s="42" t="str">
        <x:v>Day 51-55 Coverage Audit</x:v>
      </x:c>
      <x:c r="B1283" s="43" t="n">
        <x:v>4</x:v>
      </x:c>
      <x:c r="C1283" s="43" t="n">
        <x:v>52</x:v>
      </x:c>
      <x:c r="D1283" s="43" t="str">
        <x:v>Hannah Arendt</x:v>
      </x:c>
      <x:c r="E1283" s="43" t="n">
        <x:v>20</x:v>
      </x:c>
      <x:c r="F1283" s="43" t="n">
        <x:v>2</x:v>
      </x:c>
      <x:c r="G1283" s="43" t="n">
        <x:v>3</x:v>
      </x:c>
      <x:c r="H1283" s="43" t="n">
        <x:v>2</x:v>
      </x:c>
      <x:c r="I1283" s="43" t="str">
        <x:v>PASS</x:v>
      </x:c>
      <x:c r="J1283" s="43" t="str">
        <x:v>Labor/work/action distinctions, workplace voice, bureaucracy, distributed responsibility, new beginnings and promises.</x:v>
      </x:c>
      <x:c r="K1283" s="43" t="str">
        <x:v>Abstract agency kept only with plurality, bureaucracy or responsibility mechanism.</x:v>
      </x:c>
      <x:c r="L1283" s="43" t="str">
        <x:v>Strong work/power/system coverage; contested political concepts require context.</x:v>
      </x:c>
      <x:c r="M1283" s="43"/>
      <x:c r="N1283" s="43"/>
      <x:c r="O1283" s="43"/>
      <x:c r="P1283" s="43"/>
      <x:c r="Q1283" s="43"/>
      <x:c r="R1283" s="44"/>
    </x:row>
    <x:row r="1284">
      <x:c r="A1284" s="42" t="str">
        <x:v>Day 51-55 Coverage Audit</x:v>
      </x:c>
      <x:c r="B1284" s="43" t="n">
        <x:v>5</x:v>
      </x:c>
      <x:c r="C1284" s="43" t="n">
        <x:v>53</x:v>
      </x:c>
      <x:c r="D1284" s="43" t="str">
        <x:v>Tagore</x:v>
      </x:c>
      <x:c r="E1284" s="43" t="n">
        <x:v>20</x:v>
      </x:c>
      <x:c r="F1284" s="43" t="n">
        <x:v>2</x:v>
      </x:c>
      <x:c r="G1284" s="43" t="n">
        <x:v>3</x:v>
      </x:c>
      <x:c r="H1284" s="43" t="n">
        <x:v>3</x:v>
      </x:c>
      <x:c r="I1284" s="43" t="str">
        <x:v>PASS</x:v>
      </x:c>
      <x:c r="J1284" s="43" t="str">
        <x:v>Family/gender roles, love vs autonomy, nationalism/group identity, childhood, illness/constraint and education.</x:v>
      </x:c>
      <x:c r="K1284" s="43" t="str">
        <x:v>Generic spirituality deprioritized; family/community/autonomy and concrete consequences prioritized.</x:v>
      </x:c>
      <x:c r="L1284" s="43" t="str">
        <x:v>Good relationship/family/community expansion; keep metaphysics gate.</x:v>
      </x:c>
      <x:c r="M1284" s="43"/>
      <x:c r="N1284" s="43"/>
      <x:c r="O1284" s="43"/>
      <x:c r="P1284" s="43"/>
      <x:c r="Q1284" s="43"/>
      <x:c r="R1284" s="44"/>
    </x:row>
    <x:row r="1285">
      <x:c r="A1285" s="42" t="str">
        <x:v>Day 51-55 Coverage Audit</x:v>
      </x:c>
      <x:c r="B1285" s="43" t="n">
        <x:v>6</x:v>
      </x:c>
      <x:c r="C1285" s="43" t="n">
        <x:v>54</x:v>
      </x:c>
      <x:c r="D1285" s="43" t="str">
        <x:v>Modern Asian literature / thought</x:v>
      </x:c>
      <x:c r="E1285" s="43" t="n">
        <x:v>20</x:v>
      </x:c>
      <x:c r="F1285" s="43" t="n">
        <x:v>2</x:v>
      </x:c>
      <x:c r="G1285" s="43" t="n">
        <x:v>3</x:v>
      </x:c>
      <x:c r="H1285" s="43" t="n">
        <x:v>3</x:v>
      </x:c>
      <x:c r="I1285" s="43" t="str">
        <x:v>PASS</x:v>
      </x:c>
      <x:c r="J1285" s="43" t="str">
        <x:v>Poverty/survival, shame/social gaze, workplace politics, hierarchy, coping/self-deception and anti-essentialist cultural framing.</x:v>
      </x:c>
      <x:c r="K1285" s="43" t="str">
        <x:v>No generic 'Asian wisdom'; retained concrete poverty, hierarchy, work politics and social-gaze mechanisms.</x:v>
      </x:c>
      <x:c r="L1285" s="43" t="str">
        <x:v>Improves cultural and modern-life balance; keep author/context specificity.</x:v>
      </x:c>
      <x:c r="M1285" s="43"/>
      <x:c r="N1285" s="43"/>
      <x:c r="O1285" s="43"/>
      <x:c r="P1285" s="43"/>
      <x:c r="Q1285" s="43"/>
      <x:c r="R1285" s="44"/>
    </x:row>
    <x:row r="1286">
      <x:c r="A1286" s="42" t="str">
        <x:v>Day 51-55 Coverage Audit</x:v>
      </x:c>
      <x:c r="B1286" s="43" t="n">
        <x:v>7</x:v>
      </x:c>
      <x:c r="C1286" s="43" t="n">
        <x:v>55</x:v>
      </x:c>
      <x:c r="D1286" s="43" t="str">
        <x:v>Literature coverage review</x:v>
      </x:c>
      <x:c r="E1286" s="43" t="n">
        <x:v>5</x:v>
      </x:c>
      <x:c r="F1286" s="43" t="n">
        <x:v>0</x:v>
      </x:c>
      <x:c r="G1286" s="43" t="n">
        <x:v>5</x:v>
      </x:c>
      <x:c r="H1286" s="43" t="n">
        <x:v>1</x:v>
      </x:c>
      <x:c r="I1286" s="43" t="str">
        <x:v>PASS</x:v>
      </x:c>
      <x:c r="J1286" s="43" t="str">
        <x:v>Phase C gap map + explicit collection rule: constraints, scene-before-slogan, taxonomy later, curation funnel.</x:v>
      </x:c>
      <x:c r="K1286" s="43" t="str">
        <x:v>Review day intentionally low raw count; synthesis only.</x:v>
      </x:c>
      <x:c r="L1286" s="43" t="str">
        <x:v>Use remaining gaps to steer Day 56+ rather than maximizing volume.</x:v>
      </x:c>
      <x:c r="M1286" s="43"/>
      <x:c r="N1286" s="43"/>
      <x:c r="O1286" s="43"/>
      <x:c r="P1286" s="43"/>
      <x:c r="Q1286" s="43"/>
      <x:c r="R1286" s="44"/>
    </x:row>
    <x:row r="1287">
      <x:c r="A1287" s="42" t="str">
        <x:v>Day 51-55 Coverage Audit</x:v>
      </x:c>
      <x:c r="B1287" s="43" t="n">
        <x:v>9</x:v>
      </x:c>
      <x:c r="C1287" s="43" t="str">
        <x:v>TOTAL</x:v>
      </x:c>
      <x:c r="D1287" s="43" t="str">
        <x:v>Days 51–55</x:v>
      </x:c>
      <x:c r="E1287" s="43" t="n">
        <x:v>85</x:v>
      </x:c>
      <x:c r="F1287" s="43" t="n">
        <x:v>8</x:v>
      </x:c>
      <x:c r="G1287" s="43" t="n">
        <x:v>17</x:v>
      </x:c>
      <x:c r="H1287" s="43" t="n">
        <x:v>11</x:v>
      </x:c>
      <x:c r="I1287" s="43" t="str">
        <x:v>PASS</x:v>
      </x:c>
      <x:c r="J1287" s="43" t="str">
        <x:v>Batch adds constraints and lived mechanisms rather than more generic aphorisms.</x:v>
      </x:c>
      <x:c r="K1287" s="43"/>
      <x:c r="L1287" s="43"/>
      <x:c r="M1287" s="43"/>
      <x:c r="N1287" s="43"/>
      <x:c r="O1287" s="43"/>
      <x:c r="P1287" s="43"/>
      <x:c r="Q1287" s="43"/>
      <x:c r="R1287" s="44"/>
    </x:row>
    <x:row r="1288">
      <x:c r="A1288" s="42" t="str">
        <x:v>Day 51-55 Coverage Audit</x:v>
      </x:c>
      <x:c r="B1288" s="43" t="n">
        <x:v>10</x:v>
      </x:c>
      <x:c r="C1288" s="43" t="str">
        <x:v>New Coverage</x:v>
      </x:c>
      <x:c r="D1288" s="43" t="str">
        <x:v>Finding</x:v>
      </x:c>
      <x:c r="E1288" s="43"/>
      <x:c r="F1288" s="43"/>
      <x:c r="G1288" s="43"/>
      <x:c r="H1288" s="43"/>
      <x:c r="I1288" s="43"/>
      <x:c r="J1288" s="43" t="str">
        <x:v>Work fatigue/dignity; bureaucracy; responsibility; family/gender roles; childhood; poverty/survival; workplace politics; belonging/uprootedness.</x:v>
      </x:c>
      <x:c r="K1288" s="43"/>
      <x:c r="L1288" s="43"/>
      <x:c r="M1288" s="43"/>
      <x:c r="N1288" s="43"/>
      <x:c r="O1288" s="43"/>
      <x:c r="P1288" s="43"/>
      <x:c r="Q1288" s="43"/>
      <x:c r="R1288" s="44"/>
    </x:row>
    <x:row r="1289">
      <x:c r="A1289" s="42" t="str">
        <x:v>Day 51-55 Coverage Audit</x:v>
      </x:c>
      <x:c r="B1289" s="43" t="n">
        <x:v>11</x:v>
      </x:c>
      <x:c r="C1289" s="43" t="str">
        <x:v>Improved gaps</x:v>
      </x:c>
      <x:c r="D1289" s="43" t="str">
        <x:v>Finding</x:v>
      </x:c>
      <x:c r="E1289" s="43"/>
      <x:c r="F1289" s="43"/>
      <x:c r="G1289" s="43"/>
      <x:c r="H1289" s="43"/>
      <x:c r="I1289" s="43"/>
      <x:c r="J1289" s="43" t="str">
        <x:v>Work/power and relationship/community coverage improved materially compared with Day 01–50.</x:v>
      </x:c>
      <x:c r="K1289" s="43"/>
      <x:c r="L1289" s="43"/>
      <x:c r="M1289" s="43"/>
      <x:c r="N1289" s="43"/>
      <x:c r="O1289" s="43"/>
      <x:c r="P1289" s="43"/>
      <x:c r="Q1289" s="43"/>
      <x:c r="R1289" s="44"/>
    </x:row>
    <x:row r="1290">
      <x:c r="A1290" s="42" t="str">
        <x:v>Day 51-55 Coverage Audit</x:v>
      </x:c>
      <x:c r="B1290" s="43" t="n">
        <x:v>12</x:v>
      </x:c>
      <x:c r="C1290" s="43" t="str">
        <x:v>Still under-covered</x:v>
      </x:c>
      <x:c r="D1290" s="43" t="str">
        <x:v>Finding</x:v>
      </x:c>
      <x:c r="E1290" s="43"/>
      <x:c r="F1290" s="43"/>
      <x:c r="G1290" s="43"/>
      <x:c r="H1290" s="43"/>
      <x:c r="I1290" s="43"/>
      <x:c r="J1290" s="43" t="str">
        <x:v>Caregiving burden, money insecurity, aging, parenting, intimate relationship safety, chronic recovery and ordinary financial tradeoffs.</x:v>
      </x:c>
      <x:c r="K1290" s="43"/>
      <x:c r="L1290" s="43"/>
      <x:c r="M1290" s="43"/>
      <x:c r="N1290" s="43"/>
      <x:c r="O1290" s="43"/>
      <x:c r="P1290" s="43"/>
      <x:c r="Q1290" s="43"/>
      <x:c r="R1290" s="44"/>
    </x:row>
    <x:row r="1291">
      <x:c r="A1291" s="42" t="str">
        <x:v>Day 51-55 Coverage Audit</x:v>
      </x:c>
      <x:c r="B1291" s="43" t="n">
        <x:v>13</x:v>
      </x:c>
      <x:c r="C1291" s="43" t="str">
        <x:v>Over-covered / reject more</x:v>
      </x:c>
      <x:c r="D1291" s="43" t="str">
        <x:v>Finding</x:v>
      </x:c>
      <x:c r="E1291" s="43"/>
      <x:c r="F1291" s="43"/>
      <x:c r="G1291" s="43"/>
      <x:c r="H1291" s="43"/>
      <x:c r="I1291" s="43"/>
      <x:c r="J1291" s="43" t="str">
        <x:v>Generic meaning, 'be yourself', present moment, abstract agency, generic acceptance and perseverance without context.</x:v>
      </x:c>
      <x:c r="K1291" s="43"/>
      <x:c r="L1291" s="43"/>
      <x:c r="M1291" s="43"/>
      <x:c r="N1291" s="43"/>
      <x:c r="O1291" s="43"/>
      <x:c r="P1291" s="43"/>
      <x:c r="Q1291" s="43"/>
      <x:c r="R1291" s="44"/>
    </x:row>
    <x:row r="1292">
      <x:c r="A1292" s="42" t="str">
        <x:v>Day 51-55 Coverage Audit</x:v>
      </x:c>
      <x:c r="B1292" s="43" t="n">
        <x:v>14</x:v>
      </x:c>
      <x:c r="C1292" s="43" t="str">
        <x:v>Taxonomy implication</x:v>
      </x:c>
      <x:c r="D1292" s="43" t="str">
        <x:v>Finding</x:v>
      </x:c>
      <x:c r="E1292" s="43"/>
      <x:c r="F1292" s="43"/>
      <x:c r="G1292" s="43"/>
      <x:c r="H1292" s="43"/>
      <x:c r="I1292" s="43"/>
      <x:c r="J1292" s="43" t="str">
        <x:v>Do not rewrite raw tags now. Post-Day-90 canonical layer should group mechanisms into ~25–40 Human Experience categories.</x:v>
      </x:c>
      <x:c r="K1292" s="43"/>
      <x:c r="L1292" s="43"/>
      <x:c r="M1292" s="43"/>
      <x:c r="N1292" s="43"/>
      <x:c r="O1292" s="43"/>
      <x:c r="P1292" s="43"/>
      <x:c r="Q1292" s="43"/>
      <x:c r="R1292" s="44"/>
    </x:row>
    <x:row r="1293">
      <x:c r="A1293" s="42" t="str">
        <x:v>Day 51-55 Coverage Audit</x:v>
      </x:c>
      <x:c r="B1293" s="43" t="n">
        <x:v>15</x:v>
      </x:c>
      <x:c r="C1293" s="43" t="str">
        <x:v>Release implication</x:v>
      </x:c>
      <x:c r="D1293" s="43" t="str">
        <x:v>Finding</x:v>
      </x:c>
      <x:c r="E1293" s="43"/>
      <x:c r="F1293" s="43"/>
      <x:c r="G1293" s="43"/>
      <x:c r="H1293" s="43"/>
      <x:c r="I1293" s="43"/>
      <x:c r="J1293" s="43" t="str">
        <x:v>Research volume is no longer the bottleneck; curation/provenance/rights and selecting ~200–300 high-value items will be.</x:v>
      </x:c>
      <x:c r="K1293" s="43"/>
      <x:c r="L1293" s="43"/>
      <x:c r="M1293" s="43"/>
      <x:c r="N1293" s="43"/>
      <x:c r="O1293" s="43"/>
      <x:c r="P1293" s="43"/>
      <x:c r="Q1293" s="43"/>
      <x:c r="R1293" s="44"/>
    </x:row>
    <x:row r="1294">
      <x:c r="A1294" s="42" t="str">
        <x:v>Day 51-55 Coverage Audit</x:v>
      </x:c>
      <x:c r="B1294" s="43" t="n">
        <x:v>16</x:v>
      </x:c>
      <x:c r="C1294" s="43" t="str">
        <x:v>AI-era fit</x:v>
      </x:c>
      <x:c r="D1294" s="43" t="str">
        <x:v>Finding</x:v>
      </x:c>
      <x:c r="E1294" s="43"/>
      <x:c r="F1294" s="43"/>
      <x:c r="G1294" s="43"/>
      <x:c r="H1294" s="43"/>
      <x:c r="I1294" s="43"/>
      <x:c r="J1294" s="43" t="str">
        <x:v>Best differentiator remains: AI can supply answers; Selflo preserves context, ambiguity and the user's authorship of judgment.</x:v>
      </x:c>
      <x:c r="K1294" s="43"/>
      <x:c r="L1294" s="43"/>
      <x:c r="M1294" s="43"/>
      <x:c r="N1294" s="43"/>
      <x:c r="O1294" s="43"/>
      <x:c r="P1294" s="43"/>
      <x:c r="Q1294" s="43"/>
      <x:c r="R1294" s="44"/>
    </x:row>
    <x:row r="1295">
      <x:c r="A1295" s="42" t="str">
        <x:v>Day 51-55 Coverage Audit</x:v>
      </x:c>
      <x:c r="B1295" s="43" t="n">
        <x:v>17</x:v>
      </x:c>
      <x:c r="C1295" s="43" t="str">
        <x:v>Next collection rule</x:v>
      </x:c>
      <x:c r="D1295" s="43" t="str">
        <x:v>Priority</x:v>
      </x:c>
      <x:c r="E1295" s="43"/>
      <x:c r="F1295" s="43"/>
      <x:c r="G1295" s="43"/>
      <x:c r="H1295" s="43"/>
      <x:c r="I1295" s="43"/>
      <x:c r="J1295" s="43" t="str">
        <x:v>Day 56+ must name the gap filled by each retained cluster; reinforcement alone is insufficient.</x:v>
      </x:c>
      <x:c r="K1295" s="43" t="str">
        <x:v>Apply CHG-016/017 in every Day Audit.</x:v>
      </x:c>
      <x:c r="L1295" s="43"/>
      <x:c r="M1295" s="43"/>
      <x:c r="N1295" s="43"/>
      <x:c r="O1295" s="43"/>
      <x:c r="P1295" s="43"/>
      <x:c r="Q1295" s="43"/>
      <x:c r="R1295" s="44"/>
    </x:row>
    <x:row r="1296">
      <x:c r="A1296" s="42" t="str">
        <x:v>Day 56 Audit</x:v>
      </x:c>
      <x:c r="B1296" s="43" t="n">
        <x:v>1</x:v>
      </x:c>
      <x:c r="C1296" s="43" t="str">
        <x:v>DAY 56 — FULL SOURCE EXHAUSTION AUDIT</x:v>
      </x:c>
      <x:c r="D1296" s="43"/>
      <x:c r="E1296" s="43"/>
      <x:c r="F1296" s="43"/>
      <x:c r="G1296" s="43"/>
      <x:c r="H1296" s="43"/>
      <x:c r="I1296" s="43"/>
      <x:c r="J1296" s="43"/>
      <x:c r="K1296" s="43"/>
      <x:c r="L1296" s="43"/>
      <x:c r="M1296" s="43"/>
      <x:c r="N1296" s="43"/>
      <x:c r="O1296" s="43"/>
      <x:c r="P1296" s="43"/>
      <x:c r="Q1296" s="43"/>
      <x:c r="R1296" s="44"/>
    </x:row>
    <x:row r="1297">
      <x:c r="A1297" s="42" t="str">
        <x:v>Day 56 Audit</x:v>
      </x:c>
      <x:c r="B1297" s="43" t="n">
        <x:v>2</x:v>
      </x:c>
      <x:c r="C1297" s="43" t="str">
        <x:v>Metric</x:v>
      </x:c>
      <x:c r="D1297" s="43" t="str">
        <x:v>Result</x:v>
      </x:c>
      <x:c r="E1297" s="43" t="str">
        <x:v>Status</x:v>
      </x:c>
      <x:c r="F1297" s="43" t="str">
        <x:v>Evidence / Notes</x:v>
      </x:c>
      <x:c r="G1297" s="43"/>
      <x:c r="H1297" s="43"/>
      <x:c r="I1297" s="43"/>
      <x:c r="J1297" s="43"/>
      <x:c r="K1297" s="43"/>
      <x:c r="L1297" s="43"/>
      <x:c r="M1297" s="43"/>
      <x:c r="N1297" s="43"/>
      <x:c r="O1297" s="43"/>
      <x:c r="P1297" s="43"/>
      <x:c r="Q1297" s="43"/>
      <x:c r="R1297" s="44"/>
    </x:row>
    <x:row r="1298">
      <x:c r="A1298" s="42" t="str">
        <x:v>Day 56 Audit</x:v>
      </x:c>
      <x:c r="B1298" s="43" t="n">
        <x:v>3</x:v>
      </x:c>
      <x:c r="C1298" s="43" t="str">
        <x:v>Scope</x:v>
      </x:c>
      <x:c r="D1298" s="43" t="str">
        <x:v>William James</x:v>
      </x:c>
      <x:c r="E1298" s="43" t="str">
        <x:v>PASS</x:v>
      </x:c>
      <x:c r="F1298" s="43" t="str">
        <x:v>Matches 90-Day Plan Phase D.</x:v>
      </x:c>
      <x:c r="G1298" s="43"/>
      <x:c r="H1298" s="43"/>
      <x:c r="I1298" s="43"/>
      <x:c r="J1298" s="43"/>
      <x:c r="K1298" s="43"/>
      <x:c r="L1298" s="43"/>
      <x:c r="M1298" s="43"/>
      <x:c r="N1298" s="43"/>
      <x:c r="O1298" s="43"/>
      <x:c r="P1298" s="43"/>
      <x:c r="Q1298" s="43"/>
      <x:c r="R1298" s="44"/>
    </x:row>
    <x:row r="1299">
      <x:c r="A1299" s="42" t="str">
        <x:v>Day 56 Audit</x:v>
      </x:c>
      <x:c r="B1299" s="43" t="n">
        <x:v>4</x:v>
      </x:c>
      <x:c r="C1299" s="43" t="str">
        <x:v>AI Prompt Template</x:v>
      </x:c>
      <x:c r="D1299" s="43" t="str">
        <x:v>Finding + limitation + principle</x:v>
      </x:c>
      <x:c r="E1299" s="43" t="str">
        <x:v>PASS</x:v>
      </x:c>
      <x:c r="F1299" s="43" t="str">
        <x:v>Each retained research item includes explicit limitation/counterpoint.</x:v>
      </x:c>
      <x:c r="G1299" s="43"/>
      <x:c r="H1299" s="43"/>
      <x:c r="I1299" s="43"/>
      <x:c r="J1299" s="43"/>
      <x:c r="K1299" s="43"/>
      <x:c r="L1299" s="43"/>
      <x:c r="M1299" s="43"/>
      <x:c r="N1299" s="43"/>
      <x:c r="O1299" s="43"/>
      <x:c r="P1299" s="43"/>
      <x:c r="Q1299" s="43"/>
      <x:c r="R1299" s="44"/>
    </x:row>
    <x:row r="1300">
      <x:c r="A1300" s="42" t="str">
        <x:v>Day 56 Audit</x:v>
      </x:c>
      <x:c r="B1300" s="43" t="n">
        <x:v>5</x:v>
      </x:c>
      <x:c r="C1300" s="43" t="str">
        <x:v>Gap-driven rule</x:v>
      </x:c>
      <x:c r="D1300" s="43" t="str">
        <x:v>CHG-016 / CHG-017</x:v>
      </x:c>
      <x:c r="E1300" s="43" t="str">
        <x:v>PASS</x:v>
      </x:c>
      <x:c r="F1300" s="43" t="str">
        <x:v>Generic reinforcement alone insufficient; mechanism/new distinction prioritized.</x:v>
      </x:c>
      <x:c r="G1300" s="43"/>
      <x:c r="H1300" s="43"/>
      <x:c r="I1300" s="43"/>
      <x:c r="J1300" s="43"/>
      <x:c r="K1300" s="43"/>
      <x:c r="L1300" s="43"/>
      <x:c r="M1300" s="43"/>
      <x:c r="N1300" s="43"/>
      <x:c r="O1300" s="43"/>
      <x:c r="P1300" s="43"/>
      <x:c r="Q1300" s="43"/>
      <x:c r="R1300" s="44"/>
    </x:row>
    <x:row r="1301">
      <x:c r="A1301" s="42" t="str">
        <x:v>Day 56 Audit</x:v>
      </x:c>
      <x:c r="B1301" s="43" t="n">
        <x:v>6</x:v>
      </x:c>
      <x:c r="C1301" s="43" t="str">
        <x:v>Findings retained</x:v>
      </x:c>
      <x:c r="D1301" s="43" t="n">
        <x:v>8</x:v>
      </x:c>
      <x:c r="E1301" s="43" t="str">
        <x:v>PASS</x:v>
      </x:c>
      <x:c r="F1301" s="43" t="str">
        <x:v>Plan-defined lanes exhausted without inventing extra claims.</x:v>
      </x:c>
      <x:c r="G1301" s="43"/>
      <x:c r="H1301" s="43"/>
      <x:c r="I1301" s="43"/>
      <x:c r="J1301" s="43"/>
      <x:c r="K1301" s="43"/>
      <x:c r="L1301" s="43"/>
      <x:c r="M1301" s="43"/>
      <x:c r="N1301" s="43"/>
      <x:c r="O1301" s="43"/>
      <x:c r="P1301" s="43"/>
      <x:c r="Q1301" s="43"/>
      <x:c r="R1301" s="44"/>
    </x:row>
    <x:row r="1302">
      <x:c r="A1302" s="42" t="str">
        <x:v>Day 56 Audit</x:v>
      </x:c>
      <x:c r="B1302" s="43" t="n">
        <x:v>7</x:v>
      </x:c>
      <x:c r="C1302" s="43" t="str">
        <x:v>Story/example lane</x:v>
      </x:c>
      <x:c r="D1302" s="43" t="n">
        <x:v>1</x:v>
      </x:c>
      <x:c r="E1302" s="43" t="str">
        <x:v>PASS</x:v>
      </x:c>
      <x:c r="F1302" s="43" t="str">
        <x:v>Searched/created separately as reflection seed.</x:v>
      </x:c>
      <x:c r="G1302" s="43"/>
      <x:c r="H1302" s="43"/>
      <x:c r="I1302" s="43"/>
      <x:c r="J1302" s="43"/>
      <x:c r="K1302" s="43"/>
      <x:c r="L1302" s="43"/>
      <x:c r="M1302" s="43"/>
      <x:c r="N1302" s="43"/>
      <x:c r="O1302" s="43"/>
      <x:c r="P1302" s="43"/>
      <x:c r="Q1302" s="43"/>
      <x:c r="R1302" s="44"/>
    </x:row>
    <x:row r="1303">
      <x:c r="A1303" s="42" t="str">
        <x:v>Day 56 Audit</x:v>
      </x:c>
      <x:c r="B1303" s="43" t="n">
        <x:v>8</x:v>
      </x:c>
      <x:c r="C1303" s="43" t="str">
        <x:v>Principles</x:v>
      </x:c>
      <x:c r="D1303" s="43" t="n">
        <x:v>8</x:v>
      </x:c>
      <x:c r="E1303" s="43" t="str">
        <x:v>PASS</x:v>
      </x:c>
      <x:c r="F1303" s="43" t="str">
        <x:v>One evidence-aware principle per finding.</x:v>
      </x:c>
      <x:c r="G1303" s="43"/>
      <x:c r="H1303" s="43"/>
      <x:c r="I1303" s="43"/>
      <x:c r="J1303" s="43"/>
      <x:c r="K1303" s="43"/>
      <x:c r="L1303" s="43"/>
      <x:c r="M1303" s="43"/>
      <x:c r="N1303" s="43"/>
      <x:c r="O1303" s="43"/>
      <x:c r="P1303" s="43"/>
      <x:c r="Q1303" s="43"/>
      <x:c r="R1303" s="44"/>
    </x:row>
    <x:row r="1304">
      <x:c r="A1304" s="42" t="str">
        <x:v>Day 56 Audit</x:v>
      </x:c>
      <x:c r="B1304" s="43" t="n">
        <x:v>9</x:v>
      </x:c>
      <x:c r="C1304" s="43" t="str">
        <x:v>Source records</x:v>
      </x:c>
      <x:c r="D1304" s="43" t="n">
        <x:v>2</x:v>
      </x:c>
      <x:c r="E1304" s="43" t="str">
        <x:v>PASS</x:v>
      </x:c>
      <x:c r="F1304" s="43" t="str">
        <x:v>Primary/institutional/peer-reviewed/official sources recorded.</x:v>
      </x:c>
      <x:c r="G1304" s="43"/>
      <x:c r="H1304" s="43"/>
      <x:c r="I1304" s="43"/>
      <x:c r="J1304" s="43"/>
      <x:c r="K1304" s="43"/>
      <x:c r="L1304" s="43"/>
      <x:c r="M1304" s="43"/>
      <x:c r="N1304" s="43"/>
      <x:c r="O1304" s="43"/>
      <x:c r="P1304" s="43"/>
      <x:c r="Q1304" s="43"/>
      <x:c r="R1304" s="44"/>
    </x:row>
    <x:row r="1305">
      <x:c r="A1305" s="42" t="str">
        <x:v>Day 56 Audit</x:v>
      </x:c>
      <x:c r="B1305" s="43" t="n">
        <x:v>10</x:v>
      </x:c>
      <x:c r="C1305" s="43" t="str">
        <x:v>Direct quote control</x:v>
      </x:c>
      <x:c r="D1305" s="43" t="str">
        <x:v>No viral/direct quote promoted</x:v>
      </x:c>
      <x:c r="E1305" s="43" t="str">
        <x:v>PASS</x:v>
      </x:c>
      <x:c r="F1305" s="43" t="str">
        <x:v>Research paraphrases unless exact wording verified.</x:v>
      </x:c>
      <x:c r="G1305" s="43"/>
      <x:c r="H1305" s="43"/>
      <x:c r="I1305" s="43"/>
      <x:c r="J1305" s="43"/>
      <x:c r="K1305" s="43"/>
      <x:c r="L1305" s="43"/>
      <x:c r="M1305" s="43"/>
      <x:c r="N1305" s="43"/>
      <x:c r="O1305" s="43"/>
      <x:c r="P1305" s="43"/>
      <x:c r="Q1305" s="43"/>
      <x:c r="R1305" s="44"/>
    </x:row>
    <x:row r="1306">
      <x:c r="A1306" s="42" t="str">
        <x:v>Day 56 Audit</x:v>
      </x:c>
      <x:c r="B1306" s="43" t="n">
        <x:v>11</x:v>
      </x:c>
      <x:c r="C1306" s="43" t="str">
        <x:v>Clinical scope</x:v>
      </x:c>
      <x:c r="D1306" s="43" t="str">
        <x:v>No diagnosis/treatment prescription</x:v>
      </x:c>
      <x:c r="E1306" s="43" t="str">
        <x:v>PASS</x:v>
      </x:c>
      <x:c r="F1306" s="43" t="str">
        <x:v>Psychology translated into reflection distinctions; safety/constraint limits retained.</x:v>
      </x:c>
      <x:c r="G1306" s="43"/>
      <x:c r="H1306" s="43"/>
      <x:c r="I1306" s="43"/>
      <x:c r="J1306" s="43"/>
      <x:c r="K1306" s="43"/>
      <x:c r="L1306" s="43"/>
      <x:c r="M1306" s="43"/>
      <x:c r="N1306" s="43"/>
      <x:c r="O1306" s="43"/>
      <x:c r="P1306" s="43"/>
      <x:c r="Q1306" s="43"/>
      <x:c r="R1306" s="44"/>
    </x:row>
    <x:row r="1307">
      <x:c r="A1307" s="42" t="str">
        <x:v>Day 56 Audit</x:v>
      </x:c>
      <x:c r="B1307" s="43" t="n">
        <x:v>12</x:v>
      </x:c>
      <x:c r="C1307" s="43" t="str">
        <x:v>Screened/rejected</x:v>
      </x:c>
      <x:c r="D1307" s="43" t="str">
        <x:v>not systematically counted</x:v>
      </x:c>
      <x:c r="E1307" s="43" t="str">
        <x:v>PASS</x:v>
      </x:c>
      <x:c r="F1307" s="43" t="str">
        <x:v>No fabricated count.</x:v>
      </x:c>
      <x:c r="G1307" s="43"/>
      <x:c r="H1307" s="43"/>
      <x:c r="I1307" s="43"/>
      <x:c r="J1307" s="43"/>
      <x:c r="K1307" s="43"/>
      <x:c r="L1307" s="43"/>
      <x:c r="M1307" s="43"/>
      <x:c r="N1307" s="43"/>
      <x:c r="O1307" s="43"/>
      <x:c r="P1307" s="43"/>
      <x:c r="Q1307" s="43"/>
      <x:c r="R1307" s="44"/>
    </x:row>
    <x:row r="1308">
      <x:c r="A1308" s="42" t="str">
        <x:v>Day 56 Audit</x:v>
      </x:c>
      <x:c r="B1308" s="43" t="n">
        <x:v>13</x:v>
      </x:c>
      <x:c r="C1308" s="43" t="str">
        <x:v>New Coverage</x:v>
      </x:c>
      <x:c r="D1308" s="43" t="str">
        <x:v>Attention, habit and action mechanisms; historical-psychology limits; agency without willpower-only framing.</x:v>
      </x:c>
      <x:c r="E1308" s="43" t="str">
        <x:v>PASS</x:v>
      </x:c>
      <x:c r="F1308" s="43" t="str">
        <x:v>Extends corpus into psychology/human science.</x:v>
      </x:c>
      <x:c r="G1308" s="43"/>
      <x:c r="H1308" s="43"/>
      <x:c r="I1308" s="43"/>
      <x:c r="J1308" s="43"/>
      <x:c r="K1308" s="43"/>
      <x:c r="L1308" s="43"/>
      <x:c r="M1308" s="43"/>
      <x:c r="N1308" s="43"/>
      <x:c r="O1308" s="43"/>
      <x:c r="P1308" s="43"/>
      <x:c r="Q1308" s="43"/>
      <x:c r="R1308" s="44"/>
    </x:row>
    <x:row r="1309">
      <x:c r="A1309" s="42" t="str">
        <x:v>Day 56 Audit</x:v>
      </x:c>
      <x:c r="B1309" s="43" t="n">
        <x:v>14</x:v>
      </x:c>
      <x:c r="C1309" s="43" t="str">
        <x:v>Remaining risk</x:v>
      </x:c>
      <x:c r="D1309" s="43" t="str">
        <x:v>See limitations per row</x:v>
      </x:c>
      <x:c r="E1309" s="43" t="str">
        <x:v>PASS WITH GATE</x:v>
      </x:c>
      <x:c r="F1309" s="43" t="str">
        <x:v>Release requires editorial/source/rights recheck.</x:v>
      </x:c>
      <x:c r="G1309" s="43"/>
      <x:c r="H1309" s="43"/>
      <x:c r="I1309" s="43"/>
      <x:c r="J1309" s="43"/>
      <x:c r="K1309" s="43"/>
      <x:c r="L1309" s="43"/>
      <x:c r="M1309" s="43"/>
      <x:c r="N1309" s="43"/>
      <x:c r="O1309" s="43"/>
      <x:c r="P1309" s="43"/>
      <x:c r="Q1309" s="43"/>
      <x:c r="R1309" s="44"/>
    </x:row>
    <x:row r="1310">
      <x:c r="A1310" s="42" t="str">
        <x:v>Day 56 Audit</x:v>
      </x:c>
      <x:c r="B1310" s="43" t="n">
        <x:v>15</x:v>
      </x:c>
      <x:c r="C1310" s="43" t="str">
        <x:v>Source Exhaustion</x:v>
      </x:c>
      <x:c r="D1310" s="43" t="str">
        <x:v>PASS</x:v>
      </x:c>
      <x:c r="E1310" s="43" t="str">
        <x:v>PASS</x:v>
      </x:c>
      <x:c r="F1310" s="43" t="str">
        <x:v>PASS for plan-defined scope; release readiness separate.</x:v>
      </x:c>
      <x:c r="G1310" s="43"/>
      <x:c r="H1310" s="43"/>
      <x:c r="I1310" s="43"/>
      <x:c r="J1310" s="43"/>
      <x:c r="K1310" s="43"/>
      <x:c r="L1310" s="43"/>
      <x:c r="M1310" s="43"/>
      <x:c r="N1310" s="43"/>
      <x:c r="O1310" s="43"/>
      <x:c r="P1310" s="43"/>
      <x:c r="Q1310" s="43"/>
      <x:c r="R1310" s="44"/>
    </x:row>
    <x:row r="1311">
      <x:c r="A1311" s="42" t="str">
        <x:v>Day 57 Audit</x:v>
      </x:c>
      <x:c r="B1311" s="43" t="n">
        <x:v>1</x:v>
      </x:c>
      <x:c r="C1311" s="43" t="str">
        <x:v>DAY 57 — FULL SOURCE EXHAUSTION AUDIT</x:v>
      </x:c>
      <x:c r="D1311" s="43"/>
      <x:c r="E1311" s="43"/>
      <x:c r="F1311" s="43"/>
      <x:c r="G1311" s="43"/>
      <x:c r="H1311" s="43"/>
      <x:c r="I1311" s="43"/>
      <x:c r="J1311" s="43"/>
      <x:c r="K1311" s="43"/>
      <x:c r="L1311" s="43"/>
      <x:c r="M1311" s="43"/>
      <x:c r="N1311" s="43"/>
      <x:c r="O1311" s="43"/>
      <x:c r="P1311" s="43"/>
      <x:c r="Q1311" s="43"/>
      <x:c r="R1311" s="44"/>
    </x:row>
    <x:row r="1312">
      <x:c r="A1312" s="42" t="str">
        <x:v>Day 57 Audit</x:v>
      </x:c>
      <x:c r="B1312" s="43" t="n">
        <x:v>2</x:v>
      </x:c>
      <x:c r="C1312" s="43" t="str">
        <x:v>Metric</x:v>
      </x:c>
      <x:c r="D1312" s="43" t="str">
        <x:v>Result</x:v>
      </x:c>
      <x:c r="E1312" s="43" t="str">
        <x:v>Status</x:v>
      </x:c>
      <x:c r="F1312" s="43" t="str">
        <x:v>Evidence / Notes</x:v>
      </x:c>
      <x:c r="G1312" s="43"/>
      <x:c r="H1312" s="43"/>
      <x:c r="I1312" s="43"/>
      <x:c r="J1312" s="43"/>
      <x:c r="K1312" s="43"/>
      <x:c r="L1312" s="43"/>
      <x:c r="M1312" s="43"/>
      <x:c r="N1312" s="43"/>
      <x:c r="O1312" s="43"/>
      <x:c r="P1312" s="43"/>
      <x:c r="Q1312" s="43"/>
      <x:c r="R1312" s="44"/>
    </x:row>
    <x:row r="1313">
      <x:c r="A1313" s="42" t="str">
        <x:v>Day 57 Audit</x:v>
      </x:c>
      <x:c r="B1313" s="43" t="n">
        <x:v>3</x:v>
      </x:c>
      <x:c r="C1313" s="43" t="str">
        <x:v>Scope</x:v>
      </x:c>
      <x:c r="D1313" s="43" t="str">
        <x:v>Carl Rogers</x:v>
      </x:c>
      <x:c r="E1313" s="43" t="str">
        <x:v>PASS</x:v>
      </x:c>
      <x:c r="F1313" s="43" t="str">
        <x:v>Matches 90-Day Plan Phase D.</x:v>
      </x:c>
      <x:c r="G1313" s="43"/>
      <x:c r="H1313" s="43"/>
      <x:c r="I1313" s="43"/>
      <x:c r="J1313" s="43"/>
      <x:c r="K1313" s="43"/>
      <x:c r="L1313" s="43"/>
      <x:c r="M1313" s="43"/>
      <x:c r="N1313" s="43"/>
      <x:c r="O1313" s="43"/>
      <x:c r="P1313" s="43"/>
      <x:c r="Q1313" s="43"/>
      <x:c r="R1313" s="44"/>
    </x:row>
    <x:row r="1314">
      <x:c r="A1314" s="42" t="str">
        <x:v>Day 57 Audit</x:v>
      </x:c>
      <x:c r="B1314" s="43" t="n">
        <x:v>4</x:v>
      </x:c>
      <x:c r="C1314" s="43" t="str">
        <x:v>AI Prompt Template</x:v>
      </x:c>
      <x:c r="D1314" s="43" t="str">
        <x:v>Finding + limitation + principle</x:v>
      </x:c>
      <x:c r="E1314" s="43" t="str">
        <x:v>PASS</x:v>
      </x:c>
      <x:c r="F1314" s="43" t="str">
        <x:v>Each retained research item includes explicit limitation/counterpoint.</x:v>
      </x:c>
      <x:c r="G1314" s="43"/>
      <x:c r="H1314" s="43"/>
      <x:c r="I1314" s="43"/>
      <x:c r="J1314" s="43"/>
      <x:c r="K1314" s="43"/>
      <x:c r="L1314" s="43"/>
      <x:c r="M1314" s="43"/>
      <x:c r="N1314" s="43"/>
      <x:c r="O1314" s="43"/>
      <x:c r="P1314" s="43"/>
      <x:c r="Q1314" s="43"/>
      <x:c r="R1314" s="44"/>
    </x:row>
    <x:row r="1315">
      <x:c r="A1315" s="42" t="str">
        <x:v>Day 57 Audit</x:v>
      </x:c>
      <x:c r="B1315" s="43" t="n">
        <x:v>5</x:v>
      </x:c>
      <x:c r="C1315" s="43" t="str">
        <x:v>Gap-driven rule</x:v>
      </x:c>
      <x:c r="D1315" s="43" t="str">
        <x:v>CHG-016 / CHG-017</x:v>
      </x:c>
      <x:c r="E1315" s="43" t="str">
        <x:v>PASS</x:v>
      </x:c>
      <x:c r="F1315" s="43" t="str">
        <x:v>Generic reinforcement alone insufficient; mechanism/new distinction prioritized.</x:v>
      </x:c>
      <x:c r="G1315" s="43"/>
      <x:c r="H1315" s="43"/>
      <x:c r="I1315" s="43"/>
      <x:c r="J1315" s="43"/>
      <x:c r="K1315" s="43"/>
      <x:c r="L1315" s="43"/>
      <x:c r="M1315" s="43"/>
      <x:c r="N1315" s="43"/>
      <x:c r="O1315" s="43"/>
      <x:c r="P1315" s="43"/>
      <x:c r="Q1315" s="43"/>
      <x:c r="R1315" s="44"/>
    </x:row>
    <x:row r="1316">
      <x:c r="A1316" s="42" t="str">
        <x:v>Day 57 Audit</x:v>
      </x:c>
      <x:c r="B1316" s="43" t="n">
        <x:v>6</x:v>
      </x:c>
      <x:c r="C1316" s="43" t="str">
        <x:v>Findings retained</x:v>
      </x:c>
      <x:c r="D1316" s="43" t="n">
        <x:v>8</x:v>
      </x:c>
      <x:c r="E1316" s="43" t="str">
        <x:v>PASS</x:v>
      </x:c>
      <x:c r="F1316" s="43" t="str">
        <x:v>Plan-defined lanes exhausted without inventing extra claims.</x:v>
      </x:c>
      <x:c r="G1316" s="43"/>
      <x:c r="H1316" s="43"/>
      <x:c r="I1316" s="43"/>
      <x:c r="J1316" s="43"/>
      <x:c r="K1316" s="43"/>
      <x:c r="L1316" s="43"/>
      <x:c r="M1316" s="43"/>
      <x:c r="N1316" s="43"/>
      <x:c r="O1316" s="43"/>
      <x:c r="P1316" s="43"/>
      <x:c r="Q1316" s="43"/>
      <x:c r="R1316" s="44"/>
    </x:row>
    <x:row r="1317">
      <x:c r="A1317" s="42" t="str">
        <x:v>Day 57 Audit</x:v>
      </x:c>
      <x:c r="B1317" s="43" t="n">
        <x:v>7</x:v>
      </x:c>
      <x:c r="C1317" s="43" t="str">
        <x:v>Story/example lane</x:v>
      </x:c>
      <x:c r="D1317" s="43" t="n">
        <x:v>1</x:v>
      </x:c>
      <x:c r="E1317" s="43" t="str">
        <x:v>PASS</x:v>
      </x:c>
      <x:c r="F1317" s="43" t="str">
        <x:v>Searched/created separately as reflection seed.</x:v>
      </x:c>
      <x:c r="G1317" s="43"/>
      <x:c r="H1317" s="43"/>
      <x:c r="I1317" s="43"/>
      <x:c r="J1317" s="43"/>
      <x:c r="K1317" s="43"/>
      <x:c r="L1317" s="43"/>
      <x:c r="M1317" s="43"/>
      <x:c r="N1317" s="43"/>
      <x:c r="O1317" s="43"/>
      <x:c r="P1317" s="43"/>
      <x:c r="Q1317" s="43"/>
      <x:c r="R1317" s="44"/>
    </x:row>
    <x:row r="1318">
      <x:c r="A1318" s="42" t="str">
        <x:v>Day 57 Audit</x:v>
      </x:c>
      <x:c r="B1318" s="43" t="n">
        <x:v>8</x:v>
      </x:c>
      <x:c r="C1318" s="43" t="str">
        <x:v>Principles</x:v>
      </x:c>
      <x:c r="D1318" s="43" t="n">
        <x:v>8</x:v>
      </x:c>
      <x:c r="E1318" s="43" t="str">
        <x:v>PASS</x:v>
      </x:c>
      <x:c r="F1318" s="43" t="str">
        <x:v>One evidence-aware principle per finding.</x:v>
      </x:c>
      <x:c r="G1318" s="43"/>
      <x:c r="H1318" s="43"/>
      <x:c r="I1318" s="43"/>
      <x:c r="J1318" s="43"/>
      <x:c r="K1318" s="43"/>
      <x:c r="L1318" s="43"/>
      <x:c r="M1318" s="43"/>
      <x:c r="N1318" s="43"/>
      <x:c r="O1318" s="43"/>
      <x:c r="P1318" s="43"/>
      <x:c r="Q1318" s="43"/>
      <x:c r="R1318" s="44"/>
    </x:row>
    <x:row r="1319">
      <x:c r="A1319" s="42" t="str">
        <x:v>Day 57 Audit</x:v>
      </x:c>
      <x:c r="B1319" s="43" t="n">
        <x:v>9</x:v>
      </x:c>
      <x:c r="C1319" s="43" t="str">
        <x:v>Source records</x:v>
      </x:c>
      <x:c r="D1319" s="43" t="n">
        <x:v>2</x:v>
      </x:c>
      <x:c r="E1319" s="43" t="str">
        <x:v>PASS</x:v>
      </x:c>
      <x:c r="F1319" s="43" t="str">
        <x:v>Primary/institutional/peer-reviewed/official sources recorded.</x:v>
      </x:c>
      <x:c r="G1319" s="43"/>
      <x:c r="H1319" s="43"/>
      <x:c r="I1319" s="43"/>
      <x:c r="J1319" s="43"/>
      <x:c r="K1319" s="43"/>
      <x:c r="L1319" s="43"/>
      <x:c r="M1319" s="43"/>
      <x:c r="N1319" s="43"/>
      <x:c r="O1319" s="43"/>
      <x:c r="P1319" s="43"/>
      <x:c r="Q1319" s="43"/>
      <x:c r="R1319" s="44"/>
    </x:row>
    <x:row r="1320">
      <x:c r="A1320" s="42" t="str">
        <x:v>Day 57 Audit</x:v>
      </x:c>
      <x:c r="B1320" s="43" t="n">
        <x:v>10</x:v>
      </x:c>
      <x:c r="C1320" s="43" t="str">
        <x:v>Direct quote control</x:v>
      </x:c>
      <x:c r="D1320" s="43" t="str">
        <x:v>No viral/direct quote promoted</x:v>
      </x:c>
      <x:c r="E1320" s="43" t="str">
        <x:v>PASS</x:v>
      </x:c>
      <x:c r="F1320" s="43" t="str">
        <x:v>Research paraphrases unless exact wording verified.</x:v>
      </x:c>
      <x:c r="G1320" s="43"/>
      <x:c r="H1320" s="43"/>
      <x:c r="I1320" s="43"/>
      <x:c r="J1320" s="43"/>
      <x:c r="K1320" s="43"/>
      <x:c r="L1320" s="43"/>
      <x:c r="M1320" s="43"/>
      <x:c r="N1320" s="43"/>
      <x:c r="O1320" s="43"/>
      <x:c r="P1320" s="43"/>
      <x:c r="Q1320" s="43"/>
      <x:c r="R1320" s="44"/>
    </x:row>
    <x:row r="1321">
      <x:c r="A1321" s="42" t="str">
        <x:v>Day 57 Audit</x:v>
      </x:c>
      <x:c r="B1321" s="43" t="n">
        <x:v>11</x:v>
      </x:c>
      <x:c r="C1321" s="43" t="str">
        <x:v>Clinical scope</x:v>
      </x:c>
      <x:c r="D1321" s="43" t="str">
        <x:v>No diagnosis/treatment prescription</x:v>
      </x:c>
      <x:c r="E1321" s="43" t="str">
        <x:v>PASS</x:v>
      </x:c>
      <x:c r="F1321" s="43" t="str">
        <x:v>Psychology translated into reflection distinctions; safety/constraint limits retained.</x:v>
      </x:c>
      <x:c r="G1321" s="43"/>
      <x:c r="H1321" s="43"/>
      <x:c r="I1321" s="43"/>
      <x:c r="J1321" s="43"/>
      <x:c r="K1321" s="43"/>
      <x:c r="L1321" s="43"/>
      <x:c r="M1321" s="43"/>
      <x:c r="N1321" s="43"/>
      <x:c r="O1321" s="43"/>
      <x:c r="P1321" s="43"/>
      <x:c r="Q1321" s="43"/>
      <x:c r="R1321" s="44"/>
    </x:row>
    <x:row r="1322">
      <x:c r="A1322" s="42" t="str">
        <x:v>Day 57 Audit</x:v>
      </x:c>
      <x:c r="B1322" s="43" t="n">
        <x:v>12</x:v>
      </x:c>
      <x:c r="C1322" s="43" t="str">
        <x:v>Screened/rejected</x:v>
      </x:c>
      <x:c r="D1322" s="43" t="str">
        <x:v>not systematically counted</x:v>
      </x:c>
      <x:c r="E1322" s="43" t="str">
        <x:v>PASS</x:v>
      </x:c>
      <x:c r="F1322" s="43" t="str">
        <x:v>No fabricated count.</x:v>
      </x:c>
      <x:c r="G1322" s="43"/>
      <x:c r="H1322" s="43"/>
      <x:c r="I1322" s="43"/>
      <x:c r="J1322" s="43"/>
      <x:c r="K1322" s="43"/>
      <x:c r="L1322" s="43"/>
      <x:c r="M1322" s="43"/>
      <x:c r="N1322" s="43"/>
      <x:c r="O1322" s="43"/>
      <x:c r="P1322" s="43"/>
      <x:c r="Q1322" s="43"/>
      <x:c r="R1322" s="44"/>
    </x:row>
    <x:row r="1323">
      <x:c r="A1323" s="42" t="str">
        <x:v>Day 57 Audit</x:v>
      </x:c>
      <x:c r="B1323" s="43" t="n">
        <x:v>13</x:v>
      </x:c>
      <x:c r="C1323" s="43" t="str">
        <x:v>New Coverage</x:v>
      </x:c>
      <x:c r="D1323" s="43" t="str">
        <x:v>Empathic listening, congruence, acceptance vs behavior, perceived understanding and non-directive agency.</x:v>
      </x:c>
      <x:c r="E1323" s="43" t="str">
        <x:v>PASS</x:v>
      </x:c>
      <x:c r="F1323" s="43" t="str">
        <x:v>Extends corpus into psychology/human science.</x:v>
      </x:c>
      <x:c r="G1323" s="43"/>
      <x:c r="H1323" s="43"/>
      <x:c r="I1323" s="43"/>
      <x:c r="J1323" s="43"/>
      <x:c r="K1323" s="43"/>
      <x:c r="L1323" s="43"/>
      <x:c r="M1323" s="43"/>
      <x:c r="N1323" s="43"/>
      <x:c r="O1323" s="43"/>
      <x:c r="P1323" s="43"/>
      <x:c r="Q1323" s="43"/>
      <x:c r="R1323" s="44"/>
    </x:row>
    <x:row r="1324">
      <x:c r="A1324" s="42" t="str">
        <x:v>Day 57 Audit</x:v>
      </x:c>
      <x:c r="B1324" s="43" t="n">
        <x:v>14</x:v>
      </x:c>
      <x:c r="C1324" s="43" t="str">
        <x:v>Remaining risk</x:v>
      </x:c>
      <x:c r="D1324" s="43" t="str">
        <x:v>See limitations per row</x:v>
      </x:c>
      <x:c r="E1324" s="43" t="str">
        <x:v>PASS WITH GATE</x:v>
      </x:c>
      <x:c r="F1324" s="43" t="str">
        <x:v>Release requires editorial/source/rights recheck.</x:v>
      </x:c>
      <x:c r="G1324" s="43"/>
      <x:c r="H1324" s="43"/>
      <x:c r="I1324" s="43"/>
      <x:c r="J1324" s="43"/>
      <x:c r="K1324" s="43"/>
      <x:c r="L1324" s="43"/>
      <x:c r="M1324" s="43"/>
      <x:c r="N1324" s="43"/>
      <x:c r="O1324" s="43"/>
      <x:c r="P1324" s="43"/>
      <x:c r="Q1324" s="43"/>
      <x:c r="R1324" s="44"/>
    </x:row>
    <x:row r="1325">
      <x:c r="A1325" s="42" t="str">
        <x:v>Day 57 Audit</x:v>
      </x:c>
      <x:c r="B1325" s="43" t="n">
        <x:v>15</x:v>
      </x:c>
      <x:c r="C1325" s="43" t="str">
        <x:v>Source Exhaustion</x:v>
      </x:c>
      <x:c r="D1325" s="43" t="str">
        <x:v>PASS</x:v>
      </x:c>
      <x:c r="E1325" s="43" t="str">
        <x:v>PASS</x:v>
      </x:c>
      <x:c r="F1325" s="43" t="str">
        <x:v>PASS for plan-defined scope; release readiness separate.</x:v>
      </x:c>
      <x:c r="G1325" s="43"/>
      <x:c r="H1325" s="43"/>
      <x:c r="I1325" s="43"/>
      <x:c r="J1325" s="43"/>
      <x:c r="K1325" s="43"/>
      <x:c r="L1325" s="43"/>
      <x:c r="M1325" s="43"/>
      <x:c r="N1325" s="43"/>
      <x:c r="O1325" s="43"/>
      <x:c r="P1325" s="43"/>
      <x:c r="Q1325" s="43"/>
      <x:c r="R1325" s="44"/>
    </x:row>
    <x:row r="1326">
      <x:c r="A1326" s="42" t="str">
        <x:v>Day 58 Audit</x:v>
      </x:c>
      <x:c r="B1326" s="43" t="n">
        <x:v>1</x:v>
      </x:c>
      <x:c r="C1326" s="43" t="str">
        <x:v>DAY 58 — FULL SOURCE EXHAUSTION AUDIT</x:v>
      </x:c>
      <x:c r="D1326" s="43"/>
      <x:c r="E1326" s="43"/>
      <x:c r="F1326" s="43"/>
      <x:c r="G1326" s="43"/>
      <x:c r="H1326" s="43"/>
      <x:c r="I1326" s="43"/>
      <x:c r="J1326" s="43"/>
      <x:c r="K1326" s="43"/>
      <x:c r="L1326" s="43"/>
      <x:c r="M1326" s="43"/>
      <x:c r="N1326" s="43"/>
      <x:c r="O1326" s="43"/>
      <x:c r="P1326" s="43"/>
      <x:c r="Q1326" s="43"/>
      <x:c r="R1326" s="44"/>
    </x:row>
    <x:row r="1327">
      <x:c r="A1327" s="42" t="str">
        <x:v>Day 58 Audit</x:v>
      </x:c>
      <x:c r="B1327" s="43" t="n">
        <x:v>2</x:v>
      </x:c>
      <x:c r="C1327" s="43" t="str">
        <x:v>Metric</x:v>
      </x:c>
      <x:c r="D1327" s="43" t="str">
        <x:v>Result</x:v>
      </x:c>
      <x:c r="E1327" s="43" t="str">
        <x:v>Status</x:v>
      </x:c>
      <x:c r="F1327" s="43" t="str">
        <x:v>Evidence / Notes</x:v>
      </x:c>
      <x:c r="G1327" s="43"/>
      <x:c r="H1327" s="43"/>
      <x:c r="I1327" s="43"/>
      <x:c r="J1327" s="43"/>
      <x:c r="K1327" s="43"/>
      <x:c r="L1327" s="43"/>
      <x:c r="M1327" s="43"/>
      <x:c r="N1327" s="43"/>
      <x:c r="O1327" s="43"/>
      <x:c r="P1327" s="43"/>
      <x:c r="Q1327" s="43"/>
      <x:c r="R1327" s="44"/>
    </x:row>
    <x:row r="1328">
      <x:c r="A1328" s="42" t="str">
        <x:v>Day 58 Audit</x:v>
      </x:c>
      <x:c r="B1328" s="43" t="n">
        <x:v>3</x:v>
      </x:c>
      <x:c r="C1328" s="43" t="str">
        <x:v>Scope</x:v>
      </x:c>
      <x:c r="D1328" s="43" t="str">
        <x:v>Viktor Frankl</x:v>
      </x:c>
      <x:c r="E1328" s="43" t="str">
        <x:v>PASS</x:v>
      </x:c>
      <x:c r="F1328" s="43" t="str">
        <x:v>Matches 90-Day Plan Phase D.</x:v>
      </x:c>
      <x:c r="G1328" s="43"/>
      <x:c r="H1328" s="43"/>
      <x:c r="I1328" s="43"/>
      <x:c r="J1328" s="43"/>
      <x:c r="K1328" s="43"/>
      <x:c r="L1328" s="43"/>
      <x:c r="M1328" s="43"/>
      <x:c r="N1328" s="43"/>
      <x:c r="O1328" s="43"/>
      <x:c r="P1328" s="43"/>
      <x:c r="Q1328" s="43"/>
      <x:c r="R1328" s="44"/>
    </x:row>
    <x:row r="1329">
      <x:c r="A1329" s="42" t="str">
        <x:v>Day 58 Audit</x:v>
      </x:c>
      <x:c r="B1329" s="43" t="n">
        <x:v>4</x:v>
      </x:c>
      <x:c r="C1329" s="43" t="str">
        <x:v>AI Prompt Template</x:v>
      </x:c>
      <x:c r="D1329" s="43" t="str">
        <x:v>Finding + limitation + principle</x:v>
      </x:c>
      <x:c r="E1329" s="43" t="str">
        <x:v>PASS</x:v>
      </x:c>
      <x:c r="F1329" s="43" t="str">
        <x:v>Each retained research item includes explicit limitation/counterpoint.</x:v>
      </x:c>
      <x:c r="G1329" s="43"/>
      <x:c r="H1329" s="43"/>
      <x:c r="I1329" s="43"/>
      <x:c r="J1329" s="43"/>
      <x:c r="K1329" s="43"/>
      <x:c r="L1329" s="43"/>
      <x:c r="M1329" s="43"/>
      <x:c r="N1329" s="43"/>
      <x:c r="O1329" s="43"/>
      <x:c r="P1329" s="43"/>
      <x:c r="Q1329" s="43"/>
      <x:c r="R1329" s="44"/>
    </x:row>
    <x:row r="1330">
      <x:c r="A1330" s="42" t="str">
        <x:v>Day 58 Audit</x:v>
      </x:c>
      <x:c r="B1330" s="43" t="n">
        <x:v>5</x:v>
      </x:c>
      <x:c r="C1330" s="43" t="str">
        <x:v>Gap-driven rule</x:v>
      </x:c>
      <x:c r="D1330" s="43" t="str">
        <x:v>CHG-016 / CHG-017</x:v>
      </x:c>
      <x:c r="E1330" s="43" t="str">
        <x:v>PASS</x:v>
      </x:c>
      <x:c r="F1330" s="43" t="str">
        <x:v>Generic reinforcement alone insufficient; mechanism/new distinction prioritized.</x:v>
      </x:c>
      <x:c r="G1330" s="43"/>
      <x:c r="H1330" s="43"/>
      <x:c r="I1330" s="43"/>
      <x:c r="J1330" s="43"/>
      <x:c r="K1330" s="43"/>
      <x:c r="L1330" s="43"/>
      <x:c r="M1330" s="43"/>
      <x:c r="N1330" s="43"/>
      <x:c r="O1330" s="43"/>
      <x:c r="P1330" s="43"/>
      <x:c r="Q1330" s="43"/>
      <x:c r="R1330" s="44"/>
    </x:row>
    <x:row r="1331">
      <x:c r="A1331" s="42" t="str">
        <x:v>Day 58 Audit</x:v>
      </x:c>
      <x:c r="B1331" s="43" t="n">
        <x:v>6</x:v>
      </x:c>
      <x:c r="C1331" s="43" t="str">
        <x:v>Findings retained</x:v>
      </x:c>
      <x:c r="D1331" s="43" t="n">
        <x:v>8</x:v>
      </x:c>
      <x:c r="E1331" s="43" t="str">
        <x:v>PASS</x:v>
      </x:c>
      <x:c r="F1331" s="43" t="str">
        <x:v>Plan-defined lanes exhausted without inventing extra claims.</x:v>
      </x:c>
      <x:c r="G1331" s="43"/>
      <x:c r="H1331" s="43"/>
      <x:c r="I1331" s="43"/>
      <x:c r="J1331" s="43"/>
      <x:c r="K1331" s="43"/>
      <x:c r="L1331" s="43"/>
      <x:c r="M1331" s="43"/>
      <x:c r="N1331" s="43"/>
      <x:c r="O1331" s="43"/>
      <x:c r="P1331" s="43"/>
      <x:c r="Q1331" s="43"/>
      <x:c r="R1331" s="44"/>
    </x:row>
    <x:row r="1332">
      <x:c r="A1332" s="42" t="str">
        <x:v>Day 58 Audit</x:v>
      </x:c>
      <x:c r="B1332" s="43" t="n">
        <x:v>7</x:v>
      </x:c>
      <x:c r="C1332" s="43" t="str">
        <x:v>Story/example lane</x:v>
      </x:c>
      <x:c r="D1332" s="43" t="n">
        <x:v>1</x:v>
      </x:c>
      <x:c r="E1332" s="43" t="str">
        <x:v>PASS</x:v>
      </x:c>
      <x:c r="F1332" s="43" t="str">
        <x:v>Searched/created separately as reflection seed.</x:v>
      </x:c>
      <x:c r="G1332" s="43"/>
      <x:c r="H1332" s="43"/>
      <x:c r="I1332" s="43"/>
      <x:c r="J1332" s="43"/>
      <x:c r="K1332" s="43"/>
      <x:c r="L1332" s="43"/>
      <x:c r="M1332" s="43"/>
      <x:c r="N1332" s="43"/>
      <x:c r="O1332" s="43"/>
      <x:c r="P1332" s="43"/>
      <x:c r="Q1332" s="43"/>
      <x:c r="R1332" s="44"/>
    </x:row>
    <x:row r="1333">
      <x:c r="A1333" s="42" t="str">
        <x:v>Day 58 Audit</x:v>
      </x:c>
      <x:c r="B1333" s="43" t="n">
        <x:v>8</x:v>
      </x:c>
      <x:c r="C1333" s="43" t="str">
        <x:v>Principles</x:v>
      </x:c>
      <x:c r="D1333" s="43" t="n">
        <x:v>8</x:v>
      </x:c>
      <x:c r="E1333" s="43" t="str">
        <x:v>PASS</x:v>
      </x:c>
      <x:c r="F1333" s="43" t="str">
        <x:v>One evidence-aware principle per finding.</x:v>
      </x:c>
      <x:c r="G1333" s="43"/>
      <x:c r="H1333" s="43"/>
      <x:c r="I1333" s="43"/>
      <x:c r="J1333" s="43"/>
      <x:c r="K1333" s="43"/>
      <x:c r="L1333" s="43"/>
      <x:c r="M1333" s="43"/>
      <x:c r="N1333" s="43"/>
      <x:c r="O1333" s="43"/>
      <x:c r="P1333" s="43"/>
      <x:c r="Q1333" s="43"/>
      <x:c r="R1333" s="44"/>
    </x:row>
    <x:row r="1334">
      <x:c r="A1334" s="42" t="str">
        <x:v>Day 58 Audit</x:v>
      </x:c>
      <x:c r="B1334" s="43" t="n">
        <x:v>9</x:v>
      </x:c>
      <x:c r="C1334" s="43" t="str">
        <x:v>Source records</x:v>
      </x:c>
      <x:c r="D1334" s="43" t="n">
        <x:v>2</x:v>
      </x:c>
      <x:c r="E1334" s="43" t="str">
        <x:v>PASS</x:v>
      </x:c>
      <x:c r="F1334" s="43" t="str">
        <x:v>Primary/institutional/peer-reviewed/official sources recorded.</x:v>
      </x:c>
      <x:c r="G1334" s="43"/>
      <x:c r="H1334" s="43"/>
      <x:c r="I1334" s="43"/>
      <x:c r="J1334" s="43"/>
      <x:c r="K1334" s="43"/>
      <x:c r="L1334" s="43"/>
      <x:c r="M1334" s="43"/>
      <x:c r="N1334" s="43"/>
      <x:c r="O1334" s="43"/>
      <x:c r="P1334" s="43"/>
      <x:c r="Q1334" s="43"/>
      <x:c r="R1334" s="44"/>
    </x:row>
    <x:row r="1335">
      <x:c r="A1335" s="42" t="str">
        <x:v>Day 58 Audit</x:v>
      </x:c>
      <x:c r="B1335" s="43" t="n">
        <x:v>10</x:v>
      </x:c>
      <x:c r="C1335" s="43" t="str">
        <x:v>Direct quote control</x:v>
      </x:c>
      <x:c r="D1335" s="43" t="str">
        <x:v>No viral/direct quote promoted</x:v>
      </x:c>
      <x:c r="E1335" s="43" t="str">
        <x:v>PASS</x:v>
      </x:c>
      <x:c r="F1335" s="43" t="str">
        <x:v>Research paraphrases unless exact wording verified.</x:v>
      </x:c>
      <x:c r="G1335" s="43"/>
      <x:c r="H1335" s="43"/>
      <x:c r="I1335" s="43"/>
      <x:c r="J1335" s="43"/>
      <x:c r="K1335" s="43"/>
      <x:c r="L1335" s="43"/>
      <x:c r="M1335" s="43"/>
      <x:c r="N1335" s="43"/>
      <x:c r="O1335" s="43"/>
      <x:c r="P1335" s="43"/>
      <x:c r="Q1335" s="43"/>
      <x:c r="R1335" s="44"/>
    </x:row>
    <x:row r="1336">
      <x:c r="A1336" s="42" t="str">
        <x:v>Day 58 Audit</x:v>
      </x:c>
      <x:c r="B1336" s="43" t="n">
        <x:v>11</x:v>
      </x:c>
      <x:c r="C1336" s="43" t="str">
        <x:v>Clinical scope</x:v>
      </x:c>
      <x:c r="D1336" s="43" t="str">
        <x:v>No diagnosis/treatment prescription</x:v>
      </x:c>
      <x:c r="E1336" s="43" t="str">
        <x:v>PASS</x:v>
      </x:c>
      <x:c r="F1336" s="43" t="str">
        <x:v>Psychology translated into reflection distinctions; safety/constraint limits retained.</x:v>
      </x:c>
      <x:c r="G1336" s="43"/>
      <x:c r="H1336" s="43"/>
      <x:c r="I1336" s="43"/>
      <x:c r="J1336" s="43"/>
      <x:c r="K1336" s="43"/>
      <x:c r="L1336" s="43"/>
      <x:c r="M1336" s="43"/>
      <x:c r="N1336" s="43"/>
      <x:c r="O1336" s="43"/>
      <x:c r="P1336" s="43"/>
      <x:c r="Q1336" s="43"/>
      <x:c r="R1336" s="44"/>
    </x:row>
    <x:row r="1337">
      <x:c r="A1337" s="42" t="str">
        <x:v>Day 58 Audit</x:v>
      </x:c>
      <x:c r="B1337" s="43" t="n">
        <x:v>12</x:v>
      </x:c>
      <x:c r="C1337" s="43" t="str">
        <x:v>Screened/rejected</x:v>
      </x:c>
      <x:c r="D1337" s="43" t="str">
        <x:v>not systematically counted</x:v>
      </x:c>
      <x:c r="E1337" s="43" t="str">
        <x:v>PASS</x:v>
      </x:c>
      <x:c r="F1337" s="43" t="str">
        <x:v>No fabricated count.</x:v>
      </x:c>
      <x:c r="G1337" s="43"/>
      <x:c r="H1337" s="43"/>
      <x:c r="I1337" s="43"/>
      <x:c r="J1337" s="43"/>
      <x:c r="K1337" s="43"/>
      <x:c r="L1337" s="43"/>
      <x:c r="M1337" s="43"/>
      <x:c r="N1337" s="43"/>
      <x:c r="O1337" s="43"/>
      <x:c r="P1337" s="43"/>
      <x:c r="Q1337" s="43"/>
      <x:c r="R1337" s="44"/>
    </x:row>
    <x:row r="1338">
      <x:c r="A1338" s="42" t="str">
        <x:v>Day 58 Audit</x:v>
      </x:c>
      <x:c r="B1338" s="43" t="n">
        <x:v>13</x:v>
      </x:c>
      <x:c r="C1338" s="43" t="str">
        <x:v>New Coverage</x:v>
      </x:c>
      <x:c r="D1338" s="43" t="str">
        <x:v>Meaning, responsibility and freedom-within-constraints; anti-spiritual-bypassing and fake-attribution controls.</x:v>
      </x:c>
      <x:c r="E1338" s="43" t="str">
        <x:v>PASS</x:v>
      </x:c>
      <x:c r="F1338" s="43" t="str">
        <x:v>Extends corpus into psychology/human science.</x:v>
      </x:c>
      <x:c r="G1338" s="43"/>
      <x:c r="H1338" s="43"/>
      <x:c r="I1338" s="43"/>
      <x:c r="J1338" s="43"/>
      <x:c r="K1338" s="43"/>
      <x:c r="L1338" s="43"/>
      <x:c r="M1338" s="43"/>
      <x:c r="N1338" s="43"/>
      <x:c r="O1338" s="43"/>
      <x:c r="P1338" s="43"/>
      <x:c r="Q1338" s="43"/>
      <x:c r="R1338" s="44"/>
    </x:row>
    <x:row r="1339">
      <x:c r="A1339" s="42" t="str">
        <x:v>Day 58 Audit</x:v>
      </x:c>
      <x:c r="B1339" s="43" t="n">
        <x:v>14</x:v>
      </x:c>
      <x:c r="C1339" s="43" t="str">
        <x:v>Remaining risk</x:v>
      </x:c>
      <x:c r="D1339" s="43" t="str">
        <x:v>See limitations per row</x:v>
      </x:c>
      <x:c r="E1339" s="43" t="str">
        <x:v>PASS WITH GATE</x:v>
      </x:c>
      <x:c r="F1339" s="43" t="str">
        <x:v>Release requires editorial/source/rights recheck.</x:v>
      </x:c>
      <x:c r="G1339" s="43"/>
      <x:c r="H1339" s="43"/>
      <x:c r="I1339" s="43"/>
      <x:c r="J1339" s="43"/>
      <x:c r="K1339" s="43"/>
      <x:c r="L1339" s="43"/>
      <x:c r="M1339" s="43"/>
      <x:c r="N1339" s="43"/>
      <x:c r="O1339" s="43"/>
      <x:c r="P1339" s="43"/>
      <x:c r="Q1339" s="43"/>
      <x:c r="R1339" s="44"/>
    </x:row>
    <x:row r="1340">
      <x:c r="A1340" s="42" t="str">
        <x:v>Day 58 Audit</x:v>
      </x:c>
      <x:c r="B1340" s="43" t="n">
        <x:v>15</x:v>
      </x:c>
      <x:c r="C1340" s="43" t="str">
        <x:v>Source Exhaustion</x:v>
      </x:c>
      <x:c r="D1340" s="43" t="str">
        <x:v>PASS</x:v>
      </x:c>
      <x:c r="E1340" s="43" t="str">
        <x:v>PASS</x:v>
      </x:c>
      <x:c r="F1340" s="43" t="str">
        <x:v>PASS for plan-defined scope; release readiness separate.</x:v>
      </x:c>
      <x:c r="G1340" s="43"/>
      <x:c r="H1340" s="43"/>
      <x:c r="I1340" s="43"/>
      <x:c r="J1340" s="43"/>
      <x:c r="K1340" s="43"/>
      <x:c r="L1340" s="43"/>
      <x:c r="M1340" s="43"/>
      <x:c r="N1340" s="43"/>
      <x:c r="O1340" s="43"/>
      <x:c r="P1340" s="43"/>
      <x:c r="Q1340" s="43"/>
      <x:c r="R1340" s="44"/>
    </x:row>
    <x:row r="1341">
      <x:c r="A1341" s="42" t="str">
        <x:v>Day 59 Audit</x:v>
      </x:c>
      <x:c r="B1341" s="43" t="n">
        <x:v>1</x:v>
      </x:c>
      <x:c r="C1341" s="43" t="str">
        <x:v>DAY 59 — FULL SOURCE EXHAUSTION AUDIT</x:v>
      </x:c>
      <x:c r="D1341" s="43"/>
      <x:c r="E1341" s="43"/>
      <x:c r="F1341" s="43"/>
      <x:c r="G1341" s="43"/>
      <x:c r="H1341" s="43"/>
      <x:c r="I1341" s="43"/>
      <x:c r="J1341" s="43"/>
      <x:c r="K1341" s="43"/>
      <x:c r="L1341" s="43"/>
      <x:c r="M1341" s="43"/>
      <x:c r="N1341" s="43"/>
      <x:c r="O1341" s="43"/>
      <x:c r="P1341" s="43"/>
      <x:c r="Q1341" s="43"/>
      <x:c r="R1341" s="44"/>
    </x:row>
    <x:row r="1342">
      <x:c r="A1342" s="42" t="str">
        <x:v>Day 59 Audit</x:v>
      </x:c>
      <x:c r="B1342" s="43" t="n">
        <x:v>2</x:v>
      </x:c>
      <x:c r="C1342" s="43" t="str">
        <x:v>Metric</x:v>
      </x:c>
      <x:c r="D1342" s="43" t="str">
        <x:v>Result</x:v>
      </x:c>
      <x:c r="E1342" s="43" t="str">
        <x:v>Status</x:v>
      </x:c>
      <x:c r="F1342" s="43" t="str">
        <x:v>Evidence / Notes</x:v>
      </x:c>
      <x:c r="G1342" s="43"/>
      <x:c r="H1342" s="43"/>
      <x:c r="I1342" s="43"/>
      <x:c r="J1342" s="43"/>
      <x:c r="K1342" s="43"/>
      <x:c r="L1342" s="43"/>
      <x:c r="M1342" s="43"/>
      <x:c r="N1342" s="43"/>
      <x:c r="O1342" s="43"/>
      <x:c r="P1342" s="43"/>
      <x:c r="Q1342" s="43"/>
      <x:c r="R1342" s="44"/>
    </x:row>
    <x:row r="1343">
      <x:c r="A1343" s="42" t="str">
        <x:v>Day 59 Audit</x:v>
      </x:c>
      <x:c r="B1343" s="43" t="n">
        <x:v>3</x:v>
      </x:c>
      <x:c r="C1343" s="43" t="str">
        <x:v>Scope</x:v>
      </x:c>
      <x:c r="D1343" s="43" t="str">
        <x:v>Self-compassion research</x:v>
      </x:c>
      <x:c r="E1343" s="43" t="str">
        <x:v>PASS</x:v>
      </x:c>
      <x:c r="F1343" s="43" t="str">
        <x:v>Matches 90-Day Plan Phase D.</x:v>
      </x:c>
      <x:c r="G1343" s="43"/>
      <x:c r="H1343" s="43"/>
      <x:c r="I1343" s="43"/>
      <x:c r="J1343" s="43"/>
      <x:c r="K1343" s="43"/>
      <x:c r="L1343" s="43"/>
      <x:c r="M1343" s="43"/>
      <x:c r="N1343" s="43"/>
      <x:c r="O1343" s="43"/>
      <x:c r="P1343" s="43"/>
      <x:c r="Q1343" s="43"/>
      <x:c r="R1343" s="44"/>
    </x:row>
    <x:row r="1344">
      <x:c r="A1344" s="42" t="str">
        <x:v>Day 59 Audit</x:v>
      </x:c>
      <x:c r="B1344" s="43" t="n">
        <x:v>4</x:v>
      </x:c>
      <x:c r="C1344" s="43" t="str">
        <x:v>AI Prompt Template</x:v>
      </x:c>
      <x:c r="D1344" s="43" t="str">
        <x:v>Finding + limitation + principle</x:v>
      </x:c>
      <x:c r="E1344" s="43" t="str">
        <x:v>PASS</x:v>
      </x:c>
      <x:c r="F1344" s="43" t="str">
        <x:v>Each retained research item includes explicit limitation/counterpoint.</x:v>
      </x:c>
      <x:c r="G1344" s="43"/>
      <x:c r="H1344" s="43"/>
      <x:c r="I1344" s="43"/>
      <x:c r="J1344" s="43"/>
      <x:c r="K1344" s="43"/>
      <x:c r="L1344" s="43"/>
      <x:c r="M1344" s="43"/>
      <x:c r="N1344" s="43"/>
      <x:c r="O1344" s="43"/>
      <x:c r="P1344" s="43"/>
      <x:c r="Q1344" s="43"/>
      <x:c r="R1344" s="44"/>
    </x:row>
    <x:row r="1345">
      <x:c r="A1345" s="42" t="str">
        <x:v>Day 59 Audit</x:v>
      </x:c>
      <x:c r="B1345" s="43" t="n">
        <x:v>5</x:v>
      </x:c>
      <x:c r="C1345" s="43" t="str">
        <x:v>Gap-driven rule</x:v>
      </x:c>
      <x:c r="D1345" s="43" t="str">
        <x:v>CHG-016 / CHG-017</x:v>
      </x:c>
      <x:c r="E1345" s="43" t="str">
        <x:v>PASS</x:v>
      </x:c>
      <x:c r="F1345" s="43" t="str">
        <x:v>Generic reinforcement alone insufficient; mechanism/new distinction prioritized.</x:v>
      </x:c>
      <x:c r="G1345" s="43"/>
      <x:c r="H1345" s="43"/>
      <x:c r="I1345" s="43"/>
      <x:c r="J1345" s="43"/>
      <x:c r="K1345" s="43"/>
      <x:c r="L1345" s="43"/>
      <x:c r="M1345" s="43"/>
      <x:c r="N1345" s="43"/>
      <x:c r="O1345" s="43"/>
      <x:c r="P1345" s="43"/>
      <x:c r="Q1345" s="43"/>
      <x:c r="R1345" s="44"/>
    </x:row>
    <x:row r="1346">
      <x:c r="A1346" s="42" t="str">
        <x:v>Day 59 Audit</x:v>
      </x:c>
      <x:c r="B1346" s="43" t="n">
        <x:v>6</x:v>
      </x:c>
      <x:c r="C1346" s="43" t="str">
        <x:v>Findings retained</x:v>
      </x:c>
      <x:c r="D1346" s="43" t="n">
        <x:v>8</x:v>
      </x:c>
      <x:c r="E1346" s="43" t="str">
        <x:v>PASS</x:v>
      </x:c>
      <x:c r="F1346" s="43" t="str">
        <x:v>Plan-defined lanes exhausted without inventing extra claims.</x:v>
      </x:c>
      <x:c r="G1346" s="43"/>
      <x:c r="H1346" s="43"/>
      <x:c r="I1346" s="43"/>
      <x:c r="J1346" s="43"/>
      <x:c r="K1346" s="43"/>
      <x:c r="L1346" s="43"/>
      <x:c r="M1346" s="43"/>
      <x:c r="N1346" s="43"/>
      <x:c r="O1346" s="43"/>
      <x:c r="P1346" s="43"/>
      <x:c r="Q1346" s="43"/>
      <x:c r="R1346" s="44"/>
    </x:row>
    <x:row r="1347">
      <x:c r="A1347" s="42" t="str">
        <x:v>Day 59 Audit</x:v>
      </x:c>
      <x:c r="B1347" s="43" t="n">
        <x:v>7</x:v>
      </x:c>
      <x:c r="C1347" s="43" t="str">
        <x:v>Story/example lane</x:v>
      </x:c>
      <x:c r="D1347" s="43" t="n">
        <x:v>1</x:v>
      </x:c>
      <x:c r="E1347" s="43" t="str">
        <x:v>PASS</x:v>
      </x:c>
      <x:c r="F1347" s="43" t="str">
        <x:v>Searched/created separately as reflection seed.</x:v>
      </x:c>
      <x:c r="G1347" s="43"/>
      <x:c r="H1347" s="43"/>
      <x:c r="I1347" s="43"/>
      <x:c r="J1347" s="43"/>
      <x:c r="K1347" s="43"/>
      <x:c r="L1347" s="43"/>
      <x:c r="M1347" s="43"/>
      <x:c r="N1347" s="43"/>
      <x:c r="O1347" s="43"/>
      <x:c r="P1347" s="43"/>
      <x:c r="Q1347" s="43"/>
      <x:c r="R1347" s="44"/>
    </x:row>
    <x:row r="1348">
      <x:c r="A1348" s="42" t="str">
        <x:v>Day 59 Audit</x:v>
      </x:c>
      <x:c r="B1348" s="43" t="n">
        <x:v>8</x:v>
      </x:c>
      <x:c r="C1348" s="43" t="str">
        <x:v>Principles</x:v>
      </x:c>
      <x:c r="D1348" s="43" t="n">
        <x:v>8</x:v>
      </x:c>
      <x:c r="E1348" s="43" t="str">
        <x:v>PASS</x:v>
      </x:c>
      <x:c r="F1348" s="43" t="str">
        <x:v>One evidence-aware principle per finding.</x:v>
      </x:c>
      <x:c r="G1348" s="43"/>
      <x:c r="H1348" s="43"/>
      <x:c r="I1348" s="43"/>
      <x:c r="J1348" s="43"/>
      <x:c r="K1348" s="43"/>
      <x:c r="L1348" s="43"/>
      <x:c r="M1348" s="43"/>
      <x:c r="N1348" s="43"/>
      <x:c r="O1348" s="43"/>
      <x:c r="P1348" s="43"/>
      <x:c r="Q1348" s="43"/>
      <x:c r="R1348" s="44"/>
    </x:row>
    <x:row r="1349">
      <x:c r="A1349" s="42" t="str">
        <x:v>Day 59 Audit</x:v>
      </x:c>
      <x:c r="B1349" s="43" t="n">
        <x:v>9</x:v>
      </x:c>
      <x:c r="C1349" s="43" t="str">
        <x:v>Source records</x:v>
      </x:c>
      <x:c r="D1349" s="43" t="n">
        <x:v>2</x:v>
      </x:c>
      <x:c r="E1349" s="43" t="str">
        <x:v>PASS</x:v>
      </x:c>
      <x:c r="F1349" s="43" t="str">
        <x:v>Primary/institutional/peer-reviewed/official sources recorded.</x:v>
      </x:c>
      <x:c r="G1349" s="43"/>
      <x:c r="H1349" s="43"/>
      <x:c r="I1349" s="43"/>
      <x:c r="J1349" s="43"/>
      <x:c r="K1349" s="43"/>
      <x:c r="L1349" s="43"/>
      <x:c r="M1349" s="43"/>
      <x:c r="N1349" s="43"/>
      <x:c r="O1349" s="43"/>
      <x:c r="P1349" s="43"/>
      <x:c r="Q1349" s="43"/>
      <x:c r="R1349" s="44"/>
    </x:row>
    <x:row r="1350">
      <x:c r="A1350" s="42" t="str">
        <x:v>Day 59 Audit</x:v>
      </x:c>
      <x:c r="B1350" s="43" t="n">
        <x:v>10</x:v>
      </x:c>
      <x:c r="C1350" s="43" t="str">
        <x:v>Direct quote control</x:v>
      </x:c>
      <x:c r="D1350" s="43" t="str">
        <x:v>No viral/direct quote promoted</x:v>
      </x:c>
      <x:c r="E1350" s="43" t="str">
        <x:v>PASS</x:v>
      </x:c>
      <x:c r="F1350" s="43" t="str">
        <x:v>Research paraphrases unless exact wording verified.</x:v>
      </x:c>
      <x:c r="G1350" s="43"/>
      <x:c r="H1350" s="43"/>
      <x:c r="I1350" s="43"/>
      <x:c r="J1350" s="43"/>
      <x:c r="K1350" s="43"/>
      <x:c r="L1350" s="43"/>
      <x:c r="M1350" s="43"/>
      <x:c r="N1350" s="43"/>
      <x:c r="O1350" s="43"/>
      <x:c r="P1350" s="43"/>
      <x:c r="Q1350" s="43"/>
      <x:c r="R1350" s="44"/>
    </x:row>
    <x:row r="1351">
      <x:c r="A1351" s="42" t="str">
        <x:v>Day 59 Audit</x:v>
      </x:c>
      <x:c r="B1351" s="43" t="n">
        <x:v>11</x:v>
      </x:c>
      <x:c r="C1351" s="43" t="str">
        <x:v>Clinical scope</x:v>
      </x:c>
      <x:c r="D1351" s="43" t="str">
        <x:v>No diagnosis/treatment prescription</x:v>
      </x:c>
      <x:c r="E1351" s="43" t="str">
        <x:v>PASS</x:v>
      </x:c>
      <x:c r="F1351" s="43" t="str">
        <x:v>Psychology translated into reflection distinctions; safety/constraint limits retained.</x:v>
      </x:c>
      <x:c r="G1351" s="43"/>
      <x:c r="H1351" s="43"/>
      <x:c r="I1351" s="43"/>
      <x:c r="J1351" s="43"/>
      <x:c r="K1351" s="43"/>
      <x:c r="L1351" s="43"/>
      <x:c r="M1351" s="43"/>
      <x:c r="N1351" s="43"/>
      <x:c r="O1351" s="43"/>
      <x:c r="P1351" s="43"/>
      <x:c r="Q1351" s="43"/>
      <x:c r="R1351" s="44"/>
    </x:row>
    <x:row r="1352">
      <x:c r="A1352" s="42" t="str">
        <x:v>Day 59 Audit</x:v>
      </x:c>
      <x:c r="B1352" s="43" t="n">
        <x:v>12</x:v>
      </x:c>
      <x:c r="C1352" s="43" t="str">
        <x:v>Screened/rejected</x:v>
      </x:c>
      <x:c r="D1352" s="43" t="str">
        <x:v>not systematically counted</x:v>
      </x:c>
      <x:c r="E1352" s="43" t="str">
        <x:v>PASS</x:v>
      </x:c>
      <x:c r="F1352" s="43" t="str">
        <x:v>No fabricated count.</x:v>
      </x:c>
      <x:c r="G1352" s="43"/>
      <x:c r="H1352" s="43"/>
      <x:c r="I1352" s="43"/>
      <x:c r="J1352" s="43"/>
      <x:c r="K1352" s="43"/>
      <x:c r="L1352" s="43"/>
      <x:c r="M1352" s="43"/>
      <x:c r="N1352" s="43"/>
      <x:c r="O1352" s="43"/>
      <x:c r="P1352" s="43"/>
      <x:c r="Q1352" s="43"/>
      <x:c r="R1352" s="44"/>
    </x:row>
    <x:row r="1353">
      <x:c r="A1353" s="42" t="str">
        <x:v>Day 59 Audit</x:v>
      </x:c>
      <x:c r="B1353" s="43" t="n">
        <x:v>13</x:v>
      </x:c>
      <x:c r="C1353" s="43" t="str">
        <x:v>New Coverage</x:v>
      </x:c>
      <x:c r="D1353" s="43" t="str">
        <x:v>Self-kindness/common humanity/mindfulness; failure/recovery without self-punishment; causality/intervention limits.</x:v>
      </x:c>
      <x:c r="E1353" s="43" t="str">
        <x:v>PASS</x:v>
      </x:c>
      <x:c r="F1353" s="43" t="str">
        <x:v>Extends corpus into psychology/human science.</x:v>
      </x:c>
      <x:c r="G1353" s="43"/>
      <x:c r="H1353" s="43"/>
      <x:c r="I1353" s="43"/>
      <x:c r="J1353" s="43"/>
      <x:c r="K1353" s="43"/>
      <x:c r="L1353" s="43"/>
      <x:c r="M1353" s="43"/>
      <x:c r="N1353" s="43"/>
      <x:c r="O1353" s="43"/>
      <x:c r="P1353" s="43"/>
      <x:c r="Q1353" s="43"/>
      <x:c r="R1353" s="44"/>
    </x:row>
    <x:row r="1354">
      <x:c r="A1354" s="42" t="str">
        <x:v>Day 59 Audit</x:v>
      </x:c>
      <x:c r="B1354" s="43" t="n">
        <x:v>14</x:v>
      </x:c>
      <x:c r="C1354" s="43" t="str">
        <x:v>Remaining risk</x:v>
      </x:c>
      <x:c r="D1354" s="43" t="str">
        <x:v>See limitations per row</x:v>
      </x:c>
      <x:c r="E1354" s="43" t="str">
        <x:v>PASS WITH GATE</x:v>
      </x:c>
      <x:c r="F1354" s="43" t="str">
        <x:v>Release requires editorial/source/rights recheck.</x:v>
      </x:c>
      <x:c r="G1354" s="43"/>
      <x:c r="H1354" s="43"/>
      <x:c r="I1354" s="43"/>
      <x:c r="J1354" s="43"/>
      <x:c r="K1354" s="43"/>
      <x:c r="L1354" s="43"/>
      <x:c r="M1354" s="43"/>
      <x:c r="N1354" s="43"/>
      <x:c r="O1354" s="43"/>
      <x:c r="P1354" s="43"/>
      <x:c r="Q1354" s="43"/>
      <x:c r="R1354" s="44"/>
    </x:row>
    <x:row r="1355">
      <x:c r="A1355" s="42" t="str">
        <x:v>Day 59 Audit</x:v>
      </x:c>
      <x:c r="B1355" s="43" t="n">
        <x:v>15</x:v>
      </x:c>
      <x:c r="C1355" s="43" t="str">
        <x:v>Source Exhaustion</x:v>
      </x:c>
      <x:c r="D1355" s="43" t="str">
        <x:v>PASS</x:v>
      </x:c>
      <x:c r="E1355" s="43" t="str">
        <x:v>PASS</x:v>
      </x:c>
      <x:c r="F1355" s="43" t="str">
        <x:v>PASS for plan-defined scope; release readiness separate.</x:v>
      </x:c>
      <x:c r="G1355" s="43"/>
      <x:c r="H1355" s="43"/>
      <x:c r="I1355" s="43"/>
      <x:c r="J1355" s="43"/>
      <x:c r="K1355" s="43"/>
      <x:c r="L1355" s="43"/>
      <x:c r="M1355" s="43"/>
      <x:c r="N1355" s="43"/>
      <x:c r="O1355" s="43"/>
      <x:c r="P1355" s="43"/>
      <x:c r="Q1355" s="43"/>
      <x:c r="R1355" s="44"/>
    </x:row>
    <x:row r="1356">
      <x:c r="A1356" s="42" t="str">
        <x:v>Day 60 Audit</x:v>
      </x:c>
      <x:c r="B1356" s="43" t="n">
        <x:v>1</x:v>
      </x:c>
      <x:c r="C1356" s="43" t="str">
        <x:v>DAY 60 — FULL SOURCE EXHAUSTION AUDIT</x:v>
      </x:c>
      <x:c r="D1356" s="43"/>
      <x:c r="E1356" s="43"/>
      <x:c r="F1356" s="43"/>
      <x:c r="G1356" s="43"/>
      <x:c r="H1356" s="43"/>
      <x:c r="I1356" s="43"/>
      <x:c r="J1356" s="43"/>
      <x:c r="K1356" s="43"/>
      <x:c r="L1356" s="43"/>
      <x:c r="M1356" s="43"/>
      <x:c r="N1356" s="43"/>
      <x:c r="O1356" s="43"/>
      <x:c r="P1356" s="43"/>
      <x:c r="Q1356" s="43"/>
      <x:c r="R1356" s="44"/>
    </x:row>
    <x:row r="1357">
      <x:c r="A1357" s="42" t="str">
        <x:v>Day 60 Audit</x:v>
      </x:c>
      <x:c r="B1357" s="43" t="n">
        <x:v>2</x:v>
      </x:c>
      <x:c r="C1357" s="43" t="str">
        <x:v>Metric</x:v>
      </x:c>
      <x:c r="D1357" s="43" t="str">
        <x:v>Result</x:v>
      </x:c>
      <x:c r="E1357" s="43" t="str">
        <x:v>Status</x:v>
      </x:c>
      <x:c r="F1357" s="43" t="str">
        <x:v>Evidence / Notes</x:v>
      </x:c>
      <x:c r="G1357" s="43"/>
      <x:c r="H1357" s="43"/>
      <x:c r="I1357" s="43"/>
      <x:c r="J1357" s="43"/>
      <x:c r="K1357" s="43"/>
      <x:c r="L1357" s="43"/>
      <x:c r="M1357" s="43"/>
      <x:c r="N1357" s="43"/>
      <x:c r="O1357" s="43"/>
      <x:c r="P1357" s="43"/>
      <x:c r="Q1357" s="43"/>
      <x:c r="R1357" s="44"/>
    </x:row>
    <x:row r="1358">
      <x:c r="A1358" s="42" t="str">
        <x:v>Day 60 Audit</x:v>
      </x:c>
      <x:c r="B1358" s="43" t="n">
        <x:v>3</x:v>
      </x:c>
      <x:c r="C1358" s="43" t="str">
        <x:v>Scope</x:v>
      </x:c>
      <x:c r="D1358" s="43" t="str">
        <x:v>Psychological flexibility / ACT</x:v>
      </x:c>
      <x:c r="E1358" s="43" t="str">
        <x:v>PASS</x:v>
      </x:c>
      <x:c r="F1358" s="43" t="str">
        <x:v>Matches 90-Day Plan Phase D.</x:v>
      </x:c>
      <x:c r="G1358" s="43"/>
      <x:c r="H1358" s="43"/>
      <x:c r="I1358" s="43"/>
      <x:c r="J1358" s="43"/>
      <x:c r="K1358" s="43"/>
      <x:c r="L1358" s="43"/>
      <x:c r="M1358" s="43"/>
      <x:c r="N1358" s="43"/>
      <x:c r="O1358" s="43"/>
      <x:c r="P1358" s="43"/>
      <x:c r="Q1358" s="43"/>
      <x:c r="R1358" s="44"/>
    </x:row>
    <x:row r="1359">
      <x:c r="A1359" s="42" t="str">
        <x:v>Day 60 Audit</x:v>
      </x:c>
      <x:c r="B1359" s="43" t="n">
        <x:v>4</x:v>
      </x:c>
      <x:c r="C1359" s="43" t="str">
        <x:v>AI Prompt Template</x:v>
      </x:c>
      <x:c r="D1359" s="43" t="str">
        <x:v>Finding + limitation + principle</x:v>
      </x:c>
      <x:c r="E1359" s="43" t="str">
        <x:v>PASS</x:v>
      </x:c>
      <x:c r="F1359" s="43" t="str">
        <x:v>Each retained research item includes explicit limitation/counterpoint.</x:v>
      </x:c>
      <x:c r="G1359" s="43"/>
      <x:c r="H1359" s="43"/>
      <x:c r="I1359" s="43"/>
      <x:c r="J1359" s="43"/>
      <x:c r="K1359" s="43"/>
      <x:c r="L1359" s="43"/>
      <x:c r="M1359" s="43"/>
      <x:c r="N1359" s="43"/>
      <x:c r="O1359" s="43"/>
      <x:c r="P1359" s="43"/>
      <x:c r="Q1359" s="43"/>
      <x:c r="R1359" s="44"/>
    </x:row>
    <x:row r="1360">
      <x:c r="A1360" s="42" t="str">
        <x:v>Day 60 Audit</x:v>
      </x:c>
      <x:c r="B1360" s="43" t="n">
        <x:v>5</x:v>
      </x:c>
      <x:c r="C1360" s="43" t="str">
        <x:v>Gap-driven rule</x:v>
      </x:c>
      <x:c r="D1360" s="43" t="str">
        <x:v>CHG-016 / CHG-017</x:v>
      </x:c>
      <x:c r="E1360" s="43" t="str">
        <x:v>PASS</x:v>
      </x:c>
      <x:c r="F1360" s="43" t="str">
        <x:v>Generic reinforcement alone insufficient; mechanism/new distinction prioritized.</x:v>
      </x:c>
      <x:c r="G1360" s="43"/>
      <x:c r="H1360" s="43"/>
      <x:c r="I1360" s="43"/>
      <x:c r="J1360" s="43"/>
      <x:c r="K1360" s="43"/>
      <x:c r="L1360" s="43"/>
      <x:c r="M1360" s="43"/>
      <x:c r="N1360" s="43"/>
      <x:c r="O1360" s="43"/>
      <x:c r="P1360" s="43"/>
      <x:c r="Q1360" s="43"/>
      <x:c r="R1360" s="44"/>
    </x:row>
    <x:row r="1361">
      <x:c r="A1361" s="42" t="str">
        <x:v>Day 60 Audit</x:v>
      </x:c>
      <x:c r="B1361" s="43" t="n">
        <x:v>6</x:v>
      </x:c>
      <x:c r="C1361" s="43" t="str">
        <x:v>Findings retained</x:v>
      </x:c>
      <x:c r="D1361" s="43" t="n">
        <x:v>8</x:v>
      </x:c>
      <x:c r="E1361" s="43" t="str">
        <x:v>PASS</x:v>
      </x:c>
      <x:c r="F1361" s="43" t="str">
        <x:v>Plan-defined lanes exhausted without inventing extra claims.</x:v>
      </x:c>
      <x:c r="G1361" s="43"/>
      <x:c r="H1361" s="43"/>
      <x:c r="I1361" s="43"/>
      <x:c r="J1361" s="43"/>
      <x:c r="K1361" s="43"/>
      <x:c r="L1361" s="43"/>
      <x:c r="M1361" s="43"/>
      <x:c r="N1361" s="43"/>
      <x:c r="O1361" s="43"/>
      <x:c r="P1361" s="43"/>
      <x:c r="Q1361" s="43"/>
      <x:c r="R1361" s="44"/>
    </x:row>
    <x:row r="1362">
      <x:c r="A1362" s="42" t="str">
        <x:v>Day 60 Audit</x:v>
      </x:c>
      <x:c r="B1362" s="43" t="n">
        <x:v>7</x:v>
      </x:c>
      <x:c r="C1362" s="43" t="str">
        <x:v>Story/example lane</x:v>
      </x:c>
      <x:c r="D1362" s="43" t="n">
        <x:v>1</x:v>
      </x:c>
      <x:c r="E1362" s="43" t="str">
        <x:v>PASS</x:v>
      </x:c>
      <x:c r="F1362" s="43" t="str">
        <x:v>Searched/created separately as reflection seed.</x:v>
      </x:c>
      <x:c r="G1362" s="43"/>
      <x:c r="H1362" s="43"/>
      <x:c r="I1362" s="43"/>
      <x:c r="J1362" s="43"/>
      <x:c r="K1362" s="43"/>
      <x:c r="L1362" s="43"/>
      <x:c r="M1362" s="43"/>
      <x:c r="N1362" s="43"/>
      <x:c r="O1362" s="43"/>
      <x:c r="P1362" s="43"/>
      <x:c r="Q1362" s="43"/>
      <x:c r="R1362" s="44"/>
    </x:row>
    <x:row r="1363">
      <x:c r="A1363" s="42" t="str">
        <x:v>Day 60 Audit</x:v>
      </x:c>
      <x:c r="B1363" s="43" t="n">
        <x:v>8</x:v>
      </x:c>
      <x:c r="C1363" s="43" t="str">
        <x:v>Principles</x:v>
      </x:c>
      <x:c r="D1363" s="43" t="n">
        <x:v>8</x:v>
      </x:c>
      <x:c r="E1363" s="43" t="str">
        <x:v>PASS</x:v>
      </x:c>
      <x:c r="F1363" s="43" t="str">
        <x:v>One evidence-aware principle per finding.</x:v>
      </x:c>
      <x:c r="G1363" s="43"/>
      <x:c r="H1363" s="43"/>
      <x:c r="I1363" s="43"/>
      <x:c r="J1363" s="43"/>
      <x:c r="K1363" s="43"/>
      <x:c r="L1363" s="43"/>
      <x:c r="M1363" s="43"/>
      <x:c r="N1363" s="43"/>
      <x:c r="O1363" s="43"/>
      <x:c r="P1363" s="43"/>
      <x:c r="Q1363" s="43"/>
      <x:c r="R1363" s="44"/>
    </x:row>
    <x:row r="1364">
      <x:c r="A1364" s="42" t="str">
        <x:v>Day 60 Audit</x:v>
      </x:c>
      <x:c r="B1364" s="43" t="n">
        <x:v>9</x:v>
      </x:c>
      <x:c r="C1364" s="43" t="str">
        <x:v>Source records</x:v>
      </x:c>
      <x:c r="D1364" s="43" t="n">
        <x:v>3</x:v>
      </x:c>
      <x:c r="E1364" s="43" t="str">
        <x:v>PASS</x:v>
      </x:c>
      <x:c r="F1364" s="43" t="str">
        <x:v>Primary/institutional/peer-reviewed/official sources recorded.</x:v>
      </x:c>
      <x:c r="G1364" s="43"/>
      <x:c r="H1364" s="43"/>
      <x:c r="I1364" s="43"/>
      <x:c r="J1364" s="43"/>
      <x:c r="K1364" s="43"/>
      <x:c r="L1364" s="43"/>
      <x:c r="M1364" s="43"/>
      <x:c r="N1364" s="43"/>
      <x:c r="O1364" s="43"/>
      <x:c r="P1364" s="43"/>
      <x:c r="Q1364" s="43"/>
      <x:c r="R1364" s="44"/>
    </x:row>
    <x:row r="1365">
      <x:c r="A1365" s="42" t="str">
        <x:v>Day 60 Audit</x:v>
      </x:c>
      <x:c r="B1365" s="43" t="n">
        <x:v>10</x:v>
      </x:c>
      <x:c r="C1365" s="43" t="str">
        <x:v>Direct quote control</x:v>
      </x:c>
      <x:c r="D1365" s="43" t="str">
        <x:v>No viral/direct quote promoted</x:v>
      </x:c>
      <x:c r="E1365" s="43" t="str">
        <x:v>PASS</x:v>
      </x:c>
      <x:c r="F1365" s="43" t="str">
        <x:v>Research paraphrases unless exact wording verified.</x:v>
      </x:c>
      <x:c r="G1365" s="43"/>
      <x:c r="H1365" s="43"/>
      <x:c r="I1365" s="43"/>
      <x:c r="J1365" s="43"/>
      <x:c r="K1365" s="43"/>
      <x:c r="L1365" s="43"/>
      <x:c r="M1365" s="43"/>
      <x:c r="N1365" s="43"/>
      <x:c r="O1365" s="43"/>
      <x:c r="P1365" s="43"/>
      <x:c r="Q1365" s="43"/>
      <x:c r="R1365" s="44"/>
    </x:row>
    <x:row r="1366">
      <x:c r="A1366" s="42" t="str">
        <x:v>Day 60 Audit</x:v>
      </x:c>
      <x:c r="B1366" s="43" t="n">
        <x:v>11</x:v>
      </x:c>
      <x:c r="C1366" s="43" t="str">
        <x:v>Clinical scope</x:v>
      </x:c>
      <x:c r="D1366" s="43" t="str">
        <x:v>No diagnosis/treatment prescription</x:v>
      </x:c>
      <x:c r="E1366" s="43" t="str">
        <x:v>PASS</x:v>
      </x:c>
      <x:c r="F1366" s="43" t="str">
        <x:v>Psychology translated into reflection distinctions; safety/constraint limits retained.</x:v>
      </x:c>
      <x:c r="G1366" s="43"/>
      <x:c r="H1366" s="43"/>
      <x:c r="I1366" s="43"/>
      <x:c r="J1366" s="43"/>
      <x:c r="K1366" s="43"/>
      <x:c r="L1366" s="43"/>
      <x:c r="M1366" s="43"/>
      <x:c r="N1366" s="43"/>
      <x:c r="O1366" s="43"/>
      <x:c r="P1366" s="43"/>
      <x:c r="Q1366" s="43"/>
      <x:c r="R1366" s="44"/>
    </x:row>
    <x:row r="1367">
      <x:c r="A1367" s="42" t="str">
        <x:v>Day 60 Audit</x:v>
      </x:c>
      <x:c r="B1367" s="43" t="n">
        <x:v>12</x:v>
      </x:c>
      <x:c r="C1367" s="43" t="str">
        <x:v>Screened/rejected</x:v>
      </x:c>
      <x:c r="D1367" s="43" t="str">
        <x:v>not systematically counted</x:v>
      </x:c>
      <x:c r="E1367" s="43" t="str">
        <x:v>PASS</x:v>
      </x:c>
      <x:c r="F1367" s="43" t="str">
        <x:v>No fabricated count.</x:v>
      </x:c>
      <x:c r="G1367" s="43"/>
      <x:c r="H1367" s="43"/>
      <x:c r="I1367" s="43"/>
      <x:c r="J1367" s="43"/>
      <x:c r="K1367" s="43"/>
      <x:c r="L1367" s="43"/>
      <x:c r="M1367" s="43"/>
      <x:c r="N1367" s="43"/>
      <x:c r="O1367" s="43"/>
      <x:c r="P1367" s="43"/>
      <x:c r="Q1367" s="43"/>
      <x:c r="R1367" s="44"/>
    </x:row>
    <x:row r="1368">
      <x:c r="A1368" s="42" t="str">
        <x:v>Day 60 Audit</x:v>
      </x:c>
      <x:c r="B1368" s="43" t="n">
        <x:v>13</x:v>
      </x:c>
      <x:c r="C1368" s="43" t="str">
        <x:v>New Coverage</x:v>
      </x:c>
      <x:c r="D1368" s="43" t="str">
        <x:v>Values, acceptance, defusion and committed action; internal acceptance vs external harm; measurement/mechanism limits.</x:v>
      </x:c>
      <x:c r="E1368" s="43" t="str">
        <x:v>PASS</x:v>
      </x:c>
      <x:c r="F1368" s="43" t="str">
        <x:v>Extends corpus into psychology/human science.</x:v>
      </x:c>
      <x:c r="G1368" s="43"/>
      <x:c r="H1368" s="43"/>
      <x:c r="I1368" s="43"/>
      <x:c r="J1368" s="43"/>
      <x:c r="K1368" s="43"/>
      <x:c r="L1368" s="43"/>
      <x:c r="M1368" s="43"/>
      <x:c r="N1368" s="43"/>
      <x:c r="O1368" s="43"/>
      <x:c r="P1368" s="43"/>
      <x:c r="Q1368" s="43"/>
      <x:c r="R1368" s="44"/>
    </x:row>
    <x:row r="1369">
      <x:c r="A1369" s="42" t="str">
        <x:v>Day 60 Audit</x:v>
      </x:c>
      <x:c r="B1369" s="43" t="n">
        <x:v>14</x:v>
      </x:c>
      <x:c r="C1369" s="43" t="str">
        <x:v>Remaining risk</x:v>
      </x:c>
      <x:c r="D1369" s="43" t="str">
        <x:v>See limitations per row</x:v>
      </x:c>
      <x:c r="E1369" s="43" t="str">
        <x:v>PASS WITH GATE</x:v>
      </x:c>
      <x:c r="F1369" s="43" t="str">
        <x:v>Release requires editorial/source/rights recheck.</x:v>
      </x:c>
      <x:c r="G1369" s="43"/>
      <x:c r="H1369" s="43"/>
      <x:c r="I1369" s="43"/>
      <x:c r="J1369" s="43"/>
      <x:c r="K1369" s="43"/>
      <x:c r="L1369" s="43"/>
      <x:c r="M1369" s="43"/>
      <x:c r="N1369" s="43"/>
      <x:c r="O1369" s="43"/>
      <x:c r="P1369" s="43"/>
      <x:c r="Q1369" s="43"/>
      <x:c r="R1369" s="44"/>
    </x:row>
    <x:row r="1370">
      <x:c r="A1370" s="42" t="str">
        <x:v>Day 60 Audit</x:v>
      </x:c>
      <x:c r="B1370" s="43" t="n">
        <x:v>15</x:v>
      </x:c>
      <x:c r="C1370" s="43" t="str">
        <x:v>Source Exhaustion</x:v>
      </x:c>
      <x:c r="D1370" s="43" t="str">
        <x:v>PASS</x:v>
      </x:c>
      <x:c r="E1370" s="43" t="str">
        <x:v>PASS</x:v>
      </x:c>
      <x:c r="F1370" s="43" t="str">
        <x:v>PASS for plan-defined scope; release readiness separate.</x:v>
      </x:c>
      <x:c r="G1370" s="43"/>
      <x:c r="H1370" s="43"/>
      <x:c r="I1370" s="43"/>
      <x:c r="J1370" s="43"/>
      <x:c r="K1370" s="43"/>
      <x:c r="L1370" s="43"/>
      <x:c r="M1370" s="43"/>
      <x:c r="N1370" s="43"/>
      <x:c r="O1370" s="43"/>
      <x:c r="P1370" s="43"/>
      <x:c r="Q1370" s="43"/>
      <x:c r="R1370" s="44"/>
    </x:row>
    <x:row r="1371">
      <x:c r="A1371" s="42" t="str">
        <x:v>Day 56-60 Coverage Audit</x:v>
      </x:c>
      <x:c r="B1371" s="43" t="n">
        <x:v>1</x:v>
      </x:c>
      <x:c r="C1371" s="43" t="str">
        <x:v>DAY 56–60 — PSYCHOLOGY &amp; HUMAN SCIENCE COVERAGE AUDIT</x:v>
      </x:c>
      <x:c r="D1371" s="43"/>
      <x:c r="E1371" s="43"/>
      <x:c r="F1371" s="43"/>
      <x:c r="G1371" s="43"/>
      <x:c r="H1371" s="43"/>
      <x:c r="I1371" s="43"/>
      <x:c r="J1371" s="43"/>
      <x:c r="K1371" s="43"/>
      <x:c r="L1371" s="43"/>
      <x:c r="M1371" s="43"/>
      <x:c r="N1371" s="43"/>
      <x:c r="O1371" s="43"/>
      <x:c r="P1371" s="43"/>
      <x:c r="Q1371" s="43"/>
      <x:c r="R1371" s="44"/>
    </x:row>
    <x:row r="1372">
      <x:c r="A1372" s="42" t="str">
        <x:v>Day 56-60 Coverage Audit</x:v>
      </x:c>
      <x:c r="B1372" s="43" t="n">
        <x:v>2</x:v>
      </x:c>
      <x:c r="C1372" s="43" t="str">
        <x:v>Day</x:v>
      </x:c>
      <x:c r="D1372" s="43" t="str">
        <x:v>Focus</x:v>
      </x:c>
      <x:c r="E1372" s="43" t="str">
        <x:v>Findings</x:v>
      </x:c>
      <x:c r="F1372" s="43" t="str">
        <x:v>Stories</x:v>
      </x:c>
      <x:c r="G1372" s="43" t="str">
        <x:v>Principles</x:v>
      </x:c>
      <x:c r="H1372" s="43" t="str">
        <x:v>Sources</x:v>
      </x:c>
      <x:c r="I1372" s="43" t="str">
        <x:v>Exhaustion</x:v>
      </x:c>
      <x:c r="J1372" s="43" t="str">
        <x:v>New coverage</x:v>
      </x:c>
      <x:c r="K1372" s="43" t="str">
        <x:v>Evidence/quality guardrail</x:v>
      </x:c>
      <x:c r="L1372" s="43" t="str">
        <x:v>Next implication</x:v>
      </x:c>
      <x:c r="M1372" s="43"/>
      <x:c r="N1372" s="43"/>
      <x:c r="O1372" s="43"/>
      <x:c r="P1372" s="43"/>
      <x:c r="Q1372" s="43"/>
      <x:c r="R1372" s="44"/>
    </x:row>
    <x:row r="1373">
      <x:c r="A1373" s="42" t="str">
        <x:v>Day 56-60 Coverage Audit</x:v>
      </x:c>
      <x:c r="B1373" s="43" t="n">
        <x:v>3</x:v>
      </x:c>
      <x:c r="C1373" s="43" t="n">
        <x:v>56</x:v>
      </x:c>
      <x:c r="D1373" s="43" t="str">
        <x:v>William James</x:v>
      </x:c>
      <x:c r="E1373" s="43" t="n">
        <x:v>8</x:v>
      </x:c>
      <x:c r="F1373" s="43" t="n">
        <x:v>1</x:v>
      </x:c>
      <x:c r="G1373" s="43" t="n">
        <x:v>8</x:v>
      </x:c>
      <x:c r="H1373" s="43" t="n">
        <x:v>2</x:v>
      </x:c>
      <x:c r="I1373" s="43" t="str">
        <x:v>PASS</x:v>
      </x:c>
      <x:c r="J1373" s="43" t="str">
        <x:v>Attention, habit and action mechanisms; historical-psychology limits; agency without willpower-only framing.</x:v>
      </x:c>
      <x:c r="K1373" s="43" t="str">
        <x:v>Finding + limitation preserved; no direct-quote or clinical overclaim.</x:v>
      </x:c>
      <x:c r="L1373" s="43" t="str">
        <x:v>Continue evidence-aware, gap-driven collection.</x:v>
      </x:c>
      <x:c r="M1373" s="43"/>
      <x:c r="N1373" s="43"/>
      <x:c r="O1373" s="43"/>
      <x:c r="P1373" s="43"/>
      <x:c r="Q1373" s="43"/>
      <x:c r="R1373" s="44"/>
    </x:row>
    <x:row r="1374">
      <x:c r="A1374" s="42" t="str">
        <x:v>Day 56-60 Coverage Audit</x:v>
      </x:c>
      <x:c r="B1374" s="43" t="n">
        <x:v>4</x:v>
      </x:c>
      <x:c r="C1374" s="43" t="n">
        <x:v>57</x:v>
      </x:c>
      <x:c r="D1374" s="43" t="str">
        <x:v>Carl Rogers</x:v>
      </x:c>
      <x:c r="E1374" s="43" t="n">
        <x:v>8</x:v>
      </x:c>
      <x:c r="F1374" s="43" t="n">
        <x:v>1</x:v>
      </x:c>
      <x:c r="G1374" s="43" t="n">
        <x:v>8</x:v>
      </x:c>
      <x:c r="H1374" s="43" t="n">
        <x:v>2</x:v>
      </x:c>
      <x:c r="I1374" s="43" t="str">
        <x:v>PASS</x:v>
      </x:c>
      <x:c r="J1374" s="43" t="str">
        <x:v>Empathic listening, congruence, acceptance vs behavior, perceived understanding and non-directive agency.</x:v>
      </x:c>
      <x:c r="K1374" s="43" t="str">
        <x:v>Finding + limitation preserved; no direct-quote or clinical overclaim.</x:v>
      </x:c>
      <x:c r="L1374" s="43" t="str">
        <x:v>Continue evidence-aware, gap-driven collection.</x:v>
      </x:c>
      <x:c r="M1374" s="43"/>
      <x:c r="N1374" s="43"/>
      <x:c r="O1374" s="43"/>
      <x:c r="P1374" s="43"/>
      <x:c r="Q1374" s="43"/>
      <x:c r="R1374" s="44"/>
    </x:row>
    <x:row r="1375">
      <x:c r="A1375" s="42" t="str">
        <x:v>Day 56-60 Coverage Audit</x:v>
      </x:c>
      <x:c r="B1375" s="43" t="n">
        <x:v>5</x:v>
      </x:c>
      <x:c r="C1375" s="43" t="n">
        <x:v>58</x:v>
      </x:c>
      <x:c r="D1375" s="43" t="str">
        <x:v>Viktor Frankl</x:v>
      </x:c>
      <x:c r="E1375" s="43" t="n">
        <x:v>8</x:v>
      </x:c>
      <x:c r="F1375" s="43" t="n">
        <x:v>1</x:v>
      </x:c>
      <x:c r="G1375" s="43" t="n">
        <x:v>8</x:v>
      </x:c>
      <x:c r="H1375" s="43" t="n">
        <x:v>2</x:v>
      </x:c>
      <x:c r="I1375" s="43" t="str">
        <x:v>PASS</x:v>
      </x:c>
      <x:c r="J1375" s="43" t="str">
        <x:v>Meaning, responsibility and freedom-within-constraints; anti-spiritual-bypassing and fake-attribution controls.</x:v>
      </x:c>
      <x:c r="K1375" s="43" t="str">
        <x:v>Finding + limitation preserved; no direct-quote or clinical overclaim.</x:v>
      </x:c>
      <x:c r="L1375" s="43" t="str">
        <x:v>Continue evidence-aware, gap-driven collection.</x:v>
      </x:c>
      <x:c r="M1375" s="43"/>
      <x:c r="N1375" s="43"/>
      <x:c r="O1375" s="43"/>
      <x:c r="P1375" s="43"/>
      <x:c r="Q1375" s="43"/>
      <x:c r="R1375" s="44"/>
    </x:row>
    <x:row r="1376">
      <x:c r="A1376" s="42" t="str">
        <x:v>Day 56-60 Coverage Audit</x:v>
      </x:c>
      <x:c r="B1376" s="43" t="n">
        <x:v>6</x:v>
      </x:c>
      <x:c r="C1376" s="43" t="n">
        <x:v>59</x:v>
      </x:c>
      <x:c r="D1376" s="43" t="str">
        <x:v>Self-compassion research</x:v>
      </x:c>
      <x:c r="E1376" s="43" t="n">
        <x:v>8</x:v>
      </x:c>
      <x:c r="F1376" s="43" t="n">
        <x:v>1</x:v>
      </x:c>
      <x:c r="G1376" s="43" t="n">
        <x:v>8</x:v>
      </x:c>
      <x:c r="H1376" s="43" t="n">
        <x:v>2</x:v>
      </x:c>
      <x:c r="I1376" s="43" t="str">
        <x:v>PASS</x:v>
      </x:c>
      <x:c r="J1376" s="43" t="str">
        <x:v>Self-kindness/common humanity/mindfulness; failure/recovery without self-punishment; causality/intervention limits.</x:v>
      </x:c>
      <x:c r="K1376" s="43" t="str">
        <x:v>Finding + limitation preserved; no direct-quote or clinical overclaim.</x:v>
      </x:c>
      <x:c r="L1376" s="43" t="str">
        <x:v>Continue evidence-aware, gap-driven collection.</x:v>
      </x:c>
      <x:c r="M1376" s="43"/>
      <x:c r="N1376" s="43"/>
      <x:c r="O1376" s="43"/>
      <x:c r="P1376" s="43"/>
      <x:c r="Q1376" s="43"/>
      <x:c r="R1376" s="44"/>
    </x:row>
    <x:row r="1377">
      <x:c r="A1377" s="42" t="str">
        <x:v>Day 56-60 Coverage Audit</x:v>
      </x:c>
      <x:c r="B1377" s="43" t="n">
        <x:v>7</x:v>
      </x:c>
      <x:c r="C1377" s="43" t="n">
        <x:v>60</x:v>
      </x:c>
      <x:c r="D1377" s="43" t="str">
        <x:v>Psychological flexibility / ACT</x:v>
      </x:c>
      <x:c r="E1377" s="43" t="n">
        <x:v>8</x:v>
      </x:c>
      <x:c r="F1377" s="43" t="n">
        <x:v>1</x:v>
      </x:c>
      <x:c r="G1377" s="43" t="n">
        <x:v>8</x:v>
      </x:c>
      <x:c r="H1377" s="43" t="n">
        <x:v>3</x:v>
      </x:c>
      <x:c r="I1377" s="43" t="str">
        <x:v>PASS</x:v>
      </x:c>
      <x:c r="J1377" s="43" t="str">
        <x:v>Values, acceptance, defusion and committed action; internal acceptance vs external harm; measurement/mechanism limits.</x:v>
      </x:c>
      <x:c r="K1377" s="43" t="str">
        <x:v>Finding + limitation preserved; no direct-quote or clinical overclaim.</x:v>
      </x:c>
      <x:c r="L1377" s="43" t="str">
        <x:v>Continue evidence-aware, gap-driven collection.</x:v>
      </x:c>
      <x:c r="M1377" s="43"/>
      <x:c r="N1377" s="43"/>
      <x:c r="O1377" s="43"/>
      <x:c r="P1377" s="43"/>
      <x:c r="Q1377" s="43"/>
      <x:c r="R1377" s="44"/>
    </x:row>
    <x:row r="1378">
      <x:c r="A1378" s="42" t="str">
        <x:v>Day 56-60 Coverage Audit</x:v>
      </x:c>
      <x:c r="B1378" s="43" t="n">
        <x:v>9</x:v>
      </x:c>
      <x:c r="C1378" s="43" t="str">
        <x:v>TOTAL</x:v>
      </x:c>
      <x:c r="D1378" s="43" t="str">
        <x:v>Days 56–60</x:v>
      </x:c>
      <x:c r="E1378" s="43" t="n">
        <x:v>40</x:v>
      </x:c>
      <x:c r="F1378" s="43" t="n">
        <x:v>5</x:v>
      </x:c>
      <x:c r="G1378" s="43" t="n">
        <x:v>40</x:v>
      </x:c>
      <x:c r="H1378" s="43" t="n">
        <x:v>11</x:v>
      </x:c>
      <x:c r="I1378" s="43" t="str">
        <x:v>PASS</x:v>
      </x:c>
      <x:c r="J1378" s="43" t="str">
        <x:v>Phase D starts with mechanism + limitation rather than quote volume.</x:v>
      </x:c>
      <x:c r="K1378" s="43"/>
      <x:c r="L1378" s="43"/>
      <x:c r="M1378" s="43"/>
      <x:c r="N1378" s="43"/>
      <x:c r="O1378" s="43"/>
      <x:c r="P1378" s="43"/>
      <x:c r="Q1378" s="43"/>
      <x:c r="R1378" s="44"/>
    </x:row>
    <x:row r="1379">
      <x:c r="A1379" s="42" t="str">
        <x:v>Day 56-60 Coverage Audit</x:v>
      </x:c>
      <x:c r="B1379" s="43" t="n">
        <x:v>10</x:v>
      </x:c>
      <x:c r="C1379" s="43" t="str">
        <x:v>Still under-covered</x:v>
      </x:c>
      <x:c r="D1379" s="43" t="str">
        <x:v>Finding</x:v>
      </x:c>
      <x:c r="E1379" s="43"/>
      <x:c r="F1379" s="43"/>
      <x:c r="G1379" s="43"/>
      <x:c r="H1379" s="43"/>
      <x:c r="I1379" s="43"/>
      <x:c r="J1379" s="43" t="str">
        <x:v>Money insecurity, aging, parenting, caregiving burden, intimate relationship safety, chronic illness/recovery remain priority gaps.</x:v>
      </x:c>
      <x:c r="K1379" s="43"/>
      <x:c r="L1379" s="43"/>
      <x:c r="M1379" s="43"/>
      <x:c r="N1379" s="43"/>
      <x:c r="O1379" s="43"/>
      <x:c r="P1379" s="43"/>
      <x:c r="Q1379" s="43"/>
      <x:c r="R1379" s="44"/>
    </x:row>
    <x:row r="1380">
      <x:c r="A1380" s="42" t="str">
        <x:v>Day 56-60 Coverage Audit</x:v>
      </x:c>
      <x:c r="B1380" s="43" t="n">
        <x:v>11</x:v>
      </x:c>
      <x:c r="C1380" s="43" t="str">
        <x:v>Evidence discipline</x:v>
      </x:c>
      <x:c r="D1380" s="43" t="str">
        <x:v>Finding</x:v>
      </x:c>
      <x:c r="E1380" s="43"/>
      <x:c r="F1380" s="43"/>
      <x:c r="G1380" s="43"/>
      <x:c r="H1380" s="43"/>
      <x:c r="I1380" s="43"/>
      <x:c r="J1380" s="43" t="str">
        <x:v>Every finding has limitation/counterpoint; direct quotes are not default in Phase D.</x:v>
      </x:c>
      <x:c r="K1380" s="43"/>
      <x:c r="L1380" s="43"/>
      <x:c r="M1380" s="43"/>
      <x:c r="N1380" s="43"/>
      <x:c r="O1380" s="43"/>
      <x:c r="P1380" s="43"/>
      <x:c r="Q1380" s="43"/>
      <x:c r="R1380" s="44"/>
    </x:row>
    <x:row r="1381">
      <x:c r="A1381" s="42" t="str">
        <x:v>Day 56-60 Coverage Audit</x:v>
      </x:c>
      <x:c r="B1381" s="43" t="n">
        <x:v>12</x:v>
      </x:c>
      <x:c r="C1381" s="43" t="str">
        <x:v>AI-era fit</x:v>
      </x:c>
      <x:c r="D1381" s="43" t="str">
        <x:v>Finding</x:v>
      </x:c>
      <x:c r="E1381" s="43"/>
      <x:c r="F1381" s="43"/>
      <x:c r="G1381" s="43"/>
      <x:c r="H1381" s="43"/>
      <x:c r="I1381" s="43"/>
      <x:c r="J1381" s="43" t="str">
        <x:v>Rogers + ACT support non-directive stance: reflect context, clarify values, preserve user authorship.</x:v>
      </x:c>
      <x:c r="K1381" s="43"/>
      <x:c r="L1381" s="43"/>
      <x:c r="M1381" s="43"/>
      <x:c r="N1381" s="43"/>
      <x:c r="O1381" s="43"/>
      <x:c r="P1381" s="43"/>
      <x:c r="Q1381" s="43"/>
      <x:c r="R1381" s="44"/>
    </x:row>
    <x:row r="1382">
      <x:c r="A1382" s="42" t="str">
        <x:v>Day 56-60 Coverage Audit</x:v>
      </x:c>
      <x:c r="B1382" s="43" t="n">
        <x:v>13</x:v>
      </x:c>
      <x:c r="C1382" s="43" t="str">
        <x:v>Taxonomy implication</x:v>
      </x:c>
      <x:c r="D1382" s="43" t="str">
        <x:v>Finding</x:v>
      </x:c>
      <x:c r="E1382" s="43"/>
      <x:c r="F1382" s="43"/>
      <x:c r="G1382" s="43"/>
      <x:c r="H1382" s="43"/>
      <x:c r="I1382" s="43"/>
      <x:c r="J1382" s="43" t="str">
        <x:v>Keep raw tags; map to canonical Human Experience layer after Day 90.</x:v>
      </x:c>
      <x:c r="K1382" s="43"/>
      <x:c r="L1382" s="43"/>
      <x:c r="M1382" s="43"/>
      <x:c r="N1382" s="43"/>
      <x:c r="O1382" s="43"/>
      <x:c r="P1382" s="43"/>
      <x:c r="Q1382" s="43"/>
      <x:c r="R1382" s="44"/>
    </x:row>
    <x:row r="1383">
      <x:c r="A1383" s="42" t="str">
        <x:v>Day 56-60 Coverage Audit</x:v>
      </x:c>
      <x:c r="B1383" s="43" t="n">
        <x:v>14</x:v>
      </x:c>
      <x:c r="C1383" s="43" t="str">
        <x:v>Next collection rule</x:v>
      </x:c>
      <x:c r="D1383" s="43" t="str">
        <x:v>Priority</x:v>
      </x:c>
      <x:c r="E1383" s="43"/>
      <x:c r="F1383" s="43"/>
      <x:c r="G1383" s="43"/>
      <x:c r="H1383" s="43"/>
      <x:c r="I1383" s="43"/>
      <x:c r="J1383" s="43" t="str">
        <x:v>Day 61+ continues finding + limitation + Selflo principle; include population/context and causal limits when relevant.</x:v>
      </x:c>
      <x:c r="K1383" s="43" t="str">
        <x:v>Apply CHG-016–019 + Phase D evidence guardrails.</x:v>
      </x:c>
      <x:c r="L1383" s="43"/>
      <x:c r="M1383" s="43"/>
      <x:c r="N1383" s="43"/>
      <x:c r="O1383" s="43"/>
      <x:c r="P1383" s="43"/>
      <x:c r="Q1383" s="43"/>
      <x:c r="R1383" s="44"/>
    </x:row>
    <x:row r="1384">
      <x:c r="A1384" s="42" t="str">
        <x:v>Day 61 Audit</x:v>
      </x:c>
      <x:c r="B1384" s="43" t="n">
        <x:v>1</x:v>
      </x:c>
      <x:c r="C1384" s="43" t="str">
        <x:v>DAY 61 — FULL SOURCE EXHAUSTION AUDIT</x:v>
      </x:c>
      <x:c r="D1384" s="43"/>
      <x:c r="E1384" s="43"/>
      <x:c r="F1384" s="43"/>
      <x:c r="G1384" s="43"/>
      <x:c r="H1384" s="43"/>
      <x:c r="I1384" s="43"/>
      <x:c r="J1384" s="43"/>
      <x:c r="K1384" s="43"/>
      <x:c r="L1384" s="43"/>
      <x:c r="M1384" s="43"/>
      <x:c r="N1384" s="43"/>
      <x:c r="O1384" s="43"/>
      <x:c r="P1384" s="43"/>
      <x:c r="Q1384" s="43"/>
      <x:c r="R1384" s="44"/>
    </x:row>
    <x:row r="1385">
      <x:c r="A1385" s="42" t="str">
        <x:v>Day 61 Audit</x:v>
      </x:c>
      <x:c r="B1385" s="43" t="n">
        <x:v>2</x:v>
      </x:c>
      <x:c r="C1385" s="43" t="str">
        <x:v>Metric</x:v>
      </x:c>
      <x:c r="D1385" s="43" t="str">
        <x:v>Result</x:v>
      </x:c>
      <x:c r="E1385" s="43" t="str">
        <x:v>Status</x:v>
      </x:c>
      <x:c r="F1385" s="43" t="str">
        <x:v>Evidence / Notes</x:v>
      </x:c>
      <x:c r="G1385" s="43"/>
      <x:c r="H1385" s="43"/>
      <x:c r="I1385" s="43"/>
      <x:c r="J1385" s="43"/>
      <x:c r="K1385" s="43"/>
      <x:c r="L1385" s="43"/>
      <x:c r="M1385" s="43"/>
      <x:c r="N1385" s="43"/>
      <x:c r="O1385" s="43"/>
      <x:c r="P1385" s="43"/>
      <x:c r="Q1385" s="43"/>
      <x:c r="R1385" s="44"/>
    </x:row>
    <x:row r="1386">
      <x:c r="A1386" s="42" t="str">
        <x:v>Day 61 Audit</x:v>
      </x:c>
      <x:c r="B1386" s="43" t="n">
        <x:v>3</x:v>
      </x:c>
      <x:c r="C1386" s="43" t="str">
        <x:v>Scope</x:v>
      </x:c>
      <x:c r="D1386" s="43" t="str">
        <x:v>Affect labeling</x:v>
      </x:c>
      <x:c r="E1386" s="43" t="str">
        <x:v>PASS</x:v>
      </x:c>
      <x:c r="F1386" s="43" t="str">
        <x:v>Matches 90-Day Plan Phase D.</x:v>
      </x:c>
      <x:c r="G1386" s="43"/>
      <x:c r="H1386" s="43"/>
      <x:c r="I1386" s="43"/>
      <x:c r="J1386" s="43"/>
      <x:c r="K1386" s="43"/>
      <x:c r="L1386" s="43"/>
      <x:c r="M1386" s="43"/>
      <x:c r="N1386" s="43"/>
      <x:c r="O1386" s="43"/>
      <x:c r="P1386" s="43"/>
      <x:c r="Q1386" s="43"/>
      <x:c r="R1386" s="44"/>
    </x:row>
    <x:row r="1387">
      <x:c r="A1387" s="42" t="str">
        <x:v>Day 61 Audit</x:v>
      </x:c>
      <x:c r="B1387" s="43" t="n">
        <x:v>4</x:v>
      </x:c>
      <x:c r="C1387" s="43" t="str">
        <x:v>AI Prompt Template</x:v>
      </x:c>
      <x:c r="D1387" s="43" t="str">
        <x:v>Finding + limitation + principle</x:v>
      </x:c>
      <x:c r="E1387" s="43" t="str">
        <x:v>PASS</x:v>
      </x:c>
      <x:c r="F1387" s="43" t="str">
        <x:v>Each retained research item includes explicit limitation/counterpoint.</x:v>
      </x:c>
      <x:c r="G1387" s="43"/>
      <x:c r="H1387" s="43"/>
      <x:c r="I1387" s="43"/>
      <x:c r="J1387" s="43"/>
      <x:c r="K1387" s="43"/>
      <x:c r="L1387" s="43"/>
      <x:c r="M1387" s="43"/>
      <x:c r="N1387" s="43"/>
      <x:c r="O1387" s="43"/>
      <x:c r="P1387" s="43"/>
      <x:c r="Q1387" s="43"/>
      <x:c r="R1387" s="44"/>
    </x:row>
    <x:row r="1388">
      <x:c r="A1388" s="42" t="str">
        <x:v>Day 61 Audit</x:v>
      </x:c>
      <x:c r="B1388" s="43" t="n">
        <x:v>5</x:v>
      </x:c>
      <x:c r="C1388" s="43" t="str">
        <x:v>Gap-driven rule</x:v>
      </x:c>
      <x:c r="D1388" s="43" t="str">
        <x:v>CHG-016 / CHG-017</x:v>
      </x:c>
      <x:c r="E1388" s="43" t="str">
        <x:v>PASS</x:v>
      </x:c>
      <x:c r="F1388" s="43" t="str">
        <x:v>Generic reinforcement alone insufficient; mechanism/new distinction prioritized.</x:v>
      </x:c>
      <x:c r="G1388" s="43"/>
      <x:c r="H1388" s="43"/>
      <x:c r="I1388" s="43"/>
      <x:c r="J1388" s="43"/>
      <x:c r="K1388" s="43"/>
      <x:c r="L1388" s="43"/>
      <x:c r="M1388" s="43"/>
      <x:c r="N1388" s="43"/>
      <x:c r="O1388" s="43"/>
      <x:c r="P1388" s="43"/>
      <x:c r="Q1388" s="43"/>
      <x:c r="R1388" s="44"/>
    </x:row>
    <x:row r="1389">
      <x:c r="A1389" s="42" t="str">
        <x:v>Day 61 Audit</x:v>
      </x:c>
      <x:c r="B1389" s="43" t="n">
        <x:v>6</x:v>
      </x:c>
      <x:c r="C1389" s="43" t="str">
        <x:v>Findings retained</x:v>
      </x:c>
      <x:c r="D1389" s="43" t="n">
        <x:v>8</x:v>
      </x:c>
      <x:c r="E1389" s="43" t="str">
        <x:v>PASS</x:v>
      </x:c>
      <x:c r="F1389" s="43" t="str">
        <x:v>Plan-defined lanes exhausted without inventing extra claims.</x:v>
      </x:c>
      <x:c r="G1389" s="43"/>
      <x:c r="H1389" s="43"/>
      <x:c r="I1389" s="43"/>
      <x:c r="J1389" s="43"/>
      <x:c r="K1389" s="43"/>
      <x:c r="L1389" s="43"/>
      <x:c r="M1389" s="43"/>
      <x:c r="N1389" s="43"/>
      <x:c r="O1389" s="43"/>
      <x:c r="P1389" s="43"/>
      <x:c r="Q1389" s="43"/>
      <x:c r="R1389" s="44"/>
    </x:row>
    <x:row r="1390">
      <x:c r="A1390" s="42" t="str">
        <x:v>Day 61 Audit</x:v>
      </x:c>
      <x:c r="B1390" s="43" t="n">
        <x:v>7</x:v>
      </x:c>
      <x:c r="C1390" s="43" t="str">
        <x:v>Story/example lane</x:v>
      </x:c>
      <x:c r="D1390" s="43" t="n">
        <x:v>1</x:v>
      </x:c>
      <x:c r="E1390" s="43" t="str">
        <x:v>PASS</x:v>
      </x:c>
      <x:c r="F1390" s="43" t="str">
        <x:v>Searched/created separately as reflection seed.</x:v>
      </x:c>
      <x:c r="G1390" s="43"/>
      <x:c r="H1390" s="43"/>
      <x:c r="I1390" s="43"/>
      <x:c r="J1390" s="43"/>
      <x:c r="K1390" s="43"/>
      <x:c r="L1390" s="43"/>
      <x:c r="M1390" s="43"/>
      <x:c r="N1390" s="43"/>
      <x:c r="O1390" s="43"/>
      <x:c r="P1390" s="43"/>
      <x:c r="Q1390" s="43"/>
      <x:c r="R1390" s="44"/>
    </x:row>
    <x:row r="1391">
      <x:c r="A1391" s="42" t="str">
        <x:v>Day 61 Audit</x:v>
      </x:c>
      <x:c r="B1391" s="43" t="n">
        <x:v>8</x:v>
      </x:c>
      <x:c r="C1391" s="43" t="str">
        <x:v>Principles</x:v>
      </x:c>
      <x:c r="D1391" s="43" t="n">
        <x:v>8</x:v>
      </x:c>
      <x:c r="E1391" s="43" t="str">
        <x:v>PASS</x:v>
      </x:c>
      <x:c r="F1391" s="43" t="str">
        <x:v>One evidence-aware principle per finding.</x:v>
      </x:c>
      <x:c r="G1391" s="43"/>
      <x:c r="H1391" s="43"/>
      <x:c r="I1391" s="43"/>
      <x:c r="J1391" s="43"/>
      <x:c r="K1391" s="43"/>
      <x:c r="L1391" s="43"/>
      <x:c r="M1391" s="43"/>
      <x:c r="N1391" s="43"/>
      <x:c r="O1391" s="43"/>
      <x:c r="P1391" s="43"/>
      <x:c r="Q1391" s="43"/>
      <x:c r="R1391" s="44"/>
    </x:row>
    <x:row r="1392">
      <x:c r="A1392" s="42" t="str">
        <x:v>Day 61 Audit</x:v>
      </x:c>
      <x:c r="B1392" s="43" t="n">
        <x:v>9</x:v>
      </x:c>
      <x:c r="C1392" s="43" t="str">
        <x:v>Source records</x:v>
      </x:c>
      <x:c r="D1392" s="43" t="n">
        <x:v>3</x:v>
      </x:c>
      <x:c r="E1392" s="43" t="str">
        <x:v>PASS</x:v>
      </x:c>
      <x:c r="F1392" s="43" t="str">
        <x:v>Peer-reviewed/institutional sources recorded.</x:v>
      </x:c>
      <x:c r="G1392" s="43"/>
      <x:c r="H1392" s="43"/>
      <x:c r="I1392" s="43"/>
      <x:c r="J1392" s="43"/>
      <x:c r="K1392" s="43"/>
      <x:c r="L1392" s="43"/>
      <x:c r="M1392" s="43"/>
      <x:c r="N1392" s="43"/>
      <x:c r="O1392" s="43"/>
      <x:c r="P1392" s="43"/>
      <x:c r="Q1392" s="43"/>
      <x:c r="R1392" s="44"/>
    </x:row>
    <x:row r="1393">
      <x:c r="A1393" s="42" t="str">
        <x:v>Day 61 Audit</x:v>
      </x:c>
      <x:c r="B1393" s="43" t="n">
        <x:v>10</x:v>
      </x:c>
      <x:c r="C1393" s="43" t="str">
        <x:v>Direct quote control</x:v>
      </x:c>
      <x:c r="D1393" s="43" t="str">
        <x:v>No direct quote promoted</x:v>
      </x:c>
      <x:c r="E1393" s="43" t="str">
        <x:v>PASS</x:v>
      </x:c>
      <x:c r="F1393" s="43" t="str">
        <x:v>Research paraphrases unless exact wording verified.</x:v>
      </x:c>
      <x:c r="G1393" s="43"/>
      <x:c r="H1393" s="43"/>
      <x:c r="I1393" s="43"/>
      <x:c r="J1393" s="43"/>
      <x:c r="K1393" s="43"/>
      <x:c r="L1393" s="43"/>
      <x:c r="M1393" s="43"/>
      <x:c r="N1393" s="43"/>
      <x:c r="O1393" s="43"/>
      <x:c r="P1393" s="43"/>
      <x:c r="Q1393" s="43"/>
      <x:c r="R1393" s="44"/>
    </x:row>
    <x:row r="1394">
      <x:c r="A1394" s="42" t="str">
        <x:v>Day 61 Audit</x:v>
      </x:c>
      <x:c r="B1394" s="43" t="n">
        <x:v>11</x:v>
      </x:c>
      <x:c r="C1394" s="43" t="str">
        <x:v>Clinical scope</x:v>
      </x:c>
      <x:c r="D1394" s="43" t="str">
        <x:v>No diagnosis/treatment prescription</x:v>
      </x:c>
      <x:c r="E1394" s="43" t="str">
        <x:v>PASS</x:v>
      </x:c>
      <x:c r="F1394" s="43" t="str">
        <x:v>Psychology translated into reflection distinctions; safety/constraint limits retained.</x:v>
      </x:c>
      <x:c r="G1394" s="43"/>
      <x:c r="H1394" s="43"/>
      <x:c r="I1394" s="43"/>
      <x:c r="J1394" s="43"/>
      <x:c r="K1394" s="43"/>
      <x:c r="L1394" s="43"/>
      <x:c r="M1394" s="43"/>
      <x:c r="N1394" s="43"/>
      <x:c r="O1394" s="43"/>
      <x:c r="P1394" s="43"/>
      <x:c r="Q1394" s="43"/>
      <x:c r="R1394" s="44"/>
    </x:row>
    <x:row r="1395">
      <x:c r="A1395" s="42" t="str">
        <x:v>Day 61 Audit</x:v>
      </x:c>
      <x:c r="B1395" s="43" t="n">
        <x:v>12</x:v>
      </x:c>
      <x:c r="C1395" s="43" t="str">
        <x:v>Screened/rejected</x:v>
      </x:c>
      <x:c r="D1395" s="43" t="str">
        <x:v>not systematically counted</x:v>
      </x:c>
      <x:c r="E1395" s="43" t="str">
        <x:v>PASS</x:v>
      </x:c>
      <x:c r="F1395" s="43" t="str">
        <x:v>No fabricated count.</x:v>
      </x:c>
      <x:c r="G1395" s="43"/>
      <x:c r="H1395" s="43"/>
      <x:c r="I1395" s="43"/>
      <x:c r="J1395" s="43"/>
      <x:c r="K1395" s="43"/>
      <x:c r="L1395" s="43"/>
      <x:c r="M1395" s="43"/>
      <x:c r="N1395" s="43"/>
      <x:c r="O1395" s="43"/>
      <x:c r="P1395" s="43"/>
      <x:c r="Q1395" s="43"/>
      <x:c r="R1395" s="44"/>
    </x:row>
    <x:row r="1396">
      <x:c r="A1396" s="42" t="str">
        <x:v>Day 61 Audit</x:v>
      </x:c>
      <x:c r="B1396" s="43" t="n">
        <x:v>13</x:v>
      </x:c>
      <x:c r="C1396" s="43" t="str">
        <x:v>New Coverage</x:v>
      </x:c>
      <x:c r="D1396" s="43" t="str">
        <x:v>Naming emotion as a low-directive reflection step; neural/subjective outcome distinction; label ≠ whole experience.</x:v>
      </x:c>
      <x:c r="E1396" s="43" t="str">
        <x:v>PASS</x:v>
      </x:c>
      <x:c r="F1396" s="43" t="str">
        <x:v>Extends corpus into psychology/human science.</x:v>
      </x:c>
      <x:c r="G1396" s="43"/>
      <x:c r="H1396" s="43"/>
      <x:c r="I1396" s="43"/>
      <x:c r="J1396" s="43"/>
      <x:c r="K1396" s="43"/>
      <x:c r="L1396" s="43"/>
      <x:c r="M1396" s="43"/>
      <x:c r="N1396" s="43"/>
      <x:c r="O1396" s="43"/>
      <x:c r="P1396" s="43"/>
      <x:c r="Q1396" s="43"/>
      <x:c r="R1396" s="44"/>
    </x:row>
    <x:row r="1397">
      <x:c r="A1397" s="42" t="str">
        <x:v>Day 61 Audit</x:v>
      </x:c>
      <x:c r="B1397" s="43" t="n">
        <x:v>14</x:v>
      </x:c>
      <x:c r="C1397" s="43" t="str">
        <x:v>Remaining risk</x:v>
      </x:c>
      <x:c r="D1397" s="43" t="str">
        <x:v>See limitations per row</x:v>
      </x:c>
      <x:c r="E1397" s="43" t="str">
        <x:v>PASS WITH GATE</x:v>
      </x:c>
      <x:c r="F1397" s="43" t="str">
        <x:v>Release requires editorial/source/rights recheck.</x:v>
      </x:c>
      <x:c r="G1397" s="43"/>
      <x:c r="H1397" s="43"/>
      <x:c r="I1397" s="43"/>
      <x:c r="J1397" s="43"/>
      <x:c r="K1397" s="43"/>
      <x:c r="L1397" s="43"/>
      <x:c r="M1397" s="43"/>
      <x:c r="N1397" s="43"/>
      <x:c r="O1397" s="43"/>
      <x:c r="P1397" s="43"/>
      <x:c r="Q1397" s="43"/>
      <x:c r="R1397" s="44"/>
    </x:row>
    <x:row r="1398">
      <x:c r="A1398" s="42" t="str">
        <x:v>Day 61 Audit</x:v>
      </x:c>
      <x:c r="B1398" s="43" t="n">
        <x:v>15</x:v>
      </x:c>
      <x:c r="C1398" s="43" t="str">
        <x:v>Source Exhaustion</x:v>
      </x:c>
      <x:c r="D1398" s="43" t="str">
        <x:v>PASS</x:v>
      </x:c>
      <x:c r="E1398" s="43" t="str">
        <x:v>PASS</x:v>
      </x:c>
      <x:c r="F1398" s="43" t="str">
        <x:v>PASS for plan-defined scope; release readiness separate.</x:v>
      </x:c>
      <x:c r="G1398" s="43"/>
      <x:c r="H1398" s="43"/>
      <x:c r="I1398" s="43"/>
      <x:c r="J1398" s="43"/>
      <x:c r="K1398" s="43"/>
      <x:c r="L1398" s="43"/>
      <x:c r="M1398" s="43"/>
      <x:c r="N1398" s="43"/>
      <x:c r="O1398" s="43"/>
      <x:c r="P1398" s="43"/>
      <x:c r="Q1398" s="43"/>
      <x:c r="R1398" s="44"/>
    </x:row>
    <x:row r="1399">
      <x:c r="A1399" s="42" t="str">
        <x:v>Day 62 Audit</x:v>
      </x:c>
      <x:c r="B1399" s="43" t="n">
        <x:v>1</x:v>
      </x:c>
      <x:c r="C1399" s="43" t="str">
        <x:v>DAY 62 — FULL SOURCE EXHAUSTION AUDIT</x:v>
      </x:c>
      <x:c r="D1399" s="43"/>
      <x:c r="E1399" s="43"/>
      <x:c r="F1399" s="43"/>
      <x:c r="G1399" s="43"/>
      <x:c r="H1399" s="43"/>
      <x:c r="I1399" s="43"/>
      <x:c r="J1399" s="43"/>
      <x:c r="K1399" s="43"/>
      <x:c r="L1399" s="43"/>
      <x:c r="M1399" s="43"/>
      <x:c r="N1399" s="43"/>
      <x:c r="O1399" s="43"/>
      <x:c r="P1399" s="43"/>
      <x:c r="Q1399" s="43"/>
      <x:c r="R1399" s="44"/>
    </x:row>
    <x:row r="1400">
      <x:c r="A1400" s="42" t="str">
        <x:v>Day 62 Audit</x:v>
      </x:c>
      <x:c r="B1400" s="43" t="n">
        <x:v>2</x:v>
      </x:c>
      <x:c r="C1400" s="43" t="str">
        <x:v>Metric</x:v>
      </x:c>
      <x:c r="D1400" s="43" t="str">
        <x:v>Result</x:v>
      </x:c>
      <x:c r="E1400" s="43" t="str">
        <x:v>Status</x:v>
      </x:c>
      <x:c r="F1400" s="43" t="str">
        <x:v>Evidence / Notes</x:v>
      </x:c>
      <x:c r="G1400" s="43"/>
      <x:c r="H1400" s="43"/>
      <x:c r="I1400" s="43"/>
      <x:c r="J1400" s="43"/>
      <x:c r="K1400" s="43"/>
      <x:c r="L1400" s="43"/>
      <x:c r="M1400" s="43"/>
      <x:c r="N1400" s="43"/>
      <x:c r="O1400" s="43"/>
      <x:c r="P1400" s="43"/>
      <x:c r="Q1400" s="43"/>
      <x:c r="R1400" s="44"/>
    </x:row>
    <x:row r="1401">
      <x:c r="A1401" s="42" t="str">
        <x:v>Day 62 Audit</x:v>
      </x:c>
      <x:c r="B1401" s="43" t="n">
        <x:v>3</x:v>
      </x:c>
      <x:c r="C1401" s="43" t="str">
        <x:v>Scope</x:v>
      </x:c>
      <x:c r="D1401" s="43" t="str">
        <x:v>Mixed emotions</x:v>
      </x:c>
      <x:c r="E1401" s="43" t="str">
        <x:v>PASS</x:v>
      </x:c>
      <x:c r="F1401" s="43" t="str">
        <x:v>Matches 90-Day Plan Phase D.</x:v>
      </x:c>
      <x:c r="G1401" s="43"/>
      <x:c r="H1401" s="43"/>
      <x:c r="I1401" s="43"/>
      <x:c r="J1401" s="43"/>
      <x:c r="K1401" s="43"/>
      <x:c r="L1401" s="43"/>
      <x:c r="M1401" s="43"/>
      <x:c r="N1401" s="43"/>
      <x:c r="O1401" s="43"/>
      <x:c r="P1401" s="43"/>
      <x:c r="Q1401" s="43"/>
      <x:c r="R1401" s="44"/>
    </x:row>
    <x:row r="1402">
      <x:c r="A1402" s="42" t="str">
        <x:v>Day 62 Audit</x:v>
      </x:c>
      <x:c r="B1402" s="43" t="n">
        <x:v>4</x:v>
      </x:c>
      <x:c r="C1402" s="43" t="str">
        <x:v>AI Prompt Template</x:v>
      </x:c>
      <x:c r="D1402" s="43" t="str">
        <x:v>Finding + limitation + principle</x:v>
      </x:c>
      <x:c r="E1402" s="43" t="str">
        <x:v>PASS</x:v>
      </x:c>
      <x:c r="F1402" s="43" t="str">
        <x:v>Each retained research item includes explicit limitation/counterpoint.</x:v>
      </x:c>
      <x:c r="G1402" s="43"/>
      <x:c r="H1402" s="43"/>
      <x:c r="I1402" s="43"/>
      <x:c r="J1402" s="43"/>
      <x:c r="K1402" s="43"/>
      <x:c r="L1402" s="43"/>
      <x:c r="M1402" s="43"/>
      <x:c r="N1402" s="43"/>
      <x:c r="O1402" s="43"/>
      <x:c r="P1402" s="43"/>
      <x:c r="Q1402" s="43"/>
      <x:c r="R1402" s="44"/>
    </x:row>
    <x:row r="1403">
      <x:c r="A1403" s="42" t="str">
        <x:v>Day 62 Audit</x:v>
      </x:c>
      <x:c r="B1403" s="43" t="n">
        <x:v>5</x:v>
      </x:c>
      <x:c r="C1403" s="43" t="str">
        <x:v>Gap-driven rule</x:v>
      </x:c>
      <x:c r="D1403" s="43" t="str">
        <x:v>CHG-016 / CHG-017</x:v>
      </x:c>
      <x:c r="E1403" s="43" t="str">
        <x:v>PASS</x:v>
      </x:c>
      <x:c r="F1403" s="43" t="str">
        <x:v>Generic reinforcement alone insufficient; mechanism/new distinction prioritized.</x:v>
      </x:c>
      <x:c r="G1403" s="43"/>
      <x:c r="H1403" s="43"/>
      <x:c r="I1403" s="43"/>
      <x:c r="J1403" s="43"/>
      <x:c r="K1403" s="43"/>
      <x:c r="L1403" s="43"/>
      <x:c r="M1403" s="43"/>
      <x:c r="N1403" s="43"/>
      <x:c r="O1403" s="43"/>
      <x:c r="P1403" s="43"/>
      <x:c r="Q1403" s="43"/>
      <x:c r="R1403" s="44"/>
    </x:row>
    <x:row r="1404">
      <x:c r="A1404" s="42" t="str">
        <x:v>Day 62 Audit</x:v>
      </x:c>
      <x:c r="B1404" s="43" t="n">
        <x:v>6</x:v>
      </x:c>
      <x:c r="C1404" s="43" t="str">
        <x:v>Findings retained</x:v>
      </x:c>
      <x:c r="D1404" s="43" t="n">
        <x:v>8</x:v>
      </x:c>
      <x:c r="E1404" s="43" t="str">
        <x:v>PASS</x:v>
      </x:c>
      <x:c r="F1404" s="43" t="str">
        <x:v>Plan-defined lanes exhausted without inventing extra claims.</x:v>
      </x:c>
      <x:c r="G1404" s="43"/>
      <x:c r="H1404" s="43"/>
      <x:c r="I1404" s="43"/>
      <x:c r="J1404" s="43"/>
      <x:c r="K1404" s="43"/>
      <x:c r="L1404" s="43"/>
      <x:c r="M1404" s="43"/>
      <x:c r="N1404" s="43"/>
      <x:c r="O1404" s="43"/>
      <x:c r="P1404" s="43"/>
      <x:c r="Q1404" s="43"/>
      <x:c r="R1404" s="44"/>
    </x:row>
    <x:row r="1405">
      <x:c r="A1405" s="42" t="str">
        <x:v>Day 62 Audit</x:v>
      </x:c>
      <x:c r="B1405" s="43" t="n">
        <x:v>7</x:v>
      </x:c>
      <x:c r="C1405" s="43" t="str">
        <x:v>Story/example lane</x:v>
      </x:c>
      <x:c r="D1405" s="43" t="n">
        <x:v>1</x:v>
      </x:c>
      <x:c r="E1405" s="43" t="str">
        <x:v>PASS</x:v>
      </x:c>
      <x:c r="F1405" s="43" t="str">
        <x:v>Searched/created separately as reflection seed.</x:v>
      </x:c>
      <x:c r="G1405" s="43"/>
      <x:c r="H1405" s="43"/>
      <x:c r="I1405" s="43"/>
      <x:c r="J1405" s="43"/>
      <x:c r="K1405" s="43"/>
      <x:c r="L1405" s="43"/>
      <x:c r="M1405" s="43"/>
      <x:c r="N1405" s="43"/>
      <x:c r="O1405" s="43"/>
      <x:c r="P1405" s="43"/>
      <x:c r="Q1405" s="43"/>
      <x:c r="R1405" s="44"/>
    </x:row>
    <x:row r="1406">
      <x:c r="A1406" s="42" t="str">
        <x:v>Day 62 Audit</x:v>
      </x:c>
      <x:c r="B1406" s="43" t="n">
        <x:v>8</x:v>
      </x:c>
      <x:c r="C1406" s="43" t="str">
        <x:v>Principles</x:v>
      </x:c>
      <x:c r="D1406" s="43" t="n">
        <x:v>8</x:v>
      </x:c>
      <x:c r="E1406" s="43" t="str">
        <x:v>PASS</x:v>
      </x:c>
      <x:c r="F1406" s="43" t="str">
        <x:v>One evidence-aware principle per finding.</x:v>
      </x:c>
      <x:c r="G1406" s="43"/>
      <x:c r="H1406" s="43"/>
      <x:c r="I1406" s="43"/>
      <x:c r="J1406" s="43"/>
      <x:c r="K1406" s="43"/>
      <x:c r="L1406" s="43"/>
      <x:c r="M1406" s="43"/>
      <x:c r="N1406" s="43"/>
      <x:c r="O1406" s="43"/>
      <x:c r="P1406" s="43"/>
      <x:c r="Q1406" s="43"/>
      <x:c r="R1406" s="44"/>
    </x:row>
    <x:row r="1407">
      <x:c r="A1407" s="42" t="str">
        <x:v>Day 62 Audit</x:v>
      </x:c>
      <x:c r="B1407" s="43" t="n">
        <x:v>9</x:v>
      </x:c>
      <x:c r="C1407" s="43" t="str">
        <x:v>Source records</x:v>
      </x:c>
      <x:c r="D1407" s="43" t="n">
        <x:v>4</x:v>
      </x:c>
      <x:c r="E1407" s="43" t="str">
        <x:v>PASS</x:v>
      </x:c>
      <x:c r="F1407" s="43" t="str">
        <x:v>Peer-reviewed/institutional sources recorded.</x:v>
      </x:c>
      <x:c r="G1407" s="43"/>
      <x:c r="H1407" s="43"/>
      <x:c r="I1407" s="43"/>
      <x:c r="J1407" s="43"/>
      <x:c r="K1407" s="43"/>
      <x:c r="L1407" s="43"/>
      <x:c r="M1407" s="43"/>
      <x:c r="N1407" s="43"/>
      <x:c r="O1407" s="43"/>
      <x:c r="P1407" s="43"/>
      <x:c r="Q1407" s="43"/>
      <x:c r="R1407" s="44"/>
    </x:row>
    <x:row r="1408">
      <x:c r="A1408" s="42" t="str">
        <x:v>Day 62 Audit</x:v>
      </x:c>
      <x:c r="B1408" s="43" t="n">
        <x:v>10</x:v>
      </x:c>
      <x:c r="C1408" s="43" t="str">
        <x:v>Direct quote control</x:v>
      </x:c>
      <x:c r="D1408" s="43" t="str">
        <x:v>No direct quote promoted</x:v>
      </x:c>
      <x:c r="E1408" s="43" t="str">
        <x:v>PASS</x:v>
      </x:c>
      <x:c r="F1408" s="43" t="str">
        <x:v>Research paraphrases unless exact wording verified.</x:v>
      </x:c>
      <x:c r="G1408" s="43"/>
      <x:c r="H1408" s="43"/>
      <x:c r="I1408" s="43"/>
      <x:c r="J1408" s="43"/>
      <x:c r="K1408" s="43"/>
      <x:c r="L1408" s="43"/>
      <x:c r="M1408" s="43"/>
      <x:c r="N1408" s="43"/>
      <x:c r="O1408" s="43"/>
      <x:c r="P1408" s="43"/>
      <x:c r="Q1408" s="43"/>
      <x:c r="R1408" s="44"/>
    </x:row>
    <x:row r="1409">
      <x:c r="A1409" s="42" t="str">
        <x:v>Day 62 Audit</x:v>
      </x:c>
      <x:c r="B1409" s="43" t="n">
        <x:v>11</x:v>
      </x:c>
      <x:c r="C1409" s="43" t="str">
        <x:v>Clinical scope</x:v>
      </x:c>
      <x:c r="D1409" s="43" t="str">
        <x:v>No diagnosis/treatment prescription</x:v>
      </x:c>
      <x:c r="E1409" s="43" t="str">
        <x:v>PASS</x:v>
      </x:c>
      <x:c r="F1409" s="43" t="str">
        <x:v>Psychology translated into reflection distinctions; safety/constraint limits retained.</x:v>
      </x:c>
      <x:c r="G1409" s="43"/>
      <x:c r="H1409" s="43"/>
      <x:c r="I1409" s="43"/>
      <x:c r="J1409" s="43"/>
      <x:c r="K1409" s="43"/>
      <x:c r="L1409" s="43"/>
      <x:c r="M1409" s="43"/>
      <x:c r="N1409" s="43"/>
      <x:c r="O1409" s="43"/>
      <x:c r="P1409" s="43"/>
      <x:c r="Q1409" s="43"/>
      <x:c r="R1409" s="44"/>
    </x:row>
    <x:row r="1410">
      <x:c r="A1410" s="42" t="str">
        <x:v>Day 62 Audit</x:v>
      </x:c>
      <x:c r="B1410" s="43" t="n">
        <x:v>12</x:v>
      </x:c>
      <x:c r="C1410" s="43" t="str">
        <x:v>Screened/rejected</x:v>
      </x:c>
      <x:c r="D1410" s="43" t="str">
        <x:v>not systematically counted</x:v>
      </x:c>
      <x:c r="E1410" s="43" t="str">
        <x:v>PASS</x:v>
      </x:c>
      <x:c r="F1410" s="43" t="str">
        <x:v>No fabricated count.</x:v>
      </x:c>
      <x:c r="G1410" s="43"/>
      <x:c r="H1410" s="43"/>
      <x:c r="I1410" s="43"/>
      <x:c r="J1410" s="43"/>
      <x:c r="K1410" s="43"/>
      <x:c r="L1410" s="43"/>
      <x:c r="M1410" s="43"/>
      <x:c r="N1410" s="43"/>
      <x:c r="O1410" s="43"/>
      <x:c r="P1410" s="43"/>
      <x:c r="Q1410" s="43"/>
      <x:c r="R1410" s="44"/>
    </x:row>
    <x:row r="1411">
      <x:c r="A1411" s="42" t="str">
        <x:v>Day 62 Audit</x:v>
      </x:c>
      <x:c r="B1411" s="43" t="n">
        <x:v>13</x:v>
      </x:c>
      <x:c r="C1411" s="43" t="str">
        <x:v>New Coverage</x:v>
      </x:c>
      <x:c r="D1411" s="43" t="str">
        <x:v>Co-occurring opposite-valence emotions; measurement caution; culture/age/context moderators; no forced single-label resolution.</x:v>
      </x:c>
      <x:c r="E1411" s="43" t="str">
        <x:v>PASS</x:v>
      </x:c>
      <x:c r="F1411" s="43" t="str">
        <x:v>Extends corpus into psychology/human science.</x:v>
      </x:c>
      <x:c r="G1411" s="43"/>
      <x:c r="H1411" s="43"/>
      <x:c r="I1411" s="43"/>
      <x:c r="J1411" s="43"/>
      <x:c r="K1411" s="43"/>
      <x:c r="L1411" s="43"/>
      <x:c r="M1411" s="43"/>
      <x:c r="N1411" s="43"/>
      <x:c r="O1411" s="43"/>
      <x:c r="P1411" s="43"/>
      <x:c r="Q1411" s="43"/>
      <x:c r="R1411" s="44"/>
    </x:row>
    <x:row r="1412">
      <x:c r="A1412" s="42" t="str">
        <x:v>Day 62 Audit</x:v>
      </x:c>
      <x:c r="B1412" s="43" t="n">
        <x:v>14</x:v>
      </x:c>
      <x:c r="C1412" s="43" t="str">
        <x:v>Remaining risk</x:v>
      </x:c>
      <x:c r="D1412" s="43" t="str">
        <x:v>See limitations per row</x:v>
      </x:c>
      <x:c r="E1412" s="43" t="str">
        <x:v>PASS WITH GATE</x:v>
      </x:c>
      <x:c r="F1412" s="43" t="str">
        <x:v>Release requires editorial/source/rights recheck.</x:v>
      </x:c>
      <x:c r="G1412" s="43"/>
      <x:c r="H1412" s="43"/>
      <x:c r="I1412" s="43"/>
      <x:c r="J1412" s="43"/>
      <x:c r="K1412" s="43"/>
      <x:c r="L1412" s="43"/>
      <x:c r="M1412" s="43"/>
      <x:c r="N1412" s="43"/>
      <x:c r="O1412" s="43"/>
      <x:c r="P1412" s="43"/>
      <x:c r="Q1412" s="43"/>
      <x:c r="R1412" s="44"/>
    </x:row>
    <x:row r="1413">
      <x:c r="A1413" s="42" t="str">
        <x:v>Day 62 Audit</x:v>
      </x:c>
      <x:c r="B1413" s="43" t="n">
        <x:v>15</x:v>
      </x:c>
      <x:c r="C1413" s="43" t="str">
        <x:v>Source Exhaustion</x:v>
      </x:c>
      <x:c r="D1413" s="43" t="str">
        <x:v>PASS</x:v>
      </x:c>
      <x:c r="E1413" s="43" t="str">
        <x:v>PASS</x:v>
      </x:c>
      <x:c r="F1413" s="43" t="str">
        <x:v>PASS for plan-defined scope; release readiness separate.</x:v>
      </x:c>
      <x:c r="G1413" s="43"/>
      <x:c r="H1413" s="43"/>
      <x:c r="I1413" s="43"/>
      <x:c r="J1413" s="43"/>
      <x:c r="K1413" s="43"/>
      <x:c r="L1413" s="43"/>
      <x:c r="M1413" s="43"/>
      <x:c r="N1413" s="43"/>
      <x:c r="O1413" s="43"/>
      <x:c r="P1413" s="43"/>
      <x:c r="Q1413" s="43"/>
      <x:c r="R1413" s="44"/>
    </x:row>
    <x:row r="1414">
      <x:c r="A1414" s="42" t="str">
        <x:v>Day 63 Audit</x:v>
      </x:c>
      <x:c r="B1414" s="43" t="n">
        <x:v>1</x:v>
      </x:c>
      <x:c r="C1414" s="43" t="str">
        <x:v>DAY 63 — FULL SOURCE EXHAUSTION AUDIT</x:v>
      </x:c>
      <x:c r="D1414" s="43"/>
      <x:c r="E1414" s="43"/>
      <x:c r="F1414" s="43"/>
      <x:c r="G1414" s="43"/>
      <x:c r="H1414" s="43"/>
      <x:c r="I1414" s="43"/>
      <x:c r="J1414" s="43"/>
      <x:c r="K1414" s="43"/>
      <x:c r="L1414" s="43"/>
      <x:c r="M1414" s="43"/>
      <x:c r="N1414" s="43"/>
      <x:c r="O1414" s="43"/>
      <x:c r="P1414" s="43"/>
      <x:c r="Q1414" s="43"/>
      <x:c r="R1414" s="44"/>
    </x:row>
    <x:row r="1415">
      <x:c r="A1415" s="42" t="str">
        <x:v>Day 63 Audit</x:v>
      </x:c>
      <x:c r="B1415" s="43" t="n">
        <x:v>2</x:v>
      </x:c>
      <x:c r="C1415" s="43" t="str">
        <x:v>Metric</x:v>
      </x:c>
      <x:c r="D1415" s="43" t="str">
        <x:v>Result</x:v>
      </x:c>
      <x:c r="E1415" s="43" t="str">
        <x:v>Status</x:v>
      </x:c>
      <x:c r="F1415" s="43" t="str">
        <x:v>Evidence / Notes</x:v>
      </x:c>
      <x:c r="G1415" s="43"/>
      <x:c r="H1415" s="43"/>
      <x:c r="I1415" s="43"/>
      <x:c r="J1415" s="43"/>
      <x:c r="K1415" s="43"/>
      <x:c r="L1415" s="43"/>
      <x:c r="M1415" s="43"/>
      <x:c r="N1415" s="43"/>
      <x:c r="O1415" s="43"/>
      <x:c r="P1415" s="43"/>
      <x:c r="Q1415" s="43"/>
      <x:c r="R1415" s="44"/>
    </x:row>
    <x:row r="1416">
      <x:c r="A1416" s="42" t="str">
        <x:v>Day 63 Audit</x:v>
      </x:c>
      <x:c r="B1416" s="43" t="n">
        <x:v>3</x:v>
      </x:c>
      <x:c r="C1416" s="43" t="str">
        <x:v>Scope</x:v>
      </x:c>
      <x:c r="D1416" s="43" t="str">
        <x:v>Rumination</x:v>
      </x:c>
      <x:c r="E1416" s="43" t="str">
        <x:v>PASS</x:v>
      </x:c>
      <x:c r="F1416" s="43" t="str">
        <x:v>Matches 90-Day Plan Phase D.</x:v>
      </x:c>
      <x:c r="G1416" s="43"/>
      <x:c r="H1416" s="43"/>
      <x:c r="I1416" s="43"/>
      <x:c r="J1416" s="43"/>
      <x:c r="K1416" s="43"/>
      <x:c r="L1416" s="43"/>
      <x:c r="M1416" s="43"/>
      <x:c r="N1416" s="43"/>
      <x:c r="O1416" s="43"/>
      <x:c r="P1416" s="43"/>
      <x:c r="Q1416" s="43"/>
      <x:c r="R1416" s="44"/>
    </x:row>
    <x:row r="1417">
      <x:c r="A1417" s="42" t="str">
        <x:v>Day 63 Audit</x:v>
      </x:c>
      <x:c r="B1417" s="43" t="n">
        <x:v>4</x:v>
      </x:c>
      <x:c r="C1417" s="43" t="str">
        <x:v>AI Prompt Template</x:v>
      </x:c>
      <x:c r="D1417" s="43" t="str">
        <x:v>Finding + limitation + principle</x:v>
      </x:c>
      <x:c r="E1417" s="43" t="str">
        <x:v>PASS</x:v>
      </x:c>
      <x:c r="F1417" s="43" t="str">
        <x:v>Each retained research item includes explicit limitation/counterpoint.</x:v>
      </x:c>
      <x:c r="G1417" s="43"/>
      <x:c r="H1417" s="43"/>
      <x:c r="I1417" s="43"/>
      <x:c r="J1417" s="43"/>
      <x:c r="K1417" s="43"/>
      <x:c r="L1417" s="43"/>
      <x:c r="M1417" s="43"/>
      <x:c r="N1417" s="43"/>
      <x:c r="O1417" s="43"/>
      <x:c r="P1417" s="43"/>
      <x:c r="Q1417" s="43"/>
      <x:c r="R1417" s="44"/>
    </x:row>
    <x:row r="1418">
      <x:c r="A1418" s="42" t="str">
        <x:v>Day 63 Audit</x:v>
      </x:c>
      <x:c r="B1418" s="43" t="n">
        <x:v>5</x:v>
      </x:c>
      <x:c r="C1418" s="43" t="str">
        <x:v>Gap-driven rule</x:v>
      </x:c>
      <x:c r="D1418" s="43" t="str">
        <x:v>CHG-016 / CHG-017</x:v>
      </x:c>
      <x:c r="E1418" s="43" t="str">
        <x:v>PASS</x:v>
      </x:c>
      <x:c r="F1418" s="43" t="str">
        <x:v>Generic reinforcement alone insufficient; mechanism/new distinction prioritized.</x:v>
      </x:c>
      <x:c r="G1418" s="43"/>
      <x:c r="H1418" s="43"/>
      <x:c r="I1418" s="43"/>
      <x:c r="J1418" s="43"/>
      <x:c r="K1418" s="43"/>
      <x:c r="L1418" s="43"/>
      <x:c r="M1418" s="43"/>
      <x:c r="N1418" s="43"/>
      <x:c r="O1418" s="43"/>
      <x:c r="P1418" s="43"/>
      <x:c r="Q1418" s="43"/>
      <x:c r="R1418" s="44"/>
    </x:row>
    <x:row r="1419">
      <x:c r="A1419" s="42" t="str">
        <x:v>Day 63 Audit</x:v>
      </x:c>
      <x:c r="B1419" s="43" t="n">
        <x:v>6</x:v>
      </x:c>
      <x:c r="C1419" s="43" t="str">
        <x:v>Findings retained</x:v>
      </x:c>
      <x:c r="D1419" s="43" t="n">
        <x:v>8</x:v>
      </x:c>
      <x:c r="E1419" s="43" t="str">
        <x:v>PASS</x:v>
      </x:c>
      <x:c r="F1419" s="43" t="str">
        <x:v>Plan-defined lanes exhausted without inventing extra claims.</x:v>
      </x:c>
      <x:c r="G1419" s="43"/>
      <x:c r="H1419" s="43"/>
      <x:c r="I1419" s="43"/>
      <x:c r="J1419" s="43"/>
      <x:c r="K1419" s="43"/>
      <x:c r="L1419" s="43"/>
      <x:c r="M1419" s="43"/>
      <x:c r="N1419" s="43"/>
      <x:c r="O1419" s="43"/>
      <x:c r="P1419" s="43"/>
      <x:c r="Q1419" s="43"/>
      <x:c r="R1419" s="44"/>
    </x:row>
    <x:row r="1420">
      <x:c r="A1420" s="42" t="str">
        <x:v>Day 63 Audit</x:v>
      </x:c>
      <x:c r="B1420" s="43" t="n">
        <x:v>7</x:v>
      </x:c>
      <x:c r="C1420" s="43" t="str">
        <x:v>Story/example lane</x:v>
      </x:c>
      <x:c r="D1420" s="43" t="n">
        <x:v>1</x:v>
      </x:c>
      <x:c r="E1420" s="43" t="str">
        <x:v>PASS</x:v>
      </x:c>
      <x:c r="F1420" s="43" t="str">
        <x:v>Searched/created separately as reflection seed.</x:v>
      </x:c>
      <x:c r="G1420" s="43"/>
      <x:c r="H1420" s="43"/>
      <x:c r="I1420" s="43"/>
      <x:c r="J1420" s="43"/>
      <x:c r="K1420" s="43"/>
      <x:c r="L1420" s="43"/>
      <x:c r="M1420" s="43"/>
      <x:c r="N1420" s="43"/>
      <x:c r="O1420" s="43"/>
      <x:c r="P1420" s="43"/>
      <x:c r="Q1420" s="43"/>
      <x:c r="R1420" s="44"/>
    </x:row>
    <x:row r="1421">
      <x:c r="A1421" s="42" t="str">
        <x:v>Day 63 Audit</x:v>
      </x:c>
      <x:c r="B1421" s="43" t="n">
        <x:v>8</x:v>
      </x:c>
      <x:c r="C1421" s="43" t="str">
        <x:v>Principles</x:v>
      </x:c>
      <x:c r="D1421" s="43" t="n">
        <x:v>8</x:v>
      </x:c>
      <x:c r="E1421" s="43" t="str">
        <x:v>PASS</x:v>
      </x:c>
      <x:c r="F1421" s="43" t="str">
        <x:v>One evidence-aware principle per finding.</x:v>
      </x:c>
      <x:c r="G1421" s="43"/>
      <x:c r="H1421" s="43"/>
      <x:c r="I1421" s="43"/>
      <x:c r="J1421" s="43"/>
      <x:c r="K1421" s="43"/>
      <x:c r="L1421" s="43"/>
      <x:c r="M1421" s="43"/>
      <x:c r="N1421" s="43"/>
      <x:c r="O1421" s="43"/>
      <x:c r="P1421" s="43"/>
      <x:c r="Q1421" s="43"/>
      <x:c r="R1421" s="44"/>
    </x:row>
    <x:row r="1422">
      <x:c r="A1422" s="42" t="str">
        <x:v>Day 63 Audit</x:v>
      </x:c>
      <x:c r="B1422" s="43" t="n">
        <x:v>9</x:v>
      </x:c>
      <x:c r="C1422" s="43" t="str">
        <x:v>Source records</x:v>
      </x:c>
      <x:c r="D1422" s="43" t="n">
        <x:v>2</x:v>
      </x:c>
      <x:c r="E1422" s="43" t="str">
        <x:v>PASS</x:v>
      </x:c>
      <x:c r="F1422" s="43" t="str">
        <x:v>Peer-reviewed/institutional sources recorded.</x:v>
      </x:c>
      <x:c r="G1422" s="43"/>
      <x:c r="H1422" s="43"/>
      <x:c r="I1422" s="43"/>
      <x:c r="J1422" s="43"/>
      <x:c r="K1422" s="43"/>
      <x:c r="L1422" s="43"/>
      <x:c r="M1422" s="43"/>
      <x:c r="N1422" s="43"/>
      <x:c r="O1422" s="43"/>
      <x:c r="P1422" s="43"/>
      <x:c r="Q1422" s="43"/>
      <x:c r="R1422" s="44"/>
    </x:row>
    <x:row r="1423">
      <x:c r="A1423" s="42" t="str">
        <x:v>Day 63 Audit</x:v>
      </x:c>
      <x:c r="B1423" s="43" t="n">
        <x:v>10</x:v>
      </x:c>
      <x:c r="C1423" s="43" t="str">
        <x:v>Direct quote control</x:v>
      </x:c>
      <x:c r="D1423" s="43" t="str">
        <x:v>No direct quote promoted</x:v>
      </x:c>
      <x:c r="E1423" s="43" t="str">
        <x:v>PASS</x:v>
      </x:c>
      <x:c r="F1423" s="43" t="str">
        <x:v>Research paraphrases unless exact wording verified.</x:v>
      </x:c>
      <x:c r="G1423" s="43"/>
      <x:c r="H1423" s="43"/>
      <x:c r="I1423" s="43"/>
      <x:c r="J1423" s="43"/>
      <x:c r="K1423" s="43"/>
      <x:c r="L1423" s="43"/>
      <x:c r="M1423" s="43"/>
      <x:c r="N1423" s="43"/>
      <x:c r="O1423" s="43"/>
      <x:c r="P1423" s="43"/>
      <x:c r="Q1423" s="43"/>
      <x:c r="R1423" s="44"/>
    </x:row>
    <x:row r="1424">
      <x:c r="A1424" s="42" t="str">
        <x:v>Day 63 Audit</x:v>
      </x:c>
      <x:c r="B1424" s="43" t="n">
        <x:v>11</x:v>
      </x:c>
      <x:c r="C1424" s="43" t="str">
        <x:v>Clinical scope</x:v>
      </x:c>
      <x:c r="D1424" s="43" t="str">
        <x:v>No diagnosis/treatment prescription</x:v>
      </x:c>
      <x:c r="E1424" s="43" t="str">
        <x:v>PASS</x:v>
      </x:c>
      <x:c r="F1424" s="43" t="str">
        <x:v>Psychology translated into reflection distinctions; safety/constraint limits retained.</x:v>
      </x:c>
      <x:c r="G1424" s="43"/>
      <x:c r="H1424" s="43"/>
      <x:c r="I1424" s="43"/>
      <x:c r="J1424" s="43"/>
      <x:c r="K1424" s="43"/>
      <x:c r="L1424" s="43"/>
      <x:c r="M1424" s="43"/>
      <x:c r="N1424" s="43"/>
      <x:c r="O1424" s="43"/>
      <x:c r="P1424" s="43"/>
      <x:c r="Q1424" s="43"/>
      <x:c r="R1424" s="44"/>
    </x:row>
    <x:row r="1425">
      <x:c r="A1425" s="42" t="str">
        <x:v>Day 63 Audit</x:v>
      </x:c>
      <x:c r="B1425" s="43" t="n">
        <x:v>12</x:v>
      </x:c>
      <x:c r="C1425" s="43" t="str">
        <x:v>Screened/rejected</x:v>
      </x:c>
      <x:c r="D1425" s="43" t="str">
        <x:v>not systematically counted</x:v>
      </x:c>
      <x:c r="E1425" s="43" t="str">
        <x:v>PASS</x:v>
      </x:c>
      <x:c r="F1425" s="43" t="str">
        <x:v>No fabricated count.</x:v>
      </x:c>
      <x:c r="G1425" s="43"/>
      <x:c r="H1425" s="43"/>
      <x:c r="I1425" s="43"/>
      <x:c r="J1425" s="43"/>
      <x:c r="K1425" s="43"/>
      <x:c r="L1425" s="43"/>
      <x:c r="M1425" s="43"/>
      <x:c r="N1425" s="43"/>
      <x:c r="O1425" s="43"/>
      <x:c r="P1425" s="43"/>
      <x:c r="Q1425" s="43"/>
      <x:c r="R1425" s="44"/>
    </x:row>
    <x:row r="1426">
      <x:c r="A1426" s="42" t="str">
        <x:v>Day 63 Audit</x:v>
      </x:c>
      <x:c r="B1426" s="43" t="n">
        <x:v>13</x:v>
      </x:c>
      <x:c r="C1426" s="43" t="str">
        <x:v>New Coverage</x:v>
      </x:c>
      <x:c r="D1426" s="43" t="str">
        <x:v>Repetitive thought ≠ automatically harmful; abstract vs concrete processing; AI can amplify analysis loops; reflection/rumination distinction.</x:v>
      </x:c>
      <x:c r="E1426" s="43" t="str">
        <x:v>PASS</x:v>
      </x:c>
      <x:c r="F1426" s="43" t="str">
        <x:v>Extends corpus into psychology/human science.</x:v>
      </x:c>
      <x:c r="G1426" s="43"/>
      <x:c r="H1426" s="43"/>
      <x:c r="I1426" s="43"/>
      <x:c r="J1426" s="43"/>
      <x:c r="K1426" s="43"/>
      <x:c r="L1426" s="43"/>
      <x:c r="M1426" s="43"/>
      <x:c r="N1426" s="43"/>
      <x:c r="O1426" s="43"/>
      <x:c r="P1426" s="43"/>
      <x:c r="Q1426" s="43"/>
      <x:c r="R1426" s="44"/>
    </x:row>
    <x:row r="1427">
      <x:c r="A1427" s="42" t="str">
        <x:v>Day 63 Audit</x:v>
      </x:c>
      <x:c r="B1427" s="43" t="n">
        <x:v>14</x:v>
      </x:c>
      <x:c r="C1427" s="43" t="str">
        <x:v>Remaining risk</x:v>
      </x:c>
      <x:c r="D1427" s="43" t="str">
        <x:v>See limitations per row</x:v>
      </x:c>
      <x:c r="E1427" s="43" t="str">
        <x:v>PASS WITH GATE</x:v>
      </x:c>
      <x:c r="F1427" s="43" t="str">
        <x:v>Release requires editorial/source/rights recheck.</x:v>
      </x:c>
      <x:c r="G1427" s="43"/>
      <x:c r="H1427" s="43"/>
      <x:c r="I1427" s="43"/>
      <x:c r="J1427" s="43"/>
      <x:c r="K1427" s="43"/>
      <x:c r="L1427" s="43"/>
      <x:c r="M1427" s="43"/>
      <x:c r="N1427" s="43"/>
      <x:c r="O1427" s="43"/>
      <x:c r="P1427" s="43"/>
      <x:c r="Q1427" s="43"/>
      <x:c r="R1427" s="44"/>
    </x:row>
    <x:row r="1428">
      <x:c r="A1428" s="42" t="str">
        <x:v>Day 63 Audit</x:v>
      </x:c>
      <x:c r="B1428" s="43" t="n">
        <x:v>15</x:v>
      </x:c>
      <x:c r="C1428" s="43" t="str">
        <x:v>Source Exhaustion</x:v>
      </x:c>
      <x:c r="D1428" s="43" t="str">
        <x:v>PASS</x:v>
      </x:c>
      <x:c r="E1428" s="43" t="str">
        <x:v>PASS</x:v>
      </x:c>
      <x:c r="F1428" s="43" t="str">
        <x:v>PASS for plan-defined scope; release readiness separate.</x:v>
      </x:c>
      <x:c r="G1428" s="43"/>
      <x:c r="H1428" s="43"/>
      <x:c r="I1428" s="43"/>
      <x:c r="J1428" s="43"/>
      <x:c r="K1428" s="43"/>
      <x:c r="L1428" s="43"/>
      <x:c r="M1428" s="43"/>
      <x:c r="N1428" s="43"/>
      <x:c r="O1428" s="43"/>
      <x:c r="P1428" s="43"/>
      <x:c r="Q1428" s="43"/>
      <x:c r="R1428" s="44"/>
    </x:row>
    <x:row r="1429">
      <x:c r="A1429" s="42" t="str">
        <x:v>Day 64 Audit</x:v>
      </x:c>
      <x:c r="B1429" s="43" t="n">
        <x:v>1</x:v>
      </x:c>
      <x:c r="C1429" s="43" t="str">
        <x:v>DAY 64 — FULL SOURCE EXHAUSTION AUDIT</x:v>
      </x:c>
      <x:c r="D1429" s="43"/>
      <x:c r="E1429" s="43"/>
      <x:c r="F1429" s="43"/>
      <x:c r="G1429" s="43"/>
      <x:c r="H1429" s="43"/>
      <x:c r="I1429" s="43"/>
      <x:c r="J1429" s="43"/>
      <x:c r="K1429" s="43"/>
      <x:c r="L1429" s="43"/>
      <x:c r="M1429" s="43"/>
      <x:c r="N1429" s="43"/>
      <x:c r="O1429" s="43"/>
      <x:c r="P1429" s="43"/>
      <x:c r="Q1429" s="43"/>
      <x:c r="R1429" s="44"/>
    </x:row>
    <x:row r="1430">
      <x:c r="A1430" s="42" t="str">
        <x:v>Day 64 Audit</x:v>
      </x:c>
      <x:c r="B1430" s="43" t="n">
        <x:v>2</x:v>
      </x:c>
      <x:c r="C1430" s="43" t="str">
        <x:v>Metric</x:v>
      </x:c>
      <x:c r="D1430" s="43" t="str">
        <x:v>Result</x:v>
      </x:c>
      <x:c r="E1430" s="43" t="str">
        <x:v>Status</x:v>
      </x:c>
      <x:c r="F1430" s="43" t="str">
        <x:v>Evidence / Notes</x:v>
      </x:c>
      <x:c r="G1430" s="43"/>
      <x:c r="H1430" s="43"/>
      <x:c r="I1430" s="43"/>
      <x:c r="J1430" s="43"/>
      <x:c r="K1430" s="43"/>
      <x:c r="L1430" s="43"/>
      <x:c r="M1430" s="43"/>
      <x:c r="N1430" s="43"/>
      <x:c r="O1430" s="43"/>
      <x:c r="P1430" s="43"/>
      <x:c r="Q1430" s="43"/>
      <x:c r="R1430" s="44"/>
    </x:row>
    <x:row r="1431">
      <x:c r="A1431" s="42" t="str">
        <x:v>Day 64 Audit</x:v>
      </x:c>
      <x:c r="B1431" s="43" t="n">
        <x:v>3</x:v>
      </x:c>
      <x:c r="C1431" s="43" t="str">
        <x:v>Scope</x:v>
      </x:c>
      <x:c r="D1431" s="43" t="str">
        <x:v>Psychological detachment from work</x:v>
      </x:c>
      <x:c r="E1431" s="43" t="str">
        <x:v>PASS</x:v>
      </x:c>
      <x:c r="F1431" s="43" t="str">
        <x:v>Matches 90-Day Plan Phase D.</x:v>
      </x:c>
      <x:c r="G1431" s="43"/>
      <x:c r="H1431" s="43"/>
      <x:c r="I1431" s="43"/>
      <x:c r="J1431" s="43"/>
      <x:c r="K1431" s="43"/>
      <x:c r="L1431" s="43"/>
      <x:c r="M1431" s="43"/>
      <x:c r="N1431" s="43"/>
      <x:c r="O1431" s="43"/>
      <x:c r="P1431" s="43"/>
      <x:c r="Q1431" s="43"/>
      <x:c r="R1431" s="44"/>
    </x:row>
    <x:row r="1432">
      <x:c r="A1432" s="42" t="str">
        <x:v>Day 64 Audit</x:v>
      </x:c>
      <x:c r="B1432" s="43" t="n">
        <x:v>4</x:v>
      </x:c>
      <x:c r="C1432" s="43" t="str">
        <x:v>AI Prompt Template</x:v>
      </x:c>
      <x:c r="D1432" s="43" t="str">
        <x:v>Finding + limitation + principle</x:v>
      </x:c>
      <x:c r="E1432" s="43" t="str">
        <x:v>PASS</x:v>
      </x:c>
      <x:c r="F1432" s="43" t="str">
        <x:v>Each retained research item includes explicit limitation/counterpoint.</x:v>
      </x:c>
      <x:c r="G1432" s="43"/>
      <x:c r="H1432" s="43"/>
      <x:c r="I1432" s="43"/>
      <x:c r="J1432" s="43"/>
      <x:c r="K1432" s="43"/>
      <x:c r="L1432" s="43"/>
      <x:c r="M1432" s="43"/>
      <x:c r="N1432" s="43"/>
      <x:c r="O1432" s="43"/>
      <x:c r="P1432" s="43"/>
      <x:c r="Q1432" s="43"/>
      <x:c r="R1432" s="44"/>
    </x:row>
    <x:row r="1433">
      <x:c r="A1433" s="42" t="str">
        <x:v>Day 64 Audit</x:v>
      </x:c>
      <x:c r="B1433" s="43" t="n">
        <x:v>5</x:v>
      </x:c>
      <x:c r="C1433" s="43" t="str">
        <x:v>Gap-driven rule</x:v>
      </x:c>
      <x:c r="D1433" s="43" t="str">
        <x:v>CHG-016 / CHG-017</x:v>
      </x:c>
      <x:c r="E1433" s="43" t="str">
        <x:v>PASS</x:v>
      </x:c>
      <x:c r="F1433" s="43" t="str">
        <x:v>Generic reinforcement alone insufficient; mechanism/new distinction prioritized.</x:v>
      </x:c>
      <x:c r="G1433" s="43"/>
      <x:c r="H1433" s="43"/>
      <x:c r="I1433" s="43"/>
      <x:c r="J1433" s="43"/>
      <x:c r="K1433" s="43"/>
      <x:c r="L1433" s="43"/>
      <x:c r="M1433" s="43"/>
      <x:c r="N1433" s="43"/>
      <x:c r="O1433" s="43"/>
      <x:c r="P1433" s="43"/>
      <x:c r="Q1433" s="43"/>
      <x:c r="R1433" s="44"/>
    </x:row>
    <x:row r="1434">
      <x:c r="A1434" s="42" t="str">
        <x:v>Day 64 Audit</x:v>
      </x:c>
      <x:c r="B1434" s="43" t="n">
        <x:v>6</x:v>
      </x:c>
      <x:c r="C1434" s="43" t="str">
        <x:v>Findings retained</x:v>
      </x:c>
      <x:c r="D1434" s="43" t="n">
        <x:v>8</x:v>
      </x:c>
      <x:c r="E1434" s="43" t="str">
        <x:v>PASS</x:v>
      </x:c>
      <x:c r="F1434" s="43" t="str">
        <x:v>Plan-defined lanes exhausted without inventing extra claims.</x:v>
      </x:c>
      <x:c r="G1434" s="43"/>
      <x:c r="H1434" s="43"/>
      <x:c r="I1434" s="43"/>
      <x:c r="J1434" s="43"/>
      <x:c r="K1434" s="43"/>
      <x:c r="L1434" s="43"/>
      <x:c r="M1434" s="43"/>
      <x:c r="N1434" s="43"/>
      <x:c r="O1434" s="43"/>
      <x:c r="P1434" s="43"/>
      <x:c r="Q1434" s="43"/>
      <x:c r="R1434" s="44"/>
    </x:row>
    <x:row r="1435">
      <x:c r="A1435" s="42" t="str">
        <x:v>Day 64 Audit</x:v>
      </x:c>
      <x:c r="B1435" s="43" t="n">
        <x:v>7</x:v>
      </x:c>
      <x:c r="C1435" s="43" t="str">
        <x:v>Story/example lane</x:v>
      </x:c>
      <x:c r="D1435" s="43" t="n">
        <x:v>1</x:v>
      </x:c>
      <x:c r="E1435" s="43" t="str">
        <x:v>PASS</x:v>
      </x:c>
      <x:c r="F1435" s="43" t="str">
        <x:v>Searched/created separately as reflection seed.</x:v>
      </x:c>
      <x:c r="G1435" s="43"/>
      <x:c r="H1435" s="43"/>
      <x:c r="I1435" s="43"/>
      <x:c r="J1435" s="43"/>
      <x:c r="K1435" s="43"/>
      <x:c r="L1435" s="43"/>
      <x:c r="M1435" s="43"/>
      <x:c r="N1435" s="43"/>
      <x:c r="O1435" s="43"/>
      <x:c r="P1435" s="43"/>
      <x:c r="Q1435" s="43"/>
      <x:c r="R1435" s="44"/>
    </x:row>
    <x:row r="1436">
      <x:c r="A1436" s="42" t="str">
        <x:v>Day 64 Audit</x:v>
      </x:c>
      <x:c r="B1436" s="43" t="n">
        <x:v>8</x:v>
      </x:c>
      <x:c r="C1436" s="43" t="str">
        <x:v>Principles</x:v>
      </x:c>
      <x:c r="D1436" s="43" t="n">
        <x:v>8</x:v>
      </x:c>
      <x:c r="E1436" s="43" t="str">
        <x:v>PASS</x:v>
      </x:c>
      <x:c r="F1436" s="43" t="str">
        <x:v>One evidence-aware principle per finding.</x:v>
      </x:c>
      <x:c r="G1436" s="43"/>
      <x:c r="H1436" s="43"/>
      <x:c r="I1436" s="43"/>
      <x:c r="J1436" s="43"/>
      <x:c r="K1436" s="43"/>
      <x:c r="L1436" s="43"/>
      <x:c r="M1436" s="43"/>
      <x:c r="N1436" s="43"/>
      <x:c r="O1436" s="43"/>
      <x:c r="P1436" s="43"/>
      <x:c r="Q1436" s="43"/>
      <x:c r="R1436" s="44"/>
    </x:row>
    <x:row r="1437">
      <x:c r="A1437" s="42" t="str">
        <x:v>Day 64 Audit</x:v>
      </x:c>
      <x:c r="B1437" s="43" t="n">
        <x:v>9</x:v>
      </x:c>
      <x:c r="C1437" s="43" t="str">
        <x:v>Source records</x:v>
      </x:c>
      <x:c r="D1437" s="43" t="n">
        <x:v>3</x:v>
      </x:c>
      <x:c r="E1437" s="43" t="str">
        <x:v>PASS</x:v>
      </x:c>
      <x:c r="F1437" s="43" t="str">
        <x:v>Peer-reviewed/institutional sources recorded.</x:v>
      </x:c>
      <x:c r="G1437" s="43"/>
      <x:c r="H1437" s="43"/>
      <x:c r="I1437" s="43"/>
      <x:c r="J1437" s="43"/>
      <x:c r="K1437" s="43"/>
      <x:c r="L1437" s="43"/>
      <x:c r="M1437" s="43"/>
      <x:c r="N1437" s="43"/>
      <x:c r="O1437" s="43"/>
      <x:c r="P1437" s="43"/>
      <x:c r="Q1437" s="43"/>
      <x:c r="R1437" s="44"/>
    </x:row>
    <x:row r="1438">
      <x:c r="A1438" s="42" t="str">
        <x:v>Day 64 Audit</x:v>
      </x:c>
      <x:c r="B1438" s="43" t="n">
        <x:v>10</x:v>
      </x:c>
      <x:c r="C1438" s="43" t="str">
        <x:v>Direct quote control</x:v>
      </x:c>
      <x:c r="D1438" s="43" t="str">
        <x:v>No direct quote promoted</x:v>
      </x:c>
      <x:c r="E1438" s="43" t="str">
        <x:v>PASS</x:v>
      </x:c>
      <x:c r="F1438" s="43" t="str">
        <x:v>Research paraphrases unless exact wording verified.</x:v>
      </x:c>
      <x:c r="G1438" s="43"/>
      <x:c r="H1438" s="43"/>
      <x:c r="I1438" s="43"/>
      <x:c r="J1438" s="43"/>
      <x:c r="K1438" s="43"/>
      <x:c r="L1438" s="43"/>
      <x:c r="M1438" s="43"/>
      <x:c r="N1438" s="43"/>
      <x:c r="O1438" s="43"/>
      <x:c r="P1438" s="43"/>
      <x:c r="Q1438" s="43"/>
      <x:c r="R1438" s="44"/>
    </x:row>
    <x:row r="1439">
      <x:c r="A1439" s="42" t="str">
        <x:v>Day 64 Audit</x:v>
      </x:c>
      <x:c r="B1439" s="43" t="n">
        <x:v>11</x:v>
      </x:c>
      <x:c r="C1439" s="43" t="str">
        <x:v>Clinical scope</x:v>
      </x:c>
      <x:c r="D1439" s="43" t="str">
        <x:v>No diagnosis/treatment prescription</x:v>
      </x:c>
      <x:c r="E1439" s="43" t="str">
        <x:v>PASS</x:v>
      </x:c>
      <x:c r="F1439" s="43" t="str">
        <x:v>Psychology translated into reflection distinctions; safety/constraint limits retained.</x:v>
      </x:c>
      <x:c r="G1439" s="43"/>
      <x:c r="H1439" s="43"/>
      <x:c r="I1439" s="43"/>
      <x:c r="J1439" s="43"/>
      <x:c r="K1439" s="43"/>
      <x:c r="L1439" s="43"/>
      <x:c r="M1439" s="43"/>
      <x:c r="N1439" s="43"/>
      <x:c r="O1439" s="43"/>
      <x:c r="P1439" s="43"/>
      <x:c r="Q1439" s="43"/>
      <x:c r="R1439" s="44"/>
    </x:row>
    <x:row r="1440">
      <x:c r="A1440" s="42" t="str">
        <x:v>Day 64 Audit</x:v>
      </x:c>
      <x:c r="B1440" s="43" t="n">
        <x:v>12</x:v>
      </x:c>
      <x:c r="C1440" s="43" t="str">
        <x:v>Screened/rejected</x:v>
      </x:c>
      <x:c r="D1440" s="43" t="str">
        <x:v>not systematically counted</x:v>
      </x:c>
      <x:c r="E1440" s="43" t="str">
        <x:v>PASS</x:v>
      </x:c>
      <x:c r="F1440" s="43" t="str">
        <x:v>No fabricated count.</x:v>
      </x:c>
      <x:c r="G1440" s="43"/>
      <x:c r="H1440" s="43"/>
      <x:c r="I1440" s="43"/>
      <x:c r="J1440" s="43"/>
      <x:c r="K1440" s="43"/>
      <x:c r="L1440" s="43"/>
      <x:c r="M1440" s="43"/>
      <x:c r="N1440" s="43"/>
      <x:c r="O1440" s="43"/>
      <x:c r="P1440" s="43"/>
      <x:c r="Q1440" s="43"/>
      <x:c r="R1440" s="44"/>
    </x:row>
    <x:row r="1441">
      <x:c r="A1441" s="42" t="str">
        <x:v>Day 64 Audit</x:v>
      </x:c>
      <x:c r="B1441" s="43" t="n">
        <x:v>13</x:v>
      </x:c>
      <x:c r="C1441" s="43" t="str">
        <x:v>New Coverage</x:v>
      </x:c>
      <x:c r="D1441" s="43" t="str">
        <x:v>Work/nonwork mental boundary; structural demands vs individual recovery; detachment is one recovery dimension, not a moral rule.</x:v>
      </x:c>
      <x:c r="E1441" s="43" t="str">
        <x:v>PASS</x:v>
      </x:c>
      <x:c r="F1441" s="43" t="str">
        <x:v>Extends corpus into psychology/human science.</x:v>
      </x:c>
      <x:c r="G1441" s="43"/>
      <x:c r="H1441" s="43"/>
      <x:c r="I1441" s="43"/>
      <x:c r="J1441" s="43"/>
      <x:c r="K1441" s="43"/>
      <x:c r="L1441" s="43"/>
      <x:c r="M1441" s="43"/>
      <x:c r="N1441" s="43"/>
      <x:c r="O1441" s="43"/>
      <x:c r="P1441" s="43"/>
      <x:c r="Q1441" s="43"/>
      <x:c r="R1441" s="44"/>
    </x:row>
    <x:row r="1442">
      <x:c r="A1442" s="42" t="str">
        <x:v>Day 64 Audit</x:v>
      </x:c>
      <x:c r="B1442" s="43" t="n">
        <x:v>14</x:v>
      </x:c>
      <x:c r="C1442" s="43" t="str">
        <x:v>Remaining risk</x:v>
      </x:c>
      <x:c r="D1442" s="43" t="str">
        <x:v>See limitations per row</x:v>
      </x:c>
      <x:c r="E1442" s="43" t="str">
        <x:v>PASS WITH GATE</x:v>
      </x:c>
      <x:c r="F1442" s="43" t="str">
        <x:v>Release requires editorial/source/rights recheck.</x:v>
      </x:c>
      <x:c r="G1442" s="43"/>
      <x:c r="H1442" s="43"/>
      <x:c r="I1442" s="43"/>
      <x:c r="J1442" s="43"/>
      <x:c r="K1442" s="43"/>
      <x:c r="L1442" s="43"/>
      <x:c r="M1442" s="43"/>
      <x:c r="N1442" s="43"/>
      <x:c r="O1442" s="43"/>
      <x:c r="P1442" s="43"/>
      <x:c r="Q1442" s="43"/>
      <x:c r="R1442" s="44"/>
    </x:row>
    <x:row r="1443">
      <x:c r="A1443" s="42" t="str">
        <x:v>Day 64 Audit</x:v>
      </x:c>
      <x:c r="B1443" s="43" t="n">
        <x:v>15</x:v>
      </x:c>
      <x:c r="C1443" s="43" t="str">
        <x:v>Source Exhaustion</x:v>
      </x:c>
      <x:c r="D1443" s="43" t="str">
        <x:v>PASS</x:v>
      </x:c>
      <x:c r="E1443" s="43" t="str">
        <x:v>PASS</x:v>
      </x:c>
      <x:c r="F1443" s="43" t="str">
        <x:v>PASS for plan-defined scope; release readiness separate.</x:v>
      </x:c>
      <x:c r="G1443" s="43"/>
      <x:c r="H1443" s="43"/>
      <x:c r="I1443" s="43"/>
      <x:c r="J1443" s="43"/>
      <x:c r="K1443" s="43"/>
      <x:c r="L1443" s="43"/>
      <x:c r="M1443" s="43"/>
      <x:c r="N1443" s="43"/>
      <x:c r="O1443" s="43"/>
      <x:c r="P1443" s="43"/>
      <x:c r="Q1443" s="43"/>
      <x:c r="R1443" s="44"/>
    </x:row>
    <x:row r="1444">
      <x:c r="A1444" s="42" t="str">
        <x:v>Day 65 Audit</x:v>
      </x:c>
      <x:c r="B1444" s="43" t="n">
        <x:v>1</x:v>
      </x:c>
      <x:c r="C1444" s="43" t="str">
        <x:v>DAY 65 — FULL SOURCE EXHAUSTION AUDIT</x:v>
      </x:c>
      <x:c r="D1444" s="43"/>
      <x:c r="E1444" s="43"/>
      <x:c r="F1444" s="43"/>
      <x:c r="G1444" s="43"/>
      <x:c r="H1444" s="43"/>
      <x:c r="I1444" s="43"/>
      <x:c r="J1444" s="43"/>
      <x:c r="K1444" s="43"/>
      <x:c r="L1444" s="43"/>
      <x:c r="M1444" s="43"/>
      <x:c r="N1444" s="43"/>
      <x:c r="O1444" s="43"/>
      <x:c r="P1444" s="43"/>
      <x:c r="Q1444" s="43"/>
      <x:c r="R1444" s="44"/>
    </x:row>
    <x:row r="1445">
      <x:c r="A1445" s="42" t="str">
        <x:v>Day 65 Audit</x:v>
      </x:c>
      <x:c r="B1445" s="43" t="n">
        <x:v>2</x:v>
      </x:c>
      <x:c r="C1445" s="43" t="str">
        <x:v>Metric</x:v>
      </x:c>
      <x:c r="D1445" s="43" t="str">
        <x:v>Result</x:v>
      </x:c>
      <x:c r="E1445" s="43" t="str">
        <x:v>Status</x:v>
      </x:c>
      <x:c r="F1445" s="43" t="str">
        <x:v>Evidence / Notes</x:v>
      </x:c>
      <x:c r="G1445" s="43"/>
      <x:c r="H1445" s="43"/>
      <x:c r="I1445" s="43"/>
      <x:c r="J1445" s="43"/>
      <x:c r="K1445" s="43"/>
      <x:c r="L1445" s="43"/>
      <x:c r="M1445" s="43"/>
      <x:c r="N1445" s="43"/>
      <x:c r="O1445" s="43"/>
      <x:c r="P1445" s="43"/>
      <x:c r="Q1445" s="43"/>
      <x:c r="R1445" s="44"/>
    </x:row>
    <x:row r="1446">
      <x:c r="A1446" s="42" t="str">
        <x:v>Day 65 Audit</x:v>
      </x:c>
      <x:c r="B1446" s="43" t="n">
        <x:v>3</x:v>
      </x:c>
      <x:c r="C1446" s="43" t="str">
        <x:v>Scope</x:v>
      </x:c>
      <x:c r="D1446" s="43" t="str">
        <x:v>Recovery / fatigue / burnout</x:v>
      </x:c>
      <x:c r="E1446" s="43" t="str">
        <x:v>PASS</x:v>
      </x:c>
      <x:c r="F1446" s="43" t="str">
        <x:v>Matches 90-Day Plan Phase D.</x:v>
      </x:c>
      <x:c r="G1446" s="43"/>
      <x:c r="H1446" s="43"/>
      <x:c r="I1446" s="43"/>
      <x:c r="J1446" s="43"/>
      <x:c r="K1446" s="43"/>
      <x:c r="L1446" s="43"/>
      <x:c r="M1446" s="43"/>
      <x:c r="N1446" s="43"/>
      <x:c r="O1446" s="43"/>
      <x:c r="P1446" s="43"/>
      <x:c r="Q1446" s="43"/>
      <x:c r="R1446" s="44"/>
    </x:row>
    <x:row r="1447">
      <x:c r="A1447" s="42" t="str">
        <x:v>Day 65 Audit</x:v>
      </x:c>
      <x:c r="B1447" s="43" t="n">
        <x:v>4</x:v>
      </x:c>
      <x:c r="C1447" s="43" t="str">
        <x:v>AI Prompt Template</x:v>
      </x:c>
      <x:c r="D1447" s="43" t="str">
        <x:v>Finding + limitation + principle</x:v>
      </x:c>
      <x:c r="E1447" s="43" t="str">
        <x:v>PASS</x:v>
      </x:c>
      <x:c r="F1447" s="43" t="str">
        <x:v>Each retained research item includes explicit limitation/counterpoint.</x:v>
      </x:c>
      <x:c r="G1447" s="43"/>
      <x:c r="H1447" s="43"/>
      <x:c r="I1447" s="43"/>
      <x:c r="J1447" s="43"/>
      <x:c r="K1447" s="43"/>
      <x:c r="L1447" s="43"/>
      <x:c r="M1447" s="43"/>
      <x:c r="N1447" s="43"/>
      <x:c r="O1447" s="43"/>
      <x:c r="P1447" s="43"/>
      <x:c r="Q1447" s="43"/>
      <x:c r="R1447" s="44"/>
    </x:row>
    <x:row r="1448">
      <x:c r="A1448" s="42" t="str">
        <x:v>Day 65 Audit</x:v>
      </x:c>
      <x:c r="B1448" s="43" t="n">
        <x:v>5</x:v>
      </x:c>
      <x:c r="C1448" s="43" t="str">
        <x:v>Gap-driven rule</x:v>
      </x:c>
      <x:c r="D1448" s="43" t="str">
        <x:v>CHG-016 / CHG-017</x:v>
      </x:c>
      <x:c r="E1448" s="43" t="str">
        <x:v>PASS</x:v>
      </x:c>
      <x:c r="F1448" s="43" t="str">
        <x:v>Generic reinforcement alone insufficient; mechanism/new distinction prioritized.</x:v>
      </x:c>
      <x:c r="G1448" s="43"/>
      <x:c r="H1448" s="43"/>
      <x:c r="I1448" s="43"/>
      <x:c r="J1448" s="43"/>
      <x:c r="K1448" s="43"/>
      <x:c r="L1448" s="43"/>
      <x:c r="M1448" s="43"/>
      <x:c r="N1448" s="43"/>
      <x:c r="O1448" s="43"/>
      <x:c r="P1448" s="43"/>
      <x:c r="Q1448" s="43"/>
      <x:c r="R1448" s="44"/>
    </x:row>
    <x:row r="1449">
      <x:c r="A1449" s="42" t="str">
        <x:v>Day 65 Audit</x:v>
      </x:c>
      <x:c r="B1449" s="43" t="n">
        <x:v>6</x:v>
      </x:c>
      <x:c r="C1449" s="43" t="str">
        <x:v>Findings retained</x:v>
      </x:c>
      <x:c r="D1449" s="43" t="n">
        <x:v>8</x:v>
      </x:c>
      <x:c r="E1449" s="43" t="str">
        <x:v>PASS</x:v>
      </x:c>
      <x:c r="F1449" s="43" t="str">
        <x:v>Plan-defined lanes exhausted without inventing extra claims.</x:v>
      </x:c>
      <x:c r="G1449" s="43"/>
      <x:c r="H1449" s="43"/>
      <x:c r="I1449" s="43"/>
      <x:c r="J1449" s="43"/>
      <x:c r="K1449" s="43"/>
      <x:c r="L1449" s="43"/>
      <x:c r="M1449" s="43"/>
      <x:c r="N1449" s="43"/>
      <x:c r="O1449" s="43"/>
      <x:c r="P1449" s="43"/>
      <x:c r="Q1449" s="43"/>
      <x:c r="R1449" s="44"/>
    </x:row>
    <x:row r="1450">
      <x:c r="A1450" s="42" t="str">
        <x:v>Day 65 Audit</x:v>
      </x:c>
      <x:c r="B1450" s="43" t="n">
        <x:v>7</x:v>
      </x:c>
      <x:c r="C1450" s="43" t="str">
        <x:v>Story/example lane</x:v>
      </x:c>
      <x:c r="D1450" s="43" t="n">
        <x:v>1</x:v>
      </x:c>
      <x:c r="E1450" s="43" t="str">
        <x:v>PASS</x:v>
      </x:c>
      <x:c r="F1450" s="43" t="str">
        <x:v>Searched/created separately as reflection seed.</x:v>
      </x:c>
      <x:c r="G1450" s="43"/>
      <x:c r="H1450" s="43"/>
      <x:c r="I1450" s="43"/>
      <x:c r="J1450" s="43"/>
      <x:c r="K1450" s="43"/>
      <x:c r="L1450" s="43"/>
      <x:c r="M1450" s="43"/>
      <x:c r="N1450" s="43"/>
      <x:c r="O1450" s="43"/>
      <x:c r="P1450" s="43"/>
      <x:c r="Q1450" s="43"/>
      <x:c r="R1450" s="44"/>
    </x:row>
    <x:row r="1451">
      <x:c r="A1451" s="42" t="str">
        <x:v>Day 65 Audit</x:v>
      </x:c>
      <x:c r="B1451" s="43" t="n">
        <x:v>8</x:v>
      </x:c>
      <x:c r="C1451" s="43" t="str">
        <x:v>Principles</x:v>
      </x:c>
      <x:c r="D1451" s="43" t="n">
        <x:v>8</x:v>
      </x:c>
      <x:c r="E1451" s="43" t="str">
        <x:v>PASS</x:v>
      </x:c>
      <x:c r="F1451" s="43" t="str">
        <x:v>One evidence-aware principle per finding.</x:v>
      </x:c>
      <x:c r="G1451" s="43"/>
      <x:c r="H1451" s="43"/>
      <x:c r="I1451" s="43"/>
      <x:c r="J1451" s="43"/>
      <x:c r="K1451" s="43"/>
      <x:c r="L1451" s="43"/>
      <x:c r="M1451" s="43"/>
      <x:c r="N1451" s="43"/>
      <x:c r="O1451" s="43"/>
      <x:c r="P1451" s="43"/>
      <x:c r="Q1451" s="43"/>
      <x:c r="R1451" s="44"/>
    </x:row>
    <x:row r="1452">
      <x:c r="A1452" s="42" t="str">
        <x:v>Day 65 Audit</x:v>
      </x:c>
      <x:c r="B1452" s="43" t="n">
        <x:v>9</x:v>
      </x:c>
      <x:c r="C1452" s="43" t="str">
        <x:v>Source records</x:v>
      </x:c>
      <x:c r="D1452" s="43" t="n">
        <x:v>5</x:v>
      </x:c>
      <x:c r="E1452" s="43" t="str">
        <x:v>PASS</x:v>
      </x:c>
      <x:c r="F1452" s="43" t="str">
        <x:v>Peer-reviewed/institutional sources recorded.</x:v>
      </x:c>
      <x:c r="G1452" s="43"/>
      <x:c r="H1452" s="43"/>
      <x:c r="I1452" s="43"/>
      <x:c r="J1452" s="43"/>
      <x:c r="K1452" s="43"/>
      <x:c r="L1452" s="43"/>
      <x:c r="M1452" s="43"/>
      <x:c r="N1452" s="43"/>
      <x:c r="O1452" s="43"/>
      <x:c r="P1452" s="43"/>
      <x:c r="Q1452" s="43"/>
      <x:c r="R1452" s="44"/>
    </x:row>
    <x:row r="1453">
      <x:c r="A1453" s="42" t="str">
        <x:v>Day 65 Audit</x:v>
      </x:c>
      <x:c r="B1453" s="43" t="n">
        <x:v>10</x:v>
      </x:c>
      <x:c r="C1453" s="43" t="str">
        <x:v>Direct quote control</x:v>
      </x:c>
      <x:c r="D1453" s="43" t="str">
        <x:v>No direct quote promoted</x:v>
      </x:c>
      <x:c r="E1453" s="43" t="str">
        <x:v>PASS</x:v>
      </x:c>
      <x:c r="F1453" s="43" t="str">
        <x:v>Research paraphrases unless exact wording verified.</x:v>
      </x:c>
      <x:c r="G1453" s="43"/>
      <x:c r="H1453" s="43"/>
      <x:c r="I1453" s="43"/>
      <x:c r="J1453" s="43"/>
      <x:c r="K1453" s="43"/>
      <x:c r="L1453" s="43"/>
      <x:c r="M1453" s="43"/>
      <x:c r="N1453" s="43"/>
      <x:c r="O1453" s="43"/>
      <x:c r="P1453" s="43"/>
      <x:c r="Q1453" s="43"/>
      <x:c r="R1453" s="44"/>
    </x:row>
    <x:row r="1454">
      <x:c r="A1454" s="42" t="str">
        <x:v>Day 65 Audit</x:v>
      </x:c>
      <x:c r="B1454" s="43" t="n">
        <x:v>11</x:v>
      </x:c>
      <x:c r="C1454" s="43" t="str">
        <x:v>Clinical scope</x:v>
      </x:c>
      <x:c r="D1454" s="43" t="str">
        <x:v>No diagnosis/treatment prescription</x:v>
      </x:c>
      <x:c r="E1454" s="43" t="str">
        <x:v>PASS</x:v>
      </x:c>
      <x:c r="F1454" s="43" t="str">
        <x:v>Psychology translated into reflection distinctions; safety/constraint limits retained.</x:v>
      </x:c>
      <x:c r="G1454" s="43"/>
      <x:c r="H1454" s="43"/>
      <x:c r="I1454" s="43"/>
      <x:c r="J1454" s="43"/>
      <x:c r="K1454" s="43"/>
      <x:c r="L1454" s="43"/>
      <x:c r="M1454" s="43"/>
      <x:c r="N1454" s="43"/>
      <x:c r="O1454" s="43"/>
      <x:c r="P1454" s="43"/>
      <x:c r="Q1454" s="43"/>
      <x:c r="R1454" s="44"/>
    </x:row>
    <x:row r="1455">
      <x:c r="A1455" s="42" t="str">
        <x:v>Day 65 Audit</x:v>
      </x:c>
      <x:c r="B1455" s="43" t="n">
        <x:v>12</x:v>
      </x:c>
      <x:c r="C1455" s="43" t="str">
        <x:v>Screened/rejected</x:v>
      </x:c>
      <x:c r="D1455" s="43" t="str">
        <x:v>not systematically counted</x:v>
      </x:c>
      <x:c r="E1455" s="43" t="str">
        <x:v>PASS</x:v>
      </x:c>
      <x:c r="F1455" s="43" t="str">
        <x:v>No fabricated count.</x:v>
      </x:c>
      <x:c r="G1455" s="43"/>
      <x:c r="H1455" s="43"/>
      <x:c r="I1455" s="43"/>
      <x:c r="J1455" s="43"/>
      <x:c r="K1455" s="43"/>
      <x:c r="L1455" s="43"/>
      <x:c r="M1455" s="43"/>
      <x:c r="N1455" s="43"/>
      <x:c r="O1455" s="43"/>
      <x:c r="P1455" s="43"/>
      <x:c r="Q1455" s="43"/>
      <x:c r="R1455" s="44"/>
    </x:row>
    <x:row r="1456">
      <x:c r="A1456" s="42" t="str">
        <x:v>Day 65 Audit</x:v>
      </x:c>
      <x:c r="B1456" s="43" t="n">
        <x:v>13</x:v>
      </x:c>
      <x:c r="C1456" s="43" t="str">
        <x:v>New Coverage</x:v>
      </x:c>
      <x:c r="D1456" s="43" t="str">
        <x:v>Burnout scope control; fatigue ≠ burnout; job demands/resources and structural prevention; recovery cannot be individualized away from work design.</x:v>
      </x:c>
      <x:c r="E1456" s="43" t="str">
        <x:v>PASS</x:v>
      </x:c>
      <x:c r="F1456" s="43" t="str">
        <x:v>Extends corpus into psychology/human science.</x:v>
      </x:c>
      <x:c r="G1456" s="43"/>
      <x:c r="H1456" s="43"/>
      <x:c r="I1456" s="43"/>
      <x:c r="J1456" s="43"/>
      <x:c r="K1456" s="43"/>
      <x:c r="L1456" s="43"/>
      <x:c r="M1456" s="43"/>
      <x:c r="N1456" s="43"/>
      <x:c r="O1456" s="43"/>
      <x:c r="P1456" s="43"/>
      <x:c r="Q1456" s="43"/>
      <x:c r="R1456" s="44"/>
    </x:row>
    <x:row r="1457">
      <x:c r="A1457" s="42" t="str">
        <x:v>Day 65 Audit</x:v>
      </x:c>
      <x:c r="B1457" s="43" t="n">
        <x:v>14</x:v>
      </x:c>
      <x:c r="C1457" s="43" t="str">
        <x:v>Remaining risk</x:v>
      </x:c>
      <x:c r="D1457" s="43" t="str">
        <x:v>See limitations per row</x:v>
      </x:c>
      <x:c r="E1457" s="43" t="str">
        <x:v>PASS WITH GATE</x:v>
      </x:c>
      <x:c r="F1457" s="43" t="str">
        <x:v>Release requires editorial/source/rights recheck.</x:v>
      </x:c>
      <x:c r="G1457" s="43"/>
      <x:c r="H1457" s="43"/>
      <x:c r="I1457" s="43"/>
      <x:c r="J1457" s="43"/>
      <x:c r="K1457" s="43"/>
      <x:c r="L1457" s="43"/>
      <x:c r="M1457" s="43"/>
      <x:c r="N1457" s="43"/>
      <x:c r="O1457" s="43"/>
      <x:c r="P1457" s="43"/>
      <x:c r="Q1457" s="43"/>
      <x:c r="R1457" s="44"/>
    </x:row>
    <x:row r="1458">
      <x:c r="A1458" s="42" t="str">
        <x:v>Day 65 Audit</x:v>
      </x:c>
      <x:c r="B1458" s="43" t="n">
        <x:v>15</x:v>
      </x:c>
      <x:c r="C1458" s="43" t="str">
        <x:v>Source Exhaustion</x:v>
      </x:c>
      <x:c r="D1458" s="43" t="str">
        <x:v>PASS</x:v>
      </x:c>
      <x:c r="E1458" s="43" t="str">
        <x:v>PASS</x:v>
      </x:c>
      <x:c r="F1458" s="43" t="str">
        <x:v>PASS for plan-defined scope; release readiness separate.</x:v>
      </x:c>
      <x:c r="G1458" s="43"/>
      <x:c r="H1458" s="43"/>
      <x:c r="I1458" s="43"/>
      <x:c r="J1458" s="43"/>
      <x:c r="K1458" s="43"/>
      <x:c r="L1458" s="43"/>
      <x:c r="M1458" s="43"/>
      <x:c r="N1458" s="43"/>
      <x:c r="O1458" s="43"/>
      <x:c r="P1458" s="43"/>
      <x:c r="Q1458" s="43"/>
      <x:c r="R1458" s="44"/>
    </x:row>
    <x:row r="1459">
      <x:c r="A1459" s="42" t="str">
        <x:v>Day 61-65 Coverage Audit</x:v>
      </x:c>
      <x:c r="B1459" s="43" t="n">
        <x:v>1</x:v>
      </x:c>
      <x:c r="C1459" s="43" t="str">
        <x:v>DAY 61–65 — PSYCHOLOGY &amp; HUMAN SCIENCE COVERAGE AUDIT</x:v>
      </x:c>
      <x:c r="D1459" s="43"/>
      <x:c r="E1459" s="43"/>
      <x:c r="F1459" s="43"/>
      <x:c r="G1459" s="43"/>
      <x:c r="H1459" s="43"/>
      <x:c r="I1459" s="43"/>
      <x:c r="J1459" s="43"/>
      <x:c r="K1459" s="43"/>
      <x:c r="L1459" s="43"/>
      <x:c r="M1459" s="43"/>
      <x:c r="N1459" s="43"/>
      <x:c r="O1459" s="43"/>
      <x:c r="P1459" s="43"/>
      <x:c r="Q1459" s="43"/>
      <x:c r="R1459" s="44"/>
    </x:row>
    <x:row r="1460">
      <x:c r="A1460" s="42" t="str">
        <x:v>Day 61-65 Coverage Audit</x:v>
      </x:c>
      <x:c r="B1460" s="43" t="n">
        <x:v>2</x:v>
      </x:c>
      <x:c r="C1460" s="43" t="str">
        <x:v>Day</x:v>
      </x:c>
      <x:c r="D1460" s="43" t="str">
        <x:v>Focus</x:v>
      </x:c>
      <x:c r="E1460" s="43" t="str">
        <x:v>Findings</x:v>
      </x:c>
      <x:c r="F1460" s="43" t="str">
        <x:v>Stories</x:v>
      </x:c>
      <x:c r="G1460" s="43" t="str">
        <x:v>Principles</x:v>
      </x:c>
      <x:c r="H1460" s="43" t="str">
        <x:v>Sources</x:v>
      </x:c>
      <x:c r="I1460" s="43" t="str">
        <x:v>Exhaustion</x:v>
      </x:c>
      <x:c r="J1460" s="43" t="str">
        <x:v>New coverage</x:v>
      </x:c>
      <x:c r="K1460" s="43" t="str">
        <x:v>Evidence/quality guardrail</x:v>
      </x:c>
      <x:c r="L1460" s="43" t="str">
        <x:v>Next implication</x:v>
      </x:c>
      <x:c r="M1460" s="43"/>
      <x:c r="N1460" s="43"/>
      <x:c r="O1460" s="43"/>
      <x:c r="P1460" s="43"/>
      <x:c r="Q1460" s="43"/>
      <x:c r="R1460" s="44"/>
    </x:row>
    <x:row r="1461">
      <x:c r="A1461" s="42" t="str">
        <x:v>Day 61-65 Coverage Audit</x:v>
      </x:c>
      <x:c r="B1461" s="43" t="n">
        <x:v>3</x:v>
      </x:c>
      <x:c r="C1461" s="43" t="n">
        <x:v>61</x:v>
      </x:c>
      <x:c r="D1461" s="43" t="str">
        <x:v>Affect labeling</x:v>
      </x:c>
      <x:c r="E1461" s="43" t="n">
        <x:v>8</x:v>
      </x:c>
      <x:c r="F1461" s="43" t="n">
        <x:v>1</x:v>
      </x:c>
      <x:c r="G1461" s="43" t="n">
        <x:v>8</x:v>
      </x:c>
      <x:c r="H1461" s="43" t="n">
        <x:v>3</x:v>
      </x:c>
      <x:c r="I1461" s="43" t="str">
        <x:v>PASS</x:v>
      </x:c>
      <x:c r="J1461" s="43" t="str">
        <x:v>Naming emotion as a low-directive reflection step; neural/subjective outcome distinction; label ≠ whole experience.</x:v>
      </x:c>
      <x:c r="K1461" s="43" t="str">
        <x:v>Finding + limitation preserved; no direct-quote or clinical overclaim.</x:v>
      </x:c>
      <x:c r="L1461" s="43" t="str">
        <x:v>Continue evidence-aware, gap-driven collection.</x:v>
      </x:c>
      <x:c r="M1461" s="43"/>
      <x:c r="N1461" s="43"/>
      <x:c r="O1461" s="43"/>
      <x:c r="P1461" s="43"/>
      <x:c r="Q1461" s="43"/>
      <x:c r="R1461" s="44"/>
    </x:row>
    <x:row r="1462">
      <x:c r="A1462" s="42" t="str">
        <x:v>Day 61-65 Coverage Audit</x:v>
      </x:c>
      <x:c r="B1462" s="43" t="n">
        <x:v>4</x:v>
      </x:c>
      <x:c r="C1462" s="43" t="n">
        <x:v>62</x:v>
      </x:c>
      <x:c r="D1462" s="43" t="str">
        <x:v>Mixed emotions</x:v>
      </x:c>
      <x:c r="E1462" s="43" t="n">
        <x:v>8</x:v>
      </x:c>
      <x:c r="F1462" s="43" t="n">
        <x:v>1</x:v>
      </x:c>
      <x:c r="G1462" s="43" t="n">
        <x:v>8</x:v>
      </x:c>
      <x:c r="H1462" s="43" t="n">
        <x:v>4</x:v>
      </x:c>
      <x:c r="I1462" s="43" t="str">
        <x:v>PASS</x:v>
      </x:c>
      <x:c r="J1462" s="43" t="str">
        <x:v>Co-occurring opposite-valence emotions; measurement caution; culture/age/context moderators; no forced single-label resolution.</x:v>
      </x:c>
      <x:c r="K1462" s="43" t="str">
        <x:v>Finding + limitation preserved; no direct-quote or clinical overclaim.</x:v>
      </x:c>
      <x:c r="L1462" s="43" t="str">
        <x:v>Continue evidence-aware, gap-driven collection.</x:v>
      </x:c>
      <x:c r="M1462" s="43"/>
      <x:c r="N1462" s="43"/>
      <x:c r="O1462" s="43"/>
      <x:c r="P1462" s="43"/>
      <x:c r="Q1462" s="43"/>
      <x:c r="R1462" s="44"/>
    </x:row>
    <x:row r="1463">
      <x:c r="A1463" s="42" t="str">
        <x:v>Day 61-65 Coverage Audit</x:v>
      </x:c>
      <x:c r="B1463" s="43" t="n">
        <x:v>5</x:v>
      </x:c>
      <x:c r="C1463" s="43" t="n">
        <x:v>63</x:v>
      </x:c>
      <x:c r="D1463" s="43" t="str">
        <x:v>Rumination</x:v>
      </x:c>
      <x:c r="E1463" s="43" t="n">
        <x:v>8</x:v>
      </x:c>
      <x:c r="F1463" s="43" t="n">
        <x:v>1</x:v>
      </x:c>
      <x:c r="G1463" s="43" t="n">
        <x:v>8</x:v>
      </x:c>
      <x:c r="H1463" s="43" t="n">
        <x:v>2</x:v>
      </x:c>
      <x:c r="I1463" s="43" t="str">
        <x:v>PASS</x:v>
      </x:c>
      <x:c r="J1463" s="43" t="str">
        <x:v>Repetitive thought ≠ automatically harmful; abstract vs concrete processing; AI can amplify analysis loops; reflection/rumination distinction.</x:v>
      </x:c>
      <x:c r="K1463" s="43" t="str">
        <x:v>Finding + limitation preserved; no direct-quote or clinical overclaim.</x:v>
      </x:c>
      <x:c r="L1463" s="43" t="str">
        <x:v>Continue evidence-aware, gap-driven collection.</x:v>
      </x:c>
      <x:c r="M1463" s="43"/>
      <x:c r="N1463" s="43"/>
      <x:c r="O1463" s="43"/>
      <x:c r="P1463" s="43"/>
      <x:c r="Q1463" s="43"/>
      <x:c r="R1463" s="44"/>
    </x:row>
    <x:row r="1464">
      <x:c r="A1464" s="42" t="str">
        <x:v>Day 61-65 Coverage Audit</x:v>
      </x:c>
      <x:c r="B1464" s="43" t="n">
        <x:v>6</x:v>
      </x:c>
      <x:c r="C1464" s="43" t="n">
        <x:v>64</x:v>
      </x:c>
      <x:c r="D1464" s="43" t="str">
        <x:v>Psychological detachment from work</x:v>
      </x:c>
      <x:c r="E1464" s="43" t="n">
        <x:v>8</x:v>
      </x:c>
      <x:c r="F1464" s="43" t="n">
        <x:v>1</x:v>
      </x:c>
      <x:c r="G1464" s="43" t="n">
        <x:v>8</x:v>
      </x:c>
      <x:c r="H1464" s="43" t="n">
        <x:v>3</x:v>
      </x:c>
      <x:c r="I1464" s="43" t="str">
        <x:v>PASS</x:v>
      </x:c>
      <x:c r="J1464" s="43" t="str">
        <x:v>Work/nonwork mental boundary; structural demands vs individual recovery; detachment is one recovery dimension, not a moral rule.</x:v>
      </x:c>
      <x:c r="K1464" s="43" t="str">
        <x:v>Finding + limitation preserved; no direct-quote or clinical overclaim.</x:v>
      </x:c>
      <x:c r="L1464" s="43" t="str">
        <x:v>Continue evidence-aware, gap-driven collection.</x:v>
      </x:c>
      <x:c r="M1464" s="43"/>
      <x:c r="N1464" s="43"/>
      <x:c r="O1464" s="43"/>
      <x:c r="P1464" s="43"/>
      <x:c r="Q1464" s="43"/>
      <x:c r="R1464" s="44"/>
    </x:row>
    <x:row r="1465">
      <x:c r="A1465" s="42" t="str">
        <x:v>Day 61-65 Coverage Audit</x:v>
      </x:c>
      <x:c r="B1465" s="43" t="n">
        <x:v>7</x:v>
      </x:c>
      <x:c r="C1465" s="43" t="n">
        <x:v>65</x:v>
      </x:c>
      <x:c r="D1465" s="43" t="str">
        <x:v>Recovery / fatigue / burnout</x:v>
      </x:c>
      <x:c r="E1465" s="43" t="n">
        <x:v>8</x:v>
      </x:c>
      <x:c r="F1465" s="43" t="n">
        <x:v>1</x:v>
      </x:c>
      <x:c r="G1465" s="43" t="n">
        <x:v>8</x:v>
      </x:c>
      <x:c r="H1465" s="43" t="n">
        <x:v>5</x:v>
      </x:c>
      <x:c r="I1465" s="43" t="str">
        <x:v>PASS</x:v>
      </x:c>
      <x:c r="J1465" s="43" t="str">
        <x:v>Burnout scope control; fatigue ≠ burnout; job demands/resources and structural prevention; recovery cannot be individualized away from work design.</x:v>
      </x:c>
      <x:c r="K1465" s="43" t="str">
        <x:v>Finding + limitation preserved; no direct-quote or clinical overclaim.</x:v>
      </x:c>
      <x:c r="L1465" s="43" t="str">
        <x:v>Continue evidence-aware, gap-driven collection.</x:v>
      </x:c>
      <x:c r="M1465" s="43"/>
      <x:c r="N1465" s="43"/>
      <x:c r="O1465" s="43"/>
      <x:c r="P1465" s="43"/>
      <x:c r="Q1465" s="43"/>
      <x:c r="R1465" s="44"/>
    </x:row>
    <x:row r="1466">
      <x:c r="A1466" s="42" t="str">
        <x:v>Day 61-65 Coverage Audit</x:v>
      </x:c>
      <x:c r="B1466" s="43" t="n">
        <x:v>9</x:v>
      </x:c>
      <x:c r="C1466" s="43" t="str">
        <x:v>TOTAL</x:v>
      </x:c>
      <x:c r="D1466" s="43" t="str">
        <x:v>Days 61–65</x:v>
      </x:c>
      <x:c r="E1466" s="43" t="n">
        <x:v>40</x:v>
      </x:c>
      <x:c r="F1466" s="43" t="n">
        <x:v>5</x:v>
      </x:c>
      <x:c r="G1466" s="43" t="n">
        <x:v>40</x:v>
      </x:c>
      <x:c r="H1466" s="43" t="n">
        <x:v>17</x:v>
      </x:c>
      <x:c r="I1466" s="43" t="str">
        <x:v>PASS</x:v>
      </x:c>
      <x:c r="J1466" s="43" t="str">
        <x:v>Phase D adds emotion naming/complexity, rumination, work detachment and burnout-scope distinctions.</x:v>
      </x:c>
      <x:c r="K1466" s="43"/>
      <x:c r="L1466" s="43"/>
      <x:c r="M1466" s="43"/>
      <x:c r="N1466" s="43"/>
      <x:c r="O1466" s="43"/>
      <x:c r="P1466" s="43"/>
      <x:c r="Q1466" s="43"/>
      <x:c r="R1466" s="44"/>
    </x:row>
    <x:row r="1467">
      <x:c r="A1467" s="42" t="str">
        <x:v>Day 61-65 Coverage Audit</x:v>
      </x:c>
      <x:c r="B1467" s="43" t="n">
        <x:v>10</x:v>
      </x:c>
      <x:c r="C1467" s="43" t="str">
        <x:v>Reinforcement</x:v>
      </x:c>
      <x:c r="D1467" s="43" t="str">
        <x:v>Finding</x:v>
      </x:c>
      <x:c r="E1467" s="43"/>
      <x:c r="F1467" s="43"/>
      <x:c r="G1467" s="43"/>
      <x:c r="H1467" s="43"/>
      <x:c r="I1467" s="43"/>
      <x:c r="J1467" s="43" t="str">
        <x:v>Acceptance/non-directive stance reinforced; expansion is strongest in work-recovery and mixed-emotion measurement.</x:v>
      </x:c>
      <x:c r="K1467" s="43"/>
      <x:c r="L1467" s="43"/>
      <x:c r="M1467" s="43"/>
      <x:c r="N1467" s="43"/>
      <x:c r="O1467" s="43"/>
      <x:c r="P1467" s="43"/>
      <x:c r="Q1467" s="43"/>
      <x:c r="R1467" s="44"/>
    </x:row>
    <x:row r="1468">
      <x:c r="A1468" s="42" t="str">
        <x:v>Day 61-65 Coverage Audit</x:v>
      </x:c>
      <x:c r="B1468" s="43" t="n">
        <x:v>11</x:v>
      </x:c>
      <x:c r="C1468" s="43" t="str">
        <x:v>Still under-covered</x:v>
      </x:c>
      <x:c r="D1468" s="43" t="str">
        <x:v>Finding</x:v>
      </x:c>
      <x:c r="E1468" s="43"/>
      <x:c r="F1468" s="43"/>
      <x:c r="G1468" s="43"/>
      <x:c r="H1468" s="43"/>
      <x:c r="I1468" s="43"/>
      <x:c r="J1468" s="43" t="str">
        <x:v>Money insecurity, aging, parenting, caregiving burden, intimate relationship safety, chronic illness/recovery remain priority gaps.</x:v>
      </x:c>
      <x:c r="K1468" s="43"/>
      <x:c r="L1468" s="43"/>
      <x:c r="M1468" s="43"/>
      <x:c r="N1468" s="43"/>
      <x:c r="O1468" s="43"/>
      <x:c r="P1468" s="43"/>
      <x:c r="Q1468" s="43"/>
      <x:c r="R1468" s="44"/>
    </x:row>
    <x:row r="1469">
      <x:c r="A1469" s="42" t="str">
        <x:v>Day 61-65 Coverage Audit</x:v>
      </x:c>
      <x:c r="B1469" s="43" t="n">
        <x:v>12</x:v>
      </x:c>
      <x:c r="C1469" s="43" t="str">
        <x:v>Evidence discipline</x:v>
      </x:c>
      <x:c r="D1469" s="43" t="str">
        <x:v>Finding</x:v>
      </x:c>
      <x:c r="E1469" s="43"/>
      <x:c r="F1469" s="43"/>
      <x:c r="G1469" s="43"/>
      <x:c r="H1469" s="43"/>
      <x:c r="I1469" s="43"/>
      <x:c r="J1469" s="43" t="str">
        <x:v>Every finding has limitation/counterpoint; group-level effects are not turned into individual diagnosis.</x:v>
      </x:c>
      <x:c r="K1469" s="43"/>
      <x:c r="L1469" s="43"/>
      <x:c r="M1469" s="43"/>
      <x:c r="N1469" s="43"/>
      <x:c r="O1469" s="43"/>
      <x:c r="P1469" s="43"/>
      <x:c r="Q1469" s="43"/>
      <x:c r="R1469" s="44"/>
    </x:row>
    <x:row r="1470">
      <x:c r="A1470" s="42" t="str">
        <x:v>Day 61-65 Coverage Audit</x:v>
      </x:c>
      <x:c r="B1470" s="43" t="n">
        <x:v>13</x:v>
      </x:c>
      <x:c r="C1470" s="43" t="str">
        <x:v>AI-era fit</x:v>
      </x:c>
      <x:c r="D1470" s="43" t="str">
        <x:v>Finding</x:v>
      </x:c>
      <x:c r="E1470" s="43"/>
      <x:c r="F1470" s="43"/>
      <x:c r="G1470" s="43"/>
      <x:c r="H1470" s="43"/>
      <x:c r="I1470" s="43"/>
      <x:c r="J1470" s="43" t="str">
        <x:v>Affect labeling + mixed emotions + rumination support AI that names possibilities without deciding; avoid chatbot-driven analysis loops.</x:v>
      </x:c>
      <x:c r="K1470" s="43"/>
      <x:c r="L1470" s="43"/>
      <x:c r="M1470" s="43"/>
      <x:c r="N1470" s="43"/>
      <x:c r="O1470" s="43"/>
      <x:c r="P1470" s="43"/>
      <x:c r="Q1470" s="43"/>
      <x:c r="R1470" s="44"/>
    </x:row>
    <x:row r="1471">
      <x:c r="A1471" s="42" t="str">
        <x:v>Day 61-65 Coverage Audit</x:v>
      </x:c>
      <x:c r="B1471" s="43" t="n">
        <x:v>14</x:v>
      </x:c>
      <x:c r="C1471" s="43" t="str">
        <x:v>Story balance</x:v>
      </x:c>
      <x:c r="D1471" s="43" t="str">
        <x:v>Finding</x:v>
      </x:c>
      <x:c r="E1471" s="43"/>
      <x:c r="F1471" s="43"/>
      <x:c r="G1471" s="43"/>
      <x:c r="H1471" s="43"/>
      <x:c r="I1471" s="43"/>
      <x:c r="J1471" s="43" t="str">
        <x:v>5 reflection seeds for 40 findings: adequate for research phase, intentionally not 1:1.</x:v>
      </x:c>
      <x:c r="K1471" s="43"/>
      <x:c r="L1471" s="43"/>
      <x:c r="M1471" s="43"/>
      <x:c r="N1471" s="43"/>
      <x:c r="O1471" s="43"/>
      <x:c r="P1471" s="43"/>
      <x:c r="Q1471" s="43"/>
      <x:c r="R1471" s="44"/>
    </x:row>
    <x:row r="1472">
      <x:c r="A1472" s="42" t="str">
        <x:v>Day 61-65 Coverage Audit</x:v>
      </x:c>
      <x:c r="B1472" s="43" t="n">
        <x:v>15</x:v>
      </x:c>
      <x:c r="C1472" s="43" t="str">
        <x:v>Depth vs 56–60</x:v>
      </x:c>
      <x:c r="D1472" s="43" t="str">
        <x:v>Finding</x:v>
      </x:c>
      <x:c r="E1472" s="43" t="n">
        <x:v>40</x:v>
      </x:c>
      <x:c r="F1472" s="43" t="n">
        <x:v>5</x:v>
      </x:c>
      <x:c r="G1472" s="43" t="n">
        <x:v>40</x:v>
      </x:c>
      <x:c r="H1472" s="43" t="n">
        <x:v>17</x:v>
      </x:c>
      <x:c r="I1472" s="43" t="str">
        <x:v>PASS</x:v>
      </x:c>
      <x:c r="J1472" s="43" t="str">
        <x:v>Same 8+1+8 per day as prior batch; source count increased from 11 to 17 because topics required broader evidence/counterpoints.</x:v>
      </x:c>
      <x:c r="K1472" s="43"/>
      <x:c r="L1472" s="43"/>
      <x:c r="M1472" s="43"/>
      <x:c r="N1472" s="43"/>
      <x:c r="O1472" s="43"/>
      <x:c r="P1472" s="43"/>
      <x:c r="Q1472" s="43"/>
      <x:c r="R1472" s="44"/>
    </x:row>
    <x:row r="1473">
      <x:c r="A1473" s="42" t="str">
        <x:v>Day 61-65 Coverage Audit</x:v>
      </x:c>
      <x:c r="B1473" s="43" t="n">
        <x:v>16</x:v>
      </x:c>
      <x:c r="C1473" s="43" t="str">
        <x:v>Next collection rule</x:v>
      </x:c>
      <x:c r="D1473" s="43" t="str">
        <x:v>Priority</x:v>
      </x:c>
      <x:c r="E1473" s="43"/>
      <x:c r="F1473" s="43"/>
      <x:c r="G1473" s="43"/>
      <x:c r="H1473" s="43"/>
      <x:c r="I1473" s="43"/>
      <x:c r="J1473" s="43" t="str">
        <x:v>Day 66+ continues finding + limitation + Selflo principle; include population/context, measurement and causal limits when relevant.</x:v>
      </x:c>
      <x:c r="K1473" s="43" t="str">
        <x:v>Apply CHG-016–019 + Phase D evidence guardrails.</x:v>
      </x:c>
      <x:c r="L1473" s="43"/>
      <x:c r="M1473" s="43"/>
      <x:c r="N1473" s="43"/>
      <x:c r="O1473" s="43"/>
      <x:c r="P1473" s="43"/>
      <x:c r="Q1473" s="43"/>
      <x:c r="R1473" s="44"/>
    </x:row>
    <x:row r="1474">
      <x:c r="A1474" s="42" t="str">
        <x:v>Day 66 Audit</x:v>
      </x:c>
      <x:c r="B1474" s="43" t="n">
        <x:v>1</x:v>
      </x:c>
      <x:c r="C1474" s="43" t="str">
        <x:v>DAY 66 — FULL SOURCE EXHAUSTION AUDIT</x:v>
      </x:c>
      <x:c r="D1474" s="43"/>
      <x:c r="E1474" s="43"/>
      <x:c r="F1474" s="43"/>
      <x:c r="G1474" s="43"/>
      <x:c r="H1474" s="43"/>
      <x:c r="I1474" s="43"/>
      <x:c r="J1474" s="43"/>
      <x:c r="K1474" s="43"/>
      <x:c r="L1474" s="43"/>
      <x:c r="M1474" s="43"/>
      <x:c r="N1474" s="43"/>
      <x:c r="O1474" s="43"/>
      <x:c r="P1474" s="43"/>
      <x:c r="Q1474" s="43"/>
      <x:c r="R1474" s="44"/>
    </x:row>
    <x:row r="1475">
      <x:c r="A1475" s="42" t="str">
        <x:v>Day 66 Audit</x:v>
      </x:c>
      <x:c r="B1475" s="43" t="n">
        <x:v>2</x:v>
      </x:c>
      <x:c r="C1475" s="43" t="str">
        <x:v>Metric</x:v>
      </x:c>
      <x:c r="D1475" s="43" t="str">
        <x:v>Result</x:v>
      </x:c>
      <x:c r="E1475" s="43" t="str">
        <x:v>Status</x:v>
      </x:c>
      <x:c r="F1475" s="43" t="str">
        <x:v>Evidence / Notes</x:v>
      </x:c>
      <x:c r="G1475" s="43"/>
      <x:c r="H1475" s="43"/>
      <x:c r="I1475" s="43"/>
      <x:c r="J1475" s="43"/>
      <x:c r="K1475" s="43"/>
      <x:c r="L1475" s="43"/>
      <x:c r="M1475" s="43"/>
      <x:c r="N1475" s="43"/>
      <x:c r="O1475" s="43"/>
      <x:c r="P1475" s="43"/>
      <x:c r="Q1475" s="43"/>
      <x:c r="R1475" s="44"/>
    </x:row>
    <x:row r="1476">
      <x:c r="A1476" s="42" t="str">
        <x:v>Day 66 Audit</x:v>
      </x:c>
      <x:c r="B1476" s="43" t="n">
        <x:v>3</x:v>
      </x:c>
      <x:c r="C1476" s="43" t="str">
        <x:v>Scope</x:v>
      </x:c>
      <x:c r="D1476" s="43" t="str">
        <x:v>Uncertainty tolerance</x:v>
      </x:c>
      <x:c r="E1476" s="43" t="str">
        <x:v>PASS</x:v>
      </x:c>
      <x:c r="F1476" s="43" t="str">
        <x:v>Matches 90-Day Plan Phase D.</x:v>
      </x:c>
      <x:c r="G1476" s="43"/>
      <x:c r="H1476" s="43"/>
      <x:c r="I1476" s="43"/>
      <x:c r="J1476" s="43"/>
      <x:c r="K1476" s="43"/>
      <x:c r="L1476" s="43"/>
      <x:c r="M1476" s="43"/>
      <x:c r="N1476" s="43"/>
      <x:c r="O1476" s="43"/>
      <x:c r="P1476" s="43"/>
      <x:c r="Q1476" s="43"/>
      <x:c r="R1476" s="44"/>
    </x:row>
    <x:row r="1477">
      <x:c r="A1477" s="42" t="str">
        <x:v>Day 66 Audit</x:v>
      </x:c>
      <x:c r="B1477" s="43" t="n">
        <x:v>4</x:v>
      </x:c>
      <x:c r="C1477" s="43" t="str">
        <x:v>AI Prompt Template</x:v>
      </x:c>
      <x:c r="D1477" s="43" t="str">
        <x:v>Finding + limitation + principle</x:v>
      </x:c>
      <x:c r="E1477" s="43" t="str">
        <x:v>PASS</x:v>
      </x:c>
      <x:c r="F1477" s="43" t="str">
        <x:v>Each retained research item includes explicit limitation/counterpoint.</x:v>
      </x:c>
      <x:c r="G1477" s="43"/>
      <x:c r="H1477" s="43"/>
      <x:c r="I1477" s="43"/>
      <x:c r="J1477" s="43"/>
      <x:c r="K1477" s="43"/>
      <x:c r="L1477" s="43"/>
      <x:c r="M1477" s="43"/>
      <x:c r="N1477" s="43"/>
      <x:c r="O1477" s="43"/>
      <x:c r="P1477" s="43"/>
      <x:c r="Q1477" s="43"/>
      <x:c r="R1477" s="44"/>
    </x:row>
    <x:row r="1478">
      <x:c r="A1478" s="42" t="str">
        <x:v>Day 66 Audit</x:v>
      </x:c>
      <x:c r="B1478" s="43" t="n">
        <x:v>5</x:v>
      </x:c>
      <x:c r="C1478" s="43" t="str">
        <x:v>Gap-driven rule</x:v>
      </x:c>
      <x:c r="D1478" s="43" t="str">
        <x:v>CHG-016 / CHG-017</x:v>
      </x:c>
      <x:c r="E1478" s="43" t="str">
        <x:v>PASS</x:v>
      </x:c>
      <x:c r="F1478" s="43" t="str">
        <x:v>Generic reinforcement alone insufficient; mechanism/new distinction prioritized.</x:v>
      </x:c>
      <x:c r="G1478" s="43"/>
      <x:c r="H1478" s="43"/>
      <x:c r="I1478" s="43"/>
      <x:c r="J1478" s="43"/>
      <x:c r="K1478" s="43"/>
      <x:c r="L1478" s="43"/>
      <x:c r="M1478" s="43"/>
      <x:c r="N1478" s="43"/>
      <x:c r="O1478" s="43"/>
      <x:c r="P1478" s="43"/>
      <x:c r="Q1478" s="43"/>
      <x:c r="R1478" s="44"/>
    </x:row>
    <x:row r="1479">
      <x:c r="A1479" s="42" t="str">
        <x:v>Day 66 Audit</x:v>
      </x:c>
      <x:c r="B1479" s="43" t="n">
        <x:v>6</x:v>
      </x:c>
      <x:c r="C1479" s="43" t="str">
        <x:v>Findings retained</x:v>
      </x:c>
      <x:c r="D1479" s="43" t="n">
        <x:v>8</x:v>
      </x:c>
      <x:c r="E1479" s="43" t="str">
        <x:v>PASS</x:v>
      </x:c>
      <x:c r="F1479" s="43" t="str">
        <x:v>Plan-defined lanes exhausted without inventing extra claims.</x:v>
      </x:c>
      <x:c r="G1479" s="43"/>
      <x:c r="H1479" s="43"/>
      <x:c r="I1479" s="43"/>
      <x:c r="J1479" s="43"/>
      <x:c r="K1479" s="43"/>
      <x:c r="L1479" s="43"/>
      <x:c r="M1479" s="43"/>
      <x:c r="N1479" s="43"/>
      <x:c r="O1479" s="43"/>
      <x:c r="P1479" s="43"/>
      <x:c r="Q1479" s="43"/>
      <x:c r="R1479" s="44"/>
    </x:row>
    <x:row r="1480">
      <x:c r="A1480" s="42" t="str">
        <x:v>Day 66 Audit</x:v>
      </x:c>
      <x:c r="B1480" s="43" t="n">
        <x:v>7</x:v>
      </x:c>
      <x:c r="C1480" s="43" t="str">
        <x:v>Story/example lane</x:v>
      </x:c>
      <x:c r="D1480" s="43" t="n">
        <x:v>1</x:v>
      </x:c>
      <x:c r="E1480" s="43" t="str">
        <x:v>PASS</x:v>
      </x:c>
      <x:c r="F1480" s="43" t="str">
        <x:v>Searched/created separately as reflection seed.</x:v>
      </x:c>
      <x:c r="G1480" s="43"/>
      <x:c r="H1480" s="43"/>
      <x:c r="I1480" s="43"/>
      <x:c r="J1480" s="43"/>
      <x:c r="K1480" s="43"/>
      <x:c r="L1480" s="43"/>
      <x:c r="M1480" s="43"/>
      <x:c r="N1480" s="43"/>
      <x:c r="O1480" s="43"/>
      <x:c r="P1480" s="43"/>
      <x:c r="Q1480" s="43"/>
      <x:c r="R1480" s="44"/>
    </x:row>
    <x:row r="1481">
      <x:c r="A1481" s="42" t="str">
        <x:v>Day 66 Audit</x:v>
      </x:c>
      <x:c r="B1481" s="43" t="n">
        <x:v>8</x:v>
      </x:c>
      <x:c r="C1481" s="43" t="str">
        <x:v>Principles</x:v>
      </x:c>
      <x:c r="D1481" s="43" t="n">
        <x:v>8</x:v>
      </x:c>
      <x:c r="E1481" s="43" t="str">
        <x:v>PASS</x:v>
      </x:c>
      <x:c r="F1481" s="43" t="str">
        <x:v>One evidence-aware principle per finding.</x:v>
      </x:c>
      <x:c r="G1481" s="43"/>
      <x:c r="H1481" s="43"/>
      <x:c r="I1481" s="43"/>
      <x:c r="J1481" s="43"/>
      <x:c r="K1481" s="43"/>
      <x:c r="L1481" s="43"/>
      <x:c r="M1481" s="43"/>
      <x:c r="N1481" s="43"/>
      <x:c r="O1481" s="43"/>
      <x:c r="P1481" s="43"/>
      <x:c r="Q1481" s="43"/>
      <x:c r="R1481" s="44"/>
    </x:row>
    <x:row r="1482">
      <x:c r="A1482" s="42" t="str">
        <x:v>Day 66 Audit</x:v>
      </x:c>
      <x:c r="B1482" s="43" t="n">
        <x:v>9</x:v>
      </x:c>
      <x:c r="C1482" s="43" t="str">
        <x:v>Source records</x:v>
      </x:c>
      <x:c r="D1482" s="43" t="n">
        <x:v>5</x:v>
      </x:c>
      <x:c r="E1482" s="43" t="str">
        <x:v>PASS</x:v>
      </x:c>
      <x:c r="F1482" s="43" t="str">
        <x:v>Peer-reviewed/scholarly sources recorded.</x:v>
      </x:c>
      <x:c r="G1482" s="43"/>
      <x:c r="H1482" s="43"/>
      <x:c r="I1482" s="43"/>
      <x:c r="J1482" s="43"/>
      <x:c r="K1482" s="43"/>
      <x:c r="L1482" s="43"/>
      <x:c r="M1482" s="43"/>
      <x:c r="N1482" s="43"/>
      <x:c r="O1482" s="43"/>
      <x:c r="P1482" s="43"/>
      <x:c r="Q1482" s="43"/>
      <x:c r="R1482" s="44"/>
    </x:row>
    <x:row r="1483">
      <x:c r="A1483" s="42" t="str">
        <x:v>Day 66 Audit</x:v>
      </x:c>
      <x:c r="B1483" s="43" t="n">
        <x:v>10</x:v>
      </x:c>
      <x:c r="C1483" s="43" t="str">
        <x:v>Direct quote control</x:v>
      </x:c>
      <x:c r="D1483" s="43" t="str">
        <x:v>No direct quote promoted</x:v>
      </x:c>
      <x:c r="E1483" s="43" t="str">
        <x:v>PASS</x:v>
      </x:c>
      <x:c r="F1483" s="43" t="str">
        <x:v>Research paraphrases unless exact wording verified.</x:v>
      </x:c>
      <x:c r="G1483" s="43"/>
      <x:c r="H1483" s="43"/>
      <x:c r="I1483" s="43"/>
      <x:c r="J1483" s="43"/>
      <x:c r="K1483" s="43"/>
      <x:c r="L1483" s="43"/>
      <x:c r="M1483" s="43"/>
      <x:c r="N1483" s="43"/>
      <x:c r="O1483" s="43"/>
      <x:c r="P1483" s="43"/>
      <x:c r="Q1483" s="43"/>
      <x:c r="R1483" s="44"/>
    </x:row>
    <x:row r="1484">
      <x:c r="A1484" s="42" t="str">
        <x:v>Day 66 Audit</x:v>
      </x:c>
      <x:c r="B1484" s="43" t="n">
        <x:v>11</x:v>
      </x:c>
      <x:c r="C1484" s="43" t="str">
        <x:v>Clinical scope</x:v>
      </x:c>
      <x:c r="D1484" s="43" t="str">
        <x:v>No diagnosis/treatment prescription</x:v>
      </x:c>
      <x:c r="E1484" s="43" t="str">
        <x:v>PASS</x:v>
      </x:c>
      <x:c r="F1484" s="43" t="str">
        <x:v>Psychology translated into reflection distinctions; safety/constraint limits retained.</x:v>
      </x:c>
      <x:c r="G1484" s="43"/>
      <x:c r="H1484" s="43"/>
      <x:c r="I1484" s="43"/>
      <x:c r="J1484" s="43"/>
      <x:c r="K1484" s="43"/>
      <x:c r="L1484" s="43"/>
      <x:c r="M1484" s="43"/>
      <x:c r="N1484" s="43"/>
      <x:c r="O1484" s="43"/>
      <x:c r="P1484" s="43"/>
      <x:c r="Q1484" s="43"/>
      <x:c r="R1484" s="44"/>
    </x:row>
    <x:row r="1485">
      <x:c r="A1485" s="42" t="str">
        <x:v>Day 66 Audit</x:v>
      </x:c>
      <x:c r="B1485" s="43" t="n">
        <x:v>12</x:v>
      </x:c>
      <x:c r="C1485" s="43" t="str">
        <x:v>Screened/rejected</x:v>
      </x:c>
      <x:c r="D1485" s="43" t="str">
        <x:v>not systematically counted</x:v>
      </x:c>
      <x:c r="E1485" s="43" t="str">
        <x:v>PASS</x:v>
      </x:c>
      <x:c r="F1485" s="43" t="str">
        <x:v>No fabricated count.</x:v>
      </x:c>
      <x:c r="G1485" s="43"/>
      <x:c r="H1485" s="43"/>
      <x:c r="I1485" s="43"/>
      <x:c r="J1485" s="43"/>
      <x:c r="K1485" s="43"/>
      <x:c r="L1485" s="43"/>
      <x:c r="M1485" s="43"/>
      <x:c r="N1485" s="43"/>
      <x:c r="O1485" s="43"/>
      <x:c r="P1485" s="43"/>
      <x:c r="Q1485" s="43"/>
      <x:c r="R1485" s="44"/>
    </x:row>
    <x:row r="1486">
      <x:c r="A1486" s="42" t="str">
        <x:v>Day 66 Audit</x:v>
      </x:c>
      <x:c r="B1486" s="43" t="n">
        <x:v>13</x:v>
      </x:c>
      <x:c r="C1486" s="43" t="str">
        <x:v>New Coverage</x:v>
      </x:c>
      <x:c r="D1486" s="43" t="str">
        <x:v>Risk vs ambiguity; prospective certainty-seeking vs inhibitory blocking; uncertainty ≠ lack of agency.</x:v>
      </x:c>
      <x:c r="E1486" s="43" t="str">
        <x:v>PASS</x:v>
      </x:c>
      <x:c r="F1486" s="43" t="str">
        <x:v>Extends corpus with a distinct Phase D lane.</x:v>
      </x:c>
      <x:c r="G1486" s="43"/>
      <x:c r="H1486" s="43"/>
      <x:c r="I1486" s="43"/>
      <x:c r="J1486" s="43"/>
      <x:c r="K1486" s="43"/>
      <x:c r="L1486" s="43"/>
      <x:c r="M1486" s="43"/>
      <x:c r="N1486" s="43"/>
      <x:c r="O1486" s="43"/>
      <x:c r="P1486" s="43"/>
      <x:c r="Q1486" s="43"/>
      <x:c r="R1486" s="44"/>
    </x:row>
    <x:row r="1487">
      <x:c r="A1487" s="42" t="str">
        <x:v>Day 66 Audit</x:v>
      </x:c>
      <x:c r="B1487" s="43" t="n">
        <x:v>14</x:v>
      </x:c>
      <x:c r="C1487" s="43" t="str">
        <x:v>Remaining risk</x:v>
      </x:c>
      <x:c r="D1487" s="43" t="str">
        <x:v>See limitations per row</x:v>
      </x:c>
      <x:c r="E1487" s="43" t="str">
        <x:v>PASS WITH GATE</x:v>
      </x:c>
      <x:c r="F1487" s="43" t="str">
        <x:v>Release requires editorial/source/rights recheck.</x:v>
      </x:c>
      <x:c r="G1487" s="43"/>
      <x:c r="H1487" s="43"/>
      <x:c r="I1487" s="43"/>
      <x:c r="J1487" s="43"/>
      <x:c r="K1487" s="43"/>
      <x:c r="L1487" s="43"/>
      <x:c r="M1487" s="43"/>
      <x:c r="N1487" s="43"/>
      <x:c r="O1487" s="43"/>
      <x:c r="P1487" s="43"/>
      <x:c r="Q1487" s="43"/>
      <x:c r="R1487" s="44"/>
    </x:row>
    <x:row r="1488">
      <x:c r="A1488" s="42" t="str">
        <x:v>Day 66 Audit</x:v>
      </x:c>
      <x:c r="B1488" s="43" t="n">
        <x:v>15</x:v>
      </x:c>
      <x:c r="C1488" s="43" t="str">
        <x:v>Source Exhaustion</x:v>
      </x:c>
      <x:c r="D1488" s="43" t="str">
        <x:v>PASS</x:v>
      </x:c>
      <x:c r="E1488" s="43" t="str">
        <x:v>PASS</x:v>
      </x:c>
      <x:c r="F1488" s="43" t="str">
        <x:v>PASS for plan-defined scope; release readiness separate.</x:v>
      </x:c>
      <x:c r="G1488" s="43"/>
      <x:c r="H1488" s="43"/>
      <x:c r="I1488" s="43"/>
      <x:c r="J1488" s="43"/>
      <x:c r="K1488" s="43"/>
      <x:c r="L1488" s="43"/>
      <x:c r="M1488" s="43"/>
      <x:c r="N1488" s="43"/>
      <x:c r="O1488" s="43"/>
      <x:c r="P1488" s="43"/>
      <x:c r="Q1488" s="43"/>
      <x:c r="R1488" s="44"/>
    </x:row>
    <x:row r="1489">
      <x:c r="A1489" s="42" t="str">
        <x:v>Day 67 Audit</x:v>
      </x:c>
      <x:c r="B1489" s="43" t="n">
        <x:v>1</x:v>
      </x:c>
      <x:c r="C1489" s="43" t="str">
        <x:v>DAY 67 — FULL SOURCE EXHAUSTION AUDIT</x:v>
      </x:c>
      <x:c r="D1489" s="43"/>
      <x:c r="E1489" s="43"/>
      <x:c r="F1489" s="43"/>
      <x:c r="G1489" s="43"/>
      <x:c r="H1489" s="43"/>
      <x:c r="I1489" s="43"/>
      <x:c r="J1489" s="43"/>
      <x:c r="K1489" s="43"/>
      <x:c r="L1489" s="43"/>
      <x:c r="M1489" s="43"/>
      <x:c r="N1489" s="43"/>
      <x:c r="O1489" s="43"/>
      <x:c r="P1489" s="43"/>
      <x:c r="Q1489" s="43"/>
      <x:c r="R1489" s="44"/>
    </x:row>
    <x:row r="1490">
      <x:c r="A1490" s="42" t="str">
        <x:v>Day 67 Audit</x:v>
      </x:c>
      <x:c r="B1490" s="43" t="n">
        <x:v>2</x:v>
      </x:c>
      <x:c r="C1490" s="43" t="str">
        <x:v>Metric</x:v>
      </x:c>
      <x:c r="D1490" s="43" t="str">
        <x:v>Result</x:v>
      </x:c>
      <x:c r="E1490" s="43" t="str">
        <x:v>Status</x:v>
      </x:c>
      <x:c r="F1490" s="43" t="str">
        <x:v>Evidence / Notes</x:v>
      </x:c>
      <x:c r="G1490" s="43"/>
      <x:c r="H1490" s="43"/>
      <x:c r="I1490" s="43"/>
      <x:c r="J1490" s="43"/>
      <x:c r="K1490" s="43"/>
      <x:c r="L1490" s="43"/>
      <x:c r="M1490" s="43"/>
      <x:c r="N1490" s="43"/>
      <x:c r="O1490" s="43"/>
      <x:c r="P1490" s="43"/>
      <x:c r="Q1490" s="43"/>
      <x:c r="R1490" s="44"/>
    </x:row>
    <x:row r="1491">
      <x:c r="A1491" s="42" t="str">
        <x:v>Day 67 Audit</x:v>
      </x:c>
      <x:c r="B1491" s="43" t="n">
        <x:v>3</x:v>
      </x:c>
      <x:c r="C1491" s="43" t="str">
        <x:v>Scope</x:v>
      </x:c>
      <x:c r="D1491" s="43" t="str">
        <x:v>Decision making</x:v>
      </x:c>
      <x:c r="E1491" s="43" t="str">
        <x:v>PASS</x:v>
      </x:c>
      <x:c r="F1491" s="43" t="str">
        <x:v>Matches 90-Day Plan Phase D.</x:v>
      </x:c>
      <x:c r="G1491" s="43"/>
      <x:c r="H1491" s="43"/>
      <x:c r="I1491" s="43"/>
      <x:c r="J1491" s="43"/>
      <x:c r="K1491" s="43"/>
      <x:c r="L1491" s="43"/>
      <x:c r="M1491" s="43"/>
      <x:c r="N1491" s="43"/>
      <x:c r="O1491" s="43"/>
      <x:c r="P1491" s="43"/>
      <x:c r="Q1491" s="43"/>
      <x:c r="R1491" s="44"/>
    </x:row>
    <x:row r="1492">
      <x:c r="A1492" s="42" t="str">
        <x:v>Day 67 Audit</x:v>
      </x:c>
      <x:c r="B1492" s="43" t="n">
        <x:v>4</x:v>
      </x:c>
      <x:c r="C1492" s="43" t="str">
        <x:v>AI Prompt Template</x:v>
      </x:c>
      <x:c r="D1492" s="43" t="str">
        <x:v>Finding + limitation + principle</x:v>
      </x:c>
      <x:c r="E1492" s="43" t="str">
        <x:v>PASS</x:v>
      </x:c>
      <x:c r="F1492" s="43" t="str">
        <x:v>Each retained research item includes explicit limitation/counterpoint.</x:v>
      </x:c>
      <x:c r="G1492" s="43"/>
      <x:c r="H1492" s="43"/>
      <x:c r="I1492" s="43"/>
      <x:c r="J1492" s="43"/>
      <x:c r="K1492" s="43"/>
      <x:c r="L1492" s="43"/>
      <x:c r="M1492" s="43"/>
      <x:c r="N1492" s="43"/>
      <x:c r="O1492" s="43"/>
      <x:c r="P1492" s="43"/>
      <x:c r="Q1492" s="43"/>
      <x:c r="R1492" s="44"/>
    </x:row>
    <x:row r="1493">
      <x:c r="A1493" s="42" t="str">
        <x:v>Day 67 Audit</x:v>
      </x:c>
      <x:c r="B1493" s="43" t="n">
        <x:v>5</x:v>
      </x:c>
      <x:c r="C1493" s="43" t="str">
        <x:v>Gap-driven rule</x:v>
      </x:c>
      <x:c r="D1493" s="43" t="str">
        <x:v>CHG-016 / CHG-017</x:v>
      </x:c>
      <x:c r="E1493" s="43" t="str">
        <x:v>PASS</x:v>
      </x:c>
      <x:c r="F1493" s="43" t="str">
        <x:v>Generic reinforcement alone insufficient; mechanism/new distinction prioritized.</x:v>
      </x:c>
      <x:c r="G1493" s="43"/>
      <x:c r="H1493" s="43"/>
      <x:c r="I1493" s="43"/>
      <x:c r="J1493" s="43"/>
      <x:c r="K1493" s="43"/>
      <x:c r="L1493" s="43"/>
      <x:c r="M1493" s="43"/>
      <x:c r="N1493" s="43"/>
      <x:c r="O1493" s="43"/>
      <x:c r="P1493" s="43"/>
      <x:c r="Q1493" s="43"/>
      <x:c r="R1493" s="44"/>
    </x:row>
    <x:row r="1494">
      <x:c r="A1494" s="42" t="str">
        <x:v>Day 67 Audit</x:v>
      </x:c>
      <x:c r="B1494" s="43" t="n">
        <x:v>6</x:v>
      </x:c>
      <x:c r="C1494" s="43" t="str">
        <x:v>Findings retained</x:v>
      </x:c>
      <x:c r="D1494" s="43" t="n">
        <x:v>8</x:v>
      </x:c>
      <x:c r="E1494" s="43" t="str">
        <x:v>PASS</x:v>
      </x:c>
      <x:c r="F1494" s="43" t="str">
        <x:v>Plan-defined lanes exhausted without inventing extra claims.</x:v>
      </x:c>
      <x:c r="G1494" s="43"/>
      <x:c r="H1494" s="43"/>
      <x:c r="I1494" s="43"/>
      <x:c r="J1494" s="43"/>
      <x:c r="K1494" s="43"/>
      <x:c r="L1494" s="43"/>
      <x:c r="M1494" s="43"/>
      <x:c r="N1494" s="43"/>
      <x:c r="O1494" s="43"/>
      <x:c r="P1494" s="43"/>
      <x:c r="Q1494" s="43"/>
      <x:c r="R1494" s="44"/>
    </x:row>
    <x:row r="1495">
      <x:c r="A1495" s="42" t="str">
        <x:v>Day 67 Audit</x:v>
      </x:c>
      <x:c r="B1495" s="43" t="n">
        <x:v>7</x:v>
      </x:c>
      <x:c r="C1495" s="43" t="str">
        <x:v>Story/example lane</x:v>
      </x:c>
      <x:c r="D1495" s="43" t="n">
        <x:v>1</x:v>
      </x:c>
      <x:c r="E1495" s="43" t="str">
        <x:v>PASS</x:v>
      </x:c>
      <x:c r="F1495" s="43" t="str">
        <x:v>Searched/created separately as reflection seed.</x:v>
      </x:c>
      <x:c r="G1495" s="43"/>
      <x:c r="H1495" s="43"/>
      <x:c r="I1495" s="43"/>
      <x:c r="J1495" s="43"/>
      <x:c r="K1495" s="43"/>
      <x:c r="L1495" s="43"/>
      <x:c r="M1495" s="43"/>
      <x:c r="N1495" s="43"/>
      <x:c r="O1495" s="43"/>
      <x:c r="P1495" s="43"/>
      <x:c r="Q1495" s="43"/>
      <x:c r="R1495" s="44"/>
    </x:row>
    <x:row r="1496">
      <x:c r="A1496" s="42" t="str">
        <x:v>Day 67 Audit</x:v>
      </x:c>
      <x:c r="B1496" s="43" t="n">
        <x:v>8</x:v>
      </x:c>
      <x:c r="C1496" s="43" t="str">
        <x:v>Principles</x:v>
      </x:c>
      <x:c r="D1496" s="43" t="n">
        <x:v>8</x:v>
      </x:c>
      <x:c r="E1496" s="43" t="str">
        <x:v>PASS</x:v>
      </x:c>
      <x:c r="F1496" s="43" t="str">
        <x:v>One evidence-aware principle per finding.</x:v>
      </x:c>
      <x:c r="G1496" s="43"/>
      <x:c r="H1496" s="43"/>
      <x:c r="I1496" s="43"/>
      <x:c r="J1496" s="43"/>
      <x:c r="K1496" s="43"/>
      <x:c r="L1496" s="43"/>
      <x:c r="M1496" s="43"/>
      <x:c r="N1496" s="43"/>
      <x:c r="O1496" s="43"/>
      <x:c r="P1496" s="43"/>
      <x:c r="Q1496" s="43"/>
      <x:c r="R1496" s="44"/>
    </x:row>
    <x:row r="1497">
      <x:c r="A1497" s="42" t="str">
        <x:v>Day 67 Audit</x:v>
      </x:c>
      <x:c r="B1497" s="43" t="n">
        <x:v>9</x:v>
      </x:c>
      <x:c r="C1497" s="43" t="str">
        <x:v>Source records</x:v>
      </x:c>
      <x:c r="D1497" s="43" t="n">
        <x:v>5</x:v>
      </x:c>
      <x:c r="E1497" s="43" t="str">
        <x:v>PASS</x:v>
      </x:c>
      <x:c r="F1497" s="43" t="str">
        <x:v>Peer-reviewed/scholarly sources recorded.</x:v>
      </x:c>
      <x:c r="G1497" s="43"/>
      <x:c r="H1497" s="43"/>
      <x:c r="I1497" s="43"/>
      <x:c r="J1497" s="43"/>
      <x:c r="K1497" s="43"/>
      <x:c r="L1497" s="43"/>
      <x:c r="M1497" s="43"/>
      <x:c r="N1497" s="43"/>
      <x:c r="O1497" s="43"/>
      <x:c r="P1497" s="43"/>
      <x:c r="Q1497" s="43"/>
      <x:c r="R1497" s="44"/>
    </x:row>
    <x:row r="1498">
      <x:c r="A1498" s="42" t="str">
        <x:v>Day 67 Audit</x:v>
      </x:c>
      <x:c r="B1498" s="43" t="n">
        <x:v>10</x:v>
      </x:c>
      <x:c r="C1498" s="43" t="str">
        <x:v>Direct quote control</x:v>
      </x:c>
      <x:c r="D1498" s="43" t="str">
        <x:v>No direct quote promoted</x:v>
      </x:c>
      <x:c r="E1498" s="43" t="str">
        <x:v>PASS</x:v>
      </x:c>
      <x:c r="F1498" s="43" t="str">
        <x:v>Research paraphrases unless exact wording verified.</x:v>
      </x:c>
      <x:c r="G1498" s="43"/>
      <x:c r="H1498" s="43"/>
      <x:c r="I1498" s="43"/>
      <x:c r="J1498" s="43"/>
      <x:c r="K1498" s="43"/>
      <x:c r="L1498" s="43"/>
      <x:c r="M1498" s="43"/>
      <x:c r="N1498" s="43"/>
      <x:c r="O1498" s="43"/>
      <x:c r="P1498" s="43"/>
      <x:c r="Q1498" s="43"/>
      <x:c r="R1498" s="44"/>
    </x:row>
    <x:row r="1499">
      <x:c r="A1499" s="42" t="str">
        <x:v>Day 67 Audit</x:v>
      </x:c>
      <x:c r="B1499" s="43" t="n">
        <x:v>11</x:v>
      </x:c>
      <x:c r="C1499" s="43" t="str">
        <x:v>Clinical scope</x:v>
      </x:c>
      <x:c r="D1499" s="43" t="str">
        <x:v>No diagnosis/treatment prescription</x:v>
      </x:c>
      <x:c r="E1499" s="43" t="str">
        <x:v>PASS</x:v>
      </x:c>
      <x:c r="F1499" s="43" t="str">
        <x:v>Psychology translated into reflection distinctions; safety/constraint limits retained.</x:v>
      </x:c>
      <x:c r="G1499" s="43"/>
      <x:c r="H1499" s="43"/>
      <x:c r="I1499" s="43"/>
      <x:c r="J1499" s="43"/>
      <x:c r="K1499" s="43"/>
      <x:c r="L1499" s="43"/>
      <x:c r="M1499" s="43"/>
      <x:c r="N1499" s="43"/>
      <x:c r="O1499" s="43"/>
      <x:c r="P1499" s="43"/>
      <x:c r="Q1499" s="43"/>
      <x:c r="R1499" s="44"/>
    </x:row>
    <x:row r="1500">
      <x:c r="A1500" s="42" t="str">
        <x:v>Day 67 Audit</x:v>
      </x:c>
      <x:c r="B1500" s="43" t="n">
        <x:v>12</x:v>
      </x:c>
      <x:c r="C1500" s="43" t="str">
        <x:v>Screened/rejected</x:v>
      </x:c>
      <x:c r="D1500" s="43" t="str">
        <x:v>not systematically counted</x:v>
      </x:c>
      <x:c r="E1500" s="43" t="str">
        <x:v>PASS</x:v>
      </x:c>
      <x:c r="F1500" s="43" t="str">
        <x:v>No fabricated count.</x:v>
      </x:c>
      <x:c r="G1500" s="43"/>
      <x:c r="H1500" s="43"/>
      <x:c r="I1500" s="43"/>
      <x:c r="J1500" s="43"/>
      <x:c r="K1500" s="43"/>
      <x:c r="L1500" s="43"/>
      <x:c r="M1500" s="43"/>
      <x:c r="N1500" s="43"/>
      <x:c r="O1500" s="43"/>
      <x:c r="P1500" s="43"/>
      <x:c r="Q1500" s="43"/>
      <x:c r="R1500" s="44"/>
    </x:row>
    <x:row r="1501">
      <x:c r="A1501" s="42" t="str">
        <x:v>Day 67 Audit</x:v>
      </x:c>
      <x:c r="B1501" s="43" t="n">
        <x:v>13</x:v>
      </x:c>
      <x:c r="C1501" s="43" t="str">
        <x:v>New Coverage</x:v>
      </x:c>
      <x:c r="D1501" s="43" t="str">
        <x:v>Judgment vs preference vs choice; sunk cost; reversibility and revision as distinct decision properties.</x:v>
      </x:c>
      <x:c r="E1501" s="43" t="str">
        <x:v>PASS</x:v>
      </x:c>
      <x:c r="F1501" s="43" t="str">
        <x:v>Extends corpus with a distinct Phase D lane.</x:v>
      </x:c>
      <x:c r="G1501" s="43"/>
      <x:c r="H1501" s="43"/>
      <x:c r="I1501" s="43"/>
      <x:c r="J1501" s="43"/>
      <x:c r="K1501" s="43"/>
      <x:c r="L1501" s="43"/>
      <x:c r="M1501" s="43"/>
      <x:c r="N1501" s="43"/>
      <x:c r="O1501" s="43"/>
      <x:c r="P1501" s="43"/>
      <x:c r="Q1501" s="43"/>
      <x:c r="R1501" s="44"/>
    </x:row>
    <x:row r="1502">
      <x:c r="A1502" s="42" t="str">
        <x:v>Day 67 Audit</x:v>
      </x:c>
      <x:c r="B1502" s="43" t="n">
        <x:v>14</x:v>
      </x:c>
      <x:c r="C1502" s="43" t="str">
        <x:v>Remaining risk</x:v>
      </x:c>
      <x:c r="D1502" s="43" t="str">
        <x:v>See limitations per row</x:v>
      </x:c>
      <x:c r="E1502" s="43" t="str">
        <x:v>PASS WITH GATE</x:v>
      </x:c>
      <x:c r="F1502" s="43" t="str">
        <x:v>Release requires editorial/source/rights recheck.</x:v>
      </x:c>
      <x:c r="G1502" s="43"/>
      <x:c r="H1502" s="43"/>
      <x:c r="I1502" s="43"/>
      <x:c r="J1502" s="43"/>
      <x:c r="K1502" s="43"/>
      <x:c r="L1502" s="43"/>
      <x:c r="M1502" s="43"/>
      <x:c r="N1502" s="43"/>
      <x:c r="O1502" s="43"/>
      <x:c r="P1502" s="43"/>
      <x:c r="Q1502" s="43"/>
      <x:c r="R1502" s="44"/>
    </x:row>
    <x:row r="1503">
      <x:c r="A1503" s="42" t="str">
        <x:v>Day 67 Audit</x:v>
      </x:c>
      <x:c r="B1503" s="43" t="n">
        <x:v>15</x:v>
      </x:c>
      <x:c r="C1503" s="43" t="str">
        <x:v>Source Exhaustion</x:v>
      </x:c>
      <x:c r="D1503" s="43" t="str">
        <x:v>PASS</x:v>
      </x:c>
      <x:c r="E1503" s="43" t="str">
        <x:v>PASS</x:v>
      </x:c>
      <x:c r="F1503" s="43" t="str">
        <x:v>PASS for plan-defined scope; release readiness separate.</x:v>
      </x:c>
      <x:c r="G1503" s="43"/>
      <x:c r="H1503" s="43"/>
      <x:c r="I1503" s="43"/>
      <x:c r="J1503" s="43"/>
      <x:c r="K1503" s="43"/>
      <x:c r="L1503" s="43"/>
      <x:c r="M1503" s="43"/>
      <x:c r="N1503" s="43"/>
      <x:c r="O1503" s="43"/>
      <x:c r="P1503" s="43"/>
      <x:c r="Q1503" s="43"/>
      <x:c r="R1503" s="44"/>
    </x:row>
    <x:row r="1504">
      <x:c r="A1504" s="42" t="str">
        <x:v>Day 68 Audit</x:v>
      </x:c>
      <x:c r="B1504" s="43" t="n">
        <x:v>1</x:v>
      </x:c>
      <x:c r="C1504" s="43" t="str">
        <x:v>DAY 68 — FULL SOURCE EXHAUSTION AUDIT</x:v>
      </x:c>
      <x:c r="D1504" s="43"/>
      <x:c r="E1504" s="43"/>
      <x:c r="F1504" s="43"/>
      <x:c r="G1504" s="43"/>
      <x:c r="H1504" s="43"/>
      <x:c r="I1504" s="43"/>
      <x:c r="J1504" s="43"/>
      <x:c r="K1504" s="43"/>
      <x:c r="L1504" s="43"/>
      <x:c r="M1504" s="43"/>
      <x:c r="N1504" s="43"/>
      <x:c r="O1504" s="43"/>
      <x:c r="P1504" s="43"/>
      <x:c r="Q1504" s="43"/>
      <x:c r="R1504" s="44"/>
    </x:row>
    <x:row r="1505">
      <x:c r="A1505" s="42" t="str">
        <x:v>Day 68 Audit</x:v>
      </x:c>
      <x:c r="B1505" s="43" t="n">
        <x:v>2</x:v>
      </x:c>
      <x:c r="C1505" s="43" t="str">
        <x:v>Metric</x:v>
      </x:c>
      <x:c r="D1505" s="43" t="str">
        <x:v>Result</x:v>
      </x:c>
      <x:c r="E1505" s="43" t="str">
        <x:v>Status</x:v>
      </x:c>
      <x:c r="F1505" s="43" t="str">
        <x:v>Evidence / Notes</x:v>
      </x:c>
      <x:c r="G1505" s="43"/>
      <x:c r="H1505" s="43"/>
      <x:c r="I1505" s="43"/>
      <x:c r="J1505" s="43"/>
      <x:c r="K1505" s="43"/>
      <x:c r="L1505" s="43"/>
      <x:c r="M1505" s="43"/>
      <x:c r="N1505" s="43"/>
      <x:c r="O1505" s="43"/>
      <x:c r="P1505" s="43"/>
      <x:c r="Q1505" s="43"/>
      <x:c r="R1505" s="44"/>
    </x:row>
    <x:row r="1506">
      <x:c r="A1506" s="42" t="str">
        <x:v>Day 68 Audit</x:v>
      </x:c>
      <x:c r="B1506" s="43" t="n">
        <x:v>3</x:v>
      </x:c>
      <x:c r="C1506" s="43" t="str">
        <x:v>Scope</x:v>
      </x:c>
      <x:c r="D1506" s="43" t="str">
        <x:v>Choice / choice overload</x:v>
      </x:c>
      <x:c r="E1506" s="43" t="str">
        <x:v>PASS</x:v>
      </x:c>
      <x:c r="F1506" s="43" t="str">
        <x:v>Matches 90-Day Plan Phase D.</x:v>
      </x:c>
      <x:c r="G1506" s="43"/>
      <x:c r="H1506" s="43"/>
      <x:c r="I1506" s="43"/>
      <x:c r="J1506" s="43"/>
      <x:c r="K1506" s="43"/>
      <x:c r="L1506" s="43"/>
      <x:c r="M1506" s="43"/>
      <x:c r="N1506" s="43"/>
      <x:c r="O1506" s="43"/>
      <x:c r="P1506" s="43"/>
      <x:c r="Q1506" s="43"/>
      <x:c r="R1506" s="44"/>
    </x:row>
    <x:row r="1507">
      <x:c r="A1507" s="42" t="str">
        <x:v>Day 68 Audit</x:v>
      </x:c>
      <x:c r="B1507" s="43" t="n">
        <x:v>4</x:v>
      </x:c>
      <x:c r="C1507" s="43" t="str">
        <x:v>AI Prompt Template</x:v>
      </x:c>
      <x:c r="D1507" s="43" t="str">
        <x:v>Finding + limitation + principle</x:v>
      </x:c>
      <x:c r="E1507" s="43" t="str">
        <x:v>PASS</x:v>
      </x:c>
      <x:c r="F1507" s="43" t="str">
        <x:v>Each retained research item includes explicit limitation/counterpoint.</x:v>
      </x:c>
      <x:c r="G1507" s="43"/>
      <x:c r="H1507" s="43"/>
      <x:c r="I1507" s="43"/>
      <x:c r="J1507" s="43"/>
      <x:c r="K1507" s="43"/>
      <x:c r="L1507" s="43"/>
      <x:c r="M1507" s="43"/>
      <x:c r="N1507" s="43"/>
      <x:c r="O1507" s="43"/>
      <x:c r="P1507" s="43"/>
      <x:c r="Q1507" s="43"/>
      <x:c r="R1507" s="44"/>
    </x:row>
    <x:row r="1508">
      <x:c r="A1508" s="42" t="str">
        <x:v>Day 68 Audit</x:v>
      </x:c>
      <x:c r="B1508" s="43" t="n">
        <x:v>5</x:v>
      </x:c>
      <x:c r="C1508" s="43" t="str">
        <x:v>Gap-driven rule</x:v>
      </x:c>
      <x:c r="D1508" s="43" t="str">
        <x:v>CHG-016 / CHG-017</x:v>
      </x:c>
      <x:c r="E1508" s="43" t="str">
        <x:v>PASS</x:v>
      </x:c>
      <x:c r="F1508" s="43" t="str">
        <x:v>Generic reinforcement alone insufficient; mechanism/new distinction prioritized.</x:v>
      </x:c>
      <x:c r="G1508" s="43"/>
      <x:c r="H1508" s="43"/>
      <x:c r="I1508" s="43"/>
      <x:c r="J1508" s="43"/>
      <x:c r="K1508" s="43"/>
      <x:c r="L1508" s="43"/>
      <x:c r="M1508" s="43"/>
      <x:c r="N1508" s="43"/>
      <x:c r="O1508" s="43"/>
      <x:c r="P1508" s="43"/>
      <x:c r="Q1508" s="43"/>
      <x:c r="R1508" s="44"/>
    </x:row>
    <x:row r="1509">
      <x:c r="A1509" s="42" t="str">
        <x:v>Day 68 Audit</x:v>
      </x:c>
      <x:c r="B1509" s="43" t="n">
        <x:v>6</x:v>
      </x:c>
      <x:c r="C1509" s="43" t="str">
        <x:v>Findings retained</x:v>
      </x:c>
      <x:c r="D1509" s="43" t="n">
        <x:v>8</x:v>
      </x:c>
      <x:c r="E1509" s="43" t="str">
        <x:v>PASS</x:v>
      </x:c>
      <x:c r="F1509" s="43" t="str">
        <x:v>Plan-defined lanes exhausted without inventing extra claims.</x:v>
      </x:c>
      <x:c r="G1509" s="43"/>
      <x:c r="H1509" s="43"/>
      <x:c r="I1509" s="43"/>
      <x:c r="J1509" s="43"/>
      <x:c r="K1509" s="43"/>
      <x:c r="L1509" s="43"/>
      <x:c r="M1509" s="43"/>
      <x:c r="N1509" s="43"/>
      <x:c r="O1509" s="43"/>
      <x:c r="P1509" s="43"/>
      <x:c r="Q1509" s="43"/>
      <x:c r="R1509" s="44"/>
    </x:row>
    <x:row r="1510">
      <x:c r="A1510" s="42" t="str">
        <x:v>Day 68 Audit</x:v>
      </x:c>
      <x:c r="B1510" s="43" t="n">
        <x:v>7</x:v>
      </x:c>
      <x:c r="C1510" s="43" t="str">
        <x:v>Story/example lane</x:v>
      </x:c>
      <x:c r="D1510" s="43" t="n">
        <x:v>1</x:v>
      </x:c>
      <x:c r="E1510" s="43" t="str">
        <x:v>PASS</x:v>
      </x:c>
      <x:c r="F1510" s="43" t="str">
        <x:v>Searched/created separately as reflection seed.</x:v>
      </x:c>
      <x:c r="G1510" s="43"/>
      <x:c r="H1510" s="43"/>
      <x:c r="I1510" s="43"/>
      <x:c r="J1510" s="43"/>
      <x:c r="K1510" s="43"/>
      <x:c r="L1510" s="43"/>
      <x:c r="M1510" s="43"/>
      <x:c r="N1510" s="43"/>
      <x:c r="O1510" s="43"/>
      <x:c r="P1510" s="43"/>
      <x:c r="Q1510" s="43"/>
      <x:c r="R1510" s="44"/>
    </x:row>
    <x:row r="1511">
      <x:c r="A1511" s="42" t="str">
        <x:v>Day 68 Audit</x:v>
      </x:c>
      <x:c r="B1511" s="43" t="n">
        <x:v>8</x:v>
      </x:c>
      <x:c r="C1511" s="43" t="str">
        <x:v>Principles</x:v>
      </x:c>
      <x:c r="D1511" s="43" t="n">
        <x:v>8</x:v>
      </x:c>
      <x:c r="E1511" s="43" t="str">
        <x:v>PASS</x:v>
      </x:c>
      <x:c r="F1511" s="43" t="str">
        <x:v>One evidence-aware principle per finding.</x:v>
      </x:c>
      <x:c r="G1511" s="43"/>
      <x:c r="H1511" s="43"/>
      <x:c r="I1511" s="43"/>
      <x:c r="J1511" s="43"/>
      <x:c r="K1511" s="43"/>
      <x:c r="L1511" s="43"/>
      <x:c r="M1511" s="43"/>
      <x:c r="N1511" s="43"/>
      <x:c r="O1511" s="43"/>
      <x:c r="P1511" s="43"/>
      <x:c r="Q1511" s="43"/>
      <x:c r="R1511" s="44"/>
    </x:row>
    <x:row r="1512">
      <x:c r="A1512" s="42" t="str">
        <x:v>Day 68 Audit</x:v>
      </x:c>
      <x:c r="B1512" s="43" t="n">
        <x:v>9</x:v>
      </x:c>
      <x:c r="C1512" s="43" t="str">
        <x:v>Source records</x:v>
      </x:c>
      <x:c r="D1512" s="43" t="n">
        <x:v>3</x:v>
      </x:c>
      <x:c r="E1512" s="43" t="str">
        <x:v>PASS</x:v>
      </x:c>
      <x:c r="F1512" s="43" t="str">
        <x:v>Peer-reviewed/scholarly sources recorded.</x:v>
      </x:c>
      <x:c r="G1512" s="43"/>
      <x:c r="H1512" s="43"/>
      <x:c r="I1512" s="43"/>
      <x:c r="J1512" s="43"/>
      <x:c r="K1512" s="43"/>
      <x:c r="L1512" s="43"/>
      <x:c r="M1512" s="43"/>
      <x:c r="N1512" s="43"/>
      <x:c r="O1512" s="43"/>
      <x:c r="P1512" s="43"/>
      <x:c r="Q1512" s="43"/>
      <x:c r="R1512" s="44"/>
    </x:row>
    <x:row r="1513">
      <x:c r="A1513" s="42" t="str">
        <x:v>Day 68 Audit</x:v>
      </x:c>
      <x:c r="B1513" s="43" t="n">
        <x:v>10</x:v>
      </x:c>
      <x:c r="C1513" s="43" t="str">
        <x:v>Direct quote control</x:v>
      </x:c>
      <x:c r="D1513" s="43" t="str">
        <x:v>No direct quote promoted</x:v>
      </x:c>
      <x:c r="E1513" s="43" t="str">
        <x:v>PASS</x:v>
      </x:c>
      <x:c r="F1513" s="43" t="str">
        <x:v>Research paraphrases unless exact wording verified.</x:v>
      </x:c>
      <x:c r="G1513" s="43"/>
      <x:c r="H1513" s="43"/>
      <x:c r="I1513" s="43"/>
      <x:c r="J1513" s="43"/>
      <x:c r="K1513" s="43"/>
      <x:c r="L1513" s="43"/>
      <x:c r="M1513" s="43"/>
      <x:c r="N1513" s="43"/>
      <x:c r="O1513" s="43"/>
      <x:c r="P1513" s="43"/>
      <x:c r="Q1513" s="43"/>
      <x:c r="R1513" s="44"/>
    </x:row>
    <x:row r="1514">
      <x:c r="A1514" s="42" t="str">
        <x:v>Day 68 Audit</x:v>
      </x:c>
      <x:c r="B1514" s="43" t="n">
        <x:v>11</x:v>
      </x:c>
      <x:c r="C1514" s="43" t="str">
        <x:v>Clinical scope</x:v>
      </x:c>
      <x:c r="D1514" s="43" t="str">
        <x:v>No diagnosis/treatment prescription</x:v>
      </x:c>
      <x:c r="E1514" s="43" t="str">
        <x:v>PASS</x:v>
      </x:c>
      <x:c r="F1514" s="43" t="str">
        <x:v>Psychology translated into reflection distinctions; safety/constraint limits retained.</x:v>
      </x:c>
      <x:c r="G1514" s="43"/>
      <x:c r="H1514" s="43"/>
      <x:c r="I1514" s="43"/>
      <x:c r="J1514" s="43"/>
      <x:c r="K1514" s="43"/>
      <x:c r="L1514" s="43"/>
      <x:c r="M1514" s="43"/>
      <x:c r="N1514" s="43"/>
      <x:c r="O1514" s="43"/>
      <x:c r="P1514" s="43"/>
      <x:c r="Q1514" s="43"/>
      <x:c r="R1514" s="44"/>
    </x:row>
    <x:row r="1515">
      <x:c r="A1515" s="42" t="str">
        <x:v>Day 68 Audit</x:v>
      </x:c>
      <x:c r="B1515" s="43" t="n">
        <x:v>12</x:v>
      </x:c>
      <x:c r="C1515" s="43" t="str">
        <x:v>Screened/rejected</x:v>
      </x:c>
      <x:c r="D1515" s="43" t="str">
        <x:v>not systematically counted</x:v>
      </x:c>
      <x:c r="E1515" s="43" t="str">
        <x:v>PASS</x:v>
      </x:c>
      <x:c r="F1515" s="43" t="str">
        <x:v>No fabricated count.</x:v>
      </x:c>
      <x:c r="G1515" s="43"/>
      <x:c r="H1515" s="43"/>
      <x:c r="I1515" s="43"/>
      <x:c r="J1515" s="43"/>
      <x:c r="K1515" s="43"/>
      <x:c r="L1515" s="43"/>
      <x:c r="M1515" s="43"/>
      <x:c r="N1515" s="43"/>
      <x:c r="O1515" s="43"/>
      <x:c r="P1515" s="43"/>
      <x:c r="Q1515" s="43"/>
      <x:c r="R1515" s="44"/>
    </x:row>
    <x:row r="1516">
      <x:c r="A1516" s="42" t="str">
        <x:v>Day 68 Audit</x:v>
      </x:c>
      <x:c r="B1516" s="43" t="n">
        <x:v>13</x:v>
      </x:c>
      <x:c r="C1516" s="43" t="str">
        <x:v>New Coverage</x:v>
      </x:c>
      <x:c r="D1516" s="43" t="str">
        <x:v>Choice overload is conditional; complexity, task difficulty, preference uncertainty and goal moderate effects.</x:v>
      </x:c>
      <x:c r="E1516" s="43" t="str">
        <x:v>PASS</x:v>
      </x:c>
      <x:c r="F1516" s="43" t="str">
        <x:v>Extends corpus with a distinct Phase D lane.</x:v>
      </x:c>
      <x:c r="G1516" s="43"/>
      <x:c r="H1516" s="43"/>
      <x:c r="I1516" s="43"/>
      <x:c r="J1516" s="43"/>
      <x:c r="K1516" s="43"/>
      <x:c r="L1516" s="43"/>
      <x:c r="M1516" s="43"/>
      <x:c r="N1516" s="43"/>
      <x:c r="O1516" s="43"/>
      <x:c r="P1516" s="43"/>
      <x:c r="Q1516" s="43"/>
      <x:c r="R1516" s="44"/>
    </x:row>
    <x:row r="1517">
      <x:c r="A1517" s="42" t="str">
        <x:v>Day 68 Audit</x:v>
      </x:c>
      <x:c r="B1517" s="43" t="n">
        <x:v>14</x:v>
      </x:c>
      <x:c r="C1517" s="43" t="str">
        <x:v>Remaining risk</x:v>
      </x:c>
      <x:c r="D1517" s="43" t="str">
        <x:v>See limitations per row</x:v>
      </x:c>
      <x:c r="E1517" s="43" t="str">
        <x:v>PASS WITH GATE</x:v>
      </x:c>
      <x:c r="F1517" s="43" t="str">
        <x:v>Release requires editorial/source/rights recheck.</x:v>
      </x:c>
      <x:c r="G1517" s="43"/>
      <x:c r="H1517" s="43"/>
      <x:c r="I1517" s="43"/>
      <x:c r="J1517" s="43"/>
      <x:c r="K1517" s="43"/>
      <x:c r="L1517" s="43"/>
      <x:c r="M1517" s="43"/>
      <x:c r="N1517" s="43"/>
      <x:c r="O1517" s="43"/>
      <x:c r="P1517" s="43"/>
      <x:c r="Q1517" s="43"/>
      <x:c r="R1517" s="44"/>
    </x:row>
    <x:row r="1518">
      <x:c r="A1518" s="42" t="str">
        <x:v>Day 68 Audit</x:v>
      </x:c>
      <x:c r="B1518" s="43" t="n">
        <x:v>15</x:v>
      </x:c>
      <x:c r="C1518" s="43" t="str">
        <x:v>Source Exhaustion</x:v>
      </x:c>
      <x:c r="D1518" s="43" t="str">
        <x:v>PASS</x:v>
      </x:c>
      <x:c r="E1518" s="43" t="str">
        <x:v>PASS</x:v>
      </x:c>
      <x:c r="F1518" s="43" t="str">
        <x:v>PASS for plan-defined scope; release readiness separate.</x:v>
      </x:c>
      <x:c r="G1518" s="43"/>
      <x:c r="H1518" s="43"/>
      <x:c r="I1518" s="43"/>
      <x:c r="J1518" s="43"/>
      <x:c r="K1518" s="43"/>
      <x:c r="L1518" s="43"/>
      <x:c r="M1518" s="43"/>
      <x:c r="N1518" s="43"/>
      <x:c r="O1518" s="43"/>
      <x:c r="P1518" s="43"/>
      <x:c r="Q1518" s="43"/>
      <x:c r="R1518" s="44"/>
    </x:row>
    <x:row r="1519">
      <x:c r="A1519" s="42" t="str">
        <x:v>Day 69 Audit</x:v>
      </x:c>
      <x:c r="B1519" s="43" t="n">
        <x:v>1</x:v>
      </x:c>
      <x:c r="C1519" s="43" t="str">
        <x:v>DAY 69 — FULL SOURCE EXHAUSTION AUDIT</x:v>
      </x:c>
      <x:c r="D1519" s="43"/>
      <x:c r="E1519" s="43"/>
      <x:c r="F1519" s="43"/>
      <x:c r="G1519" s="43"/>
      <x:c r="H1519" s="43"/>
      <x:c r="I1519" s="43"/>
      <x:c r="J1519" s="43"/>
      <x:c r="K1519" s="43"/>
      <x:c r="L1519" s="43"/>
      <x:c r="M1519" s="43"/>
      <x:c r="N1519" s="43"/>
      <x:c r="O1519" s="43"/>
      <x:c r="P1519" s="43"/>
      <x:c r="Q1519" s="43"/>
      <x:c r="R1519" s="44"/>
    </x:row>
    <x:row r="1520">
      <x:c r="A1520" s="42" t="str">
        <x:v>Day 69 Audit</x:v>
      </x:c>
      <x:c r="B1520" s="43" t="n">
        <x:v>2</x:v>
      </x:c>
      <x:c r="C1520" s="43" t="str">
        <x:v>Metric</x:v>
      </x:c>
      <x:c r="D1520" s="43" t="str">
        <x:v>Result</x:v>
      </x:c>
      <x:c r="E1520" s="43" t="str">
        <x:v>Status</x:v>
      </x:c>
      <x:c r="F1520" s="43" t="str">
        <x:v>Evidence / Notes</x:v>
      </x:c>
      <x:c r="G1520" s="43"/>
      <x:c r="H1520" s="43"/>
      <x:c r="I1520" s="43"/>
      <x:c r="J1520" s="43"/>
      <x:c r="K1520" s="43"/>
      <x:c r="L1520" s="43"/>
      <x:c r="M1520" s="43"/>
      <x:c r="N1520" s="43"/>
      <x:c r="O1520" s="43"/>
      <x:c r="P1520" s="43"/>
      <x:c r="Q1520" s="43"/>
      <x:c r="R1520" s="44"/>
    </x:row>
    <x:row r="1521">
      <x:c r="A1521" s="42" t="str">
        <x:v>Day 69 Audit</x:v>
      </x:c>
      <x:c r="B1521" s="43" t="n">
        <x:v>3</x:v>
      </x:c>
      <x:c r="C1521" s="43" t="str">
        <x:v>Scope</x:v>
      </x:c>
      <x:c r="D1521" s="43" t="str">
        <x:v>Comparison / self-evaluation</x:v>
      </x:c>
      <x:c r="E1521" s="43" t="str">
        <x:v>PASS</x:v>
      </x:c>
      <x:c r="F1521" s="43" t="str">
        <x:v>Matches 90-Day Plan Phase D.</x:v>
      </x:c>
      <x:c r="G1521" s="43"/>
      <x:c r="H1521" s="43"/>
      <x:c r="I1521" s="43"/>
      <x:c r="J1521" s="43"/>
      <x:c r="K1521" s="43"/>
      <x:c r="L1521" s="43"/>
      <x:c r="M1521" s="43"/>
      <x:c r="N1521" s="43"/>
      <x:c r="O1521" s="43"/>
      <x:c r="P1521" s="43"/>
      <x:c r="Q1521" s="43"/>
      <x:c r="R1521" s="44"/>
    </x:row>
    <x:row r="1522">
      <x:c r="A1522" s="42" t="str">
        <x:v>Day 69 Audit</x:v>
      </x:c>
      <x:c r="B1522" s="43" t="n">
        <x:v>4</x:v>
      </x:c>
      <x:c r="C1522" s="43" t="str">
        <x:v>AI Prompt Template</x:v>
      </x:c>
      <x:c r="D1522" s="43" t="str">
        <x:v>Finding + limitation + principle</x:v>
      </x:c>
      <x:c r="E1522" s="43" t="str">
        <x:v>PASS</x:v>
      </x:c>
      <x:c r="F1522" s="43" t="str">
        <x:v>Each retained research item includes explicit limitation/counterpoint.</x:v>
      </x:c>
      <x:c r="G1522" s="43"/>
      <x:c r="H1522" s="43"/>
      <x:c r="I1522" s="43"/>
      <x:c r="J1522" s="43"/>
      <x:c r="K1522" s="43"/>
      <x:c r="L1522" s="43"/>
      <x:c r="M1522" s="43"/>
      <x:c r="N1522" s="43"/>
      <x:c r="O1522" s="43"/>
      <x:c r="P1522" s="43"/>
      <x:c r="Q1522" s="43"/>
      <x:c r="R1522" s="44"/>
    </x:row>
    <x:row r="1523">
      <x:c r="A1523" s="42" t="str">
        <x:v>Day 69 Audit</x:v>
      </x:c>
      <x:c r="B1523" s="43" t="n">
        <x:v>5</x:v>
      </x:c>
      <x:c r="C1523" s="43" t="str">
        <x:v>Gap-driven rule</x:v>
      </x:c>
      <x:c r="D1523" s="43" t="str">
        <x:v>CHG-016 / CHG-017</x:v>
      </x:c>
      <x:c r="E1523" s="43" t="str">
        <x:v>PASS</x:v>
      </x:c>
      <x:c r="F1523" s="43" t="str">
        <x:v>Generic reinforcement alone insufficient; mechanism/new distinction prioritized.</x:v>
      </x:c>
      <x:c r="G1523" s="43"/>
      <x:c r="H1523" s="43"/>
      <x:c r="I1523" s="43"/>
      <x:c r="J1523" s="43"/>
      <x:c r="K1523" s="43"/>
      <x:c r="L1523" s="43"/>
      <x:c r="M1523" s="43"/>
      <x:c r="N1523" s="43"/>
      <x:c r="O1523" s="43"/>
      <x:c r="P1523" s="43"/>
      <x:c r="Q1523" s="43"/>
      <x:c r="R1523" s="44"/>
    </x:row>
    <x:row r="1524">
      <x:c r="A1524" s="42" t="str">
        <x:v>Day 69 Audit</x:v>
      </x:c>
      <x:c r="B1524" s="43" t="n">
        <x:v>6</x:v>
      </x:c>
      <x:c r="C1524" s="43" t="str">
        <x:v>Findings retained</x:v>
      </x:c>
      <x:c r="D1524" s="43" t="n">
        <x:v>8</x:v>
      </x:c>
      <x:c r="E1524" s="43" t="str">
        <x:v>PASS</x:v>
      </x:c>
      <x:c r="F1524" s="43" t="str">
        <x:v>Plan-defined lanes exhausted without inventing extra claims.</x:v>
      </x:c>
      <x:c r="G1524" s="43"/>
      <x:c r="H1524" s="43"/>
      <x:c r="I1524" s="43"/>
      <x:c r="J1524" s="43"/>
      <x:c r="K1524" s="43"/>
      <x:c r="L1524" s="43"/>
      <x:c r="M1524" s="43"/>
      <x:c r="N1524" s="43"/>
      <x:c r="O1524" s="43"/>
      <x:c r="P1524" s="43"/>
      <x:c r="Q1524" s="43"/>
      <x:c r="R1524" s="44"/>
    </x:row>
    <x:row r="1525">
      <x:c r="A1525" s="42" t="str">
        <x:v>Day 69 Audit</x:v>
      </x:c>
      <x:c r="B1525" s="43" t="n">
        <x:v>7</x:v>
      </x:c>
      <x:c r="C1525" s="43" t="str">
        <x:v>Story/example lane</x:v>
      </x:c>
      <x:c r="D1525" s="43" t="n">
        <x:v>1</x:v>
      </x:c>
      <x:c r="E1525" s="43" t="str">
        <x:v>PASS</x:v>
      </x:c>
      <x:c r="F1525" s="43" t="str">
        <x:v>Searched/created separately as reflection seed.</x:v>
      </x:c>
      <x:c r="G1525" s="43"/>
      <x:c r="H1525" s="43"/>
      <x:c r="I1525" s="43"/>
      <x:c r="J1525" s="43"/>
      <x:c r="K1525" s="43"/>
      <x:c r="L1525" s="43"/>
      <x:c r="M1525" s="43"/>
      <x:c r="N1525" s="43"/>
      <x:c r="O1525" s="43"/>
      <x:c r="P1525" s="43"/>
      <x:c r="Q1525" s="43"/>
      <x:c r="R1525" s="44"/>
    </x:row>
    <x:row r="1526">
      <x:c r="A1526" s="42" t="str">
        <x:v>Day 69 Audit</x:v>
      </x:c>
      <x:c r="B1526" s="43" t="n">
        <x:v>8</x:v>
      </x:c>
      <x:c r="C1526" s="43" t="str">
        <x:v>Principles</x:v>
      </x:c>
      <x:c r="D1526" s="43" t="n">
        <x:v>8</x:v>
      </x:c>
      <x:c r="E1526" s="43" t="str">
        <x:v>PASS</x:v>
      </x:c>
      <x:c r="F1526" s="43" t="str">
        <x:v>One evidence-aware principle per finding.</x:v>
      </x:c>
      <x:c r="G1526" s="43"/>
      <x:c r="H1526" s="43"/>
      <x:c r="I1526" s="43"/>
      <x:c r="J1526" s="43"/>
      <x:c r="K1526" s="43"/>
      <x:c r="L1526" s="43"/>
      <x:c r="M1526" s="43"/>
      <x:c r="N1526" s="43"/>
      <x:c r="O1526" s="43"/>
      <x:c r="P1526" s="43"/>
      <x:c r="Q1526" s="43"/>
      <x:c r="R1526" s="44"/>
    </x:row>
    <x:row r="1527">
      <x:c r="A1527" s="42" t="str">
        <x:v>Day 69 Audit</x:v>
      </x:c>
      <x:c r="B1527" s="43" t="n">
        <x:v>9</x:v>
      </x:c>
      <x:c r="C1527" s="43" t="str">
        <x:v>Source records</x:v>
      </x:c>
      <x:c r="D1527" s="43" t="n">
        <x:v>3</x:v>
      </x:c>
      <x:c r="E1527" s="43" t="str">
        <x:v>PASS</x:v>
      </x:c>
      <x:c r="F1527" s="43" t="str">
        <x:v>Peer-reviewed/scholarly sources recorded.</x:v>
      </x:c>
      <x:c r="G1527" s="43"/>
      <x:c r="H1527" s="43"/>
      <x:c r="I1527" s="43"/>
      <x:c r="J1527" s="43"/>
      <x:c r="K1527" s="43"/>
      <x:c r="L1527" s="43"/>
      <x:c r="M1527" s="43"/>
      <x:c r="N1527" s="43"/>
      <x:c r="O1527" s="43"/>
      <x:c r="P1527" s="43"/>
      <x:c r="Q1527" s="43"/>
      <x:c r="R1527" s="44"/>
    </x:row>
    <x:row r="1528">
      <x:c r="A1528" s="42" t="str">
        <x:v>Day 69 Audit</x:v>
      </x:c>
      <x:c r="B1528" s="43" t="n">
        <x:v>10</x:v>
      </x:c>
      <x:c r="C1528" s="43" t="str">
        <x:v>Direct quote control</x:v>
      </x:c>
      <x:c r="D1528" s="43" t="str">
        <x:v>No direct quote promoted</x:v>
      </x:c>
      <x:c r="E1528" s="43" t="str">
        <x:v>PASS</x:v>
      </x:c>
      <x:c r="F1528" s="43" t="str">
        <x:v>Research paraphrases unless exact wording verified.</x:v>
      </x:c>
      <x:c r="G1528" s="43"/>
      <x:c r="H1528" s="43"/>
      <x:c r="I1528" s="43"/>
      <x:c r="J1528" s="43"/>
      <x:c r="K1528" s="43"/>
      <x:c r="L1528" s="43"/>
      <x:c r="M1528" s="43"/>
      <x:c r="N1528" s="43"/>
      <x:c r="O1528" s="43"/>
      <x:c r="P1528" s="43"/>
      <x:c r="Q1528" s="43"/>
      <x:c r="R1528" s="44"/>
    </x:row>
    <x:row r="1529">
      <x:c r="A1529" s="42" t="str">
        <x:v>Day 69 Audit</x:v>
      </x:c>
      <x:c r="B1529" s="43" t="n">
        <x:v>11</x:v>
      </x:c>
      <x:c r="C1529" s="43" t="str">
        <x:v>Clinical scope</x:v>
      </x:c>
      <x:c r="D1529" s="43" t="str">
        <x:v>No diagnosis/treatment prescription</x:v>
      </x:c>
      <x:c r="E1529" s="43" t="str">
        <x:v>PASS</x:v>
      </x:c>
      <x:c r="F1529" s="43" t="str">
        <x:v>Psychology translated into reflection distinctions; safety/constraint limits retained.</x:v>
      </x:c>
      <x:c r="G1529" s="43"/>
      <x:c r="H1529" s="43"/>
      <x:c r="I1529" s="43"/>
      <x:c r="J1529" s="43"/>
      <x:c r="K1529" s="43"/>
      <x:c r="L1529" s="43"/>
      <x:c r="M1529" s="43"/>
      <x:c r="N1529" s="43"/>
      <x:c r="O1529" s="43"/>
      <x:c r="P1529" s="43"/>
      <x:c r="Q1529" s="43"/>
      <x:c r="R1529" s="44"/>
    </x:row>
    <x:row r="1530">
      <x:c r="A1530" s="42" t="str">
        <x:v>Day 69 Audit</x:v>
      </x:c>
      <x:c r="B1530" s="43" t="n">
        <x:v>12</x:v>
      </x:c>
      <x:c r="C1530" s="43" t="str">
        <x:v>Screened/rejected</x:v>
      </x:c>
      <x:c r="D1530" s="43" t="str">
        <x:v>not systematically counted</x:v>
      </x:c>
      <x:c r="E1530" s="43" t="str">
        <x:v>PASS</x:v>
      </x:c>
      <x:c r="F1530" s="43" t="str">
        <x:v>No fabricated count.</x:v>
      </x:c>
      <x:c r="G1530" s="43"/>
      <x:c r="H1530" s="43"/>
      <x:c r="I1530" s="43"/>
      <x:c r="J1530" s="43"/>
      <x:c r="K1530" s="43"/>
      <x:c r="L1530" s="43"/>
      <x:c r="M1530" s="43"/>
      <x:c r="N1530" s="43"/>
      <x:c r="O1530" s="43"/>
      <x:c r="P1530" s="43"/>
      <x:c r="Q1530" s="43"/>
      <x:c r="R1530" s="44"/>
    </x:row>
    <x:row r="1531">
      <x:c r="A1531" s="42" t="str">
        <x:v>Day 69 Audit</x:v>
      </x:c>
      <x:c r="B1531" s="43" t="n">
        <x:v>13</x:v>
      </x:c>
      <x:c r="C1531" s="43" t="str">
        <x:v>New Coverage</x:v>
      </x:c>
      <x:c r="D1531" s="43" t="str">
        <x:v>Comparison target, reaction, dimension and reference group; social-media upward comparison context.</x:v>
      </x:c>
      <x:c r="E1531" s="43" t="str">
        <x:v>PASS</x:v>
      </x:c>
      <x:c r="F1531" s="43" t="str">
        <x:v>Extends corpus with a distinct Phase D lane.</x:v>
      </x:c>
      <x:c r="G1531" s="43"/>
      <x:c r="H1531" s="43"/>
      <x:c r="I1531" s="43"/>
      <x:c r="J1531" s="43"/>
      <x:c r="K1531" s="43"/>
      <x:c r="L1531" s="43"/>
      <x:c r="M1531" s="43"/>
      <x:c r="N1531" s="43"/>
      <x:c r="O1531" s="43"/>
      <x:c r="P1531" s="43"/>
      <x:c r="Q1531" s="43"/>
      <x:c r="R1531" s="44"/>
    </x:row>
    <x:row r="1532">
      <x:c r="A1532" s="42" t="str">
        <x:v>Day 69 Audit</x:v>
      </x:c>
      <x:c r="B1532" s="43" t="n">
        <x:v>14</x:v>
      </x:c>
      <x:c r="C1532" s="43" t="str">
        <x:v>Remaining risk</x:v>
      </x:c>
      <x:c r="D1532" s="43" t="str">
        <x:v>See limitations per row</x:v>
      </x:c>
      <x:c r="E1532" s="43" t="str">
        <x:v>PASS WITH GATE</x:v>
      </x:c>
      <x:c r="F1532" s="43" t="str">
        <x:v>Release requires editorial/source/rights recheck.</x:v>
      </x:c>
      <x:c r="G1532" s="43"/>
      <x:c r="H1532" s="43"/>
      <x:c r="I1532" s="43"/>
      <x:c r="J1532" s="43"/>
      <x:c r="K1532" s="43"/>
      <x:c r="L1532" s="43"/>
      <x:c r="M1532" s="43"/>
      <x:c r="N1532" s="43"/>
      <x:c r="O1532" s="43"/>
      <x:c r="P1532" s="43"/>
      <x:c r="Q1532" s="43"/>
      <x:c r="R1532" s="44"/>
    </x:row>
    <x:row r="1533">
      <x:c r="A1533" s="42" t="str">
        <x:v>Day 69 Audit</x:v>
      </x:c>
      <x:c r="B1533" s="43" t="n">
        <x:v>15</x:v>
      </x:c>
      <x:c r="C1533" s="43" t="str">
        <x:v>Source Exhaustion</x:v>
      </x:c>
      <x:c r="D1533" s="43" t="str">
        <x:v>PASS</x:v>
      </x:c>
      <x:c r="E1533" s="43" t="str">
        <x:v>PASS</x:v>
      </x:c>
      <x:c r="F1533" s="43" t="str">
        <x:v>PASS for plan-defined scope; release readiness separate.</x:v>
      </x:c>
      <x:c r="G1533" s="43"/>
      <x:c r="H1533" s="43"/>
      <x:c r="I1533" s="43"/>
      <x:c r="J1533" s="43"/>
      <x:c r="K1533" s="43"/>
      <x:c r="L1533" s="43"/>
      <x:c r="M1533" s="43"/>
      <x:c r="N1533" s="43"/>
      <x:c r="O1533" s="43"/>
      <x:c r="P1533" s="43"/>
      <x:c r="Q1533" s="43"/>
      <x:c r="R1533" s="44"/>
    </x:row>
    <x:row r="1534">
      <x:c r="A1534" s="42" t="str">
        <x:v>Day 70 Audit</x:v>
      </x:c>
      <x:c r="B1534" s="43" t="n">
        <x:v>1</x:v>
      </x:c>
      <x:c r="C1534" s="43" t="str">
        <x:v>DAY 70 — FULL SOURCE EXHAUSTION AUDIT</x:v>
      </x:c>
      <x:c r="D1534" s="43"/>
      <x:c r="E1534" s="43"/>
      <x:c r="F1534" s="43"/>
      <x:c r="G1534" s="43"/>
      <x:c r="H1534" s="43"/>
      <x:c r="I1534" s="43"/>
      <x:c r="J1534" s="43"/>
      <x:c r="K1534" s="43"/>
      <x:c r="L1534" s="43"/>
      <x:c r="M1534" s="43"/>
      <x:c r="N1534" s="43"/>
      <x:c r="O1534" s="43"/>
      <x:c r="P1534" s="43"/>
      <x:c r="Q1534" s="43"/>
      <x:c r="R1534" s="44"/>
    </x:row>
    <x:row r="1535">
      <x:c r="A1535" s="42" t="str">
        <x:v>Day 70 Audit</x:v>
      </x:c>
      <x:c r="B1535" s="43" t="n">
        <x:v>2</x:v>
      </x:c>
      <x:c r="C1535" s="43" t="str">
        <x:v>Metric</x:v>
      </x:c>
      <x:c r="D1535" s="43" t="str">
        <x:v>Result</x:v>
      </x:c>
      <x:c r="E1535" s="43" t="str">
        <x:v>Status</x:v>
      </x:c>
      <x:c r="F1535" s="43" t="str">
        <x:v>Evidence / Notes</x:v>
      </x:c>
      <x:c r="G1535" s="43"/>
      <x:c r="H1535" s="43"/>
      <x:c r="I1535" s="43"/>
      <x:c r="J1535" s="43"/>
      <x:c r="K1535" s="43"/>
      <x:c r="L1535" s="43"/>
      <x:c r="M1535" s="43"/>
      <x:c r="N1535" s="43"/>
      <x:c r="O1535" s="43"/>
      <x:c r="P1535" s="43"/>
      <x:c r="Q1535" s="43"/>
      <x:c r="R1535" s="44"/>
    </x:row>
    <x:row r="1536">
      <x:c r="A1536" s="42" t="str">
        <x:v>Day 70 Audit</x:v>
      </x:c>
      <x:c r="B1536" s="43" t="n">
        <x:v>3</x:v>
      </x:c>
      <x:c r="C1536" s="43" t="str">
        <x:v>Scope</x:v>
      </x:c>
      <x:c r="D1536" s="43" t="str">
        <x:v>Meaning / identity / values</x:v>
      </x:c>
      <x:c r="E1536" s="43" t="str">
        <x:v>PASS</x:v>
      </x:c>
      <x:c r="F1536" s="43" t="str">
        <x:v>Matches 90-Day Plan Phase D.</x:v>
      </x:c>
      <x:c r="G1536" s="43"/>
      <x:c r="H1536" s="43"/>
      <x:c r="I1536" s="43"/>
      <x:c r="J1536" s="43"/>
      <x:c r="K1536" s="43"/>
      <x:c r="L1536" s="43"/>
      <x:c r="M1536" s="43"/>
      <x:c r="N1536" s="43"/>
      <x:c r="O1536" s="43"/>
      <x:c r="P1536" s="43"/>
      <x:c r="Q1536" s="43"/>
      <x:c r="R1536" s="44"/>
    </x:row>
    <x:row r="1537">
      <x:c r="A1537" s="42" t="str">
        <x:v>Day 70 Audit</x:v>
      </x:c>
      <x:c r="B1537" s="43" t="n">
        <x:v>4</x:v>
      </x:c>
      <x:c r="C1537" s="43" t="str">
        <x:v>AI Prompt Template</x:v>
      </x:c>
      <x:c r="D1537" s="43" t="str">
        <x:v>Finding + limitation + principle</x:v>
      </x:c>
      <x:c r="E1537" s="43" t="str">
        <x:v>PASS</x:v>
      </x:c>
      <x:c r="F1537" s="43" t="str">
        <x:v>Each retained research item includes explicit limitation/counterpoint.</x:v>
      </x:c>
      <x:c r="G1537" s="43"/>
      <x:c r="H1537" s="43"/>
      <x:c r="I1537" s="43"/>
      <x:c r="J1537" s="43"/>
      <x:c r="K1537" s="43"/>
      <x:c r="L1537" s="43"/>
      <x:c r="M1537" s="43"/>
      <x:c r="N1537" s="43"/>
      <x:c r="O1537" s="43"/>
      <x:c r="P1537" s="43"/>
      <x:c r="Q1537" s="43"/>
      <x:c r="R1537" s="44"/>
    </x:row>
    <x:row r="1538">
      <x:c r="A1538" s="42" t="str">
        <x:v>Day 70 Audit</x:v>
      </x:c>
      <x:c r="B1538" s="43" t="n">
        <x:v>5</x:v>
      </x:c>
      <x:c r="C1538" s="43" t="str">
        <x:v>Gap-driven rule</x:v>
      </x:c>
      <x:c r="D1538" s="43" t="str">
        <x:v>CHG-016 / CHG-017</x:v>
      </x:c>
      <x:c r="E1538" s="43" t="str">
        <x:v>PASS</x:v>
      </x:c>
      <x:c r="F1538" s="43" t="str">
        <x:v>Generic reinforcement alone insufficient; mechanism/new distinction prioritized.</x:v>
      </x:c>
      <x:c r="G1538" s="43"/>
      <x:c r="H1538" s="43"/>
      <x:c r="I1538" s="43"/>
      <x:c r="J1538" s="43"/>
      <x:c r="K1538" s="43"/>
      <x:c r="L1538" s="43"/>
      <x:c r="M1538" s="43"/>
      <x:c r="N1538" s="43"/>
      <x:c r="O1538" s="43"/>
      <x:c r="P1538" s="43"/>
      <x:c r="Q1538" s="43"/>
      <x:c r="R1538" s="44"/>
    </x:row>
    <x:row r="1539">
      <x:c r="A1539" s="42" t="str">
        <x:v>Day 70 Audit</x:v>
      </x:c>
      <x:c r="B1539" s="43" t="n">
        <x:v>6</x:v>
      </x:c>
      <x:c r="C1539" s="43" t="str">
        <x:v>Findings retained</x:v>
      </x:c>
      <x:c r="D1539" s="43" t="n">
        <x:v>8</x:v>
      </x:c>
      <x:c r="E1539" s="43" t="str">
        <x:v>PASS</x:v>
      </x:c>
      <x:c r="F1539" s="43" t="str">
        <x:v>Plan-defined lanes exhausted without inventing extra claims.</x:v>
      </x:c>
      <x:c r="G1539" s="43"/>
      <x:c r="H1539" s="43"/>
      <x:c r="I1539" s="43"/>
      <x:c r="J1539" s="43"/>
      <x:c r="K1539" s="43"/>
      <x:c r="L1539" s="43"/>
      <x:c r="M1539" s="43"/>
      <x:c r="N1539" s="43"/>
      <x:c r="O1539" s="43"/>
      <x:c r="P1539" s="43"/>
      <x:c r="Q1539" s="43"/>
      <x:c r="R1539" s="44"/>
    </x:row>
    <x:row r="1540">
      <x:c r="A1540" s="42" t="str">
        <x:v>Day 70 Audit</x:v>
      </x:c>
      <x:c r="B1540" s="43" t="n">
        <x:v>7</x:v>
      </x:c>
      <x:c r="C1540" s="43" t="str">
        <x:v>Story/example lane</x:v>
      </x:c>
      <x:c r="D1540" s="43" t="n">
        <x:v>1</x:v>
      </x:c>
      <x:c r="E1540" s="43" t="str">
        <x:v>PASS</x:v>
      </x:c>
      <x:c r="F1540" s="43" t="str">
        <x:v>Searched/created separately as reflection seed.</x:v>
      </x:c>
      <x:c r="G1540" s="43"/>
      <x:c r="H1540" s="43"/>
      <x:c r="I1540" s="43"/>
      <x:c r="J1540" s="43"/>
      <x:c r="K1540" s="43"/>
      <x:c r="L1540" s="43"/>
      <x:c r="M1540" s="43"/>
      <x:c r="N1540" s="43"/>
      <x:c r="O1540" s="43"/>
      <x:c r="P1540" s="43"/>
      <x:c r="Q1540" s="43"/>
      <x:c r="R1540" s="44"/>
    </x:row>
    <x:row r="1541">
      <x:c r="A1541" s="42" t="str">
        <x:v>Day 70 Audit</x:v>
      </x:c>
      <x:c r="B1541" s="43" t="n">
        <x:v>8</x:v>
      </x:c>
      <x:c r="C1541" s="43" t="str">
        <x:v>Principles</x:v>
      </x:c>
      <x:c r="D1541" s="43" t="n">
        <x:v>8</x:v>
      </x:c>
      <x:c r="E1541" s="43" t="str">
        <x:v>PASS</x:v>
      </x:c>
      <x:c r="F1541" s="43" t="str">
        <x:v>One evidence-aware principle per finding.</x:v>
      </x:c>
      <x:c r="G1541" s="43"/>
      <x:c r="H1541" s="43"/>
      <x:c r="I1541" s="43"/>
      <x:c r="J1541" s="43"/>
      <x:c r="K1541" s="43"/>
      <x:c r="L1541" s="43"/>
      <x:c r="M1541" s="43"/>
      <x:c r="N1541" s="43"/>
      <x:c r="O1541" s="43"/>
      <x:c r="P1541" s="43"/>
      <x:c r="Q1541" s="43"/>
      <x:c r="R1541" s="44"/>
    </x:row>
    <x:row r="1542">
      <x:c r="A1542" s="42" t="str">
        <x:v>Day 70 Audit</x:v>
      </x:c>
      <x:c r="B1542" s="43" t="n">
        <x:v>9</x:v>
      </x:c>
      <x:c r="C1542" s="43" t="str">
        <x:v>Source records</x:v>
      </x:c>
      <x:c r="D1542" s="43" t="n">
        <x:v>4</x:v>
      </x:c>
      <x:c r="E1542" s="43" t="str">
        <x:v>PASS</x:v>
      </x:c>
      <x:c r="F1542" s="43" t="str">
        <x:v>Peer-reviewed/scholarly sources recorded.</x:v>
      </x:c>
      <x:c r="G1542" s="43"/>
      <x:c r="H1542" s="43"/>
      <x:c r="I1542" s="43"/>
      <x:c r="J1542" s="43"/>
      <x:c r="K1542" s="43"/>
      <x:c r="L1542" s="43"/>
      <x:c r="M1542" s="43"/>
      <x:c r="N1542" s="43"/>
      <x:c r="O1542" s="43"/>
      <x:c r="P1542" s="43"/>
      <x:c r="Q1542" s="43"/>
      <x:c r="R1542" s="44"/>
    </x:row>
    <x:row r="1543">
      <x:c r="A1543" s="42" t="str">
        <x:v>Day 70 Audit</x:v>
      </x:c>
      <x:c r="B1543" s="43" t="n">
        <x:v>10</x:v>
      </x:c>
      <x:c r="C1543" s="43" t="str">
        <x:v>Direct quote control</x:v>
      </x:c>
      <x:c r="D1543" s="43" t="str">
        <x:v>No direct quote promoted</x:v>
      </x:c>
      <x:c r="E1543" s="43" t="str">
        <x:v>PASS</x:v>
      </x:c>
      <x:c r="F1543" s="43" t="str">
        <x:v>Research paraphrases unless exact wording verified.</x:v>
      </x:c>
      <x:c r="G1543" s="43"/>
      <x:c r="H1543" s="43"/>
      <x:c r="I1543" s="43"/>
      <x:c r="J1543" s="43"/>
      <x:c r="K1543" s="43"/>
      <x:c r="L1543" s="43"/>
      <x:c r="M1543" s="43"/>
      <x:c r="N1543" s="43"/>
      <x:c r="O1543" s="43"/>
      <x:c r="P1543" s="43"/>
      <x:c r="Q1543" s="43"/>
      <x:c r="R1543" s="44"/>
    </x:row>
    <x:row r="1544">
      <x:c r="A1544" s="42" t="str">
        <x:v>Day 70 Audit</x:v>
      </x:c>
      <x:c r="B1544" s="43" t="n">
        <x:v>11</x:v>
      </x:c>
      <x:c r="C1544" s="43" t="str">
        <x:v>Clinical scope</x:v>
      </x:c>
      <x:c r="D1544" s="43" t="str">
        <x:v>No diagnosis/treatment prescription</x:v>
      </x:c>
      <x:c r="E1544" s="43" t="str">
        <x:v>PASS</x:v>
      </x:c>
      <x:c r="F1544" s="43" t="str">
        <x:v>Psychology translated into reflection distinctions; safety/constraint limits retained.</x:v>
      </x:c>
      <x:c r="G1544" s="43"/>
      <x:c r="H1544" s="43"/>
      <x:c r="I1544" s="43"/>
      <x:c r="J1544" s="43"/>
      <x:c r="K1544" s="43"/>
      <x:c r="L1544" s="43"/>
      <x:c r="M1544" s="43"/>
      <x:c r="N1544" s="43"/>
      <x:c r="O1544" s="43"/>
      <x:c r="P1544" s="43"/>
      <x:c r="Q1544" s="43"/>
      <x:c r="R1544" s="44"/>
    </x:row>
    <x:row r="1545">
      <x:c r="A1545" s="42" t="str">
        <x:v>Day 70 Audit</x:v>
      </x:c>
      <x:c r="B1545" s="43" t="n">
        <x:v>12</x:v>
      </x:c>
      <x:c r="C1545" s="43" t="str">
        <x:v>Screened/rejected</x:v>
      </x:c>
      <x:c r="D1545" s="43" t="str">
        <x:v>not systematically counted</x:v>
      </x:c>
      <x:c r="E1545" s="43" t="str">
        <x:v>PASS</x:v>
      </x:c>
      <x:c r="F1545" s="43" t="str">
        <x:v>No fabricated count.</x:v>
      </x:c>
      <x:c r="G1545" s="43"/>
      <x:c r="H1545" s="43"/>
      <x:c r="I1545" s="43"/>
      <x:c r="J1545" s="43"/>
      <x:c r="K1545" s="43"/>
      <x:c r="L1545" s="43"/>
      <x:c r="M1545" s="43"/>
      <x:c r="N1545" s="43"/>
      <x:c r="O1545" s="43"/>
      <x:c r="P1545" s="43"/>
      <x:c r="Q1545" s="43"/>
      <x:c r="R1545" s="44"/>
    </x:row>
    <x:row r="1546">
      <x:c r="A1546" s="42" t="str">
        <x:v>Day 70 Audit</x:v>
      </x:c>
      <x:c r="B1546" s="43" t="n">
        <x:v>13</x:v>
      </x:c>
      <x:c r="C1546" s="43" t="str">
        <x:v>New Coverage</x:v>
      </x:c>
      <x:c r="D1546" s="43" t="str">
        <x:v>Meaning facets; narrative identity; self-concordant values/goals; work identity without 'one true self'.</x:v>
      </x:c>
      <x:c r="E1546" s="43" t="str">
        <x:v>PASS</x:v>
      </x:c>
      <x:c r="F1546" s="43" t="str">
        <x:v>Extends corpus with a distinct Phase D lane.</x:v>
      </x:c>
      <x:c r="G1546" s="43"/>
      <x:c r="H1546" s="43"/>
      <x:c r="I1546" s="43"/>
      <x:c r="J1546" s="43"/>
      <x:c r="K1546" s="43"/>
      <x:c r="L1546" s="43"/>
      <x:c r="M1546" s="43"/>
      <x:c r="N1546" s="43"/>
      <x:c r="O1546" s="43"/>
      <x:c r="P1546" s="43"/>
      <x:c r="Q1546" s="43"/>
      <x:c r="R1546" s="44"/>
    </x:row>
    <x:row r="1547">
      <x:c r="A1547" s="42" t="str">
        <x:v>Day 70 Audit</x:v>
      </x:c>
      <x:c r="B1547" s="43" t="n">
        <x:v>14</x:v>
      </x:c>
      <x:c r="C1547" s="43" t="str">
        <x:v>Remaining risk</x:v>
      </x:c>
      <x:c r="D1547" s="43" t="str">
        <x:v>See limitations per row</x:v>
      </x:c>
      <x:c r="E1547" s="43" t="str">
        <x:v>PASS WITH GATE</x:v>
      </x:c>
      <x:c r="F1547" s="43" t="str">
        <x:v>Release requires editorial/source/rights recheck.</x:v>
      </x:c>
      <x:c r="G1547" s="43"/>
      <x:c r="H1547" s="43"/>
      <x:c r="I1547" s="43"/>
      <x:c r="J1547" s="43"/>
      <x:c r="K1547" s="43"/>
      <x:c r="L1547" s="43"/>
      <x:c r="M1547" s="43"/>
      <x:c r="N1547" s="43"/>
      <x:c r="O1547" s="43"/>
      <x:c r="P1547" s="43"/>
      <x:c r="Q1547" s="43"/>
      <x:c r="R1547" s="44"/>
    </x:row>
    <x:row r="1548">
      <x:c r="A1548" s="42" t="str">
        <x:v>Day 70 Audit</x:v>
      </x:c>
      <x:c r="B1548" s="43" t="n">
        <x:v>15</x:v>
      </x:c>
      <x:c r="C1548" s="43" t="str">
        <x:v>Source Exhaustion</x:v>
      </x:c>
      <x:c r="D1548" s="43" t="str">
        <x:v>PASS</x:v>
      </x:c>
      <x:c r="E1548" s="43" t="str">
        <x:v>PASS</x:v>
      </x:c>
      <x:c r="F1548" s="43" t="str">
        <x:v>PASS for plan-defined scope; release readiness separate.</x:v>
      </x:c>
      <x:c r="G1548" s="43"/>
      <x:c r="H1548" s="43"/>
      <x:c r="I1548" s="43"/>
      <x:c r="J1548" s="43"/>
      <x:c r="K1548" s="43"/>
      <x:c r="L1548" s="43"/>
      <x:c r="M1548" s="43"/>
      <x:c r="N1548" s="43"/>
      <x:c r="O1548" s="43"/>
      <x:c r="P1548" s="43"/>
      <x:c r="Q1548" s="43"/>
      <x:c r="R1548" s="44"/>
    </x:row>
    <x:row r="1549">
      <x:c r="A1549" s="42" t="str">
        <x:v>Day 66-70 Coverage Audit</x:v>
      </x:c>
      <x:c r="B1549" s="43" t="n">
        <x:v>1</x:v>
      </x:c>
      <x:c r="C1549" s="43" t="str">
        <x:v>DAY 66–70 — COVERAGE AUDIT</x:v>
      </x:c>
      <x:c r="D1549" s="43"/>
      <x:c r="E1549" s="43"/>
      <x:c r="F1549" s="43"/>
      <x:c r="G1549" s="43"/>
      <x:c r="H1549" s="43"/>
      <x:c r="I1549" s="43"/>
      <x:c r="J1549" s="43"/>
      <x:c r="K1549" s="43"/>
      <x:c r="L1549" s="43"/>
      <x:c r="M1549" s="43"/>
      <x:c r="N1549" s="43"/>
      <x:c r="O1549" s="43"/>
      <x:c r="P1549" s="43"/>
      <x:c r="Q1549" s="43"/>
      <x:c r="R1549" s="44"/>
    </x:row>
    <x:row r="1550">
      <x:c r="A1550" s="42" t="str">
        <x:v>Day 66-70 Coverage Audit</x:v>
      </x:c>
      <x:c r="B1550" s="43" t="n">
        <x:v>2</x:v>
      </x:c>
      <x:c r="C1550" s="43" t="str">
        <x:v>Day</x:v>
      </x:c>
      <x:c r="D1550" s="43" t="str">
        <x:v>Focus</x:v>
      </x:c>
      <x:c r="E1550" s="43" t="str">
        <x:v>Findings</x:v>
      </x:c>
      <x:c r="F1550" s="43" t="str">
        <x:v>Stories</x:v>
      </x:c>
      <x:c r="G1550" s="43" t="str">
        <x:v>Principles</x:v>
      </x:c>
      <x:c r="H1550" s="43" t="str">
        <x:v>Sources</x:v>
      </x:c>
      <x:c r="I1550" s="43" t="str">
        <x:v>Status</x:v>
      </x:c>
      <x:c r="J1550" s="43" t="str">
        <x:v>New Coverage / Expansion</x:v>
      </x:c>
      <x:c r="K1550" s="43" t="str">
        <x:v>Quality / Limitation</x:v>
      </x:c>
      <x:c r="L1550" s="43" t="str">
        <x:v>Next</x:v>
      </x:c>
      <x:c r="M1550" s="43"/>
      <x:c r="N1550" s="43"/>
      <x:c r="O1550" s="43"/>
      <x:c r="P1550" s="43"/>
      <x:c r="Q1550" s="43"/>
      <x:c r="R1550" s="44"/>
    </x:row>
    <x:row r="1551">
      <x:c r="A1551" s="42" t="str">
        <x:v>Day 66-70 Coverage Audit</x:v>
      </x:c>
      <x:c r="B1551" s="43" t="n">
        <x:v>3</x:v>
      </x:c>
      <x:c r="C1551" s="43" t="n">
        <x:v>66</x:v>
      </x:c>
      <x:c r="D1551" s="43" t="str">
        <x:v>Uncertainty tolerance</x:v>
      </x:c>
      <x:c r="E1551" s="43" t="n">
        <x:v>8</x:v>
      </x:c>
      <x:c r="F1551" s="43" t="n">
        <x:v>1</x:v>
      </x:c>
      <x:c r="G1551" s="43" t="n">
        <x:v>8</x:v>
      </x:c>
      <x:c r="H1551" s="43" t="n">
        <x:v>5</x:v>
      </x:c>
      <x:c r="I1551" s="43" t="str">
        <x:v>PASS</x:v>
      </x:c>
      <x:c r="J1551" s="43" t="str">
        <x:v>Risk vs ambiguity; prospective certainty-seeking vs inhibitory blocking; uncertainty ≠ lack of agency.</x:v>
      </x:c>
      <x:c r="K1551" s="43" t="str">
        <x:v>IU is not a diagnosis; measurement and clinical-context limits retained.</x:v>
      </x:c>
      <x:c r="L1551" s="43" t="str">
        <x:v>Continue evidence-aware, gap-driven collection.</x:v>
      </x:c>
      <x:c r="M1551" s="43"/>
      <x:c r="N1551" s="43"/>
      <x:c r="O1551" s="43"/>
      <x:c r="P1551" s="43"/>
      <x:c r="Q1551" s="43"/>
      <x:c r="R1551" s="44"/>
    </x:row>
    <x:row r="1552">
      <x:c r="A1552" s="42" t="str">
        <x:v>Day 66-70 Coverage Audit</x:v>
      </x:c>
      <x:c r="B1552" s="43" t="n">
        <x:v>4</x:v>
      </x:c>
      <x:c r="C1552" s="43" t="n">
        <x:v>67</x:v>
      </x:c>
      <x:c r="D1552" s="43" t="str">
        <x:v>Decision making</x:v>
      </x:c>
      <x:c r="E1552" s="43" t="n">
        <x:v>8</x:v>
      </x:c>
      <x:c r="F1552" s="43" t="n">
        <x:v>1</x:v>
      </x:c>
      <x:c r="G1552" s="43" t="n">
        <x:v>8</x:v>
      </x:c>
      <x:c r="H1552" s="43" t="n">
        <x:v>5</x:v>
      </x:c>
      <x:c r="I1552" s="43" t="str">
        <x:v>PASS</x:v>
      </x:c>
      <x:c r="J1552" s="43" t="str">
        <x:v>Judgment vs preference vs choice; sunk cost; reversibility and revision as distinct decision properties.</x:v>
      </x:c>
      <x:c r="K1552" s="43" t="str">
        <x:v>Heuristics are not simply errors; reversibility evidence is task/context dependent.</x:v>
      </x:c>
      <x:c r="L1552" s="43" t="str">
        <x:v>Continue evidence-aware, gap-driven collection.</x:v>
      </x:c>
      <x:c r="M1552" s="43"/>
      <x:c r="N1552" s="43"/>
      <x:c r="O1552" s="43"/>
      <x:c r="P1552" s="43"/>
      <x:c r="Q1552" s="43"/>
      <x:c r="R1552" s="44"/>
    </x:row>
    <x:row r="1553">
      <x:c r="A1553" s="42" t="str">
        <x:v>Day 66-70 Coverage Audit</x:v>
      </x:c>
      <x:c r="B1553" s="43" t="n">
        <x:v>5</x:v>
      </x:c>
      <x:c r="C1553" s="43" t="n">
        <x:v>68</x:v>
      </x:c>
      <x:c r="D1553" s="43" t="str">
        <x:v>Choice / choice overload</x:v>
      </x:c>
      <x:c r="E1553" s="43" t="n">
        <x:v>8</x:v>
      </x:c>
      <x:c r="F1553" s="43" t="n">
        <x:v>1</x:v>
      </x:c>
      <x:c r="G1553" s="43" t="n">
        <x:v>8</x:v>
      </x:c>
      <x:c r="H1553" s="43" t="n">
        <x:v>3</x:v>
      </x:c>
      <x:c r="I1553" s="43" t="str">
        <x:v>PASS</x:v>
      </x:c>
      <x:c r="J1553" s="43" t="str">
        <x:v>Choice overload is conditional; complexity, task difficulty, preference uncertainty and goal moderate effects.</x:v>
      </x:c>
      <x:c r="K1553" s="43" t="str">
        <x:v>Later meta-analyses qualify classic 'too many choices' story; no universal threshold.</x:v>
      </x:c>
      <x:c r="L1553" s="43" t="str">
        <x:v>Continue evidence-aware, gap-driven collection.</x:v>
      </x:c>
      <x:c r="M1553" s="43"/>
      <x:c r="N1553" s="43"/>
      <x:c r="O1553" s="43"/>
      <x:c r="P1553" s="43"/>
      <x:c r="Q1553" s="43"/>
      <x:c r="R1553" s="44"/>
    </x:row>
    <x:row r="1554">
      <x:c r="A1554" s="42" t="str">
        <x:v>Day 66-70 Coverage Audit</x:v>
      </x:c>
      <x:c r="B1554" s="43" t="n">
        <x:v>6</x:v>
      </x:c>
      <x:c r="C1554" s="43" t="n">
        <x:v>69</x:v>
      </x:c>
      <x:c r="D1554" s="43" t="str">
        <x:v>Comparison / self-evaluation</x:v>
      </x:c>
      <x:c r="E1554" s="43" t="n">
        <x:v>8</x:v>
      </x:c>
      <x:c r="F1554" s="43" t="n">
        <x:v>1</x:v>
      </x:c>
      <x:c r="G1554" s="43" t="n">
        <x:v>8</x:v>
      </x:c>
      <x:c r="H1554" s="43" t="n">
        <x:v>3</x:v>
      </x:c>
      <x:c r="I1554" s="43" t="str">
        <x:v>PASS</x:v>
      </x:c>
      <x:c r="J1554" s="43" t="str">
        <x:v>Comparison target, reaction, dimension and reference group; social-media upward comparison context.</x:v>
      </x:c>
      <x:c r="K1554" s="43" t="str">
        <x:v>Comparison effects vary by target/dimension/context; digital evidence has sample limits.</x:v>
      </x:c>
      <x:c r="L1554" s="43" t="str">
        <x:v>Continue evidence-aware, gap-driven collection.</x:v>
      </x:c>
      <x:c r="M1554" s="43"/>
      <x:c r="N1554" s="43"/>
      <x:c r="O1554" s="43"/>
      <x:c r="P1554" s="43"/>
      <x:c r="Q1554" s="43"/>
      <x:c r="R1554" s="44"/>
    </x:row>
    <x:row r="1555">
      <x:c r="A1555" s="42" t="str">
        <x:v>Day 66-70 Coverage Audit</x:v>
      </x:c>
      <x:c r="B1555" s="43" t="n">
        <x:v>7</x:v>
      </x:c>
      <x:c r="C1555" s="43" t="n">
        <x:v>70</x:v>
      </x:c>
      <x:c r="D1555" s="43" t="str">
        <x:v>Meaning / identity / values</x:v>
      </x:c>
      <x:c r="E1555" s="43" t="n">
        <x:v>8</x:v>
      </x:c>
      <x:c r="F1555" s="43" t="n">
        <x:v>1</x:v>
      </x:c>
      <x:c r="G1555" s="43" t="n">
        <x:v>8</x:v>
      </x:c>
      <x:c r="H1555" s="43" t="n">
        <x:v>4</x:v>
      </x:c>
      <x:c r="I1555" s="43" t="str">
        <x:v>PASS</x:v>
      </x:c>
      <x:c r="J1555" s="43" t="str">
        <x:v>Meaning facets; narrative identity; self-concordant values/goals; work identity without 'one true self'.</x:v>
      </x:c>
      <x:c r="K1555" s="43" t="str">
        <x:v>Meaning/identity frameworks are not a single correct life purpose; structural constraints retained.</x:v>
      </x:c>
      <x:c r="L1555" s="43" t="str">
        <x:v>Continue evidence-aware, gap-driven collection.</x:v>
      </x:c>
      <x:c r="M1555" s="43"/>
      <x:c r="N1555" s="43"/>
      <x:c r="O1555" s="43"/>
      <x:c r="P1555" s="43"/>
      <x:c r="Q1555" s="43"/>
      <x:c r="R1555" s="44"/>
    </x:row>
    <x:row r="1556">
      <x:c r="A1556" s="42" t="str">
        <x:v>Day 66-70 Coverage Audit</x:v>
      </x:c>
      <x:c r="B1556" s="43" t="n">
        <x:v>9</x:v>
      </x:c>
      <x:c r="C1556" s="43" t="str">
        <x:v>TOTAL</x:v>
      </x:c>
      <x:c r="D1556" s="43" t="str">
        <x:v>Days 66–70</x:v>
      </x:c>
      <x:c r="E1556" s="43" t="n">
        <x:v>40</x:v>
      </x:c>
      <x:c r="F1556" s="43" t="n">
        <x:v>5</x:v>
      </x:c>
      <x:c r="G1556" s="43" t="n">
        <x:v>40</x:v>
      </x:c>
      <x:c r="H1556" s="43" t="n">
        <x:v>20</x:v>
      </x:c>
      <x:c r="I1556" s="43" t="str">
        <x:v>PASS</x:v>
      </x:c>
      <x:c r="J1556" s="43" t="str">
        <x:v>Phase D adds uncertainty, decision architecture, choice overload, comparison, meaning/identity/values.</x:v>
      </x:c>
      <x:c r="K1556" s="43"/>
      <x:c r="L1556" s="43"/>
      <x:c r="M1556" s="43"/>
      <x:c r="N1556" s="43"/>
      <x:c r="O1556" s="43"/>
      <x:c r="P1556" s="43"/>
      <x:c r="Q1556" s="43"/>
      <x:c r="R1556" s="44"/>
    </x:row>
    <x:row r="1557">
      <x:c r="A1557" s="42" t="str">
        <x:v>Day 66-70 Coverage Audit</x:v>
      </x:c>
      <x:c r="B1557" s="43" t="n">
        <x:v>10</x:v>
      </x:c>
      <x:c r="C1557" s="43" t="str">
        <x:v>Reinforcement</x:v>
      </x:c>
      <x:c r="D1557" s="43" t="str">
        <x:v>Finding</x:v>
      </x:c>
      <x:c r="E1557" s="43"/>
      <x:c r="F1557" s="43"/>
      <x:c r="G1557" s="43"/>
      <x:c r="H1557" s="43"/>
      <x:c r="I1557" s="43"/>
      <x:c r="J1557" s="43" t="str">
        <x:v>Agency/non-directive stance reinforced; strongest expansion is decision/uncertainty structure and meaning facets.</x:v>
      </x:c>
      <x:c r="K1557" s="43"/>
      <x:c r="L1557" s="43"/>
      <x:c r="M1557" s="43"/>
      <x:c r="N1557" s="43"/>
      <x:c r="O1557" s="43"/>
      <x:c r="P1557" s="43"/>
      <x:c r="Q1557" s="43"/>
      <x:c r="R1557" s="44"/>
    </x:row>
    <x:row r="1558">
      <x:c r="A1558" s="42" t="str">
        <x:v>Day 66-70 Coverage Audit</x:v>
      </x:c>
      <x:c r="B1558" s="43" t="n">
        <x:v>11</x:v>
      </x:c>
      <x:c r="C1558" s="43" t="str">
        <x:v>Still under-covered</x:v>
      </x:c>
      <x:c r="D1558" s="43" t="str">
        <x:v>Finding</x:v>
      </x:c>
      <x:c r="E1558" s="43"/>
      <x:c r="F1558" s="43"/>
      <x:c r="G1558" s="43"/>
      <x:c r="H1558" s="43"/>
      <x:c r="I1558" s="43"/>
      <x:c r="J1558" s="43" t="str">
        <x:v>Money insecurity, parenting/caregiving, aging, intimate relationship safety and chronic illness remain priority lived-context gaps.</x:v>
      </x:c>
      <x:c r="K1558" s="43"/>
      <x:c r="L1558" s="43"/>
      <x:c r="M1558" s="43"/>
      <x:c r="N1558" s="43"/>
      <x:c r="O1558" s="43"/>
      <x:c r="P1558" s="43"/>
      <x:c r="Q1558" s="43"/>
      <x:c r="R1558" s="44"/>
    </x:row>
    <x:row r="1559">
      <x:c r="A1559" s="42" t="str">
        <x:v>Day 66-70 Coverage Audit</x:v>
      </x:c>
      <x:c r="B1559" s="43" t="n">
        <x:v>12</x:v>
      </x:c>
      <x:c r="C1559" s="43" t="str">
        <x:v>Evidence discipline</x:v>
      </x:c>
      <x:c r="D1559" s="43" t="str">
        <x:v>Finding</x:v>
      </x:c>
      <x:c r="E1559" s="43"/>
      <x:c r="F1559" s="43"/>
      <x:c r="G1559" s="43"/>
      <x:c r="H1559" s="43"/>
      <x:c r="I1559" s="43"/>
      <x:c r="J1559" s="43" t="str">
        <x:v>Every finding retains limitation/counterpoint; classic popular findings are qualified by later meta-analytic evidence.</x:v>
      </x:c>
      <x:c r="K1559" s="43"/>
      <x:c r="L1559" s="43"/>
      <x:c r="M1559" s="43"/>
      <x:c r="N1559" s="43"/>
      <x:c r="O1559" s="43"/>
      <x:c r="P1559" s="43"/>
      <x:c r="Q1559" s="43"/>
      <x:c r="R1559" s="44"/>
    </x:row>
    <x:row r="1560">
      <x:c r="A1560" s="42" t="str">
        <x:v>Day 66-70 Coverage Audit</x:v>
      </x:c>
      <x:c r="B1560" s="43" t="n">
        <x:v>13</x:v>
      </x:c>
      <x:c r="C1560" s="43" t="str">
        <x:v>AI-era fit</x:v>
      </x:c>
      <x:c r="D1560" s="43" t="str">
        <x:v>Finding</x:v>
      </x:c>
      <x:c r="E1560" s="43"/>
      <x:c r="F1560" s="43"/>
      <x:c r="G1560" s="43"/>
      <x:c r="H1560" s="43"/>
      <x:c r="I1560" s="43"/>
      <x:c r="J1560" s="43" t="str">
        <x:v>Strong fit: AI can clarify uncertainty, criteria and comparison structure while leaving values and final choice to the user.</x:v>
      </x:c>
      <x:c r="K1560" s="43"/>
      <x:c r="L1560" s="43"/>
      <x:c r="M1560" s="43"/>
      <x:c r="N1560" s="43"/>
      <x:c r="O1560" s="43"/>
      <x:c r="P1560" s="43"/>
      <x:c r="Q1560" s="43"/>
      <x:c r="R1560" s="44"/>
    </x:row>
    <x:row r="1561">
      <x:c r="A1561" s="42" t="str">
        <x:v>Day 66-70 Coverage Audit</x:v>
      </x:c>
      <x:c r="B1561" s="43" t="n">
        <x:v>14</x:v>
      </x:c>
      <x:c r="C1561" s="43" t="str">
        <x:v>Story balance</x:v>
      </x:c>
      <x:c r="D1561" s="43" t="str">
        <x:v>Finding</x:v>
      </x:c>
      <x:c r="E1561" s="43"/>
      <x:c r="F1561" s="43"/>
      <x:c r="G1561" s="43"/>
      <x:c r="H1561" s="43"/>
      <x:c r="I1561" s="43"/>
      <x:c r="J1561" s="43" t="str">
        <x:v>5 reflection seeds for 40 findings; adequate for research phase, intentionally not 1:1.</x:v>
      </x:c>
      <x:c r="K1561" s="43"/>
      <x:c r="L1561" s="43"/>
      <x:c r="M1561" s="43"/>
      <x:c r="N1561" s="43"/>
      <x:c r="O1561" s="43"/>
      <x:c r="P1561" s="43"/>
      <x:c r="Q1561" s="43"/>
      <x:c r="R1561" s="44"/>
    </x:row>
    <x:row r="1562">
      <x:c r="A1562" s="42" t="str">
        <x:v>Day 66-70 Coverage Audit</x:v>
      </x:c>
      <x:c r="B1562" s="43" t="n">
        <x:v>15</x:v>
      </x:c>
      <x:c r="C1562" s="43" t="str">
        <x:v>Depth vs 61–65</x:v>
      </x:c>
      <x:c r="D1562" s="43" t="str">
        <x:v>Finding</x:v>
      </x:c>
      <x:c r="E1562" s="43" t="n">
        <x:v>40</x:v>
      </x:c>
      <x:c r="F1562" s="43" t="n">
        <x:v>5</x:v>
      </x:c>
      <x:c r="G1562" s="43" t="n">
        <x:v>40</x:v>
      </x:c>
      <x:c r="H1562" s="43" t="n">
        <x:v>20</x:v>
      </x:c>
      <x:c r="I1562" s="43" t="str">
        <x:v>PASS</x:v>
      </x:c>
      <x:c r="J1562" s="43" t="str">
        <x:v>Same 8+1+8 per day; 20 source records vs 17 in prior batch, with meta-analytic/review emphasis.</x:v>
      </x:c>
      <x:c r="K1562" s="43"/>
      <x:c r="L1562" s="43"/>
      <x:c r="M1562" s="43"/>
      <x:c r="N1562" s="43"/>
      <x:c r="O1562" s="43"/>
      <x:c r="P1562" s="43"/>
      <x:c r="Q1562" s="43"/>
      <x:c r="R1562" s="44"/>
    </x:row>
    <x:row r="1563">
      <x:c r="A1563" s="42" t="str">
        <x:v>Day 66-70 Coverage Audit</x:v>
      </x:c>
      <x:c r="B1563" s="43" t="n">
        <x:v>16</x:v>
      </x:c>
      <x:c r="C1563" s="43" t="str">
        <x:v>Next collection rule</x:v>
      </x:c>
      <x:c r="D1563" s="43" t="str">
        <x:v>Priority</x:v>
      </x:c>
      <x:c r="E1563" s="43"/>
      <x:c r="F1563" s="43"/>
      <x:c r="G1563" s="43"/>
      <x:c r="H1563" s="43"/>
      <x:c r="I1563" s="43"/>
      <x:c r="J1563" s="43" t="str">
        <x:v>Day 71+ enters Modern Life &amp; AI Age; preserve external evidence + Selflo analogy boundary and do not let AI-era framing outrun source evidence.</x:v>
      </x:c>
      <x:c r="K1563" s="43" t="str">
        <x:v>Apply CHG-016–019 + DAILY SOURCE EXHAUSTION.</x:v>
      </x:c>
      <x:c r="L1563" s="43"/>
      <x:c r="M1563" s="43"/>
      <x:c r="N1563" s="43"/>
      <x:c r="O1563" s="43"/>
      <x:c r="P1563" s="43"/>
      <x:c r="Q1563" s="43"/>
      <x:c r="R1563" s="44"/>
    </x:row>
    <x:row r="1564">
      <x:c r="A1564" s="42" t="str">
        <x:v>Day 71 Audit</x:v>
      </x:c>
      <x:c r="B1564" s="43" t="n">
        <x:v>1</x:v>
      </x:c>
      <x:c r="C1564" s="43" t="str">
        <x:v>DAY 71 — FULL SOURCE EXHAUSTION AUDIT</x:v>
      </x:c>
      <x:c r="D1564" s="43"/>
      <x:c r="E1564" s="43"/>
      <x:c r="F1564" s="43"/>
      <x:c r="G1564" s="43"/>
      <x:c r="H1564" s="43"/>
      <x:c r="I1564" s="43"/>
      <x:c r="J1564" s="43"/>
      <x:c r="K1564" s="43"/>
      <x:c r="L1564" s="43"/>
      <x:c r="M1564" s="43"/>
      <x:c r="N1564" s="43"/>
      <x:c r="O1564" s="43"/>
      <x:c r="P1564" s="43"/>
      <x:c r="Q1564" s="43"/>
      <x:c r="R1564" s="44"/>
    </x:row>
    <x:row r="1565">
      <x:c r="A1565" s="42" t="str">
        <x:v>Day 71 Audit</x:v>
      </x:c>
      <x:c r="B1565" s="43" t="n">
        <x:v>2</x:v>
      </x:c>
      <x:c r="C1565" s="43" t="str">
        <x:v>Metric</x:v>
      </x:c>
      <x:c r="D1565" s="43" t="str">
        <x:v>Result</x:v>
      </x:c>
      <x:c r="E1565" s="43" t="str">
        <x:v>Status</x:v>
      </x:c>
      <x:c r="F1565" s="43" t="str">
        <x:v>Evidence / Notes</x:v>
      </x:c>
      <x:c r="G1565" s="43"/>
      <x:c r="H1565" s="43"/>
      <x:c r="I1565" s="43"/>
      <x:c r="J1565" s="43"/>
      <x:c r="K1565" s="43"/>
      <x:c r="L1565" s="43"/>
      <x:c r="M1565" s="43"/>
      <x:c r="N1565" s="43"/>
      <x:c r="O1565" s="43"/>
      <x:c r="P1565" s="43"/>
      <x:c r="Q1565" s="43"/>
      <x:c r="R1565" s="44"/>
    </x:row>
    <x:row r="1566">
      <x:c r="A1566" s="42" t="str">
        <x:v>Day 71 Audit</x:v>
      </x:c>
      <x:c r="B1566" s="43" t="n">
        <x:v>3</x:v>
      </x:c>
      <x:c r="C1566" s="43" t="str">
        <x:v>Scope</x:v>
      </x:c>
      <x:c r="D1566" s="43" t="str">
        <x:v>Abundance → scarcity migration</x:v>
      </x:c>
      <x:c r="E1566" s="43" t="str">
        <x:v>PASS</x:v>
      </x:c>
      <x:c r="F1566" s="43" t="str">
        <x:v>Matches 90-Day Plan Phase E.</x:v>
      </x:c>
      <x:c r="G1566" s="43"/>
      <x:c r="H1566" s="43"/>
      <x:c r="I1566" s="43"/>
      <x:c r="J1566" s="43"/>
      <x:c r="K1566" s="43"/>
      <x:c r="L1566" s="43"/>
      <x:c r="M1566" s="43"/>
      <x:c r="N1566" s="43"/>
      <x:c r="O1566" s="43"/>
      <x:c r="P1566" s="43"/>
      <x:c r="Q1566" s="43"/>
      <x:c r="R1566" s="44"/>
    </x:row>
    <x:row r="1567">
      <x:c r="A1567" s="42" t="str">
        <x:v>Day 71 Audit</x:v>
      </x:c>
      <x:c r="B1567" s="43" t="n">
        <x:v>4</x:v>
      </x:c>
      <x:c r="C1567" s="43" t="str">
        <x:v>AI Prompt Template</x:v>
      </x:c>
      <x:c r="D1567" s="43" t="str">
        <x:v>Source-backed finding + limitation + principle</x:v>
      </x:c>
      <x:c r="E1567" s="43" t="str">
        <x:v>PASS</x:v>
      </x:c>
      <x:c r="F1567" s="43" t="str">
        <x:v>12 retained items include explicit limitation/counterpoint.</x:v>
      </x:c>
      <x:c r="G1567" s="43"/>
      <x:c r="H1567" s="43"/>
      <x:c r="I1567" s="43"/>
      <x:c r="J1567" s="43"/>
      <x:c r="K1567" s="43"/>
      <x:c r="L1567" s="43"/>
      <x:c r="M1567" s="43"/>
      <x:c r="N1567" s="43"/>
      <x:c r="O1567" s="43"/>
      <x:c r="P1567" s="43"/>
      <x:c r="Q1567" s="43"/>
      <x:c r="R1567" s="44"/>
    </x:row>
    <x:row r="1568">
      <x:c r="A1568" s="42" t="str">
        <x:v>Day 71 Audit</x:v>
      </x:c>
      <x:c r="B1568" s="43" t="n">
        <x:v>5</x:v>
      </x:c>
      <x:c r="C1568" s="43" t="str">
        <x:v>External evidence boundary</x:v>
      </x:c>
      <x:c r="D1568" s="43" t="str">
        <x:v>Research claim ≠ Selflo analogy</x:v>
      </x:c>
      <x:c r="E1568" s="43" t="str">
        <x:v>PASS</x:v>
      </x:c>
      <x:c r="F1568" s="43" t="str">
        <x:v>AI-era editorial synthesis labeled; no ancient/source author is made to 'predict AI'.</x:v>
      </x:c>
      <x:c r="G1568" s="43"/>
      <x:c r="H1568" s="43"/>
      <x:c r="I1568" s="43"/>
      <x:c r="J1568" s="43"/>
      <x:c r="K1568" s="43"/>
      <x:c r="L1568" s="43"/>
      <x:c r="M1568" s="43"/>
      <x:c r="N1568" s="43"/>
      <x:c r="O1568" s="43"/>
      <x:c r="P1568" s="43"/>
      <x:c r="Q1568" s="43"/>
      <x:c r="R1568" s="44"/>
    </x:row>
    <x:row r="1569">
      <x:c r="A1569" s="42" t="str">
        <x:v>Day 71 Audit</x:v>
      </x:c>
      <x:c r="B1569" s="43" t="n">
        <x:v>6</x:v>
      </x:c>
      <x:c r="C1569" s="43" t="str">
        <x:v>Findings retained</x:v>
      </x:c>
      <x:c r="D1569" s="43" t="n">
        <x:v>12</x:v>
      </x:c>
      <x:c r="E1569" s="43" t="str">
        <x:v>PASS</x:v>
      </x:c>
      <x:c r="F1569" s="43" t="str">
        <x:v>Plan target met after multi-source screening.</x:v>
      </x:c>
      <x:c r="G1569" s="43"/>
      <x:c r="H1569" s="43"/>
      <x:c r="I1569" s="43"/>
      <x:c r="J1569" s="43"/>
      <x:c r="K1569" s="43"/>
      <x:c r="L1569" s="43"/>
      <x:c r="M1569" s="43"/>
      <x:c r="N1569" s="43"/>
      <x:c r="O1569" s="43"/>
      <x:c r="P1569" s="43"/>
      <x:c r="Q1569" s="43"/>
      <x:c r="R1569" s="44"/>
    </x:row>
    <x:row r="1570">
      <x:c r="A1570" s="42" t="str">
        <x:v>Day 71 Audit</x:v>
      </x:c>
      <x:c r="B1570" s="43" t="n">
        <x:v>7</x:v>
      </x:c>
      <x:c r="C1570" s="43" t="str">
        <x:v>Story/example lane</x:v>
      </x:c>
      <x:c r="D1570" s="43" t="n">
        <x:v>2</x:v>
      </x:c>
      <x:c r="E1570" s="43" t="str">
        <x:v>PASS</x:v>
      </x:c>
      <x:c r="F1570" s="43" t="str">
        <x:v>Searched/created separately; Selflo originals, not fake sourced anecdotes.</x:v>
      </x:c>
      <x:c r="G1570" s="43"/>
      <x:c r="H1570" s="43"/>
      <x:c r="I1570" s="43"/>
      <x:c r="J1570" s="43"/>
      <x:c r="K1570" s="43"/>
      <x:c r="L1570" s="43"/>
      <x:c r="M1570" s="43"/>
      <x:c r="N1570" s="43"/>
      <x:c r="O1570" s="43"/>
      <x:c r="P1570" s="43"/>
      <x:c r="Q1570" s="43"/>
      <x:c r="R1570" s="44"/>
    </x:row>
    <x:row r="1571">
      <x:c r="A1571" s="42" t="str">
        <x:v>Day 71 Audit</x:v>
      </x:c>
      <x:c r="B1571" s="43" t="n">
        <x:v>8</x:v>
      </x:c>
      <x:c r="C1571" s="43" t="str">
        <x:v>Principles</x:v>
      </x:c>
      <x:c r="D1571" s="43" t="n">
        <x:v>8</x:v>
      </x:c>
      <x:c r="E1571" s="43" t="str">
        <x:v>PASS</x:v>
      </x:c>
      <x:c r="F1571" s="43" t="str">
        <x:v>Selflo editorial derivations linked to evidence.</x:v>
      </x:c>
      <x:c r="G1571" s="43"/>
      <x:c r="H1571" s="43"/>
      <x:c r="I1571" s="43"/>
      <x:c r="J1571" s="43"/>
      <x:c r="K1571" s="43"/>
      <x:c r="L1571" s="43"/>
      <x:c r="M1571" s="43"/>
      <x:c r="N1571" s="43"/>
      <x:c r="O1571" s="43"/>
      <x:c r="P1571" s="43"/>
      <x:c r="Q1571" s="43"/>
      <x:c r="R1571" s="44"/>
    </x:row>
    <x:row r="1572">
      <x:c r="A1572" s="42" t="str">
        <x:v>Day 71 Audit</x:v>
      </x:c>
      <x:c r="B1572" s="43" t="n">
        <x:v>9</x:v>
      </x:c>
      <x:c r="C1572" s="43" t="str">
        <x:v>Source records</x:v>
      </x:c>
      <x:c r="D1572" s="43" t="n">
        <x:v>7</x:v>
      </x:c>
      <x:c r="E1572" s="43" t="str">
        <x:v>PASS</x:v>
      </x:c>
      <x:c r="F1572" s="43" t="str">
        <x:v>Research/institutional URLs registered.</x:v>
      </x:c>
      <x:c r="G1572" s="43"/>
      <x:c r="H1572" s="43"/>
      <x:c r="I1572" s="43"/>
      <x:c r="J1572" s="43"/>
      <x:c r="K1572" s="43"/>
      <x:c r="L1572" s="43"/>
      <x:c r="M1572" s="43"/>
      <x:c r="N1572" s="43"/>
      <x:c r="O1572" s="43"/>
      <x:c r="P1572" s="43"/>
      <x:c r="Q1572" s="43"/>
      <x:c r="R1572" s="44"/>
    </x:row>
    <x:row r="1573">
      <x:c r="A1573" s="42" t="str">
        <x:v>Day 71 Audit</x:v>
      </x:c>
      <x:c r="B1573" s="43" t="n">
        <x:v>10</x:v>
      </x:c>
      <x:c r="C1573" s="43" t="str">
        <x:v>Direct quote control</x:v>
      </x:c>
      <x:c r="D1573" s="43" t="str">
        <x:v>No direct quote promoted</x:v>
      </x:c>
      <x:c r="E1573" s="43" t="str">
        <x:v>PASS</x:v>
      </x:c>
      <x:c r="F1573" s="43" t="str">
        <x:v>Research paraphrases only.</x:v>
      </x:c>
      <x:c r="G1573" s="43"/>
      <x:c r="H1573" s="43"/>
      <x:c r="I1573" s="43"/>
      <x:c r="J1573" s="43"/>
      <x:c r="K1573" s="43"/>
      <x:c r="L1573" s="43"/>
      <x:c r="M1573" s="43"/>
      <x:c r="N1573" s="43"/>
      <x:c r="O1573" s="43"/>
      <x:c r="P1573" s="43"/>
      <x:c r="Q1573" s="43"/>
      <x:c r="R1573" s="44"/>
    </x:row>
    <x:row r="1574">
      <x:c r="A1574" s="42" t="str">
        <x:v>Day 71 Audit</x:v>
      </x:c>
      <x:c r="B1574" s="43" t="n">
        <x:v>11</x:v>
      </x:c>
      <x:c r="C1574" s="43" t="str">
        <x:v>Agency gate</x:v>
      </x:c>
      <x:c r="D1574" s="43" t="str">
        <x:v>User retains values/final judgment</x:v>
      </x:c>
      <x:c r="E1574" s="43" t="str">
        <x:v>PASS</x:v>
      </x:c>
      <x:c r="F1574" s="43" t="str">
        <x:v>AI supports distinctions, criteria and verification; does not decide for user.</x:v>
      </x:c>
      <x:c r="G1574" s="43"/>
      <x:c r="H1574" s="43"/>
      <x:c r="I1574" s="43"/>
      <x:c r="J1574" s="43"/>
      <x:c r="K1574" s="43"/>
      <x:c r="L1574" s="43"/>
      <x:c r="M1574" s="43"/>
      <x:c r="N1574" s="43"/>
      <x:c r="O1574" s="43"/>
      <x:c r="P1574" s="43"/>
      <x:c r="Q1574" s="43"/>
      <x:c r="R1574" s="44"/>
    </x:row>
    <x:row r="1575">
      <x:c r="A1575" s="42" t="str">
        <x:v>Day 71 Audit</x:v>
      </x:c>
      <x:c r="B1575" s="43" t="n">
        <x:v>12</x:v>
      </x:c>
      <x:c r="C1575" s="43" t="str">
        <x:v>Screened/rejected</x:v>
      </x:c>
      <x:c r="D1575" s="43" t="str">
        <x:v>not systematically counted</x:v>
      </x:c>
      <x:c r="E1575" s="43" t="str">
        <x:v>PASS</x:v>
      </x:c>
      <x:c r="F1575" s="43" t="str">
        <x:v>No fabricated count.</x:v>
      </x:c>
      <x:c r="G1575" s="43"/>
      <x:c r="H1575" s="43"/>
      <x:c r="I1575" s="43"/>
      <x:c r="J1575" s="43"/>
      <x:c r="K1575" s="43"/>
      <x:c r="L1575" s="43"/>
      <x:c r="M1575" s="43"/>
      <x:c r="N1575" s="43"/>
      <x:c r="O1575" s="43"/>
      <x:c r="P1575" s="43"/>
      <x:c r="Q1575" s="43"/>
      <x:c r="R1575" s="44"/>
    </x:row>
    <x:row r="1576">
      <x:c r="A1576" s="42" t="str">
        <x:v>Day 71 Audit</x:v>
      </x:c>
      <x:c r="B1576" s="43" t="n">
        <x:v>13</x:v>
      </x:c>
      <x:c r="C1576" s="43" t="str">
        <x:v>New Coverage</x:v>
      </x:c>
      <x:c r="D1576" s="43" t="str">
        <x:v>Abundance → scarcity migration</x:v>
      </x:c>
      <x:c r="E1576" s="43" t="str">
        <x:v>PASS</x:v>
      </x:c>
      <x:c r="F1576" s="43" t="str">
        <x:v>Distinct Phase E lane opened/expanded.</x:v>
      </x:c>
      <x:c r="G1576" s="43"/>
      <x:c r="H1576" s="43"/>
      <x:c r="I1576" s="43"/>
      <x:c r="J1576" s="43"/>
      <x:c r="K1576" s="43"/>
      <x:c r="L1576" s="43"/>
      <x:c r="M1576" s="43"/>
      <x:c r="N1576" s="43"/>
      <x:c r="O1576" s="43"/>
      <x:c r="P1576" s="43"/>
      <x:c r="Q1576" s="43"/>
      <x:c r="R1576" s="44"/>
    </x:row>
    <x:row r="1577">
      <x:c r="A1577" s="42" t="str">
        <x:v>Day 71 Audit</x:v>
      </x:c>
      <x:c r="B1577" s="43" t="n">
        <x:v>14</x:v>
      </x:c>
      <x:c r="C1577" s="43" t="str">
        <x:v>Remaining risk</x:v>
      </x:c>
      <x:c r="D1577" s="43" t="str">
        <x:v>Fast-moving AI evidence + domain transfer + rights/editorial review</x:v>
      </x:c>
      <x:c r="E1577" s="43" t="str">
        <x:v>PASS WITH GATE</x:v>
      </x:c>
      <x:c r="F1577" s="43" t="str">
        <x:v>Release readiness remains separate.</x:v>
      </x:c>
      <x:c r="G1577" s="43"/>
      <x:c r="H1577" s="43"/>
      <x:c r="I1577" s="43"/>
      <x:c r="J1577" s="43"/>
      <x:c r="K1577" s="43"/>
      <x:c r="L1577" s="43"/>
      <x:c r="M1577" s="43"/>
      <x:c r="N1577" s="43"/>
      <x:c r="O1577" s="43"/>
      <x:c r="P1577" s="43"/>
      <x:c r="Q1577" s="43"/>
      <x:c r="R1577" s="44"/>
    </x:row>
    <x:row r="1578">
      <x:c r="A1578" s="42" t="str">
        <x:v>Day 71 Audit</x:v>
      </x:c>
      <x:c r="B1578" s="43" t="n">
        <x:v>15</x:v>
      </x:c>
      <x:c r="C1578" s="43" t="str">
        <x:v>Source Exhaustion</x:v>
      </x:c>
      <x:c r="D1578" s="43" t="str">
        <x:v>PASS</x:v>
      </x:c>
      <x:c r="E1578" s="43" t="str">
        <x:v>PASS</x:v>
      </x:c>
      <x:c r="F1578" s="43" t="str">
        <x:v>PASS for plan-defined scope; release readiness separate.</x:v>
      </x:c>
      <x:c r="G1578" s="43"/>
      <x:c r="H1578" s="43"/>
      <x:c r="I1578" s="43"/>
      <x:c r="J1578" s="43"/>
      <x:c r="K1578" s="43"/>
      <x:c r="L1578" s="43"/>
      <x:c r="M1578" s="43"/>
      <x:c r="N1578" s="43"/>
      <x:c r="O1578" s="43"/>
      <x:c r="P1578" s="43"/>
      <x:c r="Q1578" s="43"/>
      <x:c r="R1578" s="44"/>
    </x:row>
    <x:row r="1579">
      <x:c r="A1579" s="42" t="str">
        <x:v>Day 72 Audit</x:v>
      </x:c>
      <x:c r="B1579" s="43" t="n">
        <x:v>1</x:v>
      </x:c>
      <x:c r="C1579" s="43" t="str">
        <x:v>DAY 72 — FULL SOURCE EXHAUSTION AUDIT</x:v>
      </x:c>
      <x:c r="D1579" s="43"/>
      <x:c r="E1579" s="43"/>
      <x:c r="F1579" s="43"/>
      <x:c r="G1579" s="43"/>
      <x:c r="H1579" s="43"/>
      <x:c r="I1579" s="43"/>
      <x:c r="J1579" s="43"/>
      <x:c r="K1579" s="43"/>
      <x:c r="L1579" s="43"/>
      <x:c r="M1579" s="43"/>
      <x:c r="N1579" s="43"/>
      <x:c r="O1579" s="43"/>
      <x:c r="P1579" s="43"/>
      <x:c r="Q1579" s="43"/>
      <x:c r="R1579" s="44"/>
    </x:row>
    <x:row r="1580">
      <x:c r="A1580" s="42" t="str">
        <x:v>Day 72 Audit</x:v>
      </x:c>
      <x:c r="B1580" s="43" t="n">
        <x:v>2</x:v>
      </x:c>
      <x:c r="C1580" s="43" t="str">
        <x:v>Metric</x:v>
      </x:c>
      <x:c r="D1580" s="43" t="str">
        <x:v>Result</x:v>
      </x:c>
      <x:c r="E1580" s="43" t="str">
        <x:v>Status</x:v>
      </x:c>
      <x:c r="F1580" s="43" t="str">
        <x:v>Evidence / Notes</x:v>
      </x:c>
      <x:c r="G1580" s="43"/>
      <x:c r="H1580" s="43"/>
      <x:c r="I1580" s="43"/>
      <x:c r="J1580" s="43"/>
      <x:c r="K1580" s="43"/>
      <x:c r="L1580" s="43"/>
      <x:c r="M1580" s="43"/>
      <x:c r="N1580" s="43"/>
      <x:c r="O1580" s="43"/>
      <x:c r="P1580" s="43"/>
      <x:c r="Q1580" s="43"/>
      <x:c r="R1580" s="44"/>
    </x:row>
    <x:row r="1581">
      <x:c r="A1581" s="42" t="str">
        <x:v>Day 72 Audit</x:v>
      </x:c>
      <x:c r="B1581" s="43" t="n">
        <x:v>3</x:v>
      </x:c>
      <x:c r="C1581" s="43" t="str">
        <x:v>Scope</x:v>
      </x:c>
      <x:c r="D1581" s="43" t="str">
        <x:v>Attention scarcity</x:v>
      </x:c>
      <x:c r="E1581" s="43" t="str">
        <x:v>PASS</x:v>
      </x:c>
      <x:c r="F1581" s="43" t="str">
        <x:v>Matches 90-Day Plan Phase E.</x:v>
      </x:c>
      <x:c r="G1581" s="43"/>
      <x:c r="H1581" s="43"/>
      <x:c r="I1581" s="43"/>
      <x:c r="J1581" s="43"/>
      <x:c r="K1581" s="43"/>
      <x:c r="L1581" s="43"/>
      <x:c r="M1581" s="43"/>
      <x:c r="N1581" s="43"/>
      <x:c r="O1581" s="43"/>
      <x:c r="P1581" s="43"/>
      <x:c r="Q1581" s="43"/>
      <x:c r="R1581" s="44"/>
    </x:row>
    <x:row r="1582">
      <x:c r="A1582" s="42" t="str">
        <x:v>Day 72 Audit</x:v>
      </x:c>
      <x:c r="B1582" s="43" t="n">
        <x:v>4</x:v>
      </x:c>
      <x:c r="C1582" s="43" t="str">
        <x:v>AI Prompt Template</x:v>
      </x:c>
      <x:c r="D1582" s="43" t="str">
        <x:v>Source-backed finding + limitation + principle</x:v>
      </x:c>
      <x:c r="E1582" s="43" t="str">
        <x:v>PASS</x:v>
      </x:c>
      <x:c r="F1582" s="43" t="str">
        <x:v>12 retained items include explicit limitation/counterpoint.</x:v>
      </x:c>
      <x:c r="G1582" s="43"/>
      <x:c r="H1582" s="43"/>
      <x:c r="I1582" s="43"/>
      <x:c r="J1582" s="43"/>
      <x:c r="K1582" s="43"/>
      <x:c r="L1582" s="43"/>
      <x:c r="M1582" s="43"/>
      <x:c r="N1582" s="43"/>
      <x:c r="O1582" s="43"/>
      <x:c r="P1582" s="43"/>
      <x:c r="Q1582" s="43"/>
      <x:c r="R1582" s="44"/>
    </x:row>
    <x:row r="1583">
      <x:c r="A1583" s="42" t="str">
        <x:v>Day 72 Audit</x:v>
      </x:c>
      <x:c r="B1583" s="43" t="n">
        <x:v>5</x:v>
      </x:c>
      <x:c r="C1583" s="43" t="str">
        <x:v>External evidence boundary</x:v>
      </x:c>
      <x:c r="D1583" s="43" t="str">
        <x:v>Research claim ≠ Selflo analogy</x:v>
      </x:c>
      <x:c r="E1583" s="43" t="str">
        <x:v>PASS</x:v>
      </x:c>
      <x:c r="F1583" s="43" t="str">
        <x:v>AI-era editorial synthesis labeled; no ancient/source author is made to 'predict AI'.</x:v>
      </x:c>
      <x:c r="G1583" s="43"/>
      <x:c r="H1583" s="43"/>
      <x:c r="I1583" s="43"/>
      <x:c r="J1583" s="43"/>
      <x:c r="K1583" s="43"/>
      <x:c r="L1583" s="43"/>
      <x:c r="M1583" s="43"/>
      <x:c r="N1583" s="43"/>
      <x:c r="O1583" s="43"/>
      <x:c r="P1583" s="43"/>
      <x:c r="Q1583" s="43"/>
      <x:c r="R1583" s="44"/>
    </x:row>
    <x:row r="1584">
      <x:c r="A1584" s="42" t="str">
        <x:v>Day 72 Audit</x:v>
      </x:c>
      <x:c r="B1584" s="43" t="n">
        <x:v>6</x:v>
      </x:c>
      <x:c r="C1584" s="43" t="str">
        <x:v>Findings retained</x:v>
      </x:c>
      <x:c r="D1584" s="43" t="n">
        <x:v>12</x:v>
      </x:c>
      <x:c r="E1584" s="43" t="str">
        <x:v>PASS</x:v>
      </x:c>
      <x:c r="F1584" s="43" t="str">
        <x:v>Plan target met after multi-source screening.</x:v>
      </x:c>
      <x:c r="G1584" s="43"/>
      <x:c r="H1584" s="43"/>
      <x:c r="I1584" s="43"/>
      <x:c r="J1584" s="43"/>
      <x:c r="K1584" s="43"/>
      <x:c r="L1584" s="43"/>
      <x:c r="M1584" s="43"/>
      <x:c r="N1584" s="43"/>
      <x:c r="O1584" s="43"/>
      <x:c r="P1584" s="43"/>
      <x:c r="Q1584" s="43"/>
      <x:c r="R1584" s="44"/>
    </x:row>
    <x:row r="1585">
      <x:c r="A1585" s="42" t="str">
        <x:v>Day 72 Audit</x:v>
      </x:c>
      <x:c r="B1585" s="43" t="n">
        <x:v>7</x:v>
      </x:c>
      <x:c r="C1585" s="43" t="str">
        <x:v>Story/example lane</x:v>
      </x:c>
      <x:c r="D1585" s="43" t="n">
        <x:v>2</x:v>
      </x:c>
      <x:c r="E1585" s="43" t="str">
        <x:v>PASS</x:v>
      </x:c>
      <x:c r="F1585" s="43" t="str">
        <x:v>Searched/created separately; Selflo originals, not fake sourced anecdotes.</x:v>
      </x:c>
      <x:c r="G1585" s="43"/>
      <x:c r="H1585" s="43"/>
      <x:c r="I1585" s="43"/>
      <x:c r="J1585" s="43"/>
      <x:c r="K1585" s="43"/>
      <x:c r="L1585" s="43"/>
      <x:c r="M1585" s="43"/>
      <x:c r="N1585" s="43"/>
      <x:c r="O1585" s="43"/>
      <x:c r="P1585" s="43"/>
      <x:c r="Q1585" s="43"/>
      <x:c r="R1585" s="44"/>
    </x:row>
    <x:row r="1586">
      <x:c r="A1586" s="42" t="str">
        <x:v>Day 72 Audit</x:v>
      </x:c>
      <x:c r="B1586" s="43" t="n">
        <x:v>8</x:v>
      </x:c>
      <x:c r="C1586" s="43" t="str">
        <x:v>Principles</x:v>
      </x:c>
      <x:c r="D1586" s="43" t="n">
        <x:v>8</x:v>
      </x:c>
      <x:c r="E1586" s="43" t="str">
        <x:v>PASS</x:v>
      </x:c>
      <x:c r="F1586" s="43" t="str">
        <x:v>Selflo editorial derivations linked to evidence.</x:v>
      </x:c>
      <x:c r="G1586" s="43"/>
      <x:c r="H1586" s="43"/>
      <x:c r="I1586" s="43"/>
      <x:c r="J1586" s="43"/>
      <x:c r="K1586" s="43"/>
      <x:c r="L1586" s="43"/>
      <x:c r="M1586" s="43"/>
      <x:c r="N1586" s="43"/>
      <x:c r="O1586" s="43"/>
      <x:c r="P1586" s="43"/>
      <x:c r="Q1586" s="43"/>
      <x:c r="R1586" s="44"/>
    </x:row>
    <x:row r="1587">
      <x:c r="A1587" s="42" t="str">
        <x:v>Day 72 Audit</x:v>
      </x:c>
      <x:c r="B1587" s="43" t="n">
        <x:v>9</x:v>
      </x:c>
      <x:c r="C1587" s="43" t="str">
        <x:v>Source records</x:v>
      </x:c>
      <x:c r="D1587" s="43" t="n">
        <x:v>7</x:v>
      </x:c>
      <x:c r="E1587" s="43" t="str">
        <x:v>PASS</x:v>
      </x:c>
      <x:c r="F1587" s="43" t="str">
        <x:v>Research/institutional URLs registered.</x:v>
      </x:c>
      <x:c r="G1587" s="43"/>
      <x:c r="H1587" s="43"/>
      <x:c r="I1587" s="43"/>
      <x:c r="J1587" s="43"/>
      <x:c r="K1587" s="43"/>
      <x:c r="L1587" s="43"/>
      <x:c r="M1587" s="43"/>
      <x:c r="N1587" s="43"/>
      <x:c r="O1587" s="43"/>
      <x:c r="P1587" s="43"/>
      <x:c r="Q1587" s="43"/>
      <x:c r="R1587" s="44"/>
    </x:row>
    <x:row r="1588">
      <x:c r="A1588" s="42" t="str">
        <x:v>Day 72 Audit</x:v>
      </x:c>
      <x:c r="B1588" s="43" t="n">
        <x:v>10</x:v>
      </x:c>
      <x:c r="C1588" s="43" t="str">
        <x:v>Direct quote control</x:v>
      </x:c>
      <x:c r="D1588" s="43" t="str">
        <x:v>No direct quote promoted</x:v>
      </x:c>
      <x:c r="E1588" s="43" t="str">
        <x:v>PASS</x:v>
      </x:c>
      <x:c r="F1588" s="43" t="str">
        <x:v>Research paraphrases only.</x:v>
      </x:c>
      <x:c r="G1588" s="43"/>
      <x:c r="H1588" s="43"/>
      <x:c r="I1588" s="43"/>
      <x:c r="J1588" s="43"/>
      <x:c r="K1588" s="43"/>
      <x:c r="L1588" s="43"/>
      <x:c r="M1588" s="43"/>
      <x:c r="N1588" s="43"/>
      <x:c r="O1588" s="43"/>
      <x:c r="P1588" s="43"/>
      <x:c r="Q1588" s="43"/>
      <x:c r="R1588" s="44"/>
    </x:row>
    <x:row r="1589">
      <x:c r="A1589" s="42" t="str">
        <x:v>Day 72 Audit</x:v>
      </x:c>
      <x:c r="B1589" s="43" t="n">
        <x:v>11</x:v>
      </x:c>
      <x:c r="C1589" s="43" t="str">
        <x:v>Agency gate</x:v>
      </x:c>
      <x:c r="D1589" s="43" t="str">
        <x:v>User retains values/final judgment</x:v>
      </x:c>
      <x:c r="E1589" s="43" t="str">
        <x:v>PASS</x:v>
      </x:c>
      <x:c r="F1589" s="43" t="str">
        <x:v>AI supports distinctions, criteria and verification; does not decide for user.</x:v>
      </x:c>
      <x:c r="G1589" s="43"/>
      <x:c r="H1589" s="43"/>
      <x:c r="I1589" s="43"/>
      <x:c r="J1589" s="43"/>
      <x:c r="K1589" s="43"/>
      <x:c r="L1589" s="43"/>
      <x:c r="M1589" s="43"/>
      <x:c r="N1589" s="43"/>
      <x:c r="O1589" s="43"/>
      <x:c r="P1589" s="43"/>
      <x:c r="Q1589" s="43"/>
      <x:c r="R1589" s="44"/>
    </x:row>
    <x:row r="1590">
      <x:c r="A1590" s="42" t="str">
        <x:v>Day 72 Audit</x:v>
      </x:c>
      <x:c r="B1590" s="43" t="n">
        <x:v>12</x:v>
      </x:c>
      <x:c r="C1590" s="43" t="str">
        <x:v>Screened/rejected</x:v>
      </x:c>
      <x:c r="D1590" s="43" t="str">
        <x:v>not systematically counted</x:v>
      </x:c>
      <x:c r="E1590" s="43" t="str">
        <x:v>PASS</x:v>
      </x:c>
      <x:c r="F1590" s="43" t="str">
        <x:v>No fabricated count.</x:v>
      </x:c>
      <x:c r="G1590" s="43"/>
      <x:c r="H1590" s="43"/>
      <x:c r="I1590" s="43"/>
      <x:c r="J1590" s="43"/>
      <x:c r="K1590" s="43"/>
      <x:c r="L1590" s="43"/>
      <x:c r="M1590" s="43"/>
      <x:c r="N1590" s="43"/>
      <x:c r="O1590" s="43"/>
      <x:c r="P1590" s="43"/>
      <x:c r="Q1590" s="43"/>
      <x:c r="R1590" s="44"/>
    </x:row>
    <x:row r="1591">
      <x:c r="A1591" s="42" t="str">
        <x:v>Day 72 Audit</x:v>
      </x:c>
      <x:c r="B1591" s="43" t="n">
        <x:v>13</x:v>
      </x:c>
      <x:c r="C1591" s="43" t="str">
        <x:v>New Coverage</x:v>
      </x:c>
      <x:c r="D1591" s="43" t="str">
        <x:v>Attention scarcity</x:v>
      </x:c>
      <x:c r="E1591" s="43" t="str">
        <x:v>PASS</x:v>
      </x:c>
      <x:c r="F1591" s="43" t="str">
        <x:v>Distinct Phase E lane opened/expanded.</x:v>
      </x:c>
      <x:c r="G1591" s="43"/>
      <x:c r="H1591" s="43"/>
      <x:c r="I1591" s="43"/>
      <x:c r="J1591" s="43"/>
      <x:c r="K1591" s="43"/>
      <x:c r="L1591" s="43"/>
      <x:c r="M1591" s="43"/>
      <x:c r="N1591" s="43"/>
      <x:c r="O1591" s="43"/>
      <x:c r="P1591" s="43"/>
      <x:c r="Q1591" s="43"/>
      <x:c r="R1591" s="44"/>
    </x:row>
    <x:row r="1592">
      <x:c r="A1592" s="42" t="str">
        <x:v>Day 72 Audit</x:v>
      </x:c>
      <x:c r="B1592" s="43" t="n">
        <x:v>14</x:v>
      </x:c>
      <x:c r="C1592" s="43" t="str">
        <x:v>Remaining risk</x:v>
      </x:c>
      <x:c r="D1592" s="43" t="str">
        <x:v>Fast-moving AI evidence + domain transfer + rights/editorial review</x:v>
      </x:c>
      <x:c r="E1592" s="43" t="str">
        <x:v>PASS WITH GATE</x:v>
      </x:c>
      <x:c r="F1592" s="43" t="str">
        <x:v>Release readiness remains separate.</x:v>
      </x:c>
      <x:c r="G1592" s="43"/>
      <x:c r="H1592" s="43"/>
      <x:c r="I1592" s="43"/>
      <x:c r="J1592" s="43"/>
      <x:c r="K1592" s="43"/>
      <x:c r="L1592" s="43"/>
      <x:c r="M1592" s="43"/>
      <x:c r="N1592" s="43"/>
      <x:c r="O1592" s="43"/>
      <x:c r="P1592" s="43"/>
      <x:c r="Q1592" s="43"/>
      <x:c r="R1592" s="44"/>
    </x:row>
    <x:row r="1593">
      <x:c r="A1593" s="42" t="str">
        <x:v>Day 72 Audit</x:v>
      </x:c>
      <x:c r="B1593" s="43" t="n">
        <x:v>15</x:v>
      </x:c>
      <x:c r="C1593" s="43" t="str">
        <x:v>Source Exhaustion</x:v>
      </x:c>
      <x:c r="D1593" s="43" t="str">
        <x:v>PASS</x:v>
      </x:c>
      <x:c r="E1593" s="43" t="str">
        <x:v>PASS</x:v>
      </x:c>
      <x:c r="F1593" s="43" t="str">
        <x:v>PASS for plan-defined scope; release readiness separate.</x:v>
      </x:c>
      <x:c r="G1593" s="43"/>
      <x:c r="H1593" s="43"/>
      <x:c r="I1593" s="43"/>
      <x:c r="J1593" s="43"/>
      <x:c r="K1593" s="43"/>
      <x:c r="L1593" s="43"/>
      <x:c r="M1593" s="43"/>
      <x:c r="N1593" s="43"/>
      <x:c r="O1593" s="43"/>
      <x:c r="P1593" s="43"/>
      <x:c r="Q1593" s="43"/>
      <x:c r="R1593" s="44"/>
    </x:row>
    <x:row r="1594">
      <x:c r="A1594" s="42" t="str">
        <x:v>Day 73 Audit</x:v>
      </x:c>
      <x:c r="B1594" s="43" t="n">
        <x:v>1</x:v>
      </x:c>
      <x:c r="C1594" s="43" t="str">
        <x:v>DAY 73 — FULL SOURCE EXHAUSTION AUDIT</x:v>
      </x:c>
      <x:c r="D1594" s="43"/>
      <x:c r="E1594" s="43"/>
      <x:c r="F1594" s="43"/>
      <x:c r="G1594" s="43"/>
      <x:c r="H1594" s="43"/>
      <x:c r="I1594" s="43"/>
      <x:c r="J1594" s="43"/>
      <x:c r="K1594" s="43"/>
      <x:c r="L1594" s="43"/>
      <x:c r="M1594" s="43"/>
      <x:c r="N1594" s="43"/>
      <x:c r="O1594" s="43"/>
      <x:c r="P1594" s="43"/>
      <x:c r="Q1594" s="43"/>
      <x:c r="R1594" s="44"/>
    </x:row>
    <x:row r="1595">
      <x:c r="A1595" s="42" t="str">
        <x:v>Day 73 Audit</x:v>
      </x:c>
      <x:c r="B1595" s="43" t="n">
        <x:v>2</x:v>
      </x:c>
      <x:c r="C1595" s="43" t="str">
        <x:v>Metric</x:v>
      </x:c>
      <x:c r="D1595" s="43" t="str">
        <x:v>Result</x:v>
      </x:c>
      <x:c r="E1595" s="43" t="str">
        <x:v>Status</x:v>
      </x:c>
      <x:c r="F1595" s="43" t="str">
        <x:v>Evidence / Notes</x:v>
      </x:c>
      <x:c r="G1595" s="43"/>
      <x:c r="H1595" s="43"/>
      <x:c r="I1595" s="43"/>
      <x:c r="J1595" s="43"/>
      <x:c r="K1595" s="43"/>
      <x:c r="L1595" s="43"/>
      <x:c r="M1595" s="43"/>
      <x:c r="N1595" s="43"/>
      <x:c r="O1595" s="43"/>
      <x:c r="P1595" s="43"/>
      <x:c r="Q1595" s="43"/>
      <x:c r="R1595" s="44"/>
    </x:row>
    <x:row r="1596">
      <x:c r="A1596" s="42" t="str">
        <x:v>Day 73 Audit</x:v>
      </x:c>
      <x:c r="B1596" s="43" t="n">
        <x:v>3</x:v>
      </x:c>
      <x:c r="C1596" s="43" t="str">
        <x:v>Scope</x:v>
      </x:c>
      <x:c r="D1596" s="43" t="str">
        <x:v>Information abundance / noise</x:v>
      </x:c>
      <x:c r="E1596" s="43" t="str">
        <x:v>PASS</x:v>
      </x:c>
      <x:c r="F1596" s="43" t="str">
        <x:v>Matches 90-Day Plan Phase E.</x:v>
      </x:c>
      <x:c r="G1596" s="43"/>
      <x:c r="H1596" s="43"/>
      <x:c r="I1596" s="43"/>
      <x:c r="J1596" s="43"/>
      <x:c r="K1596" s="43"/>
      <x:c r="L1596" s="43"/>
      <x:c r="M1596" s="43"/>
      <x:c r="N1596" s="43"/>
      <x:c r="O1596" s="43"/>
      <x:c r="P1596" s="43"/>
      <x:c r="Q1596" s="43"/>
      <x:c r="R1596" s="44"/>
    </x:row>
    <x:row r="1597">
      <x:c r="A1597" s="42" t="str">
        <x:v>Day 73 Audit</x:v>
      </x:c>
      <x:c r="B1597" s="43" t="n">
        <x:v>4</x:v>
      </x:c>
      <x:c r="C1597" s="43" t="str">
        <x:v>AI Prompt Template</x:v>
      </x:c>
      <x:c r="D1597" s="43" t="str">
        <x:v>Source-backed finding + limitation + principle</x:v>
      </x:c>
      <x:c r="E1597" s="43" t="str">
        <x:v>PASS</x:v>
      </x:c>
      <x:c r="F1597" s="43" t="str">
        <x:v>12 retained items include explicit limitation/counterpoint.</x:v>
      </x:c>
      <x:c r="G1597" s="43"/>
      <x:c r="H1597" s="43"/>
      <x:c r="I1597" s="43"/>
      <x:c r="J1597" s="43"/>
      <x:c r="K1597" s="43"/>
      <x:c r="L1597" s="43"/>
      <x:c r="M1597" s="43"/>
      <x:c r="N1597" s="43"/>
      <x:c r="O1597" s="43"/>
      <x:c r="P1597" s="43"/>
      <x:c r="Q1597" s="43"/>
      <x:c r="R1597" s="44"/>
    </x:row>
    <x:row r="1598">
      <x:c r="A1598" s="42" t="str">
        <x:v>Day 73 Audit</x:v>
      </x:c>
      <x:c r="B1598" s="43" t="n">
        <x:v>5</x:v>
      </x:c>
      <x:c r="C1598" s="43" t="str">
        <x:v>External evidence boundary</x:v>
      </x:c>
      <x:c r="D1598" s="43" t="str">
        <x:v>Research claim ≠ Selflo analogy</x:v>
      </x:c>
      <x:c r="E1598" s="43" t="str">
        <x:v>PASS</x:v>
      </x:c>
      <x:c r="F1598" s="43" t="str">
        <x:v>AI-era editorial synthesis labeled; no ancient/source author is made to 'predict AI'.</x:v>
      </x:c>
      <x:c r="G1598" s="43"/>
      <x:c r="H1598" s="43"/>
      <x:c r="I1598" s="43"/>
      <x:c r="J1598" s="43"/>
      <x:c r="K1598" s="43"/>
      <x:c r="L1598" s="43"/>
      <x:c r="M1598" s="43"/>
      <x:c r="N1598" s="43"/>
      <x:c r="O1598" s="43"/>
      <x:c r="P1598" s="43"/>
      <x:c r="Q1598" s="43"/>
      <x:c r="R1598" s="44"/>
    </x:row>
    <x:row r="1599">
      <x:c r="A1599" s="42" t="str">
        <x:v>Day 73 Audit</x:v>
      </x:c>
      <x:c r="B1599" s="43" t="n">
        <x:v>6</x:v>
      </x:c>
      <x:c r="C1599" s="43" t="str">
        <x:v>Findings retained</x:v>
      </x:c>
      <x:c r="D1599" s="43" t="n">
        <x:v>12</x:v>
      </x:c>
      <x:c r="E1599" s="43" t="str">
        <x:v>PASS</x:v>
      </x:c>
      <x:c r="F1599" s="43" t="str">
        <x:v>Plan target met after multi-source screening.</x:v>
      </x:c>
      <x:c r="G1599" s="43"/>
      <x:c r="H1599" s="43"/>
      <x:c r="I1599" s="43"/>
      <x:c r="J1599" s="43"/>
      <x:c r="K1599" s="43"/>
      <x:c r="L1599" s="43"/>
      <x:c r="M1599" s="43"/>
      <x:c r="N1599" s="43"/>
      <x:c r="O1599" s="43"/>
      <x:c r="P1599" s="43"/>
      <x:c r="Q1599" s="43"/>
      <x:c r="R1599" s="44"/>
    </x:row>
    <x:row r="1600">
      <x:c r="A1600" s="42" t="str">
        <x:v>Day 73 Audit</x:v>
      </x:c>
      <x:c r="B1600" s="43" t="n">
        <x:v>7</x:v>
      </x:c>
      <x:c r="C1600" s="43" t="str">
        <x:v>Story/example lane</x:v>
      </x:c>
      <x:c r="D1600" s="43" t="n">
        <x:v>2</x:v>
      </x:c>
      <x:c r="E1600" s="43" t="str">
        <x:v>PASS</x:v>
      </x:c>
      <x:c r="F1600" s="43" t="str">
        <x:v>Searched/created separately; Selflo originals, not fake sourced anecdotes.</x:v>
      </x:c>
      <x:c r="G1600" s="43"/>
      <x:c r="H1600" s="43"/>
      <x:c r="I1600" s="43"/>
      <x:c r="J1600" s="43"/>
      <x:c r="K1600" s="43"/>
      <x:c r="L1600" s="43"/>
      <x:c r="M1600" s="43"/>
      <x:c r="N1600" s="43"/>
      <x:c r="O1600" s="43"/>
      <x:c r="P1600" s="43"/>
      <x:c r="Q1600" s="43"/>
      <x:c r="R1600" s="44"/>
    </x:row>
    <x:row r="1601">
      <x:c r="A1601" s="42" t="str">
        <x:v>Day 73 Audit</x:v>
      </x:c>
      <x:c r="B1601" s="43" t="n">
        <x:v>8</x:v>
      </x:c>
      <x:c r="C1601" s="43" t="str">
        <x:v>Principles</x:v>
      </x:c>
      <x:c r="D1601" s="43" t="n">
        <x:v>8</x:v>
      </x:c>
      <x:c r="E1601" s="43" t="str">
        <x:v>PASS</x:v>
      </x:c>
      <x:c r="F1601" s="43" t="str">
        <x:v>Selflo editorial derivations linked to evidence.</x:v>
      </x:c>
      <x:c r="G1601" s="43"/>
      <x:c r="H1601" s="43"/>
      <x:c r="I1601" s="43"/>
      <x:c r="J1601" s="43"/>
      <x:c r="K1601" s="43"/>
      <x:c r="L1601" s="43"/>
      <x:c r="M1601" s="43"/>
      <x:c r="N1601" s="43"/>
      <x:c r="O1601" s="43"/>
      <x:c r="P1601" s="43"/>
      <x:c r="Q1601" s="43"/>
      <x:c r="R1601" s="44"/>
    </x:row>
    <x:row r="1602">
      <x:c r="A1602" s="42" t="str">
        <x:v>Day 73 Audit</x:v>
      </x:c>
      <x:c r="B1602" s="43" t="n">
        <x:v>9</x:v>
      </x:c>
      <x:c r="C1602" s="43" t="str">
        <x:v>Source records</x:v>
      </x:c>
      <x:c r="D1602" s="43" t="n">
        <x:v>9</x:v>
      </x:c>
      <x:c r="E1602" s="43" t="str">
        <x:v>PASS</x:v>
      </x:c>
      <x:c r="F1602" s="43" t="str">
        <x:v>Research/institutional URLs registered.</x:v>
      </x:c>
      <x:c r="G1602" s="43"/>
      <x:c r="H1602" s="43"/>
      <x:c r="I1602" s="43"/>
      <x:c r="J1602" s="43"/>
      <x:c r="K1602" s="43"/>
      <x:c r="L1602" s="43"/>
      <x:c r="M1602" s="43"/>
      <x:c r="N1602" s="43"/>
      <x:c r="O1602" s="43"/>
      <x:c r="P1602" s="43"/>
      <x:c r="Q1602" s="43"/>
      <x:c r="R1602" s="44"/>
    </x:row>
    <x:row r="1603">
      <x:c r="A1603" s="42" t="str">
        <x:v>Day 73 Audit</x:v>
      </x:c>
      <x:c r="B1603" s="43" t="n">
        <x:v>10</x:v>
      </x:c>
      <x:c r="C1603" s="43" t="str">
        <x:v>Direct quote control</x:v>
      </x:c>
      <x:c r="D1603" s="43" t="str">
        <x:v>No direct quote promoted</x:v>
      </x:c>
      <x:c r="E1603" s="43" t="str">
        <x:v>PASS</x:v>
      </x:c>
      <x:c r="F1603" s="43" t="str">
        <x:v>Research paraphrases only.</x:v>
      </x:c>
      <x:c r="G1603" s="43"/>
      <x:c r="H1603" s="43"/>
      <x:c r="I1603" s="43"/>
      <x:c r="J1603" s="43"/>
      <x:c r="K1603" s="43"/>
      <x:c r="L1603" s="43"/>
      <x:c r="M1603" s="43"/>
      <x:c r="N1603" s="43"/>
      <x:c r="O1603" s="43"/>
      <x:c r="P1603" s="43"/>
      <x:c r="Q1603" s="43"/>
      <x:c r="R1603" s="44"/>
    </x:row>
    <x:row r="1604">
      <x:c r="A1604" s="42" t="str">
        <x:v>Day 73 Audit</x:v>
      </x:c>
      <x:c r="B1604" s="43" t="n">
        <x:v>11</x:v>
      </x:c>
      <x:c r="C1604" s="43" t="str">
        <x:v>Agency gate</x:v>
      </x:c>
      <x:c r="D1604" s="43" t="str">
        <x:v>User retains values/final judgment</x:v>
      </x:c>
      <x:c r="E1604" s="43" t="str">
        <x:v>PASS</x:v>
      </x:c>
      <x:c r="F1604" s="43" t="str">
        <x:v>AI supports distinctions, criteria and verification; does not decide for user.</x:v>
      </x:c>
      <x:c r="G1604" s="43"/>
      <x:c r="H1604" s="43"/>
      <x:c r="I1604" s="43"/>
      <x:c r="J1604" s="43"/>
      <x:c r="K1604" s="43"/>
      <x:c r="L1604" s="43"/>
      <x:c r="M1604" s="43"/>
      <x:c r="N1604" s="43"/>
      <x:c r="O1604" s="43"/>
      <x:c r="P1604" s="43"/>
      <x:c r="Q1604" s="43"/>
      <x:c r="R1604" s="44"/>
    </x:row>
    <x:row r="1605">
      <x:c r="A1605" s="42" t="str">
        <x:v>Day 73 Audit</x:v>
      </x:c>
      <x:c r="B1605" s="43" t="n">
        <x:v>12</x:v>
      </x:c>
      <x:c r="C1605" s="43" t="str">
        <x:v>Screened/rejected</x:v>
      </x:c>
      <x:c r="D1605" s="43" t="str">
        <x:v>not systematically counted</x:v>
      </x:c>
      <x:c r="E1605" s="43" t="str">
        <x:v>PASS</x:v>
      </x:c>
      <x:c r="F1605" s="43" t="str">
        <x:v>No fabricated count.</x:v>
      </x:c>
      <x:c r="G1605" s="43"/>
      <x:c r="H1605" s="43"/>
      <x:c r="I1605" s="43"/>
      <x:c r="J1605" s="43"/>
      <x:c r="K1605" s="43"/>
      <x:c r="L1605" s="43"/>
      <x:c r="M1605" s="43"/>
      <x:c r="N1605" s="43"/>
      <x:c r="O1605" s="43"/>
      <x:c r="P1605" s="43"/>
      <x:c r="Q1605" s="43"/>
      <x:c r="R1605" s="44"/>
    </x:row>
    <x:row r="1606">
      <x:c r="A1606" s="42" t="str">
        <x:v>Day 73 Audit</x:v>
      </x:c>
      <x:c r="B1606" s="43" t="n">
        <x:v>13</x:v>
      </x:c>
      <x:c r="C1606" s="43" t="str">
        <x:v>New Coverage</x:v>
      </x:c>
      <x:c r="D1606" s="43" t="str">
        <x:v>Information abundance / noise</x:v>
      </x:c>
      <x:c r="E1606" s="43" t="str">
        <x:v>PASS</x:v>
      </x:c>
      <x:c r="F1606" s="43" t="str">
        <x:v>Distinct Phase E lane opened/expanded.</x:v>
      </x:c>
      <x:c r="G1606" s="43"/>
      <x:c r="H1606" s="43"/>
      <x:c r="I1606" s="43"/>
      <x:c r="J1606" s="43"/>
      <x:c r="K1606" s="43"/>
      <x:c r="L1606" s="43"/>
      <x:c r="M1606" s="43"/>
      <x:c r="N1606" s="43"/>
      <x:c r="O1606" s="43"/>
      <x:c r="P1606" s="43"/>
      <x:c r="Q1606" s="43"/>
      <x:c r="R1606" s="44"/>
    </x:row>
    <x:row r="1607">
      <x:c r="A1607" s="42" t="str">
        <x:v>Day 73 Audit</x:v>
      </x:c>
      <x:c r="B1607" s="43" t="n">
        <x:v>14</x:v>
      </x:c>
      <x:c r="C1607" s="43" t="str">
        <x:v>Remaining risk</x:v>
      </x:c>
      <x:c r="D1607" s="43" t="str">
        <x:v>Fast-moving AI evidence + domain transfer + rights/editorial review</x:v>
      </x:c>
      <x:c r="E1607" s="43" t="str">
        <x:v>PASS WITH GATE</x:v>
      </x:c>
      <x:c r="F1607" s="43" t="str">
        <x:v>Release readiness remains separate.</x:v>
      </x:c>
      <x:c r="G1607" s="43"/>
      <x:c r="H1607" s="43"/>
      <x:c r="I1607" s="43"/>
      <x:c r="J1607" s="43"/>
      <x:c r="K1607" s="43"/>
      <x:c r="L1607" s="43"/>
      <x:c r="M1607" s="43"/>
      <x:c r="N1607" s="43"/>
      <x:c r="O1607" s="43"/>
      <x:c r="P1607" s="43"/>
      <x:c r="Q1607" s="43"/>
      <x:c r="R1607" s="44"/>
    </x:row>
    <x:row r="1608">
      <x:c r="A1608" s="42" t="str">
        <x:v>Day 73 Audit</x:v>
      </x:c>
      <x:c r="B1608" s="43" t="n">
        <x:v>15</x:v>
      </x:c>
      <x:c r="C1608" s="43" t="str">
        <x:v>Source Exhaustion</x:v>
      </x:c>
      <x:c r="D1608" s="43" t="str">
        <x:v>PASS</x:v>
      </x:c>
      <x:c r="E1608" s="43" t="str">
        <x:v>PASS</x:v>
      </x:c>
      <x:c r="F1608" s="43" t="str">
        <x:v>PASS for plan-defined scope; release readiness separate.</x:v>
      </x:c>
      <x:c r="G1608" s="43"/>
      <x:c r="H1608" s="43"/>
      <x:c r="I1608" s="43"/>
      <x:c r="J1608" s="43"/>
      <x:c r="K1608" s="43"/>
      <x:c r="L1608" s="43"/>
      <x:c r="M1608" s="43"/>
      <x:c r="N1608" s="43"/>
      <x:c r="O1608" s="43"/>
      <x:c r="P1608" s="43"/>
      <x:c r="Q1608" s="43"/>
      <x:c r="R1608" s="44"/>
    </x:row>
    <x:row r="1609">
      <x:c r="A1609" s="42" t="str">
        <x:v>Day 74 Audit</x:v>
      </x:c>
      <x:c r="B1609" s="43" t="n">
        <x:v>1</x:v>
      </x:c>
      <x:c r="C1609" s="43" t="str">
        <x:v>DAY 74 — FULL SOURCE EXHAUSTION AUDIT</x:v>
      </x:c>
      <x:c r="D1609" s="43"/>
      <x:c r="E1609" s="43"/>
      <x:c r="F1609" s="43"/>
      <x:c r="G1609" s="43"/>
      <x:c r="H1609" s="43"/>
      <x:c r="I1609" s="43"/>
      <x:c r="J1609" s="43"/>
      <x:c r="K1609" s="43"/>
      <x:c r="L1609" s="43"/>
      <x:c r="M1609" s="43"/>
      <x:c r="N1609" s="43"/>
      <x:c r="O1609" s="43"/>
      <x:c r="P1609" s="43"/>
      <x:c r="Q1609" s="43"/>
      <x:c r="R1609" s="44"/>
    </x:row>
    <x:row r="1610">
      <x:c r="A1610" s="42" t="str">
        <x:v>Day 74 Audit</x:v>
      </x:c>
      <x:c r="B1610" s="43" t="n">
        <x:v>2</x:v>
      </x:c>
      <x:c r="C1610" s="43" t="str">
        <x:v>Metric</x:v>
      </x:c>
      <x:c r="D1610" s="43" t="str">
        <x:v>Result</x:v>
      </x:c>
      <x:c r="E1610" s="43" t="str">
        <x:v>Status</x:v>
      </x:c>
      <x:c r="F1610" s="43" t="str">
        <x:v>Evidence / Notes</x:v>
      </x:c>
      <x:c r="G1610" s="43"/>
      <x:c r="H1610" s="43"/>
      <x:c r="I1610" s="43"/>
      <x:c r="J1610" s="43"/>
      <x:c r="K1610" s="43"/>
      <x:c r="L1610" s="43"/>
      <x:c r="M1610" s="43"/>
      <x:c r="N1610" s="43"/>
      <x:c r="O1610" s="43"/>
      <x:c r="P1610" s="43"/>
      <x:c r="Q1610" s="43"/>
      <x:c r="R1610" s="44"/>
    </x:row>
    <x:row r="1611">
      <x:c r="A1611" s="42" t="str">
        <x:v>Day 74 Audit</x:v>
      </x:c>
      <x:c r="B1611" s="43" t="n">
        <x:v>3</x:v>
      </x:c>
      <x:c r="C1611" s="43" t="str">
        <x:v>Scope</x:v>
      </x:c>
      <x:c r="D1611" s="43" t="str">
        <x:v>Choice → judgment bottleneck</x:v>
      </x:c>
      <x:c r="E1611" s="43" t="str">
        <x:v>PASS</x:v>
      </x:c>
      <x:c r="F1611" s="43" t="str">
        <x:v>Matches 90-Day Plan Phase E.</x:v>
      </x:c>
      <x:c r="G1611" s="43"/>
      <x:c r="H1611" s="43"/>
      <x:c r="I1611" s="43"/>
      <x:c r="J1611" s="43"/>
      <x:c r="K1611" s="43"/>
      <x:c r="L1611" s="43"/>
      <x:c r="M1611" s="43"/>
      <x:c r="N1611" s="43"/>
      <x:c r="O1611" s="43"/>
      <x:c r="P1611" s="43"/>
      <x:c r="Q1611" s="43"/>
      <x:c r="R1611" s="44"/>
    </x:row>
    <x:row r="1612">
      <x:c r="A1612" s="42" t="str">
        <x:v>Day 74 Audit</x:v>
      </x:c>
      <x:c r="B1612" s="43" t="n">
        <x:v>4</x:v>
      </x:c>
      <x:c r="C1612" s="43" t="str">
        <x:v>AI Prompt Template</x:v>
      </x:c>
      <x:c r="D1612" s="43" t="str">
        <x:v>Source-backed finding + limitation + principle</x:v>
      </x:c>
      <x:c r="E1612" s="43" t="str">
        <x:v>PASS</x:v>
      </x:c>
      <x:c r="F1612" s="43" t="str">
        <x:v>12 retained items include explicit limitation/counterpoint.</x:v>
      </x:c>
      <x:c r="G1612" s="43"/>
      <x:c r="H1612" s="43"/>
      <x:c r="I1612" s="43"/>
      <x:c r="J1612" s="43"/>
      <x:c r="K1612" s="43"/>
      <x:c r="L1612" s="43"/>
      <x:c r="M1612" s="43"/>
      <x:c r="N1612" s="43"/>
      <x:c r="O1612" s="43"/>
      <x:c r="P1612" s="43"/>
      <x:c r="Q1612" s="43"/>
      <x:c r="R1612" s="44"/>
    </x:row>
    <x:row r="1613">
      <x:c r="A1613" s="42" t="str">
        <x:v>Day 74 Audit</x:v>
      </x:c>
      <x:c r="B1613" s="43" t="n">
        <x:v>5</x:v>
      </x:c>
      <x:c r="C1613" s="43" t="str">
        <x:v>External evidence boundary</x:v>
      </x:c>
      <x:c r="D1613" s="43" t="str">
        <x:v>Research claim ≠ Selflo analogy</x:v>
      </x:c>
      <x:c r="E1613" s="43" t="str">
        <x:v>PASS</x:v>
      </x:c>
      <x:c r="F1613" s="43" t="str">
        <x:v>AI-era editorial synthesis labeled; no ancient/source author is made to 'predict AI'.</x:v>
      </x:c>
      <x:c r="G1613" s="43"/>
      <x:c r="H1613" s="43"/>
      <x:c r="I1613" s="43"/>
      <x:c r="J1613" s="43"/>
      <x:c r="K1613" s="43"/>
      <x:c r="L1613" s="43"/>
      <x:c r="M1613" s="43"/>
      <x:c r="N1613" s="43"/>
      <x:c r="O1613" s="43"/>
      <x:c r="P1613" s="43"/>
      <x:c r="Q1613" s="43"/>
      <x:c r="R1613" s="44"/>
    </x:row>
    <x:row r="1614">
      <x:c r="A1614" s="42" t="str">
        <x:v>Day 74 Audit</x:v>
      </x:c>
      <x:c r="B1614" s="43" t="n">
        <x:v>6</x:v>
      </x:c>
      <x:c r="C1614" s="43" t="str">
        <x:v>Findings retained</x:v>
      </x:c>
      <x:c r="D1614" s="43" t="n">
        <x:v>12</x:v>
      </x:c>
      <x:c r="E1614" s="43" t="str">
        <x:v>PASS</x:v>
      </x:c>
      <x:c r="F1614" s="43" t="str">
        <x:v>Plan target met after multi-source screening.</x:v>
      </x:c>
      <x:c r="G1614" s="43"/>
      <x:c r="H1614" s="43"/>
      <x:c r="I1614" s="43"/>
      <x:c r="J1614" s="43"/>
      <x:c r="K1614" s="43"/>
      <x:c r="L1614" s="43"/>
      <x:c r="M1614" s="43"/>
      <x:c r="N1614" s="43"/>
      <x:c r="O1614" s="43"/>
      <x:c r="P1614" s="43"/>
      <x:c r="Q1614" s="43"/>
      <x:c r="R1614" s="44"/>
    </x:row>
    <x:row r="1615">
      <x:c r="A1615" s="42" t="str">
        <x:v>Day 74 Audit</x:v>
      </x:c>
      <x:c r="B1615" s="43" t="n">
        <x:v>7</x:v>
      </x:c>
      <x:c r="C1615" s="43" t="str">
        <x:v>Story/example lane</x:v>
      </x:c>
      <x:c r="D1615" s="43" t="n">
        <x:v>2</x:v>
      </x:c>
      <x:c r="E1615" s="43" t="str">
        <x:v>PASS</x:v>
      </x:c>
      <x:c r="F1615" s="43" t="str">
        <x:v>Searched/created separately; Selflo originals, not fake sourced anecdotes.</x:v>
      </x:c>
      <x:c r="G1615" s="43"/>
      <x:c r="H1615" s="43"/>
      <x:c r="I1615" s="43"/>
      <x:c r="J1615" s="43"/>
      <x:c r="K1615" s="43"/>
      <x:c r="L1615" s="43"/>
      <x:c r="M1615" s="43"/>
      <x:c r="N1615" s="43"/>
      <x:c r="O1615" s="43"/>
      <x:c r="P1615" s="43"/>
      <x:c r="Q1615" s="43"/>
      <x:c r="R1615" s="44"/>
    </x:row>
    <x:row r="1616">
      <x:c r="A1616" s="42" t="str">
        <x:v>Day 74 Audit</x:v>
      </x:c>
      <x:c r="B1616" s="43" t="n">
        <x:v>8</x:v>
      </x:c>
      <x:c r="C1616" s="43" t="str">
        <x:v>Principles</x:v>
      </x:c>
      <x:c r="D1616" s="43" t="n">
        <x:v>8</x:v>
      </x:c>
      <x:c r="E1616" s="43" t="str">
        <x:v>PASS</x:v>
      </x:c>
      <x:c r="F1616" s="43" t="str">
        <x:v>Selflo editorial derivations linked to evidence.</x:v>
      </x:c>
      <x:c r="G1616" s="43"/>
      <x:c r="H1616" s="43"/>
      <x:c r="I1616" s="43"/>
      <x:c r="J1616" s="43"/>
      <x:c r="K1616" s="43"/>
      <x:c r="L1616" s="43"/>
      <x:c r="M1616" s="43"/>
      <x:c r="N1616" s="43"/>
      <x:c r="O1616" s="43"/>
      <x:c r="P1616" s="43"/>
      <x:c r="Q1616" s="43"/>
      <x:c r="R1616" s="44"/>
    </x:row>
    <x:row r="1617">
      <x:c r="A1617" s="42" t="str">
        <x:v>Day 74 Audit</x:v>
      </x:c>
      <x:c r="B1617" s="43" t="n">
        <x:v>9</x:v>
      </x:c>
      <x:c r="C1617" s="43" t="str">
        <x:v>Source records</x:v>
      </x:c>
      <x:c r="D1617" s="43" t="n">
        <x:v>6</x:v>
      </x:c>
      <x:c r="E1617" s="43" t="str">
        <x:v>PASS</x:v>
      </x:c>
      <x:c r="F1617" s="43" t="str">
        <x:v>Research/institutional URLs registered.</x:v>
      </x:c>
      <x:c r="G1617" s="43"/>
      <x:c r="H1617" s="43"/>
      <x:c r="I1617" s="43"/>
      <x:c r="J1617" s="43"/>
      <x:c r="K1617" s="43"/>
      <x:c r="L1617" s="43"/>
      <x:c r="M1617" s="43"/>
      <x:c r="N1617" s="43"/>
      <x:c r="O1617" s="43"/>
      <x:c r="P1617" s="43"/>
      <x:c r="Q1617" s="43"/>
      <x:c r="R1617" s="44"/>
    </x:row>
    <x:row r="1618">
      <x:c r="A1618" s="42" t="str">
        <x:v>Day 74 Audit</x:v>
      </x:c>
      <x:c r="B1618" s="43" t="n">
        <x:v>10</x:v>
      </x:c>
      <x:c r="C1618" s="43" t="str">
        <x:v>Direct quote control</x:v>
      </x:c>
      <x:c r="D1618" s="43" t="str">
        <x:v>No direct quote promoted</x:v>
      </x:c>
      <x:c r="E1618" s="43" t="str">
        <x:v>PASS</x:v>
      </x:c>
      <x:c r="F1618" s="43" t="str">
        <x:v>Research paraphrases only.</x:v>
      </x:c>
      <x:c r="G1618" s="43"/>
      <x:c r="H1618" s="43"/>
      <x:c r="I1618" s="43"/>
      <x:c r="J1618" s="43"/>
      <x:c r="K1618" s="43"/>
      <x:c r="L1618" s="43"/>
      <x:c r="M1618" s="43"/>
      <x:c r="N1618" s="43"/>
      <x:c r="O1618" s="43"/>
      <x:c r="P1618" s="43"/>
      <x:c r="Q1618" s="43"/>
      <x:c r="R1618" s="44"/>
    </x:row>
    <x:row r="1619">
      <x:c r="A1619" s="42" t="str">
        <x:v>Day 74 Audit</x:v>
      </x:c>
      <x:c r="B1619" s="43" t="n">
        <x:v>11</x:v>
      </x:c>
      <x:c r="C1619" s="43" t="str">
        <x:v>Agency gate</x:v>
      </x:c>
      <x:c r="D1619" s="43" t="str">
        <x:v>User retains values/final judgment</x:v>
      </x:c>
      <x:c r="E1619" s="43" t="str">
        <x:v>PASS</x:v>
      </x:c>
      <x:c r="F1619" s="43" t="str">
        <x:v>AI supports distinctions, criteria and verification; does not decide for user.</x:v>
      </x:c>
      <x:c r="G1619" s="43"/>
      <x:c r="H1619" s="43"/>
      <x:c r="I1619" s="43"/>
      <x:c r="J1619" s="43"/>
      <x:c r="K1619" s="43"/>
      <x:c r="L1619" s="43"/>
      <x:c r="M1619" s="43"/>
      <x:c r="N1619" s="43"/>
      <x:c r="O1619" s="43"/>
      <x:c r="P1619" s="43"/>
      <x:c r="Q1619" s="43"/>
      <x:c r="R1619" s="44"/>
    </x:row>
    <x:row r="1620">
      <x:c r="A1620" s="42" t="str">
        <x:v>Day 74 Audit</x:v>
      </x:c>
      <x:c r="B1620" s="43" t="n">
        <x:v>12</x:v>
      </x:c>
      <x:c r="C1620" s="43" t="str">
        <x:v>Screened/rejected</x:v>
      </x:c>
      <x:c r="D1620" s="43" t="str">
        <x:v>not systematically counted</x:v>
      </x:c>
      <x:c r="E1620" s="43" t="str">
        <x:v>PASS</x:v>
      </x:c>
      <x:c r="F1620" s="43" t="str">
        <x:v>No fabricated count.</x:v>
      </x:c>
      <x:c r="G1620" s="43"/>
      <x:c r="H1620" s="43"/>
      <x:c r="I1620" s="43"/>
      <x:c r="J1620" s="43"/>
      <x:c r="K1620" s="43"/>
      <x:c r="L1620" s="43"/>
      <x:c r="M1620" s="43"/>
      <x:c r="N1620" s="43"/>
      <x:c r="O1620" s="43"/>
      <x:c r="P1620" s="43"/>
      <x:c r="Q1620" s="43"/>
      <x:c r="R1620" s="44"/>
    </x:row>
    <x:row r="1621">
      <x:c r="A1621" s="42" t="str">
        <x:v>Day 74 Audit</x:v>
      </x:c>
      <x:c r="B1621" s="43" t="n">
        <x:v>13</x:v>
      </x:c>
      <x:c r="C1621" s="43" t="str">
        <x:v>New Coverage</x:v>
      </x:c>
      <x:c r="D1621" s="43" t="str">
        <x:v>Choice → judgment bottleneck</x:v>
      </x:c>
      <x:c r="E1621" s="43" t="str">
        <x:v>PASS</x:v>
      </x:c>
      <x:c r="F1621" s="43" t="str">
        <x:v>Distinct Phase E lane opened/expanded.</x:v>
      </x:c>
      <x:c r="G1621" s="43"/>
      <x:c r="H1621" s="43"/>
      <x:c r="I1621" s="43"/>
      <x:c r="J1621" s="43"/>
      <x:c r="K1621" s="43"/>
      <x:c r="L1621" s="43"/>
      <x:c r="M1621" s="43"/>
      <x:c r="N1621" s="43"/>
      <x:c r="O1621" s="43"/>
      <x:c r="P1621" s="43"/>
      <x:c r="Q1621" s="43"/>
      <x:c r="R1621" s="44"/>
    </x:row>
    <x:row r="1622">
      <x:c r="A1622" s="42" t="str">
        <x:v>Day 74 Audit</x:v>
      </x:c>
      <x:c r="B1622" s="43" t="n">
        <x:v>14</x:v>
      </x:c>
      <x:c r="C1622" s="43" t="str">
        <x:v>Remaining risk</x:v>
      </x:c>
      <x:c r="D1622" s="43" t="str">
        <x:v>Fast-moving AI evidence + domain transfer + rights/editorial review</x:v>
      </x:c>
      <x:c r="E1622" s="43" t="str">
        <x:v>PASS WITH GATE</x:v>
      </x:c>
      <x:c r="F1622" s="43" t="str">
        <x:v>Release readiness remains separate.</x:v>
      </x:c>
      <x:c r="G1622" s="43"/>
      <x:c r="H1622" s="43"/>
      <x:c r="I1622" s="43"/>
      <x:c r="J1622" s="43"/>
      <x:c r="K1622" s="43"/>
      <x:c r="L1622" s="43"/>
      <x:c r="M1622" s="43"/>
      <x:c r="N1622" s="43"/>
      <x:c r="O1622" s="43"/>
      <x:c r="P1622" s="43"/>
      <x:c r="Q1622" s="43"/>
      <x:c r="R1622" s="44"/>
    </x:row>
    <x:row r="1623">
      <x:c r="A1623" s="42" t="str">
        <x:v>Day 74 Audit</x:v>
      </x:c>
      <x:c r="B1623" s="43" t="n">
        <x:v>15</x:v>
      </x:c>
      <x:c r="C1623" s="43" t="str">
        <x:v>Source Exhaustion</x:v>
      </x:c>
      <x:c r="D1623" s="43" t="str">
        <x:v>PASS</x:v>
      </x:c>
      <x:c r="E1623" s="43" t="str">
        <x:v>PASS</x:v>
      </x:c>
      <x:c r="F1623" s="43" t="str">
        <x:v>PASS for plan-defined scope; release readiness separate.</x:v>
      </x:c>
      <x:c r="G1623" s="43"/>
      <x:c r="H1623" s="43"/>
      <x:c r="I1623" s="43"/>
      <x:c r="J1623" s="43"/>
      <x:c r="K1623" s="43"/>
      <x:c r="L1623" s="43"/>
      <x:c r="M1623" s="43"/>
      <x:c r="N1623" s="43"/>
      <x:c r="O1623" s="43"/>
      <x:c r="P1623" s="43"/>
      <x:c r="Q1623" s="43"/>
      <x:c r="R1623" s="44"/>
    </x:row>
    <x:row r="1624">
      <x:c r="A1624" s="42" t="str">
        <x:v>Day 75 Audit</x:v>
      </x:c>
      <x:c r="B1624" s="43" t="n">
        <x:v>1</x:v>
      </x:c>
      <x:c r="C1624" s="43" t="str">
        <x:v>DAY 75 — FULL SOURCE EXHAUSTION AUDIT</x:v>
      </x:c>
      <x:c r="D1624" s="43"/>
      <x:c r="E1624" s="43"/>
      <x:c r="F1624" s="43"/>
      <x:c r="G1624" s="43"/>
      <x:c r="H1624" s="43"/>
      <x:c r="I1624" s="43"/>
      <x:c r="J1624" s="43"/>
      <x:c r="K1624" s="43"/>
      <x:c r="L1624" s="43"/>
      <x:c r="M1624" s="43"/>
      <x:c r="N1624" s="43"/>
      <x:c r="O1624" s="43"/>
      <x:c r="P1624" s="43"/>
      <x:c r="Q1624" s="43"/>
      <x:c r="R1624" s="44"/>
    </x:row>
    <x:row r="1625">
      <x:c r="A1625" s="42" t="str">
        <x:v>Day 75 Audit</x:v>
      </x:c>
      <x:c r="B1625" s="43" t="n">
        <x:v>2</x:v>
      </x:c>
      <x:c r="C1625" s="43" t="str">
        <x:v>Metric</x:v>
      </x:c>
      <x:c r="D1625" s="43" t="str">
        <x:v>Result</x:v>
      </x:c>
      <x:c r="E1625" s="43" t="str">
        <x:v>Status</x:v>
      </x:c>
      <x:c r="F1625" s="43" t="str">
        <x:v>Evidence / Notes</x:v>
      </x:c>
      <x:c r="G1625" s="43"/>
      <x:c r="H1625" s="43"/>
      <x:c r="I1625" s="43"/>
      <x:c r="J1625" s="43"/>
      <x:c r="K1625" s="43"/>
      <x:c r="L1625" s="43"/>
      <x:c r="M1625" s="43"/>
      <x:c r="N1625" s="43"/>
      <x:c r="O1625" s="43"/>
      <x:c r="P1625" s="43"/>
      <x:c r="Q1625" s="43"/>
      <x:c r="R1625" s="44"/>
    </x:row>
    <x:row r="1626">
      <x:c r="A1626" s="42" t="str">
        <x:v>Day 75 Audit</x:v>
      </x:c>
      <x:c r="B1626" s="43" t="n">
        <x:v>3</x:v>
      </x:c>
      <x:c r="C1626" s="43" t="str">
        <x:v>Scope</x:v>
      </x:c>
      <x:c r="D1626" s="43" t="str">
        <x:v>Trust / verification</x:v>
      </x:c>
      <x:c r="E1626" s="43" t="str">
        <x:v>PASS</x:v>
      </x:c>
      <x:c r="F1626" s="43" t="str">
        <x:v>Matches 90-Day Plan Phase E.</x:v>
      </x:c>
      <x:c r="G1626" s="43"/>
      <x:c r="H1626" s="43"/>
      <x:c r="I1626" s="43"/>
      <x:c r="J1626" s="43"/>
      <x:c r="K1626" s="43"/>
      <x:c r="L1626" s="43"/>
      <x:c r="M1626" s="43"/>
      <x:c r="N1626" s="43"/>
      <x:c r="O1626" s="43"/>
      <x:c r="P1626" s="43"/>
      <x:c r="Q1626" s="43"/>
      <x:c r="R1626" s="44"/>
    </x:row>
    <x:row r="1627">
      <x:c r="A1627" s="42" t="str">
        <x:v>Day 75 Audit</x:v>
      </x:c>
      <x:c r="B1627" s="43" t="n">
        <x:v>4</x:v>
      </x:c>
      <x:c r="C1627" s="43" t="str">
        <x:v>AI Prompt Template</x:v>
      </x:c>
      <x:c r="D1627" s="43" t="str">
        <x:v>Source-backed finding + limitation + principle</x:v>
      </x:c>
      <x:c r="E1627" s="43" t="str">
        <x:v>PASS</x:v>
      </x:c>
      <x:c r="F1627" s="43" t="str">
        <x:v>12 retained items include explicit limitation/counterpoint.</x:v>
      </x:c>
      <x:c r="G1627" s="43"/>
      <x:c r="H1627" s="43"/>
      <x:c r="I1627" s="43"/>
      <x:c r="J1627" s="43"/>
      <x:c r="K1627" s="43"/>
      <x:c r="L1627" s="43"/>
      <x:c r="M1627" s="43"/>
      <x:c r="N1627" s="43"/>
      <x:c r="O1627" s="43"/>
      <x:c r="P1627" s="43"/>
      <x:c r="Q1627" s="43"/>
      <x:c r="R1627" s="44"/>
    </x:row>
    <x:row r="1628">
      <x:c r="A1628" s="42" t="str">
        <x:v>Day 75 Audit</x:v>
      </x:c>
      <x:c r="B1628" s="43" t="n">
        <x:v>5</x:v>
      </x:c>
      <x:c r="C1628" s="43" t="str">
        <x:v>External evidence boundary</x:v>
      </x:c>
      <x:c r="D1628" s="43" t="str">
        <x:v>Research claim ≠ Selflo analogy</x:v>
      </x:c>
      <x:c r="E1628" s="43" t="str">
        <x:v>PASS</x:v>
      </x:c>
      <x:c r="F1628" s="43" t="str">
        <x:v>AI-era editorial synthesis labeled; no ancient/source author is made to 'predict AI'.</x:v>
      </x:c>
      <x:c r="G1628" s="43"/>
      <x:c r="H1628" s="43"/>
      <x:c r="I1628" s="43"/>
      <x:c r="J1628" s="43"/>
      <x:c r="K1628" s="43"/>
      <x:c r="L1628" s="43"/>
      <x:c r="M1628" s="43"/>
      <x:c r="N1628" s="43"/>
      <x:c r="O1628" s="43"/>
      <x:c r="P1628" s="43"/>
      <x:c r="Q1628" s="43"/>
      <x:c r="R1628" s="44"/>
    </x:row>
    <x:row r="1629">
      <x:c r="A1629" s="42" t="str">
        <x:v>Day 75 Audit</x:v>
      </x:c>
      <x:c r="B1629" s="43" t="n">
        <x:v>6</x:v>
      </x:c>
      <x:c r="C1629" s="43" t="str">
        <x:v>Findings retained</x:v>
      </x:c>
      <x:c r="D1629" s="43" t="n">
        <x:v>12</x:v>
      </x:c>
      <x:c r="E1629" s="43" t="str">
        <x:v>PASS</x:v>
      </x:c>
      <x:c r="F1629" s="43" t="str">
        <x:v>Plan target met after multi-source screening.</x:v>
      </x:c>
      <x:c r="G1629" s="43"/>
      <x:c r="H1629" s="43"/>
      <x:c r="I1629" s="43"/>
      <x:c r="J1629" s="43"/>
      <x:c r="K1629" s="43"/>
      <x:c r="L1629" s="43"/>
      <x:c r="M1629" s="43"/>
      <x:c r="N1629" s="43"/>
      <x:c r="O1629" s="43"/>
      <x:c r="P1629" s="43"/>
      <x:c r="Q1629" s="43"/>
      <x:c r="R1629" s="44"/>
    </x:row>
    <x:row r="1630">
      <x:c r="A1630" s="42" t="str">
        <x:v>Day 75 Audit</x:v>
      </x:c>
      <x:c r="B1630" s="43" t="n">
        <x:v>7</x:v>
      </x:c>
      <x:c r="C1630" s="43" t="str">
        <x:v>Story/example lane</x:v>
      </x:c>
      <x:c r="D1630" s="43" t="n">
        <x:v>2</x:v>
      </x:c>
      <x:c r="E1630" s="43" t="str">
        <x:v>PASS</x:v>
      </x:c>
      <x:c r="F1630" s="43" t="str">
        <x:v>Searched/created separately; Selflo originals, not fake sourced anecdotes.</x:v>
      </x:c>
      <x:c r="G1630" s="43"/>
      <x:c r="H1630" s="43"/>
      <x:c r="I1630" s="43"/>
      <x:c r="J1630" s="43"/>
      <x:c r="K1630" s="43"/>
      <x:c r="L1630" s="43"/>
      <x:c r="M1630" s="43"/>
      <x:c r="N1630" s="43"/>
      <x:c r="O1630" s="43"/>
      <x:c r="P1630" s="43"/>
      <x:c r="Q1630" s="43"/>
      <x:c r="R1630" s="44"/>
    </x:row>
    <x:row r="1631">
      <x:c r="A1631" s="42" t="str">
        <x:v>Day 75 Audit</x:v>
      </x:c>
      <x:c r="B1631" s="43" t="n">
        <x:v>8</x:v>
      </x:c>
      <x:c r="C1631" s="43" t="str">
        <x:v>Principles</x:v>
      </x:c>
      <x:c r="D1631" s="43" t="n">
        <x:v>8</x:v>
      </x:c>
      <x:c r="E1631" s="43" t="str">
        <x:v>PASS</x:v>
      </x:c>
      <x:c r="F1631" s="43" t="str">
        <x:v>Selflo editorial derivations linked to evidence.</x:v>
      </x:c>
      <x:c r="G1631" s="43"/>
      <x:c r="H1631" s="43"/>
      <x:c r="I1631" s="43"/>
      <x:c r="J1631" s="43"/>
      <x:c r="K1631" s="43"/>
      <x:c r="L1631" s="43"/>
      <x:c r="M1631" s="43"/>
      <x:c r="N1631" s="43"/>
      <x:c r="O1631" s="43"/>
      <x:c r="P1631" s="43"/>
      <x:c r="Q1631" s="43"/>
      <x:c r="R1631" s="44"/>
    </x:row>
    <x:row r="1632">
      <x:c r="A1632" s="42" t="str">
        <x:v>Day 75 Audit</x:v>
      </x:c>
      <x:c r="B1632" s="43" t="n">
        <x:v>9</x:v>
      </x:c>
      <x:c r="C1632" s="43" t="str">
        <x:v>Source records</x:v>
      </x:c>
      <x:c r="D1632" s="43" t="n">
        <x:v>5</x:v>
      </x:c>
      <x:c r="E1632" s="43" t="str">
        <x:v>PASS</x:v>
      </x:c>
      <x:c r="F1632" s="43" t="str">
        <x:v>Research/institutional URLs registered.</x:v>
      </x:c>
      <x:c r="G1632" s="43"/>
      <x:c r="H1632" s="43"/>
      <x:c r="I1632" s="43"/>
      <x:c r="J1632" s="43"/>
      <x:c r="K1632" s="43"/>
      <x:c r="L1632" s="43"/>
      <x:c r="M1632" s="43"/>
      <x:c r="N1632" s="43"/>
      <x:c r="O1632" s="43"/>
      <x:c r="P1632" s="43"/>
      <x:c r="Q1632" s="43"/>
      <x:c r="R1632" s="44"/>
    </x:row>
    <x:row r="1633">
      <x:c r="A1633" s="42" t="str">
        <x:v>Day 75 Audit</x:v>
      </x:c>
      <x:c r="B1633" s="43" t="n">
        <x:v>10</x:v>
      </x:c>
      <x:c r="C1633" s="43" t="str">
        <x:v>Direct quote control</x:v>
      </x:c>
      <x:c r="D1633" s="43" t="str">
        <x:v>No direct quote promoted</x:v>
      </x:c>
      <x:c r="E1633" s="43" t="str">
        <x:v>PASS</x:v>
      </x:c>
      <x:c r="F1633" s="43" t="str">
        <x:v>Research paraphrases only.</x:v>
      </x:c>
      <x:c r="G1633" s="43"/>
      <x:c r="H1633" s="43"/>
      <x:c r="I1633" s="43"/>
      <x:c r="J1633" s="43"/>
      <x:c r="K1633" s="43"/>
      <x:c r="L1633" s="43"/>
      <x:c r="M1633" s="43"/>
      <x:c r="N1633" s="43"/>
      <x:c r="O1633" s="43"/>
      <x:c r="P1633" s="43"/>
      <x:c r="Q1633" s="43"/>
      <x:c r="R1633" s="44"/>
    </x:row>
    <x:row r="1634">
      <x:c r="A1634" s="42" t="str">
        <x:v>Day 75 Audit</x:v>
      </x:c>
      <x:c r="B1634" s="43" t="n">
        <x:v>11</x:v>
      </x:c>
      <x:c r="C1634" s="43" t="str">
        <x:v>Agency gate</x:v>
      </x:c>
      <x:c r="D1634" s="43" t="str">
        <x:v>User retains values/final judgment</x:v>
      </x:c>
      <x:c r="E1634" s="43" t="str">
        <x:v>PASS</x:v>
      </x:c>
      <x:c r="F1634" s="43" t="str">
        <x:v>AI supports distinctions, criteria and verification; does not decide for user.</x:v>
      </x:c>
      <x:c r="G1634" s="43"/>
      <x:c r="H1634" s="43"/>
      <x:c r="I1634" s="43"/>
      <x:c r="J1634" s="43"/>
      <x:c r="K1634" s="43"/>
      <x:c r="L1634" s="43"/>
      <x:c r="M1634" s="43"/>
      <x:c r="N1634" s="43"/>
      <x:c r="O1634" s="43"/>
      <x:c r="P1634" s="43"/>
      <x:c r="Q1634" s="43"/>
      <x:c r="R1634" s="44"/>
    </x:row>
    <x:row r="1635">
      <x:c r="A1635" s="42" t="str">
        <x:v>Day 75 Audit</x:v>
      </x:c>
      <x:c r="B1635" s="43" t="n">
        <x:v>12</x:v>
      </x:c>
      <x:c r="C1635" s="43" t="str">
        <x:v>Screened/rejected</x:v>
      </x:c>
      <x:c r="D1635" s="43" t="str">
        <x:v>not systematically counted</x:v>
      </x:c>
      <x:c r="E1635" s="43" t="str">
        <x:v>PASS</x:v>
      </x:c>
      <x:c r="F1635" s="43" t="str">
        <x:v>No fabricated count.</x:v>
      </x:c>
      <x:c r="G1635" s="43"/>
      <x:c r="H1635" s="43"/>
      <x:c r="I1635" s="43"/>
      <x:c r="J1635" s="43"/>
      <x:c r="K1635" s="43"/>
      <x:c r="L1635" s="43"/>
      <x:c r="M1635" s="43"/>
      <x:c r="N1635" s="43"/>
      <x:c r="O1635" s="43"/>
      <x:c r="P1635" s="43"/>
      <x:c r="Q1635" s="43"/>
      <x:c r="R1635" s="44"/>
    </x:row>
    <x:row r="1636">
      <x:c r="A1636" s="42" t="str">
        <x:v>Day 75 Audit</x:v>
      </x:c>
      <x:c r="B1636" s="43" t="n">
        <x:v>13</x:v>
      </x:c>
      <x:c r="C1636" s="43" t="str">
        <x:v>New Coverage</x:v>
      </x:c>
      <x:c r="D1636" s="43" t="str">
        <x:v>Trust / verification</x:v>
      </x:c>
      <x:c r="E1636" s="43" t="str">
        <x:v>PASS</x:v>
      </x:c>
      <x:c r="F1636" s="43" t="str">
        <x:v>Distinct Phase E lane opened/expanded.</x:v>
      </x:c>
      <x:c r="G1636" s="43"/>
      <x:c r="H1636" s="43"/>
      <x:c r="I1636" s="43"/>
      <x:c r="J1636" s="43"/>
      <x:c r="K1636" s="43"/>
      <x:c r="L1636" s="43"/>
      <x:c r="M1636" s="43"/>
      <x:c r="N1636" s="43"/>
      <x:c r="O1636" s="43"/>
      <x:c r="P1636" s="43"/>
      <x:c r="Q1636" s="43"/>
      <x:c r="R1636" s="44"/>
    </x:row>
    <x:row r="1637">
      <x:c r="A1637" s="42" t="str">
        <x:v>Day 75 Audit</x:v>
      </x:c>
      <x:c r="B1637" s="43" t="n">
        <x:v>14</x:v>
      </x:c>
      <x:c r="C1637" s="43" t="str">
        <x:v>Remaining risk</x:v>
      </x:c>
      <x:c r="D1637" s="43" t="str">
        <x:v>Fast-moving AI evidence + domain transfer + rights/editorial review</x:v>
      </x:c>
      <x:c r="E1637" s="43" t="str">
        <x:v>PASS WITH GATE</x:v>
      </x:c>
      <x:c r="F1637" s="43" t="str">
        <x:v>Release readiness remains separate.</x:v>
      </x:c>
      <x:c r="G1637" s="43"/>
      <x:c r="H1637" s="43"/>
      <x:c r="I1637" s="43"/>
      <x:c r="J1637" s="43"/>
      <x:c r="K1637" s="43"/>
      <x:c r="L1637" s="43"/>
      <x:c r="M1637" s="43"/>
      <x:c r="N1637" s="43"/>
      <x:c r="O1637" s="43"/>
      <x:c r="P1637" s="43"/>
      <x:c r="Q1637" s="43"/>
      <x:c r="R1637" s="44"/>
    </x:row>
    <x:row r="1638">
      <x:c r="A1638" s="42" t="str">
        <x:v>Day 75 Audit</x:v>
      </x:c>
      <x:c r="B1638" s="43" t="n">
        <x:v>15</x:v>
      </x:c>
      <x:c r="C1638" s="43" t="str">
        <x:v>Source Exhaustion</x:v>
      </x:c>
      <x:c r="D1638" s="43" t="str">
        <x:v>PASS</x:v>
      </x:c>
      <x:c r="E1638" s="43" t="str">
        <x:v>PASS</x:v>
      </x:c>
      <x:c r="F1638" s="43" t="str">
        <x:v>PASS for plan-defined scope; release readiness separate.</x:v>
      </x:c>
      <x:c r="G1638" s="43"/>
      <x:c r="H1638" s="43"/>
      <x:c r="I1638" s="43"/>
      <x:c r="J1638" s="43"/>
      <x:c r="K1638" s="43"/>
      <x:c r="L1638" s="43"/>
      <x:c r="M1638" s="43"/>
      <x:c r="N1638" s="43"/>
      <x:c r="O1638" s="43"/>
      <x:c r="P1638" s="43"/>
      <x:c r="Q1638" s="43"/>
      <x:c r="R1638" s="44"/>
    </x:row>
    <x:row r="1639">
      <x:c r="A1639" s="42" t="str">
        <x:v>Day 71-75 Coverage Audit</x:v>
      </x:c>
      <x:c r="B1639" s="43" t="n">
        <x:v>1</x:v>
      </x:c>
      <x:c r="C1639" s="43" t="str">
        <x:v>DAY 71–75 — COVERAGE AUDIT</x:v>
      </x:c>
      <x:c r="D1639" s="43"/>
      <x:c r="E1639" s="43"/>
      <x:c r="F1639" s="43"/>
      <x:c r="G1639" s="43"/>
      <x:c r="H1639" s="43"/>
      <x:c r="I1639" s="43"/>
      <x:c r="J1639" s="43"/>
      <x:c r="K1639" s="43"/>
      <x:c r="L1639" s="43"/>
      <x:c r="M1639" s="43"/>
      <x:c r="N1639" s="43"/>
      <x:c r="O1639" s="43"/>
      <x:c r="P1639" s="43"/>
      <x:c r="Q1639" s="43"/>
      <x:c r="R1639" s="44"/>
    </x:row>
    <x:row r="1640">
      <x:c r="A1640" s="42" t="str">
        <x:v>Day 71-75 Coverage Audit</x:v>
      </x:c>
      <x:c r="B1640" s="43" t="n">
        <x:v>2</x:v>
      </x:c>
      <x:c r="C1640" s="43" t="str">
        <x:v>Day</x:v>
      </x:c>
      <x:c r="D1640" s="43" t="str">
        <x:v>Focus</x:v>
      </x:c>
      <x:c r="E1640" s="43" t="str">
        <x:v>Findings</x:v>
      </x:c>
      <x:c r="F1640" s="43" t="str">
        <x:v>Stories</x:v>
      </x:c>
      <x:c r="G1640" s="43" t="str">
        <x:v>Principles</x:v>
      </x:c>
      <x:c r="H1640" s="43" t="str">
        <x:v>Sources</x:v>
      </x:c>
      <x:c r="I1640" s="43" t="str">
        <x:v>Status</x:v>
      </x:c>
      <x:c r="J1640" s="43" t="str">
        <x:v>New Coverage / Expansion</x:v>
      </x:c>
      <x:c r="K1640" s="43" t="str">
        <x:v>Quality / Limitation</x:v>
      </x:c>
      <x:c r="L1640" s="43" t="str">
        <x:v>Next</x:v>
      </x:c>
      <x:c r="M1640" s="43"/>
      <x:c r="N1640" s="43"/>
      <x:c r="O1640" s="43"/>
      <x:c r="P1640" s="43"/>
      <x:c r="Q1640" s="43"/>
      <x:c r="R1640" s="44"/>
    </x:row>
    <x:row r="1641">
      <x:c r="A1641" s="42" t="str">
        <x:v>Day 71-75 Coverage Audit</x:v>
      </x:c>
      <x:c r="B1641" s="43" t="n">
        <x:v>3</x:v>
      </x:c>
      <x:c r="C1641" s="43" t="n">
        <x:v>71</x:v>
      </x:c>
      <x:c r="D1641" s="43" t="str">
        <x:v>Abundance → scarcity migration</x:v>
      </x:c>
      <x:c r="E1641" s="43" t="n">
        <x:v>12</x:v>
      </x:c>
      <x:c r="F1641" s="43" t="n">
        <x:v>2</x:v>
      </x:c>
      <x:c r="G1641" s="43" t="n">
        <x:v>8</x:v>
      </x:c>
      <x:c r="H1641" s="43" t="n">
        <x:v>7</x:v>
      </x:c>
      <x:c r="I1641" s="43" t="str">
        <x:v>PASS</x:v>
      </x:c>
      <x:c r="J1641" s="43" t="str">
        <x:v>Expanded Phase E around Abundance → scarcity migration; external evidence + Selflo editorial boundary.</x:v>
      </x:c>
      <x:c r="K1641" s="43" t="str">
        <x:v>Fast-moving AI evidence; context/domain transfer and provenance limitations retained.</x:v>
      </x:c>
      <x:c r="L1641" s="43" t="str">
        <x:v>Continue evidence-aware, agency-preserving collection.</x:v>
      </x:c>
      <x:c r="M1641" s="43"/>
      <x:c r="N1641" s="43"/>
      <x:c r="O1641" s="43"/>
      <x:c r="P1641" s="43"/>
      <x:c r="Q1641" s="43"/>
      <x:c r="R1641" s="44"/>
    </x:row>
    <x:row r="1642">
      <x:c r="A1642" s="42" t="str">
        <x:v>Day 71-75 Coverage Audit</x:v>
      </x:c>
      <x:c r="B1642" s="43" t="n">
        <x:v>4</x:v>
      </x:c>
      <x:c r="C1642" s="43" t="n">
        <x:v>72</x:v>
      </x:c>
      <x:c r="D1642" s="43" t="str">
        <x:v>Attention scarcity</x:v>
      </x:c>
      <x:c r="E1642" s="43" t="n">
        <x:v>12</x:v>
      </x:c>
      <x:c r="F1642" s="43" t="n">
        <x:v>2</x:v>
      </x:c>
      <x:c r="G1642" s="43" t="n">
        <x:v>8</x:v>
      </x:c>
      <x:c r="H1642" s="43" t="n">
        <x:v>7</x:v>
      </x:c>
      <x:c r="I1642" s="43" t="str">
        <x:v>PASS</x:v>
      </x:c>
      <x:c r="J1642" s="43" t="str">
        <x:v>Expanded Phase E around Attention scarcity; external evidence + Selflo editorial boundary.</x:v>
      </x:c>
      <x:c r="K1642" s="43" t="str">
        <x:v>Fast-moving AI evidence; context/domain transfer and provenance limitations retained.</x:v>
      </x:c>
      <x:c r="L1642" s="43" t="str">
        <x:v>Continue evidence-aware, agency-preserving collection.</x:v>
      </x:c>
      <x:c r="M1642" s="43"/>
      <x:c r="N1642" s="43"/>
      <x:c r="O1642" s="43"/>
      <x:c r="P1642" s="43"/>
      <x:c r="Q1642" s="43"/>
      <x:c r="R1642" s="44"/>
    </x:row>
    <x:row r="1643">
      <x:c r="A1643" s="42" t="str">
        <x:v>Day 71-75 Coverage Audit</x:v>
      </x:c>
      <x:c r="B1643" s="43" t="n">
        <x:v>5</x:v>
      </x:c>
      <x:c r="C1643" s="43" t="n">
        <x:v>73</x:v>
      </x:c>
      <x:c r="D1643" s="43" t="str">
        <x:v>Information abundance / noise</x:v>
      </x:c>
      <x:c r="E1643" s="43" t="n">
        <x:v>12</x:v>
      </x:c>
      <x:c r="F1643" s="43" t="n">
        <x:v>2</x:v>
      </x:c>
      <x:c r="G1643" s="43" t="n">
        <x:v>8</x:v>
      </x:c>
      <x:c r="H1643" s="43" t="n">
        <x:v>9</x:v>
      </x:c>
      <x:c r="I1643" s="43" t="str">
        <x:v>PASS</x:v>
      </x:c>
      <x:c r="J1643" s="43" t="str">
        <x:v>Expanded Phase E around Information abundance / noise; external evidence + Selflo editorial boundary.</x:v>
      </x:c>
      <x:c r="K1643" s="43" t="str">
        <x:v>Fast-moving AI evidence; context/domain transfer and provenance limitations retained.</x:v>
      </x:c>
      <x:c r="L1643" s="43" t="str">
        <x:v>Continue evidence-aware, agency-preserving collection.</x:v>
      </x:c>
      <x:c r="M1643" s="43"/>
      <x:c r="N1643" s="43"/>
      <x:c r="O1643" s="43"/>
      <x:c r="P1643" s="43"/>
      <x:c r="Q1643" s="43"/>
      <x:c r="R1643" s="44"/>
    </x:row>
    <x:row r="1644">
      <x:c r="A1644" s="42" t="str">
        <x:v>Day 71-75 Coverage Audit</x:v>
      </x:c>
      <x:c r="B1644" s="43" t="n">
        <x:v>6</x:v>
      </x:c>
      <x:c r="C1644" s="43" t="n">
        <x:v>74</x:v>
      </x:c>
      <x:c r="D1644" s="43" t="str">
        <x:v>Choice → judgment bottleneck</x:v>
      </x:c>
      <x:c r="E1644" s="43" t="n">
        <x:v>12</x:v>
      </x:c>
      <x:c r="F1644" s="43" t="n">
        <x:v>2</x:v>
      </x:c>
      <x:c r="G1644" s="43" t="n">
        <x:v>8</x:v>
      </x:c>
      <x:c r="H1644" s="43" t="n">
        <x:v>6</x:v>
      </x:c>
      <x:c r="I1644" s="43" t="str">
        <x:v>PASS</x:v>
      </x:c>
      <x:c r="J1644" s="43" t="str">
        <x:v>Expanded Phase E around Choice → judgment bottleneck; external evidence + Selflo editorial boundary.</x:v>
      </x:c>
      <x:c r="K1644" s="43" t="str">
        <x:v>Fast-moving AI evidence; context/domain transfer and provenance limitations retained.</x:v>
      </x:c>
      <x:c r="L1644" s="43" t="str">
        <x:v>Continue evidence-aware, agency-preserving collection.</x:v>
      </x:c>
      <x:c r="M1644" s="43"/>
      <x:c r="N1644" s="43"/>
      <x:c r="O1644" s="43"/>
      <x:c r="P1644" s="43"/>
      <x:c r="Q1644" s="43"/>
      <x:c r="R1644" s="44"/>
    </x:row>
    <x:row r="1645">
      <x:c r="A1645" s="42" t="str">
        <x:v>Day 71-75 Coverage Audit</x:v>
      </x:c>
      <x:c r="B1645" s="43" t="n">
        <x:v>7</x:v>
      </x:c>
      <x:c r="C1645" s="43" t="n">
        <x:v>75</x:v>
      </x:c>
      <x:c r="D1645" s="43" t="str">
        <x:v>Trust / verification</x:v>
      </x:c>
      <x:c r="E1645" s="43" t="n">
        <x:v>12</x:v>
      </x:c>
      <x:c r="F1645" s="43" t="n">
        <x:v>2</x:v>
      </x:c>
      <x:c r="G1645" s="43" t="n">
        <x:v>8</x:v>
      </x:c>
      <x:c r="H1645" s="43" t="n">
        <x:v>5</x:v>
      </x:c>
      <x:c r="I1645" s="43" t="str">
        <x:v>PASS</x:v>
      </x:c>
      <x:c r="J1645" s="43" t="str">
        <x:v>Expanded Phase E around Trust / verification; external evidence + Selflo editorial boundary.</x:v>
      </x:c>
      <x:c r="K1645" s="43" t="str">
        <x:v>Fast-moving AI evidence; context/domain transfer and provenance limitations retained.</x:v>
      </x:c>
      <x:c r="L1645" s="43" t="str">
        <x:v>Continue evidence-aware, agency-preserving collection.</x:v>
      </x:c>
      <x:c r="M1645" s="43"/>
      <x:c r="N1645" s="43"/>
      <x:c r="O1645" s="43"/>
      <x:c r="P1645" s="43"/>
      <x:c r="Q1645" s="43"/>
      <x:c r="R1645" s="44"/>
    </x:row>
    <x:row r="1646">
      <x:c r="A1646" s="42" t="str">
        <x:v>Day 71-75 Coverage Audit</x:v>
      </x:c>
      <x:c r="B1646" s="43" t="n">
        <x:v>9</x:v>
      </x:c>
      <x:c r="C1646" s="43" t="str">
        <x:v>TOTAL</x:v>
      </x:c>
      <x:c r="D1646" s="43" t="str">
        <x:v>Days 71–75</x:v>
      </x:c>
      <x:c r="E1646" s="43" t="n">
        <x:v>60</x:v>
      </x:c>
      <x:c r="F1646" s="43" t="n">
        <x:v>10</x:v>
      </x:c>
      <x:c r="G1646" s="43" t="n">
        <x:v>40</x:v>
      </x:c>
      <x:c r="H1646" s="43" t="n">
        <x:v>21</x:v>
      </x:c>
      <x:c r="I1646" s="43" t="str">
        <x:v>PASS</x:v>
      </x:c>
      <x:c r="J1646" s="43" t="str">
        <x:v>Phase E opens abundance→scarcity, attention, information noise, judgment bottleneck, trust/verification.</x:v>
      </x:c>
      <x:c r="K1646" s="43"/>
      <x:c r="L1646" s="43"/>
      <x:c r="M1646" s="43"/>
      <x:c r="N1646" s="43"/>
      <x:c r="O1646" s="43"/>
      <x:c r="P1646" s="43"/>
      <x:c r="Q1646" s="43"/>
      <x:c r="R1646" s="44"/>
    </x:row>
    <x:row r="1647">
      <x:c r="A1647" s="42" t="str">
        <x:v>Day 71-75 Coverage Audit</x:v>
      </x:c>
      <x:c r="B1647" s="43" t="n">
        <x:v>10</x:v>
      </x:c>
      <x:c r="C1647" s="43" t="str">
        <x:v>Reinforcement</x:v>
      </x:c>
      <x:c r="D1647" s="43" t="str">
        <x:v>Finding</x:v>
      </x:c>
      <x:c r="E1647" s="43"/>
      <x:c r="F1647" s="43"/>
      <x:c r="G1647" s="43"/>
      <x:c r="H1647" s="43"/>
      <x:c r="I1647" s="43"/>
      <x:c r="J1647" s="43" t="str">
        <x:v>Attention, uncertainty and decision themes from Phase D are reframed for AI-era conditions without duplicating their psychology claims.</x:v>
      </x:c>
      <x:c r="K1647" s="43"/>
      <x:c r="L1647" s="43"/>
      <x:c r="M1647" s="43"/>
      <x:c r="N1647" s="43"/>
      <x:c r="O1647" s="43"/>
      <x:c r="P1647" s="43"/>
      <x:c r="Q1647" s="43"/>
      <x:c r="R1647" s="44"/>
    </x:row>
    <x:row r="1648">
      <x:c r="A1648" s="42" t="str">
        <x:v>Day 71-75 Coverage Audit</x:v>
      </x:c>
      <x:c r="B1648" s="43" t="n">
        <x:v>11</x:v>
      </x:c>
      <x:c r="C1648" s="43" t="str">
        <x:v>New Coverage</x:v>
      </x:c>
      <x:c r="D1648" s="43" t="str">
        <x:v>Finding</x:v>
      </x:c>
      <x:c r="E1648" s="43"/>
      <x:c r="F1648" s="43"/>
      <x:c r="G1648" s="43"/>
      <x:c r="H1648" s="43"/>
      <x:c r="I1648" s="43"/>
      <x:c r="J1648" s="43" t="str">
        <x:v>Scarcity migration; synthetic-content provenance; fluency≠truth; verification by consequence; generation→judgment shift.</x:v>
      </x:c>
      <x:c r="K1648" s="43"/>
      <x:c r="L1648" s="43"/>
      <x:c r="M1648" s="43"/>
      <x:c r="N1648" s="43"/>
      <x:c r="O1648" s="43"/>
      <x:c r="P1648" s="43"/>
      <x:c r="Q1648" s="43"/>
      <x:c r="R1648" s="44"/>
    </x:row>
    <x:row r="1649">
      <x:c r="A1649" s="42" t="str">
        <x:v>Day 71-75 Coverage Audit</x:v>
      </x:c>
      <x:c r="B1649" s="43" t="n">
        <x:v>12</x:v>
      </x:c>
      <x:c r="C1649" s="43" t="str">
        <x:v>Evidence discipline</x:v>
      </x:c>
      <x:c r="D1649" s="43" t="str">
        <x:v>Finding</x:v>
      </x:c>
      <x:c r="E1649" s="43"/>
      <x:c r="F1649" s="43"/>
      <x:c r="G1649" s="43"/>
      <x:c r="H1649" s="43"/>
      <x:c r="I1649" s="43"/>
      <x:c r="J1649" s="43" t="str">
        <x:v>No direct quotes promoted; each item has a limitation; institutional + peer-reviewed sources prioritized.</x:v>
      </x:c>
      <x:c r="K1649" s="43"/>
      <x:c r="L1649" s="43"/>
      <x:c r="M1649" s="43"/>
      <x:c r="N1649" s="43"/>
      <x:c r="O1649" s="43"/>
      <x:c r="P1649" s="43"/>
      <x:c r="Q1649" s="43"/>
      <x:c r="R1649" s="44"/>
    </x:row>
    <x:row r="1650">
      <x:c r="A1650" s="42" t="str">
        <x:v>Day 71-75 Coverage Audit</x:v>
      </x:c>
      <x:c r="B1650" s="43" t="n">
        <x:v>13</x:v>
      </x:c>
      <x:c r="C1650" s="43" t="str">
        <x:v>AI-era fit</x:v>
      </x:c>
      <x:c r="D1650" s="43" t="str">
        <x:v>Finding</x:v>
      </x:c>
      <x:c r="E1650" s="43"/>
      <x:c r="F1650" s="43"/>
      <x:c r="G1650" s="43"/>
      <x:c r="H1650" s="43"/>
      <x:c r="I1650" s="43"/>
      <x:c r="J1650" s="43" t="str">
        <x:v>Strong: AI can generate/search/summarize, while Selflo preserves attention, criteria, values and final judgment for the user.</x:v>
      </x:c>
      <x:c r="K1650" s="43"/>
      <x:c r="L1650" s="43"/>
      <x:c r="M1650" s="43"/>
      <x:c r="N1650" s="43"/>
      <x:c r="O1650" s="43"/>
      <x:c r="P1650" s="43"/>
      <x:c r="Q1650" s="43"/>
      <x:c r="R1650" s="44"/>
    </x:row>
    <x:row r="1651">
      <x:c r="A1651" s="42" t="str">
        <x:v>Day 71-75 Coverage Audit</x:v>
      </x:c>
      <x:c r="B1651" s="43" t="n">
        <x:v>14</x:v>
      </x:c>
      <x:c r="C1651" s="43" t="str">
        <x:v>Story balance</x:v>
      </x:c>
      <x:c r="D1651" s="43" t="str">
        <x:v>Finding</x:v>
      </x:c>
      <x:c r="E1651" s="43"/>
      <x:c r="F1651" s="43" t="n">
        <x:v>10</x:v>
      </x:c>
      <x:c r="G1651" s="43"/>
      <x:c r="H1651" s="43"/>
      <x:c r="I1651" s="43"/>
      <x:c r="J1651" s="43" t="str">
        <x:v>10 reflection seeds for 60 findings; intentionally not 1:1 during research collection.</x:v>
      </x:c>
      <x:c r="K1651" s="43"/>
      <x:c r="L1651" s="43"/>
      <x:c r="M1651" s="43"/>
      <x:c r="N1651" s="43"/>
      <x:c r="O1651" s="43"/>
      <x:c r="P1651" s="43"/>
      <x:c r="Q1651" s="43"/>
      <x:c r="R1651" s="44"/>
    </x:row>
    <x:row r="1652">
      <x:c r="A1652" s="42" t="str">
        <x:v>Day 71-75 Coverage Audit</x:v>
      </x:c>
      <x:c r="B1652" s="43" t="n">
        <x:v>15</x:v>
      </x:c>
      <x:c r="C1652" s="43" t="str">
        <x:v>Depth vs 66–70</x:v>
      </x:c>
      <x:c r="D1652" s="43" t="str">
        <x:v>Finding</x:v>
      </x:c>
      <x:c r="E1652" s="43" t="n">
        <x:v>60</x:v>
      </x:c>
      <x:c r="F1652" s="43" t="n">
        <x:v>10</x:v>
      </x:c>
      <x:c r="G1652" s="43" t="n">
        <x:v>40</x:v>
      </x:c>
      <x:c r="H1652" s="43" t="n">
        <x:v>21</x:v>
      </x:c>
      <x:c r="I1652" s="43" t="str">
        <x:v>PASS</x:v>
      </x:c>
      <x:c r="J1652" s="43" t="str">
        <x:v>Higher collection target (12+2+8/day) matches Phase E plan; broader source mix required by fast-moving AI topics.</x:v>
      </x:c>
      <x:c r="K1652" s="43"/>
      <x:c r="L1652" s="43"/>
      <x:c r="M1652" s="43"/>
      <x:c r="N1652" s="43"/>
      <x:c r="O1652" s="43"/>
      <x:c r="P1652" s="43"/>
      <x:c r="Q1652" s="43"/>
      <x:c r="R1652" s="44"/>
    </x:row>
    <x:row r="1653">
      <x:c r="A1653" s="42" t="str">
        <x:v>Day 71-75 Coverage Audit</x:v>
      </x:c>
      <x:c r="B1653" s="43" t="n">
        <x:v>16</x:v>
      </x:c>
      <x:c r="C1653" s="43" t="str">
        <x:v>Next collection rule</x:v>
      </x:c>
      <x:c r="D1653" s="43" t="str">
        <x:v>Priority</x:v>
      </x:c>
      <x:c r="E1653" s="43"/>
      <x:c r="F1653" s="43"/>
      <x:c r="G1653" s="43"/>
      <x:c r="H1653" s="43"/>
      <x:c r="I1653" s="43"/>
      <x:c r="J1653" s="43" t="str">
        <x:v>Day 76+ should keep provenance/verification discipline and distinguish measured AI effects from editorial analogies.</x:v>
      </x:c>
      <x:c r="K1653" s="43" t="str">
        <x:v>DAILY SOURCE EXHAUSTION + BATCH EVALUATION.</x:v>
      </x:c>
      <x:c r="L1653" s="43"/>
      <x:c r="M1653" s="43"/>
      <x:c r="N1653" s="43"/>
      <x:c r="O1653" s="43"/>
      <x:c r="P1653" s="43"/>
      <x:c r="Q1653" s="43"/>
      <x:c r="R1653" s="44"/>
    </x:row>
    <x:row r="1654">
      <x:c r="A1654" s="42" t="str">
        <x:v>Day 76 Audit</x:v>
      </x:c>
      <x:c r="B1654" s="43" t="n">
        <x:v>1</x:v>
      </x:c>
      <x:c r="C1654" s="43" t="str">
        <x:v>DAY 76 — FULL SOURCE EXHAUSTION AUDIT</x:v>
      </x:c>
      <x:c r="D1654" s="43"/>
      <x:c r="E1654" s="43"/>
      <x:c r="F1654" s="43"/>
      <x:c r="G1654" s="43"/>
      <x:c r="H1654" s="43"/>
      <x:c r="I1654" s="43"/>
      <x:c r="J1654" s="43"/>
      <x:c r="K1654" s="43"/>
      <x:c r="L1654" s="43"/>
      <x:c r="M1654" s="43"/>
      <x:c r="N1654" s="43"/>
      <x:c r="O1654" s="43"/>
      <x:c r="P1654" s="43"/>
      <x:c r="Q1654" s="43"/>
      <x:c r="R1654" s="44"/>
    </x:row>
    <x:row r="1655">
      <x:c r="A1655" s="42" t="str">
        <x:v>Day 76 Audit</x:v>
      </x:c>
      <x:c r="B1655" s="43" t="n">
        <x:v>2</x:v>
      </x:c>
      <x:c r="C1655" s="43" t="str">
        <x:v>Metric</x:v>
      </x:c>
      <x:c r="D1655" s="43" t="str">
        <x:v>Result</x:v>
      </x:c>
      <x:c r="E1655" s="43" t="str">
        <x:v>Status</x:v>
      </x:c>
      <x:c r="F1655" s="43" t="str">
        <x:v>Evidence / Notes</x:v>
      </x:c>
      <x:c r="G1655" s="43"/>
      <x:c r="H1655" s="43"/>
      <x:c r="I1655" s="43"/>
      <x:c r="J1655" s="43"/>
      <x:c r="K1655" s="43"/>
      <x:c r="L1655" s="43"/>
      <x:c r="M1655" s="43"/>
      <x:c r="N1655" s="43"/>
      <x:c r="O1655" s="43"/>
      <x:c r="P1655" s="43"/>
      <x:c r="Q1655" s="43"/>
      <x:c r="R1655" s="44"/>
    </x:row>
    <x:row r="1656">
      <x:c r="A1656" s="42" t="str">
        <x:v>Day 76 Audit</x:v>
      </x:c>
      <x:c r="B1656" s="43" t="n">
        <x:v>3</x:v>
      </x:c>
      <x:c r="C1656" s="43" t="str">
        <x:v>Scope</x:v>
      </x:c>
      <x:c r="D1656" s="43" t="str">
        <x:v>Fast execution / slow cognition</x:v>
      </x:c>
      <x:c r="E1656" s="43" t="str">
        <x:v>PASS</x:v>
      </x:c>
      <x:c r="F1656" s="43" t="str">
        <x:v>Matches 90-Day Plan Phase E.</x:v>
      </x:c>
      <x:c r="G1656" s="43"/>
      <x:c r="H1656" s="43"/>
      <x:c r="I1656" s="43"/>
      <x:c r="J1656" s="43"/>
      <x:c r="K1656" s="43"/>
      <x:c r="L1656" s="43"/>
      <x:c r="M1656" s="43"/>
      <x:c r="N1656" s="43"/>
      <x:c r="O1656" s="43"/>
      <x:c r="P1656" s="43"/>
      <x:c r="Q1656" s="43"/>
      <x:c r="R1656" s="44"/>
    </x:row>
    <x:row r="1657">
      <x:c r="A1657" s="42" t="str">
        <x:v>Day 76 Audit</x:v>
      </x:c>
      <x:c r="B1657" s="43" t="n">
        <x:v>4</x:v>
      </x:c>
      <x:c r="C1657" s="43" t="str">
        <x:v>AI Prompt Template</x:v>
      </x:c>
      <x:c r="D1657" s="43" t="str">
        <x:v>Source-backed finding + limitation + principle</x:v>
      </x:c>
      <x:c r="E1657" s="43" t="str">
        <x:v>PASS</x:v>
      </x:c>
      <x:c r="F1657" s="43" t="str">
        <x:v>12 retained items include explicit limitation/counterpoint.</x:v>
      </x:c>
      <x:c r="G1657" s="43"/>
      <x:c r="H1657" s="43"/>
      <x:c r="I1657" s="43"/>
      <x:c r="J1657" s="43"/>
      <x:c r="K1657" s="43"/>
      <x:c r="L1657" s="43"/>
      <x:c r="M1657" s="43"/>
      <x:c r="N1657" s="43"/>
      <x:c r="O1657" s="43"/>
      <x:c r="P1657" s="43"/>
      <x:c r="Q1657" s="43"/>
      <x:c r="R1657" s="44"/>
    </x:row>
    <x:row r="1658">
      <x:c r="A1658" s="42" t="str">
        <x:v>Day 76 Audit</x:v>
      </x:c>
      <x:c r="B1658" s="43" t="n">
        <x:v>5</x:v>
      </x:c>
      <x:c r="C1658" s="43" t="str">
        <x:v>Measured vs analogy</x:v>
      </x:c>
      <x:c r="D1658" s="43" t="str">
        <x:v>Empirical claim ≠ Selflo synthesis</x:v>
      </x:c>
      <x:c r="E1658" s="43" t="str">
        <x:v>PASS</x:v>
      </x:c>
      <x:c r="F1658" s="43" t="str">
        <x:v>AI-era editorial implications labeled; no causal claim inflated.</x:v>
      </x:c>
      <x:c r="G1658" s="43"/>
      <x:c r="H1658" s="43"/>
      <x:c r="I1658" s="43"/>
      <x:c r="J1658" s="43"/>
      <x:c r="K1658" s="43"/>
      <x:c r="L1658" s="43"/>
      <x:c r="M1658" s="43"/>
      <x:c r="N1658" s="43"/>
      <x:c r="O1658" s="43"/>
      <x:c r="P1658" s="43"/>
      <x:c r="Q1658" s="43"/>
      <x:c r="R1658" s="44"/>
    </x:row>
    <x:row r="1659">
      <x:c r="A1659" s="42" t="str">
        <x:v>Day 76 Audit</x:v>
      </x:c>
      <x:c r="B1659" s="43" t="n">
        <x:v>6</x:v>
      </x:c>
      <x:c r="C1659" s="43" t="str">
        <x:v>Findings retained</x:v>
      </x:c>
      <x:c r="D1659" s="43" t="n">
        <x:v>12</x:v>
      </x:c>
      <x:c r="E1659" s="43" t="str">
        <x:v>PASS</x:v>
      </x:c>
      <x:c r="F1659" s="43" t="str">
        <x:v>Plan target met after multi-source screening.</x:v>
      </x:c>
      <x:c r="G1659" s="43"/>
      <x:c r="H1659" s="43"/>
      <x:c r="I1659" s="43"/>
      <x:c r="J1659" s="43"/>
      <x:c r="K1659" s="43"/>
      <x:c r="L1659" s="43"/>
      <x:c r="M1659" s="43"/>
      <x:c r="N1659" s="43"/>
      <x:c r="O1659" s="43"/>
      <x:c r="P1659" s="43"/>
      <x:c r="Q1659" s="43"/>
      <x:c r="R1659" s="44"/>
    </x:row>
    <x:row r="1660">
      <x:c r="A1660" s="42" t="str">
        <x:v>Day 76 Audit</x:v>
      </x:c>
      <x:c r="B1660" s="43" t="n">
        <x:v>7</x:v>
      </x:c>
      <x:c r="C1660" s="43" t="str">
        <x:v>Story/example lane</x:v>
      </x:c>
      <x:c r="D1660" s="43" t="n">
        <x:v>2</x:v>
      </x:c>
      <x:c r="E1660" s="43" t="str">
        <x:v>PASS</x:v>
      </x:c>
      <x:c r="F1660" s="43" t="str">
        <x:v>Created separately; Selflo originals, not fake sourced anecdotes.</x:v>
      </x:c>
      <x:c r="G1660" s="43"/>
      <x:c r="H1660" s="43"/>
      <x:c r="I1660" s="43"/>
      <x:c r="J1660" s="43"/>
      <x:c r="K1660" s="43"/>
      <x:c r="L1660" s="43"/>
      <x:c r="M1660" s="43"/>
      <x:c r="N1660" s="43"/>
      <x:c r="O1660" s="43"/>
      <x:c r="P1660" s="43"/>
      <x:c r="Q1660" s="43"/>
      <x:c r="R1660" s="44"/>
    </x:row>
    <x:row r="1661">
      <x:c r="A1661" s="42" t="str">
        <x:v>Day 76 Audit</x:v>
      </x:c>
      <x:c r="B1661" s="43" t="n">
        <x:v>8</x:v>
      </x:c>
      <x:c r="C1661" s="43" t="str">
        <x:v>Principles</x:v>
      </x:c>
      <x:c r="D1661" s="43" t="n">
        <x:v>8</x:v>
      </x:c>
      <x:c r="E1661" s="43" t="str">
        <x:v>PASS</x:v>
      </x:c>
      <x:c r="F1661" s="43" t="str">
        <x:v>Selflo editorial derivations linked to evidence.</x:v>
      </x:c>
      <x:c r="G1661" s="43"/>
      <x:c r="H1661" s="43"/>
      <x:c r="I1661" s="43"/>
      <x:c r="J1661" s="43"/>
      <x:c r="K1661" s="43"/>
      <x:c r="L1661" s="43"/>
      <x:c r="M1661" s="43"/>
      <x:c r="N1661" s="43"/>
      <x:c r="O1661" s="43"/>
      <x:c r="P1661" s="43"/>
      <x:c r="Q1661" s="43"/>
      <x:c r="R1661" s="44"/>
    </x:row>
    <x:row r="1662">
      <x:c r="A1662" s="42" t="str">
        <x:v>Day 76 Audit</x:v>
      </x:c>
      <x:c r="B1662" s="43" t="n">
        <x:v>9</x:v>
      </x:c>
      <x:c r="C1662" s="43" t="str">
        <x:v>Source URLs</x:v>
      </x:c>
      <x:c r="D1662" s="43" t="n">
        <x:v>5</x:v>
      </x:c>
      <x:c r="E1662" s="43" t="str">
        <x:v>PASS</x:v>
      </x:c>
      <x:c r="F1662" s="43" t="str">
        <x:v>Peer-reviewed/institutional/reputable research sources.</x:v>
      </x:c>
      <x:c r="G1662" s="43"/>
      <x:c r="H1662" s="43"/>
      <x:c r="I1662" s="43"/>
      <x:c r="J1662" s="43"/>
      <x:c r="K1662" s="43"/>
      <x:c r="L1662" s="43"/>
      <x:c r="M1662" s="43"/>
      <x:c r="N1662" s="43"/>
      <x:c r="O1662" s="43"/>
      <x:c r="P1662" s="43"/>
      <x:c r="Q1662" s="43"/>
      <x:c r="R1662" s="44"/>
    </x:row>
    <x:row r="1663">
      <x:c r="A1663" s="42" t="str">
        <x:v>Day 76 Audit</x:v>
      </x:c>
      <x:c r="B1663" s="43" t="n">
        <x:v>10</x:v>
      </x:c>
      <x:c r="C1663" s="43" t="str">
        <x:v>Direct quote control</x:v>
      </x:c>
      <x:c r="D1663" s="43" t="str">
        <x:v>No direct quote promoted</x:v>
      </x:c>
      <x:c r="E1663" s="43" t="str">
        <x:v>PASS</x:v>
      </x:c>
      <x:c r="F1663" s="43" t="str">
        <x:v>Research paraphrases only.</x:v>
      </x:c>
      <x:c r="G1663" s="43"/>
      <x:c r="H1663" s="43"/>
      <x:c r="I1663" s="43"/>
      <x:c r="J1663" s="43"/>
      <x:c r="K1663" s="43"/>
      <x:c r="L1663" s="43"/>
      <x:c r="M1663" s="43"/>
      <x:c r="N1663" s="43"/>
      <x:c r="O1663" s="43"/>
      <x:c r="P1663" s="43"/>
      <x:c r="Q1663" s="43"/>
      <x:c r="R1663" s="44"/>
    </x:row>
    <x:row r="1664">
      <x:c r="A1664" s="42" t="str">
        <x:v>Day 76 Audit</x:v>
      </x:c>
      <x:c r="B1664" s="43" t="n">
        <x:v>11</x:v>
      </x:c>
      <x:c r="C1664" s="43" t="str">
        <x:v>Agency gate</x:v>
      </x:c>
      <x:c r="D1664" s="43" t="str">
        <x:v>User retains values/final judgment</x:v>
      </x:c>
      <x:c r="E1664" s="43" t="str">
        <x:v>PASS</x:v>
      </x:c>
      <x:c r="F1664" s="43" t="str">
        <x:v>AI assists; user remains subject of reflection and choice.</x:v>
      </x:c>
      <x:c r="G1664" s="43"/>
      <x:c r="H1664" s="43"/>
      <x:c r="I1664" s="43"/>
      <x:c r="J1664" s="43"/>
      <x:c r="K1664" s="43"/>
      <x:c r="L1664" s="43"/>
      <x:c r="M1664" s="43"/>
      <x:c r="N1664" s="43"/>
      <x:c r="O1664" s="43"/>
      <x:c r="P1664" s="43"/>
      <x:c r="Q1664" s="43"/>
      <x:c r="R1664" s="44"/>
    </x:row>
    <x:row r="1665">
      <x:c r="A1665" s="42" t="str">
        <x:v>Day 76 Audit</x:v>
      </x:c>
      <x:c r="B1665" s="43" t="n">
        <x:v>12</x:v>
      </x:c>
      <x:c r="C1665" s="43" t="str">
        <x:v>Screened/rejected</x:v>
      </x:c>
      <x:c r="D1665" s="43" t="str">
        <x:v>not systematically counted</x:v>
      </x:c>
      <x:c r="E1665" s="43" t="str">
        <x:v>PASS</x:v>
      </x:c>
      <x:c r="F1665" s="43" t="str">
        <x:v>No fabricated count.</x:v>
      </x:c>
      <x:c r="G1665" s="43"/>
      <x:c r="H1665" s="43"/>
      <x:c r="I1665" s="43"/>
      <x:c r="J1665" s="43"/>
      <x:c r="K1665" s="43"/>
      <x:c r="L1665" s="43"/>
      <x:c r="M1665" s="43"/>
      <x:c r="N1665" s="43"/>
      <x:c r="O1665" s="43"/>
      <x:c r="P1665" s="43"/>
      <x:c r="Q1665" s="43"/>
      <x:c r="R1665" s="44"/>
    </x:row>
    <x:row r="1666">
      <x:c r="A1666" s="42" t="str">
        <x:v>Day 76 Audit</x:v>
      </x:c>
      <x:c r="B1666" s="43" t="n">
        <x:v>13</x:v>
      </x:c>
      <x:c r="C1666" s="43" t="str">
        <x:v>New Coverage</x:v>
      </x:c>
      <x:c r="D1666" s="43" t="str">
        <x:v>Fast execution / slow cognition</x:v>
      </x:c>
      <x:c r="E1666" s="43" t="str">
        <x:v>PASS</x:v>
      </x:c>
      <x:c r="F1666" s="43" t="str">
        <x:v>Distinct Phase E lane expanded.</x:v>
      </x:c>
      <x:c r="G1666" s="43"/>
      <x:c r="H1666" s="43"/>
      <x:c r="I1666" s="43"/>
      <x:c r="J1666" s="43"/>
      <x:c r="K1666" s="43"/>
      <x:c r="L1666" s="43"/>
      <x:c r="M1666" s="43"/>
      <x:c r="N1666" s="43"/>
      <x:c r="O1666" s="43"/>
      <x:c r="P1666" s="43"/>
      <x:c r="Q1666" s="43"/>
      <x:c r="R1666" s="44"/>
    </x:row>
    <x:row r="1667">
      <x:c r="A1667" s="42" t="str">
        <x:v>Day 76 Audit</x:v>
      </x:c>
      <x:c r="B1667" s="43" t="n">
        <x:v>14</x:v>
      </x:c>
      <x:c r="C1667" s="43" t="str">
        <x:v>Remaining risk</x:v>
      </x:c>
      <x:c r="D1667" s="43" t="str">
        <x:v>Fast-moving evidence + domain transfer + long-term causal uncertainty</x:v>
      </x:c>
      <x:c r="E1667" s="43" t="str">
        <x:v>PASS WITH GATE</x:v>
      </x:c>
      <x:c r="F1667" s="43" t="str">
        <x:v>Release readiness remains separate.</x:v>
      </x:c>
      <x:c r="G1667" s="43"/>
      <x:c r="H1667" s="43"/>
      <x:c r="I1667" s="43"/>
      <x:c r="J1667" s="43"/>
      <x:c r="K1667" s="43"/>
      <x:c r="L1667" s="43"/>
      <x:c r="M1667" s="43"/>
      <x:c r="N1667" s="43"/>
      <x:c r="O1667" s="43"/>
      <x:c r="P1667" s="43"/>
      <x:c r="Q1667" s="43"/>
      <x:c r="R1667" s="44"/>
    </x:row>
    <x:row r="1668">
      <x:c r="A1668" s="42" t="str">
        <x:v>Day 76 Audit</x:v>
      </x:c>
      <x:c r="B1668" s="43" t="n">
        <x:v>15</x:v>
      </x:c>
      <x:c r="C1668" s="43" t="str">
        <x:v>Source Exhaustion</x:v>
      </x:c>
      <x:c r="D1668" s="43" t="str">
        <x:v>PASS</x:v>
      </x:c>
      <x:c r="E1668" s="43" t="str">
        <x:v>PASS</x:v>
      </x:c>
      <x:c r="F1668" s="43" t="str">
        <x:v>PASS for plan-defined scope; release readiness separate.</x:v>
      </x:c>
      <x:c r="G1668" s="43"/>
      <x:c r="H1668" s="43"/>
      <x:c r="I1668" s="43"/>
      <x:c r="J1668" s="43"/>
      <x:c r="K1668" s="43"/>
      <x:c r="L1668" s="43"/>
      <x:c r="M1668" s="43"/>
      <x:c r="N1668" s="43"/>
      <x:c r="O1668" s="43"/>
      <x:c r="P1668" s="43"/>
      <x:c r="Q1668" s="43"/>
      <x:c r="R1668" s="44"/>
    </x:row>
    <x:row r="1669">
      <x:c r="A1669" s="42" t="str">
        <x:v>Day 77 Audit</x:v>
      </x:c>
      <x:c r="B1669" s="43" t="n">
        <x:v>1</x:v>
      </x:c>
      <x:c r="C1669" s="43" t="str">
        <x:v>DAY 77 — FULL SOURCE EXHAUSTION AUDIT</x:v>
      </x:c>
      <x:c r="D1669" s="43"/>
      <x:c r="E1669" s="43"/>
      <x:c r="F1669" s="43"/>
      <x:c r="G1669" s="43"/>
      <x:c r="H1669" s="43"/>
      <x:c r="I1669" s="43"/>
      <x:c r="J1669" s="43"/>
      <x:c r="K1669" s="43"/>
      <x:c r="L1669" s="43"/>
      <x:c r="M1669" s="43"/>
      <x:c r="N1669" s="43"/>
      <x:c r="O1669" s="43"/>
      <x:c r="P1669" s="43"/>
      <x:c r="Q1669" s="43"/>
      <x:c r="R1669" s="44"/>
    </x:row>
    <x:row r="1670">
      <x:c r="A1670" s="42" t="str">
        <x:v>Day 77 Audit</x:v>
      </x:c>
      <x:c r="B1670" s="43" t="n">
        <x:v>2</x:v>
      </x:c>
      <x:c r="C1670" s="43" t="str">
        <x:v>Metric</x:v>
      </x:c>
      <x:c r="D1670" s="43" t="str">
        <x:v>Result</x:v>
      </x:c>
      <x:c r="E1670" s="43" t="str">
        <x:v>Status</x:v>
      </x:c>
      <x:c r="F1670" s="43" t="str">
        <x:v>Evidence / Notes</x:v>
      </x:c>
      <x:c r="G1670" s="43"/>
      <x:c r="H1670" s="43"/>
      <x:c r="I1670" s="43"/>
      <x:c r="J1670" s="43"/>
      <x:c r="K1670" s="43"/>
      <x:c r="L1670" s="43"/>
      <x:c r="M1670" s="43"/>
      <x:c r="N1670" s="43"/>
      <x:c r="O1670" s="43"/>
      <x:c r="P1670" s="43"/>
      <x:c r="Q1670" s="43"/>
      <x:c r="R1670" s="44"/>
    </x:row>
    <x:row r="1671">
      <x:c r="A1671" s="42" t="str">
        <x:v>Day 77 Audit</x:v>
      </x:c>
      <x:c r="B1671" s="43" t="n">
        <x:v>3</x:v>
      </x:c>
      <x:c r="C1671" s="43" t="str">
        <x:v>Scope</x:v>
      </x:c>
      <x:c r="D1671" s="43" t="str">
        <x:v>Learning-by-doing</x:v>
      </x:c>
      <x:c r="E1671" s="43" t="str">
        <x:v>PASS</x:v>
      </x:c>
      <x:c r="F1671" s="43" t="str">
        <x:v>Matches 90-Day Plan Phase E.</x:v>
      </x:c>
      <x:c r="G1671" s="43"/>
      <x:c r="H1671" s="43"/>
      <x:c r="I1671" s="43"/>
      <x:c r="J1671" s="43"/>
      <x:c r="K1671" s="43"/>
      <x:c r="L1671" s="43"/>
      <x:c r="M1671" s="43"/>
      <x:c r="N1671" s="43"/>
      <x:c r="O1671" s="43"/>
      <x:c r="P1671" s="43"/>
      <x:c r="Q1671" s="43"/>
      <x:c r="R1671" s="44"/>
    </x:row>
    <x:row r="1672">
      <x:c r="A1672" s="42" t="str">
        <x:v>Day 77 Audit</x:v>
      </x:c>
      <x:c r="B1672" s="43" t="n">
        <x:v>4</x:v>
      </x:c>
      <x:c r="C1672" s="43" t="str">
        <x:v>AI Prompt Template</x:v>
      </x:c>
      <x:c r="D1672" s="43" t="str">
        <x:v>Source-backed finding + limitation + principle</x:v>
      </x:c>
      <x:c r="E1672" s="43" t="str">
        <x:v>PASS</x:v>
      </x:c>
      <x:c r="F1672" s="43" t="str">
        <x:v>12 retained items include explicit limitation/counterpoint.</x:v>
      </x:c>
      <x:c r="G1672" s="43"/>
      <x:c r="H1672" s="43"/>
      <x:c r="I1672" s="43"/>
      <x:c r="J1672" s="43"/>
      <x:c r="K1672" s="43"/>
      <x:c r="L1672" s="43"/>
      <x:c r="M1672" s="43"/>
      <x:c r="N1672" s="43"/>
      <x:c r="O1672" s="43"/>
      <x:c r="P1672" s="43"/>
      <x:c r="Q1672" s="43"/>
      <x:c r="R1672" s="44"/>
    </x:row>
    <x:row r="1673">
      <x:c r="A1673" s="42" t="str">
        <x:v>Day 77 Audit</x:v>
      </x:c>
      <x:c r="B1673" s="43" t="n">
        <x:v>5</x:v>
      </x:c>
      <x:c r="C1673" s="43" t="str">
        <x:v>Measured vs analogy</x:v>
      </x:c>
      <x:c r="D1673" s="43" t="str">
        <x:v>Empirical claim ≠ Selflo synthesis</x:v>
      </x:c>
      <x:c r="E1673" s="43" t="str">
        <x:v>PASS</x:v>
      </x:c>
      <x:c r="F1673" s="43" t="str">
        <x:v>AI-era editorial implications labeled; no causal claim inflated.</x:v>
      </x:c>
      <x:c r="G1673" s="43"/>
      <x:c r="H1673" s="43"/>
      <x:c r="I1673" s="43"/>
      <x:c r="J1673" s="43"/>
      <x:c r="K1673" s="43"/>
      <x:c r="L1673" s="43"/>
      <x:c r="M1673" s="43"/>
      <x:c r="N1673" s="43"/>
      <x:c r="O1673" s="43"/>
      <x:c r="P1673" s="43"/>
      <x:c r="Q1673" s="43"/>
      <x:c r="R1673" s="44"/>
    </x:row>
    <x:row r="1674">
      <x:c r="A1674" s="42" t="str">
        <x:v>Day 77 Audit</x:v>
      </x:c>
      <x:c r="B1674" s="43" t="n">
        <x:v>6</x:v>
      </x:c>
      <x:c r="C1674" s="43" t="str">
        <x:v>Findings retained</x:v>
      </x:c>
      <x:c r="D1674" s="43" t="n">
        <x:v>12</x:v>
      </x:c>
      <x:c r="E1674" s="43" t="str">
        <x:v>PASS</x:v>
      </x:c>
      <x:c r="F1674" s="43" t="str">
        <x:v>Plan target met after multi-source screening.</x:v>
      </x:c>
      <x:c r="G1674" s="43"/>
      <x:c r="H1674" s="43"/>
      <x:c r="I1674" s="43"/>
      <x:c r="J1674" s="43"/>
      <x:c r="K1674" s="43"/>
      <x:c r="L1674" s="43"/>
      <x:c r="M1674" s="43"/>
      <x:c r="N1674" s="43"/>
      <x:c r="O1674" s="43"/>
      <x:c r="P1674" s="43"/>
      <x:c r="Q1674" s="43"/>
      <x:c r="R1674" s="44"/>
    </x:row>
    <x:row r="1675">
      <x:c r="A1675" s="42" t="str">
        <x:v>Day 77 Audit</x:v>
      </x:c>
      <x:c r="B1675" s="43" t="n">
        <x:v>7</x:v>
      </x:c>
      <x:c r="C1675" s="43" t="str">
        <x:v>Story/example lane</x:v>
      </x:c>
      <x:c r="D1675" s="43" t="n">
        <x:v>2</x:v>
      </x:c>
      <x:c r="E1675" s="43" t="str">
        <x:v>PASS</x:v>
      </x:c>
      <x:c r="F1675" s="43" t="str">
        <x:v>Created separately; Selflo originals, not fake sourced anecdotes.</x:v>
      </x:c>
      <x:c r="G1675" s="43"/>
      <x:c r="H1675" s="43"/>
      <x:c r="I1675" s="43"/>
      <x:c r="J1675" s="43"/>
      <x:c r="K1675" s="43"/>
      <x:c r="L1675" s="43"/>
      <x:c r="M1675" s="43"/>
      <x:c r="N1675" s="43"/>
      <x:c r="O1675" s="43"/>
      <x:c r="P1675" s="43"/>
      <x:c r="Q1675" s="43"/>
      <x:c r="R1675" s="44"/>
    </x:row>
    <x:row r="1676">
      <x:c r="A1676" s="42" t="str">
        <x:v>Day 77 Audit</x:v>
      </x:c>
      <x:c r="B1676" s="43" t="n">
        <x:v>8</x:v>
      </x:c>
      <x:c r="C1676" s="43" t="str">
        <x:v>Principles</x:v>
      </x:c>
      <x:c r="D1676" s="43" t="n">
        <x:v>8</x:v>
      </x:c>
      <x:c r="E1676" s="43" t="str">
        <x:v>PASS</x:v>
      </x:c>
      <x:c r="F1676" s="43" t="str">
        <x:v>Selflo editorial derivations linked to evidence.</x:v>
      </x:c>
      <x:c r="G1676" s="43"/>
      <x:c r="H1676" s="43"/>
      <x:c r="I1676" s="43"/>
      <x:c r="J1676" s="43"/>
      <x:c r="K1676" s="43"/>
      <x:c r="L1676" s="43"/>
      <x:c r="M1676" s="43"/>
      <x:c r="N1676" s="43"/>
      <x:c r="O1676" s="43"/>
      <x:c r="P1676" s="43"/>
      <x:c r="Q1676" s="43"/>
      <x:c r="R1676" s="44"/>
    </x:row>
    <x:row r="1677">
      <x:c r="A1677" s="42" t="str">
        <x:v>Day 77 Audit</x:v>
      </x:c>
      <x:c r="B1677" s="43" t="n">
        <x:v>9</x:v>
      </x:c>
      <x:c r="C1677" s="43" t="str">
        <x:v>Source URLs</x:v>
      </x:c>
      <x:c r="D1677" s="43" t="n">
        <x:v>9</x:v>
      </x:c>
      <x:c r="E1677" s="43" t="str">
        <x:v>PASS</x:v>
      </x:c>
      <x:c r="F1677" s="43" t="str">
        <x:v>Peer-reviewed/institutional/reputable research sources.</x:v>
      </x:c>
      <x:c r="G1677" s="43"/>
      <x:c r="H1677" s="43"/>
      <x:c r="I1677" s="43"/>
      <x:c r="J1677" s="43"/>
      <x:c r="K1677" s="43"/>
      <x:c r="L1677" s="43"/>
      <x:c r="M1677" s="43"/>
      <x:c r="N1677" s="43"/>
      <x:c r="O1677" s="43"/>
      <x:c r="P1677" s="43"/>
      <x:c r="Q1677" s="43"/>
      <x:c r="R1677" s="44"/>
    </x:row>
    <x:row r="1678">
      <x:c r="A1678" s="42" t="str">
        <x:v>Day 77 Audit</x:v>
      </x:c>
      <x:c r="B1678" s="43" t="n">
        <x:v>10</x:v>
      </x:c>
      <x:c r="C1678" s="43" t="str">
        <x:v>Direct quote control</x:v>
      </x:c>
      <x:c r="D1678" s="43" t="str">
        <x:v>No direct quote promoted</x:v>
      </x:c>
      <x:c r="E1678" s="43" t="str">
        <x:v>PASS</x:v>
      </x:c>
      <x:c r="F1678" s="43" t="str">
        <x:v>Research paraphrases only.</x:v>
      </x:c>
      <x:c r="G1678" s="43"/>
      <x:c r="H1678" s="43"/>
      <x:c r="I1678" s="43"/>
      <x:c r="J1678" s="43"/>
      <x:c r="K1678" s="43"/>
      <x:c r="L1678" s="43"/>
      <x:c r="M1678" s="43"/>
      <x:c r="N1678" s="43"/>
      <x:c r="O1678" s="43"/>
      <x:c r="P1678" s="43"/>
      <x:c r="Q1678" s="43"/>
      <x:c r="R1678" s="44"/>
    </x:row>
    <x:row r="1679">
      <x:c r="A1679" s="42" t="str">
        <x:v>Day 77 Audit</x:v>
      </x:c>
      <x:c r="B1679" s="43" t="n">
        <x:v>11</x:v>
      </x:c>
      <x:c r="C1679" s="43" t="str">
        <x:v>Agency gate</x:v>
      </x:c>
      <x:c r="D1679" s="43" t="str">
        <x:v>User retains values/final judgment</x:v>
      </x:c>
      <x:c r="E1679" s="43" t="str">
        <x:v>PASS</x:v>
      </x:c>
      <x:c r="F1679" s="43" t="str">
        <x:v>AI assists; user remains subject of reflection and choice.</x:v>
      </x:c>
      <x:c r="G1679" s="43"/>
      <x:c r="H1679" s="43"/>
      <x:c r="I1679" s="43"/>
      <x:c r="J1679" s="43"/>
      <x:c r="K1679" s="43"/>
      <x:c r="L1679" s="43"/>
      <x:c r="M1679" s="43"/>
      <x:c r="N1679" s="43"/>
      <x:c r="O1679" s="43"/>
      <x:c r="P1679" s="43"/>
      <x:c r="Q1679" s="43"/>
      <x:c r="R1679" s="44"/>
    </x:row>
    <x:row r="1680">
      <x:c r="A1680" s="42" t="str">
        <x:v>Day 77 Audit</x:v>
      </x:c>
      <x:c r="B1680" s="43" t="n">
        <x:v>12</x:v>
      </x:c>
      <x:c r="C1680" s="43" t="str">
        <x:v>Screened/rejected</x:v>
      </x:c>
      <x:c r="D1680" s="43" t="str">
        <x:v>not systematically counted</x:v>
      </x:c>
      <x:c r="E1680" s="43" t="str">
        <x:v>PASS</x:v>
      </x:c>
      <x:c r="F1680" s="43" t="str">
        <x:v>No fabricated count.</x:v>
      </x:c>
      <x:c r="G1680" s="43"/>
      <x:c r="H1680" s="43"/>
      <x:c r="I1680" s="43"/>
      <x:c r="J1680" s="43"/>
      <x:c r="K1680" s="43"/>
      <x:c r="L1680" s="43"/>
      <x:c r="M1680" s="43"/>
      <x:c r="N1680" s="43"/>
      <x:c r="O1680" s="43"/>
      <x:c r="P1680" s="43"/>
      <x:c r="Q1680" s="43"/>
      <x:c r="R1680" s="44"/>
    </x:row>
    <x:row r="1681">
      <x:c r="A1681" s="42" t="str">
        <x:v>Day 77 Audit</x:v>
      </x:c>
      <x:c r="B1681" s="43" t="n">
        <x:v>13</x:v>
      </x:c>
      <x:c r="C1681" s="43" t="str">
        <x:v>New Coverage</x:v>
      </x:c>
      <x:c r="D1681" s="43" t="str">
        <x:v>Learning-by-doing</x:v>
      </x:c>
      <x:c r="E1681" s="43" t="str">
        <x:v>PASS</x:v>
      </x:c>
      <x:c r="F1681" s="43" t="str">
        <x:v>Distinct Phase E lane expanded.</x:v>
      </x:c>
      <x:c r="G1681" s="43"/>
      <x:c r="H1681" s="43"/>
      <x:c r="I1681" s="43"/>
      <x:c r="J1681" s="43"/>
      <x:c r="K1681" s="43"/>
      <x:c r="L1681" s="43"/>
      <x:c r="M1681" s="43"/>
      <x:c r="N1681" s="43"/>
      <x:c r="O1681" s="43"/>
      <x:c r="P1681" s="43"/>
      <x:c r="Q1681" s="43"/>
      <x:c r="R1681" s="44"/>
    </x:row>
    <x:row r="1682">
      <x:c r="A1682" s="42" t="str">
        <x:v>Day 77 Audit</x:v>
      </x:c>
      <x:c r="B1682" s="43" t="n">
        <x:v>14</x:v>
      </x:c>
      <x:c r="C1682" s="43" t="str">
        <x:v>Remaining risk</x:v>
      </x:c>
      <x:c r="D1682" s="43" t="str">
        <x:v>Fast-moving evidence + domain transfer + long-term causal uncertainty</x:v>
      </x:c>
      <x:c r="E1682" s="43" t="str">
        <x:v>PASS WITH GATE</x:v>
      </x:c>
      <x:c r="F1682" s="43" t="str">
        <x:v>Release readiness remains separate.</x:v>
      </x:c>
      <x:c r="G1682" s="43"/>
      <x:c r="H1682" s="43"/>
      <x:c r="I1682" s="43"/>
      <x:c r="J1682" s="43"/>
      <x:c r="K1682" s="43"/>
      <x:c r="L1682" s="43"/>
      <x:c r="M1682" s="43"/>
      <x:c r="N1682" s="43"/>
      <x:c r="O1682" s="43"/>
      <x:c r="P1682" s="43"/>
      <x:c r="Q1682" s="43"/>
      <x:c r="R1682" s="44"/>
    </x:row>
    <x:row r="1683">
      <x:c r="A1683" s="42" t="str">
        <x:v>Day 77 Audit</x:v>
      </x:c>
      <x:c r="B1683" s="43" t="n">
        <x:v>15</x:v>
      </x:c>
      <x:c r="C1683" s="43" t="str">
        <x:v>Source Exhaustion</x:v>
      </x:c>
      <x:c r="D1683" s="43" t="str">
        <x:v>PASS</x:v>
      </x:c>
      <x:c r="E1683" s="43" t="str">
        <x:v>PASS</x:v>
      </x:c>
      <x:c r="F1683" s="43" t="str">
        <x:v>PASS for plan-defined scope; release readiness separate.</x:v>
      </x:c>
      <x:c r="G1683" s="43"/>
      <x:c r="H1683" s="43"/>
      <x:c r="I1683" s="43"/>
      <x:c r="J1683" s="43"/>
      <x:c r="K1683" s="43"/>
      <x:c r="L1683" s="43"/>
      <x:c r="M1683" s="43"/>
      <x:c r="N1683" s="43"/>
      <x:c r="O1683" s="43"/>
      <x:c r="P1683" s="43"/>
      <x:c r="Q1683" s="43"/>
      <x:c r="R1683" s="44"/>
    </x:row>
    <x:row r="1684">
      <x:c r="A1684" s="42" t="str">
        <x:v>Day 78 Audit</x:v>
      </x:c>
      <x:c r="B1684" s="43" t="n">
        <x:v>1</x:v>
      </x:c>
      <x:c r="C1684" s="43" t="str">
        <x:v>DAY 78 — FULL SOURCE EXHAUSTION AUDIT</x:v>
      </x:c>
      <x:c r="D1684" s="43"/>
      <x:c r="E1684" s="43"/>
      <x:c r="F1684" s="43"/>
      <x:c r="G1684" s="43"/>
      <x:c r="H1684" s="43"/>
      <x:c r="I1684" s="43"/>
      <x:c r="J1684" s="43"/>
      <x:c r="K1684" s="43"/>
      <x:c r="L1684" s="43"/>
      <x:c r="M1684" s="43"/>
      <x:c r="N1684" s="43"/>
      <x:c r="O1684" s="43"/>
      <x:c r="P1684" s="43"/>
      <x:c r="Q1684" s="43"/>
      <x:c r="R1684" s="44"/>
    </x:row>
    <x:row r="1685">
      <x:c r="A1685" s="42" t="str">
        <x:v>Day 78 Audit</x:v>
      </x:c>
      <x:c r="B1685" s="43" t="n">
        <x:v>2</x:v>
      </x:c>
      <x:c r="C1685" s="43" t="str">
        <x:v>Metric</x:v>
      </x:c>
      <x:c r="D1685" s="43" t="str">
        <x:v>Result</x:v>
      </x:c>
      <x:c r="E1685" s="43" t="str">
        <x:v>Status</x:v>
      </x:c>
      <x:c r="F1685" s="43" t="str">
        <x:v>Evidence / Notes</x:v>
      </x:c>
      <x:c r="G1685" s="43"/>
      <x:c r="H1685" s="43"/>
      <x:c r="I1685" s="43"/>
      <x:c r="J1685" s="43"/>
      <x:c r="K1685" s="43"/>
      <x:c r="L1685" s="43"/>
      <x:c r="M1685" s="43"/>
      <x:c r="N1685" s="43"/>
      <x:c r="O1685" s="43"/>
      <x:c r="P1685" s="43"/>
      <x:c r="Q1685" s="43"/>
      <x:c r="R1685" s="44"/>
    </x:row>
    <x:row r="1686">
      <x:c r="A1686" s="42" t="str">
        <x:v>Day 78 Audit</x:v>
      </x:c>
      <x:c r="B1686" s="43" t="n">
        <x:v>3</x:v>
      </x:c>
      <x:c r="C1686" s="43" t="str">
        <x:v>Scope</x:v>
      </x:c>
      <x:c r="D1686" s="43" t="str">
        <x:v>Skill atrophy / cognitive offloading</x:v>
      </x:c>
      <x:c r="E1686" s="43" t="str">
        <x:v>PASS</x:v>
      </x:c>
      <x:c r="F1686" s="43" t="str">
        <x:v>Matches 90-Day Plan Phase E.</x:v>
      </x:c>
      <x:c r="G1686" s="43"/>
      <x:c r="H1686" s="43"/>
      <x:c r="I1686" s="43"/>
      <x:c r="J1686" s="43"/>
      <x:c r="K1686" s="43"/>
      <x:c r="L1686" s="43"/>
      <x:c r="M1686" s="43"/>
      <x:c r="N1686" s="43"/>
      <x:c r="O1686" s="43"/>
      <x:c r="P1686" s="43"/>
      <x:c r="Q1686" s="43"/>
      <x:c r="R1686" s="44"/>
    </x:row>
    <x:row r="1687">
      <x:c r="A1687" s="42" t="str">
        <x:v>Day 78 Audit</x:v>
      </x:c>
      <x:c r="B1687" s="43" t="n">
        <x:v>4</x:v>
      </x:c>
      <x:c r="C1687" s="43" t="str">
        <x:v>AI Prompt Template</x:v>
      </x:c>
      <x:c r="D1687" s="43" t="str">
        <x:v>Source-backed finding + limitation + principle</x:v>
      </x:c>
      <x:c r="E1687" s="43" t="str">
        <x:v>PASS</x:v>
      </x:c>
      <x:c r="F1687" s="43" t="str">
        <x:v>12 retained items include explicit limitation/counterpoint.</x:v>
      </x:c>
      <x:c r="G1687" s="43"/>
      <x:c r="H1687" s="43"/>
      <x:c r="I1687" s="43"/>
      <x:c r="J1687" s="43"/>
      <x:c r="K1687" s="43"/>
      <x:c r="L1687" s="43"/>
      <x:c r="M1687" s="43"/>
      <x:c r="N1687" s="43"/>
      <x:c r="O1687" s="43"/>
      <x:c r="P1687" s="43"/>
      <x:c r="Q1687" s="43"/>
      <x:c r="R1687" s="44"/>
    </x:row>
    <x:row r="1688">
      <x:c r="A1688" s="42" t="str">
        <x:v>Day 78 Audit</x:v>
      </x:c>
      <x:c r="B1688" s="43" t="n">
        <x:v>5</x:v>
      </x:c>
      <x:c r="C1688" s="43" t="str">
        <x:v>Measured vs analogy</x:v>
      </x:c>
      <x:c r="D1688" s="43" t="str">
        <x:v>Empirical claim ≠ Selflo synthesis</x:v>
      </x:c>
      <x:c r="E1688" s="43" t="str">
        <x:v>PASS</x:v>
      </x:c>
      <x:c r="F1688" s="43" t="str">
        <x:v>AI-era editorial implications labeled; no causal claim inflated.</x:v>
      </x:c>
      <x:c r="G1688" s="43"/>
      <x:c r="H1688" s="43"/>
      <x:c r="I1688" s="43"/>
      <x:c r="J1688" s="43"/>
      <x:c r="K1688" s="43"/>
      <x:c r="L1688" s="43"/>
      <x:c r="M1688" s="43"/>
      <x:c r="N1688" s="43"/>
      <x:c r="O1688" s="43"/>
      <x:c r="P1688" s="43"/>
      <x:c r="Q1688" s="43"/>
      <x:c r="R1688" s="44"/>
    </x:row>
    <x:row r="1689">
      <x:c r="A1689" s="42" t="str">
        <x:v>Day 78 Audit</x:v>
      </x:c>
      <x:c r="B1689" s="43" t="n">
        <x:v>6</x:v>
      </x:c>
      <x:c r="C1689" s="43" t="str">
        <x:v>Findings retained</x:v>
      </x:c>
      <x:c r="D1689" s="43" t="n">
        <x:v>12</x:v>
      </x:c>
      <x:c r="E1689" s="43" t="str">
        <x:v>PASS</x:v>
      </x:c>
      <x:c r="F1689" s="43" t="str">
        <x:v>Plan target met after multi-source screening.</x:v>
      </x:c>
      <x:c r="G1689" s="43"/>
      <x:c r="H1689" s="43"/>
      <x:c r="I1689" s="43"/>
      <x:c r="J1689" s="43"/>
      <x:c r="K1689" s="43"/>
      <x:c r="L1689" s="43"/>
      <x:c r="M1689" s="43"/>
      <x:c r="N1689" s="43"/>
      <x:c r="O1689" s="43"/>
      <x:c r="P1689" s="43"/>
      <x:c r="Q1689" s="43"/>
      <x:c r="R1689" s="44"/>
    </x:row>
    <x:row r="1690">
      <x:c r="A1690" s="42" t="str">
        <x:v>Day 78 Audit</x:v>
      </x:c>
      <x:c r="B1690" s="43" t="n">
        <x:v>7</x:v>
      </x:c>
      <x:c r="C1690" s="43" t="str">
        <x:v>Story/example lane</x:v>
      </x:c>
      <x:c r="D1690" s="43" t="n">
        <x:v>2</x:v>
      </x:c>
      <x:c r="E1690" s="43" t="str">
        <x:v>PASS</x:v>
      </x:c>
      <x:c r="F1690" s="43" t="str">
        <x:v>Created separately; Selflo originals, not fake sourced anecdotes.</x:v>
      </x:c>
      <x:c r="G1690" s="43"/>
      <x:c r="H1690" s="43"/>
      <x:c r="I1690" s="43"/>
      <x:c r="J1690" s="43"/>
      <x:c r="K1690" s="43"/>
      <x:c r="L1690" s="43"/>
      <x:c r="M1690" s="43"/>
      <x:c r="N1690" s="43"/>
      <x:c r="O1690" s="43"/>
      <x:c r="P1690" s="43"/>
      <x:c r="Q1690" s="43"/>
      <x:c r="R1690" s="44"/>
    </x:row>
    <x:row r="1691">
      <x:c r="A1691" s="42" t="str">
        <x:v>Day 78 Audit</x:v>
      </x:c>
      <x:c r="B1691" s="43" t="n">
        <x:v>8</x:v>
      </x:c>
      <x:c r="C1691" s="43" t="str">
        <x:v>Principles</x:v>
      </x:c>
      <x:c r="D1691" s="43" t="n">
        <x:v>8</x:v>
      </x:c>
      <x:c r="E1691" s="43" t="str">
        <x:v>PASS</x:v>
      </x:c>
      <x:c r="F1691" s="43" t="str">
        <x:v>Selflo editorial derivations linked to evidence.</x:v>
      </x:c>
      <x:c r="G1691" s="43"/>
      <x:c r="H1691" s="43"/>
      <x:c r="I1691" s="43"/>
      <x:c r="J1691" s="43"/>
      <x:c r="K1691" s="43"/>
      <x:c r="L1691" s="43"/>
      <x:c r="M1691" s="43"/>
      <x:c r="N1691" s="43"/>
      <x:c r="O1691" s="43"/>
      <x:c r="P1691" s="43"/>
      <x:c r="Q1691" s="43"/>
      <x:c r="R1691" s="44"/>
    </x:row>
    <x:row r="1692">
      <x:c r="A1692" s="42" t="str">
        <x:v>Day 78 Audit</x:v>
      </x:c>
      <x:c r="B1692" s="43" t="n">
        <x:v>9</x:v>
      </x:c>
      <x:c r="C1692" s="43" t="str">
        <x:v>Source URLs</x:v>
      </x:c>
      <x:c r="D1692" s="43" t="n">
        <x:v>9</x:v>
      </x:c>
      <x:c r="E1692" s="43" t="str">
        <x:v>PASS</x:v>
      </x:c>
      <x:c r="F1692" s="43" t="str">
        <x:v>Peer-reviewed/institutional/reputable research sources.</x:v>
      </x:c>
      <x:c r="G1692" s="43"/>
      <x:c r="H1692" s="43"/>
      <x:c r="I1692" s="43"/>
      <x:c r="J1692" s="43"/>
      <x:c r="K1692" s="43"/>
      <x:c r="L1692" s="43"/>
      <x:c r="M1692" s="43"/>
      <x:c r="N1692" s="43"/>
      <x:c r="O1692" s="43"/>
      <x:c r="P1692" s="43"/>
      <x:c r="Q1692" s="43"/>
      <x:c r="R1692" s="44"/>
    </x:row>
    <x:row r="1693">
      <x:c r="A1693" s="42" t="str">
        <x:v>Day 78 Audit</x:v>
      </x:c>
      <x:c r="B1693" s="43" t="n">
        <x:v>10</x:v>
      </x:c>
      <x:c r="C1693" s="43" t="str">
        <x:v>Direct quote control</x:v>
      </x:c>
      <x:c r="D1693" s="43" t="str">
        <x:v>No direct quote promoted</x:v>
      </x:c>
      <x:c r="E1693" s="43" t="str">
        <x:v>PASS</x:v>
      </x:c>
      <x:c r="F1693" s="43" t="str">
        <x:v>Research paraphrases only.</x:v>
      </x:c>
      <x:c r="G1693" s="43"/>
      <x:c r="H1693" s="43"/>
      <x:c r="I1693" s="43"/>
      <x:c r="J1693" s="43"/>
      <x:c r="K1693" s="43"/>
      <x:c r="L1693" s="43"/>
      <x:c r="M1693" s="43"/>
      <x:c r="N1693" s="43"/>
      <x:c r="O1693" s="43"/>
      <x:c r="P1693" s="43"/>
      <x:c r="Q1693" s="43"/>
      <x:c r="R1693" s="44"/>
    </x:row>
    <x:row r="1694">
      <x:c r="A1694" s="42" t="str">
        <x:v>Day 78 Audit</x:v>
      </x:c>
      <x:c r="B1694" s="43" t="n">
        <x:v>11</x:v>
      </x:c>
      <x:c r="C1694" s="43" t="str">
        <x:v>Agency gate</x:v>
      </x:c>
      <x:c r="D1694" s="43" t="str">
        <x:v>User retains values/final judgment</x:v>
      </x:c>
      <x:c r="E1694" s="43" t="str">
        <x:v>PASS</x:v>
      </x:c>
      <x:c r="F1694" s="43" t="str">
        <x:v>AI assists; user remains subject of reflection and choice.</x:v>
      </x:c>
      <x:c r="G1694" s="43"/>
      <x:c r="H1694" s="43"/>
      <x:c r="I1694" s="43"/>
      <x:c r="J1694" s="43"/>
      <x:c r="K1694" s="43"/>
      <x:c r="L1694" s="43"/>
      <x:c r="M1694" s="43"/>
      <x:c r="N1694" s="43"/>
      <x:c r="O1694" s="43"/>
      <x:c r="P1694" s="43"/>
      <x:c r="Q1694" s="43"/>
      <x:c r="R1694" s="44"/>
    </x:row>
    <x:row r="1695">
      <x:c r="A1695" s="42" t="str">
        <x:v>Day 78 Audit</x:v>
      </x:c>
      <x:c r="B1695" s="43" t="n">
        <x:v>12</x:v>
      </x:c>
      <x:c r="C1695" s="43" t="str">
        <x:v>Screened/rejected</x:v>
      </x:c>
      <x:c r="D1695" s="43" t="str">
        <x:v>not systematically counted</x:v>
      </x:c>
      <x:c r="E1695" s="43" t="str">
        <x:v>PASS</x:v>
      </x:c>
      <x:c r="F1695" s="43" t="str">
        <x:v>No fabricated count.</x:v>
      </x:c>
      <x:c r="G1695" s="43"/>
      <x:c r="H1695" s="43"/>
      <x:c r="I1695" s="43"/>
      <x:c r="J1695" s="43"/>
      <x:c r="K1695" s="43"/>
      <x:c r="L1695" s="43"/>
      <x:c r="M1695" s="43"/>
      <x:c r="N1695" s="43"/>
      <x:c r="O1695" s="43"/>
      <x:c r="P1695" s="43"/>
      <x:c r="Q1695" s="43"/>
      <x:c r="R1695" s="44"/>
    </x:row>
    <x:row r="1696">
      <x:c r="A1696" s="42" t="str">
        <x:v>Day 78 Audit</x:v>
      </x:c>
      <x:c r="B1696" s="43" t="n">
        <x:v>13</x:v>
      </x:c>
      <x:c r="C1696" s="43" t="str">
        <x:v>New Coverage</x:v>
      </x:c>
      <x:c r="D1696" s="43" t="str">
        <x:v>Skill atrophy / cognitive offloading</x:v>
      </x:c>
      <x:c r="E1696" s="43" t="str">
        <x:v>PASS</x:v>
      </x:c>
      <x:c r="F1696" s="43" t="str">
        <x:v>Distinct Phase E lane expanded.</x:v>
      </x:c>
      <x:c r="G1696" s="43"/>
      <x:c r="H1696" s="43"/>
      <x:c r="I1696" s="43"/>
      <x:c r="J1696" s="43"/>
      <x:c r="K1696" s="43"/>
      <x:c r="L1696" s="43"/>
      <x:c r="M1696" s="43"/>
      <x:c r="N1696" s="43"/>
      <x:c r="O1696" s="43"/>
      <x:c r="P1696" s="43"/>
      <x:c r="Q1696" s="43"/>
      <x:c r="R1696" s="44"/>
    </x:row>
    <x:row r="1697">
      <x:c r="A1697" s="42" t="str">
        <x:v>Day 78 Audit</x:v>
      </x:c>
      <x:c r="B1697" s="43" t="n">
        <x:v>14</x:v>
      </x:c>
      <x:c r="C1697" s="43" t="str">
        <x:v>Remaining risk</x:v>
      </x:c>
      <x:c r="D1697" s="43" t="str">
        <x:v>Fast-moving evidence + domain transfer + long-term causal uncertainty</x:v>
      </x:c>
      <x:c r="E1697" s="43" t="str">
        <x:v>PASS WITH GATE</x:v>
      </x:c>
      <x:c r="F1697" s="43" t="str">
        <x:v>Release readiness remains separate.</x:v>
      </x:c>
      <x:c r="G1697" s="43"/>
      <x:c r="H1697" s="43"/>
      <x:c r="I1697" s="43"/>
      <x:c r="J1697" s="43"/>
      <x:c r="K1697" s="43"/>
      <x:c r="L1697" s="43"/>
      <x:c r="M1697" s="43"/>
      <x:c r="N1697" s="43"/>
      <x:c r="O1697" s="43"/>
      <x:c r="P1697" s="43"/>
      <x:c r="Q1697" s="43"/>
      <x:c r="R1697" s="44"/>
    </x:row>
    <x:row r="1698">
      <x:c r="A1698" s="42" t="str">
        <x:v>Day 78 Audit</x:v>
      </x:c>
      <x:c r="B1698" s="43" t="n">
        <x:v>15</x:v>
      </x:c>
      <x:c r="C1698" s="43" t="str">
        <x:v>Source Exhaustion</x:v>
      </x:c>
      <x:c r="D1698" s="43" t="str">
        <x:v>PASS</x:v>
      </x:c>
      <x:c r="E1698" s="43" t="str">
        <x:v>PASS</x:v>
      </x:c>
      <x:c r="F1698" s="43" t="str">
        <x:v>PASS for plan-defined scope; release readiness separate.</x:v>
      </x:c>
      <x:c r="G1698" s="43"/>
      <x:c r="H1698" s="43"/>
      <x:c r="I1698" s="43"/>
      <x:c r="J1698" s="43"/>
      <x:c r="K1698" s="43"/>
      <x:c r="L1698" s="43"/>
      <x:c r="M1698" s="43"/>
      <x:c r="N1698" s="43"/>
      <x:c r="O1698" s="43"/>
      <x:c r="P1698" s="43"/>
      <x:c r="Q1698" s="43"/>
      <x:c r="R1698" s="44"/>
    </x:row>
    <x:row r="1699">
      <x:c r="A1699" s="42" t="str">
        <x:v>Day 79 Audit</x:v>
      </x:c>
      <x:c r="B1699" s="43" t="n">
        <x:v>1</x:v>
      </x:c>
      <x:c r="C1699" s="43" t="str">
        <x:v>DAY 79 — FULL SOURCE EXHAUSTION AUDIT</x:v>
      </x:c>
      <x:c r="D1699" s="43"/>
      <x:c r="E1699" s="43"/>
      <x:c r="F1699" s="43"/>
      <x:c r="G1699" s="43"/>
      <x:c r="H1699" s="43"/>
      <x:c r="I1699" s="43"/>
      <x:c r="J1699" s="43"/>
      <x:c r="K1699" s="43"/>
      <x:c r="L1699" s="43"/>
      <x:c r="M1699" s="43"/>
      <x:c r="N1699" s="43"/>
      <x:c r="O1699" s="43"/>
      <x:c r="P1699" s="43"/>
      <x:c r="Q1699" s="43"/>
      <x:c r="R1699" s="44"/>
    </x:row>
    <x:row r="1700">
      <x:c r="A1700" s="42" t="str">
        <x:v>Day 79 Audit</x:v>
      </x:c>
      <x:c r="B1700" s="43" t="n">
        <x:v>2</x:v>
      </x:c>
      <x:c r="C1700" s="43" t="str">
        <x:v>Metric</x:v>
      </x:c>
      <x:c r="D1700" s="43" t="str">
        <x:v>Result</x:v>
      </x:c>
      <x:c r="E1700" s="43" t="str">
        <x:v>Status</x:v>
      </x:c>
      <x:c r="F1700" s="43" t="str">
        <x:v>Evidence / Notes</x:v>
      </x:c>
      <x:c r="G1700" s="43"/>
      <x:c r="H1700" s="43"/>
      <x:c r="I1700" s="43"/>
      <x:c r="J1700" s="43"/>
      <x:c r="K1700" s="43"/>
      <x:c r="L1700" s="43"/>
      <x:c r="M1700" s="43"/>
      <x:c r="N1700" s="43"/>
      <x:c r="O1700" s="43"/>
      <x:c r="P1700" s="43"/>
      <x:c r="Q1700" s="43"/>
      <x:c r="R1700" s="44"/>
    </x:row>
    <x:row r="1701">
      <x:c r="A1701" s="42" t="str">
        <x:v>Day 79 Audit</x:v>
      </x:c>
      <x:c r="B1701" s="43" t="n">
        <x:v>3</x:v>
      </x:c>
      <x:c r="C1701" s="43" t="str">
        <x:v>Scope</x:v>
      </x:c>
      <x:c r="D1701" s="43" t="str">
        <x:v>Competition → baseline</x:v>
      </x:c>
      <x:c r="E1701" s="43" t="str">
        <x:v>PASS</x:v>
      </x:c>
      <x:c r="F1701" s="43" t="str">
        <x:v>Matches 90-Day Plan Phase E.</x:v>
      </x:c>
      <x:c r="G1701" s="43"/>
      <x:c r="H1701" s="43"/>
      <x:c r="I1701" s="43"/>
      <x:c r="J1701" s="43"/>
      <x:c r="K1701" s="43"/>
      <x:c r="L1701" s="43"/>
      <x:c r="M1701" s="43"/>
      <x:c r="N1701" s="43"/>
      <x:c r="O1701" s="43"/>
      <x:c r="P1701" s="43"/>
      <x:c r="Q1701" s="43"/>
      <x:c r="R1701" s="44"/>
    </x:row>
    <x:row r="1702">
      <x:c r="A1702" s="42" t="str">
        <x:v>Day 79 Audit</x:v>
      </x:c>
      <x:c r="B1702" s="43" t="n">
        <x:v>4</x:v>
      </x:c>
      <x:c r="C1702" s="43" t="str">
        <x:v>AI Prompt Template</x:v>
      </x:c>
      <x:c r="D1702" s="43" t="str">
        <x:v>Source-backed finding + limitation + principle</x:v>
      </x:c>
      <x:c r="E1702" s="43" t="str">
        <x:v>PASS</x:v>
      </x:c>
      <x:c r="F1702" s="43" t="str">
        <x:v>12 retained items include explicit limitation/counterpoint.</x:v>
      </x:c>
      <x:c r="G1702" s="43"/>
      <x:c r="H1702" s="43"/>
      <x:c r="I1702" s="43"/>
      <x:c r="J1702" s="43"/>
      <x:c r="K1702" s="43"/>
      <x:c r="L1702" s="43"/>
      <x:c r="M1702" s="43"/>
      <x:c r="N1702" s="43"/>
      <x:c r="O1702" s="43"/>
      <x:c r="P1702" s="43"/>
      <x:c r="Q1702" s="43"/>
      <x:c r="R1702" s="44"/>
    </x:row>
    <x:row r="1703">
      <x:c r="A1703" s="42" t="str">
        <x:v>Day 79 Audit</x:v>
      </x:c>
      <x:c r="B1703" s="43" t="n">
        <x:v>5</x:v>
      </x:c>
      <x:c r="C1703" s="43" t="str">
        <x:v>Measured vs analogy</x:v>
      </x:c>
      <x:c r="D1703" s="43" t="str">
        <x:v>Empirical claim ≠ Selflo synthesis</x:v>
      </x:c>
      <x:c r="E1703" s="43" t="str">
        <x:v>PASS</x:v>
      </x:c>
      <x:c r="F1703" s="43" t="str">
        <x:v>AI-era editorial implications labeled; no causal claim inflated.</x:v>
      </x:c>
      <x:c r="G1703" s="43"/>
      <x:c r="H1703" s="43"/>
      <x:c r="I1703" s="43"/>
      <x:c r="J1703" s="43"/>
      <x:c r="K1703" s="43"/>
      <x:c r="L1703" s="43"/>
      <x:c r="M1703" s="43"/>
      <x:c r="N1703" s="43"/>
      <x:c r="O1703" s="43"/>
      <x:c r="P1703" s="43"/>
      <x:c r="Q1703" s="43"/>
      <x:c r="R1703" s="44"/>
    </x:row>
    <x:row r="1704">
      <x:c r="A1704" s="42" t="str">
        <x:v>Day 79 Audit</x:v>
      </x:c>
      <x:c r="B1704" s="43" t="n">
        <x:v>6</x:v>
      </x:c>
      <x:c r="C1704" s="43" t="str">
        <x:v>Findings retained</x:v>
      </x:c>
      <x:c r="D1704" s="43" t="n">
        <x:v>12</x:v>
      </x:c>
      <x:c r="E1704" s="43" t="str">
        <x:v>PASS</x:v>
      </x:c>
      <x:c r="F1704" s="43" t="str">
        <x:v>Plan target met after multi-source screening.</x:v>
      </x:c>
      <x:c r="G1704" s="43"/>
      <x:c r="H1704" s="43"/>
      <x:c r="I1704" s="43"/>
      <x:c r="J1704" s="43"/>
      <x:c r="K1704" s="43"/>
      <x:c r="L1704" s="43"/>
      <x:c r="M1704" s="43"/>
      <x:c r="N1704" s="43"/>
      <x:c r="O1704" s="43"/>
      <x:c r="P1704" s="43"/>
      <x:c r="Q1704" s="43"/>
      <x:c r="R1704" s="44"/>
    </x:row>
    <x:row r="1705">
      <x:c r="A1705" s="42" t="str">
        <x:v>Day 79 Audit</x:v>
      </x:c>
      <x:c r="B1705" s="43" t="n">
        <x:v>7</x:v>
      </x:c>
      <x:c r="C1705" s="43" t="str">
        <x:v>Story/example lane</x:v>
      </x:c>
      <x:c r="D1705" s="43" t="n">
        <x:v>2</x:v>
      </x:c>
      <x:c r="E1705" s="43" t="str">
        <x:v>PASS</x:v>
      </x:c>
      <x:c r="F1705" s="43" t="str">
        <x:v>Created separately; Selflo originals, not fake sourced anecdotes.</x:v>
      </x:c>
      <x:c r="G1705" s="43"/>
      <x:c r="H1705" s="43"/>
      <x:c r="I1705" s="43"/>
      <x:c r="J1705" s="43"/>
      <x:c r="K1705" s="43"/>
      <x:c r="L1705" s="43"/>
      <x:c r="M1705" s="43"/>
      <x:c r="N1705" s="43"/>
      <x:c r="O1705" s="43"/>
      <x:c r="P1705" s="43"/>
      <x:c r="Q1705" s="43"/>
      <x:c r="R1705" s="44"/>
    </x:row>
    <x:row r="1706">
      <x:c r="A1706" s="42" t="str">
        <x:v>Day 79 Audit</x:v>
      </x:c>
      <x:c r="B1706" s="43" t="n">
        <x:v>8</x:v>
      </x:c>
      <x:c r="C1706" s="43" t="str">
        <x:v>Principles</x:v>
      </x:c>
      <x:c r="D1706" s="43" t="n">
        <x:v>8</x:v>
      </x:c>
      <x:c r="E1706" s="43" t="str">
        <x:v>PASS</x:v>
      </x:c>
      <x:c r="F1706" s="43" t="str">
        <x:v>Selflo editorial derivations linked to evidence.</x:v>
      </x:c>
      <x:c r="G1706" s="43"/>
      <x:c r="H1706" s="43"/>
      <x:c r="I1706" s="43"/>
      <x:c r="J1706" s="43"/>
      <x:c r="K1706" s="43"/>
      <x:c r="L1706" s="43"/>
      <x:c r="M1706" s="43"/>
      <x:c r="N1706" s="43"/>
      <x:c r="O1706" s="43"/>
      <x:c r="P1706" s="43"/>
      <x:c r="Q1706" s="43"/>
      <x:c r="R1706" s="44"/>
    </x:row>
    <x:row r="1707">
      <x:c r="A1707" s="42" t="str">
        <x:v>Day 79 Audit</x:v>
      </x:c>
      <x:c r="B1707" s="43" t="n">
        <x:v>9</x:v>
      </x:c>
      <x:c r="C1707" s="43" t="str">
        <x:v>Source URLs</x:v>
      </x:c>
      <x:c r="D1707" s="43" t="n">
        <x:v>9</x:v>
      </x:c>
      <x:c r="E1707" s="43" t="str">
        <x:v>PASS</x:v>
      </x:c>
      <x:c r="F1707" s="43" t="str">
        <x:v>Peer-reviewed/institutional/reputable research sources.</x:v>
      </x:c>
      <x:c r="G1707" s="43"/>
      <x:c r="H1707" s="43"/>
      <x:c r="I1707" s="43"/>
      <x:c r="J1707" s="43"/>
      <x:c r="K1707" s="43"/>
      <x:c r="L1707" s="43"/>
      <x:c r="M1707" s="43"/>
      <x:c r="N1707" s="43"/>
      <x:c r="O1707" s="43"/>
      <x:c r="P1707" s="43"/>
      <x:c r="Q1707" s="43"/>
      <x:c r="R1707" s="44"/>
    </x:row>
    <x:row r="1708">
      <x:c r="A1708" s="42" t="str">
        <x:v>Day 79 Audit</x:v>
      </x:c>
      <x:c r="B1708" s="43" t="n">
        <x:v>10</x:v>
      </x:c>
      <x:c r="C1708" s="43" t="str">
        <x:v>Direct quote control</x:v>
      </x:c>
      <x:c r="D1708" s="43" t="str">
        <x:v>No direct quote promoted</x:v>
      </x:c>
      <x:c r="E1708" s="43" t="str">
        <x:v>PASS</x:v>
      </x:c>
      <x:c r="F1708" s="43" t="str">
        <x:v>Research paraphrases only.</x:v>
      </x:c>
      <x:c r="G1708" s="43"/>
      <x:c r="H1708" s="43"/>
      <x:c r="I1708" s="43"/>
      <x:c r="J1708" s="43"/>
      <x:c r="K1708" s="43"/>
      <x:c r="L1708" s="43"/>
      <x:c r="M1708" s="43"/>
      <x:c r="N1708" s="43"/>
      <x:c r="O1708" s="43"/>
      <x:c r="P1708" s="43"/>
      <x:c r="Q1708" s="43"/>
      <x:c r="R1708" s="44"/>
    </x:row>
    <x:row r="1709">
      <x:c r="A1709" s="42" t="str">
        <x:v>Day 79 Audit</x:v>
      </x:c>
      <x:c r="B1709" s="43" t="n">
        <x:v>11</x:v>
      </x:c>
      <x:c r="C1709" s="43" t="str">
        <x:v>Agency gate</x:v>
      </x:c>
      <x:c r="D1709" s="43" t="str">
        <x:v>User retains values/final judgment</x:v>
      </x:c>
      <x:c r="E1709" s="43" t="str">
        <x:v>PASS</x:v>
      </x:c>
      <x:c r="F1709" s="43" t="str">
        <x:v>AI assists; user remains subject of reflection and choice.</x:v>
      </x:c>
      <x:c r="G1709" s="43"/>
      <x:c r="H1709" s="43"/>
      <x:c r="I1709" s="43"/>
      <x:c r="J1709" s="43"/>
      <x:c r="K1709" s="43"/>
      <x:c r="L1709" s="43"/>
      <x:c r="M1709" s="43"/>
      <x:c r="N1709" s="43"/>
      <x:c r="O1709" s="43"/>
      <x:c r="P1709" s="43"/>
      <x:c r="Q1709" s="43"/>
      <x:c r="R1709" s="44"/>
    </x:row>
    <x:row r="1710">
      <x:c r="A1710" s="42" t="str">
        <x:v>Day 79 Audit</x:v>
      </x:c>
      <x:c r="B1710" s="43" t="n">
        <x:v>12</x:v>
      </x:c>
      <x:c r="C1710" s="43" t="str">
        <x:v>Screened/rejected</x:v>
      </x:c>
      <x:c r="D1710" s="43" t="str">
        <x:v>not systematically counted</x:v>
      </x:c>
      <x:c r="E1710" s="43" t="str">
        <x:v>PASS</x:v>
      </x:c>
      <x:c r="F1710" s="43" t="str">
        <x:v>No fabricated count.</x:v>
      </x:c>
      <x:c r="G1710" s="43"/>
      <x:c r="H1710" s="43"/>
      <x:c r="I1710" s="43"/>
      <x:c r="J1710" s="43"/>
      <x:c r="K1710" s="43"/>
      <x:c r="L1710" s="43"/>
      <x:c r="M1710" s="43"/>
      <x:c r="N1710" s="43"/>
      <x:c r="O1710" s="43"/>
      <x:c r="P1710" s="43"/>
      <x:c r="Q1710" s="43"/>
      <x:c r="R1710" s="44"/>
    </x:row>
    <x:row r="1711">
      <x:c r="A1711" s="42" t="str">
        <x:v>Day 79 Audit</x:v>
      </x:c>
      <x:c r="B1711" s="43" t="n">
        <x:v>13</x:v>
      </x:c>
      <x:c r="C1711" s="43" t="str">
        <x:v>New Coverage</x:v>
      </x:c>
      <x:c r="D1711" s="43" t="str">
        <x:v>Competition → baseline</x:v>
      </x:c>
      <x:c r="E1711" s="43" t="str">
        <x:v>PASS</x:v>
      </x:c>
      <x:c r="F1711" s="43" t="str">
        <x:v>Distinct Phase E lane expanded.</x:v>
      </x:c>
      <x:c r="G1711" s="43"/>
      <x:c r="H1711" s="43"/>
      <x:c r="I1711" s="43"/>
      <x:c r="J1711" s="43"/>
      <x:c r="K1711" s="43"/>
      <x:c r="L1711" s="43"/>
      <x:c r="M1711" s="43"/>
      <x:c r="N1711" s="43"/>
      <x:c r="O1711" s="43"/>
      <x:c r="P1711" s="43"/>
      <x:c r="Q1711" s="43"/>
      <x:c r="R1711" s="44"/>
    </x:row>
    <x:row r="1712">
      <x:c r="A1712" s="42" t="str">
        <x:v>Day 79 Audit</x:v>
      </x:c>
      <x:c r="B1712" s="43" t="n">
        <x:v>14</x:v>
      </x:c>
      <x:c r="C1712" s="43" t="str">
        <x:v>Remaining risk</x:v>
      </x:c>
      <x:c r="D1712" s="43" t="str">
        <x:v>Fast-moving evidence + domain transfer + long-term causal uncertainty</x:v>
      </x:c>
      <x:c r="E1712" s="43" t="str">
        <x:v>PASS WITH GATE</x:v>
      </x:c>
      <x:c r="F1712" s="43" t="str">
        <x:v>Release readiness remains separate.</x:v>
      </x:c>
      <x:c r="G1712" s="43"/>
      <x:c r="H1712" s="43"/>
      <x:c r="I1712" s="43"/>
      <x:c r="J1712" s="43"/>
      <x:c r="K1712" s="43"/>
      <x:c r="L1712" s="43"/>
      <x:c r="M1712" s="43"/>
      <x:c r="N1712" s="43"/>
      <x:c r="O1712" s="43"/>
      <x:c r="P1712" s="43"/>
      <x:c r="Q1712" s="43"/>
      <x:c r="R1712" s="44"/>
    </x:row>
    <x:row r="1713">
      <x:c r="A1713" s="42" t="str">
        <x:v>Day 79 Audit</x:v>
      </x:c>
      <x:c r="B1713" s="43" t="n">
        <x:v>15</x:v>
      </x:c>
      <x:c r="C1713" s="43" t="str">
        <x:v>Source Exhaustion</x:v>
      </x:c>
      <x:c r="D1713" s="43" t="str">
        <x:v>PASS</x:v>
      </x:c>
      <x:c r="E1713" s="43" t="str">
        <x:v>PASS</x:v>
      </x:c>
      <x:c r="F1713" s="43" t="str">
        <x:v>PASS for plan-defined scope; release readiness separate.</x:v>
      </x:c>
      <x:c r="G1713" s="43"/>
      <x:c r="H1713" s="43"/>
      <x:c r="I1713" s="43"/>
      <x:c r="J1713" s="43"/>
      <x:c r="K1713" s="43"/>
      <x:c r="L1713" s="43"/>
      <x:c r="M1713" s="43"/>
      <x:c r="N1713" s="43"/>
      <x:c r="O1713" s="43"/>
      <x:c r="P1713" s="43"/>
      <x:c r="Q1713" s="43"/>
      <x:c r="R1713" s="44"/>
    </x:row>
    <x:row r="1714">
      <x:c r="A1714" s="42" t="str">
        <x:v>Day 80 Audit</x:v>
      </x:c>
      <x:c r="B1714" s="43" t="n">
        <x:v>1</x:v>
      </x:c>
      <x:c r="C1714" s="43" t="str">
        <x:v>DAY 80 — FULL SOURCE EXHAUSTION AUDIT</x:v>
      </x:c>
      <x:c r="D1714" s="43"/>
      <x:c r="E1714" s="43"/>
      <x:c r="F1714" s="43"/>
      <x:c r="G1714" s="43"/>
      <x:c r="H1714" s="43"/>
      <x:c r="I1714" s="43"/>
      <x:c r="J1714" s="43"/>
      <x:c r="K1714" s="43"/>
      <x:c r="L1714" s="43"/>
      <x:c r="M1714" s="43"/>
      <x:c r="N1714" s="43"/>
      <x:c r="O1714" s="43"/>
      <x:c r="P1714" s="43"/>
      <x:c r="Q1714" s="43"/>
      <x:c r="R1714" s="44"/>
    </x:row>
    <x:row r="1715">
      <x:c r="A1715" s="42" t="str">
        <x:v>Day 80 Audit</x:v>
      </x:c>
      <x:c r="B1715" s="43" t="n">
        <x:v>2</x:v>
      </x:c>
      <x:c r="C1715" s="43" t="str">
        <x:v>Metric</x:v>
      </x:c>
      <x:c r="D1715" s="43" t="str">
        <x:v>Result</x:v>
      </x:c>
      <x:c r="E1715" s="43" t="str">
        <x:v>Status</x:v>
      </x:c>
      <x:c r="F1715" s="43" t="str">
        <x:v>Evidence / Notes</x:v>
      </x:c>
      <x:c r="G1715" s="43"/>
      <x:c r="H1715" s="43"/>
      <x:c r="I1715" s="43"/>
      <x:c r="J1715" s="43"/>
      <x:c r="K1715" s="43"/>
      <x:c r="L1715" s="43"/>
      <x:c r="M1715" s="43"/>
      <x:c r="N1715" s="43"/>
      <x:c r="O1715" s="43"/>
      <x:c r="P1715" s="43"/>
      <x:c r="Q1715" s="43"/>
      <x:c r="R1715" s="44"/>
    </x:row>
    <x:row r="1716">
      <x:c r="A1716" s="42" t="str">
        <x:v>Day 80 Audit</x:v>
      </x:c>
      <x:c r="B1716" s="43" t="n">
        <x:v>3</x:v>
      </x:c>
      <x:c r="C1716" s="43" t="str">
        <x:v>Scope</x:v>
      </x:c>
      <x:c r="D1716" s="43" t="str">
        <x:v>Productivity ≠ leisure</x:v>
      </x:c>
      <x:c r="E1716" s="43" t="str">
        <x:v>PASS</x:v>
      </x:c>
      <x:c r="F1716" s="43" t="str">
        <x:v>Matches 90-Day Plan Phase E.</x:v>
      </x:c>
      <x:c r="G1716" s="43"/>
      <x:c r="H1716" s="43"/>
      <x:c r="I1716" s="43"/>
      <x:c r="J1716" s="43"/>
      <x:c r="K1716" s="43"/>
      <x:c r="L1716" s="43"/>
      <x:c r="M1716" s="43"/>
      <x:c r="N1716" s="43"/>
      <x:c r="O1716" s="43"/>
      <x:c r="P1716" s="43"/>
      <x:c r="Q1716" s="43"/>
      <x:c r="R1716" s="44"/>
    </x:row>
    <x:row r="1717">
      <x:c r="A1717" s="42" t="str">
        <x:v>Day 80 Audit</x:v>
      </x:c>
      <x:c r="B1717" s="43" t="n">
        <x:v>4</x:v>
      </x:c>
      <x:c r="C1717" s="43" t="str">
        <x:v>AI Prompt Template</x:v>
      </x:c>
      <x:c r="D1717" s="43" t="str">
        <x:v>Source-backed finding + limitation + principle</x:v>
      </x:c>
      <x:c r="E1717" s="43" t="str">
        <x:v>PASS</x:v>
      </x:c>
      <x:c r="F1717" s="43" t="str">
        <x:v>12 retained items include explicit limitation/counterpoint.</x:v>
      </x:c>
      <x:c r="G1717" s="43"/>
      <x:c r="H1717" s="43"/>
      <x:c r="I1717" s="43"/>
      <x:c r="J1717" s="43"/>
      <x:c r="K1717" s="43"/>
      <x:c r="L1717" s="43"/>
      <x:c r="M1717" s="43"/>
      <x:c r="N1717" s="43"/>
      <x:c r="O1717" s="43"/>
      <x:c r="P1717" s="43"/>
      <x:c r="Q1717" s="43"/>
      <x:c r="R1717" s="44"/>
    </x:row>
    <x:row r="1718">
      <x:c r="A1718" s="42" t="str">
        <x:v>Day 80 Audit</x:v>
      </x:c>
      <x:c r="B1718" s="43" t="n">
        <x:v>5</x:v>
      </x:c>
      <x:c r="C1718" s="43" t="str">
        <x:v>Measured vs analogy</x:v>
      </x:c>
      <x:c r="D1718" s="43" t="str">
        <x:v>Empirical claim ≠ Selflo synthesis</x:v>
      </x:c>
      <x:c r="E1718" s="43" t="str">
        <x:v>PASS</x:v>
      </x:c>
      <x:c r="F1718" s="43" t="str">
        <x:v>AI-era editorial implications labeled; no causal claim inflated.</x:v>
      </x:c>
      <x:c r="G1718" s="43"/>
      <x:c r="H1718" s="43"/>
      <x:c r="I1718" s="43"/>
      <x:c r="J1718" s="43"/>
      <x:c r="K1718" s="43"/>
      <x:c r="L1718" s="43"/>
      <x:c r="M1718" s="43"/>
      <x:c r="N1718" s="43"/>
      <x:c r="O1718" s="43"/>
      <x:c r="P1718" s="43"/>
      <x:c r="Q1718" s="43"/>
      <x:c r="R1718" s="44"/>
    </x:row>
    <x:row r="1719">
      <x:c r="A1719" s="42" t="str">
        <x:v>Day 80 Audit</x:v>
      </x:c>
      <x:c r="B1719" s="43" t="n">
        <x:v>6</x:v>
      </x:c>
      <x:c r="C1719" s="43" t="str">
        <x:v>Findings retained</x:v>
      </x:c>
      <x:c r="D1719" s="43" t="n">
        <x:v>12</x:v>
      </x:c>
      <x:c r="E1719" s="43" t="str">
        <x:v>PASS</x:v>
      </x:c>
      <x:c r="F1719" s="43" t="str">
        <x:v>Plan target met after multi-source screening.</x:v>
      </x:c>
      <x:c r="G1719" s="43"/>
      <x:c r="H1719" s="43"/>
      <x:c r="I1719" s="43"/>
      <x:c r="J1719" s="43"/>
      <x:c r="K1719" s="43"/>
      <x:c r="L1719" s="43"/>
      <x:c r="M1719" s="43"/>
      <x:c r="N1719" s="43"/>
      <x:c r="O1719" s="43"/>
      <x:c r="P1719" s="43"/>
      <x:c r="Q1719" s="43"/>
      <x:c r="R1719" s="44"/>
    </x:row>
    <x:row r="1720">
      <x:c r="A1720" s="42" t="str">
        <x:v>Day 80 Audit</x:v>
      </x:c>
      <x:c r="B1720" s="43" t="n">
        <x:v>7</x:v>
      </x:c>
      <x:c r="C1720" s="43" t="str">
        <x:v>Story/example lane</x:v>
      </x:c>
      <x:c r="D1720" s="43" t="n">
        <x:v>2</x:v>
      </x:c>
      <x:c r="E1720" s="43" t="str">
        <x:v>PASS</x:v>
      </x:c>
      <x:c r="F1720" s="43" t="str">
        <x:v>Created separately; Selflo originals, not fake sourced anecdotes.</x:v>
      </x:c>
      <x:c r="G1720" s="43"/>
      <x:c r="H1720" s="43"/>
      <x:c r="I1720" s="43"/>
      <x:c r="J1720" s="43"/>
      <x:c r="K1720" s="43"/>
      <x:c r="L1720" s="43"/>
      <x:c r="M1720" s="43"/>
      <x:c r="N1720" s="43"/>
      <x:c r="O1720" s="43"/>
      <x:c r="P1720" s="43"/>
      <x:c r="Q1720" s="43"/>
      <x:c r="R1720" s="44"/>
    </x:row>
    <x:row r="1721">
      <x:c r="A1721" s="42" t="str">
        <x:v>Day 80 Audit</x:v>
      </x:c>
      <x:c r="B1721" s="43" t="n">
        <x:v>8</x:v>
      </x:c>
      <x:c r="C1721" s="43" t="str">
        <x:v>Principles</x:v>
      </x:c>
      <x:c r="D1721" s="43" t="n">
        <x:v>8</x:v>
      </x:c>
      <x:c r="E1721" s="43" t="str">
        <x:v>PASS</x:v>
      </x:c>
      <x:c r="F1721" s="43" t="str">
        <x:v>Selflo editorial derivations linked to evidence.</x:v>
      </x:c>
      <x:c r="G1721" s="43"/>
      <x:c r="H1721" s="43"/>
      <x:c r="I1721" s="43"/>
      <x:c r="J1721" s="43"/>
      <x:c r="K1721" s="43"/>
      <x:c r="L1721" s="43"/>
      <x:c r="M1721" s="43"/>
      <x:c r="N1721" s="43"/>
      <x:c r="O1721" s="43"/>
      <x:c r="P1721" s="43"/>
      <x:c r="Q1721" s="43"/>
      <x:c r="R1721" s="44"/>
    </x:row>
    <x:row r="1722">
      <x:c r="A1722" s="42" t="str">
        <x:v>Day 80 Audit</x:v>
      </x:c>
      <x:c r="B1722" s="43" t="n">
        <x:v>9</x:v>
      </x:c>
      <x:c r="C1722" s="43" t="str">
        <x:v>Source URLs</x:v>
      </x:c>
      <x:c r="D1722" s="43" t="n">
        <x:v>6</x:v>
      </x:c>
      <x:c r="E1722" s="43" t="str">
        <x:v>PASS</x:v>
      </x:c>
      <x:c r="F1722" s="43" t="str">
        <x:v>Peer-reviewed/institutional/reputable research sources.</x:v>
      </x:c>
      <x:c r="G1722" s="43"/>
      <x:c r="H1722" s="43"/>
      <x:c r="I1722" s="43"/>
      <x:c r="J1722" s="43"/>
      <x:c r="K1722" s="43"/>
      <x:c r="L1722" s="43"/>
      <x:c r="M1722" s="43"/>
      <x:c r="N1722" s="43"/>
      <x:c r="O1722" s="43"/>
      <x:c r="P1722" s="43"/>
      <x:c r="Q1722" s="43"/>
      <x:c r="R1722" s="44"/>
    </x:row>
    <x:row r="1723">
      <x:c r="A1723" s="42" t="str">
        <x:v>Day 80 Audit</x:v>
      </x:c>
      <x:c r="B1723" s="43" t="n">
        <x:v>10</x:v>
      </x:c>
      <x:c r="C1723" s="43" t="str">
        <x:v>Direct quote control</x:v>
      </x:c>
      <x:c r="D1723" s="43" t="str">
        <x:v>No direct quote promoted</x:v>
      </x:c>
      <x:c r="E1723" s="43" t="str">
        <x:v>PASS</x:v>
      </x:c>
      <x:c r="F1723" s="43" t="str">
        <x:v>Research paraphrases only.</x:v>
      </x:c>
      <x:c r="G1723" s="43"/>
      <x:c r="H1723" s="43"/>
      <x:c r="I1723" s="43"/>
      <x:c r="J1723" s="43"/>
      <x:c r="K1723" s="43"/>
      <x:c r="L1723" s="43"/>
      <x:c r="M1723" s="43"/>
      <x:c r="N1723" s="43"/>
      <x:c r="O1723" s="43"/>
      <x:c r="P1723" s="43"/>
      <x:c r="Q1723" s="43"/>
      <x:c r="R1723" s="44"/>
    </x:row>
    <x:row r="1724">
      <x:c r="A1724" s="42" t="str">
        <x:v>Day 80 Audit</x:v>
      </x:c>
      <x:c r="B1724" s="43" t="n">
        <x:v>11</x:v>
      </x:c>
      <x:c r="C1724" s="43" t="str">
        <x:v>Agency gate</x:v>
      </x:c>
      <x:c r="D1724" s="43" t="str">
        <x:v>User retains values/final judgment</x:v>
      </x:c>
      <x:c r="E1724" s="43" t="str">
        <x:v>PASS</x:v>
      </x:c>
      <x:c r="F1724" s="43" t="str">
        <x:v>AI assists; user remains subject of reflection and choice.</x:v>
      </x:c>
      <x:c r="G1724" s="43"/>
      <x:c r="H1724" s="43"/>
      <x:c r="I1724" s="43"/>
      <x:c r="J1724" s="43"/>
      <x:c r="K1724" s="43"/>
      <x:c r="L1724" s="43"/>
      <x:c r="M1724" s="43"/>
      <x:c r="N1724" s="43"/>
      <x:c r="O1724" s="43"/>
      <x:c r="P1724" s="43"/>
      <x:c r="Q1724" s="43"/>
      <x:c r="R1724" s="44"/>
    </x:row>
    <x:row r="1725">
      <x:c r="A1725" s="42" t="str">
        <x:v>Day 80 Audit</x:v>
      </x:c>
      <x:c r="B1725" s="43" t="n">
        <x:v>12</x:v>
      </x:c>
      <x:c r="C1725" s="43" t="str">
        <x:v>Screened/rejected</x:v>
      </x:c>
      <x:c r="D1725" s="43" t="str">
        <x:v>not systematically counted</x:v>
      </x:c>
      <x:c r="E1725" s="43" t="str">
        <x:v>PASS</x:v>
      </x:c>
      <x:c r="F1725" s="43" t="str">
        <x:v>No fabricated count.</x:v>
      </x:c>
      <x:c r="G1725" s="43"/>
      <x:c r="H1725" s="43"/>
      <x:c r="I1725" s="43"/>
      <x:c r="J1725" s="43"/>
      <x:c r="K1725" s="43"/>
      <x:c r="L1725" s="43"/>
      <x:c r="M1725" s="43"/>
      <x:c r="N1725" s="43"/>
      <x:c r="O1725" s="43"/>
      <x:c r="P1725" s="43"/>
      <x:c r="Q1725" s="43"/>
      <x:c r="R1725" s="44"/>
    </x:row>
    <x:row r="1726">
      <x:c r="A1726" s="42" t="str">
        <x:v>Day 80 Audit</x:v>
      </x:c>
      <x:c r="B1726" s="43" t="n">
        <x:v>13</x:v>
      </x:c>
      <x:c r="C1726" s="43" t="str">
        <x:v>New Coverage</x:v>
      </x:c>
      <x:c r="D1726" s="43" t="str">
        <x:v>Productivity ≠ leisure</x:v>
      </x:c>
      <x:c r="E1726" s="43" t="str">
        <x:v>PASS</x:v>
      </x:c>
      <x:c r="F1726" s="43" t="str">
        <x:v>Distinct Phase E lane expanded.</x:v>
      </x:c>
      <x:c r="G1726" s="43"/>
      <x:c r="H1726" s="43"/>
      <x:c r="I1726" s="43"/>
      <x:c r="J1726" s="43"/>
      <x:c r="K1726" s="43"/>
      <x:c r="L1726" s="43"/>
      <x:c r="M1726" s="43"/>
      <x:c r="N1726" s="43"/>
      <x:c r="O1726" s="43"/>
      <x:c r="P1726" s="43"/>
      <x:c r="Q1726" s="43"/>
      <x:c r="R1726" s="44"/>
    </x:row>
    <x:row r="1727">
      <x:c r="A1727" s="42" t="str">
        <x:v>Day 80 Audit</x:v>
      </x:c>
      <x:c r="B1727" s="43" t="n">
        <x:v>14</x:v>
      </x:c>
      <x:c r="C1727" s="43" t="str">
        <x:v>Remaining risk</x:v>
      </x:c>
      <x:c r="D1727" s="43" t="str">
        <x:v>Fast-moving evidence + domain transfer + long-term causal uncertainty</x:v>
      </x:c>
      <x:c r="E1727" s="43" t="str">
        <x:v>PASS WITH GATE</x:v>
      </x:c>
      <x:c r="F1727" s="43" t="str">
        <x:v>Release readiness remains separate.</x:v>
      </x:c>
      <x:c r="G1727" s="43"/>
      <x:c r="H1727" s="43"/>
      <x:c r="I1727" s="43"/>
      <x:c r="J1727" s="43"/>
      <x:c r="K1727" s="43"/>
      <x:c r="L1727" s="43"/>
      <x:c r="M1727" s="43"/>
      <x:c r="N1727" s="43"/>
      <x:c r="O1727" s="43"/>
      <x:c r="P1727" s="43"/>
      <x:c r="Q1727" s="43"/>
      <x:c r="R1727" s="44"/>
    </x:row>
    <x:row r="1728">
      <x:c r="A1728" s="42" t="str">
        <x:v>Day 80 Audit</x:v>
      </x:c>
      <x:c r="B1728" s="43" t="n">
        <x:v>15</x:v>
      </x:c>
      <x:c r="C1728" s="43" t="str">
        <x:v>Source Exhaustion</x:v>
      </x:c>
      <x:c r="D1728" s="43" t="str">
        <x:v>PASS</x:v>
      </x:c>
      <x:c r="E1728" s="43" t="str">
        <x:v>PASS</x:v>
      </x:c>
      <x:c r="F1728" s="43" t="str">
        <x:v>PASS for plan-defined scope; release readiness separate.</x:v>
      </x:c>
      <x:c r="G1728" s="43"/>
      <x:c r="H1728" s="43"/>
      <x:c r="I1728" s="43"/>
      <x:c r="J1728" s="43"/>
      <x:c r="K1728" s="43"/>
      <x:c r="L1728" s="43"/>
      <x:c r="M1728" s="43"/>
      <x:c r="N1728" s="43"/>
      <x:c r="O1728" s="43"/>
      <x:c r="P1728" s="43"/>
      <x:c r="Q1728" s="43"/>
      <x:c r="R1728" s="44"/>
    </x:row>
    <x:row r="1729">
      <x:c r="A1729" s="42" t="str">
        <x:v>Day 76-80 Coverage Audit</x:v>
      </x:c>
      <x:c r="B1729" s="43" t="n">
        <x:v>1</x:v>
      </x:c>
      <x:c r="C1729" s="43" t="str">
        <x:v>DAY 76–80 — COVERAGE AUDIT</x:v>
      </x:c>
      <x:c r="D1729" s="43"/>
      <x:c r="E1729" s="43"/>
      <x:c r="F1729" s="43"/>
      <x:c r="G1729" s="43"/>
      <x:c r="H1729" s="43"/>
      <x:c r="I1729" s="43"/>
      <x:c r="J1729" s="43"/>
      <x:c r="K1729" s="43"/>
      <x:c r="L1729" s="43"/>
      <x:c r="M1729" s="43"/>
      <x:c r="N1729" s="43"/>
      <x:c r="O1729" s="43"/>
      <x:c r="P1729" s="43"/>
      <x:c r="Q1729" s="43"/>
      <x:c r="R1729" s="44"/>
    </x:row>
    <x:row r="1730">
      <x:c r="A1730" s="42" t="str">
        <x:v>Day 76-80 Coverage Audit</x:v>
      </x:c>
      <x:c r="B1730" s="43" t="n">
        <x:v>2</x:v>
      </x:c>
      <x:c r="C1730" s="43" t="str">
        <x:v>Day</x:v>
      </x:c>
      <x:c r="D1730" s="43" t="str">
        <x:v>Focus</x:v>
      </x:c>
      <x:c r="E1730" s="43" t="str">
        <x:v>Findings</x:v>
      </x:c>
      <x:c r="F1730" s="43" t="str">
        <x:v>Stories</x:v>
      </x:c>
      <x:c r="G1730" s="43" t="str">
        <x:v>Principles</x:v>
      </x:c>
      <x:c r="H1730" s="43" t="str">
        <x:v>Sources</x:v>
      </x:c>
      <x:c r="I1730" s="43" t="str">
        <x:v>Status</x:v>
      </x:c>
      <x:c r="J1730" s="43" t="str">
        <x:v>New Coverage / Expansion</x:v>
      </x:c>
      <x:c r="K1730" s="43" t="str">
        <x:v>Quality / Limitation</x:v>
      </x:c>
      <x:c r="L1730" s="43" t="str">
        <x:v>Next</x:v>
      </x:c>
      <x:c r="M1730" s="43"/>
      <x:c r="N1730" s="43"/>
      <x:c r="O1730" s="43"/>
      <x:c r="P1730" s="43"/>
      <x:c r="Q1730" s="43"/>
      <x:c r="R1730" s="44"/>
    </x:row>
    <x:row r="1731">
      <x:c r="A1731" s="42" t="str">
        <x:v>Day 76-80 Coverage Audit</x:v>
      </x:c>
      <x:c r="B1731" s="43" t="n">
        <x:v>3</x:v>
      </x:c>
      <x:c r="C1731" s="43" t="n">
        <x:v>76</x:v>
      </x:c>
      <x:c r="D1731" s="43" t="str">
        <x:v>Fast execution / slow cognition</x:v>
      </x:c>
      <x:c r="E1731" s="43" t="n">
        <x:v>12</x:v>
      </x:c>
      <x:c r="F1731" s="43" t="n">
        <x:v>2</x:v>
      </x:c>
      <x:c r="G1731" s="43" t="n">
        <x:v>8</x:v>
      </x:c>
      <x:c r="H1731" s="43" t="n">
        <x:v>5</x:v>
      </x:c>
      <x:c r="I1731" s="43" t="str">
        <x:v>PASS</x:v>
      </x:c>
      <x:c r="J1731" s="43" t="str">
        <x:v>Expanded Phase E around Fast execution / slow cognition; empirical findings kept separate from Selflo synthesis.</x:v>
      </x:c>
      <x:c r="K1731" s="43" t="str">
        <x:v>Fast-moving AI evidence; context/domain transfer and causal limitations retained.</x:v>
      </x:c>
      <x:c r="L1731" s="43" t="str">
        <x:v>Continue evidence-aware, agency-preserving collection.</x:v>
      </x:c>
      <x:c r="M1731" s="43"/>
      <x:c r="N1731" s="43"/>
      <x:c r="O1731" s="43"/>
      <x:c r="P1731" s="43"/>
      <x:c r="Q1731" s="43"/>
      <x:c r="R1731" s="44"/>
    </x:row>
    <x:row r="1732">
      <x:c r="A1732" s="42" t="str">
        <x:v>Day 76-80 Coverage Audit</x:v>
      </x:c>
      <x:c r="B1732" s="43" t="n">
        <x:v>4</x:v>
      </x:c>
      <x:c r="C1732" s="43" t="n">
        <x:v>77</x:v>
      </x:c>
      <x:c r="D1732" s="43" t="str">
        <x:v>Learning-by-doing</x:v>
      </x:c>
      <x:c r="E1732" s="43" t="n">
        <x:v>12</x:v>
      </x:c>
      <x:c r="F1732" s="43" t="n">
        <x:v>2</x:v>
      </x:c>
      <x:c r="G1732" s="43" t="n">
        <x:v>8</x:v>
      </x:c>
      <x:c r="H1732" s="43" t="n">
        <x:v>9</x:v>
      </x:c>
      <x:c r="I1732" s="43" t="str">
        <x:v>PASS</x:v>
      </x:c>
      <x:c r="J1732" s="43" t="str">
        <x:v>Expanded Phase E around Learning-by-doing; empirical findings kept separate from Selflo synthesis.</x:v>
      </x:c>
      <x:c r="K1732" s="43" t="str">
        <x:v>Fast-moving AI evidence; context/domain transfer and causal limitations retained.</x:v>
      </x:c>
      <x:c r="L1732" s="43" t="str">
        <x:v>Continue evidence-aware, agency-preserving collection.</x:v>
      </x:c>
      <x:c r="M1732" s="43"/>
      <x:c r="N1732" s="43"/>
      <x:c r="O1732" s="43"/>
      <x:c r="P1732" s="43"/>
      <x:c r="Q1732" s="43"/>
      <x:c r="R1732" s="44"/>
    </x:row>
    <x:row r="1733">
      <x:c r="A1733" s="42" t="str">
        <x:v>Day 76-80 Coverage Audit</x:v>
      </x:c>
      <x:c r="B1733" s="43" t="n">
        <x:v>5</x:v>
      </x:c>
      <x:c r="C1733" s="43" t="n">
        <x:v>78</x:v>
      </x:c>
      <x:c r="D1733" s="43" t="str">
        <x:v>Skill atrophy / cognitive offloading</x:v>
      </x:c>
      <x:c r="E1733" s="43" t="n">
        <x:v>12</x:v>
      </x:c>
      <x:c r="F1733" s="43" t="n">
        <x:v>2</x:v>
      </x:c>
      <x:c r="G1733" s="43" t="n">
        <x:v>8</x:v>
      </x:c>
      <x:c r="H1733" s="43" t="n">
        <x:v>9</x:v>
      </x:c>
      <x:c r="I1733" s="43" t="str">
        <x:v>PASS</x:v>
      </x:c>
      <x:c r="J1733" s="43" t="str">
        <x:v>Expanded Phase E around Skill atrophy / cognitive offloading; empirical findings kept separate from Selflo synthesis.</x:v>
      </x:c>
      <x:c r="K1733" s="43" t="str">
        <x:v>Fast-moving AI evidence; context/domain transfer and causal limitations retained.</x:v>
      </x:c>
      <x:c r="L1733" s="43" t="str">
        <x:v>Continue evidence-aware, agency-preserving collection.</x:v>
      </x:c>
      <x:c r="M1733" s="43"/>
      <x:c r="N1733" s="43"/>
      <x:c r="O1733" s="43"/>
      <x:c r="P1733" s="43"/>
      <x:c r="Q1733" s="43"/>
      <x:c r="R1733" s="44"/>
    </x:row>
    <x:row r="1734">
      <x:c r="A1734" s="42" t="str">
        <x:v>Day 76-80 Coverage Audit</x:v>
      </x:c>
      <x:c r="B1734" s="43" t="n">
        <x:v>6</x:v>
      </x:c>
      <x:c r="C1734" s="43" t="n">
        <x:v>79</x:v>
      </x:c>
      <x:c r="D1734" s="43" t="str">
        <x:v>Competition → baseline</x:v>
      </x:c>
      <x:c r="E1734" s="43" t="n">
        <x:v>12</x:v>
      </x:c>
      <x:c r="F1734" s="43" t="n">
        <x:v>2</x:v>
      </x:c>
      <x:c r="G1734" s="43" t="n">
        <x:v>8</x:v>
      </x:c>
      <x:c r="H1734" s="43" t="n">
        <x:v>9</x:v>
      </x:c>
      <x:c r="I1734" s="43" t="str">
        <x:v>PASS</x:v>
      </x:c>
      <x:c r="J1734" s="43" t="str">
        <x:v>Expanded Phase E around Competition → baseline; empirical findings kept separate from Selflo synthesis.</x:v>
      </x:c>
      <x:c r="K1734" s="43" t="str">
        <x:v>Fast-moving AI evidence; context/domain transfer and causal limitations retained.</x:v>
      </x:c>
      <x:c r="L1734" s="43" t="str">
        <x:v>Continue evidence-aware, agency-preserving collection.</x:v>
      </x:c>
      <x:c r="M1734" s="43"/>
      <x:c r="N1734" s="43"/>
      <x:c r="O1734" s="43"/>
      <x:c r="P1734" s="43"/>
      <x:c r="Q1734" s="43"/>
      <x:c r="R1734" s="44"/>
    </x:row>
    <x:row r="1735">
      <x:c r="A1735" s="42" t="str">
        <x:v>Day 76-80 Coverage Audit</x:v>
      </x:c>
      <x:c r="B1735" s="43" t="n">
        <x:v>7</x:v>
      </x:c>
      <x:c r="C1735" s="43" t="n">
        <x:v>80</x:v>
      </x:c>
      <x:c r="D1735" s="43" t="str">
        <x:v>Productivity ≠ leisure</x:v>
      </x:c>
      <x:c r="E1735" s="43" t="n">
        <x:v>12</x:v>
      </x:c>
      <x:c r="F1735" s="43" t="n">
        <x:v>2</x:v>
      </x:c>
      <x:c r="G1735" s="43" t="n">
        <x:v>8</x:v>
      </x:c>
      <x:c r="H1735" s="43" t="n">
        <x:v>6</x:v>
      </x:c>
      <x:c r="I1735" s="43" t="str">
        <x:v>PASS</x:v>
      </x:c>
      <x:c r="J1735" s="43" t="str">
        <x:v>Expanded Phase E around Productivity ≠ leisure; empirical findings kept separate from Selflo synthesis.</x:v>
      </x:c>
      <x:c r="K1735" s="43" t="str">
        <x:v>Fast-moving AI evidence; context/domain transfer and causal limitations retained.</x:v>
      </x:c>
      <x:c r="L1735" s="43" t="str">
        <x:v>Continue evidence-aware, agency-preserving collection.</x:v>
      </x:c>
      <x:c r="M1735" s="43"/>
      <x:c r="N1735" s="43"/>
      <x:c r="O1735" s="43"/>
      <x:c r="P1735" s="43"/>
      <x:c r="Q1735" s="43"/>
      <x:c r="R1735" s="44"/>
    </x:row>
    <x:row r="1736">
      <x:c r="A1736" s="42" t="str">
        <x:v>Day 76-80 Coverage Audit</x:v>
      </x:c>
      <x:c r="B1736" s="43" t="n">
        <x:v>9</x:v>
      </x:c>
      <x:c r="C1736" s="43" t="str">
        <x:v>TOTAL</x:v>
      </x:c>
      <x:c r="D1736" s="43" t="str">
        <x:v>Days 76–80</x:v>
      </x:c>
      <x:c r="E1736" s="43" t="n">
        <x:v>60</x:v>
      </x:c>
      <x:c r="F1736" s="43" t="n">
        <x:v>10</x:v>
      </x:c>
      <x:c r="G1736" s="43" t="n">
        <x:v>40</x:v>
      </x:c>
      <x:c r="H1736" s="43" t="n">
        <x:v>36</x:v>
      </x:c>
      <x:c r="I1736" s="43" t="str">
        <x:v>PASS</x:v>
      </x:c>
      <x:c r="J1736" s="43" t="str">
        <x:v>Fast/slow cognition; learning-by-doing; offloading/skill retention; moving competitive baseline; productivity vs leisure.</x:v>
      </x:c>
      <x:c r="K1736" s="43"/>
      <x:c r="L1736" s="43"/>
      <x:c r="M1736" s="43"/>
      <x:c r="N1736" s="43"/>
      <x:c r="O1736" s="43"/>
      <x:c r="P1736" s="43"/>
      <x:c r="Q1736" s="43"/>
      <x:c r="R1736" s="44"/>
    </x:row>
    <x:row r="1737">
      <x:c r="A1737" s="42" t="str">
        <x:v>Day 76-80 Coverage Audit</x:v>
      </x:c>
      <x:c r="B1737" s="43" t="n">
        <x:v>10</x:v>
      </x:c>
      <x:c r="C1737" s="43" t="str">
        <x:v>Reinforcement</x:v>
      </x:c>
      <x:c r="D1737" s="43" t="str">
        <x:v>Finding</x:v>
      </x:c>
      <x:c r="E1737" s="43"/>
      <x:c r="F1737" s="43"/>
      <x:c r="G1737" s="43"/>
      <x:c r="H1737" s="43"/>
      <x:c r="I1737" s="43"/>
      <x:c r="J1737" s="43" t="str">
        <x:v>Reinforces attention, judgment and agency themes from Days 71–75 while adding learning and work-allocation mechanisms.</x:v>
      </x:c>
      <x:c r="K1737" s="43"/>
      <x:c r="L1737" s="43"/>
      <x:c r="M1737" s="43"/>
      <x:c r="N1737" s="43"/>
      <x:c r="O1737" s="43"/>
      <x:c r="P1737" s="43"/>
      <x:c r="Q1737" s="43"/>
      <x:c r="R1737" s="44"/>
    </x:row>
    <x:row r="1738">
      <x:c r="A1738" s="42" t="str">
        <x:v>Day 76-80 Coverage Audit</x:v>
      </x:c>
      <x:c r="B1738" s="43" t="n">
        <x:v>11</x:v>
      </x:c>
      <x:c r="C1738" s="43" t="str">
        <x:v>New Coverage</x:v>
      </x:c>
      <x:c r="D1738" s="43" t="str">
        <x:v>Finding</x:v>
      </x:c>
      <x:c r="E1738" s="43"/>
      <x:c r="F1738" s="43"/>
      <x:c r="G1738" s="43"/>
      <x:c r="H1738" s="43"/>
      <x:c r="I1738" s="43"/>
      <x:c r="J1738" s="43" t="str">
        <x:v>Generation/retrieval/productive failure; offloading trade-offs; calibration; AI diffusion baseline; allocation of time savings.</x:v>
      </x:c>
      <x:c r="K1738" s="43"/>
      <x:c r="L1738" s="43"/>
      <x:c r="M1738" s="43"/>
      <x:c r="N1738" s="43"/>
      <x:c r="O1738" s="43"/>
      <x:c r="P1738" s="43"/>
      <x:c r="Q1738" s="43"/>
      <x:c r="R1738" s="44"/>
    </x:row>
    <x:row r="1739">
      <x:c r="A1739" s="42" t="str">
        <x:v>Day 76-80 Coverage Audit</x:v>
      </x:c>
      <x:c r="B1739" s="43" t="n">
        <x:v>12</x:v>
      </x:c>
      <x:c r="C1739" s="43" t="str">
        <x:v>Evidence discipline</x:v>
      </x:c>
      <x:c r="D1739" s="43" t="str">
        <x:v>Finding</x:v>
      </x:c>
      <x:c r="E1739" s="43"/>
      <x:c r="F1739" s="43"/>
      <x:c r="G1739" s="43"/>
      <x:c r="H1739" s="43"/>
      <x:c r="I1739" s="43"/>
      <x:c r="J1739" s="43" t="str">
        <x:v>No direct quotes promoted; each item has limitation; research/institutional sources prioritized.</x:v>
      </x:c>
      <x:c r="K1739" s="43"/>
      <x:c r="L1739" s="43"/>
      <x:c r="M1739" s="43"/>
      <x:c r="N1739" s="43"/>
      <x:c r="O1739" s="43"/>
      <x:c r="P1739" s="43"/>
      <x:c r="Q1739" s="43"/>
      <x:c r="R1739" s="44"/>
    </x:row>
    <x:row r="1740">
      <x:c r="A1740" s="42" t="str">
        <x:v>Day 76-80 Coverage Audit</x:v>
      </x:c>
      <x:c r="B1740" s="43" t="n">
        <x:v>13</x:v>
      </x:c>
      <x:c r="C1740" s="43" t="str">
        <x:v>AI-era fit</x:v>
      </x:c>
      <x:c r="D1740" s="43" t="str">
        <x:v>Finding</x:v>
      </x:c>
      <x:c r="E1740" s="43"/>
      <x:c r="F1740" s="43"/>
      <x:c r="G1740" s="43"/>
      <x:c r="H1740" s="43"/>
      <x:c r="I1740" s="43"/>
      <x:c r="J1740" s="43" t="str">
        <x:v>Strong: AI may accelerate execution and offload cognition; Selflo protects learning, calibration, values and ownership of saved capacity.</x:v>
      </x:c>
      <x:c r="K1740" s="43"/>
      <x:c r="L1740" s="43"/>
      <x:c r="M1740" s="43"/>
      <x:c r="N1740" s="43"/>
      <x:c r="O1740" s="43"/>
      <x:c r="P1740" s="43"/>
      <x:c r="Q1740" s="43"/>
      <x:c r="R1740" s="44"/>
    </x:row>
    <x:row r="1741">
      <x:c r="A1741" s="42" t="str">
        <x:v>Day 76-80 Coverage Audit</x:v>
      </x:c>
      <x:c r="B1741" s="43" t="n">
        <x:v>14</x:v>
      </x:c>
      <x:c r="C1741" s="43" t="str">
        <x:v>Story balance</x:v>
      </x:c>
      <x:c r="D1741" s="43" t="str">
        <x:v>Finding</x:v>
      </x:c>
      <x:c r="E1741" s="43"/>
      <x:c r="F1741" s="43" t="n">
        <x:v>10</x:v>
      </x:c>
      <x:c r="G1741" s="43"/>
      <x:c r="H1741" s="43"/>
      <x:c r="I1741" s="43"/>
      <x:c r="J1741" s="43" t="str">
        <x:v>10 original reflection seeds for 60 findings; research pool, not release-ready stories.</x:v>
      </x:c>
      <x:c r="K1741" s="43"/>
      <x:c r="L1741" s="43"/>
      <x:c r="M1741" s="43"/>
      <x:c r="N1741" s="43"/>
      <x:c r="O1741" s="43"/>
      <x:c r="P1741" s="43"/>
      <x:c r="Q1741" s="43"/>
      <x:c r="R1741" s="44"/>
    </x:row>
    <x:row r="1742">
      <x:c r="A1742" s="42" t="str">
        <x:v>Day 76-80 Coverage Audit</x:v>
      </x:c>
      <x:c r="B1742" s="43" t="n">
        <x:v>15</x:v>
      </x:c>
      <x:c r="C1742" s="43" t="str">
        <x:v>Depth vs 71–75</x:v>
      </x:c>
      <x:c r="D1742" s="43" t="str">
        <x:v>Finding</x:v>
      </x:c>
      <x:c r="E1742" s="43" t="n">
        <x:v>60</x:v>
      </x:c>
      <x:c r="F1742" s="43" t="n">
        <x:v>10</x:v>
      </x:c>
      <x:c r="G1742" s="43" t="n">
        <x:v>40</x:v>
      </x:c>
      <x:c r="H1742" s="43" t="n">
        <x:v>36</x:v>
      </x:c>
      <x:c r="I1742" s="43" t="str">
        <x:v>PASS</x:v>
      </x:c>
      <x:c r="J1742" s="43" t="str">
        <x:v>Same 12+2+8/day target; source mix expands into learning science, cognitive offloading and labor economics.</x:v>
      </x:c>
      <x:c r="K1742" s="43"/>
      <x:c r="L1742" s="43"/>
      <x:c r="M1742" s="43"/>
      <x:c r="N1742" s="43"/>
      <x:c r="O1742" s="43"/>
      <x:c r="P1742" s="43"/>
      <x:c r="Q1742" s="43"/>
      <x:c r="R1742" s="44"/>
    </x:row>
    <x:row r="1743">
      <x:c r="A1743" s="42" t="str">
        <x:v>Day 76-80 Coverage Audit</x:v>
      </x:c>
      <x:c r="B1743" s="43" t="n">
        <x:v>16</x:v>
      </x:c>
      <x:c r="C1743" s="43" t="str">
        <x:v>Next collection rule</x:v>
      </x:c>
      <x:c r="D1743" s="43" t="str">
        <x:v>Priority</x:v>
      </x:c>
      <x:c r="E1743" s="43"/>
      <x:c r="F1743" s="43"/>
      <x:c r="G1743" s="43"/>
      <x:c r="H1743" s="43"/>
      <x:c r="I1743" s="43"/>
      <x:c r="J1743" s="43" t="str">
        <x:v>Day 81+ should continue separating measured effects, historical analogies and Selflo editorial implications.</x:v>
      </x:c>
      <x:c r="K1743" s="43" t="str">
        <x:v>DAILY SOURCE EXHAUSTION + BATCH EVALUATION.</x:v>
      </x:c>
      <x:c r="L1743" s="43"/>
      <x:c r="M1743" s="43"/>
      <x:c r="N1743" s="43"/>
      <x:c r="O1743" s="43"/>
      <x:c r="P1743" s="43"/>
      <x:c r="Q1743" s="43"/>
      <x:c r="R1743" s="44"/>
    </x:row>
    <x:row r="1744">
      <x:c r="A1744" s="42" t="str">
        <x:v>Day 81 Audit</x:v>
      </x:c>
      <x:c r="B1744" s="43" t="n">
        <x:v>1</x:v>
      </x:c>
      <x:c r="C1744" s="43" t="str">
        <x:v>DAY 81 — FULL SOURCE EXHAUSTION AUDIT</x:v>
      </x:c>
      <x:c r="D1744" s="43"/>
      <x:c r="E1744" s="43"/>
      <x:c r="F1744" s="43"/>
      <x:c r="G1744" s="43"/>
      <x:c r="H1744" s="43"/>
      <x:c r="I1744" s="43"/>
      <x:c r="J1744" s="43"/>
      <x:c r="K1744" s="43"/>
      <x:c r="L1744" s="43"/>
      <x:c r="M1744" s="43"/>
      <x:c r="N1744" s="43"/>
      <x:c r="O1744" s="43"/>
      <x:c r="P1744" s="43"/>
      <x:c r="Q1744" s="43"/>
      <x:c r="R1744" s="44"/>
    </x:row>
    <x:row r="1745">
      <x:c r="A1745" s="42" t="str">
        <x:v>Day 81 Audit</x:v>
      </x:c>
      <x:c r="B1745" s="43" t="n">
        <x:v>2</x:v>
      </x:c>
      <x:c r="C1745" s="43" t="str">
        <x:v>Metric</x:v>
      </x:c>
      <x:c r="D1745" s="43" t="str">
        <x:v>Result</x:v>
      </x:c>
      <x:c r="E1745" s="43" t="str">
        <x:v>Status</x:v>
      </x:c>
      <x:c r="F1745" s="43" t="str">
        <x:v>Evidence / Notes</x:v>
      </x:c>
      <x:c r="G1745" s="43"/>
      <x:c r="H1745" s="43"/>
      <x:c r="I1745" s="43"/>
      <x:c r="J1745" s="43"/>
      <x:c r="K1745" s="43"/>
      <x:c r="L1745" s="43"/>
      <x:c r="M1745" s="43"/>
      <x:c r="N1745" s="43"/>
      <x:c r="O1745" s="43"/>
      <x:c r="P1745" s="43"/>
      <x:c r="Q1745" s="43"/>
      <x:c r="R1745" s="44"/>
    </x:row>
    <x:row r="1746">
      <x:c r="A1746" s="42" t="str">
        <x:v>Day 81 Audit</x:v>
      </x:c>
      <x:c r="B1746" s="43" t="n">
        <x:v>3</x:v>
      </x:c>
      <x:c r="C1746" s="43" t="str">
        <x:v>Scope</x:v>
      </x:c>
      <x:c r="D1746" s="43" t="str">
        <x:v>Path dependence</x:v>
      </x:c>
      <x:c r="E1746" s="43" t="str">
        <x:v>PASS</x:v>
      </x:c>
      <x:c r="F1746" s="43" t="str">
        <x:v>Matches 90-Day Plan E. Modern Life &amp; AI Age.</x:v>
      </x:c>
      <x:c r="G1746" s="43"/>
      <x:c r="H1746" s="43"/>
      <x:c r="I1746" s="43"/>
      <x:c r="J1746" s="43"/>
      <x:c r="K1746" s="43"/>
      <x:c r="L1746" s="43"/>
      <x:c r="M1746" s="43"/>
      <x:c r="N1746" s="43"/>
      <x:c r="O1746" s="43"/>
      <x:c r="P1746" s="43"/>
      <x:c r="Q1746" s="43"/>
      <x:c r="R1746" s="44"/>
    </x:row>
    <x:row r="1747">
      <x:c r="A1747" s="42" t="str">
        <x:v>Day 81 Audit</x:v>
      </x:c>
      <x:c r="B1747" s="43" t="n">
        <x:v>4</x:v>
      </x:c>
      <x:c r="C1747" s="43" t="str">
        <x:v>AI Prompt Template</x:v>
      </x:c>
      <x:c r="D1747" s="43" t="str">
        <x:v>Source-backed finding + limitation + principle</x:v>
      </x:c>
      <x:c r="E1747" s="43" t="str">
        <x:v>PASS</x:v>
      </x:c>
      <x:c r="F1747" s="43" t="str">
        <x:v>12 retained items include explicit limitation/counterpoint.</x:v>
      </x:c>
      <x:c r="G1747" s="43"/>
      <x:c r="H1747" s="43"/>
      <x:c r="I1747" s="43"/>
      <x:c r="J1747" s="43"/>
      <x:c r="K1747" s="43"/>
      <x:c r="L1747" s="43"/>
      <x:c r="M1747" s="43"/>
      <x:c r="N1747" s="43"/>
      <x:c r="O1747" s="43"/>
      <x:c r="P1747" s="43"/>
      <x:c r="Q1747" s="43"/>
      <x:c r="R1747" s="44"/>
    </x:row>
    <x:row r="1748">
      <x:c r="A1748" s="42" t="str">
        <x:v>Day 81 Audit</x:v>
      </x:c>
      <x:c r="B1748" s="43" t="n">
        <x:v>5</x:v>
      </x:c>
      <x:c r="C1748" s="43" t="str">
        <x:v>Evidence vs synthesis</x:v>
      </x:c>
      <x:c r="D1748" s="43" t="str">
        <x:v>External evidence ≠ Selflo editorial derivation</x:v>
      </x:c>
      <x:c r="E1748" s="43" t="str">
        <x:v>PASS</x:v>
      </x:c>
      <x:c r="F1748" s="43" t="str">
        <x:v>Research paraphrases and Selflo principles/stories are labeled separately.</x:v>
      </x:c>
      <x:c r="G1748" s="43"/>
      <x:c r="H1748" s="43"/>
      <x:c r="I1748" s="43"/>
      <x:c r="J1748" s="43"/>
      <x:c r="K1748" s="43"/>
      <x:c r="L1748" s="43"/>
      <x:c r="M1748" s="43"/>
      <x:c r="N1748" s="43"/>
      <x:c r="O1748" s="43"/>
      <x:c r="P1748" s="43"/>
      <x:c r="Q1748" s="43"/>
      <x:c r="R1748" s="44"/>
    </x:row>
    <x:row r="1749">
      <x:c r="A1749" s="42" t="str">
        <x:v>Day 81 Audit</x:v>
      </x:c>
      <x:c r="B1749" s="43" t="n">
        <x:v>6</x:v>
      </x:c>
      <x:c r="C1749" s="43" t="str">
        <x:v>Findings retained</x:v>
      </x:c>
      <x:c r="D1749" s="43" t="n">
        <x:v>12</x:v>
      </x:c>
      <x:c r="E1749" s="43" t="str">
        <x:v>PASS</x:v>
      </x:c>
      <x:c r="F1749" s="43" t="str">
        <x:v>Plan target met after multi-source screening.</x:v>
      </x:c>
      <x:c r="G1749" s="43"/>
      <x:c r="H1749" s="43"/>
      <x:c r="I1749" s="43"/>
      <x:c r="J1749" s="43"/>
      <x:c r="K1749" s="43"/>
      <x:c r="L1749" s="43"/>
      <x:c r="M1749" s="43"/>
      <x:c r="N1749" s="43"/>
      <x:c r="O1749" s="43"/>
      <x:c r="P1749" s="43"/>
      <x:c r="Q1749" s="43"/>
      <x:c r="R1749" s="44"/>
    </x:row>
    <x:row r="1750">
      <x:c r="A1750" s="42" t="str">
        <x:v>Day 81 Audit</x:v>
      </x:c>
      <x:c r="B1750" s="43" t="n">
        <x:v>7</x:v>
      </x:c>
      <x:c r="C1750" s="43" t="str">
        <x:v>Story/example lane</x:v>
      </x:c>
      <x:c r="D1750" s="43" t="n">
        <x:v>2</x:v>
      </x:c>
      <x:c r="E1750" s="43" t="str">
        <x:v>PASS</x:v>
      </x:c>
      <x:c r="F1750" s="43" t="str">
        <x:v>Created separately; Selflo originals, not fake sourced anecdotes.</x:v>
      </x:c>
      <x:c r="G1750" s="43"/>
      <x:c r="H1750" s="43"/>
      <x:c r="I1750" s="43"/>
      <x:c r="J1750" s="43"/>
      <x:c r="K1750" s="43"/>
      <x:c r="L1750" s="43"/>
      <x:c r="M1750" s="43"/>
      <x:c r="N1750" s="43"/>
      <x:c r="O1750" s="43"/>
      <x:c r="P1750" s="43"/>
      <x:c r="Q1750" s="43"/>
      <x:c r="R1750" s="44"/>
    </x:row>
    <x:row r="1751">
      <x:c r="A1751" s="42" t="str">
        <x:v>Day 81 Audit</x:v>
      </x:c>
      <x:c r="B1751" s="43" t="n">
        <x:v>8</x:v>
      </x:c>
      <x:c r="C1751" s="43" t="str">
        <x:v>Principles</x:v>
      </x:c>
      <x:c r="D1751" s="43" t="n">
        <x:v>8</x:v>
      </x:c>
      <x:c r="E1751" s="43" t="str">
        <x:v>PASS</x:v>
      </x:c>
      <x:c r="F1751" s="43" t="str">
        <x:v>Selflo editorial derivations linked to evidence.</x:v>
      </x:c>
      <x:c r="G1751" s="43"/>
      <x:c r="H1751" s="43"/>
      <x:c r="I1751" s="43"/>
      <x:c r="J1751" s="43"/>
      <x:c r="K1751" s="43"/>
      <x:c r="L1751" s="43"/>
      <x:c r="M1751" s="43"/>
      <x:c r="N1751" s="43"/>
      <x:c r="O1751" s="43"/>
      <x:c r="P1751" s="43"/>
      <x:c r="Q1751" s="43"/>
      <x:c r="R1751" s="44"/>
    </x:row>
    <x:row r="1752">
      <x:c r="A1752" s="42" t="str">
        <x:v>Day 81 Audit</x:v>
      </x:c>
      <x:c r="B1752" s="43" t="n">
        <x:v>9</x:v>
      </x:c>
      <x:c r="C1752" s="43" t="str">
        <x:v>Source URLs</x:v>
      </x:c>
      <x:c r="D1752" s="43" t="n">
        <x:v>6</x:v>
      </x:c>
      <x:c r="E1752" s="43" t="str">
        <x:v>PASS</x:v>
      </x:c>
      <x:c r="F1752" s="43" t="str">
        <x:v>Peer-reviewed/institutional/reputable research sources.</x:v>
      </x:c>
      <x:c r="G1752" s="43"/>
      <x:c r="H1752" s="43"/>
      <x:c r="I1752" s="43"/>
      <x:c r="J1752" s="43"/>
      <x:c r="K1752" s="43"/>
      <x:c r="L1752" s="43"/>
      <x:c r="M1752" s="43"/>
      <x:c r="N1752" s="43"/>
      <x:c r="O1752" s="43"/>
      <x:c r="P1752" s="43"/>
      <x:c r="Q1752" s="43"/>
      <x:c r="R1752" s="44"/>
    </x:row>
    <x:row r="1753">
      <x:c r="A1753" s="42" t="str">
        <x:v>Day 81 Audit</x:v>
      </x:c>
      <x:c r="B1753" s="43" t="n">
        <x:v>10</x:v>
      </x:c>
      <x:c r="C1753" s="43" t="str">
        <x:v>Direct quote control</x:v>
      </x:c>
      <x:c r="D1753" s="43" t="str">
        <x:v>No direct quote promoted</x:v>
      </x:c>
      <x:c r="E1753" s="43" t="str">
        <x:v>PASS</x:v>
      </x:c>
      <x:c r="F1753" s="43" t="str">
        <x:v>Research paraphrases only.</x:v>
      </x:c>
      <x:c r="G1753" s="43"/>
      <x:c r="H1753" s="43"/>
      <x:c r="I1753" s="43"/>
      <x:c r="J1753" s="43"/>
      <x:c r="K1753" s="43"/>
      <x:c r="L1753" s="43"/>
      <x:c r="M1753" s="43"/>
      <x:c r="N1753" s="43"/>
      <x:c r="O1753" s="43"/>
      <x:c r="P1753" s="43"/>
      <x:c r="Q1753" s="43"/>
      <x:c r="R1753" s="44"/>
    </x:row>
    <x:row r="1754">
      <x:c r="A1754" s="42" t="str">
        <x:v>Day 81 Audit</x:v>
      </x:c>
      <x:c r="B1754" s="43" t="n">
        <x:v>11</x:v>
      </x:c>
      <x:c r="C1754" s="43" t="str">
        <x:v>Agency gate</x:v>
      </x:c>
      <x:c r="D1754" s="43" t="str">
        <x:v>User retains interpretation/final judgment</x:v>
      </x:c>
      <x:c r="E1754" s="43" t="str">
        <x:v>PASS</x:v>
      </x:c>
      <x:c r="F1754" s="43" t="str">
        <x:v>No diagnosis, moralizing or forced choice.</x:v>
      </x:c>
      <x:c r="G1754" s="43"/>
      <x:c r="H1754" s="43"/>
      <x:c r="I1754" s="43"/>
      <x:c r="J1754" s="43"/>
      <x:c r="K1754" s="43"/>
      <x:c r="L1754" s="43"/>
      <x:c r="M1754" s="43"/>
      <x:c r="N1754" s="43"/>
      <x:c r="O1754" s="43"/>
      <x:c r="P1754" s="43"/>
      <x:c r="Q1754" s="43"/>
      <x:c r="R1754" s="44"/>
    </x:row>
    <x:row r="1755">
      <x:c r="A1755" s="42" t="str">
        <x:v>Day 81 Audit</x:v>
      </x:c>
      <x:c r="B1755" s="43" t="n">
        <x:v>12</x:v>
      </x:c>
      <x:c r="C1755" s="43" t="str">
        <x:v>Screened/rejected</x:v>
      </x:c>
      <x:c r="D1755" s="43" t="str">
        <x:v>not systematically counted</x:v>
      </x:c>
      <x:c r="E1755" s="43" t="str">
        <x:v>PASS</x:v>
      </x:c>
      <x:c r="F1755" s="43" t="str">
        <x:v>No fabricated count.</x:v>
      </x:c>
      <x:c r="G1755" s="43"/>
      <x:c r="H1755" s="43"/>
      <x:c r="I1755" s="43"/>
      <x:c r="J1755" s="43"/>
      <x:c r="K1755" s="43"/>
      <x:c r="L1755" s="43"/>
      <x:c r="M1755" s="43"/>
      <x:c r="N1755" s="43"/>
      <x:c r="O1755" s="43"/>
      <x:c r="P1755" s="43"/>
      <x:c r="Q1755" s="43"/>
      <x:c r="R1755" s="44"/>
    </x:row>
    <x:row r="1756">
      <x:c r="A1756" s="42" t="str">
        <x:v>Day 81 Audit</x:v>
      </x:c>
      <x:c r="B1756" s="43" t="n">
        <x:v>13</x:v>
      </x:c>
      <x:c r="C1756" s="43" t="str">
        <x:v>New Coverage</x:v>
      </x:c>
      <x:c r="D1756" s="43" t="str">
        <x:v>Path dependence</x:v>
      </x:c>
      <x:c r="E1756" s="43" t="str">
        <x:v>PASS</x:v>
      </x:c>
      <x:c r="F1756" s="43" t="str">
        <x:v>Distinct Day 81 lane expanded.</x:v>
      </x:c>
      <x:c r="G1756" s="43"/>
      <x:c r="H1756" s="43"/>
      <x:c r="I1756" s="43"/>
      <x:c r="J1756" s="43"/>
      <x:c r="K1756" s="43"/>
      <x:c r="L1756" s="43"/>
      <x:c r="M1756" s="43"/>
      <x:c r="N1756" s="43"/>
      <x:c r="O1756" s="43"/>
      <x:c r="P1756" s="43"/>
      <x:c r="Q1756" s="43"/>
      <x:c r="R1756" s="44"/>
    </x:row>
    <x:row r="1757">
      <x:c r="A1757" s="42" t="str">
        <x:v>Day 81 Audit</x:v>
      </x:c>
      <x:c r="B1757" s="43" t="n">
        <x:v>14</x:v>
      </x:c>
      <x:c r="C1757" s="43" t="str">
        <x:v>Remaining risk</x:v>
      </x:c>
      <x:c r="D1757" s="43" t="str">
        <x:v>Economic/technology path-dependence models do not prove that every personal habit or AI choice is locked in; Selflo use is analogy unless directly evidenced.</x:v>
      </x:c>
      <x:c r="E1757" s="43" t="str">
        <x:v>PASS WITH GATE</x:v>
      </x:c>
      <x:c r="F1757" s="43" t="str">
        <x:v>Release readiness remains separate.</x:v>
      </x:c>
      <x:c r="G1757" s="43"/>
      <x:c r="H1757" s="43"/>
      <x:c r="I1757" s="43"/>
      <x:c r="J1757" s="43"/>
      <x:c r="K1757" s="43"/>
      <x:c r="L1757" s="43"/>
      <x:c r="M1757" s="43"/>
      <x:c r="N1757" s="43"/>
      <x:c r="O1757" s="43"/>
      <x:c r="P1757" s="43"/>
      <x:c r="Q1757" s="43"/>
      <x:c r="R1757" s="44"/>
    </x:row>
    <x:row r="1758">
      <x:c r="A1758" s="42" t="str">
        <x:v>Day 81 Audit</x:v>
      </x:c>
      <x:c r="B1758" s="43" t="n">
        <x:v>15</x:v>
      </x:c>
      <x:c r="C1758" s="43" t="str">
        <x:v>Source Exhaustion</x:v>
      </x:c>
      <x:c r="D1758" s="43" t="str">
        <x:v>PASS</x:v>
      </x:c>
      <x:c r="E1758" s="43" t="str">
        <x:v>PASS</x:v>
      </x:c>
      <x:c r="F1758" s="43" t="str">
        <x:v>PASS for plan-defined scope; release readiness separate.</x:v>
      </x:c>
      <x:c r="G1758" s="43"/>
      <x:c r="H1758" s="43"/>
      <x:c r="I1758" s="43"/>
      <x:c r="J1758" s="43"/>
      <x:c r="K1758" s="43"/>
      <x:c r="L1758" s="43"/>
      <x:c r="M1758" s="43"/>
      <x:c r="N1758" s="43"/>
      <x:c r="O1758" s="43"/>
      <x:c r="P1758" s="43"/>
      <x:c r="Q1758" s="43"/>
      <x:c r="R1758" s="44"/>
    </x:row>
    <x:row r="1759">
      <x:c r="A1759" s="42" t="str">
        <x:v>Day 82 Audit</x:v>
      </x:c>
      <x:c r="B1759" s="43" t="n">
        <x:v>1</x:v>
      </x:c>
      <x:c r="C1759" s="43" t="str">
        <x:v>DAY 82 — FULL SOURCE EXHAUSTION AUDIT</x:v>
      </x:c>
      <x:c r="D1759" s="43"/>
      <x:c r="E1759" s="43"/>
      <x:c r="F1759" s="43"/>
      <x:c r="G1759" s="43"/>
      <x:c r="H1759" s="43"/>
      <x:c r="I1759" s="43"/>
      <x:c r="J1759" s="43"/>
      <x:c r="K1759" s="43"/>
      <x:c r="L1759" s="43"/>
      <x:c r="M1759" s="43"/>
      <x:c r="N1759" s="43"/>
      <x:c r="O1759" s="43"/>
      <x:c r="P1759" s="43"/>
      <x:c r="Q1759" s="43"/>
      <x:c r="R1759" s="44"/>
    </x:row>
    <x:row r="1760">
      <x:c r="A1760" s="42" t="str">
        <x:v>Day 82 Audit</x:v>
      </x:c>
      <x:c r="B1760" s="43" t="n">
        <x:v>2</x:v>
      </x:c>
      <x:c r="C1760" s="43" t="str">
        <x:v>Metric</x:v>
      </x:c>
      <x:c r="D1760" s="43" t="str">
        <x:v>Result</x:v>
      </x:c>
      <x:c r="E1760" s="43" t="str">
        <x:v>Status</x:v>
      </x:c>
      <x:c r="F1760" s="43" t="str">
        <x:v>Evidence / Notes</x:v>
      </x:c>
      <x:c r="G1760" s="43"/>
      <x:c r="H1760" s="43"/>
      <x:c r="I1760" s="43"/>
      <x:c r="J1760" s="43"/>
      <x:c r="K1760" s="43"/>
      <x:c r="L1760" s="43"/>
      <x:c r="M1760" s="43"/>
      <x:c r="N1760" s="43"/>
      <x:c r="O1760" s="43"/>
      <x:c r="P1760" s="43"/>
      <x:c r="Q1760" s="43"/>
      <x:c r="R1760" s="44"/>
    </x:row>
    <x:row r="1761">
      <x:c r="A1761" s="42" t="str">
        <x:v>Day 82 Audit</x:v>
      </x:c>
      <x:c r="B1761" s="43" t="n">
        <x:v>3</x:v>
      </x:c>
      <x:c r="C1761" s="43" t="str">
        <x:v>Scope</x:v>
      </x:c>
      <x:c r="D1761" s="43" t="str">
        <x:v>Human agency in AI-rich environments</x:v>
      </x:c>
      <x:c r="E1761" s="43" t="str">
        <x:v>PASS</x:v>
      </x:c>
      <x:c r="F1761" s="43" t="str">
        <x:v>Matches 90-Day Plan E. Modern Life &amp; AI Age.</x:v>
      </x:c>
      <x:c r="G1761" s="43"/>
      <x:c r="H1761" s="43"/>
      <x:c r="I1761" s="43"/>
      <x:c r="J1761" s="43"/>
      <x:c r="K1761" s="43"/>
      <x:c r="L1761" s="43"/>
      <x:c r="M1761" s="43"/>
      <x:c r="N1761" s="43"/>
      <x:c r="O1761" s="43"/>
      <x:c r="P1761" s="43"/>
      <x:c r="Q1761" s="43"/>
      <x:c r="R1761" s="44"/>
    </x:row>
    <x:row r="1762">
      <x:c r="A1762" s="42" t="str">
        <x:v>Day 82 Audit</x:v>
      </x:c>
      <x:c r="B1762" s="43" t="n">
        <x:v>4</x:v>
      </x:c>
      <x:c r="C1762" s="43" t="str">
        <x:v>AI Prompt Template</x:v>
      </x:c>
      <x:c r="D1762" s="43" t="str">
        <x:v>Source-backed finding + limitation + principle</x:v>
      </x:c>
      <x:c r="E1762" s="43" t="str">
        <x:v>PASS</x:v>
      </x:c>
      <x:c r="F1762" s="43" t="str">
        <x:v>12 retained items include explicit limitation/counterpoint.</x:v>
      </x:c>
      <x:c r="G1762" s="43"/>
      <x:c r="H1762" s="43"/>
      <x:c r="I1762" s="43"/>
      <x:c r="J1762" s="43"/>
      <x:c r="K1762" s="43"/>
      <x:c r="L1762" s="43"/>
      <x:c r="M1762" s="43"/>
      <x:c r="N1762" s="43"/>
      <x:c r="O1762" s="43"/>
      <x:c r="P1762" s="43"/>
      <x:c r="Q1762" s="43"/>
      <x:c r="R1762" s="44"/>
    </x:row>
    <x:row r="1763">
      <x:c r="A1763" s="42" t="str">
        <x:v>Day 82 Audit</x:v>
      </x:c>
      <x:c r="B1763" s="43" t="n">
        <x:v>5</x:v>
      </x:c>
      <x:c r="C1763" s="43" t="str">
        <x:v>Evidence vs synthesis</x:v>
      </x:c>
      <x:c r="D1763" s="43" t="str">
        <x:v>External evidence ≠ Selflo editorial derivation</x:v>
      </x:c>
      <x:c r="E1763" s="43" t="str">
        <x:v>PASS</x:v>
      </x:c>
      <x:c r="F1763" s="43" t="str">
        <x:v>Research paraphrases and Selflo principles/stories are labeled separately.</x:v>
      </x:c>
      <x:c r="G1763" s="43"/>
      <x:c r="H1763" s="43"/>
      <x:c r="I1763" s="43"/>
      <x:c r="J1763" s="43"/>
      <x:c r="K1763" s="43"/>
      <x:c r="L1763" s="43"/>
      <x:c r="M1763" s="43"/>
      <x:c r="N1763" s="43"/>
      <x:c r="O1763" s="43"/>
      <x:c r="P1763" s="43"/>
      <x:c r="Q1763" s="43"/>
      <x:c r="R1763" s="44"/>
    </x:row>
    <x:row r="1764">
      <x:c r="A1764" s="42" t="str">
        <x:v>Day 82 Audit</x:v>
      </x:c>
      <x:c r="B1764" s="43" t="n">
        <x:v>6</x:v>
      </x:c>
      <x:c r="C1764" s="43" t="str">
        <x:v>Findings retained</x:v>
      </x:c>
      <x:c r="D1764" s="43" t="n">
        <x:v>12</x:v>
      </x:c>
      <x:c r="E1764" s="43" t="str">
        <x:v>PASS</x:v>
      </x:c>
      <x:c r="F1764" s="43" t="str">
        <x:v>Plan target met after multi-source screening.</x:v>
      </x:c>
      <x:c r="G1764" s="43"/>
      <x:c r="H1764" s="43"/>
      <x:c r="I1764" s="43"/>
      <x:c r="J1764" s="43"/>
      <x:c r="K1764" s="43"/>
      <x:c r="L1764" s="43"/>
      <x:c r="M1764" s="43"/>
      <x:c r="N1764" s="43"/>
      <x:c r="O1764" s="43"/>
      <x:c r="P1764" s="43"/>
      <x:c r="Q1764" s="43"/>
      <x:c r="R1764" s="44"/>
    </x:row>
    <x:row r="1765">
      <x:c r="A1765" s="42" t="str">
        <x:v>Day 82 Audit</x:v>
      </x:c>
      <x:c r="B1765" s="43" t="n">
        <x:v>7</x:v>
      </x:c>
      <x:c r="C1765" s="43" t="str">
        <x:v>Story/example lane</x:v>
      </x:c>
      <x:c r="D1765" s="43" t="n">
        <x:v>2</x:v>
      </x:c>
      <x:c r="E1765" s="43" t="str">
        <x:v>PASS</x:v>
      </x:c>
      <x:c r="F1765" s="43" t="str">
        <x:v>Created separately; Selflo originals, not fake sourced anecdotes.</x:v>
      </x:c>
      <x:c r="G1765" s="43"/>
      <x:c r="H1765" s="43"/>
      <x:c r="I1765" s="43"/>
      <x:c r="J1765" s="43"/>
      <x:c r="K1765" s="43"/>
      <x:c r="L1765" s="43"/>
      <x:c r="M1765" s="43"/>
      <x:c r="N1765" s="43"/>
      <x:c r="O1765" s="43"/>
      <x:c r="P1765" s="43"/>
      <x:c r="Q1765" s="43"/>
      <x:c r="R1765" s="44"/>
    </x:row>
    <x:row r="1766">
      <x:c r="A1766" s="42" t="str">
        <x:v>Day 82 Audit</x:v>
      </x:c>
      <x:c r="B1766" s="43" t="n">
        <x:v>8</x:v>
      </x:c>
      <x:c r="C1766" s="43" t="str">
        <x:v>Principles</x:v>
      </x:c>
      <x:c r="D1766" s="43" t="n">
        <x:v>8</x:v>
      </x:c>
      <x:c r="E1766" s="43" t="str">
        <x:v>PASS</x:v>
      </x:c>
      <x:c r="F1766" s="43" t="str">
        <x:v>Selflo editorial derivations linked to evidence.</x:v>
      </x:c>
      <x:c r="G1766" s="43"/>
      <x:c r="H1766" s="43"/>
      <x:c r="I1766" s="43"/>
      <x:c r="J1766" s="43"/>
      <x:c r="K1766" s="43"/>
      <x:c r="L1766" s="43"/>
      <x:c r="M1766" s="43"/>
      <x:c r="N1766" s="43"/>
      <x:c r="O1766" s="43"/>
      <x:c r="P1766" s="43"/>
      <x:c r="Q1766" s="43"/>
      <x:c r="R1766" s="44"/>
    </x:row>
    <x:row r="1767">
      <x:c r="A1767" s="42" t="str">
        <x:v>Day 82 Audit</x:v>
      </x:c>
      <x:c r="B1767" s="43" t="n">
        <x:v>9</x:v>
      </x:c>
      <x:c r="C1767" s="43" t="str">
        <x:v>Source URLs</x:v>
      </x:c>
      <x:c r="D1767" s="43" t="n">
        <x:v>6</x:v>
      </x:c>
      <x:c r="E1767" s="43" t="str">
        <x:v>PASS</x:v>
      </x:c>
      <x:c r="F1767" s="43" t="str">
        <x:v>Peer-reviewed/institutional/reputable research sources.</x:v>
      </x:c>
      <x:c r="G1767" s="43"/>
      <x:c r="H1767" s="43"/>
      <x:c r="I1767" s="43"/>
      <x:c r="J1767" s="43"/>
      <x:c r="K1767" s="43"/>
      <x:c r="L1767" s="43"/>
      <x:c r="M1767" s="43"/>
      <x:c r="N1767" s="43"/>
      <x:c r="O1767" s="43"/>
      <x:c r="P1767" s="43"/>
      <x:c r="Q1767" s="43"/>
      <x:c r="R1767" s="44"/>
    </x:row>
    <x:row r="1768">
      <x:c r="A1768" s="42" t="str">
        <x:v>Day 82 Audit</x:v>
      </x:c>
      <x:c r="B1768" s="43" t="n">
        <x:v>10</x:v>
      </x:c>
      <x:c r="C1768" s="43" t="str">
        <x:v>Direct quote control</x:v>
      </x:c>
      <x:c r="D1768" s="43" t="str">
        <x:v>No direct quote promoted</x:v>
      </x:c>
      <x:c r="E1768" s="43" t="str">
        <x:v>PASS</x:v>
      </x:c>
      <x:c r="F1768" s="43" t="str">
        <x:v>Research paraphrases only.</x:v>
      </x:c>
      <x:c r="G1768" s="43"/>
      <x:c r="H1768" s="43"/>
      <x:c r="I1768" s="43"/>
      <x:c r="J1768" s="43"/>
      <x:c r="K1768" s="43"/>
      <x:c r="L1768" s="43"/>
      <x:c r="M1768" s="43"/>
      <x:c r="N1768" s="43"/>
      <x:c r="O1768" s="43"/>
      <x:c r="P1768" s="43"/>
      <x:c r="Q1768" s="43"/>
      <x:c r="R1768" s="44"/>
    </x:row>
    <x:row r="1769">
      <x:c r="A1769" s="42" t="str">
        <x:v>Day 82 Audit</x:v>
      </x:c>
      <x:c r="B1769" s="43" t="n">
        <x:v>11</x:v>
      </x:c>
      <x:c r="C1769" s="43" t="str">
        <x:v>Agency gate</x:v>
      </x:c>
      <x:c r="D1769" s="43" t="str">
        <x:v>User retains interpretation/final judgment</x:v>
      </x:c>
      <x:c r="E1769" s="43" t="str">
        <x:v>PASS</x:v>
      </x:c>
      <x:c r="F1769" s="43" t="str">
        <x:v>No diagnosis, moralizing or forced choice.</x:v>
      </x:c>
      <x:c r="G1769" s="43"/>
      <x:c r="H1769" s="43"/>
      <x:c r="I1769" s="43"/>
      <x:c r="J1769" s="43"/>
      <x:c r="K1769" s="43"/>
      <x:c r="L1769" s="43"/>
      <x:c r="M1769" s="43"/>
      <x:c r="N1769" s="43"/>
      <x:c r="O1769" s="43"/>
      <x:c r="P1769" s="43"/>
      <x:c r="Q1769" s="43"/>
      <x:c r="R1769" s="44"/>
    </x:row>
    <x:row r="1770">
      <x:c r="A1770" s="42" t="str">
        <x:v>Day 82 Audit</x:v>
      </x:c>
      <x:c r="B1770" s="43" t="n">
        <x:v>12</x:v>
      </x:c>
      <x:c r="C1770" s="43" t="str">
        <x:v>Screened/rejected</x:v>
      </x:c>
      <x:c r="D1770" s="43" t="str">
        <x:v>not systematically counted</x:v>
      </x:c>
      <x:c r="E1770" s="43" t="str">
        <x:v>PASS</x:v>
      </x:c>
      <x:c r="F1770" s="43" t="str">
        <x:v>No fabricated count.</x:v>
      </x:c>
      <x:c r="G1770" s="43"/>
      <x:c r="H1770" s="43"/>
      <x:c r="I1770" s="43"/>
      <x:c r="J1770" s="43"/>
      <x:c r="K1770" s="43"/>
      <x:c r="L1770" s="43"/>
      <x:c r="M1770" s="43"/>
      <x:c r="N1770" s="43"/>
      <x:c r="O1770" s="43"/>
      <x:c r="P1770" s="43"/>
      <x:c r="Q1770" s="43"/>
      <x:c r="R1770" s="44"/>
    </x:row>
    <x:row r="1771">
      <x:c r="A1771" s="42" t="str">
        <x:v>Day 82 Audit</x:v>
      </x:c>
      <x:c r="B1771" s="43" t="n">
        <x:v>13</x:v>
      </x:c>
      <x:c r="C1771" s="43" t="str">
        <x:v>New Coverage</x:v>
      </x:c>
      <x:c r="D1771" s="43" t="str">
        <x:v>Human agency in AI-rich environments</x:v>
      </x:c>
      <x:c r="E1771" s="43" t="str">
        <x:v>PASS</x:v>
      </x:c>
      <x:c r="F1771" s="43" t="str">
        <x:v>Distinct Day 82 lane expanded.</x:v>
      </x:c>
      <x:c r="G1771" s="43"/>
      <x:c r="H1771" s="43"/>
      <x:c r="I1771" s="43"/>
      <x:c r="J1771" s="43"/>
      <x:c r="K1771" s="43"/>
      <x:c r="L1771" s="43"/>
      <x:c r="M1771" s="43"/>
      <x:c r="N1771" s="43"/>
      <x:c r="O1771" s="43"/>
      <x:c r="P1771" s="43"/>
      <x:c r="Q1771" s="43"/>
      <x:c r="R1771" s="44"/>
    </x:row>
    <x:row r="1772">
      <x:c r="A1772" s="42" t="str">
        <x:v>Day 82 Audit</x:v>
      </x:c>
      <x:c r="B1772" s="43" t="n">
        <x:v>14</x:v>
      </x:c>
      <x:c r="C1772" s="43" t="str">
        <x:v>Remaining risk</x:v>
      </x:c>
      <x:c r="D1772" s="43" t="str">
        <x:v>Human-oversight principles are normative and context-dependent; empirical automation-bias effects vary by task, expertise and interface.</x:v>
      </x:c>
      <x:c r="E1772" s="43" t="str">
        <x:v>PASS WITH GATE</x:v>
      </x:c>
      <x:c r="F1772" s="43" t="str">
        <x:v>Release readiness remains separate.</x:v>
      </x:c>
      <x:c r="G1772" s="43"/>
      <x:c r="H1772" s="43"/>
      <x:c r="I1772" s="43"/>
      <x:c r="J1772" s="43"/>
      <x:c r="K1772" s="43"/>
      <x:c r="L1772" s="43"/>
      <x:c r="M1772" s="43"/>
      <x:c r="N1772" s="43"/>
      <x:c r="O1772" s="43"/>
      <x:c r="P1772" s="43"/>
      <x:c r="Q1772" s="43"/>
      <x:c r="R1772" s="44"/>
    </x:row>
    <x:row r="1773">
      <x:c r="A1773" s="42" t="str">
        <x:v>Day 82 Audit</x:v>
      </x:c>
      <x:c r="B1773" s="43" t="n">
        <x:v>15</x:v>
      </x:c>
      <x:c r="C1773" s="43" t="str">
        <x:v>Source Exhaustion</x:v>
      </x:c>
      <x:c r="D1773" s="43" t="str">
        <x:v>PASS</x:v>
      </x:c>
      <x:c r="E1773" s="43" t="str">
        <x:v>PASS</x:v>
      </x:c>
      <x:c r="F1773" s="43" t="str">
        <x:v>PASS for plan-defined scope; release readiness separate.</x:v>
      </x:c>
      <x:c r="G1773" s="43"/>
      <x:c r="H1773" s="43"/>
      <x:c r="I1773" s="43"/>
      <x:c r="J1773" s="43"/>
      <x:c r="K1773" s="43"/>
      <x:c r="L1773" s="43"/>
      <x:c r="M1773" s="43"/>
      <x:c r="N1773" s="43"/>
      <x:c r="O1773" s="43"/>
      <x:c r="P1773" s="43"/>
      <x:c r="Q1773" s="43"/>
      <x:c r="R1773" s="44"/>
    </x:row>
    <x:row r="1774">
      <x:c r="A1774" s="42" t="str">
        <x:v>Day 83 Audit</x:v>
      </x:c>
      <x:c r="B1774" s="43" t="n">
        <x:v>1</x:v>
      </x:c>
      <x:c r="C1774" s="43" t="str">
        <x:v>DAY 83 — FULL SOURCE EXHAUSTION AUDIT</x:v>
      </x:c>
      <x:c r="D1774" s="43"/>
      <x:c r="E1774" s="43"/>
      <x:c r="F1774" s="43"/>
      <x:c r="G1774" s="43"/>
      <x:c r="H1774" s="43"/>
      <x:c r="I1774" s="43"/>
      <x:c r="J1774" s="43"/>
      <x:c r="K1774" s="43"/>
      <x:c r="L1774" s="43"/>
      <x:c r="M1774" s="43"/>
      <x:c r="N1774" s="43"/>
      <x:c r="O1774" s="43"/>
      <x:c r="P1774" s="43"/>
      <x:c r="Q1774" s="43"/>
      <x:c r="R1774" s="44"/>
    </x:row>
    <x:row r="1775">
      <x:c r="A1775" s="42" t="str">
        <x:v>Day 83 Audit</x:v>
      </x:c>
      <x:c r="B1775" s="43" t="n">
        <x:v>2</x:v>
      </x:c>
      <x:c r="C1775" s="43" t="str">
        <x:v>Metric</x:v>
      </x:c>
      <x:c r="D1775" s="43" t="str">
        <x:v>Result</x:v>
      </x:c>
      <x:c r="E1775" s="43" t="str">
        <x:v>Status</x:v>
      </x:c>
      <x:c r="F1775" s="43" t="str">
        <x:v>Evidence / Notes</x:v>
      </x:c>
      <x:c r="G1775" s="43"/>
      <x:c r="H1775" s="43"/>
      <x:c r="I1775" s="43"/>
      <x:c r="J1775" s="43"/>
      <x:c r="K1775" s="43"/>
      <x:c r="L1775" s="43"/>
      <x:c r="M1775" s="43"/>
      <x:c r="N1775" s="43"/>
      <x:c r="O1775" s="43"/>
      <x:c r="P1775" s="43"/>
      <x:c r="Q1775" s="43"/>
      <x:c r="R1775" s="44"/>
    </x:row>
    <x:row r="1776">
      <x:c r="A1776" s="42" t="str">
        <x:v>Day 83 Audit</x:v>
      </x:c>
      <x:c r="B1776" s="43" t="n">
        <x:v>3</x:v>
      </x:c>
      <x:c r="C1776" s="43" t="str">
        <x:v>Scope</x:v>
      </x:c>
      <x:c r="D1776" s="43" t="str">
        <x:v>Exhaustion / Recovery / Rest</x:v>
      </x:c>
      <x:c r="E1776" s="43" t="str">
        <x:v>PASS</x:v>
      </x:c>
      <x:c r="F1776" s="43" t="str">
        <x:v>Matches 90-Day Plan F. Coverage Gap Filling.</x:v>
      </x:c>
      <x:c r="G1776" s="43"/>
      <x:c r="H1776" s="43"/>
      <x:c r="I1776" s="43"/>
      <x:c r="J1776" s="43"/>
      <x:c r="K1776" s="43"/>
      <x:c r="L1776" s="43"/>
      <x:c r="M1776" s="43"/>
      <x:c r="N1776" s="43"/>
      <x:c r="O1776" s="43"/>
      <x:c r="P1776" s="43"/>
      <x:c r="Q1776" s="43"/>
      <x:c r="R1776" s="44"/>
    </x:row>
    <x:row r="1777">
      <x:c r="A1777" s="42" t="str">
        <x:v>Day 83 Audit</x:v>
      </x:c>
      <x:c r="B1777" s="43" t="n">
        <x:v>4</x:v>
      </x:c>
      <x:c r="C1777" s="43" t="str">
        <x:v>AI Prompt Template</x:v>
      </x:c>
      <x:c r="D1777" s="43" t="str">
        <x:v>Source-backed finding + limitation + principle</x:v>
      </x:c>
      <x:c r="E1777" s="43" t="str">
        <x:v>PASS</x:v>
      </x:c>
      <x:c r="F1777" s="43" t="str">
        <x:v>20 retained items include explicit limitation/counterpoint.</x:v>
      </x:c>
      <x:c r="G1777" s="43"/>
      <x:c r="H1777" s="43"/>
      <x:c r="I1777" s="43"/>
      <x:c r="J1777" s="43"/>
      <x:c r="K1777" s="43"/>
      <x:c r="L1777" s="43"/>
      <x:c r="M1777" s="43"/>
      <x:c r="N1777" s="43"/>
      <x:c r="O1777" s="43"/>
      <x:c r="P1777" s="43"/>
      <x:c r="Q1777" s="43"/>
      <x:c r="R1777" s="44"/>
    </x:row>
    <x:row r="1778">
      <x:c r="A1778" s="42" t="str">
        <x:v>Day 83 Audit</x:v>
      </x:c>
      <x:c r="B1778" s="43" t="n">
        <x:v>5</x:v>
      </x:c>
      <x:c r="C1778" s="43" t="str">
        <x:v>Evidence vs synthesis</x:v>
      </x:c>
      <x:c r="D1778" s="43" t="str">
        <x:v>External evidence ≠ Selflo editorial derivation</x:v>
      </x:c>
      <x:c r="E1778" s="43" t="str">
        <x:v>PASS</x:v>
      </x:c>
      <x:c r="F1778" s="43" t="str">
        <x:v>Research paraphrases and Selflo principles/stories are labeled separately.</x:v>
      </x:c>
      <x:c r="G1778" s="43"/>
      <x:c r="H1778" s="43"/>
      <x:c r="I1778" s="43"/>
      <x:c r="J1778" s="43"/>
      <x:c r="K1778" s="43"/>
      <x:c r="L1778" s="43"/>
      <x:c r="M1778" s="43"/>
      <x:c r="N1778" s="43"/>
      <x:c r="O1778" s="43"/>
      <x:c r="P1778" s="43"/>
      <x:c r="Q1778" s="43"/>
      <x:c r="R1778" s="44"/>
    </x:row>
    <x:row r="1779">
      <x:c r="A1779" s="42" t="str">
        <x:v>Day 83 Audit</x:v>
      </x:c>
      <x:c r="B1779" s="43" t="n">
        <x:v>6</x:v>
      </x:c>
      <x:c r="C1779" s="43" t="str">
        <x:v>Findings retained</x:v>
      </x:c>
      <x:c r="D1779" s="43" t="n">
        <x:v>20</x:v>
      </x:c>
      <x:c r="E1779" s="43" t="str">
        <x:v>PASS</x:v>
      </x:c>
      <x:c r="F1779" s="43" t="str">
        <x:v>Plan target met after multi-source screening.</x:v>
      </x:c>
      <x:c r="G1779" s="43"/>
      <x:c r="H1779" s="43"/>
      <x:c r="I1779" s="43"/>
      <x:c r="J1779" s="43"/>
      <x:c r="K1779" s="43"/>
      <x:c r="L1779" s="43"/>
      <x:c r="M1779" s="43"/>
      <x:c r="N1779" s="43"/>
      <x:c r="O1779" s="43"/>
      <x:c r="P1779" s="43"/>
      <x:c r="Q1779" s="43"/>
      <x:c r="R1779" s="44"/>
    </x:row>
    <x:row r="1780">
      <x:c r="A1780" s="42" t="str">
        <x:v>Day 83 Audit</x:v>
      </x:c>
      <x:c r="B1780" s="43" t="n">
        <x:v>7</x:v>
      </x:c>
      <x:c r="C1780" s="43" t="str">
        <x:v>Story/example lane</x:v>
      </x:c>
      <x:c r="D1780" s="43" t="n">
        <x:v>3</x:v>
      </x:c>
      <x:c r="E1780" s="43" t="str">
        <x:v>PASS</x:v>
      </x:c>
      <x:c r="F1780" s="43" t="str">
        <x:v>Created separately; Selflo originals, not fake sourced anecdotes.</x:v>
      </x:c>
      <x:c r="G1780" s="43"/>
      <x:c r="H1780" s="43"/>
      <x:c r="I1780" s="43"/>
      <x:c r="J1780" s="43"/>
      <x:c r="K1780" s="43"/>
      <x:c r="L1780" s="43"/>
      <x:c r="M1780" s="43"/>
      <x:c r="N1780" s="43"/>
      <x:c r="O1780" s="43"/>
      <x:c r="P1780" s="43"/>
      <x:c r="Q1780" s="43"/>
      <x:c r="R1780" s="44"/>
    </x:row>
    <x:row r="1781">
      <x:c r="A1781" s="42" t="str">
        <x:v>Day 83 Audit</x:v>
      </x:c>
      <x:c r="B1781" s="43" t="n">
        <x:v>8</x:v>
      </x:c>
      <x:c r="C1781" s="43" t="str">
        <x:v>Principles</x:v>
      </x:c>
      <x:c r="D1781" s="43" t="n">
        <x:v>4</x:v>
      </x:c>
      <x:c r="E1781" s="43" t="str">
        <x:v>PASS</x:v>
      </x:c>
      <x:c r="F1781" s="43" t="str">
        <x:v>Selflo editorial derivations linked to evidence.</x:v>
      </x:c>
      <x:c r="G1781" s="43"/>
      <x:c r="H1781" s="43"/>
      <x:c r="I1781" s="43"/>
      <x:c r="J1781" s="43"/>
      <x:c r="K1781" s="43"/>
      <x:c r="L1781" s="43"/>
      <x:c r="M1781" s="43"/>
      <x:c r="N1781" s="43"/>
      <x:c r="O1781" s="43"/>
      <x:c r="P1781" s="43"/>
      <x:c r="Q1781" s="43"/>
      <x:c r="R1781" s="44"/>
    </x:row>
    <x:row r="1782">
      <x:c r="A1782" s="42" t="str">
        <x:v>Day 83 Audit</x:v>
      </x:c>
      <x:c r="B1782" s="43" t="n">
        <x:v>9</x:v>
      </x:c>
      <x:c r="C1782" s="43" t="str">
        <x:v>Source URLs</x:v>
      </x:c>
      <x:c r="D1782" s="43" t="n">
        <x:v>6</x:v>
      </x:c>
      <x:c r="E1782" s="43" t="str">
        <x:v>PASS</x:v>
      </x:c>
      <x:c r="F1782" s="43" t="str">
        <x:v>Peer-reviewed/institutional/reputable research sources.</x:v>
      </x:c>
      <x:c r="G1782" s="43"/>
      <x:c r="H1782" s="43"/>
      <x:c r="I1782" s="43"/>
      <x:c r="J1782" s="43"/>
      <x:c r="K1782" s="43"/>
      <x:c r="L1782" s="43"/>
      <x:c r="M1782" s="43"/>
      <x:c r="N1782" s="43"/>
      <x:c r="O1782" s="43"/>
      <x:c r="P1782" s="43"/>
      <x:c r="Q1782" s="43"/>
      <x:c r="R1782" s="44"/>
    </x:row>
    <x:row r="1783">
      <x:c r="A1783" s="42" t="str">
        <x:v>Day 83 Audit</x:v>
      </x:c>
      <x:c r="B1783" s="43" t="n">
        <x:v>10</x:v>
      </x:c>
      <x:c r="C1783" s="43" t="str">
        <x:v>Direct quote control</x:v>
      </x:c>
      <x:c r="D1783" s="43" t="str">
        <x:v>No direct quote promoted</x:v>
      </x:c>
      <x:c r="E1783" s="43" t="str">
        <x:v>PASS</x:v>
      </x:c>
      <x:c r="F1783" s="43" t="str">
        <x:v>Research paraphrases only.</x:v>
      </x:c>
      <x:c r="G1783" s="43"/>
      <x:c r="H1783" s="43"/>
      <x:c r="I1783" s="43"/>
      <x:c r="J1783" s="43"/>
      <x:c r="K1783" s="43"/>
      <x:c r="L1783" s="43"/>
      <x:c r="M1783" s="43"/>
      <x:c r="N1783" s="43"/>
      <x:c r="O1783" s="43"/>
      <x:c r="P1783" s="43"/>
      <x:c r="Q1783" s="43"/>
      <x:c r="R1783" s="44"/>
    </x:row>
    <x:row r="1784">
      <x:c r="A1784" s="42" t="str">
        <x:v>Day 83 Audit</x:v>
      </x:c>
      <x:c r="B1784" s="43" t="n">
        <x:v>11</x:v>
      </x:c>
      <x:c r="C1784" s="43" t="str">
        <x:v>Agency gate</x:v>
      </x:c>
      <x:c r="D1784" s="43" t="str">
        <x:v>User retains interpretation/final judgment</x:v>
      </x:c>
      <x:c r="E1784" s="43" t="str">
        <x:v>PASS</x:v>
      </x:c>
      <x:c r="F1784" s="43" t="str">
        <x:v>No diagnosis, moralizing or forced choice.</x:v>
      </x:c>
      <x:c r="G1784" s="43"/>
      <x:c r="H1784" s="43"/>
      <x:c r="I1784" s="43"/>
      <x:c r="J1784" s="43"/>
      <x:c r="K1784" s="43"/>
      <x:c r="L1784" s="43"/>
      <x:c r="M1784" s="43"/>
      <x:c r="N1784" s="43"/>
      <x:c r="O1784" s="43"/>
      <x:c r="P1784" s="43"/>
      <x:c r="Q1784" s="43"/>
      <x:c r="R1784" s="44"/>
    </x:row>
    <x:row r="1785">
      <x:c r="A1785" s="42" t="str">
        <x:v>Day 83 Audit</x:v>
      </x:c>
      <x:c r="B1785" s="43" t="n">
        <x:v>12</x:v>
      </x:c>
      <x:c r="C1785" s="43" t="str">
        <x:v>Screened/rejected</x:v>
      </x:c>
      <x:c r="D1785" s="43" t="str">
        <x:v>not systematically counted</x:v>
      </x:c>
      <x:c r="E1785" s="43" t="str">
        <x:v>PASS</x:v>
      </x:c>
      <x:c r="F1785" s="43" t="str">
        <x:v>No fabricated count.</x:v>
      </x:c>
      <x:c r="G1785" s="43"/>
      <x:c r="H1785" s="43"/>
      <x:c r="I1785" s="43"/>
      <x:c r="J1785" s="43"/>
      <x:c r="K1785" s="43"/>
      <x:c r="L1785" s="43"/>
      <x:c r="M1785" s="43"/>
      <x:c r="N1785" s="43"/>
      <x:c r="O1785" s="43"/>
      <x:c r="P1785" s="43"/>
      <x:c r="Q1785" s="43"/>
      <x:c r="R1785" s="44"/>
    </x:row>
    <x:row r="1786">
      <x:c r="A1786" s="42" t="str">
        <x:v>Day 83 Audit</x:v>
      </x:c>
      <x:c r="B1786" s="43" t="n">
        <x:v>13</x:v>
      </x:c>
      <x:c r="C1786" s="43" t="str">
        <x:v>New Coverage</x:v>
      </x:c>
      <x:c r="D1786" s="43" t="str">
        <x:v>Exhaustion / Recovery / Rest</x:v>
      </x:c>
      <x:c r="E1786" s="43" t="str">
        <x:v>PASS</x:v>
      </x:c>
      <x:c r="F1786" s="43" t="str">
        <x:v>Distinct Day 83 lane expanded.</x:v>
      </x:c>
      <x:c r="G1786" s="43"/>
      <x:c r="H1786" s="43"/>
      <x:c r="I1786" s="43"/>
      <x:c r="J1786" s="43"/>
      <x:c r="K1786" s="43"/>
      <x:c r="L1786" s="43"/>
      <x:c r="M1786" s="43"/>
      <x:c r="N1786" s="43"/>
      <x:c r="O1786" s="43"/>
      <x:c r="P1786" s="43"/>
      <x:c r="Q1786" s="43"/>
      <x:c r="R1786" s="44"/>
    </x:row>
    <x:row r="1787">
      <x:c r="A1787" s="42" t="str">
        <x:v>Day 83 Audit</x:v>
      </x:c>
      <x:c r="B1787" s="43" t="n">
        <x:v>14</x:v>
      </x:c>
      <x:c r="C1787" s="43" t="str">
        <x:v>Remaining risk</x:v>
      </x:c>
      <x:c r="D1787" s="43" t="str">
        <x:v>Evidence varies across occupations, sleep protocols and populations; fatigue can have medical or situational causes beyond this research lane.</x:v>
      </x:c>
      <x:c r="E1787" s="43" t="str">
        <x:v>PASS WITH GATE</x:v>
      </x:c>
      <x:c r="F1787" s="43" t="str">
        <x:v>Release readiness remains separate.</x:v>
      </x:c>
      <x:c r="G1787" s="43"/>
      <x:c r="H1787" s="43"/>
      <x:c r="I1787" s="43"/>
      <x:c r="J1787" s="43"/>
      <x:c r="K1787" s="43"/>
      <x:c r="L1787" s="43"/>
      <x:c r="M1787" s="43"/>
      <x:c r="N1787" s="43"/>
      <x:c r="O1787" s="43"/>
      <x:c r="P1787" s="43"/>
      <x:c r="Q1787" s="43"/>
      <x:c r="R1787" s="44"/>
    </x:row>
    <x:row r="1788">
      <x:c r="A1788" s="42" t="str">
        <x:v>Day 83 Audit</x:v>
      </x:c>
      <x:c r="B1788" s="43" t="n">
        <x:v>15</x:v>
      </x:c>
      <x:c r="C1788" s="43" t="str">
        <x:v>Source Exhaustion</x:v>
      </x:c>
      <x:c r="D1788" s="43" t="str">
        <x:v>PASS</x:v>
      </x:c>
      <x:c r="E1788" s="43" t="str">
        <x:v>PASS</x:v>
      </x:c>
      <x:c r="F1788" s="43" t="str">
        <x:v>PASS for plan-defined scope; release readiness separate.</x:v>
      </x:c>
      <x:c r="G1788" s="43"/>
      <x:c r="H1788" s="43"/>
      <x:c r="I1788" s="43"/>
      <x:c r="J1788" s="43"/>
      <x:c r="K1788" s="43"/>
      <x:c r="L1788" s="43"/>
      <x:c r="M1788" s="43"/>
      <x:c r="N1788" s="43"/>
      <x:c r="O1788" s="43"/>
      <x:c r="P1788" s="43"/>
      <x:c r="Q1788" s="43"/>
      <x:c r="R1788" s="44"/>
    </x:row>
    <x:row r="1789">
      <x:c r="A1789" s="42" t="str">
        <x:v>Day 84 Audit</x:v>
      </x:c>
      <x:c r="B1789" s="43" t="n">
        <x:v>1</x:v>
      </x:c>
      <x:c r="C1789" s="43" t="str">
        <x:v>DAY 84 — FULL SOURCE EXHAUSTION AUDIT</x:v>
      </x:c>
      <x:c r="D1789" s="43"/>
      <x:c r="E1789" s="43"/>
      <x:c r="F1789" s="43"/>
      <x:c r="G1789" s="43"/>
      <x:c r="H1789" s="43"/>
      <x:c r="I1789" s="43"/>
      <x:c r="J1789" s="43"/>
      <x:c r="K1789" s="43"/>
      <x:c r="L1789" s="43"/>
      <x:c r="M1789" s="43"/>
      <x:c r="N1789" s="43"/>
      <x:c r="O1789" s="43"/>
      <x:c r="P1789" s="43"/>
      <x:c r="Q1789" s="43"/>
      <x:c r="R1789" s="44"/>
    </x:row>
    <x:row r="1790">
      <x:c r="A1790" s="42" t="str">
        <x:v>Day 84 Audit</x:v>
      </x:c>
      <x:c r="B1790" s="43" t="n">
        <x:v>2</x:v>
      </x:c>
      <x:c r="C1790" s="43" t="str">
        <x:v>Metric</x:v>
      </x:c>
      <x:c r="D1790" s="43" t="str">
        <x:v>Result</x:v>
      </x:c>
      <x:c r="E1790" s="43" t="str">
        <x:v>Status</x:v>
      </x:c>
      <x:c r="F1790" s="43" t="str">
        <x:v>Evidence / Notes</x:v>
      </x:c>
      <x:c r="G1790" s="43"/>
      <x:c r="H1790" s="43"/>
      <x:c r="I1790" s="43"/>
      <x:c r="J1790" s="43"/>
      <x:c r="K1790" s="43"/>
      <x:c r="L1790" s="43"/>
      <x:c r="M1790" s="43"/>
      <x:c r="N1790" s="43"/>
      <x:c r="O1790" s="43"/>
      <x:c r="P1790" s="43"/>
      <x:c r="Q1790" s="43"/>
      <x:c r="R1790" s="44"/>
    </x:row>
    <x:row r="1791">
      <x:c r="A1791" s="42" t="str">
        <x:v>Day 84 Audit</x:v>
      </x:c>
      <x:c r="B1791" s="43" t="n">
        <x:v>3</x:v>
      </x:c>
      <x:c r="C1791" s="43" t="str">
        <x:v>Scope</x:v>
      </x:c>
      <x:c r="D1791" s="43" t="str">
        <x:v>Self-compassion / Self-blame</x:v>
      </x:c>
      <x:c r="E1791" s="43" t="str">
        <x:v>PASS</x:v>
      </x:c>
      <x:c r="F1791" s="43" t="str">
        <x:v>Matches 90-Day Plan F. Coverage Gap Filling.</x:v>
      </x:c>
      <x:c r="G1791" s="43"/>
      <x:c r="H1791" s="43"/>
      <x:c r="I1791" s="43"/>
      <x:c r="J1791" s="43"/>
      <x:c r="K1791" s="43"/>
      <x:c r="L1791" s="43"/>
      <x:c r="M1791" s="43"/>
      <x:c r="N1791" s="43"/>
      <x:c r="O1791" s="43"/>
      <x:c r="P1791" s="43"/>
      <x:c r="Q1791" s="43"/>
      <x:c r="R1791" s="44"/>
    </x:row>
    <x:row r="1792">
      <x:c r="A1792" s="42" t="str">
        <x:v>Day 84 Audit</x:v>
      </x:c>
      <x:c r="B1792" s="43" t="n">
        <x:v>4</x:v>
      </x:c>
      <x:c r="C1792" s="43" t="str">
        <x:v>AI Prompt Template</x:v>
      </x:c>
      <x:c r="D1792" s="43" t="str">
        <x:v>Source-backed finding + limitation + principle</x:v>
      </x:c>
      <x:c r="E1792" s="43" t="str">
        <x:v>PASS</x:v>
      </x:c>
      <x:c r="F1792" s="43" t="str">
        <x:v>20 retained items include explicit limitation/counterpoint.</x:v>
      </x:c>
      <x:c r="G1792" s="43"/>
      <x:c r="H1792" s="43"/>
      <x:c r="I1792" s="43"/>
      <x:c r="J1792" s="43"/>
      <x:c r="K1792" s="43"/>
      <x:c r="L1792" s="43"/>
      <x:c r="M1792" s="43"/>
      <x:c r="N1792" s="43"/>
      <x:c r="O1792" s="43"/>
      <x:c r="P1792" s="43"/>
      <x:c r="Q1792" s="43"/>
      <x:c r="R1792" s="44"/>
    </x:row>
    <x:row r="1793">
      <x:c r="A1793" s="42" t="str">
        <x:v>Day 84 Audit</x:v>
      </x:c>
      <x:c r="B1793" s="43" t="n">
        <x:v>5</x:v>
      </x:c>
      <x:c r="C1793" s="43" t="str">
        <x:v>Evidence vs synthesis</x:v>
      </x:c>
      <x:c r="D1793" s="43" t="str">
        <x:v>External evidence ≠ Selflo editorial derivation</x:v>
      </x:c>
      <x:c r="E1793" s="43" t="str">
        <x:v>PASS</x:v>
      </x:c>
      <x:c r="F1793" s="43" t="str">
        <x:v>Research paraphrases and Selflo principles/stories are labeled separately.</x:v>
      </x:c>
      <x:c r="G1793" s="43"/>
      <x:c r="H1793" s="43"/>
      <x:c r="I1793" s="43"/>
      <x:c r="J1793" s="43"/>
      <x:c r="K1793" s="43"/>
      <x:c r="L1793" s="43"/>
      <x:c r="M1793" s="43"/>
      <x:c r="N1793" s="43"/>
      <x:c r="O1793" s="43"/>
      <x:c r="P1793" s="43"/>
      <x:c r="Q1793" s="43"/>
      <x:c r="R1793" s="44"/>
    </x:row>
    <x:row r="1794">
      <x:c r="A1794" s="42" t="str">
        <x:v>Day 84 Audit</x:v>
      </x:c>
      <x:c r="B1794" s="43" t="n">
        <x:v>6</x:v>
      </x:c>
      <x:c r="C1794" s="43" t="str">
        <x:v>Findings retained</x:v>
      </x:c>
      <x:c r="D1794" s="43" t="n">
        <x:v>20</x:v>
      </x:c>
      <x:c r="E1794" s="43" t="str">
        <x:v>PASS</x:v>
      </x:c>
      <x:c r="F1794" s="43" t="str">
        <x:v>Plan target met after multi-source screening.</x:v>
      </x:c>
      <x:c r="G1794" s="43"/>
      <x:c r="H1794" s="43"/>
      <x:c r="I1794" s="43"/>
      <x:c r="J1794" s="43"/>
      <x:c r="K1794" s="43"/>
      <x:c r="L1794" s="43"/>
      <x:c r="M1794" s="43"/>
      <x:c r="N1794" s="43"/>
      <x:c r="O1794" s="43"/>
      <x:c r="P1794" s="43"/>
      <x:c r="Q1794" s="43"/>
      <x:c r="R1794" s="44"/>
    </x:row>
    <x:row r="1795">
      <x:c r="A1795" s="42" t="str">
        <x:v>Day 84 Audit</x:v>
      </x:c>
      <x:c r="B1795" s="43" t="n">
        <x:v>7</x:v>
      </x:c>
      <x:c r="C1795" s="43" t="str">
        <x:v>Story/example lane</x:v>
      </x:c>
      <x:c r="D1795" s="43" t="n">
        <x:v>3</x:v>
      </x:c>
      <x:c r="E1795" s="43" t="str">
        <x:v>PASS</x:v>
      </x:c>
      <x:c r="F1795" s="43" t="str">
        <x:v>Created separately; Selflo originals, not fake sourced anecdotes.</x:v>
      </x:c>
      <x:c r="G1795" s="43"/>
      <x:c r="H1795" s="43"/>
      <x:c r="I1795" s="43"/>
      <x:c r="J1795" s="43"/>
      <x:c r="K1795" s="43"/>
      <x:c r="L1795" s="43"/>
      <x:c r="M1795" s="43"/>
      <x:c r="N1795" s="43"/>
      <x:c r="O1795" s="43"/>
      <x:c r="P1795" s="43"/>
      <x:c r="Q1795" s="43"/>
      <x:c r="R1795" s="44"/>
    </x:row>
    <x:row r="1796">
      <x:c r="A1796" s="42" t="str">
        <x:v>Day 84 Audit</x:v>
      </x:c>
      <x:c r="B1796" s="43" t="n">
        <x:v>8</x:v>
      </x:c>
      <x:c r="C1796" s="43" t="str">
        <x:v>Principles</x:v>
      </x:c>
      <x:c r="D1796" s="43" t="n">
        <x:v>4</x:v>
      </x:c>
      <x:c r="E1796" s="43" t="str">
        <x:v>PASS</x:v>
      </x:c>
      <x:c r="F1796" s="43" t="str">
        <x:v>Selflo editorial derivations linked to evidence.</x:v>
      </x:c>
      <x:c r="G1796" s="43"/>
      <x:c r="H1796" s="43"/>
      <x:c r="I1796" s="43"/>
      <x:c r="J1796" s="43"/>
      <x:c r="K1796" s="43"/>
      <x:c r="L1796" s="43"/>
      <x:c r="M1796" s="43"/>
      <x:c r="N1796" s="43"/>
      <x:c r="O1796" s="43"/>
      <x:c r="P1796" s="43"/>
      <x:c r="Q1796" s="43"/>
      <x:c r="R1796" s="44"/>
    </x:row>
    <x:row r="1797">
      <x:c r="A1797" s="42" t="str">
        <x:v>Day 84 Audit</x:v>
      </x:c>
      <x:c r="B1797" s="43" t="n">
        <x:v>9</x:v>
      </x:c>
      <x:c r="C1797" s="43" t="str">
        <x:v>Source URLs</x:v>
      </x:c>
      <x:c r="D1797" s="43" t="n">
        <x:v>4</x:v>
      </x:c>
      <x:c r="E1797" s="43" t="str">
        <x:v>PASS</x:v>
      </x:c>
      <x:c r="F1797" s="43" t="str">
        <x:v>Peer-reviewed/institutional/reputable research sources.</x:v>
      </x:c>
      <x:c r="G1797" s="43"/>
      <x:c r="H1797" s="43"/>
      <x:c r="I1797" s="43"/>
      <x:c r="J1797" s="43"/>
      <x:c r="K1797" s="43"/>
      <x:c r="L1797" s="43"/>
      <x:c r="M1797" s="43"/>
      <x:c r="N1797" s="43"/>
      <x:c r="O1797" s="43"/>
      <x:c r="P1797" s="43"/>
      <x:c r="Q1797" s="43"/>
      <x:c r="R1797" s="44"/>
    </x:row>
    <x:row r="1798">
      <x:c r="A1798" s="42" t="str">
        <x:v>Day 84 Audit</x:v>
      </x:c>
      <x:c r="B1798" s="43" t="n">
        <x:v>10</x:v>
      </x:c>
      <x:c r="C1798" s="43" t="str">
        <x:v>Direct quote control</x:v>
      </x:c>
      <x:c r="D1798" s="43" t="str">
        <x:v>No direct quote promoted</x:v>
      </x:c>
      <x:c r="E1798" s="43" t="str">
        <x:v>PASS</x:v>
      </x:c>
      <x:c r="F1798" s="43" t="str">
        <x:v>Research paraphrases only.</x:v>
      </x:c>
      <x:c r="G1798" s="43"/>
      <x:c r="H1798" s="43"/>
      <x:c r="I1798" s="43"/>
      <x:c r="J1798" s="43"/>
      <x:c r="K1798" s="43"/>
      <x:c r="L1798" s="43"/>
      <x:c r="M1798" s="43"/>
      <x:c r="N1798" s="43"/>
      <x:c r="O1798" s="43"/>
      <x:c r="P1798" s="43"/>
      <x:c r="Q1798" s="43"/>
      <x:c r="R1798" s="44"/>
    </x:row>
    <x:row r="1799">
      <x:c r="A1799" s="42" t="str">
        <x:v>Day 84 Audit</x:v>
      </x:c>
      <x:c r="B1799" s="43" t="n">
        <x:v>11</x:v>
      </x:c>
      <x:c r="C1799" s="43" t="str">
        <x:v>Agency gate</x:v>
      </x:c>
      <x:c r="D1799" s="43" t="str">
        <x:v>User retains interpretation/final judgment</x:v>
      </x:c>
      <x:c r="E1799" s="43" t="str">
        <x:v>PASS</x:v>
      </x:c>
      <x:c r="F1799" s="43" t="str">
        <x:v>No diagnosis, moralizing or forced choice.</x:v>
      </x:c>
      <x:c r="G1799" s="43"/>
      <x:c r="H1799" s="43"/>
      <x:c r="I1799" s="43"/>
      <x:c r="J1799" s="43"/>
      <x:c r="K1799" s="43"/>
      <x:c r="L1799" s="43"/>
      <x:c r="M1799" s="43"/>
      <x:c r="N1799" s="43"/>
      <x:c r="O1799" s="43"/>
      <x:c r="P1799" s="43"/>
      <x:c r="Q1799" s="43"/>
      <x:c r="R1799" s="44"/>
    </x:row>
    <x:row r="1800">
      <x:c r="A1800" s="42" t="str">
        <x:v>Day 84 Audit</x:v>
      </x:c>
      <x:c r="B1800" s="43" t="n">
        <x:v>12</x:v>
      </x:c>
      <x:c r="C1800" s="43" t="str">
        <x:v>Screened/rejected</x:v>
      </x:c>
      <x:c r="D1800" s="43" t="str">
        <x:v>not systematically counted</x:v>
      </x:c>
      <x:c r="E1800" s="43" t="str">
        <x:v>PASS</x:v>
      </x:c>
      <x:c r="F1800" s="43" t="str">
        <x:v>No fabricated count.</x:v>
      </x:c>
      <x:c r="G1800" s="43"/>
      <x:c r="H1800" s="43"/>
      <x:c r="I1800" s="43"/>
      <x:c r="J1800" s="43"/>
      <x:c r="K1800" s="43"/>
      <x:c r="L1800" s="43"/>
      <x:c r="M1800" s="43"/>
      <x:c r="N1800" s="43"/>
      <x:c r="O1800" s="43"/>
      <x:c r="P1800" s="43"/>
      <x:c r="Q1800" s="43"/>
      <x:c r="R1800" s="44"/>
    </x:row>
    <x:row r="1801">
      <x:c r="A1801" s="42" t="str">
        <x:v>Day 84 Audit</x:v>
      </x:c>
      <x:c r="B1801" s="43" t="n">
        <x:v>13</x:v>
      </x:c>
      <x:c r="C1801" s="43" t="str">
        <x:v>New Coverage</x:v>
      </x:c>
      <x:c r="D1801" s="43" t="str">
        <x:v>Self-compassion / Self-blame</x:v>
      </x:c>
      <x:c r="E1801" s="43" t="str">
        <x:v>PASS</x:v>
      </x:c>
      <x:c r="F1801" s="43" t="str">
        <x:v>Distinct Day 84 lane expanded.</x:v>
      </x:c>
      <x:c r="G1801" s="43"/>
      <x:c r="H1801" s="43"/>
      <x:c r="I1801" s="43"/>
      <x:c r="J1801" s="43"/>
      <x:c r="K1801" s="43"/>
      <x:c r="L1801" s="43"/>
      <x:c r="M1801" s="43"/>
      <x:c r="N1801" s="43"/>
      <x:c r="O1801" s="43"/>
      <x:c r="P1801" s="43"/>
      <x:c r="Q1801" s="43"/>
      <x:c r="R1801" s="44"/>
    </x:row>
    <x:row r="1802">
      <x:c r="A1802" s="42" t="str">
        <x:v>Day 84 Audit</x:v>
      </x:c>
      <x:c r="B1802" s="43" t="n">
        <x:v>14</x:v>
      </x:c>
      <x:c r="C1802" s="43" t="str">
        <x:v>Remaining risk</x:v>
      </x:c>
      <x:c r="D1802" s="43" t="str">
        <x:v>Much self-compassion evidence is correlational and measurement is debated; this is not diagnosis or a substitute for accountability or care.</x:v>
      </x:c>
      <x:c r="E1802" s="43" t="str">
        <x:v>PASS WITH GATE</x:v>
      </x:c>
      <x:c r="F1802" s="43" t="str">
        <x:v>Release readiness remains separate.</x:v>
      </x:c>
      <x:c r="G1802" s="43"/>
      <x:c r="H1802" s="43"/>
      <x:c r="I1802" s="43"/>
      <x:c r="J1802" s="43"/>
      <x:c r="K1802" s="43"/>
      <x:c r="L1802" s="43"/>
      <x:c r="M1802" s="43"/>
      <x:c r="N1802" s="43"/>
      <x:c r="O1802" s="43"/>
      <x:c r="P1802" s="43"/>
      <x:c r="Q1802" s="43"/>
      <x:c r="R1802" s="44"/>
    </x:row>
    <x:row r="1803">
      <x:c r="A1803" s="42" t="str">
        <x:v>Day 84 Audit</x:v>
      </x:c>
      <x:c r="B1803" s="43" t="n">
        <x:v>15</x:v>
      </x:c>
      <x:c r="C1803" s="43" t="str">
        <x:v>Source Exhaustion</x:v>
      </x:c>
      <x:c r="D1803" s="43" t="str">
        <x:v>PASS</x:v>
      </x:c>
      <x:c r="E1803" s="43" t="str">
        <x:v>PASS</x:v>
      </x:c>
      <x:c r="F1803" s="43" t="str">
        <x:v>PASS for plan-defined scope; release readiness separate.</x:v>
      </x:c>
      <x:c r="G1803" s="43"/>
      <x:c r="H1803" s="43"/>
      <x:c r="I1803" s="43"/>
      <x:c r="J1803" s="43"/>
      <x:c r="K1803" s="43"/>
      <x:c r="L1803" s="43"/>
      <x:c r="M1803" s="43"/>
      <x:c r="N1803" s="43"/>
      <x:c r="O1803" s="43"/>
      <x:c r="P1803" s="43"/>
      <x:c r="Q1803" s="43"/>
      <x:c r="R1803" s="44"/>
    </x:row>
    <x:row r="1804">
      <x:c r="A1804" s="42" t="str">
        <x:v>Day 85 Audit</x:v>
      </x:c>
      <x:c r="B1804" s="43" t="n">
        <x:v>1</x:v>
      </x:c>
      <x:c r="C1804" s="43" t="str">
        <x:v>DAY 85 — FULL SOURCE EXHAUSTION AUDIT</x:v>
      </x:c>
      <x:c r="D1804" s="43"/>
      <x:c r="E1804" s="43"/>
      <x:c r="F1804" s="43"/>
      <x:c r="G1804" s="43"/>
      <x:c r="H1804" s="43"/>
      <x:c r="I1804" s="43"/>
      <x:c r="J1804" s="43"/>
      <x:c r="K1804" s="43"/>
      <x:c r="L1804" s="43"/>
      <x:c r="M1804" s="43"/>
      <x:c r="N1804" s="43"/>
      <x:c r="O1804" s="43"/>
      <x:c r="P1804" s="43"/>
      <x:c r="Q1804" s="43"/>
      <x:c r="R1804" s="44"/>
    </x:row>
    <x:row r="1805">
      <x:c r="A1805" s="42" t="str">
        <x:v>Day 85 Audit</x:v>
      </x:c>
      <x:c r="B1805" s="43" t="n">
        <x:v>2</x:v>
      </x:c>
      <x:c r="C1805" s="43" t="str">
        <x:v>Metric</x:v>
      </x:c>
      <x:c r="D1805" s="43" t="str">
        <x:v>Result</x:v>
      </x:c>
      <x:c r="E1805" s="43" t="str">
        <x:v>Status</x:v>
      </x:c>
      <x:c r="F1805" s="43" t="str">
        <x:v>Evidence / Notes</x:v>
      </x:c>
      <x:c r="G1805" s="43"/>
      <x:c r="H1805" s="43"/>
      <x:c r="I1805" s="43"/>
      <x:c r="J1805" s="43"/>
      <x:c r="K1805" s="43"/>
      <x:c r="L1805" s="43"/>
      <x:c r="M1805" s="43"/>
      <x:c r="N1805" s="43"/>
      <x:c r="O1805" s="43"/>
      <x:c r="P1805" s="43"/>
      <x:c r="Q1805" s="43"/>
      <x:c r="R1805" s="44"/>
    </x:row>
    <x:row r="1806">
      <x:c r="A1806" s="42" t="str">
        <x:v>Day 85 Audit</x:v>
      </x:c>
      <x:c r="B1806" s="43" t="n">
        <x:v>3</x:v>
      </x:c>
      <x:c r="C1806" s="43" t="str">
        <x:v>Scope</x:v>
      </x:c>
      <x:c r="D1806" s="43" t="str">
        <x:v>Uncertainty / Choice / Agency</x:v>
      </x:c>
      <x:c r="E1806" s="43" t="str">
        <x:v>PASS</x:v>
      </x:c>
      <x:c r="F1806" s="43" t="str">
        <x:v>Matches 90-Day Plan F. Coverage Gap Filling.</x:v>
      </x:c>
      <x:c r="G1806" s="43"/>
      <x:c r="H1806" s="43"/>
      <x:c r="I1806" s="43"/>
      <x:c r="J1806" s="43"/>
      <x:c r="K1806" s="43"/>
      <x:c r="L1806" s="43"/>
      <x:c r="M1806" s="43"/>
      <x:c r="N1806" s="43"/>
      <x:c r="O1806" s="43"/>
      <x:c r="P1806" s="43"/>
      <x:c r="Q1806" s="43"/>
      <x:c r="R1806" s="44"/>
    </x:row>
    <x:row r="1807">
      <x:c r="A1807" s="42" t="str">
        <x:v>Day 85 Audit</x:v>
      </x:c>
      <x:c r="B1807" s="43" t="n">
        <x:v>4</x:v>
      </x:c>
      <x:c r="C1807" s="43" t="str">
        <x:v>AI Prompt Template</x:v>
      </x:c>
      <x:c r="D1807" s="43" t="str">
        <x:v>Source-backed finding + limitation + principle</x:v>
      </x:c>
      <x:c r="E1807" s="43" t="str">
        <x:v>PASS</x:v>
      </x:c>
      <x:c r="F1807" s="43" t="str">
        <x:v>20 retained items include explicit limitation/counterpoint.</x:v>
      </x:c>
      <x:c r="G1807" s="43"/>
      <x:c r="H1807" s="43"/>
      <x:c r="I1807" s="43"/>
      <x:c r="J1807" s="43"/>
      <x:c r="K1807" s="43"/>
      <x:c r="L1807" s="43"/>
      <x:c r="M1807" s="43"/>
      <x:c r="N1807" s="43"/>
      <x:c r="O1807" s="43"/>
      <x:c r="P1807" s="43"/>
      <x:c r="Q1807" s="43"/>
      <x:c r="R1807" s="44"/>
    </x:row>
    <x:row r="1808">
      <x:c r="A1808" s="42" t="str">
        <x:v>Day 85 Audit</x:v>
      </x:c>
      <x:c r="B1808" s="43" t="n">
        <x:v>5</x:v>
      </x:c>
      <x:c r="C1808" s="43" t="str">
        <x:v>Evidence vs synthesis</x:v>
      </x:c>
      <x:c r="D1808" s="43" t="str">
        <x:v>External evidence ≠ Selflo editorial derivation</x:v>
      </x:c>
      <x:c r="E1808" s="43" t="str">
        <x:v>PASS</x:v>
      </x:c>
      <x:c r="F1808" s="43" t="str">
        <x:v>Research paraphrases and Selflo principles/stories are labeled separately.</x:v>
      </x:c>
      <x:c r="G1808" s="43"/>
      <x:c r="H1808" s="43"/>
      <x:c r="I1808" s="43"/>
      <x:c r="J1808" s="43"/>
      <x:c r="K1808" s="43"/>
      <x:c r="L1808" s="43"/>
      <x:c r="M1808" s="43"/>
      <x:c r="N1808" s="43"/>
      <x:c r="O1808" s="43"/>
      <x:c r="P1808" s="43"/>
      <x:c r="Q1808" s="43"/>
      <x:c r="R1808" s="44"/>
    </x:row>
    <x:row r="1809">
      <x:c r="A1809" s="42" t="str">
        <x:v>Day 85 Audit</x:v>
      </x:c>
      <x:c r="B1809" s="43" t="n">
        <x:v>6</x:v>
      </x:c>
      <x:c r="C1809" s="43" t="str">
        <x:v>Findings retained</x:v>
      </x:c>
      <x:c r="D1809" s="43" t="n">
        <x:v>20</x:v>
      </x:c>
      <x:c r="E1809" s="43" t="str">
        <x:v>PASS</x:v>
      </x:c>
      <x:c r="F1809" s="43" t="str">
        <x:v>Plan target met after multi-source screening.</x:v>
      </x:c>
      <x:c r="G1809" s="43"/>
      <x:c r="H1809" s="43"/>
      <x:c r="I1809" s="43"/>
      <x:c r="J1809" s="43"/>
      <x:c r="K1809" s="43"/>
      <x:c r="L1809" s="43"/>
      <x:c r="M1809" s="43"/>
      <x:c r="N1809" s="43"/>
      <x:c r="O1809" s="43"/>
      <x:c r="P1809" s="43"/>
      <x:c r="Q1809" s="43"/>
      <x:c r="R1809" s="44"/>
    </x:row>
    <x:row r="1810">
      <x:c r="A1810" s="42" t="str">
        <x:v>Day 85 Audit</x:v>
      </x:c>
      <x:c r="B1810" s="43" t="n">
        <x:v>7</x:v>
      </x:c>
      <x:c r="C1810" s="43" t="str">
        <x:v>Story/example lane</x:v>
      </x:c>
      <x:c r="D1810" s="43" t="n">
        <x:v>3</x:v>
      </x:c>
      <x:c r="E1810" s="43" t="str">
        <x:v>PASS</x:v>
      </x:c>
      <x:c r="F1810" s="43" t="str">
        <x:v>Created separately; Selflo originals, not fake sourced anecdotes.</x:v>
      </x:c>
      <x:c r="G1810" s="43"/>
      <x:c r="H1810" s="43"/>
      <x:c r="I1810" s="43"/>
      <x:c r="J1810" s="43"/>
      <x:c r="K1810" s="43"/>
      <x:c r="L1810" s="43"/>
      <x:c r="M1810" s="43"/>
      <x:c r="N1810" s="43"/>
      <x:c r="O1810" s="43"/>
      <x:c r="P1810" s="43"/>
      <x:c r="Q1810" s="43"/>
      <x:c r="R1810" s="44"/>
    </x:row>
    <x:row r="1811">
      <x:c r="A1811" s="42" t="str">
        <x:v>Day 85 Audit</x:v>
      </x:c>
      <x:c r="B1811" s="43" t="n">
        <x:v>8</x:v>
      </x:c>
      <x:c r="C1811" s="43" t="str">
        <x:v>Principles</x:v>
      </x:c>
      <x:c r="D1811" s="43" t="n">
        <x:v>4</x:v>
      </x:c>
      <x:c r="E1811" s="43" t="str">
        <x:v>PASS</x:v>
      </x:c>
      <x:c r="F1811" s="43" t="str">
        <x:v>Selflo editorial derivations linked to evidence.</x:v>
      </x:c>
      <x:c r="G1811" s="43"/>
      <x:c r="H1811" s="43"/>
      <x:c r="I1811" s="43"/>
      <x:c r="J1811" s="43"/>
      <x:c r="K1811" s="43"/>
      <x:c r="L1811" s="43"/>
      <x:c r="M1811" s="43"/>
      <x:c r="N1811" s="43"/>
      <x:c r="O1811" s="43"/>
      <x:c r="P1811" s="43"/>
      <x:c r="Q1811" s="43"/>
      <x:c r="R1811" s="44"/>
    </x:row>
    <x:row r="1812">
      <x:c r="A1812" s="42" t="str">
        <x:v>Day 85 Audit</x:v>
      </x:c>
      <x:c r="B1812" s="43" t="n">
        <x:v>9</x:v>
      </x:c>
      <x:c r="C1812" s="43" t="str">
        <x:v>Source URLs</x:v>
      </x:c>
      <x:c r="D1812" s="43" t="n">
        <x:v>6</x:v>
      </x:c>
      <x:c r="E1812" s="43" t="str">
        <x:v>PASS</x:v>
      </x:c>
      <x:c r="F1812" s="43" t="str">
        <x:v>Peer-reviewed/institutional/reputable research sources.</x:v>
      </x:c>
      <x:c r="G1812" s="43"/>
      <x:c r="H1812" s="43"/>
      <x:c r="I1812" s="43"/>
      <x:c r="J1812" s="43"/>
      <x:c r="K1812" s="43"/>
      <x:c r="L1812" s="43"/>
      <x:c r="M1812" s="43"/>
      <x:c r="N1812" s="43"/>
      <x:c r="O1812" s="43"/>
      <x:c r="P1812" s="43"/>
      <x:c r="Q1812" s="43"/>
      <x:c r="R1812" s="44"/>
    </x:row>
    <x:row r="1813">
      <x:c r="A1813" s="42" t="str">
        <x:v>Day 85 Audit</x:v>
      </x:c>
      <x:c r="B1813" s="43" t="n">
        <x:v>10</x:v>
      </x:c>
      <x:c r="C1813" s="43" t="str">
        <x:v>Direct quote control</x:v>
      </x:c>
      <x:c r="D1813" s="43" t="str">
        <x:v>No direct quote promoted</x:v>
      </x:c>
      <x:c r="E1813" s="43" t="str">
        <x:v>PASS</x:v>
      </x:c>
      <x:c r="F1813" s="43" t="str">
        <x:v>Research paraphrases only.</x:v>
      </x:c>
      <x:c r="G1813" s="43"/>
      <x:c r="H1813" s="43"/>
      <x:c r="I1813" s="43"/>
      <x:c r="J1813" s="43"/>
      <x:c r="K1813" s="43"/>
      <x:c r="L1813" s="43"/>
      <x:c r="M1813" s="43"/>
      <x:c r="N1813" s="43"/>
      <x:c r="O1813" s="43"/>
      <x:c r="P1813" s="43"/>
      <x:c r="Q1813" s="43"/>
      <x:c r="R1813" s="44"/>
    </x:row>
    <x:row r="1814">
      <x:c r="A1814" s="42" t="str">
        <x:v>Day 85 Audit</x:v>
      </x:c>
      <x:c r="B1814" s="43" t="n">
        <x:v>11</x:v>
      </x:c>
      <x:c r="C1814" s="43" t="str">
        <x:v>Agency gate</x:v>
      </x:c>
      <x:c r="D1814" s="43" t="str">
        <x:v>User retains interpretation/final judgment</x:v>
      </x:c>
      <x:c r="E1814" s="43" t="str">
        <x:v>PASS</x:v>
      </x:c>
      <x:c r="F1814" s="43" t="str">
        <x:v>No diagnosis, moralizing or forced choice.</x:v>
      </x:c>
      <x:c r="G1814" s="43"/>
      <x:c r="H1814" s="43"/>
      <x:c r="I1814" s="43"/>
      <x:c r="J1814" s="43"/>
      <x:c r="K1814" s="43"/>
      <x:c r="L1814" s="43"/>
      <x:c r="M1814" s="43"/>
      <x:c r="N1814" s="43"/>
      <x:c r="O1814" s="43"/>
      <x:c r="P1814" s="43"/>
      <x:c r="Q1814" s="43"/>
      <x:c r="R1814" s="44"/>
    </x:row>
    <x:row r="1815">
      <x:c r="A1815" s="42" t="str">
        <x:v>Day 85 Audit</x:v>
      </x:c>
      <x:c r="B1815" s="43" t="n">
        <x:v>12</x:v>
      </x:c>
      <x:c r="C1815" s="43" t="str">
        <x:v>Screened/rejected</x:v>
      </x:c>
      <x:c r="D1815" s="43" t="str">
        <x:v>not systematically counted</x:v>
      </x:c>
      <x:c r="E1815" s="43" t="str">
        <x:v>PASS</x:v>
      </x:c>
      <x:c r="F1815" s="43" t="str">
        <x:v>No fabricated count.</x:v>
      </x:c>
      <x:c r="G1815" s="43"/>
      <x:c r="H1815" s="43"/>
      <x:c r="I1815" s="43"/>
      <x:c r="J1815" s="43"/>
      <x:c r="K1815" s="43"/>
      <x:c r="L1815" s="43"/>
      <x:c r="M1815" s="43"/>
      <x:c r="N1815" s="43"/>
      <x:c r="O1815" s="43"/>
      <x:c r="P1815" s="43"/>
      <x:c r="Q1815" s="43"/>
      <x:c r="R1815" s="44"/>
    </x:row>
    <x:row r="1816">
      <x:c r="A1816" s="42" t="str">
        <x:v>Day 85 Audit</x:v>
      </x:c>
      <x:c r="B1816" s="43" t="n">
        <x:v>13</x:v>
      </x:c>
      <x:c r="C1816" s="43" t="str">
        <x:v>New Coverage</x:v>
      </x:c>
      <x:c r="D1816" s="43" t="str">
        <x:v>Uncertainty / Choice / Agency</x:v>
      </x:c>
      <x:c r="E1816" s="43" t="str">
        <x:v>PASS</x:v>
      </x:c>
      <x:c r="F1816" s="43" t="str">
        <x:v>Distinct Day 85 lane expanded.</x:v>
      </x:c>
      <x:c r="G1816" s="43"/>
      <x:c r="H1816" s="43"/>
      <x:c r="I1816" s="43"/>
      <x:c r="J1816" s="43"/>
      <x:c r="K1816" s="43"/>
      <x:c r="L1816" s="43"/>
      <x:c r="M1816" s="43"/>
      <x:c r="N1816" s="43"/>
      <x:c r="O1816" s="43"/>
      <x:c r="P1816" s="43"/>
      <x:c r="Q1816" s="43"/>
      <x:c r="R1816" s="44"/>
    </x:row>
    <x:row r="1817">
      <x:c r="A1817" s="42" t="str">
        <x:v>Day 85 Audit</x:v>
      </x:c>
      <x:c r="B1817" s="43" t="n">
        <x:v>14</x:v>
      </x:c>
      <x:c r="C1817" s="43" t="str">
        <x:v>Remaining risk</x:v>
      </x:c>
      <x:c r="D1817" s="43" t="str">
        <x:v>IU findings are strongest in psychological/clinical research and do not make uncertainty itself pathological; decision context matters.</x:v>
      </x:c>
      <x:c r="E1817" s="43" t="str">
        <x:v>PASS WITH GATE</x:v>
      </x:c>
      <x:c r="F1817" s="43" t="str">
        <x:v>Release readiness remains separate.</x:v>
      </x:c>
      <x:c r="G1817" s="43"/>
      <x:c r="H1817" s="43"/>
      <x:c r="I1817" s="43"/>
      <x:c r="J1817" s="43"/>
      <x:c r="K1817" s="43"/>
      <x:c r="L1817" s="43"/>
      <x:c r="M1817" s="43"/>
      <x:c r="N1817" s="43"/>
      <x:c r="O1817" s="43"/>
      <x:c r="P1817" s="43"/>
      <x:c r="Q1817" s="43"/>
      <x:c r="R1817" s="44"/>
    </x:row>
    <x:row r="1818">
      <x:c r="A1818" s="42" t="str">
        <x:v>Day 85 Audit</x:v>
      </x:c>
      <x:c r="B1818" s="43" t="n">
        <x:v>15</x:v>
      </x:c>
      <x:c r="C1818" s="43" t="str">
        <x:v>Source Exhaustion</x:v>
      </x:c>
      <x:c r="D1818" s="43" t="str">
        <x:v>PASS</x:v>
      </x:c>
      <x:c r="E1818" s="43" t="str">
        <x:v>PASS</x:v>
      </x:c>
      <x:c r="F1818" s="43" t="str">
        <x:v>PASS for plan-defined scope; release readiness separate.</x:v>
      </x:c>
      <x:c r="G1818" s="43"/>
      <x:c r="H1818" s="43"/>
      <x:c r="I1818" s="43"/>
      <x:c r="J1818" s="43"/>
      <x:c r="K1818" s="43"/>
      <x:c r="L1818" s="43"/>
      <x:c r="M1818" s="43"/>
      <x:c r="N1818" s="43"/>
      <x:c r="O1818" s="43"/>
      <x:c r="P1818" s="43"/>
      <x:c r="Q1818" s="43"/>
      <x:c r="R1818" s="44"/>
    </x:row>
    <x:row r="1819">
      <x:c r="A1819" s="42" t="str">
        <x:v>Day 81-85 Coverage Audit</x:v>
      </x:c>
      <x:c r="B1819" s="43" t="n">
        <x:v>1</x:v>
      </x:c>
      <x:c r="C1819" s="43" t="str">
        <x:v>DAY 81–85 — COVERAGE AUDIT</x:v>
      </x:c>
      <x:c r="D1819" s="43"/>
      <x:c r="E1819" s="43"/>
      <x:c r="F1819" s="43"/>
      <x:c r="G1819" s="43"/>
      <x:c r="H1819" s="43"/>
      <x:c r="I1819" s="43"/>
      <x:c r="J1819" s="43"/>
      <x:c r="K1819" s="43"/>
      <x:c r="L1819" s="43"/>
      <x:c r="M1819" s="43"/>
      <x:c r="N1819" s="43"/>
      <x:c r="O1819" s="43"/>
      <x:c r="P1819" s="43"/>
      <x:c r="Q1819" s="43"/>
      <x:c r="R1819" s="44"/>
    </x:row>
    <x:row r="1820">
      <x:c r="A1820" s="42" t="str">
        <x:v>Day 81-85 Coverage Audit</x:v>
      </x:c>
      <x:c r="B1820" s="43" t="n">
        <x:v>2</x:v>
      </x:c>
      <x:c r="C1820" s="43" t="str">
        <x:v>Day</x:v>
      </x:c>
      <x:c r="D1820" s="43" t="str">
        <x:v>Focus</x:v>
      </x:c>
      <x:c r="E1820" s="43" t="str">
        <x:v>Findings</x:v>
      </x:c>
      <x:c r="F1820" s="43" t="str">
        <x:v>Stories</x:v>
      </x:c>
      <x:c r="G1820" s="43" t="str">
        <x:v>Principles</x:v>
      </x:c>
      <x:c r="H1820" s="43" t="str">
        <x:v>Sources</x:v>
      </x:c>
      <x:c r="I1820" s="43" t="str">
        <x:v>Status</x:v>
      </x:c>
      <x:c r="J1820" s="43" t="str">
        <x:v>New Coverage / Expansion</x:v>
      </x:c>
      <x:c r="K1820" s="43" t="str">
        <x:v>Quality / Limitation</x:v>
      </x:c>
      <x:c r="L1820" s="43" t="str">
        <x:v>Next</x:v>
      </x:c>
      <x:c r="M1820" s="43"/>
      <x:c r="N1820" s="43"/>
      <x:c r="O1820" s="43"/>
      <x:c r="P1820" s="43"/>
      <x:c r="Q1820" s="43"/>
      <x:c r="R1820" s="44"/>
    </x:row>
    <x:row r="1821">
      <x:c r="A1821" s="42" t="str">
        <x:v>Day 81-85 Coverage Audit</x:v>
      </x:c>
      <x:c r="B1821" s="43" t="n">
        <x:v>3</x:v>
      </x:c>
      <x:c r="C1821" s="43" t="n">
        <x:v>81</x:v>
      </x:c>
      <x:c r="D1821" s="43" t="str">
        <x:v>Path dependence</x:v>
      </x:c>
      <x:c r="E1821" s="43" t="n">
        <x:v>12</x:v>
      </x:c>
      <x:c r="F1821" s="43" t="n">
        <x:v>2</x:v>
      </x:c>
      <x:c r="G1821" s="43" t="n">
        <x:v>8</x:v>
      </x:c>
      <x:c r="H1821" s="43" t="n">
        <x:v>6</x:v>
      </x:c>
      <x:c r="I1821" s="43" t="str">
        <x:v>PASS</x:v>
      </x:c>
      <x:c r="J1821" s="43" t="str">
        <x:v>Expanded coverage around Path dependence; external evidence kept separate from Selflo synthesis.</x:v>
      </x:c>
      <x:c r="K1821" s="43" t="str">
        <x:v>Economic/technology path-dependence models do not prove that every personal habit or AI choice is locked in; Selflo use is analogy unless directly evidenced.</x:v>
      </x:c>
      <x:c r="L1821" s="43" t="str">
        <x:v>Continue gap-driven collection.</x:v>
      </x:c>
      <x:c r="M1821" s="43"/>
      <x:c r="N1821" s="43"/>
      <x:c r="O1821" s="43"/>
      <x:c r="P1821" s="43"/>
      <x:c r="Q1821" s="43"/>
      <x:c r="R1821" s="44"/>
    </x:row>
    <x:row r="1822">
      <x:c r="A1822" s="42" t="str">
        <x:v>Day 81-85 Coverage Audit</x:v>
      </x:c>
      <x:c r="B1822" s="43" t="n">
        <x:v>4</x:v>
      </x:c>
      <x:c r="C1822" s="43" t="n">
        <x:v>82</x:v>
      </x:c>
      <x:c r="D1822" s="43" t="str">
        <x:v>Human agency in AI-rich environments</x:v>
      </x:c>
      <x:c r="E1822" s="43" t="n">
        <x:v>12</x:v>
      </x:c>
      <x:c r="F1822" s="43" t="n">
        <x:v>2</x:v>
      </x:c>
      <x:c r="G1822" s="43" t="n">
        <x:v>8</x:v>
      </x:c>
      <x:c r="H1822" s="43" t="n">
        <x:v>6</x:v>
      </x:c>
      <x:c r="I1822" s="43" t="str">
        <x:v>PASS</x:v>
      </x:c>
      <x:c r="J1822" s="43" t="str">
        <x:v>Expanded coverage around Human agency in AI-rich environments; external evidence kept separate from Selflo synthesis.</x:v>
      </x:c>
      <x:c r="K1822" s="43" t="str">
        <x:v>Human-oversight principles are normative and context-dependent; empirical automation-bias effects vary by task, expertise and interface.</x:v>
      </x:c>
      <x:c r="L1822" s="43" t="str">
        <x:v>Continue gap-driven collection.</x:v>
      </x:c>
      <x:c r="M1822" s="43"/>
      <x:c r="N1822" s="43"/>
      <x:c r="O1822" s="43"/>
      <x:c r="P1822" s="43"/>
      <x:c r="Q1822" s="43"/>
      <x:c r="R1822" s="44"/>
    </x:row>
    <x:row r="1823">
      <x:c r="A1823" s="42" t="str">
        <x:v>Day 81-85 Coverage Audit</x:v>
      </x:c>
      <x:c r="B1823" s="43" t="n">
        <x:v>5</x:v>
      </x:c>
      <x:c r="C1823" s="43" t="n">
        <x:v>83</x:v>
      </x:c>
      <x:c r="D1823" s="43" t="str">
        <x:v>Exhaustion / Recovery / Rest</x:v>
      </x:c>
      <x:c r="E1823" s="43" t="n">
        <x:v>20</x:v>
      </x:c>
      <x:c r="F1823" s="43" t="n">
        <x:v>3</x:v>
      </x:c>
      <x:c r="G1823" s="43" t="n">
        <x:v>4</x:v>
      </x:c>
      <x:c r="H1823" s="43" t="n">
        <x:v>6</x:v>
      </x:c>
      <x:c r="I1823" s="43" t="str">
        <x:v>PASS</x:v>
      </x:c>
      <x:c r="J1823" s="43" t="str">
        <x:v>Expanded coverage around Exhaustion / Recovery / Rest; external evidence kept separate from Selflo synthesis.</x:v>
      </x:c>
      <x:c r="K1823" s="43" t="str">
        <x:v>Evidence varies across occupations, sleep protocols and populations; fatigue can have medical or situational causes beyond this research lane.</x:v>
      </x:c>
      <x:c r="L1823" s="43" t="str">
        <x:v>Continue gap-driven collection.</x:v>
      </x:c>
      <x:c r="M1823" s="43"/>
      <x:c r="N1823" s="43"/>
      <x:c r="O1823" s="43"/>
      <x:c r="P1823" s="43"/>
      <x:c r="Q1823" s="43"/>
      <x:c r="R1823" s="44"/>
    </x:row>
    <x:row r="1824">
      <x:c r="A1824" s="42" t="str">
        <x:v>Day 81-85 Coverage Audit</x:v>
      </x:c>
      <x:c r="B1824" s="43" t="n">
        <x:v>6</x:v>
      </x:c>
      <x:c r="C1824" s="43" t="n">
        <x:v>84</x:v>
      </x:c>
      <x:c r="D1824" s="43" t="str">
        <x:v>Self-compassion / Self-blame</x:v>
      </x:c>
      <x:c r="E1824" s="43" t="n">
        <x:v>20</x:v>
      </x:c>
      <x:c r="F1824" s="43" t="n">
        <x:v>3</x:v>
      </x:c>
      <x:c r="G1824" s="43" t="n">
        <x:v>4</x:v>
      </x:c>
      <x:c r="H1824" s="43" t="n">
        <x:v>4</x:v>
      </x:c>
      <x:c r="I1824" s="43" t="str">
        <x:v>PASS</x:v>
      </x:c>
      <x:c r="J1824" s="43" t="str">
        <x:v>Expanded coverage around Self-compassion / Self-blame; external evidence kept separate from Selflo synthesis.</x:v>
      </x:c>
      <x:c r="K1824" s="43" t="str">
        <x:v>Much self-compassion evidence is correlational and measurement is debated; this is not diagnosis or a substitute for accountability or care.</x:v>
      </x:c>
      <x:c r="L1824" s="43" t="str">
        <x:v>Continue gap-driven collection.</x:v>
      </x:c>
      <x:c r="M1824" s="43"/>
      <x:c r="N1824" s="43"/>
      <x:c r="O1824" s="43"/>
      <x:c r="P1824" s="43"/>
      <x:c r="Q1824" s="43"/>
      <x:c r="R1824" s="44"/>
    </x:row>
    <x:row r="1825">
      <x:c r="A1825" s="42" t="str">
        <x:v>Day 81-85 Coverage Audit</x:v>
      </x:c>
      <x:c r="B1825" s="43" t="n">
        <x:v>7</x:v>
      </x:c>
      <x:c r="C1825" s="43" t="n">
        <x:v>85</x:v>
      </x:c>
      <x:c r="D1825" s="43" t="str">
        <x:v>Uncertainty / Choice / Agency</x:v>
      </x:c>
      <x:c r="E1825" s="43" t="n">
        <x:v>20</x:v>
      </x:c>
      <x:c r="F1825" s="43" t="n">
        <x:v>3</x:v>
      </x:c>
      <x:c r="G1825" s="43" t="n">
        <x:v>4</x:v>
      </x:c>
      <x:c r="H1825" s="43" t="n">
        <x:v>6</x:v>
      </x:c>
      <x:c r="I1825" s="43" t="str">
        <x:v>PASS</x:v>
      </x:c>
      <x:c r="J1825" s="43" t="str">
        <x:v>Expanded coverage around Uncertainty / Choice / Agency; external evidence kept separate from Selflo synthesis.</x:v>
      </x:c>
      <x:c r="K1825" s="43" t="str">
        <x:v>IU findings are strongest in psychological/clinical research and do not make uncertainty itself pathological; decision context matters.</x:v>
      </x:c>
      <x:c r="L1825" s="43" t="str">
        <x:v>Proceed to Day 86+.</x:v>
      </x:c>
      <x:c r="M1825" s="43"/>
      <x:c r="N1825" s="43"/>
      <x:c r="O1825" s="43"/>
      <x:c r="P1825" s="43"/>
      <x:c r="Q1825" s="43"/>
      <x:c r="R1825" s="44"/>
    </x:row>
    <x:row r="1826">
      <x:c r="A1826" s="42" t="str">
        <x:v>Day 81-85 Coverage Audit</x:v>
      </x:c>
      <x:c r="B1826" s="43" t="n">
        <x:v>9</x:v>
      </x:c>
      <x:c r="C1826" s="43" t="str">
        <x:v>TOTAL</x:v>
      </x:c>
      <x:c r="D1826" s="43" t="str">
        <x:v>Days 81–85</x:v>
      </x:c>
      <x:c r="E1826" s="43" t="n">
        <x:v>84</x:v>
      </x:c>
      <x:c r="F1826" s="43" t="n">
        <x:v>13</x:v>
      </x:c>
      <x:c r="G1826" s="43" t="n">
        <x:v>28</x:v>
      </x:c>
      <x:c r="H1826" s="43" t="n">
        <x:v>28</x:v>
      </x:c>
      <x:c r="I1826" s="43" t="str">
        <x:v>PASS</x:v>
      </x:c>
      <x:c r="J1826" s="43" t="str">
        <x:v>Path dependence; human agency; recovery/rest; self-compassion/self-blame; uncertainty/choice/agency.</x:v>
      </x:c>
      <x:c r="K1826" s="43"/>
      <x:c r="L1826" s="43"/>
      <x:c r="M1826" s="43"/>
      <x:c r="N1826" s="43"/>
      <x:c r="O1826" s="43"/>
      <x:c r="P1826" s="43"/>
      <x:c r="Q1826" s="43"/>
      <x:c r="R1826" s="44"/>
    </x:row>
    <x:row r="1827">
      <x:c r="A1827" s="42" t="str">
        <x:v>Day 81-85 Coverage Audit</x:v>
      </x:c>
      <x:c r="B1827" s="43" t="n">
        <x:v>10</x:v>
      </x:c>
      <x:c r="C1827" s="43" t="str">
        <x:v>Reinforcement</x:v>
      </x:c>
      <x:c r="D1827" s="43" t="str">
        <x:v>Finding</x:v>
      </x:c>
      <x:c r="E1827" s="43"/>
      <x:c r="F1827" s="43"/>
      <x:c r="G1827" s="43"/>
      <x:c r="H1827" s="43"/>
      <x:c r="I1827" s="43"/>
      <x:c r="J1827" s="43" t="str">
        <x:v>Reinforces judgment and agency while adding recovery and self-relation gaps.</x:v>
      </x:c>
      <x:c r="K1827" s="43"/>
      <x:c r="L1827" s="43"/>
      <x:c r="M1827" s="43"/>
      <x:c r="N1827" s="43"/>
      <x:c r="O1827" s="43"/>
      <x:c r="P1827" s="43"/>
      <x:c r="Q1827" s="43"/>
      <x:c r="R1827" s="44"/>
    </x:row>
    <x:row r="1828">
      <x:c r="A1828" s="42" t="str">
        <x:v>Day 81-85 Coverage Audit</x:v>
      </x:c>
      <x:c r="B1828" s="43" t="n">
        <x:v>11</x:v>
      </x:c>
      <x:c r="C1828" s="43" t="str">
        <x:v>New Coverage</x:v>
      </x:c>
      <x:c r="D1828" s="43" t="str">
        <x:v>Finding</x:v>
      </x:c>
      <x:c r="E1828" s="43"/>
      <x:c r="F1828" s="43"/>
      <x:c r="G1828" s="43"/>
      <x:c r="H1828" s="43"/>
      <x:c r="I1828" s="43"/>
      <x:c r="J1828" s="43" t="str">
        <x:v>Adds lock-in/path history, human oversight, recovery capacity, self-blame distinctions, and uncertainty-carrying.</x:v>
      </x:c>
      <x:c r="K1828" s="43"/>
      <x:c r="L1828" s="43"/>
      <x:c r="M1828" s="43"/>
      <x:c r="N1828" s="43"/>
      <x:c r="O1828" s="43"/>
      <x:c r="P1828" s="43"/>
      <x:c r="Q1828" s="43"/>
      <x:c r="R1828" s="44"/>
    </x:row>
    <x:row r="1829">
      <x:c r="A1829" s="42" t="str">
        <x:v>Day 81-85 Coverage Audit</x:v>
      </x:c>
      <x:c r="B1829" s="43" t="n">
        <x:v>12</x:v>
      </x:c>
      <x:c r="C1829" s="43" t="str">
        <x:v>Evidence discipline</x:v>
      </x:c>
      <x:c r="D1829" s="43" t="str">
        <x:v>Finding</x:v>
      </x:c>
      <x:c r="E1829" s="43"/>
      <x:c r="F1829" s="43"/>
      <x:c r="G1829" s="43"/>
      <x:c r="H1829" s="43"/>
      <x:c r="I1829" s="43"/>
      <x:c r="J1829" s="43" t="str">
        <x:v>No direct quotes promoted; limitations retained; research vs Selflo derivation labeled.</x:v>
      </x:c>
      <x:c r="K1829" s="43"/>
      <x:c r="L1829" s="43"/>
      <x:c r="M1829" s="43"/>
      <x:c r="N1829" s="43"/>
      <x:c r="O1829" s="43"/>
      <x:c r="P1829" s="43"/>
      <x:c r="Q1829" s="43"/>
      <x:c r="R1829" s="44"/>
    </x:row>
    <x:row r="1830">
      <x:c r="A1830" s="42" t="str">
        <x:v>Day 81-85 Coverage Audit</x:v>
      </x:c>
      <x:c r="B1830" s="43" t="n">
        <x:v>13</x:v>
      </x:c>
      <x:c r="C1830" s="43" t="str">
        <x:v>AI-era fit</x:v>
      </x:c>
      <x:c r="D1830" s="43" t="str">
        <x:v>Finding</x:v>
      </x:c>
      <x:c r="E1830" s="43"/>
      <x:c r="F1830" s="43"/>
      <x:c r="G1830" s="43"/>
      <x:c r="H1830" s="43"/>
      <x:c r="I1830" s="43"/>
      <x:c r="J1830" s="43" t="str">
        <x:v>Strong for Days 81–82; Days 83–85 strengthen human capacities Selflo aims to protect in AI-rich life.</x:v>
      </x:c>
      <x:c r="K1830" s="43"/>
      <x:c r="L1830" s="43"/>
      <x:c r="M1830" s="43"/>
      <x:c r="N1830" s="43"/>
      <x:c r="O1830" s="43"/>
      <x:c r="P1830" s="43"/>
      <x:c r="Q1830" s="43"/>
      <x:c r="R1830" s="44"/>
    </x:row>
    <x:row r="1831">
      <x:c r="A1831" s="42" t="str">
        <x:v>Day 81-85 Coverage Audit</x:v>
      </x:c>
      <x:c r="B1831" s="43" t="n">
        <x:v>14</x:v>
      </x:c>
      <x:c r="C1831" s="43" t="str">
        <x:v>Story balance</x:v>
      </x:c>
      <x:c r="D1831" s="43" t="str">
        <x:v>Finding</x:v>
      </x:c>
      <x:c r="E1831" s="43"/>
      <x:c r="F1831" s="43" t="n">
        <x:v>13</x:v>
      </x:c>
      <x:c r="G1831" s="43"/>
      <x:c r="H1831" s="43"/>
      <x:c r="I1831" s="43"/>
      <x:c r="J1831" s="43" t="str">
        <x:v>13 original reflection seeds for 84 findings; research pool, not release-ready stories.</x:v>
      </x:c>
      <x:c r="K1831" s="43"/>
      <x:c r="L1831" s="43"/>
      <x:c r="M1831" s="43"/>
      <x:c r="N1831" s="43"/>
      <x:c r="O1831" s="43"/>
      <x:c r="P1831" s="43"/>
      <x:c r="Q1831" s="43"/>
      <x:c r="R1831" s="44"/>
    </x:row>
    <x:row r="1832">
      <x:c r="A1832" s="42" t="str">
        <x:v>Day 81-85 Coverage Audit</x:v>
      </x:c>
      <x:c r="B1832" s="43" t="n">
        <x:v>15</x:v>
      </x:c>
      <x:c r="C1832" s="43" t="str">
        <x:v>Depth vs 76–80</x:v>
      </x:c>
      <x:c r="D1832" s="43" t="str">
        <x:v>Finding</x:v>
      </x:c>
      <x:c r="E1832" s="43" t="n">
        <x:v>84</x:v>
      </x:c>
      <x:c r="F1832" s="43" t="n">
        <x:v>13</x:v>
      </x:c>
      <x:c r="G1832" s="43" t="n">
        <x:v>28</x:v>
      </x:c>
      <x:c r="H1832" s="43" t="n">
        <x:v>28</x:v>
      </x:c>
      <x:c r="I1832" s="43" t="str">
        <x:v>PASS</x:v>
      </x:c>
      <x:c r="J1832" s="43" t="str">
        <x:v>Phase F increases candidate count per planned gap-fill targets while preserving source/limitation discipline.</x:v>
      </x:c>
      <x:c r="K1832" s="43"/>
      <x:c r="L1832" s="43"/>
      <x:c r="M1832" s="43"/>
      <x:c r="N1832" s="43"/>
      <x:c r="O1832" s="43"/>
      <x:c r="P1832" s="43"/>
      <x:c r="Q1832" s="43"/>
      <x:c r="R1832" s="44"/>
    </x:row>
    <x:row r="1833">
      <x:c r="A1833" s="42" t="str">
        <x:v>Day 81-85 Coverage Audit</x:v>
      </x:c>
      <x:c r="B1833" s="43" t="n">
        <x:v>16</x:v>
      </x:c>
      <x:c r="C1833" s="43" t="str">
        <x:v>Next collection rule</x:v>
      </x:c>
      <x:c r="D1833" s="43" t="str">
        <x:v>Priority</x:v>
      </x:c>
      <x:c r="E1833" s="43"/>
      <x:c r="F1833" s="43"/>
      <x:c r="G1833" s="43"/>
      <x:c r="H1833" s="43"/>
      <x:c r="I1833" s="43"/>
      <x:c r="J1833" s="43" t="str">
        <x:v>Days 86–90 should continue gap-driven collection and final coverage closure.</x:v>
      </x:c>
      <x:c r="K1833" s="43" t="str">
        <x:v>DAILY SOURCE EXHAUSTION + BATCH EVALUATION.</x:v>
      </x:c>
      <x:c r="L1833" s="43"/>
      <x:c r="M1833" s="43"/>
      <x:c r="N1833" s="43"/>
      <x:c r="O1833" s="43"/>
      <x:c r="P1833" s="43"/>
      <x:c r="Q1833" s="43"/>
      <x:c r="R1833" s="44"/>
    </x:row>
    <x:row r="1834">
      <x:c r="A1834" s="42" t="str">
        <x:v>Day 86 Audit</x:v>
      </x:c>
      <x:c r="B1834" s="43" t="n">
        <x:v>1</x:v>
      </x:c>
      <x:c r="C1834" s="43" t="str">
        <x:v>DAY 86 — FULL SOURCE EXHAUSTION AUDIT</x:v>
      </x:c>
      <x:c r="D1834" s="43"/>
      <x:c r="E1834" s="43"/>
      <x:c r="F1834" s="43"/>
      <x:c r="G1834" s="43"/>
      <x:c r="H1834" s="43"/>
      <x:c r="I1834" s="43"/>
      <x:c r="J1834" s="43"/>
      <x:c r="K1834" s="43"/>
      <x:c r="L1834" s="43"/>
      <x:c r="M1834" s="43"/>
      <x:c r="N1834" s="43"/>
      <x:c r="O1834" s="43"/>
      <x:c r="P1834" s="43"/>
      <x:c r="Q1834" s="43"/>
      <x:c r="R1834" s="44"/>
    </x:row>
    <x:row r="1835">
      <x:c r="A1835" s="42" t="str">
        <x:v>Day 86 Audit</x:v>
      </x:c>
      <x:c r="B1835" s="43" t="n">
        <x:v>2</x:v>
      </x:c>
      <x:c r="C1835" s="43" t="str">
        <x:v>Metric</x:v>
      </x:c>
      <x:c r="D1835" s="43" t="str">
        <x:v>Result</x:v>
      </x:c>
      <x:c r="E1835" s="43" t="str">
        <x:v>Status</x:v>
      </x:c>
      <x:c r="F1835" s="43" t="str">
        <x:v>Evidence / Notes</x:v>
      </x:c>
      <x:c r="G1835" s="43"/>
      <x:c r="H1835" s="43"/>
      <x:c r="I1835" s="43"/>
      <x:c r="J1835" s="43"/>
      <x:c r="K1835" s="43"/>
      <x:c r="L1835" s="43"/>
      <x:c r="M1835" s="43"/>
      <x:c r="N1835" s="43"/>
      <x:c r="O1835" s="43"/>
      <x:c r="P1835" s="43"/>
      <x:c r="Q1835" s="43"/>
      <x:c r="R1835" s="44"/>
    </x:row>
    <x:row r="1836">
      <x:c r="A1836" s="42" t="str">
        <x:v>Day 86 Audit</x:v>
      </x:c>
      <x:c r="B1836" s="43" t="n">
        <x:v>3</x:v>
      </x:c>
      <x:c r="C1836" s="43" t="str">
        <x:v>Scope</x:v>
      </x:c>
      <x:c r="D1836" s="43" t="str">
        <x:v>Comparison / External standards / Values</x:v>
      </x:c>
      <x:c r="E1836" s="43" t="str">
        <x:v>PASS</x:v>
      </x:c>
      <x:c r="F1836" s="43" t="str">
        <x:v>Matches 90-Day Plan F. Coverage Gap Filling.</x:v>
      </x:c>
      <x:c r="G1836" s="43"/>
      <x:c r="H1836" s="43"/>
      <x:c r="I1836" s="43"/>
      <x:c r="J1836" s="43"/>
      <x:c r="K1836" s="43"/>
      <x:c r="L1836" s="43"/>
      <x:c r="M1836" s="43"/>
      <x:c r="N1836" s="43"/>
      <x:c r="O1836" s="43"/>
      <x:c r="P1836" s="43"/>
      <x:c r="Q1836" s="43"/>
      <x:c r="R1836" s="44"/>
    </x:row>
    <x:row r="1837">
      <x:c r="A1837" s="42" t="str">
        <x:v>Day 86 Audit</x:v>
      </x:c>
      <x:c r="B1837" s="43" t="n">
        <x:v>4</x:v>
      </x:c>
      <x:c r="C1837" s="43" t="str">
        <x:v>AI Prompt Template</x:v>
      </x:c>
      <x:c r="D1837" s="43" t="str">
        <x:v>Source-backed finding + limitation + principle</x:v>
      </x:c>
      <x:c r="E1837" s="43" t="str">
        <x:v>PASS</x:v>
      </x:c>
      <x:c r="F1837" s="43" t="str">
        <x:v>20 retained items include explicit limitation/counterpoint.</x:v>
      </x:c>
      <x:c r="G1837" s="43"/>
      <x:c r="H1837" s="43"/>
      <x:c r="I1837" s="43"/>
      <x:c r="J1837" s="43"/>
      <x:c r="K1837" s="43"/>
      <x:c r="L1837" s="43"/>
      <x:c r="M1837" s="43"/>
      <x:c r="N1837" s="43"/>
      <x:c r="O1837" s="43"/>
      <x:c r="P1837" s="43"/>
      <x:c r="Q1837" s="43"/>
      <x:c r="R1837" s="44"/>
    </x:row>
    <x:row r="1838">
      <x:c r="A1838" s="42" t="str">
        <x:v>Day 86 Audit</x:v>
      </x:c>
      <x:c r="B1838" s="43" t="n">
        <x:v>5</x:v>
      </x:c>
      <x:c r="C1838" s="43" t="str">
        <x:v>Evidence vs synthesis</x:v>
      </x:c>
      <x:c r="D1838" s="43" t="str">
        <x:v>External evidence ≠ Selflo editorial derivation</x:v>
      </x:c>
      <x:c r="E1838" s="43" t="str">
        <x:v>PASS</x:v>
      </x:c>
      <x:c r="F1838" s="43" t="str">
        <x:v>Research paraphrases and Selflo principles/stories are labeled separately.</x:v>
      </x:c>
      <x:c r="G1838" s="43"/>
      <x:c r="H1838" s="43"/>
      <x:c r="I1838" s="43"/>
      <x:c r="J1838" s="43"/>
      <x:c r="K1838" s="43"/>
      <x:c r="L1838" s="43"/>
      <x:c r="M1838" s="43"/>
      <x:c r="N1838" s="43"/>
      <x:c r="O1838" s="43"/>
      <x:c r="P1838" s="43"/>
      <x:c r="Q1838" s="43"/>
      <x:c r="R1838" s="44"/>
    </x:row>
    <x:row r="1839">
      <x:c r="A1839" s="42" t="str">
        <x:v>Day 86 Audit</x:v>
      </x:c>
      <x:c r="B1839" s="43" t="n">
        <x:v>6</x:v>
      </x:c>
      <x:c r="C1839" s="43" t="str">
        <x:v>Findings retained</x:v>
      </x:c>
      <x:c r="D1839" s="43" t="n">
        <x:v>20</x:v>
      </x:c>
      <x:c r="E1839" s="43" t="str">
        <x:v>PASS</x:v>
      </x:c>
      <x:c r="F1839" s="43" t="str">
        <x:v>Plan target met after multi-source screening; no quota-based early stop.</x:v>
      </x:c>
      <x:c r="G1839" s="43"/>
      <x:c r="H1839" s="43"/>
      <x:c r="I1839" s="43"/>
      <x:c r="J1839" s="43"/>
      <x:c r="K1839" s="43"/>
      <x:c r="L1839" s="43"/>
      <x:c r="M1839" s="43"/>
      <x:c r="N1839" s="43"/>
      <x:c r="O1839" s="43"/>
      <x:c r="P1839" s="43"/>
      <x:c r="Q1839" s="43"/>
      <x:c r="R1839" s="44"/>
    </x:row>
    <x:row r="1840">
      <x:c r="A1840" s="42" t="str">
        <x:v>Day 86 Audit</x:v>
      </x:c>
      <x:c r="B1840" s="43" t="n">
        <x:v>7</x:v>
      </x:c>
      <x:c r="C1840" s="43" t="str">
        <x:v>Story/example lane</x:v>
      </x:c>
      <x:c r="D1840" s="43" t="n">
        <x:v>3</x:v>
      </x:c>
      <x:c r="E1840" s="43" t="str">
        <x:v>PASS</x:v>
      </x:c>
      <x:c r="F1840" s="43" t="str">
        <x:v>Created separately; Selflo originals, not fake sourced anecdotes.</x:v>
      </x:c>
      <x:c r="G1840" s="43"/>
      <x:c r="H1840" s="43"/>
      <x:c r="I1840" s="43"/>
      <x:c r="J1840" s="43"/>
      <x:c r="K1840" s="43"/>
      <x:c r="L1840" s="43"/>
      <x:c r="M1840" s="43"/>
      <x:c r="N1840" s="43"/>
      <x:c r="O1840" s="43"/>
      <x:c r="P1840" s="43"/>
      <x:c r="Q1840" s="43"/>
      <x:c r="R1840" s="44"/>
    </x:row>
    <x:row r="1841">
      <x:c r="A1841" s="42" t="str">
        <x:v>Day 86 Audit</x:v>
      </x:c>
      <x:c r="B1841" s="43" t="n">
        <x:v>8</x:v>
      </x:c>
      <x:c r="C1841" s="43" t="str">
        <x:v>Principles</x:v>
      </x:c>
      <x:c r="D1841" s="43" t="n">
        <x:v>4</x:v>
      </x:c>
      <x:c r="E1841" s="43" t="str">
        <x:v>PASS</x:v>
      </x:c>
      <x:c r="F1841" s="43" t="str">
        <x:v>Selflo editorial derivations linked to evidence.</x:v>
      </x:c>
      <x:c r="G1841" s="43"/>
      <x:c r="H1841" s="43"/>
      <x:c r="I1841" s="43"/>
      <x:c r="J1841" s="43"/>
      <x:c r="K1841" s="43"/>
      <x:c r="L1841" s="43"/>
      <x:c r="M1841" s="43"/>
      <x:c r="N1841" s="43"/>
      <x:c r="O1841" s="43"/>
      <x:c r="P1841" s="43"/>
      <x:c r="Q1841" s="43"/>
      <x:c r="R1841" s="44"/>
    </x:row>
    <x:row r="1842">
      <x:c r="A1842" s="42" t="str">
        <x:v>Day 86 Audit</x:v>
      </x:c>
      <x:c r="B1842" s="43" t="n">
        <x:v>9</x:v>
      </x:c>
      <x:c r="C1842" s="43" t="str">
        <x:v>Source URLs</x:v>
      </x:c>
      <x:c r="D1842" s="43" t="n">
        <x:v>5</x:v>
      </x:c>
      <x:c r="E1842" s="43" t="str">
        <x:v>PASS</x:v>
      </x:c>
      <x:c r="F1842" s="43" t="str">
        <x:v>Peer-reviewed/institutional/reputable research sources.</x:v>
      </x:c>
      <x:c r="G1842" s="43"/>
      <x:c r="H1842" s="43"/>
      <x:c r="I1842" s="43"/>
      <x:c r="J1842" s="43"/>
      <x:c r="K1842" s="43"/>
      <x:c r="L1842" s="43"/>
      <x:c r="M1842" s="43"/>
      <x:c r="N1842" s="43"/>
      <x:c r="O1842" s="43"/>
      <x:c r="P1842" s="43"/>
      <x:c r="Q1842" s="43"/>
      <x:c r="R1842" s="44"/>
    </x:row>
    <x:row r="1843">
      <x:c r="A1843" s="42" t="str">
        <x:v>Day 86 Audit</x:v>
      </x:c>
      <x:c r="B1843" s="43" t="n">
        <x:v>10</x:v>
      </x:c>
      <x:c r="C1843" s="43" t="str">
        <x:v>Direct quote control</x:v>
      </x:c>
      <x:c r="D1843" s="43" t="str">
        <x:v>No direct quote promoted</x:v>
      </x:c>
      <x:c r="E1843" s="43" t="str">
        <x:v>PASS</x:v>
      </x:c>
      <x:c r="F1843" s="43" t="str">
        <x:v>Research paraphrases only.</x:v>
      </x:c>
      <x:c r="G1843" s="43"/>
      <x:c r="H1843" s="43"/>
      <x:c r="I1843" s="43"/>
      <x:c r="J1843" s="43"/>
      <x:c r="K1843" s="43"/>
      <x:c r="L1843" s="43"/>
      <x:c r="M1843" s="43"/>
      <x:c r="N1843" s="43"/>
      <x:c r="O1843" s="43"/>
      <x:c r="P1843" s="43"/>
      <x:c r="Q1843" s="43"/>
      <x:c r="R1843" s="44"/>
    </x:row>
    <x:row r="1844">
      <x:c r="A1844" s="42" t="str">
        <x:v>Day 86 Audit</x:v>
      </x:c>
      <x:c r="B1844" s="43" t="n">
        <x:v>11</x:v>
      </x:c>
      <x:c r="C1844" s="43" t="str">
        <x:v>Agency gate</x:v>
      </x:c>
      <x:c r="D1844" s="43" t="str">
        <x:v>User retains interpretation/final judgment</x:v>
      </x:c>
      <x:c r="E1844" s="43" t="str">
        <x:v>PASS</x:v>
      </x:c>
      <x:c r="F1844" s="43" t="str">
        <x:v>No diagnosis, moralizing or forced choice.</x:v>
      </x:c>
      <x:c r="G1844" s="43"/>
      <x:c r="H1844" s="43"/>
      <x:c r="I1844" s="43"/>
      <x:c r="J1844" s="43"/>
      <x:c r="K1844" s="43"/>
      <x:c r="L1844" s="43"/>
      <x:c r="M1844" s="43"/>
      <x:c r="N1844" s="43"/>
      <x:c r="O1844" s="43"/>
      <x:c r="P1844" s="43"/>
      <x:c r="Q1844" s="43"/>
      <x:c r="R1844" s="44"/>
    </x:row>
    <x:row r="1845">
      <x:c r="A1845" s="42" t="str">
        <x:v>Day 86 Audit</x:v>
      </x:c>
      <x:c r="B1845" s="43" t="n">
        <x:v>12</x:v>
      </x:c>
      <x:c r="C1845" s="43" t="str">
        <x:v>Screened/rejected</x:v>
      </x:c>
      <x:c r="D1845" s="43" t="str">
        <x:v>not systematically counted</x:v>
      </x:c>
      <x:c r="E1845" s="43" t="str">
        <x:v>PASS</x:v>
      </x:c>
      <x:c r="F1845" s="43" t="str">
        <x:v>No fabricated count.</x:v>
      </x:c>
      <x:c r="G1845" s="43"/>
      <x:c r="H1845" s="43"/>
      <x:c r="I1845" s="43"/>
      <x:c r="J1845" s="43"/>
      <x:c r="K1845" s="43"/>
      <x:c r="L1845" s="43"/>
      <x:c r="M1845" s="43"/>
      <x:c r="N1845" s="43"/>
      <x:c r="O1845" s="43"/>
      <x:c r="P1845" s="43"/>
      <x:c r="Q1845" s="43"/>
      <x:c r="R1845" s="44"/>
    </x:row>
    <x:row r="1846">
      <x:c r="A1846" s="42" t="str">
        <x:v>Day 86 Audit</x:v>
      </x:c>
      <x:c r="B1846" s="43" t="n">
        <x:v>13</x:v>
      </x:c>
      <x:c r="C1846" s="43" t="str">
        <x:v>New Coverage</x:v>
      </x:c>
      <x:c r="D1846" s="43" t="str">
        <x:v>Comparison / External standards / Values</x:v>
      </x:c>
      <x:c r="E1846" s="43" t="str">
        <x:v>PASS</x:v>
      </x:c>
      <x:c r="F1846" s="43" t="str">
        <x:v>Distinct Day 86 lane expanded.</x:v>
      </x:c>
      <x:c r="G1846" s="43"/>
      <x:c r="H1846" s="43"/>
      <x:c r="I1846" s="43"/>
      <x:c r="J1846" s="43"/>
      <x:c r="K1846" s="43"/>
      <x:c r="L1846" s="43"/>
      <x:c r="M1846" s="43"/>
      <x:c r="N1846" s="43"/>
      <x:c r="O1846" s="43"/>
      <x:c r="P1846" s="43"/>
      <x:c r="Q1846" s="43"/>
      <x:c r="R1846" s="44"/>
    </x:row>
    <x:row r="1847">
      <x:c r="A1847" s="42" t="str">
        <x:v>Day 86 Audit</x:v>
      </x:c>
      <x:c r="B1847" s="43" t="n">
        <x:v>14</x:v>
      </x:c>
      <x:c r="C1847" s="43" t="str">
        <x:v>Remaining risk</x:v>
      </x:c>
      <x:c r="D1847" s="43" t="str">
        <x:v>Most comparison evidence is associative and context-sensitive; upward comparison can inform self-improvement as well as distress, and intrinsic/extrinsic goal findings do not dictate any individual's values.</x:v>
      </x:c>
      <x:c r="E1847" s="43" t="str">
        <x:v>PASS WITH GATE</x:v>
      </x:c>
      <x:c r="F1847" s="43" t="str">
        <x:v>Release readiness remains separate.</x:v>
      </x:c>
      <x:c r="G1847" s="43"/>
      <x:c r="H1847" s="43"/>
      <x:c r="I1847" s="43"/>
      <x:c r="J1847" s="43"/>
      <x:c r="K1847" s="43"/>
      <x:c r="L1847" s="43"/>
      <x:c r="M1847" s="43"/>
      <x:c r="N1847" s="43"/>
      <x:c r="O1847" s="43"/>
      <x:c r="P1847" s="43"/>
      <x:c r="Q1847" s="43"/>
      <x:c r="R1847" s="44"/>
    </x:row>
    <x:row r="1848">
      <x:c r="A1848" s="42" t="str">
        <x:v>Day 86 Audit</x:v>
      </x:c>
      <x:c r="B1848" s="43" t="n">
        <x:v>15</x:v>
      </x:c>
      <x:c r="C1848" s="43" t="str">
        <x:v>Source Exhaustion</x:v>
      </x:c>
      <x:c r="D1848" s="43" t="str">
        <x:v>PASS</x:v>
      </x:c>
      <x:c r="E1848" s="43" t="str">
        <x:v>PASS</x:v>
      </x:c>
      <x:c r="F1848" s="43" t="str">
        <x:v>PASS for plan-defined scope; release readiness separate.</x:v>
      </x:c>
      <x:c r="G1848" s="43"/>
      <x:c r="H1848" s="43"/>
      <x:c r="I1848" s="43"/>
      <x:c r="J1848" s="43"/>
      <x:c r="K1848" s="43"/>
      <x:c r="L1848" s="43"/>
      <x:c r="M1848" s="43"/>
      <x:c r="N1848" s="43"/>
      <x:c r="O1848" s="43"/>
      <x:c r="P1848" s="43"/>
      <x:c r="Q1848" s="43"/>
      <x:c r="R1848" s="44"/>
    </x:row>
    <x:row r="1849">
      <x:c r="A1849" s="42" t="str">
        <x:v>Day 87 Audit</x:v>
      </x:c>
      <x:c r="B1849" s="43" t="n">
        <x:v>1</x:v>
      </x:c>
      <x:c r="C1849" s="43" t="str">
        <x:v>DAY 87 — FULL SOURCE EXHAUSTION AUDIT</x:v>
      </x:c>
      <x:c r="D1849" s="43"/>
      <x:c r="E1849" s="43"/>
      <x:c r="F1849" s="43"/>
      <x:c r="G1849" s="43"/>
      <x:c r="H1849" s="43"/>
      <x:c r="I1849" s="43"/>
      <x:c r="J1849" s="43"/>
      <x:c r="K1849" s="43"/>
      <x:c r="L1849" s="43"/>
      <x:c r="M1849" s="43"/>
      <x:c r="N1849" s="43"/>
      <x:c r="O1849" s="43"/>
      <x:c r="P1849" s="43"/>
      <x:c r="Q1849" s="43"/>
      <x:c r="R1849" s="44"/>
    </x:row>
    <x:row r="1850">
      <x:c r="A1850" s="42" t="str">
        <x:v>Day 87 Audit</x:v>
      </x:c>
      <x:c r="B1850" s="43" t="n">
        <x:v>2</x:v>
      </x:c>
      <x:c r="C1850" s="43" t="str">
        <x:v>Metric</x:v>
      </x:c>
      <x:c r="D1850" s="43" t="str">
        <x:v>Result</x:v>
      </x:c>
      <x:c r="E1850" s="43" t="str">
        <x:v>Status</x:v>
      </x:c>
      <x:c r="F1850" s="43" t="str">
        <x:v>Evidence / Notes</x:v>
      </x:c>
      <x:c r="G1850" s="43"/>
      <x:c r="H1850" s="43"/>
      <x:c r="I1850" s="43"/>
      <x:c r="J1850" s="43"/>
      <x:c r="K1850" s="43"/>
      <x:c r="L1850" s="43"/>
      <x:c r="M1850" s="43"/>
      <x:c r="N1850" s="43"/>
      <x:c r="O1850" s="43"/>
      <x:c r="P1850" s="43"/>
      <x:c r="Q1850" s="43"/>
      <x:c r="R1850" s="44"/>
    </x:row>
    <x:row r="1851">
      <x:c r="A1851" s="42" t="str">
        <x:v>Day 87 Audit</x:v>
      </x:c>
      <x:c r="B1851" s="43" t="n">
        <x:v>3</x:v>
      </x:c>
      <x:c r="C1851" s="43" t="str">
        <x:v>Scope</x:v>
      </x:c>
      <x:c r="D1851" s="43" t="str">
        <x:v>Attention / Silence / Presence</x:v>
      </x:c>
      <x:c r="E1851" s="43" t="str">
        <x:v>PASS</x:v>
      </x:c>
      <x:c r="F1851" s="43" t="str">
        <x:v>Matches 90-Day Plan F. Coverage Gap Filling.</x:v>
      </x:c>
      <x:c r="G1851" s="43"/>
      <x:c r="H1851" s="43"/>
      <x:c r="I1851" s="43"/>
      <x:c r="J1851" s="43"/>
      <x:c r="K1851" s="43"/>
      <x:c r="L1851" s="43"/>
      <x:c r="M1851" s="43"/>
      <x:c r="N1851" s="43"/>
      <x:c r="O1851" s="43"/>
      <x:c r="P1851" s="43"/>
      <x:c r="Q1851" s="43"/>
      <x:c r="R1851" s="44"/>
    </x:row>
    <x:row r="1852">
      <x:c r="A1852" s="42" t="str">
        <x:v>Day 87 Audit</x:v>
      </x:c>
      <x:c r="B1852" s="43" t="n">
        <x:v>4</x:v>
      </x:c>
      <x:c r="C1852" s="43" t="str">
        <x:v>AI Prompt Template</x:v>
      </x:c>
      <x:c r="D1852" s="43" t="str">
        <x:v>Source-backed finding + limitation + principle</x:v>
      </x:c>
      <x:c r="E1852" s="43" t="str">
        <x:v>PASS</x:v>
      </x:c>
      <x:c r="F1852" s="43" t="str">
        <x:v>20 retained items include explicit limitation/counterpoint.</x:v>
      </x:c>
      <x:c r="G1852" s="43"/>
      <x:c r="H1852" s="43"/>
      <x:c r="I1852" s="43"/>
      <x:c r="J1852" s="43"/>
      <x:c r="K1852" s="43"/>
      <x:c r="L1852" s="43"/>
      <x:c r="M1852" s="43"/>
      <x:c r="N1852" s="43"/>
      <x:c r="O1852" s="43"/>
      <x:c r="P1852" s="43"/>
      <x:c r="Q1852" s="43"/>
      <x:c r="R1852" s="44"/>
    </x:row>
    <x:row r="1853">
      <x:c r="A1853" s="42" t="str">
        <x:v>Day 87 Audit</x:v>
      </x:c>
      <x:c r="B1853" s="43" t="n">
        <x:v>5</x:v>
      </x:c>
      <x:c r="C1853" s="43" t="str">
        <x:v>Evidence vs synthesis</x:v>
      </x:c>
      <x:c r="D1853" s="43" t="str">
        <x:v>External evidence ≠ Selflo editorial derivation</x:v>
      </x:c>
      <x:c r="E1853" s="43" t="str">
        <x:v>PASS</x:v>
      </x:c>
      <x:c r="F1853" s="43" t="str">
        <x:v>Research paraphrases and Selflo principles/stories are labeled separately.</x:v>
      </x:c>
      <x:c r="G1853" s="43"/>
      <x:c r="H1853" s="43"/>
      <x:c r="I1853" s="43"/>
      <x:c r="J1853" s="43"/>
      <x:c r="K1853" s="43"/>
      <x:c r="L1853" s="43"/>
      <x:c r="M1853" s="43"/>
      <x:c r="N1853" s="43"/>
      <x:c r="O1853" s="43"/>
      <x:c r="P1853" s="43"/>
      <x:c r="Q1853" s="43"/>
      <x:c r="R1853" s="44"/>
    </x:row>
    <x:row r="1854">
      <x:c r="A1854" s="42" t="str">
        <x:v>Day 87 Audit</x:v>
      </x:c>
      <x:c r="B1854" s="43" t="n">
        <x:v>6</x:v>
      </x:c>
      <x:c r="C1854" s="43" t="str">
        <x:v>Findings retained</x:v>
      </x:c>
      <x:c r="D1854" s="43" t="n">
        <x:v>20</x:v>
      </x:c>
      <x:c r="E1854" s="43" t="str">
        <x:v>PASS</x:v>
      </x:c>
      <x:c r="F1854" s="43" t="str">
        <x:v>Plan target met after multi-source screening; no quota-based early stop.</x:v>
      </x:c>
      <x:c r="G1854" s="43"/>
      <x:c r="H1854" s="43"/>
      <x:c r="I1854" s="43"/>
      <x:c r="J1854" s="43"/>
      <x:c r="K1854" s="43"/>
      <x:c r="L1854" s="43"/>
      <x:c r="M1854" s="43"/>
      <x:c r="N1854" s="43"/>
      <x:c r="O1854" s="43"/>
      <x:c r="P1854" s="43"/>
      <x:c r="Q1854" s="43"/>
      <x:c r="R1854" s="44"/>
    </x:row>
    <x:row r="1855">
      <x:c r="A1855" s="42" t="str">
        <x:v>Day 87 Audit</x:v>
      </x:c>
      <x:c r="B1855" s="43" t="n">
        <x:v>7</x:v>
      </x:c>
      <x:c r="C1855" s="43" t="str">
        <x:v>Story/example lane</x:v>
      </x:c>
      <x:c r="D1855" s="43" t="n">
        <x:v>3</x:v>
      </x:c>
      <x:c r="E1855" s="43" t="str">
        <x:v>PASS</x:v>
      </x:c>
      <x:c r="F1855" s="43" t="str">
        <x:v>Created separately; Selflo originals, not fake sourced anecdotes.</x:v>
      </x:c>
      <x:c r="G1855" s="43"/>
      <x:c r="H1855" s="43"/>
      <x:c r="I1855" s="43"/>
      <x:c r="J1855" s="43"/>
      <x:c r="K1855" s="43"/>
      <x:c r="L1855" s="43"/>
      <x:c r="M1855" s="43"/>
      <x:c r="N1855" s="43"/>
      <x:c r="O1855" s="43"/>
      <x:c r="P1855" s="43"/>
      <x:c r="Q1855" s="43"/>
      <x:c r="R1855" s="44"/>
    </x:row>
    <x:row r="1856">
      <x:c r="A1856" s="42" t="str">
        <x:v>Day 87 Audit</x:v>
      </x:c>
      <x:c r="B1856" s="43" t="n">
        <x:v>8</x:v>
      </x:c>
      <x:c r="C1856" s="43" t="str">
        <x:v>Principles</x:v>
      </x:c>
      <x:c r="D1856" s="43" t="n">
        <x:v>4</x:v>
      </x:c>
      <x:c r="E1856" s="43" t="str">
        <x:v>PASS</x:v>
      </x:c>
      <x:c r="F1856" s="43" t="str">
        <x:v>Selflo editorial derivations linked to evidence.</x:v>
      </x:c>
      <x:c r="G1856" s="43"/>
      <x:c r="H1856" s="43"/>
      <x:c r="I1856" s="43"/>
      <x:c r="J1856" s="43"/>
      <x:c r="K1856" s="43"/>
      <x:c r="L1856" s="43"/>
      <x:c r="M1856" s="43"/>
      <x:c r="N1856" s="43"/>
      <x:c r="O1856" s="43"/>
      <x:c r="P1856" s="43"/>
      <x:c r="Q1856" s="43"/>
      <x:c r="R1856" s="44"/>
    </x:row>
    <x:row r="1857">
      <x:c r="A1857" s="42" t="str">
        <x:v>Day 87 Audit</x:v>
      </x:c>
      <x:c r="B1857" s="43" t="n">
        <x:v>9</x:v>
      </x:c>
      <x:c r="C1857" s="43" t="str">
        <x:v>Source URLs</x:v>
      </x:c>
      <x:c r="D1857" s="43" t="n">
        <x:v>5</x:v>
      </x:c>
      <x:c r="E1857" s="43" t="str">
        <x:v>PASS</x:v>
      </x:c>
      <x:c r="F1857" s="43" t="str">
        <x:v>Peer-reviewed/institutional/reputable research sources.</x:v>
      </x:c>
      <x:c r="G1857" s="43"/>
      <x:c r="H1857" s="43"/>
      <x:c r="I1857" s="43"/>
      <x:c r="J1857" s="43"/>
      <x:c r="K1857" s="43"/>
      <x:c r="L1857" s="43"/>
      <x:c r="M1857" s="43"/>
      <x:c r="N1857" s="43"/>
      <x:c r="O1857" s="43"/>
      <x:c r="P1857" s="43"/>
      <x:c r="Q1857" s="43"/>
      <x:c r="R1857" s="44"/>
    </x:row>
    <x:row r="1858">
      <x:c r="A1858" s="42" t="str">
        <x:v>Day 87 Audit</x:v>
      </x:c>
      <x:c r="B1858" s="43" t="n">
        <x:v>10</x:v>
      </x:c>
      <x:c r="C1858" s="43" t="str">
        <x:v>Direct quote control</x:v>
      </x:c>
      <x:c r="D1858" s="43" t="str">
        <x:v>No direct quote promoted</x:v>
      </x:c>
      <x:c r="E1858" s="43" t="str">
        <x:v>PASS</x:v>
      </x:c>
      <x:c r="F1858" s="43" t="str">
        <x:v>Research paraphrases only.</x:v>
      </x:c>
      <x:c r="G1858" s="43"/>
      <x:c r="H1858" s="43"/>
      <x:c r="I1858" s="43"/>
      <x:c r="J1858" s="43"/>
      <x:c r="K1858" s="43"/>
      <x:c r="L1858" s="43"/>
      <x:c r="M1858" s="43"/>
      <x:c r="N1858" s="43"/>
      <x:c r="O1858" s="43"/>
      <x:c r="P1858" s="43"/>
      <x:c r="Q1858" s="43"/>
      <x:c r="R1858" s="44"/>
    </x:row>
    <x:row r="1859">
      <x:c r="A1859" s="42" t="str">
        <x:v>Day 87 Audit</x:v>
      </x:c>
      <x:c r="B1859" s="43" t="n">
        <x:v>11</x:v>
      </x:c>
      <x:c r="C1859" s="43" t="str">
        <x:v>Agency gate</x:v>
      </x:c>
      <x:c r="D1859" s="43" t="str">
        <x:v>User retains interpretation/final judgment</x:v>
      </x:c>
      <x:c r="E1859" s="43" t="str">
        <x:v>PASS</x:v>
      </x:c>
      <x:c r="F1859" s="43" t="str">
        <x:v>No diagnosis, moralizing or forced choice.</x:v>
      </x:c>
      <x:c r="G1859" s="43"/>
      <x:c r="H1859" s="43"/>
      <x:c r="I1859" s="43"/>
      <x:c r="J1859" s="43"/>
      <x:c r="K1859" s="43"/>
      <x:c r="L1859" s="43"/>
      <x:c r="M1859" s="43"/>
      <x:c r="N1859" s="43"/>
      <x:c r="O1859" s="43"/>
      <x:c r="P1859" s="43"/>
      <x:c r="Q1859" s="43"/>
      <x:c r="R1859" s="44"/>
    </x:row>
    <x:row r="1860">
      <x:c r="A1860" s="42" t="str">
        <x:v>Day 87 Audit</x:v>
      </x:c>
      <x:c r="B1860" s="43" t="n">
        <x:v>12</x:v>
      </x:c>
      <x:c r="C1860" s="43" t="str">
        <x:v>Screened/rejected</x:v>
      </x:c>
      <x:c r="D1860" s="43" t="str">
        <x:v>not systematically counted</x:v>
      </x:c>
      <x:c r="E1860" s="43" t="str">
        <x:v>PASS</x:v>
      </x:c>
      <x:c r="F1860" s="43" t="str">
        <x:v>No fabricated count.</x:v>
      </x:c>
      <x:c r="G1860" s="43"/>
      <x:c r="H1860" s="43"/>
      <x:c r="I1860" s="43"/>
      <x:c r="J1860" s="43"/>
      <x:c r="K1860" s="43"/>
      <x:c r="L1860" s="43"/>
      <x:c r="M1860" s="43"/>
      <x:c r="N1860" s="43"/>
      <x:c r="O1860" s="43"/>
      <x:c r="P1860" s="43"/>
      <x:c r="Q1860" s="43"/>
      <x:c r="R1860" s="44"/>
    </x:row>
    <x:row r="1861">
      <x:c r="A1861" s="42" t="str">
        <x:v>Day 87 Audit</x:v>
      </x:c>
      <x:c r="B1861" s="43" t="n">
        <x:v>13</x:v>
      </x:c>
      <x:c r="C1861" s="43" t="str">
        <x:v>New Coverage</x:v>
      </x:c>
      <x:c r="D1861" s="43" t="str">
        <x:v>Attention / Silence / Presence</x:v>
      </x:c>
      <x:c r="E1861" s="43" t="str">
        <x:v>PASS</x:v>
      </x:c>
      <x:c r="F1861" s="43" t="str">
        <x:v>Distinct Day 87 lane expanded.</x:v>
      </x:c>
      <x:c r="G1861" s="43"/>
      <x:c r="H1861" s="43"/>
      <x:c r="I1861" s="43"/>
      <x:c r="J1861" s="43"/>
      <x:c r="K1861" s="43"/>
      <x:c r="L1861" s="43"/>
      <x:c r="M1861" s="43"/>
      <x:c r="N1861" s="43"/>
      <x:c r="O1861" s="43"/>
      <x:c r="P1861" s="43"/>
      <x:c r="Q1861" s="43"/>
      <x:c r="R1861" s="44"/>
    </x:row>
    <x:row r="1862">
      <x:c r="A1862" s="42" t="str">
        <x:v>Day 87 Audit</x:v>
      </x:c>
      <x:c r="B1862" s="43" t="n">
        <x:v>14</x:v>
      </x:c>
      <x:c r="C1862" s="43" t="str">
        <x:v>Remaining risk</x:v>
      </x:c>
      <x:c r="D1862" s="43" t="str">
        <x:v>Attention-restoration and mind-wandering findings are heterogeneous and task-dependent; nature, silence or mindfulness are not universal remedies, and presence should not be framed as eliminating thought.</x:v>
      </x:c>
      <x:c r="E1862" s="43" t="str">
        <x:v>PASS WITH GATE</x:v>
      </x:c>
      <x:c r="F1862" s="43" t="str">
        <x:v>Release readiness remains separate.</x:v>
      </x:c>
      <x:c r="G1862" s="43"/>
      <x:c r="H1862" s="43"/>
      <x:c r="I1862" s="43"/>
      <x:c r="J1862" s="43"/>
      <x:c r="K1862" s="43"/>
      <x:c r="L1862" s="43"/>
      <x:c r="M1862" s="43"/>
      <x:c r="N1862" s="43"/>
      <x:c r="O1862" s="43"/>
      <x:c r="P1862" s="43"/>
      <x:c r="Q1862" s="43"/>
      <x:c r="R1862" s="44"/>
    </x:row>
    <x:row r="1863">
      <x:c r="A1863" s="42" t="str">
        <x:v>Day 87 Audit</x:v>
      </x:c>
      <x:c r="B1863" s="43" t="n">
        <x:v>15</x:v>
      </x:c>
      <x:c r="C1863" s="43" t="str">
        <x:v>Source Exhaustion</x:v>
      </x:c>
      <x:c r="D1863" s="43" t="str">
        <x:v>PASS</x:v>
      </x:c>
      <x:c r="E1863" s="43" t="str">
        <x:v>PASS</x:v>
      </x:c>
      <x:c r="F1863" s="43" t="str">
        <x:v>PASS for plan-defined scope; release readiness separate.</x:v>
      </x:c>
      <x:c r="G1863" s="43"/>
      <x:c r="H1863" s="43"/>
      <x:c r="I1863" s="43"/>
      <x:c r="J1863" s="43"/>
      <x:c r="K1863" s="43"/>
      <x:c r="L1863" s="43"/>
      <x:c r="M1863" s="43"/>
      <x:c r="N1863" s="43"/>
      <x:c r="O1863" s="43"/>
      <x:c r="P1863" s="43"/>
      <x:c r="Q1863" s="43"/>
      <x:c r="R1863" s="44"/>
    </x:row>
    <x:row r="1864">
      <x:c r="A1864" s="42" t="str">
        <x:v>Day 88 Audit</x:v>
      </x:c>
      <x:c r="B1864" s="43" t="n">
        <x:v>1</x:v>
      </x:c>
      <x:c r="C1864" s="43" t="str">
        <x:v>DAY 88 — FULL SOURCE EXHAUSTION AUDIT</x:v>
      </x:c>
      <x:c r="D1864" s="43"/>
      <x:c r="E1864" s="43"/>
      <x:c r="F1864" s="43"/>
      <x:c r="G1864" s="43"/>
      <x:c r="H1864" s="43"/>
      <x:c r="I1864" s="43"/>
      <x:c r="J1864" s="43"/>
      <x:c r="K1864" s="43"/>
      <x:c r="L1864" s="43"/>
      <x:c r="M1864" s="43"/>
      <x:c r="N1864" s="43"/>
      <x:c r="O1864" s="43"/>
      <x:c r="P1864" s="43"/>
      <x:c r="Q1864" s="43"/>
      <x:c r="R1864" s="44"/>
    </x:row>
    <x:row r="1865">
      <x:c r="A1865" s="42" t="str">
        <x:v>Day 88 Audit</x:v>
      </x:c>
      <x:c r="B1865" s="43" t="n">
        <x:v>2</x:v>
      </x:c>
      <x:c r="C1865" s="43" t="str">
        <x:v>Metric</x:v>
      </x:c>
      <x:c r="D1865" s="43" t="str">
        <x:v>Result</x:v>
      </x:c>
      <x:c r="E1865" s="43" t="str">
        <x:v>Status</x:v>
      </x:c>
      <x:c r="F1865" s="43" t="str">
        <x:v>Evidence / Notes</x:v>
      </x:c>
      <x:c r="G1865" s="43"/>
      <x:c r="H1865" s="43"/>
      <x:c r="I1865" s="43"/>
      <x:c r="J1865" s="43"/>
      <x:c r="K1865" s="43"/>
      <x:c r="L1865" s="43"/>
      <x:c r="M1865" s="43"/>
      <x:c r="N1865" s="43"/>
      <x:c r="O1865" s="43"/>
      <x:c r="P1865" s="43"/>
      <x:c r="Q1865" s="43"/>
      <x:c r="R1865" s="44"/>
    </x:row>
    <x:row r="1866">
      <x:c r="A1866" s="42" t="str">
        <x:v>Day 88 Audit</x:v>
      </x:c>
      <x:c r="B1866" s="43" t="n">
        <x:v>3</x:v>
      </x:c>
      <x:c r="C1866" s="43" t="str">
        <x:v>Scope</x:v>
      </x:c>
      <x:c r="D1866" s="43" t="str">
        <x:v>Learning / Failure / Quiet growth</x:v>
      </x:c>
      <x:c r="E1866" s="43" t="str">
        <x:v>PASS</x:v>
      </x:c>
      <x:c r="F1866" s="43" t="str">
        <x:v>Matches 90-Day Plan F. Coverage Gap Filling.</x:v>
      </x:c>
      <x:c r="G1866" s="43"/>
      <x:c r="H1866" s="43"/>
      <x:c r="I1866" s="43"/>
      <x:c r="J1866" s="43"/>
      <x:c r="K1866" s="43"/>
      <x:c r="L1866" s="43"/>
      <x:c r="M1866" s="43"/>
      <x:c r="N1866" s="43"/>
      <x:c r="O1866" s="43"/>
      <x:c r="P1866" s="43"/>
      <x:c r="Q1866" s="43"/>
      <x:c r="R1866" s="44"/>
    </x:row>
    <x:row r="1867">
      <x:c r="A1867" s="42" t="str">
        <x:v>Day 88 Audit</x:v>
      </x:c>
      <x:c r="B1867" s="43" t="n">
        <x:v>4</x:v>
      </x:c>
      <x:c r="C1867" s="43" t="str">
        <x:v>AI Prompt Template</x:v>
      </x:c>
      <x:c r="D1867" s="43" t="str">
        <x:v>Source-backed finding + limitation + principle</x:v>
      </x:c>
      <x:c r="E1867" s="43" t="str">
        <x:v>PASS</x:v>
      </x:c>
      <x:c r="F1867" s="43" t="str">
        <x:v>20 retained items include explicit limitation/counterpoint.</x:v>
      </x:c>
      <x:c r="G1867" s="43"/>
      <x:c r="H1867" s="43"/>
      <x:c r="I1867" s="43"/>
      <x:c r="J1867" s="43"/>
      <x:c r="K1867" s="43"/>
      <x:c r="L1867" s="43"/>
      <x:c r="M1867" s="43"/>
      <x:c r="N1867" s="43"/>
      <x:c r="O1867" s="43"/>
      <x:c r="P1867" s="43"/>
      <x:c r="Q1867" s="43"/>
      <x:c r="R1867" s="44"/>
    </x:row>
    <x:row r="1868">
      <x:c r="A1868" s="42" t="str">
        <x:v>Day 88 Audit</x:v>
      </x:c>
      <x:c r="B1868" s="43" t="n">
        <x:v>5</x:v>
      </x:c>
      <x:c r="C1868" s="43" t="str">
        <x:v>Evidence vs synthesis</x:v>
      </x:c>
      <x:c r="D1868" s="43" t="str">
        <x:v>External evidence ≠ Selflo editorial derivation</x:v>
      </x:c>
      <x:c r="E1868" s="43" t="str">
        <x:v>PASS</x:v>
      </x:c>
      <x:c r="F1868" s="43" t="str">
        <x:v>Research paraphrases and Selflo principles/stories are labeled separately.</x:v>
      </x:c>
      <x:c r="G1868" s="43"/>
      <x:c r="H1868" s="43"/>
      <x:c r="I1868" s="43"/>
      <x:c r="J1868" s="43"/>
      <x:c r="K1868" s="43"/>
      <x:c r="L1868" s="43"/>
      <x:c r="M1868" s="43"/>
      <x:c r="N1868" s="43"/>
      <x:c r="O1868" s="43"/>
      <x:c r="P1868" s="43"/>
      <x:c r="Q1868" s="43"/>
      <x:c r="R1868" s="44"/>
    </x:row>
    <x:row r="1869">
      <x:c r="A1869" s="42" t="str">
        <x:v>Day 88 Audit</x:v>
      </x:c>
      <x:c r="B1869" s="43" t="n">
        <x:v>6</x:v>
      </x:c>
      <x:c r="C1869" s="43" t="str">
        <x:v>Findings retained</x:v>
      </x:c>
      <x:c r="D1869" s="43" t="n">
        <x:v>20</x:v>
      </x:c>
      <x:c r="E1869" s="43" t="str">
        <x:v>PASS</x:v>
      </x:c>
      <x:c r="F1869" s="43" t="str">
        <x:v>Plan target met after multi-source screening; no quota-based early stop.</x:v>
      </x:c>
      <x:c r="G1869" s="43"/>
      <x:c r="H1869" s="43"/>
      <x:c r="I1869" s="43"/>
      <x:c r="J1869" s="43"/>
      <x:c r="K1869" s="43"/>
      <x:c r="L1869" s="43"/>
      <x:c r="M1869" s="43"/>
      <x:c r="N1869" s="43"/>
      <x:c r="O1869" s="43"/>
      <x:c r="P1869" s="43"/>
      <x:c r="Q1869" s="43"/>
      <x:c r="R1869" s="44"/>
    </x:row>
    <x:row r="1870">
      <x:c r="A1870" s="42" t="str">
        <x:v>Day 88 Audit</x:v>
      </x:c>
      <x:c r="B1870" s="43" t="n">
        <x:v>7</x:v>
      </x:c>
      <x:c r="C1870" s="43" t="str">
        <x:v>Story/example lane</x:v>
      </x:c>
      <x:c r="D1870" s="43" t="n">
        <x:v>3</x:v>
      </x:c>
      <x:c r="E1870" s="43" t="str">
        <x:v>PASS</x:v>
      </x:c>
      <x:c r="F1870" s="43" t="str">
        <x:v>Created separately; Selflo originals, not fake sourced anecdotes.</x:v>
      </x:c>
      <x:c r="G1870" s="43"/>
      <x:c r="H1870" s="43"/>
      <x:c r="I1870" s="43"/>
      <x:c r="J1870" s="43"/>
      <x:c r="K1870" s="43"/>
      <x:c r="L1870" s="43"/>
      <x:c r="M1870" s="43"/>
      <x:c r="N1870" s="43"/>
      <x:c r="O1870" s="43"/>
      <x:c r="P1870" s="43"/>
      <x:c r="Q1870" s="43"/>
      <x:c r="R1870" s="44"/>
    </x:row>
    <x:row r="1871">
      <x:c r="A1871" s="42" t="str">
        <x:v>Day 88 Audit</x:v>
      </x:c>
      <x:c r="B1871" s="43" t="n">
        <x:v>8</x:v>
      </x:c>
      <x:c r="C1871" s="43" t="str">
        <x:v>Principles</x:v>
      </x:c>
      <x:c r="D1871" s="43" t="n">
        <x:v>4</x:v>
      </x:c>
      <x:c r="E1871" s="43" t="str">
        <x:v>PASS</x:v>
      </x:c>
      <x:c r="F1871" s="43" t="str">
        <x:v>Selflo editorial derivations linked to evidence.</x:v>
      </x:c>
      <x:c r="G1871" s="43"/>
      <x:c r="H1871" s="43"/>
      <x:c r="I1871" s="43"/>
      <x:c r="J1871" s="43"/>
      <x:c r="K1871" s="43"/>
      <x:c r="L1871" s="43"/>
      <x:c r="M1871" s="43"/>
      <x:c r="N1871" s="43"/>
      <x:c r="O1871" s="43"/>
      <x:c r="P1871" s="43"/>
      <x:c r="Q1871" s="43"/>
      <x:c r="R1871" s="44"/>
    </x:row>
    <x:row r="1872">
      <x:c r="A1872" s="42" t="str">
        <x:v>Day 88 Audit</x:v>
      </x:c>
      <x:c r="B1872" s="43" t="n">
        <x:v>9</x:v>
      </x:c>
      <x:c r="C1872" s="43" t="str">
        <x:v>Source URLs</x:v>
      </x:c>
      <x:c r="D1872" s="43" t="n">
        <x:v>5</x:v>
      </x:c>
      <x:c r="E1872" s="43" t="str">
        <x:v>PASS</x:v>
      </x:c>
      <x:c r="F1872" s="43" t="str">
        <x:v>Peer-reviewed/institutional/reputable research sources.</x:v>
      </x:c>
      <x:c r="G1872" s="43"/>
      <x:c r="H1872" s="43"/>
      <x:c r="I1872" s="43"/>
      <x:c r="J1872" s="43"/>
      <x:c r="K1872" s="43"/>
      <x:c r="L1872" s="43"/>
      <x:c r="M1872" s="43"/>
      <x:c r="N1872" s="43"/>
      <x:c r="O1872" s="43"/>
      <x:c r="P1872" s="43"/>
      <x:c r="Q1872" s="43"/>
      <x:c r="R1872" s="44"/>
    </x:row>
    <x:row r="1873">
      <x:c r="A1873" s="42" t="str">
        <x:v>Day 88 Audit</x:v>
      </x:c>
      <x:c r="B1873" s="43" t="n">
        <x:v>10</x:v>
      </x:c>
      <x:c r="C1873" s="43" t="str">
        <x:v>Direct quote control</x:v>
      </x:c>
      <x:c r="D1873" s="43" t="str">
        <x:v>No direct quote promoted</x:v>
      </x:c>
      <x:c r="E1873" s="43" t="str">
        <x:v>PASS</x:v>
      </x:c>
      <x:c r="F1873" s="43" t="str">
        <x:v>Research paraphrases only.</x:v>
      </x:c>
      <x:c r="G1873" s="43"/>
      <x:c r="H1873" s="43"/>
      <x:c r="I1873" s="43"/>
      <x:c r="J1873" s="43"/>
      <x:c r="K1873" s="43"/>
      <x:c r="L1873" s="43"/>
      <x:c r="M1873" s="43"/>
      <x:c r="N1873" s="43"/>
      <x:c r="O1873" s="43"/>
      <x:c r="P1873" s="43"/>
      <x:c r="Q1873" s="43"/>
      <x:c r="R1873" s="44"/>
    </x:row>
    <x:row r="1874">
      <x:c r="A1874" s="42" t="str">
        <x:v>Day 88 Audit</x:v>
      </x:c>
      <x:c r="B1874" s="43" t="n">
        <x:v>11</x:v>
      </x:c>
      <x:c r="C1874" s="43" t="str">
        <x:v>Agency gate</x:v>
      </x:c>
      <x:c r="D1874" s="43" t="str">
        <x:v>User retains interpretation/final judgment</x:v>
      </x:c>
      <x:c r="E1874" s="43" t="str">
        <x:v>PASS</x:v>
      </x:c>
      <x:c r="F1874" s="43" t="str">
        <x:v>No diagnosis, moralizing or forced choice.</x:v>
      </x:c>
      <x:c r="G1874" s="43"/>
      <x:c r="H1874" s="43"/>
      <x:c r="I1874" s="43"/>
      <x:c r="J1874" s="43"/>
      <x:c r="K1874" s="43"/>
      <x:c r="L1874" s="43"/>
      <x:c r="M1874" s="43"/>
      <x:c r="N1874" s="43"/>
      <x:c r="O1874" s="43"/>
      <x:c r="P1874" s="43"/>
      <x:c r="Q1874" s="43"/>
      <x:c r="R1874" s="44"/>
    </x:row>
    <x:row r="1875">
      <x:c r="A1875" s="42" t="str">
        <x:v>Day 88 Audit</x:v>
      </x:c>
      <x:c r="B1875" s="43" t="n">
        <x:v>12</x:v>
      </x:c>
      <x:c r="C1875" s="43" t="str">
        <x:v>Screened/rejected</x:v>
      </x:c>
      <x:c r="D1875" s="43" t="str">
        <x:v>not systematically counted</x:v>
      </x:c>
      <x:c r="E1875" s="43" t="str">
        <x:v>PASS</x:v>
      </x:c>
      <x:c r="F1875" s="43" t="str">
        <x:v>No fabricated count.</x:v>
      </x:c>
      <x:c r="G1875" s="43"/>
      <x:c r="H1875" s="43"/>
      <x:c r="I1875" s="43"/>
      <x:c r="J1875" s="43"/>
      <x:c r="K1875" s="43"/>
      <x:c r="L1875" s="43"/>
      <x:c r="M1875" s="43"/>
      <x:c r="N1875" s="43"/>
      <x:c r="O1875" s="43"/>
      <x:c r="P1875" s="43"/>
      <x:c r="Q1875" s="43"/>
      <x:c r="R1875" s="44"/>
    </x:row>
    <x:row r="1876">
      <x:c r="A1876" s="42" t="str">
        <x:v>Day 88 Audit</x:v>
      </x:c>
      <x:c r="B1876" s="43" t="n">
        <x:v>13</x:v>
      </x:c>
      <x:c r="C1876" s="43" t="str">
        <x:v>New Coverage</x:v>
      </x:c>
      <x:c r="D1876" s="43" t="str">
        <x:v>Learning / Failure / Quiet growth</x:v>
      </x:c>
      <x:c r="E1876" s="43" t="str">
        <x:v>PASS</x:v>
      </x:c>
      <x:c r="F1876" s="43" t="str">
        <x:v>Distinct Day 88 lane expanded.</x:v>
      </x:c>
      <x:c r="G1876" s="43"/>
      <x:c r="H1876" s="43"/>
      <x:c r="I1876" s="43"/>
      <x:c r="J1876" s="43"/>
      <x:c r="K1876" s="43"/>
      <x:c r="L1876" s="43"/>
      <x:c r="M1876" s="43"/>
      <x:c r="N1876" s="43"/>
      <x:c r="O1876" s="43"/>
      <x:c r="P1876" s="43"/>
      <x:c r="Q1876" s="43"/>
      <x:c r="R1876" s="44"/>
    </x:row>
    <x:row r="1877">
      <x:c r="A1877" s="42" t="str">
        <x:v>Day 88 Audit</x:v>
      </x:c>
      <x:c r="B1877" s="43" t="n">
        <x:v>14</x:v>
      </x:c>
      <x:c r="C1877" s="43" t="str">
        <x:v>Remaining risk</x:v>
      </x:c>
      <x:c r="D1877" s="43" t="str">
        <x:v>Learning effects depend on domain, prior knowledge, instructional design and feedback; difficulty is useful only when it supports learning, and growth-mindset effects on achievement are generally small and context-dependent.</x:v>
      </x:c>
      <x:c r="E1877" s="43" t="str">
        <x:v>PASS WITH GATE</x:v>
      </x:c>
      <x:c r="F1877" s="43" t="str">
        <x:v>Release readiness remains separate.</x:v>
      </x:c>
      <x:c r="G1877" s="43"/>
      <x:c r="H1877" s="43"/>
      <x:c r="I1877" s="43"/>
      <x:c r="J1877" s="43"/>
      <x:c r="K1877" s="43"/>
      <x:c r="L1877" s="43"/>
      <x:c r="M1877" s="43"/>
      <x:c r="N1877" s="43"/>
      <x:c r="O1877" s="43"/>
      <x:c r="P1877" s="43"/>
      <x:c r="Q1877" s="43"/>
      <x:c r="R1877" s="44"/>
    </x:row>
    <x:row r="1878">
      <x:c r="A1878" s="42" t="str">
        <x:v>Day 88 Audit</x:v>
      </x:c>
      <x:c r="B1878" s="43" t="n">
        <x:v>15</x:v>
      </x:c>
      <x:c r="C1878" s="43" t="str">
        <x:v>Source Exhaustion</x:v>
      </x:c>
      <x:c r="D1878" s="43" t="str">
        <x:v>PASS</x:v>
      </x:c>
      <x:c r="E1878" s="43" t="str">
        <x:v>PASS</x:v>
      </x:c>
      <x:c r="F1878" s="43" t="str">
        <x:v>PASS for plan-defined scope; release readiness separate.</x:v>
      </x:c>
      <x:c r="G1878" s="43"/>
      <x:c r="H1878" s="43"/>
      <x:c r="I1878" s="43"/>
      <x:c r="J1878" s="43"/>
      <x:c r="K1878" s="43"/>
      <x:c r="L1878" s="43"/>
      <x:c r="M1878" s="43"/>
      <x:c r="N1878" s="43"/>
      <x:c r="O1878" s="43"/>
      <x:c r="P1878" s="43"/>
      <x:c r="Q1878" s="43"/>
      <x:c r="R1878" s="44"/>
    </x:row>
    <x:row r="1879">
      <x:c r="A1879" s="42" t="str">
        <x:v>Day 89 Audit</x:v>
      </x:c>
      <x:c r="B1879" s="43" t="n">
        <x:v>1</x:v>
      </x:c>
      <x:c r="C1879" s="43" t="str">
        <x:v>DAY 89 — FULL SOURCE EXHAUSTION AUDIT</x:v>
      </x:c>
      <x:c r="D1879" s="43"/>
      <x:c r="E1879" s="43"/>
      <x:c r="F1879" s="43"/>
      <x:c r="G1879" s="43"/>
      <x:c r="H1879" s="43"/>
      <x:c r="I1879" s="43"/>
      <x:c r="J1879" s="43"/>
      <x:c r="K1879" s="43"/>
      <x:c r="L1879" s="43"/>
      <x:c r="M1879" s="43"/>
      <x:c r="N1879" s="43"/>
      <x:c r="O1879" s="43"/>
      <x:c r="P1879" s="43"/>
      <x:c r="Q1879" s="43"/>
      <x:c r="R1879" s="44"/>
    </x:row>
    <x:row r="1880">
      <x:c r="A1880" s="42" t="str">
        <x:v>Day 89 Audit</x:v>
      </x:c>
      <x:c r="B1880" s="43" t="n">
        <x:v>2</x:v>
      </x:c>
      <x:c r="C1880" s="43" t="str">
        <x:v>Metric</x:v>
      </x:c>
      <x:c r="D1880" s="43" t="str">
        <x:v>Result</x:v>
      </x:c>
      <x:c r="E1880" s="43" t="str">
        <x:v>Status</x:v>
      </x:c>
      <x:c r="F1880" s="43" t="str">
        <x:v>Evidence / Notes</x:v>
      </x:c>
      <x:c r="G1880" s="43"/>
      <x:c r="H1880" s="43"/>
      <x:c r="I1880" s="43"/>
      <x:c r="J1880" s="43"/>
      <x:c r="K1880" s="43"/>
      <x:c r="L1880" s="43"/>
      <x:c r="M1880" s="43"/>
      <x:c r="N1880" s="43"/>
      <x:c r="O1880" s="43"/>
      <x:c r="P1880" s="43"/>
      <x:c r="Q1880" s="43"/>
      <x:c r="R1880" s="44"/>
    </x:row>
    <x:row r="1881">
      <x:c r="A1881" s="42" t="str">
        <x:v>Day 89 Audit</x:v>
      </x:c>
      <x:c r="B1881" s="43" t="n">
        <x:v>3</x:v>
      </x:c>
      <x:c r="C1881" s="43" t="str">
        <x:v>Scope</x:v>
      </x:c>
      <x:c r="D1881" s="43" t="str">
        <x:v>Identity / Meaning / Work / Change</x:v>
      </x:c>
      <x:c r="E1881" s="43" t="str">
        <x:v>PASS</x:v>
      </x:c>
      <x:c r="F1881" s="43" t="str">
        <x:v>Matches 90-Day Plan F. Coverage Gap Filling.</x:v>
      </x:c>
      <x:c r="G1881" s="43"/>
      <x:c r="H1881" s="43"/>
      <x:c r="I1881" s="43"/>
      <x:c r="J1881" s="43"/>
      <x:c r="K1881" s="43"/>
      <x:c r="L1881" s="43"/>
      <x:c r="M1881" s="43"/>
      <x:c r="N1881" s="43"/>
      <x:c r="O1881" s="43"/>
      <x:c r="P1881" s="43"/>
      <x:c r="Q1881" s="43"/>
      <x:c r="R1881" s="44"/>
    </x:row>
    <x:row r="1882">
      <x:c r="A1882" s="42" t="str">
        <x:v>Day 89 Audit</x:v>
      </x:c>
      <x:c r="B1882" s="43" t="n">
        <x:v>4</x:v>
      </x:c>
      <x:c r="C1882" s="43" t="str">
        <x:v>AI Prompt Template</x:v>
      </x:c>
      <x:c r="D1882" s="43" t="str">
        <x:v>Source-backed finding + limitation + principle</x:v>
      </x:c>
      <x:c r="E1882" s="43" t="str">
        <x:v>PASS</x:v>
      </x:c>
      <x:c r="F1882" s="43" t="str">
        <x:v>20 retained items include explicit limitation/counterpoint.</x:v>
      </x:c>
      <x:c r="G1882" s="43"/>
      <x:c r="H1882" s="43"/>
      <x:c r="I1882" s="43"/>
      <x:c r="J1882" s="43"/>
      <x:c r="K1882" s="43"/>
      <x:c r="L1882" s="43"/>
      <x:c r="M1882" s="43"/>
      <x:c r="N1882" s="43"/>
      <x:c r="O1882" s="43"/>
      <x:c r="P1882" s="43"/>
      <x:c r="Q1882" s="43"/>
      <x:c r="R1882" s="44"/>
    </x:row>
    <x:row r="1883">
      <x:c r="A1883" s="42" t="str">
        <x:v>Day 89 Audit</x:v>
      </x:c>
      <x:c r="B1883" s="43" t="n">
        <x:v>5</x:v>
      </x:c>
      <x:c r="C1883" s="43" t="str">
        <x:v>Evidence vs synthesis</x:v>
      </x:c>
      <x:c r="D1883" s="43" t="str">
        <x:v>External evidence ≠ Selflo editorial derivation</x:v>
      </x:c>
      <x:c r="E1883" s="43" t="str">
        <x:v>PASS</x:v>
      </x:c>
      <x:c r="F1883" s="43" t="str">
        <x:v>Research paraphrases and Selflo principles/stories are labeled separately.</x:v>
      </x:c>
      <x:c r="G1883" s="43"/>
      <x:c r="H1883" s="43"/>
      <x:c r="I1883" s="43"/>
      <x:c r="J1883" s="43"/>
      <x:c r="K1883" s="43"/>
      <x:c r="L1883" s="43"/>
      <x:c r="M1883" s="43"/>
      <x:c r="N1883" s="43"/>
      <x:c r="O1883" s="43"/>
      <x:c r="P1883" s="43"/>
      <x:c r="Q1883" s="43"/>
      <x:c r="R1883" s="44"/>
    </x:row>
    <x:row r="1884">
      <x:c r="A1884" s="42" t="str">
        <x:v>Day 89 Audit</x:v>
      </x:c>
      <x:c r="B1884" s="43" t="n">
        <x:v>6</x:v>
      </x:c>
      <x:c r="C1884" s="43" t="str">
        <x:v>Findings retained</x:v>
      </x:c>
      <x:c r="D1884" s="43" t="n">
        <x:v>20</x:v>
      </x:c>
      <x:c r="E1884" s="43" t="str">
        <x:v>PASS</x:v>
      </x:c>
      <x:c r="F1884" s="43" t="str">
        <x:v>Plan target met after multi-source screening; no quota-based early stop.</x:v>
      </x:c>
      <x:c r="G1884" s="43"/>
      <x:c r="H1884" s="43"/>
      <x:c r="I1884" s="43"/>
      <x:c r="J1884" s="43"/>
      <x:c r="K1884" s="43"/>
      <x:c r="L1884" s="43"/>
      <x:c r="M1884" s="43"/>
      <x:c r="N1884" s="43"/>
      <x:c r="O1884" s="43"/>
      <x:c r="P1884" s="43"/>
      <x:c r="Q1884" s="43"/>
      <x:c r="R1884" s="44"/>
    </x:row>
    <x:row r="1885">
      <x:c r="A1885" s="42" t="str">
        <x:v>Day 89 Audit</x:v>
      </x:c>
      <x:c r="B1885" s="43" t="n">
        <x:v>7</x:v>
      </x:c>
      <x:c r="C1885" s="43" t="str">
        <x:v>Story/example lane</x:v>
      </x:c>
      <x:c r="D1885" s="43" t="n">
        <x:v>3</x:v>
      </x:c>
      <x:c r="E1885" s="43" t="str">
        <x:v>PASS</x:v>
      </x:c>
      <x:c r="F1885" s="43" t="str">
        <x:v>Created separately; Selflo originals, not fake sourced anecdotes.</x:v>
      </x:c>
      <x:c r="G1885" s="43"/>
      <x:c r="H1885" s="43"/>
      <x:c r="I1885" s="43"/>
      <x:c r="J1885" s="43"/>
      <x:c r="K1885" s="43"/>
      <x:c r="L1885" s="43"/>
      <x:c r="M1885" s="43"/>
      <x:c r="N1885" s="43"/>
      <x:c r="O1885" s="43"/>
      <x:c r="P1885" s="43"/>
      <x:c r="Q1885" s="43"/>
      <x:c r="R1885" s="44"/>
    </x:row>
    <x:row r="1886">
      <x:c r="A1886" s="42" t="str">
        <x:v>Day 89 Audit</x:v>
      </x:c>
      <x:c r="B1886" s="43" t="n">
        <x:v>8</x:v>
      </x:c>
      <x:c r="C1886" s="43" t="str">
        <x:v>Principles</x:v>
      </x:c>
      <x:c r="D1886" s="43" t="n">
        <x:v>4</x:v>
      </x:c>
      <x:c r="E1886" s="43" t="str">
        <x:v>PASS</x:v>
      </x:c>
      <x:c r="F1886" s="43" t="str">
        <x:v>Selflo editorial derivations linked to evidence.</x:v>
      </x:c>
      <x:c r="G1886" s="43"/>
      <x:c r="H1886" s="43"/>
      <x:c r="I1886" s="43"/>
      <x:c r="J1886" s="43"/>
      <x:c r="K1886" s="43"/>
      <x:c r="L1886" s="43"/>
      <x:c r="M1886" s="43"/>
      <x:c r="N1886" s="43"/>
      <x:c r="O1886" s="43"/>
      <x:c r="P1886" s="43"/>
      <x:c r="Q1886" s="43"/>
      <x:c r="R1886" s="44"/>
    </x:row>
    <x:row r="1887">
      <x:c r="A1887" s="42" t="str">
        <x:v>Day 89 Audit</x:v>
      </x:c>
      <x:c r="B1887" s="43" t="n">
        <x:v>9</x:v>
      </x:c>
      <x:c r="C1887" s="43" t="str">
        <x:v>Source URLs</x:v>
      </x:c>
      <x:c r="D1887" s="43" t="n">
        <x:v>5</x:v>
      </x:c>
      <x:c r="E1887" s="43" t="str">
        <x:v>PASS</x:v>
      </x:c>
      <x:c r="F1887" s="43" t="str">
        <x:v>Peer-reviewed/institutional/reputable research sources.</x:v>
      </x:c>
      <x:c r="G1887" s="43"/>
      <x:c r="H1887" s="43"/>
      <x:c r="I1887" s="43"/>
      <x:c r="J1887" s="43"/>
      <x:c r="K1887" s="43"/>
      <x:c r="L1887" s="43"/>
      <x:c r="M1887" s="43"/>
      <x:c r="N1887" s="43"/>
      <x:c r="O1887" s="43"/>
      <x:c r="P1887" s="43"/>
      <x:c r="Q1887" s="43"/>
      <x:c r="R1887" s="44"/>
    </x:row>
    <x:row r="1888">
      <x:c r="A1888" s="42" t="str">
        <x:v>Day 89 Audit</x:v>
      </x:c>
      <x:c r="B1888" s="43" t="n">
        <x:v>10</x:v>
      </x:c>
      <x:c r="C1888" s="43" t="str">
        <x:v>Direct quote control</x:v>
      </x:c>
      <x:c r="D1888" s="43" t="str">
        <x:v>No direct quote promoted</x:v>
      </x:c>
      <x:c r="E1888" s="43" t="str">
        <x:v>PASS</x:v>
      </x:c>
      <x:c r="F1888" s="43" t="str">
        <x:v>Research paraphrases only.</x:v>
      </x:c>
      <x:c r="G1888" s="43"/>
      <x:c r="H1888" s="43"/>
      <x:c r="I1888" s="43"/>
      <x:c r="J1888" s="43"/>
      <x:c r="K1888" s="43"/>
      <x:c r="L1888" s="43"/>
      <x:c r="M1888" s="43"/>
      <x:c r="N1888" s="43"/>
      <x:c r="O1888" s="43"/>
      <x:c r="P1888" s="43"/>
      <x:c r="Q1888" s="43"/>
      <x:c r="R1888" s="44"/>
    </x:row>
    <x:row r="1889">
      <x:c r="A1889" s="42" t="str">
        <x:v>Day 89 Audit</x:v>
      </x:c>
      <x:c r="B1889" s="43" t="n">
        <x:v>11</x:v>
      </x:c>
      <x:c r="C1889" s="43" t="str">
        <x:v>Agency gate</x:v>
      </x:c>
      <x:c r="D1889" s="43" t="str">
        <x:v>User retains interpretation/final judgment</x:v>
      </x:c>
      <x:c r="E1889" s="43" t="str">
        <x:v>PASS</x:v>
      </x:c>
      <x:c r="F1889" s="43" t="str">
        <x:v>No diagnosis, moralizing or forced choice.</x:v>
      </x:c>
      <x:c r="G1889" s="43"/>
      <x:c r="H1889" s="43"/>
      <x:c r="I1889" s="43"/>
      <x:c r="J1889" s="43"/>
      <x:c r="K1889" s="43"/>
      <x:c r="L1889" s="43"/>
      <x:c r="M1889" s="43"/>
      <x:c r="N1889" s="43"/>
      <x:c r="O1889" s="43"/>
      <x:c r="P1889" s="43"/>
      <x:c r="Q1889" s="43"/>
      <x:c r="R1889" s="44"/>
    </x:row>
    <x:row r="1890">
      <x:c r="A1890" s="42" t="str">
        <x:v>Day 89 Audit</x:v>
      </x:c>
      <x:c r="B1890" s="43" t="n">
        <x:v>12</x:v>
      </x:c>
      <x:c r="C1890" s="43" t="str">
        <x:v>Screened/rejected</x:v>
      </x:c>
      <x:c r="D1890" s="43" t="str">
        <x:v>not systematically counted</x:v>
      </x:c>
      <x:c r="E1890" s="43" t="str">
        <x:v>PASS</x:v>
      </x:c>
      <x:c r="F1890" s="43" t="str">
        <x:v>No fabricated count.</x:v>
      </x:c>
      <x:c r="G1890" s="43"/>
      <x:c r="H1890" s="43"/>
      <x:c r="I1890" s="43"/>
      <x:c r="J1890" s="43"/>
      <x:c r="K1890" s="43"/>
      <x:c r="L1890" s="43"/>
      <x:c r="M1890" s="43"/>
      <x:c r="N1890" s="43"/>
      <x:c r="O1890" s="43"/>
      <x:c r="P1890" s="43"/>
      <x:c r="Q1890" s="43"/>
      <x:c r="R1890" s="44"/>
    </x:row>
    <x:row r="1891">
      <x:c r="A1891" s="42" t="str">
        <x:v>Day 89 Audit</x:v>
      </x:c>
      <x:c r="B1891" s="43" t="n">
        <x:v>13</x:v>
      </x:c>
      <x:c r="C1891" s="43" t="str">
        <x:v>New Coverage</x:v>
      </x:c>
      <x:c r="D1891" s="43" t="str">
        <x:v>Identity / Meaning / Work / Change</x:v>
      </x:c>
      <x:c r="E1891" s="43" t="str">
        <x:v>PASS</x:v>
      </x:c>
      <x:c r="F1891" s="43" t="str">
        <x:v>Distinct Day 89 lane expanded.</x:v>
      </x:c>
      <x:c r="G1891" s="43"/>
      <x:c r="H1891" s="43"/>
      <x:c r="I1891" s="43"/>
      <x:c r="J1891" s="43"/>
      <x:c r="K1891" s="43"/>
      <x:c r="L1891" s="43"/>
      <x:c r="M1891" s="43"/>
      <x:c r="N1891" s="43"/>
      <x:c r="O1891" s="43"/>
      <x:c r="P1891" s="43"/>
      <x:c r="Q1891" s="43"/>
      <x:c r="R1891" s="44"/>
    </x:row>
    <x:row r="1892">
      <x:c r="A1892" s="42" t="str">
        <x:v>Day 89 Audit</x:v>
      </x:c>
      <x:c r="B1892" s="43" t="n">
        <x:v>14</x:v>
      </x:c>
      <x:c r="C1892" s="43" t="str">
        <x:v>Remaining risk</x:v>
      </x:c>
      <x:c r="D1892" s="43" t="str">
        <x:v>Career-transition and meaningful-work research is fragmented, often correlational and culturally situated; work can contribute to identity and meaning without needing to become the whole identity or the sole source of meaning.</x:v>
      </x:c>
      <x:c r="E1892" s="43" t="str">
        <x:v>PASS WITH GATE</x:v>
      </x:c>
      <x:c r="F1892" s="43" t="str">
        <x:v>Release readiness remains separate.</x:v>
      </x:c>
      <x:c r="G1892" s="43"/>
      <x:c r="H1892" s="43"/>
      <x:c r="I1892" s="43"/>
      <x:c r="J1892" s="43"/>
      <x:c r="K1892" s="43"/>
      <x:c r="L1892" s="43"/>
      <x:c r="M1892" s="43"/>
      <x:c r="N1892" s="43"/>
      <x:c r="O1892" s="43"/>
      <x:c r="P1892" s="43"/>
      <x:c r="Q1892" s="43"/>
      <x:c r="R1892" s="44"/>
    </x:row>
    <x:row r="1893">
      <x:c r="A1893" s="42" t="str">
        <x:v>Day 89 Audit</x:v>
      </x:c>
      <x:c r="B1893" s="43" t="n">
        <x:v>15</x:v>
      </x:c>
      <x:c r="C1893" s="43" t="str">
        <x:v>Source Exhaustion</x:v>
      </x:c>
      <x:c r="D1893" s="43" t="str">
        <x:v>PASS</x:v>
      </x:c>
      <x:c r="E1893" s="43" t="str">
        <x:v>PASS</x:v>
      </x:c>
      <x:c r="F1893" s="43" t="str">
        <x:v>PASS for plan-defined scope; release readiness separate.</x:v>
      </x:c>
      <x:c r="G1893" s="43"/>
      <x:c r="H1893" s="43"/>
      <x:c r="I1893" s="43"/>
      <x:c r="J1893" s="43"/>
      <x:c r="K1893" s="43"/>
      <x:c r="L1893" s="43"/>
      <x:c r="M1893" s="43"/>
      <x:c r="N1893" s="43"/>
      <x:c r="O1893" s="43"/>
      <x:c r="P1893" s="43"/>
      <x:c r="Q1893" s="43"/>
      <x:c r="R1893" s="44"/>
    </x:row>
    <x:row r="1894">
      <x:c r="A1894" s="42" t="str">
        <x:v>Day 90 Audit</x:v>
      </x:c>
      <x:c r="B1894" s="43" t="n">
        <x:v>1</x:v>
      </x:c>
      <x:c r="C1894" s="43" t="str">
        <x:v>DAY 90 — FULL SOURCE EXHAUSTION AUDIT</x:v>
      </x:c>
      <x:c r="D1894" s="43"/>
      <x:c r="E1894" s="43"/>
      <x:c r="F1894" s="43"/>
      <x:c r="G1894" s="43"/>
      <x:c r="H1894" s="43"/>
      <x:c r="I1894" s="43"/>
      <x:c r="J1894" s="43"/>
      <x:c r="K1894" s="43"/>
      <x:c r="L1894" s="43"/>
      <x:c r="M1894" s="43"/>
      <x:c r="N1894" s="43"/>
      <x:c r="O1894" s="43"/>
      <x:c r="P1894" s="43"/>
      <x:c r="Q1894" s="43"/>
      <x:c r="R1894" s="44"/>
    </x:row>
    <x:row r="1895">
      <x:c r="A1895" s="42" t="str">
        <x:v>Day 90 Audit</x:v>
      </x:c>
      <x:c r="B1895" s="43" t="n">
        <x:v>2</x:v>
      </x:c>
      <x:c r="C1895" s="43" t="str">
        <x:v>Metric</x:v>
      </x:c>
      <x:c r="D1895" s="43" t="str">
        <x:v>Result</x:v>
      </x:c>
      <x:c r="E1895" s="43" t="str">
        <x:v>Status</x:v>
      </x:c>
      <x:c r="F1895" s="43" t="str">
        <x:v>Evidence / Notes</x:v>
      </x:c>
      <x:c r="G1895" s="43"/>
      <x:c r="H1895" s="43"/>
      <x:c r="I1895" s="43"/>
      <x:c r="J1895" s="43"/>
      <x:c r="K1895" s="43"/>
      <x:c r="L1895" s="43"/>
      <x:c r="M1895" s="43"/>
      <x:c r="N1895" s="43"/>
      <x:c r="O1895" s="43"/>
      <x:c r="P1895" s="43"/>
      <x:c r="Q1895" s="43"/>
      <x:c r="R1895" s="44"/>
    </x:row>
    <x:row r="1896">
      <x:c r="A1896" s="42" t="str">
        <x:v>Day 90 Audit</x:v>
      </x:c>
      <x:c r="B1896" s="43" t="n">
        <x:v>3</x:v>
      </x:c>
      <x:c r="C1896" s="43" t="str">
        <x:v>Scope</x:v>
      </x:c>
      <x:c r="D1896" s="43" t="str">
        <x:v>Mixed emotions / Emotional memory + final audit</x:v>
      </x:c>
      <x:c r="E1896" s="43" t="str">
        <x:v>PASS</x:v>
      </x:c>
      <x:c r="F1896" s="43" t="str">
        <x:v>Matches 90-Day Plan F. Coverage Gap Filling.</x:v>
      </x:c>
      <x:c r="G1896" s="43"/>
      <x:c r="H1896" s="43"/>
      <x:c r="I1896" s="43"/>
      <x:c r="J1896" s="43"/>
      <x:c r="K1896" s="43"/>
      <x:c r="L1896" s="43"/>
      <x:c r="M1896" s="43"/>
      <x:c r="N1896" s="43"/>
      <x:c r="O1896" s="43"/>
      <x:c r="P1896" s="43"/>
      <x:c r="Q1896" s="43"/>
      <x:c r="R1896" s="44"/>
    </x:row>
    <x:row r="1897">
      <x:c r="A1897" s="42" t="str">
        <x:v>Day 90 Audit</x:v>
      </x:c>
      <x:c r="B1897" s="43" t="n">
        <x:v>4</x:v>
      </x:c>
      <x:c r="C1897" s="43" t="str">
        <x:v>AI Prompt Template</x:v>
      </x:c>
      <x:c r="D1897" s="43" t="str">
        <x:v>Source-backed finding + limitation + principle</x:v>
      </x:c>
      <x:c r="E1897" s="43" t="str">
        <x:v>PASS</x:v>
      </x:c>
      <x:c r="F1897" s="43" t="str">
        <x:v>20 retained items include explicit limitation/counterpoint.</x:v>
      </x:c>
      <x:c r="G1897" s="43"/>
      <x:c r="H1897" s="43"/>
      <x:c r="I1897" s="43"/>
      <x:c r="J1897" s="43"/>
      <x:c r="K1897" s="43"/>
      <x:c r="L1897" s="43"/>
      <x:c r="M1897" s="43"/>
      <x:c r="N1897" s="43"/>
      <x:c r="O1897" s="43"/>
      <x:c r="P1897" s="43"/>
      <x:c r="Q1897" s="43"/>
      <x:c r="R1897" s="44"/>
    </x:row>
    <x:row r="1898">
      <x:c r="A1898" s="42" t="str">
        <x:v>Day 90 Audit</x:v>
      </x:c>
      <x:c r="B1898" s="43" t="n">
        <x:v>5</x:v>
      </x:c>
      <x:c r="C1898" s="43" t="str">
        <x:v>Evidence vs synthesis</x:v>
      </x:c>
      <x:c r="D1898" s="43" t="str">
        <x:v>External evidence ≠ Selflo editorial derivation</x:v>
      </x:c>
      <x:c r="E1898" s="43" t="str">
        <x:v>PASS</x:v>
      </x:c>
      <x:c r="F1898" s="43" t="str">
        <x:v>Research paraphrases and Selflo principles/stories are labeled separately.</x:v>
      </x:c>
      <x:c r="G1898" s="43"/>
      <x:c r="H1898" s="43"/>
      <x:c r="I1898" s="43"/>
      <x:c r="J1898" s="43"/>
      <x:c r="K1898" s="43"/>
      <x:c r="L1898" s="43"/>
      <x:c r="M1898" s="43"/>
      <x:c r="N1898" s="43"/>
      <x:c r="O1898" s="43"/>
      <x:c r="P1898" s="43"/>
      <x:c r="Q1898" s="43"/>
      <x:c r="R1898" s="44"/>
    </x:row>
    <x:row r="1899">
      <x:c r="A1899" s="42" t="str">
        <x:v>Day 90 Audit</x:v>
      </x:c>
      <x:c r="B1899" s="43" t="n">
        <x:v>6</x:v>
      </x:c>
      <x:c r="C1899" s="43" t="str">
        <x:v>Findings retained</x:v>
      </x:c>
      <x:c r="D1899" s="43" t="n">
        <x:v>20</x:v>
      </x:c>
      <x:c r="E1899" s="43" t="str">
        <x:v>PASS</x:v>
      </x:c>
      <x:c r="F1899" s="43" t="str">
        <x:v>Plan target met after multi-source screening; no quota-based early stop.</x:v>
      </x:c>
      <x:c r="G1899" s="43"/>
      <x:c r="H1899" s="43"/>
      <x:c r="I1899" s="43"/>
      <x:c r="J1899" s="43"/>
      <x:c r="K1899" s="43"/>
      <x:c r="L1899" s="43"/>
      <x:c r="M1899" s="43"/>
      <x:c r="N1899" s="43"/>
      <x:c r="O1899" s="43"/>
      <x:c r="P1899" s="43"/>
      <x:c r="Q1899" s="43"/>
      <x:c r="R1899" s="44"/>
    </x:row>
    <x:row r="1900">
      <x:c r="A1900" s="42" t="str">
        <x:v>Day 90 Audit</x:v>
      </x:c>
      <x:c r="B1900" s="43" t="n">
        <x:v>7</x:v>
      </x:c>
      <x:c r="C1900" s="43" t="str">
        <x:v>Story/example lane</x:v>
      </x:c>
      <x:c r="D1900" s="43" t="n">
        <x:v>3</x:v>
      </x:c>
      <x:c r="E1900" s="43" t="str">
        <x:v>PASS</x:v>
      </x:c>
      <x:c r="F1900" s="43" t="str">
        <x:v>Created separately; Selflo originals, not fake sourced anecdotes.</x:v>
      </x:c>
      <x:c r="G1900" s="43"/>
      <x:c r="H1900" s="43"/>
      <x:c r="I1900" s="43"/>
      <x:c r="J1900" s="43"/>
      <x:c r="K1900" s="43"/>
      <x:c r="L1900" s="43"/>
      <x:c r="M1900" s="43"/>
      <x:c r="N1900" s="43"/>
      <x:c r="O1900" s="43"/>
      <x:c r="P1900" s="43"/>
      <x:c r="Q1900" s="43"/>
      <x:c r="R1900" s="44"/>
    </x:row>
    <x:row r="1901">
      <x:c r="A1901" s="42" t="str">
        <x:v>Day 90 Audit</x:v>
      </x:c>
      <x:c r="B1901" s="43" t="n">
        <x:v>8</x:v>
      </x:c>
      <x:c r="C1901" s="43" t="str">
        <x:v>Principles</x:v>
      </x:c>
      <x:c r="D1901" s="43" t="n">
        <x:v>4</x:v>
      </x:c>
      <x:c r="E1901" s="43" t="str">
        <x:v>PASS</x:v>
      </x:c>
      <x:c r="F1901" s="43" t="str">
        <x:v>Selflo editorial derivations linked to evidence.</x:v>
      </x:c>
      <x:c r="G1901" s="43"/>
      <x:c r="H1901" s="43"/>
      <x:c r="I1901" s="43"/>
      <x:c r="J1901" s="43"/>
      <x:c r="K1901" s="43"/>
      <x:c r="L1901" s="43"/>
      <x:c r="M1901" s="43"/>
      <x:c r="N1901" s="43"/>
      <x:c r="O1901" s="43"/>
      <x:c r="P1901" s="43"/>
      <x:c r="Q1901" s="43"/>
      <x:c r="R1901" s="44"/>
    </x:row>
    <x:row r="1902">
      <x:c r="A1902" s="42" t="str">
        <x:v>Day 90 Audit</x:v>
      </x:c>
      <x:c r="B1902" s="43" t="n">
        <x:v>9</x:v>
      </x:c>
      <x:c r="C1902" s="43" t="str">
        <x:v>Source URLs</x:v>
      </x:c>
      <x:c r="D1902" s="43" t="n">
        <x:v>6</x:v>
      </x:c>
      <x:c r="E1902" s="43" t="str">
        <x:v>PASS</x:v>
      </x:c>
      <x:c r="F1902" s="43" t="str">
        <x:v>Peer-reviewed/institutional/reputable research sources.</x:v>
      </x:c>
      <x:c r="G1902" s="43"/>
      <x:c r="H1902" s="43"/>
      <x:c r="I1902" s="43"/>
      <x:c r="J1902" s="43"/>
      <x:c r="K1902" s="43"/>
      <x:c r="L1902" s="43"/>
      <x:c r="M1902" s="43"/>
      <x:c r="N1902" s="43"/>
      <x:c r="O1902" s="43"/>
      <x:c r="P1902" s="43"/>
      <x:c r="Q1902" s="43"/>
      <x:c r="R1902" s="44"/>
    </x:row>
    <x:row r="1903">
      <x:c r="A1903" s="42" t="str">
        <x:v>Day 90 Audit</x:v>
      </x:c>
      <x:c r="B1903" s="43" t="n">
        <x:v>10</x:v>
      </x:c>
      <x:c r="C1903" s="43" t="str">
        <x:v>Direct quote control</x:v>
      </x:c>
      <x:c r="D1903" s="43" t="str">
        <x:v>No direct quote promoted</x:v>
      </x:c>
      <x:c r="E1903" s="43" t="str">
        <x:v>PASS</x:v>
      </x:c>
      <x:c r="F1903" s="43" t="str">
        <x:v>Research paraphrases only.</x:v>
      </x:c>
      <x:c r="G1903" s="43"/>
      <x:c r="H1903" s="43"/>
      <x:c r="I1903" s="43"/>
      <x:c r="J1903" s="43"/>
      <x:c r="K1903" s="43"/>
      <x:c r="L1903" s="43"/>
      <x:c r="M1903" s="43"/>
      <x:c r="N1903" s="43"/>
      <x:c r="O1903" s="43"/>
      <x:c r="P1903" s="43"/>
      <x:c r="Q1903" s="43"/>
      <x:c r="R1903" s="44"/>
    </x:row>
    <x:row r="1904">
      <x:c r="A1904" s="42" t="str">
        <x:v>Day 90 Audit</x:v>
      </x:c>
      <x:c r="B1904" s="43" t="n">
        <x:v>11</x:v>
      </x:c>
      <x:c r="C1904" s="43" t="str">
        <x:v>Agency gate</x:v>
      </x:c>
      <x:c r="D1904" s="43" t="str">
        <x:v>User retains interpretation/final judgment</x:v>
      </x:c>
      <x:c r="E1904" s="43" t="str">
        <x:v>PASS</x:v>
      </x:c>
      <x:c r="F1904" s="43" t="str">
        <x:v>No diagnosis, moralizing or forced choice.</x:v>
      </x:c>
      <x:c r="G1904" s="43"/>
      <x:c r="H1904" s="43"/>
      <x:c r="I1904" s="43"/>
      <x:c r="J1904" s="43"/>
      <x:c r="K1904" s="43"/>
      <x:c r="L1904" s="43"/>
      <x:c r="M1904" s="43"/>
      <x:c r="N1904" s="43"/>
      <x:c r="O1904" s="43"/>
      <x:c r="P1904" s="43"/>
      <x:c r="Q1904" s="43"/>
      <x:c r="R1904" s="44"/>
    </x:row>
    <x:row r="1905">
      <x:c r="A1905" s="42" t="str">
        <x:v>Day 90 Audit</x:v>
      </x:c>
      <x:c r="B1905" s="43" t="n">
        <x:v>12</x:v>
      </x:c>
      <x:c r="C1905" s="43" t="str">
        <x:v>Screened/rejected</x:v>
      </x:c>
      <x:c r="D1905" s="43" t="str">
        <x:v>not systematically counted</x:v>
      </x:c>
      <x:c r="E1905" s="43" t="str">
        <x:v>PASS</x:v>
      </x:c>
      <x:c r="F1905" s="43" t="str">
        <x:v>No fabricated count.</x:v>
      </x:c>
      <x:c r="G1905" s="43"/>
      <x:c r="H1905" s="43"/>
      <x:c r="I1905" s="43"/>
      <x:c r="J1905" s="43"/>
      <x:c r="K1905" s="43"/>
      <x:c r="L1905" s="43"/>
      <x:c r="M1905" s="43"/>
      <x:c r="N1905" s="43"/>
      <x:c r="O1905" s="43"/>
      <x:c r="P1905" s="43"/>
      <x:c r="Q1905" s="43"/>
      <x:c r="R1905" s="44"/>
    </x:row>
    <x:row r="1906">
      <x:c r="A1906" s="42" t="str">
        <x:v>Day 90 Audit</x:v>
      </x:c>
      <x:c r="B1906" s="43" t="n">
        <x:v>13</x:v>
      </x:c>
      <x:c r="C1906" s="43" t="str">
        <x:v>New Coverage</x:v>
      </x:c>
      <x:c r="D1906" s="43" t="str">
        <x:v>Mixed emotions / Emotional memory + final audit</x:v>
      </x:c>
      <x:c r="E1906" s="43" t="str">
        <x:v>PASS</x:v>
      </x:c>
      <x:c r="F1906" s="43" t="str">
        <x:v>Distinct Day 90 lane expanded.</x:v>
      </x:c>
      <x:c r="G1906" s="43"/>
      <x:c r="H1906" s="43"/>
      <x:c r="I1906" s="43"/>
      <x:c r="J1906" s="43"/>
      <x:c r="K1906" s="43"/>
      <x:c r="L1906" s="43"/>
      <x:c r="M1906" s="43"/>
      <x:c r="N1906" s="43"/>
      <x:c r="O1906" s="43"/>
      <x:c r="P1906" s="43"/>
      <x:c r="Q1906" s="43"/>
      <x:c r="R1906" s="44"/>
    </x:row>
    <x:row r="1907">
      <x:c r="A1907" s="42" t="str">
        <x:v>Day 90 Audit</x:v>
      </x:c>
      <x:c r="B1907" s="43" t="n">
        <x:v>14</x:v>
      </x:c>
      <x:c r="C1907" s="43" t="str">
        <x:v>Remaining risk</x:v>
      </x:c>
      <x:c r="D1907" s="43" t="str">
        <x:v>Mixed-emotion and autobiographical-memory findings depend strongly on definitions, measurement, age and context; memory is reconstructive but not therefore arbitrary, and emotional complexity should not be treated as inherently superior.</x:v>
      </x:c>
      <x:c r="E1907" s="43" t="str">
        <x:v>PASS WITH GATE</x:v>
      </x:c>
      <x:c r="F1907" s="43" t="str">
        <x:v>Release readiness remains separate.</x:v>
      </x:c>
      <x:c r="G1907" s="43"/>
      <x:c r="H1907" s="43"/>
      <x:c r="I1907" s="43"/>
      <x:c r="J1907" s="43"/>
      <x:c r="K1907" s="43"/>
      <x:c r="L1907" s="43"/>
      <x:c r="M1907" s="43"/>
      <x:c r="N1907" s="43"/>
      <x:c r="O1907" s="43"/>
      <x:c r="P1907" s="43"/>
      <x:c r="Q1907" s="43"/>
      <x:c r="R1907" s="44"/>
    </x:row>
    <x:row r="1908">
      <x:c r="A1908" s="42" t="str">
        <x:v>Day 90 Audit</x:v>
      </x:c>
      <x:c r="B1908" s="43" t="n">
        <x:v>15</x:v>
      </x:c>
      <x:c r="C1908" s="43" t="str">
        <x:v>Source Exhaustion</x:v>
      </x:c>
      <x:c r="D1908" s="43" t="str">
        <x:v>PASS</x:v>
      </x:c>
      <x:c r="E1908" s="43" t="str">
        <x:v>PASS</x:v>
      </x:c>
      <x:c r="F1908" s="43" t="str">
        <x:v>PASS for plan-defined scope; release readiness separate.</x:v>
      </x:c>
      <x:c r="G1908" s="43"/>
      <x:c r="H1908" s="43"/>
      <x:c r="I1908" s="43"/>
      <x:c r="J1908" s="43"/>
      <x:c r="K1908" s="43"/>
      <x:c r="L1908" s="43"/>
      <x:c r="M1908" s="43"/>
      <x:c r="N1908" s="43"/>
      <x:c r="O1908" s="43"/>
      <x:c r="P1908" s="43"/>
      <x:c r="Q1908" s="43"/>
      <x:c r="R1908" s="44"/>
    </x:row>
    <x:row r="1909">
      <x:c r="A1909" s="42" t="str">
        <x:v>Day 86-90 Coverage Audit</x:v>
      </x:c>
      <x:c r="B1909" s="43" t="n">
        <x:v>1</x:v>
      </x:c>
      <x:c r="C1909" s="43" t="str">
        <x:v>DAY 86–90 — COVERAGE AUDIT + 90-DAY CLOSURE</x:v>
      </x:c>
      <x:c r="D1909" s="43"/>
      <x:c r="E1909" s="43"/>
      <x:c r="F1909" s="43"/>
      <x:c r="G1909" s="43"/>
      <x:c r="H1909" s="43"/>
      <x:c r="I1909" s="43"/>
      <x:c r="J1909" s="43"/>
      <x:c r="K1909" s="43"/>
      <x:c r="L1909" s="43"/>
      <x:c r="M1909" s="43"/>
      <x:c r="N1909" s="43"/>
      <x:c r="O1909" s="43"/>
      <x:c r="P1909" s="43"/>
      <x:c r="Q1909" s="43"/>
      <x:c r="R1909" s="44"/>
    </x:row>
    <x:row r="1910">
      <x:c r="A1910" s="42" t="str">
        <x:v>Day 86-90 Coverage Audit</x:v>
      </x:c>
      <x:c r="B1910" s="43" t="n">
        <x:v>2</x:v>
      </x:c>
      <x:c r="C1910" s="43" t="str">
        <x:v>Day</x:v>
      </x:c>
      <x:c r="D1910" s="43" t="str">
        <x:v>Focus</x:v>
      </x:c>
      <x:c r="E1910" s="43" t="str">
        <x:v>Findings</x:v>
      </x:c>
      <x:c r="F1910" s="43" t="str">
        <x:v>Stories</x:v>
      </x:c>
      <x:c r="G1910" s="43" t="str">
        <x:v>Principles</x:v>
      </x:c>
      <x:c r="H1910" s="43" t="str">
        <x:v>Sources</x:v>
      </x:c>
      <x:c r="I1910" s="43" t="str">
        <x:v>Status</x:v>
      </x:c>
      <x:c r="J1910" s="43" t="str">
        <x:v>New Coverage / Expansion</x:v>
      </x:c>
      <x:c r="K1910" s="43" t="str">
        <x:v>Quality / Limitation</x:v>
      </x:c>
      <x:c r="L1910" s="43" t="str">
        <x:v>Next</x:v>
      </x:c>
      <x:c r="M1910" s="43"/>
      <x:c r="N1910" s="43"/>
      <x:c r="O1910" s="43"/>
      <x:c r="P1910" s="43"/>
      <x:c r="Q1910" s="43"/>
      <x:c r="R1910" s="44"/>
    </x:row>
    <x:row r="1911">
      <x:c r="A1911" s="42" t="str">
        <x:v>Day 86-90 Coverage Audit</x:v>
      </x:c>
      <x:c r="B1911" s="43" t="n">
        <x:v>3</x:v>
      </x:c>
      <x:c r="C1911" s="43" t="n">
        <x:v>86</x:v>
      </x:c>
      <x:c r="D1911" s="43" t="str">
        <x:v>Comparison / External standards / Values</x:v>
      </x:c>
      <x:c r="E1911" s="43" t="n">
        <x:v>20</x:v>
      </x:c>
      <x:c r="F1911" s="43" t="n">
        <x:v>3</x:v>
      </x:c>
      <x:c r="G1911" s="43" t="n">
        <x:v>4</x:v>
      </x:c>
      <x:c r="H1911" s="43" t="n">
        <x:v>5</x:v>
      </x:c>
      <x:c r="I1911" s="43" t="str">
        <x:v>PASS</x:v>
      </x:c>
      <x:c r="J1911" s="43" t="str">
        <x:v>Expanded coverage around Comparison / External standards / Values; external evidence kept separate from Selflo synthesis.</x:v>
      </x:c>
      <x:c r="K1911" s="43" t="str">
        <x:v>Most comparison evidence is associative and context-sensitive; upward comparison can inform self-improvement as well as distress, and intrinsic/extrinsic goal findings do not dictate any individual's values.</x:v>
      </x:c>
      <x:c r="L1911" s="43" t="str">
        <x:v>Continue gap-driven collection.</x:v>
      </x:c>
      <x:c r="M1911" s="43"/>
      <x:c r="N1911" s="43"/>
      <x:c r="O1911" s="43"/>
      <x:c r="P1911" s="43"/>
      <x:c r="Q1911" s="43"/>
      <x:c r="R1911" s="44"/>
    </x:row>
    <x:row r="1912">
      <x:c r="A1912" s="42" t="str">
        <x:v>Day 86-90 Coverage Audit</x:v>
      </x:c>
      <x:c r="B1912" s="43" t="n">
        <x:v>4</x:v>
      </x:c>
      <x:c r="C1912" s="43" t="n">
        <x:v>87</x:v>
      </x:c>
      <x:c r="D1912" s="43" t="str">
        <x:v>Attention / Silence / Presence</x:v>
      </x:c>
      <x:c r="E1912" s="43" t="n">
        <x:v>20</x:v>
      </x:c>
      <x:c r="F1912" s="43" t="n">
        <x:v>3</x:v>
      </x:c>
      <x:c r="G1912" s="43" t="n">
        <x:v>4</x:v>
      </x:c>
      <x:c r="H1912" s="43" t="n">
        <x:v>5</x:v>
      </x:c>
      <x:c r="I1912" s="43" t="str">
        <x:v>PASS</x:v>
      </x:c>
      <x:c r="J1912" s="43" t="str">
        <x:v>Expanded coverage around Attention / Silence / Presence; external evidence kept separate from Selflo synthesis.</x:v>
      </x:c>
      <x:c r="K1912" s="43" t="str">
        <x:v>Attention-restoration and mind-wandering findings are heterogeneous and task-dependent; nature, silence or mindfulness are not universal remedies, and presence should not be framed as eliminating thought.</x:v>
      </x:c>
      <x:c r="L1912" s="43" t="str">
        <x:v>Continue gap-driven collection.</x:v>
      </x:c>
      <x:c r="M1912" s="43"/>
      <x:c r="N1912" s="43"/>
      <x:c r="O1912" s="43"/>
      <x:c r="P1912" s="43"/>
      <x:c r="Q1912" s="43"/>
      <x:c r="R1912" s="44"/>
    </x:row>
    <x:row r="1913">
      <x:c r="A1913" s="42" t="str">
        <x:v>Day 86-90 Coverage Audit</x:v>
      </x:c>
      <x:c r="B1913" s="43" t="n">
        <x:v>5</x:v>
      </x:c>
      <x:c r="C1913" s="43" t="n">
        <x:v>88</x:v>
      </x:c>
      <x:c r="D1913" s="43" t="str">
        <x:v>Learning / Failure / Quiet growth</x:v>
      </x:c>
      <x:c r="E1913" s="43" t="n">
        <x:v>20</x:v>
      </x:c>
      <x:c r="F1913" s="43" t="n">
        <x:v>3</x:v>
      </x:c>
      <x:c r="G1913" s="43" t="n">
        <x:v>4</x:v>
      </x:c>
      <x:c r="H1913" s="43" t="n">
        <x:v>5</x:v>
      </x:c>
      <x:c r="I1913" s="43" t="str">
        <x:v>PASS</x:v>
      </x:c>
      <x:c r="J1913" s="43" t="str">
        <x:v>Expanded coverage around Learning / Failure / Quiet growth; external evidence kept separate from Selflo synthesis.</x:v>
      </x:c>
      <x:c r="K1913" s="43" t="str">
        <x:v>Learning effects depend on domain, prior knowledge, instructional design and feedback; difficulty is useful only when it supports learning, and growth-mindset effects on achievement are generally small and context-dependent.</x:v>
      </x:c>
      <x:c r="L1913" s="43" t="str">
        <x:v>Continue gap-driven collection.</x:v>
      </x:c>
      <x:c r="M1913" s="43"/>
      <x:c r="N1913" s="43"/>
      <x:c r="O1913" s="43"/>
      <x:c r="P1913" s="43"/>
      <x:c r="Q1913" s="43"/>
      <x:c r="R1913" s="44"/>
    </x:row>
    <x:row r="1914">
      <x:c r="A1914" s="42" t="str">
        <x:v>Day 86-90 Coverage Audit</x:v>
      </x:c>
      <x:c r="B1914" s="43" t="n">
        <x:v>6</x:v>
      </x:c>
      <x:c r="C1914" s="43" t="n">
        <x:v>89</x:v>
      </x:c>
      <x:c r="D1914" s="43" t="str">
        <x:v>Identity / Meaning / Work / Change</x:v>
      </x:c>
      <x:c r="E1914" s="43" t="n">
        <x:v>20</x:v>
      </x:c>
      <x:c r="F1914" s="43" t="n">
        <x:v>3</x:v>
      </x:c>
      <x:c r="G1914" s="43" t="n">
        <x:v>4</x:v>
      </x:c>
      <x:c r="H1914" s="43" t="n">
        <x:v>5</x:v>
      </x:c>
      <x:c r="I1914" s="43" t="str">
        <x:v>PASS</x:v>
      </x:c>
      <x:c r="J1914" s="43" t="str">
        <x:v>Expanded coverage around Identity / Meaning / Work / Change; external evidence kept separate from Selflo synthesis.</x:v>
      </x:c>
      <x:c r="K1914" s="43" t="str">
        <x:v>Career-transition and meaningful-work research is fragmented, often correlational and culturally situated; work can contribute to identity and meaning without needing to become the whole identity or the sole source of meaning.</x:v>
      </x:c>
      <x:c r="L1914" s="43" t="str">
        <x:v>Continue gap-driven collection.</x:v>
      </x:c>
      <x:c r="M1914" s="43"/>
      <x:c r="N1914" s="43"/>
      <x:c r="O1914" s="43"/>
      <x:c r="P1914" s="43"/>
      <x:c r="Q1914" s="43"/>
      <x:c r="R1914" s="44"/>
    </x:row>
    <x:row r="1915">
      <x:c r="A1915" s="42" t="str">
        <x:v>Day 86-90 Coverage Audit</x:v>
      </x:c>
      <x:c r="B1915" s="43" t="n">
        <x:v>7</x:v>
      </x:c>
      <x:c r="C1915" s="43" t="n">
        <x:v>90</x:v>
      </x:c>
      <x:c r="D1915" s="43" t="str">
        <x:v>Mixed emotions / Emotional memory + final audit</x:v>
      </x:c>
      <x:c r="E1915" s="43" t="n">
        <x:v>20</x:v>
      </x:c>
      <x:c r="F1915" s="43" t="n">
        <x:v>3</x:v>
      </x:c>
      <x:c r="G1915" s="43" t="n">
        <x:v>4</x:v>
      </x:c>
      <x:c r="H1915" s="43" t="n">
        <x:v>6</x:v>
      </x:c>
      <x:c r="I1915" s="43" t="str">
        <x:v>PASS</x:v>
      </x:c>
      <x:c r="J1915" s="43" t="str">
        <x:v>Expanded coverage around Mixed emotions / Emotional memory + final audit; external evidence kept separate from Selflo synthesis.</x:v>
      </x:c>
      <x:c r="K1915" s="43" t="str">
        <x:v>Mixed-emotion and autobiographical-memory findings depend strongly on definitions, measurement, age and context; memory is reconstructive but not therefore arbitrary, and emotional complexity should not be treated as inherently superior.</x:v>
      </x:c>
      <x:c r="L1915" s="43" t="str">
        <x:v>90-Day final closure audit.</x:v>
      </x:c>
      <x:c r="M1915" s="43"/>
      <x:c r="N1915" s="43"/>
      <x:c r="O1915" s="43"/>
      <x:c r="P1915" s="43"/>
      <x:c r="Q1915" s="43"/>
      <x:c r="R1915" s="44"/>
    </x:row>
    <x:row r="1916">
      <x:c r="A1916" s="42" t="str">
        <x:v>Day 86-90 Coverage Audit</x:v>
      </x:c>
      <x:c r="B1916" s="43" t="n">
        <x:v>9</x:v>
      </x:c>
      <x:c r="C1916" s="43" t="str">
        <x:v>TOTAL</x:v>
      </x:c>
      <x:c r="D1916" s="43" t="str">
        <x:v>Days 86–90</x:v>
      </x:c>
      <x:c r="E1916" s="43" t="n">
        <x:v>100</x:v>
      </x:c>
      <x:c r="F1916" s="43" t="n">
        <x:v>15</x:v>
      </x:c>
      <x:c r="G1916" s="43" t="n">
        <x:v>20</x:v>
      </x:c>
      <x:c r="H1916" s="43" t="n">
        <x:v>26</x:v>
      </x:c>
      <x:c r="I1916" s="43" t="str">
        <x:v>PASS</x:v>
      </x:c>
      <x:c r="J1916" s="43" t="str">
        <x:v>Comparison/values; attention/presence; learning/failure; identity/work/change; mixed emotions/emotional memory.</x:v>
      </x:c>
      <x:c r="K1916" s="43"/>
      <x:c r="L1916" s="43"/>
      <x:c r="M1916" s="43"/>
      <x:c r="N1916" s="43"/>
      <x:c r="O1916" s="43"/>
      <x:c r="P1916" s="43"/>
      <x:c r="Q1916" s="43"/>
      <x:c r="R1916" s="44"/>
    </x:row>
    <x:row r="1917">
      <x:c r="A1917" s="42" t="str">
        <x:v>Day 86-90 Coverage Audit</x:v>
      </x:c>
      <x:c r="B1917" s="43" t="n">
        <x:v>10</x:v>
      </x:c>
      <x:c r="C1917" s="43" t="str">
        <x:v>Reinforcement</x:v>
      </x:c>
      <x:c r="D1917" s="43" t="str">
        <x:v>Finding</x:v>
      </x:c>
      <x:c r="E1917" s="43"/>
      <x:c r="F1917" s="43"/>
      <x:c r="G1917" s="43"/>
      <x:c r="H1917" s="43"/>
      <x:c r="I1917" s="43"/>
      <x:c r="J1917" s="43" t="str">
        <x:v>Reinforces Selflo's judgment/agency principle while filling late-stage human-experience gaps.</x:v>
      </x:c>
      <x:c r="K1917" s="43"/>
      <x:c r="L1917" s="43"/>
      <x:c r="M1917" s="43"/>
      <x:c r="N1917" s="43"/>
      <x:c r="O1917" s="43"/>
      <x:c r="P1917" s="43"/>
      <x:c r="Q1917" s="43"/>
      <x:c r="R1917" s="44"/>
    </x:row>
    <x:row r="1918">
      <x:c r="A1918" s="42" t="str">
        <x:v>Day 86-90 Coverage Audit</x:v>
      </x:c>
      <x:c r="B1918" s="43" t="n">
        <x:v>11</x:v>
      </x:c>
      <x:c r="C1918" s="43" t="str">
        <x:v>New Coverage</x:v>
      </x:c>
      <x:c r="D1918" s="43" t="str">
        <x:v>Finding</x:v>
      </x:c>
      <x:c r="E1918" s="43"/>
      <x:c r="F1918" s="43"/>
      <x:c r="G1918" s="43"/>
      <x:c r="H1918" s="43"/>
      <x:c r="I1918" s="43"/>
      <x:c r="J1918" s="43" t="str">
        <x:v>Adds explicit external-standard vs values distinction, attention restoration, quiet learning, work-identity transition, and emotional-memory reconstruction.</x:v>
      </x:c>
      <x:c r="K1918" s="43"/>
      <x:c r="L1918" s="43"/>
      <x:c r="M1918" s="43"/>
      <x:c r="N1918" s="43"/>
      <x:c r="O1918" s="43"/>
      <x:c r="P1918" s="43"/>
      <x:c r="Q1918" s="43"/>
      <x:c r="R1918" s="44"/>
    </x:row>
    <x:row r="1919">
      <x:c r="A1919" s="42" t="str">
        <x:v>Day 86-90 Coverage Audit</x:v>
      </x:c>
      <x:c r="B1919" s="43" t="n">
        <x:v>12</x:v>
      </x:c>
      <x:c r="C1919" s="43" t="str">
        <x:v>Evidence discipline</x:v>
      </x:c>
      <x:c r="D1919" s="43" t="str">
        <x:v>Finding</x:v>
      </x:c>
      <x:c r="E1919" s="43"/>
      <x:c r="F1919" s="43"/>
      <x:c r="G1919" s="43"/>
      <x:c r="H1919" s="43"/>
      <x:c r="I1919" s="43"/>
      <x:c r="J1919" s="43" t="str">
        <x:v>No direct quotes promoted; limitations retained; research paraphrase vs Selflo editorial derivation labeled.</x:v>
      </x:c>
      <x:c r="K1919" s="43"/>
      <x:c r="L1919" s="43"/>
      <x:c r="M1919" s="43"/>
      <x:c r="N1919" s="43"/>
      <x:c r="O1919" s="43"/>
      <x:c r="P1919" s="43"/>
      <x:c r="Q1919" s="43"/>
      <x:c r="R1919" s="44"/>
    </x:row>
    <x:row r="1920">
      <x:c r="A1920" s="42" t="str">
        <x:v>Day 86-90 Coverage Audit</x:v>
      </x:c>
      <x:c r="B1920" s="43" t="n">
        <x:v>13</x:v>
      </x:c>
      <x:c r="C1920" s="43" t="str">
        <x:v>Culture / source balance</x:v>
      </x:c>
      <x:c r="D1920" s="43" t="str">
        <x:v>Finding</x:v>
      </x:c>
      <x:c r="E1920" s="43"/>
      <x:c r="F1920" s="43"/>
      <x:c r="G1920" s="43"/>
      <x:c r="H1920" s="43"/>
      <x:c r="I1920" s="43"/>
      <x:c r="J1920" s="43" t="str">
        <x:v>This final batch intentionally uses modern international research to fill plan-defined gaps; ancient/philosophical traditions are already heavily represented earlier in the 90-Day collection.</x:v>
      </x:c>
      <x:c r="K1920" s="43"/>
      <x:c r="L1920" s="43"/>
      <x:c r="M1920" s="43"/>
      <x:c r="N1920" s="43"/>
      <x:c r="O1920" s="43"/>
      <x:c r="P1920" s="43"/>
      <x:c r="Q1920" s="43"/>
      <x:c r="R1920" s="44"/>
    </x:row>
    <x:row r="1921">
      <x:c r="A1921" s="42" t="str">
        <x:v>Day 86-90 Coverage Audit</x:v>
      </x:c>
      <x:c r="B1921" s="43" t="n">
        <x:v>14</x:v>
      </x:c>
      <x:c r="C1921" s="43" t="str">
        <x:v>Story balance</x:v>
      </x:c>
      <x:c r="D1921" s="43" t="str">
        <x:v>Finding</x:v>
      </x:c>
      <x:c r="E1921" s="43"/>
      <x:c r="F1921" s="43" t="n">
        <x:v>15</x:v>
      </x:c>
      <x:c r="G1921" s="43"/>
      <x:c r="H1921" s="43"/>
      <x:c r="I1921" s="43"/>
      <x:c r="J1921" s="43" t="str">
        <x:v>15 original reflection seeds for 100 findings; research-pool stories remain separate from release-ready narrative content.</x:v>
      </x:c>
      <x:c r="K1921" s="43"/>
      <x:c r="L1921" s="43"/>
      <x:c r="M1921" s="43"/>
      <x:c r="N1921" s="43"/>
      <x:c r="O1921" s="43"/>
      <x:c r="P1921" s="43"/>
      <x:c r="Q1921" s="43"/>
      <x:c r="R1921" s="44"/>
    </x:row>
    <x:row r="1922">
      <x:c r="A1922" s="42" t="str">
        <x:v>Day 86-90 Coverage Audit</x:v>
      </x:c>
      <x:c r="B1922" s="43" t="n">
        <x:v>15</x:v>
      </x:c>
      <x:c r="C1922" s="43" t="str">
        <x:v>Depth vs 81–85</x:v>
      </x:c>
      <x:c r="D1922" s="43" t="str">
        <x:v>Finding</x:v>
      </x:c>
      <x:c r="E1922" s="43" t="n">
        <x:v>100</x:v>
      </x:c>
      <x:c r="F1922" s="43" t="n">
        <x:v>15</x:v>
      </x:c>
      <x:c r="G1922" s="43" t="n">
        <x:v>20</x:v>
      </x:c>
      <x:c r="H1922" s="43" t="n">
        <x:v>26</x:v>
      </x:c>
      <x:c r="I1922" s="43" t="str">
        <x:v>PASS</x:v>
      </x:c>
      <x:c r="J1922" s="43" t="str">
        <x:v>Candidate volume rises from 84 to 100 because all five days use the 20-finding gap-fill target; source and limitation discipline preserved.</x:v>
      </x:c>
      <x:c r="K1922" s="43"/>
      <x:c r="L1922" s="43"/>
      <x:c r="M1922" s="43"/>
      <x:c r="N1922" s="43"/>
      <x:c r="O1922" s="43"/>
      <x:c r="P1922" s="43"/>
      <x:c r="Q1922" s="43"/>
      <x:c r="R1922" s="44"/>
    </x:row>
    <x:row r="1923">
      <x:c r="A1923" s="42" t="str">
        <x:v>Day 86-90 Coverage Audit</x:v>
      </x:c>
      <x:c r="B1923" s="43" t="n">
        <x:v>16</x:v>
      </x:c>
      <x:c r="C1923" s="43" t="str">
        <x:v>90-Day closure</x:v>
      </x:c>
      <x:c r="D1923" s="43" t="str">
        <x:v>Priority</x:v>
      </x:c>
      <x:c r="E1923" s="43"/>
      <x:c r="F1923" s="43"/>
      <x:c r="G1923" s="43"/>
      <x:c r="H1923" s="43"/>
      <x:c r="I1923" s="43" t="str">
        <x:v>PASS</x:v>
      </x:c>
      <x:c r="J1923" s="43" t="str">
        <x:v>Days 1–90 research collection plan is now populated. Next phase should be consolidation: semantic dedupe, provenance/rights review, editorial selection, story expansion, and release-readiness—not automatic expansion of raw volume.</x:v>
      </x:c>
      <x:c r="K1923" s="43" t="str">
        <x:v>DAILY SOURCE EXHAUSTION + BATCH EVALUATION retained through Day 90.</x:v>
      </x:c>
      <x:c r="L1923" s="43"/>
      <x:c r="M1923" s="43"/>
      <x:c r="N1923" s="43"/>
      <x:c r="O1923" s="43"/>
      <x:c r="P1923" s="43"/>
      <x:c r="Q1923" s="43"/>
      <x:c r="R1923" s="44"/>
    </x:row>
    <x:row r="1924">
      <x:c r="A1924" s="42" t="str">
        <x:v>Final Corpus Audit</x:v>
      </x:c>
      <x:c r="B1924" s="43" t="n">
        <x:v>1</x:v>
      </x:c>
      <x:c r="C1924" s="43" t="str">
        <x:v>SELFLO — PHASE 1 FINAL CORPUS AUDIT</x:v>
      </x:c>
      <x:c r="D1924" s="43"/>
      <x:c r="E1924" s="43"/>
      <x:c r="F1924" s="43"/>
      <x:c r="G1924" s="43"/>
      <x:c r="H1924" s="43"/>
      <x:c r="I1924" s="43"/>
      <x:c r="J1924" s="43"/>
      <x:c r="K1924" s="43"/>
      <x:c r="L1924" s="43"/>
      <x:c r="M1924" s="43"/>
      <x:c r="N1924" s="43"/>
      <x:c r="O1924" s="43"/>
      <x:c r="P1924" s="43"/>
      <x:c r="Q1924" s="43"/>
      <x:c r="R1924" s="44"/>
    </x:row>
    <x:row r="1925">
      <x:c r="A1925" s="42" t="str">
        <x:v>Final Corpus Audit</x:v>
      </x:c>
      <x:c r="B1925" s="43" t="n">
        <x:v>2</x:v>
      </x:c>
      <x:c r="C1925" s="43" t="str">
        <x:v>Scope: Quote Library v2 (Day 01–90) + production cross-check from selflo.zip. Phase 1 audits only; no cleaning, scoring, dropping, or Day 91+ research.</x:v>
      </x:c>
      <x:c r="D1925" s="43"/>
      <x:c r="E1925" s="43"/>
      <x:c r="F1925" s="43"/>
      <x:c r="G1925" s="43"/>
      <x:c r="H1925" s="43"/>
      <x:c r="I1925" s="43"/>
      <x:c r="J1925" s="43"/>
      <x:c r="K1925" s="43"/>
      <x:c r="L1925" s="43"/>
      <x:c r="M1925" s="43"/>
      <x:c r="N1925" s="43"/>
      <x:c r="O1925" s="43"/>
      <x:c r="P1925" s="43"/>
      <x:c r="Q1925" s="43"/>
      <x:c r="R1925" s="44"/>
    </x:row>
    <x:row r="1926">
      <x:c r="A1926" s="42" t="str">
        <x:v>Final Corpus Audit</x:v>
      </x:c>
      <x:c r="B1926" s="43" t="n">
        <x:v>4</x:v>
      </x:c>
      <x:c r="C1926" s="43" t="str">
        <x:v>EXECUTIVE METRICS</x:v>
      </x:c>
      <x:c r="D1926" s="43"/>
      <x:c r="E1926" s="43"/>
      <x:c r="F1926" s="43"/>
      <x:c r="G1926" s="43"/>
      <x:c r="H1926" s="43"/>
      <x:c r="I1926" s="43"/>
      <x:c r="J1926" s="43"/>
      <x:c r="K1926" s="43"/>
      <x:c r="L1926" s="43"/>
      <x:c r="M1926" s="43"/>
      <x:c r="N1926" s="43"/>
      <x:c r="O1926" s="43"/>
      <x:c r="P1926" s="43"/>
      <x:c r="Q1926" s="43"/>
      <x:c r="R1926" s="44"/>
    </x:row>
    <x:row r="1927">
      <x:c r="A1927" s="42" t="str">
        <x:v>Final Corpus Audit</x:v>
      </x:c>
      <x:c r="B1927" s="43" t="n">
        <x:v>5</x:v>
      </x:c>
      <x:c r="C1927" s="43" t="str">
        <x:v>Metric</x:v>
      </x:c>
      <x:c r="D1927" s="43" t="str">
        <x:v>Value</x:v>
      </x:c>
      <x:c r="E1927" s="43" t="str">
        <x:v>Phase-1 interpretation</x:v>
      </x:c>
      <x:c r="F1927" s="43"/>
      <x:c r="G1927" s="43"/>
      <x:c r="H1927" s="43"/>
      <x:c r="I1927" s="43"/>
      <x:c r="J1927" s="43"/>
      <x:c r="K1927" s="43"/>
      <x:c r="L1927" s="43"/>
      <x:c r="M1927" s="43"/>
      <x:c r="N1927" s="43"/>
      <x:c r="O1927" s="43"/>
      <x:c r="P1927" s="43"/>
      <x:c r="Q1927" s="43"/>
      <x:c r="R1927" s="44"/>
    </x:row>
    <x:row r="1928">
      <x:c r="A1928" s="42" t="str">
        <x:v>Final Corpus Audit</x:v>
      </x:c>
      <x:c r="B1928" s="43" t="n">
        <x:v>6</x:v>
      </x:c>
      <x:c r="C1928" s="43" t="str">
        <x:v>Research candidates in Quote Library v2</x:v>
      </x:c>
      <x:c r="D1928" s="43" t="n">
        <x:v>2039</x:v>
      </x:c>
      <x:c r="E1928" s="43" t="str">
        <x:v>2,039 populated Quote IDs; Dashboard 'Quotes collected' = 1,999 is stale by 40.</x:v>
      </x:c>
      <x:c r="F1928" s="43"/>
      <x:c r="G1928" s="43"/>
      <x:c r="H1928" s="43"/>
      <x:c r="I1928" s="43"/>
      <x:c r="J1928" s="43"/>
      <x:c r="K1928" s="43"/>
      <x:c r="L1928" s="43"/>
      <x:c r="M1928" s="43"/>
      <x:c r="N1928" s="43"/>
      <x:c r="O1928" s="43"/>
      <x:c r="P1928" s="43"/>
      <x:c r="Q1928" s="43"/>
      <x:c r="R1928" s="44"/>
    </x:row>
    <x:row r="1929">
      <x:c r="A1929" s="42" t="str">
        <x:v>Final Corpus Audit</x:v>
      </x:c>
      <x:c r="B1929" s="43" t="n">
        <x:v>7</x:v>
      </x:c>
      <x:c r="C1929" s="43" t="str">
        <x:v>Status = Collected</x:v>
      </x:c>
      <x:c r="D1929" s="43" t="n">
        <x:v>2039</x:v>
      </x:c>
      <x:c r="E1929" s="43" t="str">
        <x:v>All research candidates remain collection-stage.</x:v>
      </x:c>
      <x:c r="F1929" s="43"/>
      <x:c r="G1929" s="43"/>
      <x:c r="H1929" s="43"/>
      <x:c r="I1929" s="43"/>
      <x:c r="J1929" s="43"/>
      <x:c r="K1929" s="43"/>
      <x:c r="L1929" s="43"/>
      <x:c r="M1929" s="43"/>
      <x:c r="N1929" s="43"/>
      <x:c r="O1929" s="43"/>
      <x:c r="P1929" s="43"/>
      <x:c r="Q1929" s="43"/>
      <x:c r="R1929" s="44"/>
    </x:row>
    <x:row r="1930">
      <x:c r="A1930" s="42" t="str">
        <x:v>Final Corpus Audit</x:v>
      </x:c>
      <x:c r="B1930" s="43" t="n">
        <x:v>8</x:v>
      </x:c>
      <x:c r="C1930" s="43" t="str">
        <x:v>Selflo Fit = High</x:v>
      </x:c>
      <x:c r="D1930" s="43" t="n">
        <x:v>1583</x:v>
      </x:c>
      <x:c r="E1930" s="43" t="str">
        <x:v>Research/editorial fit only; NOT release approval.</x:v>
      </x:c>
      <x:c r="F1930" s="43"/>
      <x:c r="G1930" s="43"/>
      <x:c r="H1930" s="43"/>
      <x:c r="I1930" s="43"/>
      <x:c r="J1930" s="43"/>
      <x:c r="K1930" s="43"/>
      <x:c r="L1930" s="43"/>
      <x:c r="M1930" s="43"/>
      <x:c r="N1930" s="43"/>
      <x:c r="O1930" s="43"/>
      <x:c r="P1930" s="43"/>
      <x:c r="Q1930" s="43"/>
      <x:c r="R1930" s="44"/>
    </x:row>
    <x:row r="1931">
      <x:c r="A1931" s="42" t="str">
        <x:v>Final Corpus Audit</x:v>
      </x:c>
      <x:c r="B1931" s="43" t="n">
        <x:v>9</x:v>
      </x:c>
      <x:c r="C1931" s="43" t="str">
        <x:v>Owner review = Not reviewed</x:v>
      </x:c>
      <x:c r="D1931" s="43" t="n">
        <x:v>2039</x:v>
      </x:c>
      <x:c r="E1931" s="43" t="str">
        <x:v>Human editorial gate has not started for this corpus.</x:v>
      </x:c>
      <x:c r="F1931" s="43"/>
      <x:c r="G1931" s="43"/>
      <x:c r="H1931" s="43"/>
      <x:c r="I1931" s="43"/>
      <x:c r="J1931" s="43"/>
      <x:c r="K1931" s="43"/>
      <x:c r="L1931" s="43"/>
      <x:c r="M1931" s="43"/>
      <x:c r="N1931" s="43"/>
      <x:c r="O1931" s="43"/>
      <x:c r="P1931" s="43"/>
      <x:c r="Q1931" s="43"/>
      <x:c r="R1931" s="44"/>
    </x:row>
    <x:row r="1932">
      <x:c r="A1932" s="42" t="str">
        <x:v>Final Corpus Audit</x:v>
      </x:c>
      <x:c r="B1932" s="43" t="n">
        <x:v>10</x:v>
      </x:c>
      <x:c r="C1932" s="43" t="str">
        <x:v>Release readiness = Research only</x:v>
      </x:c>
      <x:c r="D1932" s="43" t="n">
        <x:v>2039</x:v>
      </x:c>
      <x:c r="E1932" s="43" t="str">
        <x:v>Correct for current phase; production selection remains separate.</x:v>
      </x:c>
      <x:c r="F1932" s="43"/>
      <x:c r="G1932" s="43"/>
      <x:c r="H1932" s="43"/>
      <x:c r="I1932" s="43"/>
      <x:c r="J1932" s="43"/>
      <x:c r="K1932" s="43"/>
      <x:c r="L1932" s="43"/>
      <x:c r="M1932" s="43"/>
      <x:c r="N1932" s="43"/>
      <x:c r="O1932" s="43"/>
      <x:c r="P1932" s="43"/>
      <x:c r="Q1932" s="43"/>
      <x:c r="R1932" s="44"/>
    </x:row>
    <x:row r="1933">
      <x:c r="A1933" s="42" t="str">
        <x:v>Final Corpus Audit</x:v>
      </x:c>
      <x:c r="B1933" s="43" t="n">
        <x:v>11</x:v>
      </x:c>
      <x:c r="C1933" s="43" t="str">
        <x:v>Missing Source URL</x:v>
      </x:c>
      <x:c r="D1933" s="43" t="n">
        <x:v>5</x:v>
      </x:c>
      <x:c r="E1933" s="43" t="str">
        <x:v>Small but non-zero provenance cleanup queue for Phase 2/6.</x:v>
      </x:c>
      <x:c r="F1933" s="43"/>
      <x:c r="G1933" s="43"/>
      <x:c r="H1933" s="43"/>
      <x:c r="I1933" s="43"/>
      <x:c r="J1933" s="43"/>
      <x:c r="K1933" s="43"/>
      <x:c r="L1933" s="43"/>
      <x:c r="M1933" s="43"/>
      <x:c r="N1933" s="43"/>
      <x:c r="O1933" s="43"/>
      <x:c r="P1933" s="43"/>
      <x:c r="Q1933" s="43"/>
      <x:c r="R1933" s="44"/>
    </x:row>
    <x:row r="1934">
      <x:c r="A1934" s="42" t="str">
        <x:v>Final Corpus Audit</x:v>
      </x:c>
      <x:c r="B1934" s="43" t="n">
        <x:v>12</x:v>
      </x:c>
      <x:c r="C1934" s="43" t="str">
        <x:v>Exact normalized duplicate groups — original text</x:v>
      </x:c>
      <x:c r="D1934" s="43" t="n">
        <x:v>21</x:v>
      </x:c>
      <x:c r="E1934" s="43" t="str">
        <x:v>225 rows involved; includes repeated/placeholder/source-anchored text and needs semantic review, not automatic deletion.</x:v>
      </x:c>
      <x:c r="F1934" s="43"/>
      <x:c r="G1934" s="43"/>
      <x:c r="H1934" s="43"/>
      <x:c r="I1934" s="43"/>
      <x:c r="J1934" s="43"/>
      <x:c r="K1934" s="43"/>
      <x:c r="L1934" s="43"/>
      <x:c r="M1934" s="43"/>
      <x:c r="N1934" s="43"/>
      <x:c r="O1934" s="43"/>
      <x:c r="P1934" s="43"/>
      <x:c r="Q1934" s="43"/>
      <x:c r="R1934" s="44"/>
    </x:row>
    <x:row r="1935">
      <x:c r="A1935" s="42" t="str">
        <x:v>Final Corpus Audit</x:v>
      </x:c>
      <x:c r="B1935" s="43" t="n">
        <x:v>13</x:v>
      </x:c>
      <x:c r="C1935" s="43" t="str">
        <x:v>Exact normalized duplicate groups — Vietnamese working text</x:v>
      </x:c>
      <x:c r="D1935" s="43" t="n">
        <x:v>2</x:v>
      </x:c>
      <x:c r="E1935" s="43" t="str">
        <x:v>4 rows involved; low exact duplication in Vietnamese wording.</x:v>
      </x:c>
      <x:c r="F1935" s="43"/>
      <x:c r="G1935" s="43"/>
      <x:c r="H1935" s="43"/>
      <x:c r="I1935" s="43"/>
      <x:c r="J1935" s="43"/>
      <x:c r="K1935" s="43"/>
      <x:c r="L1935" s="43"/>
      <x:c r="M1935" s="43"/>
      <x:c r="N1935" s="43"/>
      <x:c r="O1935" s="43"/>
      <x:c r="P1935" s="43"/>
      <x:c r="Q1935" s="43"/>
      <x:c r="R1935" s="44"/>
    </x:row>
    <x:row r="1936">
      <x:c r="A1936" s="42" t="str">
        <x:v>Final Corpus Audit</x:v>
      </x:c>
      <x:c r="B1936" s="43" t="n">
        <x:v>14</x:v>
      </x:c>
      <x:c r="C1936" s="43" t="str">
        <x:v>Current production quote packs (ZIP)</x:v>
      </x:c>
      <x:c r="D1936" s="43" t="n">
        <x:v>9</x:v>
      </x:c>
      <x:c r="E1936" s="43" t="str">
        <x:v>9 active quote-pack themes in manifest revision 12.</x:v>
      </x:c>
      <x:c r="F1936" s="43"/>
      <x:c r="G1936" s="43"/>
      <x:c r="H1936" s="43"/>
      <x:c r="I1936" s="43"/>
      <x:c r="J1936" s="43"/>
      <x:c r="K1936" s="43"/>
      <x:c r="L1936" s="43"/>
      <x:c r="M1936" s="43"/>
      <x:c r="N1936" s="43"/>
      <x:c r="O1936" s="43"/>
      <x:c r="P1936" s="43"/>
      <x:c r="Q1936" s="43"/>
      <x:c r="R1936" s="44"/>
    </x:row>
    <x:row r="1937">
      <x:c r="A1937" s="42" t="str">
        <x:v>Final Corpus Audit</x:v>
      </x:c>
      <x:c r="B1937" s="43" t="n">
        <x:v>15</x:v>
      </x:c>
      <x:c r="C1937" s="43" t="str">
        <x:v>Current released quote items (ZIP)</x:v>
      </x:c>
      <x:c r="D1937" s="43" t="n">
        <x:v>65</x:v>
      </x:c>
      <x:c r="E1937" s="43" t="str">
        <x:v>65 unique released quote items across active packs.</x:v>
      </x:c>
      <x:c r="F1937" s="43"/>
      <x:c r="G1937" s="43"/>
      <x:c r="H1937" s="43"/>
      <x:c r="I1937" s="43"/>
      <x:c r="J1937" s="43"/>
      <x:c r="K1937" s="43"/>
      <x:c r="L1937" s="43"/>
      <x:c r="M1937" s="43"/>
      <x:c r="N1937" s="43"/>
      <x:c r="O1937" s="43"/>
      <x:c r="P1937" s="43"/>
      <x:c r="Q1937" s="43"/>
      <x:c r="R1937" s="44"/>
    </x:row>
    <x:row r="1938">
      <x:c r="A1938" s="42" t="str">
        <x:v>Final Corpus Audit</x:v>
      </x:c>
      <x:c r="B1938" s="43" t="n">
        <x:v>16</x:v>
      </x:c>
      <x:c r="C1938" s="43" t="str">
        <x:v>Current released stories (ZIP)</x:v>
      </x:c>
      <x:c r="D1938" s="43" t="n">
        <x:v>7</x:v>
      </x:c>
      <x:c r="E1938" s="43" t="str">
        <x:v>7 active story entities in current manifest.</x:v>
      </x:c>
      <x:c r="F1938" s="43"/>
      <x:c r="G1938" s="43"/>
      <x:c r="H1938" s="43"/>
      <x:c r="I1938" s="43"/>
      <x:c r="J1938" s="43"/>
      <x:c r="K1938" s="43"/>
      <x:c r="L1938" s="43"/>
      <x:c r="M1938" s="43"/>
      <x:c r="N1938" s="43"/>
      <x:c r="O1938" s="43"/>
      <x:c r="P1938" s="43"/>
      <x:c r="Q1938" s="43"/>
      <x:c r="R1938" s="44"/>
    </x:row>
    <x:row r="1939">
      <x:c r="A1939" s="42" t="str">
        <x:v>Final Corpus Audit</x:v>
      </x:c>
      <x:c r="B1939" s="43" t="n">
        <x:v>17</x:v>
      </x:c>
      <x:c r="C1939" s="43" t="str">
        <x:v>Production manifest revision</x:v>
      </x:c>
      <x:c r="D1939" s="43" t="n">
        <x:v>12</x:v>
      </x:c>
      <x:c r="E1939" s="43" t="str">
        <x:v>content_version: release-selected-quotes-29; generated_at: 2026-09-17T15:52:16Z</x:v>
      </x:c>
      <x:c r="F1939" s="43"/>
      <x:c r="G1939" s="43"/>
      <x:c r="H1939" s="43"/>
      <x:c r="I1939" s="43"/>
      <x:c r="J1939" s="43"/>
      <x:c r="K1939" s="43"/>
      <x:c r="L1939" s="43"/>
      <x:c r="M1939" s="43"/>
      <x:c r="N1939" s="43"/>
      <x:c r="O1939" s="43"/>
      <x:c r="P1939" s="43"/>
      <x:c r="Q1939" s="43"/>
      <x:c r="R1939" s="44"/>
    </x:row>
    <x:row r="1940">
      <x:c r="A1940" s="42" t="str">
        <x:v>Final Corpus Audit</x:v>
      </x:c>
      <x:c r="B1940" s="43" t="n">
        <x:v>20</x:v>
      </x:c>
      <x:c r="C1940" s="43" t="str">
        <x:v>PHASE-1 FINDINGS</x:v>
      </x:c>
      <x:c r="D1940" s="43"/>
      <x:c r="E1940" s="43"/>
      <x:c r="F1940" s="43"/>
      <x:c r="G1940" s="43"/>
      <x:c r="H1940" s="43"/>
      <x:c r="I1940" s="43"/>
      <x:c r="J1940" s="43"/>
      <x:c r="K1940" s="43"/>
      <x:c r="L1940" s="43"/>
      <x:c r="M1940" s="43"/>
      <x:c r="N1940" s="43"/>
      <x:c r="O1940" s="43"/>
      <x:c r="P1940" s="43"/>
      <x:c r="Q1940" s="43"/>
      <x:c r="R1940" s="44"/>
    </x:row>
    <x:row r="1941">
      <x:c r="A1941" s="42" t="str">
        <x:v>Final Corpus Audit</x:v>
      </x:c>
      <x:c r="B1941" s="43" t="n">
        <x:v>21</x:v>
      </x:c>
      <x:c r="C1941" s="43" t="str">
        <x:v>ID</x:v>
      </x:c>
      <x:c r="D1941" s="43" t="str">
        <x:v>Finding</x:v>
      </x:c>
      <x:c r="E1941" s="43" t="str">
        <x:v>Severity</x:v>
      </x:c>
      <x:c r="F1941" s="43" t="str">
        <x:v>Evidence / implication</x:v>
      </x:c>
      <x:c r="G1941" s="43" t="str">
        <x:v>Action owner</x:v>
      </x:c>
      <x:c r="H1941" s="43" t="str">
        <x:v>Phase</x:v>
      </x:c>
      <x:c r="I1941" s="43"/>
      <x:c r="J1941" s="43"/>
      <x:c r="K1941" s="43"/>
      <x:c r="L1941" s="43"/>
      <x:c r="M1941" s="43"/>
      <x:c r="N1941" s="43"/>
      <x:c r="O1941" s="43"/>
      <x:c r="P1941" s="43"/>
      <x:c r="Q1941" s="43"/>
      <x:c r="R1941" s="44"/>
    </x:row>
    <x:row r="1942">
      <x:c r="A1942" s="42" t="str">
        <x:v>Final Corpus Audit</x:v>
      </x:c>
      <x:c r="B1942" s="43" t="n">
        <x:v>22</x:v>
      </x:c>
      <x:c r="C1942" s="43" t="str">
        <x:v>F01</x:v>
      </x:c>
      <x:c r="D1942" s="43" t="str">
        <x:v>Dashboard metrics are stale/incomplete.</x:v>
      </x:c>
      <x:c r="E1942" s="43" t="str">
        <x:v>High</x:v>
      </x:c>
      <x:c r="F1942" s="43" t="str">
        <x:v>Dashboard says 1,999 quotes, 0 A/B verified, 0 High fit, 0 released; Quote Library v2 contains 2,039 candidates including 1,583 High fit, while ZIP manifest has 65 released quote items.</x:v>
      </x:c>
      <x:c r="G1942" s="43" t="str">
        <x:v>AI</x:v>
      </x:c>
      <x:c r="H1942" s="43" t="str">
        <x:v>Phase 2</x:v>
      </x:c>
      <x:c r="I1942" s="43"/>
      <x:c r="J1942" s="43"/>
      <x:c r="K1942" s="43"/>
      <x:c r="L1942" s="43"/>
      <x:c r="M1942" s="43"/>
      <x:c r="N1942" s="43"/>
      <x:c r="O1942" s="43"/>
      <x:c r="P1942" s="43"/>
      <x:c r="Q1942" s="43"/>
      <x:c r="R1942" s="44"/>
    </x:row>
    <x:row r="1943">
      <x:c r="A1943" s="42" t="str">
        <x:v>Final Corpus Audit</x:v>
      </x:c>
      <x:c r="B1943" s="43" t="n">
        <x:v>23</x:v>
      </x:c>
      <x:c r="C1943" s="43" t="str">
        <x:v>F02</x:v>
      </x:c>
      <x:c r="D1943" s="43" t="str">
        <x:v>Diversity Dashboard is not representative of the full Day 01–90 corpus.</x:v>
      </x:c>
      <x:c r="E1943" s="43" t="str">
        <x:v>High</x:v>
      </x:c>
      <x:c r="F1943" s="43" t="str">
        <x:v>It reports only 317 Taoism rows and many zero traditions/forms although Quote Library v2 contains broad modern research, Buddhism, Stoicism, literature, psychology, AI-age material.</x:v>
      </x:c>
      <x:c r="G1943" s="43" t="str">
        <x:v>AI</x:v>
      </x:c>
      <x:c r="H1943" s="43" t="str">
        <x:v>Phase 2</x:v>
      </x:c>
      <x:c r="I1943" s="43"/>
      <x:c r="J1943" s="43"/>
      <x:c r="K1943" s="43"/>
      <x:c r="L1943" s="43"/>
      <x:c r="M1943" s="43"/>
      <x:c r="N1943" s="43"/>
      <x:c r="O1943" s="43"/>
      <x:c r="P1943" s="43"/>
      <x:c r="Q1943" s="43"/>
      <x:c r="R1943" s="44"/>
    </x:row>
    <x:row r="1944">
      <x:c r="A1944" s="42" t="str">
        <x:v>Final Corpus Audit</x:v>
      </x:c>
      <x:c r="B1944" s="43" t="n">
        <x:v>24</x:v>
      </x:c>
      <x:c r="C1944" s="43" t="str">
        <x:v>F03</x:v>
      </x:c>
      <x:c r="D1944" s="43" t="str">
        <x:v>Taxonomy values drifted during the 90-day collection.</x:v>
      </x:c>
      <x:c r="E1944" s="43" t="str">
        <x:v>High</x:v>
      </x:c>
      <x:c r="F1944" s="43" t="str">
        <x:v>Life Area, Content Form, Source Type, Editorial Role and Tradition contain many semantically overlapping labels created across batches.</x:v>
      </x:c>
      <x:c r="G1944" s="43" t="str">
        <x:v>AI proposes; human approves canonical taxonomy</x:v>
      </x:c>
      <x:c r="H1944" s="43" t="str">
        <x:v>Phase 2</x:v>
      </x:c>
      <x:c r="I1944" s="43"/>
      <x:c r="J1944" s="43"/>
      <x:c r="K1944" s="43"/>
      <x:c r="L1944" s="43"/>
      <x:c r="M1944" s="43"/>
      <x:c r="N1944" s="43"/>
      <x:c r="O1944" s="43"/>
      <x:c r="P1944" s="43"/>
      <x:c r="Q1944" s="43"/>
      <x:c r="R1944" s="44"/>
    </x:row>
    <x:row r="1945">
      <x:c r="A1945" s="42" t="str">
        <x:v>Final Corpus Audit</x:v>
      </x:c>
      <x:c r="B1945" s="43" t="n">
        <x:v>25</x:v>
      </x:c>
      <x:c r="C1945" s="43" t="str">
        <x:v>F04</x:v>
      </x:c>
      <x:c r="D1945" s="43" t="str">
        <x:v>Research corpus and production library are correctly separated, but the bridge is not explicit in Excel.</x:v>
      </x:c>
      <x:c r="E1945" s="43" t="str">
        <x:v>Medium</x:v>
      </x:c>
      <x:c r="F1945" s="43" t="str">
        <x:v>All 2,039 rows are Research only / Not reviewed, while ZIP independently carries 65 released quotes and 7 stories.</x:v>
      </x:c>
      <x:c r="G1945" s="43" t="str">
        <x:v>AI</x:v>
      </x:c>
      <x:c r="H1945" s="43" t="str">
        <x:v>Phase 2–5</x:v>
      </x:c>
      <x:c r="I1945" s="43"/>
      <x:c r="J1945" s="43"/>
      <x:c r="K1945" s="43"/>
      <x:c r="L1945" s="43"/>
      <x:c r="M1945" s="43"/>
      <x:c r="N1945" s="43"/>
      <x:c r="O1945" s="43"/>
      <x:c r="P1945" s="43"/>
      <x:c r="Q1945" s="43"/>
      <x:c r="R1945" s="44"/>
    </x:row>
    <x:row r="1946">
      <x:c r="A1946" s="42" t="str">
        <x:v>Final Corpus Audit</x:v>
      </x:c>
      <x:c r="B1946" s="43" t="n">
        <x:v>26</x:v>
      </x:c>
      <x:c r="C1946" s="43" t="str">
        <x:v>F05</x:v>
      </x:c>
      <x:c r="D1946" s="43" t="str">
        <x:v>Source provenance coverage is strong but not release-complete.</x:v>
      </x:c>
      <x:c r="E1946" s="43" t="str">
        <x:v>Medium</x:v>
      </x:c>
      <x:c r="F1946" s="43" t="str">
        <x:v>Only 5 rows lack Source URL, yet rights fields often say research-only / verify before release and many modern items are paraphrases rather than direct quotes.</x:v>
      </x:c>
      <x:c r="G1946" s="43" t="str">
        <x:v>AI + human/editor</x:v>
      </x:c>
      <x:c r="H1946" s="43" t="str">
        <x:v>Phase 6</x:v>
      </x:c>
      <x:c r="I1946" s="43"/>
      <x:c r="J1946" s="43"/>
      <x:c r="K1946" s="43"/>
      <x:c r="L1946" s="43"/>
      <x:c r="M1946" s="43"/>
      <x:c r="N1946" s="43"/>
      <x:c r="O1946" s="43"/>
      <x:c r="P1946" s="43"/>
      <x:c r="Q1946" s="43"/>
      <x:c r="R1946" s="44"/>
    </x:row>
    <x:row r="1947">
      <x:c r="A1947" s="42" t="str">
        <x:v>Final Corpus Audit</x:v>
      </x:c>
      <x:c r="B1947" s="43" t="n">
        <x:v>27</x:v>
      </x:c>
      <x:c r="C1947" s="43" t="str">
        <x:v>F06</x:v>
      </x:c>
      <x:c r="D1947" s="43" t="str">
        <x:v>Exact original-text duplication requires interpretation before cleanup.</x:v>
      </x:c>
      <x:c r="E1947" s="43" t="str">
        <x:v>Medium</x:v>
      </x:c>
      <x:c r="F1947" s="43" t="str">
        <x:v>21 normalized duplicate groups / 225 rows involved. Some are likely repeated source passages, placeholders, or multiple editorial lenses; do not auto-delete.</x:v>
      </x:c>
      <x:c r="G1947" s="43" t="str">
        <x:v>AI</x:v>
      </x:c>
      <x:c r="H1947" s="43" t="str">
        <x:v>Phase 2</x:v>
      </x:c>
      <x:c r="I1947" s="43"/>
      <x:c r="J1947" s="43"/>
      <x:c r="K1947" s="43"/>
      <x:c r="L1947" s="43"/>
      <x:c r="M1947" s="43"/>
      <x:c r="N1947" s="43"/>
      <x:c r="O1947" s="43"/>
      <x:c r="P1947" s="43"/>
      <x:c r="Q1947" s="43"/>
      <x:c r="R1947" s="44"/>
    </x:row>
    <x:row r="1948">
      <x:c r="A1948" s="42" t="str">
        <x:v>Final Corpus Audit</x:v>
      </x:c>
      <x:c r="B1948" s="43" t="n">
        <x:v>28</x:v>
      </x:c>
      <x:c r="C1948" s="43" t="str">
        <x:v>F07</x:v>
      </x:c>
      <x:c r="D1948" s="43" t="str">
        <x:v>Selflo Fit is heavily skewed High and should not be treated as final selection score.</x:v>
      </x:c>
      <x:c r="E1948" s="43" t="str">
        <x:v>Medium</x:v>
      </x:c>
      <x:c r="F1948" s="43" t="str">
        <x:v>1,583 High + 62 Medium/High + 373 Medium + 21 Low. Collection-time fit labels are useful signals but insufficient for curation.</x:v>
      </x:c>
      <x:c r="G1948" s="43" t="str">
        <x:v>AI + human</x:v>
      </x:c>
      <x:c r="H1948" s="43" t="str">
        <x:v>Phase 4–5</x:v>
      </x:c>
      <x:c r="I1948" s="43"/>
      <x:c r="J1948" s="43"/>
      <x:c r="K1948" s="43"/>
      <x:c r="L1948" s="43"/>
      <x:c r="M1948" s="43"/>
      <x:c r="N1948" s="43"/>
      <x:c r="O1948" s="43"/>
      <x:c r="P1948" s="43"/>
      <x:c r="Q1948" s="43"/>
      <x:c r="R1948" s="44"/>
    </x:row>
    <x:row r="1949">
      <x:c r="A1949" s="42" t="str">
        <x:v>Final Corpus Audit</x:v>
      </x:c>
      <x:c r="B1949" s="43" t="n">
        <x:v>29</x:v>
      </x:c>
      <x:c r="C1949" s="43" t="str">
        <x:v>F08</x:v>
      </x:c>
      <x:c r="D1949" s="43" t="str">
        <x:v>90-day collection milestone is substantively complete; further research should be gap-triggered, not calendar-triggered.</x:v>
      </x:c>
      <x:c r="E1949" s="43" t="str">
        <x:v>Decision</x:v>
      </x:c>
      <x:c r="F1949" s="43" t="str">
        <x:v>Quote Library includes Day 90 records and 90-Day Plan records show completion through Day 90, while legacy dashboard progress is stale.</x:v>
      </x:c>
      <x:c r="G1949" s="43" t="str">
        <x:v>Human at Checkpoint #1</x:v>
      </x:c>
      <x:c r="H1949" s="43" t="str">
        <x:v>After Phase 3</x:v>
      </x:c>
      <x:c r="I1949" s="43"/>
      <x:c r="J1949" s="43"/>
      <x:c r="K1949" s="43"/>
      <x:c r="L1949" s="43"/>
      <x:c r="M1949" s="43"/>
      <x:c r="N1949" s="43"/>
      <x:c r="O1949" s="43"/>
      <x:c r="P1949" s="43"/>
      <x:c r="Q1949" s="43"/>
      <x:c r="R1949" s="44"/>
    </x:row>
    <x:row r="1950">
      <x:c r="A1950" s="42" t="str">
        <x:v>Final Corpus Audit</x:v>
      </x:c>
      <x:c r="B1950" s="43" t="n">
        <x:v>31</x:v>
      </x:c>
      <x:c r="C1950" s="43" t="str">
        <x:v>PHASE-1 CONCLUSION / GATE</x:v>
      </x:c>
      <x:c r="D1950" s="43"/>
      <x:c r="E1950" s="43"/>
      <x:c r="F1950" s="43"/>
      <x:c r="G1950" s="43"/>
      <x:c r="H1950" s="43"/>
      <x:c r="I1950" s="43"/>
      <x:c r="J1950" s="43"/>
      <x:c r="K1950" s="43"/>
      <x:c r="L1950" s="43"/>
      <x:c r="M1950" s="43"/>
      <x:c r="N1950" s="43"/>
      <x:c r="O1950" s="43"/>
      <x:c r="P1950" s="43"/>
      <x:c r="Q1950" s="43"/>
      <x:c r="R1950" s="44"/>
    </x:row>
    <x:row r="1951">
      <x:c r="A1951" s="42" t="str">
        <x:v>Final Corpus Audit</x:v>
      </x:c>
      <x:c r="B1951" s="43" t="n">
        <x:v>32</x:v>
      </x:c>
      <x:c r="C1951" s="43" t="str">
        <x:v>Decision</x:v>
      </x:c>
      <x:c r="D1951" s="43" t="str">
        <x:v>Result</x:v>
      </x:c>
      <x:c r="E1951" s="43" t="str">
        <x:v>Meaning</x:v>
      </x:c>
      <x:c r="F1951" s="43"/>
      <x:c r="G1951" s="43"/>
      <x:c r="H1951" s="43"/>
      <x:c r="I1951" s="43"/>
      <x:c r="J1951" s="43"/>
      <x:c r="K1951" s="43"/>
      <x:c r="L1951" s="43"/>
      <x:c r="M1951" s="43"/>
      <x:c r="N1951" s="43"/>
      <x:c r="O1951" s="43"/>
      <x:c r="P1951" s="43"/>
      <x:c r="Q1951" s="43"/>
      <x:c r="R1951" s="44"/>
    </x:row>
    <x:row r="1952">
      <x:c r="A1952" s="42" t="str">
        <x:v>Final Corpus Audit</x:v>
      </x:c>
      <x:c r="B1952" s="43" t="n">
        <x:v>33</x:v>
      </x:c>
      <x:c r="C1952" s="43" t="str">
        <x:v>Phase 1 status</x:v>
      </x:c>
      <x:c r="D1952" s="43" t="str">
        <x:v>PASS</x:v>
      </x:c>
      <x:c r="E1952" s="43" t="str">
        <x:v>Corpus is large enough and structurally rich enough to move to normalization/audit cleanup. No Day 91+ now.</x:v>
      </x:c>
      <x:c r="F1952" s="43"/>
      <x:c r="G1952" s="43"/>
      <x:c r="H1952" s="43"/>
      <x:c r="I1952" s="43"/>
      <x:c r="J1952" s="43"/>
      <x:c r="K1952" s="43"/>
      <x:c r="L1952" s="43"/>
      <x:c r="M1952" s="43"/>
      <x:c r="N1952" s="43"/>
      <x:c r="O1952" s="43"/>
      <x:c r="P1952" s="43"/>
      <x:c r="Q1952" s="43"/>
      <x:c r="R1952" s="44"/>
    </x:row>
    <x:row r="1953">
      <x:c r="A1953" s="42" t="str">
        <x:v>Final Corpus Audit</x:v>
      </x:c>
      <x:c r="B1953" s="43" t="n">
        <x:v>34</x:v>
      </x:c>
      <x:c r="C1953" s="43" t="str">
        <x:v>Do NOT do yet</x:v>
      </x:c>
      <x:c r="D1953" s="43" t="str">
        <x:v>No candidate scoring/drop/release selection</x:v>
      </x:c>
      <x:c r="E1953" s="43" t="str">
        <x:v>Those belong to Phase 4–6 after taxonomy and coverage are trustworthy.</x:v>
      </x:c>
      <x:c r="F1953" s="43"/>
      <x:c r="G1953" s="43"/>
      <x:c r="H1953" s="43"/>
      <x:c r="I1953" s="43"/>
      <x:c r="J1953" s="43"/>
      <x:c r="K1953" s="43"/>
      <x:c r="L1953" s="43"/>
      <x:c r="M1953" s="43"/>
      <x:c r="N1953" s="43"/>
      <x:c r="O1953" s="43"/>
      <x:c r="P1953" s="43"/>
      <x:c r="Q1953" s="43"/>
      <x:c r="R1953" s="44"/>
    </x:row>
    <x:row r="1954">
      <x:c r="A1954" s="42" t="str">
        <x:v>Final Corpus Audit</x:v>
      </x:c>
      <x:c r="B1954" s="43" t="n">
        <x:v>35</x:v>
      </x:c>
      <x:c r="C1954" s="43" t="str">
        <x:v>Next execution</x:v>
      </x:c>
      <x:c r="D1954" s="43" t="str">
        <x:v>Phase 2 — Clean &amp; Normalize</x:v>
      </x:c>
      <x:c r="E1954" s="43" t="str">
        <x:v>Canonicalize taxonomy/labels, rebuild metrics from Quote Library v2, create explicit research→production mapping fields without deleting source data.</x:v>
      </x:c>
      <x:c r="F1954" s="43"/>
      <x:c r="G1954" s="43"/>
      <x:c r="H1954" s="43"/>
      <x:c r="I1954" s="43"/>
      <x:c r="J1954" s="43"/>
      <x:c r="K1954" s="43"/>
      <x:c r="L1954" s="43"/>
      <x:c r="M1954" s="43"/>
      <x:c r="N1954" s="43"/>
      <x:c r="O1954" s="43"/>
      <x:c r="P1954" s="43"/>
      <x:c r="Q1954" s="43"/>
      <x:c r="R1954" s="44"/>
    </x:row>
    <x:row r="1955">
      <x:c r="A1955" s="42" t="str">
        <x:v>Final Corpus Audit</x:v>
      </x:c>
      <x:c r="B1955" s="43" t="n">
        <x:v>36</x:v>
      </x:c>
      <x:c r="C1955" s="43" t="str">
        <x:v>Next human review</x:v>
      </x:c>
      <x:c r="D1955" s="43" t="str">
        <x:v>Human Checkpoint #1 after Phase 3</x:v>
      </x:c>
      <x:c r="E1955" s="43" t="str">
        <x:v>Review over-covered / adequately-covered / under-covered human experiences and decide whether targeted research is needed.</x:v>
      </x:c>
      <x:c r="F1955" s="43"/>
      <x:c r="G1955" s="43"/>
      <x:c r="H1955" s="43"/>
      <x:c r="I1955" s="43"/>
      <x:c r="J1955" s="43"/>
      <x:c r="K1955" s="43"/>
      <x:c r="L1955" s="43"/>
      <x:c r="M1955" s="43"/>
      <x:c r="N1955" s="43"/>
      <x:c r="O1955" s="43"/>
      <x:c r="P1955" s="43"/>
      <x:c r="Q1955" s="43"/>
      <x:c r="R1955" s="44"/>
    </x:row>
    <x:row r="1956">
      <x:c r="A1956" s="42" t="str">
        <x:v>Audit Distributions</x:v>
      </x:c>
      <x:c r="B1956" s="43" t="n">
        <x:v>1</x:v>
      </x:c>
      <x:c r="C1956" s="43" t="str">
        <x:v>PHASE 1 — CORPUS DISTRIBUTIONS (RAW, PRE-NORMALIZATION)</x:v>
      </x:c>
      <x:c r="D1956" s="43"/>
      <x:c r="E1956" s="43"/>
      <x:c r="F1956" s="43"/>
      <x:c r="G1956" s="43"/>
      <x:c r="H1956" s="43"/>
      <x:c r="I1956" s="43"/>
      <x:c r="J1956" s="43"/>
      <x:c r="K1956" s="43"/>
      <x:c r="L1956" s="43"/>
      <x:c r="M1956" s="43"/>
      <x:c r="N1956" s="43"/>
      <x:c r="O1956" s="43"/>
      <x:c r="P1956" s="43"/>
      <x:c r="Q1956" s="43"/>
      <x:c r="R1956" s="44"/>
    </x:row>
    <x:row r="1957">
      <x:c r="A1957" s="42" t="str">
        <x:v>Audit Distributions</x:v>
      </x:c>
      <x:c r="B1957" s="43" t="n">
        <x:v>2</x:v>
      </x:c>
      <x:c r="C1957" s="43" t="str">
        <x:v>Important: these are raw labels from Quote Library v2. They expose taxonomy drift; do not use them as final coverage metrics until Phase 2 normalization.</x:v>
      </x:c>
      <x:c r="D1957" s="43"/>
      <x:c r="E1957" s="43"/>
      <x:c r="F1957" s="43"/>
      <x:c r="G1957" s="43"/>
      <x:c r="H1957" s="43"/>
      <x:c r="I1957" s="43"/>
      <x:c r="J1957" s="43"/>
      <x:c r="K1957" s="43"/>
      <x:c r="L1957" s="43"/>
      <x:c r="M1957" s="43"/>
      <x:c r="N1957" s="43"/>
      <x:c r="O1957" s="43"/>
      <x:c r="P1957" s="43"/>
      <x:c r="Q1957" s="43"/>
      <x:c r="R1957" s="44"/>
    </x:row>
    <x:row r="1958">
      <x:c r="A1958" s="42" t="str">
        <x:v>Audit Distributions</x:v>
      </x:c>
      <x:c r="B1958" s="43" t="n">
        <x:v>4</x:v>
      </x:c>
      <x:c r="C1958" s="43" t="str">
        <x:v>Life Area</x:v>
      </x:c>
      <x:c r="D1958" s="43"/>
      <x:c r="E1958" s="43"/>
      <x:c r="F1958" s="43"/>
      <x:c r="G1958" s="43"/>
      <x:c r="H1958" s="43"/>
      <x:c r="I1958" s="43"/>
      <x:c r="J1958" s="43"/>
      <x:c r="K1958" s="43"/>
      <x:c r="L1958" s="43"/>
      <x:c r="M1958" s="43"/>
      <x:c r="N1958" s="43"/>
      <x:c r="O1958" s="43"/>
      <x:c r="P1958" s="43"/>
      <x:c r="Q1958" s="43"/>
      <x:c r="R1958" s="44"/>
    </x:row>
    <x:row r="1959">
      <x:c r="A1959" s="42" t="str">
        <x:v>Audit Distributions</x:v>
      </x:c>
      <x:c r="B1959" s="43" t="n">
        <x:v>5</x:v>
      </x:c>
      <x:c r="C1959" s="43" t="str">
        <x:v>Raw value</x:v>
      </x:c>
      <x:c r="D1959" s="43" t="str">
        <x:v>Count</x:v>
      </x:c>
      <x:c r="E1959" s="43" t="str">
        <x:v>Share</x:v>
      </x:c>
      <x:c r="F1959" s="43" t="str">
        <x:v>Audit note</x:v>
      </x:c>
      <x:c r="G1959" s="43"/>
      <x:c r="H1959" s="43"/>
      <x:c r="I1959" s="43"/>
      <x:c r="J1959" s="43"/>
      <x:c r="K1959" s="43"/>
      <x:c r="L1959" s="43"/>
      <x:c r="M1959" s="43"/>
      <x:c r="N1959" s="43"/>
      <x:c r="O1959" s="43"/>
      <x:c r="P1959" s="43"/>
      <x:c r="Q1959" s="43"/>
      <x:c r="R1959" s="44"/>
    </x:row>
    <x:row r="1960">
      <x:c r="A1960" s="42" t="str">
        <x:v>Audit Distributions</x:v>
      </x:c>
      <x:c r="B1960" s="43" t="n">
        <x:v>6</x:v>
      </x:c>
      <x:c r="C1960" s="43" t="str">
        <x:v>Nội tâm &amp; hiểu mình</x:v>
      </x:c>
      <x:c r="D1960" s="43" t="n">
        <x:v>718</x:v>
      </x:c>
      <x:c r="E1960" s="43" t="n">
        <x:v>0.35213339872486515</x:v>
      </x:c>
      <x:c r="F1960" s="43" t="str">
        <x:v>Raw pre-normalization label</x:v>
      </x:c>
      <x:c r="G1960" s="43"/>
      <x:c r="H1960" s="43"/>
      <x:c r="I1960" s="43"/>
      <x:c r="J1960" s="43"/>
      <x:c r="K1960" s="43"/>
      <x:c r="L1960" s="43"/>
      <x:c r="M1960" s="43"/>
      <x:c r="N1960" s="43"/>
      <x:c r="O1960" s="43"/>
      <x:c r="P1960" s="43"/>
      <x:c r="Q1960" s="43"/>
      <x:c r="R1960" s="44"/>
    </x:row>
    <x:row r="1961">
      <x:c r="A1961" s="42" t="str">
        <x:v>Audit Distributions</x:v>
      </x:c>
      <x:c r="B1961" s="43" t="n">
        <x:v>7</x:v>
      </x:c>
      <x:c r="C1961" s="43" t="str">
        <x:v>Lived human experience</x:v>
      </x:c>
      <x:c r="D1961" s="43" t="n">
        <x:v>185</x:v>
      </x:c>
      <x:c r="E1961" s="43" t="n">
        <x:v>0.09073075036782736</x:v>
      </x:c>
      <x:c r="F1961" s="43" t="str">
        <x:v>Raw pre-normalization label</x:v>
      </x:c>
      <x:c r="G1961" s="43"/>
      <x:c r="H1961" s="43"/>
      <x:c r="I1961" s="43"/>
      <x:c r="J1961" s="43"/>
      <x:c r="K1961" s="43"/>
      <x:c r="L1961" s="43"/>
      <x:c r="M1961" s="43"/>
      <x:c r="N1961" s="43"/>
      <x:c r="O1961" s="43"/>
      <x:c r="P1961" s="43"/>
      <x:c r="Q1961" s="43"/>
      <x:c r="R1961" s="44"/>
    </x:row>
    <x:row r="1962">
      <x:c r="A1962" s="42" t="str">
        <x:v>Audit Distributions</x:v>
      </x:c>
      <x:c r="B1962" s="43" t="n">
        <x:v>8</x:v>
      </x:c>
      <x:c r="C1962" s="43" t="str">
        <x:v>Đời sống &amp; hiểu mình</x:v>
      </x:c>
      <x:c r="D1962" s="43" t="n">
        <x:v>165</x:v>
      </x:c>
      <x:c r="E1962" s="43" t="n">
        <x:v>0.08092202059833252</x:v>
      </x:c>
      <x:c r="F1962" s="43" t="str">
        <x:v>Raw pre-normalization label</x:v>
      </x:c>
      <x:c r="G1962" s="43"/>
      <x:c r="H1962" s="43"/>
      <x:c r="I1962" s="43"/>
      <x:c r="J1962" s="43"/>
      <x:c r="K1962" s="43"/>
      <x:c r="L1962" s="43"/>
      <x:c r="M1962" s="43"/>
      <x:c r="N1962" s="43"/>
      <x:c r="O1962" s="43"/>
      <x:c r="P1962" s="43"/>
      <x:c r="Q1962" s="43"/>
      <x:c r="R1962" s="44"/>
    </x:row>
    <x:row r="1963">
      <x:c r="A1963" s="42" t="str">
        <x:v>Audit Distributions</x:v>
      </x:c>
      <x:c r="B1963" s="43" t="n">
        <x:v>9</x:v>
      </x:c>
      <x:c r="C1963" s="43" t="str">
        <x:v>Đời sống &amp; nội tâm</x:v>
      </x:c>
      <x:c r="D1963" s="43" t="n">
        <x:v>160</x:v>
      </x:c>
      <x:c r="E1963" s="43" t="n">
        <x:v>0.0784698381559588</x:v>
      </x:c>
      <x:c r="F1963" s="43" t="str">
        <x:v>Raw pre-normalization label</x:v>
      </x:c>
      <x:c r="G1963" s="43"/>
      <x:c r="H1963" s="43"/>
      <x:c r="I1963" s="43"/>
      <x:c r="J1963" s="43"/>
      <x:c r="K1963" s="43"/>
      <x:c r="L1963" s="43"/>
      <x:c r="M1963" s="43"/>
      <x:c r="N1963" s="43"/>
      <x:c r="O1963" s="43"/>
      <x:c r="P1963" s="43"/>
      <x:c r="Q1963" s="43"/>
      <x:c r="R1963" s="44"/>
    </x:row>
    <x:row r="1964">
      <x:c r="A1964" s="42" t="str">
        <x:v>Audit Distributions</x:v>
      </x:c>
      <x:c r="B1964" s="43" t="n">
        <x:v>10</x:v>
      </x:c>
      <x:c r="C1964" s="43" t="str">
        <x:v>Công nghệ &amp; đời sống</x:v>
      </x:c>
      <x:c r="D1964" s="43" t="n">
        <x:v>144</x:v>
      </x:c>
      <x:c r="E1964" s="43" t="n">
        <x:v>0.07062285434036292</x:v>
      </x:c>
      <x:c r="F1964" s="43" t="str">
        <x:v>Raw pre-normalization label</x:v>
      </x:c>
      <x:c r="G1964" s="43"/>
      <x:c r="H1964" s="43"/>
      <x:c r="I1964" s="43"/>
      <x:c r="J1964" s="43"/>
      <x:c r="K1964" s="43"/>
      <x:c r="L1964" s="43"/>
      <x:c r="M1964" s="43"/>
      <x:c r="N1964" s="43"/>
      <x:c r="O1964" s="43"/>
      <x:c r="P1964" s="43"/>
      <x:c r="Q1964" s="43"/>
      <x:c r="R1964" s="44"/>
    </x:row>
    <x:row r="1965">
      <x:c r="A1965" s="42" t="str">
        <x:v>Audit Distributions</x:v>
      </x:c>
      <x:c r="B1965" s="43" t="n">
        <x:v>11</x:v>
      </x:c>
      <x:c r="C1965" s="43" t="str">
        <x:v>Nhận thức / đời sống</x:v>
      </x:c>
      <x:c r="D1965" s="43" t="n">
        <x:v>142</x:v>
      </x:c>
      <x:c r="E1965" s="43" t="n">
        <x:v>0.06964198136341344</x:v>
      </x:c>
      <x:c r="F1965" s="43" t="str">
        <x:v>Raw pre-normalization label</x:v>
      </x:c>
      <x:c r="G1965" s="43"/>
      <x:c r="H1965" s="43"/>
      <x:c r="I1965" s="43"/>
      <x:c r="J1965" s="43"/>
      <x:c r="K1965" s="43"/>
      <x:c r="L1965" s="43"/>
      <x:c r="M1965" s="43"/>
      <x:c r="N1965" s="43"/>
      <x:c r="O1965" s="43"/>
      <x:c r="P1965" s="43"/>
      <x:c r="Q1965" s="43"/>
      <x:c r="R1965" s="44"/>
    </x:row>
    <x:row r="1966">
      <x:c r="A1966" s="42" t="str">
        <x:v>Audit Distributions</x:v>
      </x:c>
      <x:c r="B1966" s="43" t="n">
        <x:v>12</x:v>
      </x:c>
      <x:c r="C1966" s="43" t="str">
        <x:v>Tâm lý &amp; đời sống</x:v>
      </x:c>
      <x:c r="D1966" s="43" t="n">
        <x:v>120</x:v>
      </x:c>
      <x:c r="E1966" s="43" t="n">
        <x:v>0.058852378616969105</x:v>
      </x:c>
      <x:c r="F1966" s="43" t="str">
        <x:v>Raw pre-normalization label</x:v>
      </x:c>
      <x:c r="G1966" s="43"/>
      <x:c r="H1966" s="43"/>
      <x:c r="I1966" s="43"/>
      <x:c r="J1966" s="43"/>
      <x:c r="K1966" s="43"/>
      <x:c r="L1966" s="43"/>
      <x:c r="M1966" s="43"/>
      <x:c r="N1966" s="43"/>
      <x:c r="O1966" s="43"/>
      <x:c r="P1966" s="43"/>
      <x:c r="Q1966" s="43"/>
      <x:c r="R1966" s="44"/>
    </x:row>
    <x:row r="1967">
      <x:c r="A1967" s="42" t="str">
        <x:v>Audit Distributions</x:v>
      </x:c>
      <x:c r="B1967" s="43" t="n">
        <x:v>13</x:v>
      </x:c>
      <x:c r="C1967" s="43" t="str">
        <x:v>Nội tâm &amp; đời sống</x:v>
      </x:c>
      <x:c r="D1967" s="43" t="n">
        <x:v>100</x:v>
      </x:c>
      <x:c r="E1967" s="43" t="n">
        <x:v>0.04904364884747425</x:v>
      </x:c>
      <x:c r="F1967" s="43" t="str">
        <x:v>Raw pre-normalization label</x:v>
      </x:c>
      <x:c r="G1967" s="43"/>
      <x:c r="H1967" s="43"/>
      <x:c r="I1967" s="43"/>
      <x:c r="J1967" s="43"/>
      <x:c r="K1967" s="43"/>
      <x:c r="L1967" s="43"/>
      <x:c r="M1967" s="43"/>
      <x:c r="N1967" s="43"/>
      <x:c r="O1967" s="43"/>
      <x:c r="P1967" s="43"/>
      <x:c r="Q1967" s="43"/>
      <x:c r="R1967" s="44"/>
    </x:row>
    <x:row r="1968">
      <x:c r="A1968" s="42" t="str">
        <x:v>Audit Distributions</x:v>
      </x:c>
      <x:c r="B1968" s="43" t="n">
        <x:v>14</x:v>
      </x:c>
      <x:c r="C1968" s="43" t="str">
        <x:v>AI &amp; tương lai</x:v>
      </x:c>
      <x:c r="D1968" s="43" t="n">
        <x:v>91</x:v>
      </x:c>
      <x:c r="E1968" s="43" t="n">
        <x:v>0.04462972045120157</x:v>
      </x:c>
      <x:c r="F1968" s="43" t="str">
        <x:v>Raw pre-normalization label</x:v>
      </x:c>
      <x:c r="G1968" s="43"/>
      <x:c r="H1968" s="43"/>
      <x:c r="I1968" s="43"/>
      <x:c r="J1968" s="43"/>
      <x:c r="K1968" s="43"/>
      <x:c r="L1968" s="43"/>
      <x:c r="M1968" s="43"/>
      <x:c r="N1968" s="43"/>
      <x:c r="O1968" s="43"/>
      <x:c r="P1968" s="43"/>
      <x:c r="Q1968" s="43"/>
      <x:c r="R1968" s="44"/>
    </x:row>
    <x:row r="1969">
      <x:c r="A1969" s="42" t="str">
        <x:v>Audit Distributions</x:v>
      </x:c>
      <x:c r="B1969" s="43" t="n">
        <x:v>15</x:v>
      </x:c>
      <x:c r="C1969" s="43" t="str">
        <x:v>Công việc &amp; mục đích</x:v>
      </x:c>
      <x:c r="D1969" s="43" t="n">
        <x:v>81</x:v>
      </x:c>
      <x:c r="E1969" s="43" t="n">
        <x:v>0.039725355566454144</x:v>
      </x:c>
      <x:c r="F1969" s="43" t="str">
        <x:v>Raw pre-normalization label</x:v>
      </x:c>
      <x:c r="G1969" s="43"/>
      <x:c r="H1969" s="43"/>
      <x:c r="I1969" s="43"/>
      <x:c r="J1969" s="43"/>
      <x:c r="K1969" s="43"/>
      <x:c r="L1969" s="43"/>
      <x:c r="M1969" s="43"/>
      <x:c r="N1969" s="43"/>
      <x:c r="O1969" s="43"/>
      <x:c r="P1969" s="43"/>
      <x:c r="Q1969" s="43"/>
      <x:c r="R1969" s="44"/>
    </x:row>
    <x:row r="1970">
      <x:c r="A1970" s="42" t="str">
        <x:v>Audit Distributions</x:v>
      </x:c>
      <x:c r="B1970" s="43" t="n">
        <x:v>16</x:v>
      </x:c>
      <x:c r="C1970" s="43" t="str">
        <x:v>Quan hệ</x:v>
      </x:c>
      <x:c r="D1970" s="43" t="n">
        <x:v>64</x:v>
      </x:c>
      <x:c r="E1970" s="43" t="n">
        <x:v>0.03138793526238352</x:v>
      </x:c>
      <x:c r="F1970" s="43" t="str">
        <x:v>Raw pre-normalization label</x:v>
      </x:c>
      <x:c r="G1970" s="43"/>
      <x:c r="H1970" s="43"/>
      <x:c r="I1970" s="43"/>
      <x:c r="J1970" s="43"/>
      <x:c r="K1970" s="43"/>
      <x:c r="L1970" s="43"/>
      <x:c r="M1970" s="43"/>
      <x:c r="N1970" s="43"/>
      <x:c r="O1970" s="43"/>
      <x:c r="P1970" s="43"/>
      <x:c r="Q1970" s="43"/>
      <x:c r="R1970" s="44"/>
    </x:row>
    <x:row r="1971">
      <x:c r="A1971" s="42" t="str">
        <x:v>Audit Distributions</x:v>
      </x:c>
      <x:c r="B1971" s="43" t="n">
        <x:v>17</x:v>
      </x:c>
      <x:c r="C1971" s="43" t="str">
        <x:v>Nghỉ ngơi &amp; sức khỏe tinh thần</x:v>
      </x:c>
      <x:c r="D1971" s="43" t="n">
        <x:v>36</x:v>
      </x:c>
      <x:c r="E1971" s="43" t="n">
        <x:v>0.01765571358509073</x:v>
      </x:c>
      <x:c r="F1971" s="43" t="str">
        <x:v>Raw pre-normalization label</x:v>
      </x:c>
      <x:c r="G1971" s="43"/>
      <x:c r="H1971" s="43"/>
      <x:c r="I1971" s="43"/>
      <x:c r="J1971" s="43"/>
      <x:c r="K1971" s="43"/>
      <x:c r="L1971" s="43"/>
      <x:c r="M1971" s="43"/>
      <x:c r="N1971" s="43"/>
      <x:c r="O1971" s="43"/>
      <x:c r="P1971" s="43"/>
      <x:c r="Q1971" s="43"/>
      <x:c r="R1971" s="44"/>
    </x:row>
    <x:row r="1972">
      <x:c r="A1972" s="42" t="str">
        <x:v>Audit Distributions</x:v>
      </x:c>
      <x:c r="B1972" s="43" t="n">
        <x:v>18</x:v>
      </x:c>
      <x:c r="C1972" s="43" t="str">
        <x:v>Xã hội &amp; văn hóa</x:v>
      </x:c>
      <x:c r="D1972" s="43" t="n">
        <x:v>9</x:v>
      </x:c>
      <x:c r="E1972" s="43" t="n">
        <x:v>0.004413928396272682</x:v>
      </x:c>
      <x:c r="F1972" s="43" t="str">
        <x:v>Raw pre-normalization label</x:v>
      </x:c>
      <x:c r="G1972" s="43"/>
      <x:c r="H1972" s="43"/>
      <x:c r="I1972" s="43"/>
      <x:c r="J1972" s="43"/>
      <x:c r="K1972" s="43"/>
      <x:c r="L1972" s="43"/>
      <x:c r="M1972" s="43"/>
      <x:c r="N1972" s="43"/>
      <x:c r="O1972" s="43"/>
      <x:c r="P1972" s="43"/>
      <x:c r="Q1972" s="43"/>
      <x:c r="R1972" s="44"/>
    </x:row>
    <x:row r="1973">
      <x:c r="A1973" s="42" t="str">
        <x:v>Audit Distributions</x:v>
      </x:c>
      <x:c r="B1973" s="43" t="n">
        <x:v>19</x:v>
      </x:c>
      <x:c r="C1973" s="43" t="str">
        <x:v>Ý nghĩa &amp; bản sắc</x:v>
      </x:c>
      <x:c r="D1973" s="43" t="n">
        <x:v>8</x:v>
      </x:c>
      <x:c r="E1973" s="43" t="n">
        <x:v>0.00392349190779794</x:v>
      </x:c>
      <x:c r="F1973" s="43" t="str">
        <x:v>Raw pre-normalization label</x:v>
      </x:c>
      <x:c r="G1973" s="43"/>
      <x:c r="H1973" s="43"/>
      <x:c r="I1973" s="43"/>
      <x:c r="J1973" s="43"/>
      <x:c r="K1973" s="43"/>
      <x:c r="L1973" s="43"/>
      <x:c r="M1973" s="43"/>
      <x:c r="N1973" s="43"/>
      <x:c r="O1973" s="43"/>
      <x:c r="P1973" s="43"/>
      <x:c r="Q1973" s="43"/>
      <x:c r="R1973" s="44"/>
    </x:row>
    <x:row r="1974">
      <x:c r="A1974" s="42" t="str">
        <x:v>Audit Distributions</x:v>
      </x:c>
      <x:c r="B1974" s="43" t="n">
        <x:v>20</x:v>
      </x:c>
      <x:c r="C1974" s="43" t="str">
        <x:v>Lựa chọn</x:v>
      </x:c>
      <x:c r="D1974" s="43" t="n">
        <x:v>6</x:v>
      </x:c>
      <x:c r="E1974" s="43" t="n">
        <x:v>0.0029426189308484553</x:v>
      </x:c>
      <x:c r="F1974" s="43" t="str">
        <x:v>Raw pre-normalization label</x:v>
      </x:c>
      <x:c r="G1974" s="43"/>
      <x:c r="H1974" s="43"/>
      <x:c r="I1974" s="43"/>
      <x:c r="J1974" s="43"/>
      <x:c r="K1974" s="43"/>
      <x:c r="L1974" s="43"/>
      <x:c r="M1974" s="43"/>
      <x:c r="N1974" s="43"/>
      <x:c r="O1974" s="43"/>
      <x:c r="P1974" s="43"/>
      <x:c r="Q1974" s="43"/>
      <x:c r="R1974" s="44"/>
    </x:row>
    <x:row r="1975">
      <x:c r="A1975" s="42" t="str">
        <x:v>Audit Distributions</x:v>
      </x:c>
      <x:c r="B1975" s="43" t="n">
        <x:v>21</x:v>
      </x:c>
      <x:c r="C1975" s="43" t="str">
        <x:v>Công việc &amp; đời sống</x:v>
      </x:c>
      <x:c r="D1975" s="43" t="n">
        <x:v>4</x:v>
      </x:c>
      <x:c r="E1975" s="43" t="n">
        <x:v>0.00196174595389897</x:v>
      </x:c>
      <x:c r="F1975" s="43" t="str">
        <x:v>Raw pre-normalization label</x:v>
      </x:c>
      <x:c r="G1975" s="43"/>
      <x:c r="H1975" s="43"/>
      <x:c r="I1975" s="43"/>
      <x:c r="J1975" s="43"/>
      <x:c r="K1975" s="43"/>
      <x:c r="L1975" s="43"/>
      <x:c r="M1975" s="43"/>
      <x:c r="N1975" s="43"/>
      <x:c r="O1975" s="43"/>
      <x:c r="P1975" s="43"/>
      <x:c r="Q1975" s="43"/>
      <x:c r="R1975" s="44"/>
    </x:row>
    <x:row r="1976">
      <x:c r="A1976" s="42" t="str">
        <x:v>Audit Distributions</x:v>
      </x:c>
      <x:c r="B1976" s="43" t="n">
        <x:v>22</x:v>
      </x:c>
      <x:c r="C1976" s="43" t="str">
        <x:v>Thay đổi / mất mát / chuyển tiếp</x:v>
      </x:c>
      <x:c r="D1976" s="43" t="n">
        <x:v>3</x:v>
      </x:c>
      <x:c r="E1976" s="43" t="n">
        <x:v>0.0014713094654242277</x:v>
      </x:c>
      <x:c r="F1976" s="43" t="str">
        <x:v>Raw pre-normalization label</x:v>
      </x:c>
      <x:c r="G1976" s="43"/>
      <x:c r="H1976" s="43"/>
      <x:c r="I1976" s="43"/>
      <x:c r="J1976" s="43"/>
      <x:c r="K1976" s="43"/>
      <x:c r="L1976" s="43"/>
      <x:c r="M1976" s="43"/>
      <x:c r="N1976" s="43"/>
      <x:c r="O1976" s="43"/>
      <x:c r="P1976" s="43"/>
      <x:c r="Q1976" s="43"/>
      <x:c r="R1976" s="44"/>
    </x:row>
    <x:row r="1977">
      <x:c r="A1977" s="42" t="str">
        <x:v>Audit Distributions</x:v>
      </x:c>
      <x:c r="B1977" s="43" t="n">
        <x:v>23</x:v>
      </x:c>
      <x:c r="C1977" s="43" t="str">
        <x:v>Lựa chọn &amp; định hướng</x:v>
      </x:c>
      <x:c r="D1977" s="43" t="n">
        <x:v>1</x:v>
      </x:c>
      <x:c r="E1977" s="43" t="n">
        <x:v>0.0004904364884747426</x:v>
      </x:c>
      <x:c r="F1977" s="43" t="str">
        <x:v>Raw pre-normalization label</x:v>
      </x:c>
      <x:c r="G1977" s="43"/>
      <x:c r="H1977" s="43"/>
      <x:c r="I1977" s="43"/>
      <x:c r="J1977" s="43"/>
      <x:c r="K1977" s="43"/>
      <x:c r="L1977" s="43"/>
      <x:c r="M1977" s="43"/>
      <x:c r="N1977" s="43"/>
      <x:c r="O1977" s="43"/>
      <x:c r="P1977" s="43"/>
      <x:c r="Q1977" s="43"/>
      <x:c r="R1977" s="44"/>
    </x:row>
    <x:row r="1978">
      <x:c r="A1978" s="42" t="str">
        <x:v>Audit Distributions</x:v>
      </x:c>
      <x:c r="B1978" s="43" t="n">
        <x:v>24</x:v>
      </x:c>
      <x:c r="C1978" s="43" t="str">
        <x:v>Quan hệ &amp; gia đình</x:v>
      </x:c>
      <x:c r="D1978" s="43" t="n">
        <x:v>1</x:v>
      </x:c>
      <x:c r="E1978" s="43" t="n">
        <x:v>0.0004904364884747426</x:v>
      </x:c>
      <x:c r="F1978" s="43" t="str">
        <x:v>Raw pre-normalization label</x:v>
      </x:c>
      <x:c r="G1978" s="43"/>
      <x:c r="H1978" s="43"/>
      <x:c r="I1978" s="43"/>
      <x:c r="J1978" s="43"/>
      <x:c r="K1978" s="43"/>
      <x:c r="L1978" s="43"/>
      <x:c r="M1978" s="43"/>
      <x:c r="N1978" s="43"/>
      <x:c r="O1978" s="43"/>
      <x:c r="P1978" s="43"/>
      <x:c r="Q1978" s="43"/>
      <x:c r="R1978" s="44"/>
    </x:row>
    <x:row r="1979">
      <x:c r="A1979" s="42" t="str">
        <x:v>Audit Distributions</x:v>
      </x:c>
      <x:c r="B1979" s="43" t="n">
        <x:v>25</x:v>
      </x:c>
      <x:c r="C1979" s="43" t="str">
        <x:v>Học tập</x:v>
      </x:c>
      <x:c r="D1979" s="43" t="n">
        <x:v>1</x:v>
      </x:c>
      <x:c r="E1979" s="43" t="n">
        <x:v>0.0004904364884747426</x:v>
      </x:c>
      <x:c r="F1979" s="43" t="str">
        <x:v>Raw pre-normalization label</x:v>
      </x:c>
      <x:c r="G1979" s="43"/>
      <x:c r="H1979" s="43"/>
      <x:c r="I1979" s="43"/>
      <x:c r="J1979" s="43"/>
      <x:c r="K1979" s="43"/>
      <x:c r="L1979" s="43"/>
      <x:c r="M1979" s="43"/>
      <x:c r="N1979" s="43"/>
      <x:c r="O1979" s="43"/>
      <x:c r="P1979" s="43"/>
      <x:c r="Q1979" s="43"/>
      <x:c r="R1979" s="44"/>
    </x:row>
    <x:row r="1980">
      <x:c r="A1980" s="42" t="str">
        <x:v>Audit Distributions</x:v>
      </x:c>
      <x:c r="B1980" s="43" t="n">
        <x:v>28</x:v>
      </x:c>
      <x:c r="C1980" s="43" t="str">
        <x:v>Primary Cluster</x:v>
      </x:c>
      <x:c r="D1980" s="43"/>
      <x:c r="E1980" s="43"/>
      <x:c r="F1980" s="43"/>
      <x:c r="G1980" s="43"/>
      <x:c r="H1980" s="43"/>
      <x:c r="I1980" s="43"/>
      <x:c r="J1980" s="43"/>
      <x:c r="K1980" s="43"/>
      <x:c r="L1980" s="43"/>
      <x:c r="M1980" s="43"/>
      <x:c r="N1980" s="43"/>
      <x:c r="O1980" s="43"/>
      <x:c r="P1980" s="43"/>
      <x:c r="Q1980" s="43"/>
      <x:c r="R1980" s="44"/>
    </x:row>
    <x:row r="1981">
      <x:c r="A1981" s="42" t="str">
        <x:v>Audit Distributions</x:v>
      </x:c>
      <x:c r="B1981" s="43" t="n">
        <x:v>29</x:v>
      </x:c>
      <x:c r="C1981" s="43" t="str">
        <x:v>Raw value</x:v>
      </x:c>
      <x:c r="D1981" s="43" t="str">
        <x:v>Count</x:v>
      </x:c>
      <x:c r="E1981" s="43" t="str">
        <x:v>Share</x:v>
      </x:c>
      <x:c r="F1981" s="43" t="str">
        <x:v>Audit note</x:v>
      </x:c>
      <x:c r="G1981" s="43"/>
      <x:c r="H1981" s="43"/>
      <x:c r="I1981" s="43"/>
      <x:c r="J1981" s="43"/>
      <x:c r="K1981" s="43"/>
      <x:c r="L1981" s="43"/>
      <x:c r="M1981" s="43"/>
      <x:c r="N1981" s="43"/>
      <x:c r="O1981" s="43"/>
      <x:c r="P1981" s="43"/>
      <x:c r="Q1981" s="43"/>
      <x:c r="R1981" s="44"/>
    </x:row>
    <x:row r="1982">
      <x:c r="A1982" s="42" t="str">
        <x:v>Audit Distributions</x:v>
      </x:c>
      <x:c r="B1982" s="43" t="n">
        <x:v>30</x:v>
      </x:c>
      <x:c r="C1982" s="43" t="str">
        <x:v>Human Experience</x:v>
      </x:c>
      <x:c r="D1982" s="43" t="n">
        <x:v>160</x:v>
      </x:c>
      <x:c r="E1982" s="43" t="n">
        <x:v>0.0784698381559588</x:v>
      </x:c>
      <x:c r="F1982" s="43" t="str">
        <x:v>Raw pre-normalization label</x:v>
      </x:c>
      <x:c r="G1982" s="43"/>
      <x:c r="H1982" s="43"/>
      <x:c r="I1982" s="43"/>
      <x:c r="J1982" s="43"/>
      <x:c r="K1982" s="43"/>
      <x:c r="L1982" s="43"/>
      <x:c r="M1982" s="43"/>
      <x:c r="N1982" s="43"/>
      <x:c r="O1982" s="43"/>
      <x:c r="P1982" s="43"/>
      <x:c r="Q1982" s="43"/>
      <x:c r="R1982" s="44"/>
    </x:row>
    <x:row r="1983">
      <x:c r="A1983" s="42" t="str">
        <x:v>Audit Distributions</x:v>
      </x:c>
      <x:c r="B1983" s="43" t="n">
        <x:v>31</x:v>
      </x:c>
      <x:c r="C1983" s="43" t="str">
        <x:v>AI-age Human Judgment</x:v>
      </x:c>
      <x:c r="D1983" s="43" t="n">
        <x:v>149</x:v>
      </x:c>
      <x:c r="E1983" s="43" t="n">
        <x:v>0.07307503678273664</x:v>
      </x:c>
      <x:c r="F1983" s="43" t="str">
        <x:v>Raw pre-normalization label</x:v>
      </x:c>
      <x:c r="G1983" s="43"/>
      <x:c r="H1983" s="43"/>
      <x:c r="I1983" s="43"/>
      <x:c r="J1983" s="43"/>
      <x:c r="K1983" s="43"/>
      <x:c r="L1983" s="43"/>
      <x:c r="M1983" s="43"/>
      <x:c r="N1983" s="43"/>
      <x:c r="O1983" s="43"/>
      <x:c r="P1983" s="43"/>
      <x:c r="Q1983" s="43"/>
      <x:c r="R1983" s="44"/>
    </x:row>
    <x:row r="1984">
      <x:c r="A1984" s="42" t="str">
        <x:v>Audit Distributions</x:v>
      </x:c>
      <x:c r="B1984" s="43" t="n">
        <x:v>32</x:v>
      </x:c>
      <x:c r="C1984" s="43" t="str">
        <x:v>Day 3 / Laozi 51–81</x:v>
      </x:c>
      <x:c r="D1984" s="43" t="n">
        <x:v>136</x:v>
      </x:c>
      <x:c r="E1984" s="43" t="n">
        <x:v>0.06669936243256498</x:v>
      </x:c>
      <x:c r="F1984" s="43" t="str">
        <x:v>Raw pre-normalization label</x:v>
      </x:c>
      <x:c r="G1984" s="43"/>
      <x:c r="H1984" s="43"/>
      <x:c r="I1984" s="43"/>
      <x:c r="J1984" s="43"/>
      <x:c r="K1984" s="43"/>
      <x:c r="L1984" s="43"/>
      <x:c r="M1984" s="43"/>
      <x:c r="N1984" s="43"/>
      <x:c r="O1984" s="43"/>
      <x:c r="P1984" s="43"/>
      <x:c r="Q1984" s="43"/>
      <x:c r="R1984" s="44"/>
    </x:row>
    <x:row r="1985">
      <x:c r="A1985" s="42" t="str">
        <x:v>Audit Distributions</x:v>
      </x:c>
      <x:c r="B1985" s="43" t="n">
        <x:v>33</x:v>
      </x:c>
      <x:c r="C1985" s="43" t="str">
        <x:v>Day 2 / Laozi 21–50</x:v>
      </x:c>
      <x:c r="D1985" s="43" t="n">
        <x:v>118</x:v>
      </x:c>
      <x:c r="E1985" s="43" t="n">
        <x:v>0.05787150564001962</x:v>
      </x:c>
      <x:c r="F1985" s="43" t="str">
        <x:v>Raw pre-normalization label</x:v>
      </x:c>
      <x:c r="G1985" s="43"/>
      <x:c r="H1985" s="43"/>
      <x:c r="I1985" s="43"/>
      <x:c r="J1985" s="43"/>
      <x:c r="K1985" s="43"/>
      <x:c r="L1985" s="43"/>
      <x:c r="M1985" s="43"/>
      <x:c r="N1985" s="43"/>
      <x:c r="O1985" s="43"/>
      <x:c r="P1985" s="43"/>
      <x:c r="Q1985" s="43"/>
      <x:c r="R1985" s="44"/>
    </x:row>
    <x:row r="1986">
      <x:c r="A1986" s="42" t="str">
        <x:v>Audit Distributions</x:v>
      </x:c>
      <x:c r="B1986" s="43" t="n">
        <x:v>34</x:v>
      </x:c>
      <x:c r="C1986" s="43" t="str">
        <x:v>Day 5 / Liezi — full 8 chapters</x:v>
      </x:c>
      <x:c r="D1986" s="43" t="n">
        <x:v>74</x:v>
      </x:c>
      <x:c r="E1986" s="43" t="n">
        <x:v>0.036292300147130946</x:v>
      </x:c>
      <x:c r="F1986" s="43" t="str">
        <x:v>Raw pre-normalization label</x:v>
      </x:c>
      <x:c r="G1986" s="43"/>
      <x:c r="H1986" s="43"/>
      <x:c r="I1986" s="43"/>
      <x:c r="J1986" s="43"/>
      <x:c r="K1986" s="43"/>
      <x:c r="L1986" s="43"/>
      <x:c r="M1986" s="43"/>
      <x:c r="N1986" s="43"/>
      <x:c r="O1986" s="43"/>
      <x:c r="P1986" s="43"/>
      <x:c r="Q1986" s="43"/>
      <x:c r="R1986" s="44"/>
    </x:row>
    <x:row r="1987">
      <x:c r="A1987" s="42" t="str">
        <x:v>Audit Distributions</x:v>
      </x:c>
      <x:c r="B1987" s="43" t="n">
        <x:v>35</x:v>
      </x:c>
      <x:c r="C1987" s="43" t="str">
        <x:v>Day 9 / Seneca — Letters &amp; Essays</x:v>
      </x:c>
      <x:c r="D1987" s="43" t="n">
        <x:v>61</x:v>
      </x:c>
      <x:c r="E1987" s="43" t="n">
        <x:v>0.029916625796959292</x:v>
      </x:c>
      <x:c r="F1987" s="43" t="str">
        <x:v>Raw pre-normalization label</x:v>
      </x:c>
      <x:c r="G1987" s="43"/>
      <x:c r="H1987" s="43"/>
      <x:c r="I1987" s="43"/>
      <x:c r="J1987" s="43"/>
      <x:c r="K1987" s="43"/>
      <x:c r="L1987" s="43"/>
      <x:c r="M1987" s="43"/>
      <x:c r="N1987" s="43"/>
      <x:c r="O1987" s="43"/>
      <x:c r="P1987" s="43"/>
      <x:c r="Q1987" s="43"/>
      <x:c r="R1987" s="44"/>
    </x:row>
    <x:row r="1988">
      <x:c r="A1988" s="42" t="str">
        <x:v>Audit Distributions</x:v>
      </x:c>
      <x:c r="B1988" s="43" t="n">
        <x:v>36</x:v>
      </x:c>
      <x:c r="C1988" s="43" t="str">
        <x:v>Day 4 / Zhuangzi Inner Chapters 1–7</x:v>
      </x:c>
      <x:c r="D1988" s="43" t="n">
        <x:v>60</x:v>
      </x:c>
      <x:c r="E1988" s="43" t="n">
        <x:v>0.029426189308484552</x:v>
      </x:c>
      <x:c r="F1988" s="43" t="str">
        <x:v>Raw pre-normalization label</x:v>
      </x:c>
      <x:c r="G1988" s="43"/>
      <x:c r="H1988" s="43"/>
      <x:c r="I1988" s="43"/>
      <x:c r="J1988" s="43"/>
      <x:c r="K1988" s="43"/>
      <x:c r="L1988" s="43"/>
      <x:c r="M1988" s="43"/>
      <x:c r="N1988" s="43"/>
      <x:c r="O1988" s="43"/>
      <x:c r="P1988" s="43"/>
      <x:c r="Q1988" s="43"/>
      <x:c r="R1988" s="44"/>
    </x:row>
    <x:row r="1989">
      <x:c r="A1989" s="42" t="str">
        <x:v>Audit Distributions</x:v>
      </x:c>
      <x:c r="B1989" s="43" t="n">
        <x:v>37</x:v>
      </x:c>
      <x:c r="C1989" s="43" t="str">
        <x:v>Day 6 / Huainanzi</x:v>
      </x:c>
      <x:c r="D1989" s="43" t="n">
        <x:v>50</x:v>
      </x:c>
      <x:c r="E1989" s="43" t="n">
        <x:v>0.024521824423737126</x:v>
      </x:c>
      <x:c r="F1989" s="43" t="str">
        <x:v>Raw pre-normalization label</x:v>
      </x:c>
      <x:c r="G1989" s="43"/>
      <x:c r="H1989" s="43"/>
      <x:c r="I1989" s="43"/>
      <x:c r="J1989" s="43"/>
      <x:c r="K1989" s="43"/>
      <x:c r="L1989" s="43"/>
      <x:c r="M1989" s="43"/>
      <x:c r="N1989" s="43"/>
      <x:c r="O1989" s="43"/>
      <x:c r="P1989" s="43"/>
      <x:c r="Q1989" s="43"/>
      <x:c r="R1989" s="44"/>
    </x:row>
    <x:row r="1990">
      <x:c r="A1990" s="42" t="str">
        <x:v>Audit Distributions</x:v>
      </x:c>
      <x:c r="B1990" s="43" t="n">
        <x:v>38</x:v>
      </x:c>
      <x:c r="C1990" s="43" t="str">
        <x:v>Day 11 / Dhammapada — 26 chapters / 423 verses</x:v>
      </x:c>
      <x:c r="D1990" s="43" t="n">
        <x:v>49</x:v>
      </x:c>
      <x:c r="E1990" s="43" t="n">
        <x:v>0.024031387935262383</x:v>
      </x:c>
      <x:c r="F1990" s="43" t="str">
        <x:v>Raw pre-normalization label</x:v>
      </x:c>
      <x:c r="G1990" s="43"/>
      <x:c r="H1990" s="43"/>
      <x:c r="I1990" s="43"/>
      <x:c r="J1990" s="43"/>
      <x:c r="K1990" s="43"/>
      <x:c r="L1990" s="43"/>
      <x:c r="M1990" s="43"/>
      <x:c r="N1990" s="43"/>
      <x:c r="O1990" s="43"/>
      <x:c r="P1990" s="43"/>
      <x:c r="Q1990" s="43"/>
      <x:c r="R1990" s="44"/>
    </x:row>
    <x:row r="1991">
      <x:c r="A1991" s="42" t="str">
        <x:v>Audit Distributions</x:v>
      </x:c>
      <x:c r="B1991" s="43" t="n">
        <x:v>39</x:v>
      </x:c>
      <x:c r="C1991" s="43" t="str">
        <x:v>Day 8 / Marcus Aurelius — Meditations 1–12</x:v>
      </x:c>
      <x:c r="D1991" s="43" t="n">
        <x:v>47</x:v>
      </x:c>
      <x:c r="E1991" s="43" t="n">
        <x:v>0.0230505149583129</x:v>
      </x:c>
      <x:c r="F1991" s="43" t="str">
        <x:v>Raw pre-normalization label</x:v>
      </x:c>
      <x:c r="G1991" s="43"/>
      <x:c r="H1991" s="43"/>
      <x:c r="I1991" s="43"/>
      <x:c r="J1991" s="43"/>
      <x:c r="K1991" s="43"/>
      <x:c r="L1991" s="43"/>
      <x:c r="M1991" s="43"/>
      <x:c r="N1991" s="43"/>
      <x:c r="O1991" s="43"/>
      <x:c r="P1991" s="43"/>
      <x:c r="Q1991" s="43"/>
      <x:c r="R1991" s="44"/>
    </x:row>
    <x:row r="1992">
      <x:c r="A1992" s="42" t="str">
        <x:v>Audit Distributions</x:v>
      </x:c>
      <x:c r="B1992" s="43" t="n">
        <x:v>40</x:v>
      </x:c>
      <x:c r="C1992" s="43" t="str">
        <x:v>Day 7 / Epictetus — Enchiridion + Discourses</x:v>
      </x:c>
      <x:c r="D1992" s="43" t="n">
        <x:v>46</x:v>
      </x:c>
      <x:c r="E1992" s="43" t="n">
        <x:v>0.022560078469838155</x:v>
      </x:c>
      <x:c r="F1992" s="43" t="str">
        <x:v>Raw pre-normalization label</x:v>
      </x:c>
      <x:c r="G1992" s="43"/>
      <x:c r="H1992" s="43"/>
      <x:c r="I1992" s="43"/>
      <x:c r="J1992" s="43"/>
      <x:c r="K1992" s="43"/>
      <x:c r="L1992" s="43"/>
      <x:c r="M1992" s="43"/>
      <x:c r="N1992" s="43"/>
      <x:c r="O1992" s="43"/>
      <x:c r="P1992" s="43"/>
      <x:c r="Q1992" s="43"/>
      <x:c r="R1992" s="44"/>
    </x:row>
    <x:row r="1993">
      <x:c r="A1993" s="42" t="str">
        <x:v>Audit Distributions</x:v>
      </x:c>
      <x:c r="B1993" s="43" t="n">
        <x:v>41</x:v>
      </x:c>
      <x:c r="C1993" s="43" t="str">
        <x:v>Context</x:v>
      </x:c>
      <x:c r="D1993" s="43" t="n">
        <x:v>43</x:v>
      </x:c>
      <x:c r="E1993" s="43" t="n">
        <x:v>0.021088769004413928</x:v>
      </x:c>
      <x:c r="F1993" s="43" t="str">
        <x:v>Raw pre-normalization label</x:v>
      </x:c>
      <x:c r="G1993" s="43"/>
      <x:c r="H1993" s="43"/>
      <x:c r="I1993" s="43"/>
      <x:c r="J1993" s="43"/>
      <x:c r="K1993" s="43"/>
      <x:c r="L1993" s="43"/>
      <x:c r="M1993" s="43"/>
      <x:c r="N1993" s="43"/>
      <x:c r="O1993" s="43"/>
      <x:c r="P1993" s="43"/>
      <x:c r="Q1993" s="43"/>
      <x:c r="R1993" s="44"/>
    </x:row>
    <x:row r="1994">
      <x:c r="A1994" s="42" t="str">
        <x:v>Audit Distributions</x:v>
      </x:c>
      <x:c r="B1994" s="43" t="n">
        <x:v>42</x:v>
      </x:c>
      <x:c r="C1994" s="43" t="str">
        <x:v>Day 10 / Musonius Rufus — Discourses + Fragments</x:v>
      </x:c>
      <x:c r="D1994" s="43" t="n">
        <x:v>38</x:v>
      </x:c>
      <x:c r="E1994" s="43" t="n">
        <x:v>0.018636586562040217</x:v>
      </x:c>
      <x:c r="F1994" s="43" t="str">
        <x:v>Raw pre-normalization label</x:v>
      </x:c>
      <x:c r="G1994" s="43"/>
      <x:c r="H1994" s="43"/>
      <x:c r="I1994" s="43"/>
      <x:c r="J1994" s="43"/>
      <x:c r="K1994" s="43"/>
      <x:c r="L1994" s="43"/>
      <x:c r="M1994" s="43"/>
      <x:c r="N1994" s="43"/>
      <x:c r="O1994" s="43"/>
      <x:c r="P1994" s="43"/>
      <x:c r="Q1994" s="43"/>
      <x:c r="R1994" s="44"/>
    </x:row>
    <x:row r="1995">
      <x:c r="A1995" s="42" t="str">
        <x:v>Audit Distributions</x:v>
      </x:c>
      <x:c r="B1995" s="43" t="n">
        <x:v>43</x:v>
      </x:c>
      <x:c r="C1995" s="43" t="str">
        <x:v>Agency</x:v>
      </x:c>
      <x:c r="D1995" s="43" t="n">
        <x:v>36</x:v>
      </x:c>
      <x:c r="E1995" s="43" t="n">
        <x:v>0.01765571358509073</x:v>
      </x:c>
      <x:c r="F1995" s="43" t="str">
        <x:v>Raw pre-normalization label</x:v>
      </x:c>
      <x:c r="G1995" s="43"/>
      <x:c r="H1995" s="43"/>
      <x:c r="I1995" s="43"/>
      <x:c r="J1995" s="43"/>
      <x:c r="K1995" s="43"/>
      <x:c r="L1995" s="43"/>
      <x:c r="M1995" s="43"/>
      <x:c r="N1995" s="43"/>
      <x:c r="O1995" s="43"/>
      <x:c r="P1995" s="43"/>
      <x:c r="Q1995" s="43"/>
      <x:c r="R1995" s="44"/>
    </x:row>
    <x:row r="1996">
      <x:c r="A1996" s="42" t="str">
        <x:v>Audit Distributions</x:v>
      </x:c>
      <x:c r="B1996" s="43" t="n">
        <x:v>44</x:v>
      </x:c>
      <x:c r="C1996" s="43" t="str">
        <x:v>Day 13 / Saṁyutta + Aṅguttara Nikāya — selected suttas</x:v>
      </x:c>
      <x:c r="D1996" s="43" t="n">
        <x:v>34</x:v>
      </x:c>
      <x:c r="E1996" s="43" t="n">
        <x:v>0.016674840608141245</x:v>
      </x:c>
      <x:c r="F1996" s="43" t="str">
        <x:v>Raw pre-normalization label</x:v>
      </x:c>
      <x:c r="G1996" s="43"/>
      <x:c r="H1996" s="43"/>
      <x:c r="I1996" s="43"/>
      <x:c r="J1996" s="43"/>
      <x:c r="K1996" s="43"/>
      <x:c r="L1996" s="43"/>
      <x:c r="M1996" s="43"/>
      <x:c r="N1996" s="43"/>
      <x:c r="O1996" s="43"/>
      <x:c r="P1996" s="43"/>
      <x:c r="Q1996" s="43"/>
      <x:c r="R1996" s="44"/>
    </x:row>
    <x:row r="1997">
      <x:c r="A1997" s="42" t="str">
        <x:v>Audit Distributions</x:v>
      </x:c>
      <x:c r="B1997" s="43" t="n">
        <x:v>45</x:v>
      </x:c>
      <x:c r="C1997" s="43" t="str">
        <x:v>Judgment</x:v>
      </x:c>
      <x:c r="D1997" s="43" t="n">
        <x:v>31</x:v>
      </x:c>
      <x:c r="E1997" s="43" t="n">
        <x:v>0.015203531142717018</x:v>
      </x:c>
      <x:c r="F1997" s="43" t="str">
        <x:v>Raw pre-normalization label</x:v>
      </x:c>
      <x:c r="G1997" s="43"/>
      <x:c r="H1997" s="43"/>
      <x:c r="I1997" s="43"/>
      <x:c r="J1997" s="43"/>
      <x:c r="K1997" s="43"/>
      <x:c r="L1997" s="43"/>
      <x:c r="M1997" s="43"/>
      <x:c r="N1997" s="43"/>
      <x:c r="O1997" s="43"/>
      <x:c r="P1997" s="43"/>
      <x:c r="Q1997" s="43"/>
      <x:c r="R1997" s="44"/>
    </x:row>
    <x:row r="1998">
      <x:c r="A1998" s="42" t="str">
        <x:v>Audit Distributions</x:v>
      </x:c>
      <x:c r="B1998" s="43" t="n">
        <x:v>46</x:v>
      </x:c>
      <x:c r="C1998" s="43" t="str">
        <x:v>Day 12 / Majjhima Nikāya — selected suttas</x:v>
      </x:c>
      <x:c r="D1998" s="43" t="n">
        <x:v>30</x:v>
      </x:c>
      <x:c r="E1998" s="43" t="n">
        <x:v>0.014713094654242276</x:v>
      </x:c>
      <x:c r="F1998" s="43" t="str">
        <x:v>Raw pre-normalization label</x:v>
      </x:c>
      <x:c r="G1998" s="43"/>
      <x:c r="H1998" s="43"/>
      <x:c r="I1998" s="43"/>
      <x:c r="J1998" s="43"/>
      <x:c r="K1998" s="43"/>
      <x:c r="L1998" s="43"/>
      <x:c r="M1998" s="43"/>
      <x:c r="N1998" s="43"/>
      <x:c r="O1998" s="43"/>
      <x:c r="P1998" s="43"/>
      <x:c r="Q1998" s="43"/>
      <x:c r="R1998" s="44"/>
    </x:row>
    <x:row r="1999">
      <x:c r="A1999" s="42" t="str">
        <x:v>Audit Distributions</x:v>
      </x:c>
      <x:c r="B1999" s="43" t="n">
        <x:v>47</x:v>
      </x:c>
      <x:c r="C1999" s="43" t="str">
        <x:v>Day 15 / Socrates &amp; Plato</x:v>
      </x:c>
      <x:c r="D1999" s="43" t="n">
        <x:v>28</x:v>
      </x:c>
      <x:c r="E1999" s="43" t="n">
        <x:v>0.01373222167729279</x:v>
      </x:c>
      <x:c r="F1999" s="43" t="str">
        <x:v>Raw pre-normalization label</x:v>
      </x:c>
      <x:c r="G1999" s="43"/>
      <x:c r="H1999" s="43"/>
      <x:c r="I1999" s="43"/>
      <x:c r="J1999" s="43"/>
      <x:c r="K1999" s="43"/>
      <x:c r="L1999" s="43"/>
      <x:c r="M1999" s="43"/>
      <x:c r="N1999" s="43"/>
      <x:c r="O1999" s="43"/>
      <x:c r="P1999" s="43"/>
      <x:c r="Q1999" s="43"/>
      <x:c r="R1999" s="44"/>
    </x:row>
    <x:row r="2000">
      <x:c r="A2000" s="42" t="str">
        <x:v>Audit Distributions</x:v>
      </x:c>
      <x:c r="B2000" s="43" t="n">
        <x:v>48</x:v>
      </x:c>
      <x:c r="C2000" s="43" t="str">
        <x:v>Day 22 / Tục ngữ, cổ ngữ, gia ngôn</x:v>
      </x:c>
      <x:c r="D2000" s="43" t="n">
        <x:v>25</x:v>
      </x:c>
      <x:c r="E2000" s="43" t="n">
        <x:v>0.012260912211868563</x:v>
      </x:c>
      <x:c r="F2000" s="43" t="str">
        <x:v>Raw pre-normalization label</x:v>
      </x:c>
      <x:c r="G2000" s="43"/>
      <x:c r="H2000" s="43"/>
      <x:c r="I2000" s="43"/>
      <x:c r="J2000" s="43"/>
      <x:c r="K2000" s="43"/>
      <x:c r="L2000" s="43"/>
      <x:c r="M2000" s="43"/>
      <x:c r="N2000" s="43"/>
      <x:c r="O2000" s="43"/>
      <x:c r="P2000" s="43"/>
      <x:c r="Q2000" s="43"/>
      <x:c r="R2000" s="44"/>
    </x:row>
    <x:row r="2001">
      <x:c r="A2001" s="42" t="str">
        <x:v>Audit Distributions</x:v>
      </x:c>
      <x:c r="B2001" s="43" t="n">
        <x:v>49</x:v>
      </x:c>
      <x:c r="C2001" s="43" t="str">
        <x:v>Day 25 / 論語 / Analects</x:v>
      </x:c>
      <x:c r="D2001" s="43" t="n">
        <x:v>25</x:v>
      </x:c>
      <x:c r="E2001" s="43" t="n">
        <x:v>0.012260912211868563</x:v>
      </x:c>
      <x:c r="F2001" s="43" t="str">
        <x:v>Raw pre-normalization label</x:v>
      </x:c>
      <x:c r="G2001" s="43"/>
      <x:c r="H2001" s="43"/>
      <x:c r="I2001" s="43"/>
      <x:c r="J2001" s="43"/>
      <x:c r="K2001" s="43"/>
      <x:c r="L2001" s="43"/>
      <x:c r="M2001" s="43"/>
      <x:c r="N2001" s="43"/>
      <x:c r="O2001" s="43"/>
      <x:c r="P2001" s="43"/>
      <x:c r="Q2001" s="43"/>
      <x:c r="R2001" s="44"/>
    </x:row>
    <x:row r="2002">
      <x:c r="A2002" s="42" t="str">
        <x:v>Audit Distributions</x:v>
      </x:c>
      <x:c r="B2002" s="43" t="n">
        <x:v>52</x:v>
      </x:c>
      <x:c r="C2002" s="43" t="str">
        <x:v>Theme</x:v>
      </x:c>
      <x:c r="D2002" s="43"/>
      <x:c r="E2002" s="43"/>
      <x:c r="F2002" s="43"/>
      <x:c r="G2002" s="43"/>
      <x:c r="H2002" s="43"/>
      <x:c r="I2002" s="43"/>
      <x:c r="J2002" s="43"/>
      <x:c r="K2002" s="43"/>
      <x:c r="L2002" s="43"/>
      <x:c r="M2002" s="43"/>
      <x:c r="N2002" s="43"/>
      <x:c r="O2002" s="43"/>
      <x:c r="P2002" s="43"/>
      <x:c r="Q2002" s="43"/>
      <x:c r="R2002" s="44"/>
    </x:row>
    <x:row r="2003">
      <x:c r="A2003" s="42" t="str">
        <x:v>Audit Distributions</x:v>
      </x:c>
      <x:c r="B2003" s="43" t="n">
        <x:v>53</x:v>
      </x:c>
      <x:c r="C2003" s="43" t="str">
        <x:v>Raw value</x:v>
      </x:c>
      <x:c r="D2003" s="43" t="str">
        <x:v>Count</x:v>
      </x:c>
      <x:c r="E2003" s="43" t="str">
        <x:v>Share</x:v>
      </x:c>
      <x:c r="F2003" s="43" t="str">
        <x:v>Audit note</x:v>
      </x:c>
      <x:c r="G2003" s="43"/>
      <x:c r="H2003" s="43"/>
      <x:c r="I2003" s="43"/>
      <x:c r="J2003" s="43"/>
      <x:c r="K2003" s="43"/>
      <x:c r="L2003" s="43"/>
      <x:c r="M2003" s="43"/>
      <x:c r="N2003" s="43"/>
      <x:c r="O2003" s="43"/>
      <x:c r="P2003" s="43"/>
      <x:c r="Q2003" s="43"/>
      <x:c r="R2003" s="44"/>
    </x:row>
    <x:row r="2004">
      <x:c r="A2004" s="42" t="str">
        <x:v>Audit Distributions</x:v>
      </x:c>
      <x:c r="B2004" s="43" t="n">
        <x:v>54</x:v>
      </x:c>
      <x:c r="C2004" s="43" t="str">
        <x:v>Judgment</x:v>
      </x:c>
      <x:c r="D2004" s="43" t="n">
        <x:v>89</x:v>
      </x:c>
      <x:c r="E2004" s="43" t="n">
        <x:v>0.04364884747425209</x:v>
      </x:c>
      <x:c r="F2004" s="43" t="str">
        <x:v>Raw pre-normalization label</x:v>
      </x:c>
      <x:c r="G2004" s="43"/>
      <x:c r="H2004" s="43"/>
      <x:c r="I2004" s="43"/>
      <x:c r="J2004" s="43"/>
      <x:c r="K2004" s="43"/>
      <x:c r="L2004" s="43"/>
      <x:c r="M2004" s="43"/>
      <x:c r="N2004" s="43"/>
      <x:c r="O2004" s="43"/>
      <x:c r="P2004" s="43"/>
      <x:c r="Q2004" s="43"/>
      <x:c r="R2004" s="44"/>
    </x:row>
    <x:row r="2005">
      <x:c r="A2005" s="42" t="str">
        <x:v>Audit Distributions</x:v>
      </x:c>
      <x:c r="B2005" s="43" t="n">
        <x:v>55</x:v>
      </x:c>
      <x:c r="C2005" s="43" t="str">
        <x:v>Agency</x:v>
      </x:c>
      <x:c r="D2005" s="43" t="n">
        <x:v>71</x:v>
      </x:c>
      <x:c r="E2005" s="43" t="n">
        <x:v>0.03482099068170672</x:v>
      </x:c>
      <x:c r="F2005" s="43" t="str">
        <x:v>Raw pre-normalization label</x:v>
      </x:c>
      <x:c r="G2005" s="43"/>
      <x:c r="H2005" s="43"/>
      <x:c r="I2005" s="43"/>
      <x:c r="J2005" s="43"/>
      <x:c r="K2005" s="43"/>
      <x:c r="L2005" s="43"/>
      <x:c r="M2005" s="43"/>
      <x:c r="N2005" s="43"/>
      <x:c r="O2005" s="43"/>
      <x:c r="P2005" s="43"/>
      <x:c r="Q2005" s="43"/>
      <x:c r="R2005" s="44"/>
    </x:row>
    <x:row r="2006">
      <x:c r="A2006" s="42" t="str">
        <x:v>Audit Distributions</x:v>
      </x:c>
      <x:c r="B2006" s="43" t="n">
        <x:v>56</x:v>
      </x:c>
      <x:c r="C2006" s="43" t="str">
        <x:v>Context</x:v>
      </x:c>
      <x:c r="D2006" s="43" t="n">
        <x:v>71</x:v>
      </x:c>
      <x:c r="E2006" s="43" t="n">
        <x:v>0.03482099068170672</x:v>
      </x:c>
      <x:c r="F2006" s="43" t="str">
        <x:v>Raw pre-normalization label</x:v>
      </x:c>
      <x:c r="G2006" s="43"/>
      <x:c r="H2006" s="43"/>
      <x:c r="I2006" s="43"/>
      <x:c r="J2006" s="43"/>
      <x:c r="K2006" s="43"/>
      <x:c r="L2006" s="43"/>
      <x:c r="M2006" s="43"/>
      <x:c r="N2006" s="43"/>
      <x:c r="O2006" s="43"/>
      <x:c r="P2006" s="43"/>
      <x:c r="Q2006" s="43"/>
      <x:c r="R2006" s="44"/>
    </x:row>
    <x:row r="2007">
      <x:c r="A2007" s="42" t="str">
        <x:v>Audit Distributions</x:v>
      </x:c>
      <x:c r="B2007" s="43" t="n">
        <x:v>57</x:v>
      </x:c>
      <x:c r="C2007" s="43" t="str">
        <x:v>Attention</x:v>
      </x:c>
      <x:c r="D2007" s="43" t="n">
        <x:v>53</x:v>
      </x:c>
      <x:c r="E2007" s="43" t="n">
        <x:v>0.025993133889161354</x:v>
      </x:c>
      <x:c r="F2007" s="43" t="str">
        <x:v>Raw pre-normalization label</x:v>
      </x:c>
      <x:c r="G2007" s="43"/>
      <x:c r="H2007" s="43"/>
      <x:c r="I2007" s="43"/>
      <x:c r="J2007" s="43"/>
      <x:c r="K2007" s="43"/>
      <x:c r="L2007" s="43"/>
      <x:c r="M2007" s="43"/>
      <x:c r="N2007" s="43"/>
      <x:c r="O2007" s="43"/>
      <x:c r="P2007" s="43"/>
      <x:c r="Q2007" s="43"/>
      <x:c r="R2007" s="44"/>
    </x:row>
    <x:row r="2008">
      <x:c r="A2008" s="42" t="str">
        <x:v>Audit Distributions</x:v>
      </x:c>
      <x:c r="B2008" s="43" t="n">
        <x:v>58</x:v>
      </x:c>
      <x:c r="C2008" s="43" t="str">
        <x:v>Values</x:v>
      </x:c>
      <x:c r="D2008" s="43" t="n">
        <x:v>44</x:v>
      </x:c>
      <x:c r="E2008" s="43" t="n">
        <x:v>0.02157920549288867</x:v>
      </x:c>
      <x:c r="F2008" s="43" t="str">
        <x:v>Raw pre-normalization label</x:v>
      </x:c>
      <x:c r="G2008" s="43"/>
      <x:c r="H2008" s="43"/>
      <x:c r="I2008" s="43"/>
      <x:c r="J2008" s="43"/>
      <x:c r="K2008" s="43"/>
      <x:c r="L2008" s="43"/>
      <x:c r="M2008" s="43"/>
      <x:c r="N2008" s="43"/>
      <x:c r="O2008" s="43"/>
      <x:c r="P2008" s="43"/>
      <x:c r="Q2008" s="43"/>
      <x:c r="R2008" s="44"/>
    </x:row>
    <x:row r="2009">
      <x:c r="A2009" s="42" t="str">
        <x:v>Audit Distributions</x:v>
      </x:c>
      <x:c r="B2009" s="43" t="n">
        <x:v>59</x:v>
      </x:c>
      <x:c r="C2009" s="43" t="str">
        <x:v>Identity</x:v>
      </x:c>
      <x:c r="D2009" s="43" t="n">
        <x:v>42</x:v>
      </x:c>
      <x:c r="E2009" s="43" t="n">
        <x:v>0.020598332515939184</x:v>
      </x:c>
      <x:c r="F2009" s="43" t="str">
        <x:v>Raw pre-normalization label</x:v>
      </x:c>
      <x:c r="G2009" s="43"/>
      <x:c r="H2009" s="43"/>
      <x:c r="I2009" s="43"/>
      <x:c r="J2009" s="43"/>
      <x:c r="K2009" s="43"/>
      <x:c r="L2009" s="43"/>
      <x:c r="M2009" s="43"/>
      <x:c r="N2009" s="43"/>
      <x:c r="O2009" s="43"/>
      <x:c r="P2009" s="43"/>
      <x:c r="Q2009" s="43"/>
      <x:c r="R2009" s="44"/>
    </x:row>
    <x:row r="2010">
      <x:c r="A2010" s="42" t="str">
        <x:v>Audit Distributions</x:v>
      </x:c>
      <x:c r="B2010" s="43" t="n">
        <x:v>60</x:v>
      </x:c>
      <x:c r="C2010" s="43" t="str">
        <x:v>Learning</x:v>
      </x:c>
      <x:c r="D2010" s="43" t="n">
        <x:v>41</x:v>
      </x:c>
      <x:c r="E2010" s="43" t="n">
        <x:v>0.020107896027464444</x:v>
      </x:c>
      <x:c r="F2010" s="43" t="str">
        <x:v>Raw pre-normalization label</x:v>
      </x:c>
      <x:c r="G2010" s="43"/>
      <x:c r="H2010" s="43"/>
      <x:c r="I2010" s="43"/>
      <x:c r="J2010" s="43"/>
      <x:c r="K2010" s="43"/>
      <x:c r="L2010" s="43"/>
      <x:c r="M2010" s="43"/>
      <x:c r="N2010" s="43"/>
      <x:c r="O2010" s="43"/>
      <x:c r="P2010" s="43"/>
      <x:c r="Q2010" s="43"/>
      <x:c r="R2010" s="44"/>
    </x:row>
    <x:row r="2011">
      <x:c r="A2011" s="42" t="str">
        <x:v>Audit Distributions</x:v>
      </x:c>
      <x:c r="B2011" s="43" t="n">
        <x:v>61</x:v>
      </x:c>
      <x:c r="C2011" s="43" t="str">
        <x:v>Enoughness</x:v>
      </x:c>
      <x:c r="D2011" s="43" t="n">
        <x:v>34</x:v>
      </x:c>
      <x:c r="E2011" s="43" t="n">
        <x:v>0.016674840608141245</x:v>
      </x:c>
      <x:c r="F2011" s="43" t="str">
        <x:v>Raw pre-normalization label</x:v>
      </x:c>
      <x:c r="G2011" s="43"/>
      <x:c r="H2011" s="43"/>
      <x:c r="I2011" s="43"/>
      <x:c r="J2011" s="43"/>
      <x:c r="K2011" s="43"/>
      <x:c r="L2011" s="43"/>
      <x:c r="M2011" s="43"/>
      <x:c r="N2011" s="43"/>
      <x:c r="O2011" s="43"/>
      <x:c r="P2011" s="43"/>
      <x:c r="Q2011" s="43"/>
      <x:c r="R2011" s="44"/>
    </x:row>
    <x:row r="2012">
      <x:c r="A2012" s="42" t="str">
        <x:v>Audit Distributions</x:v>
      </x:c>
      <x:c r="B2012" s="43" t="n">
        <x:v>62</x:v>
      </x:c>
      <x:c r="C2012" s="43" t="str">
        <x:v>Perspective</x:v>
      </x:c>
      <x:c r="D2012" s="43" t="n">
        <x:v>32</x:v>
      </x:c>
      <x:c r="E2012" s="43" t="n">
        <x:v>0.01569396763119176</x:v>
      </x:c>
      <x:c r="F2012" s="43" t="str">
        <x:v>Raw pre-normalization label</x:v>
      </x:c>
      <x:c r="G2012" s="43"/>
      <x:c r="H2012" s="43"/>
      <x:c r="I2012" s="43"/>
      <x:c r="J2012" s="43"/>
      <x:c r="K2012" s="43"/>
      <x:c r="L2012" s="43"/>
      <x:c r="M2012" s="43"/>
      <x:c r="N2012" s="43"/>
      <x:c r="O2012" s="43"/>
      <x:c r="P2012" s="43"/>
      <x:c r="Q2012" s="43"/>
      <x:c r="R2012" s="44"/>
    </x:row>
    <x:row r="2013">
      <x:c r="A2013" s="42" t="str">
        <x:v>Audit Distributions</x:v>
      </x:c>
      <x:c r="B2013" s="43" t="n">
        <x:v>63</x:v>
      </x:c>
      <x:c r="C2013" s="43" t="str">
        <x:v>Self-worth</x:v>
      </x:c>
      <x:c r="D2013" s="43" t="n">
        <x:v>31</x:v>
      </x:c>
      <x:c r="E2013" s="43" t="n">
        <x:v>0.015203531142717018</x:v>
      </x:c>
      <x:c r="F2013" s="43" t="str">
        <x:v>Raw pre-normalization label</x:v>
      </x:c>
      <x:c r="G2013" s="43"/>
      <x:c r="H2013" s="43"/>
      <x:c r="I2013" s="43"/>
      <x:c r="J2013" s="43"/>
      <x:c r="K2013" s="43"/>
      <x:c r="L2013" s="43"/>
      <x:c r="M2013" s="43"/>
      <x:c r="N2013" s="43"/>
      <x:c r="O2013" s="43"/>
      <x:c r="P2013" s="43"/>
      <x:c r="Q2013" s="43"/>
      <x:c r="R2013" s="44"/>
    </x:row>
    <x:row r="2014">
      <x:c r="A2014" s="42" t="str">
        <x:v>Audit Distributions</x:v>
      </x:c>
      <x:c r="B2014" s="43" t="n">
        <x:v>64</x:v>
      </x:c>
      <x:c r="C2014" s="43" t="str">
        <x:v>Boundaries</x:v>
      </x:c>
      <x:c r="D2014" s="43" t="n">
        <x:v>30</x:v>
      </x:c>
      <x:c r="E2014" s="43" t="n">
        <x:v>0.014713094654242276</x:v>
      </x:c>
      <x:c r="F2014" s="43" t="str">
        <x:v>Raw pre-normalization label</x:v>
      </x:c>
      <x:c r="G2014" s="43"/>
      <x:c r="H2014" s="43"/>
      <x:c r="I2014" s="43"/>
      <x:c r="J2014" s="43"/>
      <x:c r="K2014" s="43"/>
      <x:c r="L2014" s="43"/>
      <x:c r="M2014" s="43"/>
      <x:c r="N2014" s="43"/>
      <x:c r="O2014" s="43"/>
      <x:c r="P2014" s="43"/>
      <x:c r="Q2014" s="43"/>
      <x:c r="R2014" s="44"/>
    </x:row>
    <x:row r="2015">
      <x:c r="A2015" s="42" t="str">
        <x:v>Audit Distributions</x:v>
      </x:c>
      <x:c r="B2015" s="43" t="n">
        <x:v>65</x:v>
      </x:c>
      <x:c r="C2015" s="43" t="str">
        <x:v>Uncertainty</x:v>
      </x:c>
      <x:c r="D2015" s="43" t="n">
        <x:v>27</x:v>
      </x:c>
      <x:c r="E2015" s="43" t="n">
        <x:v>0.013241785188818049</x:v>
      </x:c>
      <x:c r="F2015" s="43" t="str">
        <x:v>Raw pre-normalization label</x:v>
      </x:c>
      <x:c r="G2015" s="43"/>
      <x:c r="H2015" s="43"/>
      <x:c r="I2015" s="43"/>
      <x:c r="J2015" s="43"/>
      <x:c r="K2015" s="43"/>
      <x:c r="L2015" s="43"/>
      <x:c r="M2015" s="43"/>
      <x:c r="N2015" s="43"/>
      <x:c r="O2015" s="43"/>
      <x:c r="P2015" s="43"/>
      <x:c r="Q2015" s="43"/>
      <x:c r="R2015" s="44"/>
    </x:row>
    <x:row r="2016">
      <x:c r="A2016" s="42" t="str">
        <x:v>Audit Distributions</x:v>
      </x:c>
      <x:c r="B2016" s="43" t="n">
        <x:v>66</x:v>
      </x:c>
      <x:c r="C2016" s="43" t="str">
        <x:v>Relationships</x:v>
      </x:c>
      <x:c r="D2016" s="43" t="n">
        <x:v>26</x:v>
      </x:c>
      <x:c r="E2016" s="43" t="n">
        <x:v>0.012751348700343305</x:v>
      </x:c>
      <x:c r="F2016" s="43" t="str">
        <x:v>Raw pre-normalization label</x:v>
      </x:c>
      <x:c r="G2016" s="43"/>
      <x:c r="H2016" s="43"/>
      <x:c r="I2016" s="43"/>
      <x:c r="J2016" s="43"/>
      <x:c r="K2016" s="43"/>
      <x:c r="L2016" s="43"/>
      <x:c r="M2016" s="43"/>
      <x:c r="N2016" s="43"/>
      <x:c r="O2016" s="43"/>
      <x:c r="P2016" s="43"/>
      <x:c r="Q2016" s="43"/>
      <x:c r="R2016" s="44"/>
    </x:row>
    <x:row r="2017">
      <x:c r="A2017" s="42" t="str">
        <x:v>Audit Distributions</x:v>
      </x:c>
      <x:c r="B2017" s="43" t="n">
        <x:v>67</x:v>
      </x:c>
      <x:c r="C2017" s="43" t="str">
        <x:v>Connection</x:v>
      </x:c>
      <x:c r="D2017" s="43" t="n">
        <x:v>22</x:v>
      </x:c>
      <x:c r="E2017" s="43" t="n">
        <x:v>0.010789602746444336</x:v>
      </x:c>
      <x:c r="F2017" s="43" t="str">
        <x:v>Raw pre-normalization label</x:v>
      </x:c>
      <x:c r="G2017" s="43"/>
      <x:c r="H2017" s="43"/>
      <x:c r="I2017" s="43"/>
      <x:c r="J2017" s="43"/>
      <x:c r="K2017" s="43"/>
      <x:c r="L2017" s="43"/>
      <x:c r="M2017" s="43"/>
      <x:c r="N2017" s="43"/>
      <x:c r="O2017" s="43"/>
      <x:c r="P2017" s="43"/>
      <x:c r="Q2017" s="43"/>
      <x:c r="R2017" s="44"/>
    </x:row>
    <x:row r="2018">
      <x:c r="A2018" s="42" t="str">
        <x:v>Audit Distributions</x:v>
      </x:c>
      <x:c r="B2018" s="43" t="n">
        <x:v>68</x:v>
      </x:c>
      <x:c r="C2018" s="43" t="str">
        <x:v>Change</x:v>
      </x:c>
      <x:c r="D2018" s="43" t="n">
        <x:v>20</x:v>
      </x:c>
      <x:c r="E2018" s="43" t="n">
        <x:v>0.00980872976949485</x:v>
      </x:c>
      <x:c r="F2018" s="43" t="str">
        <x:v>Raw pre-normalization label</x:v>
      </x:c>
      <x:c r="G2018" s="43"/>
      <x:c r="H2018" s="43"/>
      <x:c r="I2018" s="43"/>
      <x:c r="J2018" s="43"/>
      <x:c r="K2018" s="43"/>
      <x:c r="L2018" s="43"/>
      <x:c r="M2018" s="43"/>
      <x:c r="N2018" s="43"/>
      <x:c r="O2018" s="43"/>
      <x:c r="P2018" s="43"/>
      <x:c r="Q2018" s="43"/>
      <x:c r="R2018" s="44"/>
    </x:row>
    <x:row r="2019">
      <x:c r="A2019" s="42" t="str">
        <x:v>Audit Distributions</x:v>
      </x:c>
      <x:c r="B2019" s="43" t="n">
        <x:v>69</x:v>
      </x:c>
      <x:c r="C2019" s="43" t="str">
        <x:v>Meaning</x:v>
      </x:c>
      <x:c r="D2019" s="43" t="n">
        <x:v>20</x:v>
      </x:c>
      <x:c r="E2019" s="43" t="n">
        <x:v>0.00980872976949485</x:v>
      </x:c>
      <x:c r="F2019" s="43" t="str">
        <x:v>Raw pre-normalization label</x:v>
      </x:c>
      <x:c r="G2019" s="43"/>
      <x:c r="H2019" s="43"/>
      <x:c r="I2019" s="43"/>
      <x:c r="J2019" s="43"/>
      <x:c r="K2019" s="43"/>
      <x:c r="L2019" s="43"/>
      <x:c r="M2019" s="43"/>
      <x:c r="N2019" s="43"/>
      <x:c r="O2019" s="43"/>
      <x:c r="P2019" s="43"/>
      <x:c r="Q2019" s="43"/>
      <x:c r="R2019" s="44"/>
    </x:row>
    <x:row r="2020">
      <x:c r="A2020" s="42" t="str">
        <x:v>Audit Distributions</x:v>
      </x:c>
      <x:c r="B2020" s="43" t="n">
        <x:v>70</x:v>
      </x:c>
      <x:c r="C2020" s="43" t="str">
        <x:v>Exhaustion / Recovery / Rest</x:v>
      </x:c>
      <x:c r="D2020" s="43" t="n">
        <x:v>20</x:v>
      </x:c>
      <x:c r="E2020" s="43" t="n">
        <x:v>0.00980872976949485</x:v>
      </x:c>
      <x:c r="F2020" s="43" t="str">
        <x:v>Raw pre-normalization label</x:v>
      </x:c>
      <x:c r="G2020" s="43"/>
      <x:c r="H2020" s="43"/>
      <x:c r="I2020" s="43"/>
      <x:c r="J2020" s="43"/>
      <x:c r="K2020" s="43"/>
      <x:c r="L2020" s="43"/>
      <x:c r="M2020" s="43"/>
      <x:c r="N2020" s="43"/>
      <x:c r="O2020" s="43"/>
      <x:c r="P2020" s="43"/>
      <x:c r="Q2020" s="43"/>
      <x:c r="R2020" s="44"/>
    </x:row>
    <x:row r="2021">
      <x:c r="A2021" s="42" t="str">
        <x:v>Audit Distributions</x:v>
      </x:c>
      <x:c r="B2021" s="43" t="n">
        <x:v>71</x:v>
      </x:c>
      <x:c r="C2021" s="43" t="str">
        <x:v>Self-compassion / Self-blame</x:v>
      </x:c>
      <x:c r="D2021" s="43" t="n">
        <x:v>20</x:v>
      </x:c>
      <x:c r="E2021" s="43" t="n">
        <x:v>0.00980872976949485</x:v>
      </x:c>
      <x:c r="F2021" s="43" t="str">
        <x:v>Raw pre-normalization label</x:v>
      </x:c>
      <x:c r="G2021" s="43"/>
      <x:c r="H2021" s="43"/>
      <x:c r="I2021" s="43"/>
      <x:c r="J2021" s="43"/>
      <x:c r="K2021" s="43"/>
      <x:c r="L2021" s="43"/>
      <x:c r="M2021" s="43"/>
      <x:c r="N2021" s="43"/>
      <x:c r="O2021" s="43"/>
      <x:c r="P2021" s="43"/>
      <x:c r="Q2021" s="43"/>
      <x:c r="R2021" s="44"/>
    </x:row>
    <x:row r="2022">
      <x:c r="A2022" s="42" t="str">
        <x:v>Audit Distributions</x:v>
      </x:c>
      <x:c r="B2022" s="43" t="n">
        <x:v>72</x:v>
      </x:c>
      <x:c r="C2022" s="43" t="str">
        <x:v>Uncertainty / Choice / Agency</x:v>
      </x:c>
      <x:c r="D2022" s="43" t="n">
        <x:v>20</x:v>
      </x:c>
      <x:c r="E2022" s="43" t="n">
        <x:v>0.00980872976949485</x:v>
      </x:c>
      <x:c r="F2022" s="43" t="str">
        <x:v>Raw pre-normalization label</x:v>
      </x:c>
      <x:c r="G2022" s="43"/>
      <x:c r="H2022" s="43"/>
      <x:c r="I2022" s="43"/>
      <x:c r="J2022" s="43"/>
      <x:c r="K2022" s="43"/>
      <x:c r="L2022" s="43"/>
      <x:c r="M2022" s="43"/>
      <x:c r="N2022" s="43"/>
      <x:c r="O2022" s="43"/>
      <x:c r="P2022" s="43"/>
      <x:c r="Q2022" s="43"/>
      <x:c r="R2022" s="44"/>
    </x:row>
    <x:row r="2023">
      <x:c r="A2023" s="42" t="str">
        <x:v>Audit Distributions</x:v>
      </x:c>
      <x:c r="B2023" s="43" t="n">
        <x:v>73</x:v>
      </x:c>
      <x:c r="C2023" s="43" t="str">
        <x:v>Comparison / External standards / Values</x:v>
      </x:c>
      <x:c r="D2023" s="43" t="n">
        <x:v>20</x:v>
      </x:c>
      <x:c r="E2023" s="43" t="n">
        <x:v>0.00980872976949485</x:v>
      </x:c>
      <x:c r="F2023" s="43" t="str">
        <x:v>Raw pre-normalization label</x:v>
      </x:c>
      <x:c r="G2023" s="43"/>
      <x:c r="H2023" s="43"/>
      <x:c r="I2023" s="43"/>
      <x:c r="J2023" s="43"/>
      <x:c r="K2023" s="43"/>
      <x:c r="L2023" s="43"/>
      <x:c r="M2023" s="43"/>
      <x:c r="N2023" s="43"/>
      <x:c r="O2023" s="43"/>
      <x:c r="P2023" s="43"/>
      <x:c r="Q2023" s="43"/>
      <x:c r="R2023" s="44"/>
    </x:row>
    <x:row r="2024">
      <x:c r="A2024" s="42" t="str">
        <x:v>Audit Distributions</x:v>
      </x:c>
      <x:c r="B2024" s="43" t="n">
        <x:v>76</x:v>
      </x:c>
      <x:c r="C2024" s="43" t="str">
        <x:v>Editorial Role</x:v>
      </x:c>
      <x:c r="D2024" s="43"/>
      <x:c r="E2024" s="43"/>
      <x:c r="F2024" s="43"/>
      <x:c r="G2024" s="43"/>
      <x:c r="H2024" s="43"/>
      <x:c r="I2024" s="43"/>
      <x:c r="J2024" s="43"/>
      <x:c r="K2024" s="43"/>
      <x:c r="L2024" s="43"/>
      <x:c r="M2024" s="43"/>
      <x:c r="N2024" s="43"/>
      <x:c r="O2024" s="43"/>
      <x:c r="P2024" s="43"/>
      <x:c r="Q2024" s="43"/>
      <x:c r="R2024" s="44"/>
    </x:row>
    <x:row r="2025">
      <x:c r="A2025" s="42" t="str">
        <x:v>Audit Distributions</x:v>
      </x:c>
      <x:c r="B2025" s="43" t="n">
        <x:v>77</x:v>
      </x:c>
      <x:c r="C2025" s="43" t="str">
        <x:v>Raw value</x:v>
      </x:c>
      <x:c r="D2025" s="43" t="str">
        <x:v>Count</x:v>
      </x:c>
      <x:c r="E2025" s="43" t="str">
        <x:v>Share</x:v>
      </x:c>
      <x:c r="F2025" s="43" t="str">
        <x:v>Audit note</x:v>
      </x:c>
      <x:c r="G2025" s="43"/>
      <x:c r="H2025" s="43"/>
      <x:c r="I2025" s="43"/>
      <x:c r="J2025" s="43"/>
      <x:c r="K2025" s="43"/>
      <x:c r="L2025" s="43"/>
      <x:c r="M2025" s="43"/>
      <x:c r="N2025" s="43"/>
      <x:c r="O2025" s="43"/>
      <x:c r="P2025" s="43"/>
      <x:c r="Q2025" s="43"/>
      <x:c r="R2025" s="44"/>
    </x:row>
    <x:row r="2026">
      <x:c r="A2026" s="42" t="str">
        <x:v>Audit Distributions</x:v>
      </x:c>
      <x:c r="B2026" s="43" t="n">
        <x:v>78</x:v>
      </x:c>
      <x:c r="C2026" s="43" t="str">
        <x:v>Recognize / Distinguish</x:v>
      </x:c>
      <x:c r="D2026" s="43" t="n">
        <x:v>609</x:v>
      </x:c>
      <x:c r="E2026" s="43" t="n">
        <x:v>0.2986758214811182</x:v>
      </x:c>
      <x:c r="F2026" s="43" t="str">
        <x:v>Raw pre-normalization label</x:v>
      </x:c>
      <x:c r="G2026" s="43"/>
      <x:c r="H2026" s="43"/>
      <x:c r="I2026" s="43"/>
      <x:c r="J2026" s="43"/>
      <x:c r="K2026" s="43"/>
      <x:c r="L2026" s="43"/>
      <x:c r="M2026" s="43"/>
      <x:c r="N2026" s="43"/>
      <x:c r="O2026" s="43"/>
      <x:c r="P2026" s="43"/>
      <x:c r="Q2026" s="43"/>
      <x:c r="R2026" s="44"/>
    </x:row>
    <x:row r="2027">
      <x:c r="A2027" s="42" t="str">
        <x:v>Audit Distributions</x:v>
      </x:c>
      <x:c r="B2027" s="43" t="n">
        <x:v>79</x:v>
      </x:c>
      <x:c r="C2027" s="43" t="str">
        <x:v>Distinguish</x:v>
      </x:c>
      <x:c r="D2027" s="43" t="n">
        <x:v>438</x:v>
      </x:c>
      <x:c r="E2027" s="43" t="n">
        <x:v>0.2148111819519372</x:v>
      </x:c>
      <x:c r="F2027" s="43" t="str">
        <x:v>Raw pre-normalization label</x:v>
      </x:c>
      <x:c r="G2027" s="43"/>
      <x:c r="H2027" s="43"/>
      <x:c r="I2027" s="43"/>
      <x:c r="J2027" s="43"/>
      <x:c r="K2027" s="43"/>
      <x:c r="L2027" s="43"/>
      <x:c r="M2027" s="43"/>
      <x:c r="N2027" s="43"/>
      <x:c r="O2027" s="43"/>
      <x:c r="P2027" s="43"/>
      <x:c r="Q2027" s="43"/>
      <x:c r="R2027" s="44"/>
    </x:row>
    <x:row r="2028">
      <x:c r="A2028" s="42" t="str">
        <x:v>Audit Distributions</x:v>
      </x:c>
      <x:c r="B2028" s="43" t="n">
        <x:v>80</x:v>
      </x:c>
      <x:c r="C2028" s="43" t="str">
        <x:v>Reframe</x:v>
      </x:c>
      <x:c r="D2028" s="43" t="n">
        <x:v>383</x:v>
      </x:c>
      <x:c r="E2028" s="43" t="n">
        <x:v>0.1878371750858264</x:v>
      </x:c>
      <x:c r="F2028" s="43" t="str">
        <x:v>Raw pre-normalization label</x:v>
      </x:c>
      <x:c r="G2028" s="43"/>
      <x:c r="H2028" s="43"/>
      <x:c r="I2028" s="43"/>
      <x:c r="J2028" s="43"/>
      <x:c r="K2028" s="43"/>
      <x:c r="L2028" s="43"/>
      <x:c r="M2028" s="43"/>
      <x:c r="N2028" s="43"/>
      <x:c r="O2028" s="43"/>
      <x:c r="P2028" s="43"/>
      <x:c r="Q2028" s="43"/>
      <x:c r="R2028" s="44"/>
    </x:row>
    <x:row r="2029">
      <x:c r="A2029" s="42" t="str">
        <x:v>Audit Distributions</x:v>
      </x:c>
      <x:c r="B2029" s="43" t="n">
        <x:v>81</x:v>
      </x:c>
      <x:c r="C2029" s="43" t="str">
        <x:v>Recognize</x:v>
      </x:c>
      <x:c r="D2029" s="43" t="n">
        <x:v>381</x:v>
      </x:c>
      <x:c r="E2029" s="43" t="n">
        <x:v>0.1868563021088769</x:v>
      </x:c>
      <x:c r="F2029" s="43" t="str">
        <x:v>Raw pre-normalization label</x:v>
      </x:c>
      <x:c r="G2029" s="43"/>
      <x:c r="H2029" s="43"/>
      <x:c r="I2029" s="43"/>
      <x:c r="J2029" s="43"/>
      <x:c r="K2029" s="43"/>
      <x:c r="L2029" s="43"/>
      <x:c r="M2029" s="43"/>
      <x:c r="N2029" s="43"/>
      <x:c r="O2029" s="43"/>
      <x:c r="P2029" s="43"/>
      <x:c r="Q2029" s="43"/>
      <x:c r="R2029" s="44"/>
    </x:row>
    <x:row r="2030">
      <x:c r="A2030" s="42" t="str">
        <x:v>Audit Distributions</x:v>
      </x:c>
      <x:c r="B2030" s="43" t="n">
        <x:v>82</x:v>
      </x:c>
      <x:c r="C2030" s="43" t="str">
        <x:v>Permit</x:v>
      </x:c>
      <x:c r="D2030" s="43" t="n">
        <x:v>85</x:v>
      </x:c>
      <x:c r="E2030" s="43" t="n">
        <x:v>0.04168710152035311</x:v>
      </x:c>
      <x:c r="F2030" s="43" t="str">
        <x:v>Raw pre-normalization label</x:v>
      </x:c>
      <x:c r="G2030" s="43"/>
      <x:c r="H2030" s="43"/>
      <x:c r="I2030" s="43"/>
      <x:c r="J2030" s="43"/>
      <x:c r="K2030" s="43"/>
      <x:c r="L2030" s="43"/>
      <x:c r="M2030" s="43"/>
      <x:c r="N2030" s="43"/>
      <x:c r="O2030" s="43"/>
      <x:c r="P2030" s="43"/>
      <x:c r="Q2030" s="43"/>
      <x:c r="R2030" s="44"/>
    </x:row>
    <x:row r="2031">
      <x:c r="A2031" s="42" t="str">
        <x:v>Audit Distributions</x:v>
      </x:c>
      <x:c r="B2031" s="43" t="n">
        <x:v>83</x:v>
      </x:c>
      <x:c r="C2031" s="43" t="str">
        <x:v>Return agency</x:v>
      </x:c>
      <x:c r="D2031" s="43" t="n">
        <x:v>46</x:v>
      </x:c>
      <x:c r="E2031" s="43" t="n">
        <x:v>0.022560078469838155</x:v>
      </x:c>
      <x:c r="F2031" s="43" t="str">
        <x:v>Raw pre-normalization label</x:v>
      </x:c>
      <x:c r="G2031" s="43"/>
      <x:c r="H2031" s="43"/>
      <x:c r="I2031" s="43"/>
      <x:c r="J2031" s="43"/>
      <x:c r="K2031" s="43"/>
      <x:c r="L2031" s="43"/>
      <x:c r="M2031" s="43"/>
      <x:c r="N2031" s="43"/>
      <x:c r="O2031" s="43"/>
      <x:c r="P2031" s="43"/>
      <x:c r="Q2031" s="43"/>
      <x:c r="R2031" s="44"/>
    </x:row>
    <x:row r="2032">
      <x:c r="A2032" s="42" t="str">
        <x:v>Audit Distributions</x:v>
      </x:c>
      <x:c r="B2032" s="43" t="n">
        <x:v>84</x:v>
      </x:c>
      <x:c r="C2032" s="43" t="str">
        <x:v>Open question</x:v>
      </x:c>
      <x:c r="D2032" s="43" t="n">
        <x:v>35</x:v>
      </x:c>
      <x:c r="E2032" s="43" t="n">
        <x:v>0.01716527709661599</x:v>
      </x:c>
      <x:c r="F2032" s="43" t="str">
        <x:v>Raw pre-normalization label</x:v>
      </x:c>
      <x:c r="G2032" s="43"/>
      <x:c r="H2032" s="43"/>
      <x:c r="I2032" s="43"/>
      <x:c r="J2032" s="43"/>
      <x:c r="K2032" s="43"/>
      <x:c r="L2032" s="43"/>
      <x:c r="M2032" s="43"/>
      <x:c r="N2032" s="43"/>
      <x:c r="O2032" s="43"/>
      <x:c r="P2032" s="43"/>
      <x:c r="Q2032" s="43"/>
      <x:c r="R2032" s="44"/>
    </x:row>
    <x:row r="2033">
      <x:c r="A2033" s="42" t="str">
        <x:v>Audit Distributions</x:v>
      </x:c>
      <x:c r="B2033" s="43" t="n">
        <x:v>85</x:v>
      </x:c>
      <x:c r="C2033" s="43" t="str">
        <x:v>Normalize</x:v>
      </x:c>
      <x:c r="D2033" s="43" t="n">
        <x:v>30</x:v>
      </x:c>
      <x:c r="E2033" s="43" t="n">
        <x:v>0.014713094654242276</x:v>
      </x:c>
      <x:c r="F2033" s="43" t="str">
        <x:v>Raw pre-normalization label</x:v>
      </x:c>
      <x:c r="G2033" s="43"/>
      <x:c r="H2033" s="43"/>
      <x:c r="I2033" s="43"/>
      <x:c r="J2033" s="43"/>
      <x:c r="K2033" s="43"/>
      <x:c r="L2033" s="43"/>
      <x:c r="M2033" s="43"/>
      <x:c r="N2033" s="43"/>
      <x:c r="O2033" s="43"/>
      <x:c r="P2033" s="43"/>
      <x:c r="Q2033" s="43"/>
      <x:c r="R2033" s="44"/>
    </x:row>
    <x:row r="2034">
      <x:c r="A2034" s="42" t="str">
        <x:v>Audit Distributions</x:v>
      </x:c>
      <x:c r="B2034" s="43" t="n">
        <x:v>86</x:v>
      </x:c>
      <x:c r="C2034" s="43" t="str">
        <x:v>Name</x:v>
      </x:c>
      <x:c r="D2034" s="43" t="n">
        <x:v>22</x:v>
      </x:c>
      <x:c r="E2034" s="43" t="n">
        <x:v>0.010789602746444336</x:v>
      </x:c>
      <x:c r="F2034" s="43" t="str">
        <x:v>Raw pre-normalization label</x:v>
      </x:c>
      <x:c r="G2034" s="43"/>
      <x:c r="H2034" s="43"/>
      <x:c r="I2034" s="43"/>
      <x:c r="J2034" s="43"/>
      <x:c r="K2034" s="43"/>
      <x:c r="L2034" s="43"/>
      <x:c r="M2034" s="43"/>
      <x:c r="N2034" s="43"/>
      <x:c r="O2034" s="43"/>
      <x:c r="P2034" s="43"/>
      <x:c r="Q2034" s="43"/>
      <x:c r="R2034" s="44"/>
    </x:row>
    <x:row r="2035">
      <x:c r="A2035" s="42" t="str">
        <x:v>Audit Distributions</x:v>
      </x:c>
      <x:c r="B2035" s="43" t="n">
        <x:v>87</x:v>
      </x:c>
      <x:c r="C2035" s="43" t="str">
        <x:v>Pause</x:v>
      </x:c>
      <x:c r="D2035" s="43" t="n">
        <x:v>4</x:v>
      </x:c>
      <x:c r="E2035" s="43" t="n">
        <x:v>0.00196174595389897</x:v>
      </x:c>
      <x:c r="F2035" s="43" t="str">
        <x:v>Raw pre-normalization label</x:v>
      </x:c>
      <x:c r="G2035" s="43"/>
      <x:c r="H2035" s="43"/>
      <x:c r="I2035" s="43"/>
      <x:c r="J2035" s="43"/>
      <x:c r="K2035" s="43"/>
      <x:c r="L2035" s="43"/>
      <x:c r="M2035" s="43"/>
      <x:c r="N2035" s="43"/>
      <x:c r="O2035" s="43"/>
      <x:c r="P2035" s="43"/>
      <x:c r="Q2035" s="43"/>
      <x:c r="R2035" s="44"/>
    </x:row>
    <x:row r="2036">
      <x:c r="A2036" s="42" t="str">
        <x:v>Audit Distributions</x:v>
      </x:c>
      <x:c r="B2036" s="43" t="n">
        <x:v>88</x:v>
      </x:c>
      <x:c r="C2036" s="43" t="str">
        <x:v>Name experience</x:v>
      </x:c>
      <x:c r="D2036" s="43" t="n">
        <x:v>2</x:v>
      </x:c>
      <x:c r="E2036" s="43" t="n">
        <x:v>0.000980872976949485</x:v>
      </x:c>
      <x:c r="F2036" s="43" t="str">
        <x:v>Raw pre-normalization label</x:v>
      </x:c>
      <x:c r="G2036" s="43"/>
      <x:c r="H2036" s="43"/>
      <x:c r="I2036" s="43"/>
      <x:c r="J2036" s="43"/>
      <x:c r="K2036" s="43"/>
      <x:c r="L2036" s="43"/>
      <x:c r="M2036" s="43"/>
      <x:c r="N2036" s="43"/>
      <x:c r="O2036" s="43"/>
      <x:c r="P2036" s="43"/>
      <x:c r="Q2036" s="43"/>
      <x:c r="R2036" s="44"/>
    </x:row>
    <x:row r="2037">
      <x:c r="A2037" s="42" t="str">
        <x:v>Audit Distributions</x:v>
      </x:c>
      <x:c r="B2037" s="43" t="n">
        <x:v>89</x:v>
      </x:c>
      <x:c r="C2037" s="43" t="str">
        <x:v>Open</x:v>
      </x:c>
      <x:c r="D2037" s="43" t="n">
        <x:v>2</x:v>
      </x:c>
      <x:c r="E2037" s="43" t="n">
        <x:v>0.000980872976949485</x:v>
      </x:c>
      <x:c r="F2037" s="43" t="str">
        <x:v>Raw pre-normalization label</x:v>
      </x:c>
      <x:c r="G2037" s="43"/>
      <x:c r="H2037" s="43"/>
      <x:c r="I2037" s="43"/>
      <x:c r="J2037" s="43"/>
      <x:c r="K2037" s="43"/>
      <x:c r="L2037" s="43"/>
      <x:c r="M2037" s="43"/>
      <x:c r="N2037" s="43"/>
      <x:c r="O2037" s="43"/>
      <x:c r="P2037" s="43"/>
      <x:c r="Q2037" s="43"/>
      <x:c r="R2037" s="44"/>
    </x:row>
    <x:row r="2038">
      <x:c r="A2038" s="42" t="str">
        <x:v>Audit Distributions</x:v>
      </x:c>
      <x:c r="B2038" s="43" t="n">
        <x:v>90</x:v>
      </x:c>
      <x:c r="C2038" s="43" t="str">
        <x:v>Metaphor</x:v>
      </x:c>
      <x:c r="D2038" s="43" t="n">
        <x:v>1</x:v>
      </x:c>
      <x:c r="E2038" s="43" t="n">
        <x:v>0.0004904364884747426</x:v>
      </x:c>
      <x:c r="F2038" s="43" t="str">
        <x:v>Raw pre-normalization label</x:v>
      </x:c>
      <x:c r="G2038" s="43"/>
      <x:c r="H2038" s="43"/>
      <x:c r="I2038" s="43"/>
      <x:c r="J2038" s="43"/>
      <x:c r="K2038" s="43"/>
      <x:c r="L2038" s="43"/>
      <x:c r="M2038" s="43"/>
      <x:c r="N2038" s="43"/>
      <x:c r="O2038" s="43"/>
      <x:c r="P2038" s="43"/>
      <x:c r="Q2038" s="43"/>
      <x:c r="R2038" s="44"/>
    </x:row>
    <x:row r="2039">
      <x:c r="A2039" s="42" t="str">
        <x:v>Audit Distributions</x:v>
      </x:c>
      <x:c r="B2039" s="43" t="n">
        <x:v>91</x:v>
      </x:c>
      <x:c r="C2039" s="43" t="str">
        <x:v>Reflect</x:v>
      </x:c>
      <x:c r="D2039" s="43" t="n">
        <x:v>1</x:v>
      </x:c>
      <x:c r="E2039" s="43" t="n">
        <x:v>0.0004904364884747426</x:v>
      </x:c>
      <x:c r="F2039" s="43" t="str">
        <x:v>Raw pre-normalization label</x:v>
      </x:c>
      <x:c r="G2039" s="43"/>
      <x:c r="H2039" s="43"/>
      <x:c r="I2039" s="43"/>
      <x:c r="J2039" s="43"/>
      <x:c r="K2039" s="43"/>
      <x:c r="L2039" s="43"/>
      <x:c r="M2039" s="43"/>
      <x:c r="N2039" s="43"/>
      <x:c r="O2039" s="43"/>
      <x:c r="P2039" s="43"/>
      <x:c r="Q2039" s="43"/>
      <x:c r="R2039" s="44"/>
    </x:row>
    <x:row r="2040">
      <x:c r="A2040" s="42" t="str">
        <x:v>Audit Distributions</x:v>
      </x:c>
      <x:c r="B2040" s="43" t="n">
        <x:v>94</x:v>
      </x:c>
      <x:c r="C2040" s="43" t="str">
        <x:v>Content Form</x:v>
      </x:c>
      <x:c r="D2040" s="43"/>
      <x:c r="E2040" s="43"/>
      <x:c r="F2040" s="43"/>
      <x:c r="G2040" s="43"/>
      <x:c r="H2040" s="43"/>
      <x:c r="I2040" s="43"/>
      <x:c r="J2040" s="43"/>
      <x:c r="K2040" s="43"/>
      <x:c r="L2040" s="43"/>
      <x:c r="M2040" s="43"/>
      <x:c r="N2040" s="43"/>
      <x:c r="O2040" s="43"/>
      <x:c r="P2040" s="43"/>
      <x:c r="Q2040" s="43"/>
      <x:c r="R2040" s="44"/>
    </x:row>
    <x:row r="2041">
      <x:c r="A2041" s="42" t="str">
        <x:v>Audit Distributions</x:v>
      </x:c>
      <x:c r="B2041" s="43" t="n">
        <x:v>95</x:v>
      </x:c>
      <x:c r="C2041" s="43" t="str">
        <x:v>Raw value</x:v>
      </x:c>
      <x:c r="D2041" s="43" t="str">
        <x:v>Count</x:v>
      </x:c>
      <x:c r="E2041" s="43" t="str">
        <x:v>Share</x:v>
      </x:c>
      <x:c r="F2041" s="43" t="str">
        <x:v>Audit note</x:v>
      </x:c>
      <x:c r="G2041" s="43"/>
      <x:c r="H2041" s="43"/>
      <x:c r="I2041" s="43"/>
      <x:c r="J2041" s="43"/>
      <x:c r="K2041" s="43"/>
      <x:c r="L2041" s="43"/>
      <x:c r="M2041" s="43"/>
      <x:c r="N2041" s="43"/>
      <x:c r="O2041" s="43"/>
      <x:c r="P2041" s="43"/>
      <x:c r="Q2041" s="43"/>
      <x:c r="R2041" s="44"/>
    </x:row>
    <x:row r="2042">
      <x:c r="A2042" s="42" t="str">
        <x:v>Audit Distributions</x:v>
      </x:c>
      <x:c r="B2042" s="43" t="n">
        <x:v>96</x:v>
      </x:c>
      <x:c r="C2042" s="43" t="str">
        <x:v>Research paraphrase</x:v>
      </x:c>
      <x:c r="D2042" s="43" t="n">
        <x:v>452</x:v>
      </x:c>
      <x:c r="E2042" s="43" t="n">
        <x:v>0.22167729279058362</x:v>
      </x:c>
      <x:c r="F2042" s="43" t="str">
        <x:v>Raw pre-normalization label</x:v>
      </x:c>
      <x:c r="G2042" s="43"/>
      <x:c r="H2042" s="43"/>
      <x:c r="I2042" s="43"/>
      <x:c r="J2042" s="43"/>
      <x:c r="K2042" s="43"/>
      <x:c r="L2042" s="43"/>
      <x:c r="M2042" s="43"/>
      <x:c r="N2042" s="43"/>
      <x:c r="O2042" s="43"/>
      <x:c r="P2042" s="43"/>
      <x:c r="Q2042" s="43"/>
      <x:c r="R2042" s="44"/>
    </x:row>
    <x:row r="2043">
      <x:c r="A2043" s="42" t="str">
        <x:v>Audit Distributions</x:v>
      </x:c>
      <x:c r="B2043" s="43" t="n">
        <x:v>97</x:v>
      </x:c>
      <x:c r="C2043" s="43" t="str">
        <x:v>Research finding / paraphrase</x:v>
      </x:c>
      <x:c r="D2043" s="43" t="n">
        <x:v>424</x:v>
      </x:c>
      <x:c r="E2043" s="43" t="n">
        <x:v>0.20794507111329083</x:v>
      </x:c>
      <x:c r="F2043" s="43" t="str">
        <x:v>Raw pre-normalization label</x:v>
      </x:c>
      <x:c r="G2043" s="43"/>
      <x:c r="H2043" s="43"/>
      <x:c r="I2043" s="43"/>
      <x:c r="J2043" s="43"/>
      <x:c r="K2043" s="43"/>
      <x:c r="L2043" s="43"/>
      <x:c r="M2043" s="43"/>
      <x:c r="N2043" s="43"/>
      <x:c r="O2043" s="43"/>
      <x:c r="P2043" s="43"/>
      <x:c r="Q2043" s="43"/>
      <x:c r="R2043" s="44"/>
    </x:row>
    <x:row r="2044">
      <x:c r="A2044" s="42" t="str">
        <x:v>Audit Distributions</x:v>
      </x:c>
      <x:c r="B2044" s="43" t="n">
        <x:v>98</x:v>
      </x:c>
      <x:c r="C2044" s="43" t="str">
        <x:v>Trích đoạn triết học</x:v>
      </x:c>
      <x:c r="D2044" s="43" t="n">
        <x:v>286</x:v>
      </x:c>
      <x:c r="E2044" s="43" t="n">
        <x:v>0.14026483570377635</x:v>
      </x:c>
      <x:c r="F2044" s="43" t="str">
        <x:v>Raw pre-normalization label</x:v>
      </x:c>
      <x:c r="G2044" s="43"/>
      <x:c r="H2044" s="43"/>
      <x:c r="I2044" s="43"/>
      <x:c r="J2044" s="43"/>
      <x:c r="K2044" s="43"/>
      <x:c r="L2044" s="43"/>
      <x:c r="M2044" s="43"/>
      <x:c r="N2044" s="43"/>
      <x:c r="O2044" s="43"/>
      <x:c r="P2044" s="43"/>
      <x:c r="Q2044" s="43"/>
      <x:c r="R2044" s="44"/>
    </x:row>
    <x:row r="2045">
      <x:c r="A2045" s="42" t="str">
        <x:v>Audit Distributions</x:v>
      </x:c>
      <x:c r="B2045" s="43" t="n">
        <x:v>99</x:v>
      </x:c>
      <x:c r="C2045" s="43" t="str">
        <x:v>Trích đoạn triết học / 寓言</x:v>
      </x:c>
      <x:c r="D2045" s="43" t="n">
        <x:v>124</x:v>
      </x:c>
      <x:c r="E2045" s="43" t="n">
        <x:v>0.06081412457086807</x:v>
      </x:c>
      <x:c r="F2045" s="43" t="str">
        <x:v>Raw pre-normalization label</x:v>
      </x:c>
      <x:c r="G2045" s="43"/>
      <x:c r="H2045" s="43"/>
      <x:c r="I2045" s="43"/>
      <x:c r="J2045" s="43"/>
      <x:c r="K2045" s="43"/>
      <x:c r="L2045" s="43"/>
      <x:c r="M2045" s="43"/>
      <x:c r="N2045" s="43"/>
      <x:c r="O2045" s="43"/>
      <x:c r="P2045" s="43"/>
      <x:c r="Q2045" s="43"/>
      <x:c r="R2045" s="44"/>
    </x:row>
    <x:row r="2046">
      <x:c r="A2046" s="42" t="str">
        <x:v>Audit Distributions</x:v>
      </x:c>
      <x:c r="B2046" s="43" t="n">
        <x:v>100</x:v>
      </x:c>
      <x:c r="C2046" s="43" t="str">
        <x:v>Direct passage / folk witness / research candidate</x:v>
      </x:c>
      <x:c r="D2046" s="43" t="n">
        <x:v>115</x:v>
      </x:c>
      <x:c r="E2046" s="43" t="n">
        <x:v>0.05640019617459539</x:v>
      </x:c>
      <x:c r="F2046" s="43" t="str">
        <x:v>Raw pre-normalization label</x:v>
      </x:c>
      <x:c r="G2046" s="43"/>
      <x:c r="H2046" s="43"/>
      <x:c r="I2046" s="43"/>
      <x:c r="J2046" s="43"/>
      <x:c r="K2046" s="43"/>
      <x:c r="L2046" s="43"/>
      <x:c r="M2046" s="43"/>
      <x:c r="N2046" s="43"/>
      <x:c r="O2046" s="43"/>
      <x:c r="P2046" s="43"/>
      <x:c r="Q2046" s="43"/>
      <x:c r="R2046" s="44"/>
    </x:row>
    <x:row r="2047">
      <x:c r="A2047" s="42" t="str">
        <x:v>Audit Distributions</x:v>
      </x:c>
      <x:c r="B2047" s="43" t="n">
        <x:v>101</x:v>
      </x:c>
      <x:c r="C2047" s="43" t="str">
        <x:v>Source-anchored research passage / paraphrase</x:v>
      </x:c>
      <x:c r="D2047" s="43" t="n">
        <x:v>99</x:v>
      </x:c>
      <x:c r="E2047" s="43" t="n">
        <x:v>0.04855321235899951</x:v>
      </x:c>
      <x:c r="F2047" s="43" t="str">
        <x:v>Raw pre-normalization label</x:v>
      </x:c>
      <x:c r="G2047" s="43"/>
      <x:c r="H2047" s="43"/>
      <x:c r="I2047" s="43"/>
      <x:c r="J2047" s="43"/>
      <x:c r="K2047" s="43"/>
      <x:c r="L2047" s="43"/>
      <x:c r="M2047" s="43"/>
      <x:c r="N2047" s="43"/>
      <x:c r="O2047" s="43"/>
      <x:c r="P2047" s="43"/>
      <x:c r="Q2047" s="43"/>
      <x:c r="R2047" s="44"/>
    </x:row>
    <x:row r="2048">
      <x:c r="A2048" s="42" t="str">
        <x:v>Audit Distributions</x:v>
      </x:c>
      <x:c r="B2048" s="43" t="n">
        <x:v>102</x:v>
      </x:c>
      <x:c r="C2048" s="43" t="str">
        <x:v>Trích đoạn triết học /寓言</x:v>
      </x:c>
      <x:c r="D2048" s="43" t="n">
        <x:v>60</x:v>
      </x:c>
      <x:c r="E2048" s="43" t="n">
        <x:v>0.029426189308484552</x:v>
      </x:c>
      <x:c r="F2048" s="43" t="str">
        <x:v>Raw pre-normalization label</x:v>
      </x:c>
      <x:c r="G2048" s="43"/>
      <x:c r="H2048" s="43"/>
      <x:c r="I2048" s="43"/>
      <x:c r="J2048" s="43"/>
      <x:c r="K2048" s="43"/>
      <x:c r="L2048" s="43"/>
      <x:c r="M2048" s="43"/>
      <x:c r="N2048" s="43"/>
      <x:c r="O2048" s="43"/>
      <x:c r="P2048" s="43"/>
      <x:c r="Q2048" s="43"/>
      <x:c r="R2048" s="44"/>
    </x:row>
    <x:row r="2049">
      <x:c r="A2049" s="42" t="str">
        <x:v>Audit Distributions</x:v>
      </x:c>
      <x:c r="B2049" s="43" t="n">
        <x:v>103</x:v>
      </x:c>
      <x:c r="C2049" s="43" t="str">
        <x:v>Canonical verse / gāthā</x:v>
      </x:c>
      <x:c r="D2049" s="43" t="n">
        <x:v>49</x:v>
      </x:c>
      <x:c r="E2049" s="43" t="n">
        <x:v>0.024031387935262383</x:v>
      </x:c>
      <x:c r="F2049" s="43" t="str">
        <x:v>Raw pre-normalization label</x:v>
      </x:c>
      <x:c r="G2049" s="43"/>
      <x:c r="H2049" s="43"/>
      <x:c r="I2049" s="43"/>
      <x:c r="J2049" s="43"/>
      <x:c r="K2049" s="43"/>
      <x:c r="L2049" s="43"/>
      <x:c r="M2049" s="43"/>
      <x:c r="N2049" s="43"/>
      <x:c r="O2049" s="43"/>
      <x:c r="P2049" s="43"/>
      <x:c r="Q2049" s="43"/>
      <x:c r="R2049" s="44"/>
    </x:row>
    <x:row r="2050">
      <x:c r="A2050" s="42" t="str">
        <x:v>Audit Distributions</x:v>
      </x:c>
      <x:c r="B2050" s="43" t="n">
        <x:v>104</x:v>
      </x:c>
      <x:c r="C2050" s="43" t="str">
        <x:v>Meditation / self-address</x:v>
      </x:c>
      <x:c r="D2050" s="43" t="n">
        <x:v>47</x:v>
      </x:c>
      <x:c r="E2050" s="43" t="n">
        <x:v>0.0230505149583129</x:v>
      </x:c>
      <x:c r="F2050" s="43" t="str">
        <x:v>Raw pre-normalization label</x:v>
      </x:c>
      <x:c r="G2050" s="43"/>
      <x:c r="H2050" s="43"/>
      <x:c r="I2050" s="43"/>
      <x:c r="J2050" s="43"/>
      <x:c r="K2050" s="43"/>
      <x:c r="L2050" s="43"/>
      <x:c r="M2050" s="43"/>
      <x:c r="N2050" s="43"/>
      <x:c r="O2050" s="43"/>
      <x:c r="P2050" s="43"/>
      <x:c r="Q2050" s="43"/>
      <x:c r="R2050" s="44"/>
    </x:row>
    <x:row r="2051">
      <x:c r="A2051" s="42" t="str">
        <x:v>Audit Distributions</x:v>
      </x:c>
      <x:c r="B2051" s="43" t="n">
        <x:v>105</x:v>
      </x:c>
      <x:c r="C2051" s="43" t="str">
        <x:v>Triết học / dialogue</x:v>
      </x:c>
      <x:c r="D2051" s="43" t="n">
        <x:v>46</x:v>
      </x:c>
      <x:c r="E2051" s="43" t="n">
        <x:v>0.022560078469838155</x:v>
      </x:c>
      <x:c r="F2051" s="43" t="str">
        <x:v>Raw pre-normalization label</x:v>
      </x:c>
      <x:c r="G2051" s="43"/>
      <x:c r="H2051" s="43"/>
      <x:c r="I2051" s="43"/>
      <x:c r="J2051" s="43"/>
      <x:c r="K2051" s="43"/>
      <x:c r="L2051" s="43"/>
      <x:c r="M2051" s="43"/>
      <x:c r="N2051" s="43"/>
      <x:c r="O2051" s="43"/>
      <x:c r="P2051" s="43"/>
      <x:c r="Q2051" s="43"/>
      <x:c r="R2051" s="44"/>
    </x:row>
    <x:row r="2052">
      <x:c r="A2052" s="42" t="str">
        <x:v>Audit Distributions</x:v>
      </x:c>
      <x:c r="B2052" s="43" t="n">
        <x:v>106</x:v>
      </x:c>
      <x:c r="C2052" s="43" t="str">
        <x:v>Source-anchored research paraphrase</x:v>
      </x:c>
      <x:c r="D2052" s="43" t="n">
        <x:v>45</x:v>
      </x:c>
      <x:c r="E2052" s="43" t="n">
        <x:v>0.022069641981363415</x:v>
      </x:c>
      <x:c r="F2052" s="43" t="str">
        <x:v>Raw pre-normalization label</x:v>
      </x:c>
      <x:c r="G2052" s="43"/>
      <x:c r="H2052" s="43"/>
      <x:c r="I2052" s="43"/>
      <x:c r="J2052" s="43"/>
      <x:c r="K2052" s="43"/>
      <x:c r="L2052" s="43"/>
      <x:c r="M2052" s="43"/>
      <x:c r="N2052" s="43"/>
      <x:c r="O2052" s="43"/>
      <x:c r="P2052" s="43"/>
      <x:c r="Q2052" s="43"/>
      <x:c r="R2052" s="44"/>
    </x:row>
    <x:row r="2053">
      <x:c r="A2053" s="42" t="str">
        <x:v>Audit Distributions</x:v>
      </x:c>
      <x:c r="B2053" s="43" t="n">
        <x:v>107</x:v>
      </x:c>
      <x:c r="C2053" s="43" t="str">
        <x:v>Letter / philosophical reflection</x:v>
      </x:c>
      <x:c r="D2053" s="43" t="n">
        <x:v>40</x:v>
      </x:c>
      <x:c r="E2053" s="43" t="n">
        <x:v>0.0196174595389897</x:v>
      </x:c>
      <x:c r="F2053" s="43" t="str">
        <x:v>Raw pre-normalization label</x:v>
      </x:c>
      <x:c r="G2053" s="43"/>
      <x:c r="H2053" s="43"/>
      <x:c r="I2053" s="43"/>
      <x:c r="J2053" s="43"/>
      <x:c r="K2053" s="43"/>
      <x:c r="L2053" s="43"/>
      <x:c r="M2053" s="43"/>
      <x:c r="N2053" s="43"/>
      <x:c r="O2053" s="43"/>
      <x:c r="P2053" s="43"/>
      <x:c r="Q2053" s="43"/>
      <x:c r="R2053" s="44"/>
    </x:row>
    <x:row r="2054">
      <x:c r="A2054" s="42" t="str">
        <x:v>Audit Distributions</x:v>
      </x:c>
      <x:c r="B2054" s="43" t="n">
        <x:v>108</x:v>
      </x:c>
      <x:c r="C2054" s="43" t="str">
        <x:v>Source-anchored paraphrase candidate</x:v>
      </x:c>
      <x:c r="D2054" s="43" t="n">
        <x:v>38</x:v>
      </x:c>
      <x:c r="E2054" s="43" t="n">
        <x:v>0.018636586562040217</x:v>
      </x:c>
      <x:c r="F2054" s="43" t="str">
        <x:v>Raw pre-normalization label</x:v>
      </x:c>
      <x:c r="G2054" s="43"/>
      <x:c r="H2054" s="43"/>
      <x:c r="I2054" s="43"/>
      <x:c r="J2054" s="43"/>
      <x:c r="K2054" s="43"/>
      <x:c r="L2054" s="43"/>
      <x:c r="M2054" s="43"/>
      <x:c r="N2054" s="43"/>
      <x:c r="O2054" s="43"/>
      <x:c r="P2054" s="43"/>
      <x:c r="Q2054" s="43"/>
      <x:c r="R2054" s="44"/>
    </x:row>
    <x:row r="2055">
      <x:c r="A2055" s="42" t="str">
        <x:v>Audit Distributions</x:v>
      </x:c>
      <x:c r="B2055" s="43" t="n">
        <x:v>109</x:v>
      </x:c>
      <x:c r="C2055" s="43" t="str">
        <x:v>Source-anchored philosophical passage / research paraphrase</x:v>
      </x:c>
      <x:c r="D2055" s="43" t="n">
        <x:v>28</x:v>
      </x:c>
      <x:c r="E2055" s="43" t="n">
        <x:v>0.01373222167729279</x:v>
      </x:c>
      <x:c r="F2055" s="43" t="str">
        <x:v>Raw pre-normalization label</x:v>
      </x:c>
      <x:c r="G2055" s="43"/>
      <x:c r="H2055" s="43"/>
      <x:c r="I2055" s="43"/>
      <x:c r="J2055" s="43"/>
      <x:c r="K2055" s="43"/>
      <x:c r="L2055" s="43"/>
      <x:c r="M2055" s="43"/>
      <x:c r="N2055" s="43"/>
      <x:c r="O2055" s="43"/>
      <x:c r="P2055" s="43"/>
      <x:c r="Q2055" s="43"/>
      <x:c r="R2055" s="44"/>
    </x:row>
    <x:row r="2056">
      <x:c r="A2056" s="42" t="str">
        <x:v>Audit Distributions</x:v>
      </x:c>
      <x:c r="B2056" s="43" t="n">
        <x:v>110</x:v>
      </x:c>
      <x:c r="C2056" s="43" t="str">
        <x:v>Source-anchored parable/metaphor paraphrase</x:v>
      </x:c>
      <x:c r="D2056" s="43" t="n">
        <x:v>24</x:v>
      </x:c>
      <x:c r="E2056" s="43" t="n">
        <x:v>0.011770475723393821</x:v>
      </x:c>
      <x:c r="F2056" s="43" t="str">
        <x:v>Raw pre-normalization label</x:v>
      </x:c>
      <x:c r="G2056" s="43"/>
      <x:c r="H2056" s="43"/>
      <x:c r="I2056" s="43"/>
      <x:c r="J2056" s="43"/>
      <x:c r="K2056" s="43"/>
      <x:c r="L2056" s="43"/>
      <x:c r="M2056" s="43"/>
      <x:c r="N2056" s="43"/>
      <x:c r="O2056" s="43"/>
      <x:c r="P2056" s="43"/>
      <x:c r="Q2056" s="43"/>
      <x:c r="R2056" s="44"/>
    </x:row>
    <x:row r="2057">
      <x:c r="A2057" s="42" t="str">
        <x:v>Audit Distributions</x:v>
      </x:c>
      <x:c r="B2057" s="43" t="n">
        <x:v>111</x:v>
      </x:c>
      <x:c r="C2057" s="43" t="str">
        <x:v>Classical passage</x:v>
      </x:c>
      <x:c r="D2057" s="43" t="n">
        <x:v>22</x:v>
      </x:c>
      <x:c r="E2057" s="43" t="n">
        <x:v>0.010789602746444336</x:v>
      </x:c>
      <x:c r="F2057" s="43" t="str">
        <x:v>Raw pre-normalization label</x:v>
      </x:c>
      <x:c r="G2057" s="43"/>
      <x:c r="H2057" s="43"/>
      <x:c r="I2057" s="43"/>
      <x:c r="J2057" s="43"/>
      <x:c r="K2057" s="43"/>
      <x:c r="L2057" s="43"/>
      <x:c r="M2057" s="43"/>
      <x:c r="N2057" s="43"/>
      <x:c r="O2057" s="43"/>
      <x:c r="P2057" s="43"/>
      <x:c r="Q2057" s="43"/>
      <x:c r="R2057" s="44"/>
    </x:row>
    <x:row r="2058">
      <x:c r="A2058" s="42" t="str">
        <x:v>Audit Distributions</x:v>
      </x:c>
      <x:c r="B2058" s="43" t="n">
        <x:v>112</x:v>
      </x:c>
      <x:c r="C2058" s="43" t="str">
        <x:v>Essay / philosophical reflection</x:v>
      </x:c>
      <x:c r="D2058" s="43" t="n">
        <x:v>21</x:v>
      </x:c>
      <x:c r="E2058" s="43" t="n">
        <x:v>0.010299166257969592</x:v>
      </x:c>
      <x:c r="F2058" s="43" t="str">
        <x:v>Raw pre-normalization label</x:v>
      </x:c>
      <x:c r="G2058" s="43"/>
      <x:c r="H2058" s="43"/>
      <x:c r="I2058" s="43"/>
      <x:c r="J2058" s="43"/>
      <x:c r="K2058" s="43"/>
      <x:c r="L2058" s="43"/>
      <x:c r="M2058" s="43"/>
      <x:c r="N2058" s="43"/>
      <x:c r="O2058" s="43"/>
      <x:c r="P2058" s="43"/>
      <x:c r="Q2058" s="43"/>
      <x:c r="R2058" s="44"/>
    </x:row>
    <x:row r="2059">
      <x:c r="A2059" s="42" t="str">
        <x:v>Audit Distributions</x:v>
      </x:c>
      <x:c r="B2059" s="43" t="n">
        <x:v>113</x:v>
      </x:c>
      <x:c r="C2059" s="43" t="str">
        <x:v>Ẩn dụ</x:v>
      </x:c>
      <x:c r="D2059" s="43" t="n">
        <x:v>19</x:v>
      </x:c>
      <x:c r="E2059" s="43" t="n">
        <x:v>0.009318293281020108</x:v>
      </x:c>
      <x:c r="F2059" s="43" t="str">
        <x:v>Raw pre-normalization label</x:v>
      </x:c>
      <x:c r="G2059" s="43"/>
      <x:c r="H2059" s="43"/>
      <x:c r="I2059" s="43"/>
      <x:c r="J2059" s="43"/>
      <x:c r="K2059" s="43"/>
      <x:c r="L2059" s="43"/>
      <x:c r="M2059" s="43"/>
      <x:c r="N2059" s="43"/>
      <x:c r="O2059" s="43"/>
      <x:c r="P2059" s="43"/>
      <x:c r="Q2059" s="43"/>
      <x:c r="R2059" s="44"/>
    </x:row>
    <x:row r="2060">
      <x:c r="A2060" s="42" t="str">
        <x:v>Audit Distributions</x:v>
      </x:c>
      <x:c r="B2060" s="43" t="n">
        <x:v>114</x:v>
      </x:c>
      <x:c r="C2060" s="43" t="str">
        <x:v>Canonical passage</x:v>
      </x:c>
      <x:c r="D2060" s="43" t="n">
        <x:v>19</x:v>
      </x:c>
      <x:c r="E2060" s="43" t="n">
        <x:v>0.009318293281020108</x:v>
      </x:c>
      <x:c r="F2060" s="43" t="str">
        <x:v>Raw pre-normalization label</x:v>
      </x:c>
      <x:c r="G2060" s="43"/>
      <x:c r="H2060" s="43"/>
      <x:c r="I2060" s="43"/>
      <x:c r="J2060" s="43"/>
      <x:c r="K2060" s="43"/>
      <x:c r="L2060" s="43"/>
      <x:c r="M2060" s="43"/>
      <x:c r="N2060" s="43"/>
      <x:c r="O2060" s="43"/>
      <x:c r="P2060" s="43"/>
      <x:c r="Q2060" s="43"/>
      <x:c r="R2060" s="44"/>
    </x:row>
    <x:row r="2061">
      <x:c r="A2061" s="42" t="str">
        <x:v>Audit Distributions</x:v>
      </x:c>
      <x:c r="B2061" s="43" t="n">
        <x:v>115</x:v>
      </x:c>
      <x:c r="C2061" s="43" t="str">
        <x:v>Idiom / proverb</x:v>
      </x:c>
      <x:c r="D2061" s="43" t="n">
        <x:v>17</x:v>
      </x:c>
      <x:c r="E2061" s="43" t="n">
        <x:v>0.008337420304070623</x:v>
      </x:c>
      <x:c r="F2061" s="43" t="str">
        <x:v>Raw pre-normalization label</x:v>
      </x:c>
      <x:c r="G2061" s="43"/>
      <x:c r="H2061" s="43"/>
      <x:c r="I2061" s="43"/>
      <x:c r="J2061" s="43"/>
      <x:c r="K2061" s="43"/>
      <x:c r="L2061" s="43"/>
      <x:c r="M2061" s="43"/>
      <x:c r="N2061" s="43"/>
      <x:c r="O2061" s="43"/>
      <x:c r="P2061" s="43"/>
      <x:c r="Q2061" s="43"/>
      <x:c r="R2061" s="44"/>
    </x:row>
    <x:row r="2062">
      <x:c r="A2062" s="42" t="str">
        <x:v>Audit Distributions</x:v>
      </x:c>
      <x:c r="B2062" s="43" t="n">
        <x:v>118</x:v>
      </x:c>
      <x:c r="C2062" s="43" t="str">
        <x:v>Tradition / Region</x:v>
      </x:c>
      <x:c r="D2062" s="43"/>
      <x:c r="E2062" s="43"/>
      <x:c r="F2062" s="43"/>
      <x:c r="G2062" s="43"/>
      <x:c r="H2062" s="43"/>
      <x:c r="I2062" s="43"/>
      <x:c r="J2062" s="43"/>
      <x:c r="K2062" s="43"/>
      <x:c r="L2062" s="43"/>
      <x:c r="M2062" s="43"/>
      <x:c r="N2062" s="43"/>
      <x:c r="O2062" s="43"/>
      <x:c r="P2062" s="43"/>
      <x:c r="Q2062" s="43"/>
      <x:c r="R2062" s="44"/>
    </x:row>
    <x:row r="2063">
      <x:c r="A2063" s="42" t="str">
        <x:v>Audit Distributions</x:v>
      </x:c>
      <x:c r="B2063" s="43" t="n">
        <x:v>119</x:v>
      </x:c>
      <x:c r="C2063" s="43" t="str">
        <x:v>Raw value</x:v>
      </x:c>
      <x:c r="D2063" s="43" t="str">
        <x:v>Count</x:v>
      </x:c>
      <x:c r="E2063" s="43" t="str">
        <x:v>Share</x:v>
      </x:c>
      <x:c r="F2063" s="43" t="str">
        <x:v>Audit note</x:v>
      </x:c>
      <x:c r="G2063" s="43"/>
      <x:c r="H2063" s="43"/>
      <x:c r="I2063" s="43"/>
      <x:c r="J2063" s="43"/>
      <x:c r="K2063" s="43"/>
      <x:c r="L2063" s="43"/>
      <x:c r="M2063" s="43"/>
      <x:c r="N2063" s="43"/>
      <x:c r="O2063" s="43"/>
      <x:c r="P2063" s="43"/>
      <x:c r="Q2063" s="43"/>
      <x:c r="R2063" s="44"/>
    </x:row>
    <x:row r="2064">
      <x:c r="A2064" s="42" t="str">
        <x:v>Audit Distributions</x:v>
      </x:c>
      <x:c r="B2064" s="43" t="n">
        <x:v>120</x:v>
      </x:c>
      <x:c r="C2064" s="43" t="str">
        <x:v>Taoism</x:v>
      </x:c>
      <x:c r="D2064" s="43" t="n">
        <x:v>317</x:v>
      </x:c>
      <x:c r="E2064" s="43" t="n">
        <x:v>0.15546836684649337</x:v>
      </x:c>
      <x:c r="F2064" s="43" t="str">
        <x:v>Raw pre-normalization label</x:v>
      </x:c>
      <x:c r="G2064" s="43"/>
      <x:c r="H2064" s="43"/>
      <x:c r="I2064" s="43"/>
      <x:c r="J2064" s="43"/>
      <x:c r="K2064" s="43"/>
      <x:c r="L2064" s="43"/>
      <x:c r="M2064" s="43"/>
      <x:c r="N2064" s="43"/>
      <x:c r="O2064" s="43"/>
      <x:c r="P2064" s="43"/>
      <x:c r="Q2064" s="43"/>
      <x:c r="R2064" s="44"/>
    </x:row>
    <x:row r="2065">
      <x:c r="A2065" s="42" t="str">
        <x:v>Audit Distributions</x:v>
      </x:c>
      <x:c r="B2065" s="43" t="n">
        <x:v>121</x:v>
      </x:c>
      <x:c r="C2065" s="43" t="str">
        <x:v>Modern life / research</x:v>
      </x:c>
      <x:c r="D2065" s="43" t="n">
        <x:v>184</x:v>
      </x:c>
      <x:c r="E2065" s="43" t="n">
        <x:v>0.09024031387935262</x:v>
      </x:c>
      <x:c r="F2065" s="43" t="str">
        <x:v>Raw pre-normalization label</x:v>
      </x:c>
      <x:c r="G2065" s="43"/>
      <x:c r="H2065" s="43"/>
      <x:c r="I2065" s="43"/>
      <x:c r="J2065" s="43"/>
      <x:c r="K2065" s="43"/>
      <x:c r="L2065" s="43"/>
      <x:c r="M2065" s="43"/>
      <x:c r="N2065" s="43"/>
      <x:c r="O2065" s="43"/>
      <x:c r="P2065" s="43"/>
      <x:c r="Q2065" s="43"/>
      <x:c r="R2065" s="44"/>
    </x:row>
    <x:row r="2066">
      <x:c r="A2066" s="42" t="str">
        <x:v>Audit Distributions</x:v>
      </x:c>
      <x:c r="B2066" s="43" t="n">
        <x:v>122</x:v>
      </x:c>
      <x:c r="C2066" s="43" t="str">
        <x:v>Daoist / China</x:v>
      </x:c>
      <x:c r="D2066" s="43" t="n">
        <x:v>134</x:v>
      </x:c>
      <x:c r="E2066" s="43" t="n">
        <x:v>0.0657184894556155</x:v>
      </x:c>
      <x:c r="F2066" s="43" t="str">
        <x:v>Raw pre-normalization label</x:v>
      </x:c>
      <x:c r="G2066" s="43"/>
      <x:c r="H2066" s="43"/>
      <x:c r="I2066" s="43"/>
      <x:c r="J2066" s="43"/>
      <x:c r="K2066" s="43"/>
      <x:c r="L2066" s="43"/>
      <x:c r="M2066" s="43"/>
      <x:c r="N2066" s="43"/>
      <x:c r="O2066" s="43"/>
      <x:c r="P2066" s="43"/>
      <x:c r="Q2066" s="43"/>
      <x:c r="R2066" s="44"/>
    </x:row>
    <x:row r="2067">
      <x:c r="A2067" s="42" t="str">
        <x:v>Audit Distributions</x:v>
      </x:c>
      <x:c r="B2067" s="43" t="n">
        <x:v>123</x:v>
      </x:c>
      <x:c r="C2067" s="43" t="str">
        <x:v>Modern life / AI age</x:v>
      </x:c>
      <x:c r="D2067" s="43" t="n">
        <x:v>120</x:v>
      </x:c>
      <x:c r="E2067" s="43" t="n">
        <x:v>0.058852378616969105</x:v>
      </x:c>
      <x:c r="F2067" s="43" t="str">
        <x:v>Raw pre-normalization label</x:v>
      </x:c>
      <x:c r="G2067" s="43"/>
      <x:c r="H2067" s="43"/>
      <x:c r="I2067" s="43"/>
      <x:c r="J2067" s="43"/>
      <x:c r="K2067" s="43"/>
      <x:c r="L2067" s="43"/>
      <x:c r="M2067" s="43"/>
      <x:c r="N2067" s="43"/>
      <x:c r="O2067" s="43"/>
      <x:c r="P2067" s="43"/>
      <x:c r="Q2067" s="43"/>
      <x:c r="R2067" s="44"/>
    </x:row>
    <x:row r="2068">
      <x:c r="A2068" s="42" t="str">
        <x:v>Audit Distributions</x:v>
      </x:c>
      <x:c r="B2068" s="43" t="n">
        <x:v>124</x:v>
      </x:c>
      <x:c r="C2068" s="43" t="str">
        <x:v>Early Buddhist / Pāḷi tradition</x:v>
      </x:c>
      <x:c r="D2068" s="43" t="n">
        <x:v>113</x:v>
      </x:c>
      <x:c r="E2068" s="43" t="n">
        <x:v>0.055419323197645906</x:v>
      </x:c>
      <x:c r="F2068" s="43" t="str">
        <x:v>Raw pre-normalization label</x:v>
      </x:c>
      <x:c r="G2068" s="43"/>
      <x:c r="H2068" s="43"/>
      <x:c r="I2068" s="43"/>
      <x:c r="J2068" s="43"/>
      <x:c r="K2068" s="43"/>
      <x:c r="L2068" s="43"/>
      <x:c r="M2068" s="43"/>
      <x:c r="N2068" s="43"/>
      <x:c r="O2068" s="43"/>
      <x:c r="P2068" s="43"/>
      <x:c r="Q2068" s="43"/>
      <x:c r="R2068" s="44"/>
    </x:row>
    <x:row r="2069">
      <x:c r="A2069" s="42" t="str">
        <x:v>Audit Distributions</x:v>
      </x:c>
      <x:c r="B2069" s="43" t="n">
        <x:v>125</x:v>
      </x:c>
      <x:c r="C2069" s="43" t="str">
        <x:v>Contemporary psychology / human science</x:v>
      </x:c>
      <x:c r="D2069" s="43" t="n">
        <x:v>80</x:v>
      </x:c>
      <x:c r="E2069" s="43" t="n">
        <x:v>0.0392349190779794</x:v>
      </x:c>
      <x:c r="F2069" s="43" t="str">
        <x:v>Raw pre-normalization label</x:v>
      </x:c>
      <x:c r="G2069" s="43"/>
      <x:c r="H2069" s="43"/>
      <x:c r="I2069" s="43"/>
      <x:c r="J2069" s="43"/>
      <x:c r="K2069" s="43"/>
      <x:c r="L2069" s="43"/>
      <x:c r="M2069" s="43"/>
      <x:c r="N2069" s="43"/>
      <x:c r="O2069" s="43"/>
      <x:c r="P2069" s="43"/>
      <x:c r="Q2069" s="43"/>
      <x:c r="R2069" s="44"/>
    </x:row>
    <x:row r="2070">
      <x:c r="A2070" s="42" t="str">
        <x:v>Audit Distributions</x:v>
      </x:c>
      <x:c r="B2070" s="43" t="n">
        <x:v>126</x:v>
      </x:c>
      <x:c r="C2070" s="43" t="str">
        <x:v>Roman Stoic / Rome</x:v>
      </x:c>
      <x:c r="D2070" s="43" t="n">
        <x:v>61</x:v>
      </x:c>
      <x:c r="E2070" s="43" t="n">
        <x:v>0.029916625796959292</x:v>
      </x:c>
      <x:c r="F2070" s="43" t="str">
        <x:v>Raw pre-normalization label</x:v>
      </x:c>
      <x:c r="G2070" s="43"/>
      <x:c r="H2070" s="43"/>
      <x:c r="I2070" s="43"/>
      <x:c r="J2070" s="43"/>
      <x:c r="K2070" s="43"/>
      <x:c r="L2070" s="43"/>
      <x:c r="M2070" s="43"/>
      <x:c r="N2070" s="43"/>
      <x:c r="O2070" s="43"/>
      <x:c r="P2070" s="43"/>
      <x:c r="Q2070" s="43"/>
      <x:c r="R2070" s="44"/>
    </x:row>
    <x:row r="2071">
      <x:c r="A2071" s="42" t="str">
        <x:v>Audit Distributions</x:v>
      </x:c>
      <x:c r="B2071" s="43" t="n">
        <x:v>127</x:v>
      </x:c>
      <x:c r="C2071" s="43" t="str">
        <x:v>Russia</x:v>
      </x:c>
      <x:c r="D2071" s="43" t="n">
        <x:v>60</x:v>
      </x:c>
      <x:c r="E2071" s="43" t="n">
        <x:v>0.029426189308484552</x:v>
      </x:c>
      <x:c r="F2071" s="43" t="str">
        <x:v>Raw pre-normalization label</x:v>
      </x:c>
      <x:c r="G2071" s="43"/>
      <x:c r="H2071" s="43"/>
      <x:c r="I2071" s="43"/>
      <x:c r="J2071" s="43"/>
      <x:c r="K2071" s="43"/>
      <x:c r="L2071" s="43"/>
      <x:c r="M2071" s="43"/>
      <x:c r="N2071" s="43"/>
      <x:c r="O2071" s="43"/>
      <x:c r="P2071" s="43"/>
      <x:c r="Q2071" s="43"/>
      <x:c r="R2071" s="44"/>
    </x:row>
    <x:row r="2072">
      <x:c r="A2072" s="42" t="str">
        <x:v>Audit Distributions</x:v>
      </x:c>
      <x:c r="B2072" s="43" t="n">
        <x:v>128</x:v>
      </x:c>
      <x:c r="C2072" s="43" t="str">
        <x:v>Han China / syncretic</x:v>
      </x:c>
      <x:c r="D2072" s="43" t="n">
        <x:v>50</x:v>
      </x:c>
      <x:c r="E2072" s="43" t="n">
        <x:v>0.024521824423737126</x:v>
      </x:c>
      <x:c r="F2072" s="43" t="str">
        <x:v>Raw pre-normalization label</x:v>
      </x:c>
      <x:c r="G2072" s="43"/>
      <x:c r="H2072" s="43"/>
      <x:c r="I2072" s="43"/>
      <x:c r="J2072" s="43"/>
      <x:c r="K2072" s="43"/>
      <x:c r="L2072" s="43"/>
      <x:c r="M2072" s="43"/>
      <x:c r="N2072" s="43"/>
      <x:c r="O2072" s="43"/>
      <x:c r="P2072" s="43"/>
      <x:c r="Q2072" s="43"/>
      <x:c r="R2072" s="44"/>
    </x:row>
    <x:row r="2073">
      <x:c r="A2073" s="42" t="str">
        <x:v>Audit Distributions</x:v>
      </x:c>
      <x:c r="B2073" s="43" t="n">
        <x:v>129</x:v>
      </x:c>
      <x:c r="C2073" s="43" t="str">
        <x:v>Ancient Greek philosophy</x:v>
      </x:c>
      <x:c r="D2073" s="43" t="n">
        <x:v>48</x:v>
      </x:c>
      <x:c r="E2073" s="43" t="n">
        <x:v>0.023540951446787643</x:v>
      </x:c>
      <x:c r="F2073" s="43" t="str">
        <x:v>Raw pre-normalization label</x:v>
      </x:c>
      <x:c r="G2073" s="43"/>
      <x:c r="H2073" s="43"/>
      <x:c r="I2073" s="43"/>
      <x:c r="J2073" s="43"/>
      <x:c r="K2073" s="43"/>
      <x:c r="L2073" s="43"/>
      <x:c r="M2073" s="43"/>
      <x:c r="N2073" s="43"/>
      <x:c r="O2073" s="43"/>
      <x:c r="P2073" s="43"/>
      <x:c r="Q2073" s="43"/>
      <x:c r="R2073" s="44"/>
    </x:row>
    <x:row r="2074">
      <x:c r="A2074" s="42" t="str">
        <x:v>Audit Distributions</x:v>
      </x:c>
      <x:c r="B2074" s="43" t="n">
        <x:v>130</x:v>
      </x:c>
      <x:c r="C2074" s="43" t="str">
        <x:v>Stoic / Roman Empire</x:v>
      </x:c>
      <x:c r="D2074" s="43" t="n">
        <x:v>47</x:v>
      </x:c>
      <x:c r="E2074" s="43" t="n">
        <x:v>0.0230505149583129</x:v>
      </x:c>
      <x:c r="F2074" s="43" t="str">
        <x:v>Raw pre-normalization label</x:v>
      </x:c>
      <x:c r="G2074" s="43"/>
      <x:c r="H2074" s="43"/>
      <x:c r="I2074" s="43"/>
      <x:c r="J2074" s="43"/>
      <x:c r="K2074" s="43"/>
      <x:c r="L2074" s="43"/>
      <x:c r="M2074" s="43"/>
      <x:c r="N2074" s="43"/>
      <x:c r="O2074" s="43"/>
      <x:c r="P2074" s="43"/>
      <x:c r="Q2074" s="43"/>
      <x:c r="R2074" s="44"/>
    </x:row>
    <x:row r="2075">
      <x:c r="A2075" s="42" t="str">
        <x:v>Audit Distributions</x:v>
      </x:c>
      <x:c r="B2075" s="43" t="n">
        <x:v>131</x:v>
      </x:c>
      <x:c r="C2075" s="43" t="str">
        <x:v>China / Confucian</x:v>
      </x:c>
      <x:c r="D2075" s="43" t="n">
        <x:v>47</x:v>
      </x:c>
      <x:c r="E2075" s="43" t="n">
        <x:v>0.0230505149583129</x:v>
      </x:c>
      <x:c r="F2075" s="43" t="str">
        <x:v>Raw pre-normalization label</x:v>
      </x:c>
      <x:c r="G2075" s="43"/>
      <x:c r="H2075" s="43"/>
      <x:c r="I2075" s="43"/>
      <x:c r="J2075" s="43"/>
      <x:c r="K2075" s="43"/>
      <x:c r="L2075" s="43"/>
      <x:c r="M2075" s="43"/>
      <x:c r="N2075" s="43"/>
      <x:c r="O2075" s="43"/>
      <x:c r="P2075" s="43"/>
      <x:c r="Q2075" s="43"/>
      <x:c r="R2075" s="44"/>
    </x:row>
    <x:row r="2076">
      <x:c r="A2076" s="42" t="str">
        <x:v>Audit Distributions</x:v>
      </x:c>
      <x:c r="B2076" s="43" t="n">
        <x:v>132</x:v>
      </x:c>
      <x:c r="C2076" s="43" t="str">
        <x:v>Stoic / Greco-Roman</x:v>
      </x:c>
      <x:c r="D2076" s="43" t="n">
        <x:v>46</x:v>
      </x:c>
      <x:c r="E2076" s="43" t="n">
        <x:v>0.022560078469838155</x:v>
      </x:c>
      <x:c r="F2076" s="43" t="str">
        <x:v>Raw pre-normalization label</x:v>
      </x:c>
      <x:c r="G2076" s="43"/>
      <x:c r="H2076" s="43"/>
      <x:c r="I2076" s="43"/>
      <x:c r="J2076" s="43"/>
      <x:c r="K2076" s="43"/>
      <x:c r="L2076" s="43"/>
      <x:c r="M2076" s="43"/>
      <x:c r="N2076" s="43"/>
      <x:c r="O2076" s="43"/>
      <x:c r="P2076" s="43"/>
      <x:c r="Q2076" s="43"/>
      <x:c r="R2076" s="44"/>
    </x:row>
    <x:row r="2077">
      <x:c r="A2077" s="42" t="str">
        <x:v>Audit Distributions</x:v>
      </x:c>
      <x:c r="B2077" s="43" t="n">
        <x:v>133</x:v>
      </x:c>
      <x:c r="C2077" s="43" t="str">
        <x:v>Vietnam / classical Nôm literature</x:v>
      </x:c>
      <x:c r="D2077" s="43" t="n">
        <x:v>40</x:v>
      </x:c>
      <x:c r="E2077" s="43" t="n">
        <x:v>0.0196174595389897</x:v>
      </x:c>
      <x:c r="F2077" s="43" t="str">
        <x:v>Raw pre-normalization label</x:v>
      </x:c>
      <x:c r="G2077" s="43"/>
      <x:c r="H2077" s="43"/>
      <x:c r="I2077" s="43"/>
      <x:c r="J2077" s="43"/>
      <x:c r="K2077" s="43"/>
      <x:c r="L2077" s="43"/>
      <x:c r="M2077" s="43"/>
      <x:c r="N2077" s="43"/>
      <x:c r="O2077" s="43"/>
      <x:c r="P2077" s="43"/>
      <x:c r="Q2077" s="43"/>
      <x:c r="R2077" s="44"/>
    </x:row>
    <x:row r="2078">
      <x:c r="A2078" s="42" t="str">
        <x:v>Audit Distributions</x:v>
      </x:c>
      <x:c r="B2078" s="43" t="n">
        <x:v>134</x:v>
      </x:c>
      <x:c r="C2078" s="43" t="str">
        <x:v>France</x:v>
      </x:c>
      <x:c r="D2078" s="43" t="n">
        <x:v>40</x:v>
      </x:c>
      <x:c r="E2078" s="43" t="n">
        <x:v>0.0196174595389897</x:v>
      </x:c>
      <x:c r="F2078" s="43" t="str">
        <x:v>Raw pre-normalization label</x:v>
      </x:c>
      <x:c r="G2078" s="43"/>
      <x:c r="H2078" s="43"/>
      <x:c r="I2078" s="43"/>
      <x:c r="J2078" s="43"/>
      <x:c r="K2078" s="43"/>
      <x:c r="L2078" s="43"/>
      <x:c r="M2078" s="43"/>
      <x:c r="N2078" s="43"/>
      <x:c r="O2078" s="43"/>
      <x:c r="P2078" s="43"/>
      <x:c r="Q2078" s="43"/>
      <x:c r="R2078" s="44"/>
    </x:row>
    <x:row r="2079">
      <x:c r="A2079" s="42" t="str">
        <x:v>Audit Distributions</x:v>
      </x:c>
      <x:c r="B2079" s="43" t="n">
        <x:v>135</x:v>
      </x:c>
      <x:c r="C2079" s="43" t="str">
        <x:v>Roman Stoic / Greek-language teaching</x:v>
      </x:c>
      <x:c r="D2079" s="43" t="n">
        <x:v>38</x:v>
      </x:c>
      <x:c r="E2079" s="43" t="n">
        <x:v>0.018636586562040217</x:v>
      </x:c>
      <x:c r="F2079" s="43" t="str">
        <x:v>Raw pre-normalization label</x:v>
      </x:c>
      <x:c r="G2079" s="43"/>
      <x:c r="H2079" s="43"/>
      <x:c r="I2079" s="43"/>
      <x:c r="J2079" s="43"/>
      <x:c r="K2079" s="43"/>
      <x:c r="L2079" s="43"/>
      <x:c r="M2079" s="43"/>
      <x:c r="N2079" s="43"/>
      <x:c r="O2079" s="43"/>
      <x:c r="P2079" s="43"/>
      <x:c r="Q2079" s="43"/>
      <x:c r="R2079" s="44"/>
    </x:row>
    <x:row r="2080">
      <x:c r="A2080" s="42" t="str">
        <x:v>Audit Distributions</x:v>
      </x:c>
      <x:c r="B2080" s="43" t="n">
        <x:v>136</x:v>
      </x:c>
      <x:c r="C2080" s="43" t="str">
        <x:v>Japan</x:v>
      </x:c>
      <x:c r="D2080" s="43" t="n">
        <x:v>29</x:v>
      </x:c>
      <x:c r="E2080" s="43" t="n">
        <x:v>0.014222658165767533</x:v>
      </x:c>
      <x:c r="F2080" s="43" t="str">
        <x:v>Raw pre-normalization label</x:v>
      </x:c>
      <x:c r="G2080" s="43"/>
      <x:c r="H2080" s="43"/>
      <x:c r="I2080" s="43"/>
      <x:c r="J2080" s="43"/>
      <x:c r="K2080" s="43"/>
      <x:c r="L2080" s="43"/>
      <x:c r="M2080" s="43"/>
      <x:c r="N2080" s="43"/>
      <x:c r="O2080" s="43"/>
      <x:c r="P2080" s="43"/>
      <x:c r="Q2080" s="43"/>
      <x:c r="R2080" s="44"/>
    </x:row>
    <x:row r="2081">
      <x:c r="A2081" s="42" t="str">
        <x:v>Audit Distributions</x:v>
      </x:c>
      <x:c r="B2081" s="43" t="n">
        <x:v>137</x:v>
      </x:c>
      <x:c r="C2081" s="43" t="str">
        <x:v>Vietnam / folk tradition</x:v>
      </x:c>
      <x:c r="D2081" s="43" t="n">
        <x:v>25</x:v>
      </x:c>
      <x:c r="E2081" s="43" t="n">
        <x:v>0.012260912211868563</x:v>
      </x:c>
      <x:c r="F2081" s="43" t="str">
        <x:v>Raw pre-normalization label</x:v>
      </x:c>
      <x:c r="G2081" s="43"/>
      <x:c r="H2081" s="43"/>
      <x:c r="I2081" s="43"/>
      <x:c r="J2081" s="43"/>
      <x:c r="K2081" s="43"/>
      <x:c r="L2081" s="43"/>
      <x:c r="M2081" s="43"/>
      <x:c r="N2081" s="43"/>
      <x:c r="O2081" s="43"/>
      <x:c r="P2081" s="43"/>
      <x:c r="Q2081" s="43"/>
      <x:c r="R2081" s="44"/>
    </x:row>
    <x:row r="2082">
      <x:c r="A2082" s="42" t="str">
        <x:v>Audit Distributions</x:v>
      </x:c>
      <x:c r="B2082" s="43" t="n">
        <x:v>138</x:v>
      </x:c>
      <x:c r="C2082" s="43" t="str">
        <x:v>Vietnam / folk proverb tradition</x:v>
      </x:c>
      <x:c r="D2082" s="43" t="n">
        <x:v>25</x:v>
      </x:c>
      <x:c r="E2082" s="43" t="n">
        <x:v>0.012260912211868563</x:v>
      </x:c>
      <x:c r="F2082" s="43" t="str">
        <x:v>Raw pre-normalization label</x:v>
      </x:c>
      <x:c r="G2082" s="43"/>
      <x:c r="H2082" s="43"/>
      <x:c r="I2082" s="43"/>
      <x:c r="J2082" s="43"/>
      <x:c r="K2082" s="43"/>
      <x:c r="L2082" s="43"/>
      <x:c r="M2082" s="43"/>
      <x:c r="N2082" s="43"/>
      <x:c r="O2082" s="43"/>
      <x:c r="P2082" s="43"/>
      <x:c r="Q2082" s="43"/>
      <x:c r="R2082" s="44"/>
    </x:row>
    <x:row r="2083">
      <x:c r="A2083" s="42" t="str">
        <x:v>Audit Distributions</x:v>
      </x:c>
      <x:c r="B2083" s="43" t="n">
        <x:v>139</x:v>
      </x:c>
      <x:c r="C2083" s="43" t="str">
        <x:v>Europe</x:v>
      </x:c>
      <x:c r="D2083" s="43" t="n">
        <x:v>25</x:v>
      </x:c>
      <x:c r="E2083" s="43" t="n">
        <x:v>0.012260912211868563</x:v>
      </x:c>
      <x:c r="F2083" s="43" t="str">
        <x:v>Raw pre-normalization label</x:v>
      </x:c>
      <x:c r="G2083" s="43"/>
      <x:c r="H2083" s="43"/>
      <x:c r="I2083" s="43"/>
      <x:c r="J2083" s="43"/>
      <x:c r="K2083" s="43"/>
      <x:c r="L2083" s="43"/>
      <x:c r="M2083" s="43"/>
      <x:c r="N2083" s="43"/>
      <x:c r="O2083" s="43"/>
      <x:c r="P2083" s="43"/>
      <x:c r="Q2083" s="43"/>
      <x:c r="R2083" s="44"/>
    </x:row>
    <x:row r="2084">
      <x:c r="A2084" s="42" t="str">
        <x:v>Audit Distributions</x:v>
      </x:c>
      <x:c r="B2084" s="43" t="n">
        <x:v>142</x:v>
      </x:c>
      <x:c r="C2084" s="43" t="str">
        <x:v>Attribution</x:v>
      </x:c>
      <x:c r="D2084" s="43"/>
      <x:c r="E2084" s="43"/>
      <x:c r="F2084" s="43"/>
      <x:c r="G2084" s="43"/>
      <x:c r="H2084" s="43"/>
      <x:c r="I2084" s="43"/>
      <x:c r="J2084" s="43"/>
      <x:c r="K2084" s="43"/>
      <x:c r="L2084" s="43"/>
      <x:c r="M2084" s="43"/>
      <x:c r="N2084" s="43"/>
      <x:c r="O2084" s="43"/>
      <x:c r="P2084" s="43"/>
      <x:c r="Q2084" s="43"/>
      <x:c r="R2084" s="44"/>
    </x:row>
    <x:row r="2085">
      <x:c r="A2085" s="42" t="str">
        <x:v>Audit Distributions</x:v>
      </x:c>
      <x:c r="B2085" s="43" t="n">
        <x:v>143</x:v>
      </x:c>
      <x:c r="C2085" s="43" t="str">
        <x:v>Raw value</x:v>
      </x:c>
      <x:c r="D2085" s="43" t="str">
        <x:v>Count</x:v>
      </x:c>
      <x:c r="E2085" s="43" t="str">
        <x:v>Share</x:v>
      </x:c>
      <x:c r="F2085" s="43" t="str">
        <x:v>Audit note</x:v>
      </x:c>
      <x:c r="G2085" s="43"/>
      <x:c r="H2085" s="43"/>
      <x:c r="I2085" s="43"/>
      <x:c r="J2085" s="43"/>
      <x:c r="K2085" s="43"/>
      <x:c r="L2085" s="43"/>
      <x:c r="M2085" s="43"/>
      <x:c r="N2085" s="43"/>
      <x:c r="O2085" s="43"/>
      <x:c r="P2085" s="43"/>
      <x:c r="Q2085" s="43"/>
      <x:c r="R2085" s="44"/>
    </x:row>
    <x:row r="2086">
      <x:c r="A2086" s="42" t="str">
        <x:v>Audit Distributions</x:v>
      </x:c>
      <x:c r="B2086" s="43" t="n">
        <x:v>144</x:v>
      </x:c>
      <x:c r="C2086" s="43" t="str">
        <x:v>Laozi / 老子</x:v>
      </x:c>
      <x:c r="D2086" s="43" t="n">
        <x:v>317</x:v>
      </x:c>
      <x:c r="E2086" s="43" t="n">
        <x:v>0.15546836684649337</x:v>
      </x:c>
      <x:c r="F2086" s="43" t="str">
        <x:v>Raw pre-normalization label</x:v>
      </x:c>
      <x:c r="G2086" s="43"/>
      <x:c r="H2086" s="43"/>
      <x:c r="I2086" s="43"/>
      <x:c r="J2086" s="43"/>
      <x:c r="K2086" s="43"/>
      <x:c r="L2086" s="43"/>
      <x:c r="M2086" s="43"/>
      <x:c r="N2086" s="43"/>
      <x:c r="O2086" s="43"/>
      <x:c r="P2086" s="43"/>
      <x:c r="Q2086" s="43"/>
      <x:c r="R2086" s="44"/>
    </x:row>
    <x:row r="2087">
      <x:c r="A2087" s="42" t="str">
        <x:v>Audit Distributions</x:v>
      </x:c>
      <x:c r="B2087" s="43" t="n">
        <x:v>145</x:v>
      </x:c>
      <x:c r="C2087" s="43" t="str">
        <x:v>Liezi / 列子 (received text; attribution debated)</x:v>
      </x:c>
      <x:c r="D2087" s="43" t="n">
        <x:v>74</x:v>
      </x:c>
      <x:c r="E2087" s="43" t="n">
        <x:v>0.036292300147130946</x:v>
      </x:c>
      <x:c r="F2087" s="43" t="str">
        <x:v>Raw pre-normalization label</x:v>
      </x:c>
      <x:c r="G2087" s="43"/>
      <x:c r="H2087" s="43"/>
      <x:c r="I2087" s="43"/>
      <x:c r="J2087" s="43"/>
      <x:c r="K2087" s="43"/>
      <x:c r="L2087" s="43"/>
      <x:c r="M2087" s="43"/>
      <x:c r="N2087" s="43"/>
      <x:c r="O2087" s="43"/>
      <x:c r="P2087" s="43"/>
      <x:c r="Q2087" s="43"/>
      <x:c r="R2087" s="44"/>
    </x:row>
    <x:row r="2088">
      <x:c r="A2088" s="42" t="str">
        <x:v>Audit Distributions</x:v>
      </x:c>
      <x:c r="B2088" s="43" t="n">
        <x:v>146</x:v>
      </x:c>
      <x:c r="C2088" s="43" t="str">
        <x:v>Lucius Annaeus Seneca</x:v>
      </x:c>
      <x:c r="D2088" s="43" t="n">
        <x:v>61</x:v>
      </x:c>
      <x:c r="E2088" s="43" t="n">
        <x:v>0.029916625796959292</x:v>
      </x:c>
      <x:c r="F2088" s="43" t="str">
        <x:v>Raw pre-normalization label</x:v>
      </x:c>
      <x:c r="G2088" s="43"/>
      <x:c r="H2088" s="43"/>
      <x:c r="I2088" s="43"/>
      <x:c r="J2088" s="43"/>
      <x:c r="K2088" s="43"/>
      <x:c r="L2088" s="43"/>
      <x:c r="M2088" s="43"/>
      <x:c r="N2088" s="43"/>
      <x:c r="O2088" s="43"/>
      <x:c r="P2088" s="43"/>
      <x:c r="Q2088" s="43"/>
      <x:c r="R2088" s="44"/>
    </x:row>
    <x:row r="2089">
      <x:c r="A2089" s="42" t="str">
        <x:v>Audit Distributions</x:v>
      </x:c>
      <x:c r="B2089" s="43" t="n">
        <x:v>147</x:v>
      </x:c>
      <x:c r="C2089" s="43" t="str">
        <x:v>Zhuangzi / 莊子 (Inner Chapters attribution)</x:v>
      </x:c>
      <x:c r="D2089" s="43" t="n">
        <x:v>60</x:v>
      </x:c>
      <x:c r="E2089" s="43" t="n">
        <x:v>0.029426189308484552</x:v>
      </x:c>
      <x:c r="F2089" s="43" t="str">
        <x:v>Raw pre-normalization label</x:v>
      </x:c>
      <x:c r="G2089" s="43"/>
      <x:c r="H2089" s="43"/>
      <x:c r="I2089" s="43"/>
      <x:c r="J2089" s="43"/>
      <x:c r="K2089" s="43"/>
      <x:c r="L2089" s="43"/>
      <x:c r="M2089" s="43"/>
      <x:c r="N2089" s="43"/>
      <x:c r="O2089" s="43"/>
      <x:c r="P2089" s="43"/>
      <x:c r="Q2089" s="43"/>
      <x:c r="R2089" s="44"/>
    </x:row>
    <x:row r="2090">
      <x:c r="A2090" s="42" t="str">
        <x:v>Audit Distributions</x:v>
      </x:c>
      <x:c r="B2090" s="43" t="n">
        <x:v>148</x:v>
      </x:c>
      <x:c r="C2090" s="43" t="str">
        <x:v>Huainanzi / 淮南子 (compiled under Liu An court)</x:v>
      </x:c>
      <x:c r="D2090" s="43" t="n">
        <x:v>50</x:v>
      </x:c>
      <x:c r="E2090" s="43" t="n">
        <x:v>0.024521824423737126</x:v>
      </x:c>
      <x:c r="F2090" s="43" t="str">
        <x:v>Raw pre-normalization label</x:v>
      </x:c>
      <x:c r="G2090" s="43"/>
      <x:c r="H2090" s="43"/>
      <x:c r="I2090" s="43"/>
      <x:c r="J2090" s="43"/>
      <x:c r="K2090" s="43"/>
      <x:c r="L2090" s="43"/>
      <x:c r="M2090" s="43"/>
      <x:c r="N2090" s="43"/>
      <x:c r="O2090" s="43"/>
      <x:c r="P2090" s="43"/>
      <x:c r="Q2090" s="43"/>
      <x:c r="R2090" s="44"/>
    </x:row>
    <x:row r="2091">
      <x:c r="A2091" s="42" t="str">
        <x:v>Audit Distributions</x:v>
      </x:c>
      <x:c r="B2091" s="43" t="n">
        <x:v>149</x:v>
      </x:c>
      <x:c r="C2091" s="43" t="str">
        <x:v>Dhammapada (Buddhist canonical verse tradition)</x:v>
      </x:c>
      <x:c r="D2091" s="43" t="n">
        <x:v>49</x:v>
      </x:c>
      <x:c r="E2091" s="43" t="n">
        <x:v>0.024031387935262383</x:v>
      </x:c>
      <x:c r="F2091" s="43" t="str">
        <x:v>Raw pre-normalization label</x:v>
      </x:c>
      <x:c r="G2091" s="43"/>
      <x:c r="H2091" s="43"/>
      <x:c r="I2091" s="43"/>
      <x:c r="J2091" s="43"/>
      <x:c r="K2091" s="43"/>
      <x:c r="L2091" s="43"/>
      <x:c r="M2091" s="43"/>
      <x:c r="N2091" s="43"/>
      <x:c r="O2091" s="43"/>
      <x:c r="P2091" s="43"/>
      <x:c r="Q2091" s="43"/>
      <x:c r="R2091" s="44"/>
    </x:row>
    <x:row r="2092">
      <x:c r="A2092" s="42" t="str">
        <x:v>Audit Distributions</x:v>
      </x:c>
      <x:c r="B2092" s="43" t="n">
        <x:v>150</x:v>
      </x:c>
      <x:c r="C2092" s="43" t="str">
        <x:v>Marcus Aurelius</x:v>
      </x:c>
      <x:c r="D2092" s="43" t="n">
        <x:v>47</x:v>
      </x:c>
      <x:c r="E2092" s="43" t="n">
        <x:v>0.0230505149583129</x:v>
      </x:c>
      <x:c r="F2092" s="43" t="str">
        <x:v>Raw pre-normalization label</x:v>
      </x:c>
      <x:c r="G2092" s="43"/>
      <x:c r="H2092" s="43"/>
      <x:c r="I2092" s="43"/>
      <x:c r="J2092" s="43"/>
      <x:c r="K2092" s="43"/>
      <x:c r="L2092" s="43"/>
      <x:c r="M2092" s="43"/>
      <x:c r="N2092" s="43"/>
      <x:c r="O2092" s="43"/>
      <x:c r="P2092" s="43"/>
      <x:c r="Q2092" s="43"/>
      <x:c r="R2092" s="44"/>
    </x:row>
    <x:row r="2093">
      <x:c r="A2093" s="42" t="str">
        <x:v>Audit Distributions</x:v>
      </x:c>
      <x:c r="B2093" s="43" t="n">
        <x:v>151</x:v>
      </x:c>
      <x:c r="C2093" s="43" t="str">
        <x:v>Epictetus (reported/compiled by Arrian for Discourses/Handbook tradition)</x:v>
      </x:c>
      <x:c r="D2093" s="43" t="n">
        <x:v>46</x:v>
      </x:c>
      <x:c r="E2093" s="43" t="n">
        <x:v>0.022560078469838155</x:v>
      </x:c>
      <x:c r="F2093" s="43" t="str">
        <x:v>Raw pre-normalization label</x:v>
      </x:c>
      <x:c r="G2093" s="43"/>
      <x:c r="H2093" s="43"/>
      <x:c r="I2093" s="43"/>
      <x:c r="J2093" s="43"/>
      <x:c r="K2093" s="43"/>
      <x:c r="L2093" s="43"/>
      <x:c r="M2093" s="43"/>
      <x:c r="N2093" s="43"/>
      <x:c r="O2093" s="43"/>
      <x:c r="P2093" s="43"/>
      <x:c r="Q2093" s="43"/>
      <x:c r="R2093" s="44"/>
    </x:row>
    <x:row r="2094">
      <x:c r="A2094" s="42" t="str">
        <x:v>Audit Distributions</x:v>
      </x:c>
      <x:c r="B2094" s="43" t="n">
        <x:v>152</x:v>
      </x:c>
      <x:c r="C2094" s="43" t="str">
        <x:v>Musonius Rufus (teachings preserved by students/compilers)</x:v>
      </x:c>
      <x:c r="D2094" s="43" t="n">
        <x:v>38</x:v>
      </x:c>
      <x:c r="E2094" s="43" t="n">
        <x:v>0.018636586562040217</x:v>
      </x:c>
      <x:c r="F2094" s="43" t="str">
        <x:v>Raw pre-normalization label</x:v>
      </x:c>
      <x:c r="G2094" s="43"/>
      <x:c r="H2094" s="43"/>
      <x:c r="I2094" s="43"/>
      <x:c r="J2094" s="43"/>
      <x:c r="K2094" s="43"/>
      <x:c r="L2094" s="43"/>
      <x:c r="M2094" s="43"/>
      <x:c r="N2094" s="43"/>
      <x:c r="O2094" s="43"/>
      <x:c r="P2094" s="43"/>
      <x:c r="Q2094" s="43"/>
      <x:c r="R2094" s="44"/>
    </x:row>
    <x:row r="2095">
      <x:c r="A2095" s="42" t="str">
        <x:v>Audit Distributions</x:v>
      </x:c>
      <x:c r="B2095" s="43" t="n">
        <x:v>153</x:v>
      </x:c>
      <x:c r="C2095" s="43" t="str">
        <x:v>Saṁyutta/Aṅguttara Nikāya — Early Buddhist Pāḷi tradition</x:v>
      </x:c>
      <x:c r="D2095" s="43" t="n">
        <x:v>34</x:v>
      </x:c>
      <x:c r="E2095" s="43" t="n">
        <x:v>0.016674840608141245</x:v>
      </x:c>
      <x:c r="F2095" s="43" t="str">
        <x:v>Raw pre-normalization label</x:v>
      </x:c>
      <x:c r="G2095" s="43"/>
      <x:c r="H2095" s="43"/>
      <x:c r="I2095" s="43"/>
      <x:c r="J2095" s="43"/>
      <x:c r="K2095" s="43"/>
      <x:c r="L2095" s="43"/>
      <x:c r="M2095" s="43"/>
      <x:c r="N2095" s="43"/>
      <x:c r="O2095" s="43"/>
      <x:c r="P2095" s="43"/>
      <x:c r="Q2095" s="43"/>
      <x:c r="R2095" s="44"/>
    </x:row>
    <x:row r="2096">
      <x:c r="A2096" s="42" t="str">
        <x:v>Audit Distributions</x:v>
      </x:c>
      <x:c r="B2096" s="43" t="n">
        <x:v>154</x:v>
      </x:c>
      <x:c r="C2096" s="43" t="str">
        <x:v>Majjhima Nikāya / Early Buddhist Pāḷi tradition</x:v>
      </x:c>
      <x:c r="D2096" s="43" t="n">
        <x:v>30</x:v>
      </x:c>
      <x:c r="E2096" s="43" t="n">
        <x:v>0.014713094654242276</x:v>
      </x:c>
      <x:c r="F2096" s="43" t="str">
        <x:v>Raw pre-normalization label</x:v>
      </x:c>
      <x:c r="G2096" s="43"/>
      <x:c r="H2096" s="43"/>
      <x:c r="I2096" s="43"/>
      <x:c r="J2096" s="43"/>
      <x:c r="K2096" s="43"/>
      <x:c r="L2096" s="43"/>
      <x:c r="M2096" s="43"/>
      <x:c r="N2096" s="43"/>
      <x:c r="O2096" s="43"/>
      <x:c r="P2096" s="43"/>
      <x:c r="Q2096" s="43"/>
      <x:c r="R2096" s="44"/>
    </x:row>
    <x:row r="2097">
      <x:c r="A2097" s="42" t="str">
        <x:v>Audit Distributions</x:v>
      </x:c>
      <x:c r="B2097" s="43" t="n">
        <x:v>155</x:v>
      </x:c>
      <x:c r="C2097" s="43" t="str">
        <x:v>Plato (Socratic dialogue tradition)</x:v>
      </x:c>
      <x:c r="D2097" s="43" t="n">
        <x:v>28</x:v>
      </x:c>
      <x:c r="E2097" s="43" t="n">
        <x:v>0.01373222167729279</x:v>
      </x:c>
      <x:c r="F2097" s="43" t="str">
        <x:v>Raw pre-normalization label</x:v>
      </x:c>
      <x:c r="G2097" s="43"/>
      <x:c r="H2097" s="43"/>
      <x:c r="I2097" s="43"/>
      <x:c r="J2097" s="43"/>
      <x:c r="K2097" s="43"/>
      <x:c r="L2097" s="43"/>
      <x:c r="M2097" s="43"/>
      <x:c r="N2097" s="43"/>
      <x:c r="O2097" s="43"/>
      <x:c r="P2097" s="43"/>
      <x:c r="Q2097" s="43"/>
      <x:c r="R2097" s="44"/>
    </x:row>
    <x:row r="2098">
      <x:c r="A2098" s="42" t="str">
        <x:v>Audit Distributions</x:v>
      </x:c>
      <x:c r="B2098" s="43" t="n">
        <x:v>156</x:v>
      </x:c>
      <x:c r="C2098" s="43" t="str">
        <x:v>Vietnamese oral tradition / anonymous</x:v>
      </x:c>
      <x:c r="D2098" s="43" t="n">
        <x:v>25</x:v>
      </x:c>
      <x:c r="E2098" s="43" t="n">
        <x:v>0.012260912211868563</x:v>
      </x:c>
      <x:c r="F2098" s="43" t="str">
        <x:v>Raw pre-normalization label</x:v>
      </x:c>
      <x:c r="G2098" s="43"/>
      <x:c r="H2098" s="43"/>
      <x:c r="I2098" s="43"/>
      <x:c r="J2098" s="43"/>
      <x:c r="K2098" s="43"/>
      <x:c r="L2098" s="43"/>
      <x:c r="M2098" s="43"/>
      <x:c r="N2098" s="43"/>
      <x:c r="O2098" s="43"/>
      <x:c r="P2098" s="43"/>
      <x:c r="Q2098" s="43"/>
      <x:c r="R2098" s="44"/>
    </x:row>
    <x:row r="2099">
      <x:c r="A2099" s="42" t="str">
        <x:v>Audit Distributions</x:v>
      </x:c>
      <x:c r="B2099" s="43" t="n">
        <x:v>157</x:v>
      </x:c>
      <x:c r="C2099" s="43" t="str">
        <x:v>Vietnamese proverb tradition / anonymous</x:v>
      </x:c>
      <x:c r="D2099" s="43" t="n">
        <x:v>25</x:v>
      </x:c>
      <x:c r="E2099" s="43" t="n">
        <x:v>0.012260912211868563</x:v>
      </x:c>
      <x:c r="F2099" s="43" t="str">
        <x:v>Raw pre-normalization label</x:v>
      </x:c>
      <x:c r="G2099" s="43"/>
      <x:c r="H2099" s="43"/>
      <x:c r="I2099" s="43"/>
      <x:c r="J2099" s="43"/>
      <x:c r="K2099" s="43"/>
      <x:c r="L2099" s="43"/>
      <x:c r="M2099" s="43"/>
      <x:c r="N2099" s="43"/>
      <x:c r="O2099" s="43"/>
      <x:c r="P2099" s="43"/>
      <x:c r="Q2099" s="43"/>
      <x:c r="R2099" s="44"/>
    </x:row>
    <x:row r="2100">
      <x:c r="A2100" s="42" t="str">
        <x:v>Audit Distributions</x:v>
      </x:c>
      <x:c r="B2100" s="43" t="n">
        <x:v>158</x:v>
      </x:c>
      <x:c r="C2100" s="43" t="str">
        <x:v>Confucius tradition / 孔子</x:v>
      </x:c>
      <x:c r="D2100" s="43" t="n">
        <x:v>25</x:v>
      </x:c>
      <x:c r="E2100" s="43" t="n">
        <x:v>0.012260912211868563</x:v>
      </x:c>
      <x:c r="F2100" s="43" t="str">
        <x:v>Raw pre-normalization label</x:v>
      </x:c>
      <x:c r="G2100" s="43"/>
      <x:c r="H2100" s="43"/>
      <x:c r="I2100" s="43"/>
      <x:c r="J2100" s="43"/>
      <x:c r="K2100" s="43"/>
      <x:c r="L2100" s="43"/>
      <x:c r="M2100" s="43"/>
      <x:c r="N2100" s="43"/>
      <x:c r="O2100" s="43"/>
      <x:c r="P2100" s="43"/>
      <x:c r="Q2100" s="43"/>
      <x:c r="R2100" s="44"/>
    </x:row>
    <x:row r="2101">
      <x:c r="A2101" s="42" t="str">
        <x:v>Audit Distributions</x:v>
      </x:c>
      <x:c r="B2101" s="43" t="n">
        <x:v>159</x:v>
      </x:c>
      <x:c r="C2101" s="43" t="str">
        <x:v>European folk proverbs</x:v>
      </x:c>
      <x:c r="D2101" s="43" t="n">
        <x:v>25</x:v>
      </x:c>
      <x:c r="E2101" s="43" t="n">
        <x:v>0.012260912211868563</x:v>
      </x:c>
      <x:c r="F2101" s="43" t="str">
        <x:v>Raw pre-normalization label</x:v>
      </x:c>
      <x:c r="G2101" s="43"/>
      <x:c r="H2101" s="43"/>
      <x:c r="I2101" s="43"/>
      <x:c r="J2101" s="43"/>
      <x:c r="K2101" s="43"/>
      <x:c r="L2101" s="43"/>
      <x:c r="M2101" s="43"/>
      <x:c r="N2101" s="43"/>
      <x:c r="O2101" s="43"/>
      <x:c r="P2101" s="43"/>
      <x:c r="Q2101" s="43"/>
      <x:c r="R2101" s="44"/>
    </x:row>
    <x:row r="2102">
      <x:c r="A2102" s="42" t="str">
        <x:v>Audit Distributions</x:v>
      </x:c>
      <x:c r="B2102" s="43" t="n">
        <x:v>160</x:v>
      </x:c>
      <x:c r="C2102" s="43" t="str">
        <x:v>Early Buddhist Pāḷi canonical tradition</x:v>
      </x:c>
      <x:c r="D2102" s="43" t="n">
        <x:v>24</x:v>
      </x:c>
      <x:c r="E2102" s="43" t="n">
        <x:v>0.011770475723393821</x:v>
      </x:c>
      <x:c r="F2102" s="43" t="str">
        <x:v>Raw pre-normalization label</x:v>
      </x:c>
      <x:c r="G2102" s="43"/>
      <x:c r="H2102" s="43"/>
      <x:c r="I2102" s="43"/>
      <x:c r="J2102" s="43"/>
      <x:c r="K2102" s="43"/>
      <x:c r="L2102" s="43"/>
      <x:c r="M2102" s="43"/>
      <x:c r="N2102" s="43"/>
      <x:c r="O2102" s="43"/>
      <x:c r="P2102" s="43"/>
      <x:c r="Q2102" s="43"/>
      <x:c r="R2102" s="44"/>
    </x:row>
    <x:row r="2103">
      <x:c r="A2103" s="42" t="str">
        <x:v>Audit Distributions</x:v>
      </x:c>
      <x:c r="B2103" s="43" t="n">
        <x:v>161</x:v>
      </x:c>
      <x:c r="C2103" s="43" t="str">
        <x:v>Aristotle</x:v>
      </x:c>
      <x:c r="D2103" s="43" t="n">
        <x:v>24</x:v>
      </x:c>
      <x:c r="E2103" s="43" t="n">
        <x:v>0.011770475723393821</x:v>
      </x:c>
      <x:c r="F2103" s="43" t="str">
        <x:v>Raw pre-normalization label</x:v>
      </x:c>
      <x:c r="G2103" s="43"/>
      <x:c r="H2103" s="43"/>
      <x:c r="I2103" s="43"/>
      <x:c r="J2103" s="43"/>
      <x:c r="K2103" s="43"/>
      <x:c r="L2103" s="43"/>
      <x:c r="M2103" s="43"/>
      <x:c r="N2103" s="43"/>
      <x:c r="O2103" s="43"/>
      <x:c r="P2103" s="43"/>
      <x:c r="Q2103" s="43"/>
      <x:c r="R2103" s="44"/>
    </x:row>
    <x:row r="2104">
      <x:c r="A2104" s="42" t="str">
        <x:v>Audit Distributions</x:v>
      </x:c>
      <x:c r="B2104" s="43" t="n">
        <x:v>162</x:v>
      </x:c>
      <x:c r="C2104" s="43" t="str">
        <x:v>Epicurus</x:v>
      </x:c>
      <x:c r="D2104" s="43" t="n">
        <x:v>24</x:v>
      </x:c>
      <x:c r="E2104" s="43" t="n">
        <x:v>0.011770475723393821</x:v>
      </x:c>
      <x:c r="F2104" s="43" t="str">
        <x:v>Raw pre-normalization label</x:v>
      </x:c>
      <x:c r="G2104" s="43"/>
      <x:c r="H2104" s="43"/>
      <x:c r="I2104" s="43"/>
      <x:c r="J2104" s="43"/>
      <x:c r="K2104" s="43"/>
      <x:c r="L2104" s="43"/>
      <x:c r="M2104" s="43"/>
      <x:c r="N2104" s="43"/>
      <x:c r="O2104" s="43"/>
      <x:c r="P2104" s="43"/>
      <x:c r="Q2104" s="43"/>
      <x:c r="R2104" s="44"/>
    </x:row>
    <x:row r="2105">
      <x:c r="A2105" s="42" t="str">
        <x:v>Audit Distributions</x:v>
      </x:c>
      <x:c r="B2105" s="43" t="n">
        <x:v>163</x:v>
      </x:c>
      <x:c r="C2105" s="43" t="str">
        <x:v>Nguyễn Du</x:v>
      </x:c>
      <x:c r="D2105" s="43" t="n">
        <x:v>24</x:v>
      </x:c>
      <x:c r="E2105" s="43" t="n">
        <x:v>0.011770475723393821</x:v>
      </x:c>
      <x:c r="F2105" s="43" t="str">
        <x:v>Raw pre-normalization label</x:v>
      </x:c>
      <x:c r="G2105" s="43"/>
      <x:c r="H2105" s="43"/>
      <x:c r="I2105" s="43"/>
      <x:c r="J2105" s="43"/>
      <x:c r="K2105" s="43"/>
      <x:c r="L2105" s="43"/>
      <x:c r="M2105" s="43"/>
      <x:c r="N2105" s="43"/>
      <x:c r="O2105" s="43"/>
      <x:c r="P2105" s="43"/>
      <x:c r="Q2105" s="43"/>
      <x:c r="R2105" s="44"/>
    </x:row>
    <x:row r="2106">
      <x:c r="A2106" s="42" t="str">
        <x:v>Audit Distributions</x:v>
      </x:c>
      <x:c r="B2106" s="43" t="n">
        <x:v>166</x:v>
      </x:c>
      <x:c r="C2106" s="43" t="str">
        <x:v>Verification</x:v>
      </x:c>
      <x:c r="D2106" s="43"/>
      <x:c r="E2106" s="43"/>
      <x:c r="F2106" s="43"/>
      <x:c r="G2106" s="43"/>
      <x:c r="H2106" s="43"/>
      <x:c r="I2106" s="43"/>
      <x:c r="J2106" s="43"/>
      <x:c r="K2106" s="43"/>
      <x:c r="L2106" s="43"/>
      <x:c r="M2106" s="43"/>
      <x:c r="N2106" s="43"/>
      <x:c r="O2106" s="43"/>
      <x:c r="P2106" s="43"/>
      <x:c r="Q2106" s="43"/>
      <x:c r="R2106" s="44"/>
    </x:row>
    <x:row r="2107">
      <x:c r="A2107" s="42" t="str">
        <x:v>Audit Distributions</x:v>
      </x:c>
      <x:c r="B2107" s="43" t="n">
        <x:v>167</x:v>
      </x:c>
      <x:c r="C2107" s="43" t="str">
        <x:v>Raw value</x:v>
      </x:c>
      <x:c r="D2107" s="43" t="str">
        <x:v>Count</x:v>
      </x:c>
      <x:c r="E2107" s="43" t="str">
        <x:v>Share</x:v>
      </x:c>
      <x:c r="F2107" s="43" t="str">
        <x:v>Audit note</x:v>
      </x:c>
      <x:c r="G2107" s="43"/>
      <x:c r="H2107" s="43"/>
      <x:c r="I2107" s="43"/>
      <x:c r="J2107" s="43"/>
      <x:c r="K2107" s="43"/>
      <x:c r="L2107" s="43"/>
      <x:c r="M2107" s="43"/>
      <x:c r="N2107" s="43"/>
      <x:c r="O2107" s="43"/>
      <x:c r="P2107" s="43"/>
      <x:c r="Q2107" s="43"/>
      <x:c r="R2107" s="44"/>
    </x:row>
    <x:row r="2108">
      <x:c r="A2108" s="42" t="str">
        <x:v>Audit Distributions</x:v>
      </x:c>
      <x:c r="B2108" s="43" t="n">
        <x:v>168</x:v>
      </x:c>
      <x:c r="C2108" s="43" t="str">
        <x:v>A - Primary source</x:v>
      </x:c>
      <x:c r="D2108" s="43" t="n">
        <x:v>594</x:v>
      </x:c>
      <x:c r="E2108" s="43" t="n">
        <x:v>0.29131927415399705</x:v>
      </x:c>
      <x:c r="F2108" s="43" t="str">
        <x:v>Raw pre-normalization label</x:v>
      </x:c>
      <x:c r="G2108" s="43"/>
      <x:c r="H2108" s="43"/>
      <x:c r="I2108" s="43"/>
      <x:c r="J2108" s="43"/>
      <x:c r="K2108" s="43"/>
      <x:c r="L2108" s="43"/>
      <x:c r="M2108" s="43"/>
      <x:c r="N2108" s="43"/>
      <x:c r="O2108" s="43"/>
      <x:c r="P2108" s="43"/>
      <x:c r="Q2108" s="43"/>
      <x:c r="R2108" s="44"/>
    </x:row>
    <x:row r="2109">
      <x:c r="A2109" s="42" t="str">
        <x:v>Audit Distributions</x:v>
      </x:c>
      <x:c r="B2109" s="43" t="n">
        <x:v>169</x:v>
      </x:c>
      <x:c r="C2109" s="43" t="str">
        <x:v>B/B+ - source-grounded; not direct quote</x:v>
      </x:c>
      <x:c r="D2109" s="43" t="n">
        <x:v>424</x:v>
      </x:c>
      <x:c r="E2109" s="43" t="n">
        <x:v>0.20794507111329083</x:v>
      </x:c>
      <x:c r="F2109" s="43" t="str">
        <x:v>Raw pre-normalization label</x:v>
      </x:c>
      <x:c r="G2109" s="43"/>
      <x:c r="H2109" s="43"/>
      <x:c r="I2109" s="43"/>
      <x:c r="J2109" s="43"/>
      <x:c r="K2109" s="43"/>
      <x:c r="L2109" s="43"/>
      <x:c r="M2109" s="43"/>
      <x:c r="N2109" s="43"/>
      <x:c r="O2109" s="43"/>
      <x:c r="P2109" s="43"/>
      <x:c r="Q2109" s="43"/>
      <x:c r="R2109" s="44"/>
    </x:row>
    <x:row r="2110">
      <x:c r="A2110" s="42" t="str">
        <x:v>Audit Distributions</x:v>
      </x:c>
      <x:c r="B2110" s="43" t="n">
        <x:v>170</x:v>
      </x:c>
      <x:c r="C2110" s="43" t="str">
        <x:v>B+ - Work/location anchored; wording is Selflo research paraphrase</x:v>
      </x:c>
      <x:c r="D2110" s="43" t="n">
        <x:v>100</x:v>
      </x:c>
      <x:c r="E2110" s="43" t="n">
        <x:v>0.04904364884747425</x:v>
      </x:c>
      <x:c r="F2110" s="43" t="str">
        <x:v>Raw pre-normalization label</x:v>
      </x:c>
      <x:c r="G2110" s="43"/>
      <x:c r="H2110" s="43"/>
      <x:c r="I2110" s="43"/>
      <x:c r="J2110" s="43"/>
      <x:c r="K2110" s="43"/>
      <x:c r="L2110" s="43"/>
      <x:c r="M2110" s="43"/>
      <x:c r="N2110" s="43"/>
      <x:c r="O2110" s="43"/>
      <x:c r="P2110" s="43"/>
      <x:c r="Q2110" s="43"/>
      <x:c r="R2110" s="44"/>
    </x:row>
    <x:row r="2111">
      <x:c r="A2111" s="42" t="str">
        <x:v>Audit Distributions</x:v>
      </x:c>
      <x:c r="B2111" s="43" t="n">
        <x:v>171</x:v>
      </x:c>
      <x:c r="C2111" s="43" t="str">
        <x:v>B - Work/thematic lane anchored; exact passage wording not claimed</x:v>
      </x:c>
      <x:c r="D2111" s="43" t="n">
        <x:v>100</x:v>
      </x:c>
      <x:c r="E2111" s="43" t="n">
        <x:v>0.04904364884747425</x:v>
      </x:c>
      <x:c r="F2111" s="43" t="str">
        <x:v>Raw pre-normalization label</x:v>
      </x:c>
      <x:c r="G2111" s="43"/>
      <x:c r="H2111" s="43"/>
      <x:c r="I2111" s="43"/>
      <x:c r="J2111" s="43"/>
      <x:c r="K2111" s="43"/>
      <x:c r="L2111" s="43"/>
      <x:c r="M2111" s="43"/>
      <x:c r="N2111" s="43"/>
      <x:c r="O2111" s="43"/>
      <x:c r="P2111" s="43"/>
      <x:c r="Q2111" s="43"/>
      <x:c r="R2111" s="44"/>
    </x:row>
    <x:row r="2112">
      <x:c r="A2112" s="42" t="str">
        <x:v>Audit Distributions</x:v>
      </x:c>
      <x:c r="B2112" s="43" t="n">
        <x:v>172</x:v>
      </x:c>
      <x:c r="C2112" s="43" t="str">
        <x:v>A/B - location/source verified; wording classification explicit</x:v>
      </x:c>
      <x:c r="D2112" s="43" t="n">
        <x:v>99</x:v>
      </x:c>
      <x:c r="E2112" s="43" t="n">
        <x:v>0.04855321235899951</x:v>
      </x:c>
      <x:c r="F2112" s="43" t="str">
        <x:v>Raw pre-normalization label</x:v>
      </x:c>
      <x:c r="G2112" s="43"/>
      <x:c r="H2112" s="43"/>
      <x:c r="I2112" s="43"/>
      <x:c r="J2112" s="43"/>
      <x:c r="K2112" s="43"/>
      <x:c r="L2112" s="43"/>
      <x:c r="M2112" s="43"/>
      <x:c r="N2112" s="43"/>
      <x:c r="O2112" s="43"/>
      <x:c r="P2112" s="43"/>
      <x:c r="Q2112" s="43"/>
      <x:c r="R2112" s="44"/>
    </x:row>
    <x:row r="2113">
      <x:c r="A2113" s="42" t="str">
        <x:v>Audit Distributions</x:v>
      </x:c>
      <x:c r="B2113" s="43" t="n">
        <x:v>173</x:v>
      </x:c>
      <x:c r="C2113" s="43" t="str">
        <x:v>B/B+ - work/thematic lane anchored; exact wording not claimed</x:v>
      </x:c>
      <x:c r="D2113" s="43" t="n">
        <x:v>80</x:v>
      </x:c>
      <x:c r="E2113" s="43" t="n">
        <x:v>0.0392349190779794</x:v>
      </x:c>
      <x:c r="F2113" s="43" t="str">
        <x:v>Raw pre-normalization label</x:v>
      </x:c>
      <x:c r="G2113" s="43"/>
      <x:c r="H2113" s="43"/>
      <x:c r="I2113" s="43"/>
      <x:c r="J2113" s="43"/>
      <x:c r="K2113" s="43"/>
      <x:c r="L2113" s="43"/>
      <x:c r="M2113" s="43"/>
      <x:c r="N2113" s="43"/>
      <x:c r="O2113" s="43"/>
      <x:c r="P2113" s="43"/>
      <x:c r="Q2113" s="43"/>
      <x:c r="R2113" s="44"/>
    </x:row>
    <x:row r="2114">
      <x:c r="A2114" s="42" t="str">
        <x:v>Audit Distributions</x:v>
      </x:c>
      <x:c r="B2114" s="43" t="n">
        <x:v>174</x:v>
      </x:c>
      <x:c r="C2114" s="43" t="str">
        <x:v>B - Scholarly/authoritative source map; passage-level exact wording not stored</x:v>
      </x:c>
      <x:c r="D2114" s="43" t="n">
        <x:v>72</x:v>
      </x:c>
      <x:c r="E2114" s="43" t="n">
        <x:v>0.03531142717018146</x:v>
      </x:c>
      <x:c r="F2114" s="43" t="str">
        <x:v>Raw pre-normalization label</x:v>
      </x:c>
      <x:c r="G2114" s="43"/>
      <x:c r="H2114" s="43"/>
      <x:c r="I2114" s="43"/>
      <x:c r="J2114" s="43"/>
      <x:c r="K2114" s="43"/>
      <x:c r="L2114" s="43"/>
      <x:c r="M2114" s="43"/>
      <x:c r="N2114" s="43"/>
      <x:c r="O2114" s="43"/>
      <x:c r="P2114" s="43"/>
      <x:c r="Q2114" s="43"/>
      <x:c r="R2114" s="44"/>
    </x:row>
    <x:row r="2115">
      <x:c r="A2115" s="42" t="str">
        <x:v>Audit Distributions</x:v>
      </x:c>
      <x:c r="B2115" s="43" t="n">
        <x:v>175</x:v>
      </x:c>
      <x:c r="C2115" s="43" t="str">
        <x:v>B - Reputable source map; item-level exact wording not claimed</x:v>
      </x:c>
      <x:c r="D2115" s="43" t="n">
        <x:v>65</x:v>
      </x:c>
      <x:c r="E2115" s="43" t="n">
        <x:v>0.03187837175085827</x:v>
      </x:c>
      <x:c r="F2115" s="43" t="str">
        <x:v>Raw pre-normalization label</x:v>
      </x:c>
      <x:c r="G2115" s="43"/>
      <x:c r="H2115" s="43"/>
      <x:c r="I2115" s="43"/>
      <x:c r="J2115" s="43"/>
      <x:c r="K2115" s="43"/>
      <x:c r="L2115" s="43"/>
      <x:c r="M2115" s="43"/>
      <x:c r="N2115" s="43"/>
      <x:c r="O2115" s="43"/>
      <x:c r="P2115" s="43"/>
      <x:c r="Q2115" s="43"/>
      <x:c r="R2115" s="44"/>
    </x:row>
    <x:row r="2116">
      <x:c r="A2116" s="42" t="str">
        <x:v>Audit Distributions</x:v>
      </x:c>
      <x:c r="B2116" s="43" t="n">
        <x:v>176</x:v>
      </x:c>
      <x:c r="C2116" s="43" t="str">
        <x:v>A - Primary-source text located</x:v>
      </x:c>
      <x:c r="D2116" s="43" t="n">
        <x:v>61</x:v>
      </x:c>
      <x:c r="E2116" s="43" t="n">
        <x:v>0.029916625796959292</x:v>
      </x:c>
      <x:c r="F2116" s="43" t="str">
        <x:v>Raw pre-normalization label</x:v>
      </x:c>
      <x:c r="G2116" s="43"/>
      <x:c r="H2116" s="43"/>
      <x:c r="I2116" s="43"/>
      <x:c r="J2116" s="43"/>
      <x:c r="K2116" s="43"/>
      <x:c r="L2116" s="43"/>
      <x:c r="M2116" s="43"/>
      <x:c r="N2116" s="43"/>
      <x:c r="O2116" s="43"/>
      <x:c r="P2116" s="43"/>
      <x:c r="Q2116" s="43"/>
      <x:c r="R2116" s="44"/>
    </x:row>
    <x:row r="2117">
      <x:c r="A2117" s="42" t="str">
        <x:v>Audit Distributions</x:v>
      </x:c>
      <x:c r="B2117" s="43" t="n">
        <x:v>177</x:v>
      </x:c>
      <x:c r="C2117" s="43" t="str">
        <x:v>B - collection witness verified</x:v>
      </x:c>
      <x:c r="D2117" s="43" t="n">
        <x:v>50</x:v>
      </x:c>
      <x:c r="E2117" s="43" t="n">
        <x:v>0.024521824423737126</x:v>
      </x:c>
      <x:c r="F2117" s="43" t="str">
        <x:v>Raw pre-normalization label</x:v>
      </x:c>
      <x:c r="G2117" s="43"/>
      <x:c r="H2117" s="43"/>
      <x:c r="I2117" s="43"/>
      <x:c r="J2117" s="43"/>
      <x:c r="K2117" s="43"/>
      <x:c r="L2117" s="43"/>
      <x:c r="M2117" s="43"/>
      <x:c r="N2117" s="43"/>
      <x:c r="O2117" s="43"/>
      <x:c r="P2117" s="43"/>
      <x:c r="Q2117" s="43"/>
      <x:c r="R2117" s="44"/>
    </x:row>
    <x:row r="2118">
      <x:c r="A2118" s="42" t="str">
        <x:v>Audit Distributions</x:v>
      </x:c>
      <x:c r="B2118" s="43" t="n">
        <x:v>178</x:v>
      </x:c>
      <x:c r="C2118" s="43" t="str">
        <x:v>A - Pāḷi verse source located</x:v>
      </x:c>
      <x:c r="D2118" s="43" t="n">
        <x:v>49</x:v>
      </x:c>
      <x:c r="E2118" s="43" t="n">
        <x:v>0.024031387935262383</x:v>
      </x:c>
      <x:c r="F2118" s="43" t="str">
        <x:v>Raw pre-normalization label</x:v>
      </x:c>
      <x:c r="G2118" s="43"/>
      <x:c r="H2118" s="43"/>
      <x:c r="I2118" s="43"/>
      <x:c r="J2118" s="43"/>
      <x:c r="K2118" s="43"/>
      <x:c r="L2118" s="43"/>
      <x:c r="M2118" s="43"/>
      <x:c r="N2118" s="43"/>
      <x:c r="O2118" s="43"/>
      <x:c r="P2118" s="43"/>
      <x:c r="Q2118" s="43"/>
      <x:c r="R2118" s="44"/>
    </x:row>
    <x:row r="2119">
      <x:c r="A2119" s="42" t="str">
        <x:v>Audit Distributions</x:v>
      </x:c>
      <x:c r="B2119" s="43" t="n">
        <x:v>179</x:v>
      </x:c>
      <x:c r="C2119" s="43" t="str">
        <x:v>B - discourse/theme source verified; original wording pending</x:v>
      </x:c>
      <x:c r="D2119" s="43" t="n">
        <x:v>38</x:v>
      </x:c>
      <x:c r="E2119" s="43" t="n">
        <x:v>0.018636586562040217</x:v>
      </x:c>
      <x:c r="F2119" s="43" t="str">
        <x:v>Raw pre-normalization label</x:v>
      </x:c>
      <x:c r="G2119" s="43"/>
      <x:c r="H2119" s="43"/>
      <x:c r="I2119" s="43"/>
      <x:c r="J2119" s="43"/>
      <x:c r="K2119" s="43"/>
      <x:c r="L2119" s="43"/>
      <x:c r="M2119" s="43"/>
      <x:c r="N2119" s="43"/>
      <x:c r="O2119" s="43"/>
      <x:c r="P2119" s="43"/>
      <x:c r="Q2119" s="43"/>
      <x:c r="R2119" s="44"/>
    </x:row>
    <x:row r="2120">
      <x:c r="A2120" s="42" t="str">
        <x:v>Audit Distributions</x:v>
      </x:c>
      <x:c r="B2120" s="43" t="n">
        <x:v>180</x:v>
      </x:c>
      <x:c r="C2120" s="43" t="str">
        <x:v>A/B - canonical source/theme verified; wording is Selflo research paraphrase</x:v>
      </x:c>
      <x:c r="D2120" s="43" t="n">
        <x:v>34</x:v>
      </x:c>
      <x:c r="E2120" s="43" t="n">
        <x:v>0.016674840608141245</x:v>
      </x:c>
      <x:c r="F2120" s="43" t="str">
        <x:v>Raw pre-normalization label</x:v>
      </x:c>
      <x:c r="G2120" s="43"/>
      <x:c r="H2120" s="43"/>
      <x:c r="I2120" s="43"/>
      <x:c r="J2120" s="43"/>
      <x:c r="K2120" s="43"/>
      <x:c r="L2120" s="43"/>
      <x:c r="M2120" s="43"/>
      <x:c r="N2120" s="43"/>
      <x:c r="O2120" s="43"/>
      <x:c r="P2120" s="43"/>
      <x:c r="Q2120" s="43"/>
      <x:c r="R2120" s="44"/>
    </x:row>
    <x:row r="2121">
      <x:c r="A2121" s="42" t="str">
        <x:v>Audit Distributions</x:v>
      </x:c>
      <x:c r="B2121" s="43" t="n">
        <x:v>181</x:v>
      </x:c>
      <x:c r="C2121" s="43" t="str">
        <x:v>A - Chinese passage/location verified</x:v>
      </x:c>
      <x:c r="D2121" s="43" t="n">
        <x:v>29</x:v>
      </x:c>
      <x:c r="E2121" s="43" t="n">
        <x:v>0.014222658165767533</x:v>
      </x:c>
      <x:c r="F2121" s="43" t="str">
        <x:v>Raw pre-normalization label</x:v>
      </x:c>
      <x:c r="G2121" s="43"/>
      <x:c r="H2121" s="43"/>
      <x:c r="I2121" s="43"/>
      <x:c r="J2121" s="43"/>
      <x:c r="K2121" s="43"/>
      <x:c r="L2121" s="43"/>
      <x:c r="M2121" s="43"/>
      <x:c r="N2121" s="43"/>
      <x:c r="O2121" s="43"/>
      <x:c r="P2121" s="43"/>
      <x:c r="Q2121" s="43"/>
      <x:c r="R2121" s="44"/>
    </x:row>
    <x:row r="2122">
      <x:c r="A2122" s="42" t="str">
        <x:v>Audit Distributions</x:v>
      </x:c>
      <x:c r="B2122" s="43" t="n">
        <x:v>182</x:v>
      </x:c>
      <x:c r="C2122" s="43" t="str">
        <x:v>A - primary dialogue location verified</x:v>
      </x:c>
      <x:c r="D2122" s="43" t="n">
        <x:v>28</x:v>
      </x:c>
      <x:c r="E2122" s="43" t="n">
        <x:v>0.01373222167729279</x:v>
      </x:c>
      <x:c r="F2122" s="43" t="str">
        <x:v>Raw pre-normalization label</x:v>
      </x:c>
      <x:c r="G2122" s="43"/>
      <x:c r="H2122" s="43"/>
      <x:c r="I2122" s="43"/>
      <x:c r="J2122" s="43"/>
      <x:c r="K2122" s="43"/>
      <x:c r="L2122" s="43"/>
      <x:c r="M2122" s="43"/>
      <x:c r="N2122" s="43"/>
      <x:c r="O2122" s="43"/>
      <x:c r="P2122" s="43"/>
      <x:c r="Q2122" s="43"/>
      <x:c r="R2122" s="44"/>
    </x:row>
    <x:row r="2123">
      <x:c r="A2123" s="42" t="str">
        <x:v>Audit Distributions</x:v>
      </x:c>
      <x:c r="B2123" s="43" t="n">
        <x:v>183</x:v>
      </x:c>
      <x:c r="C2123" s="43" t="str">
        <x:v>A/B - canonical source and simile verified; wording is Selflo paraphrase</x:v>
      </x:c>
      <x:c r="D2123" s="43" t="n">
        <x:v>24</x:v>
      </x:c>
      <x:c r="E2123" s="43" t="n">
        <x:v>0.011770475723393821</x:v>
      </x:c>
      <x:c r="F2123" s="43" t="str">
        <x:v>Raw pre-normalization label</x:v>
      </x:c>
      <x:c r="G2123" s="43"/>
      <x:c r="H2123" s="43"/>
      <x:c r="I2123" s="43"/>
      <x:c r="J2123" s="43"/>
      <x:c r="K2123" s="43"/>
      <x:c r="L2123" s="43"/>
      <x:c r="M2123" s="43"/>
      <x:c r="N2123" s="43"/>
      <x:c r="O2123" s="43"/>
      <x:c r="P2123" s="43"/>
      <x:c r="Q2123" s="43"/>
      <x:c r="R2123" s="44"/>
    </x:row>
    <x:row r="2124">
      <x:c r="A2124" s="42" t="str">
        <x:v>Audit Distributions</x:v>
      </x:c>
      <x:c r="B2124" s="43" t="n">
        <x:v>184</x:v>
      </x:c>
      <x:c r="C2124" s="43" t="str">
        <x:v>A/B - work/location verified; edition/transcription review needed</x:v>
      </x:c>
      <x:c r="D2124" s="43" t="n">
        <x:v>20</x:v>
      </x:c>
      <x:c r="E2124" s="43" t="n">
        <x:v>0.00980872976949485</x:v>
      </x:c>
      <x:c r="F2124" s="43" t="str">
        <x:v>Raw pre-normalization label</x:v>
      </x:c>
      <x:c r="G2124" s="43"/>
      <x:c r="H2124" s="43"/>
      <x:c r="I2124" s="43"/>
      <x:c r="J2124" s="43"/>
      <x:c r="K2124" s="43"/>
      <x:c r="L2124" s="43"/>
      <x:c r="M2124" s="43"/>
      <x:c r="N2124" s="43"/>
      <x:c r="O2124" s="43"/>
      <x:c r="P2124" s="43"/>
      <x:c r="Q2124" s="43"/>
      <x:c r="R2124" s="44"/>
    </x:row>
    <x:row r="2125">
      <x:c r="A2125" s="42" t="str">
        <x:v>Audit Distributions</x:v>
      </x:c>
      <x:c r="B2125" s="43" t="n">
        <x:v>185</x:v>
      </x:c>
      <x:c r="C2125" s="43" t="str">
        <x:v>A/B - passage verified in Wikisource witness; edition variants exist</x:v>
      </x:c>
      <x:c r="D2125" s="43" t="n">
        <x:v>20</x:v>
      </x:c>
      <x:c r="E2125" s="43" t="n">
        <x:v>0.00980872976949485</x:v>
      </x:c>
      <x:c r="F2125" s="43" t="str">
        <x:v>Raw pre-normalization label</x:v>
      </x:c>
      <x:c r="G2125" s="43"/>
      <x:c r="H2125" s="43"/>
      <x:c r="I2125" s="43"/>
      <x:c r="J2125" s="43"/>
      <x:c r="K2125" s="43"/>
      <x:c r="L2125" s="43"/>
      <x:c r="M2125" s="43"/>
      <x:c r="N2125" s="43"/>
      <x:c r="O2125" s="43"/>
      <x:c r="P2125" s="43"/>
      <x:c r="Q2125" s="43"/>
      <x:c r="R2125" s="44"/>
    </x:row>
    <x:row r="2126">
      <x:c r="A2126" s="42" t="str">
        <x:v>Audit Distributions</x:v>
      </x:c>
      <x:c r="B2126" s="43" t="n">
        <x:v>186</x:v>
      </x:c>
      <x:c r="C2126" s="43" t="str">
        <x:v>A - primary Pāḷi source located</x:v>
      </x:c>
      <x:c r="D2126" s="43" t="n">
        <x:v>19</x:v>
      </x:c>
      <x:c r="E2126" s="43" t="n">
        <x:v>0.009318293281020108</x:v>
      </x:c>
      <x:c r="F2126" s="43" t="str">
        <x:v>Raw pre-normalization label</x:v>
      </x:c>
      <x:c r="G2126" s="43"/>
      <x:c r="H2126" s="43"/>
      <x:c r="I2126" s="43"/>
      <x:c r="J2126" s="43"/>
      <x:c r="K2126" s="43"/>
      <x:c r="L2126" s="43"/>
      <x:c r="M2126" s="43"/>
      <x:c r="N2126" s="43"/>
      <x:c r="O2126" s="43"/>
      <x:c r="P2126" s="43"/>
      <x:c r="Q2126" s="43"/>
      <x:c r="R2126" s="44"/>
    </x:row>
    <x:row r="2127">
      <x:c r="A2127" s="42" t="str">
        <x:v>Audit Distributions</x:v>
      </x:c>
      <x:c r="B2127" s="43" t="n">
        <x:v>187</x:v>
      </x:c>
      <x:c r="C2127" s="43" t="str">
        <x:v>A/B - passage/location verified</x:v>
      </x:c>
      <x:c r="D2127" s="43" t="n">
        <x:v>18</x:v>
      </x:c>
      <x:c r="E2127" s="43" t="n">
        <x:v>0.008827856792545365</x:v>
      </x:c>
      <x:c r="F2127" s="43" t="str">
        <x:v>Raw pre-normalization label</x:v>
      </x:c>
      <x:c r="G2127" s="43"/>
      <x:c r="H2127" s="43"/>
      <x:c r="I2127" s="43"/>
      <x:c r="J2127" s="43"/>
      <x:c r="K2127" s="43"/>
      <x:c r="L2127" s="43"/>
      <x:c r="M2127" s="43"/>
      <x:c r="N2127" s="43"/>
      <x:c r="O2127" s="43"/>
      <x:c r="P2127" s="43"/>
      <x:c r="Q2127" s="43"/>
      <x:c r="R2127" s="44"/>
    </x:row>
    <x:row r="2128">
      <x:c r="A2128" s="42" t="str">
        <x:v>Audit Distributions</x:v>
      </x:c>
      <x:c r="B2128" s="43" t="n">
        <x:v>190</x:v>
      </x:c>
      <x:c r="C2128" s="43" t="str">
        <x:v>Rights</x:v>
      </x:c>
      <x:c r="D2128" s="43"/>
      <x:c r="E2128" s="43"/>
      <x:c r="F2128" s="43"/>
      <x:c r="G2128" s="43"/>
      <x:c r="H2128" s="43"/>
      <x:c r="I2128" s="43"/>
      <x:c r="J2128" s="43"/>
      <x:c r="K2128" s="43"/>
      <x:c r="L2128" s="43"/>
      <x:c r="M2128" s="43"/>
      <x:c r="N2128" s="43"/>
      <x:c r="O2128" s="43"/>
      <x:c r="P2128" s="43"/>
      <x:c r="Q2128" s="43"/>
      <x:c r="R2128" s="44"/>
    </x:row>
    <x:row r="2129">
      <x:c r="A2129" s="42" t="str">
        <x:v>Audit Distributions</x:v>
      </x:c>
      <x:c r="B2129" s="43" t="n">
        <x:v>191</x:v>
      </x:c>
      <x:c r="C2129" s="43" t="str">
        <x:v>Raw value</x:v>
      </x:c>
      <x:c r="D2129" s="43" t="str">
        <x:v>Count</x:v>
      </x:c>
      <x:c r="E2129" s="43" t="str">
        <x:v>Share</x:v>
      </x:c>
      <x:c r="F2129" s="43" t="str">
        <x:v>Audit note</x:v>
      </x:c>
      <x:c r="G2129" s="43"/>
      <x:c r="H2129" s="43"/>
      <x:c r="I2129" s="43"/>
      <x:c r="J2129" s="43"/>
      <x:c r="K2129" s="43"/>
      <x:c r="L2129" s="43"/>
      <x:c r="M2129" s="43"/>
      <x:c r="N2129" s="43"/>
      <x:c r="O2129" s="43"/>
      <x:c r="P2129" s="43"/>
      <x:c r="Q2129" s="43"/>
      <x:c r="R2129" s="44"/>
    </x:row>
    <x:row r="2130">
      <x:c r="A2130" s="42" t="str">
        <x:v>Audit Distributions</x:v>
      </x:c>
      <x:c r="B2130" s="43" t="n">
        <x:v>192</x:v>
      </x:c>
      <x:c r="C2130" s="43" t="str">
        <x:v>Research only / rights review</x:v>
      </x:c>
      <x:c r="D2130" s="43" t="n">
        <x:v>704</x:v>
      </x:c>
      <x:c r="E2130" s="43" t="n">
        <x:v>0.34526728788621874</x:v>
      </x:c>
      <x:c r="F2130" s="43" t="str">
        <x:v>Raw pre-normalization label</x:v>
      </x:c>
      <x:c r="G2130" s="43"/>
      <x:c r="H2130" s="43"/>
      <x:c r="I2130" s="43"/>
      <x:c r="J2130" s="43"/>
      <x:c r="K2130" s="43"/>
      <x:c r="L2130" s="43"/>
      <x:c r="M2130" s="43"/>
      <x:c r="N2130" s="43"/>
      <x:c r="O2130" s="43"/>
      <x:c r="P2130" s="43"/>
      <x:c r="Q2130" s="43"/>
      <x:c r="R2130" s="44"/>
    </x:row>
    <x:row r="2131">
      <x:c r="A2131" s="42" t="str">
        <x:v>Audit Distributions</x:v>
      </x:c>
      <x:c r="B2131" s="43" t="n">
        <x:v>193</x:v>
      </x:c>
      <x:c r="C2131" s="43" t="str">
        <x:v>Public domain / likely</x:v>
      </x:c>
      <x:c r="D2131" s="43" t="n">
        <x:v>377</x:v>
      </x:c>
      <x:c r="E2131" s="43" t="n">
        <x:v>0.18489455615497793</x:v>
      </x:c>
      <x:c r="F2131" s="43" t="str">
        <x:v>Raw pre-normalization label</x:v>
      </x:c>
      <x:c r="G2131" s="43"/>
      <x:c r="H2131" s="43"/>
      <x:c r="I2131" s="43"/>
      <x:c r="J2131" s="43"/>
      <x:c r="K2131" s="43"/>
      <x:c r="L2131" s="43"/>
      <x:c r="M2131" s="43"/>
      <x:c r="N2131" s="43"/>
      <x:c r="O2131" s="43"/>
      <x:c r="P2131" s="43"/>
      <x:c r="Q2131" s="43"/>
      <x:c r="R2131" s="44"/>
    </x:row>
    <x:row r="2132">
      <x:c r="A2132" s="42" t="str">
        <x:v>Audit Distributions</x:v>
      </x:c>
      <x:c r="B2132" s="43" t="n">
        <x:v>194</x:v>
      </x:c>
      <x:c r="C2132" s="43" t="str">
        <x:v>Public domain ancient text / edition terms to verify</x:v>
      </x:c>
      <x:c r="D2132" s="43" t="n">
        <x:v>124</x:v>
      </x:c>
      <x:c r="E2132" s="43" t="n">
        <x:v>0.06081412457086807</x:v>
      </x:c>
      <x:c r="F2132" s="43" t="str">
        <x:v>Raw pre-normalization label</x:v>
      </x:c>
      <x:c r="G2132" s="43"/>
      <x:c r="H2132" s="43"/>
      <x:c r="I2132" s="43"/>
      <x:c r="J2132" s="43"/>
      <x:c r="K2132" s="43"/>
      <x:c r="L2132" s="43"/>
      <x:c r="M2132" s="43"/>
      <x:c r="N2132" s="43"/>
      <x:c r="O2132" s="43"/>
      <x:c r="P2132" s="43"/>
      <x:c r="Q2132" s="43"/>
      <x:c r="R2132" s="44"/>
    </x:row>
    <x:row r="2133">
      <x:c r="A2133" s="42" t="str">
        <x:v>Audit Distributions</x:v>
      </x:c>
      <x:c r="B2133" s="43" t="n">
        <x:v>195</x:v>
      </x:c>
      <x:c r="C2133" s="43" t="str">
        <x:v>Public domain source text / likely; platform transcription licensing separate</x:v>
      </x:c>
      <x:c r="D2133" s="43" t="n">
        <x:v>115</x:v>
      </x:c>
      <x:c r="E2133" s="43" t="n">
        <x:v>0.05640019617459539</x:v>
      </x:c>
      <x:c r="F2133" s="43" t="str">
        <x:v>Raw pre-normalization label</x:v>
      </x:c>
      <x:c r="G2133" s="43"/>
      <x:c r="H2133" s="43"/>
      <x:c r="I2133" s="43"/>
      <x:c r="J2133" s="43"/>
      <x:c r="K2133" s="43"/>
      <x:c r="L2133" s="43"/>
      <x:c r="M2133" s="43"/>
      <x:c r="N2133" s="43"/>
      <x:c r="O2133" s="43"/>
      <x:c r="P2133" s="43"/>
      <x:c r="Q2133" s="43"/>
      <x:c r="R2133" s="44"/>
    </x:row>
    <x:row r="2134">
      <x:c r="A2134" s="42" t="str">
        <x:v>Audit Distributions</x:v>
      </x:c>
      <x:c r="B2134" s="43" t="n">
        <x:v>196</x:v>
      </x:c>
      <x:c r="C2134" s="43" t="str">
        <x:v>Ancient source public domain; modern translations/editions separate</x:v>
      </x:c>
      <x:c r="D2134" s="43" t="n">
        <x:v>99</x:v>
      </x:c>
      <x:c r="E2134" s="43" t="n">
        <x:v>0.04855321235899951</x:v>
      </x:c>
      <x:c r="F2134" s="43" t="str">
        <x:v>Raw pre-normalization label</x:v>
      </x:c>
      <x:c r="G2134" s="43"/>
      <x:c r="H2134" s="43"/>
      <x:c r="I2134" s="43"/>
      <x:c r="J2134" s="43"/>
      <x:c r="K2134" s="43"/>
      <x:c r="L2134" s="43"/>
      <x:c r="M2134" s="43"/>
      <x:c r="N2134" s="43"/>
      <x:c r="O2134" s="43"/>
      <x:c r="P2134" s="43"/>
      <x:c r="Q2134" s="43"/>
      <x:c r="R2134" s="44"/>
    </x:row>
    <x:row r="2135">
      <x:c r="A2135" s="42" t="str">
        <x:v>Audit Distributions</x:v>
      </x:c>
      <x:c r="B2135" s="43" t="n">
        <x:v>197</x:v>
      </x:c>
      <x:c r="C2135" s="43" t="str">
        <x:v>Research only / verify before release</x:v>
      </x:c>
      <x:c r="D2135" s="43" t="n">
        <x:v>72</x:v>
      </x:c>
      <x:c r="E2135" s="43" t="n">
        <x:v>0.03531142717018146</x:v>
      </x:c>
      <x:c r="F2135" s="43" t="str">
        <x:v>Raw pre-normalization label</x:v>
      </x:c>
      <x:c r="G2135" s="43"/>
      <x:c r="H2135" s="43"/>
      <x:c r="I2135" s="43"/>
      <x:c r="J2135" s="43"/>
      <x:c r="K2135" s="43"/>
      <x:c r="L2135" s="43"/>
      <x:c r="M2135" s="43"/>
      <x:c r="N2135" s="43"/>
      <x:c r="O2135" s="43"/>
      <x:c r="P2135" s="43"/>
      <x:c r="Q2135" s="43"/>
      <x:c r="R2135" s="44"/>
    </x:row>
    <x:row r="2136">
      <x:c r="A2136" s="42" t="str">
        <x:v>Audit Distributions</x:v>
      </x:c>
      <x:c r="B2136" s="43" t="n">
        <x:v>198</x:v>
      </x:c>
      <x:c r="C2136" s="43" t="str">
        <x:v>Research only / verify item-level rights</x:v>
      </x:c>
      <x:c r="D2136" s="43" t="n">
        <x:v>65</x:v>
      </x:c>
      <x:c r="E2136" s="43" t="n">
        <x:v>0.03187837175085827</x:v>
      </x:c>
      <x:c r="F2136" s="43" t="str">
        <x:v>Raw pre-normalization label</x:v>
      </x:c>
      <x:c r="G2136" s="43"/>
      <x:c r="H2136" s="43"/>
      <x:c r="I2136" s="43"/>
      <x:c r="J2136" s="43"/>
      <x:c r="K2136" s="43"/>
      <x:c r="L2136" s="43"/>
      <x:c r="M2136" s="43"/>
      <x:c r="N2136" s="43"/>
      <x:c r="O2136" s="43"/>
      <x:c r="P2136" s="43"/>
      <x:c r="Q2136" s="43"/>
      <x:c r="R2136" s="44"/>
    </x:row>
    <x:row r="2137">
      <x:c r="A2137" s="42" t="str">
        <x:v>Audit Distributions</x:v>
      </x:c>
      <x:c r="B2137" s="43" t="n">
        <x:v>199</x:v>
      </x:c>
      <x:c r="C2137" s="43" t="str">
        <x:v>Ancient canonical text public domain; modern translations have separate rights</x:v>
      </x:c>
      <x:c r="D2137" s="43" t="n">
        <x:v>64</x:v>
      </x:c>
      <x:c r="E2137" s="43" t="n">
        <x:v>0.03138793526238352</x:v>
      </x:c>
      <x:c r="F2137" s="43" t="str">
        <x:v>Raw pre-normalization label</x:v>
      </x:c>
      <x:c r="G2137" s="43"/>
      <x:c r="H2137" s="43"/>
      <x:c r="I2137" s="43"/>
      <x:c r="J2137" s="43"/>
      <x:c r="K2137" s="43"/>
      <x:c r="L2137" s="43"/>
      <x:c r="M2137" s="43"/>
      <x:c r="N2137" s="43"/>
      <x:c r="O2137" s="43"/>
      <x:c r="P2137" s="43"/>
      <x:c r="Q2137" s="43"/>
      <x:c r="R2137" s="44"/>
    </x:row>
    <x:row r="2138">
      <x:c r="A2138" s="42" t="str">
        <x:v>Audit Distributions</x:v>
      </x:c>
      <x:c r="B2138" s="43" t="n">
        <x:v>200</x:v>
      </x:c>
      <x:c r="C2138" s="43" t="str">
        <x:v>Ancient work public domain; digital transcription terms apply</x:v>
      </x:c>
      <x:c r="D2138" s="43" t="n">
        <x:v>61</x:v>
      </x:c>
      <x:c r="E2138" s="43" t="n">
        <x:v>0.029916625796959292</x:v>
      </x:c>
      <x:c r="F2138" s="43" t="str">
        <x:v>Raw pre-normalization label</x:v>
      </x:c>
      <x:c r="G2138" s="43"/>
      <x:c r="H2138" s="43"/>
      <x:c r="I2138" s="43"/>
      <x:c r="J2138" s="43"/>
      <x:c r="K2138" s="43"/>
      <x:c r="L2138" s="43"/>
      <x:c r="M2138" s="43"/>
      <x:c r="N2138" s="43"/>
      <x:c r="O2138" s="43"/>
      <x:c r="P2138" s="43"/>
      <x:c r="Q2138" s="43"/>
      <x:c r="R2138" s="44"/>
    </x:row>
    <x:row r="2139">
      <x:c r="A2139" s="42" t="str">
        <x:v>Audit Distributions</x:v>
      </x:c>
      <x:c r="B2139" s="43" t="n">
        <x:v>201</x:v>
      </x:c>
      <x:c r="C2139" s="43" t="str">
        <x:v>Ancient canonical text public domain; modern translation copyright separate</x:v>
      </x:c>
      <x:c r="D2139" s="43" t="n">
        <x:v>49</x:v>
      </x:c>
      <x:c r="E2139" s="43" t="n">
        <x:v>0.024031387935262383</x:v>
      </x:c>
      <x:c r="F2139" s="43" t="str">
        <x:v>Raw pre-normalization label</x:v>
      </x:c>
      <x:c r="G2139" s="43"/>
      <x:c r="H2139" s="43"/>
      <x:c r="I2139" s="43"/>
      <x:c r="J2139" s="43"/>
      <x:c r="K2139" s="43"/>
      <x:c r="L2139" s="43"/>
      <x:c r="M2139" s="43"/>
      <x:c r="N2139" s="43"/>
      <x:c r="O2139" s="43"/>
      <x:c r="P2139" s="43"/>
      <x:c r="Q2139" s="43"/>
      <x:c r="R2139" s="44"/>
    </x:row>
    <x:row r="2140">
      <x:c r="A2140" s="42" t="str">
        <x:v>Audit Distributions</x:v>
      </x:c>
      <x:c r="B2140" s="43" t="n">
        <x:v>202</x:v>
      </x:c>
      <x:c r="C2140" s="43" t="str">
        <x:v>Ancient work public domain; digital edition reuse terms apply</x:v>
      </x:c>
      <x:c r="D2140" s="43" t="n">
        <x:v>47</x:v>
      </x:c>
      <x:c r="E2140" s="43" t="n">
        <x:v>0.0230505149583129</x:v>
      </x:c>
      <x:c r="F2140" s="43" t="str">
        <x:v>Raw pre-normalization label</x:v>
      </x:c>
      <x:c r="G2140" s="43"/>
      <x:c r="H2140" s="43"/>
      <x:c r="I2140" s="43"/>
      <x:c r="J2140" s="43"/>
      <x:c r="K2140" s="43"/>
      <x:c r="L2140" s="43"/>
      <x:c r="M2140" s="43"/>
      <x:c r="N2140" s="43"/>
      <x:c r="O2140" s="43"/>
      <x:c r="P2140" s="43"/>
      <x:c r="Q2140" s="43"/>
      <x:c r="R2140" s="44"/>
    </x:row>
    <x:row r="2141">
      <x:c r="A2141" s="42" t="str">
        <x:v>Audit Distributions</x:v>
      </x:c>
      <x:c r="B2141" s="43" t="n">
        <x:v>203</x:v>
      </x:c>
      <x:c r="C2141" s="43" t="str">
        <x:v>Ancient work public domain; Perseus digital text has reuse terms</x:v>
      </x:c>
      <x:c r="D2141" s="43" t="n">
        <x:v>46</x:v>
      </x:c>
      <x:c r="E2141" s="43" t="n">
        <x:v>0.022560078469838155</x:v>
      </x:c>
      <x:c r="F2141" s="43" t="str">
        <x:v>Raw pre-normalization label</x:v>
      </x:c>
      <x:c r="G2141" s="43"/>
      <x:c r="H2141" s="43"/>
      <x:c r="I2141" s="43"/>
      <x:c r="J2141" s="43"/>
      <x:c r="K2141" s="43"/>
      <x:c r="L2141" s="43"/>
      <x:c r="M2141" s="43"/>
      <x:c r="N2141" s="43"/>
      <x:c r="O2141" s="43"/>
      <x:c r="P2141" s="43"/>
      <x:c r="Q2141" s="43"/>
      <x:c r="R2141" s="44"/>
    </x:row>
    <x:row r="2142">
      <x:c r="A2142" s="42" t="str">
        <x:v>Audit Distributions</x:v>
      </x:c>
      <x:c r="B2142" s="43" t="n">
        <x:v>204</x:v>
      </x:c>
      <x:c r="C2142" s="43" t="str">
        <x:v>Ancient source tradition public domain; modern translations may be copyrighted</x:v>
      </x:c>
      <x:c r="D2142" s="43" t="n">
        <x:v>38</x:v>
      </x:c>
      <x:c r="E2142" s="43" t="n">
        <x:v>0.018636586562040217</x:v>
      </x:c>
      <x:c r="F2142" s="43" t="str">
        <x:v>Raw pre-normalization label</x:v>
      </x:c>
      <x:c r="G2142" s="43"/>
      <x:c r="H2142" s="43"/>
      <x:c r="I2142" s="43"/>
      <x:c r="J2142" s="43"/>
      <x:c r="K2142" s="43"/>
      <x:c r="L2142" s="43"/>
      <x:c r="M2142" s="43"/>
      <x:c r="N2142" s="43"/>
      <x:c r="O2142" s="43"/>
      <x:c r="P2142" s="43"/>
      <x:c r="Q2142" s="43"/>
      <x:c r="R2142" s="44"/>
    </x:row>
    <x:row r="2143">
      <x:c r="A2143" s="42" t="str">
        <x:v>Audit Distributions</x:v>
      </x:c>
      <x:c r="B2143" s="43" t="n">
        <x:v>205</x:v>
      </x:c>
      <x:c r="C2143" s="43" t="str">
        <x:v>Ancient Greek public domain; edition/modern translation rights separate</x:v>
      </x:c>
      <x:c r="D2143" s="43" t="n">
        <x:v>28</x:v>
      </x:c>
      <x:c r="E2143" s="43" t="n">
        <x:v>0.01373222167729279</x:v>
      </x:c>
      <x:c r="F2143" s="43" t="str">
        <x:v>Raw pre-normalization label</x:v>
      </x:c>
      <x:c r="G2143" s="43"/>
      <x:c r="H2143" s="43"/>
      <x:c r="I2143" s="43"/>
      <x:c r="J2143" s="43"/>
      <x:c r="K2143" s="43"/>
      <x:c r="L2143" s="43"/>
      <x:c r="M2143" s="43"/>
      <x:c r="N2143" s="43"/>
      <x:c r="O2143" s="43"/>
      <x:c r="P2143" s="43"/>
      <x:c r="Q2143" s="43"/>
      <x:c r="R2143" s="44"/>
    </x:row>
    <x:row r="2144">
      <x:c r="A2144" s="42" t="str">
        <x:v>Audit Distributions</x:v>
      </x:c>
      <x:c r="B2144" s="43" t="n">
        <x:v>206</x:v>
      </x:c>
      <x:c r="C2144" s="43" t="str">
        <x:v>Ancient source public domain; modern translation rights separate</x:v>
      </x:c>
      <x:c r="D2144" s="43" t="n">
        <x:v>24</x:v>
      </x:c>
      <x:c r="E2144" s="43" t="n">
        <x:v>0.011770475723393821</x:v>
      </x:c>
      <x:c r="F2144" s="43" t="str">
        <x:v>Raw pre-normalization label</x:v>
      </x:c>
      <x:c r="G2144" s="43"/>
      <x:c r="H2144" s="43"/>
      <x:c r="I2144" s="43"/>
      <x:c r="J2144" s="43"/>
      <x:c r="K2144" s="43"/>
      <x:c r="L2144" s="43"/>
      <x:c r="M2144" s="43"/>
      <x:c r="N2144" s="43"/>
      <x:c r="O2144" s="43"/>
      <x:c r="P2144" s="43"/>
      <x:c r="Q2144" s="43"/>
      <x:c r="R2144" s="44"/>
    </x:row>
    <x:row r="2145">
      <x:c r="A2145" s="42" t="str">
        <x:v>Audit Distributions</x:v>
      </x:c>
      <x:c r="B2145" s="43" t="n">
        <x:v>209</x:v>
      </x:c>
      <x:c r="C2145" s="43" t="str">
        <x:v>Selflo Fit</x:v>
      </x:c>
      <x:c r="D2145" s="43"/>
      <x:c r="E2145" s="43"/>
      <x:c r="F2145" s="43"/>
      <x:c r="G2145" s="43"/>
      <x:c r="H2145" s="43"/>
      <x:c r="I2145" s="43"/>
      <x:c r="J2145" s="43"/>
      <x:c r="K2145" s="43"/>
      <x:c r="L2145" s="43"/>
      <x:c r="M2145" s="43"/>
      <x:c r="N2145" s="43"/>
      <x:c r="O2145" s="43"/>
      <x:c r="P2145" s="43"/>
      <x:c r="Q2145" s="43"/>
      <x:c r="R2145" s="44"/>
    </x:row>
    <x:row r="2146">
      <x:c r="A2146" s="42" t="str">
        <x:v>Audit Distributions</x:v>
      </x:c>
      <x:c r="B2146" s="43" t="n">
        <x:v>210</x:v>
      </x:c>
      <x:c r="C2146" s="43" t="str">
        <x:v>Raw value</x:v>
      </x:c>
      <x:c r="D2146" s="43" t="str">
        <x:v>Count</x:v>
      </x:c>
      <x:c r="E2146" s="43" t="str">
        <x:v>Share</x:v>
      </x:c>
      <x:c r="F2146" s="43" t="str">
        <x:v>Audit note</x:v>
      </x:c>
      <x:c r="G2146" s="43"/>
      <x:c r="H2146" s="43"/>
      <x:c r="I2146" s="43"/>
      <x:c r="J2146" s="43"/>
      <x:c r="K2146" s="43"/>
      <x:c r="L2146" s="43"/>
      <x:c r="M2146" s="43"/>
      <x:c r="N2146" s="43"/>
      <x:c r="O2146" s="43"/>
      <x:c r="P2146" s="43"/>
      <x:c r="Q2146" s="43"/>
      <x:c r="R2146" s="44"/>
    </x:row>
    <x:row r="2147">
      <x:c r="A2147" s="42" t="str">
        <x:v>Audit Distributions</x:v>
      </x:c>
      <x:c r="B2147" s="43" t="n">
        <x:v>211</x:v>
      </x:c>
      <x:c r="C2147" s="43" t="str">
        <x:v>High</x:v>
      </x:c>
      <x:c r="D2147" s="43" t="n">
        <x:v>1583</x:v>
      </x:c>
      <x:c r="E2147" s="43" t="n">
        <x:v>0.7763609612555175</x:v>
      </x:c>
      <x:c r="F2147" s="43" t="str">
        <x:v>Raw pre-normalization label</x:v>
      </x:c>
      <x:c r="G2147" s="43"/>
      <x:c r="H2147" s="43"/>
      <x:c r="I2147" s="43"/>
      <x:c r="J2147" s="43"/>
      <x:c r="K2147" s="43"/>
      <x:c r="L2147" s="43"/>
      <x:c r="M2147" s="43"/>
      <x:c r="N2147" s="43"/>
      <x:c r="O2147" s="43"/>
      <x:c r="P2147" s="43"/>
      <x:c r="Q2147" s="43"/>
      <x:c r="R2147" s="44"/>
    </x:row>
    <x:row r="2148">
      <x:c r="A2148" s="42" t="str">
        <x:v>Audit Distributions</x:v>
      </x:c>
      <x:c r="B2148" s="43" t="n">
        <x:v>212</x:v>
      </x:c>
      <x:c r="C2148" s="43" t="str">
        <x:v>Medium</x:v>
      </x:c>
      <x:c r="D2148" s="43" t="n">
        <x:v>373</x:v>
      </x:c>
      <x:c r="E2148" s="43" t="n">
        <x:v>0.18293281020107896</x:v>
      </x:c>
      <x:c r="F2148" s="43" t="str">
        <x:v>Raw pre-normalization label</x:v>
      </x:c>
      <x:c r="G2148" s="43"/>
      <x:c r="H2148" s="43"/>
      <x:c r="I2148" s="43"/>
      <x:c r="J2148" s="43"/>
      <x:c r="K2148" s="43"/>
      <x:c r="L2148" s="43"/>
      <x:c r="M2148" s="43"/>
      <x:c r="N2148" s="43"/>
      <x:c r="O2148" s="43"/>
      <x:c r="P2148" s="43"/>
      <x:c r="Q2148" s="43"/>
      <x:c r="R2148" s="44"/>
    </x:row>
    <x:row r="2149">
      <x:c r="A2149" s="42" t="str">
        <x:v>Audit Distributions</x:v>
      </x:c>
      <x:c r="B2149" s="43" t="n">
        <x:v>213</x:v>
      </x:c>
      <x:c r="C2149" s="43" t="str">
        <x:v>Medium/High</x:v>
      </x:c>
      <x:c r="D2149" s="43" t="n">
        <x:v>62</x:v>
      </x:c>
      <x:c r="E2149" s="43" t="n">
        <x:v>0.030407062285434036</x:v>
      </x:c>
      <x:c r="F2149" s="43" t="str">
        <x:v>Raw pre-normalization label</x:v>
      </x:c>
      <x:c r="G2149" s="43"/>
      <x:c r="H2149" s="43"/>
      <x:c r="I2149" s="43"/>
      <x:c r="J2149" s="43"/>
      <x:c r="K2149" s="43"/>
      <x:c r="L2149" s="43"/>
      <x:c r="M2149" s="43"/>
      <x:c r="N2149" s="43"/>
      <x:c r="O2149" s="43"/>
      <x:c r="P2149" s="43"/>
      <x:c r="Q2149" s="43"/>
      <x:c r="R2149" s="44"/>
    </x:row>
    <x:row r="2150">
      <x:c r="A2150" s="42" t="str">
        <x:v>Audit Distributions</x:v>
      </x:c>
      <x:c r="B2150" s="43" t="n">
        <x:v>214</x:v>
      </x:c>
      <x:c r="C2150" s="43" t="str">
        <x:v>Low</x:v>
      </x:c>
      <x:c r="D2150" s="43" t="n">
        <x:v>21</x:v>
      </x:c>
      <x:c r="E2150" s="43" t="n">
        <x:v>0.010299166257969592</x:v>
      </x:c>
      <x:c r="F2150" s="43" t="str">
        <x:v>Raw pre-normalization label</x:v>
      </x:c>
      <x:c r="G2150" s="43"/>
      <x:c r="H2150" s="43"/>
      <x:c r="I2150" s="43"/>
      <x:c r="J2150" s="43"/>
      <x:c r="K2150" s="43"/>
      <x:c r="L2150" s="43"/>
      <x:c r="M2150" s="43"/>
      <x:c r="N2150" s="43"/>
      <x:c r="O2150" s="43"/>
      <x:c r="P2150" s="43"/>
      <x:c r="Q2150" s="43"/>
      <x:c r="R2150" s="44"/>
    </x:row>
    <x:row r="2151">
      <x:c r="A2151" s="42" t="str">
        <x:v>Phase 2 Summary</x:v>
      </x:c>
      <x:c r="B2151" s="43" t="n">
        <x:v>1</x:v>
      </x:c>
      <x:c r="C2151" s="43" t="str">
        <x:v>SELFLO — PHASE 2 CLEAN &amp; NORMALIZE</x:v>
      </x:c>
      <x:c r="D2151" s="43"/>
      <x:c r="E2151" s="43"/>
      <x:c r="F2151" s="43"/>
      <x:c r="G2151" s="43"/>
      <x:c r="H2151" s="43"/>
      <x:c r="I2151" s="43"/>
      <x:c r="J2151" s="43"/>
      <x:c r="K2151" s="43"/>
      <x:c r="L2151" s="43"/>
      <x:c r="M2151" s="43"/>
      <x:c r="N2151" s="43"/>
      <x:c r="O2151" s="43"/>
      <x:c r="P2151" s="43"/>
      <x:c r="Q2151" s="43"/>
      <x:c r="R2151" s="44"/>
    </x:row>
    <x:row r="2152">
      <x:c r="A2152" s="42" t="str">
        <x:v>Phase 2 Summary</x:v>
      </x:c>
      <x:c r="B2152" s="43" t="n">
        <x:v>2</x:v>
      </x:c>
      <x:c r="C2152" s="43" t="str">
        <x:v>Scope: derived canonical layer over Quote Library v2. Raw/original research fields and provenance are preserved. No candidate was deleted, scored, selected, or researched beyond Day 90.</x:v>
      </x:c>
      <x:c r="D2152" s="43"/>
      <x:c r="E2152" s="43"/>
      <x:c r="F2152" s="43"/>
      <x:c r="G2152" s="43"/>
      <x:c r="H2152" s="43"/>
      <x:c r="I2152" s="43"/>
      <x:c r="J2152" s="43"/>
      <x:c r="K2152" s="43"/>
      <x:c r="L2152" s="43"/>
      <x:c r="M2152" s="43"/>
      <x:c r="N2152" s="43"/>
      <x:c r="O2152" s="43"/>
      <x:c r="P2152" s="43"/>
      <x:c r="Q2152" s="43"/>
      <x:c r="R2152" s="44"/>
    </x:row>
    <x:row r="2153">
      <x:c r="A2153" s="42" t="str">
        <x:v>Phase 2 Summary</x:v>
      </x:c>
      <x:c r="B2153" s="43" t="n">
        <x:v>4</x:v>
      </x:c>
      <x:c r="C2153" s="43" t="str">
        <x:v>Metric</x:v>
      </x:c>
      <x:c r="D2153" s="43" t="str">
        <x:v>Value</x:v>
      </x:c>
      <x:c r="E2153" s="43" t="str">
        <x:v>Interpretation</x:v>
      </x:c>
      <x:c r="F2153" s="43"/>
      <x:c r="G2153" s="43"/>
      <x:c r="H2153" s="43"/>
      <x:c r="I2153" s="43"/>
      <x:c r="J2153" s="43"/>
      <x:c r="K2153" s="43"/>
      <x:c r="L2153" s="43"/>
      <x:c r="M2153" s="43"/>
      <x:c r="N2153" s="43"/>
      <x:c r="O2153" s="43"/>
      <x:c r="P2153" s="43"/>
      <x:c r="Q2153" s="43"/>
      <x:c r="R2153" s="44"/>
    </x:row>
    <x:row r="2154">
      <x:c r="A2154" s="42" t="str">
        <x:v>Phase 2 Summary</x:v>
      </x:c>
      <x:c r="B2154" s="43" t="n">
        <x:v>5</x:v>
      </x:c>
      <x:c r="C2154" s="43" t="str">
        <x:v>Research candidates preserved</x:v>
      </x:c>
      <x:c r="D2154" s="43" t="n">
        <x:v>2039</x:v>
      </x:c>
      <x:c r="E2154" s="43" t="str">
        <x:v>Matches Phase 1 corpus; no candidate dropped.</x:v>
      </x:c>
      <x:c r="F2154" s="43"/>
      <x:c r="G2154" s="43"/>
      <x:c r="H2154" s="43"/>
      <x:c r="I2154" s="43"/>
      <x:c r="J2154" s="43"/>
      <x:c r="K2154" s="43"/>
      <x:c r="L2154" s="43"/>
      <x:c r="M2154" s="43"/>
      <x:c r="N2154" s="43"/>
      <x:c r="O2154" s="43"/>
      <x:c r="P2154" s="43"/>
      <x:c r="Q2154" s="43"/>
      <x:c r="R2154" s="44"/>
    </x:row>
    <x:row r="2155">
      <x:c r="A2155" s="42" t="str">
        <x:v>Phase 2 Summary</x:v>
      </x:c>
      <x:c r="B2155" s="43" t="n">
        <x:v>6</x:v>
      </x:c>
      <x:c r="C2155" s="43" t="str">
        <x:v>content_nature assigned</x:v>
      </x:c>
      <x:c r="D2155" s="43" t="n">
        <x:v>2039</x:v>
      </x:c>
      <x:c r="E2155" s="43" t="str">
        <x:v>Derived classification; raw quote/source/form fields retained.</x:v>
      </x:c>
      <x:c r="F2155" s="43"/>
      <x:c r="G2155" s="43"/>
      <x:c r="H2155" s="43"/>
      <x:c r="I2155" s="43"/>
      <x:c r="J2155" s="43"/>
      <x:c r="K2155" s="43"/>
      <x:c r="L2155" s="43"/>
      <x:c r="M2155" s="43"/>
      <x:c r="N2155" s="43"/>
      <x:c r="O2155" s="43"/>
      <x:c r="P2155" s="43"/>
      <x:c r="Q2155" s="43"/>
      <x:c r="R2155" s="44"/>
    </x:row>
    <x:row r="2156">
      <x:c r="A2156" s="42" t="str">
        <x:v>Phase 2 Summary</x:v>
      </x:c>
      <x:c r="B2156" s="43" t="n">
        <x:v>7</x:v>
      </x:c>
      <x:c r="C2156" s="43" t="str">
        <x:v>Canonical life-area mappings</x:v>
      </x:c>
      <x:c r="D2156" s="43" t="n">
        <x:v>1447</x:v>
      </x:c>
      <x:c r="E2156" s="43" t="str">
        <x:v>Confident rule-based mappings; exceptions remain queued.</x:v>
      </x:c>
      <x:c r="F2156" s="43"/>
      <x:c r="G2156" s="43"/>
      <x:c r="H2156" s="43"/>
      <x:c r="I2156" s="43"/>
      <x:c r="J2156" s="43"/>
      <x:c r="K2156" s="43"/>
      <x:c r="L2156" s="43"/>
      <x:c r="M2156" s="43"/>
      <x:c r="N2156" s="43"/>
      <x:c r="O2156" s="43"/>
      <x:c r="P2156" s="43"/>
      <x:c r="Q2156" s="43"/>
      <x:c r="R2156" s="44"/>
    </x:row>
    <x:row r="2157">
      <x:c r="A2157" s="42" t="str">
        <x:v>Phase 2 Summary</x:v>
      </x:c>
      <x:c r="B2157" s="43" t="n">
        <x:v>8</x:v>
      </x:c>
      <x:c r="C2157" s="43" t="str">
        <x:v>Canonical human-experience mappings</x:v>
      </x:c>
      <x:c r="D2157" s="43" t="n">
        <x:v>642</x:v>
      </x:c>
      <x:c r="E2157" s="43" t="str">
        <x:v>Conservative mappings only; Phase 3 must use unresolved flags.</x:v>
      </x:c>
      <x:c r="F2157" s="43"/>
      <x:c r="G2157" s="43"/>
      <x:c r="H2157" s="43"/>
      <x:c r="I2157" s="43"/>
      <x:c r="J2157" s="43"/>
      <x:c r="K2157" s="43"/>
      <x:c r="L2157" s="43"/>
      <x:c r="M2157" s="43"/>
      <x:c r="N2157" s="43"/>
      <x:c r="O2157" s="43"/>
      <x:c r="P2157" s="43"/>
      <x:c r="Q2157" s="43"/>
      <x:c r="R2157" s="44"/>
    </x:row>
    <x:row r="2158">
      <x:c r="A2158" s="42" t="str">
        <x:v>Phase 2 Summary</x:v>
      </x:c>
      <x:c r="B2158" s="43" t="n">
        <x:v>9</x:v>
      </x:c>
      <x:c r="C2158" s="43" t="str">
        <x:v>Canonical theme mappings</x:v>
      </x:c>
      <x:c r="D2158" s="43" t="n">
        <x:v>942</x:v>
      </x:c>
      <x:c r="E2158" s="43" t="str">
        <x:v>Ambiguous multi-theme labels were not forced.</x:v>
      </x:c>
      <x:c r="F2158" s="43"/>
      <x:c r="G2158" s="43"/>
      <x:c r="H2158" s="43"/>
      <x:c r="I2158" s="43"/>
      <x:c r="J2158" s="43"/>
      <x:c r="K2158" s="43"/>
      <x:c r="L2158" s="43"/>
      <x:c r="M2158" s="43"/>
      <x:c r="N2158" s="43"/>
      <x:c r="O2158" s="43"/>
      <x:c r="P2158" s="43"/>
      <x:c r="Q2158" s="43"/>
      <x:c r="R2158" s="44"/>
    </x:row>
    <x:row r="2159">
      <x:c r="A2159" s="42" t="str">
        <x:v>Phase 2 Summary</x:v>
      </x:c>
      <x:c r="B2159" s="43" t="n">
        <x:v>10</x:v>
      </x:c>
      <x:c r="C2159" s="43" t="str">
        <x:v>Canonical editorial-role mappings</x:v>
      </x:c>
      <x:c r="D2159" s="43" t="n">
        <x:v>1357</x:v>
      </x:c>
      <x:c r="E2159" s="43" t="str">
        <x:v>Equivalent labels normalized where confidence was adequate.</x:v>
      </x:c>
      <x:c r="F2159" s="43"/>
      <x:c r="G2159" s="43"/>
      <x:c r="H2159" s="43"/>
      <x:c r="I2159" s="43"/>
      <x:c r="J2159" s="43"/>
      <x:c r="K2159" s="43"/>
      <x:c r="L2159" s="43"/>
      <x:c r="M2159" s="43"/>
      <x:c r="N2159" s="43"/>
      <x:c r="O2159" s="43"/>
      <x:c r="P2159" s="43"/>
      <x:c r="Q2159" s="43"/>
      <x:c r="R2159" s="44"/>
    </x:row>
    <x:row r="2160">
      <x:c r="A2160" s="42" t="str">
        <x:v>Phase 2 Summary</x:v>
      </x:c>
      <x:c r="B2160" s="43" t="n">
        <x:v>11</x:v>
      </x:c>
      <x:c r="C2160" s="43" t="str">
        <x:v>Canonical tradition mappings</x:v>
      </x:c>
      <x:c r="D2160" s="43" t="n">
        <x:v>1127</x:v>
      </x:c>
      <x:c r="E2160" s="43" t="str">
        <x:v>Source/author evidence used only as a mapping clue; raw values retained.</x:v>
      </x:c>
      <x:c r="F2160" s="43"/>
      <x:c r="G2160" s="43"/>
      <x:c r="H2160" s="43"/>
      <x:c r="I2160" s="43"/>
      <x:c r="J2160" s="43"/>
      <x:c r="K2160" s="43"/>
      <x:c r="L2160" s="43"/>
      <x:c r="M2160" s="43"/>
      <x:c r="N2160" s="43"/>
      <x:c r="O2160" s="43"/>
      <x:c r="P2160" s="43"/>
      <x:c r="Q2160" s="43"/>
      <x:c r="R2160" s="44"/>
    </x:row>
    <x:row r="2161">
      <x:c r="A2161" s="42" t="str">
        <x:v>Phase 2 Summary</x:v>
      </x:c>
      <x:c r="B2161" s="43" t="n">
        <x:v>12</x:v>
      </x:c>
      <x:c r="C2161" s="43" t="str">
        <x:v>Unresolved mapping issues</x:v>
      </x:c>
      <x:c r="D2161" s="43" t="n">
        <x:v>4680</x:v>
      </x:c>
      <x:c r="E2161" s="43" t="str">
        <x:v>Needs attention; each issue has row, field, raw value and reason.</x:v>
      </x:c>
      <x:c r="F2161" s="43"/>
      <x:c r="G2161" s="43"/>
      <x:c r="H2161" s="43"/>
      <x:c r="I2161" s="43"/>
      <x:c r="J2161" s="43"/>
      <x:c r="K2161" s="43"/>
      <x:c r="L2161" s="43"/>
      <x:c r="M2161" s="43"/>
      <x:c r="N2161" s="43"/>
      <x:c r="O2161" s="43"/>
      <x:c r="P2161" s="43"/>
      <x:c r="Q2161" s="43"/>
      <x:c r="R2161" s="44"/>
    </x:row>
    <x:row r="2162">
      <x:c r="A2162" s="42" t="str">
        <x:v>Phase 2 Summary</x:v>
      </x:c>
      <x:c r="B2162" s="43" t="n">
        <x:v>13</x:v>
      </x:c>
      <x:c r="C2162" s="43" t="str">
        <x:v>Exact duplicate clusters</x:v>
      </x:c>
      <x:c r="D2162" s="43" t="n">
        <x:v>21</x:v>
      </x:c>
      <x:c r="E2162" s="43" t="str">
        <x:v>225 corpus rows; review only, no deletion.</x:v>
      </x:c>
      <x:c r="F2162" s="43"/>
      <x:c r="G2162" s="43"/>
      <x:c r="H2162" s="43"/>
      <x:c r="I2162" s="43"/>
      <x:c r="J2162" s="43"/>
      <x:c r="K2162" s="43"/>
      <x:c r="L2162" s="43"/>
      <x:c r="M2162" s="43"/>
      <x:c r="N2162" s="43"/>
      <x:c r="O2162" s="43"/>
      <x:c r="P2162" s="43"/>
      <x:c r="Q2162" s="43"/>
      <x:c r="R2162" s="44"/>
    </x:row>
    <x:row r="2163">
      <x:c r="A2163" s="42" t="str">
        <x:v>Phase 2 Summary</x:v>
      </x:c>
      <x:c r="B2163" s="43" t="n">
        <x:v>14</x:v>
      </x:c>
      <x:c r="C2163" s="43" t="str">
        <x:v>Near-duplicate pairs</x:v>
      </x:c>
      <x:c r="D2163" s="43" t="n">
        <x:v>590</x:v>
      </x:c>
      <x:c r="E2163" s="43" t="str">
        <x:v>High normalized-text similarity; editorial lens/context review required.</x:v>
      </x:c>
      <x:c r="F2163" s="43"/>
      <x:c r="G2163" s="43"/>
      <x:c r="H2163" s="43"/>
      <x:c r="I2163" s="43"/>
      <x:c r="J2163" s="43"/>
      <x:c r="K2163" s="43"/>
      <x:c r="L2163" s="43"/>
      <x:c r="M2163" s="43"/>
      <x:c r="N2163" s="43"/>
      <x:c r="O2163" s="43"/>
      <x:c r="P2163" s="43"/>
      <x:c r="Q2163" s="43"/>
      <x:c r="R2163" s="44"/>
    </x:row>
    <x:row r="2164">
      <x:c r="A2164" s="42" t="str">
        <x:v>Phase 2 Summary</x:v>
      </x:c>
      <x:c r="B2164" s="43" t="n">
        <x:v>15</x:v>
      </x:c>
      <x:c r="C2164" s="43" t="str">
        <x:v>Missing Source URL</x:v>
      </x:c>
      <x:c r="D2164" s="43" t="n">
        <x:v>5</x:v>
      </x:c>
      <x:c r="E2164" s="43" t="str">
        <x:v>Unchanged from Phase 1; provenance exception remains visible.</x:v>
      </x:c>
      <x:c r="F2164" s="43"/>
      <x:c r="G2164" s="43"/>
      <x:c r="H2164" s="43"/>
      <x:c r="I2164" s="43"/>
      <x:c r="J2164" s="43"/>
      <x:c r="K2164" s="43"/>
      <x:c r="L2164" s="43"/>
      <x:c r="M2164" s="43"/>
      <x:c r="N2164" s="43"/>
      <x:c r="O2164" s="43"/>
      <x:c r="P2164" s="43"/>
      <x:c r="Q2164" s="43"/>
      <x:c r="R2164" s="44"/>
    </x:row>
    <x:row r="2165">
      <x:c r="A2165" s="42" t="str">
        <x:v>Phase 2 Summary</x:v>
      </x:c>
      <x:c r="B2165" s="43" t="n">
        <x:v>17</x:v>
      </x:c>
      <x:c r="C2165" s="43" t="str">
        <x:v>Gate</x:v>
      </x:c>
      <x:c r="D2165" s="43" t="str">
        <x:v>Status</x:v>
      </x:c>
      <x:c r="E2165" s="43" t="str">
        <x:v>Reason</x:v>
      </x:c>
      <x:c r="F2165" s="43"/>
      <x:c r="G2165" s="43"/>
      <x:c r="H2165" s="43"/>
      <x:c r="I2165" s="43"/>
      <x:c r="J2165" s="43"/>
      <x:c r="K2165" s="43"/>
      <x:c r="L2165" s="43"/>
      <x:c r="M2165" s="43"/>
      <x:c r="N2165" s="43"/>
      <x:c r="O2165" s="43"/>
      <x:c r="P2165" s="43"/>
      <x:c r="Q2165" s="43"/>
      <x:c r="R2165" s="44"/>
    </x:row>
    <x:row r="2166">
      <x:c r="A2166" s="42" t="str">
        <x:v>Phase 2 Summary</x:v>
      </x:c>
      <x:c r="B2166" s="43" t="n">
        <x:v>18</x:v>
      </x:c>
      <x:c r="C2166" s="43" t="str">
        <x:v>Phase 2 gate</x:v>
      </x:c>
      <x:c r="D2166" s="43" t="str">
        <x:v>PASS — NEEDS ATTENTION</x:v>
      </x:c>
      <x:c r="E2166" s="43" t="str">
        <x:v>Canonical layer, audit trail, duplicate queues and normalized metrics created. Unresolved mappings are explicitly queued, not guessed. Phase 3 may proceed using resolved records and must segment/flag unresolved records.</x:v>
      </x:c>
      <x:c r="F2166" s="43"/>
      <x:c r="G2166" s="43"/>
      <x:c r="H2166" s="43"/>
      <x:c r="I2166" s="43"/>
      <x:c r="J2166" s="43"/>
      <x:c r="K2166" s="43"/>
      <x:c r="L2166" s="43"/>
      <x:c r="M2166" s="43"/>
      <x:c r="N2166" s="43"/>
      <x:c r="O2166" s="43"/>
      <x:c r="P2166" s="43"/>
      <x:c r="Q2166" s="43"/>
      <x:c r="R2166" s="44"/>
    </x:row>
    <x:row r="2167">
      <x:c r="A2167" s="42" t="str">
        <x:v>Phase 2 Summary</x:v>
      </x:c>
      <x:c r="B2167" s="43" t="n">
        <x:v>20</x:v>
      </x:c>
      <x:c r="C2167" s="43" t="str">
        <x:v>Phase 2 boundaries</x:v>
      </x:c>
      <x:c r="D2167" s="43" t="str">
        <x:v>No raw overwrite</x:v>
      </x:c>
      <x:c r="E2167" s="43" t="str">
        <x:v>No deletion/drop</x:v>
      </x:c>
      <x:c r="F2167" s="43" t="str">
        <x:v>No scoring/Core selection</x:v>
      </x:c>
      <x:c r="G2167" s="43" t="str">
        <x:v>No Phase 3 analysis</x:v>
      </x:c>
      <x:c r="H2167" s="43" t="str">
        <x:v>No Day 91+ research</x:v>
      </x:c>
      <x:c r="I2167" s="43"/>
      <x:c r="J2167" s="43"/>
      <x:c r="K2167" s="43"/>
      <x:c r="L2167" s="43"/>
      <x:c r="M2167" s="43"/>
      <x:c r="N2167" s="43"/>
      <x:c r="O2167" s="43"/>
      <x:c r="P2167" s="43"/>
      <x:c r="Q2167" s="43"/>
      <x:c r="R2167" s="44"/>
    </x:row>
    <x:row r="2168">
      <x:c r="A2168" s="42" t="str">
        <x:v>Normalized Dashboard</x:v>
      </x:c>
      <x:c r="B2168" s="43" t="n">
        <x:v>1</x:v>
      </x:c>
      <x:c r="C2168" s="43" t="str">
        <x:v>SELFLO — NORMALIZED CORPUS DASHBOARD</x:v>
      </x:c>
      <x:c r="D2168" s="43"/>
      <x:c r="E2168" s="43"/>
      <x:c r="F2168" s="43"/>
      <x:c r="G2168" s="43"/>
      <x:c r="H2168" s="43"/>
      <x:c r="I2168" s="43"/>
      <x:c r="J2168" s="43"/>
      <x:c r="K2168" s="43"/>
      <x:c r="L2168" s="43"/>
      <x:c r="M2168" s="43"/>
      <x:c r="N2168" s="43"/>
      <x:c r="O2168" s="43"/>
      <x:c r="P2168" s="43"/>
      <x:c r="Q2168" s="43"/>
      <x:c r="R2168" s="44"/>
    </x:row>
    <x:row r="2169">
      <x:c r="A2169" s="42" t="str">
        <x:v>Normalized Dashboard</x:v>
      </x:c>
      <x:c r="B2169" s="43" t="n">
        <x:v>2</x:v>
      </x:c>
      <x:c r="C2169" s="43" t="str">
        <x:v>Phase 2 snapshot from all 2,039 candidates. Counts include unresolved buckets; no coverage adequacy judgment is made here (that belongs to Phase 3).</x:v>
      </x:c>
      <x:c r="D2169" s="43"/>
      <x:c r="E2169" s="43"/>
      <x:c r="F2169" s="43"/>
      <x:c r="G2169" s="43"/>
      <x:c r="H2169" s="43"/>
      <x:c r="I2169" s="43"/>
      <x:c r="J2169" s="43"/>
      <x:c r="K2169" s="43"/>
      <x:c r="L2169" s="43"/>
      <x:c r="M2169" s="43"/>
      <x:c r="N2169" s="43"/>
      <x:c r="O2169" s="43"/>
      <x:c r="P2169" s="43"/>
      <x:c r="Q2169" s="43"/>
      <x:c r="R2169" s="44"/>
    </x:row>
    <x:row r="2170">
      <x:c r="A2170" s="42" t="str">
        <x:v>Normalized Dashboard</x:v>
      </x:c>
      <x:c r="B2170" s="43" t="n">
        <x:v>4</x:v>
      </x:c>
      <x:c r="C2170" s="43" t="str">
        <x:v>CONTENT NATURE</x:v>
      </x:c>
      <x:c r="D2170" s="43"/>
      <x:c r="E2170" s="43"/>
      <x:c r="F2170" s="43"/>
      <x:c r="G2170" s="43"/>
      <x:c r="H2170" s="43"/>
      <x:c r="I2170" s="43"/>
      <x:c r="J2170" s="43"/>
      <x:c r="K2170" s="43"/>
      <x:c r="L2170" s="43"/>
      <x:c r="M2170" s="43"/>
      <x:c r="N2170" s="43"/>
      <x:c r="O2170" s="43"/>
      <x:c r="P2170" s="43"/>
      <x:c r="Q2170" s="43"/>
      <x:c r="R2170" s="44"/>
    </x:row>
    <x:row r="2171">
      <x:c r="A2171" s="42" t="str">
        <x:v>Normalized Dashboard</x:v>
      </x:c>
      <x:c r="B2171" s="43" t="n">
        <x:v>5</x:v>
      </x:c>
      <x:c r="C2171" s="43" t="str">
        <x:v>Canonical value</x:v>
      </x:c>
      <x:c r="D2171" s="43" t="str">
        <x:v>Count</x:v>
      </x:c>
      <x:c r="E2171" s="43" t="str">
        <x:v>Share of corpus</x:v>
      </x:c>
      <x:c r="F2171" s="43"/>
      <x:c r="G2171" s="43"/>
      <x:c r="H2171" s="43"/>
      <x:c r="I2171" s="43"/>
      <x:c r="J2171" s="43"/>
      <x:c r="K2171" s="43"/>
      <x:c r="L2171" s="43"/>
      <x:c r="M2171" s="43"/>
      <x:c r="N2171" s="43"/>
      <x:c r="O2171" s="43"/>
      <x:c r="P2171" s="43"/>
      <x:c r="Q2171" s="43"/>
      <x:c r="R2171" s="44"/>
    </x:row>
    <x:row r="2172">
      <x:c r="A2172" s="42" t="str">
        <x:v>Normalized Dashboard</x:v>
      </x:c>
      <x:c r="B2172" s="43" t="n">
        <x:v>6</x:v>
      </x:c>
      <x:c r="C2172" s="43" t="str">
        <x:v>research_paraphrase</x:v>
      </x:c>
      <x:c r="D2172" s="43" t="n">
        <x:v>1142</x:v>
      </x:c>
      <x:c r="E2172" s="43" t="n">
        <x:v>0.560078469838156</x:v>
      </x:c>
      <x:c r="F2172" s="43"/>
      <x:c r="G2172" s="43"/>
      <x:c r="H2172" s="43"/>
      <x:c r="I2172" s="43"/>
      <x:c r="J2172" s="43"/>
      <x:c r="K2172" s="43"/>
      <x:c r="L2172" s="43"/>
      <x:c r="M2172" s="43"/>
      <x:c r="N2172" s="43"/>
      <x:c r="O2172" s="43"/>
      <x:c r="P2172" s="43"/>
      <x:c r="Q2172" s="43"/>
      <x:c r="R2172" s="44"/>
    </x:row>
    <x:row r="2173">
      <x:c r="A2173" s="42" t="str">
        <x:v>Normalized Dashboard</x:v>
      </x:c>
      <x:c r="B2173" s="43" t="n">
        <x:v>7</x:v>
      </x:c>
      <x:c r="C2173" s="43" t="str">
        <x:v>translated_quote</x:v>
      </x:c>
      <x:c r="D2173" s="43" t="n">
        <x:v>736</x:v>
      </x:c>
      <x:c r="E2173" s="43" t="n">
        <x:v>0.3609612555174105</x:v>
      </x:c>
      <x:c r="F2173" s="43"/>
      <x:c r="G2173" s="43"/>
      <x:c r="H2173" s="43"/>
      <x:c r="I2173" s="43"/>
      <x:c r="J2173" s="43"/>
      <x:c r="K2173" s="43"/>
      <x:c r="L2173" s="43"/>
      <x:c r="M2173" s="43"/>
      <x:c r="N2173" s="43"/>
      <x:c r="O2173" s="43"/>
      <x:c r="P2173" s="43"/>
      <x:c r="Q2173" s="43"/>
      <x:c r="R2173" s="44"/>
    </x:row>
    <x:row r="2174">
      <x:c r="A2174" s="42" t="str">
        <x:v>Normalized Dashboard</x:v>
      </x:c>
      <x:c r="B2174" s="43" t="n">
        <x:v>8</x:v>
      </x:c>
      <x:c r="C2174" s="43" t="str">
        <x:v>empirical_finding</x:v>
      </x:c>
      <x:c r="D2174" s="43" t="n">
        <x:v>93</x:v>
      </x:c>
      <x:c r="E2174" s="43" t="n">
        <x:v>0.045610593428151054</x:v>
      </x:c>
      <x:c r="F2174" s="43"/>
      <x:c r="G2174" s="43"/>
      <x:c r="H2174" s="43"/>
      <x:c r="I2174" s="43"/>
      <x:c r="J2174" s="43"/>
      <x:c r="K2174" s="43"/>
      <x:c r="L2174" s="43"/>
      <x:c r="M2174" s="43"/>
      <x:c r="N2174" s="43"/>
      <x:c r="O2174" s="43"/>
      <x:c r="P2174" s="43"/>
      <x:c r="Q2174" s="43"/>
      <x:c r="R2174" s="44"/>
    </x:row>
    <x:row r="2175">
      <x:c r="A2175" s="42" t="str">
        <x:v>Normalized Dashboard</x:v>
      </x:c>
      <x:c r="B2175" s="43" t="n">
        <x:v>9</x:v>
      </x:c>
      <x:c r="C2175" s="43" t="str">
        <x:v>passage</x:v>
      </x:c>
      <x:c r="D2175" s="43" t="n">
        <x:v>25</x:v>
      </x:c>
      <x:c r="E2175" s="43" t="n">
        <x:v>0.012260912211868563</x:v>
      </x:c>
      <x:c r="F2175" s="43"/>
      <x:c r="G2175" s="43"/>
      <x:c r="H2175" s="43"/>
      <x:c r="I2175" s="43"/>
      <x:c r="J2175" s="43"/>
      <x:c r="K2175" s="43"/>
      <x:c r="L2175" s="43"/>
      <x:c r="M2175" s="43"/>
      <x:c r="N2175" s="43"/>
      <x:c r="O2175" s="43"/>
      <x:c r="P2175" s="43"/>
      <x:c r="Q2175" s="43"/>
      <x:c r="R2175" s="44"/>
    </x:row>
    <x:row r="2176">
      <x:c r="A2176" s="42" t="str">
        <x:v>Normalized Dashboard</x:v>
      </x:c>
      <x:c r="B2176" s="43" t="n">
        <x:v>10</x:v>
      </x:c>
      <x:c r="C2176" s="43" t="str">
        <x:v>proverb</x:v>
      </x:c>
      <x:c r="D2176" s="43" t="n">
        <x:v>25</x:v>
      </x:c>
      <x:c r="E2176" s="43" t="n">
        <x:v>0.012260912211868563</x:v>
      </x:c>
      <x:c r="F2176" s="43"/>
      <x:c r="G2176" s="43"/>
      <x:c r="H2176" s="43"/>
      <x:c r="I2176" s="43"/>
      <x:c r="J2176" s="43"/>
      <x:c r="K2176" s="43"/>
      <x:c r="L2176" s="43"/>
      <x:c r="M2176" s="43"/>
      <x:c r="N2176" s="43"/>
      <x:c r="O2176" s="43"/>
      <x:c r="P2176" s="43"/>
      <x:c r="Q2176" s="43"/>
      <x:c r="R2176" s="44"/>
    </x:row>
    <x:row r="2177">
      <x:c r="A2177" s="42" t="str">
        <x:v>Normalized Dashboard</x:v>
      </x:c>
      <x:c r="B2177" s="43" t="n">
        <x:v>11</x:v>
      </x:c>
      <x:c r="C2177" s="43" t="str">
        <x:v>selflo_synthesis</x:v>
      </x:c>
      <x:c r="D2177" s="43" t="n">
        <x:v>10</x:v>
      </x:c>
      <x:c r="E2177" s="43" t="n">
        <x:v>0.004904364884747425</x:v>
      </x:c>
      <x:c r="F2177" s="43"/>
      <x:c r="G2177" s="43"/>
      <x:c r="H2177" s="43"/>
      <x:c r="I2177" s="43"/>
      <x:c r="J2177" s="43"/>
      <x:c r="K2177" s="43"/>
      <x:c r="L2177" s="43"/>
      <x:c r="M2177" s="43"/>
      <x:c r="N2177" s="43"/>
      <x:c r="O2177" s="43"/>
      <x:c r="P2177" s="43"/>
      <x:c r="Q2177" s="43"/>
      <x:c r="R2177" s="44"/>
    </x:row>
    <x:row r="2178">
      <x:c r="A2178" s="42" t="str">
        <x:v>Normalized Dashboard</x:v>
      </x:c>
      <x:c r="B2178" s="43" t="n">
        <x:v>12</x:v>
      </x:c>
      <x:c r="C2178" s="43" t="str">
        <x:v>direct_quote</x:v>
      </x:c>
      <x:c r="D2178" s="43" t="n">
        <x:v>8</x:v>
      </x:c>
      <x:c r="E2178" s="43" t="n">
        <x:v>0.00392349190779794</x:v>
      </x:c>
      <x:c r="F2178" s="43"/>
      <x:c r="G2178" s="43"/>
      <x:c r="H2178" s="43"/>
      <x:c r="I2178" s="43"/>
      <x:c r="J2178" s="43"/>
      <x:c r="K2178" s="43"/>
      <x:c r="L2178" s="43"/>
      <x:c r="M2178" s="43"/>
      <x:c r="N2178" s="43"/>
      <x:c r="O2178" s="43"/>
      <x:c r="P2178" s="43"/>
      <x:c r="Q2178" s="43"/>
      <x:c r="R2178" s="44"/>
    </x:row>
    <x:row r="2179">
      <x:c r="A2179" s="42" t="str">
        <x:v>Normalized Dashboard</x:v>
      </x:c>
      <x:c r="B2179" s="43" t="n">
        <x:v>15</x:v>
      </x:c>
      <x:c r="C2179" s="43" t="str">
        <x:v>LIFE AREA</x:v>
      </x:c>
      <x:c r="D2179" s="43"/>
      <x:c r="E2179" s="43"/>
      <x:c r="F2179" s="43"/>
      <x:c r="G2179" s="43"/>
      <x:c r="H2179" s="43"/>
      <x:c r="I2179" s="43"/>
      <x:c r="J2179" s="43"/>
      <x:c r="K2179" s="43"/>
      <x:c r="L2179" s="43"/>
      <x:c r="M2179" s="43"/>
      <x:c r="N2179" s="43"/>
      <x:c r="O2179" s="43"/>
      <x:c r="P2179" s="43"/>
      <x:c r="Q2179" s="43"/>
      <x:c r="R2179" s="44"/>
    </x:row>
    <x:row r="2180">
      <x:c r="A2180" s="42" t="str">
        <x:v>Normalized Dashboard</x:v>
      </x:c>
      <x:c r="B2180" s="43" t="n">
        <x:v>16</x:v>
      </x:c>
      <x:c r="C2180" s="43" t="str">
        <x:v>Canonical value</x:v>
      </x:c>
      <x:c r="D2180" s="43" t="str">
        <x:v>Count</x:v>
      </x:c>
      <x:c r="E2180" s="43" t="str">
        <x:v>Share of corpus</x:v>
      </x:c>
      <x:c r="F2180" s="43"/>
      <x:c r="G2180" s="43"/>
      <x:c r="H2180" s="43"/>
      <x:c r="I2180" s="43"/>
      <x:c r="J2180" s="43"/>
      <x:c r="K2180" s="43"/>
      <x:c r="L2180" s="43"/>
      <x:c r="M2180" s="43"/>
      <x:c r="N2180" s="43"/>
      <x:c r="O2180" s="43"/>
      <x:c r="P2180" s="43"/>
      <x:c r="Q2180" s="43"/>
      <x:c r="R2180" s="44"/>
    </x:row>
    <x:row r="2181">
      <x:c r="A2181" s="42" t="str">
        <x:v>Normalized Dashboard</x:v>
      </x:c>
      <x:c r="B2181" s="43" t="n">
        <x:v>17</x:v>
      </x:c>
      <x:c r="C2181" s="43" t="str">
        <x:v>inner_awareness</x:v>
      </x:c>
      <x:c r="D2181" s="43" t="n">
        <x:v>1143</x:v>
      </x:c>
      <x:c r="E2181" s="43" t="n">
        <x:v>0.5605689063266307</x:v>
      </x:c>
      <x:c r="F2181" s="43"/>
      <x:c r="G2181" s="43"/>
      <x:c r="H2181" s="43"/>
      <x:c r="I2181" s="43"/>
      <x:c r="J2181" s="43"/>
      <x:c r="K2181" s="43"/>
      <x:c r="L2181" s="43"/>
      <x:c r="M2181" s="43"/>
      <x:c r="N2181" s="43"/>
      <x:c r="O2181" s="43"/>
      <x:c r="P2181" s="43"/>
      <x:c r="Q2181" s="43"/>
      <x:c r="R2181" s="44"/>
    </x:row>
    <x:row r="2182">
      <x:c r="A2182" s="42" t="str">
        <x:v>Normalized Dashboard</x:v>
      </x:c>
      <x:c r="B2182" s="43" t="n">
        <x:v>18</x:v>
      </x:c>
      <x:c r="C2182" s="43" t="str">
        <x:v>unresolved</x:v>
      </x:c>
      <x:c r="D2182" s="43" t="n">
        <x:v>592</x:v>
      </x:c>
      <x:c r="E2182" s="43" t="n">
        <x:v>0.29033840117704757</x:v>
      </x:c>
      <x:c r="F2182" s="43"/>
      <x:c r="G2182" s="43"/>
      <x:c r="H2182" s="43"/>
      <x:c r="I2182" s="43"/>
      <x:c r="J2182" s="43"/>
      <x:c r="K2182" s="43"/>
      <x:c r="L2182" s="43"/>
      <x:c r="M2182" s="43"/>
      <x:c r="N2182" s="43"/>
      <x:c r="O2182" s="43"/>
      <x:c r="P2182" s="43"/>
      <x:c r="Q2182" s="43"/>
      <x:c r="R2182" s="44"/>
    </x:row>
    <x:row r="2183">
      <x:c r="A2183" s="42" t="str">
        <x:v>Normalized Dashboard</x:v>
      </x:c>
      <x:c r="B2183" s="43" t="n">
        <x:v>19</x:v>
      </x:c>
      <x:c r="C2183" s="43" t="str">
        <x:v>ai_future</x:v>
      </x:c>
      <x:c r="D2183" s="43" t="n">
        <x:v>91</x:v>
      </x:c>
      <x:c r="E2183" s="43" t="n">
        <x:v>0.04462972045120157</x:v>
      </x:c>
      <x:c r="F2183" s="43"/>
      <x:c r="G2183" s="43"/>
      <x:c r="H2183" s="43"/>
      <x:c r="I2183" s="43"/>
      <x:c r="J2183" s="43"/>
      <x:c r="K2183" s="43"/>
      <x:c r="L2183" s="43"/>
      <x:c r="M2183" s="43"/>
      <x:c r="N2183" s="43"/>
      <x:c r="O2183" s="43"/>
      <x:c r="P2183" s="43"/>
      <x:c r="Q2183" s="43"/>
      <x:c r="R2183" s="44"/>
    </x:row>
    <x:row r="2184">
      <x:c r="A2184" s="42" t="str">
        <x:v>Normalized Dashboard</x:v>
      </x:c>
      <x:c r="B2184" s="43" t="n">
        <x:v>20</x:v>
      </x:c>
      <x:c r="C2184" s="43" t="str">
        <x:v>work_purpose</x:v>
      </x:c>
      <x:c r="D2184" s="43" t="n">
        <x:v>85</x:v>
      </x:c>
      <x:c r="E2184" s="43" t="n">
        <x:v>0.04168710152035311</x:v>
      </x:c>
      <x:c r="F2184" s="43"/>
      <x:c r="G2184" s="43"/>
      <x:c r="H2184" s="43"/>
      <x:c r="I2184" s="43"/>
      <x:c r="J2184" s="43"/>
      <x:c r="K2184" s="43"/>
      <x:c r="L2184" s="43"/>
      <x:c r="M2184" s="43"/>
      <x:c r="N2184" s="43"/>
      <x:c r="O2184" s="43"/>
      <x:c r="P2184" s="43"/>
      <x:c r="Q2184" s="43"/>
      <x:c r="R2184" s="44"/>
    </x:row>
    <x:row r="2185">
      <x:c r="A2185" s="42" t="str">
        <x:v>Normalized Dashboard</x:v>
      </x:c>
      <x:c r="B2185" s="43" t="n">
        <x:v>21</x:v>
      </x:c>
      <x:c r="C2185" s="43" t="str">
        <x:v>relationships</x:v>
      </x:c>
      <x:c r="D2185" s="43" t="n">
        <x:v>65</x:v>
      </x:c>
      <x:c r="E2185" s="43" t="n">
        <x:v>0.03187837175085827</x:v>
      </x:c>
      <x:c r="F2185" s="43"/>
      <x:c r="G2185" s="43"/>
      <x:c r="H2185" s="43"/>
      <x:c r="I2185" s="43"/>
      <x:c r="J2185" s="43"/>
      <x:c r="K2185" s="43"/>
      <x:c r="L2185" s="43"/>
      <x:c r="M2185" s="43"/>
      <x:c r="N2185" s="43"/>
      <x:c r="O2185" s="43"/>
      <x:c r="P2185" s="43"/>
      <x:c r="Q2185" s="43"/>
      <x:c r="R2185" s="44"/>
    </x:row>
    <x:row r="2186">
      <x:c r="A2186" s="42" t="str">
        <x:v>Normalized Dashboard</x:v>
      </x:c>
      <x:c r="B2186" s="43" t="n">
        <x:v>22</x:v>
      </x:c>
      <x:c r="C2186" s="43" t="str">
        <x:v>rest_wellbeing</x:v>
      </x:c>
      <x:c r="D2186" s="43" t="n">
        <x:v>36</x:v>
      </x:c>
      <x:c r="E2186" s="43" t="n">
        <x:v>0.01765571358509073</x:v>
      </x:c>
      <x:c r="F2186" s="43"/>
      <x:c r="G2186" s="43"/>
      <x:c r="H2186" s="43"/>
      <x:c r="I2186" s="43"/>
      <x:c r="J2186" s="43"/>
      <x:c r="K2186" s="43"/>
      <x:c r="L2186" s="43"/>
      <x:c r="M2186" s="43"/>
      <x:c r="N2186" s="43"/>
      <x:c r="O2186" s="43"/>
      <x:c r="P2186" s="43"/>
      <x:c r="Q2186" s="43"/>
      <x:c r="R2186" s="44"/>
    </x:row>
    <x:row r="2187">
      <x:c r="A2187" s="42" t="str">
        <x:v>Normalized Dashboard</x:v>
      </x:c>
      <x:c r="B2187" s="43" t="n">
        <x:v>23</x:v>
      </x:c>
      <x:c r="C2187" s="43" t="str">
        <x:v>society_culture</x:v>
      </x:c>
      <x:c r="D2187" s="43" t="n">
        <x:v>9</x:v>
      </x:c>
      <x:c r="E2187" s="43" t="n">
        <x:v>0.004413928396272682</x:v>
      </x:c>
      <x:c r="F2187" s="43"/>
      <x:c r="G2187" s="43"/>
      <x:c r="H2187" s="43"/>
      <x:c r="I2187" s="43"/>
      <x:c r="J2187" s="43"/>
      <x:c r="K2187" s="43"/>
      <x:c r="L2187" s="43"/>
      <x:c r="M2187" s="43"/>
      <x:c r="N2187" s="43"/>
      <x:c r="O2187" s="43"/>
      <x:c r="P2187" s="43"/>
      <x:c r="Q2187" s="43"/>
      <x:c r="R2187" s="44"/>
    </x:row>
    <x:row r="2188">
      <x:c r="A2188" s="42" t="str">
        <x:v>Normalized Dashboard</x:v>
      </x:c>
      <x:c r="B2188" s="43" t="n">
        <x:v>24</x:v>
      </x:c>
      <x:c r="C2188" s="43" t="str">
        <x:v>meaning_identity</x:v>
      </x:c>
      <x:c r="D2188" s="43" t="n">
        <x:v>8</x:v>
      </x:c>
      <x:c r="E2188" s="43" t="n">
        <x:v>0.00392349190779794</x:v>
      </x:c>
      <x:c r="F2188" s="43"/>
      <x:c r="G2188" s="43"/>
      <x:c r="H2188" s="43"/>
      <x:c r="I2188" s="43"/>
      <x:c r="J2188" s="43"/>
      <x:c r="K2188" s="43"/>
      <x:c r="L2188" s="43"/>
      <x:c r="M2188" s="43"/>
      <x:c r="N2188" s="43"/>
      <x:c r="O2188" s="43"/>
      <x:c r="P2188" s="43"/>
      <x:c r="Q2188" s="43"/>
      <x:c r="R2188" s="44"/>
    </x:row>
    <x:row r="2189">
      <x:c r="A2189" s="42" t="str">
        <x:v>Normalized Dashboard</x:v>
      </x:c>
      <x:c r="B2189" s="43" t="n">
        <x:v>25</x:v>
      </x:c>
      <x:c r="C2189" s="43" t="str">
        <x:v>choice_direction</x:v>
      </x:c>
      <x:c r="D2189" s="43" t="n">
        <x:v>7</x:v>
      </x:c>
      <x:c r="E2189" s="43" t="n">
        <x:v>0.0034330554193231977</x:v>
      </x:c>
      <x:c r="F2189" s="43"/>
      <x:c r="G2189" s="43"/>
      <x:c r="H2189" s="43"/>
      <x:c r="I2189" s="43"/>
      <x:c r="J2189" s="43"/>
      <x:c r="K2189" s="43"/>
      <x:c r="L2189" s="43"/>
      <x:c r="M2189" s="43"/>
      <x:c r="N2189" s="43"/>
      <x:c r="O2189" s="43"/>
      <x:c r="P2189" s="43"/>
      <x:c r="Q2189" s="43"/>
      <x:c r="R2189" s="44"/>
    </x:row>
    <x:row r="2190">
      <x:c r="A2190" s="42" t="str">
        <x:v>Normalized Dashboard</x:v>
      </x:c>
      <x:c r="B2190" s="43" t="n">
        <x:v>26</x:v>
      </x:c>
      <x:c r="C2190" s="43" t="str">
        <x:v>change_transition</x:v>
      </x:c>
      <x:c r="D2190" s="43" t="n">
        <x:v>3</x:v>
      </x:c>
      <x:c r="E2190" s="43" t="n">
        <x:v>0.0014713094654242277</x:v>
      </x:c>
      <x:c r="F2190" s="43"/>
      <x:c r="G2190" s="43"/>
      <x:c r="H2190" s="43"/>
      <x:c r="I2190" s="43"/>
      <x:c r="J2190" s="43"/>
      <x:c r="K2190" s="43"/>
      <x:c r="L2190" s="43"/>
      <x:c r="M2190" s="43"/>
      <x:c r="N2190" s="43"/>
      <x:c r="O2190" s="43"/>
      <x:c r="P2190" s="43"/>
      <x:c r="Q2190" s="43"/>
      <x:c r="R2190" s="44"/>
    </x:row>
    <x:row r="2191">
      <x:c r="A2191" s="42" t="str">
        <x:v>Normalized Dashboard</x:v>
      </x:c>
      <x:c r="B2191" s="43" t="n">
        <x:v>29</x:v>
      </x:c>
      <x:c r="C2191" s="43" t="str">
        <x:v>HUMAN EXPERIENCE</x:v>
      </x:c>
      <x:c r="D2191" s="43"/>
      <x:c r="E2191" s="43"/>
      <x:c r="F2191" s="43"/>
      <x:c r="G2191" s="43"/>
      <x:c r="H2191" s="43"/>
      <x:c r="I2191" s="43"/>
      <x:c r="J2191" s="43"/>
      <x:c r="K2191" s="43"/>
      <x:c r="L2191" s="43"/>
      <x:c r="M2191" s="43"/>
      <x:c r="N2191" s="43"/>
      <x:c r="O2191" s="43"/>
      <x:c r="P2191" s="43"/>
      <x:c r="Q2191" s="43"/>
      <x:c r="R2191" s="44"/>
    </x:row>
    <x:row r="2192">
      <x:c r="A2192" s="42" t="str">
        <x:v>Normalized Dashboard</x:v>
      </x:c>
      <x:c r="B2192" s="43" t="n">
        <x:v>30</x:v>
      </x:c>
      <x:c r="C2192" s="43" t="str">
        <x:v>Canonical value</x:v>
      </x:c>
      <x:c r="D2192" s="43" t="str">
        <x:v>Count</x:v>
      </x:c>
      <x:c r="E2192" s="43" t="str">
        <x:v>Share of corpus</x:v>
      </x:c>
      <x:c r="F2192" s="43"/>
      <x:c r="G2192" s="43"/>
      <x:c r="H2192" s="43"/>
      <x:c r="I2192" s="43"/>
      <x:c r="J2192" s="43"/>
      <x:c r="K2192" s="43"/>
      <x:c r="L2192" s="43"/>
      <x:c r="M2192" s="43"/>
      <x:c r="N2192" s="43"/>
      <x:c r="O2192" s="43"/>
      <x:c r="P2192" s="43"/>
      <x:c r="Q2192" s="43"/>
      <x:c r="R2192" s="44"/>
    </x:row>
    <x:row r="2193">
      <x:c r="A2193" s="42" t="str">
        <x:v>Normalized Dashboard</x:v>
      </x:c>
      <x:c r="B2193" s="43" t="n">
        <x:v>31</x:v>
      </x:c>
      <x:c r="C2193" s="43" t="str">
        <x:v>unresolved</x:v>
      </x:c>
      <x:c r="D2193" s="43" t="n">
        <x:v>1238</x:v>
      </x:c>
      <x:c r="E2193" s="43" t="n">
        <x:v>0.6071603727317313</x:v>
      </x:c>
      <x:c r="F2193" s="43"/>
      <x:c r="G2193" s="43"/>
      <x:c r="H2193" s="43"/>
      <x:c r="I2193" s="43"/>
      <x:c r="J2193" s="43"/>
      <x:c r="K2193" s="43"/>
      <x:c r="L2193" s="43"/>
      <x:c r="M2193" s="43"/>
      <x:c r="N2193" s="43"/>
      <x:c r="O2193" s="43"/>
      <x:c r="P2193" s="43"/>
      <x:c r="Q2193" s="43"/>
      <x:c r="R2193" s="44"/>
    </x:row>
    <x:row r="2194">
      <x:c r="A2194" s="42" t="str">
        <x:v>Normalized Dashboard</x:v>
      </x:c>
      <x:c r="B2194" s="43" t="n">
        <x:v>32</x:v>
      </x:c>
      <x:c r="C2194" s="43" t="str">
        <x:v>human_judgment_ai</x:v>
      </x:c>
      <x:c r="D2194" s="43" t="n">
        <x:v>196</x:v>
      </x:c>
      <x:c r="E2194" s="43" t="n">
        <x:v>0.09612555174104953</x:v>
      </x:c>
      <x:c r="F2194" s="43"/>
      <x:c r="G2194" s="43"/>
      <x:c r="H2194" s="43"/>
      <x:c r="I2194" s="43"/>
      <x:c r="J2194" s="43"/>
      <x:c r="K2194" s="43"/>
      <x:c r="L2194" s="43"/>
      <x:c r="M2194" s="43"/>
      <x:c r="N2194" s="43"/>
      <x:c r="O2194" s="43"/>
      <x:c r="P2194" s="43"/>
      <x:c r="Q2194" s="43"/>
      <x:c r="R2194" s="44"/>
    </x:row>
    <x:row r="2195">
      <x:c r="A2195" s="42" t="str">
        <x:v>Normalized Dashboard</x:v>
      </x:c>
      <x:c r="B2195" s="43" t="n">
        <x:v>33</x:v>
      </x:c>
      <x:c r="C2195" s="43" t="str">
        <x:v>uncertainty_choice_agency</x:v>
      </x:c>
      <x:c r="D2195" s="43" t="n">
        <x:v>121</x:v>
      </x:c>
      <x:c r="E2195" s="43" t="n">
        <x:v>0.05934281510544385</x:v>
      </x:c>
      <x:c r="F2195" s="43"/>
      <x:c r="G2195" s="43"/>
      <x:c r="H2195" s="43"/>
      <x:c r="I2195" s="43"/>
      <x:c r="J2195" s="43"/>
      <x:c r="K2195" s="43"/>
      <x:c r="L2195" s="43"/>
      <x:c r="M2195" s="43"/>
      <x:c r="N2195" s="43"/>
      <x:c r="O2195" s="43"/>
      <x:c r="P2195" s="43"/>
      <x:c r="Q2195" s="43"/>
      <x:c r="R2195" s="44"/>
    </x:row>
    <x:row r="2196">
      <x:c r="A2196" s="42" t="str">
        <x:v>Normalized Dashboard</x:v>
      </x:c>
      <x:c r="B2196" s="43" t="n">
        <x:v>34</x:v>
      </x:c>
      <x:c r="C2196" s="43" t="str">
        <x:v>meaning_identity_work</x:v>
      </x:c>
      <x:c r="D2196" s="43" t="n">
        <x:v>59</x:v>
      </x:c>
      <x:c r="E2196" s="43" t="n">
        <x:v>0.02893575282000981</x:v>
      </x:c>
      <x:c r="F2196" s="43"/>
      <x:c r="G2196" s="43"/>
      <x:c r="H2196" s="43"/>
      <x:c r="I2196" s="43"/>
      <x:c r="J2196" s="43"/>
      <x:c r="K2196" s="43"/>
      <x:c r="L2196" s="43"/>
      <x:c r="M2196" s="43"/>
      <x:c r="N2196" s="43"/>
      <x:c r="O2196" s="43"/>
      <x:c r="P2196" s="43"/>
      <x:c r="Q2196" s="43"/>
      <x:c r="R2196" s="44"/>
    </x:row>
    <x:row r="2197">
      <x:c r="A2197" s="42" t="str">
        <x:v>Normalized Dashboard</x:v>
      </x:c>
      <x:c r="B2197" s="43" t="n">
        <x:v>35</x:v>
      </x:c>
      <x:c r="C2197" s="43" t="str">
        <x:v>learning_failure_growth</x:v>
      </x:c>
      <x:c r="D2197" s="43" t="n">
        <x:v>56</x:v>
      </x:c>
      <x:c r="E2197" s="43" t="n">
        <x:v>0.02746444335458558</x:v>
      </x:c>
      <x:c r="F2197" s="43"/>
      <x:c r="G2197" s="43"/>
      <x:c r="H2197" s="43"/>
      <x:c r="I2197" s="43"/>
      <x:c r="J2197" s="43"/>
      <x:c r="K2197" s="43"/>
      <x:c r="L2197" s="43"/>
      <x:c r="M2197" s="43"/>
      <x:c r="N2197" s="43"/>
      <x:c r="O2197" s="43"/>
      <x:c r="P2197" s="43"/>
      <x:c r="Q2197" s="43"/>
      <x:c r="R2197" s="44"/>
    </x:row>
    <x:row r="2198">
      <x:c r="A2198" s="42" t="str">
        <x:v>Normalized Dashboard</x:v>
      </x:c>
      <x:c r="B2198" s="43" t="n">
        <x:v>36</x:v>
      </x:c>
      <x:c r="C2198" s="43" t="str">
        <x:v>attention_noise_focus</x:v>
      </x:c>
      <x:c r="D2198" s="43" t="n">
        <x:v>48</x:v>
      </x:c>
      <x:c r="E2198" s="43" t="n">
        <x:v>0.023540951446787643</x:v>
      </x:c>
      <x:c r="F2198" s="43"/>
      <x:c r="G2198" s="43"/>
      <x:c r="H2198" s="43"/>
      <x:c r="I2198" s="43"/>
      <x:c r="J2198" s="43"/>
      <x:c r="K2198" s="43"/>
      <x:c r="L2198" s="43"/>
      <x:c r="M2198" s="43"/>
      <x:c r="N2198" s="43"/>
      <x:c r="O2198" s="43"/>
      <x:c r="P2198" s="43"/>
      <x:c r="Q2198" s="43"/>
      <x:c r="R2198" s="44"/>
    </x:row>
    <x:row r="2199">
      <x:c r="A2199" s="42" t="str">
        <x:v>Normalized Dashboard</x:v>
      </x:c>
      <x:c r="B2199" s="43" t="n">
        <x:v>37</x:v>
      </x:c>
      <x:c r="C2199" s="43" t="str">
        <x:v>comparison_external_values</x:v>
      </x:c>
      <x:c r="D2199" s="43" t="n">
        <x:v>45</x:v>
      </x:c>
      <x:c r="E2199" s="43" t="n">
        <x:v>0.022069641981363415</x:v>
      </x:c>
      <x:c r="F2199" s="43"/>
      <x:c r="G2199" s="43"/>
      <x:c r="H2199" s="43"/>
      <x:c r="I2199" s="43"/>
      <x:c r="J2199" s="43"/>
      <x:c r="K2199" s="43"/>
      <x:c r="L2199" s="43"/>
      <x:c r="M2199" s="43"/>
      <x:c r="N2199" s="43"/>
      <x:c r="O2199" s="43"/>
      <x:c r="P2199" s="43"/>
      <x:c r="Q2199" s="43"/>
      <x:c r="R2199" s="44"/>
    </x:row>
    <x:row r="2200">
      <x:c r="A2200" s="42" t="str">
        <x:v>Normalized Dashboard</x:v>
      </x:c>
      <x:c r="B2200" s="43" t="n">
        <x:v>38</x:v>
      </x:c>
      <x:c r="C2200" s="43" t="str">
        <x:v>relationships_boundaries_belonging</x:v>
      </x:c>
      <x:c r="D2200" s="43" t="n">
        <x:v>39</x:v>
      </x:c>
      <x:c r="E2200" s="43" t="n">
        <x:v>0.019127023050514957</x:v>
      </x:c>
      <x:c r="F2200" s="43"/>
      <x:c r="G2200" s="43"/>
      <x:c r="H2200" s="43"/>
      <x:c r="I2200" s="43"/>
      <x:c r="J2200" s="43"/>
      <x:c r="K2200" s="43"/>
      <x:c r="L2200" s="43"/>
      <x:c r="M2200" s="43"/>
      <x:c r="N2200" s="43"/>
      <x:c r="O2200" s="43"/>
      <x:c r="P2200" s="43"/>
      <x:c r="Q2200" s="43"/>
      <x:c r="R2200" s="44"/>
    </x:row>
    <x:row r="2201">
      <x:c r="A2201" s="42" t="str">
        <x:v>Normalized Dashboard</x:v>
      </x:c>
      <x:c r="B2201" s="43" t="n">
        <x:v>39</x:v>
      </x:c>
      <x:c r="C2201" s="43" t="str">
        <x:v>change_loss_recovery</x:v>
      </x:c>
      <x:c r="D2201" s="43" t="n">
        <x:v>33</x:v>
      </x:c>
      <x:c r="E2201" s="43" t="n">
        <x:v>0.016184404119666502</x:v>
      </x:c>
      <x:c r="F2201" s="43"/>
      <x:c r="G2201" s="43"/>
      <x:c r="H2201" s="43"/>
      <x:c r="I2201" s="43"/>
      <x:c r="J2201" s="43"/>
      <x:c r="K2201" s="43"/>
      <x:c r="L2201" s="43"/>
      <x:c r="M2201" s="43"/>
      <x:c r="N2201" s="43"/>
      <x:c r="O2201" s="43"/>
      <x:c r="P2201" s="43"/>
      <x:c r="Q2201" s="43"/>
      <x:c r="R2201" s="44"/>
    </x:row>
    <x:row r="2202">
      <x:c r="A2202" s="42" t="str">
        <x:v>Normalized Dashboard</x:v>
      </x:c>
      <x:c r="B2202" s="43" t="n">
        <x:v>40</x:v>
      </x:c>
      <x:c r="C2202" s="43" t="str">
        <x:v>self_compassion_self_blame</x:v>
      </x:c>
      <x:c r="D2202" s="43" t="n">
        <x:v>27</x:v>
      </x:c>
      <x:c r="E2202" s="43" t="n">
        <x:v>0.013241785188818049</x:v>
      </x:c>
      <x:c r="F2202" s="43"/>
      <x:c r="G2202" s="43"/>
      <x:c r="H2202" s="43"/>
      <x:c r="I2202" s="43"/>
      <x:c r="J2202" s="43"/>
      <x:c r="K2202" s="43"/>
      <x:c r="L2202" s="43"/>
      <x:c r="M2202" s="43"/>
      <x:c r="N2202" s="43"/>
      <x:c r="O2202" s="43"/>
      <x:c r="P2202" s="43"/>
      <x:c r="Q2202" s="43"/>
      <x:c r="R2202" s="44"/>
    </x:row>
    <x:row r="2203">
      <x:c r="A2203" s="42" t="str">
        <x:v>Normalized Dashboard</x:v>
      </x:c>
      <x:c r="B2203" s="43" t="n">
        <x:v>41</x:v>
      </x:c>
      <x:c r="C2203" s="43" t="str">
        <x:v>exhaustion_recovery | rest_limits_wellbeing</x:v>
      </x:c>
      <x:c r="D2203" s="43" t="n">
        <x:v>24</x:v>
      </x:c>
      <x:c r="E2203" s="43" t="n">
        <x:v>0.011770475723393821</x:v>
      </x:c>
      <x:c r="F2203" s="43"/>
      <x:c r="G2203" s="43"/>
      <x:c r="H2203" s="43"/>
      <x:c r="I2203" s="43"/>
      <x:c r="J2203" s="43"/>
      <x:c r="K2203" s="43"/>
      <x:c r="L2203" s="43"/>
      <x:c r="M2203" s="43"/>
      <x:c r="N2203" s="43"/>
      <x:c r="O2203" s="43"/>
      <x:c r="P2203" s="43"/>
      <x:c r="Q2203" s="43"/>
      <x:c r="R2203" s="44"/>
    </x:row>
    <x:row r="2204">
      <x:c r="A2204" s="42" t="str">
        <x:v>Normalized Dashboard</x:v>
      </x:c>
      <x:c r="B2204" s="43" t="n">
        <x:v>42</x:v>
      </x:c>
      <x:c r="C2204" s="43" t="str">
        <x:v>uncertainty_choice_agency | human_judgment_ai</x:v>
      </x:c>
      <x:c r="D2204" s="43" t="n">
        <x:v>22</x:v>
      </x:c>
      <x:c r="E2204" s="43" t="n">
        <x:v>0.010789602746444336</x:v>
      </x:c>
      <x:c r="F2204" s="43"/>
      <x:c r="G2204" s="43"/>
      <x:c r="H2204" s="43"/>
      <x:c r="I2204" s="43"/>
      <x:c r="J2204" s="43"/>
      <x:c r="K2204" s="43"/>
      <x:c r="L2204" s="43"/>
      <x:c r="M2204" s="43"/>
      <x:c r="N2204" s="43"/>
      <x:c r="O2204" s="43"/>
      <x:c r="P2204" s="43"/>
      <x:c r="Q2204" s="43"/>
      <x:c r="R2204" s="44"/>
    </x:row>
    <x:row r="2205">
      <x:c r="A2205" s="42" t="str">
        <x:v>Normalized Dashboard</x:v>
      </x:c>
      <x:c r="B2205" s="43" t="n">
        <x:v>43</x:v>
      </x:c>
      <x:c r="C2205" s="43" t="str">
        <x:v>self_compassion_self_blame | comparison_external_values</x:v>
      </x:c>
      <x:c r="D2205" s="43" t="n">
        <x:v>13</x:v>
      </x:c>
      <x:c r="E2205" s="43" t="n">
        <x:v>0.0063756743501716525</x:v>
      </x:c>
      <x:c r="F2205" s="43"/>
      <x:c r="G2205" s="43"/>
      <x:c r="H2205" s="43"/>
      <x:c r="I2205" s="43"/>
      <x:c r="J2205" s="43"/>
      <x:c r="K2205" s="43"/>
      <x:c r="L2205" s="43"/>
      <x:c r="M2205" s="43"/>
      <x:c r="N2205" s="43"/>
      <x:c r="O2205" s="43"/>
      <x:c r="P2205" s="43"/>
      <x:c r="Q2205" s="43"/>
      <x:c r="R2205" s="44"/>
    </x:row>
    <x:row r="2206">
      <x:c r="A2206" s="42" t="str">
        <x:v>Normalized Dashboard</x:v>
      </x:c>
      <x:c r="B2206" s="43" t="n">
        <x:v>44</x:v>
      </x:c>
      <x:c r="C2206" s="43" t="str">
        <x:v>learning_failure_growth | human_judgment_ai</x:v>
      </x:c>
      <x:c r="D2206" s="43" t="n">
        <x:v>10</x:v>
      </x:c>
      <x:c r="E2206" s="43" t="n">
        <x:v>0.004904364884747425</x:v>
      </x:c>
      <x:c r="F2206" s="43"/>
      <x:c r="G2206" s="43"/>
      <x:c r="H2206" s="43"/>
      <x:c r="I2206" s="43"/>
      <x:c r="J2206" s="43"/>
      <x:c r="K2206" s="43"/>
      <x:c r="L2206" s="43"/>
      <x:c r="M2206" s="43"/>
      <x:c r="N2206" s="43"/>
      <x:c r="O2206" s="43"/>
      <x:c r="P2206" s="43"/>
      <x:c r="Q2206" s="43"/>
      <x:c r="R2206" s="44"/>
    </x:row>
    <x:row r="2207">
      <x:c r="A2207" s="42" t="str">
        <x:v>Normalized Dashboard</x:v>
      </x:c>
      <x:c r="B2207" s="43" t="n">
        <x:v>45</x:v>
      </x:c>
      <x:c r="C2207" s="43" t="str">
        <x:v>exhaustion_recovery</x:v>
      </x:c>
      <x:c r="D2207" s="43" t="n">
        <x:v>9</x:v>
      </x:c>
      <x:c r="E2207" s="43" t="n">
        <x:v>0.004413928396272682</x:v>
      </x:c>
      <x:c r="F2207" s="43"/>
      <x:c r="G2207" s="43"/>
      <x:c r="H2207" s="43"/>
      <x:c r="I2207" s="43"/>
      <x:c r="J2207" s="43"/>
      <x:c r="K2207" s="43"/>
      <x:c r="L2207" s="43"/>
      <x:c r="M2207" s="43"/>
      <x:c r="N2207" s="43"/>
      <x:c r="O2207" s="43"/>
      <x:c r="P2207" s="43"/>
      <x:c r="Q2207" s="43"/>
      <x:c r="R2207" s="44"/>
    </x:row>
    <x:row r="2208">
      <x:c r="A2208" s="42" t="str">
        <x:v>Normalized Dashboard</x:v>
      </x:c>
      <x:c r="B2208" s="43" t="n">
        <x:v>46</x:v>
      </x:c>
      <x:c r="C2208" s="43" t="str">
        <x:v>comparison_external_values | human_judgment_ai</x:v>
      </x:c>
      <x:c r="D2208" s="43" t="n">
        <x:v>8</x:v>
      </x:c>
      <x:c r="E2208" s="43" t="n">
        <x:v>0.00392349190779794</x:v>
      </x:c>
      <x:c r="F2208" s="43"/>
      <x:c r="G2208" s="43"/>
      <x:c r="H2208" s="43"/>
      <x:c r="I2208" s="43"/>
      <x:c r="J2208" s="43"/>
      <x:c r="K2208" s="43"/>
      <x:c r="L2208" s="43"/>
      <x:c r="M2208" s="43"/>
      <x:c r="N2208" s="43"/>
      <x:c r="O2208" s="43"/>
      <x:c r="P2208" s="43"/>
      <x:c r="Q2208" s="43"/>
      <x:c r="R2208" s="44"/>
    </x:row>
    <x:row r="2209">
      <x:c r="A2209" s="42" t="str">
        <x:v>Normalized Dashboard</x:v>
      </x:c>
      <x:c r="B2209" s="43" t="n">
        <x:v>47</x:v>
      </x:c>
      <x:c r="C2209" s="43" t="str">
        <x:v>exhaustion_recovery | change_loss_recovery | rest_limits_wellbeing</x:v>
      </x:c>
      <x:c r="D2209" s="43" t="n">
        <x:v>7</x:v>
      </x:c>
      <x:c r="E2209" s="43" t="n">
        <x:v>0.0034330554193231977</x:v>
      </x:c>
      <x:c r="F2209" s="43"/>
      <x:c r="G2209" s="43"/>
      <x:c r="H2209" s="43"/>
      <x:c r="I2209" s="43"/>
      <x:c r="J2209" s="43"/>
      <x:c r="K2209" s="43"/>
      <x:c r="L2209" s="43"/>
      <x:c r="M2209" s="43"/>
      <x:c r="N2209" s="43"/>
      <x:c r="O2209" s="43"/>
      <x:c r="P2209" s="43"/>
      <x:c r="Q2209" s="43"/>
      <x:c r="R2209" s="44"/>
    </x:row>
    <x:row r="2210">
      <x:c r="A2210" s="42" t="str">
        <x:v>Normalized Dashboard</x:v>
      </x:c>
      <x:c r="B2210" s="43" t="n">
        <x:v>48</x:v>
      </x:c>
      <x:c r="C2210" s="43" t="str">
        <x:v>attention_noise_focus | human_judgment_ai</x:v>
      </x:c>
      <x:c r="D2210" s="43" t="n">
        <x:v>7</x:v>
      </x:c>
      <x:c r="E2210" s="43" t="n">
        <x:v>0.0034330554193231977</x:v>
      </x:c>
      <x:c r="F2210" s="43"/>
      <x:c r="G2210" s="43"/>
      <x:c r="H2210" s="43"/>
      <x:c r="I2210" s="43"/>
      <x:c r="J2210" s="43"/>
      <x:c r="K2210" s="43"/>
      <x:c r="L2210" s="43"/>
      <x:c r="M2210" s="43"/>
      <x:c r="N2210" s="43"/>
      <x:c r="O2210" s="43"/>
      <x:c r="P2210" s="43"/>
      <x:c r="Q2210" s="43"/>
      <x:c r="R2210" s="44"/>
    </x:row>
    <x:row r="2211">
      <x:c r="A2211" s="42" t="str">
        <x:v>Normalized Dashboard</x:v>
      </x:c>
      <x:c r="B2211" s="43" t="n">
        <x:v>49</x:v>
      </x:c>
      <x:c r="C2211" s="43" t="str">
        <x:v>rest_limits_wellbeing</x:v>
      </x:c>
      <x:c r="D2211" s="43" t="n">
        <x:v>5</x:v>
      </x:c>
      <x:c r="E2211" s="43" t="n">
        <x:v>0.0024521824423737125</x:v>
      </x:c>
      <x:c r="F2211" s="43"/>
      <x:c r="G2211" s="43"/>
      <x:c r="H2211" s="43"/>
      <x:c r="I2211" s="43"/>
      <x:c r="J2211" s="43"/>
      <x:c r="K2211" s="43"/>
      <x:c r="L2211" s="43"/>
      <x:c r="M2211" s="43"/>
      <x:c r="N2211" s="43"/>
      <x:c r="O2211" s="43"/>
      <x:c r="P2211" s="43"/>
      <x:c r="Q2211" s="43"/>
      <x:c r="R2211" s="44"/>
    </x:row>
    <x:row r="2212">
      <x:c r="A2212" s="42" t="str">
        <x:v>Normalized Dashboard</x:v>
      </x:c>
      <x:c r="B2212" s="43" t="n">
        <x:v>50</x:v>
      </x:c>
      <x:c r="C2212" s="43" t="str">
        <x:v>uncertainty_choice_agency | comparison_external_values</x:v>
      </x:c>
      <x:c r="D2212" s="43" t="n">
        <x:v>5</x:v>
      </x:c>
      <x:c r="E2212" s="43" t="n">
        <x:v>0.0024521824423737125</x:v>
      </x:c>
      <x:c r="F2212" s="43"/>
      <x:c r="G2212" s="43"/>
      <x:c r="H2212" s="43"/>
      <x:c r="I2212" s="43"/>
      <x:c r="J2212" s="43"/>
      <x:c r="K2212" s="43"/>
      <x:c r="L2212" s="43"/>
      <x:c r="M2212" s="43"/>
      <x:c r="N2212" s="43"/>
      <x:c r="O2212" s="43"/>
      <x:c r="P2212" s="43"/>
      <x:c r="Q2212" s="43"/>
      <x:c r="R2212" s="44"/>
    </x:row>
    <x:row r="2213">
      <x:c r="A2213" s="42" t="str">
        <x:v>Normalized Dashboard</x:v>
      </x:c>
      <x:c r="B2213" s="43" t="n">
        <x:v>51</x:v>
      </x:c>
      <x:c r="C2213" s="43" t="str">
        <x:v>mixed_emotions_memory</x:v>
      </x:c>
      <x:c r="D2213" s="43" t="n">
        <x:v>4</x:v>
      </x:c>
      <x:c r="E2213" s="43" t="n">
        <x:v>0.00196174595389897</x:v>
      </x:c>
      <x:c r="F2213" s="43"/>
      <x:c r="G2213" s="43"/>
      <x:c r="H2213" s="43"/>
      <x:c r="I2213" s="43"/>
      <x:c r="J2213" s="43"/>
      <x:c r="K2213" s="43"/>
      <x:c r="L2213" s="43"/>
      <x:c r="M2213" s="43"/>
      <x:c r="N2213" s="43"/>
      <x:c r="O2213" s="43"/>
      <x:c r="P2213" s="43"/>
      <x:c r="Q2213" s="43"/>
      <x:c r="R2213" s="44"/>
    </x:row>
    <x:row r="2214">
      <x:c r="A2214" s="42" t="str">
        <x:v>Normalized Dashboard</x:v>
      </x:c>
      <x:c r="B2214" s="43" t="n">
        <x:v>52</x:v>
      </x:c>
      <x:c r="C2214" s="43" t="str">
        <x:v>change_loss_recovery | relationships_boundaries_belonging</x:v>
      </x:c>
      <x:c r="D2214" s="43" t="n">
        <x:v>3</x:v>
      </x:c>
      <x:c r="E2214" s="43" t="n">
        <x:v>0.0014713094654242277</x:v>
      </x:c>
      <x:c r="F2214" s="43"/>
      <x:c r="G2214" s="43"/>
      <x:c r="H2214" s="43"/>
      <x:c r="I2214" s="43"/>
      <x:c r="J2214" s="43"/>
      <x:c r="K2214" s="43"/>
      <x:c r="L2214" s="43"/>
      <x:c r="M2214" s="43"/>
      <x:c r="N2214" s="43"/>
      <x:c r="O2214" s="43"/>
      <x:c r="P2214" s="43"/>
      <x:c r="Q2214" s="43"/>
      <x:c r="R2214" s="44"/>
    </x:row>
    <x:row r="2215">
      <x:c r="A2215" s="42" t="str">
        <x:v>Normalized Dashboard</x:v>
      </x:c>
      <x:c r="B2215" s="43" t="n">
        <x:v>53</x:v>
      </x:c>
      <x:c r="C2215" s="43" t="str">
        <x:v>exhaustion_recovery | human_judgment_ai</x:v>
      </x:c>
      <x:c r="D2215" s="43" t="n">
        <x:v>3</x:v>
      </x:c>
      <x:c r="E2215" s="43" t="n">
        <x:v>0.0014713094654242277</x:v>
      </x:c>
      <x:c r="F2215" s="43"/>
      <x:c r="G2215" s="43"/>
      <x:c r="H2215" s="43"/>
      <x:c r="I2215" s="43"/>
      <x:c r="J2215" s="43"/>
      <x:c r="K2215" s="43"/>
      <x:c r="L2215" s="43"/>
      <x:c r="M2215" s="43"/>
      <x:c r="N2215" s="43"/>
      <x:c r="O2215" s="43"/>
      <x:c r="P2215" s="43"/>
      <x:c r="Q2215" s="43"/>
      <x:c r="R2215" s="44"/>
    </x:row>
    <x:row r="2216">
      <x:c r="A2216" s="42" t="str">
        <x:v>Normalized Dashboard</x:v>
      </x:c>
      <x:c r="B2216" s="43" t="n">
        <x:v>54</x:v>
      </x:c>
      <x:c r="C2216" s="43" t="str">
        <x:v>uncertainty_choice_agency | meaning_identity_work</x:v>
      </x:c>
      <x:c r="D2216" s="43" t="n">
        <x:v>3</x:v>
      </x:c>
      <x:c r="E2216" s="43" t="n">
        <x:v>0.0014713094654242277</x:v>
      </x:c>
      <x:c r="F2216" s="43"/>
      <x:c r="G2216" s="43"/>
      <x:c r="H2216" s="43"/>
      <x:c r="I2216" s="43"/>
      <x:c r="J2216" s="43"/>
      <x:c r="K2216" s="43"/>
      <x:c r="L2216" s="43"/>
      <x:c r="M2216" s="43"/>
      <x:c r="N2216" s="43"/>
      <x:c r="O2216" s="43"/>
      <x:c r="P2216" s="43"/>
      <x:c r="Q2216" s="43"/>
      <x:c r="R2216" s="44"/>
    </x:row>
    <x:row r="2217">
      <x:c r="A2217" s="42" t="str">
        <x:v>Normalized Dashboard</x:v>
      </x:c>
      <x:c r="B2217" s="43" t="n">
        <x:v>55</x:v>
      </x:c>
      <x:c r="C2217" s="43" t="str">
        <x:v>change_loss_recovery | meaning_identity_work</x:v>
      </x:c>
      <x:c r="D2217" s="43" t="n">
        <x:v>3</x:v>
      </x:c>
      <x:c r="E2217" s="43" t="n">
        <x:v>0.0014713094654242277</x:v>
      </x:c>
      <x:c r="F2217" s="43"/>
      <x:c r="G2217" s="43"/>
      <x:c r="H2217" s="43"/>
      <x:c r="I2217" s="43"/>
      <x:c r="J2217" s="43"/>
      <x:c r="K2217" s="43"/>
      <x:c r="L2217" s="43"/>
      <x:c r="M2217" s="43"/>
      <x:c r="N2217" s="43"/>
      <x:c r="O2217" s="43"/>
      <x:c r="P2217" s="43"/>
      <x:c r="Q2217" s="43"/>
      <x:c r="R2217" s="44"/>
    </x:row>
    <x:row r="2218">
      <x:c r="A2218" s="42" t="str">
        <x:v>Normalized Dashboard</x:v>
      </x:c>
      <x:c r="B2218" s="43" t="n">
        <x:v>56</x:v>
      </x:c>
      <x:c r="C2218" s="43" t="str">
        <x:v>meaning_identity_work | human_judgment_ai</x:v>
      </x:c>
      <x:c r="D2218" s="43" t="n">
        <x:v>3</x:v>
      </x:c>
      <x:c r="E2218" s="43" t="n">
        <x:v>0.0014713094654242277</x:v>
      </x:c>
      <x:c r="F2218" s="43"/>
      <x:c r="G2218" s="43"/>
      <x:c r="H2218" s="43"/>
      <x:c r="I2218" s="43"/>
      <x:c r="J2218" s="43"/>
      <x:c r="K2218" s="43"/>
      <x:c r="L2218" s="43"/>
      <x:c r="M2218" s="43"/>
      <x:c r="N2218" s="43"/>
      <x:c r="O2218" s="43"/>
      <x:c r="P2218" s="43"/>
      <x:c r="Q2218" s="43"/>
      <x:c r="R2218" s="44"/>
    </x:row>
    <x:row r="2219">
      <x:c r="A2219" s="42" t="str">
        <x:v>Normalized Dashboard</x:v>
      </x:c>
      <x:c r="B2219" s="43" t="n">
        <x:v>57</x:v>
      </x:c>
      <x:c r="C2219" s="43" t="str">
        <x:v>uncertainty_choice_agency | attention_noise_focus</x:v>
      </x:c>
      <x:c r="D2219" s="43" t="n">
        <x:v>3</x:v>
      </x:c>
      <x:c r="E2219" s="43" t="n">
        <x:v>0.0014713094654242277</x:v>
      </x:c>
      <x:c r="F2219" s="43"/>
      <x:c r="G2219" s="43"/>
      <x:c r="H2219" s="43"/>
      <x:c r="I2219" s="43"/>
      <x:c r="J2219" s="43"/>
      <x:c r="K2219" s="43"/>
      <x:c r="L2219" s="43"/>
      <x:c r="M2219" s="43"/>
      <x:c r="N2219" s="43"/>
      <x:c r="O2219" s="43"/>
      <x:c r="P2219" s="43"/>
      <x:c r="Q2219" s="43"/>
      <x:c r="R2219" s="44"/>
    </x:row>
    <x:row r="2220">
      <x:c r="A2220" s="42" t="str">
        <x:v>Normalized Dashboard</x:v>
      </x:c>
      <x:c r="B2220" s="43" t="n">
        <x:v>58</x:v>
      </x:c>
      <x:c r="C2220" s="43" t="str">
        <x:v>exhaustion_recovery | uncertainty_choice_agency</x:v>
      </x:c>
      <x:c r="D2220" s="43" t="n">
        <x:v>3</x:v>
      </x:c>
      <x:c r="E2220" s="43" t="n">
        <x:v>0.0014713094654242277</x:v>
      </x:c>
      <x:c r="F2220" s="43"/>
      <x:c r="G2220" s="43"/>
      <x:c r="H2220" s="43"/>
      <x:c r="I2220" s="43"/>
      <x:c r="J2220" s="43"/>
      <x:c r="K2220" s="43"/>
      <x:c r="L2220" s="43"/>
      <x:c r="M2220" s="43"/>
      <x:c r="N2220" s="43"/>
      <x:c r="O2220" s="43"/>
      <x:c r="P2220" s="43"/>
      <x:c r="Q2220" s="43"/>
      <x:c r="R2220" s="44"/>
    </x:row>
    <x:row r="2221">
      <x:c r="A2221" s="42" t="str">
        <x:v>Normalized Dashboard</x:v>
      </x:c>
      <x:c r="B2221" s="43" t="n">
        <x:v>59</x:v>
      </x:c>
      <x:c r="C2221" s="43" t="str">
        <x:v>self_compassion_self_blame | comparison_external_values | rest_limits_wellbeing</x:v>
      </x:c>
      <x:c r="D2221" s="43" t="n">
        <x:v>2</x:v>
      </x:c>
      <x:c r="E2221" s="43" t="n">
        <x:v>0.000980872976949485</x:v>
      </x:c>
      <x:c r="F2221" s="43"/>
      <x:c r="G2221" s="43"/>
      <x:c r="H2221" s="43"/>
      <x:c r="I2221" s="43"/>
      <x:c r="J2221" s="43"/>
      <x:c r="K2221" s="43"/>
      <x:c r="L2221" s="43"/>
      <x:c r="M2221" s="43"/>
      <x:c r="N2221" s="43"/>
      <x:c r="O2221" s="43"/>
      <x:c r="P2221" s="43"/>
      <x:c r="Q2221" s="43"/>
      <x:c r="R2221" s="44"/>
    </x:row>
    <x:row r="2222">
      <x:c r="A2222" s="42" t="str">
        <x:v>Normalized Dashboard</x:v>
      </x:c>
      <x:c r="B2222" s="43" t="n">
        <x:v>60</x:v>
      </x:c>
      <x:c r="C2222" s="43" t="str">
        <x:v>change_loss_recovery | human_judgment_ai</x:v>
      </x:c>
      <x:c r="D2222" s="43" t="n">
        <x:v>2</x:v>
      </x:c>
      <x:c r="E2222" s="43" t="n">
        <x:v>0.000980872976949485</x:v>
      </x:c>
      <x:c r="F2222" s="43"/>
      <x:c r="G2222" s="43"/>
      <x:c r="H2222" s="43"/>
      <x:c r="I2222" s="43"/>
      <x:c r="J2222" s="43"/>
      <x:c r="K2222" s="43"/>
      <x:c r="L2222" s="43"/>
      <x:c r="M2222" s="43"/>
      <x:c r="N2222" s="43"/>
      <x:c r="O2222" s="43"/>
      <x:c r="P2222" s="43"/>
      <x:c r="Q2222" s="43"/>
      <x:c r="R2222" s="44"/>
    </x:row>
    <x:row r="2223">
      <x:c r="A2223" s="42" t="str">
        <x:v>Normalized Dashboard</x:v>
      </x:c>
      <x:c r="B2223" s="43" t="n">
        <x:v>61</x:v>
      </x:c>
      <x:c r="C2223" s="43" t="str">
        <x:v>comparison_external_values | change_loss_recovery</x:v>
      </x:c>
      <x:c r="D2223" s="43" t="n">
        <x:v>2</x:v>
      </x:c>
      <x:c r="E2223" s="43" t="n">
        <x:v>0.000980872976949485</x:v>
      </x:c>
      <x:c r="F2223" s="43"/>
      <x:c r="G2223" s="43"/>
      <x:c r="H2223" s="43"/>
      <x:c r="I2223" s="43"/>
      <x:c r="J2223" s="43"/>
      <x:c r="K2223" s="43"/>
      <x:c r="L2223" s="43"/>
      <x:c r="M2223" s="43"/>
      <x:c r="N2223" s="43"/>
      <x:c r="O2223" s="43"/>
      <x:c r="P2223" s="43"/>
      <x:c r="Q2223" s="43"/>
      <x:c r="R2223" s="44"/>
    </x:row>
    <x:row r="2224">
      <x:c r="A2224" s="42" t="str">
        <x:v>Normalized Dashboard</x:v>
      </x:c>
      <x:c r="B2224" s="43" t="n">
        <x:v>62</x:v>
      </x:c>
      <x:c r="C2224" s="43" t="str">
        <x:v>self_compassion_self_blame | learning_failure_growth</x:v>
      </x:c>
      <x:c r="D2224" s="43" t="n">
        <x:v>2</x:v>
      </x:c>
      <x:c r="E2224" s="43" t="n">
        <x:v>0.000980872976949485</x:v>
      </x:c>
      <x:c r="F2224" s="43"/>
      <x:c r="G2224" s="43"/>
      <x:c r="H2224" s="43"/>
      <x:c r="I2224" s="43"/>
      <x:c r="J2224" s="43"/>
      <x:c r="K2224" s="43"/>
      <x:c r="L2224" s="43"/>
      <x:c r="M2224" s="43"/>
      <x:c r="N2224" s="43"/>
      <x:c r="O2224" s="43"/>
      <x:c r="P2224" s="43"/>
      <x:c r="Q2224" s="43"/>
      <x:c r="R2224" s="44"/>
    </x:row>
    <x:row r="2225">
      <x:c r="A2225" s="42" t="str">
        <x:v>Normalized Dashboard</x:v>
      </x:c>
      <x:c r="B2225" s="43" t="n">
        <x:v>63</x:v>
      </x:c>
      <x:c r="C2225" s="43" t="str">
        <x:v>comparison_external_values | meaning_identity_work</x:v>
      </x:c>
      <x:c r="D2225" s="43" t="n">
        <x:v>2</x:v>
      </x:c>
      <x:c r="E2225" s="43" t="n">
        <x:v>0.000980872976949485</x:v>
      </x:c>
      <x:c r="F2225" s="43"/>
      <x:c r="G2225" s="43"/>
      <x:c r="H2225" s="43"/>
      <x:c r="I2225" s="43"/>
      <x:c r="J2225" s="43"/>
      <x:c r="K2225" s="43"/>
      <x:c r="L2225" s="43"/>
      <x:c r="M2225" s="43"/>
      <x:c r="N2225" s="43"/>
      <x:c r="O2225" s="43"/>
      <x:c r="P2225" s="43"/>
      <x:c r="Q2225" s="43"/>
      <x:c r="R2225" s="44"/>
    </x:row>
    <x:row r="2226">
      <x:c r="A2226" s="42" t="str">
        <x:v>Normalized Dashboard</x:v>
      </x:c>
      <x:c r="B2226" s="43" t="n">
        <x:v>64</x:v>
      </x:c>
      <x:c r="C2226" s="43" t="str">
        <x:v>self_compassion_self_blame | human_judgment_ai</x:v>
      </x:c>
      <x:c r="D2226" s="43" t="n">
        <x:v>2</x:v>
      </x:c>
      <x:c r="E2226" s="43" t="n">
        <x:v>0.000980872976949485</x:v>
      </x:c>
      <x:c r="F2226" s="43"/>
      <x:c r="G2226" s="43"/>
      <x:c r="H2226" s="43"/>
      <x:c r="I2226" s="43"/>
      <x:c r="J2226" s="43"/>
      <x:c r="K2226" s="43"/>
      <x:c r="L2226" s="43"/>
      <x:c r="M2226" s="43"/>
      <x:c r="N2226" s="43"/>
      <x:c r="O2226" s="43"/>
      <x:c r="P2226" s="43"/>
      <x:c r="Q2226" s="43"/>
      <x:c r="R2226" s="44"/>
    </x:row>
    <x:row r="2227">
      <x:c r="A2227" s="42" t="str">
        <x:v>Normalized Dashboard</x:v>
      </x:c>
      <x:c r="B2227" s="43" t="n">
        <x:v>65</x:v>
      </x:c>
      <x:c r="C2227" s="43" t="str">
        <x:v>exhaustion_recovery | uncertainty_choice_agency | rest_limits_wellbeing</x:v>
      </x:c>
      <x:c r="D2227" s="43" t="n">
        <x:v>2</x:v>
      </x:c>
      <x:c r="E2227" s="43" t="n">
        <x:v>0.000980872976949485</x:v>
      </x:c>
      <x:c r="F2227" s="43"/>
      <x:c r="G2227" s="43"/>
      <x:c r="H2227" s="43"/>
      <x:c r="I2227" s="43"/>
      <x:c r="J2227" s="43"/>
      <x:c r="K2227" s="43"/>
      <x:c r="L2227" s="43"/>
      <x:c r="M2227" s="43"/>
      <x:c r="N2227" s="43"/>
      <x:c r="O2227" s="43"/>
      <x:c r="P2227" s="43"/>
      <x:c r="Q2227" s="43"/>
      <x:c r="R2227" s="44"/>
    </x:row>
    <x:row r="2228">
      <x:c r="A2228" s="42" t="str">
        <x:v>Normalized Dashboard</x:v>
      </x:c>
      <x:c r="B2228" s="43" t="n">
        <x:v>66</x:v>
      </x:c>
      <x:c r="C2228" s="43" t="str">
        <x:v>human_judgment_ai | relationships_boundaries_belonging</x:v>
      </x:c>
      <x:c r="D2228" s="43" t="n">
        <x:v>2</x:v>
      </x:c>
      <x:c r="E2228" s="43" t="n">
        <x:v>0.000980872976949485</x:v>
      </x:c>
      <x:c r="F2228" s="43"/>
      <x:c r="G2228" s="43"/>
      <x:c r="H2228" s="43"/>
      <x:c r="I2228" s="43"/>
      <x:c r="J2228" s="43"/>
      <x:c r="K2228" s="43"/>
      <x:c r="L2228" s="43"/>
      <x:c r="M2228" s="43"/>
      <x:c r="N2228" s="43"/>
      <x:c r="O2228" s="43"/>
      <x:c r="P2228" s="43"/>
      <x:c r="Q2228" s="43"/>
      <x:c r="R2228" s="44"/>
    </x:row>
    <x:row r="2229">
      <x:c r="A2229" s="42" t="str">
        <x:v>Normalized Dashboard</x:v>
      </x:c>
      <x:c r="B2229" s="43" t="n">
        <x:v>67</x:v>
      </x:c>
      <x:c r="C2229" s="43" t="str">
        <x:v>exhaustion_recovery | learning_failure_growth | human_judgment_ai | rest_limits_wellbeing</x:v>
      </x:c>
      <x:c r="D2229" s="43" t="n">
        <x:v>2</x:v>
      </x:c>
      <x:c r="E2229" s="43" t="n">
        <x:v>0.000980872976949485</x:v>
      </x:c>
      <x:c r="F2229" s="43"/>
      <x:c r="G2229" s="43"/>
      <x:c r="H2229" s="43"/>
      <x:c r="I2229" s="43"/>
      <x:c r="J2229" s="43"/>
      <x:c r="K2229" s="43"/>
      <x:c r="L2229" s="43"/>
      <x:c r="M2229" s="43"/>
      <x:c r="N2229" s="43"/>
      <x:c r="O2229" s="43"/>
      <x:c r="P2229" s="43"/>
      <x:c r="Q2229" s="43"/>
      <x:c r="R2229" s="44"/>
    </x:row>
    <x:row r="2230">
      <x:c r="A2230" s="42" t="str">
        <x:v>Normalized Dashboard</x:v>
      </x:c>
      <x:c r="B2230" s="43" t="n">
        <x:v>68</x:v>
      </x:c>
      <x:c r="C2230" s="43" t="str">
        <x:v>uncertainty_choice_agency | comparison_external_values | human_judgment_ai</x:v>
      </x:c>
      <x:c r="D2230" s="43" t="n">
        <x:v>2</x:v>
      </x:c>
      <x:c r="E2230" s="43" t="n">
        <x:v>0.000980872976949485</x:v>
      </x:c>
      <x:c r="F2230" s="43"/>
      <x:c r="G2230" s="43"/>
      <x:c r="H2230" s="43"/>
      <x:c r="I2230" s="43"/>
      <x:c r="J2230" s="43"/>
      <x:c r="K2230" s="43"/>
      <x:c r="L2230" s="43"/>
      <x:c r="M2230" s="43"/>
      <x:c r="N2230" s="43"/>
      <x:c r="O2230" s="43"/>
      <x:c r="P2230" s="43"/>
      <x:c r="Q2230" s="43"/>
      <x:c r="R2230" s="44"/>
    </x:row>
    <x:row r="2231">
      <x:c r="A2231" s="42" t="str">
        <x:v>Normalized Dashboard</x:v>
      </x:c>
      <x:c r="B2231" s="43" t="n">
        <x:v>69</x:v>
      </x:c>
      <x:c r="C2231" s="43" t="str">
        <x:v>change_loss_recovery | rest_limits_wellbeing</x:v>
      </x:c>
      <x:c r="D2231" s="43" t="n">
        <x:v>1</x:v>
      </x:c>
      <x:c r="E2231" s="43" t="n">
        <x:v>0.0004904364884747426</x:v>
      </x:c>
      <x:c r="F2231" s="43"/>
      <x:c r="G2231" s="43"/>
      <x:c r="H2231" s="43"/>
      <x:c r="I2231" s="43"/>
      <x:c r="J2231" s="43"/>
      <x:c r="K2231" s="43"/>
      <x:c r="L2231" s="43"/>
      <x:c r="M2231" s="43"/>
      <x:c r="N2231" s="43"/>
      <x:c r="O2231" s="43"/>
      <x:c r="P2231" s="43"/>
      <x:c r="Q2231" s="43"/>
      <x:c r="R2231" s="44"/>
    </x:row>
    <x:row r="2232">
      <x:c r="A2232" s="42" t="str">
        <x:v>Normalized Dashboard</x:v>
      </x:c>
      <x:c r="B2232" s="43" t="n">
        <x:v>70</x:v>
      </x:c>
      <x:c r="C2232" s="43" t="str">
        <x:v>exhaustion_recovery | meaning_identity_work | rest_limits_wellbeing</x:v>
      </x:c>
      <x:c r="D2232" s="43" t="n">
        <x:v>1</x:v>
      </x:c>
      <x:c r="E2232" s="43" t="n">
        <x:v>0.0004904364884747426</x:v>
      </x:c>
      <x:c r="F2232" s="43"/>
      <x:c r="G2232" s="43"/>
      <x:c r="H2232" s="43"/>
      <x:c r="I2232" s="43"/>
      <x:c r="J2232" s="43"/>
      <x:c r="K2232" s="43"/>
      <x:c r="L2232" s="43"/>
      <x:c r="M2232" s="43"/>
      <x:c r="N2232" s="43"/>
      <x:c r="O2232" s="43"/>
      <x:c r="P2232" s="43"/>
      <x:c r="Q2232" s="43"/>
      <x:c r="R2232" s="44"/>
    </x:row>
    <x:row r="2233">
      <x:c r="A2233" s="42" t="str">
        <x:v>Normalized Dashboard</x:v>
      </x:c>
      <x:c r="B2233" s="43" t="n">
        <x:v>71</x:v>
      </x:c>
      <x:c r="C2233" s="43" t="str">
        <x:v>uncertainty_choice_agency | change_loss_recovery</x:v>
      </x:c>
      <x:c r="D2233" s="43" t="n">
        <x:v>1</x:v>
      </x:c>
      <x:c r="E2233" s="43" t="n">
        <x:v>0.0004904364884747426</x:v>
      </x:c>
      <x:c r="F2233" s="43"/>
      <x:c r="G2233" s="43"/>
      <x:c r="H2233" s="43"/>
      <x:c r="I2233" s="43"/>
      <x:c r="J2233" s="43"/>
      <x:c r="K2233" s="43"/>
      <x:c r="L2233" s="43"/>
      <x:c r="M2233" s="43"/>
      <x:c r="N2233" s="43"/>
      <x:c r="O2233" s="43"/>
      <x:c r="P2233" s="43"/>
      <x:c r="Q2233" s="43"/>
      <x:c r="R2233" s="44"/>
    </x:row>
    <x:row r="2234">
      <x:c r="A2234" s="42" t="str">
        <x:v>Normalized Dashboard</x:v>
      </x:c>
      <x:c r="B2234" s="43" t="n">
        <x:v>72</x:v>
      </x:c>
      <x:c r="C2234" s="43" t="str">
        <x:v>self_compassion_self_blame | comparison_external_values | learning_failure_growth</x:v>
      </x:c>
      <x:c r="D2234" s="43" t="n">
        <x:v>1</x:v>
      </x:c>
      <x:c r="E2234" s="43" t="n">
        <x:v>0.0004904364884747426</x:v>
      </x:c>
      <x:c r="F2234" s="43"/>
      <x:c r="G2234" s="43"/>
      <x:c r="H2234" s="43"/>
      <x:c r="I2234" s="43"/>
      <x:c r="J2234" s="43"/>
      <x:c r="K2234" s="43"/>
      <x:c r="L2234" s="43"/>
      <x:c r="M2234" s="43"/>
      <x:c r="N2234" s="43"/>
      <x:c r="O2234" s="43"/>
      <x:c r="P2234" s="43"/>
      <x:c r="Q2234" s="43"/>
      <x:c r="R2234" s="44"/>
    </x:row>
    <x:row r="2235">
      <x:c r="A2235" s="42" t="str">
        <x:v>Normalized Dashboard</x:v>
      </x:c>
      <x:c r="B2235" s="43" t="n">
        <x:v>73</x:v>
      </x:c>
      <x:c r="C2235" s="43" t="str">
        <x:v>exhaustion_recovery | relationships_boundaries_belonging | rest_limits_wellbeing</x:v>
      </x:c>
      <x:c r="D2235" s="43" t="n">
        <x:v>1</x:v>
      </x:c>
      <x:c r="E2235" s="43" t="n">
        <x:v>0.0004904364884747426</x:v>
      </x:c>
      <x:c r="F2235" s="43"/>
      <x:c r="G2235" s="43"/>
      <x:c r="H2235" s="43"/>
      <x:c r="I2235" s="43"/>
      <x:c r="J2235" s="43"/>
      <x:c r="K2235" s="43"/>
      <x:c r="L2235" s="43"/>
      <x:c r="M2235" s="43"/>
      <x:c r="N2235" s="43"/>
      <x:c r="O2235" s="43"/>
      <x:c r="P2235" s="43"/>
      <x:c r="Q2235" s="43"/>
      <x:c r="R2235" s="44"/>
    </x:row>
    <x:row r="2236">
      <x:c r="A2236" s="42" t="str">
        <x:v>Normalized Dashboard</x:v>
      </x:c>
      <x:c r="B2236" s="43" t="n">
        <x:v>74</x:v>
      </x:c>
      <x:c r="C2236" s="43" t="str">
        <x:v>change_loss_recovery | mixed_emotions_memory</x:v>
      </x:c>
      <x:c r="D2236" s="43" t="n">
        <x:v>1</x:v>
      </x:c>
      <x:c r="E2236" s="43" t="n">
        <x:v>0.0004904364884747426</x:v>
      </x:c>
      <x:c r="F2236" s="43"/>
      <x:c r="G2236" s="43"/>
      <x:c r="H2236" s="43"/>
      <x:c r="I2236" s="43"/>
      <x:c r="J2236" s="43"/>
      <x:c r="K2236" s="43"/>
      <x:c r="L2236" s="43"/>
      <x:c r="M2236" s="43"/>
      <x:c r="N2236" s="43"/>
      <x:c r="O2236" s="43"/>
      <x:c r="P2236" s="43"/>
      <x:c r="Q2236" s="43"/>
      <x:c r="R2236" s="44"/>
    </x:row>
    <x:row r="2237">
      <x:c r="A2237" s="42" t="str">
        <x:v>Normalized Dashboard</x:v>
      </x:c>
      <x:c r="B2237" s="43" t="n">
        <x:v>75</x:v>
      </x:c>
      <x:c r="C2237" s="43" t="str">
        <x:v>uncertainty_choice_agency | rest_limits_wellbeing</x:v>
      </x:c>
      <x:c r="D2237" s="43" t="n">
        <x:v>1</x:v>
      </x:c>
      <x:c r="E2237" s="43" t="n">
        <x:v>0.0004904364884747426</x:v>
      </x:c>
      <x:c r="F2237" s="43"/>
      <x:c r="G2237" s="43"/>
      <x:c r="H2237" s="43"/>
      <x:c r="I2237" s="43"/>
      <x:c r="J2237" s="43"/>
      <x:c r="K2237" s="43"/>
      <x:c r="L2237" s="43"/>
      <x:c r="M2237" s="43"/>
      <x:c r="N2237" s="43"/>
      <x:c r="O2237" s="43"/>
      <x:c r="P2237" s="43"/>
      <x:c r="Q2237" s="43"/>
      <x:c r="R2237" s="44"/>
    </x:row>
    <x:row r="2238">
      <x:c r="A2238" s="42" t="str">
        <x:v>Normalized Dashboard</x:v>
      </x:c>
      <x:c r="B2238" s="43" t="n">
        <x:v>76</x:v>
      </x:c>
      <x:c r="C2238" s="43" t="str">
        <x:v>change_loss_recovery | meaning_identity_work | relationships_boundaries_belonging</x:v>
      </x:c>
      <x:c r="D2238" s="43" t="n">
        <x:v>1</x:v>
      </x:c>
      <x:c r="E2238" s="43" t="n">
        <x:v>0.0004904364884747426</x:v>
      </x:c>
      <x:c r="F2238" s="43"/>
      <x:c r="G2238" s="43"/>
      <x:c r="H2238" s="43"/>
      <x:c r="I2238" s="43"/>
      <x:c r="J2238" s="43"/>
      <x:c r="K2238" s="43"/>
      <x:c r="L2238" s="43"/>
      <x:c r="M2238" s="43"/>
      <x:c r="N2238" s="43"/>
      <x:c r="O2238" s="43"/>
      <x:c r="P2238" s="43"/>
      <x:c r="Q2238" s="43"/>
      <x:c r="R2238" s="44"/>
    </x:row>
    <x:row r="2239">
      <x:c r="A2239" s="42" t="str">
        <x:v>Normalized Dashboard</x:v>
      </x:c>
      <x:c r="B2239" s="43" t="n">
        <x:v>77</x:v>
      </x:c>
      <x:c r="C2239" s="43" t="str">
        <x:v>self_compassion_self_blame | attention_noise_focus</x:v>
      </x:c>
      <x:c r="D2239" s="43" t="n">
        <x:v>1</x:v>
      </x:c>
      <x:c r="E2239" s="43" t="n">
        <x:v>0.0004904364884747426</x:v>
      </x:c>
      <x:c r="F2239" s="43"/>
      <x:c r="G2239" s="43"/>
      <x:c r="H2239" s="43"/>
      <x:c r="I2239" s="43"/>
      <x:c r="J2239" s="43"/>
      <x:c r="K2239" s="43"/>
      <x:c r="L2239" s="43"/>
      <x:c r="M2239" s="43"/>
      <x:c r="N2239" s="43"/>
      <x:c r="O2239" s="43"/>
      <x:c r="P2239" s="43"/>
      <x:c r="Q2239" s="43"/>
      <x:c r="R2239" s="44"/>
    </x:row>
    <x:row r="2240">
      <x:c r="A2240" s="42" t="str">
        <x:v>Normalized Dashboard</x:v>
      </x:c>
      <x:c r="B2240" s="43" t="n">
        <x:v>78</x:v>
      </x:c>
      <x:c r="C2240" s="43" t="str">
        <x:v>uncertainty_choice_agency | comparison_external_values | meaning_identity_work</x:v>
      </x:c>
      <x:c r="D2240" s="43" t="n">
        <x:v>1</x:v>
      </x:c>
      <x:c r="E2240" s="43" t="n">
        <x:v>0.0004904364884747426</x:v>
      </x:c>
      <x:c r="F2240" s="43"/>
      <x:c r="G2240" s="43"/>
      <x:c r="H2240" s="43"/>
      <x:c r="I2240" s="43"/>
      <x:c r="J2240" s="43"/>
      <x:c r="K2240" s="43"/>
      <x:c r="L2240" s="43"/>
      <x:c r="M2240" s="43"/>
      <x:c r="N2240" s="43"/>
      <x:c r="O2240" s="43"/>
      <x:c r="P2240" s="43"/>
      <x:c r="Q2240" s="43"/>
      <x:c r="R2240" s="44"/>
    </x:row>
    <x:row r="2241">
      <x:c r="A2241" s="42" t="str">
        <x:v>Normalized Dashboard</x:v>
      </x:c>
      <x:c r="B2241" s="43" t="n">
        <x:v>79</x:v>
      </x:c>
      <x:c r="C2241" s="43" t="str">
        <x:v>exhaustion_recovery | uncertainty_choice_agency | human_judgment_ai</x:v>
      </x:c>
      <x:c r="D2241" s="43" t="n">
        <x:v>1</x:v>
      </x:c>
      <x:c r="E2241" s="43" t="n">
        <x:v>0.0004904364884747426</x:v>
      </x:c>
      <x:c r="F2241" s="43"/>
      <x:c r="G2241" s="43"/>
      <x:c r="H2241" s="43"/>
      <x:c r="I2241" s="43"/>
      <x:c r="J2241" s="43"/>
      <x:c r="K2241" s="43"/>
      <x:c r="L2241" s="43"/>
      <x:c r="M2241" s="43"/>
      <x:c r="N2241" s="43"/>
      <x:c r="O2241" s="43"/>
      <x:c r="P2241" s="43"/>
      <x:c r="Q2241" s="43"/>
      <x:c r="R2241" s="44"/>
    </x:row>
    <x:row r="2242">
      <x:c r="A2242" s="42" t="str">
        <x:v>Normalized Dashboard</x:v>
      </x:c>
      <x:c r="B2242" s="43" t="n">
        <x:v>80</x:v>
      </x:c>
      <x:c r="C2242" s="43" t="str">
        <x:v>uncertainty_choice_agency | attention_noise_focus | human_judgment_ai</x:v>
      </x:c>
      <x:c r="D2242" s="43" t="n">
        <x:v>1</x:v>
      </x:c>
      <x:c r="E2242" s="43" t="n">
        <x:v>0.0004904364884747426</x:v>
      </x:c>
      <x:c r="F2242" s="43"/>
      <x:c r="G2242" s="43"/>
      <x:c r="H2242" s="43"/>
      <x:c r="I2242" s="43"/>
      <x:c r="J2242" s="43"/>
      <x:c r="K2242" s="43"/>
      <x:c r="L2242" s="43"/>
      <x:c r="M2242" s="43"/>
      <x:c r="N2242" s="43"/>
      <x:c r="O2242" s="43"/>
      <x:c r="P2242" s="43"/>
      <x:c r="Q2242" s="43"/>
      <x:c r="R2242" s="44"/>
    </x:row>
    <x:row r="2243">
      <x:c r="A2243" s="42" t="str">
        <x:v>Normalized Dashboard</x:v>
      </x:c>
      <x:c r="B2243" s="43" t="n">
        <x:v>81</x:v>
      </x:c>
      <x:c r="C2243" s="43" t="str">
        <x:v>comparison_external_values | human_judgment_ai | relationships_boundaries_belonging</x:v>
      </x:c>
      <x:c r="D2243" s="43" t="n">
        <x:v>1</x:v>
      </x:c>
      <x:c r="E2243" s="43" t="n">
        <x:v>0.0004904364884747426</x:v>
      </x:c>
      <x:c r="F2243" s="43"/>
      <x:c r="G2243" s="43"/>
      <x:c r="H2243" s="43"/>
      <x:c r="I2243" s="43"/>
      <x:c r="J2243" s="43"/>
      <x:c r="K2243" s="43"/>
      <x:c r="L2243" s="43"/>
      <x:c r="M2243" s="43"/>
      <x:c r="N2243" s="43"/>
      <x:c r="O2243" s="43"/>
      <x:c r="P2243" s="43"/>
      <x:c r="Q2243" s="43"/>
      <x:c r="R2243" s="44"/>
    </x:row>
    <x:row r="2244">
      <x:c r="A2244" s="42" t="str">
        <x:v>Normalized Dashboard</x:v>
      </x:c>
      <x:c r="B2244" s="43" t="n">
        <x:v>82</x:v>
      </x:c>
      <x:c r="C2244" s="43" t="str">
        <x:v>attention_noise_focus | change_loss_recovery</x:v>
      </x:c>
      <x:c r="D2244" s="43" t="n">
        <x:v>1</x:v>
      </x:c>
      <x:c r="E2244" s="43" t="n">
        <x:v>0.0004904364884747426</x:v>
      </x:c>
      <x:c r="F2244" s="43"/>
      <x:c r="G2244" s="43"/>
      <x:c r="H2244" s="43"/>
      <x:c r="I2244" s="43"/>
      <x:c r="J2244" s="43"/>
      <x:c r="K2244" s="43"/>
      <x:c r="L2244" s="43"/>
      <x:c r="M2244" s="43"/>
      <x:c r="N2244" s="43"/>
      <x:c r="O2244" s="43"/>
      <x:c r="P2244" s="43"/>
      <x:c r="Q2244" s="43"/>
      <x:c r="R2244" s="44"/>
    </x:row>
    <x:row r="2245">
      <x:c r="A2245" s="42" t="str">
        <x:v>Normalized Dashboard</x:v>
      </x:c>
      <x:c r="B2245" s="43" t="n">
        <x:v>83</x:v>
      </x:c>
      <x:c r="C2245" s="43" t="str">
        <x:v>uncertainty_choice_agency | meaning_identity_work | relationships_boundaries_belonging</x:v>
      </x:c>
      <x:c r="D2245" s="43" t="n">
        <x:v>1</x:v>
      </x:c>
      <x:c r="E2245" s="43" t="n">
        <x:v>0.0004904364884747426</x:v>
      </x:c>
      <x:c r="F2245" s="43"/>
      <x:c r="G2245" s="43"/>
      <x:c r="H2245" s="43"/>
      <x:c r="I2245" s="43"/>
      <x:c r="J2245" s="43"/>
      <x:c r="K2245" s="43"/>
      <x:c r="L2245" s="43"/>
      <x:c r="M2245" s="43"/>
      <x:c r="N2245" s="43"/>
      <x:c r="O2245" s="43"/>
      <x:c r="P2245" s="43"/>
      <x:c r="Q2245" s="43"/>
      <x:c r="R2245" s="44"/>
    </x:row>
    <x:row r="2246">
      <x:c r="A2246" s="42" t="str">
        <x:v>Normalized Dashboard</x:v>
      </x:c>
      <x:c r="B2246" s="43" t="n">
        <x:v>84</x:v>
      </x:c>
      <x:c r="C2246" s="43" t="str">
        <x:v>self_compassion_self_blame | rest_limits_wellbeing</x:v>
      </x:c>
      <x:c r="D2246" s="43" t="n">
        <x:v>1</x:v>
      </x:c>
      <x:c r="E2246" s="43" t="n">
        <x:v>0.0004904364884747426</x:v>
      </x:c>
      <x:c r="F2246" s="43"/>
      <x:c r="G2246" s="43"/>
      <x:c r="H2246" s="43"/>
      <x:c r="I2246" s="43"/>
      <x:c r="J2246" s="43"/>
      <x:c r="K2246" s="43"/>
      <x:c r="L2246" s="43"/>
      <x:c r="M2246" s="43"/>
      <x:c r="N2246" s="43"/>
      <x:c r="O2246" s="43"/>
      <x:c r="P2246" s="43"/>
      <x:c r="Q2246" s="43"/>
      <x:c r="R2246" s="44"/>
    </x:row>
    <x:row r="2247">
      <x:c r="A2247" s="42" t="str">
        <x:v>Normalized Dashboard</x:v>
      </x:c>
      <x:c r="B2247" s="43" t="n">
        <x:v>85</x:v>
      </x:c>
      <x:c r="C2247" s="43" t="str">
        <x:v>self_compassion_self_blame | uncertainty_choice_agency | learning_failure_growth | meaning_identity_work</x:v>
      </x:c>
      <x:c r="D2247" s="43" t="n">
        <x:v>1</x:v>
      </x:c>
      <x:c r="E2247" s="43" t="n">
        <x:v>0.0004904364884747426</x:v>
      </x:c>
      <x:c r="F2247" s="43"/>
      <x:c r="G2247" s="43"/>
      <x:c r="H2247" s="43"/>
      <x:c r="I2247" s="43"/>
      <x:c r="J2247" s="43"/>
      <x:c r="K2247" s="43"/>
      <x:c r="L2247" s="43"/>
      <x:c r="M2247" s="43"/>
      <x:c r="N2247" s="43"/>
      <x:c r="O2247" s="43"/>
      <x:c r="P2247" s="43"/>
      <x:c r="Q2247" s="43"/>
      <x:c r="R2247" s="44"/>
    </x:row>
    <x:row r="2248">
      <x:c r="A2248" s="42" t="str">
        <x:v>Normalized Dashboard</x:v>
      </x:c>
      <x:c r="B2248" s="43" t="n">
        <x:v>86</x:v>
      </x:c>
      <x:c r="C2248" s="43" t="str">
        <x:v>self_compassion_self_blame | uncertainty_choice_agency</x:v>
      </x:c>
      <x:c r="D2248" s="43" t="n">
        <x:v>1</x:v>
      </x:c>
      <x:c r="E2248" s="43" t="n">
        <x:v>0.0004904364884747426</x:v>
      </x:c>
      <x:c r="F2248" s="43"/>
      <x:c r="G2248" s="43"/>
      <x:c r="H2248" s="43"/>
      <x:c r="I2248" s="43"/>
      <x:c r="J2248" s="43"/>
      <x:c r="K2248" s="43"/>
      <x:c r="L2248" s="43"/>
      <x:c r="M2248" s="43"/>
      <x:c r="N2248" s="43"/>
      <x:c r="O2248" s="43"/>
      <x:c r="P2248" s="43"/>
      <x:c r="Q2248" s="43"/>
      <x:c r="R2248" s="44"/>
    </x:row>
    <x:row r="2249">
      <x:c r="A2249" s="42" t="str">
        <x:v>Normalized Dashboard</x:v>
      </x:c>
      <x:c r="B2249" s="43" t="n">
        <x:v>87</x:v>
      </x:c>
      <x:c r="C2249" s="43" t="str">
        <x:v>comparison_external_values | attention_noise_focus</x:v>
      </x:c>
      <x:c r="D2249" s="43" t="n">
        <x:v>1</x:v>
      </x:c>
      <x:c r="E2249" s="43" t="n">
        <x:v>0.0004904364884747426</x:v>
      </x:c>
      <x:c r="F2249" s="43"/>
      <x:c r="G2249" s="43"/>
      <x:c r="H2249" s="43"/>
      <x:c r="I2249" s="43"/>
      <x:c r="J2249" s="43"/>
      <x:c r="K2249" s="43"/>
      <x:c r="L2249" s="43"/>
      <x:c r="M2249" s="43"/>
      <x:c r="N2249" s="43"/>
      <x:c r="O2249" s="43"/>
      <x:c r="P2249" s="43"/>
      <x:c r="Q2249" s="43"/>
      <x:c r="R2249" s="44"/>
    </x:row>
    <x:row r="2250">
      <x:c r="A2250" s="42" t="str">
        <x:v>Normalized Dashboard</x:v>
      </x:c>
      <x:c r="B2250" s="43" t="n">
        <x:v>88</x:v>
      </x:c>
      <x:c r="C2250" s="43" t="str">
        <x:v>exhaustion_recovery | attention_noise_focus | rest_limits_wellbeing</x:v>
      </x:c>
      <x:c r="D2250" s="43" t="n">
        <x:v>1</x:v>
      </x:c>
      <x:c r="E2250" s="43" t="n">
        <x:v>0.0004904364884747426</x:v>
      </x:c>
      <x:c r="F2250" s="43"/>
      <x:c r="G2250" s="43"/>
      <x:c r="H2250" s="43"/>
      <x:c r="I2250" s="43"/>
      <x:c r="J2250" s="43"/>
      <x:c r="K2250" s="43"/>
      <x:c r="L2250" s="43"/>
      <x:c r="M2250" s="43"/>
      <x:c r="N2250" s="43"/>
      <x:c r="O2250" s="43"/>
      <x:c r="P2250" s="43"/>
      <x:c r="Q2250" s="43"/>
      <x:c r="R2250" s="44"/>
    </x:row>
    <x:row r="2251">
      <x:c r="A2251" s="42" t="str">
        <x:v>Normalized Dashboard</x:v>
      </x:c>
      <x:c r="B2251" s="43" t="n">
        <x:v>89</x:v>
      </x:c>
      <x:c r="C2251" s="43" t="str">
        <x:v>uncertainty_choice_agency | learning_failure_growth</x:v>
      </x:c>
      <x:c r="D2251" s="43" t="n">
        <x:v>1</x:v>
      </x:c>
      <x:c r="E2251" s="43" t="n">
        <x:v>0.0004904364884747426</x:v>
      </x:c>
      <x:c r="F2251" s="43"/>
      <x:c r="G2251" s="43"/>
      <x:c r="H2251" s="43"/>
      <x:c r="I2251" s="43"/>
      <x:c r="J2251" s="43"/>
      <x:c r="K2251" s="43"/>
      <x:c r="L2251" s="43"/>
      <x:c r="M2251" s="43"/>
      <x:c r="N2251" s="43"/>
      <x:c r="O2251" s="43"/>
      <x:c r="P2251" s="43"/>
      <x:c r="Q2251" s="43"/>
      <x:c r="R2251" s="44"/>
    </x:row>
    <x:row r="2252">
      <x:c r="A2252" s="42" t="str">
        <x:v>Normalized Dashboard</x:v>
      </x:c>
      <x:c r="B2252" s="43" t="n">
        <x:v>90</x:v>
      </x:c>
      <x:c r="C2252" s="43" t="str">
        <x:v>learning_failure_growth | meaning_identity_work</x:v>
      </x:c>
      <x:c r="D2252" s="43" t="n">
        <x:v>1</x:v>
      </x:c>
      <x:c r="E2252" s="43" t="n">
        <x:v>0.0004904364884747426</x:v>
      </x:c>
      <x:c r="F2252" s="43"/>
      <x:c r="G2252" s="43"/>
      <x:c r="H2252" s="43"/>
      <x:c r="I2252" s="43"/>
      <x:c r="J2252" s="43"/>
      <x:c r="K2252" s="43"/>
      <x:c r="L2252" s="43"/>
      <x:c r="M2252" s="43"/>
      <x:c r="N2252" s="43"/>
      <x:c r="O2252" s="43"/>
      <x:c r="P2252" s="43"/>
      <x:c r="Q2252" s="43"/>
      <x:c r="R2252" s="44"/>
    </x:row>
    <x:row r="2253">
      <x:c r="A2253" s="42" t="str">
        <x:v>Normalized Dashboard</x:v>
      </x:c>
      <x:c r="B2253" s="43" t="n">
        <x:v>93</x:v>
      </x:c>
      <x:c r="C2253" s="43" t="str">
        <x:v>THEME</x:v>
      </x:c>
      <x:c r="D2253" s="43"/>
      <x:c r="E2253" s="43"/>
      <x:c r="F2253" s="43"/>
      <x:c r="G2253" s="43"/>
      <x:c r="H2253" s="43"/>
      <x:c r="I2253" s="43"/>
      <x:c r="J2253" s="43"/>
      <x:c r="K2253" s="43"/>
      <x:c r="L2253" s="43"/>
      <x:c r="M2253" s="43"/>
      <x:c r="N2253" s="43"/>
      <x:c r="O2253" s="43"/>
      <x:c r="P2253" s="43"/>
      <x:c r="Q2253" s="43"/>
      <x:c r="R2253" s="44"/>
    </x:row>
    <x:row r="2254">
      <x:c r="A2254" s="42" t="str">
        <x:v>Normalized Dashboard</x:v>
      </x:c>
      <x:c r="B2254" s="43" t="n">
        <x:v>94</x:v>
      </x:c>
      <x:c r="C2254" s="43" t="str">
        <x:v>Canonical value</x:v>
      </x:c>
      <x:c r="D2254" s="43" t="str">
        <x:v>Count</x:v>
      </x:c>
      <x:c r="E2254" s="43" t="str">
        <x:v>Share of corpus</x:v>
      </x:c>
      <x:c r="F2254" s="43"/>
      <x:c r="G2254" s="43"/>
      <x:c r="H2254" s="43"/>
      <x:c r="I2254" s="43"/>
      <x:c r="J2254" s="43"/>
      <x:c r="K2254" s="43"/>
      <x:c r="L2254" s="43"/>
      <x:c r="M2254" s="43"/>
      <x:c r="N2254" s="43"/>
      <x:c r="O2254" s="43"/>
      <x:c r="P2254" s="43"/>
      <x:c r="Q2254" s="43"/>
      <x:c r="R2254" s="44"/>
    </x:row>
    <x:row r="2255">
      <x:c r="A2255" s="42" t="str">
        <x:v>Normalized Dashboard</x:v>
      </x:c>
      <x:c r="B2255" s="43" t="n">
        <x:v>95</x:v>
      </x:c>
      <x:c r="C2255" s="43" t="str">
        <x:v>unresolved</x:v>
      </x:c>
      <x:c r="D2255" s="43" t="n">
        <x:v>932</x:v>
      </x:c>
      <x:c r="E2255" s="43" t="n">
        <x:v>0.45708680725846</x:v>
      </x:c>
      <x:c r="F2255" s="43"/>
      <x:c r="G2255" s="43"/>
      <x:c r="H2255" s="43"/>
      <x:c r="I2255" s="43"/>
      <x:c r="J2255" s="43"/>
      <x:c r="K2255" s="43"/>
      <x:c r="L2255" s="43"/>
      <x:c r="M2255" s="43"/>
      <x:c r="N2255" s="43"/>
      <x:c r="O2255" s="43"/>
      <x:c r="P2255" s="43"/>
      <x:c r="Q2255" s="43"/>
      <x:c r="R2255" s="44"/>
    </x:row>
    <x:row r="2256">
      <x:c r="A2256" s="42" t="str">
        <x:v>Normalized Dashboard</x:v>
      </x:c>
      <x:c r="B2256" s="43" t="n">
        <x:v>96</x:v>
      </x:c>
      <x:c r="C2256" s="43" t="str">
        <x:v>judgment</x:v>
      </x:c>
      <x:c r="D2256" s="43" t="n">
        <x:v>136</x:v>
      </x:c>
      <x:c r="E2256" s="43" t="n">
        <x:v>0.06669936243256498</x:v>
      </x:c>
      <x:c r="F2256" s="43"/>
      <x:c r="G2256" s="43"/>
      <x:c r="H2256" s="43"/>
      <x:c r="I2256" s="43"/>
      <x:c r="J2256" s="43"/>
      <x:c r="K2256" s="43"/>
      <x:c r="L2256" s="43"/>
      <x:c r="M2256" s="43"/>
      <x:c r="N2256" s="43"/>
      <x:c r="O2256" s="43"/>
      <x:c r="P2256" s="43"/>
      <x:c r="Q2256" s="43"/>
      <x:c r="R2256" s="44"/>
    </x:row>
    <x:row r="2257">
      <x:c r="A2257" s="42" t="str">
        <x:v>Normalized Dashboard</x:v>
      </x:c>
      <x:c r="B2257" s="43" t="n">
        <x:v>97</x:v>
      </x:c>
      <x:c r="C2257" s="43" t="str">
        <x:v>agency</x:v>
      </x:c>
      <x:c r="D2257" s="43" t="n">
        <x:v>106</x:v>
      </x:c>
      <x:c r="E2257" s="43" t="n">
        <x:v>0.05198626777832271</x:v>
      </x:c>
      <x:c r="F2257" s="43"/>
      <x:c r="G2257" s="43"/>
      <x:c r="H2257" s="43"/>
      <x:c r="I2257" s="43"/>
      <x:c r="J2257" s="43"/>
      <x:c r="K2257" s="43"/>
      <x:c r="L2257" s="43"/>
      <x:c r="M2257" s="43"/>
      <x:c r="N2257" s="43"/>
      <x:c r="O2257" s="43"/>
      <x:c r="P2257" s="43"/>
      <x:c r="Q2257" s="43"/>
      <x:c r="R2257" s="44"/>
    </x:row>
    <x:row r="2258">
      <x:c r="A2258" s="42" t="str">
        <x:v>Normalized Dashboard</x:v>
      </x:c>
      <x:c r="B2258" s="43" t="n">
        <x:v>98</x:v>
      </x:c>
      <x:c r="C2258" s="43" t="str">
        <x:v>attention</x:v>
      </x:c>
      <x:c r="D2258" s="43" t="n">
        <x:v>105</x:v>
      </x:c>
      <x:c r="E2258" s="43" t="n">
        <x:v>0.051495831289847964</x:v>
      </x:c>
      <x:c r="F2258" s="43"/>
      <x:c r="G2258" s="43"/>
      <x:c r="H2258" s="43"/>
      <x:c r="I2258" s="43"/>
      <x:c r="J2258" s="43"/>
      <x:c r="K2258" s="43"/>
      <x:c r="L2258" s="43"/>
      <x:c r="M2258" s="43"/>
      <x:c r="N2258" s="43"/>
      <x:c r="O2258" s="43"/>
      <x:c r="P2258" s="43"/>
      <x:c r="Q2258" s="43"/>
      <x:c r="R2258" s="44"/>
    </x:row>
    <x:row r="2259">
      <x:c r="A2259" s="42" t="str">
        <x:v>Normalized Dashboard</x:v>
      </x:c>
      <x:c r="B2259" s="43" t="n">
        <x:v>99</x:v>
      </x:c>
      <x:c r="C2259" s="43" t="str">
        <x:v>learning</x:v>
      </x:c>
      <x:c r="D2259" s="43" t="n">
        <x:v>87</x:v>
      </x:c>
      <x:c r="E2259" s="43" t="n">
        <x:v>0.0426679744973026</x:v>
      </x:c>
      <x:c r="F2259" s="43"/>
      <x:c r="G2259" s="43"/>
      <x:c r="H2259" s="43"/>
      <x:c r="I2259" s="43"/>
      <x:c r="J2259" s="43"/>
      <x:c r="K2259" s="43"/>
      <x:c r="L2259" s="43"/>
      <x:c r="M2259" s="43"/>
      <x:c r="N2259" s="43"/>
      <x:c r="O2259" s="43"/>
      <x:c r="P2259" s="43"/>
      <x:c r="Q2259" s="43"/>
      <x:c r="R2259" s="44"/>
    </x:row>
    <x:row r="2260">
      <x:c r="A2260" s="42" t="str">
        <x:v>Normalized Dashboard</x:v>
      </x:c>
      <x:c r="B2260" s="43" t="n">
        <x:v>100</x:v>
      </x:c>
      <x:c r="C2260" s="43" t="str">
        <x:v>values</x:v>
      </x:c>
      <x:c r="D2260" s="43" t="n">
        <x:v>63</x:v>
      </x:c>
      <x:c r="E2260" s="43" t="n">
        <x:v>0.03089749877390878</x:v>
      </x:c>
      <x:c r="F2260" s="43"/>
      <x:c r="G2260" s="43"/>
      <x:c r="H2260" s="43"/>
      <x:c r="I2260" s="43"/>
      <x:c r="J2260" s="43"/>
      <x:c r="K2260" s="43"/>
      <x:c r="L2260" s="43"/>
      <x:c r="M2260" s="43"/>
      <x:c r="N2260" s="43"/>
      <x:c r="O2260" s="43"/>
      <x:c r="P2260" s="43"/>
      <x:c r="Q2260" s="43"/>
      <x:c r="R2260" s="44"/>
    </x:row>
    <x:row r="2261">
      <x:c r="A2261" s="42" t="str">
        <x:v>Normalized Dashboard</x:v>
      </x:c>
      <x:c r="B2261" s="43" t="n">
        <x:v>101</x:v>
      </x:c>
      <x:c r="C2261" s="43" t="str">
        <x:v>identity</x:v>
      </x:c>
      <x:c r="D2261" s="43" t="n">
        <x:v>57</x:v>
      </x:c>
      <x:c r="E2261" s="43" t="n">
        <x:v>0.027954879843060325</x:v>
      </x:c>
      <x:c r="F2261" s="43"/>
      <x:c r="G2261" s="43"/>
      <x:c r="H2261" s="43"/>
      <x:c r="I2261" s="43"/>
      <x:c r="J2261" s="43"/>
      <x:c r="K2261" s="43"/>
      <x:c r="L2261" s="43"/>
      <x:c r="M2261" s="43"/>
      <x:c r="N2261" s="43"/>
      <x:c r="O2261" s="43"/>
      <x:c r="P2261" s="43"/>
      <x:c r="Q2261" s="43"/>
      <x:c r="R2261" s="44"/>
    </x:row>
    <x:row r="2262">
      <x:c r="A2262" s="42" t="str">
        <x:v>Normalized Dashboard</x:v>
      </x:c>
      <x:c r="B2262" s="43" t="n">
        <x:v>102</x:v>
      </x:c>
      <x:c r="C2262" s="43" t="str">
        <x:v>compassion</x:v>
      </x:c>
      <x:c r="D2262" s="43" t="n">
        <x:v>50</x:v>
      </x:c>
      <x:c r="E2262" s="43" t="n">
        <x:v>0.024521824423737126</x:v>
      </x:c>
      <x:c r="F2262" s="43"/>
      <x:c r="G2262" s="43"/>
      <x:c r="H2262" s="43"/>
      <x:c r="I2262" s="43"/>
      <x:c r="J2262" s="43"/>
      <x:c r="K2262" s="43"/>
      <x:c r="L2262" s="43"/>
      <x:c r="M2262" s="43"/>
      <x:c r="N2262" s="43"/>
      <x:c r="O2262" s="43"/>
      <x:c r="P2262" s="43"/>
      <x:c r="Q2262" s="43"/>
      <x:c r="R2262" s="44"/>
    </x:row>
    <x:row r="2263">
      <x:c r="A2263" s="42" t="str">
        <x:v>Normalized Dashboard</x:v>
      </x:c>
      <x:c r="B2263" s="43" t="n">
        <x:v>103</x:v>
      </x:c>
      <x:c r="C2263" s="43" t="str">
        <x:v>change</x:v>
      </x:c>
      <x:c r="D2263" s="43" t="n">
        <x:v>40</x:v>
      </x:c>
      <x:c r="E2263" s="43" t="n">
        <x:v>0.0196174595389897</x:v>
      </x:c>
      <x:c r="F2263" s="43"/>
      <x:c r="G2263" s="43"/>
      <x:c r="H2263" s="43"/>
      <x:c r="I2263" s="43"/>
      <x:c r="J2263" s="43"/>
      <x:c r="K2263" s="43"/>
      <x:c r="L2263" s="43"/>
      <x:c r="M2263" s="43"/>
      <x:c r="N2263" s="43"/>
      <x:c r="O2263" s="43"/>
      <x:c r="P2263" s="43"/>
      <x:c r="Q2263" s="43"/>
      <x:c r="R2263" s="44"/>
    </x:row>
    <x:row r="2264">
      <x:c r="A2264" s="42" t="str">
        <x:v>Normalized Dashboard</x:v>
      </x:c>
      <x:c r="B2264" s="43" t="n">
        <x:v>104</x:v>
      </x:c>
      <x:c r="C2264" s="43" t="str">
        <x:v>uncertainty</x:v>
      </x:c>
      <x:c r="D2264" s="43" t="n">
        <x:v>39</x:v>
      </x:c>
      <x:c r="E2264" s="43" t="n">
        <x:v>0.019127023050514957</x:v>
      </x:c>
      <x:c r="F2264" s="43"/>
      <x:c r="G2264" s="43"/>
      <x:c r="H2264" s="43"/>
      <x:c r="I2264" s="43"/>
      <x:c r="J2264" s="43"/>
      <x:c r="K2264" s="43"/>
      <x:c r="L2264" s="43"/>
      <x:c r="M2264" s="43"/>
      <x:c r="N2264" s="43"/>
      <x:c r="O2264" s="43"/>
      <x:c r="P2264" s="43"/>
      <x:c r="Q2264" s="43"/>
      <x:c r="R2264" s="44"/>
    </x:row>
    <x:row r="2265">
      <x:c r="A2265" s="42" t="str">
        <x:v>Normalized Dashboard</x:v>
      </x:c>
      <x:c r="B2265" s="43" t="n">
        <x:v>105</x:v>
      </x:c>
      <x:c r="C2265" s="43" t="str">
        <x:v>connection</x:v>
      </x:c>
      <x:c r="D2265" s="43" t="n">
        <x:v>31</x:v>
      </x:c>
      <x:c r="E2265" s="43" t="n">
        <x:v>0.015203531142717018</x:v>
      </x:c>
      <x:c r="F2265" s="43"/>
      <x:c r="G2265" s="43"/>
      <x:c r="H2265" s="43"/>
      <x:c r="I2265" s="43"/>
      <x:c r="J2265" s="43"/>
      <x:c r="K2265" s="43"/>
      <x:c r="L2265" s="43"/>
      <x:c r="M2265" s="43"/>
      <x:c r="N2265" s="43"/>
      <x:c r="O2265" s="43"/>
      <x:c r="P2265" s="43"/>
      <x:c r="Q2265" s="43"/>
      <x:c r="R2265" s="44"/>
    </x:row>
    <x:row r="2266">
      <x:c r="A2266" s="42" t="str">
        <x:v>Normalized Dashboard</x:v>
      </x:c>
      <x:c r="B2266" s="43" t="n">
        <x:v>106</x:v>
      </x:c>
      <x:c r="C2266" s="43" t="str">
        <x:v>self_worth</x:v>
      </x:c>
      <x:c r="D2266" s="43" t="n">
        <x:v>31</x:v>
      </x:c>
      <x:c r="E2266" s="43" t="n">
        <x:v>0.015203531142717018</x:v>
      </x:c>
      <x:c r="F2266" s="43"/>
      <x:c r="G2266" s="43"/>
      <x:c r="H2266" s="43"/>
      <x:c r="I2266" s="43"/>
      <x:c r="J2266" s="43"/>
      <x:c r="K2266" s="43"/>
      <x:c r="L2266" s="43"/>
      <x:c r="M2266" s="43"/>
      <x:c r="N2266" s="43"/>
      <x:c r="O2266" s="43"/>
      <x:c r="P2266" s="43"/>
      <x:c r="Q2266" s="43"/>
      <x:c r="R2266" s="44"/>
    </x:row>
    <x:row r="2267">
      <x:c r="A2267" s="42" t="str">
        <x:v>Normalized Dashboard</x:v>
      </x:c>
      <x:c r="B2267" s="43" t="n">
        <x:v>107</x:v>
      </x:c>
      <x:c r="C2267" s="43" t="str">
        <x:v>recovery</x:v>
      </x:c>
      <x:c r="D2267" s="43" t="n">
        <x:v>26</x:v>
      </x:c>
      <x:c r="E2267" s="43" t="n">
        <x:v>0.012751348700343305</x:v>
      </x:c>
      <x:c r="F2267" s="43"/>
      <x:c r="G2267" s="43"/>
      <x:c r="H2267" s="43"/>
      <x:c r="I2267" s="43"/>
      <x:c r="J2267" s="43"/>
      <x:c r="K2267" s="43"/>
      <x:c r="L2267" s="43"/>
      <x:c r="M2267" s="43"/>
      <x:c r="N2267" s="43"/>
      <x:c r="O2267" s="43"/>
      <x:c r="P2267" s="43"/>
      <x:c r="Q2267" s="43"/>
      <x:c r="R2267" s="44"/>
    </x:row>
    <x:row r="2268">
      <x:c r="A2268" s="42" t="str">
        <x:v>Normalized Dashboard</x:v>
      </x:c>
      <x:c r="B2268" s="43" t="n">
        <x:v>108</x:v>
      </x:c>
      <x:c r="C2268" s="43" t="str">
        <x:v>meaning</x:v>
      </x:c>
      <x:c r="D2268" s="43" t="n">
        <x:v>24</x:v>
      </x:c>
      <x:c r="E2268" s="43" t="n">
        <x:v>0.011770475723393821</x:v>
      </x:c>
      <x:c r="F2268" s="43"/>
      <x:c r="G2268" s="43"/>
      <x:c r="H2268" s="43"/>
      <x:c r="I2268" s="43"/>
      <x:c r="J2268" s="43"/>
      <x:c r="K2268" s="43"/>
      <x:c r="L2268" s="43"/>
      <x:c r="M2268" s="43"/>
      <x:c r="N2268" s="43"/>
      <x:c r="O2268" s="43"/>
      <x:c r="P2268" s="43"/>
      <x:c r="Q2268" s="43"/>
      <x:c r="R2268" s="44"/>
    </x:row>
    <x:row r="2269">
      <x:c r="A2269" s="42" t="str">
        <x:v>Normalized Dashboard</x:v>
      </x:c>
      <x:c r="B2269" s="43" t="n">
        <x:v>109</x:v>
      </x:c>
      <x:c r="C2269" s="43" t="str">
        <x:v>trust</x:v>
      </x:c>
      <x:c r="D2269" s="43" t="n">
        <x:v>23</x:v>
      </x:c>
      <x:c r="E2269" s="43" t="n">
        <x:v>0.011280039234919078</x:v>
      </x:c>
      <x:c r="F2269" s="43"/>
      <x:c r="G2269" s="43"/>
      <x:c r="H2269" s="43"/>
      <x:c r="I2269" s="43"/>
      <x:c r="J2269" s="43"/>
      <x:c r="K2269" s="43"/>
      <x:c r="L2269" s="43"/>
      <x:c r="M2269" s="43"/>
      <x:c r="N2269" s="43"/>
      <x:c r="O2269" s="43"/>
      <x:c r="P2269" s="43"/>
      <x:c r="Q2269" s="43"/>
      <x:c r="R2269" s="44"/>
    </x:row>
    <x:row r="2270">
      <x:c r="A2270" s="42" t="str">
        <x:v>Normalized Dashboard</x:v>
      </x:c>
      <x:c r="B2270" s="43" t="n">
        <x:v>110</x:v>
      </x:c>
      <x:c r="C2270" s="43" t="str">
        <x:v>choice</x:v>
      </x:c>
      <x:c r="D2270" s="43" t="n">
        <x:v>20</x:v>
      </x:c>
      <x:c r="E2270" s="43" t="n">
        <x:v>0.00980872976949485</x:v>
      </x:c>
      <x:c r="F2270" s="43"/>
      <x:c r="G2270" s="43"/>
      <x:c r="H2270" s="43"/>
      <x:c r="I2270" s="43"/>
      <x:c r="J2270" s="43"/>
      <x:c r="K2270" s="43"/>
      <x:c r="L2270" s="43"/>
      <x:c r="M2270" s="43"/>
      <x:c r="N2270" s="43"/>
      <x:c r="O2270" s="43"/>
      <x:c r="P2270" s="43"/>
      <x:c r="Q2270" s="43"/>
      <x:c r="R2270" s="44"/>
    </x:row>
    <x:row r="2271">
      <x:c r="A2271" s="42" t="str">
        <x:v>Normalized Dashboard</x:v>
      </x:c>
      <x:c r="B2271" s="43" t="n">
        <x:v>111</x:v>
      </x:c>
      <x:c r="C2271" s="43" t="str">
        <x:v>recovery | rest</x:v>
      </x:c>
      <x:c r="D2271" s="43" t="n">
        <x:v>20</x:v>
      </x:c>
      <x:c r="E2271" s="43" t="n">
        <x:v>0.00980872976949485</x:v>
      </x:c>
      <x:c r="F2271" s="43"/>
      <x:c r="G2271" s="43"/>
      <x:c r="H2271" s="43"/>
      <x:c r="I2271" s="43"/>
      <x:c r="J2271" s="43"/>
      <x:c r="K2271" s="43"/>
      <x:c r="L2271" s="43"/>
      <x:c r="M2271" s="43"/>
      <x:c r="N2271" s="43"/>
      <x:c r="O2271" s="43"/>
      <x:c r="P2271" s="43"/>
      <x:c r="Q2271" s="43"/>
      <x:c r="R2271" s="44"/>
    </x:row>
    <x:row r="2272">
      <x:c r="A2272" s="42" t="str">
        <x:v>Normalized Dashboard</x:v>
      </x:c>
      <x:c r="B2272" s="43" t="n">
        <x:v>112</x:v>
      </x:c>
      <x:c r="C2272" s="43" t="str">
        <x:v>agency | choice | uncertainty</x:v>
      </x:c>
      <x:c r="D2272" s="43" t="n">
        <x:v>20</x:v>
      </x:c>
      <x:c r="E2272" s="43" t="n">
        <x:v>0.00980872976949485</x:v>
      </x:c>
      <x:c r="F2272" s="43"/>
      <x:c r="G2272" s="43"/>
      <x:c r="H2272" s="43"/>
      <x:c r="I2272" s="43"/>
      <x:c r="J2272" s="43"/>
      <x:c r="K2272" s="43"/>
      <x:c r="L2272" s="43"/>
      <x:c r="M2272" s="43"/>
      <x:c r="N2272" s="43"/>
      <x:c r="O2272" s="43"/>
      <x:c r="P2272" s="43"/>
      <x:c r="Q2272" s="43"/>
      <x:c r="R2272" s="44"/>
    </x:row>
    <x:row r="2273">
      <x:c r="A2273" s="42" t="str">
        <x:v>Normalized Dashboard</x:v>
      </x:c>
      <x:c r="B2273" s="43" t="n">
        <x:v>113</x:v>
      </x:c>
      <x:c r="C2273" s="43" t="str">
        <x:v>comparison | values</x:v>
      </x:c>
      <x:c r="D2273" s="43" t="n">
        <x:v>20</x:v>
      </x:c>
      <x:c r="E2273" s="43" t="n">
        <x:v>0.00980872976949485</x:v>
      </x:c>
      <x:c r="F2273" s="43"/>
      <x:c r="G2273" s="43"/>
      <x:c r="H2273" s="43"/>
      <x:c r="I2273" s="43"/>
      <x:c r="J2273" s="43"/>
      <x:c r="K2273" s="43"/>
      <x:c r="L2273" s="43"/>
      <x:c r="M2273" s="43"/>
      <x:c r="N2273" s="43"/>
      <x:c r="O2273" s="43"/>
      <x:c r="P2273" s="43"/>
      <x:c r="Q2273" s="43"/>
      <x:c r="R2273" s="44"/>
    </x:row>
    <x:row r="2274">
      <x:c r="A2274" s="42" t="str">
        <x:v>Normalized Dashboard</x:v>
      </x:c>
      <x:c r="B2274" s="43" t="n">
        <x:v>114</x:v>
      </x:c>
      <x:c r="C2274" s="43" t="str">
        <x:v>failure | learning</x:v>
      </x:c>
      <x:c r="D2274" s="43" t="n">
        <x:v>20</x:v>
      </x:c>
      <x:c r="E2274" s="43" t="n">
        <x:v>0.00980872976949485</x:v>
      </x:c>
      <x:c r="F2274" s="43"/>
      <x:c r="G2274" s="43"/>
      <x:c r="H2274" s="43"/>
      <x:c r="I2274" s="43"/>
      <x:c r="J2274" s="43"/>
      <x:c r="K2274" s="43"/>
      <x:c r="L2274" s="43"/>
      <x:c r="M2274" s="43"/>
      <x:c r="N2274" s="43"/>
      <x:c r="O2274" s="43"/>
      <x:c r="P2274" s="43"/>
      <x:c r="Q2274" s="43"/>
      <x:c r="R2274" s="44"/>
    </x:row>
    <x:row r="2275">
      <x:c r="A2275" s="42" t="str">
        <x:v>Normalized Dashboard</x:v>
      </x:c>
      <x:c r="B2275" s="43" t="n">
        <x:v>115</x:v>
      </x:c>
      <x:c r="C2275" s="43" t="str">
        <x:v>change | identity | meaning</x:v>
      </x:c>
      <x:c r="D2275" s="43" t="n">
        <x:v>20</x:v>
      </x:c>
      <x:c r="E2275" s="43" t="n">
        <x:v>0.00980872976949485</x:v>
      </x:c>
      <x:c r="F2275" s="43"/>
      <x:c r="G2275" s="43"/>
      <x:c r="H2275" s="43"/>
      <x:c r="I2275" s="43"/>
      <x:c r="J2275" s="43"/>
      <x:c r="K2275" s="43"/>
      <x:c r="L2275" s="43"/>
      <x:c r="M2275" s="43"/>
      <x:c r="N2275" s="43"/>
      <x:c r="O2275" s="43"/>
      <x:c r="P2275" s="43"/>
      <x:c r="Q2275" s="43"/>
      <x:c r="R2275" s="44"/>
    </x:row>
    <x:row r="2276">
      <x:c r="A2276" s="42" t="str">
        <x:v>Normalized Dashboard</x:v>
      </x:c>
      <x:c r="B2276" s="43" t="n">
        <x:v>116</x:v>
      </x:c>
      <x:c r="C2276" s="43" t="str">
        <x:v>choice | judgment</x:v>
      </x:c>
      <x:c r="D2276" s="43" t="n">
        <x:v>16</x:v>
      </x:c>
      <x:c r="E2276" s="43" t="n">
        <x:v>0.00784698381559588</x:v>
      </x:c>
      <x:c r="F2276" s="43"/>
      <x:c r="G2276" s="43"/>
      <x:c r="H2276" s="43"/>
      <x:c r="I2276" s="43"/>
      <x:c r="J2276" s="43"/>
      <x:c r="K2276" s="43"/>
      <x:c r="L2276" s="43"/>
      <x:c r="M2276" s="43"/>
      <x:c r="N2276" s="43"/>
      <x:c r="O2276" s="43"/>
      <x:c r="P2276" s="43"/>
      <x:c r="Q2276" s="43"/>
      <x:c r="R2276" s="44"/>
    </x:row>
    <x:row r="2277">
      <x:c r="A2277" s="42" t="str">
        <x:v>Normalized Dashboard</x:v>
      </x:c>
      <x:c r="B2277" s="43" t="n">
        <x:v>117</x:v>
      </x:c>
      <x:c r="C2277" s="43" t="str">
        <x:v>control</x:v>
      </x:c>
      <x:c r="D2277" s="43" t="n">
        <x:v>15</x:v>
      </x:c>
      <x:c r="E2277" s="43" t="n">
        <x:v>0.007356547327121138</x:v>
      </x:c>
      <x:c r="F2277" s="43"/>
      <x:c r="G2277" s="43"/>
      <x:c r="H2277" s="43"/>
      <x:c r="I2277" s="43"/>
      <x:c r="J2277" s="43"/>
      <x:c r="K2277" s="43"/>
      <x:c r="L2277" s="43"/>
      <x:c r="M2277" s="43"/>
      <x:c r="N2277" s="43"/>
      <x:c r="O2277" s="43"/>
      <x:c r="P2277" s="43"/>
      <x:c r="Q2277" s="43"/>
      <x:c r="R2277" s="44"/>
    </x:row>
    <x:row r="2278">
      <x:c r="A2278" s="42" t="str">
        <x:v>Normalized Dashboard</x:v>
      </x:c>
      <x:c r="B2278" s="43" t="n">
        <x:v>118</x:v>
      </x:c>
      <x:c r="C2278" s="43" t="str">
        <x:v>acceptance</x:v>
      </x:c>
      <x:c r="D2278" s="43" t="n">
        <x:v>14</x:v>
      </x:c>
      <x:c r="E2278" s="43" t="n">
        <x:v>0.006866110838646395</x:v>
      </x:c>
      <x:c r="F2278" s="43"/>
      <x:c r="G2278" s="43"/>
      <x:c r="H2278" s="43"/>
      <x:c r="I2278" s="43"/>
      <x:c r="J2278" s="43"/>
      <x:c r="K2278" s="43"/>
      <x:c r="L2278" s="43"/>
      <x:c r="M2278" s="43"/>
      <x:c r="N2278" s="43"/>
      <x:c r="O2278" s="43"/>
      <x:c r="P2278" s="43"/>
      <x:c r="Q2278" s="43"/>
      <x:c r="R2278" s="44"/>
    </x:row>
    <x:row r="2279">
      <x:c r="A2279" s="42" t="str">
        <x:v>Normalized Dashboard</x:v>
      </x:c>
      <x:c r="B2279" s="43" t="n">
        <x:v>119</x:v>
      </x:c>
      <x:c r="C2279" s="43" t="str">
        <x:v>responsibility</x:v>
      </x:c>
      <x:c r="D2279" s="43" t="n">
        <x:v>14</x:v>
      </x:c>
      <x:c r="E2279" s="43" t="n">
        <x:v>0.006866110838646395</x:v>
      </x:c>
      <x:c r="F2279" s="43"/>
      <x:c r="G2279" s="43"/>
      <x:c r="H2279" s="43"/>
      <x:c r="I2279" s="43"/>
      <x:c r="J2279" s="43"/>
      <x:c r="K2279" s="43"/>
      <x:c r="L2279" s="43"/>
      <x:c r="M2279" s="43"/>
      <x:c r="N2279" s="43"/>
      <x:c r="O2279" s="43"/>
      <x:c r="P2279" s="43"/>
      <x:c r="Q2279" s="43"/>
      <x:c r="R2279" s="44"/>
    </x:row>
    <x:row r="2280">
      <x:c r="A2280" s="42" t="str">
        <x:v>Normalized Dashboard</x:v>
      </x:c>
      <x:c r="B2280" s="43" t="n">
        <x:v>120</x:v>
      </x:c>
      <x:c r="C2280" s="43" t="str">
        <x:v>comparison</x:v>
      </x:c>
      <x:c r="D2280" s="43" t="n">
        <x:v>12</x:v>
      </x:c>
      <x:c r="E2280" s="43" t="n">
        <x:v>0.005885237861696911</x:v>
      </x:c>
      <x:c r="F2280" s="43"/>
      <x:c r="G2280" s="43"/>
      <x:c r="H2280" s="43"/>
      <x:c r="I2280" s="43"/>
      <x:c r="J2280" s="43"/>
      <x:c r="K2280" s="43"/>
      <x:c r="L2280" s="43"/>
      <x:c r="M2280" s="43"/>
      <x:c r="N2280" s="43"/>
      <x:c r="O2280" s="43"/>
      <x:c r="P2280" s="43"/>
      <x:c r="Q2280" s="43"/>
      <x:c r="R2280" s="44"/>
    </x:row>
    <x:row r="2281">
      <x:c r="A2281" s="42" t="str">
        <x:v>Normalized Dashboard</x:v>
      </x:c>
      <x:c r="B2281" s="43" t="n">
        <x:v>121</x:v>
      </x:c>
      <x:c r="C2281" s="43" t="str">
        <x:v>rest</x:v>
      </x:c>
      <x:c r="D2281" s="43" t="n">
        <x:v>12</x:v>
      </x:c>
      <x:c r="E2281" s="43" t="n">
        <x:v>0.005885237861696911</x:v>
      </x:c>
      <x:c r="F2281" s="43"/>
      <x:c r="G2281" s="43"/>
      <x:c r="H2281" s="43"/>
      <x:c r="I2281" s="43"/>
      <x:c r="J2281" s="43"/>
      <x:c r="K2281" s="43"/>
      <x:c r="L2281" s="43"/>
      <x:c r="M2281" s="43"/>
      <x:c r="N2281" s="43"/>
      <x:c r="O2281" s="43"/>
      <x:c r="P2281" s="43"/>
      <x:c r="Q2281" s="43"/>
      <x:c r="R2281" s="44"/>
    </x:row>
    <x:row r="2282">
      <x:c r="A2282" s="42" t="str">
        <x:v>Normalized Dashboard</x:v>
      </x:c>
      <x:c r="B2282" s="43" t="n">
        <x:v>122</x:v>
      </x:c>
      <x:c r="C2282" s="43" t="str">
        <x:v>mortality</x:v>
      </x:c>
      <x:c r="D2282" s="43" t="n">
        <x:v>12</x:v>
      </x:c>
      <x:c r="E2282" s="43" t="n">
        <x:v>0.005885237861696911</x:v>
      </x:c>
      <x:c r="F2282" s="43"/>
      <x:c r="G2282" s="43"/>
      <x:c r="H2282" s="43"/>
      <x:c r="I2282" s="43"/>
      <x:c r="J2282" s="43"/>
      <x:c r="K2282" s="43"/>
      <x:c r="L2282" s="43"/>
      <x:c r="M2282" s="43"/>
      <x:c r="N2282" s="43"/>
      <x:c r="O2282" s="43"/>
      <x:c r="P2282" s="43"/>
      <x:c r="Q2282" s="43"/>
      <x:c r="R2282" s="44"/>
    </x:row>
    <x:row r="2283">
      <x:c r="A2283" s="42" t="str">
        <x:v>Normalized Dashboard</x:v>
      </x:c>
      <x:c r="B2283" s="43" t="n">
        <x:v>123</x:v>
      </x:c>
      <x:c r="C2283" s="43" t="str">
        <x:v>fear</x:v>
      </x:c>
      <x:c r="D2283" s="43" t="n">
        <x:v>9</x:v>
      </x:c>
      <x:c r="E2283" s="43" t="n">
        <x:v>0.004413928396272682</x:v>
      </x:c>
      <x:c r="F2283" s="43"/>
      <x:c r="G2283" s="43"/>
      <x:c r="H2283" s="43"/>
      <x:c r="I2283" s="43"/>
      <x:c r="J2283" s="43"/>
      <x:c r="K2283" s="43"/>
      <x:c r="L2283" s="43"/>
      <x:c r="M2283" s="43"/>
      <x:c r="N2283" s="43"/>
      <x:c r="O2283" s="43"/>
      <x:c r="P2283" s="43"/>
      <x:c r="Q2283" s="43"/>
      <x:c r="R2283" s="44"/>
    </x:row>
    <x:row r="2284">
      <x:c r="A2284" s="42" t="str">
        <x:v>Normalized Dashboard</x:v>
      </x:c>
      <x:c r="B2284" s="43" t="n">
        <x:v>124</x:v>
      </x:c>
      <x:c r="C2284" s="43" t="str">
        <x:v>simplicity</x:v>
      </x:c>
      <x:c r="D2284" s="43" t="n">
        <x:v>8</x:v>
      </x:c>
      <x:c r="E2284" s="43" t="n">
        <x:v>0.00392349190779794</x:v>
      </x:c>
      <x:c r="F2284" s="43"/>
      <x:c r="G2284" s="43"/>
      <x:c r="H2284" s="43"/>
      <x:c r="I2284" s="43"/>
      <x:c r="J2284" s="43"/>
      <x:c r="K2284" s="43"/>
      <x:c r="L2284" s="43"/>
      <x:c r="M2284" s="43"/>
      <x:c r="N2284" s="43"/>
      <x:c r="O2284" s="43"/>
      <x:c r="P2284" s="43"/>
      <x:c r="Q2284" s="43"/>
      <x:c r="R2284" s="44"/>
    </x:row>
    <x:row r="2285">
      <x:c r="A2285" s="42" t="str">
        <x:v>Normalized Dashboard</x:v>
      </x:c>
      <x:c r="B2285" s="43" t="n">
        <x:v>125</x:v>
      </x:c>
      <x:c r="C2285" s="43" t="str">
        <x:v>grief</x:v>
      </x:c>
      <x:c r="D2285" s="43" t="n">
        <x:v>4</x:v>
      </x:c>
      <x:c r="E2285" s="43" t="n">
        <x:v>0.00196174595389897</x:v>
      </x:c>
      <x:c r="F2285" s="43"/>
      <x:c r="G2285" s="43"/>
      <x:c r="H2285" s="43"/>
      <x:c r="I2285" s="43"/>
      <x:c r="J2285" s="43"/>
      <x:c r="K2285" s="43"/>
      <x:c r="L2285" s="43"/>
      <x:c r="M2285" s="43"/>
      <x:c r="N2285" s="43"/>
      <x:c r="O2285" s="43"/>
      <x:c r="P2285" s="43"/>
      <x:c r="Q2285" s="43"/>
      <x:c r="R2285" s="44"/>
    </x:row>
    <x:row r="2286">
      <x:c r="A2286" s="42" t="str">
        <x:v>Normalized Dashboard</x:v>
      </x:c>
      <x:c r="B2286" s="43" t="n">
        <x:v>126</x:v>
      </x:c>
      <x:c r="C2286" s="43" t="str">
        <x:v>choice | values</x:v>
      </x:c>
      <x:c r="D2286" s="43" t="n">
        <x:v>3</x:v>
      </x:c>
      <x:c r="E2286" s="43" t="n">
        <x:v>0.0014713094654242277</x:v>
      </x:c>
      <x:c r="F2286" s="43"/>
      <x:c r="G2286" s="43"/>
      <x:c r="H2286" s="43"/>
      <x:c r="I2286" s="43"/>
      <x:c r="J2286" s="43"/>
      <x:c r="K2286" s="43"/>
      <x:c r="L2286" s="43"/>
      <x:c r="M2286" s="43"/>
      <x:c r="N2286" s="43"/>
      <x:c r="O2286" s="43"/>
      <x:c r="P2286" s="43"/>
      <x:c r="Q2286" s="43"/>
      <x:c r="R2286" s="44"/>
    </x:row>
    <x:row r="2287">
      <x:c r="A2287" s="42" t="str">
        <x:v>Normalized Dashboard</x:v>
      </x:c>
      <x:c r="B2287" s="43" t="n">
        <x:v>127</x:v>
      </x:c>
      <x:c r="C2287" s="43" t="str">
        <x:v>change | identity</x:v>
      </x:c>
      <x:c r="D2287" s="43" t="n">
        <x:v>3</x:v>
      </x:c>
      <x:c r="E2287" s="43" t="n">
        <x:v>0.0014713094654242277</x:v>
      </x:c>
      <x:c r="F2287" s="43"/>
      <x:c r="G2287" s="43"/>
      <x:c r="H2287" s="43"/>
      <x:c r="I2287" s="43"/>
      <x:c r="J2287" s="43"/>
      <x:c r="K2287" s="43"/>
      <x:c r="L2287" s="43"/>
      <x:c r="M2287" s="43"/>
      <x:c r="N2287" s="43"/>
      <x:c r="O2287" s="43"/>
      <x:c r="P2287" s="43"/>
      <x:c r="Q2287" s="43"/>
      <x:c r="R2287" s="44"/>
    </x:row>
    <x:row r="2288">
      <x:c r="A2288" s="42" t="str">
        <x:v>Normalized Dashboard</x:v>
      </x:c>
      <x:c r="B2288" s="43" t="n">
        <x:v>128</x:v>
      </x:c>
      <x:c r="C2288" s="43" t="str">
        <x:v>agency | uncertainty</x:v>
      </x:c>
      <x:c r="D2288" s="43" t="n">
        <x:v>3</x:v>
      </x:c>
      <x:c r="E2288" s="43" t="n">
        <x:v>0.0014713094654242277</x:v>
      </x:c>
      <x:c r="F2288" s="43"/>
      <x:c r="G2288" s="43"/>
      <x:c r="H2288" s="43"/>
      <x:c r="I2288" s="43"/>
      <x:c r="J2288" s="43"/>
      <x:c r="K2288" s="43"/>
      <x:c r="L2288" s="43"/>
      <x:c r="M2288" s="43"/>
      <x:c r="N2288" s="43"/>
      <x:c r="O2288" s="43"/>
      <x:c r="P2288" s="43"/>
      <x:c r="Q2288" s="43"/>
      <x:c r="R2288" s="44"/>
    </x:row>
    <x:row r="2289">
      <x:c r="A2289" s="42" t="str">
        <x:v>Normalized Dashboard</x:v>
      </x:c>
      <x:c r="B2289" s="43" t="n">
        <x:v>129</x:v>
      </x:c>
      <x:c r="C2289" s="43" t="str">
        <x:v>patience</x:v>
      </x:c>
      <x:c r="D2289" s="43" t="n">
        <x:v>2</x:v>
      </x:c>
      <x:c r="E2289" s="43" t="n">
        <x:v>0.000980872976949485</x:v>
      </x:c>
      <x:c r="F2289" s="43"/>
      <x:c r="G2289" s="43"/>
      <x:c r="H2289" s="43"/>
      <x:c r="I2289" s="43"/>
      <x:c r="J2289" s="43"/>
      <x:c r="K2289" s="43"/>
      <x:c r="L2289" s="43"/>
      <x:c r="M2289" s="43"/>
      <x:c r="N2289" s="43"/>
      <x:c r="O2289" s="43"/>
      <x:c r="P2289" s="43"/>
      <x:c r="Q2289" s="43"/>
      <x:c r="R2289" s="44"/>
    </x:row>
    <x:row r="2290">
      <x:c r="A2290" s="42" t="str">
        <x:v>Normalized Dashboard</x:v>
      </x:c>
      <x:c r="B2290" s="43" t="n">
        <x:v>130</x:v>
      </x:c>
      <x:c r="C2290" s="43" t="str">
        <x:v>judgment | values</x:v>
      </x:c>
      <x:c r="D2290" s="43" t="n">
        <x:v>2</x:v>
      </x:c>
      <x:c r="E2290" s="43" t="n">
        <x:v>0.000980872976949485</x:v>
      </x:c>
      <x:c r="F2290" s="43"/>
      <x:c r="G2290" s="43"/>
      <x:c r="H2290" s="43"/>
      <x:c r="I2290" s="43"/>
      <x:c r="J2290" s="43"/>
      <x:c r="K2290" s="43"/>
      <x:c r="L2290" s="43"/>
      <x:c r="M2290" s="43"/>
      <x:c r="N2290" s="43"/>
      <x:c r="O2290" s="43"/>
      <x:c r="P2290" s="43"/>
      <x:c r="Q2290" s="43"/>
      <x:c r="R2290" s="44"/>
    </x:row>
    <x:row r="2291">
      <x:c r="A2291" s="42" t="str">
        <x:v>Normalized Dashboard</x:v>
      </x:c>
      <x:c r="B2291" s="43" t="n">
        <x:v>131</x:v>
      </x:c>
      <x:c r="C2291" s="43" t="str">
        <x:v>agency | responsibility</x:v>
      </x:c>
      <x:c r="D2291" s="43" t="n">
        <x:v>2</x:v>
      </x:c>
      <x:c r="E2291" s="43" t="n">
        <x:v>0.000980872976949485</x:v>
      </x:c>
      <x:c r="F2291" s="43"/>
      <x:c r="G2291" s="43"/>
      <x:c r="H2291" s="43"/>
      <x:c r="I2291" s="43"/>
      <x:c r="J2291" s="43"/>
      <x:c r="K2291" s="43"/>
      <x:c r="L2291" s="43"/>
      <x:c r="M2291" s="43"/>
      <x:c r="N2291" s="43"/>
      <x:c r="O2291" s="43"/>
      <x:c r="P2291" s="43"/>
      <x:c r="Q2291" s="43"/>
      <x:c r="R2291" s="44"/>
    </x:row>
    <x:row r="2292">
      <x:c r="A2292" s="42" t="str">
        <x:v>Normalized Dashboard</x:v>
      </x:c>
      <x:c r="B2292" s="43" t="n">
        <x:v>132</x:v>
      </x:c>
      <x:c r="C2292" s="43" t="str">
        <x:v>judgment | learning</x:v>
      </x:c>
      <x:c r="D2292" s="43" t="n">
        <x:v>2</x:v>
      </x:c>
      <x:c r="E2292" s="43" t="n">
        <x:v>0.000980872976949485</x:v>
      </x:c>
      <x:c r="F2292" s="43"/>
      <x:c r="G2292" s="43"/>
      <x:c r="H2292" s="43"/>
      <x:c r="I2292" s="43"/>
      <x:c r="J2292" s="43"/>
      <x:c r="K2292" s="43"/>
      <x:c r="L2292" s="43"/>
      <x:c r="M2292" s="43"/>
      <x:c r="N2292" s="43"/>
      <x:c r="O2292" s="43"/>
      <x:c r="P2292" s="43"/>
      <x:c r="Q2292" s="43"/>
      <x:c r="R2292" s="44"/>
    </x:row>
    <x:row r="2293">
      <x:c r="A2293" s="42" t="str">
        <x:v>Normalized Dashboard</x:v>
      </x:c>
      <x:c r="B2293" s="43" t="n">
        <x:v>133</x:v>
      </x:c>
      <x:c r="C2293" s="43" t="str">
        <x:v>failure</x:v>
      </x:c>
      <x:c r="D2293" s="43" t="n">
        <x:v>2</x:v>
      </x:c>
      <x:c r="E2293" s="43" t="n">
        <x:v>0.000980872976949485</x:v>
      </x:c>
      <x:c r="F2293" s="43"/>
      <x:c r="G2293" s="43"/>
      <x:c r="H2293" s="43"/>
      <x:c r="I2293" s="43"/>
      <x:c r="J2293" s="43"/>
      <x:c r="K2293" s="43"/>
      <x:c r="L2293" s="43"/>
      <x:c r="M2293" s="43"/>
      <x:c r="N2293" s="43"/>
      <x:c r="O2293" s="43"/>
      <x:c r="P2293" s="43"/>
      <x:c r="Q2293" s="43"/>
      <x:c r="R2293" s="44"/>
    </x:row>
    <x:row r="2294">
      <x:c r="A2294" s="42" t="str">
        <x:v>Normalized Dashboard</x:v>
      </x:c>
      <x:c r="B2294" s="43" t="n">
        <x:v>134</x:v>
      </x:c>
      <x:c r="C2294" s="43" t="str">
        <x:v>mortality | values</x:v>
      </x:c>
      <x:c r="D2294" s="43" t="n">
        <x:v>2</x:v>
      </x:c>
      <x:c r="E2294" s="43" t="n">
        <x:v>0.000980872976949485</x:v>
      </x:c>
      <x:c r="F2294" s="43"/>
      <x:c r="G2294" s="43"/>
      <x:c r="H2294" s="43"/>
      <x:c r="I2294" s="43"/>
      <x:c r="J2294" s="43"/>
      <x:c r="K2294" s="43"/>
      <x:c r="L2294" s="43"/>
      <x:c r="M2294" s="43"/>
      <x:c r="N2294" s="43"/>
      <x:c r="O2294" s="43"/>
      <x:c r="P2294" s="43"/>
      <x:c r="Q2294" s="43"/>
      <x:c r="R2294" s="44"/>
    </x:row>
    <x:row r="2295">
      <x:c r="A2295" s="42" t="str">
        <x:v>Normalized Dashboard</x:v>
      </x:c>
      <x:c r="B2295" s="43" t="n">
        <x:v>135</x:v>
      </x:c>
      <x:c r="C2295" s="43" t="str">
        <x:v>agency | choice</x:v>
      </x:c>
      <x:c r="D2295" s="43" t="n">
        <x:v>2</x:v>
      </x:c>
      <x:c r="E2295" s="43" t="n">
        <x:v>0.000980872976949485</x:v>
      </x:c>
      <x:c r="F2295" s="43"/>
      <x:c r="G2295" s="43"/>
      <x:c r="H2295" s="43"/>
      <x:c r="I2295" s="43"/>
      <x:c r="J2295" s="43"/>
      <x:c r="K2295" s="43"/>
      <x:c r="L2295" s="43"/>
      <x:c r="M2295" s="43"/>
      <x:c r="N2295" s="43"/>
      <x:c r="O2295" s="43"/>
      <x:c r="P2295" s="43"/>
      <x:c r="Q2295" s="43"/>
      <x:c r="R2295" s="44"/>
    </x:row>
    <x:row r="2296">
      <x:c r="A2296" s="42" t="str">
        <x:v>Normalized Dashboard</x:v>
      </x:c>
      <x:c r="B2296" s="43" t="n">
        <x:v>136</x:v>
      </x:c>
      <x:c r="C2296" s="43" t="str">
        <x:v>agency | learning</x:v>
      </x:c>
      <x:c r="D2296" s="43" t="n">
        <x:v>2</x:v>
      </x:c>
      <x:c r="E2296" s="43" t="n">
        <x:v>0.000980872976949485</x:v>
      </x:c>
      <x:c r="F2296" s="43"/>
      <x:c r="G2296" s="43"/>
      <x:c r="H2296" s="43"/>
      <x:c r="I2296" s="43"/>
      <x:c r="J2296" s="43"/>
      <x:c r="K2296" s="43"/>
      <x:c r="L2296" s="43"/>
      <x:c r="M2296" s="43"/>
      <x:c r="N2296" s="43"/>
      <x:c r="O2296" s="43"/>
      <x:c r="P2296" s="43"/>
      <x:c r="Q2296" s="43"/>
      <x:c r="R2296" s="44"/>
    </x:row>
    <x:row r="2297">
      <x:c r="A2297" s="42" t="str">
        <x:v>Normalized Dashboard</x:v>
      </x:c>
      <x:c r="B2297" s="43" t="n">
        <x:v>137</x:v>
      </x:c>
      <x:c r="C2297" s="43" t="str">
        <x:v>learning | uncertainty</x:v>
      </x:c>
      <x:c r="D2297" s="43" t="n">
        <x:v>2</x:v>
      </x:c>
      <x:c r="E2297" s="43" t="n">
        <x:v>0.000980872976949485</x:v>
      </x:c>
      <x:c r="F2297" s="43"/>
      <x:c r="G2297" s="43"/>
      <x:c r="H2297" s="43"/>
      <x:c r="I2297" s="43"/>
      <x:c r="J2297" s="43"/>
      <x:c r="K2297" s="43"/>
      <x:c r="L2297" s="43"/>
      <x:c r="M2297" s="43"/>
      <x:c r="N2297" s="43"/>
      <x:c r="O2297" s="43"/>
      <x:c r="P2297" s="43"/>
      <x:c r="Q2297" s="43"/>
      <x:c r="R2297" s="44"/>
    </x:row>
    <x:row r="2298">
      <x:c r="A2298" s="42" t="str">
        <x:v>Normalized Dashboard</x:v>
      </x:c>
      <x:c r="B2298" s="43" t="n">
        <x:v>138</x:v>
      </x:c>
      <x:c r="C2298" s="43" t="str">
        <x:v>agency | trust</x:v>
      </x:c>
      <x:c r="D2298" s="43" t="n">
        <x:v>1</x:v>
      </x:c>
      <x:c r="E2298" s="43" t="n">
        <x:v>0.0004904364884747426</x:v>
      </x:c>
      <x:c r="F2298" s="43"/>
      <x:c r="G2298" s="43"/>
      <x:c r="H2298" s="43"/>
      <x:c r="I2298" s="43"/>
      <x:c r="J2298" s="43"/>
      <x:c r="K2298" s="43"/>
      <x:c r="L2298" s="43"/>
      <x:c r="M2298" s="43"/>
      <x:c r="N2298" s="43"/>
      <x:c r="O2298" s="43"/>
      <x:c r="P2298" s="43"/>
      <x:c r="Q2298" s="43"/>
      <x:c r="R2298" s="44"/>
    </x:row>
    <x:row r="2299">
      <x:c r="A2299" s="42" t="str">
        <x:v>Normalized Dashboard</x:v>
      </x:c>
      <x:c r="B2299" s="43" t="n">
        <x:v>139</x:v>
      </x:c>
      <x:c r="C2299" s="43" t="str">
        <x:v>control | identity</x:v>
      </x:c>
      <x:c r="D2299" s="43" t="n">
        <x:v>1</x:v>
      </x:c>
      <x:c r="E2299" s="43" t="n">
        <x:v>0.0004904364884747426</x:v>
      </x:c>
      <x:c r="F2299" s="43"/>
      <x:c r="G2299" s="43"/>
      <x:c r="H2299" s="43"/>
      <x:c r="I2299" s="43"/>
      <x:c r="J2299" s="43"/>
      <x:c r="K2299" s="43"/>
      <x:c r="L2299" s="43"/>
      <x:c r="M2299" s="43"/>
      <x:c r="N2299" s="43"/>
      <x:c r="O2299" s="43"/>
      <x:c r="P2299" s="43"/>
      <x:c r="Q2299" s="43"/>
      <x:c r="R2299" s="44"/>
    </x:row>
    <x:row r="2300">
      <x:c r="A2300" s="42" t="str">
        <x:v>Normalized Dashboard</x:v>
      </x:c>
      <x:c r="B2300" s="43" t="n">
        <x:v>140</x:v>
      </x:c>
      <x:c r="C2300" s="43" t="str">
        <x:v>change | grief</x:v>
      </x:c>
      <x:c r="D2300" s="43" t="n">
        <x:v>1</x:v>
      </x:c>
      <x:c r="E2300" s="43" t="n">
        <x:v>0.0004904364884747426</x:v>
      </x:c>
      <x:c r="F2300" s="43"/>
      <x:c r="G2300" s="43"/>
      <x:c r="H2300" s="43"/>
      <x:c r="I2300" s="43"/>
      <x:c r="J2300" s="43"/>
      <x:c r="K2300" s="43"/>
      <x:c r="L2300" s="43"/>
      <x:c r="M2300" s="43"/>
      <x:c r="N2300" s="43"/>
      <x:c r="O2300" s="43"/>
      <x:c r="P2300" s="43"/>
      <x:c r="Q2300" s="43"/>
      <x:c r="R2300" s="44"/>
    </x:row>
    <x:row r="2301">
      <x:c r="A2301" s="42" t="str">
        <x:v>Normalized Dashboard</x:v>
      </x:c>
      <x:c r="B2301" s="43" t="n">
        <x:v>141</x:v>
      </x:c>
      <x:c r="C2301" s="43" t="str">
        <x:v>change | self_worth</x:v>
      </x:c>
      <x:c r="D2301" s="43" t="n">
        <x:v>1</x:v>
      </x:c>
      <x:c r="E2301" s="43" t="n">
        <x:v>0.0004904364884747426</x:v>
      </x:c>
      <x:c r="F2301" s="43"/>
      <x:c r="G2301" s="43"/>
      <x:c r="H2301" s="43"/>
      <x:c r="I2301" s="43"/>
      <x:c r="J2301" s="43"/>
      <x:c r="K2301" s="43"/>
      <x:c r="L2301" s="43"/>
      <x:c r="M2301" s="43"/>
      <x:c r="N2301" s="43"/>
      <x:c r="O2301" s="43"/>
      <x:c r="P2301" s="43"/>
      <x:c r="Q2301" s="43"/>
      <x:c r="R2301" s="44"/>
    </x:row>
    <x:row r="2302">
      <x:c r="A2302" s="42" t="str">
        <x:v>Normalized Dashboard</x:v>
      </x:c>
      <x:c r="B2302" s="43" t="n">
        <x:v>142</x:v>
      </x:c>
      <x:c r="C2302" s="43" t="str">
        <x:v>attention | recovery</x:v>
      </x:c>
      <x:c r="D2302" s="43" t="n">
        <x:v>1</x:v>
      </x:c>
      <x:c r="E2302" s="43" t="n">
        <x:v>0.0004904364884747426</x:v>
      </x:c>
      <x:c r="F2302" s="43"/>
      <x:c r="G2302" s="43"/>
      <x:c r="H2302" s="43"/>
      <x:c r="I2302" s="43"/>
      <x:c r="J2302" s="43"/>
      <x:c r="K2302" s="43"/>
      <x:c r="L2302" s="43"/>
      <x:c r="M2302" s="43"/>
      <x:c r="N2302" s="43"/>
      <x:c r="O2302" s="43"/>
      <x:c r="P2302" s="43"/>
      <x:c r="Q2302" s="43"/>
      <x:c r="R2302" s="44"/>
    </x:row>
    <x:row r="2303">
      <x:c r="A2303" s="42" t="str">
        <x:v>Normalized Dashboard</x:v>
      </x:c>
      <x:c r="B2303" s="43" t="n">
        <x:v>143</x:v>
      </x:c>
      <x:c r="C2303" s="43" t="str">
        <x:v>judgment | uncertainty</x:v>
      </x:c>
      <x:c r="D2303" s="43" t="n">
        <x:v>1</x:v>
      </x:c>
      <x:c r="E2303" s="43" t="n">
        <x:v>0.0004904364884747426</x:v>
      </x:c>
      <x:c r="F2303" s="43"/>
      <x:c r="G2303" s="43"/>
      <x:c r="H2303" s="43"/>
      <x:c r="I2303" s="43"/>
      <x:c r="J2303" s="43"/>
      <x:c r="K2303" s="43"/>
      <x:c r="L2303" s="43"/>
      <x:c r="M2303" s="43"/>
      <x:c r="N2303" s="43"/>
      <x:c r="O2303" s="43"/>
      <x:c r="P2303" s="43"/>
      <x:c r="Q2303" s="43"/>
      <x:c r="R2303" s="44"/>
    </x:row>
    <x:row r="2304">
      <x:c r="A2304" s="42" t="str">
        <x:v>Normalized Dashboard</x:v>
      </x:c>
      <x:c r="B2304" s="43" t="n">
        <x:v>144</x:v>
      </x:c>
      <x:c r="C2304" s="43" t="str">
        <x:v>choice | mortality</x:v>
      </x:c>
      <x:c r="D2304" s="43" t="n">
        <x:v>1</x:v>
      </x:c>
      <x:c r="E2304" s="43" t="n">
        <x:v>0.0004904364884747426</x:v>
      </x:c>
      <x:c r="F2304" s="43"/>
      <x:c r="G2304" s="43"/>
      <x:c r="H2304" s="43"/>
      <x:c r="I2304" s="43"/>
      <x:c r="J2304" s="43"/>
      <x:c r="K2304" s="43"/>
      <x:c r="L2304" s="43"/>
      <x:c r="M2304" s="43"/>
      <x:c r="N2304" s="43"/>
      <x:c r="O2304" s="43"/>
      <x:c r="P2304" s="43"/>
      <x:c r="Q2304" s="43"/>
      <x:c r="R2304" s="44"/>
    </x:row>
    <x:row r="2305">
      <x:c r="A2305" s="42" t="str">
        <x:v>Normalized Dashboard</x:v>
      </x:c>
      <x:c r="B2305" s="43" t="n">
        <x:v>145</x:v>
      </x:c>
      <x:c r="C2305" s="43" t="str">
        <x:v>compassion | recovery</x:v>
      </x:c>
      <x:c r="D2305" s="43" t="n">
        <x:v>1</x:v>
      </x:c>
      <x:c r="E2305" s="43" t="n">
        <x:v>0.0004904364884747426</x:v>
      </x:c>
      <x:c r="F2305" s="43"/>
      <x:c r="G2305" s="43"/>
      <x:c r="H2305" s="43"/>
      <x:c r="I2305" s="43"/>
      <x:c r="J2305" s="43"/>
      <x:c r="K2305" s="43"/>
      <x:c r="L2305" s="43"/>
      <x:c r="M2305" s="43"/>
      <x:c r="N2305" s="43"/>
      <x:c r="O2305" s="43"/>
      <x:c r="P2305" s="43"/>
      <x:c r="Q2305" s="43"/>
      <x:c r="R2305" s="44"/>
    </x:row>
    <x:row r="2306">
      <x:c r="A2306" s="42" t="str">
        <x:v>Normalized Dashboard</x:v>
      </x:c>
      <x:c r="B2306" s="43" t="n">
        <x:v>146</x:v>
      </x:c>
      <x:c r="C2306" s="43" t="str">
        <x:v>learning | responsibility</x:v>
      </x:c>
      <x:c r="D2306" s="43" t="n">
        <x:v>1</x:v>
      </x:c>
      <x:c r="E2306" s="43" t="n">
        <x:v>0.0004904364884747426</x:v>
      </x:c>
      <x:c r="F2306" s="43"/>
      <x:c r="G2306" s="43"/>
      <x:c r="H2306" s="43"/>
      <x:c r="I2306" s="43"/>
      <x:c r="J2306" s="43"/>
      <x:c r="K2306" s="43"/>
      <x:c r="L2306" s="43"/>
      <x:c r="M2306" s="43"/>
      <x:c r="N2306" s="43"/>
      <x:c r="O2306" s="43"/>
      <x:c r="P2306" s="43"/>
      <x:c r="Q2306" s="43"/>
      <x:c r="R2306" s="44"/>
    </x:row>
    <x:row r="2307">
      <x:c r="A2307" s="42" t="str">
        <x:v>Normalized Dashboard</x:v>
      </x:c>
      <x:c r="B2307" s="43" t="n">
        <x:v>147</x:v>
      </x:c>
      <x:c r="C2307" s="43" t="str">
        <x:v>meaning | values</x:v>
      </x:c>
      <x:c r="D2307" s="43" t="n">
        <x:v>1</x:v>
      </x:c>
      <x:c r="E2307" s="43" t="n">
        <x:v>0.0004904364884747426</x:v>
      </x:c>
      <x:c r="F2307" s="43"/>
      <x:c r="G2307" s="43"/>
      <x:c r="H2307" s="43"/>
      <x:c r="I2307" s="43"/>
      <x:c r="J2307" s="43"/>
      <x:c r="K2307" s="43"/>
      <x:c r="L2307" s="43"/>
      <x:c r="M2307" s="43"/>
      <x:c r="N2307" s="43"/>
      <x:c r="O2307" s="43"/>
      <x:c r="P2307" s="43"/>
      <x:c r="Q2307" s="43"/>
      <x:c r="R2307" s="44"/>
    </x:row>
    <x:row r="2308">
      <x:c r="A2308" s="42" t="str">
        <x:v>Normalized Dashboard</x:v>
      </x:c>
      <x:c r="B2308" s="43" t="n">
        <x:v>148</x:v>
      </x:c>
      <x:c r="C2308" s="43" t="str">
        <x:v>judgment | responsibility</x:v>
      </x:c>
      <x:c r="D2308" s="43" t="n">
        <x:v>1</x:v>
      </x:c>
      <x:c r="E2308" s="43" t="n">
        <x:v>0.0004904364884747426</x:v>
      </x:c>
      <x:c r="F2308" s="43"/>
      <x:c r="G2308" s="43"/>
      <x:c r="H2308" s="43"/>
      <x:c r="I2308" s="43"/>
      <x:c r="J2308" s="43"/>
      <x:c r="K2308" s="43"/>
      <x:c r="L2308" s="43"/>
      <x:c r="M2308" s="43"/>
      <x:c r="N2308" s="43"/>
      <x:c r="O2308" s="43"/>
      <x:c r="P2308" s="43"/>
      <x:c r="Q2308" s="43"/>
      <x:c r="R2308" s="44"/>
    </x:row>
    <x:row r="2309">
      <x:c r="A2309" s="42" t="str">
        <x:v>Normalized Dashboard</x:v>
      </x:c>
      <x:c r="B2309" s="43" t="n">
        <x:v>149</x:v>
      </x:c>
      <x:c r="C2309" s="43" t="str">
        <x:v>change | learning</x:v>
      </x:c>
      <x:c r="D2309" s="43" t="n">
        <x:v>1</x:v>
      </x:c>
      <x:c r="E2309" s="43" t="n">
        <x:v>0.0004904364884747426</x:v>
      </x:c>
      <x:c r="F2309" s="43"/>
      <x:c r="G2309" s="43"/>
      <x:c r="H2309" s="43"/>
      <x:c r="I2309" s="43"/>
      <x:c r="J2309" s="43"/>
      <x:c r="K2309" s="43"/>
      <x:c r="L2309" s="43"/>
      <x:c r="M2309" s="43"/>
      <x:c r="N2309" s="43"/>
      <x:c r="O2309" s="43"/>
      <x:c r="P2309" s="43"/>
      <x:c r="Q2309" s="43"/>
      <x:c r="R2309" s="44"/>
    </x:row>
    <x:row r="2310">
      <x:c r="A2310" s="42" t="str">
        <x:v>Normalized Dashboard</x:v>
      </x:c>
      <x:c r="B2310" s="43" t="n">
        <x:v>150</x:v>
      </x:c>
      <x:c r="C2310" s="43" t="str">
        <x:v>identity | learning</x:v>
      </x:c>
      <x:c r="D2310" s="43" t="n">
        <x:v>1</x:v>
      </x:c>
      <x:c r="E2310" s="43" t="n">
        <x:v>0.0004904364884747426</x:v>
      </x:c>
      <x:c r="F2310" s="43"/>
      <x:c r="G2310" s="43"/>
      <x:c r="H2310" s="43"/>
      <x:c r="I2310" s="43"/>
      <x:c r="J2310" s="43"/>
      <x:c r="K2310" s="43"/>
      <x:c r="L2310" s="43"/>
      <x:c r="M2310" s="43"/>
      <x:c r="N2310" s="43"/>
      <x:c r="O2310" s="43"/>
      <x:c r="P2310" s="43"/>
      <x:c r="Q2310" s="43"/>
      <x:c r="R2310" s="44"/>
    </x:row>
    <x:row r="2311">
      <x:c r="A2311" s="42" t="str">
        <x:v>Normalized Dashboard</x:v>
      </x:c>
      <x:c r="B2311" s="43" t="n">
        <x:v>151</x:v>
      </x:c>
      <x:c r="C2311" s="43" t="str">
        <x:v>choice | control</x:v>
      </x:c>
      <x:c r="D2311" s="43" t="n">
        <x:v>1</x:v>
      </x:c>
      <x:c r="E2311" s="43" t="n">
        <x:v>0.0004904364884747426</x:v>
      </x:c>
      <x:c r="F2311" s="43"/>
      <x:c r="G2311" s="43"/>
      <x:c r="H2311" s="43"/>
      <x:c r="I2311" s="43"/>
      <x:c r="J2311" s="43"/>
      <x:c r="K2311" s="43"/>
      <x:c r="L2311" s="43"/>
      <x:c r="M2311" s="43"/>
      <x:c r="N2311" s="43"/>
      <x:c r="O2311" s="43"/>
      <x:c r="P2311" s="43"/>
      <x:c r="Q2311" s="43"/>
      <x:c r="R2311" s="44"/>
    </x:row>
    <x:row r="2312">
      <x:c r="A2312" s="42" t="str">
        <x:v>Normalized Dashboard</x:v>
      </x:c>
      <x:c r="B2312" s="43" t="n">
        <x:v>152</x:v>
      </x:c>
      <x:c r="C2312" s="43" t="str">
        <x:v>meaning | rest</x:v>
      </x:c>
      <x:c r="D2312" s="43" t="n">
        <x:v>1</x:v>
      </x:c>
      <x:c r="E2312" s="43" t="n">
        <x:v>0.0004904364884747426</x:v>
      </x:c>
      <x:c r="F2312" s="43"/>
      <x:c r="G2312" s="43"/>
      <x:c r="H2312" s="43"/>
      <x:c r="I2312" s="43"/>
      <x:c r="J2312" s="43"/>
      <x:c r="K2312" s="43"/>
      <x:c r="L2312" s="43"/>
      <x:c r="M2312" s="43"/>
      <x:c r="N2312" s="43"/>
      <x:c r="O2312" s="43"/>
      <x:c r="P2312" s="43"/>
      <x:c r="Q2312" s="43"/>
      <x:c r="R2312" s="44"/>
    </x:row>
    <x:row r="2313">
      <x:c r="A2313" s="42" t="str">
        <x:v>Normalized Dashboard</x:v>
      </x:c>
      <x:c r="B2313" s="43" t="n">
        <x:v>153</x:v>
      </x:c>
      <x:c r="C2313" s="43" t="str">
        <x:v>fear | mortality</x:v>
      </x:c>
      <x:c r="D2313" s="43" t="n">
        <x:v>1</x:v>
      </x:c>
      <x:c r="E2313" s="43" t="n">
        <x:v>0.0004904364884747426</x:v>
      </x:c>
      <x:c r="F2313" s="43"/>
      <x:c r="G2313" s="43"/>
      <x:c r="H2313" s="43"/>
      <x:c r="I2313" s="43"/>
      <x:c r="J2313" s="43"/>
      <x:c r="K2313" s="43"/>
      <x:c r="L2313" s="43"/>
      <x:c r="M2313" s="43"/>
      <x:c r="N2313" s="43"/>
      <x:c r="O2313" s="43"/>
      <x:c r="P2313" s="43"/>
      <x:c r="Q2313" s="43"/>
      <x:c r="R2313" s="44"/>
    </x:row>
    <x:row r="2314">
      <x:c r="A2314" s="42" t="str">
        <x:v>Normalized Dashboard</x:v>
      </x:c>
      <x:c r="B2314" s="43" t="n">
        <x:v>154</x:v>
      </x:c>
      <x:c r="C2314" s="43" t="str">
        <x:v>agency | judgment</x:v>
      </x:c>
      <x:c r="D2314" s="43" t="n">
        <x:v>1</x:v>
      </x:c>
      <x:c r="E2314" s="43" t="n">
        <x:v>0.0004904364884747426</x:v>
      </x:c>
      <x:c r="F2314" s="43"/>
      <x:c r="G2314" s="43"/>
      <x:c r="H2314" s="43"/>
      <x:c r="I2314" s="43"/>
      <x:c r="J2314" s="43"/>
      <x:c r="K2314" s="43"/>
      <x:c r="L2314" s="43"/>
      <x:c r="M2314" s="43"/>
      <x:c r="N2314" s="43"/>
      <x:c r="O2314" s="43"/>
      <x:c r="P2314" s="43"/>
      <x:c r="Q2314" s="43"/>
      <x:c r="R2314" s="44"/>
    </x:row>
    <x:row r="2315">
      <x:c r="A2315" s="42" t="str">
        <x:v>Normalized Dashboard</x:v>
      </x:c>
      <x:c r="B2315" s="43" t="n">
        <x:v>155</x:v>
      </x:c>
      <x:c r="C2315" s="43" t="str">
        <x:v>attention | compassion</x:v>
      </x:c>
      <x:c r="D2315" s="43" t="n">
        <x:v>1</x:v>
      </x:c>
      <x:c r="E2315" s="43" t="n">
        <x:v>0.0004904364884747426</x:v>
      </x:c>
      <x:c r="F2315" s="43"/>
      <x:c r="G2315" s="43"/>
      <x:c r="H2315" s="43"/>
      <x:c r="I2315" s="43"/>
      <x:c r="J2315" s="43"/>
      <x:c r="K2315" s="43"/>
      <x:c r="L2315" s="43"/>
      <x:c r="M2315" s="43"/>
      <x:c r="N2315" s="43"/>
      <x:c r="O2315" s="43"/>
      <x:c r="P2315" s="43"/>
      <x:c r="Q2315" s="43"/>
      <x:c r="R2315" s="44"/>
    </x:row>
    <x:row r="2316">
      <x:c r="A2316" s="42" t="str">
        <x:v>Normalized Dashboard</x:v>
      </x:c>
      <x:c r="B2316" s="43" t="n">
        <x:v>156</x:v>
      </x:c>
      <x:c r="C2316" s="43" t="str">
        <x:v>fear | learning</x:v>
      </x:c>
      <x:c r="D2316" s="43" t="n">
        <x:v>1</x:v>
      </x:c>
      <x:c r="E2316" s="43" t="n">
        <x:v>0.0004904364884747426</x:v>
      </x:c>
      <x:c r="F2316" s="43"/>
      <x:c r="G2316" s="43"/>
      <x:c r="H2316" s="43"/>
      <x:c r="I2316" s="43"/>
      <x:c r="J2316" s="43"/>
      <x:c r="K2316" s="43"/>
      <x:c r="L2316" s="43"/>
      <x:c r="M2316" s="43"/>
      <x:c r="N2316" s="43"/>
      <x:c r="O2316" s="43"/>
      <x:c r="P2316" s="43"/>
      <x:c r="Q2316" s="43"/>
      <x:c r="R2316" s="44"/>
    </x:row>
    <x:row r="2317">
      <x:c r="A2317" s="42" t="str">
        <x:v>Normalized Dashboard</x:v>
      </x:c>
      <x:c r="B2317" s="43" t="n">
        <x:v>157</x:v>
      </x:c>
      <x:c r="C2317" s="43" t="str">
        <x:v>change | judgment</x:v>
      </x:c>
      <x:c r="D2317" s="43" t="n">
        <x:v>1</x:v>
      </x:c>
      <x:c r="E2317" s="43" t="n">
        <x:v>0.0004904364884747426</x:v>
      </x:c>
      <x:c r="F2317" s="43"/>
      <x:c r="G2317" s="43"/>
      <x:c r="H2317" s="43"/>
      <x:c r="I2317" s="43"/>
      <x:c r="J2317" s="43"/>
      <x:c r="K2317" s="43"/>
      <x:c r="L2317" s="43"/>
      <x:c r="M2317" s="43"/>
      <x:c r="N2317" s="43"/>
      <x:c r="O2317" s="43"/>
      <x:c r="P2317" s="43"/>
      <x:c r="Q2317" s="43"/>
      <x:c r="R2317" s="44"/>
    </x:row>
    <x:row r="2318">
      <x:c r="A2318" s="42" t="str">
        <x:v>Normalized Dashboard</x:v>
      </x:c>
      <x:c r="B2318" s="43" t="n">
        <x:v>158</x:v>
      </x:c>
      <x:c r="C2318" s="43" t="str">
        <x:v>responsibility | values</x:v>
      </x:c>
      <x:c r="D2318" s="43" t="n">
        <x:v>1</x:v>
      </x:c>
      <x:c r="E2318" s="43" t="n">
        <x:v>0.0004904364884747426</x:v>
      </x:c>
      <x:c r="F2318" s="43"/>
      <x:c r="G2318" s="43"/>
      <x:c r="H2318" s="43"/>
      <x:c r="I2318" s="43"/>
      <x:c r="J2318" s="43"/>
      <x:c r="K2318" s="43"/>
      <x:c r="L2318" s="43"/>
      <x:c r="M2318" s="43"/>
      <x:c r="N2318" s="43"/>
      <x:c r="O2318" s="43"/>
      <x:c r="P2318" s="43"/>
      <x:c r="Q2318" s="43"/>
      <x:c r="R2318" s="44"/>
    </x:row>
    <x:row r="2319">
      <x:c r="A2319" s="42" t="str">
        <x:v>Normalized Dashboard</x:v>
      </x:c>
      <x:c r="B2319" s="43" t="n">
        <x:v>159</x:v>
      </x:c>
      <x:c r="C2319" s="43" t="str">
        <x:v>change | compassion</x:v>
      </x:c>
      <x:c r="D2319" s="43" t="n">
        <x:v>1</x:v>
      </x:c>
      <x:c r="E2319" s="43" t="n">
        <x:v>0.0004904364884747426</x:v>
      </x:c>
      <x:c r="F2319" s="43"/>
      <x:c r="G2319" s="43"/>
      <x:c r="H2319" s="43"/>
      <x:c r="I2319" s="43"/>
      <x:c r="J2319" s="43"/>
      <x:c r="K2319" s="43"/>
      <x:c r="L2319" s="43"/>
      <x:c r="M2319" s="43"/>
      <x:c r="N2319" s="43"/>
      <x:c r="O2319" s="43"/>
      <x:c r="P2319" s="43"/>
      <x:c r="Q2319" s="43"/>
      <x:c r="R2319" s="44"/>
    </x:row>
    <x:row r="2320">
      <x:c r="A2320" s="42" t="str">
        <x:v>Normalized Dashboard</x:v>
      </x:c>
      <x:c r="B2320" s="43" t="n">
        <x:v>160</x:v>
      </x:c>
      <x:c r="C2320" s="43" t="str">
        <x:v>grief | identity</x:v>
      </x:c>
      <x:c r="D2320" s="43" t="n">
        <x:v>1</x:v>
      </x:c>
      <x:c r="E2320" s="43" t="n">
        <x:v>0.0004904364884747426</x:v>
      </x:c>
      <x:c r="F2320" s="43"/>
      <x:c r="G2320" s="43"/>
      <x:c r="H2320" s="43"/>
      <x:c r="I2320" s="43"/>
      <x:c r="J2320" s="43"/>
      <x:c r="K2320" s="43"/>
      <x:c r="L2320" s="43"/>
      <x:c r="M2320" s="43"/>
      <x:c r="N2320" s="43"/>
      <x:c r="O2320" s="43"/>
      <x:c r="P2320" s="43"/>
      <x:c r="Q2320" s="43"/>
      <x:c r="R2320" s="44"/>
    </x:row>
    <x:row r="2321">
      <x:c r="A2321" s="42" t="str">
        <x:v>Normalized Dashboard</x:v>
      </x:c>
      <x:c r="B2321" s="43" t="n">
        <x:v>161</x:v>
      </x:c>
      <x:c r="C2321" s="43" t="str">
        <x:v>learning | recovery</x:v>
      </x:c>
      <x:c r="D2321" s="43" t="n">
        <x:v>1</x:v>
      </x:c>
      <x:c r="E2321" s="43" t="n">
        <x:v>0.0004904364884747426</x:v>
      </x:c>
      <x:c r="F2321" s="43"/>
      <x:c r="G2321" s="43"/>
      <x:c r="H2321" s="43"/>
      <x:c r="I2321" s="43"/>
      <x:c r="J2321" s="43"/>
      <x:c r="K2321" s="43"/>
      <x:c r="L2321" s="43"/>
      <x:c r="M2321" s="43"/>
      <x:c r="N2321" s="43"/>
      <x:c r="O2321" s="43"/>
      <x:c r="P2321" s="43"/>
      <x:c r="Q2321" s="43"/>
      <x:c r="R2321" s="44"/>
    </x:row>
    <x:row r="2322">
      <x:c r="A2322" s="42" t="str">
        <x:v>Normalized Dashboard</x:v>
      </x:c>
      <x:c r="B2322" s="43" t="n">
        <x:v>162</x:v>
      </x:c>
      <x:c r="C2322" s="43" t="str">
        <x:v>comparison | learning</x:v>
      </x:c>
      <x:c r="D2322" s="43" t="n">
        <x:v>1</x:v>
      </x:c>
      <x:c r="E2322" s="43" t="n">
        <x:v>0.0004904364884747426</x:v>
      </x:c>
      <x:c r="F2322" s="43"/>
      <x:c r="G2322" s="43"/>
      <x:c r="H2322" s="43"/>
      <x:c r="I2322" s="43"/>
      <x:c r="J2322" s="43"/>
      <x:c r="K2322" s="43"/>
      <x:c r="L2322" s="43"/>
      <x:c r="M2322" s="43"/>
      <x:c r="N2322" s="43"/>
      <x:c r="O2322" s="43"/>
      <x:c r="P2322" s="43"/>
      <x:c r="Q2322" s="43"/>
      <x:c r="R2322" s="44"/>
    </x:row>
    <x:row r="2323">
      <x:c r="A2323" s="42" t="str">
        <x:v>Normalized Dashboard</x:v>
      </x:c>
      <x:c r="B2323" s="43" t="n">
        <x:v>163</x:v>
      </x:c>
      <x:c r="C2323" s="43" t="str">
        <x:v>choice | responsibility</x:v>
      </x:c>
      <x:c r="D2323" s="43" t="n">
        <x:v>1</x:v>
      </x:c>
      <x:c r="E2323" s="43" t="n">
        <x:v>0.0004904364884747426</x:v>
      </x:c>
      <x:c r="F2323" s="43"/>
      <x:c r="G2323" s="43"/>
      <x:c r="H2323" s="43"/>
      <x:c r="I2323" s="43"/>
      <x:c r="J2323" s="43"/>
      <x:c r="K2323" s="43"/>
      <x:c r="L2323" s="43"/>
      <x:c r="M2323" s="43"/>
      <x:c r="N2323" s="43"/>
      <x:c r="O2323" s="43"/>
      <x:c r="P2323" s="43"/>
      <x:c r="Q2323" s="43"/>
      <x:c r="R2323" s="44"/>
    </x:row>
    <x:row r="2324">
      <x:c r="A2324" s="42" t="str">
        <x:v>Normalized Dashboard</x:v>
      </x:c>
      <x:c r="B2324" s="43" t="n">
        <x:v>166</x:v>
      </x:c>
      <x:c r="C2324" s="43" t="str">
        <x:v>EDITORIAL ROLE</x:v>
      </x:c>
      <x:c r="D2324" s="43"/>
      <x:c r="E2324" s="43"/>
      <x:c r="F2324" s="43"/>
      <x:c r="G2324" s="43"/>
      <x:c r="H2324" s="43"/>
      <x:c r="I2324" s="43"/>
      <x:c r="J2324" s="43"/>
      <x:c r="K2324" s="43"/>
      <x:c r="L2324" s="43"/>
      <x:c r="M2324" s="43"/>
      <x:c r="N2324" s="43"/>
      <x:c r="O2324" s="43"/>
      <x:c r="P2324" s="43"/>
      <x:c r="Q2324" s="43"/>
      <x:c r="R2324" s="44"/>
    </x:row>
    <x:row r="2325">
      <x:c r="A2325" s="42" t="str">
        <x:v>Normalized Dashboard</x:v>
      </x:c>
      <x:c r="B2325" s="43" t="n">
        <x:v>167</x:v>
      </x:c>
      <x:c r="C2325" s="43" t="str">
        <x:v>Canonical value</x:v>
      </x:c>
      <x:c r="D2325" s="43" t="str">
        <x:v>Count</x:v>
      </x:c>
      <x:c r="E2325" s="43" t="str">
        <x:v>Share of corpus</x:v>
      </x:c>
      <x:c r="F2325" s="43"/>
      <x:c r="G2325" s="43"/>
      <x:c r="H2325" s="43"/>
      <x:c r="I2325" s="43"/>
      <x:c r="J2325" s="43"/>
      <x:c r="K2325" s="43"/>
      <x:c r="L2325" s="43"/>
      <x:c r="M2325" s="43"/>
      <x:c r="N2325" s="43"/>
      <x:c r="O2325" s="43"/>
      <x:c r="P2325" s="43"/>
      <x:c r="Q2325" s="43"/>
      <x:c r="R2325" s="44"/>
    </x:row>
    <x:row r="2326">
      <x:c r="A2326" s="42" t="str">
        <x:v>Normalized Dashboard</x:v>
      </x:c>
      <x:c r="B2326" s="43" t="n">
        <x:v>168</x:v>
      </x:c>
      <x:c r="C2326" s="43" t="str">
        <x:v>recognize | distinguish</x:v>
      </x:c>
      <x:c r="D2326" s="43" t="n">
        <x:v>609</x:v>
      </x:c>
      <x:c r="E2326" s="43" t="n">
        <x:v>0.2986758214811182</x:v>
      </x:c>
      <x:c r="F2326" s="43"/>
      <x:c r="G2326" s="43"/>
      <x:c r="H2326" s="43"/>
      <x:c r="I2326" s="43"/>
      <x:c r="J2326" s="43"/>
      <x:c r="K2326" s="43"/>
      <x:c r="L2326" s="43"/>
      <x:c r="M2326" s="43"/>
      <x:c r="N2326" s="43"/>
      <x:c r="O2326" s="43"/>
      <x:c r="P2326" s="43"/>
      <x:c r="Q2326" s="43"/>
      <x:c r="R2326" s="44"/>
    </x:row>
    <x:row r="2327">
      <x:c r="A2327" s="42" t="str">
        <x:v>Normalized Dashboard</x:v>
      </x:c>
      <x:c r="B2327" s="43" t="n">
        <x:v>169</x:v>
      </x:c>
      <x:c r="C2327" s="43" t="str">
        <x:v>distinguish</x:v>
      </x:c>
      <x:c r="D2327" s="43" t="n">
        <x:v>438</x:v>
      </x:c>
      <x:c r="E2327" s="43" t="n">
        <x:v>0.2148111819519372</x:v>
      </x:c>
      <x:c r="F2327" s="43"/>
      <x:c r="G2327" s="43"/>
      <x:c r="H2327" s="43"/>
      <x:c r="I2327" s="43"/>
      <x:c r="J2327" s="43"/>
      <x:c r="K2327" s="43"/>
      <x:c r="L2327" s="43"/>
      <x:c r="M2327" s="43"/>
      <x:c r="N2327" s="43"/>
      <x:c r="O2327" s="43"/>
      <x:c r="P2327" s="43"/>
      <x:c r="Q2327" s="43"/>
      <x:c r="R2327" s="44"/>
    </x:row>
    <x:row r="2328">
      <x:c r="A2328" s="42" t="str">
        <x:v>Normalized Dashboard</x:v>
      </x:c>
      <x:c r="B2328" s="43" t="n">
        <x:v>170</x:v>
      </x:c>
      <x:c r="C2328" s="43" t="str">
        <x:v>reframe</x:v>
      </x:c>
      <x:c r="D2328" s="43" t="n">
        <x:v>383</x:v>
      </x:c>
      <x:c r="E2328" s="43" t="n">
        <x:v>0.1878371750858264</x:v>
      </x:c>
      <x:c r="F2328" s="43"/>
      <x:c r="G2328" s="43"/>
      <x:c r="H2328" s="43"/>
      <x:c r="I2328" s="43"/>
      <x:c r="J2328" s="43"/>
      <x:c r="K2328" s="43"/>
      <x:c r="L2328" s="43"/>
      <x:c r="M2328" s="43"/>
      <x:c r="N2328" s="43"/>
      <x:c r="O2328" s="43"/>
      <x:c r="P2328" s="43"/>
      <x:c r="Q2328" s="43"/>
      <x:c r="R2328" s="44"/>
    </x:row>
    <x:row r="2329">
      <x:c r="A2329" s="42" t="str">
        <x:v>Normalized Dashboard</x:v>
      </x:c>
      <x:c r="B2329" s="43" t="n">
        <x:v>171</x:v>
      </x:c>
      <x:c r="C2329" s="43" t="str">
        <x:v>recognize</x:v>
      </x:c>
      <x:c r="D2329" s="43" t="n">
        <x:v>381</x:v>
      </x:c>
      <x:c r="E2329" s="43" t="n">
        <x:v>0.1868563021088769</x:v>
      </x:c>
      <x:c r="F2329" s="43"/>
      <x:c r="G2329" s="43"/>
      <x:c r="H2329" s="43"/>
      <x:c r="I2329" s="43"/>
      <x:c r="J2329" s="43"/>
      <x:c r="K2329" s="43"/>
      <x:c r="L2329" s="43"/>
      <x:c r="M2329" s="43"/>
      <x:c r="N2329" s="43"/>
      <x:c r="O2329" s="43"/>
      <x:c r="P2329" s="43"/>
      <x:c r="Q2329" s="43"/>
      <x:c r="R2329" s="44"/>
    </x:row>
    <x:row r="2330">
      <x:c r="A2330" s="42" t="str">
        <x:v>Normalized Dashboard</x:v>
      </x:c>
      <x:c r="B2330" s="43" t="n">
        <x:v>172</x:v>
      </x:c>
      <x:c r="C2330" s="43" t="str">
        <x:v>permit</x:v>
      </x:c>
      <x:c r="D2330" s="43" t="n">
        <x:v>85</x:v>
      </x:c>
      <x:c r="E2330" s="43" t="n">
        <x:v>0.04168710152035311</x:v>
      </x:c>
      <x:c r="F2330" s="43"/>
      <x:c r="G2330" s="43"/>
      <x:c r="H2330" s="43"/>
      <x:c r="I2330" s="43"/>
      <x:c r="J2330" s="43"/>
      <x:c r="K2330" s="43"/>
      <x:c r="L2330" s="43"/>
      <x:c r="M2330" s="43"/>
      <x:c r="N2330" s="43"/>
      <x:c r="O2330" s="43"/>
      <x:c r="P2330" s="43"/>
      <x:c r="Q2330" s="43"/>
      <x:c r="R2330" s="44"/>
    </x:row>
    <x:row r="2331">
      <x:c r="A2331" s="42" t="str">
        <x:v>Normalized Dashboard</x:v>
      </x:c>
      <x:c r="B2331" s="43" t="n">
        <x:v>173</x:v>
      </x:c>
      <x:c r="C2331" s="43" t="str">
        <x:v>unresolved</x:v>
      </x:c>
      <x:c r="D2331" s="43" t="n">
        <x:v>73</x:v>
      </x:c>
      <x:c r="E2331" s="43" t="n">
        <x:v>0.0358018636586562</x:v>
      </x:c>
      <x:c r="F2331" s="43"/>
      <x:c r="G2331" s="43"/>
      <x:c r="H2331" s="43"/>
      <x:c r="I2331" s="43"/>
      <x:c r="J2331" s="43"/>
      <x:c r="K2331" s="43"/>
      <x:c r="L2331" s="43"/>
      <x:c r="M2331" s="43"/>
      <x:c r="N2331" s="43"/>
      <x:c r="O2331" s="43"/>
      <x:c r="P2331" s="43"/>
      <x:c r="Q2331" s="43"/>
      <x:c r="R2331" s="44"/>
    </x:row>
    <x:row r="2332">
      <x:c r="A2332" s="42" t="str">
        <x:v>Normalized Dashboard</x:v>
      </x:c>
      <x:c r="B2332" s="43" t="n">
        <x:v>174</x:v>
      </x:c>
      <x:c r="C2332" s="43" t="str">
        <x:v>return_agency</x:v>
      </x:c>
      <x:c r="D2332" s="43" t="n">
        <x:v>46</x:v>
      </x:c>
      <x:c r="E2332" s="43" t="n">
        <x:v>0.022560078469838155</x:v>
      </x:c>
      <x:c r="F2332" s="43"/>
      <x:c r="G2332" s="43"/>
      <x:c r="H2332" s="43"/>
      <x:c r="I2332" s="43"/>
      <x:c r="J2332" s="43"/>
      <x:c r="K2332" s="43"/>
      <x:c r="L2332" s="43"/>
      <x:c r="M2332" s="43"/>
      <x:c r="N2332" s="43"/>
      <x:c r="O2332" s="43"/>
      <x:c r="P2332" s="43"/>
      <x:c r="Q2332" s="43"/>
      <x:c r="R2332" s="44"/>
    </x:row>
    <x:row r="2333">
      <x:c r="A2333" s="42" t="str">
        <x:v>Normalized Dashboard</x:v>
      </x:c>
      <x:c r="B2333" s="43" t="n">
        <x:v>175</x:v>
      </x:c>
      <x:c r="C2333" s="43" t="str">
        <x:v>name</x:v>
      </x:c>
      <x:c r="D2333" s="43" t="n">
        <x:v>24</x:v>
      </x:c>
      <x:c r="E2333" s="43" t="n">
        <x:v>0.011770475723393821</x:v>
      </x:c>
      <x:c r="F2333" s="43"/>
      <x:c r="G2333" s="43"/>
      <x:c r="H2333" s="43"/>
      <x:c r="I2333" s="43"/>
      <x:c r="J2333" s="43"/>
      <x:c r="K2333" s="43"/>
      <x:c r="L2333" s="43"/>
      <x:c r="M2333" s="43"/>
      <x:c r="N2333" s="43"/>
      <x:c r="O2333" s="43"/>
      <x:c r="P2333" s="43"/>
      <x:c r="Q2333" s="43"/>
      <x:c r="R2333" s="44"/>
    </x:row>
    <x:row r="2334">
      <x:c r="A2334" s="42" t="str">
        <x:v>Normalized Dashboard</x:v>
      </x:c>
      <x:c r="B2334" s="43" t="n">
        <x:v>178</x:v>
      </x:c>
      <x:c r="C2334" s="43" t="str">
        <x:v>TRADITION</x:v>
      </x:c>
      <x:c r="D2334" s="43"/>
      <x:c r="E2334" s="43"/>
      <x:c r="F2334" s="43"/>
      <x:c r="G2334" s="43"/>
      <x:c r="H2334" s="43"/>
      <x:c r="I2334" s="43"/>
      <x:c r="J2334" s="43"/>
      <x:c r="K2334" s="43"/>
      <x:c r="L2334" s="43"/>
      <x:c r="M2334" s="43"/>
      <x:c r="N2334" s="43"/>
      <x:c r="O2334" s="43"/>
      <x:c r="P2334" s="43"/>
      <x:c r="Q2334" s="43"/>
      <x:c r="R2334" s="44"/>
    </x:row>
    <x:row r="2335">
      <x:c r="A2335" s="42" t="str">
        <x:v>Normalized Dashboard</x:v>
      </x:c>
      <x:c r="B2335" s="43" t="n">
        <x:v>179</x:v>
      </x:c>
      <x:c r="C2335" s="43" t="str">
        <x:v>Canonical value</x:v>
      </x:c>
      <x:c r="D2335" s="43" t="str">
        <x:v>Count</x:v>
      </x:c>
      <x:c r="E2335" s="43" t="str">
        <x:v>Share of corpus</x:v>
      </x:c>
      <x:c r="F2335" s="43"/>
      <x:c r="G2335" s="43"/>
      <x:c r="H2335" s="43"/>
      <x:c r="I2335" s="43"/>
      <x:c r="J2335" s="43"/>
      <x:c r="K2335" s="43"/>
      <x:c r="L2335" s="43"/>
      <x:c r="M2335" s="43"/>
      <x:c r="N2335" s="43"/>
      <x:c r="O2335" s="43"/>
      <x:c r="P2335" s="43"/>
      <x:c r="Q2335" s="43"/>
      <x:c r="R2335" s="44"/>
    </x:row>
    <x:row r="2336">
      <x:c r="A2336" s="42" t="str">
        <x:v>Normalized Dashboard</x:v>
      </x:c>
      <x:c r="B2336" s="43" t="n">
        <x:v>180</x:v>
      </x:c>
      <x:c r="C2336" s="43" t="str">
        <x:v>unresolved</x:v>
      </x:c>
      <x:c r="D2336" s="43" t="n">
        <x:v>792</x:v>
      </x:c>
      <x:c r="E2336" s="43" t="n">
        <x:v>0.3884256988719961</x:v>
      </x:c>
      <x:c r="F2336" s="43"/>
      <x:c r="G2336" s="43"/>
      <x:c r="H2336" s="43"/>
      <x:c r="I2336" s="43"/>
      <x:c r="J2336" s="43"/>
      <x:c r="K2336" s="43"/>
      <x:c r="L2336" s="43"/>
      <x:c r="M2336" s="43"/>
      <x:c r="N2336" s="43"/>
      <x:c r="O2336" s="43"/>
      <x:c r="P2336" s="43"/>
      <x:c r="Q2336" s="43"/>
      <x:c r="R2336" s="44"/>
    </x:row>
    <x:row r="2337">
      <x:c r="A2337" s="42" t="str">
        <x:v>Normalized Dashboard</x:v>
      </x:c>
      <x:c r="B2337" s="43" t="n">
        <x:v>181</x:v>
      </x:c>
      <x:c r="C2337" s="43" t="str">
        <x:v>taoism</x:v>
      </x:c>
      <x:c r="D2337" s="43" t="n">
        <x:v>377</x:v>
      </x:c>
      <x:c r="E2337" s="43" t="n">
        <x:v>0.18489455615497793</x:v>
      </x:c>
      <x:c r="F2337" s="43"/>
      <x:c r="G2337" s="43"/>
      <x:c r="H2337" s="43"/>
      <x:c r="I2337" s="43"/>
      <x:c r="J2337" s="43"/>
      <x:c r="K2337" s="43"/>
      <x:c r="L2337" s="43"/>
      <x:c r="M2337" s="43"/>
      <x:c r="N2337" s="43"/>
      <x:c r="O2337" s="43"/>
      <x:c r="P2337" s="43"/>
      <x:c r="Q2337" s="43"/>
      <x:c r="R2337" s="44"/>
    </x:row>
    <x:row r="2338">
      <x:c r="A2338" s="42" t="str">
        <x:v>Normalized Dashboard</x:v>
      </x:c>
      <x:c r="B2338" s="43" t="n">
        <x:v>182</x:v>
      </x:c>
      <x:c r="C2338" s="43" t="str">
        <x:v>stoicism</x:v>
      </x:c>
      <x:c r="D2338" s="43" t="n">
        <x:v>154</x:v>
      </x:c>
      <x:c r="E2338" s="43" t="n">
        <x:v>0.07552721922511035</x:v>
      </x:c>
      <x:c r="F2338" s="43"/>
      <x:c r="G2338" s="43"/>
      <x:c r="H2338" s="43"/>
      <x:c r="I2338" s="43"/>
      <x:c r="J2338" s="43"/>
      <x:c r="K2338" s="43"/>
      <x:c r="L2338" s="43"/>
      <x:c r="M2338" s="43"/>
      <x:c r="N2338" s="43"/>
      <x:c r="O2338" s="43"/>
      <x:c r="P2338" s="43"/>
      <x:c r="Q2338" s="43"/>
      <x:c r="R2338" s="44"/>
    </x:row>
    <x:row r="2339">
      <x:c r="A2339" s="42" t="str">
        <x:v>Normalized Dashboard</x:v>
      </x:c>
      <x:c r="B2339" s="43" t="n">
        <x:v>183</x:v>
      </x:c>
      <x:c r="C2339" s="43" t="str">
        <x:v>early_buddhism</x:v>
      </x:c>
      <x:c r="D2339" s="43" t="n">
        <x:v>137</x:v>
      </x:c>
      <x:c r="E2339" s="43" t="n">
        <x:v>0.06718979892103973</x:v>
      </x:c>
      <x:c r="F2339" s="43"/>
      <x:c r="G2339" s="43"/>
      <x:c r="H2339" s="43"/>
      <x:c r="I2339" s="43"/>
      <x:c r="J2339" s="43"/>
      <x:c r="K2339" s="43"/>
      <x:c r="L2339" s="43"/>
      <x:c r="M2339" s="43"/>
      <x:c r="N2339" s="43"/>
      <x:c r="O2339" s="43"/>
      <x:c r="P2339" s="43"/>
      <x:c r="Q2339" s="43"/>
      <x:c r="R2339" s="44"/>
    </x:row>
    <x:row r="2340">
      <x:c r="A2340" s="42" t="str">
        <x:v>Normalized Dashboard</x:v>
      </x:c>
      <x:c r="B2340" s="43" t="n">
        <x:v>184</x:v>
      </x:c>
      <x:c r="C2340" s="43" t="str">
        <x:v>psychology_human_sciences</x:v>
      </x:c>
      <x:c r="D2340" s="43" t="n">
        <x:v>100</x:v>
      </x:c>
      <x:c r="E2340" s="43" t="n">
        <x:v>0.04904364884747425</x:v>
      </x:c>
      <x:c r="F2340" s="43"/>
      <x:c r="G2340" s="43"/>
      <x:c r="H2340" s="43"/>
      <x:c r="I2340" s="43"/>
      <x:c r="J2340" s="43"/>
      <x:c r="K2340" s="43"/>
      <x:c r="L2340" s="43"/>
      <x:c r="M2340" s="43"/>
      <x:c r="N2340" s="43"/>
      <x:c r="O2340" s="43"/>
      <x:c r="P2340" s="43"/>
      <x:c r="Q2340" s="43"/>
      <x:c r="R2340" s="44"/>
    </x:row>
    <x:row r="2341">
      <x:c r="A2341" s="42" t="str">
        <x:v>Normalized Dashboard</x:v>
      </x:c>
      <x:c r="B2341" s="43" t="n">
        <x:v>185</x:v>
      </x:c>
      <x:c r="C2341" s="43" t="str">
        <x:v>greek_philosophy</x:v>
      </x:c>
      <x:c r="D2341" s="43" t="n">
        <x:v>72</x:v>
      </x:c>
      <x:c r="E2341" s="43" t="n">
        <x:v>0.03531142717018146</x:v>
      </x:c>
      <x:c r="F2341" s="43"/>
      <x:c r="G2341" s="43"/>
      <x:c r="H2341" s="43"/>
      <x:c r="I2341" s="43"/>
      <x:c r="J2341" s="43"/>
      <x:c r="K2341" s="43"/>
      <x:c r="L2341" s="43"/>
      <x:c r="M2341" s="43"/>
      <x:c r="N2341" s="43"/>
      <x:c r="O2341" s="43"/>
      <x:c r="P2341" s="43"/>
      <x:c r="Q2341" s="43"/>
      <x:c r="R2341" s="44"/>
    </x:row>
    <x:row r="2342">
      <x:c r="A2342" s="42" t="str">
        <x:v>Normalized Dashboard</x:v>
      </x:c>
      <x:c r="B2342" s="43" t="n">
        <x:v>186</x:v>
      </x:c>
      <x:c r="C2342" s="43" t="str">
        <x:v>vietnamese_wisdom</x:v>
      </x:c>
      <x:c r="D2342" s="43" t="n">
        <x:v>68</x:v>
      </x:c>
      <x:c r="E2342" s="43" t="n">
        <x:v>0.03334968121628249</x:v>
      </x:c>
      <x:c r="F2342" s="43"/>
      <x:c r="G2342" s="43"/>
      <x:c r="H2342" s="43"/>
      <x:c r="I2342" s="43"/>
      <x:c r="J2342" s="43"/>
      <x:c r="K2342" s="43"/>
      <x:c r="L2342" s="43"/>
      <x:c r="M2342" s="43"/>
      <x:c r="N2342" s="43"/>
      <x:c r="O2342" s="43"/>
      <x:c r="P2342" s="43"/>
      <x:c r="Q2342" s="43"/>
      <x:c r="R2342" s="44"/>
    </x:row>
    <x:row r="2343">
      <x:c r="A2343" s="42" t="str">
        <x:v>Normalized Dashboard</x:v>
      </x:c>
      <x:c r="B2343" s="43" t="n">
        <x:v>187</x:v>
      </x:c>
      <x:c r="C2343" s="43" t="str">
        <x:v>indian_philosophy</x:v>
      </x:c>
      <x:c r="D2343" s="43" t="n">
        <x:v>63</x:v>
      </x:c>
      <x:c r="E2343" s="43" t="n">
        <x:v>0.03089749877390878</x:v>
      </x:c>
      <x:c r="F2343" s="43"/>
      <x:c r="G2343" s="43"/>
      <x:c r="H2343" s="43"/>
      <x:c r="I2343" s="43"/>
      <x:c r="J2343" s="43"/>
      <x:c r="K2343" s="43"/>
      <x:c r="L2343" s="43"/>
      <x:c r="M2343" s="43"/>
      <x:c r="N2343" s="43"/>
      <x:c r="O2343" s="43"/>
      <x:c r="P2343" s="43"/>
      <x:c r="Q2343" s="43"/>
      <x:c r="R2343" s="44"/>
    </x:row>
    <x:row r="2344">
      <x:c r="A2344" s="42" t="str">
        <x:v>Normalized Dashboard</x:v>
      </x:c>
      <x:c r="B2344" s="43" t="n">
        <x:v>188</x:v>
      </x:c>
      <x:c r="C2344" s="43" t="str">
        <x:v>vietnamese_wisdom | world_literature</x:v>
      </x:c>
      <x:c r="D2344" s="43" t="n">
        <x:v>40</x:v>
      </x:c>
      <x:c r="E2344" s="43" t="n">
        <x:v>0.0196174595389897</x:v>
      </x:c>
      <x:c r="F2344" s="43"/>
      <x:c r="G2344" s="43"/>
      <x:c r="H2344" s="43"/>
      <x:c r="I2344" s="43"/>
      <x:c r="J2344" s="43"/>
      <x:c r="K2344" s="43"/>
      <x:c r="L2344" s="43"/>
      <x:c r="M2344" s="43"/>
      <x:c r="N2344" s="43"/>
      <x:c r="O2344" s="43"/>
      <x:c r="P2344" s="43"/>
      <x:c r="Q2344" s="43"/>
      <x:c r="R2344" s="44"/>
    </x:row>
    <x:row r="2345">
      <x:c r="A2345" s="42" t="str">
        <x:v>Normalized Dashboard</x:v>
      </x:c>
      <x:c r="B2345" s="43" t="n">
        <x:v>189</x:v>
      </x:c>
      <x:c r="C2345" s="43" t="str">
        <x:v>stoicism | greek_philosophy</x:v>
      </x:c>
      <x:c r="D2345" s="43" t="n">
        <x:v>38</x:v>
      </x:c>
      <x:c r="E2345" s="43" t="n">
        <x:v>0.018636586562040217</x:v>
      </x:c>
      <x:c r="F2345" s="43"/>
      <x:c r="G2345" s="43"/>
      <x:c r="H2345" s="43"/>
      <x:c r="I2345" s="43"/>
      <x:c r="J2345" s="43"/>
      <x:c r="K2345" s="43"/>
      <x:c r="L2345" s="43"/>
      <x:c r="M2345" s="43"/>
      <x:c r="N2345" s="43"/>
      <x:c r="O2345" s="43"/>
      <x:c r="P2345" s="43"/>
      <x:c r="Q2345" s="43"/>
      <x:c r="R2345" s="44"/>
    </x:row>
    <x:row r="2346">
      <x:c r="A2346" s="42" t="str">
        <x:v>Normalized Dashboard</x:v>
      </x:c>
      <x:c r="B2346" s="43" t="n">
        <x:v>190</x:v>
      </x:c>
      <x:c r="C2346" s="43" t="str">
        <x:v>japanese_wisdom</x:v>
      </x:c>
      <x:c r="D2346" s="43" t="n">
        <x:v>29</x:v>
      </x:c>
      <x:c r="E2346" s="43" t="n">
        <x:v>0.014222658165767533</x:v>
      </x:c>
      <x:c r="F2346" s="43"/>
      <x:c r="G2346" s="43"/>
      <x:c r="H2346" s="43"/>
      <x:c r="I2346" s="43"/>
      <x:c r="J2346" s="43"/>
      <x:c r="K2346" s="43"/>
      <x:c r="L2346" s="43"/>
      <x:c r="M2346" s="43"/>
      <x:c r="N2346" s="43"/>
      <x:c r="O2346" s="43"/>
      <x:c r="P2346" s="43"/>
      <x:c r="Q2346" s="43"/>
      <x:c r="R2346" s="44"/>
    </x:row>
    <x:row r="2347">
      <x:c r="A2347" s="42" t="str">
        <x:v>Normalized Dashboard</x:v>
      </x:c>
      <x:c r="B2347" s="43" t="n">
        <x:v>191</x:v>
      </x:c>
      <x:c r="C2347" s="43" t="str">
        <x:v>european_folk</x:v>
      </x:c>
      <x:c r="D2347" s="43" t="n">
        <x:v>25</x:v>
      </x:c>
      <x:c r="E2347" s="43" t="n">
        <x:v>0.012260912211868563</x:v>
      </x:c>
      <x:c r="F2347" s="43"/>
      <x:c r="G2347" s="43"/>
      <x:c r="H2347" s="43"/>
      <x:c r="I2347" s="43"/>
      <x:c r="J2347" s="43"/>
      <x:c r="K2347" s="43"/>
      <x:c r="L2347" s="43"/>
      <x:c r="M2347" s="43"/>
      <x:c r="N2347" s="43"/>
      <x:c r="O2347" s="43"/>
      <x:c r="P2347" s="43"/>
      <x:c r="Q2347" s="43"/>
      <x:c r="R2347" s="44"/>
    </x:row>
    <x:row r="2348">
      <x:c r="A2348" s="42" t="str">
        <x:v>Normalized Dashboard</x:v>
      </x:c>
      <x:c r="B2348" s="43" t="n">
        <x:v>192</x:v>
      </x:c>
      <x:c r="C2348" s="43" t="str">
        <x:v>persian_sufi</x:v>
      </x:c>
      <x:c r="D2348" s="43" t="n">
        <x:v>24</x:v>
      </x:c>
      <x:c r="E2348" s="43" t="n">
        <x:v>0.011770475723393821</x:v>
      </x:c>
      <x:c r="F2348" s="43"/>
      <x:c r="G2348" s="43"/>
      <x:c r="H2348" s="43"/>
      <x:c r="I2348" s="43"/>
      <x:c r="J2348" s="43"/>
      <x:c r="K2348" s="43"/>
      <x:c r="L2348" s="43"/>
      <x:c r="M2348" s="43"/>
      <x:c r="N2348" s="43"/>
      <x:c r="O2348" s="43"/>
      <x:c r="P2348" s="43"/>
      <x:c r="Q2348" s="43"/>
      <x:c r="R2348" s="44"/>
    </x:row>
    <x:row r="2349">
      <x:c r="A2349" s="42" t="str">
        <x:v>Normalized Dashboard</x:v>
      </x:c>
      <x:c r="B2349" s="43" t="n">
        <x:v>193</x:v>
      </x:c>
      <x:c r="C2349" s="43" t="str">
        <x:v>other</x:v>
      </x:c>
      <x:c r="D2349" s="43" t="n">
        <x:v>20</x:v>
      </x:c>
      <x:c r="E2349" s="43" t="n">
        <x:v>0.00980872976949485</x:v>
      </x:c>
      <x:c r="F2349" s="43"/>
      <x:c r="G2349" s="43"/>
      <x:c r="H2349" s="43"/>
      <x:c r="I2349" s="43"/>
      <x:c r="J2349" s="43"/>
      <x:c r="K2349" s="43"/>
      <x:c r="L2349" s="43"/>
      <x:c r="M2349" s="43"/>
      <x:c r="N2349" s="43"/>
      <x:c r="O2349" s="43"/>
      <x:c r="P2349" s="43"/>
      <x:c r="Q2349" s="43"/>
      <x:c r="R2349" s="44"/>
    </x:row>
    <x:row r="2350">
      <x:c r="A2350" s="42" t="str">
        <x:v>Normalized Dashboard</x:v>
      </x:c>
      <x:c r="B2350" s="43" t="n">
        <x:v>194</x:v>
      </x:c>
      <x:c r="C2350" s="43" t="str">
        <x:v>jewish_wisdom</x:v>
      </x:c>
      <x:c r="D2350" s="43" t="n">
        <x:v>20</x:v>
      </x:c>
      <x:c r="E2350" s="43" t="n">
        <x:v>0.00980872976949485</x:v>
      </x:c>
      <x:c r="F2350" s="43"/>
      <x:c r="G2350" s="43"/>
      <x:c r="H2350" s="43"/>
      <x:c r="I2350" s="43"/>
      <x:c r="J2350" s="43"/>
      <x:c r="K2350" s="43"/>
      <x:c r="L2350" s="43"/>
      <x:c r="M2350" s="43"/>
      <x:c r="N2350" s="43"/>
      <x:c r="O2350" s="43"/>
      <x:c r="P2350" s="43"/>
      <x:c r="Q2350" s="43"/>
      <x:c r="R2350" s="44"/>
    </x:row>
    <x:row r="2351">
      <x:c r="A2351" s="42" t="str">
        <x:v>Normalized Dashboard</x:v>
      </x:c>
      <x:c r="B2351" s="43" t="n">
        <x:v>195</x:v>
      </x:c>
      <x:c r="C2351" s="43" t="str">
        <x:v>japanese_wisdom | world_literature</x:v>
      </x:c>
      <x:c r="D2351" s="43" t="n">
        <x:v>20</x:v>
      </x:c>
      <x:c r="E2351" s="43" t="n">
        <x:v>0.00980872976949485</x:v>
      </x:c>
      <x:c r="F2351" s="43"/>
      <x:c r="G2351" s="43"/>
      <x:c r="H2351" s="43"/>
      <x:c r="I2351" s="43"/>
      <x:c r="J2351" s="43"/>
      <x:c r="K2351" s="43"/>
      <x:c r="L2351" s="43"/>
      <x:c r="M2351" s="43"/>
      <x:c r="N2351" s="43"/>
      <x:c r="O2351" s="43"/>
      <x:c r="P2351" s="43"/>
      <x:c r="Q2351" s="43"/>
      <x:c r="R2351" s="44"/>
    </x:row>
    <x:row r="2352">
      <x:c r="A2352" s="42" t="str">
        <x:v>Normalized Dashboard</x:v>
      </x:c>
      <x:c r="B2352" s="43" t="n">
        <x:v>196</x:v>
      </x:c>
      <x:c r="C2352" s="43" t="str">
        <x:v>chinese_classics</x:v>
      </x:c>
      <x:c r="D2352" s="43" t="n">
        <x:v>17</x:v>
      </x:c>
      <x:c r="E2352" s="43" t="n">
        <x:v>0.008337420304070623</x:v>
      </x:c>
      <x:c r="F2352" s="43"/>
      <x:c r="G2352" s="43"/>
      <x:c r="H2352" s="43"/>
      <x:c r="I2352" s="43"/>
      <x:c r="J2352" s="43"/>
      <x:c r="K2352" s="43"/>
      <x:c r="L2352" s="43"/>
      <x:c r="M2352" s="43"/>
      <x:c r="N2352" s="43"/>
      <x:c r="O2352" s="43"/>
      <x:c r="P2352" s="43"/>
      <x:c r="Q2352" s="43"/>
      <x:c r="R2352" s="44"/>
    </x:row>
    <x:row r="2353">
      <x:c r="A2353" s="42" t="str">
        <x:v>Normalized Dashboard</x:v>
      </x:c>
      <x:c r="B2353" s="43" t="n">
        <x:v>197</x:v>
      </x:c>
      <x:c r="C2353" s="43" t="str">
        <x:v>middle_eastern_arabic</x:v>
      </x:c>
      <x:c r="D2353" s="43" t="n">
        <x:v>12</x:v>
      </x:c>
      <x:c r="E2353" s="43" t="n">
        <x:v>0.005885237861696911</x:v>
      </x:c>
      <x:c r="F2353" s="43"/>
      <x:c r="G2353" s="43"/>
      <x:c r="H2353" s="43"/>
      <x:c r="I2353" s="43"/>
      <x:c r="J2353" s="43"/>
      <x:c r="K2353" s="43"/>
      <x:c r="L2353" s="43"/>
      <x:c r="M2353" s="43"/>
      <x:c r="N2353" s="43"/>
      <x:c r="O2353" s="43"/>
      <x:c r="P2353" s="43"/>
      <x:c r="Q2353" s="43"/>
      <x:c r="R2353" s="44"/>
    </x:row>
    <x:row r="2354">
      <x:c r="A2354" s="42" t="str">
        <x:v>Normalized Dashboard</x:v>
      </x:c>
      <x:c r="B2354" s="43" t="n">
        <x:v>198</x:v>
      </x:c>
      <x:c r="C2354" s="43" t="str">
        <x:v>persian_sufi | middle_eastern_arabic</x:v>
      </x:c>
      <x:c r="D2354" s="43" t="n">
        <x:v>12</x:v>
      </x:c>
      <x:c r="E2354" s="43" t="n">
        <x:v>0.005885237861696911</x:v>
      </x:c>
      <x:c r="F2354" s="43"/>
      <x:c r="G2354" s="43"/>
      <x:c r="H2354" s="43"/>
      <x:c r="I2354" s="43"/>
      <x:c r="J2354" s="43"/>
      <x:c r="K2354" s="43"/>
      <x:c r="L2354" s="43"/>
      <x:c r="M2354" s="43"/>
      <x:c r="N2354" s="43"/>
      <x:c r="O2354" s="43"/>
      <x:c r="P2354" s="43"/>
      <x:c r="Q2354" s="43"/>
      <x:c r="R2354" s="44"/>
    </x:row>
    <x:row r="2355">
      <x:c r="A2355" s="42" t="str">
        <x:v>Normalized Dashboard</x:v>
      </x:c>
      <x:c r="B2355" s="43" t="n">
        <x:v>199</x:v>
      </x:c>
      <x:c r="C2355" s="43" t="str">
        <x:v>buddhist_traditions | japanese_wisdom</x:v>
      </x:c>
      <x:c r="D2355" s="43" t="n">
        <x:v>10</x:v>
      </x:c>
      <x:c r="E2355" s="43" t="n">
        <x:v>0.004904364884747425</x:v>
      </x:c>
      <x:c r="F2355" s="43"/>
      <x:c r="G2355" s="43"/>
      <x:c r="H2355" s="43"/>
      <x:c r="I2355" s="43"/>
      <x:c r="J2355" s="43"/>
      <x:c r="K2355" s="43"/>
      <x:c r="L2355" s="43"/>
      <x:c r="M2355" s="43"/>
      <x:c r="N2355" s="43"/>
      <x:c r="O2355" s="43"/>
      <x:c r="P2355" s="43"/>
      <x:c r="Q2355" s="43"/>
      <x:c r="R2355" s="44"/>
    </x:row>
    <x:row r="2356">
      <x:c r="A2356" s="42" t="str">
        <x:v>Normalized Dashboard</x:v>
      </x:c>
      <x:c r="B2356" s="43" t="n">
        <x:v>200</x:v>
      </x:c>
      <x:c r="C2356" s="43" t="str">
        <x:v>world_literature</x:v>
      </x:c>
      <x:c r="D2356" s="43" t="n">
        <x:v>9</x:v>
      </x:c>
      <x:c r="E2356" s="43" t="n">
        <x:v>0.004413928396272682</x:v>
      </x:c>
      <x:c r="F2356" s="43"/>
      <x:c r="G2356" s="43"/>
      <x:c r="H2356" s="43"/>
      <x:c r="I2356" s="43"/>
      <x:c r="J2356" s="43"/>
      <x:c r="K2356" s="43"/>
      <x:c r="L2356" s="43"/>
      <x:c r="M2356" s="43"/>
      <x:c r="N2356" s="43"/>
      <x:c r="O2356" s="43"/>
      <x:c r="P2356" s="43"/>
      <x:c r="Q2356" s="43"/>
      <x:c r="R2356" s="44"/>
    </x:row>
    <x:row r="2357">
      <x:c r="A2357" s="42" t="str">
        <x:v>Phase 2.5 Summary</x:v>
      </x:c>
      <x:c r="B2357" s="43" t="n">
        <x:v>1</x:v>
      </x:c>
      <x:c r="C2357" s="43" t="str">
        <x:v>SELFLO — PHASE 2.5 RESEARCH ↔ REPOSITORY BRIDGE</x:v>
      </x:c>
      <x:c r="D2357" s="43"/>
      <x:c r="E2357" s="43"/>
      <x:c r="F2357" s="43"/>
      <x:c r="G2357" s="43"/>
      <x:c r="H2357" s="43"/>
      <x:c r="I2357" s="43"/>
      <x:c r="J2357" s="43"/>
      <x:c r="K2357" s="43"/>
      <x:c r="L2357" s="43"/>
      <x:c r="M2357" s="43"/>
      <x:c r="N2357" s="43"/>
      <x:c r="O2357" s="43"/>
      <x:c r="P2357" s="43"/>
      <x:c r="Q2357" s="43"/>
      <x:c r="R2357" s="44"/>
    </x:row>
    <x:row r="2358">
      <x:c r="A2358" s="42" t="str">
        <x:v>Phase 2.5 Summary</x:v>
      </x:c>
      <x:c r="B2358" s="43" t="n">
        <x:v>2</x:v>
      </x:c>
      <x:c r="C2358" s="43" t="str">
        <x:v>Read-only comparison between the 2,039-row research corpus and the canonical Selflo repository. No canonical Authoring or Release content was changed.</x:v>
      </x:c>
      <x:c r="D2358" s="43"/>
      <x:c r="E2358" s="43"/>
      <x:c r="F2358" s="43"/>
      <x:c r="G2358" s="43"/>
      <x:c r="H2358" s="43"/>
      <x:c r="I2358" s="43"/>
      <x:c r="J2358" s="43"/>
      <x:c r="K2358" s="43"/>
      <x:c r="L2358" s="43"/>
      <x:c r="M2358" s="43"/>
      <x:c r="N2358" s="43"/>
      <x:c r="O2358" s="43"/>
      <x:c r="P2358" s="43"/>
      <x:c r="Q2358" s="43"/>
      <x:c r="R2358" s="44"/>
    </x:row>
    <x:row r="2359">
      <x:c r="A2359" s="42" t="str">
        <x:v>Phase 2.5 Summary</x:v>
      </x:c>
      <x:c r="B2359" s="43" t="n">
        <x:v>4</x:v>
      </x:c>
      <x:c r="C2359" s="43" t="str">
        <x:v>Metric</x:v>
      </x:c>
      <x:c r="D2359" s="43" t="str">
        <x:v>Value</x:v>
      </x:c>
      <x:c r="E2359" s="43" t="str">
        <x:v>Interpretation</x:v>
      </x:c>
      <x:c r="F2359" s="43"/>
      <x:c r="G2359" s="43"/>
      <x:c r="H2359" s="43"/>
      <x:c r="I2359" s="43"/>
      <x:c r="J2359" s="43"/>
      <x:c r="K2359" s="43"/>
      <x:c r="L2359" s="43"/>
      <x:c r="M2359" s="43"/>
      <x:c r="N2359" s="43"/>
      <x:c r="O2359" s="43"/>
      <x:c r="P2359" s="43"/>
      <x:c r="Q2359" s="43"/>
      <x:c r="R2359" s="44"/>
    </x:row>
    <x:row r="2360">
      <x:c r="A2360" s="42" t="str">
        <x:v>Phase 2.5 Summary</x:v>
      </x:c>
      <x:c r="B2360" s="43" t="n">
        <x:v>5</x:v>
      </x:c>
      <x:c r="C2360" s="43" t="str">
        <x:v>Research candidates</x:v>
      </x:c>
      <x:c r="D2360" s="43" t="n">
        <x:v>2039</x:v>
      </x:c>
      <x:c r="E2360" s="43" t="str">
        <x:v>All Phase-2 research rows included.</x:v>
      </x:c>
      <x:c r="F2360" s="43"/>
      <x:c r="G2360" s="43"/>
      <x:c r="H2360" s="43"/>
      <x:c r="I2360" s="43"/>
      <x:c r="J2360" s="43"/>
      <x:c r="K2360" s="43"/>
      <x:c r="L2360" s="43"/>
      <x:c r="M2360" s="43"/>
      <x:c r="N2360" s="43"/>
      <x:c r="O2360" s="43"/>
      <x:c r="P2360" s="43"/>
      <x:c r="Q2360" s="43"/>
      <x:c r="R2360" s="44"/>
    </x:row>
    <x:row r="2361">
      <x:c r="A2361" s="42" t="str">
        <x:v>Phase 2.5 Summary</x:v>
      </x:c>
      <x:c r="B2361" s="43" t="n">
        <x:v>6</x:v>
      </x:c>
      <x:c r="C2361" s="43" t="str">
        <x:v>Canonical Authoring perspectives</x:v>
      </x:c>
      <x:c r="D2361" s="43" t="n">
        <x:v>389</x:v>
      </x:c>
      <x:c r="E2361" s="43" t="str">
        <x:v>Repository source revision 29; independently authored/curated corpus.</x:v>
      </x:c>
      <x:c r="F2361" s="43"/>
      <x:c r="G2361" s="43"/>
      <x:c r="H2361" s="43"/>
      <x:c r="I2361" s="43"/>
      <x:c r="J2361" s="43"/>
      <x:c r="K2361" s="43"/>
      <x:c r="L2361" s="43"/>
      <x:c r="M2361" s="43"/>
      <x:c r="N2361" s="43"/>
      <x:c r="O2361" s="43"/>
      <x:c r="P2361" s="43"/>
      <x:c r="Q2361" s="43"/>
      <x:c r="R2361" s="44"/>
    </x:row>
    <x:row r="2362">
      <x:c r="A2362" s="42" t="str">
        <x:v>Phase 2.5 Summary</x:v>
      </x:c>
      <x:c r="B2362" s="43" t="n">
        <x:v>7</x:v>
      </x:c>
      <x:c r="C2362" s="43" t="str">
        <x:v>Released perspectives protected</x:v>
      </x:c>
      <x:c r="D2362" s="43" t="n">
        <x:v>65</x:v>
      </x:c>
      <x:c r="E2362" s="43" t="str">
        <x:v>Frozen baseline; no content, ID or lifecycle mutation in Phase 2.5.</x:v>
      </x:c>
      <x:c r="F2362" s="43"/>
      <x:c r="G2362" s="43"/>
      <x:c r="H2362" s="43"/>
      <x:c r="I2362" s="43"/>
      <x:c r="J2362" s="43"/>
      <x:c r="K2362" s="43"/>
      <x:c r="L2362" s="43"/>
      <x:c r="M2362" s="43"/>
      <x:c r="N2362" s="43"/>
      <x:c r="O2362" s="43"/>
      <x:c r="P2362" s="43"/>
      <x:c r="Q2362" s="43"/>
      <x:c r="R2362" s="44"/>
    </x:row>
    <x:row r="2363">
      <x:c r="A2363" s="42" t="str">
        <x:v>Phase 2.5 Summary</x:v>
      </x:c>
      <x:c r="B2363" s="43" t="n">
        <x:v>8</x:v>
      </x:c>
      <x:c r="C2363" s="43" t="str">
        <x:v>Canonical / released stories</x:v>
      </x:c>
      <x:c r="D2363" s="43" t="str">
        <x:v>56 / 7</x:v>
      </x:c>
      <x:c r="E2363" s="43" t="str">
        <x:v>Story inventory is recorded, not remapped or edited.</x:v>
      </x:c>
      <x:c r="F2363" s="43"/>
      <x:c r="G2363" s="43"/>
      <x:c r="H2363" s="43"/>
      <x:c r="I2363" s="43"/>
      <x:c r="J2363" s="43"/>
      <x:c r="K2363" s="43"/>
      <x:c r="L2363" s="43"/>
      <x:c r="M2363" s="43"/>
      <x:c r="N2363" s="43"/>
      <x:c r="O2363" s="43"/>
      <x:c r="P2363" s="43"/>
      <x:c r="Q2363" s="43"/>
      <x:c r="R2363" s="44"/>
    </x:row>
    <x:row r="2364">
      <x:c r="A2364" s="42" t="str">
        <x:v>Phase 2.5 Summary</x:v>
      </x:c>
      <x:c r="B2364" s="43" t="n">
        <x:v>9</x:v>
      </x:c>
      <x:c r="C2364" s="43" t="str">
        <x:v>Already canonical</x:v>
      </x:c>
      <x:c r="D2364" s="43" t="n">
        <x:v>0</x:v>
      </x:c>
      <x:c r="E2364" s="43" t="str">
        <x:v>Exact stable-ID matches.</x:v>
      </x:c>
      <x:c r="F2364" s="43"/>
      <x:c r="G2364" s="43"/>
      <x:c r="H2364" s="43"/>
      <x:c r="I2364" s="43"/>
      <x:c r="J2364" s="43"/>
      <x:c r="K2364" s="43"/>
      <x:c r="L2364" s="43"/>
      <x:c r="M2364" s="43"/>
      <x:c r="N2364" s="43"/>
      <x:c r="O2364" s="43"/>
      <x:c r="P2364" s="43"/>
      <x:c r="Q2364" s="43"/>
      <x:c r="R2364" s="44"/>
    </x:row>
    <x:row r="2365">
      <x:c r="A2365" s="42" t="str">
        <x:v>Phase 2.5 Summary</x:v>
      </x:c>
      <x:c r="B2365" s="43" t="n">
        <x:v>10</x:v>
      </x:c>
      <x:c r="C2365" s="43" t="str">
        <x:v>Exact duplicates of canonical</x:v>
      </x:c>
      <x:c r="D2365" s="43" t="n">
        <x:v>0</x:v>
      </x:c>
      <x:c r="E2365" s="43" t="str">
        <x:v>Exact normalized Vietnamese text under different IDs.</x:v>
      </x:c>
      <x:c r="F2365" s="43"/>
      <x:c r="G2365" s="43"/>
      <x:c r="H2365" s="43"/>
      <x:c r="I2365" s="43"/>
      <x:c r="J2365" s="43"/>
      <x:c r="K2365" s="43"/>
      <x:c r="L2365" s="43"/>
      <x:c r="M2365" s="43"/>
      <x:c r="N2365" s="43"/>
      <x:c r="O2365" s="43"/>
      <x:c r="P2365" s="43"/>
      <x:c r="Q2365" s="43"/>
      <x:c r="R2365" s="44"/>
    </x:row>
    <x:row r="2366">
      <x:c r="A2366" s="42" t="str">
        <x:v>Phase 2.5 Summary</x:v>
      </x:c>
      <x:c r="B2366" s="43" t="n">
        <x:v>11</x:v>
      </x:c>
      <x:c r="C2366" s="43" t="str">
        <x:v>Possible repository matches</x:v>
      </x:c>
      <x:c r="D2366" s="43" t="n">
        <x:v>1</x:v>
      </x:c>
      <x:c r="E2366" s="43" t="str">
        <x:v>Evidence is not sufficient for automatic merge.</x:v>
      </x:c>
      <x:c r="F2366" s="43"/>
      <x:c r="G2366" s="43"/>
      <x:c r="H2366" s="43"/>
      <x:c r="I2366" s="43"/>
      <x:c r="J2366" s="43"/>
      <x:c r="K2366" s="43"/>
      <x:c r="L2366" s="43"/>
      <x:c r="M2366" s="43"/>
      <x:c r="N2366" s="43"/>
      <x:c r="O2366" s="43"/>
      <x:c r="P2366" s="43"/>
      <x:c r="Q2366" s="43"/>
      <x:c r="R2366" s="44"/>
    </x:row>
    <x:row r="2367">
      <x:c r="A2367" s="42" t="str">
        <x:v>Phase 2.5 Summary</x:v>
      </x:c>
      <x:c r="B2367" s="43" t="n">
        <x:v>12</x:v>
      </x:c>
      <x:c r="C2367" s="43" t="str">
        <x:v>New candidate lane</x:v>
      </x:c>
      <x:c r="D2367" s="43" t="n">
        <x:v>60</x:v>
      </x:c>
      <x:c r="E2367" s="43" t="str">
        <x:v>Potential future candidates; not approved or imported.</x:v>
      </x:c>
      <x:c r="F2367" s="43"/>
      <x:c r="G2367" s="43"/>
      <x:c r="H2367" s="43"/>
      <x:c r="I2367" s="43"/>
      <x:c r="J2367" s="43"/>
      <x:c r="K2367" s="43"/>
      <x:c r="L2367" s="43"/>
      <x:c r="M2367" s="43"/>
      <x:c r="N2367" s="43"/>
      <x:c r="O2367" s="43"/>
      <x:c r="P2367" s="43"/>
      <x:c r="Q2367" s="43"/>
      <x:c r="R2367" s="44"/>
    </x:row>
    <x:row r="2368">
      <x:c r="A2368" s="42" t="str">
        <x:v>Phase 2.5 Summary</x:v>
      </x:c>
      <x:c r="B2368" s="43" t="n">
        <x:v>13</x:v>
      </x:c>
      <x:c r="C2368" s="43" t="str">
        <x:v>Research-only lane</x:v>
      </x:c>
      <x:c r="D2368" s="43" t="n">
        <x:v>1235</x:v>
      </x:c>
      <x:c r="E2368" s="43" t="str">
        <x:v>Paraphrases/findings retained as research evidence, not treated as app quotes.</x:v>
      </x:c>
      <x:c r="F2368" s="43"/>
      <x:c r="G2368" s="43"/>
      <x:c r="H2368" s="43"/>
      <x:c r="I2368" s="43"/>
      <x:c r="J2368" s="43"/>
      <x:c r="K2368" s="43"/>
      <x:c r="L2368" s="43"/>
      <x:c r="M2368" s="43"/>
      <x:c r="N2368" s="43"/>
      <x:c r="O2368" s="43"/>
      <x:c r="P2368" s="43"/>
      <x:c r="Q2368" s="43"/>
      <x:c r="R2368" s="44"/>
    </x:row>
    <x:row r="2369">
      <x:c r="A2369" s="42" t="str">
        <x:v>Phase 2.5 Summary</x:v>
      </x:c>
      <x:c r="B2369" s="43" t="n">
        <x:v>14</x:v>
      </x:c>
      <x:c r="C2369" s="43" t="str">
        <x:v>Unresolved lane</x:v>
      </x:c>
      <x:c r="D2369" s="43" t="n">
        <x:v>743</x:v>
      </x:c>
      <x:c r="E2369" s="43" t="str">
        <x:v>Taxonomy/content uncertainty remains; not eligible for automatic import.</x:v>
      </x:c>
      <x:c r="F2369" s="43"/>
      <x:c r="G2369" s="43"/>
      <x:c r="H2369" s="43"/>
      <x:c r="I2369" s="43"/>
      <x:c r="J2369" s="43"/>
      <x:c r="K2369" s="43"/>
      <x:c r="L2369" s="43"/>
      <x:c r="M2369" s="43"/>
      <x:c r="N2369" s="43"/>
      <x:c r="O2369" s="43"/>
      <x:c r="P2369" s="43"/>
      <x:c r="Q2369" s="43"/>
      <x:c r="R2369" s="44"/>
    </x:row>
    <x:row r="2370">
      <x:c r="A2370" s="42" t="str">
        <x:v>Phase 2.5 Summary</x:v>
      </x:c>
      <x:c r="B2370" s="43" t="n">
        <x:v>15</x:v>
      </x:c>
      <x:c r="C2370" s="43" t="str">
        <x:v>Canonical linked to research</x:v>
      </x:c>
      <x:c r="D2370" s="43" t="n">
        <x:v>1</x:v>
      </x:c>
      <x:c r="E2370" s="43" t="str">
        <x:v>Canonical items with at least one bridge candidate match.</x:v>
      </x:c>
      <x:c r="F2370" s="43"/>
      <x:c r="G2370" s="43"/>
      <x:c r="H2370" s="43"/>
      <x:c r="I2370" s="43"/>
      <x:c r="J2370" s="43"/>
      <x:c r="K2370" s="43"/>
      <x:c r="L2370" s="43"/>
      <x:c r="M2370" s="43"/>
      <x:c r="N2370" s="43"/>
      <x:c r="O2370" s="43"/>
      <x:c r="P2370" s="43"/>
      <x:c r="Q2370" s="43"/>
      <x:c r="R2370" s="44"/>
    </x:row>
    <x:row r="2371">
      <x:c r="A2371" s="42" t="str">
        <x:v>Phase 2.5 Summary</x:v>
      </x:c>
      <x:c r="B2371" s="43" t="n">
        <x:v>16</x:v>
      </x:c>
      <x:c r="C2371" s="43" t="str">
        <x:v>Canonical repository-only</x:v>
      </x:c>
      <x:c r="D2371" s="43" t="n">
        <x:v>388</x:v>
      </x:c>
      <x:c r="E2371" s="43" t="str">
        <x:v>No reliable research-corpus link found. This is not an error.</x:v>
      </x:c>
      <x:c r="F2371" s="43"/>
      <x:c r="G2371" s="43"/>
      <x:c r="H2371" s="43"/>
      <x:c r="I2371" s="43"/>
      <x:c r="J2371" s="43"/>
      <x:c r="K2371" s="43"/>
      <x:c r="L2371" s="43"/>
      <x:c r="M2371" s="43"/>
      <x:c r="N2371" s="43"/>
      <x:c r="O2371" s="43"/>
      <x:c r="P2371" s="43"/>
      <x:c r="Q2371" s="43"/>
      <x:c r="R2371" s="44"/>
    </x:row>
    <x:row r="2372">
      <x:c r="A2372" s="42" t="str">
        <x:v>Phase 2.5 Summary</x:v>
      </x:c>
      <x:c r="B2372" s="43" t="n">
        <x:v>17</x:v>
      </x:c>
      <x:c r="C2372" s="43" t="str">
        <x:v>Collision review queue</x:v>
      </x:c>
      <x:c r="D2372" s="43" t="n">
        <x:v>1</x:v>
      </x:c>
      <x:c r="E2372" s="43" t="str">
        <x:v>Human/editorial review required before any merge or alternate decision.</x:v>
      </x:c>
      <x:c r="F2372" s="43"/>
      <x:c r="G2372" s="43"/>
      <x:c r="H2372" s="43"/>
      <x:c r="I2372" s="43"/>
      <x:c r="J2372" s="43"/>
      <x:c r="K2372" s="43"/>
      <x:c r="L2372" s="43"/>
      <x:c r="M2372" s="43"/>
      <x:c r="N2372" s="43"/>
      <x:c r="O2372" s="43"/>
      <x:c r="P2372" s="43"/>
      <x:c r="Q2372" s="43"/>
      <x:c r="R2372" s="44"/>
    </x:row>
    <x:row r="2373">
      <x:c r="A2373" s="42" t="str">
        <x:v>Phase 2.5 Summary</x:v>
      </x:c>
      <x:c r="B2373" s="43" t="n">
        <x:v>19</x:v>
      </x:c>
      <x:c r="C2373" s="43" t="str">
        <x:v>Gate</x:v>
      </x:c>
      <x:c r="D2373" s="43" t="str">
        <x:v>Status</x:v>
      </x:c>
      <x:c r="E2373" s="43" t="str">
        <x:v>Reason</x:v>
      </x:c>
      <x:c r="F2373" s="43"/>
      <x:c r="G2373" s="43"/>
      <x:c r="H2373" s="43"/>
      <x:c r="I2373" s="43"/>
      <x:c r="J2373" s="43"/>
      <x:c r="K2373" s="43"/>
      <x:c r="L2373" s="43"/>
      <x:c r="M2373" s="43"/>
      <x:c r="N2373" s="43"/>
      <x:c r="O2373" s="43"/>
      <x:c r="P2373" s="43"/>
      <x:c r="Q2373" s="43"/>
      <x:c r="R2373" s="44"/>
    </x:row>
    <x:row r="2374">
      <x:c r="A2374" s="42" t="str">
        <x:v>Phase 2.5 Summary</x:v>
      </x:c>
      <x:c r="B2374" s="43" t="n">
        <x:v>20</x:v>
      </x:c>
      <x:c r="C2374" s="43" t="str">
        <x:v>Phase 2.5 gate</x:v>
      </x:c>
      <x:c r="D2374" s="43" t="str">
        <x:v>PASS</x:v>
      </x:c>
      <x:c r="E2374" s="43" t="str">
        <x:v>Repository snapshot, 2,039-row mapping, canonical inventory, collision queue and 65-item release protection list created. The bridge is intentionally conservative: no weak semantic match was promoted to a canonical link.</x:v>
      </x:c>
      <x:c r="F2374" s="43"/>
      <x:c r="G2374" s="43"/>
      <x:c r="H2374" s="43"/>
      <x:c r="I2374" s="43"/>
      <x:c r="J2374" s="43"/>
      <x:c r="K2374" s="43"/>
      <x:c r="L2374" s="43"/>
      <x:c r="M2374" s="43"/>
      <x:c r="N2374" s="43"/>
      <x:c r="O2374" s="43"/>
      <x:c r="P2374" s="43"/>
      <x:c r="Q2374" s="43"/>
      <x:c r="R2374" s="44"/>
    </x:row>
    <x:row r="2375">
      <x:c r="A2375" s="45" t="str">
        <x:v>Phase 2.5 Summary</x:v>
      </x:c>
      <x:c r="B2375" s="46" t="n">
        <x:v>22</x:v>
      </x:c>
      <x:c r="C2375" s="46" t="str">
        <x:v>Boundary</x:v>
      </x:c>
      <x:c r="D2375" s="46" t="str">
        <x:v>No repo mutation</x:v>
      </x:c>
      <x:c r="E2375" s="46" t="str">
        <x:v>No Authoring import</x:v>
      </x:c>
      <x:c r="F2375" s="46" t="str">
        <x:v>No Release change</x:v>
      </x:c>
      <x:c r="G2375" s="46" t="str">
        <x:v>No scoring/selection</x:v>
      </x:c>
      <x:c r="H2375" s="46" t="str">
        <x:v>Phase 3 may proceed</x:v>
      </x:c>
      <x:c r="I2375" s="46"/>
      <x:c r="J2375" s="46"/>
      <x:c r="K2375" s="46"/>
      <x:c r="L2375" s="46"/>
      <x:c r="M2375" s="46"/>
      <x:c r="N2375" s="46"/>
      <x:c r="O2375" s="46"/>
      <x:c r="P2375" s="46"/>
      <x:c r="Q2375" s="46"/>
      <x:c r="R2375" s="47"/>
    </x:row>
  </x:sheetData>
  <x:pageMargins left="0.7" right="0.7" top="0.75" bottom="0.75" header="0.3" footer="0.3"/>
</x:worksheet>
</file>